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caglion\dev\zzz\"/>
    </mc:Choice>
  </mc:AlternateContent>
  <bookViews>
    <workbookView xWindow="0" yWindow="0" windowWidth="28800" windowHeight="13725" activeTab="2"/>
  </bookViews>
  <sheets>
    <sheet name="TRS" sheetId="1" r:id="rId1"/>
    <sheet name="TR" sheetId="2" r:id="rId2"/>
    <sheet name="BASE" sheetId="3" r:id="rId3"/>
  </sheets>
  <definedNames>
    <definedName name="Slicer_FEATURE">#N/A</definedName>
    <definedName name="Slicer_FEATURE1">#N/A</definedName>
    <definedName name="Slicer_FEATURE11">#N/A</definedName>
    <definedName name="Slicer_MSER">#N/A</definedName>
    <definedName name="Slicer_MSER1">#N/A</definedName>
    <definedName name="Slicer_MSER11">#N/A</definedName>
    <definedName name="Slicer_NETPROCESSID">#N/A</definedName>
    <definedName name="Slicer_PROCESSID">#N/A</definedName>
    <definedName name="Slicer_PROCESSID1">#N/A</definedName>
    <definedName name="Slicer_PROCESSID11">#N/A</definedName>
    <definedName name="Slicer_THREADID">#N/A</definedName>
    <definedName name="Slicer_THREADID1">#N/A</definedName>
    <definedName name="Slicer_THREADID11">#N/A</definedName>
  </definedNames>
  <calcPr calcId="152511"/>
  <pivotCaches>
    <pivotCache cacheId="18"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 i="2" l="1"/>
  <c r="H1" i="1"/>
</calcChain>
</file>

<file path=xl/connections.xml><?xml version="1.0" encoding="utf-8"?>
<connections xmlns="http://schemas.openxmlformats.org/spreadsheetml/2006/main">
  <connection id="1" name="Q_Run_New" type="1" refreshedVersion="5" savePassword="1" saveData="1">
    <dbPr connection="DSN=Algo;UID=LogUser;PWD=LogPwd;DBQ=ALGO;DBA=W;APA=T;EXC=F;FEN=T;QTO=T;FRC=10;FDL=10;LOB=T;RST=T;BTD=F;BNF=F;BAM=IfAllSuccessful;NUM=NLS;DPM=F;MTS=T;MDI=F;CSR=F;FWC=F;FBS=64000000000;TLO=O;MLD=0;ODA=F;STE=F;TSZ=8192;AST=FLOAT;" command="SELECT RUNLOG.PROCESSID, RUNLOG.THREADID, RUNLOG.NETPROCESSID, RUNLOG.NETTHREADID, RUNLOG.MSER, RUNLOG.POS, RUNLOG.POSLABEL, RUNLOG.FEATURE, RUNLOG.ACTUALTRS, RUNLOG.PREDICTEDTRS, RUNLOG.ERRORTRS, RUNLOG.ACTUALTR, RUNLOG.PREDICTEDTR, RUNLOG.ERRORTR, RUNLOG.ACTUALBASE, RUNLOG.PREDICTEDBASE, RUNLOG.ERRORBASE_x000d__x000a_FROM LOGUSER.RUNLOG RUNLOG"/>
  </connection>
</connections>
</file>

<file path=xl/sharedStrings.xml><?xml version="1.0" encoding="utf-8"?>
<sst xmlns="http://schemas.openxmlformats.org/spreadsheetml/2006/main" count="121" uniqueCount="63">
  <si>
    <t>Row Labels</t>
  </si>
  <si>
    <t>Grand Total</t>
  </si>
  <si>
    <t>Average of ACTUALTRS</t>
  </si>
  <si>
    <t>Average of PREDICTEDTRS</t>
  </si>
  <si>
    <t>Average of ERRORTRS</t>
  </si>
  <si>
    <t>ErrorTRS:</t>
  </si>
  <si>
    <t>Average of ACTUALTR</t>
  </si>
  <si>
    <t>Average of PREDICTEDTR</t>
  </si>
  <si>
    <t>Average of ERRORTR</t>
  </si>
  <si>
    <t>2018-06-26-06:00</t>
  </si>
  <si>
    <t>2018-06-26-07:00</t>
  </si>
  <si>
    <t>2018-06-26-08:00</t>
  </si>
  <si>
    <t>2018-06-26-09:00</t>
  </si>
  <si>
    <t>2018-06-26-10:00</t>
  </si>
  <si>
    <t>2018-06-26-11:00</t>
  </si>
  <si>
    <t>2018-06-26-12:00</t>
  </si>
  <si>
    <t>2018-06-26-13:00</t>
  </si>
  <si>
    <t>2018-06-26-14:00</t>
  </si>
  <si>
    <t>2018-06-26-15:00</t>
  </si>
  <si>
    <t>2018-06-27-02:00</t>
  </si>
  <si>
    <t>2018-06-27-03:00</t>
  </si>
  <si>
    <t>2018-06-27-04:00</t>
  </si>
  <si>
    <t>2018-06-27-05:00</t>
  </si>
  <si>
    <t>2018-06-27-06:00</t>
  </si>
  <si>
    <t>2018-06-27-07:00</t>
  </si>
  <si>
    <t>2018-06-27-08:00</t>
  </si>
  <si>
    <t>2018-06-27-09:00</t>
  </si>
  <si>
    <t>2018-06-27-10:00</t>
  </si>
  <si>
    <t>2018-06-27-11:00</t>
  </si>
  <si>
    <t>2018-06-27-12:00</t>
  </si>
  <si>
    <t>2018-06-27-13:00</t>
  </si>
  <si>
    <t>2018-06-27-14:00</t>
  </si>
  <si>
    <t>2018-06-27-15:00</t>
  </si>
  <si>
    <t>2018-06-28-02:00</t>
  </si>
  <si>
    <t>2018-06-28-03:00</t>
  </si>
  <si>
    <t>2018-06-28-04:00</t>
  </si>
  <si>
    <t>2018-06-28-05:00</t>
  </si>
  <si>
    <t>2018-06-28-06:00</t>
  </si>
  <si>
    <t>2018-06-28-07:00</t>
  </si>
  <si>
    <t>2018-06-28-08:00</t>
  </si>
  <si>
    <t>2018-06-28-09:00</t>
  </si>
  <si>
    <t>2018-06-28-10:00</t>
  </si>
  <si>
    <t>2018-06-28-11:00</t>
  </si>
  <si>
    <t>2018-06-28-12:00</t>
  </si>
  <si>
    <t>2018-06-28-13:00</t>
  </si>
  <si>
    <t>2018-06-28-14:00</t>
  </si>
  <si>
    <t>2018-06-28-15:00</t>
  </si>
  <si>
    <t>2018-06-29-02:00</t>
  </si>
  <si>
    <t>2018-06-29-03:00</t>
  </si>
  <si>
    <t>2018-06-29-04:00</t>
  </si>
  <si>
    <t>2018-06-29-05:00</t>
  </si>
  <si>
    <t>2018-06-29-06:00</t>
  </si>
  <si>
    <t>2018-06-29-07:00</t>
  </si>
  <si>
    <t>2018-06-29-08:00</t>
  </si>
  <si>
    <t>2018-06-29-09:00</t>
  </si>
  <si>
    <t>2018-06-29-10:00</t>
  </si>
  <si>
    <t>2018-06-29-11:00</t>
  </si>
  <si>
    <t>2018-06-29-12:00</t>
  </si>
  <si>
    <t>2018-06-29-13:00</t>
  </si>
  <si>
    <t>2018-06-29-14:00</t>
  </si>
  <si>
    <t>2018-06-29-15:00</t>
  </si>
  <si>
    <t>Average of ACTUALBASE</t>
  </si>
  <si>
    <t>Average of PREDICTEDBASE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</si>
</sst>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164" fontId="0" fillId="0" borderId="0" xfId="0" applyNumberForma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microsoft.com/office/2007/relationships/slicerCache" Target="slicerCaches/slicerCache9.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microsoft.com/office/2007/relationships/slicerCache" Target="slicerCaches/slicerCache3.xml"/><Relationship Id="rId12" Type="http://schemas.microsoft.com/office/2007/relationships/slicerCache" Target="slicerCaches/slicerCache8.xml"/><Relationship Id="rId17" Type="http://schemas.microsoft.com/office/2007/relationships/slicerCache" Target="slicerCaches/slicerCache13.xml"/><Relationship Id="rId2" Type="http://schemas.openxmlformats.org/officeDocument/2006/relationships/worksheet" Target="worksheets/sheet2.xml"/><Relationship Id="rId16" Type="http://schemas.microsoft.com/office/2007/relationships/slicerCache" Target="slicerCaches/slicerCache12.xml"/><Relationship Id="rId20" Type="http://schemas.openxmlformats.org/officeDocument/2006/relationships/styles" Target="styles.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microsoft.com/office/2007/relationships/slicerCache" Target="slicerCaches/slicerCache11.xml"/><Relationship Id="rId10" Type="http://schemas.microsoft.com/office/2007/relationships/slicerCache" Target="slicerCaches/slicerCache6.xml"/><Relationship Id="rId19" Type="http://schemas.openxmlformats.org/officeDocument/2006/relationships/connections" Target="connections.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microsoft.com/office/2007/relationships/slicerCache" Target="slicerCaches/slicerCache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[NewRun.xlsx]TRS!PivotTable1</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TRS!$B$1</c:f>
              <c:strCache>
                <c:ptCount val="1"/>
                <c:pt idx="0">
                  <c:v>Average of ACTUALTRS</c:v>
                </c:pt>
              </c:strCache>
            </c:strRef>
          </c:tx>
          <c:spPr>
            <a:ln w="28575" cap="rnd">
              <a:solidFill>
                <a:schemeClr val="accent1"/>
              </a:solidFill>
              <a:round/>
            </a:ln>
            <a:effectLst/>
          </c:spPr>
          <c:marker>
            <c:symbol val="none"/>
          </c:marker>
          <c:cat>
            <c:strRef>
              <c:f>TRS!$A$2:$A$54</c:f>
              <c:strCache>
                <c:ptCount val="52"/>
                <c:pt idx="0">
                  <c:v>2018-06-26-06:00</c:v>
                </c:pt>
                <c:pt idx="1">
                  <c:v>2018-06-26-07:00</c:v>
                </c:pt>
                <c:pt idx="2">
                  <c:v>2018-06-26-08:00</c:v>
                </c:pt>
                <c:pt idx="3">
                  <c:v>2018-06-26-09:00</c:v>
                </c:pt>
                <c:pt idx="4">
                  <c:v>2018-06-26-10:00</c:v>
                </c:pt>
                <c:pt idx="5">
                  <c:v>2018-06-26-11:00</c:v>
                </c:pt>
                <c:pt idx="6">
                  <c:v>2018-06-26-12:00</c:v>
                </c:pt>
                <c:pt idx="7">
                  <c:v>2018-06-26-13:00</c:v>
                </c:pt>
                <c:pt idx="8">
                  <c:v>2018-06-26-14:00</c:v>
                </c:pt>
                <c:pt idx="9">
                  <c:v>2018-06-26-15:00</c:v>
                </c:pt>
                <c:pt idx="10">
                  <c:v>2018-06-27-02:00</c:v>
                </c:pt>
                <c:pt idx="11">
                  <c:v>2018-06-27-03:00</c:v>
                </c:pt>
                <c:pt idx="12">
                  <c:v>2018-06-27-04:00</c:v>
                </c:pt>
                <c:pt idx="13">
                  <c:v>2018-06-27-05:00</c:v>
                </c:pt>
                <c:pt idx="14">
                  <c:v>2018-06-27-06:00</c:v>
                </c:pt>
                <c:pt idx="15">
                  <c:v>2018-06-27-07:00</c:v>
                </c:pt>
                <c:pt idx="16">
                  <c:v>2018-06-27-08:00</c:v>
                </c:pt>
                <c:pt idx="17">
                  <c:v>2018-06-27-09:00</c:v>
                </c:pt>
                <c:pt idx="18">
                  <c:v>2018-06-27-10:00</c:v>
                </c:pt>
                <c:pt idx="19">
                  <c:v>2018-06-27-11:00</c:v>
                </c:pt>
                <c:pt idx="20">
                  <c:v>2018-06-27-12:00</c:v>
                </c:pt>
                <c:pt idx="21">
                  <c:v>2018-06-27-13:00</c:v>
                </c:pt>
                <c:pt idx="22">
                  <c:v>2018-06-27-14:00</c:v>
                </c:pt>
                <c:pt idx="23">
                  <c:v>2018-06-27-15:00</c:v>
                </c:pt>
                <c:pt idx="24">
                  <c:v>2018-06-28-02:00</c:v>
                </c:pt>
                <c:pt idx="25">
                  <c:v>2018-06-28-03:00</c:v>
                </c:pt>
                <c:pt idx="26">
                  <c:v>2018-06-28-04:00</c:v>
                </c:pt>
                <c:pt idx="27">
                  <c:v>2018-06-28-05:00</c:v>
                </c:pt>
                <c:pt idx="28">
                  <c:v>2018-06-28-06:00</c:v>
                </c:pt>
                <c:pt idx="29">
                  <c:v>2018-06-28-07:00</c:v>
                </c:pt>
                <c:pt idx="30">
                  <c:v>2018-06-28-08:00</c:v>
                </c:pt>
                <c:pt idx="31">
                  <c:v>2018-06-28-09:00</c:v>
                </c:pt>
                <c:pt idx="32">
                  <c:v>2018-06-28-10:00</c:v>
                </c:pt>
                <c:pt idx="33">
                  <c:v>2018-06-28-11:00</c:v>
                </c:pt>
                <c:pt idx="34">
                  <c:v>2018-06-28-12:00</c:v>
                </c:pt>
                <c:pt idx="35">
                  <c:v>2018-06-28-13:00</c:v>
                </c:pt>
                <c:pt idx="36">
                  <c:v>2018-06-28-14:00</c:v>
                </c:pt>
                <c:pt idx="37">
                  <c:v>2018-06-28-15:00</c:v>
                </c:pt>
                <c:pt idx="38">
                  <c:v>2018-06-29-02:00</c:v>
                </c:pt>
                <c:pt idx="39">
                  <c:v>2018-06-29-03:00</c:v>
                </c:pt>
                <c:pt idx="40">
                  <c:v>2018-06-29-04:00</c:v>
                </c:pt>
                <c:pt idx="41">
                  <c:v>2018-06-29-05:00</c:v>
                </c:pt>
                <c:pt idx="42">
                  <c:v>2018-06-29-06:00</c:v>
                </c:pt>
                <c:pt idx="43">
                  <c:v>2018-06-29-07:00</c:v>
                </c:pt>
                <c:pt idx="44">
                  <c:v>2018-06-29-08:00</c:v>
                </c:pt>
                <c:pt idx="45">
                  <c:v>2018-06-29-09:00</c:v>
                </c:pt>
                <c:pt idx="46">
                  <c:v>2018-06-29-10:00</c:v>
                </c:pt>
                <c:pt idx="47">
                  <c:v>2018-06-29-11:00</c:v>
                </c:pt>
                <c:pt idx="48">
                  <c:v>2018-06-29-12:00</c:v>
                </c:pt>
                <c:pt idx="49">
                  <c:v>2018-06-29-13:00</c:v>
                </c:pt>
                <c:pt idx="50">
                  <c:v>2018-06-29-14:00</c:v>
                </c:pt>
                <c:pt idx="51">
                  <c:v>2018-06-29-15:00</c:v>
                </c:pt>
              </c:strCache>
            </c:strRef>
          </c:cat>
          <c:val>
            <c:numRef>
              <c:f>TRS!$B$2:$B$54</c:f>
              <c:numCache>
                <c:formatCode>General</c:formatCode>
                <c:ptCount val="52"/>
                <c:pt idx="0">
                  <c:v>-4.2866662144661529E-3</c:v>
                </c:pt>
                <c:pt idx="1">
                  <c:v>-4.409489929676047E-2</c:v>
                </c:pt>
                <c:pt idx="2">
                  <c:v>6.4209491014480761E-3</c:v>
                </c:pt>
                <c:pt idx="3">
                  <c:v>4.5003905892372138E-2</c:v>
                </c:pt>
                <c:pt idx="4">
                  <c:v>1.7236864566803067E-2</c:v>
                </c:pt>
                <c:pt idx="5">
                  <c:v>7.1139387413859237E-2</c:v>
                </c:pt>
                <c:pt idx="6">
                  <c:v>9.7710534557700165E-2</c:v>
                </c:pt>
                <c:pt idx="7">
                  <c:v>9.8136647790670356E-2</c:v>
                </c:pt>
                <c:pt idx="8">
                  <c:v>6.8594199419021465E-2</c:v>
                </c:pt>
                <c:pt idx="9">
                  <c:v>6.4798326045274815E-2</c:v>
                </c:pt>
                <c:pt idx="10">
                  <c:v>2.3545806854963307E-2</c:v>
                </c:pt>
                <c:pt idx="11">
                  <c:v>-5.6696563959122512E-3</c:v>
                </c:pt>
                <c:pt idx="12">
                  <c:v>-1.5332800149917596E-2</c:v>
                </c:pt>
                <c:pt idx="13">
                  <c:v>4.1998404264450007E-2</c:v>
                </c:pt>
                <c:pt idx="14">
                  <c:v>0.13261760696768773</c:v>
                </c:pt>
                <c:pt idx="15">
                  <c:v>0.12092116773128514</c:v>
                </c:pt>
                <c:pt idx="16">
                  <c:v>0.18395683690905582</c:v>
                </c:pt>
                <c:pt idx="17">
                  <c:v>0.15181719958782192</c:v>
                </c:pt>
                <c:pt idx="18">
                  <c:v>0.11268407478928563</c:v>
                </c:pt>
                <c:pt idx="19">
                  <c:v>-3.0739291757345188E-2</c:v>
                </c:pt>
                <c:pt idx="20">
                  <c:v>-3.5894344747066438E-2</c:v>
                </c:pt>
                <c:pt idx="21">
                  <c:v>7.8275282680988184E-2</c:v>
                </c:pt>
                <c:pt idx="22">
                  <c:v>3.9762686192989352E-2</c:v>
                </c:pt>
                <c:pt idx="23">
                  <c:v>7.0652704685926354E-2</c:v>
                </c:pt>
                <c:pt idx="24">
                  <c:v>6.8313846737146397E-2</c:v>
                </c:pt>
                <c:pt idx="25">
                  <c:v>5.1608243584632819E-2</c:v>
                </c:pt>
                <c:pt idx="26">
                  <c:v>5.5602976679801942E-2</c:v>
                </c:pt>
                <c:pt idx="27">
                  <c:v>4.6027942001819686E-2</c:v>
                </c:pt>
                <c:pt idx="28">
                  <c:v>4.5228074491023937E-2</c:v>
                </c:pt>
                <c:pt idx="29">
                  <c:v>3.0007053166627773E-2</c:v>
                </c:pt>
                <c:pt idx="30">
                  <c:v>4.5818763971328634E-2</c:v>
                </c:pt>
                <c:pt idx="31">
                  <c:v>5.5876141786575365E-2</c:v>
                </c:pt>
                <c:pt idx="32">
                  <c:v>3.8114942610263769E-2</c:v>
                </c:pt>
                <c:pt idx="33">
                  <c:v>0.23456408530473721</c:v>
                </c:pt>
                <c:pt idx="34">
                  <c:v>0.20648858025670042</c:v>
                </c:pt>
                <c:pt idx="35">
                  <c:v>0.11587202325463286</c:v>
                </c:pt>
                <c:pt idx="36">
                  <c:v>9.5634481310844441E-2</c:v>
                </c:pt>
                <c:pt idx="37">
                  <c:v>3.4102974086999985E-2</c:v>
                </c:pt>
                <c:pt idx="38">
                  <c:v>0.12665721699595456</c:v>
                </c:pt>
                <c:pt idx="39">
                  <c:v>0.12057494074106216</c:v>
                </c:pt>
                <c:pt idx="40">
                  <c:v>0.13298385888338088</c:v>
                </c:pt>
                <c:pt idx="41">
                  <c:v>1.0685595124959901E-2</c:v>
                </c:pt>
                <c:pt idx="42">
                  <c:v>2.5112813711166408E-2</c:v>
                </c:pt>
                <c:pt idx="43">
                  <c:v>8.0776634812355044E-2</c:v>
                </c:pt>
                <c:pt idx="44">
                  <c:v>3.9433439075946861E-2</c:v>
                </c:pt>
                <c:pt idx="45">
                  <c:v>0.14381263852119447</c:v>
                </c:pt>
                <c:pt idx="46">
                  <c:v>0.15456262826919556</c:v>
                </c:pt>
                <c:pt idx="47">
                  <c:v>2.4901568889617968E-2</c:v>
                </c:pt>
                <c:pt idx="48">
                  <c:v>2.8076255321502652E-2</c:v>
                </c:pt>
                <c:pt idx="49">
                  <c:v>3.5083590447902636E-2</c:v>
                </c:pt>
                <c:pt idx="50">
                  <c:v>2.3108932375907797E-2</c:v>
                </c:pt>
                <c:pt idx="51">
                  <c:v>5.1905465126037512E-2</c:v>
                </c:pt>
              </c:numCache>
            </c:numRef>
          </c:val>
          <c:smooth val="0"/>
        </c:ser>
        <c:ser>
          <c:idx val="1"/>
          <c:order val="1"/>
          <c:tx>
            <c:strRef>
              <c:f>TRS!$C$1</c:f>
              <c:strCache>
                <c:ptCount val="1"/>
                <c:pt idx="0">
                  <c:v>Average of PREDICTEDTRS</c:v>
                </c:pt>
              </c:strCache>
            </c:strRef>
          </c:tx>
          <c:spPr>
            <a:ln w="28575" cap="rnd">
              <a:solidFill>
                <a:schemeClr val="accent2"/>
              </a:solidFill>
              <a:round/>
            </a:ln>
            <a:effectLst/>
          </c:spPr>
          <c:marker>
            <c:symbol val="none"/>
          </c:marker>
          <c:cat>
            <c:strRef>
              <c:f>TRS!$A$2:$A$54</c:f>
              <c:strCache>
                <c:ptCount val="52"/>
                <c:pt idx="0">
                  <c:v>2018-06-26-06:00</c:v>
                </c:pt>
                <c:pt idx="1">
                  <c:v>2018-06-26-07:00</c:v>
                </c:pt>
                <c:pt idx="2">
                  <c:v>2018-06-26-08:00</c:v>
                </c:pt>
                <c:pt idx="3">
                  <c:v>2018-06-26-09:00</c:v>
                </c:pt>
                <c:pt idx="4">
                  <c:v>2018-06-26-10:00</c:v>
                </c:pt>
                <c:pt idx="5">
                  <c:v>2018-06-26-11:00</c:v>
                </c:pt>
                <c:pt idx="6">
                  <c:v>2018-06-26-12:00</c:v>
                </c:pt>
                <c:pt idx="7">
                  <c:v>2018-06-26-13:00</c:v>
                </c:pt>
                <c:pt idx="8">
                  <c:v>2018-06-26-14:00</c:v>
                </c:pt>
                <c:pt idx="9">
                  <c:v>2018-06-26-15:00</c:v>
                </c:pt>
                <c:pt idx="10">
                  <c:v>2018-06-27-02:00</c:v>
                </c:pt>
                <c:pt idx="11">
                  <c:v>2018-06-27-03:00</c:v>
                </c:pt>
                <c:pt idx="12">
                  <c:v>2018-06-27-04:00</c:v>
                </c:pt>
                <c:pt idx="13">
                  <c:v>2018-06-27-05:00</c:v>
                </c:pt>
                <c:pt idx="14">
                  <c:v>2018-06-27-06:00</c:v>
                </c:pt>
                <c:pt idx="15">
                  <c:v>2018-06-27-07:00</c:v>
                </c:pt>
                <c:pt idx="16">
                  <c:v>2018-06-27-08:00</c:v>
                </c:pt>
                <c:pt idx="17">
                  <c:v>2018-06-27-09:00</c:v>
                </c:pt>
                <c:pt idx="18">
                  <c:v>2018-06-27-10:00</c:v>
                </c:pt>
                <c:pt idx="19">
                  <c:v>2018-06-27-11:00</c:v>
                </c:pt>
                <c:pt idx="20">
                  <c:v>2018-06-27-12:00</c:v>
                </c:pt>
                <c:pt idx="21">
                  <c:v>2018-06-27-13:00</c:v>
                </c:pt>
                <c:pt idx="22">
                  <c:v>2018-06-27-14:00</c:v>
                </c:pt>
                <c:pt idx="23">
                  <c:v>2018-06-27-15:00</c:v>
                </c:pt>
                <c:pt idx="24">
                  <c:v>2018-06-28-02:00</c:v>
                </c:pt>
                <c:pt idx="25">
                  <c:v>2018-06-28-03:00</c:v>
                </c:pt>
                <c:pt idx="26">
                  <c:v>2018-06-28-04:00</c:v>
                </c:pt>
                <c:pt idx="27">
                  <c:v>2018-06-28-05:00</c:v>
                </c:pt>
                <c:pt idx="28">
                  <c:v>2018-06-28-06:00</c:v>
                </c:pt>
                <c:pt idx="29">
                  <c:v>2018-06-28-07:00</c:v>
                </c:pt>
                <c:pt idx="30">
                  <c:v>2018-06-28-08:00</c:v>
                </c:pt>
                <c:pt idx="31">
                  <c:v>2018-06-28-09:00</c:v>
                </c:pt>
                <c:pt idx="32">
                  <c:v>2018-06-28-10:00</c:v>
                </c:pt>
                <c:pt idx="33">
                  <c:v>2018-06-28-11:00</c:v>
                </c:pt>
                <c:pt idx="34">
                  <c:v>2018-06-28-12:00</c:v>
                </c:pt>
                <c:pt idx="35">
                  <c:v>2018-06-28-13:00</c:v>
                </c:pt>
                <c:pt idx="36">
                  <c:v>2018-06-28-14:00</c:v>
                </c:pt>
                <c:pt idx="37">
                  <c:v>2018-06-28-15:00</c:v>
                </c:pt>
                <c:pt idx="38">
                  <c:v>2018-06-29-02:00</c:v>
                </c:pt>
                <c:pt idx="39">
                  <c:v>2018-06-29-03:00</c:v>
                </c:pt>
                <c:pt idx="40">
                  <c:v>2018-06-29-04:00</c:v>
                </c:pt>
                <c:pt idx="41">
                  <c:v>2018-06-29-05:00</c:v>
                </c:pt>
                <c:pt idx="42">
                  <c:v>2018-06-29-06:00</c:v>
                </c:pt>
                <c:pt idx="43">
                  <c:v>2018-06-29-07:00</c:v>
                </c:pt>
                <c:pt idx="44">
                  <c:v>2018-06-29-08:00</c:v>
                </c:pt>
                <c:pt idx="45">
                  <c:v>2018-06-29-09:00</c:v>
                </c:pt>
                <c:pt idx="46">
                  <c:v>2018-06-29-10:00</c:v>
                </c:pt>
                <c:pt idx="47">
                  <c:v>2018-06-29-11:00</c:v>
                </c:pt>
                <c:pt idx="48">
                  <c:v>2018-06-29-12:00</c:v>
                </c:pt>
                <c:pt idx="49">
                  <c:v>2018-06-29-13:00</c:v>
                </c:pt>
                <c:pt idx="50">
                  <c:v>2018-06-29-14:00</c:v>
                </c:pt>
                <c:pt idx="51">
                  <c:v>2018-06-29-15:00</c:v>
                </c:pt>
              </c:strCache>
            </c:strRef>
          </c:cat>
          <c:val>
            <c:numRef>
              <c:f>TRS!$C$2:$C$54</c:f>
              <c:numCache>
                <c:formatCode>General</c:formatCode>
                <c:ptCount val="52"/>
                <c:pt idx="0">
                  <c:v>-4.2866662144661529E-3</c:v>
                </c:pt>
                <c:pt idx="1">
                  <c:v>-4.409489929676047E-2</c:v>
                </c:pt>
                <c:pt idx="2">
                  <c:v>6.4209491014480761E-3</c:v>
                </c:pt>
                <c:pt idx="3">
                  <c:v>4.5003905892372138E-2</c:v>
                </c:pt>
                <c:pt idx="4">
                  <c:v>1.7236864566803067E-2</c:v>
                </c:pt>
                <c:pt idx="5">
                  <c:v>7.1139387413859237E-2</c:v>
                </c:pt>
                <c:pt idx="6">
                  <c:v>9.7710534557700165E-2</c:v>
                </c:pt>
                <c:pt idx="7">
                  <c:v>9.8136647790670356E-2</c:v>
                </c:pt>
                <c:pt idx="8">
                  <c:v>6.8594199419021465E-2</c:v>
                </c:pt>
                <c:pt idx="9">
                  <c:v>6.4798326045274815E-2</c:v>
                </c:pt>
                <c:pt idx="10">
                  <c:v>7.6692119194194525E-2</c:v>
                </c:pt>
                <c:pt idx="11">
                  <c:v>3.9049093052744913E-2</c:v>
                </c:pt>
                <c:pt idx="12">
                  <c:v>1.7787178978323895E-2</c:v>
                </c:pt>
                <c:pt idx="13">
                  <c:v>2.6653273915872001E-2</c:v>
                </c:pt>
                <c:pt idx="14">
                  <c:v>4.0052261948585424E-2</c:v>
                </c:pt>
                <c:pt idx="15">
                  <c:v>0.11860412098467354</c:v>
                </c:pt>
                <c:pt idx="16">
                  <c:v>5.8802849519997903E-2</c:v>
                </c:pt>
                <c:pt idx="17">
                  <c:v>0.1427932970225812</c:v>
                </c:pt>
                <c:pt idx="18">
                  <c:v>0.10482926145195956</c:v>
                </c:pt>
                <c:pt idx="19">
                  <c:v>3.8614153495291383E-2</c:v>
                </c:pt>
                <c:pt idx="20">
                  <c:v>-2.9990069568157314E-2</c:v>
                </c:pt>
                <c:pt idx="21">
                  <c:v>6.6096113482490171E-2</c:v>
                </c:pt>
                <c:pt idx="22">
                  <c:v>7.7245295979082584E-2</c:v>
                </c:pt>
                <c:pt idx="23">
                  <c:v>5.0814760877983603E-2</c:v>
                </c:pt>
                <c:pt idx="24">
                  <c:v>7.3486682679504256E-2</c:v>
                </c:pt>
                <c:pt idx="25">
                  <c:v>4.292974947020415E-2</c:v>
                </c:pt>
                <c:pt idx="26">
                  <c:v>4.0742352604865974E-3</c:v>
                </c:pt>
                <c:pt idx="27">
                  <c:v>5.347389392554748E-2</c:v>
                </c:pt>
                <c:pt idx="28">
                  <c:v>3.4170206729322625E-2</c:v>
                </c:pt>
                <c:pt idx="29">
                  <c:v>4.5809313235804366E-2</c:v>
                </c:pt>
                <c:pt idx="30">
                  <c:v>7.0849651657044974E-2</c:v>
                </c:pt>
                <c:pt idx="31">
                  <c:v>3.0676279310137104E-2</c:v>
                </c:pt>
                <c:pt idx="32">
                  <c:v>6.8649612087756315E-2</c:v>
                </c:pt>
                <c:pt idx="33">
                  <c:v>4.1104105859994876E-2</c:v>
                </c:pt>
                <c:pt idx="34">
                  <c:v>0.21411704421043395</c:v>
                </c:pt>
                <c:pt idx="35">
                  <c:v>4.1885411925613784E-2</c:v>
                </c:pt>
                <c:pt idx="36">
                  <c:v>0.14222611114382758</c:v>
                </c:pt>
                <c:pt idx="37">
                  <c:v>3.8021435961127205E-2</c:v>
                </c:pt>
                <c:pt idx="38">
                  <c:v>7.5681852176785721E-3</c:v>
                </c:pt>
                <c:pt idx="39">
                  <c:v>8.6805714294314329E-2</c:v>
                </c:pt>
                <c:pt idx="40">
                  <c:v>0.12812281530350447</c:v>
                </c:pt>
                <c:pt idx="41">
                  <c:v>5.9896179288625583E-2</c:v>
                </c:pt>
                <c:pt idx="42">
                  <c:v>9.1621693223715214E-3</c:v>
                </c:pt>
                <c:pt idx="43">
                  <c:v>7.9891226626932862E-2</c:v>
                </c:pt>
                <c:pt idx="44">
                  <c:v>-2.0370600186288383E-2</c:v>
                </c:pt>
                <c:pt idx="45">
                  <c:v>3.550866656005372E-2</c:v>
                </c:pt>
                <c:pt idx="46">
                  <c:v>0.13732616864144814</c:v>
                </c:pt>
                <c:pt idx="47">
                  <c:v>6.0821679513901508E-2</c:v>
                </c:pt>
                <c:pt idx="48">
                  <c:v>5.3226189687848161E-2</c:v>
                </c:pt>
                <c:pt idx="49">
                  <c:v>6.8149551935494102E-2</c:v>
                </c:pt>
                <c:pt idx="50">
                  <c:v>5.5357986409217061E-2</c:v>
                </c:pt>
                <c:pt idx="51">
                  <c:v>5.4967511072754972E-2</c:v>
                </c:pt>
              </c:numCache>
            </c:numRef>
          </c:val>
          <c:smooth val="0"/>
        </c:ser>
        <c:ser>
          <c:idx val="2"/>
          <c:order val="2"/>
          <c:tx>
            <c:strRef>
              <c:f>TRS!$D$1</c:f>
              <c:strCache>
                <c:ptCount val="1"/>
                <c:pt idx="0">
                  <c:v>Average of ERRORTRS</c:v>
                </c:pt>
              </c:strCache>
            </c:strRef>
          </c:tx>
          <c:spPr>
            <a:ln w="28575" cap="rnd">
              <a:solidFill>
                <a:schemeClr val="accent3"/>
              </a:solidFill>
              <a:round/>
            </a:ln>
            <a:effectLst/>
          </c:spPr>
          <c:marker>
            <c:symbol val="none"/>
          </c:marker>
          <c:cat>
            <c:strRef>
              <c:f>TRS!$A$2:$A$54</c:f>
              <c:strCache>
                <c:ptCount val="52"/>
                <c:pt idx="0">
                  <c:v>2018-06-26-06:00</c:v>
                </c:pt>
                <c:pt idx="1">
                  <c:v>2018-06-26-07:00</c:v>
                </c:pt>
                <c:pt idx="2">
                  <c:v>2018-06-26-08:00</c:v>
                </c:pt>
                <c:pt idx="3">
                  <c:v>2018-06-26-09:00</c:v>
                </c:pt>
                <c:pt idx="4">
                  <c:v>2018-06-26-10:00</c:v>
                </c:pt>
                <c:pt idx="5">
                  <c:v>2018-06-26-11:00</c:v>
                </c:pt>
                <c:pt idx="6">
                  <c:v>2018-06-26-12:00</c:v>
                </c:pt>
                <c:pt idx="7">
                  <c:v>2018-06-26-13:00</c:v>
                </c:pt>
                <c:pt idx="8">
                  <c:v>2018-06-26-14:00</c:v>
                </c:pt>
                <c:pt idx="9">
                  <c:v>2018-06-26-15:00</c:v>
                </c:pt>
                <c:pt idx="10">
                  <c:v>2018-06-27-02:00</c:v>
                </c:pt>
                <c:pt idx="11">
                  <c:v>2018-06-27-03:00</c:v>
                </c:pt>
                <c:pt idx="12">
                  <c:v>2018-06-27-04:00</c:v>
                </c:pt>
                <c:pt idx="13">
                  <c:v>2018-06-27-05:00</c:v>
                </c:pt>
                <c:pt idx="14">
                  <c:v>2018-06-27-06:00</c:v>
                </c:pt>
                <c:pt idx="15">
                  <c:v>2018-06-27-07:00</c:v>
                </c:pt>
                <c:pt idx="16">
                  <c:v>2018-06-27-08:00</c:v>
                </c:pt>
                <c:pt idx="17">
                  <c:v>2018-06-27-09:00</c:v>
                </c:pt>
                <c:pt idx="18">
                  <c:v>2018-06-27-10:00</c:v>
                </c:pt>
                <c:pt idx="19">
                  <c:v>2018-06-27-11:00</c:v>
                </c:pt>
                <c:pt idx="20">
                  <c:v>2018-06-27-12:00</c:v>
                </c:pt>
                <c:pt idx="21">
                  <c:v>2018-06-27-13:00</c:v>
                </c:pt>
                <c:pt idx="22">
                  <c:v>2018-06-27-14:00</c:v>
                </c:pt>
                <c:pt idx="23">
                  <c:v>2018-06-27-15:00</c:v>
                </c:pt>
                <c:pt idx="24">
                  <c:v>2018-06-28-02:00</c:v>
                </c:pt>
                <c:pt idx="25">
                  <c:v>2018-06-28-03:00</c:v>
                </c:pt>
                <c:pt idx="26">
                  <c:v>2018-06-28-04:00</c:v>
                </c:pt>
                <c:pt idx="27">
                  <c:v>2018-06-28-05:00</c:v>
                </c:pt>
                <c:pt idx="28">
                  <c:v>2018-06-28-06:00</c:v>
                </c:pt>
                <c:pt idx="29">
                  <c:v>2018-06-28-07:00</c:v>
                </c:pt>
                <c:pt idx="30">
                  <c:v>2018-06-28-08:00</c:v>
                </c:pt>
                <c:pt idx="31">
                  <c:v>2018-06-28-09:00</c:v>
                </c:pt>
                <c:pt idx="32">
                  <c:v>2018-06-28-10:00</c:v>
                </c:pt>
                <c:pt idx="33">
                  <c:v>2018-06-28-11:00</c:v>
                </c:pt>
                <c:pt idx="34">
                  <c:v>2018-06-28-12:00</c:v>
                </c:pt>
                <c:pt idx="35">
                  <c:v>2018-06-28-13:00</c:v>
                </c:pt>
                <c:pt idx="36">
                  <c:v>2018-06-28-14:00</c:v>
                </c:pt>
                <c:pt idx="37">
                  <c:v>2018-06-28-15:00</c:v>
                </c:pt>
                <c:pt idx="38">
                  <c:v>2018-06-29-02:00</c:v>
                </c:pt>
                <c:pt idx="39">
                  <c:v>2018-06-29-03:00</c:v>
                </c:pt>
                <c:pt idx="40">
                  <c:v>2018-06-29-04:00</c:v>
                </c:pt>
                <c:pt idx="41">
                  <c:v>2018-06-29-05:00</c:v>
                </c:pt>
                <c:pt idx="42">
                  <c:v>2018-06-29-06:00</c:v>
                </c:pt>
                <c:pt idx="43">
                  <c:v>2018-06-29-07:00</c:v>
                </c:pt>
                <c:pt idx="44">
                  <c:v>2018-06-29-08:00</c:v>
                </c:pt>
                <c:pt idx="45">
                  <c:v>2018-06-29-09:00</c:v>
                </c:pt>
                <c:pt idx="46">
                  <c:v>2018-06-29-10:00</c:v>
                </c:pt>
                <c:pt idx="47">
                  <c:v>2018-06-29-11:00</c:v>
                </c:pt>
                <c:pt idx="48">
                  <c:v>2018-06-29-12:00</c:v>
                </c:pt>
                <c:pt idx="49">
                  <c:v>2018-06-29-13:00</c:v>
                </c:pt>
                <c:pt idx="50">
                  <c:v>2018-06-29-14:00</c:v>
                </c:pt>
                <c:pt idx="51">
                  <c:v>2018-06-29-15:00</c:v>
                </c:pt>
              </c:strCache>
            </c:strRef>
          </c:cat>
          <c:val>
            <c:numRef>
              <c:f>TRS!$D$2:$D$54</c:f>
              <c:numCache>
                <c:formatCode>0.0000</c:formatCode>
                <c:ptCount val="52"/>
                <c:pt idx="0">
                  <c:v>0</c:v>
                </c:pt>
                <c:pt idx="1">
                  <c:v>0</c:v>
                </c:pt>
                <c:pt idx="2">
                  <c:v>0</c:v>
                </c:pt>
                <c:pt idx="3">
                  <c:v>0</c:v>
                </c:pt>
                <c:pt idx="4">
                  <c:v>0</c:v>
                </c:pt>
                <c:pt idx="5">
                  <c:v>0</c:v>
                </c:pt>
                <c:pt idx="6">
                  <c:v>0</c:v>
                </c:pt>
                <c:pt idx="7">
                  <c:v>0</c:v>
                </c:pt>
                <c:pt idx="8">
                  <c:v>0</c:v>
                </c:pt>
                <c:pt idx="9">
                  <c:v>0</c:v>
                </c:pt>
                <c:pt idx="10">
                  <c:v>6.1077771335840206E-2</c:v>
                </c:pt>
                <c:pt idx="11">
                  <c:v>6.9669348746538087E-2</c:v>
                </c:pt>
                <c:pt idx="12">
                  <c:v>4.7579571977257658E-2</c:v>
                </c:pt>
                <c:pt idx="13">
                  <c:v>8.2492181099951267E-2</c:v>
                </c:pt>
                <c:pt idx="14">
                  <c:v>0.10808758735656736</c:v>
                </c:pt>
                <c:pt idx="15">
                  <c:v>8.5305241867899964E-2</c:v>
                </c:pt>
                <c:pt idx="16">
                  <c:v>0.12515398710966114</c:v>
                </c:pt>
                <c:pt idx="17">
                  <c:v>7.0959483832120931E-2</c:v>
                </c:pt>
                <c:pt idx="18">
                  <c:v>5.4061590135097551E-2</c:v>
                </c:pt>
                <c:pt idx="19">
                  <c:v>0.10688559859991069</c:v>
                </c:pt>
                <c:pt idx="20">
                  <c:v>6.8273234367370567E-2</c:v>
                </c:pt>
                <c:pt idx="21">
                  <c:v>6.865498572587965E-2</c:v>
                </c:pt>
                <c:pt idx="22">
                  <c:v>4.4213444553315648E-2</c:v>
                </c:pt>
                <c:pt idx="23">
                  <c:v>5.2639253810048095E-2</c:v>
                </c:pt>
                <c:pt idx="24">
                  <c:v>4.6832609921693816E-2</c:v>
                </c:pt>
                <c:pt idx="25">
                  <c:v>0.10600444376468654</c:v>
                </c:pt>
                <c:pt idx="26">
                  <c:v>0.10689101144671442</c:v>
                </c:pt>
                <c:pt idx="27">
                  <c:v>4.3180209025740608E-2</c:v>
                </c:pt>
                <c:pt idx="28">
                  <c:v>4.4334646314382567E-2</c:v>
                </c:pt>
                <c:pt idx="29">
                  <c:v>3.9637408033013348E-2</c:v>
                </c:pt>
                <c:pt idx="30">
                  <c:v>3.6346068233251504E-2</c:v>
                </c:pt>
                <c:pt idx="31">
                  <c:v>4.054666236042976E-2</c:v>
                </c:pt>
                <c:pt idx="32">
                  <c:v>3.4918661415576938E-2</c:v>
                </c:pt>
                <c:pt idx="33">
                  <c:v>0.19345997646450996</c:v>
                </c:pt>
                <c:pt idx="34">
                  <c:v>7.4689505994319921E-2</c:v>
                </c:pt>
                <c:pt idx="35">
                  <c:v>7.9007188417017454E-2</c:v>
                </c:pt>
                <c:pt idx="36">
                  <c:v>8.8078633695840874E-2</c:v>
                </c:pt>
                <c:pt idx="37">
                  <c:v>4.1107112541794812E-2</c:v>
                </c:pt>
                <c:pt idx="38">
                  <c:v>0.14097256958484636</c:v>
                </c:pt>
                <c:pt idx="39">
                  <c:v>6.6220976784825358E-2</c:v>
                </c:pt>
                <c:pt idx="40">
                  <c:v>5.2701024524867524E-2</c:v>
                </c:pt>
                <c:pt idx="41">
                  <c:v>5.1123058795928968E-2</c:v>
                </c:pt>
                <c:pt idx="42">
                  <c:v>6.6732604056596673E-2</c:v>
                </c:pt>
                <c:pt idx="43">
                  <c:v>5.630163475871082E-2</c:v>
                </c:pt>
                <c:pt idx="44">
                  <c:v>0.11648768037557596</c:v>
                </c:pt>
                <c:pt idx="45">
                  <c:v>0.11336245052516469</c:v>
                </c:pt>
                <c:pt idx="46">
                  <c:v>5.190961062908174E-2</c:v>
                </c:pt>
                <c:pt idx="47">
                  <c:v>5.3524372354149807E-2</c:v>
                </c:pt>
                <c:pt idx="48">
                  <c:v>4.3881244584918024E-2</c:v>
                </c:pt>
                <c:pt idx="49">
                  <c:v>3.9528347365558145E-2</c:v>
                </c:pt>
                <c:pt idx="50">
                  <c:v>5.4498538374900839E-2</c:v>
                </c:pt>
                <c:pt idx="51">
                  <c:v>8.5460757464170478E-2</c:v>
                </c:pt>
              </c:numCache>
            </c:numRef>
          </c:val>
          <c:smooth val="0"/>
        </c:ser>
        <c:dLbls>
          <c:showLegendKey val="0"/>
          <c:showVal val="0"/>
          <c:showCatName val="0"/>
          <c:showSerName val="0"/>
          <c:showPercent val="0"/>
          <c:showBubbleSize val="0"/>
        </c:dLbls>
        <c:smooth val="0"/>
        <c:axId val="-1767152464"/>
        <c:axId val="-1767151920"/>
      </c:lineChart>
      <c:catAx>
        <c:axId val="-176715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151920"/>
        <c:crosses val="autoZero"/>
        <c:auto val="1"/>
        <c:lblAlgn val="ctr"/>
        <c:lblOffset val="100"/>
        <c:noMultiLvlLbl val="0"/>
      </c:catAx>
      <c:valAx>
        <c:axId val="-1767151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1524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[NewRun.xlsx]TR!PivotTable1</c:name>
    <c:fmtId val="4"/>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s>
    <c:plotArea>
      <c:layout/>
      <c:lineChart>
        <c:grouping val="standard"/>
        <c:varyColors val="0"/>
        <c:ser>
          <c:idx val="0"/>
          <c:order val="0"/>
          <c:tx>
            <c:strRef>
              <c:f>TR!$B$1</c:f>
              <c:strCache>
                <c:ptCount val="1"/>
                <c:pt idx="0">
                  <c:v>Average of ACTUALTR</c:v>
                </c:pt>
              </c:strCache>
            </c:strRef>
          </c:tx>
          <c:spPr>
            <a:ln w="28575" cap="rnd">
              <a:solidFill>
                <a:schemeClr val="accent1"/>
              </a:solidFill>
              <a:round/>
            </a:ln>
            <a:effectLst/>
          </c:spPr>
          <c:marker>
            <c:symbol val="none"/>
          </c:marker>
          <c:cat>
            <c:strRef>
              <c:f>TR!$A$2:$A$5004</c:f>
              <c:strCache>
                <c:ptCount val="500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strCache>
            </c:strRef>
          </c:cat>
          <c:val>
            <c:numRef>
              <c:f>TR!$B$2:$B$5004</c:f>
              <c:numCache>
                <c:formatCode>General</c:formatCode>
                <c:ptCount val="5002"/>
                <c:pt idx="0">
                  <c:v>-1.0753506094253682</c:v>
                </c:pt>
                <c:pt idx="1">
                  <c:v>-1.0127335541088542</c:v>
                </c:pt>
                <c:pt idx="2">
                  <c:v>1.2274521600193156E-2</c:v>
                </c:pt>
                <c:pt idx="3">
                  <c:v>-0.37486202122254342</c:v>
                </c:pt>
                <c:pt idx="4">
                  <c:v>-2.9184153675971176</c:v>
                </c:pt>
                <c:pt idx="5">
                  <c:v>-0.85013706983299941</c:v>
                </c:pt>
                <c:pt idx="6">
                  <c:v>1.7373770721278561</c:v>
                </c:pt>
                <c:pt idx="7">
                  <c:v>1.1933978646993637</c:v>
                </c:pt>
                <c:pt idx="8">
                  <c:v>0.28753896282214553</c:v>
                </c:pt>
                <c:pt idx="9">
                  <c:v>0.13162119089829516</c:v>
                </c:pt>
                <c:pt idx="10">
                  <c:v>-3.4563716083735927</c:v>
                </c:pt>
                <c:pt idx="11">
                  <c:v>-4.0374934613617368</c:v>
                </c:pt>
                <c:pt idx="12">
                  <c:v>-0.987610007071271</c:v>
                </c:pt>
                <c:pt idx="13">
                  <c:v>2.3245360165834428</c:v>
                </c:pt>
                <c:pt idx="14">
                  <c:v>2.3441462069746195</c:v>
                </c:pt>
                <c:pt idx="15">
                  <c:v>2.8686258308498509</c:v>
                </c:pt>
                <c:pt idx="16">
                  <c:v>4.0251820206627595</c:v>
                </c:pt>
                <c:pt idx="17">
                  <c:v>-1.0496174663450808</c:v>
                </c:pt>
                <c:pt idx="18">
                  <c:v>2.4562451779682304</c:v>
                </c:pt>
                <c:pt idx="19">
                  <c:v>-1.0690475344832528</c:v>
                </c:pt>
                <c:pt idx="20">
                  <c:v>-1.8374605298078677</c:v>
                </c:pt>
                <c:pt idx="21">
                  <c:v>-0.85571534559276186</c:v>
                </c:pt>
                <c:pt idx="22">
                  <c:v>-1.7809162914771146</c:v>
                </c:pt>
                <c:pt idx="23">
                  <c:v>-0.60034324822281637</c:v>
                </c:pt>
                <c:pt idx="24">
                  <c:v>0.65648811160363019</c:v>
                </c:pt>
                <c:pt idx="25">
                  <c:v>2.055804443338638</c:v>
                </c:pt>
                <c:pt idx="26">
                  <c:v>0.14986406861889953</c:v>
                </c:pt>
                <c:pt idx="27">
                  <c:v>-1.0623165458364363</c:v>
                </c:pt>
                <c:pt idx="28">
                  <c:v>-7.5032007693789565E-2</c:v>
                </c:pt>
                <c:pt idx="29">
                  <c:v>-0.72510897815054709</c:v>
                </c:pt>
                <c:pt idx="30">
                  <c:v>-1.2875089764514085</c:v>
                </c:pt>
                <c:pt idx="31">
                  <c:v>-1.9000495523058816</c:v>
                </c:pt>
                <c:pt idx="32">
                  <c:v>-1.5751360468639177</c:v>
                </c:pt>
                <c:pt idx="33">
                  <c:v>0.55061358212842626</c:v>
                </c:pt>
                <c:pt idx="34">
                  <c:v>0.53810005410905437</c:v>
                </c:pt>
                <c:pt idx="35">
                  <c:v>1.5502094976924128</c:v>
                </c:pt>
                <c:pt idx="36">
                  <c:v>1.2374095112121721</c:v>
                </c:pt>
                <c:pt idx="37">
                  <c:v>1.6122629307250462</c:v>
                </c:pt>
                <c:pt idx="38">
                  <c:v>5.7936262667149991</c:v>
                </c:pt>
                <c:pt idx="39">
                  <c:v>2.0435818404061137</c:v>
                </c:pt>
                <c:pt idx="40">
                  <c:v>2.4879214673993375</c:v>
                </c:pt>
                <c:pt idx="41">
                  <c:v>-0.88081935050431637</c:v>
                </c:pt>
                <c:pt idx="42">
                  <c:v>-1.3313916735409295</c:v>
                </c:pt>
                <c:pt idx="43">
                  <c:v>0.48154916167259226</c:v>
                </c:pt>
                <c:pt idx="44">
                  <c:v>-0.26894564033864221</c:v>
                </c:pt>
                <c:pt idx="45">
                  <c:v>0.61940366328854002</c:v>
                </c:pt>
                <c:pt idx="46">
                  <c:v>2.4003840237786789</c:v>
                </c:pt>
                <c:pt idx="47">
                  <c:v>-5.0438175678312307</c:v>
                </c:pt>
                <c:pt idx="48">
                  <c:v>-3.2247719675306152</c:v>
                </c:pt>
                <c:pt idx="49">
                  <c:v>-0.46859443187859151</c:v>
                </c:pt>
                <c:pt idx="50">
                  <c:v>-2.1815767556516219</c:v>
                </c:pt>
                <c:pt idx="51">
                  <c:v>-1.3808728784408233</c:v>
                </c:pt>
                <c:pt idx="52">
                  <c:v>0.41197372672904747</c:v>
                </c:pt>
                <c:pt idx="53">
                  <c:v>0.35016989707510204</c:v>
                </c:pt>
                <c:pt idx="54">
                  <c:v>9.9964088208071455E-2</c:v>
                </c:pt>
                <c:pt idx="55">
                  <c:v>1.2748790085432122</c:v>
                </c:pt>
                <c:pt idx="56">
                  <c:v>0.3001579582749398</c:v>
                </c:pt>
                <c:pt idx="57">
                  <c:v>1.2751130401902631</c:v>
                </c:pt>
                <c:pt idx="58">
                  <c:v>-0.4001579582680278</c:v>
                </c:pt>
                <c:pt idx="59">
                  <c:v>-0.22533707618131316</c:v>
                </c:pt>
                <c:pt idx="60">
                  <c:v>1.2747500836907422</c:v>
                </c:pt>
                <c:pt idx="61">
                  <c:v>-1.7249879181443248</c:v>
                </c:pt>
                <c:pt idx="62">
                  <c:v>-1.4500349998270394</c:v>
                </c:pt>
                <c:pt idx="63">
                  <c:v>2.3002600133520898</c:v>
                </c:pt>
                <c:pt idx="64">
                  <c:v>0.85001810788817278</c:v>
                </c:pt>
                <c:pt idx="65">
                  <c:v>0.12615196701153772</c:v>
                </c:pt>
                <c:pt idx="66">
                  <c:v>-0.84942393302917441</c:v>
                </c:pt>
                <c:pt idx="67">
                  <c:v>-1.5253379762056283</c:v>
                </c:pt>
                <c:pt idx="68">
                  <c:v>0.42512195703857281</c:v>
                </c:pt>
                <c:pt idx="69">
                  <c:v>1.1755829274537972</c:v>
                </c:pt>
                <c:pt idx="70">
                  <c:v>0.45067097548162566</c:v>
                </c:pt>
                <c:pt idx="71">
                  <c:v>-1.4120616317031813</c:v>
                </c:pt>
                <c:pt idx="72">
                  <c:v>-0.52522604464320466</c:v>
                </c:pt>
                <c:pt idx="73">
                  <c:v>1.1926688257517703E-2</c:v>
                </c:pt>
                <c:pt idx="74">
                  <c:v>0.27501198200880028</c:v>
                </c:pt>
                <c:pt idx="75">
                  <c:v>-3.2750309824725266</c:v>
                </c:pt>
                <c:pt idx="76">
                  <c:v>0.57504605650628948</c:v>
                </c:pt>
                <c:pt idx="77">
                  <c:v>5.3249990463256838</c:v>
                </c:pt>
                <c:pt idx="78">
                  <c:v>-9.9910885102871952E-2</c:v>
                </c:pt>
                <c:pt idx="79">
                  <c:v>-1.1248200103451382</c:v>
                </c:pt>
                <c:pt idx="80">
                  <c:v>-0.70008199213043532</c:v>
                </c:pt>
                <c:pt idx="81">
                  <c:v>2.8497960329026681</c:v>
                </c:pt>
                <c:pt idx="82">
                  <c:v>2.8747840151088893</c:v>
                </c:pt>
                <c:pt idx="83">
                  <c:v>-2.3497561291122109</c:v>
                </c:pt>
                <c:pt idx="84">
                  <c:v>-2.2751561179815312</c:v>
                </c:pt>
                <c:pt idx="85">
                  <c:v>-3.1006438851298315</c:v>
                </c:pt>
                <c:pt idx="86">
                  <c:v>1.8499249831016642</c:v>
                </c:pt>
                <c:pt idx="87">
                  <c:v>2.2248699903531817</c:v>
                </c:pt>
                <c:pt idx="88">
                  <c:v>-5.12513879390099</c:v>
                </c:pt>
                <c:pt idx="89">
                  <c:v>-2.7499940156990306</c:v>
                </c:pt>
                <c:pt idx="90">
                  <c:v>-0.15005999805725878</c:v>
                </c:pt>
                <c:pt idx="91">
                  <c:v>2.9996119558927603</c:v>
                </c:pt>
                <c:pt idx="92">
                  <c:v>1.3249619603244354</c:v>
                </c:pt>
                <c:pt idx="93">
                  <c:v>-0.79980297087422514</c:v>
                </c:pt>
                <c:pt idx="94">
                  <c:v>-1.0501690149423666</c:v>
                </c:pt>
                <c:pt idx="95">
                  <c:v>-1.3251750111812726</c:v>
                </c:pt>
                <c:pt idx="96">
                  <c:v>-1.7617868140383515</c:v>
                </c:pt>
                <c:pt idx="97">
                  <c:v>-1.7880784749853782</c:v>
                </c:pt>
                <c:pt idx="98">
                  <c:v>1.1247979938838397</c:v>
                </c:pt>
                <c:pt idx="99">
                  <c:v>3.1750069737421653</c:v>
                </c:pt>
                <c:pt idx="100">
                  <c:v>1.0999250054456753</c:v>
                </c:pt>
                <c:pt idx="101">
                  <c:v>1.1251890301762615</c:v>
                </c:pt>
                <c:pt idx="102">
                  <c:v>0.32519290448108218</c:v>
                </c:pt>
                <c:pt idx="103">
                  <c:v>-0.4500489771349746</c:v>
                </c:pt>
                <c:pt idx="104">
                  <c:v>-0.45006598233303502</c:v>
                </c:pt>
                <c:pt idx="105">
                  <c:v>2.9749330818736781</c:v>
                </c:pt>
                <c:pt idx="106">
                  <c:v>1.2745539724826813</c:v>
                </c:pt>
                <c:pt idx="107">
                  <c:v>0.77425602079601963</c:v>
                </c:pt>
                <c:pt idx="108">
                  <c:v>-0.2254609823226929</c:v>
                </c:pt>
                <c:pt idx="109">
                  <c:v>2.3005810022033986</c:v>
                </c:pt>
                <c:pt idx="110">
                  <c:v>0.75003312229528118</c:v>
                </c:pt>
                <c:pt idx="111">
                  <c:v>-2.7893187352665547E-4</c:v>
                </c:pt>
                <c:pt idx="112">
                  <c:v>-0.42510290148675234</c:v>
                </c:pt>
                <c:pt idx="113">
                  <c:v>-1.3261679872870444</c:v>
                </c:pt>
                <c:pt idx="114">
                  <c:v>-0.56251657604589078</c:v>
                </c:pt>
                <c:pt idx="115">
                  <c:v>-0.16265741287497817</c:v>
                </c:pt>
                <c:pt idx="116">
                  <c:v>-3.974381887889467</c:v>
                </c:pt>
                <c:pt idx="117">
                  <c:v>-0.83668772578021167</c:v>
                </c:pt>
                <c:pt idx="118">
                  <c:v>-0.71283929942874258</c:v>
                </c:pt>
                <c:pt idx="119">
                  <c:v>0.64982908366655467</c:v>
                </c:pt>
                <c:pt idx="120">
                  <c:v>-1.2249189376845604</c:v>
                </c:pt>
                <c:pt idx="121">
                  <c:v>-7.5016969442003839E-2</c:v>
                </c:pt>
                <c:pt idx="122">
                  <c:v>0.39994102714917967</c:v>
                </c:pt>
                <c:pt idx="123">
                  <c:v>-0.79998599886239397</c:v>
                </c:pt>
                <c:pt idx="124">
                  <c:v>-0.2498180151014823</c:v>
                </c:pt>
                <c:pt idx="125">
                  <c:v>-0.77498499751673089</c:v>
                </c:pt>
                <c:pt idx="126">
                  <c:v>-0.50006992967100783</c:v>
                </c:pt>
                <c:pt idx="127">
                  <c:v>-0.32500397710828105</c:v>
                </c:pt>
                <c:pt idx="128">
                  <c:v>0.34999100566346897</c:v>
                </c:pt>
                <c:pt idx="129">
                  <c:v>-0.29988601208751786</c:v>
                </c:pt>
                <c:pt idx="130">
                  <c:v>-3.2999350070751463</c:v>
                </c:pt>
                <c:pt idx="131">
                  <c:v>-2.0753169789808448</c:v>
                </c:pt>
                <c:pt idx="132">
                  <c:v>-0.45019604568369698</c:v>
                </c:pt>
                <c:pt idx="133">
                  <c:v>-1.1004639208316802</c:v>
                </c:pt>
                <c:pt idx="134">
                  <c:v>-1.1996009469236013</c:v>
                </c:pt>
                <c:pt idx="135">
                  <c:v>5.3243339717373601</c:v>
                </c:pt>
                <c:pt idx="136">
                  <c:v>2.5998170972015906</c:v>
                </c:pt>
                <c:pt idx="137">
                  <c:v>-1.7248970210726839</c:v>
                </c:pt>
                <c:pt idx="138">
                  <c:v>1.0744929909647909</c:v>
                </c:pt>
                <c:pt idx="139">
                  <c:v>0.12520606517791774</c:v>
                </c:pt>
                <c:pt idx="140">
                  <c:v>-0.19999186992572451</c:v>
                </c:pt>
                <c:pt idx="141">
                  <c:v>0.52490605860220962</c:v>
                </c:pt>
                <c:pt idx="142">
                  <c:v>-1.5742009863490241</c:v>
                </c:pt>
                <c:pt idx="143">
                  <c:v>-0.79866206801962136</c:v>
                </c:pt>
                <c:pt idx="144">
                  <c:v>4.6256119668527393</c:v>
                </c:pt>
                <c:pt idx="145">
                  <c:v>-2.7000139042713269</c:v>
                </c:pt>
                <c:pt idx="146">
                  <c:v>-1.9749810501743927</c:v>
                </c:pt>
                <c:pt idx="147">
                  <c:v>-0.64975389689207041</c:v>
                </c:pt>
                <c:pt idx="148">
                  <c:v>-1.2499819397939063</c:v>
                </c:pt>
                <c:pt idx="149">
                  <c:v>0.14980908631987405</c:v>
                </c:pt>
                <c:pt idx="150">
                  <c:v>2.7253100037560216</c:v>
                </c:pt>
                <c:pt idx="151">
                  <c:v>0.57525897473969967</c:v>
                </c:pt>
                <c:pt idx="152">
                  <c:v>-2.0305366197153073E-4</c:v>
                </c:pt>
                <c:pt idx="153">
                  <c:v>0.27498396487426369</c:v>
                </c:pt>
                <c:pt idx="154">
                  <c:v>7.507314682152387E-2</c:v>
                </c:pt>
                <c:pt idx="155">
                  <c:v>2.4612979583252946E-2</c:v>
                </c:pt>
                <c:pt idx="156">
                  <c:v>0.37450990675715728</c:v>
                </c:pt>
                <c:pt idx="157">
                  <c:v>2.2123822629509959</c:v>
                </c:pt>
                <c:pt idx="158">
                  <c:v>2.0610637366771698</c:v>
                </c:pt>
                <c:pt idx="159">
                  <c:v>-2.775771926366724</c:v>
                </c:pt>
                <c:pt idx="160">
                  <c:v>-3.2623157054113108</c:v>
                </c:pt>
                <c:pt idx="161">
                  <c:v>-1.1629262119793562</c:v>
                </c:pt>
                <c:pt idx="162">
                  <c:v>1.6256340250372887</c:v>
                </c:pt>
                <c:pt idx="163">
                  <c:v>0.37592797128017985</c:v>
                </c:pt>
                <c:pt idx="164">
                  <c:v>2.6752280473680004</c:v>
                </c:pt>
                <c:pt idx="165">
                  <c:v>2.7000480339027488</c:v>
                </c:pt>
                <c:pt idx="166">
                  <c:v>-1.6248989656799495</c:v>
                </c:pt>
                <c:pt idx="167">
                  <c:v>-4.1750011742219586</c:v>
                </c:pt>
                <c:pt idx="168">
                  <c:v>-0.22531597466149839</c:v>
                </c:pt>
                <c:pt idx="169">
                  <c:v>-7.5403861695667582E-2</c:v>
                </c:pt>
                <c:pt idx="170">
                  <c:v>-1.6250809773993751</c:v>
                </c:pt>
                <c:pt idx="171">
                  <c:v>-0.1248629689100198</c:v>
                </c:pt>
                <c:pt idx="172">
                  <c:v>2.1747419580729912</c:v>
                </c:pt>
                <c:pt idx="173">
                  <c:v>1.5250310301716128</c:v>
                </c:pt>
                <c:pt idx="174">
                  <c:v>1.2753581106371712</c:v>
                </c:pt>
                <c:pt idx="175">
                  <c:v>1.9000779569236328</c:v>
                </c:pt>
                <c:pt idx="176">
                  <c:v>0.62497408242670682</c:v>
                </c:pt>
                <c:pt idx="177">
                  <c:v>-0.94986806661909218</c:v>
                </c:pt>
                <c:pt idx="178">
                  <c:v>0.82505395262196546</c:v>
                </c:pt>
                <c:pt idx="179">
                  <c:v>0.98792435975192361</c:v>
                </c:pt>
                <c:pt idx="180">
                  <c:v>-0.16292844416748292</c:v>
                </c:pt>
                <c:pt idx="181">
                  <c:v>-1.6749659404158592</c:v>
                </c:pt>
                <c:pt idx="182">
                  <c:v>-0.97454502730397508</c:v>
                </c:pt>
                <c:pt idx="183">
                  <c:v>-1.1622287750418763</c:v>
                </c:pt>
                <c:pt idx="184">
                  <c:v>-0.31303125467238696</c:v>
                </c:pt>
                <c:pt idx="185">
                  <c:v>1.1750180542556337</c:v>
                </c:pt>
                <c:pt idx="186">
                  <c:v>-5.499855828272123</c:v>
                </c:pt>
                <c:pt idx="187">
                  <c:v>-2.299923038504494</c:v>
                </c:pt>
                <c:pt idx="188">
                  <c:v>3.1999180734295791</c:v>
                </c:pt>
                <c:pt idx="189">
                  <c:v>1.6501380562929628</c:v>
                </c:pt>
                <c:pt idx="190">
                  <c:v>0.5500189900507394</c:v>
                </c:pt>
                <c:pt idx="191">
                  <c:v>-1.1247319996298757</c:v>
                </c:pt>
                <c:pt idx="192">
                  <c:v>-1.2497580528026446</c:v>
                </c:pt>
                <c:pt idx="193">
                  <c:v>-0.72505789396818709</c:v>
                </c:pt>
                <c:pt idx="194">
                  <c:v>-4.4001301527110597</c:v>
                </c:pt>
                <c:pt idx="195">
                  <c:v>-2.7750487685218133</c:v>
                </c:pt>
                <c:pt idx="196">
                  <c:v>1.2749269604770235</c:v>
                </c:pt>
                <c:pt idx="197">
                  <c:v>2.0249899327776801</c:v>
                </c:pt>
                <c:pt idx="198">
                  <c:v>0.57504305837937886</c:v>
                </c:pt>
                <c:pt idx="199">
                  <c:v>0.55016708522016433</c:v>
                </c:pt>
                <c:pt idx="200">
                  <c:v>-7.5115852055023163E-2</c:v>
                </c:pt>
                <c:pt idx="201">
                  <c:v>-1.8501031279594833</c:v>
                </c:pt>
                <c:pt idx="202">
                  <c:v>0.61280829310708229</c:v>
                </c:pt>
                <c:pt idx="203">
                  <c:v>2.1367107123020106</c:v>
                </c:pt>
                <c:pt idx="204">
                  <c:v>-2.1251610994368098</c:v>
                </c:pt>
                <c:pt idx="205">
                  <c:v>-0.8998219266759403</c:v>
                </c:pt>
                <c:pt idx="206">
                  <c:v>-0.25006299613305616</c:v>
                </c:pt>
                <c:pt idx="207">
                  <c:v>1.050312989934173</c:v>
                </c:pt>
                <c:pt idx="208">
                  <c:v>-0.39943903685198145</c:v>
                </c:pt>
                <c:pt idx="209">
                  <c:v>1.0253720045046066</c:v>
                </c:pt>
                <c:pt idx="210">
                  <c:v>2.3004859924432823</c:v>
                </c:pt>
                <c:pt idx="211">
                  <c:v>3.2257540106307716</c:v>
                </c:pt>
                <c:pt idx="212">
                  <c:v>2.6005260169375104</c:v>
                </c:pt>
                <c:pt idx="213">
                  <c:v>-0.13694767951455997</c:v>
                </c:pt>
                <c:pt idx="214">
                  <c:v>1.7871857166377594</c:v>
                </c:pt>
                <c:pt idx="215">
                  <c:v>4.8997600078582764</c:v>
                </c:pt>
                <c:pt idx="216">
                  <c:v>3.1997901618422473</c:v>
                </c:pt>
                <c:pt idx="217">
                  <c:v>0.30005796550085517</c:v>
                </c:pt>
                <c:pt idx="218">
                  <c:v>-0.19995398075770932</c:v>
                </c:pt>
                <c:pt idx="219">
                  <c:v>1.2629362702467914</c:v>
                </c:pt>
                <c:pt idx="220">
                  <c:v>1.2369697004758562</c:v>
                </c:pt>
                <c:pt idx="221">
                  <c:v>1.6500940576181164</c:v>
                </c:pt>
                <c:pt idx="222">
                  <c:v>0.5750989079489951</c:v>
                </c:pt>
                <c:pt idx="223">
                  <c:v>-1.8252719283016632</c:v>
                </c:pt>
                <c:pt idx="224">
                  <c:v>-0.66211872845888164</c:v>
                </c:pt>
                <c:pt idx="225">
                  <c:v>1.5620727717934642</c:v>
                </c:pt>
                <c:pt idx="226">
                  <c:v>-0.15019590855808906</c:v>
                </c:pt>
                <c:pt idx="227">
                  <c:v>-0.35022004096172182</c:v>
                </c:pt>
                <c:pt idx="228">
                  <c:v>3.1747169971495168</c:v>
                </c:pt>
                <c:pt idx="229">
                  <c:v>-1.2003690838704646</c:v>
                </c:pt>
                <c:pt idx="230">
                  <c:v>-0.26271184235811235</c:v>
                </c:pt>
                <c:pt idx="231">
                  <c:v>0.78659765721095043</c:v>
                </c:pt>
                <c:pt idx="232">
                  <c:v>-1.8497450694558215</c:v>
                </c:pt>
                <c:pt idx="233">
                  <c:v>-2.5498271345859393</c:v>
                </c:pt>
                <c:pt idx="234">
                  <c:v>-2.4002019405292225</c:v>
                </c:pt>
                <c:pt idx="235">
                  <c:v>-0.92502195239940188</c:v>
                </c:pt>
                <c:pt idx="236">
                  <c:v>-3.3997530222099144</c:v>
                </c:pt>
                <c:pt idx="237">
                  <c:v>-0.57500705868151269</c:v>
                </c:pt>
                <c:pt idx="238">
                  <c:v>0.42476916908199247</c:v>
                </c:pt>
                <c:pt idx="239">
                  <c:v>-2.575266993055993</c:v>
                </c:pt>
                <c:pt idx="240">
                  <c:v>-1.0998560488253133</c:v>
                </c:pt>
                <c:pt idx="241">
                  <c:v>-0.17480298875725553</c:v>
                </c:pt>
                <c:pt idx="242">
                  <c:v>2.4500730335596019</c:v>
                </c:pt>
                <c:pt idx="243">
                  <c:v>-2.5999358877543268</c:v>
                </c:pt>
                <c:pt idx="244">
                  <c:v>-4.3750230491024906</c:v>
                </c:pt>
                <c:pt idx="245">
                  <c:v>-2.1503121137415295</c:v>
                </c:pt>
                <c:pt idx="246">
                  <c:v>0.79992003439110726</c:v>
                </c:pt>
                <c:pt idx="247">
                  <c:v>1.2882673084968701</c:v>
                </c:pt>
                <c:pt idx="248">
                  <c:v>0.8370917134103365</c:v>
                </c:pt>
                <c:pt idx="249">
                  <c:v>-0.95012407898466367</c:v>
                </c:pt>
                <c:pt idx="250">
                  <c:v>-0.65001697539628345</c:v>
                </c:pt>
                <c:pt idx="251">
                  <c:v>0.27490404844174937</c:v>
                </c:pt>
                <c:pt idx="252">
                  <c:v>0.82535391449782747</c:v>
                </c:pt>
                <c:pt idx="253">
                  <c:v>7.760941807645527E-4</c:v>
                </c:pt>
                <c:pt idx="254">
                  <c:v>-0.29999809860382826</c:v>
                </c:pt>
                <c:pt idx="255">
                  <c:v>1.1498379588039824</c:v>
                </c:pt>
                <c:pt idx="256">
                  <c:v>-4.1995921492591135</c:v>
                </c:pt>
                <c:pt idx="257">
                  <c:v>-2.724686181542344</c:v>
                </c:pt>
                <c:pt idx="258">
                  <c:v>-3.9001641690672813</c:v>
                </c:pt>
                <c:pt idx="259">
                  <c:v>-4.9481070059119059E-2</c:v>
                </c:pt>
                <c:pt idx="260">
                  <c:v>0.62502895447396456</c:v>
                </c:pt>
                <c:pt idx="261">
                  <c:v>-5.0284957878829847E-2</c:v>
                </c:pt>
                <c:pt idx="262">
                  <c:v>-0.58675776123636769</c:v>
                </c:pt>
                <c:pt idx="263">
                  <c:v>-2.1126712680095805</c:v>
                </c:pt>
                <c:pt idx="264">
                  <c:v>-2.5748641610034615</c:v>
                </c:pt>
                <c:pt idx="265">
                  <c:v>1.0997239351359895</c:v>
                </c:pt>
                <c:pt idx="266">
                  <c:v>2.0248409569248906</c:v>
                </c:pt>
                <c:pt idx="267">
                  <c:v>-0.79991388470662006</c:v>
                </c:pt>
                <c:pt idx="268">
                  <c:v>0.50014497639203914</c:v>
                </c:pt>
                <c:pt idx="269">
                  <c:v>1.8499459981929249</c:v>
                </c:pt>
                <c:pt idx="270">
                  <c:v>-2.5752940997597764</c:v>
                </c:pt>
                <c:pt idx="271">
                  <c:v>1.5748679518757853</c:v>
                </c:pt>
                <c:pt idx="272">
                  <c:v>3.3500190258055227</c:v>
                </c:pt>
                <c:pt idx="273">
                  <c:v>-0.20002307295653754</c:v>
                </c:pt>
                <c:pt idx="274">
                  <c:v>-1.3249099716515047</c:v>
                </c:pt>
                <c:pt idx="275">
                  <c:v>-1.4752588435934737</c:v>
                </c:pt>
                <c:pt idx="276">
                  <c:v>0.89979394079418873</c:v>
                </c:pt>
                <c:pt idx="277">
                  <c:v>-1.6750629603848211</c:v>
                </c:pt>
                <c:pt idx="278">
                  <c:v>-4.9250309944007311</c:v>
                </c:pt>
                <c:pt idx="279">
                  <c:v>-3.825002002697147</c:v>
                </c:pt>
                <c:pt idx="280">
                  <c:v>0.37539792059833388</c:v>
                </c:pt>
                <c:pt idx="281">
                  <c:v>0.13809333442231958</c:v>
                </c:pt>
                <c:pt idx="282">
                  <c:v>1.2118767380656212</c:v>
                </c:pt>
                <c:pt idx="283">
                  <c:v>1.7750170052291652</c:v>
                </c:pt>
                <c:pt idx="284">
                  <c:v>-0.52486808898102044</c:v>
                </c:pt>
                <c:pt idx="285">
                  <c:v>6.100023990853515</c:v>
                </c:pt>
                <c:pt idx="286">
                  <c:v>0.20021209718252111</c:v>
                </c:pt>
                <c:pt idx="287">
                  <c:v>0.29996916649979577</c:v>
                </c:pt>
                <c:pt idx="288">
                  <c:v>1.0247820615768437</c:v>
                </c:pt>
                <c:pt idx="289">
                  <c:v>-0.40009398461043</c:v>
                </c:pt>
                <c:pt idx="290">
                  <c:v>1.1499539673386607</c:v>
                </c:pt>
                <c:pt idx="291">
                  <c:v>1.6501031100604453</c:v>
                </c:pt>
                <c:pt idx="292">
                  <c:v>0.92494800836611835</c:v>
                </c:pt>
                <c:pt idx="293">
                  <c:v>-3.050151062016083</c:v>
                </c:pt>
                <c:pt idx="294">
                  <c:v>-2.10014505982108</c:v>
                </c:pt>
                <c:pt idx="295">
                  <c:v>0.74995798021991489</c:v>
                </c:pt>
                <c:pt idx="296">
                  <c:v>0.87515892983064991</c:v>
                </c:pt>
                <c:pt idx="297">
                  <c:v>-0.19995295407352379</c:v>
                </c:pt>
                <c:pt idx="298">
                  <c:v>0.80000695438066016</c:v>
                </c:pt>
                <c:pt idx="299">
                  <c:v>-5.525147248810387</c:v>
                </c:pt>
                <c:pt idx="300">
                  <c:v>1.4246219933032989</c:v>
                </c:pt>
                <c:pt idx="301">
                  <c:v>-1.1799749720376129E-2</c:v>
                </c:pt>
                <c:pt idx="302">
                  <c:v>0.28744272589683534</c:v>
                </c:pt>
                <c:pt idx="303">
                  <c:v>1.7005079805734566</c:v>
                </c:pt>
                <c:pt idx="304">
                  <c:v>0.95017099378746939</c:v>
                </c:pt>
                <c:pt idx="305">
                  <c:v>-0.80030905008607101</c:v>
                </c:pt>
                <c:pt idx="306">
                  <c:v>-0.76235370041249551</c:v>
                </c:pt>
                <c:pt idx="307">
                  <c:v>1.5383376657613552</c:v>
                </c:pt>
                <c:pt idx="308">
                  <c:v>-1.2233979881202686</c:v>
                </c:pt>
                <c:pt idx="309">
                  <c:v>-1.2367837324665742</c:v>
                </c:pt>
                <c:pt idx="310">
                  <c:v>1.6872327864286489</c:v>
                </c:pt>
                <c:pt idx="311">
                  <c:v>-5.0244033348281113E-2</c:v>
                </c:pt>
                <c:pt idx="312">
                  <c:v>1.2759289920766606</c:v>
                </c:pt>
                <c:pt idx="313">
                  <c:v>0.18886140441172791</c:v>
                </c:pt>
                <c:pt idx="314">
                  <c:v>3.312759681092575</c:v>
                </c:pt>
                <c:pt idx="315">
                  <c:v>1.1002190664204139</c:v>
                </c:pt>
                <c:pt idx="316">
                  <c:v>-2.4815946818125455E-2</c:v>
                </c:pt>
                <c:pt idx="317">
                  <c:v>0.71241136791359183</c:v>
                </c:pt>
                <c:pt idx="318">
                  <c:v>0.98655164390929717</c:v>
                </c:pt>
                <c:pt idx="319">
                  <c:v>2.2249100565881235</c:v>
                </c:pt>
                <c:pt idx="320">
                  <c:v>-0.60006181599092034</c:v>
                </c:pt>
                <c:pt idx="321">
                  <c:v>-0.37507791519892608</c:v>
                </c:pt>
                <c:pt idx="322">
                  <c:v>7.5207930793840388E-2</c:v>
                </c:pt>
                <c:pt idx="323">
                  <c:v>-9.9776858095719595E-2</c:v>
                </c:pt>
                <c:pt idx="324">
                  <c:v>0.54992702155432194</c:v>
                </c:pt>
                <c:pt idx="325">
                  <c:v>0.44991894365957708</c:v>
                </c:pt>
                <c:pt idx="326">
                  <c:v>-7.483695149894623E-2</c:v>
                </c:pt>
                <c:pt idx="327">
                  <c:v>0.15013694614171977</c:v>
                </c:pt>
                <c:pt idx="328">
                  <c:v>-2.5751959502551469</c:v>
                </c:pt>
                <c:pt idx="329">
                  <c:v>0.77496904134750388</c:v>
                </c:pt>
                <c:pt idx="330">
                  <c:v>1.9001679599372436</c:v>
                </c:pt>
                <c:pt idx="331">
                  <c:v>-2.4115436792591938</c:v>
                </c:pt>
                <c:pt idx="332">
                  <c:v>-4.7872832536464553</c:v>
                </c:pt>
                <c:pt idx="333">
                  <c:v>-5.5995090842159705</c:v>
                </c:pt>
                <c:pt idx="334">
                  <c:v>-1.2749569713960227</c:v>
                </c:pt>
                <c:pt idx="335">
                  <c:v>-1.8249069944198688</c:v>
                </c:pt>
                <c:pt idx="336">
                  <c:v>-1.487134684625198</c:v>
                </c:pt>
                <c:pt idx="337">
                  <c:v>-0.8129913315315207</c:v>
                </c:pt>
                <c:pt idx="338">
                  <c:v>-0.99994102119089801</c:v>
                </c:pt>
                <c:pt idx="339">
                  <c:v>0.24982702732195333</c:v>
                </c:pt>
                <c:pt idx="340">
                  <c:v>0.84963298887596461</c:v>
                </c:pt>
                <c:pt idx="341">
                  <c:v>-3.5249289050654626</c:v>
                </c:pt>
                <c:pt idx="342">
                  <c:v>3.3250450551599897</c:v>
                </c:pt>
                <c:pt idx="343">
                  <c:v>2.9000660061632515</c:v>
                </c:pt>
                <c:pt idx="344">
                  <c:v>0.7630193114237046</c:v>
                </c:pt>
                <c:pt idx="345">
                  <c:v>1.6121277331883903</c:v>
                </c:pt>
                <c:pt idx="346">
                  <c:v>-0.24979299157275828</c:v>
                </c:pt>
                <c:pt idx="347">
                  <c:v>-0.92419891953468303</c:v>
                </c:pt>
                <c:pt idx="348">
                  <c:v>0.17632398605346697</c:v>
                </c:pt>
                <c:pt idx="349">
                  <c:v>-2.436050593911204</c:v>
                </c:pt>
                <c:pt idx="350">
                  <c:v>-2.9751540303230284</c:v>
                </c:pt>
                <c:pt idx="351">
                  <c:v>-2.4634302616090276</c:v>
                </c:pt>
                <c:pt idx="352">
                  <c:v>-0.73702864645892974</c:v>
                </c:pt>
                <c:pt idx="353">
                  <c:v>0.837024688711972</c:v>
                </c:pt>
                <c:pt idx="354">
                  <c:v>-0.66250970364781092</c:v>
                </c:pt>
                <c:pt idx="355">
                  <c:v>1.2367987275094492</c:v>
                </c:pt>
                <c:pt idx="356">
                  <c:v>-2.8248259186882931</c:v>
                </c:pt>
                <c:pt idx="357">
                  <c:v>0.97471501826803431</c:v>
                </c:pt>
                <c:pt idx="358">
                  <c:v>2.1995729982823833</c:v>
                </c:pt>
                <c:pt idx="359">
                  <c:v>6.2411409610650059E-2</c:v>
                </c:pt>
                <c:pt idx="360">
                  <c:v>-2.1255298614443743</c:v>
                </c:pt>
                <c:pt idx="361">
                  <c:v>-3.025584113580408</c:v>
                </c:pt>
                <c:pt idx="362">
                  <c:v>-4.1378944933530857</c:v>
                </c:pt>
                <c:pt idx="363">
                  <c:v>0.2501229882298503</c:v>
                </c:pt>
                <c:pt idx="364">
                  <c:v>4.0999649509918523</c:v>
                </c:pt>
                <c:pt idx="365">
                  <c:v>1.0000790655845779</c:v>
                </c:pt>
                <c:pt idx="366">
                  <c:v>1.2750360608065423</c:v>
                </c:pt>
                <c:pt idx="367">
                  <c:v>1.2630943477135586</c:v>
                </c:pt>
                <c:pt idx="368">
                  <c:v>0.15012802480341655</c:v>
                </c:pt>
                <c:pt idx="369">
                  <c:v>2.9619647323997924</c:v>
                </c:pt>
                <c:pt idx="370">
                  <c:v>1.5376322567579337</c:v>
                </c:pt>
                <c:pt idx="371">
                  <c:v>-1.8884623289050069</c:v>
                </c:pt>
                <c:pt idx="372">
                  <c:v>-0.8001030027997329</c:v>
                </c:pt>
                <c:pt idx="373">
                  <c:v>5.7127702712929018</c:v>
                </c:pt>
                <c:pt idx="374">
                  <c:v>2.6869169294950561</c:v>
                </c:pt>
                <c:pt idx="375">
                  <c:v>-2.0249411344397239</c:v>
                </c:pt>
                <c:pt idx="376">
                  <c:v>0.87455002665228698</c:v>
                </c:pt>
                <c:pt idx="377">
                  <c:v>3.3992140188755</c:v>
                </c:pt>
                <c:pt idx="378">
                  <c:v>1.2750620662991428</c:v>
                </c:pt>
                <c:pt idx="379">
                  <c:v>-7.536199690075579E-2</c:v>
                </c:pt>
                <c:pt idx="380">
                  <c:v>0.32525790185682119</c:v>
                </c:pt>
                <c:pt idx="381">
                  <c:v>0.72489393951327641</c:v>
                </c:pt>
                <c:pt idx="382">
                  <c:v>-0.82557090521440801</c:v>
                </c:pt>
                <c:pt idx="383">
                  <c:v>4.5747390150994764</c:v>
                </c:pt>
                <c:pt idx="384">
                  <c:v>-2.8001171052270344</c:v>
                </c:pt>
                <c:pt idx="385">
                  <c:v>-1.5001831352645243</c:v>
                </c:pt>
                <c:pt idx="386">
                  <c:v>-1.699896015226841</c:v>
                </c:pt>
                <c:pt idx="387">
                  <c:v>-3.249787913251204</c:v>
                </c:pt>
                <c:pt idx="388">
                  <c:v>7.4970030793247266E-2</c:v>
                </c:pt>
                <c:pt idx="389">
                  <c:v>-0.12504499555034285</c:v>
                </c:pt>
                <c:pt idx="390">
                  <c:v>1.0497239470585553</c:v>
                </c:pt>
                <c:pt idx="391">
                  <c:v>0.41270928979211002</c:v>
                </c:pt>
                <c:pt idx="392">
                  <c:v>1.1369387403021389</c:v>
                </c:pt>
                <c:pt idx="393">
                  <c:v>0.67504798175068559</c:v>
                </c:pt>
                <c:pt idx="394">
                  <c:v>0.24994199274660783</c:v>
                </c:pt>
                <c:pt idx="395">
                  <c:v>2.2997858468439824E-4</c:v>
                </c:pt>
                <c:pt idx="396">
                  <c:v>0.22542912367825951</c:v>
                </c:pt>
                <c:pt idx="397">
                  <c:v>1.574966084950211</c:v>
                </c:pt>
                <c:pt idx="398">
                  <c:v>0.77485006450442628</c:v>
                </c:pt>
                <c:pt idx="399">
                  <c:v>0.69911303519038503</c:v>
                </c:pt>
                <c:pt idx="400">
                  <c:v>1.0623231887817381</c:v>
                </c:pt>
                <c:pt idx="401">
                  <c:v>3.1616256371315101</c:v>
                </c:pt>
                <c:pt idx="402">
                  <c:v>2.9883502781449351</c:v>
                </c:pt>
                <c:pt idx="403">
                  <c:v>2.1379767313832416</c:v>
                </c:pt>
                <c:pt idx="404">
                  <c:v>2.5507470011682019</c:v>
                </c:pt>
                <c:pt idx="405">
                  <c:v>0.92475209234689859</c:v>
                </c:pt>
                <c:pt idx="406">
                  <c:v>-1.4749430835334354</c:v>
                </c:pt>
                <c:pt idx="407">
                  <c:v>0.30049704164266611</c:v>
                </c:pt>
                <c:pt idx="408">
                  <c:v>1.138138210758916</c:v>
                </c:pt>
                <c:pt idx="409">
                  <c:v>-0.47480185029853567</c:v>
                </c:pt>
                <c:pt idx="410">
                  <c:v>-1.087728226170293</c:v>
                </c:pt>
                <c:pt idx="411">
                  <c:v>-0.79988195897167302</c:v>
                </c:pt>
                <c:pt idx="412">
                  <c:v>-0.37522805928601899</c:v>
                </c:pt>
                <c:pt idx="413">
                  <c:v>0.37490703464136488</c:v>
                </c:pt>
                <c:pt idx="414">
                  <c:v>0.34997395871578185</c:v>
                </c:pt>
                <c:pt idx="415">
                  <c:v>0.59997794031078211</c:v>
                </c:pt>
                <c:pt idx="416">
                  <c:v>-2.5144970417022617E-2</c:v>
                </c:pt>
                <c:pt idx="417">
                  <c:v>4.9818056836375288E-2</c:v>
                </c:pt>
                <c:pt idx="418">
                  <c:v>0.99978808761079585</c:v>
                </c:pt>
                <c:pt idx="419">
                  <c:v>1.174907994264504</c:v>
                </c:pt>
                <c:pt idx="420">
                  <c:v>0.83771529196528716</c:v>
                </c:pt>
                <c:pt idx="421">
                  <c:v>1.4872367560921702</c:v>
                </c:pt>
                <c:pt idx="422">
                  <c:v>2.513202333424124</c:v>
                </c:pt>
                <c:pt idx="423">
                  <c:v>0.58750860691652584</c:v>
                </c:pt>
                <c:pt idx="424">
                  <c:v>0.22532193513325174</c:v>
                </c:pt>
                <c:pt idx="425">
                  <c:v>2.1252910494775277</c:v>
                </c:pt>
                <c:pt idx="426">
                  <c:v>1.6236190795898437</c:v>
                </c:pt>
                <c:pt idx="427">
                  <c:v>0.59931510688038592</c:v>
                </c:pt>
                <c:pt idx="428">
                  <c:v>-1.5748059451452716</c:v>
                </c:pt>
                <c:pt idx="429">
                  <c:v>-1.1002979397781016</c:v>
                </c:pt>
                <c:pt idx="430">
                  <c:v>-0.20024707317352325</c:v>
                </c:pt>
                <c:pt idx="431">
                  <c:v>-1.7748111426757536</c:v>
                </c:pt>
                <c:pt idx="432">
                  <c:v>-0.82508600353430661</c:v>
                </c:pt>
                <c:pt idx="433">
                  <c:v>2.4998499989567788</c:v>
                </c:pt>
                <c:pt idx="434">
                  <c:v>-0.14932207462843525</c:v>
                </c:pt>
                <c:pt idx="435">
                  <c:v>-1.1000250339534432</c:v>
                </c:pt>
                <c:pt idx="436">
                  <c:v>1.1500820934681546</c:v>
                </c:pt>
                <c:pt idx="437">
                  <c:v>0.57503797412755375</c:v>
                </c:pt>
                <c:pt idx="438">
                  <c:v>0.30005398393768679</c:v>
                </c:pt>
                <c:pt idx="439">
                  <c:v>-2.2249999999865393</c:v>
                </c:pt>
                <c:pt idx="440">
                  <c:v>-1.3000219762237977</c:v>
                </c:pt>
                <c:pt idx="441">
                  <c:v>-1.5500400066259319</c:v>
                </c:pt>
                <c:pt idx="442">
                  <c:v>-0.56191160678717966</c:v>
                </c:pt>
                <c:pt idx="443">
                  <c:v>-0.31268522740720062</c:v>
                </c:pt>
                <c:pt idx="444">
                  <c:v>7.5140058978286378E-2</c:v>
                </c:pt>
                <c:pt idx="445">
                  <c:v>0.6254909933049928</c:v>
                </c:pt>
                <c:pt idx="446">
                  <c:v>-0.21165977714845222</c:v>
                </c:pt>
                <c:pt idx="447">
                  <c:v>-1.4381813526153566</c:v>
                </c:pt>
                <c:pt idx="448">
                  <c:v>-0.67505990267818528</c:v>
                </c:pt>
                <c:pt idx="449">
                  <c:v>1.0996809780590411</c:v>
                </c:pt>
                <c:pt idx="450">
                  <c:v>-5.0036913159419563E-2</c:v>
                </c:pt>
                <c:pt idx="451">
                  <c:v>0.12521302103414195</c:v>
                </c:pt>
                <c:pt idx="452">
                  <c:v>0.42533202022314087</c:v>
                </c:pt>
                <c:pt idx="453">
                  <c:v>-1.4374408125819176</c:v>
                </c:pt>
                <c:pt idx="454">
                  <c:v>-1.763287191082054</c:v>
                </c:pt>
                <c:pt idx="455">
                  <c:v>-4.7498601898652826</c:v>
                </c:pt>
                <c:pt idx="456">
                  <c:v>-2.3000530719888053</c:v>
                </c:pt>
                <c:pt idx="457">
                  <c:v>1.7878682553811813</c:v>
                </c:pt>
                <c:pt idx="458">
                  <c:v>1.5119847476657013</c:v>
                </c:pt>
                <c:pt idx="459">
                  <c:v>-1.1369247973023449</c:v>
                </c:pt>
                <c:pt idx="460">
                  <c:v>1.1369306921944371</c:v>
                </c:pt>
                <c:pt idx="461">
                  <c:v>2.450073075258115</c:v>
                </c:pt>
                <c:pt idx="462">
                  <c:v>2.3000820398397992</c:v>
                </c:pt>
                <c:pt idx="463">
                  <c:v>1.2251590430838406</c:v>
                </c:pt>
                <c:pt idx="464">
                  <c:v>0.62516195177522593</c:v>
                </c:pt>
                <c:pt idx="465">
                  <c:v>0.6000119924516184</c:v>
                </c:pt>
                <c:pt idx="466">
                  <c:v>1.0499389231234089</c:v>
                </c:pt>
                <c:pt idx="467">
                  <c:v>3.5248609959931856</c:v>
                </c:pt>
                <c:pt idx="468">
                  <c:v>-2.500502121455793</c:v>
                </c:pt>
                <c:pt idx="469">
                  <c:v>-1.7253039166331292</c:v>
                </c:pt>
                <c:pt idx="470">
                  <c:v>-0.97498295306213534</c:v>
                </c:pt>
                <c:pt idx="471">
                  <c:v>-0.69960800409608059</c:v>
                </c:pt>
                <c:pt idx="472">
                  <c:v>-1.2000679373886665</c:v>
                </c:pt>
                <c:pt idx="473">
                  <c:v>2.2094846353856167E-4</c:v>
                </c:pt>
                <c:pt idx="474">
                  <c:v>0.17492900492215985</c:v>
                </c:pt>
                <c:pt idx="475">
                  <c:v>0.47559204105346015</c:v>
                </c:pt>
                <c:pt idx="476">
                  <c:v>1.5251830175286158</c:v>
                </c:pt>
                <c:pt idx="477">
                  <c:v>-0.45015090703382121</c:v>
                </c:pt>
                <c:pt idx="478">
                  <c:v>0.59971298574819232</c:v>
                </c:pt>
                <c:pt idx="479">
                  <c:v>-0.2497630179088445</c:v>
                </c:pt>
                <c:pt idx="480">
                  <c:v>-0.47449300737062022</c:v>
                </c:pt>
                <c:pt idx="481">
                  <c:v>0.24976892471604489</c:v>
                </c:pt>
                <c:pt idx="482">
                  <c:v>-1.487147635214205</c:v>
                </c:pt>
                <c:pt idx="483">
                  <c:v>3.3872216939838835</c:v>
                </c:pt>
                <c:pt idx="484">
                  <c:v>2.3251710176351481</c:v>
                </c:pt>
                <c:pt idx="485">
                  <c:v>1.2999979973013978</c:v>
                </c:pt>
                <c:pt idx="486">
                  <c:v>1.4997220933400972</c:v>
                </c:pt>
                <c:pt idx="487">
                  <c:v>0.774826020002365</c:v>
                </c:pt>
                <c:pt idx="488">
                  <c:v>1.5500569939416891</c:v>
                </c:pt>
                <c:pt idx="489">
                  <c:v>2.5500009909206711</c:v>
                </c:pt>
                <c:pt idx="490">
                  <c:v>-2.467294337693593E-2</c:v>
                </c:pt>
                <c:pt idx="491">
                  <c:v>-0.29991309195174848</c:v>
                </c:pt>
                <c:pt idx="492">
                  <c:v>-0.44971796868485397</c:v>
                </c:pt>
                <c:pt idx="493">
                  <c:v>-0.22455199363757852</c:v>
                </c:pt>
                <c:pt idx="494">
                  <c:v>0.62499108462452591</c:v>
                </c:pt>
                <c:pt idx="495">
                  <c:v>1.3997579991890234</c:v>
                </c:pt>
                <c:pt idx="496">
                  <c:v>0.32475404739379898</c:v>
                </c:pt>
                <c:pt idx="497">
                  <c:v>-1.5247881471907934</c:v>
                </c:pt>
                <c:pt idx="498">
                  <c:v>-1.5502168640377927</c:v>
                </c:pt>
                <c:pt idx="499">
                  <c:v>-2.6248640433070252</c:v>
                </c:pt>
                <c:pt idx="500">
                  <c:v>-1.0495940565640924</c:v>
                </c:pt>
                <c:pt idx="501">
                  <c:v>-0.15034892558614935</c:v>
                </c:pt>
                <c:pt idx="502">
                  <c:v>-0.82541902512457488</c:v>
                </c:pt>
                <c:pt idx="503">
                  <c:v>2.1497840821830323</c:v>
                </c:pt>
                <c:pt idx="504">
                  <c:v>2.0748559832398312</c:v>
                </c:pt>
                <c:pt idx="505">
                  <c:v>0.6251160144631287</c:v>
                </c:pt>
                <c:pt idx="506">
                  <c:v>1.025099062946174</c:v>
                </c:pt>
                <c:pt idx="507">
                  <c:v>2.5189900398254306E-2</c:v>
                </c:pt>
                <c:pt idx="508">
                  <c:v>0.90007797480957363</c:v>
                </c:pt>
                <c:pt idx="509">
                  <c:v>-0.29994193314487344</c:v>
                </c:pt>
                <c:pt idx="510">
                  <c:v>-0.35015897155753922</c:v>
                </c:pt>
                <c:pt idx="511">
                  <c:v>1.2000990569642453</c:v>
                </c:pt>
                <c:pt idx="512">
                  <c:v>-0.12499989270827391</c:v>
                </c:pt>
                <c:pt idx="513">
                  <c:v>-0.97499901057617533</c:v>
                </c:pt>
                <c:pt idx="514">
                  <c:v>-0.12503799201513174</c:v>
                </c:pt>
                <c:pt idx="515">
                  <c:v>0.41295235008292364</c:v>
                </c:pt>
                <c:pt idx="516">
                  <c:v>1.5377496779023203</c:v>
                </c:pt>
                <c:pt idx="517">
                  <c:v>-5.399396038072882</c:v>
                </c:pt>
                <c:pt idx="518">
                  <c:v>-2.3744680061936378</c:v>
                </c:pt>
                <c:pt idx="519">
                  <c:v>1.6255651012179442</c:v>
                </c:pt>
                <c:pt idx="520">
                  <c:v>0.37479995938338095</c:v>
                </c:pt>
                <c:pt idx="521">
                  <c:v>0.77582307457923927</c:v>
                </c:pt>
                <c:pt idx="522">
                  <c:v>-0.77423105388879776</c:v>
                </c:pt>
                <c:pt idx="523">
                  <c:v>-3.2125077486038207</c:v>
                </c:pt>
                <c:pt idx="524">
                  <c:v>-0.43754317759885419</c:v>
                </c:pt>
                <c:pt idx="525">
                  <c:v>-2.125406092361664</c:v>
                </c:pt>
                <c:pt idx="526">
                  <c:v>-4.6504771232663185</c:v>
                </c:pt>
                <c:pt idx="527">
                  <c:v>-6.4497689962532601</c:v>
                </c:pt>
                <c:pt idx="528">
                  <c:v>-3.2246030151756715</c:v>
                </c:pt>
                <c:pt idx="529">
                  <c:v>-1.5245800495511506</c:v>
                </c:pt>
                <c:pt idx="530">
                  <c:v>3.6999460339560755</c:v>
                </c:pt>
                <c:pt idx="531">
                  <c:v>3.6749610006809235</c:v>
                </c:pt>
                <c:pt idx="532">
                  <c:v>1.1251569986048708</c:v>
                </c:pt>
                <c:pt idx="533">
                  <c:v>2.0252899706130849</c:v>
                </c:pt>
                <c:pt idx="534">
                  <c:v>1.4249529838640229</c:v>
                </c:pt>
                <c:pt idx="535">
                  <c:v>0.30089902272447938</c:v>
                </c:pt>
                <c:pt idx="536">
                  <c:v>1.5757929742248051</c:v>
                </c:pt>
                <c:pt idx="537">
                  <c:v>2.0498679578260637</c:v>
                </c:pt>
                <c:pt idx="538">
                  <c:v>0.20037391185323905</c:v>
                </c:pt>
                <c:pt idx="539">
                  <c:v>-1.6752969801309519</c:v>
                </c:pt>
                <c:pt idx="540">
                  <c:v>-1.0506571114063266</c:v>
                </c:pt>
                <c:pt idx="541">
                  <c:v>0.21305727959843371</c:v>
                </c:pt>
                <c:pt idx="542">
                  <c:v>3.7175840098644032E-2</c:v>
                </c:pt>
                <c:pt idx="543">
                  <c:v>-0.97477786540985056</c:v>
                </c:pt>
                <c:pt idx="544">
                  <c:v>1.0749600231676595</c:v>
                </c:pt>
                <c:pt idx="545">
                  <c:v>1.5875273674726489</c:v>
                </c:pt>
                <c:pt idx="546">
                  <c:v>-0.43865612149238559</c:v>
                </c:pt>
                <c:pt idx="547">
                  <c:v>-4.5899152173651815E-4</c:v>
                </c:pt>
                <c:pt idx="548">
                  <c:v>2.2751660406720475</c:v>
                </c:pt>
                <c:pt idx="549">
                  <c:v>1.2501779973550584</c:v>
                </c:pt>
                <c:pt idx="550">
                  <c:v>0.24983302952314285</c:v>
                </c:pt>
                <c:pt idx="551">
                  <c:v>-0.55000506640299152</c:v>
                </c:pt>
                <c:pt idx="552">
                  <c:v>-0.82498415708250872</c:v>
                </c:pt>
                <c:pt idx="553">
                  <c:v>-2.749934028097778</c:v>
                </c:pt>
                <c:pt idx="554">
                  <c:v>-1.22545690536499</c:v>
                </c:pt>
                <c:pt idx="555">
                  <c:v>0.5249830379834749</c:v>
                </c:pt>
                <c:pt idx="556">
                  <c:v>-0.40009092090331222</c:v>
                </c:pt>
                <c:pt idx="557">
                  <c:v>2.1499179124988581</c:v>
                </c:pt>
                <c:pt idx="558">
                  <c:v>2.1247399926272919</c:v>
                </c:pt>
                <c:pt idx="559">
                  <c:v>2.0501249790235305</c:v>
                </c:pt>
                <c:pt idx="560">
                  <c:v>1.150147943200136</c:v>
                </c:pt>
                <c:pt idx="561">
                  <c:v>-1.5501998186111443</c:v>
                </c:pt>
                <c:pt idx="562">
                  <c:v>6.1053055106119469E-5</c:v>
                </c:pt>
                <c:pt idx="563">
                  <c:v>-0.15002498030808065</c:v>
                </c:pt>
                <c:pt idx="564">
                  <c:v>-7.5118994715739934E-2</c:v>
                </c:pt>
                <c:pt idx="565">
                  <c:v>8.0004492163541698</c:v>
                </c:pt>
                <c:pt idx="566">
                  <c:v>6.5249280109841497</c:v>
                </c:pt>
                <c:pt idx="567">
                  <c:v>3.9248509764693154</c:v>
                </c:pt>
                <c:pt idx="568">
                  <c:v>2.8245859980437671</c:v>
                </c:pt>
                <c:pt idx="569">
                  <c:v>1.0745270475512372</c:v>
                </c:pt>
                <c:pt idx="570">
                  <c:v>1.3746880709950349</c:v>
                </c:pt>
                <c:pt idx="571">
                  <c:v>1.5250790357764346</c:v>
                </c:pt>
                <c:pt idx="572">
                  <c:v>1.7745050728379284</c:v>
                </c:pt>
                <c:pt idx="573">
                  <c:v>2.0496649980515942</c:v>
                </c:pt>
                <c:pt idx="574">
                  <c:v>0.67502515912783612</c:v>
                </c:pt>
                <c:pt idx="575">
                  <c:v>0.87495113015611459</c:v>
                </c:pt>
                <c:pt idx="576">
                  <c:v>0.24970099925849368</c:v>
                </c:pt>
                <c:pt idx="577">
                  <c:v>0.97479401976743252</c:v>
                </c:pt>
                <c:pt idx="578">
                  <c:v>0.2500371277543314</c:v>
                </c:pt>
                <c:pt idx="579">
                  <c:v>-1.2997720122453758</c:v>
                </c:pt>
                <c:pt idx="580">
                  <c:v>-1.9749160468563787</c:v>
                </c:pt>
                <c:pt idx="581">
                  <c:v>-0.67529909609584171</c:v>
                </c:pt>
                <c:pt idx="582">
                  <c:v>0.49992699176364114</c:v>
                </c:pt>
                <c:pt idx="583">
                  <c:v>1.0502630710776431</c:v>
                </c:pt>
                <c:pt idx="584">
                  <c:v>1.2880072712869151</c:v>
                </c:pt>
                <c:pt idx="585">
                  <c:v>-0.66308625190795267</c:v>
                </c:pt>
                <c:pt idx="586">
                  <c:v>0.17498500494621125</c:v>
                </c:pt>
                <c:pt idx="587">
                  <c:v>0.55046098234306551</c:v>
                </c:pt>
                <c:pt idx="588">
                  <c:v>-0.9747338772056533</c:v>
                </c:pt>
                <c:pt idx="589">
                  <c:v>0.24967002868361304</c:v>
                </c:pt>
                <c:pt idx="590">
                  <c:v>-0.15027900339628114</c:v>
                </c:pt>
                <c:pt idx="591">
                  <c:v>0.92461607606292096</c:v>
                </c:pt>
                <c:pt idx="592">
                  <c:v>-0.85061991811380688</c:v>
                </c:pt>
                <c:pt idx="593">
                  <c:v>-4.3250118955867949</c:v>
                </c:pt>
                <c:pt idx="594">
                  <c:v>0.62525200846139362</c:v>
                </c:pt>
                <c:pt idx="595">
                  <c:v>0.15052993301069337</c:v>
                </c:pt>
                <c:pt idx="596">
                  <c:v>3.3753490805771422</c:v>
                </c:pt>
                <c:pt idx="597">
                  <c:v>5.2751530587600426</c:v>
                </c:pt>
                <c:pt idx="598">
                  <c:v>0.97483792902348798</c:v>
                </c:pt>
                <c:pt idx="599">
                  <c:v>-0.32482404710899593</c:v>
                </c:pt>
                <c:pt idx="600">
                  <c:v>0.37506808639300332</c:v>
                </c:pt>
                <c:pt idx="601">
                  <c:v>-0.32506693005343534</c:v>
                </c:pt>
                <c:pt idx="602">
                  <c:v>1.7249469339931238</c:v>
                </c:pt>
                <c:pt idx="603">
                  <c:v>2.5501620828941669</c:v>
                </c:pt>
                <c:pt idx="604">
                  <c:v>1.2750739619106752</c:v>
                </c:pt>
                <c:pt idx="605">
                  <c:v>-0.5499899029724471</c:v>
                </c:pt>
                <c:pt idx="606">
                  <c:v>-1.0746490374032873</c:v>
                </c:pt>
                <c:pt idx="607">
                  <c:v>-1.5248181045139066</c:v>
                </c:pt>
                <c:pt idx="608">
                  <c:v>-4.3500589832670808</c:v>
                </c:pt>
                <c:pt idx="609">
                  <c:v>-2.5749259710381009</c:v>
                </c:pt>
                <c:pt idx="610">
                  <c:v>-0.87515205144809438</c:v>
                </c:pt>
                <c:pt idx="611">
                  <c:v>0.84993895292282085</c:v>
                </c:pt>
                <c:pt idx="612">
                  <c:v>-0.8749780118402668</c:v>
                </c:pt>
                <c:pt idx="613">
                  <c:v>0.17520306708174749</c:v>
                </c:pt>
                <c:pt idx="614">
                  <c:v>0.32462001442909239</c:v>
                </c:pt>
                <c:pt idx="615">
                  <c:v>-0.79983193277148512</c:v>
                </c:pt>
                <c:pt idx="616">
                  <c:v>-1.8497720181927435</c:v>
                </c:pt>
                <c:pt idx="617">
                  <c:v>0.14980193822702859</c:v>
                </c:pt>
                <c:pt idx="618">
                  <c:v>0.32406198977259915</c:v>
                </c:pt>
                <c:pt idx="619">
                  <c:v>2.2987360298633575</c:v>
                </c:pt>
                <c:pt idx="620">
                  <c:v>0.9741841137409214</c:v>
                </c:pt>
                <c:pt idx="621">
                  <c:v>0.92443493008904609</c:v>
                </c:pt>
                <c:pt idx="622">
                  <c:v>-0.95017901658720816</c:v>
                </c:pt>
                <c:pt idx="623">
                  <c:v>-2.2002329751965588</c:v>
                </c:pt>
                <c:pt idx="624">
                  <c:v>-5.0021989640117413E-2</c:v>
                </c:pt>
                <c:pt idx="625">
                  <c:v>-1.0997969984819065</c:v>
                </c:pt>
                <c:pt idx="626">
                  <c:v>-0.72496803402227683</c:v>
                </c:pt>
                <c:pt idx="627">
                  <c:v>0.10018190740665869</c:v>
                </c:pt>
                <c:pt idx="628">
                  <c:v>0.7500250279921602</c:v>
                </c:pt>
                <c:pt idx="629">
                  <c:v>-1.9501779854268535</c:v>
                </c:pt>
                <c:pt idx="630">
                  <c:v>0.34968993068323451</c:v>
                </c:pt>
                <c:pt idx="631">
                  <c:v>1.1499720215753768</c:v>
                </c:pt>
                <c:pt idx="632">
                  <c:v>1.6999059498211864</c:v>
                </c:pt>
                <c:pt idx="633">
                  <c:v>0.42504696847299767</c:v>
                </c:pt>
                <c:pt idx="634">
                  <c:v>-7.5078022474190306E-2</c:v>
                </c:pt>
                <c:pt idx="635">
                  <c:v>-0.5248269617804906</c:v>
                </c:pt>
                <c:pt idx="636">
                  <c:v>-2.3743499874894041</c:v>
                </c:pt>
                <c:pt idx="637">
                  <c:v>0.75029200316203037</c:v>
                </c:pt>
                <c:pt idx="638">
                  <c:v>2.4999020159451901</c:v>
                </c:pt>
                <c:pt idx="639">
                  <c:v>1.0249660983739886</c:v>
                </c:pt>
                <c:pt idx="640">
                  <c:v>-3.3752150833635808</c:v>
                </c:pt>
                <c:pt idx="641">
                  <c:v>-0.28743669391260462</c:v>
                </c:pt>
                <c:pt idx="642">
                  <c:v>3.2621167480800066</c:v>
                </c:pt>
                <c:pt idx="643">
                  <c:v>2.574819910536462</c:v>
                </c:pt>
                <c:pt idx="644">
                  <c:v>-1.1250660300443998</c:v>
                </c:pt>
                <c:pt idx="645">
                  <c:v>-1.6748389467851665</c:v>
                </c:pt>
                <c:pt idx="646">
                  <c:v>-1.5362677336364867</c:v>
                </c:pt>
                <c:pt idx="647">
                  <c:v>-0.43744230270385742</c:v>
                </c:pt>
                <c:pt idx="648">
                  <c:v>-2.2002770900551698</c:v>
                </c:pt>
                <c:pt idx="649">
                  <c:v>-0.47489089968439602</c:v>
                </c:pt>
                <c:pt idx="650">
                  <c:v>-0.19984104035047526</c:v>
                </c:pt>
                <c:pt idx="651">
                  <c:v>2.0249999761595974</c:v>
                </c:pt>
                <c:pt idx="652">
                  <c:v>1.6751519560864836</c:v>
                </c:pt>
                <c:pt idx="653">
                  <c:v>-0.87516581414383787</c:v>
                </c:pt>
                <c:pt idx="654">
                  <c:v>-0.35033702106156855</c:v>
                </c:pt>
                <c:pt idx="655">
                  <c:v>-0.62482113243895632</c:v>
                </c:pt>
                <c:pt idx="656">
                  <c:v>2.149994963410427</c:v>
                </c:pt>
                <c:pt idx="657">
                  <c:v>4.074945038547412</c:v>
                </c:pt>
                <c:pt idx="658">
                  <c:v>2.6002469896979163</c:v>
                </c:pt>
                <c:pt idx="659">
                  <c:v>0.41312718469416704</c:v>
                </c:pt>
                <c:pt idx="660">
                  <c:v>0.91210872531301013</c:v>
                </c:pt>
                <c:pt idx="661">
                  <c:v>-0.69983595611629412</c:v>
                </c:pt>
                <c:pt idx="662">
                  <c:v>-1.7245370999095033</c:v>
                </c:pt>
                <c:pt idx="663">
                  <c:v>1.5502730250678725</c:v>
                </c:pt>
                <c:pt idx="664">
                  <c:v>5.4753450408665234</c:v>
                </c:pt>
                <c:pt idx="665">
                  <c:v>1.6134652674265453</c:v>
                </c:pt>
                <c:pt idx="666">
                  <c:v>2.9374327003952203</c:v>
                </c:pt>
                <c:pt idx="667">
                  <c:v>1.6247670292868865</c:v>
                </c:pt>
                <c:pt idx="668">
                  <c:v>0.63764127492322575</c:v>
                </c:pt>
                <c:pt idx="669">
                  <c:v>-2.363272410651553</c:v>
                </c:pt>
                <c:pt idx="670">
                  <c:v>0.29943896532058722</c:v>
                </c:pt>
                <c:pt idx="671">
                  <c:v>-1.5621008038579025</c:v>
                </c:pt>
                <c:pt idx="672">
                  <c:v>-1.9878152728168061</c:v>
                </c:pt>
                <c:pt idx="673">
                  <c:v>-1.9497520923527194</c:v>
                </c:pt>
                <c:pt idx="674">
                  <c:v>-1.7878657460212708</c:v>
                </c:pt>
                <c:pt idx="675">
                  <c:v>-2.7624293804168705</c:v>
                </c:pt>
                <c:pt idx="676">
                  <c:v>1.4999810695502678</c:v>
                </c:pt>
                <c:pt idx="677">
                  <c:v>1.3000269651442067</c:v>
                </c:pt>
                <c:pt idx="678">
                  <c:v>1.750214982018224</c:v>
                </c:pt>
                <c:pt idx="679">
                  <c:v>-1.5249088227894385</c:v>
                </c:pt>
                <c:pt idx="680">
                  <c:v>-0.40016492455615654</c:v>
                </c:pt>
                <c:pt idx="681">
                  <c:v>-0.47507992982864344</c:v>
                </c:pt>
                <c:pt idx="682">
                  <c:v>-0.60000489802332579</c:v>
                </c:pt>
                <c:pt idx="683">
                  <c:v>0.42518403083086015</c:v>
                </c:pt>
                <c:pt idx="684">
                  <c:v>1.1245230317028474</c:v>
                </c:pt>
                <c:pt idx="685">
                  <c:v>0.14989004286471758</c:v>
                </c:pt>
                <c:pt idx="686">
                  <c:v>-0.97447602152824397</c:v>
                </c:pt>
                <c:pt idx="687">
                  <c:v>0.9503120600944388</c:v>
                </c:pt>
                <c:pt idx="688">
                  <c:v>0.12500706314003801</c:v>
                </c:pt>
                <c:pt idx="689">
                  <c:v>0.24997999073020774</c:v>
                </c:pt>
                <c:pt idx="690">
                  <c:v>2.1502130449033756</c:v>
                </c:pt>
                <c:pt idx="691">
                  <c:v>0.32497504355487766</c:v>
                </c:pt>
                <c:pt idx="692">
                  <c:v>-0.37535696624545356</c:v>
                </c:pt>
                <c:pt idx="693">
                  <c:v>-5.0505861282232187</c:v>
                </c:pt>
                <c:pt idx="694">
                  <c:v>-2.2998949885077309</c:v>
                </c:pt>
                <c:pt idx="695">
                  <c:v>1.4382161975066992</c:v>
                </c:pt>
                <c:pt idx="696">
                  <c:v>-8.7613335225614805E-2</c:v>
                </c:pt>
                <c:pt idx="697">
                  <c:v>-2.1249089062315756</c:v>
                </c:pt>
                <c:pt idx="698">
                  <c:v>0.19990298152843042</c:v>
                </c:pt>
                <c:pt idx="699">
                  <c:v>-2.0998941540787208</c:v>
                </c:pt>
                <c:pt idx="700">
                  <c:v>0.4501760139974067</c:v>
                </c:pt>
                <c:pt idx="701">
                  <c:v>-0.52484301330987371</c:v>
                </c:pt>
                <c:pt idx="702">
                  <c:v>0.30021894574747432</c:v>
                </c:pt>
                <c:pt idx="703">
                  <c:v>0.649958008505928</c:v>
                </c:pt>
                <c:pt idx="704">
                  <c:v>0.92505301831461129</c:v>
                </c:pt>
                <c:pt idx="705">
                  <c:v>2.1500586299225689E-4</c:v>
                </c:pt>
                <c:pt idx="706">
                  <c:v>0.32530489561613624</c:v>
                </c:pt>
                <c:pt idx="707">
                  <c:v>0.97536799907684324</c:v>
                </c:pt>
                <c:pt idx="708">
                  <c:v>0.17516397238068748</c:v>
                </c:pt>
                <c:pt idx="709">
                  <c:v>-1.9752431094661009</c:v>
                </c:pt>
                <c:pt idx="710">
                  <c:v>1.0499349475023334</c:v>
                </c:pt>
                <c:pt idx="711">
                  <c:v>0.10009503961191504</c:v>
                </c:pt>
                <c:pt idx="712">
                  <c:v>0.12452895041642478</c:v>
                </c:pt>
                <c:pt idx="713">
                  <c:v>1.5250410437456594</c:v>
                </c:pt>
                <c:pt idx="714">
                  <c:v>-0.19976696968660676</c:v>
                </c:pt>
                <c:pt idx="715">
                  <c:v>0.39985615013720294</c:v>
                </c:pt>
                <c:pt idx="716">
                  <c:v>0.49984701871871928</c:v>
                </c:pt>
                <c:pt idx="717">
                  <c:v>0.8749539852142334</c:v>
                </c:pt>
                <c:pt idx="718">
                  <c:v>1.8753800988488365</c:v>
                </c:pt>
                <c:pt idx="719">
                  <c:v>1.9504980385129784</c:v>
                </c:pt>
                <c:pt idx="720">
                  <c:v>7.1499549746453344</c:v>
                </c:pt>
                <c:pt idx="721">
                  <c:v>1.1999389887001599</c:v>
                </c:pt>
                <c:pt idx="722">
                  <c:v>2.7999390006007161</c:v>
                </c:pt>
                <c:pt idx="723">
                  <c:v>0.62506105303218662</c:v>
                </c:pt>
                <c:pt idx="724">
                  <c:v>-1.0500138640480141</c:v>
                </c:pt>
                <c:pt idx="725">
                  <c:v>-2.1251200675920701</c:v>
                </c:pt>
                <c:pt idx="726">
                  <c:v>0.20050602558767419</c:v>
                </c:pt>
                <c:pt idx="727">
                  <c:v>0.40029702035972148</c:v>
                </c:pt>
                <c:pt idx="728">
                  <c:v>-1.0251418471263603</c:v>
                </c:pt>
                <c:pt idx="729">
                  <c:v>0.52496008872440181</c:v>
                </c:pt>
                <c:pt idx="730">
                  <c:v>1.4000889360992006</c:v>
                </c:pt>
                <c:pt idx="731">
                  <c:v>-0.25014690758543989</c:v>
                </c:pt>
                <c:pt idx="732">
                  <c:v>-0.12513801453596898</c:v>
                </c:pt>
                <c:pt idx="733">
                  <c:v>1.400079037251635</c:v>
                </c:pt>
                <c:pt idx="734">
                  <c:v>-3.7496910929854481</c:v>
                </c:pt>
                <c:pt idx="735">
                  <c:v>0.22484397292719221</c:v>
                </c:pt>
                <c:pt idx="736">
                  <c:v>3.1748880505387205</c:v>
                </c:pt>
                <c:pt idx="737">
                  <c:v>4.087763291579904</c:v>
                </c:pt>
                <c:pt idx="738">
                  <c:v>-30.188152360919048</c:v>
                </c:pt>
                <c:pt idx="739">
                  <c:v>-0.24997390507633055</c:v>
                </c:pt>
                <c:pt idx="740">
                  <c:v>0.67494097947856058</c:v>
                </c:pt>
                <c:pt idx="741">
                  <c:v>-1.9747300505405292</c:v>
                </c:pt>
                <c:pt idx="742">
                  <c:v>-1.399784950888352</c:v>
                </c:pt>
                <c:pt idx="743">
                  <c:v>1.5476799607276917</c:v>
                </c:pt>
                <c:pt idx="744">
                  <c:v>1.7975429595637251</c:v>
                </c:pt>
                <c:pt idx="745">
                  <c:v>0.50025202782744604</c:v>
                </c:pt>
                <c:pt idx="746">
                  <c:v>-1.3001100599700297</c:v>
                </c:pt>
                <c:pt idx="747">
                  <c:v>-0.3999900758208243</c:v>
                </c:pt>
                <c:pt idx="748">
                  <c:v>-2.5124396443367001</c:v>
                </c:pt>
                <c:pt idx="749">
                  <c:v>-0.26319937109728941</c:v>
                </c:pt>
                <c:pt idx="750">
                  <c:v>-0.34996685238584141</c:v>
                </c:pt>
                <c:pt idx="751">
                  <c:v>-0.3248639658035245</c:v>
                </c:pt>
                <c:pt idx="752">
                  <c:v>1.7382441520806424</c:v>
                </c:pt>
                <c:pt idx="753">
                  <c:v>-0.21303922533734268</c:v>
                </c:pt>
                <c:pt idx="754">
                  <c:v>0.94991602899281136</c:v>
                </c:pt>
                <c:pt idx="755">
                  <c:v>2.4752960145608087</c:v>
                </c:pt>
                <c:pt idx="756">
                  <c:v>-2.476093020231902E-2</c:v>
                </c:pt>
                <c:pt idx="757">
                  <c:v>-1.6494708597485439</c:v>
                </c:pt>
                <c:pt idx="758">
                  <c:v>-1.8498209715151461</c:v>
                </c:pt>
                <c:pt idx="759">
                  <c:v>-0.77519793360843303</c:v>
                </c:pt>
                <c:pt idx="760">
                  <c:v>0.37466697694762857</c:v>
                </c:pt>
                <c:pt idx="761">
                  <c:v>-0.72460492852842429</c:v>
                </c:pt>
                <c:pt idx="762">
                  <c:v>5.175390005065128</c:v>
                </c:pt>
                <c:pt idx="763">
                  <c:v>2.2250370025634765</c:v>
                </c:pt>
                <c:pt idx="764">
                  <c:v>-0.64943390490079733</c:v>
                </c:pt>
                <c:pt idx="765">
                  <c:v>-0.39978398084931555</c:v>
                </c:pt>
                <c:pt idx="766">
                  <c:v>1.5377202749208663</c:v>
                </c:pt>
                <c:pt idx="767">
                  <c:v>2.9369847357127581</c:v>
                </c:pt>
                <c:pt idx="768">
                  <c:v>2.5999749720278489</c:v>
                </c:pt>
                <c:pt idx="769">
                  <c:v>-4.2498339593556009</c:v>
                </c:pt>
                <c:pt idx="770">
                  <c:v>-7.9248801693373903</c:v>
                </c:pt>
                <c:pt idx="771">
                  <c:v>-3.6749768480627623</c:v>
                </c:pt>
                <c:pt idx="772">
                  <c:v>-2.8748630523805332</c:v>
                </c:pt>
                <c:pt idx="773">
                  <c:v>-0.67501603364144103</c:v>
                </c:pt>
                <c:pt idx="774">
                  <c:v>0.27522903678473121</c:v>
                </c:pt>
                <c:pt idx="775">
                  <c:v>-0.74976504595324511</c:v>
                </c:pt>
                <c:pt idx="776">
                  <c:v>-2.1999319776747144</c:v>
                </c:pt>
                <c:pt idx="777">
                  <c:v>-2.1748900160411724</c:v>
                </c:pt>
                <c:pt idx="778">
                  <c:v>-4.9805891513824106E-2</c:v>
                </c:pt>
                <c:pt idx="779">
                  <c:v>2.5001340687467746</c:v>
                </c:pt>
                <c:pt idx="780">
                  <c:v>0.8755620822077621</c:v>
                </c:pt>
                <c:pt idx="781">
                  <c:v>-0.19952696563414066</c:v>
                </c:pt>
                <c:pt idx="782">
                  <c:v>1.3998529672564473</c:v>
                </c:pt>
                <c:pt idx="783">
                  <c:v>-0.17533492892980557</c:v>
                </c:pt>
                <c:pt idx="784">
                  <c:v>2.599454027393949</c:v>
                </c:pt>
                <c:pt idx="785">
                  <c:v>0.37498192789644202</c:v>
                </c:pt>
                <c:pt idx="786">
                  <c:v>-1.3749599173737803</c:v>
                </c:pt>
                <c:pt idx="787">
                  <c:v>0.92512693849566863</c:v>
                </c:pt>
                <c:pt idx="788">
                  <c:v>1.787824296949839</c:v>
                </c:pt>
                <c:pt idx="789">
                  <c:v>-0.63846115916676305</c:v>
                </c:pt>
                <c:pt idx="790">
                  <c:v>0.24959589838108504</c:v>
                </c:pt>
                <c:pt idx="791">
                  <c:v>-2.7499709710675235</c:v>
                </c:pt>
                <c:pt idx="792">
                  <c:v>-0.50009689183425488</c:v>
                </c:pt>
                <c:pt idx="793">
                  <c:v>2.7751309335326368</c:v>
                </c:pt>
                <c:pt idx="794">
                  <c:v>2.3733659505844118</c:v>
                </c:pt>
                <c:pt idx="795">
                  <c:v>-1.5244810163858349</c:v>
                </c:pt>
                <c:pt idx="796">
                  <c:v>-2.4807979167962825E-2</c:v>
                </c:pt>
                <c:pt idx="797">
                  <c:v>4.0002060428101682</c:v>
                </c:pt>
                <c:pt idx="798">
                  <c:v>3.4499399781125248</c:v>
                </c:pt>
                <c:pt idx="799">
                  <c:v>1.4751310602041485</c:v>
                </c:pt>
                <c:pt idx="800">
                  <c:v>-1.0749809876149807</c:v>
                </c:pt>
                <c:pt idx="801">
                  <c:v>-0.62490584104343694</c:v>
                </c:pt>
                <c:pt idx="802">
                  <c:v>-1.4501188934031231</c:v>
                </c:pt>
                <c:pt idx="803">
                  <c:v>4.950202704349075E-2</c:v>
                </c:pt>
                <c:pt idx="804">
                  <c:v>3.2246859475897507</c:v>
                </c:pt>
                <c:pt idx="805">
                  <c:v>-1.8001139476851673</c:v>
                </c:pt>
                <c:pt idx="806">
                  <c:v>-1.1625167205900653</c:v>
                </c:pt>
                <c:pt idx="807">
                  <c:v>-2.2135622486355713</c:v>
                </c:pt>
                <c:pt idx="808">
                  <c:v>-0.30026303529448339</c:v>
                </c:pt>
                <c:pt idx="809">
                  <c:v>0.67490202188346315</c:v>
                </c:pt>
                <c:pt idx="810">
                  <c:v>1.7501890897736305</c:v>
                </c:pt>
                <c:pt idx="811">
                  <c:v>1.6249460339473447</c:v>
                </c:pt>
                <c:pt idx="812">
                  <c:v>0.62440999746322634</c:v>
                </c:pt>
                <c:pt idx="813">
                  <c:v>-1.1005839467048646</c:v>
                </c:pt>
                <c:pt idx="814">
                  <c:v>0.54987096787081091</c:v>
                </c:pt>
                <c:pt idx="815">
                  <c:v>-1.4499738693113611</c:v>
                </c:pt>
                <c:pt idx="816">
                  <c:v>-1.0247820138640236</c:v>
                </c:pt>
                <c:pt idx="817">
                  <c:v>0.8499669849959901</c:v>
                </c:pt>
                <c:pt idx="818">
                  <c:v>-10.975027030698765</c:v>
                </c:pt>
                <c:pt idx="819">
                  <c:v>-0.24982101322675604</c:v>
                </c:pt>
                <c:pt idx="820">
                  <c:v>1.6751589417290234</c:v>
                </c:pt>
                <c:pt idx="821">
                  <c:v>2.7249870061878028</c:v>
                </c:pt>
                <c:pt idx="822">
                  <c:v>1.9750690340915753</c:v>
                </c:pt>
                <c:pt idx="823">
                  <c:v>-0.22494006753768225</c:v>
                </c:pt>
                <c:pt idx="824">
                  <c:v>-2.1249429047275039</c:v>
                </c:pt>
                <c:pt idx="825">
                  <c:v>-0.12508702874074515</c:v>
                </c:pt>
                <c:pt idx="826">
                  <c:v>2.6495549365819899</c:v>
                </c:pt>
                <c:pt idx="827">
                  <c:v>2.1000139951909658</c:v>
                </c:pt>
                <c:pt idx="828">
                  <c:v>0.2492960274277721</c:v>
                </c:pt>
                <c:pt idx="829">
                  <c:v>1.1494290351722156</c:v>
                </c:pt>
                <c:pt idx="830">
                  <c:v>-0.29984795451455259</c:v>
                </c:pt>
                <c:pt idx="831">
                  <c:v>1.1243300139671191</c:v>
                </c:pt>
                <c:pt idx="832">
                  <c:v>3.7495190858906424</c:v>
                </c:pt>
                <c:pt idx="833">
                  <c:v>-1.1000149607694767</c:v>
                </c:pt>
                <c:pt idx="834">
                  <c:v>-1.0500711217508072</c:v>
                </c:pt>
                <c:pt idx="835">
                  <c:v>0.19951092599658299</c:v>
                </c:pt>
                <c:pt idx="836">
                  <c:v>0.14975595327268834</c:v>
                </c:pt>
                <c:pt idx="837">
                  <c:v>-0.99971888659056218</c:v>
                </c:pt>
                <c:pt idx="838">
                  <c:v>-0.57421892287675258</c:v>
                </c:pt>
                <c:pt idx="839">
                  <c:v>1.8002930402547463</c:v>
                </c:pt>
                <c:pt idx="840">
                  <c:v>2.9746520042361224</c:v>
                </c:pt>
                <c:pt idx="841">
                  <c:v>4.2508415579766732</c:v>
                </c:pt>
                <c:pt idx="842">
                  <c:v>1.6490524977431054</c:v>
                </c:pt>
                <c:pt idx="843">
                  <c:v>1.5999560236774415</c:v>
                </c:pt>
                <c:pt idx="844">
                  <c:v>1.6498370334476931</c:v>
                </c:pt>
                <c:pt idx="845">
                  <c:v>2.4898986506741539E-2</c:v>
                </c:pt>
                <c:pt idx="846">
                  <c:v>1.9252260312445286</c:v>
                </c:pt>
                <c:pt idx="847">
                  <c:v>1.2249600037746862</c:v>
                </c:pt>
                <c:pt idx="848">
                  <c:v>-0.49997199178505997</c:v>
                </c:pt>
                <c:pt idx="849">
                  <c:v>-2.2001729667197649</c:v>
                </c:pt>
                <c:pt idx="850">
                  <c:v>-1.312325721984962</c:v>
                </c:pt>
                <c:pt idx="851">
                  <c:v>-0.71337932942551563</c:v>
                </c:pt>
                <c:pt idx="852">
                  <c:v>0.48747122882341498</c:v>
                </c:pt>
                <c:pt idx="853">
                  <c:v>-0.27536398468946593</c:v>
                </c:pt>
                <c:pt idx="854">
                  <c:v>1.4118817806069277</c:v>
                </c:pt>
                <c:pt idx="855">
                  <c:v>0.51326526998454924</c:v>
                </c:pt>
                <c:pt idx="856">
                  <c:v>6.1748738583992532E-2</c:v>
                </c:pt>
                <c:pt idx="857">
                  <c:v>1.0495890140671691</c:v>
                </c:pt>
                <c:pt idx="858">
                  <c:v>0.99963992387056355</c:v>
                </c:pt>
                <c:pt idx="859">
                  <c:v>-0.649693971860688</c:v>
                </c:pt>
                <c:pt idx="860">
                  <c:v>-6.1671823274809877E-2</c:v>
                </c:pt>
                <c:pt idx="861">
                  <c:v>-3.7355221860343235E-2</c:v>
                </c:pt>
                <c:pt idx="862">
                  <c:v>-0.37496494054794288</c:v>
                </c:pt>
                <c:pt idx="863">
                  <c:v>-0.69993789791114946</c:v>
                </c:pt>
                <c:pt idx="864">
                  <c:v>-1.1001948416407679</c:v>
                </c:pt>
                <c:pt idx="865">
                  <c:v>-0.9251899361785032</c:v>
                </c:pt>
                <c:pt idx="866">
                  <c:v>0.47486796379398599</c:v>
                </c:pt>
                <c:pt idx="867">
                  <c:v>0.81293825357570315</c:v>
                </c:pt>
                <c:pt idx="868">
                  <c:v>2.6621207133073765</c:v>
                </c:pt>
                <c:pt idx="869">
                  <c:v>1.4881513476138939</c:v>
                </c:pt>
                <c:pt idx="870">
                  <c:v>-1.0382843196508478</c:v>
                </c:pt>
                <c:pt idx="871">
                  <c:v>0.59987206461228215</c:v>
                </c:pt>
                <c:pt idx="872">
                  <c:v>0.72479791494406531</c:v>
                </c:pt>
                <c:pt idx="873">
                  <c:v>0.54985495805740336</c:v>
                </c:pt>
                <c:pt idx="874">
                  <c:v>-3.2500901117804459</c:v>
                </c:pt>
                <c:pt idx="875">
                  <c:v>3.8249364526927912E-2</c:v>
                </c:pt>
                <c:pt idx="876">
                  <c:v>-1.0126201570208646</c:v>
                </c:pt>
                <c:pt idx="877">
                  <c:v>0.40064703073585423</c:v>
                </c:pt>
                <c:pt idx="878">
                  <c:v>-2.4753999689710017E-2</c:v>
                </c:pt>
                <c:pt idx="879">
                  <c:v>0.86324828715914936</c:v>
                </c:pt>
                <c:pt idx="880">
                  <c:v>2.4881672561030426</c:v>
                </c:pt>
                <c:pt idx="881">
                  <c:v>-0.17616855204014423</c:v>
                </c:pt>
                <c:pt idx="882">
                  <c:v>1.8633113414284708</c:v>
                </c:pt>
                <c:pt idx="883">
                  <c:v>3.5624126881361007</c:v>
                </c:pt>
                <c:pt idx="884">
                  <c:v>3.099658054104657</c:v>
                </c:pt>
                <c:pt idx="885">
                  <c:v>0.72490108608326431</c:v>
                </c:pt>
                <c:pt idx="886">
                  <c:v>-0.57474889904260584</c:v>
                </c:pt>
                <c:pt idx="887">
                  <c:v>-0.22488893718400499</c:v>
                </c:pt>
                <c:pt idx="888">
                  <c:v>2.0128182873129843</c:v>
                </c:pt>
                <c:pt idx="889">
                  <c:v>-0.25010993481555477</c:v>
                </c:pt>
                <c:pt idx="890">
                  <c:v>-1.5249269485582773</c:v>
                </c:pt>
                <c:pt idx="891">
                  <c:v>0.28695075212490345</c:v>
                </c:pt>
                <c:pt idx="892">
                  <c:v>-0.36207372247445163</c:v>
                </c:pt>
                <c:pt idx="893">
                  <c:v>-2.5878772504620429</c:v>
                </c:pt>
                <c:pt idx="894">
                  <c:v>-0.64998089074942955</c:v>
                </c:pt>
                <c:pt idx="895">
                  <c:v>-0.57522701025591227</c:v>
                </c:pt>
                <c:pt idx="896">
                  <c:v>-2.9249229610008114</c:v>
                </c:pt>
                <c:pt idx="897">
                  <c:v>-4.174934047466377</c:v>
                </c:pt>
                <c:pt idx="898">
                  <c:v>-1.6752020016370808</c:v>
                </c:pt>
                <c:pt idx="899">
                  <c:v>1.9503680959685881</c:v>
                </c:pt>
                <c:pt idx="900">
                  <c:v>0.97542799109796763</c:v>
                </c:pt>
                <c:pt idx="901">
                  <c:v>1.8250570058764424</c:v>
                </c:pt>
                <c:pt idx="902">
                  <c:v>-3.3620658412590259</c:v>
                </c:pt>
                <c:pt idx="903">
                  <c:v>1.0373997569025959</c:v>
                </c:pt>
                <c:pt idx="904">
                  <c:v>-0.94972708224213442</c:v>
                </c:pt>
                <c:pt idx="905">
                  <c:v>-2.0747728228336193</c:v>
                </c:pt>
                <c:pt idx="906">
                  <c:v>0.874724042428352</c:v>
                </c:pt>
                <c:pt idx="907">
                  <c:v>4.9864000063098678E-2</c:v>
                </c:pt>
                <c:pt idx="908">
                  <c:v>-0.87469592092675119</c:v>
                </c:pt>
                <c:pt idx="909">
                  <c:v>2.6746339917124713</c:v>
                </c:pt>
                <c:pt idx="910">
                  <c:v>0.54989309459851954</c:v>
                </c:pt>
                <c:pt idx="911">
                  <c:v>1.8002550244171289</c:v>
                </c:pt>
                <c:pt idx="912">
                  <c:v>1.7002510055768654</c:v>
                </c:pt>
                <c:pt idx="913">
                  <c:v>7.4961026018718305E-2</c:v>
                </c:pt>
                <c:pt idx="914">
                  <c:v>0.67431201488943771</c:v>
                </c:pt>
                <c:pt idx="915">
                  <c:v>0.27536810190358674</c:v>
                </c:pt>
                <c:pt idx="916">
                  <c:v>0.10003687141870606</c:v>
                </c:pt>
                <c:pt idx="917">
                  <c:v>-1.1004318654508094</c:v>
                </c:pt>
                <c:pt idx="918">
                  <c:v>-1.7006780982133936</c:v>
                </c:pt>
                <c:pt idx="919">
                  <c:v>1.3497580423929321</c:v>
                </c:pt>
                <c:pt idx="920">
                  <c:v>0.12504503132804556</c:v>
                </c:pt>
                <c:pt idx="921">
                  <c:v>-0.69997504202820005</c:v>
                </c:pt>
                <c:pt idx="922">
                  <c:v>0.81267432273307372</c:v>
                </c:pt>
                <c:pt idx="923">
                  <c:v>1.1744762944726973E-2</c:v>
                </c:pt>
                <c:pt idx="924">
                  <c:v>0.49956902265621472</c:v>
                </c:pt>
                <c:pt idx="925">
                  <c:v>-3.475335884072412</c:v>
                </c:pt>
                <c:pt idx="926">
                  <c:v>9.9819052231032573E-2</c:v>
                </c:pt>
                <c:pt idx="927">
                  <c:v>0.92497709546623808</c:v>
                </c:pt>
                <c:pt idx="928">
                  <c:v>-2.0248069987050257</c:v>
                </c:pt>
                <c:pt idx="929">
                  <c:v>-4.1997599825062935</c:v>
                </c:pt>
                <c:pt idx="930">
                  <c:v>-4.3997967362433021</c:v>
                </c:pt>
                <c:pt idx="931">
                  <c:v>-1.1003758549690239</c:v>
                </c:pt>
                <c:pt idx="932">
                  <c:v>1.5997680246829986</c:v>
                </c:pt>
                <c:pt idx="933">
                  <c:v>2.025200980901718</c:v>
                </c:pt>
                <c:pt idx="934">
                  <c:v>2.6248349547488035</c:v>
                </c:pt>
                <c:pt idx="935">
                  <c:v>3.0000920235936066</c:v>
                </c:pt>
                <c:pt idx="936">
                  <c:v>1.2498851001291771</c:v>
                </c:pt>
                <c:pt idx="937">
                  <c:v>0.92476696223311594</c:v>
                </c:pt>
                <c:pt idx="938">
                  <c:v>2.0999679327018383</c:v>
                </c:pt>
                <c:pt idx="939">
                  <c:v>0.52513799517910242</c:v>
                </c:pt>
                <c:pt idx="940">
                  <c:v>-1.7750261843217239</c:v>
                </c:pt>
                <c:pt idx="941">
                  <c:v>0.39962804915267036</c:v>
                </c:pt>
                <c:pt idx="942">
                  <c:v>-0.57554594278335536</c:v>
                </c:pt>
                <c:pt idx="943">
                  <c:v>0.69983697534626121</c:v>
                </c:pt>
                <c:pt idx="944">
                  <c:v>-2.2749870061918047</c:v>
                </c:pt>
                <c:pt idx="945">
                  <c:v>-0.45010497569637653</c:v>
                </c:pt>
                <c:pt idx="946">
                  <c:v>-1.1500659585076392</c:v>
                </c:pt>
                <c:pt idx="947">
                  <c:v>0.75037094949366279</c:v>
                </c:pt>
                <c:pt idx="948">
                  <c:v>1.2507440149667672</c:v>
                </c:pt>
                <c:pt idx="949">
                  <c:v>1.5752719879004871</c:v>
                </c:pt>
                <c:pt idx="950">
                  <c:v>-1.8000578463057528</c:v>
                </c:pt>
                <c:pt idx="951">
                  <c:v>1.0253619119583162</c:v>
                </c:pt>
                <c:pt idx="952">
                  <c:v>1.4252999961492605</c:v>
                </c:pt>
                <c:pt idx="953">
                  <c:v>3.0497229754764703</c:v>
                </c:pt>
                <c:pt idx="954">
                  <c:v>1.8752279698659549</c:v>
                </c:pt>
                <c:pt idx="955">
                  <c:v>2.2252220034890344</c:v>
                </c:pt>
                <c:pt idx="956">
                  <c:v>0.22494687436919758</c:v>
                </c:pt>
                <c:pt idx="957">
                  <c:v>-1.6000720203039236</c:v>
                </c:pt>
                <c:pt idx="958">
                  <c:v>-0.27521496414556157</c:v>
                </c:pt>
                <c:pt idx="959">
                  <c:v>-3.7621617078693816</c:v>
                </c:pt>
                <c:pt idx="960">
                  <c:v>-2.4248780727186388</c:v>
                </c:pt>
                <c:pt idx="961">
                  <c:v>-1.7381301537167011</c:v>
                </c:pt>
                <c:pt idx="962">
                  <c:v>-0.77526805402012555</c:v>
                </c:pt>
                <c:pt idx="963">
                  <c:v>1.3250480532849909</c:v>
                </c:pt>
                <c:pt idx="964">
                  <c:v>5.020098686509282E-2</c:v>
                </c:pt>
                <c:pt idx="965">
                  <c:v>-0.1743289753620047</c:v>
                </c:pt>
                <c:pt idx="966">
                  <c:v>0.37541102769464496</c:v>
                </c:pt>
                <c:pt idx="967">
                  <c:v>-0.15003394483373972</c:v>
                </c:pt>
                <c:pt idx="968">
                  <c:v>-1.4251429855781681</c:v>
                </c:pt>
                <c:pt idx="969">
                  <c:v>0.94996601342591036</c:v>
                </c:pt>
                <c:pt idx="970">
                  <c:v>-0.67491399647551598</c:v>
                </c:pt>
                <c:pt idx="971">
                  <c:v>-1.4250309527007627</c:v>
                </c:pt>
                <c:pt idx="972">
                  <c:v>-4.6254211112856867</c:v>
                </c:pt>
                <c:pt idx="973">
                  <c:v>0.87503910067316648</c:v>
                </c:pt>
                <c:pt idx="974">
                  <c:v>1.7749149501345527</c:v>
                </c:pt>
                <c:pt idx="975">
                  <c:v>0.40043909553787699</c:v>
                </c:pt>
                <c:pt idx="976">
                  <c:v>2.1003620624600448</c:v>
                </c:pt>
                <c:pt idx="977">
                  <c:v>1.1249410629417984</c:v>
                </c:pt>
                <c:pt idx="978">
                  <c:v>0.22463589907274581</c:v>
                </c:pt>
                <c:pt idx="979">
                  <c:v>-0.57530295848846413</c:v>
                </c:pt>
                <c:pt idx="980">
                  <c:v>-6.2999591231440721</c:v>
                </c:pt>
                <c:pt idx="981">
                  <c:v>0.1380751550183085</c:v>
                </c:pt>
                <c:pt idx="982">
                  <c:v>5.2119947582556048</c:v>
                </c:pt>
                <c:pt idx="983">
                  <c:v>1.0000850260461447</c:v>
                </c:pt>
                <c:pt idx="984">
                  <c:v>-0.77499589174258254</c:v>
                </c:pt>
                <c:pt idx="985">
                  <c:v>0.5498870134266326</c:v>
                </c:pt>
                <c:pt idx="986">
                  <c:v>0.67487002759589809</c:v>
                </c:pt>
                <c:pt idx="987">
                  <c:v>3.0750609979339059</c:v>
                </c:pt>
                <c:pt idx="988">
                  <c:v>-0.62501813174458254</c:v>
                </c:pt>
                <c:pt idx="989">
                  <c:v>-1.750131078051345</c:v>
                </c:pt>
                <c:pt idx="990">
                  <c:v>-2.2000130355139844</c:v>
                </c:pt>
                <c:pt idx="991">
                  <c:v>-1.5749130248990697</c:v>
                </c:pt>
                <c:pt idx="992">
                  <c:v>0.4499620914524714</c:v>
                </c:pt>
                <c:pt idx="993">
                  <c:v>-0.22497801034624004</c:v>
                </c:pt>
                <c:pt idx="994">
                  <c:v>-1.9499719977597123</c:v>
                </c:pt>
                <c:pt idx="995">
                  <c:v>-0.57499698995889048</c:v>
                </c:pt>
                <c:pt idx="996">
                  <c:v>0.20042897464008994</c:v>
                </c:pt>
                <c:pt idx="997">
                  <c:v>0.80018800048710548</c:v>
                </c:pt>
                <c:pt idx="998">
                  <c:v>0.34984989763179303</c:v>
                </c:pt>
                <c:pt idx="999">
                  <c:v>-2.0255870342138222</c:v>
                </c:pt>
                <c:pt idx="1000">
                  <c:v>-0.72551310508861244</c:v>
                </c:pt>
                <c:pt idx="1001">
                  <c:v>0.44970209598541278</c:v>
                </c:pt>
                <c:pt idx="1002">
                  <c:v>-2.500385802984237</c:v>
                </c:pt>
                <c:pt idx="1003">
                  <c:v>-2.2001360699738148</c:v>
                </c:pt>
                <c:pt idx="1004">
                  <c:v>0.24952897428302098</c:v>
                </c:pt>
                <c:pt idx="1005">
                  <c:v>0.29992799612518867</c:v>
                </c:pt>
                <c:pt idx="1006">
                  <c:v>-1.9750700235454133</c:v>
                </c:pt>
                <c:pt idx="1007">
                  <c:v>-0.62508793620836489</c:v>
                </c:pt>
                <c:pt idx="1008">
                  <c:v>0.90005102158029326</c:v>
                </c:pt>
                <c:pt idx="1009">
                  <c:v>1.4380812585310196</c:v>
                </c:pt>
                <c:pt idx="1010">
                  <c:v>-1.5748529880962452</c:v>
                </c:pt>
                <c:pt idx="1011">
                  <c:v>-1.863009399147814</c:v>
                </c:pt>
                <c:pt idx="1012">
                  <c:v>-1.4749690472854127</c:v>
                </c:pt>
                <c:pt idx="1013">
                  <c:v>1.5509105444182751</c:v>
                </c:pt>
                <c:pt idx="1014">
                  <c:v>1.1990693390471274</c:v>
                </c:pt>
                <c:pt idx="1015">
                  <c:v>5.9879502236726694</c:v>
                </c:pt>
                <c:pt idx="1016">
                  <c:v>-6.3633074820056184</c:v>
                </c:pt>
                <c:pt idx="1017">
                  <c:v>-5.6752468824328419</c:v>
                </c:pt>
                <c:pt idx="1018">
                  <c:v>-3.111890769000456</c:v>
                </c:pt>
                <c:pt idx="1019">
                  <c:v>-1.6130322933076968</c:v>
                </c:pt>
                <c:pt idx="1020">
                  <c:v>1.5877692878333618</c:v>
                </c:pt>
                <c:pt idx="1021">
                  <c:v>0.73705066440597855</c:v>
                </c:pt>
                <c:pt idx="1022">
                  <c:v>-0.57469705942203286</c:v>
                </c:pt>
                <c:pt idx="1023">
                  <c:v>-0.87473905682854824</c:v>
                </c:pt>
                <c:pt idx="1024">
                  <c:v>-4.0249818086827887</c:v>
                </c:pt>
                <c:pt idx="1025">
                  <c:v>-4.1004969909605276</c:v>
                </c:pt>
                <c:pt idx="1026">
                  <c:v>1.0250349581125193</c:v>
                </c:pt>
                <c:pt idx="1027">
                  <c:v>1.5256709859124384</c:v>
                </c:pt>
                <c:pt idx="1028">
                  <c:v>0.87569800021519784</c:v>
                </c:pt>
                <c:pt idx="1029">
                  <c:v>3.024938040995039</c:v>
                </c:pt>
                <c:pt idx="1030">
                  <c:v>0.39999903440548218</c:v>
                </c:pt>
                <c:pt idx="1031">
                  <c:v>1.7010925062144451</c:v>
                </c:pt>
                <c:pt idx="1032">
                  <c:v>1.7990714490311803</c:v>
                </c:pt>
                <c:pt idx="1033">
                  <c:v>0.64991992712093638</c:v>
                </c:pt>
                <c:pt idx="1034">
                  <c:v>-0.67493698593898421</c:v>
                </c:pt>
                <c:pt idx="1035">
                  <c:v>-0.52480287996731911</c:v>
                </c:pt>
                <c:pt idx="1036">
                  <c:v>0.76311932799872029</c:v>
                </c:pt>
                <c:pt idx="1037">
                  <c:v>-0.81303325294284146</c:v>
                </c:pt>
                <c:pt idx="1038">
                  <c:v>9.9894982570549476E-2</c:v>
                </c:pt>
                <c:pt idx="1039">
                  <c:v>-1.0248720168936416</c:v>
                </c:pt>
                <c:pt idx="1040">
                  <c:v>-1.325044001635979</c:v>
                </c:pt>
                <c:pt idx="1041">
                  <c:v>-0.77510990500741139</c:v>
                </c:pt>
                <c:pt idx="1042">
                  <c:v>-1.4250349164023643</c:v>
                </c:pt>
                <c:pt idx="1043">
                  <c:v>1.9248659834272985</c:v>
                </c:pt>
                <c:pt idx="1044">
                  <c:v>3.3247720181840124</c:v>
                </c:pt>
                <c:pt idx="1045">
                  <c:v>6.7752450346881234</c:v>
                </c:pt>
                <c:pt idx="1046">
                  <c:v>2.038267284646281</c:v>
                </c:pt>
                <c:pt idx="1047">
                  <c:v>-2.537815278765629</c:v>
                </c:pt>
                <c:pt idx="1048">
                  <c:v>-1.1499529480917772</c:v>
                </c:pt>
                <c:pt idx="1049">
                  <c:v>6.289121955269375E-2</c:v>
                </c:pt>
                <c:pt idx="1050">
                  <c:v>0.83671573698520663</c:v>
                </c:pt>
                <c:pt idx="1051">
                  <c:v>2.7999260067845171</c:v>
                </c:pt>
                <c:pt idx="1052">
                  <c:v>0.57530201674962878</c:v>
                </c:pt>
                <c:pt idx="1053">
                  <c:v>-1.3247329712088685</c:v>
                </c:pt>
                <c:pt idx="1054">
                  <c:v>1.8001249954315426</c:v>
                </c:pt>
                <c:pt idx="1055">
                  <c:v>0.74997702389882748</c:v>
                </c:pt>
                <c:pt idx="1056">
                  <c:v>-2.0499520972371101</c:v>
                </c:pt>
                <c:pt idx="1057">
                  <c:v>-0.92524400799011342</c:v>
                </c:pt>
                <c:pt idx="1058">
                  <c:v>-1.5752039671075182</c:v>
                </c:pt>
                <c:pt idx="1059">
                  <c:v>-2.2249530255561694</c:v>
                </c:pt>
                <c:pt idx="1060">
                  <c:v>2.0757041967911506E-6</c:v>
                </c:pt>
                <c:pt idx="1061">
                  <c:v>3.7501379966815875</c:v>
                </c:pt>
                <c:pt idx="1062">
                  <c:v>3.3507610082102475</c:v>
                </c:pt>
                <c:pt idx="1063">
                  <c:v>1.9004630327450287</c:v>
                </c:pt>
                <c:pt idx="1064">
                  <c:v>-1.4502279996901053</c:v>
                </c:pt>
                <c:pt idx="1065">
                  <c:v>-0.12502091973847182</c:v>
                </c:pt>
                <c:pt idx="1066">
                  <c:v>-0.44992702008130436</c:v>
                </c:pt>
                <c:pt idx="1067">
                  <c:v>-0.4748090028853767</c:v>
                </c:pt>
                <c:pt idx="1068">
                  <c:v>-0.10020498632220551</c:v>
                </c:pt>
                <c:pt idx="1069">
                  <c:v>0.61311541795439595</c:v>
                </c:pt>
                <c:pt idx="1070">
                  <c:v>1.0126346945995466</c:v>
                </c:pt>
                <c:pt idx="1071">
                  <c:v>2.2881072402116844</c:v>
                </c:pt>
                <c:pt idx="1072">
                  <c:v>41.11179669054691</c:v>
                </c:pt>
                <c:pt idx="1073">
                  <c:v>3.2881696105032434</c:v>
                </c:pt>
                <c:pt idx="1074">
                  <c:v>3.9621257595747013</c:v>
                </c:pt>
                <c:pt idx="1075">
                  <c:v>1.3886104583740242</c:v>
                </c:pt>
                <c:pt idx="1076">
                  <c:v>0.1870377473456756</c:v>
                </c:pt>
                <c:pt idx="1077">
                  <c:v>1.8626353114712402</c:v>
                </c:pt>
                <c:pt idx="1078">
                  <c:v>-1.0627782866773483</c:v>
                </c:pt>
                <c:pt idx="1079">
                  <c:v>-1.35007998199726</c:v>
                </c:pt>
                <c:pt idx="1080">
                  <c:v>1.075178998721094</c:v>
                </c:pt>
                <c:pt idx="1081">
                  <c:v>0.27509506348287699</c:v>
                </c:pt>
                <c:pt idx="1082">
                  <c:v>0.64983900785164228</c:v>
                </c:pt>
                <c:pt idx="1083">
                  <c:v>1.7380512297044333</c:v>
                </c:pt>
                <c:pt idx="1084">
                  <c:v>0.40013397334259937</c:v>
                </c:pt>
                <c:pt idx="1085">
                  <c:v>1.1872316300810779</c:v>
                </c:pt>
                <c:pt idx="1086">
                  <c:v>0.91291627885075288</c:v>
                </c:pt>
                <c:pt idx="1087">
                  <c:v>-1.625457096099852</c:v>
                </c:pt>
                <c:pt idx="1088">
                  <c:v>8.70127499467344E-2</c:v>
                </c:pt>
                <c:pt idx="1089">
                  <c:v>1.7752980038581883</c:v>
                </c:pt>
                <c:pt idx="1090">
                  <c:v>0.77510899904591501</c:v>
                </c:pt>
                <c:pt idx="1091">
                  <c:v>1.4752610266237753</c:v>
                </c:pt>
                <c:pt idx="1092">
                  <c:v>0.62506204992751013</c:v>
                </c:pt>
                <c:pt idx="1093">
                  <c:v>-0.74968608614872223</c:v>
                </c:pt>
                <c:pt idx="1094">
                  <c:v>-1.3006160855253257</c:v>
                </c:pt>
                <c:pt idx="1095">
                  <c:v>0.27494105101795874</c:v>
                </c:pt>
                <c:pt idx="1096">
                  <c:v>0.75043511989642864</c:v>
                </c:pt>
                <c:pt idx="1097">
                  <c:v>0.4004649758222511</c:v>
                </c:pt>
                <c:pt idx="1098">
                  <c:v>0.40046998860780147</c:v>
                </c:pt>
                <c:pt idx="1099">
                  <c:v>-0.40000289678719092</c:v>
                </c:pt>
                <c:pt idx="1100">
                  <c:v>-0.52503194659293506</c:v>
                </c:pt>
                <c:pt idx="1101">
                  <c:v>-2.8750640258178466</c:v>
                </c:pt>
                <c:pt idx="1102">
                  <c:v>-0.60005601048069368</c:v>
                </c:pt>
                <c:pt idx="1103">
                  <c:v>-9.9827986944001162E-2</c:v>
                </c:pt>
                <c:pt idx="1104">
                  <c:v>-1.3995730459399058</c:v>
                </c:pt>
                <c:pt idx="1105">
                  <c:v>-0.72489604801012353</c:v>
                </c:pt>
                <c:pt idx="1106">
                  <c:v>0.54987004993381583</c:v>
                </c:pt>
                <c:pt idx="1107">
                  <c:v>1.1251229807909113</c:v>
                </c:pt>
                <c:pt idx="1108">
                  <c:v>0.86303630769471051</c:v>
                </c:pt>
                <c:pt idx="1109">
                  <c:v>-0.2749451279873032</c:v>
                </c:pt>
                <c:pt idx="1110">
                  <c:v>-0.98784423469705851</c:v>
                </c:pt>
                <c:pt idx="1111">
                  <c:v>-0.1368758216303832</c:v>
                </c:pt>
                <c:pt idx="1112">
                  <c:v>-0.69987189172752517</c:v>
                </c:pt>
                <c:pt idx="1113">
                  <c:v>-1.6749588012637098</c:v>
                </c:pt>
                <c:pt idx="1114">
                  <c:v>0.66203678250458331</c:v>
                </c:pt>
                <c:pt idx="1115">
                  <c:v>-1.3251750215844369</c:v>
                </c:pt>
                <c:pt idx="1116">
                  <c:v>-1.5252980291828862</c:v>
                </c:pt>
                <c:pt idx="1117">
                  <c:v>1.1499759435711892</c:v>
                </c:pt>
                <c:pt idx="1118">
                  <c:v>0.5127442002289172</c:v>
                </c:pt>
                <c:pt idx="1119">
                  <c:v>1.086831676212205</c:v>
                </c:pt>
                <c:pt idx="1120">
                  <c:v>0.47507510187133467</c:v>
                </c:pt>
                <c:pt idx="1121">
                  <c:v>0.34979304821536061</c:v>
                </c:pt>
                <c:pt idx="1122">
                  <c:v>-2.5396049005212352E-2</c:v>
                </c:pt>
                <c:pt idx="1123">
                  <c:v>-1.5250131130160303</c:v>
                </c:pt>
                <c:pt idx="1124">
                  <c:v>0.17509899138385662</c:v>
                </c:pt>
                <c:pt idx="1125">
                  <c:v>0.67487408070846888</c:v>
                </c:pt>
                <c:pt idx="1126">
                  <c:v>-0.52497493623232006</c:v>
                </c:pt>
                <c:pt idx="1127">
                  <c:v>-2.4948042632604438E-2</c:v>
                </c:pt>
                <c:pt idx="1128">
                  <c:v>-1.5002590537013023</c:v>
                </c:pt>
                <c:pt idx="1129">
                  <c:v>-0.82512507436731553</c:v>
                </c:pt>
                <c:pt idx="1130">
                  <c:v>2.1249219655815978</c:v>
                </c:pt>
                <c:pt idx="1131">
                  <c:v>2.5251420259359292</c:v>
                </c:pt>
                <c:pt idx="1132">
                  <c:v>1.0999279916257365</c:v>
                </c:pt>
                <c:pt idx="1133">
                  <c:v>-0.14976691005867876</c:v>
                </c:pt>
                <c:pt idx="1134">
                  <c:v>-0.97475598457822343</c:v>
                </c:pt>
                <c:pt idx="1135">
                  <c:v>-1.1498649120116167</c:v>
                </c:pt>
                <c:pt idx="1136">
                  <c:v>-0.7249308943590218</c:v>
                </c:pt>
                <c:pt idx="1137">
                  <c:v>-5.008100271443254E-2</c:v>
                </c:pt>
                <c:pt idx="1138">
                  <c:v>-1.1499791502828889</c:v>
                </c:pt>
                <c:pt idx="1139">
                  <c:v>-0.32517993300716636</c:v>
                </c:pt>
                <c:pt idx="1140">
                  <c:v>-2.5483942043501861E-2</c:v>
                </c:pt>
                <c:pt idx="1141">
                  <c:v>-0.29998996259382682</c:v>
                </c:pt>
                <c:pt idx="1142">
                  <c:v>3.8999730348557931</c:v>
                </c:pt>
                <c:pt idx="1143">
                  <c:v>2.1248919427263901</c:v>
                </c:pt>
                <c:pt idx="1144">
                  <c:v>-0.10043692588806126</c:v>
                </c:pt>
                <c:pt idx="1145">
                  <c:v>0.35077999836212259</c:v>
                </c:pt>
                <c:pt idx="1146">
                  <c:v>0.50110902786109379</c:v>
                </c:pt>
                <c:pt idx="1147">
                  <c:v>0.47450599671283261</c:v>
                </c:pt>
                <c:pt idx="1148">
                  <c:v>1.0994230494008665</c:v>
                </c:pt>
                <c:pt idx="1149">
                  <c:v>-0.4500718638169926</c:v>
                </c:pt>
                <c:pt idx="1150">
                  <c:v>0.72464298606355448</c:v>
                </c:pt>
                <c:pt idx="1151">
                  <c:v>2.2497530102948078</c:v>
                </c:pt>
                <c:pt idx="1152">
                  <c:v>2.599978023762378</c:v>
                </c:pt>
                <c:pt idx="1153">
                  <c:v>5.0039082763942352E-2</c:v>
                </c:pt>
                <c:pt idx="1154">
                  <c:v>2.4665063607971903E-2</c:v>
                </c:pt>
                <c:pt idx="1155">
                  <c:v>1.0499560117576039</c:v>
                </c:pt>
                <c:pt idx="1156">
                  <c:v>-1.6250120878125021</c:v>
                </c:pt>
                <c:pt idx="1157">
                  <c:v>-0.44885244966862936</c:v>
                </c:pt>
                <c:pt idx="1158">
                  <c:v>0.19876047522848253</c:v>
                </c:pt>
                <c:pt idx="1159">
                  <c:v>-0.46215973496728113</c:v>
                </c:pt>
                <c:pt idx="1160">
                  <c:v>0.66207764745122399</c:v>
                </c:pt>
                <c:pt idx="1161">
                  <c:v>0.50006099940801507</c:v>
                </c:pt>
                <c:pt idx="1162">
                  <c:v>0.32479100823620699</c:v>
                </c:pt>
                <c:pt idx="1163">
                  <c:v>1.324552021920681</c:v>
                </c:pt>
                <c:pt idx="1164">
                  <c:v>4.9885118010570564E-2</c:v>
                </c:pt>
                <c:pt idx="1165">
                  <c:v>0.43807531295678936</c:v>
                </c:pt>
                <c:pt idx="1166">
                  <c:v>2.2749440536013026</c:v>
                </c:pt>
                <c:pt idx="1167">
                  <c:v>-0.28767533748141438</c:v>
                </c:pt>
                <c:pt idx="1168">
                  <c:v>-9.962400196527596E-2</c:v>
                </c:pt>
                <c:pt idx="1169">
                  <c:v>0.77492402196658072</c:v>
                </c:pt>
                <c:pt idx="1170">
                  <c:v>3.3000160097915794</c:v>
                </c:pt>
                <c:pt idx="1171">
                  <c:v>2.9127813115657775</c:v>
                </c:pt>
                <c:pt idx="1172">
                  <c:v>3.4502290233998791</c:v>
                </c:pt>
                <c:pt idx="1173">
                  <c:v>1.337177693079866</c:v>
                </c:pt>
                <c:pt idx="1174">
                  <c:v>1.4249170049937674</c:v>
                </c:pt>
                <c:pt idx="1175">
                  <c:v>0.51265528203075517</c:v>
                </c:pt>
                <c:pt idx="1176">
                  <c:v>-1.6003339648232209</c:v>
                </c:pt>
                <c:pt idx="1177">
                  <c:v>-0.46284825205948438</c:v>
                </c:pt>
                <c:pt idx="1178">
                  <c:v>0.40008705259097049</c:v>
                </c:pt>
                <c:pt idx="1179">
                  <c:v>2.9249099835578818</c:v>
                </c:pt>
                <c:pt idx="1180">
                  <c:v>0.97492711543745858</c:v>
                </c:pt>
                <c:pt idx="1181">
                  <c:v>0.69990598559270445</c:v>
                </c:pt>
                <c:pt idx="1182">
                  <c:v>0.12464694977388704</c:v>
                </c:pt>
                <c:pt idx="1183">
                  <c:v>0.61293233035030459</c:v>
                </c:pt>
                <c:pt idx="1184">
                  <c:v>-3.9129392564440422</c:v>
                </c:pt>
                <c:pt idx="1185">
                  <c:v>0.24991102964049797</c:v>
                </c:pt>
                <c:pt idx="1186">
                  <c:v>1.337777280807495</c:v>
                </c:pt>
                <c:pt idx="1187">
                  <c:v>1.611637634044746</c:v>
                </c:pt>
                <c:pt idx="1188">
                  <c:v>0.25001303555327464</c:v>
                </c:pt>
                <c:pt idx="1189">
                  <c:v>0.72518200875492766</c:v>
                </c:pt>
                <c:pt idx="1190">
                  <c:v>3.4497010663326364</c:v>
                </c:pt>
                <c:pt idx="1191">
                  <c:v>5.4249629616603672</c:v>
                </c:pt>
                <c:pt idx="1192">
                  <c:v>3.1750430092193711</c:v>
                </c:pt>
                <c:pt idx="1193">
                  <c:v>2.2998369932000058</c:v>
                </c:pt>
                <c:pt idx="1194">
                  <c:v>3.7876172185060568</c:v>
                </c:pt>
                <c:pt idx="1195">
                  <c:v>1.8999229610104522</c:v>
                </c:pt>
                <c:pt idx="1196">
                  <c:v>0.78723281026614145</c:v>
                </c:pt>
                <c:pt idx="1197">
                  <c:v>2.3749210119363853</c:v>
                </c:pt>
                <c:pt idx="1198">
                  <c:v>-0.32479084134538388</c:v>
                </c:pt>
                <c:pt idx="1199">
                  <c:v>-7.7865017593023369</c:v>
                </c:pt>
                <c:pt idx="1200">
                  <c:v>-4.9379171967564632</c:v>
                </c:pt>
                <c:pt idx="1201">
                  <c:v>-2.5001139521438747</c:v>
                </c:pt>
                <c:pt idx="1202">
                  <c:v>9.9957066775550718E-2</c:v>
                </c:pt>
                <c:pt idx="1203">
                  <c:v>-0.27496199012957734</c:v>
                </c:pt>
                <c:pt idx="1204">
                  <c:v>-1.149873971976922</c:v>
                </c:pt>
                <c:pt idx="1205">
                  <c:v>0.57514891624596165</c:v>
                </c:pt>
                <c:pt idx="1206">
                  <c:v>2.0248799800756387</c:v>
                </c:pt>
                <c:pt idx="1207">
                  <c:v>0.32503004669561081</c:v>
                </c:pt>
                <c:pt idx="1208">
                  <c:v>-0.17501586675225536</c:v>
                </c:pt>
                <c:pt idx="1209">
                  <c:v>0.12482797503616894</c:v>
                </c:pt>
                <c:pt idx="1210">
                  <c:v>-0.10013194680504953</c:v>
                </c:pt>
                <c:pt idx="1211">
                  <c:v>-1.0104327375302092E-4</c:v>
                </c:pt>
                <c:pt idx="1212">
                  <c:v>3.1248840212938376</c:v>
                </c:pt>
                <c:pt idx="1213">
                  <c:v>1.5378342837037053</c:v>
                </c:pt>
                <c:pt idx="1214">
                  <c:v>0.73649970442056667</c:v>
                </c:pt>
                <c:pt idx="1215">
                  <c:v>1.47529597877583</c:v>
                </c:pt>
                <c:pt idx="1216">
                  <c:v>-1.1985708764405023E-2</c:v>
                </c:pt>
                <c:pt idx="1217">
                  <c:v>-7.4738931658794056E-2</c:v>
                </c:pt>
                <c:pt idx="1218">
                  <c:v>-0.78753923775366286</c:v>
                </c:pt>
                <c:pt idx="1219">
                  <c:v>-1.0748668253454521</c:v>
                </c:pt>
                <c:pt idx="1220">
                  <c:v>-0.27483798268767712</c:v>
                </c:pt>
                <c:pt idx="1221">
                  <c:v>-0.97470003959024321</c:v>
                </c:pt>
                <c:pt idx="1222">
                  <c:v>-2.2368338584703458</c:v>
                </c:pt>
                <c:pt idx="1223">
                  <c:v>-1.4496690273219432</c:v>
                </c:pt>
                <c:pt idx="1224">
                  <c:v>-0.51284132003638661</c:v>
                </c:pt>
                <c:pt idx="1225">
                  <c:v>0.47468496561050399</c:v>
                </c:pt>
                <c:pt idx="1226">
                  <c:v>-1.1120617031951041</c:v>
                </c:pt>
                <c:pt idx="1227">
                  <c:v>1.3371837735176091</c:v>
                </c:pt>
                <c:pt idx="1228">
                  <c:v>-1.6249180674552921</c:v>
                </c:pt>
                <c:pt idx="1229">
                  <c:v>1.7383142709739332</c:v>
                </c:pt>
                <c:pt idx="1230">
                  <c:v>0.26218970121408347</c:v>
                </c:pt>
                <c:pt idx="1231">
                  <c:v>-0.17529097200604146</c:v>
                </c:pt>
                <c:pt idx="1232">
                  <c:v>1.2249160393941569</c:v>
                </c:pt>
                <c:pt idx="1233">
                  <c:v>0.35012911113299194</c:v>
                </c:pt>
                <c:pt idx="1234">
                  <c:v>-0.68710865973844193</c:v>
                </c:pt>
                <c:pt idx="1235">
                  <c:v>3.7418675425578932E-2</c:v>
                </c:pt>
                <c:pt idx="1236">
                  <c:v>1.0502209663274698</c:v>
                </c:pt>
                <c:pt idx="1237">
                  <c:v>0.42444191425747685</c:v>
                </c:pt>
                <c:pt idx="1238">
                  <c:v>-0.29969202878128287</c:v>
                </c:pt>
                <c:pt idx="1239">
                  <c:v>1.0754650726856201</c:v>
                </c:pt>
                <c:pt idx="1240">
                  <c:v>0.10037894250417592</c:v>
                </c:pt>
                <c:pt idx="1241">
                  <c:v>-1.3498720824776667</c:v>
                </c:pt>
                <c:pt idx="1242">
                  <c:v>-1.6748381137906112</c:v>
                </c:pt>
                <c:pt idx="1243">
                  <c:v>-0.12453893425408738</c:v>
                </c:pt>
                <c:pt idx="1244">
                  <c:v>-1.0750499293149913</c:v>
                </c:pt>
                <c:pt idx="1245">
                  <c:v>-3.2503899514791557</c:v>
                </c:pt>
                <c:pt idx="1246">
                  <c:v>-1.8501600742616577</c:v>
                </c:pt>
                <c:pt idx="1247">
                  <c:v>-0.8250598251739607</c:v>
                </c:pt>
                <c:pt idx="1248">
                  <c:v>-2.2498629927293221</c:v>
                </c:pt>
                <c:pt idx="1249">
                  <c:v>2.6134242534288203</c:v>
                </c:pt>
                <c:pt idx="1250">
                  <c:v>2.2500489041442053</c:v>
                </c:pt>
                <c:pt idx="1251">
                  <c:v>0.44996911885537011</c:v>
                </c:pt>
                <c:pt idx="1252">
                  <c:v>0.50004400612560873</c:v>
                </c:pt>
                <c:pt idx="1253">
                  <c:v>1.687023764090918</c:v>
                </c:pt>
                <c:pt idx="1254">
                  <c:v>-2.350412011174194</c:v>
                </c:pt>
                <c:pt idx="1255">
                  <c:v>-0.27590600254479797</c:v>
                </c:pt>
                <c:pt idx="1256">
                  <c:v>-0.42507285325300437</c:v>
                </c:pt>
                <c:pt idx="1257">
                  <c:v>-9.9862939098966388E-2</c:v>
                </c:pt>
                <c:pt idx="1258">
                  <c:v>0.10072555541119077</c:v>
                </c:pt>
                <c:pt idx="1259">
                  <c:v>1.0990674406379184</c:v>
                </c:pt>
                <c:pt idx="1260">
                  <c:v>0.36289025021833365</c:v>
                </c:pt>
                <c:pt idx="1261">
                  <c:v>0.1247689932570212</c:v>
                </c:pt>
                <c:pt idx="1262">
                  <c:v>-0.53790923801134316</c:v>
                </c:pt>
                <c:pt idx="1263">
                  <c:v>2.8500679731121634</c:v>
                </c:pt>
                <c:pt idx="1264">
                  <c:v>1.9751760482497047</c:v>
                </c:pt>
                <c:pt idx="1265">
                  <c:v>0.54990396500124894</c:v>
                </c:pt>
                <c:pt idx="1266">
                  <c:v>0.77440896034240725</c:v>
                </c:pt>
                <c:pt idx="1267">
                  <c:v>-0.12525503633660257</c:v>
                </c:pt>
                <c:pt idx="1268">
                  <c:v>3.0245490446726762</c:v>
                </c:pt>
                <c:pt idx="1269">
                  <c:v>-1.0119856536242877</c:v>
                </c:pt>
                <c:pt idx="1270">
                  <c:v>-2.7377343505781031</c:v>
                </c:pt>
                <c:pt idx="1271">
                  <c:v>-2.1621426999554387</c:v>
                </c:pt>
                <c:pt idx="1272">
                  <c:v>0.24979305414890424</c:v>
                </c:pt>
                <c:pt idx="1273">
                  <c:v>0.58705076574988202</c:v>
                </c:pt>
                <c:pt idx="1274">
                  <c:v>-0.82537901400937697</c:v>
                </c:pt>
                <c:pt idx="1275">
                  <c:v>1.1249960183951773</c:v>
                </c:pt>
                <c:pt idx="1276">
                  <c:v>2.049643987417221</c:v>
                </c:pt>
                <c:pt idx="1277">
                  <c:v>1.2999870359926717</c:v>
                </c:pt>
                <c:pt idx="1278">
                  <c:v>1.4001599952724062</c:v>
                </c:pt>
                <c:pt idx="1279">
                  <c:v>0.4252299666404723</c:v>
                </c:pt>
                <c:pt idx="1280">
                  <c:v>-0.12493898867978706</c:v>
                </c:pt>
                <c:pt idx="1281">
                  <c:v>0.67504396287622492</c:v>
                </c:pt>
                <c:pt idx="1282">
                  <c:v>-1.6749958813019472</c:v>
                </c:pt>
                <c:pt idx="1283">
                  <c:v>0.52487205864163122</c:v>
                </c:pt>
                <c:pt idx="1284">
                  <c:v>0.649610030639451</c:v>
                </c:pt>
                <c:pt idx="1285">
                  <c:v>-0.97529486267303533</c:v>
                </c:pt>
                <c:pt idx="1286">
                  <c:v>0.52469698340573812</c:v>
                </c:pt>
                <c:pt idx="1287">
                  <c:v>1.1999370157689555</c:v>
                </c:pt>
                <c:pt idx="1288">
                  <c:v>0.63801532385987236</c:v>
                </c:pt>
                <c:pt idx="1289">
                  <c:v>1.5868477463896853</c:v>
                </c:pt>
                <c:pt idx="1290">
                  <c:v>-0.84981912971997942</c:v>
                </c:pt>
                <c:pt idx="1291">
                  <c:v>-0.82474799157644152</c:v>
                </c:pt>
                <c:pt idx="1292">
                  <c:v>1.0881442606696508</c:v>
                </c:pt>
                <c:pt idx="1293">
                  <c:v>-1.0129462122786204</c:v>
                </c:pt>
                <c:pt idx="1294">
                  <c:v>-0.512472724926192</c:v>
                </c:pt>
                <c:pt idx="1295">
                  <c:v>1.1367527246359714</c:v>
                </c:pt>
                <c:pt idx="1296">
                  <c:v>-6.1496428966522227</c:v>
                </c:pt>
                <c:pt idx="1297">
                  <c:v>-1.3498379349752212</c:v>
                </c:pt>
                <c:pt idx="1298">
                  <c:v>2.7000080108760813</c:v>
                </c:pt>
                <c:pt idx="1299">
                  <c:v>-0.78698873519915657</c:v>
                </c:pt>
                <c:pt idx="1300">
                  <c:v>0.46215179564151204</c:v>
                </c:pt>
                <c:pt idx="1301">
                  <c:v>0.52520298362069318</c:v>
                </c:pt>
                <c:pt idx="1302">
                  <c:v>-3.0499079644730953</c:v>
                </c:pt>
                <c:pt idx="1303">
                  <c:v>-5.8749397620676094</c:v>
                </c:pt>
                <c:pt idx="1304">
                  <c:v>-7.7368852734416631</c:v>
                </c:pt>
                <c:pt idx="1305">
                  <c:v>-2.1130095273327214</c:v>
                </c:pt>
                <c:pt idx="1306">
                  <c:v>0.99977603553270489</c:v>
                </c:pt>
                <c:pt idx="1307">
                  <c:v>-2.7000160753756064</c:v>
                </c:pt>
                <c:pt idx="1308">
                  <c:v>-3.9501659989240578</c:v>
                </c:pt>
                <c:pt idx="1309">
                  <c:v>-2.6747501671110521</c:v>
                </c:pt>
                <c:pt idx="1310">
                  <c:v>5.4750480890077586</c:v>
                </c:pt>
                <c:pt idx="1311">
                  <c:v>-0.7000649809888273</c:v>
                </c:pt>
                <c:pt idx="1312">
                  <c:v>-3.2250068738881978</c:v>
                </c:pt>
                <c:pt idx="1313">
                  <c:v>-7.2249747559559214</c:v>
                </c:pt>
                <c:pt idx="1314">
                  <c:v>-3.6000079870020274</c:v>
                </c:pt>
                <c:pt idx="1315">
                  <c:v>1.9501580238429597</c:v>
                </c:pt>
                <c:pt idx="1316">
                  <c:v>0.53801332709699656</c:v>
                </c:pt>
                <c:pt idx="1317">
                  <c:v>2.2120296537876127</c:v>
                </c:pt>
                <c:pt idx="1318">
                  <c:v>3.9128773808617536</c:v>
                </c:pt>
                <c:pt idx="1319">
                  <c:v>-8.7604391544300955E-2</c:v>
                </c:pt>
                <c:pt idx="1320">
                  <c:v>-1.2989314965889212</c:v>
                </c:pt>
                <c:pt idx="1321">
                  <c:v>1.2985064893902745</c:v>
                </c:pt>
                <c:pt idx="1322">
                  <c:v>4.1380202352884226</c:v>
                </c:pt>
                <c:pt idx="1323">
                  <c:v>0.81215072870108995</c:v>
                </c:pt>
                <c:pt idx="1324">
                  <c:v>-2.513112574306442E-2</c:v>
                </c:pt>
                <c:pt idx="1325">
                  <c:v>0.47486798018944681</c:v>
                </c:pt>
                <c:pt idx="1326">
                  <c:v>1.3250329554022755</c:v>
                </c:pt>
                <c:pt idx="1327">
                  <c:v>2.0249989569382705</c:v>
                </c:pt>
                <c:pt idx="1328">
                  <c:v>-1.9500912249110123</c:v>
                </c:pt>
                <c:pt idx="1329">
                  <c:v>4.9964010714757021E-2</c:v>
                </c:pt>
                <c:pt idx="1330">
                  <c:v>0.85021692366863133</c:v>
                </c:pt>
                <c:pt idx="1331">
                  <c:v>0.92501999737214646</c:v>
                </c:pt>
                <c:pt idx="1332">
                  <c:v>2.0249740481252956</c:v>
                </c:pt>
                <c:pt idx="1333">
                  <c:v>0.41316335348565209</c:v>
                </c:pt>
                <c:pt idx="1334">
                  <c:v>0.18706480862902053</c:v>
                </c:pt>
                <c:pt idx="1335">
                  <c:v>0.10020400883513521</c:v>
                </c:pt>
                <c:pt idx="1336">
                  <c:v>0.27516487239990955</c:v>
                </c:pt>
                <c:pt idx="1337">
                  <c:v>-0.47494493129233878</c:v>
                </c:pt>
                <c:pt idx="1338">
                  <c:v>4.0504009723721541</c:v>
                </c:pt>
                <c:pt idx="1339">
                  <c:v>-3.7744058906973805</c:v>
                </c:pt>
                <c:pt idx="1340">
                  <c:v>-0.99981296660698715</c:v>
                </c:pt>
                <c:pt idx="1341">
                  <c:v>-0.49999002815166022</c:v>
                </c:pt>
                <c:pt idx="1342">
                  <c:v>-2.2998819947009905</c:v>
                </c:pt>
                <c:pt idx="1343">
                  <c:v>1.4498480200694759</c:v>
                </c:pt>
                <c:pt idx="1344">
                  <c:v>0.18793725372306644</c:v>
                </c:pt>
                <c:pt idx="1345">
                  <c:v>1.2750819921391667</c:v>
                </c:pt>
                <c:pt idx="1346">
                  <c:v>-0.57475905269093375</c:v>
                </c:pt>
                <c:pt idx="1347">
                  <c:v>-0.66294120549073321</c:v>
                </c:pt>
                <c:pt idx="1348">
                  <c:v>-0.14989793897220771</c:v>
                </c:pt>
                <c:pt idx="1349">
                  <c:v>0.65005899072784812</c:v>
                </c:pt>
                <c:pt idx="1350">
                  <c:v>7.5187927515071487E-2</c:v>
                </c:pt>
                <c:pt idx="1351">
                  <c:v>0.85013002158229933</c:v>
                </c:pt>
                <c:pt idx="1352">
                  <c:v>-3.712073726959352</c:v>
                </c:pt>
                <c:pt idx="1353">
                  <c:v>5.1870025292053494</c:v>
                </c:pt>
                <c:pt idx="1354">
                  <c:v>6.0501399621360177</c:v>
                </c:pt>
                <c:pt idx="1355">
                  <c:v>-0.70009704231633785</c:v>
                </c:pt>
                <c:pt idx="1356">
                  <c:v>0.59978903979645126</c:v>
                </c:pt>
                <c:pt idx="1357">
                  <c:v>1.3498130321720965</c:v>
                </c:pt>
                <c:pt idx="1358">
                  <c:v>-0.65025601387023924</c:v>
                </c:pt>
                <c:pt idx="1359">
                  <c:v>-2.4369436919863801</c:v>
                </c:pt>
                <c:pt idx="1360">
                  <c:v>-0.48890924602019331</c:v>
                </c:pt>
                <c:pt idx="1361">
                  <c:v>1.6239150643283211</c:v>
                </c:pt>
                <c:pt idx="1362">
                  <c:v>0.42435707452314081</c:v>
                </c:pt>
                <c:pt idx="1363">
                  <c:v>-0.82633493542089087</c:v>
                </c:pt>
                <c:pt idx="1364">
                  <c:v>0.72451201677031363</c:v>
                </c:pt>
                <c:pt idx="1365">
                  <c:v>0.92462793588929348</c:v>
                </c:pt>
                <c:pt idx="1366">
                  <c:v>-1.4127507150056773</c:v>
                </c:pt>
                <c:pt idx="1367">
                  <c:v>-0.88840331285609864</c:v>
                </c:pt>
                <c:pt idx="1368">
                  <c:v>-1.242163702845538E-2</c:v>
                </c:pt>
                <c:pt idx="1369">
                  <c:v>-0.43804537056275911</c:v>
                </c:pt>
                <c:pt idx="1370">
                  <c:v>-1.2499070346275403</c:v>
                </c:pt>
                <c:pt idx="1371">
                  <c:v>-0.65010702610597959</c:v>
                </c:pt>
                <c:pt idx="1372">
                  <c:v>1.1246259495557751</c:v>
                </c:pt>
                <c:pt idx="1373">
                  <c:v>-0.63722662628570093</c:v>
                </c:pt>
                <c:pt idx="1374">
                  <c:v>-0.81317037343251308</c:v>
                </c:pt>
                <c:pt idx="1375">
                  <c:v>-1.0368716120632597</c:v>
                </c:pt>
                <c:pt idx="1376">
                  <c:v>0.78711967766084856</c:v>
                </c:pt>
                <c:pt idx="1377">
                  <c:v>5.0018006578193316E-2</c:v>
                </c:pt>
                <c:pt idx="1378">
                  <c:v>-0.37492404730000994</c:v>
                </c:pt>
                <c:pt idx="1379">
                  <c:v>-0.30023804307747937</c:v>
                </c:pt>
                <c:pt idx="1380">
                  <c:v>4.8747639894601891</c:v>
                </c:pt>
                <c:pt idx="1381">
                  <c:v>-3.4248440086870651</c:v>
                </c:pt>
                <c:pt idx="1382">
                  <c:v>-5.1750299871164316</c:v>
                </c:pt>
                <c:pt idx="1383">
                  <c:v>4.0749840021118873</c:v>
                </c:pt>
                <c:pt idx="1384">
                  <c:v>1.6494549572234973</c:v>
                </c:pt>
                <c:pt idx="1385">
                  <c:v>-2.674612671136857</c:v>
                </c:pt>
                <c:pt idx="1386">
                  <c:v>-0.17639655770035462</c:v>
                </c:pt>
                <c:pt idx="1387">
                  <c:v>1.849990063897349</c:v>
                </c:pt>
                <c:pt idx="1388">
                  <c:v>7.459896656037017E-2</c:v>
                </c:pt>
                <c:pt idx="1389">
                  <c:v>-3.0368219494983335</c:v>
                </c:pt>
                <c:pt idx="1390">
                  <c:v>-0.68783932925434799</c:v>
                </c:pt>
                <c:pt idx="1391">
                  <c:v>1.9760985493427143</c:v>
                </c:pt>
                <c:pt idx="1392">
                  <c:v>1.2742924690261135</c:v>
                </c:pt>
                <c:pt idx="1393">
                  <c:v>-7.4856978640855054E-2</c:v>
                </c:pt>
                <c:pt idx="1394">
                  <c:v>-3.3747712001248154</c:v>
                </c:pt>
                <c:pt idx="1395">
                  <c:v>-0.95032107234001173</c:v>
                </c:pt>
                <c:pt idx="1396">
                  <c:v>-2.8499571204294627</c:v>
                </c:pt>
                <c:pt idx="1397">
                  <c:v>-1.24987814424967</c:v>
                </c:pt>
                <c:pt idx="1398">
                  <c:v>-0.62485586403636206</c:v>
                </c:pt>
                <c:pt idx="1399">
                  <c:v>-2.4489304185077345</c:v>
                </c:pt>
                <c:pt idx="1400">
                  <c:v>2.3240813732263632</c:v>
                </c:pt>
                <c:pt idx="1401">
                  <c:v>5.0001549899578093</c:v>
                </c:pt>
                <c:pt idx="1402">
                  <c:v>1.550015103831538</c:v>
                </c:pt>
                <c:pt idx="1403">
                  <c:v>-4.9992084499718058E-2</c:v>
                </c:pt>
                <c:pt idx="1404">
                  <c:v>0.17495195865776636</c:v>
                </c:pt>
                <c:pt idx="1405">
                  <c:v>0.40046501159085901</c:v>
                </c:pt>
                <c:pt idx="1406">
                  <c:v>0.42537593247252498</c:v>
                </c:pt>
                <c:pt idx="1407">
                  <c:v>0.25006699711520908</c:v>
                </c:pt>
                <c:pt idx="1408">
                  <c:v>0.22493190170343916</c:v>
                </c:pt>
                <c:pt idx="1409">
                  <c:v>-2.1505401432572402</c:v>
                </c:pt>
                <c:pt idx="1410">
                  <c:v>0.97469401360140184</c:v>
                </c:pt>
                <c:pt idx="1411">
                  <c:v>0.50004309416690407</c:v>
                </c:pt>
                <c:pt idx="1412">
                  <c:v>0.3752769946877379</c:v>
                </c:pt>
                <c:pt idx="1413">
                  <c:v>-0.649561899900436</c:v>
                </c:pt>
                <c:pt idx="1414">
                  <c:v>-0.17495204211445534</c:v>
                </c:pt>
                <c:pt idx="1415">
                  <c:v>0.62496702074131483</c:v>
                </c:pt>
                <c:pt idx="1416">
                  <c:v>0.8255369603517464</c:v>
                </c:pt>
                <c:pt idx="1417">
                  <c:v>1.4002260804176334</c:v>
                </c:pt>
                <c:pt idx="1418">
                  <c:v>-0.10014893413772348</c:v>
                </c:pt>
                <c:pt idx="1419">
                  <c:v>-0.75014785974362863</c:v>
                </c:pt>
                <c:pt idx="1420">
                  <c:v>-0.17493596077038101</c:v>
                </c:pt>
                <c:pt idx="1421">
                  <c:v>-0.59999895096989353</c:v>
                </c:pt>
                <c:pt idx="1422">
                  <c:v>-4.3252687707601609</c:v>
                </c:pt>
                <c:pt idx="1423">
                  <c:v>-1.4751830279827118</c:v>
                </c:pt>
                <c:pt idx="1424">
                  <c:v>2.0130322218038601</c:v>
                </c:pt>
                <c:pt idx="1425">
                  <c:v>1.5117717042609</c:v>
                </c:pt>
                <c:pt idx="1426">
                  <c:v>-0.40000290868992999</c:v>
                </c:pt>
                <c:pt idx="1427">
                  <c:v>-2.1995970845455308</c:v>
                </c:pt>
                <c:pt idx="1428">
                  <c:v>0.92499099969427334</c:v>
                </c:pt>
                <c:pt idx="1429">
                  <c:v>1.300027996337485</c:v>
                </c:pt>
                <c:pt idx="1430">
                  <c:v>-1.1751910090140882</c:v>
                </c:pt>
                <c:pt idx="1431">
                  <c:v>-0.96225774883350845</c:v>
                </c:pt>
                <c:pt idx="1432">
                  <c:v>-0.63785027264020755</c:v>
                </c:pt>
                <c:pt idx="1433">
                  <c:v>-0.27487694621086112</c:v>
                </c:pt>
                <c:pt idx="1434">
                  <c:v>-2.4952048068189559E-2</c:v>
                </c:pt>
                <c:pt idx="1435">
                  <c:v>-5.0053007897440507E-2</c:v>
                </c:pt>
                <c:pt idx="1436">
                  <c:v>0.36328628063201907</c:v>
                </c:pt>
                <c:pt idx="1437">
                  <c:v>7.5268024226534141E-2</c:v>
                </c:pt>
                <c:pt idx="1438">
                  <c:v>-0.33794922827510132</c:v>
                </c:pt>
                <c:pt idx="1439">
                  <c:v>-0.15007893292786312</c:v>
                </c:pt>
                <c:pt idx="1440">
                  <c:v>3.4000430524449259</c:v>
                </c:pt>
                <c:pt idx="1441">
                  <c:v>4.2628203198240957</c:v>
                </c:pt>
                <c:pt idx="1442">
                  <c:v>1.4368966758338504</c:v>
                </c:pt>
                <c:pt idx="1443">
                  <c:v>-0.69985303879511784</c:v>
                </c:pt>
                <c:pt idx="1444">
                  <c:v>-1.9998880028491839</c:v>
                </c:pt>
                <c:pt idx="1445">
                  <c:v>-2.5371868014124592</c:v>
                </c:pt>
                <c:pt idx="1446">
                  <c:v>-3.2383515067311208</c:v>
                </c:pt>
                <c:pt idx="1447">
                  <c:v>-0.70010905861636297</c:v>
                </c:pt>
                <c:pt idx="1448">
                  <c:v>9.9890059206518306E-2</c:v>
                </c:pt>
                <c:pt idx="1449">
                  <c:v>1.2959247836988652E-2</c:v>
                </c:pt>
                <c:pt idx="1450">
                  <c:v>2.7119438111622003</c:v>
                </c:pt>
                <c:pt idx="1451">
                  <c:v>-0.64973293542279853</c:v>
                </c:pt>
                <c:pt idx="1452">
                  <c:v>2.9883273601531983</c:v>
                </c:pt>
                <c:pt idx="1453">
                  <c:v>1.6250929400091991</c:v>
                </c:pt>
                <c:pt idx="1454">
                  <c:v>-1.7383612461446318</c:v>
                </c:pt>
                <c:pt idx="1455">
                  <c:v>-2.1000210046877328</c:v>
                </c:pt>
                <c:pt idx="1456">
                  <c:v>0.90105248090549117</c:v>
                </c:pt>
                <c:pt idx="1457">
                  <c:v>0.14858947992470331</c:v>
                </c:pt>
                <c:pt idx="1458">
                  <c:v>-0.61257670373888662</c:v>
                </c:pt>
                <c:pt idx="1459">
                  <c:v>1.8124367252341471</c:v>
                </c:pt>
                <c:pt idx="1460">
                  <c:v>2.3000259161053687</c:v>
                </c:pt>
                <c:pt idx="1461">
                  <c:v>1.7248229682372767</c:v>
                </c:pt>
                <c:pt idx="1462">
                  <c:v>-4.9790072434552801E-2</c:v>
                </c:pt>
                <c:pt idx="1463">
                  <c:v>7.492094633344086E-2</c:v>
                </c:pt>
                <c:pt idx="1464">
                  <c:v>6.049938042442955</c:v>
                </c:pt>
                <c:pt idx="1465">
                  <c:v>1.1749230563706079</c:v>
                </c:pt>
                <c:pt idx="1466">
                  <c:v>2.2749860525000258</c:v>
                </c:pt>
                <c:pt idx="1467">
                  <c:v>1.962937240305473</c:v>
                </c:pt>
                <c:pt idx="1468">
                  <c:v>1.7871827423514333</c:v>
                </c:pt>
                <c:pt idx="1469">
                  <c:v>0.33835329412249876</c:v>
                </c:pt>
                <c:pt idx="1470">
                  <c:v>-3.9242938876210247</c:v>
                </c:pt>
                <c:pt idx="1471">
                  <c:v>-4.2876584261888642</c:v>
                </c:pt>
                <c:pt idx="1472">
                  <c:v>-1.5371797323430656</c:v>
                </c:pt>
                <c:pt idx="1473">
                  <c:v>0.96212771531863839</c:v>
                </c:pt>
                <c:pt idx="1474">
                  <c:v>1.1249540686651016</c:v>
                </c:pt>
                <c:pt idx="1475">
                  <c:v>1.1250010430947441</c:v>
                </c:pt>
                <c:pt idx="1476">
                  <c:v>-5.0208997733716398E-2</c:v>
                </c:pt>
                <c:pt idx="1477">
                  <c:v>0.69941898586112095</c:v>
                </c:pt>
                <c:pt idx="1478">
                  <c:v>-2.9249340414873588</c:v>
                </c:pt>
                <c:pt idx="1479">
                  <c:v>-2.8996921121899506</c:v>
                </c:pt>
                <c:pt idx="1480">
                  <c:v>-4.061765563493827</c:v>
                </c:pt>
                <c:pt idx="1481">
                  <c:v>-1.8128572225810786</c:v>
                </c:pt>
                <c:pt idx="1482">
                  <c:v>0.19971907138387932</c:v>
                </c:pt>
                <c:pt idx="1483">
                  <c:v>0.81357538702141063</c:v>
                </c:pt>
                <c:pt idx="1484">
                  <c:v>-1.124827146538883</c:v>
                </c:pt>
                <c:pt idx="1485">
                  <c:v>0.98696769475209289</c:v>
                </c:pt>
                <c:pt idx="1486">
                  <c:v>3.2497330441961823</c:v>
                </c:pt>
                <c:pt idx="1487">
                  <c:v>-1.8000370994175685</c:v>
                </c:pt>
                <c:pt idx="1488">
                  <c:v>-0.29999990463547838</c:v>
                </c:pt>
                <c:pt idx="1489">
                  <c:v>0.2750479698341225</c:v>
                </c:pt>
                <c:pt idx="1490">
                  <c:v>0.32489497064962053</c:v>
                </c:pt>
                <c:pt idx="1491">
                  <c:v>0.1750169858227309</c:v>
                </c:pt>
                <c:pt idx="1492">
                  <c:v>-4.574982029195235</c:v>
                </c:pt>
                <c:pt idx="1493">
                  <c:v>-0.82492896170733743</c:v>
                </c:pt>
                <c:pt idx="1494">
                  <c:v>0.72504402396443779</c:v>
                </c:pt>
                <c:pt idx="1495">
                  <c:v>0.84997706564172426</c:v>
                </c:pt>
                <c:pt idx="1496">
                  <c:v>-1.3750498771747515</c:v>
                </c:pt>
                <c:pt idx="1497">
                  <c:v>-3.1499501526370297</c:v>
                </c:pt>
                <c:pt idx="1498">
                  <c:v>-0.92488293053174842</c:v>
                </c:pt>
                <c:pt idx="1499">
                  <c:v>0.20001699328277037</c:v>
                </c:pt>
                <c:pt idx="1500">
                  <c:v>1.5995891332480827</c:v>
                </c:pt>
                <c:pt idx="1501">
                  <c:v>-1.2502659902020241</c:v>
                </c:pt>
                <c:pt idx="1502">
                  <c:v>3.7975418556562134E-2</c:v>
                </c:pt>
                <c:pt idx="1503">
                  <c:v>-2.5879522889841611</c:v>
                </c:pt>
                <c:pt idx="1504">
                  <c:v>0.47492408155230825</c:v>
                </c:pt>
                <c:pt idx="1505">
                  <c:v>-0.38643258361262234</c:v>
                </c:pt>
                <c:pt idx="1506">
                  <c:v>-0.48837131709151427</c:v>
                </c:pt>
                <c:pt idx="1507">
                  <c:v>1.93704517480801</c:v>
                </c:pt>
                <c:pt idx="1508">
                  <c:v>2.3364396393502829</c:v>
                </c:pt>
                <c:pt idx="1509">
                  <c:v>-0.97507611511646297</c:v>
                </c:pt>
                <c:pt idx="1510">
                  <c:v>4.4497799873261101</c:v>
                </c:pt>
                <c:pt idx="1511">
                  <c:v>2.1999889373837505</c:v>
                </c:pt>
                <c:pt idx="1512">
                  <c:v>0.60019297452690812</c:v>
                </c:pt>
                <c:pt idx="1513">
                  <c:v>-2.504793403713821E-2</c:v>
                </c:pt>
                <c:pt idx="1514">
                  <c:v>-3.5618467807827985</c:v>
                </c:pt>
                <c:pt idx="1515">
                  <c:v>-3.6379033029064884</c:v>
                </c:pt>
                <c:pt idx="1516">
                  <c:v>-4.0502051278896918</c:v>
                </c:pt>
                <c:pt idx="1517">
                  <c:v>7.4902065115748068E-2</c:v>
                </c:pt>
                <c:pt idx="1518">
                  <c:v>1.4503160357591698</c:v>
                </c:pt>
                <c:pt idx="1519">
                  <c:v>2.0500269949261565</c:v>
                </c:pt>
                <c:pt idx="1520">
                  <c:v>0.12487005589646336</c:v>
                </c:pt>
                <c:pt idx="1521">
                  <c:v>1.0499350547805082</c:v>
                </c:pt>
                <c:pt idx="1522">
                  <c:v>1.8000200331356608</c:v>
                </c:pt>
                <c:pt idx="1523">
                  <c:v>1.8248840093707259</c:v>
                </c:pt>
                <c:pt idx="1524">
                  <c:v>2.2751019954377627</c:v>
                </c:pt>
                <c:pt idx="1525">
                  <c:v>0.1247329592737513</c:v>
                </c:pt>
                <c:pt idx="1526">
                  <c:v>-1.3248781681013504</c:v>
                </c:pt>
                <c:pt idx="1527">
                  <c:v>-1.0502408623637163</c:v>
                </c:pt>
                <c:pt idx="1528">
                  <c:v>1.4875873565702935</c:v>
                </c:pt>
                <c:pt idx="1529">
                  <c:v>0.43697471171763064</c:v>
                </c:pt>
                <c:pt idx="1530">
                  <c:v>2.2248580455678164</c:v>
                </c:pt>
                <c:pt idx="1531">
                  <c:v>1.3999709486941356</c:v>
                </c:pt>
                <c:pt idx="1532">
                  <c:v>-1.1247091099899993</c:v>
                </c:pt>
                <c:pt idx="1533">
                  <c:v>-0.29948499796446432</c:v>
                </c:pt>
                <c:pt idx="1534">
                  <c:v>-0.44976590871519839</c:v>
                </c:pt>
                <c:pt idx="1535">
                  <c:v>3.4998952329326101</c:v>
                </c:pt>
                <c:pt idx="1536">
                  <c:v>-0.150078880776711</c:v>
                </c:pt>
                <c:pt idx="1537">
                  <c:v>0.12511897682379622</c:v>
                </c:pt>
                <c:pt idx="1538">
                  <c:v>-2.5750110626184322</c:v>
                </c:pt>
                <c:pt idx="1539">
                  <c:v>-1.6249570608168142</c:v>
                </c:pt>
                <c:pt idx="1540">
                  <c:v>2.2750410258586271</c:v>
                </c:pt>
                <c:pt idx="1541">
                  <c:v>2.0748850107236647</c:v>
                </c:pt>
                <c:pt idx="1542">
                  <c:v>2.2249820291926881</c:v>
                </c:pt>
                <c:pt idx="1543">
                  <c:v>1.3251440346110033</c:v>
                </c:pt>
                <c:pt idx="1544">
                  <c:v>-0.87512692808086245</c:v>
                </c:pt>
                <c:pt idx="1545">
                  <c:v>-2.8370848000093245</c:v>
                </c:pt>
                <c:pt idx="1546">
                  <c:v>-3.7381394833297241</c:v>
                </c:pt>
                <c:pt idx="1547">
                  <c:v>0.3496509954216892</c:v>
                </c:pt>
                <c:pt idx="1548">
                  <c:v>1.5743599831999746</c:v>
                </c:pt>
                <c:pt idx="1549">
                  <c:v>-3.8498042194974326E-4</c:v>
                </c:pt>
                <c:pt idx="1550">
                  <c:v>-3.2751608252659947</c:v>
                </c:pt>
                <c:pt idx="1551">
                  <c:v>-6.4998902320858152</c:v>
                </c:pt>
                <c:pt idx="1552">
                  <c:v>-0.37506600619526581</c:v>
                </c:pt>
                <c:pt idx="1553">
                  <c:v>0.74990497828475777</c:v>
                </c:pt>
                <c:pt idx="1554">
                  <c:v>0.57527307870623212</c:v>
                </c:pt>
                <c:pt idx="1555">
                  <c:v>-1.3997129917232087</c:v>
                </c:pt>
                <c:pt idx="1556">
                  <c:v>-1.5751590907661015</c:v>
                </c:pt>
                <c:pt idx="1557">
                  <c:v>0.27528799925203185</c:v>
                </c:pt>
                <c:pt idx="1558">
                  <c:v>-2.675053071958974</c:v>
                </c:pt>
                <c:pt idx="1559">
                  <c:v>-0.92492092248648983</c:v>
                </c:pt>
                <c:pt idx="1560">
                  <c:v>1.1502830028446624</c:v>
                </c:pt>
                <c:pt idx="1561">
                  <c:v>1.2249729692804976</c:v>
                </c:pt>
                <c:pt idx="1562">
                  <c:v>4.2500619336888121</c:v>
                </c:pt>
                <c:pt idx="1563">
                  <c:v>2.3253450393327513</c:v>
                </c:pt>
                <c:pt idx="1564">
                  <c:v>1.5749850154123124</c:v>
                </c:pt>
                <c:pt idx="1565">
                  <c:v>-0.3251139700267231</c:v>
                </c:pt>
                <c:pt idx="1566">
                  <c:v>0.72504801154900633</c:v>
                </c:pt>
                <c:pt idx="1567">
                  <c:v>-1.3749999880898032</c:v>
                </c:pt>
                <c:pt idx="1568">
                  <c:v>0.90007305144317817</c:v>
                </c:pt>
                <c:pt idx="1569">
                  <c:v>1.799987053877885</c:v>
                </c:pt>
                <c:pt idx="1570">
                  <c:v>-2.2002019986655794</c:v>
                </c:pt>
                <c:pt idx="1571">
                  <c:v>-0.52488202006497886</c:v>
                </c:pt>
                <c:pt idx="1572">
                  <c:v>1.0131482839540695</c:v>
                </c:pt>
                <c:pt idx="1573">
                  <c:v>0.69989491103588064</c:v>
                </c:pt>
                <c:pt idx="1574">
                  <c:v>1.6620606899401538</c:v>
                </c:pt>
                <c:pt idx="1575">
                  <c:v>0.5001229658810189</c:v>
                </c:pt>
                <c:pt idx="1576">
                  <c:v>-1.0003979146538764</c:v>
                </c:pt>
                <c:pt idx="1577">
                  <c:v>3.6999211430505952</c:v>
                </c:pt>
                <c:pt idx="1578">
                  <c:v>2.6502540290239267</c:v>
                </c:pt>
                <c:pt idx="1579">
                  <c:v>0.9748990178128224</c:v>
                </c:pt>
                <c:pt idx="1580">
                  <c:v>0.82477104662684741</c:v>
                </c:pt>
                <c:pt idx="1581">
                  <c:v>0.72518199086189283</c:v>
                </c:pt>
                <c:pt idx="1582">
                  <c:v>-1.5749381482553875</c:v>
                </c:pt>
                <c:pt idx="1583">
                  <c:v>-2.6999829769072674</c:v>
                </c:pt>
                <c:pt idx="1584">
                  <c:v>-4.8739103942869404</c:v>
                </c:pt>
                <c:pt idx="1585">
                  <c:v>-4.1510046258499642</c:v>
                </c:pt>
                <c:pt idx="1586">
                  <c:v>-1.225099092743767</c:v>
                </c:pt>
                <c:pt idx="1587">
                  <c:v>0.65002905131550526</c:v>
                </c:pt>
                <c:pt idx="1588">
                  <c:v>0.62490306497747949</c:v>
                </c:pt>
                <c:pt idx="1589">
                  <c:v>0.99995996355064565</c:v>
                </c:pt>
                <c:pt idx="1590">
                  <c:v>-2.9748050928159504</c:v>
                </c:pt>
                <c:pt idx="1591">
                  <c:v>-5.6000399470322009</c:v>
                </c:pt>
                <c:pt idx="1592">
                  <c:v>-3.6000171661216855</c:v>
                </c:pt>
                <c:pt idx="1593">
                  <c:v>-0.37476993655436652</c:v>
                </c:pt>
                <c:pt idx="1594">
                  <c:v>-2.7497410356940235</c:v>
                </c:pt>
                <c:pt idx="1595">
                  <c:v>-0.72492395041917901</c:v>
                </c:pt>
                <c:pt idx="1596">
                  <c:v>-1.6503730177937541</c:v>
                </c:pt>
                <c:pt idx="1597">
                  <c:v>0.44998507500131402</c:v>
                </c:pt>
                <c:pt idx="1598">
                  <c:v>2.900305998319527</c:v>
                </c:pt>
                <c:pt idx="1599">
                  <c:v>1.2757950186438394</c:v>
                </c:pt>
                <c:pt idx="1600">
                  <c:v>0.27532100679818539</c:v>
                </c:pt>
                <c:pt idx="1601">
                  <c:v>1.0493340730725325</c:v>
                </c:pt>
                <c:pt idx="1602">
                  <c:v>-0.50001899601193145</c:v>
                </c:pt>
                <c:pt idx="1603">
                  <c:v>1.6754540086025371</c:v>
                </c:pt>
                <c:pt idx="1604">
                  <c:v>4.30035716886632</c:v>
                </c:pt>
                <c:pt idx="1605">
                  <c:v>1.088313290518272</c:v>
                </c:pt>
                <c:pt idx="1606">
                  <c:v>1.8119577884688627</c:v>
                </c:pt>
                <c:pt idx="1607">
                  <c:v>-1.9248880029035718</c:v>
                </c:pt>
                <c:pt idx="1608">
                  <c:v>-5.4000528678461706</c:v>
                </c:pt>
                <c:pt idx="1609">
                  <c:v>7.4834024914889691E-2</c:v>
                </c:pt>
                <c:pt idx="1610">
                  <c:v>-0.80002003910085495</c:v>
                </c:pt>
                <c:pt idx="1611">
                  <c:v>-0.72484894395456645</c:v>
                </c:pt>
                <c:pt idx="1612">
                  <c:v>-0.19982698558305842</c:v>
                </c:pt>
                <c:pt idx="1613">
                  <c:v>1.988000327348709</c:v>
                </c:pt>
                <c:pt idx="1614">
                  <c:v>0.96186279655948981</c:v>
                </c:pt>
                <c:pt idx="1615">
                  <c:v>0.72504203319249438</c:v>
                </c:pt>
                <c:pt idx="1616">
                  <c:v>1.5249719977320637</c:v>
                </c:pt>
                <c:pt idx="1617">
                  <c:v>1.6749370515397459</c:v>
                </c:pt>
                <c:pt idx="1618">
                  <c:v>7.2751150131211038</c:v>
                </c:pt>
                <c:pt idx="1619">
                  <c:v>3.2747499585137119</c:v>
                </c:pt>
                <c:pt idx="1620">
                  <c:v>1.6246791720266636</c:v>
                </c:pt>
                <c:pt idx="1621">
                  <c:v>-1.2484902501004391</c:v>
                </c:pt>
                <c:pt idx="1622">
                  <c:v>-2.5631517147121308E-2</c:v>
                </c:pt>
                <c:pt idx="1623">
                  <c:v>0.974591957044322</c:v>
                </c:pt>
                <c:pt idx="1624">
                  <c:v>1.0250070452551883</c:v>
                </c:pt>
                <c:pt idx="1625">
                  <c:v>1.6251370355319525</c:v>
                </c:pt>
                <c:pt idx="1626">
                  <c:v>1.7253290906170151</c:v>
                </c:pt>
                <c:pt idx="1627">
                  <c:v>-0.34963197707838845</c:v>
                </c:pt>
                <c:pt idx="1628">
                  <c:v>9.9682134389877497E-2</c:v>
                </c:pt>
                <c:pt idx="1629">
                  <c:v>0.72495995165227212</c:v>
                </c:pt>
                <c:pt idx="1630">
                  <c:v>-0.17483999132964514</c:v>
                </c:pt>
                <c:pt idx="1631">
                  <c:v>0.55011403560420147</c:v>
                </c:pt>
                <c:pt idx="1632">
                  <c:v>2.750092096647677</c:v>
                </c:pt>
                <c:pt idx="1633">
                  <c:v>-7.5057013335026651E-2</c:v>
                </c:pt>
                <c:pt idx="1634">
                  <c:v>-0.30028197765932418</c:v>
                </c:pt>
                <c:pt idx="1635">
                  <c:v>-1.0249088108386779</c:v>
                </c:pt>
                <c:pt idx="1636">
                  <c:v>-1.8372387409210205</c:v>
                </c:pt>
                <c:pt idx="1637">
                  <c:v>-0.66320111753302591</c:v>
                </c:pt>
                <c:pt idx="1638">
                  <c:v>-2.2249190330796411</c:v>
                </c:pt>
                <c:pt idx="1639">
                  <c:v>-1.1999259934062139</c:v>
                </c:pt>
                <c:pt idx="1640">
                  <c:v>-2.236986804005574</c:v>
                </c:pt>
                <c:pt idx="1641">
                  <c:v>-3.0879141688421456</c:v>
                </c:pt>
                <c:pt idx="1642">
                  <c:v>-3.7501068830533781</c:v>
                </c:pt>
                <c:pt idx="1643">
                  <c:v>0.67470709084300362</c:v>
                </c:pt>
                <c:pt idx="1644">
                  <c:v>1.4499309122504198</c:v>
                </c:pt>
                <c:pt idx="1645">
                  <c:v>0.2000919938232982</c:v>
                </c:pt>
                <c:pt idx="1646">
                  <c:v>-3.0750872075499509</c:v>
                </c:pt>
                <c:pt idx="1647">
                  <c:v>-4.6747947990807033</c:v>
                </c:pt>
                <c:pt idx="1648">
                  <c:v>-3.7497973799763651</c:v>
                </c:pt>
                <c:pt idx="1649">
                  <c:v>1.5253759503393667</c:v>
                </c:pt>
                <c:pt idx="1650">
                  <c:v>1.6001159310311777</c:v>
                </c:pt>
                <c:pt idx="1651">
                  <c:v>1.0999470055074199</c:v>
                </c:pt>
                <c:pt idx="1652">
                  <c:v>0.94981905223685337</c:v>
                </c:pt>
                <c:pt idx="1653">
                  <c:v>2.2499540090619119</c:v>
                </c:pt>
                <c:pt idx="1654">
                  <c:v>2.3002169668718127</c:v>
                </c:pt>
                <c:pt idx="1655">
                  <c:v>-1.0999190092101343</c:v>
                </c:pt>
                <c:pt idx="1656">
                  <c:v>-1.4499480724078242</c:v>
                </c:pt>
                <c:pt idx="1657">
                  <c:v>-0.90004010795310063</c:v>
                </c:pt>
                <c:pt idx="1658">
                  <c:v>-5.0059093538493415E-2</c:v>
                </c:pt>
                <c:pt idx="1659">
                  <c:v>7.4947048723697687E-2</c:v>
                </c:pt>
                <c:pt idx="1660">
                  <c:v>1.8751810729208955</c:v>
                </c:pt>
                <c:pt idx="1661">
                  <c:v>-4.8749038338704862</c:v>
                </c:pt>
                <c:pt idx="1662">
                  <c:v>-2.7500241518042463</c:v>
                </c:pt>
                <c:pt idx="1663">
                  <c:v>0.47505000830788047</c:v>
                </c:pt>
                <c:pt idx="1664">
                  <c:v>3.6000189721655262</c:v>
                </c:pt>
                <c:pt idx="1665">
                  <c:v>1.9130422770802398</c:v>
                </c:pt>
                <c:pt idx="1666">
                  <c:v>0.17485299632535325</c:v>
                </c:pt>
                <c:pt idx="1667">
                  <c:v>-0.26261630651042633</c:v>
                </c:pt>
                <c:pt idx="1668">
                  <c:v>0.97578109503956545</c:v>
                </c:pt>
                <c:pt idx="1669">
                  <c:v>2.9755700826819522</c:v>
                </c:pt>
                <c:pt idx="1670">
                  <c:v>-0.62478008274047203</c:v>
                </c:pt>
                <c:pt idx="1671">
                  <c:v>1.1904241328029031E-4</c:v>
                </c:pt>
                <c:pt idx="1672">
                  <c:v>-0.24945594517630504</c:v>
                </c:pt>
                <c:pt idx="1673">
                  <c:v>-0.84938197880983313</c:v>
                </c:pt>
                <c:pt idx="1674">
                  <c:v>0.55007202626720764</c:v>
                </c:pt>
                <c:pt idx="1675">
                  <c:v>-0.69997593610169118</c:v>
                </c:pt>
                <c:pt idx="1676">
                  <c:v>-0.62466202378855107</c:v>
                </c:pt>
                <c:pt idx="1677">
                  <c:v>-1.34952307343483</c:v>
                </c:pt>
                <c:pt idx="1678">
                  <c:v>-2.6992429315694606</c:v>
                </c:pt>
                <c:pt idx="1679">
                  <c:v>-1.0248130261665209</c:v>
                </c:pt>
                <c:pt idx="1680">
                  <c:v>1.3998419642492079</c:v>
                </c:pt>
                <c:pt idx="1681">
                  <c:v>-0.52492002248691261</c:v>
                </c:pt>
                <c:pt idx="1682">
                  <c:v>1.5000729441875591</c:v>
                </c:pt>
                <c:pt idx="1683">
                  <c:v>0.89991509914125378</c:v>
                </c:pt>
                <c:pt idx="1684">
                  <c:v>-0.10014291853585706</c:v>
                </c:pt>
                <c:pt idx="1685">
                  <c:v>-0.24996297956095073</c:v>
                </c:pt>
                <c:pt idx="1686">
                  <c:v>-0.26199671028489324</c:v>
                </c:pt>
                <c:pt idx="1687">
                  <c:v>0.47512198091717445</c:v>
                </c:pt>
                <c:pt idx="1688">
                  <c:v>5.8619877159435418</c:v>
                </c:pt>
                <c:pt idx="1689">
                  <c:v>3.1248009562492371</c:v>
                </c:pt>
                <c:pt idx="1690">
                  <c:v>1.6500070214351581</c:v>
                </c:pt>
                <c:pt idx="1691">
                  <c:v>2.3755360483832195</c:v>
                </c:pt>
                <c:pt idx="1692">
                  <c:v>0.50087707642233015</c:v>
                </c:pt>
                <c:pt idx="1693">
                  <c:v>0.51363121274043799</c:v>
                </c:pt>
                <c:pt idx="1694">
                  <c:v>-0.31302318052112205</c:v>
                </c:pt>
                <c:pt idx="1695">
                  <c:v>-0.6748479485409915</c:v>
                </c:pt>
                <c:pt idx="1696">
                  <c:v>-2.475112932932281</c:v>
                </c:pt>
                <c:pt idx="1697">
                  <c:v>-3.4999648332654045</c:v>
                </c:pt>
                <c:pt idx="1698">
                  <c:v>0.64955692886142058</c:v>
                </c:pt>
                <c:pt idx="1699">
                  <c:v>0.14916903972625722</c:v>
                </c:pt>
                <c:pt idx="1700">
                  <c:v>-0.16255675556021734</c:v>
                </c:pt>
                <c:pt idx="1701">
                  <c:v>-1.3035304863296949E-2</c:v>
                </c:pt>
                <c:pt idx="1702">
                  <c:v>-2.5748270496842451</c:v>
                </c:pt>
                <c:pt idx="1703">
                  <c:v>-3.0751050114820826</c:v>
                </c:pt>
                <c:pt idx="1704">
                  <c:v>-2.65018007754552</c:v>
                </c:pt>
                <c:pt idx="1705">
                  <c:v>3.8879242911989422</c:v>
                </c:pt>
                <c:pt idx="1706">
                  <c:v>1.1551612619950514E-2</c:v>
                </c:pt>
                <c:pt idx="1707">
                  <c:v>-1.9251451015188654</c:v>
                </c:pt>
                <c:pt idx="1708">
                  <c:v>-1.3497680306376423</c:v>
                </c:pt>
                <c:pt idx="1709">
                  <c:v>-1.7368916690495098</c:v>
                </c:pt>
                <c:pt idx="1710">
                  <c:v>0.71196872444706982</c:v>
                </c:pt>
                <c:pt idx="1711">
                  <c:v>-0.12517595289682482</c:v>
                </c:pt>
                <c:pt idx="1712">
                  <c:v>-1.5250640988278978</c:v>
                </c:pt>
                <c:pt idx="1713">
                  <c:v>-3.6749770998885651</c:v>
                </c:pt>
                <c:pt idx="1714">
                  <c:v>-0.72454708812583735</c:v>
                </c:pt>
                <c:pt idx="1715">
                  <c:v>-0.81217364220065047</c:v>
                </c:pt>
                <c:pt idx="1716">
                  <c:v>-0.63812423196995938</c:v>
                </c:pt>
                <c:pt idx="1717">
                  <c:v>-2.6000020980936811</c:v>
                </c:pt>
                <c:pt idx="1718">
                  <c:v>-2.1253640294075011</c:v>
                </c:pt>
                <c:pt idx="1719">
                  <c:v>4.0497070074081423</c:v>
                </c:pt>
                <c:pt idx="1720">
                  <c:v>2.1249029919476015</c:v>
                </c:pt>
                <c:pt idx="1721">
                  <c:v>1.4502399862045423</c:v>
                </c:pt>
                <c:pt idx="1722">
                  <c:v>2.7002869427611587</c:v>
                </c:pt>
                <c:pt idx="1723">
                  <c:v>-0.57507895232483841</c:v>
                </c:pt>
                <c:pt idx="1724">
                  <c:v>-0.62508095503799255</c:v>
                </c:pt>
                <c:pt idx="1725">
                  <c:v>2.1750530958292078</c:v>
                </c:pt>
                <c:pt idx="1726">
                  <c:v>-8.1878880882590982E-5</c:v>
                </c:pt>
                <c:pt idx="1727">
                  <c:v>3.7742298838566279E-2</c:v>
                </c:pt>
                <c:pt idx="1728">
                  <c:v>0.48706769348500528</c:v>
                </c:pt>
                <c:pt idx="1729">
                  <c:v>1.1751109957753214</c:v>
                </c:pt>
                <c:pt idx="1730">
                  <c:v>4.1499979972817531</c:v>
                </c:pt>
                <c:pt idx="1731">
                  <c:v>-4.2998589396403997</c:v>
                </c:pt>
                <c:pt idx="1732">
                  <c:v>-4.7995552420674326</c:v>
                </c:pt>
                <c:pt idx="1733">
                  <c:v>-2.0113266363739966</c:v>
                </c:pt>
                <c:pt idx="1734">
                  <c:v>-1.5494129955943208</c:v>
                </c:pt>
                <c:pt idx="1735">
                  <c:v>0.58689374923269511</c:v>
                </c:pt>
                <c:pt idx="1736">
                  <c:v>-4.6252399086952227</c:v>
                </c:pt>
                <c:pt idx="1737">
                  <c:v>-8.4000739574523315</c:v>
                </c:pt>
                <c:pt idx="1738">
                  <c:v>-4.2998596906622</c:v>
                </c:pt>
                <c:pt idx="1739">
                  <c:v>-2.3503690600278793</c:v>
                </c:pt>
                <c:pt idx="1740">
                  <c:v>-2.9124198257712108</c:v>
                </c:pt>
                <c:pt idx="1741">
                  <c:v>-4.4878754615703622</c:v>
                </c:pt>
                <c:pt idx="1742">
                  <c:v>1.1502140402810257</c:v>
                </c:pt>
                <c:pt idx="1743">
                  <c:v>0.9501080155067031</c:v>
                </c:pt>
                <c:pt idx="1744">
                  <c:v>3.9747559785624618</c:v>
                </c:pt>
                <c:pt idx="1745">
                  <c:v>7.4730026716133713E-2</c:v>
                </c:pt>
                <c:pt idx="1746">
                  <c:v>2.3502180993382353</c:v>
                </c:pt>
                <c:pt idx="1747">
                  <c:v>1.4748190820100722</c:v>
                </c:pt>
                <c:pt idx="1748">
                  <c:v>1.7249909877951723</c:v>
                </c:pt>
                <c:pt idx="1749">
                  <c:v>-0.49964098930649925</c:v>
                </c:pt>
                <c:pt idx="1750">
                  <c:v>-3.974830068650772</c:v>
                </c:pt>
                <c:pt idx="1751">
                  <c:v>-3.9371777653606843</c:v>
                </c:pt>
                <c:pt idx="1752">
                  <c:v>-3.8379573702841299</c:v>
                </c:pt>
                <c:pt idx="1753">
                  <c:v>-4.4252718925621597</c:v>
                </c:pt>
                <c:pt idx="1754">
                  <c:v>1.3994710147424485</c:v>
                </c:pt>
                <c:pt idx="1755">
                  <c:v>1.6487960457801818</c:v>
                </c:pt>
                <c:pt idx="1756">
                  <c:v>0.94968895909842088</c:v>
                </c:pt>
                <c:pt idx="1757">
                  <c:v>0.25016100555003495</c:v>
                </c:pt>
                <c:pt idx="1758">
                  <c:v>1.7747610568869281</c:v>
                </c:pt>
                <c:pt idx="1759">
                  <c:v>0.99991393089876479</c:v>
                </c:pt>
                <c:pt idx="1760">
                  <c:v>2.8748589635048121</c:v>
                </c:pt>
                <c:pt idx="1761">
                  <c:v>1.2749750733164547</c:v>
                </c:pt>
                <c:pt idx="1762">
                  <c:v>0.20015592429554077</c:v>
                </c:pt>
                <c:pt idx="1763">
                  <c:v>-0.72461987136921346</c:v>
                </c:pt>
                <c:pt idx="1764">
                  <c:v>1.7013260007253848</c:v>
                </c:pt>
                <c:pt idx="1765">
                  <c:v>2.8507640004681889</c:v>
                </c:pt>
                <c:pt idx="1766">
                  <c:v>2.6997400224208832</c:v>
                </c:pt>
                <c:pt idx="1767">
                  <c:v>-0.30037199259386393</c:v>
                </c:pt>
                <c:pt idx="1768">
                  <c:v>-1.67507305740437</c:v>
                </c:pt>
                <c:pt idx="1769">
                  <c:v>-0.57514688969968075</c:v>
                </c:pt>
                <c:pt idx="1770">
                  <c:v>0.1495420336897951</c:v>
                </c:pt>
                <c:pt idx="1771">
                  <c:v>-1.9255310654640199</c:v>
                </c:pt>
                <c:pt idx="1772">
                  <c:v>-1.6753079831541982</c:v>
                </c:pt>
                <c:pt idx="1773">
                  <c:v>2.2499620377813701</c:v>
                </c:pt>
                <c:pt idx="1774">
                  <c:v>0.44999095797393218</c:v>
                </c:pt>
                <c:pt idx="1775">
                  <c:v>0.19965803026570939</c:v>
                </c:pt>
                <c:pt idx="1776">
                  <c:v>0.78787925841461404</c:v>
                </c:pt>
                <c:pt idx="1777">
                  <c:v>-0.7880131363752293</c:v>
                </c:pt>
                <c:pt idx="1778">
                  <c:v>0.20008506179001428</c:v>
                </c:pt>
                <c:pt idx="1779">
                  <c:v>1.0631043016997865</c:v>
                </c:pt>
                <c:pt idx="1780">
                  <c:v>2.3751848935993616</c:v>
                </c:pt>
                <c:pt idx="1781">
                  <c:v>-2.1630862593534403</c:v>
                </c:pt>
                <c:pt idx="1782">
                  <c:v>-3.0751708567288025</c:v>
                </c:pt>
                <c:pt idx="1783">
                  <c:v>-0.17488995788444303</c:v>
                </c:pt>
                <c:pt idx="1784">
                  <c:v>0.56306032539450845</c:v>
                </c:pt>
                <c:pt idx="1785">
                  <c:v>0.78709775208481025</c:v>
                </c:pt>
                <c:pt idx="1786">
                  <c:v>-0.66190767882435453</c:v>
                </c:pt>
                <c:pt idx="1787">
                  <c:v>0.56187866924556129</c:v>
                </c:pt>
                <c:pt idx="1788">
                  <c:v>6.5094232559470552E-5</c:v>
                </c:pt>
                <c:pt idx="1789">
                  <c:v>9.9579077976523017E-2</c:v>
                </c:pt>
                <c:pt idx="1790">
                  <c:v>0.12515591380652041</c:v>
                </c:pt>
                <c:pt idx="1791">
                  <c:v>0.87478999494924214</c:v>
                </c:pt>
                <c:pt idx="1792">
                  <c:v>0.14963301419047653</c:v>
                </c:pt>
                <c:pt idx="1793">
                  <c:v>-0.75000905393371808</c:v>
                </c:pt>
                <c:pt idx="1794">
                  <c:v>-0.34962403771933181</c:v>
                </c:pt>
                <c:pt idx="1795">
                  <c:v>0.52513700124982299</c:v>
                </c:pt>
                <c:pt idx="1796">
                  <c:v>-0.54992698431960885</c:v>
                </c:pt>
                <c:pt idx="1797">
                  <c:v>0.80023900866508502</c:v>
                </c:pt>
                <c:pt idx="1798">
                  <c:v>7.5143069052865163E-2</c:v>
                </c:pt>
                <c:pt idx="1799">
                  <c:v>1.062996271281736</c:v>
                </c:pt>
                <c:pt idx="1800">
                  <c:v>-1.7001580357493367</c:v>
                </c:pt>
                <c:pt idx="1801">
                  <c:v>-2.7130632698684165</c:v>
                </c:pt>
                <c:pt idx="1802">
                  <c:v>-2.0751209735914018</c:v>
                </c:pt>
                <c:pt idx="1803">
                  <c:v>-5.1498690009146229</c:v>
                </c:pt>
                <c:pt idx="1804">
                  <c:v>-3.8748831749144275</c:v>
                </c:pt>
                <c:pt idx="1805">
                  <c:v>-2.6871168196033963</c:v>
                </c:pt>
                <c:pt idx="1806">
                  <c:v>3.6958742126262226E-2</c:v>
                </c:pt>
                <c:pt idx="1807">
                  <c:v>2.8499930679708085</c:v>
                </c:pt>
                <c:pt idx="1808">
                  <c:v>2.0001200199156299</c:v>
                </c:pt>
                <c:pt idx="1809">
                  <c:v>3.4250750840008548</c:v>
                </c:pt>
                <c:pt idx="1810">
                  <c:v>-0.29976387619972195</c:v>
                </c:pt>
                <c:pt idx="1811">
                  <c:v>-0.28676268459530524</c:v>
                </c:pt>
                <c:pt idx="1812">
                  <c:v>-1.9626382350863423</c:v>
                </c:pt>
                <c:pt idx="1813">
                  <c:v>-2.1249829888482052</c:v>
                </c:pt>
                <c:pt idx="1814">
                  <c:v>2.1995660111424513</c:v>
                </c:pt>
                <c:pt idx="1815">
                  <c:v>-0.1000810146317237</c:v>
                </c:pt>
                <c:pt idx="1816">
                  <c:v>-0.8751979455308172</c:v>
                </c:pt>
                <c:pt idx="1817">
                  <c:v>-0.69996092321816816</c:v>
                </c:pt>
                <c:pt idx="1818">
                  <c:v>-0.14932994841947198</c:v>
                </c:pt>
                <c:pt idx="1819">
                  <c:v>-0.64924389126244897</c:v>
                </c:pt>
                <c:pt idx="1820">
                  <c:v>0.77525798081187536</c:v>
                </c:pt>
                <c:pt idx="1821">
                  <c:v>0.7251229166657136</c:v>
                </c:pt>
                <c:pt idx="1822">
                  <c:v>-2.4828881040957373E-2</c:v>
                </c:pt>
                <c:pt idx="1823">
                  <c:v>1.6006050229043467</c:v>
                </c:pt>
                <c:pt idx="1824">
                  <c:v>3.6253849565939165</c:v>
                </c:pt>
                <c:pt idx="1825">
                  <c:v>-0.37500603794105697</c:v>
                </c:pt>
                <c:pt idx="1826">
                  <c:v>0.72491899728956932</c:v>
                </c:pt>
                <c:pt idx="1827">
                  <c:v>0.81291137338166686</c:v>
                </c:pt>
                <c:pt idx="1828">
                  <c:v>2.2499429583720483</c:v>
                </c:pt>
                <c:pt idx="1829">
                  <c:v>-1.43785635232598</c:v>
                </c:pt>
                <c:pt idx="1830">
                  <c:v>1.000285210465357E-4</c:v>
                </c:pt>
                <c:pt idx="1831">
                  <c:v>2.4499894643663643E-4</c:v>
                </c:pt>
                <c:pt idx="1832">
                  <c:v>0.55026400682927501</c:v>
                </c:pt>
                <c:pt idx="1833">
                  <c:v>-1.4250920236059754</c:v>
                </c:pt>
                <c:pt idx="1834">
                  <c:v>-0.47507506611582367</c:v>
                </c:pt>
                <c:pt idx="1835">
                  <c:v>0.54998900743657964</c:v>
                </c:pt>
                <c:pt idx="1836">
                  <c:v>3.1752509713056498</c:v>
                </c:pt>
                <c:pt idx="1837">
                  <c:v>0.60026500672393013</c:v>
                </c:pt>
                <c:pt idx="1838">
                  <c:v>-0.69996405244201032</c:v>
                </c:pt>
                <c:pt idx="1839">
                  <c:v>1.0001179098864665</c:v>
                </c:pt>
                <c:pt idx="1840">
                  <c:v>2.5001955027255295E-2</c:v>
                </c:pt>
                <c:pt idx="1841">
                  <c:v>0.46297420262708322</c:v>
                </c:pt>
                <c:pt idx="1842">
                  <c:v>1.2371056437463264</c:v>
                </c:pt>
                <c:pt idx="1843">
                  <c:v>-0.52508198022842401</c:v>
                </c:pt>
                <c:pt idx="1844">
                  <c:v>-2.5750158548296911</c:v>
                </c:pt>
                <c:pt idx="1845">
                  <c:v>5.0170004362007602E-2</c:v>
                </c:pt>
                <c:pt idx="1846">
                  <c:v>-0.45001681446301472</c:v>
                </c:pt>
                <c:pt idx="1847">
                  <c:v>-1.6999929860201519</c:v>
                </c:pt>
                <c:pt idx="1848">
                  <c:v>0.16303024888729847</c:v>
                </c:pt>
                <c:pt idx="1849">
                  <c:v>1.5249279737578036</c:v>
                </c:pt>
                <c:pt idx="1850">
                  <c:v>1.6249801456836397</c:v>
                </c:pt>
                <c:pt idx="1851">
                  <c:v>-1.7129272222446161</c:v>
                </c:pt>
                <c:pt idx="1852">
                  <c:v>-7.5136065492006632E-2</c:v>
                </c:pt>
                <c:pt idx="1853">
                  <c:v>1.0249060511472634</c:v>
                </c:pt>
                <c:pt idx="1854">
                  <c:v>0.95029401181964224</c:v>
                </c:pt>
                <c:pt idx="1855">
                  <c:v>0.54995199441655129</c:v>
                </c:pt>
                <c:pt idx="1856">
                  <c:v>-0.54996485712472309</c:v>
                </c:pt>
                <c:pt idx="1857">
                  <c:v>2.2250360146179444</c:v>
                </c:pt>
                <c:pt idx="1858">
                  <c:v>1.5748610064314561</c:v>
                </c:pt>
                <c:pt idx="1859">
                  <c:v>0.91285530328750608</c:v>
                </c:pt>
                <c:pt idx="1860">
                  <c:v>1.2873237192554368</c:v>
                </c:pt>
                <c:pt idx="1861">
                  <c:v>-0.27454392165527663</c:v>
                </c:pt>
                <c:pt idx="1862">
                  <c:v>2.8500608623042369</c:v>
                </c:pt>
                <c:pt idx="1863">
                  <c:v>5.8748150944709767</c:v>
                </c:pt>
                <c:pt idx="1864">
                  <c:v>2.7001300022078794</c:v>
                </c:pt>
                <c:pt idx="1865">
                  <c:v>-0.22418406009674094</c:v>
                </c:pt>
                <c:pt idx="1866">
                  <c:v>0.17589294905774272</c:v>
                </c:pt>
                <c:pt idx="1867">
                  <c:v>0.8507998808985574</c:v>
                </c:pt>
                <c:pt idx="1868">
                  <c:v>0.57535706758790206</c:v>
                </c:pt>
                <c:pt idx="1869">
                  <c:v>-0.50021004677400938</c:v>
                </c:pt>
                <c:pt idx="1870">
                  <c:v>-1.2501671120684483</c:v>
                </c:pt>
                <c:pt idx="1871">
                  <c:v>0.39995992781623485</c:v>
                </c:pt>
                <c:pt idx="1872">
                  <c:v>0.3250980749908195</c:v>
                </c:pt>
                <c:pt idx="1873">
                  <c:v>3.3251059531830833</c:v>
                </c:pt>
                <c:pt idx="1874">
                  <c:v>3.5249320566537792</c:v>
                </c:pt>
                <c:pt idx="1875">
                  <c:v>-0.89996103643679837</c:v>
                </c:pt>
                <c:pt idx="1876">
                  <c:v>-1.7253570675675292</c:v>
                </c:pt>
                <c:pt idx="1877">
                  <c:v>-1.6751670420220766</c:v>
                </c:pt>
                <c:pt idx="1878">
                  <c:v>6.5994249598588792E-5</c:v>
                </c:pt>
                <c:pt idx="1879">
                  <c:v>-0.84987597911676871</c:v>
                </c:pt>
                <c:pt idx="1880">
                  <c:v>0.12509294749324895</c:v>
                </c:pt>
                <c:pt idx="1881">
                  <c:v>0.7000400319688197</c:v>
                </c:pt>
                <c:pt idx="1882">
                  <c:v>-0.13699459432973496</c:v>
                </c:pt>
                <c:pt idx="1883">
                  <c:v>-0.28803526164119841</c:v>
                </c:pt>
                <c:pt idx="1884">
                  <c:v>0.57546911835088432</c:v>
                </c:pt>
                <c:pt idx="1885">
                  <c:v>-5.0160968300770117E-2</c:v>
                </c:pt>
                <c:pt idx="1886">
                  <c:v>-1.2749520003853831</c:v>
                </c:pt>
                <c:pt idx="1887">
                  <c:v>0.47513000964172536</c:v>
                </c:pt>
                <c:pt idx="1888">
                  <c:v>-0.62491285801079299</c:v>
                </c:pt>
                <c:pt idx="1889">
                  <c:v>1.2504869997675996</c:v>
                </c:pt>
                <c:pt idx="1890">
                  <c:v>-0.15017093422065927</c:v>
                </c:pt>
                <c:pt idx="1891">
                  <c:v>-0.87578294872073437</c:v>
                </c:pt>
                <c:pt idx="1892">
                  <c:v>-1.8254809394304174</c:v>
                </c:pt>
                <c:pt idx="1893">
                  <c:v>0.21268036812543861</c:v>
                </c:pt>
                <c:pt idx="1894">
                  <c:v>1.1117937445655115</c:v>
                </c:pt>
                <c:pt idx="1895">
                  <c:v>2.1249049246405773</c:v>
                </c:pt>
                <c:pt idx="1896">
                  <c:v>0.93796325921139234</c:v>
                </c:pt>
                <c:pt idx="1897">
                  <c:v>0.58697567283343233</c:v>
                </c:pt>
                <c:pt idx="1898">
                  <c:v>0.37493901254447332</c:v>
                </c:pt>
                <c:pt idx="1899">
                  <c:v>0.2881942153035198</c:v>
                </c:pt>
                <c:pt idx="1900">
                  <c:v>-2.1878762930486118</c:v>
                </c:pt>
                <c:pt idx="1901">
                  <c:v>-2.5500841438944919</c:v>
                </c:pt>
                <c:pt idx="1902">
                  <c:v>-3.0750911414710576</c:v>
                </c:pt>
                <c:pt idx="1903">
                  <c:v>2.150059032434001</c:v>
                </c:pt>
                <c:pt idx="1904">
                  <c:v>2.0751029789273163</c:v>
                </c:pt>
                <c:pt idx="1905">
                  <c:v>-1.5250229835164646</c:v>
                </c:pt>
                <c:pt idx="1906">
                  <c:v>-0.999932962675666</c:v>
                </c:pt>
                <c:pt idx="1907">
                  <c:v>-0.10032289625087296</c:v>
                </c:pt>
                <c:pt idx="1908">
                  <c:v>-9.9879956219229002E-2</c:v>
                </c:pt>
                <c:pt idx="1909">
                  <c:v>-0.65008497236485707</c:v>
                </c:pt>
                <c:pt idx="1910">
                  <c:v>-0.27548294664593426</c:v>
                </c:pt>
                <c:pt idx="1911">
                  <c:v>-0.89999984504611308</c:v>
                </c:pt>
                <c:pt idx="1912">
                  <c:v>0.12485494018037557</c:v>
                </c:pt>
                <c:pt idx="1913">
                  <c:v>-1.4497700572392207</c:v>
                </c:pt>
                <c:pt idx="1914">
                  <c:v>-1.0750550925702558</c:v>
                </c:pt>
                <c:pt idx="1915">
                  <c:v>1.64951398371486</c:v>
                </c:pt>
                <c:pt idx="1916">
                  <c:v>0.89998601673578382</c:v>
                </c:pt>
                <c:pt idx="1917">
                  <c:v>-3.5250291526273925</c:v>
                </c:pt>
                <c:pt idx="1918">
                  <c:v>-3.0254280209424906</c:v>
                </c:pt>
                <c:pt idx="1919">
                  <c:v>-2.5126605540397575</c:v>
                </c:pt>
                <c:pt idx="1920">
                  <c:v>-2.3882734000595525</c:v>
                </c:pt>
                <c:pt idx="1921">
                  <c:v>0.10003509518719533</c:v>
                </c:pt>
                <c:pt idx="1922">
                  <c:v>0.73806229827951042</c:v>
                </c:pt>
                <c:pt idx="1923">
                  <c:v>0.31224277541623441</c:v>
                </c:pt>
                <c:pt idx="1924">
                  <c:v>7.5036090609865186E-2</c:v>
                </c:pt>
                <c:pt idx="1925">
                  <c:v>0.72482599614304499</c:v>
                </c:pt>
                <c:pt idx="1926">
                  <c:v>0.85003498790683807</c:v>
                </c:pt>
                <c:pt idx="1927">
                  <c:v>2.7752350032154935</c:v>
                </c:pt>
                <c:pt idx="1928">
                  <c:v>-0.99997599125017589</c:v>
                </c:pt>
                <c:pt idx="1929">
                  <c:v>-1.2370716869860188</c:v>
                </c:pt>
                <c:pt idx="1930">
                  <c:v>-0.41279117463491238</c:v>
                </c:pt>
                <c:pt idx="1931">
                  <c:v>-0.32466300132218751</c:v>
                </c:pt>
                <c:pt idx="1932">
                  <c:v>0.47520196438126749</c:v>
                </c:pt>
                <c:pt idx="1933">
                  <c:v>1.3000990092812574</c:v>
                </c:pt>
                <c:pt idx="1934">
                  <c:v>2.6243879899557214</c:v>
                </c:pt>
                <c:pt idx="1935">
                  <c:v>2.4744460955233079</c:v>
                </c:pt>
                <c:pt idx="1936">
                  <c:v>-0.60011786819595681</c:v>
                </c:pt>
                <c:pt idx="1937">
                  <c:v>1.2997070178535071</c:v>
                </c:pt>
                <c:pt idx="1938">
                  <c:v>1.1251720920583468</c:v>
                </c:pt>
                <c:pt idx="1939">
                  <c:v>0.71321528554253744</c:v>
                </c:pt>
                <c:pt idx="1940">
                  <c:v>0.46252074238727808</c:v>
                </c:pt>
                <c:pt idx="1941">
                  <c:v>1.6750680103825288</c:v>
                </c:pt>
                <c:pt idx="1942">
                  <c:v>2.1499140501036891</c:v>
                </c:pt>
                <c:pt idx="1943">
                  <c:v>0.56320542395114936</c:v>
                </c:pt>
                <c:pt idx="1944">
                  <c:v>-2.088102304926724</c:v>
                </c:pt>
                <c:pt idx="1945">
                  <c:v>-0.40029791741981147</c:v>
                </c:pt>
                <c:pt idx="1946">
                  <c:v>1.3499511003510638</c:v>
                </c:pt>
                <c:pt idx="1947">
                  <c:v>0.65010486839746551</c:v>
                </c:pt>
                <c:pt idx="1948">
                  <c:v>-0.54993892906568331</c:v>
                </c:pt>
                <c:pt idx="1949">
                  <c:v>-5.4747268318999005</c:v>
                </c:pt>
                <c:pt idx="1950">
                  <c:v>-4.0248017489764631</c:v>
                </c:pt>
                <c:pt idx="1951">
                  <c:v>1.2500590324285441</c:v>
                </c:pt>
                <c:pt idx="1952">
                  <c:v>1.2499290168278094</c:v>
                </c:pt>
                <c:pt idx="1953">
                  <c:v>-0.10000700204545869</c:v>
                </c:pt>
                <c:pt idx="1954">
                  <c:v>-0.29993197175936065</c:v>
                </c:pt>
                <c:pt idx="1955">
                  <c:v>-2.0749248742955384</c:v>
                </c:pt>
                <c:pt idx="1956">
                  <c:v>4.9495963762456172E-2</c:v>
                </c:pt>
                <c:pt idx="1957">
                  <c:v>2.5243119418504647</c:v>
                </c:pt>
                <c:pt idx="1958">
                  <c:v>-1.9754809960541024</c:v>
                </c:pt>
                <c:pt idx="1959">
                  <c:v>-5.9996301889477737</c:v>
                </c:pt>
                <c:pt idx="1960">
                  <c:v>-1.6247259020863567</c:v>
                </c:pt>
                <c:pt idx="1961">
                  <c:v>-2.0745880604139515</c:v>
                </c:pt>
                <c:pt idx="1962">
                  <c:v>-6.0987899482133816</c:v>
                </c:pt>
                <c:pt idx="1963">
                  <c:v>-4.5736789449932989</c:v>
                </c:pt>
                <c:pt idx="1964">
                  <c:v>1.2999379649580096</c:v>
                </c:pt>
                <c:pt idx="1965">
                  <c:v>2.4492420673370363</c:v>
                </c:pt>
                <c:pt idx="1966">
                  <c:v>0.25028609783621514</c:v>
                </c:pt>
                <c:pt idx="1967">
                  <c:v>-0.23694767280539936</c:v>
                </c:pt>
                <c:pt idx="1968">
                  <c:v>1.4868867576151388</c:v>
                </c:pt>
                <c:pt idx="1969">
                  <c:v>-0.42480798363521899</c:v>
                </c:pt>
                <c:pt idx="1970">
                  <c:v>-2.5003619372771935</c:v>
                </c:pt>
                <c:pt idx="1971">
                  <c:v>-3.0750421106844446</c:v>
                </c:pt>
                <c:pt idx="1972">
                  <c:v>-1.9746100545104128</c:v>
                </c:pt>
                <c:pt idx="1973">
                  <c:v>2.0751219749308802</c:v>
                </c:pt>
                <c:pt idx="1974">
                  <c:v>2.7500479340673336</c:v>
                </c:pt>
                <c:pt idx="1975">
                  <c:v>1.4499599993410812</c:v>
                </c:pt>
                <c:pt idx="1976">
                  <c:v>2.1501460432977182</c:v>
                </c:pt>
                <c:pt idx="1977">
                  <c:v>1.3503149926855262</c:v>
                </c:pt>
                <c:pt idx="1978">
                  <c:v>-2.1497949227690696</c:v>
                </c:pt>
                <c:pt idx="1979">
                  <c:v>1.1746599852980579</c:v>
                </c:pt>
                <c:pt idx="1980">
                  <c:v>2.5319963719812176E-2</c:v>
                </c:pt>
                <c:pt idx="1981">
                  <c:v>1.4246510029188357</c:v>
                </c:pt>
                <c:pt idx="1982">
                  <c:v>1.0242439925670621</c:v>
                </c:pt>
                <c:pt idx="1983">
                  <c:v>-1.4750608995760555</c:v>
                </c:pt>
                <c:pt idx="1984">
                  <c:v>1.7380142629233888</c:v>
                </c:pt>
                <c:pt idx="1985">
                  <c:v>3.9613487839698793</c:v>
                </c:pt>
                <c:pt idx="1986">
                  <c:v>2.8994809389056169</c:v>
                </c:pt>
                <c:pt idx="1987">
                  <c:v>2.9998779937799553</c:v>
                </c:pt>
                <c:pt idx="1988">
                  <c:v>1.4011960402131081</c:v>
                </c:pt>
                <c:pt idx="1989">
                  <c:v>0.15055608746770335</c:v>
                </c:pt>
                <c:pt idx="1990">
                  <c:v>-1.8252969980152556</c:v>
                </c:pt>
                <c:pt idx="1991">
                  <c:v>-2.0752320349314686</c:v>
                </c:pt>
                <c:pt idx="1992">
                  <c:v>-1.950031918305831</c:v>
                </c:pt>
                <c:pt idx="1993">
                  <c:v>-1.6749580740928653</c:v>
                </c:pt>
                <c:pt idx="1994">
                  <c:v>0.38684030170552436</c:v>
                </c:pt>
                <c:pt idx="1995">
                  <c:v>0.36196967662835966</c:v>
                </c:pt>
                <c:pt idx="1996">
                  <c:v>-7.5003004063182777E-2</c:v>
                </c:pt>
                <c:pt idx="1997">
                  <c:v>-0.72467992301972084</c:v>
                </c:pt>
                <c:pt idx="1998">
                  <c:v>4.0250270545249807</c:v>
                </c:pt>
                <c:pt idx="1999">
                  <c:v>4.0999859750241736</c:v>
                </c:pt>
                <c:pt idx="2000">
                  <c:v>0.64991198181969612</c:v>
                </c:pt>
                <c:pt idx="2001">
                  <c:v>-0.27503201962854301</c:v>
                </c:pt>
                <c:pt idx="2002">
                  <c:v>-2.4251360058871798</c:v>
                </c:pt>
                <c:pt idx="2003">
                  <c:v>0.2745270192594037</c:v>
                </c:pt>
                <c:pt idx="2004">
                  <c:v>0.57533707022666936</c:v>
                </c:pt>
                <c:pt idx="2005">
                  <c:v>0.35001199842372455</c:v>
                </c:pt>
                <c:pt idx="2006">
                  <c:v>-0.42544205187587086</c:v>
                </c:pt>
                <c:pt idx="2007">
                  <c:v>0.57508584857350753</c:v>
                </c:pt>
                <c:pt idx="2008">
                  <c:v>-7.4972951400559221E-2</c:v>
                </c:pt>
                <c:pt idx="2009">
                  <c:v>-1.5500609323557</c:v>
                </c:pt>
                <c:pt idx="2010">
                  <c:v>-2.8004350379051175</c:v>
                </c:pt>
                <c:pt idx="2011">
                  <c:v>8.8042382893036508E-2</c:v>
                </c:pt>
                <c:pt idx="2012">
                  <c:v>1.5872986793954624</c:v>
                </c:pt>
                <c:pt idx="2013">
                  <c:v>2.7748219966917533</c:v>
                </c:pt>
                <c:pt idx="2014">
                  <c:v>2.2750262275352733</c:v>
                </c:pt>
                <c:pt idx="2015">
                  <c:v>-2.199743056308944</c:v>
                </c:pt>
                <c:pt idx="2016">
                  <c:v>0.60004900098701897</c:v>
                </c:pt>
                <c:pt idx="2017">
                  <c:v>-0.57473501559434226</c:v>
                </c:pt>
                <c:pt idx="2018">
                  <c:v>-0.42484392673559307</c:v>
                </c:pt>
                <c:pt idx="2019">
                  <c:v>-1.399893963325394</c:v>
                </c:pt>
                <c:pt idx="2020">
                  <c:v>0.95003304482488615</c:v>
                </c:pt>
                <c:pt idx="2021">
                  <c:v>1.8751270473017942</c:v>
                </c:pt>
                <c:pt idx="2022">
                  <c:v>-1.0749370395998998</c:v>
                </c:pt>
                <c:pt idx="2023">
                  <c:v>-3.874976027023513</c:v>
                </c:pt>
                <c:pt idx="2024">
                  <c:v>-0.42505785226494447</c:v>
                </c:pt>
                <c:pt idx="2025">
                  <c:v>0.84986103770788757</c:v>
                </c:pt>
                <c:pt idx="2026">
                  <c:v>-3.1500909507147297</c:v>
                </c:pt>
                <c:pt idx="2027">
                  <c:v>-2.0250899791797563</c:v>
                </c:pt>
                <c:pt idx="2028">
                  <c:v>-1.8504490733263084</c:v>
                </c:pt>
                <c:pt idx="2029">
                  <c:v>-1.6371246695489385</c:v>
                </c:pt>
                <c:pt idx="2030">
                  <c:v>2.6373086213774508</c:v>
                </c:pt>
                <c:pt idx="2031">
                  <c:v>3.1753190636576618</c:v>
                </c:pt>
                <c:pt idx="2032">
                  <c:v>-0.97536892891221183</c:v>
                </c:pt>
                <c:pt idx="2033">
                  <c:v>0.89931202530860899</c:v>
                </c:pt>
                <c:pt idx="2034">
                  <c:v>-0.7754499659058639</c:v>
                </c:pt>
                <c:pt idx="2035">
                  <c:v>1.000140017279773</c:v>
                </c:pt>
                <c:pt idx="2036">
                  <c:v>1.8996699973882643</c:v>
                </c:pt>
                <c:pt idx="2037">
                  <c:v>-0.45037786808534258</c:v>
                </c:pt>
                <c:pt idx="2038">
                  <c:v>2.4652910233999126E-2</c:v>
                </c:pt>
                <c:pt idx="2039">
                  <c:v>-0.32475192398560471</c:v>
                </c:pt>
                <c:pt idx="2040">
                  <c:v>-1.3996530175209045</c:v>
                </c:pt>
                <c:pt idx="2041">
                  <c:v>2.4251999676402192</c:v>
                </c:pt>
                <c:pt idx="2042">
                  <c:v>1.5000621855426295</c:v>
                </c:pt>
                <c:pt idx="2043">
                  <c:v>-0.54990895986120447</c:v>
                </c:pt>
                <c:pt idx="2044">
                  <c:v>0.9248250603732231</c:v>
                </c:pt>
                <c:pt idx="2045">
                  <c:v>1.1999710202289862</c:v>
                </c:pt>
                <c:pt idx="2046">
                  <c:v>-0.97485386726330003</c:v>
                </c:pt>
                <c:pt idx="2047">
                  <c:v>-1.5496529936812293</c:v>
                </c:pt>
                <c:pt idx="2048">
                  <c:v>-4.5498140677838821</c:v>
                </c:pt>
                <c:pt idx="2049">
                  <c:v>-3.187010708453454</c:v>
                </c:pt>
                <c:pt idx="2050">
                  <c:v>-0.81308931112289429</c:v>
                </c:pt>
                <c:pt idx="2051">
                  <c:v>0.17462702393531804</c:v>
                </c:pt>
                <c:pt idx="2052">
                  <c:v>-1.5122696220794747</c:v>
                </c:pt>
                <c:pt idx="2053">
                  <c:v>-0.27506094575292073</c:v>
                </c:pt>
                <c:pt idx="2054">
                  <c:v>7.1872457161785857</c:v>
                </c:pt>
                <c:pt idx="2055">
                  <c:v>-0.78730879425420464</c:v>
                </c:pt>
                <c:pt idx="2056">
                  <c:v>0.91168971062033966</c:v>
                </c:pt>
                <c:pt idx="2057">
                  <c:v>2.2499920725742415</c:v>
                </c:pt>
                <c:pt idx="2058">
                  <c:v>-0.45051190254162032</c:v>
                </c:pt>
                <c:pt idx="2059">
                  <c:v>-1.6503090143218286</c:v>
                </c:pt>
                <c:pt idx="2060">
                  <c:v>2.5248970329721487</c:v>
                </c:pt>
                <c:pt idx="2061">
                  <c:v>2.5500750541585147</c:v>
                </c:pt>
                <c:pt idx="2062">
                  <c:v>2.1751100480396417</c:v>
                </c:pt>
                <c:pt idx="2063">
                  <c:v>0.32500801682181207</c:v>
                </c:pt>
                <c:pt idx="2064">
                  <c:v>-0.54994010329428455</c:v>
                </c:pt>
                <c:pt idx="2065">
                  <c:v>-0.79999800324876569</c:v>
                </c:pt>
                <c:pt idx="2066">
                  <c:v>0.48814935686095878</c:v>
                </c:pt>
                <c:pt idx="2067">
                  <c:v>2.5234049558639705E-2</c:v>
                </c:pt>
                <c:pt idx="2068">
                  <c:v>1.5618507027596933</c:v>
                </c:pt>
                <c:pt idx="2069">
                  <c:v>-1.0751379370878564</c:v>
                </c:pt>
                <c:pt idx="2070">
                  <c:v>-1.2999168634429219</c:v>
                </c:pt>
                <c:pt idx="2071">
                  <c:v>-2.3248850703108479</c:v>
                </c:pt>
                <c:pt idx="2072">
                  <c:v>0.97499108911797516</c:v>
                </c:pt>
                <c:pt idx="2073">
                  <c:v>0.49971997140091845</c:v>
                </c:pt>
                <c:pt idx="2074">
                  <c:v>1.4748620986843892</c:v>
                </c:pt>
                <c:pt idx="2075">
                  <c:v>1.6000801682137542</c:v>
                </c:pt>
                <c:pt idx="2076">
                  <c:v>-2.7749362469025045</c:v>
                </c:pt>
                <c:pt idx="2077">
                  <c:v>-2.0751309990762818</c:v>
                </c:pt>
                <c:pt idx="2078">
                  <c:v>-0.42527307269920156</c:v>
                </c:pt>
                <c:pt idx="2079">
                  <c:v>-0.6750679910270263</c:v>
                </c:pt>
                <c:pt idx="2080">
                  <c:v>0.77502293587185689</c:v>
                </c:pt>
                <c:pt idx="2081">
                  <c:v>-7.4804002037853812E-2</c:v>
                </c:pt>
                <c:pt idx="2082">
                  <c:v>-1.674697870022646</c:v>
                </c:pt>
                <c:pt idx="2083">
                  <c:v>-4.7501040995077348</c:v>
                </c:pt>
                <c:pt idx="2084">
                  <c:v>-0.9250830173596114</c:v>
                </c:pt>
                <c:pt idx="2085">
                  <c:v>4.350056028372455</c:v>
                </c:pt>
                <c:pt idx="2086">
                  <c:v>2.7503011047723702</c:v>
                </c:pt>
                <c:pt idx="2087">
                  <c:v>0.77437495588528704</c:v>
                </c:pt>
                <c:pt idx="2088">
                  <c:v>1.2496300220644116</c:v>
                </c:pt>
                <c:pt idx="2089">
                  <c:v>1.1999209522997261</c:v>
                </c:pt>
                <c:pt idx="2090">
                  <c:v>-0.8749869525465328</c:v>
                </c:pt>
                <c:pt idx="2091">
                  <c:v>0.2750141143800649</c:v>
                </c:pt>
                <c:pt idx="2092">
                  <c:v>-0.78716170937113916</c:v>
                </c:pt>
                <c:pt idx="2093">
                  <c:v>0.11181969641183964</c:v>
                </c:pt>
                <c:pt idx="2094">
                  <c:v>-0.32500195501288531</c:v>
                </c:pt>
                <c:pt idx="2095">
                  <c:v>-0.12493786812374266</c:v>
                </c:pt>
                <c:pt idx="2096">
                  <c:v>-1.2106752399995546E-2</c:v>
                </c:pt>
                <c:pt idx="2097">
                  <c:v>3.6958679557574127E-2</c:v>
                </c:pt>
                <c:pt idx="2098">
                  <c:v>-2.3251730024800055</c:v>
                </c:pt>
                <c:pt idx="2099">
                  <c:v>1.799640029668808</c:v>
                </c:pt>
                <c:pt idx="2100">
                  <c:v>1.5997501432773791</c:v>
                </c:pt>
                <c:pt idx="2101">
                  <c:v>0.88775721789425011</c:v>
                </c:pt>
                <c:pt idx="2102">
                  <c:v>5.5620767176005756</c:v>
                </c:pt>
                <c:pt idx="2103">
                  <c:v>7.275005900869294</c:v>
                </c:pt>
                <c:pt idx="2104">
                  <c:v>6.8749079823639478</c:v>
                </c:pt>
                <c:pt idx="2105">
                  <c:v>0.87546805144957052</c:v>
                </c:pt>
                <c:pt idx="2106">
                  <c:v>0.57544494124595058</c:v>
                </c:pt>
                <c:pt idx="2107">
                  <c:v>0.82484494446835011</c:v>
                </c:pt>
                <c:pt idx="2108">
                  <c:v>-0.1999770819980769</c:v>
                </c:pt>
                <c:pt idx="2109">
                  <c:v>-1.2749008417255023</c:v>
                </c:pt>
                <c:pt idx="2110">
                  <c:v>1.5750280737760478</c:v>
                </c:pt>
                <c:pt idx="2111">
                  <c:v>-0.34978499413991809</c:v>
                </c:pt>
                <c:pt idx="2112">
                  <c:v>-0.41196971089302681</c:v>
                </c:pt>
                <c:pt idx="2113">
                  <c:v>-2.5379233538978938</c:v>
                </c:pt>
                <c:pt idx="2114">
                  <c:v>-1.9250841617656991</c:v>
                </c:pt>
                <c:pt idx="2115">
                  <c:v>-0.37489494681067287</c:v>
                </c:pt>
                <c:pt idx="2116">
                  <c:v>2.505411506863342E-2</c:v>
                </c:pt>
                <c:pt idx="2117">
                  <c:v>0.62517602892767188</c:v>
                </c:pt>
                <c:pt idx="2118">
                  <c:v>-7.4910086406726112E-2</c:v>
                </c:pt>
                <c:pt idx="2119">
                  <c:v>1.2751168966380644</c:v>
                </c:pt>
                <c:pt idx="2120">
                  <c:v>-0.97502796051703622</c:v>
                </c:pt>
                <c:pt idx="2121">
                  <c:v>-0.77494907377113142</c:v>
                </c:pt>
                <c:pt idx="2122">
                  <c:v>-0.17498092057358014</c:v>
                </c:pt>
                <c:pt idx="2123">
                  <c:v>0.57507308872009177</c:v>
                </c:pt>
                <c:pt idx="2124">
                  <c:v>-2.0748138785158514</c:v>
                </c:pt>
                <c:pt idx="2125">
                  <c:v>0.38830432891554667</c:v>
                </c:pt>
                <c:pt idx="2126">
                  <c:v>-0.51290329694002146</c:v>
                </c:pt>
                <c:pt idx="2127">
                  <c:v>7.4926978344592637E-2</c:v>
                </c:pt>
                <c:pt idx="2128">
                  <c:v>0.97490196227372494</c:v>
                </c:pt>
                <c:pt idx="2129">
                  <c:v>-2.4252699852077035</c:v>
                </c:pt>
                <c:pt idx="2130">
                  <c:v>-1.8749839544191673</c:v>
                </c:pt>
                <c:pt idx="2131">
                  <c:v>1.4754740476535517</c:v>
                </c:pt>
                <c:pt idx="2132">
                  <c:v>6.050030982481621</c:v>
                </c:pt>
                <c:pt idx="2133">
                  <c:v>2.5998370960413015</c:v>
                </c:pt>
                <c:pt idx="2134">
                  <c:v>-1.9001919686706059</c:v>
                </c:pt>
                <c:pt idx="2135">
                  <c:v>-3.1500641703638399</c:v>
                </c:pt>
                <c:pt idx="2136">
                  <c:v>-1.1503758430539159</c:v>
                </c:pt>
                <c:pt idx="2137">
                  <c:v>-2.2753778874874113</c:v>
                </c:pt>
                <c:pt idx="2138">
                  <c:v>-4.2119877934266698</c:v>
                </c:pt>
                <c:pt idx="2139">
                  <c:v>-0.29983095825300543</c:v>
                </c:pt>
                <c:pt idx="2140">
                  <c:v>-3.3129703044705821</c:v>
                </c:pt>
                <c:pt idx="2141">
                  <c:v>-4.5750758886373672</c:v>
                </c:pt>
                <c:pt idx="2142">
                  <c:v>-1.92521098853249</c:v>
                </c:pt>
                <c:pt idx="2143">
                  <c:v>-0.3869646489632938</c:v>
                </c:pt>
                <c:pt idx="2144">
                  <c:v>-1.862951302530746</c:v>
                </c:pt>
                <c:pt idx="2145">
                  <c:v>2.3001169681338069</c:v>
                </c:pt>
                <c:pt idx="2146">
                  <c:v>2.4250810444238597</c:v>
                </c:pt>
                <c:pt idx="2147">
                  <c:v>-1.6749739825783763</c:v>
                </c:pt>
                <c:pt idx="2148">
                  <c:v>-0.94978191852860583</c:v>
                </c:pt>
                <c:pt idx="2149">
                  <c:v>-0.87481485605967424</c:v>
                </c:pt>
                <c:pt idx="2150">
                  <c:v>-1.2502699256001502</c:v>
                </c:pt>
                <c:pt idx="2151">
                  <c:v>2.4998770237049031</c:v>
                </c:pt>
                <c:pt idx="2152">
                  <c:v>-2.0500590667012153</c:v>
                </c:pt>
                <c:pt idx="2153">
                  <c:v>-1.400489014388586</c:v>
                </c:pt>
                <c:pt idx="2154">
                  <c:v>-3.4256900668318835</c:v>
                </c:pt>
                <c:pt idx="2155">
                  <c:v>-3.8754289090633391</c:v>
                </c:pt>
                <c:pt idx="2156">
                  <c:v>0.67464691400527943</c:v>
                </c:pt>
                <c:pt idx="2157">
                  <c:v>0.77504707574717047</c:v>
                </c:pt>
                <c:pt idx="2158">
                  <c:v>-1.6749650895872037</c:v>
                </c:pt>
                <c:pt idx="2159">
                  <c:v>-1.1997150361596141</c:v>
                </c:pt>
                <c:pt idx="2160">
                  <c:v>-2.7247119545878378</c:v>
                </c:pt>
                <c:pt idx="2161">
                  <c:v>-2.4249380350127465</c:v>
                </c:pt>
                <c:pt idx="2162">
                  <c:v>-1.7002081155718773</c:v>
                </c:pt>
                <c:pt idx="2163">
                  <c:v>-0.37495509980071839</c:v>
                </c:pt>
                <c:pt idx="2164">
                  <c:v>0.65022700428380609</c:v>
                </c:pt>
                <c:pt idx="2165">
                  <c:v>-1.9499910414297119</c:v>
                </c:pt>
                <c:pt idx="2166">
                  <c:v>-1.7869948387058687</c:v>
                </c:pt>
                <c:pt idx="2167">
                  <c:v>-0.23766528368287237</c:v>
                </c:pt>
                <c:pt idx="2168">
                  <c:v>-4.1249251246743368</c:v>
                </c:pt>
                <c:pt idx="2169">
                  <c:v>-0.775018900629038</c:v>
                </c:pt>
                <c:pt idx="2170">
                  <c:v>1.7250719964300516</c:v>
                </c:pt>
                <c:pt idx="2171">
                  <c:v>0.19960900544683682</c:v>
                </c:pt>
                <c:pt idx="2172">
                  <c:v>1.5627493202729967</c:v>
                </c:pt>
                <c:pt idx="2173">
                  <c:v>0.66218578813859508</c:v>
                </c:pt>
                <c:pt idx="2174">
                  <c:v>-0.84981608987727708</c:v>
                </c:pt>
                <c:pt idx="2175">
                  <c:v>-0.45020288826199195</c:v>
                </c:pt>
                <c:pt idx="2176">
                  <c:v>0.92472000716952607</c:v>
                </c:pt>
                <c:pt idx="2177">
                  <c:v>-0.49954192043514906</c:v>
                </c:pt>
                <c:pt idx="2178">
                  <c:v>-0.77478998896549434</c:v>
                </c:pt>
                <c:pt idx="2179">
                  <c:v>-0.42496489732875453</c:v>
                </c:pt>
                <c:pt idx="2180">
                  <c:v>8.4501890659186749</c:v>
                </c:pt>
                <c:pt idx="2181">
                  <c:v>2.5750979304400987</c:v>
                </c:pt>
                <c:pt idx="2182">
                  <c:v>2.7502799868598231</c:v>
                </c:pt>
                <c:pt idx="2183">
                  <c:v>0.46403033131500726</c:v>
                </c:pt>
                <c:pt idx="2184">
                  <c:v>0.76301973163499492</c:v>
                </c:pt>
                <c:pt idx="2185">
                  <c:v>-0.12482289074541733</c:v>
                </c:pt>
                <c:pt idx="2186">
                  <c:v>-0.38700872659064772</c:v>
                </c:pt>
                <c:pt idx="2187">
                  <c:v>0.98722877502514206</c:v>
                </c:pt>
                <c:pt idx="2188">
                  <c:v>2.8381962477855267</c:v>
                </c:pt>
                <c:pt idx="2189">
                  <c:v>1.5871967792394575</c:v>
                </c:pt>
                <c:pt idx="2190">
                  <c:v>-0.40014796256873508</c:v>
                </c:pt>
                <c:pt idx="2191">
                  <c:v>1.2748770594742385</c:v>
                </c:pt>
                <c:pt idx="2192">
                  <c:v>0.36298925279534178</c:v>
                </c:pt>
                <c:pt idx="2193">
                  <c:v>-2.0131593346595769</c:v>
                </c:pt>
                <c:pt idx="2194">
                  <c:v>4.3247630357829623</c:v>
                </c:pt>
                <c:pt idx="2195">
                  <c:v>1.3748230337951102</c:v>
                </c:pt>
                <c:pt idx="2196">
                  <c:v>-1.4247909962839911</c:v>
                </c:pt>
                <c:pt idx="2197">
                  <c:v>0.99988900420139548</c:v>
                </c:pt>
                <c:pt idx="2198">
                  <c:v>1.3001249984154126</c:v>
                </c:pt>
                <c:pt idx="2199">
                  <c:v>0.2251649320271098</c:v>
                </c:pt>
                <c:pt idx="2200">
                  <c:v>0.92509898544813041</c:v>
                </c:pt>
                <c:pt idx="2201">
                  <c:v>0.67506192923174224</c:v>
                </c:pt>
                <c:pt idx="2202">
                  <c:v>-1.975882887805346</c:v>
                </c:pt>
                <c:pt idx="2203">
                  <c:v>-0.72587605715962134</c:v>
                </c:pt>
                <c:pt idx="2204">
                  <c:v>0.12451406122563649</c:v>
                </c:pt>
                <c:pt idx="2205">
                  <c:v>0.22518306373749514</c:v>
                </c:pt>
                <c:pt idx="2206">
                  <c:v>0.65042802695534196</c:v>
                </c:pt>
                <c:pt idx="2207">
                  <c:v>1.4001219928148203</c:v>
                </c:pt>
                <c:pt idx="2208">
                  <c:v>8.7786275148391851E-2</c:v>
                </c:pt>
                <c:pt idx="2209">
                  <c:v>1.9116746544779744</c:v>
                </c:pt>
                <c:pt idx="2210">
                  <c:v>4.9245849981787613</c:v>
                </c:pt>
                <c:pt idx="2211">
                  <c:v>3.5879333138549554</c:v>
                </c:pt>
                <c:pt idx="2212">
                  <c:v>0.26244177222251908</c:v>
                </c:pt>
                <c:pt idx="2213">
                  <c:v>0.32514495851137343</c:v>
                </c:pt>
                <c:pt idx="2214">
                  <c:v>-0.2249379575012424</c:v>
                </c:pt>
                <c:pt idx="2215">
                  <c:v>-2.5091016289661726E-2</c:v>
                </c:pt>
                <c:pt idx="2216">
                  <c:v>1.1999429449548189</c:v>
                </c:pt>
                <c:pt idx="2217">
                  <c:v>-0.17499394418191488</c:v>
                </c:pt>
                <c:pt idx="2218">
                  <c:v>-2.0869538068847762</c:v>
                </c:pt>
                <c:pt idx="2219">
                  <c:v>0.26220070720519284</c:v>
                </c:pt>
                <c:pt idx="2220">
                  <c:v>-1.2500329852264258</c:v>
                </c:pt>
                <c:pt idx="2221">
                  <c:v>-2.1249320924180211</c:v>
                </c:pt>
                <c:pt idx="2222">
                  <c:v>-1.6995360612578227</c:v>
                </c:pt>
                <c:pt idx="2223">
                  <c:v>1.225089043399203</c:v>
                </c:pt>
                <c:pt idx="2224">
                  <c:v>0.27479398251452947</c:v>
                </c:pt>
                <c:pt idx="2225">
                  <c:v>-1.6998720169154695</c:v>
                </c:pt>
                <c:pt idx="2226">
                  <c:v>-0.17557597756676807</c:v>
                </c:pt>
                <c:pt idx="2227">
                  <c:v>0.5993780970573428</c:v>
                </c:pt>
                <c:pt idx="2228">
                  <c:v>0.66294334530102805</c:v>
                </c:pt>
                <c:pt idx="2229">
                  <c:v>-1.2879213213716867</c:v>
                </c:pt>
                <c:pt idx="2230">
                  <c:v>-0.85051488279132137</c:v>
                </c:pt>
                <c:pt idx="2231">
                  <c:v>-2.6750999212163147</c:v>
                </c:pt>
                <c:pt idx="2232">
                  <c:v>-0.75001997948857024</c:v>
                </c:pt>
                <c:pt idx="2233">
                  <c:v>-2.2752049445960436</c:v>
                </c:pt>
                <c:pt idx="2234">
                  <c:v>-3.4503159165527904</c:v>
                </c:pt>
                <c:pt idx="2235">
                  <c:v>-0.37491897345462333</c:v>
                </c:pt>
                <c:pt idx="2236">
                  <c:v>-2.5999120712061998</c:v>
                </c:pt>
                <c:pt idx="2237">
                  <c:v>-1.2497799754055448</c:v>
                </c:pt>
                <c:pt idx="2238">
                  <c:v>-2.6498009443573212</c:v>
                </c:pt>
                <c:pt idx="2239">
                  <c:v>-0.32489099502636237</c:v>
                </c:pt>
                <c:pt idx="2240">
                  <c:v>-0.67493801117234398</c:v>
                </c:pt>
                <c:pt idx="2241">
                  <c:v>1.1999509990411752</c:v>
                </c:pt>
                <c:pt idx="2242">
                  <c:v>3.0501789331501636</c:v>
                </c:pt>
                <c:pt idx="2243">
                  <c:v>0.92529799938856727</c:v>
                </c:pt>
                <c:pt idx="2244">
                  <c:v>-2.1495560407754963</c:v>
                </c:pt>
                <c:pt idx="2245">
                  <c:v>0.97523197532864292</c:v>
                </c:pt>
                <c:pt idx="2246">
                  <c:v>3.0750530377023098</c:v>
                </c:pt>
                <c:pt idx="2247">
                  <c:v>3.0000989496838883</c:v>
                </c:pt>
                <c:pt idx="2248">
                  <c:v>-0.35001591446780339</c:v>
                </c:pt>
                <c:pt idx="2249">
                  <c:v>-1.6999282061937269</c:v>
                </c:pt>
                <c:pt idx="2250">
                  <c:v>-0.57480900287628178</c:v>
                </c:pt>
                <c:pt idx="2251">
                  <c:v>-2.2243960201449227</c:v>
                </c:pt>
                <c:pt idx="2252">
                  <c:v>-3.0002870619471653</c:v>
                </c:pt>
                <c:pt idx="2253">
                  <c:v>-0.92540799379930827</c:v>
                </c:pt>
                <c:pt idx="2254">
                  <c:v>1.524770885708858</c:v>
                </c:pt>
                <c:pt idx="2255">
                  <c:v>1.5748339772049804</c:v>
                </c:pt>
                <c:pt idx="2256">
                  <c:v>1.5997940957546235</c:v>
                </c:pt>
                <c:pt idx="2257">
                  <c:v>-1.4500559627907932</c:v>
                </c:pt>
                <c:pt idx="2258">
                  <c:v>-4.124976037443048</c:v>
                </c:pt>
                <c:pt idx="2259">
                  <c:v>-3.0249349951645854</c:v>
                </c:pt>
                <c:pt idx="2260">
                  <c:v>2.0249590217963487</c:v>
                </c:pt>
                <c:pt idx="2261">
                  <c:v>0.92497099043575859</c:v>
                </c:pt>
                <c:pt idx="2262">
                  <c:v>-0.93688580395464705</c:v>
                </c:pt>
                <c:pt idx="2263">
                  <c:v>-0.66285720765736156</c:v>
                </c:pt>
                <c:pt idx="2264">
                  <c:v>-7.491205333644757E-2</c:v>
                </c:pt>
                <c:pt idx="2265">
                  <c:v>7.3501000404358816</c:v>
                </c:pt>
                <c:pt idx="2266">
                  <c:v>2.1630403160916103</c:v>
                </c:pt>
                <c:pt idx="2267">
                  <c:v>-1.2877633184572914</c:v>
                </c:pt>
                <c:pt idx="2268">
                  <c:v>-0.92466197014291518</c:v>
                </c:pt>
                <c:pt idx="2269">
                  <c:v>0.57483813166581998</c:v>
                </c:pt>
                <c:pt idx="2270">
                  <c:v>5.0114959482016143E-2</c:v>
                </c:pt>
                <c:pt idx="2271">
                  <c:v>1.2250940203526626</c:v>
                </c:pt>
                <c:pt idx="2272">
                  <c:v>2.2253909349499734</c:v>
                </c:pt>
                <c:pt idx="2273">
                  <c:v>2.4752700090422879</c:v>
                </c:pt>
                <c:pt idx="2274">
                  <c:v>-0.12531499715405531</c:v>
                </c:pt>
                <c:pt idx="2275">
                  <c:v>-0.47514684794841705</c:v>
                </c:pt>
                <c:pt idx="2276">
                  <c:v>0.50002293584911972</c:v>
                </c:pt>
                <c:pt idx="2277">
                  <c:v>0.93835321065853328</c:v>
                </c:pt>
                <c:pt idx="2278">
                  <c:v>1.0875586449750698</c:v>
                </c:pt>
                <c:pt idx="2279">
                  <c:v>-1.0747029483576624</c:v>
                </c:pt>
                <c:pt idx="2280">
                  <c:v>0.32492097617541721</c:v>
                </c:pt>
                <c:pt idx="2281">
                  <c:v>-0.70012412071082564</c:v>
                </c:pt>
                <c:pt idx="2282">
                  <c:v>-0.34998306036886812</c:v>
                </c:pt>
                <c:pt idx="2283">
                  <c:v>-0.14906244573794541</c:v>
                </c:pt>
                <c:pt idx="2284">
                  <c:v>-0.65094861684483485</c:v>
                </c:pt>
                <c:pt idx="2285">
                  <c:v>-2.0748759746595171</c:v>
                </c:pt>
                <c:pt idx="2286">
                  <c:v>-1.0250079691351854</c:v>
                </c:pt>
                <c:pt idx="2287">
                  <c:v>-1.1999239802229549</c:v>
                </c:pt>
                <c:pt idx="2288">
                  <c:v>-3.0957188118918563E-5</c:v>
                </c:pt>
                <c:pt idx="2289">
                  <c:v>0.57498298286445759</c:v>
                </c:pt>
                <c:pt idx="2290">
                  <c:v>-0.50021288991847501</c:v>
                </c:pt>
                <c:pt idx="2291">
                  <c:v>0.22489298584041525</c:v>
                </c:pt>
                <c:pt idx="2292">
                  <c:v>0.62535600664559754</c:v>
                </c:pt>
                <c:pt idx="2293">
                  <c:v>0.84996700138435699</c:v>
                </c:pt>
                <c:pt idx="2294">
                  <c:v>1.3500150501728059</c:v>
                </c:pt>
                <c:pt idx="2295">
                  <c:v>0.84990107566409301</c:v>
                </c:pt>
                <c:pt idx="2296">
                  <c:v>1.7499289214734746</c:v>
                </c:pt>
                <c:pt idx="2297">
                  <c:v>7.5169020887551771E-2</c:v>
                </c:pt>
                <c:pt idx="2298">
                  <c:v>-0.29965696927974927</c:v>
                </c:pt>
                <c:pt idx="2299">
                  <c:v>1.1758920788648541</c:v>
                </c:pt>
                <c:pt idx="2300">
                  <c:v>-1.024757111075449</c:v>
                </c:pt>
                <c:pt idx="2301">
                  <c:v>-0.9501099228640667</c:v>
                </c:pt>
                <c:pt idx="2302">
                  <c:v>-0.97489290984813093</c:v>
                </c:pt>
                <c:pt idx="2303">
                  <c:v>-1.4500770449652918</c:v>
                </c:pt>
                <c:pt idx="2304">
                  <c:v>0.39999195933687598</c:v>
                </c:pt>
                <c:pt idx="2305">
                  <c:v>0.37480207085136519</c:v>
                </c:pt>
                <c:pt idx="2306">
                  <c:v>-1.5121217727748446</c:v>
                </c:pt>
                <c:pt idx="2307">
                  <c:v>1.9501729786221405</c:v>
                </c:pt>
                <c:pt idx="2308">
                  <c:v>-1.8629252791545696</c:v>
                </c:pt>
                <c:pt idx="2309">
                  <c:v>1.7248390257329447</c:v>
                </c:pt>
                <c:pt idx="2310">
                  <c:v>-0.52502705455699472</c:v>
                </c:pt>
                <c:pt idx="2311">
                  <c:v>0.97491299511311813</c:v>
                </c:pt>
                <c:pt idx="2312">
                  <c:v>-0.72514984459339704</c:v>
                </c:pt>
                <c:pt idx="2313">
                  <c:v>-1.024988973147265</c:v>
                </c:pt>
                <c:pt idx="2314">
                  <c:v>1.3250370085229408</c:v>
                </c:pt>
                <c:pt idx="2315">
                  <c:v>-1.7748837947801817</c:v>
                </c:pt>
                <c:pt idx="2316">
                  <c:v>-3.9748540997421484</c:v>
                </c:pt>
                <c:pt idx="2317">
                  <c:v>0.22523198724084059</c:v>
                </c:pt>
                <c:pt idx="2318">
                  <c:v>0.89991894217382651</c:v>
                </c:pt>
                <c:pt idx="2319">
                  <c:v>1.3496909797046102</c:v>
                </c:pt>
                <c:pt idx="2320">
                  <c:v>-1.7003069415659406</c:v>
                </c:pt>
                <c:pt idx="2321">
                  <c:v>-6.9250316679506838</c:v>
                </c:pt>
                <c:pt idx="2322">
                  <c:v>-1.8250409543463317</c:v>
                </c:pt>
                <c:pt idx="2323">
                  <c:v>1.6000690236808623</c:v>
                </c:pt>
                <c:pt idx="2324">
                  <c:v>0.38818622231483463</c:v>
                </c:pt>
                <c:pt idx="2325">
                  <c:v>-6.290821133297872E-2</c:v>
                </c:pt>
                <c:pt idx="2326">
                  <c:v>2.6748939856872314</c:v>
                </c:pt>
                <c:pt idx="2327">
                  <c:v>2.9630533337520317</c:v>
                </c:pt>
                <c:pt idx="2328">
                  <c:v>-0.31274537443532635</c:v>
                </c:pt>
                <c:pt idx="2329">
                  <c:v>-1.3999840021031558</c:v>
                </c:pt>
                <c:pt idx="2330">
                  <c:v>-1.2372416615631663</c:v>
                </c:pt>
                <c:pt idx="2331">
                  <c:v>-1.9753750920237507</c:v>
                </c:pt>
                <c:pt idx="2332">
                  <c:v>0.9612956762313839</c:v>
                </c:pt>
                <c:pt idx="2333">
                  <c:v>0.22505096793047411</c:v>
                </c:pt>
                <c:pt idx="2334">
                  <c:v>5.0165051196017975E-2</c:v>
                </c:pt>
                <c:pt idx="2335">
                  <c:v>-7.7749068558470764</c:v>
                </c:pt>
                <c:pt idx="2336">
                  <c:v>-5.3000200092905292</c:v>
                </c:pt>
                <c:pt idx="2337">
                  <c:v>-3.9249999046231112</c:v>
                </c:pt>
                <c:pt idx="2338">
                  <c:v>-0.39983496070653929</c:v>
                </c:pt>
                <c:pt idx="2339">
                  <c:v>1.5251030266474117</c:v>
                </c:pt>
                <c:pt idx="2340">
                  <c:v>0.83786730468855253</c:v>
                </c:pt>
                <c:pt idx="2341">
                  <c:v>0.18701481819443905</c:v>
                </c:pt>
                <c:pt idx="2342">
                  <c:v>1.5998500823812722</c:v>
                </c:pt>
                <c:pt idx="2343">
                  <c:v>3.0500579535975705</c:v>
                </c:pt>
                <c:pt idx="2344">
                  <c:v>1.5250289976465863</c:v>
                </c:pt>
                <c:pt idx="2345">
                  <c:v>0.85002699491960809</c:v>
                </c:pt>
                <c:pt idx="2346">
                  <c:v>1.0379733026144096</c:v>
                </c:pt>
                <c:pt idx="2347">
                  <c:v>2.0116117566649336</c:v>
                </c:pt>
                <c:pt idx="2348">
                  <c:v>1.4498129412502749</c:v>
                </c:pt>
                <c:pt idx="2349">
                  <c:v>3.1253570794884582</c:v>
                </c:pt>
                <c:pt idx="2350">
                  <c:v>-1.9497172430477812</c:v>
                </c:pt>
                <c:pt idx="2351">
                  <c:v>-1.8251079499679688</c:v>
                </c:pt>
                <c:pt idx="2352">
                  <c:v>-0.87482599615177603</c:v>
                </c:pt>
                <c:pt idx="2353">
                  <c:v>1.3501920461800183</c:v>
                </c:pt>
                <c:pt idx="2354">
                  <c:v>1.1002689346641998</c:v>
                </c:pt>
                <c:pt idx="2355">
                  <c:v>0.96316328492775938</c:v>
                </c:pt>
                <c:pt idx="2356">
                  <c:v>-0.26302720307430694</c:v>
                </c:pt>
                <c:pt idx="2357">
                  <c:v>0.71288230568170552</c:v>
                </c:pt>
                <c:pt idx="2358">
                  <c:v>-0.48792434928182082</c:v>
                </c:pt>
                <c:pt idx="2359">
                  <c:v>-0.52490702869035899</c:v>
                </c:pt>
                <c:pt idx="2360">
                  <c:v>2.774977026886063</c:v>
                </c:pt>
                <c:pt idx="2361">
                  <c:v>0.47498905807733555</c:v>
                </c:pt>
                <c:pt idx="2362">
                  <c:v>-0.42502489538110222</c:v>
                </c:pt>
                <c:pt idx="2363">
                  <c:v>2.4500530436473129</c:v>
                </c:pt>
                <c:pt idx="2364">
                  <c:v>0.22503809929557989</c:v>
                </c:pt>
                <c:pt idx="2365">
                  <c:v>0.72473202198161746</c:v>
                </c:pt>
                <c:pt idx="2366">
                  <c:v>2.0247760713180467</c:v>
                </c:pt>
                <c:pt idx="2367">
                  <c:v>1.5498480081721937</c:v>
                </c:pt>
                <c:pt idx="2368">
                  <c:v>-0.17523294092388789</c:v>
                </c:pt>
                <c:pt idx="2369">
                  <c:v>0.52506598828549622</c:v>
                </c:pt>
                <c:pt idx="2370">
                  <c:v>1.6506030022865161</c:v>
                </c:pt>
                <c:pt idx="2371">
                  <c:v>-2.3118085742171379</c:v>
                </c:pt>
                <c:pt idx="2372">
                  <c:v>-2.0631853342143591</c:v>
                </c:pt>
                <c:pt idx="2373">
                  <c:v>0.90004296900515324</c:v>
                </c:pt>
                <c:pt idx="2374">
                  <c:v>1.450083005452143</c:v>
                </c:pt>
                <c:pt idx="2375">
                  <c:v>-0.90013204216666054</c:v>
                </c:pt>
                <c:pt idx="2376">
                  <c:v>-1.0501139759893703</c:v>
                </c:pt>
                <c:pt idx="2377">
                  <c:v>2.3748619914193112</c:v>
                </c:pt>
                <c:pt idx="2378">
                  <c:v>2.5249310433777281</c:v>
                </c:pt>
                <c:pt idx="2379">
                  <c:v>1.4500060379381468</c:v>
                </c:pt>
                <c:pt idx="2380">
                  <c:v>0.27506594509177357</c:v>
                </c:pt>
                <c:pt idx="2381">
                  <c:v>0.25004701612633656</c:v>
                </c:pt>
                <c:pt idx="2382">
                  <c:v>1.3500290394034893</c:v>
                </c:pt>
                <c:pt idx="2383">
                  <c:v>-0.59990801813419259</c:v>
                </c:pt>
                <c:pt idx="2384">
                  <c:v>1.4002039611566943</c:v>
                </c:pt>
                <c:pt idx="2385">
                  <c:v>0.60029202697623996</c:v>
                </c:pt>
                <c:pt idx="2386">
                  <c:v>-1.4998739957794895</c:v>
                </c:pt>
                <c:pt idx="2387">
                  <c:v>-0.62525399924161318</c:v>
                </c:pt>
                <c:pt idx="2388">
                  <c:v>1.4748730361570779</c:v>
                </c:pt>
                <c:pt idx="2389">
                  <c:v>5.0374943023780407E-2</c:v>
                </c:pt>
                <c:pt idx="2390">
                  <c:v>-0.47460298687656161</c:v>
                </c:pt>
                <c:pt idx="2391">
                  <c:v>-10.349974226954689</c:v>
                </c:pt>
                <c:pt idx="2392">
                  <c:v>0.75014409423856721</c:v>
                </c:pt>
                <c:pt idx="2393">
                  <c:v>1.3751581192151208</c:v>
                </c:pt>
                <c:pt idx="2394">
                  <c:v>0.52520596834219757</c:v>
                </c:pt>
                <c:pt idx="2395">
                  <c:v>1.3749359547975473</c:v>
                </c:pt>
                <c:pt idx="2396">
                  <c:v>1.1497809648397377</c:v>
                </c:pt>
                <c:pt idx="2397">
                  <c:v>0.48815636485669567</c:v>
                </c:pt>
                <c:pt idx="2398">
                  <c:v>-1.500047940013064</c:v>
                </c:pt>
                <c:pt idx="2399">
                  <c:v>-0.18802933694387339</c:v>
                </c:pt>
                <c:pt idx="2400">
                  <c:v>-1.4750779390360544</c:v>
                </c:pt>
                <c:pt idx="2401">
                  <c:v>0.92479897142620759</c:v>
                </c:pt>
                <c:pt idx="2402">
                  <c:v>0.62509098648879435</c:v>
                </c:pt>
                <c:pt idx="2403">
                  <c:v>-0.64974997043173077</c:v>
                </c:pt>
                <c:pt idx="2404">
                  <c:v>5.0068908919638264E-2</c:v>
                </c:pt>
                <c:pt idx="2405">
                  <c:v>-2.488002777827205E-2</c:v>
                </c:pt>
                <c:pt idx="2406">
                  <c:v>1.7501159608240413</c:v>
                </c:pt>
                <c:pt idx="2407">
                  <c:v>2.1251019418181385</c:v>
                </c:pt>
                <c:pt idx="2408">
                  <c:v>-7.481990455926231E-2</c:v>
                </c:pt>
                <c:pt idx="2409">
                  <c:v>-3.5495740532642217</c:v>
                </c:pt>
                <c:pt idx="2410">
                  <c:v>-0.84974004624964439</c:v>
                </c:pt>
                <c:pt idx="2411">
                  <c:v>-9.9834048755292226E-2</c:v>
                </c:pt>
                <c:pt idx="2412">
                  <c:v>0.17515605838270867</c:v>
                </c:pt>
                <c:pt idx="2413">
                  <c:v>-2.3502028212038582</c:v>
                </c:pt>
                <c:pt idx="2414">
                  <c:v>-2.3751700282067758</c:v>
                </c:pt>
                <c:pt idx="2415">
                  <c:v>-4.1748560845906431</c:v>
                </c:pt>
                <c:pt idx="2416">
                  <c:v>-3.6748242020781587</c:v>
                </c:pt>
                <c:pt idx="2417">
                  <c:v>1.2751630306473092</c:v>
                </c:pt>
                <c:pt idx="2418">
                  <c:v>0.20019103288068446</c:v>
                </c:pt>
                <c:pt idx="2419">
                  <c:v>1.1628342330404848</c:v>
                </c:pt>
                <c:pt idx="2420">
                  <c:v>1.0000740453317121</c:v>
                </c:pt>
                <c:pt idx="2421">
                  <c:v>2.0623057007702301</c:v>
                </c:pt>
                <c:pt idx="2422">
                  <c:v>0.12513998151553105</c:v>
                </c:pt>
                <c:pt idx="2423">
                  <c:v>0.99996609687332272</c:v>
                </c:pt>
                <c:pt idx="2424">
                  <c:v>2.7996850192546843</c:v>
                </c:pt>
                <c:pt idx="2425">
                  <c:v>4.7497860431722074</c:v>
                </c:pt>
                <c:pt idx="2426">
                  <c:v>1.9249579727860691</c:v>
                </c:pt>
                <c:pt idx="2427">
                  <c:v>0.22495807408195131</c:v>
                </c:pt>
                <c:pt idx="2428">
                  <c:v>-1.1248808920310691</c:v>
                </c:pt>
                <c:pt idx="2429">
                  <c:v>0.95003105998912363</c:v>
                </c:pt>
                <c:pt idx="2430">
                  <c:v>3.5750299870993332</c:v>
                </c:pt>
                <c:pt idx="2431">
                  <c:v>1.4000400781667854</c:v>
                </c:pt>
                <c:pt idx="2432">
                  <c:v>-0.65004894137819025</c:v>
                </c:pt>
                <c:pt idx="2433">
                  <c:v>-1.5998790383353483</c:v>
                </c:pt>
                <c:pt idx="2434">
                  <c:v>-0.14978500007418907</c:v>
                </c:pt>
                <c:pt idx="2435">
                  <c:v>-0.29996201393369115</c:v>
                </c:pt>
                <c:pt idx="2436">
                  <c:v>2.8002799331938149</c:v>
                </c:pt>
                <c:pt idx="2437">
                  <c:v>4.1006390347843986</c:v>
                </c:pt>
                <c:pt idx="2438">
                  <c:v>0.60016800757584876</c:v>
                </c:pt>
                <c:pt idx="2439">
                  <c:v>-2.7748479306734222</c:v>
                </c:pt>
                <c:pt idx="2440">
                  <c:v>-0.42474005817202853</c:v>
                </c:pt>
                <c:pt idx="2441">
                  <c:v>-1.024985045200447</c:v>
                </c:pt>
                <c:pt idx="2442">
                  <c:v>-1.4500300645740938</c:v>
                </c:pt>
                <c:pt idx="2443">
                  <c:v>-1.0745899796427694</c:v>
                </c:pt>
                <c:pt idx="2444">
                  <c:v>1.5005449533462523</c:v>
                </c:pt>
                <c:pt idx="2445">
                  <c:v>-1.1691659689313428E-2</c:v>
                </c:pt>
                <c:pt idx="2446">
                  <c:v>-0.50016910433769257</c:v>
                </c:pt>
                <c:pt idx="2447">
                  <c:v>-5.013260322809221</c:v>
                </c:pt>
                <c:pt idx="2448">
                  <c:v>1.0997140168969053</c:v>
                </c:pt>
                <c:pt idx="2449">
                  <c:v>-0.65016907451790773</c:v>
                </c:pt>
                <c:pt idx="2450">
                  <c:v>1.3753749966504984</c:v>
                </c:pt>
                <c:pt idx="2451">
                  <c:v>1.0750700727097864</c:v>
                </c:pt>
                <c:pt idx="2452">
                  <c:v>-0.14988699555979096</c:v>
                </c:pt>
                <c:pt idx="2453">
                  <c:v>0.67514396306651192</c:v>
                </c:pt>
                <c:pt idx="2454">
                  <c:v>0.67480395435522933</c:v>
                </c:pt>
                <c:pt idx="2455">
                  <c:v>0.55002897976664822</c:v>
                </c:pt>
                <c:pt idx="2456">
                  <c:v>-1.0749129056988747</c:v>
                </c:pt>
                <c:pt idx="2457">
                  <c:v>-0.17478095438855207</c:v>
                </c:pt>
                <c:pt idx="2458">
                  <c:v>-0.47476195841154523</c:v>
                </c:pt>
                <c:pt idx="2459">
                  <c:v>0.12520493270349106</c:v>
                </c:pt>
                <c:pt idx="2460">
                  <c:v>-0.82465490248287066</c:v>
                </c:pt>
                <c:pt idx="2461">
                  <c:v>10.52567144633503</c:v>
                </c:pt>
                <c:pt idx="2462">
                  <c:v>2.450533032430394</c:v>
                </c:pt>
                <c:pt idx="2463">
                  <c:v>4.2247629702091221</c:v>
                </c:pt>
                <c:pt idx="2464">
                  <c:v>1.099894934889744</c:v>
                </c:pt>
                <c:pt idx="2465">
                  <c:v>-4.1995936408145693E-5</c:v>
                </c:pt>
                <c:pt idx="2466">
                  <c:v>-1.8255290076136592</c:v>
                </c:pt>
                <c:pt idx="2467">
                  <c:v>9.9654006958007801E-2</c:v>
                </c:pt>
                <c:pt idx="2468">
                  <c:v>2.2254069864662598</c:v>
                </c:pt>
                <c:pt idx="2469">
                  <c:v>1.9499220609854091</c:v>
                </c:pt>
                <c:pt idx="2470">
                  <c:v>0.64992105364563046</c:v>
                </c:pt>
                <c:pt idx="2471">
                  <c:v>2.4751400098233716</c:v>
                </c:pt>
                <c:pt idx="2472">
                  <c:v>0.55030309705762193</c:v>
                </c:pt>
                <c:pt idx="2473">
                  <c:v>-0.49988994005107068</c:v>
                </c:pt>
                <c:pt idx="2474">
                  <c:v>-0.35008191467277366</c:v>
                </c:pt>
                <c:pt idx="2475">
                  <c:v>1.3001389607539751</c:v>
                </c:pt>
                <c:pt idx="2476">
                  <c:v>0.59992305039631932</c:v>
                </c:pt>
                <c:pt idx="2477">
                  <c:v>1.1498569533228875</c:v>
                </c:pt>
                <c:pt idx="2478">
                  <c:v>1.7997040376198128</c:v>
                </c:pt>
                <c:pt idx="2479">
                  <c:v>0.49988599568441716</c:v>
                </c:pt>
                <c:pt idx="2480">
                  <c:v>1.2751939415960805</c:v>
                </c:pt>
                <c:pt idx="2481">
                  <c:v>-0.57480197102704511</c:v>
                </c:pt>
                <c:pt idx="2482">
                  <c:v>0.39989798515161956</c:v>
                </c:pt>
                <c:pt idx="2483">
                  <c:v>-1.0003990531200544</c:v>
                </c:pt>
                <c:pt idx="2484">
                  <c:v>-1.3251188978640127</c:v>
                </c:pt>
                <c:pt idx="2485">
                  <c:v>-0.12496997117268585</c:v>
                </c:pt>
                <c:pt idx="2486">
                  <c:v>4.9527966973255566E-2</c:v>
                </c:pt>
                <c:pt idx="2487">
                  <c:v>-0.55049086213111842</c:v>
                </c:pt>
                <c:pt idx="2488">
                  <c:v>0.10010191648107125</c:v>
                </c:pt>
                <c:pt idx="2489">
                  <c:v>-1.1496238946856461</c:v>
                </c:pt>
                <c:pt idx="2490">
                  <c:v>1.0748610138878578</c:v>
                </c:pt>
                <c:pt idx="2491">
                  <c:v>1.0997080460074358</c:v>
                </c:pt>
                <c:pt idx="2492">
                  <c:v>1.5383673012256627</c:v>
                </c:pt>
                <c:pt idx="2493">
                  <c:v>8.7089696537441252E-2</c:v>
                </c:pt>
                <c:pt idx="2494">
                  <c:v>0.37492501735105188</c:v>
                </c:pt>
                <c:pt idx="2495">
                  <c:v>-0.17530699371272934</c:v>
                </c:pt>
                <c:pt idx="2496">
                  <c:v>0.34993199706877942</c:v>
                </c:pt>
                <c:pt idx="2497">
                  <c:v>1.2998320460399557</c:v>
                </c:pt>
                <c:pt idx="2498">
                  <c:v>0.22497407199480235</c:v>
                </c:pt>
                <c:pt idx="2499">
                  <c:v>-0.32506896255799783</c:v>
                </c:pt>
                <c:pt idx="2500">
                  <c:v>-0.77505296467497808</c:v>
                </c:pt>
                <c:pt idx="2501">
                  <c:v>0.57496996371937692</c:v>
                </c:pt>
                <c:pt idx="2502">
                  <c:v>-0.1498140469615464</c:v>
                </c:pt>
                <c:pt idx="2503">
                  <c:v>-1.4748959183467376</c:v>
                </c:pt>
                <c:pt idx="2504">
                  <c:v>-0.52493000179238147</c:v>
                </c:pt>
                <c:pt idx="2505">
                  <c:v>5.0075350009226582E-5</c:v>
                </c:pt>
                <c:pt idx="2506">
                  <c:v>0.62527693360243575</c:v>
                </c:pt>
                <c:pt idx="2507">
                  <c:v>0.50016596911227684</c:v>
                </c:pt>
                <c:pt idx="2508">
                  <c:v>0.49991903899899642</c:v>
                </c:pt>
                <c:pt idx="2509">
                  <c:v>2.5291937607107594E-2</c:v>
                </c:pt>
                <c:pt idx="2510">
                  <c:v>0.45051814915495958</c:v>
                </c:pt>
                <c:pt idx="2511">
                  <c:v>2.0753410234989134</c:v>
                </c:pt>
                <c:pt idx="2512">
                  <c:v>1.0883953332784588</c:v>
                </c:pt>
                <c:pt idx="2513">
                  <c:v>-0.38802324385978826</c:v>
                </c:pt>
                <c:pt idx="2514">
                  <c:v>-0.37471392748993809</c:v>
                </c:pt>
                <c:pt idx="2515">
                  <c:v>-0.32474205047183219</c:v>
                </c:pt>
                <c:pt idx="2516">
                  <c:v>0.19957903027534485</c:v>
                </c:pt>
                <c:pt idx="2517">
                  <c:v>-1.374973922957724</c:v>
                </c:pt>
                <c:pt idx="2518">
                  <c:v>-6.1988721768284419E-2</c:v>
                </c:pt>
                <c:pt idx="2519">
                  <c:v>1.1369327366381188</c:v>
                </c:pt>
                <c:pt idx="2520">
                  <c:v>-9.9931895706685744E-2</c:v>
                </c:pt>
                <c:pt idx="2521">
                  <c:v>-8.8500723660043086</c:v>
                </c:pt>
                <c:pt idx="2522">
                  <c:v>0.6379902243534159</c:v>
                </c:pt>
                <c:pt idx="2523">
                  <c:v>-1.7629431724562887</c:v>
                </c:pt>
                <c:pt idx="2524">
                  <c:v>-1.4248811140976616</c:v>
                </c:pt>
                <c:pt idx="2525">
                  <c:v>0.10010306239200868</c:v>
                </c:pt>
                <c:pt idx="2526">
                  <c:v>0.22486690875666673</c:v>
                </c:pt>
                <c:pt idx="2527">
                  <c:v>0.40006704182305841</c:v>
                </c:pt>
                <c:pt idx="2528">
                  <c:v>2.5013965370817449E-2</c:v>
                </c:pt>
                <c:pt idx="2529">
                  <c:v>0.49996599553014687</c:v>
                </c:pt>
                <c:pt idx="2530">
                  <c:v>1.0246869430098742</c:v>
                </c:pt>
                <c:pt idx="2531">
                  <c:v>5.449778008477006</c:v>
                </c:pt>
                <c:pt idx="2532">
                  <c:v>0.37486895768888651</c:v>
                </c:pt>
                <c:pt idx="2533">
                  <c:v>0.84973806143098096</c:v>
                </c:pt>
                <c:pt idx="2534">
                  <c:v>0.67494110464049328</c:v>
                </c:pt>
                <c:pt idx="2535">
                  <c:v>-0.43686466215294767</c:v>
                </c:pt>
                <c:pt idx="2536">
                  <c:v>-0.82507086990808554</c:v>
                </c:pt>
                <c:pt idx="2537">
                  <c:v>-0.76270829439199594</c:v>
                </c:pt>
                <c:pt idx="2538">
                  <c:v>-0.27564896345429568</c:v>
                </c:pt>
                <c:pt idx="2539">
                  <c:v>-1.1753058850910745</c:v>
                </c:pt>
                <c:pt idx="2540">
                  <c:v>-0.42483796478190927</c:v>
                </c:pt>
                <c:pt idx="2541">
                  <c:v>0.65022702365386065</c:v>
                </c:pt>
                <c:pt idx="2542">
                  <c:v>-0.69985496998169761</c:v>
                </c:pt>
                <c:pt idx="2543">
                  <c:v>-0.57495803830825043</c:v>
                </c:pt>
                <c:pt idx="2544">
                  <c:v>-0.32511804700625369</c:v>
                </c:pt>
                <c:pt idx="2545">
                  <c:v>-1.9623706638813019</c:v>
                </c:pt>
                <c:pt idx="2546">
                  <c:v>-1.7882232010393651</c:v>
                </c:pt>
                <c:pt idx="2547">
                  <c:v>2.9252091228991057</c:v>
                </c:pt>
                <c:pt idx="2548">
                  <c:v>1.525189101674187</c:v>
                </c:pt>
                <c:pt idx="2549">
                  <c:v>0.12523403765808333</c:v>
                </c:pt>
                <c:pt idx="2550">
                  <c:v>-0.45023305414797543</c:v>
                </c:pt>
                <c:pt idx="2551">
                  <c:v>0.12472900749125979</c:v>
                </c:pt>
                <c:pt idx="2552">
                  <c:v>-7.5167973336647168E-2</c:v>
                </c:pt>
                <c:pt idx="2553">
                  <c:v>0.27472395299409968</c:v>
                </c:pt>
                <c:pt idx="2554">
                  <c:v>-0.45016993135432132</c:v>
                </c:pt>
                <c:pt idx="2555">
                  <c:v>0.32444894163636484</c:v>
                </c:pt>
                <c:pt idx="2556">
                  <c:v>-0.28747769294568576</c:v>
                </c:pt>
                <c:pt idx="2557">
                  <c:v>-0.48804833294125299</c:v>
                </c:pt>
                <c:pt idx="2558">
                  <c:v>-0.1617036521522095</c:v>
                </c:pt>
                <c:pt idx="2559">
                  <c:v>0.36189569830603435</c:v>
                </c:pt>
                <c:pt idx="2560">
                  <c:v>1.1373732566717081</c:v>
                </c:pt>
                <c:pt idx="2561">
                  <c:v>1.2117086350961468</c:v>
                </c:pt>
                <c:pt idx="2562">
                  <c:v>-0.52505899071038598</c:v>
                </c:pt>
                <c:pt idx="2563">
                  <c:v>0.46294646262395034</c:v>
                </c:pt>
                <c:pt idx="2564">
                  <c:v>-0.51277732552262034</c:v>
                </c:pt>
                <c:pt idx="2565">
                  <c:v>-0.22503000499273179</c:v>
                </c:pt>
                <c:pt idx="2566">
                  <c:v>-0.48724756838346339</c:v>
                </c:pt>
                <c:pt idx="2567">
                  <c:v>-0.41325830369169125</c:v>
                </c:pt>
                <c:pt idx="2568">
                  <c:v>1.125115013125469</c:v>
                </c:pt>
                <c:pt idx="2569">
                  <c:v>0.93805427625266025</c:v>
                </c:pt>
                <c:pt idx="2570">
                  <c:v>-3.7932276739684301E-2</c:v>
                </c:pt>
                <c:pt idx="2571">
                  <c:v>2.7750481366929294</c:v>
                </c:pt>
                <c:pt idx="2572">
                  <c:v>3.9250430598796813</c:v>
                </c:pt>
                <c:pt idx="2573">
                  <c:v>-1.4251140475345894</c:v>
                </c:pt>
                <c:pt idx="2574">
                  <c:v>0.30014502405829285</c:v>
                </c:pt>
                <c:pt idx="2575">
                  <c:v>1.0750500157628267</c:v>
                </c:pt>
                <c:pt idx="2576">
                  <c:v>0.9999110817901965</c:v>
                </c:pt>
                <c:pt idx="2577">
                  <c:v>0.24990602282705368</c:v>
                </c:pt>
                <c:pt idx="2578">
                  <c:v>-0.27531201392994264</c:v>
                </c:pt>
                <c:pt idx="2579">
                  <c:v>-0.3500859976120409</c:v>
                </c:pt>
                <c:pt idx="2580">
                  <c:v>-0.47553697823896046</c:v>
                </c:pt>
                <c:pt idx="2581">
                  <c:v>0.29980906248292721</c:v>
                </c:pt>
                <c:pt idx="2582">
                  <c:v>-0.9002509608828404</c:v>
                </c:pt>
                <c:pt idx="2583">
                  <c:v>-0.12524191141856117</c:v>
                </c:pt>
                <c:pt idx="2584">
                  <c:v>1.3251519009605544</c:v>
                </c:pt>
                <c:pt idx="2585">
                  <c:v>0.58780130745872161</c:v>
                </c:pt>
                <c:pt idx="2586">
                  <c:v>1.1118657946441093</c:v>
                </c:pt>
                <c:pt idx="2587">
                  <c:v>-3.4499011635729411</c:v>
                </c:pt>
                <c:pt idx="2588">
                  <c:v>2.6750130355238069</c:v>
                </c:pt>
                <c:pt idx="2589">
                  <c:v>1.4248580098260393</c:v>
                </c:pt>
                <c:pt idx="2590">
                  <c:v>1.5001350164473479</c:v>
                </c:pt>
                <c:pt idx="2591">
                  <c:v>2.0002339720522286</c:v>
                </c:pt>
                <c:pt idx="2592">
                  <c:v>-1.0998490750615022</c:v>
                </c:pt>
                <c:pt idx="2593">
                  <c:v>-2.2369238018909532</c:v>
                </c:pt>
                <c:pt idx="2594">
                  <c:v>0.1119757294618466</c:v>
                </c:pt>
                <c:pt idx="2595">
                  <c:v>-0.47515490650548597</c:v>
                </c:pt>
                <c:pt idx="2596">
                  <c:v>7.5048011526450686E-2</c:v>
                </c:pt>
                <c:pt idx="2597">
                  <c:v>1.1752809643978253</c:v>
                </c:pt>
                <c:pt idx="2598">
                  <c:v>2.5219939652015511E-2</c:v>
                </c:pt>
                <c:pt idx="2599">
                  <c:v>0.2749749958467872</c:v>
                </c:pt>
                <c:pt idx="2600">
                  <c:v>-0.60023493618355117</c:v>
                </c:pt>
                <c:pt idx="2601">
                  <c:v>-3.6752389073400993</c:v>
                </c:pt>
                <c:pt idx="2602">
                  <c:v>2.8498160123788692</c:v>
                </c:pt>
                <c:pt idx="2603">
                  <c:v>2.2132053554043525</c:v>
                </c:pt>
                <c:pt idx="2604">
                  <c:v>-1.1626424655376471</c:v>
                </c:pt>
                <c:pt idx="2605">
                  <c:v>-0.52498196958913468</c:v>
                </c:pt>
                <c:pt idx="2606">
                  <c:v>1.050928944390034</c:v>
                </c:pt>
                <c:pt idx="2607">
                  <c:v>0.46437132352730276</c:v>
                </c:pt>
                <c:pt idx="2608">
                  <c:v>0.56214576960337592</c:v>
                </c:pt>
                <c:pt idx="2609">
                  <c:v>0.54968707561492958</c:v>
                </c:pt>
                <c:pt idx="2610">
                  <c:v>-2.2752489805163352</c:v>
                </c:pt>
                <c:pt idx="2611">
                  <c:v>-0.45018907189660257</c:v>
                </c:pt>
                <c:pt idx="2612">
                  <c:v>0.99938802123360804</c:v>
                </c:pt>
                <c:pt idx="2613">
                  <c:v>-0.66247373224759953</c:v>
                </c:pt>
                <c:pt idx="2614">
                  <c:v>-0.58791222570289381</c:v>
                </c:pt>
                <c:pt idx="2615">
                  <c:v>9.9744021908191011E-2</c:v>
                </c:pt>
                <c:pt idx="2616">
                  <c:v>0.82517908811423735</c:v>
                </c:pt>
                <c:pt idx="2617">
                  <c:v>0.94972391128976597</c:v>
                </c:pt>
                <c:pt idx="2618">
                  <c:v>0.64986297487339473</c:v>
                </c:pt>
                <c:pt idx="2619">
                  <c:v>0.30020694734994319</c:v>
                </c:pt>
                <c:pt idx="2620">
                  <c:v>-1.174900938547216</c:v>
                </c:pt>
                <c:pt idx="2621">
                  <c:v>0.42512701153755195</c:v>
                </c:pt>
                <c:pt idx="2622">
                  <c:v>1.4001480564293165</c:v>
                </c:pt>
                <c:pt idx="2623">
                  <c:v>-0.92515991328691582</c:v>
                </c:pt>
                <c:pt idx="2624">
                  <c:v>-1.8624037176137791</c:v>
                </c:pt>
                <c:pt idx="2625">
                  <c:v>0.21199572088371502</c:v>
                </c:pt>
                <c:pt idx="2626">
                  <c:v>0.67488193511526318</c:v>
                </c:pt>
                <c:pt idx="2627">
                  <c:v>0.24978598953603051</c:v>
                </c:pt>
                <c:pt idx="2628">
                  <c:v>0.32488299014003141</c:v>
                </c:pt>
                <c:pt idx="2629">
                  <c:v>2.8001950323552594</c:v>
                </c:pt>
                <c:pt idx="2630">
                  <c:v>2.51314533353725</c:v>
                </c:pt>
                <c:pt idx="2631">
                  <c:v>0.92496893405332192</c:v>
                </c:pt>
                <c:pt idx="2632">
                  <c:v>0.81316477656073405</c:v>
                </c:pt>
                <c:pt idx="2633">
                  <c:v>0.82675908207893389</c:v>
                </c:pt>
                <c:pt idx="2634">
                  <c:v>0.20085998772410676</c:v>
                </c:pt>
                <c:pt idx="2635">
                  <c:v>0.76335236429149522</c:v>
                </c:pt>
                <c:pt idx="2636">
                  <c:v>1.9117157101747579</c:v>
                </c:pt>
                <c:pt idx="2637">
                  <c:v>0.17478503583770361</c:v>
                </c:pt>
                <c:pt idx="2638">
                  <c:v>-1.0249190583708696</c:v>
                </c:pt>
                <c:pt idx="2639">
                  <c:v>0.52503202557709305</c:v>
                </c:pt>
                <c:pt idx="2640">
                  <c:v>1.9998190045342199</c:v>
                </c:pt>
                <c:pt idx="2641">
                  <c:v>1.4748720869345564</c:v>
                </c:pt>
                <c:pt idx="2642">
                  <c:v>0.22514101414271873</c:v>
                </c:pt>
                <c:pt idx="2643">
                  <c:v>-0.74982494264186206</c:v>
                </c:pt>
                <c:pt idx="2644">
                  <c:v>-1.1744648754713121</c:v>
                </c:pt>
                <c:pt idx="2645">
                  <c:v>1.0249829754495294</c:v>
                </c:pt>
                <c:pt idx="2646">
                  <c:v>1.0497640326480906</c:v>
                </c:pt>
                <c:pt idx="2647">
                  <c:v>-0.2368896022177068</c:v>
                </c:pt>
                <c:pt idx="2648">
                  <c:v>-1.2378991261331969</c:v>
                </c:pt>
                <c:pt idx="2649">
                  <c:v>-0.97510296702239407</c:v>
                </c:pt>
                <c:pt idx="2650">
                  <c:v>1.0499200046018813</c:v>
                </c:pt>
                <c:pt idx="2651">
                  <c:v>-0.39955295773106642</c:v>
                </c:pt>
                <c:pt idx="2652">
                  <c:v>0.20114794974797395</c:v>
                </c:pt>
                <c:pt idx="2653">
                  <c:v>0.65137792227324098</c:v>
                </c:pt>
                <c:pt idx="2654">
                  <c:v>0.40003395079693294</c:v>
                </c:pt>
                <c:pt idx="2655">
                  <c:v>0.32510095683683171</c:v>
                </c:pt>
                <c:pt idx="2656">
                  <c:v>0.35020606516918651</c:v>
                </c:pt>
                <c:pt idx="2657">
                  <c:v>0.89995601176051421</c:v>
                </c:pt>
                <c:pt idx="2658">
                  <c:v>-0.37496097089579045</c:v>
                </c:pt>
                <c:pt idx="2659">
                  <c:v>0.50056106444098991</c:v>
                </c:pt>
                <c:pt idx="2660">
                  <c:v>1.1748190581616655</c:v>
                </c:pt>
                <c:pt idx="2661">
                  <c:v>2.0247009336962947</c:v>
                </c:pt>
                <c:pt idx="2662">
                  <c:v>-0.12429394869832308</c:v>
                </c:pt>
                <c:pt idx="2663">
                  <c:v>-0.52407505507580932</c:v>
                </c:pt>
                <c:pt idx="2664">
                  <c:v>1.9254409686021972</c:v>
                </c:pt>
                <c:pt idx="2665">
                  <c:v>1.100593948358437</c:v>
                </c:pt>
                <c:pt idx="2666">
                  <c:v>2.5250210344762309</c:v>
                </c:pt>
                <c:pt idx="2667">
                  <c:v>2.8750249683784204</c:v>
                </c:pt>
                <c:pt idx="2668">
                  <c:v>-0.35027990787421009</c:v>
                </c:pt>
                <c:pt idx="2669">
                  <c:v>0.10018197296376466</c:v>
                </c:pt>
                <c:pt idx="2670">
                  <c:v>0.45005900859177927</c:v>
                </c:pt>
                <c:pt idx="2671">
                  <c:v>0.59998207091048283</c:v>
                </c:pt>
                <c:pt idx="2672">
                  <c:v>-6.1753797522396958E-2</c:v>
                </c:pt>
                <c:pt idx="2673">
                  <c:v>-0.8373553037410606</c:v>
                </c:pt>
                <c:pt idx="2674">
                  <c:v>-0.67510988114972825</c:v>
                </c:pt>
                <c:pt idx="2675">
                  <c:v>1.1997269868879814</c:v>
                </c:pt>
                <c:pt idx="2676">
                  <c:v>0.25044202810095162</c:v>
                </c:pt>
                <c:pt idx="2677">
                  <c:v>-0.37396598458290098</c:v>
                </c:pt>
                <c:pt idx="2678">
                  <c:v>2.5987963320221841E-2</c:v>
                </c:pt>
                <c:pt idx="2679">
                  <c:v>2.3627443432633299</c:v>
                </c:pt>
                <c:pt idx="2680">
                  <c:v>1.8868598014141758</c:v>
                </c:pt>
                <c:pt idx="2681">
                  <c:v>1.5385422527790069</c:v>
                </c:pt>
                <c:pt idx="2682">
                  <c:v>0.87490800470986874</c:v>
                </c:pt>
                <c:pt idx="2683">
                  <c:v>-0.73846929072315126</c:v>
                </c:pt>
                <c:pt idx="2684">
                  <c:v>-0.19969109890225836</c:v>
                </c:pt>
                <c:pt idx="2685">
                  <c:v>1.1501280248281547</c:v>
                </c:pt>
                <c:pt idx="2686">
                  <c:v>-1.5500219225883483</c:v>
                </c:pt>
                <c:pt idx="2687">
                  <c:v>-1.1500969886721577</c:v>
                </c:pt>
                <c:pt idx="2688">
                  <c:v>-0.17499101310022516</c:v>
                </c:pt>
                <c:pt idx="2689">
                  <c:v>-0.20016306040633949</c:v>
                </c:pt>
                <c:pt idx="2690">
                  <c:v>-0.40008196829985498</c:v>
                </c:pt>
                <c:pt idx="2691">
                  <c:v>0.42512003184310754</c:v>
                </c:pt>
                <c:pt idx="2692">
                  <c:v>0.37491500525647997</c:v>
                </c:pt>
                <c:pt idx="2693">
                  <c:v>-6.2187772986362834E-2</c:v>
                </c:pt>
                <c:pt idx="2694">
                  <c:v>0.61232169271970627</c:v>
                </c:pt>
                <c:pt idx="2695">
                  <c:v>0.22478009464102824</c:v>
                </c:pt>
                <c:pt idx="2696">
                  <c:v>-0.14998111724999047</c:v>
                </c:pt>
                <c:pt idx="2697">
                  <c:v>0.57509001494108825</c:v>
                </c:pt>
                <c:pt idx="2698">
                  <c:v>0.62510198355594193</c:v>
                </c:pt>
                <c:pt idx="2699">
                  <c:v>-0.80073890537896641</c:v>
                </c:pt>
                <c:pt idx="2700">
                  <c:v>-3.0752479315027808</c:v>
                </c:pt>
                <c:pt idx="2701">
                  <c:v>-3.3504048705173788</c:v>
                </c:pt>
                <c:pt idx="2702">
                  <c:v>0.11252641678729609</c:v>
                </c:pt>
                <c:pt idx="2703">
                  <c:v>-1.4132743850263072</c:v>
                </c:pt>
                <c:pt idx="2704">
                  <c:v>0.4754470050349483</c:v>
                </c:pt>
                <c:pt idx="2705">
                  <c:v>0.84996305703825803</c:v>
                </c:pt>
                <c:pt idx="2706">
                  <c:v>0.58741330504417433</c:v>
                </c:pt>
                <c:pt idx="2707">
                  <c:v>0.13739273546379976</c:v>
                </c:pt>
                <c:pt idx="2708">
                  <c:v>1.0506749272695743</c:v>
                </c:pt>
                <c:pt idx="2709">
                  <c:v>0.90019502042996502</c:v>
                </c:pt>
                <c:pt idx="2710">
                  <c:v>-1.0494288563768346</c:v>
                </c:pt>
                <c:pt idx="2711">
                  <c:v>-0.82439900037425107</c:v>
                </c:pt>
                <c:pt idx="2712">
                  <c:v>0.34994000195001707</c:v>
                </c:pt>
                <c:pt idx="2713">
                  <c:v>0.39968911409960156</c:v>
                </c:pt>
                <c:pt idx="2714">
                  <c:v>1.0248600184786485</c:v>
                </c:pt>
                <c:pt idx="2715">
                  <c:v>1.525272995233536</c:v>
                </c:pt>
                <c:pt idx="2716">
                  <c:v>-1.4739850893267434</c:v>
                </c:pt>
                <c:pt idx="2717">
                  <c:v>0.50024100393056881</c:v>
                </c:pt>
                <c:pt idx="2718">
                  <c:v>1.1493810161948206</c:v>
                </c:pt>
                <c:pt idx="2719">
                  <c:v>0.39947303532972012</c:v>
                </c:pt>
                <c:pt idx="2720">
                  <c:v>2.6496509909724408</c:v>
                </c:pt>
                <c:pt idx="2721">
                  <c:v>1.9244999766524415</c:v>
                </c:pt>
                <c:pt idx="2722">
                  <c:v>0.4494509875832593</c:v>
                </c:pt>
                <c:pt idx="2723">
                  <c:v>1.4495049774530344</c:v>
                </c:pt>
                <c:pt idx="2724">
                  <c:v>0.8251830220251577</c:v>
                </c:pt>
                <c:pt idx="2725">
                  <c:v>0.12523608206374776</c:v>
                </c:pt>
                <c:pt idx="2726">
                  <c:v>0.7382882833378972</c:v>
                </c:pt>
                <c:pt idx="2727">
                  <c:v>8.6316841866937777E-2</c:v>
                </c:pt>
                <c:pt idx="2728">
                  <c:v>-2.2505151033372384</c:v>
                </c:pt>
                <c:pt idx="2729">
                  <c:v>-0.77483800649351908</c:v>
                </c:pt>
                <c:pt idx="2730">
                  <c:v>0.67534701825061361</c:v>
                </c:pt>
                <c:pt idx="2731">
                  <c:v>0.65042998789576811</c:v>
                </c:pt>
                <c:pt idx="2732">
                  <c:v>0.35015091150416983</c:v>
                </c:pt>
                <c:pt idx="2733">
                  <c:v>-0.72481299639184726</c:v>
                </c:pt>
                <c:pt idx="2734">
                  <c:v>-0.22393204129766681</c:v>
                </c:pt>
                <c:pt idx="2735">
                  <c:v>-1.2753919005393979</c:v>
                </c:pt>
                <c:pt idx="2736">
                  <c:v>-0.87630410790443458</c:v>
                </c:pt>
                <c:pt idx="2737">
                  <c:v>0.19895199537277236</c:v>
                </c:pt>
                <c:pt idx="2738">
                  <c:v>0.47410705238580719</c:v>
                </c:pt>
                <c:pt idx="2739">
                  <c:v>0.39995200039866186</c:v>
                </c:pt>
                <c:pt idx="2740">
                  <c:v>2.1005550623289313</c:v>
                </c:pt>
                <c:pt idx="2741">
                  <c:v>1.5000660180739942</c:v>
                </c:pt>
                <c:pt idx="2742">
                  <c:v>1.2751890540050228</c:v>
                </c:pt>
                <c:pt idx="2743">
                  <c:v>-1.4253721535191297</c:v>
                </c:pt>
                <c:pt idx="2744">
                  <c:v>-1.2749108314528708</c:v>
                </c:pt>
                <c:pt idx="2745">
                  <c:v>0.12553998973453417</c:v>
                </c:pt>
                <c:pt idx="2746">
                  <c:v>-0.47484702468209433</c:v>
                </c:pt>
                <c:pt idx="2747">
                  <c:v>0.84992610812405511</c:v>
                </c:pt>
                <c:pt idx="2748">
                  <c:v>1.3001709878430119</c:v>
                </c:pt>
                <c:pt idx="2749">
                  <c:v>-0.49997599719008579</c:v>
                </c:pt>
                <c:pt idx="2750">
                  <c:v>1.1505260095465928</c:v>
                </c:pt>
                <c:pt idx="2751">
                  <c:v>-0.22443293333053579</c:v>
                </c:pt>
                <c:pt idx="2752">
                  <c:v>-0.47475589515533978</c:v>
                </c:pt>
                <c:pt idx="2753">
                  <c:v>-0.85000199077512661</c:v>
                </c:pt>
                <c:pt idx="2754">
                  <c:v>-0.54949390887631999</c:v>
                </c:pt>
                <c:pt idx="2755">
                  <c:v>3.449748051163624</c:v>
                </c:pt>
                <c:pt idx="2756">
                  <c:v>0.77466195224988044</c:v>
                </c:pt>
                <c:pt idx="2757">
                  <c:v>-1.4501478910358854</c:v>
                </c:pt>
                <c:pt idx="2758">
                  <c:v>-1.0753229856301911</c:v>
                </c:pt>
                <c:pt idx="2759">
                  <c:v>0.47529405353125187</c:v>
                </c:pt>
                <c:pt idx="2760">
                  <c:v>0.12515895218384676</c:v>
                </c:pt>
                <c:pt idx="2761">
                  <c:v>-6.0319754992765869E-6</c:v>
                </c:pt>
                <c:pt idx="2762">
                  <c:v>-0.87501400559194753</c:v>
                </c:pt>
                <c:pt idx="2763">
                  <c:v>-2.0000130355285366</c:v>
                </c:pt>
                <c:pt idx="2764">
                  <c:v>0.70004401205878819</c:v>
                </c:pt>
                <c:pt idx="2765">
                  <c:v>0.46299822328601292</c:v>
                </c:pt>
                <c:pt idx="2766">
                  <c:v>3.1252650022492161</c:v>
                </c:pt>
                <c:pt idx="2767">
                  <c:v>2.5624208092776826</c:v>
                </c:pt>
                <c:pt idx="2768">
                  <c:v>2.5300979614257778E-2</c:v>
                </c:pt>
                <c:pt idx="2769">
                  <c:v>-0.71216164379293312</c:v>
                </c:pt>
                <c:pt idx="2770">
                  <c:v>-2.5879371464252467</c:v>
                </c:pt>
                <c:pt idx="2771">
                  <c:v>-0.4748370408924531</c:v>
                </c:pt>
                <c:pt idx="2772">
                  <c:v>-4.959500433760694E-2</c:v>
                </c:pt>
                <c:pt idx="2773">
                  <c:v>0.32523103953280963</c:v>
                </c:pt>
                <c:pt idx="2774">
                  <c:v>-1.8742083698380156</c:v>
                </c:pt>
                <c:pt idx="2775">
                  <c:v>-0.77623755336971956</c:v>
                </c:pt>
                <c:pt idx="2776">
                  <c:v>2.1997629642653918</c:v>
                </c:pt>
                <c:pt idx="2777">
                  <c:v>1.4745240315794945</c:v>
                </c:pt>
                <c:pt idx="2778">
                  <c:v>0.46266331673832628</c:v>
                </c:pt>
                <c:pt idx="2779">
                  <c:v>0.41171583531540834</c:v>
                </c:pt>
                <c:pt idx="2780">
                  <c:v>0.54971400498034195</c:v>
                </c:pt>
                <c:pt idx="2781">
                  <c:v>0.40026208162307747</c:v>
                </c:pt>
                <c:pt idx="2782">
                  <c:v>0.29972499606674313</c:v>
                </c:pt>
                <c:pt idx="2783">
                  <c:v>7.5191044790335546E-2</c:v>
                </c:pt>
                <c:pt idx="2784">
                  <c:v>-1.7252750039286184</c:v>
                </c:pt>
                <c:pt idx="2785">
                  <c:v>-1.425221037868323</c:v>
                </c:pt>
                <c:pt idx="2786">
                  <c:v>1.1266570805339147</c:v>
                </c:pt>
                <c:pt idx="2787">
                  <c:v>0.42455710767244481</c:v>
                </c:pt>
                <c:pt idx="2788">
                  <c:v>-2.1871047139342408</c:v>
                </c:pt>
                <c:pt idx="2789">
                  <c:v>0.83644666671752932</c:v>
                </c:pt>
                <c:pt idx="2790">
                  <c:v>1.5998720049610711</c:v>
                </c:pt>
                <c:pt idx="2791">
                  <c:v>0.2259565651518643</c:v>
                </c:pt>
                <c:pt idx="2792">
                  <c:v>-0.32626249790773693</c:v>
                </c:pt>
                <c:pt idx="2793">
                  <c:v>0.50006591677665702</c:v>
                </c:pt>
                <c:pt idx="2794">
                  <c:v>-0.78711774945659274</c:v>
                </c:pt>
                <c:pt idx="2795">
                  <c:v>-3.0878091335573115</c:v>
                </c:pt>
                <c:pt idx="2796">
                  <c:v>-0.16150159243552445</c:v>
                </c:pt>
                <c:pt idx="2797">
                  <c:v>2.9872606635035481</c:v>
                </c:pt>
                <c:pt idx="2798">
                  <c:v>-0.94962189791840468</c:v>
                </c:pt>
                <c:pt idx="2799">
                  <c:v>2.5051045406144289E-2</c:v>
                </c:pt>
                <c:pt idx="2800">
                  <c:v>0.52459797264309604</c:v>
                </c:pt>
                <c:pt idx="2801">
                  <c:v>0.5998459994763834</c:v>
                </c:pt>
                <c:pt idx="2802">
                  <c:v>1.5751080870686569</c:v>
                </c:pt>
                <c:pt idx="2803">
                  <c:v>-1.3499389230861196</c:v>
                </c:pt>
                <c:pt idx="2804">
                  <c:v>-3.2752818465174656</c:v>
                </c:pt>
                <c:pt idx="2805">
                  <c:v>1.6997610509337391</c:v>
                </c:pt>
                <c:pt idx="2806">
                  <c:v>0.57541904449462911</c:v>
                </c:pt>
                <c:pt idx="2807">
                  <c:v>0.37533805369166673</c:v>
                </c:pt>
                <c:pt idx="2808">
                  <c:v>1.0751520096963758</c:v>
                </c:pt>
                <c:pt idx="2809">
                  <c:v>-0.39993992450345106</c:v>
                </c:pt>
                <c:pt idx="2810">
                  <c:v>-0.34999887943667957</c:v>
                </c:pt>
                <c:pt idx="2811">
                  <c:v>1.6129242658578733</c:v>
                </c:pt>
                <c:pt idx="2812">
                  <c:v>-1.0127712369037909</c:v>
                </c:pt>
                <c:pt idx="2813">
                  <c:v>-0.44981511236983385</c:v>
                </c:pt>
                <c:pt idx="2814">
                  <c:v>-1.6502589523974163</c:v>
                </c:pt>
                <c:pt idx="2815">
                  <c:v>0.87503306866274233</c:v>
                </c:pt>
                <c:pt idx="2816">
                  <c:v>1.4748839378458798</c:v>
                </c:pt>
                <c:pt idx="2817">
                  <c:v>1.7129143118843786</c:v>
                </c:pt>
                <c:pt idx="2818">
                  <c:v>0.89990997909626458</c:v>
                </c:pt>
                <c:pt idx="2819">
                  <c:v>-0.43825614451779932</c:v>
                </c:pt>
                <c:pt idx="2820">
                  <c:v>-1.2752788663055976</c:v>
                </c:pt>
                <c:pt idx="2821">
                  <c:v>-0.40013298985941209</c:v>
                </c:pt>
                <c:pt idx="2822">
                  <c:v>1.0252390936169835</c:v>
                </c:pt>
                <c:pt idx="2823">
                  <c:v>0.47500188947014949</c:v>
                </c:pt>
                <c:pt idx="2824">
                  <c:v>0.74996508360345637</c:v>
                </c:pt>
                <c:pt idx="2825">
                  <c:v>0.53843638896360102</c:v>
                </c:pt>
                <c:pt idx="2826">
                  <c:v>-1.0624592788342853</c:v>
                </c:pt>
                <c:pt idx="2827">
                  <c:v>-2.6491640329477377</c:v>
                </c:pt>
                <c:pt idx="2828">
                  <c:v>0.89979404212208469</c:v>
                </c:pt>
                <c:pt idx="2829">
                  <c:v>1.6498619735182729</c:v>
                </c:pt>
                <c:pt idx="2830">
                  <c:v>1.0000440120620624</c:v>
                </c:pt>
                <c:pt idx="2831">
                  <c:v>0.47526291014801225</c:v>
                </c:pt>
                <c:pt idx="2832">
                  <c:v>1.175236058238079</c:v>
                </c:pt>
                <c:pt idx="2833">
                  <c:v>0.50008902550907808</c:v>
                </c:pt>
                <c:pt idx="2834">
                  <c:v>-1.3749490320850781</c:v>
                </c:pt>
                <c:pt idx="2835">
                  <c:v>-0.79974199536554802</c:v>
                </c:pt>
                <c:pt idx="2836">
                  <c:v>0.14998501540976578</c:v>
                </c:pt>
                <c:pt idx="2837">
                  <c:v>-0.47501305342484573</c:v>
                </c:pt>
                <c:pt idx="2838">
                  <c:v>-0.37474998234538359</c:v>
                </c:pt>
                <c:pt idx="2839">
                  <c:v>0.65005194545956324</c:v>
                </c:pt>
                <c:pt idx="2840">
                  <c:v>-0.39955903886293548</c:v>
                </c:pt>
                <c:pt idx="2841">
                  <c:v>1.412980371712911</c:v>
                </c:pt>
                <c:pt idx="2842">
                  <c:v>2.4868547081947328</c:v>
                </c:pt>
                <c:pt idx="2843">
                  <c:v>1.0247490406181896</c:v>
                </c:pt>
                <c:pt idx="2844">
                  <c:v>0.12563604117603991</c:v>
                </c:pt>
                <c:pt idx="2845">
                  <c:v>-0.37438299058703717</c:v>
                </c:pt>
                <c:pt idx="2846">
                  <c:v>-1.3699529081354634E-4</c:v>
                </c:pt>
                <c:pt idx="2847">
                  <c:v>-1.1870146215049313</c:v>
                </c:pt>
                <c:pt idx="2848">
                  <c:v>-1.1629942238316286</c:v>
                </c:pt>
                <c:pt idx="2849">
                  <c:v>0.20055198670306704</c:v>
                </c:pt>
                <c:pt idx="2850">
                  <c:v>0.50107396093662826</c:v>
                </c:pt>
                <c:pt idx="2851">
                  <c:v>-0.34962502268026563</c:v>
                </c:pt>
                <c:pt idx="2852">
                  <c:v>0.42488896099966961</c:v>
                </c:pt>
                <c:pt idx="2853">
                  <c:v>-1.2248428106198836</c:v>
                </c:pt>
                <c:pt idx="2854">
                  <c:v>-3.9245171189351828</c:v>
                </c:pt>
                <c:pt idx="2855">
                  <c:v>-3.1497878909292938</c:v>
                </c:pt>
                <c:pt idx="2856">
                  <c:v>0.84974596053943974</c:v>
                </c:pt>
                <c:pt idx="2857">
                  <c:v>-1.2999050363898281</c:v>
                </c:pt>
                <c:pt idx="2858">
                  <c:v>-2.374932050712232</c:v>
                </c:pt>
                <c:pt idx="2859">
                  <c:v>0.57470592856116087</c:v>
                </c:pt>
                <c:pt idx="2860">
                  <c:v>1.1498478889552641</c:v>
                </c:pt>
                <c:pt idx="2861">
                  <c:v>0.95033302904339512</c:v>
                </c:pt>
                <c:pt idx="2862">
                  <c:v>2.2755730271455832</c:v>
                </c:pt>
                <c:pt idx="2863">
                  <c:v>-0.3745269119972362</c:v>
                </c:pt>
                <c:pt idx="2864">
                  <c:v>1.1631731867819324</c:v>
                </c:pt>
                <c:pt idx="2865">
                  <c:v>1.3372766554639379</c:v>
                </c:pt>
                <c:pt idx="2866">
                  <c:v>0.66305825112794992</c:v>
                </c:pt>
                <c:pt idx="2867">
                  <c:v>2.4114087343215944</c:v>
                </c:pt>
                <c:pt idx="2868">
                  <c:v>0.37419301271438599</c:v>
                </c:pt>
                <c:pt idx="2869">
                  <c:v>-1.899666017323034</c:v>
                </c:pt>
                <c:pt idx="2870">
                  <c:v>0.60026803016517083</c:v>
                </c:pt>
                <c:pt idx="2871">
                  <c:v>0.67451303006382668</c:v>
                </c:pt>
                <c:pt idx="2872">
                  <c:v>7.4841994043527121E-2</c:v>
                </c:pt>
                <c:pt idx="2873">
                  <c:v>-1.7482179597034697</c:v>
                </c:pt>
                <c:pt idx="2874">
                  <c:v>-0.32311193943023681</c:v>
                </c:pt>
                <c:pt idx="2875">
                  <c:v>-0.79978402109118185</c:v>
                </c:pt>
                <c:pt idx="2876">
                  <c:v>0.29973307847903963</c:v>
                </c:pt>
                <c:pt idx="2877">
                  <c:v>0.52466996909934116</c:v>
                </c:pt>
                <c:pt idx="2878">
                  <c:v>0.1500760257331423</c:v>
                </c:pt>
                <c:pt idx="2879">
                  <c:v>0.49769000411033637</c:v>
                </c:pt>
                <c:pt idx="2880">
                  <c:v>-0.20110499267466375</c:v>
                </c:pt>
                <c:pt idx="2881">
                  <c:v>0.72495403888678989</c:v>
                </c:pt>
                <c:pt idx="2882">
                  <c:v>-1.0757780909538273</c:v>
                </c:pt>
                <c:pt idx="2883">
                  <c:v>2.2999900340771999</c:v>
                </c:pt>
                <c:pt idx="2884">
                  <c:v>4.6756231009843763</c:v>
                </c:pt>
                <c:pt idx="2885">
                  <c:v>3.363767224585172</c:v>
                </c:pt>
                <c:pt idx="2886">
                  <c:v>-2.2377211540821</c:v>
                </c:pt>
                <c:pt idx="2887">
                  <c:v>-1.3248790919606108</c:v>
                </c:pt>
                <c:pt idx="2888">
                  <c:v>2.1629042804222989</c:v>
                </c:pt>
                <c:pt idx="2889">
                  <c:v>-0.31304327248872132</c:v>
                </c:pt>
                <c:pt idx="2890">
                  <c:v>-1.5243528187042095</c:v>
                </c:pt>
                <c:pt idx="2891">
                  <c:v>-0.99895010744221546</c:v>
                </c:pt>
                <c:pt idx="2892">
                  <c:v>-0.52481588718364924</c:v>
                </c:pt>
                <c:pt idx="2893">
                  <c:v>-0.45042793154207139</c:v>
                </c:pt>
                <c:pt idx="2894">
                  <c:v>-1.1251879215189544</c:v>
                </c:pt>
                <c:pt idx="2895">
                  <c:v>0.72468796966859372</c:v>
                </c:pt>
                <c:pt idx="2896">
                  <c:v>2.4747080445333269</c:v>
                </c:pt>
                <c:pt idx="2897">
                  <c:v>0.82484103442111523</c:v>
                </c:pt>
                <c:pt idx="2898">
                  <c:v>1.1748390138265676</c:v>
                </c:pt>
                <c:pt idx="2899">
                  <c:v>1.0750339806094416</c:v>
                </c:pt>
                <c:pt idx="2900">
                  <c:v>1.3996390700282064</c:v>
                </c:pt>
                <c:pt idx="2901">
                  <c:v>-0.62479798198328351</c:v>
                </c:pt>
                <c:pt idx="2902">
                  <c:v>-3.8245140552229713</c:v>
                </c:pt>
                <c:pt idx="2903">
                  <c:v>-0.20036702154902741</c:v>
                </c:pt>
                <c:pt idx="2904">
                  <c:v>0.84939610363799178</c:v>
                </c:pt>
                <c:pt idx="2905">
                  <c:v>-9.9759960155643077E-2</c:v>
                </c:pt>
                <c:pt idx="2906">
                  <c:v>0.7248499751207419</c:v>
                </c:pt>
                <c:pt idx="2907">
                  <c:v>0.225134986631747</c:v>
                </c:pt>
                <c:pt idx="2908">
                  <c:v>7.5126129383716406E-2</c:v>
                </c:pt>
                <c:pt idx="2909">
                  <c:v>-1.9877017021062784</c:v>
                </c:pt>
                <c:pt idx="2910">
                  <c:v>2.6864867329510163</c:v>
                </c:pt>
                <c:pt idx="2911">
                  <c:v>0.62548510284104886</c:v>
                </c:pt>
                <c:pt idx="2912">
                  <c:v>0.43828126188745975</c:v>
                </c:pt>
                <c:pt idx="2913">
                  <c:v>0.51190877557965009</c:v>
                </c:pt>
                <c:pt idx="2914">
                  <c:v>-0.32490605117709509</c:v>
                </c:pt>
                <c:pt idx="2915">
                  <c:v>-1.600199961665203</c:v>
                </c:pt>
                <c:pt idx="2916">
                  <c:v>-0.8253298997879025</c:v>
                </c:pt>
                <c:pt idx="2917">
                  <c:v>-3.6747748807130862</c:v>
                </c:pt>
                <c:pt idx="2918">
                  <c:v>-5.1248288869916028</c:v>
                </c:pt>
                <c:pt idx="2919">
                  <c:v>-2.8755470275878907</c:v>
                </c:pt>
                <c:pt idx="2920">
                  <c:v>1.2496569991173601</c:v>
                </c:pt>
                <c:pt idx="2921">
                  <c:v>2.1493919536471369</c:v>
                </c:pt>
                <c:pt idx="2922">
                  <c:v>0.89935504198074356</c:v>
                </c:pt>
                <c:pt idx="2923">
                  <c:v>1.6382546341731084E-8</c:v>
                </c:pt>
                <c:pt idx="2924">
                  <c:v>-1.6002019643958192</c:v>
                </c:pt>
                <c:pt idx="2925">
                  <c:v>0.10028804094181405</c:v>
                </c:pt>
                <c:pt idx="2926">
                  <c:v>1.1005709588760511</c:v>
                </c:pt>
                <c:pt idx="2927">
                  <c:v>3.9003090262442131</c:v>
                </c:pt>
                <c:pt idx="2928">
                  <c:v>3.8751250028419237</c:v>
                </c:pt>
                <c:pt idx="2929">
                  <c:v>2.5748250126780476</c:v>
                </c:pt>
                <c:pt idx="2930">
                  <c:v>1.4999960541750625</c:v>
                </c:pt>
                <c:pt idx="2931">
                  <c:v>4.9500320076826032</c:v>
                </c:pt>
                <c:pt idx="2932">
                  <c:v>1.5748429417600183</c:v>
                </c:pt>
                <c:pt idx="2933">
                  <c:v>1.7001139521627919</c:v>
                </c:pt>
                <c:pt idx="2934">
                  <c:v>1.1497659385146106</c:v>
                </c:pt>
                <c:pt idx="2935">
                  <c:v>1.8249840140473679</c:v>
                </c:pt>
                <c:pt idx="2936">
                  <c:v>-0.68691674472065645</c:v>
                </c:pt>
                <c:pt idx="2937">
                  <c:v>-0.96335036158561738</c:v>
                </c:pt>
                <c:pt idx="2938">
                  <c:v>2.9495270609855653</c:v>
                </c:pt>
                <c:pt idx="2939">
                  <c:v>2.1999740004379418</c:v>
                </c:pt>
                <c:pt idx="2940">
                  <c:v>1.8753690660058056</c:v>
                </c:pt>
                <c:pt idx="2941">
                  <c:v>2.3760670543182645</c:v>
                </c:pt>
                <c:pt idx="2942">
                  <c:v>-1.5493551075225702</c:v>
                </c:pt>
                <c:pt idx="2943">
                  <c:v>-1.5992780745145869</c:v>
                </c:pt>
                <c:pt idx="2944">
                  <c:v>-0.19977998587710322</c:v>
                </c:pt>
                <c:pt idx="2945">
                  <c:v>-1.5500009834766388</c:v>
                </c:pt>
                <c:pt idx="2946">
                  <c:v>-1.0495230212545721</c:v>
                </c:pt>
                <c:pt idx="2947">
                  <c:v>-0.70074195262568517</c:v>
                </c:pt>
                <c:pt idx="2948">
                  <c:v>-7.5915986311156175E-2</c:v>
                </c:pt>
                <c:pt idx="2949">
                  <c:v>0.92483301761385517</c:v>
                </c:pt>
                <c:pt idx="2950">
                  <c:v>0.37503197191981585</c:v>
                </c:pt>
                <c:pt idx="2951">
                  <c:v>1.0750390589462768</c:v>
                </c:pt>
                <c:pt idx="2952">
                  <c:v>0.60003502367981132</c:v>
                </c:pt>
                <c:pt idx="2953">
                  <c:v>1.5999279558520356</c:v>
                </c:pt>
                <c:pt idx="2954">
                  <c:v>-0.82481508252676572</c:v>
                </c:pt>
                <c:pt idx="2955">
                  <c:v>-1.4498780190973775</c:v>
                </c:pt>
                <c:pt idx="2956">
                  <c:v>0.85034402011951882</c:v>
                </c:pt>
                <c:pt idx="2957">
                  <c:v>1.549977016437333</c:v>
                </c:pt>
                <c:pt idx="2958">
                  <c:v>-7.5117021791993588E-2</c:v>
                </c:pt>
                <c:pt idx="2959">
                  <c:v>-0.79957497121922638</c:v>
                </c:pt>
                <c:pt idx="2960">
                  <c:v>-0.12499408721632825</c:v>
                </c:pt>
                <c:pt idx="2961">
                  <c:v>0.25025190112064571</c:v>
                </c:pt>
                <c:pt idx="2962">
                  <c:v>0.97558608205290509</c:v>
                </c:pt>
                <c:pt idx="2963">
                  <c:v>0.55020704868074977</c:v>
                </c:pt>
                <c:pt idx="2964">
                  <c:v>-1.025330984586617</c:v>
                </c:pt>
                <c:pt idx="2965">
                  <c:v>-0.57480292323743887</c:v>
                </c:pt>
                <c:pt idx="2966">
                  <c:v>2.7251699924730928</c:v>
                </c:pt>
                <c:pt idx="2967">
                  <c:v>1.2750150039792061</c:v>
                </c:pt>
                <c:pt idx="2968">
                  <c:v>1.1252399861841698</c:v>
                </c:pt>
                <c:pt idx="2969">
                  <c:v>1.9502540156201575</c:v>
                </c:pt>
                <c:pt idx="2970">
                  <c:v>0.67489495277695821</c:v>
                </c:pt>
                <c:pt idx="2971">
                  <c:v>0.9000779271067586</c:v>
                </c:pt>
                <c:pt idx="2972">
                  <c:v>-0.12571899894683156</c:v>
                </c:pt>
                <c:pt idx="2973">
                  <c:v>-0.20084895491600027</c:v>
                </c:pt>
                <c:pt idx="2974">
                  <c:v>1.0747980713844303</c:v>
                </c:pt>
                <c:pt idx="2975">
                  <c:v>2.0248980343487348</c:v>
                </c:pt>
                <c:pt idx="2976">
                  <c:v>-0.60002798587083817</c:v>
                </c:pt>
                <c:pt idx="2977">
                  <c:v>0.35002893209893954</c:v>
                </c:pt>
                <c:pt idx="2978">
                  <c:v>-0.47512905598050581</c:v>
                </c:pt>
                <c:pt idx="2979">
                  <c:v>0.52520895600464412</c:v>
                </c:pt>
                <c:pt idx="2980">
                  <c:v>6.6001930370810458</c:v>
                </c:pt>
                <c:pt idx="2981">
                  <c:v>4.988403321040099E-2</c:v>
                </c:pt>
                <c:pt idx="2982">
                  <c:v>3.0500830173332361</c:v>
                </c:pt>
                <c:pt idx="2983">
                  <c:v>1.0250319957514875</c:v>
                </c:pt>
                <c:pt idx="2984">
                  <c:v>1.1630773186552688</c:v>
                </c:pt>
                <c:pt idx="2985">
                  <c:v>0.9619828700992008</c:v>
                </c:pt>
                <c:pt idx="2986">
                  <c:v>0.77441001531988163</c:v>
                </c:pt>
                <c:pt idx="2987">
                  <c:v>-0.27543500663596204</c:v>
                </c:pt>
                <c:pt idx="2988">
                  <c:v>-0.92414398342953041</c:v>
                </c:pt>
                <c:pt idx="2989">
                  <c:v>-0.37419699879828844</c:v>
                </c:pt>
                <c:pt idx="2990">
                  <c:v>-1.7999670863209762</c:v>
                </c:pt>
                <c:pt idx="2991">
                  <c:v>0.52475100160518207</c:v>
                </c:pt>
                <c:pt idx="2992">
                  <c:v>-0.39946804044302558</c:v>
                </c:pt>
                <c:pt idx="2993">
                  <c:v>-0.78674767312477312</c:v>
                </c:pt>
                <c:pt idx="2994">
                  <c:v>-0.8632761418644801</c:v>
                </c:pt>
                <c:pt idx="2995">
                  <c:v>0.17535903451498616</c:v>
                </c:pt>
                <c:pt idx="2996">
                  <c:v>-0.64915994411567213</c:v>
                </c:pt>
                <c:pt idx="2997">
                  <c:v>-1.2996868968068154</c:v>
                </c:pt>
                <c:pt idx="2998">
                  <c:v>-0.67488187552662526</c:v>
                </c:pt>
                <c:pt idx="2999">
                  <c:v>-0.57458392383996371</c:v>
                </c:pt>
                <c:pt idx="3000">
                  <c:v>-1.1864575595187483</c:v>
                </c:pt>
                <c:pt idx="3001">
                  <c:v>-1.512951248884201</c:v>
                </c:pt>
                <c:pt idx="3002">
                  <c:v>-0.20018602609343367</c:v>
                </c:pt>
                <c:pt idx="3003">
                  <c:v>0.85009002685837931</c:v>
                </c:pt>
                <c:pt idx="3004">
                  <c:v>2.1249221026955643</c:v>
                </c:pt>
                <c:pt idx="3005">
                  <c:v>0.73784328102774466</c:v>
                </c:pt>
                <c:pt idx="3006">
                  <c:v>0.28674367664789296</c:v>
                </c:pt>
                <c:pt idx="3007">
                  <c:v>-0.2749898850888709</c:v>
                </c:pt>
                <c:pt idx="3008">
                  <c:v>4.9983990217515595E-2</c:v>
                </c:pt>
                <c:pt idx="3009">
                  <c:v>-1.950082099421707</c:v>
                </c:pt>
                <c:pt idx="3010">
                  <c:v>-0.80002285838936549</c:v>
                </c:pt>
                <c:pt idx="3011">
                  <c:v>-0.84962195155858355</c:v>
                </c:pt>
                <c:pt idx="3012">
                  <c:v>0.44993908404721916</c:v>
                </c:pt>
                <c:pt idx="3013">
                  <c:v>-2.7625227436365094</c:v>
                </c:pt>
                <c:pt idx="3014">
                  <c:v>-3.1751278877316524</c:v>
                </c:pt>
                <c:pt idx="3015">
                  <c:v>-0.11277734638715664</c:v>
                </c:pt>
                <c:pt idx="3016">
                  <c:v>1.2499489247662496</c:v>
                </c:pt>
                <c:pt idx="3017">
                  <c:v>1.6491180479319154</c:v>
                </c:pt>
                <c:pt idx="3018">
                  <c:v>1.2988989889621734</c:v>
                </c:pt>
                <c:pt idx="3019">
                  <c:v>-0.17550200968980795</c:v>
                </c:pt>
                <c:pt idx="3020">
                  <c:v>-0.27439404280157753</c:v>
                </c:pt>
                <c:pt idx="3021">
                  <c:v>-0.72434093951596856</c:v>
                </c:pt>
                <c:pt idx="3022">
                  <c:v>-2.1244020819271099</c:v>
                </c:pt>
                <c:pt idx="3023">
                  <c:v>-2.2005579948254308</c:v>
                </c:pt>
                <c:pt idx="3024">
                  <c:v>-1.8121596395896631</c:v>
                </c:pt>
                <c:pt idx="3025">
                  <c:v>6.2050730003102218E-2</c:v>
                </c:pt>
                <c:pt idx="3026">
                  <c:v>0.87407314777374323</c:v>
                </c:pt>
                <c:pt idx="3027">
                  <c:v>-0.82481597658188543</c:v>
                </c:pt>
                <c:pt idx="3028">
                  <c:v>0.10046702621912096</c:v>
                </c:pt>
                <c:pt idx="3029">
                  <c:v>1.2001170039176938</c:v>
                </c:pt>
                <c:pt idx="3030">
                  <c:v>0.20007197856357378</c:v>
                </c:pt>
                <c:pt idx="3031">
                  <c:v>-0.79985097647004277</c:v>
                </c:pt>
                <c:pt idx="3032">
                  <c:v>-0.47507798077058377</c:v>
                </c:pt>
                <c:pt idx="3033">
                  <c:v>0.72507995365594979</c:v>
                </c:pt>
                <c:pt idx="3034">
                  <c:v>0.60083852856914732</c:v>
                </c:pt>
                <c:pt idx="3035">
                  <c:v>1.2487394720374141</c:v>
                </c:pt>
                <c:pt idx="3036">
                  <c:v>4.6001479744736571</c:v>
                </c:pt>
                <c:pt idx="3037">
                  <c:v>-1.924559932903503</c:v>
                </c:pt>
                <c:pt idx="3038">
                  <c:v>-2.924994051452086</c:v>
                </c:pt>
                <c:pt idx="3039">
                  <c:v>-2.4253439008971323</c:v>
                </c:pt>
                <c:pt idx="3040">
                  <c:v>0.12458612918853804</c:v>
                </c:pt>
                <c:pt idx="3041">
                  <c:v>-0.12514396310580186</c:v>
                </c:pt>
                <c:pt idx="3042">
                  <c:v>-0.40080888266384118</c:v>
                </c:pt>
                <c:pt idx="3043">
                  <c:v>-0.55026997328459382</c:v>
                </c:pt>
                <c:pt idx="3044">
                  <c:v>-2.5998788952580085</c:v>
                </c:pt>
                <c:pt idx="3045">
                  <c:v>-3.9498679757249193</c:v>
                </c:pt>
                <c:pt idx="3046">
                  <c:v>-0.82491112947755096</c:v>
                </c:pt>
                <c:pt idx="3047">
                  <c:v>1.7124453365919181</c:v>
                </c:pt>
                <c:pt idx="3048">
                  <c:v>-1.4633761823102756</c:v>
                </c:pt>
                <c:pt idx="3049">
                  <c:v>-1.67586190700531</c:v>
                </c:pt>
                <c:pt idx="3050">
                  <c:v>2.5127972990245326</c:v>
                </c:pt>
                <c:pt idx="3051">
                  <c:v>-0.26300127507929572</c:v>
                </c:pt>
                <c:pt idx="3052">
                  <c:v>-2.986908704054076</c:v>
                </c:pt>
                <c:pt idx="3053">
                  <c:v>-2.1878344416676563</c:v>
                </c:pt>
                <c:pt idx="3054">
                  <c:v>4.9639105790991692E-2</c:v>
                </c:pt>
                <c:pt idx="3055">
                  <c:v>1.1000020384853997</c:v>
                </c:pt>
                <c:pt idx="3056">
                  <c:v>1.4497009992541279</c:v>
                </c:pt>
                <c:pt idx="3057">
                  <c:v>-1.4498579561546645</c:v>
                </c:pt>
                <c:pt idx="3058">
                  <c:v>1.1255379974958486</c:v>
                </c:pt>
                <c:pt idx="3059">
                  <c:v>1.5253920331742847</c:v>
                </c:pt>
                <c:pt idx="3060">
                  <c:v>0.72583100198535233</c:v>
                </c:pt>
                <c:pt idx="3061">
                  <c:v>1.4999130189302377</c:v>
                </c:pt>
                <c:pt idx="3062">
                  <c:v>0.34992495179467376</c:v>
                </c:pt>
                <c:pt idx="3063">
                  <c:v>-1.0256019353517327</c:v>
                </c:pt>
                <c:pt idx="3064">
                  <c:v>-1.4264478727942329</c:v>
                </c:pt>
                <c:pt idx="3065">
                  <c:v>-0.35066108703322257</c:v>
                </c:pt>
                <c:pt idx="3066">
                  <c:v>0.50011000631202474</c:v>
                </c:pt>
                <c:pt idx="3067">
                  <c:v>-1.2752318501530675</c:v>
                </c:pt>
                <c:pt idx="3068">
                  <c:v>-5.8489020108536396</c:v>
                </c:pt>
                <c:pt idx="3069">
                  <c:v>-4.0490172028192291</c:v>
                </c:pt>
                <c:pt idx="3070">
                  <c:v>-3.4496870160080109</c:v>
                </c:pt>
                <c:pt idx="3071">
                  <c:v>-3.6370626807343798</c:v>
                </c:pt>
                <c:pt idx="3072">
                  <c:v>1.1115426898089935</c:v>
                </c:pt>
                <c:pt idx="3073">
                  <c:v>-1.3002977728923737</c:v>
                </c:pt>
                <c:pt idx="3074">
                  <c:v>-4.3249081969261143</c:v>
                </c:pt>
                <c:pt idx="3075">
                  <c:v>-0.81185469032207003</c:v>
                </c:pt>
                <c:pt idx="3076">
                  <c:v>-0.31286117437157335</c:v>
                </c:pt>
                <c:pt idx="3077">
                  <c:v>1.8000819668377517</c:v>
                </c:pt>
                <c:pt idx="3078">
                  <c:v>1.6999690413475037</c:v>
                </c:pt>
                <c:pt idx="3079">
                  <c:v>-2.495892049628292E-2</c:v>
                </c:pt>
                <c:pt idx="3080">
                  <c:v>-2.2249539256215938</c:v>
                </c:pt>
                <c:pt idx="3081">
                  <c:v>-1.1999529004129723</c:v>
                </c:pt>
                <c:pt idx="3082">
                  <c:v>0.2000689506254274</c:v>
                </c:pt>
                <c:pt idx="3083">
                  <c:v>-7.4953913671197109E-2</c:v>
                </c:pt>
                <c:pt idx="3084">
                  <c:v>1.3994559884071351</c:v>
                </c:pt>
                <c:pt idx="3085">
                  <c:v>-1.0005188763025212</c:v>
                </c:pt>
                <c:pt idx="3086">
                  <c:v>-2.4258029103395526</c:v>
                </c:pt>
                <c:pt idx="3087">
                  <c:v>-2.1749791204973015</c:v>
                </c:pt>
                <c:pt idx="3088">
                  <c:v>-0.60004289150237999</c:v>
                </c:pt>
                <c:pt idx="3089">
                  <c:v>-1.5251789509988154</c:v>
                </c:pt>
                <c:pt idx="3090">
                  <c:v>-0.12510684728695143</c:v>
                </c:pt>
                <c:pt idx="3091">
                  <c:v>-0.55083999036651199</c:v>
                </c:pt>
                <c:pt idx="3092">
                  <c:v>2.2248984813748391</c:v>
                </c:pt>
                <c:pt idx="3093">
                  <c:v>-0.82666963934898408</c:v>
                </c:pt>
                <c:pt idx="3094">
                  <c:v>-2.0753940224531107</c:v>
                </c:pt>
                <c:pt idx="3095">
                  <c:v>-1.8247519612545147</c:v>
                </c:pt>
                <c:pt idx="3096">
                  <c:v>-3.8999750256596597</c:v>
                </c:pt>
                <c:pt idx="3097">
                  <c:v>-5.4622187733650192</c:v>
                </c:pt>
                <c:pt idx="3098">
                  <c:v>-3.9132203102097263</c:v>
                </c:pt>
                <c:pt idx="3099">
                  <c:v>-2.7498460531351157</c:v>
                </c:pt>
                <c:pt idx="3100">
                  <c:v>2.7253831386173246</c:v>
                </c:pt>
                <c:pt idx="3101">
                  <c:v>0.76303423643948898</c:v>
                </c:pt>
                <c:pt idx="3102">
                  <c:v>-0.13793219924691572</c:v>
                </c:pt>
                <c:pt idx="3103">
                  <c:v>-4.0998550116943075</c:v>
                </c:pt>
                <c:pt idx="3104">
                  <c:v>1.2995500922126668</c:v>
                </c:pt>
                <c:pt idx="3105">
                  <c:v>0.97502405645136625</c:v>
                </c:pt>
                <c:pt idx="3106">
                  <c:v>-0.92483197452675081</c:v>
                </c:pt>
                <c:pt idx="3107">
                  <c:v>2.7250570416385016</c:v>
                </c:pt>
                <c:pt idx="3108">
                  <c:v>-1.5757490396412344</c:v>
                </c:pt>
                <c:pt idx="3109">
                  <c:v>-2.5757599830627442</c:v>
                </c:pt>
                <c:pt idx="3110">
                  <c:v>-1.2998628422836187</c:v>
                </c:pt>
                <c:pt idx="3111">
                  <c:v>-1.0999289035855324</c:v>
                </c:pt>
                <c:pt idx="3112">
                  <c:v>-2.4622788548324026</c:v>
                </c:pt>
                <c:pt idx="3113">
                  <c:v>6.2908798462013221E-2</c:v>
                </c:pt>
                <c:pt idx="3114">
                  <c:v>-0.67402704359992649</c:v>
                </c:pt>
                <c:pt idx="3115">
                  <c:v>-0.55059102178929609</c:v>
                </c:pt>
                <c:pt idx="3116">
                  <c:v>-3.3626198768499309</c:v>
                </c:pt>
                <c:pt idx="3117">
                  <c:v>0.16177693605714091</c:v>
                </c:pt>
                <c:pt idx="3118">
                  <c:v>0.45059096218319616</c:v>
                </c:pt>
                <c:pt idx="3119">
                  <c:v>2.9502690613177949</c:v>
                </c:pt>
                <c:pt idx="3120">
                  <c:v>-6.3504811763894367</c:v>
                </c:pt>
                <c:pt idx="3121">
                  <c:v>-2.7003169894269377</c:v>
                </c:pt>
                <c:pt idx="3122">
                  <c:v>-4.5999780476100565</c:v>
                </c:pt>
                <c:pt idx="3123">
                  <c:v>-5.5236915349902116</c:v>
                </c:pt>
                <c:pt idx="3124">
                  <c:v>-9.1258886158626407</c:v>
                </c:pt>
                <c:pt idx="3125">
                  <c:v>-8.0250655651187088</c:v>
                </c:pt>
                <c:pt idx="3126">
                  <c:v>-1.2751672089070749</c:v>
                </c:pt>
                <c:pt idx="3127">
                  <c:v>-0.99975994827400405</c:v>
                </c:pt>
                <c:pt idx="3128">
                  <c:v>5.0999340057460358</c:v>
                </c:pt>
                <c:pt idx="3129">
                  <c:v>-3.475005036572111</c:v>
                </c:pt>
                <c:pt idx="3130">
                  <c:v>-4.5997769772977337</c:v>
                </c:pt>
                <c:pt idx="3131">
                  <c:v>0.18854716419009457</c:v>
                </c:pt>
                <c:pt idx="3132">
                  <c:v>-4.0130074262706312</c:v>
                </c:pt>
                <c:pt idx="3133">
                  <c:v>5.4246741175651536</c:v>
                </c:pt>
                <c:pt idx="3134">
                  <c:v>10.449779987335205</c:v>
                </c:pt>
                <c:pt idx="3135">
                  <c:v>1.9994930863147602</c:v>
                </c:pt>
                <c:pt idx="3136">
                  <c:v>5.3127412796078719</c:v>
                </c:pt>
                <c:pt idx="3137">
                  <c:v>4.7628527283668518</c:v>
                </c:pt>
                <c:pt idx="3138">
                  <c:v>-5.1249150276053115</c:v>
                </c:pt>
                <c:pt idx="3139">
                  <c:v>-2.1005700305104256</c:v>
                </c:pt>
                <c:pt idx="3140">
                  <c:v>-1.4505460381333253</c:v>
                </c:pt>
                <c:pt idx="3141">
                  <c:v>-1.0257459878921504</c:v>
                </c:pt>
                <c:pt idx="3142">
                  <c:v>6.7751669287739791</c:v>
                </c:pt>
                <c:pt idx="3143">
                  <c:v>3.6503150343924062</c:v>
                </c:pt>
                <c:pt idx="3144">
                  <c:v>-2.7368227541388479</c:v>
                </c:pt>
                <c:pt idx="3145">
                  <c:v>5.4873117208771873</c:v>
                </c:pt>
                <c:pt idx="3146">
                  <c:v>-3.6784791960961585E-2</c:v>
                </c:pt>
                <c:pt idx="3147">
                  <c:v>1.3120777487596569</c:v>
                </c:pt>
                <c:pt idx="3148">
                  <c:v>4.2503120064684481</c:v>
                </c:pt>
                <c:pt idx="3149">
                  <c:v>-1.1495490655070155</c:v>
                </c:pt>
                <c:pt idx="3150">
                  <c:v>-4.0246560990897695</c:v>
                </c:pt>
                <c:pt idx="3151">
                  <c:v>2.850286996361683</c:v>
                </c:pt>
                <c:pt idx="3152">
                  <c:v>2.6751150488912572</c:v>
                </c:pt>
                <c:pt idx="3153">
                  <c:v>1.1248360872403285</c:v>
                </c:pt>
                <c:pt idx="3154">
                  <c:v>-2.5249171018607743</c:v>
                </c:pt>
                <c:pt idx="3155">
                  <c:v>-5.0001779556449035</c:v>
                </c:pt>
                <c:pt idx="3156">
                  <c:v>-0.55039213895215722</c:v>
                </c:pt>
                <c:pt idx="3157">
                  <c:v>-3.1250369429595608</c:v>
                </c:pt>
                <c:pt idx="3158">
                  <c:v>-2.5371738791553073</c:v>
                </c:pt>
                <c:pt idx="3159">
                  <c:v>1.8871187448516138</c:v>
                </c:pt>
                <c:pt idx="3160">
                  <c:v>-0.65020699500018964</c:v>
                </c:pt>
                <c:pt idx="3161">
                  <c:v>-5.0473982086987147E-2</c:v>
                </c:pt>
                <c:pt idx="3162">
                  <c:v>-5.1750030458395484</c:v>
                </c:pt>
                <c:pt idx="3163">
                  <c:v>3.800626021635253</c:v>
                </c:pt>
                <c:pt idx="3164">
                  <c:v>2.9752011179603857</c:v>
                </c:pt>
                <c:pt idx="3165">
                  <c:v>2.3998949632048605</c:v>
                </c:pt>
                <c:pt idx="3166">
                  <c:v>4.5504211068211591</c:v>
                </c:pt>
                <c:pt idx="3167">
                  <c:v>1.9250980317824542</c:v>
                </c:pt>
                <c:pt idx="3168">
                  <c:v>2.3881964027958005</c:v>
                </c:pt>
                <c:pt idx="3169">
                  <c:v>1.4371227622097651</c:v>
                </c:pt>
                <c:pt idx="3170">
                  <c:v>-1.7000709831787391</c:v>
                </c:pt>
                <c:pt idx="3171">
                  <c:v>-1.524683928487502</c:v>
                </c:pt>
                <c:pt idx="3172">
                  <c:v>-0.41215462684340276</c:v>
                </c:pt>
                <c:pt idx="3173">
                  <c:v>-4.7381122291017164</c:v>
                </c:pt>
                <c:pt idx="3174">
                  <c:v>-3.2749849736850591</c:v>
                </c:pt>
                <c:pt idx="3175">
                  <c:v>0.27503594160807532</c:v>
                </c:pt>
                <c:pt idx="3176">
                  <c:v>0.65025597806525182</c:v>
                </c:pt>
                <c:pt idx="3177">
                  <c:v>-1.6245959520398174</c:v>
                </c:pt>
                <c:pt idx="3178">
                  <c:v>1.8753580510907344</c:v>
                </c:pt>
                <c:pt idx="3179">
                  <c:v>4.1500619888447545</c:v>
                </c:pt>
                <c:pt idx="3180">
                  <c:v>3.7500991284836345</c:v>
                </c:pt>
                <c:pt idx="3181">
                  <c:v>3.3499569758860162</c:v>
                </c:pt>
                <c:pt idx="3182">
                  <c:v>1.7384342193261546</c:v>
                </c:pt>
                <c:pt idx="3183">
                  <c:v>0.81255068779355499</c:v>
                </c:pt>
                <c:pt idx="3184">
                  <c:v>-0.80005394219187986</c:v>
                </c:pt>
                <c:pt idx="3185">
                  <c:v>-2.5251698851687245</c:v>
                </c:pt>
                <c:pt idx="3186">
                  <c:v>-1.9243691027455501</c:v>
                </c:pt>
                <c:pt idx="3187">
                  <c:v>1.1002499640191672</c:v>
                </c:pt>
                <c:pt idx="3188">
                  <c:v>2.2629712462454337</c:v>
                </c:pt>
                <c:pt idx="3189">
                  <c:v>-0.23808326720463807</c:v>
                </c:pt>
                <c:pt idx="3190">
                  <c:v>-2.6252709567488637</c:v>
                </c:pt>
                <c:pt idx="3191">
                  <c:v>-2.6000419735933975</c:v>
                </c:pt>
                <c:pt idx="3192">
                  <c:v>-4.5997059941524636</c:v>
                </c:pt>
                <c:pt idx="3193">
                  <c:v>0.52482001780881549</c:v>
                </c:pt>
                <c:pt idx="3194">
                  <c:v>0.52487503886222853</c:v>
                </c:pt>
                <c:pt idx="3195">
                  <c:v>-2.0869817137558129</c:v>
                </c:pt>
                <c:pt idx="3196">
                  <c:v>-2.162839478265957</c:v>
                </c:pt>
                <c:pt idx="3197">
                  <c:v>-0.69998887180281566</c:v>
                </c:pt>
                <c:pt idx="3198">
                  <c:v>-2.374508976949437</c:v>
                </c:pt>
                <c:pt idx="3199">
                  <c:v>-3.8742977976857249</c:v>
                </c:pt>
                <c:pt idx="3200">
                  <c:v>-5.7500552416017809</c:v>
                </c:pt>
                <c:pt idx="3201">
                  <c:v>1.674815154090173</c:v>
                </c:pt>
                <c:pt idx="3202">
                  <c:v>1.3998469352736718</c:v>
                </c:pt>
                <c:pt idx="3203">
                  <c:v>-0.57510902283975152</c:v>
                </c:pt>
                <c:pt idx="3204">
                  <c:v>-2.8250388979780832</c:v>
                </c:pt>
                <c:pt idx="3205">
                  <c:v>1.8995200276316608</c:v>
                </c:pt>
                <c:pt idx="3206">
                  <c:v>4.8497560501098631</c:v>
                </c:pt>
                <c:pt idx="3207">
                  <c:v>2.3498519897611003</c:v>
                </c:pt>
                <c:pt idx="3208">
                  <c:v>1.2747839331495923</c:v>
                </c:pt>
                <c:pt idx="3209">
                  <c:v>-2.6760059237278258</c:v>
                </c:pt>
                <c:pt idx="3210">
                  <c:v>-1.950180995464325</c:v>
                </c:pt>
                <c:pt idx="3211">
                  <c:v>1.5279426336172039</c:v>
                </c:pt>
                <c:pt idx="3212">
                  <c:v>1.6255315184767809</c:v>
                </c:pt>
                <c:pt idx="3213">
                  <c:v>-3.9368916273029755</c:v>
                </c:pt>
                <c:pt idx="3214">
                  <c:v>-1.2371563434833643</c:v>
                </c:pt>
                <c:pt idx="3215">
                  <c:v>-5.0997532368046423</c:v>
                </c:pt>
                <c:pt idx="3216">
                  <c:v>-0.44925302267074585</c:v>
                </c:pt>
                <c:pt idx="3217">
                  <c:v>5.2502529024834077</c:v>
                </c:pt>
                <c:pt idx="3218">
                  <c:v>4.0128563165810194</c:v>
                </c:pt>
                <c:pt idx="3219">
                  <c:v>3.4873046159686067</c:v>
                </c:pt>
                <c:pt idx="3220">
                  <c:v>4.8499819993856361</c:v>
                </c:pt>
                <c:pt idx="3221">
                  <c:v>3.4500029683258617</c:v>
                </c:pt>
                <c:pt idx="3222">
                  <c:v>3.5750219941168324</c:v>
                </c:pt>
                <c:pt idx="3223">
                  <c:v>0.74988097549939992</c:v>
                </c:pt>
                <c:pt idx="3224">
                  <c:v>-1.9999150275973079</c:v>
                </c:pt>
                <c:pt idx="3225">
                  <c:v>-1.8499369799887062</c:v>
                </c:pt>
                <c:pt idx="3226">
                  <c:v>-1.8247740686070757</c:v>
                </c:pt>
                <c:pt idx="3227">
                  <c:v>-0.14922009259171315</c:v>
                </c:pt>
                <c:pt idx="3228">
                  <c:v>-0.1996510386525189</c:v>
                </c:pt>
                <c:pt idx="3229">
                  <c:v>0.84981999398951302</c:v>
                </c:pt>
                <c:pt idx="3230">
                  <c:v>2.0747170150396412</c:v>
                </c:pt>
                <c:pt idx="3231">
                  <c:v>-1.2002879083272997</c:v>
                </c:pt>
                <c:pt idx="3232">
                  <c:v>-3.0000941217107537</c:v>
                </c:pt>
                <c:pt idx="3233">
                  <c:v>3.4001090406993173</c:v>
                </c:pt>
                <c:pt idx="3234">
                  <c:v>3.9003272354573681</c:v>
                </c:pt>
                <c:pt idx="3235">
                  <c:v>-1.2248368501663205</c:v>
                </c:pt>
                <c:pt idx="3236">
                  <c:v>-1.0253179669409289</c:v>
                </c:pt>
                <c:pt idx="3237">
                  <c:v>-3.2252780914306642</c:v>
                </c:pt>
                <c:pt idx="3238">
                  <c:v>0.65036110281943915</c:v>
                </c:pt>
                <c:pt idx="3239">
                  <c:v>0.17568215128267228</c:v>
                </c:pt>
                <c:pt idx="3240">
                  <c:v>2.5632223695807625</c:v>
                </c:pt>
                <c:pt idx="3241">
                  <c:v>-2.9000330328985</c:v>
                </c:pt>
                <c:pt idx="3242">
                  <c:v>-3.3131262779184909</c:v>
                </c:pt>
                <c:pt idx="3243">
                  <c:v>1.5000049829512137</c:v>
                </c:pt>
                <c:pt idx="3244">
                  <c:v>-1.1619567334841123</c:v>
                </c:pt>
                <c:pt idx="3245">
                  <c:v>0.28725574016862093</c:v>
                </c:pt>
                <c:pt idx="3246">
                  <c:v>0.85067891481157842</c:v>
                </c:pt>
                <c:pt idx="3247">
                  <c:v>0.82541393634019167</c:v>
                </c:pt>
                <c:pt idx="3248">
                  <c:v>0.63829532264871891</c:v>
                </c:pt>
                <c:pt idx="3249">
                  <c:v>1.0371916771066023</c:v>
                </c:pt>
                <c:pt idx="3250">
                  <c:v>0.59976100323219739</c:v>
                </c:pt>
                <c:pt idx="3251">
                  <c:v>-0.92532205730385608</c:v>
                </c:pt>
                <c:pt idx="3252">
                  <c:v>0.22486505507258708</c:v>
                </c:pt>
                <c:pt idx="3253">
                  <c:v>-0.52495707272028114</c:v>
                </c:pt>
                <c:pt idx="3254">
                  <c:v>0.27399403452873228</c:v>
                </c:pt>
                <c:pt idx="3255">
                  <c:v>1.1120302736759187</c:v>
                </c:pt>
                <c:pt idx="3256">
                  <c:v>4.0996710419480227</c:v>
                </c:pt>
                <c:pt idx="3257">
                  <c:v>0.98651281596394269</c:v>
                </c:pt>
                <c:pt idx="3258">
                  <c:v>-8.7720715999603266E-2</c:v>
                </c:pt>
                <c:pt idx="3259">
                  <c:v>2.9620706677582347</c:v>
                </c:pt>
                <c:pt idx="3260">
                  <c:v>1.9000310182434987</c:v>
                </c:pt>
                <c:pt idx="3261">
                  <c:v>7.4697947502136236E-2</c:v>
                </c:pt>
                <c:pt idx="3262">
                  <c:v>0.47445905209424399</c:v>
                </c:pt>
                <c:pt idx="3263">
                  <c:v>3.2243589699151927</c:v>
                </c:pt>
                <c:pt idx="3264">
                  <c:v>1.4250120341894217</c:v>
                </c:pt>
                <c:pt idx="3265">
                  <c:v>-0.72517910600290658</c:v>
                </c:pt>
                <c:pt idx="3266">
                  <c:v>0.9750920176491491</c:v>
                </c:pt>
                <c:pt idx="3267">
                  <c:v>1.5252480268565705</c:v>
                </c:pt>
                <c:pt idx="3268">
                  <c:v>-2.0998319148979148</c:v>
                </c:pt>
                <c:pt idx="3269">
                  <c:v>-6.1246021866798372</c:v>
                </c:pt>
                <c:pt idx="3270">
                  <c:v>-3.0999712645978406</c:v>
                </c:pt>
                <c:pt idx="3271">
                  <c:v>0.89974198342242739</c:v>
                </c:pt>
                <c:pt idx="3272">
                  <c:v>0.77480895520129711</c:v>
                </c:pt>
                <c:pt idx="3273">
                  <c:v>0.27476194501505224</c:v>
                </c:pt>
                <c:pt idx="3274">
                  <c:v>2.325004947184607</c:v>
                </c:pt>
                <c:pt idx="3275">
                  <c:v>0.87489105463610051</c:v>
                </c:pt>
                <c:pt idx="3276">
                  <c:v>3.6248590052273357</c:v>
                </c:pt>
                <c:pt idx="3277">
                  <c:v>1.7499790072557517</c:v>
                </c:pt>
                <c:pt idx="3278">
                  <c:v>0.85049303624546169</c:v>
                </c:pt>
                <c:pt idx="3279">
                  <c:v>-2.8498431384519796</c:v>
                </c:pt>
                <c:pt idx="3280">
                  <c:v>-5.050286060562212</c:v>
                </c:pt>
                <c:pt idx="3281">
                  <c:v>-3.350970935798248</c:v>
                </c:pt>
                <c:pt idx="3282">
                  <c:v>-2.5636029255110861E-2</c:v>
                </c:pt>
                <c:pt idx="3283">
                  <c:v>-0.92452589275635511</c:v>
                </c:pt>
                <c:pt idx="3284">
                  <c:v>0.4006009817006998</c:v>
                </c:pt>
                <c:pt idx="3285">
                  <c:v>2.3503329038503575</c:v>
                </c:pt>
                <c:pt idx="3286">
                  <c:v>-0.82497885823686334</c:v>
                </c:pt>
                <c:pt idx="3287">
                  <c:v>0.38792529702914175</c:v>
                </c:pt>
                <c:pt idx="3288">
                  <c:v>-0.11306432187630003</c:v>
                </c:pt>
                <c:pt idx="3289">
                  <c:v>-6.3750137805815061</c:v>
                </c:pt>
                <c:pt idx="3290">
                  <c:v>-6.9500049769863832</c:v>
                </c:pt>
                <c:pt idx="3291">
                  <c:v>-2.125120037802843</c:v>
                </c:pt>
                <c:pt idx="3292">
                  <c:v>1.1379913210927044</c:v>
                </c:pt>
                <c:pt idx="3293">
                  <c:v>4.2118018917884914</c:v>
                </c:pt>
                <c:pt idx="3294">
                  <c:v>3.8496820211541491</c:v>
                </c:pt>
                <c:pt idx="3295">
                  <c:v>1.9747829675427055</c:v>
                </c:pt>
                <c:pt idx="3296">
                  <c:v>1.8501060023896572</c:v>
                </c:pt>
                <c:pt idx="3297">
                  <c:v>-6.7999949872377332</c:v>
                </c:pt>
                <c:pt idx="3298">
                  <c:v>-1.975249844783687</c:v>
                </c:pt>
                <c:pt idx="3299">
                  <c:v>1.7126093089522327</c:v>
                </c:pt>
                <c:pt idx="3300">
                  <c:v>0.53652083875786083</c:v>
                </c:pt>
                <c:pt idx="3301">
                  <c:v>1.149725045257219</c:v>
                </c:pt>
                <c:pt idx="3302">
                  <c:v>7.9875712990848111</c:v>
                </c:pt>
                <c:pt idx="3303">
                  <c:v>-2.2249448418253444</c:v>
                </c:pt>
                <c:pt idx="3304">
                  <c:v>-0.91284319161641148</c:v>
                </c:pt>
                <c:pt idx="3305">
                  <c:v>0.94950506092136533</c:v>
                </c:pt>
                <c:pt idx="3306">
                  <c:v>-0.1748308658396141</c:v>
                </c:pt>
                <c:pt idx="3307">
                  <c:v>0.4252389371977186</c:v>
                </c:pt>
                <c:pt idx="3308">
                  <c:v>4.012849318998633</c:v>
                </c:pt>
                <c:pt idx="3309">
                  <c:v>4.2122658073785715</c:v>
                </c:pt>
                <c:pt idx="3310">
                  <c:v>-2.3003070592996648</c:v>
                </c:pt>
                <c:pt idx="3311">
                  <c:v>1.1629063248634339</c:v>
                </c:pt>
                <c:pt idx="3312">
                  <c:v>5.0369267702175424</c:v>
                </c:pt>
                <c:pt idx="3313">
                  <c:v>1.5750281035921947</c:v>
                </c:pt>
                <c:pt idx="3314">
                  <c:v>-1.775041133168634</c:v>
                </c:pt>
                <c:pt idx="3315">
                  <c:v>-3.3500781059250584</c:v>
                </c:pt>
                <c:pt idx="3316">
                  <c:v>0.80011600254329096</c:v>
                </c:pt>
                <c:pt idx="3317">
                  <c:v>0.64995101094064034</c:v>
                </c:pt>
                <c:pt idx="3318">
                  <c:v>-0.57492003591614771</c:v>
                </c:pt>
                <c:pt idx="3319">
                  <c:v>-3.3502440690819641</c:v>
                </c:pt>
                <c:pt idx="3320">
                  <c:v>-1.5002081036742314</c:v>
                </c:pt>
                <c:pt idx="3321">
                  <c:v>3.2248370409048221</c:v>
                </c:pt>
                <c:pt idx="3322">
                  <c:v>0.62528989915808741</c:v>
                </c:pt>
                <c:pt idx="3323">
                  <c:v>-0.35014998910774009</c:v>
                </c:pt>
                <c:pt idx="3324">
                  <c:v>1.6496380388860417</c:v>
                </c:pt>
                <c:pt idx="3325">
                  <c:v>0.55029792781861198</c:v>
                </c:pt>
                <c:pt idx="3326">
                  <c:v>-2.6748709067731395</c:v>
                </c:pt>
                <c:pt idx="3327">
                  <c:v>-1.5252228796322012</c:v>
                </c:pt>
                <c:pt idx="3328">
                  <c:v>-2.3004238724883175</c:v>
                </c:pt>
                <c:pt idx="3329">
                  <c:v>-4.9974966020817968E-2</c:v>
                </c:pt>
                <c:pt idx="3330">
                  <c:v>0.63850331904250202</c:v>
                </c:pt>
                <c:pt idx="3331">
                  <c:v>-3.5880393862746152</c:v>
                </c:pt>
                <c:pt idx="3332">
                  <c:v>-2.6503049373510295</c:v>
                </c:pt>
                <c:pt idx="3333">
                  <c:v>8.8168275338830426E-2</c:v>
                </c:pt>
                <c:pt idx="3334">
                  <c:v>-0.93783533570676825</c:v>
                </c:pt>
                <c:pt idx="3335">
                  <c:v>0.12488796706602426</c:v>
                </c:pt>
                <c:pt idx="3336">
                  <c:v>2.0239139616489412</c:v>
                </c:pt>
                <c:pt idx="3337">
                  <c:v>4.9771058568149049E-2</c:v>
                </c:pt>
                <c:pt idx="3338">
                  <c:v>2.8996240019740069</c:v>
                </c:pt>
                <c:pt idx="3339">
                  <c:v>4.1750110566619698</c:v>
                </c:pt>
                <c:pt idx="3340">
                  <c:v>1.3248270988406148</c:v>
                </c:pt>
                <c:pt idx="3341">
                  <c:v>-1.1249461293191421</c:v>
                </c:pt>
                <c:pt idx="3342">
                  <c:v>0.82514899374436934</c:v>
                </c:pt>
                <c:pt idx="3343">
                  <c:v>0.92490301877696768</c:v>
                </c:pt>
                <c:pt idx="3344">
                  <c:v>-1.2250829696531584</c:v>
                </c:pt>
                <c:pt idx="3345">
                  <c:v>1.6999840617056179</c:v>
                </c:pt>
                <c:pt idx="3346">
                  <c:v>-0.30018994806341642</c:v>
                </c:pt>
                <c:pt idx="3347">
                  <c:v>1.5999720811798401</c:v>
                </c:pt>
                <c:pt idx="3348">
                  <c:v>0.95032500032102685</c:v>
                </c:pt>
                <c:pt idx="3349">
                  <c:v>-2.6246110439125916</c:v>
                </c:pt>
                <c:pt idx="3350">
                  <c:v>-2.5247970580792751</c:v>
                </c:pt>
                <c:pt idx="3351">
                  <c:v>-1.8751899898052216</c:v>
                </c:pt>
                <c:pt idx="3352">
                  <c:v>0.19981807470321672</c:v>
                </c:pt>
                <c:pt idx="3353">
                  <c:v>2.1003050699509913</c:v>
                </c:pt>
                <c:pt idx="3354">
                  <c:v>2.4512039840803483</c:v>
                </c:pt>
                <c:pt idx="3355">
                  <c:v>0.82632158994674687</c:v>
                </c:pt>
                <c:pt idx="3356">
                  <c:v>1.2237784043027204</c:v>
                </c:pt>
                <c:pt idx="3357">
                  <c:v>0.20037398933782224</c:v>
                </c:pt>
                <c:pt idx="3358">
                  <c:v>-0.50010099857754542</c:v>
                </c:pt>
                <c:pt idx="3359">
                  <c:v>5.6499500215053562</c:v>
                </c:pt>
                <c:pt idx="3360">
                  <c:v>2.9999530657994913</c:v>
                </c:pt>
                <c:pt idx="3361">
                  <c:v>2.9749800205114298</c:v>
                </c:pt>
                <c:pt idx="3362">
                  <c:v>0.30003908871485729</c:v>
                </c:pt>
                <c:pt idx="3363">
                  <c:v>-1.8999530673056146</c:v>
                </c:pt>
                <c:pt idx="3364">
                  <c:v>-1.0001129805983511</c:v>
                </c:pt>
                <c:pt idx="3365">
                  <c:v>-0.90008404850159418</c:v>
                </c:pt>
                <c:pt idx="3366">
                  <c:v>-2.1002071738112145</c:v>
                </c:pt>
                <c:pt idx="3367">
                  <c:v>-2.2253840089018921</c:v>
                </c:pt>
                <c:pt idx="3368">
                  <c:v>0.24975702763185845</c:v>
                </c:pt>
                <c:pt idx="3369">
                  <c:v>1.6499151110496317</c:v>
                </c:pt>
                <c:pt idx="3370">
                  <c:v>1.2498679816737421</c:v>
                </c:pt>
                <c:pt idx="3371">
                  <c:v>0.12473505734960813</c:v>
                </c:pt>
                <c:pt idx="3372">
                  <c:v>-0.53645358677531441</c:v>
                </c:pt>
                <c:pt idx="3373">
                  <c:v>2.5873067855816769</c:v>
                </c:pt>
                <c:pt idx="3374">
                  <c:v>-5.0255894649309775E-2</c:v>
                </c:pt>
                <c:pt idx="3375">
                  <c:v>-2.92522290944471</c:v>
                </c:pt>
                <c:pt idx="3376">
                  <c:v>-1.3998969793319702</c:v>
                </c:pt>
                <c:pt idx="3377">
                  <c:v>-3.8502228379423284</c:v>
                </c:pt>
                <c:pt idx="3378">
                  <c:v>-9.9951887119459168E-2</c:v>
                </c:pt>
                <c:pt idx="3379">
                  <c:v>1.6204120765919149E-4</c:v>
                </c:pt>
                <c:pt idx="3380">
                  <c:v>0.12475205064656633</c:v>
                </c:pt>
                <c:pt idx="3381">
                  <c:v>-0.82478886244352867</c:v>
                </c:pt>
                <c:pt idx="3382">
                  <c:v>-0.77512209414126132</c:v>
                </c:pt>
                <c:pt idx="3383">
                  <c:v>1.7248000144812976</c:v>
                </c:pt>
                <c:pt idx="3384">
                  <c:v>0.50013500008062695</c:v>
                </c:pt>
                <c:pt idx="3385">
                  <c:v>-1.0251609861821636</c:v>
                </c:pt>
                <c:pt idx="3386">
                  <c:v>0.17483004331879801</c:v>
                </c:pt>
                <c:pt idx="3387">
                  <c:v>0.4249470651120647</c:v>
                </c:pt>
                <c:pt idx="3388">
                  <c:v>-2.8249999761548681</c:v>
                </c:pt>
                <c:pt idx="3389">
                  <c:v>-0.72471407055127046</c:v>
                </c:pt>
                <c:pt idx="3390">
                  <c:v>2.0754911303636621</c:v>
                </c:pt>
                <c:pt idx="3391">
                  <c:v>1.000229895149823</c:v>
                </c:pt>
                <c:pt idx="3392">
                  <c:v>0.78790628611022839</c:v>
                </c:pt>
                <c:pt idx="3393">
                  <c:v>1.2373557746206643</c:v>
                </c:pt>
                <c:pt idx="3394">
                  <c:v>-0.24961998461221807</c:v>
                </c:pt>
                <c:pt idx="3395">
                  <c:v>2.787824320794607</c:v>
                </c:pt>
                <c:pt idx="3396">
                  <c:v>1.7369126498738297</c:v>
                </c:pt>
                <c:pt idx="3397">
                  <c:v>1.4754060506864335</c:v>
                </c:pt>
                <c:pt idx="3398">
                  <c:v>-9.9500989916851024E-2</c:v>
                </c:pt>
                <c:pt idx="3399">
                  <c:v>0.3378131866396869</c:v>
                </c:pt>
                <c:pt idx="3400">
                  <c:v>0.56152369974879535</c:v>
                </c:pt>
                <c:pt idx="3401">
                  <c:v>-5.3755578637123111</c:v>
                </c:pt>
                <c:pt idx="3402">
                  <c:v>-2.8753860354379865</c:v>
                </c:pt>
                <c:pt idx="3403">
                  <c:v>-0.4754218995534753</c:v>
                </c:pt>
                <c:pt idx="3404">
                  <c:v>-0.57488692403421715</c:v>
                </c:pt>
                <c:pt idx="3405">
                  <c:v>-1.8498699188057794</c:v>
                </c:pt>
                <c:pt idx="3406">
                  <c:v>-0.67470296026149301</c:v>
                </c:pt>
                <c:pt idx="3407">
                  <c:v>-0.22489899995416623</c:v>
                </c:pt>
                <c:pt idx="3408">
                  <c:v>-4.9942892810940796E-2</c:v>
                </c:pt>
                <c:pt idx="3409">
                  <c:v>-0.62486288550862767</c:v>
                </c:pt>
                <c:pt idx="3410">
                  <c:v>-1.3750469684666311</c:v>
                </c:pt>
                <c:pt idx="3411">
                  <c:v>-2.275045084959129</c:v>
                </c:pt>
                <c:pt idx="3412">
                  <c:v>-0.14954088329104648</c:v>
                </c:pt>
                <c:pt idx="3413">
                  <c:v>0.27533797024425427</c:v>
                </c:pt>
                <c:pt idx="3414">
                  <c:v>-0.79983819725166616</c:v>
                </c:pt>
                <c:pt idx="3415">
                  <c:v>1.6997101545432094</c:v>
                </c:pt>
                <c:pt idx="3416">
                  <c:v>2.0497859895294823</c:v>
                </c:pt>
                <c:pt idx="3417">
                  <c:v>-0.52493594288971468</c:v>
                </c:pt>
                <c:pt idx="3418">
                  <c:v>-1.424974954118079</c:v>
                </c:pt>
                <c:pt idx="3419">
                  <c:v>-0.88674667477280322</c:v>
                </c:pt>
                <c:pt idx="3420">
                  <c:v>2.2121126472935426</c:v>
                </c:pt>
                <c:pt idx="3421">
                  <c:v>0.49986302255274512</c:v>
                </c:pt>
                <c:pt idx="3422">
                  <c:v>0.59989199637784618</c:v>
                </c:pt>
                <c:pt idx="3423">
                  <c:v>-0.6002960443467602</c:v>
                </c:pt>
                <c:pt idx="3424">
                  <c:v>-5.5621997118054427</c:v>
                </c:pt>
                <c:pt idx="3425">
                  <c:v>-3.1136043190894291</c:v>
                </c:pt>
                <c:pt idx="3426">
                  <c:v>-1.6257791519165046</c:v>
                </c:pt>
                <c:pt idx="3427">
                  <c:v>-0.71318876147270205</c:v>
                </c:pt>
                <c:pt idx="3428">
                  <c:v>0.81144079561236138</c:v>
                </c:pt>
                <c:pt idx="3429">
                  <c:v>1.9250759482511057</c:v>
                </c:pt>
                <c:pt idx="3430">
                  <c:v>-0.47476806041959219</c:v>
                </c:pt>
                <c:pt idx="3431">
                  <c:v>0.12471101880073547</c:v>
                </c:pt>
                <c:pt idx="3432">
                  <c:v>-0.8252381086291285</c:v>
                </c:pt>
                <c:pt idx="3433">
                  <c:v>-4.5501351833401689</c:v>
                </c:pt>
                <c:pt idx="3434">
                  <c:v>0.95011207015631949</c:v>
                </c:pt>
                <c:pt idx="3435">
                  <c:v>0.4999390363722343</c:v>
                </c:pt>
                <c:pt idx="3436">
                  <c:v>0.16289535761752649</c:v>
                </c:pt>
                <c:pt idx="3437">
                  <c:v>-1.1128952264953111</c:v>
                </c:pt>
                <c:pt idx="3438">
                  <c:v>3.0246949970751302</c:v>
                </c:pt>
                <c:pt idx="3439">
                  <c:v>2.5748980343292716</c:v>
                </c:pt>
                <c:pt idx="3440">
                  <c:v>0.37509998677705891</c:v>
                </c:pt>
                <c:pt idx="3441">
                  <c:v>1.5000580549185545</c:v>
                </c:pt>
                <c:pt idx="3442">
                  <c:v>1.89030141337021E-4</c:v>
                </c:pt>
                <c:pt idx="3443">
                  <c:v>7.3250390410656108</c:v>
                </c:pt>
                <c:pt idx="3444">
                  <c:v>3.2993479669094086</c:v>
                </c:pt>
                <c:pt idx="3445">
                  <c:v>3.1499440431638503</c:v>
                </c:pt>
                <c:pt idx="3446">
                  <c:v>1.1502829969205774</c:v>
                </c:pt>
                <c:pt idx="3447">
                  <c:v>3.1249719858311438</c:v>
                </c:pt>
                <c:pt idx="3448">
                  <c:v>0.87495402098356878</c:v>
                </c:pt>
                <c:pt idx="3449">
                  <c:v>1.5998870491963317</c:v>
                </c:pt>
                <c:pt idx="3450">
                  <c:v>0.52498798369342692</c:v>
                </c:pt>
                <c:pt idx="3451">
                  <c:v>1.0244540035724641</c:v>
                </c:pt>
                <c:pt idx="3452">
                  <c:v>0.22514603139716213</c:v>
                </c:pt>
                <c:pt idx="3453">
                  <c:v>1.0252500295478968</c:v>
                </c:pt>
                <c:pt idx="3454">
                  <c:v>-1.0501560792414242</c:v>
                </c:pt>
                <c:pt idx="3455">
                  <c:v>-0.15001697541811149</c:v>
                </c:pt>
                <c:pt idx="3456">
                  <c:v>-0.1002499401598469</c:v>
                </c:pt>
                <c:pt idx="3457">
                  <c:v>-0.15017396958137369</c:v>
                </c:pt>
                <c:pt idx="3458">
                  <c:v>1.5498709797988339</c:v>
                </c:pt>
                <c:pt idx="3459">
                  <c:v>0.99997010826355148</c:v>
                </c:pt>
                <c:pt idx="3460">
                  <c:v>-0.50012385250520253</c:v>
                </c:pt>
                <c:pt idx="3461">
                  <c:v>-0.46201758385213854</c:v>
                </c:pt>
                <c:pt idx="3462">
                  <c:v>0.71205475927417861</c:v>
                </c:pt>
                <c:pt idx="3463">
                  <c:v>-0.89989102336112425</c:v>
                </c:pt>
                <c:pt idx="3464">
                  <c:v>-0.96198775768934863</c:v>
                </c:pt>
                <c:pt idx="3465">
                  <c:v>-3.3380052327931482</c:v>
                </c:pt>
                <c:pt idx="3466">
                  <c:v>-3.3498140931260423</c:v>
                </c:pt>
                <c:pt idx="3467">
                  <c:v>0.900266999041196</c:v>
                </c:pt>
                <c:pt idx="3468">
                  <c:v>1.1997570157021982</c:v>
                </c:pt>
                <c:pt idx="3469">
                  <c:v>0.19961704015731799</c:v>
                </c:pt>
                <c:pt idx="3470">
                  <c:v>-1.0593534971108376E-4</c:v>
                </c:pt>
                <c:pt idx="3471">
                  <c:v>2.1249729216273407</c:v>
                </c:pt>
                <c:pt idx="3472">
                  <c:v>-2.7003598079128999</c:v>
                </c:pt>
                <c:pt idx="3473">
                  <c:v>-0.6499960780165569</c:v>
                </c:pt>
                <c:pt idx="3474">
                  <c:v>-1.1369247138427454</c:v>
                </c:pt>
                <c:pt idx="3475">
                  <c:v>-1.6130540490325067</c:v>
                </c:pt>
                <c:pt idx="3476">
                  <c:v>0.5507610022788868</c:v>
                </c:pt>
                <c:pt idx="3477">
                  <c:v>-0.64932990665402002</c:v>
                </c:pt>
                <c:pt idx="3478">
                  <c:v>-1.0753949522972106</c:v>
                </c:pt>
                <c:pt idx="3479">
                  <c:v>-4.9990652307926187</c:v>
                </c:pt>
                <c:pt idx="3480">
                  <c:v>-2.74863088722923</c:v>
                </c:pt>
                <c:pt idx="3481">
                  <c:v>0.50014706850779489</c:v>
                </c:pt>
                <c:pt idx="3482">
                  <c:v>-0.7748589336970324</c:v>
                </c:pt>
                <c:pt idx="3483">
                  <c:v>-7.4864947810056065E-2</c:v>
                </c:pt>
                <c:pt idx="3484">
                  <c:v>-7.504009604162995E-2</c:v>
                </c:pt>
                <c:pt idx="3485">
                  <c:v>-0.32486506698915041</c:v>
                </c:pt>
                <c:pt idx="3486">
                  <c:v>-2.3000140309384731</c:v>
                </c:pt>
                <c:pt idx="3487">
                  <c:v>0.67513107061677169</c:v>
                </c:pt>
                <c:pt idx="3488">
                  <c:v>1.3501780390666682</c:v>
                </c:pt>
                <c:pt idx="3489">
                  <c:v>-0.50007603166595804</c:v>
                </c:pt>
                <c:pt idx="3490">
                  <c:v>-1.9253330588326212</c:v>
                </c:pt>
                <c:pt idx="3491">
                  <c:v>1.0246090412183551</c:v>
                </c:pt>
                <c:pt idx="3492">
                  <c:v>0.82526299951641702</c:v>
                </c:pt>
                <c:pt idx="3493">
                  <c:v>2.8632193207828096</c:v>
                </c:pt>
                <c:pt idx="3494">
                  <c:v>-3.7540268892189491E-2</c:v>
                </c:pt>
                <c:pt idx="3495">
                  <c:v>-0.19932591915130571</c:v>
                </c:pt>
                <c:pt idx="3496">
                  <c:v>1.7003290831921736</c:v>
                </c:pt>
                <c:pt idx="3497">
                  <c:v>-1.7500750660750781</c:v>
                </c:pt>
                <c:pt idx="3498">
                  <c:v>-2.9499621033770387</c:v>
                </c:pt>
                <c:pt idx="3499">
                  <c:v>-3.2997139453451383</c:v>
                </c:pt>
                <c:pt idx="3500">
                  <c:v>1.174873948114691</c:v>
                </c:pt>
                <c:pt idx="3501">
                  <c:v>1.0750011026837458</c:v>
                </c:pt>
                <c:pt idx="3502">
                  <c:v>-1.1998160839328196</c:v>
                </c:pt>
                <c:pt idx="3503">
                  <c:v>-0.5996630549489057</c:v>
                </c:pt>
                <c:pt idx="3504">
                  <c:v>-4.9824064972836271E-2</c:v>
                </c:pt>
                <c:pt idx="3505">
                  <c:v>-0.27529984712564276</c:v>
                </c:pt>
                <c:pt idx="3506">
                  <c:v>1.1507300377154026</c:v>
                </c:pt>
                <c:pt idx="3507">
                  <c:v>0.27445195913314796</c:v>
                </c:pt>
                <c:pt idx="3508">
                  <c:v>-1.5620637357584202</c:v>
                </c:pt>
                <c:pt idx="3509">
                  <c:v>0.83724667430724364</c:v>
                </c:pt>
                <c:pt idx="3510">
                  <c:v>1.2747439265265708</c:v>
                </c:pt>
                <c:pt idx="3511">
                  <c:v>-0.27508905082358981</c:v>
                </c:pt>
                <c:pt idx="3512">
                  <c:v>-0.94997694491830753</c:v>
                </c:pt>
                <c:pt idx="3513">
                  <c:v>-0.2251678526474275</c:v>
                </c:pt>
                <c:pt idx="3514">
                  <c:v>2.9993920683860784</c:v>
                </c:pt>
                <c:pt idx="3515">
                  <c:v>-2.4007610916742128</c:v>
                </c:pt>
                <c:pt idx="3516">
                  <c:v>-5.4731974363327023</c:v>
                </c:pt>
                <c:pt idx="3517">
                  <c:v>-3.4623092711364736</c:v>
                </c:pt>
                <c:pt idx="3518">
                  <c:v>-1.9131712719870848</c:v>
                </c:pt>
                <c:pt idx="3519">
                  <c:v>1.6875093340873719</c:v>
                </c:pt>
                <c:pt idx="3520">
                  <c:v>-1.2633552253188098</c:v>
                </c:pt>
                <c:pt idx="3521">
                  <c:v>0.30021803379931955</c:v>
                </c:pt>
                <c:pt idx="3522">
                  <c:v>4.6791431377624093E-4</c:v>
                </c:pt>
                <c:pt idx="3523">
                  <c:v>-2.0746751308208333</c:v>
                </c:pt>
                <c:pt idx="3524">
                  <c:v>-0.87464901806961282</c:v>
                </c:pt>
                <c:pt idx="3525">
                  <c:v>1.1250109851331218</c:v>
                </c:pt>
                <c:pt idx="3526">
                  <c:v>1.849895942232979</c:v>
                </c:pt>
                <c:pt idx="3527">
                  <c:v>1.1999059677016704</c:v>
                </c:pt>
                <c:pt idx="3528">
                  <c:v>-2.5248240649631044</c:v>
                </c:pt>
                <c:pt idx="3529">
                  <c:v>-1.2748009562506921</c:v>
                </c:pt>
                <c:pt idx="3530">
                  <c:v>-1.1750689983391567</c:v>
                </c:pt>
                <c:pt idx="3531">
                  <c:v>-0.4499409794643725</c:v>
                </c:pt>
                <c:pt idx="3532">
                  <c:v>1.0003410935547439</c:v>
                </c:pt>
                <c:pt idx="3533">
                  <c:v>-1.1746039032936093</c:v>
                </c:pt>
                <c:pt idx="3534">
                  <c:v>0.5629593223595295</c:v>
                </c:pt>
                <c:pt idx="3535">
                  <c:v>-0.88811331988981712</c:v>
                </c:pt>
                <c:pt idx="3536">
                  <c:v>-5.1000739812800022</c:v>
                </c:pt>
                <c:pt idx="3537">
                  <c:v>-6.1000310540111968</c:v>
                </c:pt>
                <c:pt idx="3538">
                  <c:v>-4.1501317501126351</c:v>
                </c:pt>
                <c:pt idx="3539">
                  <c:v>2.1747230351029434</c:v>
                </c:pt>
                <c:pt idx="3540">
                  <c:v>1.5749790310816025</c:v>
                </c:pt>
                <c:pt idx="3541">
                  <c:v>0.77512100933345229</c:v>
                </c:pt>
                <c:pt idx="3542">
                  <c:v>-1.3498348594133853</c:v>
                </c:pt>
                <c:pt idx="3543">
                  <c:v>-1.5739019765765987</c:v>
                </c:pt>
                <c:pt idx="3544">
                  <c:v>-2.7987630247953343</c:v>
                </c:pt>
                <c:pt idx="3545">
                  <c:v>-1.9998690664579044</c:v>
                </c:pt>
                <c:pt idx="3546">
                  <c:v>-0.52523497939691877</c:v>
                </c:pt>
                <c:pt idx="3547">
                  <c:v>1.7249590113759041</c:v>
                </c:pt>
                <c:pt idx="3548">
                  <c:v>-0.24965090159093925</c:v>
                </c:pt>
                <c:pt idx="3549">
                  <c:v>-2.8751580595941055</c:v>
                </c:pt>
                <c:pt idx="3550">
                  <c:v>-0.27514392734446991</c:v>
                </c:pt>
                <c:pt idx="3551">
                  <c:v>0.40023108125606122</c:v>
                </c:pt>
                <c:pt idx="3552">
                  <c:v>-0.73709167840115697</c:v>
                </c:pt>
                <c:pt idx="3553">
                  <c:v>-2.2129753351183354</c:v>
                </c:pt>
                <c:pt idx="3554">
                  <c:v>-2.5246842027003376</c:v>
                </c:pt>
                <c:pt idx="3555">
                  <c:v>4.6752879619540177</c:v>
                </c:pt>
                <c:pt idx="3556">
                  <c:v>-5.3370595812812089</c:v>
                </c:pt>
                <c:pt idx="3557">
                  <c:v>-7.7130933046573773</c:v>
                </c:pt>
                <c:pt idx="3558">
                  <c:v>-0.12502510548729368</c:v>
                </c:pt>
                <c:pt idx="3559">
                  <c:v>3.7630722224781494</c:v>
                </c:pt>
                <c:pt idx="3560">
                  <c:v>0.62502501009776101</c:v>
                </c:pt>
                <c:pt idx="3561">
                  <c:v>1.2500139951480378</c:v>
                </c:pt>
                <c:pt idx="3562">
                  <c:v>1.3622496545314786</c:v>
                </c:pt>
                <c:pt idx="3563">
                  <c:v>4.5997389674128497</c:v>
                </c:pt>
                <c:pt idx="3564">
                  <c:v>-3.2002850055941963</c:v>
                </c:pt>
                <c:pt idx="3565">
                  <c:v>0.5502541482448583</c:v>
                </c:pt>
                <c:pt idx="3566">
                  <c:v>0.12558004412567242</c:v>
                </c:pt>
                <c:pt idx="3567">
                  <c:v>-0.45037800669670086</c:v>
                </c:pt>
                <c:pt idx="3568">
                  <c:v>-0.7504579723346978</c:v>
                </c:pt>
                <c:pt idx="3569">
                  <c:v>1.9751910075487102</c:v>
                </c:pt>
                <c:pt idx="3570">
                  <c:v>0.77493405342102062</c:v>
                </c:pt>
                <c:pt idx="3571">
                  <c:v>-0.87536101937876087</c:v>
                </c:pt>
                <c:pt idx="3572">
                  <c:v>-1.0752848863688989</c:v>
                </c:pt>
                <c:pt idx="3573">
                  <c:v>1.8250549614604097</c:v>
                </c:pt>
                <c:pt idx="3574">
                  <c:v>1.7502551436249618</c:v>
                </c:pt>
                <c:pt idx="3575">
                  <c:v>1.3250792026636198</c:v>
                </c:pt>
                <c:pt idx="3576">
                  <c:v>0.62505097390330777</c:v>
                </c:pt>
                <c:pt idx="3577">
                  <c:v>3.0001399755259626</c:v>
                </c:pt>
                <c:pt idx="3578">
                  <c:v>-0.22506288885233494</c:v>
                </c:pt>
                <c:pt idx="3579">
                  <c:v>0.475068014853605</c:v>
                </c:pt>
                <c:pt idx="3580">
                  <c:v>2.3249500214966248</c:v>
                </c:pt>
                <c:pt idx="3581">
                  <c:v>4.5747180104022842</c:v>
                </c:pt>
                <c:pt idx="3582">
                  <c:v>2.3879232406688971</c:v>
                </c:pt>
                <c:pt idx="3583">
                  <c:v>2.7120588064077316</c:v>
                </c:pt>
                <c:pt idx="3584">
                  <c:v>4.2751349568236039</c:v>
                </c:pt>
                <c:pt idx="3585">
                  <c:v>5.3249790430110808</c:v>
                </c:pt>
                <c:pt idx="3586">
                  <c:v>-0.575198006633582</c:v>
                </c:pt>
                <c:pt idx="3587">
                  <c:v>2.4001139745356341</c:v>
                </c:pt>
                <c:pt idx="3588">
                  <c:v>2.2499449715178343</c:v>
                </c:pt>
                <c:pt idx="3589">
                  <c:v>3.1993810176849364</c:v>
                </c:pt>
                <c:pt idx="3590">
                  <c:v>1.3498099922944675</c:v>
                </c:pt>
                <c:pt idx="3591">
                  <c:v>1.9497630298210429</c:v>
                </c:pt>
                <c:pt idx="3592">
                  <c:v>-0.52412313222739648</c:v>
                </c:pt>
                <c:pt idx="3593">
                  <c:v>-0.47449080944061234</c:v>
                </c:pt>
                <c:pt idx="3594">
                  <c:v>0.49864405989646932</c:v>
                </c:pt>
                <c:pt idx="3595">
                  <c:v>-0.2764959216117856</c:v>
                </c:pt>
                <c:pt idx="3596">
                  <c:v>-0.28776566979940993</c:v>
                </c:pt>
                <c:pt idx="3597">
                  <c:v>2.111840748798568</c:v>
                </c:pt>
                <c:pt idx="3598">
                  <c:v>3.6749330163089327</c:v>
                </c:pt>
                <c:pt idx="3599">
                  <c:v>6.1247701048792793</c:v>
                </c:pt>
                <c:pt idx="3600">
                  <c:v>3.3749729275703428</c:v>
                </c:pt>
                <c:pt idx="3601">
                  <c:v>0.27513508201518611</c:v>
                </c:pt>
                <c:pt idx="3602">
                  <c:v>-2.0369936287381276</c:v>
                </c:pt>
                <c:pt idx="3603">
                  <c:v>-1.0880803346633914</c:v>
                </c:pt>
                <c:pt idx="3604">
                  <c:v>-0.35004698632255893</c:v>
                </c:pt>
                <c:pt idx="3605">
                  <c:v>0.11277431249327501</c:v>
                </c:pt>
                <c:pt idx="3606">
                  <c:v>2.2750560879838306</c:v>
                </c:pt>
                <c:pt idx="3607">
                  <c:v>1.062233743078832</c:v>
                </c:pt>
                <c:pt idx="3608">
                  <c:v>0.71303219793917372</c:v>
                </c:pt>
                <c:pt idx="3609">
                  <c:v>0.71213371752091914</c:v>
                </c:pt>
                <c:pt idx="3610">
                  <c:v>0.15014305112999876</c:v>
                </c:pt>
                <c:pt idx="3611">
                  <c:v>-5.8749988376841458</c:v>
                </c:pt>
                <c:pt idx="3612">
                  <c:v>1.8996780037999996</c:v>
                </c:pt>
                <c:pt idx="3613">
                  <c:v>1.2998480439040576</c:v>
                </c:pt>
                <c:pt idx="3614">
                  <c:v>0.79970101117505699</c:v>
                </c:pt>
                <c:pt idx="3615">
                  <c:v>0.14992293117538766</c:v>
                </c:pt>
                <c:pt idx="3616">
                  <c:v>-0.54998794794664696</c:v>
                </c:pt>
                <c:pt idx="3617">
                  <c:v>-2.4751350641250611</c:v>
                </c:pt>
                <c:pt idx="3618">
                  <c:v>-1.0996458947425705</c:v>
                </c:pt>
                <c:pt idx="3619">
                  <c:v>2.9756050109979695</c:v>
                </c:pt>
                <c:pt idx="3620">
                  <c:v>2.4251860380318249</c:v>
                </c:pt>
                <c:pt idx="3621">
                  <c:v>-2.4250149846050588</c:v>
                </c:pt>
                <c:pt idx="3622">
                  <c:v>-0.50025706887245192</c:v>
                </c:pt>
                <c:pt idx="3623">
                  <c:v>4.9949961899255865E-2</c:v>
                </c:pt>
                <c:pt idx="3624">
                  <c:v>1.7248368918910271</c:v>
                </c:pt>
                <c:pt idx="3625">
                  <c:v>1.3248150706083837</c:v>
                </c:pt>
                <c:pt idx="3626">
                  <c:v>-0.26185860037803621</c:v>
                </c:pt>
                <c:pt idx="3627">
                  <c:v>3.6000259876316703</c:v>
                </c:pt>
                <c:pt idx="3628">
                  <c:v>1.811988747142641</c:v>
                </c:pt>
                <c:pt idx="3629">
                  <c:v>-1.1249830245993508</c:v>
                </c:pt>
                <c:pt idx="3630">
                  <c:v>-0.19987794159096653</c:v>
                </c:pt>
                <c:pt idx="3631">
                  <c:v>1.1002500891743696</c:v>
                </c:pt>
                <c:pt idx="3632">
                  <c:v>1.7000970005879936</c:v>
                </c:pt>
                <c:pt idx="3633">
                  <c:v>-1.2869436204549853</c:v>
                </c:pt>
                <c:pt idx="3634">
                  <c:v>-1.9630462884982989</c:v>
                </c:pt>
                <c:pt idx="3635">
                  <c:v>1.0999380350112917</c:v>
                </c:pt>
                <c:pt idx="3636">
                  <c:v>0.50036302801454458</c:v>
                </c:pt>
                <c:pt idx="3637">
                  <c:v>2.325160932567087</c:v>
                </c:pt>
                <c:pt idx="3638">
                  <c:v>0.22458203434944143</c:v>
                </c:pt>
                <c:pt idx="3639">
                  <c:v>-0.65045387744739835</c:v>
                </c:pt>
                <c:pt idx="3640">
                  <c:v>-3.3254030942876853</c:v>
                </c:pt>
                <c:pt idx="3641">
                  <c:v>0.19980196356627861</c:v>
                </c:pt>
                <c:pt idx="3642">
                  <c:v>1.1752679943718249</c:v>
                </c:pt>
                <c:pt idx="3643">
                  <c:v>-3.4245678961335217</c:v>
                </c:pt>
                <c:pt idx="3644">
                  <c:v>-3.1997449516726206</c:v>
                </c:pt>
                <c:pt idx="3645">
                  <c:v>0.2998990133375628</c:v>
                </c:pt>
                <c:pt idx="3646">
                  <c:v>0.77527194470603722</c:v>
                </c:pt>
                <c:pt idx="3647">
                  <c:v>-0.27459487916785258</c:v>
                </c:pt>
                <c:pt idx="3648">
                  <c:v>0.81308320163661829</c:v>
                </c:pt>
                <c:pt idx="3649">
                  <c:v>1.4119726911292674</c:v>
                </c:pt>
                <c:pt idx="3650">
                  <c:v>0.22491605280283705</c:v>
                </c:pt>
                <c:pt idx="3651">
                  <c:v>-1.574993944192647</c:v>
                </c:pt>
                <c:pt idx="3652">
                  <c:v>-0.64992497563416674</c:v>
                </c:pt>
                <c:pt idx="3653">
                  <c:v>-0.3748679756987256</c:v>
                </c:pt>
                <c:pt idx="3654">
                  <c:v>4.0249899863978502</c:v>
                </c:pt>
                <c:pt idx="3655">
                  <c:v>-1.0493396475763639E-4</c:v>
                </c:pt>
                <c:pt idx="3656">
                  <c:v>0.37485317587124933</c:v>
                </c:pt>
                <c:pt idx="3657">
                  <c:v>-0.4751310288964305</c:v>
                </c:pt>
                <c:pt idx="3658">
                  <c:v>-0.30008387565103434</c:v>
                </c:pt>
                <c:pt idx="3659">
                  <c:v>1.7000600278410274</c:v>
                </c:pt>
                <c:pt idx="3660">
                  <c:v>-3.3751791119691914</c:v>
                </c:pt>
                <c:pt idx="3661">
                  <c:v>-1.0999640345457009</c:v>
                </c:pt>
                <c:pt idx="3662">
                  <c:v>-1.4617855548625807</c:v>
                </c:pt>
                <c:pt idx="3663">
                  <c:v>0.93713273406610842</c:v>
                </c:pt>
                <c:pt idx="3664">
                  <c:v>1.099975901858488</c:v>
                </c:pt>
                <c:pt idx="3665">
                  <c:v>-7.4137109529692852E-2</c:v>
                </c:pt>
                <c:pt idx="3666">
                  <c:v>-0.32441802622070132</c:v>
                </c:pt>
                <c:pt idx="3667">
                  <c:v>1.0498639822268161</c:v>
                </c:pt>
                <c:pt idx="3668">
                  <c:v>0.95078302616602739</c:v>
                </c:pt>
                <c:pt idx="3669">
                  <c:v>-0.92448797227116297</c:v>
                </c:pt>
                <c:pt idx="3670">
                  <c:v>-0.40005893111374424</c:v>
                </c:pt>
                <c:pt idx="3671">
                  <c:v>1.1998999908515544</c:v>
                </c:pt>
                <c:pt idx="3672">
                  <c:v>1.049885958428058</c:v>
                </c:pt>
                <c:pt idx="3673">
                  <c:v>0.24985496401277488</c:v>
                </c:pt>
                <c:pt idx="3674">
                  <c:v>0.97510914206941413</c:v>
                </c:pt>
                <c:pt idx="3675">
                  <c:v>2.6380332648721376</c:v>
                </c:pt>
                <c:pt idx="3676">
                  <c:v>3.2620475873325629</c:v>
                </c:pt>
                <c:pt idx="3677">
                  <c:v>0.91301642656544624</c:v>
                </c:pt>
                <c:pt idx="3678">
                  <c:v>1.0501809954752388</c:v>
                </c:pt>
                <c:pt idx="3679">
                  <c:v>0.33731774689513261</c:v>
                </c:pt>
                <c:pt idx="3680">
                  <c:v>0.62498704194222232</c:v>
                </c:pt>
                <c:pt idx="3681">
                  <c:v>0.18798122999432954</c:v>
                </c:pt>
                <c:pt idx="3682">
                  <c:v>2.1620727539120708</c:v>
                </c:pt>
                <c:pt idx="3683">
                  <c:v>-0.77524188757815826</c:v>
                </c:pt>
                <c:pt idx="3684">
                  <c:v>-1.4503109395503997</c:v>
                </c:pt>
                <c:pt idx="3685">
                  <c:v>0.27456598878197852</c:v>
                </c:pt>
                <c:pt idx="3686">
                  <c:v>1.0995640337598163</c:v>
                </c:pt>
                <c:pt idx="3687">
                  <c:v>1.599930971851427</c:v>
                </c:pt>
                <c:pt idx="3688">
                  <c:v>0.33824926614179274</c:v>
                </c:pt>
                <c:pt idx="3689">
                  <c:v>1.1369946718332355</c:v>
                </c:pt>
                <c:pt idx="3690">
                  <c:v>2.0244640648423227</c:v>
                </c:pt>
                <c:pt idx="3691">
                  <c:v>-1.425128018858959</c:v>
                </c:pt>
                <c:pt idx="3692">
                  <c:v>-2.1499709844485553</c:v>
                </c:pt>
                <c:pt idx="3693">
                  <c:v>-0.54974396228499223</c:v>
                </c:pt>
                <c:pt idx="3694">
                  <c:v>-0.29978088737116176</c:v>
                </c:pt>
                <c:pt idx="3695">
                  <c:v>-0.69989295006198504</c:v>
                </c:pt>
                <c:pt idx="3696">
                  <c:v>2.8499339580353991</c:v>
                </c:pt>
                <c:pt idx="3697">
                  <c:v>0.84984098671411634</c:v>
                </c:pt>
                <c:pt idx="3698">
                  <c:v>1.1249109864336788</c:v>
                </c:pt>
                <c:pt idx="3699">
                  <c:v>2.9750330448279785</c:v>
                </c:pt>
                <c:pt idx="3700">
                  <c:v>1.125160956395848</c:v>
                </c:pt>
                <c:pt idx="3701">
                  <c:v>-0.71175358891196039</c:v>
                </c:pt>
                <c:pt idx="3702">
                  <c:v>-0.38794723751070709</c:v>
                </c:pt>
                <c:pt idx="3703">
                  <c:v>0.44999308586657244</c:v>
                </c:pt>
                <c:pt idx="3704">
                  <c:v>-3.549990999700094</c:v>
                </c:pt>
                <c:pt idx="3705">
                  <c:v>-3.8999399840862679</c:v>
                </c:pt>
                <c:pt idx="3706">
                  <c:v>-1.1751250505396458</c:v>
                </c:pt>
                <c:pt idx="3707">
                  <c:v>-2.4502690181165234</c:v>
                </c:pt>
                <c:pt idx="3708">
                  <c:v>-2.92513089775457</c:v>
                </c:pt>
                <c:pt idx="3709">
                  <c:v>-2.503395517102769E-5</c:v>
                </c:pt>
                <c:pt idx="3710">
                  <c:v>3.1247750520851696</c:v>
                </c:pt>
                <c:pt idx="3711">
                  <c:v>2.2249970674536601</c:v>
                </c:pt>
                <c:pt idx="3712">
                  <c:v>0.7247619733359898</c:v>
                </c:pt>
                <c:pt idx="3713">
                  <c:v>-0.3504239797592163</c:v>
                </c:pt>
                <c:pt idx="3714">
                  <c:v>1.8496220171335154</c:v>
                </c:pt>
                <c:pt idx="3715">
                  <c:v>1.8880642712243572</c:v>
                </c:pt>
                <c:pt idx="3716">
                  <c:v>-1.3162213540635659E-2</c:v>
                </c:pt>
                <c:pt idx="3717">
                  <c:v>-2.4005869284388623</c:v>
                </c:pt>
                <c:pt idx="3718">
                  <c:v>-2.3247070416604405</c:v>
                </c:pt>
                <c:pt idx="3719">
                  <c:v>1.3247470557806085</c:v>
                </c:pt>
                <c:pt idx="3720">
                  <c:v>3.2243541717456545</c:v>
                </c:pt>
                <c:pt idx="3721">
                  <c:v>7.4988973142171608E-2</c:v>
                </c:pt>
                <c:pt idx="3722">
                  <c:v>0.42505688665842312</c:v>
                </c:pt>
                <c:pt idx="3723">
                  <c:v>-0.57494292259507318</c:v>
                </c:pt>
                <c:pt idx="3724">
                  <c:v>-0.5499779522373498</c:v>
                </c:pt>
                <c:pt idx="3725">
                  <c:v>-2.6750100969988129</c:v>
                </c:pt>
                <c:pt idx="3726">
                  <c:v>-2.0751780867562051</c:v>
                </c:pt>
                <c:pt idx="3727">
                  <c:v>0.20012006165052307</c:v>
                </c:pt>
                <c:pt idx="3728">
                  <c:v>-0.87487399578240022</c:v>
                </c:pt>
                <c:pt idx="3729">
                  <c:v>-0.79990692585415646</c:v>
                </c:pt>
                <c:pt idx="3730">
                  <c:v>-0.92496104241317878</c:v>
                </c:pt>
                <c:pt idx="3731">
                  <c:v>1.3751840472123149</c:v>
                </c:pt>
                <c:pt idx="3732">
                  <c:v>-1.9498691201137266</c:v>
                </c:pt>
                <c:pt idx="3733">
                  <c:v>0.89991109371949318</c:v>
                </c:pt>
                <c:pt idx="3734">
                  <c:v>1.9252980291990753</c:v>
                </c:pt>
                <c:pt idx="3735">
                  <c:v>1.8500299394232571</c:v>
                </c:pt>
                <c:pt idx="3736">
                  <c:v>0.60004302857269087</c:v>
                </c:pt>
                <c:pt idx="3737">
                  <c:v>-0.70026889446016849</c:v>
                </c:pt>
                <c:pt idx="3738">
                  <c:v>-0.42593200206756598</c:v>
                </c:pt>
                <c:pt idx="3739">
                  <c:v>3.3491441011428833</c:v>
                </c:pt>
                <c:pt idx="3740">
                  <c:v>5.3748800143774131</c:v>
                </c:pt>
                <c:pt idx="3741">
                  <c:v>3.5006029843934812</c:v>
                </c:pt>
                <c:pt idx="3742">
                  <c:v>-0.4999598562615567</c:v>
                </c:pt>
                <c:pt idx="3743">
                  <c:v>0.25000901816820253</c:v>
                </c:pt>
                <c:pt idx="3744">
                  <c:v>-1.1500599741710176</c:v>
                </c:pt>
                <c:pt idx="3745">
                  <c:v>0.62504006625677011</c:v>
                </c:pt>
                <c:pt idx="3746">
                  <c:v>-2.6750419974263422</c:v>
                </c:pt>
                <c:pt idx="3747">
                  <c:v>-2.3999358892200684</c:v>
                </c:pt>
                <c:pt idx="3748">
                  <c:v>2.0748289644572653</c:v>
                </c:pt>
                <c:pt idx="3749">
                  <c:v>0.24970605375128821</c:v>
                </c:pt>
                <c:pt idx="3750">
                  <c:v>0.37473403215117307</c:v>
                </c:pt>
                <c:pt idx="3751">
                  <c:v>1.6000239729815804</c:v>
                </c:pt>
                <c:pt idx="3752">
                  <c:v>-0.72495092152821561</c:v>
                </c:pt>
                <c:pt idx="3753">
                  <c:v>-1.0000940322639509</c:v>
                </c:pt>
                <c:pt idx="3754">
                  <c:v>-1.1252039373037404</c:v>
                </c:pt>
                <c:pt idx="3755">
                  <c:v>-0.299981063604355</c:v>
                </c:pt>
                <c:pt idx="3756">
                  <c:v>3.0251441359418103</c:v>
                </c:pt>
                <c:pt idx="3757">
                  <c:v>2.2751961111840506</c:v>
                </c:pt>
                <c:pt idx="3758">
                  <c:v>1.2253380894355361</c:v>
                </c:pt>
                <c:pt idx="3759">
                  <c:v>-2.465295195142958E-2</c:v>
                </c:pt>
                <c:pt idx="3760">
                  <c:v>-0.1751090526406191</c:v>
                </c:pt>
                <c:pt idx="3761">
                  <c:v>0.82551205157651564</c:v>
                </c:pt>
                <c:pt idx="3762">
                  <c:v>3.100379037822131</c:v>
                </c:pt>
                <c:pt idx="3763">
                  <c:v>0.87533303498057646</c:v>
                </c:pt>
                <c:pt idx="3764">
                  <c:v>-0.89973197581712161</c:v>
                </c:pt>
                <c:pt idx="3765">
                  <c:v>1.0252170085877879</c:v>
                </c:pt>
                <c:pt idx="3766">
                  <c:v>4.9004540205176452</c:v>
                </c:pt>
                <c:pt idx="3767">
                  <c:v>-1.4995600223366636</c:v>
                </c:pt>
                <c:pt idx="3768">
                  <c:v>-0.82511796208564192</c:v>
                </c:pt>
                <c:pt idx="3769">
                  <c:v>-0.12545195816201149</c:v>
                </c:pt>
                <c:pt idx="3770">
                  <c:v>-2.7501338779722571</c:v>
                </c:pt>
                <c:pt idx="3771">
                  <c:v>-1.4999909758600549</c:v>
                </c:pt>
                <c:pt idx="3772">
                  <c:v>-0.19989199040501271</c:v>
                </c:pt>
                <c:pt idx="3773">
                  <c:v>-0.74992889166096532</c:v>
                </c:pt>
                <c:pt idx="3774">
                  <c:v>0.96319743397762125</c:v>
                </c:pt>
                <c:pt idx="3775">
                  <c:v>1.6620826721289617</c:v>
                </c:pt>
                <c:pt idx="3776">
                  <c:v>-1.4000400379263738</c:v>
                </c:pt>
                <c:pt idx="3777">
                  <c:v>1.3998730897812497</c:v>
                </c:pt>
                <c:pt idx="3778">
                  <c:v>-0.36220167129940828</c:v>
                </c:pt>
                <c:pt idx="3779">
                  <c:v>-0.41282728909645827</c:v>
                </c:pt>
                <c:pt idx="3780">
                  <c:v>-0.19980494974952284</c:v>
                </c:pt>
                <c:pt idx="3781">
                  <c:v>-0.92506298423832045</c:v>
                </c:pt>
                <c:pt idx="3782">
                  <c:v>-1.1005630612169626</c:v>
                </c:pt>
                <c:pt idx="3783">
                  <c:v>2.2243030071258545</c:v>
                </c:pt>
                <c:pt idx="3784">
                  <c:v>-0.32535693644022068</c:v>
                </c:pt>
                <c:pt idx="3785">
                  <c:v>-0.9255940020200798</c:v>
                </c:pt>
                <c:pt idx="3786">
                  <c:v>0.12446494101313879</c:v>
                </c:pt>
                <c:pt idx="3787">
                  <c:v>-0.30019686223313286</c:v>
                </c:pt>
                <c:pt idx="3788">
                  <c:v>-2.0998429551793376</c:v>
                </c:pt>
                <c:pt idx="3789">
                  <c:v>-3.6505230188253335</c:v>
                </c:pt>
                <c:pt idx="3790">
                  <c:v>-3.3501401126268329</c:v>
                </c:pt>
                <c:pt idx="3791">
                  <c:v>-0.27507791519310532</c:v>
                </c:pt>
                <c:pt idx="3792">
                  <c:v>2.9997310995880984</c:v>
                </c:pt>
                <c:pt idx="3793">
                  <c:v>1.1247599601803813</c:v>
                </c:pt>
                <c:pt idx="3794">
                  <c:v>-3.1370908021763175</c:v>
                </c:pt>
                <c:pt idx="3795">
                  <c:v>0.61210567950329264</c:v>
                </c:pt>
                <c:pt idx="3796">
                  <c:v>2.0000970125271125</c:v>
                </c:pt>
                <c:pt idx="3797">
                  <c:v>1.4752200245682616</c:v>
                </c:pt>
                <c:pt idx="3798">
                  <c:v>0.32516108751588069</c:v>
                </c:pt>
                <c:pt idx="3799">
                  <c:v>-0.64998000263240108</c:v>
                </c:pt>
                <c:pt idx="3800">
                  <c:v>-2.9248249664924511</c:v>
                </c:pt>
                <c:pt idx="3801">
                  <c:v>-5.6499320149188863</c:v>
                </c:pt>
                <c:pt idx="3802">
                  <c:v>-5.7250070154470452</c:v>
                </c:pt>
                <c:pt idx="3803">
                  <c:v>3.1001710519325574</c:v>
                </c:pt>
                <c:pt idx="3804">
                  <c:v>1.8753230154456104</c:v>
                </c:pt>
                <c:pt idx="3805">
                  <c:v>-0.79974589201810853</c:v>
                </c:pt>
                <c:pt idx="3806">
                  <c:v>1.4998970165936041</c:v>
                </c:pt>
                <c:pt idx="3807">
                  <c:v>-0.67490704655938338</c:v>
                </c:pt>
                <c:pt idx="3808">
                  <c:v>0.374828046554467</c:v>
                </c:pt>
                <c:pt idx="3809">
                  <c:v>-9.9914038166753191E-2</c:v>
                </c:pt>
                <c:pt idx="3810">
                  <c:v>1.6503630936436824</c:v>
                </c:pt>
                <c:pt idx="3811">
                  <c:v>1.3749600425406243</c:v>
                </c:pt>
                <c:pt idx="3812">
                  <c:v>-0.27530801296234136</c:v>
                </c:pt>
                <c:pt idx="3813">
                  <c:v>1.174401938909432</c:v>
                </c:pt>
                <c:pt idx="3814">
                  <c:v>0.40026703031908256</c:v>
                </c:pt>
                <c:pt idx="3815">
                  <c:v>-1.4109227180131714</c:v>
                </c:pt>
                <c:pt idx="3816">
                  <c:v>-3.3364373327000068</c:v>
                </c:pt>
                <c:pt idx="3817">
                  <c:v>-2.2867576717922944</c:v>
                </c:pt>
                <c:pt idx="3818">
                  <c:v>-0.26315730811165861</c:v>
                </c:pt>
                <c:pt idx="3819">
                  <c:v>1.3000590205167102</c:v>
                </c:pt>
                <c:pt idx="3820">
                  <c:v>1.5001859962765594</c:v>
                </c:pt>
                <c:pt idx="3821">
                  <c:v>4.7254780888324586</c:v>
                </c:pt>
                <c:pt idx="3822">
                  <c:v>-1.3496480703271121</c:v>
                </c:pt>
                <c:pt idx="3823">
                  <c:v>-3.6751679778011748</c:v>
                </c:pt>
                <c:pt idx="3824">
                  <c:v>-2.850040805353637</c:v>
                </c:pt>
                <c:pt idx="3825">
                  <c:v>-9.9932098385034251E-2</c:v>
                </c:pt>
                <c:pt idx="3826">
                  <c:v>1.9496240496693644</c:v>
                </c:pt>
                <c:pt idx="3827">
                  <c:v>-0.30012798309035127</c:v>
                </c:pt>
                <c:pt idx="3828">
                  <c:v>8.8678270584205118E-2</c:v>
                </c:pt>
                <c:pt idx="3829">
                  <c:v>1.3618988275677115</c:v>
                </c:pt>
                <c:pt idx="3830">
                  <c:v>-0.57575907707214391</c:v>
                </c:pt>
                <c:pt idx="3831">
                  <c:v>-0.33785761594772301</c:v>
                </c:pt>
                <c:pt idx="3832">
                  <c:v>-6.3159286961308694E-2</c:v>
                </c:pt>
                <c:pt idx="3833">
                  <c:v>0.19996296165627409</c:v>
                </c:pt>
                <c:pt idx="3834">
                  <c:v>-0.8501139402316763</c:v>
                </c:pt>
                <c:pt idx="3835">
                  <c:v>-0.17505996224499532</c:v>
                </c:pt>
                <c:pt idx="3836">
                  <c:v>-6.4003000736367515</c:v>
                </c:pt>
                <c:pt idx="3837">
                  <c:v>0.49993000031390694</c:v>
                </c:pt>
                <c:pt idx="3838">
                  <c:v>1.1999170005175985</c:v>
                </c:pt>
                <c:pt idx="3839">
                  <c:v>-1.4248838290426642</c:v>
                </c:pt>
                <c:pt idx="3840">
                  <c:v>-3.4497141122876203</c:v>
                </c:pt>
                <c:pt idx="3841">
                  <c:v>-0.97513600586098614</c:v>
                </c:pt>
                <c:pt idx="3842">
                  <c:v>-0.2252390503992503</c:v>
                </c:pt>
                <c:pt idx="3843">
                  <c:v>-2.4745950818003624</c:v>
                </c:pt>
                <c:pt idx="3844">
                  <c:v>3.3818480151310838E-4</c:v>
                </c:pt>
                <c:pt idx="3845">
                  <c:v>0.92532502411922901</c:v>
                </c:pt>
                <c:pt idx="3846">
                  <c:v>-0.39992291927628648</c:v>
                </c:pt>
                <c:pt idx="3847">
                  <c:v>5.0010937446495339E-2</c:v>
                </c:pt>
                <c:pt idx="3848">
                  <c:v>-0.34994400143332305</c:v>
                </c:pt>
                <c:pt idx="3849">
                  <c:v>-0.64999695419246561</c:v>
                </c:pt>
                <c:pt idx="3850">
                  <c:v>3.2999989569105308</c:v>
                </c:pt>
                <c:pt idx="3851">
                  <c:v>1.2001949772035003</c:v>
                </c:pt>
                <c:pt idx="3852">
                  <c:v>-0.73725063504680255</c:v>
                </c:pt>
                <c:pt idx="3853">
                  <c:v>-1.063120299563161</c:v>
                </c:pt>
                <c:pt idx="3854">
                  <c:v>-0.34997893574000005</c:v>
                </c:pt>
                <c:pt idx="3855">
                  <c:v>0.14991408736677841</c:v>
                </c:pt>
                <c:pt idx="3856">
                  <c:v>-9.9640029657166451E-2</c:v>
                </c:pt>
                <c:pt idx="3857">
                  <c:v>-1.924717903137207</c:v>
                </c:pt>
                <c:pt idx="3858">
                  <c:v>-2.1003231048409363</c:v>
                </c:pt>
                <c:pt idx="3859">
                  <c:v>1.1751970648845602</c:v>
                </c:pt>
                <c:pt idx="3860">
                  <c:v>1.4752970293380714</c:v>
                </c:pt>
                <c:pt idx="3861">
                  <c:v>1.1504350066126789</c:v>
                </c:pt>
                <c:pt idx="3862">
                  <c:v>-0.58689572738949214</c:v>
                </c:pt>
                <c:pt idx="3863">
                  <c:v>-0.9128971874664783</c:v>
                </c:pt>
                <c:pt idx="3864">
                  <c:v>8.5500530123827012</c:v>
                </c:pt>
                <c:pt idx="3865">
                  <c:v>2.3747020200069526</c:v>
                </c:pt>
                <c:pt idx="3866">
                  <c:v>-3.1001700624750814</c:v>
                </c:pt>
                <c:pt idx="3867">
                  <c:v>-0.94966703652171414</c:v>
                </c:pt>
                <c:pt idx="3868">
                  <c:v>-1.2120906710584676</c:v>
                </c:pt>
                <c:pt idx="3869">
                  <c:v>-3.7628584265708911</c:v>
                </c:pt>
                <c:pt idx="3870">
                  <c:v>-6.5997960448570669</c:v>
                </c:pt>
                <c:pt idx="3871">
                  <c:v>-6.4248619377656722</c:v>
                </c:pt>
                <c:pt idx="3872">
                  <c:v>0.35012705922854404</c:v>
                </c:pt>
                <c:pt idx="3873">
                  <c:v>0.77492601869735167</c:v>
                </c:pt>
                <c:pt idx="3874">
                  <c:v>1.8248360454894281</c:v>
                </c:pt>
                <c:pt idx="3875">
                  <c:v>-1.425181049105595</c:v>
                </c:pt>
                <c:pt idx="3876">
                  <c:v>-1.8496241047803779</c:v>
                </c:pt>
                <c:pt idx="3877">
                  <c:v>-0.59948997496394429</c:v>
                </c:pt>
                <c:pt idx="3878">
                  <c:v>-2.2244190871715546</c:v>
                </c:pt>
                <c:pt idx="3879">
                  <c:v>-8.0998579382867337</c:v>
                </c:pt>
                <c:pt idx="3880">
                  <c:v>-6.6119100272669993</c:v>
                </c:pt>
                <c:pt idx="3881">
                  <c:v>-3.1130963325325869</c:v>
                </c:pt>
                <c:pt idx="3882">
                  <c:v>-2.4464023056498262E-2</c:v>
                </c:pt>
                <c:pt idx="3883">
                  <c:v>0.72586903578485384</c:v>
                </c:pt>
                <c:pt idx="3884">
                  <c:v>2.5057983396982307E-2</c:v>
                </c:pt>
                <c:pt idx="3885">
                  <c:v>-0.76196066141292229</c:v>
                </c:pt>
                <c:pt idx="3886">
                  <c:v>-3.7247700333595275</c:v>
                </c:pt>
                <c:pt idx="3887">
                  <c:v>-6.5127192974119676</c:v>
                </c:pt>
                <c:pt idx="3888">
                  <c:v>-1.9250879764425917</c:v>
                </c:pt>
                <c:pt idx="3889">
                  <c:v>0.58773719074088115</c:v>
                </c:pt>
                <c:pt idx="3890">
                  <c:v>-2.3000559747277292</c:v>
                </c:pt>
                <c:pt idx="3891">
                  <c:v>-7.0878482818603512</c:v>
                </c:pt>
                <c:pt idx="3892">
                  <c:v>-3.799809050559996</c:v>
                </c:pt>
                <c:pt idx="3893">
                  <c:v>-2.3750418782212361</c:v>
                </c:pt>
                <c:pt idx="3894">
                  <c:v>-1.7002270355762448</c:v>
                </c:pt>
                <c:pt idx="3895">
                  <c:v>1.0249310195365982</c:v>
                </c:pt>
                <c:pt idx="3896">
                  <c:v>-2.0498120069503782</c:v>
                </c:pt>
                <c:pt idx="3897">
                  <c:v>-3.3869638472984662</c:v>
                </c:pt>
                <c:pt idx="3898">
                  <c:v>-3.6501171707946929</c:v>
                </c:pt>
                <c:pt idx="3899">
                  <c:v>0.61244874596159227</c:v>
                </c:pt>
                <c:pt idx="3900">
                  <c:v>0.67522594930051105</c:v>
                </c:pt>
                <c:pt idx="3901">
                  <c:v>0.37427794934483227</c:v>
                </c:pt>
                <c:pt idx="3902">
                  <c:v>-2.0630367308855058</c:v>
                </c:pt>
                <c:pt idx="3903">
                  <c:v>-2.7633701920334728</c:v>
                </c:pt>
                <c:pt idx="3904">
                  <c:v>-3.8255089998361655</c:v>
                </c:pt>
                <c:pt idx="3905">
                  <c:v>-7.5005388617457358</c:v>
                </c:pt>
                <c:pt idx="3906">
                  <c:v>-18.249873852753076</c:v>
                </c:pt>
                <c:pt idx="3907">
                  <c:v>-10.299717950806372</c:v>
                </c:pt>
                <c:pt idx="3908">
                  <c:v>13.588209378746432</c:v>
                </c:pt>
                <c:pt idx="3909">
                  <c:v>10.16240456700034</c:v>
                </c:pt>
                <c:pt idx="3910">
                  <c:v>-3.8500199794703804</c:v>
                </c:pt>
                <c:pt idx="3911">
                  <c:v>-5.3502070188580548</c:v>
                </c:pt>
                <c:pt idx="3912">
                  <c:v>-6.1122519031225213</c:v>
                </c:pt>
                <c:pt idx="3913">
                  <c:v>1.3000258565007239</c:v>
                </c:pt>
                <c:pt idx="3914">
                  <c:v>5.9871486782911232</c:v>
                </c:pt>
                <c:pt idx="3915">
                  <c:v>-2.1499049782898512</c:v>
                </c:pt>
                <c:pt idx="3916">
                  <c:v>-6.8249383151404759</c:v>
                </c:pt>
                <c:pt idx="3917">
                  <c:v>6.4001470566145144</c:v>
                </c:pt>
                <c:pt idx="3918">
                  <c:v>-0.36187486649432737</c:v>
                </c:pt>
                <c:pt idx="3919">
                  <c:v>7.6870767473894377</c:v>
                </c:pt>
                <c:pt idx="3920">
                  <c:v>11.800132048103114</c:v>
                </c:pt>
                <c:pt idx="3921">
                  <c:v>-12.075193963935089</c:v>
                </c:pt>
                <c:pt idx="3922">
                  <c:v>-4.2502879619678424</c:v>
                </c:pt>
                <c:pt idx="3923">
                  <c:v>-1.7753740251187993</c:v>
                </c:pt>
                <c:pt idx="3924">
                  <c:v>1.7247920155467</c:v>
                </c:pt>
                <c:pt idx="3925">
                  <c:v>-1.6246979296236528</c:v>
                </c:pt>
                <c:pt idx="3926">
                  <c:v>3.7997080445253233</c:v>
                </c:pt>
                <c:pt idx="3927">
                  <c:v>1.2999650061135983</c:v>
                </c:pt>
                <c:pt idx="3928">
                  <c:v>4.1002079963836877</c:v>
                </c:pt>
                <c:pt idx="3929">
                  <c:v>7.999838876721336</c:v>
                </c:pt>
                <c:pt idx="3930">
                  <c:v>3.3987159550189974</c:v>
                </c:pt>
                <c:pt idx="3931">
                  <c:v>-3.3006100892991528</c:v>
                </c:pt>
                <c:pt idx="3932">
                  <c:v>-3.8247960209890151</c:v>
                </c:pt>
                <c:pt idx="3933">
                  <c:v>-2.1001777648853013</c:v>
                </c:pt>
                <c:pt idx="3934">
                  <c:v>-1.9255839705452673</c:v>
                </c:pt>
                <c:pt idx="3935">
                  <c:v>1.3742148041958022</c:v>
                </c:pt>
                <c:pt idx="3936">
                  <c:v>-1.4872185885978975</c:v>
                </c:pt>
                <c:pt idx="3937">
                  <c:v>3.3869127690879397</c:v>
                </c:pt>
                <c:pt idx="3938">
                  <c:v>1.5751468777642017</c:v>
                </c:pt>
                <c:pt idx="3939">
                  <c:v>-3.3999358653749381</c:v>
                </c:pt>
                <c:pt idx="3940">
                  <c:v>-3.0749921083481242</c:v>
                </c:pt>
                <c:pt idx="3941">
                  <c:v>1.3000020265616514</c:v>
                </c:pt>
                <c:pt idx="3942">
                  <c:v>2.6002549886645285</c:v>
                </c:pt>
                <c:pt idx="3943">
                  <c:v>-0.43683864475169665</c:v>
                </c:pt>
                <c:pt idx="3944">
                  <c:v>-6.8378365039839961</c:v>
                </c:pt>
                <c:pt idx="3945">
                  <c:v>-7.1748371720474067</c:v>
                </c:pt>
                <c:pt idx="3946">
                  <c:v>-4.9499091982739598</c:v>
                </c:pt>
                <c:pt idx="3947">
                  <c:v>-0.68746146560443155</c:v>
                </c:pt>
                <c:pt idx="3948">
                  <c:v>0.81152772007053531</c:v>
                </c:pt>
                <c:pt idx="3949">
                  <c:v>-5.4749789953104484</c:v>
                </c:pt>
                <c:pt idx="3950">
                  <c:v>2.0250441074440459</c:v>
                </c:pt>
                <c:pt idx="3951">
                  <c:v>3.7502531290083412</c:v>
                </c:pt>
                <c:pt idx="3952">
                  <c:v>3.0601024045804335E-4</c:v>
                </c:pt>
                <c:pt idx="3953">
                  <c:v>-2.0002219840869655</c:v>
                </c:pt>
                <c:pt idx="3954">
                  <c:v>-7.7497530579552407</c:v>
                </c:pt>
                <c:pt idx="3955">
                  <c:v>-8.6125085473118848</c:v>
                </c:pt>
                <c:pt idx="3956">
                  <c:v>3.1112807750701905</c:v>
                </c:pt>
                <c:pt idx="3957">
                  <c:v>6.599926269045679</c:v>
                </c:pt>
                <c:pt idx="3958">
                  <c:v>-4.7249298930160872</c:v>
                </c:pt>
                <c:pt idx="3959">
                  <c:v>-6.6746670842403519</c:v>
                </c:pt>
                <c:pt idx="3960">
                  <c:v>-8.3618497371673577</c:v>
                </c:pt>
                <c:pt idx="3961">
                  <c:v>-9.7501281857475952</c:v>
                </c:pt>
                <c:pt idx="3962">
                  <c:v>2.7369487166230102</c:v>
                </c:pt>
                <c:pt idx="3963">
                  <c:v>10.425078093995761</c:v>
                </c:pt>
                <c:pt idx="3964">
                  <c:v>13.524978077400011</c:v>
                </c:pt>
                <c:pt idx="3965">
                  <c:v>1.1999479889855138</c:v>
                </c:pt>
                <c:pt idx="3966">
                  <c:v>4.4502139985663236</c:v>
                </c:pt>
                <c:pt idx="3967">
                  <c:v>0.57526498435327067</c:v>
                </c:pt>
                <c:pt idx="3968">
                  <c:v>-2.449964010725671</c:v>
                </c:pt>
                <c:pt idx="3969">
                  <c:v>-1.6500380158281587</c:v>
                </c:pt>
                <c:pt idx="3970">
                  <c:v>0.37487304210808381</c:v>
                </c:pt>
                <c:pt idx="3971">
                  <c:v>-0.27488899232375841</c:v>
                </c:pt>
                <c:pt idx="3972">
                  <c:v>-1.2247021436880465</c:v>
                </c:pt>
                <c:pt idx="3973">
                  <c:v>2.7752449869876727</c:v>
                </c:pt>
                <c:pt idx="3974">
                  <c:v>1.4750330329137795</c:v>
                </c:pt>
                <c:pt idx="3975">
                  <c:v>0.20000712871769846</c:v>
                </c:pt>
                <c:pt idx="3976">
                  <c:v>1.1999880552557447</c:v>
                </c:pt>
                <c:pt idx="3977">
                  <c:v>-0.77496287226440419</c:v>
                </c:pt>
                <c:pt idx="3978">
                  <c:v>-5.0250831961486231</c:v>
                </c:pt>
                <c:pt idx="3979">
                  <c:v>-2.4501309990970186</c:v>
                </c:pt>
                <c:pt idx="3980">
                  <c:v>-2.8751689910801361</c:v>
                </c:pt>
                <c:pt idx="3981">
                  <c:v>-2.7748340427875524</c:v>
                </c:pt>
                <c:pt idx="3982">
                  <c:v>-1.112002617139296</c:v>
                </c:pt>
                <c:pt idx="3983">
                  <c:v>3.3499401092623868</c:v>
                </c:pt>
                <c:pt idx="3984">
                  <c:v>1.2369997859335855</c:v>
                </c:pt>
                <c:pt idx="3985">
                  <c:v>-2.1000142097298529</c:v>
                </c:pt>
                <c:pt idx="3986">
                  <c:v>-1.2000319600381772</c:v>
                </c:pt>
                <c:pt idx="3987">
                  <c:v>-1.725055956847789</c:v>
                </c:pt>
                <c:pt idx="3988">
                  <c:v>-2.1500970602006424</c:v>
                </c:pt>
                <c:pt idx="3989">
                  <c:v>2.4500460386174381</c:v>
                </c:pt>
                <c:pt idx="3990">
                  <c:v>2.1503129288379568</c:v>
                </c:pt>
                <c:pt idx="3991">
                  <c:v>-0.74999902250729067</c:v>
                </c:pt>
                <c:pt idx="3992">
                  <c:v>0.59983401895733568</c:v>
                </c:pt>
                <c:pt idx="3993">
                  <c:v>2.6498670339700747</c:v>
                </c:pt>
                <c:pt idx="3994">
                  <c:v>7.4963027240301322E-2</c:v>
                </c:pt>
                <c:pt idx="3995">
                  <c:v>-0.44990990163996647</c:v>
                </c:pt>
                <c:pt idx="3996">
                  <c:v>-1.6996870696661066</c:v>
                </c:pt>
                <c:pt idx="3997">
                  <c:v>2.2251461028955424</c:v>
                </c:pt>
                <c:pt idx="3998">
                  <c:v>1.050012111643446</c:v>
                </c:pt>
                <c:pt idx="3999">
                  <c:v>-7.0250392437141302</c:v>
                </c:pt>
                <c:pt idx="4000">
                  <c:v>2.1502091527290768</c:v>
                </c:pt>
                <c:pt idx="4001">
                  <c:v>7.1751830041175708</c:v>
                </c:pt>
                <c:pt idx="4002">
                  <c:v>2.7995649516524281</c:v>
                </c:pt>
                <c:pt idx="4003">
                  <c:v>0.7246480405359762</c:v>
                </c:pt>
                <c:pt idx="4004">
                  <c:v>4.1371502876281738</c:v>
                </c:pt>
                <c:pt idx="4005">
                  <c:v>2.9116926848946605</c:v>
                </c:pt>
                <c:pt idx="4006">
                  <c:v>3.2002950310561573</c:v>
                </c:pt>
                <c:pt idx="4007">
                  <c:v>2.3001950085294083</c:v>
                </c:pt>
                <c:pt idx="4008">
                  <c:v>1.8999960303284751</c:v>
                </c:pt>
                <c:pt idx="4009">
                  <c:v>4.65002609491148</c:v>
                </c:pt>
                <c:pt idx="4010">
                  <c:v>1.7758826017503453</c:v>
                </c:pt>
                <c:pt idx="4011">
                  <c:v>-4.1009825944831402</c:v>
                </c:pt>
                <c:pt idx="4012">
                  <c:v>-2.050142002092616</c:v>
                </c:pt>
                <c:pt idx="4013">
                  <c:v>-0.42495989203944157</c:v>
                </c:pt>
                <c:pt idx="4014">
                  <c:v>-1.0498039782133672</c:v>
                </c:pt>
                <c:pt idx="4015">
                  <c:v>-3.5248938918401143</c:v>
                </c:pt>
                <c:pt idx="4016">
                  <c:v>-0.64993304610543423</c:v>
                </c:pt>
                <c:pt idx="4017">
                  <c:v>2.7999989613716023</c:v>
                </c:pt>
                <c:pt idx="4018">
                  <c:v>1.2000280380387267</c:v>
                </c:pt>
                <c:pt idx="4019">
                  <c:v>0.97528398184003873</c:v>
                </c:pt>
                <c:pt idx="4020">
                  <c:v>-0.34957089418567172</c:v>
                </c:pt>
                <c:pt idx="4021">
                  <c:v>2.2748189568446833</c:v>
                </c:pt>
                <c:pt idx="4022">
                  <c:v>4.0496120765805248</c:v>
                </c:pt>
                <c:pt idx="4023">
                  <c:v>3.6995029926387359</c:v>
                </c:pt>
                <c:pt idx="4024">
                  <c:v>-2.1001509472836917</c:v>
                </c:pt>
                <c:pt idx="4025">
                  <c:v>-0.99977417591726481</c:v>
                </c:pt>
                <c:pt idx="4026">
                  <c:v>0.29903596638469027</c:v>
                </c:pt>
                <c:pt idx="4027">
                  <c:v>0.59950815441698091</c:v>
                </c:pt>
                <c:pt idx="4028">
                  <c:v>-1.6498969673993997</c:v>
                </c:pt>
                <c:pt idx="4029">
                  <c:v>-1.6751290917389254</c:v>
                </c:pt>
                <c:pt idx="4030">
                  <c:v>-1.3869057059520855</c:v>
                </c:pt>
                <c:pt idx="4031">
                  <c:v>-3.803526161209634E-2</c:v>
                </c:pt>
                <c:pt idx="4032">
                  <c:v>-3.7999709963478381</c:v>
                </c:pt>
                <c:pt idx="4033">
                  <c:v>-1.9999639808980647</c:v>
                </c:pt>
                <c:pt idx="4034">
                  <c:v>3.4500370502378246</c:v>
                </c:pt>
                <c:pt idx="4035">
                  <c:v>3.4881002783746227</c:v>
                </c:pt>
                <c:pt idx="4036">
                  <c:v>-1.7378542661512255</c:v>
                </c:pt>
                <c:pt idx="4037">
                  <c:v>-2.6248690739259475</c:v>
                </c:pt>
                <c:pt idx="4038">
                  <c:v>-0.2500009298222719</c:v>
                </c:pt>
                <c:pt idx="4039">
                  <c:v>2.5138002664607619E-2</c:v>
                </c:pt>
                <c:pt idx="4040">
                  <c:v>-1.7250169157938213</c:v>
                </c:pt>
                <c:pt idx="4041">
                  <c:v>-0.37499501704078286</c:v>
                </c:pt>
                <c:pt idx="4042">
                  <c:v>2.4877952042243034E-2</c:v>
                </c:pt>
                <c:pt idx="4043">
                  <c:v>-3.2752500951344685</c:v>
                </c:pt>
                <c:pt idx="4044">
                  <c:v>-1.2247250095126219</c:v>
                </c:pt>
                <c:pt idx="4045">
                  <c:v>0.62576107381028145</c:v>
                </c:pt>
                <c:pt idx="4046">
                  <c:v>-2.1004718303534893</c:v>
                </c:pt>
                <c:pt idx="4047">
                  <c:v>4.9837023015243266E-2</c:v>
                </c:pt>
                <c:pt idx="4048">
                  <c:v>0.90021698474884038</c:v>
                </c:pt>
                <c:pt idx="4049">
                  <c:v>1.5000870227697305</c:v>
                </c:pt>
                <c:pt idx="4050">
                  <c:v>3.3012295722639466</c:v>
                </c:pt>
                <c:pt idx="4051">
                  <c:v>-0.67584249971369148</c:v>
                </c:pt>
                <c:pt idx="4052">
                  <c:v>-2.7871287584130187</c:v>
                </c:pt>
                <c:pt idx="4053">
                  <c:v>3.1118787050421814</c:v>
                </c:pt>
                <c:pt idx="4054">
                  <c:v>-0.15015600920014549</c:v>
                </c:pt>
                <c:pt idx="4055">
                  <c:v>1.7246760308684315</c:v>
                </c:pt>
                <c:pt idx="4056">
                  <c:v>2.3999920010566713</c:v>
                </c:pt>
                <c:pt idx="4057">
                  <c:v>4.2999750792863782</c:v>
                </c:pt>
                <c:pt idx="4058">
                  <c:v>3.5250110983870386</c:v>
                </c:pt>
                <c:pt idx="4059">
                  <c:v>1.525128996384592</c:v>
                </c:pt>
                <c:pt idx="4060">
                  <c:v>-1.8749147892187459</c:v>
                </c:pt>
                <c:pt idx="4061">
                  <c:v>-2.7749289989267707</c:v>
                </c:pt>
                <c:pt idx="4062">
                  <c:v>-3.2501580834396009</c:v>
                </c:pt>
                <c:pt idx="4063">
                  <c:v>3.0378493189851725</c:v>
                </c:pt>
                <c:pt idx="4064">
                  <c:v>-1.8378791988072407</c:v>
                </c:pt>
                <c:pt idx="4065">
                  <c:v>-3.5250778376910601</c:v>
                </c:pt>
                <c:pt idx="4066">
                  <c:v>-1.2252030968607872</c:v>
                </c:pt>
                <c:pt idx="4067">
                  <c:v>0.97471306921506784</c:v>
                </c:pt>
                <c:pt idx="4068">
                  <c:v>-0.9253220856073312</c:v>
                </c:pt>
                <c:pt idx="4069">
                  <c:v>-2.7499509692119317</c:v>
                </c:pt>
                <c:pt idx="4070">
                  <c:v>1.9254190206585917</c:v>
                </c:pt>
                <c:pt idx="4071">
                  <c:v>0.12518202066421527</c:v>
                </c:pt>
                <c:pt idx="4072">
                  <c:v>0.94965617060806873</c:v>
                </c:pt>
                <c:pt idx="4073">
                  <c:v>-0.11267563104047414</c:v>
                </c:pt>
                <c:pt idx="4074">
                  <c:v>2.2121597111225126</c:v>
                </c:pt>
                <c:pt idx="4075">
                  <c:v>2.6624313473817898</c:v>
                </c:pt>
                <c:pt idx="4076">
                  <c:v>-2.9135231852487791</c:v>
                </c:pt>
                <c:pt idx="4077">
                  <c:v>-4.2997239232252467</c:v>
                </c:pt>
                <c:pt idx="4078">
                  <c:v>0.17496598960260581</c:v>
                </c:pt>
                <c:pt idx="4079">
                  <c:v>1.3251089811205019</c:v>
                </c:pt>
                <c:pt idx="4080">
                  <c:v>8.1499819993885474</c:v>
                </c:pt>
                <c:pt idx="4081">
                  <c:v>1.3500601649393509</c:v>
                </c:pt>
                <c:pt idx="4082">
                  <c:v>1.150056064130331</c:v>
                </c:pt>
                <c:pt idx="4083">
                  <c:v>0.67512694001634355</c:v>
                </c:pt>
                <c:pt idx="4084">
                  <c:v>-0.84979714748333246</c:v>
                </c:pt>
                <c:pt idx="4085">
                  <c:v>-0.4499019742184826</c:v>
                </c:pt>
                <c:pt idx="4086">
                  <c:v>7.2751660824022109</c:v>
                </c:pt>
                <c:pt idx="4087">
                  <c:v>2.1501311197956969</c:v>
                </c:pt>
                <c:pt idx="4088">
                  <c:v>-2.7503260374098319</c:v>
                </c:pt>
                <c:pt idx="4089">
                  <c:v>-1.3373847894254143</c:v>
                </c:pt>
                <c:pt idx="4090">
                  <c:v>-0.51302428840754144</c:v>
                </c:pt>
                <c:pt idx="4091">
                  <c:v>9.6248642563728914</c:v>
                </c:pt>
                <c:pt idx="4092">
                  <c:v>-2.0752529859484641</c:v>
                </c:pt>
                <c:pt idx="4093">
                  <c:v>-1.6999389410168984</c:v>
                </c:pt>
                <c:pt idx="4094">
                  <c:v>-1.0746029392117631</c:v>
                </c:pt>
                <c:pt idx="4095">
                  <c:v>-1.1249311089530241</c:v>
                </c:pt>
                <c:pt idx="4096">
                  <c:v>2.7997769951820373</c:v>
                </c:pt>
                <c:pt idx="4097">
                  <c:v>0.82510998249053957</c:v>
                </c:pt>
                <c:pt idx="4098">
                  <c:v>0.38883438110351587</c:v>
                </c:pt>
                <c:pt idx="4099">
                  <c:v>0.36224281189497598</c:v>
                </c:pt>
                <c:pt idx="4100">
                  <c:v>3.4251250386441825</c:v>
                </c:pt>
                <c:pt idx="4101">
                  <c:v>-0.7748219251683619</c:v>
                </c:pt>
                <c:pt idx="4102">
                  <c:v>0.47512999773462072</c:v>
                </c:pt>
                <c:pt idx="4103">
                  <c:v>2.175277113905759</c:v>
                </c:pt>
                <c:pt idx="4104">
                  <c:v>1.750082004077558</c:v>
                </c:pt>
                <c:pt idx="4105">
                  <c:v>2.4498719930543302</c:v>
                </c:pt>
                <c:pt idx="4106">
                  <c:v>-1.6001147866278216</c:v>
                </c:pt>
                <c:pt idx="4107">
                  <c:v>-4.7501658439476184</c:v>
                </c:pt>
                <c:pt idx="4108">
                  <c:v>-5.0153982636402271E-2</c:v>
                </c:pt>
                <c:pt idx="4109">
                  <c:v>-0.42499893306594438</c:v>
                </c:pt>
                <c:pt idx="4110">
                  <c:v>1.5750749945567804</c:v>
                </c:pt>
                <c:pt idx="4111">
                  <c:v>0.89990803749242354</c:v>
                </c:pt>
                <c:pt idx="4112">
                  <c:v>0.27505204230255931</c:v>
                </c:pt>
                <c:pt idx="4113">
                  <c:v>-2.7249109983415112</c:v>
                </c:pt>
                <c:pt idx="4114">
                  <c:v>2.6252050042239716</c:v>
                </c:pt>
                <c:pt idx="4115">
                  <c:v>3.7249900698754574</c:v>
                </c:pt>
                <c:pt idx="4116">
                  <c:v>2.1248779058418221</c:v>
                </c:pt>
                <c:pt idx="4117">
                  <c:v>0.37515200375637509</c:v>
                </c:pt>
                <c:pt idx="4118">
                  <c:v>1.1497740089704167</c:v>
                </c:pt>
                <c:pt idx="4119">
                  <c:v>-3.5502181529882373</c:v>
                </c:pt>
                <c:pt idx="4120">
                  <c:v>-1.1496869325754231</c:v>
                </c:pt>
                <c:pt idx="4121">
                  <c:v>-1.1991578460321777</c:v>
                </c:pt>
                <c:pt idx="4122">
                  <c:v>-0.84917008872143962</c:v>
                </c:pt>
                <c:pt idx="4123">
                  <c:v>-5.1750100970195492</c:v>
                </c:pt>
                <c:pt idx="4124">
                  <c:v>0.24988797903934018</c:v>
                </c:pt>
                <c:pt idx="4125">
                  <c:v>-1.0498690128315502</c:v>
                </c:pt>
                <c:pt idx="4126">
                  <c:v>-3.5250429630199505</c:v>
                </c:pt>
                <c:pt idx="4127">
                  <c:v>0.4000650107933324</c:v>
                </c:pt>
                <c:pt idx="4128">
                  <c:v>-2.0749399900447338</c:v>
                </c:pt>
                <c:pt idx="4129">
                  <c:v>1.3499611139024641</c:v>
                </c:pt>
                <c:pt idx="4130">
                  <c:v>0.42500697374489393</c:v>
                </c:pt>
                <c:pt idx="4131">
                  <c:v>-0.72489488719602346</c:v>
                </c:pt>
                <c:pt idx="4132">
                  <c:v>-1.6000429198234993</c:v>
                </c:pt>
                <c:pt idx="4133">
                  <c:v>-2.3119348108688431</c:v>
                </c:pt>
                <c:pt idx="4134">
                  <c:v>2.9619087576691525</c:v>
                </c:pt>
                <c:pt idx="4135">
                  <c:v>2.1747240662458358</c:v>
                </c:pt>
                <c:pt idx="4136">
                  <c:v>-0.84997781516176407</c:v>
                </c:pt>
                <c:pt idx="4137">
                  <c:v>-1.2249609112706819</c:v>
                </c:pt>
                <c:pt idx="4138">
                  <c:v>-0.60010489076912543</c:v>
                </c:pt>
                <c:pt idx="4139">
                  <c:v>3.2249220132762275</c:v>
                </c:pt>
                <c:pt idx="4140">
                  <c:v>2.5504410147783347</c:v>
                </c:pt>
                <c:pt idx="4141">
                  <c:v>-1.1999200463120343</c:v>
                </c:pt>
                <c:pt idx="4142">
                  <c:v>-5.4500122189550861</c:v>
                </c:pt>
                <c:pt idx="4143">
                  <c:v>-0.87504191248590324</c:v>
                </c:pt>
                <c:pt idx="4144">
                  <c:v>1.7759089588595089</c:v>
                </c:pt>
                <c:pt idx="4145">
                  <c:v>-0.47468501331750107</c:v>
                </c:pt>
                <c:pt idx="4146">
                  <c:v>-3.3748747110512385</c:v>
                </c:pt>
                <c:pt idx="4147">
                  <c:v>1.600004076960613</c:v>
                </c:pt>
                <c:pt idx="4148">
                  <c:v>2.4124273419496602</c:v>
                </c:pt>
                <c:pt idx="4149">
                  <c:v>-6.7250983745063362</c:v>
                </c:pt>
                <c:pt idx="4150">
                  <c:v>-9.0627600312145695</c:v>
                </c:pt>
                <c:pt idx="4151">
                  <c:v>-2.9497260332020234</c:v>
                </c:pt>
                <c:pt idx="4152">
                  <c:v>0.31315332131343909</c:v>
                </c:pt>
                <c:pt idx="4153">
                  <c:v>2.3119027733677284</c:v>
                </c:pt>
                <c:pt idx="4154">
                  <c:v>-2.6000330269223921</c:v>
                </c:pt>
                <c:pt idx="4155">
                  <c:v>2.4250751971936522</c:v>
                </c:pt>
                <c:pt idx="4156">
                  <c:v>3.6002107203064995</c:v>
                </c:pt>
                <c:pt idx="4157">
                  <c:v>-4.0749598979791699</c:v>
                </c:pt>
                <c:pt idx="4158">
                  <c:v>-6.5001577019749703</c:v>
                </c:pt>
                <c:pt idx="4159">
                  <c:v>-4.5250091910241252</c:v>
                </c:pt>
                <c:pt idx="4160">
                  <c:v>2.6501229285968289</c:v>
                </c:pt>
                <c:pt idx="4161">
                  <c:v>2.1750900387802177</c:v>
                </c:pt>
                <c:pt idx="4162">
                  <c:v>-4.8749040245995277</c:v>
                </c:pt>
                <c:pt idx="4163">
                  <c:v>-4.4497629940553409</c:v>
                </c:pt>
                <c:pt idx="4164">
                  <c:v>-2.524732995015893</c:v>
                </c:pt>
                <c:pt idx="4165">
                  <c:v>-0.42518795130636128</c:v>
                </c:pt>
                <c:pt idx="4166">
                  <c:v>-1.2749650776459023</c:v>
                </c:pt>
                <c:pt idx="4167">
                  <c:v>-0.73691671490087174</c:v>
                </c:pt>
                <c:pt idx="4168">
                  <c:v>0.6120546996378835</c:v>
                </c:pt>
                <c:pt idx="4169">
                  <c:v>-2.0248999357500015</c:v>
                </c:pt>
                <c:pt idx="4170">
                  <c:v>-1.7252099871537212</c:v>
                </c:pt>
                <c:pt idx="4171">
                  <c:v>6.5752553716287325</c:v>
                </c:pt>
                <c:pt idx="4172">
                  <c:v>-0.87389339804212796</c:v>
                </c:pt>
                <c:pt idx="4173">
                  <c:v>0.2117776274718377</c:v>
                </c:pt>
                <c:pt idx="4174">
                  <c:v>0.84979189636214836</c:v>
                </c:pt>
                <c:pt idx="4175">
                  <c:v>-13.338375914085187</c:v>
                </c:pt>
                <c:pt idx="4176">
                  <c:v>3.5749600112219921</c:v>
                </c:pt>
                <c:pt idx="4177">
                  <c:v>4.7500859975873029</c:v>
                </c:pt>
                <c:pt idx="4178">
                  <c:v>1.7750629663494693</c:v>
                </c:pt>
                <c:pt idx="4179">
                  <c:v>-0.24991202354140124</c:v>
                </c:pt>
                <c:pt idx="4180">
                  <c:v>-2.8499241709854695</c:v>
                </c:pt>
                <c:pt idx="4181">
                  <c:v>-1.1837710435793181E-2</c:v>
                </c:pt>
                <c:pt idx="4182">
                  <c:v>-0.23806516827607957</c:v>
                </c:pt>
                <c:pt idx="4183">
                  <c:v>3.2247749626549194</c:v>
                </c:pt>
                <c:pt idx="4184">
                  <c:v>6.0249729976123492</c:v>
                </c:pt>
                <c:pt idx="4185">
                  <c:v>3.0998659357333964</c:v>
                </c:pt>
                <c:pt idx="4186">
                  <c:v>0.53776930571038994</c:v>
                </c:pt>
                <c:pt idx="4187">
                  <c:v>0.31217073201842138</c:v>
                </c:pt>
                <c:pt idx="4188">
                  <c:v>0.2501579820964252</c:v>
                </c:pt>
                <c:pt idx="4189">
                  <c:v>2.6496990680665458</c:v>
                </c:pt>
                <c:pt idx="4190">
                  <c:v>1.3743058979336635</c:v>
                </c:pt>
                <c:pt idx="4191">
                  <c:v>1.9748539864929626</c:v>
                </c:pt>
                <c:pt idx="4192">
                  <c:v>1.9748170971986823</c:v>
                </c:pt>
                <c:pt idx="4193">
                  <c:v>0.74945793747319822</c:v>
                </c:pt>
                <c:pt idx="4194">
                  <c:v>4.9663937091827218E-2</c:v>
                </c:pt>
                <c:pt idx="4195">
                  <c:v>-2.612024712568382</c:v>
                </c:pt>
                <c:pt idx="4196">
                  <c:v>-2.8627482361989673</c:v>
                </c:pt>
                <c:pt idx="4197">
                  <c:v>-2.1746218621658038</c:v>
                </c:pt>
                <c:pt idx="4198">
                  <c:v>-2.924673962595989</c:v>
                </c:pt>
                <c:pt idx="4199">
                  <c:v>0.74987798928559646</c:v>
                </c:pt>
                <c:pt idx="4200">
                  <c:v>2.4999011039733889</c:v>
                </c:pt>
                <c:pt idx="4201">
                  <c:v>-0.2500631213165439</c:v>
                </c:pt>
                <c:pt idx="4202">
                  <c:v>-5.0042009343815183E-2</c:v>
                </c:pt>
                <c:pt idx="4203">
                  <c:v>-11.199938988681243</c:v>
                </c:pt>
                <c:pt idx="4204">
                  <c:v>2.4250610530387346</c:v>
                </c:pt>
                <c:pt idx="4205">
                  <c:v>0.37501411439698168</c:v>
                </c:pt>
                <c:pt idx="4206">
                  <c:v>0.87488404363866734</c:v>
                </c:pt>
                <c:pt idx="4207">
                  <c:v>-1.3000041261166193</c:v>
                </c:pt>
                <c:pt idx="4208">
                  <c:v>3.5501560330278155</c:v>
                </c:pt>
                <c:pt idx="4209">
                  <c:v>2.2749720156132751</c:v>
                </c:pt>
                <c:pt idx="4210">
                  <c:v>1.1749560475480396</c:v>
                </c:pt>
                <c:pt idx="4211">
                  <c:v>2.6748549819005349</c:v>
                </c:pt>
                <c:pt idx="4212">
                  <c:v>3.8252969682478577</c:v>
                </c:pt>
                <c:pt idx="4213">
                  <c:v>-2.3747748374618838</c:v>
                </c:pt>
                <c:pt idx="4214">
                  <c:v>1.2498829960743023</c:v>
                </c:pt>
                <c:pt idx="4215">
                  <c:v>3.9627833724018275</c:v>
                </c:pt>
                <c:pt idx="4216">
                  <c:v>3.1114777684095314</c:v>
                </c:pt>
                <c:pt idx="4217">
                  <c:v>-0.65002198814036105</c:v>
                </c:pt>
                <c:pt idx="4218">
                  <c:v>-0.37474895714840367</c:v>
                </c:pt>
                <c:pt idx="4219">
                  <c:v>-1.0998119950440013</c:v>
                </c:pt>
                <c:pt idx="4220">
                  <c:v>-0.55007504223758619</c:v>
                </c:pt>
                <c:pt idx="4221">
                  <c:v>2.2252590179747131</c:v>
                </c:pt>
                <c:pt idx="4222">
                  <c:v>-2.4737948176334467E-2</c:v>
                </c:pt>
                <c:pt idx="4223">
                  <c:v>-0.62518700362124946</c:v>
                </c:pt>
                <c:pt idx="4224">
                  <c:v>5.6250869989424244</c:v>
                </c:pt>
                <c:pt idx="4225">
                  <c:v>3.8249120056425454</c:v>
                </c:pt>
                <c:pt idx="4226">
                  <c:v>1.5498540580198097</c:v>
                </c:pt>
                <c:pt idx="4227">
                  <c:v>-1.3500160217256054</c:v>
                </c:pt>
                <c:pt idx="4228">
                  <c:v>-9.9949973805269141E-2</c:v>
                </c:pt>
                <c:pt idx="4229">
                  <c:v>1.2502069831156404</c:v>
                </c:pt>
                <c:pt idx="4230">
                  <c:v>1.1380932867657976</c:v>
                </c:pt>
                <c:pt idx="4231">
                  <c:v>3.700563909078438E-2</c:v>
                </c:pt>
                <c:pt idx="4232">
                  <c:v>0.48803834021964604</c:v>
                </c:pt>
                <c:pt idx="4233">
                  <c:v>-0.98817514777183502</c:v>
                </c:pt>
                <c:pt idx="4234">
                  <c:v>0.87483402489815487</c:v>
                </c:pt>
                <c:pt idx="4235">
                  <c:v>0.62498098013020331</c:v>
                </c:pt>
                <c:pt idx="4236">
                  <c:v>-0.22450400591187641</c:v>
                </c:pt>
                <c:pt idx="4237">
                  <c:v>5.3257329583517272</c:v>
                </c:pt>
                <c:pt idx="4238">
                  <c:v>1.3631504028919137</c:v>
                </c:pt>
                <c:pt idx="4239">
                  <c:v>-4.6880461990999738</c:v>
                </c:pt>
                <c:pt idx="4240">
                  <c:v>-1.0748349249166491</c:v>
                </c:pt>
                <c:pt idx="4241">
                  <c:v>0.75023204088793161</c:v>
                </c:pt>
                <c:pt idx="4242">
                  <c:v>5.0495094066719072E-2</c:v>
                </c:pt>
                <c:pt idx="4243">
                  <c:v>0.9247199416247891</c:v>
                </c:pt>
                <c:pt idx="4244">
                  <c:v>-0.72538993357447901</c:v>
                </c:pt>
                <c:pt idx="4245">
                  <c:v>7.9253459796193058</c:v>
                </c:pt>
                <c:pt idx="4246">
                  <c:v>2.3750910222355741</c:v>
                </c:pt>
                <c:pt idx="4247">
                  <c:v>-1.5000160217186933</c:v>
                </c:pt>
                <c:pt idx="4248">
                  <c:v>0.12496198416156404</c:v>
                </c:pt>
                <c:pt idx="4249">
                  <c:v>0.10000095365685388</c:v>
                </c:pt>
                <c:pt idx="4250">
                  <c:v>-2.5499608397425613</c:v>
                </c:pt>
                <c:pt idx="4251">
                  <c:v>-1.1749350071040681</c:v>
                </c:pt>
                <c:pt idx="4252">
                  <c:v>0.60005703568422175</c:v>
                </c:pt>
                <c:pt idx="4253">
                  <c:v>-2.074923062330345</c:v>
                </c:pt>
                <c:pt idx="4254">
                  <c:v>0.74994395970734318</c:v>
                </c:pt>
                <c:pt idx="4255">
                  <c:v>-1.1751330435334242</c:v>
                </c:pt>
                <c:pt idx="4256">
                  <c:v>-0.34993180037554267</c:v>
                </c:pt>
                <c:pt idx="4257">
                  <c:v>0.97505402565402621</c:v>
                </c:pt>
                <c:pt idx="4258">
                  <c:v>0.50011117458707344</c:v>
                </c:pt>
                <c:pt idx="4259">
                  <c:v>2.8753839552577118</c:v>
                </c:pt>
                <c:pt idx="4260">
                  <c:v>1.950322049871102</c:v>
                </c:pt>
                <c:pt idx="4261">
                  <c:v>1.9496219932982057</c:v>
                </c:pt>
                <c:pt idx="4262">
                  <c:v>-0.57565301060676577</c:v>
                </c:pt>
                <c:pt idx="4263">
                  <c:v>-1.1753029465602594</c:v>
                </c:pt>
                <c:pt idx="4264">
                  <c:v>-0.64993297457258425</c:v>
                </c:pt>
                <c:pt idx="4265">
                  <c:v>-1.1255770563933769</c:v>
                </c:pt>
                <c:pt idx="4266">
                  <c:v>-2.3252190172759581</c:v>
                </c:pt>
                <c:pt idx="4267">
                  <c:v>-6.3001841664314275</c:v>
                </c:pt>
                <c:pt idx="4268">
                  <c:v>-5.8001119255997766</c:v>
                </c:pt>
                <c:pt idx="4269">
                  <c:v>-3.1248190224447172</c:v>
                </c:pt>
                <c:pt idx="4270">
                  <c:v>-0.96155875919503164</c:v>
                </c:pt>
                <c:pt idx="4271">
                  <c:v>-0.53775215747009464</c:v>
                </c:pt>
                <c:pt idx="4272">
                  <c:v>1.0251350343285595</c:v>
                </c:pt>
                <c:pt idx="4273">
                  <c:v>4.075061047072813</c:v>
                </c:pt>
                <c:pt idx="4274">
                  <c:v>2.3499910593134699</c:v>
                </c:pt>
                <c:pt idx="4275">
                  <c:v>2.6250920236023374</c:v>
                </c:pt>
                <c:pt idx="4276">
                  <c:v>1.624963033203676</c:v>
                </c:pt>
                <c:pt idx="4277">
                  <c:v>0.94998499154708038</c:v>
                </c:pt>
                <c:pt idx="4278">
                  <c:v>1.3629272639726877</c:v>
                </c:pt>
                <c:pt idx="4279">
                  <c:v>-0.4877532958795201</c:v>
                </c:pt>
                <c:pt idx="4280">
                  <c:v>-3.2998729765677126</c:v>
                </c:pt>
                <c:pt idx="4281">
                  <c:v>-3.4499908804769817</c:v>
                </c:pt>
                <c:pt idx="4282">
                  <c:v>0.82484902142605276</c:v>
                </c:pt>
                <c:pt idx="4283">
                  <c:v>1.3997949779102783</c:v>
                </c:pt>
                <c:pt idx="4284">
                  <c:v>0.54961904286756191</c:v>
                </c:pt>
                <c:pt idx="4285">
                  <c:v>-1.2748990416694144</c:v>
                </c:pt>
                <c:pt idx="4286">
                  <c:v>2.0998630642949143</c:v>
                </c:pt>
                <c:pt idx="4287">
                  <c:v>4.0752879500447303</c:v>
                </c:pt>
                <c:pt idx="4288">
                  <c:v>-0.6744909509725403</c:v>
                </c:pt>
                <c:pt idx="4289">
                  <c:v>0.77531100511696427</c:v>
                </c:pt>
                <c:pt idx="4290">
                  <c:v>-2.1499730944713522</c:v>
                </c:pt>
                <c:pt idx="4291">
                  <c:v>9.9797916408806225E-2</c:v>
                </c:pt>
                <c:pt idx="4292">
                  <c:v>-0.70022483469219832</c:v>
                </c:pt>
                <c:pt idx="4293">
                  <c:v>0.97524194122452168</c:v>
                </c:pt>
                <c:pt idx="4294">
                  <c:v>2.5250940442109822</c:v>
                </c:pt>
                <c:pt idx="4295">
                  <c:v>3.0997790098132101</c:v>
                </c:pt>
                <c:pt idx="4296">
                  <c:v>1.4998080253542867</c:v>
                </c:pt>
                <c:pt idx="4297">
                  <c:v>-1.0750099524986581</c:v>
                </c:pt>
                <c:pt idx="4298">
                  <c:v>-0.39997201562036933</c:v>
                </c:pt>
                <c:pt idx="4299">
                  <c:v>1.7751379430206726</c:v>
                </c:pt>
                <c:pt idx="4300">
                  <c:v>1.1750110149176181</c:v>
                </c:pt>
                <c:pt idx="4301">
                  <c:v>0.97480897904461017</c:v>
                </c:pt>
                <c:pt idx="4302">
                  <c:v>-0.22520899771479891</c:v>
                </c:pt>
                <c:pt idx="4303">
                  <c:v>0.86310625153419096</c:v>
                </c:pt>
                <c:pt idx="4304">
                  <c:v>1.8622827887433231</c:v>
                </c:pt>
                <c:pt idx="4305">
                  <c:v>-36.275015074019578</c:v>
                </c:pt>
                <c:pt idx="4306">
                  <c:v>-0.77506594062942857</c:v>
                </c:pt>
                <c:pt idx="4307">
                  <c:v>2.1499359965324403</c:v>
                </c:pt>
                <c:pt idx="4308">
                  <c:v>5.1754500031296633</c:v>
                </c:pt>
                <c:pt idx="4309">
                  <c:v>0.64953899981337582</c:v>
                </c:pt>
                <c:pt idx="4310">
                  <c:v>-2.1004308760137058</c:v>
                </c:pt>
                <c:pt idx="4311">
                  <c:v>-0.42493892906495584</c:v>
                </c:pt>
                <c:pt idx="4312">
                  <c:v>-0.99974595311796255</c:v>
                </c:pt>
                <c:pt idx="4313">
                  <c:v>0.67525896277657027</c:v>
                </c:pt>
                <c:pt idx="4314">
                  <c:v>-0.86215066464283141</c:v>
                </c:pt>
                <c:pt idx="4315">
                  <c:v>-2.8752350449503865</c:v>
                </c:pt>
                <c:pt idx="4316">
                  <c:v>-3.5638340532954347</c:v>
                </c:pt>
                <c:pt idx="4317">
                  <c:v>-1.7003370165708476</c:v>
                </c:pt>
                <c:pt idx="4318">
                  <c:v>0.9002321422318349</c:v>
                </c:pt>
                <c:pt idx="4319">
                  <c:v>0.39985997526819123</c:v>
                </c:pt>
                <c:pt idx="4320">
                  <c:v>1.050045001518447</c:v>
                </c:pt>
                <c:pt idx="4321">
                  <c:v>-0.82486596106136845</c:v>
                </c:pt>
                <c:pt idx="4322">
                  <c:v>-2.2000797569598936</c:v>
                </c:pt>
                <c:pt idx="4323">
                  <c:v>-4.4000318929749493</c:v>
                </c:pt>
                <c:pt idx="4324">
                  <c:v>-4.1250199541324051</c:v>
                </c:pt>
                <c:pt idx="4325">
                  <c:v>-2.8249750793056596</c:v>
                </c:pt>
                <c:pt idx="4326">
                  <c:v>-0.20003401041194588</c:v>
                </c:pt>
                <c:pt idx="4327">
                  <c:v>1.2628813028330115</c:v>
                </c:pt>
                <c:pt idx="4328">
                  <c:v>3.6869476795065568</c:v>
                </c:pt>
                <c:pt idx="4329">
                  <c:v>1.8750610426031926</c:v>
                </c:pt>
                <c:pt idx="4330">
                  <c:v>-1.3249708473813366</c:v>
                </c:pt>
                <c:pt idx="4331">
                  <c:v>-3.4499892115727571</c:v>
                </c:pt>
                <c:pt idx="4332">
                  <c:v>0.12477004529610003</c:v>
                </c:pt>
                <c:pt idx="4333">
                  <c:v>3.0744190156576225</c:v>
                </c:pt>
                <c:pt idx="4334">
                  <c:v>-1.0255999744054862</c:v>
                </c:pt>
                <c:pt idx="4335">
                  <c:v>-3.1002659440178828</c:v>
                </c:pt>
                <c:pt idx="4336">
                  <c:v>0.7751379311099299</c:v>
                </c:pt>
                <c:pt idx="4337">
                  <c:v>2.749830973146163</c:v>
                </c:pt>
                <c:pt idx="4338">
                  <c:v>2.2992211103322919</c:v>
                </c:pt>
                <c:pt idx="4339">
                  <c:v>-0.20044407248497023</c:v>
                </c:pt>
                <c:pt idx="4340">
                  <c:v>1.3004469692707061</c:v>
                </c:pt>
                <c:pt idx="4341">
                  <c:v>1.3003910243773134</c:v>
                </c:pt>
                <c:pt idx="4342">
                  <c:v>0.30007604508718955</c:v>
                </c:pt>
                <c:pt idx="4343">
                  <c:v>0.32474710345850355</c:v>
                </c:pt>
                <c:pt idx="4344">
                  <c:v>-1.1751220822312465</c:v>
                </c:pt>
                <c:pt idx="4345">
                  <c:v>-2.9248889506170594</c:v>
                </c:pt>
                <c:pt idx="4346">
                  <c:v>1.0626892447442515</c:v>
                </c:pt>
                <c:pt idx="4347">
                  <c:v>-0.38782520442618951</c:v>
                </c:pt>
                <c:pt idx="4348">
                  <c:v>-3.82517014740879</c:v>
                </c:pt>
                <c:pt idx="4349">
                  <c:v>-3.4251680731802487</c:v>
                </c:pt>
                <c:pt idx="4350">
                  <c:v>-0.37498196960768831</c:v>
                </c:pt>
                <c:pt idx="4351">
                  <c:v>1.6751180947030662</c:v>
                </c:pt>
                <c:pt idx="4352">
                  <c:v>3.249877971407841</c:v>
                </c:pt>
                <c:pt idx="4353">
                  <c:v>-0.20007495285526594</c:v>
                </c:pt>
                <c:pt idx="4354">
                  <c:v>-2.4000251412518976</c:v>
                </c:pt>
                <c:pt idx="4355">
                  <c:v>-3.2499029159589554</c:v>
                </c:pt>
                <c:pt idx="4356">
                  <c:v>-2.4000279903557384</c:v>
                </c:pt>
                <c:pt idx="4357">
                  <c:v>-3.750812196731566</c:v>
                </c:pt>
                <c:pt idx="4358">
                  <c:v>0.42428402901859974</c:v>
                </c:pt>
                <c:pt idx="4359">
                  <c:v>-1.6751447439251961</c:v>
                </c:pt>
                <c:pt idx="4360">
                  <c:v>-6.7249621749080664</c:v>
                </c:pt>
                <c:pt idx="4361">
                  <c:v>-2.4497330069483723</c:v>
                </c:pt>
                <c:pt idx="4362">
                  <c:v>-2.4752619624108774</c:v>
                </c:pt>
                <c:pt idx="4363">
                  <c:v>-1.9253268003754798</c:v>
                </c:pt>
                <c:pt idx="4364">
                  <c:v>-3.1752280652523042</c:v>
                </c:pt>
                <c:pt idx="4365">
                  <c:v>-2.8500438630755522</c:v>
                </c:pt>
                <c:pt idx="4366">
                  <c:v>2.9247400209540486</c:v>
                </c:pt>
                <c:pt idx="4367">
                  <c:v>3.0248360156760099</c:v>
                </c:pt>
                <c:pt idx="4368">
                  <c:v>-0.80007014869515702</c:v>
                </c:pt>
                <c:pt idx="4369">
                  <c:v>-5.149887061126174</c:v>
                </c:pt>
                <c:pt idx="4370">
                  <c:v>-4.2749989941680724</c:v>
                </c:pt>
                <c:pt idx="4371">
                  <c:v>-2.2499359131121306</c:v>
                </c:pt>
                <c:pt idx="4372">
                  <c:v>-1.9369927167970673</c:v>
                </c:pt>
                <c:pt idx="4373">
                  <c:v>-7.2630733489997494</c:v>
                </c:pt>
                <c:pt idx="4374">
                  <c:v>0.59975305201223816</c:v>
                </c:pt>
                <c:pt idx="4375">
                  <c:v>2.1502219736532426</c:v>
                </c:pt>
                <c:pt idx="4376">
                  <c:v>1.8001659989356995</c:v>
                </c:pt>
                <c:pt idx="4377">
                  <c:v>4.1750460386190751</c:v>
                </c:pt>
                <c:pt idx="4378">
                  <c:v>0.67513901144193367</c:v>
                </c:pt>
                <c:pt idx="4379">
                  <c:v>-5.7001751303527239</c:v>
                </c:pt>
                <c:pt idx="4380">
                  <c:v>-2.7254510760190884</c:v>
                </c:pt>
                <c:pt idx="4381">
                  <c:v>0.7248539089981948</c:v>
                </c:pt>
                <c:pt idx="4382">
                  <c:v>-1.974664884799862</c:v>
                </c:pt>
                <c:pt idx="4383">
                  <c:v>-8.5996847868256765</c:v>
                </c:pt>
                <c:pt idx="4384">
                  <c:v>-1.8748611688588432</c:v>
                </c:pt>
                <c:pt idx="4385">
                  <c:v>15.824824023238033</c:v>
                </c:pt>
                <c:pt idx="4386">
                  <c:v>1.4252860664913898</c:v>
                </c:pt>
                <c:pt idx="4387">
                  <c:v>0.52519700529519486</c:v>
                </c:pt>
                <c:pt idx="4388">
                  <c:v>0.42486805318621929</c:v>
                </c:pt>
                <c:pt idx="4389">
                  <c:v>1.1505279541132039</c:v>
                </c:pt>
                <c:pt idx="4390">
                  <c:v>0.70023804306783877</c:v>
                </c:pt>
                <c:pt idx="4391">
                  <c:v>1.1750121474047781</c:v>
                </c:pt>
                <c:pt idx="4392">
                  <c:v>-3.3251592278247686</c:v>
                </c:pt>
                <c:pt idx="4393">
                  <c:v>-8.1751219496181875</c:v>
                </c:pt>
                <c:pt idx="4394">
                  <c:v>-5.1750050783044568</c:v>
                </c:pt>
                <c:pt idx="4395">
                  <c:v>2.7000049710428358</c:v>
                </c:pt>
                <c:pt idx="4396">
                  <c:v>2.3251010298918118</c:v>
                </c:pt>
                <c:pt idx="4397">
                  <c:v>4.4248760700225827</c:v>
                </c:pt>
                <c:pt idx="4398">
                  <c:v>4.2497390523523793</c:v>
                </c:pt>
                <c:pt idx="4399">
                  <c:v>10.299945223340544</c:v>
                </c:pt>
                <c:pt idx="4400">
                  <c:v>-0.8999418854698884</c:v>
                </c:pt>
                <c:pt idx="4401">
                  <c:v>-2.0502341032013649</c:v>
                </c:pt>
                <c:pt idx="4402">
                  <c:v>2.7998080015182496</c:v>
                </c:pt>
                <c:pt idx="4403">
                  <c:v>-1.3500960528865091</c:v>
                </c:pt>
                <c:pt idx="4404">
                  <c:v>-2.9254750311360112</c:v>
                </c:pt>
                <c:pt idx="4405">
                  <c:v>-3.2252179562987293</c:v>
                </c:pt>
                <c:pt idx="4406">
                  <c:v>-5.7495700597733954</c:v>
                </c:pt>
                <c:pt idx="4407">
                  <c:v>-4.0870725989487253</c:v>
                </c:pt>
                <c:pt idx="4408">
                  <c:v>1.9614257931825705</c:v>
                </c:pt>
                <c:pt idx="4409">
                  <c:v>2.2496122047246887</c:v>
                </c:pt>
                <c:pt idx="4410">
                  <c:v>-1.1246879100974181</c:v>
                </c:pt>
                <c:pt idx="4411">
                  <c:v>-4.1753209337766748</c:v>
                </c:pt>
                <c:pt idx="4412">
                  <c:v>-7.3500996947317656</c:v>
                </c:pt>
                <c:pt idx="4413">
                  <c:v>-0.34990401269169524</c:v>
                </c:pt>
                <c:pt idx="4414">
                  <c:v>-2.5499379992281321</c:v>
                </c:pt>
                <c:pt idx="4415">
                  <c:v>-3.5502068757763494</c:v>
                </c:pt>
                <c:pt idx="4416">
                  <c:v>1.3999040365160911</c:v>
                </c:pt>
                <c:pt idx="4417">
                  <c:v>4.1496870398754258</c:v>
                </c:pt>
                <c:pt idx="4418">
                  <c:v>5.024825026090002</c:v>
                </c:pt>
                <c:pt idx="4419">
                  <c:v>3.5251379490000545</c:v>
                </c:pt>
                <c:pt idx="4420">
                  <c:v>1.1251829385873879</c:v>
                </c:pt>
                <c:pt idx="4421">
                  <c:v>0.67504909038543737</c:v>
                </c:pt>
                <c:pt idx="4422">
                  <c:v>3.2001030266153974</c:v>
                </c:pt>
                <c:pt idx="4423">
                  <c:v>4.7000129163468953</c:v>
                </c:pt>
                <c:pt idx="4424">
                  <c:v>0.42506204842866302</c:v>
                </c:pt>
                <c:pt idx="4425">
                  <c:v>-0.62493289113335748</c:v>
                </c:pt>
                <c:pt idx="4426">
                  <c:v>-1.7749939441717284</c:v>
                </c:pt>
                <c:pt idx="4427">
                  <c:v>2.6630852222479002</c:v>
                </c:pt>
                <c:pt idx="4428">
                  <c:v>1.6117376744856302</c:v>
                </c:pt>
                <c:pt idx="4429">
                  <c:v>2.2248160481336527</c:v>
                </c:pt>
                <c:pt idx="4430">
                  <c:v>4.5003229737048969</c:v>
                </c:pt>
                <c:pt idx="4431">
                  <c:v>0.95016215441355634</c:v>
                </c:pt>
                <c:pt idx="4432">
                  <c:v>0.42460399866931764</c:v>
                </c:pt>
                <c:pt idx="4433">
                  <c:v>3.15030208825483</c:v>
                </c:pt>
                <c:pt idx="4434">
                  <c:v>1.8253620191942901</c:v>
                </c:pt>
                <c:pt idx="4435">
                  <c:v>3.1232100069057198</c:v>
                </c:pt>
                <c:pt idx="4436">
                  <c:v>1.2737729355678311</c:v>
                </c:pt>
                <c:pt idx="4437">
                  <c:v>-2.7746939301694509</c:v>
                </c:pt>
                <c:pt idx="4438">
                  <c:v>2.2250310778683344</c:v>
                </c:pt>
                <c:pt idx="4439">
                  <c:v>1.2995529592037203</c:v>
                </c:pt>
                <c:pt idx="4440">
                  <c:v>-1.3752210616883533</c:v>
                </c:pt>
                <c:pt idx="4441">
                  <c:v>-14.149963021273289</c:v>
                </c:pt>
                <c:pt idx="4442">
                  <c:v>0.64999597669302622</c:v>
                </c:pt>
                <c:pt idx="4443">
                  <c:v>-3.5499490022615645</c:v>
                </c:pt>
                <c:pt idx="4444">
                  <c:v>-1.0249550759726846</c:v>
                </c:pt>
                <c:pt idx="4445">
                  <c:v>5.312993252289016</c:v>
                </c:pt>
                <c:pt idx="4446">
                  <c:v>2.4369776844931037</c:v>
                </c:pt>
                <c:pt idx="4447">
                  <c:v>1.5751490488590207</c:v>
                </c:pt>
                <c:pt idx="4448">
                  <c:v>0.85014699698658658</c:v>
                </c:pt>
                <c:pt idx="4449">
                  <c:v>-7.5005948520265348E-2</c:v>
                </c:pt>
                <c:pt idx="4450">
                  <c:v>-0.37517393676680511</c:v>
                </c:pt>
                <c:pt idx="4451">
                  <c:v>-1.8754510626415144</c:v>
                </c:pt>
                <c:pt idx="4452">
                  <c:v>2.9742940902709964</c:v>
                </c:pt>
                <c:pt idx="4453">
                  <c:v>1.9997828900923196</c:v>
                </c:pt>
                <c:pt idx="4454">
                  <c:v>3.2251589894236532</c:v>
                </c:pt>
                <c:pt idx="4455">
                  <c:v>-2.8247650146317027</c:v>
                </c:pt>
                <c:pt idx="4456">
                  <c:v>-4.3252869784773793</c:v>
                </c:pt>
                <c:pt idx="4457">
                  <c:v>-6.3001419186417476</c:v>
                </c:pt>
                <c:pt idx="4458">
                  <c:v>-0.96155666408885698</c:v>
                </c:pt>
                <c:pt idx="4459">
                  <c:v>-4.4876292944158198</c:v>
                </c:pt>
                <c:pt idx="4460">
                  <c:v>-0.87457398170954548</c:v>
                </c:pt>
                <c:pt idx="4461">
                  <c:v>2.8001900315197417</c:v>
                </c:pt>
                <c:pt idx="4462">
                  <c:v>3.9999249219836215</c:v>
                </c:pt>
                <c:pt idx="4463">
                  <c:v>3.5752431571541821</c:v>
                </c:pt>
                <c:pt idx="4464">
                  <c:v>1.6255180478212423</c:v>
                </c:pt>
                <c:pt idx="4465">
                  <c:v>3.9001139998537839</c:v>
                </c:pt>
                <c:pt idx="4466">
                  <c:v>3.7841379642123127E-2</c:v>
                </c:pt>
                <c:pt idx="4467">
                  <c:v>2.4619687497593987</c:v>
                </c:pt>
                <c:pt idx="4468">
                  <c:v>4.2998819410742728</c:v>
                </c:pt>
                <c:pt idx="4469">
                  <c:v>9.2001901507333947</c:v>
                </c:pt>
                <c:pt idx="4470">
                  <c:v>3.8501280620941545</c:v>
                </c:pt>
                <c:pt idx="4471">
                  <c:v>1.4500170051947865</c:v>
                </c:pt>
                <c:pt idx="4472">
                  <c:v>-0.27512599825313383</c:v>
                </c:pt>
                <c:pt idx="4473">
                  <c:v>0.40000792742794128</c:v>
                </c:pt>
                <c:pt idx="4474">
                  <c:v>1.8002219676913227</c:v>
                </c:pt>
                <c:pt idx="4475">
                  <c:v>2.625039052946522</c:v>
                </c:pt>
                <c:pt idx="4476">
                  <c:v>1.0246749401034319</c:v>
                </c:pt>
                <c:pt idx="4477">
                  <c:v>1.8244660437223501</c:v>
                </c:pt>
                <c:pt idx="4478">
                  <c:v>4.4749369919358291</c:v>
                </c:pt>
                <c:pt idx="4479">
                  <c:v>1.274795091163833</c:v>
                </c:pt>
                <c:pt idx="4480">
                  <c:v>-0.73779666423797585</c:v>
                </c:pt>
                <c:pt idx="4481">
                  <c:v>-0.61314814688230368</c:v>
                </c:pt>
                <c:pt idx="4482">
                  <c:v>-2.5102943182718773E-2</c:v>
                </c:pt>
                <c:pt idx="4483">
                  <c:v>-6.1120799064585274</c:v>
                </c:pt>
                <c:pt idx="4484">
                  <c:v>2.1869867980480193</c:v>
                </c:pt>
                <c:pt idx="4485">
                  <c:v>-1.9745511054934473</c:v>
                </c:pt>
                <c:pt idx="4486">
                  <c:v>0.8751879811461547</c:v>
                </c:pt>
                <c:pt idx="4487">
                  <c:v>1.1997080683620882</c:v>
                </c:pt>
                <c:pt idx="4488">
                  <c:v>-0.35028591751470206</c:v>
                </c:pt>
                <c:pt idx="4489">
                  <c:v>0.66296328902699342</c:v>
                </c:pt>
                <c:pt idx="4490">
                  <c:v>2.211925631754275</c:v>
                </c:pt>
                <c:pt idx="4491">
                  <c:v>0.25012012123606875</c:v>
                </c:pt>
                <c:pt idx="4492">
                  <c:v>-2.2619187951335338</c:v>
                </c:pt>
                <c:pt idx="4493">
                  <c:v>0.1619887411423408</c:v>
                </c:pt>
                <c:pt idx="4494">
                  <c:v>-2.3501369699763019</c:v>
                </c:pt>
                <c:pt idx="4495">
                  <c:v>-5.9250539302956913</c:v>
                </c:pt>
                <c:pt idx="4496">
                  <c:v>-2.561979870487904</c:v>
                </c:pt>
                <c:pt idx="4497">
                  <c:v>10.836917555332551</c:v>
                </c:pt>
                <c:pt idx="4498">
                  <c:v>0.674843001368572</c:v>
                </c:pt>
                <c:pt idx="4499">
                  <c:v>3.0247719943698028</c:v>
                </c:pt>
                <c:pt idx="4500">
                  <c:v>-1.0751809776003938</c:v>
                </c:pt>
                <c:pt idx="4501">
                  <c:v>-2.8005299806507535</c:v>
                </c:pt>
                <c:pt idx="4502">
                  <c:v>-1.8754900574582281</c:v>
                </c:pt>
                <c:pt idx="4503">
                  <c:v>-2.9001069665027899</c:v>
                </c:pt>
                <c:pt idx="4504">
                  <c:v>-2.0251539707329358</c:v>
                </c:pt>
                <c:pt idx="4505">
                  <c:v>0.89994395969260954</c:v>
                </c:pt>
                <c:pt idx="4506">
                  <c:v>2.9496038675235483</c:v>
                </c:pt>
                <c:pt idx="4507">
                  <c:v>2.9873173415777279</c:v>
                </c:pt>
                <c:pt idx="4508">
                  <c:v>0.68683071435953036</c:v>
                </c:pt>
                <c:pt idx="4509">
                  <c:v>5.3309203358393726E-4</c:v>
                </c:pt>
                <c:pt idx="4510">
                  <c:v>-4.3000609949202042</c:v>
                </c:pt>
                <c:pt idx="4511">
                  <c:v>10.299633836744764</c:v>
                </c:pt>
                <c:pt idx="4512">
                  <c:v>-1.3001919329050902</c:v>
                </c:pt>
                <c:pt idx="4513">
                  <c:v>-1.0000109970598714</c:v>
                </c:pt>
                <c:pt idx="4514">
                  <c:v>0.22495690583018554</c:v>
                </c:pt>
                <c:pt idx="4515">
                  <c:v>-0.37500498890512968</c:v>
                </c:pt>
                <c:pt idx="4516">
                  <c:v>-1.5500599444014367</c:v>
                </c:pt>
                <c:pt idx="4517">
                  <c:v>-0.27491196989103622</c:v>
                </c:pt>
                <c:pt idx="4518">
                  <c:v>-0.59975900652389114</c:v>
                </c:pt>
                <c:pt idx="4519">
                  <c:v>0.40033597944275245</c:v>
                </c:pt>
                <c:pt idx="4520">
                  <c:v>0.26299831269243462</c:v>
                </c:pt>
                <c:pt idx="4521">
                  <c:v>-2.8130891919172423</c:v>
                </c:pt>
                <c:pt idx="4522">
                  <c:v>-6.2215697771170753E-2</c:v>
                </c:pt>
                <c:pt idx="4523">
                  <c:v>1.3871606826840432</c:v>
                </c:pt>
                <c:pt idx="4524">
                  <c:v>2.5505258620192777</c:v>
                </c:pt>
                <c:pt idx="4525">
                  <c:v>-1.9253209948714356</c:v>
                </c:pt>
                <c:pt idx="4526">
                  <c:v>1.6877093195929773</c:v>
                </c:pt>
                <c:pt idx="4527">
                  <c:v>-6.2979292859381614E-2</c:v>
                </c:pt>
                <c:pt idx="4528">
                  <c:v>0.54999693037952946</c:v>
                </c:pt>
                <c:pt idx="4529">
                  <c:v>-2.0498210891866626</c:v>
                </c:pt>
                <c:pt idx="4530">
                  <c:v>-3.6376337393936411</c:v>
                </c:pt>
                <c:pt idx="4531">
                  <c:v>-0.76398618224775383</c:v>
                </c:pt>
                <c:pt idx="4532">
                  <c:v>1.9999290645238943</c:v>
                </c:pt>
                <c:pt idx="4533">
                  <c:v>-9.9925965063539485E-2</c:v>
                </c:pt>
                <c:pt idx="4534">
                  <c:v>-0.5500999748819595</c:v>
                </c:pt>
                <c:pt idx="4535">
                  <c:v>2.0507580518358735</c:v>
                </c:pt>
                <c:pt idx="4536">
                  <c:v>-0.75071304439334219</c:v>
                </c:pt>
                <c:pt idx="4537">
                  <c:v>-0.42576202154232312</c:v>
                </c:pt>
                <c:pt idx="4538">
                  <c:v>-1.4496839046536476</c:v>
                </c:pt>
                <c:pt idx="4539">
                  <c:v>1.6751240253506694</c:v>
                </c:pt>
                <c:pt idx="4540">
                  <c:v>0.32486498951475373</c:v>
                </c:pt>
                <c:pt idx="4541">
                  <c:v>-0.67477009296490031</c:v>
                </c:pt>
                <c:pt idx="4542">
                  <c:v>-0.74940787552623045</c:v>
                </c:pt>
                <c:pt idx="4543">
                  <c:v>2.4501569986343386</c:v>
                </c:pt>
                <c:pt idx="4544">
                  <c:v>1.8001530051285954</c:v>
                </c:pt>
                <c:pt idx="4545">
                  <c:v>-0.24986395836749584</c:v>
                </c:pt>
                <c:pt idx="4546">
                  <c:v>1.9750570058789889</c:v>
                </c:pt>
                <c:pt idx="4547">
                  <c:v>2.6379163801884715</c:v>
                </c:pt>
                <c:pt idx="4548">
                  <c:v>8.7249773729854721E-2</c:v>
                </c:pt>
                <c:pt idx="4549">
                  <c:v>-2.5997888505051372</c:v>
                </c:pt>
                <c:pt idx="4550">
                  <c:v>-2.5503749430325113</c:v>
                </c:pt>
                <c:pt idx="4551">
                  <c:v>-0.49991191030712756</c:v>
                </c:pt>
                <c:pt idx="4552">
                  <c:v>1.599788063770393</c:v>
                </c:pt>
                <c:pt idx="4553">
                  <c:v>1.5001670479658062</c:v>
                </c:pt>
                <c:pt idx="4554">
                  <c:v>0.6495369911193849</c:v>
                </c:pt>
                <c:pt idx="4555">
                  <c:v>0.82457103133783693</c:v>
                </c:pt>
                <c:pt idx="4556">
                  <c:v>2.3498390316781297</c:v>
                </c:pt>
                <c:pt idx="4557">
                  <c:v>1.9507459342363291</c:v>
                </c:pt>
                <c:pt idx="4558">
                  <c:v>0.85017301290608904</c:v>
                </c:pt>
                <c:pt idx="4559">
                  <c:v>0.35028494595899234</c:v>
                </c:pt>
                <c:pt idx="4560">
                  <c:v>-1.7370566010620672</c:v>
                </c:pt>
                <c:pt idx="4561">
                  <c:v>-3.3751280426818995</c:v>
                </c:pt>
                <c:pt idx="4562">
                  <c:v>-0.66293834448679279</c:v>
                </c:pt>
                <c:pt idx="4563">
                  <c:v>1.3499580621748466</c:v>
                </c:pt>
                <c:pt idx="4564">
                  <c:v>-0.22495389578834857</c:v>
                </c:pt>
                <c:pt idx="4565">
                  <c:v>-2.6000739932176655</c:v>
                </c:pt>
                <c:pt idx="4566">
                  <c:v>-1.8748900473001417</c:v>
                </c:pt>
                <c:pt idx="4567">
                  <c:v>3.9500979781143544</c:v>
                </c:pt>
                <c:pt idx="4568">
                  <c:v>-3.3749770164489745</c:v>
                </c:pt>
                <c:pt idx="4569">
                  <c:v>-1.7500767767458469</c:v>
                </c:pt>
                <c:pt idx="4570">
                  <c:v>3.2248180746886645</c:v>
                </c:pt>
                <c:pt idx="4571">
                  <c:v>1.2745471298869198</c:v>
                </c:pt>
                <c:pt idx="4572">
                  <c:v>-1.4753020346019186</c:v>
                </c:pt>
                <c:pt idx="4573">
                  <c:v>-7.4989080407977179E-2</c:v>
                </c:pt>
                <c:pt idx="4574">
                  <c:v>-1.7508268429118347E-4</c:v>
                </c:pt>
                <c:pt idx="4575">
                  <c:v>-0.31197467446199856</c:v>
                </c:pt>
                <c:pt idx="4576">
                  <c:v>-0.48778119086055061</c:v>
                </c:pt>
                <c:pt idx="4577">
                  <c:v>1.5000830292643514</c:v>
                </c:pt>
                <c:pt idx="4578">
                  <c:v>1.3239289402961727</c:v>
                </c:pt>
                <c:pt idx="4579">
                  <c:v>-1.5003749251482073</c:v>
                </c:pt>
                <c:pt idx="4580">
                  <c:v>0.20008003712646327</c:v>
                </c:pt>
                <c:pt idx="4581">
                  <c:v>3.7136542916414328</c:v>
                </c:pt>
                <c:pt idx="4582">
                  <c:v>0.17528802752203765</c:v>
                </c:pt>
                <c:pt idx="4583">
                  <c:v>2.0620107412119979</c:v>
                </c:pt>
                <c:pt idx="4584">
                  <c:v>1.6879542596541797</c:v>
                </c:pt>
                <c:pt idx="4585">
                  <c:v>0.69999392628387769</c:v>
                </c:pt>
                <c:pt idx="4586">
                  <c:v>-0.68803015945304602</c:v>
                </c:pt>
                <c:pt idx="4587">
                  <c:v>2.5750719964467863</c:v>
                </c:pt>
                <c:pt idx="4588">
                  <c:v>0.59991703034611421</c:v>
                </c:pt>
                <c:pt idx="4589">
                  <c:v>1.62517197131383</c:v>
                </c:pt>
                <c:pt idx="4590">
                  <c:v>0.85032608506444407</c:v>
                </c:pt>
                <c:pt idx="4591">
                  <c:v>2.6500019908009564</c:v>
                </c:pt>
                <c:pt idx="4592">
                  <c:v>2.9380270719470021</c:v>
                </c:pt>
                <c:pt idx="4593">
                  <c:v>0.7617117464484181</c:v>
                </c:pt>
                <c:pt idx="4594">
                  <c:v>0.64960997700691225</c:v>
                </c:pt>
                <c:pt idx="4595">
                  <c:v>2.9746320366801227</c:v>
                </c:pt>
                <c:pt idx="4596">
                  <c:v>0.29951300622196869</c:v>
                </c:pt>
                <c:pt idx="4597">
                  <c:v>1.7248920082914991</c:v>
                </c:pt>
                <c:pt idx="4598">
                  <c:v>-1.2000370860150729</c:v>
                </c:pt>
                <c:pt idx="4599">
                  <c:v>1.0247769296183833</c:v>
                </c:pt>
                <c:pt idx="4600">
                  <c:v>1.499418002355378</c:v>
                </c:pt>
                <c:pt idx="4601">
                  <c:v>-1.0749869451038649</c:v>
                </c:pt>
                <c:pt idx="4602">
                  <c:v>0.32520003913232381</c:v>
                </c:pt>
                <c:pt idx="4603">
                  <c:v>-0.36197864114801603</c:v>
                </c:pt>
                <c:pt idx="4604">
                  <c:v>2.462224721889652</c:v>
                </c:pt>
                <c:pt idx="4605">
                  <c:v>-0.14959389417199423</c:v>
                </c:pt>
                <c:pt idx="4606">
                  <c:v>-0.16207482813770197</c:v>
                </c:pt>
                <c:pt idx="4607">
                  <c:v>-0.43811934590994517</c:v>
                </c:pt>
                <c:pt idx="4608">
                  <c:v>0.82494291665279873</c:v>
                </c:pt>
                <c:pt idx="4609">
                  <c:v>0.54996602087867341</c:v>
                </c:pt>
                <c:pt idx="4610">
                  <c:v>-0.70003795623269949</c:v>
                </c:pt>
                <c:pt idx="4611">
                  <c:v>-0.72498089075670546</c:v>
                </c:pt>
                <c:pt idx="4612">
                  <c:v>-7.4785029890244908E-2</c:v>
                </c:pt>
                <c:pt idx="4613">
                  <c:v>0.97521601915941591</c:v>
                </c:pt>
                <c:pt idx="4614">
                  <c:v>-0.60029100775427635</c:v>
                </c:pt>
                <c:pt idx="4615">
                  <c:v>-1.0872065961288169</c:v>
                </c:pt>
                <c:pt idx="4616">
                  <c:v>-0.18804824353701394</c:v>
                </c:pt>
                <c:pt idx="4617">
                  <c:v>-0.40026909710140934</c:v>
                </c:pt>
                <c:pt idx="4618">
                  <c:v>-0.22482082846981877</c:v>
                </c:pt>
                <c:pt idx="4619">
                  <c:v>-3.2998009681905387</c:v>
                </c:pt>
                <c:pt idx="4620">
                  <c:v>-0.32521987557993237</c:v>
                </c:pt>
                <c:pt idx="4621">
                  <c:v>0.89937096235953506</c:v>
                </c:pt>
                <c:pt idx="4622">
                  <c:v>0.77432401776895854</c:v>
                </c:pt>
                <c:pt idx="4623">
                  <c:v>1.1877283036665178</c:v>
                </c:pt>
                <c:pt idx="4624">
                  <c:v>8.6808705328439789E-2</c:v>
                </c:pt>
                <c:pt idx="4625">
                  <c:v>1.3998339831887279</c:v>
                </c:pt>
                <c:pt idx="4626">
                  <c:v>3.0244230031967163</c:v>
                </c:pt>
                <c:pt idx="4627">
                  <c:v>2.449833983182907</c:v>
                </c:pt>
                <c:pt idx="4628">
                  <c:v>-1.1247168883797709</c:v>
                </c:pt>
                <c:pt idx="4629">
                  <c:v>-1.4493809997919016</c:v>
                </c:pt>
                <c:pt idx="4630">
                  <c:v>-9.9980986111040698E-2</c:v>
                </c:pt>
                <c:pt idx="4631">
                  <c:v>-1.3753089606718276</c:v>
                </c:pt>
                <c:pt idx="4632">
                  <c:v>-0.40021802188130107</c:v>
                </c:pt>
                <c:pt idx="4633">
                  <c:v>-0.87483996152877785</c:v>
                </c:pt>
                <c:pt idx="4634">
                  <c:v>-0.32510102537198693</c:v>
                </c:pt>
                <c:pt idx="4635">
                  <c:v>-0.17500892281786934</c:v>
                </c:pt>
                <c:pt idx="4636">
                  <c:v>-0.12490391730971137</c:v>
                </c:pt>
                <c:pt idx="4637">
                  <c:v>2.8249040365044493</c:v>
                </c:pt>
                <c:pt idx="4638">
                  <c:v>-2.2253950118953072</c:v>
                </c:pt>
                <c:pt idx="4639">
                  <c:v>-0.16189074518479191</c:v>
                </c:pt>
                <c:pt idx="4640">
                  <c:v>-1.3053425573295031E-5</c:v>
                </c:pt>
                <c:pt idx="4641">
                  <c:v>1.1119867503650316</c:v>
                </c:pt>
                <c:pt idx="4642">
                  <c:v>1.3749130010626687</c:v>
                </c:pt>
                <c:pt idx="4643">
                  <c:v>2.3245090663403971</c:v>
                </c:pt>
                <c:pt idx="4644">
                  <c:v>1.7247300624585482</c:v>
                </c:pt>
                <c:pt idx="4645">
                  <c:v>0.1005810916307385</c:v>
                </c:pt>
                <c:pt idx="4646">
                  <c:v>2.7504150330743871</c:v>
                </c:pt>
                <c:pt idx="4647">
                  <c:v>1.5502849042619347</c:v>
                </c:pt>
                <c:pt idx="4648">
                  <c:v>-1.124410921297385</c:v>
                </c:pt>
                <c:pt idx="4649">
                  <c:v>-2.1498389914951987</c:v>
                </c:pt>
                <c:pt idx="4650">
                  <c:v>0.24991200565127655</c:v>
                </c:pt>
                <c:pt idx="4651">
                  <c:v>3.2744940221280556</c:v>
                </c:pt>
                <c:pt idx="4652">
                  <c:v>0.87450698613247346</c:v>
                </c:pt>
                <c:pt idx="4653">
                  <c:v>2.09985708592867</c:v>
                </c:pt>
                <c:pt idx="4654">
                  <c:v>-1.1747429370851024</c:v>
                </c:pt>
                <c:pt idx="4655">
                  <c:v>5.0157016492448928E-2</c:v>
                </c:pt>
                <c:pt idx="4656">
                  <c:v>1.0877012193288462</c:v>
                </c:pt>
                <c:pt idx="4657">
                  <c:v>-0.16320815980579892</c:v>
                </c:pt>
                <c:pt idx="4658">
                  <c:v>-3.4500120028597849</c:v>
                </c:pt>
                <c:pt idx="4659">
                  <c:v>-1.9749159395607421</c:v>
                </c:pt>
                <c:pt idx="4660">
                  <c:v>0.91290028692747005</c:v>
                </c:pt>
                <c:pt idx="4661">
                  <c:v>-2.8630413122336904</c:v>
                </c:pt>
                <c:pt idx="4662">
                  <c:v>-5.4366897284926399</c:v>
                </c:pt>
                <c:pt idx="4663">
                  <c:v>-2.9376813829265305</c:v>
                </c:pt>
                <c:pt idx="4664">
                  <c:v>3.7499810457171407</c:v>
                </c:pt>
                <c:pt idx="4665">
                  <c:v>3.8001841187411616</c:v>
                </c:pt>
                <c:pt idx="4666">
                  <c:v>2.0499160170482353</c:v>
                </c:pt>
                <c:pt idx="4667">
                  <c:v>-2.2000140786229152</c:v>
                </c:pt>
                <c:pt idx="4668">
                  <c:v>-2.4000209152814933</c:v>
                </c:pt>
                <c:pt idx="4669">
                  <c:v>-0.37497002033633181</c:v>
                </c:pt>
                <c:pt idx="4670">
                  <c:v>-1.5365817785292168</c:v>
                </c:pt>
                <c:pt idx="4671">
                  <c:v>2.0872417509650405</c:v>
                </c:pt>
                <c:pt idx="4672">
                  <c:v>-0.94995707867856272</c:v>
                </c:pt>
                <c:pt idx="4673">
                  <c:v>0.82582806945938514</c:v>
                </c:pt>
                <c:pt idx="4674">
                  <c:v>2.7008079886552876</c:v>
                </c:pt>
                <c:pt idx="4675">
                  <c:v>0.72389203310012795</c:v>
                </c:pt>
                <c:pt idx="4676">
                  <c:v>1.0246800184482709</c:v>
                </c:pt>
                <c:pt idx="4677">
                  <c:v>1.7756249606143684</c:v>
                </c:pt>
                <c:pt idx="4678">
                  <c:v>0.37564802764682093</c:v>
                </c:pt>
                <c:pt idx="4679">
                  <c:v>-0.22477793100188123</c:v>
                </c:pt>
                <c:pt idx="4680">
                  <c:v>-1.0499960303335683</c:v>
                </c:pt>
                <c:pt idx="4681">
                  <c:v>-0.67524500488652828</c:v>
                </c:pt>
                <c:pt idx="4682">
                  <c:v>2.6998240292137781</c:v>
                </c:pt>
                <c:pt idx="4683">
                  <c:v>1.7500559985439395</c:v>
                </c:pt>
                <c:pt idx="4684">
                  <c:v>1.6999810338198589</c:v>
                </c:pt>
                <c:pt idx="4685">
                  <c:v>0.40006400944112103</c:v>
                </c:pt>
                <c:pt idx="4686">
                  <c:v>1.4000610828261417</c:v>
                </c:pt>
                <c:pt idx="4687">
                  <c:v>-0.29919165373576184</c:v>
                </c:pt>
                <c:pt idx="4688">
                  <c:v>2.5740453839367547</c:v>
                </c:pt>
                <c:pt idx="4689">
                  <c:v>2.850022971610997</c:v>
                </c:pt>
                <c:pt idx="4690">
                  <c:v>1.9258095443190542</c:v>
                </c:pt>
                <c:pt idx="4691">
                  <c:v>1.1237405121391932</c:v>
                </c:pt>
                <c:pt idx="4692">
                  <c:v>1.0998879968828985</c:v>
                </c:pt>
                <c:pt idx="4693">
                  <c:v>0.20052499773446483</c:v>
                </c:pt>
                <c:pt idx="4694">
                  <c:v>-0.49954787491005825</c:v>
                </c:pt>
                <c:pt idx="4695">
                  <c:v>0.22548793552559801</c:v>
                </c:pt>
                <c:pt idx="4696">
                  <c:v>-7.5082963726163132E-2</c:v>
                </c:pt>
                <c:pt idx="4697">
                  <c:v>0.67527694704331187</c:v>
                </c:pt>
                <c:pt idx="4698">
                  <c:v>1.1134753137885127</c:v>
                </c:pt>
                <c:pt idx="4699">
                  <c:v>-3.8132185503490977E-2</c:v>
                </c:pt>
                <c:pt idx="4700">
                  <c:v>0.94970106630935336</c:v>
                </c:pt>
                <c:pt idx="4701">
                  <c:v>-0.82466302512912082</c:v>
                </c:pt>
                <c:pt idx="4702">
                  <c:v>-3.0999800801248059</c:v>
                </c:pt>
                <c:pt idx="4703">
                  <c:v>1.2746900320053103</c:v>
                </c:pt>
                <c:pt idx="4704">
                  <c:v>3.2749650895653759</c:v>
                </c:pt>
                <c:pt idx="4705">
                  <c:v>0.72487504483615361</c:v>
                </c:pt>
                <c:pt idx="4706">
                  <c:v>-0.84993505477250453</c:v>
                </c:pt>
                <c:pt idx="4707">
                  <c:v>-0.91191371529812404</c:v>
                </c:pt>
                <c:pt idx="4708">
                  <c:v>1.6621697306687566</c:v>
                </c:pt>
                <c:pt idx="4709">
                  <c:v>1.1753100752714094</c:v>
                </c:pt>
                <c:pt idx="4710">
                  <c:v>1.9132051467691782</c:v>
                </c:pt>
                <c:pt idx="4711">
                  <c:v>-0.29999196530316102</c:v>
                </c:pt>
                <c:pt idx="4712">
                  <c:v>-0.1379242718279782</c:v>
                </c:pt>
                <c:pt idx="4713">
                  <c:v>-0.95019194334090551</c:v>
                </c:pt>
                <c:pt idx="4714">
                  <c:v>0.4130143761518415</c:v>
                </c:pt>
                <c:pt idx="4715">
                  <c:v>0.11207378509370791</c:v>
                </c:pt>
                <c:pt idx="4716">
                  <c:v>3.2751879453557193</c:v>
                </c:pt>
                <c:pt idx="4717">
                  <c:v>2.8504850506840738</c:v>
                </c:pt>
                <c:pt idx="4718">
                  <c:v>-2.7249000728101245</c:v>
                </c:pt>
                <c:pt idx="4719">
                  <c:v>9.9876034236513173E-2</c:v>
                </c:pt>
                <c:pt idx="4720">
                  <c:v>0.10020884273253543</c:v>
                </c:pt>
                <c:pt idx="4721">
                  <c:v>-1.2999260604308802</c:v>
                </c:pt>
                <c:pt idx="4722">
                  <c:v>5.7000991106327987</c:v>
                </c:pt>
                <c:pt idx="4723">
                  <c:v>2.6246348857996069</c:v>
                </c:pt>
                <c:pt idx="4724">
                  <c:v>4.3496631026255272</c:v>
                </c:pt>
                <c:pt idx="4725">
                  <c:v>0.6881163507591741</c:v>
                </c:pt>
                <c:pt idx="4726">
                  <c:v>-1.3885063290552355</c:v>
                </c:pt>
                <c:pt idx="4727">
                  <c:v>-0.37571199684170975</c:v>
                </c:pt>
                <c:pt idx="4728">
                  <c:v>-0.42510794999834606</c:v>
                </c:pt>
                <c:pt idx="4729">
                  <c:v>0.7746840477047956</c:v>
                </c:pt>
                <c:pt idx="4730">
                  <c:v>0.19973303676088133</c:v>
                </c:pt>
                <c:pt idx="4731">
                  <c:v>-0.17490598558651987</c:v>
                </c:pt>
                <c:pt idx="4732">
                  <c:v>0.70007711050166133</c:v>
                </c:pt>
                <c:pt idx="4733">
                  <c:v>0.42512702940148317</c:v>
                </c:pt>
                <c:pt idx="4734">
                  <c:v>-1.5869607567617097</c:v>
                </c:pt>
                <c:pt idx="4735">
                  <c:v>-2.3379844188611978</c:v>
                </c:pt>
                <c:pt idx="4736">
                  <c:v>-0.3750450611009003</c:v>
                </c:pt>
                <c:pt idx="4737">
                  <c:v>0.37458401918120221</c:v>
                </c:pt>
                <c:pt idx="4738">
                  <c:v>-0.3502449512352539</c:v>
                </c:pt>
                <c:pt idx="4739">
                  <c:v>0.50025417804863603</c:v>
                </c:pt>
                <c:pt idx="4740">
                  <c:v>-0.67479408379877004</c:v>
                </c:pt>
                <c:pt idx="4741">
                  <c:v>-0.55029896648484256</c:v>
                </c:pt>
                <c:pt idx="4742">
                  <c:v>-0.54994201808513021</c:v>
                </c:pt>
                <c:pt idx="4743">
                  <c:v>0.39999696164304621</c:v>
                </c:pt>
                <c:pt idx="4744">
                  <c:v>-3.8009900331555402</c:v>
                </c:pt>
                <c:pt idx="4745">
                  <c:v>-1.2262899756664409</c:v>
                </c:pt>
                <c:pt idx="4746">
                  <c:v>3.1988780796411449</c:v>
                </c:pt>
                <c:pt idx="4747">
                  <c:v>0.92536497713881549</c:v>
                </c:pt>
                <c:pt idx="4748">
                  <c:v>-1.3493769884371432</c:v>
                </c:pt>
                <c:pt idx="4749">
                  <c:v>0.82509107592341047</c:v>
                </c:pt>
                <c:pt idx="4750">
                  <c:v>-0.17526903749385384</c:v>
                </c:pt>
                <c:pt idx="4751">
                  <c:v>-1.1753699898792547</c:v>
                </c:pt>
                <c:pt idx="4752">
                  <c:v>0.12486105413918294</c:v>
                </c:pt>
                <c:pt idx="4753">
                  <c:v>-0.52519400118035264</c:v>
                </c:pt>
                <c:pt idx="4754">
                  <c:v>0.52491502165939896</c:v>
                </c:pt>
                <c:pt idx="4755">
                  <c:v>-3.000417852399186</c:v>
                </c:pt>
                <c:pt idx="4756">
                  <c:v>-1.3622436106350502</c:v>
                </c:pt>
                <c:pt idx="4757">
                  <c:v>0.98719670774153201</c:v>
                </c:pt>
                <c:pt idx="4758">
                  <c:v>2.8499289631785358</c:v>
                </c:pt>
                <c:pt idx="4759">
                  <c:v>2.0499989748033842</c:v>
                </c:pt>
                <c:pt idx="4760">
                  <c:v>1.7251969754637684</c:v>
                </c:pt>
                <c:pt idx="4761">
                  <c:v>0.87508999107340057</c:v>
                </c:pt>
                <c:pt idx="4762">
                  <c:v>2.1752060771061226</c:v>
                </c:pt>
                <c:pt idx="4763">
                  <c:v>0.22505007984127601</c:v>
                </c:pt>
                <c:pt idx="4764">
                  <c:v>-0.34981302020532895</c:v>
                </c:pt>
                <c:pt idx="4765">
                  <c:v>-3.375095033661637</c:v>
                </c:pt>
                <c:pt idx="4766">
                  <c:v>1.1741940379142763</c:v>
                </c:pt>
                <c:pt idx="4767">
                  <c:v>1.874092006648425</c:v>
                </c:pt>
                <c:pt idx="4768">
                  <c:v>0.29948805570893472</c:v>
                </c:pt>
                <c:pt idx="4769">
                  <c:v>0.6746699631126829</c:v>
                </c:pt>
                <c:pt idx="4770">
                  <c:v>1.3253250956709965</c:v>
                </c:pt>
                <c:pt idx="4771">
                  <c:v>2.1135062277317047</c:v>
                </c:pt>
                <c:pt idx="4772">
                  <c:v>0.61149275299403616</c:v>
                </c:pt>
                <c:pt idx="4773">
                  <c:v>1.5005780756309837</c:v>
                </c:pt>
                <c:pt idx="4774">
                  <c:v>0.30055000781721908</c:v>
                </c:pt>
                <c:pt idx="4775">
                  <c:v>-1.725137913235812</c:v>
                </c:pt>
                <c:pt idx="4776">
                  <c:v>-0.67530903964652678</c:v>
                </c:pt>
                <c:pt idx="4777">
                  <c:v>-1.1498638749049857</c:v>
                </c:pt>
                <c:pt idx="4778">
                  <c:v>0.82512597440509128</c:v>
                </c:pt>
                <c:pt idx="4779">
                  <c:v>0.20019803642644574</c:v>
                </c:pt>
                <c:pt idx="4780">
                  <c:v>-1.4869237959464958</c:v>
                </c:pt>
                <c:pt idx="4781">
                  <c:v>-2.013123273848032</c:v>
                </c:pt>
                <c:pt idx="4782">
                  <c:v>0.50000294446799654</c:v>
                </c:pt>
                <c:pt idx="4783">
                  <c:v>-0.58657368420463163</c:v>
                </c:pt>
                <c:pt idx="4784">
                  <c:v>1.4752249479352029</c:v>
                </c:pt>
                <c:pt idx="4785">
                  <c:v>0.1117847740708386</c:v>
                </c:pt>
                <c:pt idx="4786">
                  <c:v>0.17509205342503287</c:v>
                </c:pt>
                <c:pt idx="4787">
                  <c:v>2.2495989740069491</c:v>
                </c:pt>
                <c:pt idx="4788">
                  <c:v>-0.17513893243885831</c:v>
                </c:pt>
                <c:pt idx="4789">
                  <c:v>-0.64978091864613763</c:v>
                </c:pt>
                <c:pt idx="4790">
                  <c:v>-0.50029804707064618</c:v>
                </c:pt>
                <c:pt idx="4791">
                  <c:v>1.9994250178337096</c:v>
                </c:pt>
                <c:pt idx="4792">
                  <c:v>1.7748130381150986</c:v>
                </c:pt>
                <c:pt idx="4793">
                  <c:v>0.32528603078535545</c:v>
                </c:pt>
                <c:pt idx="4794">
                  <c:v>0.75000697374489378</c:v>
                </c:pt>
                <c:pt idx="4795">
                  <c:v>0.87477493882688562</c:v>
                </c:pt>
                <c:pt idx="4796">
                  <c:v>-0.87498002650536366</c:v>
                </c:pt>
                <c:pt idx="4797">
                  <c:v>-1.8496551036892928</c:v>
                </c:pt>
                <c:pt idx="4798">
                  <c:v>-0.75007392167753972</c:v>
                </c:pt>
                <c:pt idx="4799">
                  <c:v>0.8999079763720147</c:v>
                </c:pt>
                <c:pt idx="4800">
                  <c:v>1.1499549806227152</c:v>
                </c:pt>
                <c:pt idx="4801">
                  <c:v>1.3379283070538803</c:v>
                </c:pt>
                <c:pt idx="4802">
                  <c:v>3.0869957923758196</c:v>
                </c:pt>
                <c:pt idx="4803">
                  <c:v>2.4250471055434906</c:v>
                </c:pt>
                <c:pt idx="4804">
                  <c:v>-0.4000818178115873</c:v>
                </c:pt>
                <c:pt idx="4805">
                  <c:v>-1.1498199462839691</c:v>
                </c:pt>
                <c:pt idx="4806">
                  <c:v>-0.72478599551122902</c:v>
                </c:pt>
                <c:pt idx="4807">
                  <c:v>-0.88702073097301759</c:v>
                </c:pt>
                <c:pt idx="4808">
                  <c:v>1.1369617521879263</c:v>
                </c:pt>
                <c:pt idx="4809">
                  <c:v>-2.1749270081385474</c:v>
                </c:pt>
                <c:pt idx="4810">
                  <c:v>-2.5998231887977461</c:v>
                </c:pt>
                <c:pt idx="4811">
                  <c:v>0.37517305018845987</c:v>
                </c:pt>
                <c:pt idx="4812">
                  <c:v>0.27509002685255857</c:v>
                </c:pt>
                <c:pt idx="4813">
                  <c:v>-0.80020789951086013</c:v>
                </c:pt>
                <c:pt idx="4814">
                  <c:v>1.6742890730733051</c:v>
                </c:pt>
                <c:pt idx="4815">
                  <c:v>2.5995491042791401</c:v>
                </c:pt>
                <c:pt idx="4816">
                  <c:v>1.6500410869753979</c:v>
                </c:pt>
                <c:pt idx="4817">
                  <c:v>2.4746035045245928E-2</c:v>
                </c:pt>
                <c:pt idx="4818">
                  <c:v>-0.15048888922901799</c:v>
                </c:pt>
                <c:pt idx="4819">
                  <c:v>0.57500902412430155</c:v>
                </c:pt>
                <c:pt idx="4820">
                  <c:v>0.32530705330918874</c:v>
                </c:pt>
                <c:pt idx="4821">
                  <c:v>-1.2496158122958143</c:v>
                </c:pt>
                <c:pt idx="4822">
                  <c:v>-1.5500498890818559</c:v>
                </c:pt>
                <c:pt idx="4823">
                  <c:v>-1.3501810848778406</c:v>
                </c:pt>
                <c:pt idx="4824">
                  <c:v>-0.65017403364472559</c:v>
                </c:pt>
                <c:pt idx="4825">
                  <c:v>0.32490793466859019</c:v>
                </c:pt>
                <c:pt idx="4826">
                  <c:v>-0.99992903023157864</c:v>
                </c:pt>
                <c:pt idx="4827">
                  <c:v>0.99989704936087986</c:v>
                </c:pt>
                <c:pt idx="4828">
                  <c:v>0.97491202950841394</c:v>
                </c:pt>
                <c:pt idx="4829">
                  <c:v>0.27464097141782995</c:v>
                </c:pt>
                <c:pt idx="4830">
                  <c:v>-1.2001459956085456</c:v>
                </c:pt>
                <c:pt idx="4831">
                  <c:v>7.5005912788856266E-2</c:v>
                </c:pt>
                <c:pt idx="4832">
                  <c:v>-0.32510204317368346</c:v>
                </c:pt>
                <c:pt idx="4833">
                  <c:v>4.4249999702056808</c:v>
                </c:pt>
                <c:pt idx="4834">
                  <c:v>1.6129783332195078</c:v>
                </c:pt>
                <c:pt idx="4835">
                  <c:v>-1.8134111732153539</c:v>
                </c:pt>
                <c:pt idx="4836">
                  <c:v>-0.78750466703786526</c:v>
                </c:pt>
                <c:pt idx="4837">
                  <c:v>-0.26277319790096948</c:v>
                </c:pt>
                <c:pt idx="4838">
                  <c:v>-0.39960188716941014</c:v>
                </c:pt>
                <c:pt idx="4839">
                  <c:v>-0.67468787876132374</c:v>
                </c:pt>
                <c:pt idx="4840">
                  <c:v>-0.6498049601505046</c:v>
                </c:pt>
                <c:pt idx="4841">
                  <c:v>-0.59962996094254783</c:v>
                </c:pt>
                <c:pt idx="4842">
                  <c:v>0.48818628191365859</c:v>
                </c:pt>
                <c:pt idx="4843">
                  <c:v>0.68661376239033434</c:v>
                </c:pt>
                <c:pt idx="4844">
                  <c:v>0.32502092118957054</c:v>
                </c:pt>
                <c:pt idx="4845">
                  <c:v>-0.42459796815819539</c:v>
                </c:pt>
                <c:pt idx="4846">
                  <c:v>0.45005992055230298</c:v>
                </c:pt>
                <c:pt idx="4847">
                  <c:v>0.69996705652083624</c:v>
                </c:pt>
                <c:pt idx="4848">
                  <c:v>-1.6746410310050124</c:v>
                </c:pt>
                <c:pt idx="4849">
                  <c:v>2.7003959775116528</c:v>
                </c:pt>
                <c:pt idx="4850">
                  <c:v>0.2000850379521581</c:v>
                </c:pt>
                <c:pt idx="4851">
                  <c:v>-0.5498979151481761</c:v>
                </c:pt>
                <c:pt idx="4852">
                  <c:v>-0.17506893873760401</c:v>
                </c:pt>
                <c:pt idx="4853">
                  <c:v>0.8379412353311636</c:v>
                </c:pt>
                <c:pt idx="4854">
                  <c:v>-0.4622086062954619</c:v>
                </c:pt>
                <c:pt idx="4855">
                  <c:v>-2.101136595006392</c:v>
                </c:pt>
                <c:pt idx="4856">
                  <c:v>0.80004503128329829</c:v>
                </c:pt>
                <c:pt idx="4857">
                  <c:v>2.0247820079124721</c:v>
                </c:pt>
                <c:pt idx="4858">
                  <c:v>0.40005501059131349</c:v>
                </c:pt>
                <c:pt idx="4859">
                  <c:v>-0.32521696689655072</c:v>
                </c:pt>
                <c:pt idx="4860">
                  <c:v>0.18858624693821185</c:v>
                </c:pt>
                <c:pt idx="4861">
                  <c:v>-8.6945147748337753E-2</c:v>
                </c:pt>
                <c:pt idx="4862">
                  <c:v>-0.89996405837300697</c:v>
                </c:pt>
                <c:pt idx="4863">
                  <c:v>0.80006391259375964</c:v>
                </c:pt>
                <c:pt idx="4864">
                  <c:v>-7.5213992618955672E-2</c:v>
                </c:pt>
                <c:pt idx="4865">
                  <c:v>-2.4257020473371087</c:v>
                </c:pt>
                <c:pt idx="4866">
                  <c:v>0.54960100054740901</c:v>
                </c:pt>
                <c:pt idx="4867">
                  <c:v>-0.23714976311457595</c:v>
                </c:pt>
                <c:pt idx="4868">
                  <c:v>-0.3380431711732852</c:v>
                </c:pt>
                <c:pt idx="4869">
                  <c:v>2.0751710355354591</c:v>
                </c:pt>
                <c:pt idx="4870">
                  <c:v>0.49981809258315507</c:v>
                </c:pt>
                <c:pt idx="4871">
                  <c:v>0.92490711212449261</c:v>
                </c:pt>
                <c:pt idx="4872">
                  <c:v>2.5751390218851156</c:v>
                </c:pt>
                <c:pt idx="4873">
                  <c:v>-0.5750219821875362</c:v>
                </c:pt>
                <c:pt idx="4874">
                  <c:v>9.9912017575843698E-2</c:v>
                </c:pt>
                <c:pt idx="4875">
                  <c:v>8.7916864140313861E-5</c:v>
                </c:pt>
                <c:pt idx="4876">
                  <c:v>-2.4498168170568526</c:v>
                </c:pt>
                <c:pt idx="4877">
                  <c:v>0.65000603200060159</c:v>
                </c:pt>
                <c:pt idx="4878">
                  <c:v>-0.67550302744493818</c:v>
                </c:pt>
                <c:pt idx="4879">
                  <c:v>1.8124592661959469</c:v>
                </c:pt>
                <c:pt idx="4880">
                  <c:v>-0.66304925679578441</c:v>
                </c:pt>
                <c:pt idx="4881">
                  <c:v>-0.69973897931631657</c:v>
                </c:pt>
                <c:pt idx="4882">
                  <c:v>1.3000389739918317</c:v>
                </c:pt>
                <c:pt idx="4883">
                  <c:v>1.3998830378091953</c:v>
                </c:pt>
                <c:pt idx="4884">
                  <c:v>1.348973000087426</c:v>
                </c:pt>
                <c:pt idx="4885">
                  <c:v>2.4992529750190444</c:v>
                </c:pt>
                <c:pt idx="4886">
                  <c:v>-0.97452796698780708</c:v>
                </c:pt>
                <c:pt idx="4887">
                  <c:v>-0.8373456597269977</c:v>
                </c:pt>
                <c:pt idx="4888">
                  <c:v>-1.0136263802647592</c:v>
                </c:pt>
                <c:pt idx="4889">
                  <c:v>0.97491305471230594</c:v>
                </c:pt>
                <c:pt idx="4890">
                  <c:v>0.54998009206137832</c:v>
                </c:pt>
                <c:pt idx="4891">
                  <c:v>-2.6248260081119956</c:v>
                </c:pt>
                <c:pt idx="4892">
                  <c:v>-2.025302922722767</c:v>
                </c:pt>
                <c:pt idx="4893">
                  <c:v>3.5748650729881772</c:v>
                </c:pt>
                <c:pt idx="4894">
                  <c:v>2.474612151093607</c:v>
                </c:pt>
                <c:pt idx="4895">
                  <c:v>-1.0618366241891635</c:v>
                </c:pt>
                <c:pt idx="4896">
                  <c:v>-2.6125871896714665</c:v>
                </c:pt>
                <c:pt idx="4897">
                  <c:v>0.17496696115049418</c:v>
                </c:pt>
                <c:pt idx="4898">
                  <c:v>-1.2250120162911118</c:v>
                </c:pt>
                <c:pt idx="4899">
                  <c:v>0.35016995667901929</c:v>
                </c:pt>
                <c:pt idx="4900">
                  <c:v>-0.64981905222666703</c:v>
                </c:pt>
                <c:pt idx="4901">
                  <c:v>0.52493705748638619</c:v>
                </c:pt>
                <c:pt idx="4902">
                  <c:v>1.6377831756908581</c:v>
                </c:pt>
                <c:pt idx="4903">
                  <c:v>0.73701763599819969</c:v>
                </c:pt>
                <c:pt idx="4904">
                  <c:v>5.6751090526522603</c:v>
                </c:pt>
                <c:pt idx="4905">
                  <c:v>0.32513402700278687</c:v>
                </c:pt>
                <c:pt idx="4906">
                  <c:v>3.2999220132798657</c:v>
                </c:pt>
                <c:pt idx="4907">
                  <c:v>1.3751590073297848</c:v>
                </c:pt>
                <c:pt idx="4908">
                  <c:v>-0.49952898028423071</c:v>
                </c:pt>
                <c:pt idx="4909">
                  <c:v>-1.6245910391124199</c:v>
                </c:pt>
                <c:pt idx="4910">
                  <c:v>-0.49988706707154068</c:v>
                </c:pt>
                <c:pt idx="4911">
                  <c:v>-1.1754229366779327</c:v>
                </c:pt>
                <c:pt idx="4912">
                  <c:v>-1.7753349780919963</c:v>
                </c:pt>
                <c:pt idx="4913">
                  <c:v>-0.22471194862155217</c:v>
                </c:pt>
                <c:pt idx="4914">
                  <c:v>1.1001529753135402</c:v>
                </c:pt>
                <c:pt idx="4915">
                  <c:v>-7.4846869695465751E-2</c:v>
                </c:pt>
                <c:pt idx="4916">
                  <c:v>-0.95014690159587156</c:v>
                </c:pt>
                <c:pt idx="4917">
                  <c:v>0.23810030818131073</c:v>
                </c:pt>
                <c:pt idx="4918">
                  <c:v>-3.7693256151396695E-2</c:v>
                </c:pt>
                <c:pt idx="4919">
                  <c:v>4.9832022190094041E-2</c:v>
                </c:pt>
                <c:pt idx="4920">
                  <c:v>-1.9243194520677207</c:v>
                </c:pt>
                <c:pt idx="4921">
                  <c:v>-1.9131412327405997</c:v>
                </c:pt>
                <c:pt idx="4922">
                  <c:v>0.61194181441242113</c:v>
                </c:pt>
                <c:pt idx="4923">
                  <c:v>3.6000509500377134</c:v>
                </c:pt>
                <c:pt idx="4924">
                  <c:v>1.4129942476702126</c:v>
                </c:pt>
                <c:pt idx="4925">
                  <c:v>1.0619867146182516</c:v>
                </c:pt>
                <c:pt idx="4926">
                  <c:v>0.7747030675614951</c:v>
                </c:pt>
                <c:pt idx="4927">
                  <c:v>0.47481799723318552</c:v>
                </c:pt>
                <c:pt idx="4928">
                  <c:v>0.32502314449884612</c:v>
                </c:pt>
                <c:pt idx="4929">
                  <c:v>-0.50000795127125441</c:v>
                </c:pt>
                <c:pt idx="4930">
                  <c:v>0.13794032334844833</c:v>
                </c:pt>
                <c:pt idx="4931">
                  <c:v>-1.3881192088081657</c:v>
                </c:pt>
                <c:pt idx="4932">
                  <c:v>-2.7503800869017145</c:v>
                </c:pt>
                <c:pt idx="4933">
                  <c:v>-6.2494772732112249</c:v>
                </c:pt>
                <c:pt idx="4934">
                  <c:v>-7.2745818734089003</c:v>
                </c:pt>
                <c:pt idx="4935">
                  <c:v>-1.175113123650954</c:v>
                </c:pt>
                <c:pt idx="4936">
                  <c:v>0.33685425519943224</c:v>
                </c:pt>
                <c:pt idx="4937">
                  <c:v>-2.3505380093993153</c:v>
                </c:pt>
                <c:pt idx="4938">
                  <c:v>-1.4133983790932692</c:v>
                </c:pt>
                <c:pt idx="4939">
                  <c:v>1.2876522600796307</c:v>
                </c:pt>
                <c:pt idx="4940">
                  <c:v>-0.11277225614467171</c:v>
                </c:pt>
                <c:pt idx="4941">
                  <c:v>-8.6891752447991161E-2</c:v>
                </c:pt>
                <c:pt idx="4942">
                  <c:v>6.2016659963046408E-2</c:v>
                </c:pt>
                <c:pt idx="4943">
                  <c:v>-1.125013893851428</c:v>
                </c:pt>
                <c:pt idx="4944">
                  <c:v>2.0500630021377217</c:v>
                </c:pt>
                <c:pt idx="4945">
                  <c:v>2.3495870232698506</c:v>
                </c:pt>
                <c:pt idx="4946">
                  <c:v>-3.5737721681362018</c:v>
                </c:pt>
                <c:pt idx="4947">
                  <c:v>1.7500139594034407</c:v>
                </c:pt>
                <c:pt idx="4948">
                  <c:v>3.1501160025887658</c:v>
                </c:pt>
                <c:pt idx="4949">
                  <c:v>1.6632043585199425</c:v>
                </c:pt>
                <c:pt idx="4950">
                  <c:v>-0.81263614890049174</c:v>
                </c:pt>
                <c:pt idx="4951">
                  <c:v>-0.52491481305478305</c:v>
                </c:pt>
                <c:pt idx="4952">
                  <c:v>-3.0247081279841956</c:v>
                </c:pt>
                <c:pt idx="4953">
                  <c:v>-4.1997080683649983</c:v>
                </c:pt>
                <c:pt idx="4954">
                  <c:v>-5.3997809708394922</c:v>
                </c:pt>
                <c:pt idx="4955">
                  <c:v>-3.36921199049911E-4</c:v>
                </c:pt>
                <c:pt idx="4956">
                  <c:v>4.2243680491927078</c:v>
                </c:pt>
                <c:pt idx="4957">
                  <c:v>1.5244379341602323</c:v>
                </c:pt>
                <c:pt idx="4958">
                  <c:v>-0.27561197281465855</c:v>
                </c:pt>
                <c:pt idx="4959">
                  <c:v>0.43746530413627632</c:v>
                </c:pt>
                <c:pt idx="4960">
                  <c:v>3.1365767329727534</c:v>
                </c:pt>
                <c:pt idx="4961">
                  <c:v>-2.1508538365364069</c:v>
                </c:pt>
                <c:pt idx="4962">
                  <c:v>0.1245390534553736</c:v>
                </c:pt>
                <c:pt idx="4963">
                  <c:v>3.1752439975534799</c:v>
                </c:pt>
                <c:pt idx="4964">
                  <c:v>-1.2748149990802631</c:v>
                </c:pt>
                <c:pt idx="4965">
                  <c:v>-5.9248690068732683</c:v>
                </c:pt>
                <c:pt idx="4966">
                  <c:v>-4.1750660896439511</c:v>
                </c:pt>
                <c:pt idx="4967">
                  <c:v>-5.0749732315500271</c:v>
                </c:pt>
                <c:pt idx="4968">
                  <c:v>-0.70001294612229681</c:v>
                </c:pt>
                <c:pt idx="4969">
                  <c:v>2.774902999390906</c:v>
                </c:pt>
                <c:pt idx="4970">
                  <c:v>0.79990401864051841</c:v>
                </c:pt>
                <c:pt idx="4971">
                  <c:v>-1.4998840570435279</c:v>
                </c:pt>
                <c:pt idx="4972">
                  <c:v>-0.22495398520841267</c:v>
                </c:pt>
                <c:pt idx="4973">
                  <c:v>1.3750289738090031</c:v>
                </c:pt>
                <c:pt idx="4974">
                  <c:v>9.9378112912047065</c:v>
                </c:pt>
                <c:pt idx="4975">
                  <c:v>-8.7975111574632517E-2</c:v>
                </c:pt>
                <c:pt idx="4976">
                  <c:v>-3.6248728811857305</c:v>
                </c:pt>
                <c:pt idx="4977">
                  <c:v>-4.3248790606816332</c:v>
                </c:pt>
                <c:pt idx="4978">
                  <c:v>-4.5249672651276311</c:v>
                </c:pt>
                <c:pt idx="4979">
                  <c:v>-2.0256999388031542</c:v>
                </c:pt>
                <c:pt idx="4980">
                  <c:v>-6.6262239456176761</c:v>
                </c:pt>
                <c:pt idx="4981">
                  <c:v>-3.8881267547607421</c:v>
                </c:pt>
                <c:pt idx="4982">
                  <c:v>1.6613236904071527</c:v>
                </c:pt>
                <c:pt idx="4983">
                  <c:v>-1.0744589150523114</c:v>
                </c:pt>
                <c:pt idx="4984">
                  <c:v>-1.9500750541599703</c:v>
                </c:pt>
                <c:pt idx="4985">
                  <c:v>2.4256920933548831</c:v>
                </c:pt>
                <c:pt idx="4986">
                  <c:v>-0.6495709359674946</c:v>
                </c:pt>
                <c:pt idx="4987">
                  <c:v>0.62485603095119591</c:v>
                </c:pt>
                <c:pt idx="4988">
                  <c:v>-7.7756931424140916</c:v>
                </c:pt>
                <c:pt idx="4989">
                  <c:v>-12.875212907788228</c:v>
                </c:pt>
                <c:pt idx="4990">
                  <c:v>-8.4005380272836199</c:v>
                </c:pt>
                <c:pt idx="4991">
                  <c:v>1.7248449444741709</c:v>
                </c:pt>
                <c:pt idx="4992">
                  <c:v>3.5000460624600236</c:v>
                </c:pt>
                <c:pt idx="4993">
                  <c:v>1.3631533980063981</c:v>
                </c:pt>
                <c:pt idx="4994">
                  <c:v>3.1870407581343896</c:v>
                </c:pt>
                <c:pt idx="4995">
                  <c:v>1.2251640081507502</c:v>
                </c:pt>
                <c:pt idx="4996">
                  <c:v>0.39984192848351069</c:v>
                </c:pt>
                <c:pt idx="4997">
                  <c:v>-6.7251107335308955</c:v>
                </c:pt>
                <c:pt idx="4998">
                  <c:v>-2.8749412417128011</c:v>
                </c:pt>
                <c:pt idx="4999">
                  <c:v>-2.7252818584442133</c:v>
                </c:pt>
                <c:pt idx="5000">
                  <c:v>-2.5250460743933223</c:v>
                </c:pt>
                <c:pt idx="5001">
                  <c:v>2.7002970873960295</c:v>
                </c:pt>
              </c:numCache>
            </c:numRef>
          </c:val>
          <c:smooth val="0"/>
        </c:ser>
        <c:ser>
          <c:idx val="1"/>
          <c:order val="1"/>
          <c:tx>
            <c:strRef>
              <c:f>TR!$C$1</c:f>
              <c:strCache>
                <c:ptCount val="1"/>
                <c:pt idx="0">
                  <c:v>Average of PREDICTEDTR</c:v>
                </c:pt>
              </c:strCache>
            </c:strRef>
          </c:tx>
          <c:spPr>
            <a:ln w="28575" cap="rnd">
              <a:solidFill>
                <a:schemeClr val="accent2"/>
              </a:solidFill>
              <a:round/>
            </a:ln>
            <a:effectLst/>
          </c:spPr>
          <c:marker>
            <c:symbol val="none"/>
          </c:marker>
          <c:cat>
            <c:strRef>
              <c:f>TR!$A$2:$A$5004</c:f>
              <c:strCache>
                <c:ptCount val="500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strCache>
            </c:strRef>
          </c:cat>
          <c:val>
            <c:numRef>
              <c:f>TR!$C$2:$C$5004</c:f>
              <c:numCache>
                <c:formatCode>General</c:formatCode>
                <c:ptCount val="5002"/>
                <c:pt idx="0">
                  <c:v>-1.0753506094253682</c:v>
                </c:pt>
                <c:pt idx="1">
                  <c:v>-1.0127335541088542</c:v>
                </c:pt>
                <c:pt idx="2">
                  <c:v>1.2274521600193156E-2</c:v>
                </c:pt>
                <c:pt idx="3">
                  <c:v>-0.37486202122254342</c:v>
                </c:pt>
                <c:pt idx="4">
                  <c:v>-2.9184153675971176</c:v>
                </c:pt>
                <c:pt idx="5">
                  <c:v>-0.85013706983299941</c:v>
                </c:pt>
                <c:pt idx="6">
                  <c:v>1.7373770721278561</c:v>
                </c:pt>
                <c:pt idx="7">
                  <c:v>1.1933978646993637</c:v>
                </c:pt>
                <c:pt idx="8">
                  <c:v>0.28753896282214553</c:v>
                </c:pt>
                <c:pt idx="9">
                  <c:v>0.13162119089829516</c:v>
                </c:pt>
                <c:pt idx="10">
                  <c:v>-0.21287644641197456</c:v>
                </c:pt>
                <c:pt idx="11">
                  <c:v>-2.0544423601551474</c:v>
                </c:pt>
                <c:pt idx="12">
                  <c:v>-1.6409410819556782</c:v>
                </c:pt>
                <c:pt idx="13">
                  <c:v>0.3916344879493403</c:v>
                </c:pt>
                <c:pt idx="14">
                  <c:v>1.5830049740401586</c:v>
                </c:pt>
                <c:pt idx="15">
                  <c:v>0.2364563947616265</c:v>
                </c:pt>
                <c:pt idx="16">
                  <c:v>1.4393229984356357</c:v>
                </c:pt>
                <c:pt idx="17">
                  <c:v>1.2161945734958854</c:v>
                </c:pt>
                <c:pt idx="18">
                  <c:v>-0.69532634474016997</c:v>
                </c:pt>
                <c:pt idx="19">
                  <c:v>0.98217881982509425</c:v>
                </c:pt>
                <c:pt idx="20">
                  <c:v>-0.5024661365197971</c:v>
                </c:pt>
                <c:pt idx="21">
                  <c:v>-0.64668990611971888</c:v>
                </c:pt>
                <c:pt idx="22">
                  <c:v>-3.1440630741780995E-2</c:v>
                </c:pt>
                <c:pt idx="23">
                  <c:v>-1.1714249484723052</c:v>
                </c:pt>
                <c:pt idx="24">
                  <c:v>5.6636866709231459E-2</c:v>
                </c:pt>
                <c:pt idx="25">
                  <c:v>0.50788529633264268</c:v>
                </c:pt>
                <c:pt idx="26">
                  <c:v>0.635143434284693</c:v>
                </c:pt>
                <c:pt idx="27">
                  <c:v>-0.96638287919804766</c:v>
                </c:pt>
                <c:pt idx="28">
                  <c:v>-6.9883585042043742E-2</c:v>
                </c:pt>
                <c:pt idx="29">
                  <c:v>0.19533796027317316</c:v>
                </c:pt>
                <c:pt idx="30">
                  <c:v>-0.64904881094325917</c:v>
                </c:pt>
                <c:pt idx="31">
                  <c:v>-0.65535944483890485</c:v>
                </c:pt>
                <c:pt idx="32">
                  <c:v>-0.42452834910181964</c:v>
                </c:pt>
                <c:pt idx="33">
                  <c:v>-0.38042398183752113</c:v>
                </c:pt>
                <c:pt idx="34">
                  <c:v>-4.0261073614965233E-2</c:v>
                </c:pt>
                <c:pt idx="35">
                  <c:v>0.40055235083855223</c:v>
                </c:pt>
                <c:pt idx="36">
                  <c:v>0.60700312485932983</c:v>
                </c:pt>
                <c:pt idx="37">
                  <c:v>0.35267982438249357</c:v>
                </c:pt>
                <c:pt idx="38">
                  <c:v>1.0367638575018643</c:v>
                </c:pt>
                <c:pt idx="39">
                  <c:v>1.7301395059412457</c:v>
                </c:pt>
                <c:pt idx="40">
                  <c:v>0.80762747112457856</c:v>
                </c:pt>
                <c:pt idx="41">
                  <c:v>0.6923923885574369</c:v>
                </c:pt>
                <c:pt idx="42">
                  <c:v>-0.47977995507426374</c:v>
                </c:pt>
                <c:pt idx="43">
                  <c:v>-0.58607697501502065</c:v>
                </c:pt>
                <c:pt idx="44">
                  <c:v>0.90786067392618874</c:v>
                </c:pt>
                <c:pt idx="45">
                  <c:v>-0.67076885655114937</c:v>
                </c:pt>
                <c:pt idx="46">
                  <c:v>0.58143544457125285</c:v>
                </c:pt>
                <c:pt idx="47">
                  <c:v>0.28698446796527077</c:v>
                </c:pt>
                <c:pt idx="48">
                  <c:v>-2.9647068252732387</c:v>
                </c:pt>
                <c:pt idx="49">
                  <c:v>0.2701032929893698</c:v>
                </c:pt>
                <c:pt idx="50">
                  <c:v>-2.6472606943206634E-2</c:v>
                </c:pt>
                <c:pt idx="51">
                  <c:v>-0.22031811192282502</c:v>
                </c:pt>
                <c:pt idx="52">
                  <c:v>0.60541879497977702</c:v>
                </c:pt>
                <c:pt idx="53">
                  <c:v>0.18472225696605132</c:v>
                </c:pt>
                <c:pt idx="54">
                  <c:v>0.33118012488339443</c:v>
                </c:pt>
                <c:pt idx="55">
                  <c:v>0.43613678853071225</c:v>
                </c:pt>
                <c:pt idx="56">
                  <c:v>0.23175069702483589</c:v>
                </c:pt>
                <c:pt idx="57">
                  <c:v>0.1903105478806538</c:v>
                </c:pt>
                <c:pt idx="58">
                  <c:v>0.27359955167194128</c:v>
                </c:pt>
                <c:pt idx="59">
                  <c:v>-0.29813624400267119</c:v>
                </c:pt>
                <c:pt idx="60">
                  <c:v>0.13980919355308291</c:v>
                </c:pt>
                <c:pt idx="61">
                  <c:v>0.71997233628426316</c:v>
                </c:pt>
                <c:pt idx="62">
                  <c:v>-2.1706541650040867</c:v>
                </c:pt>
                <c:pt idx="63">
                  <c:v>0.99712910478119754</c:v>
                </c:pt>
                <c:pt idx="64">
                  <c:v>0.78522236912213028</c:v>
                </c:pt>
                <c:pt idx="65">
                  <c:v>-0.54143545096812906</c:v>
                </c:pt>
                <c:pt idx="66">
                  <c:v>0.13384550681803375</c:v>
                </c:pt>
                <c:pt idx="67">
                  <c:v>-0.20765750948194167</c:v>
                </c:pt>
                <c:pt idx="68">
                  <c:v>-0.60957753844440954</c:v>
                </c:pt>
                <c:pt idx="69">
                  <c:v>0.61798579548776567</c:v>
                </c:pt>
                <c:pt idx="70">
                  <c:v>0.55577394672000013</c:v>
                </c:pt>
                <c:pt idx="71">
                  <c:v>0.24275966294517248</c:v>
                </c:pt>
                <c:pt idx="72">
                  <c:v>-0.76269025042711347</c:v>
                </c:pt>
                <c:pt idx="73">
                  <c:v>0.11482560592232852</c:v>
                </c:pt>
                <c:pt idx="74">
                  <c:v>-0.10083601620572169</c:v>
                </c:pt>
                <c:pt idx="75">
                  <c:v>0.70166692302591438</c:v>
                </c:pt>
                <c:pt idx="76">
                  <c:v>-2.4710742309820448</c:v>
                </c:pt>
                <c:pt idx="77">
                  <c:v>2.7207858312933273</c:v>
                </c:pt>
                <c:pt idx="78">
                  <c:v>1.2629500436145462</c:v>
                </c:pt>
                <c:pt idx="79">
                  <c:v>-0.40013354212642283</c:v>
                </c:pt>
                <c:pt idx="80">
                  <c:v>-0.78739520365634252</c:v>
                </c:pt>
                <c:pt idx="81">
                  <c:v>0.19231775479856875</c:v>
                </c:pt>
                <c:pt idx="82">
                  <c:v>1.9521482504802399</c:v>
                </c:pt>
                <c:pt idx="83">
                  <c:v>-8.8293685560438415E-2</c:v>
                </c:pt>
                <c:pt idx="84">
                  <c:v>-1.3925095583297655</c:v>
                </c:pt>
                <c:pt idx="85">
                  <c:v>-1.2118947466646204</c:v>
                </c:pt>
                <c:pt idx="86">
                  <c:v>1.2870081918656893E-4</c:v>
                </c:pt>
                <c:pt idx="87">
                  <c:v>0.92764616714703185</c:v>
                </c:pt>
                <c:pt idx="88">
                  <c:v>0.79282893221388895</c:v>
                </c:pt>
                <c:pt idx="89">
                  <c:v>-2.6889928122720428</c:v>
                </c:pt>
                <c:pt idx="90">
                  <c:v>-1.1416658839618321</c:v>
                </c:pt>
                <c:pt idx="91">
                  <c:v>0.89103114169265663</c:v>
                </c:pt>
                <c:pt idx="92">
                  <c:v>0.85713175326727631</c:v>
                </c:pt>
                <c:pt idx="93">
                  <c:v>0.15421636592072865</c:v>
                </c:pt>
                <c:pt idx="94">
                  <c:v>-0.6325876994305869</c:v>
                </c:pt>
                <c:pt idx="95">
                  <c:v>-8.3338426142290756E-2</c:v>
                </c:pt>
                <c:pt idx="96">
                  <c:v>-0.85174557958816877</c:v>
                </c:pt>
                <c:pt idx="97">
                  <c:v>-0.90104050522131673</c:v>
                </c:pt>
                <c:pt idx="98">
                  <c:v>-0.70718306677808873</c:v>
                </c:pt>
                <c:pt idx="99">
                  <c:v>1.0715049866797925</c:v>
                </c:pt>
                <c:pt idx="100">
                  <c:v>0.91786903979100276</c:v>
                </c:pt>
                <c:pt idx="101">
                  <c:v>0.17997631828784466</c:v>
                </c:pt>
                <c:pt idx="102">
                  <c:v>7.196268233674348E-2</c:v>
                </c:pt>
                <c:pt idx="103">
                  <c:v>-3.0608267588104376E-2</c:v>
                </c:pt>
                <c:pt idx="104">
                  <c:v>-0.37195809449021883</c:v>
                </c:pt>
                <c:pt idx="105">
                  <c:v>0.22255182668304796</c:v>
                </c:pt>
                <c:pt idx="106">
                  <c:v>1.2990595859504546</c:v>
                </c:pt>
                <c:pt idx="107">
                  <c:v>8.225467322620264E-2</c:v>
                </c:pt>
                <c:pt idx="108">
                  <c:v>0.25545264229604048</c:v>
                </c:pt>
                <c:pt idx="109">
                  <c:v>-0.36538843344242128</c:v>
                </c:pt>
                <c:pt idx="110">
                  <c:v>1.3542449682048749</c:v>
                </c:pt>
                <c:pt idx="111">
                  <c:v>-0.56652792512832151</c:v>
                </c:pt>
                <c:pt idx="112">
                  <c:v>0.16600156170315999</c:v>
                </c:pt>
                <c:pt idx="113">
                  <c:v>-0.81249261847406129</c:v>
                </c:pt>
                <c:pt idx="114">
                  <c:v>-7.0819101521556543E-2</c:v>
                </c:pt>
                <c:pt idx="115">
                  <c:v>-0.56472591725614607</c:v>
                </c:pt>
                <c:pt idx="116">
                  <c:v>-0.2929836681403688</c:v>
                </c:pt>
                <c:pt idx="117">
                  <c:v>-1.4430478414491519</c:v>
                </c:pt>
                <c:pt idx="118">
                  <c:v>-1.0916768919851167</c:v>
                </c:pt>
                <c:pt idx="119">
                  <c:v>0.48281921297530062</c:v>
                </c:pt>
                <c:pt idx="120">
                  <c:v>-0.1001131129007263</c:v>
                </c:pt>
                <c:pt idx="121">
                  <c:v>-0.86777007504570081</c:v>
                </c:pt>
                <c:pt idx="122">
                  <c:v>0.34196179913251423</c:v>
                </c:pt>
                <c:pt idx="123">
                  <c:v>-9.2124585220153765E-2</c:v>
                </c:pt>
                <c:pt idx="124">
                  <c:v>-0.63144299478299204</c:v>
                </c:pt>
                <c:pt idx="125">
                  <c:v>0.39744716431887384</c:v>
                </c:pt>
                <c:pt idx="126">
                  <c:v>-0.28803163678094262</c:v>
                </c:pt>
                <c:pt idx="127">
                  <c:v>-0.10803286097943779</c:v>
                </c:pt>
                <c:pt idx="128">
                  <c:v>8.1222287851414818E-2</c:v>
                </c:pt>
                <c:pt idx="129">
                  <c:v>-0.18420760709559547</c:v>
                </c:pt>
                <c:pt idx="130">
                  <c:v>-0.10238753884041221</c:v>
                </c:pt>
                <c:pt idx="131">
                  <c:v>-1.322293471737066</c:v>
                </c:pt>
                <c:pt idx="132">
                  <c:v>-0.89068897521938184</c:v>
                </c:pt>
                <c:pt idx="133">
                  <c:v>2.662999056337869E-2</c:v>
                </c:pt>
                <c:pt idx="134">
                  <c:v>-0.65047329994413283</c:v>
                </c:pt>
                <c:pt idx="135">
                  <c:v>-0.13126347398210791</c:v>
                </c:pt>
                <c:pt idx="136">
                  <c:v>3.2598927431279634</c:v>
                </c:pt>
                <c:pt idx="137">
                  <c:v>-0.75626889663690244</c:v>
                </c:pt>
                <c:pt idx="138">
                  <c:v>-0.60911483421441492</c:v>
                </c:pt>
                <c:pt idx="139">
                  <c:v>1.1769294501784315</c:v>
                </c:pt>
                <c:pt idx="140">
                  <c:v>-0.71615175159822697</c:v>
                </c:pt>
                <c:pt idx="141">
                  <c:v>-9.7479761501017503E-2</c:v>
                </c:pt>
                <c:pt idx="142">
                  <c:v>0.33890789984643488</c:v>
                </c:pt>
                <c:pt idx="143">
                  <c:v>-1.3641953936865323</c:v>
                </c:pt>
                <c:pt idx="144">
                  <c:v>0.4654504424281195</c:v>
                </c:pt>
                <c:pt idx="145">
                  <c:v>1.3890681672059151</c:v>
                </c:pt>
                <c:pt idx="146">
                  <c:v>-2.310300020518476</c:v>
                </c:pt>
                <c:pt idx="147">
                  <c:v>0.42939423307288943</c:v>
                </c:pt>
                <c:pt idx="148">
                  <c:v>-1.4484155303216489E-2</c:v>
                </c:pt>
                <c:pt idx="149">
                  <c:v>-1.0224237675538459</c:v>
                </c:pt>
                <c:pt idx="150">
                  <c:v>1.1607909038830257</c:v>
                </c:pt>
                <c:pt idx="151">
                  <c:v>0.7117531167808927</c:v>
                </c:pt>
                <c:pt idx="152">
                  <c:v>0.75723062278120745</c:v>
                </c:pt>
                <c:pt idx="153">
                  <c:v>-8.7230466210894045E-2</c:v>
                </c:pt>
                <c:pt idx="154">
                  <c:v>0.49602382751254481</c:v>
                </c:pt>
                <c:pt idx="155">
                  <c:v>-1.5525642436114118E-2</c:v>
                </c:pt>
                <c:pt idx="156">
                  <c:v>0.26960101165532213</c:v>
                </c:pt>
                <c:pt idx="157">
                  <c:v>-3.8955939377046311E-3</c:v>
                </c:pt>
                <c:pt idx="158">
                  <c:v>1.33038203617225</c:v>
                </c:pt>
                <c:pt idx="159">
                  <c:v>0.37696054339712604</c:v>
                </c:pt>
                <c:pt idx="160">
                  <c:v>-2.1011247996972058</c:v>
                </c:pt>
                <c:pt idx="161">
                  <c:v>-0.82818175960856022</c:v>
                </c:pt>
                <c:pt idx="162">
                  <c:v>0.17849939433217479</c:v>
                </c:pt>
                <c:pt idx="163">
                  <c:v>0.24075319929106548</c:v>
                </c:pt>
                <c:pt idx="164">
                  <c:v>-0.42018100585555712</c:v>
                </c:pt>
                <c:pt idx="165">
                  <c:v>1.2565263757576759</c:v>
                </c:pt>
                <c:pt idx="166">
                  <c:v>0.47429151113756263</c:v>
                </c:pt>
                <c:pt idx="167">
                  <c:v>-2.1045806873686188</c:v>
                </c:pt>
                <c:pt idx="168">
                  <c:v>-1.0522266243657208</c:v>
                </c:pt>
                <c:pt idx="169">
                  <c:v>0.21377630994684269</c:v>
                </c:pt>
                <c:pt idx="170">
                  <c:v>-0.14431752595955916</c:v>
                </c:pt>
                <c:pt idx="171">
                  <c:v>-0.66385152097645872</c:v>
                </c:pt>
                <c:pt idx="172">
                  <c:v>0.51496142132091394</c:v>
                </c:pt>
                <c:pt idx="173">
                  <c:v>0.87065534062603533</c:v>
                </c:pt>
                <c:pt idx="174">
                  <c:v>1.0594535955147877</c:v>
                </c:pt>
                <c:pt idx="175">
                  <c:v>-0.62505903039855215</c:v>
                </c:pt>
                <c:pt idx="176">
                  <c:v>1.6766058534063639</c:v>
                </c:pt>
                <c:pt idx="177">
                  <c:v>-0.80231370086985443</c:v>
                </c:pt>
                <c:pt idx="178">
                  <c:v>0.4066568538371948</c:v>
                </c:pt>
                <c:pt idx="179">
                  <c:v>-0.30224671656796975</c:v>
                </c:pt>
                <c:pt idx="180">
                  <c:v>0.63758900329994517</c:v>
                </c:pt>
                <c:pt idx="181">
                  <c:v>-0.81377006452385081</c:v>
                </c:pt>
                <c:pt idx="182">
                  <c:v>-0.20638443513889787</c:v>
                </c:pt>
                <c:pt idx="183">
                  <c:v>-0.69825774480268588</c:v>
                </c:pt>
                <c:pt idx="184">
                  <c:v>1.2964276846469142E-2</c:v>
                </c:pt>
                <c:pt idx="185">
                  <c:v>-1.8630835939256862E-2</c:v>
                </c:pt>
                <c:pt idx="186">
                  <c:v>0.55906792660098248</c:v>
                </c:pt>
                <c:pt idx="187">
                  <c:v>-2.5144309111870844</c:v>
                </c:pt>
                <c:pt idx="188">
                  <c:v>-1.2672997526897234</c:v>
                </c:pt>
                <c:pt idx="189">
                  <c:v>2.3647592393055641</c:v>
                </c:pt>
                <c:pt idx="190">
                  <c:v>0.39883300825604223</c:v>
                </c:pt>
                <c:pt idx="191">
                  <c:v>7.4666528744273722E-2</c:v>
                </c:pt>
                <c:pt idx="192">
                  <c:v>-8.5002713970607227E-2</c:v>
                </c:pt>
                <c:pt idx="193">
                  <c:v>-0.4215762882144185</c:v>
                </c:pt>
                <c:pt idx="194">
                  <c:v>0.14549240195556198</c:v>
                </c:pt>
                <c:pt idx="195">
                  <c:v>-3.0190778683667325</c:v>
                </c:pt>
                <c:pt idx="196">
                  <c:v>0.99378570570625002</c:v>
                </c:pt>
                <c:pt idx="197">
                  <c:v>0.80336361590852934</c:v>
                </c:pt>
                <c:pt idx="198">
                  <c:v>0.70757372383159356</c:v>
                </c:pt>
                <c:pt idx="199">
                  <c:v>-0.38323236028663865</c:v>
                </c:pt>
                <c:pt idx="200">
                  <c:v>0.53055189384649526</c:v>
                </c:pt>
                <c:pt idx="201">
                  <c:v>-0.58824143781275773</c:v>
                </c:pt>
                <c:pt idx="202">
                  <c:v>-0.80725839302722258</c:v>
                </c:pt>
                <c:pt idx="203">
                  <c:v>1.0326278495085712</c:v>
                </c:pt>
                <c:pt idx="204">
                  <c:v>0.28377680755438639</c:v>
                </c:pt>
                <c:pt idx="205">
                  <c:v>-0.99726004233671139</c:v>
                </c:pt>
                <c:pt idx="206">
                  <c:v>-0.19316763569804601</c:v>
                </c:pt>
                <c:pt idx="207">
                  <c:v>0.20457779288190073</c:v>
                </c:pt>
                <c:pt idx="208">
                  <c:v>0.18247198989993205</c:v>
                </c:pt>
                <c:pt idx="209">
                  <c:v>-0.30384501759108373</c:v>
                </c:pt>
                <c:pt idx="210">
                  <c:v>0.45883240400289688</c:v>
                </c:pt>
                <c:pt idx="211">
                  <c:v>0.84205381579959071</c:v>
                </c:pt>
                <c:pt idx="212">
                  <c:v>1.3846211208801837</c:v>
                </c:pt>
                <c:pt idx="213">
                  <c:v>0.52779025611926067</c:v>
                </c:pt>
                <c:pt idx="214">
                  <c:v>-0.48188231208187116</c:v>
                </c:pt>
                <c:pt idx="215">
                  <c:v>1.572606961206475</c:v>
                </c:pt>
                <c:pt idx="216">
                  <c:v>2.3358028867463827</c:v>
                </c:pt>
                <c:pt idx="217">
                  <c:v>0.10143107187323004</c:v>
                </c:pt>
                <c:pt idx="218">
                  <c:v>0.38731530523800783</c:v>
                </c:pt>
                <c:pt idx="219">
                  <c:v>4.0771030697214945E-2</c:v>
                </c:pt>
                <c:pt idx="220">
                  <c:v>0.99395627460326108</c:v>
                </c:pt>
                <c:pt idx="221">
                  <c:v>0.28922647467734308</c:v>
                </c:pt>
                <c:pt idx="222">
                  <c:v>0.63934395142423361</c:v>
                </c:pt>
                <c:pt idx="223">
                  <c:v>-3.9666718090029467E-2</c:v>
                </c:pt>
                <c:pt idx="224">
                  <c:v>-1.1776058764941808</c:v>
                </c:pt>
                <c:pt idx="225">
                  <c:v>0.35445689241241773</c:v>
                </c:pt>
                <c:pt idx="226">
                  <c:v>0.43947196349618067</c:v>
                </c:pt>
                <c:pt idx="227">
                  <c:v>-0.47360087658235006</c:v>
                </c:pt>
                <c:pt idx="228">
                  <c:v>-6.3639571468956824E-2</c:v>
                </c:pt>
                <c:pt idx="229">
                  <c:v>1.1912393945527584</c:v>
                </c:pt>
                <c:pt idx="230">
                  <c:v>-0.77962203354763937</c:v>
                </c:pt>
                <c:pt idx="231">
                  <c:v>0.5961735290627983</c:v>
                </c:pt>
                <c:pt idx="232">
                  <c:v>-0.28942012218030888</c:v>
                </c:pt>
                <c:pt idx="233">
                  <c:v>-1.2400124058520308</c:v>
                </c:pt>
                <c:pt idx="234">
                  <c:v>-0.85396146163839148</c:v>
                </c:pt>
                <c:pt idx="235">
                  <c:v>-5.2612000973022141E-2</c:v>
                </c:pt>
                <c:pt idx="236">
                  <c:v>-1.0654978671977011</c:v>
                </c:pt>
                <c:pt idx="237">
                  <c:v>-1.5543496051221148</c:v>
                </c:pt>
                <c:pt idx="238">
                  <c:v>0.83620516865921657</c:v>
                </c:pt>
                <c:pt idx="239">
                  <c:v>-0.61849263488475081</c:v>
                </c:pt>
                <c:pt idx="240">
                  <c:v>-0.72895351494171368</c:v>
                </c:pt>
                <c:pt idx="241">
                  <c:v>-0.13020209807000363</c:v>
                </c:pt>
                <c:pt idx="242">
                  <c:v>0.22717152454463302</c:v>
                </c:pt>
                <c:pt idx="243">
                  <c:v>1.15762701182175</c:v>
                </c:pt>
                <c:pt idx="244">
                  <c:v>-2.0489465010885359</c:v>
                </c:pt>
                <c:pt idx="245">
                  <c:v>-1.9454280842088363</c:v>
                </c:pt>
                <c:pt idx="246">
                  <c:v>0.47119518794243104</c:v>
                </c:pt>
                <c:pt idx="247">
                  <c:v>0.28469680146517973</c:v>
                </c:pt>
                <c:pt idx="248">
                  <c:v>0.63549935583869255</c:v>
                </c:pt>
                <c:pt idx="249">
                  <c:v>-0.15882591685076472</c:v>
                </c:pt>
                <c:pt idx="250">
                  <c:v>-0.94656161888633505</c:v>
                </c:pt>
                <c:pt idx="251">
                  <c:v>0.29607351469821924</c:v>
                </c:pt>
                <c:pt idx="252">
                  <c:v>0.4073929591693739</c:v>
                </c:pt>
                <c:pt idx="253">
                  <c:v>8.2710260670864927E-2</c:v>
                </c:pt>
                <c:pt idx="254">
                  <c:v>7.3165400594006665E-3</c:v>
                </c:pt>
                <c:pt idx="255">
                  <c:v>0.25842465677414966</c:v>
                </c:pt>
                <c:pt idx="256">
                  <c:v>0.11774744433059811</c:v>
                </c:pt>
                <c:pt idx="257">
                  <c:v>-1.7746001366103858</c:v>
                </c:pt>
                <c:pt idx="258">
                  <c:v>-2.1944414662692004</c:v>
                </c:pt>
                <c:pt idx="259">
                  <c:v>0.10846993615650716</c:v>
                </c:pt>
                <c:pt idx="260">
                  <c:v>0.15323487745772585</c:v>
                </c:pt>
                <c:pt idx="261">
                  <c:v>0.24915132969690612</c:v>
                </c:pt>
                <c:pt idx="262">
                  <c:v>0.38349918617423068</c:v>
                </c:pt>
                <c:pt idx="263">
                  <c:v>-0.37644324419416131</c:v>
                </c:pt>
                <c:pt idx="264">
                  <c:v>-1.2805719313386363</c:v>
                </c:pt>
                <c:pt idx="265">
                  <c:v>-0.53576337995254986</c:v>
                </c:pt>
                <c:pt idx="266">
                  <c:v>1.663109638490641</c:v>
                </c:pt>
                <c:pt idx="267">
                  <c:v>-0.16803278217566905</c:v>
                </c:pt>
                <c:pt idx="268">
                  <c:v>-0.33745463528757702</c:v>
                </c:pt>
                <c:pt idx="269">
                  <c:v>0.79825043255768813</c:v>
                </c:pt>
                <c:pt idx="270">
                  <c:v>0.81991585040741555</c:v>
                </c:pt>
                <c:pt idx="271">
                  <c:v>-1.3242140969901821</c:v>
                </c:pt>
                <c:pt idx="272">
                  <c:v>0.77386935371250676</c:v>
                </c:pt>
                <c:pt idx="273">
                  <c:v>1.2940001707698687</c:v>
                </c:pt>
                <c:pt idx="274">
                  <c:v>-0.76224797945687917</c:v>
                </c:pt>
                <c:pt idx="275">
                  <c:v>-0.66146158441552028</c:v>
                </c:pt>
                <c:pt idx="276">
                  <c:v>-0.46430036898527727</c:v>
                </c:pt>
                <c:pt idx="277">
                  <c:v>0.8953738338913354</c:v>
                </c:pt>
                <c:pt idx="278">
                  <c:v>-1.9492165720032073</c:v>
                </c:pt>
                <c:pt idx="279">
                  <c:v>-1.8564395382767542</c:v>
                </c:pt>
                <c:pt idx="280">
                  <c:v>-1.3249741699783044</c:v>
                </c:pt>
                <c:pt idx="281">
                  <c:v>0.86863304656872042</c:v>
                </c:pt>
                <c:pt idx="282">
                  <c:v>-0.4238559144505416</c:v>
                </c:pt>
                <c:pt idx="283">
                  <c:v>0.6997448908034124</c:v>
                </c:pt>
                <c:pt idx="284">
                  <c:v>0.23403857743687731</c:v>
                </c:pt>
                <c:pt idx="285">
                  <c:v>0.38660971232238805</c:v>
                </c:pt>
                <c:pt idx="286">
                  <c:v>2.1578350921779941</c:v>
                </c:pt>
                <c:pt idx="287">
                  <c:v>-0.78020457016900768</c:v>
                </c:pt>
                <c:pt idx="288">
                  <c:v>0.79299423347620135</c:v>
                </c:pt>
                <c:pt idx="289">
                  <c:v>7.5413684971135792E-2</c:v>
                </c:pt>
                <c:pt idx="290">
                  <c:v>-0.2390128597078725</c:v>
                </c:pt>
                <c:pt idx="291">
                  <c:v>0.7726170146423097</c:v>
                </c:pt>
                <c:pt idx="292">
                  <c:v>0.54585612342052647</c:v>
                </c:pt>
                <c:pt idx="293">
                  <c:v>-0.15832267662335647</c:v>
                </c:pt>
                <c:pt idx="294">
                  <c:v>-1.9594694993786135</c:v>
                </c:pt>
                <c:pt idx="295">
                  <c:v>0.30223791731405075</c:v>
                </c:pt>
                <c:pt idx="296">
                  <c:v>0.34585575834353233</c:v>
                </c:pt>
                <c:pt idx="297">
                  <c:v>0.17472554882842772</c:v>
                </c:pt>
                <c:pt idx="298">
                  <c:v>-0.39366884877381347</c:v>
                </c:pt>
                <c:pt idx="299">
                  <c:v>0.41540074327640542</c:v>
                </c:pt>
                <c:pt idx="300">
                  <c:v>-1.797116354902387</c:v>
                </c:pt>
                <c:pt idx="301">
                  <c:v>0.24476085072892606</c:v>
                </c:pt>
                <c:pt idx="302">
                  <c:v>0.12115390688704797</c:v>
                </c:pt>
                <c:pt idx="303">
                  <c:v>0.34303331113187563</c:v>
                </c:pt>
                <c:pt idx="304">
                  <c:v>0.65046415414253622</c:v>
                </c:pt>
                <c:pt idx="305">
                  <c:v>0.39355803600483374</c:v>
                </c:pt>
                <c:pt idx="306">
                  <c:v>-0.93432368354983752</c:v>
                </c:pt>
                <c:pt idx="307">
                  <c:v>0.61830751512752613</c:v>
                </c:pt>
                <c:pt idx="308">
                  <c:v>1.6165564925176963E-2</c:v>
                </c:pt>
                <c:pt idx="309">
                  <c:v>-0.78000887094240212</c:v>
                </c:pt>
                <c:pt idx="310">
                  <c:v>0.51732348855075472</c:v>
                </c:pt>
                <c:pt idx="311">
                  <c:v>0.60979223844769803</c:v>
                </c:pt>
                <c:pt idx="312">
                  <c:v>6.9296262351417864E-2</c:v>
                </c:pt>
                <c:pt idx="313">
                  <c:v>0.91384478348772957</c:v>
                </c:pt>
                <c:pt idx="314">
                  <c:v>0.75930984363803866</c:v>
                </c:pt>
                <c:pt idx="315">
                  <c:v>0.99445789784731442</c:v>
                </c:pt>
                <c:pt idx="316">
                  <c:v>5.2434921672107047E-4</c:v>
                </c:pt>
                <c:pt idx="317">
                  <c:v>0.71203885244285592</c:v>
                </c:pt>
                <c:pt idx="318">
                  <c:v>0.92971721290887288</c:v>
                </c:pt>
                <c:pt idx="319">
                  <c:v>0.3275560431946361</c:v>
                </c:pt>
                <c:pt idx="320">
                  <c:v>1.0748841730113787</c:v>
                </c:pt>
                <c:pt idx="321">
                  <c:v>-1.2674512021796549</c:v>
                </c:pt>
                <c:pt idx="322">
                  <c:v>0.86920562180212091</c:v>
                </c:pt>
                <c:pt idx="323">
                  <c:v>-0.20128704706730804</c:v>
                </c:pt>
                <c:pt idx="324">
                  <c:v>0.56185322122619319</c:v>
                </c:pt>
                <c:pt idx="325">
                  <c:v>-6.957503269950388E-2</c:v>
                </c:pt>
                <c:pt idx="326">
                  <c:v>-3.1970596672181231E-2</c:v>
                </c:pt>
                <c:pt idx="327">
                  <c:v>-0.24036131524044349</c:v>
                </c:pt>
                <c:pt idx="328">
                  <c:v>-6.528778401552697E-2</c:v>
                </c:pt>
                <c:pt idx="329">
                  <c:v>-1.6019966280851814</c:v>
                </c:pt>
                <c:pt idx="330">
                  <c:v>1.5988817393154022</c:v>
                </c:pt>
                <c:pt idx="331">
                  <c:v>0.41167014628069881</c:v>
                </c:pt>
                <c:pt idx="332">
                  <c:v>-1.8729125276149667</c:v>
                </c:pt>
                <c:pt idx="333">
                  <c:v>-1.8472030657896545</c:v>
                </c:pt>
                <c:pt idx="334">
                  <c:v>-1.5909453836473404</c:v>
                </c:pt>
                <c:pt idx="335">
                  <c:v>0.8581239781914517</c:v>
                </c:pt>
                <c:pt idx="336">
                  <c:v>-1.5155590232454419</c:v>
                </c:pt>
                <c:pt idx="337">
                  <c:v>0.51483510714242542</c:v>
                </c:pt>
                <c:pt idx="338">
                  <c:v>-0.54517773823536086</c:v>
                </c:pt>
                <c:pt idx="339">
                  <c:v>0.11762705309374717</c:v>
                </c:pt>
                <c:pt idx="340">
                  <c:v>-2.7148379012669394E-2</c:v>
                </c:pt>
                <c:pt idx="341">
                  <c:v>0.76963224166192989</c:v>
                </c:pt>
                <c:pt idx="342">
                  <c:v>-1.4528514866324256</c:v>
                </c:pt>
                <c:pt idx="343">
                  <c:v>2.0461947624797219</c:v>
                </c:pt>
                <c:pt idx="344">
                  <c:v>1.023517349993927</c:v>
                </c:pt>
                <c:pt idx="345">
                  <c:v>-0.15024564015402581</c:v>
                </c:pt>
                <c:pt idx="346">
                  <c:v>0.8184878358326374</c:v>
                </c:pt>
                <c:pt idx="347">
                  <c:v>-0.44026366246398518</c:v>
                </c:pt>
                <c:pt idx="348">
                  <c:v>-0.31395142425899364</c:v>
                </c:pt>
                <c:pt idx="349">
                  <c:v>0.32370248713414201</c:v>
                </c:pt>
                <c:pt idx="350">
                  <c:v>-1.1974814263870943</c:v>
                </c:pt>
                <c:pt idx="351">
                  <c:v>-0.37656141350016709</c:v>
                </c:pt>
                <c:pt idx="352">
                  <c:v>-0.55241774243986608</c:v>
                </c:pt>
                <c:pt idx="353">
                  <c:v>0.87319319508678706</c:v>
                </c:pt>
                <c:pt idx="354">
                  <c:v>0.45302002624885079</c:v>
                </c:pt>
                <c:pt idx="355">
                  <c:v>0.28899646275458502</c:v>
                </c:pt>
                <c:pt idx="356">
                  <c:v>0.45542405282503895</c:v>
                </c:pt>
                <c:pt idx="357">
                  <c:v>-1.3595760132378918</c:v>
                </c:pt>
                <c:pt idx="358">
                  <c:v>2.5583026970263743</c:v>
                </c:pt>
                <c:pt idx="359">
                  <c:v>-0.32666803421889162</c:v>
                </c:pt>
                <c:pt idx="360">
                  <c:v>-0.50456146162614424</c:v>
                </c:pt>
                <c:pt idx="361">
                  <c:v>-1.4191266033762073</c:v>
                </c:pt>
                <c:pt idx="362">
                  <c:v>-0.75778978572634426</c:v>
                </c:pt>
                <c:pt idx="363">
                  <c:v>-2.1735424534577761</c:v>
                </c:pt>
                <c:pt idx="364">
                  <c:v>1.2481711235042894</c:v>
                </c:pt>
                <c:pt idx="365">
                  <c:v>0.92474360592823346</c:v>
                </c:pt>
                <c:pt idx="366">
                  <c:v>-0.15924094321308085</c:v>
                </c:pt>
                <c:pt idx="367">
                  <c:v>0.59326863101937377</c:v>
                </c:pt>
                <c:pt idx="368">
                  <c:v>-0.13983899764011767</c:v>
                </c:pt>
                <c:pt idx="369">
                  <c:v>-8.3004043797700405E-2</c:v>
                </c:pt>
                <c:pt idx="370">
                  <c:v>1.2767167168407463</c:v>
                </c:pt>
                <c:pt idx="371">
                  <c:v>-0.46775508205691996</c:v>
                </c:pt>
                <c:pt idx="372">
                  <c:v>-0.42939134260304818</c:v>
                </c:pt>
                <c:pt idx="373">
                  <c:v>0.60743999927417525</c:v>
                </c:pt>
                <c:pt idx="374">
                  <c:v>2.1208195800536496</c:v>
                </c:pt>
                <c:pt idx="375">
                  <c:v>-7.6819855866779752E-2</c:v>
                </c:pt>
                <c:pt idx="376">
                  <c:v>-1.3273948473826753</c:v>
                </c:pt>
                <c:pt idx="377">
                  <c:v>1.3307405334053333</c:v>
                </c:pt>
                <c:pt idx="378">
                  <c:v>1.4261349513324604</c:v>
                </c:pt>
                <c:pt idx="379">
                  <c:v>-0.37498058088021902</c:v>
                </c:pt>
                <c:pt idx="380">
                  <c:v>-0.38367376850364876</c:v>
                </c:pt>
                <c:pt idx="381">
                  <c:v>-3.1553415318194333E-2</c:v>
                </c:pt>
                <c:pt idx="382">
                  <c:v>0.18036896145388298</c:v>
                </c:pt>
                <c:pt idx="383">
                  <c:v>-0.79618060960274284</c:v>
                </c:pt>
                <c:pt idx="384">
                  <c:v>1.3962235288266576</c:v>
                </c:pt>
                <c:pt idx="385">
                  <c:v>-1.9902568792247657</c:v>
                </c:pt>
                <c:pt idx="386">
                  <c:v>0.42388234274767422</c:v>
                </c:pt>
                <c:pt idx="387">
                  <c:v>-2.680879125528739</c:v>
                </c:pt>
                <c:pt idx="388">
                  <c:v>-8.7742113051717835E-2</c:v>
                </c:pt>
                <c:pt idx="389">
                  <c:v>0.35940825388388464</c:v>
                </c:pt>
                <c:pt idx="390">
                  <c:v>-0.49963719907827941</c:v>
                </c:pt>
                <c:pt idx="391">
                  <c:v>0.37583869213558529</c:v>
                </c:pt>
                <c:pt idx="392">
                  <c:v>-7.5377802843286185E-2</c:v>
                </c:pt>
                <c:pt idx="393">
                  <c:v>0.23424524578294958</c:v>
                </c:pt>
                <c:pt idx="394">
                  <c:v>0.28873971024659112</c:v>
                </c:pt>
                <c:pt idx="395">
                  <c:v>0.22392747925114281</c:v>
                </c:pt>
                <c:pt idx="396">
                  <c:v>-0.28297839896695226</c:v>
                </c:pt>
                <c:pt idx="397">
                  <c:v>-3.6359172847005093E-2</c:v>
                </c:pt>
                <c:pt idx="398">
                  <c:v>0.69650227980309876</c:v>
                </c:pt>
                <c:pt idx="399">
                  <c:v>0.10564570686328807</c:v>
                </c:pt>
                <c:pt idx="400">
                  <c:v>0.5259291176535037</c:v>
                </c:pt>
                <c:pt idx="401">
                  <c:v>0.28191183534872793</c:v>
                </c:pt>
                <c:pt idx="402">
                  <c:v>1.2929194873948284</c:v>
                </c:pt>
                <c:pt idx="403">
                  <c:v>0.72075044511293451</c:v>
                </c:pt>
                <c:pt idx="404">
                  <c:v>0.44751164529006948</c:v>
                </c:pt>
                <c:pt idx="405">
                  <c:v>0.54885252390231476</c:v>
                </c:pt>
                <c:pt idx="406">
                  <c:v>0.10027716090407908</c:v>
                </c:pt>
                <c:pt idx="407">
                  <c:v>-1.140007060712378</c:v>
                </c:pt>
                <c:pt idx="408">
                  <c:v>0.6161854766760374</c:v>
                </c:pt>
                <c:pt idx="409">
                  <c:v>0.25094465757720213</c:v>
                </c:pt>
                <c:pt idx="410">
                  <c:v>-0.53635727651271681</c:v>
                </c:pt>
                <c:pt idx="411">
                  <c:v>-0.93546078340004912</c:v>
                </c:pt>
                <c:pt idx="412">
                  <c:v>0.22308957494024068</c:v>
                </c:pt>
                <c:pt idx="413">
                  <c:v>0.14516412379671231</c:v>
                </c:pt>
                <c:pt idx="414">
                  <c:v>0.46645873947818589</c:v>
                </c:pt>
                <c:pt idx="415">
                  <c:v>0.34395693628975982</c:v>
                </c:pt>
                <c:pt idx="416">
                  <c:v>0.15733774070395151</c:v>
                </c:pt>
                <c:pt idx="417">
                  <c:v>-0.40125918748744882</c:v>
                </c:pt>
                <c:pt idx="418">
                  <c:v>0.15956270834576575</c:v>
                </c:pt>
                <c:pt idx="419">
                  <c:v>0.40075021810334971</c:v>
                </c:pt>
                <c:pt idx="420">
                  <c:v>0.38668010737601499</c:v>
                </c:pt>
                <c:pt idx="421">
                  <c:v>-0.18094759554223866</c:v>
                </c:pt>
                <c:pt idx="422">
                  <c:v>0.88044620035216214</c:v>
                </c:pt>
                <c:pt idx="423">
                  <c:v>0.5483317645193887</c:v>
                </c:pt>
                <c:pt idx="424">
                  <c:v>-0.35724907451803956</c:v>
                </c:pt>
                <c:pt idx="425">
                  <c:v>4.9259270611037222E-2</c:v>
                </c:pt>
                <c:pt idx="426">
                  <c:v>0.84995732947572766</c:v>
                </c:pt>
                <c:pt idx="427">
                  <c:v>0.93148736717194003</c:v>
                </c:pt>
                <c:pt idx="428">
                  <c:v>-0.47277587743883487</c:v>
                </c:pt>
                <c:pt idx="429">
                  <c:v>-0.90407784713388539</c:v>
                </c:pt>
                <c:pt idx="430">
                  <c:v>0.46221015026385548</c:v>
                </c:pt>
                <c:pt idx="431">
                  <c:v>-0.39016786085994654</c:v>
                </c:pt>
                <c:pt idx="432">
                  <c:v>-1.2146003549907616</c:v>
                </c:pt>
                <c:pt idx="433">
                  <c:v>0.41163825843032142</c:v>
                </c:pt>
                <c:pt idx="434">
                  <c:v>0.90817967644616115</c:v>
                </c:pt>
                <c:pt idx="435">
                  <c:v>-1.1697677392072365</c:v>
                </c:pt>
                <c:pt idx="436">
                  <c:v>-1.548378541047005E-2</c:v>
                </c:pt>
                <c:pt idx="437">
                  <c:v>0.28490896472940241</c:v>
                </c:pt>
                <c:pt idx="438">
                  <c:v>9.3721503137203371E-2</c:v>
                </c:pt>
                <c:pt idx="439">
                  <c:v>0.16925127729700731</c:v>
                </c:pt>
                <c:pt idx="440">
                  <c:v>-0.88715761060302545</c:v>
                </c:pt>
                <c:pt idx="441">
                  <c:v>-0.93905870282978943</c:v>
                </c:pt>
                <c:pt idx="442">
                  <c:v>0.31473604951897877</c:v>
                </c:pt>
                <c:pt idx="443">
                  <c:v>-0.57885424647684025</c:v>
                </c:pt>
                <c:pt idx="444">
                  <c:v>-0.1029438213561658</c:v>
                </c:pt>
                <c:pt idx="445">
                  <c:v>0.4771896613179708</c:v>
                </c:pt>
                <c:pt idx="446">
                  <c:v>0.15119556309946353</c:v>
                </c:pt>
                <c:pt idx="447">
                  <c:v>-0.48718826544791211</c:v>
                </c:pt>
                <c:pt idx="448">
                  <c:v>3.6648984115163472E-2</c:v>
                </c:pt>
                <c:pt idx="449">
                  <c:v>0.32066874410229507</c:v>
                </c:pt>
                <c:pt idx="450">
                  <c:v>0.49900142296901384</c:v>
                </c:pt>
                <c:pt idx="451">
                  <c:v>-3.9417555289401357E-2</c:v>
                </c:pt>
                <c:pt idx="452">
                  <c:v>-6.6977106285048604E-2</c:v>
                </c:pt>
                <c:pt idx="453">
                  <c:v>0.55100065785809504</c:v>
                </c:pt>
                <c:pt idx="454">
                  <c:v>-0.80686674592980157</c:v>
                </c:pt>
                <c:pt idx="455">
                  <c:v>-1.5956646803388133</c:v>
                </c:pt>
                <c:pt idx="456">
                  <c:v>-1.4201863855938428</c:v>
                </c:pt>
                <c:pt idx="457">
                  <c:v>-0.14209363621630472</c:v>
                </c:pt>
                <c:pt idx="458">
                  <c:v>0.82616472084191717</c:v>
                </c:pt>
                <c:pt idx="459">
                  <c:v>7.6541623969023642E-2</c:v>
                </c:pt>
                <c:pt idx="460">
                  <c:v>-0.70022090440907081</c:v>
                </c:pt>
                <c:pt idx="461">
                  <c:v>0.99831984757620362</c:v>
                </c:pt>
                <c:pt idx="462">
                  <c:v>0.97025609063930462</c:v>
                </c:pt>
                <c:pt idx="463">
                  <c:v>0.55026148985089152</c:v>
                </c:pt>
                <c:pt idx="464">
                  <c:v>0.41461866702011274</c:v>
                </c:pt>
                <c:pt idx="465">
                  <c:v>0.21352176676300577</c:v>
                </c:pt>
                <c:pt idx="466">
                  <c:v>0.49119432039078675</c:v>
                </c:pt>
                <c:pt idx="467">
                  <c:v>0.33602225302474836</c:v>
                </c:pt>
                <c:pt idx="468">
                  <c:v>0.87111320697440531</c:v>
                </c:pt>
                <c:pt idx="469">
                  <c:v>-1.1423242372999076</c:v>
                </c:pt>
                <c:pt idx="470">
                  <c:v>-0.53105817852701942</c:v>
                </c:pt>
                <c:pt idx="471">
                  <c:v>-0.31318522994406484</c:v>
                </c:pt>
                <c:pt idx="472">
                  <c:v>-0.26211018706235312</c:v>
                </c:pt>
                <c:pt idx="473">
                  <c:v>-0.52790447237639437</c:v>
                </c:pt>
                <c:pt idx="474">
                  <c:v>-4.6997735898184963E-2</c:v>
                </c:pt>
                <c:pt idx="475">
                  <c:v>-0.18938939595900595</c:v>
                </c:pt>
                <c:pt idx="476">
                  <c:v>0.54357521967904177</c:v>
                </c:pt>
                <c:pt idx="477">
                  <c:v>9.9612782798067318E-2</c:v>
                </c:pt>
                <c:pt idx="478">
                  <c:v>-0.10083172108934382</c:v>
                </c:pt>
                <c:pt idx="479">
                  <c:v>-0.14496898600827993</c:v>
                </c:pt>
                <c:pt idx="480">
                  <c:v>1.597117116180017E-2</c:v>
                </c:pt>
                <c:pt idx="481">
                  <c:v>0.33684559679095416</c:v>
                </c:pt>
                <c:pt idx="482">
                  <c:v>-0.33465837316834951</c:v>
                </c:pt>
                <c:pt idx="483">
                  <c:v>-0.80298469875488043</c:v>
                </c:pt>
                <c:pt idx="484">
                  <c:v>2.0146654511678213</c:v>
                </c:pt>
                <c:pt idx="485">
                  <c:v>0.76542434283183003</c:v>
                </c:pt>
                <c:pt idx="486">
                  <c:v>0.15311418204873911</c:v>
                </c:pt>
                <c:pt idx="487">
                  <c:v>0.56402173702445024</c:v>
                </c:pt>
                <c:pt idx="488">
                  <c:v>0.18172116922796716</c:v>
                </c:pt>
                <c:pt idx="489">
                  <c:v>1.2796003758747245</c:v>
                </c:pt>
                <c:pt idx="490">
                  <c:v>0.80247333351726502</c:v>
                </c:pt>
                <c:pt idx="491">
                  <c:v>-0.88056793318682958</c:v>
                </c:pt>
                <c:pt idx="492">
                  <c:v>0.27760944303008783</c:v>
                </c:pt>
                <c:pt idx="493">
                  <c:v>-2.0678546947601659E-2</c:v>
                </c:pt>
                <c:pt idx="494">
                  <c:v>-0.1158144297311083</c:v>
                </c:pt>
                <c:pt idx="495">
                  <c:v>0.45783057545122591</c:v>
                </c:pt>
                <c:pt idx="496">
                  <c:v>0.35947979923148526</c:v>
                </c:pt>
                <c:pt idx="497">
                  <c:v>-0.27864935496181698</c:v>
                </c:pt>
                <c:pt idx="498">
                  <c:v>-0.27491415951881176</c:v>
                </c:pt>
                <c:pt idx="499">
                  <c:v>-1.3124815124072491</c:v>
                </c:pt>
                <c:pt idx="500">
                  <c:v>-0.5994856774865186</c:v>
                </c:pt>
                <c:pt idx="501">
                  <c:v>0.24889166054344952</c:v>
                </c:pt>
                <c:pt idx="502">
                  <c:v>-0.14774286336250939</c:v>
                </c:pt>
                <c:pt idx="503">
                  <c:v>-0.4035568577135572</c:v>
                </c:pt>
                <c:pt idx="504">
                  <c:v>1.3183770654856743</c:v>
                </c:pt>
                <c:pt idx="505">
                  <c:v>0.26445018740632786</c:v>
                </c:pt>
                <c:pt idx="506">
                  <c:v>0.18468896827616851</c:v>
                </c:pt>
                <c:pt idx="507">
                  <c:v>8.9848847623943739E-2</c:v>
                </c:pt>
                <c:pt idx="508">
                  <c:v>-0.38662896118767087</c:v>
                </c:pt>
                <c:pt idx="509">
                  <c:v>0.40721555250347619</c:v>
                </c:pt>
                <c:pt idx="510">
                  <c:v>-0.16765761444694358</c:v>
                </c:pt>
                <c:pt idx="511">
                  <c:v>-0.27157463542295096</c:v>
                </c:pt>
                <c:pt idx="512">
                  <c:v>1.0576589443851849</c:v>
                </c:pt>
                <c:pt idx="513">
                  <c:v>-0.94772838381613789</c:v>
                </c:pt>
                <c:pt idx="514">
                  <c:v>7.7107096110330536E-2</c:v>
                </c:pt>
                <c:pt idx="515">
                  <c:v>-0.30911343183397583</c:v>
                </c:pt>
                <c:pt idx="516">
                  <c:v>0.47718158833522484</c:v>
                </c:pt>
                <c:pt idx="517">
                  <c:v>0.34439421246934271</c:v>
                </c:pt>
                <c:pt idx="518">
                  <c:v>-2.0025032835124881</c:v>
                </c:pt>
                <c:pt idx="519">
                  <c:v>-0.39533089135511529</c:v>
                </c:pt>
                <c:pt idx="520">
                  <c:v>1.2328449094566167</c:v>
                </c:pt>
                <c:pt idx="521">
                  <c:v>0.52861579373711631</c:v>
                </c:pt>
                <c:pt idx="522">
                  <c:v>-6.7889610494603458E-2</c:v>
                </c:pt>
                <c:pt idx="523">
                  <c:v>-0.29873608201160085</c:v>
                </c:pt>
                <c:pt idx="524">
                  <c:v>-0.31883025678071164</c:v>
                </c:pt>
                <c:pt idx="525">
                  <c:v>-0.68296992901887232</c:v>
                </c:pt>
                <c:pt idx="526">
                  <c:v>-0.19786396108380547</c:v>
                </c:pt>
                <c:pt idx="527">
                  <c:v>-1.8880206618876403</c:v>
                </c:pt>
                <c:pt idx="528">
                  <c:v>-2.6266894982250975</c:v>
                </c:pt>
                <c:pt idx="529">
                  <c:v>0.11128951430073353</c:v>
                </c:pt>
                <c:pt idx="530">
                  <c:v>-0.3379776235487949</c:v>
                </c:pt>
                <c:pt idx="531">
                  <c:v>2.8720154312102055</c:v>
                </c:pt>
                <c:pt idx="532">
                  <c:v>-1.5350894165748669E-3</c:v>
                </c:pt>
                <c:pt idx="533">
                  <c:v>0.49559120151971053</c:v>
                </c:pt>
                <c:pt idx="534">
                  <c:v>0.8990133323241023</c:v>
                </c:pt>
                <c:pt idx="535">
                  <c:v>0.23392658949305786</c:v>
                </c:pt>
                <c:pt idx="536">
                  <c:v>-0.3655157512024737</c:v>
                </c:pt>
                <c:pt idx="537">
                  <c:v>1.4689868795656358</c:v>
                </c:pt>
                <c:pt idx="538">
                  <c:v>0.63055470320541585</c:v>
                </c:pt>
                <c:pt idx="539">
                  <c:v>-0.82076391668379112</c:v>
                </c:pt>
                <c:pt idx="540">
                  <c:v>0.14665587790659584</c:v>
                </c:pt>
                <c:pt idx="541">
                  <c:v>-0.3642305060879158</c:v>
                </c:pt>
                <c:pt idx="542">
                  <c:v>0.36878390284400658</c:v>
                </c:pt>
                <c:pt idx="543">
                  <c:v>-0.12458080116703103</c:v>
                </c:pt>
                <c:pt idx="544">
                  <c:v>-0.3124461098748722</c:v>
                </c:pt>
                <c:pt idx="545">
                  <c:v>1.1317050165933324</c:v>
                </c:pt>
                <c:pt idx="546">
                  <c:v>0.37469180728076046</c:v>
                </c:pt>
                <c:pt idx="547">
                  <c:v>-0.65501225566227994</c:v>
                </c:pt>
                <c:pt idx="548">
                  <c:v>0.36515264287099863</c:v>
                </c:pt>
                <c:pt idx="549">
                  <c:v>0.74394668843597134</c:v>
                </c:pt>
                <c:pt idx="550">
                  <c:v>0.11455398685211556</c:v>
                </c:pt>
                <c:pt idx="551">
                  <c:v>-6.9212248455733053E-2</c:v>
                </c:pt>
                <c:pt idx="552">
                  <c:v>-0.39381313402045581</c:v>
                </c:pt>
                <c:pt idx="553">
                  <c:v>-0.92835165726573954</c:v>
                </c:pt>
                <c:pt idx="554">
                  <c:v>-0.7589247470008551</c:v>
                </c:pt>
                <c:pt idx="555">
                  <c:v>-0.49374200243801203</c:v>
                </c:pt>
                <c:pt idx="556">
                  <c:v>0.32668373364358527</c:v>
                </c:pt>
                <c:pt idx="557">
                  <c:v>-0.87091408194973963</c:v>
                </c:pt>
                <c:pt idx="558">
                  <c:v>1.6872676268432092</c:v>
                </c:pt>
                <c:pt idx="559">
                  <c:v>0.12144830024590195</c:v>
                </c:pt>
                <c:pt idx="560">
                  <c:v>0.57644672581664069</c:v>
                </c:pt>
                <c:pt idx="561">
                  <c:v>4.1960881266277207E-2</c:v>
                </c:pt>
                <c:pt idx="562">
                  <c:v>-0.84950753466764561</c:v>
                </c:pt>
                <c:pt idx="563">
                  <c:v>0.29477895262680243</c:v>
                </c:pt>
                <c:pt idx="564">
                  <c:v>-0.32274458226020208</c:v>
                </c:pt>
                <c:pt idx="565">
                  <c:v>0.16757445800321877</c:v>
                </c:pt>
                <c:pt idx="566">
                  <c:v>3.4657866834226261</c:v>
                </c:pt>
                <c:pt idx="567">
                  <c:v>2.3634502640838031</c:v>
                </c:pt>
                <c:pt idx="568">
                  <c:v>0.58256810121702018</c:v>
                </c:pt>
                <c:pt idx="569">
                  <c:v>0.96495068770286674</c:v>
                </c:pt>
                <c:pt idx="570">
                  <c:v>-5.0147843683316887E-2</c:v>
                </c:pt>
                <c:pt idx="571">
                  <c:v>0.63985552329322692</c:v>
                </c:pt>
                <c:pt idx="572">
                  <c:v>0.48141980465588824</c:v>
                </c:pt>
                <c:pt idx="573">
                  <c:v>0.27589461915777097</c:v>
                </c:pt>
                <c:pt idx="574">
                  <c:v>0.33566543994311393</c:v>
                </c:pt>
                <c:pt idx="575">
                  <c:v>-0.14191032609305773</c:v>
                </c:pt>
                <c:pt idx="576">
                  <c:v>0.18548783749065484</c:v>
                </c:pt>
                <c:pt idx="577">
                  <c:v>-0.37892391195928254</c:v>
                </c:pt>
                <c:pt idx="578">
                  <c:v>0.25000652862090611</c:v>
                </c:pt>
                <c:pt idx="579">
                  <c:v>-1.2899554157142119</c:v>
                </c:pt>
                <c:pt idx="580">
                  <c:v>-0.62587388784886622</c:v>
                </c:pt>
                <c:pt idx="581">
                  <c:v>-0.4285629058213084</c:v>
                </c:pt>
                <c:pt idx="582">
                  <c:v>-0.71120726405461132</c:v>
                </c:pt>
                <c:pt idx="583">
                  <c:v>0.65263167571683933</c:v>
                </c:pt>
                <c:pt idx="584">
                  <c:v>3.446990627708147E-2</c:v>
                </c:pt>
                <c:pt idx="585">
                  <c:v>0.28379859453416417</c:v>
                </c:pt>
                <c:pt idx="586">
                  <c:v>-0.21868722235958549</c:v>
                </c:pt>
                <c:pt idx="587">
                  <c:v>-9.9959897004009687E-2</c:v>
                </c:pt>
                <c:pt idx="588">
                  <c:v>-8.790615165780763E-2</c:v>
                </c:pt>
                <c:pt idx="589">
                  <c:v>6.6653279302408899E-2</c:v>
                </c:pt>
                <c:pt idx="590">
                  <c:v>9.2519884046669151E-2</c:v>
                </c:pt>
                <c:pt idx="591">
                  <c:v>-0.28360647472436573</c:v>
                </c:pt>
                <c:pt idx="592">
                  <c:v>0.65654308602679501</c:v>
                </c:pt>
                <c:pt idx="593">
                  <c:v>-0.57368929762706222</c:v>
                </c:pt>
                <c:pt idx="594">
                  <c:v>-1.6182016474180276</c:v>
                </c:pt>
                <c:pt idx="595">
                  <c:v>0.17191865914937776</c:v>
                </c:pt>
                <c:pt idx="596">
                  <c:v>-6.7003083323652374E-2</c:v>
                </c:pt>
                <c:pt idx="597">
                  <c:v>2.2534363221478992</c:v>
                </c:pt>
                <c:pt idx="598">
                  <c:v>1.321802904148353</c:v>
                </c:pt>
                <c:pt idx="599">
                  <c:v>-0.33234537860299984</c:v>
                </c:pt>
                <c:pt idx="600">
                  <c:v>-0.16129243938048585</c:v>
                </c:pt>
                <c:pt idx="601">
                  <c:v>-0.13362718909047572</c:v>
                </c:pt>
                <c:pt idx="602">
                  <c:v>0.37555005939357283</c:v>
                </c:pt>
                <c:pt idx="603">
                  <c:v>0.60686321829089107</c:v>
                </c:pt>
                <c:pt idx="604">
                  <c:v>0.93898476100730455</c:v>
                </c:pt>
                <c:pt idx="605">
                  <c:v>0.20297376532180361</c:v>
                </c:pt>
                <c:pt idx="606">
                  <c:v>-6.1257328846841298E-2</c:v>
                </c:pt>
                <c:pt idx="607">
                  <c:v>-0.90936280315072548</c:v>
                </c:pt>
                <c:pt idx="608">
                  <c:v>-0.22162216954402508</c:v>
                </c:pt>
                <c:pt idx="609">
                  <c:v>-1.890534657004173</c:v>
                </c:pt>
                <c:pt idx="610">
                  <c:v>-0.66106510537283547</c:v>
                </c:pt>
                <c:pt idx="611">
                  <c:v>1.0454116503773558</c:v>
                </c:pt>
                <c:pt idx="612">
                  <c:v>-0.62926108608589826</c:v>
                </c:pt>
                <c:pt idx="613">
                  <c:v>0.33104740053240705</c:v>
                </c:pt>
                <c:pt idx="614">
                  <c:v>2.2081519131825184E-2</c:v>
                </c:pt>
                <c:pt idx="615">
                  <c:v>-0.14810318952313534</c:v>
                </c:pt>
                <c:pt idx="616">
                  <c:v>-0.44655379991745542</c:v>
                </c:pt>
                <c:pt idx="617">
                  <c:v>-0.5911928758185242</c:v>
                </c:pt>
                <c:pt idx="618">
                  <c:v>0.68243895268096877</c:v>
                </c:pt>
                <c:pt idx="619">
                  <c:v>0.22681812110022256</c:v>
                </c:pt>
                <c:pt idx="620">
                  <c:v>0.86539279240241684</c:v>
                </c:pt>
                <c:pt idx="621">
                  <c:v>-0.28347020045621307</c:v>
                </c:pt>
                <c:pt idx="622">
                  <c:v>0.60438162857608402</c:v>
                </c:pt>
                <c:pt idx="623">
                  <c:v>-1.1765102997058425</c:v>
                </c:pt>
                <c:pt idx="624">
                  <c:v>-0.99238487940747322</c:v>
                </c:pt>
                <c:pt idx="625">
                  <c:v>-0.46966800858645052</c:v>
                </c:pt>
                <c:pt idx="626">
                  <c:v>-0.39942527819221135</c:v>
                </c:pt>
                <c:pt idx="627">
                  <c:v>-0.50816088534993531</c:v>
                </c:pt>
                <c:pt idx="628">
                  <c:v>-0.33685726186813525</c:v>
                </c:pt>
                <c:pt idx="629">
                  <c:v>-0.35608568563402515</c:v>
                </c:pt>
                <c:pt idx="630">
                  <c:v>-1.3165249851586851</c:v>
                </c:pt>
                <c:pt idx="631">
                  <c:v>0.1889019644004292</c:v>
                </c:pt>
                <c:pt idx="632">
                  <c:v>1.0025771138411066</c:v>
                </c:pt>
                <c:pt idx="633">
                  <c:v>0.35522601194170406</c:v>
                </c:pt>
                <c:pt idx="634">
                  <c:v>-0.21426958969386761</c:v>
                </c:pt>
                <c:pt idx="635">
                  <c:v>0.17881790144674586</c:v>
                </c:pt>
                <c:pt idx="636">
                  <c:v>-0.46034646184998607</c:v>
                </c:pt>
                <c:pt idx="637">
                  <c:v>-0.78958626101957585</c:v>
                </c:pt>
                <c:pt idx="638">
                  <c:v>0.41239520949311509</c:v>
                </c:pt>
                <c:pt idx="639">
                  <c:v>1.3890324291605789</c:v>
                </c:pt>
                <c:pt idx="640">
                  <c:v>-0.51422297217795876</c:v>
                </c:pt>
                <c:pt idx="641">
                  <c:v>-1.7341818371845874</c:v>
                </c:pt>
                <c:pt idx="642">
                  <c:v>1.4109587692088095</c:v>
                </c:pt>
                <c:pt idx="643">
                  <c:v>1.3185088711557915</c:v>
                </c:pt>
                <c:pt idx="644">
                  <c:v>0.46671454568822879</c:v>
                </c:pt>
                <c:pt idx="645">
                  <c:v>-0.93359320515155542</c:v>
                </c:pt>
                <c:pt idx="646">
                  <c:v>-0.39952203739085257</c:v>
                </c:pt>
                <c:pt idx="647">
                  <c:v>0.31352358458680063</c:v>
                </c:pt>
                <c:pt idx="648">
                  <c:v>6.8564087709819227E-2</c:v>
                </c:pt>
                <c:pt idx="649">
                  <c:v>-1.2380457314427074</c:v>
                </c:pt>
                <c:pt idx="650">
                  <c:v>-0.71470434650836945</c:v>
                </c:pt>
                <c:pt idx="651">
                  <c:v>0.91501791278533307</c:v>
                </c:pt>
                <c:pt idx="652">
                  <c:v>0.94496148585458284</c:v>
                </c:pt>
                <c:pt idx="653">
                  <c:v>-0.36584572988649555</c:v>
                </c:pt>
                <c:pt idx="654">
                  <c:v>-0.32857433159078941</c:v>
                </c:pt>
                <c:pt idx="655">
                  <c:v>0.35698365574135077</c:v>
                </c:pt>
                <c:pt idx="656">
                  <c:v>-0.60655347807478377</c:v>
                </c:pt>
                <c:pt idx="657">
                  <c:v>2.0373326519547854</c:v>
                </c:pt>
                <c:pt idx="658">
                  <c:v>0.75098772221026555</c:v>
                </c:pt>
                <c:pt idx="659">
                  <c:v>0.45836216529496587</c:v>
                </c:pt>
                <c:pt idx="660">
                  <c:v>0.63873854809498898</c:v>
                </c:pt>
                <c:pt idx="661">
                  <c:v>-0.15611305020902383</c:v>
                </c:pt>
                <c:pt idx="662">
                  <c:v>-0.57972412554809061</c:v>
                </c:pt>
                <c:pt idx="663">
                  <c:v>-0.60657337874436057</c:v>
                </c:pt>
                <c:pt idx="664">
                  <c:v>1.3395553454640319</c:v>
                </c:pt>
                <c:pt idx="665">
                  <c:v>1.6272409389886893</c:v>
                </c:pt>
                <c:pt idx="666">
                  <c:v>0.80030921194847937</c:v>
                </c:pt>
                <c:pt idx="667">
                  <c:v>0.67194218708082243</c:v>
                </c:pt>
                <c:pt idx="668">
                  <c:v>0.75269595185709515</c:v>
                </c:pt>
                <c:pt idx="669">
                  <c:v>-0.35629301594017354</c:v>
                </c:pt>
                <c:pt idx="670">
                  <c:v>-0.45778421077120546</c:v>
                </c:pt>
                <c:pt idx="671">
                  <c:v>0.2872816529546981</c:v>
                </c:pt>
                <c:pt idx="672">
                  <c:v>-1.0275063576773382</c:v>
                </c:pt>
                <c:pt idx="673">
                  <c:v>-0.91145267609717828</c:v>
                </c:pt>
                <c:pt idx="674">
                  <c:v>-0.13419591127167213</c:v>
                </c:pt>
                <c:pt idx="675">
                  <c:v>-1.2055053422755122</c:v>
                </c:pt>
                <c:pt idx="676">
                  <c:v>-0.11805233016202692</c:v>
                </c:pt>
                <c:pt idx="677">
                  <c:v>0.5327706327247137</c:v>
                </c:pt>
                <c:pt idx="678">
                  <c:v>0.21803498313674949</c:v>
                </c:pt>
                <c:pt idx="679">
                  <c:v>0.38263279549537366</c:v>
                </c:pt>
                <c:pt idx="680">
                  <c:v>-0.91191405692443384</c:v>
                </c:pt>
                <c:pt idx="681">
                  <c:v>-0.10561289993675012</c:v>
                </c:pt>
                <c:pt idx="682">
                  <c:v>-9.0354181950169685E-2</c:v>
                </c:pt>
                <c:pt idx="683">
                  <c:v>-0.15408410751879281</c:v>
                </c:pt>
                <c:pt idx="684">
                  <c:v>0.54095860387897099</c:v>
                </c:pt>
                <c:pt idx="685">
                  <c:v>0.18675521436853146</c:v>
                </c:pt>
                <c:pt idx="686">
                  <c:v>-4.9469715996383425E-2</c:v>
                </c:pt>
                <c:pt idx="687">
                  <c:v>-0.48223469176009515</c:v>
                </c:pt>
                <c:pt idx="688">
                  <c:v>0.46742553677977422</c:v>
                </c:pt>
                <c:pt idx="689">
                  <c:v>1.4942699301173311E-3</c:v>
                </c:pt>
                <c:pt idx="690">
                  <c:v>-4.6713942252972748E-2</c:v>
                </c:pt>
                <c:pt idx="691">
                  <c:v>1.0752299903033424</c:v>
                </c:pt>
                <c:pt idx="692">
                  <c:v>-7.6794370940478987E-2</c:v>
                </c:pt>
                <c:pt idx="693">
                  <c:v>-0.15253557751275409</c:v>
                </c:pt>
                <c:pt idx="694">
                  <c:v>-3.0673038471359164</c:v>
                </c:pt>
                <c:pt idx="695">
                  <c:v>0.94213540497585146</c:v>
                </c:pt>
                <c:pt idx="696">
                  <c:v>0.38579684657743191</c:v>
                </c:pt>
                <c:pt idx="697">
                  <c:v>-0.41878709763550476</c:v>
                </c:pt>
                <c:pt idx="698">
                  <c:v>-0.94086813179237583</c:v>
                </c:pt>
                <c:pt idx="699">
                  <c:v>-0.21808990510253326</c:v>
                </c:pt>
                <c:pt idx="700">
                  <c:v>-0.20274866038962475</c:v>
                </c:pt>
                <c:pt idx="701">
                  <c:v>0.15677312920306533</c:v>
                </c:pt>
                <c:pt idx="702">
                  <c:v>-0.11418411416816525</c:v>
                </c:pt>
                <c:pt idx="703">
                  <c:v>-2.6517803472233821E-2</c:v>
                </c:pt>
                <c:pt idx="704">
                  <c:v>0.48266444971450306</c:v>
                </c:pt>
                <c:pt idx="705">
                  <c:v>0.53420759789296435</c:v>
                </c:pt>
                <c:pt idx="706">
                  <c:v>-0.35546849580568984</c:v>
                </c:pt>
                <c:pt idx="707">
                  <c:v>0.36183218539954326</c:v>
                </c:pt>
                <c:pt idx="708">
                  <c:v>0.75226056476094549</c:v>
                </c:pt>
                <c:pt idx="709">
                  <c:v>-0.65453441574791227</c:v>
                </c:pt>
                <c:pt idx="710">
                  <c:v>-9.8566795415535487E-3</c:v>
                </c:pt>
                <c:pt idx="711">
                  <c:v>0.63733498644505771</c:v>
                </c:pt>
                <c:pt idx="712">
                  <c:v>3.4055771772545824E-2</c:v>
                </c:pt>
                <c:pt idx="713">
                  <c:v>0.32048058063883234</c:v>
                </c:pt>
                <c:pt idx="714">
                  <c:v>0.42110029475588834</c:v>
                </c:pt>
                <c:pt idx="715">
                  <c:v>-0.40799805504502806</c:v>
                </c:pt>
                <c:pt idx="716">
                  <c:v>0.58714581984750058</c:v>
                </c:pt>
                <c:pt idx="717">
                  <c:v>-0.16902750815938811</c:v>
                </c:pt>
                <c:pt idx="718">
                  <c:v>0.62574507825629566</c:v>
                </c:pt>
                <c:pt idx="719">
                  <c:v>0.56942251501895957</c:v>
                </c:pt>
                <c:pt idx="720">
                  <c:v>0.84683231369926926</c:v>
                </c:pt>
                <c:pt idx="721">
                  <c:v>2.9554280550803043</c:v>
                </c:pt>
                <c:pt idx="722">
                  <c:v>-1.1196585267029149</c:v>
                </c:pt>
                <c:pt idx="723">
                  <c:v>1.1917158823627687</c:v>
                </c:pt>
                <c:pt idx="724">
                  <c:v>0.35572932940121976</c:v>
                </c:pt>
                <c:pt idx="725">
                  <c:v>-1.2348039056552813</c:v>
                </c:pt>
                <c:pt idx="726">
                  <c:v>-0.84673485278162841</c:v>
                </c:pt>
                <c:pt idx="727">
                  <c:v>0.50490596959134548</c:v>
                </c:pt>
                <c:pt idx="728">
                  <c:v>1.4463117424747807E-2</c:v>
                </c:pt>
                <c:pt idx="729">
                  <c:v>-0.32256524406948295</c:v>
                </c:pt>
                <c:pt idx="730">
                  <c:v>0.12728880583672408</c:v>
                </c:pt>
                <c:pt idx="731">
                  <c:v>0.63782896619668417</c:v>
                </c:pt>
                <c:pt idx="732">
                  <c:v>-0.45954188781979599</c:v>
                </c:pt>
                <c:pt idx="733">
                  <c:v>0.34931295954793312</c:v>
                </c:pt>
                <c:pt idx="734">
                  <c:v>0.31456920648633957</c:v>
                </c:pt>
                <c:pt idx="735">
                  <c:v>-1.6115203369990916</c:v>
                </c:pt>
                <c:pt idx="736">
                  <c:v>0.70571421453714689</c:v>
                </c:pt>
                <c:pt idx="737">
                  <c:v>1.5166838624638335</c:v>
                </c:pt>
                <c:pt idx="738">
                  <c:v>1.1163155338479562</c:v>
                </c:pt>
                <c:pt idx="739">
                  <c:v>-10.854250553405659</c:v>
                </c:pt>
                <c:pt idx="740">
                  <c:v>0.96202495392208109</c:v>
                </c:pt>
                <c:pt idx="741">
                  <c:v>0.29052394128812015</c:v>
                </c:pt>
                <c:pt idx="742">
                  <c:v>-1.1197046274901374</c:v>
                </c:pt>
                <c:pt idx="743">
                  <c:v>-0.19123941779544115</c:v>
                </c:pt>
                <c:pt idx="744">
                  <c:v>1.3767788169032431</c:v>
                </c:pt>
                <c:pt idx="745">
                  <c:v>0.37530113761895317</c:v>
                </c:pt>
                <c:pt idx="746">
                  <c:v>7.4723613161043704E-3</c:v>
                </c:pt>
                <c:pt idx="747">
                  <c:v>-1.2716025493107743</c:v>
                </c:pt>
                <c:pt idx="748">
                  <c:v>0.89455027203075588</c:v>
                </c:pt>
                <c:pt idx="749">
                  <c:v>-1.9511356815964973</c:v>
                </c:pt>
                <c:pt idx="750">
                  <c:v>0.17004276654552056</c:v>
                </c:pt>
                <c:pt idx="751">
                  <c:v>-1.1598132701270514</c:v>
                </c:pt>
                <c:pt idx="752">
                  <c:v>0.35387748669891128</c:v>
                </c:pt>
                <c:pt idx="753">
                  <c:v>1.9178086592615572E-2</c:v>
                </c:pt>
                <c:pt idx="754">
                  <c:v>-1.3688770278764426</c:v>
                </c:pt>
                <c:pt idx="755">
                  <c:v>0.71525625375397739</c:v>
                </c:pt>
                <c:pt idx="756">
                  <c:v>0.82618941221880848</c:v>
                </c:pt>
                <c:pt idx="757">
                  <c:v>-0.50283051707810866</c:v>
                </c:pt>
                <c:pt idx="758">
                  <c:v>-0.94632091357634585</c:v>
                </c:pt>
                <c:pt idx="759">
                  <c:v>-0.53843832810525771</c:v>
                </c:pt>
                <c:pt idx="760">
                  <c:v>0.41534472130079003</c:v>
                </c:pt>
                <c:pt idx="761">
                  <c:v>-0.15098307938387703</c:v>
                </c:pt>
                <c:pt idx="762">
                  <c:v>-0.39803241403424178</c:v>
                </c:pt>
                <c:pt idx="763">
                  <c:v>2.729042847384703</c:v>
                </c:pt>
                <c:pt idx="764">
                  <c:v>0.21506048753290083</c:v>
                </c:pt>
                <c:pt idx="765">
                  <c:v>-0.46799338439013816</c:v>
                </c:pt>
                <c:pt idx="766">
                  <c:v>0.36889793826921913</c:v>
                </c:pt>
                <c:pt idx="767">
                  <c:v>1.1963031804574715</c:v>
                </c:pt>
                <c:pt idx="768">
                  <c:v>0.84327717471023789</c:v>
                </c:pt>
                <c:pt idx="769">
                  <c:v>0.86726027805689154</c:v>
                </c:pt>
                <c:pt idx="770">
                  <c:v>-3.4558948645921204</c:v>
                </c:pt>
                <c:pt idx="771">
                  <c:v>-2.6827721057197822</c:v>
                </c:pt>
                <c:pt idx="772">
                  <c:v>0.30822360296588192</c:v>
                </c:pt>
                <c:pt idx="773">
                  <c:v>-1.74745726389956</c:v>
                </c:pt>
                <c:pt idx="774">
                  <c:v>1.2112199683862854</c:v>
                </c:pt>
                <c:pt idx="775">
                  <c:v>-0.77994839656894255</c:v>
                </c:pt>
                <c:pt idx="776">
                  <c:v>0.52683006265579002</c:v>
                </c:pt>
                <c:pt idx="777">
                  <c:v>-0.88978026779349195</c:v>
                </c:pt>
                <c:pt idx="778">
                  <c:v>-1.247497646229748</c:v>
                </c:pt>
                <c:pt idx="779">
                  <c:v>0.8640159023620072</c:v>
                </c:pt>
                <c:pt idx="780">
                  <c:v>1.3071089615972595</c:v>
                </c:pt>
                <c:pt idx="781">
                  <c:v>-0.15833283349056723</c:v>
                </c:pt>
                <c:pt idx="782">
                  <c:v>0.58998998259194213</c:v>
                </c:pt>
                <c:pt idx="783">
                  <c:v>0.3278289858018974</c:v>
                </c:pt>
                <c:pt idx="784">
                  <c:v>0.33555840605986348</c:v>
                </c:pt>
                <c:pt idx="785">
                  <c:v>1.3662862091703567</c:v>
                </c:pt>
                <c:pt idx="786">
                  <c:v>-0.81765863944310657</c:v>
                </c:pt>
                <c:pt idx="787">
                  <c:v>-1.698432324046726E-2</c:v>
                </c:pt>
                <c:pt idx="788">
                  <c:v>0.78237447604806321</c:v>
                </c:pt>
                <c:pt idx="789">
                  <c:v>0.33589030398725306</c:v>
                </c:pt>
                <c:pt idx="790">
                  <c:v>-0.60052863401433554</c:v>
                </c:pt>
                <c:pt idx="791">
                  <c:v>1.4611006805353132E-2</c:v>
                </c:pt>
                <c:pt idx="792">
                  <c:v>-1.6644686233034005</c:v>
                </c:pt>
                <c:pt idx="793">
                  <c:v>0.60204588434462458</c:v>
                </c:pt>
                <c:pt idx="794">
                  <c:v>1.3357460301907855</c:v>
                </c:pt>
                <c:pt idx="795">
                  <c:v>-0.32040484311291967</c:v>
                </c:pt>
                <c:pt idx="796">
                  <c:v>-0.78094534280098737</c:v>
                </c:pt>
                <c:pt idx="797">
                  <c:v>0.40962038570723969</c:v>
                </c:pt>
                <c:pt idx="798">
                  <c:v>1.9815187196360089</c:v>
                </c:pt>
                <c:pt idx="799">
                  <c:v>0.45964539545093475</c:v>
                </c:pt>
                <c:pt idx="800">
                  <c:v>8.5045703659852673E-2</c:v>
                </c:pt>
                <c:pt idx="801">
                  <c:v>-0.84298116451041039</c:v>
                </c:pt>
                <c:pt idx="802">
                  <c:v>-1.9848531818206554E-2</c:v>
                </c:pt>
                <c:pt idx="803">
                  <c:v>-0.70346875857285385</c:v>
                </c:pt>
                <c:pt idx="804">
                  <c:v>-0.24096806975721843</c:v>
                </c:pt>
                <c:pt idx="805">
                  <c:v>1.0289799806414519</c:v>
                </c:pt>
                <c:pt idx="806">
                  <c:v>-1.1914114449646152</c:v>
                </c:pt>
                <c:pt idx="807">
                  <c:v>0.2888696743859327</c:v>
                </c:pt>
                <c:pt idx="808">
                  <c:v>-1.2655559262631866</c:v>
                </c:pt>
                <c:pt idx="809">
                  <c:v>0.14455770053027667</c:v>
                </c:pt>
                <c:pt idx="810">
                  <c:v>0.28725042566238651</c:v>
                </c:pt>
                <c:pt idx="811">
                  <c:v>0.47618844882526867</c:v>
                </c:pt>
                <c:pt idx="812">
                  <c:v>0.34911284732042996</c:v>
                </c:pt>
                <c:pt idx="813">
                  <c:v>-0.33389210076566073</c:v>
                </c:pt>
                <c:pt idx="814">
                  <c:v>-0.78086497523945653</c:v>
                </c:pt>
                <c:pt idx="815">
                  <c:v>0.1600041371872066</c:v>
                </c:pt>
                <c:pt idx="816">
                  <c:v>-0.79030295979027909</c:v>
                </c:pt>
                <c:pt idx="817">
                  <c:v>-0.1065284113661619</c:v>
                </c:pt>
                <c:pt idx="818">
                  <c:v>0.13338708494993642</c:v>
                </c:pt>
                <c:pt idx="819">
                  <c:v>-4.912421498756518</c:v>
                </c:pt>
                <c:pt idx="820">
                  <c:v>0.83413783505820815</c:v>
                </c:pt>
                <c:pt idx="821">
                  <c:v>1.3665102112929166</c:v>
                </c:pt>
                <c:pt idx="822">
                  <c:v>0.16748755873049978</c:v>
                </c:pt>
                <c:pt idx="823">
                  <c:v>0.51760749226668845</c:v>
                </c:pt>
                <c:pt idx="824">
                  <c:v>-0.93487016617000429</c:v>
                </c:pt>
                <c:pt idx="825">
                  <c:v>-0.45160672753263553</c:v>
                </c:pt>
                <c:pt idx="826">
                  <c:v>0.91043795436416985</c:v>
                </c:pt>
                <c:pt idx="827">
                  <c:v>0.82435416659282112</c:v>
                </c:pt>
                <c:pt idx="828">
                  <c:v>0.47156971549266063</c:v>
                </c:pt>
                <c:pt idx="829">
                  <c:v>0.3416156832115122</c:v>
                </c:pt>
                <c:pt idx="830">
                  <c:v>0.21178937162330827</c:v>
                </c:pt>
                <c:pt idx="831">
                  <c:v>-0.34279304808733235</c:v>
                </c:pt>
                <c:pt idx="832">
                  <c:v>0.8532463521292355</c:v>
                </c:pt>
                <c:pt idx="833">
                  <c:v>0.5762902932110594</c:v>
                </c:pt>
                <c:pt idx="834">
                  <c:v>-1.2091501729144511</c:v>
                </c:pt>
                <c:pt idx="835">
                  <c:v>0.11165248981487816</c:v>
                </c:pt>
                <c:pt idx="836">
                  <c:v>-0.27541257058837776</c:v>
                </c:pt>
                <c:pt idx="837">
                  <c:v>-0.46304197622537852</c:v>
                </c:pt>
                <c:pt idx="838">
                  <c:v>-1.061272960128554</c:v>
                </c:pt>
                <c:pt idx="839">
                  <c:v>-0.17825061253679414</c:v>
                </c:pt>
                <c:pt idx="840">
                  <c:v>0.64951831517464542</c:v>
                </c:pt>
                <c:pt idx="841">
                  <c:v>1.3269855984042356</c:v>
                </c:pt>
                <c:pt idx="842">
                  <c:v>1.0185652386957378</c:v>
                </c:pt>
                <c:pt idx="843">
                  <c:v>0.20146893438932234</c:v>
                </c:pt>
                <c:pt idx="844">
                  <c:v>0.79311645164889322</c:v>
                </c:pt>
                <c:pt idx="845">
                  <c:v>-7.4183792016992739E-2</c:v>
                </c:pt>
                <c:pt idx="846">
                  <c:v>0.29068586673965885</c:v>
                </c:pt>
                <c:pt idx="847">
                  <c:v>0.69244300338323206</c:v>
                </c:pt>
                <c:pt idx="848">
                  <c:v>0.61565338657819668</c:v>
                </c:pt>
                <c:pt idx="849">
                  <c:v>-1.0266656676307324</c:v>
                </c:pt>
                <c:pt idx="850">
                  <c:v>-0.45096701616785106</c:v>
                </c:pt>
                <c:pt idx="851">
                  <c:v>-0.67097430731009866</c:v>
                </c:pt>
                <c:pt idx="852">
                  <c:v>-0.1648423224731235</c:v>
                </c:pt>
                <c:pt idx="853">
                  <c:v>0.30572033451499003</c:v>
                </c:pt>
                <c:pt idx="854">
                  <c:v>-0.4934842456626935</c:v>
                </c:pt>
                <c:pt idx="855">
                  <c:v>0.60321788973233181</c:v>
                </c:pt>
                <c:pt idx="856">
                  <c:v>-0.15812593315058596</c:v>
                </c:pt>
                <c:pt idx="857">
                  <c:v>-5.3470414342518799E-2</c:v>
                </c:pt>
                <c:pt idx="858">
                  <c:v>0.54210045881700353</c:v>
                </c:pt>
                <c:pt idx="859">
                  <c:v>-7.2074086820066111E-3</c:v>
                </c:pt>
                <c:pt idx="860">
                  <c:v>-0.48116350271302516</c:v>
                </c:pt>
                <c:pt idx="861">
                  <c:v>2.9211142587883005E-2</c:v>
                </c:pt>
                <c:pt idx="862">
                  <c:v>-0.68490729415934781</c:v>
                </c:pt>
                <c:pt idx="863">
                  <c:v>-0.18755712211568604</c:v>
                </c:pt>
                <c:pt idx="864">
                  <c:v>-0.43316158646630293</c:v>
                </c:pt>
                <c:pt idx="865">
                  <c:v>-0.44985888920564293</c:v>
                </c:pt>
                <c:pt idx="866">
                  <c:v>-0.16483306845693743</c:v>
                </c:pt>
                <c:pt idx="867">
                  <c:v>0.32261065915536158</c:v>
                </c:pt>
                <c:pt idx="868">
                  <c:v>0.11290579289488963</c:v>
                </c:pt>
                <c:pt idx="869">
                  <c:v>1.4060857873380872</c:v>
                </c:pt>
                <c:pt idx="870">
                  <c:v>-0.22680430560139908</c:v>
                </c:pt>
                <c:pt idx="871">
                  <c:v>-2.0366994936057405E-2</c:v>
                </c:pt>
                <c:pt idx="872">
                  <c:v>0.3845128496880531</c:v>
                </c:pt>
                <c:pt idx="873">
                  <c:v>0.10244849075606913</c:v>
                </c:pt>
                <c:pt idx="874">
                  <c:v>0.19288445314068686</c:v>
                </c:pt>
                <c:pt idx="875">
                  <c:v>-1.5708486557356083</c:v>
                </c:pt>
                <c:pt idx="876">
                  <c:v>5.146839768276551E-2</c:v>
                </c:pt>
                <c:pt idx="877">
                  <c:v>-0.63261164178547991</c:v>
                </c:pt>
                <c:pt idx="878">
                  <c:v>0.66789946894568886</c:v>
                </c:pt>
                <c:pt idx="879">
                  <c:v>-0.39130411890801009</c:v>
                </c:pt>
                <c:pt idx="880">
                  <c:v>0.72821260623168271</c:v>
                </c:pt>
                <c:pt idx="881">
                  <c:v>0.75066515378566656</c:v>
                </c:pt>
                <c:pt idx="882">
                  <c:v>-0.40785216572621685</c:v>
                </c:pt>
                <c:pt idx="883">
                  <c:v>1.1228904767514902</c:v>
                </c:pt>
                <c:pt idx="884">
                  <c:v>1.8498322230254416</c:v>
                </c:pt>
                <c:pt idx="885">
                  <c:v>1.0032848564758745</c:v>
                </c:pt>
                <c:pt idx="886">
                  <c:v>-6.1260010644946308E-2</c:v>
                </c:pt>
                <c:pt idx="887">
                  <c:v>-0.29939130829334337</c:v>
                </c:pt>
                <c:pt idx="888">
                  <c:v>0.39468008606490906</c:v>
                </c:pt>
                <c:pt idx="889">
                  <c:v>1.0652635642487442</c:v>
                </c:pt>
                <c:pt idx="890">
                  <c:v>-0.89732490304813906</c:v>
                </c:pt>
                <c:pt idx="891">
                  <c:v>-0.72170731931764809</c:v>
                </c:pt>
                <c:pt idx="892">
                  <c:v>0.80141569217812481</c:v>
                </c:pt>
                <c:pt idx="893">
                  <c:v>-1.1465603912489322</c:v>
                </c:pt>
                <c:pt idx="894">
                  <c:v>-0.65451196415960955</c:v>
                </c:pt>
                <c:pt idx="895">
                  <c:v>-0.13262245451041971</c:v>
                </c:pt>
                <c:pt idx="896">
                  <c:v>-0.51948972853861108</c:v>
                </c:pt>
                <c:pt idx="897">
                  <c:v>-1.4745348146258048</c:v>
                </c:pt>
                <c:pt idx="898">
                  <c:v>-1.4808375113934749</c:v>
                </c:pt>
                <c:pt idx="899">
                  <c:v>0.43337006522342569</c:v>
                </c:pt>
                <c:pt idx="900">
                  <c:v>0.47508083346474378</c:v>
                </c:pt>
                <c:pt idx="901">
                  <c:v>0.6810770325464548</c:v>
                </c:pt>
                <c:pt idx="902">
                  <c:v>0.56897132589219834</c:v>
                </c:pt>
                <c:pt idx="903">
                  <c:v>-1.759150863713876</c:v>
                </c:pt>
                <c:pt idx="904">
                  <c:v>0.94701806671510003</c:v>
                </c:pt>
                <c:pt idx="905">
                  <c:v>-0.25619796017163066</c:v>
                </c:pt>
                <c:pt idx="906">
                  <c:v>-0.68201143178739521</c:v>
                </c:pt>
                <c:pt idx="907">
                  <c:v>0.76675992684395167</c:v>
                </c:pt>
                <c:pt idx="908">
                  <c:v>-0.42330604771996089</c:v>
                </c:pt>
                <c:pt idx="909">
                  <c:v>0.22882820976228685</c:v>
                </c:pt>
                <c:pt idx="910">
                  <c:v>1.5695633202015873</c:v>
                </c:pt>
                <c:pt idx="911">
                  <c:v>-0.61040568658390826</c:v>
                </c:pt>
                <c:pt idx="912">
                  <c:v>1.6374164560904316</c:v>
                </c:pt>
                <c:pt idx="913">
                  <c:v>-0.21077608552150204</c:v>
                </c:pt>
                <c:pt idx="914">
                  <c:v>0.30020825405154034</c:v>
                </c:pt>
                <c:pt idx="915">
                  <c:v>-0.24720772400432903</c:v>
                </c:pt>
                <c:pt idx="916">
                  <c:v>0.49674635124247263</c:v>
                </c:pt>
                <c:pt idx="917">
                  <c:v>-0.51328783183853377</c:v>
                </c:pt>
                <c:pt idx="918">
                  <c:v>-0.34880654182161402</c:v>
                </c:pt>
                <c:pt idx="919">
                  <c:v>-0.62298463324550479</c:v>
                </c:pt>
                <c:pt idx="920">
                  <c:v>0.68217317236267305</c:v>
                </c:pt>
                <c:pt idx="921">
                  <c:v>-0.38619711789115241</c:v>
                </c:pt>
                <c:pt idx="922">
                  <c:v>-0.22044127860499416</c:v>
                </c:pt>
                <c:pt idx="923">
                  <c:v>1.4750677208212392E-2</c:v>
                </c:pt>
                <c:pt idx="924">
                  <c:v>0.27617615964700165</c:v>
                </c:pt>
                <c:pt idx="925">
                  <c:v>-0.15932216407964014</c:v>
                </c:pt>
                <c:pt idx="926">
                  <c:v>-1.9493731393944516</c:v>
                </c:pt>
                <c:pt idx="927">
                  <c:v>0.74129561874433381</c:v>
                </c:pt>
                <c:pt idx="928">
                  <c:v>-2.3143794393399662E-2</c:v>
                </c:pt>
                <c:pt idx="929">
                  <c:v>-1.4204695186956091</c:v>
                </c:pt>
                <c:pt idx="930">
                  <c:v>-2.2878983760630982</c:v>
                </c:pt>
                <c:pt idx="931">
                  <c:v>-0.28270182929263693</c:v>
                </c:pt>
                <c:pt idx="932">
                  <c:v>-0.79165207457626852</c:v>
                </c:pt>
                <c:pt idx="933">
                  <c:v>1.2190331719139074</c:v>
                </c:pt>
                <c:pt idx="934">
                  <c:v>0.21693869166047053</c:v>
                </c:pt>
                <c:pt idx="935">
                  <c:v>1.4755655067059699</c:v>
                </c:pt>
                <c:pt idx="936">
                  <c:v>1.1355984430658284</c:v>
                </c:pt>
                <c:pt idx="937">
                  <c:v>-0.24135598758421092</c:v>
                </c:pt>
                <c:pt idx="938">
                  <c:v>0.70040755191130344</c:v>
                </c:pt>
                <c:pt idx="939">
                  <c:v>0.39297438702051329</c:v>
                </c:pt>
                <c:pt idx="940">
                  <c:v>5.083007745633962E-2</c:v>
                </c:pt>
                <c:pt idx="941">
                  <c:v>-0.85279430174923654</c:v>
                </c:pt>
                <c:pt idx="942">
                  <c:v>0.3243053935642819</c:v>
                </c:pt>
                <c:pt idx="943">
                  <c:v>-0.92739057101425648</c:v>
                </c:pt>
                <c:pt idx="944">
                  <c:v>0.722778035723604</c:v>
                </c:pt>
                <c:pt idx="945">
                  <c:v>-1.3336801882134754</c:v>
                </c:pt>
                <c:pt idx="946">
                  <c:v>-0.26886254449491448</c:v>
                </c:pt>
                <c:pt idx="947">
                  <c:v>-0.8355430043178792</c:v>
                </c:pt>
                <c:pt idx="948">
                  <c:v>0.82333740397298261</c:v>
                </c:pt>
                <c:pt idx="949">
                  <c:v>0.24256409930822004</c:v>
                </c:pt>
                <c:pt idx="950">
                  <c:v>0.48108206724937175</c:v>
                </c:pt>
                <c:pt idx="951">
                  <c:v>-1.3852664645553885</c:v>
                </c:pt>
                <c:pt idx="952">
                  <c:v>0.87501620114198819</c:v>
                </c:pt>
                <c:pt idx="953">
                  <c:v>1.0518907018471508</c:v>
                </c:pt>
                <c:pt idx="954">
                  <c:v>1.0032065525956564</c:v>
                </c:pt>
                <c:pt idx="955">
                  <c:v>0.34607304687960977</c:v>
                </c:pt>
                <c:pt idx="956">
                  <c:v>0.87879794084656149</c:v>
                </c:pt>
                <c:pt idx="957">
                  <c:v>-0.45498091992485634</c:v>
                </c:pt>
                <c:pt idx="958">
                  <c:v>1.146080326871014E-2</c:v>
                </c:pt>
                <c:pt idx="959">
                  <c:v>-0.11470149556371323</c:v>
                </c:pt>
                <c:pt idx="960">
                  <c:v>-2.1105184581581899</c:v>
                </c:pt>
                <c:pt idx="961">
                  <c:v>0.31149898170478979</c:v>
                </c:pt>
                <c:pt idx="962">
                  <c:v>-1.2271022436947536</c:v>
                </c:pt>
                <c:pt idx="963">
                  <c:v>0.49785661888599886</c:v>
                </c:pt>
                <c:pt idx="964">
                  <c:v>0.31401637232229401</c:v>
                </c:pt>
                <c:pt idx="965">
                  <c:v>-0.37311271446305899</c:v>
                </c:pt>
                <c:pt idx="966">
                  <c:v>-2.5885492737870832E-3</c:v>
                </c:pt>
                <c:pt idx="967">
                  <c:v>0.24499691794335421</c:v>
                </c:pt>
                <c:pt idx="968">
                  <c:v>-0.45333756337422582</c:v>
                </c:pt>
                <c:pt idx="969">
                  <c:v>-5.6424827017690513E-2</c:v>
                </c:pt>
                <c:pt idx="970">
                  <c:v>0.57619518812134651</c:v>
                </c:pt>
                <c:pt idx="971">
                  <c:v>-0.28476774763112173</c:v>
                </c:pt>
                <c:pt idx="972">
                  <c:v>-0.47201629614137391</c:v>
                </c:pt>
                <c:pt idx="973">
                  <c:v>-2.2597520980663797</c:v>
                </c:pt>
                <c:pt idx="974">
                  <c:v>1.8543112771818415</c:v>
                </c:pt>
                <c:pt idx="975">
                  <c:v>0.21325490245417314</c:v>
                </c:pt>
                <c:pt idx="976">
                  <c:v>0.52073754711891562</c:v>
                </c:pt>
                <c:pt idx="977">
                  <c:v>0.39764591951243305</c:v>
                </c:pt>
                <c:pt idx="978">
                  <c:v>5.164187002737898E-2</c:v>
                </c:pt>
                <c:pt idx="979">
                  <c:v>0.43011222856221137</c:v>
                </c:pt>
                <c:pt idx="980">
                  <c:v>-0.74154991801260661</c:v>
                </c:pt>
                <c:pt idx="981">
                  <c:v>-3.6664687046701161</c:v>
                </c:pt>
                <c:pt idx="982">
                  <c:v>2.8438010638819815</c:v>
                </c:pt>
                <c:pt idx="983">
                  <c:v>1.4770273734260637</c:v>
                </c:pt>
                <c:pt idx="984">
                  <c:v>-0.53324287631403411</c:v>
                </c:pt>
                <c:pt idx="985">
                  <c:v>-0.33873133114175308</c:v>
                </c:pt>
                <c:pt idx="986">
                  <c:v>0.85989704703934033</c:v>
                </c:pt>
                <c:pt idx="987">
                  <c:v>-0.14576602799861577</c:v>
                </c:pt>
                <c:pt idx="988">
                  <c:v>1.4541766918460779</c:v>
                </c:pt>
                <c:pt idx="989">
                  <c:v>-1.7164172769077599</c:v>
                </c:pt>
                <c:pt idx="990">
                  <c:v>-0.14105223678125187</c:v>
                </c:pt>
                <c:pt idx="991">
                  <c:v>-0.85978717343853006</c:v>
                </c:pt>
                <c:pt idx="992">
                  <c:v>-0.42856094180830573</c:v>
                </c:pt>
                <c:pt idx="993">
                  <c:v>-8.4660643203824298E-2</c:v>
                </c:pt>
                <c:pt idx="994">
                  <c:v>7.7917072983109265E-2</c:v>
                </c:pt>
                <c:pt idx="995">
                  <c:v>-1.1527208194223937</c:v>
                </c:pt>
                <c:pt idx="996">
                  <c:v>9.8403987076017135E-2</c:v>
                </c:pt>
                <c:pt idx="997">
                  <c:v>0.24190793391608167</c:v>
                </c:pt>
                <c:pt idx="998">
                  <c:v>0.5828316394668952</c:v>
                </c:pt>
                <c:pt idx="999">
                  <c:v>-0.42420033462694812</c:v>
                </c:pt>
                <c:pt idx="1000">
                  <c:v>-0.85087550650023336</c:v>
                </c:pt>
                <c:pt idx="1001">
                  <c:v>0.46159264727357313</c:v>
                </c:pt>
                <c:pt idx="1002">
                  <c:v>7.6786881821317265E-2</c:v>
                </c:pt>
                <c:pt idx="1003">
                  <c:v>-1.5699069934889847</c:v>
                </c:pt>
                <c:pt idx="1004">
                  <c:v>-0.541059322773072</c:v>
                </c:pt>
                <c:pt idx="1005">
                  <c:v>0.37684566736461406</c:v>
                </c:pt>
                <c:pt idx="1006">
                  <c:v>-0.48722007846745374</c:v>
                </c:pt>
                <c:pt idx="1007">
                  <c:v>-0.63964381232362988</c:v>
                </c:pt>
                <c:pt idx="1008">
                  <c:v>-0.46740641099240793</c:v>
                </c:pt>
                <c:pt idx="1009">
                  <c:v>0.303505275775387</c:v>
                </c:pt>
                <c:pt idx="1010">
                  <c:v>-0.15070558093284486</c:v>
                </c:pt>
                <c:pt idx="1011">
                  <c:v>-0.61654275438922901</c:v>
                </c:pt>
                <c:pt idx="1012">
                  <c:v>-1.0547914153197779</c:v>
                </c:pt>
                <c:pt idx="1013">
                  <c:v>-0.17566455329506411</c:v>
                </c:pt>
                <c:pt idx="1014">
                  <c:v>0.96276420814356278</c:v>
                </c:pt>
                <c:pt idx="1015">
                  <c:v>8.595705745792645E-2</c:v>
                </c:pt>
                <c:pt idx="1016">
                  <c:v>1.9604728508056772</c:v>
                </c:pt>
                <c:pt idx="1017">
                  <c:v>-4.4277085323628826</c:v>
                </c:pt>
                <c:pt idx="1018">
                  <c:v>0.61027890576424426</c:v>
                </c:pt>
                <c:pt idx="1019">
                  <c:v>-2.0590798149831251</c:v>
                </c:pt>
                <c:pt idx="1020">
                  <c:v>0.23353958259685906</c:v>
                </c:pt>
                <c:pt idx="1021">
                  <c:v>0.59083843664993807</c:v>
                </c:pt>
                <c:pt idx="1022">
                  <c:v>-0.13190070156633732</c:v>
                </c:pt>
                <c:pt idx="1023">
                  <c:v>0.14839020104846007</c:v>
                </c:pt>
                <c:pt idx="1024">
                  <c:v>-1.0331270823349767</c:v>
                </c:pt>
                <c:pt idx="1025">
                  <c:v>-2.209593356387991</c:v>
                </c:pt>
                <c:pt idx="1026">
                  <c:v>-0.16546811599619127</c:v>
                </c:pt>
                <c:pt idx="1027">
                  <c:v>0.89384004896710412</c:v>
                </c:pt>
                <c:pt idx="1028">
                  <c:v>-9.2438603540358613E-2</c:v>
                </c:pt>
                <c:pt idx="1029">
                  <c:v>0.79428398331620031</c:v>
                </c:pt>
                <c:pt idx="1030">
                  <c:v>1.0970869592456443</c:v>
                </c:pt>
                <c:pt idx="1031">
                  <c:v>-0.1873104144382523</c:v>
                </c:pt>
                <c:pt idx="1032">
                  <c:v>1.3320811659345044</c:v>
                </c:pt>
                <c:pt idx="1033">
                  <c:v>0.63458225920767286</c:v>
                </c:pt>
                <c:pt idx="1034">
                  <c:v>-0.46127710777218411</c:v>
                </c:pt>
                <c:pt idx="1035">
                  <c:v>1.5026976825902386E-2</c:v>
                </c:pt>
                <c:pt idx="1036">
                  <c:v>-0.16257759745494738</c:v>
                </c:pt>
                <c:pt idx="1037">
                  <c:v>0.83923269022125191</c:v>
                </c:pt>
                <c:pt idx="1038">
                  <c:v>-0.70548410692790586</c:v>
                </c:pt>
                <c:pt idx="1039">
                  <c:v>0.18827766375688956</c:v>
                </c:pt>
                <c:pt idx="1040">
                  <c:v>-0.5674843287953989</c:v>
                </c:pt>
                <c:pt idx="1041">
                  <c:v>-0.36692031945276526</c:v>
                </c:pt>
                <c:pt idx="1042">
                  <c:v>-0.65981268081304734</c:v>
                </c:pt>
                <c:pt idx="1043">
                  <c:v>-0.50736088148078085</c:v>
                </c:pt>
                <c:pt idx="1044">
                  <c:v>1.0751932786763068</c:v>
                </c:pt>
                <c:pt idx="1045">
                  <c:v>2.1368005109798114</c:v>
                </c:pt>
                <c:pt idx="1046">
                  <c:v>1.9919479068026682</c:v>
                </c:pt>
                <c:pt idx="1047">
                  <c:v>4.0364014160149987E-2</c:v>
                </c:pt>
                <c:pt idx="1048">
                  <c:v>-1.4838919571768205</c:v>
                </c:pt>
                <c:pt idx="1049">
                  <c:v>3.5063419851940072E-2</c:v>
                </c:pt>
                <c:pt idx="1050">
                  <c:v>0.32103652856239928</c:v>
                </c:pt>
                <c:pt idx="1051">
                  <c:v>0.1484919368318515</c:v>
                </c:pt>
                <c:pt idx="1052">
                  <c:v>1.5257652538362891</c:v>
                </c:pt>
                <c:pt idx="1053">
                  <c:v>-1.2497607220393543</c:v>
                </c:pt>
                <c:pt idx="1054">
                  <c:v>0.3620272704734816</c:v>
                </c:pt>
                <c:pt idx="1055">
                  <c:v>0.72891518721855886</c:v>
                </c:pt>
                <c:pt idx="1056">
                  <c:v>-0.38430265842653222</c:v>
                </c:pt>
                <c:pt idx="1057">
                  <c:v>-0.89393389363831444</c:v>
                </c:pt>
                <c:pt idx="1058">
                  <c:v>-0.31515082738624134</c:v>
                </c:pt>
                <c:pt idx="1059">
                  <c:v>-0.37170665375006173</c:v>
                </c:pt>
                <c:pt idx="1060">
                  <c:v>-1.1975559866310506</c:v>
                </c:pt>
                <c:pt idx="1061">
                  <c:v>1.0405199452448861</c:v>
                </c:pt>
                <c:pt idx="1062">
                  <c:v>1.1516077931955804</c:v>
                </c:pt>
                <c:pt idx="1063">
                  <c:v>0.96465307010221313</c:v>
                </c:pt>
                <c:pt idx="1064">
                  <c:v>0.3716330933806602</c:v>
                </c:pt>
                <c:pt idx="1065">
                  <c:v>-1.0351195620496587</c:v>
                </c:pt>
                <c:pt idx="1066">
                  <c:v>0.49226660449858156</c:v>
                </c:pt>
                <c:pt idx="1067">
                  <c:v>-0.40934471374639497</c:v>
                </c:pt>
                <c:pt idx="1068">
                  <c:v>0.19123965269245674</c:v>
                </c:pt>
                <c:pt idx="1069">
                  <c:v>-0.14159703057957759</c:v>
                </c:pt>
                <c:pt idx="1070">
                  <c:v>-0.14624553875182769</c:v>
                </c:pt>
                <c:pt idx="1071">
                  <c:v>1.0470578171414671</c:v>
                </c:pt>
                <c:pt idx="1072">
                  <c:v>0.85942643819398601</c:v>
                </c:pt>
                <c:pt idx="1073">
                  <c:v>14.184091933558364</c:v>
                </c:pt>
                <c:pt idx="1074">
                  <c:v>-1.870605656252518</c:v>
                </c:pt>
                <c:pt idx="1075">
                  <c:v>2.4904224231453584</c:v>
                </c:pt>
                <c:pt idx="1076">
                  <c:v>-0.73279758613789481</c:v>
                </c:pt>
                <c:pt idx="1077">
                  <c:v>1.0212493501319853</c:v>
                </c:pt>
                <c:pt idx="1078">
                  <c:v>0.55755230723880245</c:v>
                </c:pt>
                <c:pt idx="1079">
                  <c:v>-1.4454918864968929</c:v>
                </c:pt>
                <c:pt idx="1080">
                  <c:v>-6.4919127065513907E-2</c:v>
                </c:pt>
                <c:pt idx="1081">
                  <c:v>0.54417455097063705</c:v>
                </c:pt>
                <c:pt idx="1082">
                  <c:v>-0.76637040124987765</c:v>
                </c:pt>
                <c:pt idx="1083">
                  <c:v>0.1739372947638913</c:v>
                </c:pt>
                <c:pt idx="1084">
                  <c:v>0.62640589839429606</c:v>
                </c:pt>
                <c:pt idx="1085">
                  <c:v>-0.25785796358395607</c:v>
                </c:pt>
                <c:pt idx="1086">
                  <c:v>0.49580729282315605</c:v>
                </c:pt>
                <c:pt idx="1087">
                  <c:v>0.54736346348945464</c:v>
                </c:pt>
                <c:pt idx="1088">
                  <c:v>-1.7485494858403396</c:v>
                </c:pt>
                <c:pt idx="1089">
                  <c:v>1.2303242433714328</c:v>
                </c:pt>
                <c:pt idx="1090">
                  <c:v>0.29903803726192607</c:v>
                </c:pt>
                <c:pt idx="1091">
                  <c:v>0.4940717898003647</c:v>
                </c:pt>
                <c:pt idx="1092">
                  <c:v>-1.7170583683764503E-2</c:v>
                </c:pt>
                <c:pt idx="1093">
                  <c:v>0.38237765274752711</c:v>
                </c:pt>
                <c:pt idx="1094">
                  <c:v>-0.84055699293903763</c:v>
                </c:pt>
                <c:pt idx="1095">
                  <c:v>-0.1973862321312477</c:v>
                </c:pt>
                <c:pt idx="1096">
                  <c:v>0.45924201495363387</c:v>
                </c:pt>
                <c:pt idx="1097">
                  <c:v>-0.24502950512105581</c:v>
                </c:pt>
                <c:pt idx="1098">
                  <c:v>0.48564290534559457</c:v>
                </c:pt>
                <c:pt idx="1099">
                  <c:v>-9.2415601860557139E-2</c:v>
                </c:pt>
                <c:pt idx="1100">
                  <c:v>-0.39612895557438582</c:v>
                </c:pt>
                <c:pt idx="1101">
                  <c:v>-0.19557501784438475</c:v>
                </c:pt>
                <c:pt idx="1102">
                  <c:v>-0.82972076296864439</c:v>
                </c:pt>
                <c:pt idx="1103">
                  <c:v>0.23883738804797763</c:v>
                </c:pt>
                <c:pt idx="1104">
                  <c:v>-0.18540864668611889</c:v>
                </c:pt>
                <c:pt idx="1105">
                  <c:v>-0.97388577572273838</c:v>
                </c:pt>
                <c:pt idx="1106">
                  <c:v>0.61226607446224135</c:v>
                </c:pt>
                <c:pt idx="1107">
                  <c:v>0.44168681127662285</c:v>
                </c:pt>
                <c:pt idx="1108">
                  <c:v>0.33458252027558044</c:v>
                </c:pt>
                <c:pt idx="1109">
                  <c:v>0.75519513265899119</c:v>
                </c:pt>
                <c:pt idx="1110">
                  <c:v>-1.0034793937316866</c:v>
                </c:pt>
                <c:pt idx="1111">
                  <c:v>0.17794557226443442</c:v>
                </c:pt>
                <c:pt idx="1112">
                  <c:v>-0.21650540313930847</c:v>
                </c:pt>
                <c:pt idx="1113">
                  <c:v>8.0552639213601701E-2</c:v>
                </c:pt>
                <c:pt idx="1114">
                  <c:v>-1.3498513931044724</c:v>
                </c:pt>
                <c:pt idx="1115">
                  <c:v>1.0764727578425659</c:v>
                </c:pt>
                <c:pt idx="1116">
                  <c:v>-1.0630928407379536</c:v>
                </c:pt>
                <c:pt idx="1117">
                  <c:v>0.10928918155186684</c:v>
                </c:pt>
                <c:pt idx="1118">
                  <c:v>0.49880806337096095</c:v>
                </c:pt>
                <c:pt idx="1119">
                  <c:v>0.44838031843864873</c:v>
                </c:pt>
                <c:pt idx="1120">
                  <c:v>-0.14604417084010479</c:v>
                </c:pt>
                <c:pt idx="1121">
                  <c:v>0.41842437739105665</c:v>
                </c:pt>
                <c:pt idx="1122">
                  <c:v>0.27653542692787614</c:v>
                </c:pt>
                <c:pt idx="1123">
                  <c:v>-0.70129980497658784</c:v>
                </c:pt>
                <c:pt idx="1124">
                  <c:v>-0.5566583602179892</c:v>
                </c:pt>
                <c:pt idx="1125">
                  <c:v>0.59389324024013956</c:v>
                </c:pt>
                <c:pt idx="1126">
                  <c:v>-1.7761677373164315E-2</c:v>
                </c:pt>
                <c:pt idx="1127">
                  <c:v>-0.51850324754923416</c:v>
                </c:pt>
                <c:pt idx="1128">
                  <c:v>-9.4139217588234785E-3</c:v>
                </c:pt>
                <c:pt idx="1129">
                  <c:v>-0.99768259740158061</c:v>
                </c:pt>
                <c:pt idx="1130">
                  <c:v>0.28326259973982815</c:v>
                </c:pt>
                <c:pt idx="1131">
                  <c:v>0.72392808396616659</c:v>
                </c:pt>
                <c:pt idx="1132">
                  <c:v>0.72928673148126144</c:v>
                </c:pt>
                <c:pt idx="1133">
                  <c:v>-0.22587584180219006</c:v>
                </c:pt>
                <c:pt idx="1134">
                  <c:v>-0.44863292825175505</c:v>
                </c:pt>
                <c:pt idx="1135">
                  <c:v>2.2895571116532586E-2</c:v>
                </c:pt>
                <c:pt idx="1136">
                  <c:v>-0.7819586309487937</c:v>
                </c:pt>
                <c:pt idx="1137">
                  <c:v>0.17126952925173103</c:v>
                </c:pt>
                <c:pt idx="1138">
                  <c:v>-0.44145429202844688</c:v>
                </c:pt>
                <c:pt idx="1139">
                  <c:v>-8.8289690481906352E-2</c:v>
                </c:pt>
                <c:pt idx="1140">
                  <c:v>-0.15731089592591158</c:v>
                </c:pt>
                <c:pt idx="1141">
                  <c:v>-5.3415373354346207E-2</c:v>
                </c:pt>
                <c:pt idx="1142">
                  <c:v>-0.21816217801606363</c:v>
                </c:pt>
                <c:pt idx="1143">
                  <c:v>2.1635383029642998</c:v>
                </c:pt>
                <c:pt idx="1144">
                  <c:v>0.30764958406725762</c:v>
                </c:pt>
                <c:pt idx="1145">
                  <c:v>-0.39886267230885974</c:v>
                </c:pt>
                <c:pt idx="1146">
                  <c:v>0.32229756615415706</c:v>
                </c:pt>
                <c:pt idx="1147">
                  <c:v>0.19326809365593367</c:v>
                </c:pt>
                <c:pt idx="1148">
                  <c:v>0.15730632511695153</c:v>
                </c:pt>
                <c:pt idx="1149">
                  <c:v>0.11712749184189337</c:v>
                </c:pt>
                <c:pt idx="1150">
                  <c:v>-0.53431699905522656</c:v>
                </c:pt>
                <c:pt idx="1151">
                  <c:v>0.96024964961325132</c:v>
                </c:pt>
                <c:pt idx="1152">
                  <c:v>0.7205086015288551</c:v>
                </c:pt>
                <c:pt idx="1153">
                  <c:v>0.24216910959439741</c:v>
                </c:pt>
                <c:pt idx="1154">
                  <c:v>-0.28410120916414655</c:v>
                </c:pt>
                <c:pt idx="1155">
                  <c:v>-0.13551476137217824</c:v>
                </c:pt>
                <c:pt idx="1156">
                  <c:v>0.72552436118130559</c:v>
                </c:pt>
                <c:pt idx="1157">
                  <c:v>-1.3183885121543433</c:v>
                </c:pt>
                <c:pt idx="1158">
                  <c:v>-0.31471146109979586</c:v>
                </c:pt>
                <c:pt idx="1159">
                  <c:v>-0.24889478480763511</c:v>
                </c:pt>
                <c:pt idx="1160">
                  <c:v>-0.15844985143339727</c:v>
                </c:pt>
                <c:pt idx="1161">
                  <c:v>0.52082634330727218</c:v>
                </c:pt>
                <c:pt idx="1162">
                  <c:v>-0.24775191945809666</c:v>
                </c:pt>
                <c:pt idx="1163">
                  <c:v>0.23922730548001686</c:v>
                </c:pt>
                <c:pt idx="1164">
                  <c:v>0.30647394425068336</c:v>
                </c:pt>
                <c:pt idx="1165">
                  <c:v>-0.51162476458484929</c:v>
                </c:pt>
                <c:pt idx="1166">
                  <c:v>0.95308778843318565</c:v>
                </c:pt>
                <c:pt idx="1167">
                  <c:v>0.49588155032688486</c:v>
                </c:pt>
                <c:pt idx="1168">
                  <c:v>-0.77616229621344246</c:v>
                </c:pt>
                <c:pt idx="1169">
                  <c:v>0.27003135524719235</c:v>
                </c:pt>
                <c:pt idx="1170">
                  <c:v>0.26228781146201102</c:v>
                </c:pt>
                <c:pt idx="1171">
                  <c:v>1.4831330828099445</c:v>
                </c:pt>
                <c:pt idx="1172">
                  <c:v>1.0349557097573785</c:v>
                </c:pt>
                <c:pt idx="1173">
                  <c:v>0.75132220425439356</c:v>
                </c:pt>
                <c:pt idx="1174">
                  <c:v>0.35684995341580361</c:v>
                </c:pt>
                <c:pt idx="1175">
                  <c:v>0.70221432147263818</c:v>
                </c:pt>
                <c:pt idx="1176">
                  <c:v>-0.18235033749806462</c:v>
                </c:pt>
                <c:pt idx="1177">
                  <c:v>-0.66528485090566425</c:v>
                </c:pt>
                <c:pt idx="1178">
                  <c:v>6.1251436792372306E-2</c:v>
                </c:pt>
                <c:pt idx="1179">
                  <c:v>0.7384775308949435</c:v>
                </c:pt>
                <c:pt idx="1180">
                  <c:v>0.91954308293861742</c:v>
                </c:pt>
                <c:pt idx="1181">
                  <c:v>-0.3927450604780458</c:v>
                </c:pt>
                <c:pt idx="1182">
                  <c:v>5.1836356396233949E-2</c:v>
                </c:pt>
                <c:pt idx="1183">
                  <c:v>2.5627151731896447E-2</c:v>
                </c:pt>
                <c:pt idx="1184">
                  <c:v>0.32347870081284802</c:v>
                </c:pt>
                <c:pt idx="1185">
                  <c:v>-1.8580308506643592</c:v>
                </c:pt>
                <c:pt idx="1186">
                  <c:v>4.5973740267800156E-2</c:v>
                </c:pt>
                <c:pt idx="1187">
                  <c:v>0.68888652670430095</c:v>
                </c:pt>
                <c:pt idx="1188">
                  <c:v>0.23364028388509683</c:v>
                </c:pt>
                <c:pt idx="1189">
                  <c:v>-0.21417112244962483</c:v>
                </c:pt>
                <c:pt idx="1190">
                  <c:v>0.2440853344545762</c:v>
                </c:pt>
                <c:pt idx="1191">
                  <c:v>1.8252335329583727</c:v>
                </c:pt>
                <c:pt idx="1192">
                  <c:v>1.7978877502784587</c:v>
                </c:pt>
                <c:pt idx="1193">
                  <c:v>0.36256103890409525</c:v>
                </c:pt>
                <c:pt idx="1194">
                  <c:v>0.99064479329972477</c:v>
                </c:pt>
                <c:pt idx="1195">
                  <c:v>1.3213295936606291</c:v>
                </c:pt>
                <c:pt idx="1196">
                  <c:v>-4.7687789474002762E-2</c:v>
                </c:pt>
                <c:pt idx="1197">
                  <c:v>0.13730151151830805</c:v>
                </c:pt>
                <c:pt idx="1198">
                  <c:v>0.98416048301005488</c:v>
                </c:pt>
                <c:pt idx="1199">
                  <c:v>-1.4899268647655846</c:v>
                </c:pt>
                <c:pt idx="1200">
                  <c:v>-3.8436805345059817</c:v>
                </c:pt>
                <c:pt idx="1201">
                  <c:v>-0.2431732336321149</c:v>
                </c:pt>
                <c:pt idx="1202">
                  <c:v>-1.0926191868245954</c:v>
                </c:pt>
                <c:pt idx="1203">
                  <c:v>0.59731548283234626</c:v>
                </c:pt>
                <c:pt idx="1204">
                  <c:v>-0.33738053509223437</c:v>
                </c:pt>
                <c:pt idx="1205">
                  <c:v>-0.58726025466821741</c:v>
                </c:pt>
                <c:pt idx="1206">
                  <c:v>0.82138784615235649</c:v>
                </c:pt>
                <c:pt idx="1207">
                  <c:v>0.9965902422247378</c:v>
                </c:pt>
                <c:pt idx="1208">
                  <c:v>-0.58962374644979731</c:v>
                </c:pt>
                <c:pt idx="1209">
                  <c:v>0.25257619622207134</c:v>
                </c:pt>
                <c:pt idx="1210">
                  <c:v>0.24510491876862966</c:v>
                </c:pt>
                <c:pt idx="1211">
                  <c:v>-0.27608381507670809</c:v>
                </c:pt>
                <c:pt idx="1212">
                  <c:v>0.42047781574001464</c:v>
                </c:pt>
                <c:pt idx="1213">
                  <c:v>1.1915131483590806</c:v>
                </c:pt>
                <c:pt idx="1214">
                  <c:v>0.27588446836016378</c:v>
                </c:pt>
                <c:pt idx="1215">
                  <c:v>0.36144855507436657</c:v>
                </c:pt>
                <c:pt idx="1216">
                  <c:v>0.2391314081731252</c:v>
                </c:pt>
                <c:pt idx="1217">
                  <c:v>-0.46867464829338096</c:v>
                </c:pt>
                <c:pt idx="1218">
                  <c:v>-0.13314933650399335</c:v>
                </c:pt>
                <c:pt idx="1219">
                  <c:v>-0.2482607189027472</c:v>
                </c:pt>
                <c:pt idx="1220">
                  <c:v>-0.75089175833709387</c:v>
                </c:pt>
                <c:pt idx="1221">
                  <c:v>0.22276924885954932</c:v>
                </c:pt>
                <c:pt idx="1222">
                  <c:v>-1.0787680412031477</c:v>
                </c:pt>
                <c:pt idx="1223">
                  <c:v>-0.76983553908648938</c:v>
                </c:pt>
                <c:pt idx="1224">
                  <c:v>-0.24949861232016718</c:v>
                </c:pt>
                <c:pt idx="1225">
                  <c:v>0.29076666696491976</c:v>
                </c:pt>
                <c:pt idx="1226">
                  <c:v>0.39697069391659262</c:v>
                </c:pt>
                <c:pt idx="1227">
                  <c:v>-0.38042475539696208</c:v>
                </c:pt>
                <c:pt idx="1228">
                  <c:v>0.35368677818551031</c:v>
                </c:pt>
                <c:pt idx="1229">
                  <c:v>6.3477284395776296E-2</c:v>
                </c:pt>
                <c:pt idx="1230">
                  <c:v>0.69290834798448442</c:v>
                </c:pt>
                <c:pt idx="1231">
                  <c:v>-0.57096184506226533</c:v>
                </c:pt>
                <c:pt idx="1232">
                  <c:v>0.67364200668598628</c:v>
                </c:pt>
                <c:pt idx="1233">
                  <c:v>0.6435019725621719</c:v>
                </c:pt>
                <c:pt idx="1234">
                  <c:v>-0.20166748496340015</c:v>
                </c:pt>
                <c:pt idx="1235">
                  <c:v>-0.65018788196393795</c:v>
                </c:pt>
                <c:pt idx="1236">
                  <c:v>0.63337439127499195</c:v>
                </c:pt>
                <c:pt idx="1237">
                  <c:v>0.15854065882376739</c:v>
                </c:pt>
                <c:pt idx="1238">
                  <c:v>0.31636743503149756</c:v>
                </c:pt>
                <c:pt idx="1239">
                  <c:v>-0.17531194924376953</c:v>
                </c:pt>
                <c:pt idx="1240">
                  <c:v>0.73981390671979097</c:v>
                </c:pt>
                <c:pt idx="1241">
                  <c:v>0.1173949958261801</c:v>
                </c:pt>
                <c:pt idx="1242">
                  <c:v>-1.6721379784685273</c:v>
                </c:pt>
                <c:pt idx="1243">
                  <c:v>0.34894099677330864</c:v>
                </c:pt>
                <c:pt idx="1244">
                  <c:v>-0.21246066256280766</c:v>
                </c:pt>
                <c:pt idx="1245">
                  <c:v>5.6851672272750918E-2</c:v>
                </c:pt>
                <c:pt idx="1246">
                  <c:v>-2.4152054939550007</c:v>
                </c:pt>
                <c:pt idx="1247">
                  <c:v>0.8133564289775681</c:v>
                </c:pt>
                <c:pt idx="1248">
                  <c:v>-1.7172902137535815</c:v>
                </c:pt>
                <c:pt idx="1249">
                  <c:v>0.95004229161568232</c:v>
                </c:pt>
                <c:pt idx="1250">
                  <c:v>0.83729584177635807</c:v>
                </c:pt>
                <c:pt idx="1251">
                  <c:v>0.8636966565072729</c:v>
                </c:pt>
                <c:pt idx="1252">
                  <c:v>0.20725419141417656</c:v>
                </c:pt>
                <c:pt idx="1253">
                  <c:v>0.11517311103234547</c:v>
                </c:pt>
                <c:pt idx="1254">
                  <c:v>0.8545714044616034</c:v>
                </c:pt>
                <c:pt idx="1255">
                  <c:v>-1.0987213926186088</c:v>
                </c:pt>
                <c:pt idx="1256">
                  <c:v>-0.52187613078467632</c:v>
                </c:pt>
                <c:pt idx="1257">
                  <c:v>0.21955113255608008</c:v>
                </c:pt>
                <c:pt idx="1258">
                  <c:v>2.2235290239768713E-2</c:v>
                </c:pt>
                <c:pt idx="1259">
                  <c:v>0.14733548731601326</c:v>
                </c:pt>
                <c:pt idx="1260">
                  <c:v>-0.12473766958282792</c:v>
                </c:pt>
                <c:pt idx="1261">
                  <c:v>0.27074874565578327</c:v>
                </c:pt>
                <c:pt idx="1262">
                  <c:v>-0.31658463605344861</c:v>
                </c:pt>
                <c:pt idx="1263">
                  <c:v>-0.19520487282206866</c:v>
                </c:pt>
                <c:pt idx="1264">
                  <c:v>1.5867726092299572</c:v>
                </c:pt>
                <c:pt idx="1265">
                  <c:v>7.414622911310273E-2</c:v>
                </c:pt>
                <c:pt idx="1266">
                  <c:v>-9.8167285083036598E-3</c:v>
                </c:pt>
                <c:pt idx="1267">
                  <c:v>0.21085868211885109</c:v>
                </c:pt>
                <c:pt idx="1268">
                  <c:v>-0.14913750696596248</c:v>
                </c:pt>
                <c:pt idx="1269">
                  <c:v>1.1968003833269902</c:v>
                </c:pt>
                <c:pt idx="1270">
                  <c:v>-1.1346941750656694</c:v>
                </c:pt>
                <c:pt idx="1271">
                  <c:v>-1.4796470037093974</c:v>
                </c:pt>
                <c:pt idx="1272">
                  <c:v>-0.76297536792189935</c:v>
                </c:pt>
                <c:pt idx="1273">
                  <c:v>0.654118673305493</c:v>
                </c:pt>
                <c:pt idx="1274">
                  <c:v>-0.1404191032095696</c:v>
                </c:pt>
                <c:pt idx="1275">
                  <c:v>-0.50861286472572842</c:v>
                </c:pt>
                <c:pt idx="1276">
                  <c:v>0.96649486360693138</c:v>
                </c:pt>
                <c:pt idx="1277">
                  <c:v>6.5818419337483641E-2</c:v>
                </c:pt>
                <c:pt idx="1278">
                  <c:v>0.63581901807483532</c:v>
                </c:pt>
                <c:pt idx="1279">
                  <c:v>0.17737127809377834</c:v>
                </c:pt>
                <c:pt idx="1280">
                  <c:v>0.31767307648988236</c:v>
                </c:pt>
                <c:pt idx="1281">
                  <c:v>-0.55662723033819861</c:v>
                </c:pt>
                <c:pt idx="1282">
                  <c:v>0.27482603629032365</c:v>
                </c:pt>
                <c:pt idx="1283">
                  <c:v>-0.86323582413897293</c:v>
                </c:pt>
                <c:pt idx="1284">
                  <c:v>0.27757037222763753</c:v>
                </c:pt>
                <c:pt idx="1285">
                  <c:v>-5.1690751309797556E-2</c:v>
                </c:pt>
                <c:pt idx="1286">
                  <c:v>-0.52210481772417439</c:v>
                </c:pt>
                <c:pt idx="1287">
                  <c:v>0.40794953747463325</c:v>
                </c:pt>
                <c:pt idx="1288">
                  <c:v>0.48388305135158555</c:v>
                </c:pt>
                <c:pt idx="1289">
                  <c:v>0.11197244713039249</c:v>
                </c:pt>
                <c:pt idx="1290">
                  <c:v>0.68768805172221603</c:v>
                </c:pt>
                <c:pt idx="1291">
                  <c:v>-1.9339768772973891</c:v>
                </c:pt>
                <c:pt idx="1292">
                  <c:v>0.9861380828719124</c:v>
                </c:pt>
                <c:pt idx="1293">
                  <c:v>6.0552372047095557E-2</c:v>
                </c:pt>
                <c:pt idx="1294">
                  <c:v>-0.90067428540060102</c:v>
                </c:pt>
                <c:pt idx="1295">
                  <c:v>-9.4770693322607263E-2</c:v>
                </c:pt>
                <c:pt idx="1296">
                  <c:v>0.66034877413439974</c:v>
                </c:pt>
                <c:pt idx="1297">
                  <c:v>-3.0732177291705778</c:v>
                </c:pt>
                <c:pt idx="1298">
                  <c:v>0.53007969051977821</c:v>
                </c:pt>
                <c:pt idx="1299">
                  <c:v>0.92853430831965011</c:v>
                </c:pt>
                <c:pt idx="1300">
                  <c:v>-0.94788647646018875</c:v>
                </c:pt>
                <c:pt idx="1301">
                  <c:v>0.7937625537146239</c:v>
                </c:pt>
                <c:pt idx="1302">
                  <c:v>-0.19095182987948639</c:v>
                </c:pt>
                <c:pt idx="1303">
                  <c:v>-1.6758470087253952</c:v>
                </c:pt>
                <c:pt idx="1304">
                  <c:v>-2.6682492232881478</c:v>
                </c:pt>
                <c:pt idx="1305">
                  <c:v>-3.3811883304908412</c:v>
                </c:pt>
                <c:pt idx="1306">
                  <c:v>2.2384794305791766</c:v>
                </c:pt>
                <c:pt idx="1307">
                  <c:v>-0.30394729681575028</c:v>
                </c:pt>
                <c:pt idx="1308">
                  <c:v>-1.5935647947815603</c:v>
                </c:pt>
                <c:pt idx="1309">
                  <c:v>-1.4717351503233662</c:v>
                </c:pt>
                <c:pt idx="1310">
                  <c:v>-0.10857566602062432</c:v>
                </c:pt>
                <c:pt idx="1311">
                  <c:v>3.1860283292269758</c:v>
                </c:pt>
                <c:pt idx="1312">
                  <c:v>-1.9332086646660169</c:v>
                </c:pt>
                <c:pt idx="1313">
                  <c:v>-0.53309746387240042</c:v>
                </c:pt>
                <c:pt idx="1314">
                  <c:v>-4.4224319594133785</c:v>
                </c:pt>
                <c:pt idx="1315">
                  <c:v>1.9052304252167236</c:v>
                </c:pt>
                <c:pt idx="1316">
                  <c:v>0.64047148881654747</c:v>
                </c:pt>
                <c:pt idx="1317">
                  <c:v>-0.39797279752310716</c:v>
                </c:pt>
                <c:pt idx="1318">
                  <c:v>1.4386055862472851</c:v>
                </c:pt>
                <c:pt idx="1319">
                  <c:v>1.7050726797016975</c:v>
                </c:pt>
                <c:pt idx="1320">
                  <c:v>-1.0006261249218364</c:v>
                </c:pt>
                <c:pt idx="1321">
                  <c:v>0.2472512182430367</c:v>
                </c:pt>
                <c:pt idx="1322">
                  <c:v>0.4122501281091896</c:v>
                </c:pt>
                <c:pt idx="1323">
                  <c:v>1.5969340069897953</c:v>
                </c:pt>
                <c:pt idx="1324">
                  <c:v>7.4883376036086802E-2</c:v>
                </c:pt>
                <c:pt idx="1325">
                  <c:v>0.17918321712786583</c:v>
                </c:pt>
                <c:pt idx="1326">
                  <c:v>-0.32661105761871928</c:v>
                </c:pt>
                <c:pt idx="1327">
                  <c:v>0.68293216097336018</c:v>
                </c:pt>
                <c:pt idx="1328">
                  <c:v>0.51340879672898121</c:v>
                </c:pt>
                <c:pt idx="1329">
                  <c:v>-1.437697655236116</c:v>
                </c:pt>
                <c:pt idx="1330">
                  <c:v>0.60647982240334353</c:v>
                </c:pt>
                <c:pt idx="1331">
                  <c:v>0.18033638917841005</c:v>
                </c:pt>
                <c:pt idx="1332">
                  <c:v>0.31927506291467594</c:v>
                </c:pt>
                <c:pt idx="1333">
                  <c:v>0.61450449097464999</c:v>
                </c:pt>
                <c:pt idx="1334">
                  <c:v>-0.44667806084034956</c:v>
                </c:pt>
                <c:pt idx="1335">
                  <c:v>0.45828055245574484</c:v>
                </c:pt>
                <c:pt idx="1336">
                  <c:v>-0.11517076362069933</c:v>
                </c:pt>
                <c:pt idx="1337">
                  <c:v>5.9051028795999973E-2</c:v>
                </c:pt>
                <c:pt idx="1338">
                  <c:v>-0.30396569642471161</c:v>
                </c:pt>
                <c:pt idx="1339">
                  <c:v>1.4937411384235024</c:v>
                </c:pt>
                <c:pt idx="1340">
                  <c:v>-2.2750714199690312</c:v>
                </c:pt>
                <c:pt idx="1341">
                  <c:v>1.2793535152930413</c:v>
                </c:pt>
                <c:pt idx="1342">
                  <c:v>-1.5011623438462265</c:v>
                </c:pt>
                <c:pt idx="1343">
                  <c:v>0.16932689784734975</c:v>
                </c:pt>
                <c:pt idx="1344">
                  <c:v>0.97653766090952543</c:v>
                </c:pt>
                <c:pt idx="1345">
                  <c:v>-0.35349962751934083</c:v>
                </c:pt>
                <c:pt idx="1346">
                  <c:v>0.76445077149182961</c:v>
                </c:pt>
                <c:pt idx="1347">
                  <c:v>-0.29570840660453518</c:v>
                </c:pt>
                <c:pt idx="1348">
                  <c:v>-0.23894809930425237</c:v>
                </c:pt>
                <c:pt idx="1349">
                  <c:v>0.28997146659967249</c:v>
                </c:pt>
                <c:pt idx="1350">
                  <c:v>0.257969297323143</c:v>
                </c:pt>
                <c:pt idx="1351">
                  <c:v>0.13471988163946666</c:v>
                </c:pt>
                <c:pt idx="1352">
                  <c:v>0.160827970012906</c:v>
                </c:pt>
                <c:pt idx="1353">
                  <c:v>-1.6469366336605158</c:v>
                </c:pt>
                <c:pt idx="1354">
                  <c:v>3.594093180875459</c:v>
                </c:pt>
                <c:pt idx="1355">
                  <c:v>0.80897954178217257</c:v>
                </c:pt>
                <c:pt idx="1356">
                  <c:v>-0.42409988072540761</c:v>
                </c:pt>
                <c:pt idx="1357">
                  <c:v>0.54797418485832261</c:v>
                </c:pt>
                <c:pt idx="1358">
                  <c:v>0.64877113685433851</c:v>
                </c:pt>
                <c:pt idx="1359">
                  <c:v>-1.044605729894829</c:v>
                </c:pt>
                <c:pt idx="1360">
                  <c:v>-0.96535818793636408</c:v>
                </c:pt>
                <c:pt idx="1361">
                  <c:v>0.41026268095010898</c:v>
                </c:pt>
                <c:pt idx="1362">
                  <c:v>0.83380584130370639</c:v>
                </c:pt>
                <c:pt idx="1363">
                  <c:v>-0.34948760572078774</c:v>
                </c:pt>
                <c:pt idx="1364">
                  <c:v>-0.35807268338612636</c:v>
                </c:pt>
                <c:pt idx="1365">
                  <c:v>4.791432579804681E-2</c:v>
                </c:pt>
                <c:pt idx="1366">
                  <c:v>-6.6037712104298235E-2</c:v>
                </c:pt>
                <c:pt idx="1367">
                  <c:v>-1.1967236978944238</c:v>
                </c:pt>
                <c:pt idx="1368">
                  <c:v>-0.61474700688122508</c:v>
                </c:pt>
                <c:pt idx="1369">
                  <c:v>-0.69820471233179071</c:v>
                </c:pt>
                <c:pt idx="1370">
                  <c:v>-0.16342954557694617</c:v>
                </c:pt>
                <c:pt idx="1371">
                  <c:v>-1.8848525050518226</c:v>
                </c:pt>
                <c:pt idx="1372">
                  <c:v>0.23694141528831106</c:v>
                </c:pt>
                <c:pt idx="1373">
                  <c:v>-0.20323447713235501</c:v>
                </c:pt>
                <c:pt idx="1374">
                  <c:v>-0.7406067960500875</c:v>
                </c:pt>
                <c:pt idx="1375">
                  <c:v>-0.86256641015461388</c:v>
                </c:pt>
                <c:pt idx="1376">
                  <c:v>-0.24202925366262201</c:v>
                </c:pt>
                <c:pt idx="1377">
                  <c:v>0.42496032383787757</c:v>
                </c:pt>
                <c:pt idx="1378">
                  <c:v>-0.33786111826775594</c:v>
                </c:pt>
                <c:pt idx="1379">
                  <c:v>-0.33404107145106504</c:v>
                </c:pt>
                <c:pt idx="1380">
                  <c:v>0.25244008285007957</c:v>
                </c:pt>
                <c:pt idx="1381">
                  <c:v>2.2674478301691119</c:v>
                </c:pt>
                <c:pt idx="1382">
                  <c:v>-3.2643148882139905</c:v>
                </c:pt>
                <c:pt idx="1383">
                  <c:v>-0.43426714149973183</c:v>
                </c:pt>
                <c:pt idx="1384">
                  <c:v>2.6337391350330988</c:v>
                </c:pt>
                <c:pt idx="1385">
                  <c:v>-0.66910164261717064</c:v>
                </c:pt>
                <c:pt idx="1386">
                  <c:v>-1.3109013000212149</c:v>
                </c:pt>
                <c:pt idx="1387">
                  <c:v>0.69804321281408155</c:v>
                </c:pt>
                <c:pt idx="1388">
                  <c:v>0.29448225745582046</c:v>
                </c:pt>
                <c:pt idx="1389">
                  <c:v>-0.59737737808391123</c:v>
                </c:pt>
                <c:pt idx="1390">
                  <c:v>-2.2672166296295528</c:v>
                </c:pt>
                <c:pt idx="1391">
                  <c:v>0.76083547695016018</c:v>
                </c:pt>
                <c:pt idx="1392">
                  <c:v>0.54638111666427069</c:v>
                </c:pt>
                <c:pt idx="1393">
                  <c:v>6.792211948231805E-2</c:v>
                </c:pt>
                <c:pt idx="1394">
                  <c:v>-0.68996880914855896</c:v>
                </c:pt>
                <c:pt idx="1395">
                  <c:v>-1.1917780180563564</c:v>
                </c:pt>
                <c:pt idx="1396">
                  <c:v>-0.7214743793081656</c:v>
                </c:pt>
                <c:pt idx="1397">
                  <c:v>-1.7652565662312552</c:v>
                </c:pt>
                <c:pt idx="1398">
                  <c:v>0.11456957973568942</c:v>
                </c:pt>
                <c:pt idx="1399">
                  <c:v>8.2538781670154965E-2</c:v>
                </c:pt>
                <c:pt idx="1400">
                  <c:v>-1.0528742166061416</c:v>
                </c:pt>
                <c:pt idx="1401">
                  <c:v>2.2500700652177317</c:v>
                </c:pt>
                <c:pt idx="1402">
                  <c:v>1.6823085209311102</c:v>
                </c:pt>
                <c:pt idx="1403">
                  <c:v>-6.2727663858822766E-2</c:v>
                </c:pt>
                <c:pt idx="1404">
                  <c:v>0.18850898846940251</c:v>
                </c:pt>
                <c:pt idx="1405">
                  <c:v>7.7996539387095193E-2</c:v>
                </c:pt>
                <c:pt idx="1406">
                  <c:v>0.30665820794383747</c:v>
                </c:pt>
                <c:pt idx="1407">
                  <c:v>0.38593994997308967</c:v>
                </c:pt>
                <c:pt idx="1408">
                  <c:v>0.14310651089908794</c:v>
                </c:pt>
                <c:pt idx="1409">
                  <c:v>-0.95476913587190315</c:v>
                </c:pt>
                <c:pt idx="1410">
                  <c:v>-5.729583009087922E-2</c:v>
                </c:pt>
                <c:pt idx="1411">
                  <c:v>0.472396183950332</c:v>
                </c:pt>
                <c:pt idx="1412">
                  <c:v>-8.7595284380950142E-2</c:v>
                </c:pt>
                <c:pt idx="1413">
                  <c:v>8.461102215951545E-2</c:v>
                </c:pt>
                <c:pt idx="1414">
                  <c:v>-0.33627278615458644</c:v>
                </c:pt>
                <c:pt idx="1415">
                  <c:v>-5.499530699016756E-2</c:v>
                </c:pt>
                <c:pt idx="1416">
                  <c:v>0.29404961361287824</c:v>
                </c:pt>
                <c:pt idx="1417">
                  <c:v>0.18381872842728636</c:v>
                </c:pt>
                <c:pt idx="1418">
                  <c:v>0.77108495749125727</c:v>
                </c:pt>
                <c:pt idx="1419">
                  <c:v>-0.53003519738922544</c:v>
                </c:pt>
                <c:pt idx="1420">
                  <c:v>-0.23126640768441606</c:v>
                </c:pt>
                <c:pt idx="1421">
                  <c:v>2.5595188152510689E-2</c:v>
                </c:pt>
                <c:pt idx="1422">
                  <c:v>1.1098463030066673E-3</c:v>
                </c:pt>
                <c:pt idx="1423">
                  <c:v>-2.4834919864930223</c:v>
                </c:pt>
                <c:pt idx="1424">
                  <c:v>0.83250240713168755</c:v>
                </c:pt>
                <c:pt idx="1425">
                  <c:v>0.48926659174139725</c:v>
                </c:pt>
                <c:pt idx="1426">
                  <c:v>0.85604314538650128</c:v>
                </c:pt>
                <c:pt idx="1427">
                  <c:v>-0.56361030574626092</c:v>
                </c:pt>
                <c:pt idx="1428">
                  <c:v>-1.2154494620219349</c:v>
                </c:pt>
                <c:pt idx="1429">
                  <c:v>1.1479406574559115</c:v>
                </c:pt>
                <c:pt idx="1430">
                  <c:v>0.38645195189965309</c:v>
                </c:pt>
                <c:pt idx="1431">
                  <c:v>-1.1232921662289315</c:v>
                </c:pt>
                <c:pt idx="1432">
                  <c:v>-0.16098855729142084</c:v>
                </c:pt>
                <c:pt idx="1433">
                  <c:v>0.20751531290588901</c:v>
                </c:pt>
                <c:pt idx="1434">
                  <c:v>-9.5046678619837455E-2</c:v>
                </c:pt>
                <c:pt idx="1435">
                  <c:v>-0.17477732103070598</c:v>
                </c:pt>
                <c:pt idx="1436">
                  <c:v>-0.10588554276428104</c:v>
                </c:pt>
                <c:pt idx="1437">
                  <c:v>0.85853250329673791</c:v>
                </c:pt>
                <c:pt idx="1438">
                  <c:v>-0.32371699091163497</c:v>
                </c:pt>
                <c:pt idx="1439">
                  <c:v>-8.0470722927566435E-2</c:v>
                </c:pt>
                <c:pt idx="1440">
                  <c:v>0.19837219573018977</c:v>
                </c:pt>
                <c:pt idx="1441">
                  <c:v>1.7623584340650265</c:v>
                </c:pt>
                <c:pt idx="1442">
                  <c:v>1.39862234029024</c:v>
                </c:pt>
                <c:pt idx="1443">
                  <c:v>-6.5603152743642604E-2</c:v>
                </c:pt>
                <c:pt idx="1444">
                  <c:v>-1.1282555090954705</c:v>
                </c:pt>
                <c:pt idx="1445">
                  <c:v>-2.9139839312574679E-2</c:v>
                </c:pt>
                <c:pt idx="1446">
                  <c:v>-2.3128892867200239</c:v>
                </c:pt>
                <c:pt idx="1447">
                  <c:v>2.0736633674823732E-2</c:v>
                </c:pt>
                <c:pt idx="1448">
                  <c:v>-9.4362937561527169E-3</c:v>
                </c:pt>
                <c:pt idx="1449">
                  <c:v>-4.5858622412924974E-2</c:v>
                </c:pt>
                <c:pt idx="1450">
                  <c:v>-3.6518477114442617E-3</c:v>
                </c:pt>
                <c:pt idx="1451">
                  <c:v>0.42292174667610388</c:v>
                </c:pt>
                <c:pt idx="1452">
                  <c:v>4.8700902411656033E-2</c:v>
                </c:pt>
                <c:pt idx="1453">
                  <c:v>1.5982465486566071</c:v>
                </c:pt>
                <c:pt idx="1454">
                  <c:v>-0.46669552420935334</c:v>
                </c:pt>
                <c:pt idx="1455">
                  <c:v>-0.70702338344835969</c:v>
                </c:pt>
                <c:pt idx="1456">
                  <c:v>-1.0317605369738887</c:v>
                </c:pt>
                <c:pt idx="1457">
                  <c:v>1.340847771070548</c:v>
                </c:pt>
                <c:pt idx="1458">
                  <c:v>-0.35514956405459153</c:v>
                </c:pt>
                <c:pt idx="1459">
                  <c:v>-0.27118048137344886</c:v>
                </c:pt>
                <c:pt idx="1460">
                  <c:v>0.63822989029140498</c:v>
                </c:pt>
                <c:pt idx="1461">
                  <c:v>1.4001283794728805</c:v>
                </c:pt>
                <c:pt idx="1462">
                  <c:v>0.39501083960931266</c:v>
                </c:pt>
                <c:pt idx="1463">
                  <c:v>-0.89370435214732491</c:v>
                </c:pt>
                <c:pt idx="1464">
                  <c:v>0.58309214537193832</c:v>
                </c:pt>
                <c:pt idx="1465">
                  <c:v>1.908681193293889</c:v>
                </c:pt>
                <c:pt idx="1466">
                  <c:v>0.72203362824375317</c:v>
                </c:pt>
                <c:pt idx="1467">
                  <c:v>5.2591586852940943E-2</c:v>
                </c:pt>
                <c:pt idx="1468">
                  <c:v>0.72731112951769317</c:v>
                </c:pt>
                <c:pt idx="1469">
                  <c:v>0.75304842055120391</c:v>
                </c:pt>
                <c:pt idx="1470">
                  <c:v>-0.38639912848739183</c:v>
                </c:pt>
                <c:pt idx="1471">
                  <c:v>-2.4659057701559481</c:v>
                </c:pt>
                <c:pt idx="1472">
                  <c:v>-1.6695500535061001</c:v>
                </c:pt>
                <c:pt idx="1473">
                  <c:v>1.1477306836111896</c:v>
                </c:pt>
                <c:pt idx="1474">
                  <c:v>-0.31582675656100023</c:v>
                </c:pt>
                <c:pt idx="1475">
                  <c:v>1.041227689258813</c:v>
                </c:pt>
                <c:pt idx="1476">
                  <c:v>-8.3319900531932754E-3</c:v>
                </c:pt>
                <c:pt idx="1477">
                  <c:v>0.29378635283537741</c:v>
                </c:pt>
                <c:pt idx="1478">
                  <c:v>0.34686305453978933</c:v>
                </c:pt>
                <c:pt idx="1479">
                  <c:v>-1.5810043057979775</c:v>
                </c:pt>
                <c:pt idx="1480">
                  <c:v>-0.7940624080452835</c:v>
                </c:pt>
                <c:pt idx="1481">
                  <c:v>-0.46898127959721025</c:v>
                </c:pt>
                <c:pt idx="1482">
                  <c:v>-0.12139437013538541</c:v>
                </c:pt>
                <c:pt idx="1483">
                  <c:v>-0.3184840102949239</c:v>
                </c:pt>
                <c:pt idx="1484">
                  <c:v>0.4703305695875315</c:v>
                </c:pt>
                <c:pt idx="1485">
                  <c:v>-1.0764838041424816</c:v>
                </c:pt>
                <c:pt idx="1486">
                  <c:v>1.1515447983092604</c:v>
                </c:pt>
                <c:pt idx="1487">
                  <c:v>0.44660248122527246</c:v>
                </c:pt>
                <c:pt idx="1488">
                  <c:v>-0.8706657778267981</c:v>
                </c:pt>
                <c:pt idx="1489">
                  <c:v>0.22899890679254872</c:v>
                </c:pt>
                <c:pt idx="1490">
                  <c:v>0.15054439528830704</c:v>
                </c:pt>
                <c:pt idx="1491">
                  <c:v>0.14350790088392398</c:v>
                </c:pt>
                <c:pt idx="1492">
                  <c:v>-7.0187911413086279E-3</c:v>
                </c:pt>
                <c:pt idx="1493">
                  <c:v>-2.2322576440568853</c:v>
                </c:pt>
                <c:pt idx="1494">
                  <c:v>0.32876018550305164</c:v>
                </c:pt>
                <c:pt idx="1495">
                  <c:v>0.46609796922057323</c:v>
                </c:pt>
                <c:pt idx="1496">
                  <c:v>6.2576424292274349E-2</c:v>
                </c:pt>
                <c:pt idx="1497">
                  <c:v>-1.3296339493894271</c:v>
                </c:pt>
                <c:pt idx="1498">
                  <c:v>-0.79173248031147492</c:v>
                </c:pt>
                <c:pt idx="1499">
                  <c:v>5.6854906129592542E-2</c:v>
                </c:pt>
                <c:pt idx="1500">
                  <c:v>0.45442463361250668</c:v>
                </c:pt>
                <c:pt idx="1501">
                  <c:v>-0.12127099268036531</c:v>
                </c:pt>
                <c:pt idx="1502">
                  <c:v>-0.13100059601779326</c:v>
                </c:pt>
                <c:pt idx="1503">
                  <c:v>-5.7518153886485832E-2</c:v>
                </c:pt>
                <c:pt idx="1504">
                  <c:v>-1.15674815005841</c:v>
                </c:pt>
                <c:pt idx="1505">
                  <c:v>0.90783684375655849</c:v>
                </c:pt>
                <c:pt idx="1506">
                  <c:v>-0.60580861406633657</c:v>
                </c:pt>
                <c:pt idx="1507">
                  <c:v>-0.21389942351561339</c:v>
                </c:pt>
                <c:pt idx="1508">
                  <c:v>1.7167726774190666</c:v>
                </c:pt>
                <c:pt idx="1509">
                  <c:v>-0.31708953223751435</c:v>
                </c:pt>
                <c:pt idx="1510">
                  <c:v>5.2818624906649361E-2</c:v>
                </c:pt>
                <c:pt idx="1511">
                  <c:v>1.9842933545376602</c:v>
                </c:pt>
                <c:pt idx="1512">
                  <c:v>-2.1974918863270416E-2</c:v>
                </c:pt>
                <c:pt idx="1513">
                  <c:v>0.31893058281457293</c:v>
                </c:pt>
                <c:pt idx="1514">
                  <c:v>-0.95080335339844191</c:v>
                </c:pt>
                <c:pt idx="1515">
                  <c:v>-2.3316810353804565</c:v>
                </c:pt>
                <c:pt idx="1516">
                  <c:v>-1.0113906143371421</c:v>
                </c:pt>
                <c:pt idx="1517">
                  <c:v>-1.1642690295295324</c:v>
                </c:pt>
                <c:pt idx="1518">
                  <c:v>0.21499601659743323</c:v>
                </c:pt>
                <c:pt idx="1519">
                  <c:v>0.71806356680681349</c:v>
                </c:pt>
                <c:pt idx="1520">
                  <c:v>0.46972224847149802</c:v>
                </c:pt>
                <c:pt idx="1521">
                  <c:v>-0.60354504453134683</c:v>
                </c:pt>
                <c:pt idx="1522">
                  <c:v>0.7836389708612389</c:v>
                </c:pt>
                <c:pt idx="1523">
                  <c:v>0.66741772988461867</c:v>
                </c:pt>
                <c:pt idx="1524">
                  <c:v>0.90470062520544126</c:v>
                </c:pt>
                <c:pt idx="1525">
                  <c:v>0.9530529755014866</c:v>
                </c:pt>
                <c:pt idx="1526">
                  <c:v>-0.7462072302783781</c:v>
                </c:pt>
                <c:pt idx="1527">
                  <c:v>-0.6934525370583291</c:v>
                </c:pt>
                <c:pt idx="1528">
                  <c:v>-0.3685750861332055</c:v>
                </c:pt>
                <c:pt idx="1529">
                  <c:v>0.53111549759196308</c:v>
                </c:pt>
                <c:pt idx="1530">
                  <c:v>0.23950402375776289</c:v>
                </c:pt>
                <c:pt idx="1531">
                  <c:v>0.8583538912977936</c:v>
                </c:pt>
                <c:pt idx="1532">
                  <c:v>4.6370676970400503E-2</c:v>
                </c:pt>
                <c:pt idx="1533">
                  <c:v>-1.1528783991860103</c:v>
                </c:pt>
                <c:pt idx="1534">
                  <c:v>0.75637012755469202</c:v>
                </c:pt>
                <c:pt idx="1535">
                  <c:v>-0.79358567806775659</c:v>
                </c:pt>
                <c:pt idx="1536">
                  <c:v>1.5705735314657432</c:v>
                </c:pt>
                <c:pt idx="1537">
                  <c:v>4.2196059464549761E-2</c:v>
                </c:pt>
                <c:pt idx="1538">
                  <c:v>-0.36363976255815939</c:v>
                </c:pt>
                <c:pt idx="1539">
                  <c:v>-1.4216813060240387</c:v>
                </c:pt>
                <c:pt idx="1540">
                  <c:v>0.34906941567023736</c:v>
                </c:pt>
                <c:pt idx="1541">
                  <c:v>0.86521077168977167</c:v>
                </c:pt>
                <c:pt idx="1542">
                  <c:v>0.8624755349374027</c:v>
                </c:pt>
                <c:pt idx="1543">
                  <c:v>0.76721510507486579</c:v>
                </c:pt>
                <c:pt idx="1544">
                  <c:v>0.31976501902754539</c:v>
                </c:pt>
                <c:pt idx="1545">
                  <c:v>-0.74349538630922374</c:v>
                </c:pt>
                <c:pt idx="1546">
                  <c:v>-1.6081293524763172</c:v>
                </c:pt>
                <c:pt idx="1547">
                  <c:v>-1.2850299357698527</c:v>
                </c:pt>
                <c:pt idx="1548">
                  <c:v>1.5236371467544809</c:v>
                </c:pt>
                <c:pt idx="1549">
                  <c:v>7.9930038085876842E-2</c:v>
                </c:pt>
                <c:pt idx="1550">
                  <c:v>-0.62441492795842357</c:v>
                </c:pt>
                <c:pt idx="1551">
                  <c:v>-2.1173094265672301</c:v>
                </c:pt>
                <c:pt idx="1552">
                  <c:v>-1.7278571670409277</c:v>
                </c:pt>
                <c:pt idx="1553">
                  <c:v>1.0510437614037074</c:v>
                </c:pt>
                <c:pt idx="1554">
                  <c:v>-0.35592243347855385</c:v>
                </c:pt>
                <c:pt idx="1555">
                  <c:v>0.28480718366918123</c:v>
                </c:pt>
                <c:pt idx="1556">
                  <c:v>-1.3591127129111562</c:v>
                </c:pt>
                <c:pt idx="1557">
                  <c:v>0.38474387456226361</c:v>
                </c:pt>
                <c:pt idx="1558">
                  <c:v>-0.80866899155080341</c:v>
                </c:pt>
                <c:pt idx="1559">
                  <c:v>-1.0435836943055616</c:v>
                </c:pt>
                <c:pt idx="1560">
                  <c:v>-6.7740478643099775E-2</c:v>
                </c:pt>
                <c:pt idx="1561">
                  <c:v>0.80060863239923419</c:v>
                </c:pt>
                <c:pt idx="1562">
                  <c:v>0.58469150969449424</c:v>
                </c:pt>
                <c:pt idx="1563">
                  <c:v>1.4456136907851029</c:v>
                </c:pt>
                <c:pt idx="1564">
                  <c:v>0.80661097133488546</c:v>
                </c:pt>
                <c:pt idx="1565">
                  <c:v>0.32879133872247612</c:v>
                </c:pt>
                <c:pt idx="1566">
                  <c:v>-0.23143422221328339</c:v>
                </c:pt>
                <c:pt idx="1567">
                  <c:v>0.1625127529237943</c:v>
                </c:pt>
                <c:pt idx="1568">
                  <c:v>-0.52361152483499596</c:v>
                </c:pt>
                <c:pt idx="1569">
                  <c:v>0.90028927033708894</c:v>
                </c:pt>
                <c:pt idx="1570">
                  <c:v>0.37842826533742502</c:v>
                </c:pt>
                <c:pt idx="1571">
                  <c:v>-1.5286538383596049</c:v>
                </c:pt>
                <c:pt idx="1572">
                  <c:v>0.74101053503254688</c:v>
                </c:pt>
                <c:pt idx="1573">
                  <c:v>0.18568528902578701</c:v>
                </c:pt>
                <c:pt idx="1574">
                  <c:v>0.23346564092280458</c:v>
                </c:pt>
                <c:pt idx="1575">
                  <c:v>0.44389189659268674</c:v>
                </c:pt>
                <c:pt idx="1576">
                  <c:v>0.13954425095726034</c:v>
                </c:pt>
                <c:pt idx="1577">
                  <c:v>-0.14230107770272335</c:v>
                </c:pt>
                <c:pt idx="1578">
                  <c:v>1.6786232521917559</c:v>
                </c:pt>
                <c:pt idx="1579">
                  <c:v>0.34315979378370631</c:v>
                </c:pt>
                <c:pt idx="1580">
                  <c:v>0.46731080276076709</c:v>
                </c:pt>
                <c:pt idx="1581">
                  <c:v>-9.0422535127436338E-2</c:v>
                </c:pt>
                <c:pt idx="1582">
                  <c:v>0.35329842102710274</c:v>
                </c:pt>
                <c:pt idx="1583">
                  <c:v>-1.1476159379865749</c:v>
                </c:pt>
                <c:pt idx="1584">
                  <c:v>-1.6741369477051193</c:v>
                </c:pt>
                <c:pt idx="1585">
                  <c:v>-2.013829796299976</c:v>
                </c:pt>
                <c:pt idx="1586">
                  <c:v>-1.0896080341306513</c:v>
                </c:pt>
                <c:pt idx="1587">
                  <c:v>0.35568125557983882</c:v>
                </c:pt>
                <c:pt idx="1588">
                  <c:v>0.241052659168668</c:v>
                </c:pt>
                <c:pt idx="1589">
                  <c:v>-8.5427508298380389E-2</c:v>
                </c:pt>
                <c:pt idx="1590">
                  <c:v>0.68289459059160451</c:v>
                </c:pt>
                <c:pt idx="1591">
                  <c:v>-2.0085570166444082</c:v>
                </c:pt>
                <c:pt idx="1592">
                  <c:v>-3.1059280296351059</c:v>
                </c:pt>
                <c:pt idx="1593">
                  <c:v>0.33339525363207972</c:v>
                </c:pt>
                <c:pt idx="1594">
                  <c:v>0.24269424342637666</c:v>
                </c:pt>
                <c:pt idx="1595">
                  <c:v>-1.5649202182932647</c:v>
                </c:pt>
                <c:pt idx="1596">
                  <c:v>0.52134426726988725</c:v>
                </c:pt>
                <c:pt idx="1597">
                  <c:v>-0.65788079400626953</c:v>
                </c:pt>
                <c:pt idx="1598">
                  <c:v>0.96342106350712131</c:v>
                </c:pt>
                <c:pt idx="1599">
                  <c:v>1.2751266668419701</c:v>
                </c:pt>
                <c:pt idx="1600">
                  <c:v>-0.21759179462096689</c:v>
                </c:pt>
                <c:pt idx="1601">
                  <c:v>0.98466932741866897</c:v>
                </c:pt>
                <c:pt idx="1602">
                  <c:v>0.18346073523425727</c:v>
                </c:pt>
                <c:pt idx="1603">
                  <c:v>0.20994078344083394</c:v>
                </c:pt>
                <c:pt idx="1604">
                  <c:v>0.96128018873860144</c:v>
                </c:pt>
                <c:pt idx="1605">
                  <c:v>1.681943675890216</c:v>
                </c:pt>
                <c:pt idx="1606">
                  <c:v>0.47574734931986351</c:v>
                </c:pt>
                <c:pt idx="1607">
                  <c:v>0.36172504154837959</c:v>
                </c:pt>
                <c:pt idx="1608">
                  <c:v>-1.704003731082776</c:v>
                </c:pt>
                <c:pt idx="1609">
                  <c:v>-1.036642670711444</c:v>
                </c:pt>
                <c:pt idx="1610">
                  <c:v>0.34304103081449261</c:v>
                </c:pt>
                <c:pt idx="1611">
                  <c:v>-0.9251438698527632</c:v>
                </c:pt>
                <c:pt idx="1612">
                  <c:v>0.11415406719315806</c:v>
                </c:pt>
                <c:pt idx="1613">
                  <c:v>-0.18270318316935977</c:v>
                </c:pt>
                <c:pt idx="1614">
                  <c:v>0.87225495418388144</c:v>
                </c:pt>
                <c:pt idx="1615">
                  <c:v>0.52511235117417443</c:v>
                </c:pt>
                <c:pt idx="1616">
                  <c:v>-0.14922777112660693</c:v>
                </c:pt>
                <c:pt idx="1617">
                  <c:v>0.80872909897007139</c:v>
                </c:pt>
                <c:pt idx="1618">
                  <c:v>0.4929182049883824</c:v>
                </c:pt>
                <c:pt idx="1619">
                  <c:v>3.1657414709356058</c:v>
                </c:pt>
                <c:pt idx="1620">
                  <c:v>0.84573305574158508</c:v>
                </c:pt>
                <c:pt idx="1621">
                  <c:v>0.39635238928240141</c:v>
                </c:pt>
                <c:pt idx="1622">
                  <c:v>-1.4646410497924094</c:v>
                </c:pt>
                <c:pt idx="1623">
                  <c:v>1.2673082518449512</c:v>
                </c:pt>
                <c:pt idx="1624">
                  <c:v>-5.9610385527776328E-3</c:v>
                </c:pt>
                <c:pt idx="1625">
                  <c:v>-4.1358041703642885E-2</c:v>
                </c:pt>
                <c:pt idx="1626">
                  <c:v>0.36759052528213954</c:v>
                </c:pt>
                <c:pt idx="1627">
                  <c:v>0.92185134290193704</c:v>
                </c:pt>
                <c:pt idx="1628">
                  <c:v>-1.1587419934701753</c:v>
                </c:pt>
                <c:pt idx="1629">
                  <c:v>0.36843302599190764</c:v>
                </c:pt>
                <c:pt idx="1630">
                  <c:v>6.2111455234116321E-3</c:v>
                </c:pt>
                <c:pt idx="1631">
                  <c:v>-0.21931025095836998</c:v>
                </c:pt>
                <c:pt idx="1632">
                  <c:v>0.56299246160124361</c:v>
                </c:pt>
                <c:pt idx="1633">
                  <c:v>1.0536181808838598</c:v>
                </c:pt>
                <c:pt idx="1634">
                  <c:v>-0.64701273087230149</c:v>
                </c:pt>
                <c:pt idx="1635">
                  <c:v>0.1808437332574612</c:v>
                </c:pt>
                <c:pt idx="1636">
                  <c:v>-0.57793633159599223</c:v>
                </c:pt>
                <c:pt idx="1637">
                  <c:v>-0.54120458021061491</c:v>
                </c:pt>
                <c:pt idx="1638">
                  <c:v>-0.22722985511136357</c:v>
                </c:pt>
                <c:pt idx="1639">
                  <c:v>-1.3737448858830241</c:v>
                </c:pt>
                <c:pt idx="1640">
                  <c:v>-0.10078413343289869</c:v>
                </c:pt>
                <c:pt idx="1641">
                  <c:v>-0.63109103634487762</c:v>
                </c:pt>
                <c:pt idx="1642">
                  <c:v>-2.1561310036704509</c:v>
                </c:pt>
                <c:pt idx="1643">
                  <c:v>-0.44594656624685786</c:v>
                </c:pt>
                <c:pt idx="1644">
                  <c:v>0.78409630487294546</c:v>
                </c:pt>
                <c:pt idx="1645">
                  <c:v>0.21956113985652345</c:v>
                </c:pt>
                <c:pt idx="1646">
                  <c:v>-3.390843837405555E-2</c:v>
                </c:pt>
                <c:pt idx="1647">
                  <c:v>-1.420189798835781</c:v>
                </c:pt>
                <c:pt idx="1648">
                  <c:v>-3.1659664389866524</c:v>
                </c:pt>
                <c:pt idx="1649">
                  <c:v>0.78567542850141803</c:v>
                </c:pt>
                <c:pt idx="1650">
                  <c:v>0.55899172142089804</c:v>
                </c:pt>
                <c:pt idx="1651">
                  <c:v>0.77494288063608163</c:v>
                </c:pt>
                <c:pt idx="1652">
                  <c:v>-5.238770848209251E-2</c:v>
                </c:pt>
                <c:pt idx="1653">
                  <c:v>1.3024019386248251</c:v>
                </c:pt>
                <c:pt idx="1654">
                  <c:v>0.74496484556038922</c:v>
                </c:pt>
                <c:pt idx="1655">
                  <c:v>0.95112409437060674</c:v>
                </c:pt>
                <c:pt idx="1656">
                  <c:v>-1.1754224401767719</c:v>
                </c:pt>
                <c:pt idx="1657">
                  <c:v>-0.70785490273847229</c:v>
                </c:pt>
                <c:pt idx="1658">
                  <c:v>0.4103151505252754</c:v>
                </c:pt>
                <c:pt idx="1659">
                  <c:v>7.1796951122814784E-2</c:v>
                </c:pt>
                <c:pt idx="1660">
                  <c:v>5.7744773381273066E-3</c:v>
                </c:pt>
                <c:pt idx="1661">
                  <c:v>-0.14474101804516981</c:v>
                </c:pt>
                <c:pt idx="1662">
                  <c:v>-2.1890921407189987</c:v>
                </c:pt>
                <c:pt idx="1663">
                  <c:v>-0.31325628749909851</c:v>
                </c:pt>
                <c:pt idx="1664">
                  <c:v>0.87616323778493133</c:v>
                </c:pt>
                <c:pt idx="1665">
                  <c:v>1.2203678577966914</c:v>
                </c:pt>
                <c:pt idx="1666">
                  <c:v>3.4508945329889615E-2</c:v>
                </c:pt>
                <c:pt idx="1667">
                  <c:v>8.0216297510923948E-2</c:v>
                </c:pt>
                <c:pt idx="1668">
                  <c:v>-0.31670243584230712</c:v>
                </c:pt>
                <c:pt idx="1669">
                  <c:v>1.0576089903566759</c:v>
                </c:pt>
                <c:pt idx="1670">
                  <c:v>0.85002104897867026</c:v>
                </c:pt>
                <c:pt idx="1671">
                  <c:v>-0.31988585494691535</c:v>
                </c:pt>
                <c:pt idx="1672">
                  <c:v>-0.14253205727654844</c:v>
                </c:pt>
                <c:pt idx="1673">
                  <c:v>0.32062554230942619</c:v>
                </c:pt>
                <c:pt idx="1674">
                  <c:v>-0.34008291470236129</c:v>
                </c:pt>
                <c:pt idx="1675">
                  <c:v>7.9179537357413204E-2</c:v>
                </c:pt>
                <c:pt idx="1676">
                  <c:v>-0.14876296474449205</c:v>
                </c:pt>
                <c:pt idx="1677">
                  <c:v>-7.5539390047197012E-3</c:v>
                </c:pt>
                <c:pt idx="1678">
                  <c:v>-0.51946385820046992</c:v>
                </c:pt>
                <c:pt idx="1679">
                  <c:v>-0.73431394718354537</c:v>
                </c:pt>
                <c:pt idx="1680">
                  <c:v>0.37840758380771061</c:v>
                </c:pt>
                <c:pt idx="1681">
                  <c:v>1.0152874983818037</c:v>
                </c:pt>
                <c:pt idx="1682">
                  <c:v>-0.66757976648307249</c:v>
                </c:pt>
                <c:pt idx="1683">
                  <c:v>1.8370603883719023</c:v>
                </c:pt>
                <c:pt idx="1684">
                  <c:v>-3.4814761194138608E-2</c:v>
                </c:pt>
                <c:pt idx="1685">
                  <c:v>0.26809177927680095</c:v>
                </c:pt>
                <c:pt idx="1686">
                  <c:v>-3.0570570339477861E-2</c:v>
                </c:pt>
                <c:pt idx="1687">
                  <c:v>8.687580982514187E-2</c:v>
                </c:pt>
                <c:pt idx="1688">
                  <c:v>0.4044275533058686</c:v>
                </c:pt>
                <c:pt idx="1689">
                  <c:v>2.6836629688659754</c:v>
                </c:pt>
                <c:pt idx="1690">
                  <c:v>0.85075306475118906</c:v>
                </c:pt>
                <c:pt idx="1691">
                  <c:v>0.71272314273082904</c:v>
                </c:pt>
                <c:pt idx="1692">
                  <c:v>0.26889058786036929</c:v>
                </c:pt>
                <c:pt idx="1693">
                  <c:v>0.54189526553382217</c:v>
                </c:pt>
                <c:pt idx="1694">
                  <c:v>-0.24026076671143498</c:v>
                </c:pt>
                <c:pt idx="1695">
                  <c:v>-0.53775375039913276</c:v>
                </c:pt>
                <c:pt idx="1696">
                  <c:v>0.45406272636246181</c:v>
                </c:pt>
                <c:pt idx="1697">
                  <c:v>-1.7314405722019752</c:v>
                </c:pt>
                <c:pt idx="1698">
                  <c:v>-0.50254265246039687</c:v>
                </c:pt>
                <c:pt idx="1699">
                  <c:v>0.52324565596027184</c:v>
                </c:pt>
                <c:pt idx="1700">
                  <c:v>-4.3802496141142781E-2</c:v>
                </c:pt>
                <c:pt idx="1701">
                  <c:v>-1.1952376853150709E-2</c:v>
                </c:pt>
                <c:pt idx="1702">
                  <c:v>0.15902773794805414</c:v>
                </c:pt>
                <c:pt idx="1703">
                  <c:v>-1.374924864247441</c:v>
                </c:pt>
                <c:pt idx="1704">
                  <c:v>-1.4381408016764912</c:v>
                </c:pt>
                <c:pt idx="1705">
                  <c:v>-0.56936959181184643</c:v>
                </c:pt>
                <c:pt idx="1706">
                  <c:v>1.5955319769149354</c:v>
                </c:pt>
                <c:pt idx="1707">
                  <c:v>-0.25389179199291873</c:v>
                </c:pt>
                <c:pt idx="1708">
                  <c:v>-1.3745812015287813</c:v>
                </c:pt>
                <c:pt idx="1709">
                  <c:v>-0.47026820103783395</c:v>
                </c:pt>
                <c:pt idx="1710">
                  <c:v>-0.66373108759871691</c:v>
                </c:pt>
                <c:pt idx="1711">
                  <c:v>0.48149328893923576</c:v>
                </c:pt>
                <c:pt idx="1712">
                  <c:v>-0.20618498123585599</c:v>
                </c:pt>
                <c:pt idx="1713">
                  <c:v>-1.2907004733155181</c:v>
                </c:pt>
                <c:pt idx="1714">
                  <c:v>-1.5923297560511855</c:v>
                </c:pt>
                <c:pt idx="1715">
                  <c:v>0.61696169580536631</c:v>
                </c:pt>
                <c:pt idx="1716">
                  <c:v>-0.88147918519025592</c:v>
                </c:pt>
                <c:pt idx="1717">
                  <c:v>8.576273218495753E-2</c:v>
                </c:pt>
                <c:pt idx="1718">
                  <c:v>-1.8180584451765789</c:v>
                </c:pt>
                <c:pt idx="1719">
                  <c:v>0.47602468915283697</c:v>
                </c:pt>
                <c:pt idx="1720">
                  <c:v>1.871123833954335</c:v>
                </c:pt>
                <c:pt idx="1721">
                  <c:v>0.48687411968421623</c:v>
                </c:pt>
                <c:pt idx="1722">
                  <c:v>7.4400911988777671E-2</c:v>
                </c:pt>
                <c:pt idx="1723">
                  <c:v>1.3612072049085331</c:v>
                </c:pt>
                <c:pt idx="1724">
                  <c:v>-0.83505609066378494</c:v>
                </c:pt>
                <c:pt idx="1725">
                  <c:v>0.79325336306865268</c:v>
                </c:pt>
                <c:pt idx="1726">
                  <c:v>0.21510996378638131</c:v>
                </c:pt>
                <c:pt idx="1727">
                  <c:v>-0.16329667460013264</c:v>
                </c:pt>
                <c:pt idx="1728">
                  <c:v>0.38154804907244388</c:v>
                </c:pt>
                <c:pt idx="1729">
                  <c:v>-5.1992315658572007E-2</c:v>
                </c:pt>
                <c:pt idx="1730">
                  <c:v>0.11900810030438151</c:v>
                </c:pt>
                <c:pt idx="1731">
                  <c:v>1.4139500130899254</c:v>
                </c:pt>
                <c:pt idx="1732">
                  <c:v>-2.3926276108286375</c:v>
                </c:pt>
                <c:pt idx="1733">
                  <c:v>-1.117079061716505</c:v>
                </c:pt>
                <c:pt idx="1734">
                  <c:v>-0.53098097061156202</c:v>
                </c:pt>
                <c:pt idx="1735">
                  <c:v>-0.35871418850438225</c:v>
                </c:pt>
                <c:pt idx="1736">
                  <c:v>0.78462797500251369</c:v>
                </c:pt>
                <c:pt idx="1737">
                  <c:v>-2.4415958206205683</c:v>
                </c:pt>
                <c:pt idx="1738">
                  <c:v>-4.0577944708085871</c:v>
                </c:pt>
                <c:pt idx="1739">
                  <c:v>0.39653076870163295</c:v>
                </c:pt>
                <c:pt idx="1740">
                  <c:v>-1.1828769662228311</c:v>
                </c:pt>
                <c:pt idx="1741">
                  <c:v>-1.1528041556222886</c:v>
                </c:pt>
                <c:pt idx="1742">
                  <c:v>-1.1319919484027194</c:v>
                </c:pt>
                <c:pt idx="1743">
                  <c:v>1.2674143825235666</c:v>
                </c:pt>
                <c:pt idx="1744">
                  <c:v>1.1711782723374207</c:v>
                </c:pt>
                <c:pt idx="1745">
                  <c:v>0.95320463732477845</c:v>
                </c:pt>
                <c:pt idx="1746">
                  <c:v>-0.49138668940249808</c:v>
                </c:pt>
                <c:pt idx="1747">
                  <c:v>0.85844867150081006</c:v>
                </c:pt>
                <c:pt idx="1748">
                  <c:v>1.0377237906075609</c:v>
                </c:pt>
                <c:pt idx="1749">
                  <c:v>0.50607592610977015</c:v>
                </c:pt>
                <c:pt idx="1750">
                  <c:v>-0.8313302506649054</c:v>
                </c:pt>
                <c:pt idx="1751">
                  <c:v>-1.8084147297471671</c:v>
                </c:pt>
                <c:pt idx="1752">
                  <c:v>-0.48458486241434001</c:v>
                </c:pt>
                <c:pt idx="1753">
                  <c:v>-1.9951797726753262</c:v>
                </c:pt>
                <c:pt idx="1754">
                  <c:v>-1.0721408620549489</c:v>
                </c:pt>
                <c:pt idx="1755">
                  <c:v>1.1444866714351514</c:v>
                </c:pt>
                <c:pt idx="1756">
                  <c:v>0.49309176370297836</c:v>
                </c:pt>
                <c:pt idx="1757">
                  <c:v>0.1561327385414189</c:v>
                </c:pt>
                <c:pt idx="1758">
                  <c:v>-0.26492820034909564</c:v>
                </c:pt>
                <c:pt idx="1759">
                  <c:v>0.33522347179168732</c:v>
                </c:pt>
                <c:pt idx="1760">
                  <c:v>1.1076446806138858</c:v>
                </c:pt>
                <c:pt idx="1761">
                  <c:v>0.58078439088203559</c:v>
                </c:pt>
                <c:pt idx="1762">
                  <c:v>-0.36980584154116453</c:v>
                </c:pt>
                <c:pt idx="1763">
                  <c:v>-0.24914573579953858</c:v>
                </c:pt>
                <c:pt idx="1764">
                  <c:v>-0.19207629420488953</c:v>
                </c:pt>
                <c:pt idx="1765">
                  <c:v>0.33431295912305337</c:v>
                </c:pt>
                <c:pt idx="1766">
                  <c:v>1.0520752733512384</c:v>
                </c:pt>
                <c:pt idx="1767">
                  <c:v>0.93213036529359672</c:v>
                </c:pt>
                <c:pt idx="1768">
                  <c:v>-1.0600554771532189</c:v>
                </c:pt>
                <c:pt idx="1769">
                  <c:v>-1.4977778194588249E-2</c:v>
                </c:pt>
                <c:pt idx="1770">
                  <c:v>6.6538712404144468E-2</c:v>
                </c:pt>
                <c:pt idx="1771">
                  <c:v>-0.10292586571231359</c:v>
                </c:pt>
                <c:pt idx="1772">
                  <c:v>-0.70458289319140022</c:v>
                </c:pt>
                <c:pt idx="1773">
                  <c:v>-0.42009401390823753</c:v>
                </c:pt>
                <c:pt idx="1774">
                  <c:v>1.769561128769783</c:v>
                </c:pt>
                <c:pt idx="1775">
                  <c:v>-0.45457761165307675</c:v>
                </c:pt>
                <c:pt idx="1776">
                  <c:v>0.60457530572975871</c:v>
                </c:pt>
                <c:pt idx="1777">
                  <c:v>-0.95461379675389302</c:v>
                </c:pt>
                <c:pt idx="1778">
                  <c:v>0.41976890281221102</c:v>
                </c:pt>
                <c:pt idx="1779">
                  <c:v>-0.30686533942996475</c:v>
                </c:pt>
                <c:pt idx="1780">
                  <c:v>0.4096602327932482</c:v>
                </c:pt>
                <c:pt idx="1781">
                  <c:v>0.27079673217813222</c:v>
                </c:pt>
                <c:pt idx="1782">
                  <c:v>-1.9775900338310799</c:v>
                </c:pt>
                <c:pt idx="1783">
                  <c:v>-0.42778977672569435</c:v>
                </c:pt>
                <c:pt idx="1784">
                  <c:v>-0.14732527653122815</c:v>
                </c:pt>
                <c:pt idx="1785">
                  <c:v>0.60468866421724632</c:v>
                </c:pt>
                <c:pt idx="1786">
                  <c:v>-0.22823224610474421</c:v>
                </c:pt>
                <c:pt idx="1787">
                  <c:v>-0.34675288399230353</c:v>
                </c:pt>
                <c:pt idx="1788">
                  <c:v>0.32868352756267982</c:v>
                </c:pt>
                <c:pt idx="1789">
                  <c:v>-4.8359528920263961E-2</c:v>
                </c:pt>
                <c:pt idx="1790">
                  <c:v>-5.1858092330803698E-2</c:v>
                </c:pt>
                <c:pt idx="1791">
                  <c:v>0.84229124559787993</c:v>
                </c:pt>
                <c:pt idx="1792">
                  <c:v>3.0171562480973035E-2</c:v>
                </c:pt>
                <c:pt idx="1793">
                  <c:v>-4.6258618263891452E-2</c:v>
                </c:pt>
                <c:pt idx="1794">
                  <c:v>-0.21731197116314402</c:v>
                </c:pt>
                <c:pt idx="1795">
                  <c:v>-0.46123300936451378</c:v>
                </c:pt>
                <c:pt idx="1796">
                  <c:v>0.15956509643874606</c:v>
                </c:pt>
                <c:pt idx="1797">
                  <c:v>-0.18775647728325578</c:v>
                </c:pt>
                <c:pt idx="1798">
                  <c:v>0.18705021218547707</c:v>
                </c:pt>
                <c:pt idx="1799">
                  <c:v>-9.2338857283175438E-2</c:v>
                </c:pt>
                <c:pt idx="1800">
                  <c:v>0.73528432939638089</c:v>
                </c:pt>
                <c:pt idx="1801">
                  <c:v>-0.97257539782512992</c:v>
                </c:pt>
                <c:pt idx="1802">
                  <c:v>-1.6762627575735678</c:v>
                </c:pt>
                <c:pt idx="1803">
                  <c:v>0.35550964261783491</c:v>
                </c:pt>
                <c:pt idx="1804">
                  <c:v>-3.1185629862302475</c:v>
                </c:pt>
                <c:pt idx="1805">
                  <c:v>-0.3668012507419916</c:v>
                </c:pt>
                <c:pt idx="1806">
                  <c:v>-1.3823835566449811</c:v>
                </c:pt>
                <c:pt idx="1807">
                  <c:v>1.7801565567177029</c:v>
                </c:pt>
                <c:pt idx="1808">
                  <c:v>0.2085445629501009</c:v>
                </c:pt>
                <c:pt idx="1809">
                  <c:v>1.3357287196085967</c:v>
                </c:pt>
                <c:pt idx="1810">
                  <c:v>0.70363218261081784</c:v>
                </c:pt>
                <c:pt idx="1811">
                  <c:v>-0.25350999191869034</c:v>
                </c:pt>
                <c:pt idx="1812">
                  <c:v>0.10767887378169669</c:v>
                </c:pt>
                <c:pt idx="1813">
                  <c:v>-0.84676496708561866</c:v>
                </c:pt>
                <c:pt idx="1814">
                  <c:v>-0.54821573752269637</c:v>
                </c:pt>
                <c:pt idx="1815">
                  <c:v>1.4387810223513955</c:v>
                </c:pt>
                <c:pt idx="1816">
                  <c:v>-0.8889776431497014</c:v>
                </c:pt>
                <c:pt idx="1817">
                  <c:v>0.16690199794647925</c:v>
                </c:pt>
                <c:pt idx="1818">
                  <c:v>-0.17770148088748139</c:v>
                </c:pt>
                <c:pt idx="1819">
                  <c:v>-6.0787870765489069E-2</c:v>
                </c:pt>
                <c:pt idx="1820">
                  <c:v>-0.30327393757615956</c:v>
                </c:pt>
                <c:pt idx="1821">
                  <c:v>0.92730408537545317</c:v>
                </c:pt>
                <c:pt idx="1822">
                  <c:v>2.3809005209477548E-2</c:v>
                </c:pt>
                <c:pt idx="1823">
                  <c:v>-0.25861625663128529</c:v>
                </c:pt>
                <c:pt idx="1824">
                  <c:v>1.2699045230780037</c:v>
                </c:pt>
                <c:pt idx="1825">
                  <c:v>1.2999880198651224</c:v>
                </c:pt>
                <c:pt idx="1826">
                  <c:v>6.5952654937973171E-2</c:v>
                </c:pt>
                <c:pt idx="1827">
                  <c:v>-4.9303796135063919E-3</c:v>
                </c:pt>
                <c:pt idx="1828">
                  <c:v>0.29093096643846383</c:v>
                </c:pt>
                <c:pt idx="1829">
                  <c:v>1.1314734551095176</c:v>
                </c:pt>
                <c:pt idx="1830">
                  <c:v>-0.48325804842024789</c:v>
                </c:pt>
                <c:pt idx="1831">
                  <c:v>5.8784267104056112E-2</c:v>
                </c:pt>
                <c:pt idx="1832">
                  <c:v>7.5807025593530919E-2</c:v>
                </c:pt>
                <c:pt idx="1833">
                  <c:v>0.48587636333471751</c:v>
                </c:pt>
                <c:pt idx="1834">
                  <c:v>-1.0230045460237309</c:v>
                </c:pt>
                <c:pt idx="1835">
                  <c:v>0.21330925517540894</c:v>
                </c:pt>
                <c:pt idx="1836">
                  <c:v>0.34772705252034919</c:v>
                </c:pt>
                <c:pt idx="1837">
                  <c:v>1.3510057826541018</c:v>
                </c:pt>
                <c:pt idx="1838">
                  <c:v>-0.82777424656233034</c:v>
                </c:pt>
                <c:pt idx="1839">
                  <c:v>0.31403641120559811</c:v>
                </c:pt>
                <c:pt idx="1840">
                  <c:v>0.27622444800945217</c:v>
                </c:pt>
                <c:pt idx="1841">
                  <c:v>8.285421077016504E-2</c:v>
                </c:pt>
                <c:pt idx="1842">
                  <c:v>-7.4952856143363555E-2</c:v>
                </c:pt>
                <c:pt idx="1843">
                  <c:v>0.36080934175552065</c:v>
                </c:pt>
                <c:pt idx="1844">
                  <c:v>-0.49556868583094948</c:v>
                </c:pt>
                <c:pt idx="1845">
                  <c:v>-0.64906061890651434</c:v>
                </c:pt>
                <c:pt idx="1846">
                  <c:v>0.24234939619173007</c:v>
                </c:pt>
                <c:pt idx="1847">
                  <c:v>-0.33365328185973292</c:v>
                </c:pt>
                <c:pt idx="1848">
                  <c:v>-0.61166851144189394</c:v>
                </c:pt>
                <c:pt idx="1849">
                  <c:v>0.26144795099826301</c:v>
                </c:pt>
                <c:pt idx="1850">
                  <c:v>0.48236337974958599</c:v>
                </c:pt>
                <c:pt idx="1851">
                  <c:v>0.29025688078982065</c:v>
                </c:pt>
                <c:pt idx="1852">
                  <c:v>-1.4621398987212164</c:v>
                </c:pt>
                <c:pt idx="1853">
                  <c:v>0.66005268153239705</c:v>
                </c:pt>
                <c:pt idx="1854">
                  <c:v>0.57049556641722987</c:v>
                </c:pt>
                <c:pt idx="1855">
                  <c:v>0.27075835497671508</c:v>
                </c:pt>
                <c:pt idx="1856">
                  <c:v>0.51062551754512298</c:v>
                </c:pt>
                <c:pt idx="1857">
                  <c:v>-0.30813741664751404</c:v>
                </c:pt>
                <c:pt idx="1858">
                  <c:v>1.1652273997271552</c:v>
                </c:pt>
                <c:pt idx="1859">
                  <c:v>6.168345167643563E-2</c:v>
                </c:pt>
                <c:pt idx="1860">
                  <c:v>0.52246675576752777</c:v>
                </c:pt>
                <c:pt idx="1861">
                  <c:v>0.49126088612683799</c:v>
                </c:pt>
                <c:pt idx="1862">
                  <c:v>-0.2981793819213634</c:v>
                </c:pt>
                <c:pt idx="1863">
                  <c:v>1.8970109017638617</c:v>
                </c:pt>
                <c:pt idx="1864">
                  <c:v>1.8177069993005728</c:v>
                </c:pt>
                <c:pt idx="1865">
                  <c:v>0.11412352059778637</c:v>
                </c:pt>
                <c:pt idx="1866">
                  <c:v>9.0566999732982323E-2</c:v>
                </c:pt>
                <c:pt idx="1867">
                  <c:v>9.6245014321175451E-2</c:v>
                </c:pt>
                <c:pt idx="1868">
                  <c:v>0.30125237959000484</c:v>
                </c:pt>
                <c:pt idx="1869">
                  <c:v>0.14643252212117649</c:v>
                </c:pt>
                <c:pt idx="1870">
                  <c:v>-0.70819706383554248</c:v>
                </c:pt>
                <c:pt idx="1871">
                  <c:v>0.31733201697352353</c:v>
                </c:pt>
                <c:pt idx="1872">
                  <c:v>0.28188870047088121</c:v>
                </c:pt>
                <c:pt idx="1873">
                  <c:v>0.35755209477574718</c:v>
                </c:pt>
                <c:pt idx="1874">
                  <c:v>1.8492042383746594</c:v>
                </c:pt>
                <c:pt idx="1875">
                  <c:v>0.7377710327069511</c:v>
                </c:pt>
                <c:pt idx="1876">
                  <c:v>-0.1906513731097223</c:v>
                </c:pt>
                <c:pt idx="1877">
                  <c:v>-0.83031223680736765</c:v>
                </c:pt>
                <c:pt idx="1878">
                  <c:v>6.6502274988306465E-2</c:v>
                </c:pt>
                <c:pt idx="1879">
                  <c:v>0.12649822645034861</c:v>
                </c:pt>
                <c:pt idx="1880">
                  <c:v>-0.65933284385682778</c:v>
                </c:pt>
                <c:pt idx="1881">
                  <c:v>0.30675789445085661</c:v>
                </c:pt>
                <c:pt idx="1882">
                  <c:v>0.46080270643287913</c:v>
                </c:pt>
                <c:pt idx="1883">
                  <c:v>-0.18058109532575997</c:v>
                </c:pt>
                <c:pt idx="1884">
                  <c:v>-0.11662324654753316</c:v>
                </c:pt>
                <c:pt idx="1885">
                  <c:v>2.6471346622565749E-2</c:v>
                </c:pt>
                <c:pt idx="1886">
                  <c:v>-0.24899997091924933</c:v>
                </c:pt>
                <c:pt idx="1887">
                  <c:v>-0.52186104947177248</c:v>
                </c:pt>
                <c:pt idx="1888">
                  <c:v>0.32946056081418568</c:v>
                </c:pt>
                <c:pt idx="1889">
                  <c:v>-0.20411415772250657</c:v>
                </c:pt>
                <c:pt idx="1890">
                  <c:v>0.58701550418336435</c:v>
                </c:pt>
                <c:pt idx="1891">
                  <c:v>-0.49861600993281152</c:v>
                </c:pt>
                <c:pt idx="1892">
                  <c:v>-0.3997541940130761</c:v>
                </c:pt>
                <c:pt idx="1893">
                  <c:v>-0.86474708227760844</c:v>
                </c:pt>
                <c:pt idx="1894">
                  <c:v>0.64163042766813361</c:v>
                </c:pt>
                <c:pt idx="1895">
                  <c:v>0.62960398421710106</c:v>
                </c:pt>
                <c:pt idx="1896">
                  <c:v>0.38675330831538279</c:v>
                </c:pt>
                <c:pt idx="1897">
                  <c:v>3.9333056907707928E-2</c:v>
                </c:pt>
                <c:pt idx="1898">
                  <c:v>8.7650934600969704E-2</c:v>
                </c:pt>
                <c:pt idx="1899">
                  <c:v>-9.6341489023870963E-2</c:v>
                </c:pt>
                <c:pt idx="1900">
                  <c:v>-0.2378247323905161</c:v>
                </c:pt>
                <c:pt idx="1901">
                  <c:v>-1.1849569560130462</c:v>
                </c:pt>
                <c:pt idx="1902">
                  <c:v>-1.146270148492476</c:v>
                </c:pt>
                <c:pt idx="1903">
                  <c:v>-1.1270803503430211</c:v>
                </c:pt>
                <c:pt idx="1904">
                  <c:v>1.7783740359212969</c:v>
                </c:pt>
                <c:pt idx="1905">
                  <c:v>0.15874397416191655</c:v>
                </c:pt>
                <c:pt idx="1906">
                  <c:v>-1.0830415931814061</c:v>
                </c:pt>
                <c:pt idx="1907">
                  <c:v>0.11265093748079373</c:v>
                </c:pt>
                <c:pt idx="1908">
                  <c:v>-0.1074049028346048</c:v>
                </c:pt>
                <c:pt idx="1909">
                  <c:v>-6.1626292348955725E-2</c:v>
                </c:pt>
                <c:pt idx="1910">
                  <c:v>0.11688809702973231</c:v>
                </c:pt>
                <c:pt idx="1911">
                  <c:v>-0.40187037790674324</c:v>
                </c:pt>
                <c:pt idx="1912">
                  <c:v>-0.22453446441650163</c:v>
                </c:pt>
                <c:pt idx="1913">
                  <c:v>0.19632405211887088</c:v>
                </c:pt>
                <c:pt idx="1914">
                  <c:v>-1.092999941496237</c:v>
                </c:pt>
                <c:pt idx="1915">
                  <c:v>-1.1183740033353389</c:v>
                </c:pt>
                <c:pt idx="1916">
                  <c:v>1.8199118540182098</c:v>
                </c:pt>
                <c:pt idx="1917">
                  <c:v>-1.1376499401842015</c:v>
                </c:pt>
                <c:pt idx="1918">
                  <c:v>-1.7346570722394978</c:v>
                </c:pt>
                <c:pt idx="1919">
                  <c:v>-0.78472529076971076</c:v>
                </c:pt>
                <c:pt idx="1920">
                  <c:v>-1.2568710235616884</c:v>
                </c:pt>
                <c:pt idx="1921">
                  <c:v>-0.12323381773167022</c:v>
                </c:pt>
                <c:pt idx="1922">
                  <c:v>-0.22418602339603252</c:v>
                </c:pt>
                <c:pt idx="1923">
                  <c:v>0.79768606624274996</c:v>
                </c:pt>
                <c:pt idx="1924">
                  <c:v>-0.43692155739845473</c:v>
                </c:pt>
                <c:pt idx="1925">
                  <c:v>0.36137108985058175</c:v>
                </c:pt>
                <c:pt idx="1926">
                  <c:v>-0.30873523782265694</c:v>
                </c:pt>
                <c:pt idx="1927">
                  <c:v>0.46783205522333421</c:v>
                </c:pt>
                <c:pt idx="1928">
                  <c:v>0.95569276237401901</c:v>
                </c:pt>
                <c:pt idx="1929">
                  <c:v>-1.0914372049664958</c:v>
                </c:pt>
                <c:pt idx="1930">
                  <c:v>-0.50162571213441021</c:v>
                </c:pt>
                <c:pt idx="1931">
                  <c:v>0.16297955039772213</c:v>
                </c:pt>
                <c:pt idx="1932">
                  <c:v>3.9244122050877309E-2</c:v>
                </c:pt>
                <c:pt idx="1933">
                  <c:v>0.39092994267848519</c:v>
                </c:pt>
                <c:pt idx="1934">
                  <c:v>0.39146601958200378</c:v>
                </c:pt>
                <c:pt idx="1935">
                  <c:v>1.441546695287798</c:v>
                </c:pt>
                <c:pt idx="1936">
                  <c:v>0.13983102639722342</c:v>
                </c:pt>
                <c:pt idx="1937">
                  <c:v>-6.548257519971204E-2</c:v>
                </c:pt>
                <c:pt idx="1938">
                  <c:v>0.48162451435200637</c:v>
                </c:pt>
                <c:pt idx="1939">
                  <c:v>0.65056283269368631</c:v>
                </c:pt>
                <c:pt idx="1940">
                  <c:v>-0.17572702199540793</c:v>
                </c:pt>
                <c:pt idx="1941">
                  <c:v>0.14124762047867981</c:v>
                </c:pt>
                <c:pt idx="1942">
                  <c:v>0.38368476959512954</c:v>
                </c:pt>
                <c:pt idx="1943">
                  <c:v>1.308278329576205</c:v>
                </c:pt>
                <c:pt idx="1944">
                  <c:v>-1.1232117615247252</c:v>
                </c:pt>
                <c:pt idx="1945">
                  <c:v>-0.45210806372924683</c:v>
                </c:pt>
                <c:pt idx="1946">
                  <c:v>-8.3420737276173801E-2</c:v>
                </c:pt>
                <c:pt idx="1947">
                  <c:v>0.6416117291009874</c:v>
                </c:pt>
                <c:pt idx="1948">
                  <c:v>-0.60328635234864014</c:v>
                </c:pt>
                <c:pt idx="1949">
                  <c:v>0.75374669709635744</c:v>
                </c:pt>
                <c:pt idx="1950">
                  <c:v>-3.9326550939551921</c:v>
                </c:pt>
                <c:pt idx="1951">
                  <c:v>0.40257002429793837</c:v>
                </c:pt>
                <c:pt idx="1952">
                  <c:v>1.2313149402631101</c:v>
                </c:pt>
                <c:pt idx="1953">
                  <c:v>-7.7613131099133273E-2</c:v>
                </c:pt>
                <c:pt idx="1954">
                  <c:v>-0.19582098868049785</c:v>
                </c:pt>
                <c:pt idx="1955">
                  <c:v>-0.21856779708032287</c:v>
                </c:pt>
                <c:pt idx="1956">
                  <c:v>-1.0450443426241685</c:v>
                </c:pt>
                <c:pt idx="1957">
                  <c:v>0.94616562320916187</c:v>
                </c:pt>
                <c:pt idx="1958">
                  <c:v>0.95758368450269715</c:v>
                </c:pt>
                <c:pt idx="1959">
                  <c:v>-2.4428994742629619</c:v>
                </c:pt>
                <c:pt idx="1960">
                  <c:v>-1.5937094157561658</c:v>
                </c:pt>
                <c:pt idx="1961">
                  <c:v>0.38039629785343998</c:v>
                </c:pt>
                <c:pt idx="1962">
                  <c:v>-1.8486727032635824</c:v>
                </c:pt>
                <c:pt idx="1963">
                  <c:v>-2.6600554368313203</c:v>
                </c:pt>
                <c:pt idx="1964">
                  <c:v>-0.81246949333872165</c:v>
                </c:pt>
                <c:pt idx="1965">
                  <c:v>2.1231442411284704</c:v>
                </c:pt>
                <c:pt idx="1966">
                  <c:v>0.29111426349991276</c:v>
                </c:pt>
                <c:pt idx="1967">
                  <c:v>-6.5501451960153598E-2</c:v>
                </c:pt>
                <c:pt idx="1968">
                  <c:v>0.10952464149886518</c:v>
                </c:pt>
                <c:pt idx="1969">
                  <c:v>1.4060398496760163</c:v>
                </c:pt>
                <c:pt idx="1970">
                  <c:v>-0.76976662017550623</c:v>
                </c:pt>
                <c:pt idx="1971">
                  <c:v>-1.4069192129572918</c:v>
                </c:pt>
                <c:pt idx="1972">
                  <c:v>-0.27914163414534449</c:v>
                </c:pt>
                <c:pt idx="1973">
                  <c:v>0.24799846339010395</c:v>
                </c:pt>
                <c:pt idx="1974">
                  <c:v>1.326905377002185</c:v>
                </c:pt>
                <c:pt idx="1975">
                  <c:v>0.17540588543488395</c:v>
                </c:pt>
                <c:pt idx="1976">
                  <c:v>0.40639430277442401</c:v>
                </c:pt>
                <c:pt idx="1977">
                  <c:v>1.4725828965354599</c:v>
                </c:pt>
                <c:pt idx="1978">
                  <c:v>-0.51260784609185062</c:v>
                </c:pt>
                <c:pt idx="1979">
                  <c:v>-0.6895400031731701</c:v>
                </c:pt>
                <c:pt idx="1980">
                  <c:v>0.64413875696554823</c:v>
                </c:pt>
                <c:pt idx="1981">
                  <c:v>0.10178760439739561</c:v>
                </c:pt>
                <c:pt idx="1982">
                  <c:v>0.79213556918839401</c:v>
                </c:pt>
                <c:pt idx="1983">
                  <c:v>0.26593343725944557</c:v>
                </c:pt>
                <c:pt idx="1984">
                  <c:v>-1.5972136685348226</c:v>
                </c:pt>
                <c:pt idx="1985">
                  <c:v>2.2320919331024882</c:v>
                </c:pt>
                <c:pt idx="1986">
                  <c:v>1.0404875446591186</c:v>
                </c:pt>
                <c:pt idx="1987">
                  <c:v>0.7369073837109682</c:v>
                </c:pt>
                <c:pt idx="1988">
                  <c:v>0.6971515791750782</c:v>
                </c:pt>
                <c:pt idx="1989">
                  <c:v>0.3061108932917701</c:v>
                </c:pt>
                <c:pt idx="1990">
                  <c:v>-0.44550524170917888</c:v>
                </c:pt>
                <c:pt idx="1991">
                  <c:v>-1.3028658684134371</c:v>
                </c:pt>
                <c:pt idx="1992">
                  <c:v>-0.41922983394761071</c:v>
                </c:pt>
                <c:pt idx="1993">
                  <c:v>-1.0891111015545902</c:v>
                </c:pt>
                <c:pt idx="1994">
                  <c:v>0.13676898556077496</c:v>
                </c:pt>
                <c:pt idx="1995">
                  <c:v>-0.11118828179314719</c:v>
                </c:pt>
                <c:pt idx="1996">
                  <c:v>3.3503409495097017E-2</c:v>
                </c:pt>
                <c:pt idx="1997">
                  <c:v>-0.57700324045072249</c:v>
                </c:pt>
                <c:pt idx="1998">
                  <c:v>0.18395137185298158</c:v>
                </c:pt>
                <c:pt idx="1999">
                  <c:v>2.3296520934127325</c:v>
                </c:pt>
                <c:pt idx="2000">
                  <c:v>0.16024930422081524</c:v>
                </c:pt>
                <c:pt idx="2001">
                  <c:v>0.24463775265758128</c:v>
                </c:pt>
                <c:pt idx="2002">
                  <c:v>-0.72626727452443485</c:v>
                </c:pt>
                <c:pt idx="2003">
                  <c:v>-0.77017041345388892</c:v>
                </c:pt>
                <c:pt idx="2004">
                  <c:v>0.42511338312178842</c:v>
                </c:pt>
                <c:pt idx="2005">
                  <c:v>-0.18745189601031614</c:v>
                </c:pt>
                <c:pt idx="2006">
                  <c:v>-3.8505538052413545E-2</c:v>
                </c:pt>
                <c:pt idx="2007">
                  <c:v>0.36028581727950859</c:v>
                </c:pt>
                <c:pt idx="2008">
                  <c:v>8.9101633528480245E-2</c:v>
                </c:pt>
                <c:pt idx="2009">
                  <c:v>-0.36561670732535234</c:v>
                </c:pt>
                <c:pt idx="2010">
                  <c:v>-1.0244551162308206</c:v>
                </c:pt>
                <c:pt idx="2011">
                  <c:v>-1.1219294645023177</c:v>
                </c:pt>
                <c:pt idx="2012">
                  <c:v>0.40152783557350613</c:v>
                </c:pt>
                <c:pt idx="2013">
                  <c:v>-0.11740554211137344</c:v>
                </c:pt>
                <c:pt idx="2014">
                  <c:v>2.6759749508608377</c:v>
                </c:pt>
                <c:pt idx="2015">
                  <c:v>-0.97937930879706925</c:v>
                </c:pt>
                <c:pt idx="2016">
                  <c:v>-0.45682126909814469</c:v>
                </c:pt>
                <c:pt idx="2017">
                  <c:v>0.53151991961249279</c:v>
                </c:pt>
                <c:pt idx="2018">
                  <c:v>-0.59460015164513613</c:v>
                </c:pt>
                <c:pt idx="2019">
                  <c:v>-3.0751991044599074E-2</c:v>
                </c:pt>
                <c:pt idx="2020">
                  <c:v>-0.95093309589574349</c:v>
                </c:pt>
                <c:pt idx="2021">
                  <c:v>1.4969541811355163</c:v>
                </c:pt>
                <c:pt idx="2022">
                  <c:v>-0.30629447898027157</c:v>
                </c:pt>
                <c:pt idx="2023">
                  <c:v>-0.73394278204941688</c:v>
                </c:pt>
                <c:pt idx="2024">
                  <c:v>-1.9448802500628564</c:v>
                </c:pt>
                <c:pt idx="2025">
                  <c:v>1.147483828355325</c:v>
                </c:pt>
                <c:pt idx="2026">
                  <c:v>0.40440117507751083</c:v>
                </c:pt>
                <c:pt idx="2027">
                  <c:v>-1.3002686198138698</c:v>
                </c:pt>
                <c:pt idx="2028">
                  <c:v>-1.2954721883797902</c:v>
                </c:pt>
                <c:pt idx="2029">
                  <c:v>-0.56367135752007091</c:v>
                </c:pt>
                <c:pt idx="2030">
                  <c:v>-0.37391168199246783</c:v>
                </c:pt>
                <c:pt idx="2031">
                  <c:v>1.3993463731763764</c:v>
                </c:pt>
                <c:pt idx="2032">
                  <c:v>0.86009652763223199</c:v>
                </c:pt>
                <c:pt idx="2033">
                  <c:v>-0.90124414524252539</c:v>
                </c:pt>
                <c:pt idx="2034">
                  <c:v>0.20010388763330395</c:v>
                </c:pt>
                <c:pt idx="2035">
                  <c:v>-0.60133355307189051</c:v>
                </c:pt>
                <c:pt idx="2036">
                  <c:v>1.271973634985625</c:v>
                </c:pt>
                <c:pt idx="2037">
                  <c:v>0.26472958570957444</c:v>
                </c:pt>
                <c:pt idx="2038">
                  <c:v>-0.53491519867129733</c:v>
                </c:pt>
                <c:pt idx="2039">
                  <c:v>-6.165084037529598E-2</c:v>
                </c:pt>
                <c:pt idx="2040">
                  <c:v>-7.0174098690040349E-2</c:v>
                </c:pt>
                <c:pt idx="2041">
                  <c:v>-0.97705018691922407</c:v>
                </c:pt>
                <c:pt idx="2042">
                  <c:v>1.3063336773631815</c:v>
                </c:pt>
                <c:pt idx="2043">
                  <c:v>-0.42900379643933756</c:v>
                </c:pt>
                <c:pt idx="2044">
                  <c:v>-0.31342695735729681</c:v>
                </c:pt>
                <c:pt idx="2045">
                  <c:v>0.53488372286155905</c:v>
                </c:pt>
                <c:pt idx="2046">
                  <c:v>0.13654472019334213</c:v>
                </c:pt>
                <c:pt idx="2047">
                  <c:v>-0.60048518425319453</c:v>
                </c:pt>
                <c:pt idx="2048">
                  <c:v>-0.96273886696435507</c:v>
                </c:pt>
                <c:pt idx="2049">
                  <c:v>-2.2435554134935969</c:v>
                </c:pt>
                <c:pt idx="2050">
                  <c:v>0.1658917872071016</c:v>
                </c:pt>
                <c:pt idx="2051">
                  <c:v>-0.45278774205653427</c:v>
                </c:pt>
                <c:pt idx="2052">
                  <c:v>0.34598074092136788</c:v>
                </c:pt>
                <c:pt idx="2053">
                  <c:v>-0.35813983917614634</c:v>
                </c:pt>
                <c:pt idx="2054">
                  <c:v>8.527891264402572E-2</c:v>
                </c:pt>
                <c:pt idx="2055">
                  <c:v>3.0939397318550657</c:v>
                </c:pt>
                <c:pt idx="2056">
                  <c:v>-1.376103759538456</c:v>
                </c:pt>
                <c:pt idx="2057">
                  <c:v>1.347874019353186</c:v>
                </c:pt>
                <c:pt idx="2058">
                  <c:v>0.58356327401270325</c:v>
                </c:pt>
                <c:pt idx="2059">
                  <c:v>-0.63793615333597664</c:v>
                </c:pt>
                <c:pt idx="2060">
                  <c:v>-0.39092894891364272</c:v>
                </c:pt>
                <c:pt idx="2061">
                  <c:v>1.2878162245120615</c:v>
                </c:pt>
                <c:pt idx="2062">
                  <c:v>8.7512132999108871E-2</c:v>
                </c:pt>
                <c:pt idx="2063">
                  <c:v>1.3768812402144246</c:v>
                </c:pt>
                <c:pt idx="2064">
                  <c:v>-1.5164074946437271</c:v>
                </c:pt>
                <c:pt idx="2065">
                  <c:v>0.14465398019456197</c:v>
                </c:pt>
                <c:pt idx="2066">
                  <c:v>-0.52732230366236732</c:v>
                </c:pt>
                <c:pt idx="2067">
                  <c:v>9.61495445444598E-2</c:v>
                </c:pt>
                <c:pt idx="2068">
                  <c:v>-0.49660297545051424</c:v>
                </c:pt>
                <c:pt idx="2069">
                  <c:v>0.50862765821329947</c:v>
                </c:pt>
                <c:pt idx="2070">
                  <c:v>-0.59111221828934446</c:v>
                </c:pt>
                <c:pt idx="2071">
                  <c:v>-1.1180975028742977</c:v>
                </c:pt>
                <c:pt idx="2072">
                  <c:v>-0.17580493583518511</c:v>
                </c:pt>
                <c:pt idx="2073">
                  <c:v>0.56974311152007495</c:v>
                </c:pt>
                <c:pt idx="2074">
                  <c:v>-0.14132356670670515</c:v>
                </c:pt>
                <c:pt idx="2075">
                  <c:v>0.71780921980462153</c:v>
                </c:pt>
                <c:pt idx="2076">
                  <c:v>-0.25353332839877141</c:v>
                </c:pt>
                <c:pt idx="2077">
                  <c:v>-2.418529310710432</c:v>
                </c:pt>
                <c:pt idx="2078">
                  <c:v>1.1243193826332576</c:v>
                </c:pt>
                <c:pt idx="2079">
                  <c:v>-0.47393130987911769</c:v>
                </c:pt>
                <c:pt idx="2080">
                  <c:v>0.16040868474374298</c:v>
                </c:pt>
                <c:pt idx="2081">
                  <c:v>0.52789654124499052</c:v>
                </c:pt>
                <c:pt idx="2082">
                  <c:v>0.19237653199088495</c:v>
                </c:pt>
                <c:pt idx="2083">
                  <c:v>-1.5312780702864983</c:v>
                </c:pt>
                <c:pt idx="2084">
                  <c:v>-2.0289931939989443</c:v>
                </c:pt>
                <c:pt idx="2085">
                  <c:v>1.0276897577319684</c:v>
                </c:pt>
                <c:pt idx="2086">
                  <c:v>1.8165501387495169</c:v>
                </c:pt>
                <c:pt idx="2087">
                  <c:v>0.62422358687035684</c:v>
                </c:pt>
                <c:pt idx="2088">
                  <c:v>-0.32672886799191481</c:v>
                </c:pt>
                <c:pt idx="2089">
                  <c:v>0.93982852665649297</c:v>
                </c:pt>
                <c:pt idx="2090">
                  <c:v>-0.43070071492074913</c:v>
                </c:pt>
                <c:pt idx="2091">
                  <c:v>0.47305417522293264</c:v>
                </c:pt>
                <c:pt idx="2092">
                  <c:v>-0.60464272452663859</c:v>
                </c:pt>
                <c:pt idx="2093">
                  <c:v>0.13316694401291884</c:v>
                </c:pt>
                <c:pt idx="2094">
                  <c:v>8.592341356925319E-2</c:v>
                </c:pt>
                <c:pt idx="2095">
                  <c:v>-0.44043602537785775</c:v>
                </c:pt>
                <c:pt idx="2096">
                  <c:v>-0.56747622672046372</c:v>
                </c:pt>
                <c:pt idx="2097">
                  <c:v>-0.43810901278702613</c:v>
                </c:pt>
                <c:pt idx="2098">
                  <c:v>0.41758253278967505</c:v>
                </c:pt>
                <c:pt idx="2099">
                  <c:v>-3.2175940928573739E-2</c:v>
                </c:pt>
                <c:pt idx="2100">
                  <c:v>0.41470278701162949</c:v>
                </c:pt>
                <c:pt idx="2101">
                  <c:v>0.19270106080803107</c:v>
                </c:pt>
                <c:pt idx="2102">
                  <c:v>0.84161720664851569</c:v>
                </c:pt>
                <c:pt idx="2103">
                  <c:v>2.6519053692001751</c:v>
                </c:pt>
                <c:pt idx="2104">
                  <c:v>1.3021164893849113</c:v>
                </c:pt>
                <c:pt idx="2105">
                  <c:v>1.6211109543321072</c:v>
                </c:pt>
                <c:pt idx="2106">
                  <c:v>-0.64891297172871387</c:v>
                </c:pt>
                <c:pt idx="2107">
                  <c:v>0.4897852512222019</c:v>
                </c:pt>
                <c:pt idx="2108">
                  <c:v>-0.16443424247772756</c:v>
                </c:pt>
                <c:pt idx="2109">
                  <c:v>-0.81050650333127072</c:v>
                </c:pt>
                <c:pt idx="2110">
                  <c:v>-0.17480063572729709</c:v>
                </c:pt>
                <c:pt idx="2111">
                  <c:v>0.37119124878081561</c:v>
                </c:pt>
                <c:pt idx="2112">
                  <c:v>-0.13241693617455899</c:v>
                </c:pt>
                <c:pt idx="2113">
                  <c:v>-0.31105313818043262</c:v>
                </c:pt>
                <c:pt idx="2114">
                  <c:v>-1.5715257214869776</c:v>
                </c:pt>
                <c:pt idx="2115">
                  <c:v>0.10402960389546931</c:v>
                </c:pt>
                <c:pt idx="2116">
                  <c:v>-9.2622365842544602E-2</c:v>
                </c:pt>
                <c:pt idx="2117">
                  <c:v>0.30281767839042056</c:v>
                </c:pt>
                <c:pt idx="2118">
                  <c:v>-2.3138939653290384E-2</c:v>
                </c:pt>
                <c:pt idx="2119">
                  <c:v>0.21776639691743149</c:v>
                </c:pt>
                <c:pt idx="2120">
                  <c:v>0.40556662216404271</c:v>
                </c:pt>
                <c:pt idx="2121">
                  <c:v>-0.11017291505413587</c:v>
                </c:pt>
                <c:pt idx="2122">
                  <c:v>-0.20171669534174744</c:v>
                </c:pt>
                <c:pt idx="2123">
                  <c:v>-7.1568936262337929E-2</c:v>
                </c:pt>
                <c:pt idx="2124">
                  <c:v>0.62791473497054562</c:v>
                </c:pt>
                <c:pt idx="2125">
                  <c:v>-0.54934486179263353</c:v>
                </c:pt>
                <c:pt idx="2126">
                  <c:v>0.78711547539351268</c:v>
                </c:pt>
                <c:pt idx="2127">
                  <c:v>-0.58025361942673015</c:v>
                </c:pt>
                <c:pt idx="2128">
                  <c:v>0.57454286862630399</c:v>
                </c:pt>
                <c:pt idx="2129">
                  <c:v>0.48591259630593386</c:v>
                </c:pt>
                <c:pt idx="2130">
                  <c:v>-1.9323198367932473</c:v>
                </c:pt>
                <c:pt idx="2131">
                  <c:v>-9.1178147321625075E-2</c:v>
                </c:pt>
                <c:pt idx="2132">
                  <c:v>0.83367428419624046</c:v>
                </c:pt>
                <c:pt idx="2133">
                  <c:v>2.9853181715960053</c:v>
                </c:pt>
                <c:pt idx="2134">
                  <c:v>-0.54618563761032402</c:v>
                </c:pt>
                <c:pt idx="2135">
                  <c:v>-1.0863154573962679</c:v>
                </c:pt>
                <c:pt idx="2136">
                  <c:v>-1.0532145287688768</c:v>
                </c:pt>
                <c:pt idx="2137">
                  <c:v>0.1197226798525662</c:v>
                </c:pt>
                <c:pt idx="2138">
                  <c:v>-1.3140060519042902</c:v>
                </c:pt>
                <c:pt idx="2139">
                  <c:v>-0.96099356111662926</c:v>
                </c:pt>
                <c:pt idx="2140">
                  <c:v>-0.42884792633994939</c:v>
                </c:pt>
                <c:pt idx="2141">
                  <c:v>-1.7746204212584407</c:v>
                </c:pt>
                <c:pt idx="2142">
                  <c:v>-1.9901346620681593</c:v>
                </c:pt>
                <c:pt idx="2143">
                  <c:v>0.70671140809718014</c:v>
                </c:pt>
                <c:pt idx="2144">
                  <c:v>-1.2524019643475182</c:v>
                </c:pt>
                <c:pt idx="2145">
                  <c:v>-0.458836940568289</c:v>
                </c:pt>
                <c:pt idx="2146">
                  <c:v>2.2037257381994957</c:v>
                </c:pt>
                <c:pt idx="2147">
                  <c:v>-0.32002102600235954</c:v>
                </c:pt>
                <c:pt idx="2148">
                  <c:v>-9.1304201413004105E-2</c:v>
                </c:pt>
                <c:pt idx="2149">
                  <c:v>-4.4972802439588094E-2</c:v>
                </c:pt>
                <c:pt idx="2150">
                  <c:v>-8.766572229069422E-2</c:v>
                </c:pt>
                <c:pt idx="2151">
                  <c:v>-0.24659482766364843</c:v>
                </c:pt>
                <c:pt idx="2152">
                  <c:v>1.2661095143583225</c:v>
                </c:pt>
                <c:pt idx="2153">
                  <c:v>-1.118218229736522</c:v>
                </c:pt>
                <c:pt idx="2154">
                  <c:v>-0.82932018021929288</c:v>
                </c:pt>
                <c:pt idx="2155">
                  <c:v>-1.684783128464187</c:v>
                </c:pt>
                <c:pt idx="2156">
                  <c:v>-0.77955893009202559</c:v>
                </c:pt>
                <c:pt idx="2157">
                  <c:v>0.69734250956680666</c:v>
                </c:pt>
                <c:pt idx="2158">
                  <c:v>0.10550321311166048</c:v>
                </c:pt>
                <c:pt idx="2159">
                  <c:v>-1.3764370732962563</c:v>
                </c:pt>
                <c:pt idx="2160">
                  <c:v>-0.18578967329667648</c:v>
                </c:pt>
                <c:pt idx="2161">
                  <c:v>-2.3608534505343401</c:v>
                </c:pt>
                <c:pt idx="2162">
                  <c:v>0.3856972972127547</c:v>
                </c:pt>
                <c:pt idx="2163">
                  <c:v>-1.2107697471772556</c:v>
                </c:pt>
                <c:pt idx="2164">
                  <c:v>-0.12597969923372151</c:v>
                </c:pt>
                <c:pt idx="2165">
                  <c:v>0.56049926361447355</c:v>
                </c:pt>
                <c:pt idx="2166">
                  <c:v>-1.7441314482706733</c:v>
                </c:pt>
                <c:pt idx="2167">
                  <c:v>0.34328631904936618</c:v>
                </c:pt>
                <c:pt idx="2168">
                  <c:v>-0.81435637164249752</c:v>
                </c:pt>
                <c:pt idx="2169">
                  <c:v>-1.5443658475647688</c:v>
                </c:pt>
                <c:pt idx="2170">
                  <c:v>0.7176719841532756</c:v>
                </c:pt>
                <c:pt idx="2171">
                  <c:v>0.79539988891483493</c:v>
                </c:pt>
                <c:pt idx="2172">
                  <c:v>0.42359113034449358</c:v>
                </c:pt>
                <c:pt idx="2173">
                  <c:v>0.57404904647555643</c:v>
                </c:pt>
                <c:pt idx="2174">
                  <c:v>-0.76150319831940505</c:v>
                </c:pt>
                <c:pt idx="2175">
                  <c:v>0.53919142513477658</c:v>
                </c:pt>
                <c:pt idx="2176">
                  <c:v>-0.25637270307706744</c:v>
                </c:pt>
                <c:pt idx="2177">
                  <c:v>1.2441726484394195E-2</c:v>
                </c:pt>
                <c:pt idx="2178">
                  <c:v>-0.16139496505493284</c:v>
                </c:pt>
                <c:pt idx="2179">
                  <c:v>-0.2211516078314161</c:v>
                </c:pt>
                <c:pt idx="2180">
                  <c:v>3.137538241790027E-2</c:v>
                </c:pt>
                <c:pt idx="2181">
                  <c:v>3.018572386918096</c:v>
                </c:pt>
                <c:pt idx="2182">
                  <c:v>1.5207812156157161</c:v>
                </c:pt>
                <c:pt idx="2183">
                  <c:v>-6.7807391077803952E-2</c:v>
                </c:pt>
                <c:pt idx="2184">
                  <c:v>0.17396594707679466</c:v>
                </c:pt>
                <c:pt idx="2185">
                  <c:v>0.67626091853999326</c:v>
                </c:pt>
                <c:pt idx="2186">
                  <c:v>-0.36373453790874927</c:v>
                </c:pt>
                <c:pt idx="2187">
                  <c:v>0.49760413213728089</c:v>
                </c:pt>
                <c:pt idx="2188">
                  <c:v>0.43876313338842021</c:v>
                </c:pt>
                <c:pt idx="2189">
                  <c:v>1.9196425069960248</c:v>
                </c:pt>
                <c:pt idx="2190">
                  <c:v>-0.70283888286685303</c:v>
                </c:pt>
                <c:pt idx="2191">
                  <c:v>-0.13263604655658096</c:v>
                </c:pt>
                <c:pt idx="2192">
                  <c:v>1.0025467189079795</c:v>
                </c:pt>
                <c:pt idx="2193">
                  <c:v>-0.18817680999491146</c:v>
                </c:pt>
                <c:pt idx="2194">
                  <c:v>-9.7890140234812656E-2</c:v>
                </c:pt>
                <c:pt idx="2195">
                  <c:v>1.5759401404669919</c:v>
                </c:pt>
                <c:pt idx="2196">
                  <c:v>0.20123036521399634</c:v>
                </c:pt>
                <c:pt idx="2197">
                  <c:v>-0.65407856218080285</c:v>
                </c:pt>
                <c:pt idx="2198">
                  <c:v>0.92969080972543527</c:v>
                </c:pt>
                <c:pt idx="2199">
                  <c:v>6.1115820157283271E-2</c:v>
                </c:pt>
                <c:pt idx="2200">
                  <c:v>-0.18630640199407944</c:v>
                </c:pt>
                <c:pt idx="2201">
                  <c:v>0.92426069945649947</c:v>
                </c:pt>
                <c:pt idx="2202">
                  <c:v>-0.84522393761726566</c:v>
                </c:pt>
                <c:pt idx="2203">
                  <c:v>-0.65284666193729246</c:v>
                </c:pt>
                <c:pt idx="2204">
                  <c:v>-0.43218378685405678</c:v>
                </c:pt>
                <c:pt idx="2205">
                  <c:v>0.39342583269608389</c:v>
                </c:pt>
                <c:pt idx="2206">
                  <c:v>-6.4395070479076916E-2</c:v>
                </c:pt>
                <c:pt idx="2207">
                  <c:v>0.25086424438050065</c:v>
                </c:pt>
                <c:pt idx="2208">
                  <c:v>1.5483152674278305E-2</c:v>
                </c:pt>
                <c:pt idx="2209">
                  <c:v>-0.1662784575340083</c:v>
                </c:pt>
                <c:pt idx="2210">
                  <c:v>1.2502435607604638</c:v>
                </c:pt>
                <c:pt idx="2211">
                  <c:v>1.5585067510710351</c:v>
                </c:pt>
                <c:pt idx="2212">
                  <c:v>0.42449373443014349</c:v>
                </c:pt>
                <c:pt idx="2213">
                  <c:v>-0.15695116286515248</c:v>
                </c:pt>
                <c:pt idx="2214">
                  <c:v>-0.42114791508065591</c:v>
                </c:pt>
                <c:pt idx="2215">
                  <c:v>0.22330556054585077</c:v>
                </c:pt>
                <c:pt idx="2216">
                  <c:v>-0.51241757941825272</c:v>
                </c:pt>
                <c:pt idx="2217">
                  <c:v>1.0984807637913037</c:v>
                </c:pt>
                <c:pt idx="2218">
                  <c:v>-0.77581397953581421</c:v>
                </c:pt>
                <c:pt idx="2219">
                  <c:v>-1.1338174237956988</c:v>
                </c:pt>
                <c:pt idx="2220">
                  <c:v>0.20817428653972442</c:v>
                </c:pt>
                <c:pt idx="2221">
                  <c:v>-0.61548104318644625</c:v>
                </c:pt>
                <c:pt idx="2222">
                  <c:v>-1.099389792223519</c:v>
                </c:pt>
                <c:pt idx="2223">
                  <c:v>-0.27245711955038093</c:v>
                </c:pt>
                <c:pt idx="2224">
                  <c:v>0.99819217101830815</c:v>
                </c:pt>
                <c:pt idx="2225">
                  <c:v>-0.2206420318622006</c:v>
                </c:pt>
                <c:pt idx="2226">
                  <c:v>-1.2681644532183785</c:v>
                </c:pt>
                <c:pt idx="2227">
                  <c:v>1.0337223608969006</c:v>
                </c:pt>
                <c:pt idx="2228">
                  <c:v>-5.8815533069719129E-2</c:v>
                </c:pt>
                <c:pt idx="2229">
                  <c:v>0.15762396261488912</c:v>
                </c:pt>
                <c:pt idx="2230">
                  <c:v>-0.34589769809390492</c:v>
                </c:pt>
                <c:pt idx="2231">
                  <c:v>-0.38198252179645314</c:v>
                </c:pt>
                <c:pt idx="2232">
                  <c:v>-1.5573700173350515</c:v>
                </c:pt>
                <c:pt idx="2233">
                  <c:v>0.42297747119591744</c:v>
                </c:pt>
                <c:pt idx="2234">
                  <c:v>-1.4217973235470716</c:v>
                </c:pt>
                <c:pt idx="2235">
                  <c:v>-1.1266666276493198</c:v>
                </c:pt>
                <c:pt idx="2236">
                  <c:v>-0.36687332543624518</c:v>
                </c:pt>
                <c:pt idx="2237">
                  <c:v>-1.5885515978021438</c:v>
                </c:pt>
                <c:pt idx="2238">
                  <c:v>-0.48547240501793587</c:v>
                </c:pt>
                <c:pt idx="2239">
                  <c:v>-0.56381868713360805</c:v>
                </c:pt>
                <c:pt idx="2240">
                  <c:v>-0.59466551421937797</c:v>
                </c:pt>
                <c:pt idx="2241">
                  <c:v>0.41845385170890986</c:v>
                </c:pt>
                <c:pt idx="2242">
                  <c:v>0.69445917691591619</c:v>
                </c:pt>
                <c:pt idx="2243">
                  <c:v>0.78273100608203094</c:v>
                </c:pt>
                <c:pt idx="2244">
                  <c:v>0.13966436398477536</c:v>
                </c:pt>
                <c:pt idx="2245">
                  <c:v>-1.0610581522152649</c:v>
                </c:pt>
                <c:pt idx="2246">
                  <c:v>1.2239282907486988</c:v>
                </c:pt>
                <c:pt idx="2247">
                  <c:v>1.4059300969698598</c:v>
                </c:pt>
                <c:pt idx="2248">
                  <c:v>1.1231640920828787</c:v>
                </c:pt>
                <c:pt idx="2249">
                  <c:v>-1.2268980410561194</c:v>
                </c:pt>
                <c:pt idx="2250">
                  <c:v>0.41412374683131903</c:v>
                </c:pt>
                <c:pt idx="2251">
                  <c:v>-0.51078046183101833</c:v>
                </c:pt>
                <c:pt idx="2252">
                  <c:v>-0.81070423319470097</c:v>
                </c:pt>
                <c:pt idx="2253">
                  <c:v>-1.1452820924008851</c:v>
                </c:pt>
                <c:pt idx="2254">
                  <c:v>0.28351246176680434</c:v>
                </c:pt>
                <c:pt idx="2255">
                  <c:v>0.7128800215203237</c:v>
                </c:pt>
                <c:pt idx="2256">
                  <c:v>1.0813666727000968</c:v>
                </c:pt>
                <c:pt idx="2257">
                  <c:v>0.10410451281604768</c:v>
                </c:pt>
                <c:pt idx="2258">
                  <c:v>-1.3083430278051309</c:v>
                </c:pt>
                <c:pt idx="2259">
                  <c:v>-2.0812604221120621</c:v>
                </c:pt>
                <c:pt idx="2260">
                  <c:v>0.36110446694219661</c:v>
                </c:pt>
                <c:pt idx="2261">
                  <c:v>0.59709069736054554</c:v>
                </c:pt>
                <c:pt idx="2262">
                  <c:v>3.0628884826000978E-2</c:v>
                </c:pt>
                <c:pt idx="2263">
                  <c:v>-0.67231525915703949</c:v>
                </c:pt>
                <c:pt idx="2264">
                  <c:v>-0.35478645430266653</c:v>
                </c:pt>
                <c:pt idx="2265">
                  <c:v>0.48178672509893661</c:v>
                </c:pt>
                <c:pt idx="2266">
                  <c:v>2.9670297564640351</c:v>
                </c:pt>
                <c:pt idx="2267">
                  <c:v>0.29564349575011928</c:v>
                </c:pt>
                <c:pt idx="2268">
                  <c:v>-1.0239597219304413</c:v>
                </c:pt>
                <c:pt idx="2269">
                  <c:v>0.47353763553473921</c:v>
                </c:pt>
                <c:pt idx="2270">
                  <c:v>-0.1946115118891612</c:v>
                </c:pt>
                <c:pt idx="2271">
                  <c:v>0.42077904780835534</c:v>
                </c:pt>
                <c:pt idx="2272">
                  <c:v>0.87256537322100525</c:v>
                </c:pt>
                <c:pt idx="2273">
                  <c:v>0.52861378916859358</c:v>
                </c:pt>
                <c:pt idx="2274">
                  <c:v>0.89603043450988407</c:v>
                </c:pt>
                <c:pt idx="2275">
                  <c:v>-0.4419484242564069</c:v>
                </c:pt>
                <c:pt idx="2276">
                  <c:v>-0.15527319191460254</c:v>
                </c:pt>
                <c:pt idx="2277">
                  <c:v>0.17824302403023459</c:v>
                </c:pt>
                <c:pt idx="2278">
                  <c:v>0.57530163580522564</c:v>
                </c:pt>
                <c:pt idx="2279">
                  <c:v>0.25551695599569946</c:v>
                </c:pt>
                <c:pt idx="2280">
                  <c:v>-0.93560432778031155</c:v>
                </c:pt>
                <c:pt idx="2281">
                  <c:v>0.63868136151504584</c:v>
                </c:pt>
                <c:pt idx="2282">
                  <c:v>-0.8981357632823348</c:v>
                </c:pt>
                <c:pt idx="2283">
                  <c:v>0.30468977360724236</c:v>
                </c:pt>
                <c:pt idx="2284">
                  <c:v>-1.824490604194582E-2</c:v>
                </c:pt>
                <c:pt idx="2285">
                  <c:v>-0.92342018501367451</c:v>
                </c:pt>
                <c:pt idx="2286">
                  <c:v>-0.33680520095658772</c:v>
                </c:pt>
                <c:pt idx="2287">
                  <c:v>0.44233341271828985</c:v>
                </c:pt>
                <c:pt idx="2288">
                  <c:v>-1.4294144167746707</c:v>
                </c:pt>
                <c:pt idx="2289">
                  <c:v>1.5189574906922643</c:v>
                </c:pt>
                <c:pt idx="2290">
                  <c:v>-0.26400651485309939</c:v>
                </c:pt>
                <c:pt idx="2291">
                  <c:v>-0.3243409444814464</c:v>
                </c:pt>
                <c:pt idx="2292">
                  <c:v>0.49728331744481713</c:v>
                </c:pt>
                <c:pt idx="2293">
                  <c:v>0.2048074969919981</c:v>
                </c:pt>
                <c:pt idx="2294">
                  <c:v>0.46911593427648707</c:v>
                </c:pt>
                <c:pt idx="2295">
                  <c:v>-0.24405588092558911</c:v>
                </c:pt>
                <c:pt idx="2296">
                  <c:v>0.97661843615642296</c:v>
                </c:pt>
                <c:pt idx="2297">
                  <c:v>0.37308948245699869</c:v>
                </c:pt>
                <c:pt idx="2298">
                  <c:v>-0.2776169665958152</c:v>
                </c:pt>
                <c:pt idx="2299">
                  <c:v>-0.26249035564615031</c:v>
                </c:pt>
                <c:pt idx="2300">
                  <c:v>0.79019635252480014</c:v>
                </c:pt>
                <c:pt idx="2301">
                  <c:v>-1.4984620780115951</c:v>
                </c:pt>
                <c:pt idx="2302">
                  <c:v>0.55043066169455435</c:v>
                </c:pt>
                <c:pt idx="2303">
                  <c:v>-1.0933573708345654</c:v>
                </c:pt>
                <c:pt idx="2304">
                  <c:v>0.42756964677973847</c:v>
                </c:pt>
                <c:pt idx="2305">
                  <c:v>0.44428042053914363</c:v>
                </c:pt>
                <c:pt idx="2306">
                  <c:v>-0.20701627897724398</c:v>
                </c:pt>
                <c:pt idx="2307">
                  <c:v>-0.73620155746248195</c:v>
                </c:pt>
                <c:pt idx="2308">
                  <c:v>1.1460851372336038</c:v>
                </c:pt>
                <c:pt idx="2309">
                  <c:v>-0.3926379905802605</c:v>
                </c:pt>
                <c:pt idx="2310">
                  <c:v>0.9735585230395376</c:v>
                </c:pt>
                <c:pt idx="2311">
                  <c:v>0.15431961427457294</c:v>
                </c:pt>
                <c:pt idx="2312">
                  <c:v>0.15309256326399903</c:v>
                </c:pt>
                <c:pt idx="2313">
                  <c:v>-0.26268418166728225</c:v>
                </c:pt>
                <c:pt idx="2314">
                  <c:v>-0.40340690933153384</c:v>
                </c:pt>
                <c:pt idx="2315">
                  <c:v>0.96601234836421102</c:v>
                </c:pt>
                <c:pt idx="2316">
                  <c:v>-2.0216589595409511</c:v>
                </c:pt>
                <c:pt idx="2317">
                  <c:v>-0.867486810148694</c:v>
                </c:pt>
                <c:pt idx="2318">
                  <c:v>0.60594124037888886</c:v>
                </c:pt>
                <c:pt idx="2319">
                  <c:v>7.2417550089448987E-2</c:v>
                </c:pt>
                <c:pt idx="2320">
                  <c:v>0.46024352422500714</c:v>
                </c:pt>
                <c:pt idx="2321">
                  <c:v>-1.804511127475416</c:v>
                </c:pt>
                <c:pt idx="2322">
                  <c:v>-2.0716315799670859</c:v>
                </c:pt>
                <c:pt idx="2323">
                  <c:v>-0.62226135454693521</c:v>
                </c:pt>
                <c:pt idx="2324">
                  <c:v>1.3889154986725782</c:v>
                </c:pt>
                <c:pt idx="2325">
                  <c:v>-0.24736363225529204</c:v>
                </c:pt>
                <c:pt idx="2326">
                  <c:v>-3.1806916174537028E-2</c:v>
                </c:pt>
                <c:pt idx="2327">
                  <c:v>1.4416780506709532</c:v>
                </c:pt>
                <c:pt idx="2328">
                  <c:v>0.69657809315685926</c:v>
                </c:pt>
                <c:pt idx="2329">
                  <c:v>-0.84318417701579196</c:v>
                </c:pt>
                <c:pt idx="2330">
                  <c:v>-0.44340325275406933</c:v>
                </c:pt>
                <c:pt idx="2331">
                  <c:v>-1.153280312877905</c:v>
                </c:pt>
                <c:pt idx="2332">
                  <c:v>-0.24086020349932408</c:v>
                </c:pt>
                <c:pt idx="2333">
                  <c:v>0.59060187359791627</c:v>
                </c:pt>
                <c:pt idx="2334">
                  <c:v>-9.9680843324676652E-2</c:v>
                </c:pt>
                <c:pt idx="2335">
                  <c:v>-0.21703978206060107</c:v>
                </c:pt>
                <c:pt idx="2336">
                  <c:v>-2.9047169363158902</c:v>
                </c:pt>
                <c:pt idx="2337">
                  <c:v>-3.1039642694712741</c:v>
                </c:pt>
                <c:pt idx="2338">
                  <c:v>-0.71471707309683441</c:v>
                </c:pt>
                <c:pt idx="2339">
                  <c:v>0.7354574935219711</c:v>
                </c:pt>
                <c:pt idx="2340">
                  <c:v>7.4849047832685825E-2</c:v>
                </c:pt>
                <c:pt idx="2341">
                  <c:v>0.4316529943909696</c:v>
                </c:pt>
                <c:pt idx="2342">
                  <c:v>-0.21424153044390543</c:v>
                </c:pt>
                <c:pt idx="2343">
                  <c:v>1.095906765676478</c:v>
                </c:pt>
                <c:pt idx="2344">
                  <c:v>1.1012569782753414</c:v>
                </c:pt>
                <c:pt idx="2345">
                  <c:v>0.48888943340207308</c:v>
                </c:pt>
                <c:pt idx="2346">
                  <c:v>0.19142528904121753</c:v>
                </c:pt>
                <c:pt idx="2347">
                  <c:v>0.3935716898689865</c:v>
                </c:pt>
                <c:pt idx="2348">
                  <c:v>1.0539613277895117</c:v>
                </c:pt>
                <c:pt idx="2349">
                  <c:v>0.10203193296983948</c:v>
                </c:pt>
                <c:pt idx="2350">
                  <c:v>0.81244612589653098</c:v>
                </c:pt>
                <c:pt idx="2351">
                  <c:v>-1.0961787557083889</c:v>
                </c:pt>
                <c:pt idx="2352">
                  <c:v>-0.62269613631770016</c:v>
                </c:pt>
                <c:pt idx="2353">
                  <c:v>-0.42338472034316449</c:v>
                </c:pt>
                <c:pt idx="2354">
                  <c:v>0.81572877647522524</c:v>
                </c:pt>
                <c:pt idx="2355">
                  <c:v>3.7629735557129583E-2</c:v>
                </c:pt>
                <c:pt idx="2356">
                  <c:v>0.22158655951498069</c:v>
                </c:pt>
                <c:pt idx="2357">
                  <c:v>0.19392316765552128</c:v>
                </c:pt>
                <c:pt idx="2358">
                  <c:v>0.30545187954776365</c:v>
                </c:pt>
                <c:pt idx="2359">
                  <c:v>-0.75557561502209869</c:v>
                </c:pt>
                <c:pt idx="2360">
                  <c:v>0.65441644768725438</c:v>
                </c:pt>
                <c:pt idx="2361">
                  <c:v>1.0260648671805037</c:v>
                </c:pt>
                <c:pt idx="2362">
                  <c:v>-0.19864801465737408</c:v>
                </c:pt>
                <c:pt idx="2363">
                  <c:v>-0.11956974872773565</c:v>
                </c:pt>
                <c:pt idx="2364">
                  <c:v>0.9701046042864615</c:v>
                </c:pt>
                <c:pt idx="2365">
                  <c:v>-0.13639064498565825</c:v>
                </c:pt>
                <c:pt idx="2366">
                  <c:v>0.65618335500184988</c:v>
                </c:pt>
                <c:pt idx="2367">
                  <c:v>0.51556270470500776</c:v>
                </c:pt>
                <c:pt idx="2368">
                  <c:v>0.15204453350670502</c:v>
                </c:pt>
                <c:pt idx="2369">
                  <c:v>4.2942929668061028E-2</c:v>
                </c:pt>
                <c:pt idx="2370">
                  <c:v>0.23380863300699256</c:v>
                </c:pt>
                <c:pt idx="2371">
                  <c:v>0.1285526240215403</c:v>
                </c:pt>
                <c:pt idx="2372">
                  <c:v>-1.5492214055164364</c:v>
                </c:pt>
                <c:pt idx="2373">
                  <c:v>-0.2075648092490156</c:v>
                </c:pt>
                <c:pt idx="2374">
                  <c:v>0.7888517632312867</c:v>
                </c:pt>
                <c:pt idx="2375">
                  <c:v>0.21269608120201164</c:v>
                </c:pt>
                <c:pt idx="2376">
                  <c:v>-0.239806007091829</c:v>
                </c:pt>
                <c:pt idx="2377">
                  <c:v>-0.55896491223038614</c:v>
                </c:pt>
                <c:pt idx="2378">
                  <c:v>1.5596790217980019</c:v>
                </c:pt>
                <c:pt idx="2379">
                  <c:v>1.1797450962010776</c:v>
                </c:pt>
                <c:pt idx="2380">
                  <c:v>-0.24552881208910513</c:v>
                </c:pt>
                <c:pt idx="2381">
                  <c:v>0.45170928476072725</c:v>
                </c:pt>
                <c:pt idx="2382">
                  <c:v>8.9669077073995213E-2</c:v>
                </c:pt>
                <c:pt idx="2383">
                  <c:v>0.78511295003336323</c:v>
                </c:pt>
                <c:pt idx="2384">
                  <c:v>-1.2702109935358741</c:v>
                </c:pt>
                <c:pt idx="2385">
                  <c:v>0.95440524509176594</c:v>
                </c:pt>
                <c:pt idx="2386">
                  <c:v>-0.23881943243177392</c:v>
                </c:pt>
                <c:pt idx="2387">
                  <c:v>-1.0485198395111177</c:v>
                </c:pt>
                <c:pt idx="2388">
                  <c:v>0.44646193602457096</c:v>
                </c:pt>
                <c:pt idx="2389">
                  <c:v>0.29865733215774531</c:v>
                </c:pt>
                <c:pt idx="2390">
                  <c:v>-0.1299190285702933</c:v>
                </c:pt>
                <c:pt idx="2391">
                  <c:v>-0.14236743036994995</c:v>
                </c:pt>
                <c:pt idx="2392">
                  <c:v>-4.484897492599706</c:v>
                </c:pt>
                <c:pt idx="2393">
                  <c:v>1.6457910350491154</c:v>
                </c:pt>
                <c:pt idx="2394">
                  <c:v>0.1928566020993458</c:v>
                </c:pt>
                <c:pt idx="2395">
                  <c:v>0.28904334286708011</c:v>
                </c:pt>
                <c:pt idx="2396">
                  <c:v>0.81706972152896995</c:v>
                </c:pt>
                <c:pt idx="2397">
                  <c:v>0.25286110953966234</c:v>
                </c:pt>
                <c:pt idx="2398">
                  <c:v>1.5030828999443636E-3</c:v>
                </c:pt>
                <c:pt idx="2399">
                  <c:v>9.5216042907850323E-2</c:v>
                </c:pt>
                <c:pt idx="2400">
                  <c:v>0.13979693586879821</c:v>
                </c:pt>
                <c:pt idx="2401">
                  <c:v>-0.53412971674770282</c:v>
                </c:pt>
                <c:pt idx="2402">
                  <c:v>0.76728914240666235</c:v>
                </c:pt>
                <c:pt idx="2403">
                  <c:v>3.1072642744402447E-2</c:v>
                </c:pt>
                <c:pt idx="2404">
                  <c:v>-0.2354257335144207</c:v>
                </c:pt>
                <c:pt idx="2405">
                  <c:v>0.14958870068008956</c:v>
                </c:pt>
                <c:pt idx="2406">
                  <c:v>-0.20859441334614534</c:v>
                </c:pt>
                <c:pt idx="2407">
                  <c:v>1.0793028916878933</c:v>
                </c:pt>
                <c:pt idx="2408">
                  <c:v>0.51223768448980933</c:v>
                </c:pt>
                <c:pt idx="2409">
                  <c:v>-0.80650553457016938</c:v>
                </c:pt>
                <c:pt idx="2410">
                  <c:v>-2.0339998520343237</c:v>
                </c:pt>
                <c:pt idx="2411">
                  <c:v>1.1360525476786276</c:v>
                </c:pt>
                <c:pt idx="2412">
                  <c:v>-0.59172974780085463</c:v>
                </c:pt>
                <c:pt idx="2413">
                  <c:v>0.80181225599953865</c:v>
                </c:pt>
                <c:pt idx="2414">
                  <c:v>-2.1466148030158387</c:v>
                </c:pt>
                <c:pt idx="2415">
                  <c:v>0.38948057666857477</c:v>
                </c:pt>
                <c:pt idx="2416">
                  <c:v>-2.6681016804097473</c:v>
                </c:pt>
                <c:pt idx="2417">
                  <c:v>0.16702920673487823</c:v>
                </c:pt>
                <c:pt idx="2418">
                  <c:v>0.38051593543787032</c:v>
                </c:pt>
                <c:pt idx="2419">
                  <c:v>0.25611790717084665</c:v>
                </c:pt>
                <c:pt idx="2420">
                  <c:v>0.51625181023373423</c:v>
                </c:pt>
                <c:pt idx="2421">
                  <c:v>0.76649171236058489</c:v>
                </c:pt>
                <c:pt idx="2422">
                  <c:v>0.19385015652223953</c:v>
                </c:pt>
                <c:pt idx="2423">
                  <c:v>0.41065495945294944</c:v>
                </c:pt>
                <c:pt idx="2424">
                  <c:v>-5.918604168400643E-2</c:v>
                </c:pt>
                <c:pt idx="2425">
                  <c:v>1.8220508561396855</c:v>
                </c:pt>
                <c:pt idx="2426">
                  <c:v>1.7787822234698971</c:v>
                </c:pt>
                <c:pt idx="2427">
                  <c:v>0.14901938128023176</c:v>
                </c:pt>
                <c:pt idx="2428">
                  <c:v>0.22149018103737025</c:v>
                </c:pt>
                <c:pt idx="2429">
                  <c:v>-0.75045823302789283</c:v>
                </c:pt>
                <c:pt idx="2430">
                  <c:v>1.0556866822398665</c:v>
                </c:pt>
                <c:pt idx="2431">
                  <c:v>1.1632319649113931</c:v>
                </c:pt>
                <c:pt idx="2432">
                  <c:v>-0.12101631307377814</c:v>
                </c:pt>
                <c:pt idx="2433">
                  <c:v>-0.54957577279819869</c:v>
                </c:pt>
                <c:pt idx="2434">
                  <c:v>-0.38721315195070999</c:v>
                </c:pt>
                <c:pt idx="2435">
                  <c:v>-0.70349315411440327</c:v>
                </c:pt>
                <c:pt idx="2436">
                  <c:v>0.20085763500392209</c:v>
                </c:pt>
                <c:pt idx="2437">
                  <c:v>1.324509856774239</c:v>
                </c:pt>
                <c:pt idx="2438">
                  <c:v>1.4292135235300516</c:v>
                </c:pt>
                <c:pt idx="2439">
                  <c:v>-0.65507012353300564</c:v>
                </c:pt>
                <c:pt idx="2440">
                  <c:v>-1.3894285470640169</c:v>
                </c:pt>
                <c:pt idx="2441">
                  <c:v>1.0724173703696587</c:v>
                </c:pt>
                <c:pt idx="2442">
                  <c:v>-1.0133202541357607</c:v>
                </c:pt>
                <c:pt idx="2443">
                  <c:v>-0.58878889250772748</c:v>
                </c:pt>
                <c:pt idx="2444">
                  <c:v>0.60568861426290754</c:v>
                </c:pt>
                <c:pt idx="2445">
                  <c:v>0.77754669735004345</c:v>
                </c:pt>
                <c:pt idx="2446">
                  <c:v>0.15743052323614384</c:v>
                </c:pt>
                <c:pt idx="2447">
                  <c:v>-0.20456753438829778</c:v>
                </c:pt>
                <c:pt idx="2448">
                  <c:v>-1.775383226573465</c:v>
                </c:pt>
                <c:pt idx="2449">
                  <c:v>0.95908610102342262</c:v>
                </c:pt>
                <c:pt idx="2450">
                  <c:v>-0.74775987674529465</c:v>
                </c:pt>
                <c:pt idx="2451">
                  <c:v>1.2395139136657232</c:v>
                </c:pt>
                <c:pt idx="2452">
                  <c:v>-0.14499244345934134</c:v>
                </c:pt>
                <c:pt idx="2453">
                  <c:v>0.40927079841640079</c:v>
                </c:pt>
                <c:pt idx="2454">
                  <c:v>0.18851442148079514</c:v>
                </c:pt>
                <c:pt idx="2455">
                  <c:v>0.44000888694317802</c:v>
                </c:pt>
                <c:pt idx="2456">
                  <c:v>-0.15563392469921375</c:v>
                </c:pt>
                <c:pt idx="2457">
                  <c:v>-0.55936304359056543</c:v>
                </c:pt>
                <c:pt idx="2458">
                  <c:v>5.318990240775745E-2</c:v>
                </c:pt>
                <c:pt idx="2459">
                  <c:v>-0.14432453944173176</c:v>
                </c:pt>
                <c:pt idx="2460">
                  <c:v>5.7986883043486113E-2</c:v>
                </c:pt>
                <c:pt idx="2461">
                  <c:v>-0.49758330931217581</c:v>
                </c:pt>
                <c:pt idx="2462">
                  <c:v>4.1076151737666846</c:v>
                </c:pt>
                <c:pt idx="2463">
                  <c:v>1.313399941578973</c:v>
                </c:pt>
                <c:pt idx="2464">
                  <c:v>1.3278806069771176</c:v>
                </c:pt>
                <c:pt idx="2465">
                  <c:v>-1.1384354767505994E-2</c:v>
                </c:pt>
                <c:pt idx="2466">
                  <c:v>-0.18021947782763181</c:v>
                </c:pt>
                <c:pt idx="2467">
                  <c:v>-0.26951954961259639</c:v>
                </c:pt>
                <c:pt idx="2468">
                  <c:v>0.19218898294875539</c:v>
                </c:pt>
                <c:pt idx="2469">
                  <c:v>1.1427858409457263</c:v>
                </c:pt>
                <c:pt idx="2470">
                  <c:v>0.5077106008699046</c:v>
                </c:pt>
                <c:pt idx="2471">
                  <c:v>0.34517190713959289</c:v>
                </c:pt>
                <c:pt idx="2472">
                  <c:v>0.71089935060372333</c:v>
                </c:pt>
                <c:pt idx="2473">
                  <c:v>-8.622072091675359E-2</c:v>
                </c:pt>
                <c:pt idx="2474">
                  <c:v>-0.48456861685735897</c:v>
                </c:pt>
                <c:pt idx="2475">
                  <c:v>-0.42116783248056844</c:v>
                </c:pt>
                <c:pt idx="2476">
                  <c:v>0.73000074191077169</c:v>
                </c:pt>
                <c:pt idx="2477">
                  <c:v>-0.33962448061647538</c:v>
                </c:pt>
                <c:pt idx="2478">
                  <c:v>1.2769492042039936</c:v>
                </c:pt>
                <c:pt idx="2479">
                  <c:v>-8.4286260745284197E-2</c:v>
                </c:pt>
                <c:pt idx="2480">
                  <c:v>0.45017760214759617</c:v>
                </c:pt>
                <c:pt idx="2481">
                  <c:v>0.1565543078337214</c:v>
                </c:pt>
                <c:pt idx="2482">
                  <c:v>-0.47736061537725683</c:v>
                </c:pt>
                <c:pt idx="2483">
                  <c:v>0.34992854787196831</c:v>
                </c:pt>
                <c:pt idx="2484">
                  <c:v>-0.77786437727372759</c:v>
                </c:pt>
                <c:pt idx="2485">
                  <c:v>-0.39299126482146718</c:v>
                </c:pt>
                <c:pt idx="2486">
                  <c:v>6.2625117052812124E-2</c:v>
                </c:pt>
                <c:pt idx="2487">
                  <c:v>-7.8548913208214749E-2</c:v>
                </c:pt>
                <c:pt idx="2488">
                  <c:v>-0.43325863920108565</c:v>
                </c:pt>
                <c:pt idx="2489">
                  <c:v>6.6920570669753945E-2</c:v>
                </c:pt>
                <c:pt idx="2490">
                  <c:v>-0.61818818435858658</c:v>
                </c:pt>
                <c:pt idx="2491">
                  <c:v>0.64991734692594016</c:v>
                </c:pt>
                <c:pt idx="2492">
                  <c:v>0.39271756061498342</c:v>
                </c:pt>
                <c:pt idx="2493">
                  <c:v>0.27240853625844441</c:v>
                </c:pt>
                <c:pt idx="2494">
                  <c:v>-0.25729407121252768</c:v>
                </c:pt>
                <c:pt idx="2495">
                  <c:v>0.62069905006646831</c:v>
                </c:pt>
                <c:pt idx="2496">
                  <c:v>-0.55047823746390345</c:v>
                </c:pt>
                <c:pt idx="2497">
                  <c:v>0.39890062579070157</c:v>
                </c:pt>
                <c:pt idx="2498">
                  <c:v>0.37879756751062776</c:v>
                </c:pt>
                <c:pt idx="2499">
                  <c:v>-0.14086495499504986</c:v>
                </c:pt>
                <c:pt idx="2500">
                  <c:v>-0.23963817442636359</c:v>
                </c:pt>
                <c:pt idx="2501">
                  <c:v>-0.41047517490224028</c:v>
                </c:pt>
                <c:pt idx="2502">
                  <c:v>0.23752087413522521</c:v>
                </c:pt>
                <c:pt idx="2503">
                  <c:v>-0.32824522424489244</c:v>
                </c:pt>
                <c:pt idx="2504">
                  <c:v>-0.91712020228078472</c:v>
                </c:pt>
                <c:pt idx="2505">
                  <c:v>-0.27608824771887169</c:v>
                </c:pt>
                <c:pt idx="2506">
                  <c:v>0.18343051820338616</c:v>
                </c:pt>
                <c:pt idx="2507">
                  <c:v>0.22100855236640213</c:v>
                </c:pt>
                <c:pt idx="2508">
                  <c:v>-8.9460145513294287E-2</c:v>
                </c:pt>
                <c:pt idx="2509">
                  <c:v>0.5183674904583313</c:v>
                </c:pt>
                <c:pt idx="2510">
                  <c:v>-0.53370608678524123</c:v>
                </c:pt>
                <c:pt idx="2511">
                  <c:v>0.87613446894247371</c:v>
                </c:pt>
                <c:pt idx="2512">
                  <c:v>0.84142086915817349</c:v>
                </c:pt>
                <c:pt idx="2513">
                  <c:v>5.4296722794242615E-2</c:v>
                </c:pt>
                <c:pt idx="2514">
                  <c:v>0.19819804929356907</c:v>
                </c:pt>
                <c:pt idx="2515">
                  <c:v>-0.2057352354750038</c:v>
                </c:pt>
                <c:pt idx="2516">
                  <c:v>0.15353135220793762</c:v>
                </c:pt>
                <c:pt idx="2517">
                  <c:v>0.52536117080344402</c:v>
                </c:pt>
                <c:pt idx="2518">
                  <c:v>-0.80695612860290533</c:v>
                </c:pt>
                <c:pt idx="2519">
                  <c:v>0.37096825033077024</c:v>
                </c:pt>
                <c:pt idx="2520">
                  <c:v>0.77671409769282074</c:v>
                </c:pt>
                <c:pt idx="2521">
                  <c:v>-0.52250018211197979</c:v>
                </c:pt>
                <c:pt idx="2522">
                  <c:v>-3.1430931058886964</c:v>
                </c:pt>
                <c:pt idx="2523">
                  <c:v>0.58549312420909705</c:v>
                </c:pt>
                <c:pt idx="2524">
                  <c:v>-1.2157703395074351</c:v>
                </c:pt>
                <c:pt idx="2525">
                  <c:v>-9.8261011372960672E-2</c:v>
                </c:pt>
                <c:pt idx="2526">
                  <c:v>1.577664903306876E-2</c:v>
                </c:pt>
                <c:pt idx="2527">
                  <c:v>0.37662726239977923</c:v>
                </c:pt>
                <c:pt idx="2528">
                  <c:v>-0.15070277919512615</c:v>
                </c:pt>
                <c:pt idx="2529">
                  <c:v>0.11262969612071183</c:v>
                </c:pt>
                <c:pt idx="2530">
                  <c:v>0.29704770515163514</c:v>
                </c:pt>
                <c:pt idx="2531">
                  <c:v>0.57322207724973873</c:v>
                </c:pt>
                <c:pt idx="2532">
                  <c:v>1.8955953069308642</c:v>
                </c:pt>
                <c:pt idx="2533">
                  <c:v>-0.16212803487396732</c:v>
                </c:pt>
                <c:pt idx="2534">
                  <c:v>0.27027211812310264</c:v>
                </c:pt>
                <c:pt idx="2535">
                  <c:v>-1.6553260564978647E-2</c:v>
                </c:pt>
                <c:pt idx="2536">
                  <c:v>-0.66983655771764439</c:v>
                </c:pt>
                <c:pt idx="2537">
                  <c:v>-0.38026287817483589</c:v>
                </c:pt>
                <c:pt idx="2538">
                  <c:v>-0.30941851209499854</c:v>
                </c:pt>
                <c:pt idx="2539">
                  <c:v>0.45293818741023378</c:v>
                </c:pt>
                <c:pt idx="2540">
                  <c:v>-0.76191166065400373</c:v>
                </c:pt>
                <c:pt idx="2541">
                  <c:v>-0.10460857500729652</c:v>
                </c:pt>
                <c:pt idx="2542">
                  <c:v>0.46588197065284548</c:v>
                </c:pt>
                <c:pt idx="2543">
                  <c:v>-0.16745702036641882</c:v>
                </c:pt>
                <c:pt idx="2544">
                  <c:v>-0.67470186030004731</c:v>
                </c:pt>
                <c:pt idx="2545">
                  <c:v>0.1177733158747292</c:v>
                </c:pt>
                <c:pt idx="2546">
                  <c:v>-0.65877918200931185</c:v>
                </c:pt>
                <c:pt idx="2547">
                  <c:v>-7.3480339343223094E-2</c:v>
                </c:pt>
                <c:pt idx="2548">
                  <c:v>0.56875159586779778</c:v>
                </c:pt>
                <c:pt idx="2549">
                  <c:v>0.5439609904482493</c:v>
                </c:pt>
                <c:pt idx="2550">
                  <c:v>-0.36880008296593575</c:v>
                </c:pt>
                <c:pt idx="2551">
                  <c:v>-0.10259848164405419</c:v>
                </c:pt>
                <c:pt idx="2552">
                  <c:v>-8.2016386337272665E-2</c:v>
                </c:pt>
                <c:pt idx="2553">
                  <c:v>4.2442305466101601E-2</c:v>
                </c:pt>
                <c:pt idx="2554">
                  <c:v>9.3695647563437293E-3</c:v>
                </c:pt>
                <c:pt idx="2555">
                  <c:v>-0.42971806592322553</c:v>
                </c:pt>
                <c:pt idx="2556">
                  <c:v>0.22389419880673858</c:v>
                </c:pt>
                <c:pt idx="2557">
                  <c:v>-0.19571095710853117</c:v>
                </c:pt>
                <c:pt idx="2558">
                  <c:v>-0.2307671060596479</c:v>
                </c:pt>
                <c:pt idx="2559">
                  <c:v>-0.30125624877255208</c:v>
                </c:pt>
                <c:pt idx="2560">
                  <c:v>-0.18699783574702436</c:v>
                </c:pt>
                <c:pt idx="2561">
                  <c:v>0.53013036038414585</c:v>
                </c:pt>
                <c:pt idx="2562">
                  <c:v>-3.8757859958786778E-2</c:v>
                </c:pt>
                <c:pt idx="2563">
                  <c:v>-0.74238833882136623</c:v>
                </c:pt>
                <c:pt idx="2564">
                  <c:v>-2.6918802835280052E-2</c:v>
                </c:pt>
                <c:pt idx="2565">
                  <c:v>-0.4829730026853204</c:v>
                </c:pt>
                <c:pt idx="2566">
                  <c:v>-4.7973548754816867E-2</c:v>
                </c:pt>
                <c:pt idx="2567">
                  <c:v>-0.72449329119845152</c:v>
                </c:pt>
                <c:pt idx="2568">
                  <c:v>0.3177763013249208</c:v>
                </c:pt>
                <c:pt idx="2569">
                  <c:v>0.26148478769682709</c:v>
                </c:pt>
                <c:pt idx="2570">
                  <c:v>0.20239104867432603</c:v>
                </c:pt>
                <c:pt idx="2571">
                  <c:v>-0.42475642617719106</c:v>
                </c:pt>
                <c:pt idx="2572">
                  <c:v>1.6332050539144807</c:v>
                </c:pt>
                <c:pt idx="2573">
                  <c:v>1.2202976673514052</c:v>
                </c:pt>
                <c:pt idx="2574">
                  <c:v>-1.2887092989309166</c:v>
                </c:pt>
                <c:pt idx="2575">
                  <c:v>0.15270269208267559</c:v>
                </c:pt>
                <c:pt idx="2576">
                  <c:v>0.80917751616289002</c:v>
                </c:pt>
                <c:pt idx="2577">
                  <c:v>6.5966136216593418E-2</c:v>
                </c:pt>
                <c:pt idx="2578">
                  <c:v>-1.6651882672886118E-2</c:v>
                </c:pt>
                <c:pt idx="2579">
                  <c:v>-0.36841454623718173</c:v>
                </c:pt>
                <c:pt idx="2580">
                  <c:v>8.7567552186374048E-2</c:v>
                </c:pt>
                <c:pt idx="2581">
                  <c:v>-0.5574931740586182</c:v>
                </c:pt>
                <c:pt idx="2582">
                  <c:v>0.27622595510620152</c:v>
                </c:pt>
                <c:pt idx="2583">
                  <c:v>-0.88384201771477877</c:v>
                </c:pt>
                <c:pt idx="2584">
                  <c:v>0.53031685971945985</c:v>
                </c:pt>
                <c:pt idx="2585">
                  <c:v>0.19326855383988001</c:v>
                </c:pt>
                <c:pt idx="2586">
                  <c:v>-0.202280706968304</c:v>
                </c:pt>
                <c:pt idx="2587">
                  <c:v>-0.12847868221615494</c:v>
                </c:pt>
                <c:pt idx="2588">
                  <c:v>-1.4671028566401212</c:v>
                </c:pt>
                <c:pt idx="2589">
                  <c:v>1.1402769163301851</c:v>
                </c:pt>
                <c:pt idx="2590">
                  <c:v>0.1222596324776533</c:v>
                </c:pt>
                <c:pt idx="2591">
                  <c:v>0.62284340420301298</c:v>
                </c:pt>
                <c:pt idx="2592">
                  <c:v>0.44230474278811033</c:v>
                </c:pt>
                <c:pt idx="2593">
                  <c:v>-1.0758391197872696</c:v>
                </c:pt>
                <c:pt idx="2594">
                  <c:v>-0.38721739311149583</c:v>
                </c:pt>
                <c:pt idx="2595">
                  <c:v>3.8428002677392215E-2</c:v>
                </c:pt>
                <c:pt idx="2596">
                  <c:v>-0.23367815956735244</c:v>
                </c:pt>
                <c:pt idx="2597">
                  <c:v>0.27627109149980278</c:v>
                </c:pt>
                <c:pt idx="2598">
                  <c:v>0.23544452256464843</c:v>
                </c:pt>
                <c:pt idx="2599">
                  <c:v>3.7985697129624831E-2</c:v>
                </c:pt>
                <c:pt idx="2600">
                  <c:v>2.6660289973369909E-2</c:v>
                </c:pt>
                <c:pt idx="2601">
                  <c:v>-0.3359141742650536</c:v>
                </c:pt>
                <c:pt idx="2602">
                  <c:v>-1.5298733469106094</c:v>
                </c:pt>
                <c:pt idx="2603">
                  <c:v>2.1100018175027828</c:v>
                </c:pt>
                <c:pt idx="2604">
                  <c:v>5.3798024004208876E-2</c:v>
                </c:pt>
                <c:pt idx="2605">
                  <c:v>-1.2486883852892796</c:v>
                </c:pt>
                <c:pt idx="2606">
                  <c:v>0.70492746494128355</c:v>
                </c:pt>
                <c:pt idx="2607">
                  <c:v>0.11306873698486017</c:v>
                </c:pt>
                <c:pt idx="2608">
                  <c:v>0.17423534143599684</c:v>
                </c:pt>
                <c:pt idx="2609">
                  <c:v>0.50010878101675205</c:v>
                </c:pt>
                <c:pt idx="2610">
                  <c:v>-0.9416829675174091</c:v>
                </c:pt>
                <c:pt idx="2611">
                  <c:v>-8.9859701720706009E-2</c:v>
                </c:pt>
                <c:pt idx="2612">
                  <c:v>0.41587730086012009</c:v>
                </c:pt>
                <c:pt idx="2613">
                  <c:v>0.24108141800024896</c:v>
                </c:pt>
                <c:pt idx="2614">
                  <c:v>-0.50486045652760336</c:v>
                </c:pt>
                <c:pt idx="2615">
                  <c:v>0.58031715574761622</c:v>
                </c:pt>
                <c:pt idx="2616">
                  <c:v>1.406717174577354E-2</c:v>
                </c:pt>
                <c:pt idx="2617">
                  <c:v>0.74748783867835411</c:v>
                </c:pt>
                <c:pt idx="2618">
                  <c:v>-1.2313928596449881E-2</c:v>
                </c:pt>
                <c:pt idx="2619">
                  <c:v>0.16967831071488085</c:v>
                </c:pt>
                <c:pt idx="2620">
                  <c:v>-0.42335627775246393</c:v>
                </c:pt>
                <c:pt idx="2621">
                  <c:v>-0.44924276753008618</c:v>
                </c:pt>
                <c:pt idx="2622">
                  <c:v>0.10278313417838951</c:v>
                </c:pt>
                <c:pt idx="2623">
                  <c:v>0.19785108061769321</c:v>
                </c:pt>
                <c:pt idx="2624">
                  <c:v>-0.59079415275773561</c:v>
                </c:pt>
                <c:pt idx="2625">
                  <c:v>-0.74868031976438942</c:v>
                </c:pt>
                <c:pt idx="2626">
                  <c:v>0.16475399540941008</c:v>
                </c:pt>
                <c:pt idx="2627">
                  <c:v>0.36934753090026817</c:v>
                </c:pt>
                <c:pt idx="2628">
                  <c:v>-0.16971916112743199</c:v>
                </c:pt>
                <c:pt idx="2629">
                  <c:v>-0.14588476449716836</c:v>
                </c:pt>
                <c:pt idx="2630">
                  <c:v>1.3126269263848365</c:v>
                </c:pt>
                <c:pt idx="2631">
                  <c:v>1.1576002597634214</c:v>
                </c:pt>
                <c:pt idx="2632">
                  <c:v>2.8406819103838687E-2</c:v>
                </c:pt>
                <c:pt idx="2633">
                  <c:v>-0.18234993207734079</c:v>
                </c:pt>
                <c:pt idx="2634">
                  <c:v>0.45812521892075891</c:v>
                </c:pt>
                <c:pt idx="2635">
                  <c:v>0.19867852184106549</c:v>
                </c:pt>
                <c:pt idx="2636">
                  <c:v>0.34422007620669287</c:v>
                </c:pt>
                <c:pt idx="2637">
                  <c:v>0.75489076001085875</c:v>
                </c:pt>
                <c:pt idx="2638">
                  <c:v>-0.48109652409257286</c:v>
                </c:pt>
                <c:pt idx="2639">
                  <c:v>0.12927358652466431</c:v>
                </c:pt>
                <c:pt idx="2640">
                  <c:v>0.40384147095028355</c:v>
                </c:pt>
                <c:pt idx="2641">
                  <c:v>0.90955237132293409</c:v>
                </c:pt>
                <c:pt idx="2642">
                  <c:v>0.6735372958515653</c:v>
                </c:pt>
                <c:pt idx="2643">
                  <c:v>8.8692331081256473E-2</c:v>
                </c:pt>
                <c:pt idx="2644">
                  <c:v>-0.12902895729494018</c:v>
                </c:pt>
                <c:pt idx="2645">
                  <c:v>-5.3963175509124609E-3</c:v>
                </c:pt>
                <c:pt idx="2646">
                  <c:v>0.66539907796650399</c:v>
                </c:pt>
                <c:pt idx="2647">
                  <c:v>-5.8921481877405292E-2</c:v>
                </c:pt>
                <c:pt idx="2648">
                  <c:v>-0.3938098604354307</c:v>
                </c:pt>
                <c:pt idx="2649">
                  <c:v>-0.17223554719457784</c:v>
                </c:pt>
                <c:pt idx="2650">
                  <c:v>-4.034998249553616E-2</c:v>
                </c:pt>
                <c:pt idx="2651">
                  <c:v>0.19470601051216327</c:v>
                </c:pt>
                <c:pt idx="2652">
                  <c:v>-0.16883596607076468</c:v>
                </c:pt>
                <c:pt idx="2653">
                  <c:v>0.46627618820057293</c:v>
                </c:pt>
                <c:pt idx="2654">
                  <c:v>0.59451713517773919</c:v>
                </c:pt>
                <c:pt idx="2655">
                  <c:v>0.15445626709588395</c:v>
                </c:pt>
                <c:pt idx="2656">
                  <c:v>-6.4549910697678708E-2</c:v>
                </c:pt>
                <c:pt idx="2657">
                  <c:v>0.15934985100611804</c:v>
                </c:pt>
                <c:pt idx="2658">
                  <c:v>0.67577078308822924</c:v>
                </c:pt>
                <c:pt idx="2659">
                  <c:v>-0.54268262370751508</c:v>
                </c:pt>
                <c:pt idx="2660">
                  <c:v>0.48159650002780835</c:v>
                </c:pt>
                <c:pt idx="2661">
                  <c:v>1.1502320680119738</c:v>
                </c:pt>
                <c:pt idx="2662">
                  <c:v>0.83013630942223249</c:v>
                </c:pt>
                <c:pt idx="2663">
                  <c:v>-0.17770665776333749</c:v>
                </c:pt>
                <c:pt idx="2664">
                  <c:v>0.3206166854419274</c:v>
                </c:pt>
                <c:pt idx="2665">
                  <c:v>1.0519943642328147</c:v>
                </c:pt>
                <c:pt idx="2666">
                  <c:v>8.8159335052478E-2</c:v>
                </c:pt>
                <c:pt idx="2667">
                  <c:v>1.6994081601404107</c:v>
                </c:pt>
                <c:pt idx="2668">
                  <c:v>0.72543603057565631</c:v>
                </c:pt>
                <c:pt idx="2669">
                  <c:v>-0.11996533675592216</c:v>
                </c:pt>
                <c:pt idx="2670">
                  <c:v>0.2149685469004908</c:v>
                </c:pt>
                <c:pt idx="2671">
                  <c:v>-8.3911830684519378E-2</c:v>
                </c:pt>
                <c:pt idx="2672">
                  <c:v>-5.574761540046895E-2</c:v>
                </c:pt>
                <c:pt idx="2673">
                  <c:v>0.7511520412488607</c:v>
                </c:pt>
                <c:pt idx="2674">
                  <c:v>-0.76281417274003549</c:v>
                </c:pt>
                <c:pt idx="2675">
                  <c:v>0.55314887906570243</c:v>
                </c:pt>
                <c:pt idx="2676">
                  <c:v>0.10700200064018191</c:v>
                </c:pt>
                <c:pt idx="2677">
                  <c:v>-0.16217591672320808</c:v>
                </c:pt>
                <c:pt idx="2678">
                  <c:v>-5.3040383933694056E-2</c:v>
                </c:pt>
                <c:pt idx="2679">
                  <c:v>0.41435698462591919</c:v>
                </c:pt>
                <c:pt idx="2680">
                  <c:v>0.68828262792812844</c:v>
                </c:pt>
                <c:pt idx="2681">
                  <c:v>0.60609251155037713</c:v>
                </c:pt>
                <c:pt idx="2682">
                  <c:v>0.83279624602582802</c:v>
                </c:pt>
                <c:pt idx="2683">
                  <c:v>0.65734207667046607</c:v>
                </c:pt>
                <c:pt idx="2684">
                  <c:v>3.9050435354874867E-2</c:v>
                </c:pt>
                <c:pt idx="2685">
                  <c:v>-0.16440176665055331</c:v>
                </c:pt>
                <c:pt idx="2686">
                  <c:v>0.61504664453532332</c:v>
                </c:pt>
                <c:pt idx="2687">
                  <c:v>-0.57127463961078295</c:v>
                </c:pt>
                <c:pt idx="2688">
                  <c:v>-0.11091013411678441</c:v>
                </c:pt>
                <c:pt idx="2689">
                  <c:v>0.16703125410458597</c:v>
                </c:pt>
                <c:pt idx="2690">
                  <c:v>-0.51936730895576999</c:v>
                </c:pt>
                <c:pt idx="2691">
                  <c:v>0.1467873259152839</c:v>
                </c:pt>
                <c:pt idx="2692">
                  <c:v>8.5564730887563195E-2</c:v>
                </c:pt>
                <c:pt idx="2693">
                  <c:v>2.5692219701159036E-2</c:v>
                </c:pt>
                <c:pt idx="2694">
                  <c:v>-3.5927235212875427E-2</c:v>
                </c:pt>
                <c:pt idx="2695">
                  <c:v>0.21946040512193571</c:v>
                </c:pt>
                <c:pt idx="2696">
                  <c:v>0.37961285099663689</c:v>
                </c:pt>
                <c:pt idx="2697">
                  <c:v>-1.0296767724503197E-2</c:v>
                </c:pt>
                <c:pt idx="2698">
                  <c:v>0.36846640939693265</c:v>
                </c:pt>
                <c:pt idx="2699">
                  <c:v>0.16388644099934024</c:v>
                </c:pt>
                <c:pt idx="2700">
                  <c:v>-0.47157222851965341</c:v>
                </c:pt>
                <c:pt idx="2701">
                  <c:v>-1.8759875526870027</c:v>
                </c:pt>
                <c:pt idx="2702">
                  <c:v>-0.69527371353324252</c:v>
                </c:pt>
                <c:pt idx="2703">
                  <c:v>3.8667844657902808E-2</c:v>
                </c:pt>
                <c:pt idx="2704">
                  <c:v>-0.60717177401202227</c:v>
                </c:pt>
                <c:pt idx="2705">
                  <c:v>4.1639463332830987E-2</c:v>
                </c:pt>
                <c:pt idx="2706">
                  <c:v>0.58900378643447782</c:v>
                </c:pt>
                <c:pt idx="2707">
                  <c:v>-0.5336850454230444</c:v>
                </c:pt>
                <c:pt idx="2708">
                  <c:v>-0.2148463267250913</c:v>
                </c:pt>
                <c:pt idx="2709">
                  <c:v>0.7307480166055027</c:v>
                </c:pt>
                <c:pt idx="2710">
                  <c:v>-0.27475279210557357</c:v>
                </c:pt>
                <c:pt idx="2711">
                  <c:v>-0.74090880230942291</c:v>
                </c:pt>
                <c:pt idx="2712">
                  <c:v>0.11376708777024777</c:v>
                </c:pt>
                <c:pt idx="2713">
                  <c:v>0.1607134099664107</c:v>
                </c:pt>
                <c:pt idx="2714">
                  <c:v>-0.35272969073412319</c:v>
                </c:pt>
                <c:pt idx="2715">
                  <c:v>1.4476006868640983</c:v>
                </c:pt>
                <c:pt idx="2716">
                  <c:v>-0.16830114769109059</c:v>
                </c:pt>
                <c:pt idx="2717">
                  <c:v>-0.50437778225459651</c:v>
                </c:pt>
                <c:pt idx="2718">
                  <c:v>0.85051209738594513</c:v>
                </c:pt>
                <c:pt idx="2719">
                  <c:v>0.57374714086638567</c:v>
                </c:pt>
                <c:pt idx="2720">
                  <c:v>-0.19579051257069327</c:v>
                </c:pt>
                <c:pt idx="2721">
                  <c:v>2.1336647979533154</c:v>
                </c:pt>
                <c:pt idx="2722">
                  <c:v>-0.25905784803981086</c:v>
                </c:pt>
                <c:pt idx="2723">
                  <c:v>0.43836513475253058</c:v>
                </c:pt>
                <c:pt idx="2724">
                  <c:v>0.11229275374425922</c:v>
                </c:pt>
                <c:pt idx="2725">
                  <c:v>0.14215854795620536</c:v>
                </c:pt>
                <c:pt idx="2726">
                  <c:v>-2.1625437992770578E-2</c:v>
                </c:pt>
                <c:pt idx="2727">
                  <c:v>3.4484430012526211E-3</c:v>
                </c:pt>
                <c:pt idx="2728">
                  <c:v>-0.56196202568098652</c:v>
                </c:pt>
                <c:pt idx="2729">
                  <c:v>-1.3704175851104083</c:v>
                </c:pt>
                <c:pt idx="2730">
                  <c:v>-0.27898613490106078</c:v>
                </c:pt>
                <c:pt idx="2731">
                  <c:v>0.26217795427219243</c:v>
                </c:pt>
                <c:pt idx="2732">
                  <c:v>-0.45123614263575257</c:v>
                </c:pt>
                <c:pt idx="2733">
                  <c:v>7.5914173830096882E-2</c:v>
                </c:pt>
                <c:pt idx="2734">
                  <c:v>-0.59364509059450898</c:v>
                </c:pt>
                <c:pt idx="2735">
                  <c:v>0.4367389226390509</c:v>
                </c:pt>
                <c:pt idx="2736">
                  <c:v>-0.92493584254698291</c:v>
                </c:pt>
                <c:pt idx="2737">
                  <c:v>0.16222899950553293</c:v>
                </c:pt>
                <c:pt idx="2738">
                  <c:v>0.23421535394227258</c:v>
                </c:pt>
                <c:pt idx="2739">
                  <c:v>0.19105400312182597</c:v>
                </c:pt>
                <c:pt idx="2740">
                  <c:v>0.34187034865317434</c:v>
                </c:pt>
                <c:pt idx="2741">
                  <c:v>0.74303581467975222</c:v>
                </c:pt>
                <c:pt idx="2742">
                  <c:v>-0.36273432229245373</c:v>
                </c:pt>
                <c:pt idx="2743">
                  <c:v>0.52209634273895034</c:v>
                </c:pt>
                <c:pt idx="2744">
                  <c:v>-1.1127132186618838</c:v>
                </c:pt>
                <c:pt idx="2745">
                  <c:v>-0.38496241486645877</c:v>
                </c:pt>
                <c:pt idx="2746">
                  <c:v>-0.18202785348403266</c:v>
                </c:pt>
                <c:pt idx="2747">
                  <c:v>0.23749563439341678</c:v>
                </c:pt>
                <c:pt idx="2748">
                  <c:v>-0.63025865238742051</c:v>
                </c:pt>
                <c:pt idx="2749">
                  <c:v>0.20272139376465917</c:v>
                </c:pt>
                <c:pt idx="2750">
                  <c:v>0.10875931553891868</c:v>
                </c:pt>
                <c:pt idx="2751">
                  <c:v>0.65557134239643355</c:v>
                </c:pt>
                <c:pt idx="2752">
                  <c:v>-0.42729733562155214</c:v>
                </c:pt>
                <c:pt idx="2753">
                  <c:v>-7.6742233090045077E-3</c:v>
                </c:pt>
                <c:pt idx="2754">
                  <c:v>-0.34374956118554079</c:v>
                </c:pt>
                <c:pt idx="2755">
                  <c:v>-0.22965736633341338</c:v>
                </c:pt>
                <c:pt idx="2756">
                  <c:v>1.3480768184192125</c:v>
                </c:pt>
                <c:pt idx="2757">
                  <c:v>0.29745240198662926</c:v>
                </c:pt>
                <c:pt idx="2758">
                  <c:v>-1.005677824397208</c:v>
                </c:pt>
                <c:pt idx="2759">
                  <c:v>0.34577684269242992</c:v>
                </c:pt>
                <c:pt idx="2760">
                  <c:v>0.60995121722371537</c:v>
                </c:pt>
                <c:pt idx="2761">
                  <c:v>-0.30977573939308078</c:v>
                </c:pt>
                <c:pt idx="2762">
                  <c:v>0.33814002097278706</c:v>
                </c:pt>
                <c:pt idx="2763">
                  <c:v>-1.0125569034746147</c:v>
                </c:pt>
                <c:pt idx="2764">
                  <c:v>-0.25383224283650668</c:v>
                </c:pt>
                <c:pt idx="2765">
                  <c:v>0.37195486489908985</c:v>
                </c:pt>
                <c:pt idx="2766">
                  <c:v>0.304734876859584</c:v>
                </c:pt>
                <c:pt idx="2767">
                  <c:v>1.1056809251873347</c:v>
                </c:pt>
                <c:pt idx="2768">
                  <c:v>0.60179108652810065</c:v>
                </c:pt>
                <c:pt idx="2769">
                  <c:v>3.7097494829504418E-2</c:v>
                </c:pt>
                <c:pt idx="2770">
                  <c:v>-0.31886237537291928</c:v>
                </c:pt>
                <c:pt idx="2771">
                  <c:v>-1.3734551304172784</c:v>
                </c:pt>
                <c:pt idx="2772">
                  <c:v>0.51608969893568413</c:v>
                </c:pt>
                <c:pt idx="2773">
                  <c:v>-0.11543255308788503</c:v>
                </c:pt>
                <c:pt idx="2774">
                  <c:v>0.52321593031665503</c:v>
                </c:pt>
                <c:pt idx="2775">
                  <c:v>-1.6916298797266798</c:v>
                </c:pt>
                <c:pt idx="2776">
                  <c:v>0.8818279545004778</c:v>
                </c:pt>
                <c:pt idx="2777">
                  <c:v>1.1656678067927719</c:v>
                </c:pt>
                <c:pt idx="2778">
                  <c:v>0.53539997184634613</c:v>
                </c:pt>
                <c:pt idx="2779">
                  <c:v>-0.51906387680792299</c:v>
                </c:pt>
                <c:pt idx="2780">
                  <c:v>0.56217001559616708</c:v>
                </c:pt>
                <c:pt idx="2781">
                  <c:v>-7.5456785793358044E-2</c:v>
                </c:pt>
                <c:pt idx="2782">
                  <c:v>0.11215938433888373</c:v>
                </c:pt>
                <c:pt idx="2783">
                  <c:v>-0.16481898886704582</c:v>
                </c:pt>
                <c:pt idx="2784">
                  <c:v>-0.27003472777705662</c:v>
                </c:pt>
                <c:pt idx="2785">
                  <c:v>-1.1730599928036098</c:v>
                </c:pt>
                <c:pt idx="2786">
                  <c:v>-0.4703778036484435</c:v>
                </c:pt>
                <c:pt idx="2787">
                  <c:v>0.62588914678490271</c:v>
                </c:pt>
                <c:pt idx="2788">
                  <c:v>-0.73234825018623717</c:v>
                </c:pt>
                <c:pt idx="2789">
                  <c:v>-0.21031761197809828</c:v>
                </c:pt>
                <c:pt idx="2790">
                  <c:v>-8.8719926930207277E-2</c:v>
                </c:pt>
                <c:pt idx="2791">
                  <c:v>1.1412942847870002</c:v>
                </c:pt>
                <c:pt idx="2792">
                  <c:v>-5.7430802127055335E-2</c:v>
                </c:pt>
                <c:pt idx="2793">
                  <c:v>0.21998121615979443</c:v>
                </c:pt>
                <c:pt idx="2794">
                  <c:v>4.5488561886304471E-2</c:v>
                </c:pt>
                <c:pt idx="2795">
                  <c:v>0.1661799526315007</c:v>
                </c:pt>
                <c:pt idx="2796">
                  <c:v>-0.18020129500946497</c:v>
                </c:pt>
                <c:pt idx="2797">
                  <c:v>-0.55686904012400207</c:v>
                </c:pt>
                <c:pt idx="2798">
                  <c:v>0.92287160213149977</c:v>
                </c:pt>
                <c:pt idx="2799">
                  <c:v>-0.48270183189451965</c:v>
                </c:pt>
                <c:pt idx="2800">
                  <c:v>-0.28045565460488464</c:v>
                </c:pt>
                <c:pt idx="2801">
                  <c:v>0.4466787401485024</c:v>
                </c:pt>
                <c:pt idx="2802">
                  <c:v>5.7039410682773531E-2</c:v>
                </c:pt>
                <c:pt idx="2803">
                  <c:v>0.78868915277853335</c:v>
                </c:pt>
                <c:pt idx="2804">
                  <c:v>-1.7515443756448814</c:v>
                </c:pt>
                <c:pt idx="2805">
                  <c:v>-0.49465681986912335</c:v>
                </c:pt>
                <c:pt idx="2806">
                  <c:v>1.1856882186442819</c:v>
                </c:pt>
                <c:pt idx="2807">
                  <c:v>-0.32349619115921086</c:v>
                </c:pt>
                <c:pt idx="2808">
                  <c:v>0.44258547510107765</c:v>
                </c:pt>
                <c:pt idx="2809">
                  <c:v>-0.1231915762553399</c:v>
                </c:pt>
                <c:pt idx="2810">
                  <c:v>-0.20610723661156927</c:v>
                </c:pt>
                <c:pt idx="2811">
                  <c:v>-0.42789307752245842</c:v>
                </c:pt>
                <c:pt idx="2812">
                  <c:v>0.58816869511865766</c:v>
                </c:pt>
                <c:pt idx="2813">
                  <c:v>-0.29071097246778682</c:v>
                </c:pt>
                <c:pt idx="2814">
                  <c:v>-0.33587569736264378</c:v>
                </c:pt>
                <c:pt idx="2815">
                  <c:v>3.515791303034347E-2</c:v>
                </c:pt>
                <c:pt idx="2816">
                  <c:v>0.3158730482755352</c:v>
                </c:pt>
                <c:pt idx="2817">
                  <c:v>0.61338815447670714</c:v>
                </c:pt>
                <c:pt idx="2818">
                  <c:v>0.24040891421464039</c:v>
                </c:pt>
                <c:pt idx="2819">
                  <c:v>2.3644462560332636E-2</c:v>
                </c:pt>
                <c:pt idx="2820">
                  <c:v>-0.42061190135063892</c:v>
                </c:pt>
                <c:pt idx="2821">
                  <c:v>-0.25382416683860298</c:v>
                </c:pt>
                <c:pt idx="2822">
                  <c:v>1.4509217595787605E-3</c:v>
                </c:pt>
                <c:pt idx="2823">
                  <c:v>0.18445981239492543</c:v>
                </c:pt>
                <c:pt idx="2824">
                  <c:v>0.17336472706665493</c:v>
                </c:pt>
                <c:pt idx="2825">
                  <c:v>0.13852795898074</c:v>
                </c:pt>
                <c:pt idx="2826">
                  <c:v>-0.40261638174269976</c:v>
                </c:pt>
                <c:pt idx="2827">
                  <c:v>-0.60663081295060706</c:v>
                </c:pt>
                <c:pt idx="2828">
                  <c:v>-0.5787846310762681</c:v>
                </c:pt>
                <c:pt idx="2829">
                  <c:v>0.89916341507632791</c:v>
                </c:pt>
                <c:pt idx="2830">
                  <c:v>0.43748372672889629</c:v>
                </c:pt>
                <c:pt idx="2831">
                  <c:v>0.33604568440860016</c:v>
                </c:pt>
                <c:pt idx="2832">
                  <c:v>0.47598091715044538</c:v>
                </c:pt>
                <c:pt idx="2833">
                  <c:v>0.51995364014292211</c:v>
                </c:pt>
                <c:pt idx="2834">
                  <c:v>-0.43517753590858677</c:v>
                </c:pt>
                <c:pt idx="2835">
                  <c:v>-0.16785903775307814</c:v>
                </c:pt>
                <c:pt idx="2836">
                  <c:v>0.31556739124935101</c:v>
                </c:pt>
                <c:pt idx="2837">
                  <c:v>1.2756992207869211E-2</c:v>
                </c:pt>
                <c:pt idx="2838">
                  <c:v>0.19426708825121752</c:v>
                </c:pt>
                <c:pt idx="2839">
                  <c:v>-0.34967729282798266</c:v>
                </c:pt>
                <c:pt idx="2840">
                  <c:v>0.63427224353908984</c:v>
                </c:pt>
                <c:pt idx="2841">
                  <c:v>-0.39463991626107592</c:v>
                </c:pt>
                <c:pt idx="2842">
                  <c:v>0.73023331850563478</c:v>
                </c:pt>
                <c:pt idx="2843">
                  <c:v>1.5323802821534624</c:v>
                </c:pt>
                <c:pt idx="2844">
                  <c:v>-0.14157460783681017</c:v>
                </c:pt>
                <c:pt idx="2845">
                  <c:v>-0.15113220311614023</c:v>
                </c:pt>
                <c:pt idx="2846">
                  <c:v>0.26288231913640597</c:v>
                </c:pt>
                <c:pt idx="2847">
                  <c:v>3.2583875223645038E-2</c:v>
                </c:pt>
                <c:pt idx="2848">
                  <c:v>-0.54024420570785847</c:v>
                </c:pt>
                <c:pt idx="2849">
                  <c:v>-0.28360616647369125</c:v>
                </c:pt>
                <c:pt idx="2850">
                  <c:v>0.39673991712770673</c:v>
                </c:pt>
                <c:pt idx="2851">
                  <c:v>0.18503435379534486</c:v>
                </c:pt>
                <c:pt idx="2852">
                  <c:v>-6.8618066635463035E-2</c:v>
                </c:pt>
                <c:pt idx="2853">
                  <c:v>3.5783343690127735E-2</c:v>
                </c:pt>
                <c:pt idx="2854">
                  <c:v>-1.0181233201408757</c:v>
                </c:pt>
                <c:pt idx="2855">
                  <c:v>-1.9449847777970741</c:v>
                </c:pt>
                <c:pt idx="2856">
                  <c:v>0.20795592234062504</c:v>
                </c:pt>
                <c:pt idx="2857">
                  <c:v>0.3550975991427554</c:v>
                </c:pt>
                <c:pt idx="2858">
                  <c:v>-0.6364011011886761</c:v>
                </c:pt>
                <c:pt idx="2859">
                  <c:v>-8.6950504397100392E-2</c:v>
                </c:pt>
                <c:pt idx="2860">
                  <c:v>0.67225582434766729</c:v>
                </c:pt>
                <c:pt idx="2861">
                  <c:v>0.58628862639670853</c:v>
                </c:pt>
                <c:pt idx="2862">
                  <c:v>0.83966360041958921</c:v>
                </c:pt>
                <c:pt idx="2863">
                  <c:v>0.39809791124134719</c:v>
                </c:pt>
                <c:pt idx="2864">
                  <c:v>0.13445954364142387</c:v>
                </c:pt>
                <c:pt idx="2865">
                  <c:v>0.61653042401339897</c:v>
                </c:pt>
                <c:pt idx="2866">
                  <c:v>9.3728456892131454E-2</c:v>
                </c:pt>
                <c:pt idx="2867">
                  <c:v>0.12479655736533468</c:v>
                </c:pt>
                <c:pt idx="2868">
                  <c:v>1.5812743301277794</c:v>
                </c:pt>
                <c:pt idx="2869">
                  <c:v>-0.48618974478449573</c:v>
                </c:pt>
                <c:pt idx="2870">
                  <c:v>-0.95897404343704673</c:v>
                </c:pt>
                <c:pt idx="2871">
                  <c:v>1.3257660841976771</c:v>
                </c:pt>
                <c:pt idx="2872">
                  <c:v>-7.8592174172757809E-2</c:v>
                </c:pt>
                <c:pt idx="2873">
                  <c:v>-0.51444362916299802</c:v>
                </c:pt>
                <c:pt idx="2874">
                  <c:v>-0.81000149143510536</c:v>
                </c:pt>
                <c:pt idx="2875">
                  <c:v>0.67692717753234333</c:v>
                </c:pt>
                <c:pt idx="2876">
                  <c:v>-0.53014721435174617</c:v>
                </c:pt>
                <c:pt idx="2877">
                  <c:v>2.9451395364594835E-2</c:v>
                </c:pt>
                <c:pt idx="2878">
                  <c:v>0.37270728331859548</c:v>
                </c:pt>
                <c:pt idx="2879">
                  <c:v>0.28023589953299954</c:v>
                </c:pt>
                <c:pt idx="2880">
                  <c:v>0.80486290249245918</c:v>
                </c:pt>
                <c:pt idx="2881">
                  <c:v>-0.47868624354268779</c:v>
                </c:pt>
                <c:pt idx="2882">
                  <c:v>5.6878761774715202E-2</c:v>
                </c:pt>
                <c:pt idx="2883">
                  <c:v>-0.2552069826844669</c:v>
                </c:pt>
                <c:pt idx="2884">
                  <c:v>1.4364635400343093</c:v>
                </c:pt>
                <c:pt idx="2885">
                  <c:v>1.4860636502999107</c:v>
                </c:pt>
                <c:pt idx="2886">
                  <c:v>-4.6234905962774089E-2</c:v>
                </c:pt>
                <c:pt idx="2887">
                  <c:v>-2.1089851961285628</c:v>
                </c:pt>
                <c:pt idx="2888">
                  <c:v>0.42497873415814003</c:v>
                </c:pt>
                <c:pt idx="2889">
                  <c:v>-5.6073008392559243E-2</c:v>
                </c:pt>
                <c:pt idx="2890">
                  <c:v>-0.89296124070970107</c:v>
                </c:pt>
                <c:pt idx="2891">
                  <c:v>-0.7877419727796231</c:v>
                </c:pt>
                <c:pt idx="2892">
                  <c:v>0.19475469495810099</c:v>
                </c:pt>
                <c:pt idx="2893">
                  <c:v>-0.25961103684094239</c:v>
                </c:pt>
                <c:pt idx="2894">
                  <c:v>0.20139236206632635</c:v>
                </c:pt>
                <c:pt idx="2895">
                  <c:v>-0.67639717087222329</c:v>
                </c:pt>
                <c:pt idx="2896">
                  <c:v>0.89194304585762385</c:v>
                </c:pt>
                <c:pt idx="2897">
                  <c:v>1.4646227888777497</c:v>
                </c:pt>
                <c:pt idx="2898">
                  <c:v>-4.6436230106338128E-3</c:v>
                </c:pt>
                <c:pt idx="2899">
                  <c:v>0.22897271965484817</c:v>
                </c:pt>
                <c:pt idx="2900">
                  <c:v>0.45668260119127801</c:v>
                </c:pt>
                <c:pt idx="2901">
                  <c:v>1.1877805784090021</c:v>
                </c:pt>
                <c:pt idx="2902">
                  <c:v>-1.5908065231022195</c:v>
                </c:pt>
                <c:pt idx="2903">
                  <c:v>-1.0452258695891943</c:v>
                </c:pt>
                <c:pt idx="2904">
                  <c:v>1.1086572042575431</c:v>
                </c:pt>
                <c:pt idx="2905">
                  <c:v>-0.43489158821866986</c:v>
                </c:pt>
                <c:pt idx="2906">
                  <c:v>-0.32870977614438757</c:v>
                </c:pt>
                <c:pt idx="2907">
                  <c:v>0.41924837950864424</c:v>
                </c:pt>
                <c:pt idx="2908">
                  <c:v>-0.320430832724378</c:v>
                </c:pt>
                <c:pt idx="2909">
                  <c:v>-0.35973870482703174</c:v>
                </c:pt>
                <c:pt idx="2910">
                  <c:v>-0.49454845028194533</c:v>
                </c:pt>
                <c:pt idx="2911">
                  <c:v>1.2515189634868877</c:v>
                </c:pt>
                <c:pt idx="2912">
                  <c:v>-0.56168172130710414</c:v>
                </c:pt>
                <c:pt idx="2913">
                  <c:v>0.65929626894067128</c:v>
                </c:pt>
                <c:pt idx="2914">
                  <c:v>-0.18567420110339308</c:v>
                </c:pt>
                <c:pt idx="2915">
                  <c:v>-0.73674150131191662</c:v>
                </c:pt>
                <c:pt idx="2916">
                  <c:v>4.2514889912126833E-2</c:v>
                </c:pt>
                <c:pt idx="2917">
                  <c:v>-0.69959357140614853</c:v>
                </c:pt>
                <c:pt idx="2918">
                  <c:v>-2.4248359640099793</c:v>
                </c:pt>
                <c:pt idx="2919">
                  <c:v>-1.0411429133178902</c:v>
                </c:pt>
                <c:pt idx="2920">
                  <c:v>-0.88547579573350943</c:v>
                </c:pt>
                <c:pt idx="2921">
                  <c:v>1.0168655382651199</c:v>
                </c:pt>
                <c:pt idx="2922">
                  <c:v>0.65648300316752251</c:v>
                </c:pt>
                <c:pt idx="2923">
                  <c:v>0.25347089794959132</c:v>
                </c:pt>
                <c:pt idx="2924">
                  <c:v>-0.95394052507981564</c:v>
                </c:pt>
                <c:pt idx="2925">
                  <c:v>-0.28359812467751877</c:v>
                </c:pt>
                <c:pt idx="2926">
                  <c:v>-0.48307384310755841</c:v>
                </c:pt>
                <c:pt idx="2927">
                  <c:v>1.034228327526217</c:v>
                </c:pt>
                <c:pt idx="2928">
                  <c:v>1.4470437499941902</c:v>
                </c:pt>
                <c:pt idx="2929">
                  <c:v>1.0714895794779289</c:v>
                </c:pt>
                <c:pt idx="2930">
                  <c:v>0.18347681354189288</c:v>
                </c:pt>
                <c:pt idx="2931">
                  <c:v>1.1308976127802459</c:v>
                </c:pt>
                <c:pt idx="2932">
                  <c:v>1.1862747934952487</c:v>
                </c:pt>
                <c:pt idx="2933">
                  <c:v>1.0386797710816615</c:v>
                </c:pt>
                <c:pt idx="2934">
                  <c:v>0.98828188163461128</c:v>
                </c:pt>
                <c:pt idx="2935">
                  <c:v>0.31791949084872578</c:v>
                </c:pt>
                <c:pt idx="2936">
                  <c:v>0.4577713036202109</c:v>
                </c:pt>
                <c:pt idx="2937">
                  <c:v>-0.26839015019941137</c:v>
                </c:pt>
                <c:pt idx="2938">
                  <c:v>-0.31723669133352778</c:v>
                </c:pt>
                <c:pt idx="2939">
                  <c:v>0.87141638036573499</c:v>
                </c:pt>
                <c:pt idx="2940">
                  <c:v>0.98465651163933177</c:v>
                </c:pt>
                <c:pt idx="2941">
                  <c:v>0.13347298999869966</c:v>
                </c:pt>
                <c:pt idx="2942">
                  <c:v>0.33707163523649752</c:v>
                </c:pt>
                <c:pt idx="2943">
                  <c:v>-1.4467228929228444</c:v>
                </c:pt>
                <c:pt idx="2944">
                  <c:v>-0.47980953342048532</c:v>
                </c:pt>
                <c:pt idx="2945">
                  <c:v>0.48023440363249437</c:v>
                </c:pt>
                <c:pt idx="2946">
                  <c:v>-1.1626340484886895</c:v>
                </c:pt>
                <c:pt idx="2947">
                  <c:v>0.16476490625136647</c:v>
                </c:pt>
                <c:pt idx="2948">
                  <c:v>1.9101753132408917E-4</c:v>
                </c:pt>
                <c:pt idx="2949">
                  <c:v>0.32520449481817187</c:v>
                </c:pt>
                <c:pt idx="2950">
                  <c:v>-0.11369621975027266</c:v>
                </c:pt>
                <c:pt idx="2951">
                  <c:v>0.68038901193067358</c:v>
                </c:pt>
                <c:pt idx="2952">
                  <c:v>0.23244008933834265</c:v>
                </c:pt>
                <c:pt idx="2953">
                  <c:v>0.40911756495770568</c:v>
                </c:pt>
                <c:pt idx="2954">
                  <c:v>0.26780588804031213</c:v>
                </c:pt>
                <c:pt idx="2955">
                  <c:v>-0.28803122894314603</c:v>
                </c:pt>
                <c:pt idx="2956">
                  <c:v>-0.5018374284067243</c:v>
                </c:pt>
                <c:pt idx="2957">
                  <c:v>0.16976030238874953</c:v>
                </c:pt>
                <c:pt idx="2958">
                  <c:v>0.62243142104562144</c:v>
                </c:pt>
                <c:pt idx="2959">
                  <c:v>-0.1208784861380989</c:v>
                </c:pt>
                <c:pt idx="2960">
                  <c:v>6.2231427301594519E-2</c:v>
                </c:pt>
                <c:pt idx="2961">
                  <c:v>-6.9227778968343118E-2</c:v>
                </c:pt>
                <c:pt idx="2962">
                  <c:v>-1.7799996749091107E-2</c:v>
                </c:pt>
                <c:pt idx="2963">
                  <c:v>0.39618861982307874</c:v>
                </c:pt>
                <c:pt idx="2964">
                  <c:v>0.15028112964428147</c:v>
                </c:pt>
                <c:pt idx="2965">
                  <c:v>-0.87428668587044722</c:v>
                </c:pt>
                <c:pt idx="2966">
                  <c:v>8.2621561053383696E-2</c:v>
                </c:pt>
                <c:pt idx="2967">
                  <c:v>1.5323584957674021</c:v>
                </c:pt>
                <c:pt idx="2968">
                  <c:v>-2.3405153825296919E-2</c:v>
                </c:pt>
                <c:pt idx="2969">
                  <c:v>0.73893731402458784</c:v>
                </c:pt>
                <c:pt idx="2970">
                  <c:v>0.45855160969003894</c:v>
                </c:pt>
                <c:pt idx="2971">
                  <c:v>0.74877390435212843</c:v>
                </c:pt>
                <c:pt idx="2972">
                  <c:v>-3.8114264856267302E-2</c:v>
                </c:pt>
                <c:pt idx="2973">
                  <c:v>-5.7479263086860962E-3</c:v>
                </c:pt>
                <c:pt idx="2974">
                  <c:v>-9.0186413443734625E-2</c:v>
                </c:pt>
                <c:pt idx="2975">
                  <c:v>0.43560094267159</c:v>
                </c:pt>
                <c:pt idx="2976">
                  <c:v>0.56031069232558328</c:v>
                </c:pt>
                <c:pt idx="2977">
                  <c:v>-0.30775907857459905</c:v>
                </c:pt>
                <c:pt idx="2978">
                  <c:v>-0.12984066172430181</c:v>
                </c:pt>
                <c:pt idx="2979">
                  <c:v>-0.63811844829506303</c:v>
                </c:pt>
                <c:pt idx="2980">
                  <c:v>0.33817935621191281</c:v>
                </c:pt>
                <c:pt idx="2981">
                  <c:v>2.0987376517368785</c:v>
                </c:pt>
                <c:pt idx="2982">
                  <c:v>-0.509797625790816</c:v>
                </c:pt>
                <c:pt idx="2983">
                  <c:v>0.87262357519939537</c:v>
                </c:pt>
                <c:pt idx="2984">
                  <c:v>-0.1775829494297794</c:v>
                </c:pt>
                <c:pt idx="2985">
                  <c:v>0.18471039691794461</c:v>
                </c:pt>
                <c:pt idx="2986">
                  <c:v>0.16137530003579745</c:v>
                </c:pt>
                <c:pt idx="2987">
                  <c:v>0.3178515654159127</c:v>
                </c:pt>
                <c:pt idx="2988">
                  <c:v>-0.84562769448966646</c:v>
                </c:pt>
                <c:pt idx="2989">
                  <c:v>-0.33468562674534053</c:v>
                </c:pt>
                <c:pt idx="2990">
                  <c:v>0.15300154330179788</c:v>
                </c:pt>
                <c:pt idx="2991">
                  <c:v>-0.52409689311243779</c:v>
                </c:pt>
                <c:pt idx="2992">
                  <c:v>0.19265517639396473</c:v>
                </c:pt>
                <c:pt idx="2993">
                  <c:v>-0.34333220884000243</c:v>
                </c:pt>
                <c:pt idx="2994">
                  <c:v>0.25963090135046524</c:v>
                </c:pt>
                <c:pt idx="2995">
                  <c:v>-0.30094556462995575</c:v>
                </c:pt>
                <c:pt idx="2996">
                  <c:v>-7.9200083248724379E-2</c:v>
                </c:pt>
                <c:pt idx="2997">
                  <c:v>-1.0386745125288133E-2</c:v>
                </c:pt>
                <c:pt idx="2998">
                  <c:v>-0.10972422665363402</c:v>
                </c:pt>
                <c:pt idx="2999">
                  <c:v>-4.2997606298013059E-2</c:v>
                </c:pt>
                <c:pt idx="3000">
                  <c:v>-8.2742145968223491E-2</c:v>
                </c:pt>
                <c:pt idx="3001">
                  <c:v>-0.41645811738271732</c:v>
                </c:pt>
                <c:pt idx="3002">
                  <c:v>-9.5488869246036834E-2</c:v>
                </c:pt>
                <c:pt idx="3003">
                  <c:v>0.12859427265502754</c:v>
                </c:pt>
                <c:pt idx="3004">
                  <c:v>1.3344644518874702</c:v>
                </c:pt>
                <c:pt idx="3005">
                  <c:v>0.34013712807063701</c:v>
                </c:pt>
                <c:pt idx="3006">
                  <c:v>0.51364924885492624</c:v>
                </c:pt>
                <c:pt idx="3007">
                  <c:v>0.61996980791263878</c:v>
                </c:pt>
                <c:pt idx="3008">
                  <c:v>1.526673793123336E-2</c:v>
                </c:pt>
                <c:pt idx="3009">
                  <c:v>6.0609779717924618E-2</c:v>
                </c:pt>
                <c:pt idx="3010">
                  <c:v>-1.0130753505101899</c:v>
                </c:pt>
                <c:pt idx="3011">
                  <c:v>-3.4494199133769124E-2</c:v>
                </c:pt>
                <c:pt idx="3012">
                  <c:v>0.14864029687450958</c:v>
                </c:pt>
                <c:pt idx="3013">
                  <c:v>-0.4883868902332319</c:v>
                </c:pt>
                <c:pt idx="3014">
                  <c:v>-0.75118465684117885</c:v>
                </c:pt>
                <c:pt idx="3015">
                  <c:v>-1.0752778850524931</c:v>
                </c:pt>
                <c:pt idx="3016">
                  <c:v>0.57987395927848384</c:v>
                </c:pt>
                <c:pt idx="3017">
                  <c:v>0.43759208633146029</c:v>
                </c:pt>
                <c:pt idx="3018">
                  <c:v>0.67002060698032417</c:v>
                </c:pt>
                <c:pt idx="3019">
                  <c:v>4.3881798052461743E-2</c:v>
                </c:pt>
                <c:pt idx="3020">
                  <c:v>-0.6379916401357153</c:v>
                </c:pt>
                <c:pt idx="3021">
                  <c:v>0.37733647224959049</c:v>
                </c:pt>
                <c:pt idx="3022">
                  <c:v>-0.76395585217978779</c:v>
                </c:pt>
                <c:pt idx="3023">
                  <c:v>-0.89288425274353378</c:v>
                </c:pt>
                <c:pt idx="3024">
                  <c:v>-1.6118907623502303</c:v>
                </c:pt>
                <c:pt idx="3025">
                  <c:v>0.37443808053722105</c:v>
                </c:pt>
                <c:pt idx="3026">
                  <c:v>0.12741972284784422</c:v>
                </c:pt>
                <c:pt idx="3027">
                  <c:v>-0.23865157018881314</c:v>
                </c:pt>
                <c:pt idx="3028">
                  <c:v>-1.2076572829391868E-2</c:v>
                </c:pt>
                <c:pt idx="3029">
                  <c:v>5.300549237872474E-2</c:v>
                </c:pt>
                <c:pt idx="3030">
                  <c:v>0.65389089464151784</c:v>
                </c:pt>
                <c:pt idx="3031">
                  <c:v>-0.28923689482035114</c:v>
                </c:pt>
                <c:pt idx="3032">
                  <c:v>-3.1870590231846553E-2</c:v>
                </c:pt>
                <c:pt idx="3033">
                  <c:v>-0.12773548911354732</c:v>
                </c:pt>
                <c:pt idx="3034">
                  <c:v>0.20057600636937417</c:v>
                </c:pt>
                <c:pt idx="3035">
                  <c:v>9.2624280820018584E-2</c:v>
                </c:pt>
                <c:pt idx="3036">
                  <c:v>8.8570282969886144E-2</c:v>
                </c:pt>
                <c:pt idx="3037">
                  <c:v>1.1169466239938628</c:v>
                </c:pt>
                <c:pt idx="3038">
                  <c:v>-1.3523996588439335</c:v>
                </c:pt>
                <c:pt idx="3039">
                  <c:v>-0.32411732976906898</c:v>
                </c:pt>
                <c:pt idx="3040">
                  <c:v>-0.87225510372518367</c:v>
                </c:pt>
                <c:pt idx="3041">
                  <c:v>-7.1282578037607777E-2</c:v>
                </c:pt>
                <c:pt idx="3042">
                  <c:v>9.283239191136039E-2</c:v>
                </c:pt>
                <c:pt idx="3043">
                  <c:v>-0.25925652242640401</c:v>
                </c:pt>
                <c:pt idx="3044">
                  <c:v>-3.426736989131314E-2</c:v>
                </c:pt>
                <c:pt idx="3045">
                  <c:v>-2.4978509234504633</c:v>
                </c:pt>
                <c:pt idx="3046">
                  <c:v>-0.94412983658257832</c:v>
                </c:pt>
                <c:pt idx="3047">
                  <c:v>1.025556410473655</c:v>
                </c:pt>
                <c:pt idx="3048">
                  <c:v>2.697685686125631E-2</c:v>
                </c:pt>
                <c:pt idx="3049">
                  <c:v>-0.61989297259860954</c:v>
                </c:pt>
                <c:pt idx="3050">
                  <c:v>-0.42895045473796933</c:v>
                </c:pt>
                <c:pt idx="3051">
                  <c:v>1.3565777117619298</c:v>
                </c:pt>
                <c:pt idx="3052">
                  <c:v>-1.648986943039199</c:v>
                </c:pt>
                <c:pt idx="3053">
                  <c:v>-0.42228336693660767</c:v>
                </c:pt>
                <c:pt idx="3054">
                  <c:v>-1.2163928598107305</c:v>
                </c:pt>
                <c:pt idx="3055">
                  <c:v>0.32728478090157309</c:v>
                </c:pt>
                <c:pt idx="3056">
                  <c:v>0.76395425849332188</c:v>
                </c:pt>
                <c:pt idx="3057">
                  <c:v>-0.1423164839368837</c:v>
                </c:pt>
                <c:pt idx="3058">
                  <c:v>-1.4347966612273013</c:v>
                </c:pt>
                <c:pt idx="3059">
                  <c:v>0.82330877854692486</c:v>
                </c:pt>
                <c:pt idx="3060">
                  <c:v>0.22732821379031565</c:v>
                </c:pt>
                <c:pt idx="3061">
                  <c:v>4.3109252236899896E-2</c:v>
                </c:pt>
                <c:pt idx="3062">
                  <c:v>0.7742231493517463</c:v>
                </c:pt>
                <c:pt idx="3063">
                  <c:v>6.316808300516645E-2</c:v>
                </c:pt>
                <c:pt idx="3064">
                  <c:v>-0.63440390295354521</c:v>
                </c:pt>
                <c:pt idx="3065">
                  <c:v>-0.1767338102246864</c:v>
                </c:pt>
                <c:pt idx="3066">
                  <c:v>-0.34248082280537362</c:v>
                </c:pt>
                <c:pt idx="3067">
                  <c:v>0.76055387951346298</c:v>
                </c:pt>
                <c:pt idx="3068">
                  <c:v>-1.0018784935396976</c:v>
                </c:pt>
                <c:pt idx="3069">
                  <c:v>-3.0771095690724879</c:v>
                </c:pt>
                <c:pt idx="3070">
                  <c:v>-0.28418346261751193</c:v>
                </c:pt>
                <c:pt idx="3071">
                  <c:v>-0.78376664086499637</c:v>
                </c:pt>
                <c:pt idx="3072">
                  <c:v>-1.9261812307522632</c:v>
                </c:pt>
                <c:pt idx="3073">
                  <c:v>1.3600241611351525</c:v>
                </c:pt>
                <c:pt idx="3074">
                  <c:v>-2.0942768349530505</c:v>
                </c:pt>
                <c:pt idx="3075">
                  <c:v>-1.5619455954060002</c:v>
                </c:pt>
                <c:pt idx="3076">
                  <c:v>1.1354836246224296</c:v>
                </c:pt>
                <c:pt idx="3077">
                  <c:v>6.1306389815580807E-2</c:v>
                </c:pt>
                <c:pt idx="3078">
                  <c:v>1.4356910104266718</c:v>
                </c:pt>
                <c:pt idx="3079">
                  <c:v>0.41918083196724182</c:v>
                </c:pt>
                <c:pt idx="3080">
                  <c:v>-0.55430820694018546</c:v>
                </c:pt>
                <c:pt idx="3081">
                  <c:v>-1.0966608343976987</c:v>
                </c:pt>
                <c:pt idx="3082">
                  <c:v>0.64519770462229731</c:v>
                </c:pt>
                <c:pt idx="3083">
                  <c:v>5.4809479134564812E-2</c:v>
                </c:pt>
                <c:pt idx="3084">
                  <c:v>0.2265279828825438</c:v>
                </c:pt>
                <c:pt idx="3085">
                  <c:v>0.45118533471540961</c:v>
                </c:pt>
                <c:pt idx="3086">
                  <c:v>-0.48957099693361672</c:v>
                </c:pt>
                <c:pt idx="3087">
                  <c:v>-1.4333908080832767</c:v>
                </c:pt>
                <c:pt idx="3088">
                  <c:v>-0.38206499411680805</c:v>
                </c:pt>
                <c:pt idx="3089">
                  <c:v>-0.41148496270761858</c:v>
                </c:pt>
                <c:pt idx="3090">
                  <c:v>-0.13651502238935814</c:v>
                </c:pt>
                <c:pt idx="3091">
                  <c:v>0.28469653378851956</c:v>
                </c:pt>
                <c:pt idx="3092">
                  <c:v>-0.45206421614202535</c:v>
                </c:pt>
                <c:pt idx="3093">
                  <c:v>0.98973038969706972</c:v>
                </c:pt>
                <c:pt idx="3094">
                  <c:v>-1.408453927915434</c:v>
                </c:pt>
                <c:pt idx="3095">
                  <c:v>-0.78973827801510255</c:v>
                </c:pt>
                <c:pt idx="3096">
                  <c:v>-1.0711153085343539</c:v>
                </c:pt>
                <c:pt idx="3097">
                  <c:v>-1.3983698997544707</c:v>
                </c:pt>
                <c:pt idx="3098">
                  <c:v>-2.4771700570424451</c:v>
                </c:pt>
                <c:pt idx="3099">
                  <c:v>-1.5823931510807605</c:v>
                </c:pt>
                <c:pt idx="3100">
                  <c:v>0.82622307570272846</c:v>
                </c:pt>
                <c:pt idx="3101">
                  <c:v>1.1074796610104398</c:v>
                </c:pt>
                <c:pt idx="3102">
                  <c:v>0.32973551537434115</c:v>
                </c:pt>
                <c:pt idx="3103">
                  <c:v>-0.53432153343719668</c:v>
                </c:pt>
                <c:pt idx="3104">
                  <c:v>-2.8452043177822357E-2</c:v>
                </c:pt>
                <c:pt idx="3105">
                  <c:v>0.57692379747168165</c:v>
                </c:pt>
                <c:pt idx="3106">
                  <c:v>-0.1429857915296453</c:v>
                </c:pt>
                <c:pt idx="3107">
                  <c:v>-6.4532135311310371E-2</c:v>
                </c:pt>
                <c:pt idx="3108">
                  <c:v>0.77946713175187943</c:v>
                </c:pt>
                <c:pt idx="3109">
                  <c:v>-2.1658930126588487</c:v>
                </c:pt>
                <c:pt idx="3110">
                  <c:v>-0.27341084388754167</c:v>
                </c:pt>
                <c:pt idx="3111">
                  <c:v>-0.58299050593341284</c:v>
                </c:pt>
                <c:pt idx="3112">
                  <c:v>-0.89077262024657067</c:v>
                </c:pt>
                <c:pt idx="3113">
                  <c:v>-1.0889827823659295</c:v>
                </c:pt>
                <c:pt idx="3114">
                  <c:v>7.0216897208592963E-2</c:v>
                </c:pt>
                <c:pt idx="3115">
                  <c:v>-0.17653550208196972</c:v>
                </c:pt>
                <c:pt idx="3116">
                  <c:v>-0.13554523915499886</c:v>
                </c:pt>
                <c:pt idx="3117">
                  <c:v>-1.2642408191189132</c:v>
                </c:pt>
                <c:pt idx="3118">
                  <c:v>0.36536652151480703</c:v>
                </c:pt>
                <c:pt idx="3119">
                  <c:v>0.83314022039994673</c:v>
                </c:pt>
                <c:pt idx="3120">
                  <c:v>0.31468913819480798</c:v>
                </c:pt>
                <c:pt idx="3121">
                  <c:v>-3.0318279083112412</c:v>
                </c:pt>
                <c:pt idx="3122">
                  <c:v>-0.24251422868401246</c:v>
                </c:pt>
                <c:pt idx="3123">
                  <c:v>-0.18920968602615162</c:v>
                </c:pt>
                <c:pt idx="3124">
                  <c:v>-1.0210485882809734</c:v>
                </c:pt>
                <c:pt idx="3125">
                  <c:v>-0.61600372741231779</c:v>
                </c:pt>
                <c:pt idx="3126">
                  <c:v>-0.79254405858155241</c:v>
                </c:pt>
                <c:pt idx="3127">
                  <c:v>-0.56672502725487051</c:v>
                </c:pt>
                <c:pt idx="3128">
                  <c:v>0.95280647763520343</c:v>
                </c:pt>
                <c:pt idx="3129">
                  <c:v>3.6965230020505304</c:v>
                </c:pt>
                <c:pt idx="3130">
                  <c:v>-1.7463286870784951</c:v>
                </c:pt>
                <c:pt idx="3131">
                  <c:v>-0.86049223737572866</c:v>
                </c:pt>
                <c:pt idx="3132">
                  <c:v>-0.61484471975418187</c:v>
                </c:pt>
                <c:pt idx="3133">
                  <c:v>1.3138310176436792</c:v>
                </c:pt>
                <c:pt idx="3134">
                  <c:v>-0.27550463090301386</c:v>
                </c:pt>
                <c:pt idx="3135">
                  <c:v>2.6218637233134396</c:v>
                </c:pt>
                <c:pt idx="3136">
                  <c:v>-1.2401252029332683</c:v>
                </c:pt>
                <c:pt idx="3137">
                  <c:v>1.7630902743796473</c:v>
                </c:pt>
                <c:pt idx="3138">
                  <c:v>0.68579072086722626</c:v>
                </c:pt>
                <c:pt idx="3139">
                  <c:v>-1.5000597282225496</c:v>
                </c:pt>
                <c:pt idx="3140">
                  <c:v>-0.24742949847277523</c:v>
                </c:pt>
                <c:pt idx="3141">
                  <c:v>-0.71667274762294286</c:v>
                </c:pt>
                <c:pt idx="3142">
                  <c:v>9.0185144674615289E-2</c:v>
                </c:pt>
                <c:pt idx="3143">
                  <c:v>1.2375301416381261</c:v>
                </c:pt>
                <c:pt idx="3144">
                  <c:v>-0.12635397371923363</c:v>
                </c:pt>
                <c:pt idx="3145">
                  <c:v>-0.32884560514794436</c:v>
                </c:pt>
                <c:pt idx="3146">
                  <c:v>1.586305266547424</c:v>
                </c:pt>
                <c:pt idx="3147">
                  <c:v>0.58630681786744332</c:v>
                </c:pt>
                <c:pt idx="3148">
                  <c:v>0.33214153588196449</c:v>
                </c:pt>
                <c:pt idx="3149">
                  <c:v>-1.6015821157270722</c:v>
                </c:pt>
                <c:pt idx="3150">
                  <c:v>-2.5250451031090093</c:v>
                </c:pt>
                <c:pt idx="3151">
                  <c:v>0.50816236505488654</c:v>
                </c:pt>
                <c:pt idx="3152">
                  <c:v>1.2545550068676672</c:v>
                </c:pt>
                <c:pt idx="3153">
                  <c:v>1.113790621593943</c:v>
                </c:pt>
                <c:pt idx="3154">
                  <c:v>-0.12335038650635448</c:v>
                </c:pt>
                <c:pt idx="3155">
                  <c:v>-1.4749529387001534</c:v>
                </c:pt>
                <c:pt idx="3156">
                  <c:v>-1.8870672851215229</c:v>
                </c:pt>
                <c:pt idx="3157">
                  <c:v>1.7502954108451381</c:v>
                </c:pt>
                <c:pt idx="3158">
                  <c:v>-1.8826791620100258</c:v>
                </c:pt>
                <c:pt idx="3159">
                  <c:v>0.44238290301836986</c:v>
                </c:pt>
                <c:pt idx="3160">
                  <c:v>0.69845869982382291</c:v>
                </c:pt>
                <c:pt idx="3161">
                  <c:v>1.3513017496734458E-2</c:v>
                </c:pt>
                <c:pt idx="3162">
                  <c:v>-0.51652738596858427</c:v>
                </c:pt>
                <c:pt idx="3163">
                  <c:v>-1.6682546935960996</c:v>
                </c:pt>
                <c:pt idx="3164">
                  <c:v>1.1642980638876905</c:v>
                </c:pt>
                <c:pt idx="3165">
                  <c:v>0.78012604187024481</c:v>
                </c:pt>
                <c:pt idx="3166">
                  <c:v>0.68248403159377669</c:v>
                </c:pt>
                <c:pt idx="3167">
                  <c:v>0.77216383630729968</c:v>
                </c:pt>
                <c:pt idx="3168">
                  <c:v>-0.71596043729077707</c:v>
                </c:pt>
                <c:pt idx="3169">
                  <c:v>1.3838372413985784</c:v>
                </c:pt>
                <c:pt idx="3170">
                  <c:v>0.70152323451620702</c:v>
                </c:pt>
                <c:pt idx="3171">
                  <c:v>-0.43117612755377177</c:v>
                </c:pt>
                <c:pt idx="3172">
                  <c:v>-0.19301348467997673</c:v>
                </c:pt>
                <c:pt idx="3173">
                  <c:v>0.22439581695434754</c:v>
                </c:pt>
                <c:pt idx="3174">
                  <c:v>-0.21875827756084615</c:v>
                </c:pt>
                <c:pt idx="3175">
                  <c:v>-0.70546663005534938</c:v>
                </c:pt>
                <c:pt idx="3176">
                  <c:v>0.31452161143697588</c:v>
                </c:pt>
                <c:pt idx="3177">
                  <c:v>0.16589875196677867</c:v>
                </c:pt>
                <c:pt idx="3178">
                  <c:v>-0.21705602416550368</c:v>
                </c:pt>
                <c:pt idx="3179">
                  <c:v>0.67804687300886035</c:v>
                </c:pt>
                <c:pt idx="3180">
                  <c:v>1.3227748031238664</c:v>
                </c:pt>
                <c:pt idx="3181">
                  <c:v>0.90177348506488286</c:v>
                </c:pt>
                <c:pt idx="3182">
                  <c:v>0.81864572391787149</c:v>
                </c:pt>
                <c:pt idx="3183">
                  <c:v>0.1244946224003797</c:v>
                </c:pt>
                <c:pt idx="3184">
                  <c:v>0.18886024968815113</c:v>
                </c:pt>
                <c:pt idx="3185">
                  <c:v>-0.54275703834719036</c:v>
                </c:pt>
                <c:pt idx="3186">
                  <c:v>-0.93330334978236329</c:v>
                </c:pt>
                <c:pt idx="3187">
                  <c:v>0.35682657146535368</c:v>
                </c:pt>
                <c:pt idx="3188">
                  <c:v>0.42182122400263322</c:v>
                </c:pt>
                <c:pt idx="3189">
                  <c:v>0.65012240043943115</c:v>
                </c:pt>
                <c:pt idx="3190">
                  <c:v>-0.47486188567199888</c:v>
                </c:pt>
                <c:pt idx="3191">
                  <c:v>-0.40090647039760319</c:v>
                </c:pt>
                <c:pt idx="3192">
                  <c:v>-0.14286743690026957</c:v>
                </c:pt>
                <c:pt idx="3193">
                  <c:v>-0.33880294496484603</c:v>
                </c:pt>
                <c:pt idx="3194">
                  <c:v>0.88265142016898568</c:v>
                </c:pt>
                <c:pt idx="3195">
                  <c:v>2.6453851847691095E-2</c:v>
                </c:pt>
                <c:pt idx="3196">
                  <c:v>1.1573053601641732</c:v>
                </c:pt>
                <c:pt idx="3197">
                  <c:v>-0.62405792568715701</c:v>
                </c:pt>
                <c:pt idx="3198">
                  <c:v>-0.23858284961061163</c:v>
                </c:pt>
                <c:pt idx="3199">
                  <c:v>-1.2517965238672331</c:v>
                </c:pt>
                <c:pt idx="3200">
                  <c:v>-2.0667913302328125</c:v>
                </c:pt>
                <c:pt idx="3201">
                  <c:v>-1.3524126177602742</c:v>
                </c:pt>
                <c:pt idx="3202">
                  <c:v>0.23655609914021639</c:v>
                </c:pt>
                <c:pt idx="3203">
                  <c:v>0.3808103347353613</c:v>
                </c:pt>
                <c:pt idx="3204">
                  <c:v>-0.10582908976577987</c:v>
                </c:pt>
                <c:pt idx="3205">
                  <c:v>-1.907443906042315</c:v>
                </c:pt>
                <c:pt idx="3206">
                  <c:v>1.2136472430116558</c:v>
                </c:pt>
                <c:pt idx="3207">
                  <c:v>1.7415709970945272</c:v>
                </c:pt>
                <c:pt idx="3208">
                  <c:v>1.0634790180105482</c:v>
                </c:pt>
                <c:pt idx="3209">
                  <c:v>-0.5584671555545363</c:v>
                </c:pt>
                <c:pt idx="3210">
                  <c:v>-0.19732276613697192</c:v>
                </c:pt>
                <c:pt idx="3211">
                  <c:v>6.1909926531364626E-3</c:v>
                </c:pt>
                <c:pt idx="3212">
                  <c:v>-0.24728492661379287</c:v>
                </c:pt>
                <c:pt idx="3213">
                  <c:v>0.60608606292516887</c:v>
                </c:pt>
                <c:pt idx="3214">
                  <c:v>-0.99825647573452481</c:v>
                </c:pt>
                <c:pt idx="3215">
                  <c:v>9.4910424802219784E-2</c:v>
                </c:pt>
                <c:pt idx="3216">
                  <c:v>-0.27578373209398738</c:v>
                </c:pt>
                <c:pt idx="3217">
                  <c:v>0.68053216483967938</c:v>
                </c:pt>
                <c:pt idx="3218">
                  <c:v>0.12731349191671987</c:v>
                </c:pt>
                <c:pt idx="3219">
                  <c:v>0.87783995218269339</c:v>
                </c:pt>
                <c:pt idx="3220">
                  <c:v>0.72456558416888528</c:v>
                </c:pt>
                <c:pt idx="3221">
                  <c:v>1.6396245066142001</c:v>
                </c:pt>
                <c:pt idx="3222">
                  <c:v>2.3478744050938984</c:v>
                </c:pt>
                <c:pt idx="3223">
                  <c:v>1.20662815577416</c:v>
                </c:pt>
                <c:pt idx="3224">
                  <c:v>-0.56749731455020025</c:v>
                </c:pt>
                <c:pt idx="3225">
                  <c:v>-2.172270535898857</c:v>
                </c:pt>
                <c:pt idx="3226">
                  <c:v>4.2294941997715843E-2</c:v>
                </c:pt>
                <c:pt idx="3227">
                  <c:v>-0.44554750415118266</c:v>
                </c:pt>
                <c:pt idx="3228">
                  <c:v>5.4341559209570268E-2</c:v>
                </c:pt>
                <c:pt idx="3229">
                  <c:v>7.1173719601938926E-2</c:v>
                </c:pt>
                <c:pt idx="3230">
                  <c:v>0.18628738966945096</c:v>
                </c:pt>
                <c:pt idx="3231">
                  <c:v>0.13704741094843462</c:v>
                </c:pt>
                <c:pt idx="3232">
                  <c:v>-0.13465808408873303</c:v>
                </c:pt>
                <c:pt idx="3233">
                  <c:v>-1.2344132247759254</c:v>
                </c:pt>
                <c:pt idx="3234">
                  <c:v>2.2172207507246635</c:v>
                </c:pt>
                <c:pt idx="3235">
                  <c:v>1.0267342586754231</c:v>
                </c:pt>
                <c:pt idx="3236">
                  <c:v>-3.6192807681799777E-2</c:v>
                </c:pt>
                <c:pt idx="3237">
                  <c:v>-0.58850718972680593</c:v>
                </c:pt>
                <c:pt idx="3238">
                  <c:v>-1.9389594918029611</c:v>
                </c:pt>
                <c:pt idx="3239">
                  <c:v>1.0709837652975687</c:v>
                </c:pt>
                <c:pt idx="3240">
                  <c:v>0.11830287629272793</c:v>
                </c:pt>
                <c:pt idx="3241">
                  <c:v>0.6300251568565729</c:v>
                </c:pt>
                <c:pt idx="3242">
                  <c:v>-2.3538406873347384</c:v>
                </c:pt>
                <c:pt idx="3243">
                  <c:v>0.84266205942694739</c:v>
                </c:pt>
                <c:pt idx="3244">
                  <c:v>9.7469437144172749E-2</c:v>
                </c:pt>
                <c:pt idx="3245">
                  <c:v>7.7982354175765031E-2</c:v>
                </c:pt>
                <c:pt idx="3246">
                  <c:v>-0.63324913959727325</c:v>
                </c:pt>
                <c:pt idx="3247">
                  <c:v>0.56371690481319114</c:v>
                </c:pt>
                <c:pt idx="3248">
                  <c:v>5.7805325997196635E-2</c:v>
                </c:pt>
                <c:pt idx="3249">
                  <c:v>1.2375179174618096</c:v>
                </c:pt>
                <c:pt idx="3250">
                  <c:v>0.18891945215873424</c:v>
                </c:pt>
                <c:pt idx="3251">
                  <c:v>0.35411473514323039</c:v>
                </c:pt>
                <c:pt idx="3252">
                  <c:v>-0.30638530283322318</c:v>
                </c:pt>
                <c:pt idx="3253">
                  <c:v>0.68900112187911822</c:v>
                </c:pt>
                <c:pt idx="3254">
                  <c:v>-0.84418406356853615</c:v>
                </c:pt>
                <c:pt idx="3255">
                  <c:v>1.1036699748183314</c:v>
                </c:pt>
                <c:pt idx="3256">
                  <c:v>0.59675483932396589</c:v>
                </c:pt>
                <c:pt idx="3257">
                  <c:v>1.2640941221936377</c:v>
                </c:pt>
                <c:pt idx="3258">
                  <c:v>-0.47072751859850526</c:v>
                </c:pt>
                <c:pt idx="3259">
                  <c:v>0.63688031701312864</c:v>
                </c:pt>
                <c:pt idx="3260">
                  <c:v>-0.11910221844300387</c:v>
                </c:pt>
                <c:pt idx="3261">
                  <c:v>0.70074843187394387</c:v>
                </c:pt>
                <c:pt idx="3262">
                  <c:v>-1.0861467700857255</c:v>
                </c:pt>
                <c:pt idx="3263">
                  <c:v>0.1298825688929359</c:v>
                </c:pt>
                <c:pt idx="3264">
                  <c:v>0.44738425573305018</c:v>
                </c:pt>
                <c:pt idx="3265">
                  <c:v>-7.9549596085417312E-2</c:v>
                </c:pt>
                <c:pt idx="3266">
                  <c:v>-0.7244580635109753</c:v>
                </c:pt>
                <c:pt idx="3267">
                  <c:v>-0.10841583520232237</c:v>
                </c:pt>
                <c:pt idx="3268">
                  <c:v>0.71740088608348762</c:v>
                </c:pt>
                <c:pt idx="3269">
                  <c:v>-2.4881617762264798</c:v>
                </c:pt>
                <c:pt idx="3270">
                  <c:v>-2.8570959746066338</c:v>
                </c:pt>
                <c:pt idx="3271">
                  <c:v>0.32654800123127636</c:v>
                </c:pt>
                <c:pt idx="3272">
                  <c:v>0.30847263778547351</c:v>
                </c:pt>
                <c:pt idx="3273">
                  <c:v>7.8396181343123319E-4</c:v>
                </c:pt>
                <c:pt idx="3274">
                  <c:v>0.13658744591029973</c:v>
                </c:pt>
                <c:pt idx="3275">
                  <c:v>0.32700705348906889</c:v>
                </c:pt>
                <c:pt idx="3276">
                  <c:v>0.5519168464801627</c:v>
                </c:pt>
                <c:pt idx="3277">
                  <c:v>1.7393524140774392</c:v>
                </c:pt>
                <c:pt idx="3278">
                  <c:v>0.36310716852021901</c:v>
                </c:pt>
                <c:pt idx="3279">
                  <c:v>1.412381565460244E-2</c:v>
                </c:pt>
                <c:pt idx="3280">
                  <c:v>-1.2289900754636618</c:v>
                </c:pt>
                <c:pt idx="3281">
                  <c:v>-0.44125967244035635</c:v>
                </c:pt>
                <c:pt idx="3282">
                  <c:v>-1.7783042911185436</c:v>
                </c:pt>
                <c:pt idx="3283">
                  <c:v>-0.53492478945118038</c:v>
                </c:pt>
                <c:pt idx="3284">
                  <c:v>-0.48790312214987319</c:v>
                </c:pt>
                <c:pt idx="3285">
                  <c:v>1.2532003759959478</c:v>
                </c:pt>
                <c:pt idx="3286">
                  <c:v>-0.93404815151443543</c:v>
                </c:pt>
                <c:pt idx="3287">
                  <c:v>-0.4025742595237265</c:v>
                </c:pt>
                <c:pt idx="3288">
                  <c:v>6.5806892414548082E-2</c:v>
                </c:pt>
                <c:pt idx="3289">
                  <c:v>2.8135820801253326E-2</c:v>
                </c:pt>
                <c:pt idx="3290">
                  <c:v>-4.7419709147143276</c:v>
                </c:pt>
                <c:pt idx="3291">
                  <c:v>-0.65817501157371228</c:v>
                </c:pt>
                <c:pt idx="3292">
                  <c:v>-1.3158028354744598</c:v>
                </c:pt>
                <c:pt idx="3293">
                  <c:v>1.7733034332328317</c:v>
                </c:pt>
                <c:pt idx="3294">
                  <c:v>1.6479600906900487</c:v>
                </c:pt>
                <c:pt idx="3295">
                  <c:v>1.3340025639605302</c:v>
                </c:pt>
                <c:pt idx="3296">
                  <c:v>-5.8213343495754154E-2</c:v>
                </c:pt>
                <c:pt idx="3297">
                  <c:v>1.3554714482328563</c:v>
                </c:pt>
                <c:pt idx="3298">
                  <c:v>-5.2369298533436419</c:v>
                </c:pt>
                <c:pt idx="3299">
                  <c:v>1.6509681372423075</c:v>
                </c:pt>
                <c:pt idx="3300">
                  <c:v>0.7559187684193599</c:v>
                </c:pt>
                <c:pt idx="3301">
                  <c:v>-0.24263268572394744</c:v>
                </c:pt>
                <c:pt idx="3302">
                  <c:v>0.64812417525536148</c:v>
                </c:pt>
                <c:pt idx="3303">
                  <c:v>2.5848880590154311</c:v>
                </c:pt>
                <c:pt idx="3304">
                  <c:v>-1.3550655561222809</c:v>
                </c:pt>
                <c:pt idx="3305">
                  <c:v>-0.15937112806950612</c:v>
                </c:pt>
                <c:pt idx="3306">
                  <c:v>0.36692290033897734</c:v>
                </c:pt>
                <c:pt idx="3307">
                  <c:v>0.21993022543465596</c:v>
                </c:pt>
                <c:pt idx="3308">
                  <c:v>0.28107315460220017</c:v>
                </c:pt>
                <c:pt idx="3309">
                  <c:v>1.1156198099575705</c:v>
                </c:pt>
                <c:pt idx="3310">
                  <c:v>0.64872028386816949</c:v>
                </c:pt>
                <c:pt idx="3311">
                  <c:v>-1.941153668912009</c:v>
                </c:pt>
                <c:pt idx="3312">
                  <c:v>1.1079293910969907</c:v>
                </c:pt>
                <c:pt idx="3313">
                  <c:v>1.0135273759697152</c:v>
                </c:pt>
                <c:pt idx="3314">
                  <c:v>0.31284177672641861</c:v>
                </c:pt>
                <c:pt idx="3315">
                  <c:v>-1.6293157895677723</c:v>
                </c:pt>
                <c:pt idx="3316">
                  <c:v>-1.5205535059125392</c:v>
                </c:pt>
                <c:pt idx="3317">
                  <c:v>0.56640645113657206</c:v>
                </c:pt>
                <c:pt idx="3318">
                  <c:v>1.1057185278366883</c:v>
                </c:pt>
                <c:pt idx="3319">
                  <c:v>-1.1697737513328321</c:v>
                </c:pt>
                <c:pt idx="3320">
                  <c:v>-2.2417946077803172</c:v>
                </c:pt>
                <c:pt idx="3321">
                  <c:v>1.3602040998353921</c:v>
                </c:pt>
                <c:pt idx="3322">
                  <c:v>0.81486934990825843</c:v>
                </c:pt>
                <c:pt idx="3323">
                  <c:v>-0.79526387243240571</c:v>
                </c:pt>
                <c:pt idx="3324">
                  <c:v>0.24879845685500182</c:v>
                </c:pt>
                <c:pt idx="3325">
                  <c:v>1.466607659407601</c:v>
                </c:pt>
                <c:pt idx="3326">
                  <c:v>-1.3570647400381861</c:v>
                </c:pt>
                <c:pt idx="3327">
                  <c:v>-0.11512101909029246</c:v>
                </c:pt>
                <c:pt idx="3328">
                  <c:v>-0.13634361833828729</c:v>
                </c:pt>
                <c:pt idx="3329">
                  <c:v>-0.97443520139058748</c:v>
                </c:pt>
                <c:pt idx="3330">
                  <c:v>-0.10087239662971099</c:v>
                </c:pt>
                <c:pt idx="3331">
                  <c:v>7.3247588341474323E-3</c:v>
                </c:pt>
                <c:pt idx="3332">
                  <c:v>-2.0720495711793752</c:v>
                </c:pt>
                <c:pt idx="3333">
                  <c:v>3.3389161203377413E-2</c:v>
                </c:pt>
                <c:pt idx="3334">
                  <c:v>-0.39559622576489417</c:v>
                </c:pt>
                <c:pt idx="3335">
                  <c:v>0.2412285661863279</c:v>
                </c:pt>
                <c:pt idx="3336">
                  <c:v>0.82232797210162867</c:v>
                </c:pt>
                <c:pt idx="3337">
                  <c:v>-0.10391806966144934</c:v>
                </c:pt>
                <c:pt idx="3338">
                  <c:v>-0.47234470360763192</c:v>
                </c:pt>
                <c:pt idx="3339">
                  <c:v>1.5391184201136636</c:v>
                </c:pt>
                <c:pt idx="3340">
                  <c:v>1.7368975986297304</c:v>
                </c:pt>
                <c:pt idx="3341">
                  <c:v>-0.87354001505664236</c:v>
                </c:pt>
                <c:pt idx="3342">
                  <c:v>-0.49976032552658572</c:v>
                </c:pt>
                <c:pt idx="3343">
                  <c:v>0.31036650721798675</c:v>
                </c:pt>
                <c:pt idx="3344">
                  <c:v>0.10866229209714207</c:v>
                </c:pt>
                <c:pt idx="3345">
                  <c:v>-1.1439545740342507</c:v>
                </c:pt>
                <c:pt idx="3346">
                  <c:v>0.62387591599981529</c:v>
                </c:pt>
                <c:pt idx="3347">
                  <c:v>0.28931765363486173</c:v>
                </c:pt>
                <c:pt idx="3348">
                  <c:v>0.42542334329991727</c:v>
                </c:pt>
                <c:pt idx="3349">
                  <c:v>-0.12104450363112855</c:v>
                </c:pt>
                <c:pt idx="3350">
                  <c:v>-1.165141317923553</c:v>
                </c:pt>
                <c:pt idx="3351">
                  <c:v>-0.77986474910903836</c:v>
                </c:pt>
                <c:pt idx="3352">
                  <c:v>-0.10128541254453001</c:v>
                </c:pt>
                <c:pt idx="3353">
                  <c:v>0.88130801703155126</c:v>
                </c:pt>
                <c:pt idx="3354">
                  <c:v>0.59490972329513114</c:v>
                </c:pt>
                <c:pt idx="3355">
                  <c:v>0.30507138519314997</c:v>
                </c:pt>
                <c:pt idx="3356">
                  <c:v>0.75024096726337963</c:v>
                </c:pt>
                <c:pt idx="3357">
                  <c:v>0.18370025304247928</c:v>
                </c:pt>
                <c:pt idx="3358">
                  <c:v>9.5897331730520882E-2</c:v>
                </c:pt>
                <c:pt idx="3359">
                  <c:v>0.28477854876109648</c:v>
                </c:pt>
                <c:pt idx="3360">
                  <c:v>2.2607218049135502</c:v>
                </c:pt>
                <c:pt idx="3361">
                  <c:v>0.77887904623930748</c:v>
                </c:pt>
                <c:pt idx="3362">
                  <c:v>1.1984656091059145</c:v>
                </c:pt>
                <c:pt idx="3363">
                  <c:v>-0.37950088677171145</c:v>
                </c:pt>
                <c:pt idx="3364">
                  <c:v>-0.39505281187775892</c:v>
                </c:pt>
                <c:pt idx="3365">
                  <c:v>-0.41166329742918639</c:v>
                </c:pt>
                <c:pt idx="3366">
                  <c:v>0.23883849621752221</c:v>
                </c:pt>
                <c:pt idx="3367">
                  <c:v>-1.0794761407232731</c:v>
                </c:pt>
                <c:pt idx="3368">
                  <c:v>-0.20004305848560788</c:v>
                </c:pt>
                <c:pt idx="3369">
                  <c:v>-0.2124671120211131</c:v>
                </c:pt>
                <c:pt idx="3370">
                  <c:v>1.0407846315320071</c:v>
                </c:pt>
                <c:pt idx="3371">
                  <c:v>-1.1964683674159451E-2</c:v>
                </c:pt>
                <c:pt idx="3372">
                  <c:v>-0.67970555308857028</c:v>
                </c:pt>
                <c:pt idx="3373">
                  <c:v>-0.31019673932460101</c:v>
                </c:pt>
                <c:pt idx="3374">
                  <c:v>0.82561915031546906</c:v>
                </c:pt>
                <c:pt idx="3375">
                  <c:v>-0.69130619366915158</c:v>
                </c:pt>
                <c:pt idx="3376">
                  <c:v>-1.2346340134739879</c:v>
                </c:pt>
                <c:pt idx="3377">
                  <c:v>0.41157720744813531</c:v>
                </c:pt>
                <c:pt idx="3378">
                  <c:v>-1.3552285234858585</c:v>
                </c:pt>
                <c:pt idx="3379">
                  <c:v>0.24750701174489223</c:v>
                </c:pt>
                <c:pt idx="3380">
                  <c:v>0.21394998380710611</c:v>
                </c:pt>
                <c:pt idx="3381">
                  <c:v>-0.23915849715485824</c:v>
                </c:pt>
                <c:pt idx="3382">
                  <c:v>-0.85934604594149211</c:v>
                </c:pt>
                <c:pt idx="3383">
                  <c:v>0.12265934811075577</c:v>
                </c:pt>
                <c:pt idx="3384">
                  <c:v>0.95813189318068925</c:v>
                </c:pt>
                <c:pt idx="3385">
                  <c:v>-8.0102944920145025E-2</c:v>
                </c:pt>
                <c:pt idx="3386">
                  <c:v>-0.35699943654617572</c:v>
                </c:pt>
                <c:pt idx="3387">
                  <c:v>0.22291551002417673</c:v>
                </c:pt>
                <c:pt idx="3388">
                  <c:v>-0.34153615942705084</c:v>
                </c:pt>
                <c:pt idx="3389">
                  <c:v>-2.1729776829641185</c:v>
                </c:pt>
                <c:pt idx="3390">
                  <c:v>1.8360885232541477</c:v>
                </c:pt>
                <c:pt idx="3391">
                  <c:v>-5.8984524199331666E-2</c:v>
                </c:pt>
                <c:pt idx="3392">
                  <c:v>0.55179475845652526</c:v>
                </c:pt>
                <c:pt idx="3393">
                  <c:v>0.31429589818726617</c:v>
                </c:pt>
                <c:pt idx="3394">
                  <c:v>4.9714733625296492E-2</c:v>
                </c:pt>
                <c:pt idx="3395">
                  <c:v>-5.9006459991359839E-2</c:v>
                </c:pt>
                <c:pt idx="3396">
                  <c:v>0.65304234360264579</c:v>
                </c:pt>
                <c:pt idx="3397">
                  <c:v>0.21492655713664136</c:v>
                </c:pt>
                <c:pt idx="3398">
                  <c:v>0.44450952119950726</c:v>
                </c:pt>
                <c:pt idx="3399">
                  <c:v>0.29667445089362504</c:v>
                </c:pt>
                <c:pt idx="3400">
                  <c:v>0.16352506577241002</c:v>
                </c:pt>
                <c:pt idx="3401">
                  <c:v>-0.11887845375095019</c:v>
                </c:pt>
                <c:pt idx="3402">
                  <c:v>-0.87718738598559831</c:v>
                </c:pt>
                <c:pt idx="3403">
                  <c:v>-6.2529932957841372E-2</c:v>
                </c:pt>
                <c:pt idx="3404">
                  <c:v>0.42206627929845064</c:v>
                </c:pt>
                <c:pt idx="3405">
                  <c:v>0.29022094479587479</c:v>
                </c:pt>
                <c:pt idx="3406">
                  <c:v>-0.8177178429634292</c:v>
                </c:pt>
                <c:pt idx="3407">
                  <c:v>-0.37541234384707428</c:v>
                </c:pt>
                <c:pt idx="3408">
                  <c:v>-0.60185672656443745</c:v>
                </c:pt>
                <c:pt idx="3409">
                  <c:v>0.59461701275922663</c:v>
                </c:pt>
                <c:pt idx="3410">
                  <c:v>-1.394350693841989</c:v>
                </c:pt>
                <c:pt idx="3411">
                  <c:v>-0.58271677786178699</c:v>
                </c:pt>
                <c:pt idx="3412">
                  <c:v>-1.3359972997553986</c:v>
                </c:pt>
                <c:pt idx="3413">
                  <c:v>1.5138071822002452E-2</c:v>
                </c:pt>
                <c:pt idx="3414">
                  <c:v>0.25056389376113614</c:v>
                </c:pt>
                <c:pt idx="3415">
                  <c:v>-0.92673864778371406</c:v>
                </c:pt>
                <c:pt idx="3416">
                  <c:v>1.401392982712423</c:v>
                </c:pt>
                <c:pt idx="3417">
                  <c:v>0.25516253800451522</c:v>
                </c:pt>
                <c:pt idx="3418">
                  <c:v>-0.58256957068088089</c:v>
                </c:pt>
                <c:pt idx="3419">
                  <c:v>-1.1225097342225137</c:v>
                </c:pt>
                <c:pt idx="3420">
                  <c:v>0.57487008909811366</c:v>
                </c:pt>
                <c:pt idx="3421">
                  <c:v>0.32515371823974454</c:v>
                </c:pt>
                <c:pt idx="3422">
                  <c:v>1.0169144801126091</c:v>
                </c:pt>
                <c:pt idx="3423">
                  <c:v>0.4346143910923268</c:v>
                </c:pt>
                <c:pt idx="3424">
                  <c:v>-0.26433370403210599</c:v>
                </c:pt>
                <c:pt idx="3425">
                  <c:v>-2.4745785097726141</c:v>
                </c:pt>
                <c:pt idx="3426">
                  <c:v>-0.37429904595919677</c:v>
                </c:pt>
                <c:pt idx="3427">
                  <c:v>-0.67322751018618843</c:v>
                </c:pt>
                <c:pt idx="3428">
                  <c:v>-0.20054069847828923</c:v>
                </c:pt>
                <c:pt idx="3429">
                  <c:v>0.3226162371247483</c:v>
                </c:pt>
                <c:pt idx="3430">
                  <c:v>-0.22460685379082834</c:v>
                </c:pt>
                <c:pt idx="3431">
                  <c:v>0.2041138084619889</c:v>
                </c:pt>
                <c:pt idx="3432">
                  <c:v>-0.97213753940595793</c:v>
                </c:pt>
                <c:pt idx="3433">
                  <c:v>-0.3344342959768255</c:v>
                </c:pt>
                <c:pt idx="3434">
                  <c:v>-2.5131531422772277</c:v>
                </c:pt>
                <c:pt idx="3435">
                  <c:v>0.37639132484255244</c:v>
                </c:pt>
                <c:pt idx="3436">
                  <c:v>0.36988085678203853</c:v>
                </c:pt>
                <c:pt idx="3437">
                  <c:v>-0.79128079383153849</c:v>
                </c:pt>
                <c:pt idx="3438">
                  <c:v>-0.1325383215953479</c:v>
                </c:pt>
                <c:pt idx="3439">
                  <c:v>1.8841542785166889</c:v>
                </c:pt>
                <c:pt idx="3440">
                  <c:v>8.1158523505291597E-2</c:v>
                </c:pt>
                <c:pt idx="3441">
                  <c:v>-5.4527807787690154E-2</c:v>
                </c:pt>
                <c:pt idx="3442">
                  <c:v>0.70001783664920414</c:v>
                </c:pt>
                <c:pt idx="3443">
                  <c:v>-0.3733435595029731</c:v>
                </c:pt>
                <c:pt idx="3444">
                  <c:v>2.4129700904239155</c:v>
                </c:pt>
                <c:pt idx="3445">
                  <c:v>2.0392153438171619</c:v>
                </c:pt>
                <c:pt idx="3446">
                  <c:v>-0.12890290192153731</c:v>
                </c:pt>
                <c:pt idx="3447">
                  <c:v>0.33701780233386647</c:v>
                </c:pt>
                <c:pt idx="3448">
                  <c:v>0.62257781638472887</c:v>
                </c:pt>
                <c:pt idx="3449">
                  <c:v>-0.52898667612316819</c:v>
                </c:pt>
                <c:pt idx="3450">
                  <c:v>0.53014780722151145</c:v>
                </c:pt>
                <c:pt idx="3451">
                  <c:v>0.3412872569009775</c:v>
                </c:pt>
                <c:pt idx="3452">
                  <c:v>0.27801805062154056</c:v>
                </c:pt>
                <c:pt idx="3453">
                  <c:v>-0.31090782571191039</c:v>
                </c:pt>
                <c:pt idx="3454">
                  <c:v>0.21720733269321496</c:v>
                </c:pt>
                <c:pt idx="3455">
                  <c:v>-0.79629978603879792</c:v>
                </c:pt>
                <c:pt idx="3456">
                  <c:v>4.7322359454119577E-2</c:v>
                </c:pt>
                <c:pt idx="3457">
                  <c:v>-0.4388153226987922</c:v>
                </c:pt>
                <c:pt idx="3458">
                  <c:v>-7.2299824482252029E-2</c:v>
                </c:pt>
                <c:pt idx="3459">
                  <c:v>0.60124327298690405</c:v>
                </c:pt>
                <c:pt idx="3460">
                  <c:v>2.0292036679166203E-3</c:v>
                </c:pt>
                <c:pt idx="3461">
                  <c:v>-0.73637181456724621</c:v>
                </c:pt>
                <c:pt idx="3462">
                  <c:v>-1.9278773454425396E-2</c:v>
                </c:pt>
                <c:pt idx="3463">
                  <c:v>0.3993889078235956</c:v>
                </c:pt>
                <c:pt idx="3464">
                  <c:v>-0.88482498218800265</c:v>
                </c:pt>
                <c:pt idx="3465">
                  <c:v>-0.14561549425852718</c:v>
                </c:pt>
                <c:pt idx="3466">
                  <c:v>-1.8754369297212172</c:v>
                </c:pt>
                <c:pt idx="3467">
                  <c:v>-1.025542063702596</c:v>
                </c:pt>
                <c:pt idx="3468">
                  <c:v>0.69227750570134927</c:v>
                </c:pt>
                <c:pt idx="3469">
                  <c:v>0.35194189812609661</c:v>
                </c:pt>
                <c:pt idx="3470">
                  <c:v>-0.18262569760117944</c:v>
                </c:pt>
                <c:pt idx="3471">
                  <c:v>-0.12073483028798386</c:v>
                </c:pt>
                <c:pt idx="3472">
                  <c:v>0.23177112043777073</c:v>
                </c:pt>
                <c:pt idx="3473">
                  <c:v>-1.0516447716552644</c:v>
                </c:pt>
                <c:pt idx="3474">
                  <c:v>-0.48834835660381914</c:v>
                </c:pt>
                <c:pt idx="3475">
                  <c:v>0.23734548764769015</c:v>
                </c:pt>
                <c:pt idx="3476">
                  <c:v>-0.86069298343427358</c:v>
                </c:pt>
                <c:pt idx="3477">
                  <c:v>0.64188640507345518</c:v>
                </c:pt>
                <c:pt idx="3478">
                  <c:v>-5.39744820271153E-2</c:v>
                </c:pt>
                <c:pt idx="3479">
                  <c:v>-0.84073612961146937</c:v>
                </c:pt>
                <c:pt idx="3480">
                  <c:v>-2.8336669547279647</c:v>
                </c:pt>
                <c:pt idx="3481">
                  <c:v>0.71778206442613679</c:v>
                </c:pt>
                <c:pt idx="3482">
                  <c:v>0.37783945815681397</c:v>
                </c:pt>
                <c:pt idx="3483">
                  <c:v>-0.32917078357277207</c:v>
                </c:pt>
                <c:pt idx="3484">
                  <c:v>5.3287483005988179E-2</c:v>
                </c:pt>
                <c:pt idx="3485">
                  <c:v>0.65053250543714947</c:v>
                </c:pt>
                <c:pt idx="3486">
                  <c:v>0.11080493809567953</c:v>
                </c:pt>
                <c:pt idx="3487">
                  <c:v>-0.75576069823218917</c:v>
                </c:pt>
                <c:pt idx="3488">
                  <c:v>0.469163699090132</c:v>
                </c:pt>
                <c:pt idx="3489">
                  <c:v>1.2739283587077808</c:v>
                </c:pt>
                <c:pt idx="3490">
                  <c:v>0.47171015312560477</c:v>
                </c:pt>
                <c:pt idx="3491">
                  <c:v>-0.52493987884372417</c:v>
                </c:pt>
                <c:pt idx="3492">
                  <c:v>0.76530492350902957</c:v>
                </c:pt>
                <c:pt idx="3493">
                  <c:v>1.1013831302712789</c:v>
                </c:pt>
                <c:pt idx="3494">
                  <c:v>1.8091088727967874</c:v>
                </c:pt>
                <c:pt idx="3495">
                  <c:v>-0.89032936093790338</c:v>
                </c:pt>
                <c:pt idx="3496">
                  <c:v>0.13172065370890779</c:v>
                </c:pt>
                <c:pt idx="3497">
                  <c:v>0.79639627088981757</c:v>
                </c:pt>
                <c:pt idx="3498">
                  <c:v>-1.2864097540143122</c:v>
                </c:pt>
                <c:pt idx="3499">
                  <c:v>-1.3956569352289083</c:v>
                </c:pt>
                <c:pt idx="3500">
                  <c:v>-0.87171261238254405</c:v>
                </c:pt>
                <c:pt idx="3501">
                  <c:v>1.1822008750226813</c:v>
                </c:pt>
                <c:pt idx="3502">
                  <c:v>0.15827786502777602</c:v>
                </c:pt>
                <c:pt idx="3503">
                  <c:v>-1.2420020179648421</c:v>
                </c:pt>
                <c:pt idx="3504">
                  <c:v>0.41662513214687341</c:v>
                </c:pt>
                <c:pt idx="3505">
                  <c:v>-0.51647857017524057</c:v>
                </c:pt>
                <c:pt idx="3506">
                  <c:v>0.36626053265972641</c:v>
                </c:pt>
                <c:pt idx="3507">
                  <c:v>0.81494683001947144</c:v>
                </c:pt>
                <c:pt idx="3508">
                  <c:v>-6.7803762925905078E-2</c:v>
                </c:pt>
                <c:pt idx="3509">
                  <c:v>-0.44740512762800722</c:v>
                </c:pt>
                <c:pt idx="3510">
                  <c:v>0.25604708061346171</c:v>
                </c:pt>
                <c:pt idx="3511">
                  <c:v>0.63658942223155368</c:v>
                </c:pt>
                <c:pt idx="3512">
                  <c:v>-0.36997899226116682</c:v>
                </c:pt>
                <c:pt idx="3513">
                  <c:v>0.48521788208890992</c:v>
                </c:pt>
                <c:pt idx="3514">
                  <c:v>-0.22035188799636699</c:v>
                </c:pt>
                <c:pt idx="3515">
                  <c:v>1.3443755358872296</c:v>
                </c:pt>
                <c:pt idx="3516">
                  <c:v>-1.7088120489952423</c:v>
                </c:pt>
                <c:pt idx="3517">
                  <c:v>-0.43505181966174805</c:v>
                </c:pt>
                <c:pt idx="3518">
                  <c:v>-1.820181477810547</c:v>
                </c:pt>
                <c:pt idx="3519">
                  <c:v>0.52971835955031543</c:v>
                </c:pt>
                <c:pt idx="3520">
                  <c:v>1.0338499691279135</c:v>
                </c:pt>
                <c:pt idx="3521">
                  <c:v>-0.6610508411231425</c:v>
                </c:pt>
                <c:pt idx="3522">
                  <c:v>0.14698002715413255</c:v>
                </c:pt>
                <c:pt idx="3523">
                  <c:v>-0.92160202478789766</c:v>
                </c:pt>
                <c:pt idx="3524">
                  <c:v>-0.33139702660264442</c:v>
                </c:pt>
                <c:pt idx="3525">
                  <c:v>-0.21903684142453125</c:v>
                </c:pt>
                <c:pt idx="3526">
                  <c:v>-0.10321405482754933</c:v>
                </c:pt>
                <c:pt idx="3527">
                  <c:v>0.4411177174908521</c:v>
                </c:pt>
                <c:pt idx="3528">
                  <c:v>0.23108141389238868</c:v>
                </c:pt>
                <c:pt idx="3529">
                  <c:v>-1.2189440867368826</c:v>
                </c:pt>
                <c:pt idx="3530">
                  <c:v>0.29199458246439491</c:v>
                </c:pt>
                <c:pt idx="3531">
                  <c:v>-0.40772057462236255</c:v>
                </c:pt>
                <c:pt idx="3532">
                  <c:v>0.44496601375722167</c:v>
                </c:pt>
                <c:pt idx="3533">
                  <c:v>-0.43938371499825718</c:v>
                </c:pt>
                <c:pt idx="3534">
                  <c:v>0.25890248831638074</c:v>
                </c:pt>
                <c:pt idx="3535">
                  <c:v>-2.5434805687836837E-2</c:v>
                </c:pt>
                <c:pt idx="3536">
                  <c:v>-0.53042427778564183</c:v>
                </c:pt>
                <c:pt idx="3537">
                  <c:v>-1.9565680120045728</c:v>
                </c:pt>
                <c:pt idx="3538">
                  <c:v>-4.029816427355333E-2</c:v>
                </c:pt>
                <c:pt idx="3539">
                  <c:v>-0.26918316800001785</c:v>
                </c:pt>
                <c:pt idx="3540">
                  <c:v>0.61306258099793909</c:v>
                </c:pt>
                <c:pt idx="3541">
                  <c:v>0.58885554900662096</c:v>
                </c:pt>
                <c:pt idx="3542">
                  <c:v>-0.25557615281018142</c:v>
                </c:pt>
                <c:pt idx="3543">
                  <c:v>-0.54629118354241601</c:v>
                </c:pt>
                <c:pt idx="3544">
                  <c:v>-0.85630125723255424</c:v>
                </c:pt>
                <c:pt idx="3545">
                  <c:v>-0.3169524858560176</c:v>
                </c:pt>
                <c:pt idx="3546">
                  <c:v>-1.2943507904303266</c:v>
                </c:pt>
                <c:pt idx="3547">
                  <c:v>0.27484554091643082</c:v>
                </c:pt>
                <c:pt idx="3548">
                  <c:v>0.71179824410073733</c:v>
                </c:pt>
                <c:pt idx="3549">
                  <c:v>-0.38385786059079618</c:v>
                </c:pt>
                <c:pt idx="3550">
                  <c:v>-1.437709571966298</c:v>
                </c:pt>
                <c:pt idx="3551">
                  <c:v>0.74270059749178496</c:v>
                </c:pt>
                <c:pt idx="3552">
                  <c:v>0.72202529819187444</c:v>
                </c:pt>
                <c:pt idx="3553">
                  <c:v>0.27025985630607446</c:v>
                </c:pt>
                <c:pt idx="3554">
                  <c:v>-0.67916366703866426</c:v>
                </c:pt>
                <c:pt idx="3555">
                  <c:v>-1.1016005218552896</c:v>
                </c:pt>
                <c:pt idx="3556">
                  <c:v>2.6974751588444641</c:v>
                </c:pt>
                <c:pt idx="3557">
                  <c:v>-3.6383654610021039</c:v>
                </c:pt>
                <c:pt idx="3558">
                  <c:v>-2.437029162180258</c:v>
                </c:pt>
                <c:pt idx="3559">
                  <c:v>1.5232863155819376</c:v>
                </c:pt>
                <c:pt idx="3560">
                  <c:v>0.8943805150745906</c:v>
                </c:pt>
                <c:pt idx="3561">
                  <c:v>0.42450867088773492</c:v>
                </c:pt>
                <c:pt idx="3562">
                  <c:v>-0.30127888049028151</c:v>
                </c:pt>
                <c:pt idx="3563">
                  <c:v>0.7320227863718165</c:v>
                </c:pt>
                <c:pt idx="3564">
                  <c:v>1.8944578356073176</c:v>
                </c:pt>
                <c:pt idx="3565">
                  <c:v>-1.8777099084225486</c:v>
                </c:pt>
                <c:pt idx="3566">
                  <c:v>0.18940868332429081</c:v>
                </c:pt>
                <c:pt idx="3567">
                  <c:v>0.77074820191774107</c:v>
                </c:pt>
                <c:pt idx="3568">
                  <c:v>0.21732000259580725</c:v>
                </c:pt>
                <c:pt idx="3569">
                  <c:v>-0.49513195540130372</c:v>
                </c:pt>
                <c:pt idx="3570">
                  <c:v>0.47278540971310584</c:v>
                </c:pt>
                <c:pt idx="3571">
                  <c:v>0.76938915141617958</c:v>
                </c:pt>
                <c:pt idx="3572">
                  <c:v>-1.001586997227788</c:v>
                </c:pt>
                <c:pt idx="3573">
                  <c:v>9.6120586130291244E-2</c:v>
                </c:pt>
                <c:pt idx="3574">
                  <c:v>0.17811222277960037</c:v>
                </c:pt>
                <c:pt idx="3575">
                  <c:v>0.51626840682001762</c:v>
                </c:pt>
                <c:pt idx="3576">
                  <c:v>-0.30140692096756616</c:v>
                </c:pt>
                <c:pt idx="3577">
                  <c:v>0.77307531835540444</c:v>
                </c:pt>
                <c:pt idx="3578">
                  <c:v>1.1047785241971735</c:v>
                </c:pt>
                <c:pt idx="3579">
                  <c:v>-0.40857540465331033</c:v>
                </c:pt>
                <c:pt idx="3580">
                  <c:v>0.46199549935045142</c:v>
                </c:pt>
                <c:pt idx="3581">
                  <c:v>5.5837603096733857E-2</c:v>
                </c:pt>
                <c:pt idx="3582">
                  <c:v>0.97099801220319892</c:v>
                </c:pt>
                <c:pt idx="3583">
                  <c:v>0.25792901134773305</c:v>
                </c:pt>
                <c:pt idx="3584">
                  <c:v>1.1158074759056027</c:v>
                </c:pt>
                <c:pt idx="3585">
                  <c:v>1.8259092168838837</c:v>
                </c:pt>
                <c:pt idx="3586">
                  <c:v>1.3050899382699308</c:v>
                </c:pt>
                <c:pt idx="3587">
                  <c:v>-0.35373338185745556</c:v>
                </c:pt>
                <c:pt idx="3588">
                  <c:v>0.56605229005508595</c:v>
                </c:pt>
                <c:pt idx="3589">
                  <c:v>0.81819064880328418</c:v>
                </c:pt>
                <c:pt idx="3590">
                  <c:v>1.3770273367619654</c:v>
                </c:pt>
                <c:pt idx="3591">
                  <c:v>-0.21852323444318236</c:v>
                </c:pt>
                <c:pt idx="3592">
                  <c:v>0.88181870761345704</c:v>
                </c:pt>
                <c:pt idx="3593">
                  <c:v>-1.0095190313004418</c:v>
                </c:pt>
                <c:pt idx="3594">
                  <c:v>0.51836262636206842</c:v>
                </c:pt>
                <c:pt idx="3595">
                  <c:v>-0.37819752323848621</c:v>
                </c:pt>
                <c:pt idx="3596">
                  <c:v>-0.77838762253086291</c:v>
                </c:pt>
                <c:pt idx="3597">
                  <c:v>1.27830587134666E-2</c:v>
                </c:pt>
                <c:pt idx="3598">
                  <c:v>1.317112032310614</c:v>
                </c:pt>
                <c:pt idx="3599">
                  <c:v>1.0208085078085787</c:v>
                </c:pt>
                <c:pt idx="3600">
                  <c:v>1.464398025628588</c:v>
                </c:pt>
                <c:pt idx="3601">
                  <c:v>0.42330924272355414</c:v>
                </c:pt>
                <c:pt idx="3602">
                  <c:v>-0.74193540162377769</c:v>
                </c:pt>
                <c:pt idx="3603">
                  <c:v>-0.48293872829926804</c:v>
                </c:pt>
                <c:pt idx="3604">
                  <c:v>-0.45186953796801427</c:v>
                </c:pt>
                <c:pt idx="3605">
                  <c:v>-0.18371075899340211</c:v>
                </c:pt>
                <c:pt idx="3606">
                  <c:v>-0.7631463730649557</c:v>
                </c:pt>
                <c:pt idx="3607">
                  <c:v>1.1690378791652623</c:v>
                </c:pt>
                <c:pt idx="3608">
                  <c:v>8.3785136336518837E-2</c:v>
                </c:pt>
                <c:pt idx="3609">
                  <c:v>3.8818434580025443E-2</c:v>
                </c:pt>
                <c:pt idx="3610">
                  <c:v>-7.9457508655468675E-2</c:v>
                </c:pt>
                <c:pt idx="3611">
                  <c:v>0.16882949364735395</c:v>
                </c:pt>
                <c:pt idx="3612">
                  <c:v>-0.80674888962384994</c:v>
                </c:pt>
                <c:pt idx="3613">
                  <c:v>1.1099366106984234</c:v>
                </c:pt>
                <c:pt idx="3614">
                  <c:v>-0.67584019118949146</c:v>
                </c:pt>
                <c:pt idx="3615">
                  <c:v>0.95523241042210483</c:v>
                </c:pt>
                <c:pt idx="3616">
                  <c:v>4.0734789671114345E-2</c:v>
                </c:pt>
                <c:pt idx="3617">
                  <c:v>-0.85485094128525874</c:v>
                </c:pt>
                <c:pt idx="3618">
                  <c:v>-0.50415308990559393</c:v>
                </c:pt>
                <c:pt idx="3619">
                  <c:v>4.4795830617626043E-4</c:v>
                </c:pt>
                <c:pt idx="3620">
                  <c:v>0.88377084484091029</c:v>
                </c:pt>
                <c:pt idx="3621">
                  <c:v>-0.19841229334106142</c:v>
                </c:pt>
                <c:pt idx="3622">
                  <c:v>-1.1854713977740174</c:v>
                </c:pt>
                <c:pt idx="3623">
                  <c:v>3.7192231709013909E-2</c:v>
                </c:pt>
                <c:pt idx="3624">
                  <c:v>0.41880969853300509</c:v>
                </c:pt>
                <c:pt idx="3625">
                  <c:v>0.22375933590592481</c:v>
                </c:pt>
                <c:pt idx="3626">
                  <c:v>0.27111604131205203</c:v>
                </c:pt>
                <c:pt idx="3627">
                  <c:v>-0.45110074622061741</c:v>
                </c:pt>
                <c:pt idx="3628">
                  <c:v>1.4852556845439502</c:v>
                </c:pt>
                <c:pt idx="3629">
                  <c:v>0.62157517516170613</c:v>
                </c:pt>
                <c:pt idx="3630">
                  <c:v>-0.10719216935503925</c:v>
                </c:pt>
                <c:pt idx="3631">
                  <c:v>-0.4475555162724042</c:v>
                </c:pt>
                <c:pt idx="3632">
                  <c:v>0.20998684254445807</c:v>
                </c:pt>
                <c:pt idx="3633">
                  <c:v>0.61556106659845677</c:v>
                </c:pt>
                <c:pt idx="3634">
                  <c:v>-1.7329900267530316</c:v>
                </c:pt>
                <c:pt idx="3635">
                  <c:v>0.14752522504059007</c:v>
                </c:pt>
                <c:pt idx="3636">
                  <c:v>0.45367917641578986</c:v>
                </c:pt>
                <c:pt idx="3637">
                  <c:v>0.7667097017096236</c:v>
                </c:pt>
                <c:pt idx="3638">
                  <c:v>0.45082204153950417</c:v>
                </c:pt>
                <c:pt idx="3639">
                  <c:v>-0.49556738652233873</c:v>
                </c:pt>
                <c:pt idx="3640">
                  <c:v>-0.23138471783859074</c:v>
                </c:pt>
                <c:pt idx="3641">
                  <c:v>-1.0517313016998742</c:v>
                </c:pt>
                <c:pt idx="3642">
                  <c:v>0.47034685863036485</c:v>
                </c:pt>
                <c:pt idx="3643">
                  <c:v>0.39311465354257946</c:v>
                </c:pt>
                <c:pt idx="3644">
                  <c:v>-3.1281671752323708</c:v>
                </c:pt>
                <c:pt idx="3645">
                  <c:v>0.50564565798777128</c:v>
                </c:pt>
                <c:pt idx="3646">
                  <c:v>0.1082272792358708</c:v>
                </c:pt>
                <c:pt idx="3647">
                  <c:v>0.41977093059758824</c:v>
                </c:pt>
                <c:pt idx="3648">
                  <c:v>-1.0335716782952655</c:v>
                </c:pt>
                <c:pt idx="3649">
                  <c:v>1.0497146035748304</c:v>
                </c:pt>
                <c:pt idx="3650">
                  <c:v>1.2795553446630919E-2</c:v>
                </c:pt>
                <c:pt idx="3651">
                  <c:v>-7.4337447799916759E-2</c:v>
                </c:pt>
                <c:pt idx="3652">
                  <c:v>-0.28130289690743621</c:v>
                </c:pt>
                <c:pt idx="3653">
                  <c:v>-0.17838258335796126</c:v>
                </c:pt>
                <c:pt idx="3654">
                  <c:v>0.52810584161779839</c:v>
                </c:pt>
                <c:pt idx="3655">
                  <c:v>1.5584423395470355</c:v>
                </c:pt>
                <c:pt idx="3656">
                  <c:v>-0.49044292502439973</c:v>
                </c:pt>
                <c:pt idx="3657">
                  <c:v>3.1129191593212368E-3</c:v>
                </c:pt>
                <c:pt idx="3658">
                  <c:v>-0.52735819523150007</c:v>
                </c:pt>
                <c:pt idx="3659">
                  <c:v>0.41021455102163529</c:v>
                </c:pt>
                <c:pt idx="3660">
                  <c:v>0.44318783870767203</c:v>
                </c:pt>
                <c:pt idx="3661">
                  <c:v>-2.1525080698687833</c:v>
                </c:pt>
                <c:pt idx="3662">
                  <c:v>0.19761179343040564</c:v>
                </c:pt>
                <c:pt idx="3663">
                  <c:v>-0.63147850546665696</c:v>
                </c:pt>
                <c:pt idx="3664">
                  <c:v>0.73685728553246066</c:v>
                </c:pt>
                <c:pt idx="3665">
                  <c:v>0.31704260890037406</c:v>
                </c:pt>
                <c:pt idx="3666">
                  <c:v>-0.41066737170331213</c:v>
                </c:pt>
                <c:pt idx="3667">
                  <c:v>0.28276262551007697</c:v>
                </c:pt>
                <c:pt idx="3668">
                  <c:v>0.59044655785255662</c:v>
                </c:pt>
                <c:pt idx="3669">
                  <c:v>-7.2384861783939408E-2</c:v>
                </c:pt>
                <c:pt idx="3670">
                  <c:v>-0.35670181498135223</c:v>
                </c:pt>
                <c:pt idx="3671">
                  <c:v>0.37421551740262654</c:v>
                </c:pt>
                <c:pt idx="3672">
                  <c:v>0.79722035141931014</c:v>
                </c:pt>
                <c:pt idx="3673">
                  <c:v>0.20865570620189827</c:v>
                </c:pt>
                <c:pt idx="3674">
                  <c:v>-0.43472107222187334</c:v>
                </c:pt>
                <c:pt idx="3675">
                  <c:v>0.39772618259012182</c:v>
                </c:pt>
                <c:pt idx="3676">
                  <c:v>1.220176425501994</c:v>
                </c:pt>
                <c:pt idx="3677">
                  <c:v>1.0678102120618855</c:v>
                </c:pt>
                <c:pt idx="3678">
                  <c:v>-0.49796438961347994</c:v>
                </c:pt>
                <c:pt idx="3679">
                  <c:v>0.92599302681628581</c:v>
                </c:pt>
                <c:pt idx="3680">
                  <c:v>-0.24353672382130789</c:v>
                </c:pt>
                <c:pt idx="3681">
                  <c:v>-4.8707769160682798E-2</c:v>
                </c:pt>
                <c:pt idx="3682">
                  <c:v>-0.21471008426995017</c:v>
                </c:pt>
                <c:pt idx="3683">
                  <c:v>0.80107933989211266</c:v>
                </c:pt>
                <c:pt idx="3684">
                  <c:v>-0.92142293079386905</c:v>
                </c:pt>
                <c:pt idx="3685">
                  <c:v>0.1095099810037935</c:v>
                </c:pt>
                <c:pt idx="3686">
                  <c:v>-0.19516891332805247</c:v>
                </c:pt>
                <c:pt idx="3687">
                  <c:v>0.90914288214407857</c:v>
                </c:pt>
                <c:pt idx="3688">
                  <c:v>0.28748978694857236</c:v>
                </c:pt>
                <c:pt idx="3689">
                  <c:v>-0.13616117532073987</c:v>
                </c:pt>
                <c:pt idx="3690">
                  <c:v>0.73668073587032246</c:v>
                </c:pt>
                <c:pt idx="3691">
                  <c:v>0.18783979869895076</c:v>
                </c:pt>
                <c:pt idx="3692">
                  <c:v>-1.1099088780378226</c:v>
                </c:pt>
                <c:pt idx="3693">
                  <c:v>-0.37775071780088215</c:v>
                </c:pt>
                <c:pt idx="3694">
                  <c:v>-0.16958493259880919</c:v>
                </c:pt>
                <c:pt idx="3695">
                  <c:v>-0.33056266017374619</c:v>
                </c:pt>
                <c:pt idx="3696">
                  <c:v>-0.32754101047248685</c:v>
                </c:pt>
                <c:pt idx="3697">
                  <c:v>1.1369925068713207</c:v>
                </c:pt>
                <c:pt idx="3698">
                  <c:v>2.0302077481756029E-2</c:v>
                </c:pt>
                <c:pt idx="3699">
                  <c:v>1.3833766947402177</c:v>
                </c:pt>
                <c:pt idx="3700">
                  <c:v>0.98915546796633946</c:v>
                </c:pt>
                <c:pt idx="3701">
                  <c:v>-0.78436704496853049</c:v>
                </c:pt>
                <c:pt idx="3702">
                  <c:v>0.40761193789803657</c:v>
                </c:pt>
                <c:pt idx="3703">
                  <c:v>9.9755054745765015E-2</c:v>
                </c:pt>
                <c:pt idx="3704">
                  <c:v>-0.33709680963129368</c:v>
                </c:pt>
                <c:pt idx="3705">
                  <c:v>-1.8518987563656986</c:v>
                </c:pt>
                <c:pt idx="3706">
                  <c:v>-1.2704225351371867</c:v>
                </c:pt>
                <c:pt idx="3707">
                  <c:v>0.38354271400603468</c:v>
                </c:pt>
                <c:pt idx="3708">
                  <c:v>-1.5027453031529145</c:v>
                </c:pt>
                <c:pt idx="3709">
                  <c:v>-1.0897744904377753</c:v>
                </c:pt>
                <c:pt idx="3710">
                  <c:v>0.34887729275505974</c:v>
                </c:pt>
                <c:pt idx="3711">
                  <c:v>1.5044058972813219</c:v>
                </c:pt>
                <c:pt idx="3712">
                  <c:v>0.68918024133888589</c:v>
                </c:pt>
                <c:pt idx="3713">
                  <c:v>-0.18332823937917059</c:v>
                </c:pt>
                <c:pt idx="3714">
                  <c:v>-0.32895743252393039</c:v>
                </c:pt>
                <c:pt idx="3715">
                  <c:v>1.0086606814678822</c:v>
                </c:pt>
                <c:pt idx="3716">
                  <c:v>0.37592831875663169</c:v>
                </c:pt>
                <c:pt idx="3717">
                  <c:v>-0.29305532404978296</c:v>
                </c:pt>
                <c:pt idx="3718">
                  <c:v>-2.2288173732230683</c:v>
                </c:pt>
                <c:pt idx="3719">
                  <c:v>0.33598145075666336</c:v>
                </c:pt>
                <c:pt idx="3720">
                  <c:v>0.60129960697449902</c:v>
                </c:pt>
                <c:pt idx="3721">
                  <c:v>0.71415041622258246</c:v>
                </c:pt>
                <c:pt idx="3722">
                  <c:v>-0.64815890800455245</c:v>
                </c:pt>
                <c:pt idx="3723">
                  <c:v>1.1802987432391094</c:v>
                </c:pt>
                <c:pt idx="3724">
                  <c:v>-0.48140289377770407</c:v>
                </c:pt>
                <c:pt idx="3725">
                  <c:v>-0.18385746732965338</c:v>
                </c:pt>
                <c:pt idx="3726">
                  <c:v>-1.4996705361162406</c:v>
                </c:pt>
                <c:pt idx="3727">
                  <c:v>0.22727309712208829</c:v>
                </c:pt>
                <c:pt idx="3728">
                  <c:v>-0.23058179253785022</c:v>
                </c:pt>
                <c:pt idx="3729">
                  <c:v>0.10525490947647995</c:v>
                </c:pt>
                <c:pt idx="3730">
                  <c:v>-0.79254260824600331</c:v>
                </c:pt>
                <c:pt idx="3731">
                  <c:v>-0.50920667770988093</c:v>
                </c:pt>
                <c:pt idx="3732">
                  <c:v>0.52582399835810134</c:v>
                </c:pt>
                <c:pt idx="3733">
                  <c:v>-1.0659540059259589</c:v>
                </c:pt>
                <c:pt idx="3734">
                  <c:v>0.72434944045380756</c:v>
                </c:pt>
                <c:pt idx="3735">
                  <c:v>0.82414645602257219</c:v>
                </c:pt>
                <c:pt idx="3736">
                  <c:v>0.42810183351102699</c:v>
                </c:pt>
                <c:pt idx="3737">
                  <c:v>-9.7924490316108836E-2</c:v>
                </c:pt>
                <c:pt idx="3738">
                  <c:v>-0.13541369438898959</c:v>
                </c:pt>
                <c:pt idx="3739">
                  <c:v>-0.33811176679555538</c:v>
                </c:pt>
                <c:pt idx="3740">
                  <c:v>1.5134501743457798</c:v>
                </c:pt>
                <c:pt idx="3741">
                  <c:v>2.005667272978461</c:v>
                </c:pt>
                <c:pt idx="3742">
                  <c:v>0.60752342879422938</c:v>
                </c:pt>
                <c:pt idx="3743">
                  <c:v>-0.74704887004918441</c:v>
                </c:pt>
                <c:pt idx="3744">
                  <c:v>0.43478504816739616</c:v>
                </c:pt>
                <c:pt idx="3745">
                  <c:v>-0.8445630524831369</c:v>
                </c:pt>
                <c:pt idx="3746">
                  <c:v>0.66233198672525762</c:v>
                </c:pt>
                <c:pt idx="3747">
                  <c:v>-1.3913791299955849</c:v>
                </c:pt>
                <c:pt idx="3748">
                  <c:v>-0.2243672122713179</c:v>
                </c:pt>
                <c:pt idx="3749">
                  <c:v>0.99549775554114617</c:v>
                </c:pt>
                <c:pt idx="3750">
                  <c:v>-8.0225939886440736E-2</c:v>
                </c:pt>
                <c:pt idx="3751">
                  <c:v>0.35148509593545862</c:v>
                </c:pt>
                <c:pt idx="3752">
                  <c:v>0.65588556071306792</c:v>
                </c:pt>
                <c:pt idx="3753">
                  <c:v>-1.0352761456970259</c:v>
                </c:pt>
                <c:pt idx="3754">
                  <c:v>-6.7823674634564693E-2</c:v>
                </c:pt>
                <c:pt idx="3755">
                  <c:v>-0.58911573757432101</c:v>
                </c:pt>
                <c:pt idx="3756">
                  <c:v>-0.21394468055077587</c:v>
                </c:pt>
                <c:pt idx="3757">
                  <c:v>0.83177796917589242</c:v>
                </c:pt>
                <c:pt idx="3758">
                  <c:v>0.9997120572123096</c:v>
                </c:pt>
                <c:pt idx="3759">
                  <c:v>-0.36203859880843081</c:v>
                </c:pt>
                <c:pt idx="3760">
                  <c:v>6.0283794190036155E-2</c:v>
                </c:pt>
                <c:pt idx="3761">
                  <c:v>-0.82261053847178134</c:v>
                </c:pt>
                <c:pt idx="3762">
                  <c:v>1.4976976556616139</c:v>
                </c:pt>
                <c:pt idx="3763">
                  <c:v>0.74005470276315477</c:v>
                </c:pt>
                <c:pt idx="3764">
                  <c:v>3.5237145857535458E-3</c:v>
                </c:pt>
                <c:pt idx="3765">
                  <c:v>-0.51002909557137155</c:v>
                </c:pt>
                <c:pt idx="3766">
                  <c:v>1.1471770490454218</c:v>
                </c:pt>
                <c:pt idx="3767">
                  <c:v>1.6032082670251835</c:v>
                </c:pt>
                <c:pt idx="3768">
                  <c:v>-0.8411546359391654</c:v>
                </c:pt>
                <c:pt idx="3769">
                  <c:v>0.19964098561613358</c:v>
                </c:pt>
                <c:pt idx="3770">
                  <c:v>-0.44262321418427747</c:v>
                </c:pt>
                <c:pt idx="3771">
                  <c:v>-0.7235535030327801</c:v>
                </c:pt>
                <c:pt idx="3772">
                  <c:v>0.43875332543248069</c:v>
                </c:pt>
                <c:pt idx="3773">
                  <c:v>-0.1350893767346861</c:v>
                </c:pt>
                <c:pt idx="3774">
                  <c:v>-0.64457600342531707</c:v>
                </c:pt>
                <c:pt idx="3775">
                  <c:v>1.2228348682430794</c:v>
                </c:pt>
                <c:pt idx="3776">
                  <c:v>-0.59047509357551431</c:v>
                </c:pt>
                <c:pt idx="3777">
                  <c:v>-0.11860157568989962</c:v>
                </c:pt>
                <c:pt idx="3778">
                  <c:v>0.79388338263506664</c:v>
                </c:pt>
                <c:pt idx="3779">
                  <c:v>-0.58108429120911731</c:v>
                </c:pt>
                <c:pt idx="3780">
                  <c:v>0.27276239549973985</c:v>
                </c:pt>
                <c:pt idx="3781">
                  <c:v>-0.37932024645124324</c:v>
                </c:pt>
                <c:pt idx="3782">
                  <c:v>-0.62992207449060533</c:v>
                </c:pt>
                <c:pt idx="3783">
                  <c:v>0.26139636398402227</c:v>
                </c:pt>
                <c:pt idx="3784">
                  <c:v>1.0483334420892789</c:v>
                </c:pt>
                <c:pt idx="3785">
                  <c:v>-0.87036595856388832</c:v>
                </c:pt>
                <c:pt idx="3786">
                  <c:v>-5.8385609844844977E-2</c:v>
                </c:pt>
                <c:pt idx="3787">
                  <c:v>-4.6134867152431893E-3</c:v>
                </c:pt>
                <c:pt idx="3788">
                  <c:v>-0.88325884366058849</c:v>
                </c:pt>
                <c:pt idx="3789">
                  <c:v>-1.0799987483613218</c:v>
                </c:pt>
                <c:pt idx="3790">
                  <c:v>-1.8908486470238131</c:v>
                </c:pt>
                <c:pt idx="3791">
                  <c:v>-1.0925738782068948</c:v>
                </c:pt>
                <c:pt idx="3792">
                  <c:v>0.27738674704305588</c:v>
                </c:pt>
                <c:pt idx="3793">
                  <c:v>1.0220259802415979</c:v>
                </c:pt>
                <c:pt idx="3794">
                  <c:v>-0.55106755606248048</c:v>
                </c:pt>
                <c:pt idx="3795">
                  <c:v>-1.4933816526638117</c:v>
                </c:pt>
                <c:pt idx="3796">
                  <c:v>0.97748815384838983</c:v>
                </c:pt>
                <c:pt idx="3797">
                  <c:v>0.61027291610735157</c:v>
                </c:pt>
                <c:pt idx="3798">
                  <c:v>0.45177124997717277</c:v>
                </c:pt>
                <c:pt idx="3799">
                  <c:v>-0.28744926611689159</c:v>
                </c:pt>
                <c:pt idx="3800">
                  <c:v>-0.17392925108142671</c:v>
                </c:pt>
                <c:pt idx="3801">
                  <c:v>-1.697805325400259</c:v>
                </c:pt>
                <c:pt idx="3802">
                  <c:v>-2.6867472280635387</c:v>
                </c:pt>
                <c:pt idx="3803">
                  <c:v>-0.46429974423845161</c:v>
                </c:pt>
                <c:pt idx="3804">
                  <c:v>1.4476461574085993</c:v>
                </c:pt>
                <c:pt idx="3805">
                  <c:v>0.43395652235558374</c:v>
                </c:pt>
                <c:pt idx="3806">
                  <c:v>-0.352081229212581</c:v>
                </c:pt>
                <c:pt idx="3807">
                  <c:v>1.0168882711477627</c:v>
                </c:pt>
                <c:pt idx="3808">
                  <c:v>-0.46259288070323262</c:v>
                </c:pt>
                <c:pt idx="3809">
                  <c:v>-8.4617443778552057E-2</c:v>
                </c:pt>
                <c:pt idx="3810">
                  <c:v>1.0859661900831279</c:v>
                </c:pt>
                <c:pt idx="3811">
                  <c:v>0.24721816393357585</c:v>
                </c:pt>
                <c:pt idx="3812">
                  <c:v>0.81828071080526499</c:v>
                </c:pt>
                <c:pt idx="3813">
                  <c:v>-0.12744666642392991</c:v>
                </c:pt>
                <c:pt idx="3814">
                  <c:v>0.4147579130023592</c:v>
                </c:pt>
                <c:pt idx="3815">
                  <c:v>0.24302488399698635</c:v>
                </c:pt>
                <c:pt idx="3816">
                  <c:v>-0.59540664967207702</c:v>
                </c:pt>
                <c:pt idx="3817">
                  <c:v>-0.64726961280102657</c:v>
                </c:pt>
                <c:pt idx="3818">
                  <c:v>8.095241992268673E-2</c:v>
                </c:pt>
                <c:pt idx="3819">
                  <c:v>0.50042835048970979</c:v>
                </c:pt>
                <c:pt idx="3820">
                  <c:v>0.80113343741568332</c:v>
                </c:pt>
                <c:pt idx="3821">
                  <c:v>0.2685402802046159</c:v>
                </c:pt>
                <c:pt idx="3822">
                  <c:v>1.6226807665378147</c:v>
                </c:pt>
                <c:pt idx="3823">
                  <c:v>-1.5979242897519725</c:v>
                </c:pt>
                <c:pt idx="3824">
                  <c:v>-1.2988669366925027</c:v>
                </c:pt>
                <c:pt idx="3825">
                  <c:v>-0.33843301696724637</c:v>
                </c:pt>
                <c:pt idx="3826">
                  <c:v>0.87743133295007336</c:v>
                </c:pt>
                <c:pt idx="3827">
                  <c:v>0.6139953051817425</c:v>
                </c:pt>
                <c:pt idx="3828">
                  <c:v>-0.85920016387826748</c:v>
                </c:pt>
                <c:pt idx="3829">
                  <c:v>6.2860224547330271E-2</c:v>
                </c:pt>
                <c:pt idx="3830">
                  <c:v>1.0750702586508862</c:v>
                </c:pt>
                <c:pt idx="3831">
                  <c:v>-0.89831781912289377</c:v>
                </c:pt>
                <c:pt idx="3832">
                  <c:v>0.26490208039422214</c:v>
                </c:pt>
                <c:pt idx="3833">
                  <c:v>0.12672544981178357</c:v>
                </c:pt>
                <c:pt idx="3834">
                  <c:v>0.24421129930415186</c:v>
                </c:pt>
                <c:pt idx="3835">
                  <c:v>-0.57395488059555666</c:v>
                </c:pt>
                <c:pt idx="3836">
                  <c:v>-0.43261414318112668</c:v>
                </c:pt>
                <c:pt idx="3837">
                  <c:v>-3.0720888948446321</c:v>
                </c:pt>
                <c:pt idx="3838">
                  <c:v>1.2277224177596504</c:v>
                </c:pt>
                <c:pt idx="3839">
                  <c:v>0.53107844746409705</c:v>
                </c:pt>
                <c:pt idx="3840">
                  <c:v>-1.6686485821926904</c:v>
                </c:pt>
                <c:pt idx="3841">
                  <c:v>-1.2717629803897581</c:v>
                </c:pt>
                <c:pt idx="3842">
                  <c:v>0.57637079763735533</c:v>
                </c:pt>
                <c:pt idx="3843">
                  <c:v>-0.78565544266166365</c:v>
                </c:pt>
                <c:pt idx="3844">
                  <c:v>-1.0235452475069911</c:v>
                </c:pt>
                <c:pt idx="3845">
                  <c:v>0.44118001912902399</c:v>
                </c:pt>
                <c:pt idx="3846">
                  <c:v>0.21154855912609455</c:v>
                </c:pt>
                <c:pt idx="3847">
                  <c:v>-0.27554348169142001</c:v>
                </c:pt>
                <c:pt idx="3848">
                  <c:v>0.17231193419574978</c:v>
                </c:pt>
                <c:pt idx="3849">
                  <c:v>-0.52946464250235326</c:v>
                </c:pt>
                <c:pt idx="3850">
                  <c:v>0.42644595275851332</c:v>
                </c:pt>
                <c:pt idx="3851">
                  <c:v>1.2459737702818532</c:v>
                </c:pt>
                <c:pt idx="3852">
                  <c:v>2.7273492210952176E-2</c:v>
                </c:pt>
                <c:pt idx="3853">
                  <c:v>-0.53096470876262214</c:v>
                </c:pt>
                <c:pt idx="3854">
                  <c:v>8.846408915997013E-2</c:v>
                </c:pt>
                <c:pt idx="3855">
                  <c:v>-0.51601756624659223</c:v>
                </c:pt>
                <c:pt idx="3856">
                  <c:v>0.88661661703517858</c:v>
                </c:pt>
                <c:pt idx="3857">
                  <c:v>-0.68389578090864322</c:v>
                </c:pt>
                <c:pt idx="3858">
                  <c:v>-0.43134472214005626</c:v>
                </c:pt>
                <c:pt idx="3859">
                  <c:v>-0.81875914001575489</c:v>
                </c:pt>
                <c:pt idx="3860">
                  <c:v>1.0734892895573918</c:v>
                </c:pt>
                <c:pt idx="3861">
                  <c:v>6.3607861129275953E-2</c:v>
                </c:pt>
                <c:pt idx="3862">
                  <c:v>0.90521952214476242</c:v>
                </c:pt>
                <c:pt idx="3863">
                  <c:v>-1.0240472336663511</c:v>
                </c:pt>
                <c:pt idx="3864">
                  <c:v>0.11945499425419255</c:v>
                </c:pt>
                <c:pt idx="3865">
                  <c:v>3.3888563452150242</c:v>
                </c:pt>
                <c:pt idx="3866">
                  <c:v>0.36132432229642314</c:v>
                </c:pt>
                <c:pt idx="3867">
                  <c:v>-2.1050833631306878</c:v>
                </c:pt>
                <c:pt idx="3868">
                  <c:v>1.0585653715737862</c:v>
                </c:pt>
                <c:pt idx="3869">
                  <c:v>-0.56078508714272102</c:v>
                </c:pt>
                <c:pt idx="3870">
                  <c:v>-0.978644273395185</c:v>
                </c:pt>
                <c:pt idx="3871">
                  <c:v>-4.2922966787329617</c:v>
                </c:pt>
                <c:pt idx="3872">
                  <c:v>0.35530944559177435</c:v>
                </c:pt>
                <c:pt idx="3873">
                  <c:v>-0.29268201183076636</c:v>
                </c:pt>
                <c:pt idx="3874">
                  <c:v>0.89016741885880091</c:v>
                </c:pt>
                <c:pt idx="3875">
                  <c:v>-0.21896007292025441</c:v>
                </c:pt>
                <c:pt idx="3876">
                  <c:v>-0.56703152336995044</c:v>
                </c:pt>
                <c:pt idx="3877">
                  <c:v>-0.26016492293274462</c:v>
                </c:pt>
                <c:pt idx="3878">
                  <c:v>-0.32651315933908331</c:v>
                </c:pt>
                <c:pt idx="3879">
                  <c:v>-1.4882751452896636</c:v>
                </c:pt>
                <c:pt idx="3880">
                  <c:v>-2.6641632747938289</c:v>
                </c:pt>
                <c:pt idx="3881">
                  <c:v>-1.1755591287342206</c:v>
                </c:pt>
                <c:pt idx="3882">
                  <c:v>-0.35781376094528283</c:v>
                </c:pt>
                <c:pt idx="3883">
                  <c:v>1.2208624505350603</c:v>
                </c:pt>
                <c:pt idx="3884">
                  <c:v>-4.5997475345211543E-2</c:v>
                </c:pt>
                <c:pt idx="3885">
                  <c:v>0.62285749609569063</c:v>
                </c:pt>
                <c:pt idx="3886">
                  <c:v>-0.51444934553364885</c:v>
                </c:pt>
                <c:pt idx="3887">
                  <c:v>-0.79581417173067215</c:v>
                </c:pt>
                <c:pt idx="3888">
                  <c:v>-1.8565485057071787</c:v>
                </c:pt>
                <c:pt idx="3889">
                  <c:v>0.5406354768434527</c:v>
                </c:pt>
                <c:pt idx="3890">
                  <c:v>0.27512119957536929</c:v>
                </c:pt>
                <c:pt idx="3891">
                  <c:v>-1.0072148058752644</c:v>
                </c:pt>
                <c:pt idx="3892">
                  <c:v>-1.5470651568612088</c:v>
                </c:pt>
                <c:pt idx="3893">
                  <c:v>0.17036955502262621</c:v>
                </c:pt>
                <c:pt idx="3894">
                  <c:v>-0.20407853495999043</c:v>
                </c:pt>
                <c:pt idx="3895">
                  <c:v>-0.57366424713800379</c:v>
                </c:pt>
                <c:pt idx="3896">
                  <c:v>0.64465400239005244</c:v>
                </c:pt>
                <c:pt idx="3897">
                  <c:v>-1.6165133364163924</c:v>
                </c:pt>
                <c:pt idx="3898">
                  <c:v>-0.8785917556347671</c:v>
                </c:pt>
                <c:pt idx="3899">
                  <c:v>-0.865306683320887</c:v>
                </c:pt>
                <c:pt idx="3900">
                  <c:v>0.57048555622168406</c:v>
                </c:pt>
                <c:pt idx="3901">
                  <c:v>-0.39080386388959604</c:v>
                </c:pt>
                <c:pt idx="3902">
                  <c:v>0.86442150716466171</c:v>
                </c:pt>
                <c:pt idx="3903">
                  <c:v>-2.205174612616434</c:v>
                </c:pt>
                <c:pt idx="3904">
                  <c:v>-1.3314142997653113</c:v>
                </c:pt>
                <c:pt idx="3905">
                  <c:v>-1.1364382169267624</c:v>
                </c:pt>
                <c:pt idx="3906">
                  <c:v>-4.20132096918387</c:v>
                </c:pt>
                <c:pt idx="3907">
                  <c:v>-8.1500111892411926</c:v>
                </c:pt>
                <c:pt idx="3908">
                  <c:v>0.45060476009020983</c:v>
                </c:pt>
                <c:pt idx="3909">
                  <c:v>8.0030667408253038</c:v>
                </c:pt>
                <c:pt idx="3910">
                  <c:v>-0.6152292053765448</c:v>
                </c:pt>
                <c:pt idx="3911">
                  <c:v>-1.5262316748550797</c:v>
                </c:pt>
                <c:pt idx="3912">
                  <c:v>-3.3880972467290098</c:v>
                </c:pt>
                <c:pt idx="3913">
                  <c:v>1.152941946125793</c:v>
                </c:pt>
                <c:pt idx="3914">
                  <c:v>0.44735081029793911</c:v>
                </c:pt>
                <c:pt idx="3915">
                  <c:v>3.7806944951327695</c:v>
                </c:pt>
                <c:pt idx="3916">
                  <c:v>-2.3497860173505609</c:v>
                </c:pt>
                <c:pt idx="3917">
                  <c:v>-0.46750970796019919</c:v>
                </c:pt>
                <c:pt idx="3918">
                  <c:v>3.6479909016888969</c:v>
                </c:pt>
                <c:pt idx="3919">
                  <c:v>-1.1248853288152529</c:v>
                </c:pt>
                <c:pt idx="3920">
                  <c:v>4.2304262418463576</c:v>
                </c:pt>
                <c:pt idx="3921">
                  <c:v>2.156636396527023</c:v>
                </c:pt>
                <c:pt idx="3922">
                  <c:v>-4.9578830567254064</c:v>
                </c:pt>
                <c:pt idx="3923">
                  <c:v>-2.5814086751663137</c:v>
                </c:pt>
                <c:pt idx="3924">
                  <c:v>0.56977700845454815</c:v>
                </c:pt>
                <c:pt idx="3925">
                  <c:v>-0.59672416425673946</c:v>
                </c:pt>
                <c:pt idx="3926">
                  <c:v>-0.48572658650664352</c:v>
                </c:pt>
                <c:pt idx="3927">
                  <c:v>1.1254055774606972</c:v>
                </c:pt>
                <c:pt idx="3928">
                  <c:v>-0.58736277715283802</c:v>
                </c:pt>
                <c:pt idx="3929">
                  <c:v>3.0792712930357089</c:v>
                </c:pt>
                <c:pt idx="3930">
                  <c:v>2.6399472679537253</c:v>
                </c:pt>
                <c:pt idx="3931">
                  <c:v>-0.44634826157707669</c:v>
                </c:pt>
                <c:pt idx="3932">
                  <c:v>-2.4298168024084612</c:v>
                </c:pt>
                <c:pt idx="3933">
                  <c:v>-0.3944412804363252</c:v>
                </c:pt>
                <c:pt idx="3934">
                  <c:v>-0.79330519450450088</c:v>
                </c:pt>
                <c:pt idx="3935">
                  <c:v>0.63596181019165599</c:v>
                </c:pt>
                <c:pt idx="3936">
                  <c:v>-0.47731888194211847</c:v>
                </c:pt>
                <c:pt idx="3937">
                  <c:v>-0.79065792564652093</c:v>
                </c:pt>
                <c:pt idx="3938">
                  <c:v>0.66887657564366132</c:v>
                </c:pt>
                <c:pt idx="3939">
                  <c:v>-1.0785187584665894</c:v>
                </c:pt>
                <c:pt idx="3940">
                  <c:v>-2.5001315851586674</c:v>
                </c:pt>
                <c:pt idx="3941">
                  <c:v>-1.2935075095723725</c:v>
                </c:pt>
                <c:pt idx="3942">
                  <c:v>1.6841041242005308</c:v>
                </c:pt>
                <c:pt idx="3943">
                  <c:v>0.51251580341049818</c:v>
                </c:pt>
                <c:pt idx="3944">
                  <c:v>-1.8547013887819048</c:v>
                </c:pt>
                <c:pt idx="3945">
                  <c:v>-4.387454765042639</c:v>
                </c:pt>
                <c:pt idx="3946">
                  <c:v>-0.63468558798485919</c:v>
                </c:pt>
                <c:pt idx="3947">
                  <c:v>-3.0450321459007719</c:v>
                </c:pt>
                <c:pt idx="3948">
                  <c:v>3.1080833625113922</c:v>
                </c:pt>
                <c:pt idx="3949">
                  <c:v>-1.6019996479813927</c:v>
                </c:pt>
                <c:pt idx="3950">
                  <c:v>-2.5174251002346901</c:v>
                </c:pt>
                <c:pt idx="3951">
                  <c:v>3.1603247123188365</c:v>
                </c:pt>
                <c:pt idx="3952">
                  <c:v>1.5566755240099162</c:v>
                </c:pt>
                <c:pt idx="3953">
                  <c:v>-1.5350215375452527</c:v>
                </c:pt>
                <c:pt idx="3954">
                  <c:v>-7.7197130402056943E-3</c:v>
                </c:pt>
                <c:pt idx="3955">
                  <c:v>-4.5656238430747091</c:v>
                </c:pt>
                <c:pt idx="3956">
                  <c:v>-1.4495200257537353</c:v>
                </c:pt>
                <c:pt idx="3957">
                  <c:v>4.2561417738907057</c:v>
                </c:pt>
                <c:pt idx="3958">
                  <c:v>0.72388271502713963</c:v>
                </c:pt>
                <c:pt idx="3959">
                  <c:v>-4.5461024249074447</c:v>
                </c:pt>
                <c:pt idx="3960">
                  <c:v>-0.47070646977517666</c:v>
                </c:pt>
                <c:pt idx="3961">
                  <c:v>-3.2354933462702355</c:v>
                </c:pt>
                <c:pt idx="3962">
                  <c:v>-2.1851663961075256</c:v>
                </c:pt>
                <c:pt idx="3963">
                  <c:v>5.088808358699314</c:v>
                </c:pt>
                <c:pt idx="3964">
                  <c:v>4.2824874138361277</c:v>
                </c:pt>
                <c:pt idx="3965">
                  <c:v>3.8058574860551722</c:v>
                </c:pt>
                <c:pt idx="3966">
                  <c:v>0.59363114678490059</c:v>
                </c:pt>
                <c:pt idx="3967">
                  <c:v>0.5040780965631716</c:v>
                </c:pt>
                <c:pt idx="3968">
                  <c:v>-0.75330082227064854</c:v>
                </c:pt>
                <c:pt idx="3969">
                  <c:v>-1.2153698934005663</c:v>
                </c:pt>
                <c:pt idx="3970">
                  <c:v>-0.23924451192724555</c:v>
                </c:pt>
                <c:pt idx="3971">
                  <c:v>0.42548025878786505</c:v>
                </c:pt>
                <c:pt idx="3972">
                  <c:v>-0.97553258769476092</c:v>
                </c:pt>
                <c:pt idx="3973">
                  <c:v>0.17890114406545593</c:v>
                </c:pt>
                <c:pt idx="3974">
                  <c:v>-0.18120561858395279</c:v>
                </c:pt>
                <c:pt idx="3975">
                  <c:v>0.79819555219219096</c:v>
                </c:pt>
                <c:pt idx="3976">
                  <c:v>0.52347552643686845</c:v>
                </c:pt>
                <c:pt idx="3977">
                  <c:v>-0.15489958211037452</c:v>
                </c:pt>
                <c:pt idx="3978">
                  <c:v>-0.16949649541493289</c:v>
                </c:pt>
                <c:pt idx="3979">
                  <c:v>-1.9756069134775351</c:v>
                </c:pt>
                <c:pt idx="3980">
                  <c:v>-1.5959354496488225</c:v>
                </c:pt>
                <c:pt idx="3981">
                  <c:v>-0.29263813312281856</c:v>
                </c:pt>
                <c:pt idx="3982">
                  <c:v>-0.59234435680482311</c:v>
                </c:pt>
                <c:pt idx="3983">
                  <c:v>-0.27543614345049727</c:v>
                </c:pt>
                <c:pt idx="3984">
                  <c:v>1.3586669348995197</c:v>
                </c:pt>
                <c:pt idx="3985">
                  <c:v>0.65893674958642834</c:v>
                </c:pt>
                <c:pt idx="3986">
                  <c:v>-1.6132191582248196</c:v>
                </c:pt>
                <c:pt idx="3987">
                  <c:v>1.0105736869227251</c:v>
                </c:pt>
                <c:pt idx="3988">
                  <c:v>-1.5708050109096805</c:v>
                </c:pt>
                <c:pt idx="3989">
                  <c:v>-0.17561164616636218</c:v>
                </c:pt>
                <c:pt idx="3990">
                  <c:v>1.2298340336768894</c:v>
                </c:pt>
                <c:pt idx="3991">
                  <c:v>0.26443581496605445</c:v>
                </c:pt>
                <c:pt idx="3992">
                  <c:v>-0.48760400416504035</c:v>
                </c:pt>
                <c:pt idx="3993">
                  <c:v>0.1165792653666812</c:v>
                </c:pt>
                <c:pt idx="3994">
                  <c:v>1.1727884287844073</c:v>
                </c:pt>
                <c:pt idx="3995">
                  <c:v>-0.11285335904576625</c:v>
                </c:pt>
                <c:pt idx="3996">
                  <c:v>-0.96651978905429137</c:v>
                </c:pt>
                <c:pt idx="3997">
                  <c:v>-0.43904129730653985</c:v>
                </c:pt>
                <c:pt idx="3998">
                  <c:v>1.4853219644632194</c:v>
                </c:pt>
                <c:pt idx="3999">
                  <c:v>-0.30817920853878578</c:v>
                </c:pt>
                <c:pt idx="4000">
                  <c:v>-4.5033066293952286</c:v>
                </c:pt>
                <c:pt idx="4001">
                  <c:v>3.3548881422117063</c:v>
                </c:pt>
                <c:pt idx="4002">
                  <c:v>2.845819277438566</c:v>
                </c:pt>
                <c:pt idx="4003">
                  <c:v>3.7577332550608911E-2</c:v>
                </c:pt>
                <c:pt idx="4004">
                  <c:v>0.59582167382541229</c:v>
                </c:pt>
                <c:pt idx="4005">
                  <c:v>1.5207002783783536</c:v>
                </c:pt>
                <c:pt idx="4006">
                  <c:v>0.72907646843213958</c:v>
                </c:pt>
                <c:pt idx="4007">
                  <c:v>0.12429428698524099</c:v>
                </c:pt>
                <c:pt idx="4008">
                  <c:v>0.97319811932684297</c:v>
                </c:pt>
                <c:pt idx="4009">
                  <c:v>0.58293807610025294</c:v>
                </c:pt>
                <c:pt idx="4010">
                  <c:v>1.3026490139731322</c:v>
                </c:pt>
                <c:pt idx="4011">
                  <c:v>-0.29526806234316627</c:v>
                </c:pt>
                <c:pt idx="4012">
                  <c:v>-1.5841630560113116</c:v>
                </c:pt>
                <c:pt idx="4013">
                  <c:v>-0.84796977313671851</c:v>
                </c:pt>
                <c:pt idx="4014">
                  <c:v>4.279783868695791E-4</c:v>
                </c:pt>
                <c:pt idx="4015">
                  <c:v>-0.43138254417935917</c:v>
                </c:pt>
                <c:pt idx="4016">
                  <c:v>-2.5889839352370458</c:v>
                </c:pt>
                <c:pt idx="4017">
                  <c:v>1.4394700213088067</c:v>
                </c:pt>
                <c:pt idx="4018">
                  <c:v>0.58973873480890782</c:v>
                </c:pt>
                <c:pt idx="4019">
                  <c:v>0.74477213494237771</c:v>
                </c:pt>
                <c:pt idx="4020">
                  <c:v>-9.1453195424401112E-2</c:v>
                </c:pt>
                <c:pt idx="4021">
                  <c:v>-0.48780055270108297</c:v>
                </c:pt>
                <c:pt idx="4022">
                  <c:v>2.0134128037876522</c:v>
                </c:pt>
                <c:pt idx="4023">
                  <c:v>1.2402478298299684</c:v>
                </c:pt>
                <c:pt idx="4024">
                  <c:v>1.0523012093091886</c:v>
                </c:pt>
                <c:pt idx="4025">
                  <c:v>-2.073715603535673</c:v>
                </c:pt>
                <c:pt idx="4026">
                  <c:v>0.94426720134651987</c:v>
                </c:pt>
                <c:pt idx="4027">
                  <c:v>0.52831300490615751</c:v>
                </c:pt>
                <c:pt idx="4028">
                  <c:v>-0.69429216733115029</c:v>
                </c:pt>
                <c:pt idx="4029">
                  <c:v>-0.60408261433767629</c:v>
                </c:pt>
                <c:pt idx="4030">
                  <c:v>0.9361933563062852</c:v>
                </c:pt>
                <c:pt idx="4031">
                  <c:v>0.59567158863501357</c:v>
                </c:pt>
                <c:pt idx="4032">
                  <c:v>-0.45752043216189076</c:v>
                </c:pt>
                <c:pt idx="4033">
                  <c:v>-1.4552839147607304</c:v>
                </c:pt>
                <c:pt idx="4034">
                  <c:v>0.72543663696560512</c:v>
                </c:pt>
                <c:pt idx="4035">
                  <c:v>0.10094256545926321</c:v>
                </c:pt>
                <c:pt idx="4036">
                  <c:v>1.0428420212843783</c:v>
                </c:pt>
                <c:pt idx="4037">
                  <c:v>-1.8443338092634813</c:v>
                </c:pt>
                <c:pt idx="4038">
                  <c:v>-0.59496511711040545</c:v>
                </c:pt>
                <c:pt idx="4039">
                  <c:v>-0.56397627191509003</c:v>
                </c:pt>
                <c:pt idx="4040">
                  <c:v>-4.114545919760524E-2</c:v>
                </c:pt>
                <c:pt idx="4041">
                  <c:v>-1.1435672948617142</c:v>
                </c:pt>
                <c:pt idx="4042">
                  <c:v>-0.10189466185402116</c:v>
                </c:pt>
                <c:pt idx="4043">
                  <c:v>-0.28091615326229624</c:v>
                </c:pt>
                <c:pt idx="4044">
                  <c:v>-1.4635407750864027</c:v>
                </c:pt>
                <c:pt idx="4045">
                  <c:v>0.51165160529344544</c:v>
                </c:pt>
                <c:pt idx="4046">
                  <c:v>-0.40969711163488676</c:v>
                </c:pt>
                <c:pt idx="4047">
                  <c:v>-0.37839770635146153</c:v>
                </c:pt>
                <c:pt idx="4048">
                  <c:v>0.23921261382492992</c:v>
                </c:pt>
                <c:pt idx="4049">
                  <c:v>0.43589132361885302</c:v>
                </c:pt>
                <c:pt idx="4050">
                  <c:v>0.27041115513275144</c:v>
                </c:pt>
                <c:pt idx="4051">
                  <c:v>1.8351065636315984</c:v>
                </c:pt>
                <c:pt idx="4052">
                  <c:v>-2.2531094477963078</c:v>
                </c:pt>
                <c:pt idx="4053">
                  <c:v>0.88747867460624641</c:v>
                </c:pt>
                <c:pt idx="4054">
                  <c:v>0.24131171929620937</c:v>
                </c:pt>
                <c:pt idx="4055">
                  <c:v>1.1224695865603276</c:v>
                </c:pt>
                <c:pt idx="4056">
                  <c:v>0.40044908759882691</c:v>
                </c:pt>
                <c:pt idx="4057">
                  <c:v>1.0601870828832025</c:v>
                </c:pt>
                <c:pt idx="4058">
                  <c:v>0.55491534726970682</c:v>
                </c:pt>
                <c:pt idx="4059">
                  <c:v>1.5229569955095943</c:v>
                </c:pt>
                <c:pt idx="4060">
                  <c:v>-0.2282510128221471</c:v>
                </c:pt>
                <c:pt idx="4061">
                  <c:v>-0.99956207813520448</c:v>
                </c:pt>
                <c:pt idx="4062">
                  <c:v>-1.1473037220450359</c:v>
                </c:pt>
                <c:pt idx="4063">
                  <c:v>-0.91140209151599372</c:v>
                </c:pt>
                <c:pt idx="4064">
                  <c:v>1.1582609134711674</c:v>
                </c:pt>
                <c:pt idx="4065">
                  <c:v>-1.6252223139643314</c:v>
                </c:pt>
                <c:pt idx="4066">
                  <c:v>-1.2173966239564833</c:v>
                </c:pt>
                <c:pt idx="4067">
                  <c:v>0.4360486637426223</c:v>
                </c:pt>
                <c:pt idx="4068">
                  <c:v>0.46045213198506196</c:v>
                </c:pt>
                <c:pt idx="4069">
                  <c:v>-0.34498118519986809</c:v>
                </c:pt>
                <c:pt idx="4070">
                  <c:v>9.0356833158876396E-2</c:v>
                </c:pt>
                <c:pt idx="4071">
                  <c:v>0.91085532644792622</c:v>
                </c:pt>
                <c:pt idx="4072">
                  <c:v>0.60639865551929684</c:v>
                </c:pt>
                <c:pt idx="4073">
                  <c:v>-0.26687348191644539</c:v>
                </c:pt>
                <c:pt idx="4074">
                  <c:v>-8.1927217676729877E-2</c:v>
                </c:pt>
                <c:pt idx="4075">
                  <c:v>0.71567272741813248</c:v>
                </c:pt>
                <c:pt idx="4076">
                  <c:v>-2.5885989891685047E-2</c:v>
                </c:pt>
                <c:pt idx="4077">
                  <c:v>-2.5996278432226947</c:v>
                </c:pt>
                <c:pt idx="4078">
                  <c:v>-0.99287106297852001</c:v>
                </c:pt>
                <c:pt idx="4079">
                  <c:v>-0.55240236104000373</c:v>
                </c:pt>
                <c:pt idx="4080">
                  <c:v>0.81218209514918216</c:v>
                </c:pt>
                <c:pt idx="4081">
                  <c:v>1.7777230782536204</c:v>
                </c:pt>
                <c:pt idx="4082">
                  <c:v>-0.5596755438544273</c:v>
                </c:pt>
                <c:pt idx="4083">
                  <c:v>0.31646384181949527</c:v>
                </c:pt>
                <c:pt idx="4084">
                  <c:v>5.5946689525444529E-2</c:v>
                </c:pt>
                <c:pt idx="4085">
                  <c:v>-0.79941200377106669</c:v>
                </c:pt>
                <c:pt idx="4086">
                  <c:v>0.53427257371949965</c:v>
                </c:pt>
                <c:pt idx="4087">
                  <c:v>3.0370539559356944</c:v>
                </c:pt>
                <c:pt idx="4088">
                  <c:v>-0.951325622150762</c:v>
                </c:pt>
                <c:pt idx="4089">
                  <c:v>-0.46718321663647722</c:v>
                </c:pt>
                <c:pt idx="4090">
                  <c:v>-0.69004150334537773</c:v>
                </c:pt>
                <c:pt idx="4091">
                  <c:v>0.71460371847088078</c:v>
                </c:pt>
                <c:pt idx="4092">
                  <c:v>3.2510399038052142</c:v>
                </c:pt>
                <c:pt idx="4093">
                  <c:v>-1.9065324437746309</c:v>
                </c:pt>
                <c:pt idx="4094">
                  <c:v>0.3681116103776727</c:v>
                </c:pt>
                <c:pt idx="4095">
                  <c:v>-1.1476182700309425</c:v>
                </c:pt>
                <c:pt idx="4096">
                  <c:v>0.83522667184770383</c:v>
                </c:pt>
                <c:pt idx="4097">
                  <c:v>0.38802880710682086</c:v>
                </c:pt>
                <c:pt idx="4098">
                  <c:v>0.42109092483879051</c:v>
                </c:pt>
                <c:pt idx="4099">
                  <c:v>-0.72796123319712869</c:v>
                </c:pt>
                <c:pt idx="4100">
                  <c:v>0.30255481911590343</c:v>
                </c:pt>
                <c:pt idx="4101">
                  <c:v>1.4966634106502172</c:v>
                </c:pt>
                <c:pt idx="4102">
                  <c:v>-0.70067904068682707</c:v>
                </c:pt>
                <c:pt idx="4103">
                  <c:v>0.79061899915104683</c:v>
                </c:pt>
                <c:pt idx="4104">
                  <c:v>0.56644105940686118</c:v>
                </c:pt>
                <c:pt idx="4105">
                  <c:v>1.2055431172637325</c:v>
                </c:pt>
                <c:pt idx="4106">
                  <c:v>0.67083200160013789</c:v>
                </c:pt>
                <c:pt idx="4107">
                  <c:v>8.4010262124134538E-3</c:v>
                </c:pt>
                <c:pt idx="4108">
                  <c:v>-1.1305275516531756</c:v>
                </c:pt>
                <c:pt idx="4109">
                  <c:v>0.61675537063929464</c:v>
                </c:pt>
                <c:pt idx="4110">
                  <c:v>-0.12867866050073634</c:v>
                </c:pt>
                <c:pt idx="4111">
                  <c:v>0.87465701022301801</c:v>
                </c:pt>
                <c:pt idx="4112">
                  <c:v>-0.15579005619310923</c:v>
                </c:pt>
                <c:pt idx="4113">
                  <c:v>-0.6416276575957458</c:v>
                </c:pt>
                <c:pt idx="4114">
                  <c:v>-0.64772218933940107</c:v>
                </c:pt>
                <c:pt idx="4115">
                  <c:v>1.1054176894263943</c:v>
                </c:pt>
                <c:pt idx="4116">
                  <c:v>1.0162191472030826</c:v>
                </c:pt>
                <c:pt idx="4117">
                  <c:v>-9.173358992884445E-2</c:v>
                </c:pt>
                <c:pt idx="4118">
                  <c:v>-0.19057980506731845</c:v>
                </c:pt>
                <c:pt idx="4119">
                  <c:v>0.71101687896552868</c:v>
                </c:pt>
                <c:pt idx="4120">
                  <c:v>-1.333622671835474</c:v>
                </c:pt>
                <c:pt idx="4121">
                  <c:v>-1.2536395713657842</c:v>
                </c:pt>
                <c:pt idx="4122">
                  <c:v>0.14534746982099009</c:v>
                </c:pt>
                <c:pt idx="4123">
                  <c:v>-0.42265240127162496</c:v>
                </c:pt>
                <c:pt idx="4124">
                  <c:v>-1.2524401967457375</c:v>
                </c:pt>
                <c:pt idx="4125">
                  <c:v>0.77872210008135867</c:v>
                </c:pt>
                <c:pt idx="4126">
                  <c:v>0.4073736920381637</c:v>
                </c:pt>
                <c:pt idx="4127">
                  <c:v>6.2345236694090797E-2</c:v>
                </c:pt>
                <c:pt idx="4128">
                  <c:v>-0.23080081080552217</c:v>
                </c:pt>
                <c:pt idx="4129">
                  <c:v>-1.040691329000401</c:v>
                </c:pt>
                <c:pt idx="4130">
                  <c:v>1.5969701406862435</c:v>
                </c:pt>
                <c:pt idx="4131">
                  <c:v>-0.44349011366139124</c:v>
                </c:pt>
                <c:pt idx="4132">
                  <c:v>-0.79232980540764386</c:v>
                </c:pt>
                <c:pt idx="4133">
                  <c:v>-0.9071522556092525</c:v>
                </c:pt>
                <c:pt idx="4134">
                  <c:v>-0.62978158568294051</c:v>
                </c:pt>
                <c:pt idx="4135">
                  <c:v>1.3258478250238113</c:v>
                </c:pt>
                <c:pt idx="4136">
                  <c:v>0.68430705947030157</c:v>
                </c:pt>
                <c:pt idx="4137">
                  <c:v>-1.4364707596691004</c:v>
                </c:pt>
                <c:pt idx="4138">
                  <c:v>-0.21756346770159812</c:v>
                </c:pt>
                <c:pt idx="4139">
                  <c:v>0.80216118479656839</c:v>
                </c:pt>
                <c:pt idx="4140">
                  <c:v>0.71485342540399888</c:v>
                </c:pt>
                <c:pt idx="4141">
                  <c:v>0.96658258784591489</c:v>
                </c:pt>
                <c:pt idx="4142">
                  <c:v>-1.605167903049733</c:v>
                </c:pt>
                <c:pt idx="4143">
                  <c:v>-1.4732575128437013</c:v>
                </c:pt>
                <c:pt idx="4144">
                  <c:v>0.59343293829051669</c:v>
                </c:pt>
                <c:pt idx="4145">
                  <c:v>0.50740957749367177</c:v>
                </c:pt>
                <c:pt idx="4146">
                  <c:v>-1.5599992727744389</c:v>
                </c:pt>
                <c:pt idx="4147">
                  <c:v>-2.0054190516049881</c:v>
                </c:pt>
                <c:pt idx="4148">
                  <c:v>1.9584943393827405</c:v>
                </c:pt>
                <c:pt idx="4149">
                  <c:v>0.75546774384402005</c:v>
                </c:pt>
                <c:pt idx="4150">
                  <c:v>-4.1815305297244816</c:v>
                </c:pt>
                <c:pt idx="4151">
                  <c:v>-0.32575803761792532</c:v>
                </c:pt>
                <c:pt idx="4152">
                  <c:v>-0.62769470516941439</c:v>
                </c:pt>
                <c:pt idx="4153">
                  <c:v>0.94298975732672263</c:v>
                </c:pt>
                <c:pt idx="4154">
                  <c:v>1.690828041802888</c:v>
                </c:pt>
                <c:pt idx="4155">
                  <c:v>-2.9706315638526588</c:v>
                </c:pt>
                <c:pt idx="4156">
                  <c:v>2.3558647979998577</c:v>
                </c:pt>
                <c:pt idx="4157">
                  <c:v>0.24163499760098808</c:v>
                </c:pt>
                <c:pt idx="4158">
                  <c:v>-3.101374946875147</c:v>
                </c:pt>
                <c:pt idx="4159">
                  <c:v>-2.4331080788862893</c:v>
                </c:pt>
                <c:pt idx="4160">
                  <c:v>-0.33730451414885526</c:v>
                </c:pt>
                <c:pt idx="4161">
                  <c:v>1.9453709913461346</c:v>
                </c:pt>
                <c:pt idx="4162">
                  <c:v>-0.23942137276535505</c:v>
                </c:pt>
                <c:pt idx="4163">
                  <c:v>-2.602660719021519</c:v>
                </c:pt>
                <c:pt idx="4164">
                  <c:v>-1.3295455906314608</c:v>
                </c:pt>
                <c:pt idx="4165">
                  <c:v>0.65183820849433705</c:v>
                </c:pt>
                <c:pt idx="4166">
                  <c:v>-0.15311602533765778</c:v>
                </c:pt>
                <c:pt idx="4167">
                  <c:v>-1.3255830993650304</c:v>
                </c:pt>
                <c:pt idx="4168">
                  <c:v>1.249375453658286</c:v>
                </c:pt>
                <c:pt idx="4169">
                  <c:v>-0.54315272124877045</c:v>
                </c:pt>
                <c:pt idx="4170">
                  <c:v>-1.3312216320155126</c:v>
                </c:pt>
                <c:pt idx="4171">
                  <c:v>1.5295621826749988</c:v>
                </c:pt>
                <c:pt idx="4172">
                  <c:v>1.9055747057514953</c:v>
                </c:pt>
                <c:pt idx="4173">
                  <c:v>-1.8114891557081152</c:v>
                </c:pt>
                <c:pt idx="4174">
                  <c:v>1.5295021634941794</c:v>
                </c:pt>
                <c:pt idx="4175">
                  <c:v>0.99292377369683993</c:v>
                </c:pt>
                <c:pt idx="4176">
                  <c:v>-6.873166209139157</c:v>
                </c:pt>
                <c:pt idx="4177">
                  <c:v>4.4715226192158308</c:v>
                </c:pt>
                <c:pt idx="4178">
                  <c:v>1.0417324221998558</c:v>
                </c:pt>
                <c:pt idx="4179">
                  <c:v>0.50016062389859162</c:v>
                </c:pt>
                <c:pt idx="4180">
                  <c:v>-1.1524290339417347</c:v>
                </c:pt>
                <c:pt idx="4181">
                  <c:v>-0.93323044612698181</c:v>
                </c:pt>
                <c:pt idx="4182">
                  <c:v>0.5889164507328134</c:v>
                </c:pt>
                <c:pt idx="4183">
                  <c:v>0.36333160525828095</c:v>
                </c:pt>
                <c:pt idx="4184">
                  <c:v>0.7191960684469898</c:v>
                </c:pt>
                <c:pt idx="4185">
                  <c:v>2.5746705563840808</c:v>
                </c:pt>
                <c:pt idx="4186">
                  <c:v>0.30988606358769172</c:v>
                </c:pt>
                <c:pt idx="4187">
                  <c:v>-0.10848487270337148</c:v>
                </c:pt>
                <c:pt idx="4188">
                  <c:v>3.4811618542880687E-2</c:v>
                </c:pt>
                <c:pt idx="4189">
                  <c:v>4.7645533333707593E-2</c:v>
                </c:pt>
                <c:pt idx="4190">
                  <c:v>2.1771917227655662</c:v>
                </c:pt>
                <c:pt idx="4191">
                  <c:v>-1.2259620898435961</c:v>
                </c:pt>
                <c:pt idx="4192">
                  <c:v>1.268703643916524</c:v>
                </c:pt>
                <c:pt idx="4193">
                  <c:v>0.23233216343651372</c:v>
                </c:pt>
                <c:pt idx="4194">
                  <c:v>-0.16569774449963007</c:v>
                </c:pt>
                <c:pt idx="4195">
                  <c:v>-1.2800903571813236</c:v>
                </c:pt>
                <c:pt idx="4196">
                  <c:v>-0.98256236637535044</c:v>
                </c:pt>
                <c:pt idx="4197">
                  <c:v>-0.61024966439508743</c:v>
                </c:pt>
                <c:pt idx="4198">
                  <c:v>-0.69586398074170552</c:v>
                </c:pt>
                <c:pt idx="4199">
                  <c:v>-1.3236877875599027</c:v>
                </c:pt>
                <c:pt idx="4200">
                  <c:v>0.91162860703179793</c:v>
                </c:pt>
                <c:pt idx="4201">
                  <c:v>-3.7715201126411607E-2</c:v>
                </c:pt>
                <c:pt idx="4202">
                  <c:v>0.10633468969535934</c:v>
                </c:pt>
                <c:pt idx="4203">
                  <c:v>-0.38445997633316464</c:v>
                </c:pt>
                <c:pt idx="4204">
                  <c:v>-3.6349631940611338</c:v>
                </c:pt>
                <c:pt idx="4205">
                  <c:v>0.27267893914176916</c:v>
                </c:pt>
                <c:pt idx="4206">
                  <c:v>1.1069631157472035</c:v>
                </c:pt>
                <c:pt idx="4207">
                  <c:v>-0.138440994857956</c:v>
                </c:pt>
                <c:pt idx="4208">
                  <c:v>-8.7587191228521918E-2</c:v>
                </c:pt>
                <c:pt idx="4209">
                  <c:v>1.6692232982408881</c:v>
                </c:pt>
                <c:pt idx="4210">
                  <c:v>0.51140223304619259</c:v>
                </c:pt>
                <c:pt idx="4211">
                  <c:v>-9.3728618867112437E-2</c:v>
                </c:pt>
                <c:pt idx="4212">
                  <c:v>2.3240070329455138</c:v>
                </c:pt>
                <c:pt idx="4213">
                  <c:v>-0.74341927910863903</c:v>
                </c:pt>
                <c:pt idx="4214">
                  <c:v>-0.32254670773836491</c:v>
                </c:pt>
                <c:pt idx="4215">
                  <c:v>0.5913552002404685</c:v>
                </c:pt>
                <c:pt idx="4216">
                  <c:v>1.3589997415503594</c:v>
                </c:pt>
                <c:pt idx="4217">
                  <c:v>0.73881550503137894</c:v>
                </c:pt>
                <c:pt idx="4218">
                  <c:v>-0.9609188901064043</c:v>
                </c:pt>
                <c:pt idx="4219">
                  <c:v>-1.2589928015950658E-2</c:v>
                </c:pt>
                <c:pt idx="4220">
                  <c:v>-0.57188694679753083</c:v>
                </c:pt>
                <c:pt idx="4221">
                  <c:v>0.37694115074409618</c:v>
                </c:pt>
                <c:pt idx="4222">
                  <c:v>0.21839413367124499</c:v>
                </c:pt>
                <c:pt idx="4223">
                  <c:v>0.11272744476009386</c:v>
                </c:pt>
                <c:pt idx="4224">
                  <c:v>0.49384197138551739</c:v>
                </c:pt>
                <c:pt idx="4225">
                  <c:v>2.7074460713302013</c:v>
                </c:pt>
                <c:pt idx="4226">
                  <c:v>0.67109979588421997</c:v>
                </c:pt>
                <c:pt idx="4227">
                  <c:v>0.12081807453614608</c:v>
                </c:pt>
                <c:pt idx="4228">
                  <c:v>-0.87750951639281993</c:v>
                </c:pt>
                <c:pt idx="4229">
                  <c:v>4.3827694238052571E-2</c:v>
                </c:pt>
                <c:pt idx="4230">
                  <c:v>0.85110136366638511</c:v>
                </c:pt>
                <c:pt idx="4231">
                  <c:v>-0.30975606879801543</c:v>
                </c:pt>
                <c:pt idx="4232">
                  <c:v>-0.36832563545613084</c:v>
                </c:pt>
                <c:pt idx="4233">
                  <c:v>3.5451945284148696E-2</c:v>
                </c:pt>
                <c:pt idx="4234">
                  <c:v>-0.53265626892462026</c:v>
                </c:pt>
                <c:pt idx="4235">
                  <c:v>0.39946163748973096</c:v>
                </c:pt>
                <c:pt idx="4236">
                  <c:v>-0.54160993670593682</c:v>
                </c:pt>
                <c:pt idx="4237">
                  <c:v>0.23298313236446117</c:v>
                </c:pt>
                <c:pt idx="4238">
                  <c:v>2.797672139422505</c:v>
                </c:pt>
                <c:pt idx="4239">
                  <c:v>-1.4923981658932468</c:v>
                </c:pt>
                <c:pt idx="4240">
                  <c:v>-0.29543123051407771</c:v>
                </c:pt>
                <c:pt idx="4241">
                  <c:v>0.24040237353619959</c:v>
                </c:pt>
                <c:pt idx="4242">
                  <c:v>0.17225757117121232</c:v>
                </c:pt>
                <c:pt idx="4243">
                  <c:v>0.46604863206739539</c:v>
                </c:pt>
                <c:pt idx="4244">
                  <c:v>0.58965233706530884</c:v>
                </c:pt>
                <c:pt idx="4245">
                  <c:v>-0.12859031129428347</c:v>
                </c:pt>
                <c:pt idx="4246">
                  <c:v>3.2236833728889858</c:v>
                </c:pt>
                <c:pt idx="4247">
                  <c:v>-0.90636009304580478</c:v>
                </c:pt>
                <c:pt idx="4248">
                  <c:v>0.13178044118567406</c:v>
                </c:pt>
                <c:pt idx="4249">
                  <c:v>-6.8104263357236031E-2</c:v>
                </c:pt>
                <c:pt idx="4250">
                  <c:v>-0.19370748028541124</c:v>
                </c:pt>
                <c:pt idx="4251">
                  <c:v>-1.2625417596726038</c:v>
                </c:pt>
                <c:pt idx="4252">
                  <c:v>0.72914245796855648</c:v>
                </c:pt>
                <c:pt idx="4253">
                  <c:v>-0.75384646573220349</c:v>
                </c:pt>
                <c:pt idx="4254">
                  <c:v>-0.58068964288759095</c:v>
                </c:pt>
                <c:pt idx="4255">
                  <c:v>0.2683454352882112</c:v>
                </c:pt>
                <c:pt idx="4256">
                  <c:v>-0.21752148430678067</c:v>
                </c:pt>
                <c:pt idx="4257">
                  <c:v>-0.51230507948366655</c:v>
                </c:pt>
                <c:pt idx="4258">
                  <c:v>0.8219266724931007</c:v>
                </c:pt>
                <c:pt idx="4259">
                  <c:v>-0.30246582632389635</c:v>
                </c:pt>
                <c:pt idx="4260">
                  <c:v>0.90940916804975169</c:v>
                </c:pt>
                <c:pt idx="4261">
                  <c:v>1.3003371401106962</c:v>
                </c:pt>
                <c:pt idx="4262">
                  <c:v>0.41398646959860363</c:v>
                </c:pt>
                <c:pt idx="4263">
                  <c:v>-8.4605390688375998E-2</c:v>
                </c:pt>
                <c:pt idx="4264">
                  <c:v>-0.96098895494578807</c:v>
                </c:pt>
                <c:pt idx="4265">
                  <c:v>-0.43567475584131843</c:v>
                </c:pt>
                <c:pt idx="4266">
                  <c:v>-0.81085669296808205</c:v>
                </c:pt>
                <c:pt idx="4267">
                  <c:v>-0.31675974408863067</c:v>
                </c:pt>
                <c:pt idx="4268">
                  <c:v>-4.0272294726688376</c:v>
                </c:pt>
                <c:pt idx="4269">
                  <c:v>-0.67416589660715509</c:v>
                </c:pt>
                <c:pt idx="4270">
                  <c:v>-1.27197392549715</c:v>
                </c:pt>
                <c:pt idx="4271">
                  <c:v>0.35468541556037969</c:v>
                </c:pt>
                <c:pt idx="4272">
                  <c:v>-0.92358848461735799</c:v>
                </c:pt>
                <c:pt idx="4273">
                  <c:v>0.22506637784263184</c:v>
                </c:pt>
                <c:pt idx="4274">
                  <c:v>2.3881952055409768</c:v>
                </c:pt>
                <c:pt idx="4275">
                  <c:v>0.10193852431511914</c:v>
                </c:pt>
                <c:pt idx="4276">
                  <c:v>1.2869979412374959</c:v>
                </c:pt>
                <c:pt idx="4277">
                  <c:v>-0.25442405098763182</c:v>
                </c:pt>
                <c:pt idx="4278">
                  <c:v>1.0899294614602699</c:v>
                </c:pt>
                <c:pt idx="4279">
                  <c:v>-0.13381011047149513</c:v>
                </c:pt>
                <c:pt idx="4280">
                  <c:v>1.898483559489262E-2</c:v>
                </c:pt>
                <c:pt idx="4281">
                  <c:v>-1.966628781308831</c:v>
                </c:pt>
                <c:pt idx="4282">
                  <c:v>-0.52507306016195865</c:v>
                </c:pt>
                <c:pt idx="4283">
                  <c:v>0.67563164873863579</c:v>
                </c:pt>
                <c:pt idx="4284">
                  <c:v>0.73662348315119786</c:v>
                </c:pt>
                <c:pt idx="4285">
                  <c:v>-0.69369106988724494</c:v>
                </c:pt>
                <c:pt idx="4286">
                  <c:v>-9.0155129798222419E-2</c:v>
                </c:pt>
                <c:pt idx="4287">
                  <c:v>0.81962959493976018</c:v>
                </c:pt>
                <c:pt idx="4288">
                  <c:v>1.0492776190119921</c:v>
                </c:pt>
                <c:pt idx="4289">
                  <c:v>-0.61897870214015704</c:v>
                </c:pt>
                <c:pt idx="4290">
                  <c:v>0.61054180243227196</c:v>
                </c:pt>
                <c:pt idx="4291">
                  <c:v>-1.5201379937090684</c:v>
                </c:pt>
                <c:pt idx="4292">
                  <c:v>0.91617239000916029</c:v>
                </c:pt>
                <c:pt idx="4293">
                  <c:v>-0.66728028740762968</c:v>
                </c:pt>
                <c:pt idx="4294">
                  <c:v>0.50463796731491983</c:v>
                </c:pt>
                <c:pt idx="4295">
                  <c:v>1.4824999518808917</c:v>
                </c:pt>
                <c:pt idx="4296">
                  <c:v>1.018004675824431</c:v>
                </c:pt>
                <c:pt idx="4297">
                  <c:v>-6.6044972052623024E-2</c:v>
                </c:pt>
                <c:pt idx="4298">
                  <c:v>-1.0054729961753768</c:v>
                </c:pt>
                <c:pt idx="4299">
                  <c:v>0.71281586654222406</c:v>
                </c:pt>
                <c:pt idx="4300">
                  <c:v>0.48916498682810949</c:v>
                </c:pt>
                <c:pt idx="4301">
                  <c:v>0.31201893797260738</c:v>
                </c:pt>
                <c:pt idx="4302">
                  <c:v>-3.4353088134230304E-2</c:v>
                </c:pt>
                <c:pt idx="4303">
                  <c:v>0.40220680361089717</c:v>
                </c:pt>
                <c:pt idx="4304">
                  <c:v>-0.41774525482978841</c:v>
                </c:pt>
                <c:pt idx="4305">
                  <c:v>1.0814982335592502</c:v>
                </c:pt>
                <c:pt idx="4306">
                  <c:v>-12.353634402126408</c:v>
                </c:pt>
                <c:pt idx="4307">
                  <c:v>1.1062330725486391</c:v>
                </c:pt>
                <c:pt idx="4308">
                  <c:v>1.3377743294004172</c:v>
                </c:pt>
                <c:pt idx="4309">
                  <c:v>2.159081324079311</c:v>
                </c:pt>
                <c:pt idx="4310">
                  <c:v>-0.6950109378114574</c:v>
                </c:pt>
                <c:pt idx="4311">
                  <c:v>-0.6855658083048185</c:v>
                </c:pt>
                <c:pt idx="4312">
                  <c:v>-0.44540393644638243</c:v>
                </c:pt>
                <c:pt idx="4313">
                  <c:v>1.030260332417674</c:v>
                </c:pt>
                <c:pt idx="4314">
                  <c:v>-0.40951721747987879</c:v>
                </c:pt>
                <c:pt idx="4315">
                  <c:v>0.18193631742105917</c:v>
                </c:pt>
                <c:pt idx="4316">
                  <c:v>-0.76283463688014352</c:v>
                </c:pt>
                <c:pt idx="4317">
                  <c:v>-2.5804818514954131</c:v>
                </c:pt>
                <c:pt idx="4318">
                  <c:v>1.2399723526905291</c:v>
                </c:pt>
                <c:pt idx="4319">
                  <c:v>-0.76218756221715012</c:v>
                </c:pt>
                <c:pt idx="4320">
                  <c:v>0.63029525784399953</c:v>
                </c:pt>
                <c:pt idx="4321">
                  <c:v>-0.14341880165920834</c:v>
                </c:pt>
                <c:pt idx="4322">
                  <c:v>-0.55289769365408548</c:v>
                </c:pt>
                <c:pt idx="4323">
                  <c:v>-1.1874974044851105</c:v>
                </c:pt>
                <c:pt idx="4324">
                  <c:v>-2.1918792425189162</c:v>
                </c:pt>
                <c:pt idx="4325">
                  <c:v>-0.88459038729924944</c:v>
                </c:pt>
                <c:pt idx="4326">
                  <c:v>-0.80089041982282594</c:v>
                </c:pt>
                <c:pt idx="4327">
                  <c:v>-0.20054662222828484</c:v>
                </c:pt>
                <c:pt idx="4328">
                  <c:v>1.6728236923619988</c:v>
                </c:pt>
                <c:pt idx="4329">
                  <c:v>1.0700360198447014</c:v>
                </c:pt>
                <c:pt idx="4330">
                  <c:v>-3.0459186404550542E-2</c:v>
                </c:pt>
                <c:pt idx="4331">
                  <c:v>-0.42103152356939955</c:v>
                </c:pt>
                <c:pt idx="4332">
                  <c:v>-1.4004492702224529</c:v>
                </c:pt>
                <c:pt idx="4333">
                  <c:v>1.4594466194321285</c:v>
                </c:pt>
                <c:pt idx="4334">
                  <c:v>1.1450279776850945</c:v>
                </c:pt>
                <c:pt idx="4335">
                  <c:v>-0.93391237065297938</c:v>
                </c:pt>
                <c:pt idx="4336">
                  <c:v>-0.90133130083740876</c:v>
                </c:pt>
                <c:pt idx="4337">
                  <c:v>1.1724505689620859</c:v>
                </c:pt>
                <c:pt idx="4338">
                  <c:v>0.61263183492774209</c:v>
                </c:pt>
                <c:pt idx="4339">
                  <c:v>6.593202417643626E-2</c:v>
                </c:pt>
                <c:pt idx="4340">
                  <c:v>-0.52313358815517952</c:v>
                </c:pt>
                <c:pt idx="4341">
                  <c:v>0.80277152090566195</c:v>
                </c:pt>
                <c:pt idx="4342">
                  <c:v>0.30639740986662228</c:v>
                </c:pt>
                <c:pt idx="4343">
                  <c:v>-0.30174086591578103</c:v>
                </c:pt>
                <c:pt idx="4344">
                  <c:v>-0.77114065980968094</c:v>
                </c:pt>
                <c:pt idx="4345">
                  <c:v>-1.3466984300364857</c:v>
                </c:pt>
                <c:pt idx="4346">
                  <c:v>-0.70821314979257211</c:v>
                </c:pt>
                <c:pt idx="4347">
                  <c:v>0.65309781732953431</c:v>
                </c:pt>
                <c:pt idx="4348">
                  <c:v>-0.97140199602654387</c:v>
                </c:pt>
                <c:pt idx="4349">
                  <c:v>-1.6127596758888092</c:v>
                </c:pt>
                <c:pt idx="4350">
                  <c:v>-0.46629380098020146</c:v>
                </c:pt>
                <c:pt idx="4351">
                  <c:v>7.6754936763609255E-2</c:v>
                </c:pt>
                <c:pt idx="4352">
                  <c:v>1.2697993997731816</c:v>
                </c:pt>
                <c:pt idx="4353">
                  <c:v>0.53947735513065731</c:v>
                </c:pt>
                <c:pt idx="4354">
                  <c:v>-0.81506795121458675</c:v>
                </c:pt>
                <c:pt idx="4355">
                  <c:v>-1.5272320216303334</c:v>
                </c:pt>
                <c:pt idx="4356">
                  <c:v>-6.3930589611118332E-2</c:v>
                </c:pt>
                <c:pt idx="4357">
                  <c:v>8.1267351578571956E-2</c:v>
                </c:pt>
                <c:pt idx="4358">
                  <c:v>-1.9336295970286301</c:v>
                </c:pt>
                <c:pt idx="4359">
                  <c:v>1.8509281555314374</c:v>
                </c:pt>
                <c:pt idx="4360">
                  <c:v>-3.2414752725904679</c:v>
                </c:pt>
                <c:pt idx="4361">
                  <c:v>-0.80765255503283662</c:v>
                </c:pt>
                <c:pt idx="4362">
                  <c:v>-0.46064057977491812</c:v>
                </c:pt>
                <c:pt idx="4363">
                  <c:v>-2.0727471924207741</c:v>
                </c:pt>
                <c:pt idx="4364">
                  <c:v>-0.70030397927184873</c:v>
                </c:pt>
                <c:pt idx="4365">
                  <c:v>-1.371458629352855</c:v>
                </c:pt>
                <c:pt idx="4366">
                  <c:v>-0.68426275397469061</c:v>
                </c:pt>
                <c:pt idx="4367">
                  <c:v>2.0615876988544204</c:v>
                </c:pt>
                <c:pt idx="4368">
                  <c:v>0.32836329993369817</c:v>
                </c:pt>
                <c:pt idx="4369">
                  <c:v>-1.9180403301776092</c:v>
                </c:pt>
                <c:pt idx="4370">
                  <c:v>-2.2061747002777339</c:v>
                </c:pt>
                <c:pt idx="4371">
                  <c:v>-0.17612425507832105</c:v>
                </c:pt>
                <c:pt idx="4372">
                  <c:v>-0.72525431031026588</c:v>
                </c:pt>
                <c:pt idx="4373">
                  <c:v>-1.8107447513182702</c:v>
                </c:pt>
                <c:pt idx="4374">
                  <c:v>-2.4269504054915143</c:v>
                </c:pt>
                <c:pt idx="4375">
                  <c:v>2.7596293339724056</c:v>
                </c:pt>
                <c:pt idx="4376">
                  <c:v>-0.48197048913207247</c:v>
                </c:pt>
                <c:pt idx="4377">
                  <c:v>0.99420133121357956</c:v>
                </c:pt>
                <c:pt idx="4378">
                  <c:v>1.367994380142773</c:v>
                </c:pt>
                <c:pt idx="4379">
                  <c:v>0.19152567826167796</c:v>
                </c:pt>
                <c:pt idx="4380">
                  <c:v>-4.3084191595058714</c:v>
                </c:pt>
                <c:pt idx="4381">
                  <c:v>1.3147076312292481</c:v>
                </c:pt>
                <c:pt idx="4382">
                  <c:v>1.2681278069512698</c:v>
                </c:pt>
                <c:pt idx="4383">
                  <c:v>-3.1100454488449061</c:v>
                </c:pt>
                <c:pt idx="4384">
                  <c:v>-2.0352259607665446</c:v>
                </c:pt>
                <c:pt idx="4385">
                  <c:v>0.70188903431262584</c:v>
                </c:pt>
                <c:pt idx="4386">
                  <c:v>6.3257122118229718</c:v>
                </c:pt>
                <c:pt idx="4387">
                  <c:v>-0.86508511688080003</c:v>
                </c:pt>
                <c:pt idx="4388">
                  <c:v>-0.1526237046836286</c:v>
                </c:pt>
                <c:pt idx="4389">
                  <c:v>0.42752364114539898</c:v>
                </c:pt>
                <c:pt idx="4390">
                  <c:v>0.57396118904289362</c:v>
                </c:pt>
                <c:pt idx="4391">
                  <c:v>0.2161505009549726</c:v>
                </c:pt>
                <c:pt idx="4392">
                  <c:v>-0.45312624234502419</c:v>
                </c:pt>
                <c:pt idx="4393">
                  <c:v>-1.7656935946419303</c:v>
                </c:pt>
                <c:pt idx="4394">
                  <c:v>-3.903294888494564</c:v>
                </c:pt>
                <c:pt idx="4395">
                  <c:v>3.0233359624980922E-2</c:v>
                </c:pt>
                <c:pt idx="4396">
                  <c:v>1.3675411031552351</c:v>
                </c:pt>
                <c:pt idx="4397">
                  <c:v>1.2091403539663588</c:v>
                </c:pt>
                <c:pt idx="4398">
                  <c:v>1.3608367829008785</c:v>
                </c:pt>
                <c:pt idx="4399">
                  <c:v>1.5262116324614903</c:v>
                </c:pt>
                <c:pt idx="4400">
                  <c:v>3.4888985603869052</c:v>
                </c:pt>
                <c:pt idx="4401">
                  <c:v>-1.7922041981939394</c:v>
                </c:pt>
                <c:pt idx="4402">
                  <c:v>0.41470735587936369</c:v>
                </c:pt>
                <c:pt idx="4403">
                  <c:v>1.7880265897809307</c:v>
                </c:pt>
                <c:pt idx="4404">
                  <c:v>-1.5810602731944525</c:v>
                </c:pt>
                <c:pt idx="4405">
                  <c:v>-0.12618776558229017</c:v>
                </c:pt>
                <c:pt idx="4406">
                  <c:v>-0.36083125921431936</c:v>
                </c:pt>
                <c:pt idx="4407">
                  <c:v>-1.8159443632815961</c:v>
                </c:pt>
                <c:pt idx="4408">
                  <c:v>-0.73939032927726234</c:v>
                </c:pt>
                <c:pt idx="4409">
                  <c:v>1.1949423147627383</c:v>
                </c:pt>
                <c:pt idx="4410">
                  <c:v>-0.12887251206193517</c:v>
                </c:pt>
                <c:pt idx="4411">
                  <c:v>-1.3547880913072732</c:v>
                </c:pt>
                <c:pt idx="4412">
                  <c:v>-2.0326076755784062</c:v>
                </c:pt>
                <c:pt idx="4413">
                  <c:v>-3.5119492075333243</c:v>
                </c:pt>
                <c:pt idx="4414">
                  <c:v>1.7756458387055329</c:v>
                </c:pt>
                <c:pt idx="4415">
                  <c:v>-2.4210563197980486</c:v>
                </c:pt>
                <c:pt idx="4416">
                  <c:v>-0.94130294766509903</c:v>
                </c:pt>
                <c:pt idx="4417">
                  <c:v>1.3436045872171243</c:v>
                </c:pt>
                <c:pt idx="4418">
                  <c:v>2.2340333250409463</c:v>
                </c:pt>
                <c:pt idx="4419">
                  <c:v>0.93294380604311189</c:v>
                </c:pt>
                <c:pt idx="4420">
                  <c:v>0.67346525685443448</c:v>
                </c:pt>
                <c:pt idx="4421">
                  <c:v>1.2543754088725105</c:v>
                </c:pt>
                <c:pt idx="4422">
                  <c:v>-0.92871001556777732</c:v>
                </c:pt>
                <c:pt idx="4423">
                  <c:v>2.7288587233859252</c:v>
                </c:pt>
                <c:pt idx="4424">
                  <c:v>0.86846567769025573</c:v>
                </c:pt>
                <c:pt idx="4425">
                  <c:v>0.16533859472110651</c:v>
                </c:pt>
                <c:pt idx="4426">
                  <c:v>-0.877936454032897</c:v>
                </c:pt>
                <c:pt idx="4427">
                  <c:v>-0.63618937215651428</c:v>
                </c:pt>
                <c:pt idx="4428">
                  <c:v>1.6031197001677353</c:v>
                </c:pt>
                <c:pt idx="4429">
                  <c:v>4.1550360682594892E-2</c:v>
                </c:pt>
                <c:pt idx="4430">
                  <c:v>0.68683032003682432</c:v>
                </c:pt>
                <c:pt idx="4431">
                  <c:v>1.6966737612645375</c:v>
                </c:pt>
                <c:pt idx="4432">
                  <c:v>-0.72312229199597022</c:v>
                </c:pt>
                <c:pt idx="4433">
                  <c:v>0.14949476708861775</c:v>
                </c:pt>
                <c:pt idx="4434">
                  <c:v>0.73315771311463307</c:v>
                </c:pt>
                <c:pt idx="4435">
                  <c:v>0.47628531759692072</c:v>
                </c:pt>
                <c:pt idx="4436">
                  <c:v>2.102077272305904</c:v>
                </c:pt>
                <c:pt idx="4437">
                  <c:v>-2.0224094535882626</c:v>
                </c:pt>
                <c:pt idx="4438">
                  <c:v>-0.14296358382780433</c:v>
                </c:pt>
                <c:pt idx="4439">
                  <c:v>1.4370796348797747</c:v>
                </c:pt>
                <c:pt idx="4440">
                  <c:v>-4.9826557452979349E-2</c:v>
                </c:pt>
                <c:pt idx="4441">
                  <c:v>-1.8908494559487743</c:v>
                </c:pt>
                <c:pt idx="4442">
                  <c:v>-4.2092713199495382</c:v>
                </c:pt>
                <c:pt idx="4443">
                  <c:v>8.8422537593578723E-2</c:v>
                </c:pt>
                <c:pt idx="4444">
                  <c:v>-1.9420417421537433</c:v>
                </c:pt>
                <c:pt idx="4445">
                  <c:v>-0.34751718484803834</c:v>
                </c:pt>
                <c:pt idx="4446">
                  <c:v>2.1948728051371256</c:v>
                </c:pt>
                <c:pt idx="4447">
                  <c:v>-0.43636281599401683</c:v>
                </c:pt>
                <c:pt idx="4448">
                  <c:v>1.3341746982267055</c:v>
                </c:pt>
                <c:pt idx="4449">
                  <c:v>-0.49146431093831833</c:v>
                </c:pt>
                <c:pt idx="4450">
                  <c:v>5.7515167719975113E-2</c:v>
                </c:pt>
                <c:pt idx="4451">
                  <c:v>-1.153402109010494</c:v>
                </c:pt>
                <c:pt idx="4452">
                  <c:v>0.60816896660835496</c:v>
                </c:pt>
                <c:pt idx="4453">
                  <c:v>0.97425541600678101</c:v>
                </c:pt>
                <c:pt idx="4454">
                  <c:v>0.10669414515286971</c:v>
                </c:pt>
                <c:pt idx="4455">
                  <c:v>1.8521215667919022</c:v>
                </c:pt>
                <c:pt idx="4456">
                  <c:v>-2.0477971903863388</c:v>
                </c:pt>
                <c:pt idx="4457">
                  <c:v>-3.12031414364465</c:v>
                </c:pt>
                <c:pt idx="4458">
                  <c:v>-1.3511943260076804</c:v>
                </c:pt>
                <c:pt idx="4459">
                  <c:v>0.10744771036843306</c:v>
                </c:pt>
                <c:pt idx="4460">
                  <c:v>-2.4751942002534646</c:v>
                </c:pt>
                <c:pt idx="4461">
                  <c:v>0.97650551182450784</c:v>
                </c:pt>
                <c:pt idx="4462">
                  <c:v>1.1252196046552858</c:v>
                </c:pt>
                <c:pt idx="4463">
                  <c:v>1.7239380484721774</c:v>
                </c:pt>
                <c:pt idx="4464">
                  <c:v>0.81618492774068707</c:v>
                </c:pt>
                <c:pt idx="4465">
                  <c:v>0.61402518400609496</c:v>
                </c:pt>
                <c:pt idx="4466">
                  <c:v>1.5200219725753414</c:v>
                </c:pt>
                <c:pt idx="4467">
                  <c:v>-0.42582297961635068</c:v>
                </c:pt>
                <c:pt idx="4468">
                  <c:v>1.9463796292046023</c:v>
                </c:pt>
                <c:pt idx="4469">
                  <c:v>1.669210896036565</c:v>
                </c:pt>
                <c:pt idx="4470">
                  <c:v>3.5997172711591707</c:v>
                </c:pt>
                <c:pt idx="4471">
                  <c:v>0.74788992880057825</c:v>
                </c:pt>
                <c:pt idx="4472">
                  <c:v>-0.24212898210025707</c:v>
                </c:pt>
                <c:pt idx="4473">
                  <c:v>5.5317269025272273E-2</c:v>
                </c:pt>
                <c:pt idx="4474">
                  <c:v>0.63002032646472783</c:v>
                </c:pt>
                <c:pt idx="4475">
                  <c:v>0.75306027134793163</c:v>
                </c:pt>
                <c:pt idx="4476">
                  <c:v>0.34509608734515473</c:v>
                </c:pt>
                <c:pt idx="4477">
                  <c:v>0.42159955407551031</c:v>
                </c:pt>
                <c:pt idx="4478">
                  <c:v>0.82950044652188759</c:v>
                </c:pt>
                <c:pt idx="4479">
                  <c:v>1.524335788216195</c:v>
                </c:pt>
                <c:pt idx="4480">
                  <c:v>-0.48058455769969421</c:v>
                </c:pt>
                <c:pt idx="4481">
                  <c:v>-1.0095849706958693</c:v>
                </c:pt>
                <c:pt idx="4482">
                  <c:v>0.14442882020375686</c:v>
                </c:pt>
                <c:pt idx="4483">
                  <c:v>-0.4670160365865737</c:v>
                </c:pt>
                <c:pt idx="4484">
                  <c:v>-1.7513585485998189</c:v>
                </c:pt>
                <c:pt idx="4485">
                  <c:v>-0.46607271864340871</c:v>
                </c:pt>
                <c:pt idx="4486">
                  <c:v>-0.59459395539597559</c:v>
                </c:pt>
                <c:pt idx="4487">
                  <c:v>0.16120883800540495</c:v>
                </c:pt>
                <c:pt idx="4488">
                  <c:v>0.46370450289923698</c:v>
                </c:pt>
                <c:pt idx="4489">
                  <c:v>-1.1198647708661151</c:v>
                </c:pt>
                <c:pt idx="4490">
                  <c:v>0.76053912768984444</c:v>
                </c:pt>
                <c:pt idx="4491">
                  <c:v>0.88009201713284624</c:v>
                </c:pt>
                <c:pt idx="4492">
                  <c:v>-1.1287804828301884</c:v>
                </c:pt>
                <c:pt idx="4493">
                  <c:v>-4.1041828486049793E-2</c:v>
                </c:pt>
                <c:pt idx="4494">
                  <c:v>-8.4807654654286996E-2</c:v>
                </c:pt>
                <c:pt idx="4495">
                  <c:v>-1.6006501937765283</c:v>
                </c:pt>
                <c:pt idx="4496">
                  <c:v>-2.1862881785811656</c:v>
                </c:pt>
                <c:pt idx="4497">
                  <c:v>0.25176767191005628</c:v>
                </c:pt>
                <c:pt idx="4498">
                  <c:v>5.0437641620432316</c:v>
                </c:pt>
                <c:pt idx="4499">
                  <c:v>3.7628215942822361E-2</c:v>
                </c:pt>
                <c:pt idx="4500">
                  <c:v>0.82639201808960971</c:v>
                </c:pt>
                <c:pt idx="4501">
                  <c:v>-0.65098011890368013</c:v>
                </c:pt>
                <c:pt idx="4502">
                  <c:v>-0.21656687997510748</c:v>
                </c:pt>
                <c:pt idx="4503">
                  <c:v>-0.47784241748377115</c:v>
                </c:pt>
                <c:pt idx="4504">
                  <c:v>-1.959487351179996</c:v>
                </c:pt>
                <c:pt idx="4505">
                  <c:v>-0.17637884034920689</c:v>
                </c:pt>
                <c:pt idx="4506">
                  <c:v>0.53808970130339728</c:v>
                </c:pt>
                <c:pt idx="4507">
                  <c:v>0.89537244503217095</c:v>
                </c:pt>
                <c:pt idx="4508">
                  <c:v>-0.22983039857717763</c:v>
                </c:pt>
                <c:pt idx="4509">
                  <c:v>0.29523935934375917</c:v>
                </c:pt>
                <c:pt idx="4510">
                  <c:v>-0.90110837333049876</c:v>
                </c:pt>
                <c:pt idx="4511">
                  <c:v>-2.3557963952785927</c:v>
                </c:pt>
                <c:pt idx="4512">
                  <c:v>4.6163480870571281</c:v>
                </c:pt>
                <c:pt idx="4513">
                  <c:v>-1.7174783701200795</c:v>
                </c:pt>
                <c:pt idx="4514">
                  <c:v>0.35356582962704114</c:v>
                </c:pt>
                <c:pt idx="4515">
                  <c:v>3.7259196387094698E-2</c:v>
                </c:pt>
                <c:pt idx="4516">
                  <c:v>-0.310926227062919</c:v>
                </c:pt>
                <c:pt idx="4517">
                  <c:v>-1.0158691610646198</c:v>
                </c:pt>
                <c:pt idx="4518">
                  <c:v>0.16134697461820899</c:v>
                </c:pt>
                <c:pt idx="4519">
                  <c:v>-0.90256512735650174</c:v>
                </c:pt>
                <c:pt idx="4520">
                  <c:v>1.3701147945292174</c:v>
                </c:pt>
                <c:pt idx="4521">
                  <c:v>-0.44338524970298787</c:v>
                </c:pt>
                <c:pt idx="4522">
                  <c:v>-1.2696910483424286</c:v>
                </c:pt>
                <c:pt idx="4523">
                  <c:v>0.94281792906695061</c:v>
                </c:pt>
                <c:pt idx="4524">
                  <c:v>0.33254608589195439</c:v>
                </c:pt>
                <c:pt idx="4525">
                  <c:v>0.2859215606265938</c:v>
                </c:pt>
                <c:pt idx="4526">
                  <c:v>-0.89852507382456692</c:v>
                </c:pt>
                <c:pt idx="4527">
                  <c:v>0.21805535291023226</c:v>
                </c:pt>
                <c:pt idx="4528">
                  <c:v>5.2213180322541478E-2</c:v>
                </c:pt>
                <c:pt idx="4529">
                  <c:v>0.63095079374907037</c:v>
                </c:pt>
                <c:pt idx="4530">
                  <c:v>-1.4902179719254485</c:v>
                </c:pt>
                <c:pt idx="4531">
                  <c:v>-1.3627780157603411</c:v>
                </c:pt>
                <c:pt idx="4532">
                  <c:v>0.47578666111403456</c:v>
                </c:pt>
                <c:pt idx="4533">
                  <c:v>0.92163603431763563</c:v>
                </c:pt>
                <c:pt idx="4534">
                  <c:v>-0.86644250300935255</c:v>
                </c:pt>
                <c:pt idx="4535">
                  <c:v>0.82425529515167073</c:v>
                </c:pt>
                <c:pt idx="4536">
                  <c:v>-0.35564475162245762</c:v>
                </c:pt>
                <c:pt idx="4537">
                  <c:v>-0.13554330147162547</c:v>
                </c:pt>
                <c:pt idx="4538">
                  <c:v>-0.73793228201029692</c:v>
                </c:pt>
                <c:pt idx="4539">
                  <c:v>-0.878748299505968</c:v>
                </c:pt>
                <c:pt idx="4540">
                  <c:v>1.489849503707956</c:v>
                </c:pt>
                <c:pt idx="4541">
                  <c:v>-0.58048086393537213</c:v>
                </c:pt>
                <c:pt idx="4542">
                  <c:v>-1.2149672594052396</c:v>
                </c:pt>
                <c:pt idx="4543">
                  <c:v>0.46668981047696495</c:v>
                </c:pt>
                <c:pt idx="4544">
                  <c:v>1.8598289942776305</c:v>
                </c:pt>
                <c:pt idx="4545">
                  <c:v>-3.6795644792982821E-2</c:v>
                </c:pt>
                <c:pt idx="4546">
                  <c:v>-0.30070638737342992</c:v>
                </c:pt>
                <c:pt idx="4547">
                  <c:v>1.4293583822276559</c:v>
                </c:pt>
                <c:pt idx="4548">
                  <c:v>0.34838767401379289</c:v>
                </c:pt>
                <c:pt idx="4549">
                  <c:v>6.8223679918446661E-2</c:v>
                </c:pt>
                <c:pt idx="4550">
                  <c:v>-0.33765649729175407</c:v>
                </c:pt>
                <c:pt idx="4551">
                  <c:v>-0.68144128553103722</c:v>
                </c:pt>
                <c:pt idx="4552">
                  <c:v>0.78511525243811831</c:v>
                </c:pt>
                <c:pt idx="4553">
                  <c:v>0.78151550590919261</c:v>
                </c:pt>
                <c:pt idx="4554">
                  <c:v>0.60812944167701111</c:v>
                </c:pt>
                <c:pt idx="4555">
                  <c:v>-0.42874808584310875</c:v>
                </c:pt>
                <c:pt idx="4556">
                  <c:v>0.22490418816742014</c:v>
                </c:pt>
                <c:pt idx="4557">
                  <c:v>1.0289084122938217</c:v>
                </c:pt>
                <c:pt idx="4558">
                  <c:v>0.28712053265480775</c:v>
                </c:pt>
                <c:pt idx="4559">
                  <c:v>9.2292297682433938E-2</c:v>
                </c:pt>
                <c:pt idx="4560">
                  <c:v>-0.29541202830296259</c:v>
                </c:pt>
                <c:pt idx="4561">
                  <c:v>-1.5360963717059353</c:v>
                </c:pt>
                <c:pt idx="4562">
                  <c:v>-1.2819181891565679</c:v>
                </c:pt>
                <c:pt idx="4563">
                  <c:v>0.71102800944645439</c:v>
                </c:pt>
                <c:pt idx="4564">
                  <c:v>-0.11234963725219141</c:v>
                </c:pt>
                <c:pt idx="4565">
                  <c:v>-0.26432844289374774</c:v>
                </c:pt>
                <c:pt idx="4566">
                  <c:v>-0.70896265504125033</c:v>
                </c:pt>
                <c:pt idx="4567">
                  <c:v>0.15475822354455893</c:v>
                </c:pt>
                <c:pt idx="4568">
                  <c:v>1.5295452243808536</c:v>
                </c:pt>
                <c:pt idx="4569">
                  <c:v>-0.51619799816689915</c:v>
                </c:pt>
                <c:pt idx="4570">
                  <c:v>-0.54244953810557539</c:v>
                </c:pt>
                <c:pt idx="4571">
                  <c:v>0.98976900517882316</c:v>
                </c:pt>
                <c:pt idx="4572">
                  <c:v>-0.26434027627255929</c:v>
                </c:pt>
                <c:pt idx="4573">
                  <c:v>-0.3676924056991997</c:v>
                </c:pt>
                <c:pt idx="4574">
                  <c:v>9.3454533819749594E-2</c:v>
                </c:pt>
                <c:pt idx="4575">
                  <c:v>-1.0583219444080894</c:v>
                </c:pt>
                <c:pt idx="4576">
                  <c:v>0.38840514485782524</c:v>
                </c:pt>
                <c:pt idx="4577">
                  <c:v>-0.1246708114776994</c:v>
                </c:pt>
                <c:pt idx="4578">
                  <c:v>0.23328304616552487</c:v>
                </c:pt>
                <c:pt idx="4579">
                  <c:v>0.24307695077877711</c:v>
                </c:pt>
                <c:pt idx="4580">
                  <c:v>-0.50386968769562457</c:v>
                </c:pt>
                <c:pt idx="4581">
                  <c:v>-0.34247966004477415</c:v>
                </c:pt>
                <c:pt idx="4582">
                  <c:v>1.5225241490363264</c:v>
                </c:pt>
                <c:pt idx="4583">
                  <c:v>0.10769434104586226</c:v>
                </c:pt>
                <c:pt idx="4584">
                  <c:v>0.67034233314589153</c:v>
                </c:pt>
                <c:pt idx="4585">
                  <c:v>0.1657126753547343</c:v>
                </c:pt>
                <c:pt idx="4586">
                  <c:v>-0.22143922270261096</c:v>
                </c:pt>
                <c:pt idx="4587">
                  <c:v>0.37327996020594589</c:v>
                </c:pt>
                <c:pt idx="4588">
                  <c:v>0.75787517623684919</c:v>
                </c:pt>
                <c:pt idx="4589">
                  <c:v>-0.25860168037252146</c:v>
                </c:pt>
                <c:pt idx="4590">
                  <c:v>1.194305394391995</c:v>
                </c:pt>
                <c:pt idx="4591">
                  <c:v>-0.17203605869872257</c:v>
                </c:pt>
                <c:pt idx="4592">
                  <c:v>0.81415129911183615</c:v>
                </c:pt>
                <c:pt idx="4593">
                  <c:v>0.16965610817278551</c:v>
                </c:pt>
                <c:pt idx="4594">
                  <c:v>-0.29551596559467802</c:v>
                </c:pt>
                <c:pt idx="4595">
                  <c:v>0.44105364346323722</c:v>
                </c:pt>
                <c:pt idx="4596">
                  <c:v>0.48910568343417282</c:v>
                </c:pt>
                <c:pt idx="4597">
                  <c:v>0.61439254738652471</c:v>
                </c:pt>
                <c:pt idx="4598">
                  <c:v>0.17208703112482907</c:v>
                </c:pt>
                <c:pt idx="4599">
                  <c:v>-1.4760239671883026</c:v>
                </c:pt>
                <c:pt idx="4600">
                  <c:v>1.3311791083880973</c:v>
                </c:pt>
                <c:pt idx="4601">
                  <c:v>0.15343658474448585</c:v>
                </c:pt>
                <c:pt idx="4602">
                  <c:v>-0.88849916159547282</c:v>
                </c:pt>
                <c:pt idx="4603">
                  <c:v>-0.22018143352470404</c:v>
                </c:pt>
                <c:pt idx="4604">
                  <c:v>0.21828141149308097</c:v>
                </c:pt>
                <c:pt idx="4605">
                  <c:v>0.36422025977008193</c:v>
                </c:pt>
                <c:pt idx="4606">
                  <c:v>-0.50243677196704173</c:v>
                </c:pt>
                <c:pt idx="4607">
                  <c:v>-9.5593396031108641E-2</c:v>
                </c:pt>
                <c:pt idx="4608">
                  <c:v>8.3714616124052579E-2</c:v>
                </c:pt>
                <c:pt idx="4609">
                  <c:v>0.19102700067454775</c:v>
                </c:pt>
                <c:pt idx="4610">
                  <c:v>-0.15285146952883233</c:v>
                </c:pt>
                <c:pt idx="4611">
                  <c:v>-0.50619612918671886</c:v>
                </c:pt>
                <c:pt idx="4612">
                  <c:v>-0.42074516591455879</c:v>
                </c:pt>
                <c:pt idx="4613">
                  <c:v>0.80999927548837136</c:v>
                </c:pt>
                <c:pt idx="4614">
                  <c:v>-0.10824068500969619</c:v>
                </c:pt>
                <c:pt idx="4615">
                  <c:v>-0.3106426946796999</c:v>
                </c:pt>
                <c:pt idx="4616">
                  <c:v>-0.29502695831470194</c:v>
                </c:pt>
                <c:pt idx="4617">
                  <c:v>-5.9204899516771124E-2</c:v>
                </c:pt>
                <c:pt idx="4618">
                  <c:v>0.15577688029225106</c:v>
                </c:pt>
                <c:pt idx="4619">
                  <c:v>-0.519861094946099</c:v>
                </c:pt>
                <c:pt idx="4620">
                  <c:v>-0.89449649984890145</c:v>
                </c:pt>
                <c:pt idx="4621">
                  <c:v>0.17441528105555346</c:v>
                </c:pt>
                <c:pt idx="4622">
                  <c:v>0.55300028312340133</c:v>
                </c:pt>
                <c:pt idx="4623">
                  <c:v>0.32327329024083118</c:v>
                </c:pt>
                <c:pt idx="4624">
                  <c:v>3.0103947439420232E-2</c:v>
                </c:pt>
                <c:pt idx="4625">
                  <c:v>-0.2930698323267279</c:v>
                </c:pt>
                <c:pt idx="4626">
                  <c:v>0.88922341251454784</c:v>
                </c:pt>
                <c:pt idx="4627">
                  <c:v>0.86595781479663869</c:v>
                </c:pt>
                <c:pt idx="4628">
                  <c:v>0.39795953913271659</c:v>
                </c:pt>
                <c:pt idx="4629">
                  <c:v>-1.1380723541791675</c:v>
                </c:pt>
                <c:pt idx="4630">
                  <c:v>-0.70858131741551911</c:v>
                </c:pt>
                <c:pt idx="4631">
                  <c:v>0.21736119034467255</c:v>
                </c:pt>
                <c:pt idx="4632">
                  <c:v>-1.4500545334136412</c:v>
                </c:pt>
                <c:pt idx="4633">
                  <c:v>0.31706459199704068</c:v>
                </c:pt>
                <c:pt idx="4634">
                  <c:v>-0.48873141537078463</c:v>
                </c:pt>
                <c:pt idx="4635">
                  <c:v>0.39660346510936462</c:v>
                </c:pt>
                <c:pt idx="4636">
                  <c:v>-0.41464173416388778</c:v>
                </c:pt>
                <c:pt idx="4637">
                  <c:v>-0.33209507988649412</c:v>
                </c:pt>
                <c:pt idx="4638">
                  <c:v>0.77585945461760386</c:v>
                </c:pt>
                <c:pt idx="4639">
                  <c:v>-0.77720352836695461</c:v>
                </c:pt>
                <c:pt idx="4640">
                  <c:v>0.11459497575415298</c:v>
                </c:pt>
                <c:pt idx="4641">
                  <c:v>0.43282118344213832</c:v>
                </c:pt>
                <c:pt idx="4642">
                  <c:v>0.4166182354325435</c:v>
                </c:pt>
                <c:pt idx="4643">
                  <c:v>0.43078517194226185</c:v>
                </c:pt>
                <c:pt idx="4644">
                  <c:v>1.1276673961656338</c:v>
                </c:pt>
                <c:pt idx="4645">
                  <c:v>-0.78701505375429393</c:v>
                </c:pt>
                <c:pt idx="4646">
                  <c:v>0.61655898244207497</c:v>
                </c:pt>
                <c:pt idx="4647">
                  <c:v>1.471658224920247</c:v>
                </c:pt>
                <c:pt idx="4648">
                  <c:v>-0.54917865642637542</c:v>
                </c:pt>
                <c:pt idx="4649">
                  <c:v>-0.40832437854987769</c:v>
                </c:pt>
                <c:pt idx="4650">
                  <c:v>-1.343471089028025</c:v>
                </c:pt>
                <c:pt idx="4651">
                  <c:v>1.2087331435483066</c:v>
                </c:pt>
                <c:pt idx="4652">
                  <c:v>0.60015050287183902</c:v>
                </c:pt>
                <c:pt idx="4653">
                  <c:v>0.44427396269711628</c:v>
                </c:pt>
                <c:pt idx="4654">
                  <c:v>0.34719842550184665</c:v>
                </c:pt>
                <c:pt idx="4655">
                  <c:v>-0.63298063581169095</c:v>
                </c:pt>
                <c:pt idx="4656">
                  <c:v>0.28909450877108672</c:v>
                </c:pt>
                <c:pt idx="4657">
                  <c:v>-6.5917854080903E-4</c:v>
                </c:pt>
                <c:pt idx="4658">
                  <c:v>-0.56613581521451084</c:v>
                </c:pt>
                <c:pt idx="4659">
                  <c:v>-1.5282826708120414</c:v>
                </c:pt>
                <c:pt idx="4660">
                  <c:v>-0.10556647079138211</c:v>
                </c:pt>
                <c:pt idx="4661">
                  <c:v>0.47327004723119898</c:v>
                </c:pt>
                <c:pt idx="4662">
                  <c:v>-2.2949746705504337</c:v>
                </c:pt>
                <c:pt idx="4663">
                  <c:v>-1.8037538008720726</c:v>
                </c:pt>
                <c:pt idx="4664">
                  <c:v>5.2325570271932506E-2</c:v>
                </c:pt>
                <c:pt idx="4665">
                  <c:v>1.3986674449733985</c:v>
                </c:pt>
                <c:pt idx="4666">
                  <c:v>0.84355575732333909</c:v>
                </c:pt>
                <c:pt idx="4667">
                  <c:v>0.4968497400390337</c:v>
                </c:pt>
                <c:pt idx="4668">
                  <c:v>-1.6889738424491951</c:v>
                </c:pt>
                <c:pt idx="4669">
                  <c:v>7.5847552590129028E-2</c:v>
                </c:pt>
                <c:pt idx="4670">
                  <c:v>-0.17980001529940631</c:v>
                </c:pt>
                <c:pt idx="4671">
                  <c:v>0.26019845673363245</c:v>
                </c:pt>
                <c:pt idx="4672">
                  <c:v>0.27649978083500182</c:v>
                </c:pt>
                <c:pt idx="4673">
                  <c:v>-0.95805128568972597</c:v>
                </c:pt>
                <c:pt idx="4674">
                  <c:v>1.3125435968191599</c:v>
                </c:pt>
                <c:pt idx="4675">
                  <c:v>1.0560871704510653</c:v>
                </c:pt>
                <c:pt idx="4676">
                  <c:v>0.2119153728839592</c:v>
                </c:pt>
                <c:pt idx="4677">
                  <c:v>0.16894772212399403</c:v>
                </c:pt>
                <c:pt idx="4678">
                  <c:v>1.0802768614099476</c:v>
                </c:pt>
                <c:pt idx="4679">
                  <c:v>1.7993740961537646E-2</c:v>
                </c:pt>
                <c:pt idx="4680">
                  <c:v>0.10200029797852039</c:v>
                </c:pt>
                <c:pt idx="4681">
                  <c:v>-1.1521790612908258</c:v>
                </c:pt>
                <c:pt idx="4682">
                  <c:v>0.67549634992683405</c:v>
                </c:pt>
                <c:pt idx="4683">
                  <c:v>1.4159254079757371</c:v>
                </c:pt>
                <c:pt idx="4684">
                  <c:v>0.49037977782118053</c:v>
                </c:pt>
                <c:pt idx="4685">
                  <c:v>0.13543683640746162</c:v>
                </c:pt>
                <c:pt idx="4686">
                  <c:v>-0.32250711537926646</c:v>
                </c:pt>
                <c:pt idx="4687">
                  <c:v>0.34202967916935462</c:v>
                </c:pt>
                <c:pt idx="4688">
                  <c:v>-0.46325002766970957</c:v>
                </c:pt>
                <c:pt idx="4689">
                  <c:v>1.7837544640380663</c:v>
                </c:pt>
                <c:pt idx="4690">
                  <c:v>0.97796396239718852</c:v>
                </c:pt>
                <c:pt idx="4691">
                  <c:v>0.10061199619885881</c:v>
                </c:pt>
                <c:pt idx="4692">
                  <c:v>0.71991378950769902</c:v>
                </c:pt>
                <c:pt idx="4693">
                  <c:v>0.33369184081893732</c:v>
                </c:pt>
                <c:pt idx="4694">
                  <c:v>-0.56079505840898514</c:v>
                </c:pt>
                <c:pt idx="4695">
                  <c:v>-0.20671287889417736</c:v>
                </c:pt>
                <c:pt idx="4696">
                  <c:v>0.19964251899218652</c:v>
                </c:pt>
                <c:pt idx="4697">
                  <c:v>-0.19839493754843712</c:v>
                </c:pt>
                <c:pt idx="4698">
                  <c:v>0.23473424171388571</c:v>
                </c:pt>
                <c:pt idx="4699">
                  <c:v>0.25659984034718986</c:v>
                </c:pt>
                <c:pt idx="4700">
                  <c:v>0.10931830214867652</c:v>
                </c:pt>
                <c:pt idx="4701">
                  <c:v>0.28868368167095448</c:v>
                </c:pt>
                <c:pt idx="4702">
                  <c:v>-0.99447590953932252</c:v>
                </c:pt>
                <c:pt idx="4703">
                  <c:v>-0.59875924370135103</c:v>
                </c:pt>
                <c:pt idx="4704">
                  <c:v>1.6455579788438623</c:v>
                </c:pt>
                <c:pt idx="4705">
                  <c:v>0.9813584423987779</c:v>
                </c:pt>
                <c:pt idx="4706">
                  <c:v>-0.5369985284216453</c:v>
                </c:pt>
                <c:pt idx="4707">
                  <c:v>-5.2082061809778646E-2</c:v>
                </c:pt>
                <c:pt idx="4708">
                  <c:v>-0.3407033644398329</c:v>
                </c:pt>
                <c:pt idx="4709">
                  <c:v>0.48915944696054758</c:v>
                </c:pt>
                <c:pt idx="4710">
                  <c:v>0.66619169376790555</c:v>
                </c:pt>
                <c:pt idx="4711">
                  <c:v>0.36328661996521971</c:v>
                </c:pt>
                <c:pt idx="4712">
                  <c:v>0.2861739226471397</c:v>
                </c:pt>
                <c:pt idx="4713">
                  <c:v>-0.61556736872880724</c:v>
                </c:pt>
                <c:pt idx="4714">
                  <c:v>0.22639908051860411</c:v>
                </c:pt>
                <c:pt idx="4715">
                  <c:v>-0.43894035629055023</c:v>
                </c:pt>
                <c:pt idx="4716">
                  <c:v>0.3163202607596759</c:v>
                </c:pt>
                <c:pt idx="4717">
                  <c:v>1.3720256399858051</c:v>
                </c:pt>
                <c:pt idx="4718">
                  <c:v>0.2234152620567329</c:v>
                </c:pt>
                <c:pt idx="4719">
                  <c:v>-1.0871527257317217</c:v>
                </c:pt>
                <c:pt idx="4720">
                  <c:v>0.55653775674218209</c:v>
                </c:pt>
                <c:pt idx="4721">
                  <c:v>-0.62661559608150175</c:v>
                </c:pt>
                <c:pt idx="4722">
                  <c:v>-2.2993736386706601E-2</c:v>
                </c:pt>
                <c:pt idx="4723">
                  <c:v>1.7472887853509746</c:v>
                </c:pt>
                <c:pt idx="4724">
                  <c:v>1.7271541228931717</c:v>
                </c:pt>
                <c:pt idx="4725">
                  <c:v>1.5885203122603346</c:v>
                </c:pt>
                <c:pt idx="4726">
                  <c:v>-0.26696753132127948</c:v>
                </c:pt>
                <c:pt idx="4727">
                  <c:v>-0.53744153715524512</c:v>
                </c:pt>
                <c:pt idx="4728">
                  <c:v>0.17090603975229895</c:v>
                </c:pt>
                <c:pt idx="4729">
                  <c:v>-0.25086199570941947</c:v>
                </c:pt>
                <c:pt idx="4730">
                  <c:v>0.42585542049855496</c:v>
                </c:pt>
                <c:pt idx="4731">
                  <c:v>-0.27443753097904866</c:v>
                </c:pt>
                <c:pt idx="4732">
                  <c:v>-0.82592755152872921</c:v>
                </c:pt>
                <c:pt idx="4733">
                  <c:v>0.59248757236682648</c:v>
                </c:pt>
                <c:pt idx="4734">
                  <c:v>-0.70159343672712693</c:v>
                </c:pt>
                <c:pt idx="4735">
                  <c:v>-1.0002944824758742</c:v>
                </c:pt>
                <c:pt idx="4736">
                  <c:v>-3.1568356198113129E-2</c:v>
                </c:pt>
                <c:pt idx="4737">
                  <c:v>-0.56755191200500144</c:v>
                </c:pt>
                <c:pt idx="4738">
                  <c:v>0.22492302558712263</c:v>
                </c:pt>
                <c:pt idx="4739">
                  <c:v>3.868397558835529E-3</c:v>
                </c:pt>
                <c:pt idx="4740">
                  <c:v>-0.39064746109361403</c:v>
                </c:pt>
                <c:pt idx="4741">
                  <c:v>0.27454740588655085</c:v>
                </c:pt>
                <c:pt idx="4742">
                  <c:v>-0.64531989237257148</c:v>
                </c:pt>
                <c:pt idx="4743">
                  <c:v>-0.1369356181457988</c:v>
                </c:pt>
                <c:pt idx="4744">
                  <c:v>9.5418938936199973E-2</c:v>
                </c:pt>
                <c:pt idx="4745">
                  <c:v>-2.1508039409980531</c:v>
                </c:pt>
                <c:pt idx="4746">
                  <c:v>0.92754746304931301</c:v>
                </c:pt>
                <c:pt idx="4747">
                  <c:v>0.86508489478874184</c:v>
                </c:pt>
                <c:pt idx="4748">
                  <c:v>-0.27458146008575629</c:v>
                </c:pt>
                <c:pt idx="4749">
                  <c:v>-0.31923622836657117</c:v>
                </c:pt>
                <c:pt idx="4750">
                  <c:v>0.25863691124832189</c:v>
                </c:pt>
                <c:pt idx="4751">
                  <c:v>-1.2596649279334087</c:v>
                </c:pt>
                <c:pt idx="4752">
                  <c:v>0.27099201739807233</c:v>
                </c:pt>
                <c:pt idx="4753">
                  <c:v>-0.82998503018170644</c:v>
                </c:pt>
                <c:pt idx="4754">
                  <c:v>0.34676138779739191</c:v>
                </c:pt>
                <c:pt idx="4755">
                  <c:v>-0.30116637618630149</c:v>
                </c:pt>
                <c:pt idx="4756">
                  <c:v>-1.3268448820505003</c:v>
                </c:pt>
                <c:pt idx="4757">
                  <c:v>-0.28284648757253295</c:v>
                </c:pt>
                <c:pt idx="4758">
                  <c:v>1.1552543071738905</c:v>
                </c:pt>
                <c:pt idx="4759">
                  <c:v>1.1902989921676634</c:v>
                </c:pt>
                <c:pt idx="4760">
                  <c:v>0.39422894790441226</c:v>
                </c:pt>
                <c:pt idx="4761">
                  <c:v>0.22190938299972879</c:v>
                </c:pt>
                <c:pt idx="4762">
                  <c:v>0.41123773068611652</c:v>
                </c:pt>
                <c:pt idx="4763">
                  <c:v>0.55286852909775897</c:v>
                </c:pt>
                <c:pt idx="4764">
                  <c:v>-0.5750481503593613</c:v>
                </c:pt>
                <c:pt idx="4765">
                  <c:v>-0.86437731206970037</c:v>
                </c:pt>
                <c:pt idx="4766">
                  <c:v>-0.59610427803563693</c:v>
                </c:pt>
                <c:pt idx="4767">
                  <c:v>0.97222091294024726</c:v>
                </c:pt>
                <c:pt idx="4768">
                  <c:v>0.34401888024575583</c:v>
                </c:pt>
                <c:pt idx="4769">
                  <c:v>-0.20324083597224715</c:v>
                </c:pt>
                <c:pt idx="4770">
                  <c:v>0.154779635718296</c:v>
                </c:pt>
                <c:pt idx="4771">
                  <c:v>0.25237949865404563</c:v>
                </c:pt>
                <c:pt idx="4772">
                  <c:v>1.0390441427589394</c:v>
                </c:pt>
                <c:pt idx="4773">
                  <c:v>-0.55327036182861833</c:v>
                </c:pt>
                <c:pt idx="4774">
                  <c:v>-0.11529102686909018</c:v>
                </c:pt>
                <c:pt idx="4775">
                  <c:v>0.25747250165168251</c:v>
                </c:pt>
                <c:pt idx="4776">
                  <c:v>-0.52939070471911598</c:v>
                </c:pt>
                <c:pt idx="4777">
                  <c:v>-1.011572581372457</c:v>
                </c:pt>
                <c:pt idx="4778">
                  <c:v>-0.21924953878115069</c:v>
                </c:pt>
                <c:pt idx="4779">
                  <c:v>0.33833455856074623</c:v>
                </c:pt>
                <c:pt idx="4780">
                  <c:v>-0.41684541672439118</c:v>
                </c:pt>
                <c:pt idx="4781">
                  <c:v>-0.74428199312969745</c:v>
                </c:pt>
                <c:pt idx="4782">
                  <c:v>-0.58753395223539018</c:v>
                </c:pt>
                <c:pt idx="4783">
                  <c:v>-1.7291387103614341E-2</c:v>
                </c:pt>
                <c:pt idx="4784">
                  <c:v>0.32476752102811651</c:v>
                </c:pt>
                <c:pt idx="4785">
                  <c:v>0.86957620972680194</c:v>
                </c:pt>
                <c:pt idx="4786">
                  <c:v>-0.43123848029790646</c:v>
                </c:pt>
                <c:pt idx="4787">
                  <c:v>0.11458951595122921</c:v>
                </c:pt>
                <c:pt idx="4788">
                  <c:v>1.5036665493917099</c:v>
                </c:pt>
                <c:pt idx="4789">
                  <c:v>-0.65148116624477548</c:v>
                </c:pt>
                <c:pt idx="4790">
                  <c:v>3.7667123553546837E-2</c:v>
                </c:pt>
                <c:pt idx="4791">
                  <c:v>-0.25535614122720757</c:v>
                </c:pt>
                <c:pt idx="4792">
                  <c:v>1.5021292942226858</c:v>
                </c:pt>
                <c:pt idx="4793">
                  <c:v>-4.7636370787222264E-2</c:v>
                </c:pt>
                <c:pt idx="4794">
                  <c:v>0.3402728891567674</c:v>
                </c:pt>
                <c:pt idx="4795">
                  <c:v>0.14737325293099282</c:v>
                </c:pt>
                <c:pt idx="4796">
                  <c:v>0.35478999145698198</c:v>
                </c:pt>
                <c:pt idx="4797">
                  <c:v>-1.1975369107964073</c:v>
                </c:pt>
                <c:pt idx="4798">
                  <c:v>-0.69204329835338263</c:v>
                </c:pt>
                <c:pt idx="4799">
                  <c:v>0.11719537063472685</c:v>
                </c:pt>
                <c:pt idx="4800">
                  <c:v>0.40864751785411507</c:v>
                </c:pt>
                <c:pt idx="4801">
                  <c:v>-0.22354947612984688</c:v>
                </c:pt>
                <c:pt idx="4802">
                  <c:v>0.81858910861847123</c:v>
                </c:pt>
                <c:pt idx="4803">
                  <c:v>1.0980501617286782</c:v>
                </c:pt>
                <c:pt idx="4804">
                  <c:v>1.0182213367807036E-2</c:v>
                </c:pt>
                <c:pt idx="4805">
                  <c:v>-0.3115571649061174</c:v>
                </c:pt>
                <c:pt idx="4806">
                  <c:v>-0.32681835089169919</c:v>
                </c:pt>
                <c:pt idx="4807">
                  <c:v>-0.25548073129321003</c:v>
                </c:pt>
                <c:pt idx="4808">
                  <c:v>0.53078228720842213</c:v>
                </c:pt>
                <c:pt idx="4809">
                  <c:v>-2.7841290402284401E-2</c:v>
                </c:pt>
                <c:pt idx="4810">
                  <c:v>-1.302771661188671</c:v>
                </c:pt>
                <c:pt idx="4811">
                  <c:v>-0.89687387304147725</c:v>
                </c:pt>
                <c:pt idx="4812">
                  <c:v>0.86529250798048518</c:v>
                </c:pt>
                <c:pt idx="4813">
                  <c:v>-0.73253014623332957</c:v>
                </c:pt>
                <c:pt idx="4814">
                  <c:v>0.28716265791081264</c:v>
                </c:pt>
                <c:pt idx="4815">
                  <c:v>0.51932866552851908</c:v>
                </c:pt>
                <c:pt idx="4816">
                  <c:v>1.1930767925845434</c:v>
                </c:pt>
                <c:pt idx="4817">
                  <c:v>0.50586412270181369</c:v>
                </c:pt>
                <c:pt idx="4818">
                  <c:v>-0.63051927955493803</c:v>
                </c:pt>
                <c:pt idx="4819">
                  <c:v>0.19721781476109795</c:v>
                </c:pt>
                <c:pt idx="4820">
                  <c:v>0.22130976177286313</c:v>
                </c:pt>
                <c:pt idx="4821">
                  <c:v>-0.28320367862688767</c:v>
                </c:pt>
                <c:pt idx="4822">
                  <c:v>-0.8264729392089073</c:v>
                </c:pt>
                <c:pt idx="4823">
                  <c:v>-0.59156975695732383</c:v>
                </c:pt>
                <c:pt idx="4824">
                  <c:v>-0.26220059548504643</c:v>
                </c:pt>
                <c:pt idx="4825">
                  <c:v>-0.2245526522594446</c:v>
                </c:pt>
                <c:pt idx="4826">
                  <c:v>0.25419012482404912</c:v>
                </c:pt>
                <c:pt idx="4827">
                  <c:v>-0.88162525776278944</c:v>
                </c:pt>
                <c:pt idx="4828">
                  <c:v>0.84999003813209073</c:v>
                </c:pt>
                <c:pt idx="4829">
                  <c:v>0.2327188734452646</c:v>
                </c:pt>
                <c:pt idx="4830">
                  <c:v>-0.25853485438092327</c:v>
                </c:pt>
                <c:pt idx="4831">
                  <c:v>-0.31787362031827787</c:v>
                </c:pt>
                <c:pt idx="4832">
                  <c:v>0.18859664153569614</c:v>
                </c:pt>
                <c:pt idx="4833">
                  <c:v>0.10454455542494552</c:v>
                </c:pt>
                <c:pt idx="4834">
                  <c:v>0.34135767533734912</c:v>
                </c:pt>
                <c:pt idx="4835">
                  <c:v>0.27704059490915844</c:v>
                </c:pt>
                <c:pt idx="4836">
                  <c:v>-1.1287809656216277</c:v>
                </c:pt>
                <c:pt idx="4837">
                  <c:v>-0.20740480279200718</c:v>
                </c:pt>
                <c:pt idx="4838">
                  <c:v>0.16715335316112021</c:v>
                </c:pt>
                <c:pt idx="4839">
                  <c:v>-0.37399149976990859</c:v>
                </c:pt>
                <c:pt idx="4840">
                  <c:v>-0.43746399819938275</c:v>
                </c:pt>
                <c:pt idx="4841">
                  <c:v>-0.57711691052318248</c:v>
                </c:pt>
                <c:pt idx="4842">
                  <c:v>0.22127609871968207</c:v>
                </c:pt>
                <c:pt idx="4843">
                  <c:v>0.345599178121483</c:v>
                </c:pt>
                <c:pt idx="4844">
                  <c:v>0.42842626981228021</c:v>
                </c:pt>
                <c:pt idx="4845">
                  <c:v>-0.50690430924150864</c:v>
                </c:pt>
                <c:pt idx="4846">
                  <c:v>0.24300770510162684</c:v>
                </c:pt>
                <c:pt idx="4847">
                  <c:v>0.34817995896919485</c:v>
                </c:pt>
                <c:pt idx="4848">
                  <c:v>0.12870386368740583</c:v>
                </c:pt>
                <c:pt idx="4849">
                  <c:v>-0.78228733939322392</c:v>
                </c:pt>
                <c:pt idx="4850">
                  <c:v>1.5017449209044562</c:v>
                </c:pt>
                <c:pt idx="4851">
                  <c:v>-0.20560566347994619</c:v>
                </c:pt>
                <c:pt idx="4852">
                  <c:v>-0.39031442081832168</c:v>
                </c:pt>
                <c:pt idx="4853">
                  <c:v>1.0179816308664125E-2</c:v>
                </c:pt>
                <c:pt idx="4854">
                  <c:v>1.3430279656153288</c:v>
                </c:pt>
                <c:pt idx="4855">
                  <c:v>-1.0941922352467377</c:v>
                </c:pt>
                <c:pt idx="4856">
                  <c:v>-0.81882113615029062</c:v>
                </c:pt>
                <c:pt idx="4857">
                  <c:v>1.3840973131620555</c:v>
                </c:pt>
                <c:pt idx="4858">
                  <c:v>0.46199771577084958</c:v>
                </c:pt>
                <c:pt idx="4859">
                  <c:v>0.16999103266207372</c:v>
                </c:pt>
                <c:pt idx="4860">
                  <c:v>-0.84944092712285002</c:v>
                </c:pt>
                <c:pt idx="4861">
                  <c:v>0.51648351791664049</c:v>
                </c:pt>
                <c:pt idx="4862">
                  <c:v>3.192176585725981E-2</c:v>
                </c:pt>
                <c:pt idx="4863">
                  <c:v>-1.1401723930051955</c:v>
                </c:pt>
                <c:pt idx="4864">
                  <c:v>1.1231815907609417</c:v>
                </c:pt>
                <c:pt idx="4865">
                  <c:v>-0.78677818228534269</c:v>
                </c:pt>
                <c:pt idx="4866">
                  <c:v>-0.3295931161585029</c:v>
                </c:pt>
                <c:pt idx="4867">
                  <c:v>0.19865175601007651</c:v>
                </c:pt>
                <c:pt idx="4868">
                  <c:v>-0.92212376160459841</c:v>
                </c:pt>
                <c:pt idx="4869">
                  <c:v>1.0419909619842658</c:v>
                </c:pt>
                <c:pt idx="4870">
                  <c:v>0.70586392330296843</c:v>
                </c:pt>
                <c:pt idx="4871">
                  <c:v>-0.21845325621907224</c:v>
                </c:pt>
                <c:pt idx="4872">
                  <c:v>0.88296068619674806</c:v>
                </c:pt>
                <c:pt idx="4873">
                  <c:v>0.37874785615204021</c:v>
                </c:pt>
                <c:pt idx="4874">
                  <c:v>-0.35871411242624218</c:v>
                </c:pt>
                <c:pt idx="4875">
                  <c:v>-1.185279242745314E-2</c:v>
                </c:pt>
                <c:pt idx="4876">
                  <c:v>-0.19231159580522225</c:v>
                </c:pt>
                <c:pt idx="4877">
                  <c:v>-1.1556279643706144</c:v>
                </c:pt>
                <c:pt idx="4878">
                  <c:v>0.89553917580706188</c:v>
                </c:pt>
                <c:pt idx="4879">
                  <c:v>-8.8051168441961564E-2</c:v>
                </c:pt>
                <c:pt idx="4880">
                  <c:v>0.810880530189797</c:v>
                </c:pt>
                <c:pt idx="4881">
                  <c:v>-1.1688476464223636</c:v>
                </c:pt>
                <c:pt idx="4882">
                  <c:v>0.67247877378831622</c:v>
                </c:pt>
                <c:pt idx="4883">
                  <c:v>0.37047136479159209</c:v>
                </c:pt>
                <c:pt idx="4884">
                  <c:v>5.1931236378731926E-2</c:v>
                </c:pt>
                <c:pt idx="4885">
                  <c:v>1.148120814715003</c:v>
                </c:pt>
                <c:pt idx="4886">
                  <c:v>0.36301335014431929</c:v>
                </c:pt>
                <c:pt idx="4887">
                  <c:v>-0.53957356794999223</c:v>
                </c:pt>
                <c:pt idx="4888">
                  <c:v>-0.57804980102700965</c:v>
                </c:pt>
                <c:pt idx="4889">
                  <c:v>-0.45323439792628084</c:v>
                </c:pt>
                <c:pt idx="4890">
                  <c:v>-7.673686073540005E-2</c:v>
                </c:pt>
                <c:pt idx="4891">
                  <c:v>0.32142394142174396</c:v>
                </c:pt>
                <c:pt idx="4892">
                  <c:v>-1.3580071739677808</c:v>
                </c:pt>
                <c:pt idx="4893">
                  <c:v>-0.73363940972758412</c:v>
                </c:pt>
                <c:pt idx="4894">
                  <c:v>2.2955789874514734</c:v>
                </c:pt>
                <c:pt idx="4895">
                  <c:v>-0.67671307625350985</c:v>
                </c:pt>
                <c:pt idx="4896">
                  <c:v>-0.82537892343534691</c:v>
                </c:pt>
                <c:pt idx="4897">
                  <c:v>-1.5800356545878453</c:v>
                </c:pt>
                <c:pt idx="4898">
                  <c:v>0.93211818229174281</c:v>
                </c:pt>
                <c:pt idx="4899">
                  <c:v>-1.2797565034605216</c:v>
                </c:pt>
                <c:pt idx="4900">
                  <c:v>0.51330219799906751</c:v>
                </c:pt>
                <c:pt idx="4901">
                  <c:v>-0.59386854632033403</c:v>
                </c:pt>
                <c:pt idx="4902">
                  <c:v>0.29947446748774376</c:v>
                </c:pt>
                <c:pt idx="4903">
                  <c:v>0.4047224508911314</c:v>
                </c:pt>
                <c:pt idx="4904">
                  <c:v>-0.43669670535746252</c:v>
                </c:pt>
                <c:pt idx="4905">
                  <c:v>2.2709118813461826</c:v>
                </c:pt>
                <c:pt idx="4906">
                  <c:v>0.40193154160710953</c:v>
                </c:pt>
                <c:pt idx="4907">
                  <c:v>1.5709276075103848</c:v>
                </c:pt>
                <c:pt idx="4908">
                  <c:v>7.065831459840409E-2</c:v>
                </c:pt>
                <c:pt idx="4909">
                  <c:v>-0.40099893419974209</c:v>
                </c:pt>
                <c:pt idx="4910">
                  <c:v>-0.66519719356001539</c:v>
                </c:pt>
                <c:pt idx="4911">
                  <c:v>0.2355119006591849</c:v>
                </c:pt>
                <c:pt idx="4912">
                  <c:v>-0.73766648100445253</c:v>
                </c:pt>
                <c:pt idx="4913">
                  <c:v>-0.62092291394801502</c:v>
                </c:pt>
                <c:pt idx="4914">
                  <c:v>0.22923619663924916</c:v>
                </c:pt>
                <c:pt idx="4915">
                  <c:v>9.4914736557984727E-2</c:v>
                </c:pt>
                <c:pt idx="4916">
                  <c:v>-7.3859852248278929E-2</c:v>
                </c:pt>
                <c:pt idx="4917">
                  <c:v>-0.74270535584946651</c:v>
                </c:pt>
                <c:pt idx="4918">
                  <c:v>0.60134008061140776</c:v>
                </c:pt>
                <c:pt idx="4919">
                  <c:v>0.1871885236367235</c:v>
                </c:pt>
                <c:pt idx="4920">
                  <c:v>-0.16211934982093235</c:v>
                </c:pt>
                <c:pt idx="4921">
                  <c:v>-0.47297881898157357</c:v>
                </c:pt>
                <c:pt idx="4922">
                  <c:v>-0.47889332355189307</c:v>
                </c:pt>
                <c:pt idx="4923">
                  <c:v>1.0126785326676333</c:v>
                </c:pt>
                <c:pt idx="4924">
                  <c:v>1.2030944833750259</c:v>
                </c:pt>
                <c:pt idx="4925">
                  <c:v>-9.0843818684516048E-2</c:v>
                </c:pt>
                <c:pt idx="4926">
                  <c:v>0.91418130683159615</c:v>
                </c:pt>
                <c:pt idx="4927">
                  <c:v>-0.69564215797399842</c:v>
                </c:pt>
                <c:pt idx="4928">
                  <c:v>0.60684813272091487</c:v>
                </c:pt>
                <c:pt idx="4929">
                  <c:v>-0.3771037814647572</c:v>
                </c:pt>
                <c:pt idx="4930">
                  <c:v>-0.32225863769490382</c:v>
                </c:pt>
                <c:pt idx="4931">
                  <c:v>-0.62136127523554019</c:v>
                </c:pt>
                <c:pt idx="4932">
                  <c:v>-0.73117497986022573</c:v>
                </c:pt>
                <c:pt idx="4933">
                  <c:v>-0.99239436653078905</c:v>
                </c:pt>
                <c:pt idx="4934">
                  <c:v>-4.5098093259672138</c:v>
                </c:pt>
                <c:pt idx="4935">
                  <c:v>-0.57944936205167286</c:v>
                </c:pt>
                <c:pt idx="4936">
                  <c:v>0.29364209478135334</c:v>
                </c:pt>
                <c:pt idx="4937">
                  <c:v>-3.5477525596252155E-2</c:v>
                </c:pt>
                <c:pt idx="4938">
                  <c:v>-1.1922557792261508</c:v>
                </c:pt>
                <c:pt idx="4939">
                  <c:v>-2.7471993170184485E-2</c:v>
                </c:pt>
                <c:pt idx="4940">
                  <c:v>1.0537108766715384</c:v>
                </c:pt>
                <c:pt idx="4941">
                  <c:v>-1.011213312080508</c:v>
                </c:pt>
                <c:pt idx="4942">
                  <c:v>1.0067684720015673</c:v>
                </c:pt>
                <c:pt idx="4943">
                  <c:v>-0.12537917858717279</c:v>
                </c:pt>
                <c:pt idx="4944">
                  <c:v>-0.56939706259872724</c:v>
                </c:pt>
                <c:pt idx="4945">
                  <c:v>1.4460954373534149</c:v>
                </c:pt>
                <c:pt idx="4946">
                  <c:v>0.15470392388233453</c:v>
                </c:pt>
                <c:pt idx="4947">
                  <c:v>-1.5688377826649222</c:v>
                </c:pt>
                <c:pt idx="4948">
                  <c:v>0.98286574593694209</c:v>
                </c:pt>
                <c:pt idx="4949">
                  <c:v>1.6566512160439744</c:v>
                </c:pt>
                <c:pt idx="4950">
                  <c:v>-0.33212126879370729</c:v>
                </c:pt>
                <c:pt idx="4951">
                  <c:v>-0.47093842591893986</c:v>
                </c:pt>
                <c:pt idx="4952">
                  <c:v>-1.2749527850857709</c:v>
                </c:pt>
                <c:pt idx="4953">
                  <c:v>-0.77746764802286672</c:v>
                </c:pt>
                <c:pt idx="4954">
                  <c:v>-1.7054552453613714</c:v>
                </c:pt>
                <c:pt idx="4955">
                  <c:v>-2.1953422243314007</c:v>
                </c:pt>
                <c:pt idx="4956">
                  <c:v>2.3504564038725211</c:v>
                </c:pt>
                <c:pt idx="4957">
                  <c:v>1.2190867714498386</c:v>
                </c:pt>
                <c:pt idx="4958">
                  <c:v>0.24339247911302658</c:v>
                </c:pt>
                <c:pt idx="4959">
                  <c:v>-0.30885141330472821</c:v>
                </c:pt>
                <c:pt idx="4960">
                  <c:v>0.69057915801440706</c:v>
                </c:pt>
                <c:pt idx="4961">
                  <c:v>0.71060915044035877</c:v>
                </c:pt>
                <c:pt idx="4962">
                  <c:v>-0.77742610111387211</c:v>
                </c:pt>
                <c:pt idx="4963">
                  <c:v>0.58657148140628179</c:v>
                </c:pt>
                <c:pt idx="4964">
                  <c:v>1.2738421913327338</c:v>
                </c:pt>
                <c:pt idx="4965">
                  <c:v>-2.3975047913532728</c:v>
                </c:pt>
                <c:pt idx="4966">
                  <c:v>-2.4697360832171391</c:v>
                </c:pt>
                <c:pt idx="4967">
                  <c:v>-1.599696615794528</c:v>
                </c:pt>
                <c:pt idx="4968">
                  <c:v>-2.1902857380671747</c:v>
                </c:pt>
                <c:pt idx="4969">
                  <c:v>0.87508790284045967</c:v>
                </c:pt>
                <c:pt idx="4970">
                  <c:v>0.8936195639920701</c:v>
                </c:pt>
                <c:pt idx="4971">
                  <c:v>-0.63742900658398871</c:v>
                </c:pt>
                <c:pt idx="4972">
                  <c:v>-0.45200588638690553</c:v>
                </c:pt>
                <c:pt idx="4973">
                  <c:v>0.17805285379872665</c:v>
                </c:pt>
                <c:pt idx="4974">
                  <c:v>0.7031716403267636</c:v>
                </c:pt>
                <c:pt idx="4975">
                  <c:v>3.9558782550891038</c:v>
                </c:pt>
                <c:pt idx="4976">
                  <c:v>-1.243468508034858</c:v>
                </c:pt>
                <c:pt idx="4977">
                  <c:v>-1.5769023673623452</c:v>
                </c:pt>
                <c:pt idx="4978">
                  <c:v>-1.2439031493748192</c:v>
                </c:pt>
                <c:pt idx="4979">
                  <c:v>-1.2112460569238466</c:v>
                </c:pt>
                <c:pt idx="4980">
                  <c:v>-1.1320014703713244</c:v>
                </c:pt>
                <c:pt idx="4981">
                  <c:v>-2.4629268753029505</c:v>
                </c:pt>
                <c:pt idx="4982">
                  <c:v>0.72290243403258569</c:v>
                </c:pt>
                <c:pt idx="4983">
                  <c:v>1.0198822695332634</c:v>
                </c:pt>
                <c:pt idx="4984">
                  <c:v>-2.1721303863538166</c:v>
                </c:pt>
                <c:pt idx="4985">
                  <c:v>0.65868881462156426</c:v>
                </c:pt>
                <c:pt idx="4986">
                  <c:v>5.0071233691414828E-2</c:v>
                </c:pt>
                <c:pt idx="4987">
                  <c:v>-0.74565610758686474</c:v>
                </c:pt>
                <c:pt idx="4988">
                  <c:v>0.72964611322349804</c:v>
                </c:pt>
                <c:pt idx="4989">
                  <c:v>-5.5203278859895395</c:v>
                </c:pt>
                <c:pt idx="4990">
                  <c:v>-4.1601995097531432</c:v>
                </c:pt>
                <c:pt idx="4991">
                  <c:v>-1.1602444676449528</c:v>
                </c:pt>
                <c:pt idx="4992">
                  <c:v>2.2076364384280147</c:v>
                </c:pt>
                <c:pt idx="4993">
                  <c:v>0.61352967805833003</c:v>
                </c:pt>
                <c:pt idx="4994">
                  <c:v>0.11810086206714927</c:v>
                </c:pt>
                <c:pt idx="4995">
                  <c:v>1.4119506681963698</c:v>
                </c:pt>
                <c:pt idx="4996">
                  <c:v>0.50609159132354731</c:v>
                </c:pt>
                <c:pt idx="4997">
                  <c:v>-0.60603653829639381</c:v>
                </c:pt>
                <c:pt idx="4998">
                  <c:v>-3.6638698638728804</c:v>
                </c:pt>
                <c:pt idx="4999">
                  <c:v>-5.0190181625657651E-2</c:v>
                </c:pt>
                <c:pt idx="5000">
                  <c:v>-3.1994393453351186E-2</c:v>
                </c:pt>
                <c:pt idx="5001">
                  <c:v>-4.7737520086229945E-2</c:v>
                </c:pt>
              </c:numCache>
            </c:numRef>
          </c:val>
          <c:smooth val="0"/>
        </c:ser>
        <c:dLbls>
          <c:showLegendKey val="0"/>
          <c:showVal val="0"/>
          <c:showCatName val="0"/>
          <c:showSerName val="0"/>
          <c:showPercent val="0"/>
          <c:showBubbleSize val="0"/>
        </c:dLbls>
        <c:marker val="1"/>
        <c:smooth val="0"/>
        <c:axId val="-1645416352"/>
        <c:axId val="-1645417440"/>
      </c:lineChart>
      <c:lineChart>
        <c:grouping val="standard"/>
        <c:varyColors val="0"/>
        <c:ser>
          <c:idx val="2"/>
          <c:order val="2"/>
          <c:tx>
            <c:strRef>
              <c:f>TR!$D$1</c:f>
              <c:strCache>
                <c:ptCount val="1"/>
                <c:pt idx="0">
                  <c:v>Average of ERRORTR</c:v>
                </c:pt>
              </c:strCache>
            </c:strRef>
          </c:tx>
          <c:spPr>
            <a:ln w="28575" cap="rnd">
              <a:solidFill>
                <a:schemeClr val="accent3"/>
              </a:solidFill>
              <a:round/>
            </a:ln>
            <a:effectLst/>
          </c:spPr>
          <c:marker>
            <c:symbol val="none"/>
          </c:marker>
          <c:cat>
            <c:strRef>
              <c:f>TR!$A$2:$A$5004</c:f>
              <c:strCache>
                <c:ptCount val="5002"/>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pt idx="361">
                  <c:v>361</c:v>
                </c:pt>
                <c:pt idx="362">
                  <c:v>362</c:v>
                </c:pt>
                <c:pt idx="363">
                  <c:v>363</c:v>
                </c:pt>
                <c:pt idx="364">
                  <c:v>364</c:v>
                </c:pt>
                <c:pt idx="365">
                  <c:v>365</c:v>
                </c:pt>
                <c:pt idx="366">
                  <c:v>366</c:v>
                </c:pt>
                <c:pt idx="367">
                  <c:v>367</c:v>
                </c:pt>
                <c:pt idx="368">
                  <c:v>368</c:v>
                </c:pt>
                <c:pt idx="369">
                  <c:v>369</c:v>
                </c:pt>
                <c:pt idx="370">
                  <c:v>370</c:v>
                </c:pt>
                <c:pt idx="371">
                  <c:v>371</c:v>
                </c:pt>
                <c:pt idx="372">
                  <c:v>372</c:v>
                </c:pt>
                <c:pt idx="373">
                  <c:v>373</c:v>
                </c:pt>
                <c:pt idx="374">
                  <c:v>374</c:v>
                </c:pt>
                <c:pt idx="375">
                  <c:v>375</c:v>
                </c:pt>
                <c:pt idx="376">
                  <c:v>376</c:v>
                </c:pt>
                <c:pt idx="377">
                  <c:v>377</c:v>
                </c:pt>
                <c:pt idx="378">
                  <c:v>378</c:v>
                </c:pt>
                <c:pt idx="379">
                  <c:v>379</c:v>
                </c:pt>
                <c:pt idx="380">
                  <c:v>380</c:v>
                </c:pt>
                <c:pt idx="381">
                  <c:v>381</c:v>
                </c:pt>
                <c:pt idx="382">
                  <c:v>382</c:v>
                </c:pt>
                <c:pt idx="383">
                  <c:v>383</c:v>
                </c:pt>
                <c:pt idx="384">
                  <c:v>384</c:v>
                </c:pt>
                <c:pt idx="385">
                  <c:v>385</c:v>
                </c:pt>
                <c:pt idx="386">
                  <c:v>386</c:v>
                </c:pt>
                <c:pt idx="387">
                  <c:v>387</c:v>
                </c:pt>
                <c:pt idx="388">
                  <c:v>388</c:v>
                </c:pt>
                <c:pt idx="389">
                  <c:v>389</c:v>
                </c:pt>
                <c:pt idx="390">
                  <c:v>390</c:v>
                </c:pt>
                <c:pt idx="391">
                  <c:v>391</c:v>
                </c:pt>
                <c:pt idx="392">
                  <c:v>392</c:v>
                </c:pt>
                <c:pt idx="393">
                  <c:v>393</c:v>
                </c:pt>
                <c:pt idx="394">
                  <c:v>394</c:v>
                </c:pt>
                <c:pt idx="395">
                  <c:v>395</c:v>
                </c:pt>
                <c:pt idx="396">
                  <c:v>396</c:v>
                </c:pt>
                <c:pt idx="397">
                  <c:v>397</c:v>
                </c:pt>
                <c:pt idx="398">
                  <c:v>398</c:v>
                </c:pt>
                <c:pt idx="399">
                  <c:v>399</c:v>
                </c:pt>
                <c:pt idx="400">
                  <c:v>400</c:v>
                </c:pt>
                <c:pt idx="401">
                  <c:v>401</c:v>
                </c:pt>
                <c:pt idx="402">
                  <c:v>402</c:v>
                </c:pt>
                <c:pt idx="403">
                  <c:v>403</c:v>
                </c:pt>
                <c:pt idx="404">
                  <c:v>404</c:v>
                </c:pt>
                <c:pt idx="405">
                  <c:v>405</c:v>
                </c:pt>
                <c:pt idx="406">
                  <c:v>406</c:v>
                </c:pt>
                <c:pt idx="407">
                  <c:v>407</c:v>
                </c:pt>
                <c:pt idx="408">
                  <c:v>408</c:v>
                </c:pt>
                <c:pt idx="409">
                  <c:v>409</c:v>
                </c:pt>
                <c:pt idx="410">
                  <c:v>410</c:v>
                </c:pt>
                <c:pt idx="411">
                  <c:v>411</c:v>
                </c:pt>
                <c:pt idx="412">
                  <c:v>412</c:v>
                </c:pt>
                <c:pt idx="413">
                  <c:v>413</c:v>
                </c:pt>
                <c:pt idx="414">
                  <c:v>414</c:v>
                </c:pt>
                <c:pt idx="415">
                  <c:v>415</c:v>
                </c:pt>
                <c:pt idx="416">
                  <c:v>416</c:v>
                </c:pt>
                <c:pt idx="417">
                  <c:v>417</c:v>
                </c:pt>
                <c:pt idx="418">
                  <c:v>418</c:v>
                </c:pt>
                <c:pt idx="419">
                  <c:v>419</c:v>
                </c:pt>
                <c:pt idx="420">
                  <c:v>420</c:v>
                </c:pt>
                <c:pt idx="421">
                  <c:v>421</c:v>
                </c:pt>
                <c:pt idx="422">
                  <c:v>422</c:v>
                </c:pt>
                <c:pt idx="423">
                  <c:v>423</c:v>
                </c:pt>
                <c:pt idx="424">
                  <c:v>424</c:v>
                </c:pt>
                <c:pt idx="425">
                  <c:v>425</c:v>
                </c:pt>
                <c:pt idx="426">
                  <c:v>426</c:v>
                </c:pt>
                <c:pt idx="427">
                  <c:v>427</c:v>
                </c:pt>
                <c:pt idx="428">
                  <c:v>428</c:v>
                </c:pt>
                <c:pt idx="429">
                  <c:v>429</c:v>
                </c:pt>
                <c:pt idx="430">
                  <c:v>430</c:v>
                </c:pt>
                <c:pt idx="431">
                  <c:v>431</c:v>
                </c:pt>
                <c:pt idx="432">
                  <c:v>432</c:v>
                </c:pt>
                <c:pt idx="433">
                  <c:v>433</c:v>
                </c:pt>
                <c:pt idx="434">
                  <c:v>434</c:v>
                </c:pt>
                <c:pt idx="435">
                  <c:v>435</c:v>
                </c:pt>
                <c:pt idx="436">
                  <c:v>436</c:v>
                </c:pt>
                <c:pt idx="437">
                  <c:v>437</c:v>
                </c:pt>
                <c:pt idx="438">
                  <c:v>438</c:v>
                </c:pt>
                <c:pt idx="439">
                  <c:v>439</c:v>
                </c:pt>
                <c:pt idx="440">
                  <c:v>440</c:v>
                </c:pt>
                <c:pt idx="441">
                  <c:v>441</c:v>
                </c:pt>
                <c:pt idx="442">
                  <c:v>442</c:v>
                </c:pt>
                <c:pt idx="443">
                  <c:v>443</c:v>
                </c:pt>
                <c:pt idx="444">
                  <c:v>444</c:v>
                </c:pt>
                <c:pt idx="445">
                  <c:v>445</c:v>
                </c:pt>
                <c:pt idx="446">
                  <c:v>446</c:v>
                </c:pt>
                <c:pt idx="447">
                  <c:v>447</c:v>
                </c:pt>
                <c:pt idx="448">
                  <c:v>448</c:v>
                </c:pt>
                <c:pt idx="449">
                  <c:v>449</c:v>
                </c:pt>
                <c:pt idx="450">
                  <c:v>450</c:v>
                </c:pt>
                <c:pt idx="451">
                  <c:v>451</c:v>
                </c:pt>
                <c:pt idx="452">
                  <c:v>452</c:v>
                </c:pt>
                <c:pt idx="453">
                  <c:v>453</c:v>
                </c:pt>
                <c:pt idx="454">
                  <c:v>454</c:v>
                </c:pt>
                <c:pt idx="455">
                  <c:v>455</c:v>
                </c:pt>
                <c:pt idx="456">
                  <c:v>456</c:v>
                </c:pt>
                <c:pt idx="457">
                  <c:v>457</c:v>
                </c:pt>
                <c:pt idx="458">
                  <c:v>458</c:v>
                </c:pt>
                <c:pt idx="459">
                  <c:v>459</c:v>
                </c:pt>
                <c:pt idx="460">
                  <c:v>460</c:v>
                </c:pt>
                <c:pt idx="461">
                  <c:v>461</c:v>
                </c:pt>
                <c:pt idx="462">
                  <c:v>462</c:v>
                </c:pt>
                <c:pt idx="463">
                  <c:v>463</c:v>
                </c:pt>
                <c:pt idx="464">
                  <c:v>464</c:v>
                </c:pt>
                <c:pt idx="465">
                  <c:v>465</c:v>
                </c:pt>
                <c:pt idx="466">
                  <c:v>466</c:v>
                </c:pt>
                <c:pt idx="467">
                  <c:v>467</c:v>
                </c:pt>
                <c:pt idx="468">
                  <c:v>468</c:v>
                </c:pt>
                <c:pt idx="469">
                  <c:v>469</c:v>
                </c:pt>
                <c:pt idx="470">
                  <c:v>470</c:v>
                </c:pt>
                <c:pt idx="471">
                  <c:v>471</c:v>
                </c:pt>
                <c:pt idx="472">
                  <c:v>472</c:v>
                </c:pt>
                <c:pt idx="473">
                  <c:v>473</c:v>
                </c:pt>
                <c:pt idx="474">
                  <c:v>474</c:v>
                </c:pt>
                <c:pt idx="475">
                  <c:v>475</c:v>
                </c:pt>
                <c:pt idx="476">
                  <c:v>476</c:v>
                </c:pt>
                <c:pt idx="477">
                  <c:v>477</c:v>
                </c:pt>
                <c:pt idx="478">
                  <c:v>478</c:v>
                </c:pt>
                <c:pt idx="479">
                  <c:v>479</c:v>
                </c:pt>
                <c:pt idx="480">
                  <c:v>480</c:v>
                </c:pt>
                <c:pt idx="481">
                  <c:v>481</c:v>
                </c:pt>
                <c:pt idx="482">
                  <c:v>482</c:v>
                </c:pt>
                <c:pt idx="483">
                  <c:v>483</c:v>
                </c:pt>
                <c:pt idx="484">
                  <c:v>484</c:v>
                </c:pt>
                <c:pt idx="485">
                  <c:v>485</c:v>
                </c:pt>
                <c:pt idx="486">
                  <c:v>486</c:v>
                </c:pt>
                <c:pt idx="487">
                  <c:v>487</c:v>
                </c:pt>
                <c:pt idx="488">
                  <c:v>488</c:v>
                </c:pt>
                <c:pt idx="489">
                  <c:v>489</c:v>
                </c:pt>
                <c:pt idx="490">
                  <c:v>490</c:v>
                </c:pt>
                <c:pt idx="491">
                  <c:v>491</c:v>
                </c:pt>
                <c:pt idx="492">
                  <c:v>492</c:v>
                </c:pt>
                <c:pt idx="493">
                  <c:v>493</c:v>
                </c:pt>
                <c:pt idx="494">
                  <c:v>494</c:v>
                </c:pt>
                <c:pt idx="495">
                  <c:v>495</c:v>
                </c:pt>
                <c:pt idx="496">
                  <c:v>496</c:v>
                </c:pt>
                <c:pt idx="497">
                  <c:v>497</c:v>
                </c:pt>
                <c:pt idx="498">
                  <c:v>498</c:v>
                </c:pt>
                <c:pt idx="499">
                  <c:v>499</c:v>
                </c:pt>
                <c:pt idx="500">
                  <c:v>500</c:v>
                </c:pt>
                <c:pt idx="501">
                  <c:v>501</c:v>
                </c:pt>
                <c:pt idx="502">
                  <c:v>502</c:v>
                </c:pt>
                <c:pt idx="503">
                  <c:v>503</c:v>
                </c:pt>
                <c:pt idx="504">
                  <c:v>504</c:v>
                </c:pt>
                <c:pt idx="505">
                  <c:v>505</c:v>
                </c:pt>
                <c:pt idx="506">
                  <c:v>506</c:v>
                </c:pt>
                <c:pt idx="507">
                  <c:v>507</c:v>
                </c:pt>
                <c:pt idx="508">
                  <c:v>508</c:v>
                </c:pt>
                <c:pt idx="509">
                  <c:v>509</c:v>
                </c:pt>
                <c:pt idx="510">
                  <c:v>510</c:v>
                </c:pt>
                <c:pt idx="511">
                  <c:v>511</c:v>
                </c:pt>
                <c:pt idx="512">
                  <c:v>512</c:v>
                </c:pt>
                <c:pt idx="513">
                  <c:v>513</c:v>
                </c:pt>
                <c:pt idx="514">
                  <c:v>514</c:v>
                </c:pt>
                <c:pt idx="515">
                  <c:v>515</c:v>
                </c:pt>
                <c:pt idx="516">
                  <c:v>516</c:v>
                </c:pt>
                <c:pt idx="517">
                  <c:v>517</c:v>
                </c:pt>
                <c:pt idx="518">
                  <c:v>518</c:v>
                </c:pt>
                <c:pt idx="519">
                  <c:v>519</c:v>
                </c:pt>
                <c:pt idx="520">
                  <c:v>520</c:v>
                </c:pt>
                <c:pt idx="521">
                  <c:v>521</c:v>
                </c:pt>
                <c:pt idx="522">
                  <c:v>522</c:v>
                </c:pt>
                <c:pt idx="523">
                  <c:v>523</c:v>
                </c:pt>
                <c:pt idx="524">
                  <c:v>524</c:v>
                </c:pt>
                <c:pt idx="525">
                  <c:v>525</c:v>
                </c:pt>
                <c:pt idx="526">
                  <c:v>526</c:v>
                </c:pt>
                <c:pt idx="527">
                  <c:v>527</c:v>
                </c:pt>
                <c:pt idx="528">
                  <c:v>528</c:v>
                </c:pt>
                <c:pt idx="529">
                  <c:v>529</c:v>
                </c:pt>
                <c:pt idx="530">
                  <c:v>530</c:v>
                </c:pt>
                <c:pt idx="531">
                  <c:v>531</c:v>
                </c:pt>
                <c:pt idx="532">
                  <c:v>532</c:v>
                </c:pt>
                <c:pt idx="533">
                  <c:v>533</c:v>
                </c:pt>
                <c:pt idx="534">
                  <c:v>534</c:v>
                </c:pt>
                <c:pt idx="535">
                  <c:v>535</c:v>
                </c:pt>
                <c:pt idx="536">
                  <c:v>536</c:v>
                </c:pt>
                <c:pt idx="537">
                  <c:v>537</c:v>
                </c:pt>
                <c:pt idx="538">
                  <c:v>538</c:v>
                </c:pt>
                <c:pt idx="539">
                  <c:v>539</c:v>
                </c:pt>
                <c:pt idx="540">
                  <c:v>540</c:v>
                </c:pt>
                <c:pt idx="541">
                  <c:v>541</c:v>
                </c:pt>
                <c:pt idx="542">
                  <c:v>542</c:v>
                </c:pt>
                <c:pt idx="543">
                  <c:v>543</c:v>
                </c:pt>
                <c:pt idx="544">
                  <c:v>544</c:v>
                </c:pt>
                <c:pt idx="545">
                  <c:v>545</c:v>
                </c:pt>
                <c:pt idx="546">
                  <c:v>546</c:v>
                </c:pt>
                <c:pt idx="547">
                  <c:v>547</c:v>
                </c:pt>
                <c:pt idx="548">
                  <c:v>548</c:v>
                </c:pt>
                <c:pt idx="549">
                  <c:v>549</c:v>
                </c:pt>
                <c:pt idx="550">
                  <c:v>550</c:v>
                </c:pt>
                <c:pt idx="551">
                  <c:v>551</c:v>
                </c:pt>
                <c:pt idx="552">
                  <c:v>552</c:v>
                </c:pt>
                <c:pt idx="553">
                  <c:v>553</c:v>
                </c:pt>
                <c:pt idx="554">
                  <c:v>554</c:v>
                </c:pt>
                <c:pt idx="555">
                  <c:v>555</c:v>
                </c:pt>
                <c:pt idx="556">
                  <c:v>556</c:v>
                </c:pt>
                <c:pt idx="557">
                  <c:v>557</c:v>
                </c:pt>
                <c:pt idx="558">
                  <c:v>558</c:v>
                </c:pt>
                <c:pt idx="559">
                  <c:v>559</c:v>
                </c:pt>
                <c:pt idx="560">
                  <c:v>560</c:v>
                </c:pt>
                <c:pt idx="561">
                  <c:v>561</c:v>
                </c:pt>
                <c:pt idx="562">
                  <c:v>562</c:v>
                </c:pt>
                <c:pt idx="563">
                  <c:v>563</c:v>
                </c:pt>
                <c:pt idx="564">
                  <c:v>564</c:v>
                </c:pt>
                <c:pt idx="565">
                  <c:v>565</c:v>
                </c:pt>
                <c:pt idx="566">
                  <c:v>566</c:v>
                </c:pt>
                <c:pt idx="567">
                  <c:v>567</c:v>
                </c:pt>
                <c:pt idx="568">
                  <c:v>568</c:v>
                </c:pt>
                <c:pt idx="569">
                  <c:v>569</c:v>
                </c:pt>
                <c:pt idx="570">
                  <c:v>570</c:v>
                </c:pt>
                <c:pt idx="571">
                  <c:v>571</c:v>
                </c:pt>
                <c:pt idx="572">
                  <c:v>572</c:v>
                </c:pt>
                <c:pt idx="573">
                  <c:v>573</c:v>
                </c:pt>
                <c:pt idx="574">
                  <c:v>574</c:v>
                </c:pt>
                <c:pt idx="575">
                  <c:v>575</c:v>
                </c:pt>
                <c:pt idx="576">
                  <c:v>576</c:v>
                </c:pt>
                <c:pt idx="577">
                  <c:v>577</c:v>
                </c:pt>
                <c:pt idx="578">
                  <c:v>578</c:v>
                </c:pt>
                <c:pt idx="579">
                  <c:v>579</c:v>
                </c:pt>
                <c:pt idx="580">
                  <c:v>580</c:v>
                </c:pt>
                <c:pt idx="581">
                  <c:v>581</c:v>
                </c:pt>
                <c:pt idx="582">
                  <c:v>582</c:v>
                </c:pt>
                <c:pt idx="583">
                  <c:v>583</c:v>
                </c:pt>
                <c:pt idx="584">
                  <c:v>584</c:v>
                </c:pt>
                <c:pt idx="585">
                  <c:v>585</c:v>
                </c:pt>
                <c:pt idx="586">
                  <c:v>586</c:v>
                </c:pt>
                <c:pt idx="587">
                  <c:v>587</c:v>
                </c:pt>
                <c:pt idx="588">
                  <c:v>588</c:v>
                </c:pt>
                <c:pt idx="589">
                  <c:v>589</c:v>
                </c:pt>
                <c:pt idx="590">
                  <c:v>590</c:v>
                </c:pt>
                <c:pt idx="591">
                  <c:v>591</c:v>
                </c:pt>
                <c:pt idx="592">
                  <c:v>592</c:v>
                </c:pt>
                <c:pt idx="593">
                  <c:v>593</c:v>
                </c:pt>
                <c:pt idx="594">
                  <c:v>594</c:v>
                </c:pt>
                <c:pt idx="595">
                  <c:v>595</c:v>
                </c:pt>
                <c:pt idx="596">
                  <c:v>596</c:v>
                </c:pt>
                <c:pt idx="597">
                  <c:v>597</c:v>
                </c:pt>
                <c:pt idx="598">
                  <c:v>598</c:v>
                </c:pt>
                <c:pt idx="599">
                  <c:v>599</c:v>
                </c:pt>
                <c:pt idx="600">
                  <c:v>600</c:v>
                </c:pt>
                <c:pt idx="601">
                  <c:v>601</c:v>
                </c:pt>
                <c:pt idx="602">
                  <c:v>602</c:v>
                </c:pt>
                <c:pt idx="603">
                  <c:v>603</c:v>
                </c:pt>
                <c:pt idx="604">
                  <c:v>604</c:v>
                </c:pt>
                <c:pt idx="605">
                  <c:v>605</c:v>
                </c:pt>
                <c:pt idx="606">
                  <c:v>606</c:v>
                </c:pt>
                <c:pt idx="607">
                  <c:v>607</c:v>
                </c:pt>
                <c:pt idx="608">
                  <c:v>608</c:v>
                </c:pt>
                <c:pt idx="609">
                  <c:v>609</c:v>
                </c:pt>
                <c:pt idx="610">
                  <c:v>610</c:v>
                </c:pt>
                <c:pt idx="611">
                  <c:v>611</c:v>
                </c:pt>
                <c:pt idx="612">
                  <c:v>612</c:v>
                </c:pt>
                <c:pt idx="613">
                  <c:v>613</c:v>
                </c:pt>
                <c:pt idx="614">
                  <c:v>614</c:v>
                </c:pt>
                <c:pt idx="615">
                  <c:v>615</c:v>
                </c:pt>
                <c:pt idx="616">
                  <c:v>616</c:v>
                </c:pt>
                <c:pt idx="617">
                  <c:v>617</c:v>
                </c:pt>
                <c:pt idx="618">
                  <c:v>618</c:v>
                </c:pt>
                <c:pt idx="619">
                  <c:v>619</c:v>
                </c:pt>
                <c:pt idx="620">
                  <c:v>620</c:v>
                </c:pt>
                <c:pt idx="621">
                  <c:v>621</c:v>
                </c:pt>
                <c:pt idx="622">
                  <c:v>622</c:v>
                </c:pt>
                <c:pt idx="623">
                  <c:v>623</c:v>
                </c:pt>
                <c:pt idx="624">
                  <c:v>624</c:v>
                </c:pt>
                <c:pt idx="625">
                  <c:v>625</c:v>
                </c:pt>
                <c:pt idx="626">
                  <c:v>626</c:v>
                </c:pt>
                <c:pt idx="627">
                  <c:v>627</c:v>
                </c:pt>
                <c:pt idx="628">
                  <c:v>628</c:v>
                </c:pt>
                <c:pt idx="629">
                  <c:v>629</c:v>
                </c:pt>
                <c:pt idx="630">
                  <c:v>630</c:v>
                </c:pt>
                <c:pt idx="631">
                  <c:v>631</c:v>
                </c:pt>
                <c:pt idx="632">
                  <c:v>632</c:v>
                </c:pt>
                <c:pt idx="633">
                  <c:v>633</c:v>
                </c:pt>
                <c:pt idx="634">
                  <c:v>634</c:v>
                </c:pt>
                <c:pt idx="635">
                  <c:v>635</c:v>
                </c:pt>
                <c:pt idx="636">
                  <c:v>636</c:v>
                </c:pt>
                <c:pt idx="637">
                  <c:v>637</c:v>
                </c:pt>
                <c:pt idx="638">
                  <c:v>638</c:v>
                </c:pt>
                <c:pt idx="639">
                  <c:v>639</c:v>
                </c:pt>
                <c:pt idx="640">
                  <c:v>640</c:v>
                </c:pt>
                <c:pt idx="641">
                  <c:v>641</c:v>
                </c:pt>
                <c:pt idx="642">
                  <c:v>642</c:v>
                </c:pt>
                <c:pt idx="643">
                  <c:v>643</c:v>
                </c:pt>
                <c:pt idx="644">
                  <c:v>644</c:v>
                </c:pt>
                <c:pt idx="645">
                  <c:v>645</c:v>
                </c:pt>
                <c:pt idx="646">
                  <c:v>646</c:v>
                </c:pt>
                <c:pt idx="647">
                  <c:v>647</c:v>
                </c:pt>
                <c:pt idx="648">
                  <c:v>648</c:v>
                </c:pt>
                <c:pt idx="649">
                  <c:v>649</c:v>
                </c:pt>
                <c:pt idx="650">
                  <c:v>650</c:v>
                </c:pt>
                <c:pt idx="651">
                  <c:v>651</c:v>
                </c:pt>
                <c:pt idx="652">
                  <c:v>652</c:v>
                </c:pt>
                <c:pt idx="653">
                  <c:v>653</c:v>
                </c:pt>
                <c:pt idx="654">
                  <c:v>654</c:v>
                </c:pt>
                <c:pt idx="655">
                  <c:v>655</c:v>
                </c:pt>
                <c:pt idx="656">
                  <c:v>656</c:v>
                </c:pt>
                <c:pt idx="657">
                  <c:v>657</c:v>
                </c:pt>
                <c:pt idx="658">
                  <c:v>658</c:v>
                </c:pt>
                <c:pt idx="659">
                  <c:v>659</c:v>
                </c:pt>
                <c:pt idx="660">
                  <c:v>660</c:v>
                </c:pt>
                <c:pt idx="661">
                  <c:v>661</c:v>
                </c:pt>
                <c:pt idx="662">
                  <c:v>662</c:v>
                </c:pt>
                <c:pt idx="663">
                  <c:v>663</c:v>
                </c:pt>
                <c:pt idx="664">
                  <c:v>664</c:v>
                </c:pt>
                <c:pt idx="665">
                  <c:v>665</c:v>
                </c:pt>
                <c:pt idx="666">
                  <c:v>666</c:v>
                </c:pt>
                <c:pt idx="667">
                  <c:v>667</c:v>
                </c:pt>
                <c:pt idx="668">
                  <c:v>668</c:v>
                </c:pt>
                <c:pt idx="669">
                  <c:v>669</c:v>
                </c:pt>
                <c:pt idx="670">
                  <c:v>670</c:v>
                </c:pt>
                <c:pt idx="671">
                  <c:v>671</c:v>
                </c:pt>
                <c:pt idx="672">
                  <c:v>672</c:v>
                </c:pt>
                <c:pt idx="673">
                  <c:v>673</c:v>
                </c:pt>
                <c:pt idx="674">
                  <c:v>674</c:v>
                </c:pt>
                <c:pt idx="675">
                  <c:v>675</c:v>
                </c:pt>
                <c:pt idx="676">
                  <c:v>676</c:v>
                </c:pt>
                <c:pt idx="677">
                  <c:v>677</c:v>
                </c:pt>
                <c:pt idx="678">
                  <c:v>678</c:v>
                </c:pt>
                <c:pt idx="679">
                  <c:v>679</c:v>
                </c:pt>
                <c:pt idx="680">
                  <c:v>680</c:v>
                </c:pt>
                <c:pt idx="681">
                  <c:v>681</c:v>
                </c:pt>
                <c:pt idx="682">
                  <c:v>682</c:v>
                </c:pt>
                <c:pt idx="683">
                  <c:v>683</c:v>
                </c:pt>
                <c:pt idx="684">
                  <c:v>684</c:v>
                </c:pt>
                <c:pt idx="685">
                  <c:v>685</c:v>
                </c:pt>
                <c:pt idx="686">
                  <c:v>686</c:v>
                </c:pt>
                <c:pt idx="687">
                  <c:v>687</c:v>
                </c:pt>
                <c:pt idx="688">
                  <c:v>688</c:v>
                </c:pt>
                <c:pt idx="689">
                  <c:v>689</c:v>
                </c:pt>
                <c:pt idx="690">
                  <c:v>690</c:v>
                </c:pt>
                <c:pt idx="691">
                  <c:v>691</c:v>
                </c:pt>
                <c:pt idx="692">
                  <c:v>692</c:v>
                </c:pt>
                <c:pt idx="693">
                  <c:v>693</c:v>
                </c:pt>
                <c:pt idx="694">
                  <c:v>694</c:v>
                </c:pt>
                <c:pt idx="695">
                  <c:v>695</c:v>
                </c:pt>
                <c:pt idx="696">
                  <c:v>696</c:v>
                </c:pt>
                <c:pt idx="697">
                  <c:v>697</c:v>
                </c:pt>
                <c:pt idx="698">
                  <c:v>698</c:v>
                </c:pt>
                <c:pt idx="699">
                  <c:v>699</c:v>
                </c:pt>
                <c:pt idx="700">
                  <c:v>700</c:v>
                </c:pt>
                <c:pt idx="701">
                  <c:v>701</c:v>
                </c:pt>
                <c:pt idx="702">
                  <c:v>702</c:v>
                </c:pt>
                <c:pt idx="703">
                  <c:v>703</c:v>
                </c:pt>
                <c:pt idx="704">
                  <c:v>704</c:v>
                </c:pt>
                <c:pt idx="705">
                  <c:v>705</c:v>
                </c:pt>
                <c:pt idx="706">
                  <c:v>706</c:v>
                </c:pt>
                <c:pt idx="707">
                  <c:v>707</c:v>
                </c:pt>
                <c:pt idx="708">
                  <c:v>708</c:v>
                </c:pt>
                <c:pt idx="709">
                  <c:v>709</c:v>
                </c:pt>
                <c:pt idx="710">
                  <c:v>710</c:v>
                </c:pt>
                <c:pt idx="711">
                  <c:v>711</c:v>
                </c:pt>
                <c:pt idx="712">
                  <c:v>712</c:v>
                </c:pt>
                <c:pt idx="713">
                  <c:v>713</c:v>
                </c:pt>
                <c:pt idx="714">
                  <c:v>714</c:v>
                </c:pt>
                <c:pt idx="715">
                  <c:v>715</c:v>
                </c:pt>
                <c:pt idx="716">
                  <c:v>716</c:v>
                </c:pt>
                <c:pt idx="717">
                  <c:v>717</c:v>
                </c:pt>
                <c:pt idx="718">
                  <c:v>718</c:v>
                </c:pt>
                <c:pt idx="719">
                  <c:v>719</c:v>
                </c:pt>
                <c:pt idx="720">
                  <c:v>720</c:v>
                </c:pt>
                <c:pt idx="721">
                  <c:v>721</c:v>
                </c:pt>
                <c:pt idx="722">
                  <c:v>722</c:v>
                </c:pt>
                <c:pt idx="723">
                  <c:v>723</c:v>
                </c:pt>
                <c:pt idx="724">
                  <c:v>724</c:v>
                </c:pt>
                <c:pt idx="725">
                  <c:v>725</c:v>
                </c:pt>
                <c:pt idx="726">
                  <c:v>726</c:v>
                </c:pt>
                <c:pt idx="727">
                  <c:v>727</c:v>
                </c:pt>
                <c:pt idx="728">
                  <c:v>728</c:v>
                </c:pt>
                <c:pt idx="729">
                  <c:v>729</c:v>
                </c:pt>
                <c:pt idx="730">
                  <c:v>730</c:v>
                </c:pt>
                <c:pt idx="731">
                  <c:v>731</c:v>
                </c:pt>
                <c:pt idx="732">
                  <c:v>732</c:v>
                </c:pt>
                <c:pt idx="733">
                  <c:v>733</c:v>
                </c:pt>
                <c:pt idx="734">
                  <c:v>734</c:v>
                </c:pt>
                <c:pt idx="735">
                  <c:v>735</c:v>
                </c:pt>
                <c:pt idx="736">
                  <c:v>736</c:v>
                </c:pt>
                <c:pt idx="737">
                  <c:v>737</c:v>
                </c:pt>
                <c:pt idx="738">
                  <c:v>738</c:v>
                </c:pt>
                <c:pt idx="739">
                  <c:v>739</c:v>
                </c:pt>
                <c:pt idx="740">
                  <c:v>740</c:v>
                </c:pt>
                <c:pt idx="741">
                  <c:v>741</c:v>
                </c:pt>
                <c:pt idx="742">
                  <c:v>742</c:v>
                </c:pt>
                <c:pt idx="743">
                  <c:v>743</c:v>
                </c:pt>
                <c:pt idx="744">
                  <c:v>744</c:v>
                </c:pt>
                <c:pt idx="745">
                  <c:v>745</c:v>
                </c:pt>
                <c:pt idx="746">
                  <c:v>746</c:v>
                </c:pt>
                <c:pt idx="747">
                  <c:v>747</c:v>
                </c:pt>
                <c:pt idx="748">
                  <c:v>748</c:v>
                </c:pt>
                <c:pt idx="749">
                  <c:v>749</c:v>
                </c:pt>
                <c:pt idx="750">
                  <c:v>750</c:v>
                </c:pt>
                <c:pt idx="751">
                  <c:v>751</c:v>
                </c:pt>
                <c:pt idx="752">
                  <c:v>752</c:v>
                </c:pt>
                <c:pt idx="753">
                  <c:v>753</c:v>
                </c:pt>
                <c:pt idx="754">
                  <c:v>754</c:v>
                </c:pt>
                <c:pt idx="755">
                  <c:v>755</c:v>
                </c:pt>
                <c:pt idx="756">
                  <c:v>756</c:v>
                </c:pt>
                <c:pt idx="757">
                  <c:v>757</c:v>
                </c:pt>
                <c:pt idx="758">
                  <c:v>758</c:v>
                </c:pt>
                <c:pt idx="759">
                  <c:v>759</c:v>
                </c:pt>
                <c:pt idx="760">
                  <c:v>760</c:v>
                </c:pt>
                <c:pt idx="761">
                  <c:v>761</c:v>
                </c:pt>
                <c:pt idx="762">
                  <c:v>762</c:v>
                </c:pt>
                <c:pt idx="763">
                  <c:v>763</c:v>
                </c:pt>
                <c:pt idx="764">
                  <c:v>764</c:v>
                </c:pt>
                <c:pt idx="765">
                  <c:v>765</c:v>
                </c:pt>
                <c:pt idx="766">
                  <c:v>766</c:v>
                </c:pt>
                <c:pt idx="767">
                  <c:v>767</c:v>
                </c:pt>
                <c:pt idx="768">
                  <c:v>768</c:v>
                </c:pt>
                <c:pt idx="769">
                  <c:v>769</c:v>
                </c:pt>
                <c:pt idx="770">
                  <c:v>770</c:v>
                </c:pt>
                <c:pt idx="771">
                  <c:v>771</c:v>
                </c:pt>
                <c:pt idx="772">
                  <c:v>772</c:v>
                </c:pt>
                <c:pt idx="773">
                  <c:v>773</c:v>
                </c:pt>
                <c:pt idx="774">
                  <c:v>774</c:v>
                </c:pt>
                <c:pt idx="775">
                  <c:v>775</c:v>
                </c:pt>
                <c:pt idx="776">
                  <c:v>776</c:v>
                </c:pt>
                <c:pt idx="777">
                  <c:v>777</c:v>
                </c:pt>
                <c:pt idx="778">
                  <c:v>778</c:v>
                </c:pt>
                <c:pt idx="779">
                  <c:v>779</c:v>
                </c:pt>
                <c:pt idx="780">
                  <c:v>780</c:v>
                </c:pt>
                <c:pt idx="781">
                  <c:v>781</c:v>
                </c:pt>
                <c:pt idx="782">
                  <c:v>782</c:v>
                </c:pt>
                <c:pt idx="783">
                  <c:v>783</c:v>
                </c:pt>
                <c:pt idx="784">
                  <c:v>784</c:v>
                </c:pt>
                <c:pt idx="785">
                  <c:v>785</c:v>
                </c:pt>
                <c:pt idx="786">
                  <c:v>786</c:v>
                </c:pt>
                <c:pt idx="787">
                  <c:v>787</c:v>
                </c:pt>
                <c:pt idx="788">
                  <c:v>788</c:v>
                </c:pt>
                <c:pt idx="789">
                  <c:v>789</c:v>
                </c:pt>
                <c:pt idx="790">
                  <c:v>790</c:v>
                </c:pt>
                <c:pt idx="791">
                  <c:v>791</c:v>
                </c:pt>
                <c:pt idx="792">
                  <c:v>792</c:v>
                </c:pt>
                <c:pt idx="793">
                  <c:v>793</c:v>
                </c:pt>
                <c:pt idx="794">
                  <c:v>794</c:v>
                </c:pt>
                <c:pt idx="795">
                  <c:v>795</c:v>
                </c:pt>
                <c:pt idx="796">
                  <c:v>796</c:v>
                </c:pt>
                <c:pt idx="797">
                  <c:v>797</c:v>
                </c:pt>
                <c:pt idx="798">
                  <c:v>798</c:v>
                </c:pt>
                <c:pt idx="799">
                  <c:v>799</c:v>
                </c:pt>
                <c:pt idx="800">
                  <c:v>800</c:v>
                </c:pt>
                <c:pt idx="801">
                  <c:v>801</c:v>
                </c:pt>
                <c:pt idx="802">
                  <c:v>802</c:v>
                </c:pt>
                <c:pt idx="803">
                  <c:v>803</c:v>
                </c:pt>
                <c:pt idx="804">
                  <c:v>804</c:v>
                </c:pt>
                <c:pt idx="805">
                  <c:v>805</c:v>
                </c:pt>
                <c:pt idx="806">
                  <c:v>806</c:v>
                </c:pt>
                <c:pt idx="807">
                  <c:v>807</c:v>
                </c:pt>
                <c:pt idx="808">
                  <c:v>808</c:v>
                </c:pt>
                <c:pt idx="809">
                  <c:v>809</c:v>
                </c:pt>
                <c:pt idx="810">
                  <c:v>810</c:v>
                </c:pt>
                <c:pt idx="811">
                  <c:v>811</c:v>
                </c:pt>
                <c:pt idx="812">
                  <c:v>812</c:v>
                </c:pt>
                <c:pt idx="813">
                  <c:v>813</c:v>
                </c:pt>
                <c:pt idx="814">
                  <c:v>814</c:v>
                </c:pt>
                <c:pt idx="815">
                  <c:v>815</c:v>
                </c:pt>
                <c:pt idx="816">
                  <c:v>816</c:v>
                </c:pt>
                <c:pt idx="817">
                  <c:v>817</c:v>
                </c:pt>
                <c:pt idx="818">
                  <c:v>818</c:v>
                </c:pt>
                <c:pt idx="819">
                  <c:v>819</c:v>
                </c:pt>
                <c:pt idx="820">
                  <c:v>820</c:v>
                </c:pt>
                <c:pt idx="821">
                  <c:v>821</c:v>
                </c:pt>
                <c:pt idx="822">
                  <c:v>822</c:v>
                </c:pt>
                <c:pt idx="823">
                  <c:v>823</c:v>
                </c:pt>
                <c:pt idx="824">
                  <c:v>824</c:v>
                </c:pt>
                <c:pt idx="825">
                  <c:v>825</c:v>
                </c:pt>
                <c:pt idx="826">
                  <c:v>826</c:v>
                </c:pt>
                <c:pt idx="827">
                  <c:v>827</c:v>
                </c:pt>
                <c:pt idx="828">
                  <c:v>828</c:v>
                </c:pt>
                <c:pt idx="829">
                  <c:v>829</c:v>
                </c:pt>
                <c:pt idx="830">
                  <c:v>830</c:v>
                </c:pt>
                <c:pt idx="831">
                  <c:v>831</c:v>
                </c:pt>
                <c:pt idx="832">
                  <c:v>832</c:v>
                </c:pt>
                <c:pt idx="833">
                  <c:v>833</c:v>
                </c:pt>
                <c:pt idx="834">
                  <c:v>834</c:v>
                </c:pt>
                <c:pt idx="835">
                  <c:v>835</c:v>
                </c:pt>
                <c:pt idx="836">
                  <c:v>836</c:v>
                </c:pt>
                <c:pt idx="837">
                  <c:v>837</c:v>
                </c:pt>
                <c:pt idx="838">
                  <c:v>838</c:v>
                </c:pt>
                <c:pt idx="839">
                  <c:v>839</c:v>
                </c:pt>
                <c:pt idx="840">
                  <c:v>840</c:v>
                </c:pt>
                <c:pt idx="841">
                  <c:v>841</c:v>
                </c:pt>
                <c:pt idx="842">
                  <c:v>842</c:v>
                </c:pt>
                <c:pt idx="843">
                  <c:v>843</c:v>
                </c:pt>
                <c:pt idx="844">
                  <c:v>844</c:v>
                </c:pt>
                <c:pt idx="845">
                  <c:v>845</c:v>
                </c:pt>
                <c:pt idx="846">
                  <c:v>846</c:v>
                </c:pt>
                <c:pt idx="847">
                  <c:v>847</c:v>
                </c:pt>
                <c:pt idx="848">
                  <c:v>848</c:v>
                </c:pt>
                <c:pt idx="849">
                  <c:v>849</c:v>
                </c:pt>
                <c:pt idx="850">
                  <c:v>850</c:v>
                </c:pt>
                <c:pt idx="851">
                  <c:v>851</c:v>
                </c:pt>
                <c:pt idx="852">
                  <c:v>852</c:v>
                </c:pt>
                <c:pt idx="853">
                  <c:v>853</c:v>
                </c:pt>
                <c:pt idx="854">
                  <c:v>854</c:v>
                </c:pt>
                <c:pt idx="855">
                  <c:v>855</c:v>
                </c:pt>
                <c:pt idx="856">
                  <c:v>856</c:v>
                </c:pt>
                <c:pt idx="857">
                  <c:v>857</c:v>
                </c:pt>
                <c:pt idx="858">
                  <c:v>858</c:v>
                </c:pt>
                <c:pt idx="859">
                  <c:v>859</c:v>
                </c:pt>
                <c:pt idx="860">
                  <c:v>860</c:v>
                </c:pt>
                <c:pt idx="861">
                  <c:v>861</c:v>
                </c:pt>
                <c:pt idx="862">
                  <c:v>862</c:v>
                </c:pt>
                <c:pt idx="863">
                  <c:v>863</c:v>
                </c:pt>
                <c:pt idx="864">
                  <c:v>864</c:v>
                </c:pt>
                <c:pt idx="865">
                  <c:v>865</c:v>
                </c:pt>
                <c:pt idx="866">
                  <c:v>866</c:v>
                </c:pt>
                <c:pt idx="867">
                  <c:v>867</c:v>
                </c:pt>
                <c:pt idx="868">
                  <c:v>868</c:v>
                </c:pt>
                <c:pt idx="869">
                  <c:v>869</c:v>
                </c:pt>
                <c:pt idx="870">
                  <c:v>870</c:v>
                </c:pt>
                <c:pt idx="871">
                  <c:v>871</c:v>
                </c:pt>
                <c:pt idx="872">
                  <c:v>872</c:v>
                </c:pt>
                <c:pt idx="873">
                  <c:v>873</c:v>
                </c:pt>
                <c:pt idx="874">
                  <c:v>874</c:v>
                </c:pt>
                <c:pt idx="875">
                  <c:v>875</c:v>
                </c:pt>
                <c:pt idx="876">
                  <c:v>876</c:v>
                </c:pt>
                <c:pt idx="877">
                  <c:v>877</c:v>
                </c:pt>
                <c:pt idx="878">
                  <c:v>878</c:v>
                </c:pt>
                <c:pt idx="879">
                  <c:v>879</c:v>
                </c:pt>
                <c:pt idx="880">
                  <c:v>880</c:v>
                </c:pt>
                <c:pt idx="881">
                  <c:v>881</c:v>
                </c:pt>
                <c:pt idx="882">
                  <c:v>882</c:v>
                </c:pt>
                <c:pt idx="883">
                  <c:v>883</c:v>
                </c:pt>
                <c:pt idx="884">
                  <c:v>884</c:v>
                </c:pt>
                <c:pt idx="885">
                  <c:v>885</c:v>
                </c:pt>
                <c:pt idx="886">
                  <c:v>886</c:v>
                </c:pt>
                <c:pt idx="887">
                  <c:v>887</c:v>
                </c:pt>
                <c:pt idx="888">
                  <c:v>888</c:v>
                </c:pt>
                <c:pt idx="889">
                  <c:v>889</c:v>
                </c:pt>
                <c:pt idx="890">
                  <c:v>890</c:v>
                </c:pt>
                <c:pt idx="891">
                  <c:v>891</c:v>
                </c:pt>
                <c:pt idx="892">
                  <c:v>892</c:v>
                </c:pt>
                <c:pt idx="893">
                  <c:v>893</c:v>
                </c:pt>
                <c:pt idx="894">
                  <c:v>894</c:v>
                </c:pt>
                <c:pt idx="895">
                  <c:v>895</c:v>
                </c:pt>
                <c:pt idx="896">
                  <c:v>896</c:v>
                </c:pt>
                <c:pt idx="897">
                  <c:v>897</c:v>
                </c:pt>
                <c:pt idx="898">
                  <c:v>898</c:v>
                </c:pt>
                <c:pt idx="899">
                  <c:v>899</c:v>
                </c:pt>
                <c:pt idx="900">
                  <c:v>900</c:v>
                </c:pt>
                <c:pt idx="901">
                  <c:v>901</c:v>
                </c:pt>
                <c:pt idx="902">
                  <c:v>902</c:v>
                </c:pt>
                <c:pt idx="903">
                  <c:v>903</c:v>
                </c:pt>
                <c:pt idx="904">
                  <c:v>904</c:v>
                </c:pt>
                <c:pt idx="905">
                  <c:v>905</c:v>
                </c:pt>
                <c:pt idx="906">
                  <c:v>906</c:v>
                </c:pt>
                <c:pt idx="907">
                  <c:v>907</c:v>
                </c:pt>
                <c:pt idx="908">
                  <c:v>908</c:v>
                </c:pt>
                <c:pt idx="909">
                  <c:v>909</c:v>
                </c:pt>
                <c:pt idx="910">
                  <c:v>910</c:v>
                </c:pt>
                <c:pt idx="911">
                  <c:v>911</c:v>
                </c:pt>
                <c:pt idx="912">
                  <c:v>912</c:v>
                </c:pt>
                <c:pt idx="913">
                  <c:v>913</c:v>
                </c:pt>
                <c:pt idx="914">
                  <c:v>914</c:v>
                </c:pt>
                <c:pt idx="915">
                  <c:v>915</c:v>
                </c:pt>
                <c:pt idx="916">
                  <c:v>916</c:v>
                </c:pt>
                <c:pt idx="917">
                  <c:v>917</c:v>
                </c:pt>
                <c:pt idx="918">
                  <c:v>918</c:v>
                </c:pt>
                <c:pt idx="919">
                  <c:v>919</c:v>
                </c:pt>
                <c:pt idx="920">
                  <c:v>920</c:v>
                </c:pt>
                <c:pt idx="921">
                  <c:v>921</c:v>
                </c:pt>
                <c:pt idx="922">
                  <c:v>922</c:v>
                </c:pt>
                <c:pt idx="923">
                  <c:v>923</c:v>
                </c:pt>
                <c:pt idx="924">
                  <c:v>924</c:v>
                </c:pt>
                <c:pt idx="925">
                  <c:v>925</c:v>
                </c:pt>
                <c:pt idx="926">
                  <c:v>926</c:v>
                </c:pt>
                <c:pt idx="927">
                  <c:v>927</c:v>
                </c:pt>
                <c:pt idx="928">
                  <c:v>928</c:v>
                </c:pt>
                <c:pt idx="929">
                  <c:v>929</c:v>
                </c:pt>
                <c:pt idx="930">
                  <c:v>930</c:v>
                </c:pt>
                <c:pt idx="931">
                  <c:v>931</c:v>
                </c:pt>
                <c:pt idx="932">
                  <c:v>932</c:v>
                </c:pt>
                <c:pt idx="933">
                  <c:v>933</c:v>
                </c:pt>
                <c:pt idx="934">
                  <c:v>934</c:v>
                </c:pt>
                <c:pt idx="935">
                  <c:v>935</c:v>
                </c:pt>
                <c:pt idx="936">
                  <c:v>936</c:v>
                </c:pt>
                <c:pt idx="937">
                  <c:v>937</c:v>
                </c:pt>
                <c:pt idx="938">
                  <c:v>938</c:v>
                </c:pt>
                <c:pt idx="939">
                  <c:v>939</c:v>
                </c:pt>
                <c:pt idx="940">
                  <c:v>940</c:v>
                </c:pt>
                <c:pt idx="941">
                  <c:v>941</c:v>
                </c:pt>
                <c:pt idx="942">
                  <c:v>942</c:v>
                </c:pt>
                <c:pt idx="943">
                  <c:v>943</c:v>
                </c:pt>
                <c:pt idx="944">
                  <c:v>944</c:v>
                </c:pt>
                <c:pt idx="945">
                  <c:v>945</c:v>
                </c:pt>
                <c:pt idx="946">
                  <c:v>946</c:v>
                </c:pt>
                <c:pt idx="947">
                  <c:v>947</c:v>
                </c:pt>
                <c:pt idx="948">
                  <c:v>948</c:v>
                </c:pt>
                <c:pt idx="949">
                  <c:v>949</c:v>
                </c:pt>
                <c:pt idx="950">
                  <c:v>950</c:v>
                </c:pt>
                <c:pt idx="951">
                  <c:v>951</c:v>
                </c:pt>
                <c:pt idx="952">
                  <c:v>952</c:v>
                </c:pt>
                <c:pt idx="953">
                  <c:v>953</c:v>
                </c:pt>
                <c:pt idx="954">
                  <c:v>954</c:v>
                </c:pt>
                <c:pt idx="955">
                  <c:v>955</c:v>
                </c:pt>
                <c:pt idx="956">
                  <c:v>956</c:v>
                </c:pt>
                <c:pt idx="957">
                  <c:v>957</c:v>
                </c:pt>
                <c:pt idx="958">
                  <c:v>958</c:v>
                </c:pt>
                <c:pt idx="959">
                  <c:v>959</c:v>
                </c:pt>
                <c:pt idx="960">
                  <c:v>960</c:v>
                </c:pt>
                <c:pt idx="961">
                  <c:v>961</c:v>
                </c:pt>
                <c:pt idx="962">
                  <c:v>962</c:v>
                </c:pt>
                <c:pt idx="963">
                  <c:v>963</c:v>
                </c:pt>
                <c:pt idx="964">
                  <c:v>964</c:v>
                </c:pt>
                <c:pt idx="965">
                  <c:v>965</c:v>
                </c:pt>
                <c:pt idx="966">
                  <c:v>966</c:v>
                </c:pt>
                <c:pt idx="967">
                  <c:v>967</c:v>
                </c:pt>
                <c:pt idx="968">
                  <c:v>968</c:v>
                </c:pt>
                <c:pt idx="969">
                  <c:v>969</c:v>
                </c:pt>
                <c:pt idx="970">
                  <c:v>970</c:v>
                </c:pt>
                <c:pt idx="971">
                  <c:v>971</c:v>
                </c:pt>
                <c:pt idx="972">
                  <c:v>972</c:v>
                </c:pt>
                <c:pt idx="973">
                  <c:v>973</c:v>
                </c:pt>
                <c:pt idx="974">
                  <c:v>974</c:v>
                </c:pt>
                <c:pt idx="975">
                  <c:v>975</c:v>
                </c:pt>
                <c:pt idx="976">
                  <c:v>976</c:v>
                </c:pt>
                <c:pt idx="977">
                  <c:v>977</c:v>
                </c:pt>
                <c:pt idx="978">
                  <c:v>978</c:v>
                </c:pt>
                <c:pt idx="979">
                  <c:v>979</c:v>
                </c:pt>
                <c:pt idx="980">
                  <c:v>980</c:v>
                </c:pt>
                <c:pt idx="981">
                  <c:v>981</c:v>
                </c:pt>
                <c:pt idx="982">
                  <c:v>982</c:v>
                </c:pt>
                <c:pt idx="983">
                  <c:v>983</c:v>
                </c:pt>
                <c:pt idx="984">
                  <c:v>984</c:v>
                </c:pt>
                <c:pt idx="985">
                  <c:v>985</c:v>
                </c:pt>
                <c:pt idx="986">
                  <c:v>986</c:v>
                </c:pt>
                <c:pt idx="987">
                  <c:v>987</c:v>
                </c:pt>
                <c:pt idx="988">
                  <c:v>988</c:v>
                </c:pt>
                <c:pt idx="989">
                  <c:v>989</c:v>
                </c:pt>
                <c:pt idx="990">
                  <c:v>990</c:v>
                </c:pt>
                <c:pt idx="991">
                  <c:v>991</c:v>
                </c:pt>
                <c:pt idx="992">
                  <c:v>992</c:v>
                </c:pt>
                <c:pt idx="993">
                  <c:v>993</c:v>
                </c:pt>
                <c:pt idx="994">
                  <c:v>994</c:v>
                </c:pt>
                <c:pt idx="995">
                  <c:v>995</c:v>
                </c:pt>
                <c:pt idx="996">
                  <c:v>996</c:v>
                </c:pt>
                <c:pt idx="997">
                  <c:v>997</c:v>
                </c:pt>
                <c:pt idx="998">
                  <c:v>998</c:v>
                </c:pt>
                <c:pt idx="999">
                  <c:v>999</c:v>
                </c:pt>
                <c:pt idx="1000">
                  <c:v>1000</c:v>
                </c:pt>
                <c:pt idx="1001">
                  <c:v>1001</c:v>
                </c:pt>
                <c:pt idx="1002">
                  <c:v>1002</c:v>
                </c:pt>
                <c:pt idx="1003">
                  <c:v>1003</c:v>
                </c:pt>
                <c:pt idx="1004">
                  <c:v>1004</c:v>
                </c:pt>
                <c:pt idx="1005">
                  <c:v>1005</c:v>
                </c:pt>
                <c:pt idx="1006">
                  <c:v>1006</c:v>
                </c:pt>
                <c:pt idx="1007">
                  <c:v>1007</c:v>
                </c:pt>
                <c:pt idx="1008">
                  <c:v>1008</c:v>
                </c:pt>
                <c:pt idx="1009">
                  <c:v>1009</c:v>
                </c:pt>
                <c:pt idx="1010">
                  <c:v>1010</c:v>
                </c:pt>
                <c:pt idx="1011">
                  <c:v>1011</c:v>
                </c:pt>
                <c:pt idx="1012">
                  <c:v>1012</c:v>
                </c:pt>
                <c:pt idx="1013">
                  <c:v>1013</c:v>
                </c:pt>
                <c:pt idx="1014">
                  <c:v>1014</c:v>
                </c:pt>
                <c:pt idx="1015">
                  <c:v>1015</c:v>
                </c:pt>
                <c:pt idx="1016">
                  <c:v>1016</c:v>
                </c:pt>
                <c:pt idx="1017">
                  <c:v>1017</c:v>
                </c:pt>
                <c:pt idx="1018">
                  <c:v>1018</c:v>
                </c:pt>
                <c:pt idx="1019">
                  <c:v>1019</c:v>
                </c:pt>
                <c:pt idx="1020">
                  <c:v>1020</c:v>
                </c:pt>
                <c:pt idx="1021">
                  <c:v>1021</c:v>
                </c:pt>
                <c:pt idx="1022">
                  <c:v>1022</c:v>
                </c:pt>
                <c:pt idx="1023">
                  <c:v>1023</c:v>
                </c:pt>
                <c:pt idx="1024">
                  <c:v>1024</c:v>
                </c:pt>
                <c:pt idx="1025">
                  <c:v>1025</c:v>
                </c:pt>
                <c:pt idx="1026">
                  <c:v>1026</c:v>
                </c:pt>
                <c:pt idx="1027">
                  <c:v>1027</c:v>
                </c:pt>
                <c:pt idx="1028">
                  <c:v>1028</c:v>
                </c:pt>
                <c:pt idx="1029">
                  <c:v>1029</c:v>
                </c:pt>
                <c:pt idx="1030">
                  <c:v>1030</c:v>
                </c:pt>
                <c:pt idx="1031">
                  <c:v>1031</c:v>
                </c:pt>
                <c:pt idx="1032">
                  <c:v>1032</c:v>
                </c:pt>
                <c:pt idx="1033">
                  <c:v>1033</c:v>
                </c:pt>
                <c:pt idx="1034">
                  <c:v>1034</c:v>
                </c:pt>
                <c:pt idx="1035">
                  <c:v>1035</c:v>
                </c:pt>
                <c:pt idx="1036">
                  <c:v>1036</c:v>
                </c:pt>
                <c:pt idx="1037">
                  <c:v>1037</c:v>
                </c:pt>
                <c:pt idx="1038">
                  <c:v>1038</c:v>
                </c:pt>
                <c:pt idx="1039">
                  <c:v>1039</c:v>
                </c:pt>
                <c:pt idx="1040">
                  <c:v>1040</c:v>
                </c:pt>
                <c:pt idx="1041">
                  <c:v>1041</c:v>
                </c:pt>
                <c:pt idx="1042">
                  <c:v>1042</c:v>
                </c:pt>
                <c:pt idx="1043">
                  <c:v>1043</c:v>
                </c:pt>
                <c:pt idx="1044">
                  <c:v>1044</c:v>
                </c:pt>
                <c:pt idx="1045">
                  <c:v>1045</c:v>
                </c:pt>
                <c:pt idx="1046">
                  <c:v>1046</c:v>
                </c:pt>
                <c:pt idx="1047">
                  <c:v>1047</c:v>
                </c:pt>
                <c:pt idx="1048">
                  <c:v>1048</c:v>
                </c:pt>
                <c:pt idx="1049">
                  <c:v>1049</c:v>
                </c:pt>
                <c:pt idx="1050">
                  <c:v>1050</c:v>
                </c:pt>
                <c:pt idx="1051">
                  <c:v>1051</c:v>
                </c:pt>
                <c:pt idx="1052">
                  <c:v>1052</c:v>
                </c:pt>
                <c:pt idx="1053">
                  <c:v>1053</c:v>
                </c:pt>
                <c:pt idx="1054">
                  <c:v>1054</c:v>
                </c:pt>
                <c:pt idx="1055">
                  <c:v>1055</c:v>
                </c:pt>
                <c:pt idx="1056">
                  <c:v>1056</c:v>
                </c:pt>
                <c:pt idx="1057">
                  <c:v>1057</c:v>
                </c:pt>
                <c:pt idx="1058">
                  <c:v>1058</c:v>
                </c:pt>
                <c:pt idx="1059">
                  <c:v>1059</c:v>
                </c:pt>
                <c:pt idx="1060">
                  <c:v>1060</c:v>
                </c:pt>
                <c:pt idx="1061">
                  <c:v>1061</c:v>
                </c:pt>
                <c:pt idx="1062">
                  <c:v>1062</c:v>
                </c:pt>
                <c:pt idx="1063">
                  <c:v>1063</c:v>
                </c:pt>
                <c:pt idx="1064">
                  <c:v>1064</c:v>
                </c:pt>
                <c:pt idx="1065">
                  <c:v>1065</c:v>
                </c:pt>
                <c:pt idx="1066">
                  <c:v>1066</c:v>
                </c:pt>
                <c:pt idx="1067">
                  <c:v>1067</c:v>
                </c:pt>
                <c:pt idx="1068">
                  <c:v>1068</c:v>
                </c:pt>
                <c:pt idx="1069">
                  <c:v>1069</c:v>
                </c:pt>
                <c:pt idx="1070">
                  <c:v>1070</c:v>
                </c:pt>
                <c:pt idx="1071">
                  <c:v>1071</c:v>
                </c:pt>
                <c:pt idx="1072">
                  <c:v>1072</c:v>
                </c:pt>
                <c:pt idx="1073">
                  <c:v>1073</c:v>
                </c:pt>
                <c:pt idx="1074">
                  <c:v>1074</c:v>
                </c:pt>
                <c:pt idx="1075">
                  <c:v>1075</c:v>
                </c:pt>
                <c:pt idx="1076">
                  <c:v>1076</c:v>
                </c:pt>
                <c:pt idx="1077">
                  <c:v>1077</c:v>
                </c:pt>
                <c:pt idx="1078">
                  <c:v>1078</c:v>
                </c:pt>
                <c:pt idx="1079">
                  <c:v>1079</c:v>
                </c:pt>
                <c:pt idx="1080">
                  <c:v>1080</c:v>
                </c:pt>
                <c:pt idx="1081">
                  <c:v>1081</c:v>
                </c:pt>
                <c:pt idx="1082">
                  <c:v>1082</c:v>
                </c:pt>
                <c:pt idx="1083">
                  <c:v>1083</c:v>
                </c:pt>
                <c:pt idx="1084">
                  <c:v>1084</c:v>
                </c:pt>
                <c:pt idx="1085">
                  <c:v>1085</c:v>
                </c:pt>
                <c:pt idx="1086">
                  <c:v>1086</c:v>
                </c:pt>
                <c:pt idx="1087">
                  <c:v>1087</c:v>
                </c:pt>
                <c:pt idx="1088">
                  <c:v>1088</c:v>
                </c:pt>
                <c:pt idx="1089">
                  <c:v>1089</c:v>
                </c:pt>
                <c:pt idx="1090">
                  <c:v>1090</c:v>
                </c:pt>
                <c:pt idx="1091">
                  <c:v>1091</c:v>
                </c:pt>
                <c:pt idx="1092">
                  <c:v>1092</c:v>
                </c:pt>
                <c:pt idx="1093">
                  <c:v>1093</c:v>
                </c:pt>
                <c:pt idx="1094">
                  <c:v>1094</c:v>
                </c:pt>
                <c:pt idx="1095">
                  <c:v>1095</c:v>
                </c:pt>
                <c:pt idx="1096">
                  <c:v>1096</c:v>
                </c:pt>
                <c:pt idx="1097">
                  <c:v>1097</c:v>
                </c:pt>
                <c:pt idx="1098">
                  <c:v>1098</c:v>
                </c:pt>
                <c:pt idx="1099">
                  <c:v>1099</c:v>
                </c:pt>
                <c:pt idx="1100">
                  <c:v>1100</c:v>
                </c:pt>
                <c:pt idx="1101">
                  <c:v>1101</c:v>
                </c:pt>
                <c:pt idx="1102">
                  <c:v>1102</c:v>
                </c:pt>
                <c:pt idx="1103">
                  <c:v>1103</c:v>
                </c:pt>
                <c:pt idx="1104">
                  <c:v>1104</c:v>
                </c:pt>
                <c:pt idx="1105">
                  <c:v>1105</c:v>
                </c:pt>
                <c:pt idx="1106">
                  <c:v>1106</c:v>
                </c:pt>
                <c:pt idx="1107">
                  <c:v>1107</c:v>
                </c:pt>
                <c:pt idx="1108">
                  <c:v>1108</c:v>
                </c:pt>
                <c:pt idx="1109">
                  <c:v>1109</c:v>
                </c:pt>
                <c:pt idx="1110">
                  <c:v>1110</c:v>
                </c:pt>
                <c:pt idx="1111">
                  <c:v>1111</c:v>
                </c:pt>
                <c:pt idx="1112">
                  <c:v>1112</c:v>
                </c:pt>
                <c:pt idx="1113">
                  <c:v>1113</c:v>
                </c:pt>
                <c:pt idx="1114">
                  <c:v>1114</c:v>
                </c:pt>
                <c:pt idx="1115">
                  <c:v>1115</c:v>
                </c:pt>
                <c:pt idx="1116">
                  <c:v>1116</c:v>
                </c:pt>
                <c:pt idx="1117">
                  <c:v>1117</c:v>
                </c:pt>
                <c:pt idx="1118">
                  <c:v>1118</c:v>
                </c:pt>
                <c:pt idx="1119">
                  <c:v>1119</c:v>
                </c:pt>
                <c:pt idx="1120">
                  <c:v>1120</c:v>
                </c:pt>
                <c:pt idx="1121">
                  <c:v>1121</c:v>
                </c:pt>
                <c:pt idx="1122">
                  <c:v>1122</c:v>
                </c:pt>
                <c:pt idx="1123">
                  <c:v>1123</c:v>
                </c:pt>
                <c:pt idx="1124">
                  <c:v>1124</c:v>
                </c:pt>
                <c:pt idx="1125">
                  <c:v>1125</c:v>
                </c:pt>
                <c:pt idx="1126">
                  <c:v>1126</c:v>
                </c:pt>
                <c:pt idx="1127">
                  <c:v>1127</c:v>
                </c:pt>
                <c:pt idx="1128">
                  <c:v>1128</c:v>
                </c:pt>
                <c:pt idx="1129">
                  <c:v>1129</c:v>
                </c:pt>
                <c:pt idx="1130">
                  <c:v>1130</c:v>
                </c:pt>
                <c:pt idx="1131">
                  <c:v>1131</c:v>
                </c:pt>
                <c:pt idx="1132">
                  <c:v>1132</c:v>
                </c:pt>
                <c:pt idx="1133">
                  <c:v>1133</c:v>
                </c:pt>
                <c:pt idx="1134">
                  <c:v>1134</c:v>
                </c:pt>
                <c:pt idx="1135">
                  <c:v>1135</c:v>
                </c:pt>
                <c:pt idx="1136">
                  <c:v>1136</c:v>
                </c:pt>
                <c:pt idx="1137">
                  <c:v>1137</c:v>
                </c:pt>
                <c:pt idx="1138">
                  <c:v>1138</c:v>
                </c:pt>
                <c:pt idx="1139">
                  <c:v>1139</c:v>
                </c:pt>
                <c:pt idx="1140">
                  <c:v>1140</c:v>
                </c:pt>
                <c:pt idx="1141">
                  <c:v>1141</c:v>
                </c:pt>
                <c:pt idx="1142">
                  <c:v>1142</c:v>
                </c:pt>
                <c:pt idx="1143">
                  <c:v>1143</c:v>
                </c:pt>
                <c:pt idx="1144">
                  <c:v>1144</c:v>
                </c:pt>
                <c:pt idx="1145">
                  <c:v>1145</c:v>
                </c:pt>
                <c:pt idx="1146">
                  <c:v>1146</c:v>
                </c:pt>
                <c:pt idx="1147">
                  <c:v>1147</c:v>
                </c:pt>
                <c:pt idx="1148">
                  <c:v>1148</c:v>
                </c:pt>
                <c:pt idx="1149">
                  <c:v>1149</c:v>
                </c:pt>
                <c:pt idx="1150">
                  <c:v>1150</c:v>
                </c:pt>
                <c:pt idx="1151">
                  <c:v>1151</c:v>
                </c:pt>
                <c:pt idx="1152">
                  <c:v>1152</c:v>
                </c:pt>
                <c:pt idx="1153">
                  <c:v>1153</c:v>
                </c:pt>
                <c:pt idx="1154">
                  <c:v>1154</c:v>
                </c:pt>
                <c:pt idx="1155">
                  <c:v>1155</c:v>
                </c:pt>
                <c:pt idx="1156">
                  <c:v>1156</c:v>
                </c:pt>
                <c:pt idx="1157">
                  <c:v>1157</c:v>
                </c:pt>
                <c:pt idx="1158">
                  <c:v>1158</c:v>
                </c:pt>
                <c:pt idx="1159">
                  <c:v>1159</c:v>
                </c:pt>
                <c:pt idx="1160">
                  <c:v>1160</c:v>
                </c:pt>
                <c:pt idx="1161">
                  <c:v>1161</c:v>
                </c:pt>
                <c:pt idx="1162">
                  <c:v>1162</c:v>
                </c:pt>
                <c:pt idx="1163">
                  <c:v>1163</c:v>
                </c:pt>
                <c:pt idx="1164">
                  <c:v>1164</c:v>
                </c:pt>
                <c:pt idx="1165">
                  <c:v>1165</c:v>
                </c:pt>
                <c:pt idx="1166">
                  <c:v>1166</c:v>
                </c:pt>
                <c:pt idx="1167">
                  <c:v>1167</c:v>
                </c:pt>
                <c:pt idx="1168">
                  <c:v>1168</c:v>
                </c:pt>
                <c:pt idx="1169">
                  <c:v>1169</c:v>
                </c:pt>
                <c:pt idx="1170">
                  <c:v>1170</c:v>
                </c:pt>
                <c:pt idx="1171">
                  <c:v>1171</c:v>
                </c:pt>
                <c:pt idx="1172">
                  <c:v>1172</c:v>
                </c:pt>
                <c:pt idx="1173">
                  <c:v>1173</c:v>
                </c:pt>
                <c:pt idx="1174">
                  <c:v>1174</c:v>
                </c:pt>
                <c:pt idx="1175">
                  <c:v>1175</c:v>
                </c:pt>
                <c:pt idx="1176">
                  <c:v>1176</c:v>
                </c:pt>
                <c:pt idx="1177">
                  <c:v>1177</c:v>
                </c:pt>
                <c:pt idx="1178">
                  <c:v>1178</c:v>
                </c:pt>
                <c:pt idx="1179">
                  <c:v>1179</c:v>
                </c:pt>
                <c:pt idx="1180">
                  <c:v>1180</c:v>
                </c:pt>
                <c:pt idx="1181">
                  <c:v>1181</c:v>
                </c:pt>
                <c:pt idx="1182">
                  <c:v>1182</c:v>
                </c:pt>
                <c:pt idx="1183">
                  <c:v>1183</c:v>
                </c:pt>
                <c:pt idx="1184">
                  <c:v>1184</c:v>
                </c:pt>
                <c:pt idx="1185">
                  <c:v>1185</c:v>
                </c:pt>
                <c:pt idx="1186">
                  <c:v>1186</c:v>
                </c:pt>
                <c:pt idx="1187">
                  <c:v>1187</c:v>
                </c:pt>
                <c:pt idx="1188">
                  <c:v>1188</c:v>
                </c:pt>
                <c:pt idx="1189">
                  <c:v>1189</c:v>
                </c:pt>
                <c:pt idx="1190">
                  <c:v>1190</c:v>
                </c:pt>
                <c:pt idx="1191">
                  <c:v>1191</c:v>
                </c:pt>
                <c:pt idx="1192">
                  <c:v>1192</c:v>
                </c:pt>
                <c:pt idx="1193">
                  <c:v>1193</c:v>
                </c:pt>
                <c:pt idx="1194">
                  <c:v>1194</c:v>
                </c:pt>
                <c:pt idx="1195">
                  <c:v>1195</c:v>
                </c:pt>
                <c:pt idx="1196">
                  <c:v>1196</c:v>
                </c:pt>
                <c:pt idx="1197">
                  <c:v>1197</c:v>
                </c:pt>
                <c:pt idx="1198">
                  <c:v>1198</c:v>
                </c:pt>
                <c:pt idx="1199">
                  <c:v>1199</c:v>
                </c:pt>
                <c:pt idx="1200">
                  <c:v>1200</c:v>
                </c:pt>
                <c:pt idx="1201">
                  <c:v>1201</c:v>
                </c:pt>
                <c:pt idx="1202">
                  <c:v>1202</c:v>
                </c:pt>
                <c:pt idx="1203">
                  <c:v>1203</c:v>
                </c:pt>
                <c:pt idx="1204">
                  <c:v>1204</c:v>
                </c:pt>
                <c:pt idx="1205">
                  <c:v>1205</c:v>
                </c:pt>
                <c:pt idx="1206">
                  <c:v>1206</c:v>
                </c:pt>
                <c:pt idx="1207">
                  <c:v>1207</c:v>
                </c:pt>
                <c:pt idx="1208">
                  <c:v>1208</c:v>
                </c:pt>
                <c:pt idx="1209">
                  <c:v>1209</c:v>
                </c:pt>
                <c:pt idx="1210">
                  <c:v>1210</c:v>
                </c:pt>
                <c:pt idx="1211">
                  <c:v>1211</c:v>
                </c:pt>
                <c:pt idx="1212">
                  <c:v>1212</c:v>
                </c:pt>
                <c:pt idx="1213">
                  <c:v>1213</c:v>
                </c:pt>
                <c:pt idx="1214">
                  <c:v>1214</c:v>
                </c:pt>
                <c:pt idx="1215">
                  <c:v>1215</c:v>
                </c:pt>
                <c:pt idx="1216">
                  <c:v>1216</c:v>
                </c:pt>
                <c:pt idx="1217">
                  <c:v>1217</c:v>
                </c:pt>
                <c:pt idx="1218">
                  <c:v>1218</c:v>
                </c:pt>
                <c:pt idx="1219">
                  <c:v>1219</c:v>
                </c:pt>
                <c:pt idx="1220">
                  <c:v>1220</c:v>
                </c:pt>
                <c:pt idx="1221">
                  <c:v>1221</c:v>
                </c:pt>
                <c:pt idx="1222">
                  <c:v>1222</c:v>
                </c:pt>
                <c:pt idx="1223">
                  <c:v>1223</c:v>
                </c:pt>
                <c:pt idx="1224">
                  <c:v>1224</c:v>
                </c:pt>
                <c:pt idx="1225">
                  <c:v>1225</c:v>
                </c:pt>
                <c:pt idx="1226">
                  <c:v>1226</c:v>
                </c:pt>
                <c:pt idx="1227">
                  <c:v>1227</c:v>
                </c:pt>
                <c:pt idx="1228">
                  <c:v>1228</c:v>
                </c:pt>
                <c:pt idx="1229">
                  <c:v>1229</c:v>
                </c:pt>
                <c:pt idx="1230">
                  <c:v>1230</c:v>
                </c:pt>
                <c:pt idx="1231">
                  <c:v>1231</c:v>
                </c:pt>
                <c:pt idx="1232">
                  <c:v>1232</c:v>
                </c:pt>
                <c:pt idx="1233">
                  <c:v>1233</c:v>
                </c:pt>
                <c:pt idx="1234">
                  <c:v>1234</c:v>
                </c:pt>
                <c:pt idx="1235">
                  <c:v>1235</c:v>
                </c:pt>
                <c:pt idx="1236">
                  <c:v>1236</c:v>
                </c:pt>
                <c:pt idx="1237">
                  <c:v>1237</c:v>
                </c:pt>
                <c:pt idx="1238">
                  <c:v>1238</c:v>
                </c:pt>
                <c:pt idx="1239">
                  <c:v>1239</c:v>
                </c:pt>
                <c:pt idx="1240">
                  <c:v>1240</c:v>
                </c:pt>
                <c:pt idx="1241">
                  <c:v>1241</c:v>
                </c:pt>
                <c:pt idx="1242">
                  <c:v>1242</c:v>
                </c:pt>
                <c:pt idx="1243">
                  <c:v>1243</c:v>
                </c:pt>
                <c:pt idx="1244">
                  <c:v>1244</c:v>
                </c:pt>
                <c:pt idx="1245">
                  <c:v>1245</c:v>
                </c:pt>
                <c:pt idx="1246">
                  <c:v>1246</c:v>
                </c:pt>
                <c:pt idx="1247">
                  <c:v>1247</c:v>
                </c:pt>
                <c:pt idx="1248">
                  <c:v>1248</c:v>
                </c:pt>
                <c:pt idx="1249">
                  <c:v>1249</c:v>
                </c:pt>
                <c:pt idx="1250">
                  <c:v>1250</c:v>
                </c:pt>
                <c:pt idx="1251">
                  <c:v>1251</c:v>
                </c:pt>
                <c:pt idx="1252">
                  <c:v>1252</c:v>
                </c:pt>
                <c:pt idx="1253">
                  <c:v>1253</c:v>
                </c:pt>
                <c:pt idx="1254">
                  <c:v>1254</c:v>
                </c:pt>
                <c:pt idx="1255">
                  <c:v>1255</c:v>
                </c:pt>
                <c:pt idx="1256">
                  <c:v>1256</c:v>
                </c:pt>
                <c:pt idx="1257">
                  <c:v>1257</c:v>
                </c:pt>
                <c:pt idx="1258">
                  <c:v>1258</c:v>
                </c:pt>
                <c:pt idx="1259">
                  <c:v>1259</c:v>
                </c:pt>
                <c:pt idx="1260">
                  <c:v>1260</c:v>
                </c:pt>
                <c:pt idx="1261">
                  <c:v>1261</c:v>
                </c:pt>
                <c:pt idx="1262">
                  <c:v>1262</c:v>
                </c:pt>
                <c:pt idx="1263">
                  <c:v>1263</c:v>
                </c:pt>
                <c:pt idx="1264">
                  <c:v>1264</c:v>
                </c:pt>
                <c:pt idx="1265">
                  <c:v>1265</c:v>
                </c:pt>
                <c:pt idx="1266">
                  <c:v>1266</c:v>
                </c:pt>
                <c:pt idx="1267">
                  <c:v>1267</c:v>
                </c:pt>
                <c:pt idx="1268">
                  <c:v>1268</c:v>
                </c:pt>
                <c:pt idx="1269">
                  <c:v>1269</c:v>
                </c:pt>
                <c:pt idx="1270">
                  <c:v>1270</c:v>
                </c:pt>
                <c:pt idx="1271">
                  <c:v>1271</c:v>
                </c:pt>
                <c:pt idx="1272">
                  <c:v>1272</c:v>
                </c:pt>
                <c:pt idx="1273">
                  <c:v>1273</c:v>
                </c:pt>
                <c:pt idx="1274">
                  <c:v>1274</c:v>
                </c:pt>
                <c:pt idx="1275">
                  <c:v>1275</c:v>
                </c:pt>
                <c:pt idx="1276">
                  <c:v>1276</c:v>
                </c:pt>
                <c:pt idx="1277">
                  <c:v>1277</c:v>
                </c:pt>
                <c:pt idx="1278">
                  <c:v>1278</c:v>
                </c:pt>
                <c:pt idx="1279">
                  <c:v>1279</c:v>
                </c:pt>
                <c:pt idx="1280">
                  <c:v>1280</c:v>
                </c:pt>
                <c:pt idx="1281">
                  <c:v>1281</c:v>
                </c:pt>
                <c:pt idx="1282">
                  <c:v>1282</c:v>
                </c:pt>
                <c:pt idx="1283">
                  <c:v>1283</c:v>
                </c:pt>
                <c:pt idx="1284">
                  <c:v>1284</c:v>
                </c:pt>
                <c:pt idx="1285">
                  <c:v>1285</c:v>
                </c:pt>
                <c:pt idx="1286">
                  <c:v>1286</c:v>
                </c:pt>
                <c:pt idx="1287">
                  <c:v>1287</c:v>
                </c:pt>
                <c:pt idx="1288">
                  <c:v>1288</c:v>
                </c:pt>
                <c:pt idx="1289">
                  <c:v>1289</c:v>
                </c:pt>
                <c:pt idx="1290">
                  <c:v>1290</c:v>
                </c:pt>
                <c:pt idx="1291">
                  <c:v>1291</c:v>
                </c:pt>
                <c:pt idx="1292">
                  <c:v>1292</c:v>
                </c:pt>
                <c:pt idx="1293">
                  <c:v>1293</c:v>
                </c:pt>
                <c:pt idx="1294">
                  <c:v>1294</c:v>
                </c:pt>
                <c:pt idx="1295">
                  <c:v>1295</c:v>
                </c:pt>
                <c:pt idx="1296">
                  <c:v>1296</c:v>
                </c:pt>
                <c:pt idx="1297">
                  <c:v>1297</c:v>
                </c:pt>
                <c:pt idx="1298">
                  <c:v>1298</c:v>
                </c:pt>
                <c:pt idx="1299">
                  <c:v>1299</c:v>
                </c:pt>
                <c:pt idx="1300">
                  <c:v>1300</c:v>
                </c:pt>
                <c:pt idx="1301">
                  <c:v>1301</c:v>
                </c:pt>
                <c:pt idx="1302">
                  <c:v>1302</c:v>
                </c:pt>
                <c:pt idx="1303">
                  <c:v>1303</c:v>
                </c:pt>
                <c:pt idx="1304">
                  <c:v>1304</c:v>
                </c:pt>
                <c:pt idx="1305">
                  <c:v>1305</c:v>
                </c:pt>
                <c:pt idx="1306">
                  <c:v>1306</c:v>
                </c:pt>
                <c:pt idx="1307">
                  <c:v>1307</c:v>
                </c:pt>
                <c:pt idx="1308">
                  <c:v>1308</c:v>
                </c:pt>
                <c:pt idx="1309">
                  <c:v>1309</c:v>
                </c:pt>
                <c:pt idx="1310">
                  <c:v>1310</c:v>
                </c:pt>
                <c:pt idx="1311">
                  <c:v>1311</c:v>
                </c:pt>
                <c:pt idx="1312">
                  <c:v>1312</c:v>
                </c:pt>
                <c:pt idx="1313">
                  <c:v>1313</c:v>
                </c:pt>
                <c:pt idx="1314">
                  <c:v>1314</c:v>
                </c:pt>
                <c:pt idx="1315">
                  <c:v>1315</c:v>
                </c:pt>
                <c:pt idx="1316">
                  <c:v>1316</c:v>
                </c:pt>
                <c:pt idx="1317">
                  <c:v>1317</c:v>
                </c:pt>
                <c:pt idx="1318">
                  <c:v>1318</c:v>
                </c:pt>
                <c:pt idx="1319">
                  <c:v>1319</c:v>
                </c:pt>
                <c:pt idx="1320">
                  <c:v>1320</c:v>
                </c:pt>
                <c:pt idx="1321">
                  <c:v>1321</c:v>
                </c:pt>
                <c:pt idx="1322">
                  <c:v>1322</c:v>
                </c:pt>
                <c:pt idx="1323">
                  <c:v>1323</c:v>
                </c:pt>
                <c:pt idx="1324">
                  <c:v>1324</c:v>
                </c:pt>
                <c:pt idx="1325">
                  <c:v>1325</c:v>
                </c:pt>
                <c:pt idx="1326">
                  <c:v>1326</c:v>
                </c:pt>
                <c:pt idx="1327">
                  <c:v>1327</c:v>
                </c:pt>
                <c:pt idx="1328">
                  <c:v>1328</c:v>
                </c:pt>
                <c:pt idx="1329">
                  <c:v>1329</c:v>
                </c:pt>
                <c:pt idx="1330">
                  <c:v>1330</c:v>
                </c:pt>
                <c:pt idx="1331">
                  <c:v>1331</c:v>
                </c:pt>
                <c:pt idx="1332">
                  <c:v>1332</c:v>
                </c:pt>
                <c:pt idx="1333">
                  <c:v>1333</c:v>
                </c:pt>
                <c:pt idx="1334">
                  <c:v>1334</c:v>
                </c:pt>
                <c:pt idx="1335">
                  <c:v>1335</c:v>
                </c:pt>
                <c:pt idx="1336">
                  <c:v>1336</c:v>
                </c:pt>
                <c:pt idx="1337">
                  <c:v>1337</c:v>
                </c:pt>
                <c:pt idx="1338">
                  <c:v>1338</c:v>
                </c:pt>
                <c:pt idx="1339">
                  <c:v>1339</c:v>
                </c:pt>
                <c:pt idx="1340">
                  <c:v>1340</c:v>
                </c:pt>
                <c:pt idx="1341">
                  <c:v>1341</c:v>
                </c:pt>
                <c:pt idx="1342">
                  <c:v>1342</c:v>
                </c:pt>
                <c:pt idx="1343">
                  <c:v>1343</c:v>
                </c:pt>
                <c:pt idx="1344">
                  <c:v>1344</c:v>
                </c:pt>
                <c:pt idx="1345">
                  <c:v>1345</c:v>
                </c:pt>
                <c:pt idx="1346">
                  <c:v>1346</c:v>
                </c:pt>
                <c:pt idx="1347">
                  <c:v>1347</c:v>
                </c:pt>
                <c:pt idx="1348">
                  <c:v>1348</c:v>
                </c:pt>
                <c:pt idx="1349">
                  <c:v>1349</c:v>
                </c:pt>
                <c:pt idx="1350">
                  <c:v>1350</c:v>
                </c:pt>
                <c:pt idx="1351">
                  <c:v>1351</c:v>
                </c:pt>
                <c:pt idx="1352">
                  <c:v>1352</c:v>
                </c:pt>
                <c:pt idx="1353">
                  <c:v>1353</c:v>
                </c:pt>
                <c:pt idx="1354">
                  <c:v>1354</c:v>
                </c:pt>
                <c:pt idx="1355">
                  <c:v>1355</c:v>
                </c:pt>
                <c:pt idx="1356">
                  <c:v>1356</c:v>
                </c:pt>
                <c:pt idx="1357">
                  <c:v>1357</c:v>
                </c:pt>
                <c:pt idx="1358">
                  <c:v>1358</c:v>
                </c:pt>
                <c:pt idx="1359">
                  <c:v>1359</c:v>
                </c:pt>
                <c:pt idx="1360">
                  <c:v>1360</c:v>
                </c:pt>
                <c:pt idx="1361">
                  <c:v>1361</c:v>
                </c:pt>
                <c:pt idx="1362">
                  <c:v>1362</c:v>
                </c:pt>
                <c:pt idx="1363">
                  <c:v>1363</c:v>
                </c:pt>
                <c:pt idx="1364">
                  <c:v>1364</c:v>
                </c:pt>
                <c:pt idx="1365">
                  <c:v>1365</c:v>
                </c:pt>
                <c:pt idx="1366">
                  <c:v>1366</c:v>
                </c:pt>
                <c:pt idx="1367">
                  <c:v>1367</c:v>
                </c:pt>
                <c:pt idx="1368">
                  <c:v>1368</c:v>
                </c:pt>
                <c:pt idx="1369">
                  <c:v>1369</c:v>
                </c:pt>
                <c:pt idx="1370">
                  <c:v>1370</c:v>
                </c:pt>
                <c:pt idx="1371">
                  <c:v>1371</c:v>
                </c:pt>
                <c:pt idx="1372">
                  <c:v>1372</c:v>
                </c:pt>
                <c:pt idx="1373">
                  <c:v>1373</c:v>
                </c:pt>
                <c:pt idx="1374">
                  <c:v>1374</c:v>
                </c:pt>
                <c:pt idx="1375">
                  <c:v>1375</c:v>
                </c:pt>
                <c:pt idx="1376">
                  <c:v>1376</c:v>
                </c:pt>
                <c:pt idx="1377">
                  <c:v>1377</c:v>
                </c:pt>
                <c:pt idx="1378">
                  <c:v>1378</c:v>
                </c:pt>
                <c:pt idx="1379">
                  <c:v>1379</c:v>
                </c:pt>
                <c:pt idx="1380">
                  <c:v>1380</c:v>
                </c:pt>
                <c:pt idx="1381">
                  <c:v>1381</c:v>
                </c:pt>
                <c:pt idx="1382">
                  <c:v>1382</c:v>
                </c:pt>
                <c:pt idx="1383">
                  <c:v>1383</c:v>
                </c:pt>
                <c:pt idx="1384">
                  <c:v>1384</c:v>
                </c:pt>
                <c:pt idx="1385">
                  <c:v>1385</c:v>
                </c:pt>
                <c:pt idx="1386">
                  <c:v>1386</c:v>
                </c:pt>
                <c:pt idx="1387">
                  <c:v>1387</c:v>
                </c:pt>
                <c:pt idx="1388">
                  <c:v>1388</c:v>
                </c:pt>
                <c:pt idx="1389">
                  <c:v>1389</c:v>
                </c:pt>
                <c:pt idx="1390">
                  <c:v>1390</c:v>
                </c:pt>
                <c:pt idx="1391">
                  <c:v>1391</c:v>
                </c:pt>
                <c:pt idx="1392">
                  <c:v>1392</c:v>
                </c:pt>
                <c:pt idx="1393">
                  <c:v>1393</c:v>
                </c:pt>
                <c:pt idx="1394">
                  <c:v>1394</c:v>
                </c:pt>
                <c:pt idx="1395">
                  <c:v>1395</c:v>
                </c:pt>
                <c:pt idx="1396">
                  <c:v>1396</c:v>
                </c:pt>
                <c:pt idx="1397">
                  <c:v>1397</c:v>
                </c:pt>
                <c:pt idx="1398">
                  <c:v>1398</c:v>
                </c:pt>
                <c:pt idx="1399">
                  <c:v>1399</c:v>
                </c:pt>
                <c:pt idx="1400">
                  <c:v>1400</c:v>
                </c:pt>
                <c:pt idx="1401">
                  <c:v>1401</c:v>
                </c:pt>
                <c:pt idx="1402">
                  <c:v>1402</c:v>
                </c:pt>
                <c:pt idx="1403">
                  <c:v>1403</c:v>
                </c:pt>
                <c:pt idx="1404">
                  <c:v>1404</c:v>
                </c:pt>
                <c:pt idx="1405">
                  <c:v>1405</c:v>
                </c:pt>
                <c:pt idx="1406">
                  <c:v>1406</c:v>
                </c:pt>
                <c:pt idx="1407">
                  <c:v>1407</c:v>
                </c:pt>
                <c:pt idx="1408">
                  <c:v>1408</c:v>
                </c:pt>
                <c:pt idx="1409">
                  <c:v>1409</c:v>
                </c:pt>
                <c:pt idx="1410">
                  <c:v>1410</c:v>
                </c:pt>
                <c:pt idx="1411">
                  <c:v>1411</c:v>
                </c:pt>
                <c:pt idx="1412">
                  <c:v>1412</c:v>
                </c:pt>
                <c:pt idx="1413">
                  <c:v>1413</c:v>
                </c:pt>
                <c:pt idx="1414">
                  <c:v>1414</c:v>
                </c:pt>
                <c:pt idx="1415">
                  <c:v>1415</c:v>
                </c:pt>
                <c:pt idx="1416">
                  <c:v>1416</c:v>
                </c:pt>
                <c:pt idx="1417">
                  <c:v>1417</c:v>
                </c:pt>
                <c:pt idx="1418">
                  <c:v>1418</c:v>
                </c:pt>
                <c:pt idx="1419">
                  <c:v>1419</c:v>
                </c:pt>
                <c:pt idx="1420">
                  <c:v>1420</c:v>
                </c:pt>
                <c:pt idx="1421">
                  <c:v>1421</c:v>
                </c:pt>
                <c:pt idx="1422">
                  <c:v>1422</c:v>
                </c:pt>
                <c:pt idx="1423">
                  <c:v>1423</c:v>
                </c:pt>
                <c:pt idx="1424">
                  <c:v>1424</c:v>
                </c:pt>
                <c:pt idx="1425">
                  <c:v>1425</c:v>
                </c:pt>
                <c:pt idx="1426">
                  <c:v>1426</c:v>
                </c:pt>
                <c:pt idx="1427">
                  <c:v>1427</c:v>
                </c:pt>
                <c:pt idx="1428">
                  <c:v>1428</c:v>
                </c:pt>
                <c:pt idx="1429">
                  <c:v>1429</c:v>
                </c:pt>
                <c:pt idx="1430">
                  <c:v>1430</c:v>
                </c:pt>
                <c:pt idx="1431">
                  <c:v>1431</c:v>
                </c:pt>
                <c:pt idx="1432">
                  <c:v>1432</c:v>
                </c:pt>
                <c:pt idx="1433">
                  <c:v>1433</c:v>
                </c:pt>
                <c:pt idx="1434">
                  <c:v>1434</c:v>
                </c:pt>
                <c:pt idx="1435">
                  <c:v>1435</c:v>
                </c:pt>
                <c:pt idx="1436">
                  <c:v>1436</c:v>
                </c:pt>
                <c:pt idx="1437">
                  <c:v>1437</c:v>
                </c:pt>
                <c:pt idx="1438">
                  <c:v>1438</c:v>
                </c:pt>
                <c:pt idx="1439">
                  <c:v>1439</c:v>
                </c:pt>
                <c:pt idx="1440">
                  <c:v>1440</c:v>
                </c:pt>
                <c:pt idx="1441">
                  <c:v>1441</c:v>
                </c:pt>
                <c:pt idx="1442">
                  <c:v>1442</c:v>
                </c:pt>
                <c:pt idx="1443">
                  <c:v>1443</c:v>
                </c:pt>
                <c:pt idx="1444">
                  <c:v>1444</c:v>
                </c:pt>
                <c:pt idx="1445">
                  <c:v>1445</c:v>
                </c:pt>
                <c:pt idx="1446">
                  <c:v>1446</c:v>
                </c:pt>
                <c:pt idx="1447">
                  <c:v>1447</c:v>
                </c:pt>
                <c:pt idx="1448">
                  <c:v>1448</c:v>
                </c:pt>
                <c:pt idx="1449">
                  <c:v>1449</c:v>
                </c:pt>
                <c:pt idx="1450">
                  <c:v>1450</c:v>
                </c:pt>
                <c:pt idx="1451">
                  <c:v>1451</c:v>
                </c:pt>
                <c:pt idx="1452">
                  <c:v>1452</c:v>
                </c:pt>
                <c:pt idx="1453">
                  <c:v>1453</c:v>
                </c:pt>
                <c:pt idx="1454">
                  <c:v>1454</c:v>
                </c:pt>
                <c:pt idx="1455">
                  <c:v>1455</c:v>
                </c:pt>
                <c:pt idx="1456">
                  <c:v>1456</c:v>
                </c:pt>
                <c:pt idx="1457">
                  <c:v>1457</c:v>
                </c:pt>
                <c:pt idx="1458">
                  <c:v>1458</c:v>
                </c:pt>
                <c:pt idx="1459">
                  <c:v>1459</c:v>
                </c:pt>
                <c:pt idx="1460">
                  <c:v>1460</c:v>
                </c:pt>
                <c:pt idx="1461">
                  <c:v>1461</c:v>
                </c:pt>
                <c:pt idx="1462">
                  <c:v>1462</c:v>
                </c:pt>
                <c:pt idx="1463">
                  <c:v>1463</c:v>
                </c:pt>
                <c:pt idx="1464">
                  <c:v>1464</c:v>
                </c:pt>
                <c:pt idx="1465">
                  <c:v>1465</c:v>
                </c:pt>
                <c:pt idx="1466">
                  <c:v>1466</c:v>
                </c:pt>
                <c:pt idx="1467">
                  <c:v>1467</c:v>
                </c:pt>
                <c:pt idx="1468">
                  <c:v>1468</c:v>
                </c:pt>
                <c:pt idx="1469">
                  <c:v>1469</c:v>
                </c:pt>
                <c:pt idx="1470">
                  <c:v>1470</c:v>
                </c:pt>
                <c:pt idx="1471">
                  <c:v>1471</c:v>
                </c:pt>
                <c:pt idx="1472">
                  <c:v>1472</c:v>
                </c:pt>
                <c:pt idx="1473">
                  <c:v>1473</c:v>
                </c:pt>
                <c:pt idx="1474">
                  <c:v>1474</c:v>
                </c:pt>
                <c:pt idx="1475">
                  <c:v>1475</c:v>
                </c:pt>
                <c:pt idx="1476">
                  <c:v>1476</c:v>
                </c:pt>
                <c:pt idx="1477">
                  <c:v>1477</c:v>
                </c:pt>
                <c:pt idx="1478">
                  <c:v>1478</c:v>
                </c:pt>
                <c:pt idx="1479">
                  <c:v>1479</c:v>
                </c:pt>
                <c:pt idx="1480">
                  <c:v>1480</c:v>
                </c:pt>
                <c:pt idx="1481">
                  <c:v>1481</c:v>
                </c:pt>
                <c:pt idx="1482">
                  <c:v>1482</c:v>
                </c:pt>
                <c:pt idx="1483">
                  <c:v>1483</c:v>
                </c:pt>
                <c:pt idx="1484">
                  <c:v>1484</c:v>
                </c:pt>
                <c:pt idx="1485">
                  <c:v>1485</c:v>
                </c:pt>
                <c:pt idx="1486">
                  <c:v>1486</c:v>
                </c:pt>
                <c:pt idx="1487">
                  <c:v>1487</c:v>
                </c:pt>
                <c:pt idx="1488">
                  <c:v>1488</c:v>
                </c:pt>
                <c:pt idx="1489">
                  <c:v>1489</c:v>
                </c:pt>
                <c:pt idx="1490">
                  <c:v>1490</c:v>
                </c:pt>
                <c:pt idx="1491">
                  <c:v>1491</c:v>
                </c:pt>
                <c:pt idx="1492">
                  <c:v>1492</c:v>
                </c:pt>
                <c:pt idx="1493">
                  <c:v>1493</c:v>
                </c:pt>
                <c:pt idx="1494">
                  <c:v>1494</c:v>
                </c:pt>
                <c:pt idx="1495">
                  <c:v>1495</c:v>
                </c:pt>
                <c:pt idx="1496">
                  <c:v>1496</c:v>
                </c:pt>
                <c:pt idx="1497">
                  <c:v>1497</c:v>
                </c:pt>
                <c:pt idx="1498">
                  <c:v>1498</c:v>
                </c:pt>
                <c:pt idx="1499">
                  <c:v>1499</c:v>
                </c:pt>
                <c:pt idx="1500">
                  <c:v>1500</c:v>
                </c:pt>
                <c:pt idx="1501">
                  <c:v>1501</c:v>
                </c:pt>
                <c:pt idx="1502">
                  <c:v>1502</c:v>
                </c:pt>
                <c:pt idx="1503">
                  <c:v>1503</c:v>
                </c:pt>
                <c:pt idx="1504">
                  <c:v>1504</c:v>
                </c:pt>
                <c:pt idx="1505">
                  <c:v>1505</c:v>
                </c:pt>
                <c:pt idx="1506">
                  <c:v>1506</c:v>
                </c:pt>
                <c:pt idx="1507">
                  <c:v>1507</c:v>
                </c:pt>
                <c:pt idx="1508">
                  <c:v>1508</c:v>
                </c:pt>
                <c:pt idx="1509">
                  <c:v>1509</c:v>
                </c:pt>
                <c:pt idx="1510">
                  <c:v>1510</c:v>
                </c:pt>
                <c:pt idx="1511">
                  <c:v>1511</c:v>
                </c:pt>
                <c:pt idx="1512">
                  <c:v>1512</c:v>
                </c:pt>
                <c:pt idx="1513">
                  <c:v>1513</c:v>
                </c:pt>
                <c:pt idx="1514">
                  <c:v>1514</c:v>
                </c:pt>
                <c:pt idx="1515">
                  <c:v>1515</c:v>
                </c:pt>
                <c:pt idx="1516">
                  <c:v>1516</c:v>
                </c:pt>
                <c:pt idx="1517">
                  <c:v>1517</c:v>
                </c:pt>
                <c:pt idx="1518">
                  <c:v>1518</c:v>
                </c:pt>
                <c:pt idx="1519">
                  <c:v>1519</c:v>
                </c:pt>
                <c:pt idx="1520">
                  <c:v>1520</c:v>
                </c:pt>
                <c:pt idx="1521">
                  <c:v>1521</c:v>
                </c:pt>
                <c:pt idx="1522">
                  <c:v>1522</c:v>
                </c:pt>
                <c:pt idx="1523">
                  <c:v>1523</c:v>
                </c:pt>
                <c:pt idx="1524">
                  <c:v>1524</c:v>
                </c:pt>
                <c:pt idx="1525">
                  <c:v>1525</c:v>
                </c:pt>
                <c:pt idx="1526">
                  <c:v>1526</c:v>
                </c:pt>
                <c:pt idx="1527">
                  <c:v>1527</c:v>
                </c:pt>
                <c:pt idx="1528">
                  <c:v>1528</c:v>
                </c:pt>
                <c:pt idx="1529">
                  <c:v>1529</c:v>
                </c:pt>
                <c:pt idx="1530">
                  <c:v>1530</c:v>
                </c:pt>
                <c:pt idx="1531">
                  <c:v>1531</c:v>
                </c:pt>
                <c:pt idx="1532">
                  <c:v>1532</c:v>
                </c:pt>
                <c:pt idx="1533">
                  <c:v>1533</c:v>
                </c:pt>
                <c:pt idx="1534">
                  <c:v>1534</c:v>
                </c:pt>
                <c:pt idx="1535">
                  <c:v>1535</c:v>
                </c:pt>
                <c:pt idx="1536">
                  <c:v>1536</c:v>
                </c:pt>
                <c:pt idx="1537">
                  <c:v>1537</c:v>
                </c:pt>
                <c:pt idx="1538">
                  <c:v>1538</c:v>
                </c:pt>
                <c:pt idx="1539">
                  <c:v>1539</c:v>
                </c:pt>
                <c:pt idx="1540">
                  <c:v>1540</c:v>
                </c:pt>
                <c:pt idx="1541">
                  <c:v>1541</c:v>
                </c:pt>
                <c:pt idx="1542">
                  <c:v>1542</c:v>
                </c:pt>
                <c:pt idx="1543">
                  <c:v>1543</c:v>
                </c:pt>
                <c:pt idx="1544">
                  <c:v>1544</c:v>
                </c:pt>
                <c:pt idx="1545">
                  <c:v>1545</c:v>
                </c:pt>
                <c:pt idx="1546">
                  <c:v>1546</c:v>
                </c:pt>
                <c:pt idx="1547">
                  <c:v>1547</c:v>
                </c:pt>
                <c:pt idx="1548">
                  <c:v>1548</c:v>
                </c:pt>
                <c:pt idx="1549">
                  <c:v>1549</c:v>
                </c:pt>
                <c:pt idx="1550">
                  <c:v>1550</c:v>
                </c:pt>
                <c:pt idx="1551">
                  <c:v>1551</c:v>
                </c:pt>
                <c:pt idx="1552">
                  <c:v>1552</c:v>
                </c:pt>
                <c:pt idx="1553">
                  <c:v>1553</c:v>
                </c:pt>
                <c:pt idx="1554">
                  <c:v>1554</c:v>
                </c:pt>
                <c:pt idx="1555">
                  <c:v>1555</c:v>
                </c:pt>
                <c:pt idx="1556">
                  <c:v>1556</c:v>
                </c:pt>
                <c:pt idx="1557">
                  <c:v>1557</c:v>
                </c:pt>
                <c:pt idx="1558">
                  <c:v>1558</c:v>
                </c:pt>
                <c:pt idx="1559">
                  <c:v>1559</c:v>
                </c:pt>
                <c:pt idx="1560">
                  <c:v>1560</c:v>
                </c:pt>
                <c:pt idx="1561">
                  <c:v>1561</c:v>
                </c:pt>
                <c:pt idx="1562">
                  <c:v>1562</c:v>
                </c:pt>
                <c:pt idx="1563">
                  <c:v>1563</c:v>
                </c:pt>
                <c:pt idx="1564">
                  <c:v>1564</c:v>
                </c:pt>
                <c:pt idx="1565">
                  <c:v>1565</c:v>
                </c:pt>
                <c:pt idx="1566">
                  <c:v>1566</c:v>
                </c:pt>
                <c:pt idx="1567">
                  <c:v>1567</c:v>
                </c:pt>
                <c:pt idx="1568">
                  <c:v>1568</c:v>
                </c:pt>
                <c:pt idx="1569">
                  <c:v>1569</c:v>
                </c:pt>
                <c:pt idx="1570">
                  <c:v>1570</c:v>
                </c:pt>
                <c:pt idx="1571">
                  <c:v>1571</c:v>
                </c:pt>
                <c:pt idx="1572">
                  <c:v>1572</c:v>
                </c:pt>
                <c:pt idx="1573">
                  <c:v>1573</c:v>
                </c:pt>
                <c:pt idx="1574">
                  <c:v>1574</c:v>
                </c:pt>
                <c:pt idx="1575">
                  <c:v>1575</c:v>
                </c:pt>
                <c:pt idx="1576">
                  <c:v>1576</c:v>
                </c:pt>
                <c:pt idx="1577">
                  <c:v>1577</c:v>
                </c:pt>
                <c:pt idx="1578">
                  <c:v>1578</c:v>
                </c:pt>
                <c:pt idx="1579">
                  <c:v>1579</c:v>
                </c:pt>
                <c:pt idx="1580">
                  <c:v>1580</c:v>
                </c:pt>
                <c:pt idx="1581">
                  <c:v>1581</c:v>
                </c:pt>
                <c:pt idx="1582">
                  <c:v>1582</c:v>
                </c:pt>
                <c:pt idx="1583">
                  <c:v>1583</c:v>
                </c:pt>
                <c:pt idx="1584">
                  <c:v>1584</c:v>
                </c:pt>
                <c:pt idx="1585">
                  <c:v>1585</c:v>
                </c:pt>
                <c:pt idx="1586">
                  <c:v>1586</c:v>
                </c:pt>
                <c:pt idx="1587">
                  <c:v>1587</c:v>
                </c:pt>
                <c:pt idx="1588">
                  <c:v>1588</c:v>
                </c:pt>
                <c:pt idx="1589">
                  <c:v>1589</c:v>
                </c:pt>
                <c:pt idx="1590">
                  <c:v>1590</c:v>
                </c:pt>
                <c:pt idx="1591">
                  <c:v>1591</c:v>
                </c:pt>
                <c:pt idx="1592">
                  <c:v>1592</c:v>
                </c:pt>
                <c:pt idx="1593">
                  <c:v>1593</c:v>
                </c:pt>
                <c:pt idx="1594">
                  <c:v>1594</c:v>
                </c:pt>
                <c:pt idx="1595">
                  <c:v>1595</c:v>
                </c:pt>
                <c:pt idx="1596">
                  <c:v>1596</c:v>
                </c:pt>
                <c:pt idx="1597">
                  <c:v>1597</c:v>
                </c:pt>
                <c:pt idx="1598">
                  <c:v>1598</c:v>
                </c:pt>
                <c:pt idx="1599">
                  <c:v>1599</c:v>
                </c:pt>
                <c:pt idx="1600">
                  <c:v>1600</c:v>
                </c:pt>
                <c:pt idx="1601">
                  <c:v>1601</c:v>
                </c:pt>
                <c:pt idx="1602">
                  <c:v>1602</c:v>
                </c:pt>
                <c:pt idx="1603">
                  <c:v>1603</c:v>
                </c:pt>
                <c:pt idx="1604">
                  <c:v>1604</c:v>
                </c:pt>
                <c:pt idx="1605">
                  <c:v>1605</c:v>
                </c:pt>
                <c:pt idx="1606">
                  <c:v>1606</c:v>
                </c:pt>
                <c:pt idx="1607">
                  <c:v>1607</c:v>
                </c:pt>
                <c:pt idx="1608">
                  <c:v>1608</c:v>
                </c:pt>
                <c:pt idx="1609">
                  <c:v>1609</c:v>
                </c:pt>
                <c:pt idx="1610">
                  <c:v>1610</c:v>
                </c:pt>
                <c:pt idx="1611">
                  <c:v>1611</c:v>
                </c:pt>
                <c:pt idx="1612">
                  <c:v>1612</c:v>
                </c:pt>
                <c:pt idx="1613">
                  <c:v>1613</c:v>
                </c:pt>
                <c:pt idx="1614">
                  <c:v>1614</c:v>
                </c:pt>
                <c:pt idx="1615">
                  <c:v>1615</c:v>
                </c:pt>
                <c:pt idx="1616">
                  <c:v>1616</c:v>
                </c:pt>
                <c:pt idx="1617">
                  <c:v>1617</c:v>
                </c:pt>
                <c:pt idx="1618">
                  <c:v>1618</c:v>
                </c:pt>
                <c:pt idx="1619">
                  <c:v>1619</c:v>
                </c:pt>
                <c:pt idx="1620">
                  <c:v>1620</c:v>
                </c:pt>
                <c:pt idx="1621">
                  <c:v>1621</c:v>
                </c:pt>
                <c:pt idx="1622">
                  <c:v>1622</c:v>
                </c:pt>
                <c:pt idx="1623">
                  <c:v>1623</c:v>
                </c:pt>
                <c:pt idx="1624">
                  <c:v>1624</c:v>
                </c:pt>
                <c:pt idx="1625">
                  <c:v>1625</c:v>
                </c:pt>
                <c:pt idx="1626">
                  <c:v>1626</c:v>
                </c:pt>
                <c:pt idx="1627">
                  <c:v>1627</c:v>
                </c:pt>
                <c:pt idx="1628">
                  <c:v>1628</c:v>
                </c:pt>
                <c:pt idx="1629">
                  <c:v>1629</c:v>
                </c:pt>
                <c:pt idx="1630">
                  <c:v>1630</c:v>
                </c:pt>
                <c:pt idx="1631">
                  <c:v>1631</c:v>
                </c:pt>
                <c:pt idx="1632">
                  <c:v>1632</c:v>
                </c:pt>
                <c:pt idx="1633">
                  <c:v>1633</c:v>
                </c:pt>
                <c:pt idx="1634">
                  <c:v>1634</c:v>
                </c:pt>
                <c:pt idx="1635">
                  <c:v>1635</c:v>
                </c:pt>
                <c:pt idx="1636">
                  <c:v>1636</c:v>
                </c:pt>
                <c:pt idx="1637">
                  <c:v>1637</c:v>
                </c:pt>
                <c:pt idx="1638">
                  <c:v>1638</c:v>
                </c:pt>
                <c:pt idx="1639">
                  <c:v>1639</c:v>
                </c:pt>
                <c:pt idx="1640">
                  <c:v>1640</c:v>
                </c:pt>
                <c:pt idx="1641">
                  <c:v>1641</c:v>
                </c:pt>
                <c:pt idx="1642">
                  <c:v>1642</c:v>
                </c:pt>
                <c:pt idx="1643">
                  <c:v>1643</c:v>
                </c:pt>
                <c:pt idx="1644">
                  <c:v>1644</c:v>
                </c:pt>
                <c:pt idx="1645">
                  <c:v>1645</c:v>
                </c:pt>
                <c:pt idx="1646">
                  <c:v>1646</c:v>
                </c:pt>
                <c:pt idx="1647">
                  <c:v>1647</c:v>
                </c:pt>
                <c:pt idx="1648">
                  <c:v>1648</c:v>
                </c:pt>
                <c:pt idx="1649">
                  <c:v>1649</c:v>
                </c:pt>
                <c:pt idx="1650">
                  <c:v>1650</c:v>
                </c:pt>
                <c:pt idx="1651">
                  <c:v>1651</c:v>
                </c:pt>
                <c:pt idx="1652">
                  <c:v>1652</c:v>
                </c:pt>
                <c:pt idx="1653">
                  <c:v>1653</c:v>
                </c:pt>
                <c:pt idx="1654">
                  <c:v>1654</c:v>
                </c:pt>
                <c:pt idx="1655">
                  <c:v>1655</c:v>
                </c:pt>
                <c:pt idx="1656">
                  <c:v>1656</c:v>
                </c:pt>
                <c:pt idx="1657">
                  <c:v>1657</c:v>
                </c:pt>
                <c:pt idx="1658">
                  <c:v>1658</c:v>
                </c:pt>
                <c:pt idx="1659">
                  <c:v>1659</c:v>
                </c:pt>
                <c:pt idx="1660">
                  <c:v>1660</c:v>
                </c:pt>
                <c:pt idx="1661">
                  <c:v>1661</c:v>
                </c:pt>
                <c:pt idx="1662">
                  <c:v>1662</c:v>
                </c:pt>
                <c:pt idx="1663">
                  <c:v>1663</c:v>
                </c:pt>
                <c:pt idx="1664">
                  <c:v>1664</c:v>
                </c:pt>
                <c:pt idx="1665">
                  <c:v>1665</c:v>
                </c:pt>
                <c:pt idx="1666">
                  <c:v>1666</c:v>
                </c:pt>
                <c:pt idx="1667">
                  <c:v>1667</c:v>
                </c:pt>
                <c:pt idx="1668">
                  <c:v>1668</c:v>
                </c:pt>
                <c:pt idx="1669">
                  <c:v>1669</c:v>
                </c:pt>
                <c:pt idx="1670">
                  <c:v>1670</c:v>
                </c:pt>
                <c:pt idx="1671">
                  <c:v>1671</c:v>
                </c:pt>
                <c:pt idx="1672">
                  <c:v>1672</c:v>
                </c:pt>
                <c:pt idx="1673">
                  <c:v>1673</c:v>
                </c:pt>
                <c:pt idx="1674">
                  <c:v>1674</c:v>
                </c:pt>
                <c:pt idx="1675">
                  <c:v>1675</c:v>
                </c:pt>
                <c:pt idx="1676">
                  <c:v>1676</c:v>
                </c:pt>
                <c:pt idx="1677">
                  <c:v>1677</c:v>
                </c:pt>
                <c:pt idx="1678">
                  <c:v>1678</c:v>
                </c:pt>
                <c:pt idx="1679">
                  <c:v>1679</c:v>
                </c:pt>
                <c:pt idx="1680">
                  <c:v>1680</c:v>
                </c:pt>
                <c:pt idx="1681">
                  <c:v>1681</c:v>
                </c:pt>
                <c:pt idx="1682">
                  <c:v>1682</c:v>
                </c:pt>
                <c:pt idx="1683">
                  <c:v>1683</c:v>
                </c:pt>
                <c:pt idx="1684">
                  <c:v>1684</c:v>
                </c:pt>
                <c:pt idx="1685">
                  <c:v>1685</c:v>
                </c:pt>
                <c:pt idx="1686">
                  <c:v>1686</c:v>
                </c:pt>
                <c:pt idx="1687">
                  <c:v>1687</c:v>
                </c:pt>
                <c:pt idx="1688">
                  <c:v>1688</c:v>
                </c:pt>
                <c:pt idx="1689">
                  <c:v>1689</c:v>
                </c:pt>
                <c:pt idx="1690">
                  <c:v>1690</c:v>
                </c:pt>
                <c:pt idx="1691">
                  <c:v>1691</c:v>
                </c:pt>
                <c:pt idx="1692">
                  <c:v>1692</c:v>
                </c:pt>
                <c:pt idx="1693">
                  <c:v>1693</c:v>
                </c:pt>
                <c:pt idx="1694">
                  <c:v>1694</c:v>
                </c:pt>
                <c:pt idx="1695">
                  <c:v>1695</c:v>
                </c:pt>
                <c:pt idx="1696">
                  <c:v>1696</c:v>
                </c:pt>
                <c:pt idx="1697">
                  <c:v>1697</c:v>
                </c:pt>
                <c:pt idx="1698">
                  <c:v>1698</c:v>
                </c:pt>
                <c:pt idx="1699">
                  <c:v>1699</c:v>
                </c:pt>
                <c:pt idx="1700">
                  <c:v>1700</c:v>
                </c:pt>
                <c:pt idx="1701">
                  <c:v>1701</c:v>
                </c:pt>
                <c:pt idx="1702">
                  <c:v>1702</c:v>
                </c:pt>
                <c:pt idx="1703">
                  <c:v>1703</c:v>
                </c:pt>
                <c:pt idx="1704">
                  <c:v>1704</c:v>
                </c:pt>
                <c:pt idx="1705">
                  <c:v>1705</c:v>
                </c:pt>
                <c:pt idx="1706">
                  <c:v>1706</c:v>
                </c:pt>
                <c:pt idx="1707">
                  <c:v>1707</c:v>
                </c:pt>
                <c:pt idx="1708">
                  <c:v>1708</c:v>
                </c:pt>
                <c:pt idx="1709">
                  <c:v>1709</c:v>
                </c:pt>
                <c:pt idx="1710">
                  <c:v>1710</c:v>
                </c:pt>
                <c:pt idx="1711">
                  <c:v>1711</c:v>
                </c:pt>
                <c:pt idx="1712">
                  <c:v>1712</c:v>
                </c:pt>
                <c:pt idx="1713">
                  <c:v>1713</c:v>
                </c:pt>
                <c:pt idx="1714">
                  <c:v>1714</c:v>
                </c:pt>
                <c:pt idx="1715">
                  <c:v>1715</c:v>
                </c:pt>
                <c:pt idx="1716">
                  <c:v>1716</c:v>
                </c:pt>
                <c:pt idx="1717">
                  <c:v>1717</c:v>
                </c:pt>
                <c:pt idx="1718">
                  <c:v>1718</c:v>
                </c:pt>
                <c:pt idx="1719">
                  <c:v>1719</c:v>
                </c:pt>
                <c:pt idx="1720">
                  <c:v>1720</c:v>
                </c:pt>
                <c:pt idx="1721">
                  <c:v>1721</c:v>
                </c:pt>
                <c:pt idx="1722">
                  <c:v>1722</c:v>
                </c:pt>
                <c:pt idx="1723">
                  <c:v>1723</c:v>
                </c:pt>
                <c:pt idx="1724">
                  <c:v>1724</c:v>
                </c:pt>
                <c:pt idx="1725">
                  <c:v>1725</c:v>
                </c:pt>
                <c:pt idx="1726">
                  <c:v>1726</c:v>
                </c:pt>
                <c:pt idx="1727">
                  <c:v>1727</c:v>
                </c:pt>
                <c:pt idx="1728">
                  <c:v>1728</c:v>
                </c:pt>
                <c:pt idx="1729">
                  <c:v>1729</c:v>
                </c:pt>
                <c:pt idx="1730">
                  <c:v>1730</c:v>
                </c:pt>
                <c:pt idx="1731">
                  <c:v>1731</c:v>
                </c:pt>
                <c:pt idx="1732">
                  <c:v>1732</c:v>
                </c:pt>
                <c:pt idx="1733">
                  <c:v>1733</c:v>
                </c:pt>
                <c:pt idx="1734">
                  <c:v>1734</c:v>
                </c:pt>
                <c:pt idx="1735">
                  <c:v>1735</c:v>
                </c:pt>
                <c:pt idx="1736">
                  <c:v>1736</c:v>
                </c:pt>
                <c:pt idx="1737">
                  <c:v>1737</c:v>
                </c:pt>
                <c:pt idx="1738">
                  <c:v>1738</c:v>
                </c:pt>
                <c:pt idx="1739">
                  <c:v>1739</c:v>
                </c:pt>
                <c:pt idx="1740">
                  <c:v>1740</c:v>
                </c:pt>
                <c:pt idx="1741">
                  <c:v>1741</c:v>
                </c:pt>
                <c:pt idx="1742">
                  <c:v>1742</c:v>
                </c:pt>
                <c:pt idx="1743">
                  <c:v>1743</c:v>
                </c:pt>
                <c:pt idx="1744">
                  <c:v>1744</c:v>
                </c:pt>
                <c:pt idx="1745">
                  <c:v>1745</c:v>
                </c:pt>
                <c:pt idx="1746">
                  <c:v>1746</c:v>
                </c:pt>
                <c:pt idx="1747">
                  <c:v>1747</c:v>
                </c:pt>
                <c:pt idx="1748">
                  <c:v>1748</c:v>
                </c:pt>
                <c:pt idx="1749">
                  <c:v>1749</c:v>
                </c:pt>
                <c:pt idx="1750">
                  <c:v>1750</c:v>
                </c:pt>
                <c:pt idx="1751">
                  <c:v>1751</c:v>
                </c:pt>
                <c:pt idx="1752">
                  <c:v>1752</c:v>
                </c:pt>
                <c:pt idx="1753">
                  <c:v>1753</c:v>
                </c:pt>
                <c:pt idx="1754">
                  <c:v>1754</c:v>
                </c:pt>
                <c:pt idx="1755">
                  <c:v>1755</c:v>
                </c:pt>
                <c:pt idx="1756">
                  <c:v>1756</c:v>
                </c:pt>
                <c:pt idx="1757">
                  <c:v>1757</c:v>
                </c:pt>
                <c:pt idx="1758">
                  <c:v>1758</c:v>
                </c:pt>
                <c:pt idx="1759">
                  <c:v>1759</c:v>
                </c:pt>
                <c:pt idx="1760">
                  <c:v>1760</c:v>
                </c:pt>
                <c:pt idx="1761">
                  <c:v>1761</c:v>
                </c:pt>
                <c:pt idx="1762">
                  <c:v>1762</c:v>
                </c:pt>
                <c:pt idx="1763">
                  <c:v>1763</c:v>
                </c:pt>
                <c:pt idx="1764">
                  <c:v>1764</c:v>
                </c:pt>
                <c:pt idx="1765">
                  <c:v>1765</c:v>
                </c:pt>
                <c:pt idx="1766">
                  <c:v>1766</c:v>
                </c:pt>
                <c:pt idx="1767">
                  <c:v>1767</c:v>
                </c:pt>
                <c:pt idx="1768">
                  <c:v>1768</c:v>
                </c:pt>
                <c:pt idx="1769">
                  <c:v>1769</c:v>
                </c:pt>
                <c:pt idx="1770">
                  <c:v>1770</c:v>
                </c:pt>
                <c:pt idx="1771">
                  <c:v>1771</c:v>
                </c:pt>
                <c:pt idx="1772">
                  <c:v>1772</c:v>
                </c:pt>
                <c:pt idx="1773">
                  <c:v>1773</c:v>
                </c:pt>
                <c:pt idx="1774">
                  <c:v>1774</c:v>
                </c:pt>
                <c:pt idx="1775">
                  <c:v>1775</c:v>
                </c:pt>
                <c:pt idx="1776">
                  <c:v>1776</c:v>
                </c:pt>
                <c:pt idx="1777">
                  <c:v>1777</c:v>
                </c:pt>
                <c:pt idx="1778">
                  <c:v>1778</c:v>
                </c:pt>
                <c:pt idx="1779">
                  <c:v>1779</c:v>
                </c:pt>
                <c:pt idx="1780">
                  <c:v>1780</c:v>
                </c:pt>
                <c:pt idx="1781">
                  <c:v>1781</c:v>
                </c:pt>
                <c:pt idx="1782">
                  <c:v>1782</c:v>
                </c:pt>
                <c:pt idx="1783">
                  <c:v>1783</c:v>
                </c:pt>
                <c:pt idx="1784">
                  <c:v>1784</c:v>
                </c:pt>
                <c:pt idx="1785">
                  <c:v>1785</c:v>
                </c:pt>
                <c:pt idx="1786">
                  <c:v>1786</c:v>
                </c:pt>
                <c:pt idx="1787">
                  <c:v>1787</c:v>
                </c:pt>
                <c:pt idx="1788">
                  <c:v>1788</c:v>
                </c:pt>
                <c:pt idx="1789">
                  <c:v>1789</c:v>
                </c:pt>
                <c:pt idx="1790">
                  <c:v>1790</c:v>
                </c:pt>
                <c:pt idx="1791">
                  <c:v>1791</c:v>
                </c:pt>
                <c:pt idx="1792">
                  <c:v>1792</c:v>
                </c:pt>
                <c:pt idx="1793">
                  <c:v>1793</c:v>
                </c:pt>
                <c:pt idx="1794">
                  <c:v>1794</c:v>
                </c:pt>
                <c:pt idx="1795">
                  <c:v>1795</c:v>
                </c:pt>
                <c:pt idx="1796">
                  <c:v>1796</c:v>
                </c:pt>
                <c:pt idx="1797">
                  <c:v>1797</c:v>
                </c:pt>
                <c:pt idx="1798">
                  <c:v>1798</c:v>
                </c:pt>
                <c:pt idx="1799">
                  <c:v>1799</c:v>
                </c:pt>
                <c:pt idx="1800">
                  <c:v>1800</c:v>
                </c:pt>
                <c:pt idx="1801">
                  <c:v>1801</c:v>
                </c:pt>
                <c:pt idx="1802">
                  <c:v>1802</c:v>
                </c:pt>
                <c:pt idx="1803">
                  <c:v>1803</c:v>
                </c:pt>
                <c:pt idx="1804">
                  <c:v>1804</c:v>
                </c:pt>
                <c:pt idx="1805">
                  <c:v>1805</c:v>
                </c:pt>
                <c:pt idx="1806">
                  <c:v>1806</c:v>
                </c:pt>
                <c:pt idx="1807">
                  <c:v>1807</c:v>
                </c:pt>
                <c:pt idx="1808">
                  <c:v>1808</c:v>
                </c:pt>
                <c:pt idx="1809">
                  <c:v>1809</c:v>
                </c:pt>
                <c:pt idx="1810">
                  <c:v>1810</c:v>
                </c:pt>
                <c:pt idx="1811">
                  <c:v>1811</c:v>
                </c:pt>
                <c:pt idx="1812">
                  <c:v>1812</c:v>
                </c:pt>
                <c:pt idx="1813">
                  <c:v>1813</c:v>
                </c:pt>
                <c:pt idx="1814">
                  <c:v>1814</c:v>
                </c:pt>
                <c:pt idx="1815">
                  <c:v>1815</c:v>
                </c:pt>
                <c:pt idx="1816">
                  <c:v>1816</c:v>
                </c:pt>
                <c:pt idx="1817">
                  <c:v>1817</c:v>
                </c:pt>
                <c:pt idx="1818">
                  <c:v>1818</c:v>
                </c:pt>
                <c:pt idx="1819">
                  <c:v>1819</c:v>
                </c:pt>
                <c:pt idx="1820">
                  <c:v>1820</c:v>
                </c:pt>
                <c:pt idx="1821">
                  <c:v>1821</c:v>
                </c:pt>
                <c:pt idx="1822">
                  <c:v>1822</c:v>
                </c:pt>
                <c:pt idx="1823">
                  <c:v>1823</c:v>
                </c:pt>
                <c:pt idx="1824">
                  <c:v>1824</c:v>
                </c:pt>
                <c:pt idx="1825">
                  <c:v>1825</c:v>
                </c:pt>
                <c:pt idx="1826">
                  <c:v>1826</c:v>
                </c:pt>
                <c:pt idx="1827">
                  <c:v>1827</c:v>
                </c:pt>
                <c:pt idx="1828">
                  <c:v>1828</c:v>
                </c:pt>
                <c:pt idx="1829">
                  <c:v>1829</c:v>
                </c:pt>
                <c:pt idx="1830">
                  <c:v>1830</c:v>
                </c:pt>
                <c:pt idx="1831">
                  <c:v>1831</c:v>
                </c:pt>
                <c:pt idx="1832">
                  <c:v>1832</c:v>
                </c:pt>
                <c:pt idx="1833">
                  <c:v>1833</c:v>
                </c:pt>
                <c:pt idx="1834">
                  <c:v>1834</c:v>
                </c:pt>
                <c:pt idx="1835">
                  <c:v>1835</c:v>
                </c:pt>
                <c:pt idx="1836">
                  <c:v>1836</c:v>
                </c:pt>
                <c:pt idx="1837">
                  <c:v>1837</c:v>
                </c:pt>
                <c:pt idx="1838">
                  <c:v>1838</c:v>
                </c:pt>
                <c:pt idx="1839">
                  <c:v>1839</c:v>
                </c:pt>
                <c:pt idx="1840">
                  <c:v>1840</c:v>
                </c:pt>
                <c:pt idx="1841">
                  <c:v>1841</c:v>
                </c:pt>
                <c:pt idx="1842">
                  <c:v>1842</c:v>
                </c:pt>
                <c:pt idx="1843">
                  <c:v>1843</c:v>
                </c:pt>
                <c:pt idx="1844">
                  <c:v>1844</c:v>
                </c:pt>
                <c:pt idx="1845">
                  <c:v>1845</c:v>
                </c:pt>
                <c:pt idx="1846">
                  <c:v>1846</c:v>
                </c:pt>
                <c:pt idx="1847">
                  <c:v>1847</c:v>
                </c:pt>
                <c:pt idx="1848">
                  <c:v>1848</c:v>
                </c:pt>
                <c:pt idx="1849">
                  <c:v>1849</c:v>
                </c:pt>
                <c:pt idx="1850">
                  <c:v>1850</c:v>
                </c:pt>
                <c:pt idx="1851">
                  <c:v>1851</c:v>
                </c:pt>
                <c:pt idx="1852">
                  <c:v>1852</c:v>
                </c:pt>
                <c:pt idx="1853">
                  <c:v>1853</c:v>
                </c:pt>
                <c:pt idx="1854">
                  <c:v>1854</c:v>
                </c:pt>
                <c:pt idx="1855">
                  <c:v>1855</c:v>
                </c:pt>
                <c:pt idx="1856">
                  <c:v>1856</c:v>
                </c:pt>
                <c:pt idx="1857">
                  <c:v>1857</c:v>
                </c:pt>
                <c:pt idx="1858">
                  <c:v>1858</c:v>
                </c:pt>
                <c:pt idx="1859">
                  <c:v>1859</c:v>
                </c:pt>
                <c:pt idx="1860">
                  <c:v>1860</c:v>
                </c:pt>
                <c:pt idx="1861">
                  <c:v>1861</c:v>
                </c:pt>
                <c:pt idx="1862">
                  <c:v>1862</c:v>
                </c:pt>
                <c:pt idx="1863">
                  <c:v>1863</c:v>
                </c:pt>
                <c:pt idx="1864">
                  <c:v>1864</c:v>
                </c:pt>
                <c:pt idx="1865">
                  <c:v>1865</c:v>
                </c:pt>
                <c:pt idx="1866">
                  <c:v>1866</c:v>
                </c:pt>
                <c:pt idx="1867">
                  <c:v>1867</c:v>
                </c:pt>
                <c:pt idx="1868">
                  <c:v>1868</c:v>
                </c:pt>
                <c:pt idx="1869">
                  <c:v>1869</c:v>
                </c:pt>
                <c:pt idx="1870">
                  <c:v>1870</c:v>
                </c:pt>
                <c:pt idx="1871">
                  <c:v>1871</c:v>
                </c:pt>
                <c:pt idx="1872">
                  <c:v>1872</c:v>
                </c:pt>
                <c:pt idx="1873">
                  <c:v>1873</c:v>
                </c:pt>
                <c:pt idx="1874">
                  <c:v>1874</c:v>
                </c:pt>
                <c:pt idx="1875">
                  <c:v>1875</c:v>
                </c:pt>
                <c:pt idx="1876">
                  <c:v>1876</c:v>
                </c:pt>
                <c:pt idx="1877">
                  <c:v>1877</c:v>
                </c:pt>
                <c:pt idx="1878">
                  <c:v>1878</c:v>
                </c:pt>
                <c:pt idx="1879">
                  <c:v>1879</c:v>
                </c:pt>
                <c:pt idx="1880">
                  <c:v>1880</c:v>
                </c:pt>
                <c:pt idx="1881">
                  <c:v>1881</c:v>
                </c:pt>
                <c:pt idx="1882">
                  <c:v>1882</c:v>
                </c:pt>
                <c:pt idx="1883">
                  <c:v>1883</c:v>
                </c:pt>
                <c:pt idx="1884">
                  <c:v>1884</c:v>
                </c:pt>
                <c:pt idx="1885">
                  <c:v>1885</c:v>
                </c:pt>
                <c:pt idx="1886">
                  <c:v>1886</c:v>
                </c:pt>
                <c:pt idx="1887">
                  <c:v>1887</c:v>
                </c:pt>
                <c:pt idx="1888">
                  <c:v>1888</c:v>
                </c:pt>
                <c:pt idx="1889">
                  <c:v>1889</c:v>
                </c:pt>
                <c:pt idx="1890">
                  <c:v>1890</c:v>
                </c:pt>
                <c:pt idx="1891">
                  <c:v>1891</c:v>
                </c:pt>
                <c:pt idx="1892">
                  <c:v>1892</c:v>
                </c:pt>
                <c:pt idx="1893">
                  <c:v>1893</c:v>
                </c:pt>
                <c:pt idx="1894">
                  <c:v>1894</c:v>
                </c:pt>
                <c:pt idx="1895">
                  <c:v>1895</c:v>
                </c:pt>
                <c:pt idx="1896">
                  <c:v>1896</c:v>
                </c:pt>
                <c:pt idx="1897">
                  <c:v>1897</c:v>
                </c:pt>
                <c:pt idx="1898">
                  <c:v>1898</c:v>
                </c:pt>
                <c:pt idx="1899">
                  <c:v>1899</c:v>
                </c:pt>
                <c:pt idx="1900">
                  <c:v>1900</c:v>
                </c:pt>
                <c:pt idx="1901">
                  <c:v>1901</c:v>
                </c:pt>
                <c:pt idx="1902">
                  <c:v>1902</c:v>
                </c:pt>
                <c:pt idx="1903">
                  <c:v>1903</c:v>
                </c:pt>
                <c:pt idx="1904">
                  <c:v>1904</c:v>
                </c:pt>
                <c:pt idx="1905">
                  <c:v>1905</c:v>
                </c:pt>
                <c:pt idx="1906">
                  <c:v>1906</c:v>
                </c:pt>
                <c:pt idx="1907">
                  <c:v>1907</c:v>
                </c:pt>
                <c:pt idx="1908">
                  <c:v>1908</c:v>
                </c:pt>
                <c:pt idx="1909">
                  <c:v>1909</c:v>
                </c:pt>
                <c:pt idx="1910">
                  <c:v>1910</c:v>
                </c:pt>
                <c:pt idx="1911">
                  <c:v>1911</c:v>
                </c:pt>
                <c:pt idx="1912">
                  <c:v>1912</c:v>
                </c:pt>
                <c:pt idx="1913">
                  <c:v>1913</c:v>
                </c:pt>
                <c:pt idx="1914">
                  <c:v>1914</c:v>
                </c:pt>
                <c:pt idx="1915">
                  <c:v>1915</c:v>
                </c:pt>
                <c:pt idx="1916">
                  <c:v>1916</c:v>
                </c:pt>
                <c:pt idx="1917">
                  <c:v>1917</c:v>
                </c:pt>
                <c:pt idx="1918">
                  <c:v>1918</c:v>
                </c:pt>
                <c:pt idx="1919">
                  <c:v>1919</c:v>
                </c:pt>
                <c:pt idx="1920">
                  <c:v>1920</c:v>
                </c:pt>
                <c:pt idx="1921">
                  <c:v>1921</c:v>
                </c:pt>
                <c:pt idx="1922">
                  <c:v>1922</c:v>
                </c:pt>
                <c:pt idx="1923">
                  <c:v>1923</c:v>
                </c:pt>
                <c:pt idx="1924">
                  <c:v>1924</c:v>
                </c:pt>
                <c:pt idx="1925">
                  <c:v>1925</c:v>
                </c:pt>
                <c:pt idx="1926">
                  <c:v>1926</c:v>
                </c:pt>
                <c:pt idx="1927">
                  <c:v>1927</c:v>
                </c:pt>
                <c:pt idx="1928">
                  <c:v>1928</c:v>
                </c:pt>
                <c:pt idx="1929">
                  <c:v>1929</c:v>
                </c:pt>
                <c:pt idx="1930">
                  <c:v>1930</c:v>
                </c:pt>
                <c:pt idx="1931">
                  <c:v>1931</c:v>
                </c:pt>
                <c:pt idx="1932">
                  <c:v>1932</c:v>
                </c:pt>
                <c:pt idx="1933">
                  <c:v>1933</c:v>
                </c:pt>
                <c:pt idx="1934">
                  <c:v>1934</c:v>
                </c:pt>
                <c:pt idx="1935">
                  <c:v>1935</c:v>
                </c:pt>
                <c:pt idx="1936">
                  <c:v>1936</c:v>
                </c:pt>
                <c:pt idx="1937">
                  <c:v>1937</c:v>
                </c:pt>
                <c:pt idx="1938">
                  <c:v>1938</c:v>
                </c:pt>
                <c:pt idx="1939">
                  <c:v>1939</c:v>
                </c:pt>
                <c:pt idx="1940">
                  <c:v>1940</c:v>
                </c:pt>
                <c:pt idx="1941">
                  <c:v>1941</c:v>
                </c:pt>
                <c:pt idx="1942">
                  <c:v>1942</c:v>
                </c:pt>
                <c:pt idx="1943">
                  <c:v>1943</c:v>
                </c:pt>
                <c:pt idx="1944">
                  <c:v>1944</c:v>
                </c:pt>
                <c:pt idx="1945">
                  <c:v>1945</c:v>
                </c:pt>
                <c:pt idx="1946">
                  <c:v>1946</c:v>
                </c:pt>
                <c:pt idx="1947">
                  <c:v>1947</c:v>
                </c:pt>
                <c:pt idx="1948">
                  <c:v>1948</c:v>
                </c:pt>
                <c:pt idx="1949">
                  <c:v>1949</c:v>
                </c:pt>
                <c:pt idx="1950">
                  <c:v>1950</c:v>
                </c:pt>
                <c:pt idx="1951">
                  <c:v>1951</c:v>
                </c:pt>
                <c:pt idx="1952">
                  <c:v>1952</c:v>
                </c:pt>
                <c:pt idx="1953">
                  <c:v>1953</c:v>
                </c:pt>
                <c:pt idx="1954">
                  <c:v>1954</c:v>
                </c:pt>
                <c:pt idx="1955">
                  <c:v>1955</c:v>
                </c:pt>
                <c:pt idx="1956">
                  <c:v>1956</c:v>
                </c:pt>
                <c:pt idx="1957">
                  <c:v>1957</c:v>
                </c:pt>
                <c:pt idx="1958">
                  <c:v>1958</c:v>
                </c:pt>
                <c:pt idx="1959">
                  <c:v>1959</c:v>
                </c:pt>
                <c:pt idx="1960">
                  <c:v>1960</c:v>
                </c:pt>
                <c:pt idx="1961">
                  <c:v>1961</c:v>
                </c:pt>
                <c:pt idx="1962">
                  <c:v>1962</c:v>
                </c:pt>
                <c:pt idx="1963">
                  <c:v>1963</c:v>
                </c:pt>
                <c:pt idx="1964">
                  <c:v>1964</c:v>
                </c:pt>
                <c:pt idx="1965">
                  <c:v>1965</c:v>
                </c:pt>
                <c:pt idx="1966">
                  <c:v>1966</c:v>
                </c:pt>
                <c:pt idx="1967">
                  <c:v>1967</c:v>
                </c:pt>
                <c:pt idx="1968">
                  <c:v>1968</c:v>
                </c:pt>
                <c:pt idx="1969">
                  <c:v>1969</c:v>
                </c:pt>
                <c:pt idx="1970">
                  <c:v>1970</c:v>
                </c:pt>
                <c:pt idx="1971">
                  <c:v>1971</c:v>
                </c:pt>
                <c:pt idx="1972">
                  <c:v>1972</c:v>
                </c:pt>
                <c:pt idx="1973">
                  <c:v>1973</c:v>
                </c:pt>
                <c:pt idx="1974">
                  <c:v>1974</c:v>
                </c:pt>
                <c:pt idx="1975">
                  <c:v>1975</c:v>
                </c:pt>
                <c:pt idx="1976">
                  <c:v>1976</c:v>
                </c:pt>
                <c:pt idx="1977">
                  <c:v>1977</c:v>
                </c:pt>
                <c:pt idx="1978">
                  <c:v>1978</c:v>
                </c:pt>
                <c:pt idx="1979">
                  <c:v>1979</c:v>
                </c:pt>
                <c:pt idx="1980">
                  <c:v>1980</c:v>
                </c:pt>
                <c:pt idx="1981">
                  <c:v>1981</c:v>
                </c:pt>
                <c:pt idx="1982">
                  <c:v>1982</c:v>
                </c:pt>
                <c:pt idx="1983">
                  <c:v>1983</c:v>
                </c:pt>
                <c:pt idx="1984">
                  <c:v>1984</c:v>
                </c:pt>
                <c:pt idx="1985">
                  <c:v>1985</c:v>
                </c:pt>
                <c:pt idx="1986">
                  <c:v>1986</c:v>
                </c:pt>
                <c:pt idx="1987">
                  <c:v>1987</c:v>
                </c:pt>
                <c:pt idx="1988">
                  <c:v>1988</c:v>
                </c:pt>
                <c:pt idx="1989">
                  <c:v>1989</c:v>
                </c:pt>
                <c:pt idx="1990">
                  <c:v>1990</c:v>
                </c:pt>
                <c:pt idx="1991">
                  <c:v>1991</c:v>
                </c:pt>
                <c:pt idx="1992">
                  <c:v>1992</c:v>
                </c:pt>
                <c:pt idx="1993">
                  <c:v>1993</c:v>
                </c:pt>
                <c:pt idx="1994">
                  <c:v>1994</c:v>
                </c:pt>
                <c:pt idx="1995">
                  <c:v>1995</c:v>
                </c:pt>
                <c:pt idx="1996">
                  <c:v>1996</c:v>
                </c:pt>
                <c:pt idx="1997">
                  <c:v>1997</c:v>
                </c:pt>
                <c:pt idx="1998">
                  <c:v>1998</c:v>
                </c:pt>
                <c:pt idx="1999">
                  <c:v>1999</c:v>
                </c:pt>
                <c:pt idx="2000">
                  <c:v>2000</c:v>
                </c:pt>
                <c:pt idx="2001">
                  <c:v>2001</c:v>
                </c:pt>
                <c:pt idx="2002">
                  <c:v>2002</c:v>
                </c:pt>
                <c:pt idx="2003">
                  <c:v>2003</c:v>
                </c:pt>
                <c:pt idx="2004">
                  <c:v>2004</c:v>
                </c:pt>
                <c:pt idx="2005">
                  <c:v>2005</c:v>
                </c:pt>
                <c:pt idx="2006">
                  <c:v>2006</c:v>
                </c:pt>
                <c:pt idx="2007">
                  <c:v>2007</c:v>
                </c:pt>
                <c:pt idx="2008">
                  <c:v>2008</c:v>
                </c:pt>
                <c:pt idx="2009">
                  <c:v>2009</c:v>
                </c:pt>
                <c:pt idx="2010">
                  <c:v>2010</c:v>
                </c:pt>
                <c:pt idx="2011">
                  <c:v>2011</c:v>
                </c:pt>
                <c:pt idx="2012">
                  <c:v>2012</c:v>
                </c:pt>
                <c:pt idx="2013">
                  <c:v>2013</c:v>
                </c:pt>
                <c:pt idx="2014">
                  <c:v>2014</c:v>
                </c:pt>
                <c:pt idx="2015">
                  <c:v>2015</c:v>
                </c:pt>
                <c:pt idx="2016">
                  <c:v>2016</c:v>
                </c:pt>
                <c:pt idx="2017">
                  <c:v>2017</c:v>
                </c:pt>
                <c:pt idx="2018">
                  <c:v>2018</c:v>
                </c:pt>
                <c:pt idx="2019">
                  <c:v>2019</c:v>
                </c:pt>
                <c:pt idx="2020">
                  <c:v>2020</c:v>
                </c:pt>
                <c:pt idx="2021">
                  <c:v>2021</c:v>
                </c:pt>
                <c:pt idx="2022">
                  <c:v>2022</c:v>
                </c:pt>
                <c:pt idx="2023">
                  <c:v>2023</c:v>
                </c:pt>
                <c:pt idx="2024">
                  <c:v>2024</c:v>
                </c:pt>
                <c:pt idx="2025">
                  <c:v>2025</c:v>
                </c:pt>
                <c:pt idx="2026">
                  <c:v>2026</c:v>
                </c:pt>
                <c:pt idx="2027">
                  <c:v>2027</c:v>
                </c:pt>
                <c:pt idx="2028">
                  <c:v>2028</c:v>
                </c:pt>
                <c:pt idx="2029">
                  <c:v>2029</c:v>
                </c:pt>
                <c:pt idx="2030">
                  <c:v>2030</c:v>
                </c:pt>
                <c:pt idx="2031">
                  <c:v>2031</c:v>
                </c:pt>
                <c:pt idx="2032">
                  <c:v>2032</c:v>
                </c:pt>
                <c:pt idx="2033">
                  <c:v>2033</c:v>
                </c:pt>
                <c:pt idx="2034">
                  <c:v>2034</c:v>
                </c:pt>
                <c:pt idx="2035">
                  <c:v>2035</c:v>
                </c:pt>
                <c:pt idx="2036">
                  <c:v>2036</c:v>
                </c:pt>
                <c:pt idx="2037">
                  <c:v>2037</c:v>
                </c:pt>
                <c:pt idx="2038">
                  <c:v>2038</c:v>
                </c:pt>
                <c:pt idx="2039">
                  <c:v>2039</c:v>
                </c:pt>
                <c:pt idx="2040">
                  <c:v>2040</c:v>
                </c:pt>
                <c:pt idx="2041">
                  <c:v>2041</c:v>
                </c:pt>
                <c:pt idx="2042">
                  <c:v>2042</c:v>
                </c:pt>
                <c:pt idx="2043">
                  <c:v>2043</c:v>
                </c:pt>
                <c:pt idx="2044">
                  <c:v>2044</c:v>
                </c:pt>
                <c:pt idx="2045">
                  <c:v>2045</c:v>
                </c:pt>
                <c:pt idx="2046">
                  <c:v>2046</c:v>
                </c:pt>
                <c:pt idx="2047">
                  <c:v>2047</c:v>
                </c:pt>
                <c:pt idx="2048">
                  <c:v>2048</c:v>
                </c:pt>
                <c:pt idx="2049">
                  <c:v>2049</c:v>
                </c:pt>
                <c:pt idx="2050">
                  <c:v>2050</c:v>
                </c:pt>
                <c:pt idx="2051">
                  <c:v>2051</c:v>
                </c:pt>
                <c:pt idx="2052">
                  <c:v>2052</c:v>
                </c:pt>
                <c:pt idx="2053">
                  <c:v>2053</c:v>
                </c:pt>
                <c:pt idx="2054">
                  <c:v>2054</c:v>
                </c:pt>
                <c:pt idx="2055">
                  <c:v>2055</c:v>
                </c:pt>
                <c:pt idx="2056">
                  <c:v>2056</c:v>
                </c:pt>
                <c:pt idx="2057">
                  <c:v>2057</c:v>
                </c:pt>
                <c:pt idx="2058">
                  <c:v>2058</c:v>
                </c:pt>
                <c:pt idx="2059">
                  <c:v>2059</c:v>
                </c:pt>
                <c:pt idx="2060">
                  <c:v>2060</c:v>
                </c:pt>
                <c:pt idx="2061">
                  <c:v>2061</c:v>
                </c:pt>
                <c:pt idx="2062">
                  <c:v>2062</c:v>
                </c:pt>
                <c:pt idx="2063">
                  <c:v>2063</c:v>
                </c:pt>
                <c:pt idx="2064">
                  <c:v>2064</c:v>
                </c:pt>
                <c:pt idx="2065">
                  <c:v>2065</c:v>
                </c:pt>
                <c:pt idx="2066">
                  <c:v>2066</c:v>
                </c:pt>
                <c:pt idx="2067">
                  <c:v>2067</c:v>
                </c:pt>
                <c:pt idx="2068">
                  <c:v>2068</c:v>
                </c:pt>
                <c:pt idx="2069">
                  <c:v>2069</c:v>
                </c:pt>
                <c:pt idx="2070">
                  <c:v>2070</c:v>
                </c:pt>
                <c:pt idx="2071">
                  <c:v>2071</c:v>
                </c:pt>
                <c:pt idx="2072">
                  <c:v>2072</c:v>
                </c:pt>
                <c:pt idx="2073">
                  <c:v>2073</c:v>
                </c:pt>
                <c:pt idx="2074">
                  <c:v>2074</c:v>
                </c:pt>
                <c:pt idx="2075">
                  <c:v>2075</c:v>
                </c:pt>
                <c:pt idx="2076">
                  <c:v>2076</c:v>
                </c:pt>
                <c:pt idx="2077">
                  <c:v>2077</c:v>
                </c:pt>
                <c:pt idx="2078">
                  <c:v>2078</c:v>
                </c:pt>
                <c:pt idx="2079">
                  <c:v>2079</c:v>
                </c:pt>
                <c:pt idx="2080">
                  <c:v>2080</c:v>
                </c:pt>
                <c:pt idx="2081">
                  <c:v>2081</c:v>
                </c:pt>
                <c:pt idx="2082">
                  <c:v>2082</c:v>
                </c:pt>
                <c:pt idx="2083">
                  <c:v>2083</c:v>
                </c:pt>
                <c:pt idx="2084">
                  <c:v>2084</c:v>
                </c:pt>
                <c:pt idx="2085">
                  <c:v>2085</c:v>
                </c:pt>
                <c:pt idx="2086">
                  <c:v>2086</c:v>
                </c:pt>
                <c:pt idx="2087">
                  <c:v>2087</c:v>
                </c:pt>
                <c:pt idx="2088">
                  <c:v>2088</c:v>
                </c:pt>
                <c:pt idx="2089">
                  <c:v>2089</c:v>
                </c:pt>
                <c:pt idx="2090">
                  <c:v>2090</c:v>
                </c:pt>
                <c:pt idx="2091">
                  <c:v>2091</c:v>
                </c:pt>
                <c:pt idx="2092">
                  <c:v>2092</c:v>
                </c:pt>
                <c:pt idx="2093">
                  <c:v>2093</c:v>
                </c:pt>
                <c:pt idx="2094">
                  <c:v>2094</c:v>
                </c:pt>
                <c:pt idx="2095">
                  <c:v>2095</c:v>
                </c:pt>
                <c:pt idx="2096">
                  <c:v>2096</c:v>
                </c:pt>
                <c:pt idx="2097">
                  <c:v>2097</c:v>
                </c:pt>
                <c:pt idx="2098">
                  <c:v>2098</c:v>
                </c:pt>
                <c:pt idx="2099">
                  <c:v>2099</c:v>
                </c:pt>
                <c:pt idx="2100">
                  <c:v>2100</c:v>
                </c:pt>
                <c:pt idx="2101">
                  <c:v>2101</c:v>
                </c:pt>
                <c:pt idx="2102">
                  <c:v>2102</c:v>
                </c:pt>
                <c:pt idx="2103">
                  <c:v>2103</c:v>
                </c:pt>
                <c:pt idx="2104">
                  <c:v>2104</c:v>
                </c:pt>
                <c:pt idx="2105">
                  <c:v>2105</c:v>
                </c:pt>
                <c:pt idx="2106">
                  <c:v>2106</c:v>
                </c:pt>
                <c:pt idx="2107">
                  <c:v>2107</c:v>
                </c:pt>
                <c:pt idx="2108">
                  <c:v>2108</c:v>
                </c:pt>
                <c:pt idx="2109">
                  <c:v>2109</c:v>
                </c:pt>
                <c:pt idx="2110">
                  <c:v>2110</c:v>
                </c:pt>
                <c:pt idx="2111">
                  <c:v>2111</c:v>
                </c:pt>
                <c:pt idx="2112">
                  <c:v>2112</c:v>
                </c:pt>
                <c:pt idx="2113">
                  <c:v>2113</c:v>
                </c:pt>
                <c:pt idx="2114">
                  <c:v>2114</c:v>
                </c:pt>
                <c:pt idx="2115">
                  <c:v>2115</c:v>
                </c:pt>
                <c:pt idx="2116">
                  <c:v>2116</c:v>
                </c:pt>
                <c:pt idx="2117">
                  <c:v>2117</c:v>
                </c:pt>
                <c:pt idx="2118">
                  <c:v>2118</c:v>
                </c:pt>
                <c:pt idx="2119">
                  <c:v>2119</c:v>
                </c:pt>
                <c:pt idx="2120">
                  <c:v>2120</c:v>
                </c:pt>
                <c:pt idx="2121">
                  <c:v>2121</c:v>
                </c:pt>
                <c:pt idx="2122">
                  <c:v>2122</c:v>
                </c:pt>
                <c:pt idx="2123">
                  <c:v>2123</c:v>
                </c:pt>
                <c:pt idx="2124">
                  <c:v>2124</c:v>
                </c:pt>
                <c:pt idx="2125">
                  <c:v>2125</c:v>
                </c:pt>
                <c:pt idx="2126">
                  <c:v>2126</c:v>
                </c:pt>
                <c:pt idx="2127">
                  <c:v>2127</c:v>
                </c:pt>
                <c:pt idx="2128">
                  <c:v>2128</c:v>
                </c:pt>
                <c:pt idx="2129">
                  <c:v>2129</c:v>
                </c:pt>
                <c:pt idx="2130">
                  <c:v>2130</c:v>
                </c:pt>
                <c:pt idx="2131">
                  <c:v>2131</c:v>
                </c:pt>
                <c:pt idx="2132">
                  <c:v>2132</c:v>
                </c:pt>
                <c:pt idx="2133">
                  <c:v>2133</c:v>
                </c:pt>
                <c:pt idx="2134">
                  <c:v>2134</c:v>
                </c:pt>
                <c:pt idx="2135">
                  <c:v>2135</c:v>
                </c:pt>
                <c:pt idx="2136">
                  <c:v>2136</c:v>
                </c:pt>
                <c:pt idx="2137">
                  <c:v>2137</c:v>
                </c:pt>
                <c:pt idx="2138">
                  <c:v>2138</c:v>
                </c:pt>
                <c:pt idx="2139">
                  <c:v>2139</c:v>
                </c:pt>
                <c:pt idx="2140">
                  <c:v>2140</c:v>
                </c:pt>
                <c:pt idx="2141">
                  <c:v>2141</c:v>
                </c:pt>
                <c:pt idx="2142">
                  <c:v>2142</c:v>
                </c:pt>
                <c:pt idx="2143">
                  <c:v>2143</c:v>
                </c:pt>
                <c:pt idx="2144">
                  <c:v>2144</c:v>
                </c:pt>
                <c:pt idx="2145">
                  <c:v>2145</c:v>
                </c:pt>
                <c:pt idx="2146">
                  <c:v>2146</c:v>
                </c:pt>
                <c:pt idx="2147">
                  <c:v>2147</c:v>
                </c:pt>
                <c:pt idx="2148">
                  <c:v>2148</c:v>
                </c:pt>
                <c:pt idx="2149">
                  <c:v>2149</c:v>
                </c:pt>
                <c:pt idx="2150">
                  <c:v>2150</c:v>
                </c:pt>
                <c:pt idx="2151">
                  <c:v>2151</c:v>
                </c:pt>
                <c:pt idx="2152">
                  <c:v>2152</c:v>
                </c:pt>
                <c:pt idx="2153">
                  <c:v>2153</c:v>
                </c:pt>
                <c:pt idx="2154">
                  <c:v>2154</c:v>
                </c:pt>
                <c:pt idx="2155">
                  <c:v>2155</c:v>
                </c:pt>
                <c:pt idx="2156">
                  <c:v>2156</c:v>
                </c:pt>
                <c:pt idx="2157">
                  <c:v>2157</c:v>
                </c:pt>
                <c:pt idx="2158">
                  <c:v>2158</c:v>
                </c:pt>
                <c:pt idx="2159">
                  <c:v>2159</c:v>
                </c:pt>
                <c:pt idx="2160">
                  <c:v>2160</c:v>
                </c:pt>
                <c:pt idx="2161">
                  <c:v>2161</c:v>
                </c:pt>
                <c:pt idx="2162">
                  <c:v>2162</c:v>
                </c:pt>
                <c:pt idx="2163">
                  <c:v>2163</c:v>
                </c:pt>
                <c:pt idx="2164">
                  <c:v>2164</c:v>
                </c:pt>
                <c:pt idx="2165">
                  <c:v>2165</c:v>
                </c:pt>
                <c:pt idx="2166">
                  <c:v>2166</c:v>
                </c:pt>
                <c:pt idx="2167">
                  <c:v>2167</c:v>
                </c:pt>
                <c:pt idx="2168">
                  <c:v>2168</c:v>
                </c:pt>
                <c:pt idx="2169">
                  <c:v>2169</c:v>
                </c:pt>
                <c:pt idx="2170">
                  <c:v>2170</c:v>
                </c:pt>
                <c:pt idx="2171">
                  <c:v>2171</c:v>
                </c:pt>
                <c:pt idx="2172">
                  <c:v>2172</c:v>
                </c:pt>
                <c:pt idx="2173">
                  <c:v>2173</c:v>
                </c:pt>
                <c:pt idx="2174">
                  <c:v>2174</c:v>
                </c:pt>
                <c:pt idx="2175">
                  <c:v>2175</c:v>
                </c:pt>
                <c:pt idx="2176">
                  <c:v>2176</c:v>
                </c:pt>
                <c:pt idx="2177">
                  <c:v>2177</c:v>
                </c:pt>
                <c:pt idx="2178">
                  <c:v>2178</c:v>
                </c:pt>
                <c:pt idx="2179">
                  <c:v>2179</c:v>
                </c:pt>
                <c:pt idx="2180">
                  <c:v>2180</c:v>
                </c:pt>
                <c:pt idx="2181">
                  <c:v>2181</c:v>
                </c:pt>
                <c:pt idx="2182">
                  <c:v>2182</c:v>
                </c:pt>
                <c:pt idx="2183">
                  <c:v>2183</c:v>
                </c:pt>
                <c:pt idx="2184">
                  <c:v>2184</c:v>
                </c:pt>
                <c:pt idx="2185">
                  <c:v>2185</c:v>
                </c:pt>
                <c:pt idx="2186">
                  <c:v>2186</c:v>
                </c:pt>
                <c:pt idx="2187">
                  <c:v>2187</c:v>
                </c:pt>
                <c:pt idx="2188">
                  <c:v>2188</c:v>
                </c:pt>
                <c:pt idx="2189">
                  <c:v>2189</c:v>
                </c:pt>
                <c:pt idx="2190">
                  <c:v>2190</c:v>
                </c:pt>
                <c:pt idx="2191">
                  <c:v>2191</c:v>
                </c:pt>
                <c:pt idx="2192">
                  <c:v>2192</c:v>
                </c:pt>
                <c:pt idx="2193">
                  <c:v>2193</c:v>
                </c:pt>
                <c:pt idx="2194">
                  <c:v>2194</c:v>
                </c:pt>
                <c:pt idx="2195">
                  <c:v>2195</c:v>
                </c:pt>
                <c:pt idx="2196">
                  <c:v>2196</c:v>
                </c:pt>
                <c:pt idx="2197">
                  <c:v>2197</c:v>
                </c:pt>
                <c:pt idx="2198">
                  <c:v>2198</c:v>
                </c:pt>
                <c:pt idx="2199">
                  <c:v>2199</c:v>
                </c:pt>
                <c:pt idx="2200">
                  <c:v>2200</c:v>
                </c:pt>
                <c:pt idx="2201">
                  <c:v>2201</c:v>
                </c:pt>
                <c:pt idx="2202">
                  <c:v>2202</c:v>
                </c:pt>
                <c:pt idx="2203">
                  <c:v>2203</c:v>
                </c:pt>
                <c:pt idx="2204">
                  <c:v>2204</c:v>
                </c:pt>
                <c:pt idx="2205">
                  <c:v>2205</c:v>
                </c:pt>
                <c:pt idx="2206">
                  <c:v>2206</c:v>
                </c:pt>
                <c:pt idx="2207">
                  <c:v>2207</c:v>
                </c:pt>
                <c:pt idx="2208">
                  <c:v>2208</c:v>
                </c:pt>
                <c:pt idx="2209">
                  <c:v>2209</c:v>
                </c:pt>
                <c:pt idx="2210">
                  <c:v>2210</c:v>
                </c:pt>
                <c:pt idx="2211">
                  <c:v>2211</c:v>
                </c:pt>
                <c:pt idx="2212">
                  <c:v>2212</c:v>
                </c:pt>
                <c:pt idx="2213">
                  <c:v>2213</c:v>
                </c:pt>
                <c:pt idx="2214">
                  <c:v>2214</c:v>
                </c:pt>
                <c:pt idx="2215">
                  <c:v>2215</c:v>
                </c:pt>
                <c:pt idx="2216">
                  <c:v>2216</c:v>
                </c:pt>
                <c:pt idx="2217">
                  <c:v>2217</c:v>
                </c:pt>
                <c:pt idx="2218">
                  <c:v>2218</c:v>
                </c:pt>
                <c:pt idx="2219">
                  <c:v>2219</c:v>
                </c:pt>
                <c:pt idx="2220">
                  <c:v>2220</c:v>
                </c:pt>
                <c:pt idx="2221">
                  <c:v>2221</c:v>
                </c:pt>
                <c:pt idx="2222">
                  <c:v>2222</c:v>
                </c:pt>
                <c:pt idx="2223">
                  <c:v>2223</c:v>
                </c:pt>
                <c:pt idx="2224">
                  <c:v>2224</c:v>
                </c:pt>
                <c:pt idx="2225">
                  <c:v>2225</c:v>
                </c:pt>
                <c:pt idx="2226">
                  <c:v>2226</c:v>
                </c:pt>
                <c:pt idx="2227">
                  <c:v>2227</c:v>
                </c:pt>
                <c:pt idx="2228">
                  <c:v>2228</c:v>
                </c:pt>
                <c:pt idx="2229">
                  <c:v>2229</c:v>
                </c:pt>
                <c:pt idx="2230">
                  <c:v>2230</c:v>
                </c:pt>
                <c:pt idx="2231">
                  <c:v>2231</c:v>
                </c:pt>
                <c:pt idx="2232">
                  <c:v>2232</c:v>
                </c:pt>
                <c:pt idx="2233">
                  <c:v>2233</c:v>
                </c:pt>
                <c:pt idx="2234">
                  <c:v>2234</c:v>
                </c:pt>
                <c:pt idx="2235">
                  <c:v>2235</c:v>
                </c:pt>
                <c:pt idx="2236">
                  <c:v>2236</c:v>
                </c:pt>
                <c:pt idx="2237">
                  <c:v>2237</c:v>
                </c:pt>
                <c:pt idx="2238">
                  <c:v>2238</c:v>
                </c:pt>
                <c:pt idx="2239">
                  <c:v>2239</c:v>
                </c:pt>
                <c:pt idx="2240">
                  <c:v>2240</c:v>
                </c:pt>
                <c:pt idx="2241">
                  <c:v>2241</c:v>
                </c:pt>
                <c:pt idx="2242">
                  <c:v>2242</c:v>
                </c:pt>
                <c:pt idx="2243">
                  <c:v>2243</c:v>
                </c:pt>
                <c:pt idx="2244">
                  <c:v>2244</c:v>
                </c:pt>
                <c:pt idx="2245">
                  <c:v>2245</c:v>
                </c:pt>
                <c:pt idx="2246">
                  <c:v>2246</c:v>
                </c:pt>
                <c:pt idx="2247">
                  <c:v>2247</c:v>
                </c:pt>
                <c:pt idx="2248">
                  <c:v>2248</c:v>
                </c:pt>
                <c:pt idx="2249">
                  <c:v>2249</c:v>
                </c:pt>
                <c:pt idx="2250">
                  <c:v>2250</c:v>
                </c:pt>
                <c:pt idx="2251">
                  <c:v>2251</c:v>
                </c:pt>
                <c:pt idx="2252">
                  <c:v>2252</c:v>
                </c:pt>
                <c:pt idx="2253">
                  <c:v>2253</c:v>
                </c:pt>
                <c:pt idx="2254">
                  <c:v>2254</c:v>
                </c:pt>
                <c:pt idx="2255">
                  <c:v>2255</c:v>
                </c:pt>
                <c:pt idx="2256">
                  <c:v>2256</c:v>
                </c:pt>
                <c:pt idx="2257">
                  <c:v>2257</c:v>
                </c:pt>
                <c:pt idx="2258">
                  <c:v>2258</c:v>
                </c:pt>
                <c:pt idx="2259">
                  <c:v>2259</c:v>
                </c:pt>
                <c:pt idx="2260">
                  <c:v>2260</c:v>
                </c:pt>
                <c:pt idx="2261">
                  <c:v>2261</c:v>
                </c:pt>
                <c:pt idx="2262">
                  <c:v>2262</c:v>
                </c:pt>
                <c:pt idx="2263">
                  <c:v>2263</c:v>
                </c:pt>
                <c:pt idx="2264">
                  <c:v>2264</c:v>
                </c:pt>
                <c:pt idx="2265">
                  <c:v>2265</c:v>
                </c:pt>
                <c:pt idx="2266">
                  <c:v>2266</c:v>
                </c:pt>
                <c:pt idx="2267">
                  <c:v>2267</c:v>
                </c:pt>
                <c:pt idx="2268">
                  <c:v>2268</c:v>
                </c:pt>
                <c:pt idx="2269">
                  <c:v>2269</c:v>
                </c:pt>
                <c:pt idx="2270">
                  <c:v>2270</c:v>
                </c:pt>
                <c:pt idx="2271">
                  <c:v>2271</c:v>
                </c:pt>
                <c:pt idx="2272">
                  <c:v>2272</c:v>
                </c:pt>
                <c:pt idx="2273">
                  <c:v>2273</c:v>
                </c:pt>
                <c:pt idx="2274">
                  <c:v>2274</c:v>
                </c:pt>
                <c:pt idx="2275">
                  <c:v>2275</c:v>
                </c:pt>
                <c:pt idx="2276">
                  <c:v>2276</c:v>
                </c:pt>
                <c:pt idx="2277">
                  <c:v>2277</c:v>
                </c:pt>
                <c:pt idx="2278">
                  <c:v>2278</c:v>
                </c:pt>
                <c:pt idx="2279">
                  <c:v>2279</c:v>
                </c:pt>
                <c:pt idx="2280">
                  <c:v>2280</c:v>
                </c:pt>
                <c:pt idx="2281">
                  <c:v>2281</c:v>
                </c:pt>
                <c:pt idx="2282">
                  <c:v>2282</c:v>
                </c:pt>
                <c:pt idx="2283">
                  <c:v>2283</c:v>
                </c:pt>
                <c:pt idx="2284">
                  <c:v>2284</c:v>
                </c:pt>
                <c:pt idx="2285">
                  <c:v>2285</c:v>
                </c:pt>
                <c:pt idx="2286">
                  <c:v>2286</c:v>
                </c:pt>
                <c:pt idx="2287">
                  <c:v>2287</c:v>
                </c:pt>
                <c:pt idx="2288">
                  <c:v>2288</c:v>
                </c:pt>
                <c:pt idx="2289">
                  <c:v>2289</c:v>
                </c:pt>
                <c:pt idx="2290">
                  <c:v>2290</c:v>
                </c:pt>
                <c:pt idx="2291">
                  <c:v>2291</c:v>
                </c:pt>
                <c:pt idx="2292">
                  <c:v>2292</c:v>
                </c:pt>
                <c:pt idx="2293">
                  <c:v>2293</c:v>
                </c:pt>
                <c:pt idx="2294">
                  <c:v>2294</c:v>
                </c:pt>
                <c:pt idx="2295">
                  <c:v>2295</c:v>
                </c:pt>
                <c:pt idx="2296">
                  <c:v>2296</c:v>
                </c:pt>
                <c:pt idx="2297">
                  <c:v>2297</c:v>
                </c:pt>
                <c:pt idx="2298">
                  <c:v>2298</c:v>
                </c:pt>
                <c:pt idx="2299">
                  <c:v>2299</c:v>
                </c:pt>
                <c:pt idx="2300">
                  <c:v>2300</c:v>
                </c:pt>
                <c:pt idx="2301">
                  <c:v>2301</c:v>
                </c:pt>
                <c:pt idx="2302">
                  <c:v>2302</c:v>
                </c:pt>
                <c:pt idx="2303">
                  <c:v>2303</c:v>
                </c:pt>
                <c:pt idx="2304">
                  <c:v>2304</c:v>
                </c:pt>
                <c:pt idx="2305">
                  <c:v>2305</c:v>
                </c:pt>
                <c:pt idx="2306">
                  <c:v>2306</c:v>
                </c:pt>
                <c:pt idx="2307">
                  <c:v>2307</c:v>
                </c:pt>
                <c:pt idx="2308">
                  <c:v>2308</c:v>
                </c:pt>
                <c:pt idx="2309">
                  <c:v>2309</c:v>
                </c:pt>
                <c:pt idx="2310">
                  <c:v>2310</c:v>
                </c:pt>
                <c:pt idx="2311">
                  <c:v>2311</c:v>
                </c:pt>
                <c:pt idx="2312">
                  <c:v>2312</c:v>
                </c:pt>
                <c:pt idx="2313">
                  <c:v>2313</c:v>
                </c:pt>
                <c:pt idx="2314">
                  <c:v>2314</c:v>
                </c:pt>
                <c:pt idx="2315">
                  <c:v>2315</c:v>
                </c:pt>
                <c:pt idx="2316">
                  <c:v>2316</c:v>
                </c:pt>
                <c:pt idx="2317">
                  <c:v>2317</c:v>
                </c:pt>
                <c:pt idx="2318">
                  <c:v>2318</c:v>
                </c:pt>
                <c:pt idx="2319">
                  <c:v>2319</c:v>
                </c:pt>
                <c:pt idx="2320">
                  <c:v>2320</c:v>
                </c:pt>
                <c:pt idx="2321">
                  <c:v>2321</c:v>
                </c:pt>
                <c:pt idx="2322">
                  <c:v>2322</c:v>
                </c:pt>
                <c:pt idx="2323">
                  <c:v>2323</c:v>
                </c:pt>
                <c:pt idx="2324">
                  <c:v>2324</c:v>
                </c:pt>
                <c:pt idx="2325">
                  <c:v>2325</c:v>
                </c:pt>
                <c:pt idx="2326">
                  <c:v>2326</c:v>
                </c:pt>
                <c:pt idx="2327">
                  <c:v>2327</c:v>
                </c:pt>
                <c:pt idx="2328">
                  <c:v>2328</c:v>
                </c:pt>
                <c:pt idx="2329">
                  <c:v>2329</c:v>
                </c:pt>
                <c:pt idx="2330">
                  <c:v>2330</c:v>
                </c:pt>
                <c:pt idx="2331">
                  <c:v>2331</c:v>
                </c:pt>
                <c:pt idx="2332">
                  <c:v>2332</c:v>
                </c:pt>
                <c:pt idx="2333">
                  <c:v>2333</c:v>
                </c:pt>
                <c:pt idx="2334">
                  <c:v>2334</c:v>
                </c:pt>
                <c:pt idx="2335">
                  <c:v>2335</c:v>
                </c:pt>
                <c:pt idx="2336">
                  <c:v>2336</c:v>
                </c:pt>
                <c:pt idx="2337">
                  <c:v>2337</c:v>
                </c:pt>
                <c:pt idx="2338">
                  <c:v>2338</c:v>
                </c:pt>
                <c:pt idx="2339">
                  <c:v>2339</c:v>
                </c:pt>
                <c:pt idx="2340">
                  <c:v>2340</c:v>
                </c:pt>
                <c:pt idx="2341">
                  <c:v>2341</c:v>
                </c:pt>
                <c:pt idx="2342">
                  <c:v>2342</c:v>
                </c:pt>
                <c:pt idx="2343">
                  <c:v>2343</c:v>
                </c:pt>
                <c:pt idx="2344">
                  <c:v>2344</c:v>
                </c:pt>
                <c:pt idx="2345">
                  <c:v>2345</c:v>
                </c:pt>
                <c:pt idx="2346">
                  <c:v>2346</c:v>
                </c:pt>
                <c:pt idx="2347">
                  <c:v>2347</c:v>
                </c:pt>
                <c:pt idx="2348">
                  <c:v>2348</c:v>
                </c:pt>
                <c:pt idx="2349">
                  <c:v>2349</c:v>
                </c:pt>
                <c:pt idx="2350">
                  <c:v>2350</c:v>
                </c:pt>
                <c:pt idx="2351">
                  <c:v>2351</c:v>
                </c:pt>
                <c:pt idx="2352">
                  <c:v>2352</c:v>
                </c:pt>
                <c:pt idx="2353">
                  <c:v>2353</c:v>
                </c:pt>
                <c:pt idx="2354">
                  <c:v>2354</c:v>
                </c:pt>
                <c:pt idx="2355">
                  <c:v>2355</c:v>
                </c:pt>
                <c:pt idx="2356">
                  <c:v>2356</c:v>
                </c:pt>
                <c:pt idx="2357">
                  <c:v>2357</c:v>
                </c:pt>
                <c:pt idx="2358">
                  <c:v>2358</c:v>
                </c:pt>
                <c:pt idx="2359">
                  <c:v>2359</c:v>
                </c:pt>
                <c:pt idx="2360">
                  <c:v>2360</c:v>
                </c:pt>
                <c:pt idx="2361">
                  <c:v>2361</c:v>
                </c:pt>
                <c:pt idx="2362">
                  <c:v>2362</c:v>
                </c:pt>
                <c:pt idx="2363">
                  <c:v>2363</c:v>
                </c:pt>
                <c:pt idx="2364">
                  <c:v>2364</c:v>
                </c:pt>
                <c:pt idx="2365">
                  <c:v>2365</c:v>
                </c:pt>
                <c:pt idx="2366">
                  <c:v>2366</c:v>
                </c:pt>
                <c:pt idx="2367">
                  <c:v>2367</c:v>
                </c:pt>
                <c:pt idx="2368">
                  <c:v>2368</c:v>
                </c:pt>
                <c:pt idx="2369">
                  <c:v>2369</c:v>
                </c:pt>
                <c:pt idx="2370">
                  <c:v>2370</c:v>
                </c:pt>
                <c:pt idx="2371">
                  <c:v>2371</c:v>
                </c:pt>
                <c:pt idx="2372">
                  <c:v>2372</c:v>
                </c:pt>
                <c:pt idx="2373">
                  <c:v>2373</c:v>
                </c:pt>
                <c:pt idx="2374">
                  <c:v>2374</c:v>
                </c:pt>
                <c:pt idx="2375">
                  <c:v>2375</c:v>
                </c:pt>
                <c:pt idx="2376">
                  <c:v>2376</c:v>
                </c:pt>
                <c:pt idx="2377">
                  <c:v>2377</c:v>
                </c:pt>
                <c:pt idx="2378">
                  <c:v>2378</c:v>
                </c:pt>
                <c:pt idx="2379">
                  <c:v>2379</c:v>
                </c:pt>
                <c:pt idx="2380">
                  <c:v>2380</c:v>
                </c:pt>
                <c:pt idx="2381">
                  <c:v>2381</c:v>
                </c:pt>
                <c:pt idx="2382">
                  <c:v>2382</c:v>
                </c:pt>
                <c:pt idx="2383">
                  <c:v>2383</c:v>
                </c:pt>
                <c:pt idx="2384">
                  <c:v>2384</c:v>
                </c:pt>
                <c:pt idx="2385">
                  <c:v>2385</c:v>
                </c:pt>
                <c:pt idx="2386">
                  <c:v>2386</c:v>
                </c:pt>
                <c:pt idx="2387">
                  <c:v>2387</c:v>
                </c:pt>
                <c:pt idx="2388">
                  <c:v>2388</c:v>
                </c:pt>
                <c:pt idx="2389">
                  <c:v>2389</c:v>
                </c:pt>
                <c:pt idx="2390">
                  <c:v>2390</c:v>
                </c:pt>
                <c:pt idx="2391">
                  <c:v>2391</c:v>
                </c:pt>
                <c:pt idx="2392">
                  <c:v>2392</c:v>
                </c:pt>
                <c:pt idx="2393">
                  <c:v>2393</c:v>
                </c:pt>
                <c:pt idx="2394">
                  <c:v>2394</c:v>
                </c:pt>
                <c:pt idx="2395">
                  <c:v>2395</c:v>
                </c:pt>
                <c:pt idx="2396">
                  <c:v>2396</c:v>
                </c:pt>
                <c:pt idx="2397">
                  <c:v>2397</c:v>
                </c:pt>
                <c:pt idx="2398">
                  <c:v>2398</c:v>
                </c:pt>
                <c:pt idx="2399">
                  <c:v>2399</c:v>
                </c:pt>
                <c:pt idx="2400">
                  <c:v>2400</c:v>
                </c:pt>
                <c:pt idx="2401">
                  <c:v>2401</c:v>
                </c:pt>
                <c:pt idx="2402">
                  <c:v>2402</c:v>
                </c:pt>
                <c:pt idx="2403">
                  <c:v>2403</c:v>
                </c:pt>
                <c:pt idx="2404">
                  <c:v>2404</c:v>
                </c:pt>
                <c:pt idx="2405">
                  <c:v>2405</c:v>
                </c:pt>
                <c:pt idx="2406">
                  <c:v>2406</c:v>
                </c:pt>
                <c:pt idx="2407">
                  <c:v>2407</c:v>
                </c:pt>
                <c:pt idx="2408">
                  <c:v>2408</c:v>
                </c:pt>
                <c:pt idx="2409">
                  <c:v>2409</c:v>
                </c:pt>
                <c:pt idx="2410">
                  <c:v>2410</c:v>
                </c:pt>
                <c:pt idx="2411">
                  <c:v>2411</c:v>
                </c:pt>
                <c:pt idx="2412">
                  <c:v>2412</c:v>
                </c:pt>
                <c:pt idx="2413">
                  <c:v>2413</c:v>
                </c:pt>
                <c:pt idx="2414">
                  <c:v>2414</c:v>
                </c:pt>
                <c:pt idx="2415">
                  <c:v>2415</c:v>
                </c:pt>
                <c:pt idx="2416">
                  <c:v>2416</c:v>
                </c:pt>
                <c:pt idx="2417">
                  <c:v>2417</c:v>
                </c:pt>
                <c:pt idx="2418">
                  <c:v>2418</c:v>
                </c:pt>
                <c:pt idx="2419">
                  <c:v>2419</c:v>
                </c:pt>
                <c:pt idx="2420">
                  <c:v>2420</c:v>
                </c:pt>
                <c:pt idx="2421">
                  <c:v>2421</c:v>
                </c:pt>
                <c:pt idx="2422">
                  <c:v>2422</c:v>
                </c:pt>
                <c:pt idx="2423">
                  <c:v>2423</c:v>
                </c:pt>
                <c:pt idx="2424">
                  <c:v>2424</c:v>
                </c:pt>
                <c:pt idx="2425">
                  <c:v>2425</c:v>
                </c:pt>
                <c:pt idx="2426">
                  <c:v>2426</c:v>
                </c:pt>
                <c:pt idx="2427">
                  <c:v>2427</c:v>
                </c:pt>
                <c:pt idx="2428">
                  <c:v>2428</c:v>
                </c:pt>
                <c:pt idx="2429">
                  <c:v>2429</c:v>
                </c:pt>
                <c:pt idx="2430">
                  <c:v>2430</c:v>
                </c:pt>
                <c:pt idx="2431">
                  <c:v>2431</c:v>
                </c:pt>
                <c:pt idx="2432">
                  <c:v>2432</c:v>
                </c:pt>
                <c:pt idx="2433">
                  <c:v>2433</c:v>
                </c:pt>
                <c:pt idx="2434">
                  <c:v>2434</c:v>
                </c:pt>
                <c:pt idx="2435">
                  <c:v>2435</c:v>
                </c:pt>
                <c:pt idx="2436">
                  <c:v>2436</c:v>
                </c:pt>
                <c:pt idx="2437">
                  <c:v>2437</c:v>
                </c:pt>
                <c:pt idx="2438">
                  <c:v>2438</c:v>
                </c:pt>
                <c:pt idx="2439">
                  <c:v>2439</c:v>
                </c:pt>
                <c:pt idx="2440">
                  <c:v>2440</c:v>
                </c:pt>
                <c:pt idx="2441">
                  <c:v>2441</c:v>
                </c:pt>
                <c:pt idx="2442">
                  <c:v>2442</c:v>
                </c:pt>
                <c:pt idx="2443">
                  <c:v>2443</c:v>
                </c:pt>
                <c:pt idx="2444">
                  <c:v>2444</c:v>
                </c:pt>
                <c:pt idx="2445">
                  <c:v>2445</c:v>
                </c:pt>
                <c:pt idx="2446">
                  <c:v>2446</c:v>
                </c:pt>
                <c:pt idx="2447">
                  <c:v>2447</c:v>
                </c:pt>
                <c:pt idx="2448">
                  <c:v>2448</c:v>
                </c:pt>
                <c:pt idx="2449">
                  <c:v>2449</c:v>
                </c:pt>
                <c:pt idx="2450">
                  <c:v>2450</c:v>
                </c:pt>
                <c:pt idx="2451">
                  <c:v>2451</c:v>
                </c:pt>
                <c:pt idx="2452">
                  <c:v>2452</c:v>
                </c:pt>
                <c:pt idx="2453">
                  <c:v>2453</c:v>
                </c:pt>
                <c:pt idx="2454">
                  <c:v>2454</c:v>
                </c:pt>
                <c:pt idx="2455">
                  <c:v>2455</c:v>
                </c:pt>
                <c:pt idx="2456">
                  <c:v>2456</c:v>
                </c:pt>
                <c:pt idx="2457">
                  <c:v>2457</c:v>
                </c:pt>
                <c:pt idx="2458">
                  <c:v>2458</c:v>
                </c:pt>
                <c:pt idx="2459">
                  <c:v>2459</c:v>
                </c:pt>
                <c:pt idx="2460">
                  <c:v>2460</c:v>
                </c:pt>
                <c:pt idx="2461">
                  <c:v>2461</c:v>
                </c:pt>
                <c:pt idx="2462">
                  <c:v>2462</c:v>
                </c:pt>
                <c:pt idx="2463">
                  <c:v>2463</c:v>
                </c:pt>
                <c:pt idx="2464">
                  <c:v>2464</c:v>
                </c:pt>
                <c:pt idx="2465">
                  <c:v>2465</c:v>
                </c:pt>
                <c:pt idx="2466">
                  <c:v>2466</c:v>
                </c:pt>
                <c:pt idx="2467">
                  <c:v>2467</c:v>
                </c:pt>
                <c:pt idx="2468">
                  <c:v>2468</c:v>
                </c:pt>
                <c:pt idx="2469">
                  <c:v>2469</c:v>
                </c:pt>
                <c:pt idx="2470">
                  <c:v>2470</c:v>
                </c:pt>
                <c:pt idx="2471">
                  <c:v>2471</c:v>
                </c:pt>
                <c:pt idx="2472">
                  <c:v>2472</c:v>
                </c:pt>
                <c:pt idx="2473">
                  <c:v>2473</c:v>
                </c:pt>
                <c:pt idx="2474">
                  <c:v>2474</c:v>
                </c:pt>
                <c:pt idx="2475">
                  <c:v>2475</c:v>
                </c:pt>
                <c:pt idx="2476">
                  <c:v>2476</c:v>
                </c:pt>
                <c:pt idx="2477">
                  <c:v>2477</c:v>
                </c:pt>
                <c:pt idx="2478">
                  <c:v>2478</c:v>
                </c:pt>
                <c:pt idx="2479">
                  <c:v>2479</c:v>
                </c:pt>
                <c:pt idx="2480">
                  <c:v>2480</c:v>
                </c:pt>
                <c:pt idx="2481">
                  <c:v>2481</c:v>
                </c:pt>
                <c:pt idx="2482">
                  <c:v>2482</c:v>
                </c:pt>
                <c:pt idx="2483">
                  <c:v>2483</c:v>
                </c:pt>
                <c:pt idx="2484">
                  <c:v>2484</c:v>
                </c:pt>
                <c:pt idx="2485">
                  <c:v>2485</c:v>
                </c:pt>
                <c:pt idx="2486">
                  <c:v>2486</c:v>
                </c:pt>
                <c:pt idx="2487">
                  <c:v>2487</c:v>
                </c:pt>
                <c:pt idx="2488">
                  <c:v>2488</c:v>
                </c:pt>
                <c:pt idx="2489">
                  <c:v>2489</c:v>
                </c:pt>
                <c:pt idx="2490">
                  <c:v>2490</c:v>
                </c:pt>
                <c:pt idx="2491">
                  <c:v>2491</c:v>
                </c:pt>
                <c:pt idx="2492">
                  <c:v>2492</c:v>
                </c:pt>
                <c:pt idx="2493">
                  <c:v>2493</c:v>
                </c:pt>
                <c:pt idx="2494">
                  <c:v>2494</c:v>
                </c:pt>
                <c:pt idx="2495">
                  <c:v>2495</c:v>
                </c:pt>
                <c:pt idx="2496">
                  <c:v>2496</c:v>
                </c:pt>
                <c:pt idx="2497">
                  <c:v>2497</c:v>
                </c:pt>
                <c:pt idx="2498">
                  <c:v>2498</c:v>
                </c:pt>
                <c:pt idx="2499">
                  <c:v>2499</c:v>
                </c:pt>
                <c:pt idx="2500">
                  <c:v>2500</c:v>
                </c:pt>
                <c:pt idx="2501">
                  <c:v>2501</c:v>
                </c:pt>
                <c:pt idx="2502">
                  <c:v>2502</c:v>
                </c:pt>
                <c:pt idx="2503">
                  <c:v>2503</c:v>
                </c:pt>
                <c:pt idx="2504">
                  <c:v>2504</c:v>
                </c:pt>
                <c:pt idx="2505">
                  <c:v>2505</c:v>
                </c:pt>
                <c:pt idx="2506">
                  <c:v>2506</c:v>
                </c:pt>
                <c:pt idx="2507">
                  <c:v>2507</c:v>
                </c:pt>
                <c:pt idx="2508">
                  <c:v>2508</c:v>
                </c:pt>
                <c:pt idx="2509">
                  <c:v>2509</c:v>
                </c:pt>
                <c:pt idx="2510">
                  <c:v>2510</c:v>
                </c:pt>
                <c:pt idx="2511">
                  <c:v>2511</c:v>
                </c:pt>
                <c:pt idx="2512">
                  <c:v>2512</c:v>
                </c:pt>
                <c:pt idx="2513">
                  <c:v>2513</c:v>
                </c:pt>
                <c:pt idx="2514">
                  <c:v>2514</c:v>
                </c:pt>
                <c:pt idx="2515">
                  <c:v>2515</c:v>
                </c:pt>
                <c:pt idx="2516">
                  <c:v>2516</c:v>
                </c:pt>
                <c:pt idx="2517">
                  <c:v>2517</c:v>
                </c:pt>
                <c:pt idx="2518">
                  <c:v>2518</c:v>
                </c:pt>
                <c:pt idx="2519">
                  <c:v>2519</c:v>
                </c:pt>
                <c:pt idx="2520">
                  <c:v>2520</c:v>
                </c:pt>
                <c:pt idx="2521">
                  <c:v>2521</c:v>
                </c:pt>
                <c:pt idx="2522">
                  <c:v>2522</c:v>
                </c:pt>
                <c:pt idx="2523">
                  <c:v>2523</c:v>
                </c:pt>
                <c:pt idx="2524">
                  <c:v>2524</c:v>
                </c:pt>
                <c:pt idx="2525">
                  <c:v>2525</c:v>
                </c:pt>
                <c:pt idx="2526">
                  <c:v>2526</c:v>
                </c:pt>
                <c:pt idx="2527">
                  <c:v>2527</c:v>
                </c:pt>
                <c:pt idx="2528">
                  <c:v>2528</c:v>
                </c:pt>
                <c:pt idx="2529">
                  <c:v>2529</c:v>
                </c:pt>
                <c:pt idx="2530">
                  <c:v>2530</c:v>
                </c:pt>
                <c:pt idx="2531">
                  <c:v>2531</c:v>
                </c:pt>
                <c:pt idx="2532">
                  <c:v>2532</c:v>
                </c:pt>
                <c:pt idx="2533">
                  <c:v>2533</c:v>
                </c:pt>
                <c:pt idx="2534">
                  <c:v>2534</c:v>
                </c:pt>
                <c:pt idx="2535">
                  <c:v>2535</c:v>
                </c:pt>
                <c:pt idx="2536">
                  <c:v>2536</c:v>
                </c:pt>
                <c:pt idx="2537">
                  <c:v>2537</c:v>
                </c:pt>
                <c:pt idx="2538">
                  <c:v>2538</c:v>
                </c:pt>
                <c:pt idx="2539">
                  <c:v>2539</c:v>
                </c:pt>
                <c:pt idx="2540">
                  <c:v>2540</c:v>
                </c:pt>
                <c:pt idx="2541">
                  <c:v>2541</c:v>
                </c:pt>
                <c:pt idx="2542">
                  <c:v>2542</c:v>
                </c:pt>
                <c:pt idx="2543">
                  <c:v>2543</c:v>
                </c:pt>
                <c:pt idx="2544">
                  <c:v>2544</c:v>
                </c:pt>
                <c:pt idx="2545">
                  <c:v>2545</c:v>
                </c:pt>
                <c:pt idx="2546">
                  <c:v>2546</c:v>
                </c:pt>
                <c:pt idx="2547">
                  <c:v>2547</c:v>
                </c:pt>
                <c:pt idx="2548">
                  <c:v>2548</c:v>
                </c:pt>
                <c:pt idx="2549">
                  <c:v>2549</c:v>
                </c:pt>
                <c:pt idx="2550">
                  <c:v>2550</c:v>
                </c:pt>
                <c:pt idx="2551">
                  <c:v>2551</c:v>
                </c:pt>
                <c:pt idx="2552">
                  <c:v>2552</c:v>
                </c:pt>
                <c:pt idx="2553">
                  <c:v>2553</c:v>
                </c:pt>
                <c:pt idx="2554">
                  <c:v>2554</c:v>
                </c:pt>
                <c:pt idx="2555">
                  <c:v>2555</c:v>
                </c:pt>
                <c:pt idx="2556">
                  <c:v>2556</c:v>
                </c:pt>
                <c:pt idx="2557">
                  <c:v>2557</c:v>
                </c:pt>
                <c:pt idx="2558">
                  <c:v>2558</c:v>
                </c:pt>
                <c:pt idx="2559">
                  <c:v>2559</c:v>
                </c:pt>
                <c:pt idx="2560">
                  <c:v>2560</c:v>
                </c:pt>
                <c:pt idx="2561">
                  <c:v>2561</c:v>
                </c:pt>
                <c:pt idx="2562">
                  <c:v>2562</c:v>
                </c:pt>
                <c:pt idx="2563">
                  <c:v>2563</c:v>
                </c:pt>
                <c:pt idx="2564">
                  <c:v>2564</c:v>
                </c:pt>
                <c:pt idx="2565">
                  <c:v>2565</c:v>
                </c:pt>
                <c:pt idx="2566">
                  <c:v>2566</c:v>
                </c:pt>
                <c:pt idx="2567">
                  <c:v>2567</c:v>
                </c:pt>
                <c:pt idx="2568">
                  <c:v>2568</c:v>
                </c:pt>
                <c:pt idx="2569">
                  <c:v>2569</c:v>
                </c:pt>
                <c:pt idx="2570">
                  <c:v>2570</c:v>
                </c:pt>
                <c:pt idx="2571">
                  <c:v>2571</c:v>
                </c:pt>
                <c:pt idx="2572">
                  <c:v>2572</c:v>
                </c:pt>
                <c:pt idx="2573">
                  <c:v>2573</c:v>
                </c:pt>
                <c:pt idx="2574">
                  <c:v>2574</c:v>
                </c:pt>
                <c:pt idx="2575">
                  <c:v>2575</c:v>
                </c:pt>
                <c:pt idx="2576">
                  <c:v>2576</c:v>
                </c:pt>
                <c:pt idx="2577">
                  <c:v>2577</c:v>
                </c:pt>
                <c:pt idx="2578">
                  <c:v>2578</c:v>
                </c:pt>
                <c:pt idx="2579">
                  <c:v>2579</c:v>
                </c:pt>
                <c:pt idx="2580">
                  <c:v>2580</c:v>
                </c:pt>
                <c:pt idx="2581">
                  <c:v>2581</c:v>
                </c:pt>
                <c:pt idx="2582">
                  <c:v>2582</c:v>
                </c:pt>
                <c:pt idx="2583">
                  <c:v>2583</c:v>
                </c:pt>
                <c:pt idx="2584">
                  <c:v>2584</c:v>
                </c:pt>
                <c:pt idx="2585">
                  <c:v>2585</c:v>
                </c:pt>
                <c:pt idx="2586">
                  <c:v>2586</c:v>
                </c:pt>
                <c:pt idx="2587">
                  <c:v>2587</c:v>
                </c:pt>
                <c:pt idx="2588">
                  <c:v>2588</c:v>
                </c:pt>
                <c:pt idx="2589">
                  <c:v>2589</c:v>
                </c:pt>
                <c:pt idx="2590">
                  <c:v>2590</c:v>
                </c:pt>
                <c:pt idx="2591">
                  <c:v>2591</c:v>
                </c:pt>
                <c:pt idx="2592">
                  <c:v>2592</c:v>
                </c:pt>
                <c:pt idx="2593">
                  <c:v>2593</c:v>
                </c:pt>
                <c:pt idx="2594">
                  <c:v>2594</c:v>
                </c:pt>
                <c:pt idx="2595">
                  <c:v>2595</c:v>
                </c:pt>
                <c:pt idx="2596">
                  <c:v>2596</c:v>
                </c:pt>
                <c:pt idx="2597">
                  <c:v>2597</c:v>
                </c:pt>
                <c:pt idx="2598">
                  <c:v>2598</c:v>
                </c:pt>
                <c:pt idx="2599">
                  <c:v>2599</c:v>
                </c:pt>
                <c:pt idx="2600">
                  <c:v>2600</c:v>
                </c:pt>
                <c:pt idx="2601">
                  <c:v>2601</c:v>
                </c:pt>
                <c:pt idx="2602">
                  <c:v>2602</c:v>
                </c:pt>
                <c:pt idx="2603">
                  <c:v>2603</c:v>
                </c:pt>
                <c:pt idx="2604">
                  <c:v>2604</c:v>
                </c:pt>
                <c:pt idx="2605">
                  <c:v>2605</c:v>
                </c:pt>
                <c:pt idx="2606">
                  <c:v>2606</c:v>
                </c:pt>
                <c:pt idx="2607">
                  <c:v>2607</c:v>
                </c:pt>
                <c:pt idx="2608">
                  <c:v>2608</c:v>
                </c:pt>
                <c:pt idx="2609">
                  <c:v>2609</c:v>
                </c:pt>
                <c:pt idx="2610">
                  <c:v>2610</c:v>
                </c:pt>
                <c:pt idx="2611">
                  <c:v>2611</c:v>
                </c:pt>
                <c:pt idx="2612">
                  <c:v>2612</c:v>
                </c:pt>
                <c:pt idx="2613">
                  <c:v>2613</c:v>
                </c:pt>
                <c:pt idx="2614">
                  <c:v>2614</c:v>
                </c:pt>
                <c:pt idx="2615">
                  <c:v>2615</c:v>
                </c:pt>
                <c:pt idx="2616">
                  <c:v>2616</c:v>
                </c:pt>
                <c:pt idx="2617">
                  <c:v>2617</c:v>
                </c:pt>
                <c:pt idx="2618">
                  <c:v>2618</c:v>
                </c:pt>
                <c:pt idx="2619">
                  <c:v>2619</c:v>
                </c:pt>
                <c:pt idx="2620">
                  <c:v>2620</c:v>
                </c:pt>
                <c:pt idx="2621">
                  <c:v>2621</c:v>
                </c:pt>
                <c:pt idx="2622">
                  <c:v>2622</c:v>
                </c:pt>
                <c:pt idx="2623">
                  <c:v>2623</c:v>
                </c:pt>
                <c:pt idx="2624">
                  <c:v>2624</c:v>
                </c:pt>
                <c:pt idx="2625">
                  <c:v>2625</c:v>
                </c:pt>
                <c:pt idx="2626">
                  <c:v>2626</c:v>
                </c:pt>
                <c:pt idx="2627">
                  <c:v>2627</c:v>
                </c:pt>
                <c:pt idx="2628">
                  <c:v>2628</c:v>
                </c:pt>
                <c:pt idx="2629">
                  <c:v>2629</c:v>
                </c:pt>
                <c:pt idx="2630">
                  <c:v>2630</c:v>
                </c:pt>
                <c:pt idx="2631">
                  <c:v>2631</c:v>
                </c:pt>
                <c:pt idx="2632">
                  <c:v>2632</c:v>
                </c:pt>
                <c:pt idx="2633">
                  <c:v>2633</c:v>
                </c:pt>
                <c:pt idx="2634">
                  <c:v>2634</c:v>
                </c:pt>
                <c:pt idx="2635">
                  <c:v>2635</c:v>
                </c:pt>
                <c:pt idx="2636">
                  <c:v>2636</c:v>
                </c:pt>
                <c:pt idx="2637">
                  <c:v>2637</c:v>
                </c:pt>
                <c:pt idx="2638">
                  <c:v>2638</c:v>
                </c:pt>
                <c:pt idx="2639">
                  <c:v>2639</c:v>
                </c:pt>
                <c:pt idx="2640">
                  <c:v>2640</c:v>
                </c:pt>
                <c:pt idx="2641">
                  <c:v>2641</c:v>
                </c:pt>
                <c:pt idx="2642">
                  <c:v>2642</c:v>
                </c:pt>
                <c:pt idx="2643">
                  <c:v>2643</c:v>
                </c:pt>
                <c:pt idx="2644">
                  <c:v>2644</c:v>
                </c:pt>
                <c:pt idx="2645">
                  <c:v>2645</c:v>
                </c:pt>
                <c:pt idx="2646">
                  <c:v>2646</c:v>
                </c:pt>
                <c:pt idx="2647">
                  <c:v>2647</c:v>
                </c:pt>
                <c:pt idx="2648">
                  <c:v>2648</c:v>
                </c:pt>
                <c:pt idx="2649">
                  <c:v>2649</c:v>
                </c:pt>
                <c:pt idx="2650">
                  <c:v>2650</c:v>
                </c:pt>
                <c:pt idx="2651">
                  <c:v>2651</c:v>
                </c:pt>
                <c:pt idx="2652">
                  <c:v>2652</c:v>
                </c:pt>
                <c:pt idx="2653">
                  <c:v>2653</c:v>
                </c:pt>
                <c:pt idx="2654">
                  <c:v>2654</c:v>
                </c:pt>
                <c:pt idx="2655">
                  <c:v>2655</c:v>
                </c:pt>
                <c:pt idx="2656">
                  <c:v>2656</c:v>
                </c:pt>
                <c:pt idx="2657">
                  <c:v>2657</c:v>
                </c:pt>
                <c:pt idx="2658">
                  <c:v>2658</c:v>
                </c:pt>
                <c:pt idx="2659">
                  <c:v>2659</c:v>
                </c:pt>
                <c:pt idx="2660">
                  <c:v>2660</c:v>
                </c:pt>
                <c:pt idx="2661">
                  <c:v>2661</c:v>
                </c:pt>
                <c:pt idx="2662">
                  <c:v>2662</c:v>
                </c:pt>
                <c:pt idx="2663">
                  <c:v>2663</c:v>
                </c:pt>
                <c:pt idx="2664">
                  <c:v>2664</c:v>
                </c:pt>
                <c:pt idx="2665">
                  <c:v>2665</c:v>
                </c:pt>
                <c:pt idx="2666">
                  <c:v>2666</c:v>
                </c:pt>
                <c:pt idx="2667">
                  <c:v>2667</c:v>
                </c:pt>
                <c:pt idx="2668">
                  <c:v>2668</c:v>
                </c:pt>
                <c:pt idx="2669">
                  <c:v>2669</c:v>
                </c:pt>
                <c:pt idx="2670">
                  <c:v>2670</c:v>
                </c:pt>
                <c:pt idx="2671">
                  <c:v>2671</c:v>
                </c:pt>
                <c:pt idx="2672">
                  <c:v>2672</c:v>
                </c:pt>
                <c:pt idx="2673">
                  <c:v>2673</c:v>
                </c:pt>
                <c:pt idx="2674">
                  <c:v>2674</c:v>
                </c:pt>
                <c:pt idx="2675">
                  <c:v>2675</c:v>
                </c:pt>
                <c:pt idx="2676">
                  <c:v>2676</c:v>
                </c:pt>
                <c:pt idx="2677">
                  <c:v>2677</c:v>
                </c:pt>
                <c:pt idx="2678">
                  <c:v>2678</c:v>
                </c:pt>
                <c:pt idx="2679">
                  <c:v>2679</c:v>
                </c:pt>
                <c:pt idx="2680">
                  <c:v>2680</c:v>
                </c:pt>
                <c:pt idx="2681">
                  <c:v>2681</c:v>
                </c:pt>
                <c:pt idx="2682">
                  <c:v>2682</c:v>
                </c:pt>
                <c:pt idx="2683">
                  <c:v>2683</c:v>
                </c:pt>
                <c:pt idx="2684">
                  <c:v>2684</c:v>
                </c:pt>
                <c:pt idx="2685">
                  <c:v>2685</c:v>
                </c:pt>
                <c:pt idx="2686">
                  <c:v>2686</c:v>
                </c:pt>
                <c:pt idx="2687">
                  <c:v>2687</c:v>
                </c:pt>
                <c:pt idx="2688">
                  <c:v>2688</c:v>
                </c:pt>
                <c:pt idx="2689">
                  <c:v>2689</c:v>
                </c:pt>
                <c:pt idx="2690">
                  <c:v>2690</c:v>
                </c:pt>
                <c:pt idx="2691">
                  <c:v>2691</c:v>
                </c:pt>
                <c:pt idx="2692">
                  <c:v>2692</c:v>
                </c:pt>
                <c:pt idx="2693">
                  <c:v>2693</c:v>
                </c:pt>
                <c:pt idx="2694">
                  <c:v>2694</c:v>
                </c:pt>
                <c:pt idx="2695">
                  <c:v>2695</c:v>
                </c:pt>
                <c:pt idx="2696">
                  <c:v>2696</c:v>
                </c:pt>
                <c:pt idx="2697">
                  <c:v>2697</c:v>
                </c:pt>
                <c:pt idx="2698">
                  <c:v>2698</c:v>
                </c:pt>
                <c:pt idx="2699">
                  <c:v>2699</c:v>
                </c:pt>
                <c:pt idx="2700">
                  <c:v>2700</c:v>
                </c:pt>
                <c:pt idx="2701">
                  <c:v>2701</c:v>
                </c:pt>
                <c:pt idx="2702">
                  <c:v>2702</c:v>
                </c:pt>
                <c:pt idx="2703">
                  <c:v>2703</c:v>
                </c:pt>
                <c:pt idx="2704">
                  <c:v>2704</c:v>
                </c:pt>
                <c:pt idx="2705">
                  <c:v>2705</c:v>
                </c:pt>
                <c:pt idx="2706">
                  <c:v>2706</c:v>
                </c:pt>
                <c:pt idx="2707">
                  <c:v>2707</c:v>
                </c:pt>
                <c:pt idx="2708">
                  <c:v>2708</c:v>
                </c:pt>
                <c:pt idx="2709">
                  <c:v>2709</c:v>
                </c:pt>
                <c:pt idx="2710">
                  <c:v>2710</c:v>
                </c:pt>
                <c:pt idx="2711">
                  <c:v>2711</c:v>
                </c:pt>
                <c:pt idx="2712">
                  <c:v>2712</c:v>
                </c:pt>
                <c:pt idx="2713">
                  <c:v>2713</c:v>
                </c:pt>
                <c:pt idx="2714">
                  <c:v>2714</c:v>
                </c:pt>
                <c:pt idx="2715">
                  <c:v>2715</c:v>
                </c:pt>
                <c:pt idx="2716">
                  <c:v>2716</c:v>
                </c:pt>
                <c:pt idx="2717">
                  <c:v>2717</c:v>
                </c:pt>
                <c:pt idx="2718">
                  <c:v>2718</c:v>
                </c:pt>
                <c:pt idx="2719">
                  <c:v>2719</c:v>
                </c:pt>
                <c:pt idx="2720">
                  <c:v>2720</c:v>
                </c:pt>
                <c:pt idx="2721">
                  <c:v>2721</c:v>
                </c:pt>
                <c:pt idx="2722">
                  <c:v>2722</c:v>
                </c:pt>
                <c:pt idx="2723">
                  <c:v>2723</c:v>
                </c:pt>
                <c:pt idx="2724">
                  <c:v>2724</c:v>
                </c:pt>
                <c:pt idx="2725">
                  <c:v>2725</c:v>
                </c:pt>
                <c:pt idx="2726">
                  <c:v>2726</c:v>
                </c:pt>
                <c:pt idx="2727">
                  <c:v>2727</c:v>
                </c:pt>
                <c:pt idx="2728">
                  <c:v>2728</c:v>
                </c:pt>
                <c:pt idx="2729">
                  <c:v>2729</c:v>
                </c:pt>
                <c:pt idx="2730">
                  <c:v>2730</c:v>
                </c:pt>
                <c:pt idx="2731">
                  <c:v>2731</c:v>
                </c:pt>
                <c:pt idx="2732">
                  <c:v>2732</c:v>
                </c:pt>
                <c:pt idx="2733">
                  <c:v>2733</c:v>
                </c:pt>
                <c:pt idx="2734">
                  <c:v>2734</c:v>
                </c:pt>
                <c:pt idx="2735">
                  <c:v>2735</c:v>
                </c:pt>
                <c:pt idx="2736">
                  <c:v>2736</c:v>
                </c:pt>
                <c:pt idx="2737">
                  <c:v>2737</c:v>
                </c:pt>
                <c:pt idx="2738">
                  <c:v>2738</c:v>
                </c:pt>
                <c:pt idx="2739">
                  <c:v>2739</c:v>
                </c:pt>
                <c:pt idx="2740">
                  <c:v>2740</c:v>
                </c:pt>
                <c:pt idx="2741">
                  <c:v>2741</c:v>
                </c:pt>
                <c:pt idx="2742">
                  <c:v>2742</c:v>
                </c:pt>
                <c:pt idx="2743">
                  <c:v>2743</c:v>
                </c:pt>
                <c:pt idx="2744">
                  <c:v>2744</c:v>
                </c:pt>
                <c:pt idx="2745">
                  <c:v>2745</c:v>
                </c:pt>
                <c:pt idx="2746">
                  <c:v>2746</c:v>
                </c:pt>
                <c:pt idx="2747">
                  <c:v>2747</c:v>
                </c:pt>
                <c:pt idx="2748">
                  <c:v>2748</c:v>
                </c:pt>
                <c:pt idx="2749">
                  <c:v>2749</c:v>
                </c:pt>
                <c:pt idx="2750">
                  <c:v>2750</c:v>
                </c:pt>
                <c:pt idx="2751">
                  <c:v>2751</c:v>
                </c:pt>
                <c:pt idx="2752">
                  <c:v>2752</c:v>
                </c:pt>
                <c:pt idx="2753">
                  <c:v>2753</c:v>
                </c:pt>
                <c:pt idx="2754">
                  <c:v>2754</c:v>
                </c:pt>
                <c:pt idx="2755">
                  <c:v>2755</c:v>
                </c:pt>
                <c:pt idx="2756">
                  <c:v>2756</c:v>
                </c:pt>
                <c:pt idx="2757">
                  <c:v>2757</c:v>
                </c:pt>
                <c:pt idx="2758">
                  <c:v>2758</c:v>
                </c:pt>
                <c:pt idx="2759">
                  <c:v>2759</c:v>
                </c:pt>
                <c:pt idx="2760">
                  <c:v>2760</c:v>
                </c:pt>
                <c:pt idx="2761">
                  <c:v>2761</c:v>
                </c:pt>
                <c:pt idx="2762">
                  <c:v>2762</c:v>
                </c:pt>
                <c:pt idx="2763">
                  <c:v>2763</c:v>
                </c:pt>
                <c:pt idx="2764">
                  <c:v>2764</c:v>
                </c:pt>
                <c:pt idx="2765">
                  <c:v>2765</c:v>
                </c:pt>
                <c:pt idx="2766">
                  <c:v>2766</c:v>
                </c:pt>
                <c:pt idx="2767">
                  <c:v>2767</c:v>
                </c:pt>
                <c:pt idx="2768">
                  <c:v>2768</c:v>
                </c:pt>
                <c:pt idx="2769">
                  <c:v>2769</c:v>
                </c:pt>
                <c:pt idx="2770">
                  <c:v>2770</c:v>
                </c:pt>
                <c:pt idx="2771">
                  <c:v>2771</c:v>
                </c:pt>
                <c:pt idx="2772">
                  <c:v>2772</c:v>
                </c:pt>
                <c:pt idx="2773">
                  <c:v>2773</c:v>
                </c:pt>
                <c:pt idx="2774">
                  <c:v>2774</c:v>
                </c:pt>
                <c:pt idx="2775">
                  <c:v>2775</c:v>
                </c:pt>
                <c:pt idx="2776">
                  <c:v>2776</c:v>
                </c:pt>
                <c:pt idx="2777">
                  <c:v>2777</c:v>
                </c:pt>
                <c:pt idx="2778">
                  <c:v>2778</c:v>
                </c:pt>
                <c:pt idx="2779">
                  <c:v>2779</c:v>
                </c:pt>
                <c:pt idx="2780">
                  <c:v>2780</c:v>
                </c:pt>
                <c:pt idx="2781">
                  <c:v>2781</c:v>
                </c:pt>
                <c:pt idx="2782">
                  <c:v>2782</c:v>
                </c:pt>
                <c:pt idx="2783">
                  <c:v>2783</c:v>
                </c:pt>
                <c:pt idx="2784">
                  <c:v>2784</c:v>
                </c:pt>
                <c:pt idx="2785">
                  <c:v>2785</c:v>
                </c:pt>
                <c:pt idx="2786">
                  <c:v>2786</c:v>
                </c:pt>
                <c:pt idx="2787">
                  <c:v>2787</c:v>
                </c:pt>
                <c:pt idx="2788">
                  <c:v>2788</c:v>
                </c:pt>
                <c:pt idx="2789">
                  <c:v>2789</c:v>
                </c:pt>
                <c:pt idx="2790">
                  <c:v>2790</c:v>
                </c:pt>
                <c:pt idx="2791">
                  <c:v>2791</c:v>
                </c:pt>
                <c:pt idx="2792">
                  <c:v>2792</c:v>
                </c:pt>
                <c:pt idx="2793">
                  <c:v>2793</c:v>
                </c:pt>
                <c:pt idx="2794">
                  <c:v>2794</c:v>
                </c:pt>
                <c:pt idx="2795">
                  <c:v>2795</c:v>
                </c:pt>
                <c:pt idx="2796">
                  <c:v>2796</c:v>
                </c:pt>
                <c:pt idx="2797">
                  <c:v>2797</c:v>
                </c:pt>
                <c:pt idx="2798">
                  <c:v>2798</c:v>
                </c:pt>
                <c:pt idx="2799">
                  <c:v>2799</c:v>
                </c:pt>
                <c:pt idx="2800">
                  <c:v>2800</c:v>
                </c:pt>
                <c:pt idx="2801">
                  <c:v>2801</c:v>
                </c:pt>
                <c:pt idx="2802">
                  <c:v>2802</c:v>
                </c:pt>
                <c:pt idx="2803">
                  <c:v>2803</c:v>
                </c:pt>
                <c:pt idx="2804">
                  <c:v>2804</c:v>
                </c:pt>
                <c:pt idx="2805">
                  <c:v>2805</c:v>
                </c:pt>
                <c:pt idx="2806">
                  <c:v>2806</c:v>
                </c:pt>
                <c:pt idx="2807">
                  <c:v>2807</c:v>
                </c:pt>
                <c:pt idx="2808">
                  <c:v>2808</c:v>
                </c:pt>
                <c:pt idx="2809">
                  <c:v>2809</c:v>
                </c:pt>
                <c:pt idx="2810">
                  <c:v>2810</c:v>
                </c:pt>
                <c:pt idx="2811">
                  <c:v>2811</c:v>
                </c:pt>
                <c:pt idx="2812">
                  <c:v>2812</c:v>
                </c:pt>
                <c:pt idx="2813">
                  <c:v>2813</c:v>
                </c:pt>
                <c:pt idx="2814">
                  <c:v>2814</c:v>
                </c:pt>
                <c:pt idx="2815">
                  <c:v>2815</c:v>
                </c:pt>
                <c:pt idx="2816">
                  <c:v>2816</c:v>
                </c:pt>
                <c:pt idx="2817">
                  <c:v>2817</c:v>
                </c:pt>
                <c:pt idx="2818">
                  <c:v>2818</c:v>
                </c:pt>
                <c:pt idx="2819">
                  <c:v>2819</c:v>
                </c:pt>
                <c:pt idx="2820">
                  <c:v>2820</c:v>
                </c:pt>
                <c:pt idx="2821">
                  <c:v>2821</c:v>
                </c:pt>
                <c:pt idx="2822">
                  <c:v>2822</c:v>
                </c:pt>
                <c:pt idx="2823">
                  <c:v>2823</c:v>
                </c:pt>
                <c:pt idx="2824">
                  <c:v>2824</c:v>
                </c:pt>
                <c:pt idx="2825">
                  <c:v>2825</c:v>
                </c:pt>
                <c:pt idx="2826">
                  <c:v>2826</c:v>
                </c:pt>
                <c:pt idx="2827">
                  <c:v>2827</c:v>
                </c:pt>
                <c:pt idx="2828">
                  <c:v>2828</c:v>
                </c:pt>
                <c:pt idx="2829">
                  <c:v>2829</c:v>
                </c:pt>
                <c:pt idx="2830">
                  <c:v>2830</c:v>
                </c:pt>
                <c:pt idx="2831">
                  <c:v>2831</c:v>
                </c:pt>
                <c:pt idx="2832">
                  <c:v>2832</c:v>
                </c:pt>
                <c:pt idx="2833">
                  <c:v>2833</c:v>
                </c:pt>
                <c:pt idx="2834">
                  <c:v>2834</c:v>
                </c:pt>
                <c:pt idx="2835">
                  <c:v>2835</c:v>
                </c:pt>
                <c:pt idx="2836">
                  <c:v>2836</c:v>
                </c:pt>
                <c:pt idx="2837">
                  <c:v>2837</c:v>
                </c:pt>
                <c:pt idx="2838">
                  <c:v>2838</c:v>
                </c:pt>
                <c:pt idx="2839">
                  <c:v>2839</c:v>
                </c:pt>
                <c:pt idx="2840">
                  <c:v>2840</c:v>
                </c:pt>
                <c:pt idx="2841">
                  <c:v>2841</c:v>
                </c:pt>
                <c:pt idx="2842">
                  <c:v>2842</c:v>
                </c:pt>
                <c:pt idx="2843">
                  <c:v>2843</c:v>
                </c:pt>
                <c:pt idx="2844">
                  <c:v>2844</c:v>
                </c:pt>
                <c:pt idx="2845">
                  <c:v>2845</c:v>
                </c:pt>
                <c:pt idx="2846">
                  <c:v>2846</c:v>
                </c:pt>
                <c:pt idx="2847">
                  <c:v>2847</c:v>
                </c:pt>
                <c:pt idx="2848">
                  <c:v>2848</c:v>
                </c:pt>
                <c:pt idx="2849">
                  <c:v>2849</c:v>
                </c:pt>
                <c:pt idx="2850">
                  <c:v>2850</c:v>
                </c:pt>
                <c:pt idx="2851">
                  <c:v>2851</c:v>
                </c:pt>
                <c:pt idx="2852">
                  <c:v>2852</c:v>
                </c:pt>
                <c:pt idx="2853">
                  <c:v>2853</c:v>
                </c:pt>
                <c:pt idx="2854">
                  <c:v>2854</c:v>
                </c:pt>
                <c:pt idx="2855">
                  <c:v>2855</c:v>
                </c:pt>
                <c:pt idx="2856">
                  <c:v>2856</c:v>
                </c:pt>
                <c:pt idx="2857">
                  <c:v>2857</c:v>
                </c:pt>
                <c:pt idx="2858">
                  <c:v>2858</c:v>
                </c:pt>
                <c:pt idx="2859">
                  <c:v>2859</c:v>
                </c:pt>
                <c:pt idx="2860">
                  <c:v>2860</c:v>
                </c:pt>
                <c:pt idx="2861">
                  <c:v>2861</c:v>
                </c:pt>
                <c:pt idx="2862">
                  <c:v>2862</c:v>
                </c:pt>
                <c:pt idx="2863">
                  <c:v>2863</c:v>
                </c:pt>
                <c:pt idx="2864">
                  <c:v>2864</c:v>
                </c:pt>
                <c:pt idx="2865">
                  <c:v>2865</c:v>
                </c:pt>
                <c:pt idx="2866">
                  <c:v>2866</c:v>
                </c:pt>
                <c:pt idx="2867">
                  <c:v>2867</c:v>
                </c:pt>
                <c:pt idx="2868">
                  <c:v>2868</c:v>
                </c:pt>
                <c:pt idx="2869">
                  <c:v>2869</c:v>
                </c:pt>
                <c:pt idx="2870">
                  <c:v>2870</c:v>
                </c:pt>
                <c:pt idx="2871">
                  <c:v>2871</c:v>
                </c:pt>
                <c:pt idx="2872">
                  <c:v>2872</c:v>
                </c:pt>
                <c:pt idx="2873">
                  <c:v>2873</c:v>
                </c:pt>
                <c:pt idx="2874">
                  <c:v>2874</c:v>
                </c:pt>
                <c:pt idx="2875">
                  <c:v>2875</c:v>
                </c:pt>
                <c:pt idx="2876">
                  <c:v>2876</c:v>
                </c:pt>
                <c:pt idx="2877">
                  <c:v>2877</c:v>
                </c:pt>
                <c:pt idx="2878">
                  <c:v>2878</c:v>
                </c:pt>
                <c:pt idx="2879">
                  <c:v>2879</c:v>
                </c:pt>
                <c:pt idx="2880">
                  <c:v>2880</c:v>
                </c:pt>
                <c:pt idx="2881">
                  <c:v>2881</c:v>
                </c:pt>
                <c:pt idx="2882">
                  <c:v>2882</c:v>
                </c:pt>
                <c:pt idx="2883">
                  <c:v>2883</c:v>
                </c:pt>
                <c:pt idx="2884">
                  <c:v>2884</c:v>
                </c:pt>
                <c:pt idx="2885">
                  <c:v>2885</c:v>
                </c:pt>
                <c:pt idx="2886">
                  <c:v>2886</c:v>
                </c:pt>
                <c:pt idx="2887">
                  <c:v>2887</c:v>
                </c:pt>
                <c:pt idx="2888">
                  <c:v>2888</c:v>
                </c:pt>
                <c:pt idx="2889">
                  <c:v>2889</c:v>
                </c:pt>
                <c:pt idx="2890">
                  <c:v>2890</c:v>
                </c:pt>
                <c:pt idx="2891">
                  <c:v>2891</c:v>
                </c:pt>
                <c:pt idx="2892">
                  <c:v>2892</c:v>
                </c:pt>
                <c:pt idx="2893">
                  <c:v>2893</c:v>
                </c:pt>
                <c:pt idx="2894">
                  <c:v>2894</c:v>
                </c:pt>
                <c:pt idx="2895">
                  <c:v>2895</c:v>
                </c:pt>
                <c:pt idx="2896">
                  <c:v>2896</c:v>
                </c:pt>
                <c:pt idx="2897">
                  <c:v>2897</c:v>
                </c:pt>
                <c:pt idx="2898">
                  <c:v>2898</c:v>
                </c:pt>
                <c:pt idx="2899">
                  <c:v>2899</c:v>
                </c:pt>
                <c:pt idx="2900">
                  <c:v>2900</c:v>
                </c:pt>
                <c:pt idx="2901">
                  <c:v>2901</c:v>
                </c:pt>
                <c:pt idx="2902">
                  <c:v>2902</c:v>
                </c:pt>
                <c:pt idx="2903">
                  <c:v>2903</c:v>
                </c:pt>
                <c:pt idx="2904">
                  <c:v>2904</c:v>
                </c:pt>
                <c:pt idx="2905">
                  <c:v>2905</c:v>
                </c:pt>
                <c:pt idx="2906">
                  <c:v>2906</c:v>
                </c:pt>
                <c:pt idx="2907">
                  <c:v>2907</c:v>
                </c:pt>
                <c:pt idx="2908">
                  <c:v>2908</c:v>
                </c:pt>
                <c:pt idx="2909">
                  <c:v>2909</c:v>
                </c:pt>
                <c:pt idx="2910">
                  <c:v>2910</c:v>
                </c:pt>
                <c:pt idx="2911">
                  <c:v>2911</c:v>
                </c:pt>
                <c:pt idx="2912">
                  <c:v>2912</c:v>
                </c:pt>
                <c:pt idx="2913">
                  <c:v>2913</c:v>
                </c:pt>
                <c:pt idx="2914">
                  <c:v>2914</c:v>
                </c:pt>
                <c:pt idx="2915">
                  <c:v>2915</c:v>
                </c:pt>
                <c:pt idx="2916">
                  <c:v>2916</c:v>
                </c:pt>
                <c:pt idx="2917">
                  <c:v>2917</c:v>
                </c:pt>
                <c:pt idx="2918">
                  <c:v>2918</c:v>
                </c:pt>
                <c:pt idx="2919">
                  <c:v>2919</c:v>
                </c:pt>
                <c:pt idx="2920">
                  <c:v>2920</c:v>
                </c:pt>
                <c:pt idx="2921">
                  <c:v>2921</c:v>
                </c:pt>
                <c:pt idx="2922">
                  <c:v>2922</c:v>
                </c:pt>
                <c:pt idx="2923">
                  <c:v>2923</c:v>
                </c:pt>
                <c:pt idx="2924">
                  <c:v>2924</c:v>
                </c:pt>
                <c:pt idx="2925">
                  <c:v>2925</c:v>
                </c:pt>
                <c:pt idx="2926">
                  <c:v>2926</c:v>
                </c:pt>
                <c:pt idx="2927">
                  <c:v>2927</c:v>
                </c:pt>
                <c:pt idx="2928">
                  <c:v>2928</c:v>
                </c:pt>
                <c:pt idx="2929">
                  <c:v>2929</c:v>
                </c:pt>
                <c:pt idx="2930">
                  <c:v>2930</c:v>
                </c:pt>
                <c:pt idx="2931">
                  <c:v>2931</c:v>
                </c:pt>
                <c:pt idx="2932">
                  <c:v>2932</c:v>
                </c:pt>
                <c:pt idx="2933">
                  <c:v>2933</c:v>
                </c:pt>
                <c:pt idx="2934">
                  <c:v>2934</c:v>
                </c:pt>
                <c:pt idx="2935">
                  <c:v>2935</c:v>
                </c:pt>
                <c:pt idx="2936">
                  <c:v>2936</c:v>
                </c:pt>
                <c:pt idx="2937">
                  <c:v>2937</c:v>
                </c:pt>
                <c:pt idx="2938">
                  <c:v>2938</c:v>
                </c:pt>
                <c:pt idx="2939">
                  <c:v>2939</c:v>
                </c:pt>
                <c:pt idx="2940">
                  <c:v>2940</c:v>
                </c:pt>
                <c:pt idx="2941">
                  <c:v>2941</c:v>
                </c:pt>
                <c:pt idx="2942">
                  <c:v>2942</c:v>
                </c:pt>
                <c:pt idx="2943">
                  <c:v>2943</c:v>
                </c:pt>
                <c:pt idx="2944">
                  <c:v>2944</c:v>
                </c:pt>
                <c:pt idx="2945">
                  <c:v>2945</c:v>
                </c:pt>
                <c:pt idx="2946">
                  <c:v>2946</c:v>
                </c:pt>
                <c:pt idx="2947">
                  <c:v>2947</c:v>
                </c:pt>
                <c:pt idx="2948">
                  <c:v>2948</c:v>
                </c:pt>
                <c:pt idx="2949">
                  <c:v>2949</c:v>
                </c:pt>
                <c:pt idx="2950">
                  <c:v>2950</c:v>
                </c:pt>
                <c:pt idx="2951">
                  <c:v>2951</c:v>
                </c:pt>
                <c:pt idx="2952">
                  <c:v>2952</c:v>
                </c:pt>
                <c:pt idx="2953">
                  <c:v>2953</c:v>
                </c:pt>
                <c:pt idx="2954">
                  <c:v>2954</c:v>
                </c:pt>
                <c:pt idx="2955">
                  <c:v>2955</c:v>
                </c:pt>
                <c:pt idx="2956">
                  <c:v>2956</c:v>
                </c:pt>
                <c:pt idx="2957">
                  <c:v>2957</c:v>
                </c:pt>
                <c:pt idx="2958">
                  <c:v>2958</c:v>
                </c:pt>
                <c:pt idx="2959">
                  <c:v>2959</c:v>
                </c:pt>
                <c:pt idx="2960">
                  <c:v>2960</c:v>
                </c:pt>
                <c:pt idx="2961">
                  <c:v>2961</c:v>
                </c:pt>
                <c:pt idx="2962">
                  <c:v>2962</c:v>
                </c:pt>
                <c:pt idx="2963">
                  <c:v>2963</c:v>
                </c:pt>
                <c:pt idx="2964">
                  <c:v>2964</c:v>
                </c:pt>
                <c:pt idx="2965">
                  <c:v>2965</c:v>
                </c:pt>
                <c:pt idx="2966">
                  <c:v>2966</c:v>
                </c:pt>
                <c:pt idx="2967">
                  <c:v>2967</c:v>
                </c:pt>
                <c:pt idx="2968">
                  <c:v>2968</c:v>
                </c:pt>
                <c:pt idx="2969">
                  <c:v>2969</c:v>
                </c:pt>
                <c:pt idx="2970">
                  <c:v>2970</c:v>
                </c:pt>
                <c:pt idx="2971">
                  <c:v>2971</c:v>
                </c:pt>
                <c:pt idx="2972">
                  <c:v>2972</c:v>
                </c:pt>
                <c:pt idx="2973">
                  <c:v>2973</c:v>
                </c:pt>
                <c:pt idx="2974">
                  <c:v>2974</c:v>
                </c:pt>
                <c:pt idx="2975">
                  <c:v>2975</c:v>
                </c:pt>
                <c:pt idx="2976">
                  <c:v>2976</c:v>
                </c:pt>
                <c:pt idx="2977">
                  <c:v>2977</c:v>
                </c:pt>
                <c:pt idx="2978">
                  <c:v>2978</c:v>
                </c:pt>
                <c:pt idx="2979">
                  <c:v>2979</c:v>
                </c:pt>
                <c:pt idx="2980">
                  <c:v>2980</c:v>
                </c:pt>
                <c:pt idx="2981">
                  <c:v>2981</c:v>
                </c:pt>
                <c:pt idx="2982">
                  <c:v>2982</c:v>
                </c:pt>
                <c:pt idx="2983">
                  <c:v>2983</c:v>
                </c:pt>
                <c:pt idx="2984">
                  <c:v>2984</c:v>
                </c:pt>
                <c:pt idx="2985">
                  <c:v>2985</c:v>
                </c:pt>
                <c:pt idx="2986">
                  <c:v>2986</c:v>
                </c:pt>
                <c:pt idx="2987">
                  <c:v>2987</c:v>
                </c:pt>
                <c:pt idx="2988">
                  <c:v>2988</c:v>
                </c:pt>
                <c:pt idx="2989">
                  <c:v>2989</c:v>
                </c:pt>
                <c:pt idx="2990">
                  <c:v>2990</c:v>
                </c:pt>
                <c:pt idx="2991">
                  <c:v>2991</c:v>
                </c:pt>
                <c:pt idx="2992">
                  <c:v>2992</c:v>
                </c:pt>
                <c:pt idx="2993">
                  <c:v>2993</c:v>
                </c:pt>
                <c:pt idx="2994">
                  <c:v>2994</c:v>
                </c:pt>
                <c:pt idx="2995">
                  <c:v>2995</c:v>
                </c:pt>
                <c:pt idx="2996">
                  <c:v>2996</c:v>
                </c:pt>
                <c:pt idx="2997">
                  <c:v>2997</c:v>
                </c:pt>
                <c:pt idx="2998">
                  <c:v>2998</c:v>
                </c:pt>
                <c:pt idx="2999">
                  <c:v>2999</c:v>
                </c:pt>
                <c:pt idx="3000">
                  <c:v>3000</c:v>
                </c:pt>
                <c:pt idx="3001">
                  <c:v>3001</c:v>
                </c:pt>
                <c:pt idx="3002">
                  <c:v>3002</c:v>
                </c:pt>
                <c:pt idx="3003">
                  <c:v>3003</c:v>
                </c:pt>
                <c:pt idx="3004">
                  <c:v>3004</c:v>
                </c:pt>
                <c:pt idx="3005">
                  <c:v>3005</c:v>
                </c:pt>
                <c:pt idx="3006">
                  <c:v>3006</c:v>
                </c:pt>
                <c:pt idx="3007">
                  <c:v>3007</c:v>
                </c:pt>
                <c:pt idx="3008">
                  <c:v>3008</c:v>
                </c:pt>
                <c:pt idx="3009">
                  <c:v>3009</c:v>
                </c:pt>
                <c:pt idx="3010">
                  <c:v>3010</c:v>
                </c:pt>
                <c:pt idx="3011">
                  <c:v>3011</c:v>
                </c:pt>
                <c:pt idx="3012">
                  <c:v>3012</c:v>
                </c:pt>
                <c:pt idx="3013">
                  <c:v>3013</c:v>
                </c:pt>
                <c:pt idx="3014">
                  <c:v>3014</c:v>
                </c:pt>
                <c:pt idx="3015">
                  <c:v>3015</c:v>
                </c:pt>
                <c:pt idx="3016">
                  <c:v>3016</c:v>
                </c:pt>
                <c:pt idx="3017">
                  <c:v>3017</c:v>
                </c:pt>
                <c:pt idx="3018">
                  <c:v>3018</c:v>
                </c:pt>
                <c:pt idx="3019">
                  <c:v>3019</c:v>
                </c:pt>
                <c:pt idx="3020">
                  <c:v>3020</c:v>
                </c:pt>
                <c:pt idx="3021">
                  <c:v>3021</c:v>
                </c:pt>
                <c:pt idx="3022">
                  <c:v>3022</c:v>
                </c:pt>
                <c:pt idx="3023">
                  <c:v>3023</c:v>
                </c:pt>
                <c:pt idx="3024">
                  <c:v>3024</c:v>
                </c:pt>
                <c:pt idx="3025">
                  <c:v>3025</c:v>
                </c:pt>
                <c:pt idx="3026">
                  <c:v>3026</c:v>
                </c:pt>
                <c:pt idx="3027">
                  <c:v>3027</c:v>
                </c:pt>
                <c:pt idx="3028">
                  <c:v>3028</c:v>
                </c:pt>
                <c:pt idx="3029">
                  <c:v>3029</c:v>
                </c:pt>
                <c:pt idx="3030">
                  <c:v>3030</c:v>
                </c:pt>
                <c:pt idx="3031">
                  <c:v>3031</c:v>
                </c:pt>
                <c:pt idx="3032">
                  <c:v>3032</c:v>
                </c:pt>
                <c:pt idx="3033">
                  <c:v>3033</c:v>
                </c:pt>
                <c:pt idx="3034">
                  <c:v>3034</c:v>
                </c:pt>
                <c:pt idx="3035">
                  <c:v>3035</c:v>
                </c:pt>
                <c:pt idx="3036">
                  <c:v>3036</c:v>
                </c:pt>
                <c:pt idx="3037">
                  <c:v>3037</c:v>
                </c:pt>
                <c:pt idx="3038">
                  <c:v>3038</c:v>
                </c:pt>
                <c:pt idx="3039">
                  <c:v>3039</c:v>
                </c:pt>
                <c:pt idx="3040">
                  <c:v>3040</c:v>
                </c:pt>
                <c:pt idx="3041">
                  <c:v>3041</c:v>
                </c:pt>
                <c:pt idx="3042">
                  <c:v>3042</c:v>
                </c:pt>
                <c:pt idx="3043">
                  <c:v>3043</c:v>
                </c:pt>
                <c:pt idx="3044">
                  <c:v>3044</c:v>
                </c:pt>
                <c:pt idx="3045">
                  <c:v>3045</c:v>
                </c:pt>
                <c:pt idx="3046">
                  <c:v>3046</c:v>
                </c:pt>
                <c:pt idx="3047">
                  <c:v>3047</c:v>
                </c:pt>
                <c:pt idx="3048">
                  <c:v>3048</c:v>
                </c:pt>
                <c:pt idx="3049">
                  <c:v>3049</c:v>
                </c:pt>
                <c:pt idx="3050">
                  <c:v>3050</c:v>
                </c:pt>
                <c:pt idx="3051">
                  <c:v>3051</c:v>
                </c:pt>
                <c:pt idx="3052">
                  <c:v>3052</c:v>
                </c:pt>
                <c:pt idx="3053">
                  <c:v>3053</c:v>
                </c:pt>
                <c:pt idx="3054">
                  <c:v>3054</c:v>
                </c:pt>
                <c:pt idx="3055">
                  <c:v>3055</c:v>
                </c:pt>
                <c:pt idx="3056">
                  <c:v>3056</c:v>
                </c:pt>
                <c:pt idx="3057">
                  <c:v>3057</c:v>
                </c:pt>
                <c:pt idx="3058">
                  <c:v>3058</c:v>
                </c:pt>
                <c:pt idx="3059">
                  <c:v>3059</c:v>
                </c:pt>
                <c:pt idx="3060">
                  <c:v>3060</c:v>
                </c:pt>
                <c:pt idx="3061">
                  <c:v>3061</c:v>
                </c:pt>
                <c:pt idx="3062">
                  <c:v>3062</c:v>
                </c:pt>
                <c:pt idx="3063">
                  <c:v>3063</c:v>
                </c:pt>
                <c:pt idx="3064">
                  <c:v>3064</c:v>
                </c:pt>
                <c:pt idx="3065">
                  <c:v>3065</c:v>
                </c:pt>
                <c:pt idx="3066">
                  <c:v>3066</c:v>
                </c:pt>
                <c:pt idx="3067">
                  <c:v>3067</c:v>
                </c:pt>
                <c:pt idx="3068">
                  <c:v>3068</c:v>
                </c:pt>
                <c:pt idx="3069">
                  <c:v>3069</c:v>
                </c:pt>
                <c:pt idx="3070">
                  <c:v>3070</c:v>
                </c:pt>
                <c:pt idx="3071">
                  <c:v>3071</c:v>
                </c:pt>
                <c:pt idx="3072">
                  <c:v>3072</c:v>
                </c:pt>
                <c:pt idx="3073">
                  <c:v>3073</c:v>
                </c:pt>
                <c:pt idx="3074">
                  <c:v>3074</c:v>
                </c:pt>
                <c:pt idx="3075">
                  <c:v>3075</c:v>
                </c:pt>
                <c:pt idx="3076">
                  <c:v>3076</c:v>
                </c:pt>
                <c:pt idx="3077">
                  <c:v>3077</c:v>
                </c:pt>
                <c:pt idx="3078">
                  <c:v>3078</c:v>
                </c:pt>
                <c:pt idx="3079">
                  <c:v>3079</c:v>
                </c:pt>
                <c:pt idx="3080">
                  <c:v>3080</c:v>
                </c:pt>
                <c:pt idx="3081">
                  <c:v>3081</c:v>
                </c:pt>
                <c:pt idx="3082">
                  <c:v>3082</c:v>
                </c:pt>
                <c:pt idx="3083">
                  <c:v>3083</c:v>
                </c:pt>
                <c:pt idx="3084">
                  <c:v>3084</c:v>
                </c:pt>
                <c:pt idx="3085">
                  <c:v>3085</c:v>
                </c:pt>
                <c:pt idx="3086">
                  <c:v>3086</c:v>
                </c:pt>
                <c:pt idx="3087">
                  <c:v>3087</c:v>
                </c:pt>
                <c:pt idx="3088">
                  <c:v>3088</c:v>
                </c:pt>
                <c:pt idx="3089">
                  <c:v>3089</c:v>
                </c:pt>
                <c:pt idx="3090">
                  <c:v>3090</c:v>
                </c:pt>
                <c:pt idx="3091">
                  <c:v>3091</c:v>
                </c:pt>
                <c:pt idx="3092">
                  <c:v>3092</c:v>
                </c:pt>
                <c:pt idx="3093">
                  <c:v>3093</c:v>
                </c:pt>
                <c:pt idx="3094">
                  <c:v>3094</c:v>
                </c:pt>
                <c:pt idx="3095">
                  <c:v>3095</c:v>
                </c:pt>
                <c:pt idx="3096">
                  <c:v>3096</c:v>
                </c:pt>
                <c:pt idx="3097">
                  <c:v>3097</c:v>
                </c:pt>
                <c:pt idx="3098">
                  <c:v>3098</c:v>
                </c:pt>
                <c:pt idx="3099">
                  <c:v>3099</c:v>
                </c:pt>
                <c:pt idx="3100">
                  <c:v>3100</c:v>
                </c:pt>
                <c:pt idx="3101">
                  <c:v>3101</c:v>
                </c:pt>
                <c:pt idx="3102">
                  <c:v>3102</c:v>
                </c:pt>
                <c:pt idx="3103">
                  <c:v>3103</c:v>
                </c:pt>
                <c:pt idx="3104">
                  <c:v>3104</c:v>
                </c:pt>
                <c:pt idx="3105">
                  <c:v>3105</c:v>
                </c:pt>
                <c:pt idx="3106">
                  <c:v>3106</c:v>
                </c:pt>
                <c:pt idx="3107">
                  <c:v>3107</c:v>
                </c:pt>
                <c:pt idx="3108">
                  <c:v>3108</c:v>
                </c:pt>
                <c:pt idx="3109">
                  <c:v>3109</c:v>
                </c:pt>
                <c:pt idx="3110">
                  <c:v>3110</c:v>
                </c:pt>
                <c:pt idx="3111">
                  <c:v>3111</c:v>
                </c:pt>
                <c:pt idx="3112">
                  <c:v>3112</c:v>
                </c:pt>
                <c:pt idx="3113">
                  <c:v>3113</c:v>
                </c:pt>
                <c:pt idx="3114">
                  <c:v>3114</c:v>
                </c:pt>
                <c:pt idx="3115">
                  <c:v>3115</c:v>
                </c:pt>
                <c:pt idx="3116">
                  <c:v>3116</c:v>
                </c:pt>
                <c:pt idx="3117">
                  <c:v>3117</c:v>
                </c:pt>
                <c:pt idx="3118">
                  <c:v>3118</c:v>
                </c:pt>
                <c:pt idx="3119">
                  <c:v>3119</c:v>
                </c:pt>
                <c:pt idx="3120">
                  <c:v>3120</c:v>
                </c:pt>
                <c:pt idx="3121">
                  <c:v>3121</c:v>
                </c:pt>
                <c:pt idx="3122">
                  <c:v>3122</c:v>
                </c:pt>
                <c:pt idx="3123">
                  <c:v>3123</c:v>
                </c:pt>
                <c:pt idx="3124">
                  <c:v>3124</c:v>
                </c:pt>
                <c:pt idx="3125">
                  <c:v>3125</c:v>
                </c:pt>
                <c:pt idx="3126">
                  <c:v>3126</c:v>
                </c:pt>
                <c:pt idx="3127">
                  <c:v>3127</c:v>
                </c:pt>
                <c:pt idx="3128">
                  <c:v>3128</c:v>
                </c:pt>
                <c:pt idx="3129">
                  <c:v>3129</c:v>
                </c:pt>
                <c:pt idx="3130">
                  <c:v>3130</c:v>
                </c:pt>
                <c:pt idx="3131">
                  <c:v>3131</c:v>
                </c:pt>
                <c:pt idx="3132">
                  <c:v>3132</c:v>
                </c:pt>
                <c:pt idx="3133">
                  <c:v>3133</c:v>
                </c:pt>
                <c:pt idx="3134">
                  <c:v>3134</c:v>
                </c:pt>
                <c:pt idx="3135">
                  <c:v>3135</c:v>
                </c:pt>
                <c:pt idx="3136">
                  <c:v>3136</c:v>
                </c:pt>
                <c:pt idx="3137">
                  <c:v>3137</c:v>
                </c:pt>
                <c:pt idx="3138">
                  <c:v>3138</c:v>
                </c:pt>
                <c:pt idx="3139">
                  <c:v>3139</c:v>
                </c:pt>
                <c:pt idx="3140">
                  <c:v>3140</c:v>
                </c:pt>
                <c:pt idx="3141">
                  <c:v>3141</c:v>
                </c:pt>
                <c:pt idx="3142">
                  <c:v>3142</c:v>
                </c:pt>
                <c:pt idx="3143">
                  <c:v>3143</c:v>
                </c:pt>
                <c:pt idx="3144">
                  <c:v>3144</c:v>
                </c:pt>
                <c:pt idx="3145">
                  <c:v>3145</c:v>
                </c:pt>
                <c:pt idx="3146">
                  <c:v>3146</c:v>
                </c:pt>
                <c:pt idx="3147">
                  <c:v>3147</c:v>
                </c:pt>
                <c:pt idx="3148">
                  <c:v>3148</c:v>
                </c:pt>
                <c:pt idx="3149">
                  <c:v>3149</c:v>
                </c:pt>
                <c:pt idx="3150">
                  <c:v>3150</c:v>
                </c:pt>
                <c:pt idx="3151">
                  <c:v>3151</c:v>
                </c:pt>
                <c:pt idx="3152">
                  <c:v>3152</c:v>
                </c:pt>
                <c:pt idx="3153">
                  <c:v>3153</c:v>
                </c:pt>
                <c:pt idx="3154">
                  <c:v>3154</c:v>
                </c:pt>
                <c:pt idx="3155">
                  <c:v>3155</c:v>
                </c:pt>
                <c:pt idx="3156">
                  <c:v>3156</c:v>
                </c:pt>
                <c:pt idx="3157">
                  <c:v>3157</c:v>
                </c:pt>
                <c:pt idx="3158">
                  <c:v>3158</c:v>
                </c:pt>
                <c:pt idx="3159">
                  <c:v>3159</c:v>
                </c:pt>
                <c:pt idx="3160">
                  <c:v>3160</c:v>
                </c:pt>
                <c:pt idx="3161">
                  <c:v>3161</c:v>
                </c:pt>
                <c:pt idx="3162">
                  <c:v>3162</c:v>
                </c:pt>
                <c:pt idx="3163">
                  <c:v>3163</c:v>
                </c:pt>
                <c:pt idx="3164">
                  <c:v>3164</c:v>
                </c:pt>
                <c:pt idx="3165">
                  <c:v>3165</c:v>
                </c:pt>
                <c:pt idx="3166">
                  <c:v>3166</c:v>
                </c:pt>
                <c:pt idx="3167">
                  <c:v>3167</c:v>
                </c:pt>
                <c:pt idx="3168">
                  <c:v>3168</c:v>
                </c:pt>
                <c:pt idx="3169">
                  <c:v>3169</c:v>
                </c:pt>
                <c:pt idx="3170">
                  <c:v>3170</c:v>
                </c:pt>
                <c:pt idx="3171">
                  <c:v>3171</c:v>
                </c:pt>
                <c:pt idx="3172">
                  <c:v>3172</c:v>
                </c:pt>
                <c:pt idx="3173">
                  <c:v>3173</c:v>
                </c:pt>
                <c:pt idx="3174">
                  <c:v>3174</c:v>
                </c:pt>
                <c:pt idx="3175">
                  <c:v>3175</c:v>
                </c:pt>
                <c:pt idx="3176">
                  <c:v>3176</c:v>
                </c:pt>
                <c:pt idx="3177">
                  <c:v>3177</c:v>
                </c:pt>
                <c:pt idx="3178">
                  <c:v>3178</c:v>
                </c:pt>
                <c:pt idx="3179">
                  <c:v>3179</c:v>
                </c:pt>
                <c:pt idx="3180">
                  <c:v>3180</c:v>
                </c:pt>
                <c:pt idx="3181">
                  <c:v>3181</c:v>
                </c:pt>
                <c:pt idx="3182">
                  <c:v>3182</c:v>
                </c:pt>
                <c:pt idx="3183">
                  <c:v>3183</c:v>
                </c:pt>
                <c:pt idx="3184">
                  <c:v>3184</c:v>
                </c:pt>
                <c:pt idx="3185">
                  <c:v>3185</c:v>
                </c:pt>
                <c:pt idx="3186">
                  <c:v>3186</c:v>
                </c:pt>
                <c:pt idx="3187">
                  <c:v>3187</c:v>
                </c:pt>
                <c:pt idx="3188">
                  <c:v>3188</c:v>
                </c:pt>
                <c:pt idx="3189">
                  <c:v>3189</c:v>
                </c:pt>
                <c:pt idx="3190">
                  <c:v>3190</c:v>
                </c:pt>
                <c:pt idx="3191">
                  <c:v>3191</c:v>
                </c:pt>
                <c:pt idx="3192">
                  <c:v>3192</c:v>
                </c:pt>
                <c:pt idx="3193">
                  <c:v>3193</c:v>
                </c:pt>
                <c:pt idx="3194">
                  <c:v>3194</c:v>
                </c:pt>
                <c:pt idx="3195">
                  <c:v>3195</c:v>
                </c:pt>
                <c:pt idx="3196">
                  <c:v>3196</c:v>
                </c:pt>
                <c:pt idx="3197">
                  <c:v>3197</c:v>
                </c:pt>
                <c:pt idx="3198">
                  <c:v>3198</c:v>
                </c:pt>
                <c:pt idx="3199">
                  <c:v>3199</c:v>
                </c:pt>
                <c:pt idx="3200">
                  <c:v>3200</c:v>
                </c:pt>
                <c:pt idx="3201">
                  <c:v>3201</c:v>
                </c:pt>
                <c:pt idx="3202">
                  <c:v>3202</c:v>
                </c:pt>
                <c:pt idx="3203">
                  <c:v>3203</c:v>
                </c:pt>
                <c:pt idx="3204">
                  <c:v>3204</c:v>
                </c:pt>
                <c:pt idx="3205">
                  <c:v>3205</c:v>
                </c:pt>
                <c:pt idx="3206">
                  <c:v>3206</c:v>
                </c:pt>
                <c:pt idx="3207">
                  <c:v>3207</c:v>
                </c:pt>
                <c:pt idx="3208">
                  <c:v>3208</c:v>
                </c:pt>
                <c:pt idx="3209">
                  <c:v>3209</c:v>
                </c:pt>
                <c:pt idx="3210">
                  <c:v>3210</c:v>
                </c:pt>
                <c:pt idx="3211">
                  <c:v>3211</c:v>
                </c:pt>
                <c:pt idx="3212">
                  <c:v>3212</c:v>
                </c:pt>
                <c:pt idx="3213">
                  <c:v>3213</c:v>
                </c:pt>
                <c:pt idx="3214">
                  <c:v>3214</c:v>
                </c:pt>
                <c:pt idx="3215">
                  <c:v>3215</c:v>
                </c:pt>
                <c:pt idx="3216">
                  <c:v>3216</c:v>
                </c:pt>
                <c:pt idx="3217">
                  <c:v>3217</c:v>
                </c:pt>
                <c:pt idx="3218">
                  <c:v>3218</c:v>
                </c:pt>
                <c:pt idx="3219">
                  <c:v>3219</c:v>
                </c:pt>
                <c:pt idx="3220">
                  <c:v>3220</c:v>
                </c:pt>
                <c:pt idx="3221">
                  <c:v>3221</c:v>
                </c:pt>
                <c:pt idx="3222">
                  <c:v>3222</c:v>
                </c:pt>
                <c:pt idx="3223">
                  <c:v>3223</c:v>
                </c:pt>
                <c:pt idx="3224">
                  <c:v>3224</c:v>
                </c:pt>
                <c:pt idx="3225">
                  <c:v>3225</c:v>
                </c:pt>
                <c:pt idx="3226">
                  <c:v>3226</c:v>
                </c:pt>
                <c:pt idx="3227">
                  <c:v>3227</c:v>
                </c:pt>
                <c:pt idx="3228">
                  <c:v>3228</c:v>
                </c:pt>
                <c:pt idx="3229">
                  <c:v>3229</c:v>
                </c:pt>
                <c:pt idx="3230">
                  <c:v>3230</c:v>
                </c:pt>
                <c:pt idx="3231">
                  <c:v>3231</c:v>
                </c:pt>
                <c:pt idx="3232">
                  <c:v>3232</c:v>
                </c:pt>
                <c:pt idx="3233">
                  <c:v>3233</c:v>
                </c:pt>
                <c:pt idx="3234">
                  <c:v>3234</c:v>
                </c:pt>
                <c:pt idx="3235">
                  <c:v>3235</c:v>
                </c:pt>
                <c:pt idx="3236">
                  <c:v>3236</c:v>
                </c:pt>
                <c:pt idx="3237">
                  <c:v>3237</c:v>
                </c:pt>
                <c:pt idx="3238">
                  <c:v>3238</c:v>
                </c:pt>
                <c:pt idx="3239">
                  <c:v>3239</c:v>
                </c:pt>
                <c:pt idx="3240">
                  <c:v>3240</c:v>
                </c:pt>
                <c:pt idx="3241">
                  <c:v>3241</c:v>
                </c:pt>
                <c:pt idx="3242">
                  <c:v>3242</c:v>
                </c:pt>
                <c:pt idx="3243">
                  <c:v>3243</c:v>
                </c:pt>
                <c:pt idx="3244">
                  <c:v>3244</c:v>
                </c:pt>
                <c:pt idx="3245">
                  <c:v>3245</c:v>
                </c:pt>
                <c:pt idx="3246">
                  <c:v>3246</c:v>
                </c:pt>
                <c:pt idx="3247">
                  <c:v>3247</c:v>
                </c:pt>
                <c:pt idx="3248">
                  <c:v>3248</c:v>
                </c:pt>
                <c:pt idx="3249">
                  <c:v>3249</c:v>
                </c:pt>
                <c:pt idx="3250">
                  <c:v>3250</c:v>
                </c:pt>
                <c:pt idx="3251">
                  <c:v>3251</c:v>
                </c:pt>
                <c:pt idx="3252">
                  <c:v>3252</c:v>
                </c:pt>
                <c:pt idx="3253">
                  <c:v>3253</c:v>
                </c:pt>
                <c:pt idx="3254">
                  <c:v>3254</c:v>
                </c:pt>
                <c:pt idx="3255">
                  <c:v>3255</c:v>
                </c:pt>
                <c:pt idx="3256">
                  <c:v>3256</c:v>
                </c:pt>
                <c:pt idx="3257">
                  <c:v>3257</c:v>
                </c:pt>
                <c:pt idx="3258">
                  <c:v>3258</c:v>
                </c:pt>
                <c:pt idx="3259">
                  <c:v>3259</c:v>
                </c:pt>
                <c:pt idx="3260">
                  <c:v>3260</c:v>
                </c:pt>
                <c:pt idx="3261">
                  <c:v>3261</c:v>
                </c:pt>
                <c:pt idx="3262">
                  <c:v>3262</c:v>
                </c:pt>
                <c:pt idx="3263">
                  <c:v>3263</c:v>
                </c:pt>
                <c:pt idx="3264">
                  <c:v>3264</c:v>
                </c:pt>
                <c:pt idx="3265">
                  <c:v>3265</c:v>
                </c:pt>
                <c:pt idx="3266">
                  <c:v>3266</c:v>
                </c:pt>
                <c:pt idx="3267">
                  <c:v>3267</c:v>
                </c:pt>
                <c:pt idx="3268">
                  <c:v>3268</c:v>
                </c:pt>
                <c:pt idx="3269">
                  <c:v>3269</c:v>
                </c:pt>
                <c:pt idx="3270">
                  <c:v>3270</c:v>
                </c:pt>
                <c:pt idx="3271">
                  <c:v>3271</c:v>
                </c:pt>
                <c:pt idx="3272">
                  <c:v>3272</c:v>
                </c:pt>
                <c:pt idx="3273">
                  <c:v>3273</c:v>
                </c:pt>
                <c:pt idx="3274">
                  <c:v>3274</c:v>
                </c:pt>
                <c:pt idx="3275">
                  <c:v>3275</c:v>
                </c:pt>
                <c:pt idx="3276">
                  <c:v>3276</c:v>
                </c:pt>
                <c:pt idx="3277">
                  <c:v>3277</c:v>
                </c:pt>
                <c:pt idx="3278">
                  <c:v>3278</c:v>
                </c:pt>
                <c:pt idx="3279">
                  <c:v>3279</c:v>
                </c:pt>
                <c:pt idx="3280">
                  <c:v>3280</c:v>
                </c:pt>
                <c:pt idx="3281">
                  <c:v>3281</c:v>
                </c:pt>
                <c:pt idx="3282">
                  <c:v>3282</c:v>
                </c:pt>
                <c:pt idx="3283">
                  <c:v>3283</c:v>
                </c:pt>
                <c:pt idx="3284">
                  <c:v>3284</c:v>
                </c:pt>
                <c:pt idx="3285">
                  <c:v>3285</c:v>
                </c:pt>
                <c:pt idx="3286">
                  <c:v>3286</c:v>
                </c:pt>
                <c:pt idx="3287">
                  <c:v>3287</c:v>
                </c:pt>
                <c:pt idx="3288">
                  <c:v>3288</c:v>
                </c:pt>
                <c:pt idx="3289">
                  <c:v>3289</c:v>
                </c:pt>
                <c:pt idx="3290">
                  <c:v>3290</c:v>
                </c:pt>
                <c:pt idx="3291">
                  <c:v>3291</c:v>
                </c:pt>
                <c:pt idx="3292">
                  <c:v>3292</c:v>
                </c:pt>
                <c:pt idx="3293">
                  <c:v>3293</c:v>
                </c:pt>
                <c:pt idx="3294">
                  <c:v>3294</c:v>
                </c:pt>
                <c:pt idx="3295">
                  <c:v>3295</c:v>
                </c:pt>
                <c:pt idx="3296">
                  <c:v>3296</c:v>
                </c:pt>
                <c:pt idx="3297">
                  <c:v>3297</c:v>
                </c:pt>
                <c:pt idx="3298">
                  <c:v>3298</c:v>
                </c:pt>
                <c:pt idx="3299">
                  <c:v>3299</c:v>
                </c:pt>
                <c:pt idx="3300">
                  <c:v>3300</c:v>
                </c:pt>
                <c:pt idx="3301">
                  <c:v>3301</c:v>
                </c:pt>
                <c:pt idx="3302">
                  <c:v>3302</c:v>
                </c:pt>
                <c:pt idx="3303">
                  <c:v>3303</c:v>
                </c:pt>
                <c:pt idx="3304">
                  <c:v>3304</c:v>
                </c:pt>
                <c:pt idx="3305">
                  <c:v>3305</c:v>
                </c:pt>
                <c:pt idx="3306">
                  <c:v>3306</c:v>
                </c:pt>
                <c:pt idx="3307">
                  <c:v>3307</c:v>
                </c:pt>
                <c:pt idx="3308">
                  <c:v>3308</c:v>
                </c:pt>
                <c:pt idx="3309">
                  <c:v>3309</c:v>
                </c:pt>
                <c:pt idx="3310">
                  <c:v>3310</c:v>
                </c:pt>
                <c:pt idx="3311">
                  <c:v>3311</c:v>
                </c:pt>
                <c:pt idx="3312">
                  <c:v>3312</c:v>
                </c:pt>
                <c:pt idx="3313">
                  <c:v>3313</c:v>
                </c:pt>
                <c:pt idx="3314">
                  <c:v>3314</c:v>
                </c:pt>
                <c:pt idx="3315">
                  <c:v>3315</c:v>
                </c:pt>
                <c:pt idx="3316">
                  <c:v>3316</c:v>
                </c:pt>
                <c:pt idx="3317">
                  <c:v>3317</c:v>
                </c:pt>
                <c:pt idx="3318">
                  <c:v>3318</c:v>
                </c:pt>
                <c:pt idx="3319">
                  <c:v>3319</c:v>
                </c:pt>
                <c:pt idx="3320">
                  <c:v>3320</c:v>
                </c:pt>
                <c:pt idx="3321">
                  <c:v>3321</c:v>
                </c:pt>
                <c:pt idx="3322">
                  <c:v>3322</c:v>
                </c:pt>
                <c:pt idx="3323">
                  <c:v>3323</c:v>
                </c:pt>
                <c:pt idx="3324">
                  <c:v>3324</c:v>
                </c:pt>
                <c:pt idx="3325">
                  <c:v>3325</c:v>
                </c:pt>
                <c:pt idx="3326">
                  <c:v>3326</c:v>
                </c:pt>
                <c:pt idx="3327">
                  <c:v>3327</c:v>
                </c:pt>
                <c:pt idx="3328">
                  <c:v>3328</c:v>
                </c:pt>
                <c:pt idx="3329">
                  <c:v>3329</c:v>
                </c:pt>
                <c:pt idx="3330">
                  <c:v>3330</c:v>
                </c:pt>
                <c:pt idx="3331">
                  <c:v>3331</c:v>
                </c:pt>
                <c:pt idx="3332">
                  <c:v>3332</c:v>
                </c:pt>
                <c:pt idx="3333">
                  <c:v>3333</c:v>
                </c:pt>
                <c:pt idx="3334">
                  <c:v>3334</c:v>
                </c:pt>
                <c:pt idx="3335">
                  <c:v>3335</c:v>
                </c:pt>
                <c:pt idx="3336">
                  <c:v>3336</c:v>
                </c:pt>
                <c:pt idx="3337">
                  <c:v>3337</c:v>
                </c:pt>
                <c:pt idx="3338">
                  <c:v>3338</c:v>
                </c:pt>
                <c:pt idx="3339">
                  <c:v>3339</c:v>
                </c:pt>
                <c:pt idx="3340">
                  <c:v>3340</c:v>
                </c:pt>
                <c:pt idx="3341">
                  <c:v>3341</c:v>
                </c:pt>
                <c:pt idx="3342">
                  <c:v>3342</c:v>
                </c:pt>
                <c:pt idx="3343">
                  <c:v>3343</c:v>
                </c:pt>
                <c:pt idx="3344">
                  <c:v>3344</c:v>
                </c:pt>
                <c:pt idx="3345">
                  <c:v>3345</c:v>
                </c:pt>
                <c:pt idx="3346">
                  <c:v>3346</c:v>
                </c:pt>
                <c:pt idx="3347">
                  <c:v>3347</c:v>
                </c:pt>
                <c:pt idx="3348">
                  <c:v>3348</c:v>
                </c:pt>
                <c:pt idx="3349">
                  <c:v>3349</c:v>
                </c:pt>
                <c:pt idx="3350">
                  <c:v>3350</c:v>
                </c:pt>
                <c:pt idx="3351">
                  <c:v>3351</c:v>
                </c:pt>
                <c:pt idx="3352">
                  <c:v>3352</c:v>
                </c:pt>
                <c:pt idx="3353">
                  <c:v>3353</c:v>
                </c:pt>
                <c:pt idx="3354">
                  <c:v>3354</c:v>
                </c:pt>
                <c:pt idx="3355">
                  <c:v>3355</c:v>
                </c:pt>
                <c:pt idx="3356">
                  <c:v>3356</c:v>
                </c:pt>
                <c:pt idx="3357">
                  <c:v>3357</c:v>
                </c:pt>
                <c:pt idx="3358">
                  <c:v>3358</c:v>
                </c:pt>
                <c:pt idx="3359">
                  <c:v>3359</c:v>
                </c:pt>
                <c:pt idx="3360">
                  <c:v>3360</c:v>
                </c:pt>
                <c:pt idx="3361">
                  <c:v>3361</c:v>
                </c:pt>
                <c:pt idx="3362">
                  <c:v>3362</c:v>
                </c:pt>
                <c:pt idx="3363">
                  <c:v>3363</c:v>
                </c:pt>
                <c:pt idx="3364">
                  <c:v>3364</c:v>
                </c:pt>
                <c:pt idx="3365">
                  <c:v>3365</c:v>
                </c:pt>
                <c:pt idx="3366">
                  <c:v>3366</c:v>
                </c:pt>
                <c:pt idx="3367">
                  <c:v>3367</c:v>
                </c:pt>
                <c:pt idx="3368">
                  <c:v>3368</c:v>
                </c:pt>
                <c:pt idx="3369">
                  <c:v>3369</c:v>
                </c:pt>
                <c:pt idx="3370">
                  <c:v>3370</c:v>
                </c:pt>
                <c:pt idx="3371">
                  <c:v>3371</c:v>
                </c:pt>
                <c:pt idx="3372">
                  <c:v>3372</c:v>
                </c:pt>
                <c:pt idx="3373">
                  <c:v>3373</c:v>
                </c:pt>
                <c:pt idx="3374">
                  <c:v>3374</c:v>
                </c:pt>
                <c:pt idx="3375">
                  <c:v>3375</c:v>
                </c:pt>
                <c:pt idx="3376">
                  <c:v>3376</c:v>
                </c:pt>
                <c:pt idx="3377">
                  <c:v>3377</c:v>
                </c:pt>
                <c:pt idx="3378">
                  <c:v>3378</c:v>
                </c:pt>
                <c:pt idx="3379">
                  <c:v>3379</c:v>
                </c:pt>
                <c:pt idx="3380">
                  <c:v>3380</c:v>
                </c:pt>
                <c:pt idx="3381">
                  <c:v>3381</c:v>
                </c:pt>
                <c:pt idx="3382">
                  <c:v>3382</c:v>
                </c:pt>
                <c:pt idx="3383">
                  <c:v>3383</c:v>
                </c:pt>
                <c:pt idx="3384">
                  <c:v>3384</c:v>
                </c:pt>
                <c:pt idx="3385">
                  <c:v>3385</c:v>
                </c:pt>
                <c:pt idx="3386">
                  <c:v>3386</c:v>
                </c:pt>
                <c:pt idx="3387">
                  <c:v>3387</c:v>
                </c:pt>
                <c:pt idx="3388">
                  <c:v>3388</c:v>
                </c:pt>
                <c:pt idx="3389">
                  <c:v>3389</c:v>
                </c:pt>
                <c:pt idx="3390">
                  <c:v>3390</c:v>
                </c:pt>
                <c:pt idx="3391">
                  <c:v>3391</c:v>
                </c:pt>
                <c:pt idx="3392">
                  <c:v>3392</c:v>
                </c:pt>
                <c:pt idx="3393">
                  <c:v>3393</c:v>
                </c:pt>
                <c:pt idx="3394">
                  <c:v>3394</c:v>
                </c:pt>
                <c:pt idx="3395">
                  <c:v>3395</c:v>
                </c:pt>
                <c:pt idx="3396">
                  <c:v>3396</c:v>
                </c:pt>
                <c:pt idx="3397">
                  <c:v>3397</c:v>
                </c:pt>
                <c:pt idx="3398">
                  <c:v>3398</c:v>
                </c:pt>
                <c:pt idx="3399">
                  <c:v>3399</c:v>
                </c:pt>
                <c:pt idx="3400">
                  <c:v>3400</c:v>
                </c:pt>
                <c:pt idx="3401">
                  <c:v>3401</c:v>
                </c:pt>
                <c:pt idx="3402">
                  <c:v>3402</c:v>
                </c:pt>
                <c:pt idx="3403">
                  <c:v>3403</c:v>
                </c:pt>
                <c:pt idx="3404">
                  <c:v>3404</c:v>
                </c:pt>
                <c:pt idx="3405">
                  <c:v>3405</c:v>
                </c:pt>
                <c:pt idx="3406">
                  <c:v>3406</c:v>
                </c:pt>
                <c:pt idx="3407">
                  <c:v>3407</c:v>
                </c:pt>
                <c:pt idx="3408">
                  <c:v>3408</c:v>
                </c:pt>
                <c:pt idx="3409">
                  <c:v>3409</c:v>
                </c:pt>
                <c:pt idx="3410">
                  <c:v>3410</c:v>
                </c:pt>
                <c:pt idx="3411">
                  <c:v>3411</c:v>
                </c:pt>
                <c:pt idx="3412">
                  <c:v>3412</c:v>
                </c:pt>
                <c:pt idx="3413">
                  <c:v>3413</c:v>
                </c:pt>
                <c:pt idx="3414">
                  <c:v>3414</c:v>
                </c:pt>
                <c:pt idx="3415">
                  <c:v>3415</c:v>
                </c:pt>
                <c:pt idx="3416">
                  <c:v>3416</c:v>
                </c:pt>
                <c:pt idx="3417">
                  <c:v>3417</c:v>
                </c:pt>
                <c:pt idx="3418">
                  <c:v>3418</c:v>
                </c:pt>
                <c:pt idx="3419">
                  <c:v>3419</c:v>
                </c:pt>
                <c:pt idx="3420">
                  <c:v>3420</c:v>
                </c:pt>
                <c:pt idx="3421">
                  <c:v>3421</c:v>
                </c:pt>
                <c:pt idx="3422">
                  <c:v>3422</c:v>
                </c:pt>
                <c:pt idx="3423">
                  <c:v>3423</c:v>
                </c:pt>
                <c:pt idx="3424">
                  <c:v>3424</c:v>
                </c:pt>
                <c:pt idx="3425">
                  <c:v>3425</c:v>
                </c:pt>
                <c:pt idx="3426">
                  <c:v>3426</c:v>
                </c:pt>
                <c:pt idx="3427">
                  <c:v>3427</c:v>
                </c:pt>
                <c:pt idx="3428">
                  <c:v>3428</c:v>
                </c:pt>
                <c:pt idx="3429">
                  <c:v>3429</c:v>
                </c:pt>
                <c:pt idx="3430">
                  <c:v>3430</c:v>
                </c:pt>
                <c:pt idx="3431">
                  <c:v>3431</c:v>
                </c:pt>
                <c:pt idx="3432">
                  <c:v>3432</c:v>
                </c:pt>
                <c:pt idx="3433">
                  <c:v>3433</c:v>
                </c:pt>
                <c:pt idx="3434">
                  <c:v>3434</c:v>
                </c:pt>
                <c:pt idx="3435">
                  <c:v>3435</c:v>
                </c:pt>
                <c:pt idx="3436">
                  <c:v>3436</c:v>
                </c:pt>
                <c:pt idx="3437">
                  <c:v>3437</c:v>
                </c:pt>
                <c:pt idx="3438">
                  <c:v>3438</c:v>
                </c:pt>
                <c:pt idx="3439">
                  <c:v>3439</c:v>
                </c:pt>
                <c:pt idx="3440">
                  <c:v>3440</c:v>
                </c:pt>
                <c:pt idx="3441">
                  <c:v>3441</c:v>
                </c:pt>
                <c:pt idx="3442">
                  <c:v>3442</c:v>
                </c:pt>
                <c:pt idx="3443">
                  <c:v>3443</c:v>
                </c:pt>
                <c:pt idx="3444">
                  <c:v>3444</c:v>
                </c:pt>
                <c:pt idx="3445">
                  <c:v>3445</c:v>
                </c:pt>
                <c:pt idx="3446">
                  <c:v>3446</c:v>
                </c:pt>
                <c:pt idx="3447">
                  <c:v>3447</c:v>
                </c:pt>
                <c:pt idx="3448">
                  <c:v>3448</c:v>
                </c:pt>
                <c:pt idx="3449">
                  <c:v>3449</c:v>
                </c:pt>
                <c:pt idx="3450">
                  <c:v>3450</c:v>
                </c:pt>
                <c:pt idx="3451">
                  <c:v>3451</c:v>
                </c:pt>
                <c:pt idx="3452">
                  <c:v>3452</c:v>
                </c:pt>
                <c:pt idx="3453">
                  <c:v>3453</c:v>
                </c:pt>
                <c:pt idx="3454">
                  <c:v>3454</c:v>
                </c:pt>
                <c:pt idx="3455">
                  <c:v>3455</c:v>
                </c:pt>
                <c:pt idx="3456">
                  <c:v>3456</c:v>
                </c:pt>
                <c:pt idx="3457">
                  <c:v>3457</c:v>
                </c:pt>
                <c:pt idx="3458">
                  <c:v>3458</c:v>
                </c:pt>
                <c:pt idx="3459">
                  <c:v>3459</c:v>
                </c:pt>
                <c:pt idx="3460">
                  <c:v>3460</c:v>
                </c:pt>
                <c:pt idx="3461">
                  <c:v>3461</c:v>
                </c:pt>
                <c:pt idx="3462">
                  <c:v>3462</c:v>
                </c:pt>
                <c:pt idx="3463">
                  <c:v>3463</c:v>
                </c:pt>
                <c:pt idx="3464">
                  <c:v>3464</c:v>
                </c:pt>
                <c:pt idx="3465">
                  <c:v>3465</c:v>
                </c:pt>
                <c:pt idx="3466">
                  <c:v>3466</c:v>
                </c:pt>
                <c:pt idx="3467">
                  <c:v>3467</c:v>
                </c:pt>
                <c:pt idx="3468">
                  <c:v>3468</c:v>
                </c:pt>
                <c:pt idx="3469">
                  <c:v>3469</c:v>
                </c:pt>
                <c:pt idx="3470">
                  <c:v>3470</c:v>
                </c:pt>
                <c:pt idx="3471">
                  <c:v>3471</c:v>
                </c:pt>
                <c:pt idx="3472">
                  <c:v>3472</c:v>
                </c:pt>
                <c:pt idx="3473">
                  <c:v>3473</c:v>
                </c:pt>
                <c:pt idx="3474">
                  <c:v>3474</c:v>
                </c:pt>
                <c:pt idx="3475">
                  <c:v>3475</c:v>
                </c:pt>
                <c:pt idx="3476">
                  <c:v>3476</c:v>
                </c:pt>
                <c:pt idx="3477">
                  <c:v>3477</c:v>
                </c:pt>
                <c:pt idx="3478">
                  <c:v>3478</c:v>
                </c:pt>
                <c:pt idx="3479">
                  <c:v>3479</c:v>
                </c:pt>
                <c:pt idx="3480">
                  <c:v>3480</c:v>
                </c:pt>
                <c:pt idx="3481">
                  <c:v>3481</c:v>
                </c:pt>
                <c:pt idx="3482">
                  <c:v>3482</c:v>
                </c:pt>
                <c:pt idx="3483">
                  <c:v>3483</c:v>
                </c:pt>
                <c:pt idx="3484">
                  <c:v>3484</c:v>
                </c:pt>
                <c:pt idx="3485">
                  <c:v>3485</c:v>
                </c:pt>
                <c:pt idx="3486">
                  <c:v>3486</c:v>
                </c:pt>
                <c:pt idx="3487">
                  <c:v>3487</c:v>
                </c:pt>
                <c:pt idx="3488">
                  <c:v>3488</c:v>
                </c:pt>
                <c:pt idx="3489">
                  <c:v>3489</c:v>
                </c:pt>
                <c:pt idx="3490">
                  <c:v>3490</c:v>
                </c:pt>
                <c:pt idx="3491">
                  <c:v>3491</c:v>
                </c:pt>
                <c:pt idx="3492">
                  <c:v>3492</c:v>
                </c:pt>
                <c:pt idx="3493">
                  <c:v>3493</c:v>
                </c:pt>
                <c:pt idx="3494">
                  <c:v>3494</c:v>
                </c:pt>
                <c:pt idx="3495">
                  <c:v>3495</c:v>
                </c:pt>
                <c:pt idx="3496">
                  <c:v>3496</c:v>
                </c:pt>
                <c:pt idx="3497">
                  <c:v>3497</c:v>
                </c:pt>
                <c:pt idx="3498">
                  <c:v>3498</c:v>
                </c:pt>
                <c:pt idx="3499">
                  <c:v>3499</c:v>
                </c:pt>
                <c:pt idx="3500">
                  <c:v>3500</c:v>
                </c:pt>
                <c:pt idx="3501">
                  <c:v>3501</c:v>
                </c:pt>
                <c:pt idx="3502">
                  <c:v>3502</c:v>
                </c:pt>
                <c:pt idx="3503">
                  <c:v>3503</c:v>
                </c:pt>
                <c:pt idx="3504">
                  <c:v>3504</c:v>
                </c:pt>
                <c:pt idx="3505">
                  <c:v>3505</c:v>
                </c:pt>
                <c:pt idx="3506">
                  <c:v>3506</c:v>
                </c:pt>
                <c:pt idx="3507">
                  <c:v>3507</c:v>
                </c:pt>
                <c:pt idx="3508">
                  <c:v>3508</c:v>
                </c:pt>
                <c:pt idx="3509">
                  <c:v>3509</c:v>
                </c:pt>
                <c:pt idx="3510">
                  <c:v>3510</c:v>
                </c:pt>
                <c:pt idx="3511">
                  <c:v>3511</c:v>
                </c:pt>
                <c:pt idx="3512">
                  <c:v>3512</c:v>
                </c:pt>
                <c:pt idx="3513">
                  <c:v>3513</c:v>
                </c:pt>
                <c:pt idx="3514">
                  <c:v>3514</c:v>
                </c:pt>
                <c:pt idx="3515">
                  <c:v>3515</c:v>
                </c:pt>
                <c:pt idx="3516">
                  <c:v>3516</c:v>
                </c:pt>
                <c:pt idx="3517">
                  <c:v>3517</c:v>
                </c:pt>
                <c:pt idx="3518">
                  <c:v>3518</c:v>
                </c:pt>
                <c:pt idx="3519">
                  <c:v>3519</c:v>
                </c:pt>
                <c:pt idx="3520">
                  <c:v>3520</c:v>
                </c:pt>
                <c:pt idx="3521">
                  <c:v>3521</c:v>
                </c:pt>
                <c:pt idx="3522">
                  <c:v>3522</c:v>
                </c:pt>
                <c:pt idx="3523">
                  <c:v>3523</c:v>
                </c:pt>
                <c:pt idx="3524">
                  <c:v>3524</c:v>
                </c:pt>
                <c:pt idx="3525">
                  <c:v>3525</c:v>
                </c:pt>
                <c:pt idx="3526">
                  <c:v>3526</c:v>
                </c:pt>
                <c:pt idx="3527">
                  <c:v>3527</c:v>
                </c:pt>
                <c:pt idx="3528">
                  <c:v>3528</c:v>
                </c:pt>
                <c:pt idx="3529">
                  <c:v>3529</c:v>
                </c:pt>
                <c:pt idx="3530">
                  <c:v>3530</c:v>
                </c:pt>
                <c:pt idx="3531">
                  <c:v>3531</c:v>
                </c:pt>
                <c:pt idx="3532">
                  <c:v>3532</c:v>
                </c:pt>
                <c:pt idx="3533">
                  <c:v>3533</c:v>
                </c:pt>
                <c:pt idx="3534">
                  <c:v>3534</c:v>
                </c:pt>
                <c:pt idx="3535">
                  <c:v>3535</c:v>
                </c:pt>
                <c:pt idx="3536">
                  <c:v>3536</c:v>
                </c:pt>
                <c:pt idx="3537">
                  <c:v>3537</c:v>
                </c:pt>
                <c:pt idx="3538">
                  <c:v>3538</c:v>
                </c:pt>
                <c:pt idx="3539">
                  <c:v>3539</c:v>
                </c:pt>
                <c:pt idx="3540">
                  <c:v>3540</c:v>
                </c:pt>
                <c:pt idx="3541">
                  <c:v>3541</c:v>
                </c:pt>
                <c:pt idx="3542">
                  <c:v>3542</c:v>
                </c:pt>
                <c:pt idx="3543">
                  <c:v>3543</c:v>
                </c:pt>
                <c:pt idx="3544">
                  <c:v>3544</c:v>
                </c:pt>
                <c:pt idx="3545">
                  <c:v>3545</c:v>
                </c:pt>
                <c:pt idx="3546">
                  <c:v>3546</c:v>
                </c:pt>
                <c:pt idx="3547">
                  <c:v>3547</c:v>
                </c:pt>
                <c:pt idx="3548">
                  <c:v>3548</c:v>
                </c:pt>
                <c:pt idx="3549">
                  <c:v>3549</c:v>
                </c:pt>
                <c:pt idx="3550">
                  <c:v>3550</c:v>
                </c:pt>
                <c:pt idx="3551">
                  <c:v>3551</c:v>
                </c:pt>
                <c:pt idx="3552">
                  <c:v>3552</c:v>
                </c:pt>
                <c:pt idx="3553">
                  <c:v>3553</c:v>
                </c:pt>
                <c:pt idx="3554">
                  <c:v>3554</c:v>
                </c:pt>
                <c:pt idx="3555">
                  <c:v>3555</c:v>
                </c:pt>
                <c:pt idx="3556">
                  <c:v>3556</c:v>
                </c:pt>
                <c:pt idx="3557">
                  <c:v>3557</c:v>
                </c:pt>
                <c:pt idx="3558">
                  <c:v>3558</c:v>
                </c:pt>
                <c:pt idx="3559">
                  <c:v>3559</c:v>
                </c:pt>
                <c:pt idx="3560">
                  <c:v>3560</c:v>
                </c:pt>
                <c:pt idx="3561">
                  <c:v>3561</c:v>
                </c:pt>
                <c:pt idx="3562">
                  <c:v>3562</c:v>
                </c:pt>
                <c:pt idx="3563">
                  <c:v>3563</c:v>
                </c:pt>
                <c:pt idx="3564">
                  <c:v>3564</c:v>
                </c:pt>
                <c:pt idx="3565">
                  <c:v>3565</c:v>
                </c:pt>
                <c:pt idx="3566">
                  <c:v>3566</c:v>
                </c:pt>
                <c:pt idx="3567">
                  <c:v>3567</c:v>
                </c:pt>
                <c:pt idx="3568">
                  <c:v>3568</c:v>
                </c:pt>
                <c:pt idx="3569">
                  <c:v>3569</c:v>
                </c:pt>
                <c:pt idx="3570">
                  <c:v>3570</c:v>
                </c:pt>
                <c:pt idx="3571">
                  <c:v>3571</c:v>
                </c:pt>
                <c:pt idx="3572">
                  <c:v>3572</c:v>
                </c:pt>
                <c:pt idx="3573">
                  <c:v>3573</c:v>
                </c:pt>
                <c:pt idx="3574">
                  <c:v>3574</c:v>
                </c:pt>
                <c:pt idx="3575">
                  <c:v>3575</c:v>
                </c:pt>
                <c:pt idx="3576">
                  <c:v>3576</c:v>
                </c:pt>
                <c:pt idx="3577">
                  <c:v>3577</c:v>
                </c:pt>
                <c:pt idx="3578">
                  <c:v>3578</c:v>
                </c:pt>
                <c:pt idx="3579">
                  <c:v>3579</c:v>
                </c:pt>
                <c:pt idx="3580">
                  <c:v>3580</c:v>
                </c:pt>
                <c:pt idx="3581">
                  <c:v>3581</c:v>
                </c:pt>
                <c:pt idx="3582">
                  <c:v>3582</c:v>
                </c:pt>
                <c:pt idx="3583">
                  <c:v>3583</c:v>
                </c:pt>
                <c:pt idx="3584">
                  <c:v>3584</c:v>
                </c:pt>
                <c:pt idx="3585">
                  <c:v>3585</c:v>
                </c:pt>
                <c:pt idx="3586">
                  <c:v>3586</c:v>
                </c:pt>
                <c:pt idx="3587">
                  <c:v>3587</c:v>
                </c:pt>
                <c:pt idx="3588">
                  <c:v>3588</c:v>
                </c:pt>
                <c:pt idx="3589">
                  <c:v>3589</c:v>
                </c:pt>
                <c:pt idx="3590">
                  <c:v>3590</c:v>
                </c:pt>
                <c:pt idx="3591">
                  <c:v>3591</c:v>
                </c:pt>
                <c:pt idx="3592">
                  <c:v>3592</c:v>
                </c:pt>
                <c:pt idx="3593">
                  <c:v>3593</c:v>
                </c:pt>
                <c:pt idx="3594">
                  <c:v>3594</c:v>
                </c:pt>
                <c:pt idx="3595">
                  <c:v>3595</c:v>
                </c:pt>
                <c:pt idx="3596">
                  <c:v>3596</c:v>
                </c:pt>
                <c:pt idx="3597">
                  <c:v>3597</c:v>
                </c:pt>
                <c:pt idx="3598">
                  <c:v>3598</c:v>
                </c:pt>
                <c:pt idx="3599">
                  <c:v>3599</c:v>
                </c:pt>
                <c:pt idx="3600">
                  <c:v>3600</c:v>
                </c:pt>
                <c:pt idx="3601">
                  <c:v>3601</c:v>
                </c:pt>
                <c:pt idx="3602">
                  <c:v>3602</c:v>
                </c:pt>
                <c:pt idx="3603">
                  <c:v>3603</c:v>
                </c:pt>
                <c:pt idx="3604">
                  <c:v>3604</c:v>
                </c:pt>
                <c:pt idx="3605">
                  <c:v>3605</c:v>
                </c:pt>
                <c:pt idx="3606">
                  <c:v>3606</c:v>
                </c:pt>
                <c:pt idx="3607">
                  <c:v>3607</c:v>
                </c:pt>
                <c:pt idx="3608">
                  <c:v>3608</c:v>
                </c:pt>
                <c:pt idx="3609">
                  <c:v>3609</c:v>
                </c:pt>
                <c:pt idx="3610">
                  <c:v>3610</c:v>
                </c:pt>
                <c:pt idx="3611">
                  <c:v>3611</c:v>
                </c:pt>
                <c:pt idx="3612">
                  <c:v>3612</c:v>
                </c:pt>
                <c:pt idx="3613">
                  <c:v>3613</c:v>
                </c:pt>
                <c:pt idx="3614">
                  <c:v>3614</c:v>
                </c:pt>
                <c:pt idx="3615">
                  <c:v>3615</c:v>
                </c:pt>
                <c:pt idx="3616">
                  <c:v>3616</c:v>
                </c:pt>
                <c:pt idx="3617">
                  <c:v>3617</c:v>
                </c:pt>
                <c:pt idx="3618">
                  <c:v>3618</c:v>
                </c:pt>
                <c:pt idx="3619">
                  <c:v>3619</c:v>
                </c:pt>
                <c:pt idx="3620">
                  <c:v>3620</c:v>
                </c:pt>
                <c:pt idx="3621">
                  <c:v>3621</c:v>
                </c:pt>
                <c:pt idx="3622">
                  <c:v>3622</c:v>
                </c:pt>
                <c:pt idx="3623">
                  <c:v>3623</c:v>
                </c:pt>
                <c:pt idx="3624">
                  <c:v>3624</c:v>
                </c:pt>
                <c:pt idx="3625">
                  <c:v>3625</c:v>
                </c:pt>
                <c:pt idx="3626">
                  <c:v>3626</c:v>
                </c:pt>
                <c:pt idx="3627">
                  <c:v>3627</c:v>
                </c:pt>
                <c:pt idx="3628">
                  <c:v>3628</c:v>
                </c:pt>
                <c:pt idx="3629">
                  <c:v>3629</c:v>
                </c:pt>
                <c:pt idx="3630">
                  <c:v>3630</c:v>
                </c:pt>
                <c:pt idx="3631">
                  <c:v>3631</c:v>
                </c:pt>
                <c:pt idx="3632">
                  <c:v>3632</c:v>
                </c:pt>
                <c:pt idx="3633">
                  <c:v>3633</c:v>
                </c:pt>
                <c:pt idx="3634">
                  <c:v>3634</c:v>
                </c:pt>
                <c:pt idx="3635">
                  <c:v>3635</c:v>
                </c:pt>
                <c:pt idx="3636">
                  <c:v>3636</c:v>
                </c:pt>
                <c:pt idx="3637">
                  <c:v>3637</c:v>
                </c:pt>
                <c:pt idx="3638">
                  <c:v>3638</c:v>
                </c:pt>
                <c:pt idx="3639">
                  <c:v>3639</c:v>
                </c:pt>
                <c:pt idx="3640">
                  <c:v>3640</c:v>
                </c:pt>
                <c:pt idx="3641">
                  <c:v>3641</c:v>
                </c:pt>
                <c:pt idx="3642">
                  <c:v>3642</c:v>
                </c:pt>
                <c:pt idx="3643">
                  <c:v>3643</c:v>
                </c:pt>
                <c:pt idx="3644">
                  <c:v>3644</c:v>
                </c:pt>
                <c:pt idx="3645">
                  <c:v>3645</c:v>
                </c:pt>
                <c:pt idx="3646">
                  <c:v>3646</c:v>
                </c:pt>
                <c:pt idx="3647">
                  <c:v>3647</c:v>
                </c:pt>
                <c:pt idx="3648">
                  <c:v>3648</c:v>
                </c:pt>
                <c:pt idx="3649">
                  <c:v>3649</c:v>
                </c:pt>
                <c:pt idx="3650">
                  <c:v>3650</c:v>
                </c:pt>
                <c:pt idx="3651">
                  <c:v>3651</c:v>
                </c:pt>
                <c:pt idx="3652">
                  <c:v>3652</c:v>
                </c:pt>
                <c:pt idx="3653">
                  <c:v>3653</c:v>
                </c:pt>
                <c:pt idx="3654">
                  <c:v>3654</c:v>
                </c:pt>
                <c:pt idx="3655">
                  <c:v>3655</c:v>
                </c:pt>
                <c:pt idx="3656">
                  <c:v>3656</c:v>
                </c:pt>
                <c:pt idx="3657">
                  <c:v>3657</c:v>
                </c:pt>
                <c:pt idx="3658">
                  <c:v>3658</c:v>
                </c:pt>
                <c:pt idx="3659">
                  <c:v>3659</c:v>
                </c:pt>
                <c:pt idx="3660">
                  <c:v>3660</c:v>
                </c:pt>
                <c:pt idx="3661">
                  <c:v>3661</c:v>
                </c:pt>
                <c:pt idx="3662">
                  <c:v>3662</c:v>
                </c:pt>
                <c:pt idx="3663">
                  <c:v>3663</c:v>
                </c:pt>
                <c:pt idx="3664">
                  <c:v>3664</c:v>
                </c:pt>
                <c:pt idx="3665">
                  <c:v>3665</c:v>
                </c:pt>
                <c:pt idx="3666">
                  <c:v>3666</c:v>
                </c:pt>
                <c:pt idx="3667">
                  <c:v>3667</c:v>
                </c:pt>
                <c:pt idx="3668">
                  <c:v>3668</c:v>
                </c:pt>
                <c:pt idx="3669">
                  <c:v>3669</c:v>
                </c:pt>
                <c:pt idx="3670">
                  <c:v>3670</c:v>
                </c:pt>
                <c:pt idx="3671">
                  <c:v>3671</c:v>
                </c:pt>
                <c:pt idx="3672">
                  <c:v>3672</c:v>
                </c:pt>
                <c:pt idx="3673">
                  <c:v>3673</c:v>
                </c:pt>
                <c:pt idx="3674">
                  <c:v>3674</c:v>
                </c:pt>
                <c:pt idx="3675">
                  <c:v>3675</c:v>
                </c:pt>
                <c:pt idx="3676">
                  <c:v>3676</c:v>
                </c:pt>
                <c:pt idx="3677">
                  <c:v>3677</c:v>
                </c:pt>
                <c:pt idx="3678">
                  <c:v>3678</c:v>
                </c:pt>
                <c:pt idx="3679">
                  <c:v>3679</c:v>
                </c:pt>
                <c:pt idx="3680">
                  <c:v>3680</c:v>
                </c:pt>
                <c:pt idx="3681">
                  <c:v>3681</c:v>
                </c:pt>
                <c:pt idx="3682">
                  <c:v>3682</c:v>
                </c:pt>
                <c:pt idx="3683">
                  <c:v>3683</c:v>
                </c:pt>
                <c:pt idx="3684">
                  <c:v>3684</c:v>
                </c:pt>
                <c:pt idx="3685">
                  <c:v>3685</c:v>
                </c:pt>
                <c:pt idx="3686">
                  <c:v>3686</c:v>
                </c:pt>
                <c:pt idx="3687">
                  <c:v>3687</c:v>
                </c:pt>
                <c:pt idx="3688">
                  <c:v>3688</c:v>
                </c:pt>
                <c:pt idx="3689">
                  <c:v>3689</c:v>
                </c:pt>
                <c:pt idx="3690">
                  <c:v>3690</c:v>
                </c:pt>
                <c:pt idx="3691">
                  <c:v>3691</c:v>
                </c:pt>
                <c:pt idx="3692">
                  <c:v>3692</c:v>
                </c:pt>
                <c:pt idx="3693">
                  <c:v>3693</c:v>
                </c:pt>
                <c:pt idx="3694">
                  <c:v>3694</c:v>
                </c:pt>
                <c:pt idx="3695">
                  <c:v>3695</c:v>
                </c:pt>
                <c:pt idx="3696">
                  <c:v>3696</c:v>
                </c:pt>
                <c:pt idx="3697">
                  <c:v>3697</c:v>
                </c:pt>
                <c:pt idx="3698">
                  <c:v>3698</c:v>
                </c:pt>
                <c:pt idx="3699">
                  <c:v>3699</c:v>
                </c:pt>
                <c:pt idx="3700">
                  <c:v>3700</c:v>
                </c:pt>
                <c:pt idx="3701">
                  <c:v>3701</c:v>
                </c:pt>
                <c:pt idx="3702">
                  <c:v>3702</c:v>
                </c:pt>
                <c:pt idx="3703">
                  <c:v>3703</c:v>
                </c:pt>
                <c:pt idx="3704">
                  <c:v>3704</c:v>
                </c:pt>
                <c:pt idx="3705">
                  <c:v>3705</c:v>
                </c:pt>
                <c:pt idx="3706">
                  <c:v>3706</c:v>
                </c:pt>
                <c:pt idx="3707">
                  <c:v>3707</c:v>
                </c:pt>
                <c:pt idx="3708">
                  <c:v>3708</c:v>
                </c:pt>
                <c:pt idx="3709">
                  <c:v>3709</c:v>
                </c:pt>
                <c:pt idx="3710">
                  <c:v>3710</c:v>
                </c:pt>
                <c:pt idx="3711">
                  <c:v>3711</c:v>
                </c:pt>
                <c:pt idx="3712">
                  <c:v>3712</c:v>
                </c:pt>
                <c:pt idx="3713">
                  <c:v>3713</c:v>
                </c:pt>
                <c:pt idx="3714">
                  <c:v>3714</c:v>
                </c:pt>
                <c:pt idx="3715">
                  <c:v>3715</c:v>
                </c:pt>
                <c:pt idx="3716">
                  <c:v>3716</c:v>
                </c:pt>
                <c:pt idx="3717">
                  <c:v>3717</c:v>
                </c:pt>
                <c:pt idx="3718">
                  <c:v>3718</c:v>
                </c:pt>
                <c:pt idx="3719">
                  <c:v>3719</c:v>
                </c:pt>
                <c:pt idx="3720">
                  <c:v>3720</c:v>
                </c:pt>
                <c:pt idx="3721">
                  <c:v>3721</c:v>
                </c:pt>
                <c:pt idx="3722">
                  <c:v>3722</c:v>
                </c:pt>
                <c:pt idx="3723">
                  <c:v>3723</c:v>
                </c:pt>
                <c:pt idx="3724">
                  <c:v>3724</c:v>
                </c:pt>
                <c:pt idx="3725">
                  <c:v>3725</c:v>
                </c:pt>
                <c:pt idx="3726">
                  <c:v>3726</c:v>
                </c:pt>
                <c:pt idx="3727">
                  <c:v>3727</c:v>
                </c:pt>
                <c:pt idx="3728">
                  <c:v>3728</c:v>
                </c:pt>
                <c:pt idx="3729">
                  <c:v>3729</c:v>
                </c:pt>
                <c:pt idx="3730">
                  <c:v>3730</c:v>
                </c:pt>
                <c:pt idx="3731">
                  <c:v>3731</c:v>
                </c:pt>
                <c:pt idx="3732">
                  <c:v>3732</c:v>
                </c:pt>
                <c:pt idx="3733">
                  <c:v>3733</c:v>
                </c:pt>
                <c:pt idx="3734">
                  <c:v>3734</c:v>
                </c:pt>
                <c:pt idx="3735">
                  <c:v>3735</c:v>
                </c:pt>
                <c:pt idx="3736">
                  <c:v>3736</c:v>
                </c:pt>
                <c:pt idx="3737">
                  <c:v>3737</c:v>
                </c:pt>
                <c:pt idx="3738">
                  <c:v>3738</c:v>
                </c:pt>
                <c:pt idx="3739">
                  <c:v>3739</c:v>
                </c:pt>
                <c:pt idx="3740">
                  <c:v>3740</c:v>
                </c:pt>
                <c:pt idx="3741">
                  <c:v>3741</c:v>
                </c:pt>
                <c:pt idx="3742">
                  <c:v>3742</c:v>
                </c:pt>
                <c:pt idx="3743">
                  <c:v>3743</c:v>
                </c:pt>
                <c:pt idx="3744">
                  <c:v>3744</c:v>
                </c:pt>
                <c:pt idx="3745">
                  <c:v>3745</c:v>
                </c:pt>
                <c:pt idx="3746">
                  <c:v>3746</c:v>
                </c:pt>
                <c:pt idx="3747">
                  <c:v>3747</c:v>
                </c:pt>
                <c:pt idx="3748">
                  <c:v>3748</c:v>
                </c:pt>
                <c:pt idx="3749">
                  <c:v>3749</c:v>
                </c:pt>
                <c:pt idx="3750">
                  <c:v>3750</c:v>
                </c:pt>
                <c:pt idx="3751">
                  <c:v>3751</c:v>
                </c:pt>
                <c:pt idx="3752">
                  <c:v>3752</c:v>
                </c:pt>
                <c:pt idx="3753">
                  <c:v>3753</c:v>
                </c:pt>
                <c:pt idx="3754">
                  <c:v>3754</c:v>
                </c:pt>
                <c:pt idx="3755">
                  <c:v>3755</c:v>
                </c:pt>
                <c:pt idx="3756">
                  <c:v>3756</c:v>
                </c:pt>
                <c:pt idx="3757">
                  <c:v>3757</c:v>
                </c:pt>
                <c:pt idx="3758">
                  <c:v>3758</c:v>
                </c:pt>
                <c:pt idx="3759">
                  <c:v>3759</c:v>
                </c:pt>
                <c:pt idx="3760">
                  <c:v>3760</c:v>
                </c:pt>
                <c:pt idx="3761">
                  <c:v>3761</c:v>
                </c:pt>
                <c:pt idx="3762">
                  <c:v>3762</c:v>
                </c:pt>
                <c:pt idx="3763">
                  <c:v>3763</c:v>
                </c:pt>
                <c:pt idx="3764">
                  <c:v>3764</c:v>
                </c:pt>
                <c:pt idx="3765">
                  <c:v>3765</c:v>
                </c:pt>
                <c:pt idx="3766">
                  <c:v>3766</c:v>
                </c:pt>
                <c:pt idx="3767">
                  <c:v>3767</c:v>
                </c:pt>
                <c:pt idx="3768">
                  <c:v>3768</c:v>
                </c:pt>
                <c:pt idx="3769">
                  <c:v>3769</c:v>
                </c:pt>
                <c:pt idx="3770">
                  <c:v>3770</c:v>
                </c:pt>
                <c:pt idx="3771">
                  <c:v>3771</c:v>
                </c:pt>
                <c:pt idx="3772">
                  <c:v>3772</c:v>
                </c:pt>
                <c:pt idx="3773">
                  <c:v>3773</c:v>
                </c:pt>
                <c:pt idx="3774">
                  <c:v>3774</c:v>
                </c:pt>
                <c:pt idx="3775">
                  <c:v>3775</c:v>
                </c:pt>
                <c:pt idx="3776">
                  <c:v>3776</c:v>
                </c:pt>
                <c:pt idx="3777">
                  <c:v>3777</c:v>
                </c:pt>
                <c:pt idx="3778">
                  <c:v>3778</c:v>
                </c:pt>
                <c:pt idx="3779">
                  <c:v>3779</c:v>
                </c:pt>
                <c:pt idx="3780">
                  <c:v>3780</c:v>
                </c:pt>
                <c:pt idx="3781">
                  <c:v>3781</c:v>
                </c:pt>
                <c:pt idx="3782">
                  <c:v>3782</c:v>
                </c:pt>
                <c:pt idx="3783">
                  <c:v>3783</c:v>
                </c:pt>
                <c:pt idx="3784">
                  <c:v>3784</c:v>
                </c:pt>
                <c:pt idx="3785">
                  <c:v>3785</c:v>
                </c:pt>
                <c:pt idx="3786">
                  <c:v>3786</c:v>
                </c:pt>
                <c:pt idx="3787">
                  <c:v>3787</c:v>
                </c:pt>
                <c:pt idx="3788">
                  <c:v>3788</c:v>
                </c:pt>
                <c:pt idx="3789">
                  <c:v>3789</c:v>
                </c:pt>
                <c:pt idx="3790">
                  <c:v>3790</c:v>
                </c:pt>
                <c:pt idx="3791">
                  <c:v>3791</c:v>
                </c:pt>
                <c:pt idx="3792">
                  <c:v>3792</c:v>
                </c:pt>
                <c:pt idx="3793">
                  <c:v>3793</c:v>
                </c:pt>
                <c:pt idx="3794">
                  <c:v>3794</c:v>
                </c:pt>
                <c:pt idx="3795">
                  <c:v>3795</c:v>
                </c:pt>
                <c:pt idx="3796">
                  <c:v>3796</c:v>
                </c:pt>
                <c:pt idx="3797">
                  <c:v>3797</c:v>
                </c:pt>
                <c:pt idx="3798">
                  <c:v>3798</c:v>
                </c:pt>
                <c:pt idx="3799">
                  <c:v>3799</c:v>
                </c:pt>
                <c:pt idx="3800">
                  <c:v>3800</c:v>
                </c:pt>
                <c:pt idx="3801">
                  <c:v>3801</c:v>
                </c:pt>
                <c:pt idx="3802">
                  <c:v>3802</c:v>
                </c:pt>
                <c:pt idx="3803">
                  <c:v>3803</c:v>
                </c:pt>
                <c:pt idx="3804">
                  <c:v>3804</c:v>
                </c:pt>
                <c:pt idx="3805">
                  <c:v>3805</c:v>
                </c:pt>
                <c:pt idx="3806">
                  <c:v>3806</c:v>
                </c:pt>
                <c:pt idx="3807">
                  <c:v>3807</c:v>
                </c:pt>
                <c:pt idx="3808">
                  <c:v>3808</c:v>
                </c:pt>
                <c:pt idx="3809">
                  <c:v>3809</c:v>
                </c:pt>
                <c:pt idx="3810">
                  <c:v>3810</c:v>
                </c:pt>
                <c:pt idx="3811">
                  <c:v>3811</c:v>
                </c:pt>
                <c:pt idx="3812">
                  <c:v>3812</c:v>
                </c:pt>
                <c:pt idx="3813">
                  <c:v>3813</c:v>
                </c:pt>
                <c:pt idx="3814">
                  <c:v>3814</c:v>
                </c:pt>
                <c:pt idx="3815">
                  <c:v>3815</c:v>
                </c:pt>
                <c:pt idx="3816">
                  <c:v>3816</c:v>
                </c:pt>
                <c:pt idx="3817">
                  <c:v>3817</c:v>
                </c:pt>
                <c:pt idx="3818">
                  <c:v>3818</c:v>
                </c:pt>
                <c:pt idx="3819">
                  <c:v>3819</c:v>
                </c:pt>
                <c:pt idx="3820">
                  <c:v>3820</c:v>
                </c:pt>
                <c:pt idx="3821">
                  <c:v>3821</c:v>
                </c:pt>
                <c:pt idx="3822">
                  <c:v>3822</c:v>
                </c:pt>
                <c:pt idx="3823">
                  <c:v>3823</c:v>
                </c:pt>
                <c:pt idx="3824">
                  <c:v>3824</c:v>
                </c:pt>
                <c:pt idx="3825">
                  <c:v>3825</c:v>
                </c:pt>
                <c:pt idx="3826">
                  <c:v>3826</c:v>
                </c:pt>
                <c:pt idx="3827">
                  <c:v>3827</c:v>
                </c:pt>
                <c:pt idx="3828">
                  <c:v>3828</c:v>
                </c:pt>
                <c:pt idx="3829">
                  <c:v>3829</c:v>
                </c:pt>
                <c:pt idx="3830">
                  <c:v>3830</c:v>
                </c:pt>
                <c:pt idx="3831">
                  <c:v>3831</c:v>
                </c:pt>
                <c:pt idx="3832">
                  <c:v>3832</c:v>
                </c:pt>
                <c:pt idx="3833">
                  <c:v>3833</c:v>
                </c:pt>
                <c:pt idx="3834">
                  <c:v>3834</c:v>
                </c:pt>
                <c:pt idx="3835">
                  <c:v>3835</c:v>
                </c:pt>
                <c:pt idx="3836">
                  <c:v>3836</c:v>
                </c:pt>
                <c:pt idx="3837">
                  <c:v>3837</c:v>
                </c:pt>
                <c:pt idx="3838">
                  <c:v>3838</c:v>
                </c:pt>
                <c:pt idx="3839">
                  <c:v>3839</c:v>
                </c:pt>
                <c:pt idx="3840">
                  <c:v>3840</c:v>
                </c:pt>
                <c:pt idx="3841">
                  <c:v>3841</c:v>
                </c:pt>
                <c:pt idx="3842">
                  <c:v>3842</c:v>
                </c:pt>
                <c:pt idx="3843">
                  <c:v>3843</c:v>
                </c:pt>
                <c:pt idx="3844">
                  <c:v>3844</c:v>
                </c:pt>
                <c:pt idx="3845">
                  <c:v>3845</c:v>
                </c:pt>
                <c:pt idx="3846">
                  <c:v>3846</c:v>
                </c:pt>
                <c:pt idx="3847">
                  <c:v>3847</c:v>
                </c:pt>
                <c:pt idx="3848">
                  <c:v>3848</c:v>
                </c:pt>
                <c:pt idx="3849">
                  <c:v>3849</c:v>
                </c:pt>
                <c:pt idx="3850">
                  <c:v>3850</c:v>
                </c:pt>
                <c:pt idx="3851">
                  <c:v>3851</c:v>
                </c:pt>
                <c:pt idx="3852">
                  <c:v>3852</c:v>
                </c:pt>
                <c:pt idx="3853">
                  <c:v>3853</c:v>
                </c:pt>
                <c:pt idx="3854">
                  <c:v>3854</c:v>
                </c:pt>
                <c:pt idx="3855">
                  <c:v>3855</c:v>
                </c:pt>
                <c:pt idx="3856">
                  <c:v>3856</c:v>
                </c:pt>
                <c:pt idx="3857">
                  <c:v>3857</c:v>
                </c:pt>
                <c:pt idx="3858">
                  <c:v>3858</c:v>
                </c:pt>
                <c:pt idx="3859">
                  <c:v>3859</c:v>
                </c:pt>
                <c:pt idx="3860">
                  <c:v>3860</c:v>
                </c:pt>
                <c:pt idx="3861">
                  <c:v>3861</c:v>
                </c:pt>
                <c:pt idx="3862">
                  <c:v>3862</c:v>
                </c:pt>
                <c:pt idx="3863">
                  <c:v>3863</c:v>
                </c:pt>
                <c:pt idx="3864">
                  <c:v>3864</c:v>
                </c:pt>
                <c:pt idx="3865">
                  <c:v>3865</c:v>
                </c:pt>
                <c:pt idx="3866">
                  <c:v>3866</c:v>
                </c:pt>
                <c:pt idx="3867">
                  <c:v>3867</c:v>
                </c:pt>
                <c:pt idx="3868">
                  <c:v>3868</c:v>
                </c:pt>
                <c:pt idx="3869">
                  <c:v>3869</c:v>
                </c:pt>
                <c:pt idx="3870">
                  <c:v>3870</c:v>
                </c:pt>
                <c:pt idx="3871">
                  <c:v>3871</c:v>
                </c:pt>
                <c:pt idx="3872">
                  <c:v>3872</c:v>
                </c:pt>
                <c:pt idx="3873">
                  <c:v>3873</c:v>
                </c:pt>
                <c:pt idx="3874">
                  <c:v>3874</c:v>
                </c:pt>
                <c:pt idx="3875">
                  <c:v>3875</c:v>
                </c:pt>
                <c:pt idx="3876">
                  <c:v>3876</c:v>
                </c:pt>
                <c:pt idx="3877">
                  <c:v>3877</c:v>
                </c:pt>
                <c:pt idx="3878">
                  <c:v>3878</c:v>
                </c:pt>
                <c:pt idx="3879">
                  <c:v>3879</c:v>
                </c:pt>
                <c:pt idx="3880">
                  <c:v>3880</c:v>
                </c:pt>
                <c:pt idx="3881">
                  <c:v>3881</c:v>
                </c:pt>
                <c:pt idx="3882">
                  <c:v>3882</c:v>
                </c:pt>
                <c:pt idx="3883">
                  <c:v>3883</c:v>
                </c:pt>
                <c:pt idx="3884">
                  <c:v>3884</c:v>
                </c:pt>
                <c:pt idx="3885">
                  <c:v>3885</c:v>
                </c:pt>
                <c:pt idx="3886">
                  <c:v>3886</c:v>
                </c:pt>
                <c:pt idx="3887">
                  <c:v>3887</c:v>
                </c:pt>
                <c:pt idx="3888">
                  <c:v>3888</c:v>
                </c:pt>
                <c:pt idx="3889">
                  <c:v>3889</c:v>
                </c:pt>
                <c:pt idx="3890">
                  <c:v>3890</c:v>
                </c:pt>
                <c:pt idx="3891">
                  <c:v>3891</c:v>
                </c:pt>
                <c:pt idx="3892">
                  <c:v>3892</c:v>
                </c:pt>
                <c:pt idx="3893">
                  <c:v>3893</c:v>
                </c:pt>
                <c:pt idx="3894">
                  <c:v>3894</c:v>
                </c:pt>
                <c:pt idx="3895">
                  <c:v>3895</c:v>
                </c:pt>
                <c:pt idx="3896">
                  <c:v>3896</c:v>
                </c:pt>
                <c:pt idx="3897">
                  <c:v>3897</c:v>
                </c:pt>
                <c:pt idx="3898">
                  <c:v>3898</c:v>
                </c:pt>
                <c:pt idx="3899">
                  <c:v>3899</c:v>
                </c:pt>
                <c:pt idx="3900">
                  <c:v>3900</c:v>
                </c:pt>
                <c:pt idx="3901">
                  <c:v>3901</c:v>
                </c:pt>
                <c:pt idx="3902">
                  <c:v>3902</c:v>
                </c:pt>
                <c:pt idx="3903">
                  <c:v>3903</c:v>
                </c:pt>
                <c:pt idx="3904">
                  <c:v>3904</c:v>
                </c:pt>
                <c:pt idx="3905">
                  <c:v>3905</c:v>
                </c:pt>
                <c:pt idx="3906">
                  <c:v>3906</c:v>
                </c:pt>
                <c:pt idx="3907">
                  <c:v>3907</c:v>
                </c:pt>
                <c:pt idx="3908">
                  <c:v>3908</c:v>
                </c:pt>
                <c:pt idx="3909">
                  <c:v>3909</c:v>
                </c:pt>
                <c:pt idx="3910">
                  <c:v>3910</c:v>
                </c:pt>
                <c:pt idx="3911">
                  <c:v>3911</c:v>
                </c:pt>
                <c:pt idx="3912">
                  <c:v>3912</c:v>
                </c:pt>
                <c:pt idx="3913">
                  <c:v>3913</c:v>
                </c:pt>
                <c:pt idx="3914">
                  <c:v>3914</c:v>
                </c:pt>
                <c:pt idx="3915">
                  <c:v>3915</c:v>
                </c:pt>
                <c:pt idx="3916">
                  <c:v>3916</c:v>
                </c:pt>
                <c:pt idx="3917">
                  <c:v>3917</c:v>
                </c:pt>
                <c:pt idx="3918">
                  <c:v>3918</c:v>
                </c:pt>
                <c:pt idx="3919">
                  <c:v>3919</c:v>
                </c:pt>
                <c:pt idx="3920">
                  <c:v>3920</c:v>
                </c:pt>
                <c:pt idx="3921">
                  <c:v>3921</c:v>
                </c:pt>
                <c:pt idx="3922">
                  <c:v>3922</c:v>
                </c:pt>
                <c:pt idx="3923">
                  <c:v>3923</c:v>
                </c:pt>
                <c:pt idx="3924">
                  <c:v>3924</c:v>
                </c:pt>
                <c:pt idx="3925">
                  <c:v>3925</c:v>
                </c:pt>
                <c:pt idx="3926">
                  <c:v>3926</c:v>
                </c:pt>
                <c:pt idx="3927">
                  <c:v>3927</c:v>
                </c:pt>
                <c:pt idx="3928">
                  <c:v>3928</c:v>
                </c:pt>
                <c:pt idx="3929">
                  <c:v>3929</c:v>
                </c:pt>
                <c:pt idx="3930">
                  <c:v>3930</c:v>
                </c:pt>
                <c:pt idx="3931">
                  <c:v>3931</c:v>
                </c:pt>
                <c:pt idx="3932">
                  <c:v>3932</c:v>
                </c:pt>
                <c:pt idx="3933">
                  <c:v>3933</c:v>
                </c:pt>
                <c:pt idx="3934">
                  <c:v>3934</c:v>
                </c:pt>
                <c:pt idx="3935">
                  <c:v>3935</c:v>
                </c:pt>
                <c:pt idx="3936">
                  <c:v>3936</c:v>
                </c:pt>
                <c:pt idx="3937">
                  <c:v>3937</c:v>
                </c:pt>
                <c:pt idx="3938">
                  <c:v>3938</c:v>
                </c:pt>
                <c:pt idx="3939">
                  <c:v>3939</c:v>
                </c:pt>
                <c:pt idx="3940">
                  <c:v>3940</c:v>
                </c:pt>
                <c:pt idx="3941">
                  <c:v>3941</c:v>
                </c:pt>
                <c:pt idx="3942">
                  <c:v>3942</c:v>
                </c:pt>
                <c:pt idx="3943">
                  <c:v>3943</c:v>
                </c:pt>
                <c:pt idx="3944">
                  <c:v>3944</c:v>
                </c:pt>
                <c:pt idx="3945">
                  <c:v>3945</c:v>
                </c:pt>
                <c:pt idx="3946">
                  <c:v>3946</c:v>
                </c:pt>
                <c:pt idx="3947">
                  <c:v>3947</c:v>
                </c:pt>
                <c:pt idx="3948">
                  <c:v>3948</c:v>
                </c:pt>
                <c:pt idx="3949">
                  <c:v>3949</c:v>
                </c:pt>
                <c:pt idx="3950">
                  <c:v>3950</c:v>
                </c:pt>
                <c:pt idx="3951">
                  <c:v>3951</c:v>
                </c:pt>
                <c:pt idx="3952">
                  <c:v>3952</c:v>
                </c:pt>
                <c:pt idx="3953">
                  <c:v>3953</c:v>
                </c:pt>
                <c:pt idx="3954">
                  <c:v>3954</c:v>
                </c:pt>
                <c:pt idx="3955">
                  <c:v>3955</c:v>
                </c:pt>
                <c:pt idx="3956">
                  <c:v>3956</c:v>
                </c:pt>
                <c:pt idx="3957">
                  <c:v>3957</c:v>
                </c:pt>
                <c:pt idx="3958">
                  <c:v>3958</c:v>
                </c:pt>
                <c:pt idx="3959">
                  <c:v>3959</c:v>
                </c:pt>
                <c:pt idx="3960">
                  <c:v>3960</c:v>
                </c:pt>
                <c:pt idx="3961">
                  <c:v>3961</c:v>
                </c:pt>
                <c:pt idx="3962">
                  <c:v>3962</c:v>
                </c:pt>
                <c:pt idx="3963">
                  <c:v>3963</c:v>
                </c:pt>
                <c:pt idx="3964">
                  <c:v>3964</c:v>
                </c:pt>
                <c:pt idx="3965">
                  <c:v>3965</c:v>
                </c:pt>
                <c:pt idx="3966">
                  <c:v>3966</c:v>
                </c:pt>
                <c:pt idx="3967">
                  <c:v>3967</c:v>
                </c:pt>
                <c:pt idx="3968">
                  <c:v>3968</c:v>
                </c:pt>
                <c:pt idx="3969">
                  <c:v>3969</c:v>
                </c:pt>
                <c:pt idx="3970">
                  <c:v>3970</c:v>
                </c:pt>
                <c:pt idx="3971">
                  <c:v>3971</c:v>
                </c:pt>
                <c:pt idx="3972">
                  <c:v>3972</c:v>
                </c:pt>
                <c:pt idx="3973">
                  <c:v>3973</c:v>
                </c:pt>
                <c:pt idx="3974">
                  <c:v>3974</c:v>
                </c:pt>
                <c:pt idx="3975">
                  <c:v>3975</c:v>
                </c:pt>
                <c:pt idx="3976">
                  <c:v>3976</c:v>
                </c:pt>
                <c:pt idx="3977">
                  <c:v>3977</c:v>
                </c:pt>
                <c:pt idx="3978">
                  <c:v>3978</c:v>
                </c:pt>
                <c:pt idx="3979">
                  <c:v>3979</c:v>
                </c:pt>
                <c:pt idx="3980">
                  <c:v>3980</c:v>
                </c:pt>
                <c:pt idx="3981">
                  <c:v>3981</c:v>
                </c:pt>
                <c:pt idx="3982">
                  <c:v>3982</c:v>
                </c:pt>
                <c:pt idx="3983">
                  <c:v>3983</c:v>
                </c:pt>
                <c:pt idx="3984">
                  <c:v>3984</c:v>
                </c:pt>
                <c:pt idx="3985">
                  <c:v>3985</c:v>
                </c:pt>
                <c:pt idx="3986">
                  <c:v>3986</c:v>
                </c:pt>
                <c:pt idx="3987">
                  <c:v>3987</c:v>
                </c:pt>
                <c:pt idx="3988">
                  <c:v>3988</c:v>
                </c:pt>
                <c:pt idx="3989">
                  <c:v>3989</c:v>
                </c:pt>
                <c:pt idx="3990">
                  <c:v>3990</c:v>
                </c:pt>
                <c:pt idx="3991">
                  <c:v>3991</c:v>
                </c:pt>
                <c:pt idx="3992">
                  <c:v>3992</c:v>
                </c:pt>
                <c:pt idx="3993">
                  <c:v>3993</c:v>
                </c:pt>
                <c:pt idx="3994">
                  <c:v>3994</c:v>
                </c:pt>
                <c:pt idx="3995">
                  <c:v>3995</c:v>
                </c:pt>
                <c:pt idx="3996">
                  <c:v>3996</c:v>
                </c:pt>
                <c:pt idx="3997">
                  <c:v>3997</c:v>
                </c:pt>
                <c:pt idx="3998">
                  <c:v>3998</c:v>
                </c:pt>
                <c:pt idx="3999">
                  <c:v>3999</c:v>
                </c:pt>
                <c:pt idx="4000">
                  <c:v>4000</c:v>
                </c:pt>
                <c:pt idx="4001">
                  <c:v>4001</c:v>
                </c:pt>
                <c:pt idx="4002">
                  <c:v>4002</c:v>
                </c:pt>
                <c:pt idx="4003">
                  <c:v>4003</c:v>
                </c:pt>
                <c:pt idx="4004">
                  <c:v>4004</c:v>
                </c:pt>
                <c:pt idx="4005">
                  <c:v>4005</c:v>
                </c:pt>
                <c:pt idx="4006">
                  <c:v>4006</c:v>
                </c:pt>
                <c:pt idx="4007">
                  <c:v>4007</c:v>
                </c:pt>
                <c:pt idx="4008">
                  <c:v>4008</c:v>
                </c:pt>
                <c:pt idx="4009">
                  <c:v>4009</c:v>
                </c:pt>
                <c:pt idx="4010">
                  <c:v>4010</c:v>
                </c:pt>
                <c:pt idx="4011">
                  <c:v>4011</c:v>
                </c:pt>
                <c:pt idx="4012">
                  <c:v>4012</c:v>
                </c:pt>
                <c:pt idx="4013">
                  <c:v>4013</c:v>
                </c:pt>
                <c:pt idx="4014">
                  <c:v>4014</c:v>
                </c:pt>
                <c:pt idx="4015">
                  <c:v>4015</c:v>
                </c:pt>
                <c:pt idx="4016">
                  <c:v>4016</c:v>
                </c:pt>
                <c:pt idx="4017">
                  <c:v>4017</c:v>
                </c:pt>
                <c:pt idx="4018">
                  <c:v>4018</c:v>
                </c:pt>
                <c:pt idx="4019">
                  <c:v>4019</c:v>
                </c:pt>
                <c:pt idx="4020">
                  <c:v>4020</c:v>
                </c:pt>
                <c:pt idx="4021">
                  <c:v>4021</c:v>
                </c:pt>
                <c:pt idx="4022">
                  <c:v>4022</c:v>
                </c:pt>
                <c:pt idx="4023">
                  <c:v>4023</c:v>
                </c:pt>
                <c:pt idx="4024">
                  <c:v>4024</c:v>
                </c:pt>
                <c:pt idx="4025">
                  <c:v>4025</c:v>
                </c:pt>
                <c:pt idx="4026">
                  <c:v>4026</c:v>
                </c:pt>
                <c:pt idx="4027">
                  <c:v>4027</c:v>
                </c:pt>
                <c:pt idx="4028">
                  <c:v>4028</c:v>
                </c:pt>
                <c:pt idx="4029">
                  <c:v>4029</c:v>
                </c:pt>
                <c:pt idx="4030">
                  <c:v>4030</c:v>
                </c:pt>
                <c:pt idx="4031">
                  <c:v>4031</c:v>
                </c:pt>
                <c:pt idx="4032">
                  <c:v>4032</c:v>
                </c:pt>
                <c:pt idx="4033">
                  <c:v>4033</c:v>
                </c:pt>
                <c:pt idx="4034">
                  <c:v>4034</c:v>
                </c:pt>
                <c:pt idx="4035">
                  <c:v>4035</c:v>
                </c:pt>
                <c:pt idx="4036">
                  <c:v>4036</c:v>
                </c:pt>
                <c:pt idx="4037">
                  <c:v>4037</c:v>
                </c:pt>
                <c:pt idx="4038">
                  <c:v>4038</c:v>
                </c:pt>
                <c:pt idx="4039">
                  <c:v>4039</c:v>
                </c:pt>
                <c:pt idx="4040">
                  <c:v>4040</c:v>
                </c:pt>
                <c:pt idx="4041">
                  <c:v>4041</c:v>
                </c:pt>
                <c:pt idx="4042">
                  <c:v>4042</c:v>
                </c:pt>
                <c:pt idx="4043">
                  <c:v>4043</c:v>
                </c:pt>
                <c:pt idx="4044">
                  <c:v>4044</c:v>
                </c:pt>
                <c:pt idx="4045">
                  <c:v>4045</c:v>
                </c:pt>
                <c:pt idx="4046">
                  <c:v>4046</c:v>
                </c:pt>
                <c:pt idx="4047">
                  <c:v>4047</c:v>
                </c:pt>
                <c:pt idx="4048">
                  <c:v>4048</c:v>
                </c:pt>
                <c:pt idx="4049">
                  <c:v>4049</c:v>
                </c:pt>
                <c:pt idx="4050">
                  <c:v>4050</c:v>
                </c:pt>
                <c:pt idx="4051">
                  <c:v>4051</c:v>
                </c:pt>
                <c:pt idx="4052">
                  <c:v>4052</c:v>
                </c:pt>
                <c:pt idx="4053">
                  <c:v>4053</c:v>
                </c:pt>
                <c:pt idx="4054">
                  <c:v>4054</c:v>
                </c:pt>
                <c:pt idx="4055">
                  <c:v>4055</c:v>
                </c:pt>
                <c:pt idx="4056">
                  <c:v>4056</c:v>
                </c:pt>
                <c:pt idx="4057">
                  <c:v>4057</c:v>
                </c:pt>
                <c:pt idx="4058">
                  <c:v>4058</c:v>
                </c:pt>
                <c:pt idx="4059">
                  <c:v>4059</c:v>
                </c:pt>
                <c:pt idx="4060">
                  <c:v>4060</c:v>
                </c:pt>
                <c:pt idx="4061">
                  <c:v>4061</c:v>
                </c:pt>
                <c:pt idx="4062">
                  <c:v>4062</c:v>
                </c:pt>
                <c:pt idx="4063">
                  <c:v>4063</c:v>
                </c:pt>
                <c:pt idx="4064">
                  <c:v>4064</c:v>
                </c:pt>
                <c:pt idx="4065">
                  <c:v>4065</c:v>
                </c:pt>
                <c:pt idx="4066">
                  <c:v>4066</c:v>
                </c:pt>
                <c:pt idx="4067">
                  <c:v>4067</c:v>
                </c:pt>
                <c:pt idx="4068">
                  <c:v>4068</c:v>
                </c:pt>
                <c:pt idx="4069">
                  <c:v>4069</c:v>
                </c:pt>
                <c:pt idx="4070">
                  <c:v>4070</c:v>
                </c:pt>
                <c:pt idx="4071">
                  <c:v>4071</c:v>
                </c:pt>
                <c:pt idx="4072">
                  <c:v>4072</c:v>
                </c:pt>
                <c:pt idx="4073">
                  <c:v>4073</c:v>
                </c:pt>
                <c:pt idx="4074">
                  <c:v>4074</c:v>
                </c:pt>
                <c:pt idx="4075">
                  <c:v>4075</c:v>
                </c:pt>
                <c:pt idx="4076">
                  <c:v>4076</c:v>
                </c:pt>
                <c:pt idx="4077">
                  <c:v>4077</c:v>
                </c:pt>
                <c:pt idx="4078">
                  <c:v>4078</c:v>
                </c:pt>
                <c:pt idx="4079">
                  <c:v>4079</c:v>
                </c:pt>
                <c:pt idx="4080">
                  <c:v>4080</c:v>
                </c:pt>
                <c:pt idx="4081">
                  <c:v>4081</c:v>
                </c:pt>
                <c:pt idx="4082">
                  <c:v>4082</c:v>
                </c:pt>
                <c:pt idx="4083">
                  <c:v>4083</c:v>
                </c:pt>
                <c:pt idx="4084">
                  <c:v>4084</c:v>
                </c:pt>
                <c:pt idx="4085">
                  <c:v>4085</c:v>
                </c:pt>
                <c:pt idx="4086">
                  <c:v>4086</c:v>
                </c:pt>
                <c:pt idx="4087">
                  <c:v>4087</c:v>
                </c:pt>
                <c:pt idx="4088">
                  <c:v>4088</c:v>
                </c:pt>
                <c:pt idx="4089">
                  <c:v>4089</c:v>
                </c:pt>
                <c:pt idx="4090">
                  <c:v>4090</c:v>
                </c:pt>
                <c:pt idx="4091">
                  <c:v>4091</c:v>
                </c:pt>
                <c:pt idx="4092">
                  <c:v>4092</c:v>
                </c:pt>
                <c:pt idx="4093">
                  <c:v>4093</c:v>
                </c:pt>
                <c:pt idx="4094">
                  <c:v>4094</c:v>
                </c:pt>
                <c:pt idx="4095">
                  <c:v>4095</c:v>
                </c:pt>
                <c:pt idx="4096">
                  <c:v>4096</c:v>
                </c:pt>
                <c:pt idx="4097">
                  <c:v>4097</c:v>
                </c:pt>
                <c:pt idx="4098">
                  <c:v>4098</c:v>
                </c:pt>
                <c:pt idx="4099">
                  <c:v>4099</c:v>
                </c:pt>
                <c:pt idx="4100">
                  <c:v>4100</c:v>
                </c:pt>
                <c:pt idx="4101">
                  <c:v>4101</c:v>
                </c:pt>
                <c:pt idx="4102">
                  <c:v>4102</c:v>
                </c:pt>
                <c:pt idx="4103">
                  <c:v>4103</c:v>
                </c:pt>
                <c:pt idx="4104">
                  <c:v>4104</c:v>
                </c:pt>
                <c:pt idx="4105">
                  <c:v>4105</c:v>
                </c:pt>
                <c:pt idx="4106">
                  <c:v>4106</c:v>
                </c:pt>
                <c:pt idx="4107">
                  <c:v>4107</c:v>
                </c:pt>
                <c:pt idx="4108">
                  <c:v>4108</c:v>
                </c:pt>
                <c:pt idx="4109">
                  <c:v>4109</c:v>
                </c:pt>
                <c:pt idx="4110">
                  <c:v>4110</c:v>
                </c:pt>
                <c:pt idx="4111">
                  <c:v>4111</c:v>
                </c:pt>
                <c:pt idx="4112">
                  <c:v>4112</c:v>
                </c:pt>
                <c:pt idx="4113">
                  <c:v>4113</c:v>
                </c:pt>
                <c:pt idx="4114">
                  <c:v>4114</c:v>
                </c:pt>
                <c:pt idx="4115">
                  <c:v>4115</c:v>
                </c:pt>
                <c:pt idx="4116">
                  <c:v>4116</c:v>
                </c:pt>
                <c:pt idx="4117">
                  <c:v>4117</c:v>
                </c:pt>
                <c:pt idx="4118">
                  <c:v>4118</c:v>
                </c:pt>
                <c:pt idx="4119">
                  <c:v>4119</c:v>
                </c:pt>
                <c:pt idx="4120">
                  <c:v>4120</c:v>
                </c:pt>
                <c:pt idx="4121">
                  <c:v>4121</c:v>
                </c:pt>
                <c:pt idx="4122">
                  <c:v>4122</c:v>
                </c:pt>
                <c:pt idx="4123">
                  <c:v>4123</c:v>
                </c:pt>
                <c:pt idx="4124">
                  <c:v>4124</c:v>
                </c:pt>
                <c:pt idx="4125">
                  <c:v>4125</c:v>
                </c:pt>
                <c:pt idx="4126">
                  <c:v>4126</c:v>
                </c:pt>
                <c:pt idx="4127">
                  <c:v>4127</c:v>
                </c:pt>
                <c:pt idx="4128">
                  <c:v>4128</c:v>
                </c:pt>
                <c:pt idx="4129">
                  <c:v>4129</c:v>
                </c:pt>
                <c:pt idx="4130">
                  <c:v>4130</c:v>
                </c:pt>
                <c:pt idx="4131">
                  <c:v>4131</c:v>
                </c:pt>
                <c:pt idx="4132">
                  <c:v>4132</c:v>
                </c:pt>
                <c:pt idx="4133">
                  <c:v>4133</c:v>
                </c:pt>
                <c:pt idx="4134">
                  <c:v>4134</c:v>
                </c:pt>
                <c:pt idx="4135">
                  <c:v>4135</c:v>
                </c:pt>
                <c:pt idx="4136">
                  <c:v>4136</c:v>
                </c:pt>
                <c:pt idx="4137">
                  <c:v>4137</c:v>
                </c:pt>
                <c:pt idx="4138">
                  <c:v>4138</c:v>
                </c:pt>
                <c:pt idx="4139">
                  <c:v>4139</c:v>
                </c:pt>
                <c:pt idx="4140">
                  <c:v>4140</c:v>
                </c:pt>
                <c:pt idx="4141">
                  <c:v>4141</c:v>
                </c:pt>
                <c:pt idx="4142">
                  <c:v>4142</c:v>
                </c:pt>
                <c:pt idx="4143">
                  <c:v>4143</c:v>
                </c:pt>
                <c:pt idx="4144">
                  <c:v>4144</c:v>
                </c:pt>
                <c:pt idx="4145">
                  <c:v>4145</c:v>
                </c:pt>
                <c:pt idx="4146">
                  <c:v>4146</c:v>
                </c:pt>
                <c:pt idx="4147">
                  <c:v>4147</c:v>
                </c:pt>
                <c:pt idx="4148">
                  <c:v>4148</c:v>
                </c:pt>
                <c:pt idx="4149">
                  <c:v>4149</c:v>
                </c:pt>
                <c:pt idx="4150">
                  <c:v>4150</c:v>
                </c:pt>
                <c:pt idx="4151">
                  <c:v>4151</c:v>
                </c:pt>
                <c:pt idx="4152">
                  <c:v>4152</c:v>
                </c:pt>
                <c:pt idx="4153">
                  <c:v>4153</c:v>
                </c:pt>
                <c:pt idx="4154">
                  <c:v>4154</c:v>
                </c:pt>
                <c:pt idx="4155">
                  <c:v>4155</c:v>
                </c:pt>
                <c:pt idx="4156">
                  <c:v>4156</c:v>
                </c:pt>
                <c:pt idx="4157">
                  <c:v>4157</c:v>
                </c:pt>
                <c:pt idx="4158">
                  <c:v>4158</c:v>
                </c:pt>
                <c:pt idx="4159">
                  <c:v>4159</c:v>
                </c:pt>
                <c:pt idx="4160">
                  <c:v>4160</c:v>
                </c:pt>
                <c:pt idx="4161">
                  <c:v>4161</c:v>
                </c:pt>
                <c:pt idx="4162">
                  <c:v>4162</c:v>
                </c:pt>
                <c:pt idx="4163">
                  <c:v>4163</c:v>
                </c:pt>
                <c:pt idx="4164">
                  <c:v>4164</c:v>
                </c:pt>
                <c:pt idx="4165">
                  <c:v>4165</c:v>
                </c:pt>
                <c:pt idx="4166">
                  <c:v>4166</c:v>
                </c:pt>
                <c:pt idx="4167">
                  <c:v>4167</c:v>
                </c:pt>
                <c:pt idx="4168">
                  <c:v>4168</c:v>
                </c:pt>
                <c:pt idx="4169">
                  <c:v>4169</c:v>
                </c:pt>
                <c:pt idx="4170">
                  <c:v>4170</c:v>
                </c:pt>
                <c:pt idx="4171">
                  <c:v>4171</c:v>
                </c:pt>
                <c:pt idx="4172">
                  <c:v>4172</c:v>
                </c:pt>
                <c:pt idx="4173">
                  <c:v>4173</c:v>
                </c:pt>
                <c:pt idx="4174">
                  <c:v>4174</c:v>
                </c:pt>
                <c:pt idx="4175">
                  <c:v>4175</c:v>
                </c:pt>
                <c:pt idx="4176">
                  <c:v>4176</c:v>
                </c:pt>
                <c:pt idx="4177">
                  <c:v>4177</c:v>
                </c:pt>
                <c:pt idx="4178">
                  <c:v>4178</c:v>
                </c:pt>
                <c:pt idx="4179">
                  <c:v>4179</c:v>
                </c:pt>
                <c:pt idx="4180">
                  <c:v>4180</c:v>
                </c:pt>
                <c:pt idx="4181">
                  <c:v>4181</c:v>
                </c:pt>
                <c:pt idx="4182">
                  <c:v>4182</c:v>
                </c:pt>
                <c:pt idx="4183">
                  <c:v>4183</c:v>
                </c:pt>
                <c:pt idx="4184">
                  <c:v>4184</c:v>
                </c:pt>
                <c:pt idx="4185">
                  <c:v>4185</c:v>
                </c:pt>
                <c:pt idx="4186">
                  <c:v>4186</c:v>
                </c:pt>
                <c:pt idx="4187">
                  <c:v>4187</c:v>
                </c:pt>
                <c:pt idx="4188">
                  <c:v>4188</c:v>
                </c:pt>
                <c:pt idx="4189">
                  <c:v>4189</c:v>
                </c:pt>
                <c:pt idx="4190">
                  <c:v>4190</c:v>
                </c:pt>
                <c:pt idx="4191">
                  <c:v>4191</c:v>
                </c:pt>
                <c:pt idx="4192">
                  <c:v>4192</c:v>
                </c:pt>
                <c:pt idx="4193">
                  <c:v>4193</c:v>
                </c:pt>
                <c:pt idx="4194">
                  <c:v>4194</c:v>
                </c:pt>
                <c:pt idx="4195">
                  <c:v>4195</c:v>
                </c:pt>
                <c:pt idx="4196">
                  <c:v>4196</c:v>
                </c:pt>
                <c:pt idx="4197">
                  <c:v>4197</c:v>
                </c:pt>
                <c:pt idx="4198">
                  <c:v>4198</c:v>
                </c:pt>
                <c:pt idx="4199">
                  <c:v>4199</c:v>
                </c:pt>
                <c:pt idx="4200">
                  <c:v>4200</c:v>
                </c:pt>
                <c:pt idx="4201">
                  <c:v>4201</c:v>
                </c:pt>
                <c:pt idx="4202">
                  <c:v>4202</c:v>
                </c:pt>
                <c:pt idx="4203">
                  <c:v>4203</c:v>
                </c:pt>
                <c:pt idx="4204">
                  <c:v>4204</c:v>
                </c:pt>
                <c:pt idx="4205">
                  <c:v>4205</c:v>
                </c:pt>
                <c:pt idx="4206">
                  <c:v>4206</c:v>
                </c:pt>
                <c:pt idx="4207">
                  <c:v>4207</c:v>
                </c:pt>
                <c:pt idx="4208">
                  <c:v>4208</c:v>
                </c:pt>
                <c:pt idx="4209">
                  <c:v>4209</c:v>
                </c:pt>
                <c:pt idx="4210">
                  <c:v>4210</c:v>
                </c:pt>
                <c:pt idx="4211">
                  <c:v>4211</c:v>
                </c:pt>
                <c:pt idx="4212">
                  <c:v>4212</c:v>
                </c:pt>
                <c:pt idx="4213">
                  <c:v>4213</c:v>
                </c:pt>
                <c:pt idx="4214">
                  <c:v>4214</c:v>
                </c:pt>
                <c:pt idx="4215">
                  <c:v>4215</c:v>
                </c:pt>
                <c:pt idx="4216">
                  <c:v>4216</c:v>
                </c:pt>
                <c:pt idx="4217">
                  <c:v>4217</c:v>
                </c:pt>
                <c:pt idx="4218">
                  <c:v>4218</c:v>
                </c:pt>
                <c:pt idx="4219">
                  <c:v>4219</c:v>
                </c:pt>
                <c:pt idx="4220">
                  <c:v>4220</c:v>
                </c:pt>
                <c:pt idx="4221">
                  <c:v>4221</c:v>
                </c:pt>
                <c:pt idx="4222">
                  <c:v>4222</c:v>
                </c:pt>
                <c:pt idx="4223">
                  <c:v>4223</c:v>
                </c:pt>
                <c:pt idx="4224">
                  <c:v>4224</c:v>
                </c:pt>
                <c:pt idx="4225">
                  <c:v>4225</c:v>
                </c:pt>
                <c:pt idx="4226">
                  <c:v>4226</c:v>
                </c:pt>
                <c:pt idx="4227">
                  <c:v>4227</c:v>
                </c:pt>
                <c:pt idx="4228">
                  <c:v>4228</c:v>
                </c:pt>
                <c:pt idx="4229">
                  <c:v>4229</c:v>
                </c:pt>
                <c:pt idx="4230">
                  <c:v>4230</c:v>
                </c:pt>
                <c:pt idx="4231">
                  <c:v>4231</c:v>
                </c:pt>
                <c:pt idx="4232">
                  <c:v>4232</c:v>
                </c:pt>
                <c:pt idx="4233">
                  <c:v>4233</c:v>
                </c:pt>
                <c:pt idx="4234">
                  <c:v>4234</c:v>
                </c:pt>
                <c:pt idx="4235">
                  <c:v>4235</c:v>
                </c:pt>
                <c:pt idx="4236">
                  <c:v>4236</c:v>
                </c:pt>
                <c:pt idx="4237">
                  <c:v>4237</c:v>
                </c:pt>
                <c:pt idx="4238">
                  <c:v>4238</c:v>
                </c:pt>
                <c:pt idx="4239">
                  <c:v>4239</c:v>
                </c:pt>
                <c:pt idx="4240">
                  <c:v>4240</c:v>
                </c:pt>
                <c:pt idx="4241">
                  <c:v>4241</c:v>
                </c:pt>
                <c:pt idx="4242">
                  <c:v>4242</c:v>
                </c:pt>
                <c:pt idx="4243">
                  <c:v>4243</c:v>
                </c:pt>
                <c:pt idx="4244">
                  <c:v>4244</c:v>
                </c:pt>
                <c:pt idx="4245">
                  <c:v>4245</c:v>
                </c:pt>
                <c:pt idx="4246">
                  <c:v>4246</c:v>
                </c:pt>
                <c:pt idx="4247">
                  <c:v>4247</c:v>
                </c:pt>
                <c:pt idx="4248">
                  <c:v>4248</c:v>
                </c:pt>
                <c:pt idx="4249">
                  <c:v>4249</c:v>
                </c:pt>
                <c:pt idx="4250">
                  <c:v>4250</c:v>
                </c:pt>
                <c:pt idx="4251">
                  <c:v>4251</c:v>
                </c:pt>
                <c:pt idx="4252">
                  <c:v>4252</c:v>
                </c:pt>
                <c:pt idx="4253">
                  <c:v>4253</c:v>
                </c:pt>
                <c:pt idx="4254">
                  <c:v>4254</c:v>
                </c:pt>
                <c:pt idx="4255">
                  <c:v>4255</c:v>
                </c:pt>
                <c:pt idx="4256">
                  <c:v>4256</c:v>
                </c:pt>
                <c:pt idx="4257">
                  <c:v>4257</c:v>
                </c:pt>
                <c:pt idx="4258">
                  <c:v>4258</c:v>
                </c:pt>
                <c:pt idx="4259">
                  <c:v>4259</c:v>
                </c:pt>
                <c:pt idx="4260">
                  <c:v>4260</c:v>
                </c:pt>
                <c:pt idx="4261">
                  <c:v>4261</c:v>
                </c:pt>
                <c:pt idx="4262">
                  <c:v>4262</c:v>
                </c:pt>
                <c:pt idx="4263">
                  <c:v>4263</c:v>
                </c:pt>
                <c:pt idx="4264">
                  <c:v>4264</c:v>
                </c:pt>
                <c:pt idx="4265">
                  <c:v>4265</c:v>
                </c:pt>
                <c:pt idx="4266">
                  <c:v>4266</c:v>
                </c:pt>
                <c:pt idx="4267">
                  <c:v>4267</c:v>
                </c:pt>
                <c:pt idx="4268">
                  <c:v>4268</c:v>
                </c:pt>
                <c:pt idx="4269">
                  <c:v>4269</c:v>
                </c:pt>
                <c:pt idx="4270">
                  <c:v>4270</c:v>
                </c:pt>
                <c:pt idx="4271">
                  <c:v>4271</c:v>
                </c:pt>
                <c:pt idx="4272">
                  <c:v>4272</c:v>
                </c:pt>
                <c:pt idx="4273">
                  <c:v>4273</c:v>
                </c:pt>
                <c:pt idx="4274">
                  <c:v>4274</c:v>
                </c:pt>
                <c:pt idx="4275">
                  <c:v>4275</c:v>
                </c:pt>
                <c:pt idx="4276">
                  <c:v>4276</c:v>
                </c:pt>
                <c:pt idx="4277">
                  <c:v>4277</c:v>
                </c:pt>
                <c:pt idx="4278">
                  <c:v>4278</c:v>
                </c:pt>
                <c:pt idx="4279">
                  <c:v>4279</c:v>
                </c:pt>
                <c:pt idx="4280">
                  <c:v>4280</c:v>
                </c:pt>
                <c:pt idx="4281">
                  <c:v>4281</c:v>
                </c:pt>
                <c:pt idx="4282">
                  <c:v>4282</c:v>
                </c:pt>
                <c:pt idx="4283">
                  <c:v>4283</c:v>
                </c:pt>
                <c:pt idx="4284">
                  <c:v>4284</c:v>
                </c:pt>
                <c:pt idx="4285">
                  <c:v>4285</c:v>
                </c:pt>
                <c:pt idx="4286">
                  <c:v>4286</c:v>
                </c:pt>
                <c:pt idx="4287">
                  <c:v>4287</c:v>
                </c:pt>
                <c:pt idx="4288">
                  <c:v>4288</c:v>
                </c:pt>
                <c:pt idx="4289">
                  <c:v>4289</c:v>
                </c:pt>
                <c:pt idx="4290">
                  <c:v>4290</c:v>
                </c:pt>
                <c:pt idx="4291">
                  <c:v>4291</c:v>
                </c:pt>
                <c:pt idx="4292">
                  <c:v>4292</c:v>
                </c:pt>
                <c:pt idx="4293">
                  <c:v>4293</c:v>
                </c:pt>
                <c:pt idx="4294">
                  <c:v>4294</c:v>
                </c:pt>
                <c:pt idx="4295">
                  <c:v>4295</c:v>
                </c:pt>
                <c:pt idx="4296">
                  <c:v>4296</c:v>
                </c:pt>
                <c:pt idx="4297">
                  <c:v>4297</c:v>
                </c:pt>
                <c:pt idx="4298">
                  <c:v>4298</c:v>
                </c:pt>
                <c:pt idx="4299">
                  <c:v>4299</c:v>
                </c:pt>
                <c:pt idx="4300">
                  <c:v>4300</c:v>
                </c:pt>
                <c:pt idx="4301">
                  <c:v>4301</c:v>
                </c:pt>
                <c:pt idx="4302">
                  <c:v>4302</c:v>
                </c:pt>
                <c:pt idx="4303">
                  <c:v>4303</c:v>
                </c:pt>
                <c:pt idx="4304">
                  <c:v>4304</c:v>
                </c:pt>
                <c:pt idx="4305">
                  <c:v>4305</c:v>
                </c:pt>
                <c:pt idx="4306">
                  <c:v>4306</c:v>
                </c:pt>
                <c:pt idx="4307">
                  <c:v>4307</c:v>
                </c:pt>
                <c:pt idx="4308">
                  <c:v>4308</c:v>
                </c:pt>
                <c:pt idx="4309">
                  <c:v>4309</c:v>
                </c:pt>
                <c:pt idx="4310">
                  <c:v>4310</c:v>
                </c:pt>
                <c:pt idx="4311">
                  <c:v>4311</c:v>
                </c:pt>
                <c:pt idx="4312">
                  <c:v>4312</c:v>
                </c:pt>
                <c:pt idx="4313">
                  <c:v>4313</c:v>
                </c:pt>
                <c:pt idx="4314">
                  <c:v>4314</c:v>
                </c:pt>
                <c:pt idx="4315">
                  <c:v>4315</c:v>
                </c:pt>
                <c:pt idx="4316">
                  <c:v>4316</c:v>
                </c:pt>
                <c:pt idx="4317">
                  <c:v>4317</c:v>
                </c:pt>
                <c:pt idx="4318">
                  <c:v>4318</c:v>
                </c:pt>
                <c:pt idx="4319">
                  <c:v>4319</c:v>
                </c:pt>
                <c:pt idx="4320">
                  <c:v>4320</c:v>
                </c:pt>
                <c:pt idx="4321">
                  <c:v>4321</c:v>
                </c:pt>
                <c:pt idx="4322">
                  <c:v>4322</c:v>
                </c:pt>
                <c:pt idx="4323">
                  <c:v>4323</c:v>
                </c:pt>
                <c:pt idx="4324">
                  <c:v>4324</c:v>
                </c:pt>
                <c:pt idx="4325">
                  <c:v>4325</c:v>
                </c:pt>
                <c:pt idx="4326">
                  <c:v>4326</c:v>
                </c:pt>
                <c:pt idx="4327">
                  <c:v>4327</c:v>
                </c:pt>
                <c:pt idx="4328">
                  <c:v>4328</c:v>
                </c:pt>
                <c:pt idx="4329">
                  <c:v>4329</c:v>
                </c:pt>
                <c:pt idx="4330">
                  <c:v>4330</c:v>
                </c:pt>
                <c:pt idx="4331">
                  <c:v>4331</c:v>
                </c:pt>
                <c:pt idx="4332">
                  <c:v>4332</c:v>
                </c:pt>
                <c:pt idx="4333">
                  <c:v>4333</c:v>
                </c:pt>
                <c:pt idx="4334">
                  <c:v>4334</c:v>
                </c:pt>
                <c:pt idx="4335">
                  <c:v>4335</c:v>
                </c:pt>
                <c:pt idx="4336">
                  <c:v>4336</c:v>
                </c:pt>
                <c:pt idx="4337">
                  <c:v>4337</c:v>
                </c:pt>
                <c:pt idx="4338">
                  <c:v>4338</c:v>
                </c:pt>
                <c:pt idx="4339">
                  <c:v>4339</c:v>
                </c:pt>
                <c:pt idx="4340">
                  <c:v>4340</c:v>
                </c:pt>
                <c:pt idx="4341">
                  <c:v>4341</c:v>
                </c:pt>
                <c:pt idx="4342">
                  <c:v>4342</c:v>
                </c:pt>
                <c:pt idx="4343">
                  <c:v>4343</c:v>
                </c:pt>
                <c:pt idx="4344">
                  <c:v>4344</c:v>
                </c:pt>
                <c:pt idx="4345">
                  <c:v>4345</c:v>
                </c:pt>
                <c:pt idx="4346">
                  <c:v>4346</c:v>
                </c:pt>
                <c:pt idx="4347">
                  <c:v>4347</c:v>
                </c:pt>
                <c:pt idx="4348">
                  <c:v>4348</c:v>
                </c:pt>
                <c:pt idx="4349">
                  <c:v>4349</c:v>
                </c:pt>
                <c:pt idx="4350">
                  <c:v>4350</c:v>
                </c:pt>
                <c:pt idx="4351">
                  <c:v>4351</c:v>
                </c:pt>
                <c:pt idx="4352">
                  <c:v>4352</c:v>
                </c:pt>
                <c:pt idx="4353">
                  <c:v>4353</c:v>
                </c:pt>
                <c:pt idx="4354">
                  <c:v>4354</c:v>
                </c:pt>
                <c:pt idx="4355">
                  <c:v>4355</c:v>
                </c:pt>
                <c:pt idx="4356">
                  <c:v>4356</c:v>
                </c:pt>
                <c:pt idx="4357">
                  <c:v>4357</c:v>
                </c:pt>
                <c:pt idx="4358">
                  <c:v>4358</c:v>
                </c:pt>
                <c:pt idx="4359">
                  <c:v>4359</c:v>
                </c:pt>
                <c:pt idx="4360">
                  <c:v>4360</c:v>
                </c:pt>
                <c:pt idx="4361">
                  <c:v>4361</c:v>
                </c:pt>
                <c:pt idx="4362">
                  <c:v>4362</c:v>
                </c:pt>
                <c:pt idx="4363">
                  <c:v>4363</c:v>
                </c:pt>
                <c:pt idx="4364">
                  <c:v>4364</c:v>
                </c:pt>
                <c:pt idx="4365">
                  <c:v>4365</c:v>
                </c:pt>
                <c:pt idx="4366">
                  <c:v>4366</c:v>
                </c:pt>
                <c:pt idx="4367">
                  <c:v>4367</c:v>
                </c:pt>
                <c:pt idx="4368">
                  <c:v>4368</c:v>
                </c:pt>
                <c:pt idx="4369">
                  <c:v>4369</c:v>
                </c:pt>
                <c:pt idx="4370">
                  <c:v>4370</c:v>
                </c:pt>
                <c:pt idx="4371">
                  <c:v>4371</c:v>
                </c:pt>
                <c:pt idx="4372">
                  <c:v>4372</c:v>
                </c:pt>
                <c:pt idx="4373">
                  <c:v>4373</c:v>
                </c:pt>
                <c:pt idx="4374">
                  <c:v>4374</c:v>
                </c:pt>
                <c:pt idx="4375">
                  <c:v>4375</c:v>
                </c:pt>
                <c:pt idx="4376">
                  <c:v>4376</c:v>
                </c:pt>
                <c:pt idx="4377">
                  <c:v>4377</c:v>
                </c:pt>
                <c:pt idx="4378">
                  <c:v>4378</c:v>
                </c:pt>
                <c:pt idx="4379">
                  <c:v>4379</c:v>
                </c:pt>
                <c:pt idx="4380">
                  <c:v>4380</c:v>
                </c:pt>
                <c:pt idx="4381">
                  <c:v>4381</c:v>
                </c:pt>
                <c:pt idx="4382">
                  <c:v>4382</c:v>
                </c:pt>
                <c:pt idx="4383">
                  <c:v>4383</c:v>
                </c:pt>
                <c:pt idx="4384">
                  <c:v>4384</c:v>
                </c:pt>
                <c:pt idx="4385">
                  <c:v>4385</c:v>
                </c:pt>
                <c:pt idx="4386">
                  <c:v>4386</c:v>
                </c:pt>
                <c:pt idx="4387">
                  <c:v>4387</c:v>
                </c:pt>
                <c:pt idx="4388">
                  <c:v>4388</c:v>
                </c:pt>
                <c:pt idx="4389">
                  <c:v>4389</c:v>
                </c:pt>
                <c:pt idx="4390">
                  <c:v>4390</c:v>
                </c:pt>
                <c:pt idx="4391">
                  <c:v>4391</c:v>
                </c:pt>
                <c:pt idx="4392">
                  <c:v>4392</c:v>
                </c:pt>
                <c:pt idx="4393">
                  <c:v>4393</c:v>
                </c:pt>
                <c:pt idx="4394">
                  <c:v>4394</c:v>
                </c:pt>
                <c:pt idx="4395">
                  <c:v>4395</c:v>
                </c:pt>
                <c:pt idx="4396">
                  <c:v>4396</c:v>
                </c:pt>
                <c:pt idx="4397">
                  <c:v>4397</c:v>
                </c:pt>
                <c:pt idx="4398">
                  <c:v>4398</c:v>
                </c:pt>
                <c:pt idx="4399">
                  <c:v>4399</c:v>
                </c:pt>
                <c:pt idx="4400">
                  <c:v>4400</c:v>
                </c:pt>
                <c:pt idx="4401">
                  <c:v>4401</c:v>
                </c:pt>
                <c:pt idx="4402">
                  <c:v>4402</c:v>
                </c:pt>
                <c:pt idx="4403">
                  <c:v>4403</c:v>
                </c:pt>
                <c:pt idx="4404">
                  <c:v>4404</c:v>
                </c:pt>
                <c:pt idx="4405">
                  <c:v>4405</c:v>
                </c:pt>
                <c:pt idx="4406">
                  <c:v>4406</c:v>
                </c:pt>
                <c:pt idx="4407">
                  <c:v>4407</c:v>
                </c:pt>
                <c:pt idx="4408">
                  <c:v>4408</c:v>
                </c:pt>
                <c:pt idx="4409">
                  <c:v>4409</c:v>
                </c:pt>
                <c:pt idx="4410">
                  <c:v>4410</c:v>
                </c:pt>
                <c:pt idx="4411">
                  <c:v>4411</c:v>
                </c:pt>
                <c:pt idx="4412">
                  <c:v>4412</c:v>
                </c:pt>
                <c:pt idx="4413">
                  <c:v>4413</c:v>
                </c:pt>
                <c:pt idx="4414">
                  <c:v>4414</c:v>
                </c:pt>
                <c:pt idx="4415">
                  <c:v>4415</c:v>
                </c:pt>
                <c:pt idx="4416">
                  <c:v>4416</c:v>
                </c:pt>
                <c:pt idx="4417">
                  <c:v>4417</c:v>
                </c:pt>
                <c:pt idx="4418">
                  <c:v>4418</c:v>
                </c:pt>
                <c:pt idx="4419">
                  <c:v>4419</c:v>
                </c:pt>
                <c:pt idx="4420">
                  <c:v>4420</c:v>
                </c:pt>
                <c:pt idx="4421">
                  <c:v>4421</c:v>
                </c:pt>
                <c:pt idx="4422">
                  <c:v>4422</c:v>
                </c:pt>
                <c:pt idx="4423">
                  <c:v>4423</c:v>
                </c:pt>
                <c:pt idx="4424">
                  <c:v>4424</c:v>
                </c:pt>
                <c:pt idx="4425">
                  <c:v>4425</c:v>
                </c:pt>
                <c:pt idx="4426">
                  <c:v>4426</c:v>
                </c:pt>
                <c:pt idx="4427">
                  <c:v>4427</c:v>
                </c:pt>
                <c:pt idx="4428">
                  <c:v>4428</c:v>
                </c:pt>
                <c:pt idx="4429">
                  <c:v>4429</c:v>
                </c:pt>
                <c:pt idx="4430">
                  <c:v>4430</c:v>
                </c:pt>
                <c:pt idx="4431">
                  <c:v>4431</c:v>
                </c:pt>
                <c:pt idx="4432">
                  <c:v>4432</c:v>
                </c:pt>
                <c:pt idx="4433">
                  <c:v>4433</c:v>
                </c:pt>
                <c:pt idx="4434">
                  <c:v>4434</c:v>
                </c:pt>
                <c:pt idx="4435">
                  <c:v>4435</c:v>
                </c:pt>
                <c:pt idx="4436">
                  <c:v>4436</c:v>
                </c:pt>
                <c:pt idx="4437">
                  <c:v>4437</c:v>
                </c:pt>
                <c:pt idx="4438">
                  <c:v>4438</c:v>
                </c:pt>
                <c:pt idx="4439">
                  <c:v>4439</c:v>
                </c:pt>
                <c:pt idx="4440">
                  <c:v>4440</c:v>
                </c:pt>
                <c:pt idx="4441">
                  <c:v>4441</c:v>
                </c:pt>
                <c:pt idx="4442">
                  <c:v>4442</c:v>
                </c:pt>
                <c:pt idx="4443">
                  <c:v>4443</c:v>
                </c:pt>
                <c:pt idx="4444">
                  <c:v>4444</c:v>
                </c:pt>
                <c:pt idx="4445">
                  <c:v>4445</c:v>
                </c:pt>
                <c:pt idx="4446">
                  <c:v>4446</c:v>
                </c:pt>
                <c:pt idx="4447">
                  <c:v>4447</c:v>
                </c:pt>
                <c:pt idx="4448">
                  <c:v>4448</c:v>
                </c:pt>
                <c:pt idx="4449">
                  <c:v>4449</c:v>
                </c:pt>
                <c:pt idx="4450">
                  <c:v>4450</c:v>
                </c:pt>
                <c:pt idx="4451">
                  <c:v>4451</c:v>
                </c:pt>
                <c:pt idx="4452">
                  <c:v>4452</c:v>
                </c:pt>
                <c:pt idx="4453">
                  <c:v>4453</c:v>
                </c:pt>
                <c:pt idx="4454">
                  <c:v>4454</c:v>
                </c:pt>
                <c:pt idx="4455">
                  <c:v>4455</c:v>
                </c:pt>
                <c:pt idx="4456">
                  <c:v>4456</c:v>
                </c:pt>
                <c:pt idx="4457">
                  <c:v>4457</c:v>
                </c:pt>
                <c:pt idx="4458">
                  <c:v>4458</c:v>
                </c:pt>
                <c:pt idx="4459">
                  <c:v>4459</c:v>
                </c:pt>
                <c:pt idx="4460">
                  <c:v>4460</c:v>
                </c:pt>
                <c:pt idx="4461">
                  <c:v>4461</c:v>
                </c:pt>
                <c:pt idx="4462">
                  <c:v>4462</c:v>
                </c:pt>
                <c:pt idx="4463">
                  <c:v>4463</c:v>
                </c:pt>
                <c:pt idx="4464">
                  <c:v>4464</c:v>
                </c:pt>
                <c:pt idx="4465">
                  <c:v>4465</c:v>
                </c:pt>
                <c:pt idx="4466">
                  <c:v>4466</c:v>
                </c:pt>
                <c:pt idx="4467">
                  <c:v>4467</c:v>
                </c:pt>
                <c:pt idx="4468">
                  <c:v>4468</c:v>
                </c:pt>
                <c:pt idx="4469">
                  <c:v>4469</c:v>
                </c:pt>
                <c:pt idx="4470">
                  <c:v>4470</c:v>
                </c:pt>
                <c:pt idx="4471">
                  <c:v>4471</c:v>
                </c:pt>
                <c:pt idx="4472">
                  <c:v>4472</c:v>
                </c:pt>
                <c:pt idx="4473">
                  <c:v>4473</c:v>
                </c:pt>
                <c:pt idx="4474">
                  <c:v>4474</c:v>
                </c:pt>
                <c:pt idx="4475">
                  <c:v>4475</c:v>
                </c:pt>
                <c:pt idx="4476">
                  <c:v>4476</c:v>
                </c:pt>
                <c:pt idx="4477">
                  <c:v>4477</c:v>
                </c:pt>
                <c:pt idx="4478">
                  <c:v>4478</c:v>
                </c:pt>
                <c:pt idx="4479">
                  <c:v>4479</c:v>
                </c:pt>
                <c:pt idx="4480">
                  <c:v>4480</c:v>
                </c:pt>
                <c:pt idx="4481">
                  <c:v>4481</c:v>
                </c:pt>
                <c:pt idx="4482">
                  <c:v>4482</c:v>
                </c:pt>
                <c:pt idx="4483">
                  <c:v>4483</c:v>
                </c:pt>
                <c:pt idx="4484">
                  <c:v>4484</c:v>
                </c:pt>
                <c:pt idx="4485">
                  <c:v>4485</c:v>
                </c:pt>
                <c:pt idx="4486">
                  <c:v>4486</c:v>
                </c:pt>
                <c:pt idx="4487">
                  <c:v>4487</c:v>
                </c:pt>
                <c:pt idx="4488">
                  <c:v>4488</c:v>
                </c:pt>
                <c:pt idx="4489">
                  <c:v>4489</c:v>
                </c:pt>
                <c:pt idx="4490">
                  <c:v>4490</c:v>
                </c:pt>
                <c:pt idx="4491">
                  <c:v>4491</c:v>
                </c:pt>
                <c:pt idx="4492">
                  <c:v>4492</c:v>
                </c:pt>
                <c:pt idx="4493">
                  <c:v>4493</c:v>
                </c:pt>
                <c:pt idx="4494">
                  <c:v>4494</c:v>
                </c:pt>
                <c:pt idx="4495">
                  <c:v>4495</c:v>
                </c:pt>
                <c:pt idx="4496">
                  <c:v>4496</c:v>
                </c:pt>
                <c:pt idx="4497">
                  <c:v>4497</c:v>
                </c:pt>
                <c:pt idx="4498">
                  <c:v>4498</c:v>
                </c:pt>
                <c:pt idx="4499">
                  <c:v>4499</c:v>
                </c:pt>
                <c:pt idx="4500">
                  <c:v>4500</c:v>
                </c:pt>
                <c:pt idx="4501">
                  <c:v>4501</c:v>
                </c:pt>
                <c:pt idx="4502">
                  <c:v>4502</c:v>
                </c:pt>
                <c:pt idx="4503">
                  <c:v>4503</c:v>
                </c:pt>
                <c:pt idx="4504">
                  <c:v>4504</c:v>
                </c:pt>
                <c:pt idx="4505">
                  <c:v>4505</c:v>
                </c:pt>
                <c:pt idx="4506">
                  <c:v>4506</c:v>
                </c:pt>
                <c:pt idx="4507">
                  <c:v>4507</c:v>
                </c:pt>
                <c:pt idx="4508">
                  <c:v>4508</c:v>
                </c:pt>
                <c:pt idx="4509">
                  <c:v>4509</c:v>
                </c:pt>
                <c:pt idx="4510">
                  <c:v>4510</c:v>
                </c:pt>
                <c:pt idx="4511">
                  <c:v>4511</c:v>
                </c:pt>
                <c:pt idx="4512">
                  <c:v>4512</c:v>
                </c:pt>
                <c:pt idx="4513">
                  <c:v>4513</c:v>
                </c:pt>
                <c:pt idx="4514">
                  <c:v>4514</c:v>
                </c:pt>
                <c:pt idx="4515">
                  <c:v>4515</c:v>
                </c:pt>
                <c:pt idx="4516">
                  <c:v>4516</c:v>
                </c:pt>
                <c:pt idx="4517">
                  <c:v>4517</c:v>
                </c:pt>
                <c:pt idx="4518">
                  <c:v>4518</c:v>
                </c:pt>
                <c:pt idx="4519">
                  <c:v>4519</c:v>
                </c:pt>
                <c:pt idx="4520">
                  <c:v>4520</c:v>
                </c:pt>
                <c:pt idx="4521">
                  <c:v>4521</c:v>
                </c:pt>
                <c:pt idx="4522">
                  <c:v>4522</c:v>
                </c:pt>
                <c:pt idx="4523">
                  <c:v>4523</c:v>
                </c:pt>
                <c:pt idx="4524">
                  <c:v>4524</c:v>
                </c:pt>
                <c:pt idx="4525">
                  <c:v>4525</c:v>
                </c:pt>
                <c:pt idx="4526">
                  <c:v>4526</c:v>
                </c:pt>
                <c:pt idx="4527">
                  <c:v>4527</c:v>
                </c:pt>
                <c:pt idx="4528">
                  <c:v>4528</c:v>
                </c:pt>
                <c:pt idx="4529">
                  <c:v>4529</c:v>
                </c:pt>
                <c:pt idx="4530">
                  <c:v>4530</c:v>
                </c:pt>
                <c:pt idx="4531">
                  <c:v>4531</c:v>
                </c:pt>
                <c:pt idx="4532">
                  <c:v>4532</c:v>
                </c:pt>
                <c:pt idx="4533">
                  <c:v>4533</c:v>
                </c:pt>
                <c:pt idx="4534">
                  <c:v>4534</c:v>
                </c:pt>
                <c:pt idx="4535">
                  <c:v>4535</c:v>
                </c:pt>
                <c:pt idx="4536">
                  <c:v>4536</c:v>
                </c:pt>
                <c:pt idx="4537">
                  <c:v>4537</c:v>
                </c:pt>
                <c:pt idx="4538">
                  <c:v>4538</c:v>
                </c:pt>
                <c:pt idx="4539">
                  <c:v>4539</c:v>
                </c:pt>
                <c:pt idx="4540">
                  <c:v>4540</c:v>
                </c:pt>
                <c:pt idx="4541">
                  <c:v>4541</c:v>
                </c:pt>
                <c:pt idx="4542">
                  <c:v>4542</c:v>
                </c:pt>
                <c:pt idx="4543">
                  <c:v>4543</c:v>
                </c:pt>
                <c:pt idx="4544">
                  <c:v>4544</c:v>
                </c:pt>
                <c:pt idx="4545">
                  <c:v>4545</c:v>
                </c:pt>
                <c:pt idx="4546">
                  <c:v>4546</c:v>
                </c:pt>
                <c:pt idx="4547">
                  <c:v>4547</c:v>
                </c:pt>
                <c:pt idx="4548">
                  <c:v>4548</c:v>
                </c:pt>
                <c:pt idx="4549">
                  <c:v>4549</c:v>
                </c:pt>
                <c:pt idx="4550">
                  <c:v>4550</c:v>
                </c:pt>
                <c:pt idx="4551">
                  <c:v>4551</c:v>
                </c:pt>
                <c:pt idx="4552">
                  <c:v>4552</c:v>
                </c:pt>
                <c:pt idx="4553">
                  <c:v>4553</c:v>
                </c:pt>
                <c:pt idx="4554">
                  <c:v>4554</c:v>
                </c:pt>
                <c:pt idx="4555">
                  <c:v>4555</c:v>
                </c:pt>
                <c:pt idx="4556">
                  <c:v>4556</c:v>
                </c:pt>
                <c:pt idx="4557">
                  <c:v>4557</c:v>
                </c:pt>
                <c:pt idx="4558">
                  <c:v>4558</c:v>
                </c:pt>
                <c:pt idx="4559">
                  <c:v>4559</c:v>
                </c:pt>
                <c:pt idx="4560">
                  <c:v>4560</c:v>
                </c:pt>
                <c:pt idx="4561">
                  <c:v>4561</c:v>
                </c:pt>
                <c:pt idx="4562">
                  <c:v>4562</c:v>
                </c:pt>
                <c:pt idx="4563">
                  <c:v>4563</c:v>
                </c:pt>
                <c:pt idx="4564">
                  <c:v>4564</c:v>
                </c:pt>
                <c:pt idx="4565">
                  <c:v>4565</c:v>
                </c:pt>
                <c:pt idx="4566">
                  <c:v>4566</c:v>
                </c:pt>
                <c:pt idx="4567">
                  <c:v>4567</c:v>
                </c:pt>
                <c:pt idx="4568">
                  <c:v>4568</c:v>
                </c:pt>
                <c:pt idx="4569">
                  <c:v>4569</c:v>
                </c:pt>
                <c:pt idx="4570">
                  <c:v>4570</c:v>
                </c:pt>
                <c:pt idx="4571">
                  <c:v>4571</c:v>
                </c:pt>
                <c:pt idx="4572">
                  <c:v>4572</c:v>
                </c:pt>
                <c:pt idx="4573">
                  <c:v>4573</c:v>
                </c:pt>
                <c:pt idx="4574">
                  <c:v>4574</c:v>
                </c:pt>
                <c:pt idx="4575">
                  <c:v>4575</c:v>
                </c:pt>
                <c:pt idx="4576">
                  <c:v>4576</c:v>
                </c:pt>
                <c:pt idx="4577">
                  <c:v>4577</c:v>
                </c:pt>
                <c:pt idx="4578">
                  <c:v>4578</c:v>
                </c:pt>
                <c:pt idx="4579">
                  <c:v>4579</c:v>
                </c:pt>
                <c:pt idx="4580">
                  <c:v>4580</c:v>
                </c:pt>
                <c:pt idx="4581">
                  <c:v>4581</c:v>
                </c:pt>
                <c:pt idx="4582">
                  <c:v>4582</c:v>
                </c:pt>
                <c:pt idx="4583">
                  <c:v>4583</c:v>
                </c:pt>
                <c:pt idx="4584">
                  <c:v>4584</c:v>
                </c:pt>
                <c:pt idx="4585">
                  <c:v>4585</c:v>
                </c:pt>
                <c:pt idx="4586">
                  <c:v>4586</c:v>
                </c:pt>
                <c:pt idx="4587">
                  <c:v>4587</c:v>
                </c:pt>
                <c:pt idx="4588">
                  <c:v>4588</c:v>
                </c:pt>
                <c:pt idx="4589">
                  <c:v>4589</c:v>
                </c:pt>
                <c:pt idx="4590">
                  <c:v>4590</c:v>
                </c:pt>
                <c:pt idx="4591">
                  <c:v>4591</c:v>
                </c:pt>
                <c:pt idx="4592">
                  <c:v>4592</c:v>
                </c:pt>
                <c:pt idx="4593">
                  <c:v>4593</c:v>
                </c:pt>
                <c:pt idx="4594">
                  <c:v>4594</c:v>
                </c:pt>
                <c:pt idx="4595">
                  <c:v>4595</c:v>
                </c:pt>
                <c:pt idx="4596">
                  <c:v>4596</c:v>
                </c:pt>
                <c:pt idx="4597">
                  <c:v>4597</c:v>
                </c:pt>
                <c:pt idx="4598">
                  <c:v>4598</c:v>
                </c:pt>
                <c:pt idx="4599">
                  <c:v>4599</c:v>
                </c:pt>
                <c:pt idx="4600">
                  <c:v>4600</c:v>
                </c:pt>
                <c:pt idx="4601">
                  <c:v>4601</c:v>
                </c:pt>
                <c:pt idx="4602">
                  <c:v>4602</c:v>
                </c:pt>
                <c:pt idx="4603">
                  <c:v>4603</c:v>
                </c:pt>
                <c:pt idx="4604">
                  <c:v>4604</c:v>
                </c:pt>
                <c:pt idx="4605">
                  <c:v>4605</c:v>
                </c:pt>
                <c:pt idx="4606">
                  <c:v>4606</c:v>
                </c:pt>
                <c:pt idx="4607">
                  <c:v>4607</c:v>
                </c:pt>
                <c:pt idx="4608">
                  <c:v>4608</c:v>
                </c:pt>
                <c:pt idx="4609">
                  <c:v>4609</c:v>
                </c:pt>
                <c:pt idx="4610">
                  <c:v>4610</c:v>
                </c:pt>
                <c:pt idx="4611">
                  <c:v>4611</c:v>
                </c:pt>
                <c:pt idx="4612">
                  <c:v>4612</c:v>
                </c:pt>
                <c:pt idx="4613">
                  <c:v>4613</c:v>
                </c:pt>
                <c:pt idx="4614">
                  <c:v>4614</c:v>
                </c:pt>
                <c:pt idx="4615">
                  <c:v>4615</c:v>
                </c:pt>
                <c:pt idx="4616">
                  <c:v>4616</c:v>
                </c:pt>
                <c:pt idx="4617">
                  <c:v>4617</c:v>
                </c:pt>
                <c:pt idx="4618">
                  <c:v>4618</c:v>
                </c:pt>
                <c:pt idx="4619">
                  <c:v>4619</c:v>
                </c:pt>
                <c:pt idx="4620">
                  <c:v>4620</c:v>
                </c:pt>
                <c:pt idx="4621">
                  <c:v>4621</c:v>
                </c:pt>
                <c:pt idx="4622">
                  <c:v>4622</c:v>
                </c:pt>
                <c:pt idx="4623">
                  <c:v>4623</c:v>
                </c:pt>
                <c:pt idx="4624">
                  <c:v>4624</c:v>
                </c:pt>
                <c:pt idx="4625">
                  <c:v>4625</c:v>
                </c:pt>
                <c:pt idx="4626">
                  <c:v>4626</c:v>
                </c:pt>
                <c:pt idx="4627">
                  <c:v>4627</c:v>
                </c:pt>
                <c:pt idx="4628">
                  <c:v>4628</c:v>
                </c:pt>
                <c:pt idx="4629">
                  <c:v>4629</c:v>
                </c:pt>
                <c:pt idx="4630">
                  <c:v>4630</c:v>
                </c:pt>
                <c:pt idx="4631">
                  <c:v>4631</c:v>
                </c:pt>
                <c:pt idx="4632">
                  <c:v>4632</c:v>
                </c:pt>
                <c:pt idx="4633">
                  <c:v>4633</c:v>
                </c:pt>
                <c:pt idx="4634">
                  <c:v>4634</c:v>
                </c:pt>
                <c:pt idx="4635">
                  <c:v>4635</c:v>
                </c:pt>
                <c:pt idx="4636">
                  <c:v>4636</c:v>
                </c:pt>
                <c:pt idx="4637">
                  <c:v>4637</c:v>
                </c:pt>
                <c:pt idx="4638">
                  <c:v>4638</c:v>
                </c:pt>
                <c:pt idx="4639">
                  <c:v>4639</c:v>
                </c:pt>
                <c:pt idx="4640">
                  <c:v>4640</c:v>
                </c:pt>
                <c:pt idx="4641">
                  <c:v>4641</c:v>
                </c:pt>
                <c:pt idx="4642">
                  <c:v>4642</c:v>
                </c:pt>
                <c:pt idx="4643">
                  <c:v>4643</c:v>
                </c:pt>
                <c:pt idx="4644">
                  <c:v>4644</c:v>
                </c:pt>
                <c:pt idx="4645">
                  <c:v>4645</c:v>
                </c:pt>
                <c:pt idx="4646">
                  <c:v>4646</c:v>
                </c:pt>
                <c:pt idx="4647">
                  <c:v>4647</c:v>
                </c:pt>
                <c:pt idx="4648">
                  <c:v>4648</c:v>
                </c:pt>
                <c:pt idx="4649">
                  <c:v>4649</c:v>
                </c:pt>
                <c:pt idx="4650">
                  <c:v>4650</c:v>
                </c:pt>
                <c:pt idx="4651">
                  <c:v>4651</c:v>
                </c:pt>
                <c:pt idx="4652">
                  <c:v>4652</c:v>
                </c:pt>
                <c:pt idx="4653">
                  <c:v>4653</c:v>
                </c:pt>
                <c:pt idx="4654">
                  <c:v>4654</c:v>
                </c:pt>
                <c:pt idx="4655">
                  <c:v>4655</c:v>
                </c:pt>
                <c:pt idx="4656">
                  <c:v>4656</c:v>
                </c:pt>
                <c:pt idx="4657">
                  <c:v>4657</c:v>
                </c:pt>
                <c:pt idx="4658">
                  <c:v>4658</c:v>
                </c:pt>
                <c:pt idx="4659">
                  <c:v>4659</c:v>
                </c:pt>
                <c:pt idx="4660">
                  <c:v>4660</c:v>
                </c:pt>
                <c:pt idx="4661">
                  <c:v>4661</c:v>
                </c:pt>
                <c:pt idx="4662">
                  <c:v>4662</c:v>
                </c:pt>
                <c:pt idx="4663">
                  <c:v>4663</c:v>
                </c:pt>
                <c:pt idx="4664">
                  <c:v>4664</c:v>
                </c:pt>
                <c:pt idx="4665">
                  <c:v>4665</c:v>
                </c:pt>
                <c:pt idx="4666">
                  <c:v>4666</c:v>
                </c:pt>
                <c:pt idx="4667">
                  <c:v>4667</c:v>
                </c:pt>
                <c:pt idx="4668">
                  <c:v>4668</c:v>
                </c:pt>
                <c:pt idx="4669">
                  <c:v>4669</c:v>
                </c:pt>
                <c:pt idx="4670">
                  <c:v>4670</c:v>
                </c:pt>
                <c:pt idx="4671">
                  <c:v>4671</c:v>
                </c:pt>
                <c:pt idx="4672">
                  <c:v>4672</c:v>
                </c:pt>
                <c:pt idx="4673">
                  <c:v>4673</c:v>
                </c:pt>
                <c:pt idx="4674">
                  <c:v>4674</c:v>
                </c:pt>
                <c:pt idx="4675">
                  <c:v>4675</c:v>
                </c:pt>
                <c:pt idx="4676">
                  <c:v>4676</c:v>
                </c:pt>
                <c:pt idx="4677">
                  <c:v>4677</c:v>
                </c:pt>
                <c:pt idx="4678">
                  <c:v>4678</c:v>
                </c:pt>
                <c:pt idx="4679">
                  <c:v>4679</c:v>
                </c:pt>
                <c:pt idx="4680">
                  <c:v>4680</c:v>
                </c:pt>
                <c:pt idx="4681">
                  <c:v>4681</c:v>
                </c:pt>
                <c:pt idx="4682">
                  <c:v>4682</c:v>
                </c:pt>
                <c:pt idx="4683">
                  <c:v>4683</c:v>
                </c:pt>
                <c:pt idx="4684">
                  <c:v>4684</c:v>
                </c:pt>
                <c:pt idx="4685">
                  <c:v>4685</c:v>
                </c:pt>
                <c:pt idx="4686">
                  <c:v>4686</c:v>
                </c:pt>
                <c:pt idx="4687">
                  <c:v>4687</c:v>
                </c:pt>
                <c:pt idx="4688">
                  <c:v>4688</c:v>
                </c:pt>
                <c:pt idx="4689">
                  <c:v>4689</c:v>
                </c:pt>
                <c:pt idx="4690">
                  <c:v>4690</c:v>
                </c:pt>
                <c:pt idx="4691">
                  <c:v>4691</c:v>
                </c:pt>
                <c:pt idx="4692">
                  <c:v>4692</c:v>
                </c:pt>
                <c:pt idx="4693">
                  <c:v>4693</c:v>
                </c:pt>
                <c:pt idx="4694">
                  <c:v>4694</c:v>
                </c:pt>
                <c:pt idx="4695">
                  <c:v>4695</c:v>
                </c:pt>
                <c:pt idx="4696">
                  <c:v>4696</c:v>
                </c:pt>
                <c:pt idx="4697">
                  <c:v>4697</c:v>
                </c:pt>
                <c:pt idx="4698">
                  <c:v>4698</c:v>
                </c:pt>
                <c:pt idx="4699">
                  <c:v>4699</c:v>
                </c:pt>
                <c:pt idx="4700">
                  <c:v>4700</c:v>
                </c:pt>
                <c:pt idx="4701">
                  <c:v>4701</c:v>
                </c:pt>
                <c:pt idx="4702">
                  <c:v>4702</c:v>
                </c:pt>
                <c:pt idx="4703">
                  <c:v>4703</c:v>
                </c:pt>
                <c:pt idx="4704">
                  <c:v>4704</c:v>
                </c:pt>
                <c:pt idx="4705">
                  <c:v>4705</c:v>
                </c:pt>
                <c:pt idx="4706">
                  <c:v>4706</c:v>
                </c:pt>
                <c:pt idx="4707">
                  <c:v>4707</c:v>
                </c:pt>
                <c:pt idx="4708">
                  <c:v>4708</c:v>
                </c:pt>
                <c:pt idx="4709">
                  <c:v>4709</c:v>
                </c:pt>
                <c:pt idx="4710">
                  <c:v>4710</c:v>
                </c:pt>
                <c:pt idx="4711">
                  <c:v>4711</c:v>
                </c:pt>
                <c:pt idx="4712">
                  <c:v>4712</c:v>
                </c:pt>
                <c:pt idx="4713">
                  <c:v>4713</c:v>
                </c:pt>
                <c:pt idx="4714">
                  <c:v>4714</c:v>
                </c:pt>
                <c:pt idx="4715">
                  <c:v>4715</c:v>
                </c:pt>
                <c:pt idx="4716">
                  <c:v>4716</c:v>
                </c:pt>
                <c:pt idx="4717">
                  <c:v>4717</c:v>
                </c:pt>
                <c:pt idx="4718">
                  <c:v>4718</c:v>
                </c:pt>
                <c:pt idx="4719">
                  <c:v>4719</c:v>
                </c:pt>
                <c:pt idx="4720">
                  <c:v>4720</c:v>
                </c:pt>
                <c:pt idx="4721">
                  <c:v>4721</c:v>
                </c:pt>
                <c:pt idx="4722">
                  <c:v>4722</c:v>
                </c:pt>
                <c:pt idx="4723">
                  <c:v>4723</c:v>
                </c:pt>
                <c:pt idx="4724">
                  <c:v>4724</c:v>
                </c:pt>
                <c:pt idx="4725">
                  <c:v>4725</c:v>
                </c:pt>
                <c:pt idx="4726">
                  <c:v>4726</c:v>
                </c:pt>
                <c:pt idx="4727">
                  <c:v>4727</c:v>
                </c:pt>
                <c:pt idx="4728">
                  <c:v>4728</c:v>
                </c:pt>
                <c:pt idx="4729">
                  <c:v>4729</c:v>
                </c:pt>
                <c:pt idx="4730">
                  <c:v>4730</c:v>
                </c:pt>
                <c:pt idx="4731">
                  <c:v>4731</c:v>
                </c:pt>
                <c:pt idx="4732">
                  <c:v>4732</c:v>
                </c:pt>
                <c:pt idx="4733">
                  <c:v>4733</c:v>
                </c:pt>
                <c:pt idx="4734">
                  <c:v>4734</c:v>
                </c:pt>
                <c:pt idx="4735">
                  <c:v>4735</c:v>
                </c:pt>
                <c:pt idx="4736">
                  <c:v>4736</c:v>
                </c:pt>
                <c:pt idx="4737">
                  <c:v>4737</c:v>
                </c:pt>
                <c:pt idx="4738">
                  <c:v>4738</c:v>
                </c:pt>
                <c:pt idx="4739">
                  <c:v>4739</c:v>
                </c:pt>
                <c:pt idx="4740">
                  <c:v>4740</c:v>
                </c:pt>
                <c:pt idx="4741">
                  <c:v>4741</c:v>
                </c:pt>
                <c:pt idx="4742">
                  <c:v>4742</c:v>
                </c:pt>
                <c:pt idx="4743">
                  <c:v>4743</c:v>
                </c:pt>
                <c:pt idx="4744">
                  <c:v>4744</c:v>
                </c:pt>
                <c:pt idx="4745">
                  <c:v>4745</c:v>
                </c:pt>
                <c:pt idx="4746">
                  <c:v>4746</c:v>
                </c:pt>
                <c:pt idx="4747">
                  <c:v>4747</c:v>
                </c:pt>
                <c:pt idx="4748">
                  <c:v>4748</c:v>
                </c:pt>
                <c:pt idx="4749">
                  <c:v>4749</c:v>
                </c:pt>
                <c:pt idx="4750">
                  <c:v>4750</c:v>
                </c:pt>
                <c:pt idx="4751">
                  <c:v>4751</c:v>
                </c:pt>
                <c:pt idx="4752">
                  <c:v>4752</c:v>
                </c:pt>
                <c:pt idx="4753">
                  <c:v>4753</c:v>
                </c:pt>
                <c:pt idx="4754">
                  <c:v>4754</c:v>
                </c:pt>
                <c:pt idx="4755">
                  <c:v>4755</c:v>
                </c:pt>
                <c:pt idx="4756">
                  <c:v>4756</c:v>
                </c:pt>
                <c:pt idx="4757">
                  <c:v>4757</c:v>
                </c:pt>
                <c:pt idx="4758">
                  <c:v>4758</c:v>
                </c:pt>
                <c:pt idx="4759">
                  <c:v>4759</c:v>
                </c:pt>
                <c:pt idx="4760">
                  <c:v>4760</c:v>
                </c:pt>
                <c:pt idx="4761">
                  <c:v>4761</c:v>
                </c:pt>
                <c:pt idx="4762">
                  <c:v>4762</c:v>
                </c:pt>
                <c:pt idx="4763">
                  <c:v>4763</c:v>
                </c:pt>
                <c:pt idx="4764">
                  <c:v>4764</c:v>
                </c:pt>
                <c:pt idx="4765">
                  <c:v>4765</c:v>
                </c:pt>
                <c:pt idx="4766">
                  <c:v>4766</c:v>
                </c:pt>
                <c:pt idx="4767">
                  <c:v>4767</c:v>
                </c:pt>
                <c:pt idx="4768">
                  <c:v>4768</c:v>
                </c:pt>
                <c:pt idx="4769">
                  <c:v>4769</c:v>
                </c:pt>
                <c:pt idx="4770">
                  <c:v>4770</c:v>
                </c:pt>
                <c:pt idx="4771">
                  <c:v>4771</c:v>
                </c:pt>
                <c:pt idx="4772">
                  <c:v>4772</c:v>
                </c:pt>
                <c:pt idx="4773">
                  <c:v>4773</c:v>
                </c:pt>
                <c:pt idx="4774">
                  <c:v>4774</c:v>
                </c:pt>
                <c:pt idx="4775">
                  <c:v>4775</c:v>
                </c:pt>
                <c:pt idx="4776">
                  <c:v>4776</c:v>
                </c:pt>
                <c:pt idx="4777">
                  <c:v>4777</c:v>
                </c:pt>
                <c:pt idx="4778">
                  <c:v>4778</c:v>
                </c:pt>
                <c:pt idx="4779">
                  <c:v>4779</c:v>
                </c:pt>
                <c:pt idx="4780">
                  <c:v>4780</c:v>
                </c:pt>
                <c:pt idx="4781">
                  <c:v>4781</c:v>
                </c:pt>
                <c:pt idx="4782">
                  <c:v>4782</c:v>
                </c:pt>
                <c:pt idx="4783">
                  <c:v>4783</c:v>
                </c:pt>
                <c:pt idx="4784">
                  <c:v>4784</c:v>
                </c:pt>
                <c:pt idx="4785">
                  <c:v>4785</c:v>
                </c:pt>
                <c:pt idx="4786">
                  <c:v>4786</c:v>
                </c:pt>
                <c:pt idx="4787">
                  <c:v>4787</c:v>
                </c:pt>
                <c:pt idx="4788">
                  <c:v>4788</c:v>
                </c:pt>
                <c:pt idx="4789">
                  <c:v>4789</c:v>
                </c:pt>
                <c:pt idx="4790">
                  <c:v>4790</c:v>
                </c:pt>
                <c:pt idx="4791">
                  <c:v>4791</c:v>
                </c:pt>
                <c:pt idx="4792">
                  <c:v>4792</c:v>
                </c:pt>
                <c:pt idx="4793">
                  <c:v>4793</c:v>
                </c:pt>
                <c:pt idx="4794">
                  <c:v>4794</c:v>
                </c:pt>
                <c:pt idx="4795">
                  <c:v>4795</c:v>
                </c:pt>
                <c:pt idx="4796">
                  <c:v>4796</c:v>
                </c:pt>
                <c:pt idx="4797">
                  <c:v>4797</c:v>
                </c:pt>
                <c:pt idx="4798">
                  <c:v>4798</c:v>
                </c:pt>
                <c:pt idx="4799">
                  <c:v>4799</c:v>
                </c:pt>
                <c:pt idx="4800">
                  <c:v>4800</c:v>
                </c:pt>
                <c:pt idx="4801">
                  <c:v>4801</c:v>
                </c:pt>
                <c:pt idx="4802">
                  <c:v>4802</c:v>
                </c:pt>
                <c:pt idx="4803">
                  <c:v>4803</c:v>
                </c:pt>
                <c:pt idx="4804">
                  <c:v>4804</c:v>
                </c:pt>
                <c:pt idx="4805">
                  <c:v>4805</c:v>
                </c:pt>
                <c:pt idx="4806">
                  <c:v>4806</c:v>
                </c:pt>
                <c:pt idx="4807">
                  <c:v>4807</c:v>
                </c:pt>
                <c:pt idx="4808">
                  <c:v>4808</c:v>
                </c:pt>
                <c:pt idx="4809">
                  <c:v>4809</c:v>
                </c:pt>
                <c:pt idx="4810">
                  <c:v>4810</c:v>
                </c:pt>
                <c:pt idx="4811">
                  <c:v>4811</c:v>
                </c:pt>
                <c:pt idx="4812">
                  <c:v>4812</c:v>
                </c:pt>
                <c:pt idx="4813">
                  <c:v>4813</c:v>
                </c:pt>
                <c:pt idx="4814">
                  <c:v>4814</c:v>
                </c:pt>
                <c:pt idx="4815">
                  <c:v>4815</c:v>
                </c:pt>
                <c:pt idx="4816">
                  <c:v>4816</c:v>
                </c:pt>
                <c:pt idx="4817">
                  <c:v>4817</c:v>
                </c:pt>
                <c:pt idx="4818">
                  <c:v>4818</c:v>
                </c:pt>
                <c:pt idx="4819">
                  <c:v>4819</c:v>
                </c:pt>
                <c:pt idx="4820">
                  <c:v>4820</c:v>
                </c:pt>
                <c:pt idx="4821">
                  <c:v>4821</c:v>
                </c:pt>
                <c:pt idx="4822">
                  <c:v>4822</c:v>
                </c:pt>
                <c:pt idx="4823">
                  <c:v>4823</c:v>
                </c:pt>
                <c:pt idx="4824">
                  <c:v>4824</c:v>
                </c:pt>
                <c:pt idx="4825">
                  <c:v>4825</c:v>
                </c:pt>
                <c:pt idx="4826">
                  <c:v>4826</c:v>
                </c:pt>
                <c:pt idx="4827">
                  <c:v>4827</c:v>
                </c:pt>
                <c:pt idx="4828">
                  <c:v>4828</c:v>
                </c:pt>
                <c:pt idx="4829">
                  <c:v>4829</c:v>
                </c:pt>
                <c:pt idx="4830">
                  <c:v>4830</c:v>
                </c:pt>
                <c:pt idx="4831">
                  <c:v>4831</c:v>
                </c:pt>
                <c:pt idx="4832">
                  <c:v>4832</c:v>
                </c:pt>
                <c:pt idx="4833">
                  <c:v>4833</c:v>
                </c:pt>
                <c:pt idx="4834">
                  <c:v>4834</c:v>
                </c:pt>
                <c:pt idx="4835">
                  <c:v>4835</c:v>
                </c:pt>
                <c:pt idx="4836">
                  <c:v>4836</c:v>
                </c:pt>
                <c:pt idx="4837">
                  <c:v>4837</c:v>
                </c:pt>
                <c:pt idx="4838">
                  <c:v>4838</c:v>
                </c:pt>
                <c:pt idx="4839">
                  <c:v>4839</c:v>
                </c:pt>
                <c:pt idx="4840">
                  <c:v>4840</c:v>
                </c:pt>
                <c:pt idx="4841">
                  <c:v>4841</c:v>
                </c:pt>
                <c:pt idx="4842">
                  <c:v>4842</c:v>
                </c:pt>
                <c:pt idx="4843">
                  <c:v>4843</c:v>
                </c:pt>
                <c:pt idx="4844">
                  <c:v>4844</c:v>
                </c:pt>
                <c:pt idx="4845">
                  <c:v>4845</c:v>
                </c:pt>
                <c:pt idx="4846">
                  <c:v>4846</c:v>
                </c:pt>
                <c:pt idx="4847">
                  <c:v>4847</c:v>
                </c:pt>
                <c:pt idx="4848">
                  <c:v>4848</c:v>
                </c:pt>
                <c:pt idx="4849">
                  <c:v>4849</c:v>
                </c:pt>
                <c:pt idx="4850">
                  <c:v>4850</c:v>
                </c:pt>
                <c:pt idx="4851">
                  <c:v>4851</c:v>
                </c:pt>
                <c:pt idx="4852">
                  <c:v>4852</c:v>
                </c:pt>
                <c:pt idx="4853">
                  <c:v>4853</c:v>
                </c:pt>
                <c:pt idx="4854">
                  <c:v>4854</c:v>
                </c:pt>
                <c:pt idx="4855">
                  <c:v>4855</c:v>
                </c:pt>
                <c:pt idx="4856">
                  <c:v>4856</c:v>
                </c:pt>
                <c:pt idx="4857">
                  <c:v>4857</c:v>
                </c:pt>
                <c:pt idx="4858">
                  <c:v>4858</c:v>
                </c:pt>
                <c:pt idx="4859">
                  <c:v>4859</c:v>
                </c:pt>
                <c:pt idx="4860">
                  <c:v>4860</c:v>
                </c:pt>
                <c:pt idx="4861">
                  <c:v>4861</c:v>
                </c:pt>
                <c:pt idx="4862">
                  <c:v>4862</c:v>
                </c:pt>
                <c:pt idx="4863">
                  <c:v>4863</c:v>
                </c:pt>
                <c:pt idx="4864">
                  <c:v>4864</c:v>
                </c:pt>
                <c:pt idx="4865">
                  <c:v>4865</c:v>
                </c:pt>
                <c:pt idx="4866">
                  <c:v>4866</c:v>
                </c:pt>
                <c:pt idx="4867">
                  <c:v>4867</c:v>
                </c:pt>
                <c:pt idx="4868">
                  <c:v>4868</c:v>
                </c:pt>
                <c:pt idx="4869">
                  <c:v>4869</c:v>
                </c:pt>
                <c:pt idx="4870">
                  <c:v>4870</c:v>
                </c:pt>
                <c:pt idx="4871">
                  <c:v>4871</c:v>
                </c:pt>
                <c:pt idx="4872">
                  <c:v>4872</c:v>
                </c:pt>
                <c:pt idx="4873">
                  <c:v>4873</c:v>
                </c:pt>
                <c:pt idx="4874">
                  <c:v>4874</c:v>
                </c:pt>
                <c:pt idx="4875">
                  <c:v>4875</c:v>
                </c:pt>
                <c:pt idx="4876">
                  <c:v>4876</c:v>
                </c:pt>
                <c:pt idx="4877">
                  <c:v>4877</c:v>
                </c:pt>
                <c:pt idx="4878">
                  <c:v>4878</c:v>
                </c:pt>
                <c:pt idx="4879">
                  <c:v>4879</c:v>
                </c:pt>
                <c:pt idx="4880">
                  <c:v>4880</c:v>
                </c:pt>
                <c:pt idx="4881">
                  <c:v>4881</c:v>
                </c:pt>
                <c:pt idx="4882">
                  <c:v>4882</c:v>
                </c:pt>
                <c:pt idx="4883">
                  <c:v>4883</c:v>
                </c:pt>
                <c:pt idx="4884">
                  <c:v>4884</c:v>
                </c:pt>
                <c:pt idx="4885">
                  <c:v>4885</c:v>
                </c:pt>
                <c:pt idx="4886">
                  <c:v>4886</c:v>
                </c:pt>
                <c:pt idx="4887">
                  <c:v>4887</c:v>
                </c:pt>
                <c:pt idx="4888">
                  <c:v>4888</c:v>
                </c:pt>
                <c:pt idx="4889">
                  <c:v>4889</c:v>
                </c:pt>
                <c:pt idx="4890">
                  <c:v>4890</c:v>
                </c:pt>
                <c:pt idx="4891">
                  <c:v>4891</c:v>
                </c:pt>
                <c:pt idx="4892">
                  <c:v>4892</c:v>
                </c:pt>
                <c:pt idx="4893">
                  <c:v>4893</c:v>
                </c:pt>
                <c:pt idx="4894">
                  <c:v>4894</c:v>
                </c:pt>
                <c:pt idx="4895">
                  <c:v>4895</c:v>
                </c:pt>
                <c:pt idx="4896">
                  <c:v>4896</c:v>
                </c:pt>
                <c:pt idx="4897">
                  <c:v>4897</c:v>
                </c:pt>
                <c:pt idx="4898">
                  <c:v>4898</c:v>
                </c:pt>
                <c:pt idx="4899">
                  <c:v>4899</c:v>
                </c:pt>
                <c:pt idx="4900">
                  <c:v>4900</c:v>
                </c:pt>
                <c:pt idx="4901">
                  <c:v>4901</c:v>
                </c:pt>
                <c:pt idx="4902">
                  <c:v>4902</c:v>
                </c:pt>
                <c:pt idx="4903">
                  <c:v>4903</c:v>
                </c:pt>
                <c:pt idx="4904">
                  <c:v>4904</c:v>
                </c:pt>
                <c:pt idx="4905">
                  <c:v>4905</c:v>
                </c:pt>
                <c:pt idx="4906">
                  <c:v>4906</c:v>
                </c:pt>
                <c:pt idx="4907">
                  <c:v>4907</c:v>
                </c:pt>
                <c:pt idx="4908">
                  <c:v>4908</c:v>
                </c:pt>
                <c:pt idx="4909">
                  <c:v>4909</c:v>
                </c:pt>
                <c:pt idx="4910">
                  <c:v>4910</c:v>
                </c:pt>
                <c:pt idx="4911">
                  <c:v>4911</c:v>
                </c:pt>
                <c:pt idx="4912">
                  <c:v>4912</c:v>
                </c:pt>
                <c:pt idx="4913">
                  <c:v>4913</c:v>
                </c:pt>
                <c:pt idx="4914">
                  <c:v>4914</c:v>
                </c:pt>
                <c:pt idx="4915">
                  <c:v>4915</c:v>
                </c:pt>
                <c:pt idx="4916">
                  <c:v>4916</c:v>
                </c:pt>
                <c:pt idx="4917">
                  <c:v>4917</c:v>
                </c:pt>
                <c:pt idx="4918">
                  <c:v>4918</c:v>
                </c:pt>
                <c:pt idx="4919">
                  <c:v>4919</c:v>
                </c:pt>
                <c:pt idx="4920">
                  <c:v>4920</c:v>
                </c:pt>
                <c:pt idx="4921">
                  <c:v>4921</c:v>
                </c:pt>
                <c:pt idx="4922">
                  <c:v>4922</c:v>
                </c:pt>
                <c:pt idx="4923">
                  <c:v>4923</c:v>
                </c:pt>
                <c:pt idx="4924">
                  <c:v>4924</c:v>
                </c:pt>
                <c:pt idx="4925">
                  <c:v>4925</c:v>
                </c:pt>
                <c:pt idx="4926">
                  <c:v>4926</c:v>
                </c:pt>
                <c:pt idx="4927">
                  <c:v>4927</c:v>
                </c:pt>
                <c:pt idx="4928">
                  <c:v>4928</c:v>
                </c:pt>
                <c:pt idx="4929">
                  <c:v>4929</c:v>
                </c:pt>
                <c:pt idx="4930">
                  <c:v>4930</c:v>
                </c:pt>
                <c:pt idx="4931">
                  <c:v>4931</c:v>
                </c:pt>
                <c:pt idx="4932">
                  <c:v>4932</c:v>
                </c:pt>
                <c:pt idx="4933">
                  <c:v>4933</c:v>
                </c:pt>
                <c:pt idx="4934">
                  <c:v>4934</c:v>
                </c:pt>
                <c:pt idx="4935">
                  <c:v>4935</c:v>
                </c:pt>
                <c:pt idx="4936">
                  <c:v>4936</c:v>
                </c:pt>
                <c:pt idx="4937">
                  <c:v>4937</c:v>
                </c:pt>
                <c:pt idx="4938">
                  <c:v>4938</c:v>
                </c:pt>
                <c:pt idx="4939">
                  <c:v>4939</c:v>
                </c:pt>
                <c:pt idx="4940">
                  <c:v>4940</c:v>
                </c:pt>
                <c:pt idx="4941">
                  <c:v>4941</c:v>
                </c:pt>
                <c:pt idx="4942">
                  <c:v>4942</c:v>
                </c:pt>
                <c:pt idx="4943">
                  <c:v>4943</c:v>
                </c:pt>
                <c:pt idx="4944">
                  <c:v>4944</c:v>
                </c:pt>
                <c:pt idx="4945">
                  <c:v>4945</c:v>
                </c:pt>
                <c:pt idx="4946">
                  <c:v>4946</c:v>
                </c:pt>
                <c:pt idx="4947">
                  <c:v>4947</c:v>
                </c:pt>
                <c:pt idx="4948">
                  <c:v>4948</c:v>
                </c:pt>
                <c:pt idx="4949">
                  <c:v>4949</c:v>
                </c:pt>
                <c:pt idx="4950">
                  <c:v>4950</c:v>
                </c:pt>
                <c:pt idx="4951">
                  <c:v>4951</c:v>
                </c:pt>
                <c:pt idx="4952">
                  <c:v>4952</c:v>
                </c:pt>
                <c:pt idx="4953">
                  <c:v>4953</c:v>
                </c:pt>
                <c:pt idx="4954">
                  <c:v>4954</c:v>
                </c:pt>
                <c:pt idx="4955">
                  <c:v>4955</c:v>
                </c:pt>
                <c:pt idx="4956">
                  <c:v>4956</c:v>
                </c:pt>
                <c:pt idx="4957">
                  <c:v>4957</c:v>
                </c:pt>
                <c:pt idx="4958">
                  <c:v>4958</c:v>
                </c:pt>
                <c:pt idx="4959">
                  <c:v>4959</c:v>
                </c:pt>
                <c:pt idx="4960">
                  <c:v>4960</c:v>
                </c:pt>
                <c:pt idx="4961">
                  <c:v>4961</c:v>
                </c:pt>
                <c:pt idx="4962">
                  <c:v>4962</c:v>
                </c:pt>
                <c:pt idx="4963">
                  <c:v>4963</c:v>
                </c:pt>
                <c:pt idx="4964">
                  <c:v>4964</c:v>
                </c:pt>
                <c:pt idx="4965">
                  <c:v>4965</c:v>
                </c:pt>
                <c:pt idx="4966">
                  <c:v>4966</c:v>
                </c:pt>
                <c:pt idx="4967">
                  <c:v>4967</c:v>
                </c:pt>
                <c:pt idx="4968">
                  <c:v>4968</c:v>
                </c:pt>
                <c:pt idx="4969">
                  <c:v>4969</c:v>
                </c:pt>
                <c:pt idx="4970">
                  <c:v>4970</c:v>
                </c:pt>
                <c:pt idx="4971">
                  <c:v>4971</c:v>
                </c:pt>
                <c:pt idx="4972">
                  <c:v>4972</c:v>
                </c:pt>
                <c:pt idx="4973">
                  <c:v>4973</c:v>
                </c:pt>
                <c:pt idx="4974">
                  <c:v>4974</c:v>
                </c:pt>
                <c:pt idx="4975">
                  <c:v>4975</c:v>
                </c:pt>
                <c:pt idx="4976">
                  <c:v>4976</c:v>
                </c:pt>
                <c:pt idx="4977">
                  <c:v>4977</c:v>
                </c:pt>
                <c:pt idx="4978">
                  <c:v>4978</c:v>
                </c:pt>
                <c:pt idx="4979">
                  <c:v>4979</c:v>
                </c:pt>
                <c:pt idx="4980">
                  <c:v>4980</c:v>
                </c:pt>
                <c:pt idx="4981">
                  <c:v>4981</c:v>
                </c:pt>
                <c:pt idx="4982">
                  <c:v>4982</c:v>
                </c:pt>
                <c:pt idx="4983">
                  <c:v>4983</c:v>
                </c:pt>
                <c:pt idx="4984">
                  <c:v>4984</c:v>
                </c:pt>
                <c:pt idx="4985">
                  <c:v>4985</c:v>
                </c:pt>
                <c:pt idx="4986">
                  <c:v>4986</c:v>
                </c:pt>
                <c:pt idx="4987">
                  <c:v>4987</c:v>
                </c:pt>
                <c:pt idx="4988">
                  <c:v>4988</c:v>
                </c:pt>
                <c:pt idx="4989">
                  <c:v>4989</c:v>
                </c:pt>
                <c:pt idx="4990">
                  <c:v>4990</c:v>
                </c:pt>
                <c:pt idx="4991">
                  <c:v>4991</c:v>
                </c:pt>
                <c:pt idx="4992">
                  <c:v>4992</c:v>
                </c:pt>
                <c:pt idx="4993">
                  <c:v>4993</c:v>
                </c:pt>
                <c:pt idx="4994">
                  <c:v>4994</c:v>
                </c:pt>
                <c:pt idx="4995">
                  <c:v>4995</c:v>
                </c:pt>
                <c:pt idx="4996">
                  <c:v>4996</c:v>
                </c:pt>
                <c:pt idx="4997">
                  <c:v>4997</c:v>
                </c:pt>
                <c:pt idx="4998">
                  <c:v>4998</c:v>
                </c:pt>
                <c:pt idx="4999">
                  <c:v>4999</c:v>
                </c:pt>
                <c:pt idx="5000">
                  <c:v>5000</c:v>
                </c:pt>
                <c:pt idx="5001">
                  <c:v>5001</c:v>
                </c:pt>
              </c:strCache>
            </c:strRef>
          </c:cat>
          <c:val>
            <c:numRef>
              <c:f>TR!$D$2:$D$5004</c:f>
              <c:numCache>
                <c:formatCode>General</c:formatCode>
                <c:ptCount val="5002"/>
                <c:pt idx="0">
                  <c:v>0</c:v>
                </c:pt>
                <c:pt idx="1">
                  <c:v>0</c:v>
                </c:pt>
                <c:pt idx="2">
                  <c:v>0</c:v>
                </c:pt>
                <c:pt idx="3">
                  <c:v>0</c:v>
                </c:pt>
                <c:pt idx="4">
                  <c:v>0</c:v>
                </c:pt>
                <c:pt idx="5">
                  <c:v>0</c:v>
                </c:pt>
                <c:pt idx="6">
                  <c:v>0</c:v>
                </c:pt>
                <c:pt idx="7">
                  <c:v>0</c:v>
                </c:pt>
                <c:pt idx="8">
                  <c:v>0</c:v>
                </c:pt>
                <c:pt idx="9">
                  <c:v>0</c:v>
                </c:pt>
                <c:pt idx="10">
                  <c:v>3.4897776477722835</c:v>
                </c:pt>
                <c:pt idx="11">
                  <c:v>3.141884199708874</c:v>
                </c:pt>
                <c:pt idx="12">
                  <c:v>2.6094864372680608</c:v>
                </c:pt>
                <c:pt idx="13">
                  <c:v>3.1725601778613011</c:v>
                </c:pt>
                <c:pt idx="14">
                  <c:v>2.190223657872409</c:v>
                </c:pt>
                <c:pt idx="15">
                  <c:v>3.4226849129612704</c:v>
                </c:pt>
                <c:pt idx="16">
                  <c:v>2.6997423611803222</c:v>
                </c:pt>
                <c:pt idx="17">
                  <c:v>4.3254903704844718</c:v>
                </c:pt>
                <c:pt idx="18">
                  <c:v>3.4285267897445033</c:v>
                </c:pt>
                <c:pt idx="19">
                  <c:v>3.9045489353244163</c:v>
                </c:pt>
                <c:pt idx="20">
                  <c:v>2.2291526174609317</c:v>
                </c:pt>
                <c:pt idx="21">
                  <c:v>2.2002877456092391</c:v>
                </c:pt>
                <c:pt idx="22">
                  <c:v>2.0461997831793268</c:v>
                </c:pt>
                <c:pt idx="23">
                  <c:v>1.7949852277833993</c:v>
                </c:pt>
                <c:pt idx="24">
                  <c:v>1.5698996726197945</c:v>
                </c:pt>
                <c:pt idx="25">
                  <c:v>2.8178071668633473</c:v>
                </c:pt>
                <c:pt idx="26">
                  <c:v>3.1542317598650689</c:v>
                </c:pt>
                <c:pt idx="27">
                  <c:v>2.2594312429791907</c:v>
                </c:pt>
                <c:pt idx="28">
                  <c:v>1.2991672797441427</c:v>
                </c:pt>
                <c:pt idx="29">
                  <c:v>1.6838119712178017</c:v>
                </c:pt>
                <c:pt idx="30">
                  <c:v>1.3063530970335699</c:v>
                </c:pt>
                <c:pt idx="31">
                  <c:v>1.7193178141475074</c:v>
                </c:pt>
                <c:pt idx="32">
                  <c:v>1.7886237233691649</c:v>
                </c:pt>
                <c:pt idx="33">
                  <c:v>2.5499467472960533</c:v>
                </c:pt>
                <c:pt idx="34">
                  <c:v>1.1005062534059107</c:v>
                </c:pt>
                <c:pt idx="35">
                  <c:v>1.3668084947625181</c:v>
                </c:pt>
                <c:pt idx="36">
                  <c:v>1.5801307312278365</c:v>
                </c:pt>
                <c:pt idx="37">
                  <c:v>2.2652859483670906</c:v>
                </c:pt>
                <c:pt idx="38">
                  <c:v>6.1516819155571305</c:v>
                </c:pt>
                <c:pt idx="39">
                  <c:v>2.1041049971798196</c:v>
                </c:pt>
                <c:pt idx="40">
                  <c:v>2.2706297312193788</c:v>
                </c:pt>
                <c:pt idx="41">
                  <c:v>2.4685513465574309</c:v>
                </c:pt>
                <c:pt idx="42">
                  <c:v>1.7125938711811621</c:v>
                </c:pt>
                <c:pt idx="43">
                  <c:v>1.7019976155352197</c:v>
                </c:pt>
                <c:pt idx="44">
                  <c:v>1.9595038569954326</c:v>
                </c:pt>
                <c:pt idx="45">
                  <c:v>2.3056566707200563</c:v>
                </c:pt>
                <c:pt idx="46">
                  <c:v>2.3396254296174468</c:v>
                </c:pt>
                <c:pt idx="47">
                  <c:v>5.3311872199501522</c:v>
                </c:pt>
                <c:pt idx="48">
                  <c:v>2.1651276646123732</c:v>
                </c:pt>
                <c:pt idx="49">
                  <c:v>1.1805630729359102</c:v>
                </c:pt>
                <c:pt idx="50">
                  <c:v>2.3707157267046588</c:v>
                </c:pt>
                <c:pt idx="51">
                  <c:v>2.3293838636243875</c:v>
                </c:pt>
                <c:pt idx="52">
                  <c:v>0.54688751881476438</c:v>
                </c:pt>
                <c:pt idx="53">
                  <c:v>0.62704446204879738</c:v>
                </c:pt>
                <c:pt idx="54">
                  <c:v>0.91860743081124419</c:v>
                </c:pt>
                <c:pt idx="55">
                  <c:v>0.93328983359606388</c:v>
                </c:pt>
                <c:pt idx="56">
                  <c:v>0.83666685285861608</c:v>
                </c:pt>
                <c:pt idx="57">
                  <c:v>1.5228262525793987</c:v>
                </c:pt>
                <c:pt idx="58">
                  <c:v>1.4480288564751389</c:v>
                </c:pt>
                <c:pt idx="59">
                  <c:v>0.56420449161087205</c:v>
                </c:pt>
                <c:pt idx="60">
                  <c:v>1.2165492245054339</c:v>
                </c:pt>
                <c:pt idx="61">
                  <c:v>3.2108689218817745</c:v>
                </c:pt>
                <c:pt idx="62">
                  <c:v>2.535440236423165</c:v>
                </c:pt>
                <c:pt idx="63">
                  <c:v>1.3449407297011926</c:v>
                </c:pt>
                <c:pt idx="64">
                  <c:v>1.787588173834229</c:v>
                </c:pt>
                <c:pt idx="65">
                  <c:v>0.6677372497739269</c:v>
                </c:pt>
                <c:pt idx="66">
                  <c:v>1.0179085798794396</c:v>
                </c:pt>
                <c:pt idx="67">
                  <c:v>1.4391482497565438</c:v>
                </c:pt>
                <c:pt idx="68">
                  <c:v>1.761188167677028</c:v>
                </c:pt>
                <c:pt idx="69">
                  <c:v>1.5679099507280614</c:v>
                </c:pt>
                <c:pt idx="70">
                  <c:v>0.7937497010687371</c:v>
                </c:pt>
                <c:pt idx="71">
                  <c:v>1.6560197041486382</c:v>
                </c:pt>
                <c:pt idx="72">
                  <c:v>0.88797647641040334</c:v>
                </c:pt>
                <c:pt idx="73">
                  <c:v>0.5360050880379269</c:v>
                </c:pt>
                <c:pt idx="74">
                  <c:v>0.56114391604787672</c:v>
                </c:pt>
                <c:pt idx="75">
                  <c:v>4.1207448403729394</c:v>
                </c:pt>
                <c:pt idx="76">
                  <c:v>4.1366983614978334</c:v>
                </c:pt>
                <c:pt idx="77">
                  <c:v>3.5761727932898824</c:v>
                </c:pt>
                <c:pt idx="78">
                  <c:v>1.3680513201354185</c:v>
                </c:pt>
                <c:pt idx="79">
                  <c:v>1.3188372310978593</c:v>
                </c:pt>
                <c:pt idx="80">
                  <c:v>0.51448907759622631</c:v>
                </c:pt>
                <c:pt idx="81">
                  <c:v>3.0179364361305474</c:v>
                </c:pt>
                <c:pt idx="82">
                  <c:v>1.9971845156163908</c:v>
                </c:pt>
                <c:pt idx="83">
                  <c:v>2.4217901248040987</c:v>
                </c:pt>
                <c:pt idx="84">
                  <c:v>1.8296638799074549</c:v>
                </c:pt>
                <c:pt idx="85">
                  <c:v>1.9711522251833244</c:v>
                </c:pt>
                <c:pt idx="86">
                  <c:v>2.2739584386610652</c:v>
                </c:pt>
                <c:pt idx="87">
                  <c:v>1.4441638325020905</c:v>
                </c:pt>
                <c:pt idx="88">
                  <c:v>5.9735286904615323</c:v>
                </c:pt>
                <c:pt idx="89">
                  <c:v>1.9029115756740791</c:v>
                </c:pt>
                <c:pt idx="90">
                  <c:v>1.7793015131566787</c:v>
                </c:pt>
                <c:pt idx="91">
                  <c:v>2.1090943644696383</c:v>
                </c:pt>
                <c:pt idx="92">
                  <c:v>1.1035059946094401</c:v>
                </c:pt>
                <c:pt idx="93">
                  <c:v>1.4374460593127885</c:v>
                </c:pt>
                <c:pt idx="94">
                  <c:v>0.79179833701345981</c:v>
                </c:pt>
                <c:pt idx="95">
                  <c:v>1.8024302717356484</c:v>
                </c:pt>
                <c:pt idx="96">
                  <c:v>1.8836880551971258</c:v>
                </c:pt>
                <c:pt idx="97">
                  <c:v>2.4319136839476405</c:v>
                </c:pt>
                <c:pt idx="98">
                  <c:v>1.8320571841817574</c:v>
                </c:pt>
                <c:pt idx="99">
                  <c:v>2.1324585612630469</c:v>
                </c:pt>
                <c:pt idx="100">
                  <c:v>0.85529107405200155</c:v>
                </c:pt>
                <c:pt idx="101">
                  <c:v>1.2634698966692666</c:v>
                </c:pt>
                <c:pt idx="102">
                  <c:v>0.70378865963139148</c:v>
                </c:pt>
                <c:pt idx="103">
                  <c:v>0.85573802602593718</c:v>
                </c:pt>
                <c:pt idx="104">
                  <c:v>1.1913382063983584</c:v>
                </c:pt>
                <c:pt idx="105">
                  <c:v>2.7528259766360867</c:v>
                </c:pt>
                <c:pt idx="106">
                  <c:v>1.1526322313817219</c:v>
                </c:pt>
                <c:pt idx="107">
                  <c:v>0.80131669635884462</c:v>
                </c:pt>
                <c:pt idx="108">
                  <c:v>0.50670684521610376</c:v>
                </c:pt>
                <c:pt idx="109">
                  <c:v>3.6133592837519282</c:v>
                </c:pt>
                <c:pt idx="110">
                  <c:v>1.5163108377746539</c:v>
                </c:pt>
                <c:pt idx="111">
                  <c:v>1.153925001301104</c:v>
                </c:pt>
                <c:pt idx="112">
                  <c:v>1.1968717692478092</c:v>
                </c:pt>
                <c:pt idx="113">
                  <c:v>0.72849792432971205</c:v>
                </c:pt>
                <c:pt idx="114">
                  <c:v>0.82683306637918563</c:v>
                </c:pt>
                <c:pt idx="115">
                  <c:v>1.4230736960540527</c:v>
                </c:pt>
                <c:pt idx="116">
                  <c:v>3.6821480129612594</c:v>
                </c:pt>
                <c:pt idx="117">
                  <c:v>2.542155935359188</c:v>
                </c:pt>
                <c:pt idx="118">
                  <c:v>1.4809365724533561</c:v>
                </c:pt>
                <c:pt idx="119">
                  <c:v>0.75672048032283756</c:v>
                </c:pt>
                <c:pt idx="120">
                  <c:v>1.5364279818313662</c:v>
                </c:pt>
                <c:pt idx="121">
                  <c:v>1.5425065018294855</c:v>
                </c:pt>
                <c:pt idx="122">
                  <c:v>0.7517566342314238</c:v>
                </c:pt>
                <c:pt idx="123">
                  <c:v>0.75922277991194276</c:v>
                </c:pt>
                <c:pt idx="124">
                  <c:v>0.80340954245184582</c:v>
                </c:pt>
                <c:pt idx="125">
                  <c:v>1.1962353471593814</c:v>
                </c:pt>
                <c:pt idx="126">
                  <c:v>0.96849682241299884</c:v>
                </c:pt>
                <c:pt idx="127">
                  <c:v>0.33836353718361356</c:v>
                </c:pt>
                <c:pt idx="128">
                  <c:v>0.32416013525653425</c:v>
                </c:pt>
                <c:pt idx="129">
                  <c:v>0.40720803641015679</c:v>
                </c:pt>
                <c:pt idx="130">
                  <c:v>3.1976044644456132</c:v>
                </c:pt>
                <c:pt idx="131">
                  <c:v>1.8965996692626503</c:v>
                </c:pt>
                <c:pt idx="132">
                  <c:v>1.6791398156841744</c:v>
                </c:pt>
                <c:pt idx="133">
                  <c:v>1.5125867943977944</c:v>
                </c:pt>
                <c:pt idx="134">
                  <c:v>0.90066447498829805</c:v>
                </c:pt>
                <c:pt idx="135">
                  <c:v>5.6364952905758416</c:v>
                </c:pt>
                <c:pt idx="136">
                  <c:v>3.4980626739328784</c:v>
                </c:pt>
                <c:pt idx="137">
                  <c:v>1.3073231718619358</c:v>
                </c:pt>
                <c:pt idx="138">
                  <c:v>1.9299693175940775</c:v>
                </c:pt>
                <c:pt idx="139">
                  <c:v>1.8462433724140268</c:v>
                </c:pt>
                <c:pt idx="140">
                  <c:v>1.1387110621231844</c:v>
                </c:pt>
                <c:pt idx="141">
                  <c:v>0.64400566670374226</c:v>
                </c:pt>
                <c:pt idx="142">
                  <c:v>2.0715803325540039</c:v>
                </c:pt>
                <c:pt idx="143">
                  <c:v>1.0802448998903862</c:v>
                </c:pt>
                <c:pt idx="144">
                  <c:v>4.160742876835867</c:v>
                </c:pt>
                <c:pt idx="145">
                  <c:v>4.2252759652044913</c:v>
                </c:pt>
                <c:pt idx="146">
                  <c:v>1.1181198996084276</c:v>
                </c:pt>
                <c:pt idx="147">
                  <c:v>1.401087615051074</c:v>
                </c:pt>
                <c:pt idx="148">
                  <c:v>1.7967393903672881</c:v>
                </c:pt>
                <c:pt idx="149">
                  <c:v>1.5525637621234651</c:v>
                </c:pt>
                <c:pt idx="150">
                  <c:v>1.7009591326001101</c:v>
                </c:pt>
                <c:pt idx="151">
                  <c:v>1.1924469157471322</c:v>
                </c:pt>
                <c:pt idx="152">
                  <c:v>1.1822878721082819</c:v>
                </c:pt>
                <c:pt idx="153">
                  <c:v>0.95906748464331049</c:v>
                </c:pt>
                <c:pt idx="154">
                  <c:v>0.85847494631234511</c:v>
                </c:pt>
                <c:pt idx="155">
                  <c:v>0.38540273650578394</c:v>
                </c:pt>
                <c:pt idx="156">
                  <c:v>0.36862922056461639</c:v>
                </c:pt>
                <c:pt idx="157">
                  <c:v>2.5807640864572021</c:v>
                </c:pt>
                <c:pt idx="158">
                  <c:v>1.2048617456341166</c:v>
                </c:pt>
                <c:pt idx="159">
                  <c:v>3.1530742228438684</c:v>
                </c:pt>
                <c:pt idx="160">
                  <c:v>1.1979889480397106</c:v>
                </c:pt>
                <c:pt idx="161">
                  <c:v>0.52765381295175717</c:v>
                </c:pt>
                <c:pt idx="162">
                  <c:v>1.5322198410140113</c:v>
                </c:pt>
                <c:pt idx="163">
                  <c:v>0.30128330474253745</c:v>
                </c:pt>
                <c:pt idx="164">
                  <c:v>3.0958787842071596</c:v>
                </c:pt>
                <c:pt idx="165">
                  <c:v>1.7095707749889697</c:v>
                </c:pt>
                <c:pt idx="166">
                  <c:v>2.7425790644876544</c:v>
                </c:pt>
                <c:pt idx="167">
                  <c:v>2.243682197858285</c:v>
                </c:pt>
                <c:pt idx="168">
                  <c:v>0.85736992983147453</c:v>
                </c:pt>
                <c:pt idx="169">
                  <c:v>0.55871472001890654</c:v>
                </c:pt>
                <c:pt idx="170">
                  <c:v>1.5070576156838802</c:v>
                </c:pt>
                <c:pt idx="171">
                  <c:v>0.64780414906272232</c:v>
                </c:pt>
                <c:pt idx="172">
                  <c:v>1.8037793739058536</c:v>
                </c:pt>
                <c:pt idx="173">
                  <c:v>3.6683665764168802</c:v>
                </c:pt>
                <c:pt idx="174">
                  <c:v>2.947834918531592</c:v>
                </c:pt>
                <c:pt idx="175">
                  <c:v>3.1866728047490973</c:v>
                </c:pt>
                <c:pt idx="176">
                  <c:v>2.122090403783659</c:v>
                </c:pt>
                <c:pt idx="177">
                  <c:v>1.4850391986750764</c:v>
                </c:pt>
                <c:pt idx="178">
                  <c:v>1.331113769109652</c:v>
                </c:pt>
                <c:pt idx="179">
                  <c:v>1.2904090153286227</c:v>
                </c:pt>
                <c:pt idx="180">
                  <c:v>1.3392933388298851</c:v>
                </c:pt>
                <c:pt idx="181">
                  <c:v>1.0796133844240106</c:v>
                </c:pt>
                <c:pt idx="182">
                  <c:v>1.5054867042228568</c:v>
                </c:pt>
                <c:pt idx="183">
                  <c:v>1.4779933340731082</c:v>
                </c:pt>
                <c:pt idx="184">
                  <c:v>0.47589948636596036</c:v>
                </c:pt>
                <c:pt idx="185">
                  <c:v>1.2228177046170463</c:v>
                </c:pt>
                <c:pt idx="186">
                  <c:v>7.8785146911046384</c:v>
                </c:pt>
                <c:pt idx="187">
                  <c:v>3.7521672912640498</c:v>
                </c:pt>
                <c:pt idx="188">
                  <c:v>4.4804032042076951</c:v>
                </c:pt>
                <c:pt idx="189">
                  <c:v>2.8419896322157001</c:v>
                </c:pt>
                <c:pt idx="190">
                  <c:v>0.67451498364098472</c:v>
                </c:pt>
                <c:pt idx="191">
                  <c:v>1.9105922620976359</c:v>
                </c:pt>
                <c:pt idx="192">
                  <c:v>2.0128921117226128</c:v>
                </c:pt>
                <c:pt idx="193">
                  <c:v>1.0015076072071678</c:v>
                </c:pt>
                <c:pt idx="194">
                  <c:v>4.6903092620319544</c:v>
                </c:pt>
                <c:pt idx="195">
                  <c:v>2.3676450956787445</c:v>
                </c:pt>
                <c:pt idx="196">
                  <c:v>1.8782653828180642</c:v>
                </c:pt>
                <c:pt idx="197">
                  <c:v>1.7500800228488511</c:v>
                </c:pt>
                <c:pt idx="198">
                  <c:v>0.80370184066123362</c:v>
                </c:pt>
                <c:pt idx="199">
                  <c:v>0.99762756860727708</c:v>
                </c:pt>
                <c:pt idx="200">
                  <c:v>1.2067341985355597</c:v>
                </c:pt>
                <c:pt idx="201">
                  <c:v>1.6208393911627348</c:v>
                </c:pt>
                <c:pt idx="202">
                  <c:v>1.9693557762395351</c:v>
                </c:pt>
                <c:pt idx="203">
                  <c:v>1.4829732671438252</c:v>
                </c:pt>
                <c:pt idx="204">
                  <c:v>2.4090604218712541</c:v>
                </c:pt>
                <c:pt idx="205">
                  <c:v>0.64764420766150654</c:v>
                </c:pt>
                <c:pt idx="206">
                  <c:v>0.68582430625901913</c:v>
                </c:pt>
                <c:pt idx="207">
                  <c:v>0.8457352056138927</c:v>
                </c:pt>
                <c:pt idx="208">
                  <c:v>0.68546600666013513</c:v>
                </c:pt>
                <c:pt idx="209">
                  <c:v>1.3292289534074375</c:v>
                </c:pt>
                <c:pt idx="210">
                  <c:v>1.8418570515699677</c:v>
                </c:pt>
                <c:pt idx="211">
                  <c:v>2.3838246716419231</c:v>
                </c:pt>
                <c:pt idx="212">
                  <c:v>1.5376143661938841</c:v>
                </c:pt>
                <c:pt idx="213">
                  <c:v>0.81927787616878012</c:v>
                </c:pt>
                <c:pt idx="214">
                  <c:v>3.2626684889779463</c:v>
                </c:pt>
                <c:pt idx="215">
                  <c:v>3.3457729140412993</c:v>
                </c:pt>
                <c:pt idx="216">
                  <c:v>3.4051174757129048</c:v>
                </c:pt>
                <c:pt idx="217">
                  <c:v>1.288430627304479</c:v>
                </c:pt>
                <c:pt idx="218">
                  <c:v>0.58756568719109092</c:v>
                </c:pt>
                <c:pt idx="219">
                  <c:v>1.7293265675747531</c:v>
                </c:pt>
                <c:pt idx="220">
                  <c:v>0.45378802338964308</c:v>
                </c:pt>
                <c:pt idx="221">
                  <c:v>1.6672602712467779</c:v>
                </c:pt>
                <c:pt idx="222">
                  <c:v>0.79599970721756141</c:v>
                </c:pt>
                <c:pt idx="223">
                  <c:v>1.8208533953467849</c:v>
                </c:pt>
                <c:pt idx="224">
                  <c:v>1.0823265505750903</c:v>
                </c:pt>
                <c:pt idx="225">
                  <c:v>1.2077634898429097</c:v>
                </c:pt>
                <c:pt idx="226">
                  <c:v>0.82338631794846084</c:v>
                </c:pt>
                <c:pt idx="227">
                  <c:v>0.46143279802054177</c:v>
                </c:pt>
                <c:pt idx="228">
                  <c:v>3.6695843628142031</c:v>
                </c:pt>
                <c:pt idx="229">
                  <c:v>2.3916084754600893</c:v>
                </c:pt>
                <c:pt idx="230">
                  <c:v>1.1826342032407413</c:v>
                </c:pt>
                <c:pt idx="231">
                  <c:v>1.0700544611172524</c:v>
                </c:pt>
                <c:pt idx="232">
                  <c:v>1.7284148770238978</c:v>
                </c:pt>
                <c:pt idx="233">
                  <c:v>1.9216377376869787</c:v>
                </c:pt>
                <c:pt idx="234">
                  <c:v>1.8613459347892789</c:v>
                </c:pt>
                <c:pt idx="235">
                  <c:v>1.5865798461076341</c:v>
                </c:pt>
                <c:pt idx="236">
                  <c:v>2.7766413449200593</c:v>
                </c:pt>
                <c:pt idx="237">
                  <c:v>1.8791143265218131</c:v>
                </c:pt>
                <c:pt idx="238">
                  <c:v>1.3751092665304898</c:v>
                </c:pt>
                <c:pt idx="239">
                  <c:v>1.957072076509212</c:v>
                </c:pt>
                <c:pt idx="240">
                  <c:v>1.7172102996933973</c:v>
                </c:pt>
                <c:pt idx="241">
                  <c:v>0.62350419288850367</c:v>
                </c:pt>
                <c:pt idx="242">
                  <c:v>2.2229409357452825</c:v>
                </c:pt>
                <c:pt idx="243">
                  <c:v>3.7578612163782941</c:v>
                </c:pt>
                <c:pt idx="244">
                  <c:v>2.7419769279982527</c:v>
                </c:pt>
                <c:pt idx="245">
                  <c:v>1.6838418293511492</c:v>
                </c:pt>
                <c:pt idx="246">
                  <c:v>0.58319376988802019</c:v>
                </c:pt>
                <c:pt idx="247">
                  <c:v>1.5107326977828064</c:v>
                </c:pt>
                <c:pt idx="248">
                  <c:v>0.70548904366150877</c:v>
                </c:pt>
                <c:pt idx="249">
                  <c:v>1.5503826461150312</c:v>
                </c:pt>
                <c:pt idx="250">
                  <c:v>0.62287782355997579</c:v>
                </c:pt>
                <c:pt idx="251">
                  <c:v>1.2235344888715198</c:v>
                </c:pt>
                <c:pt idx="252">
                  <c:v>0.72429074786923553</c:v>
                </c:pt>
                <c:pt idx="253">
                  <c:v>0.57676308013615141</c:v>
                </c:pt>
                <c:pt idx="254">
                  <c:v>0.57738791393057942</c:v>
                </c:pt>
                <c:pt idx="255">
                  <c:v>1.2896813501429278</c:v>
                </c:pt>
                <c:pt idx="256">
                  <c:v>5.3318009954615189</c:v>
                </c:pt>
                <c:pt idx="257">
                  <c:v>5.3592044439341384</c:v>
                </c:pt>
                <c:pt idx="258">
                  <c:v>2.3975112272542871</c:v>
                </c:pt>
                <c:pt idx="259">
                  <c:v>1.0371636640018558</c:v>
                </c:pt>
                <c:pt idx="260">
                  <c:v>1.0162337265792307</c:v>
                </c:pt>
                <c:pt idx="261">
                  <c:v>1.1171342015328274</c:v>
                </c:pt>
                <c:pt idx="262">
                  <c:v>1.0499070818797924</c:v>
                </c:pt>
                <c:pt idx="263">
                  <c:v>2.7850545823865174</c:v>
                </c:pt>
                <c:pt idx="264">
                  <c:v>3.1559261668880927</c:v>
                </c:pt>
                <c:pt idx="265">
                  <c:v>2.3325015224225352</c:v>
                </c:pt>
                <c:pt idx="266">
                  <c:v>1.6790791340696156</c:v>
                </c:pt>
                <c:pt idx="267">
                  <c:v>0.86335323715611545</c:v>
                </c:pt>
                <c:pt idx="268">
                  <c:v>1.1780823249835515</c:v>
                </c:pt>
                <c:pt idx="269">
                  <c:v>1.2648183065146434</c:v>
                </c:pt>
                <c:pt idx="270">
                  <c:v>3.3956347842293342</c:v>
                </c:pt>
                <c:pt idx="271">
                  <c:v>3.0580263817217195</c:v>
                </c:pt>
                <c:pt idx="272">
                  <c:v>2.5763258667560875</c:v>
                </c:pt>
                <c:pt idx="273">
                  <c:v>2.6317701909501934</c:v>
                </c:pt>
                <c:pt idx="274">
                  <c:v>1.5040521470888053</c:v>
                </c:pt>
                <c:pt idx="275">
                  <c:v>0.97161614880023939</c:v>
                </c:pt>
                <c:pt idx="276">
                  <c:v>1.5598935667774649</c:v>
                </c:pt>
                <c:pt idx="277">
                  <c:v>3.1378409727592911</c:v>
                </c:pt>
                <c:pt idx="278">
                  <c:v>3.2172827860427811</c:v>
                </c:pt>
                <c:pt idx="279">
                  <c:v>3.2362299137821551</c:v>
                </c:pt>
                <c:pt idx="280">
                  <c:v>3.1582603647038927</c:v>
                </c:pt>
                <c:pt idx="281">
                  <c:v>1.3342700174311184</c:v>
                </c:pt>
                <c:pt idx="282">
                  <c:v>1.6357326391036615</c:v>
                </c:pt>
                <c:pt idx="283">
                  <c:v>1.2965067057906707</c:v>
                </c:pt>
                <c:pt idx="284">
                  <c:v>1.0703591024132042</c:v>
                </c:pt>
                <c:pt idx="285">
                  <c:v>5.7134142636306935</c:v>
                </c:pt>
                <c:pt idx="286">
                  <c:v>2.0716269281605491</c:v>
                </c:pt>
                <c:pt idx="287">
                  <c:v>1.4205708371067889</c:v>
                </c:pt>
                <c:pt idx="288">
                  <c:v>1.1636924557678867</c:v>
                </c:pt>
                <c:pt idx="289">
                  <c:v>1.5278327418054691</c:v>
                </c:pt>
                <c:pt idx="290">
                  <c:v>1.4748970865723094</c:v>
                </c:pt>
                <c:pt idx="291">
                  <c:v>1.2805373175331625</c:v>
                </c:pt>
                <c:pt idx="292">
                  <c:v>0.75664570051303692</c:v>
                </c:pt>
                <c:pt idx="293">
                  <c:v>3.2842682573696989</c:v>
                </c:pt>
                <c:pt idx="294">
                  <c:v>1.6356052850766001</c:v>
                </c:pt>
                <c:pt idx="295">
                  <c:v>0.76485340463113949</c:v>
                </c:pt>
                <c:pt idx="296">
                  <c:v>0.82288810604077223</c:v>
                </c:pt>
                <c:pt idx="297">
                  <c:v>1.4666006428480602</c:v>
                </c:pt>
                <c:pt idx="298">
                  <c:v>1.2152081365275076</c:v>
                </c:pt>
                <c:pt idx="299">
                  <c:v>5.9405479682434734</c:v>
                </c:pt>
                <c:pt idx="300">
                  <c:v>3.4974378520331806</c:v>
                </c:pt>
                <c:pt idx="301">
                  <c:v>1.300388055399526</c:v>
                </c:pt>
                <c:pt idx="302">
                  <c:v>1.568677060742629</c:v>
                </c:pt>
                <c:pt idx="303">
                  <c:v>2.3269845412753063</c:v>
                </c:pt>
                <c:pt idx="304">
                  <c:v>1.1025395549280801</c:v>
                </c:pt>
                <c:pt idx="305">
                  <c:v>2.0016560705727899</c:v>
                </c:pt>
                <c:pt idx="306">
                  <c:v>1.1204078196024052</c:v>
                </c:pt>
                <c:pt idx="307">
                  <c:v>0.92003014767542468</c:v>
                </c:pt>
                <c:pt idx="308">
                  <c:v>1.8861703532573297</c:v>
                </c:pt>
                <c:pt idx="309">
                  <c:v>2.0301337429220445</c:v>
                </c:pt>
                <c:pt idx="310">
                  <c:v>1.3855858748633187</c:v>
                </c:pt>
                <c:pt idx="311">
                  <c:v>1.0876938555273219</c:v>
                </c:pt>
                <c:pt idx="312">
                  <c:v>1.283061785344034</c:v>
                </c:pt>
                <c:pt idx="313">
                  <c:v>1.7913841575151306</c:v>
                </c:pt>
                <c:pt idx="314">
                  <c:v>2.6039488371345216</c:v>
                </c:pt>
                <c:pt idx="315">
                  <c:v>1.8268977735424414</c:v>
                </c:pt>
                <c:pt idx="316">
                  <c:v>0.78275123746789144</c:v>
                </c:pt>
                <c:pt idx="317">
                  <c:v>1.2591668861627108</c:v>
                </c:pt>
                <c:pt idx="318">
                  <c:v>0.64751017074449913</c:v>
                </c:pt>
                <c:pt idx="319">
                  <c:v>2.4276602718608045</c:v>
                </c:pt>
                <c:pt idx="320">
                  <c:v>2.8426750988612204</c:v>
                </c:pt>
                <c:pt idx="321">
                  <c:v>1.0883547584366171</c:v>
                </c:pt>
                <c:pt idx="322">
                  <c:v>0.85405374805268441</c:v>
                </c:pt>
                <c:pt idx="323">
                  <c:v>1.007770069925755</c:v>
                </c:pt>
                <c:pt idx="324">
                  <c:v>0.52939008642570151</c:v>
                </c:pt>
                <c:pt idx="325">
                  <c:v>0.6070964952348733</c:v>
                </c:pt>
                <c:pt idx="326">
                  <c:v>0.92535158078244384</c:v>
                </c:pt>
                <c:pt idx="327">
                  <c:v>0.70781576283770842</c:v>
                </c:pt>
                <c:pt idx="328">
                  <c:v>2.6690990937058858</c:v>
                </c:pt>
                <c:pt idx="329">
                  <c:v>3.6154697290505267</c:v>
                </c:pt>
                <c:pt idx="330">
                  <c:v>1.9956726606062141</c:v>
                </c:pt>
                <c:pt idx="331">
                  <c:v>3.3921286823300796</c:v>
                </c:pt>
                <c:pt idx="332">
                  <c:v>3.1681234279414641</c:v>
                </c:pt>
                <c:pt idx="333">
                  <c:v>3.7527449081127955</c:v>
                </c:pt>
                <c:pt idx="334">
                  <c:v>1.8874287282975275</c:v>
                </c:pt>
                <c:pt idx="335">
                  <c:v>3.0371277664380587</c:v>
                </c:pt>
                <c:pt idx="336">
                  <c:v>1.0986950272694229</c:v>
                </c:pt>
                <c:pt idx="337">
                  <c:v>1.38532589020615</c:v>
                </c:pt>
                <c:pt idx="338">
                  <c:v>0.9663047966889291</c:v>
                </c:pt>
                <c:pt idx="339">
                  <c:v>0.62708507638890332</c:v>
                </c:pt>
                <c:pt idx="340">
                  <c:v>0.96999810210545545</c:v>
                </c:pt>
                <c:pt idx="341">
                  <c:v>4.5836786272317109</c:v>
                </c:pt>
                <c:pt idx="342">
                  <c:v>4.7778965388075481</c:v>
                </c:pt>
                <c:pt idx="343">
                  <c:v>1.6816506946954184</c:v>
                </c:pt>
                <c:pt idx="344">
                  <c:v>0.59833420712093344</c:v>
                </c:pt>
                <c:pt idx="345">
                  <c:v>1.7623733927102871</c:v>
                </c:pt>
                <c:pt idx="346">
                  <c:v>1.1888913556584151</c:v>
                </c:pt>
                <c:pt idx="347">
                  <c:v>0.77481510228244554</c:v>
                </c:pt>
                <c:pt idx="348">
                  <c:v>0.76276708825025596</c:v>
                </c:pt>
                <c:pt idx="349">
                  <c:v>2.8623302642954513</c:v>
                </c:pt>
                <c:pt idx="350">
                  <c:v>2.0806349607300945</c:v>
                </c:pt>
                <c:pt idx="351">
                  <c:v>2.4636120578506966</c:v>
                </c:pt>
                <c:pt idx="352">
                  <c:v>1.937329740129643</c:v>
                </c:pt>
                <c:pt idx="353">
                  <c:v>1.3323096123698634</c:v>
                </c:pt>
                <c:pt idx="354">
                  <c:v>2.1130818501173052</c:v>
                </c:pt>
                <c:pt idx="355">
                  <c:v>3.6246197814987675</c:v>
                </c:pt>
                <c:pt idx="356">
                  <c:v>3.7704077923470316</c:v>
                </c:pt>
                <c:pt idx="357">
                  <c:v>2.8881432090754959</c:v>
                </c:pt>
                <c:pt idx="358">
                  <c:v>2.6597682845080284</c:v>
                </c:pt>
                <c:pt idx="359">
                  <c:v>1.3476136138895529</c:v>
                </c:pt>
                <c:pt idx="360">
                  <c:v>1.7316614489478526</c:v>
                </c:pt>
                <c:pt idx="361">
                  <c:v>1.7351208453445004</c:v>
                </c:pt>
                <c:pt idx="362">
                  <c:v>3.3803907324385385</c:v>
                </c:pt>
                <c:pt idx="363">
                  <c:v>2.4236654536100106</c:v>
                </c:pt>
                <c:pt idx="364">
                  <c:v>2.9877863023459215</c:v>
                </c:pt>
                <c:pt idx="365">
                  <c:v>1.7392265128612039</c:v>
                </c:pt>
                <c:pt idx="366">
                  <c:v>1.9709084928494121</c:v>
                </c:pt>
                <c:pt idx="367">
                  <c:v>1.2510577289416678</c:v>
                </c:pt>
                <c:pt idx="368">
                  <c:v>0.91051307614834442</c:v>
                </c:pt>
                <c:pt idx="369">
                  <c:v>3.3356157558329849</c:v>
                </c:pt>
                <c:pt idx="370">
                  <c:v>1.7040047189278997</c:v>
                </c:pt>
                <c:pt idx="371">
                  <c:v>2.8344217957812323</c:v>
                </c:pt>
                <c:pt idx="372">
                  <c:v>1.311738935302128</c:v>
                </c:pt>
                <c:pt idx="373">
                  <c:v>5.1058542132304812</c:v>
                </c:pt>
                <c:pt idx="374">
                  <c:v>2.6076011573488351</c:v>
                </c:pt>
                <c:pt idx="375">
                  <c:v>2.0930561309927724</c:v>
                </c:pt>
                <c:pt idx="376">
                  <c:v>3.1618229228683048</c:v>
                </c:pt>
                <c:pt idx="377">
                  <c:v>3.067061419377564</c:v>
                </c:pt>
                <c:pt idx="378">
                  <c:v>1.8674780921719507</c:v>
                </c:pt>
                <c:pt idx="379">
                  <c:v>1.4906666854607464</c:v>
                </c:pt>
                <c:pt idx="380">
                  <c:v>0.80355656225001471</c:v>
                </c:pt>
                <c:pt idx="381">
                  <c:v>2.0345352909294885</c:v>
                </c:pt>
                <c:pt idx="382">
                  <c:v>1.2037433041085024</c:v>
                </c:pt>
                <c:pt idx="383">
                  <c:v>5.4700166713068015</c:v>
                </c:pt>
                <c:pt idx="384">
                  <c:v>4.196459437170053</c:v>
                </c:pt>
                <c:pt idx="385">
                  <c:v>1.1562799277278817</c:v>
                </c:pt>
                <c:pt idx="386">
                  <c:v>2.927725163224383</c:v>
                </c:pt>
                <c:pt idx="387">
                  <c:v>2.0739024408598192</c:v>
                </c:pt>
                <c:pt idx="388">
                  <c:v>0.69662512939248644</c:v>
                </c:pt>
                <c:pt idx="389">
                  <c:v>0.95794554142048549</c:v>
                </c:pt>
                <c:pt idx="390">
                  <c:v>1.5501489360933189</c:v>
                </c:pt>
                <c:pt idx="391">
                  <c:v>1.3125014547083989</c:v>
                </c:pt>
                <c:pt idx="392">
                  <c:v>1.3265566361136734</c:v>
                </c:pt>
                <c:pt idx="393">
                  <c:v>0.98336217376927448</c:v>
                </c:pt>
                <c:pt idx="394">
                  <c:v>0.97980139176361303</c:v>
                </c:pt>
                <c:pt idx="395">
                  <c:v>1.1484145425260066</c:v>
                </c:pt>
                <c:pt idx="396">
                  <c:v>1.5442933161160908</c:v>
                </c:pt>
                <c:pt idx="397">
                  <c:v>1.611383799961186</c:v>
                </c:pt>
                <c:pt idx="398">
                  <c:v>1.282045317211304</c:v>
                </c:pt>
                <c:pt idx="399">
                  <c:v>1.2494233493693168</c:v>
                </c:pt>
                <c:pt idx="400">
                  <c:v>0.69491162977647059</c:v>
                </c:pt>
                <c:pt idx="401">
                  <c:v>3.1514313633786522</c:v>
                </c:pt>
                <c:pt idx="402">
                  <c:v>1.7168727611831862</c:v>
                </c:pt>
                <c:pt idx="403">
                  <c:v>1.5961747953318994</c:v>
                </c:pt>
                <c:pt idx="404">
                  <c:v>2.1036715736379841</c:v>
                </c:pt>
                <c:pt idx="405">
                  <c:v>0.59453651545336483</c:v>
                </c:pt>
                <c:pt idx="406">
                  <c:v>1.7265876195742753</c:v>
                </c:pt>
                <c:pt idx="407">
                  <c:v>1.502478705899557</c:v>
                </c:pt>
                <c:pt idx="408">
                  <c:v>0.97630924393888563</c:v>
                </c:pt>
                <c:pt idx="409">
                  <c:v>0.8315772593196028</c:v>
                </c:pt>
                <c:pt idx="410">
                  <c:v>1.2846916799258912</c:v>
                </c:pt>
                <c:pt idx="411">
                  <c:v>0.42383345231064651</c:v>
                </c:pt>
                <c:pt idx="412">
                  <c:v>1.2586038437962999</c:v>
                </c:pt>
                <c:pt idx="413">
                  <c:v>1.3483918712881868</c:v>
                </c:pt>
                <c:pt idx="414">
                  <c:v>0.67452650567429417</c:v>
                </c:pt>
                <c:pt idx="415">
                  <c:v>0.33534816141764157</c:v>
                </c:pt>
                <c:pt idx="416">
                  <c:v>1.3051846534828655</c:v>
                </c:pt>
                <c:pt idx="417">
                  <c:v>1.0535316412686369</c:v>
                </c:pt>
                <c:pt idx="418">
                  <c:v>1.4151684741809736</c:v>
                </c:pt>
                <c:pt idx="419">
                  <c:v>1.0423542763048306</c:v>
                </c:pt>
                <c:pt idx="420">
                  <c:v>1.4643937810222269</c:v>
                </c:pt>
                <c:pt idx="421">
                  <c:v>1.7779423129628416</c:v>
                </c:pt>
                <c:pt idx="422">
                  <c:v>1.632960790742072</c:v>
                </c:pt>
                <c:pt idx="423">
                  <c:v>1.1694035353561043</c:v>
                </c:pt>
                <c:pt idx="424">
                  <c:v>0.62695623264298794</c:v>
                </c:pt>
                <c:pt idx="425">
                  <c:v>2.0765193599821941</c:v>
                </c:pt>
                <c:pt idx="426">
                  <c:v>2.2455710475333035</c:v>
                </c:pt>
                <c:pt idx="427">
                  <c:v>1.94199890284799</c:v>
                </c:pt>
                <c:pt idx="428">
                  <c:v>1.1665886574792235</c:v>
                </c:pt>
                <c:pt idx="429">
                  <c:v>0.9233936645337959</c:v>
                </c:pt>
                <c:pt idx="430">
                  <c:v>0.77580920151667665</c:v>
                </c:pt>
                <c:pt idx="431">
                  <c:v>1.6087344137544286</c:v>
                </c:pt>
                <c:pt idx="432">
                  <c:v>1.24972203120269</c:v>
                </c:pt>
                <c:pt idx="433">
                  <c:v>2.1190877217028161</c:v>
                </c:pt>
                <c:pt idx="434">
                  <c:v>1.4314277560682966</c:v>
                </c:pt>
                <c:pt idx="435">
                  <c:v>1.0748381908586457</c:v>
                </c:pt>
                <c:pt idx="436">
                  <c:v>1.3780159073183313</c:v>
                </c:pt>
                <c:pt idx="437">
                  <c:v>0.92808978690009081</c:v>
                </c:pt>
                <c:pt idx="438">
                  <c:v>0.69812578473938613</c:v>
                </c:pt>
                <c:pt idx="439">
                  <c:v>2.394281919649802</c:v>
                </c:pt>
                <c:pt idx="440">
                  <c:v>2.5792006844712883</c:v>
                </c:pt>
                <c:pt idx="441">
                  <c:v>1.6406638901971746</c:v>
                </c:pt>
                <c:pt idx="442">
                  <c:v>1.2980482875893349</c:v>
                </c:pt>
                <c:pt idx="443">
                  <c:v>0.74402705262909863</c:v>
                </c:pt>
                <c:pt idx="444">
                  <c:v>1.2318466009033737</c:v>
                </c:pt>
                <c:pt idx="445">
                  <c:v>0.62986414164188365</c:v>
                </c:pt>
                <c:pt idx="446">
                  <c:v>1.119930784977623</c:v>
                </c:pt>
                <c:pt idx="447">
                  <c:v>1.2972058878774992</c:v>
                </c:pt>
                <c:pt idx="448">
                  <c:v>1.8438214362919099</c:v>
                </c:pt>
                <c:pt idx="449">
                  <c:v>1.4932316685844855</c:v>
                </c:pt>
                <c:pt idx="450">
                  <c:v>0.88958791748154875</c:v>
                </c:pt>
                <c:pt idx="451">
                  <c:v>0.48737621422042154</c:v>
                </c:pt>
                <c:pt idx="452">
                  <c:v>0.81757856569311149</c:v>
                </c:pt>
                <c:pt idx="453">
                  <c:v>2.5592858942094607</c:v>
                </c:pt>
                <c:pt idx="454">
                  <c:v>3.3110575753264166</c:v>
                </c:pt>
                <c:pt idx="455">
                  <c:v>3.154196427614079</c:v>
                </c:pt>
                <c:pt idx="456">
                  <c:v>1.1734595090267248</c:v>
                </c:pt>
                <c:pt idx="457">
                  <c:v>1.9965747826499869</c:v>
                </c:pt>
                <c:pt idx="458">
                  <c:v>1.3092447921866541</c:v>
                </c:pt>
                <c:pt idx="459">
                  <c:v>1.8143716096543347</c:v>
                </c:pt>
                <c:pt idx="460">
                  <c:v>1.8376739871688188</c:v>
                </c:pt>
                <c:pt idx="461">
                  <c:v>1.4623702372307892</c:v>
                </c:pt>
                <c:pt idx="462">
                  <c:v>1.3299068544845802</c:v>
                </c:pt>
                <c:pt idx="463">
                  <c:v>2.0289313527056949</c:v>
                </c:pt>
                <c:pt idx="464">
                  <c:v>0.68887226570805116</c:v>
                </c:pt>
                <c:pt idx="465">
                  <c:v>1.1352760358640799</c:v>
                </c:pt>
                <c:pt idx="466">
                  <c:v>1.5275497545204422</c:v>
                </c:pt>
                <c:pt idx="467">
                  <c:v>3.1891104985843408</c:v>
                </c:pt>
                <c:pt idx="468">
                  <c:v>3.3716944578729438</c:v>
                </c:pt>
                <c:pt idx="469">
                  <c:v>0.84788789876038284</c:v>
                </c:pt>
                <c:pt idx="470">
                  <c:v>1.058996881853091</c:v>
                </c:pt>
                <c:pt idx="471">
                  <c:v>1.4701624252367775</c:v>
                </c:pt>
                <c:pt idx="472">
                  <c:v>0.96916730708908294</c:v>
                </c:pt>
                <c:pt idx="473">
                  <c:v>0.78801532115321571</c:v>
                </c:pt>
                <c:pt idx="474">
                  <c:v>0.77331138078006989</c:v>
                </c:pt>
                <c:pt idx="475">
                  <c:v>1.1104520722175952</c:v>
                </c:pt>
                <c:pt idx="476">
                  <c:v>1.0849788217688909</c:v>
                </c:pt>
                <c:pt idx="477">
                  <c:v>0.75108389052329727</c:v>
                </c:pt>
                <c:pt idx="478">
                  <c:v>0.70077340013813161</c:v>
                </c:pt>
                <c:pt idx="479">
                  <c:v>0.43547044668157425</c:v>
                </c:pt>
                <c:pt idx="480">
                  <c:v>0.67813843436451893</c:v>
                </c:pt>
                <c:pt idx="481">
                  <c:v>1.1416924234392354</c:v>
                </c:pt>
                <c:pt idx="482">
                  <c:v>1.6214525606737868</c:v>
                </c:pt>
                <c:pt idx="483">
                  <c:v>4.1902325113143872</c:v>
                </c:pt>
                <c:pt idx="484">
                  <c:v>1.4582768042586403</c:v>
                </c:pt>
                <c:pt idx="485">
                  <c:v>0.90902598536340506</c:v>
                </c:pt>
                <c:pt idx="486">
                  <c:v>1.3469092888408329</c:v>
                </c:pt>
                <c:pt idx="487">
                  <c:v>0.5696325183962474</c:v>
                </c:pt>
                <c:pt idx="488">
                  <c:v>3.750467798000316</c:v>
                </c:pt>
                <c:pt idx="489">
                  <c:v>1.5744255463585435</c:v>
                </c:pt>
                <c:pt idx="490">
                  <c:v>1.6361725538386971</c:v>
                </c:pt>
                <c:pt idx="491">
                  <c:v>1.0057814512940235</c:v>
                </c:pt>
                <c:pt idx="492">
                  <c:v>0.99656001692055729</c:v>
                </c:pt>
                <c:pt idx="493">
                  <c:v>0.94511459929635788</c:v>
                </c:pt>
                <c:pt idx="494">
                  <c:v>1.5996896615193683</c:v>
                </c:pt>
                <c:pt idx="495">
                  <c:v>1.0504847072879793</c:v>
                </c:pt>
                <c:pt idx="496">
                  <c:v>1.3290370767528654</c:v>
                </c:pt>
                <c:pt idx="497">
                  <c:v>1.5835911954403861</c:v>
                </c:pt>
                <c:pt idx="498">
                  <c:v>1.8871304432985192</c:v>
                </c:pt>
                <c:pt idx="499">
                  <c:v>1.4373715095774959</c:v>
                </c:pt>
                <c:pt idx="500">
                  <c:v>0.86090934960229792</c:v>
                </c:pt>
                <c:pt idx="501">
                  <c:v>0.82823233346280245</c:v>
                </c:pt>
                <c:pt idx="502">
                  <c:v>0.88224951355950909</c:v>
                </c:pt>
                <c:pt idx="503">
                  <c:v>2.908779766509535</c:v>
                </c:pt>
                <c:pt idx="504">
                  <c:v>2.285340721721878</c:v>
                </c:pt>
                <c:pt idx="505">
                  <c:v>1.096338013686182</c:v>
                </c:pt>
                <c:pt idx="506">
                  <c:v>0.92733920251193869</c:v>
                </c:pt>
                <c:pt idx="507">
                  <c:v>0.98590892385400364</c:v>
                </c:pt>
                <c:pt idx="508">
                  <c:v>1.2868345620823685</c:v>
                </c:pt>
                <c:pt idx="509">
                  <c:v>1.0028141466988021</c:v>
                </c:pt>
                <c:pt idx="510">
                  <c:v>1.4612262818001907</c:v>
                </c:pt>
                <c:pt idx="511">
                  <c:v>1.9097345499649279</c:v>
                </c:pt>
                <c:pt idx="512">
                  <c:v>2.5645376994652898</c:v>
                </c:pt>
                <c:pt idx="513">
                  <c:v>0.96231843145069473</c:v>
                </c:pt>
                <c:pt idx="514">
                  <c:v>0.70257334755224288</c:v>
                </c:pt>
                <c:pt idx="515">
                  <c:v>0.81219768244773127</c:v>
                </c:pt>
                <c:pt idx="516">
                  <c:v>1.060599644324975</c:v>
                </c:pt>
                <c:pt idx="517">
                  <c:v>5.7439762274851072</c:v>
                </c:pt>
                <c:pt idx="518">
                  <c:v>2.1519040216109708</c:v>
                </c:pt>
                <c:pt idx="519">
                  <c:v>2.1357923956878944</c:v>
                </c:pt>
                <c:pt idx="520">
                  <c:v>1.0048881271621219</c:v>
                </c:pt>
                <c:pt idx="521">
                  <c:v>0.80655054193921383</c:v>
                </c:pt>
                <c:pt idx="522">
                  <c:v>1.371719227777795</c:v>
                </c:pt>
                <c:pt idx="523">
                  <c:v>3.3109348663361744</c:v>
                </c:pt>
                <c:pt idx="524">
                  <c:v>1.3005427965545091</c:v>
                </c:pt>
                <c:pt idx="525">
                  <c:v>1.7617716210195795</c:v>
                </c:pt>
                <c:pt idx="526">
                  <c:v>4.4541504197404764</c:v>
                </c:pt>
                <c:pt idx="527">
                  <c:v>4.562277548416751</c:v>
                </c:pt>
                <c:pt idx="528">
                  <c:v>1.5184165408136328</c:v>
                </c:pt>
                <c:pt idx="529">
                  <c:v>2.7280564176762709</c:v>
                </c:pt>
                <c:pt idx="530">
                  <c:v>5.2042674439522667</c:v>
                </c:pt>
                <c:pt idx="531">
                  <c:v>2.7351419907614405</c:v>
                </c:pt>
                <c:pt idx="532">
                  <c:v>1.7451273837010384</c:v>
                </c:pt>
                <c:pt idx="533">
                  <c:v>1.7145220912934747</c:v>
                </c:pt>
                <c:pt idx="534">
                  <c:v>1.2327710981306157</c:v>
                </c:pt>
                <c:pt idx="535">
                  <c:v>0.66549921280238755</c:v>
                </c:pt>
                <c:pt idx="536">
                  <c:v>2.1430908539972742</c:v>
                </c:pt>
                <c:pt idx="537">
                  <c:v>0.88133644417830548</c:v>
                </c:pt>
                <c:pt idx="538">
                  <c:v>1.6692305919248605</c:v>
                </c:pt>
                <c:pt idx="539">
                  <c:v>0.85453305898117882</c:v>
                </c:pt>
                <c:pt idx="540">
                  <c:v>1.3628206219989807</c:v>
                </c:pt>
                <c:pt idx="541">
                  <c:v>0.86955906002549477</c:v>
                </c:pt>
                <c:pt idx="542">
                  <c:v>0.98554651712911512</c:v>
                </c:pt>
                <c:pt idx="543">
                  <c:v>0.86053019230021222</c:v>
                </c:pt>
                <c:pt idx="544">
                  <c:v>2.023658364341828</c:v>
                </c:pt>
                <c:pt idx="545">
                  <c:v>1.0057568922231437</c:v>
                </c:pt>
                <c:pt idx="546">
                  <c:v>1.0609057147987184</c:v>
                </c:pt>
                <c:pt idx="547">
                  <c:v>0.8279838388203643</c:v>
                </c:pt>
                <c:pt idx="548">
                  <c:v>1.9253353476698973</c:v>
                </c:pt>
                <c:pt idx="549">
                  <c:v>0.70253411586745662</c:v>
                </c:pt>
                <c:pt idx="550">
                  <c:v>0.82512580745969932</c:v>
                </c:pt>
                <c:pt idx="551">
                  <c:v>0.6043866756546773</c:v>
                </c:pt>
                <c:pt idx="552">
                  <c:v>1.8810342528282482</c:v>
                </c:pt>
                <c:pt idx="553">
                  <c:v>1.8217392810947779</c:v>
                </c:pt>
                <c:pt idx="554">
                  <c:v>0.98712395530892516</c:v>
                </c:pt>
                <c:pt idx="555">
                  <c:v>1.2395110895886328</c:v>
                </c:pt>
                <c:pt idx="556">
                  <c:v>2.1999515641487961</c:v>
                </c:pt>
                <c:pt idx="557">
                  <c:v>3.0211513246264077</c:v>
                </c:pt>
                <c:pt idx="558">
                  <c:v>1.6219104632909871</c:v>
                </c:pt>
                <c:pt idx="559">
                  <c:v>2.1225037967669786</c:v>
                </c:pt>
                <c:pt idx="560">
                  <c:v>0.78726307639299131</c:v>
                </c:pt>
                <c:pt idx="561">
                  <c:v>1.5938730362540814</c:v>
                </c:pt>
                <c:pt idx="562">
                  <c:v>1.2361426409275742</c:v>
                </c:pt>
                <c:pt idx="563">
                  <c:v>0.84563644590671172</c:v>
                </c:pt>
                <c:pt idx="564">
                  <c:v>0.54345083617372458</c:v>
                </c:pt>
                <c:pt idx="565">
                  <c:v>7.8328746376559195</c:v>
                </c:pt>
                <c:pt idx="566">
                  <c:v>3.5812852664617845</c:v>
                </c:pt>
                <c:pt idx="567">
                  <c:v>1.8238611280408814</c:v>
                </c:pt>
                <c:pt idx="568">
                  <c:v>2.506157182157041</c:v>
                </c:pt>
                <c:pt idx="569">
                  <c:v>1.0545198715582953</c:v>
                </c:pt>
                <c:pt idx="570">
                  <c:v>1.6626001795084453</c:v>
                </c:pt>
                <c:pt idx="571">
                  <c:v>1.0552264531783284</c:v>
                </c:pt>
                <c:pt idx="572">
                  <c:v>1.3432815640699132</c:v>
                </c:pt>
                <c:pt idx="573">
                  <c:v>1.7737711690075233</c:v>
                </c:pt>
                <c:pt idx="574">
                  <c:v>0.79843822059046976</c:v>
                </c:pt>
                <c:pt idx="575">
                  <c:v>1.5409591443858526</c:v>
                </c:pt>
                <c:pt idx="576">
                  <c:v>1.0223842272127512</c:v>
                </c:pt>
                <c:pt idx="577">
                  <c:v>1.4576675862190314</c:v>
                </c:pt>
                <c:pt idx="578">
                  <c:v>2.4500065640721012</c:v>
                </c:pt>
                <c:pt idx="579">
                  <c:v>1.0107477592478979</c:v>
                </c:pt>
                <c:pt idx="580">
                  <c:v>1.3490421903043168</c:v>
                </c:pt>
                <c:pt idx="581">
                  <c:v>1.8474893811217032</c:v>
                </c:pt>
                <c:pt idx="582">
                  <c:v>1.5331697919871667</c:v>
                </c:pt>
                <c:pt idx="583">
                  <c:v>0.95580437323078482</c:v>
                </c:pt>
                <c:pt idx="584">
                  <c:v>1.2782861149782552</c:v>
                </c:pt>
                <c:pt idx="585">
                  <c:v>1.0752374845207668</c:v>
                </c:pt>
                <c:pt idx="586">
                  <c:v>0.89850058167357927</c:v>
                </c:pt>
                <c:pt idx="587">
                  <c:v>1.2878600805444882</c:v>
                </c:pt>
                <c:pt idx="588">
                  <c:v>1.3020085439697147</c:v>
                </c:pt>
                <c:pt idx="589">
                  <c:v>0.35710610219393857</c:v>
                </c:pt>
                <c:pt idx="590">
                  <c:v>0.38304257553827475</c:v>
                </c:pt>
                <c:pt idx="591">
                  <c:v>1.2219664388452658</c:v>
                </c:pt>
                <c:pt idx="592">
                  <c:v>1.5075809413858221</c:v>
                </c:pt>
                <c:pt idx="593">
                  <c:v>3.7517675235008938</c:v>
                </c:pt>
                <c:pt idx="594">
                  <c:v>2.341972411907046</c:v>
                </c:pt>
                <c:pt idx="595">
                  <c:v>0.92294690632843479</c:v>
                </c:pt>
                <c:pt idx="596">
                  <c:v>3.9857680501474517</c:v>
                </c:pt>
                <c:pt idx="597">
                  <c:v>3.0636103686119918</c:v>
                </c:pt>
                <c:pt idx="598">
                  <c:v>1.178815094719176</c:v>
                </c:pt>
                <c:pt idx="599">
                  <c:v>1.0302904637501331</c:v>
                </c:pt>
                <c:pt idx="600">
                  <c:v>1.3400058742045087</c:v>
                </c:pt>
                <c:pt idx="601">
                  <c:v>1.1621404228273609</c:v>
                </c:pt>
                <c:pt idx="602">
                  <c:v>1.6350631451045039</c:v>
                </c:pt>
                <c:pt idx="603">
                  <c:v>1.9432988586449942</c:v>
                </c:pt>
                <c:pt idx="604">
                  <c:v>0.6690760462239268</c:v>
                </c:pt>
                <c:pt idx="605">
                  <c:v>1.2741640814718256</c:v>
                </c:pt>
                <c:pt idx="606">
                  <c:v>1.1988540329388346</c:v>
                </c:pt>
                <c:pt idx="607">
                  <c:v>1.0487690661379028</c:v>
                </c:pt>
                <c:pt idx="608">
                  <c:v>4.1284440435985745</c:v>
                </c:pt>
                <c:pt idx="609">
                  <c:v>1.4990124428106351</c:v>
                </c:pt>
                <c:pt idx="610">
                  <c:v>4.0099930714292018</c:v>
                </c:pt>
                <c:pt idx="611">
                  <c:v>1.8228770521498532</c:v>
                </c:pt>
                <c:pt idx="612">
                  <c:v>1.5920428973942766</c:v>
                </c:pt>
                <c:pt idx="613">
                  <c:v>0.62003250660782228</c:v>
                </c:pt>
                <c:pt idx="614">
                  <c:v>0.55165279193897732</c:v>
                </c:pt>
                <c:pt idx="615">
                  <c:v>0.6927469447953627</c:v>
                </c:pt>
                <c:pt idx="616">
                  <c:v>1.4657523145448068</c:v>
                </c:pt>
                <c:pt idx="617">
                  <c:v>0.82888905796571655</c:v>
                </c:pt>
                <c:pt idx="618">
                  <c:v>1.1868713964009661</c:v>
                </c:pt>
                <c:pt idx="619">
                  <c:v>2.261762821278535</c:v>
                </c:pt>
                <c:pt idx="620">
                  <c:v>1.2818732143263338</c:v>
                </c:pt>
                <c:pt idx="621">
                  <c:v>1.208342074824031</c:v>
                </c:pt>
                <c:pt idx="622">
                  <c:v>2.0094404948351441</c:v>
                </c:pt>
                <c:pt idx="623">
                  <c:v>1.1750235558720303</c:v>
                </c:pt>
                <c:pt idx="624">
                  <c:v>1.7386061487020932</c:v>
                </c:pt>
                <c:pt idx="625">
                  <c:v>0.75914944238902515</c:v>
                </c:pt>
                <c:pt idx="626">
                  <c:v>1.1428518887260009</c:v>
                </c:pt>
                <c:pt idx="627">
                  <c:v>0.77665801712428273</c:v>
                </c:pt>
                <c:pt idx="628">
                  <c:v>1.0888801638095167</c:v>
                </c:pt>
                <c:pt idx="629">
                  <c:v>1.5995594568492375</c:v>
                </c:pt>
                <c:pt idx="630">
                  <c:v>1.6670592579001102</c:v>
                </c:pt>
                <c:pt idx="631">
                  <c:v>1.5482663027272792</c:v>
                </c:pt>
                <c:pt idx="632">
                  <c:v>0.96479571609088466</c:v>
                </c:pt>
                <c:pt idx="633">
                  <c:v>0.83500456457550176</c:v>
                </c:pt>
                <c:pt idx="634">
                  <c:v>0.48486241170321581</c:v>
                </c:pt>
                <c:pt idx="635">
                  <c:v>1.3155351827910642</c:v>
                </c:pt>
                <c:pt idx="636">
                  <c:v>2.2853445342043401</c:v>
                </c:pt>
                <c:pt idx="637">
                  <c:v>1.6209298593152202</c:v>
                </c:pt>
                <c:pt idx="638">
                  <c:v>2.1423413789801997</c:v>
                </c:pt>
                <c:pt idx="639">
                  <c:v>1.5382810044335209</c:v>
                </c:pt>
                <c:pt idx="640">
                  <c:v>2.8609921160212233</c:v>
                </c:pt>
                <c:pt idx="641">
                  <c:v>2.7006484876328605</c:v>
                </c:pt>
                <c:pt idx="642">
                  <c:v>1.8514425558852956</c:v>
                </c:pt>
                <c:pt idx="643">
                  <c:v>1.2592162361252119</c:v>
                </c:pt>
                <c:pt idx="644">
                  <c:v>1.7777134205331102</c:v>
                </c:pt>
                <c:pt idx="645">
                  <c:v>0.97520403140661105</c:v>
                </c:pt>
                <c:pt idx="646">
                  <c:v>1.8239525775192287</c:v>
                </c:pt>
                <c:pt idx="647">
                  <c:v>2.0065256384201353</c:v>
                </c:pt>
                <c:pt idx="648">
                  <c:v>2.3965898392780223</c:v>
                </c:pt>
                <c:pt idx="649">
                  <c:v>2.0917727822001333</c:v>
                </c:pt>
                <c:pt idx="650">
                  <c:v>1.0211405695736178</c:v>
                </c:pt>
                <c:pt idx="651">
                  <c:v>2.6936226065401572</c:v>
                </c:pt>
                <c:pt idx="652">
                  <c:v>1.7033397334482288</c:v>
                </c:pt>
                <c:pt idx="653">
                  <c:v>0.54487317602324781</c:v>
                </c:pt>
                <c:pt idx="654">
                  <c:v>0.38341549452161422</c:v>
                </c:pt>
                <c:pt idx="655">
                  <c:v>1.7260010211961343</c:v>
                </c:pt>
                <c:pt idx="656">
                  <c:v>3.2517267827817795</c:v>
                </c:pt>
                <c:pt idx="657">
                  <c:v>2.1256213685323018</c:v>
                </c:pt>
                <c:pt idx="658">
                  <c:v>1.9171031935111387</c:v>
                </c:pt>
                <c:pt idx="659">
                  <c:v>1.544212257812615</c:v>
                </c:pt>
                <c:pt idx="660">
                  <c:v>1.1877219698551926</c:v>
                </c:pt>
                <c:pt idx="661">
                  <c:v>0.74137775817653262</c:v>
                </c:pt>
                <c:pt idx="662">
                  <c:v>1.5136757571017381</c:v>
                </c:pt>
                <c:pt idx="663">
                  <c:v>3.1828785660793066</c:v>
                </c:pt>
                <c:pt idx="664">
                  <c:v>4.1557417310745208</c:v>
                </c:pt>
                <c:pt idx="665">
                  <c:v>3.0678211023216129</c:v>
                </c:pt>
                <c:pt idx="666">
                  <c:v>2.3145701582485363</c:v>
                </c:pt>
                <c:pt idx="667">
                  <c:v>1.1413266934265269</c:v>
                </c:pt>
                <c:pt idx="668">
                  <c:v>1.2611483568151014</c:v>
                </c:pt>
                <c:pt idx="669">
                  <c:v>2.0072345653316011</c:v>
                </c:pt>
                <c:pt idx="670">
                  <c:v>0.7576347007125146</c:v>
                </c:pt>
                <c:pt idx="671">
                  <c:v>2.7755113798630187</c:v>
                </c:pt>
                <c:pt idx="672">
                  <c:v>1.511679274079506</c:v>
                </c:pt>
                <c:pt idx="673">
                  <c:v>1.4270345333890879</c:v>
                </c:pt>
                <c:pt idx="674">
                  <c:v>1.8417939542210662</c:v>
                </c:pt>
                <c:pt idx="675">
                  <c:v>1.767822659987722</c:v>
                </c:pt>
                <c:pt idx="676">
                  <c:v>1.9853751080780051</c:v>
                </c:pt>
                <c:pt idx="677">
                  <c:v>0.76725633167079665</c:v>
                </c:pt>
                <c:pt idx="678">
                  <c:v>1.5324177468341067</c:v>
                </c:pt>
                <c:pt idx="679">
                  <c:v>1.9075540043151715</c:v>
                </c:pt>
                <c:pt idx="680">
                  <c:v>0.86641366293697542</c:v>
                </c:pt>
                <c:pt idx="681">
                  <c:v>0.82931634880078486</c:v>
                </c:pt>
                <c:pt idx="682">
                  <c:v>0.67254649244714515</c:v>
                </c:pt>
                <c:pt idx="683">
                  <c:v>1.2544624547066632</c:v>
                </c:pt>
                <c:pt idx="684">
                  <c:v>1.1475349981803447</c:v>
                </c:pt>
                <c:pt idx="685">
                  <c:v>0.58466273128287916</c:v>
                </c:pt>
                <c:pt idx="686">
                  <c:v>1.2938175228307955</c:v>
                </c:pt>
                <c:pt idx="687">
                  <c:v>1.4327830817550418</c:v>
                </c:pt>
                <c:pt idx="688">
                  <c:v>0.73605211565736606</c:v>
                </c:pt>
                <c:pt idx="689">
                  <c:v>0.38801019255188252</c:v>
                </c:pt>
                <c:pt idx="690">
                  <c:v>2.2154332972822877</c:v>
                </c:pt>
                <c:pt idx="691">
                  <c:v>1.7149139719782394</c:v>
                </c:pt>
                <c:pt idx="692">
                  <c:v>0.78489431447233016</c:v>
                </c:pt>
                <c:pt idx="693">
                  <c:v>4.8982674446306218</c:v>
                </c:pt>
                <c:pt idx="694">
                  <c:v>2.3700630281236945</c:v>
                </c:pt>
                <c:pt idx="695">
                  <c:v>0.96760006162803625</c:v>
                </c:pt>
                <c:pt idx="696">
                  <c:v>0.88932209170889054</c:v>
                </c:pt>
                <c:pt idx="697">
                  <c:v>2.8231657442360296</c:v>
                </c:pt>
                <c:pt idx="698">
                  <c:v>2.1425711744959703</c:v>
                </c:pt>
                <c:pt idx="699">
                  <c:v>2.0909800609966624</c:v>
                </c:pt>
                <c:pt idx="700">
                  <c:v>1.1502085190353681</c:v>
                </c:pt>
                <c:pt idx="701">
                  <c:v>0.80792764220968771</c:v>
                </c:pt>
                <c:pt idx="702">
                  <c:v>0.69869417257723421</c:v>
                </c:pt>
                <c:pt idx="703">
                  <c:v>0.95849311850324725</c:v>
                </c:pt>
                <c:pt idx="704">
                  <c:v>0.76820490636309824</c:v>
                </c:pt>
                <c:pt idx="705">
                  <c:v>1.0898273294413234</c:v>
                </c:pt>
                <c:pt idx="706">
                  <c:v>1.2527604854083616</c:v>
                </c:pt>
                <c:pt idx="707">
                  <c:v>2.3321052808285456</c:v>
                </c:pt>
                <c:pt idx="708">
                  <c:v>1.6081882622354891</c:v>
                </c:pt>
                <c:pt idx="709">
                  <c:v>1.4148524288568294</c:v>
                </c:pt>
                <c:pt idx="710">
                  <c:v>1.1123067299777187</c:v>
                </c:pt>
                <c:pt idx="711">
                  <c:v>0.78746894032155945</c:v>
                </c:pt>
                <c:pt idx="712">
                  <c:v>0.67769902866712128</c:v>
                </c:pt>
                <c:pt idx="713">
                  <c:v>1.2045604601386009</c:v>
                </c:pt>
                <c:pt idx="714">
                  <c:v>0.8029282423754921</c:v>
                </c:pt>
                <c:pt idx="715">
                  <c:v>1.0655931050103393</c:v>
                </c:pt>
                <c:pt idx="716">
                  <c:v>1.0381332610209919</c:v>
                </c:pt>
                <c:pt idx="717">
                  <c:v>2.0684718783537392</c:v>
                </c:pt>
                <c:pt idx="718">
                  <c:v>1.4325808010529717</c:v>
                </c:pt>
                <c:pt idx="719">
                  <c:v>1.4272216697019757</c:v>
                </c:pt>
                <c:pt idx="720">
                  <c:v>7.0543366964666294</c:v>
                </c:pt>
                <c:pt idx="721">
                  <c:v>2.1536040327839099</c:v>
                </c:pt>
                <c:pt idx="722">
                  <c:v>3.9882766394992357</c:v>
                </c:pt>
                <c:pt idx="723">
                  <c:v>1.1206163268805533</c:v>
                </c:pt>
                <c:pt idx="724">
                  <c:v>1.8879511516992351</c:v>
                </c:pt>
                <c:pt idx="725">
                  <c:v>1.7305241376830964</c:v>
                </c:pt>
                <c:pt idx="726">
                  <c:v>1.0705932233075142</c:v>
                </c:pt>
                <c:pt idx="727">
                  <c:v>0.68369769533164781</c:v>
                </c:pt>
                <c:pt idx="728">
                  <c:v>1.0397838170159954</c:v>
                </c:pt>
                <c:pt idx="729">
                  <c:v>1.2104733959833542</c:v>
                </c:pt>
                <c:pt idx="730">
                  <c:v>1.272800139387255</c:v>
                </c:pt>
                <c:pt idx="731">
                  <c:v>0.99424284322158152</c:v>
                </c:pt>
                <c:pt idx="732">
                  <c:v>1.1301538862790039</c:v>
                </c:pt>
                <c:pt idx="733">
                  <c:v>1.0937338806808843</c:v>
                </c:pt>
                <c:pt idx="734">
                  <c:v>4.1826364083535799</c:v>
                </c:pt>
                <c:pt idx="735">
                  <c:v>2.3699009011790606</c:v>
                </c:pt>
                <c:pt idx="736">
                  <c:v>2.5954706669210283</c:v>
                </c:pt>
                <c:pt idx="737">
                  <c:v>2.5714033920667139</c:v>
                </c:pt>
                <c:pt idx="738">
                  <c:v>32.59971398006892</c:v>
                </c:pt>
                <c:pt idx="739">
                  <c:v>10.604386923133285</c:v>
                </c:pt>
                <c:pt idx="740">
                  <c:v>1.5794431065558445</c:v>
                </c:pt>
                <c:pt idx="741">
                  <c:v>2.8911892196105335</c:v>
                </c:pt>
                <c:pt idx="742">
                  <c:v>0.72023572631296662</c:v>
                </c:pt>
                <c:pt idx="743">
                  <c:v>1.7440665064670609</c:v>
                </c:pt>
                <c:pt idx="744">
                  <c:v>0.64845104925334385</c:v>
                </c:pt>
                <c:pt idx="745">
                  <c:v>0.52979356397700084</c:v>
                </c:pt>
                <c:pt idx="746">
                  <c:v>1.8719681543123443</c:v>
                </c:pt>
                <c:pt idx="747">
                  <c:v>1.5314897051968732</c:v>
                </c:pt>
                <c:pt idx="748">
                  <c:v>3.4779086663853378</c:v>
                </c:pt>
                <c:pt idx="749">
                  <c:v>1.7250192687148229</c:v>
                </c:pt>
                <c:pt idx="750">
                  <c:v>1.1295244648383236</c:v>
                </c:pt>
                <c:pt idx="751">
                  <c:v>1.0923987717949786</c:v>
                </c:pt>
                <c:pt idx="752">
                  <c:v>1.4498868961498372</c:v>
                </c:pt>
                <c:pt idx="753">
                  <c:v>0.85117516412938077</c:v>
                </c:pt>
                <c:pt idx="754">
                  <c:v>2.3248150063227517</c:v>
                </c:pt>
                <c:pt idx="755">
                  <c:v>1.7600397593138031</c:v>
                </c:pt>
                <c:pt idx="756">
                  <c:v>1.0203258570283649</c:v>
                </c:pt>
                <c:pt idx="757">
                  <c:v>1.476750318513951</c:v>
                </c:pt>
                <c:pt idx="758">
                  <c:v>1.3326952313960638</c:v>
                </c:pt>
                <c:pt idx="759">
                  <c:v>0.87448159555206151</c:v>
                </c:pt>
                <c:pt idx="760">
                  <c:v>0.92920280900507424</c:v>
                </c:pt>
                <c:pt idx="761">
                  <c:v>0.82059546430100361</c:v>
                </c:pt>
                <c:pt idx="762">
                  <c:v>5.8185724203125577</c:v>
                </c:pt>
                <c:pt idx="763">
                  <c:v>1.5825192994670936</c:v>
                </c:pt>
                <c:pt idx="764">
                  <c:v>1.277383738604839</c:v>
                </c:pt>
                <c:pt idx="765">
                  <c:v>0.97056033222470484</c:v>
                </c:pt>
                <c:pt idx="766">
                  <c:v>1.9746684362064122</c:v>
                </c:pt>
                <c:pt idx="767">
                  <c:v>1.7408004401251671</c:v>
                </c:pt>
                <c:pt idx="768">
                  <c:v>2.0487947995847207</c:v>
                </c:pt>
                <c:pt idx="769">
                  <c:v>5.2309271379825066</c:v>
                </c:pt>
                <c:pt idx="770">
                  <c:v>4.469019785913412</c:v>
                </c:pt>
                <c:pt idx="771">
                  <c:v>2.3623782379348999</c:v>
                </c:pt>
                <c:pt idx="772">
                  <c:v>3.3289371199382032</c:v>
                </c:pt>
                <c:pt idx="773">
                  <c:v>1.6720826352444458</c:v>
                </c:pt>
                <c:pt idx="774">
                  <c:v>1.4041946540150096</c:v>
                </c:pt>
                <c:pt idx="775">
                  <c:v>1.4180386937128788</c:v>
                </c:pt>
                <c:pt idx="776">
                  <c:v>2.7268239277880637</c:v>
                </c:pt>
                <c:pt idx="777">
                  <c:v>2.0854116131355123</c:v>
                </c:pt>
                <c:pt idx="778">
                  <c:v>1.5578014633851118</c:v>
                </c:pt>
                <c:pt idx="779">
                  <c:v>1.6362638298334791</c:v>
                </c:pt>
                <c:pt idx="780">
                  <c:v>0.9153934316709641</c:v>
                </c:pt>
                <c:pt idx="781">
                  <c:v>0.93699228481127717</c:v>
                </c:pt>
                <c:pt idx="782">
                  <c:v>0.83514700372470485</c:v>
                </c:pt>
                <c:pt idx="783">
                  <c:v>1.2695669908775025</c:v>
                </c:pt>
                <c:pt idx="784">
                  <c:v>2.2639385716101965</c:v>
                </c:pt>
                <c:pt idx="785">
                  <c:v>1.7478599341367951</c:v>
                </c:pt>
                <c:pt idx="786">
                  <c:v>0.60244409954902933</c:v>
                </c:pt>
                <c:pt idx="787">
                  <c:v>1.0720277404296201</c:v>
                </c:pt>
                <c:pt idx="788">
                  <c:v>1.1721328334999261</c:v>
                </c:pt>
                <c:pt idx="789">
                  <c:v>1.1670453122205802</c:v>
                </c:pt>
                <c:pt idx="790">
                  <c:v>0.98254215219640173</c:v>
                </c:pt>
                <c:pt idx="791">
                  <c:v>2.8891839192219821</c:v>
                </c:pt>
                <c:pt idx="792">
                  <c:v>1.3288449456325899</c:v>
                </c:pt>
                <c:pt idx="793">
                  <c:v>2.8542623412067778</c:v>
                </c:pt>
                <c:pt idx="794">
                  <c:v>2.0715840425575149</c:v>
                </c:pt>
                <c:pt idx="795">
                  <c:v>1.4266299224342223</c:v>
                </c:pt>
                <c:pt idx="796">
                  <c:v>1.4667377552206742</c:v>
                </c:pt>
                <c:pt idx="797">
                  <c:v>3.974310084106409</c:v>
                </c:pt>
                <c:pt idx="798">
                  <c:v>1.7157841083884704</c:v>
                </c:pt>
                <c:pt idx="799">
                  <c:v>1.257598190699355</c:v>
                </c:pt>
                <c:pt idx="800">
                  <c:v>1.3462045892170864</c:v>
                </c:pt>
                <c:pt idx="801">
                  <c:v>0.84375429934734636</c:v>
                </c:pt>
                <c:pt idx="802">
                  <c:v>1.4302703712688518</c:v>
                </c:pt>
                <c:pt idx="803">
                  <c:v>0.75364527024503314</c:v>
                </c:pt>
                <c:pt idx="804">
                  <c:v>3.4662992271551056</c:v>
                </c:pt>
                <c:pt idx="805">
                  <c:v>2.8293728478660349</c:v>
                </c:pt>
                <c:pt idx="806">
                  <c:v>0.88015485685318728</c:v>
                </c:pt>
                <c:pt idx="807">
                  <c:v>2.5028601611382335</c:v>
                </c:pt>
                <c:pt idx="808">
                  <c:v>1.1699179502989858</c:v>
                </c:pt>
                <c:pt idx="809">
                  <c:v>0.96823467515350825</c:v>
                </c:pt>
                <c:pt idx="810">
                  <c:v>1.4629839492772589</c:v>
                </c:pt>
                <c:pt idx="811">
                  <c:v>1.3664277583593498</c:v>
                </c:pt>
                <c:pt idx="812">
                  <c:v>0.92036347097018678</c:v>
                </c:pt>
                <c:pt idx="813">
                  <c:v>1.0683905080775733</c:v>
                </c:pt>
                <c:pt idx="814">
                  <c:v>2.0092244905594283</c:v>
                </c:pt>
                <c:pt idx="815">
                  <c:v>1.6103237832896418</c:v>
                </c:pt>
                <c:pt idx="816">
                  <c:v>2.4474367995833743</c:v>
                </c:pt>
                <c:pt idx="817">
                  <c:v>2.2197935389893266</c:v>
                </c:pt>
                <c:pt idx="818">
                  <c:v>11.500378519189701</c:v>
                </c:pt>
                <c:pt idx="819">
                  <c:v>4.6626468253132742</c:v>
                </c:pt>
                <c:pt idx="820">
                  <c:v>1.9775966582703404</c:v>
                </c:pt>
                <c:pt idx="821">
                  <c:v>1.5682760074189006</c:v>
                </c:pt>
                <c:pt idx="822">
                  <c:v>1.8077734830818373</c:v>
                </c:pt>
                <c:pt idx="823">
                  <c:v>1.3140512862693874</c:v>
                </c:pt>
                <c:pt idx="824">
                  <c:v>1.190182086921413</c:v>
                </c:pt>
                <c:pt idx="825">
                  <c:v>1.7047538033206362</c:v>
                </c:pt>
                <c:pt idx="826">
                  <c:v>1.7438314168190125</c:v>
                </c:pt>
                <c:pt idx="827">
                  <c:v>1.2930014274665151</c:v>
                </c:pt>
                <c:pt idx="828">
                  <c:v>1.0664480582869142</c:v>
                </c:pt>
                <c:pt idx="829">
                  <c:v>0.93723214527417442</c:v>
                </c:pt>
                <c:pt idx="830">
                  <c:v>0.78307178166869573</c:v>
                </c:pt>
                <c:pt idx="831">
                  <c:v>1.7491755386174184</c:v>
                </c:pt>
                <c:pt idx="832">
                  <c:v>2.8962942084523111</c:v>
                </c:pt>
                <c:pt idx="833">
                  <c:v>2.3892174794047616</c:v>
                </c:pt>
                <c:pt idx="834">
                  <c:v>0.47712114803580263</c:v>
                </c:pt>
                <c:pt idx="835">
                  <c:v>0.58357363202958334</c:v>
                </c:pt>
                <c:pt idx="836">
                  <c:v>0.72812758627696916</c:v>
                </c:pt>
                <c:pt idx="837">
                  <c:v>1.4966220811707904</c:v>
                </c:pt>
                <c:pt idx="838">
                  <c:v>0.76265353629132815</c:v>
                </c:pt>
                <c:pt idx="839">
                  <c:v>2.0526051206397824</c:v>
                </c:pt>
                <c:pt idx="840">
                  <c:v>2.3632185056456394</c:v>
                </c:pt>
                <c:pt idx="841">
                  <c:v>2.9239175405287816</c:v>
                </c:pt>
                <c:pt idx="842">
                  <c:v>1.5399322619068705</c:v>
                </c:pt>
                <c:pt idx="843">
                  <c:v>1.3985652196290168</c:v>
                </c:pt>
                <c:pt idx="844">
                  <c:v>1.1140175469568934</c:v>
                </c:pt>
                <c:pt idx="845">
                  <c:v>0.86063394779484914</c:v>
                </c:pt>
                <c:pt idx="846">
                  <c:v>1.6347213521075905</c:v>
                </c:pt>
                <c:pt idx="847">
                  <c:v>0.65492169403878575</c:v>
                </c:pt>
                <c:pt idx="848">
                  <c:v>1.720805355286575</c:v>
                </c:pt>
                <c:pt idx="849">
                  <c:v>1.1739214391505801</c:v>
                </c:pt>
                <c:pt idx="850">
                  <c:v>1.2554883605829672</c:v>
                </c:pt>
                <c:pt idx="851">
                  <c:v>0.48156181070953608</c:v>
                </c:pt>
                <c:pt idx="852">
                  <c:v>0.95836389703763503</c:v>
                </c:pt>
                <c:pt idx="853">
                  <c:v>1.0433926287951176</c:v>
                </c:pt>
                <c:pt idx="854">
                  <c:v>1.9447823155904189</c:v>
                </c:pt>
                <c:pt idx="855">
                  <c:v>0.77019332610216173</c:v>
                </c:pt>
                <c:pt idx="856">
                  <c:v>0.63101570034050414</c:v>
                </c:pt>
                <c:pt idx="857">
                  <c:v>1.5149484700494213</c:v>
                </c:pt>
                <c:pt idx="858">
                  <c:v>0.70318505518371255</c:v>
                </c:pt>
                <c:pt idx="859">
                  <c:v>0.95189789825526527</c:v>
                </c:pt>
                <c:pt idx="860">
                  <c:v>0.65757023584446861</c:v>
                </c:pt>
                <c:pt idx="861">
                  <c:v>1.1066305984684726</c:v>
                </c:pt>
                <c:pt idx="862">
                  <c:v>0.81000305846682852</c:v>
                </c:pt>
                <c:pt idx="863">
                  <c:v>0.71033580322691725</c:v>
                </c:pt>
                <c:pt idx="864">
                  <c:v>0.90852656707284107</c:v>
                </c:pt>
                <c:pt idx="865">
                  <c:v>0.66066837763646635</c:v>
                </c:pt>
                <c:pt idx="866">
                  <c:v>0.79225860698716155</c:v>
                </c:pt>
                <c:pt idx="867">
                  <c:v>0.54295119830130667</c:v>
                </c:pt>
                <c:pt idx="868">
                  <c:v>2.5495020382222675</c:v>
                </c:pt>
                <c:pt idx="869">
                  <c:v>1.0673631420097085</c:v>
                </c:pt>
                <c:pt idx="870">
                  <c:v>0.81153731731174139</c:v>
                </c:pt>
                <c:pt idx="871">
                  <c:v>0.62023904912057326</c:v>
                </c:pt>
                <c:pt idx="872">
                  <c:v>0.54253132543963178</c:v>
                </c:pt>
                <c:pt idx="873">
                  <c:v>0.52693512092228045</c:v>
                </c:pt>
                <c:pt idx="874">
                  <c:v>3.7479862998494413</c:v>
                </c:pt>
                <c:pt idx="875">
                  <c:v>1.7557912706426582</c:v>
                </c:pt>
                <c:pt idx="876">
                  <c:v>1.0919997056189454</c:v>
                </c:pt>
                <c:pt idx="877">
                  <c:v>1.440693550184369</c:v>
                </c:pt>
                <c:pt idx="878">
                  <c:v>1.2650950808456394</c:v>
                </c:pt>
                <c:pt idx="879">
                  <c:v>1.2796591468097176</c:v>
                </c:pt>
                <c:pt idx="880">
                  <c:v>1.7603152150171799</c:v>
                </c:pt>
                <c:pt idx="881">
                  <c:v>1.0405315596872242</c:v>
                </c:pt>
                <c:pt idx="882">
                  <c:v>2.2711634632025381</c:v>
                </c:pt>
                <c:pt idx="883">
                  <c:v>2.456630678370133</c:v>
                </c:pt>
                <c:pt idx="884">
                  <c:v>2.1543145689938679</c:v>
                </c:pt>
                <c:pt idx="885">
                  <c:v>0.73331254889781072</c:v>
                </c:pt>
                <c:pt idx="886">
                  <c:v>1.0260004305862824</c:v>
                </c:pt>
                <c:pt idx="887">
                  <c:v>0.90887107537273537</c:v>
                </c:pt>
                <c:pt idx="888">
                  <c:v>1.795179298808216</c:v>
                </c:pt>
                <c:pt idx="889">
                  <c:v>1.4654970696836247</c:v>
                </c:pt>
                <c:pt idx="890">
                  <c:v>1.3283696207268796</c:v>
                </c:pt>
                <c:pt idx="891">
                  <c:v>1.1500865951777093</c:v>
                </c:pt>
                <c:pt idx="892">
                  <c:v>1.8400736301948153</c:v>
                </c:pt>
                <c:pt idx="893">
                  <c:v>1.4421696732111733</c:v>
                </c:pt>
                <c:pt idx="894">
                  <c:v>0.38851339162792958</c:v>
                </c:pt>
                <c:pt idx="895">
                  <c:v>1.3360728917643421</c:v>
                </c:pt>
                <c:pt idx="896">
                  <c:v>2.4060657552094198</c:v>
                </c:pt>
                <c:pt idx="897">
                  <c:v>2.8020213121548294</c:v>
                </c:pt>
                <c:pt idx="898">
                  <c:v>1.6593857309897424</c:v>
                </c:pt>
                <c:pt idx="899">
                  <c:v>1.8726222506324075</c:v>
                </c:pt>
                <c:pt idx="900">
                  <c:v>1.5883577962682458</c:v>
                </c:pt>
                <c:pt idx="901">
                  <c:v>1.7309611654403851</c:v>
                </c:pt>
                <c:pt idx="902">
                  <c:v>4.149362118628046</c:v>
                </c:pt>
                <c:pt idx="903">
                  <c:v>2.796550560090691</c:v>
                </c:pt>
                <c:pt idx="904">
                  <c:v>1.8968904034656582</c:v>
                </c:pt>
                <c:pt idx="905">
                  <c:v>1.925685870100279</c:v>
                </c:pt>
                <c:pt idx="906">
                  <c:v>1.7799536969745522</c:v>
                </c:pt>
                <c:pt idx="907">
                  <c:v>1.9604050807189197</c:v>
                </c:pt>
                <c:pt idx="908">
                  <c:v>0.93056682665483093</c:v>
                </c:pt>
                <c:pt idx="909">
                  <c:v>2.446033629577137</c:v>
                </c:pt>
                <c:pt idx="910">
                  <c:v>1.1011714340093024</c:v>
                </c:pt>
                <c:pt idx="911">
                  <c:v>2.882314001783385</c:v>
                </c:pt>
                <c:pt idx="912">
                  <c:v>2.0206662513781337</c:v>
                </c:pt>
                <c:pt idx="913">
                  <c:v>0.79858703675563558</c:v>
                </c:pt>
                <c:pt idx="914">
                  <c:v>0.90676020521204914</c:v>
                </c:pt>
                <c:pt idx="915">
                  <c:v>0.95204207347414882</c:v>
                </c:pt>
                <c:pt idx="916">
                  <c:v>0.49816032252419989</c:v>
                </c:pt>
                <c:pt idx="917">
                  <c:v>1.4121429473161697</c:v>
                </c:pt>
                <c:pt idx="918">
                  <c:v>1.784037056099623</c:v>
                </c:pt>
                <c:pt idx="919">
                  <c:v>2.0968769203274862</c:v>
                </c:pt>
                <c:pt idx="920">
                  <c:v>1.0076531216807774</c:v>
                </c:pt>
                <c:pt idx="921">
                  <c:v>0.91901605742113956</c:v>
                </c:pt>
                <c:pt idx="922">
                  <c:v>1.4959151314425978</c:v>
                </c:pt>
                <c:pt idx="923">
                  <c:v>1.3925121185704481</c:v>
                </c:pt>
                <c:pt idx="924">
                  <c:v>1.4669911852106456</c:v>
                </c:pt>
                <c:pt idx="925">
                  <c:v>4.4038166223966986</c:v>
                </c:pt>
                <c:pt idx="926">
                  <c:v>2.2002731062850223</c:v>
                </c:pt>
                <c:pt idx="927">
                  <c:v>0.72494724901043861</c:v>
                </c:pt>
                <c:pt idx="928">
                  <c:v>2.0016631730191876</c:v>
                </c:pt>
                <c:pt idx="929">
                  <c:v>2.8304462536121653</c:v>
                </c:pt>
                <c:pt idx="930">
                  <c:v>2.2768035789573333</c:v>
                </c:pt>
                <c:pt idx="931">
                  <c:v>1.9101248137885709</c:v>
                </c:pt>
                <c:pt idx="932">
                  <c:v>2.5718065014400056</c:v>
                </c:pt>
                <c:pt idx="933">
                  <c:v>2.0613789941176943</c:v>
                </c:pt>
                <c:pt idx="934">
                  <c:v>3.5913282076435316</c:v>
                </c:pt>
                <c:pt idx="935">
                  <c:v>1.9963237535121166</c:v>
                </c:pt>
                <c:pt idx="936">
                  <c:v>1.3365716840984532</c:v>
                </c:pt>
                <c:pt idx="937">
                  <c:v>1.1664177127677244</c:v>
                </c:pt>
                <c:pt idx="938">
                  <c:v>1.3995603688672422</c:v>
                </c:pt>
                <c:pt idx="939">
                  <c:v>0.54750946393905942</c:v>
                </c:pt>
                <c:pt idx="940">
                  <c:v>2.3218564998867812</c:v>
                </c:pt>
                <c:pt idx="941">
                  <c:v>1.2528099986346208</c:v>
                </c:pt>
                <c:pt idx="942">
                  <c:v>1.4231634535070032</c:v>
                </c:pt>
                <c:pt idx="943">
                  <c:v>1.6272275675961279</c:v>
                </c:pt>
                <c:pt idx="944">
                  <c:v>2.9977650299944836</c:v>
                </c:pt>
                <c:pt idx="945">
                  <c:v>1.6466972152935344</c:v>
                </c:pt>
                <c:pt idx="946">
                  <c:v>1.3905057322477665</c:v>
                </c:pt>
                <c:pt idx="947">
                  <c:v>1.585959102424386</c:v>
                </c:pt>
                <c:pt idx="948">
                  <c:v>0.70507703566690982</c:v>
                </c:pt>
                <c:pt idx="949">
                  <c:v>1.333195885608438</c:v>
                </c:pt>
                <c:pt idx="950">
                  <c:v>2.2818008896196265</c:v>
                </c:pt>
                <c:pt idx="951">
                  <c:v>2.4108411450288267</c:v>
                </c:pt>
                <c:pt idx="952">
                  <c:v>1.5237218929745719</c:v>
                </c:pt>
                <c:pt idx="953">
                  <c:v>2.2669885488707218</c:v>
                </c:pt>
                <c:pt idx="954">
                  <c:v>1.1613260456768324</c:v>
                </c:pt>
                <c:pt idx="955">
                  <c:v>1.8793325895909228</c:v>
                </c:pt>
                <c:pt idx="956">
                  <c:v>1.6410709094547191</c:v>
                </c:pt>
                <c:pt idx="957">
                  <c:v>1.3696278128423729</c:v>
                </c:pt>
                <c:pt idx="958">
                  <c:v>0.87792975486954727</c:v>
                </c:pt>
                <c:pt idx="959">
                  <c:v>3.648051886513707</c:v>
                </c:pt>
                <c:pt idx="960">
                  <c:v>1.43108446101105</c:v>
                </c:pt>
                <c:pt idx="961">
                  <c:v>2.2949965852832963</c:v>
                </c:pt>
                <c:pt idx="962">
                  <c:v>1.2124515661009356</c:v>
                </c:pt>
                <c:pt idx="963">
                  <c:v>1.1991129626985635</c:v>
                </c:pt>
                <c:pt idx="964">
                  <c:v>0.72698988248303098</c:v>
                </c:pt>
                <c:pt idx="965">
                  <c:v>0.44770512637624071</c:v>
                </c:pt>
                <c:pt idx="966">
                  <c:v>0.53238867711479521</c:v>
                </c:pt>
                <c:pt idx="967">
                  <c:v>0.81527604844886814</c:v>
                </c:pt>
                <c:pt idx="968">
                  <c:v>1.5485180967538319</c:v>
                </c:pt>
                <c:pt idx="969">
                  <c:v>1.207129243272357</c:v>
                </c:pt>
                <c:pt idx="970">
                  <c:v>1.6120702442771293</c:v>
                </c:pt>
                <c:pt idx="971">
                  <c:v>2.200867215023028</c:v>
                </c:pt>
                <c:pt idx="972">
                  <c:v>4.5315521281503575</c:v>
                </c:pt>
                <c:pt idx="973">
                  <c:v>3.134791130942177</c:v>
                </c:pt>
                <c:pt idx="974">
                  <c:v>1.7181977647007454</c:v>
                </c:pt>
                <c:pt idx="975">
                  <c:v>1.4789137776009742</c:v>
                </c:pt>
                <c:pt idx="976">
                  <c:v>1.664322866074508</c:v>
                </c:pt>
                <c:pt idx="977">
                  <c:v>1.3589293164259284</c:v>
                </c:pt>
                <c:pt idx="978">
                  <c:v>1.1839168457430786</c:v>
                </c:pt>
                <c:pt idx="979">
                  <c:v>1.7256429553934136</c:v>
                </c:pt>
                <c:pt idx="980">
                  <c:v>5.9919867172313417</c:v>
                </c:pt>
                <c:pt idx="981">
                  <c:v>4.4017083529179306</c:v>
                </c:pt>
                <c:pt idx="982">
                  <c:v>2.9707804962032207</c:v>
                </c:pt>
                <c:pt idx="983">
                  <c:v>0.83548719397076687</c:v>
                </c:pt>
                <c:pt idx="984">
                  <c:v>0.48671568384670572</c:v>
                </c:pt>
                <c:pt idx="985">
                  <c:v>1.2234931397062618</c:v>
                </c:pt>
                <c:pt idx="986">
                  <c:v>0.50644818085383991</c:v>
                </c:pt>
                <c:pt idx="987">
                  <c:v>3.2596888307598491</c:v>
                </c:pt>
                <c:pt idx="988">
                  <c:v>2.7130814015254114</c:v>
                </c:pt>
                <c:pt idx="989">
                  <c:v>1.0549379973977921</c:v>
                </c:pt>
                <c:pt idx="990">
                  <c:v>2.0763873558709744</c:v>
                </c:pt>
                <c:pt idx="991">
                  <c:v>1.1254135458395473</c:v>
                </c:pt>
                <c:pt idx="992">
                  <c:v>1.1338096855579347</c:v>
                </c:pt>
                <c:pt idx="993">
                  <c:v>0.88508831249782749</c:v>
                </c:pt>
                <c:pt idx="994">
                  <c:v>2.4918007693268009</c:v>
                </c:pt>
                <c:pt idx="995">
                  <c:v>0.78972694472176952</c:v>
                </c:pt>
                <c:pt idx="996">
                  <c:v>0.98122244182741292</c:v>
                </c:pt>
                <c:pt idx="997">
                  <c:v>1.0815204361366342</c:v>
                </c:pt>
                <c:pt idx="998">
                  <c:v>0.95971822618739611</c:v>
                </c:pt>
                <c:pt idx="999">
                  <c:v>1.880483128526248</c:v>
                </c:pt>
                <c:pt idx="1000">
                  <c:v>1.2241554611944589</c:v>
                </c:pt>
                <c:pt idx="1001">
                  <c:v>0.76755554897827005</c:v>
                </c:pt>
                <c:pt idx="1002">
                  <c:v>2.577254861890105</c:v>
                </c:pt>
                <c:pt idx="1003">
                  <c:v>1.0350788702140563</c:v>
                </c:pt>
                <c:pt idx="1004">
                  <c:v>1.0112623550870918</c:v>
                </c:pt>
                <c:pt idx="1005">
                  <c:v>1.0996018251287756</c:v>
                </c:pt>
                <c:pt idx="1006">
                  <c:v>1.4879222297706292</c:v>
                </c:pt>
                <c:pt idx="1007">
                  <c:v>0.67508141414145839</c:v>
                </c:pt>
                <c:pt idx="1008">
                  <c:v>1.3759413774067082</c:v>
                </c:pt>
                <c:pt idx="1009">
                  <c:v>1.639320479190792</c:v>
                </c:pt>
                <c:pt idx="1010">
                  <c:v>1.4241923722380303</c:v>
                </c:pt>
                <c:pt idx="1011">
                  <c:v>1.2464809090539346</c:v>
                </c:pt>
                <c:pt idx="1012">
                  <c:v>0.54794527105987056</c:v>
                </c:pt>
                <c:pt idx="1013">
                  <c:v>1.7269651730646731</c:v>
                </c:pt>
                <c:pt idx="1014">
                  <c:v>0.7245537091788703</c:v>
                </c:pt>
                <c:pt idx="1015">
                  <c:v>5.9021675248423033</c:v>
                </c:pt>
                <c:pt idx="1016">
                  <c:v>8.3238073158689101</c:v>
                </c:pt>
                <c:pt idx="1017">
                  <c:v>4.4566851619281769</c:v>
                </c:pt>
                <c:pt idx="1018">
                  <c:v>4.1225621930163401</c:v>
                </c:pt>
                <c:pt idx="1019">
                  <c:v>1.6831579831501582</c:v>
                </c:pt>
                <c:pt idx="1020">
                  <c:v>1.8375566228292879</c:v>
                </c:pt>
                <c:pt idx="1021">
                  <c:v>0.54965504121501008</c:v>
                </c:pt>
                <c:pt idx="1022">
                  <c:v>1.9989081248349987</c:v>
                </c:pt>
                <c:pt idx="1023">
                  <c:v>2.2534420345298742</c:v>
                </c:pt>
                <c:pt idx="1024">
                  <c:v>3.1137728358116874</c:v>
                </c:pt>
                <c:pt idx="1025">
                  <c:v>2.4311893807673148</c:v>
                </c:pt>
                <c:pt idx="1026">
                  <c:v>1.1929347616212915</c:v>
                </c:pt>
                <c:pt idx="1027">
                  <c:v>0.69363886429928212</c:v>
                </c:pt>
                <c:pt idx="1028">
                  <c:v>1.0142696472379604</c:v>
                </c:pt>
                <c:pt idx="1029">
                  <c:v>2.2308305371843735</c:v>
                </c:pt>
                <c:pt idx="1030">
                  <c:v>0.96080146589665727</c:v>
                </c:pt>
                <c:pt idx="1031">
                  <c:v>2.159597091010073</c:v>
                </c:pt>
                <c:pt idx="1032">
                  <c:v>1.1567421575309709</c:v>
                </c:pt>
                <c:pt idx="1033">
                  <c:v>1.2099244999088115</c:v>
                </c:pt>
                <c:pt idx="1034">
                  <c:v>0.45680879047722611</c:v>
                </c:pt>
                <c:pt idx="1035">
                  <c:v>0.69088768162182568</c:v>
                </c:pt>
                <c:pt idx="1036">
                  <c:v>1.6472854199353602</c:v>
                </c:pt>
                <c:pt idx="1037">
                  <c:v>1.6522659729671436</c:v>
                </c:pt>
                <c:pt idx="1038">
                  <c:v>1.086769291925157</c:v>
                </c:pt>
                <c:pt idx="1039">
                  <c:v>1.5208666156118862</c:v>
                </c:pt>
                <c:pt idx="1040">
                  <c:v>1.2307480686344201</c:v>
                </c:pt>
                <c:pt idx="1041">
                  <c:v>1.1055797970577264</c:v>
                </c:pt>
                <c:pt idx="1042">
                  <c:v>1.3053599714272426</c:v>
                </c:pt>
                <c:pt idx="1043">
                  <c:v>2.4325803854873809</c:v>
                </c:pt>
                <c:pt idx="1044">
                  <c:v>5.0220018869178631</c:v>
                </c:pt>
                <c:pt idx="1045">
                  <c:v>4.6384445996955073</c:v>
                </c:pt>
                <c:pt idx="1046">
                  <c:v>1.3829466990719077</c:v>
                </c:pt>
                <c:pt idx="1047">
                  <c:v>2.5782638945529466</c:v>
                </c:pt>
                <c:pt idx="1048">
                  <c:v>0.90767806267976925</c:v>
                </c:pt>
                <c:pt idx="1049">
                  <c:v>0.33231156281253782</c:v>
                </c:pt>
                <c:pt idx="1050">
                  <c:v>0.6181146528804673</c:v>
                </c:pt>
                <c:pt idx="1051">
                  <c:v>2.6766532423178444</c:v>
                </c:pt>
                <c:pt idx="1052">
                  <c:v>1.9892952555936052</c:v>
                </c:pt>
                <c:pt idx="1053">
                  <c:v>1.5016380534536453</c:v>
                </c:pt>
                <c:pt idx="1054">
                  <c:v>1.5516638030821917</c:v>
                </c:pt>
                <c:pt idx="1055">
                  <c:v>1.0066593439775713</c:v>
                </c:pt>
                <c:pt idx="1056">
                  <c:v>1.8689993938678515</c:v>
                </c:pt>
                <c:pt idx="1057">
                  <c:v>1.144053864103626</c:v>
                </c:pt>
                <c:pt idx="1058">
                  <c:v>1.4714559437910792</c:v>
                </c:pt>
                <c:pt idx="1059">
                  <c:v>1.8533487554785093</c:v>
                </c:pt>
                <c:pt idx="1060">
                  <c:v>2.3040987175925713</c:v>
                </c:pt>
                <c:pt idx="1061">
                  <c:v>2.7097341996697608</c:v>
                </c:pt>
                <c:pt idx="1062">
                  <c:v>2.1991532144485979</c:v>
                </c:pt>
                <c:pt idx="1063">
                  <c:v>1.1623110573447779</c:v>
                </c:pt>
                <c:pt idx="1064">
                  <c:v>2.7216455269255677</c:v>
                </c:pt>
                <c:pt idx="1065">
                  <c:v>1.0663643205654811</c:v>
                </c:pt>
                <c:pt idx="1066">
                  <c:v>1.2310935447028899</c:v>
                </c:pt>
                <c:pt idx="1067">
                  <c:v>1.8032338878430891</c:v>
                </c:pt>
                <c:pt idx="1068">
                  <c:v>1.0595268740260502</c:v>
                </c:pt>
                <c:pt idx="1069">
                  <c:v>1.6616218230570658</c:v>
                </c:pt>
                <c:pt idx="1070">
                  <c:v>2.2318012940871994</c:v>
                </c:pt>
                <c:pt idx="1071">
                  <c:v>2.0671169690787794</c:v>
                </c:pt>
                <c:pt idx="1072">
                  <c:v>40.457273650809654</c:v>
                </c:pt>
                <c:pt idx="1073">
                  <c:v>10.896364352520312</c:v>
                </c:pt>
                <c:pt idx="1074">
                  <c:v>5.8880888204352217</c:v>
                </c:pt>
                <c:pt idx="1075">
                  <c:v>2.8944433091790409</c:v>
                </c:pt>
                <c:pt idx="1076">
                  <c:v>1.8404676415491852</c:v>
                </c:pt>
                <c:pt idx="1077">
                  <c:v>0.99107963236456165</c:v>
                </c:pt>
                <c:pt idx="1078">
                  <c:v>2.5276434605999372</c:v>
                </c:pt>
                <c:pt idx="1079">
                  <c:v>0.894106762661249</c:v>
                </c:pt>
                <c:pt idx="1080">
                  <c:v>1.4686736594245302</c:v>
                </c:pt>
                <c:pt idx="1081">
                  <c:v>1.1609588459221407</c:v>
                </c:pt>
                <c:pt idx="1082">
                  <c:v>1.4166407603435798</c:v>
                </c:pt>
                <c:pt idx="1083">
                  <c:v>1.9171263894444568</c:v>
                </c:pt>
                <c:pt idx="1084">
                  <c:v>0.5156584178970659</c:v>
                </c:pt>
                <c:pt idx="1085">
                  <c:v>1.4450895832385866</c:v>
                </c:pt>
                <c:pt idx="1086">
                  <c:v>2.2229574406563182</c:v>
                </c:pt>
                <c:pt idx="1087">
                  <c:v>2.8624685284506968</c:v>
                </c:pt>
                <c:pt idx="1088">
                  <c:v>1.9740765100519693</c:v>
                </c:pt>
                <c:pt idx="1089">
                  <c:v>1.2351488967076873</c:v>
                </c:pt>
                <c:pt idx="1090">
                  <c:v>0.64328984116145904</c:v>
                </c:pt>
                <c:pt idx="1091">
                  <c:v>0.98118922564317401</c:v>
                </c:pt>
                <c:pt idx="1092">
                  <c:v>0.88771486167679448</c:v>
                </c:pt>
                <c:pt idx="1093">
                  <c:v>1.6976167411252394</c:v>
                </c:pt>
                <c:pt idx="1094">
                  <c:v>0.5318048727072886</c:v>
                </c:pt>
                <c:pt idx="1095">
                  <c:v>1.0992364757927142</c:v>
                </c:pt>
                <c:pt idx="1096">
                  <c:v>0.96371024351101542</c:v>
                </c:pt>
                <c:pt idx="1097">
                  <c:v>0.64566459844354585</c:v>
                </c:pt>
                <c:pt idx="1098">
                  <c:v>0.27537259464152175</c:v>
                </c:pt>
                <c:pt idx="1099">
                  <c:v>1.014948237588396</c:v>
                </c:pt>
                <c:pt idx="1100">
                  <c:v>0.91073488900438027</c:v>
                </c:pt>
                <c:pt idx="1101">
                  <c:v>2.679488970722014</c:v>
                </c:pt>
                <c:pt idx="1102">
                  <c:v>0.72258615957252847</c:v>
                </c:pt>
                <c:pt idx="1103">
                  <c:v>0.37814669844810883</c:v>
                </c:pt>
                <c:pt idx="1104">
                  <c:v>1.4322492956067436</c:v>
                </c:pt>
                <c:pt idx="1105">
                  <c:v>0.99638354667113183</c:v>
                </c:pt>
                <c:pt idx="1106">
                  <c:v>0.90471242034109312</c:v>
                </c:pt>
                <c:pt idx="1107">
                  <c:v>1.10105783570616</c:v>
                </c:pt>
                <c:pt idx="1108">
                  <c:v>1.1184963248699211</c:v>
                </c:pt>
                <c:pt idx="1109">
                  <c:v>1.665735472700907</c:v>
                </c:pt>
                <c:pt idx="1110">
                  <c:v>1.0887410361261582</c:v>
                </c:pt>
                <c:pt idx="1111">
                  <c:v>0.67008290317026042</c:v>
                </c:pt>
                <c:pt idx="1112">
                  <c:v>1.0678462483832842</c:v>
                </c:pt>
                <c:pt idx="1113">
                  <c:v>2.4048572685667757</c:v>
                </c:pt>
                <c:pt idx="1114">
                  <c:v>2.0118881383576084</c:v>
                </c:pt>
                <c:pt idx="1115">
                  <c:v>2.4450235897471422</c:v>
                </c:pt>
                <c:pt idx="1116">
                  <c:v>0.75636735473235617</c:v>
                </c:pt>
                <c:pt idx="1117">
                  <c:v>1.1490680389440977</c:v>
                </c:pt>
                <c:pt idx="1118">
                  <c:v>0.95261920790653676</c:v>
                </c:pt>
                <c:pt idx="1119">
                  <c:v>1.3089786400159937</c:v>
                </c:pt>
                <c:pt idx="1120">
                  <c:v>1.0764951280561941</c:v>
                </c:pt>
                <c:pt idx="1121">
                  <c:v>0.81068944060389114</c:v>
                </c:pt>
                <c:pt idx="1122">
                  <c:v>1.4743654832185713</c:v>
                </c:pt>
                <c:pt idx="1123">
                  <c:v>1.291407545440596</c:v>
                </c:pt>
                <c:pt idx="1124">
                  <c:v>0.94215244815568511</c:v>
                </c:pt>
                <c:pt idx="1125">
                  <c:v>1.0524141699017495</c:v>
                </c:pt>
                <c:pt idx="1126">
                  <c:v>0.5075417192099847</c:v>
                </c:pt>
                <c:pt idx="1127">
                  <c:v>0.71491958101978592</c:v>
                </c:pt>
                <c:pt idx="1128">
                  <c:v>1.5993357776678738</c:v>
                </c:pt>
                <c:pt idx="1129">
                  <c:v>0.84496439627255282</c:v>
                </c:pt>
                <c:pt idx="1130">
                  <c:v>1.8679296868533133</c:v>
                </c:pt>
                <c:pt idx="1131">
                  <c:v>1.8012682723958278</c:v>
                </c:pt>
                <c:pt idx="1132">
                  <c:v>1.0162091880003583</c:v>
                </c:pt>
                <c:pt idx="1133">
                  <c:v>1.3859090452024252</c:v>
                </c:pt>
                <c:pt idx="1134">
                  <c:v>0.81673254745692225</c:v>
                </c:pt>
                <c:pt idx="1135">
                  <c:v>1.8729506421601407</c:v>
                </c:pt>
                <c:pt idx="1136">
                  <c:v>0.89467099594185162</c:v>
                </c:pt>
                <c:pt idx="1137">
                  <c:v>1.5735622528707609</c:v>
                </c:pt>
                <c:pt idx="1138">
                  <c:v>0.94259319532939112</c:v>
                </c:pt>
                <c:pt idx="1139">
                  <c:v>0.32554974583472368</c:v>
                </c:pt>
                <c:pt idx="1140">
                  <c:v>0.36228089357609861</c:v>
                </c:pt>
                <c:pt idx="1141">
                  <c:v>0.38764718807797127</c:v>
                </c:pt>
                <c:pt idx="1142">
                  <c:v>4.1183260614532617</c:v>
                </c:pt>
                <c:pt idx="1143">
                  <c:v>0.58205193084504547</c:v>
                </c:pt>
                <c:pt idx="1144">
                  <c:v>1.1004920047475018</c:v>
                </c:pt>
                <c:pt idx="1145">
                  <c:v>1.0443977279472165</c:v>
                </c:pt>
                <c:pt idx="1146">
                  <c:v>0.37035219809040465</c:v>
                </c:pt>
                <c:pt idx="1147">
                  <c:v>0.68092439044266961</c:v>
                </c:pt>
                <c:pt idx="1148">
                  <c:v>0.94214623618463444</c:v>
                </c:pt>
                <c:pt idx="1149">
                  <c:v>0.56726592801860509</c:v>
                </c:pt>
                <c:pt idx="1150">
                  <c:v>1.3818432983345699</c:v>
                </c:pt>
                <c:pt idx="1151">
                  <c:v>1.3507876709380073</c:v>
                </c:pt>
                <c:pt idx="1152">
                  <c:v>1.8794694416050326</c:v>
                </c:pt>
                <c:pt idx="1153">
                  <c:v>0.68565964075460262</c:v>
                </c:pt>
                <c:pt idx="1154">
                  <c:v>0.64150593642843956</c:v>
                </c:pt>
                <c:pt idx="1155">
                  <c:v>1.230097787364502</c:v>
                </c:pt>
                <c:pt idx="1156">
                  <c:v>4.0050806867599036</c:v>
                </c:pt>
                <c:pt idx="1157">
                  <c:v>1.0989887712770723</c:v>
                </c:pt>
                <c:pt idx="1158">
                  <c:v>1.0433934943052012</c:v>
                </c:pt>
                <c:pt idx="1159">
                  <c:v>0.79908757975208544</c:v>
                </c:pt>
                <c:pt idx="1160">
                  <c:v>0.82357103329413772</c:v>
                </c:pt>
                <c:pt idx="1161">
                  <c:v>1.2260325839175501</c:v>
                </c:pt>
                <c:pt idx="1162">
                  <c:v>0.76915824870229654</c:v>
                </c:pt>
                <c:pt idx="1163">
                  <c:v>1.0855654396000332</c:v>
                </c:pt>
                <c:pt idx="1164">
                  <c:v>1.0684570276149317</c:v>
                </c:pt>
                <c:pt idx="1165">
                  <c:v>1.626033223504783</c:v>
                </c:pt>
                <c:pt idx="1166">
                  <c:v>1.545017087858287</c:v>
                </c:pt>
                <c:pt idx="1167">
                  <c:v>0.82872524380218149</c:v>
                </c:pt>
                <c:pt idx="1168">
                  <c:v>0.71186626879498438</c:v>
                </c:pt>
                <c:pt idx="1169">
                  <c:v>0.80831171101308352</c:v>
                </c:pt>
                <c:pt idx="1170">
                  <c:v>3.0866852575301928</c:v>
                </c:pt>
                <c:pt idx="1171">
                  <c:v>1.8083235331694596</c:v>
                </c:pt>
                <c:pt idx="1172">
                  <c:v>2.4929738941136765</c:v>
                </c:pt>
                <c:pt idx="1173">
                  <c:v>0.90200805647473226</c:v>
                </c:pt>
                <c:pt idx="1174">
                  <c:v>1.1178415967966426</c:v>
                </c:pt>
                <c:pt idx="1175">
                  <c:v>1.2998092263238505</c:v>
                </c:pt>
                <c:pt idx="1176">
                  <c:v>1.5394877446262403</c:v>
                </c:pt>
                <c:pt idx="1177">
                  <c:v>0.54089823038520968</c:v>
                </c:pt>
                <c:pt idx="1178">
                  <c:v>1.3451693007198626</c:v>
                </c:pt>
                <c:pt idx="1179">
                  <c:v>2.2279448403292914</c:v>
                </c:pt>
                <c:pt idx="1180">
                  <c:v>1.2515227776719253</c:v>
                </c:pt>
                <c:pt idx="1181">
                  <c:v>1.0930551633151477</c:v>
                </c:pt>
                <c:pt idx="1182">
                  <c:v>0.28134636586473794</c:v>
                </c:pt>
                <c:pt idx="1183">
                  <c:v>0.99494526250637116</c:v>
                </c:pt>
                <c:pt idx="1184">
                  <c:v>4.3286232894737546</c:v>
                </c:pt>
                <c:pt idx="1185">
                  <c:v>2.1912872558808849</c:v>
                </c:pt>
                <c:pt idx="1186">
                  <c:v>1.2923916762112646</c:v>
                </c:pt>
                <c:pt idx="1187">
                  <c:v>1.0481681475997904</c:v>
                </c:pt>
                <c:pt idx="1188">
                  <c:v>0.34496103137498718</c:v>
                </c:pt>
                <c:pt idx="1189">
                  <c:v>1.1975273932504926</c:v>
                </c:pt>
                <c:pt idx="1190">
                  <c:v>3.3931158233084688</c:v>
                </c:pt>
                <c:pt idx="1191">
                  <c:v>3.7173216613766207</c:v>
                </c:pt>
                <c:pt idx="1192">
                  <c:v>1.5836704641718828</c:v>
                </c:pt>
                <c:pt idx="1193">
                  <c:v>2.0353166744520426</c:v>
                </c:pt>
                <c:pt idx="1194">
                  <c:v>3.0267224805371371</c:v>
                </c:pt>
                <c:pt idx="1195">
                  <c:v>1.1735794341337171</c:v>
                </c:pt>
                <c:pt idx="1196">
                  <c:v>0.83498659479082527</c:v>
                </c:pt>
                <c:pt idx="1197">
                  <c:v>2.2380717741325507</c:v>
                </c:pt>
                <c:pt idx="1198">
                  <c:v>2.0864331667951777</c:v>
                </c:pt>
                <c:pt idx="1199">
                  <c:v>6.2969288860564161</c:v>
                </c:pt>
                <c:pt idx="1200">
                  <c:v>2.6747693653218443</c:v>
                </c:pt>
                <c:pt idx="1201">
                  <c:v>2.7139848255916146</c:v>
                </c:pt>
                <c:pt idx="1202">
                  <c:v>1.3018780434504151</c:v>
                </c:pt>
                <c:pt idx="1203">
                  <c:v>0.97915803636278809</c:v>
                </c:pt>
                <c:pt idx="1204">
                  <c:v>0.9376182903506558</c:v>
                </c:pt>
                <c:pt idx="1205">
                  <c:v>2.5150662403029851</c:v>
                </c:pt>
                <c:pt idx="1206">
                  <c:v>1.4446474001626479</c:v>
                </c:pt>
                <c:pt idx="1207">
                  <c:v>1.228135053373989</c:v>
                </c:pt>
                <c:pt idx="1208">
                  <c:v>0.58923584204749202</c:v>
                </c:pt>
                <c:pt idx="1209">
                  <c:v>0.37337896061362702</c:v>
                </c:pt>
                <c:pt idx="1210">
                  <c:v>0.76275562108203321</c:v>
                </c:pt>
                <c:pt idx="1211">
                  <c:v>0.78752651439135757</c:v>
                </c:pt>
                <c:pt idx="1212">
                  <c:v>3.0554143644752902</c:v>
                </c:pt>
                <c:pt idx="1213">
                  <c:v>0.48084510047919993</c:v>
                </c:pt>
                <c:pt idx="1214">
                  <c:v>1.0388617830773001</c:v>
                </c:pt>
                <c:pt idx="1215">
                  <c:v>1.1138474479317657</c:v>
                </c:pt>
                <c:pt idx="1216">
                  <c:v>0.71072900926519667</c:v>
                </c:pt>
                <c:pt idx="1217">
                  <c:v>0.83029431900067663</c:v>
                </c:pt>
                <c:pt idx="1218">
                  <c:v>0.76914152500685229</c:v>
                </c:pt>
                <c:pt idx="1219">
                  <c:v>1.2451191061176357</c:v>
                </c:pt>
                <c:pt idx="1220">
                  <c:v>0.67692094017984328</c:v>
                </c:pt>
                <c:pt idx="1221">
                  <c:v>1.5347931249532851</c:v>
                </c:pt>
                <c:pt idx="1222">
                  <c:v>1.4838208834749822</c:v>
                </c:pt>
                <c:pt idx="1223">
                  <c:v>1.7496675691974803</c:v>
                </c:pt>
                <c:pt idx="1224">
                  <c:v>1.4462740236136604</c:v>
                </c:pt>
                <c:pt idx="1225">
                  <c:v>1.4613613210676697</c:v>
                </c:pt>
                <c:pt idx="1226">
                  <c:v>1.5096954999899033</c:v>
                </c:pt>
                <c:pt idx="1227">
                  <c:v>2.5201710700086566</c:v>
                </c:pt>
                <c:pt idx="1228">
                  <c:v>1.9808286056570072</c:v>
                </c:pt>
                <c:pt idx="1229">
                  <c:v>1.6748623447085262</c:v>
                </c:pt>
                <c:pt idx="1230">
                  <c:v>1.266471982444636</c:v>
                </c:pt>
                <c:pt idx="1231">
                  <c:v>0.85737069024471668</c:v>
                </c:pt>
                <c:pt idx="1232">
                  <c:v>0.82155322861799651</c:v>
                </c:pt>
                <c:pt idx="1233">
                  <c:v>0.69952418905595593</c:v>
                </c:pt>
                <c:pt idx="1234">
                  <c:v>1.1104124156554467</c:v>
                </c:pt>
                <c:pt idx="1235">
                  <c:v>1.0317152571107728</c:v>
                </c:pt>
                <c:pt idx="1236">
                  <c:v>1.0160251265158884</c:v>
                </c:pt>
                <c:pt idx="1237">
                  <c:v>0.29741285967174863</c:v>
                </c:pt>
                <c:pt idx="1238">
                  <c:v>0.61750157814822093</c:v>
                </c:pt>
                <c:pt idx="1239">
                  <c:v>1.4108467373531319</c:v>
                </c:pt>
                <c:pt idx="1240">
                  <c:v>0.66443658991483934</c:v>
                </c:pt>
                <c:pt idx="1241">
                  <c:v>2.3319876299705378</c:v>
                </c:pt>
                <c:pt idx="1242">
                  <c:v>1.5361986575881033</c:v>
                </c:pt>
                <c:pt idx="1243">
                  <c:v>0.98357557827257514</c:v>
                </c:pt>
                <c:pt idx="1244">
                  <c:v>0.97813798174902344</c:v>
                </c:pt>
                <c:pt idx="1245">
                  <c:v>3.6480740212544362</c:v>
                </c:pt>
                <c:pt idx="1246">
                  <c:v>1.942817446961999</c:v>
                </c:pt>
                <c:pt idx="1247">
                  <c:v>3.2940661352156879</c:v>
                </c:pt>
                <c:pt idx="1248">
                  <c:v>2.4511764318624039</c:v>
                </c:pt>
                <c:pt idx="1249">
                  <c:v>1.6634537513949907</c:v>
                </c:pt>
                <c:pt idx="1250">
                  <c:v>1.5151166664829363</c:v>
                </c:pt>
                <c:pt idx="1251">
                  <c:v>1.1541357732305186</c:v>
                </c:pt>
                <c:pt idx="1252">
                  <c:v>0.37265864225519152</c:v>
                </c:pt>
                <c:pt idx="1253">
                  <c:v>1.6036666746003909</c:v>
                </c:pt>
                <c:pt idx="1254">
                  <c:v>3.2052462333056608</c:v>
                </c:pt>
                <c:pt idx="1255">
                  <c:v>2.0603830720996483</c:v>
                </c:pt>
                <c:pt idx="1256">
                  <c:v>1.16771067509544</c:v>
                </c:pt>
                <c:pt idx="1257">
                  <c:v>0.68682807648146993</c:v>
                </c:pt>
                <c:pt idx="1258">
                  <c:v>0.41274595364229827</c:v>
                </c:pt>
                <c:pt idx="1259">
                  <c:v>0.9815199534583362</c:v>
                </c:pt>
                <c:pt idx="1260">
                  <c:v>0.65785514595045225</c:v>
                </c:pt>
                <c:pt idx="1261">
                  <c:v>0.71271361530088995</c:v>
                </c:pt>
                <c:pt idx="1262">
                  <c:v>0.56598412776511464</c:v>
                </c:pt>
                <c:pt idx="1263">
                  <c:v>3.1893298318871546</c:v>
                </c:pt>
                <c:pt idx="1264">
                  <c:v>1.5566484625567687</c:v>
                </c:pt>
                <c:pt idx="1265">
                  <c:v>0.47705241189105407</c:v>
                </c:pt>
                <c:pt idx="1266">
                  <c:v>0.83930044368025869</c:v>
                </c:pt>
                <c:pt idx="1267">
                  <c:v>0.63400311365257933</c:v>
                </c:pt>
                <c:pt idx="1268">
                  <c:v>3.3420324001956025</c:v>
                </c:pt>
                <c:pt idx="1269">
                  <c:v>2.2098543620202693</c:v>
                </c:pt>
                <c:pt idx="1270">
                  <c:v>2.1121057131618737</c:v>
                </c:pt>
                <c:pt idx="1271">
                  <c:v>1.7861868867257726</c:v>
                </c:pt>
                <c:pt idx="1272">
                  <c:v>1.1735351211624223</c:v>
                </c:pt>
                <c:pt idx="1273">
                  <c:v>0.68869126756908472</c:v>
                </c:pt>
                <c:pt idx="1274">
                  <c:v>0.90006861611036604</c:v>
                </c:pt>
                <c:pt idx="1275">
                  <c:v>2.3393893312022547</c:v>
                </c:pt>
                <c:pt idx="1276">
                  <c:v>1.9521489604725495</c:v>
                </c:pt>
                <c:pt idx="1277">
                  <c:v>1.7250403943136916</c:v>
                </c:pt>
                <c:pt idx="1278">
                  <c:v>0.76469395977619548</c:v>
                </c:pt>
                <c:pt idx="1279">
                  <c:v>0.73854747799050569</c:v>
                </c:pt>
                <c:pt idx="1280">
                  <c:v>0.93403760289875259</c:v>
                </c:pt>
                <c:pt idx="1281">
                  <c:v>1.2316711723538893</c:v>
                </c:pt>
                <c:pt idx="1282">
                  <c:v>2.2383914303340124</c:v>
                </c:pt>
                <c:pt idx="1283">
                  <c:v>1.584908587316749</c:v>
                </c:pt>
                <c:pt idx="1284">
                  <c:v>1.1688914595419184</c:v>
                </c:pt>
                <c:pt idx="1285">
                  <c:v>0.92375652530463503</c:v>
                </c:pt>
                <c:pt idx="1286">
                  <c:v>1.2501967240736109</c:v>
                </c:pt>
                <c:pt idx="1287">
                  <c:v>1.0558949490397935</c:v>
                </c:pt>
                <c:pt idx="1288">
                  <c:v>0.69000990817148711</c:v>
                </c:pt>
                <c:pt idx="1289">
                  <c:v>1.4749260725220652</c:v>
                </c:pt>
                <c:pt idx="1290">
                  <c:v>2.9419156813819476</c:v>
                </c:pt>
                <c:pt idx="1291">
                  <c:v>1.9653758357046176</c:v>
                </c:pt>
                <c:pt idx="1292">
                  <c:v>1.6401331113695055</c:v>
                </c:pt>
                <c:pt idx="1293">
                  <c:v>1.7257142096757883</c:v>
                </c:pt>
                <c:pt idx="1294">
                  <c:v>0.68583092283224723</c:v>
                </c:pt>
                <c:pt idx="1295">
                  <c:v>1.3291517417972494</c:v>
                </c:pt>
                <c:pt idx="1296">
                  <c:v>6.9254327953836823</c:v>
                </c:pt>
                <c:pt idx="1297">
                  <c:v>2.3237949881659001</c:v>
                </c:pt>
                <c:pt idx="1298">
                  <c:v>2.4841993174050008</c:v>
                </c:pt>
                <c:pt idx="1299">
                  <c:v>1.9982626365344909</c:v>
                </c:pt>
                <c:pt idx="1300">
                  <c:v>1.4100957508606371</c:v>
                </c:pt>
                <c:pt idx="1301">
                  <c:v>0.67908151349984125</c:v>
                </c:pt>
                <c:pt idx="1302">
                  <c:v>2.9715404923961621</c:v>
                </c:pt>
                <c:pt idx="1303">
                  <c:v>4.3333661357639368</c:v>
                </c:pt>
                <c:pt idx="1304">
                  <c:v>5.5468958029989199</c:v>
                </c:pt>
                <c:pt idx="1305">
                  <c:v>3.8101131710543954</c:v>
                </c:pt>
                <c:pt idx="1306">
                  <c:v>1.9764812319626806</c:v>
                </c:pt>
                <c:pt idx="1307">
                  <c:v>2.3967888594430402</c:v>
                </c:pt>
                <c:pt idx="1308">
                  <c:v>2.3566012594674239</c:v>
                </c:pt>
                <c:pt idx="1309">
                  <c:v>1.6519612284202587</c:v>
                </c:pt>
                <c:pt idx="1310">
                  <c:v>5.6793790043244332</c:v>
                </c:pt>
                <c:pt idx="1311">
                  <c:v>4.0449657627148579</c:v>
                </c:pt>
                <c:pt idx="1312">
                  <c:v>1.7848478199695859</c:v>
                </c:pt>
                <c:pt idx="1313">
                  <c:v>6.6920916829694761</c:v>
                </c:pt>
                <c:pt idx="1314">
                  <c:v>4.0954665339682848</c:v>
                </c:pt>
                <c:pt idx="1315">
                  <c:v>1.3711255685397188</c:v>
                </c:pt>
                <c:pt idx="1316">
                  <c:v>0.99729688274383022</c:v>
                </c:pt>
                <c:pt idx="1317">
                  <c:v>3.0431308307575793</c:v>
                </c:pt>
                <c:pt idx="1318">
                  <c:v>3.008571170421785</c:v>
                </c:pt>
                <c:pt idx="1319">
                  <c:v>2.1084574555061404</c:v>
                </c:pt>
                <c:pt idx="1320">
                  <c:v>1.0961671817000034</c:v>
                </c:pt>
                <c:pt idx="1321">
                  <c:v>1.051394264667761</c:v>
                </c:pt>
                <c:pt idx="1322">
                  <c:v>3.7258975841850757</c:v>
                </c:pt>
                <c:pt idx="1323">
                  <c:v>1.0624297816524624</c:v>
                </c:pt>
                <c:pt idx="1324">
                  <c:v>0.52528727103963269</c:v>
                </c:pt>
                <c:pt idx="1325">
                  <c:v>0.52752193851629303</c:v>
                </c:pt>
                <c:pt idx="1326">
                  <c:v>1.6689209527714404</c:v>
                </c:pt>
                <c:pt idx="1327">
                  <c:v>1.7363590941346039</c:v>
                </c:pt>
                <c:pt idx="1328">
                  <c:v>2.5475638531399438</c:v>
                </c:pt>
                <c:pt idx="1329">
                  <c:v>1.4877169535051511</c:v>
                </c:pt>
                <c:pt idx="1330">
                  <c:v>0.58987601518747312</c:v>
                </c:pt>
                <c:pt idx="1331">
                  <c:v>0.81900007373769834</c:v>
                </c:pt>
                <c:pt idx="1332">
                  <c:v>1.8477889720117673</c:v>
                </c:pt>
                <c:pt idx="1333">
                  <c:v>0.77917726150335442</c:v>
                </c:pt>
                <c:pt idx="1334">
                  <c:v>1.070741739362711</c:v>
                </c:pt>
                <c:pt idx="1335">
                  <c:v>0.57872954940103294</c:v>
                </c:pt>
                <c:pt idx="1336">
                  <c:v>0.56299537901650232</c:v>
                </c:pt>
                <c:pt idx="1337">
                  <c:v>0.8728853639291636</c:v>
                </c:pt>
                <c:pt idx="1338">
                  <c:v>4.4108235326712091</c:v>
                </c:pt>
                <c:pt idx="1339">
                  <c:v>5.2684700858022531</c:v>
                </c:pt>
                <c:pt idx="1340">
                  <c:v>1.7157801570894662</c:v>
                </c:pt>
                <c:pt idx="1341">
                  <c:v>2.7562534471391649</c:v>
                </c:pt>
                <c:pt idx="1342">
                  <c:v>1.5561888817435823</c:v>
                </c:pt>
                <c:pt idx="1343">
                  <c:v>1.5058831578033278</c:v>
                </c:pt>
                <c:pt idx="1344">
                  <c:v>1.1905426064186029</c:v>
                </c:pt>
                <c:pt idx="1345">
                  <c:v>1.7724663851244251</c:v>
                </c:pt>
                <c:pt idx="1346">
                  <c:v>1.6446738961938532</c:v>
                </c:pt>
                <c:pt idx="1347">
                  <c:v>0.56673095611549851</c:v>
                </c:pt>
                <c:pt idx="1348">
                  <c:v>0.53838708009134273</c:v>
                </c:pt>
                <c:pt idx="1349">
                  <c:v>0.46920345574180855</c:v>
                </c:pt>
                <c:pt idx="1350">
                  <c:v>0.90922160240588656</c:v>
                </c:pt>
                <c:pt idx="1351">
                  <c:v>0.79300978503015318</c:v>
                </c:pt>
                <c:pt idx="1352">
                  <c:v>3.8733337552461244</c:v>
                </c:pt>
                <c:pt idx="1353">
                  <c:v>6.8416385879259876</c:v>
                </c:pt>
                <c:pt idx="1354">
                  <c:v>3.5999300542691328</c:v>
                </c:pt>
                <c:pt idx="1355">
                  <c:v>1.6380664251453705</c:v>
                </c:pt>
                <c:pt idx="1356">
                  <c:v>1.0239658961247184</c:v>
                </c:pt>
                <c:pt idx="1357">
                  <c:v>0.8829163390939353</c:v>
                </c:pt>
                <c:pt idx="1358">
                  <c:v>1.8852353618305648</c:v>
                </c:pt>
                <c:pt idx="1359">
                  <c:v>1.7404862561757901</c:v>
                </c:pt>
                <c:pt idx="1360">
                  <c:v>1.0652440697478596</c:v>
                </c:pt>
                <c:pt idx="1361">
                  <c:v>1.2886251066171099</c:v>
                </c:pt>
                <c:pt idx="1362">
                  <c:v>1.3064937789094984</c:v>
                </c:pt>
                <c:pt idx="1363">
                  <c:v>0.95175300651462802</c:v>
                </c:pt>
                <c:pt idx="1364">
                  <c:v>1.282639322587056</c:v>
                </c:pt>
                <c:pt idx="1365">
                  <c:v>0.87708763129194212</c:v>
                </c:pt>
                <c:pt idx="1366">
                  <c:v>1.8934556478518068</c:v>
                </c:pt>
                <c:pt idx="1367">
                  <c:v>1.4224954772216731</c:v>
                </c:pt>
                <c:pt idx="1368">
                  <c:v>1.7543768762901883</c:v>
                </c:pt>
                <c:pt idx="1369">
                  <c:v>1.048888192102458</c:v>
                </c:pt>
                <c:pt idx="1370">
                  <c:v>1.556474523214274</c:v>
                </c:pt>
                <c:pt idx="1371">
                  <c:v>1.236166381509975</c:v>
                </c:pt>
                <c:pt idx="1372">
                  <c:v>0.92256272499216652</c:v>
                </c:pt>
                <c:pt idx="1373">
                  <c:v>0.6953086780733424</c:v>
                </c:pt>
                <c:pt idx="1374">
                  <c:v>1.0244979306778985</c:v>
                </c:pt>
                <c:pt idx="1375">
                  <c:v>0.70973070473555677</c:v>
                </c:pt>
                <c:pt idx="1376">
                  <c:v>1.2651401045470272</c:v>
                </c:pt>
                <c:pt idx="1377">
                  <c:v>0.4642306316920447</c:v>
                </c:pt>
                <c:pt idx="1378">
                  <c:v>0.9859479333113994</c:v>
                </c:pt>
                <c:pt idx="1379">
                  <c:v>2.319186001515483</c:v>
                </c:pt>
                <c:pt idx="1380">
                  <c:v>6.4448157625272886</c:v>
                </c:pt>
                <c:pt idx="1381">
                  <c:v>7.1249066591990502</c:v>
                </c:pt>
                <c:pt idx="1382">
                  <c:v>2.0507390300626893</c:v>
                </c:pt>
                <c:pt idx="1383">
                  <c:v>5.0037164503533926</c:v>
                </c:pt>
                <c:pt idx="1384">
                  <c:v>1.937095427711029</c:v>
                </c:pt>
                <c:pt idx="1385">
                  <c:v>2.8588173430063759</c:v>
                </c:pt>
                <c:pt idx="1386">
                  <c:v>1.4993448605062445</c:v>
                </c:pt>
                <c:pt idx="1387">
                  <c:v>1.2402984733038465</c:v>
                </c:pt>
                <c:pt idx="1388">
                  <c:v>1.3434311846227502</c:v>
                </c:pt>
                <c:pt idx="1389">
                  <c:v>3.5907860136940108</c:v>
                </c:pt>
                <c:pt idx="1390">
                  <c:v>1.7665645918939845</c:v>
                </c:pt>
                <c:pt idx="1391">
                  <c:v>1.6646495677530773</c:v>
                </c:pt>
                <c:pt idx="1392">
                  <c:v>1.0947421977776692</c:v>
                </c:pt>
                <c:pt idx="1393">
                  <c:v>0.38159646722197027</c:v>
                </c:pt>
                <c:pt idx="1394">
                  <c:v>2.8008650470954297</c:v>
                </c:pt>
                <c:pt idx="1395">
                  <c:v>1.6197488049860116</c:v>
                </c:pt>
                <c:pt idx="1396">
                  <c:v>4.1635710731206945</c:v>
                </c:pt>
                <c:pt idx="1397">
                  <c:v>2.4245434796452172</c:v>
                </c:pt>
                <c:pt idx="1398">
                  <c:v>1.0780439129797736</c:v>
                </c:pt>
                <c:pt idx="1399">
                  <c:v>2.5315661377637317</c:v>
                </c:pt>
                <c:pt idx="1400">
                  <c:v>3.673117993958301</c:v>
                </c:pt>
                <c:pt idx="1401">
                  <c:v>2.7502080774807833</c:v>
                </c:pt>
                <c:pt idx="1402">
                  <c:v>0.5380652814092175</c:v>
                </c:pt>
                <c:pt idx="1403">
                  <c:v>0.8719129012992205</c:v>
                </c:pt>
                <c:pt idx="1404">
                  <c:v>0.67400249946804247</c:v>
                </c:pt>
                <c:pt idx="1405">
                  <c:v>0.64084349641052563</c:v>
                </c:pt>
                <c:pt idx="1406">
                  <c:v>0.4915876682847734</c:v>
                </c:pt>
                <c:pt idx="1407">
                  <c:v>0.53321656646439775</c:v>
                </c:pt>
                <c:pt idx="1408">
                  <c:v>2.3463998789375182</c:v>
                </c:pt>
                <c:pt idx="1409">
                  <c:v>1.1958646973187563</c:v>
                </c:pt>
                <c:pt idx="1410">
                  <c:v>1.3465428183902985</c:v>
                </c:pt>
                <c:pt idx="1411">
                  <c:v>0.65839272149460115</c:v>
                </c:pt>
                <c:pt idx="1412">
                  <c:v>0.58306715469225301</c:v>
                </c:pt>
                <c:pt idx="1413">
                  <c:v>1.2372402426844926</c:v>
                </c:pt>
                <c:pt idx="1414">
                  <c:v>0.68152219844050776</c:v>
                </c:pt>
                <c:pt idx="1415">
                  <c:v>0.81402867326978612</c:v>
                </c:pt>
                <c:pt idx="1416">
                  <c:v>0.58443328320281562</c:v>
                </c:pt>
                <c:pt idx="1417">
                  <c:v>1.3620534822344774</c:v>
                </c:pt>
                <c:pt idx="1418">
                  <c:v>1.0068405219106349</c:v>
                </c:pt>
                <c:pt idx="1419">
                  <c:v>0.39907520000415414</c:v>
                </c:pt>
                <c:pt idx="1420">
                  <c:v>0.59587428547820331</c:v>
                </c:pt>
                <c:pt idx="1421">
                  <c:v>0.78704982607159724</c:v>
                </c:pt>
                <c:pt idx="1422">
                  <c:v>4.3264899879664966</c:v>
                </c:pt>
                <c:pt idx="1423">
                  <c:v>1.3820937680633503</c:v>
                </c:pt>
                <c:pt idx="1424">
                  <c:v>1.4549486060386698</c:v>
                </c:pt>
                <c:pt idx="1425">
                  <c:v>1.4938066473609068</c:v>
                </c:pt>
                <c:pt idx="1426">
                  <c:v>1.489898964448366</c:v>
                </c:pt>
                <c:pt idx="1427">
                  <c:v>2.2314527531096249</c:v>
                </c:pt>
                <c:pt idx="1428">
                  <c:v>2.2035684198257517</c:v>
                </c:pt>
                <c:pt idx="1429">
                  <c:v>0.47093582734523737</c:v>
                </c:pt>
                <c:pt idx="1430">
                  <c:v>1.627993651886936</c:v>
                </c:pt>
                <c:pt idx="1431">
                  <c:v>0.99255484438035635</c:v>
                </c:pt>
                <c:pt idx="1432">
                  <c:v>1.011132736466243</c:v>
                </c:pt>
                <c:pt idx="1433">
                  <c:v>0.65412055569177041</c:v>
                </c:pt>
                <c:pt idx="1434">
                  <c:v>0.4664735708938676</c:v>
                </c:pt>
                <c:pt idx="1435">
                  <c:v>0.4453578238484619</c:v>
                </c:pt>
                <c:pt idx="1436">
                  <c:v>1.6165334674791669</c:v>
                </c:pt>
                <c:pt idx="1437">
                  <c:v>1.6905314279050796</c:v>
                </c:pt>
                <c:pt idx="1438">
                  <c:v>1.4659662843681873</c:v>
                </c:pt>
                <c:pt idx="1439">
                  <c:v>0.89019866141316017</c:v>
                </c:pt>
                <c:pt idx="1440">
                  <c:v>3.2019215145701283</c:v>
                </c:pt>
                <c:pt idx="1441">
                  <c:v>2.5206724699004552</c:v>
                </c:pt>
                <c:pt idx="1442">
                  <c:v>0.58946456579433337</c:v>
                </c:pt>
                <c:pt idx="1443">
                  <c:v>1.857262334675762</c:v>
                </c:pt>
                <c:pt idx="1444">
                  <c:v>2.071797521080585</c:v>
                </c:pt>
                <c:pt idx="1445">
                  <c:v>3.8994768393880852</c:v>
                </c:pt>
                <c:pt idx="1446">
                  <c:v>3.1864140528909082</c:v>
                </c:pt>
                <c:pt idx="1447">
                  <c:v>0.99570551525102891</c:v>
                </c:pt>
                <c:pt idx="1448">
                  <c:v>0.2919035037361028</c:v>
                </c:pt>
                <c:pt idx="1449">
                  <c:v>0.80760651103118997</c:v>
                </c:pt>
                <c:pt idx="1450">
                  <c:v>2.7156342475216673</c:v>
                </c:pt>
                <c:pt idx="1451">
                  <c:v>2.1616218061004475</c:v>
                </c:pt>
                <c:pt idx="1452">
                  <c:v>2.9399672135827144</c:v>
                </c:pt>
                <c:pt idx="1453">
                  <c:v>1.8816488368320283</c:v>
                </c:pt>
                <c:pt idx="1454">
                  <c:v>1.3059584158239892</c:v>
                </c:pt>
                <c:pt idx="1455">
                  <c:v>1.7161240828630977</c:v>
                </c:pt>
                <c:pt idx="1456">
                  <c:v>2.1833092107655832</c:v>
                </c:pt>
                <c:pt idx="1457">
                  <c:v>1.3864838028472151</c:v>
                </c:pt>
                <c:pt idx="1458">
                  <c:v>0.26226340687135219</c:v>
                </c:pt>
                <c:pt idx="1459">
                  <c:v>2.1036954840063125</c:v>
                </c:pt>
                <c:pt idx="1460">
                  <c:v>2.5164918937953176</c:v>
                </c:pt>
                <c:pt idx="1461">
                  <c:v>1.0740345224505294</c:v>
                </c:pt>
                <c:pt idx="1462">
                  <c:v>0.83716368972309319</c:v>
                </c:pt>
                <c:pt idx="1463">
                  <c:v>1.1427512572350689</c:v>
                </c:pt>
                <c:pt idx="1464">
                  <c:v>5.5673782589001366</c:v>
                </c:pt>
                <c:pt idx="1465">
                  <c:v>3.4433507952053346</c:v>
                </c:pt>
                <c:pt idx="1466">
                  <c:v>1.6844987583521291</c:v>
                </c:pt>
                <c:pt idx="1467">
                  <c:v>1.9108201809169256</c:v>
                </c:pt>
                <c:pt idx="1468">
                  <c:v>1.419170396894333</c:v>
                </c:pt>
                <c:pt idx="1469">
                  <c:v>1.2029350042168516</c:v>
                </c:pt>
                <c:pt idx="1470">
                  <c:v>3.6316916340962093</c:v>
                </c:pt>
                <c:pt idx="1471">
                  <c:v>2.3455011536920192</c:v>
                </c:pt>
                <c:pt idx="1472">
                  <c:v>2.4738769900868642</c:v>
                </c:pt>
                <c:pt idx="1473">
                  <c:v>0.94506276611646156</c:v>
                </c:pt>
                <c:pt idx="1474">
                  <c:v>1.6383153198010407</c:v>
                </c:pt>
                <c:pt idx="1475">
                  <c:v>0.90763631178997384</c:v>
                </c:pt>
                <c:pt idx="1476">
                  <c:v>0.6305394720300681</c:v>
                </c:pt>
                <c:pt idx="1477">
                  <c:v>0.72964515904313898</c:v>
                </c:pt>
                <c:pt idx="1478">
                  <c:v>3.2724915071798009</c:v>
                </c:pt>
                <c:pt idx="1479">
                  <c:v>2.4594716371095267</c:v>
                </c:pt>
                <c:pt idx="1480">
                  <c:v>3.2680497885099613</c:v>
                </c:pt>
                <c:pt idx="1481">
                  <c:v>1.3445638769713693</c:v>
                </c:pt>
                <c:pt idx="1482">
                  <c:v>1.783014215556614</c:v>
                </c:pt>
                <c:pt idx="1483">
                  <c:v>1.3832097937702197</c:v>
                </c:pt>
                <c:pt idx="1484">
                  <c:v>1.7435597221687202</c:v>
                </c:pt>
                <c:pt idx="1485">
                  <c:v>2.1543481914617582</c:v>
                </c:pt>
                <c:pt idx="1486">
                  <c:v>2.2184230251645198</c:v>
                </c:pt>
                <c:pt idx="1487">
                  <c:v>2.2493841591211097</c:v>
                </c:pt>
                <c:pt idx="1488">
                  <c:v>1.0447375463161737</c:v>
                </c:pt>
                <c:pt idx="1489">
                  <c:v>0.46315526298567383</c:v>
                </c:pt>
                <c:pt idx="1490">
                  <c:v>0.4224976308709304</c:v>
                </c:pt>
                <c:pt idx="1491">
                  <c:v>0.93274375119654052</c:v>
                </c:pt>
                <c:pt idx="1492">
                  <c:v>4.7043288622058776</c:v>
                </c:pt>
                <c:pt idx="1493">
                  <c:v>1.6672656734379423</c:v>
                </c:pt>
                <c:pt idx="1494">
                  <c:v>0.71095803410280445</c:v>
                </c:pt>
                <c:pt idx="1495">
                  <c:v>0.75765390214510231</c:v>
                </c:pt>
                <c:pt idx="1496">
                  <c:v>2.02525959673003</c:v>
                </c:pt>
                <c:pt idx="1497">
                  <c:v>1.857989358736813</c:v>
                </c:pt>
                <c:pt idx="1498">
                  <c:v>1.224883918340492</c:v>
                </c:pt>
                <c:pt idx="1499">
                  <c:v>1.6493233548819259</c:v>
                </c:pt>
                <c:pt idx="1500">
                  <c:v>2.0418148001510419</c:v>
                </c:pt>
                <c:pt idx="1501">
                  <c:v>1.1294070848001865</c:v>
                </c:pt>
                <c:pt idx="1502">
                  <c:v>0.94578375401742998</c:v>
                </c:pt>
                <c:pt idx="1503">
                  <c:v>2.5307365166619995</c:v>
                </c:pt>
                <c:pt idx="1504">
                  <c:v>1.6318037794640978</c:v>
                </c:pt>
                <c:pt idx="1505">
                  <c:v>1.3978615853236984</c:v>
                </c:pt>
                <c:pt idx="1506">
                  <c:v>0.97162454737117443</c:v>
                </c:pt>
                <c:pt idx="1507">
                  <c:v>3.1334868892270573</c:v>
                </c:pt>
                <c:pt idx="1508">
                  <c:v>3.4322465311561281</c:v>
                </c:pt>
                <c:pt idx="1509">
                  <c:v>1.5668361902819012</c:v>
                </c:pt>
                <c:pt idx="1510">
                  <c:v>4.6905175520878482</c:v>
                </c:pt>
                <c:pt idx="1511">
                  <c:v>2.3351416669000171</c:v>
                </c:pt>
                <c:pt idx="1512">
                  <c:v>1.3961402243017804</c:v>
                </c:pt>
                <c:pt idx="1513">
                  <c:v>1.4496826614707974</c:v>
                </c:pt>
                <c:pt idx="1514">
                  <c:v>3.732253503301763</c:v>
                </c:pt>
                <c:pt idx="1515">
                  <c:v>1.4606574790261229</c:v>
                </c:pt>
                <c:pt idx="1516">
                  <c:v>3.1629977943157472</c:v>
                </c:pt>
                <c:pt idx="1517">
                  <c:v>1.2667452256544496</c:v>
                </c:pt>
                <c:pt idx="1518">
                  <c:v>1.3960229845019065</c:v>
                </c:pt>
                <c:pt idx="1519">
                  <c:v>1.4200951805862141</c:v>
                </c:pt>
                <c:pt idx="1520">
                  <c:v>1.1397102555871239</c:v>
                </c:pt>
                <c:pt idx="1521">
                  <c:v>1.7693138131711756</c:v>
                </c:pt>
                <c:pt idx="1522">
                  <c:v>1.2067400439002092</c:v>
                </c:pt>
                <c:pt idx="1523">
                  <c:v>1.3531410779483846</c:v>
                </c:pt>
                <c:pt idx="1524">
                  <c:v>1.7283296210647676</c:v>
                </c:pt>
                <c:pt idx="1525">
                  <c:v>1.2627363785308257</c:v>
                </c:pt>
                <c:pt idx="1526">
                  <c:v>2.183383045269875</c:v>
                </c:pt>
                <c:pt idx="1527">
                  <c:v>1.821098372340203</c:v>
                </c:pt>
                <c:pt idx="1528">
                  <c:v>2.0799198936263563</c:v>
                </c:pt>
                <c:pt idx="1529">
                  <c:v>1.3115866881387779</c:v>
                </c:pt>
                <c:pt idx="1530">
                  <c:v>1.9854237850246144</c:v>
                </c:pt>
                <c:pt idx="1531">
                  <c:v>1.402325839295371</c:v>
                </c:pt>
                <c:pt idx="1532">
                  <c:v>1.3203878200685721</c:v>
                </c:pt>
                <c:pt idx="1533">
                  <c:v>1.5164170969161197</c:v>
                </c:pt>
                <c:pt idx="1534">
                  <c:v>1.3951265043098839</c:v>
                </c:pt>
                <c:pt idx="1535">
                  <c:v>4.5389686824964848</c:v>
                </c:pt>
                <c:pt idx="1536">
                  <c:v>2.9245391308286348</c:v>
                </c:pt>
                <c:pt idx="1537">
                  <c:v>2.482376669477163</c:v>
                </c:pt>
                <c:pt idx="1538">
                  <c:v>2.2113967959900038</c:v>
                </c:pt>
                <c:pt idx="1539">
                  <c:v>1.0356086504027189</c:v>
                </c:pt>
                <c:pt idx="1540">
                  <c:v>1.9636015072144808</c:v>
                </c:pt>
                <c:pt idx="1541">
                  <c:v>1.3099187092142521</c:v>
                </c:pt>
                <c:pt idx="1542">
                  <c:v>1.3625064793566715</c:v>
                </c:pt>
                <c:pt idx="1543">
                  <c:v>0.7000581300060732</c:v>
                </c:pt>
                <c:pt idx="1544">
                  <c:v>1.1969574240531071</c:v>
                </c:pt>
                <c:pt idx="1545">
                  <c:v>2.4021432431662135</c:v>
                </c:pt>
                <c:pt idx="1546">
                  <c:v>2.1645781218016054</c:v>
                </c:pt>
                <c:pt idx="1547">
                  <c:v>2.016961260867538</c:v>
                </c:pt>
                <c:pt idx="1548">
                  <c:v>0.84375692760222587</c:v>
                </c:pt>
                <c:pt idx="1549">
                  <c:v>0.9847139990277356</c:v>
                </c:pt>
                <c:pt idx="1550">
                  <c:v>3.3137612107482717</c:v>
                </c:pt>
                <c:pt idx="1551">
                  <c:v>4.3830743536906063</c:v>
                </c:pt>
                <c:pt idx="1552">
                  <c:v>2.07041922757635</c:v>
                </c:pt>
                <c:pt idx="1553">
                  <c:v>1.5277522037169544</c:v>
                </c:pt>
                <c:pt idx="1554">
                  <c:v>1.389447697772993</c:v>
                </c:pt>
                <c:pt idx="1555">
                  <c:v>1.9990103536198156</c:v>
                </c:pt>
                <c:pt idx="1556">
                  <c:v>1.4402825288940222</c:v>
                </c:pt>
                <c:pt idx="1557">
                  <c:v>1.1224200273063611</c:v>
                </c:pt>
                <c:pt idx="1558">
                  <c:v>2.0195811394427436</c:v>
                </c:pt>
                <c:pt idx="1559">
                  <c:v>0.87321789680863726</c:v>
                </c:pt>
                <c:pt idx="1560">
                  <c:v>1.2181976261170349</c:v>
                </c:pt>
                <c:pt idx="1561">
                  <c:v>0.70111507453184363</c:v>
                </c:pt>
                <c:pt idx="1562">
                  <c:v>3.6653703576826913</c:v>
                </c:pt>
                <c:pt idx="1563">
                  <c:v>1.6366066585702346</c:v>
                </c:pt>
                <c:pt idx="1564">
                  <c:v>1.0039556320756668</c:v>
                </c:pt>
                <c:pt idx="1565">
                  <c:v>0.82790054926590495</c:v>
                </c:pt>
                <c:pt idx="1566">
                  <c:v>1.1305107380292612</c:v>
                </c:pt>
                <c:pt idx="1567">
                  <c:v>2.207595690563902</c:v>
                </c:pt>
                <c:pt idx="1568">
                  <c:v>1.5567344666749705</c:v>
                </c:pt>
                <c:pt idx="1569">
                  <c:v>0.94610723262303442</c:v>
                </c:pt>
                <c:pt idx="1570">
                  <c:v>2.8410030231985686</c:v>
                </c:pt>
                <c:pt idx="1571">
                  <c:v>1.5131203339085908</c:v>
                </c:pt>
                <c:pt idx="1572">
                  <c:v>1.1835857459533143</c:v>
                </c:pt>
                <c:pt idx="1573">
                  <c:v>1.0751536872328862</c:v>
                </c:pt>
                <c:pt idx="1574">
                  <c:v>1.625704658858012</c:v>
                </c:pt>
                <c:pt idx="1575">
                  <c:v>0.2844216085039083</c:v>
                </c:pt>
                <c:pt idx="1576">
                  <c:v>1.3363571900059465</c:v>
                </c:pt>
                <c:pt idx="1577">
                  <c:v>4.1416094447718885</c:v>
                </c:pt>
                <c:pt idx="1578">
                  <c:v>1.6863251907518133</c:v>
                </c:pt>
                <c:pt idx="1579">
                  <c:v>1.0947383266873651</c:v>
                </c:pt>
                <c:pt idx="1580">
                  <c:v>0.98760297285043674</c:v>
                </c:pt>
                <c:pt idx="1581">
                  <c:v>1.010811558482237</c:v>
                </c:pt>
                <c:pt idx="1582">
                  <c:v>2.3048725912292864</c:v>
                </c:pt>
                <c:pt idx="1583">
                  <c:v>2.9185812042196666</c:v>
                </c:pt>
                <c:pt idx="1584">
                  <c:v>3.3294759118725863</c:v>
                </c:pt>
                <c:pt idx="1585">
                  <c:v>2.3240327369247091</c:v>
                </c:pt>
                <c:pt idx="1586">
                  <c:v>1.9099300894493354</c:v>
                </c:pt>
                <c:pt idx="1587">
                  <c:v>0.97704973821746444</c:v>
                </c:pt>
                <c:pt idx="1588">
                  <c:v>1.3103169933470773</c:v>
                </c:pt>
                <c:pt idx="1589">
                  <c:v>1.2935123590461448</c:v>
                </c:pt>
                <c:pt idx="1590">
                  <c:v>4.0117885016661585</c:v>
                </c:pt>
                <c:pt idx="1591">
                  <c:v>4.8423816786365927</c:v>
                </c:pt>
                <c:pt idx="1592">
                  <c:v>3.1502720819524215</c:v>
                </c:pt>
                <c:pt idx="1593">
                  <c:v>0.88778842815954706</c:v>
                </c:pt>
                <c:pt idx="1594">
                  <c:v>3.1426867506525005</c:v>
                </c:pt>
                <c:pt idx="1595">
                  <c:v>1.2974488285908592</c:v>
                </c:pt>
                <c:pt idx="1596">
                  <c:v>2.1717267639061895</c:v>
                </c:pt>
                <c:pt idx="1597">
                  <c:v>2.3384240326820884</c:v>
                </c:pt>
                <c:pt idx="1598">
                  <c:v>2.507812730211298</c:v>
                </c:pt>
                <c:pt idx="1599">
                  <c:v>2.2136142756149644</c:v>
                </c:pt>
                <c:pt idx="1600">
                  <c:v>2.6035342111543294</c:v>
                </c:pt>
                <c:pt idx="1601">
                  <c:v>0.95450791816692748</c:v>
                </c:pt>
                <c:pt idx="1602">
                  <c:v>1.4489572311867964</c:v>
                </c:pt>
                <c:pt idx="1603">
                  <c:v>2.0870775572897409</c:v>
                </c:pt>
                <c:pt idx="1604">
                  <c:v>3.3793537280638688</c:v>
                </c:pt>
                <c:pt idx="1605">
                  <c:v>2.3138734039734121</c:v>
                </c:pt>
                <c:pt idx="1606">
                  <c:v>2.1548235928406938</c:v>
                </c:pt>
                <c:pt idx="1607">
                  <c:v>2.9316775507577408</c:v>
                </c:pt>
                <c:pt idx="1608">
                  <c:v>3.898743556058613</c:v>
                </c:pt>
                <c:pt idx="1609">
                  <c:v>1.312996249581919</c:v>
                </c:pt>
                <c:pt idx="1610">
                  <c:v>1.1735435532871628</c:v>
                </c:pt>
                <c:pt idx="1611">
                  <c:v>0.61332135232223683</c:v>
                </c:pt>
                <c:pt idx="1612">
                  <c:v>0.71810165682691185</c:v>
                </c:pt>
                <c:pt idx="1613">
                  <c:v>2.1708070097782195</c:v>
                </c:pt>
                <c:pt idx="1614">
                  <c:v>1.2998613252639193</c:v>
                </c:pt>
                <c:pt idx="1615">
                  <c:v>0.70224401340092268</c:v>
                </c:pt>
                <c:pt idx="1616">
                  <c:v>1.8035658218461319</c:v>
                </c:pt>
                <c:pt idx="1617">
                  <c:v>0.8774316561932205</c:v>
                </c:pt>
                <c:pt idx="1618">
                  <c:v>6.8241691115225009</c:v>
                </c:pt>
                <c:pt idx="1619">
                  <c:v>3.0977073972346219</c:v>
                </c:pt>
                <c:pt idx="1620">
                  <c:v>2.0745060753979496</c:v>
                </c:pt>
                <c:pt idx="1621">
                  <c:v>2.585042435864306</c:v>
                </c:pt>
                <c:pt idx="1622">
                  <c:v>1.7973431684426036</c:v>
                </c:pt>
                <c:pt idx="1623">
                  <c:v>1.0239848789467938</c:v>
                </c:pt>
                <c:pt idx="1624">
                  <c:v>1.0309680875390763</c:v>
                </c:pt>
                <c:pt idx="1625">
                  <c:v>1.6668052834298575</c:v>
                </c:pt>
                <c:pt idx="1626">
                  <c:v>1.6400390578986843</c:v>
                </c:pt>
                <c:pt idx="1627">
                  <c:v>1.6099595735606271</c:v>
                </c:pt>
                <c:pt idx="1628">
                  <c:v>1.2588761396269548</c:v>
                </c:pt>
                <c:pt idx="1629">
                  <c:v>0.57466169992694671</c:v>
                </c:pt>
                <c:pt idx="1630">
                  <c:v>0.23793702720431648</c:v>
                </c:pt>
                <c:pt idx="1631">
                  <c:v>0.89414944786985939</c:v>
                </c:pt>
                <c:pt idx="1632">
                  <c:v>2.3123062569655302</c:v>
                </c:pt>
                <c:pt idx="1633">
                  <c:v>1.2039735825208482</c:v>
                </c:pt>
                <c:pt idx="1634">
                  <c:v>0.67642651518108254</c:v>
                </c:pt>
                <c:pt idx="1635">
                  <c:v>1.206541466712951</c:v>
                </c:pt>
                <c:pt idx="1636">
                  <c:v>1.2593024212401382</c:v>
                </c:pt>
                <c:pt idx="1637">
                  <c:v>0.94556727958261022</c:v>
                </c:pt>
                <c:pt idx="1638">
                  <c:v>2.1465225108680901</c:v>
                </c:pt>
                <c:pt idx="1639">
                  <c:v>0.87368558440157318</c:v>
                </c:pt>
                <c:pt idx="1640">
                  <c:v>2.4592852292713361</c:v>
                </c:pt>
                <c:pt idx="1641">
                  <c:v>3.197285795648352</c:v>
                </c:pt>
                <c:pt idx="1642">
                  <c:v>1.78534338264144</c:v>
                </c:pt>
                <c:pt idx="1643">
                  <c:v>1.4270736248348839</c:v>
                </c:pt>
                <c:pt idx="1644">
                  <c:v>0.68187632374174412</c:v>
                </c:pt>
                <c:pt idx="1645">
                  <c:v>0.82972014129627458</c:v>
                </c:pt>
                <c:pt idx="1646">
                  <c:v>3.4950927619589507</c:v>
                </c:pt>
                <c:pt idx="1647">
                  <c:v>4.9654309193865576</c:v>
                </c:pt>
                <c:pt idx="1648">
                  <c:v>2.5383262137067502</c:v>
                </c:pt>
                <c:pt idx="1649">
                  <c:v>1.2445000999781772</c:v>
                </c:pt>
                <c:pt idx="1650">
                  <c:v>1.5963741199695503</c:v>
                </c:pt>
                <c:pt idx="1651">
                  <c:v>0.89417543211020489</c:v>
                </c:pt>
                <c:pt idx="1652">
                  <c:v>3.3218040305393517</c:v>
                </c:pt>
                <c:pt idx="1653">
                  <c:v>1.4781523768266205</c:v>
                </c:pt>
                <c:pt idx="1654">
                  <c:v>1.6111264008824957</c:v>
                </c:pt>
                <c:pt idx="1655">
                  <c:v>2.4434417307900729</c:v>
                </c:pt>
                <c:pt idx="1656">
                  <c:v>1.6648241430681083</c:v>
                </c:pt>
                <c:pt idx="1657">
                  <c:v>0.97662942373572148</c:v>
                </c:pt>
                <c:pt idx="1658">
                  <c:v>0.68056258658252777</c:v>
                </c:pt>
                <c:pt idx="1659">
                  <c:v>0.35732732770848086</c:v>
                </c:pt>
                <c:pt idx="1660">
                  <c:v>2.1760115792392756</c:v>
                </c:pt>
                <c:pt idx="1661">
                  <c:v>4.8175016872672067</c:v>
                </c:pt>
                <c:pt idx="1662">
                  <c:v>1.0403677888942187</c:v>
                </c:pt>
                <c:pt idx="1663">
                  <c:v>1.1000057464501882</c:v>
                </c:pt>
                <c:pt idx="1664">
                  <c:v>2.7238557101663892</c:v>
                </c:pt>
                <c:pt idx="1665">
                  <c:v>1.5272302897654302</c:v>
                </c:pt>
                <c:pt idx="1666">
                  <c:v>0.34371446575751186</c:v>
                </c:pt>
                <c:pt idx="1667">
                  <c:v>0.57088813116424753</c:v>
                </c:pt>
                <c:pt idx="1668">
                  <c:v>1.6474509678198945</c:v>
                </c:pt>
                <c:pt idx="1669">
                  <c:v>1.9181484066066328</c:v>
                </c:pt>
                <c:pt idx="1670">
                  <c:v>1.8671218895033235</c:v>
                </c:pt>
                <c:pt idx="1671">
                  <c:v>1.0018278162751826</c:v>
                </c:pt>
                <c:pt idx="1672">
                  <c:v>0.59362978513236131</c:v>
                </c:pt>
                <c:pt idx="1673">
                  <c:v>1.1702895816240921</c:v>
                </c:pt>
                <c:pt idx="1674">
                  <c:v>1.0590866561702563</c:v>
                </c:pt>
                <c:pt idx="1675">
                  <c:v>1.2212410166364862</c:v>
                </c:pt>
                <c:pt idx="1676">
                  <c:v>0.84406487672240504</c:v>
                </c:pt>
                <c:pt idx="1677">
                  <c:v>1.7885227634280461</c:v>
                </c:pt>
                <c:pt idx="1678">
                  <c:v>2.2869081987417306</c:v>
                </c:pt>
                <c:pt idx="1679">
                  <c:v>1.2210713051958018</c:v>
                </c:pt>
                <c:pt idx="1680">
                  <c:v>1.2581283527906639</c:v>
                </c:pt>
                <c:pt idx="1681">
                  <c:v>1.5405418217211264</c:v>
                </c:pt>
                <c:pt idx="1682">
                  <c:v>2.5618150308531762</c:v>
                </c:pt>
                <c:pt idx="1683">
                  <c:v>1.5402779433759857</c:v>
                </c:pt>
                <c:pt idx="1684">
                  <c:v>0.89359910225321038</c:v>
                </c:pt>
                <c:pt idx="1685">
                  <c:v>0.51812010071589676</c:v>
                </c:pt>
                <c:pt idx="1686">
                  <c:v>0.66568427651363904</c:v>
                </c:pt>
                <c:pt idx="1687">
                  <c:v>1.2273119497185694</c:v>
                </c:pt>
                <c:pt idx="1688">
                  <c:v>6.1914544591010836</c:v>
                </c:pt>
                <c:pt idx="1689">
                  <c:v>2.5165159799042143</c:v>
                </c:pt>
                <c:pt idx="1690">
                  <c:v>1.7990541827981361</c:v>
                </c:pt>
                <c:pt idx="1691">
                  <c:v>2.0695009864895839</c:v>
                </c:pt>
                <c:pt idx="1692">
                  <c:v>1.2100152380065998</c:v>
                </c:pt>
                <c:pt idx="1693">
                  <c:v>1.013585287157913</c:v>
                </c:pt>
                <c:pt idx="1694">
                  <c:v>1.2555255508224941</c:v>
                </c:pt>
                <c:pt idx="1695">
                  <c:v>1.7256416760646964</c:v>
                </c:pt>
                <c:pt idx="1696">
                  <c:v>3.3806391421756481</c:v>
                </c:pt>
                <c:pt idx="1697">
                  <c:v>2.0162672250880904</c:v>
                </c:pt>
                <c:pt idx="1698">
                  <c:v>1.417404752701986</c:v>
                </c:pt>
                <c:pt idx="1699">
                  <c:v>0.45161552294157375</c:v>
                </c:pt>
                <c:pt idx="1700">
                  <c:v>0.45475850058137385</c:v>
                </c:pt>
                <c:pt idx="1701">
                  <c:v>0.40822330760129255</c:v>
                </c:pt>
                <c:pt idx="1702">
                  <c:v>2.7343252101709394</c:v>
                </c:pt>
                <c:pt idx="1703">
                  <c:v>2.1352727504330651</c:v>
                </c:pt>
                <c:pt idx="1704">
                  <c:v>2.3729242935834924</c:v>
                </c:pt>
                <c:pt idx="1705">
                  <c:v>4.4573198097787028</c:v>
                </c:pt>
                <c:pt idx="1706">
                  <c:v>1.5840627508892746</c:v>
                </c:pt>
                <c:pt idx="1707">
                  <c:v>1.7138614275143489</c:v>
                </c:pt>
                <c:pt idx="1708">
                  <c:v>0.70254975392599617</c:v>
                </c:pt>
                <c:pt idx="1709">
                  <c:v>1.5606650374218582</c:v>
                </c:pt>
                <c:pt idx="1710">
                  <c:v>1.7451941968232856</c:v>
                </c:pt>
                <c:pt idx="1711">
                  <c:v>0.97823544605053048</c:v>
                </c:pt>
                <c:pt idx="1712">
                  <c:v>2.1865846181994137</c:v>
                </c:pt>
                <c:pt idx="1713">
                  <c:v>3.1799912315451437</c:v>
                </c:pt>
                <c:pt idx="1714">
                  <c:v>1.5677971289667756</c:v>
                </c:pt>
                <c:pt idx="1715">
                  <c:v>1.5435489738127215</c:v>
                </c:pt>
                <c:pt idx="1716">
                  <c:v>0.6723829322843814</c:v>
                </c:pt>
                <c:pt idx="1717">
                  <c:v>2.8872221549157966</c:v>
                </c:pt>
                <c:pt idx="1718">
                  <c:v>0.85073730262811331</c:v>
                </c:pt>
                <c:pt idx="1719">
                  <c:v>3.5739563526207347</c:v>
                </c:pt>
                <c:pt idx="1720">
                  <c:v>1.1400936059973896</c:v>
                </c:pt>
                <c:pt idx="1721">
                  <c:v>1.001165775604022</c:v>
                </c:pt>
                <c:pt idx="1722">
                  <c:v>2.9527105310437021</c:v>
                </c:pt>
                <c:pt idx="1723">
                  <c:v>2.1044757274261423</c:v>
                </c:pt>
                <c:pt idx="1724">
                  <c:v>1.8941124107717768</c:v>
                </c:pt>
                <c:pt idx="1725">
                  <c:v>1.8498620628000932</c:v>
                </c:pt>
                <c:pt idx="1726">
                  <c:v>0.78616175954230205</c:v>
                </c:pt>
                <c:pt idx="1727">
                  <c:v>0.82860218933201413</c:v>
                </c:pt>
                <c:pt idx="1728">
                  <c:v>0.57412429114338004</c:v>
                </c:pt>
                <c:pt idx="1729">
                  <c:v>1.7525399718964767</c:v>
                </c:pt>
                <c:pt idx="1730">
                  <c:v>4.9589513773506031</c:v>
                </c:pt>
                <c:pt idx="1731">
                  <c:v>5.7140485382202408</c:v>
                </c:pt>
                <c:pt idx="1732">
                  <c:v>2.407709654237256</c:v>
                </c:pt>
                <c:pt idx="1733">
                  <c:v>1.1938332227757198</c:v>
                </c:pt>
                <c:pt idx="1734">
                  <c:v>2.3274726282630587</c:v>
                </c:pt>
                <c:pt idx="1735">
                  <c:v>2.3132505850342566</c:v>
                </c:pt>
                <c:pt idx="1736">
                  <c:v>5.4103486048552378</c:v>
                </c:pt>
                <c:pt idx="1737">
                  <c:v>7.6035174296121113</c:v>
                </c:pt>
                <c:pt idx="1738">
                  <c:v>2.834181383338001</c:v>
                </c:pt>
                <c:pt idx="1739">
                  <c:v>3.5218688901979514</c:v>
                </c:pt>
                <c:pt idx="1740">
                  <c:v>3.3239024781614717</c:v>
                </c:pt>
                <c:pt idx="1741">
                  <c:v>3.3353701949250527</c:v>
                </c:pt>
                <c:pt idx="1742">
                  <c:v>2.2822307874535923</c:v>
                </c:pt>
                <c:pt idx="1743">
                  <c:v>1.7252867692761356</c:v>
                </c:pt>
                <c:pt idx="1744">
                  <c:v>3.0540611683929448</c:v>
                </c:pt>
                <c:pt idx="1745">
                  <c:v>2.5729571145027879</c:v>
                </c:pt>
                <c:pt idx="1746">
                  <c:v>2.8416047648992366</c:v>
                </c:pt>
                <c:pt idx="1747">
                  <c:v>1.3325585491489618</c:v>
                </c:pt>
                <c:pt idx="1748">
                  <c:v>1.7825327197846483</c:v>
                </c:pt>
                <c:pt idx="1749">
                  <c:v>1.2142914221534753</c:v>
                </c:pt>
                <c:pt idx="1750">
                  <c:v>3.26148222196935</c:v>
                </c:pt>
                <c:pt idx="1751">
                  <c:v>2.1784177846493544</c:v>
                </c:pt>
                <c:pt idx="1752">
                  <c:v>3.7886075694565178</c:v>
                </c:pt>
                <c:pt idx="1753">
                  <c:v>2.7781586718076139</c:v>
                </c:pt>
                <c:pt idx="1754">
                  <c:v>2.4990564052888642</c:v>
                </c:pt>
                <c:pt idx="1755">
                  <c:v>1.169869117659982</c:v>
                </c:pt>
                <c:pt idx="1756">
                  <c:v>0.79737637919606652</c:v>
                </c:pt>
                <c:pt idx="1757">
                  <c:v>1.3204354023808267</c:v>
                </c:pt>
                <c:pt idx="1758">
                  <c:v>2.2348679547605577</c:v>
                </c:pt>
                <c:pt idx="1759">
                  <c:v>2.6574217740046153</c:v>
                </c:pt>
                <c:pt idx="1760">
                  <c:v>2.0387037152628169</c:v>
                </c:pt>
                <c:pt idx="1761">
                  <c:v>1.4681289553234813</c:v>
                </c:pt>
                <c:pt idx="1762">
                  <c:v>0.57012316971376942</c:v>
                </c:pt>
                <c:pt idx="1763">
                  <c:v>0.71822888230235549</c:v>
                </c:pt>
                <c:pt idx="1764">
                  <c:v>2.0329009639332076</c:v>
                </c:pt>
                <c:pt idx="1765">
                  <c:v>2.5176018885889784</c:v>
                </c:pt>
                <c:pt idx="1766">
                  <c:v>1.7799583850370257</c:v>
                </c:pt>
                <c:pt idx="1767">
                  <c:v>1.4579674229840738</c:v>
                </c:pt>
                <c:pt idx="1768">
                  <c:v>0.83235046825138814</c:v>
                </c:pt>
                <c:pt idx="1769">
                  <c:v>0.76332666159723961</c:v>
                </c:pt>
                <c:pt idx="1770">
                  <c:v>1.3759445742878611</c:v>
                </c:pt>
                <c:pt idx="1771">
                  <c:v>1.8226430191309202</c:v>
                </c:pt>
                <c:pt idx="1772">
                  <c:v>1.6486152834026135</c:v>
                </c:pt>
                <c:pt idx="1773">
                  <c:v>2.6700561172503563</c:v>
                </c:pt>
                <c:pt idx="1774">
                  <c:v>2.0955225639845598</c:v>
                </c:pt>
                <c:pt idx="1775">
                  <c:v>1.6339484868687577</c:v>
                </c:pt>
                <c:pt idx="1776">
                  <c:v>1.6816252435550272</c:v>
                </c:pt>
                <c:pt idx="1777">
                  <c:v>1.2490242784602739</c:v>
                </c:pt>
                <c:pt idx="1778">
                  <c:v>0.80668045388592802</c:v>
                </c:pt>
                <c:pt idx="1779">
                  <c:v>1.5570119953627006</c:v>
                </c:pt>
                <c:pt idx="1780">
                  <c:v>1.9816486319468822</c:v>
                </c:pt>
                <c:pt idx="1781">
                  <c:v>2.8403811338765137</c:v>
                </c:pt>
                <c:pt idx="1782">
                  <c:v>1.7919781964956212</c:v>
                </c:pt>
                <c:pt idx="1783">
                  <c:v>0.76126623708696572</c:v>
                </c:pt>
                <c:pt idx="1784">
                  <c:v>1.1319209370361931</c:v>
                </c:pt>
                <c:pt idx="1785">
                  <c:v>0.86351026586198754</c:v>
                </c:pt>
                <c:pt idx="1786">
                  <c:v>0.72345370686525767</c:v>
                </c:pt>
                <c:pt idx="1787">
                  <c:v>2.7265058870292718</c:v>
                </c:pt>
                <c:pt idx="1788">
                  <c:v>1.7622228302032461</c:v>
                </c:pt>
                <c:pt idx="1789">
                  <c:v>1.0437304563703942</c:v>
                </c:pt>
                <c:pt idx="1790">
                  <c:v>1.6227327896514911</c:v>
                </c:pt>
                <c:pt idx="1791">
                  <c:v>0.94179248584550879</c:v>
                </c:pt>
                <c:pt idx="1792">
                  <c:v>0.74484315529116396</c:v>
                </c:pt>
                <c:pt idx="1793">
                  <c:v>1.2150815326371229</c:v>
                </c:pt>
                <c:pt idx="1794">
                  <c:v>1.0449637025594711</c:v>
                </c:pt>
                <c:pt idx="1795">
                  <c:v>1.4373264879541245</c:v>
                </c:pt>
                <c:pt idx="1796">
                  <c:v>1.2971788800205108</c:v>
                </c:pt>
                <c:pt idx="1797">
                  <c:v>1.1297457215492617</c:v>
                </c:pt>
                <c:pt idx="1798">
                  <c:v>0.41784323843239679</c:v>
                </c:pt>
                <c:pt idx="1799">
                  <c:v>1.1555531036035975</c:v>
                </c:pt>
                <c:pt idx="1800">
                  <c:v>2.4354424124554503</c:v>
                </c:pt>
                <c:pt idx="1801">
                  <c:v>2.3917486595659314</c:v>
                </c:pt>
                <c:pt idx="1802">
                  <c:v>1.6320331733571951</c:v>
                </c:pt>
                <c:pt idx="1803">
                  <c:v>5.9524485440692034</c:v>
                </c:pt>
                <c:pt idx="1804">
                  <c:v>2.8092786639987053</c:v>
                </c:pt>
                <c:pt idx="1805">
                  <c:v>2.6158053227074518</c:v>
                </c:pt>
                <c:pt idx="1806">
                  <c:v>2.7701956147555422</c:v>
                </c:pt>
                <c:pt idx="1807">
                  <c:v>1.6027449449291449</c:v>
                </c:pt>
                <c:pt idx="1808">
                  <c:v>2.1005225131244538</c:v>
                </c:pt>
                <c:pt idx="1809">
                  <c:v>2.0893479485835962</c:v>
                </c:pt>
                <c:pt idx="1810">
                  <c:v>1.1364452256617366</c:v>
                </c:pt>
                <c:pt idx="1811">
                  <c:v>1.2343628306291068</c:v>
                </c:pt>
                <c:pt idx="1812">
                  <c:v>2.1532121750758955</c:v>
                </c:pt>
                <c:pt idx="1813">
                  <c:v>1.5371168149169538</c:v>
                </c:pt>
                <c:pt idx="1814">
                  <c:v>2.7728782921680262</c:v>
                </c:pt>
                <c:pt idx="1815">
                  <c:v>2.1317141234205335</c:v>
                </c:pt>
                <c:pt idx="1816">
                  <c:v>0.94903003344661485</c:v>
                </c:pt>
                <c:pt idx="1817">
                  <c:v>0.86762055332656052</c:v>
                </c:pt>
                <c:pt idx="1818">
                  <c:v>1.1453963167266918</c:v>
                </c:pt>
                <c:pt idx="1819">
                  <c:v>1.0005235263262868</c:v>
                </c:pt>
                <c:pt idx="1820">
                  <c:v>1.7249754372955066</c:v>
                </c:pt>
                <c:pt idx="1821">
                  <c:v>0.7046422264858847</c:v>
                </c:pt>
                <c:pt idx="1822">
                  <c:v>1.2792613594530844</c:v>
                </c:pt>
                <c:pt idx="1823">
                  <c:v>2.2945276967308055</c:v>
                </c:pt>
                <c:pt idx="1824">
                  <c:v>2.3563167010579495</c:v>
                </c:pt>
                <c:pt idx="1825">
                  <c:v>2.0350341778059375</c:v>
                </c:pt>
                <c:pt idx="1826">
                  <c:v>0.67162575349939346</c:v>
                </c:pt>
                <c:pt idx="1827">
                  <c:v>1.8449803528077595</c:v>
                </c:pt>
                <c:pt idx="1828">
                  <c:v>2.9969402975053532</c:v>
                </c:pt>
                <c:pt idx="1829">
                  <c:v>2.5703117517055949</c:v>
                </c:pt>
                <c:pt idx="1830">
                  <c:v>0.84323384737508644</c:v>
                </c:pt>
                <c:pt idx="1831">
                  <c:v>0.86039280465629397</c:v>
                </c:pt>
                <c:pt idx="1832">
                  <c:v>1.2481687154999226</c:v>
                </c:pt>
                <c:pt idx="1833">
                  <c:v>1.9109683616072295</c:v>
                </c:pt>
                <c:pt idx="1834">
                  <c:v>0.9221509334820448</c:v>
                </c:pt>
                <c:pt idx="1835">
                  <c:v>1.5649112949977284</c:v>
                </c:pt>
                <c:pt idx="1836">
                  <c:v>2.8275420029152882</c:v>
                </c:pt>
                <c:pt idx="1837">
                  <c:v>1.3435336326219847</c:v>
                </c:pt>
                <c:pt idx="1838">
                  <c:v>1.2921558221438325</c:v>
                </c:pt>
                <c:pt idx="1839">
                  <c:v>0.70912094641244039</c:v>
                </c:pt>
                <c:pt idx="1840">
                  <c:v>0.62193612063128989</c:v>
                </c:pt>
                <c:pt idx="1841">
                  <c:v>0.43949246292540883</c:v>
                </c:pt>
                <c:pt idx="1842">
                  <c:v>1.8596503328357348</c:v>
                </c:pt>
                <c:pt idx="1843">
                  <c:v>2.6930085319661874</c:v>
                </c:pt>
                <c:pt idx="1844">
                  <c:v>2.4524306359031516</c:v>
                </c:pt>
                <c:pt idx="1845">
                  <c:v>1.3132287492160688</c:v>
                </c:pt>
                <c:pt idx="1846">
                  <c:v>0.84082163958519163</c:v>
                </c:pt>
                <c:pt idx="1847">
                  <c:v>1.4237504261051077</c:v>
                </c:pt>
                <c:pt idx="1848">
                  <c:v>0.77469877821095035</c:v>
                </c:pt>
                <c:pt idx="1849">
                  <c:v>1.3294859944944613</c:v>
                </c:pt>
                <c:pt idx="1850">
                  <c:v>1.2291438735905102</c:v>
                </c:pt>
                <c:pt idx="1851">
                  <c:v>3.0405384291021629</c:v>
                </c:pt>
                <c:pt idx="1852">
                  <c:v>1.4866503315948656</c:v>
                </c:pt>
                <c:pt idx="1853">
                  <c:v>1.1421630376775282</c:v>
                </c:pt>
                <c:pt idx="1854">
                  <c:v>1.4652063740941232</c:v>
                </c:pt>
                <c:pt idx="1855">
                  <c:v>1.3361203349442801</c:v>
                </c:pt>
                <c:pt idx="1856">
                  <c:v>1.2915112823131492</c:v>
                </c:pt>
                <c:pt idx="1857">
                  <c:v>2.7173472915994354</c:v>
                </c:pt>
                <c:pt idx="1858">
                  <c:v>1.2647936663735895</c:v>
                </c:pt>
                <c:pt idx="1859">
                  <c:v>2.0923209182612483</c:v>
                </c:pt>
                <c:pt idx="1860">
                  <c:v>1.2096749269927378</c:v>
                </c:pt>
                <c:pt idx="1861">
                  <c:v>0.76626354483305448</c:v>
                </c:pt>
                <c:pt idx="1862">
                  <c:v>3.3327408926270494</c:v>
                </c:pt>
                <c:pt idx="1863">
                  <c:v>4.0395372840313906</c:v>
                </c:pt>
                <c:pt idx="1864">
                  <c:v>0.95879499751026631</c:v>
                </c:pt>
                <c:pt idx="1865">
                  <c:v>1.2427438646671367</c:v>
                </c:pt>
                <c:pt idx="1866">
                  <c:v>1.3577874139067723</c:v>
                </c:pt>
                <c:pt idx="1867">
                  <c:v>0.75474584018811552</c:v>
                </c:pt>
                <c:pt idx="1868">
                  <c:v>0.63705743697355577</c:v>
                </c:pt>
                <c:pt idx="1869">
                  <c:v>1.8671456811949603</c:v>
                </c:pt>
                <c:pt idx="1870">
                  <c:v>1.3053587417758536</c:v>
                </c:pt>
                <c:pt idx="1871">
                  <c:v>1.4229923968174252</c:v>
                </c:pt>
                <c:pt idx="1872">
                  <c:v>1.2276753312064099</c:v>
                </c:pt>
                <c:pt idx="1873">
                  <c:v>3.591628122903785</c:v>
                </c:pt>
                <c:pt idx="1874">
                  <c:v>1.9234019455383546</c:v>
                </c:pt>
                <c:pt idx="1875">
                  <c:v>1.638125745850266</c:v>
                </c:pt>
                <c:pt idx="1876">
                  <c:v>1.6989729489723682</c:v>
                </c:pt>
                <c:pt idx="1877">
                  <c:v>1.030522039195056</c:v>
                </c:pt>
                <c:pt idx="1878">
                  <c:v>0.82437426696269545</c:v>
                </c:pt>
                <c:pt idx="1879">
                  <c:v>1.1483891662326635</c:v>
                </c:pt>
                <c:pt idx="1880">
                  <c:v>1.1109496462944655</c:v>
                </c:pt>
                <c:pt idx="1881">
                  <c:v>1.5721762177425256</c:v>
                </c:pt>
                <c:pt idx="1882">
                  <c:v>1.2155988713784605</c:v>
                </c:pt>
                <c:pt idx="1883">
                  <c:v>0.56253636950859764</c:v>
                </c:pt>
                <c:pt idx="1884">
                  <c:v>1.0288437518640414</c:v>
                </c:pt>
                <c:pt idx="1885">
                  <c:v>0.78665032610879204</c:v>
                </c:pt>
                <c:pt idx="1886">
                  <c:v>1.1781118554936261</c:v>
                </c:pt>
                <c:pt idx="1887">
                  <c:v>1.1967043018652475</c:v>
                </c:pt>
                <c:pt idx="1888">
                  <c:v>1.5539859552867714</c:v>
                </c:pt>
                <c:pt idx="1889">
                  <c:v>1.4546831786457926</c:v>
                </c:pt>
                <c:pt idx="1890">
                  <c:v>0.98223067168146372</c:v>
                </c:pt>
                <c:pt idx="1891">
                  <c:v>1.129023925738875</c:v>
                </c:pt>
                <c:pt idx="1892">
                  <c:v>1.6259065720485526</c:v>
                </c:pt>
                <c:pt idx="1893">
                  <c:v>1.3341760808369143</c:v>
                </c:pt>
                <c:pt idx="1894">
                  <c:v>1.5831958999267952</c:v>
                </c:pt>
                <c:pt idx="1895">
                  <c:v>1.495307736027462</c:v>
                </c:pt>
                <c:pt idx="1896">
                  <c:v>0.621565067244228</c:v>
                </c:pt>
                <c:pt idx="1897">
                  <c:v>0.74166382213152238</c:v>
                </c:pt>
                <c:pt idx="1898">
                  <c:v>0.77399844363681047</c:v>
                </c:pt>
                <c:pt idx="1899">
                  <c:v>0.6042090026254302</c:v>
                </c:pt>
                <c:pt idx="1900">
                  <c:v>2.0250268086725551</c:v>
                </c:pt>
                <c:pt idx="1901">
                  <c:v>1.5871280401013799</c:v>
                </c:pt>
                <c:pt idx="1902">
                  <c:v>2.0248025370208773</c:v>
                </c:pt>
                <c:pt idx="1903">
                  <c:v>3.3571676620020279</c:v>
                </c:pt>
                <c:pt idx="1904">
                  <c:v>1.1783110508607928</c:v>
                </c:pt>
                <c:pt idx="1905">
                  <c:v>2.2384814915421893</c:v>
                </c:pt>
                <c:pt idx="1906">
                  <c:v>0.41259750063036299</c:v>
                </c:pt>
                <c:pt idx="1907">
                  <c:v>0.70384617362287882</c:v>
                </c:pt>
                <c:pt idx="1908">
                  <c:v>0.96447799679590318</c:v>
                </c:pt>
                <c:pt idx="1909">
                  <c:v>0.95744466227479297</c:v>
                </c:pt>
                <c:pt idx="1910">
                  <c:v>0.88795414529158845</c:v>
                </c:pt>
                <c:pt idx="1911">
                  <c:v>0.49869489270204259</c:v>
                </c:pt>
                <c:pt idx="1912">
                  <c:v>0.36979539806488898</c:v>
                </c:pt>
                <c:pt idx="1913">
                  <c:v>3.1227473196922793</c:v>
                </c:pt>
                <c:pt idx="1914">
                  <c:v>2.5956713553285224</c:v>
                </c:pt>
                <c:pt idx="1915">
                  <c:v>3.2808773775410307</c:v>
                </c:pt>
                <c:pt idx="1916">
                  <c:v>2.8635068117931963</c:v>
                </c:pt>
                <c:pt idx="1917">
                  <c:v>3.1209390623029281</c:v>
                </c:pt>
                <c:pt idx="1918">
                  <c:v>2.8109008200757666</c:v>
                </c:pt>
                <c:pt idx="1919">
                  <c:v>2.3473044025013232</c:v>
                </c:pt>
                <c:pt idx="1920">
                  <c:v>1.3506143815640836</c:v>
                </c:pt>
                <c:pt idx="1921">
                  <c:v>0.81295146576885602</c:v>
                </c:pt>
                <c:pt idx="1922">
                  <c:v>1.4541291319415901</c:v>
                </c:pt>
                <c:pt idx="1923">
                  <c:v>0.80003753264027111</c:v>
                </c:pt>
                <c:pt idx="1924">
                  <c:v>1.1089031332234291</c:v>
                </c:pt>
                <c:pt idx="1925">
                  <c:v>0.89948413108941205</c:v>
                </c:pt>
                <c:pt idx="1926">
                  <c:v>1.2698946412740029</c:v>
                </c:pt>
                <c:pt idx="1927">
                  <c:v>2.5599580539215823</c:v>
                </c:pt>
                <c:pt idx="1928">
                  <c:v>2.0753066184523061</c:v>
                </c:pt>
                <c:pt idx="1929">
                  <c:v>0.9636073751185904</c:v>
                </c:pt>
                <c:pt idx="1930">
                  <c:v>0.89986590615299034</c:v>
                </c:pt>
                <c:pt idx="1931">
                  <c:v>0.67889048659708306</c:v>
                </c:pt>
                <c:pt idx="1932">
                  <c:v>0.78584972844982937</c:v>
                </c:pt>
                <c:pt idx="1933">
                  <c:v>0.90924104504520076</c:v>
                </c:pt>
                <c:pt idx="1934">
                  <c:v>2.2338283371820546</c:v>
                </c:pt>
                <c:pt idx="1935">
                  <c:v>1.6603860650735434</c:v>
                </c:pt>
                <c:pt idx="1936">
                  <c:v>1.3444921728514605</c:v>
                </c:pt>
                <c:pt idx="1937">
                  <c:v>1.4647211370640423</c:v>
                </c:pt>
                <c:pt idx="1938">
                  <c:v>0.9761412823208957</c:v>
                </c:pt>
                <c:pt idx="1939">
                  <c:v>0.76620066615578275</c:v>
                </c:pt>
                <c:pt idx="1940">
                  <c:v>0.64847403833991846</c:v>
                </c:pt>
                <c:pt idx="1941">
                  <c:v>1.6063553785686957</c:v>
                </c:pt>
                <c:pt idx="1942">
                  <c:v>2.9033809479849948</c:v>
                </c:pt>
                <c:pt idx="1943">
                  <c:v>1.8929309208935599</c:v>
                </c:pt>
                <c:pt idx="1944">
                  <c:v>1.0009004518680746</c:v>
                </c:pt>
                <c:pt idx="1945">
                  <c:v>0.46845144499093355</c:v>
                </c:pt>
                <c:pt idx="1946">
                  <c:v>1.4976755007926845</c:v>
                </c:pt>
                <c:pt idx="1947">
                  <c:v>2.4655519871623262</c:v>
                </c:pt>
                <c:pt idx="1948">
                  <c:v>1.9595389477435674</c:v>
                </c:pt>
                <c:pt idx="1949">
                  <c:v>6.5659301505671435</c:v>
                </c:pt>
                <c:pt idx="1950">
                  <c:v>3.0064613112801424</c:v>
                </c:pt>
                <c:pt idx="1951">
                  <c:v>1.1805342400606602</c:v>
                </c:pt>
                <c:pt idx="1952">
                  <c:v>1.0076688501874742</c:v>
                </c:pt>
                <c:pt idx="1953">
                  <c:v>0.18193075355666261</c:v>
                </c:pt>
                <c:pt idx="1954">
                  <c:v>0.43611479127866898</c:v>
                </c:pt>
                <c:pt idx="1955">
                  <c:v>2.0201817666034914</c:v>
                </c:pt>
                <c:pt idx="1956">
                  <c:v>1.4793379358714458</c:v>
                </c:pt>
                <c:pt idx="1957">
                  <c:v>1.8353475864860234</c:v>
                </c:pt>
                <c:pt idx="1958">
                  <c:v>3.4813555632121327</c:v>
                </c:pt>
                <c:pt idx="1959">
                  <c:v>3.6008408216177488</c:v>
                </c:pt>
                <c:pt idx="1960">
                  <c:v>2.5643552782770707</c:v>
                </c:pt>
                <c:pt idx="1961">
                  <c:v>3.2186725822481073</c:v>
                </c:pt>
                <c:pt idx="1962">
                  <c:v>4.5326927019166865</c:v>
                </c:pt>
                <c:pt idx="1963">
                  <c:v>2.2813530266750606</c:v>
                </c:pt>
                <c:pt idx="1964">
                  <c:v>2.2341389472538138</c:v>
                </c:pt>
                <c:pt idx="1965">
                  <c:v>1.9843484841869212</c:v>
                </c:pt>
                <c:pt idx="1966">
                  <c:v>0.51086999153485535</c:v>
                </c:pt>
                <c:pt idx="1967">
                  <c:v>0.42846946520730789</c:v>
                </c:pt>
                <c:pt idx="1968">
                  <c:v>1.5080655266181571</c:v>
                </c:pt>
                <c:pt idx="1969">
                  <c:v>1.8311242539362858</c:v>
                </c:pt>
                <c:pt idx="1970">
                  <c:v>2.8883591994075699</c:v>
                </c:pt>
                <c:pt idx="1971">
                  <c:v>2.0740856874093874</c:v>
                </c:pt>
                <c:pt idx="1972">
                  <c:v>1.9927600437542448</c:v>
                </c:pt>
                <c:pt idx="1973">
                  <c:v>1.8271234936590175</c:v>
                </c:pt>
                <c:pt idx="1974">
                  <c:v>1.5199022064072769</c:v>
                </c:pt>
                <c:pt idx="1975">
                  <c:v>1.4315641575434703</c:v>
                </c:pt>
                <c:pt idx="1976">
                  <c:v>2.0261206029019321</c:v>
                </c:pt>
                <c:pt idx="1977">
                  <c:v>1.624874205444939</c:v>
                </c:pt>
                <c:pt idx="1978">
                  <c:v>1.6371870811504778</c:v>
                </c:pt>
                <c:pt idx="1979">
                  <c:v>1.8643855654896506</c:v>
                </c:pt>
                <c:pt idx="1980">
                  <c:v>1.0434834176936418</c:v>
                </c:pt>
                <c:pt idx="1981">
                  <c:v>1.3245122857042582</c:v>
                </c:pt>
                <c:pt idx="1982">
                  <c:v>0.40612589005613708</c:v>
                </c:pt>
                <c:pt idx="1983">
                  <c:v>1.74191757030203</c:v>
                </c:pt>
                <c:pt idx="1984">
                  <c:v>3.8211670479038817</c:v>
                </c:pt>
                <c:pt idx="1985">
                  <c:v>2.0567165215674321</c:v>
                </c:pt>
                <c:pt idx="1986">
                  <c:v>2.3490235109580686</c:v>
                </c:pt>
                <c:pt idx="1987">
                  <c:v>2.3144139467010971</c:v>
                </c:pt>
                <c:pt idx="1988">
                  <c:v>0.90260702204541388</c:v>
                </c:pt>
                <c:pt idx="1989">
                  <c:v>0.94071051672799511</c:v>
                </c:pt>
                <c:pt idx="1990">
                  <c:v>2.1146753280481789</c:v>
                </c:pt>
                <c:pt idx="1991">
                  <c:v>1.5576678160934532</c:v>
                </c:pt>
                <c:pt idx="1992">
                  <c:v>2.0712055227108066</c:v>
                </c:pt>
                <c:pt idx="1993">
                  <c:v>1.023166915940237</c:v>
                </c:pt>
                <c:pt idx="1994">
                  <c:v>0.5791125639108945</c:v>
                </c:pt>
                <c:pt idx="1995">
                  <c:v>0.75267642973922166</c:v>
                </c:pt>
                <c:pt idx="1996">
                  <c:v>0.27261168220720727</c:v>
                </c:pt>
                <c:pt idx="1997">
                  <c:v>0.40264054310391673</c:v>
                </c:pt>
                <c:pt idx="1998">
                  <c:v>4.3153249277558645</c:v>
                </c:pt>
                <c:pt idx="1999">
                  <c:v>3.4076667461944452</c:v>
                </c:pt>
                <c:pt idx="2000">
                  <c:v>1.4029193430091254</c:v>
                </c:pt>
                <c:pt idx="2001">
                  <c:v>1.3947116267605455</c:v>
                </c:pt>
                <c:pt idx="2002">
                  <c:v>1.9218926328991082</c:v>
                </c:pt>
                <c:pt idx="2003">
                  <c:v>1.4100750442768912</c:v>
                </c:pt>
                <c:pt idx="2004">
                  <c:v>0.91590922437608346</c:v>
                </c:pt>
                <c:pt idx="2005">
                  <c:v>1.1286725946352814</c:v>
                </c:pt>
                <c:pt idx="2006">
                  <c:v>1.1153178569627922</c:v>
                </c:pt>
                <c:pt idx="2007">
                  <c:v>0.83849939052597455</c:v>
                </c:pt>
                <c:pt idx="2008">
                  <c:v>0.51126329237013157</c:v>
                </c:pt>
                <c:pt idx="2009">
                  <c:v>1.8468919819701113</c:v>
                </c:pt>
                <c:pt idx="2010">
                  <c:v>1.7847446462881624</c:v>
                </c:pt>
                <c:pt idx="2011">
                  <c:v>1.2269518642337054</c:v>
                </c:pt>
                <c:pt idx="2012">
                  <c:v>2.1594080588016373</c:v>
                </c:pt>
                <c:pt idx="2013">
                  <c:v>5.0903707286983249</c:v>
                </c:pt>
                <c:pt idx="2014">
                  <c:v>3.3203465989427059</c:v>
                </c:pt>
                <c:pt idx="2015">
                  <c:v>1.6715597523376353</c:v>
                </c:pt>
                <c:pt idx="2016">
                  <c:v>1.4896313742559859</c:v>
                </c:pt>
                <c:pt idx="2017">
                  <c:v>1.184813271417807</c:v>
                </c:pt>
                <c:pt idx="2018">
                  <c:v>0.68305874012876244</c:v>
                </c:pt>
                <c:pt idx="2019">
                  <c:v>1.8924783838629089</c:v>
                </c:pt>
                <c:pt idx="2020">
                  <c:v>2.5166417480533729</c:v>
                </c:pt>
                <c:pt idx="2021">
                  <c:v>1.9221660715716997</c:v>
                </c:pt>
                <c:pt idx="2022">
                  <c:v>1.023961623531068</c:v>
                </c:pt>
                <c:pt idx="2023">
                  <c:v>3.1898181263990395</c:v>
                </c:pt>
                <c:pt idx="2024">
                  <c:v>1.5200482487081928</c:v>
                </c:pt>
                <c:pt idx="2025">
                  <c:v>0.88500596207595694</c:v>
                </c:pt>
                <c:pt idx="2026">
                  <c:v>3.6751488200025051</c:v>
                </c:pt>
                <c:pt idx="2027">
                  <c:v>2.721361588314176</c:v>
                </c:pt>
                <c:pt idx="2028">
                  <c:v>1.5424801189627029</c:v>
                </c:pt>
                <c:pt idx="2029">
                  <c:v>2.2775588866032193</c:v>
                </c:pt>
                <c:pt idx="2030">
                  <c:v>3.0112567038042473</c:v>
                </c:pt>
                <c:pt idx="2031">
                  <c:v>2.0670353487832474</c:v>
                </c:pt>
                <c:pt idx="2032">
                  <c:v>2.3112711593508726</c:v>
                </c:pt>
                <c:pt idx="2033">
                  <c:v>2.0867478810832871</c:v>
                </c:pt>
                <c:pt idx="2034">
                  <c:v>1.9749143359367742</c:v>
                </c:pt>
                <c:pt idx="2035">
                  <c:v>2.2045716588676436</c:v>
                </c:pt>
                <c:pt idx="2036">
                  <c:v>1.0671556544548368</c:v>
                </c:pt>
                <c:pt idx="2037">
                  <c:v>0.98901642133132639</c:v>
                </c:pt>
                <c:pt idx="2038">
                  <c:v>0.84324565281422148</c:v>
                </c:pt>
                <c:pt idx="2039">
                  <c:v>0.30367048340849606</c:v>
                </c:pt>
                <c:pt idx="2040">
                  <c:v>1.3896631641662676</c:v>
                </c:pt>
                <c:pt idx="2041">
                  <c:v>3.4023820594156815</c:v>
                </c:pt>
                <c:pt idx="2042">
                  <c:v>1.7049574167765975</c:v>
                </c:pt>
                <c:pt idx="2043">
                  <c:v>0.97823412436555413</c:v>
                </c:pt>
                <c:pt idx="2044">
                  <c:v>1.3338688499934506</c:v>
                </c:pt>
                <c:pt idx="2045">
                  <c:v>0.81909161637304384</c:v>
                </c:pt>
                <c:pt idx="2046">
                  <c:v>1.2428185441647661</c:v>
                </c:pt>
                <c:pt idx="2047">
                  <c:v>1.7853662738823908</c:v>
                </c:pt>
                <c:pt idx="2048">
                  <c:v>3.781871239980684</c:v>
                </c:pt>
                <c:pt idx="2049">
                  <c:v>1.5546974140481322</c:v>
                </c:pt>
                <c:pt idx="2050">
                  <c:v>2.266043013982562</c:v>
                </c:pt>
                <c:pt idx="2051">
                  <c:v>1.2981746172183184</c:v>
                </c:pt>
                <c:pt idx="2052">
                  <c:v>1.8583757988220906</c:v>
                </c:pt>
                <c:pt idx="2053">
                  <c:v>0.59555591597891167</c:v>
                </c:pt>
                <c:pt idx="2054">
                  <c:v>7.1845126748201391</c:v>
                </c:pt>
                <c:pt idx="2055">
                  <c:v>4.0167067418107756</c:v>
                </c:pt>
                <c:pt idx="2056">
                  <c:v>2.6863655900429859</c:v>
                </c:pt>
                <c:pt idx="2057">
                  <c:v>1.2387078225248835</c:v>
                </c:pt>
                <c:pt idx="2058">
                  <c:v>1.3432865217211669</c:v>
                </c:pt>
                <c:pt idx="2059">
                  <c:v>1.2022363555253834</c:v>
                </c:pt>
                <c:pt idx="2060">
                  <c:v>3.0569200467260087</c:v>
                </c:pt>
                <c:pt idx="2061">
                  <c:v>1.9106095203416775</c:v>
                </c:pt>
                <c:pt idx="2062">
                  <c:v>2.7112597753955909</c:v>
                </c:pt>
                <c:pt idx="2063">
                  <c:v>2.338454203304718</c:v>
                </c:pt>
                <c:pt idx="2064">
                  <c:v>1.5990184069214592</c:v>
                </c:pt>
                <c:pt idx="2065">
                  <c:v>0.94465199825135637</c:v>
                </c:pt>
                <c:pt idx="2066">
                  <c:v>1.0156179432175123</c:v>
                </c:pt>
                <c:pt idx="2067">
                  <c:v>0.48462647348205878</c:v>
                </c:pt>
                <c:pt idx="2068">
                  <c:v>2.0588799820659918</c:v>
                </c:pt>
                <c:pt idx="2069">
                  <c:v>2.1394326710724272</c:v>
                </c:pt>
                <c:pt idx="2070">
                  <c:v>2.0934308171286835</c:v>
                </c:pt>
                <c:pt idx="2071">
                  <c:v>1.354878800822187</c:v>
                </c:pt>
                <c:pt idx="2072">
                  <c:v>1.2957900494671775</c:v>
                </c:pt>
                <c:pt idx="2073">
                  <c:v>1.4914497854944793</c:v>
                </c:pt>
                <c:pt idx="2074">
                  <c:v>1.6162188930131365</c:v>
                </c:pt>
                <c:pt idx="2075">
                  <c:v>1.7986474005563651</c:v>
                </c:pt>
                <c:pt idx="2076">
                  <c:v>5.1791778041544614</c:v>
                </c:pt>
                <c:pt idx="2077">
                  <c:v>3.0496176912376547</c:v>
                </c:pt>
                <c:pt idx="2078">
                  <c:v>2.3720854831015457</c:v>
                </c:pt>
                <c:pt idx="2079">
                  <c:v>1.1384827996691456</c:v>
                </c:pt>
                <c:pt idx="2080">
                  <c:v>1.7219288298278115</c:v>
                </c:pt>
                <c:pt idx="2081">
                  <c:v>0.85042298299958907</c:v>
                </c:pt>
                <c:pt idx="2082">
                  <c:v>2.0446611065111946</c:v>
                </c:pt>
                <c:pt idx="2083">
                  <c:v>3.2728474291798202</c:v>
                </c:pt>
                <c:pt idx="2084">
                  <c:v>1.8446579965031553</c:v>
                </c:pt>
                <c:pt idx="2085">
                  <c:v>3.3224499047910308</c:v>
                </c:pt>
                <c:pt idx="2086">
                  <c:v>1.0629532258197287</c:v>
                </c:pt>
                <c:pt idx="2087">
                  <c:v>0.53386012609698885</c:v>
                </c:pt>
                <c:pt idx="2088">
                  <c:v>2.2242567199195045</c:v>
                </c:pt>
                <c:pt idx="2089">
                  <c:v>1.5125465568940863</c:v>
                </c:pt>
                <c:pt idx="2090">
                  <c:v>1.3719632491789526</c:v>
                </c:pt>
                <c:pt idx="2091">
                  <c:v>1.9338616938839546</c:v>
                </c:pt>
                <c:pt idx="2092">
                  <c:v>1.3235961139725985</c:v>
                </c:pt>
                <c:pt idx="2093">
                  <c:v>0.83688945736212195</c:v>
                </c:pt>
                <c:pt idx="2094">
                  <c:v>1.3405542257532934</c:v>
                </c:pt>
                <c:pt idx="2095">
                  <c:v>1.9289083707306411</c:v>
                </c:pt>
                <c:pt idx="2096">
                  <c:v>1.1992822413478277</c:v>
                </c:pt>
                <c:pt idx="2097">
                  <c:v>1.3784603797830646</c:v>
                </c:pt>
                <c:pt idx="2098">
                  <c:v>5.1625106545456259</c:v>
                </c:pt>
                <c:pt idx="2099">
                  <c:v>4.4817197390148085</c:v>
                </c:pt>
                <c:pt idx="2100">
                  <c:v>1.662857776405144</c:v>
                </c:pt>
                <c:pt idx="2101">
                  <c:v>1.1822535621817227</c:v>
                </c:pt>
                <c:pt idx="2102">
                  <c:v>5.0740907506064072</c:v>
                </c:pt>
                <c:pt idx="2103">
                  <c:v>4.6234917970315994</c:v>
                </c:pt>
                <c:pt idx="2104">
                  <c:v>5.5728452259092549</c:v>
                </c:pt>
                <c:pt idx="2105">
                  <c:v>1.608067987758113</c:v>
                </c:pt>
                <c:pt idx="2106">
                  <c:v>1.276763629162452</c:v>
                </c:pt>
                <c:pt idx="2107">
                  <c:v>1.1407972939370665</c:v>
                </c:pt>
                <c:pt idx="2108">
                  <c:v>0.88559098119731028</c:v>
                </c:pt>
                <c:pt idx="2109">
                  <c:v>0.79608548429096126</c:v>
                </c:pt>
                <c:pt idx="2110">
                  <c:v>2.429314364335732</c:v>
                </c:pt>
                <c:pt idx="2111">
                  <c:v>1.21333406858612</c:v>
                </c:pt>
                <c:pt idx="2112">
                  <c:v>0.64333859080725186</c:v>
                </c:pt>
                <c:pt idx="2113">
                  <c:v>2.5234191469513507</c:v>
                </c:pt>
                <c:pt idx="2114">
                  <c:v>1.1713200551988852</c:v>
                </c:pt>
                <c:pt idx="2115">
                  <c:v>0.72822019306258867</c:v>
                </c:pt>
                <c:pt idx="2116">
                  <c:v>0.99617641051299888</c:v>
                </c:pt>
                <c:pt idx="2117">
                  <c:v>0.52715686657174787</c:v>
                </c:pt>
                <c:pt idx="2118">
                  <c:v>0.79485031385411276</c:v>
                </c:pt>
                <c:pt idx="2119">
                  <c:v>1.2894558703323113</c:v>
                </c:pt>
                <c:pt idx="2120">
                  <c:v>1.5947213398365427</c:v>
                </c:pt>
                <c:pt idx="2121">
                  <c:v>0.87155009618145285</c:v>
                </c:pt>
                <c:pt idx="2122">
                  <c:v>0.50580174543065404</c:v>
                </c:pt>
                <c:pt idx="2123">
                  <c:v>0.9051456055174647</c:v>
                </c:pt>
                <c:pt idx="2124">
                  <c:v>2.7030613363604061</c:v>
                </c:pt>
                <c:pt idx="2125">
                  <c:v>3.9284409532643623</c:v>
                </c:pt>
                <c:pt idx="2126">
                  <c:v>2.168836558143084</c:v>
                </c:pt>
                <c:pt idx="2127">
                  <c:v>0.95093272699887055</c:v>
                </c:pt>
                <c:pt idx="2128">
                  <c:v>0.4429986918985378</c:v>
                </c:pt>
                <c:pt idx="2129">
                  <c:v>3.399669234703468</c:v>
                </c:pt>
                <c:pt idx="2130">
                  <c:v>1.3103550006868319</c:v>
                </c:pt>
                <c:pt idx="2131">
                  <c:v>1.5668404882831961</c:v>
                </c:pt>
                <c:pt idx="2132">
                  <c:v>5.2164373196050322</c:v>
                </c:pt>
                <c:pt idx="2133">
                  <c:v>1.6747825275990187</c:v>
                </c:pt>
                <c:pt idx="2134">
                  <c:v>1.7260675880781491</c:v>
                </c:pt>
                <c:pt idx="2135">
                  <c:v>2.1486745566799064</c:v>
                </c:pt>
                <c:pt idx="2136">
                  <c:v>1.1137321182468445</c:v>
                </c:pt>
                <c:pt idx="2137">
                  <c:v>2.3953417353215629</c:v>
                </c:pt>
                <c:pt idx="2138">
                  <c:v>2.9714073440787612</c:v>
                </c:pt>
                <c:pt idx="2139">
                  <c:v>2.034385131893214</c:v>
                </c:pt>
                <c:pt idx="2140">
                  <c:v>4.2090196860604978</c:v>
                </c:pt>
                <c:pt idx="2141">
                  <c:v>3.04114341120003</c:v>
                </c:pt>
                <c:pt idx="2142">
                  <c:v>2.532422068362211</c:v>
                </c:pt>
                <c:pt idx="2143">
                  <c:v>2.264914350234903</c:v>
                </c:pt>
                <c:pt idx="2144">
                  <c:v>1.8409521134250109</c:v>
                </c:pt>
                <c:pt idx="2145">
                  <c:v>4.5702758780069432</c:v>
                </c:pt>
                <c:pt idx="2146">
                  <c:v>2.2565479224478615</c:v>
                </c:pt>
                <c:pt idx="2147">
                  <c:v>1.6014715476252603</c:v>
                </c:pt>
                <c:pt idx="2148">
                  <c:v>1.6437222553067836</c:v>
                </c:pt>
                <c:pt idx="2149">
                  <c:v>0.86568463173462118</c:v>
                </c:pt>
                <c:pt idx="2150">
                  <c:v>1.2933014408452452</c:v>
                </c:pt>
                <c:pt idx="2151">
                  <c:v>2.7464751491999779</c:v>
                </c:pt>
                <c:pt idx="2152">
                  <c:v>3.4690120822779149</c:v>
                </c:pt>
                <c:pt idx="2153">
                  <c:v>2.6506605608257816</c:v>
                </c:pt>
                <c:pt idx="2154">
                  <c:v>2.5967245741106986</c:v>
                </c:pt>
                <c:pt idx="2155">
                  <c:v>2.1907830519834528</c:v>
                </c:pt>
                <c:pt idx="2156">
                  <c:v>1.8319784580380656</c:v>
                </c:pt>
                <c:pt idx="2157">
                  <c:v>1.1111592704590287</c:v>
                </c:pt>
                <c:pt idx="2158">
                  <c:v>2.0001150150448668</c:v>
                </c:pt>
                <c:pt idx="2159">
                  <c:v>0.79959284894866856</c:v>
                </c:pt>
                <c:pt idx="2160">
                  <c:v>3.2274331647262509</c:v>
                </c:pt>
                <c:pt idx="2161">
                  <c:v>1.1639452675590296</c:v>
                </c:pt>
                <c:pt idx="2162">
                  <c:v>2.6622780825040535</c:v>
                </c:pt>
                <c:pt idx="2163">
                  <c:v>1.1116665676236166</c:v>
                </c:pt>
                <c:pt idx="2164">
                  <c:v>1.2385445248510218</c:v>
                </c:pt>
                <c:pt idx="2165">
                  <c:v>3.3718572211218998</c:v>
                </c:pt>
                <c:pt idx="2166">
                  <c:v>1.6448324725915888</c:v>
                </c:pt>
                <c:pt idx="2167">
                  <c:v>2.2455938387312924</c:v>
                </c:pt>
                <c:pt idx="2168">
                  <c:v>3.4826650390328724</c:v>
                </c:pt>
                <c:pt idx="2169">
                  <c:v>1.4719256886208314</c:v>
                </c:pt>
                <c:pt idx="2170">
                  <c:v>1.615807229542406</c:v>
                </c:pt>
                <c:pt idx="2171">
                  <c:v>1.5335551676049359</c:v>
                </c:pt>
                <c:pt idx="2172">
                  <c:v>1.6864587969845164</c:v>
                </c:pt>
                <c:pt idx="2173">
                  <c:v>1.6353043992028695</c:v>
                </c:pt>
                <c:pt idx="2174">
                  <c:v>1.8310192725271914</c:v>
                </c:pt>
                <c:pt idx="2175">
                  <c:v>1.6390903837673245</c:v>
                </c:pt>
                <c:pt idx="2176">
                  <c:v>1.54721959849121</c:v>
                </c:pt>
                <c:pt idx="2177">
                  <c:v>0.57626755934252283</c:v>
                </c:pt>
                <c:pt idx="2178">
                  <c:v>0.94903626607847347</c:v>
                </c:pt>
                <c:pt idx="2179">
                  <c:v>0.55471260508638776</c:v>
                </c:pt>
                <c:pt idx="2180">
                  <c:v>8.659395175438835</c:v>
                </c:pt>
                <c:pt idx="2181">
                  <c:v>4.5803826511764782</c:v>
                </c:pt>
                <c:pt idx="2182">
                  <c:v>2.1439513758930842</c:v>
                </c:pt>
                <c:pt idx="2183">
                  <c:v>1.0068857334437782</c:v>
                </c:pt>
                <c:pt idx="2184">
                  <c:v>1.0011427568504589</c:v>
                </c:pt>
                <c:pt idx="2185">
                  <c:v>1.3561209319552283</c:v>
                </c:pt>
                <c:pt idx="2186">
                  <c:v>1.2003379585119547</c:v>
                </c:pt>
                <c:pt idx="2187">
                  <c:v>0.77076128057160476</c:v>
                </c:pt>
                <c:pt idx="2188">
                  <c:v>2.6289869727006563</c:v>
                </c:pt>
                <c:pt idx="2189">
                  <c:v>2.1391474466057838</c:v>
                </c:pt>
                <c:pt idx="2190">
                  <c:v>1.4723519251099784</c:v>
                </c:pt>
                <c:pt idx="2191">
                  <c:v>1.6083721857314242</c:v>
                </c:pt>
                <c:pt idx="2192">
                  <c:v>0.99068514072860037</c:v>
                </c:pt>
                <c:pt idx="2193">
                  <c:v>1.8251477599929788</c:v>
                </c:pt>
                <c:pt idx="2194">
                  <c:v>4.7666783886612292</c:v>
                </c:pt>
                <c:pt idx="2195">
                  <c:v>1.7242689963139117</c:v>
                </c:pt>
                <c:pt idx="2196">
                  <c:v>2.07483420469798</c:v>
                </c:pt>
                <c:pt idx="2197">
                  <c:v>1.6616232906002544</c:v>
                </c:pt>
                <c:pt idx="2198">
                  <c:v>1.0513509450829581</c:v>
                </c:pt>
                <c:pt idx="2199">
                  <c:v>0.37925354483886664</c:v>
                </c:pt>
                <c:pt idx="2200">
                  <c:v>1.5557276590785478</c:v>
                </c:pt>
                <c:pt idx="2201">
                  <c:v>1.2901543010666501</c:v>
                </c:pt>
                <c:pt idx="2202">
                  <c:v>1.4967183148022745</c:v>
                </c:pt>
                <c:pt idx="2203">
                  <c:v>1.2081227108836174</c:v>
                </c:pt>
                <c:pt idx="2204">
                  <c:v>0.94128060304792494</c:v>
                </c:pt>
                <c:pt idx="2205">
                  <c:v>0.32265366148276348</c:v>
                </c:pt>
                <c:pt idx="2206">
                  <c:v>0.78638129698229087</c:v>
                </c:pt>
                <c:pt idx="2207">
                  <c:v>1.2098834192787755</c:v>
                </c:pt>
                <c:pt idx="2208">
                  <c:v>1.2488323008583391</c:v>
                </c:pt>
                <c:pt idx="2209">
                  <c:v>2.8453022211440855</c:v>
                </c:pt>
                <c:pt idx="2210">
                  <c:v>3.7979607742628962</c:v>
                </c:pt>
                <c:pt idx="2211">
                  <c:v>2.0294265493750578</c:v>
                </c:pt>
                <c:pt idx="2212">
                  <c:v>1.0077381306735322</c:v>
                </c:pt>
                <c:pt idx="2213">
                  <c:v>1.5776812292060651</c:v>
                </c:pt>
                <c:pt idx="2214">
                  <c:v>0.91514795213588473</c:v>
                </c:pt>
                <c:pt idx="2215">
                  <c:v>1.4563243160839197</c:v>
                </c:pt>
                <c:pt idx="2216">
                  <c:v>1.7917782254371559</c:v>
                </c:pt>
                <c:pt idx="2217">
                  <c:v>1.3792435037394175</c:v>
                </c:pt>
                <c:pt idx="2218">
                  <c:v>1.6820731681829788</c:v>
                </c:pt>
                <c:pt idx="2219">
                  <c:v>1.4206904520688108</c:v>
                </c:pt>
                <c:pt idx="2220">
                  <c:v>2.037722395319725</c:v>
                </c:pt>
                <c:pt idx="2221">
                  <c:v>1.7108630544156771</c:v>
                </c:pt>
                <c:pt idx="2222">
                  <c:v>0.93365073457244008</c:v>
                </c:pt>
                <c:pt idx="2223">
                  <c:v>1.5378267132356995</c:v>
                </c:pt>
                <c:pt idx="2224">
                  <c:v>1.3954996452055628</c:v>
                </c:pt>
                <c:pt idx="2225">
                  <c:v>2.0954697788700289</c:v>
                </c:pt>
                <c:pt idx="2226">
                  <c:v>1.619862004803144</c:v>
                </c:pt>
                <c:pt idx="2227">
                  <c:v>0.67253295136615598</c:v>
                </c:pt>
                <c:pt idx="2228">
                  <c:v>1.1141565801168334</c:v>
                </c:pt>
                <c:pt idx="2229">
                  <c:v>1.5334063122980282</c:v>
                </c:pt>
                <c:pt idx="2230">
                  <c:v>1.0575485497189214</c:v>
                </c:pt>
                <c:pt idx="2231">
                  <c:v>2.3815120744984575</c:v>
                </c:pt>
                <c:pt idx="2232">
                  <c:v>1.2098600103403441</c:v>
                </c:pt>
                <c:pt idx="2233">
                  <c:v>2.6983387145446609</c:v>
                </c:pt>
                <c:pt idx="2234">
                  <c:v>2.0285185574321072</c:v>
                </c:pt>
                <c:pt idx="2235">
                  <c:v>1.2735392874805254</c:v>
                </c:pt>
                <c:pt idx="2236">
                  <c:v>2.8142810473582336</c:v>
                </c:pt>
                <c:pt idx="2237">
                  <c:v>1.4708781250228635</c:v>
                </c:pt>
                <c:pt idx="2238">
                  <c:v>3.1651085919205797</c:v>
                </c:pt>
                <c:pt idx="2239">
                  <c:v>1.9004217741370666</c:v>
                </c:pt>
                <c:pt idx="2240">
                  <c:v>1.077444606735662</c:v>
                </c:pt>
                <c:pt idx="2241">
                  <c:v>1.1600297869910723</c:v>
                </c:pt>
                <c:pt idx="2242">
                  <c:v>2.3557197830530634</c:v>
                </c:pt>
                <c:pt idx="2243">
                  <c:v>1.5146173902496234</c:v>
                </c:pt>
                <c:pt idx="2244">
                  <c:v>2.2894901009334725</c:v>
                </c:pt>
                <c:pt idx="2245">
                  <c:v>2.0363291715038949</c:v>
                </c:pt>
                <c:pt idx="2246">
                  <c:v>1.9491285004578507</c:v>
                </c:pt>
                <c:pt idx="2247">
                  <c:v>1.5941886643704493</c:v>
                </c:pt>
                <c:pt idx="2248">
                  <c:v>1.8947984530474051</c:v>
                </c:pt>
                <c:pt idx="2249">
                  <c:v>1.4707171358692004</c:v>
                </c:pt>
                <c:pt idx="2250">
                  <c:v>1.1189653865149021</c:v>
                </c:pt>
                <c:pt idx="2251">
                  <c:v>1.7141957127256322</c:v>
                </c:pt>
                <c:pt idx="2252">
                  <c:v>2.1895828294917008</c:v>
                </c:pt>
                <c:pt idx="2253">
                  <c:v>0.89425311960512865</c:v>
                </c:pt>
                <c:pt idx="2254">
                  <c:v>1.2412584388424879</c:v>
                </c:pt>
                <c:pt idx="2255">
                  <c:v>1.6868191829067662</c:v>
                </c:pt>
                <c:pt idx="2256">
                  <c:v>1.2159962914985953</c:v>
                </c:pt>
                <c:pt idx="2257">
                  <c:v>1.9846444501050438</c:v>
                </c:pt>
                <c:pt idx="2258">
                  <c:v>3.0071405970567833</c:v>
                </c:pt>
                <c:pt idx="2259">
                  <c:v>1.8933959515154133</c:v>
                </c:pt>
                <c:pt idx="2260">
                  <c:v>1.6639938559361318</c:v>
                </c:pt>
                <c:pt idx="2261">
                  <c:v>1.3211188636181757</c:v>
                </c:pt>
                <c:pt idx="2262">
                  <c:v>1.5286460322568005</c:v>
                </c:pt>
                <c:pt idx="2263">
                  <c:v>0.64329571734997371</c:v>
                </c:pt>
                <c:pt idx="2264">
                  <c:v>0.90793638538452748</c:v>
                </c:pt>
                <c:pt idx="2265">
                  <c:v>7.3837430038664085</c:v>
                </c:pt>
                <c:pt idx="2266">
                  <c:v>1.4459649702694151</c:v>
                </c:pt>
                <c:pt idx="2267">
                  <c:v>1.5837700989941363</c:v>
                </c:pt>
                <c:pt idx="2268">
                  <c:v>0.88225886707514256</c:v>
                </c:pt>
                <c:pt idx="2269">
                  <c:v>1.1648839499688617</c:v>
                </c:pt>
                <c:pt idx="2270">
                  <c:v>0.84466328597845863</c:v>
                </c:pt>
                <c:pt idx="2271">
                  <c:v>1.8645224336269179</c:v>
                </c:pt>
                <c:pt idx="2272">
                  <c:v>1.5790251780679672</c:v>
                </c:pt>
                <c:pt idx="2273">
                  <c:v>1.9469953227555377</c:v>
                </c:pt>
                <c:pt idx="2274">
                  <c:v>1.1889652233046946</c:v>
                </c:pt>
                <c:pt idx="2275">
                  <c:v>0.50110805182775908</c:v>
                </c:pt>
                <c:pt idx="2276">
                  <c:v>0.65570857221609913</c:v>
                </c:pt>
                <c:pt idx="2277">
                  <c:v>0.76011752433259994</c:v>
                </c:pt>
                <c:pt idx="2278">
                  <c:v>0.58285322726587774</c:v>
                </c:pt>
                <c:pt idx="2279">
                  <c:v>1.6391977468709222</c:v>
                </c:pt>
                <c:pt idx="2280">
                  <c:v>2.085034764891311</c:v>
                </c:pt>
                <c:pt idx="2281">
                  <c:v>2.5235699746772307</c:v>
                </c:pt>
                <c:pt idx="2282">
                  <c:v>1.757869677858253</c:v>
                </c:pt>
                <c:pt idx="2283">
                  <c:v>1.1437649723869978</c:v>
                </c:pt>
                <c:pt idx="2284">
                  <c:v>1.7288624297041673</c:v>
                </c:pt>
                <c:pt idx="2285">
                  <c:v>1.3935872746937101</c:v>
                </c:pt>
                <c:pt idx="2286">
                  <c:v>1.2995701223269864</c:v>
                </c:pt>
                <c:pt idx="2287">
                  <c:v>3.3524204371729835</c:v>
                </c:pt>
                <c:pt idx="2288">
                  <c:v>2.7005217202720808</c:v>
                </c:pt>
                <c:pt idx="2289">
                  <c:v>1.8204888391832352</c:v>
                </c:pt>
                <c:pt idx="2290">
                  <c:v>0.67066587806330002</c:v>
                </c:pt>
                <c:pt idx="2291">
                  <c:v>0.88202782919979583</c:v>
                </c:pt>
                <c:pt idx="2292">
                  <c:v>0.72055943774175812</c:v>
                </c:pt>
                <c:pt idx="2293">
                  <c:v>1.4074826614785709</c:v>
                </c:pt>
                <c:pt idx="2294">
                  <c:v>1.6054865787387829</c:v>
                </c:pt>
                <c:pt idx="2295">
                  <c:v>1.8264288451959154</c:v>
                </c:pt>
                <c:pt idx="2296">
                  <c:v>1.6793909443716981</c:v>
                </c:pt>
                <c:pt idx="2297">
                  <c:v>0.48373325839929759</c:v>
                </c:pt>
                <c:pt idx="2298">
                  <c:v>0.28456242766260431</c:v>
                </c:pt>
                <c:pt idx="2299">
                  <c:v>1.6469226079527282</c:v>
                </c:pt>
                <c:pt idx="2300">
                  <c:v>2.5597514833614703</c:v>
                </c:pt>
                <c:pt idx="2301">
                  <c:v>0.95382921093696571</c:v>
                </c:pt>
                <c:pt idx="2302">
                  <c:v>2.0133695853000981</c:v>
                </c:pt>
                <c:pt idx="2303">
                  <c:v>1.6517484306925325</c:v>
                </c:pt>
                <c:pt idx="2304">
                  <c:v>0.94647521412262048</c:v>
                </c:pt>
                <c:pt idx="2305">
                  <c:v>0.7939604654035064</c:v>
                </c:pt>
                <c:pt idx="2306">
                  <c:v>1.4023826171440301</c:v>
                </c:pt>
                <c:pt idx="2307">
                  <c:v>2.7891299492854147</c:v>
                </c:pt>
                <c:pt idx="2308">
                  <c:v>3.3523926331341491</c:v>
                </c:pt>
                <c:pt idx="2309">
                  <c:v>2.8182617338345115</c:v>
                </c:pt>
                <c:pt idx="2310">
                  <c:v>2.578194908416481</c:v>
                </c:pt>
                <c:pt idx="2311">
                  <c:v>2.4691144616284868</c:v>
                </c:pt>
                <c:pt idx="2312">
                  <c:v>0.98401202404493215</c:v>
                </c:pt>
                <c:pt idx="2313">
                  <c:v>0.76237316985898429</c:v>
                </c:pt>
                <c:pt idx="2314">
                  <c:v>2.097384945129761</c:v>
                </c:pt>
                <c:pt idx="2315">
                  <c:v>3.0247840528551024</c:v>
                </c:pt>
                <c:pt idx="2316">
                  <c:v>2.2300381569017191</c:v>
                </c:pt>
                <c:pt idx="2317">
                  <c:v>1.0993585713848009</c:v>
                </c:pt>
                <c:pt idx="2318">
                  <c:v>0.49254618396516908</c:v>
                </c:pt>
                <c:pt idx="2319">
                  <c:v>1.2774644075368993</c:v>
                </c:pt>
                <c:pt idx="2320">
                  <c:v>2.7301743340518407</c:v>
                </c:pt>
                <c:pt idx="2321">
                  <c:v>5.1209350278018935</c:v>
                </c:pt>
                <c:pt idx="2322">
                  <c:v>2.0718118635304585</c:v>
                </c:pt>
                <c:pt idx="2323">
                  <c:v>2.4898869282871607</c:v>
                </c:pt>
                <c:pt idx="2324">
                  <c:v>1.4798854349821342</c:v>
                </c:pt>
                <c:pt idx="2325">
                  <c:v>0.50493051027151548</c:v>
                </c:pt>
                <c:pt idx="2326">
                  <c:v>2.7067009132224511</c:v>
                </c:pt>
                <c:pt idx="2327">
                  <c:v>1.7374177704041345</c:v>
                </c:pt>
                <c:pt idx="2328">
                  <c:v>1.6091552564757889</c:v>
                </c:pt>
                <c:pt idx="2329">
                  <c:v>1.2583153655694339</c:v>
                </c:pt>
                <c:pt idx="2330">
                  <c:v>3.6416803064174013</c:v>
                </c:pt>
                <c:pt idx="2331">
                  <c:v>2.2742258212063464</c:v>
                </c:pt>
                <c:pt idx="2332">
                  <c:v>1.2716135047376156</c:v>
                </c:pt>
                <c:pt idx="2333">
                  <c:v>0.73079047181818102</c:v>
                </c:pt>
                <c:pt idx="2334">
                  <c:v>0.87106488213612432</c:v>
                </c:pt>
                <c:pt idx="2335">
                  <c:v>7.5579656581758314</c:v>
                </c:pt>
                <c:pt idx="2336">
                  <c:v>5.0478940892076976</c:v>
                </c:pt>
                <c:pt idx="2337">
                  <c:v>2.8502345376065934</c:v>
                </c:pt>
                <c:pt idx="2338">
                  <c:v>1.5281956353239365</c:v>
                </c:pt>
                <c:pt idx="2339">
                  <c:v>1.4924318153760399</c:v>
                </c:pt>
                <c:pt idx="2340">
                  <c:v>1.397647012537345</c:v>
                </c:pt>
                <c:pt idx="2341">
                  <c:v>0.7419188313433539</c:v>
                </c:pt>
                <c:pt idx="2342">
                  <c:v>1.8145284052414348</c:v>
                </c:pt>
                <c:pt idx="2343">
                  <c:v>2.1223818452577694</c:v>
                </c:pt>
                <c:pt idx="2344">
                  <c:v>1.0033093435922642</c:v>
                </c:pt>
                <c:pt idx="2345">
                  <c:v>0.86192549022380294</c:v>
                </c:pt>
                <c:pt idx="2346">
                  <c:v>0.84686092865012985</c:v>
                </c:pt>
                <c:pt idx="2347">
                  <c:v>1.6583055409661025</c:v>
                </c:pt>
                <c:pt idx="2348">
                  <c:v>0.66595625567133543</c:v>
                </c:pt>
                <c:pt idx="2349">
                  <c:v>3.1096014229260627</c:v>
                </c:pt>
                <c:pt idx="2350">
                  <c:v>2.8193249343952624</c:v>
                </c:pt>
                <c:pt idx="2351">
                  <c:v>1.0537642197814416</c:v>
                </c:pt>
                <c:pt idx="2352">
                  <c:v>1.0924252364406128</c:v>
                </c:pt>
                <c:pt idx="2353">
                  <c:v>1.9958532080432623</c:v>
                </c:pt>
                <c:pt idx="2354">
                  <c:v>0.54309654668031759</c:v>
                </c:pt>
                <c:pt idx="2355">
                  <c:v>1.155078824037628</c:v>
                </c:pt>
                <c:pt idx="2356">
                  <c:v>0.99393520303274341</c:v>
                </c:pt>
                <c:pt idx="2357">
                  <c:v>0.65262164904124709</c:v>
                </c:pt>
                <c:pt idx="2358">
                  <c:v>0.97173191998154018</c:v>
                </c:pt>
                <c:pt idx="2359">
                  <c:v>1.2470530465048801</c:v>
                </c:pt>
                <c:pt idx="2360">
                  <c:v>2.1205605851588194</c:v>
                </c:pt>
                <c:pt idx="2361">
                  <c:v>0.7738235326676659</c:v>
                </c:pt>
                <c:pt idx="2362">
                  <c:v>0.46711455643526334</c:v>
                </c:pt>
                <c:pt idx="2363">
                  <c:v>2.6558174663048701</c:v>
                </c:pt>
                <c:pt idx="2364">
                  <c:v>1.2756954633849094</c:v>
                </c:pt>
                <c:pt idx="2365">
                  <c:v>0.98631425917264992</c:v>
                </c:pt>
                <c:pt idx="2366">
                  <c:v>1.368673562487674</c:v>
                </c:pt>
                <c:pt idx="2367">
                  <c:v>1.3773196191672465</c:v>
                </c:pt>
                <c:pt idx="2368">
                  <c:v>0.57075540780206213</c:v>
                </c:pt>
                <c:pt idx="2369">
                  <c:v>0.83217545780353208</c:v>
                </c:pt>
                <c:pt idx="2370">
                  <c:v>1.4857167512003797</c:v>
                </c:pt>
                <c:pt idx="2371">
                  <c:v>2.5459457712422546</c:v>
                </c:pt>
                <c:pt idx="2372">
                  <c:v>1.2791298107535121</c:v>
                </c:pt>
                <c:pt idx="2373">
                  <c:v>1.1298095718397243</c:v>
                </c:pt>
                <c:pt idx="2374">
                  <c:v>1.1478388057163103</c:v>
                </c:pt>
                <c:pt idx="2375">
                  <c:v>1.1128281237397457</c:v>
                </c:pt>
                <c:pt idx="2376">
                  <c:v>1.0817464727442716</c:v>
                </c:pt>
                <c:pt idx="2377">
                  <c:v>3.4692839470022632</c:v>
                </c:pt>
                <c:pt idx="2378">
                  <c:v>1.7069794672395802</c:v>
                </c:pt>
                <c:pt idx="2379">
                  <c:v>0.80402758295094878</c:v>
                </c:pt>
                <c:pt idx="2380">
                  <c:v>1.3549456052860478</c:v>
                </c:pt>
                <c:pt idx="2381">
                  <c:v>1.3462008827409586</c:v>
                </c:pt>
                <c:pt idx="2382">
                  <c:v>1.667082651475539</c:v>
                </c:pt>
                <c:pt idx="2383">
                  <c:v>2.4351395799887539</c:v>
                </c:pt>
                <c:pt idx="2384">
                  <c:v>2.6704149695957304</c:v>
                </c:pt>
                <c:pt idx="2385">
                  <c:v>0.86949238374363635</c:v>
                </c:pt>
                <c:pt idx="2386">
                  <c:v>1.3191319380552156</c:v>
                </c:pt>
                <c:pt idx="2387">
                  <c:v>1.4008381121195277</c:v>
                </c:pt>
                <c:pt idx="2388">
                  <c:v>1.0284110837412297</c:v>
                </c:pt>
                <c:pt idx="2389">
                  <c:v>0.24895347153942565</c:v>
                </c:pt>
                <c:pt idx="2390">
                  <c:v>0.38785802065976949</c:v>
                </c:pt>
                <c:pt idx="2391">
                  <c:v>10.396729967702424</c:v>
                </c:pt>
                <c:pt idx="2392">
                  <c:v>5.2350416423400006</c:v>
                </c:pt>
                <c:pt idx="2393">
                  <c:v>1.3818500884946854</c:v>
                </c:pt>
                <c:pt idx="2394">
                  <c:v>0.74952444164664567</c:v>
                </c:pt>
                <c:pt idx="2395">
                  <c:v>1.2493621751229507</c:v>
                </c:pt>
                <c:pt idx="2396">
                  <c:v>0.70080169332795761</c:v>
                </c:pt>
                <c:pt idx="2397">
                  <c:v>0.58553320498904282</c:v>
                </c:pt>
                <c:pt idx="2398">
                  <c:v>1.8157595328149914</c:v>
                </c:pt>
                <c:pt idx="2399">
                  <c:v>1.6900856455569742</c:v>
                </c:pt>
                <c:pt idx="2400">
                  <c:v>2.2609365545824409</c:v>
                </c:pt>
                <c:pt idx="2401">
                  <c:v>1.5043294765695472</c:v>
                </c:pt>
                <c:pt idx="2402">
                  <c:v>0.9450971587502861</c:v>
                </c:pt>
                <c:pt idx="2403">
                  <c:v>0.71893395995139076</c:v>
                </c:pt>
                <c:pt idx="2404">
                  <c:v>0.55829816656914755</c:v>
                </c:pt>
                <c:pt idx="2405">
                  <c:v>1.3512399923740308</c:v>
                </c:pt>
                <c:pt idx="2406">
                  <c:v>2.0853561822965276</c:v>
                </c:pt>
                <c:pt idx="2407">
                  <c:v>1.225299579299463</c:v>
                </c:pt>
                <c:pt idx="2408">
                  <c:v>1.0292784013698113</c:v>
                </c:pt>
                <c:pt idx="2409">
                  <c:v>2.8245933965954477</c:v>
                </c:pt>
                <c:pt idx="2410">
                  <c:v>1.5432294131867821</c:v>
                </c:pt>
                <c:pt idx="2411">
                  <c:v>1.3318962945369996</c:v>
                </c:pt>
                <c:pt idx="2412">
                  <c:v>1.2890982799872295</c:v>
                </c:pt>
                <c:pt idx="2413">
                  <c:v>3.5174578135134595</c:v>
                </c:pt>
                <c:pt idx="2414">
                  <c:v>1.8395036346686546</c:v>
                </c:pt>
                <c:pt idx="2415">
                  <c:v>4.5648658551130197</c:v>
                </c:pt>
                <c:pt idx="2416">
                  <c:v>1.7757729170931273</c:v>
                </c:pt>
                <c:pt idx="2417">
                  <c:v>1.6354394440753819</c:v>
                </c:pt>
                <c:pt idx="2418">
                  <c:v>1.4303464588956551</c:v>
                </c:pt>
                <c:pt idx="2419">
                  <c:v>1.0106200533191445</c:v>
                </c:pt>
                <c:pt idx="2420">
                  <c:v>2.7051711868611164</c:v>
                </c:pt>
                <c:pt idx="2421">
                  <c:v>2.3611529597721521</c:v>
                </c:pt>
                <c:pt idx="2422">
                  <c:v>1.2254678563796919</c:v>
                </c:pt>
                <c:pt idx="2423">
                  <c:v>1.3009755842416784</c:v>
                </c:pt>
                <c:pt idx="2424">
                  <c:v>2.8592202928295567</c:v>
                </c:pt>
                <c:pt idx="2425">
                  <c:v>2.927735240678885</c:v>
                </c:pt>
                <c:pt idx="2426">
                  <c:v>1.5728009458791352</c:v>
                </c:pt>
                <c:pt idx="2427">
                  <c:v>1.2919113520678374</c:v>
                </c:pt>
                <c:pt idx="2428">
                  <c:v>1.3467158379222388</c:v>
                </c:pt>
                <c:pt idx="2429">
                  <c:v>1.7006639945611819</c:v>
                </c:pt>
                <c:pt idx="2430">
                  <c:v>2.7453988080422276</c:v>
                </c:pt>
                <c:pt idx="2431">
                  <c:v>0.88800124332519759</c:v>
                </c:pt>
                <c:pt idx="2432">
                  <c:v>0.62992276691948068</c:v>
                </c:pt>
                <c:pt idx="2433">
                  <c:v>1.1408622830269448</c:v>
                </c:pt>
                <c:pt idx="2434">
                  <c:v>1.4008750832435901</c:v>
                </c:pt>
                <c:pt idx="2435">
                  <c:v>0.86017413577501411</c:v>
                </c:pt>
                <c:pt idx="2436">
                  <c:v>2.7433515584067201</c:v>
                </c:pt>
                <c:pt idx="2437">
                  <c:v>2.8839504426403435</c:v>
                </c:pt>
                <c:pt idx="2438">
                  <c:v>1.6690830451771039</c:v>
                </c:pt>
                <c:pt idx="2439">
                  <c:v>2.1394845236791289</c:v>
                </c:pt>
                <c:pt idx="2440">
                  <c:v>1.7501464291650326</c:v>
                </c:pt>
                <c:pt idx="2441">
                  <c:v>2.7951146194915051</c:v>
                </c:pt>
                <c:pt idx="2442">
                  <c:v>1.2251995254162469</c:v>
                </c:pt>
                <c:pt idx="2443">
                  <c:v>1.926638397420176</c:v>
                </c:pt>
                <c:pt idx="2444">
                  <c:v>1.6221776747610419</c:v>
                </c:pt>
                <c:pt idx="2445">
                  <c:v>0.8439359129217332</c:v>
                </c:pt>
                <c:pt idx="2446">
                  <c:v>1.109804698424705</c:v>
                </c:pt>
                <c:pt idx="2447">
                  <c:v>5.1836555823974777</c:v>
                </c:pt>
                <c:pt idx="2448">
                  <c:v>2.875351470813619</c:v>
                </c:pt>
                <c:pt idx="2449">
                  <c:v>1.9673270200670223</c:v>
                </c:pt>
                <c:pt idx="2450">
                  <c:v>2.8297497573890764</c:v>
                </c:pt>
                <c:pt idx="2451">
                  <c:v>1.8548975565776338</c:v>
                </c:pt>
                <c:pt idx="2452">
                  <c:v>0.83479712436383247</c:v>
                </c:pt>
                <c:pt idx="2453">
                  <c:v>0.68456169801065747</c:v>
                </c:pt>
                <c:pt idx="2454">
                  <c:v>0.72420596003066684</c:v>
                </c:pt>
                <c:pt idx="2455">
                  <c:v>1.0419157869619096</c:v>
                </c:pt>
                <c:pt idx="2456">
                  <c:v>1.2204702225237256</c:v>
                </c:pt>
                <c:pt idx="2457">
                  <c:v>0.53289014670299384</c:v>
                </c:pt>
                <c:pt idx="2458">
                  <c:v>0.60709384915535336</c:v>
                </c:pt>
                <c:pt idx="2459">
                  <c:v>0.37425573750806557</c:v>
                </c:pt>
                <c:pt idx="2460">
                  <c:v>1.1041748316201847</c:v>
                </c:pt>
                <c:pt idx="2461">
                  <c:v>11.06214812039398</c:v>
                </c:pt>
                <c:pt idx="2462">
                  <c:v>3.8843369120091702</c:v>
                </c:pt>
                <c:pt idx="2463">
                  <c:v>2.9914391354424881</c:v>
                </c:pt>
                <c:pt idx="2464">
                  <c:v>0.90693717953399755</c:v>
                </c:pt>
                <c:pt idx="2465">
                  <c:v>0.94020301675482221</c:v>
                </c:pt>
                <c:pt idx="2466">
                  <c:v>1.645383784139995</c:v>
                </c:pt>
                <c:pt idx="2467">
                  <c:v>0.4548726260720285</c:v>
                </c:pt>
                <c:pt idx="2468">
                  <c:v>2.0332180094759678</c:v>
                </c:pt>
                <c:pt idx="2469">
                  <c:v>1.0936438170057952</c:v>
                </c:pt>
                <c:pt idx="2470">
                  <c:v>1.5514155512239094</c:v>
                </c:pt>
                <c:pt idx="2471">
                  <c:v>2.1626463476888591</c:v>
                </c:pt>
                <c:pt idx="2472">
                  <c:v>0.83755262212944181</c:v>
                </c:pt>
                <c:pt idx="2473">
                  <c:v>0.41759155951294796</c:v>
                </c:pt>
                <c:pt idx="2474">
                  <c:v>0.63029790292202903</c:v>
                </c:pt>
                <c:pt idx="2475">
                  <c:v>1.7213068051569285</c:v>
                </c:pt>
                <c:pt idx="2476">
                  <c:v>0.78621578677120885</c:v>
                </c:pt>
                <c:pt idx="2477">
                  <c:v>1.8962078477328763</c:v>
                </c:pt>
                <c:pt idx="2478">
                  <c:v>1.4895922287018037</c:v>
                </c:pt>
                <c:pt idx="2479">
                  <c:v>0.95720101608894714</c:v>
                </c:pt>
                <c:pt idx="2480">
                  <c:v>0.85648849236313218</c:v>
                </c:pt>
                <c:pt idx="2481">
                  <c:v>0.74231360445846817</c:v>
                </c:pt>
                <c:pt idx="2482">
                  <c:v>0.90030258413316933</c:v>
                </c:pt>
                <c:pt idx="2483">
                  <c:v>1.4580877796863199</c:v>
                </c:pt>
                <c:pt idx="2484">
                  <c:v>0.58390731099643634</c:v>
                </c:pt>
                <c:pt idx="2485">
                  <c:v>0.48833612062298926</c:v>
                </c:pt>
                <c:pt idx="2486">
                  <c:v>0.70108698122785429</c:v>
                </c:pt>
                <c:pt idx="2487">
                  <c:v>0.53966281545290296</c:v>
                </c:pt>
                <c:pt idx="2488">
                  <c:v>0.54481089542095962</c:v>
                </c:pt>
                <c:pt idx="2489">
                  <c:v>1.2168792845739507</c:v>
                </c:pt>
                <c:pt idx="2490">
                  <c:v>1.7374110789503903</c:v>
                </c:pt>
                <c:pt idx="2491">
                  <c:v>1.0341141231823709</c:v>
                </c:pt>
                <c:pt idx="2492">
                  <c:v>1.1456497435865463</c:v>
                </c:pt>
                <c:pt idx="2493">
                  <c:v>0.91616545448341602</c:v>
                </c:pt>
                <c:pt idx="2494">
                  <c:v>1.9270692910307843</c:v>
                </c:pt>
                <c:pt idx="2495">
                  <c:v>0.85578347139962685</c:v>
                </c:pt>
                <c:pt idx="2496">
                  <c:v>1.081100671057357</c:v>
                </c:pt>
                <c:pt idx="2497">
                  <c:v>1.100010402101907</c:v>
                </c:pt>
                <c:pt idx="2498">
                  <c:v>0.92243723479441575</c:v>
                </c:pt>
                <c:pt idx="2499">
                  <c:v>1.1304399148852096</c:v>
                </c:pt>
                <c:pt idx="2500">
                  <c:v>0.81687335954848128</c:v>
                </c:pt>
                <c:pt idx="2501">
                  <c:v>1.012701380536601</c:v>
                </c:pt>
                <c:pt idx="2502">
                  <c:v>0.46300290536601063</c:v>
                </c:pt>
                <c:pt idx="2503">
                  <c:v>1.3512681564083322</c:v>
                </c:pt>
                <c:pt idx="2504">
                  <c:v>0.58981412204448147</c:v>
                </c:pt>
                <c:pt idx="2505">
                  <c:v>0.62623524504015227</c:v>
                </c:pt>
                <c:pt idx="2506">
                  <c:v>0.4496540609266958</c:v>
                </c:pt>
                <c:pt idx="2507">
                  <c:v>0.65825236761156636</c:v>
                </c:pt>
                <c:pt idx="2508">
                  <c:v>1.2802241796322058</c:v>
                </c:pt>
                <c:pt idx="2509">
                  <c:v>1.1998524685448513</c:v>
                </c:pt>
                <c:pt idx="2510">
                  <c:v>1.4044465753482656</c:v>
                </c:pt>
                <c:pt idx="2511">
                  <c:v>1.3187045631610079</c:v>
                </c:pt>
                <c:pt idx="2512">
                  <c:v>0.79766943348804475</c:v>
                </c:pt>
                <c:pt idx="2513">
                  <c:v>0.7083996764587932</c:v>
                </c:pt>
                <c:pt idx="2514">
                  <c:v>0.67112195291556409</c:v>
                </c:pt>
                <c:pt idx="2515">
                  <c:v>0.59525132347480336</c:v>
                </c:pt>
                <c:pt idx="2516">
                  <c:v>0.86062606799532604</c:v>
                </c:pt>
                <c:pt idx="2517">
                  <c:v>2.0630646144971254</c:v>
                </c:pt>
                <c:pt idx="2518">
                  <c:v>0.83824220165843055</c:v>
                </c:pt>
                <c:pt idx="2519">
                  <c:v>1.1204459926579149</c:v>
                </c:pt>
                <c:pt idx="2520">
                  <c:v>1.2962077781849073</c:v>
                </c:pt>
                <c:pt idx="2521">
                  <c:v>8.9933648426522232</c:v>
                </c:pt>
                <c:pt idx="2522">
                  <c:v>3.9446330082719241</c:v>
                </c:pt>
                <c:pt idx="2523">
                  <c:v>2.41143376960681</c:v>
                </c:pt>
                <c:pt idx="2524">
                  <c:v>0.66343641732819347</c:v>
                </c:pt>
                <c:pt idx="2525">
                  <c:v>0.31631762809993197</c:v>
                </c:pt>
                <c:pt idx="2526">
                  <c:v>0.76049668788909852</c:v>
                </c:pt>
                <c:pt idx="2527">
                  <c:v>0.48524633802589945</c:v>
                </c:pt>
                <c:pt idx="2528">
                  <c:v>0.23851295224849314</c:v>
                </c:pt>
                <c:pt idx="2529">
                  <c:v>0.54003609360079297</c:v>
                </c:pt>
                <c:pt idx="2530">
                  <c:v>0.72808151244244035</c:v>
                </c:pt>
                <c:pt idx="2531">
                  <c:v>4.876555890995955</c:v>
                </c:pt>
                <c:pt idx="2532">
                  <c:v>1.9828396015218452</c:v>
                </c:pt>
                <c:pt idx="2533">
                  <c:v>1.5463860497344295</c:v>
                </c:pt>
                <c:pt idx="2534">
                  <c:v>0.81710327090695534</c:v>
                </c:pt>
                <c:pt idx="2535">
                  <c:v>1.1314015505908177</c:v>
                </c:pt>
                <c:pt idx="2536">
                  <c:v>1.0754347375768698</c:v>
                </c:pt>
                <c:pt idx="2537">
                  <c:v>1.1534117009665361</c:v>
                </c:pt>
                <c:pt idx="2538">
                  <c:v>1.7893318139365875</c:v>
                </c:pt>
                <c:pt idx="2539">
                  <c:v>2.0835444924246986</c:v>
                </c:pt>
                <c:pt idx="2540">
                  <c:v>0.63204464990121834</c:v>
                </c:pt>
                <c:pt idx="2541">
                  <c:v>1.0269016179896426</c:v>
                </c:pt>
                <c:pt idx="2542">
                  <c:v>1.250472139500199</c:v>
                </c:pt>
                <c:pt idx="2543">
                  <c:v>0.82711245114041942</c:v>
                </c:pt>
                <c:pt idx="2544">
                  <c:v>1.8667438509583003</c:v>
                </c:pt>
                <c:pt idx="2545">
                  <c:v>2.0802804780891164</c:v>
                </c:pt>
                <c:pt idx="2546">
                  <c:v>1.6987752151704663</c:v>
                </c:pt>
                <c:pt idx="2547">
                  <c:v>2.9986969149758824</c:v>
                </c:pt>
                <c:pt idx="2548">
                  <c:v>1.1824404813916776</c:v>
                </c:pt>
                <c:pt idx="2549">
                  <c:v>0.64807375895616148</c:v>
                </c:pt>
                <c:pt idx="2550">
                  <c:v>0.63387683647670279</c:v>
                </c:pt>
                <c:pt idx="2551">
                  <c:v>0.43981159123650293</c:v>
                </c:pt>
                <c:pt idx="2552">
                  <c:v>0.62539381126698634</c:v>
                </c:pt>
                <c:pt idx="2553">
                  <c:v>0.37868284885480569</c:v>
                </c:pt>
                <c:pt idx="2554">
                  <c:v>0.70005729711847309</c:v>
                </c:pt>
                <c:pt idx="2555">
                  <c:v>0.78527951648866323</c:v>
                </c:pt>
                <c:pt idx="2556">
                  <c:v>0.74606805745861549</c:v>
                </c:pt>
                <c:pt idx="2557">
                  <c:v>0.62101989090297138</c:v>
                </c:pt>
                <c:pt idx="2558">
                  <c:v>0.54515027158777229</c:v>
                </c:pt>
                <c:pt idx="2559">
                  <c:v>1.13208606276894</c:v>
                </c:pt>
                <c:pt idx="2560">
                  <c:v>1.643553481251002</c:v>
                </c:pt>
                <c:pt idx="2561">
                  <c:v>0.72758194642519813</c:v>
                </c:pt>
                <c:pt idx="2562">
                  <c:v>1.2826376921930207</c:v>
                </c:pt>
                <c:pt idx="2563">
                  <c:v>1.8542312921985282</c:v>
                </c:pt>
                <c:pt idx="2564">
                  <c:v>0.6142383695056195</c:v>
                </c:pt>
                <c:pt idx="2565">
                  <c:v>0.69800266342499417</c:v>
                </c:pt>
                <c:pt idx="2566">
                  <c:v>1.1991300523979593</c:v>
                </c:pt>
                <c:pt idx="2567">
                  <c:v>0.72961370122939095</c:v>
                </c:pt>
                <c:pt idx="2568">
                  <c:v>1.0459698444639796</c:v>
                </c:pt>
                <c:pt idx="2569">
                  <c:v>0.79452247761728323</c:v>
                </c:pt>
                <c:pt idx="2570">
                  <c:v>0.43798430789029236</c:v>
                </c:pt>
                <c:pt idx="2571">
                  <c:v>3.2147190647141586</c:v>
                </c:pt>
                <c:pt idx="2572">
                  <c:v>2.3904516175331079</c:v>
                </c:pt>
                <c:pt idx="2573">
                  <c:v>3.1975271701579953</c:v>
                </c:pt>
                <c:pt idx="2574">
                  <c:v>1.6990525562607217</c:v>
                </c:pt>
                <c:pt idx="2575">
                  <c:v>1.0081861143924473</c:v>
                </c:pt>
                <c:pt idx="2576">
                  <c:v>0.87916492702788696</c:v>
                </c:pt>
                <c:pt idx="2577">
                  <c:v>0.32686501093849063</c:v>
                </c:pt>
                <c:pt idx="2578">
                  <c:v>0.58863349899766004</c:v>
                </c:pt>
                <c:pt idx="2579">
                  <c:v>0.43218504793767282</c:v>
                </c:pt>
                <c:pt idx="2580">
                  <c:v>1.0131849162222348</c:v>
                </c:pt>
                <c:pt idx="2581">
                  <c:v>0.85730800785240768</c:v>
                </c:pt>
                <c:pt idx="2582">
                  <c:v>1.1996976755093791</c:v>
                </c:pt>
                <c:pt idx="2583">
                  <c:v>1.1887347983167271</c:v>
                </c:pt>
                <c:pt idx="2584">
                  <c:v>0.89219138586886471</c:v>
                </c:pt>
                <c:pt idx="2585">
                  <c:v>0.94491355634236185</c:v>
                </c:pt>
                <c:pt idx="2586">
                  <c:v>1.6430189077247626</c:v>
                </c:pt>
                <c:pt idx="2587">
                  <c:v>3.7570114171001476</c:v>
                </c:pt>
                <c:pt idx="2588">
                  <c:v>4.1427862518758101</c:v>
                </c:pt>
                <c:pt idx="2589">
                  <c:v>0.81321079880654035</c:v>
                </c:pt>
                <c:pt idx="2590">
                  <c:v>1.5798057491600044</c:v>
                </c:pt>
                <c:pt idx="2591">
                  <c:v>1.3776632350898588</c:v>
                </c:pt>
                <c:pt idx="2592">
                  <c:v>1.5841694541391931</c:v>
                </c:pt>
                <c:pt idx="2593">
                  <c:v>1.2922862905805239</c:v>
                </c:pt>
                <c:pt idx="2594">
                  <c:v>0.79940965730784197</c:v>
                </c:pt>
                <c:pt idx="2595">
                  <c:v>0.64454927829501685</c:v>
                </c:pt>
                <c:pt idx="2596">
                  <c:v>0.4188027872791279</c:v>
                </c:pt>
                <c:pt idx="2597">
                  <c:v>0.89923023504088584</c:v>
                </c:pt>
                <c:pt idx="2598">
                  <c:v>0.5490136922308011</c:v>
                </c:pt>
                <c:pt idx="2599">
                  <c:v>0.44666023341123839</c:v>
                </c:pt>
                <c:pt idx="2600">
                  <c:v>0.69406690884206923</c:v>
                </c:pt>
                <c:pt idx="2601">
                  <c:v>3.3543719855195375</c:v>
                </c:pt>
                <c:pt idx="2602">
                  <c:v>4.3796913735190142</c:v>
                </c:pt>
                <c:pt idx="2603">
                  <c:v>1.4154540000716225</c:v>
                </c:pt>
                <c:pt idx="2604">
                  <c:v>1.5588664394308576</c:v>
                </c:pt>
                <c:pt idx="2605">
                  <c:v>1.3125973034359049</c:v>
                </c:pt>
                <c:pt idx="2606">
                  <c:v>0.78734125751652739</c:v>
                </c:pt>
                <c:pt idx="2607">
                  <c:v>0.74712751582264769</c:v>
                </c:pt>
                <c:pt idx="2608">
                  <c:v>1.7640335966440031</c:v>
                </c:pt>
                <c:pt idx="2609">
                  <c:v>2.1422696289751904</c:v>
                </c:pt>
                <c:pt idx="2610">
                  <c:v>1.3336846174439412</c:v>
                </c:pt>
                <c:pt idx="2611">
                  <c:v>0.84380384532851094</c:v>
                </c:pt>
                <c:pt idx="2612">
                  <c:v>1.0733263987844115</c:v>
                </c:pt>
                <c:pt idx="2613">
                  <c:v>1.0574428633612123</c:v>
                </c:pt>
                <c:pt idx="2614">
                  <c:v>0.91450451344571848</c:v>
                </c:pt>
                <c:pt idx="2615">
                  <c:v>0.51324810348742178</c:v>
                </c:pt>
                <c:pt idx="2616">
                  <c:v>1.249084503087216</c:v>
                </c:pt>
                <c:pt idx="2617">
                  <c:v>0.85566970172803847</c:v>
                </c:pt>
                <c:pt idx="2618">
                  <c:v>0.74295149235113045</c:v>
                </c:pt>
                <c:pt idx="2619">
                  <c:v>0.47817947981820896</c:v>
                </c:pt>
                <c:pt idx="2620">
                  <c:v>0.94323644218093217</c:v>
                </c:pt>
                <c:pt idx="2621">
                  <c:v>0.87446928938879931</c:v>
                </c:pt>
                <c:pt idx="2622">
                  <c:v>1.2974513905006462</c:v>
                </c:pt>
                <c:pt idx="2623">
                  <c:v>1.1506010690471151</c:v>
                </c:pt>
                <c:pt idx="2624">
                  <c:v>1.4097328135394482</c:v>
                </c:pt>
                <c:pt idx="2625">
                  <c:v>0.96067604884156022</c:v>
                </c:pt>
                <c:pt idx="2626">
                  <c:v>0.6252277690451582</c:v>
                </c:pt>
                <c:pt idx="2627">
                  <c:v>0.77549519766034825</c:v>
                </c:pt>
                <c:pt idx="2628">
                  <c:v>0.55883027608142566</c:v>
                </c:pt>
                <c:pt idx="2629">
                  <c:v>2.9460797432082466</c:v>
                </c:pt>
                <c:pt idx="2630">
                  <c:v>2.2824634640324799</c:v>
                </c:pt>
                <c:pt idx="2631">
                  <c:v>1.5575539165729411</c:v>
                </c:pt>
                <c:pt idx="2632">
                  <c:v>0.93431326655845626</c:v>
                </c:pt>
                <c:pt idx="2633">
                  <c:v>1.2269681955920526</c:v>
                </c:pt>
                <c:pt idx="2634">
                  <c:v>0.90952480740379649</c:v>
                </c:pt>
                <c:pt idx="2635">
                  <c:v>1.2233956062293148</c:v>
                </c:pt>
                <c:pt idx="2636">
                  <c:v>1.5679888751765239</c:v>
                </c:pt>
                <c:pt idx="2637">
                  <c:v>2.2102687873062683</c:v>
                </c:pt>
                <c:pt idx="2638">
                  <c:v>1.3743058330641353</c:v>
                </c:pt>
                <c:pt idx="2639">
                  <c:v>1.2643678232270759</c:v>
                </c:pt>
                <c:pt idx="2640">
                  <c:v>2.0345553933322664</c:v>
                </c:pt>
                <c:pt idx="2641">
                  <c:v>0.70723111423139962</c:v>
                </c:pt>
                <c:pt idx="2642">
                  <c:v>0.91323562489706056</c:v>
                </c:pt>
                <c:pt idx="2643">
                  <c:v>1.0283771510818043</c:v>
                </c:pt>
                <c:pt idx="2644">
                  <c:v>1.0469887487008249</c:v>
                </c:pt>
                <c:pt idx="2645">
                  <c:v>1.1584383622976018</c:v>
                </c:pt>
                <c:pt idx="2646">
                  <c:v>0.81542668320762512</c:v>
                </c:pt>
                <c:pt idx="2647">
                  <c:v>0.47928821980021874</c:v>
                </c:pt>
                <c:pt idx="2648">
                  <c:v>0.87940651026437988</c:v>
                </c:pt>
                <c:pt idx="2649">
                  <c:v>0.80291506774228694</c:v>
                </c:pt>
                <c:pt idx="2650">
                  <c:v>1.0902699937985736</c:v>
                </c:pt>
                <c:pt idx="2651">
                  <c:v>0.59491778205847334</c:v>
                </c:pt>
                <c:pt idx="2652">
                  <c:v>1.4054989185649898</c:v>
                </c:pt>
                <c:pt idx="2653">
                  <c:v>0.52744069922482562</c:v>
                </c:pt>
                <c:pt idx="2654">
                  <c:v>0.68918779523519313</c:v>
                </c:pt>
                <c:pt idx="2655">
                  <c:v>0.65396343285101532</c:v>
                </c:pt>
                <c:pt idx="2656">
                  <c:v>0.58510191557579727</c:v>
                </c:pt>
                <c:pt idx="2657">
                  <c:v>0.79292879275744732</c:v>
                </c:pt>
                <c:pt idx="2658">
                  <c:v>1.8652018669410606</c:v>
                </c:pt>
                <c:pt idx="2659">
                  <c:v>1.043513951060596</c:v>
                </c:pt>
                <c:pt idx="2660">
                  <c:v>0.82642085625557249</c:v>
                </c:pt>
                <c:pt idx="2661">
                  <c:v>1.034122066688723</c:v>
                </c:pt>
                <c:pt idx="2662">
                  <c:v>1.0724337795400054</c:v>
                </c:pt>
                <c:pt idx="2663">
                  <c:v>0.50983631507260663</c:v>
                </c:pt>
                <c:pt idx="2664">
                  <c:v>2.1266289949766368</c:v>
                </c:pt>
                <c:pt idx="2665">
                  <c:v>1.1054904475458902</c:v>
                </c:pt>
                <c:pt idx="2666">
                  <c:v>2.802355364023239</c:v>
                </c:pt>
                <c:pt idx="2667">
                  <c:v>1.8702426403848207</c:v>
                </c:pt>
                <c:pt idx="2668">
                  <c:v>1.075776650133047</c:v>
                </c:pt>
                <c:pt idx="2669">
                  <c:v>0.2635170812602155</c:v>
                </c:pt>
                <c:pt idx="2670">
                  <c:v>0.58833891927788506</c:v>
                </c:pt>
                <c:pt idx="2671">
                  <c:v>1.3722414650925194</c:v>
                </c:pt>
                <c:pt idx="2672">
                  <c:v>1.4361082541334327</c:v>
                </c:pt>
                <c:pt idx="2673">
                  <c:v>1.8423434707801785</c:v>
                </c:pt>
                <c:pt idx="2674">
                  <c:v>0.97915104065905401</c:v>
                </c:pt>
                <c:pt idx="2675">
                  <c:v>0.67992360522039219</c:v>
                </c:pt>
                <c:pt idx="2676">
                  <c:v>0.68467933378997337</c:v>
                </c:pt>
                <c:pt idx="2677">
                  <c:v>0.45648459380026862</c:v>
                </c:pt>
                <c:pt idx="2678">
                  <c:v>0.54712108850944774</c:v>
                </c:pt>
                <c:pt idx="2679">
                  <c:v>1.949629794689828</c:v>
                </c:pt>
                <c:pt idx="2680">
                  <c:v>1.3396779690519909</c:v>
                </c:pt>
                <c:pt idx="2681">
                  <c:v>1.1271848066535308</c:v>
                </c:pt>
                <c:pt idx="2682">
                  <c:v>0.75827105960051944</c:v>
                </c:pt>
                <c:pt idx="2683">
                  <c:v>1.5812325207611135</c:v>
                </c:pt>
                <c:pt idx="2684">
                  <c:v>0.87310996273881636</c:v>
                </c:pt>
                <c:pt idx="2685">
                  <c:v>1.5155720402370203</c:v>
                </c:pt>
                <c:pt idx="2686">
                  <c:v>2.3187880622965165</c:v>
                </c:pt>
                <c:pt idx="2687">
                  <c:v>0.93280707563681076</c:v>
                </c:pt>
                <c:pt idx="2688">
                  <c:v>0.28176969673950214</c:v>
                </c:pt>
                <c:pt idx="2689">
                  <c:v>0.84156492833717489</c:v>
                </c:pt>
                <c:pt idx="2690">
                  <c:v>0.50817215186070719</c:v>
                </c:pt>
                <c:pt idx="2691">
                  <c:v>0.68378606227925087</c:v>
                </c:pt>
                <c:pt idx="2692">
                  <c:v>0.53406349603028569</c:v>
                </c:pt>
                <c:pt idx="2693">
                  <c:v>0.85811806991114314</c:v>
                </c:pt>
                <c:pt idx="2694">
                  <c:v>0.94116241883893836</c:v>
                </c:pt>
                <c:pt idx="2695">
                  <c:v>0.97180924385320377</c:v>
                </c:pt>
                <c:pt idx="2696">
                  <c:v>1.1542062969529061</c:v>
                </c:pt>
                <c:pt idx="2697">
                  <c:v>1.5236124681599912</c:v>
                </c:pt>
                <c:pt idx="2698">
                  <c:v>0.46528324773535112</c:v>
                </c:pt>
                <c:pt idx="2699">
                  <c:v>1.2541565929685026</c:v>
                </c:pt>
                <c:pt idx="2700">
                  <c:v>3.2464004188892459</c:v>
                </c:pt>
                <c:pt idx="2701">
                  <c:v>2.2000782530478324</c:v>
                </c:pt>
                <c:pt idx="2702">
                  <c:v>1.4589473043364705</c:v>
                </c:pt>
                <c:pt idx="2703">
                  <c:v>1.6650255333224777</c:v>
                </c:pt>
                <c:pt idx="2704">
                  <c:v>1.0826509737598826</c:v>
                </c:pt>
                <c:pt idx="2705">
                  <c:v>1.722296568471938</c:v>
                </c:pt>
                <c:pt idx="2706">
                  <c:v>0.72675867710495401</c:v>
                </c:pt>
                <c:pt idx="2707">
                  <c:v>0.73305672602727989</c:v>
                </c:pt>
                <c:pt idx="2708">
                  <c:v>1.411862600501627</c:v>
                </c:pt>
                <c:pt idx="2709">
                  <c:v>1.4395516580974799</c:v>
                </c:pt>
                <c:pt idx="2710">
                  <c:v>0.93947216177766735</c:v>
                </c:pt>
                <c:pt idx="2711">
                  <c:v>0.84048442351049779</c:v>
                </c:pt>
                <c:pt idx="2712">
                  <c:v>0.50806997749605287</c:v>
                </c:pt>
                <c:pt idx="2713">
                  <c:v>1.2042535632383076</c:v>
                </c:pt>
                <c:pt idx="2714">
                  <c:v>2.0098458101536374</c:v>
                </c:pt>
                <c:pt idx="2715">
                  <c:v>1.3012091693002723</c:v>
                </c:pt>
                <c:pt idx="2716">
                  <c:v>1.4052326279343101</c:v>
                </c:pt>
                <c:pt idx="2717">
                  <c:v>1.0059522771276539</c:v>
                </c:pt>
                <c:pt idx="2718">
                  <c:v>0.68247511858353405</c:v>
                </c:pt>
                <c:pt idx="2719">
                  <c:v>0.81123156933899643</c:v>
                </c:pt>
                <c:pt idx="2720">
                  <c:v>2.9882990399586555</c:v>
                </c:pt>
                <c:pt idx="2721">
                  <c:v>1.8724384540226304</c:v>
                </c:pt>
                <c:pt idx="2722">
                  <c:v>1.3372787498781695</c:v>
                </c:pt>
                <c:pt idx="2723">
                  <c:v>1.044787707150681</c:v>
                </c:pt>
                <c:pt idx="2724">
                  <c:v>0.71297579997044525</c:v>
                </c:pt>
                <c:pt idx="2725">
                  <c:v>0.82199766134726815</c:v>
                </c:pt>
                <c:pt idx="2726">
                  <c:v>0.94343404927349206</c:v>
                </c:pt>
                <c:pt idx="2727">
                  <c:v>0.88851484743645359</c:v>
                </c:pt>
                <c:pt idx="2728">
                  <c:v>1.6891242107609288</c:v>
                </c:pt>
                <c:pt idx="2729">
                  <c:v>0.95943139097653352</c:v>
                </c:pt>
                <c:pt idx="2730">
                  <c:v>0.95441033758688754</c:v>
                </c:pt>
                <c:pt idx="2731">
                  <c:v>0.96485173655091783</c:v>
                </c:pt>
                <c:pt idx="2732">
                  <c:v>1.0215083699207752</c:v>
                </c:pt>
                <c:pt idx="2733">
                  <c:v>1.2844685896474402</c:v>
                </c:pt>
                <c:pt idx="2734">
                  <c:v>1.0381967336405065</c:v>
                </c:pt>
                <c:pt idx="2735">
                  <c:v>2.3013312300899988</c:v>
                </c:pt>
                <c:pt idx="2736">
                  <c:v>1.0647809443064031</c:v>
                </c:pt>
                <c:pt idx="2737">
                  <c:v>0.81653156325919551</c:v>
                </c:pt>
                <c:pt idx="2738">
                  <c:v>1.1325394009705636</c:v>
                </c:pt>
                <c:pt idx="2739">
                  <c:v>0.69233202321920584</c:v>
                </c:pt>
                <c:pt idx="2740">
                  <c:v>1.7587202913360662</c:v>
                </c:pt>
                <c:pt idx="2741">
                  <c:v>1.4727696362126159</c:v>
                </c:pt>
                <c:pt idx="2742">
                  <c:v>2.1432244241586886</c:v>
                </c:pt>
                <c:pt idx="2743">
                  <c:v>1.9694096812454513</c:v>
                </c:pt>
                <c:pt idx="2744">
                  <c:v>0.70669041593792015</c:v>
                </c:pt>
                <c:pt idx="2745">
                  <c:v>1.0122093221812976</c:v>
                </c:pt>
                <c:pt idx="2746">
                  <c:v>1.579939309775364</c:v>
                </c:pt>
                <c:pt idx="2747">
                  <c:v>1.3616182108453354</c:v>
                </c:pt>
                <c:pt idx="2748">
                  <c:v>2.0838773028197464</c:v>
                </c:pt>
                <c:pt idx="2749">
                  <c:v>1.3808404942799823</c:v>
                </c:pt>
                <c:pt idx="2750">
                  <c:v>1.2708352362853477</c:v>
                </c:pt>
                <c:pt idx="2751">
                  <c:v>1.1961300055729227</c:v>
                </c:pt>
                <c:pt idx="2752">
                  <c:v>0.63011359314841653</c:v>
                </c:pt>
                <c:pt idx="2753">
                  <c:v>1.2808483930883088</c:v>
                </c:pt>
                <c:pt idx="2754">
                  <c:v>1.3456062579527501</c:v>
                </c:pt>
                <c:pt idx="2755">
                  <c:v>3.680185761232861</c:v>
                </c:pt>
                <c:pt idx="2756">
                  <c:v>1.0104712841566648</c:v>
                </c:pt>
                <c:pt idx="2757">
                  <c:v>1.8268716090213271</c:v>
                </c:pt>
                <c:pt idx="2758">
                  <c:v>1.5003141583423711</c:v>
                </c:pt>
                <c:pt idx="2759">
                  <c:v>0.89861149844364263</c:v>
                </c:pt>
                <c:pt idx="2760">
                  <c:v>0.90070652264985152</c:v>
                </c:pt>
                <c:pt idx="2761">
                  <c:v>0.46030027571250692</c:v>
                </c:pt>
                <c:pt idx="2762">
                  <c:v>1.3574483591364701</c:v>
                </c:pt>
                <c:pt idx="2763">
                  <c:v>1.3601354327183801</c:v>
                </c:pt>
                <c:pt idx="2764">
                  <c:v>1.1371908592089308</c:v>
                </c:pt>
                <c:pt idx="2765">
                  <c:v>1.2633981065357152</c:v>
                </c:pt>
                <c:pt idx="2766">
                  <c:v>3.4022449922340399</c:v>
                </c:pt>
                <c:pt idx="2767">
                  <c:v>3.0725581875361963</c:v>
                </c:pt>
                <c:pt idx="2768">
                  <c:v>0.6633094457240073</c:v>
                </c:pt>
                <c:pt idx="2769">
                  <c:v>0.98146309586008917</c:v>
                </c:pt>
                <c:pt idx="2770">
                  <c:v>2.5147700125788157</c:v>
                </c:pt>
                <c:pt idx="2771">
                  <c:v>1.5079911416425607</c:v>
                </c:pt>
                <c:pt idx="2772">
                  <c:v>0.56599979166639913</c:v>
                </c:pt>
                <c:pt idx="2773">
                  <c:v>1.0625204994823423</c:v>
                </c:pt>
                <c:pt idx="2774">
                  <c:v>2.8843671833790738</c:v>
                </c:pt>
                <c:pt idx="2775">
                  <c:v>1.2901832906092747</c:v>
                </c:pt>
                <c:pt idx="2776">
                  <c:v>2.0016415168094674</c:v>
                </c:pt>
                <c:pt idx="2777">
                  <c:v>0.68550573227694267</c:v>
                </c:pt>
                <c:pt idx="2778">
                  <c:v>0.7195226086769253</c:v>
                </c:pt>
                <c:pt idx="2779">
                  <c:v>1.0645760287996384</c:v>
                </c:pt>
                <c:pt idx="2780">
                  <c:v>0.53389711494091918</c:v>
                </c:pt>
                <c:pt idx="2781">
                  <c:v>0.47627867868868606</c:v>
                </c:pt>
                <c:pt idx="2782">
                  <c:v>0.60754542158683811</c:v>
                </c:pt>
                <c:pt idx="2783">
                  <c:v>0.56996321019250917</c:v>
                </c:pt>
                <c:pt idx="2784">
                  <c:v>2.1555223178816965</c:v>
                </c:pt>
                <c:pt idx="2785">
                  <c:v>0.76605373867496418</c:v>
                </c:pt>
                <c:pt idx="2786">
                  <c:v>1.7427272557513791</c:v>
                </c:pt>
                <c:pt idx="2787">
                  <c:v>1.4150422380364041</c:v>
                </c:pt>
                <c:pt idx="2788">
                  <c:v>1.4548822302793272</c:v>
                </c:pt>
                <c:pt idx="2789">
                  <c:v>1.0471470218617462</c:v>
                </c:pt>
                <c:pt idx="2790">
                  <c:v>1.6888387233368125</c:v>
                </c:pt>
                <c:pt idx="2791">
                  <c:v>1.3428672173824463</c:v>
                </c:pt>
                <c:pt idx="2792">
                  <c:v>2.2773871134180812</c:v>
                </c:pt>
                <c:pt idx="2793">
                  <c:v>0.47452349188970439</c:v>
                </c:pt>
                <c:pt idx="2794">
                  <c:v>1.1431780124141373</c:v>
                </c:pt>
                <c:pt idx="2795">
                  <c:v>3.2550449931179131</c:v>
                </c:pt>
                <c:pt idx="2796">
                  <c:v>1.4429820775520059</c:v>
                </c:pt>
                <c:pt idx="2797">
                  <c:v>3.5443300765182406</c:v>
                </c:pt>
                <c:pt idx="2798">
                  <c:v>2.1349008005694499</c:v>
                </c:pt>
                <c:pt idx="2799">
                  <c:v>1.2736549617606223</c:v>
                </c:pt>
                <c:pt idx="2800">
                  <c:v>1.0731023507833002</c:v>
                </c:pt>
                <c:pt idx="2801">
                  <c:v>0.56836639606044637</c:v>
                </c:pt>
                <c:pt idx="2802">
                  <c:v>1.799210104404483</c:v>
                </c:pt>
                <c:pt idx="2803">
                  <c:v>2.8390384034893943</c:v>
                </c:pt>
                <c:pt idx="2804">
                  <c:v>2.0272547677857795</c:v>
                </c:pt>
                <c:pt idx="2805">
                  <c:v>2.4134155519539489</c:v>
                </c:pt>
                <c:pt idx="2806">
                  <c:v>0.80806574766756945</c:v>
                </c:pt>
                <c:pt idx="2807">
                  <c:v>1.3651859811856397</c:v>
                </c:pt>
                <c:pt idx="2808">
                  <c:v>0.99294090236799071</c:v>
                </c:pt>
                <c:pt idx="2809">
                  <c:v>0.37089432977154513</c:v>
                </c:pt>
                <c:pt idx="2810">
                  <c:v>1.2490697561152044</c:v>
                </c:pt>
                <c:pt idx="2811">
                  <c:v>2.0904106878399036</c:v>
                </c:pt>
                <c:pt idx="2812">
                  <c:v>2.2212240774941177</c:v>
                </c:pt>
                <c:pt idx="2813">
                  <c:v>3.2802533886744634</c:v>
                </c:pt>
                <c:pt idx="2814">
                  <c:v>1.9886504316993527</c:v>
                </c:pt>
                <c:pt idx="2815">
                  <c:v>1.4001654116320421</c:v>
                </c:pt>
                <c:pt idx="2816">
                  <c:v>1.1671461068093774</c:v>
                </c:pt>
                <c:pt idx="2817">
                  <c:v>1.2613446596165878</c:v>
                </c:pt>
                <c:pt idx="2818">
                  <c:v>0.84848721417947659</c:v>
                </c:pt>
                <c:pt idx="2819">
                  <c:v>1.1644040191080414</c:v>
                </c:pt>
                <c:pt idx="2820">
                  <c:v>0.89685711661877598</c:v>
                </c:pt>
                <c:pt idx="2821">
                  <c:v>0.61598274550269738</c:v>
                </c:pt>
                <c:pt idx="2822">
                  <c:v>1.2451590670563746</c:v>
                </c:pt>
                <c:pt idx="2823">
                  <c:v>0.4741002909810052</c:v>
                </c:pt>
                <c:pt idx="2824">
                  <c:v>0.73602940658165639</c:v>
                </c:pt>
                <c:pt idx="2825">
                  <c:v>0.71242367403465301</c:v>
                </c:pt>
                <c:pt idx="2826">
                  <c:v>0.91950094944913796</c:v>
                </c:pt>
                <c:pt idx="2827">
                  <c:v>2.0433080150978631</c:v>
                </c:pt>
                <c:pt idx="2828">
                  <c:v>1.7034523286740284</c:v>
                </c:pt>
                <c:pt idx="2829">
                  <c:v>1.1991952354233946</c:v>
                </c:pt>
                <c:pt idx="2830">
                  <c:v>1.2359812293492727</c:v>
                </c:pt>
                <c:pt idx="2831">
                  <c:v>0.84587249211472193</c:v>
                </c:pt>
                <c:pt idx="2832">
                  <c:v>0.74347740226221481</c:v>
                </c:pt>
                <c:pt idx="2833">
                  <c:v>1.4371273283410111</c:v>
                </c:pt>
                <c:pt idx="2834">
                  <c:v>1.0790459565643691</c:v>
                </c:pt>
                <c:pt idx="2835">
                  <c:v>1.4397879635274873</c:v>
                </c:pt>
                <c:pt idx="2836">
                  <c:v>0.86970783160650245</c:v>
                </c:pt>
                <c:pt idx="2837">
                  <c:v>0.75140361814410495</c:v>
                </c:pt>
                <c:pt idx="2838">
                  <c:v>0.77936641641717974</c:v>
                </c:pt>
                <c:pt idx="2839">
                  <c:v>1.310080184676917</c:v>
                </c:pt>
                <c:pt idx="2840">
                  <c:v>1.3967326651560144</c:v>
                </c:pt>
                <c:pt idx="2841">
                  <c:v>1.8081583303050146</c:v>
                </c:pt>
                <c:pt idx="2842">
                  <c:v>3.3137950276752219</c:v>
                </c:pt>
                <c:pt idx="2843">
                  <c:v>1.7863883100420932</c:v>
                </c:pt>
                <c:pt idx="2844">
                  <c:v>0.81807550948578844</c:v>
                </c:pt>
                <c:pt idx="2845">
                  <c:v>0.49067726768407721</c:v>
                </c:pt>
                <c:pt idx="2846">
                  <c:v>0.30093682085425794</c:v>
                </c:pt>
                <c:pt idx="2847">
                  <c:v>1.219670332767419</c:v>
                </c:pt>
                <c:pt idx="2848">
                  <c:v>0.94681745914131132</c:v>
                </c:pt>
                <c:pt idx="2849">
                  <c:v>0.5743546300625898</c:v>
                </c:pt>
                <c:pt idx="2850">
                  <c:v>0.28275433545932138</c:v>
                </c:pt>
                <c:pt idx="2851">
                  <c:v>0.61892510016332392</c:v>
                </c:pt>
                <c:pt idx="2852">
                  <c:v>0.49350702018709836</c:v>
                </c:pt>
                <c:pt idx="2853">
                  <c:v>2.2384316409705214</c:v>
                </c:pt>
                <c:pt idx="2854">
                  <c:v>4.5465725585818291</c:v>
                </c:pt>
                <c:pt idx="2855">
                  <c:v>2.5134340576885754</c:v>
                </c:pt>
                <c:pt idx="2856">
                  <c:v>1.8705347044946397</c:v>
                </c:pt>
                <c:pt idx="2857">
                  <c:v>1.6556109132245183</c:v>
                </c:pt>
                <c:pt idx="2858">
                  <c:v>1.7385309539939038</c:v>
                </c:pt>
                <c:pt idx="2859">
                  <c:v>1.309854709275533</c:v>
                </c:pt>
                <c:pt idx="2860">
                  <c:v>1.1887604178627957</c:v>
                </c:pt>
                <c:pt idx="2861">
                  <c:v>1.1153906480583828</c:v>
                </c:pt>
                <c:pt idx="2862">
                  <c:v>1.6995775129704278</c:v>
                </c:pt>
                <c:pt idx="2863">
                  <c:v>0.98687031311565021</c:v>
                </c:pt>
                <c:pt idx="2864">
                  <c:v>1.0289168401912316</c:v>
                </c:pt>
                <c:pt idx="2865">
                  <c:v>0.91679460442101113</c:v>
                </c:pt>
                <c:pt idx="2866">
                  <c:v>0.68883758634328796</c:v>
                </c:pt>
                <c:pt idx="2867">
                  <c:v>4.9526309679786209</c:v>
                </c:pt>
                <c:pt idx="2868">
                  <c:v>2.104902291367762</c:v>
                </c:pt>
                <c:pt idx="2869">
                  <c:v>1.4956712746527046</c:v>
                </c:pt>
                <c:pt idx="2870">
                  <c:v>1.5607733166078102</c:v>
                </c:pt>
                <c:pt idx="2871">
                  <c:v>0.78415540021960684</c:v>
                </c:pt>
                <c:pt idx="2872">
                  <c:v>0.6406890841608408</c:v>
                </c:pt>
                <c:pt idx="2873">
                  <c:v>1.4368432379735168</c:v>
                </c:pt>
                <c:pt idx="2874">
                  <c:v>0.54297431506565785</c:v>
                </c:pt>
                <c:pt idx="2875">
                  <c:v>1.5417427257460077</c:v>
                </c:pt>
                <c:pt idx="2876">
                  <c:v>1.3669453366368549</c:v>
                </c:pt>
                <c:pt idx="2877">
                  <c:v>0.63079630736610792</c:v>
                </c:pt>
                <c:pt idx="2878">
                  <c:v>0.46979531671386249</c:v>
                </c:pt>
                <c:pt idx="2879">
                  <c:v>0.27613755423226416</c:v>
                </c:pt>
                <c:pt idx="2880">
                  <c:v>1.3597535868291737</c:v>
                </c:pt>
                <c:pt idx="2881">
                  <c:v>1.4929710177006201</c:v>
                </c:pt>
                <c:pt idx="2882">
                  <c:v>2.1246494118706325</c:v>
                </c:pt>
                <c:pt idx="2883">
                  <c:v>3.6459160788450395</c:v>
                </c:pt>
                <c:pt idx="2884">
                  <c:v>3.4038596518337707</c:v>
                </c:pt>
                <c:pt idx="2885">
                  <c:v>3.3882667238591244</c:v>
                </c:pt>
                <c:pt idx="2886">
                  <c:v>2.883510087178728</c:v>
                </c:pt>
                <c:pt idx="2887">
                  <c:v>1.6753071998653475</c:v>
                </c:pt>
                <c:pt idx="2888">
                  <c:v>1.9468509781901946</c:v>
                </c:pt>
                <c:pt idx="2889">
                  <c:v>2.4321446447429467</c:v>
                </c:pt>
                <c:pt idx="2890">
                  <c:v>1.2644905900000603</c:v>
                </c:pt>
                <c:pt idx="2891">
                  <c:v>0.74844137784093623</c:v>
                </c:pt>
                <c:pt idx="2892">
                  <c:v>0.82423282615200111</c:v>
                </c:pt>
                <c:pt idx="2893">
                  <c:v>0.80001159353705587</c:v>
                </c:pt>
                <c:pt idx="2894">
                  <c:v>1.5883843215415241</c:v>
                </c:pt>
                <c:pt idx="2895">
                  <c:v>1.5598493626275736</c:v>
                </c:pt>
                <c:pt idx="2896">
                  <c:v>2.2018979525484612</c:v>
                </c:pt>
                <c:pt idx="2897">
                  <c:v>1.4227218218846247</c:v>
                </c:pt>
                <c:pt idx="2898">
                  <c:v>1.2681737622770013</c:v>
                </c:pt>
                <c:pt idx="2899">
                  <c:v>0.84686516658402999</c:v>
                </c:pt>
                <c:pt idx="2900">
                  <c:v>1.6372716743324429</c:v>
                </c:pt>
                <c:pt idx="2901">
                  <c:v>2.6984519109129885</c:v>
                </c:pt>
                <c:pt idx="2902">
                  <c:v>2.2340821348188902</c:v>
                </c:pt>
                <c:pt idx="2903">
                  <c:v>2.9390905807551468</c:v>
                </c:pt>
                <c:pt idx="2904">
                  <c:v>1.438803239373009</c:v>
                </c:pt>
                <c:pt idx="2905">
                  <c:v>0.6419518772512669</c:v>
                </c:pt>
                <c:pt idx="2906">
                  <c:v>1.0995326412725268</c:v>
                </c:pt>
                <c:pt idx="2907">
                  <c:v>0.65377321864361848</c:v>
                </c:pt>
                <c:pt idx="2908">
                  <c:v>0.89178581871674412</c:v>
                </c:pt>
                <c:pt idx="2909">
                  <c:v>1.6282876160577875</c:v>
                </c:pt>
                <c:pt idx="2910">
                  <c:v>3.1811167255771582</c:v>
                </c:pt>
                <c:pt idx="2911">
                  <c:v>1.9268025405937799</c:v>
                </c:pt>
                <c:pt idx="2912">
                  <c:v>1.2929104724258647</c:v>
                </c:pt>
                <c:pt idx="2913">
                  <c:v>1.2812060755837589</c:v>
                </c:pt>
                <c:pt idx="2914">
                  <c:v>1.4419638432300421</c:v>
                </c:pt>
                <c:pt idx="2915">
                  <c:v>1.0782961033895844</c:v>
                </c:pt>
                <c:pt idx="2916">
                  <c:v>1.6732409094285692</c:v>
                </c:pt>
                <c:pt idx="2917">
                  <c:v>3.1146543239592508</c:v>
                </c:pt>
                <c:pt idx="2918">
                  <c:v>2.7006264824944077</c:v>
                </c:pt>
                <c:pt idx="2919">
                  <c:v>1.9529455889016389</c:v>
                </c:pt>
                <c:pt idx="2920">
                  <c:v>2.135619789091288</c:v>
                </c:pt>
                <c:pt idx="2921">
                  <c:v>1.1332384148612611</c:v>
                </c:pt>
                <c:pt idx="2922">
                  <c:v>1.0573331650346514</c:v>
                </c:pt>
                <c:pt idx="2923">
                  <c:v>1.2366070968040728</c:v>
                </c:pt>
                <c:pt idx="2924">
                  <c:v>1.1524450069526206</c:v>
                </c:pt>
                <c:pt idx="2925">
                  <c:v>1.5341944780899215</c:v>
                </c:pt>
                <c:pt idx="2926">
                  <c:v>2.1443483578972549</c:v>
                </c:pt>
                <c:pt idx="2927">
                  <c:v>3.0448940621106875</c:v>
                </c:pt>
                <c:pt idx="2928">
                  <c:v>2.4282691220403652</c:v>
                </c:pt>
                <c:pt idx="2929">
                  <c:v>1.5035186107023035</c:v>
                </c:pt>
                <c:pt idx="2930">
                  <c:v>2.1560340263071325</c:v>
                </c:pt>
                <c:pt idx="2931">
                  <c:v>3.8192770206871542</c:v>
                </c:pt>
                <c:pt idx="2932">
                  <c:v>4.6395601143420206</c:v>
                </c:pt>
                <c:pt idx="2933">
                  <c:v>3.0418841817619979</c:v>
                </c:pt>
                <c:pt idx="2934">
                  <c:v>1.2532825222413515</c:v>
                </c:pt>
                <c:pt idx="2935">
                  <c:v>2.3669997539720447</c:v>
                </c:pt>
                <c:pt idx="2936">
                  <c:v>1.3119309397297907</c:v>
                </c:pt>
                <c:pt idx="2937">
                  <c:v>1.2066637273703227</c:v>
                </c:pt>
                <c:pt idx="2938">
                  <c:v>3.4750408399966597</c:v>
                </c:pt>
                <c:pt idx="2939">
                  <c:v>2.8831431126862301</c:v>
                </c:pt>
                <c:pt idx="2940">
                  <c:v>1.515444606659003</c:v>
                </c:pt>
                <c:pt idx="2941">
                  <c:v>2.2427721286774611</c:v>
                </c:pt>
                <c:pt idx="2942">
                  <c:v>2.0157063000428019</c:v>
                </c:pt>
                <c:pt idx="2943">
                  <c:v>1.1556858445517719</c:v>
                </c:pt>
                <c:pt idx="2944">
                  <c:v>0.89862014171667415</c:v>
                </c:pt>
                <c:pt idx="2945">
                  <c:v>2.397142125619578</c:v>
                </c:pt>
                <c:pt idx="2946">
                  <c:v>1.4166614190005926</c:v>
                </c:pt>
                <c:pt idx="2947">
                  <c:v>1.1135204625403277</c:v>
                </c:pt>
                <c:pt idx="2948">
                  <c:v>0.50001448594266573</c:v>
                </c:pt>
                <c:pt idx="2949">
                  <c:v>1.0115637838025588</c:v>
                </c:pt>
                <c:pt idx="2950">
                  <c:v>0.80989347774302556</c:v>
                </c:pt>
                <c:pt idx="2951">
                  <c:v>0.72851455111522267</c:v>
                </c:pt>
                <c:pt idx="2952">
                  <c:v>1.5775713324022949</c:v>
                </c:pt>
                <c:pt idx="2953">
                  <c:v>1.3271681140759024</c:v>
                </c:pt>
                <c:pt idx="2954">
                  <c:v>1.6272142191592152</c:v>
                </c:pt>
                <c:pt idx="2955">
                  <c:v>1.537971764872782</c:v>
                </c:pt>
                <c:pt idx="2956">
                  <c:v>1.3521814427454966</c:v>
                </c:pt>
                <c:pt idx="2957">
                  <c:v>1.3809383585510668</c:v>
                </c:pt>
                <c:pt idx="2958">
                  <c:v>0.94859002836310613</c:v>
                </c:pt>
                <c:pt idx="2959">
                  <c:v>1.3693487841403109</c:v>
                </c:pt>
                <c:pt idx="2960">
                  <c:v>1.5991758315445623</c:v>
                </c:pt>
                <c:pt idx="2961">
                  <c:v>2.0735658265650274</c:v>
                </c:pt>
                <c:pt idx="2962">
                  <c:v>1.2581927759514664</c:v>
                </c:pt>
                <c:pt idx="2963">
                  <c:v>0.66482654159481247</c:v>
                </c:pt>
                <c:pt idx="2964">
                  <c:v>1.8471661257557557</c:v>
                </c:pt>
                <c:pt idx="2965">
                  <c:v>0.6682302116765646</c:v>
                </c:pt>
                <c:pt idx="2966">
                  <c:v>2.6429330974700846</c:v>
                </c:pt>
                <c:pt idx="2967">
                  <c:v>0.33268485230510114</c:v>
                </c:pt>
                <c:pt idx="2968">
                  <c:v>1.4462758615991329</c:v>
                </c:pt>
                <c:pt idx="2969">
                  <c:v>1.3192420421284627</c:v>
                </c:pt>
                <c:pt idx="2970">
                  <c:v>1.2578916677448433</c:v>
                </c:pt>
                <c:pt idx="2971">
                  <c:v>0.89644539458095096</c:v>
                </c:pt>
                <c:pt idx="2972">
                  <c:v>0.30638843521010167</c:v>
                </c:pt>
                <c:pt idx="2973">
                  <c:v>0.51996013482566894</c:v>
                </c:pt>
                <c:pt idx="2974">
                  <c:v>1.1651002203550906</c:v>
                </c:pt>
                <c:pt idx="2975">
                  <c:v>1.5899718349130127</c:v>
                </c:pt>
                <c:pt idx="2976">
                  <c:v>1.2007310960092579</c:v>
                </c:pt>
                <c:pt idx="2977">
                  <c:v>0.97125171905354324</c:v>
                </c:pt>
                <c:pt idx="2978">
                  <c:v>1.1170866146145282</c:v>
                </c:pt>
                <c:pt idx="2979">
                  <c:v>1.1633274013118364</c:v>
                </c:pt>
                <c:pt idx="2980">
                  <c:v>6.4827125440438937</c:v>
                </c:pt>
                <c:pt idx="2981">
                  <c:v>2.9170419015630564</c:v>
                </c:pt>
                <c:pt idx="2982">
                  <c:v>3.559902127151144</c:v>
                </c:pt>
                <c:pt idx="2983">
                  <c:v>1.1980534090951553</c:v>
                </c:pt>
                <c:pt idx="2984">
                  <c:v>1.6006260365044003</c:v>
                </c:pt>
                <c:pt idx="2985">
                  <c:v>1.7816548711583891</c:v>
                </c:pt>
                <c:pt idx="2986">
                  <c:v>0.61422461962793007</c:v>
                </c:pt>
                <c:pt idx="2987">
                  <c:v>1.6309405315434558</c:v>
                </c:pt>
                <c:pt idx="2988">
                  <c:v>1.0266549528751052</c:v>
                </c:pt>
                <c:pt idx="2989">
                  <c:v>0.56306017781607842</c:v>
                </c:pt>
                <c:pt idx="2990">
                  <c:v>1.952968657558086</c:v>
                </c:pt>
                <c:pt idx="2991">
                  <c:v>1.2725777480460243</c:v>
                </c:pt>
                <c:pt idx="2992">
                  <c:v>0.62222379235899949</c:v>
                </c:pt>
                <c:pt idx="2993">
                  <c:v>0.63111237374250784</c:v>
                </c:pt>
                <c:pt idx="2994">
                  <c:v>1.4573529979097655</c:v>
                </c:pt>
                <c:pt idx="2995">
                  <c:v>1.8056499393802372</c:v>
                </c:pt>
                <c:pt idx="2996">
                  <c:v>0.94476489023072718</c:v>
                </c:pt>
                <c:pt idx="2997">
                  <c:v>1.3579962355550379</c:v>
                </c:pt>
                <c:pt idx="2998">
                  <c:v>0.99938771617598943</c:v>
                </c:pt>
                <c:pt idx="2999">
                  <c:v>0.66723250466166117</c:v>
                </c:pt>
                <c:pt idx="3000">
                  <c:v>1.2446547659812488</c:v>
                </c:pt>
                <c:pt idx="3001">
                  <c:v>1.6217090351768999</c:v>
                </c:pt>
                <c:pt idx="3002">
                  <c:v>2.0090499288649886</c:v>
                </c:pt>
                <c:pt idx="3003">
                  <c:v>2.3301814026432117</c:v>
                </c:pt>
                <c:pt idx="3004">
                  <c:v>1.8981272684657597</c:v>
                </c:pt>
                <c:pt idx="3005">
                  <c:v>0.904359931542422</c:v>
                </c:pt>
                <c:pt idx="3006">
                  <c:v>1.5788889171788463</c:v>
                </c:pt>
                <c:pt idx="3007">
                  <c:v>1.5669754710397681</c:v>
                </c:pt>
                <c:pt idx="3008">
                  <c:v>1.4994713930442225</c:v>
                </c:pt>
                <c:pt idx="3009">
                  <c:v>2.6654917067673516</c:v>
                </c:pt>
                <c:pt idx="3010">
                  <c:v>0.944190114654339</c:v>
                </c:pt>
                <c:pt idx="3011">
                  <c:v>2.061472712771502</c:v>
                </c:pt>
                <c:pt idx="3012">
                  <c:v>1.7680926951463334</c:v>
                </c:pt>
                <c:pt idx="3013">
                  <c:v>2.3155300027865469</c:v>
                </c:pt>
                <c:pt idx="3014">
                  <c:v>2.5207837458612632</c:v>
                </c:pt>
                <c:pt idx="3015">
                  <c:v>1.4465520027617456</c:v>
                </c:pt>
                <c:pt idx="3016">
                  <c:v>0.87349877696979061</c:v>
                </c:pt>
                <c:pt idx="3017">
                  <c:v>1.2634385396982903</c:v>
                </c:pt>
                <c:pt idx="3018">
                  <c:v>0.73845858668209952</c:v>
                </c:pt>
                <c:pt idx="3019">
                  <c:v>0.49389635860570696</c:v>
                </c:pt>
                <c:pt idx="3020">
                  <c:v>0.4157426031131764</c:v>
                </c:pt>
                <c:pt idx="3021">
                  <c:v>1.1730954192520591</c:v>
                </c:pt>
                <c:pt idx="3022">
                  <c:v>1.3606759360700384</c:v>
                </c:pt>
                <c:pt idx="3023">
                  <c:v>1.9193408193357755</c:v>
                </c:pt>
                <c:pt idx="3024">
                  <c:v>2.1578114413365257</c:v>
                </c:pt>
                <c:pt idx="3025">
                  <c:v>2.1944600347022059</c:v>
                </c:pt>
                <c:pt idx="3026">
                  <c:v>1.2967868879786681</c:v>
                </c:pt>
                <c:pt idx="3027">
                  <c:v>1.8294592137681325</c:v>
                </c:pt>
                <c:pt idx="3028">
                  <c:v>0.8444386375602333</c:v>
                </c:pt>
                <c:pt idx="3029">
                  <c:v>1.1478693725250186</c:v>
                </c:pt>
                <c:pt idx="3030">
                  <c:v>0.56021648094756615</c:v>
                </c:pt>
                <c:pt idx="3031">
                  <c:v>0.67241597208776493</c:v>
                </c:pt>
                <c:pt idx="3032">
                  <c:v>1.1423993806121879</c:v>
                </c:pt>
                <c:pt idx="3033">
                  <c:v>0.85298016727028847</c:v>
                </c:pt>
                <c:pt idx="3034">
                  <c:v>0.46851548155536893</c:v>
                </c:pt>
                <c:pt idx="3035">
                  <c:v>1.1563822456868362</c:v>
                </c:pt>
                <c:pt idx="3036">
                  <c:v>4.5117879391524172</c:v>
                </c:pt>
                <c:pt idx="3037">
                  <c:v>3.4038917129699309</c:v>
                </c:pt>
                <c:pt idx="3038">
                  <c:v>1.6401308056636477</c:v>
                </c:pt>
                <c:pt idx="3039">
                  <c:v>2.1013183798815596</c:v>
                </c:pt>
                <c:pt idx="3040">
                  <c:v>1.4561562255781619</c:v>
                </c:pt>
                <c:pt idx="3041">
                  <c:v>1.3357343981886509</c:v>
                </c:pt>
                <c:pt idx="3042">
                  <c:v>0.84556494892312961</c:v>
                </c:pt>
                <c:pt idx="3043">
                  <c:v>1.1699376889155237</c:v>
                </c:pt>
                <c:pt idx="3044">
                  <c:v>3.9277170018525851</c:v>
                </c:pt>
                <c:pt idx="3045">
                  <c:v>2.6783889765065423</c:v>
                </c:pt>
                <c:pt idx="3046">
                  <c:v>2.5699093639675987</c:v>
                </c:pt>
                <c:pt idx="3047">
                  <c:v>1.6036721978394783</c:v>
                </c:pt>
                <c:pt idx="3048">
                  <c:v>1.4911719992756836</c:v>
                </c:pt>
                <c:pt idx="3049">
                  <c:v>1.1707566694472908</c:v>
                </c:pt>
                <c:pt idx="3050">
                  <c:v>3.0129910462303124</c:v>
                </c:pt>
                <c:pt idx="3051">
                  <c:v>2.4839314977114562</c:v>
                </c:pt>
                <c:pt idx="3052">
                  <c:v>2.5438886046002169</c:v>
                </c:pt>
                <c:pt idx="3053">
                  <c:v>1.9603258447139527</c:v>
                </c:pt>
                <c:pt idx="3054">
                  <c:v>2.1432147365645529</c:v>
                </c:pt>
                <c:pt idx="3055">
                  <c:v>1.673656908250996</c:v>
                </c:pt>
                <c:pt idx="3056">
                  <c:v>1.5592748762574045</c:v>
                </c:pt>
                <c:pt idx="3057">
                  <c:v>1.7518904263735753</c:v>
                </c:pt>
                <c:pt idx="3058">
                  <c:v>2.5607844386075156</c:v>
                </c:pt>
                <c:pt idx="3059">
                  <c:v>0.87190230734704599</c:v>
                </c:pt>
                <c:pt idx="3060">
                  <c:v>0.49888229599455408</c:v>
                </c:pt>
                <c:pt idx="3061">
                  <c:v>1.6010603956412524</c:v>
                </c:pt>
                <c:pt idx="3062">
                  <c:v>0.7170879284210967</c:v>
                </c:pt>
                <c:pt idx="3063">
                  <c:v>1.0888612402894069</c:v>
                </c:pt>
                <c:pt idx="3064">
                  <c:v>0.95849332974758039</c:v>
                </c:pt>
                <c:pt idx="3065">
                  <c:v>0.95788060050108503</c:v>
                </c:pt>
                <c:pt idx="3066">
                  <c:v>2.0200416057661643</c:v>
                </c:pt>
                <c:pt idx="3067">
                  <c:v>2.0575831335823742</c:v>
                </c:pt>
                <c:pt idx="3068">
                  <c:v>4.8493129785754716</c:v>
                </c:pt>
                <c:pt idx="3069">
                  <c:v>1.9777207564795389</c:v>
                </c:pt>
                <c:pt idx="3070">
                  <c:v>3.1893679027009085</c:v>
                </c:pt>
                <c:pt idx="3071">
                  <c:v>2.8534726646263113</c:v>
                </c:pt>
                <c:pt idx="3072">
                  <c:v>3.0383872679783961</c:v>
                </c:pt>
                <c:pt idx="3073">
                  <c:v>4.9652121936233105</c:v>
                </c:pt>
                <c:pt idx="3074">
                  <c:v>4.13069516935502</c:v>
                </c:pt>
                <c:pt idx="3075">
                  <c:v>2.3359590344392926</c:v>
                </c:pt>
                <c:pt idx="3076">
                  <c:v>1.9720523932424832</c:v>
                </c:pt>
                <c:pt idx="3077">
                  <c:v>2.5811132617382087</c:v>
                </c:pt>
                <c:pt idx="3078">
                  <c:v>1.5986965348274678</c:v>
                </c:pt>
                <c:pt idx="3079">
                  <c:v>2.6569246970815579</c:v>
                </c:pt>
                <c:pt idx="3080">
                  <c:v>3.198526966910868</c:v>
                </c:pt>
                <c:pt idx="3081">
                  <c:v>1.7579890502922364</c:v>
                </c:pt>
                <c:pt idx="3082">
                  <c:v>2.5473089182778446</c:v>
                </c:pt>
                <c:pt idx="3083">
                  <c:v>1.5133832085412</c:v>
                </c:pt>
                <c:pt idx="3084">
                  <c:v>1.1751838159543702</c:v>
                </c:pt>
                <c:pt idx="3085">
                  <c:v>1.5197559987602294</c:v>
                </c:pt>
                <c:pt idx="3086">
                  <c:v>2.2426037008059212</c:v>
                </c:pt>
                <c:pt idx="3087">
                  <c:v>1.3231419846240893</c:v>
                </c:pt>
                <c:pt idx="3088">
                  <c:v>0.80976467536529595</c:v>
                </c:pt>
                <c:pt idx="3089">
                  <c:v>1.2881831948121545</c:v>
                </c:pt>
                <c:pt idx="3090">
                  <c:v>2.5021789095102571</c:v>
                </c:pt>
                <c:pt idx="3091">
                  <c:v>1.3911785925476585</c:v>
                </c:pt>
                <c:pt idx="3092">
                  <c:v>2.6772333963774146</c:v>
                </c:pt>
                <c:pt idx="3093">
                  <c:v>1.8353717353311363</c:v>
                </c:pt>
                <c:pt idx="3094">
                  <c:v>1.3926689116342463</c:v>
                </c:pt>
                <c:pt idx="3095">
                  <c:v>1.6884163609705869</c:v>
                </c:pt>
                <c:pt idx="3096">
                  <c:v>2.8288597290520547</c:v>
                </c:pt>
                <c:pt idx="3097">
                  <c:v>4.1106114212307059</c:v>
                </c:pt>
                <c:pt idx="3098">
                  <c:v>2.7677430856900203</c:v>
                </c:pt>
                <c:pt idx="3099">
                  <c:v>3.3863312664732752</c:v>
                </c:pt>
                <c:pt idx="3100">
                  <c:v>6.046132154340742</c:v>
                </c:pt>
                <c:pt idx="3101">
                  <c:v>2.7304880327541468</c:v>
                </c:pt>
                <c:pt idx="3102">
                  <c:v>2.5978605907672323</c:v>
                </c:pt>
                <c:pt idx="3103">
                  <c:v>4.322165180045336</c:v>
                </c:pt>
                <c:pt idx="3104">
                  <c:v>1.329223258869024</c:v>
                </c:pt>
                <c:pt idx="3105">
                  <c:v>0.688310357008595</c:v>
                </c:pt>
                <c:pt idx="3106">
                  <c:v>1.5740407844277802</c:v>
                </c:pt>
                <c:pt idx="3107">
                  <c:v>2.7896299007465131</c:v>
                </c:pt>
                <c:pt idx="3108">
                  <c:v>3.8725184639682988</c:v>
                </c:pt>
                <c:pt idx="3109">
                  <c:v>1.7658710297662761</c:v>
                </c:pt>
                <c:pt idx="3110">
                  <c:v>1.0278022220241847</c:v>
                </c:pt>
                <c:pt idx="3111">
                  <c:v>1.9066255006822757</c:v>
                </c:pt>
                <c:pt idx="3112">
                  <c:v>2.2223400170681993</c:v>
                </c:pt>
                <c:pt idx="3113">
                  <c:v>1.5582819467992515</c:v>
                </c:pt>
                <c:pt idx="3114">
                  <c:v>1.5980722995882395</c:v>
                </c:pt>
                <c:pt idx="3115">
                  <c:v>2.836818245786707</c:v>
                </c:pt>
                <c:pt idx="3116">
                  <c:v>3.2279100023908534</c:v>
                </c:pt>
                <c:pt idx="3117">
                  <c:v>2.0762565763667218</c:v>
                </c:pt>
                <c:pt idx="3118">
                  <c:v>2.3876947368495167</c:v>
                </c:pt>
                <c:pt idx="3119">
                  <c:v>2.5051710055791769</c:v>
                </c:pt>
                <c:pt idx="3120">
                  <c:v>7.3041178014653223</c:v>
                </c:pt>
                <c:pt idx="3121">
                  <c:v>5.9124265875026998</c:v>
                </c:pt>
                <c:pt idx="3122">
                  <c:v>4.3575246925873232</c:v>
                </c:pt>
                <c:pt idx="3123">
                  <c:v>5.3353041825816012</c:v>
                </c:pt>
                <c:pt idx="3124">
                  <c:v>8.9585036862699852</c:v>
                </c:pt>
                <c:pt idx="3125">
                  <c:v>9.0504847566160631</c:v>
                </c:pt>
                <c:pt idx="3126">
                  <c:v>5.9976361109525884</c:v>
                </c:pt>
                <c:pt idx="3127">
                  <c:v>3.2348311586945817</c:v>
                </c:pt>
                <c:pt idx="3128">
                  <c:v>5.1476060253859055</c:v>
                </c:pt>
                <c:pt idx="3129">
                  <c:v>9.3544919637366544</c:v>
                </c:pt>
                <c:pt idx="3130">
                  <c:v>5.1682986033207303</c:v>
                </c:pt>
                <c:pt idx="3131">
                  <c:v>3.4140716288588009</c:v>
                </c:pt>
                <c:pt idx="3132">
                  <c:v>4.0460321966093007</c:v>
                </c:pt>
                <c:pt idx="3133">
                  <c:v>7.0419505271944249</c:v>
                </c:pt>
                <c:pt idx="3134">
                  <c:v>10.957110583718158</c:v>
                </c:pt>
                <c:pt idx="3135">
                  <c:v>5.6290621814376198</c:v>
                </c:pt>
                <c:pt idx="3136">
                  <c:v>6.5528665063844524</c:v>
                </c:pt>
                <c:pt idx="3137">
                  <c:v>3.1550543161574707</c:v>
                </c:pt>
                <c:pt idx="3138">
                  <c:v>6.0322207945398976</c:v>
                </c:pt>
                <c:pt idx="3139">
                  <c:v>2.9242463870090396</c:v>
                </c:pt>
                <c:pt idx="3140">
                  <c:v>1.6070006623223878</c:v>
                </c:pt>
                <c:pt idx="3141">
                  <c:v>1.8858918409852783</c:v>
                </c:pt>
                <c:pt idx="3142">
                  <c:v>8.4270220442325812</c:v>
                </c:pt>
                <c:pt idx="3143">
                  <c:v>4.29140365786734</c:v>
                </c:pt>
                <c:pt idx="3144">
                  <c:v>5.0815577321947805</c:v>
                </c:pt>
                <c:pt idx="3145">
                  <c:v>5.8163750143256028</c:v>
                </c:pt>
                <c:pt idx="3146">
                  <c:v>2.7444728002126833</c:v>
                </c:pt>
                <c:pt idx="3147">
                  <c:v>3.175347207431328</c:v>
                </c:pt>
                <c:pt idx="3148">
                  <c:v>10.018611011502802</c:v>
                </c:pt>
                <c:pt idx="3149">
                  <c:v>4.1605045439442661</c:v>
                </c:pt>
                <c:pt idx="3150">
                  <c:v>2.2406995509139991</c:v>
                </c:pt>
                <c:pt idx="3151">
                  <c:v>3.4955875833344172</c:v>
                </c:pt>
                <c:pt idx="3152">
                  <c:v>1.5646601162316078</c:v>
                </c:pt>
                <c:pt idx="3153">
                  <c:v>0.78373764154530423</c:v>
                </c:pt>
                <c:pt idx="3154">
                  <c:v>2.8947111414723623</c:v>
                </c:pt>
                <c:pt idx="3155">
                  <c:v>4.0470434878952775</c:v>
                </c:pt>
                <c:pt idx="3156">
                  <c:v>2.5150410234404248</c:v>
                </c:pt>
                <c:pt idx="3157">
                  <c:v>4.8754043592387459</c:v>
                </c:pt>
                <c:pt idx="3158">
                  <c:v>2.2923126632347701</c:v>
                </c:pt>
                <c:pt idx="3159">
                  <c:v>1.9530247303511721</c:v>
                </c:pt>
                <c:pt idx="3160">
                  <c:v>1.7482403223431899</c:v>
                </c:pt>
                <c:pt idx="3161">
                  <c:v>1.49933736512321</c:v>
                </c:pt>
                <c:pt idx="3162">
                  <c:v>4.7913638888858339</c:v>
                </c:pt>
                <c:pt idx="3163">
                  <c:v>5.6351204460137589</c:v>
                </c:pt>
                <c:pt idx="3164">
                  <c:v>2.0536786221200587</c:v>
                </c:pt>
                <c:pt idx="3165">
                  <c:v>2.3964098372030995</c:v>
                </c:pt>
                <c:pt idx="3166">
                  <c:v>3.8776029752509169</c:v>
                </c:pt>
                <c:pt idx="3167">
                  <c:v>4.4705318437132506</c:v>
                </c:pt>
                <c:pt idx="3168">
                  <c:v>3.4923447692271994</c:v>
                </c:pt>
                <c:pt idx="3169">
                  <c:v>3.15295590281894</c:v>
                </c:pt>
                <c:pt idx="3170">
                  <c:v>3.1028491979202966</c:v>
                </c:pt>
                <c:pt idx="3171">
                  <c:v>1.4238289657892884</c:v>
                </c:pt>
                <c:pt idx="3172">
                  <c:v>1.5200004504062239</c:v>
                </c:pt>
                <c:pt idx="3173">
                  <c:v>5.1287336981215024</c:v>
                </c:pt>
                <c:pt idx="3174">
                  <c:v>3.0563260021648602</c:v>
                </c:pt>
                <c:pt idx="3175">
                  <c:v>1.1422248060480338</c:v>
                </c:pt>
                <c:pt idx="3176">
                  <c:v>1.3906937859952444</c:v>
                </c:pt>
                <c:pt idx="3177">
                  <c:v>1.8737410124798763</c:v>
                </c:pt>
                <c:pt idx="3178">
                  <c:v>2.1299066765728645</c:v>
                </c:pt>
                <c:pt idx="3179">
                  <c:v>3.4721074234828904</c:v>
                </c:pt>
                <c:pt idx="3180">
                  <c:v>3.1426702847238634</c:v>
                </c:pt>
                <c:pt idx="3181">
                  <c:v>2.5605473230360092</c:v>
                </c:pt>
                <c:pt idx="3182">
                  <c:v>1.813767332531278</c:v>
                </c:pt>
                <c:pt idx="3183">
                  <c:v>0.87397773530101441</c:v>
                </c:pt>
                <c:pt idx="3184">
                  <c:v>1.2457748441316654</c:v>
                </c:pt>
                <c:pt idx="3185">
                  <c:v>2.275444059277651</c:v>
                </c:pt>
                <c:pt idx="3186">
                  <c:v>2.0658429498900666</c:v>
                </c:pt>
                <c:pt idx="3187">
                  <c:v>1.6606156148773157</c:v>
                </c:pt>
                <c:pt idx="3188">
                  <c:v>2.259406543470686</c:v>
                </c:pt>
                <c:pt idx="3189">
                  <c:v>1.1225750797049838</c:v>
                </c:pt>
                <c:pt idx="3190">
                  <c:v>3.7369465012569032</c:v>
                </c:pt>
                <c:pt idx="3191">
                  <c:v>2.5706096008245405</c:v>
                </c:pt>
                <c:pt idx="3192">
                  <c:v>4.457113608904181</c:v>
                </c:pt>
                <c:pt idx="3193">
                  <c:v>1.422630169786862</c:v>
                </c:pt>
                <c:pt idx="3194">
                  <c:v>1.2736880617128914</c:v>
                </c:pt>
                <c:pt idx="3195">
                  <c:v>8.7576767506652704</c:v>
                </c:pt>
                <c:pt idx="3196">
                  <c:v>4.1976608713426709</c:v>
                </c:pt>
                <c:pt idx="3197">
                  <c:v>1.338536847589421</c:v>
                </c:pt>
                <c:pt idx="3198">
                  <c:v>4.0277237701666353</c:v>
                </c:pt>
                <c:pt idx="3199">
                  <c:v>5.0417810184531824</c:v>
                </c:pt>
                <c:pt idx="3200">
                  <c:v>3.6832639255269868</c:v>
                </c:pt>
                <c:pt idx="3201">
                  <c:v>3.0272277837735579</c:v>
                </c:pt>
                <c:pt idx="3202">
                  <c:v>2.1931554954528116</c:v>
                </c:pt>
                <c:pt idx="3203">
                  <c:v>1.262178741498428</c:v>
                </c:pt>
                <c:pt idx="3204">
                  <c:v>3.3232360914786083</c:v>
                </c:pt>
                <c:pt idx="3205">
                  <c:v>3.8075061106297641</c:v>
                </c:pt>
                <c:pt idx="3206">
                  <c:v>3.6361088070989309</c:v>
                </c:pt>
                <c:pt idx="3207">
                  <c:v>2.9687535329110739</c:v>
                </c:pt>
                <c:pt idx="3208">
                  <c:v>1.903835699149931</c:v>
                </c:pt>
                <c:pt idx="3209">
                  <c:v>2.7648378597572472</c:v>
                </c:pt>
                <c:pt idx="3210">
                  <c:v>3.4844672352075561</c:v>
                </c:pt>
                <c:pt idx="3211">
                  <c:v>2.6159986006561669</c:v>
                </c:pt>
                <c:pt idx="3212">
                  <c:v>2.1150345275411371</c:v>
                </c:pt>
                <c:pt idx="3213">
                  <c:v>4.5440081761335058</c:v>
                </c:pt>
                <c:pt idx="3214">
                  <c:v>2.2676654436625592</c:v>
                </c:pt>
                <c:pt idx="3215">
                  <c:v>5.9446113178448297</c:v>
                </c:pt>
                <c:pt idx="3216">
                  <c:v>1.0910897788242444</c:v>
                </c:pt>
                <c:pt idx="3217">
                  <c:v>8.2134580686572001</c:v>
                </c:pt>
                <c:pt idx="3218">
                  <c:v>4.1683945385564574</c:v>
                </c:pt>
                <c:pt idx="3219">
                  <c:v>7.1658834974579761</c:v>
                </c:pt>
                <c:pt idx="3220">
                  <c:v>4.1267285741516391</c:v>
                </c:pt>
                <c:pt idx="3221">
                  <c:v>1.8390081133868079</c:v>
                </c:pt>
                <c:pt idx="3222">
                  <c:v>1.7603112019758558</c:v>
                </c:pt>
                <c:pt idx="3223">
                  <c:v>1.1706420222952154</c:v>
                </c:pt>
                <c:pt idx="3224">
                  <c:v>2.0189513839635778</c:v>
                </c:pt>
                <c:pt idx="3225">
                  <c:v>1.0073169107214208</c:v>
                </c:pt>
                <c:pt idx="3226">
                  <c:v>2.4798473108734465</c:v>
                </c:pt>
                <c:pt idx="3227">
                  <c:v>0.79973704159492631</c:v>
                </c:pt>
                <c:pt idx="3228">
                  <c:v>0.84409586649271695</c:v>
                </c:pt>
                <c:pt idx="3229">
                  <c:v>2.5728004837001199</c:v>
                </c:pt>
                <c:pt idx="3230">
                  <c:v>2.4848964731267151</c:v>
                </c:pt>
                <c:pt idx="3231">
                  <c:v>1.3373352775583043</c:v>
                </c:pt>
                <c:pt idx="3232">
                  <c:v>2.8995883435098184</c:v>
                </c:pt>
                <c:pt idx="3233">
                  <c:v>4.6346585558319946</c:v>
                </c:pt>
                <c:pt idx="3234">
                  <c:v>3.0444149327522623</c:v>
                </c:pt>
                <c:pt idx="3235">
                  <c:v>3.5922124323202289</c:v>
                </c:pt>
                <c:pt idx="3236">
                  <c:v>2.2655315117270218</c:v>
                </c:pt>
                <c:pt idx="3237">
                  <c:v>5.7403916417388299</c:v>
                </c:pt>
                <c:pt idx="3238">
                  <c:v>3.9414826041320317</c:v>
                </c:pt>
                <c:pt idx="3239">
                  <c:v>2.246237829315942</c:v>
                </c:pt>
                <c:pt idx="3240">
                  <c:v>2.4594331127882474</c:v>
                </c:pt>
                <c:pt idx="3241">
                  <c:v>4.2759188888332584</c:v>
                </c:pt>
                <c:pt idx="3242">
                  <c:v>3.0995059689244897</c:v>
                </c:pt>
                <c:pt idx="3243">
                  <c:v>1.4694243916339489</c:v>
                </c:pt>
                <c:pt idx="3244">
                  <c:v>1.3157989558138072</c:v>
                </c:pt>
                <c:pt idx="3245">
                  <c:v>1.384889295697213</c:v>
                </c:pt>
                <c:pt idx="3246">
                  <c:v>2.1500476626446461</c:v>
                </c:pt>
                <c:pt idx="3247">
                  <c:v>2.2125947359265403</c:v>
                </c:pt>
                <c:pt idx="3248">
                  <c:v>2.9859572489120163</c:v>
                </c:pt>
                <c:pt idx="3249">
                  <c:v>1.7141511966387042</c:v>
                </c:pt>
                <c:pt idx="3250">
                  <c:v>1.399625057721277</c:v>
                </c:pt>
                <c:pt idx="3251">
                  <c:v>1.2796655072219441</c:v>
                </c:pt>
                <c:pt idx="3252">
                  <c:v>2.0930691021494572</c:v>
                </c:pt>
                <c:pt idx="3253">
                  <c:v>1.5925064360082619</c:v>
                </c:pt>
                <c:pt idx="3254">
                  <c:v>1.4284218048036563</c:v>
                </c:pt>
                <c:pt idx="3255">
                  <c:v>0.94443011610419492</c:v>
                </c:pt>
                <c:pt idx="3256">
                  <c:v>3.5032455499545905</c:v>
                </c:pt>
                <c:pt idx="3257">
                  <c:v>1.3169735122937705</c:v>
                </c:pt>
                <c:pt idx="3258">
                  <c:v>2.3648345558671267</c:v>
                </c:pt>
                <c:pt idx="3259">
                  <c:v>2.5614176224480607</c:v>
                </c:pt>
                <c:pt idx="3260">
                  <c:v>2.416437609198328</c:v>
                </c:pt>
                <c:pt idx="3261">
                  <c:v>1.2834273440930706</c:v>
                </c:pt>
                <c:pt idx="3262">
                  <c:v>1.8924005191336661</c:v>
                </c:pt>
                <c:pt idx="3263">
                  <c:v>3.0944763689825798</c:v>
                </c:pt>
                <c:pt idx="3264">
                  <c:v>1.1416254956740883</c:v>
                </c:pt>
                <c:pt idx="3265">
                  <c:v>1.0711179930760406</c:v>
                </c:pt>
                <c:pt idx="3266">
                  <c:v>1.6998015069722907</c:v>
                </c:pt>
                <c:pt idx="3267">
                  <c:v>1.6339213544619278</c:v>
                </c:pt>
                <c:pt idx="3268">
                  <c:v>3.2866705397245837</c:v>
                </c:pt>
                <c:pt idx="3269">
                  <c:v>3.6840224137878899</c:v>
                </c:pt>
                <c:pt idx="3270">
                  <c:v>2.1506268382800053</c:v>
                </c:pt>
                <c:pt idx="3271">
                  <c:v>0.98914714536513204</c:v>
                </c:pt>
                <c:pt idx="3272">
                  <c:v>1.0501695917642779</c:v>
                </c:pt>
                <c:pt idx="3273">
                  <c:v>0.61990679333102849</c:v>
                </c:pt>
                <c:pt idx="3274">
                  <c:v>2.1884175288432752</c:v>
                </c:pt>
                <c:pt idx="3275">
                  <c:v>2.0956848737492697</c:v>
                </c:pt>
                <c:pt idx="3276">
                  <c:v>3.2745874378102604</c:v>
                </c:pt>
                <c:pt idx="3277">
                  <c:v>1.2019645302905708</c:v>
                </c:pt>
                <c:pt idx="3278">
                  <c:v>1.1187420856440442</c:v>
                </c:pt>
                <c:pt idx="3279">
                  <c:v>3.0063761283192432</c:v>
                </c:pt>
                <c:pt idx="3280">
                  <c:v>5.3854036234028211</c:v>
                </c:pt>
                <c:pt idx="3281">
                  <c:v>5.1585107038728895</c:v>
                </c:pt>
                <c:pt idx="3282">
                  <c:v>4.4623191990598574</c:v>
                </c:pt>
                <c:pt idx="3283">
                  <c:v>3.6854410124069594</c:v>
                </c:pt>
                <c:pt idx="3284">
                  <c:v>2.2697449287632483</c:v>
                </c:pt>
                <c:pt idx="3285">
                  <c:v>4.0991263518575547</c:v>
                </c:pt>
                <c:pt idx="3286">
                  <c:v>1.2958810369513225</c:v>
                </c:pt>
                <c:pt idx="3287">
                  <c:v>2.0884038191034056</c:v>
                </c:pt>
                <c:pt idx="3288">
                  <c:v>0.80670946656391607</c:v>
                </c:pt>
                <c:pt idx="3289">
                  <c:v>6.9078811173007058</c:v>
                </c:pt>
                <c:pt idx="3290">
                  <c:v>2.6921918088308288</c:v>
                </c:pt>
                <c:pt idx="3291">
                  <c:v>2.5025543609343037</c:v>
                </c:pt>
                <c:pt idx="3292">
                  <c:v>3.655523850861937</c:v>
                </c:pt>
                <c:pt idx="3293">
                  <c:v>2.4392423082899781</c:v>
                </c:pt>
                <c:pt idx="3294">
                  <c:v>2.3122212015732662</c:v>
                </c:pt>
                <c:pt idx="3295">
                  <c:v>0.65069340420232058</c:v>
                </c:pt>
                <c:pt idx="3296">
                  <c:v>2.4258641969674501</c:v>
                </c:pt>
                <c:pt idx="3297">
                  <c:v>8.2723515726756887</c:v>
                </c:pt>
                <c:pt idx="3298">
                  <c:v>4.3354484387717136</c:v>
                </c:pt>
                <c:pt idx="3299">
                  <c:v>2.2860692691523576</c:v>
                </c:pt>
                <c:pt idx="3300">
                  <c:v>1.92374097348802</c:v>
                </c:pt>
                <c:pt idx="3301">
                  <c:v>1.5633368063638042</c:v>
                </c:pt>
                <c:pt idx="3302">
                  <c:v>9.5567678138089835</c:v>
                </c:pt>
                <c:pt idx="3303">
                  <c:v>4.8101234733258034</c:v>
                </c:pt>
                <c:pt idx="3304">
                  <c:v>1.782019877919812</c:v>
                </c:pt>
                <c:pt idx="3305">
                  <c:v>1.3895483324828093</c:v>
                </c:pt>
                <c:pt idx="3306">
                  <c:v>2.7567445141728966</c:v>
                </c:pt>
                <c:pt idx="3307">
                  <c:v>1.8562147109303631</c:v>
                </c:pt>
                <c:pt idx="3308">
                  <c:v>3.7319133472221382</c:v>
                </c:pt>
                <c:pt idx="3309">
                  <c:v>3.0968072001676772</c:v>
                </c:pt>
                <c:pt idx="3310">
                  <c:v>4.265763187105768</c:v>
                </c:pt>
                <c:pt idx="3311">
                  <c:v>3.2235655135678867</c:v>
                </c:pt>
                <c:pt idx="3312">
                  <c:v>3.9292195649242752</c:v>
                </c:pt>
                <c:pt idx="3313">
                  <c:v>1.1944652758931629</c:v>
                </c:pt>
                <c:pt idx="3314">
                  <c:v>2.4806419343483874</c:v>
                </c:pt>
                <c:pt idx="3315">
                  <c:v>1.921039657985967</c:v>
                </c:pt>
                <c:pt idx="3316">
                  <c:v>2.6679788211564288</c:v>
                </c:pt>
                <c:pt idx="3317">
                  <c:v>2.24790590259654</c:v>
                </c:pt>
                <c:pt idx="3318">
                  <c:v>1.9071159057290052</c:v>
                </c:pt>
                <c:pt idx="3319">
                  <c:v>3.1746152727253527</c:v>
                </c:pt>
                <c:pt idx="3320">
                  <c:v>2.3011847906105691</c:v>
                </c:pt>
                <c:pt idx="3321">
                  <c:v>1.8646548583841642</c:v>
                </c:pt>
                <c:pt idx="3322">
                  <c:v>1.8831331388675614</c:v>
                </c:pt>
                <c:pt idx="3323">
                  <c:v>0.76438926667033302</c:v>
                </c:pt>
                <c:pt idx="3324">
                  <c:v>2.6314218580140696</c:v>
                </c:pt>
                <c:pt idx="3325">
                  <c:v>3.3852889179324892</c:v>
                </c:pt>
                <c:pt idx="3326">
                  <c:v>1.7248510296922177</c:v>
                </c:pt>
                <c:pt idx="3327">
                  <c:v>1.4103953332960377</c:v>
                </c:pt>
                <c:pt idx="3328">
                  <c:v>2.4021764246630477</c:v>
                </c:pt>
                <c:pt idx="3329">
                  <c:v>1.5863562071113846</c:v>
                </c:pt>
                <c:pt idx="3330">
                  <c:v>2.7113748845353283</c:v>
                </c:pt>
                <c:pt idx="3331">
                  <c:v>5.4375940985119113</c:v>
                </c:pt>
                <c:pt idx="3332">
                  <c:v>3.5360661543440104</c:v>
                </c:pt>
                <c:pt idx="3333">
                  <c:v>3.4661909493850542</c:v>
                </c:pt>
                <c:pt idx="3334">
                  <c:v>2.6965962094705942</c:v>
                </c:pt>
                <c:pt idx="3335">
                  <c:v>1.4543766268267069</c:v>
                </c:pt>
                <c:pt idx="3336">
                  <c:v>1.7405854408512813</c:v>
                </c:pt>
                <c:pt idx="3337">
                  <c:v>1.1884755297884113</c:v>
                </c:pt>
                <c:pt idx="3338">
                  <c:v>3.4700266198808123</c:v>
                </c:pt>
                <c:pt idx="3339">
                  <c:v>2.6360103088765721</c:v>
                </c:pt>
                <c:pt idx="3340">
                  <c:v>0.65263000354461842</c:v>
                </c:pt>
                <c:pt idx="3341">
                  <c:v>1.1289175073616218</c:v>
                </c:pt>
                <c:pt idx="3342">
                  <c:v>1.5395225592947099</c:v>
                </c:pt>
                <c:pt idx="3343">
                  <c:v>1.0675606224336651</c:v>
                </c:pt>
                <c:pt idx="3344">
                  <c:v>1.3341576380917108</c:v>
                </c:pt>
                <c:pt idx="3345">
                  <c:v>3.7940107007358157</c:v>
                </c:pt>
                <c:pt idx="3346">
                  <c:v>1.8439296349650249</c:v>
                </c:pt>
                <c:pt idx="3347">
                  <c:v>1.5626888480677734</c:v>
                </c:pt>
                <c:pt idx="3348">
                  <c:v>0.67641448279027849</c:v>
                </c:pt>
                <c:pt idx="3349">
                  <c:v>2.5038346557063043</c:v>
                </c:pt>
                <c:pt idx="3350">
                  <c:v>1.749638166671502</c:v>
                </c:pt>
                <c:pt idx="3351">
                  <c:v>1.0953252444232935</c:v>
                </c:pt>
                <c:pt idx="3352">
                  <c:v>2.759275158535456</c:v>
                </c:pt>
                <c:pt idx="3353">
                  <c:v>1.2223066902253781</c:v>
                </c:pt>
                <c:pt idx="3354">
                  <c:v>1.8566436817403882</c:v>
                </c:pt>
                <c:pt idx="3355">
                  <c:v>1.628710558009334</c:v>
                </c:pt>
                <c:pt idx="3356">
                  <c:v>0.67872979998210181</c:v>
                </c:pt>
                <c:pt idx="3357">
                  <c:v>0.88723195649799824</c:v>
                </c:pt>
                <c:pt idx="3358">
                  <c:v>0.90252038601902351</c:v>
                </c:pt>
                <c:pt idx="3359">
                  <c:v>5.9782169670099305</c:v>
                </c:pt>
                <c:pt idx="3360">
                  <c:v>3.3090186007422693</c:v>
                </c:pt>
                <c:pt idx="3361">
                  <c:v>2.1961009660764832</c:v>
                </c:pt>
                <c:pt idx="3362">
                  <c:v>1.1498650310713856</c:v>
                </c:pt>
                <c:pt idx="3363">
                  <c:v>1.6007887276777186</c:v>
                </c:pt>
                <c:pt idx="3364">
                  <c:v>1.4900805805009449</c:v>
                </c:pt>
                <c:pt idx="3365">
                  <c:v>1.4524029853200771</c:v>
                </c:pt>
                <c:pt idx="3366">
                  <c:v>2.7477699616545577</c:v>
                </c:pt>
                <c:pt idx="3367">
                  <c:v>1.6221783252782196</c:v>
                </c:pt>
                <c:pt idx="3368">
                  <c:v>1.1369297370983988</c:v>
                </c:pt>
                <c:pt idx="3369">
                  <c:v>1.862479043696657</c:v>
                </c:pt>
                <c:pt idx="3370">
                  <c:v>0.75886396019632252</c:v>
                </c:pt>
                <c:pt idx="3371">
                  <c:v>1.9155680822717849</c:v>
                </c:pt>
                <c:pt idx="3372">
                  <c:v>1.0290247600612934</c:v>
                </c:pt>
                <c:pt idx="3373">
                  <c:v>2.8981503299903126</c:v>
                </c:pt>
                <c:pt idx="3374">
                  <c:v>3.7040664913947658</c:v>
                </c:pt>
                <c:pt idx="3375">
                  <c:v>2.2341244178940549</c:v>
                </c:pt>
                <c:pt idx="3376">
                  <c:v>1.766794846646371</c:v>
                </c:pt>
                <c:pt idx="3377">
                  <c:v>4.2618314801846253</c:v>
                </c:pt>
                <c:pt idx="3378">
                  <c:v>2.0361681709939159</c:v>
                </c:pt>
                <c:pt idx="3379">
                  <c:v>1.3534699814365005</c:v>
                </c:pt>
                <c:pt idx="3380">
                  <c:v>1.3592300647967932</c:v>
                </c:pt>
                <c:pt idx="3381">
                  <c:v>1.9444075242266987</c:v>
                </c:pt>
                <c:pt idx="3382">
                  <c:v>0.97423422725405562</c:v>
                </c:pt>
                <c:pt idx="3383">
                  <c:v>1.6021406611580464</c:v>
                </c:pt>
                <c:pt idx="3384">
                  <c:v>1.3605302952659266</c:v>
                </c:pt>
                <c:pt idx="3385">
                  <c:v>1.8908708908158591</c:v>
                </c:pt>
                <c:pt idx="3386">
                  <c:v>1.1893682012887439</c:v>
                </c:pt>
                <c:pt idx="3387">
                  <c:v>1.40205592381535</c:v>
                </c:pt>
                <c:pt idx="3388">
                  <c:v>4.1467139607913825</c:v>
                </c:pt>
                <c:pt idx="3389">
                  <c:v>4.3130984381015853</c:v>
                </c:pt>
                <c:pt idx="3390">
                  <c:v>2.8080678487196562</c:v>
                </c:pt>
                <c:pt idx="3391">
                  <c:v>1.3557608140225046</c:v>
                </c:pt>
                <c:pt idx="3392">
                  <c:v>0.72090905305813047</c:v>
                </c:pt>
                <c:pt idx="3393">
                  <c:v>1.0999349144607544</c:v>
                </c:pt>
                <c:pt idx="3394">
                  <c:v>1.33308078631817</c:v>
                </c:pt>
                <c:pt idx="3395">
                  <c:v>3.013566484598778</c:v>
                </c:pt>
                <c:pt idx="3396">
                  <c:v>1.5578757617910015</c:v>
                </c:pt>
                <c:pt idx="3397">
                  <c:v>1.4960625565887307</c:v>
                </c:pt>
                <c:pt idx="3398">
                  <c:v>1.680301152827451</c:v>
                </c:pt>
                <c:pt idx="3399">
                  <c:v>1.0662951417791195</c:v>
                </c:pt>
                <c:pt idx="3400">
                  <c:v>2.0529838233254853</c:v>
                </c:pt>
                <c:pt idx="3401">
                  <c:v>5.2573144972208032</c:v>
                </c:pt>
                <c:pt idx="3402">
                  <c:v>4.910986529153158</c:v>
                </c:pt>
                <c:pt idx="3403">
                  <c:v>1.1459456644894093</c:v>
                </c:pt>
                <c:pt idx="3404">
                  <c:v>1.1556322792719591</c:v>
                </c:pt>
                <c:pt idx="3405">
                  <c:v>2.1403650692955134</c:v>
                </c:pt>
                <c:pt idx="3406">
                  <c:v>0.62713187454355723</c:v>
                </c:pt>
                <c:pt idx="3407">
                  <c:v>0.61586742065701405</c:v>
                </c:pt>
                <c:pt idx="3408">
                  <c:v>0.88246670974840458</c:v>
                </c:pt>
                <c:pt idx="3409">
                  <c:v>2.1895074286556335</c:v>
                </c:pt>
                <c:pt idx="3410">
                  <c:v>1.2562158162778345</c:v>
                </c:pt>
                <c:pt idx="3411">
                  <c:v>1.9782663862992198</c:v>
                </c:pt>
                <c:pt idx="3412">
                  <c:v>1.1866339734289788</c:v>
                </c:pt>
                <c:pt idx="3413">
                  <c:v>0.96641799412318474</c:v>
                </c:pt>
                <c:pt idx="3414">
                  <c:v>4.1646642875537507</c:v>
                </c:pt>
                <c:pt idx="3415">
                  <c:v>2.6269008913062861</c:v>
                </c:pt>
                <c:pt idx="3416">
                  <c:v>1.1110622124833747</c:v>
                </c:pt>
                <c:pt idx="3417">
                  <c:v>1.02661717145238</c:v>
                </c:pt>
                <c:pt idx="3418">
                  <c:v>4.3106460544833762</c:v>
                </c:pt>
                <c:pt idx="3419">
                  <c:v>1.1103571160630963</c:v>
                </c:pt>
                <c:pt idx="3420">
                  <c:v>2.2161705885402614</c:v>
                </c:pt>
                <c:pt idx="3421">
                  <c:v>1.3456017349206375</c:v>
                </c:pt>
                <c:pt idx="3422">
                  <c:v>2.9880339239171021</c:v>
                </c:pt>
                <c:pt idx="3423">
                  <c:v>1.9558983614959289</c:v>
                </c:pt>
                <c:pt idx="3424">
                  <c:v>5.2982844746071365</c:v>
                </c:pt>
                <c:pt idx="3425">
                  <c:v>3.0640779380380994</c:v>
                </c:pt>
                <c:pt idx="3426">
                  <c:v>2.9953737184172495</c:v>
                </c:pt>
                <c:pt idx="3427">
                  <c:v>1.2396721020573751</c:v>
                </c:pt>
                <c:pt idx="3428">
                  <c:v>1.1273064378994599</c:v>
                </c:pt>
                <c:pt idx="3429">
                  <c:v>1.6026316956966185</c:v>
                </c:pt>
                <c:pt idx="3430">
                  <c:v>1.3411143767923943</c:v>
                </c:pt>
                <c:pt idx="3431">
                  <c:v>1.523376677560736</c:v>
                </c:pt>
                <c:pt idx="3432">
                  <c:v>2.0075558732321959</c:v>
                </c:pt>
                <c:pt idx="3433">
                  <c:v>5.9770876145747041</c:v>
                </c:pt>
                <c:pt idx="3434">
                  <c:v>3.5203335762809771</c:v>
                </c:pt>
                <c:pt idx="3435">
                  <c:v>2.7497831761429552</c:v>
                </c:pt>
                <c:pt idx="3436">
                  <c:v>0.90290529037301914</c:v>
                </c:pt>
                <c:pt idx="3437">
                  <c:v>0.85187270487585953</c:v>
                </c:pt>
                <c:pt idx="3438">
                  <c:v>3.158297346357716</c:v>
                </c:pt>
                <c:pt idx="3439">
                  <c:v>2.6312267060246093</c:v>
                </c:pt>
                <c:pt idx="3440">
                  <c:v>0.94118296618180608</c:v>
                </c:pt>
                <c:pt idx="3441">
                  <c:v>2.2033537677758441</c:v>
                </c:pt>
                <c:pt idx="3442">
                  <c:v>0.82158655386883783</c:v>
                </c:pt>
                <c:pt idx="3443">
                  <c:v>7.6988720668654436</c:v>
                </c:pt>
                <c:pt idx="3444">
                  <c:v>4.6569903798401366</c:v>
                </c:pt>
                <c:pt idx="3445">
                  <c:v>2.3275598783104203</c:v>
                </c:pt>
                <c:pt idx="3446">
                  <c:v>1.5326964736988877</c:v>
                </c:pt>
                <c:pt idx="3447">
                  <c:v>2.7880042275282899</c:v>
                </c:pt>
                <c:pt idx="3448">
                  <c:v>1.8770509744412269</c:v>
                </c:pt>
                <c:pt idx="3449">
                  <c:v>2.1293476785431276</c:v>
                </c:pt>
                <c:pt idx="3450">
                  <c:v>2.0386078425275622</c:v>
                </c:pt>
                <c:pt idx="3451">
                  <c:v>1.5494074522808656</c:v>
                </c:pt>
                <c:pt idx="3452">
                  <c:v>0.66361251478083449</c:v>
                </c:pt>
                <c:pt idx="3453">
                  <c:v>1.3364323110668912</c:v>
                </c:pt>
                <c:pt idx="3454">
                  <c:v>1.5685075035260525</c:v>
                </c:pt>
                <c:pt idx="3455">
                  <c:v>0.64658772880793536</c:v>
                </c:pt>
                <c:pt idx="3456">
                  <c:v>1.0477459887362797</c:v>
                </c:pt>
                <c:pt idx="3457">
                  <c:v>1.0234832722708238</c:v>
                </c:pt>
                <c:pt idx="3458">
                  <c:v>1.9741556218155885</c:v>
                </c:pt>
                <c:pt idx="3459">
                  <c:v>1.1806549947526943</c:v>
                </c:pt>
                <c:pt idx="3460">
                  <c:v>1.1697379988036105</c:v>
                </c:pt>
                <c:pt idx="3461">
                  <c:v>0.62314307332344443</c:v>
                </c:pt>
                <c:pt idx="3462">
                  <c:v>1.1449864687558147</c:v>
                </c:pt>
                <c:pt idx="3463">
                  <c:v>1.5259219139930795</c:v>
                </c:pt>
                <c:pt idx="3464">
                  <c:v>1.3742512800876276</c:v>
                </c:pt>
                <c:pt idx="3465">
                  <c:v>3.2055754557462968</c:v>
                </c:pt>
                <c:pt idx="3466">
                  <c:v>2.3672853444615614</c:v>
                </c:pt>
                <c:pt idx="3467">
                  <c:v>2.6935141330061003</c:v>
                </c:pt>
                <c:pt idx="3468">
                  <c:v>1.402656566807126</c:v>
                </c:pt>
                <c:pt idx="3469">
                  <c:v>0.54294460822129675</c:v>
                </c:pt>
                <c:pt idx="3470">
                  <c:v>1.1979168236604889</c:v>
                </c:pt>
                <c:pt idx="3471">
                  <c:v>2.2462375624949349</c:v>
                </c:pt>
                <c:pt idx="3472">
                  <c:v>3.7252311302290728</c:v>
                </c:pt>
                <c:pt idx="3473">
                  <c:v>3.0701022558962028</c:v>
                </c:pt>
                <c:pt idx="3474">
                  <c:v>1.8166522227518722</c:v>
                </c:pt>
                <c:pt idx="3475">
                  <c:v>2.0474448106891945</c:v>
                </c:pt>
                <c:pt idx="3476">
                  <c:v>2.4797771519282832</c:v>
                </c:pt>
                <c:pt idx="3477">
                  <c:v>1.3778734819818048</c:v>
                </c:pt>
                <c:pt idx="3478">
                  <c:v>1.4870768011838658</c:v>
                </c:pt>
                <c:pt idx="3479">
                  <c:v>4.161074574012309</c:v>
                </c:pt>
                <c:pt idx="3480">
                  <c:v>2.0319499625591568</c:v>
                </c:pt>
                <c:pt idx="3481">
                  <c:v>1.6741015540726949</c:v>
                </c:pt>
                <c:pt idx="3482">
                  <c:v>1.5555619948303516</c:v>
                </c:pt>
                <c:pt idx="3483">
                  <c:v>0.88885549236874906</c:v>
                </c:pt>
                <c:pt idx="3484">
                  <c:v>0.42428424284153188</c:v>
                </c:pt>
                <c:pt idx="3485">
                  <c:v>1.1117730879297596</c:v>
                </c:pt>
                <c:pt idx="3486">
                  <c:v>2.4109060132453988</c:v>
                </c:pt>
                <c:pt idx="3487">
                  <c:v>1.4524482267210264</c:v>
                </c:pt>
                <c:pt idx="3488">
                  <c:v>3.2237038789709893</c:v>
                </c:pt>
                <c:pt idx="3489">
                  <c:v>1.9935794313380046</c:v>
                </c:pt>
                <c:pt idx="3490">
                  <c:v>2.3980951359611944</c:v>
                </c:pt>
                <c:pt idx="3491">
                  <c:v>1.5495488977103371</c:v>
                </c:pt>
                <c:pt idx="3492">
                  <c:v>2.8060588398715494</c:v>
                </c:pt>
                <c:pt idx="3493">
                  <c:v>4.871992551558658</c:v>
                </c:pt>
                <c:pt idx="3494">
                  <c:v>2.7799545323854558</c:v>
                </c:pt>
                <c:pt idx="3495">
                  <c:v>2.0527091258205465</c:v>
                </c:pt>
                <c:pt idx="3496">
                  <c:v>1.568975290423259</c:v>
                </c:pt>
                <c:pt idx="3497">
                  <c:v>2.5465002195356639</c:v>
                </c:pt>
                <c:pt idx="3498">
                  <c:v>1.8100806401198504</c:v>
                </c:pt>
                <c:pt idx="3499">
                  <c:v>2.0890062730963104</c:v>
                </c:pt>
                <c:pt idx="3500">
                  <c:v>2.5187726274540192</c:v>
                </c:pt>
                <c:pt idx="3501">
                  <c:v>1.2771858177002282</c:v>
                </c:pt>
                <c:pt idx="3502">
                  <c:v>1.5914287593914191</c:v>
                </c:pt>
                <c:pt idx="3503">
                  <c:v>0.94683768169197757</c:v>
                </c:pt>
                <c:pt idx="3504">
                  <c:v>2.4991169726126814</c:v>
                </c:pt>
                <c:pt idx="3505">
                  <c:v>0.88966111444169671</c:v>
                </c:pt>
                <c:pt idx="3506">
                  <c:v>1.2673483629012492</c:v>
                </c:pt>
                <c:pt idx="3507">
                  <c:v>0.99127851696684899</c:v>
                </c:pt>
                <c:pt idx="3508">
                  <c:v>1.4961373163620004</c:v>
                </c:pt>
                <c:pt idx="3509">
                  <c:v>1.2849620732566114</c:v>
                </c:pt>
                <c:pt idx="3510">
                  <c:v>1.153618742489199</c:v>
                </c:pt>
                <c:pt idx="3511">
                  <c:v>0.91222704558749701</c:v>
                </c:pt>
                <c:pt idx="3512">
                  <c:v>3.0246998550748678</c:v>
                </c:pt>
                <c:pt idx="3513">
                  <c:v>2.8550308663121537</c:v>
                </c:pt>
                <c:pt idx="3514">
                  <c:v>3.2207235831796388</c:v>
                </c:pt>
                <c:pt idx="3515">
                  <c:v>4.2381836937100195</c:v>
                </c:pt>
                <c:pt idx="3516">
                  <c:v>5.256052916427139</c:v>
                </c:pt>
                <c:pt idx="3517">
                  <c:v>4.4302039515474458</c:v>
                </c:pt>
                <c:pt idx="3518">
                  <c:v>1.8151050500746351</c:v>
                </c:pt>
                <c:pt idx="3519">
                  <c:v>1.7466773021151318</c:v>
                </c:pt>
                <c:pt idx="3520">
                  <c:v>2.2973554477444798</c:v>
                </c:pt>
                <c:pt idx="3521">
                  <c:v>2.4203489515828549</c:v>
                </c:pt>
                <c:pt idx="3522">
                  <c:v>1.4294977899815415</c:v>
                </c:pt>
                <c:pt idx="3523">
                  <c:v>1.5364099828962929</c:v>
                </c:pt>
                <c:pt idx="3524">
                  <c:v>0.90161628865171273</c:v>
                </c:pt>
                <c:pt idx="3525">
                  <c:v>1.3449490525992585</c:v>
                </c:pt>
                <c:pt idx="3526">
                  <c:v>1.9938342009554617</c:v>
                </c:pt>
                <c:pt idx="3527">
                  <c:v>0.75879553098129671</c:v>
                </c:pt>
                <c:pt idx="3528">
                  <c:v>2.9290570500670574</c:v>
                </c:pt>
                <c:pt idx="3529">
                  <c:v>1.6806102883405409</c:v>
                </c:pt>
                <c:pt idx="3530">
                  <c:v>1.7590811120469891</c:v>
                </c:pt>
                <c:pt idx="3531">
                  <c:v>1.2789417876807421</c:v>
                </c:pt>
                <c:pt idx="3532">
                  <c:v>2.3569777265045557</c:v>
                </c:pt>
                <c:pt idx="3533">
                  <c:v>1.3473803873901498</c:v>
                </c:pt>
                <c:pt idx="3534">
                  <c:v>1.8999804135819391</c:v>
                </c:pt>
                <c:pt idx="3535">
                  <c:v>2.6233641537233776</c:v>
                </c:pt>
                <c:pt idx="3536">
                  <c:v>4.5697687297317335</c:v>
                </c:pt>
                <c:pt idx="3537">
                  <c:v>6.0061623316199988</c:v>
                </c:pt>
                <c:pt idx="3538">
                  <c:v>4.109928552043856</c:v>
                </c:pt>
                <c:pt idx="3539">
                  <c:v>2.4958217841631312</c:v>
                </c:pt>
                <c:pt idx="3540">
                  <c:v>2.2198117461550266</c:v>
                </c:pt>
                <c:pt idx="3541">
                  <c:v>0.64565168546687368</c:v>
                </c:pt>
                <c:pt idx="3542">
                  <c:v>2.2858059073216279</c:v>
                </c:pt>
                <c:pt idx="3543">
                  <c:v>1.2860459841089327</c:v>
                </c:pt>
                <c:pt idx="3544">
                  <c:v>1.9430535564897577</c:v>
                </c:pt>
                <c:pt idx="3545">
                  <c:v>2.144519163908261</c:v>
                </c:pt>
                <c:pt idx="3546">
                  <c:v>1.2810366388468537</c:v>
                </c:pt>
                <c:pt idx="3547">
                  <c:v>1.5934435661707544</c:v>
                </c:pt>
                <c:pt idx="3548">
                  <c:v>1.4333178393077102</c:v>
                </c:pt>
                <c:pt idx="3549">
                  <c:v>2.8704892082372697</c:v>
                </c:pt>
                <c:pt idx="3550">
                  <c:v>1.2010805224766958</c:v>
                </c:pt>
                <c:pt idx="3551">
                  <c:v>2.1728461739323395</c:v>
                </c:pt>
                <c:pt idx="3552">
                  <c:v>1.4593516566717886</c:v>
                </c:pt>
                <c:pt idx="3553">
                  <c:v>2.4834968769355337</c:v>
                </c:pt>
                <c:pt idx="3554">
                  <c:v>2.1949859224376276</c:v>
                </c:pt>
                <c:pt idx="3555">
                  <c:v>6.7887618164881101</c:v>
                </c:pt>
                <c:pt idx="3556">
                  <c:v>8.0347713950512141</c:v>
                </c:pt>
                <c:pt idx="3557">
                  <c:v>5.0486926337238405</c:v>
                </c:pt>
                <c:pt idx="3558">
                  <c:v>3.4945073486596812</c:v>
                </c:pt>
                <c:pt idx="3559">
                  <c:v>2.8846352966851545</c:v>
                </c:pt>
                <c:pt idx="3560">
                  <c:v>1.9294287772267116</c:v>
                </c:pt>
                <c:pt idx="3561">
                  <c:v>1.9259632671193683</c:v>
                </c:pt>
                <c:pt idx="3562">
                  <c:v>2.5019558596526648</c:v>
                </c:pt>
                <c:pt idx="3563">
                  <c:v>4.5990068192186353</c:v>
                </c:pt>
                <c:pt idx="3564">
                  <c:v>5.0953648225142363</c:v>
                </c:pt>
                <c:pt idx="3565">
                  <c:v>2.427964134147623</c:v>
                </c:pt>
                <c:pt idx="3566">
                  <c:v>0.95097454909700863</c:v>
                </c:pt>
                <c:pt idx="3567">
                  <c:v>1.4862272994243535</c:v>
                </c:pt>
                <c:pt idx="3568">
                  <c:v>1.3887257106311175</c:v>
                </c:pt>
                <c:pt idx="3569">
                  <c:v>3.284660410037032</c:v>
                </c:pt>
                <c:pt idx="3570">
                  <c:v>0.76097778190451193</c:v>
                </c:pt>
                <c:pt idx="3571">
                  <c:v>1.6447501633461794</c:v>
                </c:pt>
                <c:pt idx="3572">
                  <c:v>1.9589881871856061</c:v>
                </c:pt>
                <c:pt idx="3573">
                  <c:v>1.8414706119685449</c:v>
                </c:pt>
                <c:pt idx="3574">
                  <c:v>2.1146675747819281</c:v>
                </c:pt>
                <c:pt idx="3575">
                  <c:v>1.742251582123572</c:v>
                </c:pt>
                <c:pt idx="3576">
                  <c:v>2.1320407967141355</c:v>
                </c:pt>
                <c:pt idx="3577">
                  <c:v>3.8718536637461485</c:v>
                </c:pt>
                <c:pt idx="3578">
                  <c:v>1.406518820344355</c:v>
                </c:pt>
                <c:pt idx="3579">
                  <c:v>2.0148401746788283</c:v>
                </c:pt>
                <c:pt idx="3580">
                  <c:v>2.2862639194019745</c:v>
                </c:pt>
                <c:pt idx="3581">
                  <c:v>4.5193157138506699</c:v>
                </c:pt>
                <c:pt idx="3582">
                  <c:v>1.7757639058749173</c:v>
                </c:pt>
                <c:pt idx="3583">
                  <c:v>2.4542930372510456</c:v>
                </c:pt>
                <c:pt idx="3584">
                  <c:v>3.8346504650755406</c:v>
                </c:pt>
                <c:pt idx="3585">
                  <c:v>3.4990725730574939</c:v>
                </c:pt>
                <c:pt idx="3586">
                  <c:v>2.143114669784699</c:v>
                </c:pt>
                <c:pt idx="3587">
                  <c:v>2.7538472904590892</c:v>
                </c:pt>
                <c:pt idx="3588">
                  <c:v>1.9166267908934966</c:v>
                </c:pt>
                <c:pt idx="3589">
                  <c:v>2.3814705190481611</c:v>
                </c:pt>
                <c:pt idx="3590">
                  <c:v>1.0243997378012866</c:v>
                </c:pt>
                <c:pt idx="3591">
                  <c:v>2.1687648017476029</c:v>
                </c:pt>
                <c:pt idx="3592">
                  <c:v>2.0466785483338752</c:v>
                </c:pt>
                <c:pt idx="3593">
                  <c:v>1.0527133252180649</c:v>
                </c:pt>
                <c:pt idx="3594">
                  <c:v>1.1982211873168123</c:v>
                </c:pt>
                <c:pt idx="3595">
                  <c:v>1.2379097543423998</c:v>
                </c:pt>
                <c:pt idx="3596">
                  <c:v>0.99156463008839713</c:v>
                </c:pt>
                <c:pt idx="3597">
                  <c:v>2.6929772314615557</c:v>
                </c:pt>
                <c:pt idx="3598">
                  <c:v>2.5319475843672992</c:v>
                </c:pt>
                <c:pt idx="3599">
                  <c:v>5.1044218863746256</c:v>
                </c:pt>
                <c:pt idx="3600">
                  <c:v>2.1860796007444154</c:v>
                </c:pt>
                <c:pt idx="3601">
                  <c:v>1.1477336931508035</c:v>
                </c:pt>
                <c:pt idx="3602">
                  <c:v>1.3501583272911368</c:v>
                </c:pt>
                <c:pt idx="3603">
                  <c:v>1.7107226840162191</c:v>
                </c:pt>
                <c:pt idx="3604">
                  <c:v>1.9144985621780504</c:v>
                </c:pt>
                <c:pt idx="3605">
                  <c:v>2.3661932007758866</c:v>
                </c:pt>
                <c:pt idx="3606">
                  <c:v>3.0383361369487831</c:v>
                </c:pt>
                <c:pt idx="3607">
                  <c:v>1.0442137997903049</c:v>
                </c:pt>
                <c:pt idx="3608">
                  <c:v>1.0101446900225715</c:v>
                </c:pt>
                <c:pt idx="3609">
                  <c:v>0.89643149459734506</c:v>
                </c:pt>
                <c:pt idx="3610">
                  <c:v>1.1666264072380721</c:v>
                </c:pt>
                <c:pt idx="3611">
                  <c:v>6.6096314374291989</c:v>
                </c:pt>
                <c:pt idx="3612">
                  <c:v>4.4389917573891591</c:v>
                </c:pt>
                <c:pt idx="3613">
                  <c:v>2.935426775689121</c:v>
                </c:pt>
                <c:pt idx="3614">
                  <c:v>2.2111800614569805</c:v>
                </c:pt>
                <c:pt idx="3615">
                  <c:v>1.4916260105295813</c:v>
                </c:pt>
                <c:pt idx="3616">
                  <c:v>1.0707667747192311</c:v>
                </c:pt>
                <c:pt idx="3617">
                  <c:v>1.6208092942484646</c:v>
                </c:pt>
                <c:pt idx="3618">
                  <c:v>0.82496370743319769</c:v>
                </c:pt>
                <c:pt idx="3619">
                  <c:v>2.9753628310456408</c:v>
                </c:pt>
                <c:pt idx="3620">
                  <c:v>2.1394357655721246</c:v>
                </c:pt>
                <c:pt idx="3621">
                  <c:v>2.226635265621371</c:v>
                </c:pt>
                <c:pt idx="3622">
                  <c:v>0.91004689686524087</c:v>
                </c:pt>
                <c:pt idx="3623">
                  <c:v>1.444489085316309</c:v>
                </c:pt>
                <c:pt idx="3624">
                  <c:v>1.3210717074631251</c:v>
                </c:pt>
                <c:pt idx="3625">
                  <c:v>1.170913547935196</c:v>
                </c:pt>
                <c:pt idx="3626">
                  <c:v>1.9061309532145967</c:v>
                </c:pt>
                <c:pt idx="3627">
                  <c:v>4.0514146320289006</c:v>
                </c:pt>
                <c:pt idx="3628">
                  <c:v>1.2423061396406407</c:v>
                </c:pt>
                <c:pt idx="3629">
                  <c:v>2.1919157177850113</c:v>
                </c:pt>
                <c:pt idx="3630">
                  <c:v>1.4336290832594403</c:v>
                </c:pt>
                <c:pt idx="3631">
                  <c:v>1.9660844514728513</c:v>
                </c:pt>
                <c:pt idx="3632">
                  <c:v>2.1668414279149144</c:v>
                </c:pt>
                <c:pt idx="3633">
                  <c:v>3.346382324485603</c:v>
                </c:pt>
                <c:pt idx="3634">
                  <c:v>1.6388215032478914</c:v>
                </c:pt>
                <c:pt idx="3635">
                  <c:v>1.7010498598596318</c:v>
                </c:pt>
                <c:pt idx="3636">
                  <c:v>1.866993846719561</c:v>
                </c:pt>
                <c:pt idx="3637">
                  <c:v>1.7225490986995282</c:v>
                </c:pt>
                <c:pt idx="3638">
                  <c:v>0.90973437007924041</c:v>
                </c:pt>
                <c:pt idx="3639">
                  <c:v>0.31375796696447678</c:v>
                </c:pt>
                <c:pt idx="3640">
                  <c:v>3.3430874310695806</c:v>
                </c:pt>
                <c:pt idx="3641">
                  <c:v>1.7781962884997475</c:v>
                </c:pt>
                <c:pt idx="3642">
                  <c:v>0.86820305403962228</c:v>
                </c:pt>
                <c:pt idx="3643">
                  <c:v>4.9906404757755807</c:v>
                </c:pt>
                <c:pt idx="3644">
                  <c:v>2.8909142025586343</c:v>
                </c:pt>
                <c:pt idx="3645">
                  <c:v>0.78829865708103153</c:v>
                </c:pt>
                <c:pt idx="3646">
                  <c:v>0.98198295849142614</c:v>
                </c:pt>
                <c:pt idx="3647">
                  <c:v>1.9747193739749498</c:v>
                </c:pt>
                <c:pt idx="3648">
                  <c:v>2.5373940022574968</c:v>
                </c:pt>
                <c:pt idx="3649">
                  <c:v>1.1732939641049593</c:v>
                </c:pt>
                <c:pt idx="3650">
                  <c:v>1.1351785867329454</c:v>
                </c:pt>
                <c:pt idx="3651">
                  <c:v>1.5006705712090487</c:v>
                </c:pt>
                <c:pt idx="3652">
                  <c:v>1.1619419351423863</c:v>
                </c:pt>
                <c:pt idx="3653">
                  <c:v>1.4601645883551109</c:v>
                </c:pt>
                <c:pt idx="3654">
                  <c:v>3.6106974616021019</c:v>
                </c:pt>
                <c:pt idx="3655">
                  <c:v>2.6411917174722461</c:v>
                </c:pt>
                <c:pt idx="3656">
                  <c:v>1.249777176999487</c:v>
                </c:pt>
                <c:pt idx="3657">
                  <c:v>2.4343118996825068</c:v>
                </c:pt>
                <c:pt idx="3658">
                  <c:v>1.5466330305236622</c:v>
                </c:pt>
                <c:pt idx="3659">
                  <c:v>1.5411014569523112</c:v>
                </c:pt>
                <c:pt idx="3660">
                  <c:v>3.909754545910983</c:v>
                </c:pt>
                <c:pt idx="3661">
                  <c:v>1.281262208457336</c:v>
                </c:pt>
                <c:pt idx="3662">
                  <c:v>2.1436066032591032</c:v>
                </c:pt>
                <c:pt idx="3663">
                  <c:v>1.8987069238733967</c:v>
                </c:pt>
                <c:pt idx="3664">
                  <c:v>0.89505169442418175</c:v>
                </c:pt>
                <c:pt idx="3665">
                  <c:v>0.73645576204580698</c:v>
                </c:pt>
                <c:pt idx="3666">
                  <c:v>0.91303363004117188</c:v>
                </c:pt>
                <c:pt idx="3667">
                  <c:v>1.4974002885050139</c:v>
                </c:pt>
                <c:pt idx="3668">
                  <c:v>0.52275428840075511</c:v>
                </c:pt>
                <c:pt idx="3669">
                  <c:v>1.4110893581237174</c:v>
                </c:pt>
                <c:pt idx="3670">
                  <c:v>0.74966943001054476</c:v>
                </c:pt>
                <c:pt idx="3671">
                  <c:v>1.6966892716765869</c:v>
                </c:pt>
                <c:pt idx="3672">
                  <c:v>0.75844084292402836</c:v>
                </c:pt>
                <c:pt idx="3673">
                  <c:v>3.5045099018432659</c:v>
                </c:pt>
                <c:pt idx="3674">
                  <c:v>2.709099204707313</c:v>
                </c:pt>
                <c:pt idx="3675">
                  <c:v>2.2403070578817283</c:v>
                </c:pt>
                <c:pt idx="3676">
                  <c:v>2.305408635805362</c:v>
                </c:pt>
                <c:pt idx="3677">
                  <c:v>2.2310616539107291</c:v>
                </c:pt>
                <c:pt idx="3678">
                  <c:v>1.5481454327673423</c:v>
                </c:pt>
                <c:pt idx="3679">
                  <c:v>1.4915274009050332</c:v>
                </c:pt>
                <c:pt idx="3680">
                  <c:v>1.2125115975388323</c:v>
                </c:pt>
                <c:pt idx="3681">
                  <c:v>0.93841909179173011</c:v>
                </c:pt>
                <c:pt idx="3682">
                  <c:v>2.3768239271783393</c:v>
                </c:pt>
                <c:pt idx="3683">
                  <c:v>2.8977349150838565</c:v>
                </c:pt>
                <c:pt idx="3684">
                  <c:v>0.9905927644984327</c:v>
                </c:pt>
                <c:pt idx="3685">
                  <c:v>0.73834187890170144</c:v>
                </c:pt>
                <c:pt idx="3686">
                  <c:v>1.4353907432057897</c:v>
                </c:pt>
                <c:pt idx="3687">
                  <c:v>1.139959746308159</c:v>
                </c:pt>
                <c:pt idx="3688">
                  <c:v>0.7010265105956931</c:v>
                </c:pt>
                <c:pt idx="3689">
                  <c:v>1.5471911279542838</c:v>
                </c:pt>
                <c:pt idx="3690">
                  <c:v>1.2879956960736316</c:v>
                </c:pt>
                <c:pt idx="3691">
                  <c:v>1.9979013185045909</c:v>
                </c:pt>
                <c:pt idx="3692">
                  <c:v>1.179444190148206</c:v>
                </c:pt>
                <c:pt idx="3693">
                  <c:v>1.1036789124074859</c:v>
                </c:pt>
                <c:pt idx="3694">
                  <c:v>0.47162286303355339</c:v>
                </c:pt>
                <c:pt idx="3695">
                  <c:v>0.96186789867206335</c:v>
                </c:pt>
                <c:pt idx="3696">
                  <c:v>3.889740295335649</c:v>
                </c:pt>
                <c:pt idx="3697">
                  <c:v>2.2589538635816999</c:v>
                </c:pt>
                <c:pt idx="3698">
                  <c:v>2.6404227270802956</c:v>
                </c:pt>
                <c:pt idx="3699">
                  <c:v>3.9568720464827494</c:v>
                </c:pt>
                <c:pt idx="3700">
                  <c:v>1.9221921509699318</c:v>
                </c:pt>
                <c:pt idx="3701">
                  <c:v>1.0193140334187771</c:v>
                </c:pt>
                <c:pt idx="3702">
                  <c:v>1.4207025068084485</c:v>
                </c:pt>
                <c:pt idx="3703">
                  <c:v>1.1798242473741976</c:v>
                </c:pt>
                <c:pt idx="3704">
                  <c:v>3.5371999620321759</c:v>
                </c:pt>
                <c:pt idx="3705">
                  <c:v>2.2765881427767454</c:v>
                </c:pt>
                <c:pt idx="3706">
                  <c:v>0.91732687155454185</c:v>
                </c:pt>
                <c:pt idx="3707">
                  <c:v>3.0468185771984335</c:v>
                </c:pt>
                <c:pt idx="3708">
                  <c:v>1.6495878074521895</c:v>
                </c:pt>
                <c:pt idx="3709">
                  <c:v>1.2946472127863671</c:v>
                </c:pt>
                <c:pt idx="3710">
                  <c:v>2.7761048774817025</c:v>
                </c:pt>
                <c:pt idx="3711">
                  <c:v>1.4779973005992368</c:v>
                </c:pt>
                <c:pt idx="3712">
                  <c:v>0.59564055048685971</c:v>
                </c:pt>
                <c:pt idx="3713">
                  <c:v>0.55776242178399149</c:v>
                </c:pt>
                <c:pt idx="3714">
                  <c:v>2.1788312753633372</c:v>
                </c:pt>
                <c:pt idx="3715">
                  <c:v>0.87940358975029032</c:v>
                </c:pt>
                <c:pt idx="3716">
                  <c:v>1.1696540134551483</c:v>
                </c:pt>
                <c:pt idx="3717">
                  <c:v>3.0587048760004079</c:v>
                </c:pt>
                <c:pt idx="3718">
                  <c:v>1.6290823021321554</c:v>
                </c:pt>
                <c:pt idx="3719">
                  <c:v>1.9660537523799575</c:v>
                </c:pt>
                <c:pt idx="3720">
                  <c:v>2.6231276369282517</c:v>
                </c:pt>
                <c:pt idx="3721">
                  <c:v>1.270043697280379</c:v>
                </c:pt>
                <c:pt idx="3722">
                  <c:v>4.8897307963175987</c:v>
                </c:pt>
                <c:pt idx="3723">
                  <c:v>2.1016953978367381</c:v>
                </c:pt>
                <c:pt idx="3724">
                  <c:v>1.5361804320258667</c:v>
                </c:pt>
                <c:pt idx="3725">
                  <c:v>3.4718967020977312</c:v>
                </c:pt>
                <c:pt idx="3726">
                  <c:v>2.6080845942604345</c:v>
                </c:pt>
                <c:pt idx="3727">
                  <c:v>1.4962152058462366</c:v>
                </c:pt>
                <c:pt idx="3728">
                  <c:v>1.0235362773528327</c:v>
                </c:pt>
                <c:pt idx="3729">
                  <c:v>1.6868826857826207</c:v>
                </c:pt>
                <c:pt idx="3730">
                  <c:v>1.1390231612604116</c:v>
                </c:pt>
                <c:pt idx="3731">
                  <c:v>1.8844347893362285</c:v>
                </c:pt>
                <c:pt idx="3732">
                  <c:v>2.5507338041861662</c:v>
                </c:pt>
                <c:pt idx="3733">
                  <c:v>2.2553409844600534</c:v>
                </c:pt>
                <c:pt idx="3734">
                  <c:v>1.374868783558485</c:v>
                </c:pt>
                <c:pt idx="3735">
                  <c:v>1.2592858517833523</c:v>
                </c:pt>
                <c:pt idx="3736">
                  <c:v>0.6901756757812112</c:v>
                </c:pt>
                <c:pt idx="3737">
                  <c:v>1.0330021290268643</c:v>
                </c:pt>
                <c:pt idx="3738">
                  <c:v>2.2007300461642449</c:v>
                </c:pt>
                <c:pt idx="3739">
                  <c:v>3.6876985331065968</c:v>
                </c:pt>
                <c:pt idx="3740">
                  <c:v>4.1323728895629745</c:v>
                </c:pt>
                <c:pt idx="3741">
                  <c:v>1.6577378845890063</c:v>
                </c:pt>
                <c:pt idx="3742">
                  <c:v>1.32408920731541</c:v>
                </c:pt>
                <c:pt idx="3743">
                  <c:v>1.1659602408151843</c:v>
                </c:pt>
                <c:pt idx="3744">
                  <c:v>1.7038464752549771</c:v>
                </c:pt>
                <c:pt idx="3745">
                  <c:v>3.2822513512022859</c:v>
                </c:pt>
                <c:pt idx="3746">
                  <c:v>3.5715935808009802</c:v>
                </c:pt>
                <c:pt idx="3747">
                  <c:v>1.3616540572184026</c:v>
                </c:pt>
                <c:pt idx="3748">
                  <c:v>2.2998341659695138</c:v>
                </c:pt>
                <c:pt idx="3749">
                  <c:v>1.0380325695557981</c:v>
                </c:pt>
                <c:pt idx="3750">
                  <c:v>2.1760188298132563</c:v>
                </c:pt>
                <c:pt idx="3751">
                  <c:v>1.5701673596835461</c:v>
                </c:pt>
                <c:pt idx="3752">
                  <c:v>1.9935497374375692</c:v>
                </c:pt>
                <c:pt idx="3753">
                  <c:v>0.64190355441678615</c:v>
                </c:pt>
                <c:pt idx="3754">
                  <c:v>1.3399905465310449</c:v>
                </c:pt>
                <c:pt idx="3755">
                  <c:v>1.9600329565000727</c:v>
                </c:pt>
                <c:pt idx="3756">
                  <c:v>3.2392509000201279</c:v>
                </c:pt>
                <c:pt idx="3757">
                  <c:v>2.3851949451520342</c:v>
                </c:pt>
                <c:pt idx="3758">
                  <c:v>0.99003848530701288</c:v>
                </c:pt>
                <c:pt idx="3759">
                  <c:v>0.996208212972852</c:v>
                </c:pt>
                <c:pt idx="3760">
                  <c:v>1.722881110670277</c:v>
                </c:pt>
                <c:pt idx="3761">
                  <c:v>2.1806892253574874</c:v>
                </c:pt>
                <c:pt idx="3762">
                  <c:v>2.2927441118983558</c:v>
                </c:pt>
                <c:pt idx="3763">
                  <c:v>0.80395531280082666</c:v>
                </c:pt>
                <c:pt idx="3764">
                  <c:v>1.0952916468144394</c:v>
                </c:pt>
                <c:pt idx="3765">
                  <c:v>1.8448023820092203</c:v>
                </c:pt>
                <c:pt idx="3766">
                  <c:v>3.7532802950008786</c:v>
                </c:pt>
                <c:pt idx="3767">
                  <c:v>3.3212101269629768</c:v>
                </c:pt>
                <c:pt idx="3768">
                  <c:v>0.70202196650207127</c:v>
                </c:pt>
                <c:pt idx="3769">
                  <c:v>2.3389218060532584</c:v>
                </c:pt>
                <c:pt idx="3770">
                  <c:v>2.3077711871279467</c:v>
                </c:pt>
                <c:pt idx="3771">
                  <c:v>2.0100484660782967</c:v>
                </c:pt>
                <c:pt idx="3772">
                  <c:v>1.6285006218473435</c:v>
                </c:pt>
                <c:pt idx="3773">
                  <c:v>1.8308397637440066</c:v>
                </c:pt>
                <c:pt idx="3774">
                  <c:v>2.0816635758179478</c:v>
                </c:pt>
                <c:pt idx="3775">
                  <c:v>2.4137732205068501</c:v>
                </c:pt>
                <c:pt idx="3776">
                  <c:v>1.1179196983626758</c:v>
                </c:pt>
                <c:pt idx="3777">
                  <c:v>1.5186103653715695</c:v>
                </c:pt>
                <c:pt idx="3778">
                  <c:v>1.1564281085928083</c:v>
                </c:pt>
                <c:pt idx="3779">
                  <c:v>1.7051843483641282</c:v>
                </c:pt>
                <c:pt idx="3780">
                  <c:v>0.8551963980426075</c:v>
                </c:pt>
                <c:pt idx="3781">
                  <c:v>0.92605801030003898</c:v>
                </c:pt>
                <c:pt idx="3782">
                  <c:v>0.73979242466157336</c:v>
                </c:pt>
                <c:pt idx="3783">
                  <c:v>1.9631280829606113</c:v>
                </c:pt>
                <c:pt idx="3784">
                  <c:v>1.4841374784329671</c:v>
                </c:pt>
                <c:pt idx="3785">
                  <c:v>0.9106073218979871</c:v>
                </c:pt>
                <c:pt idx="3786">
                  <c:v>0.63753801085986217</c:v>
                </c:pt>
                <c:pt idx="3787">
                  <c:v>1.7127931840950619</c:v>
                </c:pt>
                <c:pt idx="3788">
                  <c:v>1.4674467715056392</c:v>
                </c:pt>
                <c:pt idx="3789">
                  <c:v>2.6199052963580405</c:v>
                </c:pt>
                <c:pt idx="3790">
                  <c:v>1.875168894208036</c:v>
                </c:pt>
                <c:pt idx="3791">
                  <c:v>0.88202012028195875</c:v>
                </c:pt>
                <c:pt idx="3792">
                  <c:v>2.7224410316382999</c:v>
                </c:pt>
                <c:pt idx="3793">
                  <c:v>0.92154384422756175</c:v>
                </c:pt>
                <c:pt idx="3794">
                  <c:v>2.5861366997211008</c:v>
                </c:pt>
                <c:pt idx="3795">
                  <c:v>2.627551349921851</c:v>
                </c:pt>
                <c:pt idx="3796">
                  <c:v>1.9714173955930161</c:v>
                </c:pt>
                <c:pt idx="3797">
                  <c:v>1.2165007093863092</c:v>
                </c:pt>
                <c:pt idx="3798">
                  <c:v>1.001245951882447</c:v>
                </c:pt>
                <c:pt idx="3799">
                  <c:v>0.65979620110592874</c:v>
                </c:pt>
                <c:pt idx="3800">
                  <c:v>3.0969808026449708</c:v>
                </c:pt>
                <c:pt idx="3801">
                  <c:v>4.112233212499997</c:v>
                </c:pt>
                <c:pt idx="3802">
                  <c:v>3.2609043003249072</c:v>
                </c:pt>
                <c:pt idx="3803">
                  <c:v>3.5645471394698696</c:v>
                </c:pt>
                <c:pt idx="3804">
                  <c:v>0.78785907098208541</c:v>
                </c:pt>
                <c:pt idx="3805">
                  <c:v>1.2860617891143189</c:v>
                </c:pt>
                <c:pt idx="3806">
                  <c:v>2.4889991487725638</c:v>
                </c:pt>
                <c:pt idx="3807">
                  <c:v>1.6922170148551232</c:v>
                </c:pt>
                <c:pt idx="3808">
                  <c:v>1.2580322924390204</c:v>
                </c:pt>
                <c:pt idx="3809">
                  <c:v>3.5935035592352507</c:v>
                </c:pt>
                <c:pt idx="3810">
                  <c:v>2.2767630764399653</c:v>
                </c:pt>
                <c:pt idx="3811">
                  <c:v>1.2620597945962806</c:v>
                </c:pt>
                <c:pt idx="3812">
                  <c:v>1.2508068759343591</c:v>
                </c:pt>
                <c:pt idx="3813">
                  <c:v>1.3225785966962573</c:v>
                </c:pt>
                <c:pt idx="3814">
                  <c:v>1.5599252845975562</c:v>
                </c:pt>
                <c:pt idx="3815">
                  <c:v>1.8833920608041819</c:v>
                </c:pt>
                <c:pt idx="3816">
                  <c:v>2.8553874868317544</c:v>
                </c:pt>
                <c:pt idx="3817">
                  <c:v>2.2204256737604715</c:v>
                </c:pt>
                <c:pt idx="3818">
                  <c:v>1.8627162852892063</c:v>
                </c:pt>
                <c:pt idx="3819">
                  <c:v>1.1006400569589465</c:v>
                </c:pt>
                <c:pt idx="3820">
                  <c:v>1.6107040368253371</c:v>
                </c:pt>
                <c:pt idx="3821">
                  <c:v>4.4569378399290143</c:v>
                </c:pt>
                <c:pt idx="3822">
                  <c:v>4.0238478941610056</c:v>
                </c:pt>
                <c:pt idx="3823">
                  <c:v>2.844373902026561</c:v>
                </c:pt>
                <c:pt idx="3824">
                  <c:v>1.5513400396914221</c:v>
                </c:pt>
                <c:pt idx="3825">
                  <c:v>1.9107912355539149</c:v>
                </c:pt>
                <c:pt idx="3826">
                  <c:v>1.1992921867757098</c:v>
                </c:pt>
                <c:pt idx="3827">
                  <c:v>1.0525600726658015</c:v>
                </c:pt>
                <c:pt idx="3828">
                  <c:v>0.9480681226414156</c:v>
                </c:pt>
                <c:pt idx="3829">
                  <c:v>1.3004556087427777</c:v>
                </c:pt>
                <c:pt idx="3830">
                  <c:v>1.9775318638538006</c:v>
                </c:pt>
                <c:pt idx="3831">
                  <c:v>1.3521463194978425</c:v>
                </c:pt>
                <c:pt idx="3832">
                  <c:v>0.7046103613625746</c:v>
                </c:pt>
                <c:pt idx="3833">
                  <c:v>1.1094675470027138</c:v>
                </c:pt>
                <c:pt idx="3834">
                  <c:v>1.355551751377061</c:v>
                </c:pt>
                <c:pt idx="3835">
                  <c:v>1.0167971935021349</c:v>
                </c:pt>
                <c:pt idx="3836">
                  <c:v>7.8747279572766358</c:v>
                </c:pt>
                <c:pt idx="3837">
                  <c:v>3.7342744160676382</c:v>
                </c:pt>
                <c:pt idx="3838">
                  <c:v>1.6608965949460983</c:v>
                </c:pt>
                <c:pt idx="3839">
                  <c:v>2.1540317475330086</c:v>
                </c:pt>
                <c:pt idx="3840">
                  <c:v>1.7813260879658634</c:v>
                </c:pt>
                <c:pt idx="3841">
                  <c:v>1.6220498622627926</c:v>
                </c:pt>
                <c:pt idx="3842">
                  <c:v>1.9748435665213033</c:v>
                </c:pt>
                <c:pt idx="3843">
                  <c:v>2.5246401228389006</c:v>
                </c:pt>
                <c:pt idx="3844">
                  <c:v>1.5498687806830269</c:v>
                </c:pt>
                <c:pt idx="3845">
                  <c:v>1.4642809554847194</c:v>
                </c:pt>
                <c:pt idx="3846">
                  <c:v>1.3214289662777436</c:v>
                </c:pt>
                <c:pt idx="3847">
                  <c:v>0.92350926978106074</c:v>
                </c:pt>
                <c:pt idx="3848">
                  <c:v>1.1874002746262704</c:v>
                </c:pt>
                <c:pt idx="3849">
                  <c:v>0.80188037584630334</c:v>
                </c:pt>
                <c:pt idx="3850">
                  <c:v>2.8735916647943669</c:v>
                </c:pt>
                <c:pt idx="3851">
                  <c:v>1.4753110319667024</c:v>
                </c:pt>
                <c:pt idx="3852">
                  <c:v>1.163060826912987</c:v>
                </c:pt>
                <c:pt idx="3853">
                  <c:v>0.82657908246619605</c:v>
                </c:pt>
                <c:pt idx="3854">
                  <c:v>1.1384691168379504</c:v>
                </c:pt>
                <c:pt idx="3855">
                  <c:v>0.93602380269439966</c:v>
                </c:pt>
                <c:pt idx="3856">
                  <c:v>1.027692950193887</c:v>
                </c:pt>
                <c:pt idx="3857">
                  <c:v>1.2409042459388722</c:v>
                </c:pt>
                <c:pt idx="3858">
                  <c:v>1.7949570997574493</c:v>
                </c:pt>
                <c:pt idx="3859">
                  <c:v>1.9939561862789557</c:v>
                </c:pt>
                <c:pt idx="3860">
                  <c:v>1.4343499348749909</c:v>
                </c:pt>
                <c:pt idx="3861">
                  <c:v>1.7798891625250683</c:v>
                </c:pt>
                <c:pt idx="3862">
                  <c:v>1.7578528537938838</c:v>
                </c:pt>
                <c:pt idx="3863">
                  <c:v>0.70018006950558642</c:v>
                </c:pt>
                <c:pt idx="3864">
                  <c:v>8.4306642360155841</c:v>
                </c:pt>
                <c:pt idx="3865">
                  <c:v>3.3593264445342306</c:v>
                </c:pt>
                <c:pt idx="3866">
                  <c:v>3.4963698479696212</c:v>
                </c:pt>
                <c:pt idx="3867">
                  <c:v>3.6920023713377317</c:v>
                </c:pt>
                <c:pt idx="3868">
                  <c:v>3.1000741192139691</c:v>
                </c:pt>
                <c:pt idx="3869">
                  <c:v>3.387721254618377</c:v>
                </c:pt>
                <c:pt idx="3870">
                  <c:v>7.1542477741430073</c:v>
                </c:pt>
                <c:pt idx="3871">
                  <c:v>2.9855467805289675</c:v>
                </c:pt>
                <c:pt idx="3872">
                  <c:v>2.2434029556025044</c:v>
                </c:pt>
                <c:pt idx="3873">
                  <c:v>2.482413484801512</c:v>
                </c:pt>
                <c:pt idx="3874">
                  <c:v>2.3365156691317681</c:v>
                </c:pt>
                <c:pt idx="3875">
                  <c:v>1.5178619688173058</c:v>
                </c:pt>
                <c:pt idx="3876">
                  <c:v>1.6641026001016157</c:v>
                </c:pt>
                <c:pt idx="3877">
                  <c:v>1.4658272583270449</c:v>
                </c:pt>
                <c:pt idx="3878">
                  <c:v>2.1602435455424751</c:v>
                </c:pt>
                <c:pt idx="3879">
                  <c:v>6.6115828287598557</c:v>
                </c:pt>
                <c:pt idx="3880">
                  <c:v>4.4784508091455795</c:v>
                </c:pt>
                <c:pt idx="3881">
                  <c:v>1.9375371687812735</c:v>
                </c:pt>
                <c:pt idx="3882">
                  <c:v>1.6761760238499843</c:v>
                </c:pt>
                <c:pt idx="3883">
                  <c:v>0.76440935754217243</c:v>
                </c:pt>
                <c:pt idx="3884">
                  <c:v>2.454501648563018</c:v>
                </c:pt>
                <c:pt idx="3885">
                  <c:v>2.4859293831039393</c:v>
                </c:pt>
                <c:pt idx="3886">
                  <c:v>4.2948301215452371</c:v>
                </c:pt>
                <c:pt idx="3887">
                  <c:v>5.7174364599544747</c:v>
                </c:pt>
                <c:pt idx="3888">
                  <c:v>2.7237623022840123</c:v>
                </c:pt>
                <c:pt idx="3889">
                  <c:v>2.3499478971003551</c:v>
                </c:pt>
                <c:pt idx="3890">
                  <c:v>2.5758096968114841</c:v>
                </c:pt>
                <c:pt idx="3891">
                  <c:v>6.0807610139789183</c:v>
                </c:pt>
                <c:pt idx="3892">
                  <c:v>4.4461889072030356</c:v>
                </c:pt>
                <c:pt idx="3893">
                  <c:v>3.926513694514874</c:v>
                </c:pt>
                <c:pt idx="3894">
                  <c:v>3.1179184994252855</c:v>
                </c:pt>
                <c:pt idx="3895">
                  <c:v>4.3642258363252084</c:v>
                </c:pt>
                <c:pt idx="3896">
                  <c:v>2.7088425372028673</c:v>
                </c:pt>
                <c:pt idx="3897">
                  <c:v>2.0403371987325953</c:v>
                </c:pt>
                <c:pt idx="3898">
                  <c:v>2.7715593554952642</c:v>
                </c:pt>
                <c:pt idx="3899">
                  <c:v>2.0937306613195688</c:v>
                </c:pt>
                <c:pt idx="3900">
                  <c:v>1.8165231895574827</c:v>
                </c:pt>
                <c:pt idx="3901">
                  <c:v>2.6351981839718088</c:v>
                </c:pt>
                <c:pt idx="3902">
                  <c:v>3.9206087925122111</c:v>
                </c:pt>
                <c:pt idx="3903">
                  <c:v>4.5752614511002303</c:v>
                </c:pt>
                <c:pt idx="3904">
                  <c:v>2.7658548478852021</c:v>
                </c:pt>
                <c:pt idx="3905">
                  <c:v>6.9978853470529456</c:v>
                </c:pt>
                <c:pt idx="3906">
                  <c:v>14.729832475481093</c:v>
                </c:pt>
                <c:pt idx="3907">
                  <c:v>6.8215508414461485</c:v>
                </c:pt>
                <c:pt idx="3908">
                  <c:v>13.13771037507686</c:v>
                </c:pt>
                <c:pt idx="3909">
                  <c:v>8.8999484061059899</c:v>
                </c:pt>
                <c:pt idx="3910">
                  <c:v>4.0366479678225016</c:v>
                </c:pt>
                <c:pt idx="3911">
                  <c:v>5.8196431868243952</c:v>
                </c:pt>
                <c:pt idx="3912">
                  <c:v>3.6469803050291332</c:v>
                </c:pt>
                <c:pt idx="3913">
                  <c:v>2.3446298512440999</c:v>
                </c:pt>
                <c:pt idx="3914">
                  <c:v>8.9584003318392327</c:v>
                </c:pt>
                <c:pt idx="3915">
                  <c:v>9.341310727354724</c:v>
                </c:pt>
                <c:pt idx="3916">
                  <c:v>5.3378096326399822</c:v>
                </c:pt>
                <c:pt idx="3917">
                  <c:v>6.8676567153997823</c:v>
                </c:pt>
                <c:pt idx="3918">
                  <c:v>4.5066693012369736</c:v>
                </c:pt>
                <c:pt idx="3919">
                  <c:v>8.8119805363981865</c:v>
                </c:pt>
                <c:pt idx="3920">
                  <c:v>7.5697057939651247</c:v>
                </c:pt>
                <c:pt idx="3921">
                  <c:v>14.408367518050365</c:v>
                </c:pt>
                <c:pt idx="3922">
                  <c:v>5.6324500194939917</c:v>
                </c:pt>
                <c:pt idx="3923">
                  <c:v>1.5333814343903223</c:v>
                </c:pt>
                <c:pt idx="3924">
                  <c:v>1.9358900581137277</c:v>
                </c:pt>
                <c:pt idx="3925">
                  <c:v>3.242039863368698</c:v>
                </c:pt>
                <c:pt idx="3926">
                  <c:v>4.2858428918982074</c:v>
                </c:pt>
                <c:pt idx="3927">
                  <c:v>1.1758835741027729</c:v>
                </c:pt>
                <c:pt idx="3928">
                  <c:v>5.5742041816105514</c:v>
                </c:pt>
                <c:pt idx="3929">
                  <c:v>5.264000428083822</c:v>
                </c:pt>
                <c:pt idx="3930">
                  <c:v>2.1531237730872812</c:v>
                </c:pt>
                <c:pt idx="3931">
                  <c:v>3.6199208917736492</c:v>
                </c:pt>
                <c:pt idx="3932">
                  <c:v>2.3640041330829229</c:v>
                </c:pt>
                <c:pt idx="3933">
                  <c:v>3.3707056247396374</c:v>
                </c:pt>
                <c:pt idx="3934">
                  <c:v>5.2163398011223787</c:v>
                </c:pt>
                <c:pt idx="3935">
                  <c:v>4.487847518589116</c:v>
                </c:pt>
                <c:pt idx="3936">
                  <c:v>2.8462738795191433</c:v>
                </c:pt>
                <c:pt idx="3937">
                  <c:v>4.4275228679645782</c:v>
                </c:pt>
                <c:pt idx="3938">
                  <c:v>4.2609492723015121</c:v>
                </c:pt>
                <c:pt idx="3939">
                  <c:v>4.4616388917733243</c:v>
                </c:pt>
                <c:pt idx="3940">
                  <c:v>2.3815743235289117</c:v>
                </c:pt>
                <c:pt idx="3941">
                  <c:v>2.8997212006172015</c:v>
                </c:pt>
                <c:pt idx="3942">
                  <c:v>1.4674724901851721</c:v>
                </c:pt>
                <c:pt idx="3943">
                  <c:v>3.4831819522369161</c:v>
                </c:pt>
                <c:pt idx="3944">
                  <c:v>6.2829202841327056</c:v>
                </c:pt>
                <c:pt idx="3945">
                  <c:v>2.7941785195376676</c:v>
                </c:pt>
                <c:pt idx="3946">
                  <c:v>5.4987717873824362</c:v>
                </c:pt>
                <c:pt idx="3947">
                  <c:v>4.8103852822736402</c:v>
                </c:pt>
                <c:pt idx="3948">
                  <c:v>3.4179523396996965</c:v>
                </c:pt>
                <c:pt idx="3949">
                  <c:v>5.4051790060075318</c:v>
                </c:pt>
                <c:pt idx="3950">
                  <c:v>4.5795055724563953</c:v>
                </c:pt>
                <c:pt idx="3951">
                  <c:v>2.2923227263527224</c:v>
                </c:pt>
                <c:pt idx="3952">
                  <c:v>3.4335659815405952</c:v>
                </c:pt>
                <c:pt idx="3953">
                  <c:v>0.95304666086303769</c:v>
                </c:pt>
                <c:pt idx="3954">
                  <c:v>7.8039556558884229</c:v>
                </c:pt>
                <c:pt idx="3955">
                  <c:v>4.046884725079873</c:v>
                </c:pt>
                <c:pt idx="3956">
                  <c:v>7.164983826014212</c:v>
                </c:pt>
                <c:pt idx="3957">
                  <c:v>3.7693215330102228</c:v>
                </c:pt>
                <c:pt idx="3958">
                  <c:v>7.3790823617775434</c:v>
                </c:pt>
                <c:pt idx="3959">
                  <c:v>4.8816654342168437</c:v>
                </c:pt>
                <c:pt idx="3960">
                  <c:v>7.8912592845503129</c:v>
                </c:pt>
                <c:pt idx="3961">
                  <c:v>6.5147794863936781</c:v>
                </c:pt>
                <c:pt idx="3962">
                  <c:v>16.367952491235343</c:v>
                </c:pt>
                <c:pt idx="3963">
                  <c:v>8.5493448365155906</c:v>
                </c:pt>
                <c:pt idx="3964">
                  <c:v>10.652542129720313</c:v>
                </c:pt>
                <c:pt idx="3965">
                  <c:v>6.0382212004304225</c:v>
                </c:pt>
                <c:pt idx="3966">
                  <c:v>4.1548194622184429</c:v>
                </c:pt>
                <c:pt idx="3967">
                  <c:v>2.2249883208947723</c:v>
                </c:pt>
                <c:pt idx="3968">
                  <c:v>1.8658748077905329</c:v>
                </c:pt>
                <c:pt idx="3969">
                  <c:v>1.8285655051382488</c:v>
                </c:pt>
                <c:pt idx="3970">
                  <c:v>1.619362686516252</c:v>
                </c:pt>
                <c:pt idx="3971">
                  <c:v>1.9800069697492291</c:v>
                </c:pt>
                <c:pt idx="3972">
                  <c:v>3.0721845690277396</c:v>
                </c:pt>
                <c:pt idx="3973">
                  <c:v>2.5963763239851709</c:v>
                </c:pt>
                <c:pt idx="3974">
                  <c:v>3.9201573488877344</c:v>
                </c:pt>
                <c:pt idx="3975">
                  <c:v>2.103528020420343</c:v>
                </c:pt>
                <c:pt idx="3976">
                  <c:v>1.6236422999048947</c:v>
                </c:pt>
                <c:pt idx="3977">
                  <c:v>3.2034322670057009</c:v>
                </c:pt>
                <c:pt idx="3978">
                  <c:v>7.7143586209436732</c:v>
                </c:pt>
                <c:pt idx="3979">
                  <c:v>4.2941043000435517</c:v>
                </c:pt>
                <c:pt idx="3980">
                  <c:v>2.881923779127828</c:v>
                </c:pt>
                <c:pt idx="3981">
                  <c:v>3.2426756513625152</c:v>
                </c:pt>
                <c:pt idx="3982">
                  <c:v>2.4013695689922301</c:v>
                </c:pt>
                <c:pt idx="3983">
                  <c:v>4.2943320511607483</c:v>
                </c:pt>
                <c:pt idx="3984">
                  <c:v>3.160191604720604</c:v>
                </c:pt>
                <c:pt idx="3985">
                  <c:v>3.7864891631645152</c:v>
                </c:pt>
                <c:pt idx="3986">
                  <c:v>3.0631966034081457</c:v>
                </c:pt>
                <c:pt idx="3987">
                  <c:v>4.4236426578208965</c:v>
                </c:pt>
                <c:pt idx="3988">
                  <c:v>2.217861011248897</c:v>
                </c:pt>
                <c:pt idx="3989">
                  <c:v>2.7563452583737624</c:v>
                </c:pt>
                <c:pt idx="3990">
                  <c:v>1.2541420704976178</c:v>
                </c:pt>
                <c:pt idx="3991">
                  <c:v>1.174894999638491</c:v>
                </c:pt>
                <c:pt idx="3992">
                  <c:v>1.1039750110590822</c:v>
                </c:pt>
                <c:pt idx="3993">
                  <c:v>3.3047917915042482</c:v>
                </c:pt>
                <c:pt idx="3994">
                  <c:v>1.1201599133324642</c:v>
                </c:pt>
                <c:pt idx="3995">
                  <c:v>1.9804447787624668</c:v>
                </c:pt>
                <c:pt idx="3996">
                  <c:v>1.4308673090243245</c:v>
                </c:pt>
                <c:pt idx="3997">
                  <c:v>2.6644029284376312</c:v>
                </c:pt>
                <c:pt idx="3998">
                  <c:v>0.93837270422663932</c:v>
                </c:pt>
                <c:pt idx="3999">
                  <c:v>7.2970928789320153</c:v>
                </c:pt>
                <c:pt idx="4000">
                  <c:v>6.6535158998507544</c:v>
                </c:pt>
                <c:pt idx="4001">
                  <c:v>4.2391992749617229</c:v>
                </c:pt>
                <c:pt idx="4002">
                  <c:v>1.3503015981579662</c:v>
                </c:pt>
                <c:pt idx="4003">
                  <c:v>1.6917652710399125</c:v>
                </c:pt>
                <c:pt idx="4004">
                  <c:v>4.2183950948761773</c:v>
                </c:pt>
                <c:pt idx="4005">
                  <c:v>1.9171620895504013</c:v>
                </c:pt>
                <c:pt idx="4006">
                  <c:v>3.2554462437838061</c:v>
                </c:pt>
                <c:pt idx="4007">
                  <c:v>3.7655585575805164</c:v>
                </c:pt>
                <c:pt idx="4008">
                  <c:v>2.9426252508914321</c:v>
                </c:pt>
                <c:pt idx="4009">
                  <c:v>4.0672135369270119</c:v>
                </c:pt>
                <c:pt idx="4010">
                  <c:v>1.6045686823490548</c:v>
                </c:pt>
                <c:pt idx="4011">
                  <c:v>3.8060102349496447</c:v>
                </c:pt>
                <c:pt idx="4012">
                  <c:v>1.7380771684576775</c:v>
                </c:pt>
                <c:pt idx="4013">
                  <c:v>1.1255969024408836</c:v>
                </c:pt>
                <c:pt idx="4014">
                  <c:v>1.4693962413177357</c:v>
                </c:pt>
                <c:pt idx="4015">
                  <c:v>4.1509989659010884</c:v>
                </c:pt>
                <c:pt idx="4016">
                  <c:v>2.92005957949441</c:v>
                </c:pt>
                <c:pt idx="4017">
                  <c:v>2.280665680870881</c:v>
                </c:pt>
                <c:pt idx="4018">
                  <c:v>1.7345890752825646</c:v>
                </c:pt>
                <c:pt idx="4019">
                  <c:v>0.66029894328094052</c:v>
                </c:pt>
                <c:pt idx="4020">
                  <c:v>1.0221259456826375</c:v>
                </c:pt>
                <c:pt idx="4021">
                  <c:v>4.0750682447134725</c:v>
                </c:pt>
                <c:pt idx="4022">
                  <c:v>2.0427177763835056</c:v>
                </c:pt>
                <c:pt idx="4023">
                  <c:v>2.4598558989964685</c:v>
                </c:pt>
                <c:pt idx="4024">
                  <c:v>3.1535212465678315</c:v>
                </c:pt>
                <c:pt idx="4025">
                  <c:v>1.8265490321820814</c:v>
                </c:pt>
                <c:pt idx="4026">
                  <c:v>1.939795992145082</c:v>
                </c:pt>
                <c:pt idx="4027">
                  <c:v>1.535553491220345</c:v>
                </c:pt>
                <c:pt idx="4028">
                  <c:v>1.429990511247889</c:v>
                </c:pt>
                <c:pt idx="4029">
                  <c:v>5.6804867135069737</c:v>
                </c:pt>
                <c:pt idx="4030">
                  <c:v>7.5078933309647216</c:v>
                </c:pt>
                <c:pt idx="4031">
                  <c:v>2.2454662244519552</c:v>
                </c:pt>
                <c:pt idx="4032">
                  <c:v>3.4479622563550953</c:v>
                </c:pt>
                <c:pt idx="4033">
                  <c:v>3.71427497698987</c:v>
                </c:pt>
                <c:pt idx="4034">
                  <c:v>3.706691120509638</c:v>
                </c:pt>
                <c:pt idx="4035">
                  <c:v>3.8579905383754571</c:v>
                </c:pt>
                <c:pt idx="4036">
                  <c:v>3.7598818655998882</c:v>
                </c:pt>
                <c:pt idx="4037">
                  <c:v>0.94041010054934304</c:v>
                </c:pt>
                <c:pt idx="4038">
                  <c:v>1.1730359186127326</c:v>
                </c:pt>
                <c:pt idx="4039">
                  <c:v>1.1063462336896914</c:v>
                </c:pt>
                <c:pt idx="4040">
                  <c:v>1.718918004240549</c:v>
                </c:pt>
                <c:pt idx="4041">
                  <c:v>0.98374119461295739</c:v>
                </c:pt>
                <c:pt idx="4042">
                  <c:v>0.79664270081848298</c:v>
                </c:pt>
                <c:pt idx="4043">
                  <c:v>3.107457808788241</c:v>
                </c:pt>
                <c:pt idx="4044">
                  <c:v>1.3955221138254279</c:v>
                </c:pt>
                <c:pt idx="4045">
                  <c:v>1.945291517222359</c:v>
                </c:pt>
                <c:pt idx="4046">
                  <c:v>1.6907747664023209</c:v>
                </c:pt>
                <c:pt idx="4047">
                  <c:v>0.52875683624879488</c:v>
                </c:pt>
                <c:pt idx="4048">
                  <c:v>0.79968041477841378</c:v>
                </c:pt>
                <c:pt idx="4049">
                  <c:v>1.309706004962208</c:v>
                </c:pt>
                <c:pt idx="4050">
                  <c:v>3.5751440982508966</c:v>
                </c:pt>
                <c:pt idx="4051">
                  <c:v>3.4229499207409417</c:v>
                </c:pt>
                <c:pt idx="4052">
                  <c:v>2.7233493535139157</c:v>
                </c:pt>
                <c:pt idx="4053">
                  <c:v>3.7064840007456938</c:v>
                </c:pt>
                <c:pt idx="4054">
                  <c:v>3.4680520855123218</c:v>
                </c:pt>
                <c:pt idx="4055">
                  <c:v>1.1865913922214533</c:v>
                </c:pt>
                <c:pt idx="4056">
                  <c:v>3.0755063018528745</c:v>
                </c:pt>
                <c:pt idx="4057">
                  <c:v>4.4666577541953334</c:v>
                </c:pt>
                <c:pt idx="4058">
                  <c:v>4.3638173943967526</c:v>
                </c:pt>
                <c:pt idx="4059">
                  <c:v>1.3701294935774067</c:v>
                </c:pt>
                <c:pt idx="4060">
                  <c:v>1.6469531770970207</c:v>
                </c:pt>
                <c:pt idx="4061">
                  <c:v>1.9878917233530955</c:v>
                </c:pt>
                <c:pt idx="4062">
                  <c:v>2.1029103653272614</c:v>
                </c:pt>
                <c:pt idx="4063">
                  <c:v>3.9493871261187423</c:v>
                </c:pt>
                <c:pt idx="4064">
                  <c:v>3.082126758694355</c:v>
                </c:pt>
                <c:pt idx="4065">
                  <c:v>2.1778644794481812</c:v>
                </c:pt>
                <c:pt idx="4066">
                  <c:v>1.016342323044956</c:v>
                </c:pt>
                <c:pt idx="4067">
                  <c:v>1.0007623365963805</c:v>
                </c:pt>
                <c:pt idx="4068">
                  <c:v>3.236585282522717</c:v>
                </c:pt>
                <c:pt idx="4069">
                  <c:v>3.6106921209488059</c:v>
                </c:pt>
                <c:pt idx="4070">
                  <c:v>3.2320067807158934</c:v>
                </c:pt>
                <c:pt idx="4071">
                  <c:v>2.1367158070614054</c:v>
                </c:pt>
                <c:pt idx="4072">
                  <c:v>2.0915758673887459</c:v>
                </c:pt>
                <c:pt idx="4073">
                  <c:v>1.2696344729920388</c:v>
                </c:pt>
                <c:pt idx="4074">
                  <c:v>2.2940868922916713</c:v>
                </c:pt>
                <c:pt idx="4075">
                  <c:v>4.0686966856068478</c:v>
                </c:pt>
                <c:pt idx="4076">
                  <c:v>6.6644971749752644</c:v>
                </c:pt>
                <c:pt idx="4077">
                  <c:v>5.1226462246617324</c:v>
                </c:pt>
                <c:pt idx="4078">
                  <c:v>4.0039521579659771</c:v>
                </c:pt>
                <c:pt idx="4079">
                  <c:v>4.8281650024524456</c:v>
                </c:pt>
                <c:pt idx="4080">
                  <c:v>7.3377999869422776</c:v>
                </c:pt>
                <c:pt idx="4081">
                  <c:v>3.127125665731731</c:v>
                </c:pt>
                <c:pt idx="4082">
                  <c:v>1.7098224527127968</c:v>
                </c:pt>
                <c:pt idx="4083">
                  <c:v>0.82896602094406302</c:v>
                </c:pt>
                <c:pt idx="4084">
                  <c:v>1.7573974778439136</c:v>
                </c:pt>
                <c:pt idx="4085">
                  <c:v>1.3040653332391234</c:v>
                </c:pt>
                <c:pt idx="4086">
                  <c:v>6.7412739002407758</c:v>
                </c:pt>
                <c:pt idx="4087">
                  <c:v>2.6268268389903815</c:v>
                </c:pt>
                <c:pt idx="4088">
                  <c:v>2.1050353185681163</c:v>
                </c:pt>
                <c:pt idx="4089">
                  <c:v>1.3569681616034366</c:v>
                </c:pt>
                <c:pt idx="4090">
                  <c:v>1.5098896009905736</c:v>
                </c:pt>
                <c:pt idx="4091">
                  <c:v>8.9105061614107406</c:v>
                </c:pt>
                <c:pt idx="4092">
                  <c:v>5.4464334810472765</c:v>
                </c:pt>
                <c:pt idx="4093">
                  <c:v>2.1417154040827882</c:v>
                </c:pt>
                <c:pt idx="4094">
                  <c:v>2.8192791417008238</c:v>
                </c:pt>
                <c:pt idx="4095">
                  <c:v>2.0188980461680326</c:v>
                </c:pt>
                <c:pt idx="4096">
                  <c:v>1.964819157242891</c:v>
                </c:pt>
                <c:pt idx="4097">
                  <c:v>2.0340286259714051</c:v>
                </c:pt>
                <c:pt idx="4098">
                  <c:v>1.0332804711419152</c:v>
                </c:pt>
                <c:pt idx="4099">
                  <c:v>1.9285760865459451</c:v>
                </c:pt>
                <c:pt idx="4100">
                  <c:v>3.3399966945697086</c:v>
                </c:pt>
                <c:pt idx="4101">
                  <c:v>2.2715462566993692</c:v>
                </c:pt>
                <c:pt idx="4102">
                  <c:v>1.453398121138161</c:v>
                </c:pt>
                <c:pt idx="4103">
                  <c:v>1.3847588110860674</c:v>
                </c:pt>
                <c:pt idx="4104">
                  <c:v>2.7536443916076672</c:v>
                </c:pt>
                <c:pt idx="4105">
                  <c:v>1.9745452360395574</c:v>
                </c:pt>
                <c:pt idx="4106">
                  <c:v>4.4414610463558351</c:v>
                </c:pt>
                <c:pt idx="4107">
                  <c:v>5.1415668684916458</c:v>
                </c:pt>
                <c:pt idx="4108">
                  <c:v>2.5328048578143347</c:v>
                </c:pt>
                <c:pt idx="4109">
                  <c:v>1.7534251706470969</c:v>
                </c:pt>
                <c:pt idx="4110">
                  <c:v>2.3555537197506031</c:v>
                </c:pt>
                <c:pt idx="4111">
                  <c:v>0.41550157151650702</c:v>
                </c:pt>
                <c:pt idx="4112">
                  <c:v>1.2470938046906663</c:v>
                </c:pt>
                <c:pt idx="4113">
                  <c:v>2.3483433427260025</c:v>
                </c:pt>
                <c:pt idx="4114">
                  <c:v>3.2729797611507814</c:v>
                </c:pt>
                <c:pt idx="4115">
                  <c:v>2.6198100981462629</c:v>
                </c:pt>
                <c:pt idx="4116">
                  <c:v>1.7313927129085638</c:v>
                </c:pt>
                <c:pt idx="4117">
                  <c:v>1.1025707900422284</c:v>
                </c:pt>
                <c:pt idx="4118">
                  <c:v>1.8796501186825476</c:v>
                </c:pt>
                <c:pt idx="4119">
                  <c:v>4.2615117295295937</c:v>
                </c:pt>
                <c:pt idx="4120">
                  <c:v>2.8238816784476506</c:v>
                </c:pt>
                <c:pt idx="4121">
                  <c:v>3.1522219620761476</c:v>
                </c:pt>
                <c:pt idx="4122">
                  <c:v>2.257871926703956</c:v>
                </c:pt>
                <c:pt idx="4123">
                  <c:v>4.7523577598272793</c:v>
                </c:pt>
                <c:pt idx="4124">
                  <c:v>1.8072148804669268</c:v>
                </c:pt>
                <c:pt idx="4125">
                  <c:v>2.588963654786129</c:v>
                </c:pt>
                <c:pt idx="4126">
                  <c:v>6.0792750993998181</c:v>
                </c:pt>
                <c:pt idx="4127">
                  <c:v>1.961438193771756</c:v>
                </c:pt>
                <c:pt idx="4128">
                  <c:v>5.1747709256494971</c:v>
                </c:pt>
                <c:pt idx="4129">
                  <c:v>2.8684980547099252</c:v>
                </c:pt>
                <c:pt idx="4130">
                  <c:v>1.8789158167928697</c:v>
                </c:pt>
                <c:pt idx="4131">
                  <c:v>2.259981219822476</c:v>
                </c:pt>
                <c:pt idx="4132">
                  <c:v>1.424927202581602</c:v>
                </c:pt>
                <c:pt idx="4133">
                  <c:v>1.8270539432676749</c:v>
                </c:pt>
                <c:pt idx="4134">
                  <c:v>3.5924018728372147</c:v>
                </c:pt>
                <c:pt idx="4135">
                  <c:v>1.7663985047489406</c:v>
                </c:pt>
                <c:pt idx="4136">
                  <c:v>2.052793328816187</c:v>
                </c:pt>
                <c:pt idx="4137">
                  <c:v>0.76119857208104802</c:v>
                </c:pt>
                <c:pt idx="4138">
                  <c:v>1.7194235985720296</c:v>
                </c:pt>
                <c:pt idx="4139">
                  <c:v>2.4227608210232581</c:v>
                </c:pt>
                <c:pt idx="4140">
                  <c:v>1.8357135294470939</c:v>
                </c:pt>
                <c:pt idx="4141">
                  <c:v>2.564982974992021</c:v>
                </c:pt>
                <c:pt idx="4142">
                  <c:v>3.8453000799461763</c:v>
                </c:pt>
                <c:pt idx="4143">
                  <c:v>1.1512270493505639</c:v>
                </c:pt>
                <c:pt idx="4144">
                  <c:v>1.5874869756196865</c:v>
                </c:pt>
                <c:pt idx="4145">
                  <c:v>3.8489659867016557</c:v>
                </c:pt>
                <c:pt idx="4146">
                  <c:v>5.7985263800015687</c:v>
                </c:pt>
                <c:pt idx="4147">
                  <c:v>3.6062451690784663</c:v>
                </c:pt>
                <c:pt idx="4148">
                  <c:v>1.3257352723507212</c:v>
                </c:pt>
                <c:pt idx="4149">
                  <c:v>7.4810506271547625</c:v>
                </c:pt>
                <c:pt idx="4150">
                  <c:v>6.3739014235412395</c:v>
                </c:pt>
                <c:pt idx="4151">
                  <c:v>3.891735314670945</c:v>
                </c:pt>
                <c:pt idx="4152">
                  <c:v>1.5243760391022074</c:v>
                </c:pt>
                <c:pt idx="4153">
                  <c:v>1.7562690946651851</c:v>
                </c:pt>
                <c:pt idx="4154">
                  <c:v>4.5502927770910917</c:v>
                </c:pt>
                <c:pt idx="4155">
                  <c:v>6.5738873483409392</c:v>
                </c:pt>
                <c:pt idx="4156">
                  <c:v>5.0987998015625706</c:v>
                </c:pt>
                <c:pt idx="4157">
                  <c:v>5.0315149549642246</c:v>
                </c:pt>
                <c:pt idx="4158">
                  <c:v>4.7591208652069295</c:v>
                </c:pt>
                <c:pt idx="4159">
                  <c:v>2.7410554660833424</c:v>
                </c:pt>
                <c:pt idx="4160">
                  <c:v>3.1640317956364017</c:v>
                </c:pt>
                <c:pt idx="4161">
                  <c:v>2.7824937652811048</c:v>
                </c:pt>
                <c:pt idx="4162">
                  <c:v>4.636035083522434</c:v>
                </c:pt>
                <c:pt idx="4163">
                  <c:v>3.0579795578116311</c:v>
                </c:pt>
                <c:pt idx="4164">
                  <c:v>1.1952299378295712</c:v>
                </c:pt>
                <c:pt idx="4165">
                  <c:v>1.5337960078393742</c:v>
                </c:pt>
                <c:pt idx="4166">
                  <c:v>1.6241609891148987</c:v>
                </c:pt>
                <c:pt idx="4167">
                  <c:v>2.7621363700280166</c:v>
                </c:pt>
                <c:pt idx="4168">
                  <c:v>3.0928789409852473</c:v>
                </c:pt>
                <c:pt idx="4169">
                  <c:v>3.563807344576341</c:v>
                </c:pt>
                <c:pt idx="4170">
                  <c:v>5.2581959485105418</c:v>
                </c:pt>
                <c:pt idx="4171">
                  <c:v>5.0456932291795944</c:v>
                </c:pt>
                <c:pt idx="4172">
                  <c:v>3.66987103025604</c:v>
                </c:pt>
                <c:pt idx="4173">
                  <c:v>2.7501853130976088</c:v>
                </c:pt>
                <c:pt idx="4174">
                  <c:v>3.8377014418176314</c:v>
                </c:pt>
                <c:pt idx="4175">
                  <c:v>14.594011690322073</c:v>
                </c:pt>
                <c:pt idx="4176">
                  <c:v>10.897234624282273</c:v>
                </c:pt>
                <c:pt idx="4177">
                  <c:v>2.6716163065226284</c:v>
                </c:pt>
                <c:pt idx="4178">
                  <c:v>2.57979828320385</c:v>
                </c:pt>
                <c:pt idx="4179">
                  <c:v>1.4842195848046689</c:v>
                </c:pt>
                <c:pt idx="4180">
                  <c:v>1.6975541743202487</c:v>
                </c:pt>
                <c:pt idx="4181">
                  <c:v>1.2618345840382976</c:v>
                </c:pt>
                <c:pt idx="4182">
                  <c:v>2.098708472593716</c:v>
                </c:pt>
                <c:pt idx="4183">
                  <c:v>2.8616019992157846</c:v>
                </c:pt>
                <c:pt idx="4184">
                  <c:v>5.3057920152976372</c:v>
                </c:pt>
                <c:pt idx="4185">
                  <c:v>1.7522536741744257</c:v>
                </c:pt>
                <c:pt idx="4186">
                  <c:v>1.3780914709364886</c:v>
                </c:pt>
                <c:pt idx="4187">
                  <c:v>1.2726507875908282</c:v>
                </c:pt>
                <c:pt idx="4188">
                  <c:v>3.0777357246959562</c:v>
                </c:pt>
                <c:pt idx="4189">
                  <c:v>4.3835701050818932</c:v>
                </c:pt>
                <c:pt idx="4190">
                  <c:v>2.7525661696621682</c:v>
                </c:pt>
                <c:pt idx="4191">
                  <c:v>3.2859457734855786</c:v>
                </c:pt>
                <c:pt idx="4192">
                  <c:v>2.2544257881061629</c:v>
                </c:pt>
                <c:pt idx="4193">
                  <c:v>1.2786719274357892</c:v>
                </c:pt>
                <c:pt idx="4194">
                  <c:v>2.9221636170055723</c:v>
                </c:pt>
                <c:pt idx="4195">
                  <c:v>2.0097586763964488</c:v>
                </c:pt>
                <c:pt idx="4196">
                  <c:v>1.89274894943228</c:v>
                </c:pt>
                <c:pt idx="4197">
                  <c:v>1.8165553663005987</c:v>
                </c:pt>
                <c:pt idx="4198">
                  <c:v>2.6700648154685047</c:v>
                </c:pt>
                <c:pt idx="4199">
                  <c:v>2.0736775720870391</c:v>
                </c:pt>
                <c:pt idx="4200">
                  <c:v>2.5061874390812595</c:v>
                </c:pt>
                <c:pt idx="4201">
                  <c:v>1.5639491385205475</c:v>
                </c:pt>
                <c:pt idx="4202">
                  <c:v>1.1287118975626074</c:v>
                </c:pt>
                <c:pt idx="4203">
                  <c:v>11.374972139063178</c:v>
                </c:pt>
                <c:pt idx="4204">
                  <c:v>7.1875054926102253</c:v>
                </c:pt>
                <c:pt idx="4205">
                  <c:v>1.8422998500755046</c:v>
                </c:pt>
                <c:pt idx="4206">
                  <c:v>0.85280401808558914</c:v>
                </c:pt>
                <c:pt idx="4207">
                  <c:v>1.8653257675032369</c:v>
                </c:pt>
                <c:pt idx="4208">
                  <c:v>4.425315246407985</c:v>
                </c:pt>
                <c:pt idx="4209">
                  <c:v>1.3733129502499648</c:v>
                </c:pt>
                <c:pt idx="4210">
                  <c:v>1.7620841071495299</c:v>
                </c:pt>
                <c:pt idx="4211">
                  <c:v>3.9676222307734874</c:v>
                </c:pt>
                <c:pt idx="4212">
                  <c:v>5.2872334896470434</c:v>
                </c:pt>
                <c:pt idx="4213">
                  <c:v>3.3439580261852875</c:v>
                </c:pt>
                <c:pt idx="4214">
                  <c:v>1.7048728457477407</c:v>
                </c:pt>
                <c:pt idx="4215">
                  <c:v>3.3717573498977793</c:v>
                </c:pt>
                <c:pt idx="4216">
                  <c:v>1.8697844167880249</c:v>
                </c:pt>
                <c:pt idx="4217">
                  <c:v>1.6781019978661782</c:v>
                </c:pt>
                <c:pt idx="4218">
                  <c:v>0.89398316330043637</c:v>
                </c:pt>
                <c:pt idx="4219">
                  <c:v>1.9260523799806832</c:v>
                </c:pt>
                <c:pt idx="4220">
                  <c:v>1.7015078136799286</c:v>
                </c:pt>
                <c:pt idx="4221">
                  <c:v>1.9077166256378408</c:v>
                </c:pt>
                <c:pt idx="4222">
                  <c:v>1.8950990738696423</c:v>
                </c:pt>
                <c:pt idx="4223">
                  <c:v>2.0952945227036244</c:v>
                </c:pt>
                <c:pt idx="4224">
                  <c:v>6.1125063499872301</c:v>
                </c:pt>
                <c:pt idx="4225">
                  <c:v>2.6145541487552695</c:v>
                </c:pt>
                <c:pt idx="4226">
                  <c:v>1.0416337869493877</c:v>
                </c:pt>
                <c:pt idx="4227">
                  <c:v>1.5141272821492759</c:v>
                </c:pt>
                <c:pt idx="4228">
                  <c:v>0.97788530597281353</c:v>
                </c:pt>
                <c:pt idx="4229">
                  <c:v>1.3806941964401631</c:v>
                </c:pt>
                <c:pt idx="4230">
                  <c:v>1.013009108805272</c:v>
                </c:pt>
                <c:pt idx="4231">
                  <c:v>2.1008766890270629</c:v>
                </c:pt>
                <c:pt idx="4232">
                  <c:v>1.0523288953729204</c:v>
                </c:pt>
                <c:pt idx="4233">
                  <c:v>1.3760410893650259</c:v>
                </c:pt>
                <c:pt idx="4234">
                  <c:v>1.5357014386900123</c:v>
                </c:pt>
                <c:pt idx="4235">
                  <c:v>1.8363391419115942</c:v>
                </c:pt>
                <c:pt idx="4236">
                  <c:v>0.88690692345844657</c:v>
                </c:pt>
                <c:pt idx="4237">
                  <c:v>5.3341338429774598</c:v>
                </c:pt>
                <c:pt idx="4238">
                  <c:v>3.3777189257554676</c:v>
                </c:pt>
                <c:pt idx="4239">
                  <c:v>3.8479496766900416</c:v>
                </c:pt>
                <c:pt idx="4240">
                  <c:v>1.9676732491119764</c:v>
                </c:pt>
                <c:pt idx="4241">
                  <c:v>1.5675256364163945</c:v>
                </c:pt>
                <c:pt idx="4242">
                  <c:v>1.0300044388393879</c:v>
                </c:pt>
                <c:pt idx="4243">
                  <c:v>1.5303821722627617</c:v>
                </c:pt>
                <c:pt idx="4244">
                  <c:v>2.4812767430383285</c:v>
                </c:pt>
                <c:pt idx="4245">
                  <c:v>8.0539914290886347</c:v>
                </c:pt>
                <c:pt idx="4246">
                  <c:v>7.5522881122073189</c:v>
                </c:pt>
                <c:pt idx="4247">
                  <c:v>1.7615638884890359</c:v>
                </c:pt>
                <c:pt idx="4248">
                  <c:v>1.2850008541179694</c:v>
                </c:pt>
                <c:pt idx="4249">
                  <c:v>1.2386678600130838</c:v>
                </c:pt>
                <c:pt idx="4250">
                  <c:v>2.3562858672346905</c:v>
                </c:pt>
                <c:pt idx="4251">
                  <c:v>1.4480341396265428</c:v>
                </c:pt>
                <c:pt idx="4252">
                  <c:v>1.6858955063129546</c:v>
                </c:pt>
                <c:pt idx="4253">
                  <c:v>1.7560566394851769</c:v>
                </c:pt>
                <c:pt idx="4254">
                  <c:v>2.2811506048485182</c:v>
                </c:pt>
                <c:pt idx="4255">
                  <c:v>1.4435540409060192</c:v>
                </c:pt>
                <c:pt idx="4256">
                  <c:v>1.8010230802960006</c:v>
                </c:pt>
                <c:pt idx="4257">
                  <c:v>1.5429727286900736</c:v>
                </c:pt>
                <c:pt idx="4258">
                  <c:v>0.90113140669127456</c:v>
                </c:pt>
                <c:pt idx="4259">
                  <c:v>3.4260112574353117</c:v>
                </c:pt>
                <c:pt idx="4260">
                  <c:v>2.6575765576228148</c:v>
                </c:pt>
                <c:pt idx="4261">
                  <c:v>1.7813580748457749</c:v>
                </c:pt>
                <c:pt idx="4262">
                  <c:v>1.8438666186993946</c:v>
                </c:pt>
                <c:pt idx="4263">
                  <c:v>1.650808710033743</c:v>
                </c:pt>
                <c:pt idx="4264">
                  <c:v>3.0727055655639548</c:v>
                </c:pt>
                <c:pt idx="4265">
                  <c:v>2.9864446455438172</c:v>
                </c:pt>
                <c:pt idx="4266">
                  <c:v>1.5153114860033388</c:v>
                </c:pt>
                <c:pt idx="4267">
                  <c:v>5.9834243269695397</c:v>
                </c:pt>
                <c:pt idx="4268">
                  <c:v>2.3260714708085279</c:v>
                </c:pt>
                <c:pt idx="4269">
                  <c:v>2.9358064214437034</c:v>
                </c:pt>
                <c:pt idx="4270">
                  <c:v>1.3069327172474003</c:v>
                </c:pt>
                <c:pt idx="4271">
                  <c:v>1.7373415026580918</c:v>
                </c:pt>
                <c:pt idx="4272">
                  <c:v>1.9596598805510443</c:v>
                </c:pt>
                <c:pt idx="4273">
                  <c:v>4.3700185707508439</c:v>
                </c:pt>
                <c:pt idx="4274">
                  <c:v>0.93300496707379388</c:v>
                </c:pt>
                <c:pt idx="4275">
                  <c:v>2.5234659443114653</c:v>
                </c:pt>
                <c:pt idx="4276">
                  <c:v>1.0341038358979859</c:v>
                </c:pt>
                <c:pt idx="4277">
                  <c:v>1.5392870370026688</c:v>
                </c:pt>
                <c:pt idx="4278">
                  <c:v>0.93842614714958439</c:v>
                </c:pt>
                <c:pt idx="4279">
                  <c:v>1.4787713621626604</c:v>
                </c:pt>
                <c:pt idx="4280">
                  <c:v>3.3189596525946476</c:v>
                </c:pt>
                <c:pt idx="4281">
                  <c:v>2.0864192074717716</c:v>
                </c:pt>
                <c:pt idx="4282">
                  <c:v>1.3499302907657706</c:v>
                </c:pt>
                <c:pt idx="4283">
                  <c:v>1.2430023773020369</c:v>
                </c:pt>
                <c:pt idx="4284">
                  <c:v>1.5361026019148998</c:v>
                </c:pt>
                <c:pt idx="4285">
                  <c:v>1.1248394689289847</c:v>
                </c:pt>
                <c:pt idx="4286">
                  <c:v>2.1903042380465192</c:v>
                </c:pt>
                <c:pt idx="4287">
                  <c:v>3.2557326874375576</c:v>
                </c:pt>
                <c:pt idx="4288">
                  <c:v>1.724431647866733</c:v>
                </c:pt>
                <c:pt idx="4289">
                  <c:v>1.8224153880903018</c:v>
                </c:pt>
                <c:pt idx="4290">
                  <c:v>3.478230676188832</c:v>
                </c:pt>
                <c:pt idx="4291">
                  <c:v>2.1115516681573352</c:v>
                </c:pt>
                <c:pt idx="4292">
                  <c:v>2.0342803778854428</c:v>
                </c:pt>
                <c:pt idx="4293">
                  <c:v>2.0931312869091925</c:v>
                </c:pt>
                <c:pt idx="4294">
                  <c:v>2.3608672830101569</c:v>
                </c:pt>
                <c:pt idx="4295">
                  <c:v>1.7115059602481786</c:v>
                </c:pt>
                <c:pt idx="4296">
                  <c:v>1.1686461261168</c:v>
                </c:pt>
                <c:pt idx="4297">
                  <c:v>1.74911340992985</c:v>
                </c:pt>
                <c:pt idx="4298">
                  <c:v>1.3293340270363854</c:v>
                </c:pt>
                <c:pt idx="4299">
                  <c:v>1.062322070516529</c:v>
                </c:pt>
                <c:pt idx="4300">
                  <c:v>0.9761210400465643</c:v>
                </c:pt>
                <c:pt idx="4301">
                  <c:v>0.87081759531865843</c:v>
                </c:pt>
                <c:pt idx="4302">
                  <c:v>2.7059134882641969</c:v>
                </c:pt>
                <c:pt idx="4303">
                  <c:v>1.3481145764701077</c:v>
                </c:pt>
                <c:pt idx="4304">
                  <c:v>2.2800374269136228</c:v>
                </c:pt>
                <c:pt idx="4305">
                  <c:v>37.356533602575652</c:v>
                </c:pt>
                <c:pt idx="4306">
                  <c:v>11.578712357275071</c:v>
                </c:pt>
                <c:pt idx="4307">
                  <c:v>2.3566081584693155</c:v>
                </c:pt>
                <c:pt idx="4308">
                  <c:v>3.8827534580836032</c:v>
                </c:pt>
                <c:pt idx="4309">
                  <c:v>2.5138863763364503</c:v>
                </c:pt>
                <c:pt idx="4310">
                  <c:v>1.4061694764182915</c:v>
                </c:pt>
                <c:pt idx="4311">
                  <c:v>2.1721436084277235</c:v>
                </c:pt>
                <c:pt idx="4312">
                  <c:v>1.132570994622075</c:v>
                </c:pt>
                <c:pt idx="4313">
                  <c:v>0.78959341887821233</c:v>
                </c:pt>
                <c:pt idx="4314">
                  <c:v>0.83197492368053694</c:v>
                </c:pt>
                <c:pt idx="4315">
                  <c:v>3.2451048832619582</c:v>
                </c:pt>
                <c:pt idx="4316">
                  <c:v>5.1759608698077502</c:v>
                </c:pt>
                <c:pt idx="4317">
                  <c:v>3.1045776505256066</c:v>
                </c:pt>
                <c:pt idx="4318">
                  <c:v>1.3111790497001494</c:v>
                </c:pt>
                <c:pt idx="4319">
                  <c:v>1.1623075122741284</c:v>
                </c:pt>
                <c:pt idx="4320">
                  <c:v>0.88949345471410235</c:v>
                </c:pt>
                <c:pt idx="4321">
                  <c:v>0.98322900113998879</c:v>
                </c:pt>
                <c:pt idx="4322">
                  <c:v>1.8872348536955541</c:v>
                </c:pt>
                <c:pt idx="4323">
                  <c:v>3.3322671593952671</c:v>
                </c:pt>
                <c:pt idx="4324">
                  <c:v>1.933355045564531</c:v>
                </c:pt>
                <c:pt idx="4325">
                  <c:v>1.9404869392703408</c:v>
                </c:pt>
                <c:pt idx="4326">
                  <c:v>1.1994625052378978</c:v>
                </c:pt>
                <c:pt idx="4327">
                  <c:v>3.3418579318124073</c:v>
                </c:pt>
                <c:pt idx="4328">
                  <c:v>2.4116875638428579</c:v>
                </c:pt>
                <c:pt idx="4329">
                  <c:v>1.124378725901624</c:v>
                </c:pt>
                <c:pt idx="4330">
                  <c:v>1.627420675421309</c:v>
                </c:pt>
                <c:pt idx="4331">
                  <c:v>3.1460697041518868</c:v>
                </c:pt>
                <c:pt idx="4332">
                  <c:v>3.6358726534061199</c:v>
                </c:pt>
                <c:pt idx="4333">
                  <c:v>1.6152504929050338</c:v>
                </c:pt>
                <c:pt idx="4334">
                  <c:v>2.511276502977124</c:v>
                </c:pt>
                <c:pt idx="4335">
                  <c:v>2.1668071412073906</c:v>
                </c:pt>
                <c:pt idx="4336">
                  <c:v>2.3615321112731182</c:v>
                </c:pt>
                <c:pt idx="4337">
                  <c:v>1.6023275096580623</c:v>
                </c:pt>
                <c:pt idx="4338">
                  <c:v>1.9619828483904715</c:v>
                </c:pt>
                <c:pt idx="4339">
                  <c:v>1.5928834971971801</c:v>
                </c:pt>
                <c:pt idx="4340">
                  <c:v>1.8453496920323242</c:v>
                </c:pt>
                <c:pt idx="4341">
                  <c:v>1.7617244718101575</c:v>
                </c:pt>
                <c:pt idx="4342">
                  <c:v>0.61270319200120849</c:v>
                </c:pt>
                <c:pt idx="4343">
                  <c:v>1.3783342967275534</c:v>
                </c:pt>
                <c:pt idx="4344">
                  <c:v>2.1866588121032686</c:v>
                </c:pt>
                <c:pt idx="4345">
                  <c:v>1.5784231045268822</c:v>
                </c:pt>
                <c:pt idx="4346">
                  <c:v>1.7716765358665714</c:v>
                </c:pt>
                <c:pt idx="4347">
                  <c:v>1.5544133537056044</c:v>
                </c:pt>
                <c:pt idx="4348">
                  <c:v>2.853768149891402</c:v>
                </c:pt>
                <c:pt idx="4349">
                  <c:v>1.8124083645117939</c:v>
                </c:pt>
                <c:pt idx="4350">
                  <c:v>0.95418574471550477</c:v>
                </c:pt>
                <c:pt idx="4351">
                  <c:v>2.2837682370634864</c:v>
                </c:pt>
                <c:pt idx="4352">
                  <c:v>2.4317658956744714</c:v>
                </c:pt>
                <c:pt idx="4353">
                  <c:v>1.6805483778756756</c:v>
                </c:pt>
                <c:pt idx="4354">
                  <c:v>4.2124700250613456</c:v>
                </c:pt>
                <c:pt idx="4355">
                  <c:v>2.7076016364342648</c:v>
                </c:pt>
                <c:pt idx="4356">
                  <c:v>3.3379197394067894</c:v>
                </c:pt>
                <c:pt idx="4357">
                  <c:v>3.8869657609146122</c:v>
                </c:pt>
                <c:pt idx="4358">
                  <c:v>3.5498374842631213</c:v>
                </c:pt>
                <c:pt idx="4359">
                  <c:v>5.9313826534256817</c:v>
                </c:pt>
                <c:pt idx="4360">
                  <c:v>3.6938176565105052</c:v>
                </c:pt>
                <c:pt idx="4361">
                  <c:v>2.4465652566461369</c:v>
                </c:pt>
                <c:pt idx="4362">
                  <c:v>4.7773435261682575</c:v>
                </c:pt>
                <c:pt idx="4363">
                  <c:v>3.4354314424912444</c:v>
                </c:pt>
                <c:pt idx="4364">
                  <c:v>3.1151994034087678</c:v>
                </c:pt>
                <c:pt idx="4365">
                  <c:v>2.0910168727888965</c:v>
                </c:pt>
                <c:pt idx="4366">
                  <c:v>3.6577666906610888</c:v>
                </c:pt>
                <c:pt idx="4367">
                  <c:v>3.0559315033904593</c:v>
                </c:pt>
                <c:pt idx="4368">
                  <c:v>2.0936945896595711</c:v>
                </c:pt>
                <c:pt idx="4369">
                  <c:v>4.1891106927745572</c:v>
                </c:pt>
                <c:pt idx="4370">
                  <c:v>2.3293650644467552</c:v>
                </c:pt>
                <c:pt idx="4371">
                  <c:v>2.1134611007495536</c:v>
                </c:pt>
                <c:pt idx="4372">
                  <c:v>3.7322041723951793</c:v>
                </c:pt>
                <c:pt idx="4373">
                  <c:v>5.4523285976785747</c:v>
                </c:pt>
                <c:pt idx="4374">
                  <c:v>3.8537687847987394</c:v>
                </c:pt>
                <c:pt idx="4375">
                  <c:v>2.3246742745584918</c:v>
                </c:pt>
                <c:pt idx="4376">
                  <c:v>2.8706652564535022</c:v>
                </c:pt>
                <c:pt idx="4377">
                  <c:v>3.1813585744628661</c:v>
                </c:pt>
                <c:pt idx="4378">
                  <c:v>1.9864027981275292</c:v>
                </c:pt>
                <c:pt idx="4379">
                  <c:v>6.1856220809800977</c:v>
                </c:pt>
                <c:pt idx="4380">
                  <c:v>3.7157691225671443</c:v>
                </c:pt>
                <c:pt idx="4381">
                  <c:v>3.3780011981027243</c:v>
                </c:pt>
                <c:pt idx="4382">
                  <c:v>5.6143367598851963</c:v>
                </c:pt>
                <c:pt idx="4383">
                  <c:v>5.4900753144494896</c:v>
                </c:pt>
                <c:pt idx="4384">
                  <c:v>2.2482818739095825</c:v>
                </c:pt>
                <c:pt idx="4385">
                  <c:v>15.123752603644965</c:v>
                </c:pt>
                <c:pt idx="4386">
                  <c:v>5.3624781917198536</c:v>
                </c:pt>
                <c:pt idx="4387">
                  <c:v>1.822119331976864</c:v>
                </c:pt>
                <c:pt idx="4388">
                  <c:v>1.4447041621780947</c:v>
                </c:pt>
                <c:pt idx="4389">
                  <c:v>1.3905576672579625</c:v>
                </c:pt>
                <c:pt idx="4390">
                  <c:v>0.57375369346700589</c:v>
                </c:pt>
                <c:pt idx="4391">
                  <c:v>1.5975305439875231</c:v>
                </c:pt>
                <c:pt idx="4392">
                  <c:v>2.8723199233019847</c:v>
                </c:pt>
                <c:pt idx="4393">
                  <c:v>6.5234583244957296</c:v>
                </c:pt>
                <c:pt idx="4394">
                  <c:v>2.72384773082522</c:v>
                </c:pt>
                <c:pt idx="4395">
                  <c:v>3.1223494504665728</c:v>
                </c:pt>
                <c:pt idx="4396">
                  <c:v>2.1329259597696355</c:v>
                </c:pt>
                <c:pt idx="4397">
                  <c:v>3.2159637661679872</c:v>
                </c:pt>
                <c:pt idx="4398">
                  <c:v>2.999103545997059</c:v>
                </c:pt>
                <c:pt idx="4399">
                  <c:v>8.7737334329285677</c:v>
                </c:pt>
                <c:pt idx="4400">
                  <c:v>4.7627412896938042</c:v>
                </c:pt>
                <c:pt idx="4401">
                  <c:v>2.0922131927203731</c:v>
                </c:pt>
                <c:pt idx="4402">
                  <c:v>5.0916282894701013</c:v>
                </c:pt>
                <c:pt idx="4403">
                  <c:v>3.1745856651759823</c:v>
                </c:pt>
                <c:pt idx="4404">
                  <c:v>2.0497002221614813</c:v>
                </c:pt>
                <c:pt idx="4405">
                  <c:v>3.2653741806629126</c:v>
                </c:pt>
                <c:pt idx="4406">
                  <c:v>5.4892207137774705</c:v>
                </c:pt>
                <c:pt idx="4407">
                  <c:v>3.054274319020629</c:v>
                </c:pt>
                <c:pt idx="4408">
                  <c:v>2.8277582801878465</c:v>
                </c:pt>
                <c:pt idx="4409">
                  <c:v>2.5045169027172998</c:v>
                </c:pt>
                <c:pt idx="4410">
                  <c:v>2.2817629400145956</c:v>
                </c:pt>
                <c:pt idx="4411">
                  <c:v>3.1669263665855376</c:v>
                </c:pt>
                <c:pt idx="4412">
                  <c:v>5.5327751910779623</c:v>
                </c:pt>
                <c:pt idx="4413">
                  <c:v>4.2494054330280022</c:v>
                </c:pt>
                <c:pt idx="4414">
                  <c:v>4.4464986586681308</c:v>
                </c:pt>
                <c:pt idx="4415">
                  <c:v>2.2788066437671621</c:v>
                </c:pt>
                <c:pt idx="4416">
                  <c:v>2.3412618397065632</c:v>
                </c:pt>
                <c:pt idx="4417">
                  <c:v>4.0540831825986983</c:v>
                </c:pt>
                <c:pt idx="4418">
                  <c:v>2.7908648651326078</c:v>
                </c:pt>
                <c:pt idx="4419">
                  <c:v>2.9567204566032164</c:v>
                </c:pt>
                <c:pt idx="4420">
                  <c:v>3.7194438063757795</c:v>
                </c:pt>
                <c:pt idx="4421">
                  <c:v>2.5853084694274009</c:v>
                </c:pt>
                <c:pt idx="4422">
                  <c:v>4.6554001389682558</c:v>
                </c:pt>
                <c:pt idx="4423">
                  <c:v>2.8531304501484516</c:v>
                </c:pt>
                <c:pt idx="4424">
                  <c:v>3.4480694658646827</c:v>
                </c:pt>
                <c:pt idx="4425">
                  <c:v>2.989059485755571</c:v>
                </c:pt>
                <c:pt idx="4426">
                  <c:v>1.3084497242278297</c:v>
                </c:pt>
                <c:pt idx="4427">
                  <c:v>3.2994498163156072</c:v>
                </c:pt>
                <c:pt idx="4428">
                  <c:v>1.5456439544766902</c:v>
                </c:pt>
                <c:pt idx="4429">
                  <c:v>2.3357265277940309</c:v>
                </c:pt>
                <c:pt idx="4430">
                  <c:v>3.8293337290699099</c:v>
                </c:pt>
                <c:pt idx="4431">
                  <c:v>2.0789916741719936</c:v>
                </c:pt>
                <c:pt idx="4432">
                  <c:v>2.297561427215987</c:v>
                </c:pt>
                <c:pt idx="4433">
                  <c:v>3.0008072824217384</c:v>
                </c:pt>
                <c:pt idx="4434">
                  <c:v>1.4001699188724159</c:v>
                </c:pt>
                <c:pt idx="4435">
                  <c:v>2.7036466419231164</c:v>
                </c:pt>
                <c:pt idx="4436">
                  <c:v>2.8675688678864422</c:v>
                </c:pt>
                <c:pt idx="4437">
                  <c:v>2.0734539757890147</c:v>
                </c:pt>
                <c:pt idx="4438">
                  <c:v>3.0620259887771679</c:v>
                </c:pt>
                <c:pt idx="4439">
                  <c:v>1.0580296959611595</c:v>
                </c:pt>
                <c:pt idx="4440">
                  <c:v>2.2708490255612563</c:v>
                </c:pt>
                <c:pt idx="4441">
                  <c:v>12.259428314803511</c:v>
                </c:pt>
                <c:pt idx="4442">
                  <c:v>5.3116054039661353</c:v>
                </c:pt>
                <c:pt idx="4443">
                  <c:v>3.8552527822161258</c:v>
                </c:pt>
                <c:pt idx="4444">
                  <c:v>0.99662312578002454</c:v>
                </c:pt>
                <c:pt idx="4445">
                  <c:v>5.6614162333844407</c:v>
                </c:pt>
                <c:pt idx="4446">
                  <c:v>3.3545480699161958</c:v>
                </c:pt>
                <c:pt idx="4447">
                  <c:v>2.439906328874347</c:v>
                </c:pt>
                <c:pt idx="4448">
                  <c:v>1.7579443875787562</c:v>
                </c:pt>
                <c:pt idx="4449">
                  <c:v>3.7130663185511352</c:v>
                </c:pt>
                <c:pt idx="4450">
                  <c:v>3.2412798221019345</c:v>
                </c:pt>
                <c:pt idx="4451">
                  <c:v>3.2787258730153575</c:v>
                </c:pt>
                <c:pt idx="4452">
                  <c:v>2.366539337625726</c:v>
                </c:pt>
                <c:pt idx="4453">
                  <c:v>2.196851751755458</c:v>
                </c:pt>
                <c:pt idx="4454">
                  <c:v>4.0837189409561692</c:v>
                </c:pt>
                <c:pt idx="4455">
                  <c:v>5.2022915977926472</c:v>
                </c:pt>
                <c:pt idx="4456">
                  <c:v>6.3713971205172157</c:v>
                </c:pt>
                <c:pt idx="4457">
                  <c:v>3.5615123734460186</c:v>
                </c:pt>
                <c:pt idx="4458">
                  <c:v>1.9894363700717803</c:v>
                </c:pt>
                <c:pt idx="4459">
                  <c:v>4.5960728312464134</c:v>
                </c:pt>
                <c:pt idx="4460">
                  <c:v>2.3623189345933508</c:v>
                </c:pt>
                <c:pt idx="4461">
                  <c:v>2.2296632085344754</c:v>
                </c:pt>
                <c:pt idx="4462">
                  <c:v>2.8860638561891361</c:v>
                </c:pt>
                <c:pt idx="4463">
                  <c:v>1.8689399376686204</c:v>
                </c:pt>
                <c:pt idx="4464">
                  <c:v>1.4037894127715844</c:v>
                </c:pt>
                <c:pt idx="4465">
                  <c:v>3.2862460860866127</c:v>
                </c:pt>
                <c:pt idx="4466">
                  <c:v>1.4822124265920142</c:v>
                </c:pt>
                <c:pt idx="4467">
                  <c:v>3.3213837992108837</c:v>
                </c:pt>
                <c:pt idx="4468">
                  <c:v>2.5489342834247508</c:v>
                </c:pt>
                <c:pt idx="4469">
                  <c:v>7.5310209764065776</c:v>
                </c:pt>
                <c:pt idx="4470">
                  <c:v>2.1352131130232013</c:v>
                </c:pt>
                <c:pt idx="4471">
                  <c:v>1.6951669759582735</c:v>
                </c:pt>
                <c:pt idx="4472">
                  <c:v>1.244560059998185</c:v>
                </c:pt>
                <c:pt idx="4473">
                  <c:v>2.8392820456209842</c:v>
                </c:pt>
                <c:pt idx="4474">
                  <c:v>2.0080866738164338</c:v>
                </c:pt>
                <c:pt idx="4475">
                  <c:v>1.9623935551608163</c:v>
                </c:pt>
                <c:pt idx="4476">
                  <c:v>0.73312969197286304</c:v>
                </c:pt>
                <c:pt idx="4477">
                  <c:v>2.3967632584273817</c:v>
                </c:pt>
                <c:pt idx="4478">
                  <c:v>3.762209758860986</c:v>
                </c:pt>
                <c:pt idx="4479">
                  <c:v>1.3965254381415437</c:v>
                </c:pt>
                <c:pt idx="4480">
                  <c:v>2.1175146862398835</c:v>
                </c:pt>
                <c:pt idx="4481">
                  <c:v>1.3764209442771971</c:v>
                </c:pt>
                <c:pt idx="4482">
                  <c:v>0.89051863704225975</c:v>
                </c:pt>
                <c:pt idx="4483">
                  <c:v>6.1392275226884454</c:v>
                </c:pt>
                <c:pt idx="4484">
                  <c:v>5.0662427797447886</c:v>
                </c:pt>
                <c:pt idx="4485">
                  <c:v>1.5384445136878644</c:v>
                </c:pt>
                <c:pt idx="4486">
                  <c:v>1.488246606453322</c:v>
                </c:pt>
                <c:pt idx="4487">
                  <c:v>1.2631479231495184</c:v>
                </c:pt>
                <c:pt idx="4488">
                  <c:v>1.227737963414985</c:v>
                </c:pt>
                <c:pt idx="4489">
                  <c:v>2.1455192746288914</c:v>
                </c:pt>
                <c:pt idx="4490">
                  <c:v>1.6972804673176136</c:v>
                </c:pt>
                <c:pt idx="4491">
                  <c:v>2.0850999786372997</c:v>
                </c:pt>
                <c:pt idx="4492">
                  <c:v>1.8063613788253861</c:v>
                </c:pt>
                <c:pt idx="4493">
                  <c:v>0.55632067344631686</c:v>
                </c:pt>
                <c:pt idx="4494">
                  <c:v>2.3061382614367156</c:v>
                </c:pt>
                <c:pt idx="4495">
                  <c:v>4.4570152295957097</c:v>
                </c:pt>
                <c:pt idx="4496">
                  <c:v>0.80774436953652184</c:v>
                </c:pt>
                <c:pt idx="4497">
                  <c:v>13.012043681052456</c:v>
                </c:pt>
                <c:pt idx="4498">
                  <c:v>5.2848140686503031</c:v>
                </c:pt>
                <c:pt idx="4499">
                  <c:v>2.9874646804877552</c:v>
                </c:pt>
                <c:pt idx="4500">
                  <c:v>1.9016898422560193</c:v>
                </c:pt>
                <c:pt idx="4501">
                  <c:v>2.1495957648061443</c:v>
                </c:pt>
                <c:pt idx="4502">
                  <c:v>1.8461628196389945</c:v>
                </c:pt>
                <c:pt idx="4503">
                  <c:v>2.6342945917273042</c:v>
                </c:pt>
                <c:pt idx="4504">
                  <c:v>1.2054448120979944</c:v>
                </c:pt>
                <c:pt idx="4505">
                  <c:v>1.0763385517682764</c:v>
                </c:pt>
                <c:pt idx="4506">
                  <c:v>3.3030480442103012</c:v>
                </c:pt>
                <c:pt idx="4507">
                  <c:v>2.8978375122649602</c:v>
                </c:pt>
                <c:pt idx="4508">
                  <c:v>1.27545344083337</c:v>
                </c:pt>
                <c:pt idx="4509">
                  <c:v>1.3976800075266518</c:v>
                </c:pt>
                <c:pt idx="4510">
                  <c:v>3.4152144994586693</c:v>
                </c:pt>
                <c:pt idx="4511">
                  <c:v>12.655512439215087</c:v>
                </c:pt>
                <c:pt idx="4512">
                  <c:v>5.9165479389019335</c:v>
                </c:pt>
                <c:pt idx="4513">
                  <c:v>1.050702835754783</c:v>
                </c:pt>
                <c:pt idx="4514">
                  <c:v>1.9226294337975556</c:v>
                </c:pt>
                <c:pt idx="4515">
                  <c:v>0.85028486205155784</c:v>
                </c:pt>
                <c:pt idx="4516">
                  <c:v>1.7629660965845702</c:v>
                </c:pt>
                <c:pt idx="4517">
                  <c:v>1.0678601109466386</c:v>
                </c:pt>
                <c:pt idx="4518">
                  <c:v>1.4103171808106705</c:v>
                </c:pt>
                <c:pt idx="4519">
                  <c:v>3.1497511421563096</c:v>
                </c:pt>
                <c:pt idx="4520">
                  <c:v>1.5783479326477383</c:v>
                </c:pt>
                <c:pt idx="4521">
                  <c:v>2.4596375819739471</c:v>
                </c:pt>
                <c:pt idx="4522">
                  <c:v>1.254019606337534</c:v>
                </c:pt>
                <c:pt idx="4523">
                  <c:v>1.1910671267076394</c:v>
                </c:pt>
                <c:pt idx="4524">
                  <c:v>3.1540641166153334</c:v>
                </c:pt>
                <c:pt idx="4525">
                  <c:v>2.9391041178663735</c:v>
                </c:pt>
                <c:pt idx="4526">
                  <c:v>3.0893459033977679</c:v>
                </c:pt>
                <c:pt idx="4527">
                  <c:v>1.6339281448454142</c:v>
                </c:pt>
                <c:pt idx="4528">
                  <c:v>0.73509803390479633</c:v>
                </c:pt>
                <c:pt idx="4529">
                  <c:v>2.6817062645044638</c:v>
                </c:pt>
                <c:pt idx="4530">
                  <c:v>2.4057484742661455</c:v>
                </c:pt>
                <c:pt idx="4531">
                  <c:v>1.2793095012544664</c:v>
                </c:pt>
                <c:pt idx="4532">
                  <c:v>2.4978990348812662</c:v>
                </c:pt>
                <c:pt idx="4533">
                  <c:v>2.128441785966428</c:v>
                </c:pt>
                <c:pt idx="4534">
                  <c:v>1.953822675294941</c:v>
                </c:pt>
                <c:pt idx="4535">
                  <c:v>1.6174996379006181</c:v>
                </c:pt>
                <c:pt idx="4536">
                  <c:v>0.87162809264846075</c:v>
                </c:pt>
                <c:pt idx="4537">
                  <c:v>0.81887798806419598</c:v>
                </c:pt>
                <c:pt idx="4538">
                  <c:v>1.5628739440173371</c:v>
                </c:pt>
                <c:pt idx="4539">
                  <c:v>2.5539429085853049</c:v>
                </c:pt>
                <c:pt idx="4540">
                  <c:v>1.1696765792527006</c:v>
                </c:pt>
                <c:pt idx="4541">
                  <c:v>1.2708930371736635</c:v>
                </c:pt>
                <c:pt idx="4542">
                  <c:v>1.6522288404405117</c:v>
                </c:pt>
                <c:pt idx="4543">
                  <c:v>3.6547326334082748</c:v>
                </c:pt>
                <c:pt idx="4544">
                  <c:v>1.0372348960110687</c:v>
                </c:pt>
                <c:pt idx="4545">
                  <c:v>0.62026674242224544</c:v>
                </c:pt>
                <c:pt idx="4546">
                  <c:v>2.7991956583107829</c:v>
                </c:pt>
                <c:pt idx="4547">
                  <c:v>1.4538217967870877</c:v>
                </c:pt>
                <c:pt idx="4548">
                  <c:v>1.3921895422099626</c:v>
                </c:pt>
                <c:pt idx="4549">
                  <c:v>3.2225134584354209</c:v>
                </c:pt>
                <c:pt idx="4550">
                  <c:v>2.6189450622070587</c:v>
                </c:pt>
                <c:pt idx="4551">
                  <c:v>1.8471956743102063</c:v>
                </c:pt>
                <c:pt idx="4552">
                  <c:v>0.81467279940843529</c:v>
                </c:pt>
                <c:pt idx="4553">
                  <c:v>1.1523905377427588</c:v>
                </c:pt>
                <c:pt idx="4554">
                  <c:v>0.80326324186171405</c:v>
                </c:pt>
                <c:pt idx="4555">
                  <c:v>1.8016578429611401</c:v>
                </c:pt>
                <c:pt idx="4556">
                  <c:v>2.3099932733457549</c:v>
                </c:pt>
                <c:pt idx="4557">
                  <c:v>1.1656358240987181</c:v>
                </c:pt>
                <c:pt idx="4558">
                  <c:v>0.9628374126332353</c:v>
                </c:pt>
                <c:pt idx="4559">
                  <c:v>0.73473387577105354</c:v>
                </c:pt>
                <c:pt idx="4560">
                  <c:v>2.5267138193594283</c:v>
                </c:pt>
                <c:pt idx="4561">
                  <c:v>2.4340195454773492</c:v>
                </c:pt>
                <c:pt idx="4562">
                  <c:v>1.9763997906484285</c:v>
                </c:pt>
                <c:pt idx="4563">
                  <c:v>1.5640063422048107</c:v>
                </c:pt>
                <c:pt idx="4564">
                  <c:v>0.69843595109123324</c:v>
                </c:pt>
                <c:pt idx="4565">
                  <c:v>2.3357455994962928</c:v>
                </c:pt>
                <c:pt idx="4566">
                  <c:v>1.9916264368104755</c:v>
                </c:pt>
                <c:pt idx="4567">
                  <c:v>4.6288688465632806</c:v>
                </c:pt>
                <c:pt idx="4568">
                  <c:v>4.9052480772952531</c:v>
                </c:pt>
                <c:pt idx="4569">
                  <c:v>2.5085299751779515</c:v>
                </c:pt>
                <c:pt idx="4570">
                  <c:v>3.7672908697903011</c:v>
                </c:pt>
                <c:pt idx="4571">
                  <c:v>3.7422900074598182</c:v>
                </c:pt>
                <c:pt idx="4572">
                  <c:v>2.0135184703758577</c:v>
                </c:pt>
                <c:pt idx="4573">
                  <c:v>1.1125848426680025</c:v>
                </c:pt>
                <c:pt idx="4574">
                  <c:v>2.0361598581272125</c:v>
                </c:pt>
                <c:pt idx="4575">
                  <c:v>0.94086747222754652</c:v>
                </c:pt>
                <c:pt idx="4576">
                  <c:v>1.5636448066652531</c:v>
                </c:pt>
                <c:pt idx="4577">
                  <c:v>1.7254702428021118</c:v>
                </c:pt>
                <c:pt idx="4578">
                  <c:v>1.470591239159694</c:v>
                </c:pt>
                <c:pt idx="4579">
                  <c:v>1.7452951292274517</c:v>
                </c:pt>
                <c:pt idx="4580">
                  <c:v>0.70459168693050755</c:v>
                </c:pt>
                <c:pt idx="4581">
                  <c:v>4.0563006300013509</c:v>
                </c:pt>
                <c:pt idx="4582">
                  <c:v>2.3956339791431667</c:v>
                </c:pt>
                <c:pt idx="4583">
                  <c:v>3.0426620850223118</c:v>
                </c:pt>
                <c:pt idx="4584">
                  <c:v>1.11550421519787</c:v>
                </c:pt>
                <c:pt idx="4585">
                  <c:v>1.0565866284086953</c:v>
                </c:pt>
                <c:pt idx="4586">
                  <c:v>1.2236874443005941</c:v>
                </c:pt>
                <c:pt idx="4587">
                  <c:v>2.2984722387853251</c:v>
                </c:pt>
                <c:pt idx="4588">
                  <c:v>1.6185075242799924</c:v>
                </c:pt>
                <c:pt idx="4589">
                  <c:v>3.0349605360941494</c:v>
                </c:pt>
                <c:pt idx="4590">
                  <c:v>1.5747984016692502</c:v>
                </c:pt>
                <c:pt idx="4591">
                  <c:v>4.372613026452024</c:v>
                </c:pt>
                <c:pt idx="4592">
                  <c:v>2.8301195329753641</c:v>
                </c:pt>
                <c:pt idx="4593">
                  <c:v>1.4827481809654284</c:v>
                </c:pt>
                <c:pt idx="4594">
                  <c:v>1.2317812285909899</c:v>
                </c:pt>
                <c:pt idx="4595">
                  <c:v>2.5338574073568454</c:v>
                </c:pt>
                <c:pt idx="4596">
                  <c:v>1.728372816485352</c:v>
                </c:pt>
                <c:pt idx="4597">
                  <c:v>1.9552089019736734</c:v>
                </c:pt>
                <c:pt idx="4598">
                  <c:v>2.5657005440145442</c:v>
                </c:pt>
                <c:pt idx="4599">
                  <c:v>2.6388060647994278</c:v>
                </c:pt>
                <c:pt idx="4600">
                  <c:v>1.5978959123138334</c:v>
                </c:pt>
                <c:pt idx="4601">
                  <c:v>1.2429597757873132</c:v>
                </c:pt>
                <c:pt idx="4602">
                  <c:v>1.3327756554121148</c:v>
                </c:pt>
                <c:pt idx="4603">
                  <c:v>1.4714768231380722</c:v>
                </c:pt>
                <c:pt idx="4604">
                  <c:v>2.24433115516731</c:v>
                </c:pt>
                <c:pt idx="4605">
                  <c:v>0.51401159913511973</c:v>
                </c:pt>
                <c:pt idx="4606">
                  <c:v>0.90772898495197329</c:v>
                </c:pt>
                <c:pt idx="4607">
                  <c:v>0.70195289988332576</c:v>
                </c:pt>
                <c:pt idx="4608">
                  <c:v>0.74595286561889329</c:v>
                </c:pt>
                <c:pt idx="4609">
                  <c:v>0.89572117400239237</c:v>
                </c:pt>
                <c:pt idx="4610">
                  <c:v>0.87057993217167673</c:v>
                </c:pt>
                <c:pt idx="4611">
                  <c:v>1.1147755075886381</c:v>
                </c:pt>
                <c:pt idx="4612">
                  <c:v>1.5741515864501703</c:v>
                </c:pt>
                <c:pt idx="4613">
                  <c:v>1.3141509035456698</c:v>
                </c:pt>
                <c:pt idx="4614">
                  <c:v>0.97943027685105333</c:v>
                </c:pt>
                <c:pt idx="4615">
                  <c:v>1.652148144698004</c:v>
                </c:pt>
                <c:pt idx="4616">
                  <c:v>0.75324168770021127</c:v>
                </c:pt>
                <c:pt idx="4617">
                  <c:v>0.74719291265064436</c:v>
                </c:pt>
                <c:pt idx="4618">
                  <c:v>1.3424440223592689</c:v>
                </c:pt>
                <c:pt idx="4619">
                  <c:v>2.7800161075036161</c:v>
                </c:pt>
                <c:pt idx="4620">
                  <c:v>1.2302728488197314</c:v>
                </c:pt>
                <c:pt idx="4621">
                  <c:v>1.4465153564364297</c:v>
                </c:pt>
                <c:pt idx="4622">
                  <c:v>1.22952666322235</c:v>
                </c:pt>
                <c:pt idx="4623">
                  <c:v>1.2038734479690913</c:v>
                </c:pt>
                <c:pt idx="4624">
                  <c:v>0.92935792454809563</c:v>
                </c:pt>
                <c:pt idx="4625">
                  <c:v>1.6931454988283803</c:v>
                </c:pt>
                <c:pt idx="4626">
                  <c:v>2.289145449706119</c:v>
                </c:pt>
                <c:pt idx="4627">
                  <c:v>1.8147647958539885</c:v>
                </c:pt>
                <c:pt idx="4628">
                  <c:v>1.5654808855149895</c:v>
                </c:pt>
                <c:pt idx="4629">
                  <c:v>1.1190820968069606</c:v>
                </c:pt>
                <c:pt idx="4630">
                  <c:v>0.68935920874355316</c:v>
                </c:pt>
                <c:pt idx="4631">
                  <c:v>1.8642882837622898</c:v>
                </c:pt>
                <c:pt idx="4632">
                  <c:v>2.7346334096466314</c:v>
                </c:pt>
                <c:pt idx="4633">
                  <c:v>1.6867560171929654</c:v>
                </c:pt>
                <c:pt idx="4634">
                  <c:v>0.73802399801206719</c:v>
                </c:pt>
                <c:pt idx="4635">
                  <c:v>1.2190231963330018</c:v>
                </c:pt>
                <c:pt idx="4636">
                  <c:v>1.148378313250578</c:v>
                </c:pt>
                <c:pt idx="4637">
                  <c:v>3.5340897075831883</c:v>
                </c:pt>
                <c:pt idx="4638">
                  <c:v>3.6169716529657299</c:v>
                </c:pt>
                <c:pt idx="4639">
                  <c:v>1.0128227306006012</c:v>
                </c:pt>
                <c:pt idx="4640">
                  <c:v>2.2927289300569096</c:v>
                </c:pt>
                <c:pt idx="4641">
                  <c:v>0.83630146582145193</c:v>
                </c:pt>
                <c:pt idx="4642">
                  <c:v>2.2117135510023203</c:v>
                </c:pt>
                <c:pt idx="4643">
                  <c:v>1.9596882825862842</c:v>
                </c:pt>
                <c:pt idx="4644">
                  <c:v>2.5597388218622603</c:v>
                </c:pt>
                <c:pt idx="4645">
                  <c:v>1.5402211146370979</c:v>
                </c:pt>
                <c:pt idx="4646">
                  <c:v>2.1372364238253772</c:v>
                </c:pt>
                <c:pt idx="4647">
                  <c:v>1.9721907692175589</c:v>
                </c:pt>
                <c:pt idx="4648">
                  <c:v>0.62470788107602859</c:v>
                </c:pt>
                <c:pt idx="4649">
                  <c:v>1.9934291219105955</c:v>
                </c:pt>
                <c:pt idx="4650">
                  <c:v>1.7888868849666317</c:v>
                </c:pt>
                <c:pt idx="4651">
                  <c:v>2.2047467045951632</c:v>
                </c:pt>
                <c:pt idx="4652">
                  <c:v>1.6991397400066497</c:v>
                </c:pt>
                <c:pt idx="4653">
                  <c:v>1.733595896454061</c:v>
                </c:pt>
                <c:pt idx="4654">
                  <c:v>1.6029569529287984</c:v>
                </c:pt>
                <c:pt idx="4655">
                  <c:v>1.1983811348938622</c:v>
                </c:pt>
                <c:pt idx="4656">
                  <c:v>1.3377535474777691</c:v>
                </c:pt>
                <c:pt idx="4657">
                  <c:v>1.2965695608101677</c:v>
                </c:pt>
                <c:pt idx="4658">
                  <c:v>2.8842870359163499</c:v>
                </c:pt>
                <c:pt idx="4659">
                  <c:v>0.93616509601124509</c:v>
                </c:pt>
                <c:pt idx="4660">
                  <c:v>1.601743593957508</c:v>
                </c:pt>
                <c:pt idx="4661">
                  <c:v>3.8430448258819538</c:v>
                </c:pt>
                <c:pt idx="4662">
                  <c:v>3.2630285577790352</c:v>
                </c:pt>
                <c:pt idx="4663">
                  <c:v>1.4522867079955173</c:v>
                </c:pt>
                <c:pt idx="4664">
                  <c:v>3.6976555261120607</c:v>
                </c:pt>
                <c:pt idx="4665">
                  <c:v>2.625128955446419</c:v>
                </c:pt>
                <c:pt idx="4666">
                  <c:v>1.6588953987869903</c:v>
                </c:pt>
                <c:pt idx="4667">
                  <c:v>2.9953095878183396</c:v>
                </c:pt>
                <c:pt idx="4668">
                  <c:v>1.7531599157780877</c:v>
                </c:pt>
                <c:pt idx="4669">
                  <c:v>1.1391713277902453</c:v>
                </c:pt>
                <c:pt idx="4670">
                  <c:v>2.5199621800275049</c:v>
                </c:pt>
                <c:pt idx="4671">
                  <c:v>2.093174333361095</c:v>
                </c:pt>
                <c:pt idx="4672">
                  <c:v>2.3465848049032503</c:v>
                </c:pt>
                <c:pt idx="4673">
                  <c:v>2.1142387678846695</c:v>
                </c:pt>
                <c:pt idx="4674">
                  <c:v>1.5971976017230183</c:v>
                </c:pt>
                <c:pt idx="4675">
                  <c:v>0.8058970216661695</c:v>
                </c:pt>
                <c:pt idx="4676">
                  <c:v>0.90619476533029264</c:v>
                </c:pt>
                <c:pt idx="4677">
                  <c:v>1.9202288458705881</c:v>
                </c:pt>
                <c:pt idx="4678">
                  <c:v>0.82303904033033215</c:v>
                </c:pt>
                <c:pt idx="4679">
                  <c:v>1.2588751878705797</c:v>
                </c:pt>
                <c:pt idx="4680">
                  <c:v>1.8269988327519975</c:v>
                </c:pt>
                <c:pt idx="4681">
                  <c:v>1.0661283310619185</c:v>
                </c:pt>
                <c:pt idx="4682">
                  <c:v>2.0243277031258922</c:v>
                </c:pt>
                <c:pt idx="4683">
                  <c:v>1.2995996119076154</c:v>
                </c:pt>
                <c:pt idx="4684">
                  <c:v>1.2096831443690459</c:v>
                </c:pt>
                <c:pt idx="4685">
                  <c:v>0.80257794690842288</c:v>
                </c:pt>
                <c:pt idx="4686">
                  <c:v>2.0797331222333018</c:v>
                </c:pt>
                <c:pt idx="4687">
                  <c:v>3.0572251775942263</c:v>
                </c:pt>
                <c:pt idx="4688">
                  <c:v>3.0792542383889745</c:v>
                </c:pt>
                <c:pt idx="4689">
                  <c:v>2.5140127614547967</c:v>
                </c:pt>
                <c:pt idx="4690">
                  <c:v>1.4129924171167658</c:v>
                </c:pt>
                <c:pt idx="4691">
                  <c:v>1.7459586439770642</c:v>
                </c:pt>
                <c:pt idx="4692">
                  <c:v>1.4469550580775834</c:v>
                </c:pt>
                <c:pt idx="4693">
                  <c:v>1.290742747171316</c:v>
                </c:pt>
                <c:pt idx="4694">
                  <c:v>0.43573189844028148</c:v>
                </c:pt>
                <c:pt idx="4695">
                  <c:v>0.79312071759486691</c:v>
                </c:pt>
                <c:pt idx="4696">
                  <c:v>0.29212544374749994</c:v>
                </c:pt>
                <c:pt idx="4697">
                  <c:v>0.87367189614451468</c:v>
                </c:pt>
                <c:pt idx="4698">
                  <c:v>1.213112136855488</c:v>
                </c:pt>
                <c:pt idx="4699">
                  <c:v>0.68049199416127504</c:v>
                </c:pt>
                <c:pt idx="4700">
                  <c:v>1.0120168369961902</c:v>
                </c:pt>
                <c:pt idx="4701">
                  <c:v>1.7723959070804995</c:v>
                </c:pt>
                <c:pt idx="4702">
                  <c:v>2.32762522676494</c:v>
                </c:pt>
                <c:pt idx="4703">
                  <c:v>2.4000993349181963</c:v>
                </c:pt>
                <c:pt idx="4704">
                  <c:v>1.8714875130899606</c:v>
                </c:pt>
                <c:pt idx="4705">
                  <c:v>1.0951062512249334</c:v>
                </c:pt>
                <c:pt idx="4706">
                  <c:v>0.73393046743585721</c:v>
                </c:pt>
                <c:pt idx="4707">
                  <c:v>0.89750842079811244</c:v>
                </c:pt>
                <c:pt idx="4708">
                  <c:v>2.190214417106473</c:v>
                </c:pt>
                <c:pt idx="4709">
                  <c:v>2.6890345655148851</c:v>
                </c:pt>
                <c:pt idx="4710">
                  <c:v>1.8333903446924515</c:v>
                </c:pt>
                <c:pt idx="4711">
                  <c:v>1.5714062519691643</c:v>
                </c:pt>
                <c:pt idx="4712">
                  <c:v>1.326822061007261</c:v>
                </c:pt>
                <c:pt idx="4713">
                  <c:v>0.84885316668078281</c:v>
                </c:pt>
                <c:pt idx="4714">
                  <c:v>1.8564352377492468</c:v>
                </c:pt>
                <c:pt idx="4715">
                  <c:v>1.2056164059555154</c:v>
                </c:pt>
                <c:pt idx="4716">
                  <c:v>2.9588676786224815</c:v>
                </c:pt>
                <c:pt idx="4717">
                  <c:v>1.9524909403640769</c:v>
                </c:pt>
                <c:pt idx="4718">
                  <c:v>3.2862736398354206</c:v>
                </c:pt>
                <c:pt idx="4719">
                  <c:v>1.1870287480473052</c:v>
                </c:pt>
                <c:pt idx="4720">
                  <c:v>1.4440862390416442</c:v>
                </c:pt>
                <c:pt idx="4721">
                  <c:v>1.0323404708353336</c:v>
                </c:pt>
                <c:pt idx="4722">
                  <c:v>5.7231300194136647</c:v>
                </c:pt>
                <c:pt idx="4723">
                  <c:v>3.9886808121926167</c:v>
                </c:pt>
                <c:pt idx="4724">
                  <c:v>3.296746599074686</c:v>
                </c:pt>
                <c:pt idx="4725">
                  <c:v>1.2581824365501233</c:v>
                </c:pt>
                <c:pt idx="4726">
                  <c:v>1.1215388044365671</c:v>
                </c:pt>
                <c:pt idx="4727">
                  <c:v>0.4388432700769041</c:v>
                </c:pt>
                <c:pt idx="4728">
                  <c:v>0.64667651716736163</c:v>
                </c:pt>
                <c:pt idx="4729">
                  <c:v>1.2810106932680356</c:v>
                </c:pt>
                <c:pt idx="4730">
                  <c:v>0.61243243055578167</c:v>
                </c:pt>
                <c:pt idx="4731">
                  <c:v>1.2424922666454219</c:v>
                </c:pt>
                <c:pt idx="4732">
                  <c:v>1.5260998988334906</c:v>
                </c:pt>
                <c:pt idx="4733">
                  <c:v>1.0693160349081154</c:v>
                </c:pt>
                <c:pt idx="4734">
                  <c:v>1.4021615251171169</c:v>
                </c:pt>
                <c:pt idx="4735">
                  <c:v>1.8965490294227485</c:v>
                </c:pt>
                <c:pt idx="4736">
                  <c:v>1.0761822251821287</c:v>
                </c:pt>
                <c:pt idx="4737">
                  <c:v>1.1119293097348426</c:v>
                </c:pt>
                <c:pt idx="4738">
                  <c:v>0.98463482359074983</c:v>
                </c:pt>
                <c:pt idx="4739">
                  <c:v>1.4175441418366976</c:v>
                </c:pt>
                <c:pt idx="4740">
                  <c:v>1.0008184466103556</c:v>
                </c:pt>
                <c:pt idx="4741">
                  <c:v>1.4284776664251697</c:v>
                </c:pt>
                <c:pt idx="4742">
                  <c:v>0.45258810306259017</c:v>
                </c:pt>
                <c:pt idx="4743">
                  <c:v>0.56553222277143411</c:v>
                </c:pt>
                <c:pt idx="4744">
                  <c:v>3.8965820230951067</c:v>
                </c:pt>
                <c:pt idx="4745">
                  <c:v>1.6918384222779423</c:v>
                </c:pt>
                <c:pt idx="4746">
                  <c:v>2.3052684957510801</c:v>
                </c:pt>
                <c:pt idx="4747">
                  <c:v>1.8811989910784188</c:v>
                </c:pt>
                <c:pt idx="4748">
                  <c:v>1.07993591610575</c:v>
                </c:pt>
                <c:pt idx="4749">
                  <c:v>1.4605035548665903</c:v>
                </c:pt>
                <c:pt idx="4750">
                  <c:v>1.6549629156012091</c:v>
                </c:pt>
                <c:pt idx="4751">
                  <c:v>1.3545147207769321</c:v>
                </c:pt>
                <c:pt idx="4752">
                  <c:v>1.5983411324326879</c:v>
                </c:pt>
                <c:pt idx="4753">
                  <c:v>1.8533195220457848</c:v>
                </c:pt>
                <c:pt idx="4754">
                  <c:v>2.8244329780700372</c:v>
                </c:pt>
                <c:pt idx="4755">
                  <c:v>2.6992514098878022</c:v>
                </c:pt>
                <c:pt idx="4756">
                  <c:v>0.26966013053315652</c:v>
                </c:pt>
                <c:pt idx="4757">
                  <c:v>1.9979246147238883</c:v>
                </c:pt>
                <c:pt idx="4758">
                  <c:v>2.3042669649177698</c:v>
                </c:pt>
                <c:pt idx="4759">
                  <c:v>1.824795449379599</c:v>
                </c:pt>
                <c:pt idx="4760">
                  <c:v>1.3591841412591745</c:v>
                </c:pt>
                <c:pt idx="4761">
                  <c:v>0.86885531143561834</c:v>
                </c:pt>
                <c:pt idx="4762">
                  <c:v>1.9450291392251526</c:v>
                </c:pt>
                <c:pt idx="4763">
                  <c:v>1.2282790700250179</c:v>
                </c:pt>
                <c:pt idx="4764">
                  <c:v>2.247578636818798</c:v>
                </c:pt>
                <c:pt idx="4765">
                  <c:v>2.5107177439378576</c:v>
                </c:pt>
                <c:pt idx="4766">
                  <c:v>1.7715971151541461</c:v>
                </c:pt>
                <c:pt idx="4767">
                  <c:v>0.91857128725387138</c:v>
                </c:pt>
                <c:pt idx="4768">
                  <c:v>0.6455582193448216</c:v>
                </c:pt>
                <c:pt idx="4769">
                  <c:v>0.87836821175296864</c:v>
                </c:pt>
                <c:pt idx="4770">
                  <c:v>1.2062792692566302</c:v>
                </c:pt>
                <c:pt idx="4771">
                  <c:v>2.2171739675337441</c:v>
                </c:pt>
                <c:pt idx="4772">
                  <c:v>0.89843558860593442</c:v>
                </c:pt>
                <c:pt idx="4773">
                  <c:v>2.0538484344899191</c:v>
                </c:pt>
                <c:pt idx="4774">
                  <c:v>0.82171479586977436</c:v>
                </c:pt>
                <c:pt idx="4775">
                  <c:v>1.9826745866943392</c:v>
                </c:pt>
                <c:pt idx="4776">
                  <c:v>0.706407154691988</c:v>
                </c:pt>
                <c:pt idx="4777">
                  <c:v>0.64520553774782441</c:v>
                </c:pt>
                <c:pt idx="4778">
                  <c:v>1.9411129866610284</c:v>
                </c:pt>
                <c:pt idx="4779">
                  <c:v>2.1258942306158137</c:v>
                </c:pt>
                <c:pt idx="4780">
                  <c:v>2.6977012510185889</c:v>
                </c:pt>
                <c:pt idx="4781">
                  <c:v>1.4859271604116671</c:v>
                </c:pt>
                <c:pt idx="4782">
                  <c:v>2.2002505990611096</c:v>
                </c:pt>
                <c:pt idx="4783">
                  <c:v>1.6645406943767735</c:v>
                </c:pt>
                <c:pt idx="4784">
                  <c:v>1.1506618692204937</c:v>
                </c:pt>
                <c:pt idx="4785">
                  <c:v>1.2438672748918187</c:v>
                </c:pt>
                <c:pt idx="4786">
                  <c:v>1.1725507582945285</c:v>
                </c:pt>
                <c:pt idx="4787">
                  <c:v>2.1365756554994739</c:v>
                </c:pt>
                <c:pt idx="4788">
                  <c:v>1.9540048545226458</c:v>
                </c:pt>
                <c:pt idx="4789">
                  <c:v>0.79935888423351609</c:v>
                </c:pt>
                <c:pt idx="4790">
                  <c:v>1.5523499512346466</c:v>
                </c:pt>
                <c:pt idx="4791">
                  <c:v>2.3649962201248877</c:v>
                </c:pt>
                <c:pt idx="4792">
                  <c:v>1.8171068915762594</c:v>
                </c:pt>
                <c:pt idx="4793">
                  <c:v>1.0405533035125702</c:v>
                </c:pt>
                <c:pt idx="4794">
                  <c:v>1.1698656418011519</c:v>
                </c:pt>
                <c:pt idx="4795">
                  <c:v>1.772927824029465</c:v>
                </c:pt>
                <c:pt idx="4796">
                  <c:v>1.229907763330266</c:v>
                </c:pt>
                <c:pt idx="4797">
                  <c:v>0.9996957269468123</c:v>
                </c:pt>
                <c:pt idx="4798">
                  <c:v>0.77667489250889099</c:v>
                </c:pt>
                <c:pt idx="4799">
                  <c:v>0.81786165698722413</c:v>
                </c:pt>
                <c:pt idx="4800">
                  <c:v>1.0438550397608204</c:v>
                </c:pt>
                <c:pt idx="4801">
                  <c:v>2.0210298967977005</c:v>
                </c:pt>
                <c:pt idx="4802">
                  <c:v>2.6914993782142123</c:v>
                </c:pt>
                <c:pt idx="4803">
                  <c:v>2.0339444233424713</c:v>
                </c:pt>
                <c:pt idx="4804">
                  <c:v>1.5780615795083583</c:v>
                </c:pt>
                <c:pt idx="4805">
                  <c:v>1.1164477622485731</c:v>
                </c:pt>
                <c:pt idx="4806">
                  <c:v>2.1529025333293239</c:v>
                </c:pt>
                <c:pt idx="4807">
                  <c:v>1.6601140953673159</c:v>
                </c:pt>
                <c:pt idx="4808">
                  <c:v>1.9503241009486374</c:v>
                </c:pt>
                <c:pt idx="4809">
                  <c:v>2.4729576643774633</c:v>
                </c:pt>
                <c:pt idx="4810">
                  <c:v>1.9482409735377577</c:v>
                </c:pt>
                <c:pt idx="4811">
                  <c:v>1.5717696588573744</c:v>
                </c:pt>
                <c:pt idx="4812">
                  <c:v>1.4335131829866452</c:v>
                </c:pt>
                <c:pt idx="4813">
                  <c:v>1.1053142031625613</c:v>
                </c:pt>
                <c:pt idx="4814">
                  <c:v>1.4560726812516804</c:v>
                </c:pt>
                <c:pt idx="4815">
                  <c:v>2.2260370095958937</c:v>
                </c:pt>
                <c:pt idx="4816">
                  <c:v>0.95871370261411248</c:v>
                </c:pt>
                <c:pt idx="4817">
                  <c:v>0.99599043151538313</c:v>
                </c:pt>
                <c:pt idx="4818">
                  <c:v>0.78463783039478552</c:v>
                </c:pt>
                <c:pt idx="4819">
                  <c:v>0.98359336912399109</c:v>
                </c:pt>
                <c:pt idx="4820">
                  <c:v>1.6091362874081827</c:v>
                </c:pt>
                <c:pt idx="4821">
                  <c:v>1.7950932307750915</c:v>
                </c:pt>
                <c:pt idx="4822">
                  <c:v>1.3574919525184659</c:v>
                </c:pt>
                <c:pt idx="4823">
                  <c:v>0.94611612177614024</c:v>
                </c:pt>
                <c:pt idx="4824">
                  <c:v>1.6298922810266951</c:v>
                </c:pt>
                <c:pt idx="4825">
                  <c:v>1.2109001893375535</c:v>
                </c:pt>
                <c:pt idx="4826">
                  <c:v>1.4256210522355104</c:v>
                </c:pt>
                <c:pt idx="4827">
                  <c:v>1.8816045897234286</c:v>
                </c:pt>
                <c:pt idx="4828">
                  <c:v>0.68616568147263068</c:v>
                </c:pt>
                <c:pt idx="4829">
                  <c:v>0.87710796935425694</c:v>
                </c:pt>
                <c:pt idx="4830">
                  <c:v>0.9679094252409417</c:v>
                </c:pt>
                <c:pt idx="4831">
                  <c:v>0.47788088461966255</c:v>
                </c:pt>
                <c:pt idx="4832">
                  <c:v>0.80125554343685557</c:v>
                </c:pt>
                <c:pt idx="4833">
                  <c:v>4.320931010288044</c:v>
                </c:pt>
                <c:pt idx="4834">
                  <c:v>2.8664496628873168</c:v>
                </c:pt>
                <c:pt idx="4835">
                  <c:v>2.4060244337524632</c:v>
                </c:pt>
                <c:pt idx="4836">
                  <c:v>1.2211306907789561</c:v>
                </c:pt>
                <c:pt idx="4837">
                  <c:v>0.70978284490993249</c:v>
                </c:pt>
                <c:pt idx="4838">
                  <c:v>1.3590652755054171</c:v>
                </c:pt>
                <c:pt idx="4839">
                  <c:v>0.75559363206848418</c:v>
                </c:pt>
                <c:pt idx="4840">
                  <c:v>0.45153813552751637</c:v>
                </c:pt>
                <c:pt idx="4841">
                  <c:v>0.6843967720633366</c:v>
                </c:pt>
                <c:pt idx="4842">
                  <c:v>1.1083416010631493</c:v>
                </c:pt>
                <c:pt idx="4843">
                  <c:v>1.5829451630328553</c:v>
                </c:pt>
                <c:pt idx="4844">
                  <c:v>1.427314893866424</c:v>
                </c:pt>
                <c:pt idx="4845">
                  <c:v>0.65521405593026394</c:v>
                </c:pt>
                <c:pt idx="4846">
                  <c:v>0.41984120570414235</c:v>
                </c:pt>
                <c:pt idx="4847">
                  <c:v>0.67065685258312357</c:v>
                </c:pt>
                <c:pt idx="4848">
                  <c:v>3.5252573611913234</c:v>
                </c:pt>
                <c:pt idx="4849">
                  <c:v>3.4827488527924286</c:v>
                </c:pt>
                <c:pt idx="4850">
                  <c:v>1.9571601400472001</c:v>
                </c:pt>
                <c:pt idx="4851">
                  <c:v>1.2424985398596615</c:v>
                </c:pt>
                <c:pt idx="4852">
                  <c:v>0.948271155013936</c:v>
                </c:pt>
                <c:pt idx="4853">
                  <c:v>2.2391785643441828</c:v>
                </c:pt>
                <c:pt idx="4854">
                  <c:v>1.9289599939016622</c:v>
                </c:pt>
                <c:pt idx="4855">
                  <c:v>1.7210377053183037</c:v>
                </c:pt>
                <c:pt idx="4856">
                  <c:v>2.3355355115891143</c:v>
                </c:pt>
                <c:pt idx="4857">
                  <c:v>1.6221813850599589</c:v>
                </c:pt>
                <c:pt idx="4858">
                  <c:v>0.6767243893409618</c:v>
                </c:pt>
                <c:pt idx="4859">
                  <c:v>0.89043807128327823</c:v>
                </c:pt>
                <c:pt idx="4860">
                  <c:v>1.1560802303720255</c:v>
                </c:pt>
                <c:pt idx="4861">
                  <c:v>0.73506601644912684</c:v>
                </c:pt>
                <c:pt idx="4862">
                  <c:v>2.0450199806422473</c:v>
                </c:pt>
                <c:pt idx="4863">
                  <c:v>2.4893830677843698</c:v>
                </c:pt>
                <c:pt idx="4864">
                  <c:v>1.8140187349461478</c:v>
                </c:pt>
                <c:pt idx="4865">
                  <c:v>1.7146553377155218</c:v>
                </c:pt>
                <c:pt idx="4866">
                  <c:v>0.91585165905999077</c:v>
                </c:pt>
                <c:pt idx="4867">
                  <c:v>2.0303081710298998</c:v>
                </c:pt>
                <c:pt idx="4868">
                  <c:v>1.4828248002799229</c:v>
                </c:pt>
                <c:pt idx="4869">
                  <c:v>1.1023756742550179</c:v>
                </c:pt>
                <c:pt idx="4870">
                  <c:v>0.6094348137150517</c:v>
                </c:pt>
                <c:pt idx="4871">
                  <c:v>1.5726717421668586</c:v>
                </c:pt>
                <c:pt idx="4872">
                  <c:v>1.7773046806396446</c:v>
                </c:pt>
                <c:pt idx="4873">
                  <c:v>1.1370968946386717</c:v>
                </c:pt>
                <c:pt idx="4874">
                  <c:v>0.79993906043018792</c:v>
                </c:pt>
                <c:pt idx="4875">
                  <c:v>0.5485811327002017</c:v>
                </c:pt>
                <c:pt idx="4876">
                  <c:v>2.2576495771354521</c:v>
                </c:pt>
                <c:pt idx="4877">
                  <c:v>2.1122472213442962</c:v>
                </c:pt>
                <c:pt idx="4878">
                  <c:v>1.7743042537054872</c:v>
                </c:pt>
                <c:pt idx="4879">
                  <c:v>2.7534757149231148</c:v>
                </c:pt>
                <c:pt idx="4880">
                  <c:v>1.7054147456539801</c:v>
                </c:pt>
                <c:pt idx="4881">
                  <c:v>1.3790105591615431</c:v>
                </c:pt>
                <c:pt idx="4882">
                  <c:v>0.72615409774625783</c:v>
                </c:pt>
                <c:pt idx="4883">
                  <c:v>1.190153931471287</c:v>
                </c:pt>
                <c:pt idx="4884">
                  <c:v>2.7438183959951834</c:v>
                </c:pt>
                <c:pt idx="4885">
                  <c:v>2.4483124001533723</c:v>
                </c:pt>
                <c:pt idx="4886">
                  <c:v>1.3377003947796766</c:v>
                </c:pt>
                <c:pt idx="4887">
                  <c:v>1.3411651046131738</c:v>
                </c:pt>
                <c:pt idx="4888">
                  <c:v>0.7799255778198132</c:v>
                </c:pt>
                <c:pt idx="4889">
                  <c:v>1.6162628534540999</c:v>
                </c:pt>
                <c:pt idx="4890">
                  <c:v>2.4564841073268324</c:v>
                </c:pt>
                <c:pt idx="4891">
                  <c:v>2.946548407563387</c:v>
                </c:pt>
                <c:pt idx="4892">
                  <c:v>1.0025308636744743</c:v>
                </c:pt>
                <c:pt idx="4893">
                  <c:v>4.308504474521035</c:v>
                </c:pt>
                <c:pt idx="4894">
                  <c:v>2.7522630847161063</c:v>
                </c:pt>
                <c:pt idx="4895">
                  <c:v>0.67594796377234123</c:v>
                </c:pt>
                <c:pt idx="4896">
                  <c:v>3.1035374225117258</c:v>
                </c:pt>
                <c:pt idx="4897">
                  <c:v>1.8286822183523324</c:v>
                </c:pt>
                <c:pt idx="4898">
                  <c:v>2.6433240702550385</c:v>
                </c:pt>
                <c:pt idx="4899">
                  <c:v>2.0329923301003876</c:v>
                </c:pt>
                <c:pt idx="4900">
                  <c:v>1.8551541256238124</c:v>
                </c:pt>
                <c:pt idx="4901">
                  <c:v>1.5583212963683768</c:v>
                </c:pt>
                <c:pt idx="4902">
                  <c:v>1.5219204212495245</c:v>
                </c:pt>
                <c:pt idx="4903">
                  <c:v>0.65192226596409453</c:v>
                </c:pt>
                <c:pt idx="4904">
                  <c:v>6.6084811417982481</c:v>
                </c:pt>
                <c:pt idx="4905">
                  <c:v>2.9905836030549833</c:v>
                </c:pt>
                <c:pt idx="4906">
                  <c:v>3.2579708757410137</c:v>
                </c:pt>
                <c:pt idx="4907">
                  <c:v>1.2157140513474591</c:v>
                </c:pt>
                <c:pt idx="4908">
                  <c:v>0.70814217792358247</c:v>
                </c:pt>
                <c:pt idx="4909">
                  <c:v>1.3292534341715521</c:v>
                </c:pt>
                <c:pt idx="4910">
                  <c:v>0.77568852385156783</c:v>
                </c:pt>
                <c:pt idx="4911">
                  <c:v>1.6073518816265273</c:v>
                </c:pt>
                <c:pt idx="4912">
                  <c:v>1.515363539865938</c:v>
                </c:pt>
                <c:pt idx="4913">
                  <c:v>0.61288634729571734</c:v>
                </c:pt>
                <c:pt idx="4914">
                  <c:v>1.5881086374807647</c:v>
                </c:pt>
                <c:pt idx="4915">
                  <c:v>0.59738396437169328</c:v>
                </c:pt>
                <c:pt idx="4916">
                  <c:v>1.0510637331637549</c:v>
                </c:pt>
                <c:pt idx="4917">
                  <c:v>1.1827189686591741</c:v>
                </c:pt>
                <c:pt idx="4918">
                  <c:v>1.1811600880697362</c:v>
                </c:pt>
                <c:pt idx="4919">
                  <c:v>1.4749846916529357</c:v>
                </c:pt>
                <c:pt idx="4920">
                  <c:v>2.2561479397234487</c:v>
                </c:pt>
                <c:pt idx="4921">
                  <c:v>2.3281763130857152</c:v>
                </c:pt>
                <c:pt idx="4922">
                  <c:v>1.280561531236162</c:v>
                </c:pt>
                <c:pt idx="4923">
                  <c:v>2.8904404210508816</c:v>
                </c:pt>
                <c:pt idx="4924">
                  <c:v>1.7555259322441994</c:v>
                </c:pt>
                <c:pt idx="4925">
                  <c:v>1.5728518700270795</c:v>
                </c:pt>
                <c:pt idx="4926">
                  <c:v>1.1301619379213665</c:v>
                </c:pt>
                <c:pt idx="4927">
                  <c:v>1.4282348917462522</c:v>
                </c:pt>
                <c:pt idx="4928">
                  <c:v>0.86760416170582211</c:v>
                </c:pt>
                <c:pt idx="4929">
                  <c:v>0.54512381442800639</c:v>
                </c:pt>
                <c:pt idx="4930">
                  <c:v>1.2337320254795499</c:v>
                </c:pt>
                <c:pt idx="4931">
                  <c:v>2.0924552445911102</c:v>
                </c:pt>
                <c:pt idx="4932">
                  <c:v>2.7102299923644759</c:v>
                </c:pt>
                <c:pt idx="4933">
                  <c:v>6.3180640954990013</c:v>
                </c:pt>
                <c:pt idx="4934">
                  <c:v>3.5540499847731559</c:v>
                </c:pt>
                <c:pt idx="4935">
                  <c:v>0.99911612712894671</c:v>
                </c:pt>
                <c:pt idx="4936">
                  <c:v>0.86801126007921925</c:v>
                </c:pt>
                <c:pt idx="4937">
                  <c:v>2.3164927272475291</c:v>
                </c:pt>
                <c:pt idx="4938">
                  <c:v>1.1272336335561706</c:v>
                </c:pt>
                <c:pt idx="4939">
                  <c:v>1.3549080126569604</c:v>
                </c:pt>
                <c:pt idx="4940">
                  <c:v>1.6343074673815863</c:v>
                </c:pt>
                <c:pt idx="4941">
                  <c:v>3.0151027077808985</c:v>
                </c:pt>
                <c:pt idx="4942">
                  <c:v>2.5725158524124709</c:v>
                </c:pt>
                <c:pt idx="4943">
                  <c:v>0.99983750567771446</c:v>
                </c:pt>
                <c:pt idx="4944">
                  <c:v>2.6196111719065804</c:v>
                </c:pt>
                <c:pt idx="4945">
                  <c:v>1.421643606360885</c:v>
                </c:pt>
                <c:pt idx="4946">
                  <c:v>3.7313574729720109</c:v>
                </c:pt>
                <c:pt idx="4947">
                  <c:v>4.0990375452325711</c:v>
                </c:pt>
                <c:pt idx="4948">
                  <c:v>2.43047757052882</c:v>
                </c:pt>
                <c:pt idx="4949">
                  <c:v>0.91191953305969931</c:v>
                </c:pt>
                <c:pt idx="4950">
                  <c:v>1.4659799277316767</c:v>
                </c:pt>
                <c:pt idx="4951">
                  <c:v>3.643243485246785</c:v>
                </c:pt>
                <c:pt idx="4952">
                  <c:v>1.7503052438347368</c:v>
                </c:pt>
                <c:pt idx="4953">
                  <c:v>3.9438408846559483</c:v>
                </c:pt>
                <c:pt idx="4954">
                  <c:v>3.6946062850562185</c:v>
                </c:pt>
                <c:pt idx="4955">
                  <c:v>2.7985400033387093</c:v>
                </c:pt>
                <c:pt idx="4956">
                  <c:v>2.2378287335159266</c:v>
                </c:pt>
                <c:pt idx="4957">
                  <c:v>0.63694252696586806</c:v>
                </c:pt>
                <c:pt idx="4958">
                  <c:v>0.6652577050263061</c:v>
                </c:pt>
                <c:pt idx="4959">
                  <c:v>0.87432243934599718</c:v>
                </c:pt>
                <c:pt idx="4960">
                  <c:v>2.7078619447420387</c:v>
                </c:pt>
                <c:pt idx="4961">
                  <c:v>2.9392984403879372</c:v>
                </c:pt>
                <c:pt idx="4962">
                  <c:v>1.592194246361031</c:v>
                </c:pt>
                <c:pt idx="4963">
                  <c:v>3.8616805261932305</c:v>
                </c:pt>
                <c:pt idx="4964">
                  <c:v>3.4019966807332813</c:v>
                </c:pt>
                <c:pt idx="4965">
                  <c:v>3.5273837641143464</c:v>
                </c:pt>
                <c:pt idx="4966">
                  <c:v>1.9402102875435958</c:v>
                </c:pt>
                <c:pt idx="4967">
                  <c:v>4.2258654524514014</c:v>
                </c:pt>
                <c:pt idx="4968">
                  <c:v>1.8971010868568556</c:v>
                </c:pt>
                <c:pt idx="4969">
                  <c:v>2.0946735307239588</c:v>
                </c:pt>
                <c:pt idx="4970">
                  <c:v>1.2979018071564503</c:v>
                </c:pt>
                <c:pt idx="4971">
                  <c:v>1.0887739759287809</c:v>
                </c:pt>
                <c:pt idx="4972">
                  <c:v>0.40700238620629581</c:v>
                </c:pt>
                <c:pt idx="4973">
                  <c:v>1.4108655396936232</c:v>
                </c:pt>
                <c:pt idx="4974">
                  <c:v>10.029341664329699</c:v>
                </c:pt>
                <c:pt idx="4975">
                  <c:v>4.2901026126753994</c:v>
                </c:pt>
                <c:pt idx="4976">
                  <c:v>2.4484727802002419</c:v>
                </c:pt>
                <c:pt idx="4977">
                  <c:v>2.7672007803339511</c:v>
                </c:pt>
                <c:pt idx="4978">
                  <c:v>3.2812192920602596</c:v>
                </c:pt>
                <c:pt idx="4979">
                  <c:v>2.903007099450039</c:v>
                </c:pt>
                <c:pt idx="4980">
                  <c:v>5.494761274685156</c:v>
                </c:pt>
                <c:pt idx="4981">
                  <c:v>4.2670772618846993</c:v>
                </c:pt>
                <c:pt idx="4982">
                  <c:v>1.9711963335983449</c:v>
                </c:pt>
                <c:pt idx="4983">
                  <c:v>2.8770377080654752</c:v>
                </c:pt>
                <c:pt idx="4984">
                  <c:v>2.3548020834394263</c:v>
                </c:pt>
                <c:pt idx="4985">
                  <c:v>2.1975835900142542</c:v>
                </c:pt>
                <c:pt idx="4986">
                  <c:v>1.3083166388125378</c:v>
                </c:pt>
                <c:pt idx="4987">
                  <c:v>1.3709058503154659</c:v>
                </c:pt>
                <c:pt idx="4988">
                  <c:v>8.940210274781565</c:v>
                </c:pt>
                <c:pt idx="4989">
                  <c:v>7.3552465497516071</c:v>
                </c:pt>
                <c:pt idx="4990">
                  <c:v>5.2856384498765667</c:v>
                </c:pt>
                <c:pt idx="4991">
                  <c:v>4.8485483029246073</c:v>
                </c:pt>
                <c:pt idx="4992">
                  <c:v>2.1484195271521416</c:v>
                </c:pt>
                <c:pt idx="4993">
                  <c:v>3.0830324124282953</c:v>
                </c:pt>
                <c:pt idx="4994">
                  <c:v>3.2844000236400448</c:v>
                </c:pt>
                <c:pt idx="4995">
                  <c:v>1.0779850855935371</c:v>
                </c:pt>
                <c:pt idx="4996">
                  <c:v>2.6531984476576338</c:v>
                </c:pt>
                <c:pt idx="4997">
                  <c:v>6.2583477453983436</c:v>
                </c:pt>
                <c:pt idx="4998">
                  <c:v>1.953103303958051</c:v>
                </c:pt>
                <c:pt idx="4999">
                  <c:v>2.6750916468328843</c:v>
                </c:pt>
                <c:pt idx="5000">
                  <c:v>3.4651172547222835</c:v>
                </c:pt>
                <c:pt idx="5001">
                  <c:v>5.2896048436523326</c:v>
                </c:pt>
              </c:numCache>
            </c:numRef>
          </c:val>
          <c:smooth val="0"/>
        </c:ser>
        <c:dLbls>
          <c:showLegendKey val="0"/>
          <c:showVal val="0"/>
          <c:showCatName val="0"/>
          <c:showSerName val="0"/>
          <c:showPercent val="0"/>
          <c:showBubbleSize val="0"/>
        </c:dLbls>
        <c:marker val="1"/>
        <c:smooth val="0"/>
        <c:axId val="-1645423968"/>
        <c:axId val="-1645421248"/>
      </c:lineChart>
      <c:catAx>
        <c:axId val="-164541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417440"/>
        <c:crosses val="autoZero"/>
        <c:auto val="1"/>
        <c:lblAlgn val="ctr"/>
        <c:lblOffset val="100"/>
        <c:noMultiLvlLbl val="0"/>
      </c:catAx>
      <c:valAx>
        <c:axId val="-1645417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416352"/>
        <c:crosses val="autoZero"/>
        <c:crossBetween val="between"/>
      </c:valAx>
      <c:valAx>
        <c:axId val="-164542124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423968"/>
        <c:crosses val="max"/>
        <c:crossBetween val="between"/>
      </c:valAx>
      <c:catAx>
        <c:axId val="-1645423968"/>
        <c:scaling>
          <c:orientation val="minMax"/>
        </c:scaling>
        <c:delete val="1"/>
        <c:axPos val="b"/>
        <c:numFmt formatCode="General" sourceLinked="1"/>
        <c:majorTickMark val="out"/>
        <c:minorTickMark val="none"/>
        <c:tickLblPos val="nextTo"/>
        <c:crossAx val="-1645421248"/>
        <c:crosses val="autoZero"/>
        <c:auto val="1"/>
        <c:lblAlgn val="ctr"/>
        <c:lblOffset val="100"/>
        <c:noMultiLvlLbl val="0"/>
      </c:cat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[NewRun.xlsx]BASE!PivotTable1</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s>
    <c:plotArea>
      <c:layout/>
      <c:lineChart>
        <c:grouping val="standard"/>
        <c:varyColors val="0"/>
        <c:ser>
          <c:idx val="0"/>
          <c:order val="0"/>
          <c:tx>
            <c:strRef>
              <c:f>BASE!$B$1</c:f>
              <c:strCache>
                <c:ptCount val="1"/>
                <c:pt idx="0">
                  <c:v>Average of ACTUALBASE</c:v>
                </c:pt>
              </c:strCache>
            </c:strRef>
          </c:tx>
          <c:spPr>
            <a:ln w="28575" cap="rnd">
              <a:solidFill>
                <a:schemeClr val="accent1"/>
              </a:solidFill>
              <a:round/>
            </a:ln>
            <a:effectLst/>
          </c:spPr>
          <c:marker>
            <c:symbol val="none"/>
          </c:marker>
          <c:cat>
            <c:strRef>
              <c:f>BASE!$A$2:$A$54</c:f>
              <c:strCache>
                <c:ptCount val="52"/>
                <c:pt idx="0">
                  <c:v>2018-06-26-06:00</c:v>
                </c:pt>
                <c:pt idx="1">
                  <c:v>2018-06-26-07:00</c:v>
                </c:pt>
                <c:pt idx="2">
                  <c:v>2018-06-26-08:00</c:v>
                </c:pt>
                <c:pt idx="3">
                  <c:v>2018-06-26-09:00</c:v>
                </c:pt>
                <c:pt idx="4">
                  <c:v>2018-06-26-10:00</c:v>
                </c:pt>
                <c:pt idx="5">
                  <c:v>2018-06-26-11:00</c:v>
                </c:pt>
                <c:pt idx="6">
                  <c:v>2018-06-26-12:00</c:v>
                </c:pt>
                <c:pt idx="7">
                  <c:v>2018-06-26-13:00</c:v>
                </c:pt>
                <c:pt idx="8">
                  <c:v>2018-06-26-14:00</c:v>
                </c:pt>
                <c:pt idx="9">
                  <c:v>2018-06-26-15:00</c:v>
                </c:pt>
                <c:pt idx="10">
                  <c:v>2018-06-27-02:00</c:v>
                </c:pt>
                <c:pt idx="11">
                  <c:v>2018-06-27-03:00</c:v>
                </c:pt>
                <c:pt idx="12">
                  <c:v>2018-06-27-04:00</c:v>
                </c:pt>
                <c:pt idx="13">
                  <c:v>2018-06-27-05:00</c:v>
                </c:pt>
                <c:pt idx="14">
                  <c:v>2018-06-27-06:00</c:v>
                </c:pt>
                <c:pt idx="15">
                  <c:v>2018-06-27-07:00</c:v>
                </c:pt>
                <c:pt idx="16">
                  <c:v>2018-06-27-08:00</c:v>
                </c:pt>
                <c:pt idx="17">
                  <c:v>2018-06-27-09:00</c:v>
                </c:pt>
                <c:pt idx="18">
                  <c:v>2018-06-27-10:00</c:v>
                </c:pt>
                <c:pt idx="19">
                  <c:v>2018-06-27-11:00</c:v>
                </c:pt>
                <c:pt idx="20">
                  <c:v>2018-06-27-12:00</c:v>
                </c:pt>
                <c:pt idx="21">
                  <c:v>2018-06-27-13:00</c:v>
                </c:pt>
                <c:pt idx="22">
                  <c:v>2018-06-27-14:00</c:v>
                </c:pt>
                <c:pt idx="23">
                  <c:v>2018-06-27-15:00</c:v>
                </c:pt>
                <c:pt idx="24">
                  <c:v>2018-06-28-02:00</c:v>
                </c:pt>
                <c:pt idx="25">
                  <c:v>2018-06-28-03:00</c:v>
                </c:pt>
                <c:pt idx="26">
                  <c:v>2018-06-28-04:00</c:v>
                </c:pt>
                <c:pt idx="27">
                  <c:v>2018-06-28-05:00</c:v>
                </c:pt>
                <c:pt idx="28">
                  <c:v>2018-06-28-06:00</c:v>
                </c:pt>
                <c:pt idx="29">
                  <c:v>2018-06-28-07:00</c:v>
                </c:pt>
                <c:pt idx="30">
                  <c:v>2018-06-28-08:00</c:v>
                </c:pt>
                <c:pt idx="31">
                  <c:v>2018-06-28-09:00</c:v>
                </c:pt>
                <c:pt idx="32">
                  <c:v>2018-06-28-10:00</c:v>
                </c:pt>
                <c:pt idx="33">
                  <c:v>2018-06-28-11:00</c:v>
                </c:pt>
                <c:pt idx="34">
                  <c:v>2018-06-28-12:00</c:v>
                </c:pt>
                <c:pt idx="35">
                  <c:v>2018-06-28-13:00</c:v>
                </c:pt>
                <c:pt idx="36">
                  <c:v>2018-06-28-14:00</c:v>
                </c:pt>
                <c:pt idx="37">
                  <c:v>2018-06-28-15:00</c:v>
                </c:pt>
                <c:pt idx="38">
                  <c:v>2018-06-29-02:00</c:v>
                </c:pt>
                <c:pt idx="39">
                  <c:v>2018-06-29-03:00</c:v>
                </c:pt>
                <c:pt idx="40">
                  <c:v>2018-06-29-04:00</c:v>
                </c:pt>
                <c:pt idx="41">
                  <c:v>2018-06-29-05:00</c:v>
                </c:pt>
                <c:pt idx="42">
                  <c:v>2018-06-29-06:00</c:v>
                </c:pt>
                <c:pt idx="43">
                  <c:v>2018-06-29-07:00</c:v>
                </c:pt>
                <c:pt idx="44">
                  <c:v>2018-06-29-08:00</c:v>
                </c:pt>
                <c:pt idx="45">
                  <c:v>2018-06-29-09:00</c:v>
                </c:pt>
                <c:pt idx="46">
                  <c:v>2018-06-29-10:00</c:v>
                </c:pt>
                <c:pt idx="47">
                  <c:v>2018-06-29-11:00</c:v>
                </c:pt>
                <c:pt idx="48">
                  <c:v>2018-06-29-12:00</c:v>
                </c:pt>
                <c:pt idx="49">
                  <c:v>2018-06-29-13:00</c:v>
                </c:pt>
                <c:pt idx="50">
                  <c:v>2018-06-29-14:00</c:v>
                </c:pt>
                <c:pt idx="51">
                  <c:v>2018-06-29-15:00</c:v>
                </c:pt>
              </c:strCache>
            </c:strRef>
          </c:cat>
          <c:val>
            <c:numRef>
              <c:f>BASE!$B$2:$B$54</c:f>
              <c:numCache>
                <c:formatCode>General</c:formatCode>
                <c:ptCount val="52"/>
                <c:pt idx="0">
                  <c:v>1894.8130320072173</c:v>
                </c:pt>
                <c:pt idx="1">
                  <c:v>1891.662448990345</c:v>
                </c:pt>
                <c:pt idx="2">
                  <c:v>1890.8120880007743</c:v>
                </c:pt>
                <c:pt idx="3">
                  <c:v>1889.2121919989586</c:v>
                </c:pt>
                <c:pt idx="4">
                  <c:v>1885.5622180104256</c:v>
                </c:pt>
                <c:pt idx="5">
                  <c:v>1885.1123759865761</c:v>
                </c:pt>
                <c:pt idx="6">
                  <c:v>1888.2874140024185</c:v>
                </c:pt>
                <c:pt idx="7">
                  <c:v>1891.1874670028687</c:v>
                </c:pt>
                <c:pt idx="8">
                  <c:v>1891.4875419855118</c:v>
                </c:pt>
                <c:pt idx="9">
                  <c:v>1890.5256692767143</c:v>
                </c:pt>
                <c:pt idx="10">
                  <c:v>1886.1377619981765</c:v>
                </c:pt>
                <c:pt idx="11">
                  <c:v>1881.2376090049743</c:v>
                </c:pt>
                <c:pt idx="12">
                  <c:v>1876.8622900009154</c:v>
                </c:pt>
                <c:pt idx="13">
                  <c:v>1880.1118219971656</c:v>
                </c:pt>
                <c:pt idx="14">
                  <c:v>1885.5249632835389</c:v>
                </c:pt>
                <c:pt idx="15">
                  <c:v>1890.0871520042419</c:v>
                </c:pt>
                <c:pt idx="16">
                  <c:v>1897.1626350045203</c:v>
                </c:pt>
                <c:pt idx="17">
                  <c:v>1900.338317000866</c:v>
                </c:pt>
                <c:pt idx="18">
                  <c:v>1903.5014592885971</c:v>
                </c:pt>
                <c:pt idx="19">
                  <c:v>1898.2381500005722</c:v>
                </c:pt>
                <c:pt idx="20">
                  <c:v>1894.4876570105553</c:v>
                </c:pt>
                <c:pt idx="21">
                  <c:v>1891.588172006607</c:v>
                </c:pt>
                <c:pt idx="22">
                  <c:v>1889.6511622905732</c:v>
                </c:pt>
                <c:pt idx="23">
                  <c:v>1889.2382500052452</c:v>
                </c:pt>
                <c:pt idx="24">
                  <c:v>1890.151256275177</c:v>
                </c:pt>
                <c:pt idx="25">
                  <c:v>1894.0377269983292</c:v>
                </c:pt>
                <c:pt idx="26">
                  <c:v>1895.4873919963836</c:v>
                </c:pt>
                <c:pt idx="27">
                  <c:v>1891.8126059889794</c:v>
                </c:pt>
                <c:pt idx="28">
                  <c:v>1891.0375669956206</c:v>
                </c:pt>
                <c:pt idx="29">
                  <c:v>1889.0124619960784</c:v>
                </c:pt>
                <c:pt idx="30">
                  <c:v>1886.5625920057296</c:v>
                </c:pt>
                <c:pt idx="31">
                  <c:v>1885.1627159953118</c:v>
                </c:pt>
                <c:pt idx="32">
                  <c:v>1883.1127349972726</c:v>
                </c:pt>
                <c:pt idx="33">
                  <c:v>1886.2391929984092</c:v>
                </c:pt>
                <c:pt idx="34">
                  <c:v>1887.8155010104178</c:v>
                </c:pt>
                <c:pt idx="35">
                  <c:v>1889.4909070014953</c:v>
                </c:pt>
                <c:pt idx="36">
                  <c:v>1891.9160549998282</c:v>
                </c:pt>
                <c:pt idx="37">
                  <c:v>1892.9906329989433</c:v>
                </c:pt>
                <c:pt idx="38">
                  <c:v>1903.0032142877578</c:v>
                </c:pt>
                <c:pt idx="39">
                  <c:v>1906.9403839945794</c:v>
                </c:pt>
                <c:pt idx="40">
                  <c:v>1908.666002011299</c:v>
                </c:pt>
                <c:pt idx="41">
                  <c:v>1905.8538402795791</c:v>
                </c:pt>
                <c:pt idx="42">
                  <c:v>1902.3908789992333</c:v>
                </c:pt>
                <c:pt idx="43">
                  <c:v>1903.8039212942124</c:v>
                </c:pt>
                <c:pt idx="44">
                  <c:v>1903.7406750082969</c:v>
                </c:pt>
                <c:pt idx="45">
                  <c:v>1905.5792922854423</c:v>
                </c:pt>
                <c:pt idx="46">
                  <c:v>1907.9299952864646</c:v>
                </c:pt>
                <c:pt idx="47">
                  <c:v>1904.1420779943467</c:v>
                </c:pt>
                <c:pt idx="48">
                  <c:v>1901.1670780062675</c:v>
                </c:pt>
                <c:pt idx="49">
                  <c:v>1900.3419449925423</c:v>
                </c:pt>
                <c:pt idx="50">
                  <c:v>1898.2418820023536</c:v>
                </c:pt>
                <c:pt idx="51">
                  <c:v>1895.1172459959985</c:v>
                </c:pt>
              </c:numCache>
            </c:numRef>
          </c:val>
          <c:smooth val="0"/>
        </c:ser>
        <c:ser>
          <c:idx val="1"/>
          <c:order val="1"/>
          <c:tx>
            <c:strRef>
              <c:f>BASE!$C$1</c:f>
              <c:strCache>
                <c:ptCount val="1"/>
                <c:pt idx="0">
                  <c:v>Average of PREDICTEDBASE</c:v>
                </c:pt>
              </c:strCache>
            </c:strRef>
          </c:tx>
          <c:spPr>
            <a:ln w="28575" cap="rnd">
              <a:solidFill>
                <a:schemeClr val="accent2"/>
              </a:solidFill>
              <a:round/>
            </a:ln>
            <a:effectLst/>
          </c:spPr>
          <c:marker>
            <c:symbol val="none"/>
          </c:marker>
          <c:cat>
            <c:strRef>
              <c:f>BASE!$A$2:$A$54</c:f>
              <c:strCache>
                <c:ptCount val="52"/>
                <c:pt idx="0">
                  <c:v>2018-06-26-06:00</c:v>
                </c:pt>
                <c:pt idx="1">
                  <c:v>2018-06-26-07:00</c:v>
                </c:pt>
                <c:pt idx="2">
                  <c:v>2018-06-26-08:00</c:v>
                </c:pt>
                <c:pt idx="3">
                  <c:v>2018-06-26-09:00</c:v>
                </c:pt>
                <c:pt idx="4">
                  <c:v>2018-06-26-10:00</c:v>
                </c:pt>
                <c:pt idx="5">
                  <c:v>2018-06-26-11:00</c:v>
                </c:pt>
                <c:pt idx="6">
                  <c:v>2018-06-26-12:00</c:v>
                </c:pt>
                <c:pt idx="7">
                  <c:v>2018-06-26-13:00</c:v>
                </c:pt>
                <c:pt idx="8">
                  <c:v>2018-06-26-14:00</c:v>
                </c:pt>
                <c:pt idx="9">
                  <c:v>2018-06-26-15:00</c:v>
                </c:pt>
                <c:pt idx="10">
                  <c:v>2018-06-27-02:00</c:v>
                </c:pt>
                <c:pt idx="11">
                  <c:v>2018-06-27-03:00</c:v>
                </c:pt>
                <c:pt idx="12">
                  <c:v>2018-06-27-04:00</c:v>
                </c:pt>
                <c:pt idx="13">
                  <c:v>2018-06-27-05:00</c:v>
                </c:pt>
                <c:pt idx="14">
                  <c:v>2018-06-27-06:00</c:v>
                </c:pt>
                <c:pt idx="15">
                  <c:v>2018-06-27-07:00</c:v>
                </c:pt>
                <c:pt idx="16">
                  <c:v>2018-06-27-08:00</c:v>
                </c:pt>
                <c:pt idx="17">
                  <c:v>2018-06-27-09:00</c:v>
                </c:pt>
                <c:pt idx="18">
                  <c:v>2018-06-27-10:00</c:v>
                </c:pt>
                <c:pt idx="19">
                  <c:v>2018-06-27-11:00</c:v>
                </c:pt>
                <c:pt idx="20">
                  <c:v>2018-06-27-12:00</c:v>
                </c:pt>
                <c:pt idx="21">
                  <c:v>2018-06-27-13:00</c:v>
                </c:pt>
                <c:pt idx="22">
                  <c:v>2018-06-27-14:00</c:v>
                </c:pt>
                <c:pt idx="23">
                  <c:v>2018-06-27-15:00</c:v>
                </c:pt>
                <c:pt idx="24">
                  <c:v>2018-06-28-02:00</c:v>
                </c:pt>
                <c:pt idx="25">
                  <c:v>2018-06-28-03:00</c:v>
                </c:pt>
                <c:pt idx="26">
                  <c:v>2018-06-28-04:00</c:v>
                </c:pt>
                <c:pt idx="27">
                  <c:v>2018-06-28-05:00</c:v>
                </c:pt>
                <c:pt idx="28">
                  <c:v>2018-06-28-06:00</c:v>
                </c:pt>
                <c:pt idx="29">
                  <c:v>2018-06-28-07:00</c:v>
                </c:pt>
                <c:pt idx="30">
                  <c:v>2018-06-28-08:00</c:v>
                </c:pt>
                <c:pt idx="31">
                  <c:v>2018-06-28-09:00</c:v>
                </c:pt>
                <c:pt idx="32">
                  <c:v>2018-06-28-10:00</c:v>
                </c:pt>
                <c:pt idx="33">
                  <c:v>2018-06-28-11:00</c:v>
                </c:pt>
                <c:pt idx="34">
                  <c:v>2018-06-28-12:00</c:v>
                </c:pt>
                <c:pt idx="35">
                  <c:v>2018-06-28-13:00</c:v>
                </c:pt>
                <c:pt idx="36">
                  <c:v>2018-06-28-14:00</c:v>
                </c:pt>
                <c:pt idx="37">
                  <c:v>2018-06-28-15:00</c:v>
                </c:pt>
                <c:pt idx="38">
                  <c:v>2018-06-29-02:00</c:v>
                </c:pt>
                <c:pt idx="39">
                  <c:v>2018-06-29-03:00</c:v>
                </c:pt>
                <c:pt idx="40">
                  <c:v>2018-06-29-04:00</c:v>
                </c:pt>
                <c:pt idx="41">
                  <c:v>2018-06-29-05:00</c:v>
                </c:pt>
                <c:pt idx="42">
                  <c:v>2018-06-29-06:00</c:v>
                </c:pt>
                <c:pt idx="43">
                  <c:v>2018-06-29-07:00</c:v>
                </c:pt>
                <c:pt idx="44">
                  <c:v>2018-06-29-08:00</c:v>
                </c:pt>
                <c:pt idx="45">
                  <c:v>2018-06-29-09:00</c:v>
                </c:pt>
                <c:pt idx="46">
                  <c:v>2018-06-29-10:00</c:v>
                </c:pt>
                <c:pt idx="47">
                  <c:v>2018-06-29-11:00</c:v>
                </c:pt>
                <c:pt idx="48">
                  <c:v>2018-06-29-12:00</c:v>
                </c:pt>
                <c:pt idx="49">
                  <c:v>2018-06-29-13:00</c:v>
                </c:pt>
                <c:pt idx="50">
                  <c:v>2018-06-29-14:00</c:v>
                </c:pt>
                <c:pt idx="51">
                  <c:v>2018-06-29-15:00</c:v>
                </c:pt>
              </c:strCache>
            </c:strRef>
          </c:cat>
          <c:val>
            <c:numRef>
              <c:f>BASE!$C$2:$C$54</c:f>
              <c:numCache>
                <c:formatCode>General</c:formatCode>
                <c:ptCount val="52"/>
                <c:pt idx="0">
                  <c:v>1894.8130320072173</c:v>
                </c:pt>
                <c:pt idx="1">
                  <c:v>1891.662448990345</c:v>
                </c:pt>
                <c:pt idx="2">
                  <c:v>1890.8120880007743</c:v>
                </c:pt>
                <c:pt idx="3">
                  <c:v>1889.2121919989586</c:v>
                </c:pt>
                <c:pt idx="4">
                  <c:v>1885.5622180104256</c:v>
                </c:pt>
                <c:pt idx="5">
                  <c:v>1885.1123759865761</c:v>
                </c:pt>
                <c:pt idx="6">
                  <c:v>1888.2874140024185</c:v>
                </c:pt>
                <c:pt idx="7">
                  <c:v>1891.1874670028687</c:v>
                </c:pt>
                <c:pt idx="8">
                  <c:v>1891.4875419855118</c:v>
                </c:pt>
                <c:pt idx="9">
                  <c:v>1890.5256692767143</c:v>
                </c:pt>
                <c:pt idx="10">
                  <c:v>1889.7154925704003</c:v>
                </c:pt>
                <c:pt idx="11">
                  <c:v>1887.6584381818782</c:v>
                </c:pt>
                <c:pt idx="12">
                  <c:v>1884.7402007222167</c:v>
                </c:pt>
                <c:pt idx="13">
                  <c:v>1884.252415168284</c:v>
                </c:pt>
                <c:pt idx="14">
                  <c:v>1887.3244874238958</c:v>
                </c:pt>
                <c:pt idx="15">
                  <c:v>1888.2455855846397</c:v>
                </c:pt>
                <c:pt idx="16">
                  <c:v>1890.5346668124214</c:v>
                </c:pt>
                <c:pt idx="17">
                  <c:v>1892.6988000631343</c:v>
                </c:pt>
                <c:pt idx="18">
                  <c:v>1893.8786921024323</c:v>
                </c:pt>
                <c:pt idx="19">
                  <c:v>1894.3049182772652</c:v>
                </c:pt>
                <c:pt idx="20">
                  <c:v>1892.0283668994912</c:v>
                </c:pt>
                <c:pt idx="21">
                  <c:v>1891.3126865029358</c:v>
                </c:pt>
                <c:pt idx="22">
                  <c:v>1890.3659145355225</c:v>
                </c:pt>
                <c:pt idx="23">
                  <c:v>1889.835294401646</c:v>
                </c:pt>
                <c:pt idx="24">
                  <c:v>1889.3188434958461</c:v>
                </c:pt>
                <c:pt idx="25">
                  <c:v>1889.9120353937137</c:v>
                </c:pt>
                <c:pt idx="26">
                  <c:v>1892.1478446841252</c:v>
                </c:pt>
                <c:pt idx="27">
                  <c:v>1890.156495153904</c:v>
                </c:pt>
                <c:pt idx="28">
                  <c:v>1889.2565041422847</c:v>
                </c:pt>
                <c:pt idx="29">
                  <c:v>1889.5044097304367</c:v>
                </c:pt>
                <c:pt idx="30">
                  <c:v>1888.2577556014062</c:v>
                </c:pt>
                <c:pt idx="31">
                  <c:v>1887.1130378484722</c:v>
                </c:pt>
                <c:pt idx="32">
                  <c:v>1886.934008514882</c:v>
                </c:pt>
                <c:pt idx="33">
                  <c:v>1886.5797250509263</c:v>
                </c:pt>
                <c:pt idx="34">
                  <c:v>1887.2138577222831</c:v>
                </c:pt>
                <c:pt idx="35">
                  <c:v>1887.8335762381553</c:v>
                </c:pt>
                <c:pt idx="36">
                  <c:v>1888.4548212647446</c:v>
                </c:pt>
                <c:pt idx="37">
                  <c:v>1889.7908935308456</c:v>
                </c:pt>
                <c:pt idx="38">
                  <c:v>1889.9728922963154</c:v>
                </c:pt>
                <c:pt idx="39">
                  <c:v>1894.6501863002784</c:v>
                </c:pt>
                <c:pt idx="40">
                  <c:v>1895.268024659156</c:v>
                </c:pt>
                <c:pt idx="41">
                  <c:v>1895.9442537903785</c:v>
                </c:pt>
                <c:pt idx="42">
                  <c:v>1894.6137081027041</c:v>
                </c:pt>
                <c:pt idx="43">
                  <c:v>1893.6456069350238</c:v>
                </c:pt>
                <c:pt idx="44">
                  <c:v>1895.8572776436818</c:v>
                </c:pt>
                <c:pt idx="45">
                  <c:v>1894.4908930897716</c:v>
                </c:pt>
                <c:pt idx="46">
                  <c:v>1895.8184630513194</c:v>
                </c:pt>
                <c:pt idx="47">
                  <c:v>1895.7079168558132</c:v>
                </c:pt>
                <c:pt idx="48">
                  <c:v>1893.6240138769149</c:v>
                </c:pt>
                <c:pt idx="49">
                  <c:v>1893.3627143740675</c:v>
                </c:pt>
                <c:pt idx="50">
                  <c:v>1893.6377689838416</c:v>
                </c:pt>
                <c:pt idx="51">
                  <c:v>1893.8254935622231</c:v>
                </c:pt>
              </c:numCache>
            </c:numRef>
          </c:val>
          <c:smooth val="0"/>
        </c:ser>
        <c:dLbls>
          <c:showLegendKey val="0"/>
          <c:showVal val="0"/>
          <c:showCatName val="0"/>
          <c:showSerName val="0"/>
          <c:showPercent val="0"/>
          <c:showBubbleSize val="0"/>
        </c:dLbls>
        <c:smooth val="0"/>
        <c:axId val="-1645415264"/>
        <c:axId val="-1645428320"/>
      </c:lineChart>
      <c:catAx>
        <c:axId val="-1645415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428320"/>
        <c:crosses val="autoZero"/>
        <c:auto val="1"/>
        <c:lblAlgn val="ctr"/>
        <c:lblOffset val="100"/>
        <c:noMultiLvlLbl val="0"/>
      </c:catAx>
      <c:valAx>
        <c:axId val="-1645428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54152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9</xdr:col>
      <xdr:colOff>314325</xdr:colOff>
      <xdr:row>9</xdr:row>
      <xdr:rowOff>171450</xdr:rowOff>
    </xdr:from>
    <xdr:to>
      <xdr:col>18</xdr:col>
      <xdr:colOff>352425</xdr:colOff>
      <xdr:row>29</xdr:row>
      <xdr:rowOff>71437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161925</xdr:colOff>
      <xdr:row>7</xdr:row>
      <xdr:rowOff>104775</xdr:rowOff>
    </xdr:from>
    <xdr:to>
      <xdr:col>8</xdr:col>
      <xdr:colOff>161925</xdr:colOff>
      <xdr:row>20</xdr:row>
      <xdr:rowOff>152400</xdr:rowOff>
    </xdr:to>
    <mc:AlternateContent xmlns:mc="http://schemas.openxmlformats.org/markup-compatibility/2006" xmlns:a14="http://schemas.microsoft.com/office/drawing/2010/main">
      <mc:Choice Requires="a14">
        <xdr:graphicFrame macro="">
          <xdr:nvGraphicFramePr>
            <xdr:cNvPr id="3" name="PROCESSID"/>
            <xdr:cNvGraphicFramePr/>
          </xdr:nvGraphicFramePr>
          <xdr:xfrm>
            <a:off x="0" y="0"/>
            <a:ext cx="0" cy="0"/>
          </xdr:xfrm>
          <a:graphic>
            <a:graphicData uri="http://schemas.microsoft.com/office/drawing/2010/slicer">
              <sle:slicer xmlns:sle="http://schemas.microsoft.com/office/drawing/2010/slicer" name="PROCESSID"/>
            </a:graphicData>
          </a:graphic>
        </xdr:graphicFrame>
      </mc:Choice>
      <mc:Fallback xmlns="">
        <xdr:sp macro="" textlink="">
          <xdr:nvSpPr>
            <xdr:cNvPr id="0" name=""/>
            <xdr:cNvSpPr>
              <a:spLocks noTextEdit="1"/>
            </xdr:cNvSpPr>
          </xdr:nvSpPr>
          <xdr:spPr>
            <a:xfrm>
              <a:off x="6229350" y="14382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276225</xdr:colOff>
      <xdr:row>21</xdr:row>
      <xdr:rowOff>28575</xdr:rowOff>
    </xdr:from>
    <xdr:to>
      <xdr:col>9</xdr:col>
      <xdr:colOff>276225</xdr:colOff>
      <xdr:row>34</xdr:row>
      <xdr:rowOff>76200</xdr:rowOff>
    </xdr:to>
    <mc:AlternateContent xmlns:mc="http://schemas.openxmlformats.org/markup-compatibility/2006" xmlns:a14="http://schemas.microsoft.com/office/drawing/2010/main">
      <mc:Choice Requires="a14">
        <xdr:graphicFrame macro="">
          <xdr:nvGraphicFramePr>
            <xdr:cNvPr id="4" name="FEATURE"/>
            <xdr:cNvGraphicFramePr/>
          </xdr:nvGraphicFramePr>
          <xdr:xfrm>
            <a:off x="0" y="0"/>
            <a:ext cx="0" cy="0"/>
          </xdr:xfrm>
          <a:graphic>
            <a:graphicData uri="http://schemas.microsoft.com/office/drawing/2010/slicer">
              <sle:slicer xmlns:sle="http://schemas.microsoft.com/office/drawing/2010/slicer" name="FEATURE"/>
            </a:graphicData>
          </a:graphic>
        </xdr:graphicFrame>
      </mc:Choice>
      <mc:Fallback xmlns="">
        <xdr:sp macro="" textlink="">
          <xdr:nvSpPr>
            <xdr:cNvPr id="0" name=""/>
            <xdr:cNvSpPr>
              <a:spLocks noTextEdit="1"/>
            </xdr:cNvSpPr>
          </xdr:nvSpPr>
          <xdr:spPr>
            <a:xfrm>
              <a:off x="5791200" y="4029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219075</xdr:colOff>
      <xdr:row>0</xdr:row>
      <xdr:rowOff>104776</xdr:rowOff>
    </xdr:from>
    <xdr:to>
      <xdr:col>13</xdr:col>
      <xdr:colOff>219075</xdr:colOff>
      <xdr:row>6</xdr:row>
      <xdr:rowOff>104776</xdr:rowOff>
    </xdr:to>
    <mc:AlternateContent xmlns:mc="http://schemas.openxmlformats.org/markup-compatibility/2006" xmlns:a14="http://schemas.microsoft.com/office/drawing/2010/main">
      <mc:Choice Requires="a14">
        <xdr:graphicFrame macro="">
          <xdr:nvGraphicFramePr>
            <xdr:cNvPr id="5" name="MSER"/>
            <xdr:cNvGraphicFramePr/>
          </xdr:nvGraphicFramePr>
          <xdr:xfrm>
            <a:off x="0" y="0"/>
            <a:ext cx="0" cy="0"/>
          </xdr:xfrm>
          <a:graphic>
            <a:graphicData uri="http://schemas.microsoft.com/office/drawing/2010/slicer">
              <sle:slicer xmlns:sle="http://schemas.microsoft.com/office/drawing/2010/slicer" name="MSER"/>
            </a:graphicData>
          </a:graphic>
        </xdr:graphicFrame>
      </mc:Choice>
      <mc:Fallback xmlns="">
        <xdr:sp macro="" textlink="">
          <xdr:nvSpPr>
            <xdr:cNvPr id="0" name=""/>
            <xdr:cNvSpPr>
              <a:spLocks noTextEdit="1"/>
            </xdr:cNvSpPr>
          </xdr:nvSpPr>
          <xdr:spPr>
            <a:xfrm>
              <a:off x="8172450" y="104776"/>
              <a:ext cx="18288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219075</xdr:colOff>
      <xdr:row>30</xdr:row>
      <xdr:rowOff>0</xdr:rowOff>
    </xdr:from>
    <xdr:to>
      <xdr:col>15</xdr:col>
      <xdr:colOff>219075</xdr:colOff>
      <xdr:row>43</xdr:row>
      <xdr:rowOff>47625</xdr:rowOff>
    </xdr:to>
    <mc:AlternateContent xmlns:mc="http://schemas.openxmlformats.org/markup-compatibility/2006" xmlns:a14="http://schemas.microsoft.com/office/drawing/2010/main">
      <mc:Choice Requires="a14">
        <xdr:graphicFrame macro="">
          <xdr:nvGraphicFramePr>
            <xdr:cNvPr id="6" name="THREADID"/>
            <xdr:cNvGraphicFramePr/>
          </xdr:nvGraphicFramePr>
          <xdr:xfrm>
            <a:off x="0" y="0"/>
            <a:ext cx="0" cy="0"/>
          </xdr:xfrm>
          <a:graphic>
            <a:graphicData uri="http://schemas.microsoft.com/office/drawing/2010/slicer">
              <sle:slicer xmlns:sle="http://schemas.microsoft.com/office/drawing/2010/slicer" name="THREADID"/>
            </a:graphicData>
          </a:graphic>
        </xdr:graphicFrame>
      </mc:Choice>
      <mc:Fallback xmlns="">
        <xdr:sp macro="" textlink="">
          <xdr:nvSpPr>
            <xdr:cNvPr id="0" name=""/>
            <xdr:cNvSpPr>
              <a:spLocks noTextEdit="1"/>
            </xdr:cNvSpPr>
          </xdr:nvSpPr>
          <xdr:spPr>
            <a:xfrm>
              <a:off x="10553700" y="5715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152400</xdr:colOff>
      <xdr:row>1</xdr:row>
      <xdr:rowOff>133350</xdr:rowOff>
    </xdr:from>
    <xdr:to>
      <xdr:col>8</xdr:col>
      <xdr:colOff>152400</xdr:colOff>
      <xdr:row>7</xdr:row>
      <xdr:rowOff>85725</xdr:rowOff>
    </xdr:to>
    <mc:AlternateContent xmlns:mc="http://schemas.openxmlformats.org/markup-compatibility/2006" xmlns:a14="http://schemas.microsoft.com/office/drawing/2010/main">
      <mc:Choice Requires="a14">
        <xdr:graphicFrame macro="">
          <xdr:nvGraphicFramePr>
            <xdr:cNvPr id="7" name="NETPROCESSID"/>
            <xdr:cNvGraphicFramePr/>
          </xdr:nvGraphicFramePr>
          <xdr:xfrm>
            <a:off x="0" y="0"/>
            <a:ext cx="0" cy="0"/>
          </xdr:xfrm>
          <a:graphic>
            <a:graphicData uri="http://schemas.microsoft.com/office/drawing/2010/slicer">
              <sle:slicer xmlns:sle="http://schemas.microsoft.com/office/drawing/2010/slicer" name="NETPROCESSID"/>
            </a:graphicData>
          </a:graphic>
        </xdr:graphicFrame>
      </mc:Choice>
      <mc:Fallback xmlns="">
        <xdr:sp macro="" textlink="">
          <xdr:nvSpPr>
            <xdr:cNvPr id="0" name=""/>
            <xdr:cNvSpPr>
              <a:spLocks noTextEdit="1"/>
            </xdr:cNvSpPr>
          </xdr:nvSpPr>
          <xdr:spPr>
            <a:xfrm>
              <a:off x="6219825" y="323850"/>
              <a:ext cx="1828800" cy="1095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9</xdr:col>
      <xdr:colOff>314325</xdr:colOff>
      <xdr:row>9</xdr:row>
      <xdr:rowOff>171450</xdr:rowOff>
    </xdr:from>
    <xdr:to>
      <xdr:col>18</xdr:col>
      <xdr:colOff>352425</xdr:colOff>
      <xdr:row>29</xdr:row>
      <xdr:rowOff>71437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295275</xdr:colOff>
      <xdr:row>5</xdr:row>
      <xdr:rowOff>180975</xdr:rowOff>
    </xdr:from>
    <xdr:to>
      <xdr:col>8</xdr:col>
      <xdr:colOff>295275</xdr:colOff>
      <xdr:row>19</xdr:row>
      <xdr:rowOff>38100</xdr:rowOff>
    </xdr:to>
    <mc:AlternateContent xmlns:mc="http://schemas.openxmlformats.org/markup-compatibility/2006" xmlns:a14="http://schemas.microsoft.com/office/drawing/2010/main">
      <mc:Choice Requires="a14">
        <xdr:graphicFrame macro="">
          <xdr:nvGraphicFramePr>
            <xdr:cNvPr id="3" name="PROCESSID 1"/>
            <xdr:cNvGraphicFramePr/>
          </xdr:nvGraphicFramePr>
          <xdr:xfrm>
            <a:off x="0" y="0"/>
            <a:ext cx="0" cy="0"/>
          </xdr:xfrm>
          <a:graphic>
            <a:graphicData uri="http://schemas.microsoft.com/office/drawing/2010/slicer">
              <sle:slicer xmlns:sle="http://schemas.microsoft.com/office/drawing/2010/slicer" name="PROCESSID 1"/>
            </a:graphicData>
          </a:graphic>
        </xdr:graphicFrame>
      </mc:Choice>
      <mc:Fallback xmlns="">
        <xdr:sp macro="" textlink="">
          <xdr:nvSpPr>
            <xdr:cNvPr id="0" name=""/>
            <xdr:cNvSpPr>
              <a:spLocks noTextEdit="1"/>
            </xdr:cNvSpPr>
          </xdr:nvSpPr>
          <xdr:spPr>
            <a:xfrm>
              <a:off x="5972175" y="1133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276225</xdr:colOff>
      <xdr:row>21</xdr:row>
      <xdr:rowOff>28575</xdr:rowOff>
    </xdr:from>
    <xdr:to>
      <xdr:col>9</xdr:col>
      <xdr:colOff>276225</xdr:colOff>
      <xdr:row>34</xdr:row>
      <xdr:rowOff>76200</xdr:rowOff>
    </xdr:to>
    <mc:AlternateContent xmlns:mc="http://schemas.openxmlformats.org/markup-compatibility/2006" xmlns:a14="http://schemas.microsoft.com/office/drawing/2010/main">
      <mc:Choice Requires="a14">
        <xdr:graphicFrame macro="">
          <xdr:nvGraphicFramePr>
            <xdr:cNvPr id="4" name="FEATURE 1"/>
            <xdr:cNvGraphicFramePr/>
          </xdr:nvGraphicFramePr>
          <xdr:xfrm>
            <a:off x="0" y="0"/>
            <a:ext cx="0" cy="0"/>
          </xdr:xfrm>
          <a:graphic>
            <a:graphicData uri="http://schemas.microsoft.com/office/drawing/2010/slicer">
              <sle:slicer xmlns:sle="http://schemas.microsoft.com/office/drawing/2010/slicer" name="FEATURE 1"/>
            </a:graphicData>
          </a:graphic>
        </xdr:graphicFrame>
      </mc:Choice>
      <mc:Fallback xmlns="">
        <xdr:sp macro="" textlink="">
          <xdr:nvSpPr>
            <xdr:cNvPr id="0" name=""/>
            <xdr:cNvSpPr>
              <a:spLocks noTextEdit="1"/>
            </xdr:cNvSpPr>
          </xdr:nvSpPr>
          <xdr:spPr>
            <a:xfrm>
              <a:off x="6562725" y="4029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219075</xdr:colOff>
      <xdr:row>0</xdr:row>
      <xdr:rowOff>104776</xdr:rowOff>
    </xdr:from>
    <xdr:to>
      <xdr:col>13</xdr:col>
      <xdr:colOff>219075</xdr:colOff>
      <xdr:row>6</xdr:row>
      <xdr:rowOff>104776</xdr:rowOff>
    </xdr:to>
    <mc:AlternateContent xmlns:mc="http://schemas.openxmlformats.org/markup-compatibility/2006" xmlns:a14="http://schemas.microsoft.com/office/drawing/2010/main">
      <mc:Choice Requires="a14">
        <xdr:graphicFrame macro="">
          <xdr:nvGraphicFramePr>
            <xdr:cNvPr id="5" name="MSER 1"/>
            <xdr:cNvGraphicFramePr/>
          </xdr:nvGraphicFramePr>
          <xdr:xfrm>
            <a:off x="0" y="0"/>
            <a:ext cx="0" cy="0"/>
          </xdr:xfrm>
          <a:graphic>
            <a:graphicData uri="http://schemas.microsoft.com/office/drawing/2010/slicer">
              <sle:slicer xmlns:sle="http://schemas.microsoft.com/office/drawing/2010/slicer" name="MSER 1"/>
            </a:graphicData>
          </a:graphic>
        </xdr:graphicFrame>
      </mc:Choice>
      <mc:Fallback xmlns="">
        <xdr:sp macro="" textlink="">
          <xdr:nvSpPr>
            <xdr:cNvPr id="0" name=""/>
            <xdr:cNvSpPr>
              <a:spLocks noTextEdit="1"/>
            </xdr:cNvSpPr>
          </xdr:nvSpPr>
          <xdr:spPr>
            <a:xfrm>
              <a:off x="8943975" y="104776"/>
              <a:ext cx="18288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219075</xdr:colOff>
      <xdr:row>30</xdr:row>
      <xdr:rowOff>0</xdr:rowOff>
    </xdr:from>
    <xdr:to>
      <xdr:col>15</xdr:col>
      <xdr:colOff>219075</xdr:colOff>
      <xdr:row>43</xdr:row>
      <xdr:rowOff>47625</xdr:rowOff>
    </xdr:to>
    <mc:AlternateContent xmlns:mc="http://schemas.openxmlformats.org/markup-compatibility/2006" xmlns:a14="http://schemas.microsoft.com/office/drawing/2010/main">
      <mc:Choice Requires="a14">
        <xdr:graphicFrame macro="">
          <xdr:nvGraphicFramePr>
            <xdr:cNvPr id="6" name="THREADID 1"/>
            <xdr:cNvGraphicFramePr/>
          </xdr:nvGraphicFramePr>
          <xdr:xfrm>
            <a:off x="0" y="0"/>
            <a:ext cx="0" cy="0"/>
          </xdr:xfrm>
          <a:graphic>
            <a:graphicData uri="http://schemas.microsoft.com/office/drawing/2010/slicer">
              <sle:slicer xmlns:sle="http://schemas.microsoft.com/office/drawing/2010/slicer" name="THREADID 1"/>
            </a:graphicData>
          </a:graphic>
        </xdr:graphicFrame>
      </mc:Choice>
      <mc:Fallback xmlns="">
        <xdr:sp macro="" textlink="">
          <xdr:nvSpPr>
            <xdr:cNvPr id="0" name=""/>
            <xdr:cNvSpPr>
              <a:spLocks noTextEdit="1"/>
            </xdr:cNvSpPr>
          </xdr:nvSpPr>
          <xdr:spPr>
            <a:xfrm>
              <a:off x="10163175" y="5715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9</xdr:col>
      <xdr:colOff>314325</xdr:colOff>
      <xdr:row>9</xdr:row>
      <xdr:rowOff>171450</xdr:rowOff>
    </xdr:from>
    <xdr:to>
      <xdr:col>18</xdr:col>
      <xdr:colOff>352425</xdr:colOff>
      <xdr:row>29</xdr:row>
      <xdr:rowOff>71437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295275</xdr:colOff>
      <xdr:row>5</xdr:row>
      <xdr:rowOff>180975</xdr:rowOff>
    </xdr:from>
    <xdr:to>
      <xdr:col>8</xdr:col>
      <xdr:colOff>295275</xdr:colOff>
      <xdr:row>19</xdr:row>
      <xdr:rowOff>38100</xdr:rowOff>
    </xdr:to>
    <mc:AlternateContent xmlns:mc="http://schemas.openxmlformats.org/markup-compatibility/2006" xmlns:a14="http://schemas.microsoft.com/office/drawing/2010/main">
      <mc:Choice Requires="a14">
        <xdr:graphicFrame macro="">
          <xdr:nvGraphicFramePr>
            <xdr:cNvPr id="3" name="PROCESSID 2"/>
            <xdr:cNvGraphicFramePr/>
          </xdr:nvGraphicFramePr>
          <xdr:xfrm>
            <a:off x="0" y="0"/>
            <a:ext cx="0" cy="0"/>
          </xdr:xfrm>
          <a:graphic>
            <a:graphicData uri="http://schemas.microsoft.com/office/drawing/2010/slicer">
              <sle:slicer xmlns:sle="http://schemas.microsoft.com/office/drawing/2010/slicer" name="PROCESSID 2"/>
            </a:graphicData>
          </a:graphic>
        </xdr:graphicFrame>
      </mc:Choice>
      <mc:Fallback xmlns="">
        <xdr:sp macro="" textlink="">
          <xdr:nvSpPr>
            <xdr:cNvPr id="0" name=""/>
            <xdr:cNvSpPr>
              <a:spLocks noTextEdit="1"/>
            </xdr:cNvSpPr>
          </xdr:nvSpPr>
          <xdr:spPr>
            <a:xfrm>
              <a:off x="6638925" y="1133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276225</xdr:colOff>
      <xdr:row>21</xdr:row>
      <xdr:rowOff>28575</xdr:rowOff>
    </xdr:from>
    <xdr:to>
      <xdr:col>9</xdr:col>
      <xdr:colOff>276225</xdr:colOff>
      <xdr:row>34</xdr:row>
      <xdr:rowOff>76200</xdr:rowOff>
    </xdr:to>
    <mc:AlternateContent xmlns:mc="http://schemas.openxmlformats.org/markup-compatibility/2006" xmlns:a14="http://schemas.microsoft.com/office/drawing/2010/main">
      <mc:Choice Requires="a14">
        <xdr:graphicFrame macro="">
          <xdr:nvGraphicFramePr>
            <xdr:cNvPr id="4" name="FEATURE 2"/>
            <xdr:cNvGraphicFramePr/>
          </xdr:nvGraphicFramePr>
          <xdr:xfrm>
            <a:off x="0" y="0"/>
            <a:ext cx="0" cy="0"/>
          </xdr:xfrm>
          <a:graphic>
            <a:graphicData uri="http://schemas.microsoft.com/office/drawing/2010/slicer">
              <sle:slicer xmlns:sle="http://schemas.microsoft.com/office/drawing/2010/slicer" name="FEATURE 2"/>
            </a:graphicData>
          </a:graphic>
        </xdr:graphicFrame>
      </mc:Choice>
      <mc:Fallback xmlns="">
        <xdr:sp macro="" textlink="">
          <xdr:nvSpPr>
            <xdr:cNvPr id="0" name=""/>
            <xdr:cNvSpPr>
              <a:spLocks noTextEdit="1"/>
            </xdr:cNvSpPr>
          </xdr:nvSpPr>
          <xdr:spPr>
            <a:xfrm>
              <a:off x="7229475" y="4029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219075</xdr:colOff>
      <xdr:row>0</xdr:row>
      <xdr:rowOff>104776</xdr:rowOff>
    </xdr:from>
    <xdr:to>
      <xdr:col>13</xdr:col>
      <xdr:colOff>219075</xdr:colOff>
      <xdr:row>6</xdr:row>
      <xdr:rowOff>104776</xdr:rowOff>
    </xdr:to>
    <mc:AlternateContent xmlns:mc="http://schemas.openxmlformats.org/markup-compatibility/2006" xmlns:a14="http://schemas.microsoft.com/office/drawing/2010/main">
      <mc:Choice Requires="a14">
        <xdr:graphicFrame macro="">
          <xdr:nvGraphicFramePr>
            <xdr:cNvPr id="5" name="MSER 2"/>
            <xdr:cNvGraphicFramePr/>
          </xdr:nvGraphicFramePr>
          <xdr:xfrm>
            <a:off x="0" y="0"/>
            <a:ext cx="0" cy="0"/>
          </xdr:xfrm>
          <a:graphic>
            <a:graphicData uri="http://schemas.microsoft.com/office/drawing/2010/slicer">
              <sle:slicer xmlns:sle="http://schemas.microsoft.com/office/drawing/2010/slicer" name="MSER 2"/>
            </a:graphicData>
          </a:graphic>
        </xdr:graphicFrame>
      </mc:Choice>
      <mc:Fallback xmlns="">
        <xdr:sp macro="" textlink="">
          <xdr:nvSpPr>
            <xdr:cNvPr id="0" name=""/>
            <xdr:cNvSpPr>
              <a:spLocks noTextEdit="1"/>
            </xdr:cNvSpPr>
          </xdr:nvSpPr>
          <xdr:spPr>
            <a:xfrm>
              <a:off x="9610725" y="104776"/>
              <a:ext cx="1828800" cy="1143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219075</xdr:colOff>
      <xdr:row>30</xdr:row>
      <xdr:rowOff>0</xdr:rowOff>
    </xdr:from>
    <xdr:to>
      <xdr:col>15</xdr:col>
      <xdr:colOff>219075</xdr:colOff>
      <xdr:row>43</xdr:row>
      <xdr:rowOff>47625</xdr:rowOff>
    </xdr:to>
    <mc:AlternateContent xmlns:mc="http://schemas.openxmlformats.org/markup-compatibility/2006" xmlns:a14="http://schemas.microsoft.com/office/drawing/2010/main">
      <mc:Choice Requires="a14">
        <xdr:graphicFrame macro="">
          <xdr:nvGraphicFramePr>
            <xdr:cNvPr id="6" name="THREADID 2"/>
            <xdr:cNvGraphicFramePr/>
          </xdr:nvGraphicFramePr>
          <xdr:xfrm>
            <a:off x="0" y="0"/>
            <a:ext cx="0" cy="0"/>
          </xdr:xfrm>
          <a:graphic>
            <a:graphicData uri="http://schemas.microsoft.com/office/drawing/2010/slicer">
              <sle:slicer xmlns:sle="http://schemas.microsoft.com/office/drawing/2010/slicer" name="THREADID 2"/>
            </a:graphicData>
          </a:graphic>
        </xdr:graphicFrame>
      </mc:Choice>
      <mc:Fallback xmlns="">
        <xdr:sp macro="" textlink="">
          <xdr:nvSpPr>
            <xdr:cNvPr id="0" name=""/>
            <xdr:cNvSpPr>
              <a:spLocks noTextEdit="1"/>
            </xdr:cNvSpPr>
          </xdr:nvSpPr>
          <xdr:spPr>
            <a:xfrm>
              <a:off x="10829925" y="57150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gcaglion" refreshedDate="43560.588818865741" createdVersion="5" refreshedVersion="5" minRefreshableVersion="3" recordCount="50540">
  <cacheSource type="external" connectionId="1"/>
  <cacheFields count="17">
    <cacheField name="PROCESSID" numFmtId="0" sqlType="6">
      <sharedItems containsSemiMixedTypes="0" containsString="0" containsNumber="1" containsInteger="1" minValue="2240" maxValue="15300" count="19">
        <n v="6536"/>
        <n v="4888"/>
        <n v="7204" u="1"/>
        <n v="11612" u="1"/>
        <n v="14812" u="1"/>
        <n v="5624" u="1"/>
        <n v="4432" u="1"/>
        <n v="4508" u="1"/>
        <n v="12828" u="1"/>
        <n v="13548" u="1"/>
        <n v="8740" u="1"/>
        <n v="13988" u="1"/>
        <n v="13648" u="1"/>
        <n v="2240" u="1"/>
        <n v="10468" u="1"/>
        <n v="12816" u="1"/>
        <n v="15300" u="1"/>
        <n v="11912" u="1"/>
        <n v="9944" u="1"/>
      </sharedItems>
    </cacheField>
    <cacheField name="THREADID" numFmtId="0" sqlType="6">
      <sharedItems containsSemiMixedTypes="0" containsString="0" containsNumber="1" containsInteger="1" minValue="4092" maxValue="15904" count="27">
        <n v="5572"/>
        <n v="6508"/>
        <n v="14868" u="1"/>
        <n v="14036" u="1"/>
        <n v="12976" u="1"/>
        <n v="14964" u="1"/>
        <n v="8000" u="1"/>
        <n v="4924" u="1"/>
        <n v="14304" u="1"/>
        <n v="11692" u="1"/>
        <n v="4660" u="1"/>
        <n v="15348" u="1"/>
        <n v="6024" u="1"/>
        <n v="15028" u="1"/>
        <n v="7388" u="1"/>
        <n v="12416" u="1"/>
        <n v="14688" u="1"/>
        <n v="4388" u="1"/>
        <n v="10904" u="1"/>
        <n v="7788" u="1"/>
        <n v="15904" u="1"/>
        <n v="13784" u="1"/>
        <n v="8768" u="1"/>
        <n v="15584" u="1"/>
        <n v="13388" u="1"/>
        <n v="4092" u="1"/>
        <n v="6256" u="1"/>
      </sharedItems>
    </cacheField>
    <cacheField name="NETPROCESSID" numFmtId="0" sqlType="6">
      <sharedItems containsSemiMixedTypes="0" containsString="0" containsNumber="1" containsInteger="1" minValue="6536" maxValue="15300" count="4">
        <n v="6536"/>
        <n v="13648" u="1"/>
        <n v="12816" u="1"/>
        <n v="15300" u="1"/>
      </sharedItems>
    </cacheField>
    <cacheField name="NETTHREADID" numFmtId="0" sqlType="6">
      <sharedItems containsSemiMixedTypes="0" containsString="0" containsNumber="1" containsInteger="1" minValue="9716" maxValue="12024" count="2">
        <n v="9716"/>
        <n v="12024"/>
      </sharedItems>
    </cacheField>
    <cacheField name="MSER" numFmtId="0" sqlType="6">
      <sharedItems containsSemiMixedTypes="0" containsString="0" containsNumber="1" minValue="2.76553560979664E-4" maxValue="2.2776419296860698E-2" count="27">
        <n v="2.9882385861128599E-3"/>
        <n v="5.84252178668976E-3"/>
        <n v="1.03508932515979E-2" u="1"/>
        <n v="1.04233548045158E-2" u="1"/>
        <n v="1.1541279964149E-2" u="1"/>
        <n v="2.45746807195246E-3" u="1"/>
        <n v="1.4107666211202699E-3" u="1"/>
        <n v="1.3925399398431199E-3" u="1"/>
        <n v="2.4844959843903802E-3" u="1"/>
        <n v="1.0310555808246099E-2" u="1"/>
        <n v="1.4019998488947699E-3" u="1"/>
        <n v="2.5233626365661599E-3" u="1"/>
        <n v="1.04364100843668E-2" u="1"/>
        <n v="1.05005791410804E-2" u="1"/>
        <n v="1.3975246110931E-3" u="1"/>
        <n v="2.4879705160856199E-3" u="1"/>
        <n v="1.4017969369888299E-3" u="1"/>
        <n v="2.48329737223685E-3" u="1"/>
        <n v="2.76553560979664E-4" u="1"/>
        <n v="2.4764209520071702E-3" u="1"/>
        <n v="2.2776419296860698E-2" u="1"/>
        <n v="1.15201715379953E-2" u="1"/>
        <n v="1.03827472776175E-2" u="1"/>
        <n v="1.0407860390842001E-2" u="1"/>
        <n v="1.0390235111117399E-2" u="1"/>
        <n v="1.41357292886823E-3" u="1"/>
        <n v="2.51037231646478E-3" u="1"/>
      </sharedItems>
    </cacheField>
    <cacheField name="POS" numFmtId="0" sqlType="6">
      <sharedItems containsSemiMixedTypes="0" containsString="0" containsNumber="1" containsInteger="1" minValue="0" maxValue="9991" count="8000">
        <n v="565"/>
        <n v="566"/>
        <n v="567"/>
        <n v="568"/>
        <n v="569"/>
        <n v="570"/>
        <n v="647"/>
        <n v="648"/>
        <n v="649"/>
        <n v="650"/>
        <n v="651"/>
        <n v="652"/>
        <n v="729"/>
        <n v="730"/>
        <n v="731"/>
        <n v="732"/>
        <n v="733"/>
        <n v="734"/>
        <n v="811"/>
        <n v="812"/>
        <n v="813"/>
        <n v="814"/>
        <n v="815"/>
        <n v="816"/>
        <n v="893"/>
        <n v="894"/>
        <n v="895"/>
        <n v="896"/>
        <n v="897"/>
        <n v="898"/>
        <n v="975"/>
        <n v="976"/>
        <n v="977"/>
        <n v="978"/>
        <n v="979"/>
        <n v="980"/>
        <n v="1057"/>
        <n v="1058"/>
        <n v="1059"/>
        <n v="1060"/>
        <n v="1061"/>
        <n v="1062"/>
        <n v="1140"/>
        <n v="1141"/>
        <n v="1142"/>
        <n v="1143"/>
        <n v="1144"/>
        <n v="1145"/>
        <n v="1222"/>
        <n v="1223"/>
        <n v="1224"/>
        <n v="1225"/>
        <n v="1226"/>
        <n v="1227"/>
        <n v="1304"/>
        <n v="1305"/>
        <n v="1306"/>
        <n v="1307"/>
        <n v="1308"/>
        <n v="1309"/>
        <n v="69"/>
        <n v="70"/>
        <n v="71"/>
        <n v="72"/>
        <n v="73"/>
        <n v="74"/>
        <n v="152"/>
        <n v="153"/>
        <n v="154"/>
        <n v="155"/>
        <n v="156"/>
        <n v="157"/>
        <n v="235"/>
        <n v="236"/>
        <n v="237"/>
        <n v="238"/>
        <n v="239"/>
        <n v="240"/>
        <n v="317"/>
        <n v="318"/>
        <n v="319"/>
        <n v="320"/>
        <n v="321"/>
        <n v="322"/>
        <n v="400"/>
        <n v="401"/>
        <n v="402"/>
        <n v="403"/>
        <n v="404"/>
        <n v="405"/>
        <n v="482"/>
        <n v="483"/>
        <n v="484"/>
        <n v="485"/>
        <n v="486"/>
        <n v="487"/>
        <n v="571"/>
        <n v="572"/>
        <n v="573"/>
        <n v="574"/>
        <n v="575"/>
        <n v="653"/>
        <n v="654"/>
        <n v="655"/>
        <n v="656"/>
        <n v="657"/>
        <n v="735"/>
        <n v="736"/>
        <n v="737"/>
        <n v="738"/>
        <n v="739"/>
        <n v="817"/>
        <n v="818"/>
        <n v="819"/>
        <n v="820"/>
        <n v="821"/>
        <n v="899"/>
        <n v="900"/>
        <n v="901"/>
        <n v="902"/>
        <n v="903"/>
        <n v="981"/>
        <n v="982"/>
        <n v="983"/>
        <n v="984"/>
        <n v="985"/>
        <n v="1063"/>
        <n v="1064"/>
        <n v="1065"/>
        <n v="1066"/>
        <n v="1067"/>
        <n v="1146"/>
        <n v="1147"/>
        <n v="1148"/>
        <n v="1149"/>
        <n v="1150"/>
        <n v="1228"/>
        <n v="1229"/>
        <n v="1230"/>
        <n v="1231"/>
        <n v="1232"/>
        <n v="1310"/>
        <n v="1311"/>
        <n v="1312"/>
        <n v="1313"/>
        <n v="1314"/>
        <n v="75"/>
        <n v="76"/>
        <n v="77"/>
        <n v="78"/>
        <n v="79"/>
        <n v="158"/>
        <n v="159"/>
        <n v="160"/>
        <n v="161"/>
        <n v="162"/>
        <n v="241"/>
        <n v="242"/>
        <n v="243"/>
        <n v="244"/>
        <n v="245"/>
        <n v="323"/>
        <n v="324"/>
        <n v="325"/>
        <n v="326"/>
        <n v="327"/>
        <n v="328"/>
        <n v="406"/>
        <n v="407"/>
        <n v="408"/>
        <n v="409"/>
        <n v="410"/>
        <n v="488"/>
        <n v="489"/>
        <n v="490"/>
        <n v="491"/>
        <n v="492"/>
        <n v="576"/>
        <n v="577"/>
        <n v="578"/>
        <n v="579"/>
        <n v="580"/>
        <n v="658"/>
        <n v="659"/>
        <n v="660"/>
        <n v="661"/>
        <n v="662"/>
        <n v="740"/>
        <n v="741"/>
        <n v="742"/>
        <n v="743"/>
        <n v="744"/>
        <n v="822"/>
        <n v="823"/>
        <n v="824"/>
        <n v="825"/>
        <n v="826"/>
        <n v="904"/>
        <n v="905"/>
        <n v="906"/>
        <n v="907"/>
        <n v="908"/>
        <n v="986"/>
        <n v="987"/>
        <n v="988"/>
        <n v="989"/>
        <n v="990"/>
        <n v="991"/>
        <n v="1068"/>
        <n v="1069"/>
        <n v="1070"/>
        <n v="1071"/>
        <n v="1072"/>
        <n v="1073"/>
        <n v="1151"/>
        <n v="1152"/>
        <n v="1153"/>
        <n v="1154"/>
        <n v="1155"/>
        <n v="1233"/>
        <n v="1234"/>
        <n v="1235"/>
        <n v="1236"/>
        <n v="1237"/>
        <n v="1315"/>
        <n v="1316"/>
        <n v="1317"/>
        <n v="1318"/>
        <n v="1319"/>
        <n v="80"/>
        <n v="81"/>
        <n v="82"/>
        <n v="83"/>
        <n v="84"/>
        <n v="85"/>
        <n v="163"/>
        <n v="164"/>
        <n v="165"/>
        <n v="166"/>
        <n v="167"/>
        <n v="246"/>
        <n v="247"/>
        <n v="248"/>
        <n v="249"/>
        <n v="250"/>
        <n v="329"/>
        <n v="330"/>
        <n v="331"/>
        <n v="332"/>
        <n v="333"/>
        <n v="411"/>
        <n v="412"/>
        <n v="413"/>
        <n v="414"/>
        <n v="415"/>
        <n v="493"/>
        <n v="494"/>
        <n v="495"/>
        <n v="496"/>
        <n v="497"/>
        <n v="581"/>
        <n v="582"/>
        <n v="583"/>
        <n v="584"/>
        <n v="585"/>
        <n v="663"/>
        <n v="664"/>
        <n v="665"/>
        <n v="666"/>
        <n v="667"/>
        <n v="745"/>
        <n v="746"/>
        <n v="747"/>
        <n v="748"/>
        <n v="749"/>
        <n v="827"/>
        <n v="828"/>
        <n v="829"/>
        <n v="830"/>
        <n v="831"/>
        <n v="909"/>
        <n v="910"/>
        <n v="911"/>
        <n v="912"/>
        <n v="913"/>
        <n v="914"/>
        <n v="992"/>
        <n v="993"/>
        <n v="994"/>
        <n v="995"/>
        <n v="996"/>
        <n v="1074"/>
        <n v="1075"/>
        <n v="1076"/>
        <n v="1077"/>
        <n v="1078"/>
        <n v="1156"/>
        <n v="1157"/>
        <n v="1158"/>
        <n v="1159"/>
        <n v="1160"/>
        <n v="1238"/>
        <n v="1239"/>
        <n v="1240"/>
        <n v="1241"/>
        <n v="1242"/>
        <n v="0"/>
        <n v="1"/>
        <n v="2"/>
        <n v="3"/>
        <n v="4"/>
        <n v="5"/>
        <n v="6"/>
        <n v="86"/>
        <n v="87"/>
        <n v="88"/>
        <n v="89"/>
        <n v="90"/>
        <n v="168"/>
        <n v="169"/>
        <n v="170"/>
        <n v="171"/>
        <n v="172"/>
        <n v="251"/>
        <n v="252"/>
        <n v="253"/>
        <n v="254"/>
        <n v="255"/>
        <n v="334"/>
        <n v="335"/>
        <n v="336"/>
        <n v="337"/>
        <n v="338"/>
        <n v="416"/>
        <n v="417"/>
        <n v="418"/>
        <n v="419"/>
        <n v="420"/>
        <n v="498"/>
        <n v="499"/>
        <n v="500"/>
        <n v="501"/>
        <n v="502"/>
        <n v="586"/>
        <n v="587"/>
        <n v="588"/>
        <n v="589"/>
        <n v="590"/>
        <n v="668"/>
        <n v="669"/>
        <n v="670"/>
        <n v="671"/>
        <n v="672"/>
        <n v="750"/>
        <n v="751"/>
        <n v="752"/>
        <n v="753"/>
        <n v="754"/>
        <n v="832"/>
        <n v="833"/>
        <n v="834"/>
        <n v="835"/>
        <n v="836"/>
        <n v="915"/>
        <n v="916"/>
        <n v="917"/>
        <n v="918"/>
        <n v="919"/>
        <n v="997"/>
        <n v="998"/>
        <n v="999"/>
        <n v="1000"/>
        <n v="1001"/>
        <n v="1079"/>
        <n v="1080"/>
        <n v="1081"/>
        <n v="1082"/>
        <n v="1083"/>
        <n v="1161"/>
        <n v="1162"/>
        <n v="1163"/>
        <n v="1164"/>
        <n v="1165"/>
        <n v="1243"/>
        <n v="1244"/>
        <n v="1245"/>
        <n v="1246"/>
        <n v="1247"/>
        <n v="7"/>
        <n v="8"/>
        <n v="9"/>
        <n v="10"/>
        <n v="11"/>
        <n v="12"/>
        <n v="91"/>
        <n v="92"/>
        <n v="93"/>
        <n v="94"/>
        <n v="95"/>
        <n v="173"/>
        <n v="174"/>
        <n v="175"/>
        <n v="176"/>
        <n v="177"/>
        <n v="178"/>
        <n v="256"/>
        <n v="257"/>
        <n v="258"/>
        <n v="259"/>
        <n v="260"/>
        <n v="339"/>
        <n v="340"/>
        <n v="341"/>
        <n v="342"/>
        <n v="343"/>
        <n v="421"/>
        <n v="422"/>
        <n v="423"/>
        <n v="424"/>
        <n v="425"/>
        <n v="503"/>
        <n v="504"/>
        <n v="505"/>
        <n v="506"/>
        <n v="507"/>
        <n v="508"/>
        <n v="591"/>
        <n v="592"/>
        <n v="593"/>
        <n v="594"/>
        <n v="595"/>
        <n v="673"/>
        <n v="674"/>
        <n v="675"/>
        <n v="676"/>
        <n v="677"/>
        <n v="755"/>
        <n v="756"/>
        <n v="757"/>
        <n v="758"/>
        <n v="759"/>
        <n v="837"/>
        <n v="838"/>
        <n v="839"/>
        <n v="840"/>
        <n v="841"/>
        <n v="842"/>
        <n v="920"/>
        <n v="921"/>
        <n v="922"/>
        <n v="923"/>
        <n v="924"/>
        <n v="1002"/>
        <n v="1003"/>
        <n v="1004"/>
        <n v="1005"/>
        <n v="1006"/>
        <n v="1084"/>
        <n v="1085"/>
        <n v="1086"/>
        <n v="1087"/>
        <n v="1088"/>
        <n v="1166"/>
        <n v="1167"/>
        <n v="1168"/>
        <n v="1169"/>
        <n v="1170"/>
        <n v="1248"/>
        <n v="1249"/>
        <n v="1250"/>
        <n v="1251"/>
        <n v="1252"/>
        <n v="1253"/>
        <n v="13"/>
        <n v="14"/>
        <n v="15"/>
        <n v="16"/>
        <n v="17"/>
        <n v="96"/>
        <n v="97"/>
        <n v="98"/>
        <n v="99"/>
        <n v="100"/>
        <n v="179"/>
        <n v="180"/>
        <n v="181"/>
        <n v="182"/>
        <n v="183"/>
        <n v="261"/>
        <n v="262"/>
        <n v="263"/>
        <n v="264"/>
        <n v="265"/>
        <n v="266"/>
        <n v="344"/>
        <n v="345"/>
        <n v="346"/>
        <n v="347"/>
        <n v="348"/>
        <n v="426"/>
        <n v="427"/>
        <n v="428"/>
        <n v="429"/>
        <n v="430"/>
        <n v="509"/>
        <n v="510"/>
        <n v="511"/>
        <n v="512"/>
        <n v="513"/>
        <n v="596"/>
        <n v="597"/>
        <n v="598"/>
        <n v="599"/>
        <n v="600"/>
        <n v="601"/>
        <n v="678"/>
        <n v="679"/>
        <n v="680"/>
        <n v="681"/>
        <n v="682"/>
        <n v="760"/>
        <n v="761"/>
        <n v="762"/>
        <n v="763"/>
        <n v="764"/>
        <n v="765"/>
        <n v="843"/>
        <n v="844"/>
        <n v="845"/>
        <n v="846"/>
        <n v="847"/>
        <n v="925"/>
        <n v="926"/>
        <n v="927"/>
        <n v="928"/>
        <n v="929"/>
        <n v="1007"/>
        <n v="1008"/>
        <n v="1009"/>
        <n v="1010"/>
        <n v="1011"/>
        <n v="1089"/>
        <n v="1090"/>
        <n v="1091"/>
        <n v="1092"/>
        <n v="1093"/>
        <n v="1171"/>
        <n v="1172"/>
        <n v="1173"/>
        <n v="1174"/>
        <n v="1175"/>
        <n v="1176"/>
        <n v="1254"/>
        <n v="1255"/>
        <n v="1256"/>
        <n v="1257"/>
        <n v="1258"/>
        <n v="18"/>
        <n v="19"/>
        <n v="20"/>
        <n v="21"/>
        <n v="22"/>
        <n v="101"/>
        <n v="102"/>
        <n v="103"/>
        <n v="104"/>
        <n v="105"/>
        <n v="184"/>
        <n v="185"/>
        <n v="186"/>
        <n v="187"/>
        <n v="188"/>
        <n v="267"/>
        <n v="268"/>
        <n v="269"/>
        <n v="270"/>
        <n v="271"/>
        <n v="349"/>
        <n v="350"/>
        <n v="351"/>
        <n v="352"/>
        <n v="353"/>
        <n v="431"/>
        <n v="432"/>
        <n v="433"/>
        <n v="434"/>
        <n v="435"/>
        <n v="436"/>
        <n v="514"/>
        <n v="515"/>
        <n v="516"/>
        <n v="517"/>
        <n v="518"/>
        <n v="602"/>
        <n v="603"/>
        <n v="604"/>
        <n v="605"/>
        <n v="606"/>
        <n v="683"/>
        <n v="684"/>
        <n v="685"/>
        <n v="686"/>
        <n v="687"/>
        <n v="766"/>
        <n v="767"/>
        <n v="768"/>
        <n v="769"/>
        <n v="770"/>
        <n v="848"/>
        <n v="849"/>
        <n v="850"/>
        <n v="851"/>
        <n v="852"/>
        <n v="930"/>
        <n v="931"/>
        <n v="932"/>
        <n v="933"/>
        <n v="934"/>
        <n v="1012"/>
        <n v="1013"/>
        <n v="1014"/>
        <n v="1015"/>
        <n v="1016"/>
        <n v="1094"/>
        <n v="1095"/>
        <n v="1096"/>
        <n v="1097"/>
        <n v="1098"/>
        <n v="1177"/>
        <n v="1178"/>
        <n v="1179"/>
        <n v="1180"/>
        <n v="1181"/>
        <n v="1259"/>
        <n v="1260"/>
        <n v="1261"/>
        <n v="1262"/>
        <n v="1263"/>
        <n v="23"/>
        <n v="24"/>
        <n v="25"/>
        <n v="26"/>
        <n v="27"/>
        <n v="106"/>
        <n v="107"/>
        <n v="108"/>
        <n v="109"/>
        <n v="110"/>
        <n v="111"/>
        <n v="189"/>
        <n v="190"/>
        <n v="191"/>
        <n v="192"/>
        <n v="193"/>
        <n v="272"/>
        <n v="273"/>
        <n v="274"/>
        <n v="275"/>
        <n v="276"/>
        <n v="354"/>
        <n v="355"/>
        <n v="356"/>
        <n v="357"/>
        <n v="358"/>
        <n v="359"/>
        <n v="437"/>
        <n v="438"/>
        <n v="439"/>
        <n v="440"/>
        <n v="441"/>
        <n v="519"/>
        <n v="520"/>
        <n v="521"/>
        <n v="522"/>
        <n v="523"/>
        <n v="607"/>
        <n v="608"/>
        <n v="609"/>
        <n v="610"/>
        <n v="611"/>
        <n v="688"/>
        <n v="689"/>
        <n v="690"/>
        <n v="691"/>
        <n v="692"/>
        <n v="693"/>
        <n v="771"/>
        <n v="772"/>
        <n v="773"/>
        <n v="774"/>
        <n v="775"/>
        <n v="853"/>
        <n v="854"/>
        <n v="855"/>
        <n v="856"/>
        <n v="857"/>
        <n v="935"/>
        <n v="936"/>
        <n v="937"/>
        <n v="938"/>
        <n v="939"/>
        <n v="1017"/>
        <n v="1018"/>
        <n v="1019"/>
        <n v="1020"/>
        <n v="1021"/>
        <n v="1099"/>
        <n v="1100"/>
        <n v="1101"/>
        <n v="1102"/>
        <n v="1103"/>
        <n v="1182"/>
        <n v="1183"/>
        <n v="1184"/>
        <n v="1185"/>
        <n v="1186"/>
        <n v="1264"/>
        <n v="1265"/>
        <n v="1266"/>
        <n v="1267"/>
        <n v="1268"/>
        <n v="28"/>
        <n v="29"/>
        <n v="30"/>
        <n v="31"/>
        <n v="32"/>
        <n v="33"/>
        <n v="112"/>
        <n v="113"/>
        <n v="114"/>
        <n v="115"/>
        <n v="116"/>
        <n v="194"/>
        <n v="195"/>
        <n v="196"/>
        <n v="197"/>
        <n v="198"/>
        <n v="277"/>
        <n v="278"/>
        <n v="279"/>
        <n v="280"/>
        <n v="281"/>
        <n v="360"/>
        <n v="361"/>
        <n v="362"/>
        <n v="363"/>
        <n v="364"/>
        <n v="442"/>
        <n v="443"/>
        <n v="444"/>
        <n v="445"/>
        <n v="446"/>
        <n v="524"/>
        <n v="525"/>
        <n v="526"/>
        <n v="527"/>
        <n v="528"/>
        <n v="612"/>
        <n v="613"/>
        <n v="614"/>
        <n v="615"/>
        <n v="616"/>
        <n v="694"/>
        <n v="695"/>
        <n v="696"/>
        <n v="697"/>
        <n v="698"/>
        <n v="776"/>
        <n v="777"/>
        <n v="778"/>
        <n v="779"/>
        <n v="780"/>
        <n v="858"/>
        <n v="859"/>
        <n v="860"/>
        <n v="861"/>
        <n v="862"/>
        <n v="940"/>
        <n v="941"/>
        <n v="942"/>
        <n v="943"/>
        <n v="944"/>
        <n v="1022"/>
        <n v="1023"/>
        <n v="1024"/>
        <n v="1025"/>
        <n v="1026"/>
        <n v="1104"/>
        <n v="1105"/>
        <n v="1106"/>
        <n v="1107"/>
        <n v="1108"/>
        <n v="1109"/>
        <n v="1187"/>
        <n v="1188"/>
        <n v="1189"/>
        <n v="1190"/>
        <n v="1191"/>
        <n v="1269"/>
        <n v="1270"/>
        <n v="1271"/>
        <n v="1272"/>
        <n v="1273"/>
        <n v="34"/>
        <n v="35"/>
        <n v="36"/>
        <n v="37"/>
        <n v="38"/>
        <n v="117"/>
        <n v="118"/>
        <n v="119"/>
        <n v="120"/>
        <n v="121"/>
        <n v="199"/>
        <n v="200"/>
        <n v="201"/>
        <n v="202"/>
        <n v="203"/>
        <n v="204"/>
        <n v="282"/>
        <n v="283"/>
        <n v="284"/>
        <n v="285"/>
        <n v="286"/>
        <n v="365"/>
        <n v="366"/>
        <n v="367"/>
        <n v="368"/>
        <n v="369"/>
        <n v="447"/>
        <n v="448"/>
        <n v="449"/>
        <n v="450"/>
        <n v="451"/>
        <n v="529"/>
        <n v="530"/>
        <n v="531"/>
        <n v="532"/>
        <n v="533"/>
        <n v="534"/>
        <n v="617"/>
        <n v="618"/>
        <n v="619"/>
        <n v="620"/>
        <n v="621"/>
        <n v="699"/>
        <n v="700"/>
        <n v="701"/>
        <n v="702"/>
        <n v="703"/>
        <n v="781"/>
        <n v="782"/>
        <n v="783"/>
        <n v="784"/>
        <n v="785"/>
        <n v="863"/>
        <n v="864"/>
        <n v="865"/>
        <n v="866"/>
        <n v="867"/>
        <n v="945"/>
        <n v="946"/>
        <n v="947"/>
        <n v="948"/>
        <n v="949"/>
        <n v="1027"/>
        <n v="1028"/>
        <n v="1029"/>
        <n v="1030"/>
        <n v="1031"/>
        <n v="1110"/>
        <n v="1111"/>
        <n v="1112"/>
        <n v="1113"/>
        <n v="1114"/>
        <n v="1192"/>
        <n v="1193"/>
        <n v="1194"/>
        <n v="1195"/>
        <n v="1196"/>
        <n v="1274"/>
        <n v="1275"/>
        <n v="1276"/>
        <n v="1277"/>
        <n v="1278"/>
        <n v="39"/>
        <n v="40"/>
        <n v="41"/>
        <n v="42"/>
        <n v="43"/>
        <n v="122"/>
        <n v="123"/>
        <n v="124"/>
        <n v="125"/>
        <n v="126"/>
        <n v="205"/>
        <n v="206"/>
        <n v="207"/>
        <n v="208"/>
        <n v="209"/>
        <n v="287"/>
        <n v="288"/>
        <n v="289"/>
        <n v="290"/>
        <n v="291"/>
        <n v="370"/>
        <n v="371"/>
        <n v="372"/>
        <n v="373"/>
        <n v="374"/>
        <n v="452"/>
        <n v="453"/>
        <n v="454"/>
        <n v="455"/>
        <n v="456"/>
        <n v="535"/>
        <n v="536"/>
        <n v="537"/>
        <n v="538"/>
        <n v="539"/>
        <n v="622"/>
        <n v="623"/>
        <n v="624"/>
        <n v="625"/>
        <n v="626"/>
        <n v="704"/>
        <n v="705"/>
        <n v="706"/>
        <n v="707"/>
        <n v="708"/>
        <n v="786"/>
        <n v="787"/>
        <n v="788"/>
        <n v="789"/>
        <n v="790"/>
        <n v="868"/>
        <n v="869"/>
        <n v="870"/>
        <n v="871"/>
        <n v="872"/>
        <n v="950"/>
        <n v="951"/>
        <n v="952"/>
        <n v="953"/>
        <n v="954"/>
        <n v="955"/>
        <n v="1032"/>
        <n v="1033"/>
        <n v="1034"/>
        <n v="1035"/>
        <n v="1036"/>
        <n v="1037"/>
        <n v="1115"/>
        <n v="1116"/>
        <n v="1117"/>
        <n v="1118"/>
        <n v="1119"/>
        <n v="1197"/>
        <n v="1198"/>
        <n v="1199"/>
        <n v="1200"/>
        <n v="1201"/>
        <n v="1279"/>
        <n v="1280"/>
        <n v="1281"/>
        <n v="1282"/>
        <n v="1283"/>
        <n v="44"/>
        <n v="45"/>
        <n v="46"/>
        <n v="47"/>
        <n v="48"/>
        <n v="127"/>
        <n v="128"/>
        <n v="129"/>
        <n v="130"/>
        <n v="131"/>
        <n v="210"/>
        <n v="211"/>
        <n v="212"/>
        <n v="213"/>
        <n v="214"/>
        <n v="292"/>
        <n v="293"/>
        <n v="294"/>
        <n v="295"/>
        <n v="296"/>
        <n v="297"/>
        <n v="375"/>
        <n v="376"/>
        <n v="377"/>
        <n v="378"/>
        <n v="379"/>
        <n v="457"/>
        <n v="458"/>
        <n v="459"/>
        <n v="460"/>
        <n v="461"/>
        <n v="540"/>
        <n v="541"/>
        <n v="542"/>
        <n v="543"/>
        <n v="544"/>
        <n v="627"/>
        <n v="628"/>
        <n v="629"/>
        <n v="630"/>
        <n v="631"/>
        <n v="709"/>
        <n v="710"/>
        <n v="711"/>
        <n v="712"/>
        <n v="713"/>
        <n v="791"/>
        <n v="792"/>
        <n v="793"/>
        <n v="794"/>
        <n v="795"/>
        <n v="873"/>
        <n v="874"/>
        <n v="875"/>
        <n v="876"/>
        <n v="877"/>
        <n v="878"/>
        <n v="956"/>
        <n v="957"/>
        <n v="958"/>
        <n v="959"/>
        <n v="960"/>
        <n v="1038"/>
        <n v="1039"/>
        <n v="1040"/>
        <n v="1041"/>
        <n v="1042"/>
        <n v="1120"/>
        <n v="1121"/>
        <n v="1122"/>
        <n v="1123"/>
        <n v="1124"/>
        <n v="1202"/>
        <n v="1203"/>
        <n v="1204"/>
        <n v="1205"/>
        <n v="1206"/>
        <n v="1284"/>
        <n v="1285"/>
        <n v="1286"/>
        <n v="1287"/>
        <n v="1288"/>
        <n v="49"/>
        <n v="50"/>
        <n v="51"/>
        <n v="52"/>
        <n v="53"/>
        <n v="132"/>
        <n v="133"/>
        <n v="134"/>
        <n v="135"/>
        <n v="136"/>
        <n v="215"/>
        <n v="216"/>
        <n v="217"/>
        <n v="218"/>
        <n v="219"/>
        <n v="298"/>
        <n v="299"/>
        <n v="300"/>
        <n v="301"/>
        <n v="302"/>
        <n v="380"/>
        <n v="381"/>
        <n v="382"/>
        <n v="383"/>
        <n v="384"/>
        <n v="462"/>
        <n v="463"/>
        <n v="464"/>
        <n v="465"/>
        <n v="466"/>
        <n v="467"/>
        <n v="545"/>
        <n v="546"/>
        <n v="547"/>
        <n v="548"/>
        <n v="549"/>
        <n v="632"/>
        <n v="633"/>
        <n v="634"/>
        <n v="635"/>
        <n v="636"/>
        <n v="714"/>
        <n v="715"/>
        <n v="716"/>
        <n v="717"/>
        <n v="718"/>
        <n v="796"/>
        <n v="797"/>
        <n v="798"/>
        <n v="799"/>
        <n v="800"/>
        <n v="879"/>
        <n v="880"/>
        <n v="881"/>
        <n v="882"/>
        <n v="883"/>
        <n v="961"/>
        <n v="962"/>
        <n v="963"/>
        <n v="964"/>
        <n v="965"/>
        <n v="1043"/>
        <n v="1044"/>
        <n v="1045"/>
        <n v="1046"/>
        <n v="1047"/>
        <n v="1125"/>
        <n v="1126"/>
        <n v="1127"/>
        <n v="1128"/>
        <n v="1129"/>
        <n v="1207"/>
        <n v="1208"/>
        <n v="1209"/>
        <n v="1210"/>
        <n v="1211"/>
        <n v="1212"/>
        <n v="1289"/>
        <n v="1290"/>
        <n v="1291"/>
        <n v="1292"/>
        <n v="1293"/>
        <n v="1294"/>
        <n v="54"/>
        <n v="55"/>
        <n v="56"/>
        <n v="57"/>
        <n v="58"/>
        <n v="59"/>
        <n v="137"/>
        <n v="138"/>
        <n v="139"/>
        <n v="140"/>
        <n v="141"/>
        <n v="220"/>
        <n v="221"/>
        <n v="222"/>
        <n v="223"/>
        <n v="224"/>
        <n v="303"/>
        <n v="304"/>
        <n v="305"/>
        <n v="306"/>
        <n v="307"/>
        <n v="385"/>
        <n v="386"/>
        <n v="387"/>
        <n v="388"/>
        <n v="389"/>
        <n v="468"/>
        <n v="469"/>
        <n v="470"/>
        <n v="471"/>
        <n v="472"/>
        <n v="550"/>
        <n v="551"/>
        <n v="552"/>
        <n v="553"/>
        <n v="554"/>
        <n v="637"/>
        <n v="638"/>
        <n v="639"/>
        <n v="640"/>
        <n v="641"/>
        <n v="719"/>
        <n v="720"/>
        <n v="721"/>
        <n v="722"/>
        <n v="723"/>
        <n v="801"/>
        <n v="802"/>
        <n v="803"/>
        <n v="804"/>
        <n v="805"/>
        <n v="806"/>
        <n v="884"/>
        <n v="885"/>
        <n v="886"/>
        <n v="887"/>
        <n v="888"/>
        <n v="966"/>
        <n v="967"/>
        <n v="968"/>
        <n v="969"/>
        <n v="970"/>
        <n v="1048"/>
        <n v="1049"/>
        <n v="1050"/>
        <n v="1051"/>
        <n v="1052"/>
        <n v="1130"/>
        <n v="1131"/>
        <n v="1132"/>
        <n v="1133"/>
        <n v="1134"/>
        <n v="1213"/>
        <n v="1214"/>
        <n v="1215"/>
        <n v="1216"/>
        <n v="1217"/>
        <n v="1295"/>
        <n v="1296"/>
        <n v="1297"/>
        <n v="1298"/>
        <n v="1299"/>
        <n v="60"/>
        <n v="61"/>
        <n v="62"/>
        <n v="63"/>
        <n v="64"/>
        <n v="142"/>
        <n v="143"/>
        <n v="144"/>
        <n v="145"/>
        <n v="146"/>
        <n v="147"/>
        <n v="225"/>
        <n v="226"/>
        <n v="227"/>
        <n v="228"/>
        <n v="229"/>
        <n v="308"/>
        <n v="309"/>
        <n v="310"/>
        <n v="311"/>
        <n v="312"/>
        <n v="390"/>
        <n v="391"/>
        <n v="392"/>
        <n v="393"/>
        <n v="394"/>
        <n v="473"/>
        <n v="474"/>
        <n v="475"/>
        <n v="476"/>
        <n v="477"/>
        <n v="555"/>
        <n v="556"/>
        <n v="557"/>
        <n v="558"/>
        <n v="559"/>
        <n v="642"/>
        <n v="643"/>
        <n v="644"/>
        <n v="645"/>
        <n v="646"/>
        <n v="724"/>
        <n v="725"/>
        <n v="726"/>
        <n v="727"/>
        <n v="728"/>
        <n v="807"/>
        <n v="808"/>
        <n v="809"/>
        <n v="810"/>
        <n v="889"/>
        <n v="890"/>
        <n v="891"/>
        <n v="892"/>
        <n v="971"/>
        <n v="972"/>
        <n v="973"/>
        <n v="974"/>
        <n v="1053"/>
        <n v="1054"/>
        <n v="1055"/>
        <n v="1056"/>
        <n v="1135"/>
        <n v="1136"/>
        <n v="1137"/>
        <n v="1138"/>
        <n v="1139"/>
        <n v="1218"/>
        <n v="1219"/>
        <n v="1220"/>
        <n v="1221"/>
        <n v="1300"/>
        <n v="1301"/>
        <n v="1302"/>
        <n v="1303"/>
        <n v="65"/>
        <n v="66"/>
        <n v="67"/>
        <n v="68"/>
        <n v="148"/>
        <n v="149"/>
        <n v="150"/>
        <n v="151"/>
        <n v="230"/>
        <n v="231"/>
        <n v="232"/>
        <n v="233"/>
        <n v="234"/>
        <n v="313"/>
        <n v="314"/>
        <n v="315"/>
        <n v="316"/>
        <n v="395"/>
        <n v="396"/>
        <n v="397"/>
        <n v="398"/>
        <n v="399"/>
        <n v="478"/>
        <n v="479"/>
        <n v="480"/>
        <n v="481"/>
        <n v="560"/>
        <n v="561"/>
        <n v="562"/>
        <n v="563"/>
        <n v="564"/>
        <n v="1878"/>
        <n v="1879"/>
        <n v="1880"/>
        <n v="1881"/>
        <n v="1882"/>
        <n v="1883"/>
        <n v="1960"/>
        <n v="1961"/>
        <n v="1962"/>
        <n v="1963"/>
        <n v="1964"/>
        <n v="1965"/>
        <n v="2042"/>
        <n v="2043"/>
        <n v="2044"/>
        <n v="2045"/>
        <n v="2046"/>
        <n v="2047"/>
        <n v="2124"/>
        <n v="2125"/>
        <n v="2126"/>
        <n v="2127"/>
        <n v="2128"/>
        <n v="2129"/>
        <n v="2206"/>
        <n v="2207"/>
        <n v="2208"/>
        <n v="2209"/>
        <n v="2210"/>
        <n v="2211"/>
        <n v="2288"/>
        <n v="2289"/>
        <n v="2290"/>
        <n v="2291"/>
        <n v="2292"/>
        <n v="2293"/>
        <n v="2370"/>
        <n v="2371"/>
        <n v="2372"/>
        <n v="2373"/>
        <n v="2374"/>
        <n v="2375"/>
        <n v="2452"/>
        <n v="2453"/>
        <n v="2454"/>
        <n v="2455"/>
        <n v="2456"/>
        <n v="2457"/>
        <n v="2534"/>
        <n v="2535"/>
        <n v="2536"/>
        <n v="2537"/>
        <n v="2538"/>
        <n v="2539"/>
        <n v="2616"/>
        <n v="2617"/>
        <n v="2618"/>
        <n v="2619"/>
        <n v="2620"/>
        <n v="2621"/>
        <n v="1386"/>
        <n v="1387"/>
        <n v="1388"/>
        <n v="1389"/>
        <n v="1390"/>
        <n v="1391"/>
        <n v="1468"/>
        <n v="1469"/>
        <n v="1470"/>
        <n v="1471"/>
        <n v="1472"/>
        <n v="1473"/>
        <n v="1550"/>
        <n v="1551"/>
        <n v="1552"/>
        <n v="1553"/>
        <n v="1554"/>
        <n v="1555"/>
        <n v="1632"/>
        <n v="1633"/>
        <n v="1634"/>
        <n v="1635"/>
        <n v="1636"/>
        <n v="1637"/>
        <n v="1714"/>
        <n v="1715"/>
        <n v="1716"/>
        <n v="1717"/>
        <n v="1718"/>
        <n v="1719"/>
        <n v="1796"/>
        <n v="1797"/>
        <n v="1798"/>
        <n v="1799"/>
        <n v="1800"/>
        <n v="1801"/>
        <n v="1884"/>
        <n v="1885"/>
        <n v="1886"/>
        <n v="1887"/>
        <n v="1888"/>
        <n v="1966"/>
        <n v="1967"/>
        <n v="1968"/>
        <n v="1969"/>
        <n v="1970"/>
        <n v="2048"/>
        <n v="2049"/>
        <n v="2050"/>
        <n v="2051"/>
        <n v="2052"/>
        <n v="2130"/>
        <n v="2131"/>
        <n v="2132"/>
        <n v="2133"/>
        <n v="2134"/>
        <n v="2212"/>
        <n v="2213"/>
        <n v="2214"/>
        <n v="2215"/>
        <n v="2216"/>
        <n v="2294"/>
        <n v="2295"/>
        <n v="2296"/>
        <n v="2297"/>
        <n v="2298"/>
        <n v="2376"/>
        <n v="2377"/>
        <n v="2378"/>
        <n v="2379"/>
        <n v="2380"/>
        <n v="2458"/>
        <n v="2459"/>
        <n v="2460"/>
        <n v="2461"/>
        <n v="2462"/>
        <n v="2540"/>
        <n v="2541"/>
        <n v="2542"/>
        <n v="2543"/>
        <n v="2544"/>
        <n v="2622"/>
        <n v="2623"/>
        <n v="2624"/>
        <n v="2625"/>
        <n v="2626"/>
        <n v="1392"/>
        <n v="1393"/>
        <n v="1394"/>
        <n v="1395"/>
        <n v="1396"/>
        <n v="1474"/>
        <n v="1475"/>
        <n v="1476"/>
        <n v="1477"/>
        <n v="1478"/>
        <n v="1556"/>
        <n v="1557"/>
        <n v="1558"/>
        <n v="1559"/>
        <n v="1560"/>
        <n v="1638"/>
        <n v="1639"/>
        <n v="1640"/>
        <n v="1641"/>
        <n v="1642"/>
        <n v="1720"/>
        <n v="1721"/>
        <n v="1722"/>
        <n v="1723"/>
        <n v="1724"/>
        <n v="1725"/>
        <n v="1802"/>
        <n v="1803"/>
        <n v="1804"/>
        <n v="1805"/>
        <n v="1806"/>
        <n v="1807"/>
        <n v="1889"/>
        <n v="1890"/>
        <n v="1891"/>
        <n v="1892"/>
        <n v="1893"/>
        <n v="1894"/>
        <n v="1971"/>
        <n v="1972"/>
        <n v="1973"/>
        <n v="1974"/>
        <n v="1975"/>
        <n v="2053"/>
        <n v="2054"/>
        <n v="2055"/>
        <n v="2056"/>
        <n v="2057"/>
        <n v="2135"/>
        <n v="2136"/>
        <n v="2137"/>
        <n v="2138"/>
        <n v="2139"/>
        <n v="2217"/>
        <n v="2218"/>
        <n v="2219"/>
        <n v="2220"/>
        <n v="2221"/>
        <n v="2299"/>
        <n v="2300"/>
        <n v="2301"/>
        <n v="2302"/>
        <n v="2303"/>
        <n v="2381"/>
        <n v="2382"/>
        <n v="2383"/>
        <n v="2384"/>
        <n v="2385"/>
        <n v="2463"/>
        <n v="2464"/>
        <n v="2465"/>
        <n v="2466"/>
        <n v="2467"/>
        <n v="2468"/>
        <n v="2545"/>
        <n v="2546"/>
        <n v="2547"/>
        <n v="2548"/>
        <n v="2549"/>
        <n v="2627"/>
        <n v="2628"/>
        <n v="2629"/>
        <n v="2630"/>
        <n v="2631"/>
        <n v="1397"/>
        <n v="1398"/>
        <n v="1399"/>
        <n v="1400"/>
        <n v="1401"/>
        <n v="1479"/>
        <n v="1480"/>
        <n v="1481"/>
        <n v="1482"/>
        <n v="1483"/>
        <n v="1561"/>
        <n v="1562"/>
        <n v="1563"/>
        <n v="1564"/>
        <n v="1565"/>
        <n v="1643"/>
        <n v="1644"/>
        <n v="1645"/>
        <n v="1646"/>
        <n v="1647"/>
        <n v="1726"/>
        <n v="1727"/>
        <n v="1728"/>
        <n v="1729"/>
        <n v="1730"/>
        <n v="1808"/>
        <n v="1809"/>
        <n v="1810"/>
        <n v="1811"/>
        <n v="1812"/>
        <n v="1895"/>
        <n v="1896"/>
        <n v="1897"/>
        <n v="1898"/>
        <n v="1899"/>
        <n v="1976"/>
        <n v="1977"/>
        <n v="1978"/>
        <n v="1979"/>
        <n v="1980"/>
        <n v="1981"/>
        <n v="2058"/>
        <n v="2059"/>
        <n v="2060"/>
        <n v="2061"/>
        <n v="2062"/>
        <n v="2063"/>
        <n v="2140"/>
        <n v="2141"/>
        <n v="2142"/>
        <n v="2143"/>
        <n v="2144"/>
        <n v="2145"/>
        <n v="2222"/>
        <n v="2223"/>
        <n v="2224"/>
        <n v="2225"/>
        <n v="2226"/>
        <n v="2304"/>
        <n v="2305"/>
        <n v="2306"/>
        <n v="2307"/>
        <n v="2308"/>
        <n v="2386"/>
        <n v="2387"/>
        <n v="2388"/>
        <n v="2389"/>
        <n v="2390"/>
        <n v="2391"/>
        <n v="2469"/>
        <n v="2470"/>
        <n v="2471"/>
        <n v="2472"/>
        <n v="2473"/>
        <n v="2550"/>
        <n v="2551"/>
        <n v="2552"/>
        <n v="2553"/>
        <n v="2554"/>
        <n v="2555"/>
        <n v="1320"/>
        <n v="1321"/>
        <n v="1322"/>
        <n v="1323"/>
        <n v="1324"/>
        <n v="1402"/>
        <n v="1403"/>
        <n v="1404"/>
        <n v="1405"/>
        <n v="1406"/>
        <n v="1484"/>
        <n v="1485"/>
        <n v="1486"/>
        <n v="1487"/>
        <n v="1488"/>
        <n v="1566"/>
        <n v="1567"/>
        <n v="1568"/>
        <n v="1569"/>
        <n v="1570"/>
        <n v="1648"/>
        <n v="1649"/>
        <n v="1650"/>
        <n v="1651"/>
        <n v="1652"/>
        <n v="1731"/>
        <n v="1732"/>
        <n v="1733"/>
        <n v="1734"/>
        <n v="1735"/>
        <n v="1813"/>
        <n v="1814"/>
        <n v="1815"/>
        <n v="1816"/>
        <n v="1817"/>
        <n v="1900"/>
        <n v="1901"/>
        <n v="1902"/>
        <n v="1903"/>
        <n v="1904"/>
        <n v="1982"/>
        <n v="1983"/>
        <n v="1984"/>
        <n v="1985"/>
        <n v="1986"/>
        <n v="2064"/>
        <n v="2065"/>
        <n v="2066"/>
        <n v="2067"/>
        <n v="2068"/>
        <n v="2146"/>
        <n v="2147"/>
        <n v="2148"/>
        <n v="2149"/>
        <n v="2150"/>
        <n v="2227"/>
        <n v="2228"/>
        <n v="2229"/>
        <n v="2230"/>
        <n v="2231"/>
        <n v="2309"/>
        <n v="2310"/>
        <n v="2311"/>
        <n v="2312"/>
        <n v="2313"/>
        <n v="2314"/>
        <n v="2392"/>
        <n v="2393"/>
        <n v="2394"/>
        <n v="2395"/>
        <n v="2396"/>
        <n v="2474"/>
        <n v="2475"/>
        <n v="2476"/>
        <n v="2477"/>
        <n v="2478"/>
        <n v="2556"/>
        <n v="2557"/>
        <n v="2558"/>
        <n v="2559"/>
        <n v="2560"/>
        <n v="1325"/>
        <n v="1326"/>
        <n v="1327"/>
        <n v="1328"/>
        <n v="1329"/>
        <n v="1407"/>
        <n v="1408"/>
        <n v="1409"/>
        <n v="1410"/>
        <n v="1411"/>
        <n v="1489"/>
        <n v="1490"/>
        <n v="1491"/>
        <n v="1492"/>
        <n v="1493"/>
        <n v="1571"/>
        <n v="1572"/>
        <n v="1573"/>
        <n v="1574"/>
        <n v="1575"/>
        <n v="1653"/>
        <n v="1654"/>
        <n v="1655"/>
        <n v="1656"/>
        <n v="1657"/>
        <n v="1658"/>
        <n v="1736"/>
        <n v="1737"/>
        <n v="1738"/>
        <n v="1739"/>
        <n v="1740"/>
        <n v="1818"/>
        <n v="1819"/>
        <n v="1820"/>
        <n v="1821"/>
        <n v="1822"/>
        <n v="1905"/>
        <n v="1906"/>
        <n v="1907"/>
        <n v="1908"/>
        <n v="1909"/>
        <n v="1987"/>
        <n v="1988"/>
        <n v="1989"/>
        <n v="1990"/>
        <n v="1991"/>
        <n v="2069"/>
        <n v="2070"/>
        <n v="2071"/>
        <n v="2072"/>
        <n v="2073"/>
        <n v="2151"/>
        <n v="2152"/>
        <n v="2153"/>
        <n v="2154"/>
        <n v="2155"/>
        <n v="2232"/>
        <n v="2233"/>
        <n v="2234"/>
        <n v="2235"/>
        <n v="2236"/>
        <n v="2237"/>
        <n v="2315"/>
        <n v="2316"/>
        <n v="2317"/>
        <n v="2318"/>
        <n v="2319"/>
        <n v="2397"/>
        <n v="2398"/>
        <n v="2399"/>
        <n v="2400"/>
        <n v="2401"/>
        <n v="2479"/>
        <n v="2480"/>
        <n v="2481"/>
        <n v="2482"/>
        <n v="2483"/>
        <n v="2561"/>
        <n v="2562"/>
        <n v="2563"/>
        <n v="2564"/>
        <n v="2565"/>
        <n v="1330"/>
        <n v="1331"/>
        <n v="1332"/>
        <n v="1333"/>
        <n v="1334"/>
        <n v="1335"/>
        <n v="1412"/>
        <n v="1413"/>
        <n v="1414"/>
        <n v="1415"/>
        <n v="1416"/>
        <n v="1494"/>
        <n v="1495"/>
        <n v="1496"/>
        <n v="1497"/>
        <n v="1498"/>
        <n v="1576"/>
        <n v="1577"/>
        <n v="1578"/>
        <n v="1579"/>
        <n v="1580"/>
        <n v="1581"/>
        <n v="1659"/>
        <n v="1660"/>
        <n v="1661"/>
        <n v="1662"/>
        <n v="1663"/>
        <n v="1741"/>
        <n v="1742"/>
        <n v="1743"/>
        <n v="1744"/>
        <n v="1745"/>
        <n v="1823"/>
        <n v="1824"/>
        <n v="1825"/>
        <n v="1826"/>
        <n v="1827"/>
        <n v="1910"/>
        <n v="1911"/>
        <n v="1912"/>
        <n v="1913"/>
        <n v="1914"/>
        <n v="1992"/>
        <n v="1993"/>
        <n v="1994"/>
        <n v="1995"/>
        <n v="1996"/>
        <n v="2074"/>
        <n v="2075"/>
        <n v="2076"/>
        <n v="2077"/>
        <n v="2078"/>
        <n v="2156"/>
        <n v="2157"/>
        <n v="2158"/>
        <n v="2159"/>
        <n v="2160"/>
        <n v="2238"/>
        <n v="2239"/>
        <n v="2240"/>
        <n v="2241"/>
        <n v="2242"/>
        <n v="2320"/>
        <n v="2321"/>
        <n v="2322"/>
        <n v="2323"/>
        <n v="2324"/>
        <n v="2402"/>
        <n v="2403"/>
        <n v="2404"/>
        <n v="2405"/>
        <n v="2406"/>
        <n v="2484"/>
        <n v="2485"/>
        <n v="2486"/>
        <n v="2487"/>
        <n v="2488"/>
        <n v="2566"/>
        <n v="2567"/>
        <n v="2568"/>
        <n v="2569"/>
        <n v="2570"/>
        <n v="1336"/>
        <n v="1337"/>
        <n v="1338"/>
        <n v="1339"/>
        <n v="1340"/>
        <n v="1417"/>
        <n v="1418"/>
        <n v="1419"/>
        <n v="1420"/>
        <n v="1421"/>
        <n v="1422"/>
        <n v="1499"/>
        <n v="1500"/>
        <n v="1501"/>
        <n v="1502"/>
        <n v="1503"/>
        <n v="1504"/>
        <n v="1582"/>
        <n v="1583"/>
        <n v="1584"/>
        <n v="1585"/>
        <n v="1586"/>
        <n v="1664"/>
        <n v="1665"/>
        <n v="1666"/>
        <n v="1667"/>
        <n v="1668"/>
        <n v="1746"/>
        <n v="1747"/>
        <n v="1748"/>
        <n v="1749"/>
        <n v="1750"/>
        <n v="1828"/>
        <n v="1829"/>
        <n v="1830"/>
        <n v="1831"/>
        <n v="1832"/>
        <n v="1915"/>
        <n v="1916"/>
        <n v="1917"/>
        <n v="1918"/>
        <n v="1919"/>
        <n v="1997"/>
        <n v="1998"/>
        <n v="1999"/>
        <n v="2000"/>
        <n v="2001"/>
        <n v="2079"/>
        <n v="2080"/>
        <n v="2081"/>
        <n v="2082"/>
        <n v="2083"/>
        <n v="2161"/>
        <n v="2162"/>
        <n v="2163"/>
        <n v="2164"/>
        <n v="2165"/>
        <n v="2243"/>
        <n v="2244"/>
        <n v="2245"/>
        <n v="2246"/>
        <n v="2247"/>
        <n v="2325"/>
        <n v="2326"/>
        <n v="2327"/>
        <n v="2328"/>
        <n v="2329"/>
        <n v="2407"/>
        <n v="2408"/>
        <n v="2409"/>
        <n v="2410"/>
        <n v="2411"/>
        <n v="2489"/>
        <n v="2490"/>
        <n v="2491"/>
        <n v="2492"/>
        <n v="2493"/>
        <n v="2571"/>
        <n v="2572"/>
        <n v="2573"/>
        <n v="2574"/>
        <n v="2575"/>
        <n v="1341"/>
        <n v="1342"/>
        <n v="1343"/>
        <n v="1344"/>
        <n v="1345"/>
        <n v="1423"/>
        <n v="1424"/>
        <n v="1425"/>
        <n v="1426"/>
        <n v="1427"/>
        <n v="1505"/>
        <n v="1506"/>
        <n v="1507"/>
        <n v="1508"/>
        <n v="1509"/>
        <n v="1587"/>
        <n v="1588"/>
        <n v="1589"/>
        <n v="1590"/>
        <n v="1591"/>
        <n v="1669"/>
        <n v="1670"/>
        <n v="1671"/>
        <n v="1672"/>
        <n v="1673"/>
        <n v="1751"/>
        <n v="1752"/>
        <n v="1753"/>
        <n v="1754"/>
        <n v="1755"/>
        <n v="1833"/>
        <n v="1834"/>
        <n v="1835"/>
        <n v="1836"/>
        <n v="1837"/>
        <n v="1920"/>
        <n v="1921"/>
        <n v="1922"/>
        <n v="1923"/>
        <n v="1924"/>
        <n v="2002"/>
        <n v="2003"/>
        <n v="2004"/>
        <n v="2005"/>
        <n v="2006"/>
        <n v="2084"/>
        <n v="2085"/>
        <n v="2086"/>
        <n v="2087"/>
        <n v="2088"/>
        <n v="2166"/>
        <n v="2167"/>
        <n v="2168"/>
        <n v="2169"/>
        <n v="2170"/>
        <n v="2248"/>
        <n v="2249"/>
        <n v="2250"/>
        <n v="2251"/>
        <n v="2252"/>
        <n v="2330"/>
        <n v="2331"/>
        <n v="2332"/>
        <n v="2333"/>
        <n v="2334"/>
        <n v="2412"/>
        <n v="2413"/>
        <n v="2414"/>
        <n v="2415"/>
        <n v="2416"/>
        <n v="2494"/>
        <n v="2495"/>
        <n v="2496"/>
        <n v="2497"/>
        <n v="2498"/>
        <n v="2576"/>
        <n v="2577"/>
        <n v="2578"/>
        <n v="2579"/>
        <n v="2580"/>
        <n v="1346"/>
        <n v="1347"/>
        <n v="1348"/>
        <n v="1349"/>
        <n v="1350"/>
        <n v="1428"/>
        <n v="1429"/>
        <n v="1430"/>
        <n v="1431"/>
        <n v="1432"/>
        <n v="1510"/>
        <n v="1511"/>
        <n v="1512"/>
        <n v="1513"/>
        <n v="1514"/>
        <n v="1592"/>
        <n v="1593"/>
        <n v="1594"/>
        <n v="1595"/>
        <n v="1596"/>
        <n v="1674"/>
        <n v="1675"/>
        <n v="1676"/>
        <n v="1677"/>
        <n v="1678"/>
        <n v="1756"/>
        <n v="1757"/>
        <n v="1758"/>
        <n v="1759"/>
        <n v="1760"/>
        <n v="1838"/>
        <n v="1839"/>
        <n v="1840"/>
        <n v="1841"/>
        <n v="1842"/>
        <n v="1925"/>
        <n v="1926"/>
        <n v="1927"/>
        <n v="1928"/>
        <n v="1929"/>
        <n v="2007"/>
        <n v="2008"/>
        <n v="2009"/>
        <n v="2010"/>
        <n v="2011"/>
        <n v="2089"/>
        <n v="2090"/>
        <n v="2091"/>
        <n v="2092"/>
        <n v="2093"/>
        <n v="2171"/>
        <n v="2172"/>
        <n v="2173"/>
        <n v="2174"/>
        <n v="2175"/>
        <n v="2253"/>
        <n v="2254"/>
        <n v="2255"/>
        <n v="2256"/>
        <n v="2257"/>
        <n v="2335"/>
        <n v="2336"/>
        <n v="2337"/>
        <n v="2338"/>
        <n v="2339"/>
        <n v="2417"/>
        <n v="2418"/>
        <n v="2419"/>
        <n v="2420"/>
        <n v="2421"/>
        <n v="2499"/>
        <n v="2500"/>
        <n v="2501"/>
        <n v="2502"/>
        <n v="2503"/>
        <n v="2581"/>
        <n v="2582"/>
        <n v="2583"/>
        <n v="2584"/>
        <n v="2585"/>
        <n v="1351"/>
        <n v="1352"/>
        <n v="1353"/>
        <n v="1354"/>
        <n v="1355"/>
        <n v="1433"/>
        <n v="1434"/>
        <n v="1435"/>
        <n v="1436"/>
        <n v="1437"/>
        <n v="1515"/>
        <n v="1516"/>
        <n v="1517"/>
        <n v="1518"/>
        <n v="1519"/>
        <n v="1597"/>
        <n v="1598"/>
        <n v="1599"/>
        <n v="1600"/>
        <n v="1601"/>
        <n v="1679"/>
        <n v="1680"/>
        <n v="1681"/>
        <n v="1682"/>
        <n v="1683"/>
        <n v="1761"/>
        <n v="1762"/>
        <n v="1763"/>
        <n v="1764"/>
        <n v="1765"/>
        <n v="1766"/>
        <n v="1843"/>
        <n v="1844"/>
        <n v="1845"/>
        <n v="1846"/>
        <n v="1847"/>
        <n v="1930"/>
        <n v="1931"/>
        <n v="1932"/>
        <n v="1933"/>
        <n v="1934"/>
        <n v="2012"/>
        <n v="2013"/>
        <n v="2014"/>
        <n v="2015"/>
        <n v="2016"/>
        <n v="2017"/>
        <n v="2094"/>
        <n v="2095"/>
        <n v="2096"/>
        <n v="2097"/>
        <n v="2098"/>
        <n v="2176"/>
        <n v="2177"/>
        <n v="2178"/>
        <n v="2179"/>
        <n v="2180"/>
        <n v="2258"/>
        <n v="2259"/>
        <n v="2260"/>
        <n v="2261"/>
        <n v="2262"/>
        <n v="2340"/>
        <n v="2341"/>
        <n v="2342"/>
        <n v="2343"/>
        <n v="2344"/>
        <n v="2422"/>
        <n v="2423"/>
        <n v="2424"/>
        <n v="2425"/>
        <n v="2426"/>
        <n v="2504"/>
        <n v="2505"/>
        <n v="2506"/>
        <n v="2507"/>
        <n v="2508"/>
        <n v="2586"/>
        <n v="2587"/>
        <n v="2588"/>
        <n v="2589"/>
        <n v="2590"/>
        <n v="1356"/>
        <n v="1357"/>
        <n v="1358"/>
        <n v="1359"/>
        <n v="1360"/>
        <n v="1438"/>
        <n v="1439"/>
        <n v="1440"/>
        <n v="1441"/>
        <n v="1442"/>
        <n v="1520"/>
        <n v="1521"/>
        <n v="1522"/>
        <n v="1523"/>
        <n v="1524"/>
        <n v="1602"/>
        <n v="1603"/>
        <n v="1604"/>
        <n v="1605"/>
        <n v="1606"/>
        <n v="1684"/>
        <n v="1685"/>
        <n v="1686"/>
        <n v="1687"/>
        <n v="1688"/>
        <n v="1767"/>
        <n v="1768"/>
        <n v="1769"/>
        <n v="1770"/>
        <n v="1771"/>
        <n v="1848"/>
        <n v="1849"/>
        <n v="1850"/>
        <n v="1851"/>
        <n v="1852"/>
        <n v="1853"/>
        <n v="1935"/>
        <n v="1936"/>
        <n v="1937"/>
        <n v="1938"/>
        <n v="1939"/>
        <n v="1940"/>
        <n v="2018"/>
        <n v="2019"/>
        <n v="2020"/>
        <n v="2021"/>
        <n v="2022"/>
        <n v="2099"/>
        <n v="2100"/>
        <n v="2101"/>
        <n v="2102"/>
        <n v="2103"/>
        <n v="2104"/>
        <n v="2181"/>
        <n v="2182"/>
        <n v="2183"/>
        <n v="2184"/>
        <n v="2185"/>
        <n v="2263"/>
        <n v="2264"/>
        <n v="2265"/>
        <n v="2266"/>
        <n v="2267"/>
        <n v="2345"/>
        <n v="2346"/>
        <n v="2347"/>
        <n v="2348"/>
        <n v="2349"/>
        <n v="2427"/>
        <n v="2428"/>
        <n v="2429"/>
        <n v="2430"/>
        <n v="2431"/>
        <n v="2432"/>
        <n v="2509"/>
        <n v="2510"/>
        <n v="2511"/>
        <n v="2512"/>
        <n v="2513"/>
        <n v="2514"/>
        <n v="2591"/>
        <n v="2592"/>
        <n v="2593"/>
        <n v="2594"/>
        <n v="2595"/>
        <n v="1361"/>
        <n v="1362"/>
        <n v="1363"/>
        <n v="1364"/>
        <n v="1365"/>
        <n v="1443"/>
        <n v="1444"/>
        <n v="1445"/>
        <n v="1446"/>
        <n v="1447"/>
        <n v="1525"/>
        <n v="1526"/>
        <n v="1527"/>
        <n v="1528"/>
        <n v="1529"/>
        <n v="1607"/>
        <n v="1608"/>
        <n v="1609"/>
        <n v="1610"/>
        <n v="1611"/>
        <n v="1689"/>
        <n v="1690"/>
        <n v="1691"/>
        <n v="1692"/>
        <n v="1693"/>
        <n v="1694"/>
        <n v="1772"/>
        <n v="1773"/>
        <n v="1774"/>
        <n v="1775"/>
        <n v="1776"/>
        <n v="1854"/>
        <n v="1855"/>
        <n v="1856"/>
        <n v="1857"/>
        <n v="1858"/>
        <n v="1941"/>
        <n v="1942"/>
        <n v="1943"/>
        <n v="1944"/>
        <n v="1945"/>
        <n v="2023"/>
        <n v="2024"/>
        <n v="2025"/>
        <n v="2026"/>
        <n v="2027"/>
        <n v="2105"/>
        <n v="2106"/>
        <n v="2107"/>
        <n v="2108"/>
        <n v="2109"/>
        <n v="2186"/>
        <n v="2187"/>
        <n v="2188"/>
        <n v="2189"/>
        <n v="2190"/>
        <n v="2191"/>
        <n v="2268"/>
        <n v="2269"/>
        <n v="2270"/>
        <n v="2271"/>
        <n v="2272"/>
        <n v="2273"/>
        <n v="2350"/>
        <n v="2351"/>
        <n v="2352"/>
        <n v="2353"/>
        <n v="2354"/>
        <n v="2355"/>
        <n v="2433"/>
        <n v="2434"/>
        <n v="2435"/>
        <n v="2436"/>
        <n v="2437"/>
        <n v="2515"/>
        <n v="2516"/>
        <n v="2517"/>
        <n v="2518"/>
        <n v="2519"/>
        <n v="2596"/>
        <n v="2597"/>
        <n v="2598"/>
        <n v="2599"/>
        <n v="2600"/>
        <n v="2601"/>
        <n v="1366"/>
        <n v="1367"/>
        <n v="1368"/>
        <n v="1369"/>
        <n v="1370"/>
        <n v="1448"/>
        <n v="1449"/>
        <n v="1450"/>
        <n v="1451"/>
        <n v="1452"/>
        <n v="1530"/>
        <n v="1531"/>
        <n v="1532"/>
        <n v="1533"/>
        <n v="1534"/>
        <n v="1612"/>
        <n v="1613"/>
        <n v="1614"/>
        <n v="1615"/>
        <n v="1616"/>
        <n v="1617"/>
        <n v="1695"/>
        <n v="1696"/>
        <n v="1697"/>
        <n v="1698"/>
        <n v="1699"/>
        <n v="1777"/>
        <n v="1778"/>
        <n v="1779"/>
        <n v="1780"/>
        <n v="1781"/>
        <n v="1859"/>
        <n v="1860"/>
        <n v="1861"/>
        <n v="1862"/>
        <n v="1863"/>
        <n v="1946"/>
        <n v="1947"/>
        <n v="1948"/>
        <n v="1949"/>
        <n v="1950"/>
        <n v="2028"/>
        <n v="2029"/>
        <n v="2030"/>
        <n v="2031"/>
        <n v="2032"/>
        <n v="2110"/>
        <n v="2111"/>
        <n v="2112"/>
        <n v="2113"/>
        <n v="2114"/>
        <n v="2192"/>
        <n v="2193"/>
        <n v="2194"/>
        <n v="2195"/>
        <n v="2196"/>
        <n v="2274"/>
        <n v="2275"/>
        <n v="2276"/>
        <n v="2277"/>
        <n v="2278"/>
        <n v="2356"/>
        <n v="2357"/>
        <n v="2358"/>
        <n v="2359"/>
        <n v="2360"/>
        <n v="2438"/>
        <n v="2439"/>
        <n v="2440"/>
        <n v="2441"/>
        <n v="2442"/>
        <n v="2520"/>
        <n v="2521"/>
        <n v="2522"/>
        <n v="2523"/>
        <n v="2524"/>
        <n v="2602"/>
        <n v="2603"/>
        <n v="2604"/>
        <n v="2605"/>
        <n v="2606"/>
        <n v="1371"/>
        <n v="1372"/>
        <n v="1373"/>
        <n v="1374"/>
        <n v="1375"/>
        <n v="1453"/>
        <n v="1454"/>
        <n v="1455"/>
        <n v="1456"/>
        <n v="1457"/>
        <n v="1535"/>
        <n v="1536"/>
        <n v="1537"/>
        <n v="1538"/>
        <n v="1539"/>
        <n v="1618"/>
        <n v="1619"/>
        <n v="1620"/>
        <n v="1621"/>
        <n v="1622"/>
        <n v="1700"/>
        <n v="1701"/>
        <n v="1702"/>
        <n v="1703"/>
        <n v="1704"/>
        <n v="1782"/>
        <n v="1783"/>
        <n v="1784"/>
        <n v="1785"/>
        <n v="1786"/>
        <n v="1864"/>
        <n v="1865"/>
        <n v="1866"/>
        <n v="1867"/>
        <n v="1868"/>
        <n v="1951"/>
        <n v="1952"/>
        <n v="1953"/>
        <n v="1954"/>
        <n v="1955"/>
        <n v="2033"/>
        <n v="2034"/>
        <n v="2035"/>
        <n v="2036"/>
        <n v="2037"/>
        <n v="2115"/>
        <n v="2116"/>
        <n v="2117"/>
        <n v="2118"/>
        <n v="2119"/>
        <n v="2197"/>
        <n v="2198"/>
        <n v="2199"/>
        <n v="2200"/>
        <n v="2201"/>
        <n v="2279"/>
        <n v="2280"/>
        <n v="2281"/>
        <n v="2282"/>
        <n v="2283"/>
        <n v="2361"/>
        <n v="2362"/>
        <n v="2363"/>
        <n v="2364"/>
        <n v="2365"/>
        <n v="2443"/>
        <n v="2444"/>
        <n v="2445"/>
        <n v="2446"/>
        <n v="2447"/>
        <n v="2525"/>
        <n v="2526"/>
        <n v="2527"/>
        <n v="2528"/>
        <n v="2529"/>
        <n v="2607"/>
        <n v="2608"/>
        <n v="2609"/>
        <n v="2610"/>
        <n v="2611"/>
        <n v="1376"/>
        <n v="1377"/>
        <n v="1378"/>
        <n v="1379"/>
        <n v="1380"/>
        <n v="1381"/>
        <n v="1458"/>
        <n v="1459"/>
        <n v="1460"/>
        <n v="1461"/>
        <n v="1462"/>
        <n v="1463"/>
        <n v="1540"/>
        <n v="1541"/>
        <n v="1542"/>
        <n v="1543"/>
        <n v="1544"/>
        <n v="1545"/>
        <n v="1623"/>
        <n v="1624"/>
        <n v="1625"/>
        <n v="1626"/>
        <n v="1627"/>
        <n v="1705"/>
        <n v="1706"/>
        <n v="1707"/>
        <n v="1708"/>
        <n v="1709"/>
        <n v="1787"/>
        <n v="1788"/>
        <n v="1789"/>
        <n v="1790"/>
        <n v="1791"/>
        <n v="1869"/>
        <n v="1870"/>
        <n v="1871"/>
        <n v="1872"/>
        <n v="1873"/>
        <n v="1956"/>
        <n v="1957"/>
        <n v="1958"/>
        <n v="1959"/>
        <n v="2038"/>
        <n v="2039"/>
        <n v="2040"/>
        <n v="2041"/>
        <n v="2120"/>
        <n v="2121"/>
        <n v="2122"/>
        <n v="2123"/>
        <n v="2202"/>
        <n v="2203"/>
        <n v="2204"/>
        <n v="2205"/>
        <n v="2284"/>
        <n v="2285"/>
        <n v="2286"/>
        <n v="2287"/>
        <n v="2366"/>
        <n v="2367"/>
        <n v="2368"/>
        <n v="2369"/>
        <n v="2448"/>
        <n v="2449"/>
        <n v="2450"/>
        <n v="2451"/>
        <n v="2530"/>
        <n v="2531"/>
        <n v="2532"/>
        <n v="2533"/>
        <n v="2612"/>
        <n v="2613"/>
        <n v="2614"/>
        <n v="2615"/>
        <n v="1382"/>
        <n v="1383"/>
        <n v="1384"/>
        <n v="1385"/>
        <n v="1464"/>
        <n v="1465"/>
        <n v="1466"/>
        <n v="1467"/>
        <n v="1546"/>
        <n v="1547"/>
        <n v="1548"/>
        <n v="1549"/>
        <n v="1628"/>
        <n v="1629"/>
        <n v="1630"/>
        <n v="1631"/>
        <n v="1710"/>
        <n v="1711"/>
        <n v="1712"/>
        <n v="1713"/>
        <n v="1792"/>
        <n v="1793"/>
        <n v="1794"/>
        <n v="1795"/>
        <n v="1874"/>
        <n v="1875"/>
        <n v="1876"/>
        <n v="1877"/>
        <n v="3190"/>
        <n v="3191"/>
        <n v="3192"/>
        <n v="3193"/>
        <n v="3194"/>
        <n v="3195"/>
        <n v="3272"/>
        <n v="3273"/>
        <n v="3274"/>
        <n v="3275"/>
        <n v="3276"/>
        <n v="3277"/>
        <n v="3354"/>
        <n v="3355"/>
        <n v="3356"/>
        <n v="3357"/>
        <n v="3358"/>
        <n v="3359"/>
        <n v="3435"/>
        <n v="3436"/>
        <n v="3437"/>
        <n v="3438"/>
        <n v="3439"/>
        <n v="3440"/>
        <n v="3517"/>
        <n v="3518"/>
        <n v="3519"/>
        <n v="3520"/>
        <n v="3521"/>
        <n v="3522"/>
        <n v="3599"/>
        <n v="3600"/>
        <n v="3601"/>
        <n v="3602"/>
        <n v="3603"/>
        <n v="3604"/>
        <n v="3681"/>
        <n v="3682"/>
        <n v="3683"/>
        <n v="3684"/>
        <n v="3685"/>
        <n v="3686"/>
        <n v="3763"/>
        <n v="3764"/>
        <n v="3765"/>
        <n v="3766"/>
        <n v="3767"/>
        <n v="3768"/>
        <n v="3769"/>
        <n v="3845"/>
        <n v="3846"/>
        <n v="3847"/>
        <n v="3848"/>
        <n v="3849"/>
        <n v="3850"/>
        <n v="3851"/>
        <n v="3927"/>
        <n v="3928"/>
        <n v="3929"/>
        <n v="3930"/>
        <n v="3931"/>
        <n v="3932"/>
        <n v="2698"/>
        <n v="2699"/>
        <n v="2700"/>
        <n v="2701"/>
        <n v="2702"/>
        <n v="2703"/>
        <n v="2780"/>
        <n v="2781"/>
        <n v="2782"/>
        <n v="2783"/>
        <n v="2784"/>
        <n v="2785"/>
        <n v="2862"/>
        <n v="2863"/>
        <n v="2864"/>
        <n v="2865"/>
        <n v="2866"/>
        <n v="2867"/>
        <n v="2944"/>
        <n v="2945"/>
        <n v="2946"/>
        <n v="2947"/>
        <n v="2948"/>
        <n v="2949"/>
        <n v="3025"/>
        <n v="3026"/>
        <n v="3027"/>
        <n v="3028"/>
        <n v="3029"/>
        <n v="3030"/>
        <n v="3031"/>
        <n v="3107"/>
        <n v="3108"/>
        <n v="3109"/>
        <n v="3110"/>
        <n v="3111"/>
        <n v="3112"/>
        <n v="3196"/>
        <n v="3197"/>
        <n v="3198"/>
        <n v="3199"/>
        <n v="3200"/>
        <n v="3278"/>
        <n v="3279"/>
        <n v="3280"/>
        <n v="3281"/>
        <n v="3282"/>
        <n v="3360"/>
        <n v="3361"/>
        <n v="3362"/>
        <n v="3363"/>
        <n v="3364"/>
        <n v="3441"/>
        <n v="3442"/>
        <n v="3443"/>
        <n v="3444"/>
        <n v="3445"/>
        <n v="3446"/>
        <n v="3523"/>
        <n v="3524"/>
        <n v="3525"/>
        <n v="3526"/>
        <n v="3527"/>
        <n v="3605"/>
        <n v="3606"/>
        <n v="3607"/>
        <n v="3608"/>
        <n v="3609"/>
        <n v="3687"/>
        <n v="3688"/>
        <n v="3689"/>
        <n v="3690"/>
        <n v="3691"/>
        <n v="3770"/>
        <n v="3771"/>
        <n v="3772"/>
        <n v="3773"/>
        <n v="3774"/>
        <n v="3852"/>
        <n v="3853"/>
        <n v="3854"/>
        <n v="3855"/>
        <n v="3856"/>
        <n v="3933"/>
        <n v="3934"/>
        <n v="3935"/>
        <n v="3936"/>
        <n v="3937"/>
        <n v="3938"/>
        <n v="2704"/>
        <n v="2705"/>
        <n v="2706"/>
        <n v="2707"/>
        <n v="2708"/>
        <n v="2786"/>
        <n v="2787"/>
        <n v="2788"/>
        <n v="2789"/>
        <n v="2790"/>
        <n v="2868"/>
        <n v="2869"/>
        <n v="2870"/>
        <n v="2871"/>
        <n v="2872"/>
        <n v="2950"/>
        <n v="2951"/>
        <n v="2952"/>
        <n v="2953"/>
        <n v="2954"/>
        <n v="3032"/>
        <n v="3033"/>
        <n v="3034"/>
        <n v="3035"/>
        <n v="3036"/>
        <n v="3113"/>
        <n v="3114"/>
        <n v="3115"/>
        <n v="3116"/>
        <n v="3117"/>
        <n v="3118"/>
        <n v="3201"/>
        <n v="3202"/>
        <n v="3203"/>
        <n v="3204"/>
        <n v="3205"/>
        <n v="3283"/>
        <n v="3284"/>
        <n v="3285"/>
        <n v="3286"/>
        <n v="3287"/>
        <n v="3365"/>
        <n v="3366"/>
        <n v="3367"/>
        <n v="3368"/>
        <n v="3369"/>
        <n v="3447"/>
        <n v="3448"/>
        <n v="3449"/>
        <n v="3450"/>
        <n v="3451"/>
        <n v="3528"/>
        <n v="3529"/>
        <n v="3530"/>
        <n v="3531"/>
        <n v="3532"/>
        <n v="3610"/>
        <n v="3611"/>
        <n v="3612"/>
        <n v="3613"/>
        <n v="3614"/>
        <n v="3692"/>
        <n v="3693"/>
        <n v="3694"/>
        <n v="3695"/>
        <n v="3696"/>
        <n v="3775"/>
        <n v="3776"/>
        <n v="3777"/>
        <n v="3778"/>
        <n v="3779"/>
        <n v="3857"/>
        <n v="3858"/>
        <n v="3859"/>
        <n v="3860"/>
        <n v="3861"/>
        <n v="3939"/>
        <n v="3940"/>
        <n v="3941"/>
        <n v="3942"/>
        <n v="3943"/>
        <n v="2709"/>
        <n v="2710"/>
        <n v="2711"/>
        <n v="2712"/>
        <n v="2713"/>
        <n v="2791"/>
        <n v="2792"/>
        <n v="2793"/>
        <n v="2794"/>
        <n v="2795"/>
        <n v="2873"/>
        <n v="2874"/>
        <n v="2875"/>
        <n v="2876"/>
        <n v="2877"/>
        <n v="2955"/>
        <n v="2956"/>
        <n v="2957"/>
        <n v="2958"/>
        <n v="2959"/>
        <n v="3037"/>
        <n v="3038"/>
        <n v="3039"/>
        <n v="3040"/>
        <n v="3041"/>
        <n v="3119"/>
        <n v="3120"/>
        <n v="3121"/>
        <n v="3122"/>
        <n v="3123"/>
        <n v="3206"/>
        <n v="3207"/>
        <n v="3208"/>
        <n v="3209"/>
        <n v="3210"/>
        <n v="3288"/>
        <n v="3289"/>
        <n v="3290"/>
        <n v="3291"/>
        <n v="3292"/>
        <n v="3370"/>
        <n v="3371"/>
        <n v="3372"/>
        <n v="3373"/>
        <n v="3374"/>
        <n v="3452"/>
        <n v="3453"/>
        <n v="3454"/>
        <n v="3455"/>
        <n v="3456"/>
        <n v="3533"/>
        <n v="3534"/>
        <n v="3535"/>
        <n v="3536"/>
        <n v="3537"/>
        <n v="3538"/>
        <n v="3615"/>
        <n v="3616"/>
        <n v="3617"/>
        <n v="3618"/>
        <n v="3619"/>
        <n v="3620"/>
        <n v="3697"/>
        <n v="3698"/>
        <n v="3699"/>
        <n v="3700"/>
        <n v="3701"/>
        <n v="3702"/>
        <n v="3780"/>
        <n v="3781"/>
        <n v="3782"/>
        <n v="3783"/>
        <n v="3784"/>
        <n v="3862"/>
        <n v="3863"/>
        <n v="3864"/>
        <n v="3865"/>
        <n v="3866"/>
        <n v="2632"/>
        <n v="2633"/>
        <n v="2634"/>
        <n v="2635"/>
        <n v="2636"/>
        <n v="2714"/>
        <n v="2715"/>
        <n v="2716"/>
        <n v="2717"/>
        <n v="2718"/>
        <n v="2796"/>
        <n v="2797"/>
        <n v="2798"/>
        <n v="2799"/>
        <n v="2800"/>
        <n v="2878"/>
        <n v="2879"/>
        <n v="2880"/>
        <n v="2881"/>
        <n v="2882"/>
        <n v="2960"/>
        <n v="2961"/>
        <n v="2962"/>
        <n v="2963"/>
        <n v="2964"/>
        <n v="3042"/>
        <n v="3043"/>
        <n v="3044"/>
        <n v="3045"/>
        <n v="3046"/>
        <n v="3124"/>
        <n v="3125"/>
        <n v="3126"/>
        <n v="3127"/>
        <n v="3128"/>
        <n v="3211"/>
        <n v="3212"/>
        <n v="3213"/>
        <n v="3214"/>
        <n v="3215"/>
        <n v="3293"/>
        <n v="3294"/>
        <n v="3295"/>
        <n v="3296"/>
        <n v="3297"/>
        <n v="3375"/>
        <n v="3376"/>
        <n v="3377"/>
        <n v="3378"/>
        <n v="3379"/>
        <n v="3457"/>
        <n v="3458"/>
        <n v="3459"/>
        <n v="3460"/>
        <n v="3461"/>
        <n v="3539"/>
        <n v="3540"/>
        <n v="3541"/>
        <n v="3542"/>
        <n v="3543"/>
        <n v="3621"/>
        <n v="3622"/>
        <n v="3623"/>
        <n v="3624"/>
        <n v="3625"/>
        <n v="3703"/>
        <n v="3704"/>
        <n v="3705"/>
        <n v="3706"/>
        <n v="3707"/>
        <n v="3785"/>
        <n v="3786"/>
        <n v="3787"/>
        <n v="3788"/>
        <n v="3789"/>
        <n v="3867"/>
        <n v="3868"/>
        <n v="3869"/>
        <n v="3870"/>
        <n v="3871"/>
        <n v="2637"/>
        <n v="2638"/>
        <n v="2639"/>
        <n v="2640"/>
        <n v="2641"/>
        <n v="2642"/>
        <n v="2719"/>
        <n v="2720"/>
        <n v="2721"/>
        <n v="2722"/>
        <n v="2723"/>
        <n v="2801"/>
        <n v="2802"/>
        <n v="2803"/>
        <n v="2804"/>
        <n v="2805"/>
        <n v="2883"/>
        <n v="2884"/>
        <n v="2885"/>
        <n v="2886"/>
        <n v="2887"/>
        <n v="2965"/>
        <n v="2966"/>
        <n v="2967"/>
        <n v="2968"/>
        <n v="2969"/>
        <n v="3047"/>
        <n v="3048"/>
        <n v="3049"/>
        <n v="3050"/>
        <n v="3051"/>
        <n v="3129"/>
        <n v="3130"/>
        <n v="3131"/>
        <n v="3132"/>
        <n v="3133"/>
        <n v="3216"/>
        <n v="3217"/>
        <n v="3218"/>
        <n v="3219"/>
        <n v="3220"/>
        <n v="3298"/>
        <n v="3299"/>
        <n v="3300"/>
        <n v="3301"/>
        <n v="3302"/>
        <n v="3380"/>
        <n v="3381"/>
        <n v="3382"/>
        <n v="3383"/>
        <n v="3384"/>
        <n v="3462"/>
        <n v="3463"/>
        <n v="3464"/>
        <n v="3465"/>
        <n v="3466"/>
        <n v="3544"/>
        <n v="3545"/>
        <n v="3546"/>
        <n v="3547"/>
        <n v="3548"/>
        <n v="3626"/>
        <n v="3627"/>
        <n v="3628"/>
        <n v="3629"/>
        <n v="3630"/>
        <n v="3708"/>
        <n v="3709"/>
        <n v="3710"/>
        <n v="3711"/>
        <n v="3712"/>
        <n v="3790"/>
        <n v="3791"/>
        <n v="3792"/>
        <n v="3793"/>
        <n v="3794"/>
        <n v="3872"/>
        <n v="3873"/>
        <n v="3874"/>
        <n v="3875"/>
        <n v="3876"/>
        <n v="2643"/>
        <n v="2644"/>
        <n v="2645"/>
        <n v="2646"/>
        <n v="2647"/>
        <n v="2724"/>
        <n v="2725"/>
        <n v="2726"/>
        <n v="2727"/>
        <n v="2728"/>
        <n v="2729"/>
        <n v="2806"/>
        <n v="2807"/>
        <n v="2808"/>
        <n v="2809"/>
        <n v="2810"/>
        <n v="2888"/>
        <n v="2889"/>
        <n v="2890"/>
        <n v="2891"/>
        <n v="2892"/>
        <n v="2970"/>
        <n v="2971"/>
        <n v="2972"/>
        <n v="2973"/>
        <n v="2974"/>
        <n v="3052"/>
        <n v="3053"/>
        <n v="3054"/>
        <n v="3055"/>
        <n v="3056"/>
        <n v="3134"/>
        <n v="3135"/>
        <n v="3136"/>
        <n v="3137"/>
        <n v="3138"/>
        <n v="3221"/>
        <n v="3222"/>
        <n v="3223"/>
        <n v="3224"/>
        <n v="3225"/>
        <n v="3303"/>
        <n v="3304"/>
        <n v="3305"/>
        <n v="3306"/>
        <n v="3307"/>
        <n v="3385"/>
        <n v="3386"/>
        <n v="3387"/>
        <n v="3388"/>
        <n v="3389"/>
        <n v="3467"/>
        <n v="3468"/>
        <n v="3469"/>
        <n v="3470"/>
        <n v="3471"/>
        <n v="3549"/>
        <n v="3550"/>
        <n v="3551"/>
        <n v="3552"/>
        <n v="3553"/>
        <n v="3631"/>
        <n v="3632"/>
        <n v="3633"/>
        <n v="3634"/>
        <n v="3635"/>
        <n v="3713"/>
        <n v="3714"/>
        <n v="3715"/>
        <n v="3716"/>
        <n v="3717"/>
        <n v="3795"/>
        <n v="3796"/>
        <n v="3797"/>
        <n v="3798"/>
        <n v="3799"/>
        <n v="3877"/>
        <n v="3878"/>
        <n v="3879"/>
        <n v="3880"/>
        <n v="3881"/>
        <n v="2648"/>
        <n v="2649"/>
        <n v="2650"/>
        <n v="2651"/>
        <n v="2652"/>
        <n v="2730"/>
        <n v="2731"/>
        <n v="2732"/>
        <n v="2733"/>
        <n v="2734"/>
        <n v="2811"/>
        <n v="2812"/>
        <n v="2813"/>
        <n v="2814"/>
        <n v="2815"/>
        <n v="2816"/>
        <n v="2893"/>
        <n v="2894"/>
        <n v="2895"/>
        <n v="2896"/>
        <n v="2897"/>
        <n v="2975"/>
        <n v="2976"/>
        <n v="2977"/>
        <n v="2978"/>
        <n v="2979"/>
        <n v="3057"/>
        <n v="3058"/>
        <n v="3059"/>
        <n v="3060"/>
        <n v="3061"/>
        <n v="3139"/>
        <n v="3140"/>
        <n v="3141"/>
        <n v="3142"/>
        <n v="3143"/>
        <n v="3226"/>
        <n v="3227"/>
        <n v="3228"/>
        <n v="3229"/>
        <n v="3230"/>
        <n v="3231"/>
        <n v="3308"/>
        <n v="3309"/>
        <n v="3310"/>
        <n v="3311"/>
        <n v="3312"/>
        <n v="3313"/>
        <n v="3390"/>
        <n v="3391"/>
        <n v="3392"/>
        <n v="3393"/>
        <n v="3394"/>
        <n v="3395"/>
        <n v="3472"/>
        <n v="3473"/>
        <n v="3474"/>
        <n v="3475"/>
        <n v="3476"/>
        <n v="3554"/>
        <n v="3555"/>
        <n v="3556"/>
        <n v="3557"/>
        <n v="3558"/>
        <n v="3636"/>
        <n v="3637"/>
        <n v="3638"/>
        <n v="3639"/>
        <n v="3640"/>
        <n v="3718"/>
        <n v="3719"/>
        <n v="3720"/>
        <n v="3721"/>
        <n v="3722"/>
        <n v="3800"/>
        <n v="3801"/>
        <n v="3802"/>
        <n v="3803"/>
        <n v="3804"/>
        <n v="3882"/>
        <n v="3883"/>
        <n v="3884"/>
        <n v="3885"/>
        <n v="3886"/>
        <n v="2653"/>
        <n v="2654"/>
        <n v="2655"/>
        <n v="2656"/>
        <n v="2657"/>
        <n v="2735"/>
        <n v="2736"/>
        <n v="2737"/>
        <n v="2738"/>
        <n v="2739"/>
        <n v="2817"/>
        <n v="2818"/>
        <n v="2819"/>
        <n v="2820"/>
        <n v="2821"/>
        <n v="2898"/>
        <n v="2899"/>
        <n v="2900"/>
        <n v="2901"/>
        <n v="2902"/>
        <n v="2980"/>
        <n v="2981"/>
        <n v="2982"/>
        <n v="2983"/>
        <n v="2984"/>
        <n v="2985"/>
        <n v="3062"/>
        <n v="3063"/>
        <n v="3064"/>
        <n v="3065"/>
        <n v="3066"/>
        <n v="3144"/>
        <n v="3145"/>
        <n v="3146"/>
        <n v="3147"/>
        <n v="3148"/>
        <n v="3232"/>
        <n v="3233"/>
        <n v="3234"/>
        <n v="3235"/>
        <n v="3236"/>
        <n v="3314"/>
        <n v="3315"/>
        <n v="3316"/>
        <n v="3317"/>
        <n v="3318"/>
        <n v="3396"/>
        <n v="3397"/>
        <n v="3398"/>
        <n v="3399"/>
        <n v="3400"/>
        <n v="3477"/>
        <n v="3478"/>
        <n v="3479"/>
        <n v="3480"/>
        <n v="3481"/>
        <n v="3559"/>
        <n v="3560"/>
        <n v="3561"/>
        <n v="3562"/>
        <n v="3563"/>
        <n v="3641"/>
        <n v="3642"/>
        <n v="3643"/>
        <n v="3644"/>
        <n v="3645"/>
        <n v="3723"/>
        <n v="3724"/>
        <n v="3725"/>
        <n v="3726"/>
        <n v="3727"/>
        <n v="3805"/>
        <n v="3806"/>
        <n v="3807"/>
        <n v="3808"/>
        <n v="3809"/>
        <n v="3810"/>
        <n v="3887"/>
        <n v="3888"/>
        <n v="3889"/>
        <n v="3890"/>
        <n v="3891"/>
        <n v="2658"/>
        <n v="2659"/>
        <n v="2660"/>
        <n v="2661"/>
        <n v="2662"/>
        <n v="2740"/>
        <n v="2741"/>
        <n v="2742"/>
        <n v="2743"/>
        <n v="2744"/>
        <n v="2822"/>
        <n v="2823"/>
        <n v="2824"/>
        <n v="2825"/>
        <n v="2826"/>
        <n v="2903"/>
        <n v="2904"/>
        <n v="2905"/>
        <n v="2906"/>
        <n v="2907"/>
        <n v="2908"/>
        <n v="2986"/>
        <n v="2987"/>
        <n v="2988"/>
        <n v="2989"/>
        <n v="2990"/>
        <n v="3067"/>
        <n v="3068"/>
        <n v="3069"/>
        <n v="3070"/>
        <n v="3071"/>
        <n v="3072"/>
        <n v="3149"/>
        <n v="3150"/>
        <n v="3151"/>
        <n v="3152"/>
        <n v="3153"/>
        <n v="3237"/>
        <n v="3238"/>
        <n v="3239"/>
        <n v="3240"/>
        <n v="3241"/>
        <n v="3319"/>
        <n v="3320"/>
        <n v="3321"/>
        <n v="3322"/>
        <n v="3323"/>
        <n v="3401"/>
        <n v="3402"/>
        <n v="3403"/>
        <n v="3404"/>
        <n v="3405"/>
        <n v="3482"/>
        <n v="3483"/>
        <n v="3484"/>
        <n v="3485"/>
        <n v="3486"/>
        <n v="3564"/>
        <n v="3565"/>
        <n v="3566"/>
        <n v="3567"/>
        <n v="3568"/>
        <n v="3646"/>
        <n v="3647"/>
        <n v="3648"/>
        <n v="3649"/>
        <n v="3650"/>
        <n v="3728"/>
        <n v="3729"/>
        <n v="3730"/>
        <n v="3731"/>
        <n v="3732"/>
        <n v="3811"/>
        <n v="3812"/>
        <n v="3813"/>
        <n v="3814"/>
        <n v="3815"/>
        <n v="3892"/>
        <n v="3893"/>
        <n v="3894"/>
        <n v="3895"/>
        <n v="3896"/>
        <n v="2663"/>
        <n v="2664"/>
        <n v="2665"/>
        <n v="2666"/>
        <n v="2667"/>
        <n v="2745"/>
        <n v="2746"/>
        <n v="2747"/>
        <n v="2748"/>
        <n v="2749"/>
        <n v="2827"/>
        <n v="2828"/>
        <n v="2829"/>
        <n v="2830"/>
        <n v="2831"/>
        <n v="2909"/>
        <n v="2910"/>
        <n v="2911"/>
        <n v="2912"/>
        <n v="2913"/>
        <n v="2991"/>
        <n v="2992"/>
        <n v="2993"/>
        <n v="2994"/>
        <n v="2995"/>
        <n v="3073"/>
        <n v="3074"/>
        <n v="3075"/>
        <n v="3076"/>
        <n v="3077"/>
        <n v="3154"/>
        <n v="3155"/>
        <n v="3156"/>
        <n v="3157"/>
        <n v="3158"/>
        <n v="3159"/>
        <n v="3242"/>
        <n v="3243"/>
        <n v="3244"/>
        <n v="3245"/>
        <n v="3246"/>
        <n v="3324"/>
        <n v="3325"/>
        <n v="3326"/>
        <n v="3327"/>
        <n v="3328"/>
        <n v="3406"/>
        <n v="3407"/>
        <n v="3408"/>
        <n v="3409"/>
        <n v="3410"/>
        <n v="3487"/>
        <n v="3488"/>
        <n v="3489"/>
        <n v="3490"/>
        <n v="3491"/>
        <n v="3569"/>
        <n v="3570"/>
        <n v="3571"/>
        <n v="3572"/>
        <n v="3573"/>
        <n v="3651"/>
        <n v="3652"/>
        <n v="3653"/>
        <n v="3654"/>
        <n v="3655"/>
        <n v="3733"/>
        <n v="3734"/>
        <n v="3735"/>
        <n v="3736"/>
        <n v="3737"/>
        <n v="3738"/>
        <n v="3816"/>
        <n v="3817"/>
        <n v="3818"/>
        <n v="3819"/>
        <n v="3820"/>
        <n v="3897"/>
        <n v="3898"/>
        <n v="3899"/>
        <n v="3900"/>
        <n v="3901"/>
        <n v="3902"/>
        <n v="2668"/>
        <n v="2669"/>
        <n v="2670"/>
        <n v="2671"/>
        <n v="2672"/>
        <n v="2750"/>
        <n v="2751"/>
        <n v="2752"/>
        <n v="2753"/>
        <n v="2754"/>
        <n v="2832"/>
        <n v="2833"/>
        <n v="2834"/>
        <n v="2835"/>
        <n v="2836"/>
        <n v="2914"/>
        <n v="2915"/>
        <n v="2916"/>
        <n v="2917"/>
        <n v="2918"/>
        <n v="2996"/>
        <n v="2997"/>
        <n v="2998"/>
        <n v="2999"/>
        <n v="3000"/>
        <n v="3078"/>
        <n v="3079"/>
        <n v="3080"/>
        <n v="3081"/>
        <n v="3082"/>
        <n v="3160"/>
        <n v="3161"/>
        <n v="3162"/>
        <n v="3163"/>
        <n v="3164"/>
        <n v="3247"/>
        <n v="3248"/>
        <n v="3249"/>
        <n v="3250"/>
        <n v="3251"/>
        <n v="3329"/>
        <n v="3330"/>
        <n v="3331"/>
        <n v="3332"/>
        <n v="3333"/>
        <n v="3411"/>
        <n v="3412"/>
        <n v="3413"/>
        <n v="3414"/>
        <n v="3415"/>
        <n v="3492"/>
        <n v="3493"/>
        <n v="3494"/>
        <n v="3495"/>
        <n v="3496"/>
        <n v="3497"/>
        <n v="3574"/>
        <n v="3575"/>
        <n v="3576"/>
        <n v="3577"/>
        <n v="3578"/>
        <n v="3579"/>
        <n v="3656"/>
        <n v="3657"/>
        <n v="3658"/>
        <n v="3659"/>
        <n v="3660"/>
        <n v="3661"/>
        <n v="3739"/>
        <n v="3740"/>
        <n v="3741"/>
        <n v="3742"/>
        <n v="3743"/>
        <n v="3821"/>
        <n v="3822"/>
        <n v="3823"/>
        <n v="3824"/>
        <n v="3825"/>
        <n v="3903"/>
        <n v="3904"/>
        <n v="3905"/>
        <n v="3906"/>
        <n v="3907"/>
        <n v="2673"/>
        <n v="2674"/>
        <n v="2675"/>
        <n v="2676"/>
        <n v="2677"/>
        <n v="2755"/>
        <n v="2756"/>
        <n v="2757"/>
        <n v="2758"/>
        <n v="2759"/>
        <n v="2837"/>
        <n v="2838"/>
        <n v="2839"/>
        <n v="2840"/>
        <n v="2841"/>
        <n v="2919"/>
        <n v="2920"/>
        <n v="2921"/>
        <n v="2922"/>
        <n v="2923"/>
        <n v="3001"/>
        <n v="3002"/>
        <n v="3003"/>
        <n v="3004"/>
        <n v="3005"/>
        <n v="3083"/>
        <n v="3084"/>
        <n v="3085"/>
        <n v="3086"/>
        <n v="3087"/>
        <n v="3165"/>
        <n v="3166"/>
        <n v="3167"/>
        <n v="3168"/>
        <n v="3169"/>
        <n v="3252"/>
        <n v="3253"/>
        <n v="3254"/>
        <n v="3255"/>
        <n v="3256"/>
        <n v="3334"/>
        <n v="3335"/>
        <n v="3336"/>
        <n v="3337"/>
        <n v="3338"/>
        <n v="3416"/>
        <n v="3417"/>
        <n v="3418"/>
        <n v="3419"/>
        <n v="3420"/>
        <n v="3498"/>
        <n v="3499"/>
        <n v="3500"/>
        <n v="3501"/>
        <n v="3502"/>
        <n v="3580"/>
        <n v="3581"/>
        <n v="3582"/>
        <n v="3583"/>
        <n v="3584"/>
        <n v="3662"/>
        <n v="3663"/>
        <n v="3664"/>
        <n v="3665"/>
        <n v="3666"/>
        <n v="3744"/>
        <n v="3745"/>
        <n v="3746"/>
        <n v="3747"/>
        <n v="3748"/>
        <n v="3826"/>
        <n v="3827"/>
        <n v="3828"/>
        <n v="3829"/>
        <n v="3830"/>
        <n v="3908"/>
        <n v="3909"/>
        <n v="3910"/>
        <n v="3911"/>
        <n v="3912"/>
        <n v="2678"/>
        <n v="2679"/>
        <n v="2680"/>
        <n v="2681"/>
        <n v="2682"/>
        <n v="2683"/>
        <n v="2760"/>
        <n v="2761"/>
        <n v="2762"/>
        <n v="2763"/>
        <n v="2764"/>
        <n v="2842"/>
        <n v="2843"/>
        <n v="2844"/>
        <n v="2845"/>
        <n v="2846"/>
        <n v="2924"/>
        <n v="2925"/>
        <n v="2926"/>
        <n v="2927"/>
        <n v="2928"/>
        <n v="3006"/>
        <n v="3007"/>
        <n v="3008"/>
        <n v="3009"/>
        <n v="3010"/>
        <n v="3088"/>
        <n v="3089"/>
        <n v="3090"/>
        <n v="3091"/>
        <n v="3092"/>
        <n v="3170"/>
        <n v="3171"/>
        <n v="3172"/>
        <n v="3173"/>
        <n v="3174"/>
        <n v="3257"/>
        <n v="3258"/>
        <n v="3259"/>
        <n v="3260"/>
        <n v="3261"/>
        <n v="3339"/>
        <n v="3340"/>
        <n v="3341"/>
        <n v="3342"/>
        <n v="3343"/>
        <n v="3421"/>
        <n v="3422"/>
        <n v="3423"/>
        <n v="3424"/>
        <n v="3425"/>
        <n v="3503"/>
        <n v="3504"/>
        <n v="3505"/>
        <n v="3506"/>
        <n v="3507"/>
        <n v="3585"/>
        <n v="3586"/>
        <n v="3587"/>
        <n v="3588"/>
        <n v="3589"/>
        <n v="3667"/>
        <n v="3668"/>
        <n v="3669"/>
        <n v="3670"/>
        <n v="3671"/>
        <n v="3749"/>
        <n v="3750"/>
        <n v="3751"/>
        <n v="3752"/>
        <n v="3753"/>
        <n v="3831"/>
        <n v="3832"/>
        <n v="3833"/>
        <n v="3834"/>
        <n v="3835"/>
        <n v="3913"/>
        <n v="3914"/>
        <n v="3915"/>
        <n v="3916"/>
        <n v="3917"/>
        <n v="2684"/>
        <n v="2685"/>
        <n v="2686"/>
        <n v="2687"/>
        <n v="2688"/>
        <n v="2765"/>
        <n v="2766"/>
        <n v="2767"/>
        <n v="2768"/>
        <n v="2769"/>
        <n v="2770"/>
        <n v="2847"/>
        <n v="2848"/>
        <n v="2849"/>
        <n v="2850"/>
        <n v="2851"/>
        <n v="2929"/>
        <n v="2930"/>
        <n v="2931"/>
        <n v="2932"/>
        <n v="2933"/>
        <n v="3011"/>
        <n v="3012"/>
        <n v="3013"/>
        <n v="3014"/>
        <n v="3015"/>
        <n v="3093"/>
        <n v="3094"/>
        <n v="3095"/>
        <n v="3096"/>
        <n v="3097"/>
        <n v="3175"/>
        <n v="3176"/>
        <n v="3177"/>
        <n v="3178"/>
        <n v="3179"/>
        <n v="3262"/>
        <n v="3263"/>
        <n v="3264"/>
        <n v="3265"/>
        <n v="3266"/>
        <n v="3344"/>
        <n v="3345"/>
        <n v="3346"/>
        <n v="3347"/>
        <n v="3348"/>
        <n v="3426"/>
        <n v="3427"/>
        <n v="3428"/>
        <n v="3429"/>
        <n v="3430"/>
        <n v="3508"/>
        <n v="3509"/>
        <n v="3510"/>
        <n v="3511"/>
        <n v="3512"/>
        <n v="3590"/>
        <n v="3591"/>
        <n v="3592"/>
        <n v="3593"/>
        <n v="3594"/>
        <n v="3672"/>
        <n v="3673"/>
        <n v="3674"/>
        <n v="3675"/>
        <n v="3676"/>
        <n v="3754"/>
        <n v="3755"/>
        <n v="3756"/>
        <n v="3757"/>
        <n v="3758"/>
        <n v="3836"/>
        <n v="3837"/>
        <n v="3838"/>
        <n v="3839"/>
        <n v="3840"/>
        <n v="3918"/>
        <n v="3919"/>
        <n v="3920"/>
        <n v="3921"/>
        <n v="3922"/>
        <n v="2689"/>
        <n v="2690"/>
        <n v="2691"/>
        <n v="2692"/>
        <n v="2693"/>
        <n v="2771"/>
        <n v="2772"/>
        <n v="2773"/>
        <n v="2774"/>
        <n v="2775"/>
        <n v="2852"/>
        <n v="2853"/>
        <n v="2854"/>
        <n v="2855"/>
        <n v="2856"/>
        <n v="2857"/>
        <n v="2934"/>
        <n v="2935"/>
        <n v="2936"/>
        <n v="2937"/>
        <n v="2938"/>
        <n v="3016"/>
        <n v="3017"/>
        <n v="3018"/>
        <n v="3019"/>
        <n v="3020"/>
        <n v="3098"/>
        <n v="3099"/>
        <n v="3100"/>
        <n v="3101"/>
        <n v="3102"/>
        <n v="3180"/>
        <n v="3181"/>
        <n v="3182"/>
        <n v="3183"/>
        <n v="3184"/>
        <n v="3267"/>
        <n v="3268"/>
        <n v="3269"/>
        <n v="3270"/>
        <n v="3271"/>
        <n v="3349"/>
        <n v="3350"/>
        <n v="3351"/>
        <n v="3352"/>
        <n v="3353"/>
        <n v="3431"/>
        <n v="3432"/>
        <n v="3433"/>
        <n v="3434"/>
        <n v="3513"/>
        <n v="3514"/>
        <n v="3515"/>
        <n v="3516"/>
        <n v="3595"/>
        <n v="3596"/>
        <n v="3597"/>
        <n v="3598"/>
        <n v="3677"/>
        <n v="3678"/>
        <n v="3679"/>
        <n v="3680"/>
        <n v="3759"/>
        <n v="3760"/>
        <n v="3761"/>
        <n v="3762"/>
        <n v="3841"/>
        <n v="3842"/>
        <n v="3843"/>
        <n v="3844"/>
        <n v="3923"/>
        <n v="3924"/>
        <n v="3925"/>
        <n v="3926"/>
        <n v="2694"/>
        <n v="2695"/>
        <n v="2696"/>
        <n v="2697"/>
        <n v="2776"/>
        <n v="2777"/>
        <n v="2778"/>
        <n v="2779"/>
        <n v="2858"/>
        <n v="2859"/>
        <n v="2860"/>
        <n v="2861"/>
        <n v="2939"/>
        <n v="2940"/>
        <n v="2941"/>
        <n v="2942"/>
        <n v="2943"/>
        <n v="3021"/>
        <n v="3022"/>
        <n v="3023"/>
        <n v="3024"/>
        <n v="3103"/>
        <n v="3104"/>
        <n v="3105"/>
        <n v="3106"/>
        <n v="3185"/>
        <n v="3186"/>
        <n v="3187"/>
        <n v="3188"/>
        <n v="3189"/>
        <n v="4502"/>
        <n v="4503"/>
        <n v="4504"/>
        <n v="4505"/>
        <n v="4506"/>
        <n v="4507"/>
        <n v="4584"/>
        <n v="4585"/>
        <n v="4586"/>
        <n v="4587"/>
        <n v="4588"/>
        <n v="4589"/>
        <n v="4666"/>
        <n v="4667"/>
        <n v="4668"/>
        <n v="4669"/>
        <n v="4670"/>
        <n v="4671"/>
        <n v="4748"/>
        <n v="4749"/>
        <n v="4750"/>
        <n v="4751"/>
        <n v="4752"/>
        <n v="4753"/>
        <n v="4830"/>
        <n v="4831"/>
        <n v="4832"/>
        <n v="4833"/>
        <n v="4834"/>
        <n v="4835"/>
        <n v="4912"/>
        <n v="4913"/>
        <n v="4914"/>
        <n v="4915"/>
        <n v="4916"/>
        <n v="4917"/>
        <n v="4994"/>
        <n v="4995"/>
        <n v="4996"/>
        <n v="4997"/>
        <n v="4998"/>
        <n v="4999"/>
        <n v="4010"/>
        <n v="4011"/>
        <n v="4012"/>
        <n v="4013"/>
        <n v="4014"/>
        <n v="4015"/>
        <n v="4092"/>
        <n v="4093"/>
        <n v="4094"/>
        <n v="4095"/>
        <n v="4096"/>
        <n v="4097"/>
        <n v="4174"/>
        <n v="4175"/>
        <n v="4176"/>
        <n v="4177"/>
        <n v="4178"/>
        <n v="4179"/>
        <n v="4256"/>
        <n v="4257"/>
        <n v="4258"/>
        <n v="4259"/>
        <n v="4260"/>
        <n v="4261"/>
        <n v="4338"/>
        <n v="4339"/>
        <n v="4340"/>
        <n v="4341"/>
        <n v="4342"/>
        <n v="4343"/>
        <n v="4420"/>
        <n v="4421"/>
        <n v="4422"/>
        <n v="4423"/>
        <n v="4424"/>
        <n v="4425"/>
        <n v="4508"/>
        <n v="4509"/>
        <n v="4510"/>
        <n v="4511"/>
        <n v="4512"/>
        <n v="4590"/>
        <n v="4591"/>
        <n v="4592"/>
        <n v="4593"/>
        <n v="4594"/>
        <n v="4672"/>
        <n v="4673"/>
        <n v="4674"/>
        <n v="4675"/>
        <n v="4676"/>
        <n v="4754"/>
        <n v="4755"/>
        <n v="4756"/>
        <n v="4757"/>
        <n v="4758"/>
        <n v="4836"/>
        <n v="4837"/>
        <n v="4838"/>
        <n v="4839"/>
        <n v="4840"/>
        <n v="4918"/>
        <n v="4919"/>
        <n v="4920"/>
        <n v="4921"/>
        <n v="4922"/>
        <n v="5000"/>
        <n v="5001"/>
        <n v="4016"/>
        <n v="4017"/>
        <n v="4018"/>
        <n v="4019"/>
        <n v="4020"/>
        <n v="4098"/>
        <n v="4099"/>
        <n v="4100"/>
        <n v="4101"/>
        <n v="4102"/>
        <n v="4180"/>
        <n v="4181"/>
        <n v="4182"/>
        <n v="4183"/>
        <n v="4184"/>
        <n v="4262"/>
        <n v="4263"/>
        <n v="4264"/>
        <n v="4265"/>
        <n v="4266"/>
        <n v="4344"/>
        <n v="4345"/>
        <n v="4346"/>
        <n v="4347"/>
        <n v="4348"/>
        <n v="4426"/>
        <n v="4427"/>
        <n v="4428"/>
        <n v="4429"/>
        <n v="4430"/>
        <n v="4513"/>
        <n v="4514"/>
        <n v="4515"/>
        <n v="4516"/>
        <n v="4517"/>
        <n v="4595"/>
        <n v="4596"/>
        <n v="4597"/>
        <n v="4598"/>
        <n v="4599"/>
        <n v="4600"/>
        <n v="4677"/>
        <n v="4678"/>
        <n v="4679"/>
        <n v="4680"/>
        <n v="4681"/>
        <n v="4759"/>
        <n v="4760"/>
        <n v="4761"/>
        <n v="4762"/>
        <n v="4763"/>
        <n v="4841"/>
        <n v="4842"/>
        <n v="4843"/>
        <n v="4844"/>
        <n v="4845"/>
        <n v="4923"/>
        <n v="4924"/>
        <n v="4925"/>
        <n v="4926"/>
        <n v="4927"/>
        <n v="4021"/>
        <n v="4022"/>
        <n v="4023"/>
        <n v="4024"/>
        <n v="4025"/>
        <n v="4103"/>
        <n v="4104"/>
        <n v="4105"/>
        <n v="4106"/>
        <n v="4107"/>
        <n v="4185"/>
        <n v="4186"/>
        <n v="4187"/>
        <n v="4188"/>
        <n v="4189"/>
        <n v="4267"/>
        <n v="4268"/>
        <n v="4269"/>
        <n v="4270"/>
        <n v="4271"/>
        <n v="4349"/>
        <n v="4350"/>
        <n v="4351"/>
        <n v="4352"/>
        <n v="4353"/>
        <n v="4431"/>
        <n v="4432"/>
        <n v="4433"/>
        <n v="4434"/>
        <n v="4435"/>
        <n v="4518"/>
        <n v="4519"/>
        <n v="4520"/>
        <n v="4521"/>
        <n v="4522"/>
        <n v="4523"/>
        <n v="4601"/>
        <n v="4602"/>
        <n v="4603"/>
        <n v="4604"/>
        <n v="4605"/>
        <n v="4682"/>
        <n v="4683"/>
        <n v="4684"/>
        <n v="4685"/>
        <n v="4686"/>
        <n v="4687"/>
        <n v="4764"/>
        <n v="4765"/>
        <n v="4766"/>
        <n v="4767"/>
        <n v="4768"/>
        <n v="4769"/>
        <n v="4846"/>
        <n v="4847"/>
        <n v="4848"/>
        <n v="4849"/>
        <n v="4850"/>
        <n v="4928"/>
        <n v="4929"/>
        <n v="4930"/>
        <n v="4931"/>
        <n v="4932"/>
        <n v="3944"/>
        <n v="3945"/>
        <n v="3946"/>
        <n v="3947"/>
        <n v="3948"/>
        <n v="4026"/>
        <n v="4027"/>
        <n v="4028"/>
        <n v="4029"/>
        <n v="4030"/>
        <n v="4108"/>
        <n v="4109"/>
        <n v="4110"/>
        <n v="4111"/>
        <n v="4112"/>
        <n v="4190"/>
        <n v="4191"/>
        <n v="4192"/>
        <n v="4193"/>
        <n v="4194"/>
        <n v="4272"/>
        <n v="4273"/>
        <n v="4274"/>
        <n v="4275"/>
        <n v="4276"/>
        <n v="4354"/>
        <n v="4355"/>
        <n v="4356"/>
        <n v="4357"/>
        <n v="4358"/>
        <n v="4436"/>
        <n v="4437"/>
        <n v="4438"/>
        <n v="4439"/>
        <n v="4440"/>
        <n v="4524"/>
        <n v="4525"/>
        <n v="4526"/>
        <n v="4527"/>
        <n v="4528"/>
        <n v="4606"/>
        <n v="4607"/>
        <n v="4608"/>
        <n v="4609"/>
        <n v="4610"/>
        <n v="4688"/>
        <n v="4689"/>
        <n v="4690"/>
        <n v="4691"/>
        <n v="4692"/>
        <n v="4770"/>
        <n v="4771"/>
        <n v="4772"/>
        <n v="4773"/>
        <n v="4774"/>
        <n v="4851"/>
        <n v="4852"/>
        <n v="4853"/>
        <n v="4854"/>
        <n v="4855"/>
        <n v="4933"/>
        <n v="4934"/>
        <n v="4935"/>
        <n v="4936"/>
        <n v="4937"/>
        <n v="3949"/>
        <n v="3950"/>
        <n v="3951"/>
        <n v="3952"/>
        <n v="3953"/>
        <n v="4031"/>
        <n v="4032"/>
        <n v="4033"/>
        <n v="4034"/>
        <n v="4035"/>
        <n v="4113"/>
        <n v="4114"/>
        <n v="4115"/>
        <n v="4116"/>
        <n v="4117"/>
        <n v="4195"/>
        <n v="4196"/>
        <n v="4197"/>
        <n v="4198"/>
        <n v="4199"/>
        <n v="4277"/>
        <n v="4278"/>
        <n v="4279"/>
        <n v="4280"/>
        <n v="4281"/>
        <n v="4359"/>
        <n v="4360"/>
        <n v="4361"/>
        <n v="4362"/>
        <n v="4363"/>
        <n v="4441"/>
        <n v="4442"/>
        <n v="4443"/>
        <n v="4444"/>
        <n v="4445"/>
        <n v="4446"/>
        <n v="4529"/>
        <n v="4530"/>
        <n v="4531"/>
        <n v="4532"/>
        <n v="4533"/>
        <n v="4611"/>
        <n v="4612"/>
        <n v="4613"/>
        <n v="4614"/>
        <n v="4615"/>
        <n v="4693"/>
        <n v="4694"/>
        <n v="4695"/>
        <n v="4696"/>
        <n v="4697"/>
        <n v="4775"/>
        <n v="4776"/>
        <n v="4777"/>
        <n v="4778"/>
        <n v="4779"/>
        <n v="4856"/>
        <n v="4857"/>
        <n v="4858"/>
        <n v="4859"/>
        <n v="4860"/>
        <n v="4861"/>
        <n v="4938"/>
        <n v="4939"/>
        <n v="4940"/>
        <n v="4941"/>
        <n v="4942"/>
        <n v="3954"/>
        <n v="3955"/>
        <n v="3956"/>
        <n v="3957"/>
        <n v="3958"/>
        <n v="4036"/>
        <n v="4037"/>
        <n v="4038"/>
        <n v="4039"/>
        <n v="4040"/>
        <n v="4118"/>
        <n v="4119"/>
        <n v="4120"/>
        <n v="4121"/>
        <n v="4122"/>
        <n v="4123"/>
        <n v="4200"/>
        <n v="4201"/>
        <n v="4202"/>
        <n v="4203"/>
        <n v="4204"/>
        <n v="4282"/>
        <n v="4283"/>
        <n v="4284"/>
        <n v="4285"/>
        <n v="4286"/>
        <n v="4364"/>
        <n v="4365"/>
        <n v="4366"/>
        <n v="4367"/>
        <n v="4368"/>
        <n v="4447"/>
        <n v="4448"/>
        <n v="4449"/>
        <n v="4450"/>
        <n v="4451"/>
        <n v="4534"/>
        <n v="4535"/>
        <n v="4536"/>
        <n v="4537"/>
        <n v="4538"/>
        <n v="4616"/>
        <n v="4617"/>
        <n v="4618"/>
        <n v="4619"/>
        <n v="4620"/>
        <n v="4698"/>
        <n v="4699"/>
        <n v="4700"/>
        <n v="4701"/>
        <n v="4702"/>
        <n v="4780"/>
        <n v="4781"/>
        <n v="4782"/>
        <n v="4783"/>
        <n v="4784"/>
        <n v="4862"/>
        <n v="4863"/>
        <n v="4864"/>
        <n v="4865"/>
        <n v="4866"/>
        <n v="4943"/>
        <n v="4944"/>
        <n v="4945"/>
        <n v="4946"/>
        <n v="4947"/>
        <n v="3959"/>
        <n v="3960"/>
        <n v="3961"/>
        <n v="3962"/>
        <n v="3963"/>
        <n v="4041"/>
        <n v="4042"/>
        <n v="4043"/>
        <n v="4044"/>
        <n v="4045"/>
        <n v="4124"/>
        <n v="4125"/>
        <n v="4126"/>
        <n v="4127"/>
        <n v="4128"/>
        <n v="4205"/>
        <n v="4206"/>
        <n v="4207"/>
        <n v="4208"/>
        <n v="4209"/>
        <n v="4210"/>
        <n v="4287"/>
        <n v="4288"/>
        <n v="4289"/>
        <n v="4290"/>
        <n v="4291"/>
        <n v="4292"/>
        <n v="4369"/>
        <n v="4370"/>
        <n v="4371"/>
        <n v="4372"/>
        <n v="4373"/>
        <n v="4374"/>
        <n v="4452"/>
        <n v="4453"/>
        <n v="4454"/>
        <n v="4455"/>
        <n v="4456"/>
        <n v="4539"/>
        <n v="4540"/>
        <n v="4541"/>
        <n v="4542"/>
        <n v="4543"/>
        <n v="4621"/>
        <n v="4622"/>
        <n v="4623"/>
        <n v="4624"/>
        <n v="4625"/>
        <n v="4703"/>
        <n v="4704"/>
        <n v="4705"/>
        <n v="4706"/>
        <n v="4707"/>
        <n v="4785"/>
        <n v="4786"/>
        <n v="4787"/>
        <n v="4788"/>
        <n v="4789"/>
        <n v="4867"/>
        <n v="4868"/>
        <n v="4869"/>
        <n v="4870"/>
        <n v="4871"/>
        <n v="4948"/>
        <n v="4949"/>
        <n v="4950"/>
        <n v="4951"/>
        <n v="4952"/>
        <n v="4953"/>
        <n v="3964"/>
        <n v="3965"/>
        <n v="3966"/>
        <n v="3967"/>
        <n v="3968"/>
        <n v="4046"/>
        <n v="4047"/>
        <n v="4048"/>
        <n v="4049"/>
        <n v="4050"/>
        <n v="4129"/>
        <n v="4130"/>
        <n v="4131"/>
        <n v="4132"/>
        <n v="4133"/>
        <n v="4211"/>
        <n v="4212"/>
        <n v="4213"/>
        <n v="4214"/>
        <n v="4215"/>
        <n v="4293"/>
        <n v="4294"/>
        <n v="4295"/>
        <n v="4296"/>
        <n v="4297"/>
        <n v="4375"/>
        <n v="4376"/>
        <n v="4377"/>
        <n v="4378"/>
        <n v="4379"/>
        <n v="4457"/>
        <n v="4458"/>
        <n v="4459"/>
        <n v="4460"/>
        <n v="4461"/>
        <n v="4544"/>
        <n v="4545"/>
        <n v="4546"/>
        <n v="4547"/>
        <n v="4548"/>
        <n v="4626"/>
        <n v="4627"/>
        <n v="4628"/>
        <n v="4629"/>
        <n v="4630"/>
        <n v="4708"/>
        <n v="4709"/>
        <n v="4710"/>
        <n v="4711"/>
        <n v="4712"/>
        <n v="4790"/>
        <n v="4791"/>
        <n v="4792"/>
        <n v="4793"/>
        <n v="4794"/>
        <n v="4872"/>
        <n v="4873"/>
        <n v="4874"/>
        <n v="4875"/>
        <n v="4876"/>
        <n v="4954"/>
        <n v="4955"/>
        <n v="4956"/>
        <n v="4957"/>
        <n v="4958"/>
        <n v="3969"/>
        <n v="3970"/>
        <n v="3971"/>
        <n v="3972"/>
        <n v="3973"/>
        <n v="4051"/>
        <n v="4052"/>
        <n v="4053"/>
        <n v="4054"/>
        <n v="4055"/>
        <n v="4056"/>
        <n v="4134"/>
        <n v="4135"/>
        <n v="4136"/>
        <n v="4137"/>
        <n v="4138"/>
        <n v="4216"/>
        <n v="4217"/>
        <n v="4218"/>
        <n v="4219"/>
        <n v="4220"/>
        <n v="4298"/>
        <n v="4299"/>
        <n v="4300"/>
        <n v="4301"/>
        <n v="4302"/>
        <n v="4380"/>
        <n v="4381"/>
        <n v="4382"/>
        <n v="4383"/>
        <n v="4384"/>
        <n v="4462"/>
        <n v="4463"/>
        <n v="4464"/>
        <n v="4465"/>
        <n v="4466"/>
        <n v="4549"/>
        <n v="4550"/>
        <n v="4551"/>
        <n v="4552"/>
        <n v="4553"/>
        <n v="4631"/>
        <n v="4632"/>
        <n v="4633"/>
        <n v="4634"/>
        <n v="4635"/>
        <n v="4713"/>
        <n v="4714"/>
        <n v="4715"/>
        <n v="4716"/>
        <n v="4717"/>
        <n v="4795"/>
        <n v="4796"/>
        <n v="4797"/>
        <n v="4798"/>
        <n v="4799"/>
        <n v="4877"/>
        <n v="4878"/>
        <n v="4879"/>
        <n v="4880"/>
        <n v="4881"/>
        <n v="4959"/>
        <n v="4960"/>
        <n v="4961"/>
        <n v="4962"/>
        <n v="4963"/>
        <n v="3974"/>
        <n v="3975"/>
        <n v="3976"/>
        <n v="3977"/>
        <n v="3978"/>
        <n v="3979"/>
        <n v="4057"/>
        <n v="4058"/>
        <n v="4059"/>
        <n v="4060"/>
        <n v="4061"/>
        <n v="4139"/>
        <n v="4140"/>
        <n v="4141"/>
        <n v="4142"/>
        <n v="4143"/>
        <n v="4221"/>
        <n v="4222"/>
        <n v="4223"/>
        <n v="4224"/>
        <n v="4225"/>
        <n v="4303"/>
        <n v="4304"/>
        <n v="4305"/>
        <n v="4306"/>
        <n v="4307"/>
        <n v="4385"/>
        <n v="4386"/>
        <n v="4387"/>
        <n v="4388"/>
        <n v="4389"/>
        <n v="4467"/>
        <n v="4468"/>
        <n v="4469"/>
        <n v="4470"/>
        <n v="4471"/>
        <n v="4554"/>
        <n v="4555"/>
        <n v="4556"/>
        <n v="4557"/>
        <n v="4558"/>
        <n v="4559"/>
        <n v="4636"/>
        <n v="4637"/>
        <n v="4638"/>
        <n v="4639"/>
        <n v="4640"/>
        <n v="4718"/>
        <n v="4719"/>
        <n v="4720"/>
        <n v="4721"/>
        <n v="4722"/>
        <n v="4723"/>
        <n v="4800"/>
        <n v="4801"/>
        <n v="4802"/>
        <n v="4803"/>
        <n v="4804"/>
        <n v="4882"/>
        <n v="4883"/>
        <n v="4884"/>
        <n v="4885"/>
        <n v="4886"/>
        <n v="4964"/>
        <n v="4965"/>
        <n v="4966"/>
        <n v="4967"/>
        <n v="4968"/>
        <n v="3980"/>
        <n v="3981"/>
        <n v="3982"/>
        <n v="3983"/>
        <n v="3984"/>
        <n v="4062"/>
        <n v="4063"/>
        <n v="4064"/>
        <n v="4065"/>
        <n v="4066"/>
        <n v="4144"/>
        <n v="4145"/>
        <n v="4146"/>
        <n v="4147"/>
        <n v="4148"/>
        <n v="4226"/>
        <n v="4227"/>
        <n v="4228"/>
        <n v="4229"/>
        <n v="4230"/>
        <n v="4308"/>
        <n v="4309"/>
        <n v="4310"/>
        <n v="4311"/>
        <n v="4312"/>
        <n v="4390"/>
        <n v="4391"/>
        <n v="4392"/>
        <n v="4393"/>
        <n v="4394"/>
        <n v="4472"/>
        <n v="4473"/>
        <n v="4474"/>
        <n v="4475"/>
        <n v="4476"/>
        <n v="4477"/>
        <n v="4560"/>
        <n v="4561"/>
        <n v="4562"/>
        <n v="4563"/>
        <n v="4564"/>
        <n v="4641"/>
        <n v="4642"/>
        <n v="4643"/>
        <n v="4644"/>
        <n v="4645"/>
        <n v="4646"/>
        <n v="4724"/>
        <n v="4725"/>
        <n v="4726"/>
        <n v="4727"/>
        <n v="4728"/>
        <n v="4805"/>
        <n v="4806"/>
        <n v="4807"/>
        <n v="4808"/>
        <n v="4809"/>
        <n v="4887"/>
        <n v="4888"/>
        <n v="4889"/>
        <n v="4890"/>
        <n v="4891"/>
        <n v="4969"/>
        <n v="4970"/>
        <n v="4971"/>
        <n v="4972"/>
        <n v="4973"/>
        <n v="3985"/>
        <n v="3986"/>
        <n v="3987"/>
        <n v="3988"/>
        <n v="3989"/>
        <n v="4067"/>
        <n v="4068"/>
        <n v="4069"/>
        <n v="4070"/>
        <n v="4071"/>
        <n v="4149"/>
        <n v="4150"/>
        <n v="4151"/>
        <n v="4152"/>
        <n v="4153"/>
        <n v="4231"/>
        <n v="4232"/>
        <n v="4233"/>
        <n v="4234"/>
        <n v="4235"/>
        <n v="4313"/>
        <n v="4314"/>
        <n v="4315"/>
        <n v="4316"/>
        <n v="4317"/>
        <n v="4395"/>
        <n v="4396"/>
        <n v="4397"/>
        <n v="4398"/>
        <n v="4399"/>
        <n v="4478"/>
        <n v="4479"/>
        <n v="4480"/>
        <n v="4481"/>
        <n v="4482"/>
        <n v="4565"/>
        <n v="4566"/>
        <n v="4567"/>
        <n v="4568"/>
        <n v="4569"/>
        <n v="4647"/>
        <n v="4648"/>
        <n v="4649"/>
        <n v="4650"/>
        <n v="4651"/>
        <n v="4729"/>
        <n v="4730"/>
        <n v="4731"/>
        <n v="4732"/>
        <n v="4733"/>
        <n v="4810"/>
        <n v="4811"/>
        <n v="4812"/>
        <n v="4813"/>
        <n v="4814"/>
        <n v="4815"/>
        <n v="4892"/>
        <n v="4893"/>
        <n v="4894"/>
        <n v="4895"/>
        <n v="4896"/>
        <n v="4974"/>
        <n v="4975"/>
        <n v="4976"/>
        <n v="4977"/>
        <n v="4978"/>
        <n v="3990"/>
        <n v="3991"/>
        <n v="3992"/>
        <n v="3993"/>
        <n v="3994"/>
        <n v="4072"/>
        <n v="4073"/>
        <n v="4074"/>
        <n v="4075"/>
        <n v="4076"/>
        <n v="4154"/>
        <n v="4155"/>
        <n v="4156"/>
        <n v="4157"/>
        <n v="4158"/>
        <n v="4236"/>
        <n v="4237"/>
        <n v="4238"/>
        <n v="4239"/>
        <n v="4240"/>
        <n v="4318"/>
        <n v="4319"/>
        <n v="4320"/>
        <n v="4321"/>
        <n v="4322"/>
        <n v="4400"/>
        <n v="4401"/>
        <n v="4402"/>
        <n v="4403"/>
        <n v="4404"/>
        <n v="4483"/>
        <n v="4484"/>
        <n v="4485"/>
        <n v="4486"/>
        <n v="4487"/>
        <n v="4570"/>
        <n v="4571"/>
        <n v="4572"/>
        <n v="4573"/>
        <n v="4574"/>
        <n v="4652"/>
        <n v="4653"/>
        <n v="4654"/>
        <n v="4655"/>
        <n v="4656"/>
        <n v="4734"/>
        <n v="4735"/>
        <n v="4736"/>
        <n v="4737"/>
        <n v="4738"/>
        <n v="4816"/>
        <n v="4817"/>
        <n v="4818"/>
        <n v="4819"/>
        <n v="4820"/>
        <n v="4897"/>
        <n v="4898"/>
        <n v="4899"/>
        <n v="4900"/>
        <n v="4901"/>
        <n v="4902"/>
        <n v="4979"/>
        <n v="4980"/>
        <n v="4981"/>
        <n v="4982"/>
        <n v="4983"/>
        <n v="3995"/>
        <n v="3996"/>
        <n v="3997"/>
        <n v="3998"/>
        <n v="3999"/>
        <n v="4077"/>
        <n v="4078"/>
        <n v="4079"/>
        <n v="4080"/>
        <n v="4081"/>
        <n v="4159"/>
        <n v="4160"/>
        <n v="4161"/>
        <n v="4162"/>
        <n v="4163"/>
        <n v="4164"/>
        <n v="4241"/>
        <n v="4242"/>
        <n v="4243"/>
        <n v="4244"/>
        <n v="4245"/>
        <n v="4246"/>
        <n v="4323"/>
        <n v="4324"/>
        <n v="4325"/>
        <n v="4326"/>
        <n v="4327"/>
        <n v="4328"/>
        <n v="4405"/>
        <n v="4406"/>
        <n v="4407"/>
        <n v="4408"/>
        <n v="4409"/>
        <n v="4410"/>
        <n v="4488"/>
        <n v="4489"/>
        <n v="4490"/>
        <n v="4491"/>
        <n v="4492"/>
        <n v="4575"/>
        <n v="4576"/>
        <n v="4577"/>
        <n v="4578"/>
        <n v="4579"/>
        <n v="4657"/>
        <n v="4658"/>
        <n v="4659"/>
        <n v="4660"/>
        <n v="4661"/>
        <n v="4739"/>
        <n v="4740"/>
        <n v="4741"/>
        <n v="4742"/>
        <n v="4743"/>
        <n v="4821"/>
        <n v="4822"/>
        <n v="4823"/>
        <n v="4824"/>
        <n v="4825"/>
        <n v="4903"/>
        <n v="4904"/>
        <n v="4905"/>
        <n v="4906"/>
        <n v="4907"/>
        <n v="4984"/>
        <n v="4985"/>
        <n v="4986"/>
        <n v="4987"/>
        <n v="4988"/>
        <n v="4000"/>
        <n v="4001"/>
        <n v="4002"/>
        <n v="4003"/>
        <n v="4004"/>
        <n v="4082"/>
        <n v="4083"/>
        <n v="4084"/>
        <n v="4085"/>
        <n v="4086"/>
        <n v="4087"/>
        <n v="4165"/>
        <n v="4166"/>
        <n v="4167"/>
        <n v="4168"/>
        <n v="4169"/>
        <n v="4247"/>
        <n v="4248"/>
        <n v="4249"/>
        <n v="4250"/>
        <n v="4251"/>
        <n v="4329"/>
        <n v="4330"/>
        <n v="4331"/>
        <n v="4332"/>
        <n v="4333"/>
        <n v="4411"/>
        <n v="4412"/>
        <n v="4413"/>
        <n v="4414"/>
        <n v="4415"/>
        <n v="4493"/>
        <n v="4494"/>
        <n v="4495"/>
        <n v="4496"/>
        <n v="4497"/>
        <n v="4580"/>
        <n v="4581"/>
        <n v="4582"/>
        <n v="4583"/>
        <n v="4662"/>
        <n v="4663"/>
        <n v="4664"/>
        <n v="4665"/>
        <n v="4744"/>
        <n v="4745"/>
        <n v="4746"/>
        <n v="4747"/>
        <n v="4826"/>
        <n v="4827"/>
        <n v="4828"/>
        <n v="4829"/>
        <n v="4908"/>
        <n v="4909"/>
        <n v="4910"/>
        <n v="4911"/>
        <n v="4989"/>
        <n v="4990"/>
        <n v="4991"/>
        <n v="4992"/>
        <n v="4993"/>
        <n v="4005"/>
        <n v="4006"/>
        <n v="4007"/>
        <n v="4008"/>
        <n v="4009"/>
        <n v="4088"/>
        <n v="4089"/>
        <n v="4090"/>
        <n v="4091"/>
        <n v="4170"/>
        <n v="4171"/>
        <n v="4172"/>
        <n v="4173"/>
        <n v="4252"/>
        <n v="4253"/>
        <n v="4254"/>
        <n v="4255"/>
        <n v="4334"/>
        <n v="4335"/>
        <n v="4336"/>
        <n v="4337"/>
        <n v="4416"/>
        <n v="4417"/>
        <n v="4418"/>
        <n v="4419"/>
        <n v="4498"/>
        <n v="4499"/>
        <n v="4500"/>
        <n v="4501"/>
        <n v="6487" u="1"/>
        <n v="8816" u="1"/>
        <n v="6227" u="1"/>
        <n v="8296" u="1"/>
        <n v="5967" u="1"/>
        <n v="7984" u="1"/>
        <n v="9793" u="1"/>
        <n v="5707" u="1"/>
        <n v="9273" u="1"/>
        <n v="5447" u="1"/>
        <n v="8753" u="1"/>
        <n v="8233" u="1"/>
        <n v="9730" u="1"/>
        <n v="6684" u="1"/>
        <n v="9210" u="1"/>
        <n v="6424" u="1"/>
        <n v="8690" u="1"/>
        <n v="6164" u="1"/>
        <n v="8181" u="1"/>
        <n v="5904" u="1"/>
        <n v="7921" u="1"/>
        <n v="9667" u="1"/>
        <n v="5644" u="1"/>
        <n v="7661" u="1"/>
        <n v="5384" u="1"/>
        <n v="7401" u="1"/>
        <n v="5124" u="1"/>
        <n v="7141" u="1"/>
        <n v="6881" u="1"/>
        <n v="9604" u="1"/>
        <n v="6621" u="1"/>
        <n v="9084" u="1"/>
        <n v="6361" u="1"/>
        <n v="8564" u="1"/>
        <n v="6101" u="1"/>
        <n v="8118" u="1"/>
        <n v="5841" u="1"/>
        <n v="7858" u="1"/>
        <n v="9541" u="1"/>
        <n v="5581" u="1"/>
        <n v="7598" u="1"/>
        <n v="9021" u="1"/>
        <n v="5321" u="1"/>
        <n v="8501" u="1"/>
        <n v="5061" u="1"/>
        <n v="8958" u="1"/>
        <n v="8438" u="1"/>
        <n v="6038" u="1"/>
        <n v="8055" u="1"/>
        <n v="9935" u="1"/>
        <n v="5778" u="1"/>
        <n v="7795" u="1"/>
        <n v="9415" u="1"/>
        <n v="5518" u="1"/>
        <n v="7535" u="1"/>
        <n v="8895" u="1"/>
        <n v="5258" u="1"/>
        <n v="7275" u="1"/>
        <n v="7015" u="1"/>
        <n v="9872" u="1"/>
        <n v="6755" u="1"/>
        <n v="9352" u="1"/>
        <n v="6495" u="1"/>
        <n v="8832" u="1"/>
        <n v="6235" u="1"/>
        <n v="8312" u="1"/>
        <n v="5975" u="1"/>
        <n v="7992" u="1"/>
        <n v="9809" u="1"/>
        <n v="5715" u="1"/>
        <n v="7732" u="1"/>
        <n v="9289" u="1"/>
        <n v="5455" u="1"/>
        <n v="7472" u="1"/>
        <n v="8769" u="1"/>
        <n v="5195" u="1"/>
        <n v="7212" u="1"/>
        <n v="8249" u="1"/>
        <n v="6952" u="1"/>
        <n v="8189" u="1"/>
        <n v="7929" u="1"/>
        <n v="9683" u="1"/>
        <n v="5652" u="1"/>
        <n v="7669" u="1"/>
        <n v="9163" u="1"/>
        <n v="5392" u="1"/>
        <n v="7409" u="1"/>
        <n v="8643" u="1"/>
        <n v="5132" u="1"/>
        <n v="7149" u="1"/>
        <n v="6889" u="1"/>
        <n v="9620" u="1"/>
        <n v="6629" u="1"/>
        <n v="9100" u="1"/>
        <n v="6369" u="1"/>
        <n v="8580" u="1"/>
        <n v="6109" u="1"/>
        <n v="8126" u="1"/>
        <n v="5849" u="1"/>
        <n v="7866" u="1"/>
        <n v="9557" u="1"/>
        <n v="5589" u="1"/>
        <n v="7606" u="1"/>
        <n v="9037" u="1"/>
        <n v="5329" u="1"/>
        <n v="7346" u="1"/>
        <n v="8517" u="1"/>
        <n v="5069" u="1"/>
        <n v="7086" u="1"/>
        <n v="6826" u="1"/>
        <n v="9494" u="1"/>
        <n v="6566" u="1"/>
        <n v="9951" u="1"/>
        <n v="9431" u="1"/>
        <n v="7543" u="1"/>
        <n v="8911" u="1"/>
        <n v="5266" u="1"/>
        <n v="7283" u="1"/>
        <n v="8391" u="1"/>
        <n v="5006" u="1"/>
        <n v="7023" u="1"/>
        <n v="9888" u="1"/>
        <n v="6763" u="1"/>
        <n v="9368" u="1"/>
        <n v="6503" u="1"/>
        <n v="8848" u="1"/>
        <n v="6243" u="1"/>
        <n v="8328" u="1"/>
        <n v="5983" u="1"/>
        <n v="8000" u="1"/>
        <n v="5723" u="1"/>
        <n v="7740" u="1"/>
        <n v="5463" u="1"/>
        <n v="7480" u="1"/>
        <n v="8785" u="1"/>
        <n v="5203" u="1"/>
        <n v="7220" u="1"/>
        <n v="8265" u="1"/>
        <n v="6960" u="1"/>
        <n v="9762" u="1"/>
        <n v="6700" u="1"/>
        <n v="9242" u="1"/>
        <n v="6440" u="1"/>
        <n v="8722" u="1"/>
        <n v="6180" u="1"/>
        <n v="5920" u="1"/>
        <n v="9699" u="1"/>
        <n v="9179" u="1"/>
        <n v="8659" u="1"/>
        <n v="7157" u="1"/>
        <n v="6897" u="1"/>
        <n v="9636" u="1"/>
        <n v="6637" u="1"/>
        <n v="9116" u="1"/>
        <n v="6377" u="1"/>
        <n v="8596" u="1"/>
        <n v="6117" u="1"/>
        <n v="8134" u="1"/>
        <n v="5857" u="1"/>
        <n v="7874" u="1"/>
        <n v="5597" u="1"/>
        <n v="7614" u="1"/>
        <n v="5337" u="1"/>
        <n v="7354" u="1"/>
        <n v="5077" u="1"/>
        <n v="7094" u="1"/>
        <n v="6834" u="1"/>
        <n v="9510" u="1"/>
        <n v="6574" u="1"/>
        <n v="8990" u="1"/>
        <n v="6314" u="1"/>
        <n v="8470" u="1"/>
        <n v="6054" u="1"/>
        <n v="8071" u="1"/>
        <n v="9967" u="1"/>
        <n v="5794" u="1"/>
        <n v="7811" u="1"/>
        <n v="9447" u="1"/>
        <n v="5534" u="1"/>
        <n v="8927" u="1"/>
        <n v="8407" u="1"/>
        <n v="9904" u="1"/>
        <n v="9384" u="1"/>
        <n v="6511" u="1"/>
        <n v="8864" u="1"/>
        <n v="6251" u="1"/>
        <n v="8344" u="1"/>
        <n v="5991" u="1"/>
        <n v="8008" u="1"/>
        <n v="9841" u="1"/>
        <n v="5731" u="1"/>
        <n v="7748" u="1"/>
        <n v="9321" u="1"/>
        <n v="5471" u="1"/>
        <n v="7488" u="1"/>
        <n v="5211" u="1"/>
        <n v="7228" u="1"/>
        <n v="6968" u="1"/>
        <n v="9778" u="1"/>
        <n v="6708" u="1"/>
        <n v="9258" u="1"/>
        <n v="6448" u="1"/>
        <n v="8738" u="1"/>
        <n v="6188" u="1"/>
        <n v="8218" u="1"/>
        <n v="5928" u="1"/>
        <n v="7945" u="1"/>
        <n v="9715" u="1"/>
        <n v="5668" u="1"/>
        <n v="7685" u="1"/>
        <n v="9195" u="1"/>
        <n v="5408" u="1"/>
        <n v="7425" u="1"/>
        <n v="8675" u="1"/>
        <n v="5148" u="1"/>
        <n v="8612" u="1"/>
        <n v="6125" u="1"/>
        <n v="8142" u="1"/>
        <n v="5865" u="1"/>
        <n v="7882" u="1"/>
        <n v="9589" u="1"/>
        <n v="5605" u="1"/>
        <n v="7622" u="1"/>
        <n v="9069" u="1"/>
        <n v="5345" u="1"/>
        <n v="7362" u="1"/>
        <n v="8549" u="1"/>
        <n v="5085" u="1"/>
        <n v="7102" u="1"/>
        <n v="6842" u="1"/>
        <n v="9526" u="1"/>
        <n v="6582" u="1"/>
        <n v="9006" u="1"/>
        <n v="6322" u="1"/>
        <n v="8486" u="1"/>
        <n v="6062" u="1"/>
        <n v="8079" u="1"/>
        <n v="9983" u="1"/>
        <n v="5802" u="1"/>
        <n v="7819" u="1"/>
        <n v="9463" u="1"/>
        <n v="5542" u="1"/>
        <n v="7559" u="1"/>
        <n v="8943" u="1"/>
        <n v="5282" u="1"/>
        <n v="7299" u="1"/>
        <n v="8423" u="1"/>
        <n v="5022" u="1"/>
        <n v="7039" u="1"/>
        <n v="8016" u="1"/>
        <n v="9857" u="1"/>
        <n v="5739" u="1"/>
        <n v="7756" u="1"/>
        <n v="9337" u="1"/>
        <n v="5479" u="1"/>
        <n v="7496" u="1"/>
        <n v="8817" u="1"/>
        <n v="5219" u="1"/>
        <n v="7236" u="1"/>
        <n v="8297" u="1"/>
        <n v="6976" u="1"/>
        <n v="9794" u="1"/>
        <n v="6716" u="1"/>
        <n v="9274" u="1"/>
        <n v="6456" u="1"/>
        <n v="8754" u="1"/>
        <n v="6196" u="1"/>
        <n v="8234" u="1"/>
        <n v="5936" u="1"/>
        <n v="7953" u="1"/>
        <n v="9731" u="1"/>
        <n v="5676" u="1"/>
        <n v="7693" u="1"/>
        <n v="9211" u="1"/>
        <n v="5416" u="1"/>
        <n v="7433" u="1"/>
        <n v="8691" u="1"/>
        <n v="5156" u="1"/>
        <n v="7173" u="1"/>
        <n v="6913" u="1"/>
        <n v="9668" u="1"/>
        <n v="6653" u="1"/>
        <n v="6393" u="1"/>
        <n v="9605" u="1"/>
        <n v="7630" u="1"/>
        <n v="9085" u="1"/>
        <n v="7370" u="1"/>
        <n v="8565" u="1"/>
        <n v="5093" u="1"/>
        <n v="7110" u="1"/>
        <n v="6850" u="1"/>
        <n v="9542" u="1"/>
        <n v="6590" u="1"/>
        <n v="9022" u="1"/>
        <n v="6330" u="1"/>
        <n v="8502" u="1"/>
        <n v="6070" u="1"/>
        <n v="8087" u="1"/>
        <n v="5810" u="1"/>
        <n v="7827" u="1"/>
        <n v="5550" u="1"/>
        <n v="7567" u="1"/>
        <n v="8959" u="1"/>
        <n v="5290" u="1"/>
        <n v="7307" u="1"/>
        <n v="8439" u="1"/>
        <n v="5030" u="1"/>
        <n v="7047" u="1"/>
        <n v="9936" u="1"/>
        <n v="6787" u="1"/>
        <n v="9416" u="1"/>
        <n v="6527" u="1"/>
        <n v="8896" u="1"/>
        <n v="6267" u="1"/>
        <n v="8376" u="1"/>
        <n v="6007" u="1"/>
        <n v="9873" u="1"/>
        <n v="9353" u="1"/>
        <n v="8833" u="1"/>
        <n v="8313" u="1"/>
        <n v="6984" u="1"/>
        <n v="9810" u="1"/>
        <n v="6724" u="1"/>
        <n v="9290" u="1"/>
        <n v="6464" u="1"/>
        <n v="8770" u="1"/>
        <n v="6204" u="1"/>
        <n v="8250" u="1"/>
        <n v="5944" u="1"/>
        <n v="7961" u="1"/>
        <n v="5684" u="1"/>
        <n v="7701" u="1"/>
        <n v="5424" u="1"/>
        <n v="7441" u="1"/>
        <n v="5164" u="1"/>
        <n v="7181" u="1"/>
        <n v="6921" u="1"/>
        <n v="9684" u="1"/>
        <n v="6661" u="1"/>
        <n v="9164" u="1"/>
        <n v="6401" u="1"/>
        <n v="8644" u="1"/>
        <n v="6141" u="1"/>
        <n v="8158" u="1"/>
        <n v="5881" u="1"/>
        <n v="7898" u="1"/>
        <n v="9621" u="1"/>
        <n v="5621" u="1"/>
        <n v="9101" u="1"/>
        <n v="5361" u="1"/>
        <n v="8581" u="1"/>
        <n v="9558" u="1"/>
        <n v="6598" u="1"/>
        <n v="9038" u="1"/>
        <n v="6338" u="1"/>
        <n v="8518" u="1"/>
        <n v="6078" u="1"/>
        <n v="8095" u="1"/>
        <n v="5818" u="1"/>
        <n v="7835" u="1"/>
        <n v="9495" u="1"/>
        <n v="5558" u="1"/>
        <n v="7575" u="1"/>
        <n v="5298" u="1"/>
        <n v="7315" u="1"/>
        <n v="5038" u="1"/>
        <n v="7055" u="1"/>
        <n v="9952" u="1"/>
        <n v="6795" u="1"/>
        <n v="9432" u="1"/>
        <n v="6535" u="1"/>
        <n v="8912" u="1"/>
        <n v="6275" u="1"/>
        <n v="8392" u="1"/>
        <n v="6015" u="1"/>
        <n v="8032" u="1"/>
        <n v="9889" u="1"/>
        <n v="5755" u="1"/>
        <n v="7772" u="1"/>
        <n v="9369" u="1"/>
        <n v="5495" u="1"/>
        <n v="7512" u="1"/>
        <n v="8849" u="1"/>
        <n v="5235" u="1"/>
        <n v="8329" u="1"/>
        <n v="8786" u="1"/>
        <n v="8266" u="1"/>
        <n v="5952" u="1"/>
        <n v="7969" u="1"/>
        <n v="9763" u="1"/>
        <n v="5692" u="1"/>
        <n v="7709" u="1"/>
        <n v="9243" u="1"/>
        <n v="5432" u="1"/>
        <n v="7449" u="1"/>
        <n v="8723" u="1"/>
        <n v="5172" u="1"/>
        <n v="7189" u="1"/>
        <n v="6929" u="1"/>
        <n v="9700" u="1"/>
        <n v="6669" u="1"/>
        <n v="9180" u="1"/>
        <n v="6409" u="1"/>
        <n v="8660" u="1"/>
        <n v="6149" u="1"/>
        <n v="8166" u="1"/>
        <n v="5889" u="1"/>
        <n v="7906" u="1"/>
        <n v="9637" u="1"/>
        <n v="5629" u="1"/>
        <n v="7646" u="1"/>
        <n v="9117" u="1"/>
        <n v="5369" u="1"/>
        <n v="7386" u="1"/>
        <n v="8597" u="1"/>
        <n v="5109" u="1"/>
        <n v="7126" u="1"/>
        <n v="6866" u="1"/>
        <n v="8103" u="1"/>
        <n v="7843" u="1"/>
        <n v="9511" u="1"/>
        <n v="5566" u="1"/>
        <n v="7583" u="1"/>
        <n v="8991" u="1"/>
        <n v="5306" u="1"/>
        <n v="7323" u="1"/>
        <n v="8471" u="1"/>
        <n v="5046" u="1"/>
        <n v="7063" u="1"/>
        <n v="9968" u="1"/>
        <n v="6803" u="1"/>
        <n v="9448" u="1"/>
        <n v="6543" u="1"/>
        <n v="8928" u="1"/>
        <n v="6283" u="1"/>
        <n v="8408" u="1"/>
        <n v="6023" u="1"/>
        <n v="8040" u="1"/>
        <n v="9905" u="1"/>
        <n v="5763" u="1"/>
        <n v="7780" u="1"/>
        <n v="9385" u="1"/>
        <n v="5503" u="1"/>
        <n v="7520" u="1"/>
        <n v="8865" u="1"/>
        <n v="5243" u="1"/>
        <n v="7260" u="1"/>
        <n v="8345" u="1"/>
        <n v="7000" u="1"/>
        <n v="9842" u="1"/>
        <n v="6740" u="1"/>
        <n v="9322" u="1"/>
        <n v="6480" u="1"/>
        <n v="9779" u="1"/>
        <n v="9259" u="1"/>
        <n v="7457" u="1"/>
        <n v="8739" u="1"/>
        <n v="5180" u="1"/>
        <n v="7197" u="1"/>
        <n v="8219" u="1"/>
        <n v="6937" u="1"/>
        <n v="9716" u="1"/>
        <n v="6677" u="1"/>
        <n v="9196" u="1"/>
        <n v="6417" u="1"/>
        <n v="8676" u="1"/>
        <n v="6157" u="1"/>
        <n v="8174" u="1"/>
        <n v="5897" u="1"/>
        <n v="7914" u="1"/>
        <n v="5637" u="1"/>
        <n v="7654" u="1"/>
        <n v="5377" u="1"/>
        <n v="7394" u="1"/>
        <n v="8613" u="1"/>
        <n v="5117" u="1"/>
        <n v="7134" u="1"/>
        <n v="6874" u="1"/>
        <n v="9590" u="1"/>
        <n v="6614" u="1"/>
        <n v="9070" u="1"/>
        <n v="6354" u="1"/>
        <n v="8550" u="1"/>
        <n v="6094" u="1"/>
        <n v="5834" u="1"/>
        <n v="9527" u="1"/>
        <n v="9007" u="1"/>
        <n v="8487" u="1"/>
        <n v="7071" u="1"/>
        <n v="9984" u="1"/>
        <n v="6811" u="1"/>
        <n v="9464" u="1"/>
        <n v="6551" u="1"/>
        <n v="8944" u="1"/>
        <n v="6291" u="1"/>
        <n v="8424" u="1"/>
        <n v="6031" u="1"/>
        <n v="8048" u="1"/>
        <n v="5771" u="1"/>
        <n v="7788" u="1"/>
        <n v="5511" u="1"/>
        <n v="7528" u="1"/>
        <n v="5251" u="1"/>
        <n v="7268" u="1"/>
        <n v="7008" u="1"/>
        <n v="9858" u="1"/>
        <n v="6748" u="1"/>
        <n v="9338" u="1"/>
        <n v="6488" u="1"/>
        <n v="8818" u="1"/>
        <n v="6228" u="1"/>
        <n v="8298" u="1"/>
        <n v="5968" u="1"/>
        <n v="7985" u="1"/>
        <n v="9795" u="1"/>
        <n v="5708" u="1"/>
        <n v="7725" u="1"/>
        <n v="9275" u="1"/>
        <n v="5448" u="1"/>
        <n v="8755" u="1"/>
        <n v="8235" u="1"/>
        <n v="9732" u="1"/>
        <n v="9212" u="1"/>
        <n v="6425" u="1"/>
        <n v="8692" u="1"/>
        <n v="6165" u="1"/>
        <n v="8182" u="1"/>
        <n v="5905" u="1"/>
        <n v="7922" u="1"/>
        <n v="9669" u="1"/>
        <n v="5645" u="1"/>
        <n v="7662" u="1"/>
        <n v="9149" u="1"/>
        <n v="5385" u="1"/>
        <n v="7402" u="1"/>
        <n v="5125" u="1"/>
        <n v="7142" u="1"/>
        <n v="6882" u="1"/>
        <n v="9606" u="1"/>
        <n v="6622" u="1"/>
        <n v="9086" u="1"/>
        <n v="6362" u="1"/>
        <n v="8566" u="1"/>
        <n v="6102" u="1"/>
        <n v="8119" u="1"/>
        <n v="5842" u="1"/>
        <n v="7859" u="1"/>
        <n v="9543" u="1"/>
        <n v="5582" u="1"/>
        <n v="7599" u="1"/>
        <n v="9023" u="1"/>
        <n v="5322" u="1"/>
        <n v="7339" u="1"/>
        <n v="8503" u="1"/>
        <n v="5062" u="1"/>
        <n v="8440" u="1"/>
        <n v="6039" u="1"/>
        <n v="8056" u="1"/>
        <n v="9937" u="1"/>
        <n v="5779" u="1"/>
        <n v="7796" u="1"/>
        <n v="9417" u="1"/>
        <n v="5519" u="1"/>
        <n v="7536" u="1"/>
        <n v="8897" u="1"/>
        <n v="5259" u="1"/>
        <n v="7276" u="1"/>
        <n v="8377" u="1"/>
        <n v="7016" u="1"/>
        <n v="9874" u="1"/>
        <n v="6756" u="1"/>
        <n v="9354" u="1"/>
        <n v="6496" u="1"/>
        <n v="8834" u="1"/>
        <n v="6236" u="1"/>
        <n v="8314" u="1"/>
        <n v="5976" u="1"/>
        <n v="7993" u="1"/>
        <n v="9811" u="1"/>
        <n v="5716" u="1"/>
        <n v="7733" u="1"/>
        <n v="9291" u="1"/>
        <n v="5456" u="1"/>
        <n v="7473" u="1"/>
        <n v="8771" u="1"/>
        <n v="5196" u="1"/>
        <n v="7213" u="1"/>
        <n v="8251" u="1"/>
        <n v="6953" u="1"/>
        <n v="7930" u="1"/>
        <n v="9685" u="1"/>
        <n v="5653" u="1"/>
        <n v="7670" u="1"/>
        <n v="9165" u="1"/>
        <n v="5393" u="1"/>
        <n v="7410" u="1"/>
        <n v="8645" u="1"/>
        <n v="5133" u="1"/>
        <n v="7150" u="1"/>
        <n v="6890" u="1"/>
        <n v="9622" u="1"/>
        <n v="6630" u="1"/>
        <n v="9102" u="1"/>
        <n v="6370" u="1"/>
        <n v="8582" u="1"/>
        <n v="6110" u="1"/>
        <n v="8127" u="1"/>
        <n v="5850" u="1"/>
        <n v="7867" u="1"/>
        <n v="9559" u="1"/>
        <n v="5590" u="1"/>
        <n v="7607" u="1"/>
        <n v="9039" u="1"/>
        <n v="5330" u="1"/>
        <n v="7347" u="1"/>
        <n v="8519" u="1"/>
        <n v="5070" u="1"/>
        <n v="7087" u="1"/>
        <n v="6827" u="1"/>
        <n v="9496" u="1"/>
        <n v="6567" u="1"/>
        <n v="6307" u="1"/>
        <n v="9953" u="1"/>
        <n v="9433" u="1"/>
        <n v="7544" u="1"/>
        <n v="8913" u="1"/>
        <n v="7284" u="1"/>
        <n v="8393" u="1"/>
        <n v="5007" u="1"/>
        <n v="7024" u="1"/>
        <n v="9890" u="1"/>
        <n v="6764" u="1"/>
        <n v="9370" u="1"/>
        <n v="6504" u="1"/>
        <n v="8850" u="1"/>
        <n v="6244" u="1"/>
        <n v="8330" u="1"/>
        <n v="5984" u="1"/>
        <n v="8001" u="1"/>
        <n v="5724" u="1"/>
        <n v="7741" u="1"/>
        <n v="5464" u="1"/>
        <n v="7481" u="1"/>
        <n v="8787" u="1"/>
        <n v="5204" u="1"/>
        <n v="7221" u="1"/>
        <n v="8267" u="1"/>
        <n v="6961" u="1"/>
        <n v="9764" u="1"/>
        <n v="6701" u="1"/>
        <n v="9244" u="1"/>
        <n v="6441" u="1"/>
        <n v="8724" u="1"/>
        <n v="6181" u="1"/>
        <n v="8204" u="1"/>
        <n v="5921" u="1"/>
        <n v="9701" u="1"/>
        <n v="9181" u="1"/>
        <n v="8661" u="1"/>
        <n v="6898" u="1"/>
        <n v="9638" u="1"/>
        <n v="6638" u="1"/>
        <n v="9118" u="1"/>
        <n v="6378" u="1"/>
        <n v="8598" u="1"/>
        <n v="6118" u="1"/>
        <n v="8135" u="1"/>
        <n v="5858" u="1"/>
        <n v="7875" u="1"/>
        <n v="5598" u="1"/>
        <n v="7615" u="1"/>
        <n v="5338" u="1"/>
        <n v="7355" u="1"/>
        <n v="5078" u="1"/>
        <n v="7095" u="1"/>
        <n v="6835" u="1"/>
        <n v="9512" u="1"/>
        <n v="6575" u="1"/>
        <n v="8992" u="1"/>
        <n v="6315" u="1"/>
        <n v="8472" u="1"/>
        <n v="6055" u="1"/>
        <n v="8072" u="1"/>
        <n v="9969" u="1"/>
        <n v="5795" u="1"/>
        <n v="7812" u="1"/>
        <n v="9449" u="1"/>
        <n v="5535" u="1"/>
        <n v="8929" u="1"/>
        <n v="8409" u="1"/>
        <n v="9386" u="1"/>
        <n v="6512" u="1"/>
        <n v="8866" u="1"/>
        <n v="6252" u="1"/>
        <n v="8346" u="1"/>
        <n v="5992" u="1"/>
        <n v="8009" u="1"/>
        <n v="9843" u="1"/>
        <n v="5732" u="1"/>
        <n v="7749" u="1"/>
        <n v="9323" u="1"/>
        <n v="5472" u="1"/>
        <n v="7489" u="1"/>
        <n v="5212" u="1"/>
        <n v="7229" u="1"/>
        <n v="6969" u="1"/>
        <n v="9780" u="1"/>
        <n v="6709" u="1"/>
        <n v="9260" u="1"/>
        <n v="6449" u="1"/>
        <n v="8740" u="1"/>
        <n v="6189" u="1"/>
        <n v="8220" u="1"/>
        <n v="5929" u="1"/>
        <n v="7946" u="1"/>
        <n v="9717" u="1"/>
        <n v="5669" u="1"/>
        <n v="7686" u="1"/>
        <n v="9197" u="1"/>
        <n v="5409" u="1"/>
        <n v="7426" u="1"/>
        <n v="8677" u="1"/>
        <n v="5149" u="1"/>
        <n v="8614" u="1"/>
        <n v="6126" u="1"/>
        <n v="8143" u="1"/>
        <n v="5866" u="1"/>
        <n v="7883" u="1"/>
        <n v="9591" u="1"/>
        <n v="5606" u="1"/>
        <n v="7623" u="1"/>
        <n v="9071" u="1"/>
        <n v="5346" u="1"/>
        <n v="7363" u="1"/>
        <n v="8551" u="1"/>
        <n v="5086" u="1"/>
        <n v="7103" u="1"/>
        <n v="6843" u="1"/>
        <n v="9528" u="1"/>
        <n v="6583" u="1"/>
        <n v="9008" u="1"/>
        <n v="6323" u="1"/>
        <n v="8488" u="1"/>
        <n v="6063" u="1"/>
        <n v="8080" u="1"/>
        <n v="9985" u="1"/>
        <n v="5803" u="1"/>
        <n v="7820" u="1"/>
        <n v="9465" u="1"/>
        <n v="5543" u="1"/>
        <n v="7560" u="1"/>
        <n v="8945" u="1"/>
        <n v="5283" u="1"/>
        <n v="7300" u="1"/>
        <n v="8425" u="1"/>
        <n v="5023" u="1"/>
        <n v="7040" u="1"/>
        <n v="6780" u="1"/>
        <n v="8017" u="1"/>
        <n v="9859" u="1"/>
        <n v="7757" u="1"/>
        <n v="9339" u="1"/>
        <n v="5480" u="1"/>
        <n v="7497" u="1"/>
        <n v="8819" u="1"/>
        <n v="5220" u="1"/>
        <n v="7237" u="1"/>
        <n v="8299" u="1"/>
        <n v="6977" u="1"/>
        <n v="9796" u="1"/>
        <n v="6717" u="1"/>
        <n v="9276" u="1"/>
        <n v="6457" u="1"/>
        <n v="8756" u="1"/>
        <n v="6197" u="1"/>
        <n v="8236" u="1"/>
        <n v="5937" u="1"/>
        <n v="7954" u="1"/>
        <n v="9733" u="1"/>
        <n v="5677" u="1"/>
        <n v="7694" u="1"/>
        <n v="9213" u="1"/>
        <n v="5417" u="1"/>
        <n v="7434" u="1"/>
        <n v="8693" u="1"/>
        <n v="5157" u="1"/>
        <n v="7174" u="1"/>
        <n v="6914" u="1"/>
        <n v="9670" u="1"/>
        <n v="6654" u="1"/>
        <n v="9150" u="1"/>
        <n v="6394" u="1"/>
        <n v="9607" u="1"/>
        <n v="9087" u="1"/>
        <n v="7371" u="1"/>
        <n v="8567" u="1"/>
        <n v="5094" u="1"/>
        <n v="7111" u="1"/>
        <n v="6851" u="1"/>
        <n v="9544" u="1"/>
        <n v="6591" u="1"/>
        <n v="9024" u="1"/>
        <n v="6331" u="1"/>
        <n v="8504" u="1"/>
        <n v="6071" u="1"/>
        <n v="8088" u="1"/>
        <n v="5811" u="1"/>
        <n v="7828" u="1"/>
        <n v="5551" u="1"/>
        <n v="7568" u="1"/>
        <n v="5291" u="1"/>
        <n v="7308" u="1"/>
        <n v="8441" u="1"/>
        <n v="5031" u="1"/>
        <n v="7048" u="1"/>
        <n v="9938" u="1"/>
        <n v="6788" u="1"/>
        <n v="9418" u="1"/>
        <n v="6528" u="1"/>
        <n v="8898" u="1"/>
        <n v="6268" u="1"/>
        <n v="8378" u="1"/>
        <n v="6008" u="1"/>
        <n v="9875" u="1"/>
        <n v="5748" u="1"/>
        <n v="9355" u="1"/>
        <n v="8835" u="1"/>
        <n v="8315" u="1"/>
        <n v="6985" u="1"/>
        <n v="9812" u="1"/>
        <n v="6725" u="1"/>
        <n v="9292" u="1"/>
        <n v="6465" u="1"/>
        <n v="8772" u="1"/>
        <n v="6205" u="1"/>
        <n v="8252" u="1"/>
        <n v="5945" u="1"/>
        <n v="7962" u="1"/>
        <n v="5685" u="1"/>
        <n v="7702" u="1"/>
        <n v="5425" u="1"/>
        <n v="7442" u="1"/>
        <n v="5165" u="1"/>
        <n v="7182" u="1"/>
        <n v="6922" u="1"/>
        <n v="9686" u="1"/>
        <n v="6662" u="1"/>
        <n v="9166" u="1"/>
        <n v="6402" u="1"/>
        <n v="8646" u="1"/>
        <n v="6142" u="1"/>
        <n v="8159" u="1"/>
        <n v="5882" u="1"/>
        <n v="7899" u="1"/>
        <n v="9623" u="1"/>
        <n v="5622" u="1"/>
        <n v="7639" u="1"/>
        <n v="9103" u="1"/>
        <n v="5362" u="1"/>
        <n v="8583" u="1"/>
        <n v="9560" u="1"/>
        <n v="9040" u="1"/>
        <n v="6339" u="1"/>
        <n v="8520" u="1"/>
        <n v="6079" u="1"/>
        <n v="8096" u="1"/>
        <n v="5819" u="1"/>
        <n v="7836" u="1"/>
        <n v="9497" u="1"/>
        <n v="5559" u="1"/>
        <n v="7576" u="1"/>
        <n v="5299" u="1"/>
        <n v="7316" u="1"/>
        <n v="5039" u="1"/>
        <n v="7056" u="1"/>
        <n v="9954" u="1"/>
        <n v="6796" u="1"/>
        <n v="9434" u="1"/>
        <n v="6536" u="1"/>
        <n v="8914" u="1"/>
        <n v="6276" u="1"/>
        <n v="8394" u="1"/>
        <n v="6016" u="1"/>
        <n v="8033" u="1"/>
        <n v="9891" u="1"/>
        <n v="5756" u="1"/>
        <n v="7773" u="1"/>
        <n v="9371" u="1"/>
        <n v="5496" u="1"/>
        <n v="7513" u="1"/>
        <n v="8851" u="1"/>
        <n v="5236" u="1"/>
        <n v="7253" u="1"/>
        <n v="8331" u="1"/>
        <n v="8268" u="1"/>
        <n v="5953" u="1"/>
        <n v="7970" u="1"/>
        <n v="9765" u="1"/>
        <n v="5693" u="1"/>
        <n v="7710" u="1"/>
        <n v="9245" u="1"/>
        <n v="5433" u="1"/>
        <n v="7450" u="1"/>
        <n v="8725" u="1"/>
        <n v="5173" u="1"/>
        <n v="7190" u="1"/>
        <n v="8205" u="1"/>
        <n v="6930" u="1"/>
        <n v="9702" u="1"/>
        <n v="6670" u="1"/>
        <n v="9182" u="1"/>
        <n v="6410" u="1"/>
        <n v="8662" u="1"/>
        <n v="6150" u="1"/>
        <n v="8167" u="1"/>
        <n v="5890" u="1"/>
        <n v="7907" u="1"/>
        <n v="9639" u="1"/>
        <n v="5630" u="1"/>
        <n v="7647" u="1"/>
        <n v="9119" u="1"/>
        <n v="5370" u="1"/>
        <n v="7387" u="1"/>
        <n v="8599" u="1"/>
        <n v="5110" u="1"/>
        <n v="7127" u="1"/>
        <n v="6867" u="1"/>
        <n v="7844" u="1"/>
        <n v="9513" u="1"/>
        <n v="5567" u="1"/>
        <n v="7584" u="1"/>
        <n v="8993" u="1"/>
        <n v="5307" u="1"/>
        <n v="7324" u="1"/>
        <n v="8473" u="1"/>
        <n v="5047" u="1"/>
        <n v="7064" u="1"/>
        <n v="9970" u="1"/>
        <n v="6804" u="1"/>
        <n v="9450" u="1"/>
        <n v="6544" u="1"/>
        <n v="8930" u="1"/>
        <n v="6284" u="1"/>
        <n v="8410" u="1"/>
        <n v="6024" u="1"/>
        <n v="8041" u="1"/>
        <n v="5764" u="1"/>
        <n v="7781" u="1"/>
        <n v="9387" u="1"/>
        <n v="5504" u="1"/>
        <n v="7521" u="1"/>
        <n v="8867" u="1"/>
        <n v="5244" u="1"/>
        <n v="7261" u="1"/>
        <n v="8347" u="1"/>
        <n v="7001" u="1"/>
        <n v="9844" u="1"/>
        <n v="6741" u="1"/>
        <n v="9324" u="1"/>
        <n v="6481" u="1"/>
        <n v="6221" u="1"/>
        <n v="9781" u="1"/>
        <n v="9261" u="1"/>
        <n v="7458" u="1"/>
        <n v="8741" u="1"/>
        <n v="7198" u="1"/>
        <n v="8221" u="1"/>
        <n v="6938" u="1"/>
        <n v="9718" u="1"/>
        <n v="6678" u="1"/>
        <n v="9198" u="1"/>
        <n v="6418" u="1"/>
        <n v="8678" u="1"/>
        <n v="6158" u="1"/>
        <n v="8175" u="1"/>
        <n v="5898" u="1"/>
        <n v="7915" u="1"/>
        <n v="5638" u="1"/>
        <n v="7655" u="1"/>
        <n v="5378" u="1"/>
        <n v="7395" u="1"/>
        <n v="8615" u="1"/>
        <n v="5118" u="1"/>
        <n v="7135" u="1"/>
        <n v="6875" u="1"/>
        <n v="9592" u="1"/>
        <n v="6615" u="1"/>
        <n v="9072" u="1"/>
        <n v="6355" u="1"/>
        <n v="8552" u="1"/>
        <n v="6095" u="1"/>
        <n v="8112" u="1"/>
        <n v="5835" u="1"/>
        <n v="9529" u="1"/>
        <n v="9009" u="1"/>
        <n v="8489" u="1"/>
        <n v="9986" u="1"/>
        <n v="6812" u="1"/>
        <n v="9466" u="1"/>
        <n v="6552" u="1"/>
        <n v="8946" u="1"/>
        <n v="6292" u="1"/>
        <n v="8426" u="1"/>
        <n v="6032" u="1"/>
        <n v="8049" u="1"/>
        <n v="9923" u="1"/>
        <n v="5772" u="1"/>
        <n v="7789" u="1"/>
        <n v="5512" u="1"/>
        <n v="7529" u="1"/>
        <n v="5252" u="1"/>
        <n v="7269" u="1"/>
        <n v="7009" u="1"/>
        <n v="9860" u="1"/>
        <n v="6749" u="1"/>
        <n v="9340" u="1"/>
        <n v="6489" u="1"/>
        <n v="8820" u="1"/>
        <n v="6229" u="1"/>
        <n v="8300" u="1"/>
        <n v="5969" u="1"/>
        <n v="7986" u="1"/>
        <n v="9797" u="1"/>
        <n v="5709" u="1"/>
        <n v="7726" u="1"/>
        <n v="9277" u="1"/>
        <n v="5449" u="1"/>
        <n v="8757" u="1"/>
        <n v="8237" u="1"/>
        <n v="9214" u="1"/>
        <n v="6426" u="1"/>
        <n v="8694" u="1"/>
        <n v="6166" u="1"/>
        <n v="8183" u="1"/>
        <n v="5906" u="1"/>
        <n v="7923" u="1"/>
        <n v="9671" u="1"/>
        <n v="5646" u="1"/>
        <n v="7663" u="1"/>
        <n v="9151" u="1"/>
        <n v="5386" u="1"/>
        <n v="7403" u="1"/>
        <n v="5126" u="1"/>
        <n v="7143" u="1"/>
        <n v="6883" u="1"/>
        <n v="9608" u="1"/>
        <n v="6623" u="1"/>
        <n v="9088" u="1"/>
        <n v="6363" u="1"/>
        <n v="8568" u="1"/>
        <n v="6103" u="1"/>
        <n v="8120" u="1"/>
        <n v="5843" u="1"/>
        <n v="7860" u="1"/>
        <n v="9545" u="1"/>
        <n v="5583" u="1"/>
        <n v="7600" u="1"/>
        <n v="9025" u="1"/>
        <n v="5323" u="1"/>
        <n v="7340" u="1"/>
        <n v="8505" u="1"/>
        <n v="5063" u="1"/>
        <n v="8442" u="1"/>
        <n v="6040" u="1"/>
        <n v="8057" u="1"/>
        <n v="9939" u="1"/>
        <n v="5780" u="1"/>
        <n v="7797" u="1"/>
        <n v="9419" u="1"/>
        <n v="5520" u="1"/>
        <n v="7537" u="1"/>
        <n v="8899" u="1"/>
        <n v="5260" u="1"/>
        <n v="7277" u="1"/>
        <n v="8379" u="1"/>
        <n v="7017" u="1"/>
        <n v="9876" u="1"/>
        <n v="6757" u="1"/>
        <n v="9356" u="1"/>
        <n v="6497" u="1"/>
        <n v="8836" u="1"/>
        <n v="6237" u="1"/>
        <n v="8316" u="1"/>
        <n v="5977" u="1"/>
        <n v="7994" u="1"/>
        <n v="9813" u="1"/>
        <n v="5717" u="1"/>
        <n v="7734" u="1"/>
        <n v="9293" u="1"/>
        <n v="5457" u="1"/>
        <n v="7474" u="1"/>
        <n v="8773" u="1"/>
        <n v="5197" u="1"/>
        <n v="7214" u="1"/>
        <n v="8253" u="1"/>
        <n v="6954" u="1"/>
        <n v="6694" u="1"/>
        <n v="7931" u="1"/>
        <n v="9687" u="1"/>
        <n v="7671" u="1"/>
        <n v="9167" u="1"/>
        <n v="5394" u="1"/>
        <n v="7411" u="1"/>
        <n v="8647" u="1"/>
        <n v="5134" u="1"/>
        <n v="7151" u="1"/>
        <n v="6891" u="1"/>
        <n v="9624" u="1"/>
        <n v="6631" u="1"/>
        <n v="9104" u="1"/>
        <n v="6371" u="1"/>
        <n v="8584" u="1"/>
        <n v="6111" u="1"/>
        <n v="8128" u="1"/>
        <n v="5851" u="1"/>
        <n v="7868" u="1"/>
        <n v="9561" u="1"/>
        <n v="5591" u="1"/>
        <n v="7608" u="1"/>
        <n v="9041" u="1"/>
        <n v="5331" u="1"/>
        <n v="7348" u="1"/>
        <n v="8521" u="1"/>
        <n v="5071" u="1"/>
        <n v="7088" u="1"/>
        <n v="6828" u="1"/>
        <n v="9498" u="1"/>
        <n v="6568" u="1"/>
        <n v="8978" u="1"/>
        <n v="6308" u="1"/>
        <n v="9955" u="1"/>
        <n v="9435" u="1"/>
        <n v="8915" u="1"/>
        <n v="7285" u="1"/>
        <n v="8395" u="1"/>
        <n v="5008" u="1"/>
        <n v="7025" u="1"/>
        <n v="9892" u="1"/>
        <n v="6765" u="1"/>
        <n v="9372" u="1"/>
        <n v="6505" u="1"/>
        <n v="8852" u="1"/>
        <n v="6245" u="1"/>
        <n v="8332" u="1"/>
        <n v="5985" u="1"/>
        <n v="8002" u="1"/>
        <n v="5725" u="1"/>
        <n v="7742" u="1"/>
        <n v="5465" u="1"/>
        <n v="7482" u="1"/>
        <n v="5205" u="1"/>
        <n v="7222" u="1"/>
        <n v="8269" u="1"/>
        <n v="6962" u="1"/>
        <n v="9766" u="1"/>
        <n v="6702" u="1"/>
        <n v="9246" u="1"/>
        <n v="6442" u="1"/>
        <n v="8726" u="1"/>
        <n v="6182" u="1"/>
        <n v="8206" u="1"/>
        <n v="5922" u="1"/>
        <n v="9703" u="1"/>
        <n v="5662" u="1"/>
        <n v="9183" u="1"/>
        <n v="8663" u="1"/>
        <n v="6899" u="1"/>
        <n v="9640" u="1"/>
        <n v="6639" u="1"/>
        <n v="9120" u="1"/>
        <n v="6379" u="1"/>
        <n v="8600" u="1"/>
        <n v="6119" u="1"/>
        <n v="8136" u="1"/>
        <n v="5859" u="1"/>
        <n v="7876" u="1"/>
        <n v="5599" u="1"/>
        <n v="7616" u="1"/>
        <n v="5339" u="1"/>
        <n v="7356" u="1"/>
        <n v="5079" u="1"/>
        <n v="7096" u="1"/>
        <n v="6836" u="1"/>
        <n v="9514" u="1"/>
        <n v="6576" u="1"/>
        <n v="8994" u="1"/>
        <n v="6316" u="1"/>
        <n v="8474" u="1"/>
        <n v="6056" u="1"/>
        <n v="8073" u="1"/>
        <n v="9971" u="1"/>
        <n v="5796" u="1"/>
        <n v="7813" u="1"/>
        <n v="9451" u="1"/>
        <n v="5536" u="1"/>
        <n v="7553" u="1"/>
        <n v="8931" u="1"/>
        <n v="5276" u="1"/>
        <n v="8411" u="1"/>
        <n v="9388" u="1"/>
        <n v="8868" u="1"/>
        <n v="6253" u="1"/>
        <n v="8348" u="1"/>
        <n v="5993" u="1"/>
        <n v="8010" u="1"/>
        <n v="9845" u="1"/>
        <n v="5733" u="1"/>
        <n v="7750" u="1"/>
        <n v="9325" u="1"/>
        <n v="5473" u="1"/>
        <n v="7490" u="1"/>
        <n v="5213" u="1"/>
        <n v="7230" u="1"/>
        <n v="6970" u="1"/>
        <n v="9782" u="1"/>
        <n v="6710" u="1"/>
        <n v="9262" u="1"/>
        <n v="6450" u="1"/>
        <n v="8742" u="1"/>
        <n v="6190" u="1"/>
        <n v="8222" u="1"/>
        <n v="5930" u="1"/>
        <n v="7947" u="1"/>
        <n v="9719" u="1"/>
        <n v="5670" u="1"/>
        <n v="7687" u="1"/>
        <n v="9199" u="1"/>
        <n v="5410" u="1"/>
        <n v="7427" u="1"/>
        <n v="8679" u="1"/>
        <n v="5150" u="1"/>
        <n v="7167" u="1"/>
        <n v="8616" u="1"/>
        <n v="8144" u="1"/>
        <n v="5867" u="1"/>
        <n v="7884" u="1"/>
        <n v="9593" u="1"/>
        <n v="5607" u="1"/>
        <n v="7624" u="1"/>
        <n v="9073" u="1"/>
        <n v="5347" u="1"/>
        <n v="7364" u="1"/>
        <n v="8553" u="1"/>
        <n v="5087" u="1"/>
        <n v="7104" u="1"/>
        <n v="6844" u="1"/>
        <n v="9530" u="1"/>
        <n v="6584" u="1"/>
        <n v="9010" u="1"/>
        <n v="6324" u="1"/>
        <n v="8490" u="1"/>
        <n v="6064" u="1"/>
        <n v="8081" u="1"/>
        <n v="9987" u="1"/>
        <n v="5804" u="1"/>
        <n v="7821" u="1"/>
        <n v="9467" u="1"/>
        <n v="5544" u="1"/>
        <n v="7561" u="1"/>
        <n v="8947" u="1"/>
        <n v="5284" u="1"/>
        <n v="7301" u="1"/>
        <n v="8427" u="1"/>
        <n v="5024" u="1"/>
        <n v="7041" u="1"/>
        <n v="9924" u="1"/>
        <n v="6781" u="1"/>
        <n v="9861" u="1"/>
        <n v="7758" u="1"/>
        <n v="9341" u="1"/>
        <n v="5481" u="1"/>
        <n v="7498" u="1"/>
        <n v="8821" u="1"/>
        <n v="5221" u="1"/>
        <n v="7238" u="1"/>
        <n v="8301" u="1"/>
        <n v="6978" u="1"/>
        <n v="9798" u="1"/>
        <n v="6718" u="1"/>
        <n v="9278" u="1"/>
        <n v="6458" u="1"/>
        <n v="8758" u="1"/>
        <n v="6198" u="1"/>
        <n v="8238" u="1"/>
        <n v="5938" u="1"/>
        <n v="7955" u="1"/>
        <n v="5678" u="1"/>
        <n v="7695" u="1"/>
        <n v="9215" u="1"/>
        <n v="5418" u="1"/>
        <n v="7435" u="1"/>
        <n v="8695" u="1"/>
        <n v="5158" u="1"/>
        <n v="7175" u="1"/>
        <n v="6915" u="1"/>
        <n v="9672" u="1"/>
        <n v="6655" u="1"/>
        <n v="9152" u="1"/>
        <n v="6395" u="1"/>
        <n v="6135" u="1"/>
        <n v="9609" u="1"/>
        <n v="9089" u="1"/>
        <n v="7372" u="1"/>
        <n v="8569" u="1"/>
        <n v="7112" u="1"/>
        <n v="6852" u="1"/>
        <n v="9546" u="1"/>
        <n v="6592" u="1"/>
        <n v="9026" u="1"/>
        <n v="6332" u="1"/>
        <n v="8506" u="1"/>
        <n v="6072" u="1"/>
        <n v="8089" u="1"/>
        <n v="5812" u="1"/>
        <n v="7829" u="1"/>
        <n v="5552" u="1"/>
        <n v="7569" u="1"/>
        <n v="5292" u="1"/>
        <n v="7309" u="1"/>
        <n v="8443" u="1"/>
        <n v="5032" u="1"/>
        <n v="7049" u="1"/>
        <n v="9940" u="1"/>
        <n v="6789" u="1"/>
        <n v="9420" u="1"/>
        <n v="6529" u="1"/>
        <n v="8900" u="1"/>
        <n v="6269" u="1"/>
        <n v="8380" u="1"/>
        <n v="6009" u="1"/>
        <n v="8026" u="1"/>
        <n v="9877" u="1"/>
        <n v="5749" u="1"/>
        <n v="9357" u="1"/>
        <n v="8837" u="1"/>
        <n v="8317" u="1"/>
        <n v="9814" u="1"/>
        <n v="6726" u="1"/>
        <n v="9294" u="1"/>
        <n v="6466" u="1"/>
        <n v="8774" u="1"/>
        <n v="6206" u="1"/>
        <n v="8254" u="1"/>
        <n v="5946" u="1"/>
        <n v="7963" u="1"/>
        <n v="9751" u="1"/>
        <n v="5686" u="1"/>
        <n v="7703" u="1"/>
        <n v="5426" u="1"/>
        <n v="7443" u="1"/>
        <n v="5166" u="1"/>
        <n v="7183" u="1"/>
        <n v="6923" u="1"/>
        <n v="9688" u="1"/>
        <n v="6663" u="1"/>
        <n v="9168" u="1"/>
        <n v="6403" u="1"/>
        <n v="8648" u="1"/>
        <n v="6143" u="1"/>
        <n v="8160" u="1"/>
        <n v="5883" u="1"/>
        <n v="7900" u="1"/>
        <n v="9625" u="1"/>
        <n v="5623" u="1"/>
        <n v="7640" u="1"/>
        <n v="9105" u="1"/>
        <n v="5363" u="1"/>
        <n v="8585" u="1"/>
        <n v="9042" u="1"/>
        <n v="6340" u="1"/>
        <n v="8522" u="1"/>
        <n v="6080" u="1"/>
        <n v="8097" u="1"/>
        <n v="5820" u="1"/>
        <n v="7837" u="1"/>
        <n v="9499" u="1"/>
        <n v="5560" u="1"/>
        <n v="7577" u="1"/>
        <n v="8979" u="1"/>
        <n v="5300" u="1"/>
        <n v="7317" u="1"/>
        <n v="5040" u="1"/>
        <n v="7057" u="1"/>
        <n v="9956" u="1"/>
        <n v="6797" u="1"/>
        <n v="9436" u="1"/>
        <n v="6537" u="1"/>
        <n v="8916" u="1"/>
        <n v="6277" u="1"/>
        <n v="8396" u="1"/>
        <n v="6017" u="1"/>
        <n v="8034" u="1"/>
        <n v="9893" u="1"/>
        <n v="5757" u="1"/>
        <n v="7774" u="1"/>
        <n v="9373" u="1"/>
        <n v="5497" u="1"/>
        <n v="7514" u="1"/>
        <n v="8853" u="1"/>
        <n v="5237" u="1"/>
        <n v="7254" u="1"/>
        <n v="8333" u="1"/>
        <n v="8270" u="1"/>
        <n v="5954" u="1"/>
        <n v="7971" u="1"/>
        <n v="9767" u="1"/>
        <n v="5694" u="1"/>
        <n v="7711" u="1"/>
        <n v="9247" u="1"/>
        <n v="5434" u="1"/>
        <n v="7451" u="1"/>
        <n v="8727" u="1"/>
        <n v="5174" u="1"/>
        <n v="7191" u="1"/>
        <n v="8207" u="1"/>
        <n v="6931" u="1"/>
        <n v="9704" u="1"/>
        <n v="6671" u="1"/>
        <n v="9184" u="1"/>
        <n v="6411" u="1"/>
        <n v="8664" u="1"/>
        <n v="6151" u="1"/>
        <n v="8168" u="1"/>
        <n v="5891" u="1"/>
        <n v="7908" u="1"/>
        <n v="9641" u="1"/>
        <n v="5631" u="1"/>
        <n v="7648" u="1"/>
        <n v="9121" u="1"/>
        <n v="5371" u="1"/>
        <n v="7388" u="1"/>
        <n v="8601" u="1"/>
        <n v="5111" u="1"/>
        <n v="7128" u="1"/>
        <n v="6868" u="1"/>
        <n v="6608" u="1"/>
        <n v="7845" u="1"/>
        <n v="9515" u="1"/>
        <n v="7585" u="1"/>
        <n v="8995" u="1"/>
        <n v="5308" u="1"/>
        <n v="7325" u="1"/>
        <n v="8475" u="1"/>
        <n v="5048" u="1"/>
        <n v="7065" u="1"/>
        <n v="9972" u="1"/>
        <n v="6805" u="1"/>
        <n v="9452" u="1"/>
        <n v="6545" u="1"/>
        <n v="8932" u="1"/>
        <n v="6285" u="1"/>
        <n v="8412" u="1"/>
        <n v="6025" u="1"/>
        <n v="8042" u="1"/>
        <n v="5765" u="1"/>
        <n v="7782" u="1"/>
        <n v="9389" u="1"/>
        <n v="5505" u="1"/>
        <n v="7522" u="1"/>
        <n v="8869" u="1"/>
        <n v="5245" u="1"/>
        <n v="7262" u="1"/>
        <n v="8349" u="1"/>
        <n v="7002" u="1"/>
        <n v="9846" u="1"/>
        <n v="6742" u="1"/>
        <n v="9326" u="1"/>
        <n v="6482" u="1"/>
        <n v="8806" u="1"/>
        <n v="6222" u="1"/>
        <n v="9783" u="1"/>
        <n v="9263" u="1"/>
        <n v="8743" u="1"/>
        <n v="7199" u="1"/>
        <n v="8223" u="1"/>
        <n v="6939" u="1"/>
        <n v="9720" u="1"/>
        <n v="6679" u="1"/>
        <n v="9200" u="1"/>
        <n v="6419" u="1"/>
        <n v="8680" u="1"/>
        <n v="6159" u="1"/>
        <n v="8176" u="1"/>
        <n v="5899" u="1"/>
        <n v="7916" u="1"/>
        <n v="5639" u="1"/>
        <n v="7656" u="1"/>
        <n v="5379" u="1"/>
        <n v="7396" u="1"/>
        <n v="5119" u="1"/>
        <n v="7136" u="1"/>
        <n v="6876" u="1"/>
        <n v="9594" u="1"/>
        <n v="6616" u="1"/>
        <n v="9074" u="1"/>
        <n v="6356" u="1"/>
        <n v="8554" u="1"/>
        <n v="6096" u="1"/>
        <n v="8113" u="1"/>
        <n v="5836" u="1"/>
        <n v="9531" u="1"/>
        <n v="5576" u="1"/>
        <n v="9011" u="1"/>
        <n v="8491" u="1"/>
        <n v="9988" u="1"/>
        <n v="6813" u="1"/>
        <n v="9468" u="1"/>
        <n v="6553" u="1"/>
        <n v="8948" u="1"/>
        <n v="6293" u="1"/>
        <n v="8428" u="1"/>
        <n v="6033" u="1"/>
        <n v="8050" u="1"/>
        <n v="9925" u="1"/>
        <n v="5773" u="1"/>
        <n v="7790" u="1"/>
        <n v="5513" u="1"/>
        <n v="7530" u="1"/>
        <n v="5253" u="1"/>
        <n v="7270" u="1"/>
        <n v="7010" u="1"/>
        <n v="9862" u="1"/>
        <n v="6750" u="1"/>
        <n v="9342" u="1"/>
        <n v="6490" u="1"/>
        <n v="8822" u="1"/>
        <n v="6230" u="1"/>
        <n v="8302" u="1"/>
        <n v="5970" u="1"/>
        <n v="7987" u="1"/>
        <n v="9799" u="1"/>
        <n v="5710" u="1"/>
        <n v="7727" u="1"/>
        <n v="9279" u="1"/>
        <n v="5450" u="1"/>
        <n v="8759" u="1"/>
        <n v="5190" u="1"/>
        <n v="8239" u="1"/>
        <n v="9216" u="1"/>
        <n v="8696" u="1"/>
        <n v="6167" u="1"/>
        <n v="8184" u="1"/>
        <n v="5907" u="1"/>
        <n v="7924" u="1"/>
        <n v="9673" u="1"/>
        <n v="5647" u="1"/>
        <n v="7664" u="1"/>
        <n v="9153" u="1"/>
        <n v="5387" u="1"/>
        <n v="7404" u="1"/>
        <n v="5127" u="1"/>
        <n v="7144" u="1"/>
        <n v="6884" u="1"/>
        <n v="9610" u="1"/>
        <n v="6624" u="1"/>
        <n v="9090" u="1"/>
        <n v="6364" u="1"/>
        <n v="8570" u="1"/>
        <n v="6104" u="1"/>
        <n v="8121" u="1"/>
        <n v="5844" u="1"/>
        <n v="7861" u="1"/>
        <n v="9547" u="1"/>
        <n v="5584" u="1"/>
        <n v="7601" u="1"/>
        <n v="9027" u="1"/>
        <n v="5324" u="1"/>
        <n v="7341" u="1"/>
        <n v="8507" u="1"/>
        <n v="5064" u="1"/>
        <n v="7081" u="1"/>
        <n v="8444" u="1"/>
        <n v="8058" u="1"/>
        <n v="9941" u="1"/>
        <n v="5781" u="1"/>
        <n v="7798" u="1"/>
        <n v="9421" u="1"/>
        <n v="5521" u="1"/>
        <n v="7538" u="1"/>
        <n v="8901" u="1"/>
        <n v="5261" u="1"/>
        <n v="7278" u="1"/>
        <n v="8381" u="1"/>
        <n v="7018" u="1"/>
        <n v="9878" u="1"/>
        <n v="6758" u="1"/>
        <n v="9358" u="1"/>
        <n v="6498" u="1"/>
        <n v="8838" u="1"/>
        <n v="6238" u="1"/>
        <n v="8318" u="1"/>
        <n v="5978" u="1"/>
        <n v="7995" u="1"/>
        <n v="9815" u="1"/>
        <n v="5718" u="1"/>
        <n v="7735" u="1"/>
        <n v="9295" u="1"/>
        <n v="5458" u="1"/>
        <n v="7475" u="1"/>
        <n v="8775" u="1"/>
        <n v="5198" u="1"/>
        <n v="7215" u="1"/>
        <n v="8255" u="1"/>
        <n v="6955" u="1"/>
        <n v="9752" u="1"/>
        <n v="6695" u="1"/>
        <n v="9689" u="1"/>
        <n v="7672" u="1"/>
        <n v="9169" u="1"/>
        <n v="5395" u="1"/>
        <n v="7412" u="1"/>
        <n v="8649" u="1"/>
        <n v="5135" u="1"/>
        <n v="7152" u="1"/>
        <n v="6892" u="1"/>
        <n v="9626" u="1"/>
        <n v="6632" u="1"/>
        <n v="9106" u="1"/>
        <n v="6372" u="1"/>
        <n v="8586" u="1"/>
        <n v="6112" u="1"/>
        <n v="8129" u="1"/>
        <n v="5852" u="1"/>
        <n v="7869" u="1"/>
        <n v="5592" u="1"/>
        <n v="7609" u="1"/>
        <n v="9043" u="1"/>
        <n v="5332" u="1"/>
        <n v="7349" u="1"/>
        <n v="8523" u="1"/>
        <n v="5072" u="1"/>
        <n v="7089" u="1"/>
        <n v="6829" u="1"/>
        <n v="9500" u="1"/>
        <n v="6569" u="1"/>
        <n v="8980" u="1"/>
        <n v="6309" u="1"/>
        <n v="6049" u="1"/>
        <n v="9957" u="1"/>
        <n v="9437" u="1"/>
        <n v="8917" u="1"/>
        <n v="7286" u="1"/>
        <n v="8397" u="1"/>
        <n v="7026" u="1"/>
        <n v="9894" u="1"/>
        <n v="6766" u="1"/>
        <n v="9374" u="1"/>
        <n v="6506" u="1"/>
        <n v="8854" u="1"/>
        <n v="6246" u="1"/>
        <n v="8334" u="1"/>
        <n v="5986" u="1"/>
        <n v="8003" u="1"/>
        <n v="5726" u="1"/>
        <n v="7743" u="1"/>
        <n v="5466" u="1"/>
        <n v="7483" u="1"/>
        <n v="5206" u="1"/>
        <n v="7223" u="1"/>
        <n v="8271" u="1"/>
        <n v="6963" u="1"/>
        <n v="9768" u="1"/>
        <n v="6703" u="1"/>
        <n v="9248" u="1"/>
        <n v="6443" u="1"/>
        <n v="8728" u="1"/>
        <n v="6183" u="1"/>
        <n v="8208" u="1"/>
        <n v="5923" u="1"/>
        <n v="7940" u="1"/>
        <n v="9705" u="1"/>
        <n v="5663" u="1"/>
        <n v="9185" u="1"/>
        <n v="8665" u="1"/>
        <n v="9642" u="1"/>
        <n v="6640" u="1"/>
        <n v="9122" u="1"/>
        <n v="6380" u="1"/>
        <n v="8602" u="1"/>
        <n v="6120" u="1"/>
        <n v="8137" u="1"/>
        <n v="5860" u="1"/>
        <n v="7877" u="1"/>
        <n v="9579" u="1"/>
        <n v="5600" u="1"/>
        <n v="7617" u="1"/>
        <n v="5340" u="1"/>
        <n v="7357" u="1"/>
        <n v="5080" u="1"/>
        <n v="7097" u="1"/>
        <n v="6837" u="1"/>
        <n v="9516" u="1"/>
        <n v="6577" u="1"/>
        <n v="8996" u="1"/>
        <n v="6317" u="1"/>
        <n v="8476" u="1"/>
        <n v="6057" u="1"/>
        <n v="8074" u="1"/>
        <n v="9973" u="1"/>
        <n v="5797" u="1"/>
        <n v="7814" u="1"/>
        <n v="9453" u="1"/>
        <n v="5537" u="1"/>
        <n v="7554" u="1"/>
        <n v="8933" u="1"/>
        <n v="5277" u="1"/>
        <n v="8413" u="1"/>
        <n v="8870" u="1"/>
        <n v="6254" u="1"/>
        <n v="8350" u="1"/>
        <n v="5994" u="1"/>
        <n v="8011" u="1"/>
        <n v="9847" u="1"/>
        <n v="5734" u="1"/>
        <n v="7751" u="1"/>
        <n v="9327" u="1"/>
        <n v="5474" u="1"/>
        <n v="7491" u="1"/>
        <n v="8807" u="1"/>
        <n v="5214" u="1"/>
        <n v="7231" u="1"/>
        <n v="6971" u="1"/>
        <n v="9784" u="1"/>
        <n v="6711" u="1"/>
        <n v="9264" u="1"/>
        <n v="6451" u="1"/>
        <n v="8744" u="1"/>
        <n v="6191" u="1"/>
        <n v="8224" u="1"/>
        <n v="5931" u="1"/>
        <n v="7948" u="1"/>
        <n v="9721" u="1"/>
        <n v="5671" u="1"/>
        <n v="7688" u="1"/>
        <n v="9201" u="1"/>
        <n v="5411" u="1"/>
        <n v="7428" u="1"/>
        <n v="8681" u="1"/>
        <n v="5151" u="1"/>
        <n v="7168" u="1"/>
        <n v="8145" u="1"/>
        <n v="5868" u="1"/>
        <n v="7885" u="1"/>
        <n v="9595" u="1"/>
        <n v="5608" u="1"/>
        <n v="7625" u="1"/>
        <n v="9075" u="1"/>
        <n v="5348" u="1"/>
        <n v="7365" u="1"/>
        <n v="8555" u="1"/>
        <n v="5088" u="1"/>
        <n v="7105" u="1"/>
        <n v="6845" u="1"/>
        <n v="9532" u="1"/>
        <n v="6585" u="1"/>
        <n v="9012" u="1"/>
        <n v="6325" u="1"/>
        <n v="8492" u="1"/>
        <n v="6065" u="1"/>
        <n v="8082" u="1"/>
        <n v="9989" u="1"/>
        <n v="5805" u="1"/>
        <n v="7822" u="1"/>
        <n v="9469" u="1"/>
        <n v="5545" u="1"/>
        <n v="7562" u="1"/>
        <n v="8949" u="1"/>
        <n v="5285" u="1"/>
        <n v="7302" u="1"/>
        <n v="8429" u="1"/>
        <n v="5025" u="1"/>
        <n v="7042" u="1"/>
        <n v="9926" u="1"/>
        <n v="6782" u="1"/>
        <n v="6522" u="1"/>
        <n v="9863" u="1"/>
        <n v="7759" u="1"/>
        <n v="9343" u="1"/>
        <n v="7499" u="1"/>
        <n v="8823" u="1"/>
        <n v="5222" u="1"/>
        <n v="7239" u="1"/>
        <n v="8303" u="1"/>
        <n v="6979" u="1"/>
        <n v="9800" u="1"/>
        <n v="6719" u="1"/>
        <n v="9280" u="1"/>
        <n v="6459" u="1"/>
        <n v="8760" u="1"/>
        <n v="6199" u="1"/>
        <n v="8240" u="1"/>
        <n v="5939" u="1"/>
        <n v="7956" u="1"/>
        <n v="5679" u="1"/>
        <n v="7696" u="1"/>
        <n v="9217" u="1"/>
        <n v="5419" u="1"/>
        <n v="7436" u="1"/>
        <n v="8697" u="1"/>
        <n v="5159" u="1"/>
        <n v="7176" u="1"/>
        <n v="6916" u="1"/>
        <n v="9674" u="1"/>
        <n v="6656" u="1"/>
        <n v="9154" u="1"/>
        <n v="6396" u="1"/>
        <n v="8634" u="1"/>
        <n v="6136" u="1"/>
        <n v="9611" u="1"/>
        <n v="9091" u="1"/>
        <n v="8571" u="1"/>
        <n v="7113" u="1"/>
        <n v="6853" u="1"/>
        <n v="9548" u="1"/>
        <n v="6593" u="1"/>
        <n v="9028" u="1"/>
        <n v="6333" u="1"/>
        <n v="8508" u="1"/>
        <n v="6073" u="1"/>
        <n v="8090" u="1"/>
        <n v="5813" u="1"/>
        <n v="7830" u="1"/>
        <n v="5553" u="1"/>
        <n v="7570" u="1"/>
        <n v="5293" u="1"/>
        <n v="7310" u="1"/>
        <n v="5033" u="1"/>
        <n v="7050" u="1"/>
        <n v="9942" u="1"/>
        <n v="6790" u="1"/>
        <n v="9422" u="1"/>
        <n v="6530" u="1"/>
        <n v="8902" u="1"/>
        <n v="6270" u="1"/>
        <n v="8382" u="1"/>
        <n v="6010" u="1"/>
        <n v="8027" u="1"/>
        <n v="9879" u="1"/>
        <n v="5750" u="1"/>
        <n v="9359" u="1"/>
        <n v="5490" u="1"/>
        <n v="8839" u="1"/>
        <n v="8319" u="1"/>
        <n v="9816" u="1"/>
        <n v="6727" u="1"/>
        <n v="9296" u="1"/>
        <n v="6467" u="1"/>
        <n v="8776" u="1"/>
        <n v="6207" u="1"/>
        <n v="8256" u="1"/>
        <n v="5947" u="1"/>
        <n v="7964" u="1"/>
        <n v="9753" u="1"/>
        <n v="5687" u="1"/>
        <n v="7704" u="1"/>
        <n v="5427" u="1"/>
        <n v="7444" u="1"/>
        <n v="5167" u="1"/>
        <n v="7184" u="1"/>
        <n v="6924" u="1"/>
        <n v="9690" u="1"/>
        <n v="6664" u="1"/>
        <n v="9170" u="1"/>
        <n v="6404" u="1"/>
        <n v="8650" u="1"/>
        <n v="6144" u="1"/>
        <n v="8161" u="1"/>
        <n v="5884" u="1"/>
        <n v="7901" u="1"/>
        <n v="9627" u="1"/>
        <n v="5624" u="1"/>
        <n v="7641" u="1"/>
        <n v="9107" u="1"/>
        <n v="5364" u="1"/>
        <n v="8587" u="1"/>
        <n v="5104" u="1"/>
        <n v="9044" u="1"/>
        <n v="8524" u="1"/>
        <n v="6081" u="1"/>
        <n v="8098" u="1"/>
        <n v="5821" u="1"/>
        <n v="7838" u="1"/>
        <n v="9501" u="1"/>
        <n v="5561" u="1"/>
        <n v="7578" u="1"/>
        <n v="8981" u="1"/>
        <n v="5301" u="1"/>
        <n v="7318" u="1"/>
        <n v="5041" u="1"/>
        <n v="7058" u="1"/>
        <n v="9958" u="1"/>
        <n v="6798" u="1"/>
        <n v="9438" u="1"/>
        <n v="6538" u="1"/>
        <n v="8918" u="1"/>
        <n v="6278" u="1"/>
        <n v="8398" u="1"/>
        <n v="6018" u="1"/>
        <n v="8035" u="1"/>
        <n v="9895" u="1"/>
        <n v="5758" u="1"/>
        <n v="7775" u="1"/>
        <n v="9375" u="1"/>
        <n v="5498" u="1"/>
        <n v="7515" u="1"/>
        <n v="8855" u="1"/>
        <n v="5238" u="1"/>
        <n v="7255" u="1"/>
        <n v="8335" u="1"/>
        <n v="6995" u="1"/>
        <n v="8272" u="1"/>
        <n v="7972" u="1"/>
        <n v="9769" u="1"/>
        <n v="5695" u="1"/>
        <n v="7712" u="1"/>
        <n v="9249" u="1"/>
        <n v="5435" u="1"/>
        <n v="7452" u="1"/>
        <n v="8729" u="1"/>
        <n v="5175" u="1"/>
        <n v="7192" u="1"/>
        <n v="8209" u="1"/>
        <n v="6932" u="1"/>
        <n v="9706" u="1"/>
        <n v="6672" u="1"/>
        <n v="9186" u="1"/>
        <n v="6412" u="1"/>
        <n v="8666" u="1"/>
        <n v="6152" u="1"/>
        <n v="8169" u="1"/>
        <n v="5892" u="1"/>
        <n v="7909" u="1"/>
        <n v="9643" u="1"/>
        <n v="5632" u="1"/>
        <n v="7649" u="1"/>
        <n v="9123" u="1"/>
        <n v="5372" u="1"/>
        <n v="7389" u="1"/>
        <n v="8603" u="1"/>
        <n v="5112" u="1"/>
        <n v="7129" u="1"/>
        <n v="6869" u="1"/>
        <n v="9580" u="1"/>
        <n v="6609" u="1"/>
        <n v="9517" u="1"/>
        <n v="7586" u="1"/>
        <n v="8997" u="1"/>
        <n v="5309" u="1"/>
        <n v="7326" u="1"/>
        <n v="8477" u="1"/>
        <n v="5049" u="1"/>
        <n v="7066" u="1"/>
        <n v="9974" u="1"/>
        <n v="6806" u="1"/>
        <n v="9454" u="1"/>
        <n v="6546" u="1"/>
        <n v="8934" u="1"/>
        <n v="6286" u="1"/>
        <n v="8414" u="1"/>
        <n v="6026" u="1"/>
        <n v="8043" u="1"/>
        <n v="5766" u="1"/>
        <n v="7783" u="1"/>
        <n v="5506" u="1"/>
        <n v="7523" u="1"/>
        <n v="8871" u="1"/>
        <n v="5246" u="1"/>
        <n v="7263" u="1"/>
        <n v="8351" u="1"/>
        <n v="7003" u="1"/>
        <n v="9848" u="1"/>
        <n v="6743" u="1"/>
        <n v="9328" u="1"/>
        <n v="6483" u="1"/>
        <n v="8808" u="1"/>
        <n v="6223" u="1"/>
        <n v="5963" u="1"/>
        <n v="9785" u="1"/>
        <n v="9265" u="1"/>
        <n v="8745" u="1"/>
        <n v="7200" u="1"/>
        <n v="8225" u="1"/>
        <n v="6940" u="1"/>
        <n v="9722" u="1"/>
        <n v="6680" u="1"/>
        <n v="9202" u="1"/>
        <n v="6420" u="1"/>
        <n v="8682" u="1"/>
        <n v="6160" u="1"/>
        <n v="8177" u="1"/>
        <n v="5900" u="1"/>
        <n v="7917" u="1"/>
        <n v="5640" u="1"/>
        <n v="7657" u="1"/>
        <n v="5380" u="1"/>
        <n v="7397" u="1"/>
        <n v="5120" u="1"/>
        <n v="7137" u="1"/>
        <n v="6877" u="1"/>
        <n v="9596" u="1"/>
        <n v="6617" u="1"/>
        <n v="9076" u="1"/>
        <n v="6357" u="1"/>
        <n v="8556" u="1"/>
        <n v="6097" u="1"/>
        <n v="8114" u="1"/>
        <n v="5837" u="1"/>
        <n v="7854" u="1"/>
        <n v="9533" u="1"/>
        <n v="5577" u="1"/>
        <n v="9013" u="1"/>
        <n v="8493" u="1"/>
        <n v="9990" u="1"/>
        <n v="9470" u="1"/>
        <n v="6554" u="1"/>
        <n v="8950" u="1"/>
        <n v="6294" u="1"/>
        <n v="8430" u="1"/>
        <n v="6034" u="1"/>
        <n v="8051" u="1"/>
        <n v="9927" u="1"/>
        <n v="5774" u="1"/>
        <n v="7791" u="1"/>
        <n v="9407" u="1"/>
        <n v="5514" u="1"/>
        <n v="7531" u="1"/>
        <n v="5254" u="1"/>
        <n v="7271" u="1"/>
        <n v="7011" u="1"/>
        <n v="9864" u="1"/>
        <n v="6751" u="1"/>
        <n v="9344" u="1"/>
        <n v="6491" u="1"/>
        <n v="8824" u="1"/>
        <n v="6231" u="1"/>
        <n v="8304" u="1"/>
        <n v="5971" u="1"/>
        <n v="7988" u="1"/>
        <n v="9801" u="1"/>
        <n v="5711" u="1"/>
        <n v="7728" u="1"/>
        <n v="9281" u="1"/>
        <n v="5451" u="1"/>
        <n v="7468" u="1"/>
        <n v="8761" u="1"/>
        <n v="5191" u="1"/>
        <n v="8241" u="1"/>
        <n v="8698" u="1"/>
        <n v="6168" u="1"/>
        <n v="8185" u="1"/>
        <n v="5908" u="1"/>
        <n v="7925" u="1"/>
        <n v="9675" u="1"/>
        <n v="5648" u="1"/>
        <n v="7665" u="1"/>
        <n v="9155" u="1"/>
        <n v="5388" u="1"/>
        <n v="7405" u="1"/>
        <n v="8635" u="1"/>
        <n v="5128" u="1"/>
        <n v="7145" u="1"/>
        <n v="6885" u="1"/>
        <n v="9612" u="1"/>
        <n v="6625" u="1"/>
        <n v="9092" u="1"/>
        <n v="6365" u="1"/>
        <n v="8572" u="1"/>
        <n v="6105" u="1"/>
        <n v="8122" u="1"/>
        <n v="5845" u="1"/>
        <n v="7862" u="1"/>
        <n v="9549" u="1"/>
        <n v="5585" u="1"/>
        <n v="7602" u="1"/>
        <n v="9029" u="1"/>
        <n v="5325" u="1"/>
        <n v="7342" u="1"/>
        <n v="8509" u="1"/>
        <n v="5065" u="1"/>
        <n v="7082" u="1"/>
        <n v="8059" u="1"/>
        <n v="9943" u="1"/>
        <n v="5782" u="1"/>
        <n v="7799" u="1"/>
        <n v="9423" u="1"/>
        <n v="5522" u="1"/>
        <n v="7539" u="1"/>
        <n v="8903" u="1"/>
        <n v="5262" u="1"/>
        <n v="7279" u="1"/>
        <n v="8383" u="1"/>
        <n v="5002" u="1"/>
        <n v="7019" u="1"/>
        <n v="9880" u="1"/>
        <n v="6759" u="1"/>
        <n v="9360" u="1"/>
        <n v="6499" u="1"/>
        <n v="8840" u="1"/>
        <n v="6239" u="1"/>
        <n v="8320" u="1"/>
        <n v="5979" u="1"/>
        <n v="7996" u="1"/>
        <n v="9817" u="1"/>
        <n v="5719" u="1"/>
        <n v="7736" u="1"/>
        <n v="9297" u="1"/>
        <n v="5459" u="1"/>
        <n v="7476" u="1"/>
        <n v="8777" u="1"/>
        <n v="5199" u="1"/>
        <n v="7216" u="1"/>
        <n v="8257" u="1"/>
        <n v="6956" u="1"/>
        <n v="9754" u="1"/>
        <n v="6696" u="1"/>
        <n v="6436" u="1"/>
        <n v="9691" u="1"/>
        <n v="7673" u="1"/>
        <n v="9171" u="1"/>
        <n v="7413" u="1"/>
        <n v="8651" u="1"/>
        <n v="5136" u="1"/>
        <n v="7153" u="1"/>
        <n v="6893" u="1"/>
        <n v="9628" u="1"/>
        <n v="6633" u="1"/>
        <n v="9108" u="1"/>
        <n v="6373" u="1"/>
        <n v="8588" u="1"/>
        <n v="6113" u="1"/>
        <n v="8130" u="1"/>
        <n v="5853" u="1"/>
        <n v="7870" u="1"/>
        <n v="5593" u="1"/>
        <n v="7610" u="1"/>
        <n v="9045" u="1"/>
        <n v="5333" u="1"/>
        <n v="7350" u="1"/>
        <n v="8525" u="1"/>
        <n v="5073" u="1"/>
        <n v="7090" u="1"/>
        <n v="6830" u="1"/>
        <n v="9502" u="1"/>
        <n v="6570" u="1"/>
        <n v="8982" u="1"/>
        <n v="6310" u="1"/>
        <n v="8462" u="1"/>
        <n v="6050" u="1"/>
        <n v="9959" u="1"/>
        <n v="9439" u="1"/>
        <n v="8919" u="1"/>
        <n v="8399" u="1"/>
        <n v="7027" u="1"/>
        <n v="9896" u="1"/>
        <n v="6767" u="1"/>
        <n v="9376" u="1"/>
        <n v="6507" u="1"/>
        <n v="8856" u="1"/>
        <n v="6247" u="1"/>
        <n v="8336" u="1"/>
        <n v="5987" u="1"/>
        <n v="8004" u="1"/>
        <n v="5727" u="1"/>
        <n v="7744" u="1"/>
        <n v="5467" u="1"/>
        <n v="7484" u="1"/>
        <n v="5207" u="1"/>
        <n v="7224" u="1"/>
        <n v="6964" u="1"/>
        <n v="9770" u="1"/>
        <n v="6704" u="1"/>
        <n v="9250" u="1"/>
        <n v="6444" u="1"/>
        <n v="8730" u="1"/>
        <n v="6184" u="1"/>
        <n v="8210" u="1"/>
        <n v="5924" u="1"/>
        <n v="7941" u="1"/>
        <n v="9707" u="1"/>
        <n v="5664" u="1"/>
        <n v="9187" u="1"/>
        <n v="5404" u="1"/>
        <n v="8667" u="1"/>
        <n v="9644" u="1"/>
        <n v="6641" u="1"/>
        <n v="9124" u="1"/>
        <n v="6381" u="1"/>
        <n v="8604" u="1"/>
        <n v="6121" u="1"/>
        <n v="8138" u="1"/>
        <n v="5861" u="1"/>
        <n v="7878" u="1"/>
        <n v="9581" u="1"/>
        <n v="5601" u="1"/>
        <n v="7618" u="1"/>
        <n v="5341" u="1"/>
        <n v="7358" u="1"/>
        <n v="5081" u="1"/>
        <n v="7098" u="1"/>
        <n v="6838" u="1"/>
        <n v="9518" u="1"/>
        <n v="6578" u="1"/>
        <n v="8998" u="1"/>
        <n v="6318" u="1"/>
        <n v="8478" u="1"/>
        <n v="6058" u="1"/>
        <n v="8075" u="1"/>
        <n v="9975" u="1"/>
        <n v="5798" u="1"/>
        <n v="7815" u="1"/>
        <n v="9455" u="1"/>
        <n v="5538" u="1"/>
        <n v="7555" u="1"/>
        <n v="8935" u="1"/>
        <n v="5278" u="1"/>
        <n v="8415" u="1"/>
        <n v="5018" u="1"/>
        <n v="8872" u="1"/>
        <n v="8352" u="1"/>
        <n v="5995" u="1"/>
        <n v="8012" u="1"/>
        <n v="9849" u="1"/>
        <n v="5735" u="1"/>
        <n v="7752" u="1"/>
        <n v="9329" u="1"/>
        <n v="5475" u="1"/>
        <n v="7492" u="1"/>
        <n v="8809" u="1"/>
        <n v="5215" u="1"/>
        <n v="7232" u="1"/>
        <n v="6972" u="1"/>
        <n v="9786" u="1"/>
        <n v="6712" u="1"/>
        <n v="9266" u="1"/>
        <n v="6452" u="1"/>
        <n v="8746" u="1"/>
        <n v="6192" u="1"/>
        <n v="8226" u="1"/>
        <n v="5932" u="1"/>
        <n v="7949" u="1"/>
        <n v="9723" u="1"/>
        <n v="5672" u="1"/>
        <n v="7689" u="1"/>
        <n v="9203" u="1"/>
        <n v="5412" u="1"/>
        <n v="7429" u="1"/>
        <n v="8683" u="1"/>
        <n v="5152" u="1"/>
        <n v="7169" u="1"/>
        <n v="6909" u="1"/>
        <n v="8146" u="1"/>
        <n v="7886" u="1"/>
        <n v="9597" u="1"/>
        <n v="5609" u="1"/>
        <n v="7626" u="1"/>
        <n v="9077" u="1"/>
        <n v="5349" u="1"/>
        <n v="7366" u="1"/>
        <n v="8557" u="1"/>
        <n v="5089" u="1"/>
        <n v="7106" u="1"/>
        <n v="6846" u="1"/>
        <n v="9534" u="1"/>
        <n v="6586" u="1"/>
        <n v="9014" u="1"/>
        <n v="6326" u="1"/>
        <n v="8494" u="1"/>
        <n v="6066" u="1"/>
        <n v="8083" u="1"/>
        <n v="9991" u="1"/>
        <n v="5806" u="1"/>
        <n v="7823" u="1"/>
        <n v="9471" u="1"/>
        <n v="5546" u="1"/>
        <n v="7563" u="1"/>
        <n v="8951" u="1"/>
        <n v="5286" u="1"/>
        <n v="7303" u="1"/>
        <n v="8431" u="1"/>
        <n v="5026" u="1"/>
        <n v="7043" u="1"/>
        <n v="9928" u="1"/>
        <n v="6783" u="1"/>
        <n v="9408" u="1"/>
        <n v="6523" u="1"/>
        <n v="9865" u="1"/>
        <n v="9345" u="1"/>
        <n v="7500" u="1"/>
        <n v="8825" u="1"/>
        <n v="5223" u="1"/>
        <n v="7240" u="1"/>
        <n v="8305" u="1"/>
        <n v="6980" u="1"/>
        <n v="9802" u="1"/>
        <n v="6720" u="1"/>
        <n v="9282" u="1"/>
        <n v="6460" u="1"/>
        <n v="8762" u="1"/>
        <n v="6200" u="1"/>
        <n v="8242" u="1"/>
        <n v="5940" u="1"/>
        <n v="7957" u="1"/>
        <n v="5680" u="1"/>
        <n v="7697" u="1"/>
        <n v="5420" u="1"/>
        <n v="7437" u="1"/>
        <n v="8699" u="1"/>
        <n v="5160" u="1"/>
        <n v="7177" u="1"/>
        <n v="6917" u="1"/>
        <n v="9676" u="1"/>
        <n v="6657" u="1"/>
        <n v="9156" u="1"/>
        <n v="6397" u="1"/>
        <n v="8636" u="1"/>
        <n v="6137" u="1"/>
        <n v="5877" u="1"/>
        <n v="9613" u="1"/>
        <n v="9093" u="1"/>
        <n v="8573" u="1"/>
        <n v="7114" u="1"/>
        <n v="6854" u="1"/>
        <n v="9550" u="1"/>
        <n v="6594" u="1"/>
        <n v="9030" u="1"/>
        <n v="6334" u="1"/>
        <n v="8510" u="1"/>
        <n v="6074" u="1"/>
        <n v="8091" u="1"/>
        <n v="5814" u="1"/>
        <n v="7831" u="1"/>
        <n v="5554" u="1"/>
        <n v="7571" u="1"/>
        <n v="5294" u="1"/>
        <n v="7311" u="1"/>
        <n v="5034" u="1"/>
        <n v="7051" u="1"/>
        <n v="9944" u="1"/>
        <n v="6791" u="1"/>
        <n v="9424" u="1"/>
        <n v="6531" u="1"/>
        <n v="8904" u="1"/>
        <n v="6271" u="1"/>
        <n v="8384" u="1"/>
        <n v="6011" u="1"/>
        <n v="8028" u="1"/>
        <n v="9881" u="1"/>
        <n v="5751" u="1"/>
        <n v="7768" u="1"/>
        <n v="9361" u="1"/>
        <n v="5491" u="1"/>
        <n v="8841" u="1"/>
        <n v="8321" u="1"/>
        <n v="9818" u="1"/>
        <n v="9298" u="1"/>
        <n v="6468" u="1"/>
        <n v="8778" u="1"/>
        <n v="6208" u="1"/>
        <n v="8258" u="1"/>
        <n v="5948" u="1"/>
        <n v="7965" u="1"/>
        <n v="9755" u="1"/>
        <n v="5688" u="1"/>
        <n v="7705" u="1"/>
        <n v="9235" u="1"/>
        <n v="5428" u="1"/>
        <n v="7445" u="1"/>
        <n v="5168" u="1"/>
        <n v="7185" u="1"/>
        <n v="6925" u="1"/>
        <n v="9692" u="1"/>
        <n v="6665" u="1"/>
        <n v="9172" u="1"/>
        <n v="6405" u="1"/>
        <n v="8652" u="1"/>
        <n v="6145" u="1"/>
        <n v="8162" u="1"/>
        <n v="5885" u="1"/>
        <n v="7902" u="1"/>
        <n v="9629" u="1"/>
        <n v="5625" u="1"/>
        <n v="7642" u="1"/>
        <n v="9109" u="1"/>
        <n v="5365" u="1"/>
        <n v="7382" u="1"/>
        <n v="8589" u="1"/>
        <n v="5105" u="1"/>
        <n v="8526" u="1"/>
        <n v="6082" u="1"/>
        <n v="8099" u="1"/>
        <n v="5822" u="1"/>
        <n v="7839" u="1"/>
        <n v="9503" u="1"/>
        <n v="5562" u="1"/>
        <n v="7579" u="1"/>
        <n v="8983" u="1"/>
        <n v="5302" u="1"/>
        <n v="7319" u="1"/>
        <n v="8463" u="1"/>
        <n v="5042" u="1"/>
        <n v="7059" u="1"/>
        <n v="9960" u="1"/>
        <n v="6799" u="1"/>
        <n v="9440" u="1"/>
        <n v="6539" u="1"/>
        <n v="8920" u="1"/>
        <n v="6279" u="1"/>
        <n v="8400" u="1"/>
        <n v="6019" u="1"/>
        <n v="8036" u="1"/>
        <n v="9897" u="1"/>
        <n v="5759" u="1"/>
        <n v="7776" u="1"/>
        <n v="9377" u="1"/>
        <n v="5499" u="1"/>
        <n v="7516" u="1"/>
        <n v="8857" u="1"/>
        <n v="5239" u="1"/>
        <n v="7256" u="1"/>
        <n v="8337" u="1"/>
        <n v="6996" u="1"/>
        <n v="7973" u="1"/>
        <n v="9771" u="1"/>
        <n v="5696" u="1"/>
        <n v="7713" u="1"/>
        <n v="9251" u="1"/>
        <n v="5436" u="1"/>
        <n v="7453" u="1"/>
        <n v="8731" u="1"/>
        <n v="5176" u="1"/>
        <n v="7193" u="1"/>
        <n v="8211" u="1"/>
        <n v="6933" u="1"/>
        <n v="9708" u="1"/>
        <n v="6673" u="1"/>
        <n v="9188" u="1"/>
        <n v="6413" u="1"/>
        <n v="8668" u="1"/>
        <n v="6153" u="1"/>
        <n v="8170" u="1"/>
        <n v="5893" u="1"/>
        <n v="7910" u="1"/>
        <n v="9645" u="1"/>
        <n v="5633" u="1"/>
        <n v="7650" u="1"/>
        <n v="9125" u="1"/>
        <n v="5373" u="1"/>
        <n v="7390" u="1"/>
        <n v="8605" u="1"/>
        <n v="5113" u="1"/>
        <n v="7130" u="1"/>
        <n v="6870" u="1"/>
        <n v="9582" u="1"/>
        <n v="6610" u="1"/>
        <n v="6350" u="1"/>
        <n v="9519" u="1"/>
        <n v="7587" u="1"/>
        <n v="8999" u="1"/>
        <n v="7327" u="1"/>
        <n v="8479" u="1"/>
        <n v="5050" u="1"/>
        <n v="7067" u="1"/>
        <n v="9976" u="1"/>
        <n v="6807" u="1"/>
        <n v="9456" u="1"/>
        <n v="6547" u="1"/>
        <n v="8936" u="1"/>
        <n v="6287" u="1"/>
        <n v="8416" u="1"/>
        <n v="6027" u="1"/>
        <n v="8044" u="1"/>
        <n v="5767" u="1"/>
        <n v="7784" u="1"/>
        <n v="5507" u="1"/>
        <n v="7524" u="1"/>
        <n v="8873" u="1"/>
        <n v="5247" u="1"/>
        <n v="7264" u="1"/>
        <n v="8353" u="1"/>
        <n v="7004" u="1"/>
        <n v="9850" u="1"/>
        <n v="6744" u="1"/>
        <n v="9330" u="1"/>
        <n v="6484" u="1"/>
        <n v="8810" u="1"/>
        <n v="6224" u="1"/>
        <n v="8290" u="1"/>
        <n v="5964" u="1"/>
        <n v="9787" u="1"/>
        <n v="9267" u="1"/>
        <n v="8747" u="1"/>
        <n v="8227" u="1"/>
        <n v="6941" u="1"/>
        <n v="9724" u="1"/>
        <n v="6681" u="1"/>
        <n v="9204" u="1"/>
        <n v="6421" u="1"/>
        <n v="8684" u="1"/>
        <n v="6161" u="1"/>
        <n v="8178" u="1"/>
        <n v="5901" u="1"/>
        <n v="7918" u="1"/>
        <n v="5641" u="1"/>
        <n v="7658" u="1"/>
        <n v="5381" u="1"/>
        <n v="7398" u="1"/>
        <n v="5121" u="1"/>
        <n v="7138" u="1"/>
        <n v="6878" u="1"/>
        <n v="9598" u="1"/>
        <n v="6618" u="1"/>
        <n v="9078" u="1"/>
        <n v="6358" u="1"/>
        <n v="8558" u="1"/>
        <n v="6098" u="1"/>
        <n v="8115" u="1"/>
        <n v="5838" u="1"/>
        <n v="7855" u="1"/>
        <n v="9535" u="1"/>
        <n v="5578" u="1"/>
        <n v="9015" u="1"/>
        <n v="5318" u="1"/>
        <n v="8495" u="1"/>
        <n v="9472" u="1"/>
        <n v="6555" u="1"/>
        <n v="8952" u="1"/>
        <n v="6295" u="1"/>
        <n v="8432" u="1"/>
        <n v="6035" u="1"/>
        <n v="8052" u="1"/>
        <n v="9929" u="1"/>
        <n v="5775" u="1"/>
        <n v="7792" u="1"/>
        <n v="9409" u="1"/>
        <n v="5515" u="1"/>
        <n v="7532" u="1"/>
        <n v="5255" u="1"/>
        <n v="7272" u="1"/>
        <n v="7012" u="1"/>
        <n v="9866" u="1"/>
        <n v="6752" u="1"/>
        <n v="9346" u="1"/>
        <n v="6492" u="1"/>
        <n v="8826" u="1"/>
        <n v="6232" u="1"/>
        <n v="8306" u="1"/>
        <n v="5972" u="1"/>
        <n v="7989" u="1"/>
        <n v="9803" u="1"/>
        <n v="5712" u="1"/>
        <n v="7729" u="1"/>
        <n v="9283" u="1"/>
        <n v="5452" u="1"/>
        <n v="7469" u="1"/>
        <n v="8763" u="1"/>
        <n v="5192" u="1"/>
        <n v="8243" u="1"/>
        <n v="8700" u="1"/>
        <n v="6169" u="1"/>
        <n v="8186" u="1"/>
        <n v="5909" u="1"/>
        <n v="7926" u="1"/>
        <n v="9677" u="1"/>
        <n v="5649" u="1"/>
        <n v="7666" u="1"/>
        <n v="9157" u="1"/>
        <n v="5389" u="1"/>
        <n v="7406" u="1"/>
        <n v="8637" u="1"/>
        <n v="5129" u="1"/>
        <n v="7146" u="1"/>
        <n v="6886" u="1"/>
        <n v="9614" u="1"/>
        <n v="6626" u="1"/>
        <n v="9094" u="1"/>
        <n v="6366" u="1"/>
        <n v="8574" u="1"/>
        <n v="6106" u="1"/>
        <n v="8123" u="1"/>
        <n v="5846" u="1"/>
        <n v="7863" u="1"/>
        <n v="9551" u="1"/>
        <n v="5586" u="1"/>
        <n v="7603" u="1"/>
        <n v="9031" u="1"/>
        <n v="5326" u="1"/>
        <n v="7343" u="1"/>
        <n v="8511" u="1"/>
        <n v="5066" u="1"/>
        <n v="7083" u="1"/>
        <n v="6823" u="1"/>
        <n v="8060" u="1"/>
        <n v="9945" u="1"/>
        <n v="7800" u="1"/>
        <n v="9425" u="1"/>
        <n v="5523" u="1"/>
        <n v="7540" u="1"/>
        <n v="8905" u="1"/>
        <n v="5263" u="1"/>
        <n v="7280" u="1"/>
        <n v="8385" u="1"/>
        <n v="5003" u="1"/>
        <n v="7020" u="1"/>
        <n v="9882" u="1"/>
        <n v="6760" u="1"/>
        <n v="9362" u="1"/>
        <n v="6500" u="1"/>
        <n v="8842" u="1"/>
        <n v="6240" u="1"/>
        <n v="8322" u="1"/>
        <n v="5980" u="1"/>
        <n v="7997" u="1"/>
        <n v="9819" u="1"/>
        <n v="5720" u="1"/>
        <n v="7737" u="1"/>
        <n v="9299" u="1"/>
        <n v="5460" u="1"/>
        <n v="7477" u="1"/>
        <n v="8779" u="1"/>
        <n v="5200" u="1"/>
        <n v="7217" u="1"/>
        <n v="8259" u="1"/>
        <n v="6957" u="1"/>
        <n v="9756" u="1"/>
        <n v="6697" u="1"/>
        <n v="9236" u="1"/>
        <n v="6437" u="1"/>
        <n v="9693" u="1"/>
        <n v="9173" u="1"/>
        <n v="7414" u="1"/>
        <n v="8653" u="1"/>
        <n v="5137" u="1"/>
        <n v="7154" u="1"/>
        <n v="6894" u="1"/>
        <n v="9630" u="1"/>
        <n v="6634" u="1"/>
        <n v="9110" u="1"/>
        <n v="6374" u="1"/>
        <n v="8590" u="1"/>
        <n v="6114" u="1"/>
        <n v="8131" u="1"/>
        <n v="5854" u="1"/>
        <n v="7871" u="1"/>
        <n v="5594" u="1"/>
        <n v="7611" u="1"/>
        <n v="5334" u="1"/>
        <n v="7351" u="1"/>
        <n v="8527" u="1"/>
        <n v="5074" u="1"/>
        <n v="7091" u="1"/>
        <n v="6831" u="1"/>
        <n v="9504" u="1"/>
        <n v="6571" u="1"/>
        <n v="8984" u="1"/>
        <n v="6311" u="1"/>
        <n v="8464" u="1"/>
        <n v="6051" u="1"/>
        <n v="9961" u="1"/>
        <n v="5791" u="1"/>
        <n v="9441" u="1"/>
        <n v="8921" u="1"/>
        <n v="8401" u="1"/>
        <n v="7028" u="1"/>
        <n v="9898" u="1"/>
        <n v="6768" u="1"/>
        <n v="9378" u="1"/>
        <n v="6508" u="1"/>
        <n v="8858" u="1"/>
        <n v="6248" u="1"/>
        <n v="8338" u="1"/>
        <n v="5988" u="1"/>
        <n v="8005" u="1"/>
        <n v="5728" u="1"/>
        <n v="7745" u="1"/>
        <n v="5468" u="1"/>
        <n v="7485" u="1"/>
        <n v="5208" u="1"/>
        <n v="7225" u="1"/>
        <n v="6965" u="1"/>
        <n v="9772" u="1"/>
        <n v="6705" u="1"/>
        <n v="9252" u="1"/>
        <n v="6445" u="1"/>
        <n v="8732" u="1"/>
        <n v="6185" u="1"/>
        <n v="8212" u="1"/>
        <n v="5925" u="1"/>
        <n v="7942" u="1"/>
        <n v="9709" u="1"/>
        <n v="5665" u="1"/>
        <n v="7682" u="1"/>
        <n v="9189" u="1"/>
        <n v="5405" u="1"/>
        <n v="8669" u="1"/>
        <n v="9646" u="1"/>
        <n v="9126" u="1"/>
        <n v="6382" u="1"/>
        <n v="8606" u="1"/>
        <n v="6122" u="1"/>
        <n v="8139" u="1"/>
        <n v="5862" u="1"/>
        <n v="7879" u="1"/>
        <n v="9583" u="1"/>
        <n v="5602" u="1"/>
        <n v="7619" u="1"/>
        <n v="9063" u="1"/>
        <n v="5342" u="1"/>
        <n v="7359" u="1"/>
        <n v="5082" u="1"/>
        <n v="7099" u="1"/>
        <n v="6839" u="1"/>
        <n v="9520" u="1"/>
        <n v="6579" u="1"/>
        <n v="9000" u="1"/>
        <n v="6319" u="1"/>
        <n v="8480" u="1"/>
        <n v="6059" u="1"/>
        <n v="8076" u="1"/>
        <n v="9977" u="1"/>
        <n v="5799" u="1"/>
        <n v="7816" u="1"/>
        <n v="9457" u="1"/>
        <n v="5539" u="1"/>
        <n v="7556" u="1"/>
        <n v="8937" u="1"/>
        <n v="5279" u="1"/>
        <n v="7296" u="1"/>
        <n v="8417" u="1"/>
        <n v="5019" u="1"/>
        <n v="8354" u="1"/>
        <n v="5996" u="1"/>
        <n v="8013" u="1"/>
        <n v="9851" u="1"/>
        <n v="5736" u="1"/>
        <n v="7753" u="1"/>
        <n v="9331" u="1"/>
        <n v="5476" u="1"/>
        <n v="7493" u="1"/>
        <n v="8811" u="1"/>
        <n v="5216" u="1"/>
        <n v="7233" u="1"/>
        <n v="8291" u="1"/>
        <n v="6973" u="1"/>
        <n v="9788" u="1"/>
        <n v="6713" u="1"/>
        <n v="9268" u="1"/>
        <n v="6453" u="1"/>
        <n v="8748" u="1"/>
        <n v="6193" u="1"/>
        <n v="8228" u="1"/>
        <n v="5933" u="1"/>
        <n v="7950" u="1"/>
        <n v="9725" u="1"/>
        <n v="5673" u="1"/>
        <n v="7690" u="1"/>
        <n v="9205" u="1"/>
        <n v="5413" u="1"/>
        <n v="7430" u="1"/>
        <n v="8685" u="1"/>
        <n v="5153" u="1"/>
        <n v="7170" u="1"/>
        <n v="6910" u="1"/>
        <n v="7887" u="1"/>
        <n v="9599" u="1"/>
        <n v="5610" u="1"/>
        <n v="7627" u="1"/>
        <n v="9079" u="1"/>
        <n v="5350" u="1"/>
        <n v="7367" u="1"/>
        <n v="8559" u="1"/>
        <n v="5090" u="1"/>
        <n v="7107" u="1"/>
        <n v="6847" u="1"/>
        <n v="9536" u="1"/>
        <n v="6587" u="1"/>
        <n v="9016" u="1"/>
        <n v="6327" u="1"/>
        <n v="8496" u="1"/>
        <n v="6067" u="1"/>
        <n v="8084" u="1"/>
        <n v="5807" u="1"/>
        <n v="7824" u="1"/>
        <n v="9473" u="1"/>
        <n v="5547" u="1"/>
        <n v="7564" u="1"/>
        <n v="8953" u="1"/>
        <n v="5287" u="1"/>
        <n v="7304" u="1"/>
        <n v="8433" u="1"/>
        <n v="5027" u="1"/>
        <n v="7044" u="1"/>
        <n v="9930" u="1"/>
        <n v="6784" u="1"/>
        <n v="9410" u="1"/>
        <n v="6524" u="1"/>
        <n v="6264" u="1"/>
        <n v="9867" u="1"/>
        <n v="9347" u="1"/>
        <n v="7501" u="1"/>
        <n v="8827" u="1"/>
        <n v="7241" u="1"/>
        <n v="8307" u="1"/>
        <n v="6981" u="1"/>
        <n v="9804" u="1"/>
        <n v="6721" u="1"/>
        <n v="9284" u="1"/>
        <n v="6461" u="1"/>
        <n v="8764" u="1"/>
        <n v="6201" u="1"/>
        <n v="8244" u="1"/>
        <n v="5941" u="1"/>
        <n v="7958" u="1"/>
        <n v="5681" u="1"/>
        <n v="7698" u="1"/>
        <n v="5421" u="1"/>
        <n v="7438" u="1"/>
        <n v="8701" u="1"/>
        <n v="5161" u="1"/>
        <n v="7178" u="1"/>
        <n v="6918" u="1"/>
        <n v="9678" u="1"/>
        <n v="6658" u="1"/>
        <n v="9158" u="1"/>
        <n v="6398" u="1"/>
        <n v="8638" u="1"/>
        <n v="6138" u="1"/>
        <n v="8155" u="1"/>
        <n v="5878" u="1"/>
        <n v="9615" u="1"/>
        <n v="9095" u="1"/>
        <n v="8575" u="1"/>
        <n v="6855" u="1"/>
        <n v="9552" u="1"/>
        <n v="6595" u="1"/>
        <n v="9032" u="1"/>
        <n v="6335" u="1"/>
        <n v="8512" u="1"/>
        <n v="6075" u="1"/>
        <n v="8092" u="1"/>
        <n v="5815" u="1"/>
        <n v="7832" u="1"/>
        <n v="5555" u="1"/>
        <n v="7572" u="1"/>
        <n v="5295" u="1"/>
        <n v="7312" u="1"/>
        <n v="5035" u="1"/>
        <n v="7052" u="1"/>
        <n v="9946" u="1"/>
        <n v="6792" u="1"/>
        <n v="9426" u="1"/>
        <n v="6532" u="1"/>
        <n v="8906" u="1"/>
        <n v="6272" u="1"/>
        <n v="8386" u="1"/>
        <n v="6012" u="1"/>
        <n v="8029" u="1"/>
        <n v="9883" u="1"/>
        <n v="5752" u="1"/>
        <n v="7769" u="1"/>
        <n v="9363" u="1"/>
        <n v="5492" u="1"/>
        <n v="8843" u="1"/>
        <n v="8323" u="1"/>
        <n v="9300" u="1"/>
        <n v="6469" u="1"/>
        <n v="8780" u="1"/>
        <n v="6209" u="1"/>
        <n v="8260" u="1"/>
        <n v="5949" u="1"/>
        <n v="7966" u="1"/>
        <n v="9757" u="1"/>
        <n v="5689" u="1"/>
        <n v="7706" u="1"/>
        <n v="9237" u="1"/>
        <n v="5429" u="1"/>
        <n v="7446" u="1"/>
        <n v="5169" u="1"/>
        <n v="7186" u="1"/>
        <n v="6926" u="1"/>
        <n v="9694" u="1"/>
        <n v="6666" u="1"/>
        <n v="9174" u="1"/>
        <n v="6406" u="1"/>
        <n v="8654" u="1"/>
        <n v="6146" u="1"/>
        <n v="8163" u="1"/>
        <n v="5886" u="1"/>
        <n v="7903" u="1"/>
        <n v="9631" u="1"/>
        <n v="5626" u="1"/>
        <n v="7643" u="1"/>
        <n v="9111" u="1"/>
        <n v="5366" u="1"/>
        <n v="7383" u="1"/>
        <n v="8591" u="1"/>
        <n v="5106" u="1"/>
        <n v="8528" u="1"/>
        <n v="6083" u="1"/>
        <n v="8100" u="1"/>
        <n v="5823" u="1"/>
        <n v="7840" u="1"/>
        <n v="9505" u="1"/>
        <n v="5563" u="1"/>
        <n v="7580" u="1"/>
        <n v="8985" u="1"/>
        <n v="5303" u="1"/>
        <n v="7320" u="1"/>
        <n v="8465" u="1"/>
        <n v="5043" u="1"/>
        <n v="7060" u="1"/>
        <n v="9962" u="1"/>
        <n v="6800" u="1"/>
        <n v="9442" u="1"/>
        <n v="6540" u="1"/>
        <n v="8922" u="1"/>
        <n v="6280" u="1"/>
        <n v="8402" u="1"/>
        <n v="6020" u="1"/>
        <n v="8037" u="1"/>
        <n v="9899" u="1"/>
        <n v="5760" u="1"/>
        <n v="7777" u="1"/>
        <n v="9379" u="1"/>
        <n v="5500" u="1"/>
        <n v="7517" u="1"/>
        <n v="8859" u="1"/>
        <n v="5240" u="1"/>
        <n v="7257" u="1"/>
        <n v="8339" u="1"/>
        <n v="6997" u="1"/>
        <n v="6737" u="1"/>
        <n v="7974" u="1"/>
        <n v="9773" u="1"/>
        <n v="7714" u="1"/>
        <n v="9253" u="1"/>
        <n v="5437" u="1"/>
        <n v="7454" u="1"/>
        <n v="8733" u="1"/>
        <n v="5177" u="1"/>
        <n v="7194" u="1"/>
        <n v="8213" u="1"/>
        <n v="6934" u="1"/>
        <n v="9710" u="1"/>
        <n v="6674" u="1"/>
        <n v="9190" u="1"/>
        <n v="6414" u="1"/>
        <n v="8670" u="1"/>
        <n v="6154" u="1"/>
        <n v="8171" u="1"/>
        <n v="5894" u="1"/>
        <n v="7911" u="1"/>
        <n v="9647" u="1"/>
        <n v="5634" u="1"/>
        <n v="7651" u="1"/>
        <n v="9127" u="1"/>
        <n v="5374" u="1"/>
        <n v="7391" u="1"/>
        <n v="8607" u="1"/>
        <n v="5114" u="1"/>
        <n v="7131" u="1"/>
        <n v="6871" u="1"/>
        <n v="9584" u="1"/>
        <n v="6611" u="1"/>
        <n v="9064" u="1"/>
        <n v="6351" u="1"/>
        <n v="9521" u="1"/>
        <n v="9001" u="1"/>
        <n v="7328" u="1"/>
        <n v="8481" u="1"/>
        <n v="5051" u="1"/>
        <n v="7068" u="1"/>
        <n v="9978" u="1"/>
        <n v="6808" u="1"/>
        <n v="9458" u="1"/>
        <n v="6548" u="1"/>
        <n v="8938" u="1"/>
        <n v="6288" u="1"/>
        <n v="8418" u="1"/>
        <n v="6028" u="1"/>
        <n v="8045" u="1"/>
        <n v="5768" u="1"/>
        <n v="7785" u="1"/>
        <n v="5508" u="1"/>
        <n v="7525" u="1"/>
        <n v="5248" u="1"/>
        <n v="7265" u="1"/>
        <n v="8355" u="1"/>
        <n v="7005" u="1"/>
        <n v="9852" u="1"/>
        <n v="6745" u="1"/>
        <n v="9332" u="1"/>
        <n v="6485" u="1"/>
        <n v="8812" u="1"/>
        <n v="6225" u="1"/>
        <n v="8292" u="1"/>
        <n v="5965" u="1"/>
        <n v="9789" u="1"/>
        <n v="5705" u="1"/>
      </sharedItems>
    </cacheField>
    <cacheField name="POSLABEL" numFmtId="0" sqlType="12">
      <sharedItems count="8000">
        <s v="2017-03-01-02:00"/>
        <s v="2017-03-01-03:00"/>
        <s v="2017-03-01-04:00"/>
        <s v="2017-03-01-05:00"/>
        <s v="2017-03-01-06:00"/>
        <s v="2017-03-01-07:00"/>
        <s v="2017-03-08-13:00"/>
        <s v="2017-03-08-14:00"/>
        <s v="2017-03-08-15:00"/>
        <s v="2017-03-09-02:00"/>
        <s v="2017-03-09-03:00"/>
        <s v="2017-03-09-04:00"/>
        <s v="2017-03-16-12:00"/>
        <s v="2017-03-16-13:00"/>
        <s v="2017-03-16-14:00"/>
        <s v="2017-03-16-15:00"/>
        <s v="2017-03-16-16:00"/>
        <s v="2017-03-17-03:00"/>
        <s v="2017-03-24-10:00"/>
        <s v="2017-03-24-11:00"/>
        <s v="2017-03-24-12:00"/>
        <s v="2017-03-24-13:00"/>
        <s v="2017-03-24-14:00"/>
        <s v="2017-03-24-15:00"/>
        <s v="2017-04-03-07:00"/>
        <s v="2017-04-03-08:00"/>
        <s v="2017-04-03-09:00"/>
        <s v="2017-04-03-10:00"/>
        <s v="2017-04-03-11:00"/>
        <s v="2017-04-03-12:00"/>
        <s v="2017-04-11-05:00"/>
        <s v="2017-04-11-06:00"/>
        <s v="2017-04-11-07:00"/>
        <s v="2017-04-11-08:00"/>
        <s v="2017-04-11-09:00"/>
        <s v="2017-04-11-10:00"/>
        <s v="2017-04-21-02:00"/>
        <s v="2017-04-21-03:00"/>
        <s v="2017-04-21-04:00"/>
        <s v="2017-04-21-05:00"/>
        <s v="2017-04-21-06:00"/>
        <s v="2017-04-21-07:00"/>
        <s v="2017-04-28-14:00"/>
        <s v="2017-04-28-15:00"/>
        <s v="2017-05-02-02:00"/>
        <s v="2017-05-02-03:00"/>
        <s v="2017-05-02-04:00"/>
        <s v="2017-05-02-05:00"/>
        <s v="2017-05-09-12:00"/>
        <s v="2017-05-09-13:00"/>
        <s v="2017-05-09-14:00"/>
        <s v="2017-05-09-15:00"/>
        <s v="2017-05-10-02:00"/>
        <s v="2017-05-10-03:00"/>
        <s v="2017-05-17-10:00"/>
        <s v="2017-05-17-11:00"/>
        <s v="2017-05-17-12:00"/>
        <s v="2017-05-17-13:00"/>
        <s v="2017-05-17-14:00"/>
        <s v="2017-05-17-15:00"/>
        <s v="2017-01-10-11:00"/>
        <s v="2017-01-10-12:00"/>
        <s v="2017-01-10-13:00"/>
        <s v="2017-01-10-14:00"/>
        <s v="2017-01-10-15:00"/>
        <s v="2017-01-11-02:00"/>
        <s v="2017-01-18-10:00"/>
        <s v="2017-01-18-11:00"/>
        <s v="2017-01-18-12:00"/>
        <s v="2017-01-18-13:00"/>
        <s v="2017-01-18-14:00"/>
        <s v="2017-01-18-15:00"/>
        <s v="2017-01-26-09:00"/>
        <s v="2017-01-26-10:00"/>
        <s v="2017-01-26-11:00"/>
        <s v="2017-01-26-12:00"/>
        <s v="2017-01-26-13:00"/>
        <s v="2017-01-26-14:00"/>
        <s v="2017-02-03-06:00"/>
        <s v="2017-02-03-07:00"/>
        <s v="2017-02-03-08:00"/>
        <s v="2017-02-03-09:00"/>
        <s v="2017-02-03-10:00"/>
        <s v="2017-02-03-11:00"/>
        <s v="2017-02-13-05:00"/>
        <s v="2017-02-13-06:00"/>
        <s v="2017-02-13-07:00"/>
        <s v="2017-02-13-08:00"/>
        <s v="2017-02-13-09:00"/>
        <s v="2017-02-13-10:00"/>
        <s v="2017-02-21-03:00"/>
        <s v="2017-02-21-04:00"/>
        <s v="2017-02-21-05:00"/>
        <s v="2017-02-21-06:00"/>
        <s v="2017-02-21-07:00"/>
        <s v="2017-02-21-08:00"/>
        <s v="2017-03-01-08:00"/>
        <s v="2017-03-01-09:00"/>
        <s v="2017-03-01-10:00"/>
        <s v="2017-03-01-11:00"/>
        <s v="2017-03-01-12:00"/>
        <s v="2017-03-09-05:00"/>
        <s v="2017-03-09-06:00"/>
        <s v="2017-03-09-07:00"/>
        <s v="2017-03-09-08:00"/>
        <s v="2017-03-09-09:00"/>
        <s v="2017-03-17-04:00"/>
        <s v="2017-03-17-05:00"/>
        <s v="2017-03-17-06:00"/>
        <s v="2017-03-17-07:00"/>
        <s v="2017-03-17-08:00"/>
        <s v="2017-03-24-16:00"/>
        <s v="2017-03-27-02:00"/>
        <s v="2017-03-27-03:00"/>
        <s v="2017-03-27-04:00"/>
        <s v="2017-03-27-05:00"/>
        <s v="2017-04-03-13:00"/>
        <s v="2017-04-03-14:00"/>
        <s v="2017-04-03-15:00"/>
        <s v="2017-04-04-02:00"/>
        <s v="2017-04-04-03:00"/>
        <s v="2017-04-11-11:00"/>
        <s v="2017-04-11-12:00"/>
        <s v="2017-04-11-13:00"/>
        <s v="2017-04-11-14:00"/>
        <s v="2017-04-11-15:00"/>
        <s v="2017-04-21-08:00"/>
        <s v="2017-04-21-09:00"/>
        <s v="2017-04-21-10:00"/>
        <s v="2017-04-21-11:00"/>
        <s v="2017-04-21-12:00"/>
        <s v="2017-05-02-06:00"/>
        <s v="2017-05-02-07:00"/>
        <s v="2017-05-02-08:00"/>
        <s v="2017-05-02-09:00"/>
        <s v="2017-05-02-10:00"/>
        <s v="2017-05-10-04:00"/>
        <s v="2017-05-10-05:00"/>
        <s v="2017-05-10-06:00"/>
        <s v="2017-05-10-07:00"/>
        <s v="2017-05-10-08:00"/>
        <s v="2017-05-18-02:00"/>
        <s v="2017-05-18-03:00"/>
        <s v="2017-05-18-04:00"/>
        <s v="2017-05-18-05:00"/>
        <s v="2017-05-18-06:00"/>
        <s v="2017-01-11-03:00"/>
        <s v="2017-01-11-04:00"/>
        <s v="2017-01-11-05:00"/>
        <s v="2017-01-11-06:00"/>
        <s v="2017-01-11-07:00"/>
        <s v="2017-01-19-02:00"/>
        <s v="2017-01-19-03:00"/>
        <s v="2017-01-19-04:00"/>
        <s v="2017-01-19-05:00"/>
        <s v="2017-01-19-06:00"/>
        <s v="2017-01-26-15:00"/>
        <s v="2017-01-27-02:00"/>
        <s v="2017-01-27-03:00"/>
        <s v="2017-01-27-04:00"/>
        <s v="2017-01-27-05:00"/>
        <s v="2017-02-03-12:00"/>
        <s v="2017-02-03-13:00"/>
        <s v="2017-02-03-14:00"/>
        <s v="2017-02-03-15:00"/>
        <s v="2017-02-06-02:00"/>
        <s v="2017-02-06-03:00"/>
        <s v="2017-02-13-11:00"/>
        <s v="2017-02-13-12:00"/>
        <s v="2017-02-13-13:00"/>
        <s v="2017-02-13-14:00"/>
        <s v="2017-02-13-15:00"/>
        <s v="2017-02-21-09:00"/>
        <s v="2017-02-21-10:00"/>
        <s v="2017-02-21-11:00"/>
        <s v="2017-02-21-12:00"/>
        <s v="2017-02-21-13:00"/>
        <s v="2017-03-01-13:00"/>
        <s v="2017-03-01-14:00"/>
        <s v="2017-03-01-15:00"/>
        <s v="2017-03-02-02:00"/>
        <s v="2017-03-02-03:00"/>
        <s v="2017-03-09-10:00"/>
        <s v="2017-03-09-11:00"/>
        <s v="2017-03-09-12:00"/>
        <s v="2017-03-09-13:00"/>
        <s v="2017-03-09-14:00"/>
        <s v="2017-03-17-09:00"/>
        <s v="2017-03-17-10:00"/>
        <s v="2017-03-17-11:00"/>
        <s v="2017-03-17-12:00"/>
        <s v="2017-03-17-13:00"/>
        <s v="2017-03-27-06:00"/>
        <s v="2017-03-27-07:00"/>
        <s v="2017-03-27-08:00"/>
        <s v="2017-03-27-09:00"/>
        <s v="2017-03-27-10:00"/>
        <s v="2017-04-04-04:00"/>
        <s v="2017-04-04-05:00"/>
        <s v="2017-04-04-06:00"/>
        <s v="2017-04-04-07:00"/>
        <s v="2017-04-04-08:00"/>
        <s v="2017-04-12-02:00"/>
        <s v="2017-04-12-03:00"/>
        <s v="2017-04-12-04:00"/>
        <s v="2017-04-12-05:00"/>
        <s v="2017-04-12-06:00"/>
        <s v="2017-04-12-07:00"/>
        <s v="2017-04-21-13:00"/>
        <s v="2017-04-21-14:00"/>
        <s v="2017-04-21-15:00"/>
        <s v="2017-04-21-16:00"/>
        <s v="2017-04-24-02:00"/>
        <s v="2017-04-24-03:00"/>
        <s v="2017-05-02-11:00"/>
        <s v="2017-05-02-12:00"/>
        <s v="2017-05-02-13:00"/>
        <s v="2017-05-02-14:00"/>
        <s v="2017-05-02-15:00"/>
        <s v="2017-05-10-09:00"/>
        <s v="2017-05-10-10:00"/>
        <s v="2017-05-10-11:00"/>
        <s v="2017-05-10-12:00"/>
        <s v="2017-05-10-13:00"/>
        <s v="2017-05-18-07:00"/>
        <s v="2017-05-18-08:00"/>
        <s v="2017-05-18-09:00"/>
        <s v="2017-05-18-10:00"/>
        <s v="2017-05-18-11:00"/>
        <s v="2017-01-11-08:00"/>
        <s v="2017-01-11-09:00"/>
        <s v="2017-01-11-10:00"/>
        <s v="2017-01-11-11:00"/>
        <s v="2017-01-11-12:00"/>
        <s v="2017-01-11-13:00"/>
        <s v="2017-01-19-07:00"/>
        <s v="2017-01-19-08:00"/>
        <s v="2017-01-19-09:00"/>
        <s v="2017-01-19-10:00"/>
        <s v="2017-01-19-11:00"/>
        <s v="2017-01-27-06:00"/>
        <s v="2017-01-27-07:00"/>
        <s v="2017-01-27-08:00"/>
        <s v="2017-01-27-09:00"/>
        <s v="2017-01-27-10:00"/>
        <s v="2017-02-06-04:00"/>
        <s v="2017-02-06-05:00"/>
        <s v="2017-02-06-06:00"/>
        <s v="2017-02-06-07:00"/>
        <s v="2017-02-06-08:00"/>
        <s v="2017-02-14-02:00"/>
        <s v="2017-02-14-03:00"/>
        <s v="2017-02-14-04:00"/>
        <s v="2017-02-14-05:00"/>
        <s v="2017-02-14-06:00"/>
        <s v="2017-02-21-14:00"/>
        <s v="2017-02-21-15:00"/>
        <s v="2017-02-22-02:00"/>
        <s v="2017-02-22-03:00"/>
        <s v="2017-02-22-04:00"/>
        <s v="2017-03-02-04:00"/>
        <s v="2017-03-02-05:00"/>
        <s v="2017-03-02-06:00"/>
        <s v="2017-03-02-07:00"/>
        <s v="2017-03-02-08:00"/>
        <s v="2017-03-09-15:00"/>
        <s v="2017-03-10-02:00"/>
        <s v="2017-03-10-03:00"/>
        <s v="2017-03-10-04:00"/>
        <s v="2017-03-10-05:00"/>
        <s v="2017-03-17-14:00"/>
        <s v="2017-03-17-15:00"/>
        <s v="2017-03-17-16:00"/>
        <s v="2017-03-20-03:00"/>
        <s v="2017-03-20-04:00"/>
        <s v="2017-03-27-11:00"/>
        <s v="2017-03-27-12:00"/>
        <s v="2017-03-27-13:00"/>
        <s v="2017-03-27-14:00"/>
        <s v="2017-03-27-15:00"/>
        <s v="2017-04-04-09:00"/>
        <s v="2017-04-04-10:00"/>
        <s v="2017-04-04-11:00"/>
        <s v="2017-04-04-12:00"/>
        <s v="2017-04-04-13:00"/>
        <s v="2017-04-04-14:00"/>
        <s v="2017-04-12-08:00"/>
        <s v="2017-04-12-09:00"/>
        <s v="2017-04-12-10:00"/>
        <s v="2017-04-12-11:00"/>
        <s v="2017-04-12-12:00"/>
        <s v="2017-04-24-04:00"/>
        <s v="2017-04-24-05:00"/>
        <s v="2017-04-24-06:00"/>
        <s v="2017-04-24-07:00"/>
        <s v="2017-04-24-08:00"/>
        <s v="2017-05-03-02:00"/>
        <s v="2017-05-03-03:00"/>
        <s v="2017-05-03-04:00"/>
        <s v="2017-05-03-05:00"/>
        <s v="2017-05-03-06:00"/>
        <s v="2017-05-10-14:00"/>
        <s v="2017-05-10-15:00"/>
        <s v="2017-05-11-02:00"/>
        <s v="2017-05-11-03:00"/>
        <s v="2017-05-11-04:00"/>
        <s v="2017-01-03-13:00"/>
        <s v="2017-01-03-14:00"/>
        <s v="2017-01-03-15:00"/>
        <s v="2017-01-04-02:00"/>
        <s v="2017-01-04-03:00"/>
        <s v="2017-01-04-04:00"/>
        <s v="2017-01-04-05:00"/>
        <s v="2017-01-11-14:00"/>
        <s v="2017-01-11-15:00"/>
        <s v="2017-01-12-02:00"/>
        <s v="2017-01-12-03:00"/>
        <s v="2017-01-12-04:00"/>
        <s v="2017-01-19-12:00"/>
        <s v="2017-01-19-13:00"/>
        <s v="2017-01-19-14:00"/>
        <s v="2017-01-19-15:00"/>
        <s v="2017-01-20-02:00"/>
        <s v="2017-01-27-11:00"/>
        <s v="2017-01-27-12:00"/>
        <s v="2017-01-27-13:00"/>
        <s v="2017-01-27-14:00"/>
        <s v="2017-01-27-15:00"/>
        <s v="2017-02-06-09:00"/>
        <s v="2017-02-06-10:00"/>
        <s v="2017-02-06-11:00"/>
        <s v="2017-02-06-12:00"/>
        <s v="2017-02-06-13:00"/>
        <s v="2017-02-14-07:00"/>
        <s v="2017-02-14-08:00"/>
        <s v="2017-02-14-09:00"/>
        <s v="2017-02-14-10:00"/>
        <s v="2017-02-14-11:00"/>
        <s v="2017-02-22-05:00"/>
        <s v="2017-02-22-06:00"/>
        <s v="2017-02-22-07:00"/>
        <s v="2017-02-22-08:00"/>
        <s v="2017-02-22-09:00"/>
        <s v="2017-03-02-09:00"/>
        <s v="2017-03-02-10:00"/>
        <s v="2017-03-02-11:00"/>
        <s v="2017-03-02-12:00"/>
        <s v="2017-03-02-13:00"/>
        <s v="2017-03-10-06:00"/>
        <s v="2017-03-10-07:00"/>
        <s v="2017-03-10-08:00"/>
        <s v="2017-03-10-09:00"/>
        <s v="2017-03-10-10:00"/>
        <s v="2017-03-20-05:00"/>
        <s v="2017-03-20-06:00"/>
        <s v="2017-03-20-07:00"/>
        <s v="2017-03-20-08:00"/>
        <s v="2017-03-20-09:00"/>
        <s v="2017-03-28-02:00"/>
        <s v="2017-03-28-03:00"/>
        <s v="2017-03-28-04:00"/>
        <s v="2017-03-28-05:00"/>
        <s v="2017-03-28-06:00"/>
        <s v="2017-04-04-15:00"/>
        <s v="2017-04-05-02:00"/>
        <s v="2017-04-05-03:00"/>
        <s v="2017-04-05-04:00"/>
        <s v="2017-04-05-05:00"/>
        <s v="2017-04-12-13:00"/>
        <s v="2017-04-12-14:00"/>
        <s v="2017-04-12-15:00"/>
        <s v="2017-04-12-16:00"/>
        <s v="2017-04-13-02:00"/>
        <s v="2017-04-24-09:00"/>
        <s v="2017-04-24-10:00"/>
        <s v="2017-04-24-11:00"/>
        <s v="2017-04-24-12:00"/>
        <s v="2017-04-24-13:00"/>
        <s v="2017-05-03-07:00"/>
        <s v="2017-05-03-08:00"/>
        <s v="2017-05-03-09:00"/>
        <s v="2017-05-03-10:00"/>
        <s v="2017-05-03-11:00"/>
        <s v="2017-05-11-05:00"/>
        <s v="2017-05-11-06:00"/>
        <s v="2017-05-11-07:00"/>
        <s v="2017-05-11-08:00"/>
        <s v="2017-05-11-09:00"/>
        <s v="2017-01-04-06:00"/>
        <s v="2017-01-04-07:00"/>
        <s v="2017-01-04-08:00"/>
        <s v="2017-01-04-09:00"/>
        <s v="2017-01-04-10:00"/>
        <s v="2017-01-04-11:00"/>
        <s v="2017-01-12-05:00"/>
        <s v="2017-01-12-06:00"/>
        <s v="2017-01-12-07:00"/>
        <s v="2017-01-12-08:00"/>
        <s v="2017-01-12-09:00"/>
        <s v="2017-01-20-03:00"/>
        <s v="2017-01-20-04:00"/>
        <s v="2017-01-20-05:00"/>
        <s v="2017-01-20-06:00"/>
        <s v="2017-01-20-07:00"/>
        <s v="2017-01-20-08:00"/>
        <s v="2017-01-30-02:00"/>
        <s v="2017-01-30-03:00"/>
        <s v="2017-01-30-04:00"/>
        <s v="2017-01-30-05:00"/>
        <s v="2017-01-30-06:00"/>
        <s v="2017-02-06-14:00"/>
        <s v="2017-02-06-15:00"/>
        <s v="2017-02-07-02:00"/>
        <s v="2017-02-07-03:00"/>
        <s v="2017-02-07-04:00"/>
        <s v="2017-02-14-12:00"/>
        <s v="2017-02-14-13:00"/>
        <s v="2017-02-14-14:00"/>
        <s v="2017-02-14-15:00"/>
        <s v="2017-02-15-02:00"/>
        <s v="2017-02-22-10:00"/>
        <s v="2017-02-22-11:00"/>
        <s v="2017-02-22-12:00"/>
        <s v="2017-02-22-13:00"/>
        <s v="2017-02-22-14:00"/>
        <s v="2017-02-22-15:00"/>
        <s v="2017-03-02-14:00"/>
        <s v="2017-03-02-15:00"/>
        <s v="2017-03-03-02:00"/>
        <s v="2017-03-03-03:00"/>
        <s v="2017-03-03-04:00"/>
        <s v="2017-03-10-11:00"/>
        <s v="2017-03-10-12:00"/>
        <s v="2017-03-10-13:00"/>
        <s v="2017-03-10-14:00"/>
        <s v="2017-03-10-15:00"/>
        <s v="2017-03-20-10:00"/>
        <s v="2017-03-20-11:00"/>
        <s v="2017-03-20-12:00"/>
        <s v="2017-03-20-13:00"/>
        <s v="2017-03-20-14:00"/>
        <s v="2017-03-28-07:00"/>
        <s v="2017-03-28-08:00"/>
        <s v="2017-03-28-09:00"/>
        <s v="2017-03-28-10:00"/>
        <s v="2017-03-28-11:00"/>
        <s v="2017-03-28-12:00"/>
        <s v="2017-04-05-06:00"/>
        <s v="2017-04-05-07:00"/>
        <s v="2017-04-05-08:00"/>
        <s v="2017-04-05-09:00"/>
        <s v="2017-04-05-10:00"/>
        <s v="2017-04-13-03:00"/>
        <s v="2017-04-13-04:00"/>
        <s v="2017-04-13-05:00"/>
        <s v="2017-04-13-06:00"/>
        <s v="2017-04-13-07:00"/>
        <s v="2017-04-24-14:00"/>
        <s v="2017-04-24-15:00"/>
        <s v="2017-04-25-02:00"/>
        <s v="2017-04-25-03:00"/>
        <s v="2017-04-25-04:00"/>
        <s v="2017-05-03-12:00"/>
        <s v="2017-05-03-13:00"/>
        <s v="2017-05-03-14:00"/>
        <s v="2017-05-03-15:00"/>
        <s v="2017-05-04-02:00"/>
        <s v="2017-05-11-10:00"/>
        <s v="2017-05-11-11:00"/>
        <s v="2017-05-11-12:00"/>
        <s v="2017-05-11-13:00"/>
        <s v="2017-05-11-14:00"/>
        <s v="2017-05-11-15:00"/>
        <s v="2017-01-04-12:00"/>
        <s v="2017-01-04-13:00"/>
        <s v="2017-01-04-14:00"/>
        <s v="2017-01-04-15:00"/>
        <s v="2017-01-05-02:00"/>
        <s v="2017-01-12-10:00"/>
        <s v="2017-01-12-11:00"/>
        <s v="2017-01-12-12:00"/>
        <s v="2017-01-12-13:00"/>
        <s v="2017-01-12-14:00"/>
        <s v="2017-01-20-09:00"/>
        <s v="2017-01-20-10:00"/>
        <s v="2017-01-20-11:00"/>
        <s v="2017-01-20-12:00"/>
        <s v="2017-01-20-13:00"/>
        <s v="2017-01-30-07:00"/>
        <s v="2017-01-30-08:00"/>
        <s v="2017-01-30-09:00"/>
        <s v="2017-01-30-10:00"/>
        <s v="2017-01-30-11:00"/>
        <s v="2017-01-30-12:00"/>
        <s v="2017-02-07-05:00"/>
        <s v="2017-02-07-06:00"/>
        <s v="2017-02-07-07:00"/>
        <s v="2017-02-07-08:00"/>
        <s v="2017-02-07-09:00"/>
        <s v="2017-02-15-03:00"/>
        <s v="2017-02-15-04:00"/>
        <s v="2017-02-15-05:00"/>
        <s v="2017-02-15-06:00"/>
        <s v="2017-02-15-07:00"/>
        <s v="2017-02-23-02:00"/>
        <s v="2017-02-23-03:00"/>
        <s v="2017-02-23-04:00"/>
        <s v="2017-02-23-05:00"/>
        <s v="2017-02-23-06:00"/>
        <s v="2017-03-03-05:00"/>
        <s v="2017-03-03-06:00"/>
        <s v="2017-03-03-07:00"/>
        <s v="2017-03-03-08:00"/>
        <s v="2017-03-03-09:00"/>
        <s v="2017-03-03-10:00"/>
        <s v="2017-03-13-03:00"/>
        <s v="2017-03-13-04:00"/>
        <s v="2017-03-13-05:00"/>
        <s v="2017-03-13-06:00"/>
        <s v="2017-03-13-07:00"/>
        <s v="2017-03-20-15:00"/>
        <s v="2017-03-20-16:00"/>
        <s v="2017-03-21-03:00"/>
        <s v="2017-03-21-04:00"/>
        <s v="2017-03-21-05:00"/>
        <s v="2017-03-21-06:00"/>
        <s v="2017-03-28-13:00"/>
        <s v="2017-03-28-14:00"/>
        <s v="2017-03-28-15:00"/>
        <s v="2017-03-29-02:00"/>
        <s v="2017-03-29-03:00"/>
        <s v="2017-04-05-11:00"/>
        <s v="2017-04-05-12:00"/>
        <s v="2017-04-05-13:00"/>
        <s v="2017-04-05-14:00"/>
        <s v="2017-04-05-15:00"/>
        <s v="2017-04-13-08:00"/>
        <s v="2017-04-13-09:00"/>
        <s v="2017-04-13-10:00"/>
        <s v="2017-04-13-11:00"/>
        <s v="2017-04-13-12:00"/>
        <s v="2017-04-25-05:00"/>
        <s v="2017-04-25-06:00"/>
        <s v="2017-04-25-07:00"/>
        <s v="2017-04-25-08:00"/>
        <s v="2017-04-25-09:00"/>
        <s v="2017-05-04-03:00"/>
        <s v="2017-05-04-04:00"/>
        <s v="2017-05-04-05:00"/>
        <s v="2017-05-04-06:00"/>
        <s v="2017-05-04-07:00"/>
        <s v="2017-05-04-08:00"/>
        <s v="2017-05-12-02:00"/>
        <s v="2017-05-12-03:00"/>
        <s v="2017-05-12-04:00"/>
        <s v="2017-05-12-05:00"/>
        <s v="2017-05-12-06:00"/>
        <s v="2017-01-05-03:00"/>
        <s v="2017-01-05-04:00"/>
        <s v="2017-01-05-05:00"/>
        <s v="2017-01-05-06:00"/>
        <s v="2017-01-05-07:00"/>
        <s v="2017-01-12-15:00"/>
        <s v="2017-01-13-02:00"/>
        <s v="2017-01-13-03:00"/>
        <s v="2017-01-13-04:00"/>
        <s v="2017-01-13-05:00"/>
        <s v="2017-01-20-14:00"/>
        <s v="2017-01-20-15:00"/>
        <s v="2017-01-23-02:00"/>
        <s v="2017-01-23-03:00"/>
        <s v="2017-01-23-04:00"/>
        <s v="2017-01-30-13:00"/>
        <s v="2017-01-30-14:00"/>
        <s v="2017-01-30-15:00"/>
        <s v="2017-01-31-02:00"/>
        <s v="2017-01-31-03:00"/>
        <s v="2017-02-07-10:00"/>
        <s v="2017-02-07-11:00"/>
        <s v="2017-02-07-12:00"/>
        <s v="2017-02-07-13:00"/>
        <s v="2017-02-07-14:00"/>
        <s v="2017-02-15-08:00"/>
        <s v="2017-02-15-09:00"/>
        <s v="2017-02-15-10:00"/>
        <s v="2017-02-15-11:00"/>
        <s v="2017-02-15-12:00"/>
        <s v="2017-02-15-13:00"/>
        <s v="2017-02-23-07:00"/>
        <s v="2017-02-23-08:00"/>
        <s v="2017-02-23-09:00"/>
        <s v="2017-02-23-10:00"/>
        <s v="2017-02-23-11:00"/>
        <s v="2017-03-03-11:00"/>
        <s v="2017-03-03-12:00"/>
        <s v="2017-03-03-13:00"/>
        <s v="2017-03-03-14:00"/>
        <s v="2017-03-03-15:00"/>
        <s v="2017-03-13-08:00"/>
        <s v="2017-03-13-09:00"/>
        <s v="2017-03-13-10:00"/>
        <s v="2017-03-13-11:00"/>
        <s v="2017-03-13-12:00"/>
        <s v="2017-03-21-07:00"/>
        <s v="2017-03-21-08:00"/>
        <s v="2017-03-21-09:00"/>
        <s v="2017-03-21-10:00"/>
        <s v="2017-03-21-11:00"/>
        <s v="2017-03-29-04:00"/>
        <s v="2017-03-29-05:00"/>
        <s v="2017-03-29-06:00"/>
        <s v="2017-03-29-07:00"/>
        <s v="2017-03-29-08:00"/>
        <s v="2017-04-06-02:00"/>
        <s v="2017-04-06-03:00"/>
        <s v="2017-04-06-04:00"/>
        <s v="2017-04-06-05:00"/>
        <s v="2017-04-06-06:00"/>
        <s v="2017-04-13-13:00"/>
        <s v="2017-04-13-14:00"/>
        <s v="2017-04-13-15:00"/>
        <s v="2017-04-18-02:00"/>
        <s v="2017-04-18-03:00"/>
        <s v="2017-04-25-10:00"/>
        <s v="2017-04-25-11:00"/>
        <s v="2017-04-25-12:00"/>
        <s v="2017-04-25-13:00"/>
        <s v="2017-04-25-14:00"/>
        <s v="2017-05-04-09:00"/>
        <s v="2017-05-04-10:00"/>
        <s v="2017-05-04-11:00"/>
        <s v="2017-05-04-12:00"/>
        <s v="2017-05-04-13:00"/>
        <s v="2017-05-12-07:00"/>
        <s v="2017-05-12-08:00"/>
        <s v="2017-05-12-09:00"/>
        <s v="2017-05-12-10:00"/>
        <s v="2017-05-12-11:00"/>
        <s v="2017-01-05-08:00"/>
        <s v="2017-01-05-09:00"/>
        <s v="2017-01-05-10:00"/>
        <s v="2017-01-05-11:00"/>
        <s v="2017-01-05-12:00"/>
        <s v="2017-01-13-06:00"/>
        <s v="2017-01-13-07:00"/>
        <s v="2017-01-13-08:00"/>
        <s v="2017-01-13-09:00"/>
        <s v="2017-01-13-10:00"/>
        <s v="2017-01-13-11:00"/>
        <s v="2017-01-23-05:00"/>
        <s v="2017-01-23-06:00"/>
        <s v="2017-01-23-07:00"/>
        <s v="2017-01-23-08:00"/>
        <s v="2017-01-23-09:00"/>
        <s v="2017-01-31-04:00"/>
        <s v="2017-01-31-05:00"/>
        <s v="2017-01-31-06:00"/>
        <s v="2017-01-31-07:00"/>
        <s v="2017-01-31-08:00"/>
        <s v="2017-02-07-15:00"/>
        <s v="2017-02-08-02:00"/>
        <s v="2017-02-08-03:00"/>
        <s v="2017-02-08-04:00"/>
        <s v="2017-02-08-05:00"/>
        <s v="2017-02-08-06:00"/>
        <s v="2017-02-15-14:00"/>
        <s v="2017-02-15-15:00"/>
        <s v="2017-02-16-02:00"/>
        <s v="2017-02-16-03:00"/>
        <s v="2017-02-16-04:00"/>
        <s v="2017-02-23-12:00"/>
        <s v="2017-02-23-13:00"/>
        <s v="2017-02-23-14:00"/>
        <s v="2017-02-23-15:00"/>
        <s v="2017-02-24-02:00"/>
        <s v="2017-03-03-16:00"/>
        <s v="2017-03-06-02:00"/>
        <s v="2017-03-06-03:00"/>
        <s v="2017-03-06-04:00"/>
        <s v="2017-03-06-05:00"/>
        <s v="2017-03-13-13:00"/>
        <s v="2017-03-13-14:00"/>
        <s v="2017-03-13-15:00"/>
        <s v="2017-03-13-16:00"/>
        <s v="2017-03-14-03:00"/>
        <s v="2017-03-14-04:00"/>
        <s v="2017-03-21-12:00"/>
        <s v="2017-03-21-13:00"/>
        <s v="2017-03-21-14:00"/>
        <s v="2017-03-21-15:00"/>
        <s v="2017-03-21-16:00"/>
        <s v="2017-03-29-09:00"/>
        <s v="2017-03-29-10:00"/>
        <s v="2017-03-29-11:00"/>
        <s v="2017-03-29-12:00"/>
        <s v="2017-03-29-13:00"/>
        <s v="2017-04-06-07:00"/>
        <s v="2017-04-06-08:00"/>
        <s v="2017-04-06-09:00"/>
        <s v="2017-04-06-10:00"/>
        <s v="2017-04-06-11:00"/>
        <s v="2017-04-18-04:00"/>
        <s v="2017-04-18-05:00"/>
        <s v="2017-04-18-06:00"/>
        <s v="2017-04-18-07:00"/>
        <s v="2017-04-18-08:00"/>
        <s v="2017-04-25-15:00"/>
        <s v="2017-04-26-02:00"/>
        <s v="2017-04-26-03:00"/>
        <s v="2017-04-26-04:00"/>
        <s v="2017-04-26-05:00"/>
        <s v="2017-05-04-14:00"/>
        <s v="2017-05-04-15:00"/>
        <s v="2017-05-05-02:00"/>
        <s v="2017-05-05-03:00"/>
        <s v="2017-05-05-04:00"/>
        <s v="2017-05-12-12:00"/>
        <s v="2017-05-12-13:00"/>
        <s v="2017-05-12-14:00"/>
        <s v="2017-05-12-15:00"/>
        <s v="2017-05-15-02:00"/>
        <s v="2017-01-05-13:00"/>
        <s v="2017-01-05-14:00"/>
        <s v="2017-01-05-15:00"/>
        <s v="2017-01-06-02:00"/>
        <s v="2017-01-06-03:00"/>
        <s v="2017-01-06-04:00"/>
        <s v="2017-01-13-12:00"/>
        <s v="2017-01-13-13:00"/>
        <s v="2017-01-13-14:00"/>
        <s v="2017-01-13-15:00"/>
        <s v="2017-01-16-02:00"/>
        <s v="2017-01-23-10:00"/>
        <s v="2017-01-23-11:00"/>
        <s v="2017-01-23-12:00"/>
        <s v="2017-01-23-13:00"/>
        <s v="2017-01-23-14:00"/>
        <s v="2017-01-31-09:00"/>
        <s v="2017-01-31-10:00"/>
        <s v="2017-01-31-11:00"/>
        <s v="2017-01-31-12:00"/>
        <s v="2017-01-31-13:00"/>
        <s v="2017-02-08-07:00"/>
        <s v="2017-02-08-08:00"/>
        <s v="2017-02-08-09:00"/>
        <s v="2017-02-08-10:00"/>
        <s v="2017-02-08-11:00"/>
        <s v="2017-02-16-05:00"/>
        <s v="2017-02-16-06:00"/>
        <s v="2017-02-16-07:00"/>
        <s v="2017-02-16-08:00"/>
        <s v="2017-02-16-09:00"/>
        <s v="2017-02-24-03:00"/>
        <s v="2017-02-24-04:00"/>
        <s v="2017-02-24-05:00"/>
        <s v="2017-02-24-06:00"/>
        <s v="2017-02-24-07:00"/>
        <s v="2017-03-06-06:00"/>
        <s v="2017-03-06-07:00"/>
        <s v="2017-03-06-08:00"/>
        <s v="2017-03-06-09:00"/>
        <s v="2017-03-06-10:00"/>
        <s v="2017-03-14-05:00"/>
        <s v="2017-03-14-06:00"/>
        <s v="2017-03-14-07:00"/>
        <s v="2017-03-14-08:00"/>
        <s v="2017-03-14-09:00"/>
        <s v="2017-03-22-03:00"/>
        <s v="2017-03-22-04:00"/>
        <s v="2017-03-22-05:00"/>
        <s v="2017-03-22-06:00"/>
        <s v="2017-03-22-07:00"/>
        <s v="2017-03-29-14:00"/>
        <s v="2017-03-29-15:00"/>
        <s v="2017-03-30-02:00"/>
        <s v="2017-03-30-03:00"/>
        <s v="2017-03-30-04:00"/>
        <s v="2017-04-06-12:00"/>
        <s v="2017-04-06-13:00"/>
        <s v="2017-04-06-14:00"/>
        <s v="2017-04-06-15:00"/>
        <s v="2017-04-07-02:00"/>
        <s v="2017-04-18-09:00"/>
        <s v="2017-04-18-10:00"/>
        <s v="2017-04-18-11:00"/>
        <s v="2017-04-18-12:00"/>
        <s v="2017-04-18-13:00"/>
        <s v="2017-04-26-06:00"/>
        <s v="2017-04-26-07:00"/>
        <s v="2017-04-26-08:00"/>
        <s v="2017-04-26-09:00"/>
        <s v="2017-04-26-10:00"/>
        <s v="2017-04-26-11:00"/>
        <s v="2017-05-05-05:00"/>
        <s v="2017-05-05-06:00"/>
        <s v="2017-05-05-07:00"/>
        <s v="2017-05-05-08:00"/>
        <s v="2017-05-05-09:00"/>
        <s v="2017-05-15-03:00"/>
        <s v="2017-05-15-04:00"/>
        <s v="2017-05-15-05:00"/>
        <s v="2017-05-15-06:00"/>
        <s v="2017-05-15-07:00"/>
        <s v="2017-01-06-05:00"/>
        <s v="2017-01-06-06:00"/>
        <s v="2017-01-06-07:00"/>
        <s v="2017-01-06-08:00"/>
        <s v="2017-01-06-09:00"/>
        <s v="2017-01-16-03:00"/>
        <s v="2017-01-16-04:00"/>
        <s v="2017-01-16-05:00"/>
        <s v="2017-01-16-06:00"/>
        <s v="2017-01-16-07:00"/>
        <s v="2017-01-23-15:00"/>
        <s v="2017-01-24-02:00"/>
        <s v="2017-01-24-03:00"/>
        <s v="2017-01-24-04:00"/>
        <s v="2017-01-24-05:00"/>
        <s v="2017-01-24-06:00"/>
        <s v="2017-01-31-14:00"/>
        <s v="2017-01-31-15:00"/>
        <s v="2017-01-31-16:00"/>
        <s v="2017-02-01-02:00"/>
        <s v="2017-02-01-03:00"/>
        <s v="2017-02-08-12:00"/>
        <s v="2017-02-08-13:00"/>
        <s v="2017-02-08-14:00"/>
        <s v="2017-02-08-15:00"/>
        <s v="2017-02-09-02:00"/>
        <s v="2017-02-16-10:00"/>
        <s v="2017-02-16-11:00"/>
        <s v="2017-02-16-12:00"/>
        <s v="2017-02-16-13:00"/>
        <s v="2017-02-16-14:00"/>
        <s v="2017-02-24-08:00"/>
        <s v="2017-02-24-09:00"/>
        <s v="2017-02-24-10:00"/>
        <s v="2017-02-24-11:00"/>
        <s v="2017-02-24-12:00"/>
        <s v="2017-02-24-13:00"/>
        <s v="2017-03-06-11:00"/>
        <s v="2017-03-06-12:00"/>
        <s v="2017-03-06-13:00"/>
        <s v="2017-03-06-14:00"/>
        <s v="2017-03-06-15:00"/>
        <s v="2017-03-14-10:00"/>
        <s v="2017-03-14-11:00"/>
        <s v="2017-03-14-12:00"/>
        <s v="2017-03-14-13:00"/>
        <s v="2017-03-14-14:00"/>
        <s v="2017-03-22-08:00"/>
        <s v="2017-03-22-09:00"/>
        <s v="2017-03-22-10:00"/>
        <s v="2017-03-22-11:00"/>
        <s v="2017-03-22-12:00"/>
        <s v="2017-03-30-05:00"/>
        <s v="2017-03-30-06:00"/>
        <s v="2017-03-30-07:00"/>
        <s v="2017-03-30-08:00"/>
        <s v="2017-03-30-09:00"/>
        <s v="2017-04-07-03:00"/>
        <s v="2017-04-07-04:00"/>
        <s v="2017-04-07-05:00"/>
        <s v="2017-04-07-06:00"/>
        <s v="2017-04-07-07:00"/>
        <s v="2017-04-18-14:00"/>
        <s v="2017-04-18-15:00"/>
        <s v="2017-04-19-02:00"/>
        <s v="2017-04-19-03:00"/>
        <s v="2017-04-19-04:00"/>
        <s v="2017-04-26-12:00"/>
        <s v="2017-04-26-13:00"/>
        <s v="2017-04-26-14:00"/>
        <s v="2017-04-26-15:00"/>
        <s v="2017-04-27-02:00"/>
        <s v="2017-05-05-10:00"/>
        <s v="2017-05-05-11:00"/>
        <s v="2017-05-05-12:00"/>
        <s v="2017-05-05-13:00"/>
        <s v="2017-05-05-14:00"/>
        <s v="2017-05-15-08:00"/>
        <s v="2017-05-15-09:00"/>
        <s v="2017-05-15-10:00"/>
        <s v="2017-05-15-11:00"/>
        <s v="2017-05-15-12:00"/>
        <s v="2017-01-06-10:00"/>
        <s v="2017-01-06-11:00"/>
        <s v="2017-01-06-12:00"/>
        <s v="2017-01-06-13:00"/>
        <s v="2017-01-06-14:00"/>
        <s v="2017-01-16-08:00"/>
        <s v="2017-01-16-09:00"/>
        <s v="2017-01-16-10:00"/>
        <s v="2017-01-16-11:00"/>
        <s v="2017-01-16-12:00"/>
        <s v="2017-01-24-07:00"/>
        <s v="2017-01-24-08:00"/>
        <s v="2017-01-24-09:00"/>
        <s v="2017-01-24-10:00"/>
        <s v="2017-01-24-11:00"/>
        <s v="2017-02-01-04:00"/>
        <s v="2017-02-01-05:00"/>
        <s v="2017-02-01-06:00"/>
        <s v="2017-02-01-07:00"/>
        <s v="2017-02-01-08:00"/>
        <s v="2017-02-09-03:00"/>
        <s v="2017-02-09-04:00"/>
        <s v="2017-02-09-05:00"/>
        <s v="2017-02-09-06:00"/>
        <s v="2017-02-09-07:00"/>
        <s v="2017-02-16-15:00"/>
        <s v="2017-02-17-02:00"/>
        <s v="2017-02-17-03:00"/>
        <s v="2017-02-17-04:00"/>
        <s v="2017-02-17-05:00"/>
        <s v="2017-02-24-14:00"/>
        <s v="2017-02-24-15:00"/>
        <s v="2017-02-27-02:00"/>
        <s v="2017-02-27-03:00"/>
        <s v="2017-02-27-04:00"/>
        <s v="2017-03-07-02:00"/>
        <s v="2017-03-07-03:00"/>
        <s v="2017-03-07-04:00"/>
        <s v="2017-03-07-05:00"/>
        <s v="2017-03-07-06:00"/>
        <s v="2017-03-14-15:00"/>
        <s v="2017-03-14-16:00"/>
        <s v="2017-03-15-03:00"/>
        <s v="2017-03-15-04:00"/>
        <s v="2017-03-15-05:00"/>
        <s v="2017-03-22-13:00"/>
        <s v="2017-03-22-14:00"/>
        <s v="2017-03-22-15:00"/>
        <s v="2017-03-22-16:00"/>
        <s v="2017-03-23-03:00"/>
        <s v="2017-03-30-10:00"/>
        <s v="2017-03-30-11:00"/>
        <s v="2017-03-30-12:00"/>
        <s v="2017-03-30-13:00"/>
        <s v="2017-03-30-14:00"/>
        <s v="2017-04-07-08:00"/>
        <s v="2017-04-07-09:00"/>
        <s v="2017-04-07-10:00"/>
        <s v="2017-04-07-11:00"/>
        <s v="2017-04-07-12:00"/>
        <s v="2017-04-07-13:00"/>
        <s v="2017-04-19-05:00"/>
        <s v="2017-04-19-06:00"/>
        <s v="2017-04-19-07:00"/>
        <s v="2017-04-19-08:00"/>
        <s v="2017-04-19-09:00"/>
        <s v="2017-04-19-10:00"/>
        <s v="2017-04-27-03:00"/>
        <s v="2017-04-27-04:00"/>
        <s v="2017-04-27-05:00"/>
        <s v="2017-04-27-06:00"/>
        <s v="2017-04-27-07:00"/>
        <s v="2017-05-05-15:00"/>
        <s v="2017-05-08-02:00"/>
        <s v="2017-05-08-03:00"/>
        <s v="2017-05-08-04:00"/>
        <s v="2017-05-08-05:00"/>
        <s v="2017-05-15-13:00"/>
        <s v="2017-05-15-14:00"/>
        <s v="2017-05-15-15:00"/>
        <s v="2017-05-16-02:00"/>
        <s v="2017-05-16-03:00"/>
        <s v="2017-01-06-15:00"/>
        <s v="2017-01-06-16:00"/>
        <s v="2017-01-09-02:00"/>
        <s v="2017-01-09-03:00"/>
        <s v="2017-01-09-04:00"/>
        <s v="2017-01-16-13:00"/>
        <s v="2017-01-16-14:00"/>
        <s v="2017-01-16-15:00"/>
        <s v="2017-01-17-02:00"/>
        <s v="2017-01-17-03:00"/>
        <s v="2017-01-24-12:00"/>
        <s v="2017-01-24-13:00"/>
        <s v="2017-01-24-14:00"/>
        <s v="2017-01-24-15:00"/>
        <s v="2017-01-25-02:00"/>
        <s v="2017-02-01-09:00"/>
        <s v="2017-02-01-10:00"/>
        <s v="2017-02-01-11:00"/>
        <s v="2017-02-01-12:00"/>
        <s v="2017-02-01-13:00"/>
        <s v="2017-02-01-14:00"/>
        <s v="2017-02-09-08:00"/>
        <s v="2017-02-09-09:00"/>
        <s v="2017-02-09-10:00"/>
        <s v="2017-02-09-11:00"/>
        <s v="2017-02-09-12:00"/>
        <s v="2017-02-17-06:00"/>
        <s v="2017-02-17-07:00"/>
        <s v="2017-02-17-08:00"/>
        <s v="2017-02-17-09:00"/>
        <s v="2017-02-17-10:00"/>
        <s v="2017-02-27-05:00"/>
        <s v="2017-02-27-06:00"/>
        <s v="2017-02-27-07:00"/>
        <s v="2017-02-27-08:00"/>
        <s v="2017-02-27-09:00"/>
        <s v="2017-03-07-07:00"/>
        <s v="2017-03-07-08:00"/>
        <s v="2017-03-07-09:00"/>
        <s v="2017-03-07-10:00"/>
        <s v="2017-03-07-11:00"/>
        <s v="2017-03-15-06:00"/>
        <s v="2017-03-15-07:00"/>
        <s v="2017-03-15-08:00"/>
        <s v="2017-03-15-09:00"/>
        <s v="2017-03-15-10:00"/>
        <s v="2017-03-23-04:00"/>
        <s v="2017-03-23-05:00"/>
        <s v="2017-03-23-06:00"/>
        <s v="2017-03-23-07:00"/>
        <s v="2017-03-23-08:00"/>
        <s v="2017-03-30-15:00"/>
        <s v="2017-03-31-02:00"/>
        <s v="2017-03-31-03:00"/>
        <s v="2017-03-31-04:00"/>
        <s v="2017-03-31-05:00"/>
        <s v="2017-03-31-06:00"/>
        <s v="2017-04-07-14:00"/>
        <s v="2017-04-07-15:00"/>
        <s v="2017-04-10-02:00"/>
        <s v="2017-04-10-03:00"/>
        <s v="2017-04-10-04:00"/>
        <s v="2017-04-19-11:00"/>
        <s v="2017-04-19-12:00"/>
        <s v="2017-04-19-13:00"/>
        <s v="2017-04-19-14:00"/>
        <s v="2017-04-19-15:00"/>
        <s v="2017-04-27-08:00"/>
        <s v="2017-04-27-09:00"/>
        <s v="2017-04-27-10:00"/>
        <s v="2017-04-27-11:00"/>
        <s v="2017-04-27-12:00"/>
        <s v="2017-05-08-06:00"/>
        <s v="2017-05-08-07:00"/>
        <s v="2017-05-08-08:00"/>
        <s v="2017-05-08-09:00"/>
        <s v="2017-05-08-10:00"/>
        <s v="2017-05-16-04:00"/>
        <s v="2017-05-16-05:00"/>
        <s v="2017-05-16-06:00"/>
        <s v="2017-05-16-07:00"/>
        <s v="2017-05-16-08:00"/>
        <s v="2017-01-09-05:00"/>
        <s v="2017-01-09-06:00"/>
        <s v="2017-01-09-07:00"/>
        <s v="2017-01-09-08:00"/>
        <s v="2017-01-09-09:00"/>
        <s v="2017-01-17-04:00"/>
        <s v="2017-01-17-05:00"/>
        <s v="2017-01-17-06:00"/>
        <s v="2017-01-17-07:00"/>
        <s v="2017-01-17-08:00"/>
        <s v="2017-01-25-03:00"/>
        <s v="2017-01-25-04:00"/>
        <s v="2017-01-25-05:00"/>
        <s v="2017-01-25-06:00"/>
        <s v="2017-01-25-07:00"/>
        <s v="2017-02-01-15:00"/>
        <s v="2017-02-02-02:00"/>
        <s v="2017-02-02-03:00"/>
        <s v="2017-02-02-04:00"/>
        <s v="2017-02-02-05:00"/>
        <s v="2017-02-09-13:00"/>
        <s v="2017-02-09-14:00"/>
        <s v="2017-02-09-15:00"/>
        <s v="2017-02-10-02:00"/>
        <s v="2017-02-10-03:00"/>
        <s v="2017-02-17-11:00"/>
        <s v="2017-02-17-12:00"/>
        <s v="2017-02-17-13:00"/>
        <s v="2017-02-17-14:00"/>
        <s v="2017-02-17-15:00"/>
        <s v="2017-02-20-02:00"/>
        <s v="2017-02-27-10:00"/>
        <s v="2017-02-27-11:00"/>
        <s v="2017-02-27-12:00"/>
        <s v="2017-02-27-13:00"/>
        <s v="2017-02-27-14:00"/>
        <s v="2017-03-07-12:00"/>
        <s v="2017-03-07-13:00"/>
        <s v="2017-03-07-14:00"/>
        <s v="2017-03-07-15:00"/>
        <s v="2017-03-08-02:00"/>
        <s v="2017-03-15-11:00"/>
        <s v="2017-03-15-12:00"/>
        <s v="2017-03-15-13:00"/>
        <s v="2017-03-15-14:00"/>
        <s v="2017-03-15-15:00"/>
        <s v="2017-03-23-09:00"/>
        <s v="2017-03-23-10:00"/>
        <s v="2017-03-23-11:00"/>
        <s v="2017-03-23-12:00"/>
        <s v="2017-03-23-13:00"/>
        <s v="2017-03-31-07:00"/>
        <s v="2017-03-31-08:00"/>
        <s v="2017-03-31-09:00"/>
        <s v="2017-03-31-10:00"/>
        <s v="2017-03-31-11:00"/>
        <s v="2017-04-10-05:00"/>
        <s v="2017-04-10-06:00"/>
        <s v="2017-04-10-07:00"/>
        <s v="2017-04-10-08:00"/>
        <s v="2017-04-10-09:00"/>
        <s v="2017-04-20-02:00"/>
        <s v="2017-04-20-03:00"/>
        <s v="2017-04-20-04:00"/>
        <s v="2017-04-20-05:00"/>
        <s v="2017-04-20-06:00"/>
        <s v="2017-04-27-13:00"/>
        <s v="2017-04-27-14:00"/>
        <s v="2017-04-27-15:00"/>
        <s v="2017-04-28-02:00"/>
        <s v="2017-04-28-03:00"/>
        <s v="2017-05-08-11:00"/>
        <s v="2017-05-08-12:00"/>
        <s v="2017-05-08-13:00"/>
        <s v="2017-05-08-14:00"/>
        <s v="2017-05-08-15:00"/>
        <s v="2017-05-09-02:00"/>
        <s v="2017-05-16-09:00"/>
        <s v="2017-05-16-10:00"/>
        <s v="2017-05-16-11:00"/>
        <s v="2017-05-16-12:00"/>
        <s v="2017-05-16-13:00"/>
        <s v="2017-05-16-14:00"/>
        <s v="2017-01-09-10:00"/>
        <s v="2017-01-09-11:00"/>
        <s v="2017-01-09-12:00"/>
        <s v="2017-01-09-13:00"/>
        <s v="2017-01-09-14:00"/>
        <s v="2017-01-09-15:00"/>
        <s v="2017-01-17-09:00"/>
        <s v="2017-01-17-10:00"/>
        <s v="2017-01-17-11:00"/>
        <s v="2017-01-17-12:00"/>
        <s v="2017-01-17-13:00"/>
        <s v="2017-01-25-08:00"/>
        <s v="2017-01-25-09:00"/>
        <s v="2017-01-25-10:00"/>
        <s v="2017-01-25-11:00"/>
        <s v="2017-01-25-12:00"/>
        <s v="2017-02-02-06:00"/>
        <s v="2017-02-02-07:00"/>
        <s v="2017-02-02-08:00"/>
        <s v="2017-02-02-09:00"/>
        <s v="2017-02-02-10:00"/>
        <s v="2017-02-10-04:00"/>
        <s v="2017-02-10-05:00"/>
        <s v="2017-02-10-06:00"/>
        <s v="2017-02-10-07:00"/>
        <s v="2017-02-10-08:00"/>
        <s v="2017-02-20-03:00"/>
        <s v="2017-02-20-04:00"/>
        <s v="2017-02-20-05:00"/>
        <s v="2017-02-20-06:00"/>
        <s v="2017-02-20-07:00"/>
        <s v="2017-02-27-15:00"/>
        <s v="2017-02-28-02:00"/>
        <s v="2017-02-28-03:00"/>
        <s v="2017-02-28-04:00"/>
        <s v="2017-02-28-05:00"/>
        <s v="2017-03-08-03:00"/>
        <s v="2017-03-08-04:00"/>
        <s v="2017-03-08-05:00"/>
        <s v="2017-03-08-06:00"/>
        <s v="2017-03-08-07:00"/>
        <s v="2017-03-15-16:00"/>
        <s v="2017-03-16-03:00"/>
        <s v="2017-03-16-04:00"/>
        <s v="2017-03-16-05:00"/>
        <s v="2017-03-16-06:00"/>
        <s v="2017-03-23-14:00"/>
        <s v="2017-03-23-15:00"/>
        <s v="2017-03-23-16:00"/>
        <s v="2017-03-24-03:00"/>
        <s v="2017-03-24-04:00"/>
        <s v="2017-03-24-05:00"/>
        <s v="2017-03-31-12:00"/>
        <s v="2017-03-31-13:00"/>
        <s v="2017-03-31-14:00"/>
        <s v="2017-03-31-15:00"/>
        <s v="2017-04-03-02:00"/>
        <s v="2017-04-10-10:00"/>
        <s v="2017-04-10-11:00"/>
        <s v="2017-04-10-12:00"/>
        <s v="2017-04-10-13:00"/>
        <s v="2017-04-10-14:00"/>
        <s v="2017-04-20-07:00"/>
        <s v="2017-04-20-08:00"/>
        <s v="2017-04-20-09:00"/>
        <s v="2017-04-20-10:00"/>
        <s v="2017-04-20-11:00"/>
        <s v="2017-04-28-04:00"/>
        <s v="2017-04-28-05:00"/>
        <s v="2017-04-28-06:00"/>
        <s v="2017-04-28-07:00"/>
        <s v="2017-04-28-08:00"/>
        <s v="2017-05-09-03:00"/>
        <s v="2017-05-09-04:00"/>
        <s v="2017-05-09-05:00"/>
        <s v="2017-05-09-06:00"/>
        <s v="2017-05-09-07:00"/>
        <s v="2017-05-16-15:00"/>
        <s v="2017-05-17-02:00"/>
        <s v="2017-05-17-03:00"/>
        <s v="2017-05-17-04:00"/>
        <s v="2017-05-17-05:00"/>
        <s v="2017-01-10-02:00"/>
        <s v="2017-01-10-03:00"/>
        <s v="2017-01-10-04:00"/>
        <s v="2017-01-10-05:00"/>
        <s v="2017-01-10-06:00"/>
        <s v="2017-01-17-14:00"/>
        <s v="2017-01-17-15:00"/>
        <s v="2017-01-18-02:00"/>
        <s v="2017-01-18-03:00"/>
        <s v="2017-01-18-04:00"/>
        <s v="2017-01-18-05:00"/>
        <s v="2017-01-25-13:00"/>
        <s v="2017-01-25-14:00"/>
        <s v="2017-01-25-15:00"/>
        <s v="2017-01-26-02:00"/>
        <s v="2017-01-26-03:00"/>
        <s v="2017-02-02-11:00"/>
        <s v="2017-02-02-12:00"/>
        <s v="2017-02-02-13:00"/>
        <s v="2017-02-02-14:00"/>
        <s v="2017-02-02-15:00"/>
        <s v="2017-02-10-09:00"/>
        <s v="2017-02-10-10:00"/>
        <s v="2017-02-10-11:00"/>
        <s v="2017-02-10-12:00"/>
        <s v="2017-02-10-13:00"/>
        <s v="2017-02-20-08:00"/>
        <s v="2017-02-20-09:00"/>
        <s v="2017-02-20-10:00"/>
        <s v="2017-02-20-11:00"/>
        <s v="2017-02-20-12:00"/>
        <s v="2017-02-28-06:00"/>
        <s v="2017-02-28-07:00"/>
        <s v="2017-02-28-08:00"/>
        <s v="2017-02-28-09:00"/>
        <s v="2017-02-28-10:00"/>
        <s v="2017-03-08-08:00"/>
        <s v="2017-03-08-09:00"/>
        <s v="2017-03-08-10:00"/>
        <s v="2017-03-08-11:00"/>
        <s v="2017-03-08-12:00"/>
        <s v="2017-03-16-07:00"/>
        <s v="2017-03-16-08:00"/>
        <s v="2017-03-16-09:00"/>
        <s v="2017-03-16-10:00"/>
        <s v="2017-03-16-11:00"/>
        <s v="2017-03-24-06:00"/>
        <s v="2017-03-24-07:00"/>
        <s v="2017-03-24-08:00"/>
        <s v="2017-03-24-09:00"/>
        <s v="2017-04-03-03:00"/>
        <s v="2017-04-03-04:00"/>
        <s v="2017-04-03-05:00"/>
        <s v="2017-04-03-06:00"/>
        <s v="2017-04-10-15:00"/>
        <s v="2017-04-11-02:00"/>
        <s v="2017-04-11-03:00"/>
        <s v="2017-04-11-04:00"/>
        <s v="2017-04-20-12:00"/>
        <s v="2017-04-20-13:00"/>
        <s v="2017-04-20-14:00"/>
        <s v="2017-04-20-15:00"/>
        <s v="2017-04-28-09:00"/>
        <s v="2017-04-28-10:00"/>
        <s v="2017-04-28-11:00"/>
        <s v="2017-04-28-12:00"/>
        <s v="2017-04-28-13:00"/>
        <s v="2017-05-09-08:00"/>
        <s v="2017-05-09-09:00"/>
        <s v="2017-05-09-10:00"/>
        <s v="2017-05-09-11:00"/>
        <s v="2017-05-17-06:00"/>
        <s v="2017-05-17-07:00"/>
        <s v="2017-05-17-08:00"/>
        <s v="2017-05-17-09:00"/>
        <s v="2017-01-10-07:00"/>
        <s v="2017-01-10-08:00"/>
        <s v="2017-01-10-09:00"/>
        <s v="2017-01-10-10:00"/>
        <s v="2017-01-18-06:00"/>
        <s v="2017-01-18-07:00"/>
        <s v="2017-01-18-08:00"/>
        <s v="2017-01-18-09:00"/>
        <s v="2017-01-26-04:00"/>
        <s v="2017-01-26-05:00"/>
        <s v="2017-01-26-06:00"/>
        <s v="2017-01-26-07:00"/>
        <s v="2017-01-26-08:00"/>
        <s v="2017-02-03-02:00"/>
        <s v="2017-02-03-03:00"/>
        <s v="2017-02-03-04:00"/>
        <s v="2017-02-03-05:00"/>
        <s v="2017-02-10-14:00"/>
        <s v="2017-02-10-15:00"/>
        <s v="2017-02-13-02:00"/>
        <s v="2017-02-13-03:00"/>
        <s v="2017-02-13-04:00"/>
        <s v="2017-02-20-13:00"/>
        <s v="2017-02-20-14:00"/>
        <s v="2017-02-20-15:00"/>
        <s v="2017-02-21-02:00"/>
        <s v="2017-02-28-11:00"/>
        <s v="2017-02-28-12:00"/>
        <s v="2017-02-28-13:00"/>
        <s v="2017-02-28-14:00"/>
        <s v="2017-02-28-15:00"/>
        <s v="2017-07-13-09:00"/>
        <s v="2017-07-13-10:00"/>
        <s v="2017-07-13-11:00"/>
        <s v="2017-07-13-12:00"/>
        <s v="2017-07-13-13:00"/>
        <s v="2017-07-13-14:00"/>
        <s v="2017-07-21-07:00"/>
        <s v="2017-07-21-08:00"/>
        <s v="2017-07-21-09:00"/>
        <s v="2017-07-21-10:00"/>
        <s v="2017-07-21-11:00"/>
        <s v="2017-07-21-12:00"/>
        <s v="2017-07-31-04:00"/>
        <s v="2017-07-31-05:00"/>
        <s v="2017-07-31-06:00"/>
        <s v="2017-07-31-07:00"/>
        <s v="2017-07-31-08:00"/>
        <s v="2017-07-31-09:00"/>
        <s v="2017-08-08-02:00"/>
        <s v="2017-08-08-03:00"/>
        <s v="2017-08-08-04:00"/>
        <s v="2017-08-08-05:00"/>
        <s v="2017-08-08-06:00"/>
        <s v="2017-08-08-07:00"/>
        <s v="2017-08-15-14:00"/>
        <s v="2017-08-15-15:00"/>
        <s v="2017-08-15-16:00"/>
        <s v="2017-08-16-02:00"/>
        <s v="2017-08-16-03:00"/>
        <s v="2017-08-16-04:00"/>
        <s v="2017-08-23-11:00"/>
        <s v="2017-08-23-12:00"/>
        <s v="2017-08-23-13:00"/>
        <s v="2017-08-23-14:00"/>
        <s v="2017-08-23-15:00"/>
        <s v="2017-08-24-02:00"/>
        <s v="2017-08-31-09:00"/>
        <s v="2017-08-31-10:00"/>
        <s v="2017-08-31-11:00"/>
        <s v="2017-08-31-12:00"/>
        <s v="2017-08-31-13:00"/>
        <s v="2017-08-31-14:00"/>
        <s v="2017-09-08-07:00"/>
        <s v="2017-09-08-08:00"/>
        <s v="2017-09-08-09:00"/>
        <s v="2017-09-08-10:00"/>
        <s v="2017-09-08-11:00"/>
        <s v="2017-09-08-12:00"/>
        <s v="2017-09-18-05:00"/>
        <s v="2017-09-18-06:00"/>
        <s v="2017-09-18-07:00"/>
        <s v="2017-09-18-08:00"/>
        <s v="2017-09-18-09:00"/>
        <s v="2017-09-18-10:00"/>
        <s v="2017-09-26-03:00"/>
        <s v="2017-09-26-04:00"/>
        <s v="2017-09-26-05:00"/>
        <s v="2017-09-26-06:00"/>
        <s v="2017-09-26-07:00"/>
        <s v="2017-09-26-08:00"/>
        <s v="2017-05-25-08:00"/>
        <s v="2017-05-25-09:00"/>
        <s v="2017-05-25-10:00"/>
        <s v="2017-05-25-11:00"/>
        <s v="2017-05-25-12:00"/>
        <s v="2017-05-25-13:00"/>
        <s v="2017-06-02-06:00"/>
        <s v="2017-06-02-07:00"/>
        <s v="2017-06-02-08:00"/>
        <s v="2017-06-02-09:00"/>
        <s v="2017-06-02-10:00"/>
        <s v="2017-06-02-11:00"/>
        <s v="2017-06-12-04:00"/>
        <s v="2017-06-12-05:00"/>
        <s v="2017-06-12-06:00"/>
        <s v="2017-06-12-07:00"/>
        <s v="2017-06-12-08:00"/>
        <s v="2017-06-12-09:00"/>
        <s v="2017-06-20-02:00"/>
        <s v="2017-06-20-03:00"/>
        <s v="2017-06-20-04:00"/>
        <s v="2017-06-20-05:00"/>
        <s v="2017-06-20-06:00"/>
        <s v="2017-06-20-07:00"/>
        <s v="2017-06-27-14:00"/>
        <s v="2017-06-27-15:00"/>
        <s v="2017-06-28-02:00"/>
        <s v="2017-06-28-03:00"/>
        <s v="2017-06-28-04:00"/>
        <s v="2017-06-28-05:00"/>
        <s v="2017-07-05-12:00"/>
        <s v="2017-07-05-13:00"/>
        <s v="2017-07-05-14:00"/>
        <s v="2017-07-05-15:00"/>
        <s v="2017-07-06-02:00"/>
        <s v="2017-07-06-03:00"/>
        <s v="2017-07-13-15:00"/>
        <s v="2017-07-14-02:00"/>
        <s v="2017-07-14-03:00"/>
        <s v="2017-07-14-04:00"/>
        <s v="2017-07-14-05:00"/>
        <s v="2017-07-21-13:00"/>
        <s v="2017-07-21-14:00"/>
        <s v="2017-07-21-15:00"/>
        <s v="2017-07-24-02:00"/>
        <s v="2017-07-24-03:00"/>
        <s v="2017-07-31-10:00"/>
        <s v="2017-07-31-11:00"/>
        <s v="2017-07-31-12:00"/>
        <s v="2017-07-31-13:00"/>
        <s v="2017-07-31-14:00"/>
        <s v="2017-08-08-08:00"/>
        <s v="2017-08-08-09:00"/>
        <s v="2017-08-08-10:00"/>
        <s v="2017-08-08-11:00"/>
        <s v="2017-08-08-12:00"/>
        <s v="2017-08-16-05:00"/>
        <s v="2017-08-16-06:00"/>
        <s v="2017-08-16-07:00"/>
        <s v="2017-08-16-08:00"/>
        <s v="2017-08-16-09:00"/>
        <s v="2017-08-24-03:00"/>
        <s v="2017-08-24-04:00"/>
        <s v="2017-08-24-05:00"/>
        <s v="2017-08-24-06:00"/>
        <s v="2017-08-24-07:00"/>
        <s v="2017-08-31-15:00"/>
        <s v="2017-09-01-02:00"/>
        <s v="2017-09-01-03:00"/>
        <s v="2017-09-01-04:00"/>
        <s v="2017-09-01-05:00"/>
        <s v="2017-09-08-13:00"/>
        <s v="2017-09-08-14:00"/>
        <s v="2017-09-08-15:00"/>
        <s v="2017-09-11-02:00"/>
        <s v="2017-09-11-03:00"/>
        <s v="2017-09-18-11:00"/>
        <s v="2017-09-18-12:00"/>
        <s v="2017-09-18-13:00"/>
        <s v="2017-09-18-14:00"/>
        <s v="2017-09-18-15:00"/>
        <s v="2017-09-26-09:00"/>
        <s v="2017-09-26-10:00"/>
        <s v="2017-09-26-11:00"/>
        <s v="2017-09-26-12:00"/>
        <s v="2017-09-26-13:00"/>
        <s v="2017-05-25-14:00"/>
        <s v="2017-05-25-15:00"/>
        <s v="2017-05-26-02:00"/>
        <s v="2017-05-26-03:00"/>
        <s v="2017-05-26-04:00"/>
        <s v="2017-06-02-12:00"/>
        <s v="2017-06-02-13:00"/>
        <s v="2017-06-02-14:00"/>
        <s v="2017-06-02-15:00"/>
        <s v="2017-06-05-02:00"/>
        <s v="2017-06-12-10:00"/>
        <s v="2017-06-12-11:00"/>
        <s v="2017-06-12-12:00"/>
        <s v="2017-06-12-13:00"/>
        <s v="2017-06-12-14:00"/>
        <s v="2017-06-20-08:00"/>
        <s v="2017-06-20-09:00"/>
        <s v="2017-06-20-10:00"/>
        <s v="2017-06-20-11:00"/>
        <s v="2017-06-20-12:00"/>
        <s v="2017-06-28-06:00"/>
        <s v="2017-06-28-07:00"/>
        <s v="2017-06-28-08:00"/>
        <s v="2017-06-28-09:00"/>
        <s v="2017-06-28-10:00"/>
        <s v="2017-06-28-11:00"/>
        <s v="2017-07-06-04:00"/>
        <s v="2017-07-06-05:00"/>
        <s v="2017-07-06-06:00"/>
        <s v="2017-07-06-07:00"/>
        <s v="2017-07-06-08:00"/>
        <s v="2017-07-06-09:00"/>
        <s v="2017-07-14-06:00"/>
        <s v="2017-07-14-07:00"/>
        <s v="2017-07-14-08:00"/>
        <s v="2017-07-14-09:00"/>
        <s v="2017-07-14-10:00"/>
        <s v="2017-07-14-11:00"/>
        <s v="2017-07-24-04:00"/>
        <s v="2017-07-24-05:00"/>
        <s v="2017-07-24-06:00"/>
        <s v="2017-07-24-07:00"/>
        <s v="2017-07-24-08:00"/>
        <s v="2017-07-31-15:00"/>
        <s v="2017-08-01-02:00"/>
        <s v="2017-08-01-03:00"/>
        <s v="2017-08-01-04:00"/>
        <s v="2017-08-01-05:00"/>
        <s v="2017-08-08-13:00"/>
        <s v="2017-08-08-14:00"/>
        <s v="2017-08-08-15:00"/>
        <s v="2017-08-09-02:00"/>
        <s v="2017-08-09-03:00"/>
        <s v="2017-08-16-10:00"/>
        <s v="2017-08-16-11:00"/>
        <s v="2017-08-16-12:00"/>
        <s v="2017-08-16-13:00"/>
        <s v="2017-08-16-14:00"/>
        <s v="2017-08-24-08:00"/>
        <s v="2017-08-24-09:00"/>
        <s v="2017-08-24-10:00"/>
        <s v="2017-08-24-11:00"/>
        <s v="2017-08-24-12:00"/>
        <s v="2017-09-01-06:00"/>
        <s v="2017-09-01-07:00"/>
        <s v="2017-09-01-08:00"/>
        <s v="2017-09-01-09:00"/>
        <s v="2017-09-01-10:00"/>
        <s v="2017-09-11-04:00"/>
        <s v="2017-09-11-05:00"/>
        <s v="2017-09-11-06:00"/>
        <s v="2017-09-11-07:00"/>
        <s v="2017-09-11-08:00"/>
        <s v="2017-09-11-09:00"/>
        <s v="2017-09-19-02:00"/>
        <s v="2017-09-19-03:00"/>
        <s v="2017-09-19-04:00"/>
        <s v="2017-09-19-05:00"/>
        <s v="2017-09-19-06:00"/>
        <s v="2017-09-26-14:00"/>
        <s v="2017-09-26-15:00"/>
        <s v="2017-09-27-02:00"/>
        <s v="2017-09-27-03:00"/>
        <s v="2017-09-27-04:00"/>
        <s v="2017-05-26-05:00"/>
        <s v="2017-05-26-06:00"/>
        <s v="2017-05-26-07:00"/>
        <s v="2017-05-26-08:00"/>
        <s v="2017-05-26-09:00"/>
        <s v="2017-06-05-03:00"/>
        <s v="2017-06-05-04:00"/>
        <s v="2017-06-05-05:00"/>
        <s v="2017-06-05-06:00"/>
        <s v="2017-06-05-07:00"/>
        <s v="2017-06-12-15:00"/>
        <s v="2017-06-13-02:00"/>
        <s v="2017-06-13-03:00"/>
        <s v="2017-06-13-04:00"/>
        <s v="2017-06-13-05:00"/>
        <s v="2017-06-20-13:00"/>
        <s v="2017-06-20-14:00"/>
        <s v="2017-06-20-15:00"/>
        <s v="2017-06-21-02:00"/>
        <s v="2017-06-21-03:00"/>
        <s v="2017-06-28-12:00"/>
        <s v="2017-06-28-13:00"/>
        <s v="2017-06-28-14:00"/>
        <s v="2017-06-28-15:00"/>
        <s v="2017-06-29-02:00"/>
        <s v="2017-07-06-10:00"/>
        <s v="2017-07-06-11:00"/>
        <s v="2017-07-06-12:00"/>
        <s v="2017-07-06-13:00"/>
        <s v="2017-07-06-14:00"/>
        <s v="2017-07-14-12:00"/>
        <s v="2017-07-14-13:00"/>
        <s v="2017-07-14-14:00"/>
        <s v="2017-07-14-15:00"/>
        <s v="2017-07-17-02:00"/>
        <s v="2017-07-24-09:00"/>
        <s v="2017-07-24-10:00"/>
        <s v="2017-07-24-11:00"/>
        <s v="2017-07-24-12:00"/>
        <s v="2017-07-24-13:00"/>
        <s v="2017-07-24-14:00"/>
        <s v="2017-08-01-06:00"/>
        <s v="2017-08-01-07:00"/>
        <s v="2017-08-01-08:00"/>
        <s v="2017-08-01-09:00"/>
        <s v="2017-08-01-10:00"/>
        <s v="2017-08-01-11:00"/>
        <s v="2017-08-09-04:00"/>
        <s v="2017-08-09-05:00"/>
        <s v="2017-08-09-06:00"/>
        <s v="2017-08-09-07:00"/>
        <s v="2017-08-09-08:00"/>
        <s v="2017-08-09-09:00"/>
        <s v="2017-08-16-15:00"/>
        <s v="2017-08-17-02:00"/>
        <s v="2017-08-17-03:00"/>
        <s v="2017-08-17-04:00"/>
        <s v="2017-08-17-05:00"/>
        <s v="2017-08-24-13:00"/>
        <s v="2017-08-24-14:00"/>
        <s v="2017-08-24-15:00"/>
        <s v="2017-08-25-02:00"/>
        <s v="2017-08-25-03:00"/>
        <s v="2017-09-01-11:00"/>
        <s v="2017-09-01-12:00"/>
        <s v="2017-09-01-13:00"/>
        <s v="2017-09-01-14:00"/>
        <s v="2017-09-01-15:00"/>
        <s v="2017-09-04-02:00"/>
        <s v="2017-09-11-10:00"/>
        <s v="2017-09-11-11:00"/>
        <s v="2017-09-11-12:00"/>
        <s v="2017-09-11-13:00"/>
        <s v="2017-09-11-14:00"/>
        <s v="2017-09-19-07:00"/>
        <s v="2017-09-19-08:00"/>
        <s v="2017-09-19-09:00"/>
        <s v="2017-09-19-10:00"/>
        <s v="2017-09-19-11:00"/>
        <s v="2017-09-19-12:00"/>
        <s v="2017-05-18-12:00"/>
        <s v="2017-05-18-13:00"/>
        <s v="2017-05-18-14:00"/>
        <s v="2017-05-18-15:00"/>
        <s v="2017-05-19-02:00"/>
        <s v="2017-05-26-10:00"/>
        <s v="2017-05-26-11:00"/>
        <s v="2017-05-26-12:00"/>
        <s v="2017-05-26-13:00"/>
        <s v="2017-05-26-14:00"/>
        <s v="2017-06-05-08:00"/>
        <s v="2017-06-05-09:00"/>
        <s v="2017-06-05-10:00"/>
        <s v="2017-06-05-11:00"/>
        <s v="2017-06-05-12:00"/>
        <s v="2017-06-13-06:00"/>
        <s v="2017-06-13-07:00"/>
        <s v="2017-06-13-08:00"/>
        <s v="2017-06-13-09:00"/>
        <s v="2017-06-13-10:00"/>
        <s v="2017-06-21-04:00"/>
        <s v="2017-06-21-05:00"/>
        <s v="2017-06-21-06:00"/>
        <s v="2017-06-21-07:00"/>
        <s v="2017-06-21-08:00"/>
        <s v="2017-06-29-03:00"/>
        <s v="2017-06-29-04:00"/>
        <s v="2017-06-29-05:00"/>
        <s v="2017-06-29-06:00"/>
        <s v="2017-06-29-07:00"/>
        <s v="2017-07-06-15:00"/>
        <s v="2017-07-07-02:00"/>
        <s v="2017-07-07-03:00"/>
        <s v="2017-07-07-04:00"/>
        <s v="2017-07-07-05:00"/>
        <s v="2017-07-17-03:00"/>
        <s v="2017-07-17-04:00"/>
        <s v="2017-07-17-05:00"/>
        <s v="2017-07-17-06:00"/>
        <s v="2017-07-17-07:00"/>
        <s v="2017-07-24-15:00"/>
        <s v="2017-07-25-02:00"/>
        <s v="2017-07-25-03:00"/>
        <s v="2017-07-25-04:00"/>
        <s v="2017-07-25-05:00"/>
        <s v="2017-08-01-12:00"/>
        <s v="2017-08-01-13:00"/>
        <s v="2017-08-01-14:00"/>
        <s v="2017-08-01-15:00"/>
        <s v="2017-08-02-02:00"/>
        <s v="2017-08-09-10:00"/>
        <s v="2017-08-09-11:00"/>
        <s v="2017-08-09-12:00"/>
        <s v="2017-08-09-13:00"/>
        <s v="2017-08-09-14:00"/>
        <s v="2017-08-17-06:00"/>
        <s v="2017-08-17-07:00"/>
        <s v="2017-08-17-08:00"/>
        <s v="2017-08-17-09:00"/>
        <s v="2017-08-17-10:00"/>
        <s v="2017-08-25-04:00"/>
        <s v="2017-08-25-05:00"/>
        <s v="2017-08-25-06:00"/>
        <s v="2017-08-25-07:00"/>
        <s v="2017-08-25-08:00"/>
        <s v="2017-08-25-09:00"/>
        <s v="2017-09-04-03:00"/>
        <s v="2017-09-04-04:00"/>
        <s v="2017-09-04-05:00"/>
        <s v="2017-09-04-06:00"/>
        <s v="2017-09-04-07:00"/>
        <s v="2017-09-11-15:00"/>
        <s v="2017-09-12-02:00"/>
        <s v="2017-09-12-03:00"/>
        <s v="2017-09-12-04:00"/>
        <s v="2017-09-12-05:00"/>
        <s v="2017-09-19-13:00"/>
        <s v="2017-09-19-14:00"/>
        <s v="2017-09-19-15:00"/>
        <s v="2017-09-20-02:00"/>
        <s v="2017-09-20-03:00"/>
        <s v="2017-05-19-03:00"/>
        <s v="2017-05-19-04:00"/>
        <s v="2017-05-19-05:00"/>
        <s v="2017-05-19-06:00"/>
        <s v="2017-05-19-07:00"/>
        <s v="2017-05-26-15:00"/>
        <s v="2017-05-29-02:00"/>
        <s v="2017-05-29-03:00"/>
        <s v="2017-05-29-04:00"/>
        <s v="2017-05-29-05:00"/>
        <s v="2017-06-05-13:00"/>
        <s v="2017-06-05-14:00"/>
        <s v="2017-06-05-15:00"/>
        <s v="2017-06-06-02:00"/>
        <s v="2017-06-06-03:00"/>
        <s v="2017-06-13-11:00"/>
        <s v="2017-06-13-12:00"/>
        <s v="2017-06-13-13:00"/>
        <s v="2017-06-13-14:00"/>
        <s v="2017-06-13-15:00"/>
        <s v="2017-06-21-09:00"/>
        <s v="2017-06-21-10:00"/>
        <s v="2017-06-21-11:00"/>
        <s v="2017-06-21-12:00"/>
        <s v="2017-06-21-13:00"/>
        <s v="2017-06-21-14:00"/>
        <s v="2017-06-29-08:00"/>
        <s v="2017-06-29-09:00"/>
        <s v="2017-06-29-10:00"/>
        <s v="2017-06-29-11:00"/>
        <s v="2017-06-29-12:00"/>
        <s v="2017-07-07-06:00"/>
        <s v="2017-07-07-07:00"/>
        <s v="2017-07-07-08:00"/>
        <s v="2017-07-07-09:00"/>
        <s v="2017-07-07-10:00"/>
        <s v="2017-07-17-08:00"/>
        <s v="2017-07-17-09:00"/>
        <s v="2017-07-17-10:00"/>
        <s v="2017-07-17-11:00"/>
        <s v="2017-07-17-12:00"/>
        <s v="2017-07-25-06:00"/>
        <s v="2017-07-25-07:00"/>
        <s v="2017-07-25-08:00"/>
        <s v="2017-07-25-09:00"/>
        <s v="2017-07-25-10:00"/>
        <s v="2017-08-02-03:00"/>
        <s v="2017-08-02-04:00"/>
        <s v="2017-08-02-05:00"/>
        <s v="2017-08-02-06:00"/>
        <s v="2017-08-02-07:00"/>
        <s v="2017-08-09-15:00"/>
        <s v="2017-08-10-02:00"/>
        <s v="2017-08-10-03:00"/>
        <s v="2017-08-10-04:00"/>
        <s v="2017-08-10-05:00"/>
        <s v="2017-08-17-11:00"/>
        <s v="2017-08-17-12:00"/>
        <s v="2017-08-17-13:00"/>
        <s v="2017-08-17-14:00"/>
        <s v="2017-08-17-15:00"/>
        <s v="2017-08-18-02:00"/>
        <s v="2017-08-25-10:00"/>
        <s v="2017-08-25-11:00"/>
        <s v="2017-08-25-12:00"/>
        <s v="2017-08-25-13:00"/>
        <s v="2017-08-25-14:00"/>
        <s v="2017-09-04-08:00"/>
        <s v="2017-09-04-09:00"/>
        <s v="2017-09-04-10:00"/>
        <s v="2017-09-04-11:00"/>
        <s v="2017-09-04-12:00"/>
        <s v="2017-09-12-06:00"/>
        <s v="2017-09-12-07:00"/>
        <s v="2017-09-12-08:00"/>
        <s v="2017-09-12-09:00"/>
        <s v="2017-09-12-10:00"/>
        <s v="2017-09-20-04:00"/>
        <s v="2017-09-20-05:00"/>
        <s v="2017-09-20-06:00"/>
        <s v="2017-09-20-07:00"/>
        <s v="2017-09-20-08:00"/>
        <s v="2017-05-19-08:00"/>
        <s v="2017-05-19-09:00"/>
        <s v="2017-05-19-10:00"/>
        <s v="2017-05-19-11:00"/>
        <s v="2017-05-19-12:00"/>
        <s v="2017-05-19-13:00"/>
        <s v="2017-05-29-06:00"/>
        <s v="2017-05-29-07:00"/>
        <s v="2017-05-29-08:00"/>
        <s v="2017-05-29-09:00"/>
        <s v="2017-05-29-10:00"/>
        <s v="2017-06-06-04:00"/>
        <s v="2017-06-06-05:00"/>
        <s v="2017-06-06-06:00"/>
        <s v="2017-06-06-07:00"/>
        <s v="2017-06-06-08:00"/>
        <s v="2017-06-14-02:00"/>
        <s v="2017-06-14-03:00"/>
        <s v="2017-06-14-04:00"/>
        <s v="2017-06-14-05:00"/>
        <s v="2017-06-14-06:00"/>
        <s v="2017-06-14-07:00"/>
        <s v="2017-06-21-15:00"/>
        <s v="2017-06-22-02:00"/>
        <s v="2017-06-22-03:00"/>
        <s v="2017-06-22-04:00"/>
        <s v="2017-06-22-05:00"/>
        <s v="2017-06-29-13:00"/>
        <s v="2017-06-29-14:00"/>
        <s v="2017-06-29-15:00"/>
        <s v="2017-06-30-02:00"/>
        <s v="2017-06-30-03:00"/>
        <s v="2017-07-07-11:00"/>
        <s v="2017-07-07-12:00"/>
        <s v="2017-07-07-13:00"/>
        <s v="2017-07-07-14:00"/>
        <s v="2017-07-07-15:00"/>
        <s v="2017-07-17-13:00"/>
        <s v="2017-07-17-14:00"/>
        <s v="2017-07-17-15:00"/>
        <s v="2017-07-18-02:00"/>
        <s v="2017-07-18-03:00"/>
        <s v="2017-07-25-11:00"/>
        <s v="2017-07-25-12:00"/>
        <s v="2017-07-25-13:00"/>
        <s v="2017-07-25-14:00"/>
        <s v="2017-07-25-15:00"/>
        <s v="2017-08-02-08:00"/>
        <s v="2017-08-02-09:00"/>
        <s v="2017-08-02-10:00"/>
        <s v="2017-08-02-11:00"/>
        <s v="2017-08-02-12:00"/>
        <s v="2017-08-10-06:00"/>
        <s v="2017-08-10-07:00"/>
        <s v="2017-08-10-08:00"/>
        <s v="2017-08-10-09:00"/>
        <s v="2017-08-10-10:00"/>
        <s v="2017-08-18-03:00"/>
        <s v="2017-08-18-04:00"/>
        <s v="2017-08-18-05:00"/>
        <s v="2017-08-18-06:00"/>
        <s v="2017-08-18-07:00"/>
        <s v="2017-08-25-15:00"/>
        <s v="2017-08-28-02:00"/>
        <s v="2017-08-28-03:00"/>
        <s v="2017-08-28-04:00"/>
        <s v="2017-08-28-05:00"/>
        <s v="2017-09-04-13:00"/>
        <s v="2017-09-04-14:00"/>
        <s v="2017-09-04-15:00"/>
        <s v="2017-09-05-02:00"/>
        <s v="2017-09-05-03:00"/>
        <s v="2017-09-12-11:00"/>
        <s v="2017-09-12-12:00"/>
        <s v="2017-09-12-13:00"/>
        <s v="2017-09-12-14:00"/>
        <s v="2017-09-12-15:00"/>
        <s v="2017-09-20-09:00"/>
        <s v="2017-09-20-10:00"/>
        <s v="2017-09-20-11:00"/>
        <s v="2017-09-20-12:00"/>
        <s v="2017-09-20-13:00"/>
        <s v="2017-05-19-14:00"/>
        <s v="2017-05-19-15:00"/>
        <s v="2017-05-22-02:00"/>
        <s v="2017-05-22-03:00"/>
        <s v="2017-05-22-04:00"/>
        <s v="2017-05-29-11:00"/>
        <s v="2017-05-29-12:00"/>
        <s v="2017-05-29-13:00"/>
        <s v="2017-05-29-14:00"/>
        <s v="2017-05-29-15:00"/>
        <s v="2017-05-30-02:00"/>
        <s v="2017-06-06-09:00"/>
        <s v="2017-06-06-10:00"/>
        <s v="2017-06-06-11:00"/>
        <s v="2017-06-06-12:00"/>
        <s v="2017-06-06-13:00"/>
        <s v="2017-06-06-14:00"/>
        <s v="2017-06-14-08:00"/>
        <s v="2017-06-14-09:00"/>
        <s v="2017-06-14-10:00"/>
        <s v="2017-06-14-11:00"/>
        <s v="2017-06-14-12:00"/>
        <s v="2017-06-22-06:00"/>
        <s v="2017-06-22-07:00"/>
        <s v="2017-06-22-08:00"/>
        <s v="2017-06-22-09:00"/>
        <s v="2017-06-22-10:00"/>
        <s v="2017-06-30-04:00"/>
        <s v="2017-06-30-05:00"/>
        <s v="2017-06-30-06:00"/>
        <s v="2017-06-30-07:00"/>
        <s v="2017-06-30-08:00"/>
        <s v="2017-07-10-02:00"/>
        <s v="2017-07-10-03:00"/>
        <s v="2017-07-10-04:00"/>
        <s v="2017-07-10-05:00"/>
        <s v="2017-07-10-06:00"/>
        <s v="2017-07-18-04:00"/>
        <s v="2017-07-18-05:00"/>
        <s v="2017-07-18-06:00"/>
        <s v="2017-07-18-07:00"/>
        <s v="2017-07-18-08:00"/>
        <s v="2017-07-26-02:00"/>
        <s v="2017-07-26-03:00"/>
        <s v="2017-07-26-04:00"/>
        <s v="2017-07-26-05:00"/>
        <s v="2017-07-26-06:00"/>
        <s v="2017-08-02-13:00"/>
        <s v="2017-08-02-14:00"/>
        <s v="2017-08-02-15:00"/>
        <s v="2017-08-03-02:00"/>
        <s v="2017-08-03-03:00"/>
        <s v="2017-08-10-11:00"/>
        <s v="2017-08-10-12:00"/>
        <s v="2017-08-10-13:00"/>
        <s v="2017-08-10-14:00"/>
        <s v="2017-08-10-15:00"/>
        <s v="2017-08-18-08:00"/>
        <s v="2017-08-18-09:00"/>
        <s v="2017-08-18-10:00"/>
        <s v="2017-08-18-11:00"/>
        <s v="2017-08-18-12:00"/>
        <s v="2017-08-28-06:00"/>
        <s v="2017-08-28-07:00"/>
        <s v="2017-08-28-08:00"/>
        <s v="2017-08-28-09:00"/>
        <s v="2017-08-28-10:00"/>
        <s v="2017-09-05-04:00"/>
        <s v="2017-09-05-05:00"/>
        <s v="2017-09-05-06:00"/>
        <s v="2017-09-05-07:00"/>
        <s v="2017-09-05-08:00"/>
        <s v="2017-09-13-02:00"/>
        <s v="2017-09-13-03:00"/>
        <s v="2017-09-13-04:00"/>
        <s v="2017-09-13-05:00"/>
        <s v="2017-09-13-06:00"/>
        <s v="2017-09-20-14:00"/>
        <s v="2017-09-20-15:00"/>
        <s v="2017-09-21-02:00"/>
        <s v="2017-09-21-03:00"/>
        <s v="2017-09-21-04:00"/>
        <s v="2017-05-22-05:00"/>
        <s v="2017-05-22-06:00"/>
        <s v="2017-05-22-07:00"/>
        <s v="2017-05-22-08:00"/>
        <s v="2017-05-22-09:00"/>
        <s v="2017-05-30-03:00"/>
        <s v="2017-05-30-04:00"/>
        <s v="2017-05-30-05:00"/>
        <s v="2017-05-30-06:00"/>
        <s v="2017-05-30-07:00"/>
        <s v="2017-06-06-15:00"/>
        <s v="2017-06-07-02:00"/>
        <s v="2017-06-07-03:00"/>
        <s v="2017-06-07-04:00"/>
        <s v="2017-06-07-05:00"/>
        <s v="2017-06-14-13:00"/>
        <s v="2017-06-14-14:00"/>
        <s v="2017-06-14-15:00"/>
        <s v="2017-06-15-02:00"/>
        <s v="2017-06-15-03:00"/>
        <s v="2017-06-22-11:00"/>
        <s v="2017-06-22-12:00"/>
        <s v="2017-06-22-13:00"/>
        <s v="2017-06-22-14:00"/>
        <s v="2017-06-22-15:00"/>
        <s v="2017-06-30-09:00"/>
        <s v="2017-06-30-10:00"/>
        <s v="2017-06-30-11:00"/>
        <s v="2017-06-30-12:00"/>
        <s v="2017-06-30-13:00"/>
        <s v="2017-07-10-07:00"/>
        <s v="2017-07-10-08:00"/>
        <s v="2017-07-10-09:00"/>
        <s v="2017-07-10-10:00"/>
        <s v="2017-07-10-11:00"/>
        <s v="2017-07-18-09:00"/>
        <s v="2017-07-18-10:00"/>
        <s v="2017-07-18-11:00"/>
        <s v="2017-07-18-12:00"/>
        <s v="2017-07-18-13:00"/>
        <s v="2017-07-26-07:00"/>
        <s v="2017-07-26-08:00"/>
        <s v="2017-07-26-09:00"/>
        <s v="2017-07-26-10:00"/>
        <s v="2017-07-26-11:00"/>
        <s v="2017-08-03-04:00"/>
        <s v="2017-08-03-05:00"/>
        <s v="2017-08-03-06:00"/>
        <s v="2017-08-03-07:00"/>
        <s v="2017-08-03-08:00"/>
        <s v="2017-08-11-02:00"/>
        <s v="2017-08-11-03:00"/>
        <s v="2017-08-11-04:00"/>
        <s v="2017-08-11-05:00"/>
        <s v="2017-08-11-06:00"/>
        <s v="2017-08-18-13:00"/>
        <s v="2017-08-18-14:00"/>
        <s v="2017-08-18-15:00"/>
        <s v="2017-08-21-02:00"/>
        <s v="2017-08-21-03:00"/>
        <s v="2017-08-28-11:00"/>
        <s v="2017-08-28-12:00"/>
        <s v="2017-08-28-13:00"/>
        <s v="2017-08-28-14:00"/>
        <s v="2017-08-28-15:00"/>
        <s v="2017-09-05-09:00"/>
        <s v="2017-09-05-10:00"/>
        <s v="2017-09-05-11:00"/>
        <s v="2017-09-05-12:00"/>
        <s v="2017-09-05-13:00"/>
        <s v="2017-09-13-07:00"/>
        <s v="2017-09-13-08:00"/>
        <s v="2017-09-13-09:00"/>
        <s v="2017-09-13-10:00"/>
        <s v="2017-09-13-11:00"/>
        <s v="2017-09-21-05:00"/>
        <s v="2017-09-21-06:00"/>
        <s v="2017-09-21-07:00"/>
        <s v="2017-09-21-08:00"/>
        <s v="2017-09-21-09:00"/>
        <s v="2017-05-22-10:00"/>
        <s v="2017-05-22-11:00"/>
        <s v="2017-05-22-12:00"/>
        <s v="2017-05-22-13:00"/>
        <s v="2017-05-22-14:00"/>
        <s v="2017-05-30-08:00"/>
        <s v="2017-05-30-09:00"/>
        <s v="2017-05-30-10:00"/>
        <s v="2017-05-30-11:00"/>
        <s v="2017-05-30-12:00"/>
        <s v="2017-06-07-06:00"/>
        <s v="2017-06-07-07:00"/>
        <s v="2017-06-07-08:00"/>
        <s v="2017-06-07-09:00"/>
        <s v="2017-06-07-10:00"/>
        <s v="2017-06-15-04:00"/>
        <s v="2017-06-15-05:00"/>
        <s v="2017-06-15-06:00"/>
        <s v="2017-06-15-07:00"/>
        <s v="2017-06-15-08:00"/>
        <s v="2017-06-23-02:00"/>
        <s v="2017-06-23-03:00"/>
        <s v="2017-06-23-04:00"/>
        <s v="2017-06-23-05:00"/>
        <s v="2017-06-23-06:00"/>
        <s v="2017-06-30-14:00"/>
        <s v="2017-06-30-15:00"/>
        <s v="2017-07-03-02:00"/>
        <s v="2017-07-03-03:00"/>
        <s v="2017-07-03-04:00"/>
        <s v="2017-07-10-12:00"/>
        <s v="2017-07-10-13:00"/>
        <s v="2017-07-10-14:00"/>
        <s v="2017-07-10-15:00"/>
        <s v="2017-07-11-02:00"/>
        <s v="2017-07-18-14:00"/>
        <s v="2017-07-18-15:00"/>
        <s v="2017-07-19-02:00"/>
        <s v="2017-07-19-03:00"/>
        <s v="2017-07-19-04:00"/>
        <s v="2017-07-26-12:00"/>
        <s v="2017-07-26-13:00"/>
        <s v="2017-07-26-14:00"/>
        <s v="2017-07-26-15:00"/>
        <s v="2017-07-26-16:00"/>
        <s v="2017-08-03-09:00"/>
        <s v="2017-08-03-10:00"/>
        <s v="2017-08-03-11:00"/>
        <s v="2017-08-03-12:00"/>
        <s v="2017-08-03-13:00"/>
        <s v="2017-08-11-07:00"/>
        <s v="2017-08-11-08:00"/>
        <s v="2017-08-11-09:00"/>
        <s v="2017-08-11-10:00"/>
        <s v="2017-08-11-11:00"/>
        <s v="2017-08-21-04:00"/>
        <s v="2017-08-21-05:00"/>
        <s v="2017-08-21-06:00"/>
        <s v="2017-08-21-07:00"/>
        <s v="2017-08-21-08:00"/>
        <s v="2017-08-29-02:00"/>
        <s v="2017-08-29-03:00"/>
        <s v="2017-08-29-04:00"/>
        <s v="2017-08-29-05:00"/>
        <s v="2017-08-29-06:00"/>
        <s v="2017-09-05-14:00"/>
        <s v="2017-09-05-15:00"/>
        <s v="2017-09-06-02:00"/>
        <s v="2017-09-06-03:00"/>
        <s v="2017-09-06-04:00"/>
        <s v="2017-09-13-12:00"/>
        <s v="2017-09-13-13:00"/>
        <s v="2017-09-13-14:00"/>
        <s v="2017-09-13-15:00"/>
        <s v="2017-09-14-02:00"/>
        <s v="2017-09-21-10:00"/>
        <s v="2017-09-21-11:00"/>
        <s v="2017-09-21-12:00"/>
        <s v="2017-09-21-13:00"/>
        <s v="2017-09-21-14:00"/>
        <s v="2017-05-22-15:00"/>
        <s v="2017-05-23-02:00"/>
        <s v="2017-05-23-03:00"/>
        <s v="2017-05-23-04:00"/>
        <s v="2017-05-23-05:00"/>
        <s v="2017-05-30-13:00"/>
        <s v="2017-05-30-14:00"/>
        <s v="2017-05-30-15:00"/>
        <s v="2017-05-31-02:00"/>
        <s v="2017-05-31-03:00"/>
        <s v="2017-06-07-11:00"/>
        <s v="2017-06-07-12:00"/>
        <s v="2017-06-07-13:00"/>
        <s v="2017-06-07-14:00"/>
        <s v="2017-06-07-15:00"/>
        <s v="2017-06-15-09:00"/>
        <s v="2017-06-15-10:00"/>
        <s v="2017-06-15-11:00"/>
        <s v="2017-06-15-12:00"/>
        <s v="2017-06-15-13:00"/>
        <s v="2017-06-23-07:00"/>
        <s v="2017-06-23-08:00"/>
        <s v="2017-06-23-09:00"/>
        <s v="2017-06-23-10:00"/>
        <s v="2017-06-23-11:00"/>
        <s v="2017-07-03-05:00"/>
        <s v="2017-07-03-06:00"/>
        <s v="2017-07-03-07:00"/>
        <s v="2017-07-03-08:00"/>
        <s v="2017-07-03-09:00"/>
        <s v="2017-07-03-10:00"/>
        <s v="2017-07-11-03:00"/>
        <s v="2017-07-11-04:00"/>
        <s v="2017-07-11-05:00"/>
        <s v="2017-07-11-06:00"/>
        <s v="2017-07-11-07:00"/>
        <s v="2017-07-19-05:00"/>
        <s v="2017-07-19-06:00"/>
        <s v="2017-07-19-07:00"/>
        <s v="2017-07-19-08:00"/>
        <s v="2017-07-19-09:00"/>
        <s v="2017-07-27-02:00"/>
        <s v="2017-07-27-03:00"/>
        <s v="2017-07-27-04:00"/>
        <s v="2017-07-27-05:00"/>
        <s v="2017-07-27-06:00"/>
        <s v="2017-07-27-07:00"/>
        <s v="2017-08-03-14:00"/>
        <s v="2017-08-03-15:00"/>
        <s v="2017-08-04-02:00"/>
        <s v="2017-08-04-03:00"/>
        <s v="2017-08-04-04:00"/>
        <s v="2017-08-11-12:00"/>
        <s v="2017-08-11-13:00"/>
        <s v="2017-08-11-14:00"/>
        <s v="2017-08-11-15:00"/>
        <s v="2017-08-14-02:00"/>
        <s v="2017-08-21-09:00"/>
        <s v="2017-08-21-10:00"/>
        <s v="2017-08-21-11:00"/>
        <s v="2017-08-21-12:00"/>
        <s v="2017-08-21-13:00"/>
        <s v="2017-08-29-07:00"/>
        <s v="2017-08-29-08:00"/>
        <s v="2017-08-29-09:00"/>
        <s v="2017-08-29-10:00"/>
        <s v="2017-08-29-11:00"/>
        <s v="2017-09-06-05:00"/>
        <s v="2017-09-06-06:00"/>
        <s v="2017-09-06-07:00"/>
        <s v="2017-09-06-08:00"/>
        <s v="2017-09-06-09:00"/>
        <s v="2017-09-14-03:00"/>
        <s v="2017-09-14-04:00"/>
        <s v="2017-09-14-05:00"/>
        <s v="2017-09-14-06:00"/>
        <s v="2017-09-14-07:00"/>
        <s v="2017-09-21-15:00"/>
        <s v="2017-09-22-02:00"/>
        <s v="2017-09-22-03:00"/>
        <s v="2017-09-22-04:00"/>
        <s v="2017-09-22-05:00"/>
        <s v="2017-05-23-06:00"/>
        <s v="2017-05-23-07:00"/>
        <s v="2017-05-23-08:00"/>
        <s v="2017-05-23-09:00"/>
        <s v="2017-05-23-10:00"/>
        <s v="2017-05-31-04:00"/>
        <s v="2017-05-31-05:00"/>
        <s v="2017-05-31-06:00"/>
        <s v="2017-05-31-07:00"/>
        <s v="2017-05-31-08:00"/>
        <s v="2017-06-08-02:00"/>
        <s v="2017-06-08-03:00"/>
        <s v="2017-06-08-04:00"/>
        <s v="2017-06-08-05:00"/>
        <s v="2017-06-08-06:00"/>
        <s v="2017-06-15-14:00"/>
        <s v="2017-06-15-15:00"/>
        <s v="2017-06-16-02:00"/>
        <s v="2017-06-16-03:00"/>
        <s v="2017-06-16-04:00"/>
        <s v="2017-06-23-12:00"/>
        <s v="2017-06-23-13:00"/>
        <s v="2017-06-23-14:00"/>
        <s v="2017-06-23-15:00"/>
        <s v="2017-06-26-02:00"/>
        <s v="2017-07-03-11:00"/>
        <s v="2017-07-03-12:00"/>
        <s v="2017-07-03-13:00"/>
        <s v="2017-07-03-14:00"/>
        <s v="2017-07-03-15:00"/>
        <s v="2017-07-11-08:00"/>
        <s v="2017-07-11-09:00"/>
        <s v="2017-07-11-10:00"/>
        <s v="2017-07-11-11:00"/>
        <s v="2017-07-11-12:00"/>
        <s v="2017-07-11-13:00"/>
        <s v="2017-07-19-10:00"/>
        <s v="2017-07-19-11:00"/>
        <s v="2017-07-19-12:00"/>
        <s v="2017-07-19-13:00"/>
        <s v="2017-07-19-14:00"/>
        <s v="2017-07-19-15:00"/>
        <s v="2017-07-27-08:00"/>
        <s v="2017-07-27-09:00"/>
        <s v="2017-07-27-10:00"/>
        <s v="2017-07-27-11:00"/>
        <s v="2017-07-27-12:00"/>
        <s v="2017-08-04-05:00"/>
        <s v="2017-08-04-06:00"/>
        <s v="2017-08-04-07:00"/>
        <s v="2017-08-04-08:00"/>
        <s v="2017-08-04-09:00"/>
        <s v="2017-08-04-10:00"/>
        <s v="2017-08-14-03:00"/>
        <s v="2017-08-14-04:00"/>
        <s v="2017-08-14-05:00"/>
        <s v="2017-08-14-06:00"/>
        <s v="2017-08-14-07:00"/>
        <s v="2017-08-21-14:00"/>
        <s v="2017-08-21-15:00"/>
        <s v="2017-08-22-02:00"/>
        <s v="2017-08-22-03:00"/>
        <s v="2017-08-22-04:00"/>
        <s v="2017-08-29-12:00"/>
        <s v="2017-08-29-13:00"/>
        <s v="2017-08-29-14:00"/>
        <s v="2017-08-29-15:00"/>
        <s v="2017-08-30-02:00"/>
        <s v="2017-09-06-10:00"/>
        <s v="2017-09-06-11:00"/>
        <s v="2017-09-06-12:00"/>
        <s v="2017-09-06-13:00"/>
        <s v="2017-09-06-14:00"/>
        <s v="2017-09-06-15:00"/>
        <s v="2017-09-14-08:00"/>
        <s v="2017-09-14-09:00"/>
        <s v="2017-09-14-10:00"/>
        <s v="2017-09-14-11:00"/>
        <s v="2017-09-14-12:00"/>
        <s v="2017-09-14-13:00"/>
        <s v="2017-09-22-06:00"/>
        <s v="2017-09-22-07:00"/>
        <s v="2017-09-22-08:00"/>
        <s v="2017-09-22-09:00"/>
        <s v="2017-09-22-10:00"/>
        <s v="2017-05-23-11:00"/>
        <s v="2017-05-23-12:00"/>
        <s v="2017-05-23-13:00"/>
        <s v="2017-05-23-14:00"/>
        <s v="2017-05-23-15:00"/>
        <s v="2017-05-31-09:00"/>
        <s v="2017-05-31-10:00"/>
        <s v="2017-05-31-11:00"/>
        <s v="2017-05-31-12:00"/>
        <s v="2017-05-31-13:00"/>
        <s v="2017-06-08-07:00"/>
        <s v="2017-06-08-08:00"/>
        <s v="2017-06-08-09:00"/>
        <s v="2017-06-08-10:00"/>
        <s v="2017-06-08-11:00"/>
        <s v="2017-06-16-05:00"/>
        <s v="2017-06-16-06:00"/>
        <s v="2017-06-16-07:00"/>
        <s v="2017-06-16-08:00"/>
        <s v="2017-06-16-09:00"/>
        <s v="2017-06-26-03:00"/>
        <s v="2017-06-26-04:00"/>
        <s v="2017-06-26-05:00"/>
        <s v="2017-06-26-06:00"/>
        <s v="2017-06-26-07:00"/>
        <s v="2017-06-26-08:00"/>
        <s v="2017-07-04-02:00"/>
        <s v="2017-07-04-03:00"/>
        <s v="2017-07-04-04:00"/>
        <s v="2017-07-04-05:00"/>
        <s v="2017-07-04-06:00"/>
        <s v="2017-07-11-14:00"/>
        <s v="2017-07-11-15:00"/>
        <s v="2017-07-12-02:00"/>
        <s v="2017-07-12-03:00"/>
        <s v="2017-07-12-04:00"/>
        <s v="2017-07-20-02:00"/>
        <s v="2017-07-20-03:00"/>
        <s v="2017-07-20-04:00"/>
        <s v="2017-07-20-05:00"/>
        <s v="2017-07-20-06:00"/>
        <s v="2017-07-27-13:00"/>
        <s v="2017-07-27-14:00"/>
        <s v="2017-07-27-15:00"/>
        <s v="2017-07-28-02:00"/>
        <s v="2017-07-28-03:00"/>
        <s v="2017-08-04-11:00"/>
        <s v="2017-08-04-12:00"/>
        <s v="2017-08-04-13:00"/>
        <s v="2017-08-04-14:00"/>
        <s v="2017-08-04-15:00"/>
        <s v="2017-08-14-08:00"/>
        <s v="2017-08-14-09:00"/>
        <s v="2017-08-14-10:00"/>
        <s v="2017-08-14-11:00"/>
        <s v="2017-08-14-12:00"/>
        <s v="2017-08-14-13:00"/>
        <s v="2017-08-22-05:00"/>
        <s v="2017-08-22-06:00"/>
        <s v="2017-08-22-07:00"/>
        <s v="2017-08-22-08:00"/>
        <s v="2017-08-22-09:00"/>
        <s v="2017-08-22-10:00"/>
        <s v="2017-08-30-03:00"/>
        <s v="2017-08-30-04:00"/>
        <s v="2017-08-30-05:00"/>
        <s v="2017-08-30-06:00"/>
        <s v="2017-08-30-07:00"/>
        <s v="2017-08-30-08:00"/>
        <s v="2017-09-07-02:00"/>
        <s v="2017-09-07-03:00"/>
        <s v="2017-09-07-04:00"/>
        <s v="2017-09-07-05:00"/>
        <s v="2017-09-07-06:00"/>
        <s v="2017-09-14-14:00"/>
        <s v="2017-09-14-15:00"/>
        <s v="2017-09-15-02:00"/>
        <s v="2017-09-15-03:00"/>
        <s v="2017-09-15-04:00"/>
        <s v="2017-09-22-11:00"/>
        <s v="2017-09-22-12:00"/>
        <s v="2017-09-22-13:00"/>
        <s v="2017-09-22-14:00"/>
        <s v="2017-09-22-15:00"/>
        <s v="2017-09-25-02:00"/>
        <s v="2017-05-24-02:00"/>
        <s v="2017-05-24-03:00"/>
        <s v="2017-05-24-04:00"/>
        <s v="2017-05-24-05:00"/>
        <s v="2017-05-24-06:00"/>
        <s v="2017-05-31-14:00"/>
        <s v="2017-05-31-15:00"/>
        <s v="2017-06-01-02:00"/>
        <s v="2017-06-01-03:00"/>
        <s v="2017-06-01-04:00"/>
        <s v="2017-06-08-12:00"/>
        <s v="2017-06-08-13:00"/>
        <s v="2017-06-08-14:00"/>
        <s v="2017-06-08-15:00"/>
        <s v="2017-06-09-02:00"/>
        <s v="2017-06-16-10:00"/>
        <s v="2017-06-16-11:00"/>
        <s v="2017-06-16-12:00"/>
        <s v="2017-06-16-13:00"/>
        <s v="2017-06-16-14:00"/>
        <s v="2017-06-16-15:00"/>
        <s v="2017-06-26-09:00"/>
        <s v="2017-06-26-10:00"/>
        <s v="2017-06-26-11:00"/>
        <s v="2017-06-26-12:00"/>
        <s v="2017-06-26-13:00"/>
        <s v="2017-07-04-07:00"/>
        <s v="2017-07-04-08:00"/>
        <s v="2017-07-04-09:00"/>
        <s v="2017-07-04-10:00"/>
        <s v="2017-07-04-11:00"/>
        <s v="2017-07-12-05:00"/>
        <s v="2017-07-12-06:00"/>
        <s v="2017-07-12-07:00"/>
        <s v="2017-07-12-08:00"/>
        <s v="2017-07-12-09:00"/>
        <s v="2017-07-20-07:00"/>
        <s v="2017-07-20-08:00"/>
        <s v="2017-07-20-09:00"/>
        <s v="2017-07-20-10:00"/>
        <s v="2017-07-20-11:00"/>
        <s v="2017-07-28-04:00"/>
        <s v="2017-07-28-05:00"/>
        <s v="2017-07-28-06:00"/>
        <s v="2017-07-28-07:00"/>
        <s v="2017-07-28-08:00"/>
        <s v="2017-08-07-02:00"/>
        <s v="2017-08-07-03:00"/>
        <s v="2017-08-07-04:00"/>
        <s v="2017-08-07-05:00"/>
        <s v="2017-08-07-06:00"/>
        <s v="2017-08-14-14:00"/>
        <s v="2017-08-14-15:00"/>
        <s v="2017-08-15-02:00"/>
        <s v="2017-08-15-03:00"/>
        <s v="2017-08-15-04:00"/>
        <s v="2017-08-22-11:00"/>
        <s v="2017-08-22-12:00"/>
        <s v="2017-08-22-13:00"/>
        <s v="2017-08-22-14:00"/>
        <s v="2017-08-22-15:00"/>
        <s v="2017-08-30-09:00"/>
        <s v="2017-08-30-10:00"/>
        <s v="2017-08-30-11:00"/>
        <s v="2017-08-30-12:00"/>
        <s v="2017-08-30-13:00"/>
        <s v="2017-09-07-07:00"/>
        <s v="2017-09-07-08:00"/>
        <s v="2017-09-07-09:00"/>
        <s v="2017-09-07-10:00"/>
        <s v="2017-09-07-11:00"/>
        <s v="2017-09-15-05:00"/>
        <s v="2017-09-15-06:00"/>
        <s v="2017-09-15-07:00"/>
        <s v="2017-09-15-08:00"/>
        <s v="2017-09-15-09:00"/>
        <s v="2017-09-25-03:00"/>
        <s v="2017-09-25-04:00"/>
        <s v="2017-09-25-05:00"/>
        <s v="2017-09-25-06:00"/>
        <s v="2017-09-25-07:00"/>
        <s v="2017-05-24-07:00"/>
        <s v="2017-05-24-08:00"/>
        <s v="2017-05-24-09:00"/>
        <s v="2017-05-24-10:00"/>
        <s v="2017-05-24-11:00"/>
        <s v="2017-06-01-05:00"/>
        <s v="2017-06-01-06:00"/>
        <s v="2017-06-01-07:00"/>
        <s v="2017-06-01-08:00"/>
        <s v="2017-06-01-09:00"/>
        <s v="2017-06-09-03:00"/>
        <s v="2017-06-09-04:00"/>
        <s v="2017-06-09-05:00"/>
        <s v="2017-06-09-06:00"/>
        <s v="2017-06-09-07:00"/>
        <s v="2017-06-19-02:00"/>
        <s v="2017-06-19-03:00"/>
        <s v="2017-06-19-04:00"/>
        <s v="2017-06-19-05:00"/>
        <s v="2017-06-19-06:00"/>
        <s v="2017-06-26-14:00"/>
        <s v="2017-06-26-15:00"/>
        <s v="2017-06-27-02:00"/>
        <s v="2017-06-27-03:00"/>
        <s v="2017-06-27-04:00"/>
        <s v="2017-07-04-12:00"/>
        <s v="2017-07-04-13:00"/>
        <s v="2017-07-04-14:00"/>
        <s v="2017-07-04-15:00"/>
        <s v="2017-07-05-02:00"/>
        <s v="2017-07-12-10:00"/>
        <s v="2017-07-12-11:00"/>
        <s v="2017-07-12-12:00"/>
        <s v="2017-07-12-13:00"/>
        <s v="2017-07-12-14:00"/>
        <s v="2017-07-20-12:00"/>
        <s v="2017-07-20-13:00"/>
        <s v="2017-07-20-14:00"/>
        <s v="2017-07-20-15:00"/>
        <s v="2017-07-21-02:00"/>
        <s v="2017-07-28-09:00"/>
        <s v="2017-07-28-10:00"/>
        <s v="2017-07-28-11:00"/>
        <s v="2017-07-28-12:00"/>
        <s v="2017-07-28-13:00"/>
        <s v="2017-08-07-07:00"/>
        <s v="2017-08-07-08:00"/>
        <s v="2017-08-07-09:00"/>
        <s v="2017-08-07-10:00"/>
        <s v="2017-08-07-11:00"/>
        <s v="2017-08-15-05:00"/>
        <s v="2017-08-15-06:00"/>
        <s v="2017-08-15-07:00"/>
        <s v="2017-08-15-08:00"/>
        <s v="2017-08-15-09:00"/>
        <s v="2017-08-23-02:00"/>
        <s v="2017-08-23-03:00"/>
        <s v="2017-08-23-04:00"/>
        <s v="2017-08-23-05:00"/>
        <s v="2017-08-23-06:00"/>
        <s v="2017-08-30-14:00"/>
        <s v="2017-08-30-15:00"/>
        <s v="2017-08-31-02:00"/>
        <s v="2017-08-31-03:00"/>
        <s v="2017-08-31-04:00"/>
        <s v="2017-09-07-12:00"/>
        <s v="2017-09-07-13:00"/>
        <s v="2017-09-07-14:00"/>
        <s v="2017-09-07-15:00"/>
        <s v="2017-09-08-02:00"/>
        <s v="2017-09-15-10:00"/>
        <s v="2017-09-15-11:00"/>
        <s v="2017-09-15-12:00"/>
        <s v="2017-09-15-13:00"/>
        <s v="2017-09-15-14:00"/>
        <s v="2017-09-25-08:00"/>
        <s v="2017-09-25-09:00"/>
        <s v="2017-09-25-10:00"/>
        <s v="2017-09-25-11:00"/>
        <s v="2017-09-25-12:00"/>
        <s v="2017-05-24-12:00"/>
        <s v="2017-05-24-13:00"/>
        <s v="2017-05-24-14:00"/>
        <s v="2017-05-24-15:00"/>
        <s v="2017-05-25-02:00"/>
        <s v="2017-05-25-03:00"/>
        <s v="2017-06-01-10:00"/>
        <s v="2017-06-01-11:00"/>
        <s v="2017-06-01-12:00"/>
        <s v="2017-06-01-13:00"/>
        <s v="2017-06-01-14:00"/>
        <s v="2017-06-01-15:00"/>
        <s v="2017-06-09-08:00"/>
        <s v="2017-06-09-09:00"/>
        <s v="2017-06-09-10:00"/>
        <s v="2017-06-09-11:00"/>
        <s v="2017-06-09-12:00"/>
        <s v="2017-06-09-13:00"/>
        <s v="2017-06-19-07:00"/>
        <s v="2017-06-19-08:00"/>
        <s v="2017-06-19-09:00"/>
        <s v="2017-06-19-10:00"/>
        <s v="2017-06-19-11:00"/>
        <s v="2017-06-27-05:00"/>
        <s v="2017-06-27-06:00"/>
        <s v="2017-06-27-07:00"/>
        <s v="2017-06-27-08:00"/>
        <s v="2017-06-27-09:00"/>
        <s v="2017-07-05-03:00"/>
        <s v="2017-07-05-04:00"/>
        <s v="2017-07-05-05:00"/>
        <s v="2017-07-05-06:00"/>
        <s v="2017-07-05-07:00"/>
        <s v="2017-07-12-15:00"/>
        <s v="2017-07-12-16:00"/>
        <s v="2017-07-13-02:00"/>
        <s v="2017-07-13-03:00"/>
        <s v="2017-07-13-04:00"/>
        <s v="2017-07-21-03:00"/>
        <s v="2017-07-21-04:00"/>
        <s v="2017-07-21-05:00"/>
        <s v="2017-07-21-06:00"/>
        <s v="2017-07-28-14:00"/>
        <s v="2017-07-28-15:00"/>
        <s v="2017-07-31-02:00"/>
        <s v="2017-07-31-03:00"/>
        <s v="2017-08-07-12:00"/>
        <s v="2017-08-07-13:00"/>
        <s v="2017-08-07-14:00"/>
        <s v="2017-08-07-15:00"/>
        <s v="2017-08-15-10:00"/>
        <s v="2017-08-15-11:00"/>
        <s v="2017-08-15-12:00"/>
        <s v="2017-08-15-13:00"/>
        <s v="2017-08-23-07:00"/>
        <s v="2017-08-23-08:00"/>
        <s v="2017-08-23-09:00"/>
        <s v="2017-08-23-10:00"/>
        <s v="2017-08-31-05:00"/>
        <s v="2017-08-31-06:00"/>
        <s v="2017-08-31-07:00"/>
        <s v="2017-08-31-08:00"/>
        <s v="2017-09-08-03:00"/>
        <s v="2017-09-08-04:00"/>
        <s v="2017-09-08-05:00"/>
        <s v="2017-09-08-06:00"/>
        <s v="2017-09-15-15:00"/>
        <s v="2017-09-18-02:00"/>
        <s v="2017-09-18-03:00"/>
        <s v="2017-09-18-04:00"/>
        <s v="2017-09-25-13:00"/>
        <s v="2017-09-25-14:00"/>
        <s v="2017-09-25-15:00"/>
        <s v="2017-09-26-02:00"/>
        <s v="2017-05-25-04:00"/>
        <s v="2017-05-25-05:00"/>
        <s v="2017-05-25-06:00"/>
        <s v="2017-05-25-07:00"/>
        <s v="2017-06-02-02:00"/>
        <s v="2017-06-02-03:00"/>
        <s v="2017-06-02-04:00"/>
        <s v="2017-06-02-05:00"/>
        <s v="2017-06-09-14:00"/>
        <s v="2017-06-09-15:00"/>
        <s v="2017-06-12-02:00"/>
        <s v="2017-06-12-03:00"/>
        <s v="2017-06-19-12:00"/>
        <s v="2017-06-19-13:00"/>
        <s v="2017-06-19-14:00"/>
        <s v="2017-06-19-15:00"/>
        <s v="2017-06-27-10:00"/>
        <s v="2017-06-27-11:00"/>
        <s v="2017-06-27-12:00"/>
        <s v="2017-06-27-13:00"/>
        <s v="2017-07-05-08:00"/>
        <s v="2017-07-05-09:00"/>
        <s v="2017-07-05-10:00"/>
        <s v="2017-07-05-11:00"/>
        <s v="2017-07-13-05:00"/>
        <s v="2017-07-13-06:00"/>
        <s v="2017-07-13-07:00"/>
        <s v="2017-07-13-08:00"/>
        <s v="2017-11-22-02:00"/>
        <s v="2017-11-22-03:00"/>
        <s v="2017-11-22-04:00"/>
        <s v="2017-11-22-05:00"/>
        <s v="2017-11-22-06:00"/>
        <s v="2017-11-22-07:00"/>
        <s v="2017-11-29-14:00"/>
        <s v="2017-11-29-15:00"/>
        <s v="2017-11-30-02:00"/>
        <s v="2017-11-30-03:00"/>
        <s v="2017-11-30-04:00"/>
        <s v="2017-11-30-05:00"/>
        <s v="2017-12-07-11:00"/>
        <s v="2017-12-07-12:00"/>
        <s v="2017-12-07-13:00"/>
        <s v="2017-12-07-14:00"/>
        <s v="2017-12-07-15:00"/>
        <s v="2017-12-08-02:00"/>
        <s v="2017-12-15-08:00"/>
        <s v="2017-12-15-09:00"/>
        <s v="2017-12-15-10:00"/>
        <s v="2017-12-15-11:00"/>
        <s v="2017-12-15-12:00"/>
        <s v="2017-12-15-13:00"/>
        <s v="2017-12-27-06:00"/>
        <s v="2017-12-27-07:00"/>
        <s v="2017-12-27-08:00"/>
        <s v="2017-12-27-09:00"/>
        <s v="2017-12-27-10:00"/>
        <s v="2017-12-27-11:00"/>
        <s v="2018-01-05-04:00"/>
        <s v="2018-01-05-05:00"/>
        <s v="2018-01-05-06:00"/>
        <s v="2018-01-05-07:00"/>
        <s v="2018-01-05-08:00"/>
        <s v="2018-01-05-09:00"/>
        <s v="2018-01-12-15:00"/>
        <s v="2018-01-15-02:00"/>
        <s v="2018-01-15-03:00"/>
        <s v="2018-01-15-04:00"/>
        <s v="2018-01-15-05:00"/>
        <s v="2018-01-15-06:00"/>
        <s v="2018-01-22-13:00"/>
        <s v="2018-01-22-14:00"/>
        <s v="2018-01-22-15:00"/>
        <s v="2018-01-23-02:00"/>
        <s v="2018-01-23-03:00"/>
        <s v="2018-01-23-04:00"/>
        <s v="2018-01-23-05:00"/>
        <s v="2018-01-30-11:00"/>
        <s v="2018-01-30-12:00"/>
        <s v="2018-01-30-13:00"/>
        <s v="2018-01-30-14:00"/>
        <s v="2018-01-30-15:00"/>
        <s v="2018-01-31-02:00"/>
        <s v="2018-01-31-03:00"/>
        <s v="2018-02-07-08:00"/>
        <s v="2018-02-07-09:00"/>
        <s v="2018-02-07-10:00"/>
        <s v="2018-02-07-11:00"/>
        <s v="2018-02-07-12:00"/>
        <s v="2018-02-07-13:00"/>
        <s v="2017-10-03-15:00"/>
        <s v="2017-10-04-02:00"/>
        <s v="2017-10-04-03:00"/>
        <s v="2017-10-04-04:00"/>
        <s v="2017-10-04-05:00"/>
        <s v="2017-10-04-06:00"/>
        <s v="2017-10-11-13:00"/>
        <s v="2017-10-11-14:00"/>
        <s v="2017-10-11-15:00"/>
        <s v="2017-10-12-02:00"/>
        <s v="2017-10-12-03:00"/>
        <s v="2017-10-12-04:00"/>
        <s v="2017-10-19-11:00"/>
        <s v="2017-10-19-12:00"/>
        <s v="2017-10-19-13:00"/>
        <s v="2017-10-19-14:00"/>
        <s v="2017-10-19-15:00"/>
        <s v="2017-10-20-02:00"/>
        <s v="2017-10-27-08:00"/>
        <s v="2017-10-27-09:00"/>
        <s v="2017-10-27-10:00"/>
        <s v="2017-10-27-11:00"/>
        <s v="2017-10-27-12:00"/>
        <s v="2017-10-27-13:00"/>
        <s v="2017-11-06-05:00"/>
        <s v="2017-11-06-06:00"/>
        <s v="2017-11-06-07:00"/>
        <s v="2017-11-06-08:00"/>
        <s v="2017-11-06-09:00"/>
        <s v="2017-11-06-10:00"/>
        <s v="2017-11-06-11:00"/>
        <s v="2017-11-14-03:00"/>
        <s v="2017-11-14-04:00"/>
        <s v="2017-11-14-05:00"/>
        <s v="2017-11-14-06:00"/>
        <s v="2017-11-14-07:00"/>
        <s v="2017-11-14-08:00"/>
        <s v="2017-11-22-08:00"/>
        <s v="2017-11-22-09:00"/>
        <s v="2017-11-22-10:00"/>
        <s v="2017-11-22-11:00"/>
        <s v="2017-11-22-12:00"/>
        <s v="2017-11-30-06:00"/>
        <s v="2017-11-30-07:00"/>
        <s v="2017-11-30-08:00"/>
        <s v="2017-11-30-09:00"/>
        <s v="2017-11-30-10:00"/>
        <s v="2017-12-08-03:00"/>
        <s v="2017-12-08-04:00"/>
        <s v="2017-12-08-05:00"/>
        <s v="2017-12-08-06:00"/>
        <s v="2017-12-08-07:00"/>
        <s v="2017-12-15-14:00"/>
        <s v="2017-12-15-15:00"/>
        <s v="2017-12-18-02:00"/>
        <s v="2017-12-18-03:00"/>
        <s v="2017-12-18-04:00"/>
        <s v="2017-12-18-05:00"/>
        <s v="2017-12-27-12:00"/>
        <s v="2017-12-27-13:00"/>
        <s v="2017-12-27-14:00"/>
        <s v="2017-12-27-15:00"/>
        <s v="2017-12-28-02:00"/>
        <s v="2018-01-05-10:00"/>
        <s v="2018-01-05-11:00"/>
        <s v="2018-01-05-12:00"/>
        <s v="2018-01-05-13:00"/>
        <s v="2018-01-05-14:00"/>
        <s v="2018-01-15-07:00"/>
        <s v="2018-01-15-08:00"/>
        <s v="2018-01-15-09:00"/>
        <s v="2018-01-15-10:00"/>
        <s v="2018-01-15-11:00"/>
        <s v="2018-01-23-06:00"/>
        <s v="2018-01-23-07:00"/>
        <s v="2018-01-23-08:00"/>
        <s v="2018-01-23-09:00"/>
        <s v="2018-01-23-10:00"/>
        <s v="2018-01-31-04:00"/>
        <s v="2018-01-31-05:00"/>
        <s v="2018-01-31-06:00"/>
        <s v="2018-01-31-07:00"/>
        <s v="2018-01-31-08:00"/>
        <s v="2018-02-07-14:00"/>
        <s v="2018-02-07-15:00"/>
        <s v="2018-02-07-16:00"/>
        <s v="2018-02-08-02:00"/>
        <s v="2018-02-08-03:00"/>
        <s v="2018-02-08-04:00"/>
        <s v="2017-10-04-07:00"/>
        <s v="2017-10-04-08:00"/>
        <s v="2017-10-04-09:00"/>
        <s v="2017-10-04-10:00"/>
        <s v="2017-10-04-11:00"/>
        <s v="2017-10-12-05:00"/>
        <s v="2017-10-12-06:00"/>
        <s v="2017-10-12-07:00"/>
        <s v="2017-10-12-08:00"/>
        <s v="2017-10-12-09:00"/>
        <s v="2017-10-20-03:00"/>
        <s v="2017-10-20-04:00"/>
        <s v="2017-10-20-05:00"/>
        <s v="2017-10-20-06:00"/>
        <s v="2017-10-20-07:00"/>
        <s v="2017-10-27-14:00"/>
        <s v="2017-10-27-15:00"/>
        <s v="2017-10-30-03:00"/>
        <s v="2017-10-30-04:00"/>
        <s v="2017-10-30-05:00"/>
        <s v="2017-11-06-12:00"/>
        <s v="2017-11-06-13:00"/>
        <s v="2017-11-06-14:00"/>
        <s v="2017-11-06-15:00"/>
        <s v="2017-11-07-02:00"/>
        <s v="2017-11-14-09:00"/>
        <s v="2017-11-14-10:00"/>
        <s v="2017-11-14-11:00"/>
        <s v="2017-11-14-12:00"/>
        <s v="2017-11-14-13:00"/>
        <s v="2017-11-14-14:00"/>
        <s v="2017-11-22-13:00"/>
        <s v="2017-11-22-14:00"/>
        <s v="2017-11-22-15:00"/>
        <s v="2017-11-23-02:00"/>
        <s v="2017-11-23-03:00"/>
        <s v="2017-11-30-11:00"/>
        <s v="2017-11-30-12:00"/>
        <s v="2017-11-30-13:00"/>
        <s v="2017-11-30-14:00"/>
        <s v="2017-11-30-15:00"/>
        <s v="2017-12-08-08:00"/>
        <s v="2017-12-08-09:00"/>
        <s v="2017-12-08-10:00"/>
        <s v="2017-12-08-11:00"/>
        <s v="2017-12-08-12:00"/>
        <s v="2017-12-18-06:00"/>
        <s v="2017-12-18-07:00"/>
        <s v="2017-12-18-08:00"/>
        <s v="2017-12-18-09:00"/>
        <s v="2017-12-18-10:00"/>
        <s v="2017-12-28-03:00"/>
        <s v="2017-12-28-04:00"/>
        <s v="2017-12-28-05:00"/>
        <s v="2017-12-28-06:00"/>
        <s v="2017-12-28-07:00"/>
        <s v="2018-01-05-15:00"/>
        <s v="2018-01-05-16:00"/>
        <s v="2018-01-08-02:00"/>
        <s v="2018-01-08-03:00"/>
        <s v="2018-01-08-04:00"/>
        <s v="2018-01-15-12:00"/>
        <s v="2018-01-15-13:00"/>
        <s v="2018-01-15-14:00"/>
        <s v="2018-01-15-15:00"/>
        <s v="2018-01-16-02:00"/>
        <s v="2018-01-23-11:00"/>
        <s v="2018-01-23-12:00"/>
        <s v="2018-01-23-13:00"/>
        <s v="2018-01-23-14:00"/>
        <s v="2018-01-23-15:00"/>
        <s v="2018-01-31-09:00"/>
        <s v="2018-01-31-10:00"/>
        <s v="2018-01-31-11:00"/>
        <s v="2018-01-31-12:00"/>
        <s v="2018-01-31-13:00"/>
        <s v="2018-02-08-05:00"/>
        <s v="2018-02-08-06:00"/>
        <s v="2018-02-08-07:00"/>
        <s v="2018-02-08-08:00"/>
        <s v="2018-02-08-09:00"/>
        <s v="2017-10-04-12:00"/>
        <s v="2017-10-04-13:00"/>
        <s v="2017-10-04-14:00"/>
        <s v="2017-10-04-15:00"/>
        <s v="2017-10-05-02:00"/>
        <s v="2017-10-12-10:00"/>
        <s v="2017-10-12-11:00"/>
        <s v="2017-10-12-12:00"/>
        <s v="2017-10-12-13:00"/>
        <s v="2017-10-12-14:00"/>
        <s v="2017-10-20-08:00"/>
        <s v="2017-10-20-09:00"/>
        <s v="2017-10-20-10:00"/>
        <s v="2017-10-20-11:00"/>
        <s v="2017-10-20-12:00"/>
        <s v="2017-10-30-06:00"/>
        <s v="2017-10-30-07:00"/>
        <s v="2017-10-30-08:00"/>
        <s v="2017-10-30-09:00"/>
        <s v="2017-10-30-10:00"/>
        <s v="2017-11-07-03:00"/>
        <s v="2017-11-07-04:00"/>
        <s v="2017-11-07-05:00"/>
        <s v="2017-11-07-06:00"/>
        <s v="2017-11-07-07:00"/>
        <s v="2017-11-14-15:00"/>
        <s v="2017-11-15-02:00"/>
        <s v="2017-11-15-03:00"/>
        <s v="2017-11-15-04:00"/>
        <s v="2017-11-15-05:00"/>
        <s v="2017-11-23-04:00"/>
        <s v="2017-11-23-05:00"/>
        <s v="2017-11-23-06:00"/>
        <s v="2017-11-23-07:00"/>
        <s v="2017-11-23-08:00"/>
        <s v="2017-12-01-02:00"/>
        <s v="2017-12-01-03:00"/>
        <s v="2017-12-01-04:00"/>
        <s v="2017-12-01-05:00"/>
        <s v="2017-12-01-06:00"/>
        <s v="2017-12-08-13:00"/>
        <s v="2017-12-08-14:00"/>
        <s v="2017-12-08-15:00"/>
        <s v="2017-12-11-02:00"/>
        <s v="2017-12-11-03:00"/>
        <s v="2017-12-18-11:00"/>
        <s v="2017-12-18-12:00"/>
        <s v="2017-12-18-13:00"/>
        <s v="2017-12-18-14:00"/>
        <s v="2017-12-18-15:00"/>
        <s v="2017-12-28-08:00"/>
        <s v="2017-12-28-09:00"/>
        <s v="2017-12-28-10:00"/>
        <s v="2017-12-28-11:00"/>
        <s v="2017-12-28-12:00"/>
        <s v="2017-12-28-13:00"/>
        <s v="2018-01-08-05:00"/>
        <s v="2018-01-08-06:00"/>
        <s v="2018-01-08-07:00"/>
        <s v="2018-01-08-08:00"/>
        <s v="2018-01-08-09:00"/>
        <s v="2018-01-08-10:00"/>
        <s v="2018-01-16-03:00"/>
        <s v="2018-01-16-04:00"/>
        <s v="2018-01-16-05:00"/>
        <s v="2018-01-16-06:00"/>
        <s v="2018-01-16-07:00"/>
        <s v="2018-01-16-08:00"/>
        <s v="2018-01-24-02:00"/>
        <s v="2018-01-24-03:00"/>
        <s v="2018-01-24-04:00"/>
        <s v="2018-01-24-05:00"/>
        <s v="2018-01-24-06:00"/>
        <s v="2018-01-31-14:00"/>
        <s v="2018-01-31-15:00"/>
        <s v="2018-02-01-02:00"/>
        <s v="2018-02-01-03:00"/>
        <s v="2018-02-01-04:00"/>
        <s v="2017-09-27-05:00"/>
        <s v="2017-09-27-06:00"/>
        <s v="2017-09-27-07:00"/>
        <s v="2017-09-27-08:00"/>
        <s v="2017-09-27-09:00"/>
        <s v="2017-10-05-03:00"/>
        <s v="2017-10-05-04:00"/>
        <s v="2017-10-05-05:00"/>
        <s v="2017-10-05-06:00"/>
        <s v="2017-10-05-07:00"/>
        <s v="2017-10-12-15:00"/>
        <s v="2017-10-13-02:00"/>
        <s v="2017-10-13-03:00"/>
        <s v="2017-10-13-04:00"/>
        <s v="2017-10-13-05:00"/>
        <s v="2017-10-20-13:00"/>
        <s v="2017-10-20-14:00"/>
        <s v="2017-10-20-15:00"/>
        <s v="2017-10-23-02:00"/>
        <s v="2017-10-23-03:00"/>
        <s v="2017-10-30-11:00"/>
        <s v="2017-10-30-12:00"/>
        <s v="2017-10-30-13:00"/>
        <s v="2017-10-30-14:00"/>
        <s v="2017-10-30-15:00"/>
        <s v="2017-11-07-08:00"/>
        <s v="2017-11-07-09:00"/>
        <s v="2017-11-07-10:00"/>
        <s v="2017-11-07-11:00"/>
        <s v="2017-11-07-12:00"/>
        <s v="2017-11-15-06:00"/>
        <s v="2017-11-15-07:00"/>
        <s v="2017-11-15-08:00"/>
        <s v="2017-11-15-09:00"/>
        <s v="2017-11-15-10:00"/>
        <s v="2017-11-23-09:00"/>
        <s v="2017-11-23-10:00"/>
        <s v="2017-11-23-11:00"/>
        <s v="2017-11-23-12:00"/>
        <s v="2017-11-23-13:00"/>
        <s v="2017-12-01-07:00"/>
        <s v="2017-12-01-08:00"/>
        <s v="2017-12-01-09:00"/>
        <s v="2017-12-01-10:00"/>
        <s v="2017-12-01-11:00"/>
        <s v="2017-12-11-04:00"/>
        <s v="2017-12-11-05:00"/>
        <s v="2017-12-11-06:00"/>
        <s v="2017-12-11-07:00"/>
        <s v="2017-12-11-08:00"/>
        <s v="2017-12-19-02:00"/>
        <s v="2017-12-19-03:00"/>
        <s v="2017-12-19-04:00"/>
        <s v="2017-12-19-05:00"/>
        <s v="2017-12-19-06:00"/>
        <s v="2017-12-28-14:00"/>
        <s v="2017-12-28-15:00"/>
        <s v="2017-12-29-02:00"/>
        <s v="2017-12-29-03:00"/>
        <s v="2017-12-29-04:00"/>
        <s v="2018-01-08-11:00"/>
        <s v="2018-01-08-12:00"/>
        <s v="2018-01-08-13:00"/>
        <s v="2018-01-08-14:00"/>
        <s v="2018-01-08-15:00"/>
        <s v="2018-01-16-09:00"/>
        <s v="2018-01-16-10:00"/>
        <s v="2018-01-16-11:00"/>
        <s v="2018-01-16-12:00"/>
        <s v="2018-01-16-13:00"/>
        <s v="2018-01-24-07:00"/>
        <s v="2018-01-24-08:00"/>
        <s v="2018-01-24-09:00"/>
        <s v="2018-01-24-10:00"/>
        <s v="2018-01-24-11:00"/>
        <s v="2018-02-01-05:00"/>
        <s v="2018-02-01-06:00"/>
        <s v="2018-02-01-07:00"/>
        <s v="2018-02-01-08:00"/>
        <s v="2018-02-01-09:00"/>
        <s v="2017-09-27-10:00"/>
        <s v="2017-09-27-11:00"/>
        <s v="2017-09-27-12:00"/>
        <s v="2017-09-27-13:00"/>
        <s v="2017-09-27-14:00"/>
        <s v="2017-09-27-15:00"/>
        <s v="2017-10-05-08:00"/>
        <s v="2017-10-05-09:00"/>
        <s v="2017-10-05-10:00"/>
        <s v="2017-10-05-11:00"/>
        <s v="2017-10-05-12:00"/>
        <s v="2017-10-13-06:00"/>
        <s v="2017-10-13-07:00"/>
        <s v="2017-10-13-08:00"/>
        <s v="2017-10-13-09:00"/>
        <s v="2017-10-13-10:00"/>
        <s v="2017-10-23-04:00"/>
        <s v="2017-10-23-05:00"/>
        <s v="2017-10-23-06:00"/>
        <s v="2017-10-23-07:00"/>
        <s v="2017-10-23-08:00"/>
        <s v="2017-10-30-16:00"/>
        <s v="2017-10-31-03:00"/>
        <s v="2017-10-31-04:00"/>
        <s v="2017-10-31-05:00"/>
        <s v="2017-10-31-06:00"/>
        <s v="2017-11-07-13:00"/>
        <s v="2017-11-07-14:00"/>
        <s v="2017-11-07-15:00"/>
        <s v="2017-11-08-02:00"/>
        <s v="2017-11-08-03:00"/>
        <s v="2017-11-15-11:00"/>
        <s v="2017-11-15-12:00"/>
        <s v="2017-11-15-13:00"/>
        <s v="2017-11-15-14:00"/>
        <s v="2017-11-15-15:00"/>
        <s v="2017-11-23-14:00"/>
        <s v="2017-11-23-15:00"/>
        <s v="2017-11-24-02:00"/>
        <s v="2017-11-24-03:00"/>
        <s v="2017-11-24-04:00"/>
        <s v="2017-12-01-12:00"/>
        <s v="2017-12-01-13:00"/>
        <s v="2017-12-01-14:00"/>
        <s v="2017-12-01-15:00"/>
        <s v="2017-12-04-02:00"/>
        <s v="2017-12-11-09:00"/>
        <s v="2017-12-11-10:00"/>
        <s v="2017-12-11-11:00"/>
        <s v="2017-12-11-12:00"/>
        <s v="2017-12-11-13:00"/>
        <s v="2017-12-19-07:00"/>
        <s v="2017-12-19-08:00"/>
        <s v="2017-12-19-09:00"/>
        <s v="2017-12-19-10:00"/>
        <s v="2017-12-19-11:00"/>
        <s v="2017-12-29-05:00"/>
        <s v="2017-12-29-06:00"/>
        <s v="2017-12-29-07:00"/>
        <s v="2017-12-29-08:00"/>
        <s v="2017-12-29-09:00"/>
        <s v="2018-01-09-02:00"/>
        <s v="2018-01-09-03:00"/>
        <s v="2018-01-09-04:00"/>
        <s v="2018-01-09-05:00"/>
        <s v="2018-01-09-06:00"/>
        <s v="2018-01-16-14:00"/>
        <s v="2018-01-16-15:00"/>
        <s v="2018-01-17-02:00"/>
        <s v="2018-01-17-03:00"/>
        <s v="2018-01-17-04:00"/>
        <s v="2018-01-24-12:00"/>
        <s v="2018-01-24-13:00"/>
        <s v="2018-01-24-14:00"/>
        <s v="2018-01-24-15:00"/>
        <s v="2018-01-25-02:00"/>
        <s v="2018-02-01-10:00"/>
        <s v="2018-02-01-11:00"/>
        <s v="2018-02-01-12:00"/>
        <s v="2018-02-01-13:00"/>
        <s v="2018-02-01-14:00"/>
        <s v="2017-09-28-02:00"/>
        <s v="2017-09-28-03:00"/>
        <s v="2017-09-28-04:00"/>
        <s v="2017-09-28-05:00"/>
        <s v="2017-09-28-06:00"/>
        <s v="2017-10-05-13:00"/>
        <s v="2017-10-05-14:00"/>
        <s v="2017-10-05-15:00"/>
        <s v="2017-10-06-02:00"/>
        <s v="2017-10-06-03:00"/>
        <s v="2017-10-06-04:00"/>
        <s v="2017-10-13-11:00"/>
        <s v="2017-10-13-12:00"/>
        <s v="2017-10-13-13:00"/>
        <s v="2017-10-13-14:00"/>
        <s v="2017-10-13-15:00"/>
        <s v="2017-10-23-09:00"/>
        <s v="2017-10-23-10:00"/>
        <s v="2017-10-23-11:00"/>
        <s v="2017-10-23-12:00"/>
        <s v="2017-10-23-13:00"/>
        <s v="2017-10-31-07:00"/>
        <s v="2017-10-31-08:00"/>
        <s v="2017-10-31-09:00"/>
        <s v="2017-10-31-10:00"/>
        <s v="2017-10-31-11:00"/>
        <s v="2017-11-08-04:00"/>
        <s v="2017-11-08-05:00"/>
        <s v="2017-11-08-06:00"/>
        <s v="2017-11-08-07:00"/>
        <s v="2017-11-08-08:00"/>
        <s v="2017-11-16-02:00"/>
        <s v="2017-11-16-03:00"/>
        <s v="2017-11-16-04:00"/>
        <s v="2017-11-16-05:00"/>
        <s v="2017-11-16-06:00"/>
        <s v="2017-11-24-05:00"/>
        <s v="2017-11-24-06:00"/>
        <s v="2017-11-24-07:00"/>
        <s v="2017-11-24-08:00"/>
        <s v="2017-11-24-09:00"/>
        <s v="2017-12-04-03:00"/>
        <s v="2017-12-04-04:00"/>
        <s v="2017-12-04-05:00"/>
        <s v="2017-12-04-06:00"/>
        <s v="2017-12-04-07:00"/>
        <s v="2017-12-11-14:00"/>
        <s v="2017-12-11-15:00"/>
        <s v="2017-12-12-02:00"/>
        <s v="2017-12-12-03:00"/>
        <s v="2017-12-12-04:00"/>
        <s v="2017-12-19-12:00"/>
        <s v="2017-12-19-13:00"/>
        <s v="2017-12-19-14:00"/>
        <s v="2017-12-19-15:00"/>
        <s v="2017-12-20-02:00"/>
        <s v="2017-12-29-10:00"/>
        <s v="2017-12-29-11:00"/>
        <s v="2017-12-29-12:00"/>
        <s v="2017-12-29-13:00"/>
        <s v="2017-12-29-14:00"/>
        <s v="2018-01-09-07:00"/>
        <s v="2018-01-09-08:00"/>
        <s v="2018-01-09-09:00"/>
        <s v="2018-01-09-10:00"/>
        <s v="2018-01-09-11:00"/>
        <s v="2018-01-17-05:00"/>
        <s v="2018-01-17-06:00"/>
        <s v="2018-01-17-07:00"/>
        <s v="2018-01-17-08:00"/>
        <s v="2018-01-17-09:00"/>
        <s v="2018-01-25-03:00"/>
        <s v="2018-01-25-04:00"/>
        <s v="2018-01-25-05:00"/>
        <s v="2018-01-25-06:00"/>
        <s v="2018-01-25-07:00"/>
        <s v="2018-02-01-15:00"/>
        <s v="2018-02-02-02:00"/>
        <s v="2018-02-02-03:00"/>
        <s v="2018-02-02-04:00"/>
        <s v="2018-02-02-05:00"/>
        <s v="2017-09-28-07:00"/>
        <s v="2017-09-28-08:00"/>
        <s v="2017-09-28-09:00"/>
        <s v="2017-09-28-10:00"/>
        <s v="2017-09-28-11:00"/>
        <s v="2017-10-06-05:00"/>
        <s v="2017-10-06-06:00"/>
        <s v="2017-10-06-07:00"/>
        <s v="2017-10-06-08:00"/>
        <s v="2017-10-06-09:00"/>
        <s v="2017-10-16-02:00"/>
        <s v="2017-10-16-03:00"/>
        <s v="2017-10-16-04:00"/>
        <s v="2017-10-16-05:00"/>
        <s v="2017-10-16-06:00"/>
        <s v="2017-10-16-07:00"/>
        <s v="2017-10-23-14:00"/>
        <s v="2017-10-23-15:00"/>
        <s v="2017-10-24-02:00"/>
        <s v="2017-10-24-03:00"/>
        <s v="2017-10-24-04:00"/>
        <s v="2017-10-31-12:00"/>
        <s v="2017-10-31-13:00"/>
        <s v="2017-10-31-14:00"/>
        <s v="2017-10-31-15:00"/>
        <s v="2017-10-31-16:00"/>
        <s v="2017-11-08-09:00"/>
        <s v="2017-11-08-10:00"/>
        <s v="2017-11-08-11:00"/>
        <s v="2017-11-08-12:00"/>
        <s v="2017-11-08-13:00"/>
        <s v="2017-11-16-07:00"/>
        <s v="2017-11-16-08:00"/>
        <s v="2017-11-16-09:00"/>
        <s v="2017-11-16-10:00"/>
        <s v="2017-11-16-11:00"/>
        <s v="2017-11-24-10:00"/>
        <s v="2017-11-24-11:00"/>
        <s v="2017-11-24-12:00"/>
        <s v="2017-11-24-13:00"/>
        <s v="2017-11-24-14:00"/>
        <s v="2017-11-24-15:00"/>
        <s v="2017-12-04-08:00"/>
        <s v="2017-12-04-09:00"/>
        <s v="2017-12-04-10:00"/>
        <s v="2017-12-04-11:00"/>
        <s v="2017-12-04-12:00"/>
        <s v="2017-12-04-13:00"/>
        <s v="2017-12-12-05:00"/>
        <s v="2017-12-12-06:00"/>
        <s v="2017-12-12-07:00"/>
        <s v="2017-12-12-08:00"/>
        <s v="2017-12-12-09:00"/>
        <s v="2017-12-12-10:00"/>
        <s v="2017-12-20-03:00"/>
        <s v="2017-12-20-04:00"/>
        <s v="2017-12-20-05:00"/>
        <s v="2017-12-20-06:00"/>
        <s v="2017-12-20-07:00"/>
        <s v="2017-12-29-15:00"/>
        <s v="2018-01-02-02:00"/>
        <s v="2018-01-02-03:00"/>
        <s v="2018-01-02-04:00"/>
        <s v="2018-01-02-05:00"/>
        <s v="2018-01-09-12:00"/>
        <s v="2018-01-09-13:00"/>
        <s v="2018-01-09-14:00"/>
        <s v="2018-01-09-15:00"/>
        <s v="2018-01-10-02:00"/>
        <s v="2018-01-17-10:00"/>
        <s v="2018-01-17-11:00"/>
        <s v="2018-01-17-12:00"/>
        <s v="2018-01-17-13:00"/>
        <s v="2018-01-17-14:00"/>
        <s v="2018-01-25-08:00"/>
        <s v="2018-01-25-09:00"/>
        <s v="2018-01-25-10:00"/>
        <s v="2018-01-25-11:00"/>
        <s v="2018-01-25-12:00"/>
        <s v="2018-02-02-06:00"/>
        <s v="2018-02-02-07:00"/>
        <s v="2018-02-02-08:00"/>
        <s v="2018-02-02-09:00"/>
        <s v="2018-02-02-10:00"/>
        <s v="2017-09-28-12:00"/>
        <s v="2017-09-28-13:00"/>
        <s v="2017-09-28-14:00"/>
        <s v="2017-09-28-15:00"/>
        <s v="2017-09-29-02:00"/>
        <s v="2017-10-06-10:00"/>
        <s v="2017-10-06-11:00"/>
        <s v="2017-10-06-12:00"/>
        <s v="2017-10-06-13:00"/>
        <s v="2017-10-06-14:00"/>
        <s v="2017-10-16-08:00"/>
        <s v="2017-10-16-09:00"/>
        <s v="2017-10-16-10:00"/>
        <s v="2017-10-16-11:00"/>
        <s v="2017-10-16-12:00"/>
        <s v="2017-10-24-05:00"/>
        <s v="2017-10-24-06:00"/>
        <s v="2017-10-24-07:00"/>
        <s v="2017-10-24-08:00"/>
        <s v="2017-10-24-09:00"/>
        <s v="2017-11-01-03:00"/>
        <s v="2017-11-01-04:00"/>
        <s v="2017-11-01-05:00"/>
        <s v="2017-11-01-06:00"/>
        <s v="2017-11-01-07:00"/>
        <s v="2017-11-01-08:00"/>
        <s v="2017-11-08-14:00"/>
        <s v="2017-11-08-15:00"/>
        <s v="2017-11-09-02:00"/>
        <s v="2017-11-09-03:00"/>
        <s v="2017-11-09-04:00"/>
        <s v="2017-11-16-12:00"/>
        <s v="2017-11-16-13:00"/>
        <s v="2017-11-16-14:00"/>
        <s v="2017-11-16-15:00"/>
        <s v="2017-11-17-02:00"/>
        <s v="2017-11-27-02:00"/>
        <s v="2017-11-27-03:00"/>
        <s v="2017-11-27-04:00"/>
        <s v="2017-11-27-05:00"/>
        <s v="2017-11-27-06:00"/>
        <s v="2017-12-04-14:00"/>
        <s v="2017-12-04-15:00"/>
        <s v="2017-12-05-02:00"/>
        <s v="2017-12-05-03:00"/>
        <s v="2017-12-05-04:00"/>
        <s v="2017-12-12-11:00"/>
        <s v="2017-12-12-12:00"/>
        <s v="2017-12-12-13:00"/>
        <s v="2017-12-12-14:00"/>
        <s v="2017-12-12-15:00"/>
        <s v="2017-12-20-08:00"/>
        <s v="2017-12-20-09:00"/>
        <s v="2017-12-20-10:00"/>
        <s v="2017-12-20-11:00"/>
        <s v="2017-12-20-12:00"/>
        <s v="2018-01-02-06:00"/>
        <s v="2018-01-02-07:00"/>
        <s v="2018-01-02-08:00"/>
        <s v="2018-01-02-09:00"/>
        <s v="2018-01-02-10:00"/>
        <s v="2018-01-10-03:00"/>
        <s v="2018-01-10-04:00"/>
        <s v="2018-01-10-05:00"/>
        <s v="2018-01-10-06:00"/>
        <s v="2018-01-10-07:00"/>
        <s v="2018-01-17-15:00"/>
        <s v="2018-01-18-02:00"/>
        <s v="2018-01-18-03:00"/>
        <s v="2018-01-18-04:00"/>
        <s v="2018-01-18-05:00"/>
        <s v="2018-01-25-13:00"/>
        <s v="2018-01-25-14:00"/>
        <s v="2018-01-25-15:00"/>
        <s v="2018-01-26-02:00"/>
        <s v="2018-01-26-03:00"/>
        <s v="2018-01-26-04:00"/>
        <s v="2018-02-02-11:00"/>
        <s v="2018-02-02-12:00"/>
        <s v="2018-02-02-13:00"/>
        <s v="2018-02-02-14:00"/>
        <s v="2018-02-02-15:00"/>
        <s v="2017-09-29-03:00"/>
        <s v="2017-09-29-04:00"/>
        <s v="2017-09-29-05:00"/>
        <s v="2017-09-29-06:00"/>
        <s v="2017-09-29-07:00"/>
        <s v="2017-10-06-15:00"/>
        <s v="2017-10-09-02:00"/>
        <s v="2017-10-09-03:00"/>
        <s v="2017-10-09-04:00"/>
        <s v="2017-10-09-05:00"/>
        <s v="2017-10-16-13:00"/>
        <s v="2017-10-16-14:00"/>
        <s v="2017-10-16-15:00"/>
        <s v="2017-10-17-02:00"/>
        <s v="2017-10-17-03:00"/>
        <s v="2017-10-24-10:00"/>
        <s v="2017-10-24-11:00"/>
        <s v="2017-10-24-12:00"/>
        <s v="2017-10-24-13:00"/>
        <s v="2017-10-24-14:00"/>
        <s v="2017-10-24-15:00"/>
        <s v="2017-11-01-09:00"/>
        <s v="2017-11-01-10:00"/>
        <s v="2017-11-01-11:00"/>
        <s v="2017-11-01-12:00"/>
        <s v="2017-11-01-13:00"/>
        <s v="2017-11-09-05:00"/>
        <s v="2017-11-09-06:00"/>
        <s v="2017-11-09-07:00"/>
        <s v="2017-11-09-08:00"/>
        <s v="2017-11-09-09:00"/>
        <s v="2017-11-09-10:00"/>
        <s v="2017-11-17-03:00"/>
        <s v="2017-11-17-04:00"/>
        <s v="2017-11-17-05:00"/>
        <s v="2017-11-17-06:00"/>
        <s v="2017-11-17-07:00"/>
        <s v="2017-11-27-07:00"/>
        <s v="2017-11-27-08:00"/>
        <s v="2017-11-27-09:00"/>
        <s v="2017-11-27-10:00"/>
        <s v="2017-11-27-11:00"/>
        <s v="2017-12-05-05:00"/>
        <s v="2017-12-05-06:00"/>
        <s v="2017-12-05-07:00"/>
        <s v="2017-12-05-08:00"/>
        <s v="2017-12-05-09:00"/>
        <s v="2017-12-13-02:00"/>
        <s v="2017-12-13-03:00"/>
        <s v="2017-12-13-04:00"/>
        <s v="2017-12-13-05:00"/>
        <s v="2017-12-13-06:00"/>
        <s v="2017-12-20-13:00"/>
        <s v="2017-12-20-14:00"/>
        <s v="2017-12-20-15:00"/>
        <s v="2017-12-21-02:00"/>
        <s v="2017-12-21-03:00"/>
        <s v="2018-01-02-11:00"/>
        <s v="2018-01-02-12:00"/>
        <s v="2018-01-02-13:00"/>
        <s v="2018-01-02-14:00"/>
        <s v="2018-01-02-15:00"/>
        <s v="2018-01-10-08:00"/>
        <s v="2018-01-10-09:00"/>
        <s v="2018-01-10-10:00"/>
        <s v="2018-01-10-11:00"/>
        <s v="2018-01-10-12:00"/>
        <s v="2018-01-18-06:00"/>
        <s v="2018-01-18-07:00"/>
        <s v="2018-01-18-08:00"/>
        <s v="2018-01-18-09:00"/>
        <s v="2018-01-18-10:00"/>
        <s v="2018-01-26-05:00"/>
        <s v="2018-01-26-06:00"/>
        <s v="2018-01-26-07:00"/>
        <s v="2018-01-26-08:00"/>
        <s v="2018-01-26-09:00"/>
        <s v="2018-02-02-16:00"/>
        <s v="2018-02-05-02:00"/>
        <s v="2018-02-05-03:00"/>
        <s v="2018-02-05-04:00"/>
        <s v="2018-02-05-05:00"/>
        <s v="2017-09-29-08:00"/>
        <s v="2017-09-29-09:00"/>
        <s v="2017-09-29-10:00"/>
        <s v="2017-09-29-11:00"/>
        <s v="2017-09-29-12:00"/>
        <s v="2017-10-09-06:00"/>
        <s v="2017-10-09-07:00"/>
        <s v="2017-10-09-08:00"/>
        <s v="2017-10-09-09:00"/>
        <s v="2017-10-09-10:00"/>
        <s v="2017-10-17-04:00"/>
        <s v="2017-10-17-05:00"/>
        <s v="2017-10-17-06:00"/>
        <s v="2017-10-17-07:00"/>
        <s v="2017-10-17-08:00"/>
        <s v="2017-10-25-02:00"/>
        <s v="2017-10-25-03:00"/>
        <s v="2017-10-25-04:00"/>
        <s v="2017-10-25-05:00"/>
        <s v="2017-10-25-06:00"/>
        <s v="2017-11-01-14:00"/>
        <s v="2017-11-01-15:00"/>
        <s v="2017-11-01-16:00"/>
        <s v="2017-11-02-03:00"/>
        <s v="2017-11-02-04:00"/>
        <s v="2017-11-09-11:00"/>
        <s v="2017-11-09-12:00"/>
        <s v="2017-11-09-13:00"/>
        <s v="2017-11-09-14:00"/>
        <s v="2017-11-09-15:00"/>
        <s v="2017-11-17-08:00"/>
        <s v="2017-11-17-09:00"/>
        <s v="2017-11-17-10:00"/>
        <s v="2017-11-17-11:00"/>
        <s v="2017-11-17-12:00"/>
        <s v="2017-11-17-13:00"/>
        <s v="2017-11-27-12:00"/>
        <s v="2017-11-27-13:00"/>
        <s v="2017-11-27-14:00"/>
        <s v="2017-11-27-15:00"/>
        <s v="2017-11-28-02:00"/>
        <s v="2017-12-05-10:00"/>
        <s v="2017-12-05-11:00"/>
        <s v="2017-12-05-12:00"/>
        <s v="2017-12-05-13:00"/>
        <s v="2017-12-05-14:00"/>
        <s v="2017-12-13-07:00"/>
        <s v="2017-12-13-08:00"/>
        <s v="2017-12-13-09:00"/>
        <s v="2017-12-13-10:00"/>
        <s v="2017-12-13-11:00"/>
        <s v="2017-12-21-04:00"/>
        <s v="2017-12-21-05:00"/>
        <s v="2017-12-21-06:00"/>
        <s v="2017-12-21-07:00"/>
        <s v="2017-12-21-08:00"/>
        <s v="2018-01-03-02:00"/>
        <s v="2018-01-03-03:00"/>
        <s v="2018-01-03-04:00"/>
        <s v="2018-01-03-05:00"/>
        <s v="2018-01-03-06:00"/>
        <s v="2018-01-10-13:00"/>
        <s v="2018-01-10-14:00"/>
        <s v="2018-01-10-15:00"/>
        <s v="2018-01-11-02:00"/>
        <s v="2018-01-11-03:00"/>
        <s v="2018-01-18-11:00"/>
        <s v="2018-01-18-12:00"/>
        <s v="2018-01-18-13:00"/>
        <s v="2018-01-18-14:00"/>
        <s v="2018-01-18-15:00"/>
        <s v="2018-01-19-02:00"/>
        <s v="2018-01-26-10:00"/>
        <s v="2018-01-26-11:00"/>
        <s v="2018-01-26-12:00"/>
        <s v="2018-01-26-13:00"/>
        <s v="2018-01-26-14:00"/>
        <s v="2018-02-05-06:00"/>
        <s v="2018-02-05-07:00"/>
        <s v="2018-02-05-08:00"/>
        <s v="2018-02-05-09:00"/>
        <s v="2018-02-05-10:00"/>
        <s v="2018-02-05-11:00"/>
        <s v="2017-09-29-13:00"/>
        <s v="2017-09-29-14:00"/>
        <s v="2017-09-29-15:00"/>
        <s v="2017-10-02-02:00"/>
        <s v="2017-10-02-03:00"/>
        <s v="2017-10-09-11:00"/>
        <s v="2017-10-09-12:00"/>
        <s v="2017-10-09-13:00"/>
        <s v="2017-10-09-14:00"/>
        <s v="2017-10-09-15:00"/>
        <s v="2017-10-17-09:00"/>
        <s v="2017-10-17-10:00"/>
        <s v="2017-10-17-11:00"/>
        <s v="2017-10-17-12:00"/>
        <s v="2017-10-17-13:00"/>
        <s v="2017-10-25-07:00"/>
        <s v="2017-10-25-08:00"/>
        <s v="2017-10-25-09:00"/>
        <s v="2017-10-25-10:00"/>
        <s v="2017-10-25-11:00"/>
        <s v="2017-11-02-05:00"/>
        <s v="2017-11-02-06:00"/>
        <s v="2017-11-02-07:00"/>
        <s v="2017-11-02-08:00"/>
        <s v="2017-11-02-09:00"/>
        <s v="2017-11-10-02:00"/>
        <s v="2017-11-10-03:00"/>
        <s v="2017-11-10-04:00"/>
        <s v="2017-11-10-05:00"/>
        <s v="2017-11-10-06:00"/>
        <s v="2017-11-17-14:00"/>
        <s v="2017-11-17-15:00"/>
        <s v="2017-11-20-02:00"/>
        <s v="2017-11-20-03:00"/>
        <s v="2017-11-20-04:00"/>
        <s v="2017-11-28-03:00"/>
        <s v="2017-11-28-04:00"/>
        <s v="2017-11-28-05:00"/>
        <s v="2017-11-28-06:00"/>
        <s v="2017-11-28-07:00"/>
        <s v="2017-12-05-15:00"/>
        <s v="2017-12-05-16:00"/>
        <s v="2017-12-06-02:00"/>
        <s v="2017-12-06-03:00"/>
        <s v="2017-12-06-04:00"/>
        <s v="2017-12-13-12:00"/>
        <s v="2017-12-13-13:00"/>
        <s v="2017-12-13-14:00"/>
        <s v="2017-12-13-15:00"/>
        <s v="2017-12-14-02:00"/>
        <s v="2017-12-21-09:00"/>
        <s v="2017-12-21-10:00"/>
        <s v="2017-12-21-11:00"/>
        <s v="2017-12-21-12:00"/>
        <s v="2017-12-21-13:00"/>
        <s v="2017-12-21-14:00"/>
        <s v="2018-01-03-07:00"/>
        <s v="2018-01-03-08:00"/>
        <s v="2018-01-03-09:00"/>
        <s v="2018-01-03-10:00"/>
        <s v="2018-01-03-11:00"/>
        <s v="2018-01-03-12:00"/>
        <s v="2018-01-11-04:00"/>
        <s v="2018-01-11-05:00"/>
        <s v="2018-01-11-06:00"/>
        <s v="2018-01-11-07:00"/>
        <s v="2018-01-11-08:00"/>
        <s v="2018-01-11-09:00"/>
        <s v="2018-01-19-03:00"/>
        <s v="2018-01-19-04:00"/>
        <s v="2018-01-19-05:00"/>
        <s v="2018-01-19-06:00"/>
        <s v="2018-01-19-07:00"/>
        <s v="2018-01-26-15:00"/>
        <s v="2018-01-29-02:00"/>
        <s v="2018-01-29-03:00"/>
        <s v="2018-01-29-04:00"/>
        <s v="2018-01-29-05:00"/>
        <s v="2018-02-05-12:00"/>
        <s v="2018-02-05-13:00"/>
        <s v="2018-02-05-14:00"/>
        <s v="2018-02-05-15:00"/>
        <s v="2018-02-06-02:00"/>
        <s v="2017-10-02-04:00"/>
        <s v="2017-10-02-05:00"/>
        <s v="2017-10-02-06:00"/>
        <s v="2017-10-02-07:00"/>
        <s v="2017-10-02-08:00"/>
        <s v="2017-10-10-02:00"/>
        <s v="2017-10-10-03:00"/>
        <s v="2017-10-10-04:00"/>
        <s v="2017-10-10-05:00"/>
        <s v="2017-10-10-06:00"/>
        <s v="2017-10-17-14:00"/>
        <s v="2017-10-17-15:00"/>
        <s v="2017-10-18-02:00"/>
        <s v="2017-10-18-03:00"/>
        <s v="2017-10-18-04:00"/>
        <s v="2017-10-25-12:00"/>
        <s v="2017-10-25-13:00"/>
        <s v="2017-10-25-14:00"/>
        <s v="2017-10-25-15:00"/>
        <s v="2017-10-26-02:00"/>
        <s v="2017-11-02-10:00"/>
        <s v="2017-11-02-11:00"/>
        <s v="2017-11-02-12:00"/>
        <s v="2017-11-02-13:00"/>
        <s v="2017-11-02-14:00"/>
        <s v="2017-11-10-07:00"/>
        <s v="2017-11-10-08:00"/>
        <s v="2017-11-10-09:00"/>
        <s v="2017-11-10-10:00"/>
        <s v="2017-11-10-11:00"/>
        <s v="2017-11-20-05:00"/>
        <s v="2017-11-20-06:00"/>
        <s v="2017-11-20-07:00"/>
        <s v="2017-11-20-08:00"/>
        <s v="2017-11-20-09:00"/>
        <s v="2017-11-28-08:00"/>
        <s v="2017-11-28-09:00"/>
        <s v="2017-11-28-10:00"/>
        <s v="2017-11-28-11:00"/>
        <s v="2017-11-28-12:00"/>
        <s v="2017-12-06-05:00"/>
        <s v="2017-12-06-06:00"/>
        <s v="2017-12-06-07:00"/>
        <s v="2017-12-06-08:00"/>
        <s v="2017-12-06-09:00"/>
        <s v="2017-12-14-03:00"/>
        <s v="2017-12-14-04:00"/>
        <s v="2017-12-14-05:00"/>
        <s v="2017-12-14-06:00"/>
        <s v="2017-12-14-07:00"/>
        <s v="2017-12-21-15:00"/>
        <s v="2017-12-22-02:00"/>
        <s v="2017-12-22-03:00"/>
        <s v="2017-12-22-04:00"/>
        <s v="2017-12-22-05:00"/>
        <s v="2018-01-03-13:00"/>
        <s v="2018-01-03-14:00"/>
        <s v="2018-01-03-15:00"/>
        <s v="2018-01-04-02:00"/>
        <s v="2018-01-04-03:00"/>
        <s v="2018-01-11-10:00"/>
        <s v="2018-01-11-11:00"/>
        <s v="2018-01-11-12:00"/>
        <s v="2018-01-11-13:00"/>
        <s v="2018-01-11-14:00"/>
        <s v="2018-01-19-08:00"/>
        <s v="2018-01-19-09:00"/>
        <s v="2018-01-19-10:00"/>
        <s v="2018-01-19-11:00"/>
        <s v="2018-01-19-12:00"/>
        <s v="2018-01-29-06:00"/>
        <s v="2018-01-29-07:00"/>
        <s v="2018-01-29-08:00"/>
        <s v="2018-01-29-09:00"/>
        <s v="2018-01-29-10:00"/>
        <s v="2018-02-06-03:00"/>
        <s v="2018-02-06-04:00"/>
        <s v="2018-02-06-05:00"/>
        <s v="2018-02-06-06:00"/>
        <s v="2018-02-06-07:00"/>
        <s v="2017-10-02-09:00"/>
        <s v="2017-10-02-10:00"/>
        <s v="2017-10-02-11:00"/>
        <s v="2017-10-02-12:00"/>
        <s v="2017-10-02-13:00"/>
        <s v="2017-10-02-14:00"/>
        <s v="2017-10-10-07:00"/>
        <s v="2017-10-10-08:00"/>
        <s v="2017-10-10-09:00"/>
        <s v="2017-10-10-10:00"/>
        <s v="2017-10-10-11:00"/>
        <s v="2017-10-18-05:00"/>
        <s v="2017-10-18-06:00"/>
        <s v="2017-10-18-07:00"/>
        <s v="2017-10-18-08:00"/>
        <s v="2017-10-18-09:00"/>
        <s v="2017-10-26-03:00"/>
        <s v="2017-10-26-04:00"/>
        <s v="2017-10-26-05:00"/>
        <s v="2017-10-26-06:00"/>
        <s v="2017-10-26-07:00"/>
        <s v="2017-11-02-15:00"/>
        <s v="2017-11-02-16:00"/>
        <s v="2017-11-03-03:00"/>
        <s v="2017-11-03-04:00"/>
        <s v="2017-11-03-05:00"/>
        <s v="2017-11-10-12:00"/>
        <s v="2017-11-10-13:00"/>
        <s v="2017-11-10-14:00"/>
        <s v="2017-11-10-15:00"/>
        <s v="2017-11-13-02:00"/>
        <s v="2017-11-20-10:00"/>
        <s v="2017-11-20-11:00"/>
        <s v="2017-11-20-12:00"/>
        <s v="2017-11-20-13:00"/>
        <s v="2017-11-20-14:00"/>
        <s v="2017-11-28-13:00"/>
        <s v="2017-11-28-14:00"/>
        <s v="2017-11-28-15:00"/>
        <s v="2017-11-29-02:00"/>
        <s v="2017-11-29-03:00"/>
        <s v="2017-12-06-10:00"/>
        <s v="2017-12-06-11:00"/>
        <s v="2017-12-06-12:00"/>
        <s v="2017-12-06-13:00"/>
        <s v="2017-12-06-14:00"/>
        <s v="2017-12-14-08:00"/>
        <s v="2017-12-14-09:00"/>
        <s v="2017-12-14-10:00"/>
        <s v="2017-12-14-11:00"/>
        <s v="2017-12-14-12:00"/>
        <s v="2017-12-22-06:00"/>
        <s v="2017-12-22-07:00"/>
        <s v="2017-12-22-08:00"/>
        <s v="2017-12-22-09:00"/>
        <s v="2017-12-22-10:00"/>
        <s v="2018-01-04-04:00"/>
        <s v="2018-01-04-05:00"/>
        <s v="2018-01-04-06:00"/>
        <s v="2018-01-04-07:00"/>
        <s v="2018-01-04-08:00"/>
        <s v="2018-01-11-15:00"/>
        <s v="2018-01-12-02:00"/>
        <s v="2018-01-12-03:00"/>
        <s v="2018-01-12-04:00"/>
        <s v="2018-01-12-05:00"/>
        <s v="2018-01-19-13:00"/>
        <s v="2018-01-19-14:00"/>
        <s v="2018-01-19-15:00"/>
        <s v="2018-01-22-02:00"/>
        <s v="2018-01-22-03:00"/>
        <s v="2018-01-29-11:00"/>
        <s v="2018-01-29-12:00"/>
        <s v="2018-01-29-13:00"/>
        <s v="2018-01-29-14:00"/>
        <s v="2018-01-29-15:00"/>
        <s v="2018-02-06-08:00"/>
        <s v="2018-02-06-09:00"/>
        <s v="2018-02-06-10:00"/>
        <s v="2018-02-06-11:00"/>
        <s v="2018-02-06-12:00"/>
        <s v="2017-10-02-15:00"/>
        <s v="2017-10-03-02:00"/>
        <s v="2017-10-03-03:00"/>
        <s v="2017-10-03-04:00"/>
        <s v="2017-10-03-05:00"/>
        <s v="2017-10-10-12:00"/>
        <s v="2017-10-10-13:00"/>
        <s v="2017-10-10-14:00"/>
        <s v="2017-10-10-15:00"/>
        <s v="2017-10-11-02:00"/>
        <s v="2017-10-11-03:00"/>
        <s v="2017-10-18-10:00"/>
        <s v="2017-10-18-11:00"/>
        <s v="2017-10-18-12:00"/>
        <s v="2017-10-18-13:00"/>
        <s v="2017-10-18-14:00"/>
        <s v="2017-10-26-08:00"/>
        <s v="2017-10-26-09:00"/>
        <s v="2017-10-26-10:00"/>
        <s v="2017-10-26-11:00"/>
        <s v="2017-10-26-12:00"/>
        <s v="2017-11-03-06:00"/>
        <s v="2017-11-03-07:00"/>
        <s v="2017-11-03-08:00"/>
        <s v="2017-11-03-09:00"/>
        <s v="2017-11-03-10:00"/>
        <s v="2017-11-13-03:00"/>
        <s v="2017-11-13-04:00"/>
        <s v="2017-11-13-05:00"/>
        <s v="2017-11-13-06:00"/>
        <s v="2017-11-13-07:00"/>
        <s v="2017-11-20-15:00"/>
        <s v="2017-11-21-02:00"/>
        <s v="2017-11-21-03:00"/>
        <s v="2017-11-21-04:00"/>
        <s v="2017-11-21-05:00"/>
        <s v="2017-11-29-04:00"/>
        <s v="2017-11-29-05:00"/>
        <s v="2017-11-29-06:00"/>
        <s v="2017-11-29-07:00"/>
        <s v="2017-11-29-08:00"/>
        <s v="2017-12-06-15:00"/>
        <s v="2017-12-07-02:00"/>
        <s v="2017-12-07-03:00"/>
        <s v="2017-12-07-04:00"/>
        <s v="2017-12-07-05:00"/>
        <s v="2017-12-14-13:00"/>
        <s v="2017-12-14-14:00"/>
        <s v="2017-12-14-15:00"/>
        <s v="2017-12-15-02:00"/>
        <s v="2017-12-15-03:00"/>
        <s v="2017-12-22-11:00"/>
        <s v="2017-12-22-12:00"/>
        <s v="2017-12-22-13:00"/>
        <s v="2017-12-22-14:00"/>
        <s v="2017-12-22-15:00"/>
        <s v="2018-01-04-09:00"/>
        <s v="2018-01-04-10:00"/>
        <s v="2018-01-04-11:00"/>
        <s v="2018-01-04-12:00"/>
        <s v="2018-01-04-13:00"/>
        <s v="2018-01-12-06:00"/>
        <s v="2018-01-12-07:00"/>
        <s v="2018-01-12-08:00"/>
        <s v="2018-01-12-09:00"/>
        <s v="2018-01-12-10:00"/>
        <s v="2018-01-22-04:00"/>
        <s v="2018-01-22-05:00"/>
        <s v="2018-01-22-06:00"/>
        <s v="2018-01-22-07:00"/>
        <s v="2018-01-22-08:00"/>
        <s v="2018-01-30-02:00"/>
        <s v="2018-01-30-03:00"/>
        <s v="2018-01-30-04:00"/>
        <s v="2018-01-30-05:00"/>
        <s v="2018-01-30-06:00"/>
        <s v="2018-02-06-13:00"/>
        <s v="2018-02-06-14:00"/>
        <s v="2018-02-06-15:00"/>
        <s v="2018-02-07-02:00"/>
        <s v="2018-02-07-03:00"/>
        <s v="2017-10-03-06:00"/>
        <s v="2017-10-03-07:00"/>
        <s v="2017-10-03-08:00"/>
        <s v="2017-10-03-09:00"/>
        <s v="2017-10-03-10:00"/>
        <s v="2017-10-11-04:00"/>
        <s v="2017-10-11-05:00"/>
        <s v="2017-10-11-06:00"/>
        <s v="2017-10-11-07:00"/>
        <s v="2017-10-11-08:00"/>
        <s v="2017-10-18-15:00"/>
        <s v="2017-10-19-02:00"/>
        <s v="2017-10-19-03:00"/>
        <s v="2017-10-19-04:00"/>
        <s v="2017-10-19-05:00"/>
        <s v="2017-10-19-06:00"/>
        <s v="2017-10-26-13:00"/>
        <s v="2017-10-26-14:00"/>
        <s v="2017-10-26-15:00"/>
        <s v="2017-10-26-16:00"/>
        <s v="2017-10-27-02:00"/>
        <s v="2017-11-03-11:00"/>
        <s v="2017-11-03-12:00"/>
        <s v="2017-11-03-13:00"/>
        <s v="2017-11-03-14:00"/>
        <s v="2017-11-03-15:00"/>
        <s v="2017-11-13-08:00"/>
        <s v="2017-11-13-09:00"/>
        <s v="2017-11-13-10:00"/>
        <s v="2017-11-13-11:00"/>
        <s v="2017-11-13-12:00"/>
        <s v="2017-11-21-06:00"/>
        <s v="2017-11-21-07:00"/>
        <s v="2017-11-21-08:00"/>
        <s v="2017-11-21-09:00"/>
        <s v="2017-11-21-10:00"/>
        <s v="2017-11-29-09:00"/>
        <s v="2017-11-29-10:00"/>
        <s v="2017-11-29-11:00"/>
        <s v="2017-11-29-12:00"/>
        <s v="2017-11-29-13:00"/>
        <s v="2017-12-07-06:00"/>
        <s v="2017-12-07-07:00"/>
        <s v="2017-12-07-08:00"/>
        <s v="2017-12-07-09:00"/>
        <s v="2017-12-07-10:00"/>
        <s v="2017-12-15-04:00"/>
        <s v="2017-12-15-05:00"/>
        <s v="2017-12-15-06:00"/>
        <s v="2017-12-15-07:00"/>
        <s v="2017-12-27-02:00"/>
        <s v="2017-12-27-03:00"/>
        <s v="2017-12-27-04:00"/>
        <s v="2017-12-27-05:00"/>
        <s v="2018-01-04-14:00"/>
        <s v="2018-01-04-15:00"/>
        <s v="2018-01-05-02:00"/>
        <s v="2018-01-05-03:00"/>
        <s v="2018-01-12-11:00"/>
        <s v="2018-01-12-12:00"/>
        <s v="2018-01-12-13:00"/>
        <s v="2018-01-12-14:00"/>
        <s v="2018-01-22-09:00"/>
        <s v="2018-01-22-10:00"/>
        <s v="2018-01-22-11:00"/>
        <s v="2018-01-22-12:00"/>
        <s v="2018-01-30-07:00"/>
        <s v="2018-01-30-08:00"/>
        <s v="2018-01-30-09:00"/>
        <s v="2018-01-30-10:00"/>
        <s v="2018-02-07-04:00"/>
        <s v="2018-02-07-05:00"/>
        <s v="2018-02-07-06:00"/>
        <s v="2018-02-07-07:00"/>
        <s v="2017-10-03-11:00"/>
        <s v="2017-10-03-12:00"/>
        <s v="2017-10-03-13:00"/>
        <s v="2017-10-03-14:00"/>
        <s v="2017-10-11-09:00"/>
        <s v="2017-10-11-10:00"/>
        <s v="2017-10-11-11:00"/>
        <s v="2017-10-11-12:00"/>
        <s v="2017-10-19-07:00"/>
        <s v="2017-10-19-08:00"/>
        <s v="2017-10-19-09:00"/>
        <s v="2017-10-19-10:00"/>
        <s v="2017-10-27-03:00"/>
        <s v="2017-10-27-04:00"/>
        <s v="2017-10-27-05:00"/>
        <s v="2017-10-27-06:00"/>
        <s v="2017-10-27-07:00"/>
        <s v="2017-11-03-16:00"/>
        <s v="2017-11-06-02:00"/>
        <s v="2017-11-06-03:00"/>
        <s v="2017-11-06-04:00"/>
        <s v="2017-11-13-13:00"/>
        <s v="2017-11-13-14:00"/>
        <s v="2017-11-13-15:00"/>
        <s v="2017-11-14-02:00"/>
        <s v="2017-11-21-11:00"/>
        <s v="2017-11-21-12:00"/>
        <s v="2017-11-21-13:00"/>
        <s v="2017-11-21-14:00"/>
        <s v="2017-11-21-15:00"/>
        <s v="2018-04-09-07:00"/>
        <s v="2018-04-09-08:00"/>
        <s v="2018-04-09-09:00"/>
        <s v="2018-04-09-10:00"/>
        <s v="2018-04-09-11:00"/>
        <s v="2018-04-09-12:00"/>
        <s v="2018-04-17-05:00"/>
        <s v="2018-04-17-06:00"/>
        <s v="2018-04-17-07:00"/>
        <s v="2018-04-17-08:00"/>
        <s v="2018-04-17-09:00"/>
        <s v="2018-04-17-10:00"/>
        <s v="2018-04-25-03:00"/>
        <s v="2018-04-25-04:00"/>
        <s v="2018-04-25-05:00"/>
        <s v="2018-04-25-06:00"/>
        <s v="2018-04-25-07:00"/>
        <s v="2018-04-25-08:00"/>
        <s v="2018-05-03-14:00"/>
        <s v="2018-05-03-15:00"/>
        <s v="2018-05-04-02:00"/>
        <s v="2018-05-04-03:00"/>
        <s v="2018-05-04-04:00"/>
        <s v="2018-05-04-05:00"/>
        <s v="2018-05-11-12:00"/>
        <s v="2018-05-11-13:00"/>
        <s v="2018-05-11-14:00"/>
        <s v="2018-05-11-15:00"/>
        <s v="2018-05-14-02:00"/>
        <s v="2018-05-14-03:00"/>
        <s v="2018-05-21-10:00"/>
        <s v="2018-05-21-11:00"/>
        <s v="2018-05-21-12:00"/>
        <s v="2018-05-21-13:00"/>
        <s v="2018-05-21-14:00"/>
        <s v="2018-05-21-15:00"/>
        <s v="2018-05-29-08:00"/>
        <s v="2018-05-29-09:00"/>
        <s v="2018-05-29-10:00"/>
        <s v="2018-05-29-11:00"/>
        <s v="2018-05-29-12:00"/>
        <s v="2018-05-29-13:00"/>
        <s v="2018-02-15-05:00"/>
        <s v="2018-02-15-06:00"/>
        <s v="2018-02-15-07:00"/>
        <s v="2018-02-15-08:00"/>
        <s v="2018-02-15-09:00"/>
        <s v="2018-02-15-10:00"/>
        <s v="2018-02-23-03:00"/>
        <s v="2018-02-23-04:00"/>
        <s v="2018-02-23-05:00"/>
        <s v="2018-02-23-06:00"/>
        <s v="2018-02-23-07:00"/>
        <s v="2018-02-23-08:00"/>
        <s v="2018-03-02-15:00"/>
        <s v="2018-03-05-02:00"/>
        <s v="2018-03-05-03:00"/>
        <s v="2018-03-05-04:00"/>
        <s v="2018-03-05-05:00"/>
        <s v="2018-03-05-06:00"/>
        <s v="2018-03-12-14:00"/>
        <s v="2018-03-12-15:00"/>
        <s v="2018-03-12-16:00"/>
        <s v="2018-03-13-03:00"/>
        <s v="2018-03-13-04:00"/>
        <s v="2018-03-13-05:00"/>
        <s v="2018-03-20-12:00"/>
        <s v="2018-03-20-13:00"/>
        <s v="2018-03-20-14:00"/>
        <s v="2018-03-20-15:00"/>
        <s v="2018-03-20-16:00"/>
        <s v="2018-03-21-03:00"/>
        <s v="2018-03-28-09:00"/>
        <s v="2018-03-28-10:00"/>
        <s v="2018-03-28-11:00"/>
        <s v="2018-03-28-12:00"/>
        <s v="2018-03-28-13:00"/>
        <s v="2018-03-28-14:00"/>
        <s v="2018-04-09-13:00"/>
        <s v="2018-04-09-14:00"/>
        <s v="2018-04-09-15:00"/>
        <s v="2018-04-10-02:00"/>
        <s v="2018-04-10-03:00"/>
        <s v="2018-04-17-11:00"/>
        <s v="2018-04-17-12:00"/>
        <s v="2018-04-17-13:00"/>
        <s v="2018-04-17-14:00"/>
        <s v="2018-04-17-15:00"/>
        <s v="2018-04-25-09:00"/>
        <s v="2018-04-25-10:00"/>
        <s v="2018-04-25-11:00"/>
        <s v="2018-04-25-12:00"/>
        <s v="2018-04-25-13:00"/>
        <s v="2018-05-04-06:00"/>
        <s v="2018-05-04-07:00"/>
        <s v="2018-05-04-08:00"/>
        <s v="2018-05-04-09:00"/>
        <s v="2018-05-04-10:00"/>
        <s v="2018-05-14-04:00"/>
        <s v="2018-05-14-05:00"/>
        <s v="2018-05-14-06:00"/>
        <s v="2018-05-14-07:00"/>
        <s v="2018-05-14-08:00"/>
        <s v="2018-05-22-02:00"/>
        <s v="2018-05-22-03:00"/>
        <s v="2018-05-22-04:00"/>
        <s v="2018-05-22-05:00"/>
        <s v="2018-05-22-06:00"/>
        <s v="2018-05-29-14:00"/>
        <s v="2018-05-29-15:00"/>
        <s v="2018-02-15-11:00"/>
        <s v="2018-02-15-12:00"/>
        <s v="2018-02-15-13:00"/>
        <s v="2018-02-15-14:00"/>
        <s v="2018-02-15-15:00"/>
        <s v="2018-02-23-09:00"/>
        <s v="2018-02-23-10:00"/>
        <s v="2018-02-23-11:00"/>
        <s v="2018-02-23-12:00"/>
        <s v="2018-02-23-13:00"/>
        <s v="2018-03-05-07:00"/>
        <s v="2018-03-05-08:00"/>
        <s v="2018-03-05-09:00"/>
        <s v="2018-03-05-10:00"/>
        <s v="2018-03-05-11:00"/>
        <s v="2018-03-13-06:00"/>
        <s v="2018-03-13-07:00"/>
        <s v="2018-03-13-08:00"/>
        <s v="2018-03-13-09:00"/>
        <s v="2018-03-13-10:00"/>
        <s v="2018-03-21-04:00"/>
        <s v="2018-03-21-05:00"/>
        <s v="2018-03-21-06:00"/>
        <s v="2018-03-21-07:00"/>
        <s v="2018-03-21-08:00"/>
        <s v="2018-03-28-15:00"/>
        <s v="2018-03-29-02:00"/>
        <s v="2018-03-29-03:00"/>
        <s v="2018-03-29-04:00"/>
        <s v="2018-03-29-05:00"/>
        <s v="2018-04-10-04:00"/>
        <s v="2018-04-10-05:00"/>
        <s v="2018-04-10-06:00"/>
        <s v="2018-04-10-07:00"/>
        <s v="2018-04-10-08:00"/>
        <s v="2018-04-18-02:00"/>
        <s v="2018-04-18-03:00"/>
        <s v="2018-04-18-04:00"/>
        <s v="2018-04-18-05:00"/>
        <s v="2018-04-18-06:00"/>
        <s v="2018-04-18-07:00"/>
        <s v="2018-04-25-14:00"/>
        <s v="2018-04-25-15:00"/>
        <s v="2018-04-25-16:00"/>
        <s v="2018-04-26-02:00"/>
        <s v="2018-04-26-03:00"/>
        <s v="2018-05-04-11:00"/>
        <s v="2018-05-04-12:00"/>
        <s v="2018-05-04-13:00"/>
        <s v="2018-05-04-14:00"/>
        <s v="2018-05-04-15:00"/>
        <s v="2018-05-14-09:00"/>
        <s v="2018-05-14-10:00"/>
        <s v="2018-05-14-11:00"/>
        <s v="2018-05-14-12:00"/>
        <s v="2018-05-14-13:00"/>
        <s v="2018-05-22-07:00"/>
        <s v="2018-05-22-08:00"/>
        <s v="2018-05-22-09:00"/>
        <s v="2018-05-22-10:00"/>
        <s v="2018-05-22-11:00"/>
        <s v="2018-06-26-06:00"/>
        <s v="2018-06-26-07:00"/>
        <s v="2018-06-26-08:00"/>
        <s v="2018-06-26-09:00"/>
        <s v="2018-06-26-10:00"/>
        <s v="2018-06-26-11:00"/>
        <s v="2018-06-26-12:00"/>
        <s v="2018-02-16-02:00"/>
        <s v="2018-02-16-03:00"/>
        <s v="2018-02-16-04:00"/>
        <s v="2018-02-16-05:00"/>
        <s v="2018-02-16-06:00"/>
        <s v="2018-02-23-14:00"/>
        <s v="2018-02-23-15:00"/>
        <s v="2018-02-26-02:00"/>
        <s v="2018-02-26-03:00"/>
        <s v="2018-02-26-04:00"/>
        <s v="2018-03-05-12:00"/>
        <s v="2018-03-05-13:00"/>
        <s v="2018-03-05-14:00"/>
        <s v="2018-03-05-15:00"/>
        <s v="2018-03-06-02:00"/>
        <s v="2018-03-13-11:00"/>
        <s v="2018-03-13-12:00"/>
        <s v="2018-03-13-13:00"/>
        <s v="2018-03-13-14:00"/>
        <s v="2018-03-13-15:00"/>
        <s v="2018-03-21-09:00"/>
        <s v="2018-03-21-10:00"/>
        <s v="2018-03-21-11:00"/>
        <s v="2018-03-21-12:00"/>
        <s v="2018-03-21-13:00"/>
        <s v="2018-03-29-06:00"/>
        <s v="2018-03-29-07:00"/>
        <s v="2018-03-29-08:00"/>
        <s v="2018-03-29-09:00"/>
        <s v="2018-03-29-10:00"/>
        <s v="2018-04-10-09:00"/>
        <s v="2018-04-10-10:00"/>
        <s v="2018-04-10-11:00"/>
        <s v="2018-04-10-12:00"/>
        <s v="2018-04-10-13:00"/>
        <s v="2018-04-10-14:00"/>
        <s v="2018-04-18-08:00"/>
        <s v="2018-04-18-09:00"/>
        <s v="2018-04-18-10:00"/>
        <s v="2018-04-18-11:00"/>
        <s v="2018-04-18-12:00"/>
        <s v="2018-04-26-04:00"/>
        <s v="2018-04-26-05:00"/>
        <s v="2018-04-26-06:00"/>
        <s v="2018-04-26-07:00"/>
        <s v="2018-04-26-08:00"/>
        <s v="2018-04-26-09:00"/>
        <s v="2018-05-07-02:00"/>
        <s v="2018-05-07-03:00"/>
        <s v="2018-05-07-04:00"/>
        <s v="2018-05-07-05:00"/>
        <s v="2018-05-07-06:00"/>
        <s v="2018-05-07-07:00"/>
        <s v="2018-05-14-14:00"/>
        <s v="2018-05-14-15:00"/>
        <s v="2018-05-15-02:00"/>
        <s v="2018-05-15-03:00"/>
        <s v="2018-05-15-04:00"/>
        <s v="2018-05-22-12:00"/>
        <s v="2018-05-22-13:00"/>
        <s v="2018-05-22-14:00"/>
        <s v="2018-05-22-15:00"/>
        <s v="2018-05-23-02:00"/>
        <s v="2018-06-26-13:00"/>
        <s v="2018-06-26-14:00"/>
        <s v="2018-06-26-15:00"/>
        <s v="2018-06-27-02:00"/>
        <s v="2018-06-27-03:00"/>
        <s v="2018-06-27-04:00"/>
        <s v="2018-02-08-10:00"/>
        <s v="2018-02-08-11:00"/>
        <s v="2018-02-08-12:00"/>
        <s v="2018-02-08-13:00"/>
        <s v="2018-02-08-14:00"/>
        <s v="2018-02-16-07:00"/>
        <s v="2018-02-16-08:00"/>
        <s v="2018-02-16-09:00"/>
        <s v="2018-02-16-10:00"/>
        <s v="2018-02-16-11:00"/>
        <s v="2018-02-26-05:00"/>
        <s v="2018-02-26-06:00"/>
        <s v="2018-02-26-07:00"/>
        <s v="2018-02-26-08:00"/>
        <s v="2018-02-26-09:00"/>
        <s v="2018-03-06-03:00"/>
        <s v="2018-03-06-04:00"/>
        <s v="2018-03-06-05:00"/>
        <s v="2018-03-06-06:00"/>
        <s v="2018-03-06-07:00"/>
        <s v="2018-03-13-16:00"/>
        <s v="2018-03-14-03:00"/>
        <s v="2018-03-14-04:00"/>
        <s v="2018-03-14-05:00"/>
        <s v="2018-03-14-06:00"/>
        <s v="2018-03-21-14:00"/>
        <s v="2018-03-21-15:00"/>
        <s v="2018-03-21-16:00"/>
        <s v="2018-03-22-03:00"/>
        <s v="2018-03-22-04:00"/>
        <s v="2018-03-29-11:00"/>
        <s v="2018-03-29-12:00"/>
        <s v="2018-03-29-13:00"/>
        <s v="2018-03-29-14:00"/>
        <s v="2018-03-29-15:00"/>
        <s v="2018-04-10-15:00"/>
        <s v="2018-04-11-02:00"/>
        <s v="2018-04-11-03:00"/>
        <s v="2018-04-11-04:00"/>
        <s v="2018-04-11-05:00"/>
        <s v="2018-04-18-13:00"/>
        <s v="2018-04-18-14:00"/>
        <s v="2018-04-18-15:00"/>
        <s v="2018-04-19-02:00"/>
        <s v="2018-04-19-03:00"/>
        <s v="2018-04-26-10:00"/>
        <s v="2018-04-26-11:00"/>
        <s v="2018-04-26-12:00"/>
        <s v="2018-04-26-13:00"/>
        <s v="2018-04-26-14:00"/>
        <s v="2018-05-07-08:00"/>
        <s v="2018-05-07-09:00"/>
        <s v="2018-05-07-10:00"/>
        <s v="2018-05-07-11:00"/>
        <s v="2018-05-07-12:00"/>
        <s v="2018-05-15-05:00"/>
        <s v="2018-05-15-06:00"/>
        <s v="2018-05-15-07:00"/>
        <s v="2018-05-15-08:00"/>
        <s v="2018-05-15-09:00"/>
        <s v="2018-05-23-03:00"/>
        <s v="2018-05-23-04:00"/>
        <s v="2018-05-23-05:00"/>
        <s v="2018-05-23-06:00"/>
        <s v="2018-05-23-07:00"/>
        <s v="2018-06-27-05:00"/>
        <s v="2018-06-27-06:00"/>
        <s v="2018-06-27-07:00"/>
        <s v="2018-06-27-08:00"/>
        <s v="2018-06-27-09:00"/>
        <s v="2018-02-08-15:00"/>
        <s v="2018-02-09-02:00"/>
        <s v="2018-02-09-03:00"/>
        <s v="2018-02-09-04:00"/>
        <s v="2018-02-09-05:00"/>
        <s v="2018-02-16-12:00"/>
        <s v="2018-02-16-13:00"/>
        <s v="2018-02-16-14:00"/>
        <s v="2018-02-16-15:00"/>
        <s v="2018-02-19-02:00"/>
        <s v="2018-02-26-10:00"/>
        <s v="2018-02-26-11:00"/>
        <s v="2018-02-26-12:00"/>
        <s v="2018-02-26-13:00"/>
        <s v="2018-02-26-14:00"/>
        <s v="2018-03-06-08:00"/>
        <s v="2018-03-06-09:00"/>
        <s v="2018-03-06-10:00"/>
        <s v="2018-03-06-11:00"/>
        <s v="2018-03-06-12:00"/>
        <s v="2018-03-14-07:00"/>
        <s v="2018-03-14-08:00"/>
        <s v="2018-03-14-09:00"/>
        <s v="2018-03-14-10:00"/>
        <s v="2018-03-14-11:00"/>
        <s v="2018-03-22-05:00"/>
        <s v="2018-03-22-06:00"/>
        <s v="2018-03-22-07:00"/>
        <s v="2018-03-22-08:00"/>
        <s v="2018-03-22-09:00"/>
        <s v="2018-04-03-02:00"/>
        <s v="2018-04-03-03:00"/>
        <s v="2018-04-03-04:00"/>
        <s v="2018-04-03-05:00"/>
        <s v="2018-04-03-06:00"/>
        <s v="2018-04-03-07:00"/>
        <s v="2018-04-11-06:00"/>
        <s v="2018-04-11-07:00"/>
        <s v="2018-04-11-08:00"/>
        <s v="2018-04-11-09:00"/>
        <s v="2018-04-11-10:00"/>
        <s v="2018-04-19-04:00"/>
        <s v="2018-04-19-05:00"/>
        <s v="2018-04-19-06:00"/>
        <s v="2018-04-19-07:00"/>
        <s v="2018-04-19-08:00"/>
        <s v="2018-04-26-15:00"/>
        <s v="2018-04-27-02:00"/>
        <s v="2018-04-27-03:00"/>
        <s v="2018-04-27-04:00"/>
        <s v="2018-04-27-05:00"/>
        <s v="2018-05-07-13:00"/>
        <s v="2018-05-07-14:00"/>
        <s v="2018-05-07-15:00"/>
        <s v="2018-05-08-02:00"/>
        <s v="2018-05-08-03:00"/>
        <s v="2018-05-15-10:00"/>
        <s v="2018-05-15-11:00"/>
        <s v="2018-05-15-12:00"/>
        <s v="2018-05-15-13:00"/>
        <s v="2018-05-15-14:00"/>
        <s v="2018-05-15-15:00"/>
        <s v="2018-05-23-08:00"/>
        <s v="2018-05-23-09:00"/>
        <s v="2018-05-23-10:00"/>
        <s v="2018-05-23-11:00"/>
        <s v="2018-05-23-12:00"/>
        <s v="2018-06-27-10:00"/>
        <s v="2018-06-27-11:00"/>
        <s v="2018-06-27-12:00"/>
        <s v="2018-06-27-13:00"/>
        <s v="2018-06-27-14:00"/>
        <s v="2018-02-09-06:00"/>
        <s v="2018-02-09-07:00"/>
        <s v="2018-02-09-08:00"/>
        <s v="2018-02-09-09:00"/>
        <s v="2018-02-09-10:00"/>
        <s v="2018-02-19-03:00"/>
        <s v="2018-02-19-04:00"/>
        <s v="2018-02-19-05:00"/>
        <s v="2018-02-19-06:00"/>
        <s v="2018-02-19-07:00"/>
        <s v="2018-02-26-15:00"/>
        <s v="2018-02-27-02:00"/>
        <s v="2018-02-27-03:00"/>
        <s v="2018-02-27-04:00"/>
        <s v="2018-02-27-05:00"/>
        <s v="2018-02-27-06:00"/>
        <s v="2018-03-06-13:00"/>
        <s v="2018-03-06-14:00"/>
        <s v="2018-03-06-15:00"/>
        <s v="2018-03-07-02:00"/>
        <s v="2018-03-07-03:00"/>
        <s v="2018-03-14-12:00"/>
        <s v="2018-03-14-13:00"/>
        <s v="2018-03-14-14:00"/>
        <s v="2018-03-14-15:00"/>
        <s v="2018-03-14-16:00"/>
        <s v="2018-03-22-10:00"/>
        <s v="2018-03-22-11:00"/>
        <s v="2018-03-22-12:00"/>
        <s v="2018-03-22-13:00"/>
        <s v="2018-03-22-14:00"/>
        <s v="2018-04-03-08:00"/>
        <s v="2018-04-03-09:00"/>
        <s v="2018-04-03-10:00"/>
        <s v="2018-04-03-11:00"/>
        <s v="2018-04-03-12:00"/>
        <s v="2018-04-11-11:00"/>
        <s v="2018-04-11-12:00"/>
        <s v="2018-04-11-13:00"/>
        <s v="2018-04-11-14:00"/>
        <s v="2018-04-11-15:00"/>
        <s v="2018-04-19-09:00"/>
        <s v="2018-04-19-10:00"/>
        <s v="2018-04-19-11:00"/>
        <s v="2018-04-19-12:00"/>
        <s v="2018-04-19-13:00"/>
        <s v="2018-04-27-06:00"/>
        <s v="2018-04-27-07:00"/>
        <s v="2018-04-27-08:00"/>
        <s v="2018-04-27-09:00"/>
        <s v="2018-04-27-10:00"/>
        <s v="2018-05-08-04:00"/>
        <s v="2018-05-08-05:00"/>
        <s v="2018-05-08-06:00"/>
        <s v="2018-05-08-07:00"/>
        <s v="2018-05-08-08:00"/>
        <s v="2018-05-16-02:00"/>
        <s v="2018-05-16-03:00"/>
        <s v="2018-05-16-04:00"/>
        <s v="2018-05-16-05:00"/>
        <s v="2018-05-16-06:00"/>
        <s v="2018-05-23-13:00"/>
        <s v="2018-05-23-14:00"/>
        <s v="2018-05-23-15:00"/>
        <s v="2018-05-24-02:00"/>
        <s v="2018-05-24-03:00"/>
        <s v="2018-06-27-15:00"/>
        <s v="2018-06-28-02:00"/>
        <s v="2018-06-28-03:00"/>
        <s v="2018-06-28-04:00"/>
        <s v="2018-06-28-05:00"/>
        <s v="2018-02-09-11:00"/>
        <s v="2018-02-09-12:00"/>
        <s v="2018-02-09-13:00"/>
        <s v="2018-02-09-14:00"/>
        <s v="2018-02-09-15:00"/>
        <s v="2018-02-19-08:00"/>
        <s v="2018-02-19-09:00"/>
        <s v="2018-02-19-10:00"/>
        <s v="2018-02-19-11:00"/>
        <s v="2018-02-19-12:00"/>
        <s v="2018-02-27-07:00"/>
        <s v="2018-02-27-08:00"/>
        <s v="2018-02-27-09:00"/>
        <s v="2018-02-27-10:00"/>
        <s v="2018-02-27-11:00"/>
        <s v="2018-03-07-04:00"/>
        <s v="2018-03-07-05:00"/>
        <s v="2018-03-07-06:00"/>
        <s v="2018-03-07-07:00"/>
        <s v="2018-03-07-08:00"/>
        <s v="2018-03-07-09:00"/>
        <s v="2018-03-15-03:00"/>
        <s v="2018-03-15-04:00"/>
        <s v="2018-03-15-05:00"/>
        <s v="2018-03-15-06:00"/>
        <s v="2018-03-15-07:00"/>
        <s v="2018-03-15-08:00"/>
        <s v="2018-03-22-15:00"/>
        <s v="2018-03-22-16:00"/>
        <s v="2018-03-23-03:00"/>
        <s v="2018-03-23-04:00"/>
        <s v="2018-03-23-05:00"/>
        <s v="2018-03-23-06:00"/>
        <s v="2018-04-03-13:00"/>
        <s v="2018-04-03-14:00"/>
        <s v="2018-04-03-15:00"/>
        <s v="2018-04-04-02:00"/>
        <s v="2018-04-04-03:00"/>
        <s v="2018-04-12-02:00"/>
        <s v="2018-04-12-03:00"/>
        <s v="2018-04-12-04:00"/>
        <s v="2018-04-12-05:00"/>
        <s v="2018-04-12-06:00"/>
        <s v="2018-04-19-14:00"/>
        <s v="2018-04-19-15:00"/>
        <s v="2018-04-20-02:00"/>
        <s v="2018-04-20-03:00"/>
        <s v="2018-04-20-04:00"/>
        <s v="2018-04-27-11:00"/>
        <s v="2018-04-27-12:00"/>
        <s v="2018-04-27-13:00"/>
        <s v="2018-04-27-14:00"/>
        <s v="2018-04-27-15:00"/>
        <s v="2018-05-08-09:00"/>
        <s v="2018-05-08-10:00"/>
        <s v="2018-05-08-11:00"/>
        <s v="2018-05-08-12:00"/>
        <s v="2018-05-08-13:00"/>
        <s v="2018-05-16-07:00"/>
        <s v="2018-05-16-08:00"/>
        <s v="2018-05-16-09:00"/>
        <s v="2018-05-16-10:00"/>
        <s v="2018-05-16-11:00"/>
        <s v="2018-05-24-04:00"/>
        <s v="2018-05-24-05:00"/>
        <s v="2018-05-24-06:00"/>
        <s v="2018-05-24-07:00"/>
        <s v="2018-05-24-08:00"/>
        <s v="2018-05-24-09:00"/>
        <s v="2018-06-28-06:00"/>
        <s v="2018-06-28-07:00"/>
        <s v="2018-06-28-08:00"/>
        <s v="2018-06-28-09:00"/>
        <s v="2018-06-28-10:00"/>
        <s v="2018-06-28-11:00"/>
        <s v="2018-02-12-02:00"/>
        <s v="2018-02-12-03:00"/>
        <s v="2018-02-12-04:00"/>
        <s v="2018-02-12-05:00"/>
        <s v="2018-02-12-06:00"/>
        <s v="2018-02-19-13:00"/>
        <s v="2018-02-19-14:00"/>
        <s v="2018-02-19-15:00"/>
        <s v="2018-02-20-02:00"/>
        <s v="2018-02-20-03:00"/>
        <s v="2018-02-27-12:00"/>
        <s v="2018-02-27-13:00"/>
        <s v="2018-02-27-14:00"/>
        <s v="2018-02-27-15:00"/>
        <s v="2018-02-28-02:00"/>
        <s v="2018-03-07-10:00"/>
        <s v="2018-03-07-11:00"/>
        <s v="2018-03-07-12:00"/>
        <s v="2018-03-07-13:00"/>
        <s v="2018-03-07-14:00"/>
        <s v="2018-03-15-09:00"/>
        <s v="2018-03-15-10:00"/>
        <s v="2018-03-15-11:00"/>
        <s v="2018-03-15-12:00"/>
        <s v="2018-03-15-13:00"/>
        <s v="2018-03-23-07:00"/>
        <s v="2018-03-23-08:00"/>
        <s v="2018-03-23-09:00"/>
        <s v="2018-03-23-10:00"/>
        <s v="2018-03-23-11:00"/>
        <s v="2018-04-04-04:00"/>
        <s v="2018-04-04-05:00"/>
        <s v="2018-04-04-06:00"/>
        <s v="2018-04-04-07:00"/>
        <s v="2018-04-04-08:00"/>
        <s v="2018-04-12-07:00"/>
        <s v="2018-04-12-08:00"/>
        <s v="2018-04-12-09:00"/>
        <s v="2018-04-12-10:00"/>
        <s v="2018-04-12-11:00"/>
        <s v="2018-04-20-05:00"/>
        <s v="2018-04-20-06:00"/>
        <s v="2018-04-20-07:00"/>
        <s v="2018-04-20-08:00"/>
        <s v="2018-04-20-09:00"/>
        <s v="2018-04-30-02:00"/>
        <s v="2018-04-30-03:00"/>
        <s v="2018-04-30-04:00"/>
        <s v="2018-04-30-05:00"/>
        <s v="2018-04-30-06:00"/>
        <s v="2018-05-08-14:00"/>
        <s v="2018-05-08-15:00"/>
        <s v="2018-05-09-02:00"/>
        <s v="2018-05-09-03:00"/>
        <s v="2018-05-09-04:00"/>
        <s v="2018-05-16-12:00"/>
        <s v="2018-05-16-13:00"/>
        <s v="2018-05-16-14:00"/>
        <s v="2018-05-16-15:00"/>
        <s v="2018-05-17-02:00"/>
        <s v="2018-05-24-10:00"/>
        <s v="2018-05-24-11:00"/>
        <s v="2018-05-24-12:00"/>
        <s v="2018-05-24-13:00"/>
        <s v="2018-05-24-14:00"/>
        <s v="2018-06-28-12:00"/>
        <s v="2018-06-28-13:00"/>
        <s v="2018-06-28-14:00"/>
        <s v="2018-06-28-15:00"/>
        <s v="2018-06-29-02:00"/>
        <s v="2018-02-12-07:00"/>
        <s v="2018-02-12-08:00"/>
        <s v="2018-02-12-09:00"/>
        <s v="2018-02-12-10:00"/>
        <s v="2018-02-12-11:00"/>
        <s v="2018-02-20-04:00"/>
        <s v="2018-02-20-05:00"/>
        <s v="2018-02-20-06:00"/>
        <s v="2018-02-20-07:00"/>
        <s v="2018-02-20-08:00"/>
        <s v="2018-02-20-09:00"/>
        <s v="2018-02-28-03:00"/>
        <s v="2018-02-28-04:00"/>
        <s v="2018-02-28-05:00"/>
        <s v="2018-02-28-06:00"/>
        <s v="2018-02-28-07:00"/>
        <s v="2018-03-07-15:00"/>
        <s v="2018-03-08-02:00"/>
        <s v="2018-03-08-03:00"/>
        <s v="2018-03-08-04:00"/>
        <s v="2018-03-08-05:00"/>
        <s v="2018-03-15-14:00"/>
        <s v="2018-03-15-15:00"/>
        <s v="2018-03-15-16:00"/>
        <s v="2018-03-16-03:00"/>
        <s v="2018-03-16-04:00"/>
        <s v="2018-03-23-12:00"/>
        <s v="2018-03-23-13:00"/>
        <s v="2018-03-23-14:00"/>
        <s v="2018-03-23-15:00"/>
        <s v="2018-03-23-16:00"/>
        <s v="2018-04-04-09:00"/>
        <s v="2018-04-04-10:00"/>
        <s v="2018-04-04-11:00"/>
        <s v="2018-04-04-12:00"/>
        <s v="2018-04-04-13:00"/>
        <s v="2018-04-12-12:00"/>
        <s v="2018-04-12-13:00"/>
        <s v="2018-04-12-14:00"/>
        <s v="2018-04-12-15:00"/>
        <s v="2018-04-13-02:00"/>
        <s v="2018-04-20-10:00"/>
        <s v="2018-04-20-11:00"/>
        <s v="2018-04-20-12:00"/>
        <s v="2018-04-20-13:00"/>
        <s v="2018-04-20-14:00"/>
        <s v="2018-04-30-07:00"/>
        <s v="2018-04-30-08:00"/>
        <s v="2018-04-30-09:00"/>
        <s v="2018-04-30-10:00"/>
        <s v="2018-04-30-11:00"/>
        <s v="2018-05-09-05:00"/>
        <s v="2018-05-09-06:00"/>
        <s v="2018-05-09-07:00"/>
        <s v="2018-05-09-08:00"/>
        <s v="2018-05-09-09:00"/>
        <s v="2018-05-17-03:00"/>
        <s v="2018-05-17-04:00"/>
        <s v="2018-05-17-05:00"/>
        <s v="2018-05-17-06:00"/>
        <s v="2018-05-17-07:00"/>
        <s v="2018-05-24-15:00"/>
        <s v="2018-05-25-02:00"/>
        <s v="2018-05-25-03:00"/>
        <s v="2018-05-25-04:00"/>
        <s v="2018-05-25-05:00"/>
        <s v="2018-06-29-03:00"/>
        <s v="2018-06-29-04:00"/>
        <s v="2018-06-29-05:00"/>
        <s v="2018-06-29-06:00"/>
        <s v="2018-06-29-07:00"/>
        <s v="2018-02-12-12:00"/>
        <s v="2018-02-12-13:00"/>
        <s v="2018-02-12-14:00"/>
        <s v="2018-02-12-15:00"/>
        <s v="2018-02-13-02:00"/>
        <s v="2018-02-13-03:00"/>
        <s v="2018-02-20-10:00"/>
        <s v="2018-02-20-11:00"/>
        <s v="2018-02-20-12:00"/>
        <s v="2018-02-20-13:00"/>
        <s v="2018-02-20-14:00"/>
        <s v="2018-02-28-08:00"/>
        <s v="2018-02-28-09:00"/>
        <s v="2018-02-28-10:00"/>
        <s v="2018-02-28-11:00"/>
        <s v="2018-02-28-12:00"/>
        <s v="2018-03-08-06:00"/>
        <s v="2018-03-08-07:00"/>
        <s v="2018-03-08-08:00"/>
        <s v="2018-03-08-09:00"/>
        <s v="2018-03-08-10:00"/>
        <s v="2018-03-16-05:00"/>
        <s v="2018-03-16-06:00"/>
        <s v="2018-03-16-07:00"/>
        <s v="2018-03-16-08:00"/>
        <s v="2018-03-16-09:00"/>
        <s v="2018-03-26-02:00"/>
        <s v="2018-03-26-03:00"/>
        <s v="2018-03-26-04:00"/>
        <s v="2018-03-26-05:00"/>
        <s v="2018-03-26-06:00"/>
        <s v="2018-04-04-14:00"/>
        <s v="2018-04-04-15:00"/>
        <s v="2018-04-05-02:00"/>
        <s v="2018-04-05-03:00"/>
        <s v="2018-04-05-04:00"/>
        <s v="2018-04-13-03:00"/>
        <s v="2018-04-13-04:00"/>
        <s v="2018-04-13-05:00"/>
        <s v="2018-04-13-06:00"/>
        <s v="2018-04-13-07:00"/>
        <s v="2018-04-13-08:00"/>
        <s v="2018-04-20-15:00"/>
        <s v="2018-04-23-02:00"/>
        <s v="2018-04-23-03:00"/>
        <s v="2018-04-23-04:00"/>
        <s v="2018-04-23-05:00"/>
        <s v="2018-04-30-12:00"/>
        <s v="2018-04-30-13:00"/>
        <s v="2018-04-30-14:00"/>
        <s v="2018-04-30-15:00"/>
        <s v="2018-05-02-02:00"/>
        <s v="2018-05-02-03:00"/>
        <s v="2018-05-09-10:00"/>
        <s v="2018-05-09-11:00"/>
        <s v="2018-05-09-12:00"/>
        <s v="2018-05-09-13:00"/>
        <s v="2018-05-09-14:00"/>
        <s v="2018-05-17-08:00"/>
        <s v="2018-05-17-09:00"/>
        <s v="2018-05-17-10:00"/>
        <s v="2018-05-17-11:00"/>
        <s v="2018-05-17-12:00"/>
        <s v="2018-05-25-06:00"/>
        <s v="2018-05-25-07:00"/>
        <s v="2018-05-25-08:00"/>
        <s v="2018-05-25-09:00"/>
        <s v="2018-05-25-10:00"/>
        <s v="2018-06-29-08:00"/>
        <s v="2018-06-29-09:00"/>
        <s v="2018-06-29-10:00"/>
        <s v="2018-06-29-11:00"/>
        <s v="2018-06-29-12:00"/>
        <s v="2018-02-13-04:00"/>
        <s v="2018-02-13-05:00"/>
        <s v="2018-02-13-06:00"/>
        <s v="2018-02-13-07:00"/>
        <s v="2018-02-13-08:00"/>
        <s v="2018-02-20-15:00"/>
        <s v="2018-02-21-02:00"/>
        <s v="2018-02-21-03:00"/>
        <s v="2018-02-21-04:00"/>
        <s v="2018-02-21-05:00"/>
        <s v="2018-02-28-13:00"/>
        <s v="2018-02-28-14:00"/>
        <s v="2018-02-28-15:00"/>
        <s v="2018-03-01-02:00"/>
        <s v="2018-03-01-03:00"/>
        <s v="2018-03-08-11:00"/>
        <s v="2018-03-08-12:00"/>
        <s v="2018-03-08-13:00"/>
        <s v="2018-03-08-14:00"/>
        <s v="2018-03-08-15:00"/>
        <s v="2018-03-16-10:00"/>
        <s v="2018-03-16-11:00"/>
        <s v="2018-03-16-12:00"/>
        <s v="2018-03-16-13:00"/>
        <s v="2018-03-16-14:00"/>
        <s v="2018-03-26-07:00"/>
        <s v="2018-03-26-08:00"/>
        <s v="2018-03-26-09:00"/>
        <s v="2018-03-26-10:00"/>
        <s v="2018-03-26-11:00"/>
        <s v="2018-04-05-05:00"/>
        <s v="2018-04-05-06:00"/>
        <s v="2018-04-05-07:00"/>
        <s v="2018-04-05-08:00"/>
        <s v="2018-04-05-09:00"/>
        <s v="2018-04-05-10:00"/>
        <s v="2018-04-13-09:00"/>
        <s v="2018-04-13-10:00"/>
        <s v="2018-04-13-11:00"/>
        <s v="2018-04-13-12:00"/>
        <s v="2018-04-13-13:00"/>
        <s v="2018-04-23-06:00"/>
        <s v="2018-04-23-07:00"/>
        <s v="2018-04-23-08:00"/>
        <s v="2018-04-23-09:00"/>
        <s v="2018-04-23-10:00"/>
        <s v="2018-04-23-11:00"/>
        <s v="2018-05-02-04:00"/>
        <s v="2018-05-02-05:00"/>
        <s v="2018-05-02-06:00"/>
        <s v="2018-05-02-07:00"/>
        <s v="2018-05-02-08:00"/>
        <s v="2018-05-09-15:00"/>
        <s v="2018-05-10-02:00"/>
        <s v="2018-05-10-03:00"/>
        <s v="2018-05-10-04:00"/>
        <s v="2018-05-10-05:00"/>
        <s v="2018-05-17-13:00"/>
        <s v="2018-05-17-14:00"/>
        <s v="2018-05-17-15:00"/>
        <s v="2018-05-18-02:00"/>
        <s v="2018-05-18-03:00"/>
        <s v="2018-05-25-11:00"/>
        <s v="2018-05-25-12:00"/>
        <s v="2018-05-25-13:00"/>
        <s v="2018-05-25-14:00"/>
        <s v="2018-05-25-15:00"/>
        <s v="2018-06-29-13:00"/>
        <s v="2018-06-29-14:00"/>
        <s v="2018-06-29-15:00"/>
        <s v="2018-02-13-09:00"/>
        <s v="2018-02-13-10:00"/>
        <s v="2018-02-13-11:00"/>
        <s v="2018-02-13-12:00"/>
        <s v="2018-02-13-13:00"/>
        <s v="2018-02-21-06:00"/>
        <s v="2018-02-21-07:00"/>
        <s v="2018-02-21-08:00"/>
        <s v="2018-02-21-09:00"/>
        <s v="2018-02-21-10:00"/>
        <s v="2018-03-01-04:00"/>
        <s v="2018-03-01-05:00"/>
        <s v="2018-03-01-06:00"/>
        <s v="2018-03-01-07:00"/>
        <s v="2018-03-01-08:00"/>
        <s v="2018-03-09-02:00"/>
        <s v="2018-03-09-03:00"/>
        <s v="2018-03-09-04:00"/>
        <s v="2018-03-09-05:00"/>
        <s v="2018-03-09-06:00"/>
        <s v="2018-03-16-15:00"/>
        <s v="2018-03-16-16:00"/>
        <s v="2018-03-19-03:00"/>
        <s v="2018-03-19-04:00"/>
        <s v="2018-03-19-05:00"/>
        <s v="2018-03-26-12:00"/>
        <s v="2018-03-26-13:00"/>
        <s v="2018-03-26-14:00"/>
        <s v="2018-03-26-15:00"/>
        <s v="2018-03-27-02:00"/>
        <s v="2018-04-05-11:00"/>
        <s v="2018-04-05-12:00"/>
        <s v="2018-04-05-13:00"/>
        <s v="2018-04-05-14:00"/>
        <s v="2018-04-05-15:00"/>
        <s v="2018-04-13-14:00"/>
        <s v="2018-04-13-15:00"/>
        <s v="2018-04-16-02:00"/>
        <s v="2018-04-16-03:00"/>
        <s v="2018-04-16-04:00"/>
        <s v="2018-04-23-12:00"/>
        <s v="2018-04-23-13:00"/>
        <s v="2018-04-23-14:00"/>
        <s v="2018-04-23-15:00"/>
        <s v="2018-04-24-02:00"/>
        <s v="2018-05-02-09:00"/>
        <s v="2018-05-02-10:00"/>
        <s v="2018-05-02-11:00"/>
        <s v="2018-05-02-12:00"/>
        <s v="2018-05-02-13:00"/>
        <s v="2018-05-10-06:00"/>
        <s v="2018-05-10-07:00"/>
        <s v="2018-05-10-08:00"/>
        <s v="2018-05-10-09:00"/>
        <s v="2018-05-10-10:00"/>
        <s v="2018-05-10-11:00"/>
        <s v="2018-05-18-04:00"/>
        <s v="2018-05-18-05:00"/>
        <s v="2018-05-18-06:00"/>
        <s v="2018-05-18-07:00"/>
        <s v="2018-05-18-08:00"/>
        <s v="2018-05-28-02:00"/>
        <s v="2018-05-28-03:00"/>
        <s v="2018-05-28-04:00"/>
        <s v="2018-05-28-05:00"/>
        <s v="2018-05-28-06:00"/>
        <s v="2018-02-13-14:00"/>
        <s v="2018-02-13-15:00"/>
        <s v="2018-02-13-16:00"/>
        <s v="2018-02-14-02:00"/>
        <s v="2018-02-14-03:00"/>
        <s v="2018-02-21-11:00"/>
        <s v="2018-02-21-12:00"/>
        <s v="2018-02-21-13:00"/>
        <s v="2018-02-21-14:00"/>
        <s v="2018-02-21-15:00"/>
        <s v="2018-03-01-09:00"/>
        <s v="2018-03-01-10:00"/>
        <s v="2018-03-01-11:00"/>
        <s v="2018-03-01-12:00"/>
        <s v="2018-03-01-13:00"/>
        <s v="2018-03-09-07:00"/>
        <s v="2018-03-09-08:00"/>
        <s v="2018-03-09-09:00"/>
        <s v="2018-03-09-10:00"/>
        <s v="2018-03-09-11:00"/>
        <s v="2018-03-19-06:00"/>
        <s v="2018-03-19-07:00"/>
        <s v="2018-03-19-08:00"/>
        <s v="2018-03-19-09:00"/>
        <s v="2018-03-19-10:00"/>
        <s v="2018-03-27-03:00"/>
        <s v="2018-03-27-04:00"/>
        <s v="2018-03-27-05:00"/>
        <s v="2018-03-27-06:00"/>
        <s v="2018-03-27-07:00"/>
        <s v="2018-04-06-02:00"/>
        <s v="2018-04-06-03:00"/>
        <s v="2018-04-06-04:00"/>
        <s v="2018-04-06-05:00"/>
        <s v="2018-04-06-06:00"/>
        <s v="2018-04-16-05:00"/>
        <s v="2018-04-16-06:00"/>
        <s v="2018-04-16-07:00"/>
        <s v="2018-04-16-08:00"/>
        <s v="2018-04-16-09:00"/>
        <s v="2018-04-24-03:00"/>
        <s v="2018-04-24-04:00"/>
        <s v="2018-04-24-05:00"/>
        <s v="2018-04-24-06:00"/>
        <s v="2018-04-24-07:00"/>
        <s v="2018-05-02-14:00"/>
        <s v="2018-05-02-15:00"/>
        <s v="2018-05-03-02:00"/>
        <s v="2018-05-03-03:00"/>
        <s v="2018-05-03-04:00"/>
        <s v="2018-05-10-12:00"/>
        <s v="2018-05-10-13:00"/>
        <s v="2018-05-10-14:00"/>
        <s v="2018-05-10-15:00"/>
        <s v="2018-05-11-02:00"/>
        <s v="2018-05-18-09:00"/>
        <s v="2018-05-18-10:00"/>
        <s v="2018-05-18-11:00"/>
        <s v="2018-05-18-12:00"/>
        <s v="2018-05-18-13:00"/>
        <s v="2018-05-18-14:00"/>
        <s v="2018-05-28-07:00"/>
        <s v="2018-05-28-08:00"/>
        <s v="2018-05-28-09:00"/>
        <s v="2018-05-28-10:00"/>
        <s v="2018-05-28-11:00"/>
        <s v="2018-02-14-04:00"/>
        <s v="2018-02-14-05:00"/>
        <s v="2018-02-14-06:00"/>
        <s v="2018-02-14-07:00"/>
        <s v="2018-02-14-08:00"/>
        <s v="2018-02-22-02:00"/>
        <s v="2018-02-22-03:00"/>
        <s v="2018-02-22-04:00"/>
        <s v="2018-02-22-05:00"/>
        <s v="2018-02-22-06:00"/>
        <s v="2018-03-01-14:00"/>
        <s v="2018-03-01-15:00"/>
        <s v="2018-03-02-02:00"/>
        <s v="2018-03-02-03:00"/>
        <s v="2018-03-02-04:00"/>
        <s v="2018-03-02-05:00"/>
        <s v="2018-03-09-12:00"/>
        <s v="2018-03-09-13:00"/>
        <s v="2018-03-09-14:00"/>
        <s v="2018-03-09-15:00"/>
        <s v="2018-03-12-03:00"/>
        <s v="2018-03-12-04:00"/>
        <s v="2018-03-19-11:00"/>
        <s v="2018-03-19-12:00"/>
        <s v="2018-03-19-13:00"/>
        <s v="2018-03-19-14:00"/>
        <s v="2018-03-19-15:00"/>
        <s v="2018-03-19-16:00"/>
        <s v="2018-03-27-08:00"/>
        <s v="2018-03-27-09:00"/>
        <s v="2018-03-27-10:00"/>
        <s v="2018-03-27-11:00"/>
        <s v="2018-03-27-12:00"/>
        <s v="2018-03-27-13:00"/>
        <s v="2018-04-06-07:00"/>
        <s v="2018-04-06-08:00"/>
        <s v="2018-04-06-09:00"/>
        <s v="2018-04-06-10:00"/>
        <s v="2018-04-06-11:00"/>
        <s v="2018-04-16-10:00"/>
        <s v="2018-04-16-11:00"/>
        <s v="2018-04-16-12:00"/>
        <s v="2018-04-16-13:00"/>
        <s v="2018-04-16-14:00"/>
        <s v="2018-04-24-08:00"/>
        <s v="2018-04-24-09:00"/>
        <s v="2018-04-24-10:00"/>
        <s v="2018-04-24-11:00"/>
        <s v="2018-04-24-12:00"/>
        <s v="2018-05-03-05:00"/>
        <s v="2018-05-03-06:00"/>
        <s v="2018-05-03-07:00"/>
        <s v="2018-05-03-08:00"/>
        <s v="2018-05-03-09:00"/>
        <s v="2018-05-11-03:00"/>
        <s v="2018-05-11-04:00"/>
        <s v="2018-05-11-05:00"/>
        <s v="2018-05-11-06:00"/>
        <s v="2018-05-11-07:00"/>
        <s v="2018-05-18-15:00"/>
        <s v="2018-05-21-02:00"/>
        <s v="2018-05-21-03:00"/>
        <s v="2018-05-21-04:00"/>
        <s v="2018-05-21-05:00"/>
        <s v="2018-05-28-12:00"/>
        <s v="2018-05-28-13:00"/>
        <s v="2018-05-28-14:00"/>
        <s v="2018-05-28-15:00"/>
        <s v="2018-05-29-02:00"/>
        <s v="2018-02-14-09:00"/>
        <s v="2018-02-14-10:00"/>
        <s v="2018-02-14-11:00"/>
        <s v="2018-02-14-12:00"/>
        <s v="2018-02-14-13:00"/>
        <s v="2018-02-22-07:00"/>
        <s v="2018-02-22-08:00"/>
        <s v="2018-02-22-09:00"/>
        <s v="2018-02-22-10:00"/>
        <s v="2018-02-22-11:00"/>
        <s v="2018-02-22-12:00"/>
        <s v="2018-03-02-06:00"/>
        <s v="2018-03-02-07:00"/>
        <s v="2018-03-02-08:00"/>
        <s v="2018-03-02-09:00"/>
        <s v="2018-03-02-10:00"/>
        <s v="2018-03-12-05:00"/>
        <s v="2018-03-12-06:00"/>
        <s v="2018-03-12-07:00"/>
        <s v="2018-03-12-08:00"/>
        <s v="2018-03-12-09:00"/>
        <s v="2018-03-20-03:00"/>
        <s v="2018-03-20-04:00"/>
        <s v="2018-03-20-05:00"/>
        <s v="2018-03-20-06:00"/>
        <s v="2018-03-20-07:00"/>
        <s v="2018-03-27-14:00"/>
        <s v="2018-03-27-15:00"/>
        <s v="2018-03-28-02:00"/>
        <s v="2018-03-28-03:00"/>
        <s v="2018-03-28-04:00"/>
        <s v="2018-04-06-12:00"/>
        <s v="2018-04-06-13:00"/>
        <s v="2018-04-06-14:00"/>
        <s v="2018-04-06-15:00"/>
        <s v="2018-04-09-02:00"/>
        <s v="2018-04-16-15:00"/>
        <s v="2018-04-17-02:00"/>
        <s v="2018-04-17-03:00"/>
        <s v="2018-04-17-04:00"/>
        <s v="2018-04-24-13:00"/>
        <s v="2018-04-24-14:00"/>
        <s v="2018-04-24-15:00"/>
        <s v="2018-04-25-02:00"/>
        <s v="2018-05-03-10:00"/>
        <s v="2018-05-03-11:00"/>
        <s v="2018-05-03-12:00"/>
        <s v="2018-05-03-13:00"/>
        <s v="2018-05-11-08:00"/>
        <s v="2018-05-11-09:00"/>
        <s v="2018-05-11-10:00"/>
        <s v="2018-05-11-11:00"/>
        <s v="2018-05-21-06:00"/>
        <s v="2018-05-21-07:00"/>
        <s v="2018-05-21-08:00"/>
        <s v="2018-05-21-09:00"/>
        <s v="2018-05-29-03:00"/>
        <s v="2018-05-29-04:00"/>
        <s v="2018-05-29-05:00"/>
        <s v="2018-05-29-06:00"/>
        <s v="2018-05-29-07:00"/>
        <s v="2018-02-14-14:00"/>
        <s v="2018-02-14-15:00"/>
        <s v="2018-02-15-02:00"/>
        <s v="2018-02-15-03:00"/>
        <s v="2018-02-15-04:00"/>
        <s v="2018-02-22-13:00"/>
        <s v="2018-02-22-14:00"/>
        <s v="2018-02-22-15:00"/>
        <s v="2018-02-23-02:00"/>
        <s v="2018-03-02-11:00"/>
        <s v="2018-03-02-12:00"/>
        <s v="2018-03-02-13:00"/>
        <s v="2018-03-02-14:00"/>
        <s v="2018-03-12-10:00"/>
        <s v="2018-03-12-11:00"/>
        <s v="2018-03-12-12:00"/>
        <s v="2018-03-12-13:00"/>
        <s v="2018-03-20-08:00"/>
        <s v="2018-03-20-09:00"/>
        <s v="2018-03-20-10:00"/>
        <s v="2018-03-20-11:00"/>
        <s v="2018-03-28-05:00"/>
        <s v="2018-03-28-06:00"/>
        <s v="2018-03-28-07:00"/>
        <s v="2018-03-28-08:00"/>
        <s v="2018-04-09-03:00"/>
        <s v="2018-04-09-04:00"/>
        <s v="2018-04-09-05:00"/>
        <s v="2018-04-09-06:00"/>
        <s v="ÍÍÍÍÍÍÍÍÍÍÍÍÍÍÍÍÍÍÍÍÍÍÍÍÍÍÍÍÍÍÍÍÍÍÍÍÍÍÍÍÍÍÍÍÍÍÍÍÍÍÍÍÍÍÍÍÍÍÍÍÍÍÍÍ" u="1"/>
        <s v="2015-09-09-02:00" u="1"/>
        <s v="2015-10-09-02:00" u="1"/>
        <s v="2015-11-09-02:00" u="1"/>
        <s v="2015-12-09-02:00" u="1"/>
        <s v="2015-09-09-10:00" u="1"/>
        <s v="2015-10-09-10:00" u="1"/>
        <s v="2015-11-09-10:00" u="1"/>
        <s v="2015-12-09-10:00" u="1"/>
        <s v="2015-09-08-02:00" u="1"/>
        <s v="2015-10-08-02:00" u="1"/>
        <s v="2015-12-08-02:00" u="1"/>
        <s v="2015-09-08-10:00" u="1"/>
        <s v="2015-10-08-10:00" u="1"/>
        <s v="2015-12-08-10:00" u="1"/>
        <s v="2015-08-19-02:00" u="1"/>
        <s v="2015-10-19-02:00" u="1"/>
        <s v="2015-11-19-02:00" u="1"/>
        <s v="2016-02-09-02:00" u="1"/>
        <s v="2016-03-09-02:00" u="1"/>
        <s v="2016-05-09-02:00" u="1"/>
        <s v="2016-06-09-02:00" u="1"/>
        <s v="2016-08-09-02:00" u="1"/>
        <s v="2016-09-09-02:00" u="1"/>
        <s v="2016-11-09-02:00" u="1"/>
        <s v="2016-12-09-02:00" u="1"/>
        <s v="2015-09-07-02:00" u="1"/>
        <s v="2015-10-07-02:00" u="1"/>
        <s v="2015-12-07-02:00" u="1"/>
        <s v="2016-02-09-10:00" u="1"/>
        <s v="2016-03-09-10:00" u="1"/>
        <s v="2016-05-09-10:00" u="1"/>
        <s v="2016-06-09-10:00" u="1"/>
        <s v="2016-08-09-10:00" u="1"/>
        <s v="2016-09-09-10:00" u="1"/>
        <s v="2016-11-09-10:00" u="1"/>
        <s v="2016-12-09-10:00" u="1"/>
        <s v="2015-10-07-10:00" u="1"/>
        <s v="2015-12-07-10:00" u="1"/>
        <s v="2015-08-18-02:00" u="1"/>
        <s v="2015-09-18-02:00" u="1"/>
        <s v="2015-11-18-02:00" u="1"/>
        <s v="2015-12-18-02:00" u="1"/>
        <s v="2016-01-08-02:00" u="1"/>
        <s v="2016-02-08-02:00" u="1"/>
        <s v="2016-03-08-02:00" u="1"/>
        <s v="2016-04-08-02:00" u="1"/>
        <s v="2016-06-08-02:00" u="1"/>
        <s v="2016-07-08-02:00" u="1"/>
        <s v="2016-08-08-02:00" u="1"/>
        <s v="2016-09-08-02:00" u="1"/>
        <s v="2016-11-08-02:00" u="1"/>
        <s v="2016-12-08-02:00" u="1"/>
        <s v="2015-10-06-02:00" u="1"/>
        <s v="2015-11-06-02:00" u="1"/>
        <s v="2015-08-18-10:00" u="1"/>
        <s v="2015-09-18-10:00" u="1"/>
        <s v="2015-11-18-10:00" u="1"/>
        <s v="2015-12-18-10:00" u="1"/>
        <s v="2016-01-08-10:00" u="1"/>
        <s v="2016-02-08-10:00" u="1"/>
        <s v="2016-03-08-10:00" u="1"/>
        <s v="2016-04-08-10:00" u="1"/>
        <s v="2016-06-08-10:00" u="1"/>
        <s v="2016-07-08-10:00" u="1"/>
        <s v="2016-08-08-10:00" u="1"/>
        <s v="2016-09-08-10:00" u="1"/>
        <s v="2016-11-08-10:00" u="1"/>
        <s v="2016-12-08-10:00" u="1"/>
        <s v="2015-10-09-03:00" u="1"/>
        <s v="2015-11-09-03:00" u="1"/>
        <s v="2015-12-09-03:00" u="1"/>
        <s v="2015-12-29-02:00" u="1"/>
        <s v="2016-01-19-02:00" u="1"/>
        <s v="2016-02-19-02:00" u="1"/>
        <s v="2016-04-19-02:00" u="1"/>
        <s v="2016-05-19-02:00" u="1"/>
        <s v="2016-07-19-02:00" u="1"/>
        <s v="2016-08-19-02:00" u="1"/>
        <s v="2016-09-19-02:00" u="1"/>
        <s v="2016-10-19-02:00" u="1"/>
        <s v="2016-12-19-02:00" u="1"/>
        <s v="2015-08-17-02:00" u="1"/>
        <s v="2015-09-17-02:00" u="1"/>
        <s v="2015-11-17-02:00" u="1"/>
        <s v="2015-12-17-02:00" u="1"/>
        <s v="2016-01-07-02:00" u="1"/>
        <s v="2016-03-07-02:00" u="1"/>
        <s v="2016-04-07-02:00" u="1"/>
        <s v="2016-06-07-02:00" u="1"/>
        <s v="2016-07-07-02:00" u="1"/>
        <s v="2016-09-07-02:00" u="1"/>
        <s v="2016-10-07-02:00" u="1"/>
        <s v="2016-11-07-02:00" u="1"/>
        <s v="2016-12-07-02:00" u="1"/>
        <s v="2015-09-09-11:00" u="1"/>
        <s v="2015-09-29-10:00" u="1"/>
        <s v="2015-10-05-02:00" u="1"/>
        <s v="2015-10-09-11:00" u="1"/>
        <s v="2015-10-29-10:00" u="1"/>
        <s v="2015-11-05-02:00" u="1"/>
        <s v="2015-11-09-11:00" u="1"/>
        <s v="2015-12-09-11:00" u="1"/>
        <s v="2015-12-29-10:00" u="1"/>
        <s v="2016-01-19-10:00" u="1"/>
        <s v="2016-02-19-10:00" u="1"/>
        <s v="2016-04-19-10:00" u="1"/>
        <s v="2016-05-19-10:00" u="1"/>
        <s v="2016-07-19-10:00" u="1"/>
        <s v="2016-08-19-10:00" u="1"/>
        <s v="2016-09-19-10:00" u="1"/>
        <s v="2015-08-17-10:00" u="1"/>
        <s v="2015-09-17-10:00" u="1"/>
        <s v="2015-11-17-10:00" u="1"/>
        <s v="2015-12-17-10:00" u="1"/>
        <s v="2016-10-07-10:00" u="1"/>
        <s v="2016-11-07-10:00" u="1"/>
        <s v="2016-12-07-10:00" u="1"/>
        <s v="2016-01-18-02:00" u="1"/>
        <s v="2016-02-18-02:00" u="1"/>
        <s v="2016-04-18-02:00" u="1"/>
        <s v="2016-05-18-02:00" u="1"/>
        <s v="2016-07-18-02:00" u="1"/>
        <s v="2016-08-18-02:00" u="1"/>
        <s v="2016-10-18-02:00" u="1"/>
        <s v="2016-11-18-02:00" u="1"/>
        <s v="2015-09-16-02:00" u="1"/>
        <s v="2015-10-16-02:00" u="1"/>
        <s v="2015-11-16-02:00" u="1"/>
        <s v="2015-12-16-02:00" u="1"/>
        <s v="2016-01-06-02:00" u="1"/>
        <s v="2016-04-06-02:00" u="1"/>
        <s v="2016-05-06-02:00" u="1"/>
        <s v="2016-06-06-02:00" u="1"/>
        <s v="2016-07-06-02:00" u="1"/>
        <s v="2016-09-06-02:00" u="1"/>
        <s v="2016-10-06-02:00" u="1"/>
        <s v="2016-12-06-02:00" u="1"/>
        <s v="2015-08-28-10:00" u="1"/>
        <s v="2015-09-04-02:00" u="1"/>
        <s v="2015-09-08-11:00" u="1"/>
        <s v="2015-09-28-10:00" u="1"/>
        <s v="2015-10-08-11:00" u="1"/>
        <s v="2015-10-28-10:00" u="1"/>
        <s v="2015-11-04-02:00" u="1"/>
        <s v="2015-12-04-02:00" u="1"/>
        <s v="2015-12-08-11:00" u="1"/>
        <s v="2015-12-28-10:00" u="1"/>
        <s v="2016-01-18-10:00" u="1"/>
        <s v="2016-02-18-10:00" u="1"/>
        <s v="2016-03-18-10:00" u="1"/>
        <s v="2016-04-18-10:00" u="1"/>
        <s v="2016-05-18-10:00" u="1"/>
        <s v="2016-07-18-10:00" u="1"/>
        <s v="2016-08-18-10:00" u="1"/>
        <s v="2016-10-18-10:00" u="1"/>
        <s v="2016-11-18-10:00" u="1"/>
        <s v="2015-09-16-10:00" u="1"/>
        <s v="2015-10-16-10:00" u="1"/>
        <s v="2015-11-16-10:00" u="1"/>
        <s v="2015-12-16-10:00" u="1"/>
        <s v="2015-09-04-10:00" u="1"/>
        <s v="2015-11-04-10:00" u="1"/>
        <s v="2015-12-04-10:00" u="1"/>
        <s v="2015-08-19-03:00" u="1"/>
        <s v="2015-10-19-03:00" u="1"/>
        <s v="2015-11-19-03:00" u="1"/>
        <s v="2015-08-27-02:00" u="1"/>
        <s v="2015-09-07-03:00" u="1"/>
        <s v="2016-02-17-02:00" u="1"/>
        <s v="2016-05-17-02:00" u="1"/>
        <s v="2016-06-17-02:00" u="1"/>
        <s v="2016-08-17-02:00" u="1"/>
        <s v="2016-10-17-02:00" u="1"/>
        <s v="2016-11-17-02:00" u="1"/>
        <s v="2015-08-19-11:00" u="1"/>
        <s v="2015-10-15-02:00" u="1"/>
        <s v="2015-10-19-11:00" u="1"/>
        <s v="2015-11-19-11:00" u="1"/>
        <s v="2015-12-15-02:00" u="1"/>
        <s v="2016-01-05-02:00" u="1"/>
        <s v="2016-01-29-10:00" u="1"/>
        <s v="2016-02-05-02:00" u="1"/>
        <s v="2016-02-09-11:00" u="1"/>
        <s v="2016-02-29-10:00" u="1"/>
        <s v="2016-03-09-11:00" u="1"/>
        <s v="2016-03-29-10:00" u="1"/>
        <s v="2016-04-05-02:00" u="1"/>
        <s v="2016-04-29-10:00" u="1"/>
        <s v="2016-05-05-02:00" u="1"/>
        <s v="2016-05-09-11:00" u="1"/>
        <s v="2016-06-09-11:00" u="1"/>
        <s v="2016-06-29-10:00" u="1"/>
        <s v="2016-07-05-02:00" u="1"/>
        <s v="2016-07-29-10:00" u="1"/>
        <s v="2016-08-05-02:00" u="1"/>
        <s v="2016-08-09-11:00" u="1"/>
        <s v="2016-08-29-10:00" u="1"/>
        <s v="2016-09-05-02:00" u="1"/>
        <s v="2016-09-09-11:00" u="1"/>
        <s v="2016-09-29-10:00" u="1"/>
        <s v="2016-10-05-02:00" u="1"/>
        <s v="2016-11-09-11:00" u="1"/>
        <s v="2016-11-29-10:00" u="1"/>
        <s v="2016-12-05-02:00" u="1"/>
        <s v="2016-12-09-11:00" u="1"/>
        <s v="2016-12-29-10:00" u="1"/>
        <s v="2015-08-27-10:00" u="1"/>
        <s v="2015-09-03-02:00" u="1"/>
        <s v="2015-09-07-11:00" u="1"/>
        <s v="2015-10-07-11:00" u="1"/>
        <s v="2015-10-27-10:00" u="1"/>
        <s v="2015-11-03-02:00" u="1"/>
        <s v="2015-11-27-10:00" u="1"/>
        <s v="2015-12-03-02:00" u="1"/>
        <s v="2015-12-07-11:00" u="1"/>
        <s v="2016-02-17-10:00" u="1"/>
        <s v="2016-03-17-10:00" u="1"/>
        <s v="2016-05-17-10:00" u="1"/>
        <s v="2016-06-17-10:00" u="1"/>
        <s v="2016-08-17-10:00" u="1"/>
        <s v="2016-10-17-10:00" u="1"/>
        <s v="2016-11-17-10:00" u="1"/>
        <s v="2015-09-15-10:00" u="1"/>
        <s v="2015-10-15-10:00" u="1"/>
        <s v="2015-12-15-10:00" u="1"/>
        <s v="2015-09-03-10:00" u="1"/>
        <s v="2015-11-03-10:00" u="1"/>
        <s v="2015-12-03-10:00" u="1"/>
        <s v="2015-08-18-03:00" u="1"/>
        <s v="2015-09-18-03:00" u="1"/>
        <s v="2015-11-18-03:00" u="1"/>
        <s v="2015-12-18-03:00" u="1"/>
        <s v="2015-08-26-02:00" u="1"/>
        <s v="2015-10-06-03:00" u="1"/>
        <s v="2015-11-06-03:00" u="1"/>
        <s v="2015-11-26-02:00" u="1"/>
        <s v="2016-02-16-02:00" u="1"/>
        <s v="2016-05-16-02:00" u="1"/>
        <s v="2016-06-16-02:00" u="1"/>
        <s v="2016-08-16-02:00" u="1"/>
        <s v="2016-09-16-02:00" u="1"/>
        <s v="2016-11-16-02:00" u="1"/>
        <s v="2016-12-16-02:00" u="1"/>
        <s v="2015-11-18-11:00" u="1"/>
        <s v="2015-12-18-11:00" u="1"/>
        <s v="2016-01-04-02:00" u="1"/>
        <s v="2016-01-08-11:00" u="1"/>
        <s v="2016-01-28-10:00" u="1"/>
        <s v="2016-02-04-02:00" u="1"/>
        <s v="2016-02-08-11:00" u="1"/>
        <s v="2016-03-04-02:00" u="1"/>
        <s v="2016-03-08-11:00" u="1"/>
        <s v="2016-04-04-02:00" u="1"/>
        <s v="2016-04-08-11:00" u="1"/>
        <s v="2016-04-28-10:00" u="1"/>
        <s v="2016-05-04-02:00" u="1"/>
        <s v="2016-06-08-11:00" u="1"/>
        <s v="2016-06-28-10:00" u="1"/>
        <s v="2016-07-04-02:00" u="1"/>
        <s v="2016-07-08-11:00" u="1"/>
        <s v="2016-07-28-10:00" u="1"/>
        <s v="2016-08-04-02:00" u="1"/>
        <s v="2016-08-08-11:00" u="1"/>
        <s v="2016-09-08-11:00" u="1"/>
        <s v="2016-09-28-10:00" u="1"/>
        <s v="2016-10-04-02:00" u="1"/>
        <s v="2016-10-28-10:00" u="1"/>
        <s v="2016-11-08-11:00" u="1"/>
        <s v="2016-11-28-10:00" u="1"/>
        <s v="2016-12-08-11:00" u="1"/>
        <s v="2016-12-28-10:00" u="1"/>
        <s v="2015-08-26-10:00" u="1"/>
        <s v="2015-09-02-02:00" u="1"/>
        <s v="2015-10-02-02:00" u="1"/>
        <s v="2015-10-06-11:00" u="1"/>
        <s v="2015-10-26-10:00" u="1"/>
        <s v="2015-11-02-02:00" u="1"/>
        <s v="2015-11-06-11:00" u="1"/>
        <s v="2015-11-26-10:00" u="1"/>
        <s v="2015-12-02-02:00" u="1"/>
        <s v="2016-02-16-10:00" u="1"/>
        <s v="2016-03-16-10:00" u="1"/>
        <s v="2016-05-16-10:00" u="1"/>
        <s v="2016-06-16-10:00" u="1"/>
        <s v="2016-08-16-10:00" u="1"/>
        <s v="2016-09-16-10:00" u="1"/>
        <s v="2016-11-16-10:00" u="1"/>
        <s v="2016-12-16-10:00" u="1"/>
        <s v="2015-09-14-10:00" u="1"/>
        <s v="2015-10-14-10:00" u="1"/>
        <s v="2015-12-14-10:00" u="1"/>
        <s v="2016-01-04-10:00" u="1"/>
        <s v="2016-02-04-10:00" u="1"/>
        <s v="2016-03-04-10:00" u="1"/>
        <s v="2016-04-04-10:00" u="1"/>
        <s v="2016-05-04-10:00" u="1"/>
        <s v="2016-07-04-10:00" u="1"/>
        <s v="2016-08-04-10:00" u="1"/>
        <s v="2016-10-04-10:00" u="1"/>
        <s v="2016-11-04-10:00" u="1"/>
        <s v="2015-09-02-10:00" u="1"/>
        <s v="2015-10-02-10:00" u="1"/>
        <s v="2015-11-02-10:00" u="1"/>
        <s v="2015-12-02-10:00" u="1"/>
        <s v="2015-09-09-04:00" u="1"/>
        <s v="2015-09-29-03:00" u="1"/>
        <s v="2015-10-09-04:00" u="1"/>
        <s v="2015-10-29-03:00" u="1"/>
        <s v="2015-11-09-04:00" u="1"/>
        <s v="2015-12-09-04:00" u="1"/>
        <s v="2015-12-29-03:00" u="1"/>
        <s v="2016-01-19-03:00" u="1"/>
        <s v="2016-02-19-03:00" u="1"/>
        <s v="2016-04-19-03:00" u="1"/>
        <s v="2016-05-19-03:00" u="1"/>
        <s v="2016-07-19-03:00" u="1"/>
        <s v="2016-08-19-03:00" u="1"/>
        <s v="2016-09-19-03:00" u="1"/>
        <s v="2016-10-19-03:00" u="1"/>
        <s v="2016-12-19-03:00" u="1"/>
        <s v="2015-08-17-03:00" u="1"/>
        <s v="2015-09-17-03:00" u="1"/>
        <s v="2015-11-17-03:00" u="1"/>
        <s v="2015-12-17-03:00" u="1"/>
        <s v="2016-01-07-03:00" u="1"/>
        <s v="2016-01-27-02:00" u="1"/>
        <s v="2016-03-07-03:00" u="1"/>
        <s v="2016-04-07-03:00" u="1"/>
        <s v="2016-04-27-02:00" u="1"/>
        <s v="2016-05-27-02:00" u="1"/>
        <s v="2016-06-07-03:00" u="1"/>
        <s v="2016-06-27-02:00" u="1"/>
        <s v="2016-07-07-03:00" u="1"/>
        <s v="2016-07-27-02:00" u="1"/>
        <s v="2016-09-07-03:00" u="1"/>
        <s v="2016-09-27-02:00" u="1"/>
        <s v="2015-08-25-02:00" u="1"/>
        <s v="2015-09-09-12:00" u="1"/>
        <s v="2015-09-25-02:00" u="1"/>
        <s v="2015-09-29-11:00" u="1"/>
        <s v="2015-10-05-03:00" u="1"/>
        <s v="2015-10-09-12:00" u="1"/>
        <s v="2015-10-29-11:00" u="1"/>
        <s v="2015-11-05-03:00" u="1"/>
        <s v="2015-11-09-12:00" u="1"/>
        <s v="2015-11-25-02:00" u="1"/>
        <s v="2015-12-09-12:00" u="1"/>
        <s v="2015-12-29-11:00" u="1"/>
        <s v="2016-01-19-11:00" u="1"/>
        <s v="2016-02-19-11:00" u="1"/>
        <s v="2016-04-19-11:00" u="1"/>
        <s v="2016-05-19-11:00" u="1"/>
        <s v="2016-07-19-11:00" u="1"/>
        <s v="2016-08-19-11:00" u="1"/>
        <s v="2016-09-19-11:00" u="1"/>
        <s v="2016-10-19-11:00" u="1"/>
        <s v="2016-11-15-02:00" u="1"/>
        <s v="2016-12-15-02:00" u="1"/>
        <s v="2016-12-19-11:00" u="1"/>
        <s v="2016-01-07-11:00" u="1"/>
        <s v="2016-01-27-10:00" u="1"/>
        <s v="2016-02-03-02:00" u="1"/>
        <s v="2016-03-03-02:00" u="1"/>
        <s v="2016-03-07-11:00" u="1"/>
        <s v="2016-04-07-11:00" u="1"/>
        <s v="2016-04-27-10:00" u="1"/>
        <s v="2016-05-03-02:00" u="1"/>
        <s v="2016-05-27-10:00" u="1"/>
        <s v="2016-06-03-02:00" u="1"/>
        <s v="2016-06-07-11:00" u="1"/>
        <s v="2016-06-27-10:00" u="1"/>
        <s v="2016-07-07-11:00" u="1"/>
        <s v="2016-07-27-10:00" u="1"/>
        <s v="2016-08-03-02:00" u="1"/>
        <s v="2016-09-07-11:00" u="1"/>
        <s v="2016-09-27-10:00" u="1"/>
        <s v="2016-10-03-02:00" u="1"/>
        <s v="2016-10-07-11:00" u="1"/>
        <s v="2016-10-27-10:00" u="1"/>
        <s v="2016-11-07-11:00" u="1"/>
        <s v="2016-12-07-11:00" u="1"/>
        <s v="2016-12-27-10:00" u="1"/>
        <s v="2015-08-25-10:00" u="1"/>
        <s v="2015-09-25-10:00" u="1"/>
        <s v="2015-10-01-02:00" u="1"/>
        <s v="2015-10-05-11:00" u="1"/>
        <s v="2015-11-05-11:00" u="1"/>
        <s v="2015-11-25-10:00" u="1"/>
        <s v="2015-12-01-02:00" u="1"/>
        <s v="2016-01-15-10:00" u="1"/>
        <s v="2016-02-15-10:00" u="1"/>
        <s v="2016-03-15-10:00" u="1"/>
        <s v="2016-04-15-10:00" u="1"/>
        <s v="2016-06-15-10:00" u="1"/>
        <s v="2016-07-15-10:00" u="1"/>
        <s v="2016-08-15-10:00" u="1"/>
        <s v="2016-09-15-10:00" u="1"/>
        <s v="2016-11-15-10:00" u="1"/>
        <s v="2016-12-15-10:00" u="1"/>
        <s v="2015-10-13-10:00" u="1"/>
        <s v="2015-11-13-10:00" u="1"/>
        <s v="2016-02-03-10:00" u="1"/>
        <s v="2016-03-03-10:00" u="1"/>
        <s v="2016-05-03-10:00" u="1"/>
        <s v="2016-06-03-10:00" u="1"/>
        <s v="2016-08-03-10:00" u="1"/>
        <s v="2016-10-03-10:00" u="1"/>
        <s v="2016-11-03-10:00" u="1"/>
        <s v="2015-09-01-10:00" u="1"/>
        <s v="2015-10-01-10:00" u="1"/>
        <s v="2015-12-01-10:00" u="1"/>
        <s v="2015-08-28-03:00" u="1"/>
        <s v="2015-09-08-04:00" u="1"/>
        <s v="2015-09-28-03:00" u="1"/>
        <s v="2015-10-08-04:00" u="1"/>
        <s v="2015-10-28-03:00" u="1"/>
        <s v="2015-12-08-04:00" u="1"/>
        <s v="2015-12-28-03:00" u="1"/>
        <s v="2016-01-18-03:00" u="1"/>
        <s v="2016-02-18-03:00" u="1"/>
        <s v="2016-03-18-03:00" u="1"/>
        <s v="2016-04-18-03:00" u="1"/>
        <s v="2016-05-18-03:00" u="1"/>
        <s v="2016-07-18-03:00" u="1"/>
        <s v="2016-08-18-03:00" u="1"/>
        <s v="2016-10-18-03:00" u="1"/>
        <s v="2016-11-18-03:00" u="1"/>
        <s v="2015-09-16-03:00" u="1"/>
        <s v="2015-10-16-03:00" u="1"/>
        <s v="2015-11-16-03:00" u="1"/>
        <s v="2015-12-16-03:00" u="1"/>
        <s v="2016-01-06-03:00" u="1"/>
        <s v="2016-01-26-02:00" u="1"/>
        <s v="2016-02-26-02:00" u="1"/>
        <s v="2016-04-06-03:00" u="1"/>
        <s v="2016-04-26-02:00" u="1"/>
        <s v="2016-05-06-03:00" u="1"/>
        <s v="2016-05-26-02:00" u="1"/>
        <s v="2016-06-06-03:00" u="1"/>
        <s v="2016-07-06-03:00" u="1"/>
        <s v="2016-07-26-02:00" u="1"/>
        <s v="2016-08-26-02:00" u="1"/>
        <s v="2016-09-06-03:00" u="1"/>
        <s v="2016-09-26-02:00" u="1"/>
        <s v="2016-10-06-03:00" u="1"/>
        <s v="2016-10-26-02:00" u="1"/>
        <s v="2016-12-06-03:00" u="1"/>
        <s v="2015-08-24-02:00" u="1"/>
        <s v="2015-08-28-11:00" u="1"/>
        <s v="2015-09-04-03:00" u="1"/>
        <s v="2015-09-08-12:00" u="1"/>
        <s v="2015-09-24-02:00" u="1"/>
        <s v="2015-09-28-11:00" u="1"/>
        <s v="2015-10-08-12:00" u="1"/>
        <s v="2015-10-28-11:00" u="1"/>
        <s v="2015-11-04-03:00" u="1"/>
        <s v="2015-11-24-02:00" u="1"/>
        <s v="2015-12-04-03:00" u="1"/>
        <s v="2015-12-08-12:00" u="1"/>
        <s v="2015-12-24-02:00" u="1"/>
        <s v="2015-12-28-11:00" u="1"/>
        <s v="2016-10-18-11:00" u="1"/>
        <s v="2016-11-18-11:00" u="1"/>
        <s v="2015-09-16-11:00" u="1"/>
        <s v="2015-10-12-02:00" u="1"/>
        <s v="2015-11-12-02:00" u="1"/>
        <s v="2016-01-06-11:00" u="1"/>
        <s v="2016-01-26-10:00" u="1"/>
        <s v="2016-02-02-02:00" u="1"/>
        <s v="2016-02-26-10:00" u="1"/>
        <s v="2016-03-02-02:00" u="1"/>
        <s v="2016-04-06-11:00" u="1"/>
        <s v="2016-04-26-10:00" u="1"/>
        <s v="2016-05-02-02:00" u="1"/>
        <s v="2016-05-06-11:00" u="1"/>
        <s v="2016-05-26-10:00" u="1"/>
        <s v="2016-06-02-02:00" u="1"/>
        <s v="2016-06-06-11:00" u="1"/>
        <s v="2016-07-06-11:00" u="1"/>
        <s v="2016-07-26-10:00" u="1"/>
        <s v="2016-08-02-02:00" u="1"/>
        <s v="2016-08-26-10:00" u="1"/>
        <s v="2016-09-02-02:00" u="1"/>
        <s v="2016-09-06-11:00" u="1"/>
        <s v="2016-09-26-10:00" u="1"/>
        <s v="2016-10-06-11:00" u="1"/>
        <s v="2016-10-26-10:00" u="1"/>
        <s v="2016-12-02-02:00" u="1"/>
        <s v="2016-12-06-11:00" u="1"/>
        <s v="2015-11-04-11:00" u="1"/>
        <s v="2015-11-24-10:00" u="1"/>
        <s v="2015-12-04-11:00" u="1"/>
        <s v="2016-01-14-10:00" u="1"/>
        <s v="2016-03-14-10:00" u="1"/>
        <s v="2016-04-14-10:00" u="1"/>
        <s v="2016-06-14-10:00" u="1"/>
        <s v="2016-07-14-10:00" u="1"/>
        <s v="2016-09-14-10:00" u="1"/>
        <s v="2016-10-14-10:00" u="1"/>
        <s v="2016-11-14-10:00" u="1"/>
        <s v="2016-12-14-10:00" u="1"/>
        <s v="2015-10-12-10:00" u="1"/>
        <s v="2015-11-12-10:00" u="1"/>
        <s v="2016-02-02-10:00" u="1"/>
        <s v="2016-03-02-10:00" u="1"/>
        <s v="2016-05-02-10:00" u="1"/>
        <s v="2016-06-02-10:00" u="1"/>
        <s v="2016-08-02-10:00" u="1"/>
        <s v="2016-09-02-10:00" u="1"/>
        <s v="2016-11-02-10:00" u="1"/>
        <s v="2016-12-02-10:00" u="1"/>
        <s v="2016-01-29-03:00" u="1"/>
        <s v="2016-02-09-04:00" u="1"/>
        <s v="2016-02-29-03:00" u="1"/>
        <s v="2016-03-09-04:00" u="1"/>
        <s v="2016-03-29-03:00" u="1"/>
        <s v="2016-04-29-03:00" u="1"/>
        <s v="2016-05-09-04:00" u="1"/>
        <s v="2016-06-09-04:00" u="1"/>
        <s v="2016-06-29-03:00" u="1"/>
        <s v="2016-07-29-03:00" u="1"/>
        <s v="2016-08-09-04:00" u="1"/>
        <s v="2016-08-29-03:00" u="1"/>
        <s v="2016-09-09-04:00" u="1"/>
        <s v="2016-09-29-03:00" u="1"/>
        <s v="2016-11-09-04:00" u="1"/>
        <s v="2016-11-29-03:00" u="1"/>
        <s v="2016-12-09-04:00" u="1"/>
        <s v="2016-12-29-03:00" u="1"/>
        <s v="2015-08-27-03:00" u="1"/>
        <s v="2015-09-07-04:00" u="1"/>
        <s v="2015-10-07-04:00" u="1"/>
        <s v="2015-10-27-03:00" u="1"/>
        <s v="2015-11-27-03:00" u="1"/>
        <s v="2015-12-07-04:00" u="1"/>
        <s v="2016-02-17-03:00" u="1"/>
        <s v="2016-03-17-03:00" u="1"/>
        <s v="2016-05-17-03:00" u="1"/>
        <s v="2016-06-17-03:00" u="1"/>
        <s v="2016-08-17-03:00" u="1"/>
        <s v="2016-10-17-03:00" u="1"/>
        <s v="2016-11-17-03:00" u="1"/>
        <s v="2015-08-19-12:00" u="1"/>
        <s v="2015-09-15-03:00" u="1"/>
        <s v="2015-10-15-03:00" u="1"/>
        <s v="2015-10-19-12:00" u="1"/>
        <s v="2015-11-19-12:00" u="1"/>
        <s v="2015-12-15-03:00" u="1"/>
        <s v="2016-01-05-03:00" u="1"/>
        <s v="2016-01-25-02:00" u="1"/>
        <s v="2016-01-29-11:00" u="1"/>
        <s v="2016-02-05-03:00" u="1"/>
        <s v="2016-02-09-12:00" u="1"/>
        <s v="2016-02-25-02:00" u="1"/>
        <s v="2016-02-29-11:00" u="1"/>
        <s v="2016-03-09-12:00" u="1"/>
        <s v="2016-03-29-11:00" u="1"/>
        <s v="2016-04-05-03:00" u="1"/>
        <s v="2016-04-25-02:00" u="1"/>
        <s v="2016-04-29-11:00" u="1"/>
        <s v="2016-05-05-03:00" u="1"/>
        <s v="2016-05-09-12:00" u="1"/>
        <s v="2016-05-25-02:00" u="1"/>
        <s v="2016-06-09-12:00" u="1"/>
        <s v="2016-06-29-11:00" u="1"/>
        <s v="2016-07-05-03:00" u="1"/>
        <s v="2016-07-25-02:00" u="1"/>
        <s v="2016-07-29-11:00" u="1"/>
        <s v="2016-08-05-03:00" u="1"/>
        <s v="2016-08-09-12:00" u="1"/>
        <s v="2016-08-25-02:00" u="1"/>
        <s v="2016-08-29-11:00" u="1"/>
        <s v="2016-09-05-03:00" u="1"/>
        <s v="2016-09-09-12:00" u="1"/>
        <s v="2016-09-29-11:00" u="1"/>
        <s v="2016-10-05-03:00" u="1"/>
        <s v="2016-10-25-02:00" u="1"/>
        <s v="2016-11-09-12:00" u="1"/>
        <s v="2016-11-25-02:00" u="1"/>
        <s v="2016-11-29-11:00" u="1"/>
        <s v="2016-12-05-03:00" u="1"/>
        <s v="2016-12-09-12:00" u="1"/>
        <s v="2016-12-29-11:00" u="1"/>
        <s v="2015-08-27-11:00" u="1"/>
        <s v="2015-09-03-03:00" u="1"/>
        <s v="2015-09-07-12:00" u="1"/>
        <s v="2015-09-23-02:00" u="1"/>
        <s v="2015-10-07-12:00" u="1"/>
        <s v="2015-10-23-02:00" u="1"/>
        <s v="2015-10-27-11:00" u="1"/>
        <s v="2015-11-03-03:00" u="1"/>
        <s v="2015-11-23-02:00" u="1"/>
        <s v="2015-11-27-11:00" u="1"/>
        <s v="2015-12-03-03:00" u="1"/>
        <s v="2015-12-07-12:00" u="1"/>
        <s v="2015-12-23-02:00" u="1"/>
        <s v="2015-09-11-02:00" u="1"/>
        <s v="2015-09-15-11:00" u="1"/>
        <s v="2015-10-15-11:00" u="1"/>
        <s v="2015-11-11-02:00" u="1"/>
        <s v="2015-12-11-02:00" u="1"/>
        <s v="2015-12-15-11:00" u="1"/>
        <s v="2017-01-03-02:00" u="1"/>
        <s v="2016-01-05-11:00" u="1"/>
        <s v="2016-01-25-10:00" u="1"/>
        <s v="2016-02-05-11:00" u="1"/>
        <s v="2016-02-25-10:00" u="1"/>
        <s v="2016-04-05-11:00" u="1"/>
        <s v="2016-04-25-10:00" u="1"/>
        <s v="2016-05-05-11:00" u="1"/>
        <s v="2016-05-25-10:00" u="1"/>
        <s v="2016-07-05-11:00" u="1"/>
        <s v="2016-07-25-10:00" u="1"/>
        <s v="2016-08-05-11:00" u="1"/>
        <s v="2016-08-25-10:00" u="1"/>
        <s v="2016-09-05-11:00" u="1"/>
        <s v="2016-10-05-11:00" u="1"/>
        <s v="2016-10-25-10:00" u="1"/>
        <s v="2016-11-25-10:00" u="1"/>
        <s v="2016-12-01-02:00" u="1"/>
        <s v="2016-12-05-11:00" u="1"/>
        <s v="2016-01-13-10:00" u="1"/>
        <s v="2016-04-13-10:00" u="1"/>
        <s v="2016-05-13-10:00" u="1"/>
        <s v="2016-06-13-10:00" u="1"/>
        <s v="2016-07-13-10:00" u="1"/>
        <s v="2016-09-13-10:00" u="1"/>
        <s v="2016-10-13-10:00" u="1"/>
        <s v="2016-12-13-10:00" u="1"/>
        <s v="2015-09-11-10:00" u="1"/>
        <s v="2015-11-11-10:00" u="1"/>
        <s v="2015-12-11-10:00" u="1"/>
        <s v="2017-01-03-10:00" u="1"/>
        <s v="2016-02-01-10:00" u="1"/>
        <s v="2016-03-01-10:00" u="1"/>
        <s v="2016-04-01-10:00" u="1"/>
        <s v="2016-06-01-10:00" u="1"/>
        <s v="2016-07-01-10:00" u="1"/>
        <s v="2016-08-01-10:00" u="1"/>
        <s v="2016-09-01-10:00" u="1"/>
        <s v="2016-11-01-10:00" u="1"/>
        <s v="2016-12-01-10:00" u="1"/>
        <s v="2015-08-18-04:00" u="1"/>
        <s v="2015-09-18-04:00" u="1"/>
        <s v="2016-01-08-04:00" u="1"/>
        <s v="2016-01-28-03:00" u="1"/>
        <s v="2016-02-08-04:00" u="1"/>
        <s v="2016-03-08-04:00" u="1"/>
        <s v="2016-04-08-04:00" u="1"/>
        <s v="2016-04-28-03:00" u="1"/>
        <s v="2016-06-08-04:00" u="1"/>
        <s v="2016-06-28-03:00" u="1"/>
        <s v="2016-07-08-04:00" u="1"/>
        <s v="2016-07-28-03:00" u="1"/>
        <s v="2016-08-08-04:00" u="1"/>
        <s v="2016-09-08-04:00" u="1"/>
        <s v="2016-09-28-03:00" u="1"/>
        <s v="2016-10-28-03:00" u="1"/>
        <s v="2016-11-08-04:00" u="1"/>
        <s v="2016-11-28-03:00" u="1"/>
        <s v="2016-12-08-04:00" u="1"/>
        <s v="2016-12-28-03:00" u="1"/>
        <s v="2016-02-16-03:00" u="1"/>
        <s v="2016-03-16-03:00" u="1"/>
        <s v="2016-05-16-03:00" u="1"/>
        <s v="2016-06-16-03:00" u="1"/>
        <s v="2016-08-16-03:00" u="1"/>
        <s v="2016-09-16-03:00" u="1"/>
        <s v="2016-11-16-03:00" u="1"/>
        <s v="2016-12-16-03:00" u="1"/>
        <s v="2015-08-18-12:00" u="1"/>
        <s v="2015-09-14-03:00" u="1"/>
        <s v="2015-09-18-12:00" u="1"/>
        <s v="2015-10-14-03:00" u="1"/>
        <s v="2015-11-18-12:00" u="1"/>
        <s v="2015-12-14-03:00" u="1"/>
        <s v="2015-12-18-12:00" u="1"/>
        <s v="2016-01-04-03:00" u="1"/>
        <s v="2016-01-08-12:00" u="1"/>
        <s v="2016-01-28-11:00" u="1"/>
        <s v="2016-02-04-03:00" u="1"/>
        <s v="2016-02-08-12:00" u="1"/>
        <s v="2016-02-24-02:00" u="1"/>
        <s v="2016-03-04-03:00" u="1"/>
        <s v="2016-03-08-12:00" u="1"/>
        <s v="2016-04-04-03:00" u="1"/>
        <s v="2016-04-08-12:00" u="1"/>
        <s v="2016-04-28-11:00" u="1"/>
        <s v="2016-05-04-03:00" u="1"/>
        <s v="2016-05-24-02:00" u="1"/>
        <s v="2016-06-08-12:00" u="1"/>
        <s v="2016-06-24-02:00" u="1"/>
        <s v="2016-06-28-11:00" u="1"/>
        <s v="2016-07-04-03:00" u="1"/>
        <s v="2016-07-08-12:00" u="1"/>
        <s v="2016-07-28-11:00" u="1"/>
        <s v="2016-08-04-03:00" u="1"/>
        <s v="2016-08-08-12:00" u="1"/>
        <s v="2016-08-24-02:00" u="1"/>
        <s v="2016-09-08-12:00" u="1"/>
        <s v="2016-09-28-11:00" u="1"/>
        <s v="2016-10-04-03:00" u="1"/>
        <s v="2016-10-24-02:00" u="1"/>
        <s v="2016-10-28-11:00" u="1"/>
        <s v="2016-11-04-03:00" u="1"/>
        <s v="2016-11-08-12:00" u="1"/>
        <s v="2016-11-24-02:00" u="1"/>
        <s v="2016-11-28-11:00" u="1"/>
        <s v="2016-12-08-12:00" u="1"/>
        <s v="2016-12-28-11:00" u="1"/>
        <s v="2015-08-26-11:00" u="1"/>
        <s v="2015-09-02-03:00" u="1"/>
        <s v="2015-09-22-02:00" u="1"/>
        <s v="2015-10-02-03:00" u="1"/>
        <s v="2015-10-06-12:00" u="1"/>
        <s v="2015-10-22-02:00" u="1"/>
        <s v="2015-10-26-11:00" u="1"/>
        <s v="2015-11-02-03:00" u="1"/>
        <s v="2015-11-06-12:00" u="1"/>
        <s v="2015-11-26-11:00" u="1"/>
        <s v="2015-12-02-03:00" u="1"/>
        <s v="2015-12-22-02:00" u="1"/>
        <s v="2016-01-12-02:00" u="1"/>
        <s v="2016-02-12-02:00" u="1"/>
        <s v="2016-02-16-11:00" u="1"/>
        <s v="2016-03-16-11:00" u="1"/>
        <s v="2016-04-12-02:00" u="1"/>
        <s v="2016-05-12-02:00" u="1"/>
        <s v="2016-05-16-11:00" u="1"/>
        <s v="2016-06-16-11:00" u="1"/>
        <s v="2016-07-12-02:00" u="1"/>
        <s v="2016-08-12-02:00" u="1"/>
        <s v="2016-08-16-11:00" u="1"/>
        <s v="2016-09-12-02:00" u="1"/>
        <s v="2016-09-16-11:00" u="1"/>
        <s v="2016-10-12-02:00" u="1"/>
        <s v="2016-12-12-02:00" u="1"/>
        <s v="2015-09-10-02:00" u="1"/>
        <s v="2015-09-14-11:00" u="1"/>
        <s v="2015-10-14-11:00" u="1"/>
        <s v="2015-11-10-02:00" u="1"/>
        <s v="2015-12-10-02:00" u="1"/>
        <s v="2015-12-14-11:00" u="1"/>
        <s v="2017-01-02-02:00" u="1"/>
        <s v="2016-10-04-11:00" u="1"/>
        <s v="2016-10-24-10:00" u="1"/>
        <s v="2016-11-04-11:00" u="1"/>
        <s v="2016-11-24-10:00" u="1"/>
        <s v="2016-01-12-10:00" u="1"/>
        <s v="2016-02-12-10:00" u="1"/>
        <s v="2016-04-12-10:00" u="1"/>
        <s v="2016-05-12-10:00" u="1"/>
        <s v="2016-07-12-10:00" u="1"/>
        <s v="2016-08-12-10:00" u="1"/>
        <s v="2016-09-12-10:00" u="1"/>
        <s v="2016-10-12-10:00" u="1"/>
        <s v="2016-12-12-10:00" u="1"/>
        <s v="2015-09-10-10:00" u="1"/>
        <s v="2015-11-10-10:00" u="1"/>
        <s v="2015-12-10-10:00" u="1"/>
        <s v="2017-01-02-10:00" u="1"/>
        <s v="2015-09-09-05:00" u="1"/>
        <s v="2015-09-29-04:00" u="1"/>
        <s v="2015-10-09-05:00" u="1"/>
        <s v="2015-10-29-04:00" u="1"/>
        <s v="2015-11-09-05:00" u="1"/>
        <s v="2015-12-09-05:00" u="1"/>
        <s v="2015-12-29-04:00" u="1"/>
        <s v="2015-08-17-04:00" u="1"/>
        <s v="2015-09-17-04:00" u="1"/>
        <s v="2015-11-17-04:00" u="1"/>
        <s v="2015-12-17-04:00" u="1"/>
        <s v="2016-01-07-04:00" u="1"/>
        <s v="2016-01-27-03:00" u="1"/>
        <s v="2016-03-07-04:00" u="1"/>
        <s v="2016-04-07-04:00" u="1"/>
        <s v="2016-04-27-03:00" u="1"/>
        <s v="2016-05-27-03:00" u="1"/>
        <s v="2016-06-07-04:00" u="1"/>
        <s v="2016-06-27-03:00" u="1"/>
        <s v="2016-07-07-04:00" u="1"/>
        <s v="2016-07-27-03:00" u="1"/>
        <s v="2016-09-07-04:00" u="1"/>
        <s v="2016-09-27-03:00" u="1"/>
        <s v="2016-10-07-04:00" u="1"/>
        <s v="2016-10-27-03:00" u="1"/>
        <s v="2016-11-07-04:00" u="1"/>
        <s v="2016-12-07-04:00" u="1"/>
        <s v="2016-12-27-03:00" u="1"/>
        <s v="2016-01-15-03:00" u="1"/>
        <s v="2016-01-19-12:00" u="1"/>
        <s v="2016-02-15-03:00" u="1"/>
        <s v="2016-02-19-12:00" u="1"/>
        <s v="2016-03-15-03:00" u="1"/>
        <s v="2016-04-15-03:00" u="1"/>
        <s v="2016-04-19-12:00" u="1"/>
        <s v="2016-05-19-12:00" u="1"/>
        <s v="2016-06-15-03:00" u="1"/>
        <s v="2016-07-15-03:00" u="1"/>
        <s v="2016-07-19-12:00" u="1"/>
        <s v="2016-08-15-03:00" u="1"/>
        <s v="2016-08-19-12:00" u="1"/>
        <s v="2016-09-15-03:00" u="1"/>
        <s v="2016-09-19-12:00" u="1"/>
        <s v="2016-10-19-12:00" u="1"/>
        <s v="2016-11-15-03:00" u="1"/>
        <s v="2016-12-15-03:00" u="1"/>
        <s v="2016-12-19-12:00" u="1"/>
        <s v="2015-08-17-12:00" u="1"/>
        <s v="2015-09-17-12:00" u="1"/>
        <s v="2015-10-13-03:00" u="1"/>
        <s v="2015-11-13-03:00" u="1"/>
        <s v="2015-11-17-12:00" u="1"/>
        <s v="2015-12-17-12:00" u="1"/>
        <s v="2016-01-07-12:00" u="1"/>
        <s v="2016-01-27-11:00" u="1"/>
        <s v="2016-02-03-03:00" u="1"/>
        <s v="2016-02-23-02:00" u="1"/>
        <s v="2016-03-03-03:00" u="1"/>
        <s v="2016-03-07-12:00" u="1"/>
        <s v="2016-04-07-12:00" u="1"/>
        <s v="2016-04-27-11:00" u="1"/>
        <s v="2016-05-03-03:00" u="1"/>
        <s v="2016-05-23-02:00" u="1"/>
        <s v="2016-05-27-11:00" u="1"/>
        <s v="2016-06-03-03:00" u="1"/>
        <s v="2016-06-07-12:00" u="1"/>
        <s v="2016-06-23-02:00" u="1"/>
        <s v="2016-06-27-11:00" u="1"/>
        <s v="2016-07-07-12:00" u="1"/>
        <s v="2016-07-27-11:00" u="1"/>
        <s v="2016-08-03-03:00" u="1"/>
        <s v="2016-08-23-02:00" u="1"/>
        <s v="2016-09-07-12:00" u="1"/>
        <s v="2016-09-23-02:00" u="1"/>
        <s v="2016-09-27-11:00" u="1"/>
        <s v="2016-10-03-03:00" u="1"/>
        <s v="2016-10-07-12:00" u="1"/>
        <s v="2016-10-27-11:00" u="1"/>
        <s v="2016-11-03-03:00" u="1"/>
        <s v="2016-11-07-12:00" u="1"/>
        <s v="2016-11-23-02:00" u="1"/>
        <s v="2016-12-07-12:00" u="1"/>
        <s v="2016-12-23-02:00" u="1"/>
        <s v="2016-12-27-11:00" u="1"/>
        <s v="2015-08-21-02:00" u="1"/>
        <s v="2015-08-25-11:00" u="1"/>
        <s v="2015-09-01-03:00" u="1"/>
        <s v="2015-09-21-02:00" u="1"/>
        <s v="2015-09-25-11:00" u="1"/>
        <s v="2015-10-01-03:00" u="1"/>
        <s v="2015-10-05-12:00" u="1"/>
        <s v="2015-10-21-02:00" u="1"/>
        <s v="2015-11-05-12:00" u="1"/>
        <s v="2015-11-25-11:00" u="1"/>
        <s v="2015-12-01-03:00" u="1"/>
        <s v="2015-12-21-02:00" u="1"/>
        <s v="2016-01-11-02:00" u="1"/>
        <s v="2016-01-15-11:00" u="1"/>
        <s v="2016-02-11-02:00" u="1"/>
        <s v="2016-02-15-11:00" u="1"/>
        <s v="2016-03-11-02:00" u="1"/>
        <s v="2016-03-15-11:00" u="1"/>
        <s v="2016-04-11-02:00" u="1"/>
        <s v="2016-04-15-11:00" u="1"/>
        <s v="2016-05-11-02:00" u="1"/>
        <s v="2016-06-15-11:00" u="1"/>
        <s v="2016-07-11-02:00" u="1"/>
        <s v="2016-07-15-11:00" u="1"/>
        <s v="2016-08-11-02:00" u="1"/>
        <s v="2016-08-15-11:00" u="1"/>
        <s v="2016-09-15-11:00" u="1"/>
        <s v="2016-10-11-02:00" u="1"/>
        <s v="2016-11-11-02:00" u="1"/>
        <s v="2016-11-15-11:00" u="1"/>
        <s v="2016-12-15-11:00" u="1"/>
        <s v="2015-10-13-11:00" u="1"/>
        <s v="2015-11-13-11:00" u="1"/>
        <s v="2015-08-21-10:00" u="1"/>
        <s v="2015-09-01-11:00" u="1"/>
        <s v="2015-09-21-10:00" u="1"/>
        <s v="2015-10-01-11:00" u="1"/>
        <s v="2015-10-21-10:00" u="1"/>
        <s v="2015-12-01-11:00" u="1"/>
        <s v="2015-12-21-10:00" u="1"/>
        <s v="2016-01-11-10:00" u="1"/>
        <s v="2016-02-11-10:00" u="1"/>
        <s v="2016-03-11-10:00" u="1"/>
        <s v="2016-04-11-10:00" u="1"/>
        <s v="2016-05-11-10:00" u="1"/>
        <s v="2016-07-11-10:00" u="1"/>
        <s v="2016-08-11-10:00" u="1"/>
        <s v="2016-10-11-10:00" u="1"/>
        <s v="2016-11-11-10:00" u="1"/>
        <s v="2015-08-28-04:00" u="1"/>
        <s v="2015-09-08-05:00" u="1"/>
        <s v="2015-09-28-04:00" u="1"/>
        <s v="2015-10-08-05:00" u="1"/>
        <s v="2015-10-28-04:00" u="1"/>
        <s v="2015-12-08-05:00" u="1"/>
        <s v="2015-12-28-04:00" u="1"/>
        <s v="2016-01-18-04:00" u="1"/>
        <s v="2016-02-18-04:00" u="1"/>
        <s v="2016-03-18-04:00" u="1"/>
        <s v="2016-04-18-04:00" u="1"/>
        <s v="2016-05-18-04:00" u="1"/>
        <s v="2016-07-18-04:00" u="1"/>
        <s v="2016-08-18-04:00" u="1"/>
        <s v="2015-09-16-04:00" u="1"/>
        <s v="2015-10-16-04:00" u="1"/>
        <s v="2015-11-16-04:00" u="1"/>
        <s v="2015-12-16-04:00" u="1"/>
        <s v="2015-08-24-03:00" u="1"/>
        <s v="2015-09-04-04:00" u="1"/>
        <s v="2015-09-24-03:00" u="1"/>
        <s v="2016-01-14-03:00" u="1"/>
        <s v="2016-01-18-12:00" u="1"/>
        <s v="2016-02-18-12:00" u="1"/>
        <s v="2016-03-14-03:00" u="1"/>
        <s v="2016-03-18-12:00" u="1"/>
        <s v="2016-04-14-03:00" u="1"/>
        <s v="2016-04-18-12:00" u="1"/>
        <s v="2016-05-18-12:00" u="1"/>
        <s v="2016-06-14-03:00" u="1"/>
        <s v="2016-07-14-03:00" u="1"/>
        <s v="2016-07-18-12:00" u="1"/>
        <s v="2016-08-18-12:00" u="1"/>
        <s v="2016-09-14-03:00" u="1"/>
        <s v="2016-10-14-03:00" u="1"/>
        <s v="2016-10-18-12:00" u="1"/>
        <s v="2016-11-14-03:00" u="1"/>
        <s v="2016-11-18-12:00" u="1"/>
        <s v="2016-12-14-03:00" u="1"/>
        <s v="2015-09-16-12:00" u="1"/>
        <s v="2015-10-12-03:00" u="1"/>
        <s v="2015-10-16-12:00" u="1"/>
        <s v="2015-11-12-03:00" u="1"/>
        <s v="2015-11-16-12:00" u="1"/>
        <s v="2015-12-16-12:00" u="1"/>
        <s v="2016-01-06-12:00" u="1"/>
        <s v="2016-01-22-02:00" u="1"/>
        <s v="2016-01-26-11:00" u="1"/>
        <s v="2016-02-02-03:00" u="1"/>
        <s v="2016-02-22-02:00" u="1"/>
        <s v="2016-02-26-11:00" u="1"/>
        <s v="2016-03-02-03:00" u="1"/>
        <s v="2016-04-06-12:00" u="1"/>
        <s v="2016-04-22-02:00" u="1"/>
        <s v="2016-04-26-11:00" u="1"/>
        <s v="2016-05-02-03:00" u="1"/>
        <s v="2016-05-06-12:00" u="1"/>
        <s v="2016-05-26-11:00" u="1"/>
        <s v="2016-06-02-03:00" u="1"/>
        <s v="2016-06-06-12:00" u="1"/>
        <s v="2016-06-22-02:00" u="1"/>
        <s v="2016-07-06-12:00" u="1"/>
        <s v="2016-07-22-02:00" u="1"/>
        <s v="2016-07-26-11:00" u="1"/>
        <s v="2016-08-02-03:00" u="1"/>
        <s v="2016-08-22-02:00" u="1"/>
        <s v="2016-08-26-11:00" u="1"/>
        <s v="2016-09-02-03:00" u="1"/>
        <s v="2016-09-06-12:00" u="1"/>
        <s v="2016-09-22-02:00" u="1"/>
        <s v="2016-09-26-11:00" u="1"/>
        <s v="2016-10-06-12:00" u="1"/>
        <s v="2016-10-26-11:00" u="1"/>
        <s v="2016-11-02-03:00" u="1"/>
        <s v="2016-11-22-02:00" u="1"/>
        <s v="2016-12-02-03:00" u="1"/>
        <s v="2016-12-06-12:00" u="1"/>
        <s v="2016-12-22-02:00" u="1"/>
        <s v="2015-08-20-02:00" u="1"/>
        <s v="2015-08-24-11:00" u="1"/>
        <s v="2015-09-04-12:00" u="1"/>
        <s v="2015-09-24-11:00" u="1"/>
        <s v="2015-10-20-02:00" u="1"/>
        <s v="2015-11-04-12:00" u="1"/>
        <s v="2015-11-20-02:00" u="1"/>
        <s v="2015-11-24-11:00" u="1"/>
        <s v="2015-12-04-12:00" u="1"/>
        <s v="2016-01-14-11:00" u="1"/>
        <s v="2016-02-10-02:00" u="1"/>
        <s v="2016-03-10-02:00" u="1"/>
        <s v="2016-03-14-11:00" u="1"/>
        <s v="2016-04-14-11:00" u="1"/>
        <s v="2016-05-10-02:00" u="1"/>
        <s v="2016-06-10-02:00" u="1"/>
        <s v="2016-06-14-11:00" u="1"/>
        <s v="2016-07-14-11:00" u="1"/>
        <s v="2016-08-10-02:00" u="1"/>
        <s v="2016-09-14-11:00" u="1"/>
        <s v="2016-10-10-02:00" u="1"/>
        <s v="2016-10-14-11:00" u="1"/>
        <s v="2016-11-10-02:00" u="1"/>
        <s v="2016-11-14-11:00" u="1"/>
        <s v="2016-12-14-11:00" u="1"/>
        <s v="2015-10-12-11:00" u="1"/>
        <s v="2015-11-12-11:00" u="1"/>
        <s v="2015-08-20-10:00" u="1"/>
        <s v="2015-10-20-10:00" u="1"/>
        <s v="2015-11-20-10:00" u="1"/>
        <s v="2016-02-10-10:00" u="1"/>
        <s v="2016-03-10-10:00" u="1"/>
        <s v="2016-05-10-10:00" u="1"/>
        <s v="2016-06-10-10:00" u="1"/>
        <s v="2016-10-10-10:00" u="1"/>
        <s v="2016-11-10-10:00" u="1"/>
        <s v="2015-08-19-05:00" u="1"/>
        <s v="2015-10-19-05:00" u="1"/>
        <s v="2015-11-19-05:00" u="1"/>
        <s v="2016-01-29-04:00" u="1"/>
        <s v="2016-02-09-05:00" u="1"/>
        <s v="2016-02-29-04:00" u="1"/>
        <s v="2016-03-09-05:00" u="1"/>
        <s v="2016-03-29-04:00" u="1"/>
        <s v="2016-04-29-04:00" u="1"/>
        <s v="2016-05-09-05:00" u="1"/>
        <s v="2016-06-09-05:00" u="1"/>
        <s v="2016-06-29-04:00" u="1"/>
        <s v="2016-07-29-04:00" u="1"/>
        <s v="2016-08-09-05:00" u="1"/>
        <s v="2016-08-29-04:00" u="1"/>
        <s v="2016-09-09-05:00" u="1"/>
        <s v="2016-09-29-04:00" u="1"/>
        <s v="2016-11-09-05:00" u="1"/>
        <s v="2016-11-29-04:00" u="1"/>
        <s v="2016-12-09-05:00" u="1"/>
        <s v="2016-12-29-04:00" u="1"/>
        <s v="2015-08-27-04:00" u="1"/>
        <s v="2015-09-07-05:00" u="1"/>
        <s v="2015-10-07-05:00" u="1"/>
        <s v="2015-10-27-04:00" u="1"/>
        <s v="2015-11-27-04:00" u="1"/>
        <s v="2015-12-07-05:00" u="1"/>
        <s v="2016-02-17-04:00" u="1"/>
        <s v="2016-03-17-04:00" u="1"/>
        <s v="2016-05-17-04:00" u="1"/>
        <s v="2016-06-17-04:00" u="1"/>
        <s v="2016-08-17-04:00" u="1"/>
        <s v="2016-10-17-04:00" u="1"/>
        <s v="2016-11-17-04:00" u="1"/>
        <s v="2015-08-19-13:00" u="1"/>
        <s v="2015-09-15-04:00" u="1"/>
        <s v="2015-10-15-04:00" u="1"/>
        <s v="2015-10-19-13:00" u="1"/>
        <s v="2015-11-19-13:00" u="1"/>
        <s v="2015-12-15-04:00" u="1"/>
        <s v="2015-08-27-12:00" u="1"/>
        <s v="2015-09-03-04:00" u="1"/>
        <s v="2015-09-07-13:00" u="1"/>
        <s v="2015-09-23-03:00" u="1"/>
        <s v="2015-10-23-03:00" u="1"/>
        <s v="2015-11-03-04:00" u="1"/>
        <s v="2015-11-23-03:00" u="1"/>
        <s v="2015-12-03-04:00" u="1"/>
        <s v="2015-12-23-03:00" u="1"/>
        <s v="2016-01-13-03:00" u="1"/>
        <s v="2016-02-17-12:00" u="1"/>
        <s v="2016-03-17-12:00" u="1"/>
        <s v="2016-04-13-03:00" u="1"/>
        <s v="2016-05-13-03:00" u="1"/>
        <s v="2016-05-17-12:00" u="1"/>
        <s v="2016-06-13-03:00" u="1"/>
        <s v="2016-06-17-12:00" u="1"/>
        <s v="2016-07-13-03:00" u="1"/>
        <s v="2016-08-17-12:00" u="1"/>
        <s v="2016-09-13-03:00" u="1"/>
        <s v="2016-10-13-03:00" u="1"/>
        <s v="2016-10-17-12:00" u="1"/>
        <s v="2016-11-17-12:00" u="1"/>
        <s v="2016-12-13-03:00" u="1"/>
        <s v="2015-10-15-12:00" u="1"/>
        <s v="2015-12-15-12:00" u="1"/>
        <s v="2017-01-03-03:00" u="1"/>
        <s v="2016-01-05-12:00" u="1"/>
        <s v="2016-01-21-02:00" u="1"/>
        <s v="2016-01-25-11:00" u="1"/>
        <s v="2016-02-01-03:00" u="1"/>
        <s v="2016-02-05-12:00" u="1"/>
        <s v="2016-02-25-11:00" u="1"/>
        <s v="2016-03-01-03:00" u="1"/>
        <s v="2016-04-01-03:00" u="1"/>
        <s v="2016-04-05-12:00" u="1"/>
        <s v="2016-04-21-02:00" u="1"/>
        <s v="2016-04-25-11:00" u="1"/>
        <s v="2016-05-05-12:00" u="1"/>
        <s v="2016-05-25-11:00" u="1"/>
        <s v="2016-06-01-03:00" u="1"/>
        <s v="2016-06-21-02:00" u="1"/>
        <s v="2016-07-01-03:00" u="1"/>
        <s v="2016-07-05-12:00" u="1"/>
        <s v="2016-07-21-02:00" u="1"/>
        <s v="2016-07-25-11:00" u="1"/>
        <s v="2016-08-01-03:00" u="1"/>
        <s v="2016-08-05-12:00" u="1"/>
        <s v="2016-08-25-11:00" u="1"/>
        <s v="2016-09-01-03:00" u="1"/>
        <s v="2016-09-05-12:00" u="1"/>
        <s v="2016-09-21-02:00" u="1"/>
        <s v="2016-10-05-12:00" u="1"/>
        <s v="2016-10-21-02:00" u="1"/>
        <s v="2016-10-25-11:00" u="1"/>
        <s v="2016-11-01-03:00" u="1"/>
        <s v="2016-11-21-02:00" u="1"/>
        <s v="2016-11-25-11:00" u="1"/>
        <s v="2016-12-01-03:00" u="1"/>
        <s v="2016-12-05-12:00" u="1"/>
        <s v="2016-12-21-02:00" u="1"/>
        <s v="2015-09-03-12:00" u="1"/>
        <s v="2015-09-23-11:00" u="1"/>
        <s v="2015-10-23-11:00" u="1"/>
        <s v="2015-11-03-12:00" u="1"/>
        <s v="2015-11-23-11:00" u="1"/>
        <s v="2015-12-03-12:00" u="1"/>
        <s v="2015-12-23-11:00" u="1"/>
        <s v="2016-01-13-11:00" u="1"/>
        <s v="2016-04-13-11:00" u="1"/>
        <s v="2016-05-13-11:00" u="1"/>
        <s v="2016-06-13-11:00" u="1"/>
        <s v="2016-07-13-11:00" u="1"/>
        <s v="2016-09-13-11:00" u="1"/>
        <s v="2016-10-13-11:00" u="1"/>
        <s v="2016-12-13-11:00" u="1"/>
        <s v="2015-08-31-10:00" u="1"/>
        <s v="2015-09-11-11:00" u="1"/>
        <s v="2015-11-11-11:00" u="1"/>
        <s v="2015-12-11-11:00" u="1"/>
        <s v="2016-01-21-10:00" u="1"/>
        <s v="2016-02-01-11:00" u="1"/>
        <s v="2016-03-01-11:00" u="1"/>
        <s v="2016-03-21-10:00" u="1"/>
        <s v="2016-04-01-11:00" u="1"/>
        <s v="2016-04-21-10:00" u="1"/>
        <s v="2016-06-01-11:00" u="1"/>
        <s v="2016-06-21-10:00" u="1"/>
        <s v="2016-07-01-11:00" u="1"/>
        <s v="2016-07-21-10:00" u="1"/>
        <s v="2016-08-01-11:00" u="1"/>
        <s v="2016-09-01-11:00" u="1"/>
        <s v="2016-09-21-10:00" u="1"/>
        <s v="2016-10-21-10:00" u="1"/>
        <s v="2016-11-01-11:00" u="1"/>
        <s v="2016-11-21-10:00" u="1"/>
        <s v="2016-12-01-11:00" u="1"/>
        <s v="2016-12-21-10:00" u="1"/>
        <s v="2015-08-18-05:00" u="1"/>
        <s v="2015-09-18-05:00" u="1"/>
        <s v="2015-11-18-05:00" u="1"/>
        <s v="2015-12-18-05:00" u="1"/>
        <s v="2016-01-08-05:00" u="1"/>
        <s v="2016-01-28-04:00" u="1"/>
        <s v="2016-02-08-05:00" u="1"/>
        <s v="2016-03-08-05:00" u="1"/>
        <s v="2016-04-08-05:00" u="1"/>
        <s v="2016-04-28-04:00" u="1"/>
        <s v="2016-06-08-05:00" u="1"/>
        <s v="2016-06-28-04:00" u="1"/>
        <s v="2016-07-08-05:00" u="1"/>
        <s v="2016-07-28-04:00" u="1"/>
        <s v="2016-08-08-05:00" u="1"/>
        <s v="2016-09-08-05:00" u="1"/>
        <s v="2016-09-28-04:00" u="1"/>
        <s v="2016-10-28-04:00" u="1"/>
        <s v="2016-11-08-05:00" u="1"/>
        <s v="2016-11-28-04:00" u="1"/>
        <s v="2016-12-08-05:00" u="1"/>
        <s v="2016-12-28-04:00" u="1"/>
        <s v="2015-08-26-04:00" u="1"/>
        <s v="2015-10-06-05:00" u="1"/>
        <s v="2015-10-26-04:00" u="1"/>
        <s v="2015-11-06-05:00" u="1"/>
        <s v="2015-11-26-04:00" u="1"/>
        <s v="2016-02-16-04:00" u="1"/>
        <s v="2016-03-16-04:00" u="1"/>
        <s v="2016-05-16-04:00" u="1"/>
        <s v="2016-06-16-04:00" u="1"/>
        <s v="2016-08-16-04:00" u="1"/>
        <s v="2016-09-16-04:00" u="1"/>
        <s v="2016-11-16-04:00" u="1"/>
        <s v="2016-12-16-04:00" u="1"/>
        <s v="2015-08-18-13:00" u="1"/>
        <s v="2015-09-14-04:00" u="1"/>
        <s v="2015-09-18-13:00" u="1"/>
        <s v="2015-10-14-04:00" u="1"/>
        <s v="2015-11-18-13:00" u="1"/>
        <s v="2015-12-14-04:00" u="1"/>
        <s v="2015-12-18-13:00" u="1"/>
        <s v="2016-01-04-04:00" u="1"/>
        <s v="2016-02-04-04:00" u="1"/>
        <s v="2016-02-24-03:00" u="1"/>
        <s v="2016-03-04-04:00" u="1"/>
        <s v="2016-03-24-03:00" u="1"/>
        <s v="2016-04-04-04:00" u="1"/>
        <s v="2016-05-04-04:00" u="1"/>
        <s v="2016-05-24-03:00" u="1"/>
        <s v="2016-06-24-03:00" u="1"/>
        <s v="2016-07-04-04:00" u="1"/>
        <s v="2016-08-04-04:00" u="1"/>
        <s v="2016-08-24-03:00" u="1"/>
        <s v="2015-08-26-12:00" u="1"/>
        <s v="2015-09-02-04:00" u="1"/>
        <s v="2015-09-22-03:00" u="1"/>
        <s v="2015-10-02-04:00" u="1"/>
        <s v="2015-10-06-13:00" u="1"/>
        <s v="2015-10-22-03:00" u="1"/>
        <s v="2015-10-26-12:00" u="1"/>
        <s v="2015-11-02-04:00" u="1"/>
        <s v="2015-11-06-13:00" u="1"/>
        <s v="2015-11-26-12:00" u="1"/>
        <s v="2015-12-02-04:00" u="1"/>
        <s v="2015-12-22-03:00" u="1"/>
        <s v="2016-02-16-12:00" u="1"/>
        <s v="2016-03-16-12:00" u="1"/>
        <s v="2016-05-16-12:00" u="1"/>
        <s v="2016-06-16-12:00" u="1"/>
        <s v="2016-08-16-12:00" u="1"/>
        <s v="2016-09-16-12:00" u="1"/>
        <s v="2016-10-12-03:00" u="1"/>
        <s v="2016-11-16-12:00" u="1"/>
        <s v="2016-12-12-03:00" u="1"/>
        <s v="2016-12-16-12:00" u="1"/>
        <s v="2017-01-02-03:00" u="1"/>
        <s v="2016-01-04-12:00" u="1"/>
        <s v="2016-01-20-02:00" u="1"/>
        <s v="2016-02-04-12:00" u="1"/>
        <s v="2016-02-24-11:00" u="1"/>
        <s v="2016-03-04-12:00" u="1"/>
        <s v="2016-03-24-11:00" u="1"/>
        <s v="2016-04-04-12:00" u="1"/>
        <s v="2016-04-20-02:00" u="1"/>
        <s v="2016-05-04-12:00" u="1"/>
        <s v="2016-05-20-02:00" u="1"/>
        <s v="2016-05-24-11:00" u="1"/>
        <s v="2016-06-20-02:00" u="1"/>
        <s v="2016-06-24-11:00" u="1"/>
        <s v="2016-07-04-12:00" u="1"/>
        <s v="2016-07-20-02:00" u="1"/>
        <s v="2016-08-04-12:00" u="1"/>
        <s v="2016-08-24-11:00" u="1"/>
        <s v="2016-09-20-02:00" u="1"/>
        <s v="2016-10-04-12:00" u="1"/>
        <s v="2016-10-20-02:00" u="1"/>
        <s v="2016-10-24-11:00" u="1"/>
        <s v="2016-11-04-12:00" u="1"/>
        <s v="2016-11-24-11:00" u="1"/>
        <s v="2016-12-20-02:00" u="1"/>
        <s v="2015-09-02-12:00" u="1"/>
        <s v="2015-09-22-11:00" u="1"/>
        <s v="2015-10-02-12:00" u="1"/>
        <s v="2015-10-22-11:00" u="1"/>
        <s v="2015-11-02-12:00" u="1"/>
        <s v="2015-12-02-12:00" u="1"/>
        <s v="2015-12-22-11:00" u="1"/>
        <s v="2016-01-12-11:00" u="1"/>
        <s v="2016-02-12-11:00" u="1"/>
        <s v="2016-04-12-11:00" u="1"/>
        <s v="2016-05-12-11:00" u="1"/>
        <s v="2016-07-12-11:00" u="1"/>
        <s v="2016-08-12-11:00" u="1"/>
        <s v="2016-09-12-11:00" u="1"/>
        <s v="2016-10-12-11:00" u="1"/>
        <s v="2016-12-12-11:00" u="1"/>
        <s v="2015-09-10-11:00" u="1"/>
        <s v="2015-09-30-10:00" u="1"/>
        <s v="2015-10-30-10:00" u="1"/>
        <s v="2015-11-10-11:00" u="1"/>
        <s v="2015-11-30-10:00" u="1"/>
        <s v="2015-12-10-11:00" u="1"/>
        <s v="2015-12-30-10:00" u="1"/>
        <s v="2016-01-20-10:00" u="1"/>
        <s v="2016-04-20-10:00" u="1"/>
        <s v="2016-05-20-10:00" u="1"/>
        <s v="2016-06-20-10:00" u="1"/>
        <s v="2016-07-20-10:00" u="1"/>
        <s v="2016-09-20-10:00" u="1"/>
        <s v="2016-10-20-10:00" u="1"/>
        <s v="2016-12-20-10:00" u="1"/>
        <s v="2015-09-09-06:00" u="1"/>
        <s v="2015-09-29-05:00" u="1"/>
        <s v="2015-10-09-06:00" u="1"/>
        <s v="2015-10-29-05:00" u="1"/>
        <s v="2015-11-09-06:00" u="1"/>
        <s v="2015-12-09-06:00" u="1"/>
        <s v="2015-12-29-05:00" u="1"/>
        <s v="2016-01-19-05:00" u="1"/>
        <s v="2016-02-19-05:00" u="1"/>
        <s v="2016-04-19-05:00" u="1"/>
        <s v="2016-05-19-05:00" u="1"/>
        <s v="2016-07-19-05:00" u="1"/>
        <s v="2016-08-19-05:00" u="1"/>
        <s v="2016-09-19-05:00" u="1"/>
        <s v="2016-10-19-05:00" u="1"/>
        <s v="2016-12-19-05:00" u="1"/>
        <s v="2016-01-07-05:00" u="1"/>
        <s v="2016-01-27-04:00" u="1"/>
        <s v="2016-03-07-05:00" u="1"/>
        <s v="2016-04-07-05:00" u="1"/>
        <s v="2016-04-27-04:00" u="1"/>
        <s v="2016-05-27-04:00" u="1"/>
        <s v="2016-06-07-05:00" u="1"/>
        <s v="2016-06-27-04:00" u="1"/>
        <s v="2016-07-07-05:00" u="1"/>
        <s v="2016-07-27-04:00" u="1"/>
        <s v="2016-09-07-05:00" u="1"/>
        <s v="2016-09-27-04:00" u="1"/>
        <s v="2016-10-07-05:00" u="1"/>
        <s v="2016-10-27-04:00" u="1"/>
        <s v="2016-11-07-05:00" u="1"/>
        <s v="2016-12-07-05:00" u="1"/>
        <s v="2016-12-27-04:00" u="1"/>
        <s v="2015-08-25-04:00" u="1"/>
        <s v="2015-09-09-14:00" u="1"/>
        <s v="2015-09-25-04:00" u="1"/>
        <s v="2015-09-29-13:00" u="1"/>
        <s v="2015-10-05-05:00" u="1"/>
        <s v="2015-10-09-14:00" u="1"/>
        <s v="2015-10-29-13:00" u="1"/>
        <s v="2015-11-05-05:00" u="1"/>
        <s v="2015-11-09-14:00" u="1"/>
        <s v="2015-11-25-04:00" u="1"/>
        <s v="2015-12-09-14:00" u="1"/>
        <s v="2015-12-29-13:00" u="1"/>
        <s v="2016-01-15-04:00" u="1"/>
        <s v="2016-01-19-13:00" u="1"/>
        <s v="2016-02-15-04:00" u="1"/>
        <s v="2016-02-19-13:00" u="1"/>
        <s v="2016-03-15-04:00" u="1"/>
        <s v="2016-04-15-04:00" u="1"/>
        <s v="2016-04-19-13:00" u="1"/>
        <s v="2016-05-19-13:00" u="1"/>
        <s v="2016-06-15-04:00" u="1"/>
        <s v="2016-07-15-04:00" u="1"/>
        <s v="2016-07-19-13:00" u="1"/>
        <s v="2016-08-15-04:00" u="1"/>
        <s v="2016-08-19-13:00" u="1"/>
        <s v="2016-09-15-04:00" u="1"/>
        <s v="2016-09-19-13:00" u="1"/>
        <s v="2016-10-19-13:00" u="1"/>
        <s v="2016-11-15-04:00" u="1"/>
        <s v="2016-12-15-04:00" u="1"/>
        <s v="2016-12-19-13:00" u="1"/>
        <s v="2015-08-17-13:00" u="1"/>
        <s v="2015-09-17-13:00" u="1"/>
        <s v="2015-10-13-04:00" u="1"/>
        <s v="2015-11-13-04:00" u="1"/>
        <s v="2015-11-17-13:00" u="1"/>
        <s v="2015-12-17-13:00" u="1"/>
        <s v="2016-01-07-13:00" u="1"/>
        <s v="2016-01-27-12:00" u="1"/>
        <s v="2016-02-03-04:00" u="1"/>
        <s v="2016-02-23-03:00" u="1"/>
        <s v="2016-03-03-04:00" u="1"/>
        <s v="2016-03-07-13:00" u="1"/>
        <s v="2016-03-23-03:00" u="1"/>
        <s v="2016-04-07-13:00" u="1"/>
        <s v="2016-04-27-12:00" u="1"/>
        <s v="2016-05-03-04:00" u="1"/>
        <s v="2016-05-23-03:00" u="1"/>
        <s v="2016-05-27-12:00" u="1"/>
        <s v="2016-06-03-04:00" u="1"/>
        <s v="2016-06-07-13:00" u="1"/>
        <s v="2016-06-23-03:00" u="1"/>
        <s v="2016-06-27-12:00" u="1"/>
        <s v="2016-07-07-13:00" u="1"/>
        <s v="2016-07-27-12:00" u="1"/>
        <s v="2016-08-03-04:00" u="1"/>
        <s v="2016-08-23-03:00" u="1"/>
        <s v="2016-09-07-13:00" u="1"/>
        <s v="2016-09-23-03:00" u="1"/>
        <s v="2016-09-27-12:00" u="1"/>
        <s v="2016-10-03-04:00" u="1"/>
        <s v="2016-11-03-04:00" u="1"/>
        <s v="2016-11-23-03:00" u="1"/>
        <s v="2016-12-23-03:00" u="1"/>
        <s v="2015-08-21-03:00" u="1"/>
        <s v="2015-08-25-12:00" u="1"/>
        <s v="2015-09-01-04:00" u="1"/>
        <s v="2015-09-21-03:00" u="1"/>
        <s v="2015-09-25-12:00" u="1"/>
        <s v="2015-10-01-04:00" u="1"/>
        <s v="2015-10-05-13:00" u="1"/>
        <s v="2015-10-21-03:00" u="1"/>
        <s v="2015-11-05-13:00" u="1"/>
        <s v="2015-11-25-12:00" u="1"/>
        <s v="2015-12-01-04:00" u="1"/>
        <s v="2015-12-21-03:00" u="1"/>
        <s v="2016-02-03-12:00" u="1"/>
        <s v="2016-02-23-11:00" u="1"/>
        <s v="2016-03-03-12:00" u="1"/>
        <s v="2016-03-23-11:00" u="1"/>
        <s v="2016-05-03-12:00" u="1"/>
        <s v="2016-05-23-11:00" u="1"/>
        <s v="2016-06-03-12:00" u="1"/>
        <s v="2016-06-23-11:00" u="1"/>
        <s v="2016-08-03-12:00" u="1"/>
        <s v="2016-08-23-11:00" u="1"/>
        <s v="2016-09-23-11:00" u="1"/>
        <s v="2016-10-03-12:00" u="1"/>
        <s v="2016-11-03-12:00" u="1"/>
        <s v="2016-11-23-11:00" u="1"/>
        <s v="2016-12-23-11:00" u="1"/>
        <s v="2015-10-01-12:00" u="1"/>
        <s v="2015-10-21-11:00" u="1"/>
        <s v="2015-12-01-12:00" u="1"/>
        <s v="2015-12-21-11:00" u="1"/>
        <s v="2016-01-11-11:00" u="1"/>
        <s v="2016-02-11-11:00" u="1"/>
        <s v="2016-03-11-11:00" u="1"/>
        <s v="2016-03-31-10:00" u="1"/>
        <s v="2016-04-11-11:00" u="1"/>
        <s v="2016-05-11-11:00" u="1"/>
        <s v="2016-05-31-10:00" u="1"/>
        <s v="2016-07-11-11:00" u="1"/>
        <s v="2016-08-11-11:00" u="1"/>
        <s v="2016-08-31-10:00" u="1"/>
        <s v="2016-10-11-11:00" u="1"/>
        <s v="2016-10-31-10:00" u="1"/>
        <s v="2016-11-11-11:00" u="1"/>
        <s v="2015-08-28-05:00" u="1"/>
        <s v="2015-09-08-06:00" u="1"/>
        <s v="2015-09-28-05:00" u="1"/>
        <s v="2015-10-08-06:00" u="1"/>
        <s v="2015-10-28-05:00" u="1"/>
        <s v="2015-12-08-06:00" u="1"/>
        <s v="2015-12-28-05:00" u="1"/>
        <s v="2016-01-18-05:00" u="1"/>
        <s v="2016-02-18-05:00" u="1"/>
        <s v="2016-03-18-05:00" u="1"/>
        <s v="2016-04-18-05:00" u="1"/>
        <s v="2016-05-18-05:00" u="1"/>
        <s v="2016-07-18-05:00" u="1"/>
        <s v="2016-08-18-05:00" u="1"/>
        <s v="2016-10-18-05:00" u="1"/>
        <s v="2016-11-18-05:00" u="1"/>
        <s v="2016-01-06-05:00" u="1"/>
        <s v="2016-01-26-04:00" u="1"/>
        <s v="2016-02-26-04:00" u="1"/>
        <s v="2016-04-06-05:00" u="1"/>
        <s v="2016-04-26-04:00" u="1"/>
        <s v="2016-05-06-05:00" u="1"/>
        <s v="2016-05-26-04:00" u="1"/>
        <s v="2016-06-06-05:00" u="1"/>
        <s v="2016-07-06-05:00" u="1"/>
        <s v="2016-07-26-04:00" u="1"/>
        <s v="2016-08-26-04:00" u="1"/>
        <s v="2016-09-06-05:00" u="1"/>
        <s v="2016-09-26-04:00" u="1"/>
        <s v="2016-10-06-05:00" u="1"/>
        <s v="2016-10-26-04:00" u="1"/>
        <s v="2016-12-06-05:00" u="1"/>
        <s v="2015-08-24-04:00" u="1"/>
        <s v="2015-08-28-13:00" u="1"/>
        <s v="2015-09-04-05:00" u="1"/>
        <s v="2015-09-08-14:00" u="1"/>
        <s v="2015-09-24-04:00" u="1"/>
        <s v="2015-09-28-13:00" u="1"/>
        <s v="2015-10-08-14:00" u="1"/>
        <s v="2015-10-28-13:00" u="1"/>
        <s v="2015-11-04-05:00" u="1"/>
        <s v="2015-11-24-04:00" u="1"/>
        <s v="2015-12-04-05:00" u="1"/>
        <s v="2015-12-08-14:00" u="1"/>
        <s v="2015-12-28-13:00" u="1"/>
        <s v="2016-01-14-04:00" u="1"/>
        <s v="2016-01-18-13:00" u="1"/>
        <s v="2016-02-18-13:00" u="1"/>
        <s v="2016-03-14-04:00" u="1"/>
        <s v="2016-03-18-13:00" u="1"/>
        <s v="2016-04-14-04:00" u="1"/>
        <s v="2016-04-18-13:00" u="1"/>
        <s v="2016-05-18-13:00" u="1"/>
        <s v="2016-06-14-04:00" u="1"/>
        <s v="2016-07-14-04:00" u="1"/>
        <s v="2016-07-18-13:00" u="1"/>
        <s v="2016-08-18-13:00" u="1"/>
        <s v="2016-09-14-04:00" u="1"/>
        <s v="2016-10-14-04:00" u="1"/>
        <s v="2016-10-18-13:00" u="1"/>
        <s v="2016-11-14-04:00" u="1"/>
        <s v="2016-11-18-13:00" u="1"/>
        <s v="2016-12-14-04:00" u="1"/>
        <s v="2015-09-16-13:00" u="1"/>
        <s v="2015-10-12-04:00" u="1"/>
        <s v="2015-10-16-13:00" u="1"/>
        <s v="2015-11-12-04:00" u="1"/>
        <s v="2015-11-16-13:00" u="1"/>
        <s v="2015-12-16-13:00" u="1"/>
        <s v="2016-01-06-13:00" u="1"/>
        <s v="2016-01-22-03:00" u="1"/>
        <s v="2016-01-26-12:00" u="1"/>
        <s v="2016-02-02-04:00" u="1"/>
        <s v="2016-02-22-03:00" u="1"/>
        <s v="2016-02-26-12:00" u="1"/>
        <s v="2016-03-02-04:00" u="1"/>
        <s v="2016-03-22-03:00" u="1"/>
        <s v="2016-04-06-13:00" u="1"/>
        <s v="2016-04-22-03:00" u="1"/>
        <s v="2016-04-26-12:00" u="1"/>
        <s v="2016-05-02-04:00" u="1"/>
        <s v="2016-05-06-13:00" u="1"/>
        <s v="2016-05-26-12:00" u="1"/>
        <s v="2016-06-02-04:00" u="1"/>
        <s v="2016-06-06-13:00" u="1"/>
        <s v="2016-06-22-03:00" u="1"/>
        <s v="2016-07-06-13:00" u="1"/>
        <s v="2016-07-22-03:00" u="1"/>
        <s v="2016-07-26-12:00" u="1"/>
        <s v="2016-08-02-04:00" u="1"/>
        <s v="2016-08-22-03:00" u="1"/>
        <s v="2016-08-26-12:00" u="1"/>
        <s v="2016-09-02-04:00" u="1"/>
        <s v="2016-09-06-13:00" u="1"/>
        <s v="2016-09-22-03:00" u="1"/>
        <s v="2016-09-26-12:00" u="1"/>
        <s v="2016-10-06-13:00" u="1"/>
        <s v="2016-10-26-12:00" u="1"/>
        <s v="2016-11-02-04:00" u="1"/>
        <s v="2016-11-22-03:00" u="1"/>
        <s v="2016-12-02-04:00" u="1"/>
        <s v="2016-12-06-13:00" u="1"/>
        <s v="2016-12-22-03:00" u="1"/>
        <s v="2015-08-20-03:00" u="1"/>
        <s v="2015-08-24-12:00" u="1"/>
        <s v="2015-09-04-13:00" u="1"/>
        <s v="2015-09-24-12:00" u="1"/>
        <s v="2015-10-20-03:00" u="1"/>
        <s v="2015-11-04-13:00" u="1"/>
        <s v="2015-11-20-03:00" u="1"/>
        <s v="2015-11-24-12:00" u="1"/>
        <s v="2015-12-04-13:00" u="1"/>
        <s v="2016-02-10-03:00" u="1"/>
        <s v="2016-03-10-03:00" u="1"/>
        <s v="2016-03-30-02:00" u="1"/>
        <s v="2016-05-10-03:00" u="1"/>
        <s v="2016-05-30-02:00" u="1"/>
        <s v="2016-06-10-03:00" u="1"/>
        <s v="2016-06-30-02:00" u="1"/>
        <s v="2016-08-10-03:00" u="1"/>
        <s v="2016-08-30-02:00" u="1"/>
        <s v="2016-09-30-02:00" u="1"/>
        <s v="2015-10-12-12:00" u="1"/>
        <s v="2015-11-12-12:00" u="1"/>
        <s v="2016-01-22-11:00" u="1"/>
        <s v="2016-02-02-12:00" u="1"/>
        <s v="2016-02-22-11:00" u="1"/>
        <s v="2016-03-02-12:00" u="1"/>
        <s v="2016-03-22-11:00" u="1"/>
        <s v="2016-04-22-11:00" u="1"/>
        <s v="2016-05-02-12:00" u="1"/>
        <s v="2016-06-02-12:00" u="1"/>
        <s v="2016-06-22-11:00" u="1"/>
        <s v="2016-07-22-11:00" u="1"/>
        <s v="2016-08-02-12:00" u="1"/>
        <s v="2016-08-22-11:00" u="1"/>
        <s v="2016-09-02-12:00" u="1"/>
        <s v="2016-09-22-11:00" u="1"/>
        <s v="2016-11-02-12:00" u="1"/>
        <s v="2016-11-22-11:00" u="1"/>
        <s v="2016-12-02-12:00" u="1"/>
        <s v="2016-12-22-11:00" u="1"/>
        <s v="2016-02-10-11:00" u="1"/>
        <s v="2016-03-10-11:00" u="1"/>
        <s v="2016-03-30-10:00" u="1"/>
        <s v="2016-05-10-11:00" u="1"/>
        <s v="2016-05-30-10:00" u="1"/>
        <s v="2016-06-10-11:00" u="1"/>
        <s v="2016-06-30-10:00" u="1"/>
        <s v="2016-08-10-11:00" u="1"/>
        <s v="2016-08-30-10:00" u="1"/>
        <s v="2016-09-30-10:00" u="1"/>
        <s v="2016-10-10-11:00" u="1"/>
        <s v="2016-11-10-11:00" u="1"/>
        <s v="2016-11-30-10:00" u="1"/>
        <s v="2016-12-30-10:00" u="1"/>
        <s v="2015-08-19-06:00" u="1"/>
        <s v="2015-10-19-06:00" u="1"/>
        <s v="2015-11-19-06:00" u="1"/>
        <s v="2016-01-29-05:00" u="1"/>
        <s v="2016-02-09-06:00" u="1"/>
        <s v="2016-02-29-05:00" u="1"/>
        <s v="2016-03-09-06:00" u="1"/>
        <s v="2016-03-29-05:00" u="1"/>
        <s v="2016-04-29-05:00" u="1"/>
        <s v="2016-05-09-06:00" u="1"/>
        <s v="2016-06-09-06:00" u="1"/>
        <s v="2016-06-29-05:00" u="1"/>
        <s v="2016-07-29-05:00" u="1"/>
        <s v="2016-08-09-06:00" u="1"/>
        <s v="2016-08-29-05:00" u="1"/>
        <s v="2016-09-09-06:00" u="1"/>
        <s v="2016-09-29-05:00" u="1"/>
        <s v="2016-11-09-06:00" u="1"/>
        <s v="2016-11-29-05:00" u="1"/>
        <s v="2016-12-09-06:00" u="1"/>
        <s v="2016-12-29-05:00" u="1"/>
        <s v="2015-08-27-05:00" u="1"/>
        <s v="2015-09-07-06:00" u="1"/>
        <s v="2015-10-07-06:00" u="1"/>
        <s v="2015-10-27-05:00" u="1"/>
        <s v="2015-11-27-05:00" u="1"/>
        <s v="2015-12-07-06:00" u="1"/>
        <s v="2015-09-15-05:00" u="1"/>
        <s v="2015-10-15-05:00" u="1"/>
        <s v="2015-12-15-05:00" u="1"/>
        <s v="2016-01-05-05:00" u="1"/>
        <s v="2016-01-25-04:00" u="1"/>
        <s v="2016-01-29-13:00" u="1"/>
        <s v="2016-02-05-05:00" u="1"/>
        <s v="2016-02-09-14:00" u="1"/>
        <s v="2016-02-25-04:00" u="1"/>
        <s v="2016-02-29-13:00" u="1"/>
        <s v="2016-03-09-14:00" u="1"/>
        <s v="2016-03-29-13:00" u="1"/>
        <s v="2016-04-05-05:00" u="1"/>
        <s v="2016-04-25-04:00" u="1"/>
        <s v="2016-04-29-13:00" u="1"/>
        <s v="2016-05-05-05:00" u="1"/>
        <s v="2016-05-09-14:00" u="1"/>
        <s v="2016-05-25-04:00" u="1"/>
        <s v="2016-06-09-14:00" u="1"/>
        <s v="2016-06-29-13:00" u="1"/>
        <s v="2016-07-05-05:00" u="1"/>
        <s v="2016-07-25-04:00" u="1"/>
        <s v="2016-07-29-13:00" u="1"/>
        <s v="2016-08-05-05:00" u="1"/>
        <s v="2016-08-09-14:00" u="1"/>
        <s v="2016-08-25-04:00" u="1"/>
        <s v="2016-08-29-13:00" u="1"/>
        <s v="2016-09-05-05:00" u="1"/>
        <s v="2016-09-09-14:00" u="1"/>
        <s v="2016-09-29-13:00" u="1"/>
        <s v="2016-10-05-05:00" u="1"/>
        <s v="2016-10-25-04:00" u="1"/>
        <s v="2016-11-09-14:00" u="1"/>
        <s v="2016-11-25-04:00" u="1"/>
        <s v="2016-11-29-13:00" u="1"/>
        <s v="2016-12-05-05:00" u="1"/>
        <s v="2016-12-09-14:00" u="1"/>
        <s v="2016-12-29-13:00" u="1"/>
        <s v="2015-08-27-13:00" u="1"/>
        <s v="2015-09-07-14:00" u="1"/>
        <s v="2015-10-07-14:00" u="1"/>
        <s v="2015-10-27-13:00" u="1"/>
        <s v="2015-11-27-13:00" u="1"/>
        <s v="2015-12-07-14:00" u="1"/>
        <s v="2016-01-13-04:00" u="1"/>
        <s v="2016-02-17-13:00" u="1"/>
        <s v="2016-03-17-13:00" u="1"/>
        <s v="2016-04-13-04:00" u="1"/>
        <s v="2016-05-13-04:00" u="1"/>
        <s v="2016-05-17-13:00" u="1"/>
        <s v="2016-06-13-04:00" u="1"/>
        <s v="2016-06-17-13:00" u="1"/>
        <s v="2016-07-13-04:00" u="1"/>
        <s v="2016-08-17-13:00" u="1"/>
        <s v="2016-09-13-04:00" u="1"/>
        <s v="2016-10-13-04:00" u="1"/>
        <s v="2016-10-17-13:00" u="1"/>
        <s v="2016-11-17-13:00" u="1"/>
        <s v="2016-12-13-04:00" u="1"/>
        <s v="2015-08-31-03:00" u="1"/>
        <s v="2015-09-11-04:00" u="1"/>
        <s v="2015-09-15-13:00" u="1"/>
        <s v="2015-10-15-13:00" u="1"/>
        <s v="2015-11-11-04:00" u="1"/>
        <s v="2015-12-11-04:00" u="1"/>
        <s v="2015-12-15-13:00" u="1"/>
        <s v="2017-01-03-04:00" u="1"/>
        <s v="2016-01-05-13:00" u="1"/>
        <s v="2016-01-21-03:00" u="1"/>
        <s v="2016-01-25-12:00" u="1"/>
        <s v="2016-02-01-04:00" u="1"/>
        <s v="2016-02-05-13:00" u="1"/>
        <s v="2016-02-25-12:00" u="1"/>
        <s v="2016-03-01-04:00" u="1"/>
        <s v="2016-03-21-03:00" u="1"/>
        <s v="2016-04-01-04:00" u="1"/>
        <s v="2016-04-05-13:00" u="1"/>
        <s v="2016-04-21-03:00" u="1"/>
        <s v="2016-04-25-12:00" u="1"/>
        <s v="2016-05-05-13:00" u="1"/>
        <s v="2016-05-25-12:00" u="1"/>
        <s v="2016-06-01-04:00" u="1"/>
        <s v="2016-06-21-03:00" u="1"/>
        <s v="2016-07-01-04:00" u="1"/>
        <s v="2016-07-05-13:00" u="1"/>
        <s v="2016-07-21-03:00" u="1"/>
        <s v="2016-07-25-12:00" u="1"/>
        <s v="2016-08-01-04:00" u="1"/>
        <s v="2016-08-05-13:00" u="1"/>
        <s v="2016-08-25-12:00" u="1"/>
        <s v="2016-09-01-04:00" u="1"/>
        <s v="2016-09-05-13:00" u="1"/>
        <s v="2016-09-21-03:00" u="1"/>
        <s v="2016-10-05-13:00" u="1"/>
        <s v="2016-10-21-03:00" u="1"/>
        <s v="2016-10-25-12:00" u="1"/>
        <s v="2016-11-01-04:00" u="1"/>
        <s v="2016-11-21-03:00" u="1"/>
        <s v="2016-11-25-12:00" u="1"/>
        <s v="2016-12-01-04:00" u="1"/>
        <s v="2016-12-05-13:00" u="1"/>
        <s v="2016-12-21-03:00" u="1"/>
        <s v="2015-09-03-13:00" u="1"/>
        <s v="2015-09-23-12:00" u="1"/>
        <s v="2015-10-23-12:00" u="1"/>
        <s v="2015-11-03-13:00" u="1"/>
        <s v="2015-11-23-12:00" u="1"/>
        <s v="2015-12-03-13:00" u="1"/>
        <s v="2015-12-23-12:00" u="1"/>
        <s v="2016-01-13-12:00" u="1"/>
        <s v="2016-04-13-12:00" u="1"/>
        <s v="2016-05-13-12:00" u="1"/>
        <s v="2016-06-13-12:00" u="1"/>
        <s v="2016-07-13-12:00" u="1"/>
        <s v="2016-09-13-12:00" u="1"/>
        <s v="2015-08-31-11:00" u="1"/>
        <s v="2015-09-11-12:00" u="1"/>
        <s v="2015-11-11-12:00" u="1"/>
        <s v="2015-12-11-12:00" u="1"/>
        <s v="2017-01-03-12:00" u="1"/>
        <s v="2016-10-21-11:00" u="1"/>
        <s v="2016-11-01-12:00" u="1"/>
        <s v="2016-11-21-11:00" u="1"/>
        <s v="2016-12-01-12:00" u="1"/>
        <s v="2016-12-21-11:00" u="1"/>
        <s v="2015-08-18-06:00" u="1"/>
        <s v="2015-09-18-06:00" u="1"/>
        <s v="2015-11-18-06:00" u="1"/>
        <s v="2015-12-18-06:00" u="1"/>
        <s v="2016-01-08-06:00" u="1"/>
        <s v="2016-01-28-05:00" u="1"/>
        <s v="2016-02-08-06:00" u="1"/>
        <s v="2016-03-08-06:00" u="1"/>
        <s v="2016-04-08-06:00" u="1"/>
        <s v="2016-04-28-05:00" u="1"/>
        <s v="2016-06-08-06:00" u="1"/>
        <s v="2016-06-28-05:00" u="1"/>
        <s v="2016-07-08-06:00" u="1"/>
        <s v="2016-07-28-05:00" u="1"/>
        <s v="2016-08-08-06:00" u="1"/>
        <s v="2016-09-08-06:00" u="1"/>
        <s v="2016-09-28-05:00" u="1"/>
        <s v="2016-10-28-05:00" u="1"/>
        <s v="2016-11-08-06:00" u="1"/>
        <s v="2016-11-28-05:00" u="1"/>
        <s v="2016-12-08-06:00" u="1"/>
        <s v="2016-12-28-05:00" u="1"/>
        <s v="2015-08-26-05:00" u="1"/>
        <s v="2015-10-06-06:00" u="1"/>
        <s v="2015-10-26-05:00" u="1"/>
        <s v="2015-11-06-06:00" u="1"/>
        <s v="2015-11-26-05:00" u="1"/>
        <s v="2015-08-18-14:00" u="1"/>
        <s v="2015-09-14-05:00" u="1"/>
        <s v="2015-09-18-14:00" u="1"/>
        <s v="2015-10-14-05:00" u="1"/>
        <s v="2015-11-18-14:00" u="1"/>
        <s v="2015-12-14-05:00" u="1"/>
        <s v="2015-12-18-14:00" u="1"/>
        <s v="2016-01-04-05:00" u="1"/>
        <s v="2016-01-08-14:00" u="1"/>
        <s v="2016-01-28-13:00" u="1"/>
        <s v="2016-02-04-05:00" u="1"/>
        <s v="2016-02-08-14:00" u="1"/>
        <s v="2016-02-24-04:00" u="1"/>
        <s v="2016-03-04-05:00" u="1"/>
        <s v="2016-03-08-14:00" u="1"/>
        <s v="2016-03-24-04:00" u="1"/>
        <s v="2016-04-04-05:00" u="1"/>
        <s v="2016-04-08-14:00" u="1"/>
        <s v="2016-04-28-13:00" u="1"/>
        <s v="2016-05-04-05:00" u="1"/>
        <s v="2016-05-24-04:00" u="1"/>
        <s v="2016-06-08-14:00" u="1"/>
        <s v="2016-06-24-04:00" u="1"/>
        <s v="2016-06-28-13:00" u="1"/>
        <s v="2016-07-04-05:00" u="1"/>
        <s v="2016-07-08-14:00" u="1"/>
        <s v="2016-07-28-13:00" u="1"/>
        <s v="2016-08-04-05:00" u="1"/>
        <s v="2016-08-08-14:00" u="1"/>
        <s v="2016-08-24-04:00" u="1"/>
        <s v="2016-09-08-14:00" u="1"/>
        <s v="2016-09-28-13:00" u="1"/>
        <s v="2016-10-04-05:00" u="1"/>
        <s v="2016-10-24-04:00" u="1"/>
        <s v="2016-10-28-13:00" u="1"/>
        <s v="2016-11-04-05:00" u="1"/>
        <s v="2016-11-08-14:00" u="1"/>
        <s v="2016-11-24-04:00" u="1"/>
        <s v="2016-11-28-13:00" u="1"/>
        <s v="2016-12-08-14:00" u="1"/>
        <s v="2016-12-28-13:00" u="1"/>
        <s v="2016-01-12-04:00" u="1"/>
        <s v="2016-02-12-04:00" u="1"/>
        <s v="2016-02-16-13:00" u="1"/>
        <s v="2016-03-16-13:00" u="1"/>
        <s v="2016-04-12-04:00" u="1"/>
        <s v="2016-05-12-04:00" u="1"/>
        <s v="2016-05-16-13:00" u="1"/>
        <s v="2016-06-16-13:00" u="1"/>
        <s v="2016-07-12-04:00" u="1"/>
        <s v="2016-08-12-04:00" u="1"/>
        <s v="2016-08-16-13:00" u="1"/>
        <s v="2016-09-12-04:00" u="1"/>
        <s v="2016-09-16-13:00" u="1"/>
        <s v="2016-10-12-04:00" u="1"/>
        <s v="2016-11-16-13:00" u="1"/>
        <s v="2016-12-12-04:00" u="1"/>
        <s v="2016-12-16-13:00" u="1"/>
        <s v="2015-09-10-04:00" u="1"/>
        <s v="2015-09-14-13:00" u="1"/>
        <s v="2015-09-30-03:00" u="1"/>
        <s v="2015-10-14-13:00" u="1"/>
        <s v="2015-10-30-03:00" u="1"/>
        <s v="2015-11-10-04:00" u="1"/>
        <s v="2015-11-30-03:00" u="1"/>
        <s v="2015-12-10-04:00" u="1"/>
        <s v="2015-12-14-13:00" u="1"/>
        <s v="2015-12-30-03:00" u="1"/>
        <s v="2017-01-02-04:00" u="1"/>
        <s v="2016-01-04-13:00" u="1"/>
        <s v="2016-01-20-03:00" u="1"/>
        <s v="2016-02-04-13:00" u="1"/>
        <s v="2016-02-24-12:00" u="1"/>
        <s v="2016-03-04-13:00" u="1"/>
        <s v="2016-03-24-12:00" u="1"/>
        <s v="2016-04-04-13:00" u="1"/>
        <s v="2016-04-20-03:00" u="1"/>
        <s v="2016-05-04-13:00" u="1"/>
        <s v="2016-05-20-03:00" u="1"/>
        <s v="2016-05-24-12:00" u="1"/>
        <s v="2016-06-20-03:00" u="1"/>
        <s v="2016-06-24-12:00" u="1"/>
        <s v="2016-07-04-13:00" u="1"/>
        <s v="2016-07-20-03:00" u="1"/>
        <s v="2016-08-04-13:00" u="1"/>
        <s v="2016-08-24-12:00" u="1"/>
        <s v="2016-09-20-03:00" u="1"/>
        <s v="2016-10-04-13:00" u="1"/>
        <s v="2016-10-20-03:00" u="1"/>
        <s v="2016-10-24-12:00" u="1"/>
        <s v="2016-11-04-13:00" u="1"/>
        <s v="2016-11-24-12:00" u="1"/>
        <s v="2016-12-20-03:00" u="1"/>
        <s v="2015-09-02-13:00" u="1"/>
        <s v="2015-09-22-12:00" u="1"/>
        <s v="2015-10-02-13:00" u="1"/>
        <s v="2015-10-22-12:00" u="1"/>
        <s v="2015-11-02-13:00" u="1"/>
        <s v="2015-12-02-13:00" u="1"/>
        <s v="2015-12-22-12:00" u="1"/>
        <s v="2016-01-12-12:00" u="1"/>
        <s v="2016-02-12-12:00" u="1"/>
        <s v="2016-04-12-12:00" u="1"/>
        <s v="2016-05-12-12:00" u="1"/>
        <s v="2016-07-12-12:00" u="1"/>
        <s v="2016-08-12-12:00" u="1"/>
        <s v="2016-09-12-12:00" u="1"/>
        <s v="2016-10-12-12:00" u="1"/>
        <s v="2016-12-12-12:00" u="1"/>
        <s v="2015-09-10-12:00" u="1"/>
        <s v="2015-09-30-11:00" u="1"/>
        <s v="2015-10-30-11:00" u="1"/>
        <s v="2015-11-10-12:00" u="1"/>
        <s v="2015-11-30-11:00" u="1"/>
        <s v="2015-12-10-12:00" u="1"/>
        <s v="2015-12-30-11:00" u="1"/>
        <s v="2017-01-02-12:00" u="1"/>
        <s v="2015-10-09-07:00" u="1"/>
        <s v="2015-10-29-06:00" u="1"/>
        <s v="2015-11-09-07:00" u="1"/>
        <s v="2015-12-09-07:00" u="1"/>
        <s v="2015-12-29-06:00" u="1"/>
        <s v="2016-01-19-06:00" u="1"/>
        <s v="2016-02-19-06:00" u="1"/>
        <s v="2016-04-19-06:00" u="1"/>
        <s v="2016-05-19-06:00" u="1"/>
        <s v="2016-07-19-06:00" u="1"/>
        <s v="2016-08-19-06:00" u="1"/>
        <s v="2016-09-19-06:00" u="1"/>
        <s v="2016-10-19-06:00" u="1"/>
        <s v="2016-12-19-06:00" u="1"/>
        <s v="2015-08-17-06:00" u="1"/>
        <s v="2015-09-17-06:00" u="1"/>
        <s v="2015-11-17-06:00" u="1"/>
        <s v="2015-12-17-06:00" u="1"/>
        <s v="2016-01-07-06:00" u="1"/>
        <s v="2016-01-27-05:00" u="1"/>
        <s v="2016-03-07-06:00" u="1"/>
        <s v="2016-04-07-06:00" u="1"/>
        <s v="2016-04-27-05:00" u="1"/>
        <s v="2016-05-27-05:00" u="1"/>
        <s v="2016-06-07-06:00" u="1"/>
        <s v="2016-06-27-05:00" u="1"/>
        <s v="2016-07-07-06:00" u="1"/>
        <s v="2016-07-27-05:00" u="1"/>
        <s v="2016-09-07-06:00" u="1"/>
        <s v="2016-09-27-05:00" u="1"/>
        <s v="2016-10-07-06:00" u="1"/>
        <s v="2016-10-27-05:00" u="1"/>
        <s v="2016-11-07-06:00" u="1"/>
        <s v="2016-12-07-06:00" u="1"/>
        <s v="2016-12-27-05:00" u="1"/>
        <s v="2015-08-25-05:00" u="1"/>
        <s v="2015-09-09-15:00" u="1"/>
        <s v="2015-09-25-05:00" u="1"/>
        <s v="2015-09-29-14:00" u="1"/>
        <s v="2015-10-05-06:00" u="1"/>
        <s v="2015-10-09-15:00" u="1"/>
        <s v="2015-10-29-14:00" u="1"/>
        <s v="2015-11-05-06:00" u="1"/>
        <s v="2015-11-09-15:00" u="1"/>
        <s v="2015-11-25-05:00" u="1"/>
        <s v="2015-12-09-15:00" u="1"/>
        <s v="2015-12-29-14:00" u="1"/>
        <s v="2016-01-15-05:00" u="1"/>
        <s v="2016-02-15-05:00" u="1"/>
        <s v="2016-03-15-05:00" u="1"/>
        <s v="2016-04-15-05:00" u="1"/>
        <s v="2016-06-15-05:00" u="1"/>
        <s v="2016-07-15-05:00" u="1"/>
        <s v="2016-08-15-05:00" u="1"/>
        <s v="2016-09-15-05:00" u="1"/>
        <s v="2016-11-15-05:00" u="1"/>
        <s v="2016-12-15-05:00" u="1"/>
        <s v="2015-08-17-14:00" u="1"/>
        <s v="2015-09-17-14:00" u="1"/>
        <s v="2015-10-13-05:00" u="1"/>
        <s v="2015-11-13-05:00" u="1"/>
        <s v="2015-11-17-14:00" u="1"/>
        <s v="2015-12-17-14:00" u="1"/>
        <s v="2016-01-07-14:00" u="1"/>
        <s v="2016-01-27-13:00" u="1"/>
        <s v="2016-03-07-14:00" u="1"/>
        <s v="2016-04-07-14:00" u="1"/>
        <s v="2016-04-27-13:00" u="1"/>
        <s v="2016-05-27-13:00" u="1"/>
        <s v="2016-06-07-14:00" u="1"/>
        <s v="2016-06-27-13:00" u="1"/>
        <s v="2016-07-07-14:00" u="1"/>
        <s v="2016-07-27-13:00" u="1"/>
        <s v="2016-09-07-14:00" u="1"/>
        <s v="2016-09-27-13:00" u="1"/>
        <s v="2016-10-07-14:00" u="1"/>
        <s v="2016-10-27-13:00" u="1"/>
        <s v="2016-11-07-14:00" u="1"/>
        <s v="2016-12-07-14:00" u="1"/>
        <s v="2016-12-27-13:00" u="1"/>
        <s v="2015-08-21-04:00" u="1"/>
        <s v="2015-09-01-05:00" u="1"/>
        <s v="2015-09-21-04:00" u="1"/>
        <s v="2016-01-11-04:00" u="1"/>
        <s v="2016-01-15-13:00" u="1"/>
        <s v="2016-02-11-04:00" u="1"/>
        <s v="2016-02-15-13:00" u="1"/>
        <s v="2016-03-11-04:00" u="1"/>
        <s v="2016-03-15-13:00" u="1"/>
        <s v="2016-03-31-03:00" u="1"/>
        <s v="2016-04-11-04:00" u="1"/>
        <s v="2016-04-15-13:00" u="1"/>
        <s v="2016-05-11-04:00" u="1"/>
        <s v="2016-05-31-03:00" u="1"/>
        <s v="2016-06-15-13:00" u="1"/>
        <s v="2016-07-11-04:00" u="1"/>
        <s v="2016-07-15-13:00" u="1"/>
        <s v="2016-08-11-04:00" u="1"/>
        <s v="2016-08-15-13:00" u="1"/>
        <s v="2016-08-31-03:00" u="1"/>
        <s v="2016-09-15-13:00" u="1"/>
        <s v="2016-10-11-04:00" u="1"/>
        <s v="2016-10-31-03:00" u="1"/>
        <s v="2016-11-11-04:00" u="1"/>
        <s v="2016-11-15-13:00" u="1"/>
        <s v="2016-12-15-13:00" u="1"/>
        <s v="2015-10-13-13:00" u="1"/>
        <s v="2015-11-13-13:00" u="1"/>
        <s v="2016-02-03-13:00" u="1"/>
        <s v="2016-02-23-12:00" u="1"/>
        <s v="2016-03-03-13:00" u="1"/>
        <s v="2016-03-23-12:00" u="1"/>
        <s v="2016-05-03-13:00" u="1"/>
        <s v="2016-05-23-12:00" u="1"/>
        <s v="2016-06-03-13:00" u="1"/>
        <s v="2016-06-23-12:00" u="1"/>
        <s v="2016-08-03-13:00" u="1"/>
        <s v="2016-08-23-12:00" u="1"/>
        <s v="2016-09-23-12:00" u="1"/>
        <s v="2016-10-03-13:00" u="1"/>
        <s v="2016-11-03-13:00" u="1"/>
        <s v="2016-11-23-12:00" u="1"/>
        <s v="2016-12-23-12:00" u="1"/>
        <s v="2015-08-21-12:00" u="1"/>
        <s v="2015-09-01-13:00" u="1"/>
        <s v="2015-09-21-12:00" u="1"/>
        <s v="2015-10-01-13:00" u="1"/>
        <s v="2015-10-21-12:00" u="1"/>
        <s v="2015-12-01-13:00" u="1"/>
        <s v="2015-12-21-12:00" u="1"/>
        <s v="2016-01-11-12:00" u="1"/>
        <s v="2016-02-11-12:00" u="1"/>
        <s v="2016-03-11-12:00" u="1"/>
        <s v="2016-03-31-11:00" u="1"/>
        <s v="2016-04-11-12:00" u="1"/>
        <s v="2016-05-11-12:00" u="1"/>
        <s v="2016-05-31-11:00" u="1"/>
        <s v="2016-07-11-12:00" u="1"/>
        <s v="2016-08-11-12:00" u="1"/>
        <s v="2016-08-31-11:00" u="1"/>
        <s v="2016-10-11-12:00" u="1"/>
        <s v="2016-10-31-11:00" u="1"/>
        <s v="2016-11-11-12:00" u="1"/>
        <s v="2016-01-18-06:00" u="1"/>
        <s v="2016-02-18-06:00" u="1"/>
        <s v="2016-03-18-06:00" u="1"/>
        <s v="2016-04-18-06:00" u="1"/>
        <s v="2016-05-18-06:00" u="1"/>
        <s v="2016-07-18-06:00" u="1"/>
        <s v="2016-08-18-06:00" u="1"/>
        <s v="2016-10-18-06:00" u="1"/>
        <s v="2016-11-18-06:00" u="1"/>
        <s v="2015-09-16-06:00" u="1"/>
        <s v="2015-10-16-06:00" u="1"/>
        <s v="2015-11-16-06:00" u="1"/>
        <s v="2015-12-16-06:00" u="1"/>
        <s v="2016-01-06-06:00" u="1"/>
        <s v="2016-01-26-05:00" u="1"/>
        <s v="2016-02-26-05:00" u="1"/>
        <s v="2016-04-06-06:00" u="1"/>
        <s v="2016-04-26-05:00" u="1"/>
        <s v="2016-05-06-06:00" u="1"/>
        <s v="2016-05-26-05:00" u="1"/>
        <s v="2016-06-06-06:00" u="1"/>
        <s v="2016-07-06-06:00" u="1"/>
        <s v="2016-07-26-05:00" u="1"/>
        <s v="2016-08-26-05:00" u="1"/>
        <s v="2016-09-06-06:00" u="1"/>
        <s v="2016-09-26-05:00" u="1"/>
        <s v="2016-10-06-06:00" u="1"/>
        <s v="2016-10-26-05:00" u="1"/>
        <s v="2016-12-06-06:00" u="1"/>
        <s v="2015-08-24-05:00" u="1"/>
        <s v="2015-08-28-14:00" u="1"/>
        <s v="2015-09-04-06:00" u="1"/>
        <s v="2015-09-08-15:00" u="1"/>
        <s v="2015-09-24-05:00" u="1"/>
        <s v="2015-09-28-14:00" u="1"/>
        <s v="2015-10-08-15:00" u="1"/>
        <s v="2015-10-28-14:00" u="1"/>
        <s v="2015-11-04-06:00" u="1"/>
        <s v="2015-11-24-05:00" u="1"/>
        <s v="2015-12-04-06:00" u="1"/>
        <s v="2015-12-08-15:00" u="1"/>
        <s v="2015-12-28-14:00" u="1"/>
        <s v="2016-01-14-05:00" u="1"/>
        <s v="2016-01-18-14:00" u="1"/>
        <s v="2016-02-18-14:00" u="1"/>
        <s v="2016-03-14-05:00" u="1"/>
        <s v="2016-03-18-14:00" u="1"/>
        <s v="2016-04-14-05:00" u="1"/>
        <s v="2016-04-18-14:00" u="1"/>
        <s v="2016-05-18-14:00" u="1"/>
        <s v="2016-06-14-05:00" u="1"/>
        <s v="2016-07-14-05:00" u="1"/>
        <s v="2016-07-18-14:00" u="1"/>
        <s v="2016-08-18-14:00" u="1"/>
        <s v="2016-09-14-05:00" u="1"/>
        <s v="2016-10-14-05:00" u="1"/>
        <s v="2016-10-18-14:00" u="1"/>
        <s v="2016-11-14-05:00" u="1"/>
        <s v="2016-11-18-14:00" u="1"/>
        <s v="2016-12-14-05:00" u="1"/>
        <s v="2015-09-16-14:00" u="1"/>
        <s v="2015-10-12-05:00" u="1"/>
        <s v="2015-10-16-14:00" u="1"/>
        <s v="2015-11-12-05:00" u="1"/>
        <s v="2015-11-16-14:00" u="1"/>
        <s v="2015-12-16-14:00" u="1"/>
        <s v="2015-08-20-04:00" u="1"/>
        <s v="2015-08-24-13:00" u="1"/>
        <s v="2015-09-04-14:00" u="1"/>
        <s v="2015-09-24-13:00" u="1"/>
        <s v="2015-10-20-04:00" u="1"/>
        <s v="2015-11-20-04:00" u="1"/>
        <s v="2016-01-14-13:00" u="1"/>
        <s v="2016-02-10-04:00" u="1"/>
        <s v="2016-03-10-04:00" u="1"/>
        <s v="2016-03-14-13:00" u="1"/>
        <s v="2016-03-30-03:00" u="1"/>
        <s v="2016-04-14-13:00" u="1"/>
        <s v="2016-05-10-04:00" u="1"/>
        <s v="2016-05-30-03:00" u="1"/>
        <s v="2016-06-10-04:00" u="1"/>
        <s v="2016-06-14-13:00" u="1"/>
        <s v="2016-06-30-03:00" u="1"/>
        <s v="2016-07-14-13:00" u="1"/>
        <s v="2016-08-10-04:00" u="1"/>
        <s v="2016-08-30-03:00" u="1"/>
        <s v="2016-09-14-13:00" u="1"/>
        <s v="2016-09-30-03:00" u="1"/>
        <s v="2016-10-10-04:00" u="1"/>
        <s v="2016-10-14-13:00" u="1"/>
        <s v="2016-11-10-04:00" u="1"/>
        <s v="2016-11-14-13:00" u="1"/>
        <s v="2016-11-30-03:00" u="1"/>
        <s v="2016-12-14-13:00" u="1"/>
        <s v="2016-12-30-03:00" u="1"/>
        <s v="2016-01-22-12:00" u="1"/>
        <s v="2016-02-02-13:00" u="1"/>
        <s v="2016-02-22-12:00" u="1"/>
        <s v="2016-03-02-13:00" u="1"/>
        <s v="2016-03-22-12:00" u="1"/>
        <s v="2016-04-22-12:00" u="1"/>
        <s v="2016-05-02-13:00" u="1"/>
        <s v="2016-06-02-13:00" u="1"/>
        <s v="2016-06-22-12:00" u="1"/>
        <s v="2016-07-22-12:00" u="1"/>
        <s v="2016-08-02-13:00" u="1"/>
        <s v="2016-08-22-12:00" u="1"/>
        <s v="2016-09-02-13:00" u="1"/>
        <s v="2016-09-22-12:00" u="1"/>
        <s v="2016-11-02-13:00" u="1"/>
        <s v="2016-11-22-12:00" u="1"/>
        <s v="2016-12-02-13:00" u="1"/>
        <s v="2016-12-22-12:00" u="1"/>
        <s v="2015-08-20-12:00" u="1"/>
        <s v="2015-10-20-12:00" u="1"/>
        <s v="2015-11-20-12:00" u="1"/>
        <s v="2016-02-10-12:00" u="1"/>
        <s v="2016-03-10-12:00" u="1"/>
        <s v="2016-03-30-11:00" u="1"/>
        <s v="2016-05-10-12:00" u="1"/>
        <s v="2016-05-30-11:00" u="1"/>
        <s v="2016-06-10-12:00" u="1"/>
        <s v="2016-06-30-11:00" u="1"/>
        <s v="2016-08-10-12:00" u="1"/>
        <s v="2016-08-30-11:00" u="1"/>
        <s v="2016-09-30-11:00" u="1"/>
        <s v="2016-10-10-12:00" u="1"/>
        <s v="2016-11-10-12:00" u="1"/>
        <s v="2016-11-30-11:00" u="1"/>
        <s v="2016-12-30-11:00" u="1"/>
        <s v="2015-08-19-07:00" u="1"/>
        <s v="2015-10-19-07:00" u="1"/>
        <s v="2015-11-19-07:00" u="1"/>
        <s v="2016-11-09-07:00" u="1"/>
        <s v="2016-11-29-06:00" u="1"/>
        <s v="2016-12-09-07:00" u="1"/>
        <s v="2016-12-29-06:00" u="1"/>
        <s v="2016-02-17-06:00" u="1"/>
        <s v="2016-03-17-06:00" u="1"/>
        <s v="2016-05-17-06:00" u="1"/>
        <s v="2016-06-17-06:00" u="1"/>
        <s v="2016-08-17-06:00" u="1"/>
        <s v="2016-10-17-06:00" u="1"/>
        <s v="2016-11-17-06:00" u="1"/>
        <s v="2015-08-19-15:00" u="1"/>
        <s v="2015-10-15-06:00" u="1"/>
        <s v="2015-10-19-15:00" u="1"/>
        <s v="2015-11-19-15:00" u="1"/>
        <s v="2015-12-15-06:00" u="1"/>
        <s v="2016-01-05-06:00" u="1"/>
        <s v="2016-01-25-05:00" u="1"/>
        <s v="2016-01-29-14:00" u="1"/>
        <s v="2016-02-05-06:00" u="1"/>
        <s v="2016-02-09-15:00" u="1"/>
        <s v="2016-02-25-05:00" u="1"/>
        <s v="2016-02-29-14:00" u="1"/>
        <s v="2016-03-09-15:00" u="1"/>
        <s v="2016-03-29-14:00" u="1"/>
        <s v="2016-04-05-06:00" u="1"/>
        <s v="2016-04-25-05:00" u="1"/>
        <s v="2016-04-29-14:00" u="1"/>
        <s v="2016-05-05-06:00" u="1"/>
        <s v="2016-05-09-15:00" u="1"/>
        <s v="2016-05-25-05:00" u="1"/>
        <s v="2016-06-09-15:00" u="1"/>
        <s v="2016-06-29-14:00" u="1"/>
        <s v="2016-07-05-06:00" u="1"/>
        <s v="2016-07-25-05:00" u="1"/>
        <s v="2016-07-29-14:00" u="1"/>
        <s v="2016-08-05-06:00" u="1"/>
        <s v="2016-08-09-15:00" u="1"/>
        <s v="2016-08-25-05:00" u="1"/>
        <s v="2016-08-29-14:00" u="1"/>
        <s v="2016-09-05-06:00" u="1"/>
        <s v="2016-09-09-15:00" u="1"/>
        <s v="2016-09-29-14:00" u="1"/>
        <s v="2016-10-05-06:00" u="1"/>
        <s v="2016-10-25-05:00" u="1"/>
        <s v="2016-11-09-15:00" u="1"/>
        <s v="2016-11-25-05:00" u="1"/>
        <s v="2016-11-29-14:00" u="1"/>
        <s v="2016-12-05-06:00" u="1"/>
        <s v="2016-12-09-15:00" u="1"/>
        <s v="2016-12-29-14:00" u="1"/>
        <s v="2015-08-27-14:00" u="1"/>
        <s v="2015-09-03-06:00" u="1"/>
        <s v="2015-09-07-15:00" u="1"/>
        <s v="2015-09-23-05:00" u="1"/>
        <s v="2015-10-07-15:00" u="1"/>
        <s v="2015-10-23-05:00" u="1"/>
        <s v="2015-10-27-14:00" u="1"/>
        <s v="2015-11-03-06:00" u="1"/>
        <s v="2015-11-23-05:00" u="1"/>
        <s v="2015-11-27-14:00" u="1"/>
        <s v="2015-12-03-06:00" u="1"/>
        <s v="2015-12-07-15:00" u="1"/>
        <s v="2015-12-23-05:00" u="1"/>
        <s v="2016-01-13-05:00" u="1"/>
        <s v="2016-02-17-14:00" u="1"/>
        <s v="2016-03-17-14:00" u="1"/>
        <s v="2016-04-13-05:00" u="1"/>
        <s v="2016-05-13-05:00" u="1"/>
        <s v="2016-05-17-14:00" u="1"/>
        <s v="2016-06-13-05:00" u="1"/>
        <s v="2016-06-17-14:00" u="1"/>
        <s v="2016-07-13-05:00" u="1"/>
        <s v="2016-08-17-14:00" u="1"/>
        <s v="2016-09-13-05:00" u="1"/>
        <s v="2016-10-13-05:00" u="1"/>
        <s v="2016-10-17-14:00" u="1"/>
        <s v="2016-11-17-14:00" u="1"/>
        <s v="2016-12-13-05:00" u="1"/>
        <s v="2015-08-31-04:00" u="1"/>
        <s v="2015-09-11-05:00" u="1"/>
        <s v="2015-09-15-14:00" u="1"/>
        <s v="2015-10-15-14:00" u="1"/>
        <s v="2015-11-11-05:00" u="1"/>
        <s v="2015-12-11-05:00" u="1"/>
        <s v="2015-12-15-14:00" u="1"/>
        <s v="2016-01-21-04:00" u="1"/>
        <s v="2016-02-01-05:00" u="1"/>
        <s v="2016-03-01-05:00" u="1"/>
        <s v="2016-03-21-04:00" u="1"/>
        <s v="2016-04-01-05:00" u="1"/>
        <s v="2016-04-21-04:00" u="1"/>
        <s v="2016-06-01-05:00" u="1"/>
        <s v="2016-06-21-04:00" u="1"/>
        <s v="2016-07-01-05:00" u="1"/>
        <s v="2016-07-21-04:00" u="1"/>
        <s v="2016-08-01-05:00" u="1"/>
        <s v="2016-09-01-05:00" u="1"/>
        <s v="2016-09-21-04:00" u="1"/>
        <s v="2015-09-03-14:00" u="1"/>
        <s v="2015-09-23-13:00" u="1"/>
        <s v="2015-10-23-13:00" u="1"/>
        <s v="2015-11-03-14:00" u="1"/>
        <s v="2015-11-23-13:00" u="1"/>
        <s v="2015-12-03-14:00" u="1"/>
        <s v="2015-12-23-13:00" u="1"/>
        <s v="2016-01-13-13:00" u="1"/>
        <s v="2016-04-13-13:00" u="1"/>
        <s v="2016-05-13-13:00" u="1"/>
        <s v="2016-06-13-13:00" u="1"/>
        <s v="2016-07-13-13:00" u="1"/>
        <s v="2016-09-13-13:00" u="1"/>
        <s v="2016-10-13-13:00" u="1"/>
        <s v="2016-12-13-13:00" u="1"/>
        <s v="2016-01-21-12:00" u="1"/>
        <s v="2016-02-01-13:00" u="1"/>
        <s v="2016-03-01-13:00" u="1"/>
        <s v="2016-03-21-12:00" u="1"/>
        <s v="2016-04-01-13:00" u="1"/>
        <s v="2016-04-21-12:00" u="1"/>
        <s v="2016-06-01-13:00" u="1"/>
        <s v="2016-06-21-12:00" u="1"/>
        <s v="2016-07-01-13:00" u="1"/>
        <s v="2016-07-21-12:00" u="1"/>
        <s v="2016-08-01-13:00" u="1"/>
        <s v="2016-09-01-13:00" u="1"/>
        <s v="2016-09-21-12:00" u="1"/>
        <s v="2016-10-21-12:00" u="1"/>
        <s v="2016-11-01-13:00" u="1"/>
        <s v="2016-11-21-12:00" u="1"/>
        <s v="2016-12-01-13:00" u="1"/>
        <s v="2016-12-21-12:00" u="1"/>
        <s v="2015-08-18-07:00" u="1"/>
        <s v="2015-09-18-07:00" u="1"/>
        <s v="2015-11-18-07:00" u="1"/>
        <s v="2015-12-18-07:00" u="1"/>
        <s v="2015-08-26-06:00" u="1"/>
        <s v="2015-10-06-07:00" u="1"/>
        <s v="2015-10-26-06:00" u="1"/>
        <s v="2015-11-06-07:00" u="1"/>
        <s v="2015-11-26-06:00" u="1"/>
        <s v="2016-02-16-06:00" u="1"/>
        <s v="2016-03-16-06:00" u="1"/>
        <s v="2016-05-16-06:00" u="1"/>
        <s v="2016-06-16-06:00" u="1"/>
        <s v="2016-08-16-06:00" u="1"/>
        <s v="2016-09-16-06:00" u="1"/>
        <s v="2016-11-16-06:00" u="1"/>
        <s v="2016-12-16-06:00" u="1"/>
        <s v="2015-11-18-15:00" u="1"/>
        <s v="2015-12-18-15:00" u="1"/>
        <s v="2016-01-04-06:00" u="1"/>
        <s v="2016-01-08-15:00" u="1"/>
        <s v="2016-01-28-14:00" u="1"/>
        <s v="2016-02-04-06:00" u="1"/>
        <s v="2016-02-08-15:00" u="1"/>
        <s v="2016-02-24-05:00" u="1"/>
        <s v="2016-03-04-06:00" u="1"/>
        <s v="2016-03-08-15:00" u="1"/>
        <s v="2016-03-24-05:00" u="1"/>
        <s v="2016-04-04-06:00" u="1"/>
        <s v="2016-04-08-15:00" u="1"/>
        <s v="2016-04-28-14:00" u="1"/>
        <s v="2016-05-04-06:00" u="1"/>
        <s v="2016-05-24-05:00" u="1"/>
        <s v="2016-06-08-15:00" u="1"/>
        <s v="2016-06-24-05:00" u="1"/>
        <s v="2016-06-28-14:00" u="1"/>
        <s v="2016-07-04-06:00" u="1"/>
        <s v="2016-07-08-15:00" u="1"/>
        <s v="2016-07-28-14:00" u="1"/>
        <s v="2016-08-04-06:00" u="1"/>
        <s v="2016-08-08-15:00" u="1"/>
        <s v="2016-08-24-05:00" u="1"/>
        <s v="2016-09-08-15:00" u="1"/>
        <s v="2016-09-28-14:00" u="1"/>
        <s v="2016-10-04-06:00" u="1"/>
        <s v="2016-10-24-05:00" u="1"/>
        <s v="2016-10-28-14:00" u="1"/>
        <s v="2016-11-04-06:00" u="1"/>
        <s v="2016-11-08-15:00" u="1"/>
        <s v="2016-11-24-05:00" u="1"/>
        <s v="2016-11-28-14:00" u="1"/>
        <s v="2016-12-08-15:00" u="1"/>
        <s v="2016-12-28-14:00" u="1"/>
        <s v="2015-08-26-14:00" u="1"/>
        <s v="2015-09-02-06:00" u="1"/>
        <s v="2015-09-22-05:00" u="1"/>
        <s v="2015-10-02-06:00" u="1"/>
        <s v="2015-10-06-15:00" u="1"/>
        <s v="2015-10-22-05:00" u="1"/>
        <s v="2015-10-26-14:00" u="1"/>
        <s v="2015-11-02-06:00" u="1"/>
        <s v="2015-11-06-15:00" u="1"/>
        <s v="2015-11-26-14:00" u="1"/>
        <s v="2015-12-02-06:00" u="1"/>
        <s v="2015-12-22-05:00" u="1"/>
        <s v="2016-01-12-05:00" u="1"/>
        <s v="2016-02-12-05:00" u="1"/>
        <s v="2016-02-16-14:00" u="1"/>
        <s v="2016-03-16-14:00" u="1"/>
        <s v="2016-04-12-05:00" u="1"/>
        <s v="2016-05-12-05:00" u="1"/>
        <s v="2016-05-16-14:00" u="1"/>
        <s v="2016-06-16-14:00" u="1"/>
        <s v="2016-07-12-05:00" u="1"/>
        <s v="2016-08-12-05:00" u="1"/>
        <s v="2016-08-16-14:00" u="1"/>
        <s v="2016-09-12-05:00" u="1"/>
        <s v="2016-09-16-14:00" u="1"/>
        <s v="2016-10-12-05:00" u="1"/>
        <s v="2016-11-16-14:00" u="1"/>
        <s v="2016-12-12-05:00" u="1"/>
        <s v="2016-12-16-14:00" u="1"/>
        <s v="2015-09-10-05:00" u="1"/>
        <s v="2015-09-14-14:00" u="1"/>
        <s v="2015-09-30-04:00" u="1"/>
        <s v="2015-10-14-14:00" u="1"/>
        <s v="2015-10-30-04:00" u="1"/>
        <s v="2015-11-10-05:00" u="1"/>
        <s v="2015-11-30-04:00" u="1"/>
        <s v="2015-12-10-05:00" u="1"/>
        <s v="2015-12-14-14:00" u="1"/>
        <s v="2015-12-30-04:00" u="1"/>
        <s v="2016-01-04-14:00" u="1"/>
        <s v="2016-01-20-04:00" u="1"/>
        <s v="2016-02-04-14:00" u="1"/>
        <s v="2016-02-24-13:00" u="1"/>
        <s v="2016-03-04-14:00" u="1"/>
        <s v="2016-03-24-13:00" u="1"/>
        <s v="2016-04-04-14:00" u="1"/>
        <s v="2016-04-20-04:00" u="1"/>
        <s v="2016-05-04-14:00" u="1"/>
        <s v="2016-05-20-04:00" u="1"/>
        <s v="2016-05-24-13:00" u="1"/>
        <s v="2016-06-20-04:00" u="1"/>
        <s v="2016-06-24-13:00" u="1"/>
        <s v="2016-07-04-14:00" u="1"/>
        <s v="2016-07-20-04:00" u="1"/>
        <s v="2016-08-04-14:00" u="1"/>
        <s v="2016-08-24-13:00" u="1"/>
        <s v="2016-09-20-04:00" u="1"/>
        <s v="2016-10-04-14:00" u="1"/>
        <s v="2016-10-20-04:00" u="1"/>
        <s v="2016-10-24-13:00" u="1"/>
        <s v="2016-11-04-14:00" u="1"/>
        <s v="2016-11-24-13:00" u="1"/>
        <s v="2016-12-20-04:00" u="1"/>
        <s v="2015-09-02-14:00" u="1"/>
        <s v="2015-09-22-13:00" u="1"/>
        <s v="2015-10-02-14:00" u="1"/>
        <s v="2015-10-22-13:00" u="1"/>
        <s v="2015-11-02-14:00" u="1"/>
        <s v="2015-12-02-14:00" u="1"/>
        <s v="2015-12-22-13:00" u="1"/>
        <s v="2015-09-10-13:00" u="1"/>
        <s v="2015-09-30-12:00" u="1"/>
        <s v="2017-01-02-13:00" u="1"/>
        <s v="2016-01-20-12:00" u="1"/>
        <s v="2016-04-20-12:00" u="1"/>
        <s v="2016-05-20-12:00" u="1"/>
        <s v="2016-06-20-12:00" u="1"/>
        <s v="2016-07-20-12:00" u="1"/>
        <s v="2016-09-20-12:00" u="1"/>
        <s v="2016-10-20-12:00" u="1"/>
        <s v="2016-12-20-12:00" u="1"/>
        <s v="2015-09-09-08:00" u="1"/>
        <s v="2015-09-29-07:00" u="1"/>
        <s v="2015-10-09-08:00" u="1"/>
        <s v="2015-10-29-07:00" u="1"/>
        <s v="2015-11-09-08:00" u="1"/>
        <s v="2015-12-09-08:00" u="1"/>
        <s v="2015-12-29-07:00" u="1"/>
        <s v="2016-01-19-07:00" u="1"/>
        <s v="2016-02-19-07:00" u="1"/>
        <s v="2016-04-19-07:00" u="1"/>
        <s v="2016-05-19-07:00" u="1"/>
        <s v="2016-07-19-07:00" u="1"/>
        <s v="2016-08-19-07:00" u="1"/>
        <s v="2016-09-19-07:00" u="1"/>
        <s v="2016-10-19-07:00" u="1"/>
        <s v="2016-12-19-07:00" u="1"/>
        <s v="2015-08-17-07:00" u="1"/>
        <s v="2015-09-17-07:00" u="1"/>
        <s v="2015-11-17-07:00" u="1"/>
        <s v="2015-12-17-07:00" u="1"/>
        <s v="2015-08-25-06:00" u="1"/>
        <s v="2015-09-25-06:00" u="1"/>
        <s v="2015-09-29-15:00" u="1"/>
        <s v="2015-10-05-07:00" u="1"/>
        <s v="2015-10-29-15:00" u="1"/>
        <s v="2015-11-05-07:00" u="1"/>
        <s v="2015-11-25-06:00" u="1"/>
        <s v="2015-12-29-15:00" u="1"/>
        <s v="2016-01-19-15:00" u="1"/>
        <s v="2016-02-19-15:00" u="1"/>
        <s v="2016-04-19-15:00" u="1"/>
        <s v="2016-05-19-15:00" u="1"/>
        <s v="2016-07-19-15:00" u="1"/>
        <s v="2016-08-19-15:00" u="1"/>
        <s v="2016-09-19-15:00" u="1"/>
        <s v="2016-10-19-15:00" u="1"/>
        <s v="2016-11-15-06:00" u="1"/>
        <s v="2016-12-15-06:00" u="1"/>
        <s v="2016-12-19-15:00" u="1"/>
        <s v="2016-01-07-15:00" u="1"/>
        <s v="2016-01-27-14:00" u="1"/>
        <s v="2016-02-03-06:00" u="1"/>
        <s v="2016-02-23-05:00" u="1"/>
        <s v="2016-03-03-06:00" u="1"/>
        <s v="2016-03-07-15:00" u="1"/>
        <s v="2016-03-23-05:00" u="1"/>
        <s v="2016-04-07-15:00" u="1"/>
        <s v="2016-04-27-14:00" u="1"/>
        <s v="2016-05-03-06:00" u="1"/>
        <s v="2016-05-23-05:00" u="1"/>
        <s v="2016-05-27-14:00" u="1"/>
        <s v="2016-06-03-06:00" u="1"/>
        <s v="2016-06-07-15:00" u="1"/>
        <s v="2016-06-23-05:00" u="1"/>
        <s v="2016-06-27-14:00" u="1"/>
        <s v="2016-07-07-15:00" u="1"/>
        <s v="2016-07-27-14:00" u="1"/>
        <s v="2016-08-03-06:00" u="1"/>
        <s v="2016-08-23-05:00" u="1"/>
        <s v="2016-09-07-15:00" u="1"/>
        <s v="2016-09-23-05:00" u="1"/>
        <s v="2016-09-27-14:00" u="1"/>
        <s v="2016-10-03-06:00" u="1"/>
        <s v="2016-10-07-15:00" u="1"/>
        <s v="2016-10-27-14:00" u="1"/>
        <s v="2016-11-03-06:00" u="1"/>
        <s v="2016-11-07-15:00" u="1"/>
        <s v="2016-11-23-05:00" u="1"/>
        <s v="2016-12-07-15:00" u="1"/>
        <s v="2016-12-23-05:00" u="1"/>
        <s v="2016-12-27-14:00" u="1"/>
        <s v="2015-08-21-05:00" u="1"/>
        <s v="2015-08-25-14:00" u="1"/>
        <s v="2015-09-01-06:00" u="1"/>
        <s v="2015-09-21-05:00" u="1"/>
        <s v="2015-09-25-14:00" u="1"/>
        <s v="2015-10-01-06:00" u="1"/>
        <s v="2015-10-05-15:00" u="1"/>
        <s v="2015-10-21-05:00" u="1"/>
        <s v="2015-11-05-15:00" u="1"/>
        <s v="2015-11-25-14:00" u="1"/>
        <s v="2015-12-01-06:00" u="1"/>
        <s v="2015-12-21-05:00" u="1"/>
        <s v="2016-01-11-05:00" u="1"/>
        <s v="2016-01-15-14:00" u="1"/>
        <s v="2016-02-11-05:00" u="1"/>
        <s v="2016-02-15-14:00" u="1"/>
        <s v="2016-03-11-05:00" u="1"/>
        <s v="2016-03-15-14:00" u="1"/>
        <s v="2016-03-31-04:00" u="1"/>
        <s v="2016-04-11-05:00" u="1"/>
        <s v="2016-04-15-14:00" u="1"/>
        <s v="2016-05-11-05:00" u="1"/>
        <s v="2016-05-31-04:00" u="1"/>
        <s v="2016-06-15-14:00" u="1"/>
        <s v="2016-07-11-05:00" u="1"/>
        <s v="2016-07-15-14:00" u="1"/>
        <s v="2016-08-11-05:00" u="1"/>
        <s v="2016-08-15-14:00" u="1"/>
        <s v="2016-08-31-04:00" u="1"/>
        <s v="2016-09-15-14:00" u="1"/>
        <s v="2016-10-11-05:00" u="1"/>
        <s v="2016-10-31-04:00" u="1"/>
        <s v="2016-11-11-05:00" u="1"/>
        <s v="2016-11-15-14:00" u="1"/>
        <s v="2016-12-15-14:00" u="1"/>
        <s v="2015-10-13-14:00" u="1"/>
        <s v="2015-11-13-14:00" u="1"/>
        <s v="2016-02-03-14:00" u="1"/>
        <s v="2016-02-23-13:00" u="1"/>
        <s v="2016-03-03-14:00" u="1"/>
        <s v="2016-03-23-13:00" u="1"/>
        <s v="2016-05-03-14:00" u="1"/>
        <s v="2016-05-23-13:00" u="1"/>
        <s v="2016-06-03-14:00" u="1"/>
        <s v="2016-06-23-13:00" u="1"/>
        <s v="2016-08-03-14:00" u="1"/>
        <s v="2016-08-23-13:00" u="1"/>
        <s v="2016-09-23-13:00" u="1"/>
        <s v="2016-10-03-14:00" u="1"/>
        <s v="2016-11-03-14:00" u="1"/>
        <s v="2016-11-23-13:00" u="1"/>
        <s v="2016-12-23-13:00" u="1"/>
        <s v="2015-08-21-13:00" u="1"/>
        <s v="2015-09-01-14:00" u="1"/>
        <s v="2015-09-21-13:00" u="1"/>
        <s v="2015-10-01-14:00" u="1"/>
        <s v="2015-10-21-13:00" u="1"/>
        <s v="2015-12-01-14:00" u="1"/>
        <s v="2015-12-21-13:00" u="1"/>
        <s v="2015-08-28-07:00" u="1"/>
        <s v="2015-09-08-08:00" u="1"/>
        <s v="2015-09-28-07:00" u="1"/>
        <s v="2015-10-08-08:00" u="1"/>
        <s v="2015-10-28-07:00" u="1"/>
        <s v="2015-12-08-08:00" u="1"/>
        <s v="2015-12-28-07:00" u="1"/>
        <s v="2016-01-18-07:00" u="1"/>
        <s v="2016-02-18-07:00" u="1"/>
        <s v="2016-03-18-07:00" u="1"/>
        <s v="2016-04-18-07:00" u="1"/>
        <s v="2016-05-18-07:00" u="1"/>
        <s v="2016-07-18-07:00" u="1"/>
        <s v="2016-08-18-07:00" u="1"/>
        <s v="2016-10-18-07:00" u="1"/>
        <s v="2016-11-18-07:00" u="1"/>
        <s v="2015-09-16-07:00" u="1"/>
        <s v="2015-10-16-07:00" u="1"/>
        <s v="2015-11-16-07:00" u="1"/>
        <s v="2015-12-16-07:00" u="1"/>
        <s v="2016-01-06-07:00" u="1"/>
        <s v="2016-01-26-06:00" u="1"/>
        <s v="2016-02-26-06:00" u="1"/>
        <s v="2016-04-06-07:00" u="1"/>
        <s v="2016-04-26-06:00" u="1"/>
        <s v="2016-05-06-07:00" u="1"/>
        <s v="2016-05-26-06:00" u="1"/>
        <s v="2016-06-06-07:00" u="1"/>
        <s v="2016-07-06-07:00" u="1"/>
        <s v="2016-07-26-06:00" u="1"/>
        <s v="2016-08-26-06:00" u="1"/>
        <s v="2016-09-06-07:00" u="1"/>
        <s v="2016-09-26-06:00" u="1"/>
        <s v="2016-10-06-07:00" u="1"/>
        <s v="2016-10-26-06:00" u="1"/>
        <s v="2016-12-06-07:00" u="1"/>
        <s v="2015-08-24-06:00" u="1"/>
        <s v="2015-08-28-15:00" u="1"/>
        <s v="2015-09-04-07:00" u="1"/>
        <s v="2015-09-24-06:00" u="1"/>
        <s v="2015-09-28-15:00" u="1"/>
        <s v="2015-10-28-15:00" u="1"/>
        <s v="2015-11-04-07:00" u="1"/>
        <s v="2015-11-24-06:00" u="1"/>
        <s v="2015-12-04-07:00" u="1"/>
        <s v="2015-12-28-15:00" u="1"/>
        <s v="2016-10-18-15:00" u="1"/>
        <s v="2016-11-18-15:00" u="1"/>
        <s v="2015-10-12-06:00" u="1"/>
        <s v="2015-11-12-06:00" u="1"/>
        <s v="2016-01-06-15:00" u="1"/>
        <s v="2016-01-22-05:00" u="1"/>
        <s v="2016-01-26-14:00" u="1"/>
        <s v="2016-02-02-06:00" u="1"/>
        <s v="2016-02-22-05:00" u="1"/>
        <s v="2016-02-26-14:00" u="1"/>
        <s v="2016-03-02-06:00" u="1"/>
        <s v="2016-03-22-05:00" u="1"/>
        <s v="2016-04-06-15:00" u="1"/>
        <s v="2016-04-22-05:00" u="1"/>
        <s v="2016-04-26-14:00" u="1"/>
        <s v="2016-05-02-06:00" u="1"/>
        <s v="2016-05-06-15:00" u="1"/>
        <s v="2016-05-26-14:00" u="1"/>
        <s v="2016-06-02-06:00" u="1"/>
        <s v="2016-06-06-15:00" u="1"/>
        <s v="2016-06-22-05:00" u="1"/>
        <s v="2016-07-06-15:00" u="1"/>
        <s v="2016-07-22-05:00" u="1"/>
        <s v="2016-07-26-14:00" u="1"/>
        <s v="2016-08-02-06:00" u="1"/>
        <s v="2016-08-22-05:00" u="1"/>
        <s v="2016-08-26-14:00" u="1"/>
        <s v="2016-09-02-06:00" u="1"/>
        <s v="2016-09-06-15:00" u="1"/>
        <s v="2016-09-22-05:00" u="1"/>
        <s v="2016-09-26-14:00" u="1"/>
        <s v="2016-10-06-15:00" u="1"/>
        <s v="2016-10-26-14:00" u="1"/>
        <s v="2016-11-02-06:00" u="1"/>
        <s v="2016-11-22-05:00" u="1"/>
        <s v="2016-12-02-06:00" u="1"/>
        <s v="2016-12-06-15:00" u="1"/>
        <s v="2016-12-22-05:00" u="1"/>
        <s v="2015-08-24-14:00" u="1"/>
        <s v="2015-09-04-15:00" u="1"/>
        <s v="2015-09-24-14:00" u="1"/>
        <s v="2015-11-04-15:00" u="1"/>
        <s v="2015-11-24-14:00" u="1"/>
        <s v="2015-12-04-15:00" u="1"/>
        <s v="2016-01-14-14:00" u="1"/>
        <s v="2016-02-10-05:00" u="1"/>
        <s v="2016-03-10-05:00" u="1"/>
        <s v="2016-03-14-14:00" u="1"/>
        <s v="2016-03-30-04:00" u="1"/>
        <s v="2016-04-14-14:00" u="1"/>
        <s v="2016-05-10-05:00" u="1"/>
        <s v="2016-05-30-04:00" u="1"/>
        <s v="2016-06-10-05:00" u="1"/>
        <s v="2016-06-14-14:00" u="1"/>
        <s v="2016-06-30-04:00" u="1"/>
        <s v="2016-07-14-14:00" u="1"/>
        <s v="2016-08-10-05:00" u="1"/>
        <s v="2016-08-30-04:00" u="1"/>
        <s v="2016-09-14-14:00" u="1"/>
        <s v="2016-09-30-04:00" u="1"/>
        <s v="2016-10-10-05:00" u="1"/>
        <s v="2016-10-14-14:00" u="1"/>
        <s v="2016-11-10-05:00" u="1"/>
        <s v="2016-11-14-14:00" u="1"/>
        <s v="2016-11-30-04:00" u="1"/>
        <s v="2016-12-14-14:00" u="1"/>
        <s v="2016-12-30-04:00" u="1"/>
        <s v="2015-10-12-14:00" u="1"/>
        <s v="2015-11-12-14:00" u="1"/>
        <s v="2016-01-22-13:00" u="1"/>
        <s v="2016-02-02-14:00" u="1"/>
        <s v="2016-02-22-13:00" u="1"/>
        <s v="2016-03-02-14:00" u="1"/>
        <s v="2016-03-22-13:00" u="1"/>
        <s v="2016-04-22-13:00" u="1"/>
        <s v="2016-05-02-14:00" u="1"/>
        <s v="2016-06-02-14:00" u="1"/>
        <s v="2016-06-22-13:00" u="1"/>
        <s v="2016-07-22-13:00" u="1"/>
        <s v="2016-08-02-14:00" u="1"/>
        <s v="2016-08-22-13:00" u="1"/>
        <s v="2016-09-02-14:00" u="1"/>
        <s v="2016-09-22-13:00" u="1"/>
        <s v="2016-11-02-14:00" u="1"/>
        <s v="2016-11-22-13:00" u="1"/>
        <s v="2016-12-02-14:00" u="1"/>
        <s v="2016-12-22-13:00" u="1"/>
        <s v="2015-08-20-13:00" u="1"/>
        <s v="2015-10-20-13:00" u="1"/>
        <s v="2015-11-20-13:00" u="1"/>
        <s v="2016-02-10-13:00" u="1"/>
        <s v="2016-03-10-13:00" u="1"/>
        <s v="2016-03-30-12:00" u="1"/>
        <s v="2016-05-10-13:00" u="1"/>
        <s v="2016-05-30-12:00" u="1"/>
        <s v="2016-06-10-13:00" u="1"/>
        <s v="2016-06-30-12:00" u="1"/>
        <s v="2016-08-10-13:00" u="1"/>
        <s v="2016-08-30-12:00" u="1"/>
        <s v="2016-09-30-12:00" u="1"/>
        <s v="2016-01-29-07:00" u="1"/>
        <s v="2016-02-09-08:00" u="1"/>
        <s v="2016-02-29-07:00" u="1"/>
        <s v="2016-03-09-08:00" u="1"/>
        <s v="2016-03-29-07:00" u="1"/>
        <s v="2016-04-29-07:00" u="1"/>
        <s v="2016-05-09-08:00" u="1"/>
        <s v="2016-06-09-08:00" u="1"/>
        <s v="2016-06-29-07:00" u="1"/>
        <s v="2016-07-29-07:00" u="1"/>
        <s v="2016-08-09-08:00" u="1"/>
        <s v="2016-08-29-07:00" u="1"/>
        <s v="2016-09-09-08:00" u="1"/>
        <s v="2016-09-29-07:00" u="1"/>
        <s v="2016-11-09-08:00" u="1"/>
        <s v="2016-11-29-07:00" u="1"/>
        <s v="2016-12-09-08:00" u="1"/>
        <s v="2016-12-29-07:00" u="1"/>
        <s v="2015-08-27-07:00" u="1"/>
        <s v="2015-09-07-08:00" u="1"/>
        <s v="2015-10-07-08:00" u="1"/>
        <s v="2015-10-27-07:00" u="1"/>
        <s v="2015-11-27-07:00" u="1"/>
        <s v="2015-12-07-08:00" u="1"/>
        <s v="2016-02-17-07:00" u="1"/>
        <s v="2016-03-17-07:00" u="1"/>
        <s v="2016-05-17-07:00" u="1"/>
        <s v="2016-06-17-07:00" u="1"/>
        <s v="2016-08-17-07:00" u="1"/>
        <s v="2016-10-17-07:00" u="1"/>
        <s v="2016-11-17-07:00" u="1"/>
        <s v="2015-09-15-07:00" u="1"/>
        <s v="2015-10-15-07:00" u="1"/>
        <s v="2015-11-19-16:00" u="1"/>
        <s v="2015-12-15-07:00" u="1"/>
        <s v="2016-01-05-07:00" u="1"/>
        <s v="2016-01-25-06:00" u="1"/>
        <s v="2016-01-29-15:00" u="1"/>
        <s v="2016-02-05-07:00" u="1"/>
        <s v="2016-02-25-06:00" u="1"/>
        <s v="2016-02-29-15:00" u="1"/>
        <s v="2016-03-29-15:00" u="1"/>
        <s v="2016-04-05-07:00" u="1"/>
        <s v="2016-04-25-06:00" u="1"/>
        <s v="2016-04-29-15:00" u="1"/>
        <s v="2016-05-05-07:00" u="1"/>
        <s v="2016-05-25-06:00" u="1"/>
        <s v="2016-06-29-15:00" u="1"/>
        <s v="2016-07-05-07:00" u="1"/>
        <s v="2016-07-25-06:00" u="1"/>
        <s v="2016-07-29-15:00" u="1"/>
        <s v="2016-08-05-07:00" u="1"/>
        <s v="2016-08-25-06:00" u="1"/>
        <s v="2016-08-29-15:00" u="1"/>
        <s v="2016-09-05-07:00" u="1"/>
        <s v="2016-09-29-15:00" u="1"/>
        <s v="2016-10-05-07:00" u="1"/>
        <s v="2016-10-25-06:00" u="1"/>
        <s v="2016-11-25-06:00" u="1"/>
        <s v="2016-11-29-15:00" u="1"/>
        <s v="2016-12-05-07:00" u="1"/>
        <s v="2016-12-29-15:00" u="1"/>
        <s v="2015-08-27-15:00" u="1"/>
        <s v="2015-09-03-07:00" u="1"/>
        <s v="2015-09-23-06:00" u="1"/>
        <s v="2015-10-23-06:00" u="1"/>
        <s v="2015-10-27-15:00" u="1"/>
        <s v="2015-11-03-07:00" u="1"/>
        <s v="2015-11-23-06:00" u="1"/>
        <s v="2015-11-27-15:00" u="1"/>
        <s v="2015-12-03-07:00" u="1"/>
        <s v="2015-12-23-06:00" u="1"/>
        <s v="2015-08-31-05:00" u="1"/>
        <s v="2015-09-11-06:00" u="1"/>
        <s v="2015-09-15-15:00" u="1"/>
        <s v="2015-10-15-15:00" u="1"/>
        <s v="2015-11-11-06:00" u="1"/>
        <s v="2015-12-11-06:00" u="1"/>
        <s v="2015-12-15-15:00" u="1"/>
        <s v="2017-01-03-06:00" u="1"/>
        <s v="2016-01-05-15:00" u="1"/>
        <s v="2016-01-21-05:00" u="1"/>
        <s v="2016-01-25-14:00" u="1"/>
        <s v="2016-02-01-06:00" u="1"/>
        <s v="2016-02-05-15:00" u="1"/>
        <s v="2016-02-25-14:00" u="1"/>
        <s v="2016-03-01-06:00" u="1"/>
        <s v="2016-03-21-05:00" u="1"/>
        <s v="2016-04-01-06:00" u="1"/>
        <s v="2016-04-05-15:00" u="1"/>
        <s v="2016-04-21-05:00" u="1"/>
        <s v="2016-04-25-14:00" u="1"/>
        <s v="2016-05-05-15:00" u="1"/>
        <s v="2016-05-25-14:00" u="1"/>
        <s v="2016-06-01-06:00" u="1"/>
        <s v="2016-06-21-05:00" u="1"/>
        <s v="2016-07-01-06:00" u="1"/>
        <s v="2016-07-05-15:00" u="1"/>
        <s v="2016-07-21-05:00" u="1"/>
        <s v="2016-07-25-14:00" u="1"/>
        <s v="2016-08-01-06:00" u="1"/>
        <s v="2016-08-05-15:00" u="1"/>
        <s v="2016-08-25-14:00" u="1"/>
        <s v="2016-09-01-06:00" u="1"/>
        <s v="2016-09-05-15:00" u="1"/>
        <s v="2016-09-21-05:00" u="1"/>
        <s v="2016-10-05-15:00" u="1"/>
        <s v="2016-10-21-05:00" u="1"/>
        <s v="2016-10-25-14:00" u="1"/>
        <s v="2016-11-01-06:00" u="1"/>
        <s v="2016-11-21-05:00" u="1"/>
        <s v="2016-11-25-14:00" u="1"/>
        <s v="2016-12-01-06:00" u="1"/>
        <s v="2016-12-05-15:00" u="1"/>
        <s v="2016-12-21-05:00" u="1"/>
        <s v="2016-01-13-14:00" u="1"/>
        <s v="2016-04-13-14:00" u="1"/>
        <s v="2016-05-13-14:00" u="1"/>
        <s v="2016-06-13-14:00" u="1"/>
        <s v="2016-07-13-14:00" u="1"/>
        <s v="2016-09-13-14:00" u="1"/>
        <s v="2016-10-13-14:00" u="1"/>
        <s v="2016-12-13-14:00" u="1"/>
        <s v="2015-08-31-13:00" u="1"/>
        <s v="2015-09-11-14:00" u="1"/>
        <s v="2015-11-11-14:00" u="1"/>
        <s v="2015-12-11-14:00" u="1"/>
        <s v="2016-01-21-13:00" u="1"/>
        <s v="2016-02-01-14:00" u="1"/>
        <s v="2016-03-01-14:00" u="1"/>
        <s v="2016-03-21-13:00" u="1"/>
        <s v="2016-04-01-14:00" u="1"/>
        <s v="2016-04-21-13:00" u="1"/>
        <s v="2016-06-01-14:00" u="1"/>
        <s v="2016-06-21-13:00" u="1"/>
        <s v="2016-07-01-14:00" u="1"/>
        <s v="2016-07-21-13:00" u="1"/>
        <s v="2016-08-01-14:00" u="1"/>
        <s v="2016-09-01-14:00" u="1"/>
        <s v="2016-09-21-13:00" u="1"/>
        <s v="2016-10-21-13:00" u="1"/>
        <s v="2016-11-01-14:00" u="1"/>
        <s v="2016-11-21-13:00" u="1"/>
        <s v="2016-12-01-14:00" u="1"/>
        <s v="2016-12-21-13:00" u="1"/>
        <s v="2015-08-18-08:00" u="1"/>
        <s v="2015-09-18-08:00" u="1"/>
        <s v="2016-01-08-08:00" u="1"/>
        <s v="2016-01-28-07:00" u="1"/>
        <s v="2016-02-08-08:00" u="1"/>
        <s v="2016-03-08-08:00" u="1"/>
        <s v="2016-04-08-08:00" u="1"/>
        <s v="2016-04-28-07:00" u="1"/>
        <s v="2016-06-08-08:00" u="1"/>
        <s v="2016-06-28-07:00" u="1"/>
        <s v="2016-07-08-08:00" u="1"/>
        <s v="2016-07-28-07:00" u="1"/>
        <s v="2016-08-08-08:00" u="1"/>
        <s v="2016-09-08-08:00" u="1"/>
        <s v="2016-09-28-07:00" u="1"/>
        <s v="2016-10-28-07:00" u="1"/>
        <s v="2016-11-08-08:00" u="1"/>
        <s v="2016-11-28-07:00" u="1"/>
        <s v="2016-12-08-08:00" u="1"/>
        <s v="2016-12-28-07:00" u="1"/>
        <s v="2015-10-06-08:00" u="1"/>
        <s v="2015-10-26-07:00" u="1"/>
        <s v="2015-11-06-08:00" u="1"/>
        <s v="2015-11-26-07:00" u="1"/>
        <s v="2016-02-16-07:00" u="1"/>
        <s v="2016-03-16-07:00" u="1"/>
        <s v="2016-05-16-07:00" u="1"/>
        <s v="2016-06-16-07:00" u="1"/>
        <s v="2016-08-16-07:00" u="1"/>
        <s v="2016-09-16-07:00" u="1"/>
        <s v="2016-11-16-07:00" u="1"/>
        <s v="2016-12-16-07:00" u="1"/>
        <s v="2015-09-14-07:00" u="1"/>
        <s v="2015-10-14-07:00" u="1"/>
        <s v="2015-12-14-07:00" u="1"/>
        <s v="2016-01-04-07:00" u="1"/>
        <s v="2016-01-08-16:00" u="1"/>
        <s v="2016-01-28-15:00" u="1"/>
        <s v="2016-02-04-07:00" u="1"/>
        <s v="2016-02-24-06:00" u="1"/>
        <s v="2016-03-04-07:00" u="1"/>
        <s v="2016-03-24-06:00" u="1"/>
        <s v="2016-04-04-07:00" u="1"/>
        <s v="2016-04-28-15:00" u="1"/>
        <s v="2016-05-04-07:00" u="1"/>
        <s v="2016-05-24-06:00" u="1"/>
        <s v="2016-06-24-06:00" u="1"/>
        <s v="2016-06-28-15:00" u="1"/>
        <s v="2016-07-04-07:00" u="1"/>
        <s v="2016-07-28-15:00" u="1"/>
        <s v="2016-08-04-07:00" u="1"/>
        <s v="2016-08-24-06:00" u="1"/>
        <s v="2016-09-28-15:00" u="1"/>
        <s v="2016-10-04-07:00" u="1"/>
        <s v="2016-10-24-06:00" u="1"/>
        <s v="2016-10-28-15:00" u="1"/>
        <s v="2016-11-04-07:00" u="1"/>
        <s v="2016-11-24-06:00" u="1"/>
        <s v="2016-11-28-15:00" u="1"/>
        <s v="2016-12-28-15:00" u="1"/>
        <s v="2015-08-26-15:00" u="1"/>
        <s v="2015-09-02-07:00" u="1"/>
        <s v="2015-09-22-06:00" u="1"/>
        <s v="2015-10-02-07:00" u="1"/>
        <s v="2015-10-22-06:00" u="1"/>
        <s v="2015-10-26-15:00" u="1"/>
        <s v="2015-11-02-07:00" u="1"/>
        <s v="2015-11-26-15:00" u="1"/>
        <s v="2015-12-02-07:00" u="1"/>
        <s v="2015-12-22-06:00" u="1"/>
        <s v="2016-01-12-06:00" u="1"/>
        <s v="2016-02-12-06:00" u="1"/>
        <s v="2016-04-12-06:00" u="1"/>
        <s v="2016-05-12-06:00" u="1"/>
        <s v="2016-07-12-06:00" u="1"/>
        <s v="2016-08-12-06:00" u="1"/>
        <s v="2016-09-12-06:00" u="1"/>
        <s v="2016-10-12-06:00" u="1"/>
        <s v="2016-12-12-06:00" u="1"/>
        <s v="2015-09-10-06:00" u="1"/>
        <s v="2015-09-14-15:00" u="1"/>
        <s v="2015-09-30-05:00" u="1"/>
        <s v="2015-10-14-15:00" u="1"/>
        <s v="2015-10-30-05:00" u="1"/>
        <s v="2015-11-10-06:00" u="1"/>
        <s v="2015-11-30-05:00" u="1"/>
        <s v="2015-12-10-06:00" u="1"/>
        <s v="2015-12-14-15:00" u="1"/>
        <s v="2015-12-30-05:00" u="1"/>
        <s v="2017-01-02-06:00" u="1"/>
        <s v="2016-01-04-15:00" u="1"/>
        <s v="2016-02-04-15:00" u="1"/>
        <s v="2016-02-24-14:00" u="1"/>
        <s v="2016-03-04-15:00" u="1"/>
        <s v="2016-03-24-14:00" u="1"/>
        <s v="2016-04-04-15:00" u="1"/>
        <s v="2016-05-04-15:00" u="1"/>
        <s v="2016-05-24-14:00" u="1"/>
        <s v="2016-06-24-14:00" u="1"/>
        <s v="2016-07-04-15:00" u="1"/>
        <s v="2016-10-04-15:00" u="1"/>
        <s v="2016-10-24-14:00" u="1"/>
        <s v="2016-11-04-15:00" u="1"/>
        <s v="2016-11-24-14:00" u="1"/>
        <s v="2016-01-12-14:00" u="1"/>
        <s v="2016-02-12-14:00" u="1"/>
        <s v="2016-04-12-14:00" u="1"/>
        <s v="2016-05-12-14:00" u="1"/>
        <s v="2016-07-12-14:00" u="1"/>
        <s v="2016-08-12-14:00" u="1"/>
        <s v="2016-09-12-14:00" u="1"/>
      </sharedItems>
    </cacheField>
    <cacheField name="FEATURE" numFmtId="0" sqlType="6">
      <sharedItems containsSemiMixedTypes="0" containsString="0" containsNumber="1" containsInteger="1" minValue="0" maxValue="9" count="10">
        <n v="0"/>
        <n v="1"/>
        <n v="2"/>
        <n v="3"/>
        <n v="4"/>
        <n v="5"/>
        <n v="6"/>
        <n v="7"/>
        <n v="8"/>
        <n v="9"/>
      </sharedItems>
    </cacheField>
    <cacheField name="ACTUALTRS" numFmtId="0" sqlType="6">
      <sharedItems containsSemiMixedTypes="0" containsString="0" containsNumber="1" minValue="-1" maxValue="1"/>
    </cacheField>
    <cacheField name="PREDICTEDTRS" numFmtId="0" sqlType="6">
      <sharedItems containsSemiMixedTypes="0" containsString="0" containsNumber="1" minValue="-0.93838274478912398" maxValue="0.89958417415618896"/>
    </cacheField>
    <cacheField name="ERRORTRS" numFmtId="0" sqlType="6">
      <sharedItems containsSemiMixedTypes="0" containsString="0" containsNumber="1" minValue="0" maxValue="1.3005633354187001"/>
    </cacheField>
    <cacheField name="ACTUALTR" numFmtId="0" sqlType="6">
      <sharedItems containsSemiMixedTypes="0" containsString="0" containsNumber="1" minValue="-96" maxValue="121"/>
    </cacheField>
    <cacheField name="PREDICTEDTR" numFmtId="0" sqlType="6">
      <sharedItems containsSemiMixedTypes="0" containsString="0" containsNumber="1" minValue="-61.333698272705099" maxValue="68.278694152832003"/>
    </cacheField>
    <cacheField name="ERRORTR" numFmtId="0" sqlType="6">
      <sharedItems containsSemiMixedTypes="0" containsString="0" containsNumber="1" minValue="0" maxValue="118.83860015869099"/>
    </cacheField>
    <cacheField name="ACTUALBASE" numFmtId="0" sqlType="6">
      <sharedItems containsSemiMixedTypes="0" containsString="0" containsNumber="1" minValue="1.15100002288818" maxValue="3701"/>
    </cacheField>
    <cacheField name="PREDICTEDBASE" numFmtId="0" sqlType="6">
      <sharedItems containsSemiMixedTypes="0" containsString="0" containsNumber="1" minValue="0.59193390607833896" maxValue="4120.61181640625"/>
    </cacheField>
    <cacheField name="ERRORBASE" numFmtId="0" sqlType="6">
      <sharedItems containsSemiMixedTypes="0" containsString="0" containsNumber="1" minValue="0" maxValue="1337.89379882813"/>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540">
  <r>
    <x v="0"/>
    <x v="0"/>
    <x v="0"/>
    <x v="0"/>
    <x v="0"/>
    <x v="0"/>
    <x v="0"/>
    <x v="0"/>
    <n v="0.192613899707794"/>
    <n v="0.190159812569618"/>
    <n v="2.45408713817596E-3"/>
    <n v="6.5004825592041005E-4"/>
    <n v="6.2412081751972404E-4"/>
    <n v="2.5927438400685801E-5"/>
    <n v="1.20144999027252"/>
    <n v="1.1606822013855"/>
    <n v="4.0767788887023898E-2"/>
  </r>
  <r>
    <x v="0"/>
    <x v="0"/>
    <x v="0"/>
    <x v="0"/>
    <x v="0"/>
    <x v="0"/>
    <x v="0"/>
    <x v="1"/>
    <n v="0.355128824710846"/>
    <n v="0.25423970818519598"/>
    <n v="0.10088911652565"/>
    <n v="1.2899636058136799E-3"/>
    <n v="1.9481037452351299E-4"/>
    <n v="1.09515327494591E-3"/>
    <n v="1.2029399871826201"/>
    <n v="1.12779569625854"/>
    <n v="7.5144290924072293E-2"/>
  </r>
  <r>
    <x v="0"/>
    <x v="0"/>
    <x v="0"/>
    <x v="0"/>
    <x v="0"/>
    <x v="0"/>
    <x v="0"/>
    <x v="2"/>
    <n v="0.46470302343368503"/>
    <n v="0.30736380815505998"/>
    <n v="0.15733921527862499"/>
    <n v="1.8799304962158201E-3"/>
    <n v="2.1921993175055799E-4"/>
    <n v="1.66071054991335E-3"/>
    <n v="1.2011799812316899"/>
    <n v="1.1188992261886599"/>
    <n v="8.2280755043029799E-2"/>
  </r>
  <r>
    <x v="0"/>
    <x v="0"/>
    <x v="0"/>
    <x v="0"/>
    <x v="0"/>
    <x v="0"/>
    <x v="0"/>
    <x v="3"/>
    <n v="0.19813299179077101"/>
    <n v="0.122968420386314"/>
    <n v="7.5164571404457106E-2"/>
    <n v="6.7007541656494097E-4"/>
    <n v="-1.30430198623799E-4"/>
    <n v="8.0050562974065499E-4"/>
    <n v="1.2021000385284399"/>
    <n v="1.10730016231537"/>
    <n v="9.4799876213073703E-2"/>
  </r>
  <r>
    <x v="0"/>
    <x v="0"/>
    <x v="0"/>
    <x v="0"/>
    <x v="0"/>
    <x v="0"/>
    <x v="0"/>
    <x v="4"/>
    <n v="-0.120833367109299"/>
    <n v="-0.13817925751209301"/>
    <n v="1.7345890402793902E-2"/>
    <n v="1.50000023841858"/>
    <n v="0.45924690365791299"/>
    <n v="1.0407533645629901"/>
    <n v="2459"/>
    <n v="2558.9287109375"/>
    <n v="99.9287109375"/>
  </r>
  <r>
    <x v="0"/>
    <x v="0"/>
    <x v="0"/>
    <x v="0"/>
    <x v="0"/>
    <x v="0"/>
    <x v="0"/>
    <x v="5"/>
    <n v="0.21568632125854501"/>
    <n v="0.187168523669243"/>
    <n v="2.8517797589302101E-2"/>
    <n v="1.5"/>
    <n v="-0.13620872795581801"/>
    <n v="1.6362087726593"/>
    <n v="2457.5"/>
    <n v="2355.89599609375"/>
    <n v="101.60400390625"/>
  </r>
  <r>
    <x v="0"/>
    <x v="0"/>
    <x v="0"/>
    <x v="0"/>
    <x v="0"/>
    <x v="0"/>
    <x v="0"/>
    <x v="6"/>
    <n v="0.109826609492302"/>
    <n v="-1.02047976106405E-2"/>
    <n v="0.120031408965588"/>
    <n v="11"/>
    <n v="0.61728304624557495"/>
    <n v="10.3827171325684"/>
    <n v="3326"/>
    <n v="3198.49755859375"/>
    <n v="127.50244140625"/>
  </r>
  <r>
    <x v="0"/>
    <x v="0"/>
    <x v="0"/>
    <x v="0"/>
    <x v="0"/>
    <x v="0"/>
    <x v="0"/>
    <x v="7"/>
    <n v="0.117370903491974"/>
    <n v="-0.13106627762317699"/>
    <n v="0.24843718111515001"/>
    <n v="27.000001907348601"/>
    <n v="0.54144209623336803"/>
    <n v="26.458559036254901"/>
    <n v="3345"/>
    <n v="3397.10864257813"/>
    <n v="52.108642578125"/>
  </r>
  <r>
    <x v="0"/>
    <x v="0"/>
    <x v="0"/>
    <x v="0"/>
    <x v="0"/>
    <x v="0"/>
    <x v="0"/>
    <x v="8"/>
    <n v="0.16763009130954701"/>
    <n v="1.8784297630190801E-2"/>
    <n v="0.14884579181671101"/>
    <n v="13"/>
    <n v="0.12483856081962599"/>
    <n v="12.875161170959499"/>
    <n v="3326"/>
    <n v="3217.56494140625"/>
    <n v="108.43505859375"/>
  </r>
  <r>
    <x v="0"/>
    <x v="0"/>
    <x v="0"/>
    <x v="0"/>
    <x v="0"/>
    <x v="0"/>
    <x v="0"/>
    <x v="9"/>
    <n v="0.14018693566322299"/>
    <n v="-0.102165997028351"/>
    <n v="0.24235293269157401"/>
    <n v="26"/>
    <n v="6.8234980106353801E-2"/>
    <n v="25.931764602661101"/>
    <n v="3342"/>
    <n v="3411.0390625"/>
    <n v="69.0390625"/>
  </r>
  <r>
    <x v="0"/>
    <x v="0"/>
    <x v="0"/>
    <x v="0"/>
    <x v="0"/>
    <x v="1"/>
    <x v="1"/>
    <x v="0"/>
    <n v="0.19356170296669001"/>
    <n v="0.26990115642547602"/>
    <n v="7.6339453458785997E-2"/>
    <n v="6.6006177803501498E-4"/>
    <n v="1.4665868366137099E-3"/>
    <n v="8.0652505857870004E-4"/>
    <n v="1.20211005210876"/>
    <n v="1.16214883327484"/>
    <n v="3.9961218833923298E-2"/>
  </r>
  <r>
    <x v="0"/>
    <x v="0"/>
    <x v="0"/>
    <x v="0"/>
    <x v="0"/>
    <x v="1"/>
    <x v="1"/>
    <x v="1"/>
    <n v="0.19852620363235499"/>
    <n v="0.291291624307632"/>
    <n v="9.2765420675277696E-2"/>
    <n v="-4.0996077586896701E-4"/>
    <n v="5.9700960991904096E-4"/>
    <n v="1.0069704148918399E-3"/>
    <n v="1.2025300264358501"/>
    <n v="1.1283926963806199"/>
    <n v="7.4137330055236803E-2"/>
  </r>
  <r>
    <x v="0"/>
    <x v="0"/>
    <x v="0"/>
    <x v="0"/>
    <x v="0"/>
    <x v="1"/>
    <x v="1"/>
    <x v="2"/>
    <n v="0.27048900723457298"/>
    <n v="0.33335307240486101"/>
    <n v="6.28640651702881E-2"/>
    <n v="-1.6999246145132899E-4"/>
    <n v="4.9353583017364101E-4"/>
    <n v="6.6352827707305605E-4"/>
    <n v="1.20100998878479"/>
    <n v="1.1193927526473999"/>
    <n v="8.1617236137390095E-2"/>
  </r>
  <r>
    <x v="0"/>
    <x v="0"/>
    <x v="0"/>
    <x v="0"/>
    <x v="0"/>
    <x v="1"/>
    <x v="1"/>
    <x v="3"/>
    <n v="6.0096971690654803E-2"/>
    <n v="0.121479272842407"/>
    <n v="6.13823011517525E-2"/>
    <n v="-8.0001360038295399E-4"/>
    <n v="-1.46289676195011E-4"/>
    <n v="6.5372395329177401E-4"/>
    <n v="1.20130002498627"/>
    <n v="1.1071538925170901"/>
    <n v="9.4146132469177204E-2"/>
  </r>
  <r>
    <x v="0"/>
    <x v="0"/>
    <x v="0"/>
    <x v="0"/>
    <x v="0"/>
    <x v="1"/>
    <x v="1"/>
    <x v="4"/>
    <n v="-0.150000035762787"/>
    <n v="-0.142462357878685"/>
    <n v="7.5376778841018703E-3"/>
    <n v="-0.24999974668026001"/>
    <n v="0.20226089656353"/>
    <n v="0.45226064324379001"/>
    <n v="2458.75"/>
    <n v="2559.130859375"/>
    <n v="100.380859375"/>
  </r>
  <r>
    <x v="0"/>
    <x v="0"/>
    <x v="0"/>
    <x v="0"/>
    <x v="0"/>
    <x v="1"/>
    <x v="1"/>
    <x v="5"/>
    <n v="0.18082793056964899"/>
    <n v="0.196051836013794"/>
    <n v="1.5223905444145199E-2"/>
    <n v="-0.50000023841857899"/>
    <n v="0.373471319675446"/>
    <n v="0.87347155809402499"/>
    <n v="2457"/>
    <n v="2356.26953125"/>
    <n v="100.73046875"/>
  </r>
  <r>
    <x v="0"/>
    <x v="0"/>
    <x v="0"/>
    <x v="0"/>
    <x v="0"/>
    <x v="1"/>
    <x v="1"/>
    <x v="6"/>
    <n v="0.17919076979160301"/>
    <n v="0.19400991499424"/>
    <n v="1.48191452026367E-2"/>
    <n v="17"/>
    <n v="18.281856536865199"/>
    <n v="1.2818565368652299"/>
    <n v="3343"/>
    <n v="3216.779296875"/>
    <n v="126.220703125"/>
  </r>
  <r>
    <x v="0"/>
    <x v="0"/>
    <x v="0"/>
    <x v="0"/>
    <x v="0"/>
    <x v="1"/>
    <x v="1"/>
    <x v="7"/>
    <n v="1.4084503054618801E-2"/>
    <n v="-6.0234930366277702E-2"/>
    <n v="7.4319437146186801E-2"/>
    <n v="16"/>
    <n v="8.0849800109863299"/>
    <n v="7.9150199890136701"/>
    <n v="3361"/>
    <n v="3405.19360351563"/>
    <n v="44.193603515625"/>
  </r>
  <r>
    <x v="0"/>
    <x v="0"/>
    <x v="0"/>
    <x v="0"/>
    <x v="0"/>
    <x v="1"/>
    <x v="1"/>
    <x v="8"/>
    <n v="0.202312171459198"/>
    <n v="0.10261644423008"/>
    <n v="9.9695727229118306E-2"/>
    <n v="16"/>
    <n v="7.3763194084167498"/>
    <n v="8.6236801147460902"/>
    <n v="3342"/>
    <n v="3224.94116210937"/>
    <n v="117.058837890625"/>
  </r>
  <r>
    <x v="0"/>
    <x v="0"/>
    <x v="0"/>
    <x v="0"/>
    <x v="0"/>
    <x v="1"/>
    <x v="1"/>
    <x v="9"/>
    <n v="5.6074798107147203E-2"/>
    <n v="-9.9658213555812794E-2"/>
    <n v="0.15573301911354101"/>
    <n v="17"/>
    <n v="0.33656781911849998"/>
    <n v="16.6634330749512"/>
    <n v="3359"/>
    <n v="3411.37573242188"/>
    <n v="52.375732421875"/>
  </r>
  <r>
    <x v="0"/>
    <x v="0"/>
    <x v="0"/>
    <x v="0"/>
    <x v="0"/>
    <x v="2"/>
    <x v="2"/>
    <x v="0"/>
    <n v="5.3466595709323897E-2"/>
    <n v="5.5614323355257502E-3"/>
    <n v="4.7905161976814298E-2"/>
    <n v="-8.20040702819824E-4"/>
    <n v="-1.32615794427693E-3"/>
    <n v="5.0611724145710501E-4"/>
    <n v="1.2012900114059399"/>
    <n v="1.16082262992859"/>
    <n v="4.0467381477355999E-2"/>
  </r>
  <r>
    <x v="0"/>
    <x v="0"/>
    <x v="0"/>
    <x v="0"/>
    <x v="0"/>
    <x v="2"/>
    <x v="2"/>
    <x v="1"/>
    <n v="0.203127652406693"/>
    <n v="0.18271686136722601"/>
    <n v="2.04107910394669E-2"/>
    <n v="-3.60011967131868E-4"/>
    <n v="-5.81571483053267E-4"/>
    <n v="2.21559515921399E-4"/>
    <n v="1.20217001438141"/>
    <n v="1.1278110742569001"/>
    <n v="7.4358940124511705E-2"/>
  </r>
  <r>
    <x v="0"/>
    <x v="0"/>
    <x v="0"/>
    <x v="0"/>
    <x v="0"/>
    <x v="2"/>
    <x v="2"/>
    <x v="2"/>
    <n v="0.27616995573043801"/>
    <n v="0.23328723013401001"/>
    <n v="4.2882725596427897E-2"/>
    <n v="-1.10030225187074E-4"/>
    <n v="-5.6265608873218298E-4"/>
    <n v="4.5262585626915103E-4"/>
    <n v="1.20089995861053"/>
    <n v="1.11883008480072"/>
    <n v="8.2069873809814495E-2"/>
  </r>
  <r>
    <x v="0"/>
    <x v="0"/>
    <x v="0"/>
    <x v="0"/>
    <x v="0"/>
    <x v="2"/>
    <x v="2"/>
    <x v="3"/>
    <n v="0.116432949900627"/>
    <n v="0.13877369463443801"/>
    <n v="2.2340744733810401E-2"/>
    <n v="-2.00033202418126E-4"/>
    <n v="3.78965924028307E-5"/>
    <n v="2.3792979482095699E-4"/>
    <n v="1.2010999917984"/>
    <n v="1.1071918010711701"/>
    <n v="9.3908190727233901E-2"/>
  </r>
  <r>
    <x v="0"/>
    <x v="0"/>
    <x v="0"/>
    <x v="0"/>
    <x v="0"/>
    <x v="2"/>
    <x v="2"/>
    <x v="4"/>
    <n v="-0.15416671335697199"/>
    <n v="-0.14793628454208399"/>
    <n v="6.2304288148879996E-3"/>
    <n v="-0.50000041723251298"/>
    <n v="-0.12617468833923301"/>
    <n v="0.37382572889327997"/>
    <n v="2458.25"/>
    <n v="2559.00463867188"/>
    <n v="100.754638671875"/>
  </r>
  <r>
    <x v="0"/>
    <x v="0"/>
    <x v="0"/>
    <x v="0"/>
    <x v="0"/>
    <x v="2"/>
    <x v="2"/>
    <x v="5"/>
    <n v="0.18518523871898701"/>
    <n v="0.19230882823467299"/>
    <n v="7.1235895156860404E-3"/>
    <n v="-0.24999970197677601"/>
    <n v="0.15871624648571001"/>
    <n v="0.40871596336364702"/>
    <n v="2456.75"/>
    <n v="2356.42822265625"/>
    <n v="100.32177734375"/>
  </r>
  <r>
    <x v="0"/>
    <x v="0"/>
    <x v="0"/>
    <x v="0"/>
    <x v="0"/>
    <x v="2"/>
    <x v="2"/>
    <x v="6"/>
    <n v="0.15606938302516901"/>
    <n v="0.13106147944927199"/>
    <n v="2.5007903575897199E-2"/>
    <n v="15"/>
    <n v="12.836815834045399"/>
    <n v="2.1631841659545898"/>
    <n v="3358"/>
    <n v="3229.6162109375"/>
    <n v="128.3837890625"/>
  </r>
  <r>
    <x v="0"/>
    <x v="0"/>
    <x v="0"/>
    <x v="0"/>
    <x v="0"/>
    <x v="2"/>
    <x v="2"/>
    <x v="7"/>
    <n v="-8.9201882481574998E-2"/>
    <n v="-8.4229841828346294E-2"/>
    <n v="4.9720406532287598E-3"/>
    <n v="5"/>
    <n v="5.5295224189758301"/>
    <n v="0.52952241897582997"/>
    <n v="3366"/>
    <n v="3410.72314453125"/>
    <n v="44.72314453125"/>
  </r>
  <r>
    <x v="0"/>
    <x v="0"/>
    <x v="0"/>
    <x v="0"/>
    <x v="0"/>
    <x v="2"/>
    <x v="2"/>
    <x v="8"/>
    <n v="0.202312171459198"/>
    <n v="7.6707169413566603E-2"/>
    <n v="0.12560500204563099"/>
    <n v="16"/>
    <n v="5.1351671218872097"/>
    <n v="10.8648328781128"/>
    <n v="3358"/>
    <n v="3230.07641601562"/>
    <n v="127.923583984375"/>
  </r>
  <r>
    <x v="0"/>
    <x v="0"/>
    <x v="0"/>
    <x v="0"/>
    <x v="0"/>
    <x v="2"/>
    <x v="2"/>
    <x v="9"/>
    <n v="-6.5420530736446394E-2"/>
    <n v="-0.10184213519096399"/>
    <n v="3.6421604454517399E-2"/>
    <n v="4"/>
    <n v="0.102888196706772"/>
    <n v="3.8971118927002002"/>
    <n v="3363"/>
    <n v="3411.478515625"/>
    <n v="48.478515625"/>
  </r>
  <r>
    <x v="0"/>
    <x v="0"/>
    <x v="0"/>
    <x v="0"/>
    <x v="0"/>
    <x v="3"/>
    <x v="3"/>
    <x v="0"/>
    <n v="0.11689077317714699"/>
    <n v="0.15072824060916901"/>
    <n v="3.3837467432022102E-2"/>
    <n v="-1.49965315358713E-4"/>
    <n v="2.07526943995617E-4"/>
    <n v="3.5749224480241499E-4"/>
    <n v="1.2011400461196899"/>
    <n v="1.1610301733017001"/>
    <n v="4.0109872817993199E-2"/>
  </r>
  <r>
    <x v="0"/>
    <x v="0"/>
    <x v="0"/>
    <x v="0"/>
    <x v="0"/>
    <x v="3"/>
    <x v="3"/>
    <x v="1"/>
    <n v="0.16628319025039701"/>
    <n v="0.24991148710250899"/>
    <n v="8.3628296852111803E-2"/>
    <n v="-7.5995933730155197E-4"/>
    <n v="1.4782744983676799E-4"/>
    <n v="9.0778677258640495E-4"/>
    <n v="1.20141005516052"/>
    <n v="1.1279588937759399"/>
    <n v="7.3451161384582506E-2"/>
  </r>
  <r>
    <x v="0"/>
    <x v="0"/>
    <x v="0"/>
    <x v="0"/>
    <x v="0"/>
    <x v="3"/>
    <x v="3"/>
    <x v="2"/>
    <n v="0.106588467955589"/>
    <n v="0.296196728944778"/>
    <n v="0.18960826098918901"/>
    <n v="-1.89995765686035E-3"/>
    <n v="1.01351753983181E-4"/>
    <n v="2.0013093017041701E-3"/>
    <n v="1.1990000009536701"/>
    <n v="1.1189314126968399"/>
    <n v="8.0068588256835896E-2"/>
  </r>
  <r>
    <x v="0"/>
    <x v="0"/>
    <x v="0"/>
    <x v="0"/>
    <x v="0"/>
    <x v="3"/>
    <x v="3"/>
    <x v="3"/>
    <n v="1.03314742445946E-2"/>
    <n v="0.13644936680793801"/>
    <n v="0.12611788511276201"/>
    <n v="-1.3300180435180701E-3"/>
    <n v="1.3142412171873699E-5"/>
    <n v="1.3431604020297499E-3"/>
    <n v="1.1997699737548799"/>
    <n v="1.10720491409302"/>
    <n v="9.2565059661865207E-2"/>
  </r>
  <r>
    <x v="0"/>
    <x v="0"/>
    <x v="0"/>
    <x v="0"/>
    <x v="0"/>
    <x v="3"/>
    <x v="3"/>
    <x v="4"/>
    <n v="-0.15833337604999501"/>
    <n v="-0.14481884241104101"/>
    <n v="1.3514533638954201E-2"/>
    <n v="-0.75000011920928999"/>
    <n v="6.0871835798025097E-2"/>
    <n v="0.81087195873260498"/>
    <n v="2457.5"/>
    <n v="2559.0654296875"/>
    <n v="101.5654296875"/>
  </r>
  <r>
    <x v="0"/>
    <x v="0"/>
    <x v="0"/>
    <x v="0"/>
    <x v="0"/>
    <x v="3"/>
    <x v="3"/>
    <x v="5"/>
    <n v="0.189542531967163"/>
    <n v="0.19834801554679901"/>
    <n v="8.8054835796356201E-3"/>
    <n v="0"/>
    <n v="0.50521463155746504"/>
    <n v="0.50521463155746504"/>
    <n v="2456.75"/>
    <n v="2356.93334960938"/>
    <n v="99.816650390625"/>
  </r>
  <r>
    <x v="0"/>
    <x v="0"/>
    <x v="0"/>
    <x v="0"/>
    <x v="0"/>
    <x v="3"/>
    <x v="3"/>
    <x v="6"/>
    <n v="5.20231425762177E-2"/>
    <n v="2.66956724226475E-2"/>
    <n v="2.5327470153570199E-2"/>
    <n v="6"/>
    <n v="3.8091738224029501"/>
    <n v="2.1908261775970499"/>
    <n v="3364"/>
    <n v="3233.42529296875"/>
    <n v="130.57470703125"/>
  </r>
  <r>
    <x v="0"/>
    <x v="0"/>
    <x v="0"/>
    <x v="0"/>
    <x v="0"/>
    <x v="3"/>
    <x v="3"/>
    <x v="7"/>
    <n v="-5.16432002186775E-2"/>
    <n v="-0.122713916003704"/>
    <n v="7.1070715785026606E-2"/>
    <n v="9"/>
    <n v="1.43096852302551"/>
    <n v="7.56903171539307"/>
    <n v="3375"/>
    <n v="3412.15405273438"/>
    <n v="37.154052734375"/>
  </r>
  <r>
    <x v="0"/>
    <x v="0"/>
    <x v="0"/>
    <x v="0"/>
    <x v="0"/>
    <x v="3"/>
    <x v="3"/>
    <x v="8"/>
    <n v="7.5144544243812603E-2"/>
    <n v="2.6996983215212801E-2"/>
    <n v="4.8147559165954597E-2"/>
    <n v="5"/>
    <n v="0.83523589372634899"/>
    <n v="4.1647639274597203"/>
    <n v="3363"/>
    <n v="3230.91162109375"/>
    <n v="132.08837890625"/>
  </r>
  <r>
    <x v="0"/>
    <x v="0"/>
    <x v="0"/>
    <x v="0"/>
    <x v="0"/>
    <x v="3"/>
    <x v="3"/>
    <x v="9"/>
    <n v="-1.8691562116146102E-2"/>
    <n v="-0.110432244837284"/>
    <n v="9.1740682721138E-2"/>
    <n v="9"/>
    <n v="-0.81625354290008501"/>
    <n v="9.8162536621093803"/>
    <n v="3372"/>
    <n v="3410.66235351563"/>
    <n v="38.662353515625"/>
  </r>
  <r>
    <x v="0"/>
    <x v="0"/>
    <x v="0"/>
    <x v="0"/>
    <x v="0"/>
    <x v="4"/>
    <x v="4"/>
    <x v="0"/>
    <n v="4.2482465505600002E-3"/>
    <n v="-5.5220216512680102E-2"/>
    <n v="5.94684630632401E-2"/>
    <n v="-1.34003174025565E-3"/>
    <n v="-1.9683151040226199E-3"/>
    <n v="6.2828336376696803E-4"/>
    <n v="1.1998000144958501"/>
    <n v="1.1590619087219201"/>
    <n v="4.0738105773925802E-2"/>
  </r>
  <r>
    <x v="0"/>
    <x v="0"/>
    <x v="0"/>
    <x v="0"/>
    <x v="0"/>
    <x v="4"/>
    <x v="4"/>
    <x v="1"/>
    <n v="0.14693298935890201"/>
    <n v="0.15399265289306599"/>
    <n v="7.0596635341644296E-3"/>
    <n v="-9.7000610549002897E-4"/>
    <n v="-8.93373333383352E-4"/>
    <n v="7.6632772106677294E-5"/>
    <n v="1.20044004917145"/>
    <n v="1.1270655393600499"/>
    <n v="7.3374509811401395E-2"/>
  </r>
  <r>
    <x v="0"/>
    <x v="0"/>
    <x v="0"/>
    <x v="0"/>
    <x v="0"/>
    <x v="4"/>
    <x v="4"/>
    <x v="2"/>
    <n v="0.18426954746246299"/>
    <n v="0.198607757687569"/>
    <n v="1.43382102251053E-2"/>
    <n v="-1.0800361633300801E-3"/>
    <n v="-9.28696827031672E-4"/>
    <n v="1.5133933629840599E-4"/>
    <n v="1.19791996479034"/>
    <n v="1.11800277233124"/>
    <n v="7.9917192459106404E-2"/>
  </r>
  <r>
    <x v="0"/>
    <x v="0"/>
    <x v="0"/>
    <x v="0"/>
    <x v="0"/>
    <x v="4"/>
    <x v="4"/>
    <x v="3"/>
    <n v="9.3912333250045794E-3"/>
    <n v="0.134755194187164"/>
    <n v="0.12536396086216001"/>
    <n v="-1.3400316238403301E-3"/>
    <n v="-4.9005925575329499E-6"/>
    <n v="1.3351310044527099E-3"/>
    <n v="1.19842994213104"/>
    <n v="1.10720002651215"/>
    <n v="9.1229915618896498E-2"/>
  </r>
  <r>
    <x v="0"/>
    <x v="0"/>
    <x v="0"/>
    <x v="0"/>
    <x v="0"/>
    <x v="4"/>
    <x v="4"/>
    <x v="4"/>
    <n v="-0.14166671037674"/>
    <n v="-0.136197164654732"/>
    <n v="5.4695457220077497E-3"/>
    <n v="0.24999974668026001"/>
    <n v="0.57817244529724099"/>
    <n v="0.32817268371581998"/>
    <n v="2457.75"/>
    <n v="2559.6435546875"/>
    <n v="101.8935546875"/>
  </r>
  <r>
    <x v="0"/>
    <x v="0"/>
    <x v="0"/>
    <x v="0"/>
    <x v="0"/>
    <x v="4"/>
    <x v="4"/>
    <x v="5"/>
    <n v="0.19825713336467701"/>
    <n v="0.187854453921318"/>
    <n v="1.0402679443359399E-2"/>
    <n v="0.50000023841857899"/>
    <n v="-9.6853479743003804E-2"/>
    <n v="0.59685373306274403"/>
    <n v="2457.25"/>
    <n v="2356.83642578125"/>
    <n v="100.41357421875"/>
  </r>
  <r>
    <x v="0"/>
    <x v="0"/>
    <x v="0"/>
    <x v="0"/>
    <x v="0"/>
    <x v="4"/>
    <x v="4"/>
    <x v="6"/>
    <n v="8.6705222725868197E-2"/>
    <n v="4.0093529969453798E-2"/>
    <n v="4.66116927564144E-2"/>
    <n v="9"/>
    <n v="4.9680886268615696"/>
    <n v="4.0319113731384304"/>
    <n v="3373"/>
    <n v="3238.39331054687"/>
    <n v="134.606689453125"/>
  </r>
  <r>
    <x v="0"/>
    <x v="0"/>
    <x v="0"/>
    <x v="0"/>
    <x v="0"/>
    <x v="4"/>
    <x v="4"/>
    <x v="7"/>
    <n v="-0.15492957830429099"/>
    <n v="-0.11529386043548601"/>
    <n v="3.9635717868804897E-2"/>
    <n v="-1.99999940395355"/>
    <n v="2.2212045192718501"/>
    <n v="4.2212038040161097"/>
    <n v="3373"/>
    <n v="3414.37524414062"/>
    <n v="41.375244140625"/>
  </r>
  <r>
    <x v="0"/>
    <x v="0"/>
    <x v="0"/>
    <x v="0"/>
    <x v="0"/>
    <x v="4"/>
    <x v="4"/>
    <x v="8"/>
    <n v="5.2023157477378797E-2"/>
    <n v="3.8253355771303198E-2"/>
    <n v="1.37698017060757E-2"/>
    <n v="3"/>
    <n v="1.8089121580123899"/>
    <n v="1.1910878419876101"/>
    <n v="3366"/>
    <n v="3232.72045898438"/>
    <n v="133.279541015625"/>
  </r>
  <r>
    <x v="0"/>
    <x v="0"/>
    <x v="0"/>
    <x v="0"/>
    <x v="0"/>
    <x v="4"/>
    <x v="4"/>
    <x v="9"/>
    <n v="-0.102803707122803"/>
    <n v="-0.101179614663124"/>
    <n v="1.6240924596786499E-3"/>
    <n v="0"/>
    <n v="0.17377789318561601"/>
    <n v="0.17377789318561601"/>
    <n v="3372"/>
    <n v="3410.83618164063"/>
    <n v="38.836181640625"/>
  </r>
  <r>
    <x v="0"/>
    <x v="0"/>
    <x v="0"/>
    <x v="0"/>
    <x v="0"/>
    <x v="5"/>
    <x v="5"/>
    <x v="0"/>
    <n v="1.4048218727111799E-3"/>
    <n v="-0.110821805894375"/>
    <n v="0.112226627767086"/>
    <n v="-1.3700724812224501E-3"/>
    <n v="-2.5557449553161899E-3"/>
    <n v="1.18567247409374E-3"/>
    <n v="1.19842994213104"/>
    <n v="1.15650618076324"/>
    <n v="4.19237613677979E-2"/>
  </r>
  <r>
    <x v="0"/>
    <x v="0"/>
    <x v="0"/>
    <x v="0"/>
    <x v="0"/>
    <x v="5"/>
    <x v="5"/>
    <x v="1"/>
    <n v="0.112845025956631"/>
    <n v="0.12317363917827601"/>
    <n v="1.03286132216454E-2"/>
    <n v="-1.3400316238403301E-3"/>
    <n v="-1.22791435569525E-3"/>
    <n v="1.12117268145084E-4"/>
    <n v="1.1991000175476101"/>
    <n v="1.12583768367767"/>
    <n v="7.3262333869934096E-2"/>
  </r>
  <r>
    <x v="0"/>
    <x v="0"/>
    <x v="0"/>
    <x v="0"/>
    <x v="0"/>
    <x v="6"/>
    <x v="6"/>
    <x v="0"/>
    <n v="0.44910892844200101"/>
    <n v="0.51042389869689897"/>
    <n v="6.1314970254898099E-2"/>
    <n v="3.35991382598877E-3"/>
    <n v="4.0077054873108899E-3"/>
    <n v="6.4779166132211696E-4"/>
    <n v="1.1917799711227399"/>
    <n v="1.1506749391555799"/>
    <n v="4.11050319671631E-2"/>
  </r>
  <r>
    <x v="0"/>
    <x v="0"/>
    <x v="0"/>
    <x v="0"/>
    <x v="0"/>
    <x v="6"/>
    <x v="6"/>
    <x v="1"/>
    <n v="0.21418647468090099"/>
    <n v="0.39180469512939498"/>
    <n v="0.17761822044849401"/>
    <n v="-2.3996824165806199E-4"/>
    <n v="1.68808095622808E-3"/>
    <n v="1.92804913967848E-3"/>
    <n v="1.19195997714996"/>
    <n v="1.11705505847931"/>
    <n v="7.4904918670654297E-2"/>
  </r>
  <r>
    <x v="0"/>
    <x v="0"/>
    <x v="0"/>
    <x v="0"/>
    <x v="0"/>
    <x v="6"/>
    <x v="6"/>
    <x v="2"/>
    <n v="0.55471730232238803"/>
    <n v="0.450092762708664"/>
    <n v="0.104624539613724"/>
    <n v="2.8300285339355499E-3"/>
    <n v="1.7257196595892299E-3"/>
    <n v="1.10430887434632E-3"/>
    <n v="1.19117999076843"/>
    <n v="1.1070423126220701"/>
    <n v="8.4137678146362305E-2"/>
  </r>
  <r>
    <x v="0"/>
    <x v="0"/>
    <x v="0"/>
    <x v="0"/>
    <x v="0"/>
    <x v="6"/>
    <x v="6"/>
    <x v="3"/>
    <n v="8.9210793375968905E-2"/>
    <n v="0.10688385367393501"/>
    <n v="1.7673060297966E-2"/>
    <n v="-4.8995023826137196E-4"/>
    <n v="-3.0173145933076701E-4"/>
    <n v="1.88218778930604E-4"/>
    <n v="1.19130003452301"/>
    <n v="1.0983353853225699"/>
    <n v="9.2964649200439495E-2"/>
  </r>
  <r>
    <x v="0"/>
    <x v="0"/>
    <x v="0"/>
    <x v="0"/>
    <x v="0"/>
    <x v="6"/>
    <x v="6"/>
    <x v="4"/>
    <n v="-0.17083337903022799"/>
    <n v="-0.14089098572730999"/>
    <n v="2.9942393302917501E-2"/>
    <n v="-1.50000023841858"/>
    <n v="0.29654321074485801"/>
    <n v="1.7965434789657599"/>
    <n v="2463.25"/>
    <n v="2578.09985351563"/>
    <n v="114.849853515625"/>
  </r>
  <r>
    <x v="0"/>
    <x v="0"/>
    <x v="0"/>
    <x v="0"/>
    <x v="0"/>
    <x v="6"/>
    <x v="6"/>
    <x v="5"/>
    <n v="-1.7514243721961999E-2"/>
    <n v="0.18033221364021301"/>
    <n v="0.19784645736217499"/>
    <n v="-11.8798828125"/>
    <n v="-0.52844202518463101"/>
    <n v="11.3514404296875"/>
    <n v="2448.75"/>
    <n v="2343.20483398437"/>
    <n v="105.545166015625"/>
  </r>
  <r>
    <x v="0"/>
    <x v="0"/>
    <x v="0"/>
    <x v="0"/>
    <x v="0"/>
    <x v="6"/>
    <x v="6"/>
    <x v="6"/>
    <n v="1.7341062426567098E-2"/>
    <n v="-8.1624556332826597E-3"/>
    <n v="2.5503518059849701E-2"/>
    <n v="3"/>
    <n v="0.79394561052322399"/>
    <n v="2.20605444908142"/>
    <n v="3388"/>
    <n v="3210.70532226562"/>
    <n v="177.294677734375"/>
  </r>
  <r>
    <x v="0"/>
    <x v="0"/>
    <x v="0"/>
    <x v="0"/>
    <x v="0"/>
    <x v="6"/>
    <x v="6"/>
    <x v="7"/>
    <n v="-0.107981227338314"/>
    <n v="-0.12238087505102201"/>
    <n v="1.43996477127075E-2"/>
    <n v="3"/>
    <n v="1.466437458992"/>
    <n v="1.533562541008"/>
    <n v="3392"/>
    <n v="3420.30810546875"/>
    <n v="28.30810546875"/>
  </r>
  <r>
    <x v="0"/>
    <x v="0"/>
    <x v="0"/>
    <x v="0"/>
    <x v="0"/>
    <x v="6"/>
    <x v="6"/>
    <x v="8"/>
    <n v="5.2023157477378797E-2"/>
    <n v="2.2692780941724802E-2"/>
    <n v="2.9330376535654099E-2"/>
    <n v="3"/>
    <n v="0.46292236447334301"/>
    <n v="2.5370776653289799"/>
    <n v="3388"/>
    <n v="3211.17309570312"/>
    <n v="176.826904296875"/>
  </r>
  <r>
    <x v="0"/>
    <x v="0"/>
    <x v="0"/>
    <x v="0"/>
    <x v="0"/>
    <x v="6"/>
    <x v="6"/>
    <x v="9"/>
    <n v="-0.102803707122803"/>
    <n v="-9.6853151917457594E-2"/>
    <n v="5.9505552053451503E-3"/>
    <n v="0"/>
    <n v="0.63670945167541504"/>
    <n v="0.63670945167541504"/>
    <n v="3389"/>
    <n v="3419.29370117187"/>
    <n v="30.293701171875"/>
  </r>
  <r>
    <x v="0"/>
    <x v="0"/>
    <x v="0"/>
    <x v="0"/>
    <x v="0"/>
    <x v="7"/>
    <x v="7"/>
    <x v="0"/>
    <n v="8.5658229887485504E-2"/>
    <n v="4.20703180134296E-2"/>
    <n v="4.3587911874055897E-2"/>
    <n v="-4.7993659973144499E-4"/>
    <n v="-9.40442201681435E-4"/>
    <n v="4.6050560194999001E-4"/>
    <n v="1.19130003452301"/>
    <n v="1.1497344970703101"/>
    <n v="4.1565537452697802E-2"/>
  </r>
  <r>
    <x v="0"/>
    <x v="0"/>
    <x v="0"/>
    <x v="0"/>
    <x v="0"/>
    <x v="7"/>
    <x v="7"/>
    <x v="1"/>
    <n v="0.18471091985702501"/>
    <n v="0.19042290747165699"/>
    <n v="5.7119876146316502E-3"/>
    <n v="-5.5992597481235905E-4"/>
    <n v="-4.9792224308475895E-4"/>
    <n v="6.2003731727600098E-5"/>
    <n v="1.19140005111694"/>
    <n v="1.1165571212768599"/>
    <n v="7.4842929840087905E-2"/>
  </r>
  <r>
    <x v="0"/>
    <x v="0"/>
    <x v="0"/>
    <x v="0"/>
    <x v="0"/>
    <x v="7"/>
    <x v="7"/>
    <x v="2"/>
    <n v="0.196591466665268"/>
    <n v="0.23200947046279899"/>
    <n v="3.54180037975311E-2"/>
    <n v="-9.4997871201485395E-4"/>
    <n v="-5.7614280376583305E-4"/>
    <n v="3.7383590824902101E-4"/>
    <n v="1.19023001194"/>
    <n v="1.1064661741256701"/>
    <n v="8.3763837814331096E-2"/>
  </r>
  <r>
    <x v="0"/>
    <x v="0"/>
    <x v="0"/>
    <x v="0"/>
    <x v="0"/>
    <x v="7"/>
    <x v="7"/>
    <x v="3"/>
    <n v="6.1977453529834699E-2"/>
    <n v="0.120494961738586"/>
    <n v="5.8517508208751699E-2"/>
    <n v="-7.7998638153076204E-4"/>
    <n v="-1.5677262854296701E-4"/>
    <n v="6.2321376753971002E-4"/>
    <n v="1.1905200481414799"/>
    <n v="1.09817862510681"/>
    <n v="9.2341423034667997E-2"/>
  </r>
  <r>
    <x v="0"/>
    <x v="0"/>
    <x v="0"/>
    <x v="0"/>
    <x v="0"/>
    <x v="7"/>
    <x v="7"/>
    <x v="4"/>
    <n v="-0.30833339691162098"/>
    <n v="-0.16304051876068101"/>
    <n v="0.14529287815094"/>
    <n v="-9.75000095367432"/>
    <n v="-1.0324287414550799"/>
    <n v="8.7175722122192401"/>
    <n v="2453.5"/>
    <n v="2577.0673828125"/>
    <n v="123.5673828125"/>
  </r>
  <r>
    <x v="0"/>
    <x v="0"/>
    <x v="0"/>
    <x v="0"/>
    <x v="0"/>
    <x v="7"/>
    <x v="7"/>
    <x v="5"/>
    <n v="0.13289764523506201"/>
    <n v="0.170922696590424"/>
    <n v="3.8025051355361897E-2"/>
    <n v="-3.25000047683716"/>
    <n v="-1.0683131217956501"/>
    <n v="2.1816873550414999"/>
    <n v="2445.5"/>
    <n v="2342.13647460938"/>
    <n v="103.363525390625"/>
  </r>
  <r>
    <x v="0"/>
    <x v="0"/>
    <x v="0"/>
    <x v="0"/>
    <x v="0"/>
    <x v="7"/>
    <x v="7"/>
    <x v="6"/>
    <n v="5.7803690433502197E-3"/>
    <n v="-1.59862358123064E-3"/>
    <n v="7.3789926245808601E-3"/>
    <n v="2"/>
    <n v="1.36171722412109"/>
    <n v="0.63828277587890603"/>
    <n v="3390"/>
    <n v="3212.06713867187"/>
    <n v="177.932861328125"/>
  </r>
  <r>
    <x v="0"/>
    <x v="0"/>
    <x v="0"/>
    <x v="0"/>
    <x v="0"/>
    <x v="7"/>
    <x v="7"/>
    <x v="7"/>
    <n v="-0.15492957830429099"/>
    <n v="-0.12691029906272899"/>
    <n v="2.80192792415619E-2"/>
    <n v="-1.99999940395355"/>
    <n v="0.98405379056930498"/>
    <n v="2.9840531349182098"/>
    <n v="3390"/>
    <n v="3421.29223632813"/>
    <n v="31.292236328125"/>
  </r>
  <r>
    <x v="0"/>
    <x v="0"/>
    <x v="0"/>
    <x v="0"/>
    <x v="0"/>
    <x v="7"/>
    <x v="7"/>
    <x v="8"/>
    <n v="-5.2023082971572897E-2"/>
    <n v="2.1034706383943599E-2"/>
    <n v="7.3057785630226094E-2"/>
    <n v="-6"/>
    <n v="0.31949892640113797"/>
    <n v="6.3194990158081099"/>
    <n v="3382"/>
    <n v="3211.49267578125"/>
    <n v="170.50732421875"/>
  </r>
  <r>
    <x v="0"/>
    <x v="0"/>
    <x v="0"/>
    <x v="0"/>
    <x v="0"/>
    <x v="7"/>
    <x v="7"/>
    <x v="9"/>
    <n v="-0.13084109127521501"/>
    <n v="-0.101651519536972"/>
    <n v="2.91895717382431E-2"/>
    <n v="-3.00000023841858"/>
    <n v="0.123284079134464"/>
    <n v="3.12328433990479"/>
    <n v="3386"/>
    <n v="3419.4169921875"/>
    <n v="33.4169921875"/>
  </r>
  <r>
    <x v="0"/>
    <x v="0"/>
    <x v="0"/>
    <x v="0"/>
    <x v="0"/>
    <x v="8"/>
    <x v="8"/>
    <x v="0"/>
    <n v="5.8194354176521301E-2"/>
    <n v="5.8358982205390902E-2"/>
    <n v="1.6462802886962899E-4"/>
    <n v="-7.7009201049804698E-4"/>
    <n v="-7.6835270738229199E-4"/>
    <n v="1.73930311575532E-6"/>
    <n v="1.19052994251251"/>
    <n v="1.1489661931991599"/>
    <n v="4.1563749313354499E-2"/>
  </r>
  <r>
    <x v="0"/>
    <x v="0"/>
    <x v="0"/>
    <x v="0"/>
    <x v="0"/>
    <x v="8"/>
    <x v="8"/>
    <x v="1"/>
    <n v="0.29156529903411899"/>
    <n v="0.20756098628044101"/>
    <n v="8.4004312753677396E-2"/>
    <n v="5.9998035430908203E-4"/>
    <n v="-3.1188805587589697E-4"/>
    <n v="9.1186841018497901E-4"/>
    <n v="1.19200003147125"/>
    <n v="1.11624526977539"/>
    <n v="7.5754761695861803E-2"/>
  </r>
  <r>
    <x v="0"/>
    <x v="0"/>
    <x v="0"/>
    <x v="0"/>
    <x v="0"/>
    <x v="8"/>
    <x v="8"/>
    <x v="2"/>
    <n v="0.293224096298218"/>
    <n v="0.25877323746681202"/>
    <n v="3.4450858831405598E-2"/>
    <n v="6.9975707447156297E-5"/>
    <n v="-2.93652061372995E-4"/>
    <n v="3.6362776882015201E-4"/>
    <n v="1.1902999877929701"/>
    <n v="1.10617256164551"/>
    <n v="8.4127426147460896E-2"/>
  </r>
  <r>
    <x v="0"/>
    <x v="0"/>
    <x v="0"/>
    <x v="0"/>
    <x v="0"/>
    <x v="8"/>
    <x v="8"/>
    <x v="3"/>
    <n v="0.24694705009460399"/>
    <n v="0.134826675057411"/>
    <n v="0.11212037503719301"/>
    <n v="1.1899470118805801E-3"/>
    <n v="-4.1393186620552999E-6"/>
    <n v="1.1940862750634601E-3"/>
    <n v="1.1917099952697801"/>
    <n v="1.0981744527816799"/>
    <n v="9.3535542488098103E-2"/>
  </r>
  <r>
    <x v="0"/>
    <x v="0"/>
    <x v="0"/>
    <x v="0"/>
    <x v="0"/>
    <x v="8"/>
    <x v="8"/>
    <x v="4"/>
    <n v="-8.3333373069763197E-2"/>
    <n v="-0.16937202215194699"/>
    <n v="8.6038649082183796E-2"/>
    <n v="3.74999976158142"/>
    <n v="-1.4123188257217401"/>
    <n v="5.1623187065124503"/>
    <n v="2457.25"/>
    <n v="2575.65502929688"/>
    <n v="118.405029296875"/>
  </r>
  <r>
    <x v="0"/>
    <x v="0"/>
    <x v="0"/>
    <x v="0"/>
    <x v="0"/>
    <x v="8"/>
    <x v="8"/>
    <x v="5"/>
    <n v="0.30283230543136602"/>
    <n v="0.17597797513008101"/>
    <n v="0.12685433030128501"/>
    <n v="6.50000095367432"/>
    <n v="-0.77826648950576804"/>
    <n v="7.2782673835754403"/>
    <n v="2452"/>
    <n v="2341.35815429687"/>
    <n v="110.641845703125"/>
  </r>
  <r>
    <x v="0"/>
    <x v="0"/>
    <x v="0"/>
    <x v="0"/>
    <x v="0"/>
    <x v="8"/>
    <x v="8"/>
    <x v="6"/>
    <n v="-5.2023097872734098E-2"/>
    <n v="-7.3197461664676694E-2"/>
    <n v="2.11743637919426E-2"/>
    <n v="-3"/>
    <n v="-4.83158254623413"/>
    <n v="1.83158254623413"/>
    <n v="3387"/>
    <n v="3207.23559570312"/>
    <n v="179.764404296875"/>
  </r>
  <r>
    <x v="0"/>
    <x v="0"/>
    <x v="0"/>
    <x v="0"/>
    <x v="0"/>
    <x v="8"/>
    <x v="8"/>
    <x v="7"/>
    <n v="-0.16431924700737"/>
    <n v="-0.161440655589104"/>
    <n v="2.8785914182662999E-3"/>
    <n v="-2.99999904632568"/>
    <n v="-2.6934292316436799"/>
    <n v="0.306569814682007"/>
    <n v="3387"/>
    <n v="3418.59887695312"/>
    <n v="31.598876953125"/>
  </r>
  <r>
    <x v="0"/>
    <x v="0"/>
    <x v="0"/>
    <x v="0"/>
    <x v="0"/>
    <x v="8"/>
    <x v="8"/>
    <x v="8"/>
    <n v="-1.7341002821922299E-2"/>
    <n v="-3.9732921868562698E-3"/>
    <n v="1.3367710635065999E-2"/>
    <n v="-3"/>
    <n v="-1.8436930179595901"/>
    <n v="1.1563069820404099"/>
    <n v="3379"/>
    <n v="3209.64892578125"/>
    <n v="169.35107421875"/>
  </r>
  <r>
    <x v="0"/>
    <x v="0"/>
    <x v="0"/>
    <x v="0"/>
    <x v="0"/>
    <x v="8"/>
    <x v="8"/>
    <x v="9"/>
    <n v="-0.15887847542762801"/>
    <n v="-0.110465288162231"/>
    <n v="4.8413187265396097E-2"/>
    <n v="-6.00000047683716"/>
    <n v="-0.81978917121887196"/>
    <n v="5.1802110671997097"/>
    <n v="3380"/>
    <n v="3418.59716796875"/>
    <n v="38.59716796875"/>
  </r>
  <r>
    <x v="0"/>
    <x v="0"/>
    <x v="0"/>
    <x v="0"/>
    <x v="0"/>
    <x v="9"/>
    <x v="9"/>
    <x v="0"/>
    <n v="0.23615667223930401"/>
    <n v="0.31265753507614102"/>
    <n v="7.6500862836837796E-2"/>
    <n v="1.11007690429688E-3"/>
    <n v="1.9183071563020301E-3"/>
    <n v="8.0823025200515996E-4"/>
    <n v="1.19164001941681"/>
    <n v="1.15088450908661"/>
    <n v="4.0755510330200202E-2"/>
  </r>
  <r>
    <x v="0"/>
    <x v="0"/>
    <x v="0"/>
    <x v="0"/>
    <x v="0"/>
    <x v="9"/>
    <x v="9"/>
    <x v="1"/>
    <n v="0.23813810944557201"/>
    <n v="0.31042602658271801"/>
    <n v="7.2287917137145996E-2"/>
    <n v="2.0027209757245102E-5"/>
    <n v="8.0471392720937696E-4"/>
    <n v="7.8468670835718502E-4"/>
    <n v="1.1920200586319001"/>
    <n v="1.11704993247986"/>
    <n v="7.4970126152038602E-2"/>
  </r>
  <r>
    <x v="0"/>
    <x v="0"/>
    <x v="0"/>
    <x v="0"/>
    <x v="0"/>
    <x v="9"/>
    <x v="9"/>
    <x v="2"/>
    <n v="0.35859459638595598"/>
    <n v="0.36191648244857799"/>
    <n v="3.3218860626220699E-3"/>
    <n v="7.5995933730155197E-4"/>
    <n v="7.9502171138301503E-4"/>
    <n v="3.5062374081462601E-5"/>
    <n v="1.1910599470138501"/>
    <n v="1.10696756839752"/>
    <n v="8.4092378616332994E-2"/>
  </r>
  <r>
    <x v="0"/>
    <x v="0"/>
    <x v="0"/>
    <x v="0"/>
    <x v="0"/>
    <x v="9"/>
    <x v="9"/>
    <x v="3"/>
    <n v="0.107041761279106"/>
    <n v="0.123367555439472"/>
    <n v="1.63257941603661E-2"/>
    <n v="-3.00049723591655E-4"/>
    <n v="-1.26179395010695E-4"/>
    <n v="1.7387032858096101E-4"/>
    <n v="1.1914099454879801"/>
    <n v="1.0980483293533301"/>
    <n v="9.3361616134643596E-2"/>
  </r>
  <r>
    <x v="0"/>
    <x v="0"/>
    <x v="0"/>
    <x v="0"/>
    <x v="0"/>
    <x v="9"/>
    <x v="9"/>
    <x v="4"/>
    <n v="-0.125000044703484"/>
    <n v="-0.13544555008411399"/>
    <n v="1.04455053806305E-2"/>
    <n v="1.24999964237213"/>
    <n v="0.62326931953430198"/>
    <n v="0.62673032283783003"/>
    <n v="2458.5"/>
    <n v="2576.2783203125"/>
    <n v="117.7783203125"/>
  </r>
  <r>
    <x v="0"/>
    <x v="0"/>
    <x v="0"/>
    <x v="0"/>
    <x v="0"/>
    <x v="9"/>
    <x v="9"/>
    <x v="5"/>
    <n v="0.18518523871898701"/>
    <n v="0.20082181692123399"/>
    <n v="1.5636578202247599E-2"/>
    <n v="-0.24999970197677601"/>
    <n v="0.64714896678924605"/>
    <n v="0.89714866876602195"/>
    <n v="2451.75"/>
    <n v="2342.00537109375"/>
    <n v="109.74462890625"/>
  </r>
  <r>
    <x v="0"/>
    <x v="0"/>
    <x v="0"/>
    <x v="0"/>
    <x v="0"/>
    <x v="9"/>
    <x v="9"/>
    <x v="6"/>
    <n v="-8.6705178022384602E-2"/>
    <n v="-6.7833088338375105E-2"/>
    <n v="1.8872089684009601E-2"/>
    <n v="-6"/>
    <n v="-4.3675642013549796"/>
    <n v="1.63243579864502"/>
    <n v="3381"/>
    <n v="3202.86791992188"/>
    <n v="178.132080078125"/>
  </r>
  <r>
    <x v="0"/>
    <x v="0"/>
    <x v="0"/>
    <x v="0"/>
    <x v="0"/>
    <x v="9"/>
    <x v="9"/>
    <x v="7"/>
    <n v="-0.13615024089813199"/>
    <n v="-0.154192820191383"/>
    <n v="1.8042579293250999E-2"/>
    <n v="0"/>
    <n v="-1.9215346574783301"/>
    <n v="1.9215346574783301"/>
    <n v="3387"/>
    <n v="3416.67724609375"/>
    <n v="29.67724609375"/>
  </r>
  <r>
    <x v="0"/>
    <x v="0"/>
    <x v="0"/>
    <x v="0"/>
    <x v="0"/>
    <x v="9"/>
    <x v="9"/>
    <x v="8"/>
    <n v="2.8901770710945102E-2"/>
    <n v="-5.0523709505796398E-3"/>
    <n v="3.3954143524169901E-2"/>
    <n v="1"/>
    <n v="-1.93703329563141"/>
    <n v="2.93703317642212"/>
    <n v="3380"/>
    <n v="3207.7119140625"/>
    <n v="172.2880859375"/>
  </r>
  <r>
    <x v="0"/>
    <x v="0"/>
    <x v="0"/>
    <x v="0"/>
    <x v="0"/>
    <x v="9"/>
    <x v="9"/>
    <x v="9"/>
    <n v="-8.4112122654914898E-2"/>
    <n v="-0.104623533785343"/>
    <n v="2.05114111304283E-2"/>
    <n v="1.99999964237213"/>
    <n v="-0.194721460342407"/>
    <n v="2.1947212219238299"/>
    <n v="3382"/>
    <n v="3418.40234375"/>
    <n v="36.40234375"/>
  </r>
  <r>
    <x v="0"/>
    <x v="0"/>
    <x v="0"/>
    <x v="0"/>
    <x v="0"/>
    <x v="10"/>
    <x v="10"/>
    <x v="0"/>
    <n v="0.110256120562553"/>
    <n v="0.15025447309017201"/>
    <n v="3.9998352527618401E-2"/>
    <n v="-2.2006030485499699E-4"/>
    <n v="2.02521609026007E-4"/>
    <n v="4.2258191388100402E-4"/>
    <n v="1.1914199590682999"/>
    <n v="1.1510870456695601"/>
    <n v="4.0332913398742697E-2"/>
  </r>
  <r>
    <x v="0"/>
    <x v="0"/>
    <x v="0"/>
    <x v="0"/>
    <x v="0"/>
    <x v="10"/>
    <x v="10"/>
    <x v="1"/>
    <n v="0.25932228565216098"/>
    <n v="0.238513618707657"/>
    <n v="2.0808666944503802E-2"/>
    <n v="2.4998185108415799E-4"/>
    <n v="2.41033703787252E-5"/>
    <n v="2.25878480705433E-4"/>
    <n v="1.1922700405120801"/>
    <n v="1.1170740127563501"/>
    <n v="7.5196027755737305E-2"/>
  </r>
  <r>
    <x v="0"/>
    <x v="0"/>
    <x v="0"/>
    <x v="0"/>
    <x v="0"/>
    <x v="10"/>
    <x v="10"/>
    <x v="2"/>
    <n v="0.242072954773903"/>
    <n v="0.28815472126007102"/>
    <n v="4.6081766486167901E-2"/>
    <n v="-4.6992301940918001E-4"/>
    <n v="1.6468609828734801E-5"/>
    <n v="4.8639162559993598E-4"/>
    <n v="1.19059002399445"/>
    <n v="1.10698401927948"/>
    <n v="8.3606004714965806E-2"/>
  </r>
  <r>
    <x v="0"/>
    <x v="0"/>
    <x v="0"/>
    <x v="0"/>
    <x v="0"/>
    <x v="10"/>
    <x v="10"/>
    <x v="3"/>
    <n v="0.17652988433837899"/>
    <n v="0.126622974872589"/>
    <n v="4.9906909465789802E-2"/>
    <n v="4.4000148773193397E-4"/>
    <n v="-9.1509042249526801E-5"/>
    <n v="5.3151050815358801E-4"/>
    <n v="1.19184994697571"/>
    <n v="1.09795677661896"/>
    <n v="9.3893170356750502E-2"/>
  </r>
  <r>
    <x v="0"/>
    <x v="0"/>
    <x v="0"/>
    <x v="0"/>
    <x v="0"/>
    <x v="10"/>
    <x v="10"/>
    <x v="4"/>
    <n v="-0.112500041723251"/>
    <n v="-0.138426408171654"/>
    <n v="2.5926366448402401E-2"/>
    <n v="1.99999976158142"/>
    <n v="0.444417864084244"/>
    <n v="1.5555819272995"/>
    <n v="2460.5"/>
    <n v="2576.72265625"/>
    <n v="116.22265625"/>
  </r>
  <r>
    <x v="0"/>
    <x v="0"/>
    <x v="0"/>
    <x v="0"/>
    <x v="0"/>
    <x v="10"/>
    <x v="10"/>
    <x v="5"/>
    <n v="0.28104579448700001"/>
    <n v="0.197056889533997"/>
    <n v="8.3988904953002902E-2"/>
    <n v="5.25"/>
    <n v="0.43113628029823298"/>
    <n v="4.8188638687133798"/>
    <n v="2457"/>
    <n v="2342.4365234375"/>
    <n v="114.5634765625"/>
  </r>
  <r>
    <x v="0"/>
    <x v="0"/>
    <x v="0"/>
    <x v="0"/>
    <x v="0"/>
    <x v="10"/>
    <x v="10"/>
    <x v="6"/>
    <n v="-1.73410177230835E-2"/>
    <n v="3.04276458919048E-2"/>
    <n v="4.7768663614988299E-2"/>
    <n v="0"/>
    <n v="4.1319894790649396"/>
    <n v="4.1319894790649396"/>
    <n v="3381"/>
    <n v="3207"/>
    <n v="174"/>
  </r>
  <r>
    <x v="0"/>
    <x v="0"/>
    <x v="0"/>
    <x v="0"/>
    <x v="0"/>
    <x v="10"/>
    <x v="10"/>
    <x v="7"/>
    <n v="-7.9812213778495802E-2"/>
    <n v="-0.11834167689085"/>
    <n v="3.8529463112354299E-2"/>
    <n v="6"/>
    <n v="1.89661204814911"/>
    <n v="4.1033878326415998"/>
    <n v="3393"/>
    <n v="3418.57397460938"/>
    <n v="25.573974609375"/>
  </r>
  <r>
    <x v="0"/>
    <x v="0"/>
    <x v="0"/>
    <x v="0"/>
    <x v="0"/>
    <x v="10"/>
    <x v="10"/>
    <x v="8"/>
    <n v="-5.78030943870544E-3"/>
    <n v="3.7980429828167003E-2"/>
    <n v="4.3760739266872399E-2"/>
    <n v="-2"/>
    <n v="1.7853040695190401"/>
    <n v="3.7853040695190399"/>
    <n v="3378"/>
    <n v="3209.49731445313"/>
    <n v="168.502685546875"/>
  </r>
  <r>
    <x v="0"/>
    <x v="0"/>
    <x v="0"/>
    <x v="0"/>
    <x v="0"/>
    <x v="10"/>
    <x v="10"/>
    <x v="9"/>
    <n v="-1.8691562116146102E-2"/>
    <n v="-9.8499335348606096E-2"/>
    <n v="7.9807773232459994E-2"/>
    <n v="9"/>
    <n v="0.46056780219078097"/>
    <n v="8.5394325256347692"/>
    <n v="3391"/>
    <n v="3418.86279296875"/>
    <n v="27.86279296875"/>
  </r>
  <r>
    <x v="0"/>
    <x v="0"/>
    <x v="0"/>
    <x v="0"/>
    <x v="0"/>
    <x v="11"/>
    <x v="11"/>
    <x v="0"/>
    <n v="0.17178468406200401"/>
    <n v="0.143386855721474"/>
    <n v="2.8397828340530399E-2"/>
    <n v="4.2998790740966802E-4"/>
    <n v="1.2996533769182899E-4"/>
    <n v="3.0002256971783898E-4"/>
    <n v="1.19184994697571"/>
    <n v="1.15121698379517"/>
    <n v="4.0632963180541999E-2"/>
  </r>
  <r>
    <x v="0"/>
    <x v="0"/>
    <x v="0"/>
    <x v="0"/>
    <x v="0"/>
    <x v="12"/>
    <x v="12"/>
    <x v="1"/>
    <n v="0.227090269327164"/>
    <n v="0.17109003663062999"/>
    <n v="5.6000232696533203E-2"/>
    <n v="-9.9897304608020904E-5"/>
    <n v="-7.0778088411316297E-4"/>
    <n v="6.0788355767726898E-4"/>
    <n v="1.2009700536727901"/>
    <n v="1.1130018234252901"/>
    <n v="8.79682302474976E-2"/>
  </r>
  <r>
    <x v="0"/>
    <x v="0"/>
    <x v="0"/>
    <x v="0"/>
    <x v="0"/>
    <x v="12"/>
    <x v="12"/>
    <x v="2"/>
    <n v="0.262899339199066"/>
    <n v="0.22347080707549999"/>
    <n v="3.9428532123565702E-2"/>
    <n v="-2.5010117678903E-4"/>
    <n v="-6.6626811167225198E-4"/>
    <n v="4.1616693488322198E-4"/>
    <n v="1.2003599405288701"/>
    <n v="1.10185027122498"/>
    <n v="9.8509669303894001E-2"/>
  </r>
  <r>
    <x v="0"/>
    <x v="0"/>
    <x v="0"/>
    <x v="0"/>
    <x v="0"/>
    <x v="12"/>
    <x v="12"/>
    <x v="3"/>
    <n v="0.126764386892319"/>
    <n v="0.12956577539444"/>
    <n v="2.8013885021209699E-3"/>
    <n v="-9.0002999058924602E-5"/>
    <n v="-6.0168105846969397E-5"/>
    <n v="2.9834893211955201E-5"/>
    <n v="1.2006700038909901"/>
    <n v="1.08849501609802"/>
    <n v="0.112174987792969"/>
  </r>
  <r>
    <x v="0"/>
    <x v="0"/>
    <x v="0"/>
    <x v="0"/>
    <x v="0"/>
    <x v="12"/>
    <x v="12"/>
    <x v="4"/>
    <n v="-0.16666670143604301"/>
    <n v="-0.14505010843277"/>
    <n v="2.1616593003273E-2"/>
    <n v="-1.24999964237213"/>
    <n v="4.6995874494314201E-2"/>
    <n v="1.2969955205917401"/>
    <n v="2474"/>
    <n v="2593.0537109375"/>
    <n v="119.0537109375"/>
  </r>
  <r>
    <x v="0"/>
    <x v="0"/>
    <x v="0"/>
    <x v="0"/>
    <x v="0"/>
    <x v="12"/>
    <x v="12"/>
    <x v="5"/>
    <n v="0.18082793056964899"/>
    <n v="0.1898512840271"/>
    <n v="9.0233534574508702E-3"/>
    <n v="-0.50000023841857899"/>
    <n v="1.7714649438858001E-2"/>
    <n v="0.51771485805511497"/>
    <n v="2473"/>
    <n v="2329.89794921875"/>
    <n v="143.10205078125"/>
  </r>
  <r>
    <x v="0"/>
    <x v="0"/>
    <x v="0"/>
    <x v="0"/>
    <x v="0"/>
    <x v="12"/>
    <x v="12"/>
    <x v="6"/>
    <n v="-2.8901711106300399E-2"/>
    <n v="-4.0652975440025302E-2"/>
    <n v="1.1751264333725E-2"/>
    <n v="-1"/>
    <n v="-2.0164844989776598"/>
    <n v="1.01648449897766"/>
    <n v="3435"/>
    <n v="3230.88525390625"/>
    <n v="204.11474609375"/>
  </r>
  <r>
    <x v="0"/>
    <x v="0"/>
    <x v="0"/>
    <x v="0"/>
    <x v="0"/>
    <x v="12"/>
    <x v="12"/>
    <x v="7"/>
    <n v="-9.8591551184654194E-2"/>
    <n v="-0.14425060153007499"/>
    <n v="4.5659050345420803E-2"/>
    <n v="4.00000047683716"/>
    <n v="-0.86268842220306396"/>
    <n v="4.8626890182495099"/>
    <n v="3441"/>
    <n v="3448.30419921875"/>
    <n v="7.30419921875"/>
  </r>
  <r>
    <x v="0"/>
    <x v="0"/>
    <x v="0"/>
    <x v="0"/>
    <x v="0"/>
    <x v="12"/>
    <x v="12"/>
    <x v="8"/>
    <n v="2.8901770710945102E-2"/>
    <n v="1.055649202317E-2"/>
    <n v="1.8345277756452599E-2"/>
    <n v="1"/>
    <n v="-0.58686661720275901"/>
    <n v="1.5868666172027599"/>
    <n v="3430"/>
    <n v="3213.01147460938"/>
    <n v="216.988525390625"/>
  </r>
  <r>
    <x v="0"/>
    <x v="0"/>
    <x v="0"/>
    <x v="0"/>
    <x v="0"/>
    <x v="12"/>
    <x v="12"/>
    <x v="9"/>
    <n v="-7.4766322970390306E-2"/>
    <n v="-0.10113509744405701"/>
    <n v="2.63687744736671E-2"/>
    <n v="3.00000023841858"/>
    <n v="0.17854124307632399"/>
    <n v="2.8214590549468999"/>
    <n v="3439"/>
    <n v="3435.14282226563"/>
    <n v="3.857177734375"/>
  </r>
  <r>
    <x v="0"/>
    <x v="0"/>
    <x v="0"/>
    <x v="0"/>
    <x v="0"/>
    <x v="13"/>
    <x v="13"/>
    <x v="0"/>
    <n v="0.121618539094925"/>
    <n v="0.120219051837921"/>
    <n v="1.3994872570037801E-3"/>
    <n v="-1.0001655027736E-4"/>
    <n v="-1.14802111056633E-4"/>
    <n v="1.47855607792735E-5"/>
    <n v="1.2006700038909901"/>
    <n v="1.15529572963715"/>
    <n v="4.5374274253845201E-2"/>
  </r>
  <r>
    <x v="0"/>
    <x v="0"/>
    <x v="0"/>
    <x v="0"/>
    <x v="0"/>
    <x v="13"/>
    <x v="13"/>
    <x v="1"/>
    <n v="0.284196406602859"/>
    <n v="0.228729143738747"/>
    <n v="5.5467262864112903E-2"/>
    <n v="5.1999092102050803E-4"/>
    <n v="-8.2107289927080301E-5"/>
    <n v="6.0209818184375795E-4"/>
    <n v="1.2014900445938099"/>
    <n v="1.11291968822479"/>
    <n v="8.8570356369018596E-2"/>
  </r>
  <r>
    <x v="0"/>
    <x v="0"/>
    <x v="0"/>
    <x v="0"/>
    <x v="0"/>
    <x v="13"/>
    <x v="13"/>
    <x v="2"/>
    <n v="0.30176249146461498"/>
    <n v="0.27374783158302302"/>
    <n v="2.80146598815918E-2"/>
    <n v="1.60098206833936E-4"/>
    <n v="-1.3559566286858201E-4"/>
    <n v="2.9569386970251799E-4"/>
    <n v="1.2005200386047401"/>
    <n v="1.1017147302627599"/>
    <n v="9.8805308341979994E-2"/>
  </r>
  <r>
    <x v="0"/>
    <x v="0"/>
    <x v="0"/>
    <x v="0"/>
    <x v="0"/>
    <x v="13"/>
    <x v="13"/>
    <x v="3"/>
    <n v="0.16431796550750699"/>
    <n v="0.125086098909378"/>
    <n v="3.92318665981293E-2"/>
    <n v="3.0994406552053999E-4"/>
    <n v="-1.0787683277158101E-4"/>
    <n v="4.17820905568078E-4"/>
    <n v="1.2009799480438199"/>
    <n v="1.0883871316909799"/>
    <n v="0.112592816352844"/>
  </r>
  <r>
    <x v="0"/>
    <x v="0"/>
    <x v="0"/>
    <x v="0"/>
    <x v="0"/>
    <x v="13"/>
    <x v="13"/>
    <x v="4"/>
    <n v="-0.133333370089531"/>
    <n v="-0.145106926560402"/>
    <n v="1.1773556470870999E-2"/>
    <n v="0.75000011920928999"/>
    <n v="4.3586786836385699E-2"/>
    <n v="0.70641332864761397"/>
    <n v="2474.75"/>
    <n v="2593.09741210938"/>
    <n v="118.347412109375"/>
  </r>
  <r>
    <x v="0"/>
    <x v="0"/>
    <x v="0"/>
    <x v="0"/>
    <x v="0"/>
    <x v="13"/>
    <x v="13"/>
    <x v="5"/>
    <n v="0.19389982521533999"/>
    <n v="0.189575210213661"/>
    <n v="4.3246150016784703E-3"/>
    <n v="0.24999970197677601"/>
    <n v="1.87491439282894E-3"/>
    <n v="0.24812479317188299"/>
    <n v="2473.25"/>
    <n v="2329.89990234375"/>
    <n v="143.35009765625"/>
  </r>
  <r>
    <x v="0"/>
    <x v="0"/>
    <x v="0"/>
    <x v="0"/>
    <x v="0"/>
    <x v="13"/>
    <x v="13"/>
    <x v="6"/>
    <n v="1.7341062426567098E-2"/>
    <n v="-5.68375363945961E-3"/>
    <n v="2.3024816066026701E-2"/>
    <n v="3"/>
    <n v="1.0083533525466899"/>
    <n v="1.9916466474533101"/>
    <n v="3438"/>
    <n v="3231.8935546875"/>
    <n v="206.1064453125"/>
  </r>
  <r>
    <x v="0"/>
    <x v="0"/>
    <x v="0"/>
    <x v="0"/>
    <x v="0"/>
    <x v="13"/>
    <x v="13"/>
    <x v="7"/>
    <n v="-0.12676057219505299"/>
    <n v="-0.13486777245998399"/>
    <n v="8.1072002649307303E-3"/>
    <n v="0.99999970197677601"/>
    <n v="0.136582881212234"/>
    <n v="0.86341679096221902"/>
    <n v="3442"/>
    <n v="3448.44067382813"/>
    <n v="6.440673828125"/>
  </r>
  <r>
    <x v="0"/>
    <x v="0"/>
    <x v="0"/>
    <x v="0"/>
    <x v="0"/>
    <x v="13"/>
    <x v="13"/>
    <x v="8"/>
    <n v="0.109826624393463"/>
    <n v="1.8736766651272801E-2"/>
    <n v="9.1089859604835496E-2"/>
    <n v="8"/>
    <n v="0.120727129280567"/>
    <n v="7.87927293777466"/>
    <n v="3438"/>
    <n v="3213.13208007813"/>
    <n v="224.867919921875"/>
  </r>
  <r>
    <x v="0"/>
    <x v="0"/>
    <x v="0"/>
    <x v="0"/>
    <x v="0"/>
    <x v="13"/>
    <x v="13"/>
    <x v="9"/>
    <n v="-9.3457914888858795E-2"/>
    <n v="-0.103156946599483"/>
    <n v="9.6990317106246896E-3"/>
    <n v="0.99999982118606601"/>
    <n v="-3.7796624004840899E-2"/>
    <n v="1.03779649734497"/>
    <n v="3440"/>
    <n v="3435.10498046875"/>
    <n v="4.89501953125"/>
  </r>
  <r>
    <x v="0"/>
    <x v="0"/>
    <x v="0"/>
    <x v="0"/>
    <x v="0"/>
    <x v="14"/>
    <x v="14"/>
    <x v="0"/>
    <n v="0.161370068788528"/>
    <n v="0.17346157133579301"/>
    <n v="1.2091502547264101E-2"/>
    <n v="3.1995767494663602E-4"/>
    <n v="4.47704194812104E-4"/>
    <n v="1.2774651986546801E-4"/>
    <n v="1.2009899616241499"/>
    <n v="1.1557434797287001"/>
    <n v="4.5246481895446798E-2"/>
  </r>
  <r>
    <x v="0"/>
    <x v="0"/>
    <x v="0"/>
    <x v="0"/>
    <x v="0"/>
    <x v="14"/>
    <x v="14"/>
    <x v="1"/>
    <n v="0.24641849100589799"/>
    <n v="0.25467514991760298"/>
    <n v="8.2566589117050206E-3"/>
    <n v="1.0991090675815901E-4"/>
    <n v="1.9953709852416101E-4"/>
    <n v="8.9626191766001298E-5"/>
    <n v="1.20159995555878"/>
    <n v="1.1131192445755"/>
    <n v="8.8480710983276395E-2"/>
  </r>
  <r>
    <x v="0"/>
    <x v="0"/>
    <x v="0"/>
    <x v="0"/>
    <x v="0"/>
    <x v="14"/>
    <x v="14"/>
    <x v="2"/>
    <n v="0.20605593919754001"/>
    <n v="0.30989795923232999"/>
    <n v="0.10384202003479"/>
    <n v="-8.5008150199428201E-4"/>
    <n v="2.4596782168373498E-4"/>
    <n v="1.0960493236780199E-3"/>
    <n v="1.1996699571609499"/>
    <n v="1.1019606590271001"/>
    <n v="9.7709298133850098E-2"/>
  </r>
  <r>
    <x v="0"/>
    <x v="0"/>
    <x v="0"/>
    <x v="0"/>
    <x v="0"/>
    <x v="14"/>
    <x v="14"/>
    <x v="3"/>
    <n v="3.6624580621719402E-2"/>
    <n v="0.13396620750427199"/>
    <n v="9.7341626882553101E-2"/>
    <n v="-1.0499954223632799E-3"/>
    <n v="-1.3303331797942501E-5"/>
    <n v="1.03669206146151E-3"/>
    <n v="1.19992995262146"/>
    <n v="1.08837378025055"/>
    <n v="0.11155617237091101"/>
  </r>
  <r>
    <x v="0"/>
    <x v="0"/>
    <x v="0"/>
    <x v="0"/>
    <x v="0"/>
    <x v="14"/>
    <x v="14"/>
    <x v="4"/>
    <n v="-0.133333370089531"/>
    <n v="-0.142118394374847"/>
    <n v="8.7850242853164708E-3"/>
    <n v="0.75000011920928999"/>
    <n v="0.22289870679378501"/>
    <n v="0.52710139751434304"/>
    <n v="2475.5"/>
    <n v="2593.3203125"/>
    <n v="117.8203125"/>
  </r>
  <r>
    <x v="0"/>
    <x v="0"/>
    <x v="0"/>
    <x v="0"/>
    <x v="0"/>
    <x v="14"/>
    <x v="14"/>
    <x v="5"/>
    <n v="0.18518523871898701"/>
    <n v="0.19810737669467901"/>
    <n v="1.29221379756927E-2"/>
    <n v="-0.24999970197677601"/>
    <n v="0.491407990455627"/>
    <n v="0.74140769243240401"/>
    <n v="2473"/>
    <n v="2330.39135742188"/>
    <n v="142.608642578125"/>
  </r>
  <r>
    <x v="0"/>
    <x v="0"/>
    <x v="0"/>
    <x v="0"/>
    <x v="0"/>
    <x v="14"/>
    <x v="14"/>
    <x v="6"/>
    <n v="1.7341062426567098E-2"/>
    <n v="1.7292117699980701E-2"/>
    <n v="4.8944726586341899E-5"/>
    <n v="3"/>
    <n v="2.99576640129089"/>
    <n v="4.2335987091064496E-3"/>
    <n v="3441"/>
    <n v="3234.88940429688"/>
    <n v="206.110595703125"/>
  </r>
  <r>
    <x v="0"/>
    <x v="0"/>
    <x v="0"/>
    <x v="0"/>
    <x v="0"/>
    <x v="14"/>
    <x v="14"/>
    <x v="7"/>
    <n v="-0.13615024089813199"/>
    <n v="-0.124633386731148"/>
    <n v="1.15168541669846E-2"/>
    <n v="0"/>
    <n v="1.22654497623444"/>
    <n v="1.22654497623444"/>
    <n v="3442"/>
    <n v="3449.66723632812"/>
    <n v="7.667236328125"/>
  </r>
  <r>
    <x v="0"/>
    <x v="0"/>
    <x v="0"/>
    <x v="0"/>
    <x v="0"/>
    <x v="14"/>
    <x v="14"/>
    <x v="8"/>
    <n v="-5.78030943870544E-3"/>
    <n v="3.1258583068847698E-2"/>
    <n v="3.7038892507553101E-2"/>
    <n v="-2"/>
    <n v="1.2038642168045"/>
    <n v="3.20386409759521"/>
    <n v="3436"/>
    <n v="3214.3359375"/>
    <n v="221.6640625"/>
  </r>
  <r>
    <x v="0"/>
    <x v="0"/>
    <x v="0"/>
    <x v="0"/>
    <x v="0"/>
    <x v="14"/>
    <x v="14"/>
    <x v="9"/>
    <n v="-0.14018687605857799"/>
    <n v="-0.1005894318223"/>
    <n v="3.9597444236278499E-2"/>
    <n v="-3.99999928474426"/>
    <n v="0.236927464604378"/>
    <n v="4.2369265556335396"/>
    <n v="3436"/>
    <n v="3435.341796875"/>
    <n v="0.658203125"/>
  </r>
  <r>
    <x v="0"/>
    <x v="0"/>
    <x v="0"/>
    <x v="0"/>
    <x v="0"/>
    <x v="15"/>
    <x v="15"/>
    <x v="0"/>
    <n v="2.9816515743732501E-2"/>
    <n v="-4.1143512353300996E-3"/>
    <n v="3.3930867910385097E-2"/>
    <n v="-1.06990337371826E-3"/>
    <n v="-1.42838235478848E-3"/>
    <n v="3.5847898107021998E-4"/>
    <n v="1.1999200582504299"/>
    <n v="1.1543151140212999"/>
    <n v="4.5604944229125997E-2"/>
  </r>
  <r>
    <x v="0"/>
    <x v="0"/>
    <x v="0"/>
    <x v="0"/>
    <x v="0"/>
    <x v="15"/>
    <x v="15"/>
    <x v="1"/>
    <n v="0.21787640452384899"/>
    <n v="0.16930234432220501"/>
    <n v="4.8574060201644897E-2"/>
    <n v="-1.9991397857665999E-4"/>
    <n v="-7.2718632873147704E-4"/>
    <n v="5.27272350154817E-4"/>
    <n v="1.2014000415802"/>
    <n v="1.1123920679092401"/>
    <n v="8.90079736709595E-2"/>
  </r>
  <r>
    <x v="0"/>
    <x v="0"/>
    <x v="0"/>
    <x v="0"/>
    <x v="0"/>
    <x v="15"/>
    <x v="15"/>
    <x v="2"/>
    <n v="0.27711868286132801"/>
    <n v="0.22042894363403301"/>
    <n v="5.6689739227294901E-2"/>
    <n v="-1.00016433862038E-4"/>
    <n v="-6.9837487535551201E-4"/>
    <n v="5.9835845604538896E-4"/>
    <n v="1.1995699405670199"/>
    <n v="1.10126233100891"/>
    <n v="9.8307609558105497E-2"/>
  </r>
  <r>
    <x v="0"/>
    <x v="0"/>
    <x v="0"/>
    <x v="0"/>
    <x v="0"/>
    <x v="15"/>
    <x v="15"/>
    <x v="3"/>
    <n v="0.134286299347878"/>
    <n v="0.12559802830219299"/>
    <n v="8.6882710456848092E-3"/>
    <n v="-9.8943410193896903E-6"/>
    <n v="-1.02424768556375E-4"/>
    <n v="9.2530426627490697E-5"/>
    <n v="1.1999200582504299"/>
    <n v="1.0882713794708301"/>
    <n v="0.111648678779602"/>
  </r>
  <r>
    <x v="0"/>
    <x v="0"/>
    <x v="0"/>
    <x v="0"/>
    <x v="0"/>
    <x v="15"/>
    <x v="15"/>
    <x v="4"/>
    <n v="-0.12916670739650701"/>
    <n v="-0.139792621135712"/>
    <n v="1.06259137392044E-2"/>
    <n v="0.99999988079071001"/>
    <n v="0.36244508624076799"/>
    <n v="0.63755476474761996"/>
    <n v="2476.5"/>
    <n v="2593.68286132813"/>
    <n v="117.182861328125"/>
  </r>
  <r>
    <x v="0"/>
    <x v="0"/>
    <x v="0"/>
    <x v="0"/>
    <x v="0"/>
    <x v="15"/>
    <x v="15"/>
    <x v="5"/>
    <n v="0.202614426612854"/>
    <n v="0.191731438040733"/>
    <n v="1.0882988572120699E-2"/>
    <n v="0.75"/>
    <n v="0.12558849155902899"/>
    <n v="0.62441152334213301"/>
    <n v="2473.75"/>
    <n v="2330.51684570313"/>
    <n v="143.233154296875"/>
  </r>
  <r>
    <x v="0"/>
    <x v="0"/>
    <x v="0"/>
    <x v="0"/>
    <x v="0"/>
    <x v="15"/>
    <x v="15"/>
    <x v="6"/>
    <n v="-8.6705178022384602E-2"/>
    <n v="-4.9953475594520597E-2"/>
    <n v="3.6751702427864102E-2"/>
    <n v="-6"/>
    <n v="-2.8209776878356898"/>
    <n v="3.1790223121643102"/>
    <n v="3435"/>
    <n v="3232.068359375"/>
    <n v="202.931640625"/>
  </r>
  <r>
    <x v="0"/>
    <x v="0"/>
    <x v="0"/>
    <x v="0"/>
    <x v="0"/>
    <x v="15"/>
    <x v="15"/>
    <x v="7"/>
    <n v="-0.12676057219505299"/>
    <n v="-0.14576464891433699"/>
    <n v="1.9004076719284099E-2"/>
    <n v="0.99999970197677601"/>
    <n v="-1.0239344835281401"/>
    <n v="2.0239341259002699"/>
    <n v="3443"/>
    <n v="3448.64331054687"/>
    <n v="5.643310546875"/>
  </r>
  <r>
    <x v="0"/>
    <x v="0"/>
    <x v="0"/>
    <x v="0"/>
    <x v="0"/>
    <x v="15"/>
    <x v="15"/>
    <x v="8"/>
    <n v="-5.78030943870544E-3"/>
    <n v="3.4650983288884202E-3"/>
    <n v="9.2454077675938606E-3"/>
    <n v="-2"/>
    <n v="-1.20027220249176"/>
    <n v="0.79972779750823997"/>
    <n v="3434"/>
    <n v="3213.1357421875"/>
    <n v="220.8642578125"/>
  </r>
  <r>
    <x v="0"/>
    <x v="0"/>
    <x v="0"/>
    <x v="0"/>
    <x v="0"/>
    <x v="15"/>
    <x v="15"/>
    <x v="9"/>
    <n v="-6.5420530736446394E-2"/>
    <n v="-0.103133723139763"/>
    <n v="3.7713192403316498E-2"/>
    <n v="4"/>
    <n v="-3.5311713814735399E-2"/>
    <n v="4.0353116989135698"/>
    <n v="3440"/>
    <n v="3435.30639648437"/>
    <n v="4.693603515625"/>
  </r>
  <r>
    <x v="0"/>
    <x v="0"/>
    <x v="0"/>
    <x v="0"/>
    <x v="0"/>
    <x v="16"/>
    <x v="16"/>
    <x v="0"/>
    <n v="0.13013753294944799"/>
    <n v="0.13482570648193401"/>
    <n v="4.6881735324859602E-3"/>
    <n v="-1.00135257525835E-5"/>
    <n v="3.9516948163509403E-5"/>
    <n v="4.9530473916092901E-5"/>
    <n v="1.1999100446701001"/>
    <n v="1.1543545722961399"/>
    <n v="4.5555472373962402E-2"/>
  </r>
  <r>
    <x v="0"/>
    <x v="0"/>
    <x v="0"/>
    <x v="0"/>
    <x v="0"/>
    <x v="16"/>
    <x v="16"/>
    <x v="1"/>
    <n v="0.22063288092613201"/>
    <n v="0.23356556892395"/>
    <n v="1.2932687997818E-2"/>
    <n v="-1.69992374139838E-4"/>
    <n v="-2.9607805117848299E-5"/>
    <n v="1.40384567203E-4"/>
    <n v="1.2012300491332999"/>
    <n v="1.1123625040054299"/>
    <n v="8.8867545127868694E-2"/>
  </r>
  <r>
    <x v="0"/>
    <x v="0"/>
    <x v="0"/>
    <x v="0"/>
    <x v="0"/>
    <x v="16"/>
    <x v="16"/>
    <x v="2"/>
    <n v="0.303648591041565"/>
    <n v="0.28468894958496099"/>
    <n v="1.8959641456604E-2"/>
    <n v="1.8000592535827301E-4"/>
    <n v="-2.0112503989366801E-5"/>
    <n v="2.0011843298561901E-4"/>
    <n v="1.1997499465942401"/>
    <n v="1.1012421846389799"/>
    <n v="9.8507761955261203E-2"/>
  </r>
  <r>
    <x v="0"/>
    <x v="0"/>
    <x v="0"/>
    <x v="0"/>
    <x v="0"/>
    <x v="16"/>
    <x v="16"/>
    <x v="3"/>
    <n v="0.209393471479416"/>
    <n v="0.12737329304218301"/>
    <n v="8.2020178437232999E-2"/>
    <n v="7.8999996185302702E-4"/>
    <n v="-8.3518127212300897E-5"/>
    <n v="8.73518059961498E-4"/>
    <n v="1.2007100582122801"/>
    <n v="1.0881878137588501"/>
    <n v="0.11252224445343"/>
  </r>
  <r>
    <x v="0"/>
    <x v="0"/>
    <x v="0"/>
    <x v="0"/>
    <x v="0"/>
    <x v="16"/>
    <x v="16"/>
    <x v="4"/>
    <n v="-0.150000035762787"/>
    <n v="-0.146422550082207"/>
    <n v="3.57748568058014E-3"/>
    <n v="-0.24999974668026001"/>
    <n v="-3.53506207466125E-2"/>
    <n v="0.21464912593364699"/>
    <n v="2476.25"/>
    <n v="2593.6474609375"/>
    <n v="117.3974609375"/>
  </r>
  <r>
    <x v="0"/>
    <x v="0"/>
    <x v="0"/>
    <x v="0"/>
    <x v="0"/>
    <x v="16"/>
    <x v="16"/>
    <x v="5"/>
    <n v="0.21132902801036799"/>
    <n v="0.18766906857490501"/>
    <n v="2.3659959435463E-2"/>
    <n v="1.25000023841858"/>
    <n v="-0.107489965856075"/>
    <n v="1.3574901819229099"/>
    <n v="2475"/>
    <n v="2330.40942382813"/>
    <n v="144.590576171875"/>
  </r>
  <r>
    <x v="0"/>
    <x v="0"/>
    <x v="0"/>
    <x v="0"/>
    <x v="0"/>
    <x v="16"/>
    <x v="16"/>
    <x v="6"/>
    <n v="2.8901755809783901E-2"/>
    <n v="4.7009708359837497E-3"/>
    <n v="2.4200785905122799E-2"/>
    <n v="4"/>
    <n v="1.90663194656372"/>
    <n v="2.0933680534362802"/>
    <n v="3439"/>
    <n v="3233.97509765625"/>
    <n v="205.02490234375"/>
  </r>
  <r>
    <x v="0"/>
    <x v="0"/>
    <x v="0"/>
    <x v="0"/>
    <x v="0"/>
    <x v="16"/>
    <x v="16"/>
    <x v="7"/>
    <n v="-0.117370896041393"/>
    <n v="-0.12989854812622101"/>
    <n v="1.2527652084827401E-2"/>
    <n v="2.00000023841858"/>
    <n v="0.66580528020858798"/>
    <n v="1.33419489860535"/>
    <n v="3445"/>
    <n v="3449.30908203125"/>
    <n v="4.30908203125"/>
  </r>
  <r>
    <x v="0"/>
    <x v="0"/>
    <x v="0"/>
    <x v="0"/>
    <x v="0"/>
    <x v="16"/>
    <x v="16"/>
    <x v="8"/>
    <n v="7.5144544243812603E-2"/>
    <n v="2.73396354168653E-2"/>
    <n v="4.7804906964302098E-2"/>
    <n v="5"/>
    <n v="0.86487531661987305"/>
    <n v="4.1351246833801296"/>
    <n v="3439"/>
    <n v="3214.00073242188"/>
    <n v="224.999267578125"/>
  </r>
  <r>
    <x v="0"/>
    <x v="0"/>
    <x v="0"/>
    <x v="0"/>
    <x v="0"/>
    <x v="16"/>
    <x v="16"/>
    <x v="9"/>
    <n v="-8.4112122654914898E-2"/>
    <n v="-0.100946217775345"/>
    <n v="1.683409512043E-2"/>
    <n v="1.99999964237213"/>
    <n v="0.198751360177994"/>
    <n v="1.80124831199646"/>
    <n v="3442"/>
    <n v="3435.50512695313"/>
    <n v="6.494873046875"/>
  </r>
  <r>
    <x v="0"/>
    <x v="0"/>
    <x v="0"/>
    <x v="0"/>
    <x v="0"/>
    <x v="17"/>
    <x v="17"/>
    <x v="0"/>
    <n v="0.207744985818863"/>
    <n v="0.23547552525997201"/>
    <n v="2.77305394411087E-2"/>
    <n v="8.0990791320800803E-4"/>
    <n v="1.1028805747628199E-3"/>
    <n v="2.9297266155481301E-4"/>
    <n v="1.2007199525833101"/>
    <n v="1.15545749664307"/>
    <n v="4.5262455940246603E-2"/>
  </r>
  <r>
    <x v="0"/>
    <x v="0"/>
    <x v="0"/>
    <x v="0"/>
    <x v="0"/>
    <x v="17"/>
    <x v="17"/>
    <x v="1"/>
    <n v="0.321963340044022"/>
    <n v="0.28133565187454201"/>
    <n v="4.0627688169479398E-2"/>
    <n v="9.2995166778564496E-4"/>
    <n v="4.8893736675381704E-4"/>
    <n v="4.4101430103182798E-4"/>
    <n v="1.20216000080109"/>
    <n v="1.1128515005111701"/>
    <n v="8.9308500289917006E-2"/>
  </r>
  <r>
    <x v="0"/>
    <x v="0"/>
    <x v="0"/>
    <x v="0"/>
    <x v="0"/>
    <x v="18"/>
    <x v="18"/>
    <x v="2"/>
    <n v="0.31122696399688698"/>
    <n v="0.31498971581459001"/>
    <n v="3.7627518177032501E-3"/>
    <n v="2.5999543140642302E-4"/>
    <n v="2.9971115873195198E-4"/>
    <n v="3.9715727325528901E-5"/>
    <n v="1.18645000457764"/>
    <n v="1.0859074592590301"/>
    <n v="0.100542545318604"/>
  </r>
  <r>
    <x v="0"/>
    <x v="0"/>
    <x v="0"/>
    <x v="0"/>
    <x v="0"/>
    <x v="18"/>
    <x v="18"/>
    <x v="3"/>
    <n v="1.5961714088916799E-2"/>
    <n v="0.117043681442738"/>
    <n v="0.101081967353821"/>
    <n v="-1.27005577087402E-3"/>
    <n v="-1.93528889212757E-4"/>
    <n v="1.07652693986893E-3"/>
    <n v="1.1866199970245399"/>
    <n v="1.07935678958893"/>
    <n v="0.10726320743560799"/>
  </r>
  <r>
    <x v="0"/>
    <x v="0"/>
    <x v="0"/>
    <x v="0"/>
    <x v="0"/>
    <x v="18"/>
    <x v="18"/>
    <x v="4"/>
    <n v="-0.15416671335697199"/>
    <n v="-0.13824908435344699"/>
    <n v="1.5917629003524801E-2"/>
    <n v="-0.50000041723251298"/>
    <n v="0.455057293176651"/>
    <n v="0.95505774021148704"/>
    <n v="2497.5"/>
    <n v="2607.607421875"/>
    <n v="110.107421875"/>
  </r>
  <r>
    <x v="0"/>
    <x v="0"/>
    <x v="0"/>
    <x v="0"/>
    <x v="0"/>
    <x v="18"/>
    <x v="18"/>
    <x v="5"/>
    <n v="0.18518523871898701"/>
    <n v="0.18747684359550501"/>
    <n v="2.2916048765182499E-3"/>
    <n v="-0.24999970197677601"/>
    <n v="-0.118518874049187"/>
    <n v="0.131480827927589"/>
    <n v="2495"/>
    <n v="2312.66455078125"/>
    <n v="182.33544921875"/>
  </r>
  <r>
    <x v="0"/>
    <x v="0"/>
    <x v="0"/>
    <x v="0"/>
    <x v="0"/>
    <x v="18"/>
    <x v="18"/>
    <x v="6"/>
    <n v="5.20231425762177E-2"/>
    <n v="1.13030672073364E-2"/>
    <n v="4.0720075368881198E-2"/>
    <n v="6"/>
    <n v="2.4777133464813201"/>
    <n v="3.5222866535186799"/>
    <n v="3367"/>
    <n v="3169.74291992187"/>
    <n v="197.257080078125"/>
  </r>
  <r>
    <x v="0"/>
    <x v="0"/>
    <x v="0"/>
    <x v="0"/>
    <x v="0"/>
    <x v="18"/>
    <x v="18"/>
    <x v="7"/>
    <n v="-9.8591551184654194E-2"/>
    <n v="-0.12506493926048301"/>
    <n v="2.6473388075828601E-2"/>
    <n v="4.00000047683716"/>
    <n v="1.1805845499038701"/>
    <n v="2.8194160461425799"/>
    <n v="3373"/>
    <n v="3435.54321289063"/>
    <n v="62.543212890625"/>
  </r>
  <r>
    <x v="0"/>
    <x v="0"/>
    <x v="0"/>
    <x v="0"/>
    <x v="0"/>
    <x v="18"/>
    <x v="18"/>
    <x v="8"/>
    <n v="4.0462464094162001E-2"/>
    <n v="2.50853002071381E-2"/>
    <n v="1.53771638870239E-2"/>
    <n v="2"/>
    <n v="0.66987532377242998"/>
    <n v="1.3301246166229199"/>
    <n v="3363"/>
    <n v="3177.81958007813"/>
    <n v="185.180419921875"/>
  </r>
  <r>
    <x v="0"/>
    <x v="0"/>
    <x v="0"/>
    <x v="0"/>
    <x v="0"/>
    <x v="18"/>
    <x v="18"/>
    <x v="9"/>
    <n v="-5.60747385025024E-2"/>
    <n v="-0.101907439529896"/>
    <n v="4.5832701027393299E-2"/>
    <n v="5"/>
    <n v="9.5900632441043895E-2"/>
    <n v="4.9040994644165004"/>
    <n v="3371"/>
    <n v="3447.41284179687"/>
    <n v="76.412841796875"/>
  </r>
  <r>
    <x v="0"/>
    <x v="0"/>
    <x v="0"/>
    <x v="0"/>
    <x v="0"/>
    <x v="19"/>
    <x v="19"/>
    <x v="0"/>
    <n v="8.0394893884658796E-3"/>
    <n v="-5.3884040564298602E-2"/>
    <n v="6.1923529952764497E-2"/>
    <n v="-1.29997730255127E-3"/>
    <n v="-1.95419834926724E-3"/>
    <n v="6.5422104671597502E-4"/>
    <n v="1.1866099834442101"/>
    <n v="1.14184677600861"/>
    <n v="4.4763207435607903E-2"/>
  </r>
  <r>
    <x v="0"/>
    <x v="0"/>
    <x v="0"/>
    <x v="0"/>
    <x v="0"/>
    <x v="19"/>
    <x v="19"/>
    <x v="1"/>
    <n v="9.0738356113433796E-2"/>
    <n v="0.146140336990356"/>
    <n v="5.54019808769226E-2"/>
    <n v="-1.5799999237060499E-3"/>
    <n v="-9.7861036192625804E-4"/>
    <n v="6.0138956177979697E-4"/>
    <n v="1.18725001811981"/>
    <n v="1.09736323356628"/>
    <n v="8.9886784553527804E-2"/>
  </r>
  <r>
    <x v="0"/>
    <x v="0"/>
    <x v="0"/>
    <x v="0"/>
    <x v="0"/>
    <x v="19"/>
    <x v="19"/>
    <x v="2"/>
    <n v="0.14448030292987801"/>
    <n v="0.19692562520504001"/>
    <n v="5.2445322275161702E-2"/>
    <n v="-1.50001049041748E-3"/>
    <n v="-9.4645167700946298E-4"/>
    <n v="5.5355881340801705E-4"/>
    <n v="1.1849499940872199"/>
    <n v="1.08496105670929"/>
    <n v="9.9988937377929701E-2"/>
  </r>
  <r>
    <x v="0"/>
    <x v="0"/>
    <x v="0"/>
    <x v="0"/>
    <x v="0"/>
    <x v="19"/>
    <x v="19"/>
    <x v="3"/>
    <n v="-7.5106769800186201E-3"/>
    <n v="0.12982958555221599"/>
    <n v="0.137340262532234"/>
    <n v="-1.52003765106201E-3"/>
    <n v="-5.7358516642125303E-5"/>
    <n v="1.46267912350595E-3"/>
    <n v="1.1850999593734699"/>
    <n v="1.0792994499206501"/>
    <n v="0.10580050945282"/>
  </r>
  <r>
    <x v="0"/>
    <x v="0"/>
    <x v="0"/>
    <x v="0"/>
    <x v="0"/>
    <x v="19"/>
    <x v="19"/>
    <x v="4"/>
    <n v="-0.16250003874301899"/>
    <n v="-0.145632579922676"/>
    <n v="1.6867458820343E-2"/>
    <n v="-0.99999988079071001"/>
    <n v="1.2047587893903301E-2"/>
    <n v="1.0120474100112899"/>
    <n v="2496.5"/>
    <n v="2607.61938476562"/>
    <n v="111.119384765625"/>
  </r>
  <r>
    <x v="0"/>
    <x v="0"/>
    <x v="0"/>
    <x v="0"/>
    <x v="0"/>
    <x v="19"/>
    <x v="19"/>
    <x v="5"/>
    <n v="0.19389982521533999"/>
    <n v="0.18235035240650199"/>
    <n v="1.1549472808837899E-2"/>
    <n v="0.24999970197677601"/>
    <n v="-0.41265130043029802"/>
    <n v="0.66265100240707397"/>
    <n v="2495.25"/>
    <n v="2312.251953125"/>
    <n v="182.998046875"/>
  </r>
  <r>
    <x v="0"/>
    <x v="0"/>
    <x v="0"/>
    <x v="0"/>
    <x v="0"/>
    <x v="19"/>
    <x v="19"/>
    <x v="6"/>
    <n v="4.04624491930008E-2"/>
    <n v="5.0064749084413104E-3"/>
    <n v="3.5455975681543399E-2"/>
    <n v="5"/>
    <n v="1.9330581426620499"/>
    <n v="3.0669417381286599"/>
    <n v="3372"/>
    <n v="3171.67602539063"/>
    <n v="200.323974609375"/>
  </r>
  <r>
    <x v="0"/>
    <x v="0"/>
    <x v="0"/>
    <x v="0"/>
    <x v="0"/>
    <x v="19"/>
    <x v="19"/>
    <x v="7"/>
    <n v="-0.13615024089813199"/>
    <n v="-0.127220928668976"/>
    <n v="8.9293122291564907E-3"/>
    <n v="0"/>
    <n v="0.95097172260284402"/>
    <n v="0.95097172260284402"/>
    <n v="3373"/>
    <n v="3436.494140625"/>
    <n v="63.494140625"/>
  </r>
  <r>
    <x v="0"/>
    <x v="0"/>
    <x v="0"/>
    <x v="0"/>
    <x v="0"/>
    <x v="19"/>
    <x v="19"/>
    <x v="8"/>
    <n v="5.2023157477378797E-2"/>
    <n v="2.60340701788664E-2"/>
    <n v="2.59890872985125E-2"/>
    <n v="3"/>
    <n v="0.75194388628006004"/>
    <n v="2.2480561733245801"/>
    <n v="3366"/>
    <n v="3178.57153320313"/>
    <n v="187.428466796875"/>
  </r>
  <r>
    <x v="0"/>
    <x v="0"/>
    <x v="0"/>
    <x v="0"/>
    <x v="0"/>
    <x v="19"/>
    <x v="19"/>
    <x v="9"/>
    <n v="-0.11214949935674701"/>
    <n v="-0.10037665069103199"/>
    <n v="1.17728486657143E-2"/>
    <n v="-0.99999982118606601"/>
    <n v="0.25969505310058599"/>
    <n v="1.2596948146820099"/>
    <n v="3370"/>
    <n v="3447.67260742188"/>
    <n v="77.672607421875"/>
  </r>
  <r>
    <x v="0"/>
    <x v="0"/>
    <x v="0"/>
    <x v="0"/>
    <x v="0"/>
    <x v="20"/>
    <x v="20"/>
    <x v="0"/>
    <n v="-1.08941197395325E-2"/>
    <n v="-5.3426217287778903E-2"/>
    <n v="4.2532097548246398E-2"/>
    <n v="-1.50001049041748E-3"/>
    <n v="-1.9493614090606601E-3"/>
    <n v="4.4935091864317699E-4"/>
    <n v="1.1851099729537999"/>
    <n v="1.13989746570587"/>
    <n v="4.5212507247924798E-2"/>
  </r>
  <r>
    <x v="0"/>
    <x v="0"/>
    <x v="0"/>
    <x v="0"/>
    <x v="0"/>
    <x v="20"/>
    <x v="20"/>
    <x v="1"/>
    <n v="5.2048936486244202E-2"/>
    <n v="0.15830540657043499"/>
    <n v="0.10625647008418999"/>
    <n v="-1.9999742507934601E-3"/>
    <n v="-8.4655830869451198E-4"/>
    <n v="1.15341600030661E-3"/>
    <n v="1.1852500438690201"/>
    <n v="1.0965167284011801"/>
    <n v="8.87333154678345E-2"/>
  </r>
  <r>
    <x v="0"/>
    <x v="0"/>
    <x v="0"/>
    <x v="0"/>
    <x v="0"/>
    <x v="20"/>
    <x v="20"/>
    <x v="2"/>
    <n v="0.12174519896507301"/>
    <n v="0.208234518766403"/>
    <n v="8.6489319801330594E-2"/>
    <n v="-1.7399787902832001E-3"/>
    <n v="-8.2708668196573897E-4"/>
    <n v="9.1289210831746502E-4"/>
    <n v="1.18321001529694"/>
    <n v="1.08413398265839"/>
    <n v="9.9076032638549805E-2"/>
  </r>
  <r>
    <x v="0"/>
    <x v="0"/>
    <x v="0"/>
    <x v="0"/>
    <x v="0"/>
    <x v="20"/>
    <x v="20"/>
    <x v="3"/>
    <n v="7.8879363834857899E-2"/>
    <n v="0.14146965742111201"/>
    <n v="6.2590293586254106E-2"/>
    <n v="-5.9998035430908203E-4"/>
    <n v="6.6608699853532003E-5"/>
    <n v="6.6658906871452895E-4"/>
    <n v="1.1844999790191699"/>
    <n v="1.0793660879135101"/>
    <n v="0.10513389110565199"/>
  </r>
  <r>
    <x v="0"/>
    <x v="0"/>
    <x v="0"/>
    <x v="0"/>
    <x v="0"/>
    <x v="20"/>
    <x v="20"/>
    <x v="4"/>
    <n v="-0.13750003278255499"/>
    <n v="-0.14972020685672799"/>
    <n v="1.2220174074173E-2"/>
    <n v="0.50000041723251298"/>
    <n v="-0.23321001231670399"/>
    <n v="0.73321044445037797"/>
    <n v="2497"/>
    <n v="2607.38623046875"/>
    <n v="110.38623046875"/>
  </r>
  <r>
    <x v="0"/>
    <x v="0"/>
    <x v="0"/>
    <x v="0"/>
    <x v="0"/>
    <x v="20"/>
    <x v="20"/>
    <x v="5"/>
    <n v="0.18082793056964899"/>
    <n v="0.19277094304561601"/>
    <n v="1.19430124759674E-2"/>
    <n v="-0.50000023841857899"/>
    <n v="0.18523009121417999"/>
    <n v="0.68523031473159801"/>
    <n v="2494.75"/>
    <n v="2312.43725585938"/>
    <n v="182.312744140625"/>
  </r>
  <r>
    <x v="0"/>
    <x v="0"/>
    <x v="0"/>
    <x v="0"/>
    <x v="0"/>
    <x v="20"/>
    <x v="20"/>
    <x v="6"/>
    <n v="-5.2023097872734098E-2"/>
    <n v="-2.9632808640599299E-2"/>
    <n v="2.2390289232134802E-2"/>
    <n v="-3"/>
    <n v="-1.0632399320602399"/>
    <n v="1.9367600679397601"/>
    <n v="3369"/>
    <n v="3170.61279296875"/>
    <n v="198.38720703125"/>
  </r>
  <r>
    <x v="0"/>
    <x v="0"/>
    <x v="0"/>
    <x v="0"/>
    <x v="0"/>
    <x v="20"/>
    <x v="20"/>
    <x v="7"/>
    <n v="-0.14553990960121199"/>
    <n v="-0.14270448684692399"/>
    <n v="2.8354227542877202E-3"/>
    <n v="-0.99999970197677601"/>
    <n v="-0.69802719354629505"/>
    <n v="0.30197250843048101"/>
    <n v="3372"/>
    <n v="3435.79614257812"/>
    <n v="63.796142578125"/>
  </r>
  <r>
    <x v="0"/>
    <x v="0"/>
    <x v="0"/>
    <x v="0"/>
    <x v="0"/>
    <x v="20"/>
    <x v="20"/>
    <x v="8"/>
    <n v="-6.3583776354789706E-2"/>
    <n v="8.65571387112141E-3"/>
    <n v="7.2239488363266005E-2"/>
    <n v="-7"/>
    <n v="-0.75128394365310702"/>
    <n v="6.2487158775329599"/>
    <n v="3359"/>
    <n v="3177.8203125"/>
    <n v="181.1796875"/>
  </r>
  <r>
    <x v="0"/>
    <x v="0"/>
    <x v="0"/>
    <x v="0"/>
    <x v="0"/>
    <x v="20"/>
    <x v="20"/>
    <x v="9"/>
    <n v="-0.102803707122803"/>
    <n v="-0.11004514247178999"/>
    <n v="7.2414353489875802E-3"/>
    <n v="0"/>
    <n v="-0.77483361959457397"/>
    <n v="0.77483361959457397"/>
    <n v="3370"/>
    <n v="3446.89770507812"/>
    <n v="76.897705078125"/>
  </r>
  <r>
    <x v="0"/>
    <x v="0"/>
    <x v="0"/>
    <x v="0"/>
    <x v="0"/>
    <x v="21"/>
    <x v="21"/>
    <x v="0"/>
    <n v="7.4295811355113997E-2"/>
    <n v="0.113785795867443"/>
    <n v="3.9489984512329102E-2"/>
    <n v="-5.9998035430908203E-4"/>
    <n v="-1.8276934861205499E-4"/>
    <n v="4.1721100569702701E-4"/>
    <n v="1.18450999259949"/>
    <n v="1.13971471786499"/>
    <n v="4.4795274734497098E-2"/>
  </r>
  <r>
    <x v="0"/>
    <x v="0"/>
    <x v="0"/>
    <x v="0"/>
    <x v="0"/>
    <x v="21"/>
    <x v="21"/>
    <x v="1"/>
    <n v="0.168117195367813"/>
    <n v="0.231189414858818"/>
    <n v="6.3072219491004902E-2"/>
    <n v="-7.4005115311592796E-4"/>
    <n v="-5.5401000281563002E-5"/>
    <n v="6.8465014919638601E-4"/>
    <n v="1.18450999259949"/>
    <n v="1.0964612960815401"/>
    <n v="8.8048696517944294E-2"/>
  </r>
  <r>
    <x v="0"/>
    <x v="0"/>
    <x v="0"/>
    <x v="0"/>
    <x v="0"/>
    <x v="21"/>
    <x v="21"/>
    <x v="2"/>
    <n v="0.33585947751998901"/>
    <n v="0.27413836121559099"/>
    <n v="6.1721116304397597E-2"/>
    <n v="5.1999086281284701E-4"/>
    <n v="-1.31473643705249E-4"/>
    <n v="6.5146450651809595E-4"/>
    <n v="1.1837300062179601"/>
    <n v="1.0840024948120099"/>
    <n v="9.9727511405944796E-2"/>
  </r>
  <r>
    <x v="0"/>
    <x v="0"/>
    <x v="0"/>
    <x v="0"/>
    <x v="0"/>
    <x v="21"/>
    <x v="21"/>
    <x v="3"/>
    <n v="9.1091275215148898E-2"/>
    <n v="0.131196424365044"/>
    <n v="4.01051491498947E-2"/>
    <n v="-4.6992301940918001E-4"/>
    <n v="-4.2801628296729198E-5"/>
    <n v="4.27121383836493E-4"/>
    <n v="1.1840300559997601"/>
    <n v="1.07932329177856"/>
    <n v="0.104706764221191"/>
  </r>
  <r>
    <x v="0"/>
    <x v="0"/>
    <x v="0"/>
    <x v="0"/>
    <x v="0"/>
    <x v="21"/>
    <x v="21"/>
    <x v="4"/>
    <n v="-0.15416671335697199"/>
    <n v="-0.139460399746895"/>
    <n v="1.4706313610076901E-2"/>
    <n v="-0.50000041723251298"/>
    <n v="0.382378369569778"/>
    <n v="0.88237881660461404"/>
    <n v="2496.5"/>
    <n v="2607.7685546875"/>
    <n v="111.2685546875"/>
  </r>
  <r>
    <x v="0"/>
    <x v="0"/>
    <x v="0"/>
    <x v="0"/>
    <x v="0"/>
    <x v="21"/>
    <x v="21"/>
    <x v="5"/>
    <n v="0.189542531967163"/>
    <n v="0.187846124172211"/>
    <n v="1.69640779495239E-3"/>
    <n v="0"/>
    <n v="-9.7331397235393496E-2"/>
    <n v="9.7331397235393496E-2"/>
    <n v="2494.75"/>
    <n v="2312.33984375"/>
    <n v="182.41015625"/>
  </r>
  <r>
    <x v="0"/>
    <x v="0"/>
    <x v="0"/>
    <x v="0"/>
    <x v="0"/>
    <x v="21"/>
    <x v="21"/>
    <x v="6"/>
    <n v="5.7803690433502197E-3"/>
    <n v="-6.2851749360561399E-2"/>
    <n v="6.8632118403911604E-2"/>
    <n v="2"/>
    <n v="-3.93667840957642"/>
    <n v="5.9366784095764196"/>
    <n v="3371"/>
    <n v="3166.67602539063"/>
    <n v="204.323974609375"/>
  </r>
  <r>
    <x v="0"/>
    <x v="0"/>
    <x v="0"/>
    <x v="0"/>
    <x v="0"/>
    <x v="21"/>
    <x v="21"/>
    <x v="7"/>
    <n v="-0.14553990960121199"/>
    <n v="-0.15341646969318401"/>
    <n v="7.8765600919723493E-3"/>
    <n v="-0.99999970197677601"/>
    <n v="-1.8388533592224101"/>
    <n v="0.83885365724563599"/>
    <n v="3371"/>
    <n v="3433.95727539063"/>
    <n v="62.957275390625"/>
  </r>
  <r>
    <x v="0"/>
    <x v="0"/>
    <x v="0"/>
    <x v="0"/>
    <x v="0"/>
    <x v="21"/>
    <x v="21"/>
    <x v="8"/>
    <n v="0.109826624393463"/>
    <n v="-3.77206946723163E-3"/>
    <n v="0.11359869688749299"/>
    <n v="8"/>
    <n v="-1.826287150383"/>
    <n v="9.8262872695922905"/>
    <n v="3367"/>
    <n v="3175.994140625"/>
    <n v="191.005859375"/>
  </r>
  <r>
    <x v="0"/>
    <x v="0"/>
    <x v="0"/>
    <x v="0"/>
    <x v="0"/>
    <x v="21"/>
    <x v="21"/>
    <x v="9"/>
    <n v="-0.13084109127521501"/>
    <n v="-0.107396841049194"/>
    <n v="2.3444250226020799E-2"/>
    <n v="-3.00000023841858"/>
    <n v="-0.49146535992622398"/>
    <n v="2.50853490829468"/>
    <n v="3367"/>
    <n v="3446.40625"/>
    <n v="79.40625"/>
  </r>
  <r>
    <x v="0"/>
    <x v="0"/>
    <x v="0"/>
    <x v="0"/>
    <x v="0"/>
    <x v="22"/>
    <x v="22"/>
    <x v="0"/>
    <n v="8.5658229887485504E-2"/>
    <n v="7.5853206217288999E-2"/>
    <n v="9.8050236701965297E-3"/>
    <n v="-4.7993659973144499E-4"/>
    <n v="-5.8352650376036796E-4"/>
    <n v="1.0358990402892199E-4"/>
    <n v="1.1840300559997601"/>
    <n v="1.13913118839264"/>
    <n v="4.4898867607116699E-2"/>
  </r>
  <r>
    <x v="0"/>
    <x v="0"/>
    <x v="0"/>
    <x v="0"/>
    <x v="0"/>
    <x v="22"/>
    <x v="22"/>
    <x v="1"/>
    <n v="0.25103092193603499"/>
    <n v="0.20380139350891099"/>
    <n v="4.7229528427124003E-2"/>
    <n v="1.5997893933672501E-4"/>
    <n v="-3.5269849468022601E-4"/>
    <n v="5.1267741946503498E-4"/>
    <n v="1.18466997146606"/>
    <n v="1.09610855579376"/>
    <n v="8.8561415672302204E-2"/>
  </r>
  <r>
    <x v="0"/>
    <x v="0"/>
    <x v="0"/>
    <x v="0"/>
    <x v="0"/>
    <x v="22"/>
    <x v="22"/>
    <x v="2"/>
    <n v="0.29701894521713301"/>
    <n v="0.246031418442726"/>
    <n v="5.0987526774406398E-2"/>
    <n v="1.10030225187074E-4"/>
    <n v="-4.28141560405493E-4"/>
    <n v="5.3817179286852501E-4"/>
    <n v="1.1838400363922099"/>
    <n v="1.08357429504395"/>
    <n v="0.100265741348267"/>
  </r>
  <r>
    <x v="0"/>
    <x v="0"/>
    <x v="0"/>
    <x v="0"/>
    <x v="0"/>
    <x v="22"/>
    <x v="22"/>
    <x v="3"/>
    <n v="0.179339408874512"/>
    <n v="0.12539237737655601"/>
    <n v="5.3947031497955301E-2"/>
    <n v="4.6992301940918001E-4"/>
    <n v="-1.0461495548952399E-4"/>
    <n v="5.7453796034678795E-4"/>
    <n v="1.1844999790191699"/>
    <n v="1.07921862602234"/>
    <n v="0.10528135299682601"/>
  </r>
  <r>
    <x v="0"/>
    <x v="0"/>
    <x v="0"/>
    <x v="0"/>
    <x v="0"/>
    <x v="22"/>
    <x v="22"/>
    <x v="4"/>
    <n v="-0.14583337306976299"/>
    <n v="-0.13344605267047899"/>
    <n v="1.2387320399284399E-2"/>
    <n v="0"/>
    <n v="0.74323916435241699"/>
    <n v="0.74323916435241699"/>
    <n v="2496.5"/>
    <n v="2608.51171875"/>
    <n v="112.01171875"/>
  </r>
  <r>
    <x v="0"/>
    <x v="0"/>
    <x v="0"/>
    <x v="0"/>
    <x v="0"/>
    <x v="22"/>
    <x v="22"/>
    <x v="5"/>
    <n v="0.163398742675781"/>
    <n v="0.18321959674358401"/>
    <n v="1.9820854067802401E-2"/>
    <n v="-1.5"/>
    <n v="-0.36277842521667503"/>
    <n v="1.1372215747833301"/>
    <n v="2493.25"/>
    <n v="2311.97705078125"/>
    <n v="181.27294921875"/>
  </r>
  <r>
    <x v="0"/>
    <x v="0"/>
    <x v="0"/>
    <x v="0"/>
    <x v="0"/>
    <x v="22"/>
    <x v="22"/>
    <x v="6"/>
    <n v="-5.2023097872734098E-2"/>
    <n v="-1.4612648636102701E-2"/>
    <n v="3.74104492366314E-2"/>
    <n v="-3"/>
    <n v="0.23600393533706701"/>
    <n v="3.2360038757324201"/>
    <n v="3368"/>
    <n v="3166.912109375"/>
    <n v="201.087890625"/>
  </r>
  <r>
    <x v="0"/>
    <x v="0"/>
    <x v="0"/>
    <x v="0"/>
    <x v="0"/>
    <x v="22"/>
    <x v="22"/>
    <x v="7"/>
    <n v="-0.15492957830429099"/>
    <n v="-0.12964257597923301"/>
    <n v="2.5287002325058001E-2"/>
    <n v="-1.99999940395355"/>
    <n v="0.69306629896163896"/>
    <n v="2.69306564331055"/>
    <n v="3369"/>
    <n v="3434.650390625"/>
    <n v="65.650390625"/>
  </r>
  <r>
    <x v="0"/>
    <x v="0"/>
    <x v="0"/>
    <x v="0"/>
    <x v="0"/>
    <x v="22"/>
    <x v="22"/>
    <x v="8"/>
    <n v="-2.8901696205139198E-2"/>
    <n v="1.6315443441271799E-2"/>
    <n v="4.5217141509056098E-2"/>
    <n v="-4"/>
    <n v="-8.8717333972454099E-2"/>
    <n v="3.91128277778625"/>
    <n v="3363"/>
    <n v="3175.90551757812"/>
    <n v="187.094482421875"/>
  </r>
  <r>
    <x v="0"/>
    <x v="0"/>
    <x v="0"/>
    <x v="0"/>
    <x v="0"/>
    <x v="22"/>
    <x v="22"/>
    <x v="9"/>
    <n v="-0.14018687605857799"/>
    <n v="-9.92457941174507E-2"/>
    <n v="4.0941081941127798E-2"/>
    <n v="-3.99999928474426"/>
    <n v="0.38069671392440801"/>
    <n v="4.3806958198547399"/>
    <n v="3363"/>
    <n v="3446.78686523438"/>
    <n v="83.786865234375"/>
  </r>
  <r>
    <x v="0"/>
    <x v="0"/>
    <x v="0"/>
    <x v="0"/>
    <x v="0"/>
    <x v="23"/>
    <x v="23"/>
    <x v="0"/>
    <n v="0.174616828560829"/>
    <n v="0.24356937408447299"/>
    <n v="6.8952545523643494E-2"/>
    <n v="4.5990946819074501E-4"/>
    <n v="1.18839193601161E-3"/>
    <n v="7.2848249692469803E-4"/>
    <n v="1.1844899654388401"/>
    <n v="1.14031958580017"/>
    <n v="4.4170379638671903E-2"/>
  </r>
  <r>
    <x v="0"/>
    <x v="0"/>
    <x v="0"/>
    <x v="0"/>
    <x v="0"/>
    <x v="23"/>
    <x v="23"/>
    <x v="1"/>
    <n v="0.31551694869995101"/>
    <n v="0.27662637829780601"/>
    <n v="3.88905704021454E-2"/>
    <n v="8.59975989442319E-4"/>
    <n v="4.3781808926723897E-4"/>
    <n v="4.2215790017507997E-4"/>
    <n v="1.18552994728088"/>
    <n v="1.09654641151428"/>
    <n v="8.8983535766601604E-2"/>
  </r>
  <r>
    <x v="0"/>
    <x v="0"/>
    <x v="0"/>
    <x v="0"/>
    <x v="0"/>
    <x v="23"/>
    <x v="23"/>
    <x v="2"/>
    <n v="0.342489153146744"/>
    <n v="0.32821837067604098"/>
    <n v="1.4270782470703101E-2"/>
    <n v="5.8996689040213802E-4"/>
    <n v="4.3933920096606E-4"/>
    <n v="1.5062768943607799E-4"/>
    <n v="1.1844300031662001"/>
    <n v="1.0840135812759399"/>
    <n v="0.100416421890259"/>
  </r>
  <r>
    <x v="0"/>
    <x v="0"/>
    <x v="0"/>
    <x v="0"/>
    <x v="0"/>
    <x v="24"/>
    <x v="24"/>
    <x v="6"/>
    <n v="-0.13294795155525199"/>
    <n v="-9.1461256146430997E-2"/>
    <n v="4.1486695408821099E-2"/>
    <n v="-10"/>
    <n v="-6.4114007949829102"/>
    <n v="3.5885992050170898"/>
    <n v="3424"/>
    <n v="3174.44750976563"/>
    <n v="249.552490234375"/>
  </r>
  <r>
    <x v="0"/>
    <x v="0"/>
    <x v="0"/>
    <x v="0"/>
    <x v="0"/>
    <x v="24"/>
    <x v="24"/>
    <x v="7"/>
    <n v="-0.230046957731247"/>
    <n v="-0.16345679759979201"/>
    <n v="6.6590160131454496E-2"/>
    <n v="-10"/>
    <n v="-2.9081482887268102"/>
    <n v="7.0918517112731898"/>
    <n v="3424"/>
    <n v="3451.69482421875"/>
    <n v="27.69482421875"/>
  </r>
  <r>
    <x v="0"/>
    <x v="0"/>
    <x v="0"/>
    <x v="0"/>
    <x v="0"/>
    <x v="24"/>
    <x v="24"/>
    <x v="8"/>
    <n v="-4.0462389588355997E-2"/>
    <n v="-1.15528125315905E-2"/>
    <n v="2.8909577056765601E-2"/>
    <n v="-5"/>
    <n v="-2.4993214607238801"/>
    <n v="2.5006785392761199"/>
    <n v="3418"/>
    <n v="3168.5458984375"/>
    <n v="249.4541015625"/>
  </r>
  <r>
    <x v="0"/>
    <x v="0"/>
    <x v="0"/>
    <x v="0"/>
    <x v="0"/>
    <x v="24"/>
    <x v="24"/>
    <x v="9"/>
    <n v="-0.11214949935674701"/>
    <n v="-0.103178955614567"/>
    <n v="8.9705437421798706E-3"/>
    <n v="-0.99999982118606601"/>
    <n v="-4.0151588618755299E-2"/>
    <n v="0.95984822511672996"/>
    <n v="3422"/>
    <n v="3452.076171875"/>
    <n v="30.076171875"/>
  </r>
  <r>
    <x v="0"/>
    <x v="0"/>
    <x v="0"/>
    <x v="0"/>
    <x v="0"/>
    <x v="25"/>
    <x v="25"/>
    <x v="0"/>
    <n v="0.174616828560829"/>
    <n v="0.25915074348449701"/>
    <n v="8.4533914923667894E-2"/>
    <n v="4.5990946819074501E-4"/>
    <n v="1.3530089054256699E-3"/>
    <n v="8.9309946633875403E-4"/>
    <n v="1.17859995365143"/>
    <n v="1.13508808612823"/>
    <n v="4.3511867523193401E-2"/>
  </r>
  <r>
    <x v="0"/>
    <x v="0"/>
    <x v="0"/>
    <x v="0"/>
    <x v="0"/>
    <x v="25"/>
    <x v="25"/>
    <x v="1"/>
    <n v="0.24826346337795299"/>
    <n v="0.28393483161926297"/>
    <n v="3.5671368241310099E-2"/>
    <n v="1.29938125610352E-4"/>
    <n v="5.1715149311348796E-4"/>
    <n v="3.8721336750313602E-4"/>
    <n v="1.1790399551391599"/>
    <n v="1.08876204490662"/>
    <n v="9.0277910232543904E-2"/>
  </r>
  <r>
    <x v="0"/>
    <x v="0"/>
    <x v="0"/>
    <x v="0"/>
    <x v="0"/>
    <x v="25"/>
    <x v="25"/>
    <x v="2"/>
    <n v="0.30839213728904702"/>
    <n v="0.33656647801399198"/>
    <n v="2.81743407249451E-2"/>
    <n v="2.3007391428109299E-4"/>
    <n v="5.2745320135727503E-4"/>
    <n v="2.97379272524267E-4"/>
    <n v="1.1779500246048"/>
    <n v="1.0752024650573699"/>
    <n v="0.102747559547424"/>
  </r>
  <r>
    <x v="0"/>
    <x v="0"/>
    <x v="0"/>
    <x v="0"/>
    <x v="0"/>
    <x v="25"/>
    <x v="25"/>
    <x v="3"/>
    <n v="7.6058648526668493E-2"/>
    <n v="0.120362482964993"/>
    <n v="4.4303834438324002E-2"/>
    <n v="-6.3002109527587901E-4"/>
    <n v="-1.58183524035849E-4"/>
    <n v="4.7183758579194502E-4"/>
    <n v="1.1779799461364699"/>
    <n v="1.07059562206268"/>
    <n v="0.107384324073792"/>
  </r>
  <r>
    <x v="0"/>
    <x v="0"/>
    <x v="0"/>
    <x v="0"/>
    <x v="0"/>
    <x v="25"/>
    <x v="25"/>
    <x v="4"/>
    <n v="-0.133333370089531"/>
    <n v="-0.14703248441219299"/>
    <n v="1.36991143226624E-2"/>
    <n v="0.75000011920928999"/>
    <n v="-7.1946673095226302E-2"/>
    <n v="0.82194679975509599"/>
    <n v="2504.75"/>
    <n v="2623.61572265625"/>
    <n v="118.86572265625"/>
  </r>
  <r>
    <x v="0"/>
    <x v="0"/>
    <x v="0"/>
    <x v="0"/>
    <x v="0"/>
    <x v="25"/>
    <x v="25"/>
    <x v="5"/>
    <n v="0.18518523871898701"/>
    <n v="0.18286857008933999"/>
    <n v="2.3166686296463E-3"/>
    <n v="-0.24999970197677601"/>
    <n v="-0.38291856646537797"/>
    <n v="0.13291886448860199"/>
    <n v="2503"/>
    <n v="2301.36328125"/>
    <n v="201.63671875"/>
  </r>
  <r>
    <x v="0"/>
    <x v="0"/>
    <x v="0"/>
    <x v="0"/>
    <x v="0"/>
    <x v="25"/>
    <x v="25"/>
    <x v="6"/>
    <n v="-5.2023097872734098E-2"/>
    <n v="-5.74222654104233E-2"/>
    <n v="5.3991675376892099E-3"/>
    <n v="-3"/>
    <n v="-3.4670279026031499"/>
    <n v="0.46702790260314903"/>
    <n v="3421"/>
    <n v="3170.98046875"/>
    <n v="250.01953125"/>
  </r>
  <r>
    <x v="0"/>
    <x v="0"/>
    <x v="0"/>
    <x v="0"/>
    <x v="0"/>
    <x v="25"/>
    <x v="25"/>
    <x v="7"/>
    <n v="-0.15492957830429099"/>
    <n v="-0.14769418537616699"/>
    <n v="7.2353929281234698E-3"/>
    <n v="-1.99999940395355"/>
    <n v="-1.22943007946014"/>
    <n v="0.77056932449340798"/>
    <n v="3422"/>
    <n v="3450.46533203125"/>
    <n v="28.46533203125"/>
  </r>
  <r>
    <x v="0"/>
    <x v="0"/>
    <x v="0"/>
    <x v="0"/>
    <x v="0"/>
    <x v="25"/>
    <x v="25"/>
    <x v="8"/>
    <n v="5.7803839445114101E-3"/>
    <n v="-5.0087313866242799E-4"/>
    <n v="6.2812571413815004E-3"/>
    <n v="-1"/>
    <n v="-1.54332876205444"/>
    <n v="0.54332876205444303"/>
    <n v="3417"/>
    <n v="3167.00268554688"/>
    <n v="249.997314453125"/>
  </r>
  <r>
    <x v="0"/>
    <x v="0"/>
    <x v="0"/>
    <x v="0"/>
    <x v="0"/>
    <x v="25"/>
    <x v="25"/>
    <x v="9"/>
    <n v="-0.11214949935674701"/>
    <n v="-0.101427137851715"/>
    <n v="1.07223615050316E-2"/>
    <n v="-0.99999982118606601"/>
    <n v="0.14729291200637801"/>
    <n v="1.1472927331924401"/>
    <n v="3421"/>
    <n v="3452.22338867188"/>
    <n v="31.223388671875"/>
  </r>
  <r>
    <x v="0"/>
    <x v="0"/>
    <x v="0"/>
    <x v="0"/>
    <x v="0"/>
    <x v="26"/>
    <x v="26"/>
    <x v="0"/>
    <n v="7.3348000645637498E-2"/>
    <n v="9.7694806754589095E-2"/>
    <n v="2.43468061089516E-2"/>
    <n v="-6.09993992839009E-4"/>
    <n v="-3.5277038114145398E-4"/>
    <n v="2.5722361169755502E-4"/>
    <n v="1.1779899597168"/>
    <n v="1.1347353458404501"/>
    <n v="4.3254613876342801E-2"/>
  </r>
  <r>
    <x v="0"/>
    <x v="0"/>
    <x v="0"/>
    <x v="0"/>
    <x v="0"/>
    <x v="26"/>
    <x v="26"/>
    <x v="1"/>
    <n v="0.15983679890632599"/>
    <n v="0.21194273233413699"/>
    <n v="5.2105933427810697E-2"/>
    <n v="-8.2993501564487804E-4"/>
    <n v="-2.6432410231791399E-4"/>
    <n v="5.6561094243079402E-4"/>
    <n v="1.1782100200653101"/>
    <n v="1.0884977579116799"/>
    <n v="8.9712262153625502E-2"/>
  </r>
  <r>
    <x v="0"/>
    <x v="0"/>
    <x v="0"/>
    <x v="0"/>
    <x v="0"/>
    <x v="26"/>
    <x v="26"/>
    <x v="2"/>
    <n v="0.248691320419312"/>
    <n v="0.25696289539337203"/>
    <n v="8.2715749740600603E-3"/>
    <n v="-4.0006637573242198E-4"/>
    <n v="-3.12760152155533E-4"/>
    <n v="8.7306223576888401E-5"/>
    <n v="1.1775499582290601"/>
    <n v="1.07488965988159"/>
    <n v="0.10266029834747301"/>
  </r>
  <r>
    <x v="0"/>
    <x v="0"/>
    <x v="0"/>
    <x v="0"/>
    <x v="0"/>
    <x v="26"/>
    <x v="26"/>
    <x v="3"/>
    <n v="9.4841033220291096E-2"/>
    <n v="0.120850615203381"/>
    <n v="2.6009581983089398E-2"/>
    <n v="-4.2998796561732899E-4"/>
    <n v="-1.5298489597626001E-4"/>
    <n v="2.7700306964106901E-4"/>
    <n v="1.1775499582290601"/>
    <n v="1.0704426765441899"/>
    <n v="0.107107281684875"/>
  </r>
  <r>
    <x v="0"/>
    <x v="0"/>
    <x v="0"/>
    <x v="0"/>
    <x v="0"/>
    <x v="26"/>
    <x v="26"/>
    <x v="4"/>
    <n v="-0.133333370089531"/>
    <n v="-0.14368699491024001"/>
    <n v="1.0353624820709201E-2"/>
    <n v="0.75000011920928999"/>
    <n v="0.128782689571381"/>
    <n v="0.62121742963790905"/>
    <n v="2505.5"/>
    <n v="2623.74438476563"/>
    <n v="118.244384765625"/>
  </r>
  <r>
    <x v="0"/>
    <x v="0"/>
    <x v="0"/>
    <x v="0"/>
    <x v="0"/>
    <x v="26"/>
    <x v="26"/>
    <x v="5"/>
    <n v="0.21568632125854501"/>
    <n v="0.182882025837898"/>
    <n v="3.2804295420646702E-2"/>
    <n v="1.5"/>
    <n v="-0.382146537303925"/>
    <n v="1.88214659690857"/>
    <n v="2504.5"/>
    <n v="2300.98120117188"/>
    <n v="203.518798828125"/>
  </r>
  <r>
    <x v="0"/>
    <x v="0"/>
    <x v="0"/>
    <x v="0"/>
    <x v="0"/>
    <x v="26"/>
    <x v="26"/>
    <x v="6"/>
    <n v="-2.8901711106300399E-2"/>
    <n v="-2.61229667812586E-2"/>
    <n v="2.7787443250417701E-3"/>
    <n v="-1"/>
    <n v="-0.75963860750198398"/>
    <n v="0.240361392498016"/>
    <n v="3420"/>
    <n v="3170.22094726563"/>
    <n v="249.779052734375"/>
  </r>
  <r>
    <x v="0"/>
    <x v="0"/>
    <x v="0"/>
    <x v="0"/>
    <x v="0"/>
    <x v="26"/>
    <x v="26"/>
    <x v="7"/>
    <n v="-0.117370896041393"/>
    <n v="-0.13581199944019301"/>
    <n v="1.84411033987999E-2"/>
    <n v="2.00000023841858"/>
    <n v="3.6022715270519298E-2"/>
    <n v="1.96397757530212"/>
    <n v="3424"/>
    <n v="3450.50146484375"/>
    <n v="26.50146484375"/>
  </r>
  <r>
    <x v="0"/>
    <x v="0"/>
    <x v="0"/>
    <x v="0"/>
    <x v="0"/>
    <x v="26"/>
    <x v="26"/>
    <x v="8"/>
    <n v="-1.7341002821922299E-2"/>
    <n v="1.08865033835173E-2"/>
    <n v="2.8227506205439599E-2"/>
    <n v="-3"/>
    <n v="-0.55832064151763905"/>
    <n v="2.4416794776916499"/>
    <n v="3414"/>
    <n v="3166.4443359375"/>
    <n v="247.5556640625"/>
  </r>
  <r>
    <x v="0"/>
    <x v="0"/>
    <x v="0"/>
    <x v="0"/>
    <x v="0"/>
    <x v="26"/>
    <x v="26"/>
    <x v="9"/>
    <n v="-0.15887847542762801"/>
    <n v="-0.10083960741758299"/>
    <n v="5.8038868010044098E-2"/>
    <n v="-6.00000047683716"/>
    <n v="0.210158675909042"/>
    <n v="6.2101593017578098"/>
    <n v="3415"/>
    <n v="3452.43359375"/>
    <n v="37.43359375"/>
  </r>
  <r>
    <x v="0"/>
    <x v="0"/>
    <x v="0"/>
    <x v="0"/>
    <x v="0"/>
    <x v="27"/>
    <x v="27"/>
    <x v="0"/>
    <n v="9.2281609773635906E-2"/>
    <n v="2.0034058019518901E-2"/>
    <n v="7.2247549891471904E-2"/>
    <n v="-4.0996071766130599E-4"/>
    <n v="-1.17325480096042E-3"/>
    <n v="7.6329405419528495E-4"/>
    <n v="1.17757999897003"/>
    <n v="1.1335620880127"/>
    <n v="4.4017910957336398E-2"/>
  </r>
  <r>
    <x v="0"/>
    <x v="0"/>
    <x v="0"/>
    <x v="0"/>
    <x v="0"/>
    <x v="27"/>
    <x v="27"/>
    <x v="1"/>
    <n v="0.26208972930908198"/>
    <n v="0.182509049773216"/>
    <n v="7.9580679535865798E-2"/>
    <n v="2.80022504739463E-4"/>
    <n v="-5.83827320951968E-4"/>
    <n v="8.6384982569143198E-4"/>
    <n v="1.17849004268646"/>
    <n v="1.08791399002075"/>
    <n v="9.0576052665710394E-2"/>
  </r>
  <r>
    <x v="0"/>
    <x v="0"/>
    <x v="0"/>
    <x v="0"/>
    <x v="0"/>
    <x v="27"/>
    <x v="27"/>
    <x v="2"/>
    <n v="0.28944057226181003"/>
    <n v="0.234456777572632"/>
    <n v="5.4983794689178501E-2"/>
    <n v="3.0040728233871101E-5"/>
    <n v="-5.5031152442097696E-4"/>
    <n v="5.8035226538777395E-4"/>
    <n v="1.17757999897003"/>
    <n v="1.0743393898010301"/>
    <n v="0.103240609169006"/>
  </r>
  <r>
    <x v="0"/>
    <x v="0"/>
    <x v="0"/>
    <x v="0"/>
    <x v="0"/>
    <x v="27"/>
    <x v="27"/>
    <x v="3"/>
    <n v="0.21690419316291801"/>
    <n v="0.127247303724289"/>
    <n v="8.9656889438629206E-2"/>
    <n v="8.6998945334926204E-4"/>
    <n v="-8.4859915659762905E-5"/>
    <n v="9.5484935445710995E-4"/>
    <n v="1.1784199476242101"/>
    <n v="1.07035779953003"/>
    <n v="0.108062148094177"/>
  </r>
  <r>
    <x v="0"/>
    <x v="0"/>
    <x v="0"/>
    <x v="0"/>
    <x v="0"/>
    <x v="27"/>
    <x v="27"/>
    <x v="4"/>
    <n v="-0.14583337306976299"/>
    <n v="-0.13897608220577201"/>
    <n v="6.8572908639907802E-3"/>
    <n v="0"/>
    <n v="0.41143742203712502"/>
    <n v="0.41143742203712502"/>
    <n v="2505.5"/>
    <n v="2624.15576171875"/>
    <n v="118.65576171875"/>
  </r>
  <r>
    <x v="0"/>
    <x v="0"/>
    <x v="0"/>
    <x v="0"/>
    <x v="0"/>
    <x v="27"/>
    <x v="27"/>
    <x v="5"/>
    <n v="0.18518523871898701"/>
    <n v="0.19299292564392101"/>
    <n v="7.8076869249343898E-3"/>
    <n v="-0.24999970197677601"/>
    <n v="0.19796633720397899"/>
    <n v="0.447966039180756"/>
    <n v="2504.25"/>
    <n v="2301.17919921875"/>
    <n v="203.07080078125"/>
  </r>
  <r>
    <x v="0"/>
    <x v="0"/>
    <x v="0"/>
    <x v="0"/>
    <x v="0"/>
    <x v="27"/>
    <x v="27"/>
    <x v="6"/>
    <n v="-6.35837912559509E-2"/>
    <n v="-5.4077055305242497E-2"/>
    <n v="9.5067359507083893E-3"/>
    <n v="-4"/>
    <n v="-3.1776673793792698"/>
    <n v="0.82233262062072798"/>
    <n v="3416"/>
    <n v="3167.04321289062"/>
    <n v="248.956787109375"/>
  </r>
  <r>
    <x v="0"/>
    <x v="0"/>
    <x v="0"/>
    <x v="0"/>
    <x v="0"/>
    <x v="27"/>
    <x v="27"/>
    <x v="7"/>
    <n v="-0.201877951622009"/>
    <n v="-0.14995269477367401"/>
    <n v="5.1925256848335301E-2"/>
    <n v="-7.00000095367432"/>
    <n v="-1.4699612855911299"/>
    <n v="5.5300397872924796"/>
    <n v="3417"/>
    <n v="3449.03149414063"/>
    <n v="32.031494140625"/>
  </r>
  <r>
    <x v="0"/>
    <x v="0"/>
    <x v="0"/>
    <x v="0"/>
    <x v="0"/>
    <x v="27"/>
    <x v="27"/>
    <x v="8"/>
    <n v="-8.6705163121223394E-2"/>
    <n v="3.3533521927893201E-3"/>
    <n v="9.0058512985706302E-2"/>
    <n v="-9"/>
    <n v="-1.20993828773499"/>
    <n v="7.7900619506835902"/>
    <n v="3405"/>
    <n v="3165.234375"/>
    <n v="239.765625"/>
  </r>
  <r>
    <x v="0"/>
    <x v="0"/>
    <x v="0"/>
    <x v="0"/>
    <x v="0"/>
    <x v="27"/>
    <x v="27"/>
    <x v="9"/>
    <n v="-0.18691584467887901"/>
    <n v="-0.102283537387848"/>
    <n v="8.4632307291030898E-2"/>
    <n v="-8.99999904632568"/>
    <n v="5.5658161640167202E-2"/>
    <n v="9.0556573867797905"/>
    <n v="3406"/>
    <n v="3452.4892578125"/>
    <n v="46.4892578125"/>
  </r>
  <r>
    <x v="0"/>
    <x v="0"/>
    <x v="0"/>
    <x v="0"/>
    <x v="0"/>
    <x v="28"/>
    <x v="28"/>
    <x v="0"/>
    <n v="0.21058841049671201"/>
    <n v="0.23037870228290599"/>
    <n v="1.9790291786193799E-2"/>
    <n v="8.3994865417480501E-4"/>
    <n v="1.0490326676517699E-3"/>
    <n v="2.09084013476968E-4"/>
    <n v="1.1784199476242101"/>
    <n v="1.13461112976074"/>
    <n v="4.3808817863464397E-2"/>
  </r>
  <r>
    <x v="0"/>
    <x v="0"/>
    <x v="0"/>
    <x v="0"/>
    <x v="0"/>
    <x v="28"/>
    <x v="28"/>
    <x v="1"/>
    <n v="0.24734097719192499"/>
    <n v="0.27086484432220498"/>
    <n v="2.3523867130279499E-2"/>
    <n v="1.1992451618425501E-4"/>
    <n v="3.75276547856629E-4"/>
    <n v="2.5535203167237298E-4"/>
    <n v="1.17860996723175"/>
    <n v="1.08828926086426"/>
    <n v="9.0320706367492704E-2"/>
  </r>
  <r>
    <x v="0"/>
    <x v="0"/>
    <x v="0"/>
    <x v="0"/>
    <x v="0"/>
    <x v="28"/>
    <x v="28"/>
    <x v="2"/>
    <n v="0.30838084220886203"/>
    <n v="0.32438889145851102"/>
    <n v="1.6008049249648999E-2"/>
    <n v="2.2995469043962701E-4"/>
    <n v="3.9891916094347802E-4"/>
    <n v="1.6896447050385199E-4"/>
    <n v="1.1778099536895801"/>
    <n v="1.0747382640838601"/>
    <n v="0.103071689605713"/>
  </r>
  <r>
    <x v="0"/>
    <x v="0"/>
    <x v="0"/>
    <x v="0"/>
    <x v="0"/>
    <x v="28"/>
    <x v="28"/>
    <x v="3"/>
    <n v="8.54498445987701E-2"/>
    <n v="0.121869176626205"/>
    <n v="3.6419332027435303E-2"/>
    <n v="-5.30004501342773E-4"/>
    <n v="-1.42137185321189E-4"/>
    <n v="3.8786733057349899E-4"/>
    <n v="1.17788994312286"/>
    <n v="1.0702157020568801"/>
    <n v="0.107674241065979"/>
  </r>
  <r>
    <x v="0"/>
    <x v="0"/>
    <x v="0"/>
    <x v="0"/>
    <x v="0"/>
    <x v="28"/>
    <x v="28"/>
    <x v="4"/>
    <n v="-0.14583337306976299"/>
    <n v="-0.14405424892902399"/>
    <n v="1.7791241407394401E-3"/>
    <n v="0"/>
    <n v="0.106747440993786"/>
    <n v="0.106747440993786"/>
    <n v="2505.5"/>
    <n v="2624.26245117188"/>
    <n v="118.762451171875"/>
  </r>
  <r>
    <x v="0"/>
    <x v="0"/>
    <x v="0"/>
    <x v="0"/>
    <x v="0"/>
    <x v="28"/>
    <x v="28"/>
    <x v="5"/>
    <n v="0.19389982521533999"/>
    <n v="0.18504387140274001"/>
    <n v="8.8559538125991804E-3"/>
    <n v="0.24999970197677601"/>
    <n v="-0.258110642433167"/>
    <n v="0.50811034440994296"/>
    <n v="2504.5"/>
    <n v="2300.92114257812"/>
    <n v="203.578857421875"/>
  </r>
  <r>
    <x v="0"/>
    <x v="0"/>
    <x v="0"/>
    <x v="0"/>
    <x v="0"/>
    <x v="28"/>
    <x v="28"/>
    <x v="6"/>
    <n v="-0.14450864493846899"/>
    <n v="-0.111922577023506"/>
    <n v="3.2586067914962803E-2"/>
    <n v="-11"/>
    <n v="-8.1813049316406303"/>
    <n v="2.8186950683593799"/>
    <n v="3405"/>
    <n v="3158.86181640625"/>
    <n v="246.13818359375"/>
  </r>
  <r>
    <x v="0"/>
    <x v="0"/>
    <x v="0"/>
    <x v="0"/>
    <x v="0"/>
    <x v="28"/>
    <x v="28"/>
    <x v="7"/>
    <n v="-0.230046957731247"/>
    <n v="-0.168366849422455"/>
    <n v="6.16801083087921E-2"/>
    <n v="-10"/>
    <n v="-3.4310686588287398"/>
    <n v="6.5689315795898402"/>
    <n v="3407"/>
    <n v="3445.60034179688"/>
    <n v="38.600341796875"/>
  </r>
  <r>
    <x v="0"/>
    <x v="0"/>
    <x v="0"/>
    <x v="0"/>
    <x v="0"/>
    <x v="28"/>
    <x v="28"/>
    <x v="8"/>
    <n v="-9.8265856504440294E-2"/>
    <n v="-1.9194787368178399E-2"/>
    <n v="7.9071067273616805E-2"/>
    <n v="-10"/>
    <n v="-3.1603524684906001"/>
    <n v="6.8396472930908203"/>
    <n v="3395"/>
    <n v="3162.07397460938"/>
    <n v="232.926025390625"/>
  </r>
  <r>
    <x v="0"/>
    <x v="0"/>
    <x v="0"/>
    <x v="0"/>
    <x v="0"/>
    <x v="28"/>
    <x v="28"/>
    <x v="9"/>
    <n v="-0.205607444047928"/>
    <n v="-0.10114894062280699"/>
    <n v="0.104458503425121"/>
    <n v="-11"/>
    <n v="0.17706002295017201"/>
    <n v="11.177060127258301"/>
    <n v="3395"/>
    <n v="3452.66625976562"/>
    <n v="57.666259765625"/>
  </r>
  <r>
    <x v="0"/>
    <x v="0"/>
    <x v="0"/>
    <x v="0"/>
    <x v="0"/>
    <x v="29"/>
    <x v="29"/>
    <x v="0"/>
    <n v="7.9982668161392198E-2"/>
    <n v="3.3497728407383E-2"/>
    <n v="4.6484939754009198E-2"/>
    <n v="-5.3989881416782704E-4"/>
    <n v="-1.0310114594176401E-3"/>
    <n v="4.9111264524981401E-4"/>
    <n v="1.1778800487518299"/>
    <n v="1.1335800886154199"/>
    <n v="4.4299960136413602E-2"/>
  </r>
  <r>
    <x v="0"/>
    <x v="0"/>
    <x v="0"/>
    <x v="0"/>
    <x v="0"/>
    <x v="29"/>
    <x v="29"/>
    <x v="1"/>
    <n v="0.186544895172119"/>
    <n v="0.180784150958061"/>
    <n v="5.7607442140579198E-3"/>
    <n v="-5.4001813987269998E-4"/>
    <n v="-6.0255109565332499E-4"/>
    <n v="6.2532955780625303E-5"/>
    <n v="1.1780699491500899"/>
    <n v="1.0876866579055799"/>
    <n v="9.0383291244506794E-2"/>
  </r>
  <r>
    <x v="0"/>
    <x v="0"/>
    <x v="0"/>
    <x v="0"/>
    <x v="0"/>
    <x v="29"/>
    <x v="29"/>
    <x v="2"/>
    <n v="0.241124242544174"/>
    <n v="0.23131883144378701"/>
    <n v="9.8054111003875698E-3"/>
    <n v="-4.7993665793910601E-4"/>
    <n v="-5.8343244018033103E-4"/>
    <n v="1.03495782241225E-4"/>
    <n v="1.17733001708984"/>
    <n v="1.0741548538207999"/>
    <n v="0.103175163269043"/>
  </r>
  <r>
    <x v="0"/>
    <x v="0"/>
    <x v="0"/>
    <x v="0"/>
    <x v="0"/>
    <x v="29"/>
    <x v="29"/>
    <x v="3"/>
    <n v="9.2031516134738894E-2"/>
    <n v="0.12130545079708099"/>
    <n v="2.9273934662342099E-2"/>
    <n v="-4.5990943908691401E-4"/>
    <n v="-1.48140883538872E-4"/>
    <n v="3.11768555548042E-4"/>
    <n v="1.17743003368378"/>
    <n v="1.07006752490997"/>
    <n v="0.107362508773804"/>
  </r>
  <r>
    <x v="0"/>
    <x v="0"/>
    <x v="0"/>
    <x v="0"/>
    <x v="0"/>
    <x v="29"/>
    <x v="29"/>
    <x v="4"/>
    <n v="-0.14166671037674"/>
    <n v="-0.14476940035819999"/>
    <n v="3.10268998146057E-3"/>
    <n v="0.24999974668026001"/>
    <n v="6.3838362693786593E-2"/>
    <n v="0.186161383986473"/>
    <n v="2505.75"/>
    <n v="2624.326171875"/>
    <n v="118.576171875"/>
  </r>
  <r>
    <x v="0"/>
    <x v="0"/>
    <x v="0"/>
    <x v="0"/>
    <x v="0"/>
    <x v="29"/>
    <x v="29"/>
    <x v="5"/>
    <n v="0.189542531967163"/>
    <n v="0.179928869009018"/>
    <n v="9.6136629581451399E-3"/>
    <n v="0"/>
    <n v="-0.55158394575118996"/>
    <n v="0.55158394575118996"/>
    <n v="2504.5"/>
    <n v="2300.36962890625"/>
    <n v="204.13037109375"/>
  </r>
  <r>
    <x v="0"/>
    <x v="0"/>
    <x v="0"/>
    <x v="0"/>
    <x v="0"/>
    <x v="29"/>
    <x v="29"/>
    <x v="6"/>
    <n v="-0.14450864493846899"/>
    <n v="-0.111915871500969"/>
    <n v="3.25927734375E-2"/>
    <n v="-11"/>
    <n v="-8.18072509765625"/>
    <n v="2.81927490234375"/>
    <n v="3394"/>
    <n v="3150.68115234375"/>
    <n v="243.31884765625"/>
  </r>
  <r>
    <x v="0"/>
    <x v="0"/>
    <x v="0"/>
    <x v="0"/>
    <x v="0"/>
    <x v="30"/>
    <x v="30"/>
    <x v="6"/>
    <n v="-5.2023097872734098E-2"/>
    <n v="-5.8766026049852397E-3"/>
    <n v="4.6146497130394003E-2"/>
    <n v="-3"/>
    <n v="0.99167191982269298"/>
    <n v="3.9916720390319802"/>
    <n v="3401"/>
    <n v="3135.09448242188"/>
    <n v="265.905517578125"/>
  </r>
  <r>
    <x v="0"/>
    <x v="0"/>
    <x v="0"/>
    <x v="0"/>
    <x v="0"/>
    <x v="30"/>
    <x v="30"/>
    <x v="7"/>
    <n v="-0.15492957830429099"/>
    <n v="-0.13176548480987499"/>
    <n v="2.3164093494415301E-2"/>
    <n v="-1.99999940395355"/>
    <n v="0.46697652339935303"/>
    <n v="2.4669759273529102"/>
    <n v="3405"/>
    <n v="3453.81884765625"/>
    <n v="48.81884765625"/>
  </r>
  <r>
    <x v="0"/>
    <x v="0"/>
    <x v="0"/>
    <x v="0"/>
    <x v="0"/>
    <x v="30"/>
    <x v="30"/>
    <x v="8"/>
    <n v="4.0462464094162001E-2"/>
    <n v="2.5007808580994599E-2"/>
    <n v="1.54546555131674E-2"/>
    <n v="2"/>
    <n v="0.66317224502563499"/>
    <n v="1.3368277549743699"/>
    <n v="3398"/>
    <n v="3146.3974609375"/>
    <n v="251.6025390625"/>
  </r>
  <r>
    <x v="0"/>
    <x v="0"/>
    <x v="0"/>
    <x v="0"/>
    <x v="0"/>
    <x v="30"/>
    <x v="30"/>
    <x v="9"/>
    <n v="-6.5420530736446394E-2"/>
    <n v="-0.102096103131771"/>
    <n v="3.66755723953247E-2"/>
    <n v="4"/>
    <n v="7.57136270403862E-2"/>
    <n v="3.9242863655090301"/>
    <n v="3404"/>
    <n v="3465.20385742188"/>
    <n v="61.203857421875"/>
  </r>
  <r>
    <x v="0"/>
    <x v="0"/>
    <x v="0"/>
    <x v="0"/>
    <x v="0"/>
    <x v="31"/>
    <x v="31"/>
    <x v="0"/>
    <n v="0.27685600519180298"/>
    <n v="0.225805729627609"/>
    <n v="5.1050275564193698E-2"/>
    <n v="1.5400646952912201E-3"/>
    <n v="1.0007193777710199E-3"/>
    <n v="5.3934531752020099E-4"/>
    <n v="1.1774100065231301"/>
    <n v="1.1299022436142001"/>
    <n v="4.7507762908935498E-2"/>
  </r>
  <r>
    <x v="0"/>
    <x v="0"/>
    <x v="0"/>
    <x v="0"/>
    <x v="0"/>
    <x v="31"/>
    <x v="31"/>
    <x v="1"/>
    <n v="0.29341027140617398"/>
    <n v="0.26332756876945501"/>
    <n v="3.0082702636718799E-2"/>
    <n v="6.2000757316127398E-4"/>
    <n v="2.9345927760005003E-4"/>
    <n v="3.2654829556122401E-4"/>
    <n v="1.17865002155304"/>
    <n v="1.0799906253814699"/>
    <n v="9.8659396171569796E-2"/>
  </r>
  <r>
    <x v="0"/>
    <x v="0"/>
    <x v="0"/>
    <x v="0"/>
    <x v="0"/>
    <x v="31"/>
    <x v="31"/>
    <x v="2"/>
    <n v="0.36995649337768599"/>
    <n v="0.32190337777137801"/>
    <n v="4.8053115606307997E-2"/>
    <n v="8.7988382438197699E-4"/>
    <n v="3.72684648027644E-4"/>
    <n v="5.07199205458164E-4"/>
    <n v="1.1766599416732799"/>
    <n v="1.0654098987579299"/>
    <n v="0.111250042915344"/>
  </r>
  <r>
    <x v="0"/>
    <x v="0"/>
    <x v="0"/>
    <x v="0"/>
    <x v="0"/>
    <x v="31"/>
    <x v="31"/>
    <x v="3"/>
    <n v="0.189670845866203"/>
    <n v="0.119972825050354"/>
    <n v="6.9698020815849304E-2"/>
    <n v="5.7995325187221202E-4"/>
    <n v="-1.62333395564929E-4"/>
    <n v="7.4228667654097102E-4"/>
    <n v="1.1779899597168"/>
    <n v="1.0609549283981301"/>
    <n v="0.11703503131866499"/>
  </r>
  <r>
    <x v="0"/>
    <x v="0"/>
    <x v="0"/>
    <x v="0"/>
    <x v="0"/>
    <x v="31"/>
    <x v="31"/>
    <x v="4"/>
    <n v="-8.3333373069763197E-2"/>
    <n v="-0.14210896193981201"/>
    <n v="5.8775588870048502E-2"/>
    <n v="3.74999976158142"/>
    <n v="0.22346465289592701"/>
    <n v="3.5265350341796902"/>
    <n v="2498"/>
    <n v="2635.12158203125"/>
    <n v="137.12158203125"/>
  </r>
  <r>
    <x v="0"/>
    <x v="0"/>
    <x v="0"/>
    <x v="0"/>
    <x v="0"/>
    <x v="31"/>
    <x v="31"/>
    <x v="5"/>
    <n v="0.26361662149429299"/>
    <n v="0.18339723348617601"/>
    <n v="8.0219388008117704E-2"/>
    <n v="4.25000095367432"/>
    <n v="-0.35258650779724099"/>
    <n v="4.6025876998901403"/>
    <n v="2493.75"/>
    <n v="2283.18383789063"/>
    <n v="210.566162109375"/>
  </r>
  <r>
    <x v="0"/>
    <x v="0"/>
    <x v="0"/>
    <x v="0"/>
    <x v="0"/>
    <x v="31"/>
    <x v="31"/>
    <x v="6"/>
    <n v="5.7803690433502197E-3"/>
    <n v="1.06762265786529E-2"/>
    <n v="4.8958575353026399E-3"/>
    <n v="2"/>
    <n v="2.4234917163848899"/>
    <n v="0.42349171638488797"/>
    <n v="3403"/>
    <n v="3137.51806640625"/>
    <n v="265.48193359375"/>
  </r>
  <r>
    <x v="0"/>
    <x v="0"/>
    <x v="0"/>
    <x v="0"/>
    <x v="0"/>
    <x v="31"/>
    <x v="31"/>
    <x v="7"/>
    <n v="-0.107981227338314"/>
    <n v="-0.12279184907674801"/>
    <n v="1.48106217384338E-2"/>
    <n v="3"/>
    <n v="1.42266869544983"/>
    <n v="1.57733130455017"/>
    <n v="3408"/>
    <n v="3455.24145507813"/>
    <n v="47.241455078125"/>
  </r>
  <r>
    <x v="0"/>
    <x v="0"/>
    <x v="0"/>
    <x v="0"/>
    <x v="0"/>
    <x v="31"/>
    <x v="31"/>
    <x v="8"/>
    <n v="6.3583850860595703E-2"/>
    <n v="2.8886806219816201E-2"/>
    <n v="3.4697044640779502E-2"/>
    <n v="4"/>
    <n v="0.99870556592941295"/>
    <n v="3.0012943744659402"/>
    <n v="3402"/>
    <n v="3147.39624023438"/>
    <n v="254.603759765625"/>
  </r>
  <r>
    <x v="0"/>
    <x v="0"/>
    <x v="0"/>
    <x v="0"/>
    <x v="0"/>
    <x v="31"/>
    <x v="31"/>
    <x v="9"/>
    <n v="-6.5420530736446394E-2"/>
    <n v="-9.8223082721233396E-2"/>
    <n v="3.2802551984787001E-2"/>
    <n v="4"/>
    <n v="0.49012681841850297"/>
    <n v="3.5098731517791699"/>
    <n v="3408"/>
    <n v="3465.69409179688"/>
    <n v="57.694091796875"/>
  </r>
  <r>
    <x v="0"/>
    <x v="0"/>
    <x v="0"/>
    <x v="0"/>
    <x v="0"/>
    <x v="32"/>
    <x v="32"/>
    <x v="0"/>
    <n v="0.18787485361099199"/>
    <n v="0.21484775841236101"/>
    <n v="2.69729048013687E-2"/>
    <n v="5.9998029610142101E-4"/>
    <n v="8.8494858937338005E-4"/>
    <n v="2.8496829327195899E-4"/>
    <n v="1.1780099868774401"/>
    <n v="1.13078713417053"/>
    <n v="4.7222852706909201E-2"/>
  </r>
  <r>
    <x v="0"/>
    <x v="0"/>
    <x v="0"/>
    <x v="0"/>
    <x v="0"/>
    <x v="32"/>
    <x v="32"/>
    <x v="1"/>
    <n v="0.245507001876831"/>
    <n v="0.26895669102668801"/>
    <n v="2.3449689149856599E-2"/>
    <n v="1.00016681244597E-4"/>
    <n v="3.5456349723972402E-4"/>
    <n v="2.5454681599512702E-4"/>
    <n v="1.17875003814697"/>
    <n v="1.08034515380859"/>
    <n v="9.8404884338378906E-2"/>
  </r>
  <r>
    <x v="0"/>
    <x v="0"/>
    <x v="0"/>
    <x v="0"/>
    <x v="0"/>
    <x v="32"/>
    <x v="32"/>
    <x v="2"/>
    <n v="0.24302166700363201"/>
    <n v="0.314166069030762"/>
    <n v="7.1144402027130099E-2"/>
    <n v="-4.5990938087925299E-4"/>
    <n v="2.91017582640052E-4"/>
    <n v="7.5092696351930499E-4"/>
    <n v="1.1762000322341899"/>
    <n v="1.06570088863373"/>
    <n v="0.11049914360046401"/>
  </r>
  <r>
    <x v="0"/>
    <x v="0"/>
    <x v="0"/>
    <x v="0"/>
    <x v="0"/>
    <x v="32"/>
    <x v="32"/>
    <x v="3"/>
    <n v="5.7287454605102497E-2"/>
    <n v="0.121512927114964"/>
    <n v="6.4225472509861006E-2"/>
    <n v="-8.2993501564487804E-4"/>
    <n v="-1.4593124797102099E-4"/>
    <n v="6.8400375312194196E-4"/>
    <n v="1.1771600246429399"/>
    <n v="1.0608090162277199"/>
    <n v="0.116351008415222"/>
  </r>
  <r>
    <x v="0"/>
    <x v="0"/>
    <x v="0"/>
    <x v="0"/>
    <x v="0"/>
    <x v="32"/>
    <x v="32"/>
    <x v="4"/>
    <n v="-0.14583337306976299"/>
    <n v="-0.14590011537075001"/>
    <n v="6.6742300987243707E-5"/>
    <n v="0"/>
    <n v="-4.00453805923462E-3"/>
    <n v="4.00453805923462E-3"/>
    <n v="2498"/>
    <n v="2635.11767578125"/>
    <n v="137.11767578125"/>
  </r>
  <r>
    <x v="0"/>
    <x v="0"/>
    <x v="0"/>
    <x v="0"/>
    <x v="0"/>
    <x v="32"/>
    <x v="32"/>
    <x v="5"/>
    <n v="0.246187418699265"/>
    <n v="0.19100503623485601"/>
    <n v="5.5182382464408902E-2"/>
    <n v="3.25000047683716"/>
    <n v="8.3911187946796403E-2"/>
    <n v="3.1660892963409402"/>
    <n v="2497"/>
    <n v="2283.26782226563"/>
    <n v="213.732177734375"/>
  </r>
  <r>
    <x v="0"/>
    <x v="0"/>
    <x v="0"/>
    <x v="0"/>
    <x v="0"/>
    <x v="32"/>
    <x v="32"/>
    <x v="6"/>
    <n v="5.20231425762177E-2"/>
    <n v="8.1349136307835596E-3"/>
    <n v="4.3888229876756703E-2"/>
    <n v="6"/>
    <n v="2.2036681175231898"/>
    <n v="3.7963318824768102"/>
    <n v="3409"/>
    <n v="3139.7216796875"/>
    <n v="269.2783203125"/>
  </r>
  <r>
    <x v="0"/>
    <x v="0"/>
    <x v="0"/>
    <x v="0"/>
    <x v="0"/>
    <x v="32"/>
    <x v="32"/>
    <x v="7"/>
    <n v="-0.117370896041393"/>
    <n v="-0.12781696021556899"/>
    <n v="1.0446064174175301E-2"/>
    <n v="2.00000023841858"/>
    <n v="0.88749438524246205"/>
    <n v="1.1125059127807599"/>
    <n v="3410"/>
    <n v="3456.12890625"/>
    <n v="46.12890625"/>
  </r>
  <r>
    <x v="0"/>
    <x v="0"/>
    <x v="0"/>
    <x v="0"/>
    <x v="0"/>
    <x v="32"/>
    <x v="32"/>
    <x v="8"/>
    <n v="5.2023157477378797E-2"/>
    <n v="2.4830201640725101E-2"/>
    <n v="2.7192955836653699E-2"/>
    <n v="3"/>
    <n v="0.64780926704406705"/>
    <n v="2.35219073295593"/>
    <n v="3405"/>
    <n v="3148.0439453125"/>
    <n v="256.9560546875"/>
  </r>
  <r>
    <x v="0"/>
    <x v="0"/>
    <x v="0"/>
    <x v="0"/>
    <x v="0"/>
    <x v="32"/>
    <x v="32"/>
    <x v="9"/>
    <n v="-0.13084109127521501"/>
    <n v="-0.101343929767609"/>
    <n v="2.9497161507606499E-2"/>
    <n v="-3.00000023841858"/>
    <n v="0.15619617700576799"/>
    <n v="3.1561963558196999"/>
    <n v="3405"/>
    <n v="3465.85034179688"/>
    <n v="60.850341796875"/>
  </r>
  <r>
    <x v="0"/>
    <x v="0"/>
    <x v="0"/>
    <x v="0"/>
    <x v="0"/>
    <x v="33"/>
    <x v="33"/>
    <x v="0"/>
    <n v="5.2530065178871203E-2"/>
    <n v="2.0543422549963001E-2"/>
    <n v="3.1986642628908199E-2"/>
    <n v="-8.2993513206019998E-4"/>
    <n v="-1.1678733862936501E-3"/>
    <n v="3.3793825423345002E-4"/>
    <n v="1.17718005180359"/>
    <n v="1.1296192407607999"/>
    <n v="4.7560811042785603E-2"/>
  </r>
  <r>
    <x v="0"/>
    <x v="0"/>
    <x v="0"/>
    <x v="0"/>
    <x v="0"/>
    <x v="33"/>
    <x v="33"/>
    <x v="1"/>
    <n v="0.10270868241787"/>
    <n v="0.17449016869068101"/>
    <n v="7.1781486272811904E-2"/>
    <n v="-1.4500617980957001E-3"/>
    <n v="-6.7087239585816904E-4"/>
    <n v="7.7918940223753496E-4"/>
    <n v="1.1772999763488801"/>
    <n v="1.079674243927"/>
    <n v="9.7625732421875E-2"/>
  </r>
  <r>
    <x v="0"/>
    <x v="0"/>
    <x v="0"/>
    <x v="0"/>
    <x v="0"/>
    <x v="33"/>
    <x v="33"/>
    <x v="2"/>
    <n v="0.23068846762180301"/>
    <n v="0.230631813406944"/>
    <n v="5.6654214859008803E-5"/>
    <n v="-5.9008592506870595E-4"/>
    <n v="-5.9068389236927E-4"/>
    <n v="5.9796730056405099E-7"/>
    <n v="1.17560994625092"/>
    <n v="1.0651102066039999"/>
    <n v="0.110499739646912"/>
  </r>
  <r>
    <x v="0"/>
    <x v="0"/>
    <x v="0"/>
    <x v="0"/>
    <x v="0"/>
    <x v="33"/>
    <x v="33"/>
    <x v="3"/>
    <n v="6.2917694449424702E-2"/>
    <n v="0.12825392186641699"/>
    <n v="6.5336227416992201E-2"/>
    <n v="-7.6997274300083496E-4"/>
    <n v="-7.4139396019745605E-5"/>
    <n v="6.9583335425704696E-4"/>
    <n v="1.1763900518417401"/>
    <n v="1.06073486804962"/>
    <n v="0.11565518379211399"/>
  </r>
  <r>
    <x v="0"/>
    <x v="0"/>
    <x v="0"/>
    <x v="0"/>
    <x v="0"/>
    <x v="33"/>
    <x v="33"/>
    <x v="4"/>
    <n v="-0.15416671335697199"/>
    <n v="-0.13500733673572499"/>
    <n v="1.91593766212463E-2"/>
    <n v="-0.50000041723251298"/>
    <n v="0.64956212043762196"/>
    <n v="1.1495625972747801"/>
    <n v="2497.5"/>
    <n v="2635.76733398437"/>
    <n v="138.267333984375"/>
  </r>
  <r>
    <x v="0"/>
    <x v="0"/>
    <x v="0"/>
    <x v="0"/>
    <x v="0"/>
    <x v="33"/>
    <x v="33"/>
    <x v="5"/>
    <n v="0.16775603592395799"/>
    <n v="0.188142865896225"/>
    <n v="2.0386829972267199E-2"/>
    <n v="-1.25000023841858"/>
    <n v="-8.0305844545364394E-2"/>
    <n v="1.16969442367554"/>
    <n v="2495.75"/>
    <n v="2283.1875"/>
    <n v="212.5625"/>
  </r>
  <r>
    <x v="0"/>
    <x v="0"/>
    <x v="0"/>
    <x v="0"/>
    <x v="0"/>
    <x v="33"/>
    <x v="33"/>
    <x v="6"/>
    <n v="-5.2023097872734098E-2"/>
    <n v="-2.0417526364326501E-2"/>
    <n v="3.16055715084076E-2"/>
    <n v="-3"/>
    <n v="-0.26611799001693698"/>
    <n v="2.7338819503784202"/>
    <n v="3406"/>
    <n v="3139.45556640625"/>
    <n v="266.54443359375"/>
  </r>
  <r>
    <x v="0"/>
    <x v="0"/>
    <x v="0"/>
    <x v="0"/>
    <x v="0"/>
    <x v="33"/>
    <x v="33"/>
    <x v="7"/>
    <n v="-0.12676057219505299"/>
    <n v="-0.13257826864719399"/>
    <n v="5.8176964521408098E-3"/>
    <n v="0.99999970197677601"/>
    <n v="0.38041505217552202"/>
    <n v="0.61958467960357699"/>
    <n v="3411"/>
    <n v="3456.50927734375"/>
    <n v="45.50927734375"/>
  </r>
  <r>
    <x v="0"/>
    <x v="0"/>
    <x v="0"/>
    <x v="0"/>
    <x v="0"/>
    <x v="33"/>
    <x v="33"/>
    <x v="8"/>
    <n v="2.8901770710945102E-2"/>
    <n v="1.21121536940336E-2"/>
    <n v="1.67896170169115E-2"/>
    <n v="1"/>
    <n v="-0.45230188965797402"/>
    <n v="1.4523018598556501"/>
    <n v="3406"/>
    <n v="3147.59155273438"/>
    <n v="258.408447265625"/>
  </r>
  <r>
    <x v="0"/>
    <x v="0"/>
    <x v="0"/>
    <x v="0"/>
    <x v="0"/>
    <x v="33"/>
    <x v="33"/>
    <x v="9"/>
    <n v="-5.60747385025024E-2"/>
    <n v="-0.10011519491672501"/>
    <n v="4.4040456414222703E-2"/>
    <n v="5"/>
    <n v="0.28767082095146201"/>
    <n v="4.7123293876647896"/>
    <n v="3410"/>
    <n v="3466.13793945313"/>
    <n v="56.137939453125"/>
  </r>
  <r>
    <x v="0"/>
    <x v="0"/>
    <x v="0"/>
    <x v="0"/>
    <x v="0"/>
    <x v="34"/>
    <x v="34"/>
    <x v="0"/>
    <n v="5.2518784999847398E-2"/>
    <n v="1.3777434825897199E-2"/>
    <n v="3.8741350173950202E-2"/>
    <n v="-8.3005428314208995E-4"/>
    <n v="-1.2393560027703599E-3"/>
    <n v="4.0930171962827401E-4"/>
    <n v="1.1763499975204501"/>
    <n v="1.12837994098663"/>
    <n v="4.7970056533813497E-2"/>
  </r>
  <r>
    <x v="0"/>
    <x v="0"/>
    <x v="0"/>
    <x v="0"/>
    <x v="0"/>
    <x v="34"/>
    <x v="34"/>
    <x v="1"/>
    <n v="0.16351574659347501"/>
    <n v="0.17877301573753401"/>
    <n v="1.52572691440582E-2"/>
    <n v="-7.8999996185302702E-4"/>
    <n v="-6.2438199529424299E-4"/>
    <n v="1.65617966558784E-4"/>
    <n v="1.1765099763870199"/>
    <n v="1.0790498256683301"/>
    <n v="9.7460150718689006E-2"/>
  </r>
  <r>
    <x v="0"/>
    <x v="0"/>
    <x v="0"/>
    <x v="0"/>
    <x v="0"/>
    <x v="34"/>
    <x v="34"/>
    <x v="2"/>
    <n v="0.19470533728599501"/>
    <n v="0.220834881067276"/>
    <n v="2.61295437812805E-2"/>
    <n v="-9.6988677978515603E-4"/>
    <n v="-6.9409026764333205E-4"/>
    <n v="2.7579651214182399E-4"/>
    <n v="1.1746400594711299"/>
    <n v="1.0644161701202399"/>
    <n v="0.110223889350891"/>
  </r>
  <r>
    <x v="0"/>
    <x v="0"/>
    <x v="0"/>
    <x v="0"/>
    <x v="0"/>
    <x v="34"/>
    <x v="34"/>
    <x v="3"/>
    <n v="9.3900799751281697E-2"/>
    <n v="0.12724214792251601"/>
    <n v="3.3341348171234103E-2"/>
    <n v="-4.4000148773193397E-4"/>
    <n v="-8.4914827311877202E-5"/>
    <n v="3.5508666769601399E-4"/>
    <n v="1.1759500503539999"/>
    <n v="1.0606499910354601"/>
    <n v="0.11530005931854199"/>
  </r>
  <r>
    <x v="0"/>
    <x v="0"/>
    <x v="0"/>
    <x v="0"/>
    <x v="0"/>
    <x v="34"/>
    <x v="34"/>
    <x v="4"/>
    <n v="-0.15833337604999501"/>
    <n v="-0.13629046082496599"/>
    <n v="2.2042915225028999E-2"/>
    <n v="-0.75000011920928999"/>
    <n v="0.57257467508315996"/>
    <n v="1.3225748538970901"/>
    <n v="2496.75"/>
    <n v="2636.33984375"/>
    <n v="139.58984375"/>
  </r>
  <r>
    <x v="0"/>
    <x v="0"/>
    <x v="0"/>
    <x v="0"/>
    <x v="0"/>
    <x v="34"/>
    <x v="34"/>
    <x v="5"/>
    <n v="0.137254953384399"/>
    <n v="0.177012458443642"/>
    <n v="3.97575050592422E-2"/>
    <n v="-3"/>
    <n v="-0.71891295909881603"/>
    <n v="2.2810869216918901"/>
    <n v="2492.75"/>
    <n v="2282.46850585938"/>
    <n v="210.281494140625"/>
  </r>
  <r>
    <x v="0"/>
    <x v="0"/>
    <x v="0"/>
    <x v="0"/>
    <x v="0"/>
    <x v="34"/>
    <x v="34"/>
    <x v="6"/>
    <n v="1.7341062426567098E-2"/>
    <n v="3.9350735023617701E-3"/>
    <n v="1.34059889242053E-2"/>
    <n v="3"/>
    <n v="1.84038186073303"/>
    <n v="1.15961813926697"/>
    <n v="3409"/>
    <n v="3141.2958984375"/>
    <n v="267.7041015625"/>
  </r>
  <r>
    <x v="0"/>
    <x v="0"/>
    <x v="0"/>
    <x v="0"/>
    <x v="0"/>
    <x v="34"/>
    <x v="34"/>
    <x v="7"/>
    <n v="-9.8591551184654194E-2"/>
    <n v="-0.121512785553932"/>
    <n v="2.2921234369277999E-2"/>
    <n v="4.00000047683716"/>
    <n v="1.55888891220093"/>
    <n v="2.44111156463623"/>
    <n v="3415"/>
    <n v="3458.06811523438"/>
    <n v="43.068115234375"/>
  </r>
  <r>
    <x v="0"/>
    <x v="0"/>
    <x v="0"/>
    <x v="0"/>
    <x v="0"/>
    <x v="34"/>
    <x v="34"/>
    <x v="8"/>
    <n v="-2.8901696205139198E-2"/>
    <n v="2.4526346474885899E-2"/>
    <n v="5.3428042680025101E-2"/>
    <n v="-4"/>
    <n v="0.62152582406997703"/>
    <n v="4.6215257644653303"/>
    <n v="3402"/>
    <n v="3148.21313476562"/>
    <n v="253.786865234375"/>
  </r>
  <r>
    <x v="0"/>
    <x v="0"/>
    <x v="0"/>
    <x v="0"/>
    <x v="0"/>
    <x v="34"/>
    <x v="34"/>
    <x v="9"/>
    <n v="-0.149532675743103"/>
    <n v="-9.8791494965553298E-2"/>
    <n v="5.0741180777549702E-2"/>
    <n v="-5"/>
    <n v="0.42930671572685197"/>
    <n v="5.4293065071106001"/>
    <n v="3405"/>
    <n v="3466.56713867187"/>
    <n v="61.567138671875"/>
  </r>
  <r>
    <x v="0"/>
    <x v="0"/>
    <x v="0"/>
    <x v="0"/>
    <x v="0"/>
    <x v="35"/>
    <x v="35"/>
    <x v="0"/>
    <n v="9.2281609773635906E-2"/>
    <n v="4.79526855051517E-2"/>
    <n v="4.4328924268484102E-2"/>
    <n v="-4.0996071766130599E-4"/>
    <n v="-8.7829510448500503E-4"/>
    <n v="4.6833438682369899E-4"/>
    <n v="1.1759400367736801"/>
    <n v="1.12750160694122"/>
    <n v="4.8438429832458503E-2"/>
  </r>
  <r>
    <x v="0"/>
    <x v="0"/>
    <x v="0"/>
    <x v="0"/>
    <x v="0"/>
    <x v="35"/>
    <x v="35"/>
    <x v="1"/>
    <n v="0.228924244642258"/>
    <n v="0.19271185994148299"/>
    <n v="3.6212384700775098E-2"/>
    <n v="-7.9989469668362303E-5"/>
    <n v="-4.73075604531914E-4"/>
    <n v="3.9308614213950899E-4"/>
    <n v="1.17642998695374"/>
    <n v="1.0785768032073999"/>
    <n v="9.7853183746337905E-2"/>
  </r>
  <r>
    <x v="0"/>
    <x v="0"/>
    <x v="0"/>
    <x v="0"/>
    <x v="0"/>
    <x v="35"/>
    <x v="35"/>
    <x v="2"/>
    <n v="0.35479974746704102"/>
    <n v="0.23752442002296401"/>
    <n v="0.117275327444077"/>
    <n v="7.1990484138950695E-4"/>
    <n v="-5.1793263992294702E-4"/>
    <n v="1.2378374813124501E-3"/>
    <n v="1.17535996437073"/>
    <n v="1.06389820575714"/>
    <n v="0.111461758613586"/>
  </r>
  <r>
    <x v="0"/>
    <x v="0"/>
    <x v="0"/>
    <x v="0"/>
    <x v="0"/>
    <x v="35"/>
    <x v="35"/>
    <x v="3"/>
    <n v="0.15211725234985399"/>
    <n v="0.12503761053085299"/>
    <n v="2.7079641819000199E-2"/>
    <n v="1.8000599811784899E-4"/>
    <n v="-1.0839323658729001E-4"/>
    <n v="2.8839922742918101E-4"/>
    <n v="1.17613005638123"/>
    <n v="1.06054162979126"/>
    <n v="0.115588426589966"/>
  </r>
  <r>
    <x v="0"/>
    <x v="0"/>
    <x v="0"/>
    <x v="0"/>
    <x v="0"/>
    <x v="35"/>
    <x v="35"/>
    <x v="4"/>
    <n v="-0.17083337903022799"/>
    <n v="-0.143684342503548"/>
    <n v="2.714903652668E-2"/>
    <n v="-1.50000023841858"/>
    <n v="0.12894183397293099"/>
    <n v="1.6289420127868699"/>
    <n v="2495.25"/>
    <n v="2636.46875"/>
    <n v="141.21875"/>
  </r>
  <r>
    <x v="0"/>
    <x v="0"/>
    <x v="0"/>
    <x v="0"/>
    <x v="0"/>
    <x v="35"/>
    <x v="35"/>
    <x v="5"/>
    <n v="0.21568632125854501"/>
    <n v="0.17794340848922699"/>
    <n v="3.7742912769317599E-2"/>
    <n v="1.5"/>
    <n v="-0.66549974679946899"/>
    <n v="2.1654996871948202"/>
    <n v="2494.25"/>
    <n v="2281.80297851563"/>
    <n v="212.447021484375"/>
  </r>
  <r>
    <x v="0"/>
    <x v="0"/>
    <x v="0"/>
    <x v="0"/>
    <x v="0"/>
    <x v="35"/>
    <x v="35"/>
    <x v="6"/>
    <n v="-7.51444846391678E-2"/>
    <n v="-6.3938282430171994E-2"/>
    <n v="1.12062022089958E-2"/>
    <n v="-5"/>
    <n v="-4.0306634902954102"/>
    <n v="0.96933650970458995"/>
    <n v="3404"/>
    <n v="3137.26513671875"/>
    <n v="266.73486328125"/>
  </r>
  <r>
    <x v="0"/>
    <x v="0"/>
    <x v="0"/>
    <x v="0"/>
    <x v="0"/>
    <x v="35"/>
    <x v="35"/>
    <x v="7"/>
    <n v="-0.211267620325089"/>
    <n v="-0.149219945073128"/>
    <n v="6.2047675251960803E-2"/>
    <n v="-8.00000095367432"/>
    <n v="-1.39192342758179"/>
    <n v="6.6080775260925302"/>
    <n v="3407"/>
    <n v="3456.67626953125"/>
    <n v="49.67626953125"/>
  </r>
  <r>
    <x v="0"/>
    <x v="0"/>
    <x v="0"/>
    <x v="0"/>
    <x v="0"/>
    <x v="36"/>
    <x v="36"/>
    <x v="6"/>
    <n v="-4.0462404489517198E-2"/>
    <n v="-7.8032247722148895E-2"/>
    <n v="3.7569843232631697E-2"/>
    <n v="-2"/>
    <n v="-5.2497916221618697"/>
    <n v="3.2497916221618701"/>
    <n v="3374"/>
    <n v="3094.90307617187"/>
    <n v="279.096923828125"/>
  </r>
  <r>
    <x v="0"/>
    <x v="0"/>
    <x v="0"/>
    <x v="0"/>
    <x v="0"/>
    <x v="36"/>
    <x v="36"/>
    <x v="7"/>
    <n v="-0.13615024089813199"/>
    <n v="-0.15305984020233199"/>
    <n v="1.6909599304199201E-2"/>
    <n v="0"/>
    <n v="-1.8008723258972199"/>
    <n v="1.8008723258972199"/>
    <n v="3377"/>
    <n v="3453.34448242187"/>
    <n v="76.344482421875"/>
  </r>
  <r>
    <x v="0"/>
    <x v="0"/>
    <x v="0"/>
    <x v="0"/>
    <x v="0"/>
    <x v="36"/>
    <x v="36"/>
    <x v="8"/>
    <n v="-2.8901696205139198E-2"/>
    <n v="-6.6822296939790197E-3"/>
    <n v="2.2219466045498799E-2"/>
    <n v="-4"/>
    <n v="-2.0780160427093501"/>
    <n v="1.9219839572906501"/>
    <n v="3366"/>
    <n v="3123.27661132813"/>
    <n v="242.723388671875"/>
  </r>
  <r>
    <x v="0"/>
    <x v="0"/>
    <x v="0"/>
    <x v="0"/>
    <x v="0"/>
    <x v="36"/>
    <x v="36"/>
    <x v="9"/>
    <n v="-0.13084109127521501"/>
    <n v="-9.9914975464343997E-2"/>
    <n v="3.09261158108711E-2"/>
    <n v="-3.00000023841858"/>
    <n v="0.30909430980682401"/>
    <n v="3.3090944290161102"/>
    <n v="3369"/>
    <n v="3477.0791015625"/>
    <n v="108.0791015625"/>
  </r>
  <r>
    <x v="0"/>
    <x v="0"/>
    <x v="0"/>
    <x v="0"/>
    <x v="0"/>
    <x v="37"/>
    <x v="37"/>
    <x v="0"/>
    <n v="1.84540972113609E-2"/>
    <n v="-6.6028282046318096E-2"/>
    <n v="8.4482379257678999E-2"/>
    <n v="-1.1899471282959E-3"/>
    <n v="-2.0825020037591501E-3"/>
    <n v="8.9255487546324697E-4"/>
    <n v="1.1739200353622401"/>
    <n v="1.1234424114227299"/>
    <n v="5.0477623939514202E-2"/>
  </r>
  <r>
    <x v="0"/>
    <x v="0"/>
    <x v="0"/>
    <x v="0"/>
    <x v="0"/>
    <x v="37"/>
    <x v="37"/>
    <x v="1"/>
    <n v="0.15337941050529499"/>
    <n v="0.14037990570068401"/>
    <n v="1.2999504804611201E-2"/>
    <n v="-9.0003007790073796E-4"/>
    <n v="-1.04113994166255E-3"/>
    <n v="1.4110986376181199E-4"/>
    <n v="1.1742199659347501"/>
    <n v="1.0709493160247801"/>
    <n v="0.10327064990997301"/>
  </r>
  <r>
    <x v="0"/>
    <x v="0"/>
    <x v="0"/>
    <x v="0"/>
    <x v="0"/>
    <x v="37"/>
    <x v="37"/>
    <x v="2"/>
    <n v="0.27712994813919101"/>
    <n v="0.18992242217063901"/>
    <n v="8.7207525968551594E-2"/>
    <n v="-9.9897530162706998E-5"/>
    <n v="-1.02037028409541E-3"/>
    <n v="9.2047278303653002E-4"/>
    <n v="1.1737600564956701"/>
    <n v="1.0554728507995601"/>
    <n v="0.118287205696106"/>
  </r>
  <r>
    <x v="0"/>
    <x v="0"/>
    <x v="0"/>
    <x v="0"/>
    <x v="0"/>
    <x v="37"/>
    <x v="37"/>
    <x v="3"/>
    <n v="0.14930772781372101"/>
    <n v="0.12570914626121499"/>
    <n v="2.35985815525055E-2"/>
    <n v="1.5008445188868799E-4"/>
    <n v="-1.0124135587830101E-4"/>
    <n v="2.5132580776698898E-4"/>
    <n v="1.17409002780914"/>
    <n v="1.05162560939789"/>
    <n v="0.12246441841125499"/>
  </r>
  <r>
    <x v="0"/>
    <x v="0"/>
    <x v="0"/>
    <x v="0"/>
    <x v="0"/>
    <x v="37"/>
    <x v="37"/>
    <x v="4"/>
    <n v="-0.133333370089531"/>
    <n v="-0.140041619539261"/>
    <n v="6.7082494497299203E-3"/>
    <n v="0.75000011920928999"/>
    <n v="0.34750518202781699"/>
    <n v="0.402494937181473"/>
    <n v="2507.25"/>
    <n v="2647.87817382812"/>
    <n v="140.628173828125"/>
  </r>
  <r>
    <x v="0"/>
    <x v="0"/>
    <x v="0"/>
    <x v="0"/>
    <x v="0"/>
    <x v="37"/>
    <x v="37"/>
    <x v="5"/>
    <n v="0.19825713336467701"/>
    <n v="0.18688783049583399"/>
    <n v="1.1369302868843099E-2"/>
    <n v="0.50000023841857899"/>
    <n v="-0.15231350064277599"/>
    <n v="0.65231370925903298"/>
    <n v="2506.25"/>
    <n v="2267.39916992187"/>
    <n v="238.850830078125"/>
  </r>
  <r>
    <x v="0"/>
    <x v="0"/>
    <x v="0"/>
    <x v="0"/>
    <x v="0"/>
    <x v="37"/>
    <x v="37"/>
    <x v="6"/>
    <n v="-8.6705178022384602E-2"/>
    <n v="-4.0717821568250698E-2"/>
    <n v="4.5987356454134001E-2"/>
    <n v="-6"/>
    <n v="-2.0220935344696001"/>
    <n v="3.9779064655303999"/>
    <n v="3368"/>
    <n v="3092.88110351563"/>
    <n v="275.118896484375"/>
  </r>
  <r>
    <x v="0"/>
    <x v="0"/>
    <x v="0"/>
    <x v="0"/>
    <x v="0"/>
    <x v="37"/>
    <x v="37"/>
    <x v="7"/>
    <n v="-0.18309859931469"/>
    <n v="-0.143339067697525"/>
    <n v="3.9759531617164598E-2"/>
    <n v="-5"/>
    <n v="-0.76561003923416104"/>
    <n v="4.2343897819518999"/>
    <n v="3372"/>
    <n v="3452.57885742188"/>
    <n v="80.578857421875"/>
  </r>
  <r>
    <x v="0"/>
    <x v="0"/>
    <x v="0"/>
    <x v="0"/>
    <x v="0"/>
    <x v="37"/>
    <x v="37"/>
    <x v="8"/>
    <n v="-1.7341002821922299E-2"/>
    <n v="7.5452765449881597E-3"/>
    <n v="2.4886280298233001E-2"/>
    <n v="-3"/>
    <n v="-0.84733676910400402"/>
    <n v="2.1526632308960001"/>
    <n v="3363"/>
    <n v="3122.42919921875"/>
    <n v="240.57080078125"/>
  </r>
  <r>
    <x v="0"/>
    <x v="0"/>
    <x v="0"/>
    <x v="0"/>
    <x v="0"/>
    <x v="37"/>
    <x v="37"/>
    <x v="9"/>
    <n v="-0.13084109127521501"/>
    <n v="-0.100069262087345"/>
    <n v="3.0771829187870001E-2"/>
    <n v="-3.00000023841858"/>
    <n v="0.29258564114570601"/>
    <n v="3.2925858497619598"/>
    <n v="3366"/>
    <n v="3477.37158203125"/>
    <n v="111.37158203125"/>
  </r>
  <r>
    <x v="0"/>
    <x v="0"/>
    <x v="0"/>
    <x v="0"/>
    <x v="0"/>
    <x v="38"/>
    <x v="38"/>
    <x v="0"/>
    <n v="0.148123323917389"/>
    <n v="0.141019716858864"/>
    <n v="7.1036070585250898E-3"/>
    <n v="1.8000605632551001E-4"/>
    <n v="1.0495656169951E-4"/>
    <n v="7.5049494626000496E-5"/>
    <n v="1.17410004138947"/>
    <n v="1.12354731559753"/>
    <n v="5.0552725791931201E-2"/>
  </r>
  <r>
    <x v="0"/>
    <x v="0"/>
    <x v="0"/>
    <x v="0"/>
    <x v="0"/>
    <x v="38"/>
    <x v="38"/>
    <x v="1"/>
    <n v="0.25103092193603499"/>
    <n v="0.23543992638587999"/>
    <n v="1.55909955501556E-2"/>
    <n v="1.5997893933672501E-4"/>
    <n v="-9.2616182882920805E-6"/>
    <n v="1.6924056399148001E-4"/>
    <n v="1.1743799448013299"/>
    <n v="1.0709400177002"/>
    <n v="0.103439927101135"/>
  </r>
  <r>
    <x v="0"/>
    <x v="0"/>
    <x v="0"/>
    <x v="0"/>
    <x v="0"/>
    <x v="38"/>
    <x v="38"/>
    <x v="2"/>
    <n v="0.29890507459640497"/>
    <n v="0.284246265888214"/>
    <n v="1.4658808708190901E-2"/>
    <n v="1.29938256577589E-4"/>
    <n v="-2.4785016648820601E-5"/>
    <n v="1.5472326776944101E-4"/>
    <n v="1.17388999462128"/>
    <n v="1.05544805526733"/>
    <n v="0.118441939353943"/>
  </r>
  <r>
    <x v="0"/>
    <x v="0"/>
    <x v="0"/>
    <x v="0"/>
    <x v="0"/>
    <x v="38"/>
    <x v="38"/>
    <x v="3"/>
    <n v="0.13521534204482999"/>
    <n v="0.124592281877995"/>
    <n v="1.0623060166835801E-2"/>
    <n v="0"/>
    <n v="-1.13136004074477E-4"/>
    <n v="1.13136004074477E-4"/>
    <n v="1.17409002780914"/>
    <n v="1.0515124797821001"/>
    <n v="0.122577548027039"/>
  </r>
  <r>
    <x v="0"/>
    <x v="0"/>
    <x v="0"/>
    <x v="0"/>
    <x v="0"/>
    <x v="38"/>
    <x v="38"/>
    <x v="4"/>
    <n v="-0.14583337306976299"/>
    <n v="-0.13804177939891801"/>
    <n v="7.79159367084503E-3"/>
    <n v="0"/>
    <n v="0.46749559044838002"/>
    <n v="0.46749559044838002"/>
    <n v="2507.25"/>
    <n v="2648.345703125"/>
    <n v="141.095703125"/>
  </r>
  <r>
    <x v="0"/>
    <x v="0"/>
    <x v="0"/>
    <x v="0"/>
    <x v="0"/>
    <x v="38"/>
    <x v="38"/>
    <x v="5"/>
    <n v="0.18518523871898701"/>
    <n v="0.19328753650188399"/>
    <n v="8.1022977828979492E-3"/>
    <n v="-0.24999970197677601"/>
    <n v="0.21486963331699399"/>
    <n v="0.46486932039260898"/>
    <n v="2506"/>
    <n v="2267.61401367188"/>
    <n v="238.385986328125"/>
  </r>
  <r>
    <x v="0"/>
    <x v="0"/>
    <x v="0"/>
    <x v="0"/>
    <x v="0"/>
    <x v="38"/>
    <x v="38"/>
    <x v="6"/>
    <n v="-5.2023097872734098E-2"/>
    <n v="-4.5572344213724102E-2"/>
    <n v="6.45075365900993E-3"/>
    <n v="-3"/>
    <n v="-2.4420096874237101"/>
    <n v="0.55799031257629395"/>
    <n v="3365"/>
    <n v="3090.43920898437"/>
    <n v="274.560791015625"/>
  </r>
  <r>
    <x v="0"/>
    <x v="0"/>
    <x v="0"/>
    <x v="0"/>
    <x v="0"/>
    <x v="38"/>
    <x v="38"/>
    <x v="7"/>
    <n v="-0.17370893061161"/>
    <n v="-0.14547494053840601"/>
    <n v="2.8233990073203999E-2"/>
    <n v="-4.00000047683716"/>
    <n v="-0.99308049678802501"/>
    <n v="3.0069198608398402"/>
    <n v="3368"/>
    <n v="3451.58569335938"/>
    <n v="83.585693359375"/>
  </r>
  <r>
    <x v="0"/>
    <x v="0"/>
    <x v="0"/>
    <x v="0"/>
    <x v="0"/>
    <x v="38"/>
    <x v="38"/>
    <x v="8"/>
    <n v="-6.3583776354789706E-2"/>
    <n v="6.46469462662935E-3"/>
    <n v="7.0048473775386796E-2"/>
    <n v="-7"/>
    <n v="-0.940807104110718"/>
    <n v="6.0591926574706996"/>
    <n v="3356"/>
    <n v="3121.48828125"/>
    <n v="234.51171875"/>
  </r>
  <r>
    <x v="0"/>
    <x v="0"/>
    <x v="0"/>
    <x v="0"/>
    <x v="0"/>
    <x v="38"/>
    <x v="38"/>
    <x v="9"/>
    <n v="-0.177570059895515"/>
    <n v="-0.103023260831833"/>
    <n v="7.4546799063682598E-2"/>
    <n v="-8"/>
    <n v="-2.34922468662262E-2"/>
    <n v="7.9765076637268102"/>
    <n v="3358"/>
    <n v="3477.34814453125"/>
    <n v="119.34814453125"/>
  </r>
  <r>
    <x v="0"/>
    <x v="0"/>
    <x v="0"/>
    <x v="0"/>
    <x v="0"/>
    <x v="39"/>
    <x v="39"/>
    <x v="0"/>
    <n v="0.13108533620834401"/>
    <n v="0.17097017168998699"/>
    <n v="3.9884835481643698E-2"/>
    <n v="0"/>
    <n v="4.2138260323554299E-4"/>
    <n v="4.2138260323554299E-4"/>
    <n v="1.17410004138947"/>
    <n v="1.1239687204361"/>
    <n v="5.0131320953369099E-2"/>
  </r>
  <r>
    <x v="0"/>
    <x v="0"/>
    <x v="0"/>
    <x v="0"/>
    <x v="0"/>
    <x v="39"/>
    <x v="39"/>
    <x v="1"/>
    <n v="0.22800175845623"/>
    <n v="0.24304938316345201"/>
    <n v="1.5047624707222E-2"/>
    <n v="-9.0003071818500798E-5"/>
    <n v="7.3339178925380097E-5"/>
    <n v="1.63342250743881E-4"/>
    <n v="1.1742899417877199"/>
    <n v="1.0710133314132699"/>
    <n v="0.103276610374451"/>
  </r>
  <r>
    <x v="0"/>
    <x v="0"/>
    <x v="0"/>
    <x v="0"/>
    <x v="0"/>
    <x v="39"/>
    <x v="39"/>
    <x v="2"/>
    <n v="0.29607021808624301"/>
    <n v="0.29600822925567599"/>
    <n v="6.1988830566406304E-5"/>
    <n v="1.00016433862038E-4"/>
    <n v="9.9362143373582499E-5"/>
    <n v="6.54290488455445E-7"/>
    <n v="1.17399001121521"/>
    <n v="1.05554747581482"/>
    <n v="0.118442535400391"/>
  </r>
  <r>
    <x v="0"/>
    <x v="0"/>
    <x v="0"/>
    <x v="0"/>
    <x v="0"/>
    <x v="39"/>
    <x v="39"/>
    <x v="3"/>
    <n v="0.13615557551384"/>
    <n v="0.121939100325108"/>
    <n v="1.42164751887321E-2"/>
    <n v="1.00135230240994E-5"/>
    <n v="-1.4139249105937801E-4"/>
    <n v="1.5140601317398299E-4"/>
    <n v="1.17410004138947"/>
    <n v="1.0513710975646999"/>
    <n v="0.122728943824768"/>
  </r>
  <r>
    <x v="0"/>
    <x v="0"/>
    <x v="0"/>
    <x v="0"/>
    <x v="0"/>
    <x v="39"/>
    <x v="39"/>
    <x v="4"/>
    <n v="-0.150000035762787"/>
    <n v="-0.143954157829285"/>
    <n v="6.0458779335021999E-3"/>
    <n v="-0.24999974668026001"/>
    <n v="0.11275290697812999"/>
    <n v="0.362752646207809"/>
    <n v="2507"/>
    <n v="2648.45849609375"/>
    <n v="141.45849609375"/>
  </r>
  <r>
    <x v="0"/>
    <x v="0"/>
    <x v="0"/>
    <x v="0"/>
    <x v="0"/>
    <x v="39"/>
    <x v="39"/>
    <x v="5"/>
    <n v="0.176470637321472"/>
    <n v="0.18804970383644101"/>
    <n v="1.15790665149689E-2"/>
    <n v="-0.75"/>
    <n v="-8.5651017725467696E-2"/>
    <n v="0.66434895992279097"/>
    <n v="2505.25"/>
    <n v="2267.5283203125"/>
    <n v="237.7216796875"/>
  </r>
  <r>
    <x v="0"/>
    <x v="0"/>
    <x v="0"/>
    <x v="0"/>
    <x v="0"/>
    <x v="39"/>
    <x v="39"/>
    <x v="6"/>
    <n v="-0.109826564788818"/>
    <n v="-9.5822043716907501E-2"/>
    <n v="1.40045210719109E-2"/>
    <n v="-8"/>
    <n v="-6.7886090278625497"/>
    <n v="1.2113909721374501"/>
    <n v="3357"/>
    <n v="3083.65063476563"/>
    <n v="273.349365234375"/>
  </r>
  <r>
    <x v="0"/>
    <x v="0"/>
    <x v="0"/>
    <x v="0"/>
    <x v="0"/>
    <x v="39"/>
    <x v="39"/>
    <x v="7"/>
    <n v="-9.8591551184654194E-2"/>
    <n v="-0.16158142685890201"/>
    <n v="6.29898756742477E-2"/>
    <n v="4.00000047683716"/>
    <n v="-2.7084212303161599"/>
    <n v="6.7084217071533203"/>
    <n v="3372"/>
    <n v="3448.87719726563"/>
    <n v="76.877197265625"/>
  </r>
  <r>
    <x v="0"/>
    <x v="0"/>
    <x v="0"/>
    <x v="0"/>
    <x v="0"/>
    <x v="39"/>
    <x v="39"/>
    <x v="8"/>
    <n v="-5.2023082971572897E-2"/>
    <n v="-1.39464857056737E-2"/>
    <n v="3.8076598197221798E-2"/>
    <n v="-6"/>
    <n v="-2.7063741683960001"/>
    <n v="3.2936258316039999"/>
    <n v="3350"/>
    <n v="3118.78198242187"/>
    <n v="231.218017578125"/>
  </r>
  <r>
    <x v="0"/>
    <x v="0"/>
    <x v="0"/>
    <x v="0"/>
    <x v="0"/>
    <x v="39"/>
    <x v="39"/>
    <x v="9"/>
    <n v="2.9802322387695299E-8"/>
    <n v="-0.10093183815479299"/>
    <n v="0.10093186795711501"/>
    <n v="11"/>
    <n v="0.20028997957706501"/>
    <n v="10.799710273742701"/>
    <n v="3369"/>
    <n v="3477.54833984375"/>
    <n v="108.54833984375"/>
  </r>
  <r>
    <x v="0"/>
    <x v="0"/>
    <x v="0"/>
    <x v="0"/>
    <x v="0"/>
    <x v="40"/>
    <x v="40"/>
    <x v="0"/>
    <n v="0.13108533620834401"/>
    <n v="0.183058947324753"/>
    <n v="5.1973611116409302E-2"/>
    <n v="0"/>
    <n v="5.4910033941268899E-4"/>
    <n v="5.4910033941268899E-4"/>
    <n v="1.17410004138947"/>
    <n v="1.12451779842377"/>
    <n v="4.9582242965698201E-2"/>
  </r>
  <r>
    <x v="0"/>
    <x v="0"/>
    <x v="0"/>
    <x v="0"/>
    <x v="0"/>
    <x v="40"/>
    <x v="40"/>
    <x v="1"/>
    <n v="0.28973132371902499"/>
    <n v="0.24999293684959401"/>
    <n v="3.97383868694305E-2"/>
    <n v="5.8007251936942296E-4"/>
    <n v="1.48711595102213E-4"/>
    <n v="4.31360909715295E-4"/>
    <n v="1.1748700141906701"/>
    <n v="1.07116198539734"/>
    <n v="0.103708028793335"/>
  </r>
  <r>
    <x v="0"/>
    <x v="0"/>
    <x v="0"/>
    <x v="0"/>
    <x v="0"/>
    <x v="40"/>
    <x v="40"/>
    <x v="2"/>
    <n v="0.29227539896964999"/>
    <n v="0.29530400037765497"/>
    <n v="3.0286014080047599E-3"/>
    <n v="5.9962236264254898E-5"/>
    <n v="9.1929032350890298E-5"/>
    <n v="3.19667960866354E-5"/>
    <n v="1.17404997348785"/>
    <n v="1.0556393861770601"/>
    <n v="0.118410587310791"/>
  </r>
  <r>
    <x v="0"/>
    <x v="0"/>
    <x v="0"/>
    <x v="0"/>
    <x v="0"/>
    <x v="40"/>
    <x v="40"/>
    <x v="3"/>
    <n v="0.20469227433204701"/>
    <n v="0.120658539235592"/>
    <n v="8.4033735096454606E-2"/>
    <n v="7.39932060241699E-4"/>
    <n v="-1.5503051690757299E-4"/>
    <n v="8.9496257714927197E-4"/>
    <n v="1.1748399734497099"/>
    <n v="1.0512161254882799"/>
    <n v="0.123623847961426"/>
  </r>
  <r>
    <x v="0"/>
    <x v="0"/>
    <x v="0"/>
    <x v="0"/>
    <x v="0"/>
    <x v="40"/>
    <x v="40"/>
    <x v="4"/>
    <n v="-0.112500041723251"/>
    <n v="-0.146479606628418"/>
    <n v="3.3979564905166598E-2"/>
    <n v="1.99999976158142"/>
    <n v="-3.8774009793996797E-2"/>
    <n v="2.0387737751007098"/>
    <n v="2509"/>
    <n v="2648.41967773438"/>
    <n v="139.419677734375"/>
  </r>
  <r>
    <x v="0"/>
    <x v="0"/>
    <x v="0"/>
    <x v="0"/>
    <x v="0"/>
    <x v="40"/>
    <x v="40"/>
    <x v="5"/>
    <n v="0.18082793056964899"/>
    <n v="0.17956817150116"/>
    <n v="1.2597590684890699E-3"/>
    <n v="-0.50000023841857899"/>
    <n v="-0.57227891683578502"/>
    <n v="7.2278678417205797E-2"/>
    <n v="2504.75"/>
    <n v="2266.9560546875"/>
    <n v="237.7939453125"/>
  </r>
  <r>
    <x v="0"/>
    <x v="0"/>
    <x v="0"/>
    <x v="0"/>
    <x v="0"/>
    <x v="40"/>
    <x v="40"/>
    <x v="6"/>
    <n v="0.109826609492302"/>
    <n v="4.6510681509971598E-2"/>
    <n v="6.3315927982330295E-2"/>
    <n v="11"/>
    <n v="5.52317190170288"/>
    <n v="5.47682809829712"/>
    <n v="3368"/>
    <n v="3089.173828125"/>
    <n v="278.826171875"/>
  </r>
  <r>
    <x v="0"/>
    <x v="0"/>
    <x v="0"/>
    <x v="0"/>
    <x v="0"/>
    <x v="40"/>
    <x v="40"/>
    <x v="7"/>
    <n v="-9.8591551184654194E-2"/>
    <n v="-0.110160402953625"/>
    <n v="1.15688517689705E-2"/>
    <n v="4.00000047683716"/>
    <n v="2.7679176330566402"/>
    <n v="1.23208284378052"/>
    <n v="3376"/>
    <n v="3451.64501953125"/>
    <n v="75.64501953125"/>
  </r>
  <r>
    <x v="0"/>
    <x v="0"/>
    <x v="0"/>
    <x v="0"/>
    <x v="0"/>
    <x v="40"/>
    <x v="40"/>
    <x v="8"/>
    <n v="0.190751478075981"/>
    <n v="4.3873943388462101E-2"/>
    <n v="0.146877527236938"/>
    <n v="15"/>
    <n v="2.29509305953979"/>
    <n v="12.704906463623001"/>
    <n v="3365"/>
    <n v="3121.0771484375"/>
    <n v="243.9228515625"/>
  </r>
  <r>
    <x v="0"/>
    <x v="0"/>
    <x v="0"/>
    <x v="0"/>
    <x v="0"/>
    <x v="40"/>
    <x v="40"/>
    <x v="9"/>
    <n v="-4.6728942543268197E-2"/>
    <n v="-9.8790295422077207E-2"/>
    <n v="5.2061352878809003E-2"/>
    <n v="6"/>
    <n v="0.429435074329376"/>
    <n v="5.5705647468566903"/>
    <n v="3375"/>
    <n v="3477.97778320313"/>
    <n v="102.977783203125"/>
  </r>
  <r>
    <x v="0"/>
    <x v="0"/>
    <x v="0"/>
    <x v="0"/>
    <x v="0"/>
    <x v="41"/>
    <x v="41"/>
    <x v="0"/>
    <n v="0.20112161338329301"/>
    <n v="0.19042365252971599"/>
    <n v="1.06979608535767E-2"/>
    <n v="7.39932060241699E-4"/>
    <n v="6.2690832419320898E-4"/>
    <n v="1.1302373604849E-4"/>
    <n v="1.1748399734497099"/>
    <n v="1.12514472007751"/>
    <n v="4.9695253372192397E-2"/>
  </r>
  <r>
    <x v="0"/>
    <x v="0"/>
    <x v="0"/>
    <x v="0"/>
    <x v="0"/>
    <x v="41"/>
    <x v="41"/>
    <x v="1"/>
    <n v="0.54306292533874501"/>
    <n v="0.25770193338394198"/>
    <n v="0.28536099195480302"/>
    <n v="3.32999182865024E-3"/>
    <n v="2.3239289293997001E-4"/>
    <n v="3.0975989066064401E-3"/>
    <n v="1.17820000648499"/>
    <n v="1.07139432430267"/>
    <n v="0.106805682182312"/>
  </r>
  <r>
    <x v="0"/>
    <x v="0"/>
    <x v="0"/>
    <x v="0"/>
    <x v="0"/>
    <x v="41"/>
    <x v="41"/>
    <x v="2"/>
    <n v="0.35481104254722601"/>
    <n v="0.30715283751487699"/>
    <n v="4.7658205032348598E-2"/>
    <n v="7.2002405067905805E-4"/>
    <n v="2.1699313947465301E-4"/>
    <n v="5.0303089665249001E-4"/>
    <n v="1.1747699975967401"/>
    <n v="1.0558563470840501"/>
    <n v="0.11891365051269499"/>
  </r>
  <r>
    <x v="0"/>
    <x v="0"/>
    <x v="0"/>
    <x v="0"/>
    <x v="0"/>
    <x v="41"/>
    <x v="41"/>
    <x v="3"/>
    <n v="0.40000450611114502"/>
    <n v="0.121927797794342"/>
    <n v="0.27807670831680298"/>
    <n v="2.8200149536132799E-3"/>
    <n v="-1.41512864502147E-4"/>
    <n v="2.9615277890115998E-3"/>
    <n v="1.1776599884033201"/>
    <n v="1.05107462406158"/>
    <n v="0.12658536434173601"/>
  </r>
  <r>
    <x v="0"/>
    <x v="0"/>
    <x v="0"/>
    <x v="0"/>
    <x v="0"/>
    <x v="41"/>
    <x v="41"/>
    <x v="4"/>
    <n v="-0.10000003874301901"/>
    <n v="-0.14614482223987599"/>
    <n v="4.6144783496856703E-2"/>
    <n v="2.75"/>
    <n v="-1.8686948344111401E-2"/>
    <n v="2.7686870098114"/>
    <n v="2511.75"/>
    <n v="2648.40087890625"/>
    <n v="136.65087890625"/>
  </r>
  <r>
    <x v="0"/>
    <x v="0"/>
    <x v="0"/>
    <x v="0"/>
    <x v="0"/>
    <x v="41"/>
    <x v="41"/>
    <x v="5"/>
    <n v="0.220043614506721"/>
    <n v="0.192768573760986"/>
    <n v="2.72750407457352E-2"/>
    <n v="1.74999964237213"/>
    <n v="0.18509414792060899"/>
    <n v="1.5649055242538501"/>
    <n v="2506.5"/>
    <n v="2267.14111328125"/>
    <n v="239.35888671875"/>
  </r>
  <r>
    <x v="0"/>
    <x v="0"/>
    <x v="0"/>
    <x v="0"/>
    <x v="0"/>
    <x v="41"/>
    <x v="41"/>
    <x v="6"/>
    <n v="7.5144529342651395E-2"/>
    <n v="5.4387643933296197E-2"/>
    <n v="2.0756885409355198E-2"/>
    <n v="8"/>
    <n v="6.20452928543091"/>
    <n v="1.79547071456909"/>
    <n v="3376"/>
    <n v="3095.37841796875"/>
    <n v="280.62158203125"/>
  </r>
  <r>
    <x v="0"/>
    <x v="0"/>
    <x v="0"/>
    <x v="0"/>
    <x v="0"/>
    <x v="41"/>
    <x v="41"/>
    <x v="7"/>
    <n v="-7.0422537624835996E-2"/>
    <n v="-0.109979756176472"/>
    <n v="3.9557218551635701E-2"/>
    <n v="7.00000047683716"/>
    <n v="2.7871565818786599"/>
    <n v="4.2128438949584996"/>
    <n v="3383"/>
    <n v="3454.43212890625"/>
    <n v="71.43212890625"/>
  </r>
  <r>
    <x v="0"/>
    <x v="0"/>
    <x v="0"/>
    <x v="0"/>
    <x v="0"/>
    <x v="42"/>
    <x v="42"/>
    <x v="0"/>
    <n v="5.0634451210498803E-2"/>
    <n v="2.6938989758491499E-2"/>
    <n v="2.3695461452007301E-2"/>
    <n v="-8.4996223449706999E-4"/>
    <n v="-1.1003044201061099E-3"/>
    <n v="2.5034218560904302E-4"/>
    <n v="1.1838300228118901"/>
    <n v="1.1308392286300699"/>
    <n v="5.2990794181823703E-2"/>
  </r>
  <r>
    <x v="0"/>
    <x v="0"/>
    <x v="0"/>
    <x v="0"/>
    <x v="0"/>
    <x v="42"/>
    <x v="42"/>
    <x v="1"/>
    <n v="0.14693298935890201"/>
    <n v="0.18444518744945501"/>
    <n v="3.7512198090553298E-2"/>
    <n v="-9.7000610549002897E-4"/>
    <n v="-5.6281045544892495E-4"/>
    <n v="4.0719565004110298E-4"/>
    <n v="1.18385994434357"/>
    <n v="1.0677512884139999"/>
    <n v="0.116108655929565"/>
  </r>
  <r>
    <x v="0"/>
    <x v="0"/>
    <x v="0"/>
    <x v="0"/>
    <x v="0"/>
    <x v="42"/>
    <x v="42"/>
    <x v="2"/>
    <n v="9.0471729636192294E-2"/>
    <n v="0.23871439695358301"/>
    <n v="0.14824266731739"/>
    <n v="-2.0700693130493199E-3"/>
    <n v="-5.0537247443571698E-4"/>
    <n v="1.56469689682126E-3"/>
    <n v="1.1814999580383301"/>
    <n v="1.0510154962539699"/>
    <n v="0.13048446178436299"/>
  </r>
  <r>
    <x v="0"/>
    <x v="0"/>
    <x v="0"/>
    <x v="0"/>
    <x v="0"/>
    <x v="42"/>
    <x v="42"/>
    <x v="3"/>
    <n v="4.6015776693821002E-2"/>
    <n v="0.12793481349945099"/>
    <n v="8.1919036805629702E-2"/>
    <n v="-9.49978828430176E-4"/>
    <n v="-7.75379157857969E-5"/>
    <n v="8.7244092719629396E-4"/>
    <n v="1.1828700304031401"/>
    <n v="1.0415564775466899"/>
    <n v="0.14131355285644501"/>
  </r>
  <r>
    <x v="0"/>
    <x v="0"/>
    <x v="0"/>
    <x v="0"/>
    <x v="0"/>
    <x v="42"/>
    <x v="42"/>
    <x v="4"/>
    <n v="-0.14583337306976299"/>
    <n v="-0.14356808364391299"/>
    <n v="2.2652894258499102E-3"/>
    <n v="0"/>
    <n v="0.13591736555099501"/>
    <n v="0.13591736555099501"/>
    <n v="2535.5"/>
    <n v="2671.96215820313"/>
    <n v="136.462158203125"/>
  </r>
  <r>
    <x v="0"/>
    <x v="0"/>
    <x v="0"/>
    <x v="0"/>
    <x v="0"/>
    <x v="42"/>
    <x v="42"/>
    <x v="5"/>
    <n v="0.18518523871898701"/>
    <n v="0.192991763353348"/>
    <n v="7.8065246343612697E-3"/>
    <n v="-0.24999970197677601"/>
    <n v="0.197899654507637"/>
    <n v="0.44789934158325201"/>
    <n v="2534.5"/>
    <n v="2256.22412109375"/>
    <n v="278.27587890625"/>
  </r>
  <r>
    <x v="0"/>
    <x v="0"/>
    <x v="0"/>
    <x v="0"/>
    <x v="0"/>
    <x v="42"/>
    <x v="42"/>
    <x v="6"/>
    <n v="-5.7803243398666399E-3"/>
    <n v="-2.95944642275572E-2"/>
    <n v="2.3814139887690499E-2"/>
    <n v="1"/>
    <n v="-1.0599231719970701"/>
    <n v="2.0599231719970699"/>
    <n v="3498"/>
    <n v="3142.71826171875"/>
    <n v="355.28173828125"/>
  </r>
  <r>
    <x v="0"/>
    <x v="0"/>
    <x v="0"/>
    <x v="0"/>
    <x v="0"/>
    <x v="42"/>
    <x v="42"/>
    <x v="7"/>
    <n v="-0.14553990960121199"/>
    <n v="-0.142136260867119"/>
    <n v="3.4036487340927098E-3"/>
    <n v="-0.99999970197677601"/>
    <n v="-0.63751113414764404"/>
    <n v="0.36248856782913202"/>
    <n v="3499"/>
    <n v="3506.63793945313"/>
    <n v="7.637939453125"/>
  </r>
  <r>
    <x v="0"/>
    <x v="0"/>
    <x v="0"/>
    <x v="0"/>
    <x v="0"/>
    <x v="42"/>
    <x v="42"/>
    <x v="8"/>
    <n v="1.7341077327728299E-2"/>
    <n v="1.25969648361206E-2"/>
    <n v="4.7441124916076704E-3"/>
    <n v="0"/>
    <n v="-0.410365730524063"/>
    <n v="0.410365730524063"/>
    <n v="3496"/>
    <n v="3139.19750976562"/>
    <n v="356.802490234375"/>
  </r>
  <r>
    <x v="0"/>
    <x v="0"/>
    <x v="0"/>
    <x v="0"/>
    <x v="0"/>
    <x v="42"/>
    <x v="42"/>
    <x v="9"/>
    <n v="-0.102803707122803"/>
    <n v="-0.100905388593674"/>
    <n v="1.8983185291290301E-3"/>
    <n v="0"/>
    <n v="0.203120082616806"/>
    <n v="0.203120082616806"/>
    <n v="3497"/>
    <n v="3495.99243164063"/>
    <n v="1.007568359375"/>
  </r>
  <r>
    <x v="0"/>
    <x v="0"/>
    <x v="0"/>
    <x v="0"/>
    <x v="0"/>
    <x v="43"/>
    <x v="43"/>
    <x v="0"/>
    <n v="4.4947601854801199E-2"/>
    <n v="-5.1217347383499097E-2"/>
    <n v="9.6164949238300296E-2"/>
    <n v="-9.1004371643066395E-4"/>
    <n v="-1.9260247936472301E-3"/>
    <n v="1.0159810772165699E-3"/>
    <n v="1.1829199790954601"/>
    <n v="1.1289131641387899"/>
    <n v="5.4006814956664997E-2"/>
  </r>
  <r>
    <x v="0"/>
    <x v="0"/>
    <x v="0"/>
    <x v="0"/>
    <x v="0"/>
    <x v="43"/>
    <x v="43"/>
    <x v="1"/>
    <n v="0.208662539720535"/>
    <n v="0.15629631280899001"/>
    <n v="5.23662269115448E-2"/>
    <n v="-2.99930659821257E-4"/>
    <n v="-8.6836703121662097E-4"/>
    <n v="5.6843634229153395E-4"/>
    <n v="1.18356001377106"/>
    <n v="1.06688296794891"/>
    <n v="0.116677045822144"/>
  </r>
  <r>
    <x v="0"/>
    <x v="0"/>
    <x v="0"/>
    <x v="0"/>
    <x v="0"/>
    <x v="43"/>
    <x v="43"/>
    <x v="2"/>
    <n v="0.38986805081367498"/>
    <n v="0.210318014025688"/>
    <n v="0.17955003678798701"/>
    <n v="1.0900497436523401E-3"/>
    <n v="-8.0509542021900405E-4"/>
    <n v="1.8951451638713501E-3"/>
    <n v="1.18259000778198"/>
    <n v="1.05021035671234"/>
    <n v="0.132379651069641"/>
  </r>
  <r>
    <x v="0"/>
    <x v="0"/>
    <x v="0"/>
    <x v="0"/>
    <x v="0"/>
    <x v="43"/>
    <x v="43"/>
    <x v="3"/>
    <n v="0.15586701035499601"/>
    <n v="0.135885179042816"/>
    <n v="1.99818313121796E-2"/>
    <n v="2.1994106646161499E-4"/>
    <n v="7.1337899498757898E-6"/>
    <n v="2.1280728105921301E-4"/>
    <n v="1.18308997154236"/>
    <n v="1.0415636301040601"/>
    <n v="0.14152634143829301"/>
  </r>
  <r>
    <x v="0"/>
    <x v="0"/>
    <x v="0"/>
    <x v="0"/>
    <x v="0"/>
    <x v="43"/>
    <x v="43"/>
    <x v="4"/>
    <n v="-0.14583337306976299"/>
    <n v="-0.14745922386646301"/>
    <n v="1.62585079669952E-3"/>
    <n v="0"/>
    <n v="-9.7551040351390797E-2"/>
    <n v="9.7551040351390797E-2"/>
    <n v="2535.5"/>
    <n v="2671.86450195313"/>
    <n v="136.364501953125"/>
  </r>
  <r>
    <x v="0"/>
    <x v="0"/>
    <x v="0"/>
    <x v="0"/>
    <x v="0"/>
    <x v="43"/>
    <x v="43"/>
    <x v="5"/>
    <n v="0.189542531967163"/>
    <n v="0.19255800545215601"/>
    <n v="3.0154734849929801E-3"/>
    <n v="0"/>
    <n v="0.17301279306411699"/>
    <n v="0.17301279306411699"/>
    <n v="2534.5"/>
    <n v="2256.39721679687"/>
    <n v="278.102783203125"/>
  </r>
  <r>
    <x v="0"/>
    <x v="0"/>
    <x v="0"/>
    <x v="0"/>
    <x v="0"/>
    <x v="43"/>
    <x v="43"/>
    <x v="6"/>
    <n v="-1.73410177230835E-2"/>
    <n v="-2.03501209616661E-2"/>
    <n v="3.0091032385826102E-3"/>
    <n v="0"/>
    <n v="-0.26028743386268599"/>
    <n v="0.26028743386268599"/>
    <n v="3498"/>
    <n v="3142.4580078125"/>
    <n v="355.5419921875"/>
  </r>
  <r>
    <x v="0"/>
    <x v="0"/>
    <x v="0"/>
    <x v="0"/>
    <x v="0"/>
    <x v="43"/>
    <x v="43"/>
    <x v="7"/>
    <n v="-0.13615024089813199"/>
    <n v="-0.13937871158123"/>
    <n v="3.2284706830978398E-3"/>
    <n v="0"/>
    <n v="-0.34383213520049999"/>
    <n v="0.34383213520049999"/>
    <n v="3499"/>
    <n v="3506.29418945312"/>
    <n v="7.294189453125"/>
  </r>
  <r>
    <x v="0"/>
    <x v="0"/>
    <x v="0"/>
    <x v="0"/>
    <x v="0"/>
    <x v="43"/>
    <x v="43"/>
    <x v="8"/>
    <n v="5.7803839445114101E-3"/>
    <n v="1.78362540900707E-2"/>
    <n v="1.2055870145559301E-2"/>
    <n v="-1"/>
    <n v="4.2832791805267299E-2"/>
    <n v="1.0428328514099101"/>
    <n v="3495"/>
    <n v="3139.240234375"/>
    <n v="355.759765625"/>
  </r>
  <r>
    <x v="0"/>
    <x v="0"/>
    <x v="0"/>
    <x v="0"/>
    <x v="0"/>
    <x v="43"/>
    <x v="43"/>
    <x v="9"/>
    <n v="-0.121495291590691"/>
    <n v="-0.10322180390358"/>
    <n v="1.8273487687110901E-2"/>
    <n v="-1.99999964237213"/>
    <n v="-4.4736355543136597E-2"/>
    <n v="1.9552632570266699"/>
    <n v="3495"/>
    <n v="3495.94775390625"/>
    <n v="0.94775390625"/>
  </r>
  <r>
    <x v="0"/>
    <x v="0"/>
    <x v="0"/>
    <x v="0"/>
    <x v="0"/>
    <x v="44"/>
    <x v="44"/>
    <x v="0"/>
    <n v="0.14527989923953999"/>
    <n v="0.18211379647254899"/>
    <n v="3.6833897233009297E-2"/>
    <n v="1.49965315358713E-4"/>
    <n v="5.3911481518298398E-4"/>
    <n v="3.8914949982427099E-4"/>
    <n v="1.1830699443817101"/>
    <n v="1.1294522285461399"/>
    <n v="5.3617715835571303E-2"/>
  </r>
  <r>
    <x v="0"/>
    <x v="0"/>
    <x v="0"/>
    <x v="0"/>
    <x v="0"/>
    <x v="44"/>
    <x v="44"/>
    <x v="1"/>
    <n v="0.225234314799309"/>
    <n v="0.25190401077270502"/>
    <n v="2.6669695973396301E-2"/>
    <n v="-1.20043725473806E-4"/>
    <n v="1.69456325238571E-4"/>
    <n v="2.89500050712377E-4"/>
    <n v="1.1834399700164799"/>
    <n v="1.0670524835586499"/>
    <n v="0.116387486457825"/>
  </r>
  <r>
    <x v="0"/>
    <x v="0"/>
    <x v="0"/>
    <x v="0"/>
    <x v="0"/>
    <x v="44"/>
    <x v="44"/>
    <x v="2"/>
    <n v="0.27143770456314098"/>
    <n v="0.29638725519180298"/>
    <n v="2.4949550628662099E-2"/>
    <n v="-1.5997898299246999E-4"/>
    <n v="1.0336275590816501E-4"/>
    <n v="2.6334173162467799E-4"/>
    <n v="1.1824300289154099"/>
    <n v="1.0503137111663801"/>
    <n v="0.13211631774902299"/>
  </r>
  <r>
    <x v="0"/>
    <x v="0"/>
    <x v="0"/>
    <x v="0"/>
    <x v="0"/>
    <x v="44"/>
    <x v="44"/>
    <x v="3"/>
    <n v="0.122074387967587"/>
    <n v="0.123229667544365"/>
    <n v="1.1552795767784099E-3"/>
    <n v="-1.39951676828787E-4"/>
    <n v="-1.2764790153596599E-4"/>
    <n v="1.23037752928212E-5"/>
    <n v="1.18295001983643"/>
    <n v="1.0414359569549601"/>
    <n v="0.14151406288147"/>
  </r>
  <r>
    <x v="0"/>
    <x v="0"/>
    <x v="0"/>
    <x v="0"/>
    <x v="0"/>
    <x v="44"/>
    <x v="44"/>
    <x v="4"/>
    <n v="-0.133333370089531"/>
    <n v="-0.14084929227828999"/>
    <n v="7.5159221887588501E-3"/>
    <n v="0.75000011920928999"/>
    <n v="0.29904481768608099"/>
    <n v="0.45095530152320901"/>
    <n v="2536.25"/>
    <n v="2672.16357421875"/>
    <n v="135.91357421875"/>
  </r>
  <r>
    <x v="0"/>
    <x v="0"/>
    <x v="0"/>
    <x v="0"/>
    <x v="0"/>
    <x v="44"/>
    <x v="44"/>
    <x v="5"/>
    <n v="0.21132902801036799"/>
    <n v="0.186893820762634"/>
    <n v="2.4435207247734101E-2"/>
    <n v="1.25000023841858"/>
    <n v="-0.15196980535984"/>
    <n v="1.4019700288772601"/>
    <n v="2535.75"/>
    <n v="2256.24536132812"/>
    <n v="279.504638671875"/>
  </r>
  <r>
    <x v="0"/>
    <x v="0"/>
    <x v="0"/>
    <x v="0"/>
    <x v="0"/>
    <x v="44"/>
    <x v="44"/>
    <x v="6"/>
    <n v="1.7341062426567098E-2"/>
    <n v="-3.46006862819195E-2"/>
    <n v="5.1941748708486599E-2"/>
    <n v="3"/>
    <n v="-1.4929614067077599"/>
    <n v="4.4929614067077601"/>
    <n v="3501"/>
    <n v="3140.96508789063"/>
    <n v="360.034912109375"/>
  </r>
  <r>
    <x v="0"/>
    <x v="0"/>
    <x v="0"/>
    <x v="0"/>
    <x v="0"/>
    <x v="44"/>
    <x v="44"/>
    <x v="7"/>
    <n v="-2.3474186658859302E-2"/>
    <n v="-0.139308467507362"/>
    <n v="0.115834280848503"/>
    <n v="12"/>
    <n v="-0.33635112643241899"/>
    <n v="12.336351394653301"/>
    <n v="3511"/>
    <n v="3505.95776367187"/>
    <n v="5.042236328125"/>
  </r>
  <r>
    <x v="0"/>
    <x v="0"/>
    <x v="0"/>
    <x v="0"/>
    <x v="0"/>
    <x v="44"/>
    <x v="44"/>
    <x v="8"/>
    <n v="8.6705237627029405E-2"/>
    <n v="8.4299817681312596E-3"/>
    <n v="7.8275255858898204E-2"/>
    <n v="6"/>
    <n v="-0.77080976963043202"/>
    <n v="6.7708096504211399"/>
    <n v="3501"/>
    <n v="3138.46948242188"/>
    <n v="362.530517578125"/>
  </r>
  <r>
    <x v="0"/>
    <x v="0"/>
    <x v="0"/>
    <x v="0"/>
    <x v="0"/>
    <x v="44"/>
    <x v="44"/>
    <x v="9"/>
    <n v="4.6728998422622701E-2"/>
    <n v="-0.100273415446281"/>
    <n v="0.147002413868904"/>
    <n v="16"/>
    <n v="0.27074122428893999"/>
    <n v="15.7292585372925"/>
    <n v="3511"/>
    <n v="3496.21850585938"/>
    <n v="14.781494140625"/>
  </r>
  <r>
    <x v="0"/>
    <x v="0"/>
    <x v="0"/>
    <x v="0"/>
    <x v="0"/>
    <x v="45"/>
    <x v="45"/>
    <x v="0"/>
    <n v="0.11878639459610001"/>
    <n v="0.116647146642208"/>
    <n v="2.1392479538917498E-3"/>
    <n v="-1.2993811105843601E-4"/>
    <n v="-1.5253922902047599E-4"/>
    <n v="2.260111796204E-5"/>
    <n v="1.1829400062561"/>
    <n v="1.12929964065552"/>
    <n v="5.3640365600585903E-2"/>
  </r>
  <r>
    <x v="0"/>
    <x v="0"/>
    <x v="0"/>
    <x v="0"/>
    <x v="0"/>
    <x v="45"/>
    <x v="45"/>
    <x v="1"/>
    <n v="0.227079272270203"/>
    <n v="0.229344397783279"/>
    <n v="2.2651255130767801E-3"/>
    <n v="-1.00016681244597E-4"/>
    <n v="-7.5428695708978894E-5"/>
    <n v="2.4587985535617901E-5"/>
    <n v="1.1833399534225499"/>
    <n v="1.06697702407837"/>
    <n v="0.116362929344177"/>
  </r>
  <r>
    <x v="0"/>
    <x v="0"/>
    <x v="0"/>
    <x v="0"/>
    <x v="0"/>
    <x v="45"/>
    <x v="45"/>
    <x v="2"/>
    <n v="0.23827812075614899"/>
    <n v="0.27452799677848799"/>
    <n v="3.6249876022338902E-2"/>
    <n v="-5.0997739890590299E-4"/>
    <n v="-1.2736105418298399E-4"/>
    <n v="3.8261635927483401E-4"/>
    <n v="1.1819200515747099"/>
    <n v="1.05018639564514"/>
    <n v="0.13173365592956501"/>
  </r>
  <r>
    <x v="0"/>
    <x v="0"/>
    <x v="0"/>
    <x v="0"/>
    <x v="0"/>
    <x v="45"/>
    <x v="45"/>
    <x v="3"/>
    <n v="0.103291995823383"/>
    <n v="0.12875878810882599"/>
    <n v="2.5466792285442401E-2"/>
    <n v="-3.3998489379882802E-4"/>
    <n v="-6.8762550654355396E-5"/>
    <n v="2.7122235042042998E-4"/>
    <n v="1.1826100349426301"/>
    <n v="1.0413671731948899"/>
    <n v="0.141242861747742"/>
  </r>
  <r>
    <x v="0"/>
    <x v="0"/>
    <x v="0"/>
    <x v="0"/>
    <x v="0"/>
    <x v="45"/>
    <x v="45"/>
    <x v="4"/>
    <n v="-0.14583337306976299"/>
    <n v="-0.1439568400383"/>
    <n v="1.87653303146362E-3"/>
    <n v="0"/>
    <n v="0.11259197443723699"/>
    <n v="0.11259197443723699"/>
    <n v="2536.25"/>
    <n v="2672.27612304688"/>
    <n v="136.026123046875"/>
  </r>
  <r>
    <x v="0"/>
    <x v="0"/>
    <x v="0"/>
    <x v="0"/>
    <x v="0"/>
    <x v="45"/>
    <x v="45"/>
    <x v="5"/>
    <n v="0.19389982521533999"/>
    <n v="0.189755484461784"/>
    <n v="4.1443407535552996E-3"/>
    <n v="0.24999970197677601"/>
    <n v="1.2218149378895799E-2"/>
    <n v="0.23778155446052601"/>
    <n v="2536"/>
    <n v="2256.25756835937"/>
    <n v="279.742431640625"/>
  </r>
  <r>
    <x v="0"/>
    <x v="0"/>
    <x v="0"/>
    <x v="0"/>
    <x v="0"/>
    <x v="45"/>
    <x v="45"/>
    <x v="6"/>
    <n v="8.6705222725868197E-2"/>
    <n v="0.113152287900448"/>
    <n v="2.64470651745796E-2"/>
    <n v="9"/>
    <n v="11.287672042846699"/>
    <n v="2.2876720428466801"/>
    <n v="3510"/>
    <n v="3152.25268554688"/>
    <n v="357.747314453125"/>
  </r>
  <r>
    <x v="0"/>
    <x v="0"/>
    <x v="0"/>
    <x v="0"/>
    <x v="0"/>
    <x v="45"/>
    <x v="45"/>
    <x v="7"/>
    <n v="-7.9812213778495802E-2"/>
    <n v="-8.7754167616367298E-2"/>
    <n v="7.9419538378715498E-3"/>
    <n v="6"/>
    <n v="5.1541819572448704"/>
    <n v="0.84581804275512695"/>
    <n v="3517"/>
    <n v="3511.11206054687"/>
    <n v="5.887939453125"/>
  </r>
  <r>
    <x v="0"/>
    <x v="0"/>
    <x v="0"/>
    <x v="0"/>
    <x v="0"/>
    <x v="45"/>
    <x v="45"/>
    <x v="8"/>
    <n v="6.3583850860595703E-2"/>
    <n v="7.1705803275108296E-2"/>
    <n v="8.1219524145126308E-3"/>
    <n v="4"/>
    <n v="4.7025489807128897"/>
    <n v="0.70254898071289096"/>
    <n v="3505"/>
    <n v="3143.17211914063"/>
    <n v="361.827880859375"/>
  </r>
  <r>
    <x v="0"/>
    <x v="0"/>
    <x v="0"/>
    <x v="0"/>
    <x v="0"/>
    <x v="45"/>
    <x v="45"/>
    <x v="9"/>
    <n v="-8.4112122654914898E-2"/>
    <n v="-9.9377594888210297E-2"/>
    <n v="1.5265472233295401E-2"/>
    <n v="1.99999964237213"/>
    <n v="0.36659401655197099"/>
    <n v="1.6334056854248"/>
    <n v="3513"/>
    <n v="3496.58520507813"/>
    <n v="16.414794921875"/>
  </r>
  <r>
    <x v="0"/>
    <x v="0"/>
    <x v="0"/>
    <x v="0"/>
    <x v="0"/>
    <x v="46"/>
    <x v="46"/>
    <x v="0"/>
    <n v="9.89049822092056E-2"/>
    <n v="-2.4587947409600002E-3"/>
    <n v="0.101363778114319"/>
    <n v="-3.3998489379882802E-4"/>
    <n v="-1.41089153476059E-3"/>
    <n v="1.0709066409617699E-3"/>
    <n v="1.1826000213623"/>
    <n v="1.1278887987136801"/>
    <n v="5.4711222648620599E-2"/>
  </r>
  <r>
    <x v="0"/>
    <x v="0"/>
    <x v="0"/>
    <x v="0"/>
    <x v="0"/>
    <x v="46"/>
    <x v="46"/>
    <x v="1"/>
    <n v="0.169050648808479"/>
    <n v="0.16715683043003099"/>
    <n v="1.89381837844849E-3"/>
    <n v="-7.2991847991943403E-4"/>
    <n v="-7.5047591235488697E-4"/>
    <n v="2.0557432435452901E-5"/>
    <n v="1.1826100349426301"/>
    <n v="1.0662266016006501"/>
    <n v="0.11638343334197999"/>
  </r>
  <r>
    <x v="0"/>
    <x v="0"/>
    <x v="0"/>
    <x v="0"/>
    <x v="0"/>
    <x v="46"/>
    <x v="46"/>
    <x v="2"/>
    <n v="0.15773962438106501"/>
    <n v="0.21740841865539601"/>
    <n v="5.9668794274330098E-2"/>
    <n v="-1.36005878448486E-3"/>
    <n v="-7.3025643359869697E-4"/>
    <n v="6.2980235088616599E-4"/>
    <n v="1.1805599927902199"/>
    <n v="1.04945611953735"/>
    <n v="0.13110387325286901"/>
  </r>
  <r>
    <x v="0"/>
    <x v="0"/>
    <x v="0"/>
    <x v="0"/>
    <x v="0"/>
    <x v="46"/>
    <x v="46"/>
    <x v="3"/>
    <n v="-4.69447374343872E-2"/>
    <n v="0.12618032097816501"/>
    <n v="0.17312505841255199"/>
    <n v="-1.9400119781494099E-3"/>
    <n v="-9.6223324362654198E-5"/>
    <n v="1.84378866106272E-3"/>
    <n v="1.18067002296448"/>
    <n v="1.04127097129822"/>
    <n v="0.13939905166625999"/>
  </r>
  <r>
    <x v="0"/>
    <x v="0"/>
    <x v="0"/>
    <x v="0"/>
    <x v="0"/>
    <x v="46"/>
    <x v="46"/>
    <x v="4"/>
    <n v="-0.14583337306976299"/>
    <n v="-0.14141049981117201"/>
    <n v="4.4228732585907E-3"/>
    <n v="0"/>
    <n v="0.26537239551544201"/>
    <n v="0.26537239551544201"/>
    <n v="2536.25"/>
    <n v="2672.54150390625"/>
    <n v="136.29150390625"/>
  </r>
  <r>
    <x v="0"/>
    <x v="0"/>
    <x v="0"/>
    <x v="0"/>
    <x v="0"/>
    <x v="46"/>
    <x v="46"/>
    <x v="5"/>
    <n v="0.189542531967163"/>
    <n v="0.18264196813106501"/>
    <n v="6.9005638360977199E-3"/>
    <n v="0"/>
    <n v="-0.395919859409332"/>
    <n v="0.395919859409332"/>
    <n v="2536"/>
    <n v="2255.86157226562"/>
    <n v="280.138427734375"/>
  </r>
  <r>
    <x v="0"/>
    <x v="0"/>
    <x v="0"/>
    <x v="0"/>
    <x v="0"/>
    <x v="46"/>
    <x v="46"/>
    <x v="6"/>
    <n v="5.7803690433502197E-3"/>
    <n v="-3.0821282416582102E-4"/>
    <n v="6.0885818675160399E-3"/>
    <n v="2"/>
    <n v="1.47333776950836"/>
    <n v="0.52666223049163796"/>
    <n v="3512"/>
    <n v="3153.72607421875"/>
    <n v="358.27392578125"/>
  </r>
  <r>
    <x v="0"/>
    <x v="0"/>
    <x v="0"/>
    <x v="0"/>
    <x v="0"/>
    <x v="46"/>
    <x v="46"/>
    <x v="7"/>
    <n v="-0.16431924700737"/>
    <n v="-0.126653552055359"/>
    <n v="3.7665694952011101E-2"/>
    <n v="-2.99999904632568"/>
    <n v="1.01139736175537"/>
    <n v="4.0113964080810502"/>
    <n v="3514"/>
    <n v="3512.12353515625"/>
    <n v="1.87646484375"/>
  </r>
  <r>
    <x v="0"/>
    <x v="0"/>
    <x v="0"/>
    <x v="0"/>
    <x v="0"/>
    <x v="46"/>
    <x v="46"/>
    <x v="8"/>
    <n v="5.2023157477378797E-2"/>
    <n v="2.2678025066852601E-2"/>
    <n v="2.93451324105263E-2"/>
    <n v="3"/>
    <n v="0.46164599061012301"/>
    <n v="2.5383539199829102"/>
    <n v="3508"/>
    <n v="3143.6337890625"/>
    <n v="364.3662109375"/>
  </r>
  <r>
    <x v="0"/>
    <x v="0"/>
    <x v="0"/>
    <x v="0"/>
    <x v="0"/>
    <x v="46"/>
    <x v="46"/>
    <x v="9"/>
    <n v="-0.13084109127521501"/>
    <n v="-0.100339688360691"/>
    <n v="3.0501402914524099E-2"/>
    <n v="-3.00000023841858"/>
    <n v="0.26365002989768999"/>
    <n v="3.2636501789093"/>
    <n v="3510"/>
    <n v="3496.84887695312"/>
    <n v="13.151123046875"/>
  </r>
  <r>
    <x v="0"/>
    <x v="0"/>
    <x v="0"/>
    <x v="0"/>
    <x v="0"/>
    <x v="47"/>
    <x v="47"/>
    <x v="0"/>
    <n v="-5.25412708520889E-2"/>
    <n v="-0.16230744123458901"/>
    <n v="0.1097661703825"/>
    <n v="-1.9400119781494099E-3"/>
    <n v="-3.0996897257864501E-3"/>
    <n v="1.15967774763703E-3"/>
    <n v="1.1806600093841599"/>
    <n v="1.12478911876678"/>
    <n v="5.5870890617370599E-2"/>
  </r>
  <r>
    <x v="0"/>
    <x v="0"/>
    <x v="0"/>
    <x v="0"/>
    <x v="0"/>
    <x v="47"/>
    <x v="47"/>
    <x v="1"/>
    <n v="0.67755889892578103"/>
    <n v="0.10228785127401401"/>
    <n v="0.57527107000350997"/>
    <n v="4.7899484634399397E-3"/>
    <n v="-1.45462981890887E-3"/>
    <n v="6.24457839876413E-3"/>
    <n v="1.18739998340607"/>
    <n v="1.0647720098495499"/>
    <n v="0.122627973556519"/>
  </r>
  <r>
    <x v="0"/>
    <x v="0"/>
    <x v="0"/>
    <x v="0"/>
    <x v="0"/>
    <x v="48"/>
    <x v="48"/>
    <x v="3"/>
    <n v="0.123943671584129"/>
    <n v="0.120634198188782"/>
    <n v="3.3094733953476E-3"/>
    <n v="-1.20043732749764E-4"/>
    <n v="-1.5528974472545101E-4"/>
    <n v="3.5246011975686997E-5"/>
    <n v="1.17855000495911"/>
    <n v="1.0326523780822801"/>
    <n v="0.145897626876831"/>
  </r>
  <r>
    <x v="0"/>
    <x v="0"/>
    <x v="0"/>
    <x v="0"/>
    <x v="0"/>
    <x v="48"/>
    <x v="48"/>
    <x v="4"/>
    <n v="-0.12916670739650701"/>
    <n v="-0.14642781019210799"/>
    <n v="1.7261102795600902E-2"/>
    <n v="0.99999988079071001"/>
    <n v="-3.5666227340698201E-2"/>
    <n v="1.03566610813141"/>
    <n v="2548.5"/>
    <n v="2691.79125976563"/>
    <n v="143.291259765625"/>
  </r>
  <r>
    <x v="0"/>
    <x v="0"/>
    <x v="0"/>
    <x v="0"/>
    <x v="0"/>
    <x v="48"/>
    <x v="48"/>
    <x v="5"/>
    <n v="0.20052088797092399"/>
    <n v="0.190184086561203"/>
    <n v="1.0336801409721401E-2"/>
    <n v="0.62988317012786899"/>
    <n v="3.6809194833040203E-2"/>
    <n v="0.59307396411895796"/>
    <n v="2546.8798828125"/>
    <n v="2245.552734375"/>
    <n v="301.3271484375"/>
  </r>
  <r>
    <x v="0"/>
    <x v="0"/>
    <x v="0"/>
    <x v="0"/>
    <x v="0"/>
    <x v="48"/>
    <x v="48"/>
    <x v="6"/>
    <n v="-8.6705178022384602E-2"/>
    <n v="-8.3948120474815396E-2"/>
    <n v="2.7570575475692701E-3"/>
    <n v="-6"/>
    <n v="-5.76151466369629"/>
    <n v="0.23848533630371099"/>
    <n v="3608"/>
    <n v="3184.90478515625"/>
    <n v="423.09521484375"/>
  </r>
  <r>
    <x v="0"/>
    <x v="0"/>
    <x v="0"/>
    <x v="0"/>
    <x v="0"/>
    <x v="48"/>
    <x v="48"/>
    <x v="7"/>
    <n v="-0.211267620325089"/>
    <n v="-0.16183146834373499"/>
    <n v="4.9436151981353801E-2"/>
    <n v="-8.00000095367432"/>
    <n v="-2.7350506782531698"/>
    <n v="5.2649502754211399"/>
    <n v="3608"/>
    <n v="3541.7998046875"/>
    <n v="66.2001953125"/>
  </r>
  <r>
    <x v="0"/>
    <x v="0"/>
    <x v="0"/>
    <x v="0"/>
    <x v="0"/>
    <x v="48"/>
    <x v="48"/>
    <x v="8"/>
    <n v="-2.8901696205139198E-2"/>
    <n v="-9.30787343531847E-3"/>
    <n v="1.9593823701143299E-2"/>
    <n v="-4"/>
    <n v="-2.3051342964172399"/>
    <n v="1.6948657035827599"/>
    <n v="3601"/>
    <n v="3144.33276367188"/>
    <n v="456.667236328125"/>
  </r>
  <r>
    <x v="0"/>
    <x v="0"/>
    <x v="0"/>
    <x v="0"/>
    <x v="0"/>
    <x v="48"/>
    <x v="48"/>
    <x v="9"/>
    <n v="-0.15887847542762801"/>
    <n v="-0.10273413360118901"/>
    <n v="5.6144341826438897E-2"/>
    <n v="-6.00000047683716"/>
    <n v="7.4443672783672801E-3"/>
    <n v="6.0074448585510298"/>
    <n v="3601"/>
    <n v="3504.00463867187"/>
    <n v="96.995361328125"/>
  </r>
  <r>
    <x v="0"/>
    <x v="0"/>
    <x v="0"/>
    <x v="0"/>
    <x v="0"/>
    <x v="49"/>
    <x v="49"/>
    <x v="0"/>
    <n v="0.11878639459610001"/>
    <n v="5.0500076264142997E-2"/>
    <n v="6.8286314606666607E-2"/>
    <n v="-1.2993811105843601E-4"/>
    <n v="-8.5138186113908898E-4"/>
    <n v="7.2144373552873698E-4"/>
    <n v="1.17855000495911"/>
    <n v="1.12331259250641"/>
    <n v="5.5237412452697802E-2"/>
  </r>
  <r>
    <x v="0"/>
    <x v="0"/>
    <x v="0"/>
    <x v="0"/>
    <x v="0"/>
    <x v="49"/>
    <x v="49"/>
    <x v="1"/>
    <n v="0.38184791803360002"/>
    <n v="0.19500289857387501"/>
    <n v="0.18684501945972401"/>
    <n v="1.5799999237060499E-3"/>
    <n v="-4.4820632319897402E-4"/>
    <n v="2.0282063633203502E-3"/>
    <n v="1.18052995204926"/>
    <n v="1.05868697166443"/>
    <n v="0.12184298038482699"/>
  </r>
  <r>
    <x v="0"/>
    <x v="0"/>
    <x v="0"/>
    <x v="0"/>
    <x v="0"/>
    <x v="49"/>
    <x v="49"/>
    <x v="2"/>
    <n v="0.29701894521713301"/>
    <n v="0.23906886577606201"/>
    <n v="5.7950079441070598E-2"/>
    <n v="1.10030225187074E-4"/>
    <n v="-5.0163111882284305E-4"/>
    <n v="6.1166135128587495E-4"/>
    <n v="1.17844998836517"/>
    <n v="1.04068791866302"/>
    <n v="0.13776206970214799"/>
  </r>
  <r>
    <x v="0"/>
    <x v="0"/>
    <x v="0"/>
    <x v="0"/>
    <x v="0"/>
    <x v="49"/>
    <x v="49"/>
    <x v="3"/>
    <n v="0.29953327775001498"/>
    <n v="0.12164950370788601"/>
    <n v="0.17788377404212999"/>
    <n v="1.7499923706054701E-3"/>
    <n v="-1.4447671128436901E-4"/>
    <n v="1.8944691400975E-3"/>
    <n v="1.1802999973297099"/>
    <n v="1.0325078964233401"/>
    <n v="0.14779210090637199"/>
  </r>
  <r>
    <x v="0"/>
    <x v="0"/>
    <x v="0"/>
    <x v="0"/>
    <x v="0"/>
    <x v="49"/>
    <x v="49"/>
    <x v="4"/>
    <n v="-6.8668656051158905E-2"/>
    <n v="-0.14200824499130199"/>
    <n v="7.3339588940143599E-2"/>
    <n v="4.6298828125"/>
    <n v="0.22950766980647999"/>
    <n v="4.4003753662109402"/>
    <n v="2553.1298828125"/>
    <n v="2692.02075195312"/>
    <n v="138.890869140625"/>
  </r>
  <r>
    <x v="0"/>
    <x v="0"/>
    <x v="0"/>
    <x v="0"/>
    <x v="0"/>
    <x v="49"/>
    <x v="49"/>
    <x v="5"/>
    <n v="0.20470798015594499"/>
    <n v="0.188262850046158"/>
    <n v="1.6445130109787001E-2"/>
    <n v="0.87011760473251298"/>
    <n v="-7.3421753942966503E-2"/>
    <n v="0.94353938102722201"/>
    <n v="2547.75"/>
    <n v="2245.47924804688"/>
    <n v="302.270751953125"/>
  </r>
  <r>
    <x v="0"/>
    <x v="0"/>
    <x v="0"/>
    <x v="0"/>
    <x v="0"/>
    <x v="49"/>
    <x v="49"/>
    <x v="6"/>
    <n v="-0.109826564788818"/>
    <n v="-6.9662533700466198E-2"/>
    <n v="4.0164031088352203E-2"/>
    <n v="-8"/>
    <n v="-4.5258111953735396"/>
    <n v="3.47418880462646"/>
    <n v="3600"/>
    <n v="3180.37890625"/>
    <n v="419.62109375"/>
  </r>
  <r>
    <x v="0"/>
    <x v="0"/>
    <x v="0"/>
    <x v="0"/>
    <x v="0"/>
    <x v="49"/>
    <x v="49"/>
    <x v="7"/>
    <n v="-0.201877951622009"/>
    <n v="-0.15137052536010701"/>
    <n v="5.0507426261901897E-2"/>
    <n v="-7.00000095367432"/>
    <n v="-1.6209602355957"/>
    <n v="5.3790407180786097"/>
    <n v="3601"/>
    <n v="3540.17895507813"/>
    <n v="60.821044921875"/>
  </r>
  <r>
    <x v="0"/>
    <x v="0"/>
    <x v="0"/>
    <x v="0"/>
    <x v="0"/>
    <x v="49"/>
    <x v="49"/>
    <x v="8"/>
    <n v="-2.8901696205139198E-2"/>
    <n v="-4.4234897941350902E-3"/>
    <n v="2.4478206411004101E-2"/>
    <n v="-4"/>
    <n v="-1.88263511657715"/>
    <n v="2.1173648834228498"/>
    <n v="3597"/>
    <n v="3142.4501953125"/>
    <n v="454.5498046875"/>
  </r>
  <r>
    <x v="0"/>
    <x v="0"/>
    <x v="0"/>
    <x v="0"/>
    <x v="0"/>
    <x v="49"/>
    <x v="49"/>
    <x v="9"/>
    <n v="-0.11214949935674701"/>
    <n v="-0.10115033388137799"/>
    <n v="1.09991654753685E-2"/>
    <n v="-0.99999982118606601"/>
    <n v="0.17691093683242801"/>
    <n v="1.1769107580184901"/>
    <n v="3600"/>
    <n v="3504.181640625"/>
    <n v="95.818359375"/>
  </r>
  <r>
    <x v="0"/>
    <x v="0"/>
    <x v="0"/>
    <x v="0"/>
    <x v="0"/>
    <x v="50"/>
    <x v="50"/>
    <x v="0"/>
    <n v="0.29483053088188199"/>
    <n v="0.45695748925209001"/>
    <n v="0.16212695837020899"/>
    <n v="1.7299652099609401E-3"/>
    <n v="3.4428336657583701E-3"/>
    <n v="1.71286845579743E-3"/>
    <n v="1.18027997016907"/>
    <n v="1.1267554759979199"/>
    <n v="5.3524494171142599E-2"/>
  </r>
  <r>
    <x v="0"/>
    <x v="0"/>
    <x v="0"/>
    <x v="0"/>
    <x v="0"/>
    <x v="50"/>
    <x v="50"/>
    <x v="1"/>
    <n v="0.21879889070987699"/>
    <n v="0.37130585312843301"/>
    <n v="0.15250696241855599"/>
    <n v="-1.89900383702479E-4"/>
    <n v="1.4655656414106499E-3"/>
    <n v="1.6554660396650401E-3"/>
    <n v="1.1803400516510001"/>
    <n v="1.06015253067017"/>
    <n v="0.120187520980835"/>
  </r>
  <r>
    <x v="0"/>
    <x v="0"/>
    <x v="0"/>
    <x v="0"/>
    <x v="0"/>
    <x v="50"/>
    <x v="50"/>
    <x v="2"/>
    <n v="0.36712166666984603"/>
    <n v="0.42904001474380499"/>
    <n v="6.1918348073959399E-2"/>
    <n v="8.4996229270473101E-4"/>
    <n v="1.5035085380077399E-3"/>
    <n v="6.5354624530300498E-4"/>
    <n v="1.17929995059967"/>
    <n v="1.04219138622284"/>
    <n v="0.137108564376831"/>
  </r>
  <r>
    <x v="0"/>
    <x v="0"/>
    <x v="0"/>
    <x v="0"/>
    <x v="0"/>
    <x v="50"/>
    <x v="50"/>
    <x v="3"/>
    <n v="4.8836492002010297E-2"/>
    <n v="0.114518508315086"/>
    <n v="6.5682016313076005E-2"/>
    <n v="-9.1993814567104004E-4"/>
    <n v="-2.2042208001948901E-4"/>
    <n v="6.9951603654772E-4"/>
    <n v="1.1793800592422501"/>
    <n v="1.03228747844696"/>
    <n v="0.147092580795288"/>
  </r>
  <r>
    <x v="0"/>
    <x v="0"/>
    <x v="0"/>
    <x v="0"/>
    <x v="0"/>
    <x v="50"/>
    <x v="50"/>
    <x v="4"/>
    <n v="-0.20216475427150701"/>
    <n v="-0.14285171031951899"/>
    <n v="5.9313043951988199E-2"/>
    <n v="-3.3798828125"/>
    <n v="0.17889975011348699"/>
    <n v="3.5587825775146502"/>
    <n v="2549.75"/>
    <n v="2692.19970703125"/>
    <n v="142.44970703125"/>
  </r>
  <r>
    <x v="0"/>
    <x v="0"/>
    <x v="0"/>
    <x v="0"/>
    <x v="0"/>
    <x v="50"/>
    <x v="50"/>
    <x v="5"/>
    <n v="0.10675386339426"/>
    <n v="0.19363106787204701"/>
    <n v="8.6877204477787004E-2"/>
    <n v="-4.75"/>
    <n v="0.23457975685596499"/>
    <n v="4.98457956314087"/>
    <n v="2543"/>
    <n v="2245.7138671875"/>
    <n v="297.2861328125"/>
  </r>
  <r>
    <x v="0"/>
    <x v="0"/>
    <x v="0"/>
    <x v="0"/>
    <x v="0"/>
    <x v="50"/>
    <x v="50"/>
    <x v="6"/>
    <n v="-2.8901711106300399E-2"/>
    <n v="-3.5781770944595302E-2"/>
    <n v="6.8800598382949803E-3"/>
    <n v="-1"/>
    <n v="-1.59512519836426"/>
    <n v="0.59512519836425803"/>
    <n v="3599"/>
    <n v="3178.78369140625"/>
    <n v="420.21630859375"/>
  </r>
  <r>
    <x v="0"/>
    <x v="0"/>
    <x v="0"/>
    <x v="0"/>
    <x v="0"/>
    <x v="50"/>
    <x v="50"/>
    <x v="7"/>
    <n v="-0.12676057219505299"/>
    <n v="-0.141663268208504"/>
    <n v="1.49026960134506E-2"/>
    <n v="0.99999970197677601"/>
    <n v="-0.58713740110397294"/>
    <n v="1.58713710308075"/>
    <n v="3602"/>
    <n v="3539.591796875"/>
    <n v="62.408203125"/>
  </r>
  <r>
    <x v="0"/>
    <x v="0"/>
    <x v="0"/>
    <x v="0"/>
    <x v="0"/>
    <x v="50"/>
    <x v="50"/>
    <x v="8"/>
    <n v="4.0462464094162001E-2"/>
    <n v="7.3341513052582697E-3"/>
    <n v="3.3128313720226302E-2"/>
    <n v="2"/>
    <n v="-0.86559909582138095"/>
    <n v="2.8655991554260298"/>
    <n v="3599"/>
    <n v="3141.58471679687"/>
    <n v="457.415283203125"/>
  </r>
  <r>
    <x v="0"/>
    <x v="0"/>
    <x v="0"/>
    <x v="0"/>
    <x v="0"/>
    <x v="50"/>
    <x v="50"/>
    <x v="9"/>
    <n v="-9.3457914888858795E-2"/>
    <n v="-0.101558804512024"/>
    <n v="8.1008896231651306E-3"/>
    <n v="0.99999982118606601"/>
    <n v="0.13320457935333299"/>
    <n v="0.86679524183273304"/>
    <n v="3601"/>
    <n v="3504.31494140625"/>
    <n v="96.68505859375"/>
  </r>
  <r>
    <x v="0"/>
    <x v="0"/>
    <x v="0"/>
    <x v="0"/>
    <x v="0"/>
    <x v="51"/>
    <x v="51"/>
    <x v="0"/>
    <n v="4.4011078774928998E-2"/>
    <n v="-1.7319690436124802E-2"/>
    <n v="6.13307692110538E-2"/>
    <n v="-9.1993802925571799E-4"/>
    <n v="-1.5678965719416701E-3"/>
    <n v="6.4795854268595598E-4"/>
    <n v="1.1793600320816"/>
    <n v="1.12518763542175"/>
    <n v="5.4172396659851102E-2"/>
  </r>
  <r>
    <x v="0"/>
    <x v="0"/>
    <x v="0"/>
    <x v="0"/>
    <x v="0"/>
    <x v="51"/>
    <x v="51"/>
    <x v="1"/>
    <n v="0.169039666652679"/>
    <n v="0.16672070324420901"/>
    <n v="2.3189634084701499E-3"/>
    <n v="-7.3003768920898405E-4"/>
    <n v="-7.5521011603996201E-4"/>
    <n v="2.5172426830977201E-5"/>
    <n v="1.17961001396179"/>
    <n v="1.05939733982086"/>
    <n v="0.12021267414093"/>
  </r>
  <r>
    <x v="0"/>
    <x v="0"/>
    <x v="0"/>
    <x v="0"/>
    <x v="0"/>
    <x v="51"/>
    <x v="51"/>
    <x v="2"/>
    <n v="0.21933785080909701"/>
    <n v="0.20625619590282401"/>
    <n v="1.30816549062729E-2"/>
    <n v="-7.0989137748256304E-4"/>
    <n v="-8.4796780720353105E-4"/>
    <n v="1.3807642972096801E-4"/>
    <n v="1.1785900592803999"/>
    <n v="1.04134345054626"/>
    <n v="0.137246608734131"/>
  </r>
  <r>
    <x v="0"/>
    <x v="0"/>
    <x v="0"/>
    <x v="0"/>
    <x v="0"/>
    <x v="51"/>
    <x v="51"/>
    <x v="3"/>
    <n v="6.10372126102448E-2"/>
    <n v="0.122598089277744"/>
    <n v="6.1560876667499501E-2"/>
    <n v="-7.8999996185302702E-4"/>
    <n v="-1.34374233311974E-4"/>
    <n v="6.5562571398913904E-4"/>
    <n v="1.1785900592803999"/>
    <n v="1.03215312957764"/>
    <n v="0.14643692970275901"/>
  </r>
  <r>
    <x v="0"/>
    <x v="0"/>
    <x v="0"/>
    <x v="0"/>
    <x v="0"/>
    <x v="51"/>
    <x v="51"/>
    <x v="4"/>
    <n v="-0.195833384990692"/>
    <n v="-0.15269091725349401"/>
    <n v="4.3142467737197897E-2"/>
    <n v="-3.00000047683716"/>
    <n v="-0.41145262122154203"/>
    <n v="2.5885479450225799"/>
    <n v="2546.75"/>
    <n v="2691.78833007813"/>
    <n v="145.038330078125"/>
  </r>
  <r>
    <x v="0"/>
    <x v="0"/>
    <x v="0"/>
    <x v="0"/>
    <x v="0"/>
    <x v="51"/>
    <x v="51"/>
    <x v="5"/>
    <n v="0.202614426612854"/>
    <n v="0.178321734070778"/>
    <n v="2.42926925420761E-2"/>
    <n v="0.75"/>
    <n v="-0.643793284893036"/>
    <n v="1.39379334449768"/>
    <n v="2543.75"/>
    <n v="2245.07006835938"/>
    <n v="298.679931640625"/>
  </r>
  <r>
    <x v="0"/>
    <x v="0"/>
    <x v="0"/>
    <x v="0"/>
    <x v="0"/>
    <x v="51"/>
    <x v="51"/>
    <x v="6"/>
    <n v="1.7341062426567098E-2"/>
    <n v="2.2749502677470398E-3"/>
    <n v="1.5066112391650699E-2"/>
    <n v="3"/>
    <n v="1.6967812776565601"/>
    <n v="1.3032187223434399"/>
    <n v="3602"/>
    <n v="3180.48046875"/>
    <n v="421.51953125"/>
  </r>
  <r>
    <x v="0"/>
    <x v="0"/>
    <x v="0"/>
    <x v="0"/>
    <x v="0"/>
    <x v="51"/>
    <x v="51"/>
    <x v="7"/>
    <n v="-0.107981227338314"/>
    <n v="-0.126463443040848"/>
    <n v="1.8482215702533701E-2"/>
    <n v="3"/>
    <n v="1.03164398670197"/>
    <n v="1.96835601329803"/>
    <n v="3605"/>
    <n v="3540.62353515625"/>
    <n v="64.37646484375"/>
  </r>
  <r>
    <x v="0"/>
    <x v="0"/>
    <x v="0"/>
    <x v="0"/>
    <x v="0"/>
    <x v="51"/>
    <x v="51"/>
    <x v="8"/>
    <n v="-1.7341002821922299E-2"/>
    <n v="2.6566643267869901E-2"/>
    <n v="4.39076460897923E-2"/>
    <n v="-3"/>
    <n v="0.79801148176193204"/>
    <n v="3.7980115413665798"/>
    <n v="3596"/>
    <n v="3142.3828125"/>
    <n v="453.6171875"/>
  </r>
  <r>
    <x v="0"/>
    <x v="0"/>
    <x v="0"/>
    <x v="0"/>
    <x v="0"/>
    <x v="51"/>
    <x v="51"/>
    <x v="9"/>
    <n v="-6.5420530736446394E-2"/>
    <n v="-9.8693601787090302E-2"/>
    <n v="3.32730710506439E-2"/>
    <n v="4"/>
    <n v="0.43978127837181102"/>
    <n v="3.5602188110351598"/>
    <n v="3605"/>
    <n v="3504.75463867188"/>
    <n v="100.245361328125"/>
  </r>
  <r>
    <x v="0"/>
    <x v="0"/>
    <x v="0"/>
    <x v="0"/>
    <x v="0"/>
    <x v="52"/>
    <x v="52"/>
    <x v="0"/>
    <n v="5.8205634355545002E-2"/>
    <n v="-4.9481790512800203E-2"/>
    <n v="0.107687428593636"/>
    <n v="-7.6997280120849599E-4"/>
    <n v="-1.9076886819675599E-3"/>
    <n v="1.1377158807590599E-3"/>
    <n v="1.1785900592803999"/>
    <n v="1.12327992916107"/>
    <n v="5.5310130119323703E-2"/>
  </r>
  <r>
    <x v="0"/>
    <x v="0"/>
    <x v="0"/>
    <x v="0"/>
    <x v="0"/>
    <x v="52"/>
    <x v="52"/>
    <x v="1"/>
    <n v="0.21326398849487299"/>
    <n v="0.147316008806229"/>
    <n v="6.5947979688644395E-2"/>
    <n v="-2.4998185108415799E-4"/>
    <n v="-9.6584844868630203E-4"/>
    <n v="7.1586656849831299E-4"/>
    <n v="1.1793600320816"/>
    <n v="1.0584315061569201"/>
    <n v="0.12092852592468301"/>
  </r>
  <r>
    <x v="0"/>
    <x v="0"/>
    <x v="0"/>
    <x v="0"/>
    <x v="0"/>
    <x v="52"/>
    <x v="52"/>
    <x v="2"/>
    <n v="0.28374832868576"/>
    <n v="0.20101389288902299"/>
    <n v="8.2734435796737699E-2"/>
    <n v="-3.0040728233871101E-5"/>
    <n v="-9.0330018429085601E-4"/>
    <n v="8.7325944332405903E-4"/>
    <n v="1.17856001853943"/>
    <n v="1.0404402017593399"/>
    <n v="0.13811981678009"/>
  </r>
  <r>
    <x v="0"/>
    <x v="0"/>
    <x v="0"/>
    <x v="0"/>
    <x v="0"/>
    <x v="52"/>
    <x v="52"/>
    <x v="3"/>
    <n v="0.186850130558014"/>
    <n v="0.13157032430172"/>
    <n v="5.5279806256294299E-2"/>
    <n v="5.4991251090541504E-4"/>
    <n v="-3.8819580367999199E-5"/>
    <n v="5.8873207308352004E-4"/>
    <n v="1.1791399717330899"/>
    <n v="1.0321142673492401"/>
    <n v="0.14702570438384999"/>
  </r>
  <r>
    <x v="0"/>
    <x v="0"/>
    <x v="0"/>
    <x v="0"/>
    <x v="0"/>
    <x v="52"/>
    <x v="52"/>
    <x v="4"/>
    <n v="-0.14583337306976299"/>
    <n v="-0.14425326883792899"/>
    <n v="1.5801042318344101E-3"/>
    <n v="0"/>
    <n v="9.48062464594841E-2"/>
    <n v="9.48062464594841E-2"/>
    <n v="2546.75"/>
    <n v="2691.88305664062"/>
    <n v="145.133056640625"/>
  </r>
  <r>
    <x v="0"/>
    <x v="0"/>
    <x v="0"/>
    <x v="0"/>
    <x v="0"/>
    <x v="52"/>
    <x v="52"/>
    <x v="5"/>
    <n v="0.17001979053020499"/>
    <n v="0.17968729138374301"/>
    <n v="9.6675008535385097E-3"/>
    <n v="-1.12011730670929"/>
    <n v="-0.56544446945190396"/>
    <n v="0.55467283725738503"/>
    <n v="2542.6298828125"/>
    <n v="2244.50463867188"/>
    <n v="298.125244140625"/>
  </r>
  <r>
    <x v="0"/>
    <x v="0"/>
    <x v="0"/>
    <x v="0"/>
    <x v="0"/>
    <x v="52"/>
    <x v="52"/>
    <x v="6"/>
    <n v="-6.35837912559509E-2"/>
    <n v="1.5650751302018801E-3"/>
    <n v="6.5148867666721302E-2"/>
    <n v="-4"/>
    <n v="1.63537704944611"/>
    <n v="5.63537693023682"/>
    <n v="3598"/>
    <n v="3182.11596679688"/>
    <n v="415.884033203125"/>
  </r>
  <r>
    <x v="0"/>
    <x v="0"/>
    <x v="0"/>
    <x v="0"/>
    <x v="0"/>
    <x v="52"/>
    <x v="52"/>
    <x v="7"/>
    <n v="-0.15492957830429099"/>
    <n v="-0.124835938215256"/>
    <n v="3.0093640089034999E-2"/>
    <n v="-1.99999940395355"/>
    <n v="1.2049732208252"/>
    <n v="3.2049727439880402"/>
    <n v="3603"/>
    <n v="3541.82861328125"/>
    <n v="61.17138671875"/>
  </r>
  <r>
    <x v="0"/>
    <x v="0"/>
    <x v="0"/>
    <x v="0"/>
    <x v="0"/>
    <x v="52"/>
    <x v="52"/>
    <x v="8"/>
    <n v="5.7803839445114101E-3"/>
    <n v="2.7553059160709398E-2"/>
    <n v="2.1772675216197999E-2"/>
    <n v="-1"/>
    <n v="0.88333642482757602"/>
    <n v="1.8833364248275799"/>
    <n v="3595"/>
    <n v="3143.26611328125"/>
    <n v="451.73388671875"/>
  </r>
  <r>
    <x v="0"/>
    <x v="0"/>
    <x v="0"/>
    <x v="0"/>
    <x v="0"/>
    <x v="52"/>
    <x v="52"/>
    <x v="9"/>
    <n v="-0.13084109127521501"/>
    <n v="-9.60703045129776E-2"/>
    <n v="3.47707867622375E-2"/>
    <n v="-3.00000023841858"/>
    <n v="0.72047412395477295"/>
    <n v="3.7204742431640598"/>
    <n v="3602"/>
    <n v="3505.47509765625"/>
    <n v="96.52490234375"/>
  </r>
  <r>
    <x v="0"/>
    <x v="0"/>
    <x v="0"/>
    <x v="0"/>
    <x v="0"/>
    <x v="53"/>
    <x v="53"/>
    <x v="0"/>
    <n v="0.18124020099639901"/>
    <n v="0.25650656223297102"/>
    <n v="7.5266361236572293E-2"/>
    <n v="5.2988529205322298E-4"/>
    <n v="1.32507306989282E-3"/>
    <n v="7.9518777783960104E-4"/>
    <n v="1.1791199445724501"/>
    <n v="1.12460505962372"/>
    <n v="5.4514884948730503E-2"/>
  </r>
  <r>
    <x v="0"/>
    <x v="0"/>
    <x v="0"/>
    <x v="0"/>
    <x v="0"/>
    <x v="53"/>
    <x v="53"/>
    <x v="1"/>
    <n v="0.26208972930908198"/>
    <n v="0.28905379772186302"/>
    <n v="2.69640684127808E-2"/>
    <n v="2.80022504739463E-4"/>
    <n v="5.72717981413007E-4"/>
    <n v="2.9269547667354302E-4"/>
    <n v="1.1796400547027599"/>
    <n v="1.05900418758392"/>
    <n v="0.12063586711883501"/>
  </r>
  <r>
    <x v="0"/>
    <x v="0"/>
    <x v="0"/>
    <x v="0"/>
    <x v="0"/>
    <x v="53"/>
    <x v="53"/>
    <x v="2"/>
    <n v="0.33964303135871898"/>
    <n v="0.32801619172096302"/>
    <n v="1.1626839637756301E-2"/>
    <n v="5.5992614943534103E-4"/>
    <n v="4.3720522080548102E-4"/>
    <n v="1.2272092862986001E-4"/>
    <n v="1.1791199445724501"/>
    <n v="1.04087746143341"/>
    <n v="0.138242483139038"/>
  </r>
  <r>
    <x v="0"/>
    <x v="0"/>
    <x v="0"/>
    <x v="0"/>
    <x v="0"/>
    <x v="53"/>
    <x v="53"/>
    <x v="3"/>
    <n v="0.168078929185867"/>
    <n v="0.117678672075272"/>
    <n v="5.0400257110595703E-2"/>
    <n v="3.4999847412109402E-4"/>
    <n v="-1.86766221304424E-4"/>
    <n v="5.3676468087360295E-4"/>
    <n v="1.1794899702072099"/>
    <n v="1.03192746639252"/>
    <n v="0.14756250381469699"/>
  </r>
  <r>
    <x v="0"/>
    <x v="0"/>
    <x v="0"/>
    <x v="0"/>
    <x v="0"/>
    <x v="54"/>
    <x v="54"/>
    <x v="3"/>
    <n v="0.18404060602188099"/>
    <n v="0.11754141002893401"/>
    <n v="6.6499195992946597E-2"/>
    <n v="5.1999097922816905E-4"/>
    <n v="-1.8822806305251999E-4"/>
    <n v="7.0821901317685799E-4"/>
    <n v="1.1765899658203101"/>
    <n v="1.0232068300247199"/>
    <n v="0.15338313579559301"/>
  </r>
  <r>
    <x v="0"/>
    <x v="0"/>
    <x v="0"/>
    <x v="0"/>
    <x v="0"/>
    <x v="54"/>
    <x v="54"/>
    <x v="4"/>
    <n v="-0.12700198590755499"/>
    <n v="-0.14815624058246599"/>
    <n v="2.1154254674911499E-2"/>
    <n v="1.12988317012787"/>
    <n v="-0.13937205076217701"/>
    <n v="1.2692551612853999"/>
    <n v="2556.1298828125"/>
    <n v="2705.72436523438"/>
    <n v="149.594482421875"/>
  </r>
  <r>
    <x v="0"/>
    <x v="0"/>
    <x v="0"/>
    <x v="0"/>
    <x v="0"/>
    <x v="54"/>
    <x v="54"/>
    <x v="5"/>
    <n v="0.19825713336467701"/>
    <n v="0.17871606349945099"/>
    <n v="1.9541069865226701E-2"/>
    <n v="0.50000023841857899"/>
    <n v="-0.621168613433838"/>
    <n v="1.1211688518524201"/>
    <n v="2554.75"/>
    <n v="2230.2119140625"/>
    <n v="324.5380859375"/>
  </r>
  <r>
    <x v="0"/>
    <x v="0"/>
    <x v="0"/>
    <x v="0"/>
    <x v="0"/>
    <x v="54"/>
    <x v="54"/>
    <x v="6"/>
    <n v="-0.22543349862098699"/>
    <n v="-0.18227578699588801"/>
    <n v="4.3157711625099203E-2"/>
    <n v="-18"/>
    <n v="-14.266858100891101"/>
    <n v="3.7331418991088898"/>
    <n v="3575"/>
    <n v="3139.65112304688"/>
    <n v="435.348876953125"/>
  </r>
  <r>
    <x v="0"/>
    <x v="0"/>
    <x v="0"/>
    <x v="0"/>
    <x v="0"/>
    <x v="54"/>
    <x v="54"/>
    <x v="7"/>
    <n v="-0.23943662643432601"/>
    <n v="-0.19118385016918199"/>
    <n v="4.82527762651443E-2"/>
    <n v="-11"/>
    <n v="-5.8610792160034197"/>
    <n v="5.1389207839965803"/>
    <n v="3583"/>
    <n v="3540.0390625"/>
    <n v="42.9609375"/>
  </r>
  <r>
    <x v="0"/>
    <x v="0"/>
    <x v="0"/>
    <x v="0"/>
    <x v="0"/>
    <x v="54"/>
    <x v="54"/>
    <x v="8"/>
    <n v="-0.27167624235153198"/>
    <n v="-4.98984716832638E-2"/>
    <n v="0.22177776694297799"/>
    <n v="-24.999998092651399"/>
    <n v="-5.8162212371826199"/>
    <n v="19.1837768554688"/>
    <n v="3549"/>
    <n v="3119.34155273437"/>
    <n v="429.658447265625"/>
  </r>
  <r>
    <x v="0"/>
    <x v="0"/>
    <x v="0"/>
    <x v="0"/>
    <x v="0"/>
    <x v="54"/>
    <x v="54"/>
    <x v="9"/>
    <n v="-0.33644855022430398"/>
    <n v="-0.102609135210514"/>
    <n v="0.23383942246437101"/>
    <n v="-24.999998092651399"/>
    <n v="2.0819194614887199E-2"/>
    <n v="25.020816802978501"/>
    <n v="3551"/>
    <n v="3516.85400390625"/>
    <n v="34.14599609375"/>
  </r>
  <r>
    <x v="0"/>
    <x v="0"/>
    <x v="0"/>
    <x v="0"/>
    <x v="0"/>
    <x v="55"/>
    <x v="55"/>
    <x v="0"/>
    <n v="0.18030367791652699"/>
    <n v="0.26524817943572998"/>
    <n v="8.49445015192032E-2"/>
    <n v="5.1999092102050803E-4"/>
    <n v="1.4174281386658499E-3"/>
    <n v="8.9743721764534701E-4"/>
    <n v="1.1765999794006301"/>
    <n v="1.1183891296386701"/>
    <n v="5.8210849761962898E-2"/>
  </r>
  <r>
    <x v="0"/>
    <x v="0"/>
    <x v="0"/>
    <x v="0"/>
    <x v="0"/>
    <x v="55"/>
    <x v="55"/>
    <x v="1"/>
    <n v="0.205884113907814"/>
    <n v="0.278625428676605"/>
    <n v="7.2741314768791199E-2"/>
    <n v="-3.3009052276611301E-4"/>
    <n v="4.5951784704811898E-4"/>
    <n v="7.8960834071040197E-4"/>
    <n v="1.1766599416732799"/>
    <n v="1.0502582788467401"/>
    <n v="0.126401662826538"/>
  </r>
  <r>
    <x v="0"/>
    <x v="0"/>
    <x v="0"/>
    <x v="0"/>
    <x v="0"/>
    <x v="55"/>
    <x v="55"/>
    <x v="2"/>
    <n v="0.28944057226181003"/>
    <n v="0.33104822039604198"/>
    <n v="4.1607648134231602E-2"/>
    <n v="3.0040728233871101E-5"/>
    <n v="4.6920817112550101E-4"/>
    <n v="4.3916743015870501E-4"/>
    <n v="1.1761100292205799"/>
    <n v="1.0314244031906099"/>
    <n v="0.14468562602996801"/>
  </r>
  <r>
    <x v="0"/>
    <x v="0"/>
    <x v="0"/>
    <x v="0"/>
    <x v="0"/>
    <x v="55"/>
    <x v="55"/>
    <x v="3"/>
    <n v="9.4841033220291096E-2"/>
    <n v="0.10989110916853"/>
    <n v="1.5050075948238401E-2"/>
    <n v="-4.2998796561732899E-4"/>
    <n v="-2.6970406179316299E-4"/>
    <n v="1.60283903824165E-4"/>
    <n v="1.1761599779128999"/>
    <n v="1.02293717861176"/>
    <n v="0.15322279930114699"/>
  </r>
  <r>
    <x v="0"/>
    <x v="0"/>
    <x v="0"/>
    <x v="0"/>
    <x v="0"/>
    <x v="55"/>
    <x v="55"/>
    <x v="4"/>
    <n v="-0.15216475725174"/>
    <n v="-0.14589917659759499"/>
    <n v="6.2655806541442897E-3"/>
    <n v="-0.37988302111625699"/>
    <n v="-3.9482116699218802E-3"/>
    <n v="0.37593480944633501"/>
    <n v="2555.75"/>
    <n v="2705.72045898437"/>
    <n v="149.970458984375"/>
  </r>
  <r>
    <x v="0"/>
    <x v="0"/>
    <x v="0"/>
    <x v="0"/>
    <x v="0"/>
    <x v="55"/>
    <x v="55"/>
    <x v="5"/>
    <n v="0.19389982521533999"/>
    <n v="0.17499159276485399"/>
    <n v="1.8908232450485198E-2"/>
    <n v="0.24999970197677601"/>
    <n v="-0.83486014604568504"/>
    <n v="1.08485984802246"/>
    <n v="2555"/>
    <n v="2229.376953125"/>
    <n v="325.623046875"/>
  </r>
  <r>
    <x v="0"/>
    <x v="0"/>
    <x v="0"/>
    <x v="0"/>
    <x v="0"/>
    <x v="55"/>
    <x v="55"/>
    <x v="6"/>
    <n v="-0.28323698043823198"/>
    <n v="-0.22639499604701999"/>
    <n v="5.6841984391212498E-2"/>
    <n v="-23.000001907348601"/>
    <n v="-18.0831699371338"/>
    <n v="4.9168319702148402"/>
    <n v="3552"/>
    <n v="3121.56787109375"/>
    <n v="430.43212890625"/>
  </r>
  <r>
    <x v="0"/>
    <x v="0"/>
    <x v="0"/>
    <x v="0"/>
    <x v="0"/>
    <x v="55"/>
    <x v="55"/>
    <x v="7"/>
    <n v="-0.27699530124664301"/>
    <n v="-0.207374468445778"/>
    <n v="6.9620832800865201E-2"/>
    <n v="-14.9999990463257"/>
    <n v="-7.5853800773620597"/>
    <n v="7.4146189689636204"/>
    <n v="3568"/>
    <n v="3532.45361328125"/>
    <n v="35.54638671875"/>
  </r>
  <r>
    <x v="0"/>
    <x v="0"/>
    <x v="0"/>
    <x v="0"/>
    <x v="0"/>
    <x v="55"/>
    <x v="55"/>
    <x v="8"/>
    <n v="4.0462464094162001E-2"/>
    <n v="-6.8569786846637698E-2"/>
    <n v="0.1090322509408"/>
    <n v="2"/>
    <n v="-7.4312901496887198"/>
    <n v="9.4312896728515607"/>
    <n v="3551"/>
    <n v="3111.91015625"/>
    <n v="439.08984375"/>
  </r>
  <r>
    <x v="0"/>
    <x v="0"/>
    <x v="0"/>
    <x v="0"/>
    <x v="0"/>
    <x v="55"/>
    <x v="55"/>
    <x v="9"/>
    <n v="3.7383198738098103E-2"/>
    <n v="-0.10163839161396"/>
    <n v="0.13902159035205799"/>
    <n v="14.9999990463257"/>
    <n v="0.12468876689672501"/>
    <n v="14.8753099441528"/>
    <n v="3566"/>
    <n v="3516.97875976563"/>
    <n v="49.021240234375"/>
  </r>
  <r>
    <x v="0"/>
    <x v="0"/>
    <x v="0"/>
    <x v="0"/>
    <x v="0"/>
    <x v="56"/>
    <x v="56"/>
    <x v="0"/>
    <n v="9.1333799064159393E-2"/>
    <n v="2.2799652069807101E-2"/>
    <n v="6.8534150719642598E-2"/>
    <n v="-4.1997432708740202E-4"/>
    <n v="-1.1440364178270099E-3"/>
    <n v="7.2406209073960803E-4"/>
    <n v="1.17618000507355"/>
    <n v="1.1172450780868499"/>
    <n v="5.8934926986694301E-2"/>
  </r>
  <r>
    <x v="0"/>
    <x v="0"/>
    <x v="0"/>
    <x v="0"/>
    <x v="0"/>
    <x v="56"/>
    <x v="56"/>
    <x v="1"/>
    <n v="0.19852620363235499"/>
    <n v="0.17407953739166299"/>
    <n v="2.4446666240692101E-2"/>
    <n v="-4.0996077586896701E-4"/>
    <n v="-6.753298221156E-4"/>
    <n v="2.6536904624663299E-4"/>
    <n v="1.1762499809265099"/>
    <n v="1.04958295822144"/>
    <n v="0.12666702270507799"/>
  </r>
  <r>
    <x v="0"/>
    <x v="0"/>
    <x v="0"/>
    <x v="0"/>
    <x v="0"/>
    <x v="56"/>
    <x v="56"/>
    <x v="2"/>
    <n v="0.21174818277359"/>
    <n v="0.214438065886497"/>
    <n v="2.6898831129074101E-3"/>
    <n v="-7.9000007826834895E-4"/>
    <n v="-7.6160841854289196E-4"/>
    <n v="2.8391659725457399E-5"/>
    <n v="1.17532002925873"/>
    <n v="1.03066277503967"/>
    <n v="0.14465725421905501"/>
  </r>
  <r>
    <x v="0"/>
    <x v="0"/>
    <x v="0"/>
    <x v="0"/>
    <x v="0"/>
    <x v="56"/>
    <x v="56"/>
    <x v="3"/>
    <n v="7.6998889446258503E-2"/>
    <n v="0.11507997661829"/>
    <n v="3.8081087172031403E-2"/>
    <n v="-6.2000751495361296E-4"/>
    <n v="-2.14442421565764E-4"/>
    <n v="4.0556507883593402E-4"/>
    <n v="1.1755399703979501"/>
    <n v="1.02272272109985"/>
    <n v="0.15281724929809601"/>
  </r>
  <r>
    <x v="0"/>
    <x v="0"/>
    <x v="0"/>
    <x v="0"/>
    <x v="0"/>
    <x v="56"/>
    <x v="56"/>
    <x v="4"/>
    <n v="-0.15416671335697199"/>
    <n v="-0.13857224583625799"/>
    <n v="1.5594467520713799E-2"/>
    <n v="-0.50000041723251298"/>
    <n v="0.435667604207993"/>
    <n v="0.93566799163818404"/>
    <n v="2555.25"/>
    <n v="2706.15600585938"/>
    <n v="150.906005859375"/>
  </r>
  <r>
    <x v="0"/>
    <x v="0"/>
    <x v="0"/>
    <x v="0"/>
    <x v="0"/>
    <x v="56"/>
    <x v="56"/>
    <x v="5"/>
    <n v="0.18082793056964899"/>
    <n v="0.17322304844856301"/>
    <n v="7.6048821210861197E-3"/>
    <n v="-0.50000023841857899"/>
    <n v="-0.93633037805557295"/>
    <n v="0.43633013963699302"/>
    <n v="2554.5"/>
    <n v="2228.44067382813"/>
    <n v="326.059326171875"/>
  </r>
  <r>
    <x v="0"/>
    <x v="0"/>
    <x v="0"/>
    <x v="0"/>
    <x v="0"/>
    <x v="56"/>
    <x v="56"/>
    <x v="6"/>
    <n v="0.13294799625873599"/>
    <n v="0.107897654175758"/>
    <n v="2.5050342082977298E-2"/>
    <n v="13"/>
    <n v="10.8331451416016"/>
    <n v="2.1668548583984402"/>
    <n v="3565"/>
    <n v="3132.40112304688"/>
    <n v="432.598876953125"/>
  </r>
  <r>
    <x v="0"/>
    <x v="0"/>
    <x v="0"/>
    <x v="0"/>
    <x v="0"/>
    <x v="56"/>
    <x v="56"/>
    <x v="7"/>
    <n v="-0.16431924700737"/>
    <n v="-8.1532083451747894E-2"/>
    <n v="8.2787163555622101E-2"/>
    <n v="-2.99999904632568"/>
    <n v="5.81683349609375"/>
    <n v="8.81683254241943"/>
    <n v="3565"/>
    <n v="3538.2705078125"/>
    <n v="26.7294921875"/>
  </r>
  <r>
    <x v="0"/>
    <x v="0"/>
    <x v="0"/>
    <x v="0"/>
    <x v="0"/>
    <x v="56"/>
    <x v="56"/>
    <x v="8"/>
    <n v="8.6705237627029405E-2"/>
    <n v="7.4165180325508104E-2"/>
    <n v="1.25400573015213E-2"/>
    <n v="6"/>
    <n v="4.9152851104736301"/>
    <n v="1.0847148895263701"/>
    <n v="3557"/>
    <n v="3116.82543945312"/>
    <n v="440.174560546875"/>
  </r>
  <r>
    <x v="0"/>
    <x v="0"/>
    <x v="0"/>
    <x v="0"/>
    <x v="0"/>
    <x v="56"/>
    <x v="56"/>
    <x v="9"/>
    <n v="-0.149532675743103"/>
    <n v="-9.04393270611763E-2"/>
    <n v="5.90933486819267E-2"/>
    <n v="-5"/>
    <n v="1.3229887485504199"/>
    <n v="6.3229885101318404"/>
    <n v="3561"/>
    <n v="3518.3017578125"/>
    <n v="42.6982421875"/>
  </r>
  <r>
    <x v="0"/>
    <x v="0"/>
    <x v="0"/>
    <x v="0"/>
    <x v="0"/>
    <x v="57"/>
    <x v="57"/>
    <x v="0"/>
    <n v="6.9556772708892795E-2"/>
    <n v="-4.41086739301682E-2"/>
    <n v="0.113665446639061"/>
    <n v="-6.5004825592041005E-4"/>
    <n v="-1.8509217770770201E-3"/>
    <n v="1.2008735211566099E-3"/>
    <n v="1.1755299568176301"/>
    <n v="1.115394115448"/>
    <n v="6.0135841369628899E-2"/>
  </r>
  <r>
    <x v="0"/>
    <x v="0"/>
    <x v="0"/>
    <x v="0"/>
    <x v="0"/>
    <x v="57"/>
    <x v="57"/>
    <x v="1"/>
    <n v="0.25195339322090099"/>
    <n v="0.15061914920806899"/>
    <n v="0.101334244012833"/>
    <n v="1.69992374139838E-4"/>
    <n v="-9.2999276239424901E-4"/>
    <n v="1.0999850928783399E-3"/>
    <n v="1.17641997337341"/>
    <n v="1.0486530065536499"/>
    <n v="0.12776696681976299"/>
  </r>
  <r>
    <x v="0"/>
    <x v="0"/>
    <x v="0"/>
    <x v="0"/>
    <x v="0"/>
    <x v="57"/>
    <x v="57"/>
    <x v="2"/>
    <n v="0.29890507459640497"/>
    <n v="0.20266431570053101"/>
    <n v="9.6240758895873996E-2"/>
    <n v="1.29938256577589E-4"/>
    <n v="-8.8588002836331703E-4"/>
    <n v="1.01581832859665E-3"/>
    <n v="1.1754499673843399"/>
    <n v="1.0297769308090201"/>
    <n v="0.14567303657531699"/>
  </r>
  <r>
    <x v="0"/>
    <x v="0"/>
    <x v="0"/>
    <x v="0"/>
    <x v="0"/>
    <x v="57"/>
    <x v="57"/>
    <x v="3"/>
    <n v="0.153057485818863"/>
    <n v="0.12641790509223899"/>
    <n v="2.66395807266235E-2"/>
    <n v="1.90019520232454E-4"/>
    <n v="-9.3693044618703398E-5"/>
    <n v="2.8371257940307298E-4"/>
    <n v="1.1757299900054901"/>
    <n v="1.0226290225982699"/>
    <n v="0.15310096740722701"/>
  </r>
  <r>
    <x v="0"/>
    <x v="0"/>
    <x v="0"/>
    <x v="0"/>
    <x v="0"/>
    <x v="57"/>
    <x v="57"/>
    <x v="4"/>
    <n v="-0.15416671335697199"/>
    <n v="-0.14820265769958499"/>
    <n v="5.9640556573867798E-3"/>
    <n v="-0.50000041723251298"/>
    <n v="-0.142157077789307"/>
    <n v="0.35784333944320701"/>
    <n v="2554.75"/>
    <n v="2706.01391601563"/>
    <n v="151.263916015625"/>
  </r>
  <r>
    <x v="0"/>
    <x v="0"/>
    <x v="0"/>
    <x v="0"/>
    <x v="0"/>
    <x v="57"/>
    <x v="57"/>
    <x v="5"/>
    <n v="0.18082793056964899"/>
    <n v="0.18620772659778601"/>
    <n v="5.3797960281372096E-3"/>
    <n v="-0.50000023841857899"/>
    <n v="-0.19133445620536799"/>
    <n v="0.308665782213211"/>
    <n v="2554"/>
    <n v="2228.24926757812"/>
    <n v="325.750732421875"/>
  </r>
  <r>
    <x v="0"/>
    <x v="0"/>
    <x v="0"/>
    <x v="0"/>
    <x v="0"/>
    <x v="57"/>
    <x v="57"/>
    <x v="6"/>
    <n v="-7.51444846391678E-2"/>
    <n v="-3.75030972063541E-2"/>
    <n v="3.7641387432813603E-2"/>
    <n v="-5"/>
    <n v="-1.7440198659896899"/>
    <n v="3.2559800148010298"/>
    <n v="3560"/>
    <n v="3130.65698242188"/>
    <n v="429.343017578125"/>
  </r>
  <r>
    <x v="0"/>
    <x v="0"/>
    <x v="0"/>
    <x v="0"/>
    <x v="0"/>
    <x v="57"/>
    <x v="57"/>
    <x v="7"/>
    <n v="-0.18309859931469"/>
    <n v="-0.14233286678790999"/>
    <n v="4.0765732526779203E-2"/>
    <n v="-5"/>
    <n v="-0.65844964981079102"/>
    <n v="4.3415503501892099"/>
    <n v="3560"/>
    <n v="3537.61206054687"/>
    <n v="22.387939453125"/>
  </r>
  <r>
    <x v="0"/>
    <x v="0"/>
    <x v="0"/>
    <x v="0"/>
    <x v="0"/>
    <x v="57"/>
    <x v="57"/>
    <x v="8"/>
    <n v="-5.2023082971572897E-2"/>
    <n v="1.04911029338837E-2"/>
    <n v="6.2514185905456501E-2"/>
    <n v="-6"/>
    <n v="-0.59252279996871904"/>
    <n v="5.4074773788452104"/>
    <n v="3551"/>
    <n v="3116.23291015625"/>
    <n v="434.76708984375"/>
  </r>
  <r>
    <x v="0"/>
    <x v="0"/>
    <x v="0"/>
    <x v="0"/>
    <x v="0"/>
    <x v="57"/>
    <x v="57"/>
    <x v="9"/>
    <n v="-0.19626164436340299"/>
    <n v="-0.100067526102066"/>
    <n v="9.6194118261337294E-2"/>
    <n v="-10"/>
    <n v="0.29277136921882602"/>
    <n v="10.2927713394165"/>
    <n v="3551"/>
    <n v="3518.59448242188"/>
    <n v="32.405517578125"/>
  </r>
  <r>
    <x v="0"/>
    <x v="0"/>
    <x v="0"/>
    <x v="0"/>
    <x v="0"/>
    <x v="58"/>
    <x v="58"/>
    <x v="0"/>
    <n v="0.14907112717628501"/>
    <n v="0.185823678970337"/>
    <n v="3.6752551794052103E-2"/>
    <n v="1.9001957844011499E-4"/>
    <n v="5.7830964215099801E-4"/>
    <n v="3.8829006371088299E-4"/>
    <n v="1.17571997642517"/>
    <n v="1.11597239971161"/>
    <n v="5.9747576713561998E-2"/>
  </r>
  <r>
    <x v="0"/>
    <x v="0"/>
    <x v="0"/>
    <x v="0"/>
    <x v="0"/>
    <x v="58"/>
    <x v="58"/>
    <x v="1"/>
    <n v="0.19575875997543299"/>
    <n v="0.25784778594970698"/>
    <n v="6.2089025974273702E-2"/>
    <n v="-4.4000142952427301E-4"/>
    <n v="2.3397612676490101E-4"/>
    <n v="6.73977541737258E-4"/>
    <n v="1.17597997188568"/>
    <n v="1.0488870143890401"/>
    <n v="0.12709295749664301"/>
  </r>
  <r>
    <x v="0"/>
    <x v="0"/>
    <x v="0"/>
    <x v="0"/>
    <x v="0"/>
    <x v="58"/>
    <x v="58"/>
    <x v="2"/>
    <n v="0.17480507493019101"/>
    <n v="0.31080844998359702"/>
    <n v="0.13600337505340601"/>
    <n v="-1.1799334315583099E-3"/>
    <n v="2.5557802291587001E-4"/>
    <n v="1.4355115126818399E-3"/>
    <n v="1.1742700338363601"/>
    <n v="1.0300325155258201"/>
    <n v="0.14423751831054701"/>
  </r>
  <r>
    <x v="0"/>
    <x v="0"/>
    <x v="0"/>
    <x v="0"/>
    <x v="0"/>
    <x v="58"/>
    <x v="58"/>
    <x v="3"/>
    <n v="0.113623425364494"/>
    <n v="0.12608875334262801"/>
    <n v="1.24653279781342E-2"/>
    <n v="-2.29954748647287E-4"/>
    <n v="-9.7198528237640898E-5"/>
    <n v="1.3275622040964701E-4"/>
    <n v="1.1755000352859499"/>
    <n v="1.0225318670272801"/>
    <n v="0.15296816825866699"/>
  </r>
  <r>
    <x v="0"/>
    <x v="0"/>
    <x v="0"/>
    <x v="0"/>
    <x v="0"/>
    <x v="58"/>
    <x v="58"/>
    <x v="4"/>
    <n v="-0.15416671335697199"/>
    <n v="-0.152706399559975"/>
    <n v="1.4603137969970701E-3"/>
    <n v="-0.50000041723251298"/>
    <n v="-0.41238155961036699"/>
    <n v="8.7618857622146606E-2"/>
    <n v="2554.25"/>
    <n v="2705.6015625"/>
    <n v="151.3515625"/>
  </r>
  <r>
    <x v="0"/>
    <x v="0"/>
    <x v="0"/>
    <x v="0"/>
    <x v="0"/>
    <x v="58"/>
    <x v="58"/>
    <x v="5"/>
    <n v="0.17211334407329601"/>
    <n v="0.18977721035480499"/>
    <n v="1.7663866281509399E-2"/>
    <n v="-0.99999970197677601"/>
    <n v="1.3464672490954401E-2"/>
    <n v="1.0134643316268901"/>
    <n v="2553"/>
    <n v="2228.2626953125"/>
    <n v="324.7373046875"/>
  </r>
  <r>
    <x v="0"/>
    <x v="0"/>
    <x v="0"/>
    <x v="0"/>
    <x v="0"/>
    <x v="58"/>
    <x v="58"/>
    <x v="6"/>
    <n v="-0.109826564788818"/>
    <n v="-0.109402105212212"/>
    <n v="4.2445957660675E-4"/>
    <n v="-8"/>
    <n v="-7.9632840156555202"/>
    <n v="3.6715984344482401E-2"/>
    <n v="3552"/>
    <n v="3122.69360351562"/>
    <n v="429.306396484375"/>
  </r>
  <r>
    <x v="0"/>
    <x v="0"/>
    <x v="0"/>
    <x v="0"/>
    <x v="0"/>
    <x v="58"/>
    <x v="58"/>
    <x v="7"/>
    <n v="-0.192488268017769"/>
    <n v="-0.17359459400176999"/>
    <n v="1.8893674015998799E-2"/>
    <n v="-6"/>
    <n v="-3.9878234863281299"/>
    <n v="2.0121765136718799"/>
    <n v="3554"/>
    <n v="3533.62426757813"/>
    <n v="20.375732421875"/>
  </r>
  <r>
    <x v="0"/>
    <x v="0"/>
    <x v="0"/>
    <x v="0"/>
    <x v="0"/>
    <x v="58"/>
    <x v="58"/>
    <x v="8"/>
    <n v="-0.16763001680374101"/>
    <n v="-2.0459113642573402E-2"/>
    <n v="0.147170901298523"/>
    <n v="-16"/>
    <n v="-3.2697167396545401"/>
    <n v="12.730283737182599"/>
    <n v="3535"/>
    <n v="3112.96313476563"/>
    <n v="422.036865234375"/>
  </r>
  <r>
    <x v="0"/>
    <x v="0"/>
    <x v="0"/>
    <x v="0"/>
    <x v="0"/>
    <x v="58"/>
    <x v="58"/>
    <x v="9"/>
    <n v="-0.177570059895515"/>
    <n v="-0.105765178799629"/>
    <n v="7.1804881095886203E-2"/>
    <n v="-8"/>
    <n v="-0.31687748432159402"/>
    <n v="7.6831226348876998"/>
    <n v="3543"/>
    <n v="3518.27758789062"/>
    <n v="24.722412109375"/>
  </r>
  <r>
    <x v="0"/>
    <x v="0"/>
    <x v="0"/>
    <x v="0"/>
    <x v="0"/>
    <x v="59"/>
    <x v="59"/>
    <x v="0"/>
    <n v="0.11121521145105399"/>
    <n v="4.80077154934406E-2"/>
    <n v="6.3207492232322707E-2"/>
    <n v="-2.09927529795095E-4"/>
    <n v="-8.7771366816014095E-4"/>
    <n v="6.6778610926121495E-4"/>
    <n v="1.17551004886627"/>
    <n v="1.11509466171265"/>
    <n v="6.0415387153625502E-2"/>
  </r>
  <r>
    <x v="0"/>
    <x v="0"/>
    <x v="0"/>
    <x v="0"/>
    <x v="0"/>
    <x v="59"/>
    <x v="59"/>
    <x v="1"/>
    <n v="0.29156529903411899"/>
    <n v="0.193111702799797"/>
    <n v="9.8453596234321594E-2"/>
    <n v="5.9998035430908203E-4"/>
    <n v="-4.6873529208824001E-4"/>
    <n v="1.0687157046049801E-3"/>
    <n v="1.17657995223999"/>
    <n v="1.04841828346252"/>
    <n v="0.12816166877746599"/>
  </r>
  <r>
    <x v="0"/>
    <x v="0"/>
    <x v="0"/>
    <x v="0"/>
    <x v="0"/>
    <x v="59"/>
    <x v="59"/>
    <x v="2"/>
    <n v="0.40407609939575201"/>
    <n v="0.248890250921249"/>
    <n v="0.15518584847450301"/>
    <n v="1.2400151463225499E-3"/>
    <n v="-3.9796667988412098E-4"/>
    <n v="1.6379818553105001E-3"/>
    <n v="1.17551004886627"/>
    <n v="1.0296345949173"/>
    <n v="0.145875453948975"/>
  </r>
  <r>
    <x v="0"/>
    <x v="0"/>
    <x v="0"/>
    <x v="0"/>
    <x v="0"/>
    <x v="59"/>
    <x v="59"/>
    <x v="3"/>
    <n v="0.21690419316291801"/>
    <n v="0.125773295760155"/>
    <n v="9.1130897402763394E-2"/>
    <n v="8.6998945334926204E-4"/>
    <n v="-1.00558158010244E-4"/>
    <n v="9.7054761135950695E-4"/>
    <n v="1.17637002468109"/>
    <n v="1.0224312543869001"/>
    <n v="0.15393877029418901"/>
  </r>
  <r>
    <x v="0"/>
    <x v="0"/>
    <x v="0"/>
    <x v="0"/>
    <x v="0"/>
    <x v="60"/>
    <x v="60"/>
    <x v="6"/>
    <n v="7.5144529342651395E-2"/>
    <n v="1.6754917800426501E-2"/>
    <n v="5.8389611542224898E-2"/>
    <n v="8"/>
    <n v="2.9492983818054199"/>
    <n v="5.0507016181945801"/>
    <n v="3299"/>
    <n v="3286.93310546875"/>
    <n v="12.06689453125"/>
  </r>
  <r>
    <x v="0"/>
    <x v="0"/>
    <x v="0"/>
    <x v="0"/>
    <x v="0"/>
    <x v="60"/>
    <x v="60"/>
    <x v="7"/>
    <n v="-0.13615024089813199"/>
    <n v="-0.117297776043415"/>
    <n v="1.88524648547173E-2"/>
    <n v="0"/>
    <n v="2.0077874660491899"/>
    <n v="2.0077874660491899"/>
    <n v="3300"/>
    <n v="3315.77783203125"/>
    <n v="15.77783203125"/>
  </r>
  <r>
    <x v="0"/>
    <x v="0"/>
    <x v="0"/>
    <x v="0"/>
    <x v="0"/>
    <x v="60"/>
    <x v="60"/>
    <x v="8"/>
    <n v="7.5144544243812603E-2"/>
    <n v="2.77952533215284E-2"/>
    <n v="4.7349289059638998E-2"/>
    <n v="5"/>
    <n v="0.90428626537322998"/>
    <n v="4.0957136154174796"/>
    <n v="3296"/>
    <n v="3290.50122070312"/>
    <n v="5.498779296875"/>
  </r>
  <r>
    <x v="0"/>
    <x v="0"/>
    <x v="0"/>
    <x v="0"/>
    <x v="0"/>
    <x v="60"/>
    <x v="60"/>
    <x v="9"/>
    <n v="-9.3457914888858795E-2"/>
    <n v="-0.102063499391079"/>
    <n v="8.6055845022201503E-3"/>
    <n v="0.99999982118606601"/>
    <n v="7.9202227294444996E-2"/>
    <n v="0.92079758644104004"/>
    <n v="3299"/>
    <n v="3318.85302734375"/>
    <n v="19.85302734375"/>
  </r>
  <r>
    <x v="0"/>
    <x v="0"/>
    <x v="0"/>
    <x v="0"/>
    <x v="0"/>
    <x v="61"/>
    <x v="61"/>
    <x v="0"/>
    <n v="0.22667858004569999"/>
    <n v="0.29267656803131098"/>
    <n v="6.5997987985611004E-2"/>
    <n v="1.0099409846589E-3"/>
    <n v="1.70720857568085E-3"/>
    <n v="6.9726759102195501E-4"/>
    <n v="1.18204998970032"/>
    <n v="1.1817528009414699"/>
    <n v="2.9718875885009798E-4"/>
  </r>
  <r>
    <x v="0"/>
    <x v="0"/>
    <x v="0"/>
    <x v="0"/>
    <x v="0"/>
    <x v="61"/>
    <x v="61"/>
    <x v="1"/>
    <n v="0.466595649719238"/>
    <n v="0.29817098379135099"/>
    <n v="0.16842466592788699"/>
    <n v="2.4999382440000798E-3"/>
    <n v="6.7168520763516404E-4"/>
    <n v="1.82825303636491E-3"/>
    <n v="1.18467998504639"/>
    <n v="1.17350709438324"/>
    <n v="1.1172890663147E-2"/>
  </r>
  <r>
    <x v="0"/>
    <x v="0"/>
    <x v="0"/>
    <x v="0"/>
    <x v="0"/>
    <x v="61"/>
    <x v="61"/>
    <x v="2"/>
    <n v="0.42965731024742099"/>
    <n v="0.34449037909507801"/>
    <n v="8.5166931152343806E-2"/>
    <n v="1.51002407073975E-3"/>
    <n v="6.1108975205570503E-4"/>
    <n v="8.9893431868404204E-4"/>
    <n v="1.18204998970032"/>
    <n v="1.1719063520431501"/>
    <n v="1.01436376571655E-2"/>
  </r>
  <r>
    <x v="0"/>
    <x v="0"/>
    <x v="0"/>
    <x v="0"/>
    <x v="0"/>
    <x v="61"/>
    <x v="61"/>
    <x v="3"/>
    <n v="0.29390305280685403"/>
    <n v="0.12228692322969401"/>
    <n v="0.17161613702774001"/>
    <n v="1.6900303307920701E-3"/>
    <n v="-1.3768817007076001E-4"/>
    <n v="1.82771845720708E-3"/>
    <n v="1.1837199926376301"/>
    <n v="1.16618251800537"/>
    <n v="1.7537474632263201E-2"/>
  </r>
  <r>
    <x v="0"/>
    <x v="0"/>
    <x v="0"/>
    <x v="0"/>
    <x v="0"/>
    <x v="61"/>
    <x v="61"/>
    <x v="4"/>
    <n v="-0.19166670739650701"/>
    <n v="-0.14479365944862399"/>
    <n v="4.6873047947883599E-2"/>
    <n v="-2.75"/>
    <n v="6.2382813543081297E-2"/>
    <n v="2.8123826980590798"/>
    <n v="2473"/>
    <n v="2478.92602539062"/>
    <n v="5.926025390625"/>
  </r>
  <r>
    <x v="0"/>
    <x v="0"/>
    <x v="0"/>
    <x v="0"/>
    <x v="0"/>
    <x v="61"/>
    <x v="61"/>
    <x v="5"/>
    <n v="0.176470637321472"/>
    <n v="0.17339278757572199"/>
    <n v="3.0778497457504298E-3"/>
    <n v="-0.75"/>
    <n v="-0.92659163475036599"/>
    <n v="0.17659163475036599"/>
    <n v="2468.25"/>
    <n v="2455.3994140625"/>
    <n v="12.8505859375"/>
  </r>
  <r>
    <x v="0"/>
    <x v="0"/>
    <x v="0"/>
    <x v="0"/>
    <x v="0"/>
    <x v="61"/>
    <x v="61"/>
    <x v="6"/>
    <n v="-5.7803243398666399E-3"/>
    <n v="1.32737448439002E-2"/>
    <n v="1.9054070115089399E-2"/>
    <n v="1"/>
    <n v="2.6481771469116202"/>
    <n v="1.64817714691162"/>
    <n v="3300"/>
    <n v="3289.58129882813"/>
    <n v="10.418701171875"/>
  </r>
  <r>
    <x v="0"/>
    <x v="0"/>
    <x v="0"/>
    <x v="0"/>
    <x v="0"/>
    <x v="61"/>
    <x v="61"/>
    <x v="7"/>
    <n v="-0.107981227338314"/>
    <n v="-0.11926458030939099"/>
    <n v="1.1283352971077E-2"/>
    <n v="3"/>
    <n v="1.79832279682159"/>
    <n v="1.20167720317841"/>
    <n v="3303"/>
    <n v="3317.576171875"/>
    <n v="14.576171875"/>
  </r>
  <r>
    <x v="0"/>
    <x v="0"/>
    <x v="0"/>
    <x v="0"/>
    <x v="0"/>
    <x v="61"/>
    <x v="61"/>
    <x v="8"/>
    <n v="5.2023157477378797E-2"/>
    <n v="2.8203390538692499E-2"/>
    <n v="2.3819766938686399E-2"/>
    <n v="3"/>
    <n v="0.93959009647369396"/>
    <n v="2.0604100227356001"/>
    <n v="3299"/>
    <n v="3291.44091796875"/>
    <n v="7.55908203125"/>
  </r>
  <r>
    <x v="0"/>
    <x v="0"/>
    <x v="0"/>
    <x v="0"/>
    <x v="0"/>
    <x v="61"/>
    <x v="61"/>
    <x v="9"/>
    <n v="-9.3457914888858795E-2"/>
    <n v="-9.3149445950984996E-2"/>
    <n v="3.0846893787384001E-4"/>
    <n v="0.99999982118606601"/>
    <n v="1.0330059528350799"/>
    <n v="3.3006131649017299E-2"/>
    <n v="3300"/>
    <n v="3319.88598632812"/>
    <n v="19.885986328125"/>
  </r>
  <r>
    <x v="0"/>
    <x v="0"/>
    <x v="0"/>
    <x v="0"/>
    <x v="0"/>
    <x v="62"/>
    <x v="62"/>
    <x v="0"/>
    <n v="0.28725934028625499"/>
    <n v="0.40905693173408503"/>
    <n v="0.12179759144783001"/>
    <n v="1.6499756602570399E-3"/>
    <n v="2.9367650859057899E-3"/>
    <n v="1.28678942564875E-3"/>
    <n v="1.18369996547699"/>
    <n v="1.1846895217895499"/>
    <n v="9.8955631256103494E-4"/>
  </r>
  <r>
    <x v="0"/>
    <x v="0"/>
    <x v="0"/>
    <x v="0"/>
    <x v="0"/>
    <x v="62"/>
    <x v="62"/>
    <x v="1"/>
    <n v="0.16351574659347501"/>
    <n v="0.35158112645149198"/>
    <n v="0.188065379858017"/>
    <n v="-7.8999996185302702E-4"/>
    <n v="1.25145330093801E-3"/>
    <n v="2.0414532627910402E-3"/>
    <n v="1.1838899850845299"/>
    <n v="1.1747585535049401"/>
    <n v="9.1314315795898403E-3"/>
  </r>
  <r>
    <x v="0"/>
    <x v="0"/>
    <x v="0"/>
    <x v="0"/>
    <x v="0"/>
    <x v="62"/>
    <x v="62"/>
    <x v="2"/>
    <n v="0.29038926959037797"/>
    <n v="0.39932358264923101"/>
    <n v="0.108934313058853"/>
    <n v="4.00542012357619E-5"/>
    <n v="1.1898524826392501E-3"/>
    <n v="1.1497982777655101E-3"/>
    <n v="1.18209004402161"/>
    <n v="1.17309617996216"/>
    <n v="8.9938640594482405E-3"/>
  </r>
  <r>
    <x v="0"/>
    <x v="0"/>
    <x v="0"/>
    <x v="0"/>
    <x v="0"/>
    <x v="62"/>
    <x v="62"/>
    <x v="3"/>
    <n v="3.76099348068237E-3"/>
    <n v="0.10628946125507401"/>
    <n v="0.10252846777439099"/>
    <n v="-1.39999389648438E-3"/>
    <n v="-3.0806174618192001E-4"/>
    <n v="1.0919321794062901E-3"/>
    <n v="1.1823199987411499"/>
    <n v="1.1658744812011701"/>
    <n v="1.6445517539978E-2"/>
  </r>
  <r>
    <x v="0"/>
    <x v="0"/>
    <x v="0"/>
    <x v="0"/>
    <x v="0"/>
    <x v="62"/>
    <x v="62"/>
    <x v="4"/>
    <n v="-0.14366866648197199"/>
    <n v="-0.14376853406429299"/>
    <n v="9.9867582321167006E-5"/>
    <n v="0.12988239526748699"/>
    <n v="0.123890332877636"/>
    <n v="5.9920623898506199E-3"/>
    <n v="2473.1298828125"/>
    <n v="2479.0498046875"/>
    <n v="5.919921875"/>
  </r>
  <r>
    <x v="0"/>
    <x v="0"/>
    <x v="0"/>
    <x v="0"/>
    <x v="0"/>
    <x v="62"/>
    <x v="62"/>
    <x v="5"/>
    <n v="0.18518523871898701"/>
    <n v="0.196878507733345"/>
    <n v="1.16932690143585E-2"/>
    <n v="-0.24999970197677601"/>
    <n v="0.42090162634849498"/>
    <n v="0.670901298522949"/>
    <n v="2468"/>
    <n v="2455.8203125"/>
    <n v="12.1796875"/>
  </r>
  <r>
    <x v="0"/>
    <x v="0"/>
    <x v="0"/>
    <x v="0"/>
    <x v="0"/>
    <x v="62"/>
    <x v="62"/>
    <x v="6"/>
    <n v="-2.8901711106300399E-2"/>
    <n v="-3.7736727390438301E-3"/>
    <n v="2.5128038600087201E-2"/>
    <n v="-1"/>
    <n v="1.1735754013061499"/>
    <n v="2.1735754013061501"/>
    <n v="3299"/>
    <n v="3290.7548828125"/>
    <n v="8.2451171875"/>
  </r>
  <r>
    <x v="0"/>
    <x v="0"/>
    <x v="0"/>
    <x v="0"/>
    <x v="0"/>
    <x v="62"/>
    <x v="62"/>
    <x v="7"/>
    <n v="-0.16431924700737"/>
    <n v="-0.12932053208351099"/>
    <n v="3.4998714923858601E-2"/>
    <n v="-2.99999904632568"/>
    <n v="0.72736400365829501"/>
    <n v="3.7273631095886199"/>
    <n v="3300"/>
    <n v="3318.30346679687"/>
    <n v="18.303466796875"/>
  </r>
  <r>
    <x v="0"/>
    <x v="0"/>
    <x v="0"/>
    <x v="0"/>
    <x v="0"/>
    <x v="62"/>
    <x v="62"/>
    <x v="8"/>
    <n v="-4.0462389588355997E-2"/>
    <n v="2.0887276157736799E-2"/>
    <n v="6.1349667608737897E-2"/>
    <n v="-5"/>
    <n v="0.30674621462821999"/>
    <n v="5.3067460060119602"/>
    <n v="3294"/>
    <n v="3291.74755859375"/>
    <n v="2.25244140625"/>
  </r>
  <r>
    <x v="0"/>
    <x v="0"/>
    <x v="0"/>
    <x v="0"/>
    <x v="0"/>
    <x v="62"/>
    <x v="62"/>
    <x v="9"/>
    <n v="-0.149532675743103"/>
    <n v="-0.105887360870838"/>
    <n v="4.3645314872264897E-2"/>
    <n v="-5"/>
    <n v="-0.32995095849037198"/>
    <n v="4.6700491905212402"/>
    <n v="3295"/>
    <n v="3319.55615234375"/>
    <n v="24.55615234375"/>
  </r>
  <r>
    <x v="0"/>
    <x v="0"/>
    <x v="0"/>
    <x v="0"/>
    <x v="0"/>
    <x v="63"/>
    <x v="63"/>
    <x v="0"/>
    <n v="3.3117234706878701E-3"/>
    <n v="-0.117075815796852"/>
    <n v="0.12038753926754001"/>
    <n v="-1.3499259948730499E-3"/>
    <n v="-2.6218183338642099E-3"/>
    <n v="1.2718923389911699E-3"/>
    <n v="1.18235003948212"/>
    <n v="1.18206775188446"/>
    <n v="2.8228759765625E-4"/>
  </r>
  <r>
    <x v="0"/>
    <x v="0"/>
    <x v="0"/>
    <x v="0"/>
    <x v="0"/>
    <x v="63"/>
    <x v="63"/>
    <x v="1"/>
    <n v="0.14508803188800801"/>
    <n v="0.115867160260677"/>
    <n v="2.9220871627330801E-2"/>
    <n v="-9.9003314971923806E-4"/>
    <n v="-1.30722625181079E-3"/>
    <n v="3.1719310209155099E-4"/>
    <n v="1.18289995193481"/>
    <n v="1.17345130443573"/>
    <n v="9.4486474990844692E-3"/>
  </r>
  <r>
    <x v="0"/>
    <x v="0"/>
    <x v="0"/>
    <x v="0"/>
    <x v="0"/>
    <x v="63"/>
    <x v="63"/>
    <x v="2"/>
    <n v="0.27995350956916798"/>
    <n v="0.17223682999610901"/>
    <n v="0.107716679573059"/>
    <n v="-7.0094931288622306E-5"/>
    <n v="-1.2070412049070001E-3"/>
    <n v="1.1369462590664599E-3"/>
    <n v="1.1820199489593499"/>
    <n v="1.1718891859054601"/>
    <n v="1.0130763053894E-2"/>
  </r>
  <r>
    <x v="0"/>
    <x v="0"/>
    <x v="0"/>
    <x v="0"/>
    <x v="0"/>
    <x v="63"/>
    <x v="63"/>
    <x v="3"/>
    <n v="0.14929653704166401"/>
    <n v="0.126214489340782"/>
    <n v="2.3082047700882E-2"/>
    <n v="1.4996527170296799E-4"/>
    <n v="-9.5859431894496097E-5"/>
    <n v="2.4582468904554801E-4"/>
    <n v="1.1824699640273999"/>
    <n v="1.1657786369323699"/>
    <n v="1.66913270950317E-2"/>
  </r>
  <r>
    <x v="0"/>
    <x v="0"/>
    <x v="0"/>
    <x v="0"/>
    <x v="0"/>
    <x v="63"/>
    <x v="63"/>
    <x v="4"/>
    <n v="-0.135498091578484"/>
    <n v="-0.149075642228127"/>
    <n v="1.3577550649642899E-2"/>
    <n v="0.62011682987213101"/>
    <n v="-0.19453613460063901"/>
    <n v="0.814652979373932"/>
    <n v="2473.75"/>
    <n v="2478.85522460938"/>
    <n v="5.105224609375"/>
  </r>
  <r>
    <x v="0"/>
    <x v="0"/>
    <x v="0"/>
    <x v="0"/>
    <x v="0"/>
    <x v="63"/>
    <x v="63"/>
    <x v="5"/>
    <n v="0.261523067951202"/>
    <n v="0.1878981590271"/>
    <n v="7.3624908924102797E-2"/>
    <n v="4.12988328933716"/>
    <n v="-9.4345897436141996E-2"/>
    <n v="4.2242293357849103"/>
    <n v="2472.1298828125"/>
    <n v="2455.72607421875"/>
    <n v="16.40380859375"/>
  </r>
  <r>
    <x v="0"/>
    <x v="0"/>
    <x v="0"/>
    <x v="0"/>
    <x v="0"/>
    <x v="63"/>
    <x v="63"/>
    <x v="6"/>
    <n v="-7.51444846391678E-2"/>
    <n v="-6.71351402997971E-2"/>
    <n v="8.0093443393707293E-3"/>
    <n v="-5"/>
    <n v="-4.3071918487548801"/>
    <n v="0.69280815124511697"/>
    <n v="3294"/>
    <n v="3286.44775390625"/>
    <n v="7.55224609375"/>
  </r>
  <r>
    <x v="0"/>
    <x v="0"/>
    <x v="0"/>
    <x v="0"/>
    <x v="0"/>
    <x v="63"/>
    <x v="63"/>
    <x v="7"/>
    <n v="-0.17370893061161"/>
    <n v="-0.155713871121407"/>
    <n v="1.7995059490203899E-2"/>
    <n v="-4.00000047683716"/>
    <n v="-2.0835266113281299"/>
    <n v="1.9164738655090301"/>
    <n v="3296"/>
    <n v="3316.21997070312"/>
    <n v="20.219970703125"/>
  </r>
  <r>
    <x v="0"/>
    <x v="0"/>
    <x v="0"/>
    <x v="0"/>
    <x v="0"/>
    <x v="63"/>
    <x v="63"/>
    <x v="8"/>
    <n v="5.7803839445114101E-3"/>
    <n v="-9.8665955010801597E-4"/>
    <n v="6.7670433782041099E-3"/>
    <n v="-1"/>
    <n v="-1.58534932136536"/>
    <n v="0.585349321365356"/>
    <n v="3293"/>
    <n v="3290.162109375"/>
    <n v="2.837890625"/>
  </r>
  <r>
    <x v="0"/>
    <x v="0"/>
    <x v="0"/>
    <x v="0"/>
    <x v="0"/>
    <x v="63"/>
    <x v="63"/>
    <x v="9"/>
    <n v="-0.102803707122803"/>
    <n v="-9.6791751682758304E-2"/>
    <n v="6.0119554400443996E-3"/>
    <n v="0"/>
    <n v="0.64327925443649303"/>
    <n v="0.64327925443649303"/>
    <n v="3295"/>
    <n v="3320.19946289062"/>
    <n v="25.199462890625"/>
  </r>
  <r>
    <x v="0"/>
    <x v="0"/>
    <x v="0"/>
    <x v="0"/>
    <x v="0"/>
    <x v="64"/>
    <x v="64"/>
    <x v="0"/>
    <n v="0.14338427782058699"/>
    <n v="0.13077867031097401"/>
    <n v="1.2605607509613001E-2"/>
    <n v="1.2993811105843601E-4"/>
    <n v="-3.23992003359308E-6"/>
    <n v="1.33178036776371E-4"/>
    <n v="1.1824799776077299"/>
    <n v="1.1820645332336399"/>
    <n v="4.1544437408447298E-4"/>
  </r>
  <r>
    <x v="0"/>
    <x v="0"/>
    <x v="0"/>
    <x v="0"/>
    <x v="0"/>
    <x v="64"/>
    <x v="64"/>
    <x v="1"/>
    <n v="0.20037117600441001"/>
    <n v="0.24086512625217399"/>
    <n v="4.0493950247764601E-2"/>
    <n v="-3.8993358612060498E-4"/>
    <n v="4.9629030399955802E-5"/>
    <n v="4.39562601968646E-4"/>
    <n v="1.1825100183486901"/>
    <n v="1.17350089550018"/>
    <n v="9.0091228485107405E-3"/>
  </r>
  <r>
    <x v="0"/>
    <x v="0"/>
    <x v="0"/>
    <x v="0"/>
    <x v="0"/>
    <x v="64"/>
    <x v="64"/>
    <x v="2"/>
    <n v="0.27806738018989602"/>
    <n v="0.28507205843925498"/>
    <n v="7.00467824935913E-3"/>
    <n v="-9.0002962679136504E-5"/>
    <n v="-1.6068801414803598E-5"/>
    <n v="7.3934163083322306E-5"/>
    <n v="1.18192994594574"/>
    <n v="1.1718730926513701"/>
    <n v="1.00568532943726E-2"/>
  </r>
  <r>
    <x v="0"/>
    <x v="0"/>
    <x v="0"/>
    <x v="0"/>
    <x v="0"/>
    <x v="64"/>
    <x v="64"/>
    <x v="3"/>
    <n v="8.8270559906959506E-2"/>
    <n v="0.13837039470672599"/>
    <n v="5.0099834799766499E-2"/>
    <n v="-4.99963760375977E-4"/>
    <n v="3.3601434552110698E-5"/>
    <n v="5.3356518037617196E-4"/>
    <n v="1.1819700002670299"/>
    <n v="1.1658122539520299"/>
    <n v="1.61577463150024E-2"/>
  </r>
  <r>
    <x v="0"/>
    <x v="0"/>
    <x v="0"/>
    <x v="0"/>
    <x v="0"/>
    <x v="64"/>
    <x v="64"/>
    <x v="4"/>
    <n v="-0.14583337306976299"/>
    <n v="-0.14840446412563299"/>
    <n v="2.5710910558700601E-3"/>
    <n v="0"/>
    <n v="-0.15426544845104201"/>
    <n v="0.15426544845104201"/>
    <n v="2473.75"/>
    <n v="2478.70092773437"/>
    <n v="4.950927734375"/>
  </r>
  <r>
    <x v="0"/>
    <x v="0"/>
    <x v="0"/>
    <x v="0"/>
    <x v="0"/>
    <x v="64"/>
    <x v="64"/>
    <x v="5"/>
    <n v="0.19163607060909299"/>
    <n v="0.192516550421715"/>
    <n v="8.8047981262206999E-4"/>
    <n v="0.120116785168648"/>
    <n v="0.17063431441783899"/>
    <n v="5.0517529249191298E-2"/>
    <n v="2472.25"/>
    <n v="2455.89672851562"/>
    <n v="16.353271484375"/>
  </r>
  <r>
    <x v="0"/>
    <x v="0"/>
    <x v="0"/>
    <x v="0"/>
    <x v="0"/>
    <x v="64"/>
    <x v="64"/>
    <x v="6"/>
    <n v="5.7803690433502197E-3"/>
    <n v="-9.9776573479175602E-3"/>
    <n v="1.5758026391267801E-2"/>
    <n v="2"/>
    <n v="0.63693070411682096"/>
    <n v="1.36306929588318"/>
    <n v="3296"/>
    <n v="3287.08471679687"/>
    <n v="8.915283203125"/>
  </r>
  <r>
    <x v="0"/>
    <x v="0"/>
    <x v="0"/>
    <x v="0"/>
    <x v="0"/>
    <x v="64"/>
    <x v="64"/>
    <x v="7"/>
    <n v="-0.12676057219505299"/>
    <n v="-0.132845669984818"/>
    <n v="6.0850977897644E-3"/>
    <n v="0.99999970197677601"/>
    <n v="0.35193678736686701"/>
    <n v="0.648062944412231"/>
    <n v="3297"/>
    <n v="3316.57202148438"/>
    <n v="19.572021484375"/>
  </r>
  <r>
    <x v="0"/>
    <x v="0"/>
    <x v="0"/>
    <x v="0"/>
    <x v="0"/>
    <x v="64"/>
    <x v="64"/>
    <x v="8"/>
    <n v="5.7803839445114101E-3"/>
    <n v="1.9916262477636299E-2"/>
    <n v="1.4135878533124899E-2"/>
    <n v="-1"/>
    <n v="0.22275352478027299"/>
    <n v="1.2227535247802701"/>
    <n v="3292"/>
    <n v="3290.384765625"/>
    <n v="1.615234375"/>
  </r>
  <r>
    <x v="0"/>
    <x v="0"/>
    <x v="0"/>
    <x v="0"/>
    <x v="0"/>
    <x v="64"/>
    <x v="64"/>
    <x v="9"/>
    <n v="-0.121495291590691"/>
    <n v="-0.10354948043823201"/>
    <n v="1.7945811152458201E-2"/>
    <n v="-1.99999964237213"/>
    <n v="-7.9797744750976604E-2"/>
    <n v="1.9202018976211499"/>
    <n v="3293"/>
    <n v="3320.11962890625"/>
    <n v="27.11962890625"/>
  </r>
  <r>
    <x v="0"/>
    <x v="0"/>
    <x v="0"/>
    <x v="0"/>
    <x v="0"/>
    <x v="65"/>
    <x v="65"/>
    <x v="0"/>
    <n v="9.2281609773635906E-2"/>
    <n v="2.9223222285509099E-2"/>
    <n v="6.3058391213417095E-2"/>
    <n v="-4.0996071766130599E-4"/>
    <n v="-1.07617152389139E-3"/>
    <n v="6.6621077712625298E-4"/>
    <n v="1.1820700168609599"/>
    <n v="1.1809883117675799"/>
    <n v="1.0817050933837899E-3"/>
  </r>
  <r>
    <x v="0"/>
    <x v="0"/>
    <x v="0"/>
    <x v="0"/>
    <x v="0"/>
    <x v="65"/>
    <x v="65"/>
    <x v="1"/>
    <n v="0.25932228565216098"/>
    <n v="0.18585099279880499"/>
    <n v="7.3471292853355394E-2"/>
    <n v="2.4998185108415799E-4"/>
    <n v="-5.4755044402554599E-4"/>
    <n v="7.9753226600587401E-4"/>
    <n v="1.1827600002288801"/>
    <n v="1.1729533672332799"/>
    <n v="9.8066329956054705E-3"/>
  </r>
  <r>
    <x v="0"/>
    <x v="0"/>
    <x v="0"/>
    <x v="0"/>
    <x v="0"/>
    <x v="65"/>
    <x v="65"/>
    <x v="2"/>
    <n v="0.29038926959037797"/>
    <n v="0.23400437831878701"/>
    <n v="5.63848912715912E-2"/>
    <n v="4.00542012357619E-5"/>
    <n v="-5.5508658988401305E-4"/>
    <n v="5.9514079475775404E-4"/>
    <n v="1.1819700002670299"/>
    <n v="1.1713180541992201"/>
    <n v="1.06519460678101E-2"/>
  </r>
  <r>
    <x v="0"/>
    <x v="0"/>
    <x v="0"/>
    <x v="0"/>
    <x v="0"/>
    <x v="65"/>
    <x v="65"/>
    <x v="3"/>
    <n v="0.157747492194176"/>
    <n v="0.126439973711967"/>
    <n v="3.1307518482208301E-2"/>
    <n v="2.3996827076189201E-4"/>
    <n v="-9.3458016635850099E-5"/>
    <n v="3.33426287397742E-4"/>
    <n v="1.1822099685668901"/>
    <n v="1.1657187938690201"/>
    <n v="1.6491174697876001E-2"/>
  </r>
  <r>
    <x v="0"/>
    <x v="0"/>
    <x v="0"/>
    <x v="0"/>
    <x v="0"/>
    <x v="65"/>
    <x v="65"/>
    <x v="4"/>
    <n v="-0.150000035762787"/>
    <n v="-0.135155394673347"/>
    <n v="1.4844641089439401E-2"/>
    <n v="-0.24999974668026001"/>
    <n v="0.64067864418029796"/>
    <n v="0.89067840576171897"/>
    <n v="2473.5"/>
    <n v="2479.34155273438"/>
    <n v="5.841552734375"/>
  </r>
  <r>
    <x v="0"/>
    <x v="0"/>
    <x v="0"/>
    <x v="0"/>
    <x v="0"/>
    <x v="65"/>
    <x v="65"/>
    <x v="5"/>
    <n v="0.189542531967163"/>
    <n v="0.19016651809215501"/>
    <n v="6.2398612499237104E-4"/>
    <n v="0"/>
    <n v="3.5801205784082399E-2"/>
    <n v="3.5801205784082399E-2"/>
    <n v="2472.25"/>
    <n v="2455.9326171875"/>
    <n v="16.3173828125"/>
  </r>
  <r>
    <x v="0"/>
    <x v="0"/>
    <x v="0"/>
    <x v="0"/>
    <x v="0"/>
    <x v="65"/>
    <x v="65"/>
    <x v="6"/>
    <n v="-1.73410177230835E-2"/>
    <n v="-3.1824104487896E-2"/>
    <n v="1.4483086764812501E-2"/>
    <n v="0"/>
    <n v="-1.2527869939804099"/>
    <n v="1.2527869939804099"/>
    <n v="3296"/>
    <n v="3285.83203125"/>
    <n v="10.16796875"/>
  </r>
  <r>
    <x v="0"/>
    <x v="0"/>
    <x v="0"/>
    <x v="0"/>
    <x v="0"/>
    <x v="65"/>
    <x v="65"/>
    <x v="7"/>
    <n v="-0.12676057219505299"/>
    <n v="-0.13687139749527"/>
    <n v="1.0110825300216701E-2"/>
    <n v="0.99999970197677601"/>
    <n v="-7.6803177595138494E-2"/>
    <n v="1.0768028497695901"/>
    <n v="3298"/>
    <n v="3316.4951171875"/>
    <n v="18.4951171875"/>
  </r>
  <r>
    <x v="0"/>
    <x v="0"/>
    <x v="0"/>
    <x v="0"/>
    <x v="0"/>
    <x v="66"/>
    <x v="66"/>
    <x v="4"/>
    <n v="-0.150000035762787"/>
    <n v="-0.13571526110172299"/>
    <n v="1.4284774661064099E-2"/>
    <n v="-0.24999974668026001"/>
    <n v="0.60708665847778298"/>
    <n v="0.85708642005920399"/>
    <n v="2476.5"/>
    <n v="2490.92578125"/>
    <n v="14.42578125"/>
  </r>
  <r>
    <x v="0"/>
    <x v="0"/>
    <x v="0"/>
    <x v="0"/>
    <x v="0"/>
    <x v="66"/>
    <x v="66"/>
    <x v="5"/>
    <n v="0.19389982521533999"/>
    <n v="0.18496371805667899"/>
    <n v="8.9361071586608904E-3"/>
    <n v="0.24999970197677601"/>
    <n v="-0.26270946860313399"/>
    <n v="0.512709140777588"/>
    <n v="2476.5"/>
    <n v="2441.24169921875"/>
    <n v="35.25830078125"/>
  </r>
  <r>
    <x v="0"/>
    <x v="0"/>
    <x v="0"/>
    <x v="0"/>
    <x v="0"/>
    <x v="66"/>
    <x v="66"/>
    <x v="6"/>
    <n v="2.8901755809783901E-2"/>
    <n v="1.7406793311238299E-2"/>
    <n v="1.14949624985456E-2"/>
    <n v="4"/>
    <n v="3.0056855678558301"/>
    <n v="0.99431443214416504"/>
    <n v="3281"/>
    <n v="3254.20922851563"/>
    <n v="26.790771484375"/>
  </r>
  <r>
    <x v="0"/>
    <x v="0"/>
    <x v="0"/>
    <x v="0"/>
    <x v="0"/>
    <x v="66"/>
    <x v="66"/>
    <x v="7"/>
    <n v="-0.13615024089813199"/>
    <n v="-0.118053883314133"/>
    <n v="1.8096357583999599E-2"/>
    <n v="0"/>
    <n v="1.9272620677948"/>
    <n v="1.9272620677948"/>
    <n v="3282"/>
    <n v="3318.75048828125"/>
    <n v="36.75048828125"/>
  </r>
  <r>
    <x v="0"/>
    <x v="0"/>
    <x v="0"/>
    <x v="0"/>
    <x v="0"/>
    <x v="66"/>
    <x v="66"/>
    <x v="8"/>
    <n v="4.0462464094162001E-2"/>
    <n v="3.3342998474836301E-2"/>
    <n v="7.1194656193256404E-3"/>
    <n v="2"/>
    <n v="1.38416624069214"/>
    <n v="0.615833759307861"/>
    <n v="3275"/>
    <n v="3270.64868164062"/>
    <n v="4.351318359375"/>
  </r>
  <r>
    <x v="0"/>
    <x v="0"/>
    <x v="0"/>
    <x v="0"/>
    <x v="0"/>
    <x v="66"/>
    <x v="66"/>
    <x v="9"/>
    <n v="-0.15887847542762801"/>
    <n v="-9.4262503087520599E-2"/>
    <n v="6.4615972340107006E-2"/>
    <n v="-6.00000047683716"/>
    <n v="0.91390883922576904"/>
    <n v="6.9139094352722203"/>
    <n v="3276"/>
    <n v="3330.66772460937"/>
    <n v="54.667724609375"/>
  </r>
  <r>
    <x v="0"/>
    <x v="0"/>
    <x v="0"/>
    <x v="0"/>
    <x v="0"/>
    <x v="67"/>
    <x v="67"/>
    <x v="0"/>
    <n v="8.3751328289508806E-2"/>
    <n v="-0.113936670124531"/>
    <n v="0.19768799841404"/>
    <n v="-5.0008296966552702E-4"/>
    <n v="-2.58865323849022E-3"/>
    <n v="2.0885702688247E-3"/>
    <n v="1.17772996425629"/>
    <n v="1.17183601856232"/>
    <n v="5.89394569396973E-3"/>
  </r>
  <r>
    <x v="0"/>
    <x v="0"/>
    <x v="0"/>
    <x v="0"/>
    <x v="0"/>
    <x v="67"/>
    <x v="67"/>
    <x v="1"/>
    <n v="0.226156800985336"/>
    <n v="0.12333416193723699"/>
    <n v="0.1028226390481"/>
    <n v="-1.10030123323668E-4"/>
    <n v="-1.2261718511581399E-3"/>
    <n v="1.1161416769027699E-3"/>
    <n v="1.17818999290466"/>
    <n v="1.1630163192748999"/>
    <n v="1.5173673629760701E-2"/>
  </r>
  <r>
    <x v="0"/>
    <x v="0"/>
    <x v="0"/>
    <x v="0"/>
    <x v="0"/>
    <x v="67"/>
    <x v="67"/>
    <x v="2"/>
    <n v="0.31312438845634499"/>
    <n v="0.16825622320175199"/>
    <n v="0.14486816525459301"/>
    <n v="2.8002267936244602E-4"/>
    <n v="-1.2490563094615899E-3"/>
    <n v="1.5290789306163801E-3"/>
    <n v="1.17772996425629"/>
    <n v="1.16040146350861"/>
    <n v="1.7328500747680699E-2"/>
  </r>
  <r>
    <x v="0"/>
    <x v="0"/>
    <x v="0"/>
    <x v="0"/>
    <x v="0"/>
    <x v="67"/>
    <x v="67"/>
    <x v="3"/>
    <n v="0.15117701888084401"/>
    <n v="0.129785731434822"/>
    <n v="2.1391287446021999E-2"/>
    <n v="1.6999247600324501E-4"/>
    <n v="-5.7825563999358598E-5"/>
    <n v="2.2781803272664501E-4"/>
    <n v="1.1779199838638299"/>
    <n v="1.15676033496857"/>
    <n v="2.11596488952637E-2"/>
  </r>
  <r>
    <x v="0"/>
    <x v="0"/>
    <x v="0"/>
    <x v="0"/>
    <x v="0"/>
    <x v="67"/>
    <x v="67"/>
    <x v="4"/>
    <n v="-0.14166671037674"/>
    <n v="-0.13726983964443201"/>
    <n v="4.3968707323074297E-3"/>
    <n v="0.24999974668026001"/>
    <n v="0.51381200551986705"/>
    <n v="0.26381224393844599"/>
    <n v="2476.75"/>
    <n v="2491.43969726562"/>
    <n v="14.689697265625"/>
  </r>
  <r>
    <x v="0"/>
    <x v="0"/>
    <x v="0"/>
    <x v="0"/>
    <x v="0"/>
    <x v="67"/>
    <x v="67"/>
    <x v="5"/>
    <n v="0.18082793056964899"/>
    <n v="0.18305081129074099"/>
    <n v="2.2228807210922198E-3"/>
    <n v="-0.50000023841857899"/>
    <n v="-0.37246248126030002"/>
    <n v="0.127537757158279"/>
    <n v="2476"/>
    <n v="2440.869140625"/>
    <n v="35.130859375"/>
  </r>
  <r>
    <x v="0"/>
    <x v="0"/>
    <x v="0"/>
    <x v="0"/>
    <x v="0"/>
    <x v="67"/>
    <x v="67"/>
    <x v="6"/>
    <n v="-6.35837912559509E-2"/>
    <n v="-3.3607892692089102E-2"/>
    <n v="2.9975898563861798E-2"/>
    <n v="-4"/>
    <n v="-1.4070847034454299"/>
    <n v="2.5929152965545699"/>
    <n v="3277"/>
    <n v="3252.80224609375"/>
    <n v="24.19775390625"/>
  </r>
  <r>
    <x v="0"/>
    <x v="0"/>
    <x v="0"/>
    <x v="0"/>
    <x v="0"/>
    <x v="67"/>
    <x v="67"/>
    <x v="7"/>
    <n v="-0.107981227338314"/>
    <n v="-0.13788618147373199"/>
    <n v="2.99049541354179E-2"/>
    <n v="3"/>
    <n v="-0.184877663850784"/>
    <n v="3.1848776340484601"/>
    <n v="3285"/>
    <n v="3318.56567382813"/>
    <n v="33.565673828125"/>
  </r>
  <r>
    <x v="0"/>
    <x v="0"/>
    <x v="0"/>
    <x v="0"/>
    <x v="0"/>
    <x v="67"/>
    <x v="67"/>
    <x v="8"/>
    <n v="2.8901770710945102E-2"/>
    <n v="1.4577743597328699E-2"/>
    <n v="1.4324027113616499E-2"/>
    <n v="1"/>
    <n v="-0.23902837932109799"/>
    <n v="1.2390283346176101"/>
    <n v="3276"/>
    <n v="3270.40966796875"/>
    <n v="5.59033203125"/>
  </r>
  <r>
    <x v="0"/>
    <x v="0"/>
    <x v="0"/>
    <x v="0"/>
    <x v="0"/>
    <x v="67"/>
    <x v="67"/>
    <x v="9"/>
    <n v="-7.4766322970390306E-2"/>
    <n v="-9.5117181539535495E-2"/>
    <n v="2.0350858569145199E-2"/>
    <n v="3.00000023841858"/>
    <n v="0.82245826721191395"/>
    <n v="2.1775419712066699"/>
    <n v="3279"/>
    <n v="3331.490234375"/>
    <n v="52.490234375"/>
  </r>
  <r>
    <x v="0"/>
    <x v="0"/>
    <x v="0"/>
    <x v="0"/>
    <x v="0"/>
    <x v="68"/>
    <x v="68"/>
    <x v="0"/>
    <n v="0.14907112717628501"/>
    <n v="-2.1255334839224801E-2"/>
    <n v="0.17032645642757399"/>
    <n v="1.9001957844011499E-4"/>
    <n v="-1.60947651602328E-3"/>
    <n v="1.7994961235672201E-3"/>
    <n v="1.1779199838638299"/>
    <n v="1.17022657394409"/>
    <n v="7.6934099197387704E-3"/>
  </r>
  <r>
    <x v="0"/>
    <x v="0"/>
    <x v="0"/>
    <x v="0"/>
    <x v="0"/>
    <x v="68"/>
    <x v="68"/>
    <x v="1"/>
    <n v="0.30630308389663702"/>
    <n v="0.163795590400696"/>
    <n v="0.142507493495941"/>
    <n v="7.5995933730155197E-4"/>
    <n v="-7.86962278652936E-4"/>
    <n v="1.5469216741621501E-3"/>
    <n v="1.17894995212555"/>
    <n v="1.1622292995452901"/>
    <n v="1.6720652580261199E-2"/>
  </r>
  <r>
    <x v="0"/>
    <x v="0"/>
    <x v="0"/>
    <x v="0"/>
    <x v="0"/>
    <x v="68"/>
    <x v="68"/>
    <x v="2"/>
    <n v="0.27048900723457298"/>
    <n v="0.205391734838486"/>
    <n v="6.5097272396087605E-2"/>
    <n v="-1.6999246145132899E-4"/>
    <n v="-8.5709214909002196E-4"/>
    <n v="6.87099702190608E-4"/>
    <n v="1.1775599718093901"/>
    <n v="1.1595443487167401"/>
    <n v="1.8015623092651398E-2"/>
  </r>
  <r>
    <x v="0"/>
    <x v="0"/>
    <x v="0"/>
    <x v="0"/>
    <x v="0"/>
    <x v="68"/>
    <x v="68"/>
    <x v="3"/>
    <n v="0.13052533566951799"/>
    <n v="0.124736405909061"/>
    <n v="5.7889297604560904E-3"/>
    <n v="-4.9948750529438298E-5"/>
    <n v="-1.11601075332146E-4"/>
    <n v="6.1652324802707894E-5"/>
    <n v="1.1778700351715099"/>
    <n v="1.15664875507355"/>
    <n v="2.1221280097961401E-2"/>
  </r>
  <r>
    <x v="0"/>
    <x v="0"/>
    <x v="0"/>
    <x v="0"/>
    <x v="0"/>
    <x v="68"/>
    <x v="68"/>
    <x v="4"/>
    <n v="-0.14583337306976299"/>
    <n v="-0.13951356709003401"/>
    <n v="6.3198059797286996E-3"/>
    <n v="0"/>
    <n v="0.37918832898139998"/>
    <n v="0.37918832898139998"/>
    <n v="2476.75"/>
    <n v="2491.81884765625"/>
    <n v="15.06884765625"/>
  </r>
  <r>
    <x v="0"/>
    <x v="0"/>
    <x v="0"/>
    <x v="0"/>
    <x v="0"/>
    <x v="68"/>
    <x v="68"/>
    <x v="5"/>
    <n v="0.18518523871898701"/>
    <n v="0.18053461611270899"/>
    <n v="4.6506226062774702E-3"/>
    <n v="-0.24999970197677601"/>
    <n v="-0.51682919263839699"/>
    <n v="0.26682949066162098"/>
    <n v="2475.75"/>
    <n v="2440.35229492188"/>
    <n v="35.397705078125"/>
  </r>
  <r>
    <x v="0"/>
    <x v="0"/>
    <x v="0"/>
    <x v="0"/>
    <x v="0"/>
    <x v="68"/>
    <x v="68"/>
    <x v="6"/>
    <n v="1.7341062426567098E-2"/>
    <n v="7.63089163228869E-3"/>
    <n v="9.7101703286170994E-3"/>
    <n v="3"/>
    <n v="2.1600701808929399"/>
    <n v="0.839929819107056"/>
    <n v="3280"/>
    <n v="3254.96240234375"/>
    <n v="25.03759765625"/>
  </r>
  <r>
    <x v="0"/>
    <x v="0"/>
    <x v="0"/>
    <x v="0"/>
    <x v="0"/>
    <x v="68"/>
    <x v="68"/>
    <x v="7"/>
    <n v="-0.16431924700737"/>
    <n v="-0.12383219599723801"/>
    <n v="4.0487051010131801E-2"/>
    <n v="-2.99999904632568"/>
    <n v="1.31187176704407"/>
    <n v="4.3118705749511701"/>
    <n v="3282"/>
    <n v="3319.87744140625"/>
    <n v="37.87744140625"/>
  </r>
  <r>
    <x v="0"/>
    <x v="0"/>
    <x v="0"/>
    <x v="0"/>
    <x v="0"/>
    <x v="68"/>
    <x v="68"/>
    <x v="8"/>
    <n v="4.0462464094162001E-2"/>
    <n v="2.8014291077852201E-2"/>
    <n v="1.24481730163097E-2"/>
    <n v="2"/>
    <n v="0.92323303222656306"/>
    <n v="1.0767669677734399"/>
    <n v="3278"/>
    <n v="3271.3330078125"/>
    <n v="6.6669921875"/>
  </r>
  <r>
    <x v="0"/>
    <x v="0"/>
    <x v="0"/>
    <x v="0"/>
    <x v="0"/>
    <x v="68"/>
    <x v="68"/>
    <x v="9"/>
    <n v="-0.11214949935674701"/>
    <n v="-9.6204929053783403E-2"/>
    <n v="1.5944570302963298E-2"/>
    <n v="-0.99999982118606601"/>
    <n v="0.70606929063796997"/>
    <n v="1.7060691118240401"/>
    <n v="3278"/>
    <n v="3332.1962890625"/>
    <n v="54.1962890625"/>
  </r>
  <r>
    <x v="0"/>
    <x v="0"/>
    <x v="0"/>
    <x v="0"/>
    <x v="0"/>
    <x v="69"/>
    <x v="69"/>
    <x v="0"/>
    <n v="0.12540976703167001"/>
    <n v="0.117700673639774"/>
    <n v="7.7090933918952899E-3"/>
    <n v="-5.9962290833936997E-5"/>
    <n v="-1.41408730996773E-4"/>
    <n v="8.1446443800814396E-5"/>
    <n v="1.1778600215911901"/>
    <n v="1.1700851917266799"/>
    <n v="7.7748298645019497E-3"/>
  </r>
  <r>
    <x v="0"/>
    <x v="0"/>
    <x v="0"/>
    <x v="0"/>
    <x v="0"/>
    <x v="69"/>
    <x v="69"/>
    <x v="1"/>
    <n v="0.147855490446091"/>
    <n v="0.220186993479729"/>
    <n v="7.2331503033638E-2"/>
    <n v="-9.5999235054477995E-4"/>
    <n v="-1.7483250121586E-4"/>
    <n v="7.8515987843275103E-4"/>
    <n v="1.1779899597168"/>
    <n v="1.16205441951752"/>
    <n v="1.5935540199279799E-2"/>
  </r>
  <r>
    <x v="0"/>
    <x v="0"/>
    <x v="0"/>
    <x v="0"/>
    <x v="0"/>
    <x v="69"/>
    <x v="69"/>
    <x v="2"/>
    <n v="0.16532927751541099"/>
    <n v="0.27464914321899397"/>
    <n v="0.109319865703583"/>
    <n v="-1.27995014190674E-3"/>
    <n v="-1.2608234828803699E-4"/>
    <n v="1.1538678081706201E-3"/>
    <n v="1.17628002166748"/>
    <n v="1.15941822528839"/>
    <n v="1.6861796379089401E-2"/>
  </r>
  <r>
    <x v="0"/>
    <x v="0"/>
    <x v="0"/>
    <x v="0"/>
    <x v="0"/>
    <x v="69"/>
    <x v="69"/>
    <x v="3"/>
    <n v="-1.22006833553314E-2"/>
    <n v="0.12703521549701699"/>
    <n v="0.13923589885234799"/>
    <n v="-1.56998645979911E-3"/>
    <n v="-8.7118663941509995E-5"/>
    <n v="1.48286775220186E-3"/>
    <n v="1.1763000488281301"/>
    <n v="1.15656161308289"/>
    <n v="1.9738435745239299E-2"/>
  </r>
  <r>
    <x v="0"/>
    <x v="0"/>
    <x v="0"/>
    <x v="0"/>
    <x v="0"/>
    <x v="69"/>
    <x v="69"/>
    <x v="4"/>
    <n v="-0.14166671037674"/>
    <n v="-0.142381027340889"/>
    <n v="7.1431696414947499E-4"/>
    <n v="0.24999974668026001"/>
    <n v="0.207140728831291"/>
    <n v="4.2859017848968499E-2"/>
    <n v="2477"/>
    <n v="2492.02587890625"/>
    <n v="15.02587890625"/>
  </r>
  <r>
    <x v="0"/>
    <x v="0"/>
    <x v="0"/>
    <x v="0"/>
    <x v="0"/>
    <x v="69"/>
    <x v="69"/>
    <x v="5"/>
    <n v="0.189542531967163"/>
    <n v="0.180841013789177"/>
    <n v="8.7015181779861502E-3"/>
    <n v="0"/>
    <n v="-0.4992496073246"/>
    <n v="0.4992496073246"/>
    <n v="2475.75"/>
    <n v="2439.85302734375"/>
    <n v="35.89697265625"/>
  </r>
  <r>
    <x v="0"/>
    <x v="0"/>
    <x v="0"/>
    <x v="0"/>
    <x v="0"/>
    <x v="69"/>
    <x v="69"/>
    <x v="6"/>
    <n v="-2.8901711106300399E-2"/>
    <n v="-2.4610452353954301E-2"/>
    <n v="4.2912587523460397E-3"/>
    <n v="-1"/>
    <n v="-0.62880611419677701"/>
    <n v="0.37119388580322299"/>
    <n v="3279"/>
    <n v="3254.33349609375"/>
    <n v="24.66650390625"/>
  </r>
  <r>
    <x v="0"/>
    <x v="0"/>
    <x v="0"/>
    <x v="0"/>
    <x v="0"/>
    <x v="69"/>
    <x v="69"/>
    <x v="7"/>
    <n v="-0.14553990960121199"/>
    <n v="-0.132847845554352"/>
    <n v="1.26920640468597E-2"/>
    <n v="-0.99999970197677601"/>
    <n v="0.35170510411262501"/>
    <n v="1.3517048358917201"/>
    <n v="3281"/>
    <n v="3320.22924804687"/>
    <n v="39.229248046875"/>
  </r>
  <r>
    <x v="0"/>
    <x v="0"/>
    <x v="0"/>
    <x v="0"/>
    <x v="0"/>
    <x v="69"/>
    <x v="69"/>
    <x v="8"/>
    <n v="1.7341077327728299E-2"/>
    <n v="1.5199963003397E-2"/>
    <n v="2.1411143243312801E-3"/>
    <n v="0"/>
    <n v="-0.185206398367882"/>
    <n v="0.185206398367882"/>
    <n v="3278"/>
    <n v="3271.14770507812"/>
    <n v="6.852294921875"/>
  </r>
  <r>
    <x v="0"/>
    <x v="0"/>
    <x v="0"/>
    <x v="0"/>
    <x v="0"/>
    <x v="69"/>
    <x v="69"/>
    <x v="9"/>
    <n v="-8.4112122654914898E-2"/>
    <n v="-9.7199134528636905E-2"/>
    <n v="1.3087011873722101E-2"/>
    <n v="1.99999964237213"/>
    <n v="0.59968930482864402"/>
    <n v="1.4003102779388401"/>
    <n v="3280"/>
    <n v="3332.7958984375"/>
    <n v="52.7958984375"/>
  </r>
  <r>
    <x v="0"/>
    <x v="0"/>
    <x v="0"/>
    <x v="0"/>
    <x v="0"/>
    <x v="70"/>
    <x v="70"/>
    <x v="0"/>
    <n v="-1.94131135940552E-2"/>
    <n v="-0.10471913218498199"/>
    <n v="8.5306018590927096E-2"/>
    <n v="-1.59001362044364E-3"/>
    <n v="-2.4912701919674899E-3"/>
    <n v="9.0125657152384498E-4"/>
    <n v="1.17627000808716"/>
    <n v="1.1675939559936499"/>
    <n v="8.6760520935058594E-3"/>
  </r>
  <r>
    <x v="0"/>
    <x v="0"/>
    <x v="0"/>
    <x v="0"/>
    <x v="0"/>
    <x v="70"/>
    <x v="70"/>
    <x v="1"/>
    <n v="0.103642150759697"/>
    <n v="0.12676142156124101"/>
    <n v="2.31192708015442E-2"/>
    <n v="-1.43992900848389E-3"/>
    <n v="-1.18896889034659E-3"/>
    <n v="2.5096011813730001E-4"/>
    <n v="1.1765500307083101"/>
    <n v="1.16086542606354"/>
    <n v="1.5684604644775401E-2"/>
  </r>
  <r>
    <x v="0"/>
    <x v="0"/>
    <x v="0"/>
    <x v="0"/>
    <x v="0"/>
    <x v="70"/>
    <x v="70"/>
    <x v="2"/>
    <n v="0.17289635539054901"/>
    <n v="0.170840173959732"/>
    <n v="2.05618143081665E-3"/>
    <n v="-1.2000799179077101E-3"/>
    <n v="-1.22178287710994E-3"/>
    <n v="2.170295920223E-5"/>
    <n v="1.1750799417495701"/>
    <n v="1.15819644927979"/>
    <n v="1.6883492469787601E-2"/>
  </r>
  <r>
    <x v="0"/>
    <x v="0"/>
    <x v="0"/>
    <x v="0"/>
    <x v="0"/>
    <x v="70"/>
    <x v="70"/>
    <x v="3"/>
    <n v="7.2297692298889202E-2"/>
    <n v="0.12723153829574599"/>
    <n v="5.4933845996856703E-2"/>
    <n v="-6.7007541656494097E-4"/>
    <n v="-8.5027822933625403E-5"/>
    <n v="5.8504758635535804E-4"/>
    <n v="1.1756299734115601"/>
    <n v="1.15647661685944"/>
    <n v="1.9153356552123999E-2"/>
  </r>
  <r>
    <x v="0"/>
    <x v="0"/>
    <x v="0"/>
    <x v="0"/>
    <x v="0"/>
    <x v="70"/>
    <x v="70"/>
    <x v="4"/>
    <n v="-0.15833337604999501"/>
    <n v="-0.14159578084945701"/>
    <n v="1.6737595200538601E-2"/>
    <n v="-0.75000011920928999"/>
    <n v="0.25425553321838401"/>
    <n v="1.00425565242767"/>
    <n v="2476.25"/>
    <n v="2492.28002929688"/>
    <n v="16.030029296875"/>
  </r>
  <r>
    <x v="0"/>
    <x v="0"/>
    <x v="0"/>
    <x v="0"/>
    <x v="0"/>
    <x v="70"/>
    <x v="70"/>
    <x v="5"/>
    <n v="0.18082793056964899"/>
    <n v="0.18629215657711001"/>
    <n v="5.4642260074615496E-3"/>
    <n v="-0.50000023841857899"/>
    <n v="-0.18649029731750499"/>
    <n v="0.313509941101074"/>
    <n v="2475.25"/>
    <n v="2439.66650390625"/>
    <n v="35.58349609375"/>
  </r>
  <r>
    <x v="0"/>
    <x v="0"/>
    <x v="0"/>
    <x v="0"/>
    <x v="0"/>
    <x v="70"/>
    <x v="70"/>
    <x v="6"/>
    <n v="5.7803690433502197E-3"/>
    <n v="-1.8434056546539101E-3"/>
    <n v="7.6237749308347702E-3"/>
    <n v="2"/>
    <n v="1.34054350852966"/>
    <n v="0.65945649147033703"/>
    <n v="3281"/>
    <n v="3255.67407226563"/>
    <n v="25.325927734375"/>
  </r>
  <r>
    <x v="0"/>
    <x v="0"/>
    <x v="0"/>
    <x v="0"/>
    <x v="0"/>
    <x v="70"/>
    <x v="70"/>
    <x v="7"/>
    <n v="-0.12676057219505299"/>
    <n v="-0.12829211354255701"/>
    <n v="1.5315413475036599E-3"/>
    <n v="0.99999970197677601"/>
    <n v="0.83689057826995805"/>
    <n v="0.16310912370681799"/>
    <n v="3282"/>
    <n v="3321.06616210937"/>
    <n v="39.066162109375"/>
  </r>
  <r>
    <x v="0"/>
    <x v="0"/>
    <x v="0"/>
    <x v="0"/>
    <x v="0"/>
    <x v="70"/>
    <x v="70"/>
    <x v="8"/>
    <n v="2.8901770710945102E-2"/>
    <n v="2.2912444546818699E-2"/>
    <n v="5.9893261641263996E-3"/>
    <n v="1"/>
    <n v="0.48192328214645402"/>
    <n v="0.51807671785354603"/>
    <n v="3279"/>
    <n v="3271.62963867188"/>
    <n v="7.370361328125"/>
  </r>
  <r>
    <x v="0"/>
    <x v="0"/>
    <x v="0"/>
    <x v="0"/>
    <x v="0"/>
    <x v="70"/>
    <x v="70"/>
    <x v="9"/>
    <n v="-9.3457914888858795E-2"/>
    <n v="-0.103047870099545"/>
    <n v="9.58995521068573E-3"/>
    <n v="0.99999982118606601"/>
    <n v="-2.6125438511371599E-2"/>
    <n v="1.0261253118514999"/>
    <n v="3281"/>
    <n v="3332.76977539063"/>
    <n v="51.769775390625"/>
  </r>
  <r>
    <x v="0"/>
    <x v="0"/>
    <x v="0"/>
    <x v="0"/>
    <x v="0"/>
    <x v="71"/>
    <x v="71"/>
    <x v="0"/>
    <n v="6.6724628210067694E-2"/>
    <n v="-9.0933693572878803E-3"/>
    <n v="7.5817994773387895E-2"/>
    <n v="-6.7996978759765603E-4"/>
    <n v="-1.48098566569388E-3"/>
    <n v="8.0101587809622299E-4"/>
    <n v="1.1755900382995601"/>
    <n v="1.1661130189895601"/>
    <n v="9.4770193099975603E-3"/>
  </r>
  <r>
    <x v="0"/>
    <x v="0"/>
    <x v="0"/>
    <x v="0"/>
    <x v="0"/>
    <x v="71"/>
    <x v="71"/>
    <x v="1"/>
    <n v="0.147855490446091"/>
    <n v="0.17418977618217499"/>
    <n v="2.6334285736084002E-2"/>
    <n v="-9.5999235054477995E-4"/>
    <n v="-6.7413318902254105E-4"/>
    <n v="2.8585916152223901E-4"/>
    <n v="1.1755900382995601"/>
    <n v="1.1601912975311299"/>
    <n v="1.53987407684326E-2"/>
  </r>
  <r>
    <x v="0"/>
    <x v="0"/>
    <x v="0"/>
    <x v="0"/>
    <x v="0"/>
    <x v="71"/>
    <x v="71"/>
    <x v="2"/>
    <n v="8.8585615158081096E-2"/>
    <n v="0.22180746495723699"/>
    <n v="0.13322184979915599"/>
    <n v="-2.0899772644042999E-3"/>
    <n v="-6.8382464814931198E-4"/>
    <n v="1.4061526162549901E-3"/>
    <n v="1.17298996448517"/>
    <n v="1.1575126647949201"/>
    <n v="1.5477299690246599E-2"/>
  </r>
  <r>
    <x v="0"/>
    <x v="0"/>
    <x v="0"/>
    <x v="0"/>
    <x v="0"/>
    <x v="71"/>
    <x v="71"/>
    <x v="3"/>
    <n v="-8.3558082580566406E-2"/>
    <n v="0.13113074004650099"/>
    <n v="0.21468882262706801"/>
    <n v="-2.32994556427002E-3"/>
    <n v="-4.3501171603566002E-5"/>
    <n v="2.2864444181323099E-3"/>
    <n v="1.17330002784729"/>
    <n v="1.15643310546875"/>
    <n v="1.6866922378540001E-2"/>
  </r>
  <r>
    <x v="0"/>
    <x v="0"/>
    <x v="0"/>
    <x v="0"/>
    <x v="0"/>
    <x v="71"/>
    <x v="71"/>
    <x v="4"/>
    <n v="-0.15416671335697199"/>
    <n v="-0.14510531723499301"/>
    <n v="9.0613961219787598E-3"/>
    <n v="-0.50000041723251298"/>
    <n v="4.3683346360921901E-2"/>
    <n v="0.54368376731872603"/>
    <n v="2475.75"/>
    <n v="2492.32373046875"/>
    <n v="16.57373046875"/>
  </r>
  <r>
    <x v="0"/>
    <x v="0"/>
    <x v="0"/>
    <x v="0"/>
    <x v="0"/>
    <x v="72"/>
    <x v="72"/>
    <x v="1"/>
    <n v="0.21603143215179399"/>
    <n v="0.17114724218845401"/>
    <n v="4.4884189963340801E-2"/>
    <n v="-2.1994119742885199E-4"/>
    <n v="-7.0715992478653799E-4"/>
    <n v="4.87218727357686E-4"/>
    <n v="1.1766400337219201"/>
    <n v="1.15146172046661"/>
    <n v="2.51783132553101E-2"/>
  </r>
  <r>
    <x v="0"/>
    <x v="0"/>
    <x v="0"/>
    <x v="0"/>
    <x v="0"/>
    <x v="72"/>
    <x v="72"/>
    <x v="2"/>
    <n v="0.273323833942413"/>
    <n v="0.21958118677139299"/>
    <n v="5.3742647171020501E-2"/>
    <n v="-1.4007094432599799E-4"/>
    <n v="-7.0732296444475705E-4"/>
    <n v="5.6725204922258897E-4"/>
    <n v="1.17499995231628"/>
    <n v="1.1477591991424601"/>
    <n v="2.7240753173828101E-2"/>
  </r>
  <r>
    <x v="0"/>
    <x v="0"/>
    <x v="0"/>
    <x v="0"/>
    <x v="0"/>
    <x v="72"/>
    <x v="72"/>
    <x v="3"/>
    <n v="0.221605390310287"/>
    <n v="0.121567793190479"/>
    <n v="0.100037597119808"/>
    <n v="9.2005735496059103E-4"/>
    <n v="-1.4534693036694101E-4"/>
    <n v="1.0654042707756201E-3"/>
    <n v="1.17627000808716"/>
    <n v="1.14727675914764"/>
    <n v="2.8993248939514198E-2"/>
  </r>
  <r>
    <x v="0"/>
    <x v="0"/>
    <x v="0"/>
    <x v="0"/>
    <x v="0"/>
    <x v="72"/>
    <x v="72"/>
    <x v="4"/>
    <n v="-0.20416671037674"/>
    <n v="-0.15604901313781699"/>
    <n v="4.8117697238922098E-2"/>
    <n v="-3.5"/>
    <n v="-0.61293834447860696"/>
    <n v="2.8870615959167498"/>
    <n v="2454"/>
    <n v="2505.462890625"/>
    <n v="51.462890625"/>
  </r>
  <r>
    <x v="0"/>
    <x v="0"/>
    <x v="0"/>
    <x v="0"/>
    <x v="0"/>
    <x v="72"/>
    <x v="72"/>
    <x v="5"/>
    <n v="0.15904144942760501"/>
    <n v="0.172939047217369"/>
    <n v="1.3897597789764401E-2"/>
    <n v="-1.74999964237213"/>
    <n v="-0.95262497663497903"/>
    <n v="0.79737466573715199"/>
    <n v="2447.25"/>
    <n v="2423.3935546875"/>
    <n v="23.8564453125"/>
  </r>
  <r>
    <x v="0"/>
    <x v="0"/>
    <x v="0"/>
    <x v="0"/>
    <x v="0"/>
    <x v="72"/>
    <x v="72"/>
    <x v="6"/>
    <n v="2.8901755809783901E-2"/>
    <n v="-1.23494043946266E-2"/>
    <n v="4.1251160204410602E-2"/>
    <n v="4"/>
    <n v="0.43177455663681003"/>
    <n v="3.56822538375854"/>
    <n v="3319"/>
    <n v="3259.07275390625"/>
    <n v="59.92724609375"/>
  </r>
  <r>
    <x v="0"/>
    <x v="0"/>
    <x v="0"/>
    <x v="0"/>
    <x v="0"/>
    <x v="72"/>
    <x v="72"/>
    <x v="7"/>
    <n v="-0.14553990960121199"/>
    <n v="-0.13151158392429399"/>
    <n v="1.4028325676918E-2"/>
    <n v="-0.99999970197677601"/>
    <n v="0.49401697516441301"/>
    <n v="1.4940166473388701"/>
    <n v="3319"/>
    <n v="3341.92333984375"/>
    <n v="22.92333984375"/>
  </r>
  <r>
    <x v="0"/>
    <x v="0"/>
    <x v="0"/>
    <x v="0"/>
    <x v="0"/>
    <x v="72"/>
    <x v="72"/>
    <x v="8"/>
    <n v="-2.8901696205139198E-2"/>
    <n v="1.8588967621326401E-2"/>
    <n v="4.74906638264656E-2"/>
    <n v="-4"/>
    <n v="0.107942514121532"/>
    <n v="4.1079425811767596"/>
    <n v="3309"/>
    <n v="3265.77612304688"/>
    <n v="43.223876953125"/>
  </r>
  <r>
    <x v="0"/>
    <x v="0"/>
    <x v="0"/>
    <x v="0"/>
    <x v="0"/>
    <x v="72"/>
    <x v="72"/>
    <x v="9"/>
    <n v="-0.13084109127521501"/>
    <n v="-0.10272376984357801"/>
    <n v="2.81173214316368E-2"/>
    <n v="-3.00000023841858"/>
    <n v="8.5532888770103507E-3"/>
    <n v="3.0085535049438499"/>
    <n v="3315"/>
    <n v="3346.18579101562"/>
    <n v="31.185791015625"/>
  </r>
  <r>
    <x v="0"/>
    <x v="0"/>
    <x v="0"/>
    <x v="0"/>
    <x v="0"/>
    <x v="73"/>
    <x v="73"/>
    <x v="0"/>
    <n v="0.218170881271362"/>
    <n v="0.28524050116539001"/>
    <n v="6.7069619894027696E-2"/>
    <n v="9.2005729675293001E-4"/>
    <n v="1.6286467434838399E-3"/>
    <n v="7.0858944673091195E-4"/>
    <n v="1.1762900352478001"/>
    <n v="1.16158127784729"/>
    <n v="1.4708757400512701E-2"/>
  </r>
  <r>
    <x v="0"/>
    <x v="0"/>
    <x v="0"/>
    <x v="0"/>
    <x v="0"/>
    <x v="73"/>
    <x v="73"/>
    <x v="1"/>
    <n v="0.285118877887726"/>
    <n v="0.30106058716773998"/>
    <n v="1.5941709280014E-2"/>
    <n v="5.3000432671979102E-4"/>
    <n v="7.0305191911757003E-4"/>
    <n v="1.7304759239777901E-4"/>
    <n v="1.1771700382232699"/>
    <n v="1.1521648168563801"/>
    <n v="2.50052213668823E-2"/>
  </r>
  <r>
    <x v="0"/>
    <x v="0"/>
    <x v="0"/>
    <x v="0"/>
    <x v="0"/>
    <x v="73"/>
    <x v="73"/>
    <x v="2"/>
    <n v="0.39176547527313199"/>
    <n v="0.35075905919075001"/>
    <n v="4.1006416082382202E-2"/>
    <n v="1.11007690429688E-3"/>
    <n v="6.7725550616160003E-4"/>
    <n v="4.3282139813527497E-4"/>
    <n v="1.1761100292205799"/>
    <n v="1.14843642711639"/>
    <n v="2.7673602104187001E-2"/>
  </r>
  <r>
    <x v="0"/>
    <x v="0"/>
    <x v="0"/>
    <x v="0"/>
    <x v="0"/>
    <x v="73"/>
    <x v="73"/>
    <x v="3"/>
    <n v="0.126764386892319"/>
    <n v="0.125818386673927"/>
    <n v="9.4600021839141802E-4"/>
    <n v="-9.0002999058924602E-5"/>
    <n v="-1.00077937531751E-4"/>
    <n v="1.0074938472826E-5"/>
    <n v="1.17618000507355"/>
    <n v="1.1471766233444201"/>
    <n v="2.9003381729126001E-2"/>
  </r>
  <r>
    <x v="0"/>
    <x v="0"/>
    <x v="0"/>
    <x v="0"/>
    <x v="0"/>
    <x v="73"/>
    <x v="73"/>
    <x v="4"/>
    <n v="-0.22083337604999501"/>
    <n v="-0.15239548683166501"/>
    <n v="6.8437889218330397E-2"/>
    <n v="-4.5"/>
    <n v="-0.393726795911789"/>
    <n v="4.1062731742858896"/>
    <n v="2449.5"/>
    <n v="2505.06909179688"/>
    <n v="55.569091796875"/>
  </r>
  <r>
    <x v="0"/>
    <x v="0"/>
    <x v="0"/>
    <x v="0"/>
    <x v="0"/>
    <x v="73"/>
    <x v="73"/>
    <x v="5"/>
    <n v="0.11111116409301799"/>
    <n v="0.181894555687904"/>
    <n v="7.0783391594886794E-2"/>
    <n v="-4.5"/>
    <n v="-0.438802659511566"/>
    <n v="4.06119728088379"/>
    <n v="2442.75"/>
    <n v="2422.95483398437"/>
    <n v="19.795166015625"/>
  </r>
  <r>
    <x v="0"/>
    <x v="0"/>
    <x v="0"/>
    <x v="0"/>
    <x v="0"/>
    <x v="73"/>
    <x v="73"/>
    <x v="6"/>
    <n v="-5.2023097872734098E-2"/>
    <n v="-7.6314352452755002E-2"/>
    <n v="2.4291254580020901E-2"/>
    <n v="-3"/>
    <n v="-5.1011934280395499"/>
    <n v="2.1011934280395499"/>
    <n v="3316"/>
    <n v="3253.9716796875"/>
    <n v="62.0283203125"/>
  </r>
  <r>
    <x v="0"/>
    <x v="0"/>
    <x v="0"/>
    <x v="0"/>
    <x v="0"/>
    <x v="73"/>
    <x v="73"/>
    <x v="7"/>
    <n v="-0.15492957830429099"/>
    <n v="-0.15596520900726299"/>
    <n v="1.0356307029724099E-3"/>
    <n v="-1.99999940395355"/>
    <n v="-2.1102941036224401"/>
    <n v="0.110294699668884"/>
    <n v="3317"/>
    <n v="3339.81298828125"/>
    <n v="22.81298828125"/>
  </r>
  <r>
    <x v="0"/>
    <x v="0"/>
    <x v="0"/>
    <x v="0"/>
    <x v="0"/>
    <x v="73"/>
    <x v="73"/>
    <x v="8"/>
    <n v="-7.5144469738006606E-2"/>
    <n v="-8.0780824646353704E-3"/>
    <n v="6.7066386342048603E-2"/>
    <n v="-8"/>
    <n v="-2.1987574100494398"/>
    <n v="5.8012428283691397"/>
    <n v="3301"/>
    <n v="3263.57739257813"/>
    <n v="37.422607421875"/>
  </r>
  <r>
    <x v="0"/>
    <x v="0"/>
    <x v="0"/>
    <x v="0"/>
    <x v="0"/>
    <x v="73"/>
    <x v="73"/>
    <x v="9"/>
    <n v="-0.214953243732452"/>
    <n v="-0.106683269143105"/>
    <n v="0.10826997458934801"/>
    <n v="-12.0000009536743"/>
    <n v="-0.41511315107345598"/>
    <n v="11.584887504577599"/>
    <n v="3303"/>
    <n v="3345.77075195312"/>
    <n v="42.770751953125"/>
  </r>
  <r>
    <x v="0"/>
    <x v="0"/>
    <x v="0"/>
    <x v="0"/>
    <x v="0"/>
    <x v="74"/>
    <x v="74"/>
    <x v="0"/>
    <n v="0.122566342353821"/>
    <n v="0.151219561696053"/>
    <n v="2.8653219342231799E-2"/>
    <n v="-9.0003028162755099E-5"/>
    <n v="2.12717743124813E-4"/>
    <n v="3.0272075673565301E-4"/>
    <n v="1.1762000322341899"/>
    <n v="1.16179394721985"/>
    <n v="1.44060850143433E-2"/>
  </r>
  <r>
    <x v="0"/>
    <x v="0"/>
    <x v="0"/>
    <x v="0"/>
    <x v="0"/>
    <x v="74"/>
    <x v="74"/>
    <x v="1"/>
    <n v="0.227079272270203"/>
    <n v="0.23408739268779799"/>
    <n v="7.0081204175949097E-3"/>
    <n v="-1.00016681244597E-4"/>
    <n v="-2.3943397536641E-5"/>
    <n v="7.6073280069977004E-5"/>
    <n v="1.1770700216293299"/>
    <n v="1.1521408557891799"/>
    <n v="2.4929165840148901E-2"/>
  </r>
  <r>
    <x v="0"/>
    <x v="0"/>
    <x v="0"/>
    <x v="0"/>
    <x v="0"/>
    <x v="74"/>
    <x v="74"/>
    <x v="2"/>
    <n v="0.27711868286132801"/>
    <n v="0.28406569361686701"/>
    <n v="6.9470107555389404E-3"/>
    <n v="-1.00016433862038E-4"/>
    <n v="-2.6690951926866499E-5"/>
    <n v="7.3325485573150204E-5"/>
    <n v="1.1760100126266499"/>
    <n v="1.14840972423553"/>
    <n v="2.7600288391113299E-2"/>
  </r>
  <r>
    <x v="0"/>
    <x v="0"/>
    <x v="0"/>
    <x v="0"/>
    <x v="0"/>
    <x v="74"/>
    <x v="74"/>
    <x v="3"/>
    <n v="0.15586701035499601"/>
    <n v="0.122456960380077"/>
    <n v="3.34100499749184E-2"/>
    <n v="2.1994106646161499E-4"/>
    <n v="-1.35877256980166E-4"/>
    <n v="3.5581830888986598E-4"/>
    <n v="1.1763999462127701"/>
    <n v="1.1470407247543299"/>
    <n v="2.93592214584351E-2"/>
  </r>
  <r>
    <x v="0"/>
    <x v="0"/>
    <x v="0"/>
    <x v="0"/>
    <x v="0"/>
    <x v="74"/>
    <x v="74"/>
    <x v="4"/>
    <n v="-0.14166671037674"/>
    <n v="-0.146788910031319"/>
    <n v="5.12219965457916E-3"/>
    <n v="0.24999974668026001"/>
    <n v="-5.7332213968038601E-2"/>
    <n v="0.30733194947242698"/>
    <n v="2449.75"/>
    <n v="2505.01171875"/>
    <n v="55.26171875"/>
  </r>
  <r>
    <x v="0"/>
    <x v="0"/>
    <x v="0"/>
    <x v="0"/>
    <x v="0"/>
    <x v="74"/>
    <x v="74"/>
    <x v="5"/>
    <n v="0.22440092265605899"/>
    <n v="0.17956496775150299"/>
    <n v="4.4835954904556302E-2"/>
    <n v="2.00000023841858"/>
    <n v="-0.57246273756027199"/>
    <n v="2.5724630355835001"/>
    <n v="2444.75"/>
    <n v="2422.38232421875"/>
    <n v="22.36767578125"/>
  </r>
  <r>
    <x v="0"/>
    <x v="0"/>
    <x v="0"/>
    <x v="0"/>
    <x v="0"/>
    <x v="74"/>
    <x v="74"/>
    <x v="6"/>
    <n v="-0.15606933832168601"/>
    <n v="-0.112476974725723"/>
    <n v="4.3592363595962497E-2"/>
    <n v="-12"/>
    <n v="-8.2292604446411097"/>
    <n v="3.7707395553588898"/>
    <n v="3304"/>
    <n v="3245.74243164063"/>
    <n v="58.257568359375"/>
  </r>
  <r>
    <x v="0"/>
    <x v="0"/>
    <x v="0"/>
    <x v="0"/>
    <x v="0"/>
    <x v="74"/>
    <x v="74"/>
    <x v="7"/>
    <n v="-0.17370893061161"/>
    <n v="-0.166876375675201"/>
    <n v="6.8325549364090001E-3"/>
    <n v="-4.00000047683716"/>
    <n v="-3.2723333835601802"/>
    <n v="0.72766709327697798"/>
    <n v="3313"/>
    <n v="3336.54077148437"/>
    <n v="23.540771484375"/>
  </r>
  <r>
    <x v="0"/>
    <x v="0"/>
    <x v="0"/>
    <x v="0"/>
    <x v="0"/>
    <x v="74"/>
    <x v="74"/>
    <x v="8"/>
    <n v="4.0462464094162001E-2"/>
    <n v="-2.21470538526773E-2"/>
    <n v="6.2609516084194197E-2"/>
    <n v="2"/>
    <n v="-3.4157233238220202"/>
    <n v="5.4157233238220197"/>
    <n v="3303"/>
    <n v="3260.16162109375"/>
    <n v="42.83837890625"/>
  </r>
  <r>
    <x v="0"/>
    <x v="0"/>
    <x v="0"/>
    <x v="0"/>
    <x v="0"/>
    <x v="74"/>
    <x v="74"/>
    <x v="9"/>
    <n v="-4.6728942543268197E-2"/>
    <n v="-0.10277015715837499"/>
    <n v="5.6041214615106603E-2"/>
    <n v="6"/>
    <n v="3.5898461937904401E-3"/>
    <n v="5.9964103698730504"/>
    <n v="3309"/>
    <n v="3345.7744140625"/>
    <n v="36.7744140625"/>
  </r>
  <r>
    <x v="0"/>
    <x v="0"/>
    <x v="0"/>
    <x v="0"/>
    <x v="0"/>
    <x v="75"/>
    <x v="75"/>
    <x v="0"/>
    <n v="0.14717552065849299"/>
    <n v="0.237323343753815"/>
    <n v="9.0147823095321697E-2"/>
    <n v="1.6999251965898999E-4"/>
    <n v="1.12240272574127E-3"/>
    <n v="9.5241022063419201E-4"/>
    <n v="1.17637002468109"/>
    <n v="1.1629163026809699"/>
    <n v="1.34537220001221E-2"/>
  </r>
  <r>
    <x v="0"/>
    <x v="0"/>
    <x v="0"/>
    <x v="0"/>
    <x v="0"/>
    <x v="75"/>
    <x v="75"/>
    <x v="1"/>
    <n v="0.17917600274086001"/>
    <n v="0.27680811285972601"/>
    <n v="9.7632110118865995E-2"/>
    <n v="-6.2000757316127398E-4"/>
    <n v="4.3979083420708803E-4"/>
    <n v="1.05979840736836E-3"/>
    <n v="1.1764500141143801"/>
    <n v="1.1525806188583401"/>
    <n v="2.3869395256042501E-2"/>
  </r>
  <r>
    <x v="0"/>
    <x v="0"/>
    <x v="0"/>
    <x v="0"/>
    <x v="0"/>
    <x v="75"/>
    <x v="75"/>
    <x v="2"/>
    <n v="0.21459430456161499"/>
    <n v="0.32609540224075301"/>
    <n v="0.111501097679138"/>
    <n v="-7.5995933730155197E-4"/>
    <n v="4.1693134699016799E-4"/>
    <n v="1.17689068429172E-3"/>
    <n v="1.1752500534057599"/>
    <n v="1.14882659912109"/>
    <n v="2.6423454284668E-2"/>
  </r>
  <r>
    <x v="0"/>
    <x v="0"/>
    <x v="0"/>
    <x v="0"/>
    <x v="0"/>
    <x v="75"/>
    <x v="75"/>
    <x v="3"/>
    <n v="3.1934581696987201E-2"/>
    <n v="0.12097841501235999"/>
    <n v="8.9043833315372495E-2"/>
    <n v="-1.0999441146850599E-3"/>
    <n v="-1.5162382624112099E-4"/>
    <n v="9.4832025934010701E-4"/>
    <n v="1.1753000020980799"/>
    <n v="1.14688909053802"/>
    <n v="2.8410911560058601E-2"/>
  </r>
  <r>
    <x v="0"/>
    <x v="0"/>
    <x v="0"/>
    <x v="0"/>
    <x v="0"/>
    <x v="75"/>
    <x v="75"/>
    <x v="4"/>
    <n v="-8.7500035762786907E-2"/>
    <n v="-0.14094299077987699"/>
    <n v="5.3442955017089802E-2"/>
    <n v="3.5"/>
    <n v="0.29342290759086598"/>
    <n v="3.2065770626068102"/>
    <n v="2453.25"/>
    <n v="2505.30517578125"/>
    <n v="52.05517578125"/>
  </r>
  <r>
    <x v="0"/>
    <x v="0"/>
    <x v="0"/>
    <x v="0"/>
    <x v="0"/>
    <x v="75"/>
    <x v="75"/>
    <x v="5"/>
    <n v="0.18518523871898701"/>
    <n v="0.190481752157211"/>
    <n v="5.2965134382247899E-3"/>
    <n v="-0.24999970197677601"/>
    <n v="5.3887758404016502E-2"/>
    <n v="0.30388745665550199"/>
    <n v="2444.5"/>
    <n v="2422.43627929688"/>
    <n v="22.063720703125"/>
  </r>
  <r>
    <x v="0"/>
    <x v="0"/>
    <x v="0"/>
    <x v="0"/>
    <x v="0"/>
    <x v="75"/>
    <x v="75"/>
    <x v="6"/>
    <n v="5.20231425762177E-2"/>
    <n v="3.33897396922112E-2"/>
    <n v="1.86334028840065E-2"/>
    <n v="6"/>
    <n v="4.3882107734680202"/>
    <n v="1.61178922653198"/>
    <n v="3310"/>
    <n v="3250.13061523438"/>
    <n v="59.869384765625"/>
  </r>
  <r>
    <x v="0"/>
    <x v="0"/>
    <x v="0"/>
    <x v="0"/>
    <x v="0"/>
    <x v="75"/>
    <x v="75"/>
    <x v="7"/>
    <n v="-0.15492957830429099"/>
    <n v="-0.118370816111565"/>
    <n v="3.6558762192726101E-2"/>
    <n v="-1.99999940395355"/>
    <n v="1.8935086727142301"/>
    <n v="3.8935079574585001"/>
    <n v="3311"/>
    <n v="3338.43432617187"/>
    <n v="27.434326171875"/>
  </r>
  <r>
    <x v="0"/>
    <x v="0"/>
    <x v="0"/>
    <x v="0"/>
    <x v="0"/>
    <x v="75"/>
    <x v="75"/>
    <x v="8"/>
    <n v="2.8901770710945102E-2"/>
    <n v="3.7000190466642401E-2"/>
    <n v="8.0984197556972504E-3"/>
    <n v="1"/>
    <n v="1.7005133628845199"/>
    <n v="0.70051336288452104"/>
    <n v="3304"/>
    <n v="3261.86206054687"/>
    <n v="42.137939453125"/>
  </r>
  <r>
    <x v="0"/>
    <x v="0"/>
    <x v="0"/>
    <x v="0"/>
    <x v="0"/>
    <x v="75"/>
    <x v="75"/>
    <x v="9"/>
    <n v="-0.14018687605857799"/>
    <n v="-0.10251697152853"/>
    <n v="3.7669904530048398E-2"/>
    <n v="-3.99999928474426"/>
    <n v="3.06807104498148E-2"/>
    <n v="4.0306801795959499"/>
    <n v="3305"/>
    <n v="3345.80517578125"/>
    <n v="40.80517578125"/>
  </r>
  <r>
    <x v="0"/>
    <x v="0"/>
    <x v="0"/>
    <x v="0"/>
    <x v="0"/>
    <x v="76"/>
    <x v="76"/>
    <x v="0"/>
    <n v="2.9805228114128099E-2"/>
    <n v="-6.54436349868774E-2"/>
    <n v="9.5248863101005596E-2"/>
    <n v="-1.0700225830078099E-3"/>
    <n v="-2.0763252396136501E-3"/>
    <n v="1.0063026566058399E-3"/>
    <n v="1.1753000020980799"/>
    <n v="1.16084003448486"/>
    <n v="1.4459967613220199E-2"/>
  </r>
  <r>
    <x v="0"/>
    <x v="0"/>
    <x v="0"/>
    <x v="0"/>
    <x v="0"/>
    <x v="76"/>
    <x v="76"/>
    <x v="1"/>
    <n v="0.14508803188800801"/>
    <n v="0.14585891366004899"/>
    <n v="7.7088177204132102E-4"/>
    <n v="-9.9003314971923806E-4"/>
    <n v="-9.8166521638631799E-4"/>
    <n v="8.3679333329200694E-6"/>
    <n v="1.17545998096466"/>
    <n v="1.15159893035889"/>
    <n v="2.3861050605773901E-2"/>
  </r>
  <r>
    <x v="0"/>
    <x v="0"/>
    <x v="0"/>
    <x v="0"/>
    <x v="0"/>
    <x v="76"/>
    <x v="76"/>
    <x v="2"/>
    <n v="0.24395906925201399"/>
    <n v="0.19823846220970201"/>
    <n v="4.5720607042312601E-2"/>
    <n v="-4.5001515536569102E-4"/>
    <n v="-9.3259476125240304E-4"/>
    <n v="4.82579605886713E-4"/>
    <n v="1.17480003833771"/>
    <n v="1.14789402484894"/>
    <n v="2.69060134887695E-2"/>
  </r>
  <r>
    <x v="0"/>
    <x v="0"/>
    <x v="0"/>
    <x v="0"/>
    <x v="0"/>
    <x v="76"/>
    <x v="76"/>
    <x v="3"/>
    <n v="0.120193906128407"/>
    <n v="0.13096110522747001"/>
    <n v="1.0767199099063899E-2"/>
    <n v="-1.5997888112906399E-4"/>
    <n v="-4.5307788241189E-5"/>
    <n v="1.14671092887875E-4"/>
    <n v="1.1751400232315099"/>
    <n v="1.146843791008"/>
    <n v="2.8296232223510701E-2"/>
  </r>
  <r>
    <x v="0"/>
    <x v="0"/>
    <x v="0"/>
    <x v="0"/>
    <x v="0"/>
    <x v="76"/>
    <x v="76"/>
    <x v="4"/>
    <n v="-0.20833337306976299"/>
    <n v="-0.148725435137749"/>
    <n v="5.96079379320145E-2"/>
    <n v="-3.74999976158142"/>
    <n v="-0.173523709177971"/>
    <n v="3.57647609710693"/>
    <n v="2449.5"/>
    <n v="2505.13159179688"/>
    <n v="55.631591796875"/>
  </r>
  <r>
    <x v="0"/>
    <x v="0"/>
    <x v="0"/>
    <x v="0"/>
    <x v="0"/>
    <x v="76"/>
    <x v="76"/>
    <x v="5"/>
    <n v="3.2679796218872098E-2"/>
    <n v="0.19739080965519001"/>
    <n v="0.164711013436317"/>
    <n v="-9"/>
    <n v="0.45029494166374201"/>
    <n v="9.4502944946289098"/>
    <n v="2435.5"/>
    <n v="2422.88647460938"/>
    <n v="12.613525390625"/>
  </r>
  <r>
    <x v="0"/>
    <x v="0"/>
    <x v="0"/>
    <x v="0"/>
    <x v="0"/>
    <x v="76"/>
    <x v="76"/>
    <x v="6"/>
    <n v="-6.35837912559509E-2"/>
    <n v="-5.47704175114632E-2"/>
    <n v="8.8133737444877607E-3"/>
    <n v="-4"/>
    <n v="-3.2376432418823202"/>
    <n v="0.762356758117676"/>
    <n v="3306"/>
    <n v="3246.89306640625"/>
    <n v="59.10693359375"/>
  </r>
  <r>
    <x v="0"/>
    <x v="0"/>
    <x v="0"/>
    <x v="0"/>
    <x v="0"/>
    <x v="76"/>
    <x v="76"/>
    <x v="7"/>
    <n v="-0.17370893061161"/>
    <n v="-0.15203548967838301"/>
    <n v="2.1673440933227501E-2"/>
    <n v="-4.00000047683716"/>
    <n v="-1.69177901744843"/>
    <n v="2.3082213401794398"/>
    <n v="3307"/>
    <n v="3336.74243164063"/>
    <n v="29.742431640625"/>
  </r>
  <r>
    <x v="0"/>
    <x v="0"/>
    <x v="0"/>
    <x v="0"/>
    <x v="0"/>
    <x v="76"/>
    <x v="76"/>
    <x v="8"/>
    <n v="-1.7341002821922299E-2"/>
    <n v="2.4050115607678899E-3"/>
    <n v="1.9746014848351499E-2"/>
    <n v="-3"/>
    <n v="-1.29196965694427"/>
    <n v="1.70803034305573"/>
    <n v="3301"/>
    <n v="3260.57006835938"/>
    <n v="40.429931640625"/>
  </r>
  <r>
    <x v="0"/>
    <x v="0"/>
    <x v="0"/>
    <x v="0"/>
    <x v="0"/>
    <x v="76"/>
    <x v="76"/>
    <x v="9"/>
    <n v="-0.121495291590691"/>
    <n v="-0.10501183569431299"/>
    <n v="1.6483455896377602E-2"/>
    <n v="-1.99999964237213"/>
    <n v="-0.236269772052765"/>
    <n v="1.7637298107147199"/>
    <n v="3303"/>
    <n v="3345.56884765625"/>
    <n v="42.56884765625"/>
  </r>
  <r>
    <x v="0"/>
    <x v="0"/>
    <x v="0"/>
    <x v="0"/>
    <x v="0"/>
    <x v="77"/>
    <x v="77"/>
    <x v="0"/>
    <n v="0.114047348499298"/>
    <n v="0.21804857254028301"/>
    <n v="0.104001224040985"/>
    <n v="-1.8000605632551001E-4"/>
    <n v="9.1876508668065104E-4"/>
    <n v="1.09877111390233E-3"/>
    <n v="1.17511999607086"/>
    <n v="1.16175878047943"/>
    <n v="1.33612155914307E-2"/>
  </r>
  <r>
    <x v="0"/>
    <x v="0"/>
    <x v="0"/>
    <x v="0"/>
    <x v="0"/>
    <x v="77"/>
    <x v="77"/>
    <x v="1"/>
    <n v="0.29248777031898499"/>
    <n v="0.27632206678390497"/>
    <n v="1.6165703535080001E-2"/>
    <n v="6.0999381821602605E-4"/>
    <n v="4.3451480451040002E-4"/>
    <n v="1.7547901370562599E-4"/>
    <n v="1.17606997489929"/>
    <n v="1.1520334482193"/>
    <n v="2.40365266799927E-2"/>
  </r>
  <r>
    <x v="0"/>
    <x v="0"/>
    <x v="0"/>
    <x v="0"/>
    <x v="0"/>
    <x v="78"/>
    <x v="78"/>
    <x v="8"/>
    <n v="1.7341077327728299E-2"/>
    <n v="3.7024740129709202E-2"/>
    <n v="1.9683662801981E-2"/>
    <n v="0"/>
    <n v="1.70263683795929"/>
    <n v="1.70263683795929"/>
    <n v="3265"/>
    <n v="3245.11206054688"/>
    <n v="19.887939453125"/>
  </r>
  <r>
    <x v="0"/>
    <x v="0"/>
    <x v="0"/>
    <x v="0"/>
    <x v="0"/>
    <x v="78"/>
    <x v="78"/>
    <x v="9"/>
    <n v="-7.4766322970390306E-2"/>
    <n v="-9.6545629203319494E-2"/>
    <n v="2.1779306232929199E-2"/>
    <n v="3.00000023841858"/>
    <n v="0.66961437463760398"/>
    <n v="2.3303859233856201"/>
    <n v="3270"/>
    <n v="3363.3935546875"/>
    <n v="93.3935546875"/>
  </r>
  <r>
    <x v="0"/>
    <x v="0"/>
    <x v="0"/>
    <x v="0"/>
    <x v="0"/>
    <x v="79"/>
    <x v="79"/>
    <x v="0"/>
    <n v="-7.0515781641006497E-2"/>
    <n v="-0.59591090679168701"/>
    <n v="0.52539515495300304"/>
    <n v="-2.1299123764038099E-3"/>
    <n v="-7.6807029545307203E-3"/>
    <n v="5.55079057812691E-3"/>
    <n v="1.19297003746033"/>
    <n v="1.1743299961090099"/>
    <n v="1.8640041351318401E-2"/>
  </r>
  <r>
    <x v="0"/>
    <x v="0"/>
    <x v="0"/>
    <x v="0"/>
    <x v="0"/>
    <x v="79"/>
    <x v="79"/>
    <x v="1"/>
    <n v="3.8222670555114698E-2"/>
    <n v="-0.14150016009807601"/>
    <n v="0.179722830653191"/>
    <n v="-2.1500587463378902E-3"/>
    <n v="-4.1009536944329704E-3"/>
    <n v="1.95089494809508E-3"/>
    <n v="1.19300997257233"/>
    <n v="1.1521135568618801"/>
    <n v="4.0896415710449198E-2"/>
  </r>
  <r>
    <x v="0"/>
    <x v="0"/>
    <x v="0"/>
    <x v="0"/>
    <x v="0"/>
    <x v="79"/>
    <x v="79"/>
    <x v="2"/>
    <n v="0.28374832868576"/>
    <n v="-0.107699915766716"/>
    <n v="0.39144825935363797"/>
    <n v="-3.0040728233871101E-5"/>
    <n v="-4.1617653332650696E-3"/>
    <n v="4.1317245922982701E-3"/>
    <n v="1.19216001033783"/>
    <n v="1.14701771736145"/>
    <n v="4.5142292976379401E-2"/>
  </r>
  <r>
    <x v="0"/>
    <x v="0"/>
    <x v="0"/>
    <x v="0"/>
    <x v="0"/>
    <x v="79"/>
    <x v="79"/>
    <x v="3"/>
    <n v="0.107981994748116"/>
    <n v="0.127826258540154"/>
    <n v="1.9844263792037999E-2"/>
    <n v="-2.90036201477051E-4"/>
    <n v="-7.8694029070902602E-5"/>
    <n v="2.11342179682106E-4"/>
    <n v="1.19264996051788"/>
    <n v="1.1365774869918801"/>
    <n v="5.6072473526000997E-2"/>
  </r>
  <r>
    <x v="0"/>
    <x v="0"/>
    <x v="0"/>
    <x v="0"/>
    <x v="0"/>
    <x v="79"/>
    <x v="79"/>
    <x v="4"/>
    <n v="-0.116666704416275"/>
    <n v="-0.115491047501564"/>
    <n v="1.1756569147110001E-3"/>
    <n v="1.75"/>
    <n v="1.8205394744873"/>
    <n v="7.0539474487304701E-2"/>
    <n v="2466.5"/>
    <n v="2515.669921875"/>
    <n v="49.169921875"/>
  </r>
  <r>
    <x v="0"/>
    <x v="0"/>
    <x v="0"/>
    <x v="0"/>
    <x v="0"/>
    <x v="79"/>
    <x v="79"/>
    <x v="5"/>
    <n v="0.19163607060909299"/>
    <n v="0.182488098740578"/>
    <n v="9.1479718685150094E-3"/>
    <n v="0.120116785168648"/>
    <n v="-0.40474811196327198"/>
    <n v="0.52486491203308105"/>
    <n v="2463.25"/>
    <n v="2404.681640625"/>
    <n v="58.568359375"/>
  </r>
  <r>
    <x v="0"/>
    <x v="0"/>
    <x v="0"/>
    <x v="0"/>
    <x v="0"/>
    <x v="79"/>
    <x v="79"/>
    <x v="6"/>
    <n v="4.04624491930008E-2"/>
    <n v="1.0605091229081201E-2"/>
    <n v="2.9857357963919601E-2"/>
    <n v="5"/>
    <n v="2.4173383712768599"/>
    <n v="2.5826616287231401"/>
    <n v="3271"/>
    <n v="3221.88159179687"/>
    <n v="49.118408203125"/>
  </r>
  <r>
    <x v="0"/>
    <x v="0"/>
    <x v="0"/>
    <x v="0"/>
    <x v="0"/>
    <x v="79"/>
    <x v="79"/>
    <x v="7"/>
    <n v="-0.12676057219505299"/>
    <n v="-0.115332558751106"/>
    <n v="1.14280134439468E-2"/>
    <n v="0.99999970197677601"/>
    <n v="2.2170832157135001"/>
    <n v="1.2170834541320801"/>
    <n v="3272"/>
    <n v="3346.94116210937"/>
    <n v="74.941162109375"/>
  </r>
  <r>
    <x v="0"/>
    <x v="0"/>
    <x v="0"/>
    <x v="0"/>
    <x v="0"/>
    <x v="79"/>
    <x v="79"/>
    <x v="8"/>
    <n v="4.0462464094162001E-2"/>
    <n v="3.5808555781841299E-2"/>
    <n v="4.6539083123207101E-3"/>
    <n v="2"/>
    <n v="1.5974369049072299"/>
    <n v="0.40256309509277299"/>
    <n v="3267"/>
    <n v="3246.70947265625"/>
    <n v="20.29052734375"/>
  </r>
  <r>
    <x v="0"/>
    <x v="0"/>
    <x v="0"/>
    <x v="0"/>
    <x v="0"/>
    <x v="79"/>
    <x v="79"/>
    <x v="9"/>
    <n v="-0.102803707122803"/>
    <n v="-8.7237872183322906E-2"/>
    <n v="1.55658349394798E-2"/>
    <n v="0"/>
    <n v="1.66554439067841"/>
    <n v="1.66554439067841"/>
    <n v="3270"/>
    <n v="3365.05908203125"/>
    <n v="95.05908203125"/>
  </r>
  <r>
    <x v="0"/>
    <x v="0"/>
    <x v="0"/>
    <x v="0"/>
    <x v="0"/>
    <x v="80"/>
    <x v="80"/>
    <x v="0"/>
    <n v="0.10078931599855399"/>
    <n v="9.3308709561824799E-2"/>
    <n v="7.4806064367294303E-3"/>
    <n v="-3.2007694244384798E-4"/>
    <n v="-3.9910941268317401E-4"/>
    <n v="7.9032470239326398E-5"/>
    <n v="1.19264996051788"/>
    <n v="1.1739308834075901"/>
    <n v="1.87190771102905E-2"/>
  </r>
  <r>
    <x v="0"/>
    <x v="0"/>
    <x v="0"/>
    <x v="0"/>
    <x v="0"/>
    <x v="80"/>
    <x v="80"/>
    <x v="1"/>
    <n v="0.208662539720535"/>
    <n v="0.21526779234409299"/>
    <n v="6.6052526235580401E-3"/>
    <n v="-2.99930659821257E-4"/>
    <n v="-2.28230521315709E-4"/>
    <n v="7.1700138505548198E-5"/>
    <n v="1.19271004199982"/>
    <n v="1.1518852710723899"/>
    <n v="4.0824770927429199E-2"/>
  </r>
  <r>
    <x v="0"/>
    <x v="0"/>
    <x v="0"/>
    <x v="0"/>
    <x v="0"/>
    <x v="80"/>
    <x v="80"/>
    <x v="2"/>
    <n v="0.27238643169403098"/>
    <n v="0.264126807451248"/>
    <n v="8.2596242427825893E-3"/>
    <n v="-1.4996519894339101E-4"/>
    <n v="-2.3714528651907999E-4"/>
    <n v="8.7180087575688999E-5"/>
    <n v="1.19201004505157"/>
    <n v="1.1467806100845299"/>
    <n v="4.5229434967041002E-2"/>
  </r>
  <r>
    <x v="0"/>
    <x v="0"/>
    <x v="0"/>
    <x v="0"/>
    <x v="0"/>
    <x v="80"/>
    <x v="80"/>
    <x v="3"/>
    <n v="0.123014621436596"/>
    <n v="0.12826453149318701"/>
    <n v="5.2499100565910296E-3"/>
    <n v="-1.2993815471418199E-4"/>
    <n v="-7.4026400397997295E-5"/>
    <n v="5.5911754316184697E-5"/>
    <n v="1.1925200223922701"/>
    <n v="1.13650345802307"/>
    <n v="5.6016564369201702E-2"/>
  </r>
  <r>
    <x v="0"/>
    <x v="0"/>
    <x v="0"/>
    <x v="0"/>
    <x v="0"/>
    <x v="80"/>
    <x v="80"/>
    <x v="4"/>
    <n v="-0.10000003874301901"/>
    <n v="-0.13201451301574699"/>
    <n v="3.2014474272728001E-2"/>
    <n v="2.75"/>
    <n v="0.82913154363632202"/>
    <n v="1.9208683967590301"/>
    <n v="2469.25"/>
    <n v="2516.4990234375"/>
    <n v="47.2490234375"/>
  </r>
  <r>
    <x v="0"/>
    <x v="0"/>
    <x v="0"/>
    <x v="0"/>
    <x v="0"/>
    <x v="80"/>
    <x v="80"/>
    <x v="5"/>
    <n v="0.233115524053574"/>
    <n v="0.19701157510280601"/>
    <n v="3.6103948950767503E-2"/>
    <n v="2.50000047683716"/>
    <n v="0.42853635549545299"/>
    <n v="2.0714640617370601"/>
    <n v="2465.75"/>
    <n v="2405.11010742187"/>
    <n v="60.639892578125"/>
  </r>
  <r>
    <x v="0"/>
    <x v="0"/>
    <x v="0"/>
    <x v="0"/>
    <x v="0"/>
    <x v="80"/>
    <x v="80"/>
    <x v="6"/>
    <n v="-4.0462404489517198E-2"/>
    <n v="-9.8103377968072909E-3"/>
    <n v="3.0652066692709899E-2"/>
    <n v="-2"/>
    <n v="0.65140384435653698"/>
    <n v="2.6514039039611799"/>
    <n v="3269"/>
    <n v="3222.53295898438"/>
    <n v="46.467041015625"/>
  </r>
  <r>
    <x v="0"/>
    <x v="0"/>
    <x v="0"/>
    <x v="0"/>
    <x v="0"/>
    <x v="80"/>
    <x v="80"/>
    <x v="7"/>
    <n v="-5.16432002186775E-2"/>
    <n v="-0.13238072395324699"/>
    <n v="8.0737523734569494E-2"/>
    <n v="9"/>
    <n v="0.40145355463027999"/>
    <n v="8.5985460281372106"/>
    <n v="3281"/>
    <n v="3347.34252929687"/>
    <n v="66.342529296875"/>
  </r>
  <r>
    <x v="0"/>
    <x v="0"/>
    <x v="0"/>
    <x v="0"/>
    <x v="0"/>
    <x v="80"/>
    <x v="80"/>
    <x v="8"/>
    <n v="4.0462464094162001E-2"/>
    <n v="2.2378910332918198E-2"/>
    <n v="1.8083553761243799E-2"/>
    <n v="2"/>
    <n v="0.43577256798744202"/>
    <n v="1.5642274618148799"/>
    <n v="3269"/>
    <n v="3247.14526367188"/>
    <n v="21.854736328125"/>
  </r>
  <r>
    <x v="0"/>
    <x v="0"/>
    <x v="0"/>
    <x v="0"/>
    <x v="0"/>
    <x v="80"/>
    <x v="80"/>
    <x v="9"/>
    <n v="-2.8037354350089999E-2"/>
    <n v="-9.7848556935787201E-2"/>
    <n v="6.9811202585697202E-2"/>
    <n v="8"/>
    <n v="0.53020107746124301"/>
    <n v="7.4697990417480504"/>
    <n v="3278"/>
    <n v="3365.58935546875"/>
    <n v="87.58935546875"/>
  </r>
  <r>
    <x v="0"/>
    <x v="0"/>
    <x v="0"/>
    <x v="0"/>
    <x v="0"/>
    <x v="81"/>
    <x v="81"/>
    <x v="0"/>
    <n v="0.11973419785499601"/>
    <n v="1.5858188271522501E-2"/>
    <n v="0.103876009583473"/>
    <n v="-1.1992458166787399E-4"/>
    <n v="-1.2173728318884999E-3"/>
    <n v="1.0974482866004101E-3"/>
    <n v="1.1925300359726001"/>
    <n v="1.1727135181427"/>
    <n v="1.9816517829894999E-2"/>
  </r>
  <r>
    <x v="0"/>
    <x v="0"/>
    <x v="0"/>
    <x v="0"/>
    <x v="0"/>
    <x v="81"/>
    <x v="81"/>
    <x v="1"/>
    <n v="0.22063288092613201"/>
    <n v="0.17646113038062999"/>
    <n v="4.4171750545501702E-2"/>
    <n v="-1.69992374139838E-4"/>
    <n v="-6.4947758801281496E-4"/>
    <n v="4.7948519932106099E-4"/>
    <n v="1.1925400495529199"/>
    <n v="1.1512358188629199"/>
    <n v="4.13042306900024E-2"/>
  </r>
  <r>
    <x v="0"/>
    <x v="0"/>
    <x v="0"/>
    <x v="0"/>
    <x v="0"/>
    <x v="81"/>
    <x v="81"/>
    <x v="2"/>
    <n v="0.293224096298218"/>
    <n v="0.221635282039642"/>
    <n v="7.1588814258575398E-2"/>
    <n v="6.9975707447156297E-5"/>
    <n v="-6.8564200773835204E-4"/>
    <n v="7.5561774428933902E-4"/>
    <n v="1.1920800209045399"/>
    <n v="1.14609491825104"/>
    <n v="4.5985102653503397E-2"/>
  </r>
  <r>
    <x v="0"/>
    <x v="0"/>
    <x v="0"/>
    <x v="0"/>
    <x v="0"/>
    <x v="81"/>
    <x v="81"/>
    <x v="3"/>
    <n v="9.7650557756424006E-2"/>
    <n v="0.12805888056755099"/>
    <n v="3.0408322811126699E-2"/>
    <n v="-4.0006640483625201E-4"/>
    <n v="-7.6216594607103602E-5"/>
    <n v="3.23849817505106E-4"/>
    <n v="1.1921199560165401"/>
    <n v="1.1364272832870499"/>
    <n v="5.5692672729492201E-2"/>
  </r>
  <r>
    <x v="0"/>
    <x v="0"/>
    <x v="0"/>
    <x v="0"/>
    <x v="0"/>
    <x v="81"/>
    <x v="81"/>
    <x v="4"/>
    <n v="-0.13750003278255499"/>
    <n v="-0.13837035000324199"/>
    <n v="8.7031722068786599E-4"/>
    <n v="0.50000041723251298"/>
    <n v="0.44778135418891901"/>
    <n v="5.2219063043594402E-2"/>
    <n v="2469.75"/>
    <n v="2516.94677734375"/>
    <n v="47.19677734375"/>
  </r>
  <r>
    <x v="0"/>
    <x v="0"/>
    <x v="0"/>
    <x v="0"/>
    <x v="0"/>
    <x v="81"/>
    <x v="81"/>
    <x v="5"/>
    <n v="0.233115524053574"/>
    <n v="0.18770690262317699"/>
    <n v="4.5408621430396999E-2"/>
    <n v="2.50000047683716"/>
    <n v="-0.105319239199162"/>
    <n v="2.6053197383880602"/>
    <n v="2468.25"/>
    <n v="2405.0048828125"/>
    <n v="63.2451171875"/>
  </r>
  <r>
    <x v="0"/>
    <x v="0"/>
    <x v="0"/>
    <x v="0"/>
    <x v="0"/>
    <x v="81"/>
    <x v="81"/>
    <x v="6"/>
    <n v="7.5144529342651395E-2"/>
    <n v="3.8395695388317101E-2"/>
    <n v="3.6748833954334301E-2"/>
    <n v="8"/>
    <n v="4.8212256431579599"/>
    <n v="3.1787743568420401"/>
    <n v="3277"/>
    <n v="3227.35424804687"/>
    <n v="49.645751953125"/>
  </r>
  <r>
    <x v="0"/>
    <x v="0"/>
    <x v="0"/>
    <x v="0"/>
    <x v="0"/>
    <x v="81"/>
    <x v="81"/>
    <x v="7"/>
    <n v="-0.16431924700737"/>
    <n v="-0.112217605113983"/>
    <n v="5.2101641893386799E-2"/>
    <n v="-2.99999904632568"/>
    <n v="2.5488257408142099"/>
    <n v="5.5488247871398899"/>
    <n v="3278"/>
    <n v="3349.89135742187"/>
    <n v="71.891357421875"/>
  </r>
  <r>
    <x v="0"/>
    <x v="0"/>
    <x v="0"/>
    <x v="0"/>
    <x v="0"/>
    <x v="81"/>
    <x v="81"/>
    <x v="8"/>
    <n v="-2.8901696205139198E-2"/>
    <n v="4.18568812310696E-2"/>
    <n v="7.0758581161498996E-2"/>
    <n v="-4"/>
    <n v="2.12061715126038"/>
    <n v="6.1206169128418004"/>
    <n v="3265"/>
    <n v="3249.26586914062"/>
    <n v="15.734130859375"/>
  </r>
  <r>
    <x v="0"/>
    <x v="0"/>
    <x v="0"/>
    <x v="0"/>
    <x v="0"/>
    <x v="81"/>
    <x v="81"/>
    <x v="9"/>
    <n v="-0.19626164436340299"/>
    <n v="-9.4221092760562897E-2"/>
    <n v="0.10204055160283999"/>
    <n v="-10"/>
    <n v="0.91833978891372703"/>
    <n v="10.9183397293091"/>
    <n v="3268"/>
    <n v="3366.5078125"/>
    <n v="98.5078125"/>
  </r>
  <r>
    <x v="0"/>
    <x v="0"/>
    <x v="0"/>
    <x v="0"/>
    <x v="0"/>
    <x v="82"/>
    <x v="82"/>
    <x v="0"/>
    <n v="9.4165936112403897E-2"/>
    <n v="0.110213197767735"/>
    <n v="1.60472616553307E-2"/>
    <n v="-3.9005282451398698E-4"/>
    <n v="-2.2051378618925799E-4"/>
    <n v="1.6953903832472899E-4"/>
    <n v="1.1921399831771899"/>
    <n v="1.1724929809570299"/>
    <n v="1.9647002220153802E-2"/>
  </r>
  <r>
    <x v="0"/>
    <x v="0"/>
    <x v="0"/>
    <x v="0"/>
    <x v="0"/>
    <x v="82"/>
    <x v="82"/>
    <x v="1"/>
    <n v="0.21694293618202201"/>
    <n v="0.214991450309753"/>
    <n v="1.95148587226868E-3"/>
    <n v="-2.1004679729230699E-4"/>
    <n v="-2.3123020946513899E-4"/>
    <n v="2.1183412172831598E-5"/>
    <n v="1.1923300027847299"/>
    <n v="1.1510045528411901"/>
    <n v="4.1325449943542501E-2"/>
  </r>
  <r>
    <x v="0"/>
    <x v="0"/>
    <x v="0"/>
    <x v="0"/>
    <x v="0"/>
    <x v="82"/>
    <x v="82"/>
    <x v="2"/>
    <n v="0.27901607751846302"/>
    <n v="0.26875188946723899"/>
    <n v="1.02641880512238E-2"/>
    <n v="-7.9989491496235105E-5"/>
    <n v="-1.8832768546417399E-4"/>
    <n v="1.08338193967938E-4"/>
    <n v="1.19200003147125"/>
    <n v="1.14590656757355"/>
    <n v="4.6093463897705099E-2"/>
  </r>
  <r>
    <x v="0"/>
    <x v="0"/>
    <x v="0"/>
    <x v="0"/>
    <x v="0"/>
    <x v="82"/>
    <x v="82"/>
    <x v="3"/>
    <n v="0.12583534419536599"/>
    <n v="0.121652461588383"/>
    <n v="4.1828826069831796E-3"/>
    <n v="-9.9897340987809002E-5"/>
    <n v="-1.4444520638790001E-4"/>
    <n v="4.45478654000908E-5"/>
    <n v="1.1920200586319001"/>
    <n v="1.1362828016281099"/>
    <n v="5.5737257003784201E-2"/>
  </r>
  <r>
    <x v="0"/>
    <x v="0"/>
    <x v="0"/>
    <x v="0"/>
    <x v="0"/>
    <x v="82"/>
    <x v="82"/>
    <x v="4"/>
    <n v="-0.125000044703484"/>
    <n v="-0.138116896152496"/>
    <n v="1.31168514490128E-2"/>
    <n v="1.24999964237213"/>
    <n v="0.46298858523368802"/>
    <n v="0.78701102733612105"/>
    <n v="2471"/>
    <n v="2517.40966796875"/>
    <n v="46.40966796875"/>
  </r>
  <r>
    <x v="0"/>
    <x v="0"/>
    <x v="0"/>
    <x v="0"/>
    <x v="0"/>
    <x v="82"/>
    <x v="82"/>
    <x v="5"/>
    <n v="0.189542531967163"/>
    <n v="0.19123260676860801"/>
    <n v="1.6900748014450099E-3"/>
    <n v="0"/>
    <n v="9.6968047320842701E-2"/>
    <n v="9.6968047320842701E-2"/>
    <n v="2468.25"/>
    <n v="2405.10180664063"/>
    <n v="63.148193359375"/>
  </r>
  <r>
    <x v="0"/>
    <x v="0"/>
    <x v="0"/>
    <x v="0"/>
    <x v="0"/>
    <x v="82"/>
    <x v="82"/>
    <x v="6"/>
    <n v="-0.109826564788818"/>
    <n v="-0.102060556411743"/>
    <n v="7.7660083770751996E-3"/>
    <n v="-8"/>
    <n v="-7.3282403945922896"/>
    <n v="0.67175960540771495"/>
    <n v="3269"/>
    <n v="3220.02612304687"/>
    <n v="48.973876953125"/>
  </r>
  <r>
    <x v="0"/>
    <x v="0"/>
    <x v="0"/>
    <x v="0"/>
    <x v="0"/>
    <x v="82"/>
    <x v="82"/>
    <x v="7"/>
    <n v="-0.16431924700737"/>
    <n v="-0.16233792901039101"/>
    <n v="1.9813179969787602E-3"/>
    <n v="-2.99999904632568"/>
    <n v="-2.7889888286590598"/>
    <n v="0.211010217666626"/>
    <n v="3275"/>
    <n v="3347.10229492187"/>
    <n v="72.102294921875"/>
  </r>
  <r>
    <x v="0"/>
    <x v="0"/>
    <x v="0"/>
    <x v="0"/>
    <x v="0"/>
    <x v="82"/>
    <x v="82"/>
    <x v="8"/>
    <n v="5.2023157477378797E-2"/>
    <n v="-2.07028202712536E-2"/>
    <n v="7.2725981473922702E-2"/>
    <n v="3"/>
    <n v="-3.2907972335815399"/>
    <n v="6.2907972335815403"/>
    <n v="3268"/>
    <n v="3245.97509765625"/>
    <n v="22.02490234375"/>
  </r>
  <r>
    <x v="0"/>
    <x v="0"/>
    <x v="0"/>
    <x v="0"/>
    <x v="0"/>
    <x v="82"/>
    <x v="82"/>
    <x v="9"/>
    <n v="-7.4766322970390306E-2"/>
    <n v="-0.101174339652061"/>
    <n v="2.6408016681671101E-2"/>
    <n v="3.00000023841858"/>
    <n v="0.17434231936931599"/>
    <n v="2.8256578445434601"/>
    <n v="3271"/>
    <n v="3366.68212890625"/>
    <n v="95.68212890625"/>
  </r>
  <r>
    <x v="0"/>
    <x v="0"/>
    <x v="0"/>
    <x v="0"/>
    <x v="0"/>
    <x v="83"/>
    <x v="83"/>
    <x v="0"/>
    <n v="0.11973419785499601"/>
    <n v="0.15165378153324099"/>
    <n v="3.1919583678245503E-2"/>
    <n v="-1.1992458166787399E-4"/>
    <n v="2.1730527805630099E-4"/>
    <n v="3.3722986700013302E-4"/>
    <n v="1.1920200586319001"/>
    <n v="1.1727102994918801"/>
    <n v="1.93097591400146E-2"/>
  </r>
  <r>
    <x v="0"/>
    <x v="0"/>
    <x v="0"/>
    <x v="0"/>
    <x v="0"/>
    <x v="83"/>
    <x v="83"/>
    <x v="1"/>
    <n v="0.34039103984832803"/>
    <n v="0.242159813642502"/>
    <n v="9.8231226205825806E-2"/>
    <n v="1.12998473923653E-3"/>
    <n v="6.3682884501759004E-5"/>
    <n v="1.0663018329069001E-3"/>
    <n v="1.19345998764038"/>
    <n v="1.15106821060181"/>
    <n v="4.2391777038574198E-2"/>
  </r>
  <r>
    <x v="0"/>
    <x v="0"/>
    <x v="0"/>
    <x v="0"/>
    <x v="0"/>
    <x v="83"/>
    <x v="83"/>
    <x v="2"/>
    <n v="0.25721839070320102"/>
    <n v="0.28528779745101901"/>
    <n v="2.8069406747818E-2"/>
    <n v="-3.10063420329243E-4"/>
    <n v="-1.37916822495754E-5"/>
    <n v="2.96271726256236E-4"/>
    <n v="1.19168996810913"/>
    <n v="1.1458927392959599"/>
    <n v="4.5797228813171401E-2"/>
  </r>
  <r>
    <x v="0"/>
    <x v="0"/>
    <x v="0"/>
    <x v="0"/>
    <x v="0"/>
    <x v="83"/>
    <x v="83"/>
    <x v="3"/>
    <n v="0.26478922367095897"/>
    <n v="0.119191564619541"/>
    <n v="0.14559766650199901"/>
    <n v="1.3799668522551699E-3"/>
    <n v="-1.7065386055037401E-4"/>
    <n v="1.55062065459788E-3"/>
    <n v="1.1934000253677399"/>
    <n v="1.1361120939254801"/>
    <n v="5.7287931442260701E-2"/>
  </r>
  <r>
    <x v="0"/>
    <x v="0"/>
    <x v="0"/>
    <x v="0"/>
    <x v="0"/>
    <x v="83"/>
    <x v="83"/>
    <x v="4"/>
    <n v="-0.15416671335697199"/>
    <n v="-0.13977001607418099"/>
    <n v="1.43966972827911E-2"/>
    <n v="-0.50000041723251298"/>
    <n v="0.363801389932632"/>
    <n v="0.86380183696746804"/>
    <n v="2470.5"/>
    <n v="2517.7734375"/>
    <n v="47.2734375"/>
  </r>
  <r>
    <x v="0"/>
    <x v="0"/>
    <x v="0"/>
    <x v="0"/>
    <x v="0"/>
    <x v="83"/>
    <x v="83"/>
    <x v="5"/>
    <n v="0.19389982521533999"/>
    <n v="0.188711792230606"/>
    <n v="5.1880329847335798E-3"/>
    <n v="0.24999970197677601"/>
    <n v="-4.7663692384958302E-2"/>
    <n v="0.29766339063644398"/>
    <n v="2468.5"/>
    <n v="2405.05419921875"/>
    <n v="63.44580078125"/>
  </r>
  <r>
    <x v="0"/>
    <x v="0"/>
    <x v="0"/>
    <x v="0"/>
    <x v="0"/>
    <x v="83"/>
    <x v="83"/>
    <x v="6"/>
    <n v="1.7341062426567098E-2"/>
    <n v="3.20345126092434E-2"/>
    <n v="1.46934501826763E-2"/>
    <n v="3"/>
    <n v="4.2709836959838903"/>
    <n v="1.27098369598389"/>
    <n v="3272"/>
    <n v="3224.29711914062"/>
    <n v="47.702880859375"/>
  </r>
  <r>
    <x v="0"/>
    <x v="0"/>
    <x v="0"/>
    <x v="0"/>
    <x v="0"/>
    <x v="83"/>
    <x v="83"/>
    <x v="7"/>
    <n v="-0.12676057219505299"/>
    <n v="-0.116121046245098"/>
    <n v="1.0639525949955E-2"/>
    <n v="0.99999970197677601"/>
    <n v="2.1331090927124001"/>
    <n v="1.1331093311309799"/>
    <n v="3276"/>
    <n v="3349.2353515625"/>
    <n v="73.2353515625"/>
  </r>
  <r>
    <x v="0"/>
    <x v="0"/>
    <x v="0"/>
    <x v="0"/>
    <x v="0"/>
    <x v="83"/>
    <x v="83"/>
    <x v="8"/>
    <n v="5.7803839445114101E-3"/>
    <n v="3.7328802049159997E-2"/>
    <n v="3.1548418104648597E-2"/>
    <n v="-1"/>
    <n v="1.72893822193146"/>
    <n v="2.7289381027221702"/>
    <n v="3267"/>
    <n v="3247.7041015625"/>
    <n v="19.2958984375"/>
  </r>
  <r>
    <x v="0"/>
    <x v="0"/>
    <x v="0"/>
    <x v="0"/>
    <x v="0"/>
    <x v="83"/>
    <x v="83"/>
    <x v="9"/>
    <n v="-0.121495291590691"/>
    <n v="-0.10053463280201"/>
    <n v="2.0960658788680999E-2"/>
    <n v="-1.99999964237213"/>
    <n v="0.242790967226028"/>
    <n v="2.2427906990051301"/>
    <n v="3269"/>
    <n v="3366.9248046875"/>
    <n v="97.9248046875"/>
  </r>
  <r>
    <x v="0"/>
    <x v="0"/>
    <x v="0"/>
    <x v="0"/>
    <x v="0"/>
    <x v="84"/>
    <x v="84"/>
    <x v="0"/>
    <n v="-2.22452431917191E-2"/>
    <n v="-0.145778954029083"/>
    <n v="0.123533710837364"/>
    <n v="-1.61993491929024E-3"/>
    <n v="-2.9250665102153999E-3"/>
    <n v="1.3051315909251601E-3"/>
    <n v="1.1861000061035201"/>
    <n v="1.1585564613342301"/>
    <n v="2.7543544769287099E-2"/>
  </r>
  <r>
    <x v="0"/>
    <x v="0"/>
    <x v="0"/>
    <x v="0"/>
    <x v="0"/>
    <x v="84"/>
    <x v="84"/>
    <x v="1"/>
    <n v="8.0613002181053203E-2"/>
    <n v="0.116559900343418"/>
    <n v="3.5946898162365001E-2"/>
    <n v="-1.68991088867188E-3"/>
    <n v="-1.2997065205127001E-3"/>
    <n v="3.9020436815917497E-4"/>
    <n v="1.1862100362777701"/>
    <n v="1.13907778263092"/>
    <n v="4.71322536468506E-2"/>
  </r>
  <r>
    <x v="0"/>
    <x v="0"/>
    <x v="0"/>
    <x v="0"/>
    <x v="0"/>
    <x v="84"/>
    <x v="84"/>
    <x v="2"/>
    <n v="0.195642739534378"/>
    <n v="0.160853296518326"/>
    <n v="3.4789443016052198E-2"/>
    <n v="-9.5999252516776302E-4"/>
    <n v="-1.3271940406411899E-3"/>
    <n v="3.6720151547342501E-4"/>
    <n v="1.1834499835968"/>
    <n v="1.13307797908783"/>
    <n v="5.0372004508972203E-2"/>
  </r>
  <r>
    <x v="0"/>
    <x v="0"/>
    <x v="0"/>
    <x v="0"/>
    <x v="0"/>
    <x v="84"/>
    <x v="84"/>
    <x v="3"/>
    <n v="-8.8259279727935805E-2"/>
    <n v="0.138814002275467"/>
    <n v="0.22707328200340299"/>
    <n v="-2.3800134658813498E-3"/>
    <n v="3.8325870264088701E-5"/>
    <n v="2.4183392524719199E-3"/>
    <n v="1.1837300062179601"/>
    <n v="1.1274877786636399"/>
    <n v="5.6242227554321303E-2"/>
  </r>
  <r>
    <x v="0"/>
    <x v="0"/>
    <x v="0"/>
    <x v="0"/>
    <x v="0"/>
    <x v="84"/>
    <x v="84"/>
    <x v="4"/>
    <n v="-8.7500035762786907E-2"/>
    <n v="-0.14452071487903601"/>
    <n v="5.7020679116249098E-2"/>
    <n v="3.5"/>
    <n v="7.8759483993053395E-2"/>
    <n v="3.4212405681610099"/>
    <n v="2428.75"/>
    <n v="2525.33935546875"/>
    <n v="96.58935546875"/>
  </r>
  <r>
    <x v="0"/>
    <x v="0"/>
    <x v="0"/>
    <x v="0"/>
    <x v="0"/>
    <x v="84"/>
    <x v="84"/>
    <x v="5"/>
    <n v="0.17437708377838099"/>
    <n v="0.18145506083965299"/>
    <n v="7.0779770612716701E-3"/>
    <n v="-0.87011760473251298"/>
    <n v="-0.46401867270469699"/>
    <n v="0.40609893202781699"/>
    <n v="2421.6298828125"/>
    <n v="2386.73999023437"/>
    <n v="34.889892578125"/>
  </r>
  <r>
    <x v="0"/>
    <x v="0"/>
    <x v="0"/>
    <x v="0"/>
    <x v="0"/>
    <x v="84"/>
    <x v="84"/>
    <x v="6"/>
    <n v="1.7341062426567098E-2"/>
    <n v="1.5224075876176401E-2"/>
    <n v="2.1169865503907199E-3"/>
    <n v="3"/>
    <n v="2.8168807029724099"/>
    <n v="0.183119297027588"/>
    <n v="3282"/>
    <n v="3205.0419921875"/>
    <n v="76.9580078125"/>
  </r>
  <r>
    <x v="0"/>
    <x v="0"/>
    <x v="0"/>
    <x v="0"/>
    <x v="0"/>
    <x v="84"/>
    <x v="84"/>
    <x v="7"/>
    <n v="-0.12676057219505299"/>
    <n v="-0.123157940804958"/>
    <n v="3.6026313900947601E-3"/>
    <n v="0.99999970197677601"/>
    <n v="1.3836799860000599"/>
    <n v="0.38368028402328502"/>
    <n v="3287"/>
    <n v="3357.85424804687"/>
    <n v="70.854248046875"/>
  </r>
  <r>
    <x v="0"/>
    <x v="0"/>
    <x v="0"/>
    <x v="0"/>
    <x v="0"/>
    <x v="84"/>
    <x v="84"/>
    <x v="8"/>
    <n v="4.0462464094162001E-2"/>
    <n v="3.1566847115755102E-2"/>
    <n v="8.8956169784069096E-3"/>
    <n v="2"/>
    <n v="1.23052906990051"/>
    <n v="0.76947093009948697"/>
    <n v="3279"/>
    <n v="3233.92163085937"/>
    <n v="45.078369140625"/>
  </r>
  <r>
    <x v="0"/>
    <x v="0"/>
    <x v="0"/>
    <x v="0"/>
    <x v="0"/>
    <x v="84"/>
    <x v="84"/>
    <x v="9"/>
    <n v="-8.4112122654914898E-2"/>
    <n v="-0.100757218897343"/>
    <n v="1.6645096242427802E-2"/>
    <n v="1.99999964237213"/>
    <n v="0.21897424757480599"/>
    <n v="1.7810254096984901"/>
    <n v="3285"/>
    <n v="3376.68725585938"/>
    <n v="91.687255859375"/>
  </r>
  <r>
    <x v="0"/>
    <x v="0"/>
    <x v="0"/>
    <x v="0"/>
    <x v="0"/>
    <x v="85"/>
    <x v="85"/>
    <x v="0"/>
    <n v="-9.2292815446853596E-2"/>
    <n v="-0.14748644828796401"/>
    <n v="5.5193632841110202E-2"/>
    <n v="-2.3599863052368199E-3"/>
    <n v="-2.9431062284857E-3"/>
    <n v="5.8311992324888695E-4"/>
    <n v="1.1837400197982799"/>
    <n v="1.1556133031845099"/>
    <n v="2.81267166137695E-2"/>
  </r>
  <r>
    <x v="0"/>
    <x v="0"/>
    <x v="0"/>
    <x v="0"/>
    <x v="0"/>
    <x v="85"/>
    <x v="85"/>
    <x v="1"/>
    <n v="0.150611951947212"/>
    <n v="0.105220153927803"/>
    <n v="4.5391798019409201E-2"/>
    <n v="-9.3007087707519499E-4"/>
    <n v="-1.4227997744455901E-3"/>
    <n v="4.9272889737039804E-4"/>
    <n v="1.1852799654007"/>
    <n v="1.1376550197601301"/>
    <n v="4.7624945640564E-2"/>
  </r>
  <r>
    <x v="0"/>
    <x v="0"/>
    <x v="0"/>
    <x v="0"/>
    <x v="0"/>
    <x v="85"/>
    <x v="85"/>
    <x v="2"/>
    <n v="0.17763990163803101"/>
    <n v="0.13779115676879899"/>
    <n v="3.9848744869232199E-2"/>
    <n v="-1.1500118998810599E-3"/>
    <n v="-1.5706141712144E-3"/>
    <n v="4.2060227133333699E-4"/>
    <n v="1.18229997158051"/>
    <n v="1.131507396698"/>
    <n v="5.0792574882507303E-2"/>
  </r>
  <r>
    <x v="0"/>
    <x v="0"/>
    <x v="0"/>
    <x v="0"/>
    <x v="0"/>
    <x v="85"/>
    <x v="85"/>
    <x v="3"/>
    <n v="0.189670845866203"/>
    <n v="0.12852934002876301"/>
    <n v="6.1141505837440498E-2"/>
    <n v="5.7995325187221202E-4"/>
    <n v="-7.1206181019078899E-5"/>
    <n v="6.5115944016724803E-4"/>
    <n v="1.18430995941162"/>
    <n v="1.1274166107177701"/>
    <n v="5.6893348693847698E-2"/>
  </r>
  <r>
    <x v="0"/>
    <x v="0"/>
    <x v="0"/>
    <x v="0"/>
    <x v="0"/>
    <x v="85"/>
    <x v="85"/>
    <x v="4"/>
    <n v="-0.150000035762787"/>
    <n v="-0.12735690176487"/>
    <n v="2.26431339979172E-2"/>
    <n v="-0.24999974668026001"/>
    <n v="1.10858821868896"/>
    <n v="1.35858798027039"/>
    <n v="2428.5"/>
    <n v="2526.44799804687"/>
    <n v="97.947998046875"/>
  </r>
  <r>
    <x v="0"/>
    <x v="0"/>
    <x v="0"/>
    <x v="0"/>
    <x v="0"/>
    <x v="85"/>
    <x v="85"/>
    <x v="5"/>
    <n v="0.27442473173141502"/>
    <n v="0.18913491070270499"/>
    <n v="8.5289821028709398E-2"/>
    <n v="4.87011623382568"/>
    <n v="-2.3387270048260699E-2"/>
    <n v="4.8935036659240696"/>
    <n v="2426.5"/>
    <n v="2386.71655273438"/>
    <n v="39.783447265625"/>
  </r>
  <r>
    <x v="0"/>
    <x v="0"/>
    <x v="0"/>
    <x v="0"/>
    <x v="0"/>
    <x v="85"/>
    <x v="85"/>
    <x v="6"/>
    <n v="2.8901755809783901E-2"/>
    <n v="-1.04265445843339E-2"/>
    <n v="3.9328299462795299E-2"/>
    <n v="4"/>
    <n v="0.59810191392898604"/>
    <n v="3.4018981456756601"/>
    <n v="3286"/>
    <n v="3205.64013671875"/>
    <n v="80.35986328125"/>
  </r>
  <r>
    <x v="0"/>
    <x v="0"/>
    <x v="0"/>
    <x v="0"/>
    <x v="0"/>
    <x v="85"/>
    <x v="85"/>
    <x v="7"/>
    <n v="-6.1032868921756703E-2"/>
    <n v="-0.12796421349048601"/>
    <n v="6.6931344568729401E-2"/>
    <n v="8"/>
    <n v="0.87181192636489901"/>
    <n v="7.1281881332397496"/>
    <n v="3295"/>
    <n v="3358.72607421875"/>
    <n v="63.72607421875"/>
  </r>
  <r>
    <x v="0"/>
    <x v="0"/>
    <x v="0"/>
    <x v="0"/>
    <x v="0"/>
    <x v="85"/>
    <x v="85"/>
    <x v="8"/>
    <n v="8.6705237627029405E-2"/>
    <n v="1.6728628426790199E-2"/>
    <n v="6.9976612925529494E-2"/>
    <n v="6"/>
    <n v="-5.2976831793785102E-2"/>
    <n v="6.0529766082763699"/>
    <n v="3285"/>
    <n v="3233.86865234375"/>
    <n v="51.13134765625"/>
  </r>
  <r>
    <x v="0"/>
    <x v="0"/>
    <x v="0"/>
    <x v="0"/>
    <x v="0"/>
    <x v="85"/>
    <x v="85"/>
    <x v="9"/>
    <n v="-1.8691562116146102E-2"/>
    <n v="-9.9785126745700795E-2"/>
    <n v="8.1093564629554707E-2"/>
    <n v="9"/>
    <n v="0.32298812270164501"/>
    <n v="8.6770114898681605"/>
    <n v="3294"/>
    <n v="3377.01025390625"/>
    <n v="83.01025390625"/>
  </r>
  <r>
    <x v="0"/>
    <x v="0"/>
    <x v="0"/>
    <x v="0"/>
    <x v="0"/>
    <x v="86"/>
    <x v="86"/>
    <x v="0"/>
    <n v="0.18597924709320099"/>
    <n v="0.237806022167206"/>
    <n v="5.1826775074005099E-2"/>
    <n v="5.7995325187221202E-4"/>
    <n v="1.1275021824985699E-3"/>
    <n v="5.47548930626363E-4"/>
    <n v="1.18431997299194"/>
    <n v="1.1567407846450799"/>
    <n v="2.75791883468628E-2"/>
  </r>
  <r>
    <x v="0"/>
    <x v="0"/>
    <x v="0"/>
    <x v="0"/>
    <x v="0"/>
    <x v="86"/>
    <x v="86"/>
    <x v="1"/>
    <n v="0.30354660749435403"/>
    <n v="0.27875900268554699"/>
    <n v="2.4787604808807401E-2"/>
    <n v="7.3003768920898405E-4"/>
    <n v="4.60967770777643E-4"/>
    <n v="2.6906991843134197E-4"/>
    <n v="1.1860100030898999"/>
    <n v="1.13811600208282"/>
    <n v="4.7894001007080099E-2"/>
  </r>
  <r>
    <x v="0"/>
    <x v="0"/>
    <x v="0"/>
    <x v="0"/>
    <x v="0"/>
    <x v="86"/>
    <x v="86"/>
    <x v="2"/>
    <n v="0.40597349405288702"/>
    <n v="0.329442858695984"/>
    <n v="7.6530635356903104E-2"/>
    <n v="1.26004219055176E-3"/>
    <n v="4.5226362999528598E-4"/>
    <n v="8.0777856055647102E-4"/>
    <n v="1.18356001377106"/>
    <n v="1.1319596767425499"/>
    <n v="5.1600337028503397E-2"/>
  </r>
  <r>
    <x v="0"/>
    <x v="0"/>
    <x v="0"/>
    <x v="0"/>
    <x v="0"/>
    <x v="86"/>
    <x v="86"/>
    <x v="3"/>
    <n v="0.23380610346794101"/>
    <n v="0.127149313688278"/>
    <n v="0.106656789779663"/>
    <n v="1.0499954223632799E-3"/>
    <n v="-8.5903513536322903E-5"/>
    <n v="1.13589898683131E-3"/>
    <n v="1.1853599548339799"/>
    <n v="1.12733066082001"/>
    <n v="5.8029294013977099E-2"/>
  </r>
  <r>
    <x v="0"/>
    <x v="0"/>
    <x v="0"/>
    <x v="0"/>
    <x v="0"/>
    <x v="86"/>
    <x v="86"/>
    <x v="4"/>
    <n v="-0.12916670739650701"/>
    <n v="-0.12738899886608099"/>
    <n v="1.7777085304260299E-3"/>
    <n v="0.99999988079071001"/>
    <n v="1.10666239261627"/>
    <n v="0.106662511825562"/>
    <n v="2429.5"/>
    <n v="2527.5546875"/>
    <n v="98.0546875"/>
  </r>
  <r>
    <x v="0"/>
    <x v="0"/>
    <x v="0"/>
    <x v="0"/>
    <x v="0"/>
    <x v="86"/>
    <x v="86"/>
    <x v="5"/>
    <n v="0.20487818121910101"/>
    <n v="0.196967378258705"/>
    <n v="7.9108029603958095E-3"/>
    <n v="0.879882872104645"/>
    <n v="0.42600056529045099"/>
    <n v="0.453882306814194"/>
    <n v="2427.3798828125"/>
    <n v="2387.142578125"/>
    <n v="40.2373046875"/>
  </r>
  <r>
    <x v="0"/>
    <x v="0"/>
    <x v="0"/>
    <x v="0"/>
    <x v="0"/>
    <x v="86"/>
    <x v="86"/>
    <x v="6"/>
    <n v="8.6705222725868197E-2"/>
    <n v="5.2414342761039699E-2"/>
    <n v="3.4290879964828498E-2"/>
    <n v="9"/>
    <n v="6.0338387489318803"/>
    <n v="2.9661612510681201"/>
    <n v="3295"/>
    <n v="3211.67407226563"/>
    <n v="83.325927734375"/>
  </r>
  <r>
    <x v="0"/>
    <x v="0"/>
    <x v="0"/>
    <x v="0"/>
    <x v="0"/>
    <x v="86"/>
    <x v="86"/>
    <x v="7"/>
    <n v="-8.9201882481574998E-2"/>
    <n v="-0.10946328938007401"/>
    <n v="2.02614068984985E-2"/>
    <n v="5"/>
    <n v="2.8421602249145499"/>
    <n v="2.1578397750854501"/>
    <n v="3300"/>
    <n v="3361.56811523438"/>
    <n v="61.568115234375"/>
  </r>
  <r>
    <x v="0"/>
    <x v="0"/>
    <x v="0"/>
    <x v="0"/>
    <x v="0"/>
    <x v="86"/>
    <x v="86"/>
    <x v="8"/>
    <n v="0.12138731777668001"/>
    <n v="4.3440658599138302E-2"/>
    <n v="7.7946662902832003E-2"/>
    <n v="9"/>
    <n v="2.2576138973236102"/>
    <n v="6.7423858642578098"/>
    <n v="3294"/>
    <n v="3236.12622070313"/>
    <n v="57.873779296875"/>
  </r>
  <r>
    <x v="0"/>
    <x v="0"/>
    <x v="0"/>
    <x v="0"/>
    <x v="0"/>
    <x v="86"/>
    <x v="86"/>
    <x v="9"/>
    <n v="-5.60747385025024E-2"/>
    <n v="-0.100364789366722"/>
    <n v="4.42900508642197E-2"/>
    <n v="5"/>
    <n v="0.260964214801788"/>
    <n v="4.73903560638428"/>
    <n v="3299"/>
    <n v="3377.27124023437"/>
    <n v="78.271240234375"/>
  </r>
  <r>
    <x v="0"/>
    <x v="0"/>
    <x v="0"/>
    <x v="0"/>
    <x v="0"/>
    <x v="87"/>
    <x v="87"/>
    <x v="0"/>
    <n v="0.231417626142502"/>
    <n v="0.30017715692520103"/>
    <n v="6.8759530782699599E-2"/>
    <n v="1.06000888627023E-3"/>
    <n v="1.7864522524178E-3"/>
    <n v="7.2644336614757798E-4"/>
    <n v="1.18537998199463"/>
    <n v="1.1585272550582899"/>
    <n v="2.6852726936340301E-2"/>
  </r>
  <r>
    <x v="0"/>
    <x v="0"/>
    <x v="0"/>
    <x v="0"/>
    <x v="0"/>
    <x v="87"/>
    <x v="87"/>
    <x v="1"/>
    <n v="0.56609213352203402"/>
    <n v="0.297740697860718"/>
    <n v="0.26835143566131597"/>
    <n v="3.5799744073301601E-3"/>
    <n v="6.67014450300485E-4"/>
    <n v="2.9129600152373301E-3"/>
    <n v="1.1895899772644001"/>
    <n v="1.13878297805786"/>
    <n v="5.0806999206543003E-2"/>
  </r>
  <r>
    <x v="0"/>
    <x v="0"/>
    <x v="0"/>
    <x v="0"/>
    <x v="0"/>
    <x v="87"/>
    <x v="87"/>
    <x v="2"/>
    <n v="0.41828411817550698"/>
    <n v="0.34527331590652499"/>
    <n v="7.3010802268981906E-2"/>
    <n v="1.3899804325774299E-3"/>
    <n v="6.1935361009091095E-4"/>
    <n v="7.7062682248652003E-4"/>
    <n v="1.1849499940872199"/>
    <n v="1.13257908821106"/>
    <n v="5.2370905876159703E-2"/>
  </r>
  <r>
    <x v="0"/>
    <x v="0"/>
    <x v="0"/>
    <x v="0"/>
    <x v="0"/>
    <x v="87"/>
    <x v="87"/>
    <x v="3"/>
    <n v="0.47512286901473999"/>
    <n v="0.114070475101471"/>
    <n v="0.36105239391326899"/>
    <n v="3.6200284957885699E-3"/>
    <n v="-2.2519365302286999E-4"/>
    <n v="3.8452220614999498E-3"/>
    <n v="1.1889799833297701"/>
    <n v="1.1271054744720499"/>
    <n v="6.1874508857727099E-2"/>
  </r>
  <r>
    <x v="0"/>
    <x v="0"/>
    <x v="0"/>
    <x v="0"/>
    <x v="0"/>
    <x v="87"/>
    <x v="87"/>
    <x v="4"/>
    <n v="-0.150000035762787"/>
    <n v="-0.13509976863861101"/>
    <n v="1.4900267124175999E-2"/>
    <n v="-0.24999974668026001"/>
    <n v="0.64401620626449596"/>
    <n v="0.89401596784591697"/>
    <n v="2429.25"/>
    <n v="2528.19873046875"/>
    <n v="98.94873046875"/>
  </r>
  <r>
    <x v="0"/>
    <x v="0"/>
    <x v="0"/>
    <x v="0"/>
    <x v="0"/>
    <x v="87"/>
    <x v="87"/>
    <x v="5"/>
    <n v="0.200350672006607"/>
    <n v="0.18841798603534701"/>
    <n v="1.19326859712601E-2"/>
    <n v="0.62011706829071001"/>
    <n v="-6.4520820975303594E-2"/>
    <n v="0.68463790416717496"/>
    <n v="2428"/>
    <n v="2387.078125"/>
    <n v="40.921875"/>
  </r>
  <r>
    <x v="0"/>
    <x v="0"/>
    <x v="0"/>
    <x v="0"/>
    <x v="0"/>
    <x v="87"/>
    <x v="87"/>
    <x v="6"/>
    <n v="4.04624491930008E-2"/>
    <n v="2.0029326900839799E-2"/>
    <n v="2.0433122292161002E-2"/>
    <n v="5"/>
    <n v="3.2325351238250701"/>
    <n v="1.7674648761749301"/>
    <n v="3300"/>
    <n v="3214.90649414063"/>
    <n v="85.093505859375"/>
  </r>
  <r>
    <x v="0"/>
    <x v="0"/>
    <x v="0"/>
    <x v="0"/>
    <x v="0"/>
    <x v="87"/>
    <x v="87"/>
    <x v="7"/>
    <n v="-7.9812213778495802E-2"/>
    <n v="-0.11599957942962601"/>
    <n v="3.6187365651130697E-2"/>
    <n v="6"/>
    <n v="2.14604544639587"/>
    <n v="3.85395455360413"/>
    <n v="3306"/>
    <n v="3363.71411132813"/>
    <n v="57.714111328125"/>
  </r>
  <r>
    <x v="0"/>
    <x v="0"/>
    <x v="0"/>
    <x v="0"/>
    <x v="0"/>
    <x v="87"/>
    <x v="87"/>
    <x v="8"/>
    <n v="7.5144544243812603E-2"/>
    <n v="2.7432706207037E-2"/>
    <n v="4.7711838036775603E-2"/>
    <n v="5"/>
    <n v="0.87292593717575095"/>
    <n v="4.12707424163818"/>
    <n v="3299"/>
    <n v="3236.99926757812"/>
    <n v="62.000732421875"/>
  </r>
  <r>
    <x v="0"/>
    <x v="0"/>
    <x v="0"/>
    <x v="0"/>
    <x v="0"/>
    <x v="87"/>
    <x v="87"/>
    <x v="9"/>
    <n v="-5.60747385025024E-2"/>
    <n v="-9.9311605095863301E-2"/>
    <n v="4.3236866593360901E-2"/>
    <n v="5"/>
    <n v="0.37365493178367598"/>
    <n v="4.6263451576232901"/>
    <n v="3304"/>
    <n v="3377.64477539063"/>
    <n v="73.644775390625"/>
  </r>
  <r>
    <x v="0"/>
    <x v="0"/>
    <x v="0"/>
    <x v="0"/>
    <x v="0"/>
    <x v="88"/>
    <x v="88"/>
    <x v="0"/>
    <n v="0.471833765506744"/>
    <n v="0.59017759561538696"/>
    <n v="0.11834383010864299"/>
    <n v="3.6000013351440399E-3"/>
    <n v="4.8503018915653203E-3"/>
    <n v="1.2503005564212799E-3"/>
    <n v="1.1889799833297701"/>
    <n v="1.1633775234222401"/>
    <n v="2.56024599075317E-2"/>
  </r>
  <r>
    <x v="0"/>
    <x v="0"/>
    <x v="0"/>
    <x v="0"/>
    <x v="0"/>
    <x v="88"/>
    <x v="88"/>
    <x v="1"/>
    <n v="0.34960490465164201"/>
    <n v="0.43535149097442599"/>
    <n v="8.5746586322784396E-2"/>
    <n v="1.2300014495849601E-3"/>
    <n v="2.1607822272926599E-3"/>
    <n v="9.3078077770769596E-4"/>
    <n v="1.1908199787139899"/>
    <n v="1.1409437656402599"/>
    <n v="4.9876213073730503E-2"/>
  </r>
  <r>
    <x v="0"/>
    <x v="0"/>
    <x v="0"/>
    <x v="0"/>
    <x v="0"/>
    <x v="88"/>
    <x v="88"/>
    <x v="2"/>
    <n v="0.50545227527618397"/>
    <n v="0.49536061286926297"/>
    <n v="1.0091662406921401E-2"/>
    <n v="2.3100376129150399E-3"/>
    <n v="2.2035203874111202E-3"/>
    <n v="1.06517225503922E-4"/>
    <n v="1.1872600317001301"/>
    <n v="1.13478255271912"/>
    <n v="5.2477478981018101E-2"/>
  </r>
  <r>
    <x v="0"/>
    <x v="0"/>
    <x v="0"/>
    <x v="0"/>
    <x v="0"/>
    <x v="88"/>
    <x v="88"/>
    <x v="3"/>
    <n v="0.16619844734668701"/>
    <n v="0.105618499219418"/>
    <n v="6.0579948127269703E-2"/>
    <n v="3.2997128437273199E-4"/>
    <n v="-3.1520752236247101E-4"/>
    <n v="6.4517883583903302E-4"/>
    <n v="1.18930995464325"/>
    <n v="1.1267902851104701"/>
    <n v="6.2519669532775907E-2"/>
  </r>
  <r>
    <x v="0"/>
    <x v="0"/>
    <x v="0"/>
    <x v="0"/>
    <x v="0"/>
    <x v="88"/>
    <x v="88"/>
    <x v="4"/>
    <n v="-7.9166702926158905E-2"/>
    <n v="-0.14846858382225001"/>
    <n v="6.9301880896091503E-2"/>
    <n v="4"/>
    <n v="-0.15811263024807001"/>
    <n v="4.1581125259399396"/>
    <n v="2433.25"/>
    <n v="2528.04052734375"/>
    <n v="94.79052734375"/>
  </r>
  <r>
    <x v="0"/>
    <x v="0"/>
    <x v="0"/>
    <x v="0"/>
    <x v="0"/>
    <x v="88"/>
    <x v="88"/>
    <x v="5"/>
    <n v="0.21568632125854501"/>
    <n v="0.18386529386043499"/>
    <n v="3.1821027398109401E-2"/>
    <n v="1.5"/>
    <n v="-0.32573154568672202"/>
    <n v="1.8257315158844001"/>
    <n v="2429.5"/>
    <n v="2386.75244140625"/>
    <n v="42.74755859375"/>
  </r>
  <r>
    <x v="0"/>
    <x v="0"/>
    <x v="0"/>
    <x v="0"/>
    <x v="0"/>
    <x v="88"/>
    <x v="88"/>
    <x v="6"/>
    <n v="4.04624491930008E-2"/>
    <n v="1.3734595850110101E-2"/>
    <n v="2.6727853342890701E-2"/>
    <n v="5"/>
    <n v="2.6880407333374001"/>
    <n v="2.3119592666625999"/>
    <n v="3305"/>
    <n v="3217.59448242188"/>
    <n v="87.405517578125"/>
  </r>
  <r>
    <x v="0"/>
    <x v="0"/>
    <x v="0"/>
    <x v="0"/>
    <x v="0"/>
    <x v="88"/>
    <x v="88"/>
    <x v="7"/>
    <n v="-8.9201882481574998E-2"/>
    <n v="-0.120984435081482"/>
    <n v="3.1782552599906901E-2"/>
    <n v="5"/>
    <n v="1.6151583194732699"/>
    <n v="3.3848416805267298"/>
    <n v="3311"/>
    <n v="3365.32934570313"/>
    <n v="54.329345703125"/>
  </r>
  <r>
    <x v="0"/>
    <x v="0"/>
    <x v="0"/>
    <x v="0"/>
    <x v="0"/>
    <x v="88"/>
    <x v="88"/>
    <x v="8"/>
    <n v="8.6705237627029405E-2"/>
    <n v="2.32043955475092E-2"/>
    <n v="6.3500843942165403E-2"/>
    <n v="6"/>
    <n v="0.50717705488205"/>
    <n v="5.4928231239318803"/>
    <n v="3305"/>
    <n v="3237.50634765625"/>
    <n v="67.49365234375"/>
  </r>
  <r>
    <x v="0"/>
    <x v="0"/>
    <x v="0"/>
    <x v="0"/>
    <x v="0"/>
    <x v="88"/>
    <x v="88"/>
    <x v="9"/>
    <n v="-6.5420530736446394E-2"/>
    <n v="-0.101498238742352"/>
    <n v="3.60777080059052E-2"/>
    <n v="4"/>
    <n v="0.139685124158859"/>
    <n v="3.8603148460388201"/>
    <n v="3308"/>
    <n v="3377.78442382812"/>
    <n v="69.784423828125"/>
  </r>
  <r>
    <x v="0"/>
    <x v="0"/>
    <x v="0"/>
    <x v="0"/>
    <x v="0"/>
    <x v="89"/>
    <x v="89"/>
    <x v="0"/>
    <n v="0.161370068788528"/>
    <n v="0.19643074274063099"/>
    <n v="3.5060673952102703E-2"/>
    <n v="3.1995767494663602E-4"/>
    <n v="6.9037312641739802E-4"/>
    <n v="3.70415451470762E-4"/>
    <n v="1.1892999410629299"/>
    <n v="1.16406786441803"/>
    <n v="2.5232076644897499E-2"/>
  </r>
  <r>
    <x v="0"/>
    <x v="0"/>
    <x v="0"/>
    <x v="0"/>
    <x v="0"/>
    <x v="89"/>
    <x v="89"/>
    <x v="1"/>
    <n v="0.11837992817163499"/>
    <n v="0.25717324018478399"/>
    <n v="0.13879331946373"/>
    <n v="-1.27995014190674E-3"/>
    <n v="2.26653923164122E-4"/>
    <n v="1.5066040214151101E-3"/>
    <n v="1.1895400285720801"/>
    <n v="1.1411703824996899"/>
    <n v="4.8369646072387702E-2"/>
  </r>
  <r>
    <x v="0"/>
    <x v="0"/>
    <x v="0"/>
    <x v="0"/>
    <x v="0"/>
    <x v="90"/>
    <x v="90"/>
    <x v="4"/>
    <n v="-0.106168657541275"/>
    <n v="-0.14521123468875899"/>
    <n v="3.9042577147483798E-2"/>
    <n v="2.3798828125"/>
    <n v="3.7328299134969697E-2"/>
    <n v="2.3425545692443799"/>
    <n v="2444.8798828125"/>
    <n v="2541.77856445313"/>
    <n v="96.898681640625"/>
  </r>
  <r>
    <x v="0"/>
    <x v="0"/>
    <x v="0"/>
    <x v="0"/>
    <x v="0"/>
    <x v="90"/>
    <x v="90"/>
    <x v="5"/>
    <n v="0.16775603592395799"/>
    <n v="0.188377439975739"/>
    <n v="2.0621404051780701E-2"/>
    <n v="-1.25000023841858"/>
    <n v="-6.6847153007984203E-2"/>
    <n v="1.1831530332565301"/>
    <n v="2439.75"/>
    <n v="2374.30883789063"/>
    <n v="65.441162109375"/>
  </r>
  <r>
    <x v="0"/>
    <x v="0"/>
    <x v="0"/>
    <x v="0"/>
    <x v="0"/>
    <x v="90"/>
    <x v="90"/>
    <x v="6"/>
    <n v="-5.2023097872734098E-2"/>
    <n v="-4.1724003851413699E-2"/>
    <n v="1.02990940213203E-2"/>
    <n v="-3"/>
    <n v="-2.1091282367706299"/>
    <n v="0.89087176322937001"/>
    <n v="3308"/>
    <n v="3202.05810546875"/>
    <n v="105.94189453125"/>
  </r>
  <r>
    <x v="0"/>
    <x v="0"/>
    <x v="0"/>
    <x v="0"/>
    <x v="0"/>
    <x v="90"/>
    <x v="90"/>
    <x v="7"/>
    <n v="-0.16431924700737"/>
    <n v="-0.14413893222808799"/>
    <n v="2.0180314779281599E-2"/>
    <n v="-2.99999904632568"/>
    <n v="-0.85079562664032005"/>
    <n v="2.1492033004760702"/>
    <n v="3311"/>
    <n v="3374.57739257813"/>
    <n v="63.577392578125"/>
  </r>
  <r>
    <x v="0"/>
    <x v="0"/>
    <x v="0"/>
    <x v="0"/>
    <x v="0"/>
    <x v="90"/>
    <x v="90"/>
    <x v="8"/>
    <n v="-8.6705163121223394E-2"/>
    <n v="8.9341513812541996E-3"/>
    <n v="9.5639318227767903E-2"/>
    <n v="-9"/>
    <n v="-0.72719913721084595"/>
    <n v="8.2728004455566406"/>
    <n v="3298"/>
    <n v="3224.57836914063"/>
    <n v="73.421630859375"/>
  </r>
  <r>
    <x v="0"/>
    <x v="0"/>
    <x v="0"/>
    <x v="0"/>
    <x v="0"/>
    <x v="90"/>
    <x v="90"/>
    <x v="9"/>
    <n v="-0.11214949935674701"/>
    <n v="-9.9311366677284199E-2"/>
    <n v="1.28381326794624E-2"/>
    <n v="-0.99999982118606601"/>
    <n v="0.37368044257164001"/>
    <n v="1.37368023395538"/>
    <n v="3306"/>
    <n v="3389.78149414063"/>
    <n v="83.781494140625"/>
  </r>
  <r>
    <x v="0"/>
    <x v="0"/>
    <x v="0"/>
    <x v="0"/>
    <x v="0"/>
    <x v="91"/>
    <x v="91"/>
    <x v="0"/>
    <n v="0.14149995148181899"/>
    <n v="0.15385663509368899"/>
    <n v="1.23566836118698E-2"/>
    <n v="1.1003023246303199E-4"/>
    <n v="2.4057838891167199E-4"/>
    <n v="1.3054815644864001E-4"/>
    <n v="1.19129002094269"/>
    <n v="1.16224849224091"/>
    <n v="2.9041528701782199E-2"/>
  </r>
  <r>
    <x v="0"/>
    <x v="0"/>
    <x v="0"/>
    <x v="0"/>
    <x v="0"/>
    <x v="91"/>
    <x v="91"/>
    <x v="1"/>
    <n v="0.30170163512229897"/>
    <n v="0.24209924042224901"/>
    <n v="5.9602394700050403E-2"/>
    <n v="7.1001047035679199E-4"/>
    <n v="6.3025363488122794E-5"/>
    <n v="6.4698513597249996E-4"/>
    <n v="1.1922199726104701"/>
    <n v="1.13453936576843"/>
    <n v="5.7680606842041002E-2"/>
  </r>
  <r>
    <x v="0"/>
    <x v="0"/>
    <x v="0"/>
    <x v="0"/>
    <x v="0"/>
    <x v="91"/>
    <x v="91"/>
    <x v="2"/>
    <n v="0.33112722635269198"/>
    <n v="0.28412619233131398"/>
    <n v="4.7001034021377598E-2"/>
    <n v="4.7004208317957802E-4"/>
    <n v="-2.60523884207942E-5"/>
    <n v="4.9609446432441495E-4"/>
    <n v="1.19129002094269"/>
    <n v="1.12717509269714"/>
    <n v="6.4114928245544406E-2"/>
  </r>
  <r>
    <x v="0"/>
    <x v="0"/>
    <x v="0"/>
    <x v="0"/>
    <x v="0"/>
    <x v="91"/>
    <x v="91"/>
    <x v="3"/>
    <n v="0.211262762546539"/>
    <n v="0.12357766926288601"/>
    <n v="8.7685093283653301E-2"/>
    <n v="8.0990797141566905E-4"/>
    <n v="-1.2394167424645299E-4"/>
    <n v="9.3384966021403703E-4"/>
    <n v="1.1920299530029299"/>
    <n v="1.11765265464783"/>
    <n v="7.4377298355102497E-2"/>
  </r>
  <r>
    <x v="0"/>
    <x v="0"/>
    <x v="0"/>
    <x v="0"/>
    <x v="0"/>
    <x v="91"/>
    <x v="91"/>
    <x v="4"/>
    <n v="-0.10633142292499501"/>
    <n v="-0.14799748361110701"/>
    <n v="4.1666060686111499E-2"/>
    <n v="2.37011694908142"/>
    <n v="-0.129846632480621"/>
    <n v="2.4999635219574001"/>
    <n v="2447.25"/>
    <n v="2541.64868164063"/>
    <n v="94.398681640625"/>
  </r>
  <r>
    <x v="0"/>
    <x v="0"/>
    <x v="0"/>
    <x v="0"/>
    <x v="0"/>
    <x v="91"/>
    <x v="91"/>
    <x v="5"/>
    <n v="0.26797389984130898"/>
    <n v="0.18529532849788699"/>
    <n v="8.2678571343421894E-2"/>
    <n v="4.5"/>
    <n v="-0.24368330836296101"/>
    <n v="4.7436833381652797"/>
    <n v="2444.25"/>
    <n v="2374.06518554688"/>
    <n v="70.184814453125"/>
  </r>
  <r>
    <x v="0"/>
    <x v="0"/>
    <x v="0"/>
    <x v="0"/>
    <x v="0"/>
    <x v="91"/>
    <x v="91"/>
    <x v="6"/>
    <n v="-2.8901711106300399E-2"/>
    <n v="-6.4725436270236997E-2"/>
    <n v="3.5823725163936601E-2"/>
    <n v="-1"/>
    <n v="-4.0987524986267099"/>
    <n v="3.0987524986267099"/>
    <n v="3307"/>
    <n v="3197.95947265625"/>
    <n v="109.04052734375"/>
  </r>
  <r>
    <x v="0"/>
    <x v="0"/>
    <x v="0"/>
    <x v="0"/>
    <x v="0"/>
    <x v="91"/>
    <x v="91"/>
    <x v="7"/>
    <n v="-5.16432002186775E-2"/>
    <n v="-0.15246051549911499"/>
    <n v="0.100817315280437"/>
    <n v="9"/>
    <n v="-1.73704421520233"/>
    <n v="10.7370443344116"/>
    <n v="3320"/>
    <n v="3372.84033203125"/>
    <n v="52.84033203125"/>
  </r>
  <r>
    <x v="0"/>
    <x v="0"/>
    <x v="0"/>
    <x v="0"/>
    <x v="0"/>
    <x v="91"/>
    <x v="91"/>
    <x v="8"/>
    <n v="0.109826624393463"/>
    <n v="-1.8124462803825699E-3"/>
    <n v="0.11163906753063201"/>
    <n v="8"/>
    <n v="-1.6567798852920499"/>
    <n v="9.6567802429199201"/>
    <n v="3306"/>
    <n v="3222.92163085937"/>
    <n v="83.078369140625"/>
  </r>
  <r>
    <x v="0"/>
    <x v="0"/>
    <x v="0"/>
    <x v="0"/>
    <x v="0"/>
    <x v="91"/>
    <x v="91"/>
    <x v="9"/>
    <n v="2.9802322387695299E-8"/>
    <n v="-0.104335427284241"/>
    <n v="0.104335457086563"/>
    <n v="11"/>
    <n v="-0.163894057273865"/>
    <n v="11.163893699646"/>
    <n v="3317"/>
    <n v="3389.61767578125"/>
    <n v="72.61767578125"/>
  </r>
  <r>
    <x v="0"/>
    <x v="0"/>
    <x v="0"/>
    <x v="0"/>
    <x v="0"/>
    <x v="92"/>
    <x v="92"/>
    <x v="0"/>
    <n v="0.202069416642189"/>
    <n v="0.19231151044368699"/>
    <n v="9.7579061985015904E-3"/>
    <n v="7.4994558235630404E-4"/>
    <n v="6.4685347024351402E-4"/>
    <n v="1.0309211211278999E-4"/>
    <n v="1.19203996658325"/>
    <n v="1.1628953218460101"/>
    <n v="2.9144644737243701E-2"/>
  </r>
  <r>
    <x v="0"/>
    <x v="0"/>
    <x v="0"/>
    <x v="0"/>
    <x v="0"/>
    <x v="92"/>
    <x v="92"/>
    <x v="1"/>
    <n v="0.25564333796501199"/>
    <n v="0.25322139263153098"/>
    <n v="2.4219453334808302E-3"/>
    <n v="2.1004679729230699E-4"/>
    <n v="1.8375653598923201E-4"/>
    <n v="2.6290261303074699E-5"/>
    <n v="1.1924300193786601"/>
    <n v="1.1347230672836299"/>
    <n v="5.7706952095031697E-2"/>
  </r>
  <r>
    <x v="0"/>
    <x v="0"/>
    <x v="0"/>
    <x v="0"/>
    <x v="0"/>
    <x v="92"/>
    <x v="92"/>
    <x v="2"/>
    <n v="0.32828110456466703"/>
    <n v="0.30265685915946999"/>
    <n v="2.5624245405197098E-2"/>
    <n v="4.4000134221278098E-4"/>
    <n v="1.6953823796939099E-4"/>
    <n v="2.70463118795305E-4"/>
    <n v="1.1917300224304199"/>
    <n v="1.1273446083068801"/>
    <n v="6.4385414123535198E-2"/>
  </r>
  <r>
    <x v="0"/>
    <x v="0"/>
    <x v="0"/>
    <x v="0"/>
    <x v="0"/>
    <x v="92"/>
    <x v="92"/>
    <x v="3"/>
    <n v="0.16432917118072499"/>
    <n v="0.124575905501842"/>
    <n v="3.9753265678882599E-2"/>
    <n v="3.10063420329243E-4"/>
    <n v="-1.1331041605444601E-4"/>
    <n v="4.2337382910773201E-4"/>
    <n v="1.1923400163650499"/>
    <n v="1.1175392866134599"/>
    <n v="7.48007297515869E-2"/>
  </r>
  <r>
    <x v="0"/>
    <x v="0"/>
    <x v="0"/>
    <x v="0"/>
    <x v="0"/>
    <x v="92"/>
    <x v="92"/>
    <x v="4"/>
    <n v="-0.120833367109299"/>
    <n v="-0.132157042622566"/>
    <n v="1.13236755132675E-2"/>
    <n v="1.50000023841858"/>
    <n v="0.82057976722717296"/>
    <n v="0.67942047119140603"/>
    <n v="2448.75"/>
    <n v="2542.46923828125"/>
    <n v="93.71923828125"/>
  </r>
  <r>
    <x v="0"/>
    <x v="0"/>
    <x v="0"/>
    <x v="0"/>
    <x v="0"/>
    <x v="92"/>
    <x v="92"/>
    <x v="5"/>
    <n v="0.220043614506721"/>
    <n v="0.187405079603195"/>
    <n v="3.2638534903526299E-2"/>
    <n v="1.74999964237213"/>
    <n v="-0.122636333107948"/>
    <n v="1.87263596057892"/>
    <n v="2446"/>
    <n v="2373.94262695313"/>
    <n v="72.057373046875"/>
  </r>
  <r>
    <x v="0"/>
    <x v="0"/>
    <x v="0"/>
    <x v="0"/>
    <x v="0"/>
    <x v="92"/>
    <x v="92"/>
    <x v="6"/>
    <n v="8.6705222725868197E-2"/>
    <n v="9.5831111073493999E-2"/>
    <n v="9.1258883476257307E-3"/>
    <n v="9"/>
    <n v="9.7893896102905291"/>
    <n v="0.78938961029052701"/>
    <n v="3316"/>
    <n v="3207.74877929688"/>
    <n v="108.251220703125"/>
  </r>
  <r>
    <x v="0"/>
    <x v="0"/>
    <x v="0"/>
    <x v="0"/>
    <x v="0"/>
    <x v="92"/>
    <x v="92"/>
    <x v="7"/>
    <n v="-0.13615024089813199"/>
    <n v="-8.9676372706890106E-2"/>
    <n v="4.6473868191242197E-2"/>
    <n v="0"/>
    <n v="4.9494667053222701"/>
    <n v="4.9494667053222701"/>
    <n v="3320"/>
    <n v="3377.78979492187"/>
    <n v="57.789794921875"/>
  </r>
  <r>
    <x v="0"/>
    <x v="0"/>
    <x v="0"/>
    <x v="0"/>
    <x v="0"/>
    <x v="92"/>
    <x v="92"/>
    <x v="8"/>
    <n v="0.109826624393463"/>
    <n v="6.1332736164331401E-2"/>
    <n v="4.8493888229131699E-2"/>
    <n v="8"/>
    <n v="3.8052785396575901"/>
    <n v="4.1947212219238299"/>
    <n v="3314"/>
    <n v="3226.72680664063"/>
    <n v="87.273193359375"/>
  </r>
  <r>
    <x v="0"/>
    <x v="0"/>
    <x v="0"/>
    <x v="0"/>
    <x v="0"/>
    <x v="92"/>
    <x v="92"/>
    <x v="9"/>
    <n v="-7.4766322970390306E-2"/>
    <n v="-9.4358012080192594E-2"/>
    <n v="1.9591689109802201E-2"/>
    <n v="3.00000023841858"/>
    <n v="0.903689384460449"/>
    <n v="2.0963108539581299"/>
    <n v="3320"/>
    <n v="3390.521484375"/>
    <n v="70.521484375"/>
  </r>
  <r>
    <x v="0"/>
    <x v="0"/>
    <x v="0"/>
    <x v="0"/>
    <x v="0"/>
    <x v="93"/>
    <x v="93"/>
    <x v="0"/>
    <n v="0.162329167127609"/>
    <n v="0.22075407207012199"/>
    <n v="5.8424904942512498E-2"/>
    <n v="3.3009055186994401E-4"/>
    <n v="9.4734865706413995E-4"/>
    <n v="6.17258134298027E-4"/>
    <n v="1.1923700571060201"/>
    <n v="1.1638426780700699"/>
    <n v="2.85273790359497E-2"/>
  </r>
  <r>
    <x v="0"/>
    <x v="0"/>
    <x v="0"/>
    <x v="0"/>
    <x v="0"/>
    <x v="93"/>
    <x v="93"/>
    <x v="1"/>
    <n v="0.2390496134758"/>
    <n v="0.274952262639999"/>
    <n v="3.5902649164199801E-2"/>
    <n v="2.9921604436822198E-5"/>
    <n v="4.19645541114733E-4"/>
    <n v="3.89723922125995E-4"/>
    <n v="1.19245994091034"/>
    <n v="1.13514268398285"/>
    <n v="5.73172569274902E-2"/>
  </r>
  <r>
    <x v="0"/>
    <x v="0"/>
    <x v="0"/>
    <x v="0"/>
    <x v="0"/>
    <x v="93"/>
    <x v="93"/>
    <x v="2"/>
    <n v="0.26669418811798101"/>
    <n v="0.31967818737030002"/>
    <n v="5.2983999252319301E-2"/>
    <n v="-2.1004666632506999E-4"/>
    <n v="3.4919782774522901E-4"/>
    <n v="5.5924447951838396E-4"/>
    <n v="1.1915199756622299"/>
    <n v="1.1276937723159799"/>
    <n v="6.38262033462524E-2"/>
  </r>
  <r>
    <x v="0"/>
    <x v="0"/>
    <x v="0"/>
    <x v="0"/>
    <x v="0"/>
    <x v="93"/>
    <x v="93"/>
    <x v="3"/>
    <n v="0.119253665208817"/>
    <n v="0.12314972281456001"/>
    <n v="3.8960576057434099E-3"/>
    <n v="-1.6999247600324501E-4"/>
    <n v="-1.2849931954406199E-4"/>
    <n v="4.1493156459182501E-5"/>
    <n v="1.1921700239181501"/>
    <n v="1.1174107789993299"/>
    <n v="7.4759244918823201E-2"/>
  </r>
  <r>
    <x v="0"/>
    <x v="0"/>
    <x v="0"/>
    <x v="0"/>
    <x v="0"/>
    <x v="93"/>
    <x v="93"/>
    <x v="4"/>
    <n v="-0.15833337604999501"/>
    <n v="-0.13805359601974501"/>
    <n v="2.0279780030250501E-2"/>
    <n v="-0.75000011920928999"/>
    <n v="0.46678659319877602"/>
    <n v="1.21678674221039"/>
    <n v="2448"/>
    <n v="2542.93603515625"/>
    <n v="94.93603515625"/>
  </r>
  <r>
    <x v="0"/>
    <x v="0"/>
    <x v="0"/>
    <x v="0"/>
    <x v="0"/>
    <x v="93"/>
    <x v="93"/>
    <x v="5"/>
    <n v="0.18518523871898701"/>
    <n v="0.19658161699771901"/>
    <n v="1.13963782787323E-2"/>
    <n v="-0.24999970197677601"/>
    <n v="0.40386751294135997"/>
    <n v="0.65386724472045898"/>
    <n v="2445.75"/>
    <n v="2374.34643554687"/>
    <n v="71.403564453125"/>
  </r>
  <r>
    <x v="0"/>
    <x v="0"/>
    <x v="0"/>
    <x v="0"/>
    <x v="0"/>
    <x v="93"/>
    <x v="93"/>
    <x v="6"/>
    <n v="4.04624491930008E-2"/>
    <n v="2.5493308901786801E-2"/>
    <n v="1.4969140291214E-2"/>
    <n v="5"/>
    <n v="3.7051694393157999"/>
    <n v="1.2948305606842001"/>
    <n v="3321"/>
    <n v="3211.45385742187"/>
    <n v="109.546142578125"/>
  </r>
  <r>
    <x v="0"/>
    <x v="0"/>
    <x v="0"/>
    <x v="0"/>
    <x v="0"/>
    <x v="93"/>
    <x v="93"/>
    <x v="7"/>
    <n v="-0.107981227338314"/>
    <n v="-0.120510682463646"/>
    <n v="1.2529455125331899E-2"/>
    <n v="3"/>
    <n v="1.6656129360198999"/>
    <n v="1.3343870639801001"/>
    <n v="3323"/>
    <n v="3379.45532226562"/>
    <n v="56.455322265625"/>
  </r>
  <r>
    <x v="0"/>
    <x v="0"/>
    <x v="0"/>
    <x v="0"/>
    <x v="0"/>
    <x v="93"/>
    <x v="93"/>
    <x v="8"/>
    <n v="7.5144544243812603E-2"/>
    <n v="3.5177908837795299E-2"/>
    <n v="3.9966635406017303E-2"/>
    <n v="5"/>
    <n v="1.54288601875305"/>
    <n v="3.45711398124695"/>
    <n v="3319"/>
    <n v="3228.26977539062"/>
    <n v="90.730224609375"/>
  </r>
  <r>
    <x v="0"/>
    <x v="0"/>
    <x v="0"/>
    <x v="0"/>
    <x v="0"/>
    <x v="93"/>
    <x v="93"/>
    <x v="9"/>
    <n v="-9.3457914888858795E-2"/>
    <n v="-0.10403423756360999"/>
    <n v="1.0576322674751301E-2"/>
    <n v="0.99999982118606601"/>
    <n v="-0.131666764616966"/>
    <n v="1.1316665410995499"/>
    <n v="3321"/>
    <n v="3390.38989257812"/>
    <n v="69.389892578125"/>
  </r>
  <r>
    <x v="0"/>
    <x v="0"/>
    <x v="0"/>
    <x v="0"/>
    <x v="0"/>
    <x v="94"/>
    <x v="94"/>
    <x v="0"/>
    <n v="0.112151734530926"/>
    <n v="-5.2452549338340801E-2"/>
    <n v="0.164604276418686"/>
    <n v="-2.0003317331429601E-4"/>
    <n v="-1.9390746019780599E-3"/>
    <n v="1.73904141411185E-3"/>
    <n v="1.1921700239181501"/>
    <n v="1.16190361976624"/>
    <n v="3.02664041519165E-2"/>
  </r>
  <r>
    <x v="0"/>
    <x v="0"/>
    <x v="0"/>
    <x v="0"/>
    <x v="0"/>
    <x v="94"/>
    <x v="94"/>
    <x v="1"/>
    <n v="0.23261418938636799"/>
    <n v="0.14288172125816301"/>
    <n v="8.9732468128204304E-2"/>
    <n v="-3.9935046515893198E-5"/>
    <n v="-1.0139826918020799E-3"/>
    <n v="9.7404763801023397E-4"/>
    <n v="1.1924200057983401"/>
    <n v="1.13412868976593"/>
    <n v="5.8291316032409703E-2"/>
  </r>
  <r>
    <x v="0"/>
    <x v="0"/>
    <x v="0"/>
    <x v="0"/>
    <x v="0"/>
    <x v="94"/>
    <x v="94"/>
    <x v="2"/>
    <n v="0.16816410422325101"/>
    <n v="0.198176249861717"/>
    <n v="3.0012145638465899E-2"/>
    <n v="-1.2500287266448099E-3"/>
    <n v="-9.3325140187516798E-4"/>
    <n v="3.1677732476964598E-4"/>
    <n v="1.190269947052"/>
    <n v="1.1267604827880899"/>
    <n v="6.3509464263916002E-2"/>
  </r>
  <r>
    <x v="0"/>
    <x v="0"/>
    <x v="0"/>
    <x v="0"/>
    <x v="0"/>
    <x v="94"/>
    <x v="94"/>
    <x v="3"/>
    <n v="1.40812397003174E-2"/>
    <n v="0.125818490982056"/>
    <n v="0.111737251281738"/>
    <n v="-1.2900829315185499E-3"/>
    <n v="-1.00076831586193E-4"/>
    <n v="1.1900061508640599E-3"/>
    <n v="1.19087994098663"/>
    <n v="1.11731064319611"/>
    <n v="7.3569297790527302E-2"/>
  </r>
  <r>
    <x v="0"/>
    <x v="0"/>
    <x v="0"/>
    <x v="0"/>
    <x v="0"/>
    <x v="94"/>
    <x v="94"/>
    <x v="4"/>
    <n v="-9.1666698455810505E-2"/>
    <n v="-0.14114475250244099"/>
    <n v="4.9478054046630901E-2"/>
    <n v="3.25000023841858"/>
    <n v="0.28131723403930697"/>
    <n v="2.9686830043792698"/>
    <n v="2451.25"/>
    <n v="2543.21728515625"/>
    <n v="91.96728515625"/>
  </r>
  <r>
    <x v="0"/>
    <x v="0"/>
    <x v="0"/>
    <x v="0"/>
    <x v="0"/>
    <x v="94"/>
    <x v="94"/>
    <x v="5"/>
    <n v="0.18518523871898701"/>
    <n v="0.182456314563751"/>
    <n v="2.7289241552352901E-3"/>
    <n v="-0.24999970197677601"/>
    <n v="-0.406571745872498"/>
    <n v="0.15657204389572099"/>
    <n v="2445.5"/>
    <n v="2373.93994140625"/>
    <n v="71.56005859375"/>
  </r>
  <r>
    <x v="0"/>
    <x v="0"/>
    <x v="0"/>
    <x v="0"/>
    <x v="0"/>
    <x v="94"/>
    <x v="94"/>
    <x v="6"/>
    <n v="-5.7803243398666399E-3"/>
    <n v="-1.11407591030002E-2"/>
    <n v="5.3604347631335302E-3"/>
    <n v="1"/>
    <n v="0.53632235527038596"/>
    <n v="0.46367764472961398"/>
    <n v="3322"/>
    <n v="3211.990234375"/>
    <n v="110.009765625"/>
  </r>
  <r>
    <x v="0"/>
    <x v="0"/>
    <x v="0"/>
    <x v="0"/>
    <x v="0"/>
    <x v="94"/>
    <x v="94"/>
    <x v="7"/>
    <n v="-9.8591551184654194E-2"/>
    <n v="-0.132322862744331"/>
    <n v="3.3731311559677103E-2"/>
    <n v="4.00000047683716"/>
    <n v="0.40761578083038302"/>
    <n v="3.59238481521606"/>
    <n v="3327"/>
    <n v="3379.86303710938"/>
    <n v="52.863037109375"/>
  </r>
  <r>
    <x v="0"/>
    <x v="0"/>
    <x v="0"/>
    <x v="0"/>
    <x v="0"/>
    <x v="94"/>
    <x v="94"/>
    <x v="8"/>
    <n v="4.0462464094162001E-2"/>
    <n v="1.8760524690151201E-2"/>
    <n v="2.17019394040108E-2"/>
    <n v="2"/>
    <n v="0.122782200574875"/>
    <n v="1.8772177696228001"/>
    <n v="3321"/>
    <n v="3228.392578125"/>
    <n v="92.607421875"/>
  </r>
  <r>
    <x v="0"/>
    <x v="0"/>
    <x v="0"/>
    <x v="0"/>
    <x v="0"/>
    <x v="94"/>
    <x v="94"/>
    <x v="9"/>
    <n v="-5.60747385025024E-2"/>
    <n v="-9.7255460917949704E-2"/>
    <n v="4.11807224154472E-2"/>
    <n v="5"/>
    <n v="0.59366238117217995"/>
    <n v="4.4063377380371103"/>
    <n v="3326"/>
    <n v="3390.98364257813"/>
    <n v="64.983642578125"/>
  </r>
  <r>
    <x v="0"/>
    <x v="0"/>
    <x v="0"/>
    <x v="0"/>
    <x v="0"/>
    <x v="95"/>
    <x v="95"/>
    <x v="0"/>
    <n v="7.0916786789894104E-3"/>
    <n v="-3.2160241156816503E-2"/>
    <n v="3.92519198358059E-2"/>
    <n v="-1.3099908828735399E-3"/>
    <n v="-1.72468670643866E-3"/>
    <n v="4.1469582356512498E-4"/>
    <n v="1.1908600330352801"/>
    <n v="1.16017889976501"/>
    <n v="3.06811332702637E-2"/>
  </r>
  <r>
    <x v="0"/>
    <x v="0"/>
    <x v="0"/>
    <x v="0"/>
    <x v="0"/>
    <x v="95"/>
    <x v="95"/>
    <x v="1"/>
    <n v="0.13864162564277599"/>
    <n v="0.15910580754280099"/>
    <n v="2.04641819000244E-2"/>
    <n v="-1.0600090026855499E-3"/>
    <n v="-8.3786994218826305E-4"/>
    <n v="2.2213906049728399E-4"/>
    <n v="1.1913599967956501"/>
    <n v="1.13329076766968"/>
    <n v="5.8069229125976597E-2"/>
  </r>
  <r>
    <x v="0"/>
    <x v="0"/>
    <x v="0"/>
    <x v="0"/>
    <x v="0"/>
    <x v="95"/>
    <x v="95"/>
    <x v="2"/>
    <n v="0.31691920757293701"/>
    <n v="0.207163020968437"/>
    <n v="0.1097561866045"/>
    <n v="3.2007688423618701E-4"/>
    <n v="-8.3839631406590299E-4"/>
    <n v="1.15847319830209E-3"/>
    <n v="1.19059002399445"/>
    <n v="1.12592208385468"/>
    <n v="6.4667940139770494E-2"/>
  </r>
  <r>
    <x v="0"/>
    <x v="0"/>
    <x v="0"/>
    <x v="0"/>
    <x v="0"/>
    <x v="95"/>
    <x v="95"/>
    <x v="3"/>
    <n v="0.16432917118072499"/>
    <n v="0.131851777434349"/>
    <n v="3.2477393746376003E-2"/>
    <n v="3.10063420329243E-4"/>
    <n v="-3.5822093195747598E-5"/>
    <n v="3.4588552080094798E-4"/>
    <n v="1.19119000434875"/>
    <n v="1.1172748804092401"/>
    <n v="7.3915123939514202E-2"/>
  </r>
  <r>
    <x v="0"/>
    <x v="0"/>
    <x v="0"/>
    <x v="0"/>
    <x v="0"/>
    <x v="95"/>
    <x v="95"/>
    <x v="4"/>
    <n v="-0.112500041723251"/>
    <n v="-0.14414538443088501"/>
    <n v="3.1645342707634E-2"/>
    <n v="1.99999976158142"/>
    <n v="0.10127931088209199"/>
    <n v="1.89872050285339"/>
    <n v="2453.25"/>
    <n v="2543.31860351563"/>
    <n v="90.068603515625"/>
  </r>
  <r>
    <x v="0"/>
    <x v="0"/>
    <x v="0"/>
    <x v="0"/>
    <x v="0"/>
    <x v="5"/>
    <x v="5"/>
    <x v="2"/>
    <n v="0.21364560723304701"/>
    <n v="0.17042866349220301"/>
    <n v="4.3216943740844699E-2"/>
    <n v="-7.6997280120849599E-4"/>
    <n v="-1.2261263327673099E-3"/>
    <n v="4.5615353155881199E-4"/>
    <n v="1.19714999198914"/>
    <n v="1.11677670478821"/>
    <n v="8.0373287200927707E-2"/>
  </r>
  <r>
    <x v="0"/>
    <x v="0"/>
    <x v="0"/>
    <x v="0"/>
    <x v="0"/>
    <x v="5"/>
    <x v="5"/>
    <x v="3"/>
    <n v="0.16901916265487699"/>
    <n v="0.13459244370460499"/>
    <n v="3.44267189502716E-2"/>
    <n v="3.6001199623569797E-4"/>
    <n v="-6.6338916440145104E-6"/>
    <n v="3.6664589424617599E-4"/>
    <n v="1.1987899541854901"/>
    <n v="1.10719335079193"/>
    <n v="9.1596603393554701E-2"/>
  </r>
  <r>
    <x v="0"/>
    <x v="0"/>
    <x v="0"/>
    <x v="0"/>
    <x v="0"/>
    <x v="5"/>
    <x v="5"/>
    <x v="4"/>
    <n v="-0.14583337306976299"/>
    <n v="-0.12775474786758401"/>
    <n v="1.8078625202179E-2"/>
    <n v="0"/>
    <n v="1.08471751213074"/>
    <n v="1.08471751213074"/>
    <n v="2457.75"/>
    <n v="2560.72827148438"/>
    <n v="102.978271484375"/>
  </r>
  <r>
    <x v="0"/>
    <x v="0"/>
    <x v="0"/>
    <x v="0"/>
    <x v="0"/>
    <x v="5"/>
    <x v="5"/>
    <x v="5"/>
    <n v="0.18518523871898701"/>
    <n v="0.186997726559639"/>
    <n v="1.8124878406524699E-3"/>
    <n v="-0.24999970197677601"/>
    <n v="-0.14600820839405099"/>
    <n v="0.103991493582726"/>
    <n v="2457"/>
    <n v="2356.6904296875"/>
    <n v="100.3095703125"/>
  </r>
  <r>
    <x v="0"/>
    <x v="0"/>
    <x v="0"/>
    <x v="0"/>
    <x v="0"/>
    <x v="5"/>
    <x v="5"/>
    <x v="6"/>
    <n v="-1.73410177230835E-2"/>
    <n v="-3.1382549554109601E-2"/>
    <n v="1.40415318310261E-2"/>
    <n v="0"/>
    <n v="-1.2145925760269201"/>
    <n v="1.2145925760269201"/>
    <n v="3373"/>
    <n v="3237.1787109375"/>
    <n v="135.8212890625"/>
  </r>
  <r>
    <x v="0"/>
    <x v="0"/>
    <x v="0"/>
    <x v="0"/>
    <x v="0"/>
    <x v="5"/>
    <x v="5"/>
    <x v="7"/>
    <n v="-9.8591551184654194E-2"/>
    <n v="-0.13486500084400199"/>
    <n v="3.6273449659347499E-2"/>
    <n v="4.00000047683716"/>
    <n v="0.13687805831432301"/>
    <n v="3.8631224632263201"/>
    <n v="3377"/>
    <n v="3414.51220703125"/>
    <n v="37.51220703125"/>
  </r>
  <r>
    <x v="0"/>
    <x v="0"/>
    <x v="0"/>
    <x v="0"/>
    <x v="0"/>
    <x v="5"/>
    <x v="5"/>
    <x v="8"/>
    <n v="8.6705237627029405E-2"/>
    <n v="9.2715620994567906E-3"/>
    <n v="7.7433675527572604E-2"/>
    <n v="6"/>
    <n v="-0.69801306724548295"/>
    <n v="6.6980133056640598"/>
    <n v="3372"/>
    <n v="3232.0224609375"/>
    <n v="139.9775390625"/>
  </r>
  <r>
    <x v="0"/>
    <x v="0"/>
    <x v="0"/>
    <x v="0"/>
    <x v="0"/>
    <x v="5"/>
    <x v="5"/>
    <x v="9"/>
    <n v="-6.5420530736446394E-2"/>
    <n v="-9.9620938301086398E-2"/>
    <n v="3.4200407564639997E-2"/>
    <n v="4"/>
    <n v="0.34055626392364502"/>
    <n v="3.6594438552856401"/>
    <n v="3376"/>
    <n v="3411.1767578125"/>
    <n v="35.1767578125"/>
  </r>
  <r>
    <x v="0"/>
    <x v="0"/>
    <x v="0"/>
    <x v="0"/>
    <x v="0"/>
    <x v="96"/>
    <x v="96"/>
    <x v="0"/>
    <n v="0.16421349346637701"/>
    <n v="0.18646907806396501"/>
    <n v="2.2255584597587599E-2"/>
    <n v="3.49998415913433E-4"/>
    <n v="5.8512832038104502E-4"/>
    <n v="2.3512990446761299E-4"/>
    <n v="1.19877994060516"/>
    <n v="1.1570912599563601"/>
    <n v="4.1688680648803697E-2"/>
  </r>
  <r>
    <x v="0"/>
    <x v="0"/>
    <x v="0"/>
    <x v="0"/>
    <x v="0"/>
    <x v="96"/>
    <x v="96"/>
    <x v="1"/>
    <n v="0.25287589430808999"/>
    <n v="0.252957433462143"/>
    <n v="8.1539154052734402E-5"/>
    <n v="1.80006143637002E-4"/>
    <n v="1.80891249328852E-4"/>
    <n v="8.8510569185018497E-7"/>
    <n v="1.19928002357483"/>
    <n v="1.1260185241699201"/>
    <n v="7.3261499404907199E-2"/>
  </r>
  <r>
    <x v="0"/>
    <x v="0"/>
    <x v="0"/>
    <x v="0"/>
    <x v="0"/>
    <x v="96"/>
    <x v="96"/>
    <x v="2"/>
    <n v="0.36144071817398099"/>
    <n v="0.29625698924064597"/>
    <n v="6.5183728933334406E-2"/>
    <n v="7.9000007826834895E-4"/>
    <n v="1.01987803645898E-4"/>
    <n v="6.8801228189840902E-4"/>
    <n v="1.1979399919509901"/>
    <n v="1.1168787479400599"/>
    <n v="8.1061244010925307E-2"/>
  </r>
  <r>
    <x v="0"/>
    <x v="0"/>
    <x v="0"/>
    <x v="0"/>
    <x v="0"/>
    <x v="96"/>
    <x v="96"/>
    <x v="3"/>
    <n v="8.54498445987701E-2"/>
    <n v="0.119862213730812"/>
    <n v="3.4412369132041903E-2"/>
    <n v="-5.30004501342773E-4"/>
    <n v="-1.6351141675841101E-4"/>
    <n v="3.6649307003244801E-4"/>
    <n v="1.19825994968414"/>
    <n v="1.1070297956466699"/>
    <n v="9.12301540374756E-2"/>
  </r>
  <r>
    <x v="0"/>
    <x v="0"/>
    <x v="0"/>
    <x v="0"/>
    <x v="0"/>
    <x v="96"/>
    <x v="96"/>
    <x v="4"/>
    <n v="-0.133333370089531"/>
    <n v="-0.13189634680748"/>
    <n v="1.4370232820510899E-3"/>
    <n v="0.75000011920928999"/>
    <n v="0.83622151613235496"/>
    <n v="8.6221396923065199E-2"/>
    <n v="2458.5"/>
    <n v="2561.564453125"/>
    <n v="103.064453125"/>
  </r>
  <r>
    <x v="0"/>
    <x v="0"/>
    <x v="0"/>
    <x v="0"/>
    <x v="0"/>
    <x v="96"/>
    <x v="96"/>
    <x v="5"/>
    <n v="0.19825713336467701"/>
    <n v="0.18605066835880299"/>
    <n v="1.2206465005874601E-2"/>
    <n v="0.50000023841857899"/>
    <n v="-0.20034568011760701"/>
    <n v="0.70034593343734697"/>
    <n v="2457.5"/>
    <n v="2356.48999023438"/>
    <n v="101.010009765625"/>
  </r>
  <r>
    <x v="0"/>
    <x v="0"/>
    <x v="0"/>
    <x v="0"/>
    <x v="0"/>
    <x v="96"/>
    <x v="96"/>
    <x v="6"/>
    <n v="5.7803690433502197E-3"/>
    <n v="1.46033838391304E-2"/>
    <n v="8.8230147957801802E-3"/>
    <n v="2"/>
    <n v="2.7631907463073699"/>
    <n v="0.76319074630737305"/>
    <n v="3375"/>
    <n v="3239.94189453125"/>
    <n v="135.05810546875"/>
  </r>
  <r>
    <x v="0"/>
    <x v="0"/>
    <x v="0"/>
    <x v="0"/>
    <x v="0"/>
    <x v="96"/>
    <x v="96"/>
    <x v="7"/>
    <n v="-8.9201882481574998E-2"/>
    <n v="-0.117165766656399"/>
    <n v="2.7963884174823799E-2"/>
    <n v="5"/>
    <n v="2.0218465328216602"/>
    <n v="2.9781534671783398"/>
    <n v="3382"/>
    <n v="3416.53393554688"/>
    <n v="34.533935546875"/>
  </r>
  <r>
    <x v="0"/>
    <x v="0"/>
    <x v="0"/>
    <x v="0"/>
    <x v="0"/>
    <x v="96"/>
    <x v="96"/>
    <x v="8"/>
    <n v="4.0462464094162001E-2"/>
    <n v="2.67229415476322E-2"/>
    <n v="1.3739522546529799E-2"/>
    <n v="2"/>
    <n v="0.81153124570846602"/>
    <n v="1.1884686946868901"/>
    <n v="3374"/>
    <n v="3232.833984375"/>
    <n v="141.166015625"/>
  </r>
  <r>
    <x v="0"/>
    <x v="0"/>
    <x v="0"/>
    <x v="0"/>
    <x v="0"/>
    <x v="96"/>
    <x v="96"/>
    <x v="9"/>
    <n v="-5.60747385025024E-2"/>
    <n v="-0.10125785320997201"/>
    <n v="4.5183114707469899E-2"/>
    <n v="5"/>
    <n v="0.16540637612342801"/>
    <n v="4.83459377288818"/>
    <n v="3381"/>
    <n v="3411.34228515625"/>
    <n v="30.34228515625"/>
  </r>
  <r>
    <x v="0"/>
    <x v="0"/>
    <x v="0"/>
    <x v="0"/>
    <x v="0"/>
    <x v="97"/>
    <x v="97"/>
    <x v="0"/>
    <n v="8.09304714202881E-2"/>
    <n v="9.6943981945514707E-2"/>
    <n v="1.60135105252266E-2"/>
    <n v="-5.2988529205322298E-4"/>
    <n v="-3.6070283385925E-4"/>
    <n v="1.69182458193973E-4"/>
    <n v="1.1982500553131099"/>
    <n v="1.1567305326461801"/>
    <n v="4.1519522666931201E-2"/>
  </r>
  <r>
    <x v="0"/>
    <x v="0"/>
    <x v="0"/>
    <x v="0"/>
    <x v="0"/>
    <x v="97"/>
    <x v="97"/>
    <x v="1"/>
    <n v="0.183777451515198"/>
    <n v="0.20816405117511699"/>
    <n v="2.4386599659919701E-2"/>
    <n v="-5.7005876442417502E-4"/>
    <n v="-3.0534176039509502E-4"/>
    <n v="2.6471700402908E-4"/>
    <n v="1.1987099647521999"/>
    <n v="1.1257132291793801"/>
    <n v="7.29967355728149E-2"/>
  </r>
  <r>
    <x v="0"/>
    <x v="0"/>
    <x v="0"/>
    <x v="0"/>
    <x v="0"/>
    <x v="97"/>
    <x v="97"/>
    <x v="2"/>
    <n v="0.10847458243370101"/>
    <n v="0.25084140896797202"/>
    <n v="0.14236682653427099"/>
    <n v="-1.88004970550537E-3"/>
    <n v="-3.77372256480157E-4"/>
    <n v="1.50267744902521E-3"/>
    <n v="1.1960599422454801"/>
    <n v="1.1165013313293499"/>
    <n v="7.9558610916137695E-2"/>
  </r>
  <r>
    <x v="0"/>
    <x v="0"/>
    <x v="0"/>
    <x v="0"/>
    <x v="0"/>
    <x v="97"/>
    <x v="97"/>
    <x v="3"/>
    <n v="-4.9754261970519999E-2"/>
    <n v="0.119486622512341"/>
    <n v="0.169240891933441"/>
    <n v="-1.9699335098266602E-3"/>
    <n v="-1.67511476320215E-4"/>
    <n v="1.8024219898506999E-3"/>
    <n v="1.19629001617432"/>
    <n v="1.10686230659485"/>
    <n v="8.9427709579467801E-2"/>
  </r>
  <r>
    <x v="0"/>
    <x v="0"/>
    <x v="0"/>
    <x v="0"/>
    <x v="0"/>
    <x v="97"/>
    <x v="97"/>
    <x v="4"/>
    <n v="-0.13750003278255499"/>
    <n v="-0.13796184957027399"/>
    <n v="4.61816787719727E-4"/>
    <n v="0.50000041723251298"/>
    <n v="0.472291380167007"/>
    <n v="2.7709037065505999E-2"/>
    <n v="2459"/>
    <n v="2562.03686523437"/>
    <n v="103.036865234375"/>
  </r>
  <r>
    <x v="0"/>
    <x v="0"/>
    <x v="0"/>
    <x v="0"/>
    <x v="0"/>
    <x v="97"/>
    <x v="97"/>
    <x v="5"/>
    <n v="0.176470637321472"/>
    <n v="0.180779874324799"/>
    <n v="4.3092370033264204E-3"/>
    <n v="-0.75"/>
    <n v="-0.50275748968124401"/>
    <n v="0.24724251031875599"/>
    <n v="2456.75"/>
    <n v="2355.9873046875"/>
    <n v="100.7626953125"/>
  </r>
  <r>
    <x v="0"/>
    <x v="0"/>
    <x v="0"/>
    <x v="0"/>
    <x v="0"/>
    <x v="97"/>
    <x v="97"/>
    <x v="6"/>
    <n v="6.3583835959434495E-2"/>
    <n v="8.7134195491671597E-3"/>
    <n v="5.4870415478944799E-2"/>
    <n v="7"/>
    <n v="2.2537088394164999"/>
    <n v="4.7462911605834996"/>
    <n v="3382"/>
    <n v="3242.19555664063"/>
    <n v="139.804443359375"/>
  </r>
  <r>
    <x v="0"/>
    <x v="0"/>
    <x v="0"/>
    <x v="0"/>
    <x v="0"/>
    <x v="97"/>
    <x v="97"/>
    <x v="7"/>
    <n v="-0.107981227338314"/>
    <n v="-0.121908627450466"/>
    <n v="1.39274001121521E-2"/>
    <n v="3"/>
    <n v="1.5167318582534799"/>
    <n v="1.4832681417465201"/>
    <n v="3385"/>
    <n v="3418.05078125"/>
    <n v="33.05078125"/>
  </r>
  <r>
    <x v="0"/>
    <x v="0"/>
    <x v="0"/>
    <x v="0"/>
    <x v="0"/>
    <x v="97"/>
    <x v="97"/>
    <x v="8"/>
    <n v="7.5144544243812603E-2"/>
    <n v="2.5429544970393202E-2"/>
    <n v="4.9714997410774203E-2"/>
    <n v="5"/>
    <n v="0.69965249300003096"/>
    <n v="4.3003473281860396"/>
    <n v="3379"/>
    <n v="3233.53369140625"/>
    <n v="145.46630859375"/>
  </r>
  <r>
    <x v="0"/>
    <x v="0"/>
    <x v="0"/>
    <x v="0"/>
    <x v="0"/>
    <x v="97"/>
    <x v="97"/>
    <x v="9"/>
    <n v="-7.4766322970390306E-2"/>
    <n v="-9.9291726946830694E-2"/>
    <n v="2.4525403976440398E-2"/>
    <n v="3.00000023841858"/>
    <n v="0.37578189373016402"/>
    <n v="2.62421846389771"/>
    <n v="3384"/>
    <n v="3411.71801757813"/>
    <n v="27.718017578125"/>
  </r>
  <r>
    <x v="0"/>
    <x v="0"/>
    <x v="0"/>
    <x v="0"/>
    <x v="0"/>
    <x v="98"/>
    <x v="98"/>
    <x v="0"/>
    <n v="-5.1593467593193103E-2"/>
    <n v="-0.19834865629673001"/>
    <n v="0.14675518870353699"/>
    <n v="-1.92999851424247E-3"/>
    <n v="-3.4804644528776399E-3"/>
    <n v="1.55046593863517E-3"/>
    <n v="1.1963200569152801"/>
    <n v="1.1532500982284499"/>
    <n v="4.3069958686828599E-2"/>
  </r>
  <r>
    <x v="0"/>
    <x v="0"/>
    <x v="0"/>
    <x v="0"/>
    <x v="0"/>
    <x v="98"/>
    <x v="98"/>
    <x v="1"/>
    <n v="7.7845543622970595E-2"/>
    <n v="7.8202962875366197E-2"/>
    <n v="3.5741925239562999E-4"/>
    <n v="-1.7199516296386699E-3"/>
    <n v="-1.71607185620815E-3"/>
    <n v="3.8797734305262599E-6"/>
    <n v="1.1969900131225599"/>
    <n v="1.1239972114562999"/>
    <n v="7.2992801666259793E-2"/>
  </r>
  <r>
    <x v="0"/>
    <x v="0"/>
    <x v="0"/>
    <x v="0"/>
    <x v="0"/>
    <x v="98"/>
    <x v="98"/>
    <x v="2"/>
    <n v="0.25343486666679399"/>
    <n v="0.13126040995120999"/>
    <n v="0.122174456715584"/>
    <n v="-3.49998386809602E-4"/>
    <n v="-1.6395460115745701E-3"/>
    <n v="1.2895476538687901E-3"/>
    <n v="1.1957099437713601"/>
    <n v="1.11486172676086"/>
    <n v="8.0848217010498005E-2"/>
  </r>
  <r>
    <x v="0"/>
    <x v="0"/>
    <x v="0"/>
    <x v="0"/>
    <x v="0"/>
    <x v="98"/>
    <x v="98"/>
    <x v="3"/>
    <n v="0.196241319179535"/>
    <n v="0.13133262097835499"/>
    <n v="6.4908698201179504E-2"/>
    <n v="6.4992904663085905E-4"/>
    <n v="-4.13511297665536E-5"/>
    <n v="6.9128017639741302E-4"/>
    <n v="1.1969399452209499"/>
    <n v="1.1068209409713701"/>
    <n v="9.0119004249572796E-2"/>
  </r>
  <r>
    <x v="0"/>
    <x v="0"/>
    <x v="0"/>
    <x v="0"/>
    <x v="0"/>
    <x v="98"/>
    <x v="98"/>
    <x v="4"/>
    <n v="-8.3333373069763197E-2"/>
    <n v="-0.14205642044544201"/>
    <n v="5.8723047375679002E-2"/>
    <n v="3.74999976158142"/>
    <n v="0.22661714255809801"/>
    <n v="3.5233826637268102"/>
    <n v="2462.75"/>
    <n v="2562.26342773437"/>
    <n v="99.513427734375"/>
  </r>
  <r>
    <x v="0"/>
    <x v="0"/>
    <x v="0"/>
    <x v="0"/>
    <x v="0"/>
    <x v="98"/>
    <x v="98"/>
    <x v="5"/>
    <n v="0.202614426612854"/>
    <n v="0.18446026742458299"/>
    <n v="1.81541591882706E-2"/>
    <n v="0.75"/>
    <n v="-0.29159492254257202"/>
    <n v="1.0415949821472199"/>
    <n v="2457.5"/>
    <n v="2355.69580078125"/>
    <n v="101.80419921875"/>
  </r>
  <r>
    <x v="0"/>
    <x v="0"/>
    <x v="0"/>
    <x v="0"/>
    <x v="0"/>
    <x v="98"/>
    <x v="98"/>
    <x v="6"/>
    <n v="1.7341062426567098E-2"/>
    <n v="1.02285773027688E-3"/>
    <n v="1.6318203881382901E-2"/>
    <n v="3"/>
    <n v="1.5884753465652499"/>
    <n v="1.4115246534347501"/>
    <n v="3385"/>
    <n v="3243.78393554688"/>
    <n v="141.216064453125"/>
  </r>
  <r>
    <x v="0"/>
    <x v="0"/>
    <x v="0"/>
    <x v="0"/>
    <x v="0"/>
    <x v="98"/>
    <x v="98"/>
    <x v="7"/>
    <n v="-7.9812213778495802E-2"/>
    <n v="-0.12787529826164201"/>
    <n v="4.8063084483146702E-2"/>
    <n v="6"/>
    <n v="0.88128137588500999"/>
    <n v="5.1187186241149902"/>
    <n v="3391"/>
    <n v="3418.93212890625"/>
    <n v="27.93212890625"/>
  </r>
  <r>
    <x v="0"/>
    <x v="0"/>
    <x v="0"/>
    <x v="0"/>
    <x v="0"/>
    <x v="98"/>
    <x v="98"/>
    <x v="8"/>
    <n v="6.3583850860595703E-2"/>
    <n v="2.1360142156481701E-2"/>
    <n v="4.2223706841468797E-2"/>
    <n v="4"/>
    <n v="0.34764912724494901"/>
    <n v="3.6523509025573699"/>
    <n v="3383"/>
    <n v="3233.88134765625"/>
    <n v="149.11865234375"/>
  </r>
  <r>
    <x v="0"/>
    <x v="0"/>
    <x v="0"/>
    <x v="0"/>
    <x v="0"/>
    <x v="98"/>
    <x v="98"/>
    <x v="9"/>
    <n v="-7.4766322970390306E-2"/>
    <n v="-0.102678515017033"/>
    <n v="2.79121920466423E-2"/>
    <n v="3.00000023841858"/>
    <n v="1.33955553174019E-2"/>
    <n v="2.98660469055176"/>
    <n v="3387"/>
    <n v="3411.7314453125"/>
    <n v="24.7314453125"/>
  </r>
  <r>
    <x v="0"/>
    <x v="0"/>
    <x v="0"/>
    <x v="0"/>
    <x v="0"/>
    <x v="99"/>
    <x v="99"/>
    <x v="0"/>
    <n v="0.19260261952877"/>
    <n v="0.266960859298706"/>
    <n v="7.4358239769935594E-2"/>
    <n v="6.4992904663085905E-4"/>
    <n v="1.43552257213742E-3"/>
    <n v="7.8559352550655603E-4"/>
    <n v="1.1969699859619101"/>
    <n v="1.15468561649323"/>
    <n v="4.2284369468689E-2"/>
  </r>
  <r>
    <x v="0"/>
    <x v="0"/>
    <x v="0"/>
    <x v="0"/>
    <x v="0"/>
    <x v="99"/>
    <x v="99"/>
    <x v="1"/>
    <n v="0.241817057132721"/>
    <n v="0.29681408405303999"/>
    <n v="5.4997026920318597E-2"/>
    <n v="5.99622580921277E-5"/>
    <n v="6.5695605007931601E-4"/>
    <n v="5.9699377743527304E-4"/>
    <n v="1.1970499753952"/>
    <n v="1.1246541738510101"/>
    <n v="7.2395801544189495E-2"/>
  </r>
  <r>
    <x v="0"/>
    <x v="0"/>
    <x v="0"/>
    <x v="0"/>
    <x v="0"/>
    <x v="99"/>
    <x v="99"/>
    <x v="2"/>
    <n v="0.30271118879318198"/>
    <n v="0.33834025263786299"/>
    <n v="3.56290638446808E-2"/>
    <n v="1.70111685292795E-4"/>
    <n v="5.4617534624412699E-4"/>
    <n v="3.7606366095133099E-4"/>
    <n v="1.1958800554275499"/>
    <n v="1.1154079437255899"/>
    <n v="8.0472111701965304E-2"/>
  </r>
  <r>
    <x v="0"/>
    <x v="0"/>
    <x v="0"/>
    <x v="0"/>
    <x v="0"/>
    <x v="99"/>
    <x v="99"/>
    <x v="3"/>
    <n v="7.6069846749305697E-2"/>
    <n v="0.123941592872143"/>
    <n v="4.7871746122837101E-2"/>
    <n v="-6.2990182777866699E-4"/>
    <n v="-1.2006586621282601E-4"/>
    <n v="5.0983595428988305E-4"/>
    <n v="1.19631004333496"/>
    <n v="1.1067008972168"/>
    <n v="8.9609146118164104E-2"/>
  </r>
  <r>
    <x v="0"/>
    <x v="0"/>
    <x v="0"/>
    <x v="0"/>
    <x v="0"/>
    <x v="99"/>
    <x v="99"/>
    <x v="4"/>
    <n v="-0.120833367109299"/>
    <n v="-0.13521042466163599"/>
    <n v="1.43770575523376E-2"/>
    <n v="1.50000023841858"/>
    <n v="0.63737684488296498"/>
    <n v="0.86262339353561401"/>
    <n v="2464.25"/>
    <n v="2562.90087890625"/>
    <n v="98.65087890625"/>
  </r>
  <r>
    <x v="0"/>
    <x v="0"/>
    <x v="0"/>
    <x v="0"/>
    <x v="0"/>
    <x v="99"/>
    <x v="99"/>
    <x v="5"/>
    <n v="0.26361662149429299"/>
    <n v="0.20256151258945501"/>
    <n v="6.1055108904838597E-2"/>
    <n v="4.25000095367432"/>
    <n v="0.74696403741836503"/>
    <n v="3.5030369758606001"/>
    <n v="2461.75"/>
    <n v="2356.44287109375"/>
    <n v="105.30712890625"/>
  </r>
  <r>
    <x v="0"/>
    <x v="0"/>
    <x v="0"/>
    <x v="0"/>
    <x v="0"/>
    <x v="99"/>
    <x v="99"/>
    <x v="6"/>
    <n v="-5.7803243398666399E-3"/>
    <n v="2.1996332798153201E-3"/>
    <n v="7.9799573868513107E-3"/>
    <n v="1"/>
    <n v="1.6902663707733201"/>
    <n v="0.69026637077331499"/>
    <n v="3386"/>
    <n v="3245.47412109375"/>
    <n v="140.52587890625"/>
  </r>
  <r>
    <x v="0"/>
    <x v="0"/>
    <x v="0"/>
    <x v="0"/>
    <x v="0"/>
    <x v="99"/>
    <x v="99"/>
    <x v="7"/>
    <n v="-0.14553990960121199"/>
    <n v="-0.130489602684975"/>
    <n v="1.50503069162369E-2"/>
    <n v="-0.99999970197677601"/>
    <n v="0.60285794734954801"/>
    <n v="1.6028575897216799"/>
    <n v="3390"/>
    <n v="3419.53491210937"/>
    <n v="29.534912109375"/>
  </r>
  <r>
    <x v="0"/>
    <x v="0"/>
    <x v="0"/>
    <x v="0"/>
    <x v="0"/>
    <x v="99"/>
    <x v="99"/>
    <x v="8"/>
    <n v="2.8901770710945102E-2"/>
    <n v="2.01944783329964E-2"/>
    <n v="8.7072923779487593E-3"/>
    <n v="1"/>
    <n v="0.246819198131561"/>
    <n v="0.75318080186843905"/>
    <n v="3384"/>
    <n v="3234.12817382813"/>
    <n v="149.871826171875"/>
  </r>
  <r>
    <x v="0"/>
    <x v="0"/>
    <x v="0"/>
    <x v="0"/>
    <x v="0"/>
    <x v="99"/>
    <x v="99"/>
    <x v="9"/>
    <n v="-0.102803707122803"/>
    <n v="-0.10813219845295"/>
    <n v="5.3284913301467904E-3"/>
    <n v="0"/>
    <n v="-0.57014858722686801"/>
    <n v="0.57014858722686801"/>
    <n v="3387"/>
    <n v="3411.16137695313"/>
    <n v="24.161376953125"/>
  </r>
  <r>
    <x v="0"/>
    <x v="0"/>
    <x v="0"/>
    <x v="0"/>
    <x v="0"/>
    <x v="100"/>
    <x v="100"/>
    <x v="0"/>
    <n v="6.9568052887916607E-2"/>
    <n v="-1.8212744966149299E-2"/>
    <n v="8.7780795991420704E-2"/>
    <n v="-6.4992904663085905E-4"/>
    <n v="-1.5773318009450999E-3"/>
    <n v="9.2740275431424401E-4"/>
    <n v="1.1963200569152801"/>
    <n v="1.15310823917389"/>
    <n v="4.3211817741394001E-2"/>
  </r>
  <r>
    <x v="0"/>
    <x v="0"/>
    <x v="0"/>
    <x v="0"/>
    <x v="0"/>
    <x v="100"/>
    <x v="100"/>
    <x v="1"/>
    <n v="0.22800175845623"/>
    <n v="0.161231264472008"/>
    <n v="6.6770493984222398E-2"/>
    <n v="-9.0003071818500798E-5"/>
    <n v="-8.1479805521667004E-4"/>
    <n v="7.2479498339816895E-4"/>
    <n v="1.19695997238159"/>
    <n v="1.12383937835693"/>
    <n v="7.3120594024658203E-2"/>
  </r>
  <r>
    <x v="0"/>
    <x v="0"/>
    <x v="0"/>
    <x v="0"/>
    <x v="0"/>
    <x v="100"/>
    <x v="100"/>
    <x v="2"/>
    <n v="0.31785663962364202"/>
    <n v="0.21041548252105699"/>
    <n v="0.10744115710258501"/>
    <n v="3.29971458995715E-4"/>
    <n v="-8.0406665802001996E-4"/>
    <n v="1.1340380879119E-3"/>
    <n v="1.1962100267410301"/>
    <n v="1.1146038770675699"/>
    <n v="8.16061496734619E-2"/>
  </r>
  <r>
    <x v="0"/>
    <x v="0"/>
    <x v="0"/>
    <x v="0"/>
    <x v="0"/>
    <x v="100"/>
    <x v="100"/>
    <x v="3"/>
    <n v="0.12770462036132799"/>
    <n v="0.12895740568637801"/>
    <n v="1.2527853250503501E-3"/>
    <n v="-7.9989476944319904E-5"/>
    <n v="-6.6647269704844803E-5"/>
    <n v="1.33422072394751E-5"/>
    <n v="1.1962300539016699"/>
    <n v="1.10663425922394"/>
    <n v="8.9595794677734403E-2"/>
  </r>
  <r>
    <x v="0"/>
    <x v="0"/>
    <x v="0"/>
    <x v="0"/>
    <x v="0"/>
    <x v="11"/>
    <x v="11"/>
    <x v="1"/>
    <n v="0.228924244642258"/>
    <n v="0.24570162594318401"/>
    <n v="1.6777381300926202E-2"/>
    <n v="-7.9989469668362303E-5"/>
    <n v="1.02129328297451E-4"/>
    <n v="1.82118790689856E-4"/>
    <n v="1.1921900510787999"/>
    <n v="1.11717617511749"/>
    <n v="7.5013875961303697E-2"/>
  </r>
  <r>
    <x v="0"/>
    <x v="0"/>
    <x v="0"/>
    <x v="0"/>
    <x v="0"/>
    <x v="11"/>
    <x v="11"/>
    <x v="2"/>
    <n v="0.37280261516571001"/>
    <n v="0.29793924093246499"/>
    <n v="7.4863374233245794E-2"/>
    <n v="9.0992456534877398E-4"/>
    <n v="1.19743912364356E-4"/>
    <n v="7.9018063843250296E-4"/>
    <n v="1.19149994850159"/>
    <n v="1.1071037054061901"/>
    <n v="8.4396243095397894E-2"/>
  </r>
  <r>
    <x v="0"/>
    <x v="0"/>
    <x v="0"/>
    <x v="0"/>
    <x v="0"/>
    <x v="11"/>
    <x v="11"/>
    <x v="3"/>
    <n v="0.15962797403335599"/>
    <n v="0.13135771453380601"/>
    <n v="2.82702594995499E-2"/>
    <n v="2.5999548961408398E-4"/>
    <n v="-4.1083883843384697E-5"/>
    <n v="3.0107935890555398E-4"/>
    <n v="1.19210994243622"/>
    <n v="1.0979156494140601"/>
    <n v="9.4194293022155803E-2"/>
  </r>
  <r>
    <x v="0"/>
    <x v="0"/>
    <x v="0"/>
    <x v="0"/>
    <x v="0"/>
    <x v="11"/>
    <x v="11"/>
    <x v="4"/>
    <n v="-0.15416671335697199"/>
    <n v="-0.14083132147788999"/>
    <n v="1.33353918790817E-2"/>
    <n v="-0.50000041723251298"/>
    <n v="0.30012306571006803"/>
    <n v="0.80012345314025901"/>
    <n v="2460"/>
    <n v="2577.02270507813"/>
    <n v="117.022705078125"/>
  </r>
  <r>
    <x v="0"/>
    <x v="0"/>
    <x v="0"/>
    <x v="0"/>
    <x v="0"/>
    <x v="11"/>
    <x v="11"/>
    <x v="5"/>
    <n v="0.19389982521533999"/>
    <n v="0.20768071711063399"/>
    <n v="1.37808918952942E-2"/>
    <n v="0.24999970197677601"/>
    <n v="1.04067838191986"/>
    <n v="0.79067867994308505"/>
    <n v="2457.25"/>
    <n v="2343.47729492188"/>
    <n v="113.772705078125"/>
  </r>
  <r>
    <x v="0"/>
    <x v="0"/>
    <x v="0"/>
    <x v="0"/>
    <x v="0"/>
    <x v="11"/>
    <x v="11"/>
    <x v="6"/>
    <n v="0.109826609492302"/>
    <n v="3.6162909120321302E-2"/>
    <n v="7.3663696646690396E-2"/>
    <n v="11"/>
    <n v="4.6280899047851598"/>
    <n v="6.3719100952148402"/>
    <n v="3392"/>
    <n v="3211.62817382813"/>
    <n v="180.371826171875"/>
  </r>
  <r>
    <x v="0"/>
    <x v="0"/>
    <x v="0"/>
    <x v="0"/>
    <x v="0"/>
    <x v="11"/>
    <x v="11"/>
    <x v="7"/>
    <n v="-0.13615024089813199"/>
    <n v="-0.120678752660751"/>
    <n v="1.5471488237381001E-2"/>
    <n v="0"/>
    <n v="1.6477134227752701"/>
    <n v="1.6477134227752701"/>
    <n v="3393"/>
    <n v="3420.2216796875"/>
    <n v="27.2216796875"/>
  </r>
  <r>
    <x v="0"/>
    <x v="0"/>
    <x v="0"/>
    <x v="0"/>
    <x v="0"/>
    <x v="11"/>
    <x v="11"/>
    <x v="8"/>
    <n v="0.109826624393463"/>
    <n v="4.2839925736188902E-2"/>
    <n v="6.6986694931983906E-2"/>
    <n v="8"/>
    <n v="2.2056503295898402"/>
    <n v="5.7943496704101598"/>
    <n v="3386"/>
    <n v="3211.70288085938"/>
    <n v="174.297119140625"/>
  </r>
  <r>
    <x v="0"/>
    <x v="0"/>
    <x v="0"/>
    <x v="0"/>
    <x v="0"/>
    <x v="11"/>
    <x v="11"/>
    <x v="9"/>
    <n v="-0.121495291590691"/>
    <n v="-0.106289230287075"/>
    <n v="1.52060613036156E-2"/>
    <n v="-1.99999964237213"/>
    <n v="-0.37295100092887901"/>
    <n v="1.62704861164093"/>
    <n v="3389"/>
    <n v="3418.48974609375"/>
    <n v="29.48974609375"/>
  </r>
  <r>
    <x v="0"/>
    <x v="0"/>
    <x v="0"/>
    <x v="0"/>
    <x v="0"/>
    <x v="101"/>
    <x v="101"/>
    <x v="0"/>
    <n v="0.15475797653198201"/>
    <n v="0.20921233296394301"/>
    <n v="5.4454356431961101E-2"/>
    <n v="2.5010103126987799E-4"/>
    <n v="8.2541041774675304E-4"/>
    <n v="5.7530938647687403E-4"/>
    <n v="1.19210004806519"/>
    <n v="1.1520423889160201"/>
    <n v="4.0057659149169901E-2"/>
  </r>
  <r>
    <x v="0"/>
    <x v="0"/>
    <x v="0"/>
    <x v="0"/>
    <x v="0"/>
    <x v="101"/>
    <x v="101"/>
    <x v="1"/>
    <n v="0.25287589430808999"/>
    <n v="0.27347007393836997"/>
    <n v="2.0594179630279499E-2"/>
    <n v="1.80006143637002E-4"/>
    <n v="4.0355636156164099E-4"/>
    <n v="2.2355021792463999E-4"/>
    <n v="1.1923700571060201"/>
    <n v="1.1175796985626201"/>
    <n v="7.4790358543395996E-2"/>
  </r>
  <r>
    <x v="0"/>
    <x v="0"/>
    <x v="0"/>
    <x v="0"/>
    <x v="0"/>
    <x v="101"/>
    <x v="101"/>
    <x v="2"/>
    <n v="0.21269690990448001"/>
    <n v="0.32104659080505399"/>
    <n v="0.10834968090057399"/>
    <n v="-7.7998626511544E-4"/>
    <n v="3.6364127299748399E-4"/>
    <n v="1.1436275672167501E-3"/>
    <n v="1.1907199621200599"/>
    <n v="1.10746729373932"/>
    <n v="8.3252668380737305E-2"/>
  </r>
  <r>
    <x v="0"/>
    <x v="0"/>
    <x v="0"/>
    <x v="0"/>
    <x v="0"/>
    <x v="101"/>
    <x v="101"/>
    <x v="3"/>
    <n v="1.22119560837746E-2"/>
    <n v="0.127316445112228"/>
    <n v="0.11510448902845399"/>
    <n v="-1.3099908828735399E-3"/>
    <n v="-8.41235596453771E-5"/>
    <n v="1.22586730867624E-3"/>
    <n v="1.1907999515533401"/>
    <n v="1.0978314876556401"/>
    <n v="9.2968463897705106E-2"/>
  </r>
  <r>
    <x v="0"/>
    <x v="0"/>
    <x v="0"/>
    <x v="0"/>
    <x v="0"/>
    <x v="101"/>
    <x v="101"/>
    <x v="4"/>
    <n v="-0.16666670143604301"/>
    <n v="-0.155136868357658"/>
    <n v="1.1529833078384399E-2"/>
    <n v="-1.24999964237213"/>
    <n v="-0.55820971727371205"/>
    <n v="0.69178992509841897"/>
    <n v="2458.75"/>
    <n v="2576.46459960938"/>
    <n v="117.714599609375"/>
  </r>
  <r>
    <x v="0"/>
    <x v="0"/>
    <x v="0"/>
    <x v="0"/>
    <x v="0"/>
    <x v="101"/>
    <x v="101"/>
    <x v="5"/>
    <n v="0.19825713336467701"/>
    <n v="0.19515882432460799"/>
    <n v="3.0983090400695801E-3"/>
    <n v="0.50000023841857899"/>
    <n v="0.32223477959632901"/>
    <n v="0.17776545882225001"/>
    <n v="2457.75"/>
    <n v="2343.79956054687"/>
    <n v="113.950439453125"/>
  </r>
  <r>
    <x v="0"/>
    <x v="0"/>
    <x v="0"/>
    <x v="0"/>
    <x v="0"/>
    <x v="101"/>
    <x v="101"/>
    <x v="6"/>
    <n v="-4.0462404489517198E-2"/>
    <n v="-3.1868800520896898E-2"/>
    <n v="8.5936039686203003E-3"/>
    <n v="-2"/>
    <n v="-1.25665318965912"/>
    <n v="0.74334681034088101"/>
    <n v="3390"/>
    <n v="3210.37158203125"/>
    <n v="179.62841796875"/>
  </r>
  <r>
    <x v="0"/>
    <x v="0"/>
    <x v="0"/>
    <x v="0"/>
    <x v="0"/>
    <x v="101"/>
    <x v="101"/>
    <x v="7"/>
    <n v="-0.16431924700737"/>
    <n v="-0.146796509623528"/>
    <n v="1.7522737383842499E-2"/>
    <n v="-2.99999904632568"/>
    <n v="-1.13382756710052"/>
    <n v="1.86617147922516"/>
    <n v="3390"/>
    <n v="3419.087890625"/>
    <n v="29.087890625"/>
  </r>
  <r>
    <x v="0"/>
    <x v="0"/>
    <x v="0"/>
    <x v="0"/>
    <x v="0"/>
    <x v="101"/>
    <x v="101"/>
    <x v="8"/>
    <n v="-5.78030943870544E-3"/>
    <n v="9.4932075589895196E-3"/>
    <n v="1.5273516997695E-2"/>
    <n v="-2"/>
    <n v="-0.67884075641632102"/>
    <n v="1.3211592435836801"/>
    <n v="3384"/>
    <n v="3211.02392578125"/>
    <n v="172.97607421875"/>
  </r>
  <r>
    <x v="0"/>
    <x v="0"/>
    <x v="0"/>
    <x v="0"/>
    <x v="0"/>
    <x v="101"/>
    <x v="101"/>
    <x v="9"/>
    <n v="-0.11214949935674701"/>
    <n v="-0.106118373572826"/>
    <n v="6.0311257839202898E-3"/>
    <n v="-0.99999982118606601"/>
    <n v="-0.35466933250427202"/>
    <n v="0.64533048868179299"/>
    <n v="3388"/>
    <n v="3418.13500976562"/>
    <n v="30.135009765625"/>
  </r>
  <r>
    <x v="0"/>
    <x v="0"/>
    <x v="0"/>
    <x v="0"/>
    <x v="0"/>
    <x v="102"/>
    <x v="102"/>
    <x v="0"/>
    <n v="8.9760124683380092E-3"/>
    <n v="4.8603859613649498E-4"/>
    <n v="8.4899738430976902E-3"/>
    <n v="-1.2900829315185499E-3"/>
    <n v="-1.3797794235870201E-3"/>
    <n v="8.9696492068469497E-5"/>
    <n v="1.1908099651336701"/>
    <n v="1.15066266059875"/>
    <n v="4.0147304534912102E-2"/>
  </r>
  <r>
    <x v="0"/>
    <x v="0"/>
    <x v="0"/>
    <x v="0"/>
    <x v="0"/>
    <x v="102"/>
    <x v="102"/>
    <x v="1"/>
    <n v="0.12573783099651301"/>
    <n v="0.17081049084663399"/>
    <n v="4.5072659850120503E-2"/>
    <n v="-1.2000799179077101E-3"/>
    <n v="-7.1081536589190396E-4"/>
    <n v="4.8926455201581099E-4"/>
    <n v="1.1911699771881099"/>
    <n v="1.1168688535690301"/>
    <n v="7.4301123619079604E-2"/>
  </r>
  <r>
    <x v="0"/>
    <x v="0"/>
    <x v="0"/>
    <x v="0"/>
    <x v="0"/>
    <x v="102"/>
    <x v="102"/>
    <x v="2"/>
    <n v="0.22501879930496199"/>
    <n v="0.222068041563034"/>
    <n v="2.9507577419281002E-3"/>
    <n v="-6.4992910483851996E-4"/>
    <n v="-6.8107427796348897E-4"/>
    <n v="3.1145173124968999E-5"/>
    <n v="1.19007003307343"/>
    <n v="1.1067862510681199"/>
    <n v="8.32837820053101E-2"/>
  </r>
  <r>
    <x v="0"/>
    <x v="0"/>
    <x v="0"/>
    <x v="0"/>
    <x v="0"/>
    <x v="102"/>
    <x v="102"/>
    <x v="3"/>
    <n v="0.113623425364494"/>
    <n v="0.132248044013977"/>
    <n v="1.8624618649482699E-2"/>
    <n v="-2.29954748647287E-4"/>
    <n v="-3.1601841328665601E-5"/>
    <n v="1.9835290731862201E-4"/>
    <n v="1.1905699968337999"/>
    <n v="1.09779989719391"/>
    <n v="9.2770099639892606E-2"/>
  </r>
  <r>
    <x v="0"/>
    <x v="0"/>
    <x v="0"/>
    <x v="0"/>
    <x v="0"/>
    <x v="102"/>
    <x v="102"/>
    <x v="4"/>
    <n v="-0.150000035762787"/>
    <n v="-0.14955599606037101"/>
    <n v="4.4403970241546598E-4"/>
    <n v="-0.24999974668026001"/>
    <n v="-0.223357364535332"/>
    <n v="2.6642382144927999E-2"/>
    <n v="2458.5"/>
    <n v="2576.2412109375"/>
    <n v="117.7412109375"/>
  </r>
  <r>
    <x v="0"/>
    <x v="0"/>
    <x v="0"/>
    <x v="0"/>
    <x v="0"/>
    <x v="102"/>
    <x v="102"/>
    <x v="5"/>
    <n v="0.16775603592395799"/>
    <n v="0.17937144637107799"/>
    <n v="1.1615410447120699E-2"/>
    <n v="-1.25000023841858"/>
    <n v="-0.58356606960296598"/>
    <n v="0.66643416881561302"/>
    <n v="2456.5"/>
    <n v="2343.21606445313"/>
    <n v="113.283935546875"/>
  </r>
  <r>
    <x v="0"/>
    <x v="0"/>
    <x v="0"/>
    <x v="0"/>
    <x v="0"/>
    <x v="102"/>
    <x v="102"/>
    <x v="6"/>
    <n v="-5.2023097872734098E-2"/>
    <n v="-3.66227887570858E-2"/>
    <n v="1.5400309115648299E-2"/>
    <n v="-3"/>
    <n v="-1.66787326335907"/>
    <n v="1.33212673664093"/>
    <n v="3387"/>
    <n v="3208.70361328125"/>
    <n v="178.29638671875"/>
  </r>
  <r>
    <x v="0"/>
    <x v="0"/>
    <x v="0"/>
    <x v="0"/>
    <x v="0"/>
    <x v="102"/>
    <x v="102"/>
    <x v="7"/>
    <n v="-0.13615024089813199"/>
    <n v="-0.14062102138996099"/>
    <n v="4.4707804918289202E-3"/>
    <n v="0"/>
    <n v="-0.476138114929199"/>
    <n v="0.476138114929199"/>
    <n v="3390"/>
    <n v="3418.61181640625"/>
    <n v="28.61181640625"/>
  </r>
  <r>
    <x v="0"/>
    <x v="0"/>
    <x v="0"/>
    <x v="0"/>
    <x v="0"/>
    <x v="102"/>
    <x v="102"/>
    <x v="8"/>
    <n v="1.7341077327728299E-2"/>
    <n v="9.3072913587093405E-3"/>
    <n v="8.0337859690189396E-3"/>
    <n v="0"/>
    <n v="-0.69492250680923495"/>
    <n v="0.69492250680923495"/>
    <n v="3384"/>
    <n v="3210.3291015625"/>
    <n v="173.6708984375"/>
  </r>
  <r>
    <x v="0"/>
    <x v="0"/>
    <x v="0"/>
    <x v="0"/>
    <x v="0"/>
    <x v="102"/>
    <x v="102"/>
    <x v="9"/>
    <n v="-9.3457914888858795E-2"/>
    <n v="-9.9411956965923295E-2"/>
    <n v="5.9540420770645098E-3"/>
    <n v="0.99999982118606601"/>
    <n v="0.36291727423667902"/>
    <n v="0.63708257675170898"/>
    <n v="3389"/>
    <n v="3418.498046875"/>
    <n v="29.498046875"/>
  </r>
  <r>
    <x v="0"/>
    <x v="0"/>
    <x v="0"/>
    <x v="0"/>
    <x v="0"/>
    <x v="103"/>
    <x v="103"/>
    <x v="0"/>
    <n v="0.107423976063728"/>
    <n v="2.9654508456587798E-2"/>
    <n v="7.7769465744495406E-2"/>
    <n v="-2.4998188018798801E-4"/>
    <n v="-1.07161491177976E-3"/>
    <n v="8.2163303159177303E-4"/>
    <n v="1.1905599832534799"/>
    <n v="1.14959108829498"/>
    <n v="4.0968894958496101E-2"/>
  </r>
  <r>
    <x v="0"/>
    <x v="0"/>
    <x v="0"/>
    <x v="0"/>
    <x v="0"/>
    <x v="103"/>
    <x v="103"/>
    <x v="1"/>
    <n v="0.29617771506309498"/>
    <n v="0.186361089348793"/>
    <n v="0.10981662571430199"/>
    <n v="6.5004825592041005E-4"/>
    <n v="-5.4201332386583101E-4"/>
    <n v="1.19206157978624E-3"/>
    <n v="1.1918200254440301"/>
    <n v="1.11632680892944"/>
    <n v="7.5493216514587402E-2"/>
  </r>
  <r>
    <x v="0"/>
    <x v="0"/>
    <x v="0"/>
    <x v="0"/>
    <x v="0"/>
    <x v="103"/>
    <x v="103"/>
    <x v="2"/>
    <n v="0.33016723394393899"/>
    <n v="0.23002956807613401"/>
    <n v="0.100137665867805"/>
    <n v="4.5990938087925299E-4"/>
    <n v="-5.9704057639464703E-4"/>
    <n v="1.0569499572739001E-3"/>
    <n v="1.19052994251251"/>
    <n v="1.10618925094604"/>
    <n v="8.4340691566467299E-2"/>
  </r>
  <r>
    <x v="0"/>
    <x v="0"/>
    <x v="0"/>
    <x v="0"/>
    <x v="0"/>
    <x v="103"/>
    <x v="103"/>
    <x v="3"/>
    <n v="0.22253441810607899"/>
    <n v="0.12513786554336501"/>
    <n v="9.7396552562713595E-2"/>
    <n v="9.2995155137032303E-4"/>
    <n v="-1.07325518911239E-4"/>
    <n v="1.0372770484536899E-3"/>
    <n v="1.19149994850159"/>
    <n v="1.0976926088333101"/>
    <n v="9.3807339668273898E-2"/>
  </r>
  <r>
    <x v="0"/>
    <x v="0"/>
    <x v="0"/>
    <x v="0"/>
    <x v="0"/>
    <x v="103"/>
    <x v="103"/>
    <x v="4"/>
    <n v="-0.112500041723251"/>
    <n v="-0.13917143642902399"/>
    <n v="2.66713947057724E-2"/>
    <n v="1.99999976158142"/>
    <n v="0.39971616864204401"/>
    <n v="1.6002836227417001"/>
    <n v="2460.5"/>
    <n v="2576.64086914063"/>
    <n v="116.140869140625"/>
  </r>
  <r>
    <x v="0"/>
    <x v="0"/>
    <x v="0"/>
    <x v="0"/>
    <x v="0"/>
    <x v="103"/>
    <x v="103"/>
    <x v="5"/>
    <n v="0.220043614506721"/>
    <n v="0.18315316736698201"/>
    <n v="3.6890447139739997E-2"/>
    <n v="1.74999964237213"/>
    <n v="-0.36658981442451499"/>
    <n v="2.1165895462036102"/>
    <n v="2458.25"/>
    <n v="2342.84936523438"/>
    <n v="115.400634765625"/>
  </r>
  <r>
    <x v="0"/>
    <x v="0"/>
    <x v="0"/>
    <x v="0"/>
    <x v="0"/>
    <x v="103"/>
    <x v="103"/>
    <x v="6"/>
    <n v="-5.7803243398666399E-3"/>
    <n v="9.1907172463834297E-4"/>
    <n v="6.6993962973356204E-3"/>
    <n v="1"/>
    <n v="1.5794978141784699"/>
    <n v="0.57949781417846702"/>
    <n v="3388"/>
    <n v="3210.283203125"/>
    <n v="177.716796875"/>
  </r>
  <r>
    <x v="0"/>
    <x v="0"/>
    <x v="0"/>
    <x v="0"/>
    <x v="0"/>
    <x v="103"/>
    <x v="103"/>
    <x v="7"/>
    <n v="-0.14553990960121199"/>
    <n v="-0.123216904699802"/>
    <n v="2.2323004901409101E-2"/>
    <n v="-0.99999970197677601"/>
    <n v="1.3774002790451001"/>
    <n v="2.3773999214172399"/>
    <n v="3389"/>
    <n v="3419.9892578125"/>
    <n v="30.9892578125"/>
  </r>
  <r>
    <x v="0"/>
    <x v="0"/>
    <x v="0"/>
    <x v="0"/>
    <x v="0"/>
    <x v="103"/>
    <x v="103"/>
    <x v="8"/>
    <n v="-1.7341002821922299E-2"/>
    <n v="2.1560147404670701E-2"/>
    <n v="3.8901150226592997E-2"/>
    <n v="-3"/>
    <n v="0.36494958400726302"/>
    <n v="3.3649497032165501"/>
    <n v="3381"/>
    <n v="3210.69409179687"/>
    <n v="170.305908203125"/>
  </r>
  <r>
    <x v="0"/>
    <x v="0"/>
    <x v="0"/>
    <x v="0"/>
    <x v="0"/>
    <x v="103"/>
    <x v="103"/>
    <x v="9"/>
    <n v="-0.16822427511215199"/>
    <n v="-0.100773982703686"/>
    <n v="6.7450292408466297E-2"/>
    <n v="-7.00000095367432"/>
    <n v="0.217180520296097"/>
    <n v="7.2171816825866699"/>
    <n v="3382"/>
    <n v="3418.71533203125"/>
    <n v="36.71533203125"/>
  </r>
  <r>
    <x v="0"/>
    <x v="0"/>
    <x v="0"/>
    <x v="0"/>
    <x v="0"/>
    <x v="104"/>
    <x v="104"/>
    <x v="0"/>
    <n v="0.220055222511292"/>
    <n v="0.27387133240699801"/>
    <n v="5.3816109895706198E-2"/>
    <n v="9.3996536452323198E-4"/>
    <n v="1.50853162631392E-3"/>
    <n v="5.6856626179069302E-4"/>
    <n v="1.19149994850159"/>
    <n v="1.1510995626449601"/>
    <n v="4.0400385856628397E-2"/>
  </r>
  <r>
    <x v="0"/>
    <x v="0"/>
    <x v="0"/>
    <x v="0"/>
    <x v="0"/>
    <x v="104"/>
    <x v="104"/>
    <x v="1"/>
    <n v="0.21509796380996701"/>
    <n v="0.29167711734771701"/>
    <n v="7.6579153537750203E-2"/>
    <n v="-2.3007401614449899E-4"/>
    <n v="6.01194158662111E-4"/>
    <n v="8.3126814570277897E-4"/>
    <n v="1.1915899515152"/>
    <n v="1.1169279813766499"/>
    <n v="7.4661970138549805E-2"/>
  </r>
  <r>
    <x v="0"/>
    <x v="0"/>
    <x v="0"/>
    <x v="0"/>
    <x v="0"/>
    <x v="104"/>
    <x v="104"/>
    <x v="2"/>
    <n v="0.27807867527008101"/>
    <n v="0.33938851952552801"/>
    <n v="6.1309844255447402E-2"/>
    <n v="-8.9883746113628095E-5"/>
    <n v="5.5723980767652403E-4"/>
    <n v="6.4712355379015196E-4"/>
    <n v="1.19044005870819"/>
    <n v="1.1067464351654099"/>
    <n v="8.3693623542785603E-2"/>
  </r>
  <r>
    <x v="0"/>
    <x v="0"/>
    <x v="0"/>
    <x v="0"/>
    <x v="0"/>
    <x v="104"/>
    <x v="104"/>
    <x v="3"/>
    <n v="7.2308883070945698E-2"/>
    <n v="0.11477813124656699"/>
    <n v="4.2469248175620998E-2"/>
    <n v="-6.6995626548305197E-4"/>
    <n v="-2.1765708515886201E-4"/>
    <n v="4.5229919487610503E-4"/>
    <n v="1.19082999229431"/>
    <n v="1.0974749326705899"/>
    <n v="9.3355059623718303E-2"/>
  </r>
  <r>
    <x v="0"/>
    <x v="0"/>
    <x v="0"/>
    <x v="0"/>
    <x v="0"/>
    <x v="104"/>
    <x v="104"/>
    <x v="4"/>
    <n v="-0.15416671335697199"/>
    <n v="-0.1306062489748"/>
    <n v="2.35604643821716E-2"/>
    <n v="-0.50000041723251298"/>
    <n v="0.91362738609313998"/>
    <n v="1.4136278629303001"/>
    <n v="2460"/>
    <n v="2577.55444335938"/>
    <n v="117.554443359375"/>
  </r>
  <r>
    <x v="0"/>
    <x v="0"/>
    <x v="0"/>
    <x v="0"/>
    <x v="0"/>
    <x v="104"/>
    <x v="104"/>
    <x v="5"/>
    <n v="0.189542531967163"/>
    <n v="0.19422061741352101"/>
    <n v="4.6780854463577297E-3"/>
    <n v="0"/>
    <n v="0.26840516924858099"/>
    <n v="0.26840516924858099"/>
    <n v="2458.25"/>
    <n v="2343.11767578125"/>
    <n v="115.13232421875"/>
  </r>
  <r>
    <x v="0"/>
    <x v="0"/>
    <x v="0"/>
    <x v="0"/>
    <x v="0"/>
    <x v="104"/>
    <x v="104"/>
    <x v="6"/>
    <n v="-7.51444846391678E-2"/>
    <n v="-6.5995819866657299E-2"/>
    <n v="9.1486647725105303E-3"/>
    <n v="-5"/>
    <n v="-4.20864057540894"/>
    <n v="0.79135942459106401"/>
    <n v="3383"/>
    <n v="3206.07446289062"/>
    <n v="176.925537109375"/>
  </r>
  <r>
    <x v="0"/>
    <x v="0"/>
    <x v="0"/>
    <x v="0"/>
    <x v="0"/>
    <x v="104"/>
    <x v="104"/>
    <x v="7"/>
    <n v="-5.16432002186775E-2"/>
    <n v="-0.15147425234317799"/>
    <n v="9.9831052124500302E-2"/>
    <n v="9"/>
    <n v="-1.63200724124908"/>
    <n v="10.632007598876999"/>
    <n v="3398"/>
    <n v="3418.35717773438"/>
    <n v="20.357177734375"/>
  </r>
  <r>
    <x v="0"/>
    <x v="0"/>
    <x v="0"/>
    <x v="0"/>
    <x v="0"/>
    <x v="104"/>
    <x v="104"/>
    <x v="8"/>
    <n v="4.0462464094162001E-2"/>
    <n v="-1.4065383002161999E-3"/>
    <n v="4.1869003325700802E-2"/>
    <n v="2"/>
    <n v="-1.6216688156127901"/>
    <n v="3.6216688156127899"/>
    <n v="3383"/>
    <n v="3209.07250976563"/>
    <n v="173.927490234375"/>
  </r>
  <r>
    <x v="0"/>
    <x v="0"/>
    <x v="0"/>
    <x v="0"/>
    <x v="0"/>
    <x v="104"/>
    <x v="104"/>
    <x v="9"/>
    <n v="4.6728998422622701E-2"/>
    <n v="-0.1008195951581"/>
    <n v="0.14754858613014199"/>
    <n v="16"/>
    <n v="0.21229998767375899"/>
    <n v="15.7876996994019"/>
    <n v="3398"/>
    <n v="3418.927734375"/>
    <n v="20.927734375"/>
  </r>
  <r>
    <x v="0"/>
    <x v="0"/>
    <x v="0"/>
    <x v="0"/>
    <x v="0"/>
    <x v="105"/>
    <x v="105"/>
    <x v="0"/>
    <n v="7.2400197386741597E-2"/>
    <n v="-0.19237267971038799"/>
    <n v="0.26477289199829102"/>
    <n v="-6.2000751495361296E-4"/>
    <n v="-3.4173284657299501E-3"/>
    <n v="2.7973209507763399E-3"/>
    <n v="1.19087994098663"/>
    <n v="1.14768218994141"/>
    <n v="4.3197751045227099E-2"/>
  </r>
  <r>
    <x v="0"/>
    <x v="0"/>
    <x v="0"/>
    <x v="0"/>
    <x v="0"/>
    <x v="105"/>
    <x v="105"/>
    <x v="1"/>
    <n v="0.208662539720535"/>
    <n v="7.6579786837100997E-2"/>
    <n v="0.132082760334015"/>
    <n v="-2.99930659821257E-4"/>
    <n v="-1.7336915479973E-3"/>
    <n v="1.4337608590722099E-3"/>
    <n v="1.19129002094269"/>
    <n v="1.11519432067871"/>
    <n v="7.6095700263977106E-2"/>
  </r>
  <r>
    <x v="0"/>
    <x v="0"/>
    <x v="0"/>
    <x v="0"/>
    <x v="0"/>
    <x v="17"/>
    <x v="17"/>
    <x v="2"/>
    <n v="0.363338112831116"/>
    <n v="0.32695898413658098"/>
    <n v="3.6379128694534302E-2"/>
    <n v="8.1002700608223698E-4"/>
    <n v="4.2604640475474298E-4"/>
    <n v="3.83980601327494E-4"/>
    <n v="1.2005599737167401"/>
    <n v="1.10166823863983"/>
    <n v="9.8891735076904297E-2"/>
  </r>
  <r>
    <x v="0"/>
    <x v="0"/>
    <x v="0"/>
    <x v="0"/>
    <x v="0"/>
    <x v="17"/>
    <x v="17"/>
    <x v="3"/>
    <n v="0.18590988218784299"/>
    <n v="0.12608107924461401"/>
    <n v="5.9828802943229703E-2"/>
    <n v="5.3989881416782704E-4"/>
    <n v="-9.7280251793563407E-5"/>
    <n v="6.3717906596139095E-4"/>
    <n v="1.20124995708466"/>
    <n v="1.08809053897858"/>
    <n v="0.113159418106079"/>
  </r>
  <r>
    <x v="0"/>
    <x v="0"/>
    <x v="0"/>
    <x v="0"/>
    <x v="0"/>
    <x v="17"/>
    <x v="17"/>
    <x v="4"/>
    <n v="-0.14583337306976299"/>
    <n v="-0.14821664988994601"/>
    <n v="2.3832768201827999E-3"/>
    <n v="0"/>
    <n v="-0.14299659430980699"/>
    <n v="0.14299659430980699"/>
    <n v="2476.25"/>
    <n v="2593.50439453125"/>
    <n v="117.25439453125"/>
  </r>
  <r>
    <x v="0"/>
    <x v="0"/>
    <x v="0"/>
    <x v="0"/>
    <x v="0"/>
    <x v="17"/>
    <x v="17"/>
    <x v="5"/>
    <n v="0.19825713336467701"/>
    <n v="0.19045893847942399"/>
    <n v="7.7981948852539097E-3"/>
    <n v="0.50000023841857899"/>
    <n v="5.2578825503587702E-2"/>
    <n v="0.44742140173911998"/>
    <n v="2475.5"/>
    <n v="2330.4619140625"/>
    <n v="145.0380859375"/>
  </r>
  <r>
    <x v="0"/>
    <x v="0"/>
    <x v="0"/>
    <x v="0"/>
    <x v="0"/>
    <x v="17"/>
    <x v="17"/>
    <x v="6"/>
    <n v="-8.6705178022384602E-2"/>
    <n v="3.4468884114176E-3"/>
    <n v="9.0152069926261902E-2"/>
    <n v="-6"/>
    <n v="1.7981538772582999"/>
    <n v="7.7981538772582999"/>
    <n v="3433"/>
    <n v="3235.77319335937"/>
    <n v="197.226806640625"/>
  </r>
  <r>
    <x v="0"/>
    <x v="0"/>
    <x v="0"/>
    <x v="0"/>
    <x v="0"/>
    <x v="17"/>
    <x v="17"/>
    <x v="7"/>
    <n v="-0.230046957731247"/>
    <n v="-0.12785810232162501"/>
    <n v="0.102188855409622"/>
    <n v="-10"/>
    <n v="0.88311272859573398"/>
    <n v="10.8831129074097"/>
    <n v="3435"/>
    <n v="3450.19213867187"/>
    <n v="15.192138671875"/>
  </r>
  <r>
    <x v="0"/>
    <x v="0"/>
    <x v="0"/>
    <x v="0"/>
    <x v="0"/>
    <x v="17"/>
    <x v="17"/>
    <x v="8"/>
    <n v="-9.8265856504440294E-2"/>
    <n v="2.4264484643936199E-2"/>
    <n v="0.12253034114837601"/>
    <n v="-10"/>
    <n v="0.59887474775314298"/>
    <n v="10.598875045776399"/>
    <n v="3429"/>
    <n v="3214.599609375"/>
    <n v="214.400390625"/>
  </r>
  <r>
    <x v="0"/>
    <x v="0"/>
    <x v="0"/>
    <x v="0"/>
    <x v="0"/>
    <x v="17"/>
    <x v="17"/>
    <x v="9"/>
    <n v="-0.214953243732452"/>
    <n v="-0.10323316603899001"/>
    <n v="0.111720077693462"/>
    <n v="-12.0000009536743"/>
    <n v="-4.5952104032039601E-2"/>
    <n v="11.954049110412599"/>
    <n v="3430"/>
    <n v="3435.45922851563"/>
    <n v="5.459228515625"/>
  </r>
  <r>
    <x v="0"/>
    <x v="0"/>
    <x v="0"/>
    <x v="0"/>
    <x v="0"/>
    <x v="106"/>
    <x v="106"/>
    <x v="0"/>
    <n v="0.179367154836655"/>
    <n v="0.225897997617722"/>
    <n v="4.6530842781066901E-2"/>
    <n v="5.1009660819545399E-4"/>
    <n v="1.0016941232606799E-3"/>
    <n v="4.9159751506522298E-4"/>
    <n v="1.2012300491332999"/>
    <n v="1.1564592123031601"/>
    <n v="4.4770836830139202E-2"/>
  </r>
  <r>
    <x v="0"/>
    <x v="0"/>
    <x v="0"/>
    <x v="0"/>
    <x v="0"/>
    <x v="106"/>
    <x v="106"/>
    <x v="1"/>
    <n v="0.15799182653427099"/>
    <n v="0.25918740034103399"/>
    <n v="0.101195573806763"/>
    <n v="-8.4996223449706999E-4"/>
    <n v="2.4851766647771001E-4"/>
    <n v="1.0984798427671201E-3"/>
    <n v="1.20131003856659"/>
    <n v="1.1131000518798799"/>
    <n v="8.8209986686706501E-2"/>
  </r>
  <r>
    <x v="0"/>
    <x v="0"/>
    <x v="0"/>
    <x v="0"/>
    <x v="0"/>
    <x v="106"/>
    <x v="106"/>
    <x v="2"/>
    <n v="0.23827812075614899"/>
    <n v="0.317356467247009"/>
    <n v="7.9078346490859999E-2"/>
    <n v="-5.0997739890590299E-4"/>
    <n v="3.2469214056618501E-4"/>
    <n v="8.34669568575919E-4"/>
    <n v="1.20004999637604"/>
    <n v="1.1019929647445701"/>
    <n v="9.8057031631469699E-2"/>
  </r>
  <r>
    <x v="0"/>
    <x v="0"/>
    <x v="0"/>
    <x v="0"/>
    <x v="0"/>
    <x v="106"/>
    <x v="106"/>
    <x v="3"/>
    <n v="6.8547934293746907E-2"/>
    <n v="0.117488898336887"/>
    <n v="4.8940964043140397E-2"/>
    <n v="-7.1001047035679199E-4"/>
    <n v="-1.8878732225857699E-4"/>
    <n v="5.2122317720204603E-4"/>
    <n v="1.20053994655609"/>
    <n v="1.08790171146393"/>
    <n v="0.112638235092163"/>
  </r>
  <r>
    <x v="0"/>
    <x v="0"/>
    <x v="0"/>
    <x v="0"/>
    <x v="0"/>
    <x v="106"/>
    <x v="106"/>
    <x v="4"/>
    <n v="-0.15416671335697199"/>
    <n v="-0.13882912695407901"/>
    <n v="1.5337586402893099E-2"/>
    <n v="-0.50000041723251298"/>
    <n v="0.420254737138748"/>
    <n v="0.92025518417358398"/>
    <n v="2475.75"/>
    <n v="2593.92456054688"/>
    <n v="118.174560546875"/>
  </r>
  <r>
    <x v="0"/>
    <x v="0"/>
    <x v="0"/>
    <x v="0"/>
    <x v="0"/>
    <x v="106"/>
    <x v="106"/>
    <x v="5"/>
    <n v="0.15032684803009"/>
    <n v="0.18073175847530401"/>
    <n v="3.0404910445213301E-2"/>
    <n v="-2.25"/>
    <n v="-0.505518138408661"/>
    <n v="1.7444818019866899"/>
    <n v="2473.25"/>
    <n v="2329.95629882812"/>
    <n v="143.293701171875"/>
  </r>
  <r>
    <x v="0"/>
    <x v="0"/>
    <x v="0"/>
    <x v="0"/>
    <x v="0"/>
    <x v="106"/>
    <x v="106"/>
    <x v="6"/>
    <n v="-4.0462404489517198E-2"/>
    <n v="-0.124785795807838"/>
    <n v="8.43233913183212E-2"/>
    <n v="-2"/>
    <n v="-9.2939739227294904"/>
    <n v="7.2939739227294904"/>
    <n v="3431"/>
    <n v="3226.47924804687"/>
    <n v="204.520751953125"/>
  </r>
  <r>
    <x v="0"/>
    <x v="0"/>
    <x v="0"/>
    <x v="0"/>
    <x v="0"/>
    <x v="106"/>
    <x v="106"/>
    <x v="7"/>
    <n v="-0.107981227338314"/>
    <n v="-0.167016506195068"/>
    <n v="5.9035278856754303E-2"/>
    <n v="3"/>
    <n v="-3.2872571945190399"/>
    <n v="6.2872571945190403"/>
    <n v="3438"/>
    <n v="3446.90478515625"/>
    <n v="8.90478515625"/>
  </r>
  <r>
    <x v="0"/>
    <x v="0"/>
    <x v="0"/>
    <x v="0"/>
    <x v="0"/>
    <x v="106"/>
    <x v="106"/>
    <x v="8"/>
    <n v="-5.78030943870544E-3"/>
    <n v="-2.8008569031953801E-2"/>
    <n v="2.2228259593248399E-2"/>
    <n v="-2"/>
    <n v="-3.9227445125579798"/>
    <n v="1.9227445125579801"/>
    <n v="3427"/>
    <n v="3210.6767578125"/>
    <n v="216.3232421875"/>
  </r>
  <r>
    <x v="0"/>
    <x v="0"/>
    <x v="0"/>
    <x v="0"/>
    <x v="0"/>
    <x v="106"/>
    <x v="106"/>
    <x v="9"/>
    <n v="-4.6728942543268197E-2"/>
    <n v="-9.8386421799659701E-2"/>
    <n v="5.1657479256391498E-2"/>
    <n v="6"/>
    <n v="0.47264954447746299"/>
    <n v="5.5273504257202104"/>
    <n v="3436"/>
    <n v="3435.93188476562"/>
    <n v="6.8115234375E-2"/>
  </r>
  <r>
    <x v="0"/>
    <x v="0"/>
    <x v="0"/>
    <x v="0"/>
    <x v="0"/>
    <x v="107"/>
    <x v="107"/>
    <x v="0"/>
    <n v="6.5765537321567494E-2"/>
    <n v="-9.6851185662671902E-4"/>
    <n v="6.6734045743942302E-2"/>
    <n v="-6.9010257720947298E-4"/>
    <n v="-1.39514671172947E-3"/>
    <n v="7.0504413451999404E-4"/>
    <n v="1.20053994655609"/>
    <n v="1.1550641059875499"/>
    <n v="4.5475840568542501E-2"/>
  </r>
  <r>
    <x v="0"/>
    <x v="0"/>
    <x v="0"/>
    <x v="0"/>
    <x v="0"/>
    <x v="107"/>
    <x v="107"/>
    <x v="1"/>
    <n v="0.19483627378940599"/>
    <n v="0.176964491605759"/>
    <n v="1.7871782183647201E-2"/>
    <n v="-4.5001503895036898E-4"/>
    <n v="-6.4401357667520599E-4"/>
    <n v="1.9399853772483801E-4"/>
    <n v="1.20086002349854"/>
    <n v="1.1124560832977299"/>
    <n v="8.8403940200805706E-2"/>
  </r>
  <r>
    <x v="0"/>
    <x v="0"/>
    <x v="0"/>
    <x v="0"/>
    <x v="0"/>
    <x v="107"/>
    <x v="107"/>
    <x v="2"/>
    <n v="0.293224096298218"/>
    <n v="0.21755377948284099"/>
    <n v="7.5670316815376296E-2"/>
    <n v="6.9975707447156297E-5"/>
    <n v="-7.2872213786467899E-4"/>
    <n v="7.9869781620800495E-4"/>
    <n v="1.2001199722289999"/>
    <n v="1.1012642383575399"/>
    <n v="9.8855733871460003E-2"/>
  </r>
  <r>
    <x v="0"/>
    <x v="0"/>
    <x v="0"/>
    <x v="0"/>
    <x v="0"/>
    <x v="107"/>
    <x v="107"/>
    <x v="3"/>
    <n v="0.13052533566951799"/>
    <n v="0.125417560338974"/>
    <n v="5.1077753305435198E-3"/>
    <n v="-4.9948750529438298E-5"/>
    <n v="-1.04346756415907E-4"/>
    <n v="5.4398005886469002E-5"/>
    <n v="1.20048999786377"/>
    <n v="1.08779740333557"/>
    <n v="0.11269259452819801"/>
  </r>
  <r>
    <x v="0"/>
    <x v="0"/>
    <x v="0"/>
    <x v="0"/>
    <x v="0"/>
    <x v="107"/>
    <x v="107"/>
    <x v="4"/>
    <n v="-0.15833337604999501"/>
    <n v="-0.14780864119529699"/>
    <n v="1.05247348546982E-2"/>
    <n v="-0.75000011920928999"/>
    <n v="-0.118516080081463"/>
    <n v="0.63148403167724598"/>
    <n v="2475"/>
    <n v="2593.80615234375"/>
    <n v="118.80615234375"/>
  </r>
  <r>
    <x v="0"/>
    <x v="0"/>
    <x v="0"/>
    <x v="0"/>
    <x v="0"/>
    <x v="107"/>
    <x v="107"/>
    <x v="5"/>
    <n v="0.19825713336467701"/>
    <n v="0.17917680740356401"/>
    <n v="1.9080325961113E-2"/>
    <n v="0.50000023841857899"/>
    <n v="-0.59473347663879395"/>
    <n v="1.0947337150573699"/>
    <n v="2473.75"/>
    <n v="2329.36157226563"/>
    <n v="144.388427734375"/>
  </r>
  <r>
    <x v="0"/>
    <x v="0"/>
    <x v="0"/>
    <x v="0"/>
    <x v="0"/>
    <x v="107"/>
    <x v="107"/>
    <x v="6"/>
    <n v="5.20231425762177E-2"/>
    <n v="2.8013568371534299E-2"/>
    <n v="2.40095742046833E-2"/>
    <n v="6"/>
    <n v="3.9231717586517298"/>
    <n v="2.0768282413482702"/>
    <n v="3437"/>
    <n v="3230.40234375"/>
    <n v="206.59765625"/>
  </r>
  <r>
    <x v="0"/>
    <x v="0"/>
    <x v="0"/>
    <x v="0"/>
    <x v="0"/>
    <x v="107"/>
    <x v="107"/>
    <x v="7"/>
    <n v="-7.0422537624835996E-2"/>
    <n v="-0.119031071662903"/>
    <n v="4.8608534038066899E-2"/>
    <n v="7.00000047683716"/>
    <n v="1.82319152355194"/>
    <n v="5.1768088340759304"/>
    <n v="3445"/>
    <n v="3448.72802734375"/>
    <n v="3.72802734375"/>
  </r>
  <r>
    <x v="0"/>
    <x v="0"/>
    <x v="0"/>
    <x v="0"/>
    <x v="0"/>
    <x v="107"/>
    <x v="107"/>
    <x v="8"/>
    <n v="0.13294801115989699"/>
    <n v="3.7683874368667603E-2"/>
    <n v="9.5264136791229206E-2"/>
    <n v="10"/>
    <n v="1.7596520185470601"/>
    <n v="8.2403478622436506"/>
    <n v="3437"/>
    <n v="3212.4365234375"/>
    <n v="224.5634765625"/>
  </r>
  <r>
    <x v="0"/>
    <x v="0"/>
    <x v="0"/>
    <x v="0"/>
    <x v="0"/>
    <x v="107"/>
    <x v="107"/>
    <x v="9"/>
    <n v="-1.8691562116146102E-2"/>
    <n v="-0.100306056439877"/>
    <n v="8.1614494323730497E-2"/>
    <n v="9"/>
    <n v="0.26724863052368197"/>
    <n v="8.7327518463134801"/>
    <n v="3445"/>
    <n v="3436.19921875"/>
    <n v="8.80078125"/>
  </r>
  <r>
    <x v="0"/>
    <x v="0"/>
    <x v="0"/>
    <x v="0"/>
    <x v="0"/>
    <x v="108"/>
    <x v="108"/>
    <x v="0"/>
    <n v="0.127305388450623"/>
    <n v="-4.1820015758276003E-3"/>
    <n v="0.13148738443851499"/>
    <n v="-3.9935082895681303E-5"/>
    <n v="-1.4290970284491799E-3"/>
    <n v="1.3891619164496699E-3"/>
    <n v="1.20050001144409"/>
    <n v="1.1536350250244101"/>
    <n v="4.68649864196777E-2"/>
  </r>
  <r>
    <x v="0"/>
    <x v="0"/>
    <x v="0"/>
    <x v="0"/>
    <x v="0"/>
    <x v="108"/>
    <x v="108"/>
    <x v="1"/>
    <n v="0.26300123333931003"/>
    <n v="0.17120617628097501"/>
    <n v="9.1795057058334406E-2"/>
    <n v="2.8991690487600901E-4"/>
    <n v="-7.0652022259309899E-4"/>
    <n v="9.9643715657293797E-4"/>
    <n v="1.20114994049072"/>
    <n v="1.11174952983856"/>
    <n v="8.9400410652160603E-2"/>
  </r>
  <r>
    <x v="0"/>
    <x v="0"/>
    <x v="0"/>
    <x v="0"/>
    <x v="0"/>
    <x v="108"/>
    <x v="108"/>
    <x v="2"/>
    <n v="0.171010226011276"/>
    <n v="0.212749719619751"/>
    <n v="4.1739493608474697E-2"/>
    <n v="-1.21998798567802E-3"/>
    <n v="-7.7942886855453296E-4"/>
    <n v="4.4055911712348499E-4"/>
    <n v="1.1988999843597401"/>
    <n v="1.10048484802246"/>
    <n v="9.8415136337280301E-2"/>
  </r>
  <r>
    <x v="0"/>
    <x v="0"/>
    <x v="0"/>
    <x v="0"/>
    <x v="0"/>
    <x v="108"/>
    <x v="108"/>
    <x v="3"/>
    <n v="1.5032671391964E-2"/>
    <n v="0.12576958537101701"/>
    <n v="0.110736913979053"/>
    <n v="-1.27995014190674E-3"/>
    <n v="-1.00597673736047E-4"/>
    <n v="1.17935251910239E-3"/>
    <n v="1.1992100477218599"/>
    <n v="1.08769679069519"/>
    <n v="0.111513257026672"/>
  </r>
  <r>
    <x v="0"/>
    <x v="0"/>
    <x v="0"/>
    <x v="0"/>
    <x v="0"/>
    <x v="108"/>
    <x v="108"/>
    <x v="4"/>
    <n v="-2.9166698455810498E-2"/>
    <n v="-0.14178857207298301"/>
    <n v="0.11262187361717201"/>
    <n v="7"/>
    <n v="0.24268804490566301"/>
    <n v="6.7573118209838903"/>
    <n v="2482"/>
    <n v="2594.048828125"/>
    <n v="112.048828125"/>
  </r>
  <r>
    <x v="0"/>
    <x v="0"/>
    <x v="0"/>
    <x v="0"/>
    <x v="0"/>
    <x v="108"/>
    <x v="108"/>
    <x v="5"/>
    <n v="0.20487818121910101"/>
    <n v="0.183249771595001"/>
    <n v="2.16284096240997E-2"/>
    <n v="0.879882872104645"/>
    <n v="-0.36104714870452898"/>
    <n v="1.2409300804138199"/>
    <n v="2474.6298828125"/>
    <n v="2329.00048828125"/>
    <n v="145.62939453125"/>
  </r>
  <r>
    <x v="0"/>
    <x v="0"/>
    <x v="0"/>
    <x v="0"/>
    <x v="0"/>
    <x v="108"/>
    <x v="108"/>
    <x v="6"/>
    <n v="8.6705222725868197E-2"/>
    <n v="7.2817347943782806E-2"/>
    <n v="1.38878747820854E-2"/>
    <n v="9"/>
    <n v="7.7986989021301296"/>
    <n v="1.2013010978698699"/>
    <n v="3446"/>
    <n v="3238.20092773437"/>
    <n v="207.799072265625"/>
  </r>
  <r>
    <x v="0"/>
    <x v="0"/>
    <x v="0"/>
    <x v="0"/>
    <x v="0"/>
    <x v="108"/>
    <x v="108"/>
    <x v="7"/>
    <n v="-5.16432002186775E-2"/>
    <n v="-9.9859848618507399E-2"/>
    <n v="4.8216648399829899E-2"/>
    <n v="9"/>
    <n v="3.8649268150329599"/>
    <n v="5.1350731849670401"/>
    <n v="3454"/>
    <n v="3452.59301757812"/>
    <n v="1.406982421875"/>
  </r>
  <r>
    <x v="0"/>
    <x v="0"/>
    <x v="0"/>
    <x v="0"/>
    <x v="0"/>
    <x v="108"/>
    <x v="108"/>
    <x v="8"/>
    <n v="9.8265931010246305E-2"/>
    <n v="5.3439069539308499E-2"/>
    <n v="4.4826861470937701E-2"/>
    <n v="7"/>
    <n v="3.12247633934021"/>
    <n v="3.87752366065979"/>
    <n v="3444"/>
    <n v="3215.55908203125"/>
    <n v="228.44091796875"/>
  </r>
  <r>
    <x v="0"/>
    <x v="0"/>
    <x v="0"/>
    <x v="0"/>
    <x v="0"/>
    <x v="108"/>
    <x v="108"/>
    <x v="9"/>
    <n v="-2.8037354350089999E-2"/>
    <n v="-9.8111078143119798E-2"/>
    <n v="7.0073723793029799E-2"/>
    <n v="8"/>
    <n v="0.502111315727234"/>
    <n v="7.4978885650634801"/>
    <n v="3453"/>
    <n v="3436.70141601563"/>
    <n v="16.298583984375"/>
  </r>
  <r>
    <x v="0"/>
    <x v="0"/>
    <x v="0"/>
    <x v="0"/>
    <x v="0"/>
    <x v="109"/>
    <x v="109"/>
    <x v="0"/>
    <n v="8.9872926473617606E-3"/>
    <n v="-2.03242842108011E-2"/>
    <n v="2.9311576858162901E-2"/>
    <n v="-1.289963722229E-3"/>
    <n v="-1.59964011982083E-3"/>
    <n v="3.0967639759182897E-4"/>
    <n v="1.1992100477218599"/>
    <n v="1.1520353555679299"/>
    <n v="4.7174692153930699E-2"/>
  </r>
  <r>
    <x v="0"/>
    <x v="0"/>
    <x v="0"/>
    <x v="0"/>
    <x v="0"/>
    <x v="109"/>
    <x v="109"/>
    <x v="1"/>
    <n v="0.152467906475067"/>
    <n v="0.15869377553462999"/>
    <n v="6.2258690595626796E-3"/>
    <n v="-9.0992450714111296E-4"/>
    <n v="-8.4234256064519297E-4"/>
    <n v="6.7581946495920406E-5"/>
    <n v="1.20024001598358"/>
    <n v="1.1109071969986"/>
    <n v="8.9332818984985393E-2"/>
  </r>
  <r>
    <x v="0"/>
    <x v="0"/>
    <x v="0"/>
    <x v="0"/>
    <x v="0"/>
    <x v="109"/>
    <x v="109"/>
    <x v="2"/>
    <n v="0.30554601550102201"/>
    <n v="0.209480881690979"/>
    <n v="9.6065133810043293E-2"/>
    <n v="2.0003318786621099E-4"/>
    <n v="-8.1393134314566905E-4"/>
    <n v="1.0139645310118801E-3"/>
    <n v="1.1991000175476101"/>
    <n v="1.09967088699341"/>
    <n v="9.9429130554199205E-2"/>
  </r>
  <r>
    <x v="0"/>
    <x v="0"/>
    <x v="0"/>
    <x v="0"/>
    <x v="0"/>
    <x v="109"/>
    <x v="109"/>
    <x v="3"/>
    <n v="0.16900797188281999"/>
    <n v="0.13033521175384499"/>
    <n v="3.8672760128974901E-2"/>
    <n v="3.5989281604997797E-4"/>
    <n v="-5.1973576773889397E-5"/>
    <n v="4.11866407375783E-4"/>
    <n v="1.1995699405670199"/>
    <n v="1.0876448154449501"/>
    <n v="0.11192512512206999"/>
  </r>
  <r>
    <x v="0"/>
    <x v="0"/>
    <x v="0"/>
    <x v="0"/>
    <x v="0"/>
    <x v="109"/>
    <x v="109"/>
    <x v="4"/>
    <n v="-0.125000044703484"/>
    <n v="-0.13371217250824"/>
    <n v="8.7121278047561593E-3"/>
    <n v="1.24999964237213"/>
    <n v="0.72727197408676103"/>
    <n v="0.52272766828536998"/>
    <n v="2483.25"/>
    <n v="2594.77612304687"/>
    <n v="111.526123046875"/>
  </r>
  <r>
    <x v="0"/>
    <x v="0"/>
    <x v="0"/>
    <x v="0"/>
    <x v="0"/>
    <x v="109"/>
    <x v="109"/>
    <x v="5"/>
    <n v="0.29185393452644298"/>
    <n v="0.188119456171989"/>
    <n v="0.103734478354454"/>
    <n v="5.87011671066284"/>
    <n v="-8.1648975610733004E-2"/>
    <n v="5.9517655372619602"/>
    <n v="2480.5"/>
    <n v="2328.9189453125"/>
    <n v="151.5810546875"/>
  </r>
  <r>
    <x v="0"/>
    <x v="0"/>
    <x v="0"/>
    <x v="0"/>
    <x v="0"/>
    <x v="109"/>
    <x v="109"/>
    <x v="6"/>
    <n v="-0.83815026283264205"/>
    <n v="4.24292385578156E-2"/>
    <n v="0.88057947158813499"/>
    <n v="-71"/>
    <n v="5.17012739181519"/>
    <n v="76.170127868652301"/>
    <n v="3375"/>
    <n v="3243.37109375"/>
    <n v="131.62890625"/>
  </r>
  <r>
    <x v="0"/>
    <x v="0"/>
    <x v="0"/>
    <x v="0"/>
    <x v="0"/>
    <x v="109"/>
    <x v="109"/>
    <x v="7"/>
    <n v="-0.87793427705764804"/>
    <n v="-0.11047174036502801"/>
    <n v="0.76746255159378096"/>
    <n v="-79"/>
    <n v="2.7347602844238299"/>
    <n v="81.734756469726605"/>
    <n v="3375"/>
    <n v="3455.32788085938"/>
    <n v="80.327880859375"/>
  </r>
  <r>
    <x v="0"/>
    <x v="0"/>
    <x v="0"/>
    <x v="0"/>
    <x v="0"/>
    <x v="109"/>
    <x v="109"/>
    <x v="8"/>
    <n v="-0.86127161979675304"/>
    <n v="4.0786650031804997E-2"/>
    <n v="0.90205824375152599"/>
    <n v="-76"/>
    <n v="2.0280420780181898"/>
    <n v="78.028045654296903"/>
    <n v="3368"/>
    <n v="3217.58715820312"/>
    <n v="150.412841796875"/>
  </r>
  <r>
    <x v="0"/>
    <x v="0"/>
    <x v="0"/>
    <x v="0"/>
    <x v="0"/>
    <x v="109"/>
    <x v="109"/>
    <x v="9"/>
    <n v="-0.87850463390350297"/>
    <n v="-9.7309216856956496E-2"/>
    <n v="0.78119540214538596"/>
    <n v="-83"/>
    <n v="0.58791047334670998"/>
    <n v="83.587913513183594"/>
    <n v="3370"/>
    <n v="3437.28930664062"/>
    <n v="67.289306640625"/>
  </r>
  <r>
    <x v="0"/>
    <x v="0"/>
    <x v="0"/>
    <x v="0"/>
    <x v="0"/>
    <x v="110"/>
    <x v="110"/>
    <x v="0"/>
    <n v="0.16609783470630601"/>
    <n v="0.20273986458778401"/>
    <n v="3.6642029881477398E-2"/>
    <n v="3.69906454579905E-4"/>
    <n v="7.57028872612864E-4"/>
    <n v="3.87122418032959E-4"/>
    <n v="1.19957995414734"/>
    <n v="1.15279233455658"/>
    <n v="4.6787619590759298E-2"/>
  </r>
  <r>
    <x v="0"/>
    <x v="0"/>
    <x v="0"/>
    <x v="0"/>
    <x v="0"/>
    <x v="110"/>
    <x v="110"/>
    <x v="1"/>
    <n v="0.22800175845623"/>
    <n v="0.23511695861816401"/>
    <n v="7.1152001619338998E-3"/>
    <n v="-9.0003071818500798E-5"/>
    <n v="-1.27674393297639E-5"/>
    <n v="7.7235628850758103E-5"/>
    <n v="1.20015001296997"/>
    <n v="1.11089444160461"/>
    <n v="8.9255571365356404E-2"/>
  </r>
  <r>
    <x v="0"/>
    <x v="0"/>
    <x v="0"/>
    <x v="0"/>
    <x v="0"/>
    <x v="110"/>
    <x v="110"/>
    <x v="2"/>
    <n v="0.29132670164108299"/>
    <n v="0.29960289597511303"/>
    <n v="8.2761943340301496E-3"/>
    <n v="4.9948765081353499E-5"/>
    <n v="1.3730373757425701E-4"/>
    <n v="8.7354972492903498E-5"/>
    <n v="1.1991499662399301"/>
    <n v="1.09980821609497"/>
    <n v="9.9341750144958496E-2"/>
  </r>
  <r>
    <x v="0"/>
    <x v="0"/>
    <x v="0"/>
    <x v="0"/>
    <x v="0"/>
    <x v="110"/>
    <x v="110"/>
    <x v="3"/>
    <n v="0.128644868731499"/>
    <n v="9.9489845335483607E-2"/>
    <n v="2.9155023396015198E-2"/>
    <n v="-6.9975794758647694E-5"/>
    <n v="-3.80477926228195E-4"/>
    <n v="3.1050213146954802E-4"/>
    <n v="1.1994999647140501"/>
    <n v="1.0872642993927"/>
    <n v="0.11223566532135"/>
  </r>
  <r>
    <x v="0"/>
    <x v="0"/>
    <x v="0"/>
    <x v="0"/>
    <x v="0"/>
    <x v="23"/>
    <x v="23"/>
    <x v="3"/>
    <n v="0.160568207502365"/>
    <n v="0.119720011949539"/>
    <n v="4.08481955528259E-2"/>
    <n v="2.7000901172868902E-4"/>
    <n v="-1.6502586368005701E-4"/>
    <n v="4.3503486085683102E-4"/>
    <n v="1.18476998806"/>
    <n v="1.0790536403655999"/>
    <n v="0.105716347694397"/>
  </r>
  <r>
    <x v="0"/>
    <x v="0"/>
    <x v="0"/>
    <x v="0"/>
    <x v="0"/>
    <x v="23"/>
    <x v="23"/>
    <x v="4"/>
    <n v="-0.195833384990692"/>
    <n v="-0.14604309201240501"/>
    <n v="4.9790292978286702E-2"/>
    <n v="-3.00000047683716"/>
    <n v="-1.25831356272101E-2"/>
    <n v="2.9874174594879199"/>
    <n v="2493.5"/>
    <n v="2608.4990234375"/>
    <n v="114.9990234375"/>
  </r>
  <r>
    <x v="0"/>
    <x v="0"/>
    <x v="0"/>
    <x v="0"/>
    <x v="0"/>
    <x v="23"/>
    <x v="23"/>
    <x v="5"/>
    <n v="8.0610074102878598E-2"/>
    <n v="0.188131764531136"/>
    <n v="0.107521690428257"/>
    <n v="-6.25"/>
    <n v="-8.0942787230014801E-2"/>
    <n v="6.1690573692321804"/>
    <n v="2487"/>
    <n v="2311.89599609375"/>
    <n v="175.10400390625"/>
  </r>
  <r>
    <x v="0"/>
    <x v="0"/>
    <x v="0"/>
    <x v="0"/>
    <x v="0"/>
    <x v="23"/>
    <x v="23"/>
    <x v="6"/>
    <n v="-6.35837912559509E-2"/>
    <n v="-6.3219949603080694E-2"/>
    <n v="3.6384165287017801E-4"/>
    <n v="-4"/>
    <n v="-3.96852779388428"/>
    <n v="3.1472206115722698E-2"/>
    <n v="3364"/>
    <n v="3162.94360351562"/>
    <n v="201.056396484375"/>
  </r>
  <r>
    <x v="0"/>
    <x v="0"/>
    <x v="0"/>
    <x v="0"/>
    <x v="0"/>
    <x v="23"/>
    <x v="23"/>
    <x v="7"/>
    <n v="-9.8591551184654194E-2"/>
    <n v="-0.15116553008556399"/>
    <n v="5.2573978900909403E-2"/>
    <n v="4.00000047683716"/>
    <n v="-1.5991282463073699"/>
    <n v="5.5991287231445304"/>
    <n v="3373"/>
    <n v="3433.05126953125"/>
    <n v="60.05126953125"/>
  </r>
  <r>
    <x v="0"/>
    <x v="0"/>
    <x v="0"/>
    <x v="0"/>
    <x v="0"/>
    <x v="23"/>
    <x v="23"/>
    <x v="8"/>
    <n v="-5.2023082971572897E-2"/>
    <n v="-3.2265088520944101E-3"/>
    <n v="4.8796575516462298E-2"/>
    <n v="-6"/>
    <n v="-1.77909624576569"/>
    <n v="4.2209038734436"/>
    <n v="3357"/>
    <n v="3174.12646484375"/>
    <n v="182.87353515625"/>
  </r>
  <r>
    <x v="0"/>
    <x v="0"/>
    <x v="0"/>
    <x v="0"/>
    <x v="0"/>
    <x v="23"/>
    <x v="23"/>
    <x v="9"/>
    <n v="-5.60747385025024E-2"/>
    <n v="-0.107146248221397"/>
    <n v="5.1071509718895E-2"/>
    <n v="5"/>
    <n v="-0.46465191245079002"/>
    <n v="5.4646520614623997"/>
    <n v="3368"/>
    <n v="3446.322265625"/>
    <n v="78.322265625"/>
  </r>
  <r>
    <x v="0"/>
    <x v="0"/>
    <x v="0"/>
    <x v="0"/>
    <x v="0"/>
    <x v="111"/>
    <x v="111"/>
    <x v="0"/>
    <n v="0.15664231777191201"/>
    <n v="0.28301101922988903"/>
    <n v="0.12636870145797699"/>
    <n v="2.7000906993634999E-4"/>
    <n v="1.60509231500328E-3"/>
    <n v="1.33508327417076E-3"/>
    <n v="1.18475997447968"/>
    <n v="1.14192461967468"/>
    <n v="4.2835354804992697E-2"/>
  </r>
  <r>
    <x v="0"/>
    <x v="0"/>
    <x v="0"/>
    <x v="0"/>
    <x v="0"/>
    <x v="111"/>
    <x v="111"/>
    <x v="1"/>
    <n v="0.18009848892688801"/>
    <n v="0.29131576418876598"/>
    <n v="0.111217275261879"/>
    <n v="-6.09993992839009E-4"/>
    <n v="5.9727166080847404E-4"/>
    <n v="1.20726565364748E-3"/>
    <n v="1.18491995334625"/>
    <n v="1.0971436500549301"/>
    <n v="8.7776303291320801E-2"/>
  </r>
  <r>
    <x v="0"/>
    <x v="0"/>
    <x v="0"/>
    <x v="0"/>
    <x v="0"/>
    <x v="111"/>
    <x v="111"/>
    <x v="2"/>
    <n v="0.29132670164108299"/>
    <n v="0.34121337532997098"/>
    <n v="4.9886673688888501E-2"/>
    <n v="4.9948765081353499E-5"/>
    <n v="5.7650107191875599E-4"/>
    <n v="5.2655232138931795E-4"/>
    <n v="1.1844799518585201"/>
    <n v="1.08459007740021"/>
    <n v="9.9889874458313002E-2"/>
  </r>
  <r>
    <x v="0"/>
    <x v="0"/>
    <x v="0"/>
    <x v="0"/>
    <x v="0"/>
    <x v="111"/>
    <x v="111"/>
    <x v="3"/>
    <n v="0.131465584039688"/>
    <n v="0.116008050739765"/>
    <n v="1.54575332999229E-2"/>
    <n v="-3.9935068343766E-5"/>
    <n v="-2.0455839694477599E-4"/>
    <n v="1.6462332860101001E-4"/>
    <n v="1.184730052948"/>
    <n v="1.0788490772247299"/>
    <n v="0.105880975723267"/>
  </r>
  <r>
    <x v="0"/>
    <x v="0"/>
    <x v="0"/>
    <x v="0"/>
    <x v="0"/>
    <x v="111"/>
    <x v="111"/>
    <x v="4"/>
    <n v="-0.22500005364417999"/>
    <n v="-0.15832944214344"/>
    <n v="6.6670611500740107E-2"/>
    <n v="-4.75000047683716"/>
    <n v="-0.749764084815979"/>
    <n v="4.0002365112304696"/>
    <n v="2488.75"/>
    <n v="2607.74926757813"/>
    <n v="118.999267578125"/>
  </r>
  <r>
    <x v="0"/>
    <x v="0"/>
    <x v="0"/>
    <x v="0"/>
    <x v="0"/>
    <x v="111"/>
    <x v="111"/>
    <x v="5"/>
    <n v="0.19389982521533999"/>
    <n v="0.176431104540825"/>
    <n v="1.7468720674514802E-2"/>
    <n v="0.24999970197677601"/>
    <n v="-0.75226819515228305"/>
    <n v="1.0022678375244101"/>
    <n v="2487.25"/>
    <n v="2311.14379882812"/>
    <n v="176.106201171875"/>
  </r>
  <r>
    <x v="0"/>
    <x v="0"/>
    <x v="0"/>
    <x v="0"/>
    <x v="0"/>
    <x v="111"/>
    <x v="111"/>
    <x v="6"/>
    <n v="4.04624491930008E-2"/>
    <n v="-1.34574640542269E-2"/>
    <n v="5.3919911384582499E-2"/>
    <n v="5"/>
    <n v="0.33592739701271102"/>
    <n v="4.6640725135803196"/>
    <n v="3369"/>
    <n v="3163.27954101563"/>
    <n v="205.720458984375"/>
  </r>
  <r>
    <x v="0"/>
    <x v="0"/>
    <x v="0"/>
    <x v="0"/>
    <x v="0"/>
    <x v="111"/>
    <x v="111"/>
    <x v="7"/>
    <n v="-0.15492957830429099"/>
    <n v="-0.13320952653884899"/>
    <n v="2.1720051765441901E-2"/>
    <n v="-1.99999940395355"/>
    <n v="0.31318607926368702"/>
    <n v="2.3131854534149201"/>
    <n v="3371"/>
    <n v="3433.36450195313"/>
    <n v="62.364501953125"/>
  </r>
  <r>
    <x v="0"/>
    <x v="0"/>
    <x v="0"/>
    <x v="0"/>
    <x v="0"/>
    <x v="111"/>
    <x v="111"/>
    <x v="8"/>
    <n v="0.13294801115989699"/>
    <n v="1.6688708215951899E-2"/>
    <n v="0.11625930666923499"/>
    <n v="10"/>
    <n v="-5.6429930031299598E-2"/>
    <n v="10.056429862976101"/>
    <n v="3367"/>
    <n v="3174.07006835938"/>
    <n v="192.929931640625"/>
  </r>
  <r>
    <x v="0"/>
    <x v="0"/>
    <x v="0"/>
    <x v="0"/>
    <x v="0"/>
    <x v="111"/>
    <x v="111"/>
    <x v="9"/>
    <n v="-0.102803707122803"/>
    <n v="-0.104285106062889"/>
    <n v="1.48139894008636E-3"/>
    <n v="0"/>
    <n v="-0.158509686589241"/>
    <n v="0.158509686589241"/>
    <n v="3368"/>
    <n v="3446.16381835937"/>
    <n v="78.163818359375"/>
  </r>
  <r>
    <x v="0"/>
    <x v="0"/>
    <x v="0"/>
    <x v="0"/>
    <x v="0"/>
    <x v="112"/>
    <x v="112"/>
    <x v="0"/>
    <n v="0.11878639459610001"/>
    <n v="0.16656513512134599"/>
    <n v="4.7778740525245701E-2"/>
    <n v="-1.2993811105843601E-4"/>
    <n v="3.7484348285943302E-4"/>
    <n v="5.0478160846978404E-4"/>
    <n v="1.1846300363540601"/>
    <n v="1.1422994136810301"/>
    <n v="4.2330622673034703E-2"/>
  </r>
  <r>
    <x v="0"/>
    <x v="0"/>
    <x v="0"/>
    <x v="0"/>
    <x v="0"/>
    <x v="112"/>
    <x v="112"/>
    <x v="1"/>
    <n v="0.23445914685726199"/>
    <n v="0.25471985340118403"/>
    <n v="2.02607065439224E-2"/>
    <n v="-1.9907998648705002E-5"/>
    <n v="2.0002236124128101E-4"/>
    <n v="2.19930356252007E-4"/>
    <n v="1.1849000453948999"/>
    <n v="1.0973436832428001"/>
    <n v="8.7556362152099595E-2"/>
  </r>
  <r>
    <x v="0"/>
    <x v="0"/>
    <x v="0"/>
    <x v="0"/>
    <x v="0"/>
    <x v="112"/>
    <x v="112"/>
    <x v="2"/>
    <n v="0.28281092643737799"/>
    <n v="0.30055144429206798"/>
    <n v="1.77405178546906E-2"/>
    <n v="-3.9934981032274697E-5"/>
    <n v="1.4731564442627099E-4"/>
    <n v="1.8725062545854601E-4"/>
    <n v="1.1844400167465201"/>
    <n v="1.0847374200820901"/>
    <n v="9.9702596664428697E-2"/>
  </r>
  <r>
    <x v="0"/>
    <x v="0"/>
    <x v="0"/>
    <x v="0"/>
    <x v="0"/>
    <x v="112"/>
    <x v="112"/>
    <x v="3"/>
    <n v="0.12769342958927199"/>
    <n v="0.129402026534081"/>
    <n v="1.70859694480896E-3"/>
    <n v="-8.0108664405997802E-5"/>
    <n v="-6.1912040109746199E-5"/>
    <n v="1.8196624296251701E-5"/>
    <n v="1.1846499443054199"/>
    <n v="1.0787872076034499"/>
    <n v="0.105862736701965"/>
  </r>
  <r>
    <x v="0"/>
    <x v="0"/>
    <x v="0"/>
    <x v="0"/>
    <x v="0"/>
    <x v="112"/>
    <x v="112"/>
    <x v="4"/>
    <n v="-0.12916670739650701"/>
    <n v="-0.15675461292266801"/>
    <n v="2.7587905526161201E-2"/>
    <n v="0.99999988079071001"/>
    <n v="-0.65527433156967196"/>
    <n v="1.65527415275574"/>
    <n v="2489.75"/>
    <n v="2607.09399414063"/>
    <n v="117.343994140625"/>
  </r>
  <r>
    <x v="0"/>
    <x v="0"/>
    <x v="0"/>
    <x v="0"/>
    <x v="0"/>
    <x v="112"/>
    <x v="112"/>
    <x v="5"/>
    <n v="0.19389982521533999"/>
    <n v="0.188591778278351"/>
    <n v="5.3080469369888297E-3"/>
    <n v="0.24999970197677601"/>
    <n v="-5.4549492895603201E-2"/>
    <n v="0.30454918742179898"/>
    <n v="2487.5"/>
    <n v="2311.08935546875"/>
    <n v="176.41064453125"/>
  </r>
  <r>
    <x v="0"/>
    <x v="0"/>
    <x v="0"/>
    <x v="0"/>
    <x v="0"/>
    <x v="112"/>
    <x v="112"/>
    <x v="6"/>
    <n v="-0.27167627215385398"/>
    <n v="2.8096097521483898E-3"/>
    <n v="0.27448588609695401"/>
    <n v="-22"/>
    <n v="1.7430293560028101"/>
    <n v="23.743028640747099"/>
    <n v="3347"/>
    <n v="3165.0224609375"/>
    <n v="181.9775390625"/>
  </r>
  <r>
    <x v="0"/>
    <x v="0"/>
    <x v="0"/>
    <x v="0"/>
    <x v="0"/>
    <x v="112"/>
    <x v="112"/>
    <x v="7"/>
    <n v="-0.35211268067359902"/>
    <n v="-0.131442651152611"/>
    <n v="0.22067002952098799"/>
    <n v="-23"/>
    <n v="0.50135833024978604"/>
    <n v="23.501358032226602"/>
    <n v="3348"/>
    <n v="3433.86596679687"/>
    <n v="85.865966796875"/>
  </r>
  <r>
    <x v="0"/>
    <x v="0"/>
    <x v="0"/>
    <x v="0"/>
    <x v="0"/>
    <x v="112"/>
    <x v="112"/>
    <x v="8"/>
    <n v="-0.387283205986023"/>
    <n v="2.1676346659660301E-2"/>
    <n v="0.40895956754684398"/>
    <n v="-35"/>
    <n v="0.37500080466270402"/>
    <n v="35.375"/>
    <n v="3332"/>
    <n v="3174.44506835938"/>
    <n v="157.554931640625"/>
  </r>
  <r>
    <x v="0"/>
    <x v="0"/>
    <x v="0"/>
    <x v="0"/>
    <x v="0"/>
    <x v="112"/>
    <x v="112"/>
    <x v="9"/>
    <n v="-0.39252331852912897"/>
    <n v="-0.10819019377231601"/>
    <n v="0.28433310985565202"/>
    <n v="-31"/>
    <n v="-0.57635408639907804"/>
    <n v="30.4236450195313"/>
    <n v="3337"/>
    <n v="3445.58740234375"/>
    <n v="108.58740234375"/>
  </r>
  <r>
    <x v="0"/>
    <x v="0"/>
    <x v="0"/>
    <x v="0"/>
    <x v="0"/>
    <x v="113"/>
    <x v="113"/>
    <x v="0"/>
    <n v="0.13108533620834401"/>
    <n v="0.153030276298523"/>
    <n v="2.1944940090179402E-2"/>
    <n v="0"/>
    <n v="2.3184792371466799E-4"/>
    <n v="2.3184792371466799E-4"/>
    <n v="1.1846300363540601"/>
    <n v="1.1425312757492101"/>
    <n v="4.2098760604858398E-2"/>
  </r>
  <r>
    <x v="0"/>
    <x v="0"/>
    <x v="0"/>
    <x v="0"/>
    <x v="0"/>
    <x v="113"/>
    <x v="113"/>
    <x v="1"/>
    <n v="0.30722555518150302"/>
    <n v="0.23125989735126501"/>
    <n v="7.5965657830238301E-2"/>
    <n v="7.6997274300083496E-4"/>
    <n v="-5.4635911510558799E-5"/>
    <n v="8.2460866542532997E-4"/>
    <n v="1.18567001819611"/>
    <n v="1.09728908538818"/>
    <n v="8.8380932807922405E-2"/>
  </r>
  <r>
    <x v="0"/>
    <x v="0"/>
    <x v="0"/>
    <x v="0"/>
    <x v="0"/>
    <x v="113"/>
    <x v="113"/>
    <x v="2"/>
    <n v="0.30080246925353998"/>
    <n v="0.29217314720153797"/>
    <n v="8.6293220520019497E-3"/>
    <n v="1.4996519894339101E-4"/>
    <n v="5.8882971643470201E-5"/>
    <n v="9.1082227299921201E-5"/>
    <n v="1.1845899820327801"/>
    <n v="1.0847963094711299"/>
    <n v="9.9793672561645494E-2"/>
  </r>
  <r>
    <x v="0"/>
    <x v="0"/>
    <x v="0"/>
    <x v="0"/>
    <x v="0"/>
    <x v="113"/>
    <x v="113"/>
    <x v="3"/>
    <n v="0.216915383934975"/>
    <n v="0.1219137981534"/>
    <n v="9.5001585781574194E-2"/>
    <n v="8.7010860443115202E-4"/>
    <n v="-1.4166196342557701E-4"/>
    <n v="1.0117705678567299E-3"/>
    <n v="1.18552005290985"/>
    <n v="1.07864558696747"/>
    <n v="0.10687446594238301"/>
  </r>
  <r>
    <x v="0"/>
    <x v="0"/>
    <x v="0"/>
    <x v="0"/>
    <x v="0"/>
    <x v="113"/>
    <x v="113"/>
    <x v="4"/>
    <n v="-0.12916670739650701"/>
    <n v="-0.14113509654998799"/>
    <n v="1.19683891534805E-2"/>
    <n v="0.99999988079071001"/>
    <n v="0.28189659118652299"/>
    <n v="0.71810328960418701"/>
    <n v="2490.75"/>
    <n v="2607.3759765625"/>
    <n v="116.6259765625"/>
  </r>
  <r>
    <x v="0"/>
    <x v="0"/>
    <x v="0"/>
    <x v="0"/>
    <x v="0"/>
    <x v="113"/>
    <x v="113"/>
    <x v="5"/>
    <n v="0.21568632125854501"/>
    <n v="0.18507562577724501"/>
    <n v="3.0610695481300399E-2"/>
    <n v="1.5"/>
    <n v="-0.25628873705864003"/>
    <n v="1.7562887668609599"/>
    <n v="2489"/>
    <n v="2310.8330078125"/>
    <n v="178.1669921875"/>
  </r>
  <r>
    <x v="0"/>
    <x v="0"/>
    <x v="0"/>
    <x v="0"/>
    <x v="0"/>
    <x v="113"/>
    <x v="113"/>
    <x v="6"/>
    <n v="-0.121387258172035"/>
    <n v="-0.32090100646018999"/>
    <n v="0.19951374828815499"/>
    <n v="-9"/>
    <n v="-26.257940292358398"/>
    <n v="17.257940292358398"/>
    <n v="3338"/>
    <n v="3138.76440429688"/>
    <n v="199.235595703125"/>
  </r>
  <r>
    <x v="0"/>
    <x v="0"/>
    <x v="0"/>
    <x v="0"/>
    <x v="0"/>
    <x v="113"/>
    <x v="113"/>
    <x v="7"/>
    <n v="-0.14553990960121199"/>
    <n v="-0.244606018066406"/>
    <n v="9.9066108465194702E-2"/>
    <n v="-0.99999970197677601"/>
    <n v="-11.550539970397899"/>
    <n v="10.550539970397899"/>
    <n v="3347"/>
    <n v="3422.3154296875"/>
    <n v="75.3154296875"/>
  </r>
  <r>
    <x v="0"/>
    <x v="0"/>
    <x v="0"/>
    <x v="0"/>
    <x v="0"/>
    <x v="113"/>
    <x v="113"/>
    <x v="8"/>
    <n v="5.2023157477378797E-2"/>
    <n v="-0.10970395803451501"/>
    <n v="0.161727115511894"/>
    <n v="3"/>
    <n v="-10.9893960952759"/>
    <n v="13.9893960952759"/>
    <n v="3335"/>
    <n v="3163.45556640625"/>
    <n v="171.54443359375"/>
  </r>
  <r>
    <x v="0"/>
    <x v="0"/>
    <x v="0"/>
    <x v="0"/>
    <x v="0"/>
    <x v="113"/>
    <x v="113"/>
    <x v="9"/>
    <n v="-8.4112122654914898E-2"/>
    <n v="-0.10609380900859799"/>
    <n v="2.1981686353683499E-2"/>
    <n v="1.99999964237213"/>
    <n v="-0.35204091668129001"/>
    <n v="2.3520405292511"/>
    <n v="3339"/>
    <n v="3445.2353515625"/>
    <n v="106.2353515625"/>
  </r>
  <r>
    <x v="0"/>
    <x v="0"/>
    <x v="0"/>
    <x v="0"/>
    <x v="0"/>
    <x v="114"/>
    <x v="114"/>
    <x v="0"/>
    <n v="0.21721178293228099"/>
    <n v="0.260867089033127"/>
    <n v="4.3655306100845302E-2"/>
    <n v="9.0992444893345204E-4"/>
    <n v="1.37114198878407E-3"/>
    <n v="4.6121753985062198E-4"/>
    <n v="1.1855399608612101"/>
    <n v="1.1439024209976201"/>
    <n v="4.1637539863586398E-2"/>
  </r>
  <r>
    <x v="0"/>
    <x v="0"/>
    <x v="0"/>
    <x v="0"/>
    <x v="0"/>
    <x v="114"/>
    <x v="114"/>
    <x v="1"/>
    <n v="0.239972084760666"/>
    <n v="0.28696015477180498"/>
    <n v="4.6988070011138902E-2"/>
    <n v="3.9935046515893198E-5"/>
    <n v="5.4999144049361305E-4"/>
    <n v="5.10056386701763E-4"/>
    <n v="1.1857099533081099"/>
    <n v="1.09783911705017"/>
    <n v="8.7870836257934598E-2"/>
  </r>
  <r>
    <x v="0"/>
    <x v="0"/>
    <x v="0"/>
    <x v="0"/>
    <x v="0"/>
    <x v="114"/>
    <x v="114"/>
    <x v="2"/>
    <n v="0.343437850475311"/>
    <n v="0.33554682135581998"/>
    <n v="7.8910291194915806E-3"/>
    <n v="5.9998035430908203E-4"/>
    <n v="5.1669077947735797E-4"/>
    <n v="8.3289574831724194E-5"/>
    <n v="1.1851899623870801"/>
    <n v="1.0853129625320399"/>
    <n v="9.9876999855041504E-2"/>
  </r>
  <r>
    <x v="0"/>
    <x v="0"/>
    <x v="0"/>
    <x v="0"/>
    <x v="0"/>
    <x v="114"/>
    <x v="114"/>
    <x v="3"/>
    <n v="0.13896510004997301"/>
    <n v="0.120555855333805"/>
    <n v="1.8409244716167401E-2"/>
    <n v="3.9935068343766E-5"/>
    <n v="-1.5612410788889999E-4"/>
    <n v="1.9605917623266599E-4"/>
    <n v="1.1855599880218499"/>
    <n v="1.0784894227981601"/>
    <n v="0.107070565223694"/>
  </r>
  <r>
    <x v="0"/>
    <x v="0"/>
    <x v="0"/>
    <x v="0"/>
    <x v="0"/>
    <x v="114"/>
    <x v="114"/>
    <x v="4"/>
    <n v="-0.15833337604999501"/>
    <n v="-0.14029319584369701"/>
    <n v="1.80401802062988E-2"/>
    <n v="-0.75000011920928999"/>
    <n v="0.33241060376167297"/>
    <n v="1.0824106931686399"/>
    <n v="2490"/>
    <n v="2607.70849609375"/>
    <n v="117.70849609375"/>
  </r>
  <r>
    <x v="0"/>
    <x v="0"/>
    <x v="0"/>
    <x v="0"/>
    <x v="0"/>
    <x v="114"/>
    <x v="114"/>
    <x v="5"/>
    <n v="0.18082793056964899"/>
    <n v="0.18870151042938199"/>
    <n v="7.8735798597335798E-3"/>
    <n v="-0.50000023841857899"/>
    <n v="-4.8253610730171197E-2"/>
    <n v="0.45174664258956898"/>
    <n v="2488.5"/>
    <n v="2310.78466796875"/>
    <n v="177.71533203125"/>
  </r>
  <r>
    <x v="0"/>
    <x v="0"/>
    <x v="0"/>
    <x v="0"/>
    <x v="0"/>
    <x v="114"/>
    <x v="114"/>
    <x v="6"/>
    <n v="-1.73410177230835E-2"/>
    <n v="3.06098368018866E-2"/>
    <n v="4.7950856387615197E-2"/>
    <n v="0"/>
    <n v="4.1477489471435502"/>
    <n v="4.1477489471435502"/>
    <n v="3338"/>
    <n v="3142.912109375"/>
    <n v="195.087890625"/>
  </r>
  <r>
    <x v="0"/>
    <x v="0"/>
    <x v="0"/>
    <x v="0"/>
    <x v="0"/>
    <x v="114"/>
    <x v="114"/>
    <x v="7"/>
    <n v="-7.9812213778495802E-2"/>
    <n v="-0.118059046566486"/>
    <n v="3.8246832787990598E-2"/>
    <n v="6"/>
    <n v="1.9267121553421001"/>
    <n v="4.0732879638671902"/>
    <n v="3353"/>
    <n v="3424.2421875"/>
    <n v="71.2421875"/>
  </r>
  <r>
    <x v="0"/>
    <x v="0"/>
    <x v="0"/>
    <x v="0"/>
    <x v="0"/>
    <x v="114"/>
    <x v="114"/>
    <x v="8"/>
    <n v="4.0462464094162001E-2"/>
    <n v="3.7181008607149103E-2"/>
    <n v="3.2814554870128601E-3"/>
    <n v="2"/>
    <n v="1.71615409851074"/>
    <n v="0.28384590148925798"/>
    <n v="3337"/>
    <n v="3165.17163085938"/>
    <n v="171.828369140625"/>
  </r>
  <r>
    <x v="0"/>
    <x v="0"/>
    <x v="0"/>
    <x v="0"/>
    <x v="0"/>
    <x v="114"/>
    <x v="114"/>
    <x v="9"/>
    <n v="-9.3457698822021502E-3"/>
    <n v="-0.100333385169506"/>
    <n v="9.0987615287303897E-2"/>
    <n v="10"/>
    <n v="0.26432445645332298"/>
    <n v="9.7356758117675799"/>
    <n v="3349"/>
    <n v="3445.49975585938"/>
    <n v="96.499755859375"/>
  </r>
  <r>
    <x v="0"/>
    <x v="0"/>
    <x v="0"/>
    <x v="0"/>
    <x v="0"/>
    <x v="115"/>
    <x v="115"/>
    <x v="0"/>
    <n v="0.13203313946723899"/>
    <n v="7.5020924210548401E-2"/>
    <n v="5.7012215256691E-2"/>
    <n v="1.00135257525835E-5"/>
    <n v="-5.923195858486E-4"/>
    <n v="6.0233310796320395E-4"/>
    <n v="1.1855499744415301"/>
    <n v="1.14331007003784"/>
    <n v="4.2239904403686503E-2"/>
  </r>
  <r>
    <x v="0"/>
    <x v="0"/>
    <x v="0"/>
    <x v="0"/>
    <x v="0"/>
    <x v="115"/>
    <x v="115"/>
    <x v="1"/>
    <n v="0.25564333796501199"/>
    <n v="0.20709407329559301"/>
    <n v="4.85492646694183E-2"/>
    <n v="2.1004679729230699E-4"/>
    <n v="-3.1695640063844599E-4"/>
    <n v="5.2700319793075301E-4"/>
    <n v="1.1859200000762899"/>
    <n v="1.09752213954926"/>
    <n v="8.8397860527038602E-2"/>
  </r>
  <r>
    <x v="0"/>
    <x v="0"/>
    <x v="0"/>
    <x v="0"/>
    <x v="0"/>
    <x v="115"/>
    <x v="115"/>
    <x v="2"/>
    <n v="0.26765418052673301"/>
    <n v="0.25668138265609702"/>
    <n v="1.0972797870636E-2"/>
    <n v="-1.9991396402474501E-4"/>
    <n v="-3.1573150772601399E-4"/>
    <n v="1.15817543701269E-4"/>
    <n v="1.1849900484085101"/>
    <n v="1.0849971771240201"/>
    <n v="9.9992871284484905E-2"/>
  </r>
  <r>
    <x v="0"/>
    <x v="0"/>
    <x v="0"/>
    <x v="0"/>
    <x v="0"/>
    <x v="115"/>
    <x v="115"/>
    <x v="3"/>
    <n v="0.12113414704799701"/>
    <n v="0.12563960254192399"/>
    <n v="4.5054554939270002E-3"/>
    <n v="-1.4996527170296799E-4"/>
    <n v="-1.01981997431722E-4"/>
    <n v="4.7983274271245998E-5"/>
    <n v="1.1854100227355999"/>
    <n v="1.0783874988555899"/>
    <n v="0.10702252388000499"/>
  </r>
  <r>
    <x v="0"/>
    <x v="0"/>
    <x v="0"/>
    <x v="0"/>
    <x v="0"/>
    <x v="115"/>
    <x v="115"/>
    <x v="4"/>
    <n v="-0.112500041723251"/>
    <n v="-0.148230046033859"/>
    <n v="3.5730004310607903E-2"/>
    <n v="1.99999976158142"/>
    <n v="-0.14380036294460299"/>
    <n v="2.1438000202178999"/>
    <n v="2492"/>
    <n v="2607.56469726563"/>
    <n v="115.564697265625"/>
  </r>
  <r>
    <x v="0"/>
    <x v="0"/>
    <x v="0"/>
    <x v="0"/>
    <x v="0"/>
    <x v="29"/>
    <x v="29"/>
    <x v="7"/>
    <n v="-0.18309859931469"/>
    <n v="-0.16592490673065199"/>
    <n v="1.7173692584037802E-2"/>
    <n v="-5"/>
    <n v="-3.1710019111633301"/>
    <n v="1.8289980888366699"/>
    <n v="3402"/>
    <n v="3442.42944335938"/>
    <n v="40.429443359375"/>
  </r>
  <r>
    <x v="0"/>
    <x v="0"/>
    <x v="0"/>
    <x v="0"/>
    <x v="0"/>
    <x v="29"/>
    <x v="29"/>
    <x v="8"/>
    <n v="-7.5144469738006606E-2"/>
    <n v="-2.1732142195105601E-2"/>
    <n v="5.3412325680255897E-2"/>
    <n v="-8"/>
    <n v="-3.37983369827271"/>
    <n v="4.6201663017272896"/>
    <n v="3387"/>
    <n v="3158.69409179688"/>
    <n v="228.305908203125"/>
  </r>
  <r>
    <x v="0"/>
    <x v="0"/>
    <x v="0"/>
    <x v="0"/>
    <x v="0"/>
    <x v="29"/>
    <x v="29"/>
    <x v="9"/>
    <n v="-3.7383146584034001E-2"/>
    <n v="-9.8941124975681305E-2"/>
    <n v="6.1557978391647297E-2"/>
    <n v="7"/>
    <n v="0.41329631209373502"/>
    <n v="6.5867037773132298"/>
    <n v="3402"/>
    <n v="3453.07958984375"/>
    <n v="51.07958984375"/>
  </r>
  <r>
    <x v="0"/>
    <x v="0"/>
    <x v="0"/>
    <x v="0"/>
    <x v="0"/>
    <x v="116"/>
    <x v="116"/>
    <x v="0"/>
    <n v="8.9438185095787007E-2"/>
    <n v="0.123241998255253"/>
    <n v="3.3803813159465797E-2"/>
    <n v="-4.4000142952427301E-4"/>
    <n v="-8.2864731666631997E-5"/>
    <n v="3.5713671240955602E-4"/>
    <n v="1.1774400472641"/>
    <n v="1.1334972381591799"/>
    <n v="4.3942809104919399E-2"/>
  </r>
  <r>
    <x v="0"/>
    <x v="0"/>
    <x v="0"/>
    <x v="0"/>
    <x v="0"/>
    <x v="116"/>
    <x v="116"/>
    <x v="1"/>
    <n v="0.42330479621887201"/>
    <n v="0.22433653473854101"/>
    <n v="0.198968261480331"/>
    <n v="2.0300152245909002E-3"/>
    <n v="-1.29789143102244E-4"/>
    <n v="2.1598043385893102E-3"/>
    <n v="1.1800999641418499"/>
    <n v="1.08755683898926"/>
    <n v="9.2543125152587905E-2"/>
  </r>
  <r>
    <x v="0"/>
    <x v="0"/>
    <x v="0"/>
    <x v="0"/>
    <x v="0"/>
    <x v="116"/>
    <x v="116"/>
    <x v="2"/>
    <n v="0.27806738018989602"/>
    <n v="0.27093255519866899"/>
    <n v="7.1348249912261998E-3"/>
    <n v="-9.0002962679136504E-5"/>
    <n v="-1.65310819284059E-4"/>
    <n v="7.5307856604922603E-5"/>
    <n v="1.17724001407623"/>
    <n v="1.0739895105361901"/>
    <n v="0.10325050354003899"/>
  </r>
  <r>
    <x v="0"/>
    <x v="0"/>
    <x v="0"/>
    <x v="0"/>
    <x v="0"/>
    <x v="116"/>
    <x v="116"/>
    <x v="3"/>
    <n v="0.339907586574554"/>
    <n v="0.120674476027489"/>
    <n v="0.21923311054706601"/>
    <n v="2.1799802780151402E-3"/>
    <n v="-1.5486078336834899E-4"/>
    <n v="2.3348410613834901E-3"/>
    <n v="1.17961001396179"/>
    <n v="1.06991267204285"/>
    <n v="0.10969734191894499"/>
  </r>
  <r>
    <x v="0"/>
    <x v="0"/>
    <x v="0"/>
    <x v="0"/>
    <x v="0"/>
    <x v="116"/>
    <x v="116"/>
    <x v="4"/>
    <n v="-0.150000035762787"/>
    <n v="-0.14188835024833699"/>
    <n v="8.1116855144500698E-3"/>
    <n v="-0.24999974668026001"/>
    <n v="0.236701354384422"/>
    <n v="0.48670110106468201"/>
    <n v="2505.5"/>
    <n v="2624.56298828125"/>
    <n v="119.06298828125"/>
  </r>
  <r>
    <x v="0"/>
    <x v="0"/>
    <x v="0"/>
    <x v="0"/>
    <x v="0"/>
    <x v="116"/>
    <x v="116"/>
    <x v="5"/>
    <n v="0.18518523871898701"/>
    <n v="0.183025717735291"/>
    <n v="2.15952098369598E-3"/>
    <n v="-0.24999970197677601"/>
    <n v="-0.37390223145484902"/>
    <n v="0.123902529478073"/>
    <n v="2504.25"/>
    <n v="2299.99560546875"/>
    <n v="204.25439453125"/>
  </r>
  <r>
    <x v="0"/>
    <x v="0"/>
    <x v="0"/>
    <x v="0"/>
    <x v="0"/>
    <x v="116"/>
    <x v="116"/>
    <x v="6"/>
    <n v="6.3583835959434495E-2"/>
    <n v="6.1889979988336598E-3"/>
    <n v="5.7394839823246002E-2"/>
    <n v="7"/>
    <n v="2.0353465080261199"/>
    <n v="4.9646534919738796"/>
    <n v="3401"/>
    <n v="3152.71655273438"/>
    <n v="248.283447265625"/>
  </r>
  <r>
    <x v="0"/>
    <x v="0"/>
    <x v="0"/>
    <x v="0"/>
    <x v="0"/>
    <x v="116"/>
    <x v="116"/>
    <x v="7"/>
    <n v="-0.117370896041393"/>
    <n v="-0.12508289515972101"/>
    <n v="7.7119991183280901E-3"/>
    <n v="2.00000023841858"/>
    <n v="1.17867231369019"/>
    <n v="0.821327924728394"/>
    <n v="3404"/>
    <n v="3443.60815429688"/>
    <n v="39.608154296875"/>
  </r>
  <r>
    <x v="0"/>
    <x v="0"/>
    <x v="0"/>
    <x v="0"/>
    <x v="0"/>
    <x v="116"/>
    <x v="116"/>
    <x v="8"/>
    <n v="0.15606939792633101"/>
    <n v="2.8512783348560299E-2"/>
    <n v="0.127556622028351"/>
    <n v="12"/>
    <n v="0.96635258197784402"/>
    <n v="11.033647537231399"/>
    <n v="3399"/>
    <n v="3159.66040039063"/>
    <n v="239.339599609375"/>
  </r>
  <r>
    <x v="0"/>
    <x v="0"/>
    <x v="0"/>
    <x v="0"/>
    <x v="0"/>
    <x v="116"/>
    <x v="116"/>
    <x v="9"/>
    <n v="-0.11214949935674701"/>
    <n v="-0.100083492696285"/>
    <n v="1.20660066604614E-2"/>
    <n v="-0.99999982118606601"/>
    <n v="0.29106295108795199"/>
    <n v="1.2910628318786601"/>
    <n v="3401"/>
    <n v="3453.37060546875"/>
    <n v="52.37060546875"/>
  </r>
  <r>
    <x v="0"/>
    <x v="0"/>
    <x v="0"/>
    <x v="0"/>
    <x v="0"/>
    <x v="117"/>
    <x v="117"/>
    <x v="0"/>
    <n v="0.33552986383438099"/>
    <n v="0.41245788335800199"/>
    <n v="7.6928019523620605E-2"/>
    <n v="2.1599528845399601E-3"/>
    <n v="2.9726962093263899E-3"/>
    <n v="8.1274332478642496E-4"/>
    <n v="1.1796000003814699"/>
    <n v="1.13646996021271"/>
    <n v="4.31300401687622E-2"/>
  </r>
  <r>
    <x v="0"/>
    <x v="0"/>
    <x v="0"/>
    <x v="0"/>
    <x v="0"/>
    <x v="117"/>
    <x v="117"/>
    <x v="1"/>
    <n v="0.30446907877922103"/>
    <n v="0.352192401885986"/>
    <n v="4.7723323106765698E-2"/>
    <n v="7.4005115311592796E-4"/>
    <n v="1.2580887414514999E-3"/>
    <n v="5.18037588335574E-4"/>
    <n v="1.1808400154113801"/>
    <n v="1.0888149738311801"/>
    <n v="9.2025041580200195E-2"/>
  </r>
  <r>
    <x v="0"/>
    <x v="0"/>
    <x v="0"/>
    <x v="0"/>
    <x v="0"/>
    <x v="117"/>
    <x v="117"/>
    <x v="2"/>
    <n v="0.43723565340042098"/>
    <n v="0.40924462676048301"/>
    <n v="2.79910266399384E-2"/>
    <n v="1.5900132711976799E-3"/>
    <n v="1.2945688795298301E-3"/>
    <n v="2.9544439166784297E-4"/>
    <n v="1.1788300275802599"/>
    <n v="1.07528412342072"/>
    <n v="0.103545904159546"/>
  </r>
  <r>
    <x v="0"/>
    <x v="0"/>
    <x v="0"/>
    <x v="0"/>
    <x v="0"/>
    <x v="117"/>
    <x v="117"/>
    <x v="3"/>
    <n v="0.115492716431618"/>
    <n v="0.11629191786050801"/>
    <n v="7.9920142889022795E-4"/>
    <n v="-2.1004672453273101E-4"/>
    <n v="-2.01535207452253E-4"/>
    <n v="8.5115170804783702E-6"/>
    <n v="1.1793999671936"/>
    <n v="1.0697110891342201"/>
    <n v="0.109688878059387"/>
  </r>
  <r>
    <x v="0"/>
    <x v="0"/>
    <x v="0"/>
    <x v="0"/>
    <x v="0"/>
    <x v="117"/>
    <x v="117"/>
    <x v="4"/>
    <n v="-0.120833367109299"/>
    <n v="-0.14863057434558899"/>
    <n v="2.7797207236289999E-2"/>
    <n v="1.50000023841858"/>
    <n v="-0.167832061648369"/>
    <n v="1.6678322553634599"/>
    <n v="2507"/>
    <n v="2624.39526367187"/>
    <n v="117.395263671875"/>
  </r>
  <r>
    <x v="0"/>
    <x v="0"/>
    <x v="0"/>
    <x v="0"/>
    <x v="0"/>
    <x v="117"/>
    <x v="117"/>
    <x v="5"/>
    <n v="0.19389982521533999"/>
    <n v="0.19079968333244299"/>
    <n v="3.1001418828964199E-3"/>
    <n v="0.24999970197677601"/>
    <n v="7.2129063308238997E-2"/>
    <n v="0.17787063121795699"/>
    <n v="2504.5"/>
    <n v="2300.06762695313"/>
    <n v="204.432373046875"/>
  </r>
  <r>
    <x v="0"/>
    <x v="0"/>
    <x v="0"/>
    <x v="0"/>
    <x v="0"/>
    <x v="117"/>
    <x v="117"/>
    <x v="6"/>
    <n v="-2.8901711106300399E-2"/>
    <n v="1.17880646139383E-2"/>
    <n v="4.0689773857593502E-2"/>
    <n v="-1"/>
    <n v="2.5196657180786102"/>
    <n v="3.5196657180786102"/>
    <n v="3400"/>
    <n v="3155.236328125"/>
    <n v="244.763671875"/>
  </r>
  <r>
    <x v="0"/>
    <x v="0"/>
    <x v="0"/>
    <x v="0"/>
    <x v="0"/>
    <x v="117"/>
    <x v="117"/>
    <x v="7"/>
    <n v="-8.9201882481574998E-2"/>
    <n v="-0.12381380051374399"/>
    <n v="3.46119180321693E-2"/>
    <n v="5"/>
    <n v="1.31383085250854"/>
    <n v="3.68616914749146"/>
    <n v="3409"/>
    <n v="3444.921875"/>
    <n v="35.921875"/>
  </r>
  <r>
    <x v="0"/>
    <x v="0"/>
    <x v="0"/>
    <x v="0"/>
    <x v="0"/>
    <x v="117"/>
    <x v="117"/>
    <x v="8"/>
    <n v="5.7803839445114101E-3"/>
    <n v="2.79659107327461E-2"/>
    <n v="2.21855267882347E-2"/>
    <n v="-1"/>
    <n v="0.91904813051223799"/>
    <n v="1.9190480709075901"/>
    <n v="3398"/>
    <n v="3160.57934570313"/>
    <n v="237.420654296875"/>
  </r>
  <r>
    <x v="0"/>
    <x v="0"/>
    <x v="0"/>
    <x v="0"/>
    <x v="0"/>
    <x v="117"/>
    <x v="117"/>
    <x v="9"/>
    <n v="-5.60747385025024E-2"/>
    <n v="-0.10197526961565"/>
    <n v="4.5900531113147701E-2"/>
    <n v="5"/>
    <n v="8.8642813265323597E-2"/>
    <n v="4.9113574028015101"/>
    <n v="3406"/>
    <n v="3453.45922851563"/>
    <n v="47.459228515625"/>
  </r>
  <r>
    <x v="0"/>
    <x v="0"/>
    <x v="0"/>
    <x v="0"/>
    <x v="0"/>
    <x v="118"/>
    <x v="118"/>
    <x v="0"/>
    <n v="0.110267400741577"/>
    <n v="9.9669367074966403E-2"/>
    <n v="1.05980336666107E-2"/>
    <n v="-2.19941139221191E-4"/>
    <n v="-3.3190919202752401E-4"/>
    <n v="1.1196805280633301E-4"/>
    <n v="1.1793800592422501"/>
    <n v="1.1361380815505999"/>
    <n v="4.3241977691650398E-2"/>
  </r>
  <r>
    <x v="0"/>
    <x v="0"/>
    <x v="0"/>
    <x v="0"/>
    <x v="0"/>
    <x v="118"/>
    <x v="118"/>
    <x v="1"/>
    <n v="0.21234150230884599"/>
    <n v="0.21268291771411901"/>
    <n v="3.4141540527343799E-4"/>
    <n v="-2.5999546051025401E-4"/>
    <n v="-2.56289378739893E-4"/>
    <n v="3.7060817703604698E-6"/>
    <n v="1.18058001995087"/>
    <n v="1.0885586738586399"/>
    <n v="9.2021346092224093E-2"/>
  </r>
  <r>
    <x v="0"/>
    <x v="0"/>
    <x v="0"/>
    <x v="0"/>
    <x v="0"/>
    <x v="118"/>
    <x v="118"/>
    <x v="2"/>
    <n v="0.333013355731964"/>
    <n v="0.26011183857917802"/>
    <n v="7.2901517152786297E-2"/>
    <n v="4.8995012184605002E-4"/>
    <n v="-2.7952317032031699E-4"/>
    <n v="7.6947326306253704E-4"/>
    <n v="1.1793199777603101"/>
    <n v="1.0750045776367201"/>
    <n v="0.104315400123596"/>
  </r>
  <r>
    <x v="0"/>
    <x v="0"/>
    <x v="0"/>
    <x v="0"/>
    <x v="0"/>
    <x v="118"/>
    <x v="118"/>
    <x v="3"/>
    <n v="0.18780155479908001"/>
    <n v="0.12366779148578599"/>
    <n v="6.4133763313293499E-2"/>
    <n v="5.6004524230956999E-4"/>
    <n v="-1.2298185902181999E-4"/>
    <n v="6.83027086779475E-4"/>
    <n v="1.17996001243591"/>
    <n v="1.0695880651473999"/>
    <n v="0.110371947288513"/>
  </r>
  <r>
    <x v="0"/>
    <x v="0"/>
    <x v="0"/>
    <x v="0"/>
    <x v="0"/>
    <x v="118"/>
    <x v="118"/>
    <x v="4"/>
    <n v="-0.17500004172325101"/>
    <n v="-0.147507458925247"/>
    <n v="2.7492582798004199E-2"/>
    <n v="-1.75"/>
    <n v="-0.10044514387846"/>
    <n v="1.6495548486709599"/>
    <n v="2505.25"/>
    <n v="2624.294921875"/>
    <n v="119.044921875"/>
  </r>
  <r>
    <x v="0"/>
    <x v="0"/>
    <x v="0"/>
    <x v="0"/>
    <x v="0"/>
    <x v="118"/>
    <x v="118"/>
    <x v="5"/>
    <n v="0.15468414127826699"/>
    <n v="0.17708671092987099"/>
    <n v="2.2402569651603699E-2"/>
    <n v="-2.00000023841858"/>
    <n v="-0.71465277671813998"/>
    <n v="1.2853474617004399"/>
    <n v="2502.5"/>
    <n v="2299.35302734375"/>
    <n v="203.14697265625"/>
  </r>
  <r>
    <x v="0"/>
    <x v="0"/>
    <x v="0"/>
    <x v="0"/>
    <x v="0"/>
    <x v="118"/>
    <x v="118"/>
    <x v="6"/>
    <n v="6.3583835959434495E-2"/>
    <n v="2.4034446105360999E-2"/>
    <n v="3.9549387991428403E-2"/>
    <n v="7"/>
    <n v="3.5789778232574498"/>
    <n v="3.4210221767425502"/>
    <n v="3407"/>
    <n v="3158.81518554688"/>
    <n v="248.184814453125"/>
  </r>
  <r>
    <x v="0"/>
    <x v="0"/>
    <x v="0"/>
    <x v="0"/>
    <x v="0"/>
    <x v="118"/>
    <x v="118"/>
    <x v="7"/>
    <n v="-0.117370896041393"/>
    <n v="-0.11848325282335299"/>
    <n v="1.11235678195953E-3"/>
    <n v="2.00000023841858"/>
    <n v="1.8815342187881501"/>
    <n v="0.118466019630432"/>
    <n v="3411"/>
    <n v="3446.80346679688"/>
    <n v="35.803466796875"/>
  </r>
  <r>
    <x v="0"/>
    <x v="0"/>
    <x v="0"/>
    <x v="0"/>
    <x v="0"/>
    <x v="118"/>
    <x v="118"/>
    <x v="8"/>
    <n v="0.109826624393463"/>
    <n v="3.4319542348384899E-2"/>
    <n v="7.5507082045078305E-2"/>
    <n v="8"/>
    <n v="1.4686372280120801"/>
    <n v="6.5313625335693404"/>
    <n v="3406"/>
    <n v="3162.04809570313"/>
    <n v="243.951904296875"/>
  </r>
  <r>
    <x v="0"/>
    <x v="0"/>
    <x v="0"/>
    <x v="0"/>
    <x v="0"/>
    <x v="118"/>
    <x v="118"/>
    <x v="9"/>
    <n v="-5.60747385025024E-2"/>
    <n v="-9.6283055841922802E-2"/>
    <n v="4.0208317339420298E-2"/>
    <n v="5"/>
    <n v="0.69770967960357699"/>
    <n v="4.3022904396057102"/>
    <n v="3411"/>
    <n v="3454.15698242187"/>
    <n v="43.156982421875"/>
  </r>
  <r>
    <x v="0"/>
    <x v="0"/>
    <x v="0"/>
    <x v="0"/>
    <x v="0"/>
    <x v="119"/>
    <x v="119"/>
    <x v="0"/>
    <n v="0.14717552065849299"/>
    <n v="0.230198249220848"/>
    <n v="8.3022728562355E-2"/>
    <n v="1.6999251965898999E-4"/>
    <n v="1.0471262503415301E-3"/>
    <n v="8.7713374523445996E-4"/>
    <n v="1.1795500516891499"/>
    <n v="1.13718521595001"/>
    <n v="4.2364835739135701E-2"/>
  </r>
  <r>
    <x v="0"/>
    <x v="0"/>
    <x v="0"/>
    <x v="0"/>
    <x v="0"/>
    <x v="119"/>
    <x v="119"/>
    <x v="1"/>
    <n v="0.19943770766258201"/>
    <n v="0.27926310896873502"/>
    <n v="7.9825401306152302E-2"/>
    <n v="-4.0006637573242198E-4"/>
    <n v="4.6643987298011801E-4"/>
    <n v="8.6650624871254E-4"/>
    <n v="1.1801799535751301"/>
    <n v="1.0890251398086499"/>
    <n v="9.1154813766479506E-2"/>
  </r>
  <r>
    <x v="0"/>
    <x v="0"/>
    <x v="0"/>
    <x v="0"/>
    <x v="0"/>
    <x v="119"/>
    <x v="119"/>
    <x v="2"/>
    <n v="0.244907781481743"/>
    <n v="0.32563966512680098"/>
    <n v="8.0731883645057706E-2"/>
    <n v="-4.40001516835764E-4"/>
    <n v="4.1212103678844902E-4"/>
    <n v="8.5212255362421296E-4"/>
    <n v="1.1788799762725799"/>
    <n v="1.0754166841507"/>
    <n v="0.103463292121887"/>
  </r>
  <r>
    <x v="0"/>
    <x v="0"/>
    <x v="0"/>
    <x v="0"/>
    <x v="0"/>
    <x v="119"/>
    <x v="119"/>
    <x v="3"/>
    <n v="0.14741605520248399"/>
    <n v="0.12592294812202501"/>
    <n v="2.1493107080459602E-2"/>
    <n v="1.29938067402691E-4"/>
    <n v="-9.8964359494857504E-5"/>
    <n v="2.28902426897548E-4"/>
    <n v="1.1800899505615201"/>
    <n v="1.0694891214370701"/>
    <n v="0.110600829124451"/>
  </r>
  <r>
    <x v="0"/>
    <x v="0"/>
    <x v="0"/>
    <x v="0"/>
    <x v="0"/>
    <x v="119"/>
    <x v="119"/>
    <x v="4"/>
    <n v="-0.13750003278255499"/>
    <n v="-0.15462251007556899"/>
    <n v="1.7122477293014499E-2"/>
    <n v="0.50000041723251298"/>
    <n v="-0.52734822034835804"/>
    <n v="1.02734863758087"/>
    <n v="2505.75"/>
    <n v="2623.767578125"/>
    <n v="118.017578125"/>
  </r>
  <r>
    <x v="0"/>
    <x v="0"/>
    <x v="0"/>
    <x v="0"/>
    <x v="0"/>
    <x v="119"/>
    <x v="119"/>
    <x v="5"/>
    <n v="0.18744899332523299"/>
    <n v="0.186332702636719"/>
    <n v="1.1162906885147099E-3"/>
    <n v="-0.120116785168648"/>
    <n v="-0.184163957834244"/>
    <n v="6.4047172665595994E-2"/>
    <n v="2502.3798828125"/>
    <n v="2299.1689453125"/>
    <n v="203.2109375"/>
  </r>
  <r>
    <x v="0"/>
    <x v="0"/>
    <x v="0"/>
    <x v="0"/>
    <x v="0"/>
    <x v="119"/>
    <x v="119"/>
    <x v="6"/>
    <n v="-6.35837912559509E-2"/>
    <n v="2.61582583189011E-2"/>
    <n v="8.9742049574852004E-2"/>
    <n v="-4"/>
    <n v="3.7626874446868901"/>
    <n v="7.7626876831054696"/>
    <n v="3403"/>
    <n v="3162.57788085938"/>
    <n v="240.422119140625"/>
  </r>
  <r>
    <x v="0"/>
    <x v="0"/>
    <x v="0"/>
    <x v="0"/>
    <x v="0"/>
    <x v="119"/>
    <x v="119"/>
    <x v="7"/>
    <n v="-0.211267620325089"/>
    <n v="-0.120505899190903"/>
    <n v="9.0761721134185805E-2"/>
    <n v="-8.00000095367432"/>
    <n v="1.6661223173141499"/>
    <n v="9.6661233901977504"/>
    <n v="3403"/>
    <n v="3448.46948242187"/>
    <n v="45.469482421875"/>
  </r>
  <r>
    <x v="0"/>
    <x v="0"/>
    <x v="0"/>
    <x v="0"/>
    <x v="0"/>
    <x v="119"/>
    <x v="119"/>
    <x v="8"/>
    <n v="-9.8265856504440294E-2"/>
    <n v="3.1341236084699603E-2"/>
    <n v="0.12960709631442999"/>
    <n v="-10"/>
    <n v="1.2110137939453101"/>
    <n v="11.2110137939453"/>
    <n v="3396"/>
    <n v="3163.25903320312"/>
    <n v="232.740966796875"/>
  </r>
  <r>
    <x v="0"/>
    <x v="0"/>
    <x v="0"/>
    <x v="0"/>
    <x v="0"/>
    <x v="119"/>
    <x v="119"/>
    <x v="9"/>
    <n v="-0.214953243732452"/>
    <n v="-0.10505066812038399"/>
    <n v="0.109902575612068"/>
    <n v="-12.0000009536743"/>
    <n v="-0.24042484164238001"/>
    <n v="11.759575843811"/>
    <n v="3399"/>
    <n v="3453.91650390625"/>
    <n v="54.91650390625"/>
  </r>
  <r>
    <x v="0"/>
    <x v="0"/>
    <x v="0"/>
    <x v="0"/>
    <x v="0"/>
    <x v="120"/>
    <x v="120"/>
    <x v="0"/>
    <n v="0.181251481175423"/>
    <n v="0.117530778050423"/>
    <n v="6.3720703125E-2"/>
    <n v="5.3000444313511296E-4"/>
    <n v="-1.43203680636361E-4"/>
    <n v="6.7320815287530401E-4"/>
    <n v="1.1800800561904901"/>
    <n v="1.1370420455932599"/>
    <n v="4.3038010597228997E-2"/>
  </r>
  <r>
    <x v="0"/>
    <x v="0"/>
    <x v="0"/>
    <x v="0"/>
    <x v="0"/>
    <x v="120"/>
    <x v="120"/>
    <x v="1"/>
    <n v="0.34960490465164201"/>
    <n v="0.222131967544556"/>
    <n v="0.12747293710708599"/>
    <n v="1.2300014495849601E-3"/>
    <n v="-1.5371976769529299E-4"/>
    <n v="1.3837212463840801E-3"/>
    <n v="1.1814099550247199"/>
    <n v="1.0888714790344201"/>
    <n v="9.2538475990295396E-2"/>
  </r>
  <r>
    <x v="0"/>
    <x v="0"/>
    <x v="0"/>
    <x v="0"/>
    <x v="0"/>
    <x v="120"/>
    <x v="120"/>
    <x v="2"/>
    <n v="0.37849485874175998"/>
    <n v="0.27470734715461698"/>
    <n v="0.103787511587143"/>
    <n v="9.7000598907470703E-4"/>
    <n v="-1.25468010082841E-4"/>
    <n v="1.0954739991575499E-3"/>
    <n v="1.1798499822616599"/>
    <n v="1.0752911567687999"/>
    <n v="0.104558825492859"/>
  </r>
  <r>
    <x v="0"/>
    <x v="0"/>
    <x v="0"/>
    <x v="0"/>
    <x v="0"/>
    <x v="120"/>
    <x v="120"/>
    <x v="3"/>
    <n v="0.243197292089462"/>
    <n v="0.122958868741989"/>
    <n v="0.12023842334747301"/>
    <n v="1.15001201629639E-3"/>
    <n v="-1.3053191651124499E-4"/>
    <n v="1.2805439764633801E-3"/>
    <n v="1.18123996257782"/>
    <n v="1.06935858726501"/>
    <n v="0.111881375312805"/>
  </r>
  <r>
    <x v="0"/>
    <x v="0"/>
    <x v="0"/>
    <x v="0"/>
    <x v="0"/>
    <x v="120"/>
    <x v="120"/>
    <x v="4"/>
    <n v="-0.133333370089531"/>
    <n v="-0.140013918280602"/>
    <n v="6.6805481910705601E-3"/>
    <n v="0.75000011920928999"/>
    <n v="0.34916725754737898"/>
    <n v="0.40083286166191101"/>
    <n v="2506.5"/>
    <n v="2624.11669921875"/>
    <n v="117.61669921875"/>
  </r>
  <r>
    <x v="0"/>
    <x v="0"/>
    <x v="0"/>
    <x v="0"/>
    <x v="0"/>
    <x v="120"/>
    <x v="120"/>
    <x v="5"/>
    <n v="0.23520906269550301"/>
    <n v="0.189321294426918"/>
    <n v="4.5887768268585198E-2"/>
    <n v="2.6201171875"/>
    <n v="-1.26935038715601E-2"/>
    <n v="2.6328105926513699"/>
    <n v="2505"/>
    <n v="2299.15625"/>
    <n v="205.84375"/>
  </r>
  <r>
    <x v="0"/>
    <x v="0"/>
    <x v="0"/>
    <x v="0"/>
    <x v="0"/>
    <x v="120"/>
    <x v="120"/>
    <x v="6"/>
    <n v="-5.2023097872734098E-2"/>
    <n v="-0.130171924829483"/>
    <n v="7.8148826956749004E-2"/>
    <n v="-3"/>
    <n v="-9.7598733901977504"/>
    <n v="6.7598733901977504"/>
    <n v="3400"/>
    <n v="3152.81811523438"/>
    <n v="247.181884765625"/>
  </r>
  <r>
    <x v="0"/>
    <x v="0"/>
    <x v="0"/>
    <x v="0"/>
    <x v="0"/>
    <x v="120"/>
    <x v="120"/>
    <x v="7"/>
    <n v="-8.9201882481574998E-2"/>
    <n v="-0.17429807782173201"/>
    <n v="8.5096195340156597E-2"/>
    <n v="5"/>
    <n v="-4.06274461746216"/>
    <n v="9.062744140625"/>
    <n v="3408"/>
    <n v="3444.40673828125"/>
    <n v="36.40673828125"/>
  </r>
  <r>
    <x v="0"/>
    <x v="0"/>
    <x v="0"/>
    <x v="0"/>
    <x v="0"/>
    <x v="120"/>
    <x v="120"/>
    <x v="8"/>
    <n v="4.0462464094162001E-2"/>
    <n v="-2.9900053516030301E-2"/>
    <n v="7.0362515747547094E-2"/>
    <n v="2"/>
    <n v="-4.0863575935363796"/>
    <n v="6.0863575935363796"/>
    <n v="3398"/>
    <n v="3159.17260742188"/>
    <n v="238.827392578125"/>
  </r>
  <r>
    <x v="0"/>
    <x v="0"/>
    <x v="0"/>
    <x v="0"/>
    <x v="0"/>
    <x v="35"/>
    <x v="35"/>
    <x v="8"/>
    <n v="-0.29479765892028797"/>
    <n v="-2.00309744104743E-3"/>
    <n v="0.29279455542564398"/>
    <n v="-27.000001907348601"/>
    <n v="-1.6732711791992201"/>
    <n v="25.3267307281494"/>
    <n v="3375"/>
    <n v="3146.53979492188"/>
    <n v="228.460205078125"/>
  </r>
  <r>
    <x v="0"/>
    <x v="0"/>
    <x v="0"/>
    <x v="0"/>
    <x v="0"/>
    <x v="35"/>
    <x v="35"/>
    <x v="9"/>
    <n v="-0.31775695085525502"/>
    <n v="-0.100757963955402"/>
    <n v="0.21699899435043299"/>
    <n v="-22.999998092651399"/>
    <n v="0.21889452636241899"/>
    <n v="23.2188930511475"/>
    <n v="3382"/>
    <n v="3466.7861328125"/>
    <n v="84.7861328125"/>
  </r>
  <r>
    <x v="0"/>
    <x v="0"/>
    <x v="0"/>
    <x v="0"/>
    <x v="0"/>
    <x v="121"/>
    <x v="121"/>
    <x v="0"/>
    <n v="0.14907112717628501"/>
    <n v="0.151585653424263"/>
    <n v="2.51452624797821E-3"/>
    <n v="1.9001957844011499E-4"/>
    <n v="2.1658549667336001E-4"/>
    <n v="2.6565918233245601E-5"/>
    <n v="1.17613005638123"/>
    <n v="1.12771821022034"/>
    <n v="4.84118461608887E-2"/>
  </r>
  <r>
    <x v="0"/>
    <x v="0"/>
    <x v="0"/>
    <x v="0"/>
    <x v="0"/>
    <x v="121"/>
    <x v="121"/>
    <x v="1"/>
    <n v="0.25564333796501199"/>
    <n v="0.23190078139305101"/>
    <n v="2.3742556571960401E-2"/>
    <n v="2.1004679729230699E-4"/>
    <n v="-4.7679106501163901E-5"/>
    <n v="2.5772591470740698E-4"/>
    <n v="1.1766400337219201"/>
    <n v="1.07852911949158"/>
    <n v="9.8110914230346694E-2"/>
  </r>
  <r>
    <x v="0"/>
    <x v="0"/>
    <x v="0"/>
    <x v="0"/>
    <x v="0"/>
    <x v="121"/>
    <x v="121"/>
    <x v="2"/>
    <n v="0.31597051024437001"/>
    <n v="0.28117960691451999"/>
    <n v="3.4790903329849202E-2"/>
    <n v="3.10063420329243E-4"/>
    <n v="-5.7153509260388098E-5"/>
    <n v="3.6721694050356702E-4"/>
    <n v="1.17567002773285"/>
    <n v="1.0638411045074501"/>
    <n v="0.111828923225403"/>
  </r>
  <r>
    <x v="0"/>
    <x v="0"/>
    <x v="0"/>
    <x v="0"/>
    <x v="0"/>
    <x v="121"/>
    <x v="121"/>
    <x v="3"/>
    <n v="0.15023677051067399"/>
    <n v="0.115719057619572"/>
    <n v="3.4517712891101802E-2"/>
    <n v="1.59978793817572E-4"/>
    <n v="-2.0763618522323701E-4"/>
    <n v="3.6761496448889402E-4"/>
    <n v="1.1762900352478001"/>
    <n v="1.0603339672088601"/>
    <n v="0.11595606803894"/>
  </r>
  <r>
    <x v="0"/>
    <x v="0"/>
    <x v="0"/>
    <x v="0"/>
    <x v="0"/>
    <x v="121"/>
    <x v="121"/>
    <x v="4"/>
    <n v="-0.112500041723251"/>
    <n v="-0.13537535071373"/>
    <n v="2.2875308990478498E-2"/>
    <n v="1.99999976158142"/>
    <n v="0.62748128175735496"/>
    <n v="1.37251853942871"/>
    <n v="2497.25"/>
    <n v="2637.09619140625"/>
    <n v="139.84619140625"/>
  </r>
  <r>
    <x v="0"/>
    <x v="0"/>
    <x v="0"/>
    <x v="0"/>
    <x v="0"/>
    <x v="121"/>
    <x v="121"/>
    <x v="5"/>
    <n v="0.196163579821587"/>
    <n v="0.18081924319267301"/>
    <n v="1.53443366289139E-2"/>
    <n v="0.37988263368606601"/>
    <n v="-0.50049871206283603"/>
    <n v="0.88038134574890103"/>
    <n v="2494.6298828125"/>
    <n v="2281.30249023438"/>
    <n v="213.327392578125"/>
  </r>
  <r>
    <x v="0"/>
    <x v="0"/>
    <x v="0"/>
    <x v="0"/>
    <x v="0"/>
    <x v="121"/>
    <x v="121"/>
    <x v="6"/>
    <n v="-0.28323698043823198"/>
    <n v="-0.24871911108493799"/>
    <n v="3.45178693532944E-2"/>
    <n v="-23.000001907348601"/>
    <n v="-20.014205932617202"/>
    <n v="2.9857959747314502"/>
    <n v="3381"/>
    <n v="3117.2509765625"/>
    <n v="263.7490234375"/>
  </r>
  <r>
    <x v="0"/>
    <x v="0"/>
    <x v="0"/>
    <x v="0"/>
    <x v="0"/>
    <x v="121"/>
    <x v="121"/>
    <x v="7"/>
    <n v="-0.16431924700737"/>
    <n v="-0.217560574412346"/>
    <n v="5.3241327404975898E-2"/>
    <n v="-2.99999904632568"/>
    <n v="-8.6702003479003906"/>
    <n v="5.6702013015747097"/>
    <n v="3404"/>
    <n v="3448.00610351563"/>
    <n v="44.006103515625"/>
  </r>
  <r>
    <x v="0"/>
    <x v="0"/>
    <x v="0"/>
    <x v="0"/>
    <x v="0"/>
    <x v="121"/>
    <x v="121"/>
    <x v="8"/>
    <n v="8.6705237627029405E-2"/>
    <n v="-7.7005505561828599E-2"/>
    <n v="0.163710743188858"/>
    <n v="6"/>
    <n v="-8.1609792709350604"/>
    <n v="14.160979270935099"/>
    <n v="3381"/>
    <n v="3138.37890625"/>
    <n v="242.62109375"/>
  </r>
  <r>
    <x v="0"/>
    <x v="0"/>
    <x v="0"/>
    <x v="0"/>
    <x v="0"/>
    <x v="121"/>
    <x v="121"/>
    <x v="9"/>
    <n v="7.4766382575035095E-2"/>
    <n v="-0.10230079293251"/>
    <n v="0.177067175507545"/>
    <n v="19"/>
    <n v="5.38118183612823E-2"/>
    <n v="18.9461879730225"/>
    <n v="3401"/>
    <n v="3466.83984375"/>
    <n v="65.83984375"/>
  </r>
  <r>
    <x v="0"/>
    <x v="0"/>
    <x v="0"/>
    <x v="0"/>
    <x v="0"/>
    <x v="122"/>
    <x v="122"/>
    <x v="0"/>
    <n v="0.14527989923953999"/>
    <n v="0.20185831189155601"/>
    <n v="5.65784126520157E-2"/>
    <n v="1.49965315358713E-4"/>
    <n v="7.4771529762074395E-4"/>
    <n v="5.977499531582E-4"/>
    <n v="1.17628002166748"/>
    <n v="1.1284658908844001"/>
    <n v="4.7814130783081103E-2"/>
  </r>
  <r>
    <x v="0"/>
    <x v="0"/>
    <x v="0"/>
    <x v="0"/>
    <x v="0"/>
    <x v="122"/>
    <x v="122"/>
    <x v="1"/>
    <n v="0.21971039474010501"/>
    <n v="0.250560492277145"/>
    <n v="3.08500975370407E-2"/>
    <n v="-1.80005983565934E-4"/>
    <n v="1.54872410348617E-4"/>
    <n v="3.3487839391455098E-4"/>
    <n v="1.1764600276946999"/>
    <n v="1.0786839723587001"/>
    <n v="9.7776055335998494E-2"/>
  </r>
  <r>
    <x v="0"/>
    <x v="0"/>
    <x v="0"/>
    <x v="0"/>
    <x v="0"/>
    <x v="122"/>
    <x v="122"/>
    <x v="2"/>
    <n v="0.264796763658524"/>
    <n v="0.29513427615165699"/>
    <n v="3.03375124931335E-2"/>
    <n v="-2.3007391428109299E-4"/>
    <n v="9.0137596998829395E-5"/>
    <n v="3.2021151855588003E-4"/>
    <n v="1.1754399538040201"/>
    <n v="1.06393122673035"/>
    <n v="0.111508727073669"/>
  </r>
  <r>
    <x v="0"/>
    <x v="0"/>
    <x v="0"/>
    <x v="0"/>
    <x v="0"/>
    <x v="122"/>
    <x v="122"/>
    <x v="3"/>
    <n v="0.143666297197342"/>
    <n v="0.113525100052357"/>
    <n v="3.0141197144985199E-2"/>
    <n v="9.0002999058924602E-5"/>
    <n v="-2.31001919019036E-4"/>
    <n v="3.2100491807796099E-4"/>
    <n v="1.17638003826141"/>
    <n v="1.06010293960571"/>
    <n v="0.116277098655701"/>
  </r>
  <r>
    <x v="0"/>
    <x v="0"/>
    <x v="0"/>
    <x v="0"/>
    <x v="0"/>
    <x v="122"/>
    <x v="122"/>
    <x v="4"/>
    <n v="-0.16666670143604301"/>
    <n v="-0.13657151162624401"/>
    <n v="3.0095189809799201E-2"/>
    <n v="-1.24999964237213"/>
    <n v="0.55571168661117598"/>
    <n v="1.8057112693786601"/>
    <n v="2496"/>
    <n v="2637.65185546875"/>
    <n v="141.65185546875"/>
  </r>
  <r>
    <x v="0"/>
    <x v="0"/>
    <x v="0"/>
    <x v="0"/>
    <x v="0"/>
    <x v="122"/>
    <x v="122"/>
    <x v="5"/>
    <n v="0.19599337875843001"/>
    <n v="0.182910621166229"/>
    <n v="1.30827575922012E-2"/>
    <n v="0.37011733651161199"/>
    <n v="-0.38050588965415999"/>
    <n v="0.75062322616577104"/>
    <n v="2495"/>
    <n v="2280.921875"/>
    <n v="214.078125"/>
  </r>
  <r>
    <x v="0"/>
    <x v="0"/>
    <x v="0"/>
    <x v="0"/>
    <x v="0"/>
    <x v="122"/>
    <x v="122"/>
    <x v="6"/>
    <n v="0.22543354332447099"/>
    <n v="0.146257609128952"/>
    <n v="7.9175934195518494E-2"/>
    <n v="21"/>
    <n v="14.1512813568115"/>
    <n v="6.8487186431884801"/>
    <n v="3402"/>
    <n v="3131.40234375"/>
    <n v="270.59765625"/>
  </r>
  <r>
    <x v="0"/>
    <x v="0"/>
    <x v="0"/>
    <x v="0"/>
    <x v="0"/>
    <x v="122"/>
    <x v="122"/>
    <x v="7"/>
    <n v="-7.9812213778495802E-2"/>
    <n v="-6.8488553166389493E-2"/>
    <n v="1.1323660612106301E-2"/>
    <n v="6"/>
    <n v="7.2059698104858398"/>
    <n v="1.2059698104858401"/>
    <n v="3410"/>
    <n v="3455.21215820312"/>
    <n v="45.212158203125"/>
  </r>
  <r>
    <x v="0"/>
    <x v="0"/>
    <x v="0"/>
    <x v="0"/>
    <x v="0"/>
    <x v="122"/>
    <x v="122"/>
    <x v="8"/>
    <n v="0.23699425160884899"/>
    <n v="8.4907390177249895E-2"/>
    <n v="0.15208685398101801"/>
    <n v="19"/>
    <n v="5.8444862365722701"/>
    <n v="13.155513763427701"/>
    <n v="3400"/>
    <n v="3144.22338867187"/>
    <n v="255.776611328125"/>
  </r>
  <r>
    <x v="0"/>
    <x v="0"/>
    <x v="0"/>
    <x v="0"/>
    <x v="0"/>
    <x v="122"/>
    <x v="122"/>
    <x v="9"/>
    <n v="-3.7383146584034001E-2"/>
    <n v="-9.2894308269023895E-2"/>
    <n v="5.5511161684989901E-2"/>
    <n v="7"/>
    <n v="1.0603057146072401"/>
    <n v="5.9396944046020499"/>
    <n v="3408"/>
    <n v="3467.90014648438"/>
    <n v="59.900146484375"/>
  </r>
  <r>
    <x v="0"/>
    <x v="0"/>
    <x v="0"/>
    <x v="0"/>
    <x v="0"/>
    <x v="123"/>
    <x v="123"/>
    <x v="0"/>
    <n v="0.14338427782058699"/>
    <n v="0.13987506926059701"/>
    <n v="3.5092085599899301E-3"/>
    <n v="1.2993811105843601E-4"/>
    <n v="9.2863381723873304E-5"/>
    <n v="3.7074729334563003E-5"/>
    <n v="1.1764099597930899"/>
    <n v="1.1285587549209599"/>
    <n v="4.7851204872131299E-2"/>
  </r>
  <r>
    <x v="0"/>
    <x v="0"/>
    <x v="0"/>
    <x v="0"/>
    <x v="0"/>
    <x v="123"/>
    <x v="123"/>
    <x v="1"/>
    <n v="0.245507001876831"/>
    <n v="0.23793907463550601"/>
    <n v="7.5679272413253802E-3"/>
    <n v="1.00016681244597E-4"/>
    <n v="1.7866683265310699E-5"/>
    <n v="8.2149999798275503E-5"/>
    <n v="1.1765600442886399"/>
    <n v="1.07870185375214"/>
    <n v="9.7858190536498996E-2"/>
  </r>
  <r>
    <x v="0"/>
    <x v="0"/>
    <x v="0"/>
    <x v="0"/>
    <x v="0"/>
    <x v="123"/>
    <x v="123"/>
    <x v="2"/>
    <n v="0.34250044822692899"/>
    <n v="0.28510385751724199"/>
    <n v="5.73965907096863E-2"/>
    <n v="5.9008609969168901E-4"/>
    <n v="-1.57331633090507E-5"/>
    <n v="6.0581928119063399E-4"/>
    <n v="1.17603003978729"/>
    <n v="1.06391549110413"/>
    <n v="0.112114548683167"/>
  </r>
  <r>
    <x v="0"/>
    <x v="0"/>
    <x v="0"/>
    <x v="0"/>
    <x v="0"/>
    <x v="123"/>
    <x v="123"/>
    <x v="3"/>
    <n v="0.138024866580963"/>
    <n v="0.12583553791046101"/>
    <n v="1.21893286705017E-2"/>
    <n v="2.9921546229161298E-5"/>
    <n v="-9.9895281891804202E-5"/>
    <n v="1.29816820845008E-4"/>
    <n v="1.1764099597930899"/>
    <n v="1.06000304222107"/>
    <n v="0.116406917572021"/>
  </r>
  <r>
    <x v="0"/>
    <x v="0"/>
    <x v="0"/>
    <x v="0"/>
    <x v="0"/>
    <x v="123"/>
    <x v="123"/>
    <x v="4"/>
    <n v="-0.16250003874301899"/>
    <n v="-0.15323826670646701"/>
    <n v="9.2617720365524292E-3"/>
    <n v="-0.99999988079071001"/>
    <n v="-0.44429358839988697"/>
    <n v="0.55570626258850098"/>
    <n v="2495"/>
    <n v="2637.20751953125"/>
    <n v="142.20751953125"/>
  </r>
  <r>
    <x v="0"/>
    <x v="0"/>
    <x v="0"/>
    <x v="0"/>
    <x v="0"/>
    <x v="123"/>
    <x v="123"/>
    <x v="5"/>
    <n v="0.17211334407329601"/>
    <n v="0.19163890182971999"/>
    <n v="1.9525557756423999E-2"/>
    <n v="-0.99999970197677601"/>
    <n v="0.120279222726822"/>
    <n v="1.12027895450592"/>
    <n v="2494"/>
    <n v="2281.04223632813"/>
    <n v="212.957763671875"/>
  </r>
  <r>
    <x v="0"/>
    <x v="0"/>
    <x v="0"/>
    <x v="0"/>
    <x v="0"/>
    <x v="123"/>
    <x v="123"/>
    <x v="6"/>
    <n v="6.3583835959434495E-2"/>
    <n v="8.06281343102455E-2"/>
    <n v="1.7044298350811001E-2"/>
    <n v="7"/>
    <n v="8.4743318557739293"/>
    <n v="1.47433185577393"/>
    <n v="3409"/>
    <n v="3139.87670898438"/>
    <n v="269.123291015625"/>
  </r>
  <r>
    <x v="0"/>
    <x v="0"/>
    <x v="0"/>
    <x v="0"/>
    <x v="0"/>
    <x v="123"/>
    <x v="123"/>
    <x v="7"/>
    <n v="-0.12676057219505299"/>
    <n v="-0.10181341320276301"/>
    <n v="2.49471589922905E-2"/>
    <n v="0.99999970197677601"/>
    <n v="3.65687203407288"/>
    <n v="2.65687227249146"/>
    <n v="3411"/>
    <n v="3458.869140625"/>
    <n v="47.869140625"/>
  </r>
  <r>
    <x v="0"/>
    <x v="0"/>
    <x v="0"/>
    <x v="0"/>
    <x v="0"/>
    <x v="123"/>
    <x v="123"/>
    <x v="8"/>
    <n v="7.5144544243812603E-2"/>
    <n v="5.4429292678833001E-2"/>
    <n v="2.0715251564979598E-2"/>
    <n v="5"/>
    <n v="3.20813059806824"/>
    <n v="1.79186940193176"/>
    <n v="3405"/>
    <n v="3147.431640625"/>
    <n v="257.568359375"/>
  </r>
  <r>
    <x v="0"/>
    <x v="0"/>
    <x v="0"/>
    <x v="0"/>
    <x v="0"/>
    <x v="123"/>
    <x v="123"/>
    <x v="9"/>
    <n v="-0.11214949935674701"/>
    <n v="-0.105093814432621"/>
    <n v="7.0556849241256697E-3"/>
    <n v="-0.99999982118606601"/>
    <n v="-0.245041489601135"/>
    <n v="0.75495833158492998"/>
    <n v="3407"/>
    <n v="3467.65502929687"/>
    <n v="60.655029296875"/>
  </r>
  <r>
    <x v="0"/>
    <x v="0"/>
    <x v="0"/>
    <x v="0"/>
    <x v="0"/>
    <x v="124"/>
    <x v="124"/>
    <x v="0"/>
    <n v="0.13392876088619199"/>
    <n v="0.161125317215919"/>
    <n v="2.7196556329727201E-2"/>
    <n v="3.0040733690839301E-5"/>
    <n v="3.1737188692204698E-4"/>
    <n v="2.8733114595524999E-4"/>
    <n v="1.1764400005340601"/>
    <n v="1.1288760900497401"/>
    <n v="4.7563910484314E-2"/>
  </r>
  <r>
    <x v="0"/>
    <x v="0"/>
    <x v="0"/>
    <x v="0"/>
    <x v="0"/>
    <x v="124"/>
    <x v="124"/>
    <x v="1"/>
    <n v="0.2390496134758"/>
    <n v="0.24935202300548601"/>
    <n v="1.0302409529686E-2"/>
    <n v="2.9921604436822198E-5"/>
    <n v="1.41754455398768E-4"/>
    <n v="1.1183285096194601E-4"/>
    <n v="1.1765899658203101"/>
    <n v="1.0788435935974101"/>
    <n v="9.7746372222900405E-2"/>
  </r>
  <r>
    <x v="0"/>
    <x v="0"/>
    <x v="0"/>
    <x v="0"/>
    <x v="0"/>
    <x v="124"/>
    <x v="124"/>
    <x v="2"/>
    <n v="0.29700765013694802"/>
    <n v="0.30228665471076999"/>
    <n v="5.2790045738220197E-3"/>
    <n v="1.09911001345608E-4"/>
    <n v="1.6563072858844001E-4"/>
    <n v="5.57197272428311E-5"/>
    <n v="1.1761399507522601"/>
    <n v="1.06408107280731"/>
    <n v="0.112058877944946"/>
  </r>
  <r>
    <x v="0"/>
    <x v="0"/>
    <x v="0"/>
    <x v="0"/>
    <x v="0"/>
    <x v="124"/>
    <x v="124"/>
    <x v="3"/>
    <n v="0.123014621436596"/>
    <n v="0.131530791521072"/>
    <n v="8.5161700844764692E-3"/>
    <n v="-1.2993815471418199E-4"/>
    <n v="-3.9240607293322703E-5"/>
    <n v="9.0697547420859296E-5"/>
    <n v="1.17628002166748"/>
    <n v="1.05996382236481"/>
    <n v="0.11631619930267301"/>
  </r>
  <r>
    <x v="0"/>
    <x v="0"/>
    <x v="0"/>
    <x v="0"/>
    <x v="0"/>
    <x v="124"/>
    <x v="124"/>
    <x v="4"/>
    <n v="-0.150000035762787"/>
    <n v="-0.15347495675087"/>
    <n v="3.4749209880828901E-3"/>
    <n v="-0.24999974668026001"/>
    <n v="-0.45849499106407199"/>
    <n v="0.20849524438381201"/>
    <n v="2494.75"/>
    <n v="2636.7490234375"/>
    <n v="141.9990234375"/>
  </r>
  <r>
    <x v="0"/>
    <x v="0"/>
    <x v="0"/>
    <x v="0"/>
    <x v="0"/>
    <x v="124"/>
    <x v="124"/>
    <x v="5"/>
    <n v="0.18082793056964899"/>
    <n v="0.18693728744983701"/>
    <n v="6.10935688018799E-3"/>
    <n v="-0.50000023841857899"/>
    <n v="-0.149475902318954"/>
    <n v="0.35052433609962502"/>
    <n v="2493.5"/>
    <n v="2280.89282226562"/>
    <n v="212.607177734375"/>
  </r>
  <r>
    <x v="0"/>
    <x v="0"/>
    <x v="0"/>
    <x v="0"/>
    <x v="0"/>
    <x v="124"/>
    <x v="124"/>
    <x v="6"/>
    <n v="-2.8901711106300399E-2"/>
    <n v="-4.0651053190231302E-2"/>
    <n v="1.1749342083931E-2"/>
    <n v="-1"/>
    <n v="-2.01631808280945"/>
    <n v="1.01631808280945"/>
    <n v="3408"/>
    <n v="3137.8603515625"/>
    <n v="270.1396484375"/>
  </r>
  <r>
    <x v="0"/>
    <x v="0"/>
    <x v="0"/>
    <x v="0"/>
    <x v="0"/>
    <x v="124"/>
    <x v="124"/>
    <x v="7"/>
    <n v="-0.16431924700737"/>
    <n v="-0.147365897893906"/>
    <n v="1.6953349113464401E-2"/>
    <n v="-2.99999904632568"/>
    <n v="-1.1944674253463701"/>
    <n v="1.80553162097931"/>
    <n v="3408"/>
    <n v="3457.67456054688"/>
    <n v="49.674560546875"/>
  </r>
  <r>
    <x v="0"/>
    <x v="0"/>
    <x v="0"/>
    <x v="0"/>
    <x v="0"/>
    <x v="124"/>
    <x v="124"/>
    <x v="8"/>
    <n v="-5.78030943870544E-3"/>
    <n v="4.3947161175310603E-3"/>
    <n v="1.0175025090575201E-2"/>
    <n v="-2"/>
    <n v="-1.1198602914810201"/>
    <n v="0.88013970851898204"/>
    <n v="3403"/>
    <n v="3146.31176757813"/>
    <n v="256.688232421875"/>
  </r>
  <r>
    <x v="0"/>
    <x v="0"/>
    <x v="0"/>
    <x v="0"/>
    <x v="0"/>
    <x v="124"/>
    <x v="124"/>
    <x v="9"/>
    <n v="-0.11214949935674701"/>
    <n v="-0.106489665806293"/>
    <n v="5.6598335504531904E-3"/>
    <n v="-0.99999982118606601"/>
    <n v="-0.39439758658409102"/>
    <n v="0.60560226440429699"/>
    <n v="3406"/>
    <n v="3467.2607421875"/>
    <n v="61.2607421875"/>
  </r>
  <r>
    <x v="0"/>
    <x v="0"/>
    <x v="0"/>
    <x v="0"/>
    <x v="0"/>
    <x v="125"/>
    <x v="125"/>
    <x v="0"/>
    <n v="0.114995159208775"/>
    <n v="9.8284646868705694E-2"/>
    <n v="1.67105123400688E-2"/>
    <n v="-1.6999244689941401E-4"/>
    <n v="-3.4653872717171902E-4"/>
    <n v="1.7654628027230501E-4"/>
    <n v="1.17627000808716"/>
    <n v="1.12852954864502"/>
    <n v="4.77404594421387E-2"/>
  </r>
  <r>
    <x v="0"/>
    <x v="0"/>
    <x v="0"/>
    <x v="0"/>
    <x v="0"/>
    <x v="125"/>
    <x v="125"/>
    <x v="1"/>
    <n v="0.23629313707351701"/>
    <n v="0.224746733903885"/>
    <n v="1.1546403169632E-2"/>
    <n v="0"/>
    <n v="-1.25336431665346E-4"/>
    <n v="1.25336431665346E-4"/>
    <n v="1.1765899658203101"/>
    <n v="1.07871830463409"/>
    <n v="9.7871661186218303E-2"/>
  </r>
  <r>
    <x v="0"/>
    <x v="0"/>
    <x v="0"/>
    <x v="0"/>
    <x v="0"/>
    <x v="125"/>
    <x v="125"/>
    <x v="2"/>
    <n v="0.24775390326976801"/>
    <n v="0.26979708671569802"/>
    <n v="2.2043183445930498E-2"/>
    <n v="-4.0996077586896701E-4"/>
    <n v="-1.7729566025082E-4"/>
    <n v="2.3266511561814701E-4"/>
    <n v="1.1757299900054901"/>
    <n v="1.06390380859375"/>
    <n v="0.111826181411743"/>
  </r>
  <r>
    <x v="0"/>
    <x v="0"/>
    <x v="0"/>
    <x v="0"/>
    <x v="0"/>
    <x v="125"/>
    <x v="125"/>
    <x v="3"/>
    <n v="8.3569362759590093E-2"/>
    <n v="0.13136522471904799"/>
    <n v="4.7795861959457397E-2"/>
    <n v="-5.5003172019496603E-4"/>
    <n v="-4.1003899241331999E-5"/>
    <n v="5.0902779912576101E-4"/>
    <n v="1.1757299900054901"/>
    <n v="1.0599228143692001"/>
    <n v="0.115807175636292"/>
  </r>
  <r>
    <x v="0"/>
    <x v="0"/>
    <x v="0"/>
    <x v="0"/>
    <x v="0"/>
    <x v="125"/>
    <x v="125"/>
    <x v="4"/>
    <n v="-0.12916670739650701"/>
    <n v="-0.14715051651000999"/>
    <n v="1.7983809113502499E-2"/>
    <n v="0.99999988079071001"/>
    <n v="-7.9028598964214297E-2"/>
    <n v="1.07902848720551"/>
    <n v="2495.75"/>
    <n v="2636.669921875"/>
    <n v="140.919921875"/>
  </r>
  <r>
    <x v="0"/>
    <x v="0"/>
    <x v="0"/>
    <x v="0"/>
    <x v="0"/>
    <x v="125"/>
    <x v="125"/>
    <x v="5"/>
    <n v="0.19825713336467701"/>
    <n v="0.194320753216743"/>
    <n v="3.93638014793396E-3"/>
    <n v="0.50000023841857899"/>
    <n v="0.274150460958481"/>
    <n v="0.22584977746009799"/>
    <n v="2494"/>
    <n v="2281.1669921875"/>
    <n v="212.8330078125"/>
  </r>
  <r>
    <x v="0"/>
    <x v="0"/>
    <x v="0"/>
    <x v="0"/>
    <x v="0"/>
    <x v="125"/>
    <x v="125"/>
    <x v="6"/>
    <n v="-5.2023097872734098E-2"/>
    <n v="-3.4989118576049798E-2"/>
    <n v="1.70339792966843E-2"/>
    <n v="-3"/>
    <n v="-1.52656078338623"/>
    <n v="1.47343921661377"/>
    <n v="3405"/>
    <n v="3136.33374023437"/>
    <n v="268.666259765625"/>
  </r>
  <r>
    <x v="0"/>
    <x v="0"/>
    <x v="0"/>
    <x v="0"/>
    <x v="0"/>
    <x v="125"/>
    <x v="125"/>
    <x v="7"/>
    <n v="-0.107981227338314"/>
    <n v="-0.14554916322231301"/>
    <n v="3.7567935883998899E-2"/>
    <n v="3"/>
    <n v="-1.0009852647781401"/>
    <n v="4.0009851455688503"/>
    <n v="3411"/>
    <n v="3456.67358398438"/>
    <n v="45.673583984375"/>
  </r>
  <r>
    <x v="0"/>
    <x v="0"/>
    <x v="0"/>
    <x v="0"/>
    <x v="0"/>
    <x v="125"/>
    <x v="125"/>
    <x v="8"/>
    <n v="5.7803839445114101E-3"/>
    <n v="8.0947540700435604E-3"/>
    <n v="2.3143701255321498E-3"/>
    <n v="-1"/>
    <n v="-0.79980695247650102"/>
    <n v="0.20019304752349901"/>
    <n v="3402"/>
    <n v="3145.51196289062"/>
    <n v="256.488037109375"/>
  </r>
  <r>
    <x v="0"/>
    <x v="0"/>
    <x v="0"/>
    <x v="0"/>
    <x v="0"/>
    <x v="41"/>
    <x v="41"/>
    <x v="8"/>
    <n v="0.13294801115989699"/>
    <n v="4.3462492525577497E-2"/>
    <n v="8.9485518634319305E-2"/>
    <n v="10"/>
    <n v="2.2595024108886701"/>
    <n v="7.7404975891113299"/>
    <n v="3375"/>
    <n v="3123.33666992188"/>
    <n v="251.663330078125"/>
  </r>
  <r>
    <x v="0"/>
    <x v="0"/>
    <x v="0"/>
    <x v="0"/>
    <x v="0"/>
    <x v="41"/>
    <x v="41"/>
    <x v="9"/>
    <n v="-6.5420530736446394E-2"/>
    <n v="-0.101892046630383"/>
    <n v="3.6471515893936199E-2"/>
    <n v="4"/>
    <n v="9.7547672688961001E-2"/>
    <n v="3.9024522304534899"/>
    <n v="3379"/>
    <n v="3478.07543945313"/>
    <n v="99.075439453125"/>
  </r>
  <r>
    <x v="0"/>
    <x v="0"/>
    <x v="0"/>
    <x v="0"/>
    <x v="0"/>
    <x v="126"/>
    <x v="126"/>
    <x v="0"/>
    <n v="0.39705845713615401"/>
    <n v="0.49793663620948803"/>
    <n v="0.100878179073334"/>
    <n v="2.8100016061216601E-3"/>
    <n v="3.8757778238505099E-3"/>
    <n v="1.06577621772885E-3"/>
    <n v="1.177649974823"/>
    <n v="1.1290204524993901"/>
    <n v="4.8629522323608398E-2"/>
  </r>
  <r>
    <x v="0"/>
    <x v="0"/>
    <x v="0"/>
    <x v="0"/>
    <x v="0"/>
    <x v="126"/>
    <x v="126"/>
    <x v="1"/>
    <n v="0.229846730828285"/>
    <n v="0.38979661464691201"/>
    <n v="0.15994988381862599"/>
    <n v="-6.9975860242266194E-5"/>
    <n v="1.6662832349538801E-3"/>
    <n v="1.73625908792019E-3"/>
    <n v="1.1781300306320199"/>
    <n v="1.0730606317520099"/>
    <n v="0.10506939888000499"/>
  </r>
  <r>
    <x v="0"/>
    <x v="0"/>
    <x v="0"/>
    <x v="0"/>
    <x v="0"/>
    <x v="126"/>
    <x v="126"/>
    <x v="2"/>
    <n v="0.51303064823150601"/>
    <n v="0.44957885146141102"/>
    <n v="6.3451796770095797E-2"/>
    <n v="2.3900270462036098E-3"/>
    <n v="1.7202954040840301E-3"/>
    <n v="6.6973164211958603E-4"/>
    <n v="1.1771600246429399"/>
    <n v="1.0575766563415501"/>
    <n v="0.119583368301392"/>
  </r>
  <r>
    <x v="0"/>
    <x v="0"/>
    <x v="0"/>
    <x v="0"/>
    <x v="0"/>
    <x v="126"/>
    <x v="126"/>
    <x v="3"/>
    <n v="8.8270559906959506E-2"/>
    <n v="0.11395138502120999"/>
    <n v="2.56808251142502E-2"/>
    <n v="-4.99963760375977E-4"/>
    <n v="-2.2646196885034401E-4"/>
    <n v="2.7350179152563198E-4"/>
    <n v="1.1771600246429399"/>
    <n v="1.05084812641144"/>
    <n v="0.12631189823150599"/>
  </r>
  <r>
    <x v="0"/>
    <x v="0"/>
    <x v="0"/>
    <x v="0"/>
    <x v="0"/>
    <x v="126"/>
    <x v="126"/>
    <x v="4"/>
    <n v="-0.112500041723251"/>
    <n v="-0.14108569920062999"/>
    <n v="2.85856574773788E-2"/>
    <n v="1.99999976158142"/>
    <n v="0.28486043214798001"/>
    <n v="1.7151393890380899"/>
    <n v="2513.75"/>
    <n v="2648.68579101562"/>
    <n v="134.935791015625"/>
  </r>
  <r>
    <x v="0"/>
    <x v="0"/>
    <x v="0"/>
    <x v="0"/>
    <x v="0"/>
    <x v="126"/>
    <x v="126"/>
    <x v="5"/>
    <n v="0.259259313344955"/>
    <n v="0.190175771713257"/>
    <n v="6.9083541631698595E-2"/>
    <n v="4.00000047683716"/>
    <n v="3.6332130432128899E-2"/>
    <n v="3.9636683464050302"/>
    <n v="2510.5"/>
    <n v="2267.17749023437"/>
    <n v="243.322509765625"/>
  </r>
  <r>
    <x v="0"/>
    <x v="0"/>
    <x v="0"/>
    <x v="0"/>
    <x v="0"/>
    <x v="126"/>
    <x v="126"/>
    <x v="6"/>
    <n v="2.8901755809783901E-2"/>
    <n v="3.72898504137993E-2"/>
    <n v="8.3880946040153503E-3"/>
    <n v="4"/>
    <n v="4.7255702018737802"/>
    <n v="0.72557020187377896"/>
    <n v="3380"/>
    <n v="3100.10400390625"/>
    <n v="279.89599609375"/>
  </r>
  <r>
    <x v="0"/>
    <x v="0"/>
    <x v="0"/>
    <x v="0"/>
    <x v="0"/>
    <x v="126"/>
    <x v="126"/>
    <x v="7"/>
    <n v="-7.9812213778495802E-2"/>
    <n v="-0.113028526306152"/>
    <n v="3.3216312527656597E-2"/>
    <n v="6"/>
    <n v="2.46246266365051"/>
    <n v="3.53753733634949"/>
    <n v="3389"/>
    <n v="3456.89453125"/>
    <n v="67.89453125"/>
  </r>
  <r>
    <x v="0"/>
    <x v="0"/>
    <x v="0"/>
    <x v="0"/>
    <x v="0"/>
    <x v="126"/>
    <x v="126"/>
    <x v="8"/>
    <n v="5.2023157477378797E-2"/>
    <n v="3.7299569696188001E-2"/>
    <n v="1.47235877811909E-2"/>
    <n v="3"/>
    <n v="1.7264096736907999"/>
    <n v="1.2735903263092001"/>
    <n v="3378"/>
    <n v="3125.06298828125"/>
    <n v="252.93701171875"/>
  </r>
  <r>
    <x v="0"/>
    <x v="0"/>
    <x v="0"/>
    <x v="0"/>
    <x v="0"/>
    <x v="126"/>
    <x v="126"/>
    <x v="9"/>
    <n v="-0.102803707122803"/>
    <n v="-9.9029317498207106E-2"/>
    <n v="3.7743896245956399E-3"/>
    <n v="0"/>
    <n v="0.40385970473289501"/>
    <n v="0.40385970473289501"/>
    <n v="3379"/>
    <n v="3478.47924804688"/>
    <n v="99.479248046875"/>
  </r>
  <r>
    <x v="0"/>
    <x v="0"/>
    <x v="0"/>
    <x v="0"/>
    <x v="0"/>
    <x v="127"/>
    <x v="127"/>
    <x v="0"/>
    <n v="8.6606040596962003E-2"/>
    <n v="1.6881076619029E-2"/>
    <n v="6.9724962115287795E-2"/>
    <n v="-4.6992299030534901E-4"/>
    <n v="-1.2065659975632999E-3"/>
    <n v="7.3664297815412305E-4"/>
    <n v="1.17718005180359"/>
    <n v="1.12781393527985"/>
    <n v="4.9366116523742697E-2"/>
  </r>
  <r>
    <x v="0"/>
    <x v="0"/>
    <x v="0"/>
    <x v="0"/>
    <x v="0"/>
    <x v="127"/>
    <x v="127"/>
    <x v="1"/>
    <n v="0.16259326040744801"/>
    <n v="0.17614567279815699"/>
    <n v="1.3552412390708901E-2"/>
    <n v="-8.0001354217529297E-4"/>
    <n v="-6.52901886496693E-4"/>
    <n v="1.4711165567859999E-4"/>
    <n v="1.17733001708984"/>
    <n v="1.0724077224731401"/>
    <n v="0.104922294616699"/>
  </r>
  <r>
    <x v="0"/>
    <x v="0"/>
    <x v="0"/>
    <x v="0"/>
    <x v="0"/>
    <x v="127"/>
    <x v="127"/>
    <x v="2"/>
    <n v="0.23827812075614899"/>
    <n v="0.21568104624748199"/>
    <n v="2.2597074508666999E-2"/>
    <n v="-5.0997739890590299E-4"/>
    <n v="-7.4848881922662302E-4"/>
    <n v="2.3851142032071899E-4"/>
    <n v="1.1766500473022501"/>
    <n v="1.05682814121246"/>
    <n v="0.11982190608978301"/>
  </r>
  <r>
    <x v="0"/>
    <x v="0"/>
    <x v="0"/>
    <x v="0"/>
    <x v="0"/>
    <x v="127"/>
    <x v="127"/>
    <x v="3"/>
    <n v="8.8259369134902996E-2"/>
    <n v="0.122691735625267"/>
    <n v="3.4432366490364102E-2"/>
    <n v="-5.0008296966552702E-4"/>
    <n v="-1.33376903249882E-4"/>
    <n v="3.6670605186373001E-4"/>
    <n v="1.1766599416732799"/>
    <n v="1.05071473121643"/>
    <n v="0.12594521045684801"/>
  </r>
  <r>
    <x v="0"/>
    <x v="0"/>
    <x v="0"/>
    <x v="0"/>
    <x v="0"/>
    <x v="127"/>
    <x v="127"/>
    <x v="4"/>
    <n v="-0.120833367109299"/>
    <n v="-0.134488180279732"/>
    <n v="1.3654813170432999E-2"/>
    <n v="1.50000023841858"/>
    <n v="0.68071150779724099"/>
    <n v="0.819288730621338"/>
    <n v="2515.25"/>
    <n v="2649.36645507813"/>
    <n v="134.116455078125"/>
  </r>
  <r>
    <x v="0"/>
    <x v="0"/>
    <x v="0"/>
    <x v="0"/>
    <x v="0"/>
    <x v="127"/>
    <x v="127"/>
    <x v="5"/>
    <n v="0.24183011054992701"/>
    <n v="0.17771406471729301"/>
    <n v="6.4116045832634E-2"/>
    <n v="3"/>
    <n v="-0.678658306598663"/>
    <n v="3.6786582469940199"/>
    <n v="2513.5"/>
    <n v="2266.49877929688"/>
    <n v="247.001220703125"/>
  </r>
  <r>
    <x v="0"/>
    <x v="0"/>
    <x v="0"/>
    <x v="0"/>
    <x v="0"/>
    <x v="127"/>
    <x v="127"/>
    <x v="6"/>
    <n v="-1.73410177230835E-2"/>
    <n v="-1.9804371986538202E-3"/>
    <n v="1.53605807572603E-2"/>
    <n v="0"/>
    <n v="1.32869029045105"/>
    <n v="1.32869029045105"/>
    <n v="3380"/>
    <n v="3101.4326171875"/>
    <n v="278.5673828125"/>
  </r>
  <r>
    <x v="0"/>
    <x v="0"/>
    <x v="0"/>
    <x v="0"/>
    <x v="0"/>
    <x v="127"/>
    <x v="127"/>
    <x v="7"/>
    <n v="-0.211267620325089"/>
    <n v="-0.12394627928733799"/>
    <n v="8.7321341037750203E-2"/>
    <n v="-8.00000095367432"/>
    <n v="1.29972183704376"/>
    <n v="9.2997226715087908"/>
    <n v="3381"/>
    <n v="3458.1943359375"/>
    <n v="77.1943359375"/>
  </r>
  <r>
    <x v="0"/>
    <x v="0"/>
    <x v="0"/>
    <x v="0"/>
    <x v="0"/>
    <x v="127"/>
    <x v="127"/>
    <x v="8"/>
    <n v="-6.3583776354789706E-2"/>
    <n v="1.9524749368429201E-2"/>
    <n v="8.3108529448509202E-2"/>
    <n v="-7"/>
    <n v="0.18888764083385501"/>
    <n v="7.1888875961303702"/>
    <n v="3371"/>
    <n v="3125.251953125"/>
    <n v="245.748046875"/>
  </r>
  <r>
    <x v="0"/>
    <x v="0"/>
    <x v="0"/>
    <x v="0"/>
    <x v="0"/>
    <x v="127"/>
    <x v="127"/>
    <x v="9"/>
    <n v="-0.14018687605857799"/>
    <n v="-9.4395115971565205E-2"/>
    <n v="4.5791760087013203E-2"/>
    <n v="-3.99999928474426"/>
    <n v="0.899719297885895"/>
    <n v="4.89971876144409"/>
    <n v="3375"/>
    <n v="3479.37890625"/>
    <n v="104.37890625"/>
  </r>
  <r>
    <x v="0"/>
    <x v="0"/>
    <x v="0"/>
    <x v="0"/>
    <x v="0"/>
    <x v="128"/>
    <x v="128"/>
    <x v="0"/>
    <n v="8.2803517580032293E-2"/>
    <n v="3.9167460054159199E-2"/>
    <n v="4.3636057525873198E-2"/>
    <n v="-5.1009660819545399E-4"/>
    <n v="-9.7111077047884497E-4"/>
    <n v="4.6101416228339098E-4"/>
    <n v="1.1766699552536"/>
    <n v="1.12684285640717"/>
    <n v="4.9827098846435498E-2"/>
  </r>
  <r>
    <x v="0"/>
    <x v="0"/>
    <x v="0"/>
    <x v="0"/>
    <x v="0"/>
    <x v="128"/>
    <x v="128"/>
    <x v="1"/>
    <n v="0.23721562325954401"/>
    <n v="0.18977190554142001"/>
    <n v="4.7443717718124397E-2"/>
    <n v="1.00136048786226E-5"/>
    <n v="-5.0498882774263599E-4"/>
    <n v="5.1500240806490205E-4"/>
    <n v="1.17734003067017"/>
    <n v="1.0719027519226101"/>
    <n v="0.105437278747559"/>
  </r>
  <r>
    <x v="0"/>
    <x v="0"/>
    <x v="0"/>
    <x v="0"/>
    <x v="0"/>
    <x v="128"/>
    <x v="128"/>
    <x v="2"/>
    <n v="0.27806738018989602"/>
    <n v="0.23992508649826"/>
    <n v="3.8142293691635097E-2"/>
    <n v="-9.0002962679136504E-5"/>
    <n v="-4.9259368097409595E-4"/>
    <n v="4.0259072557091702E-4"/>
    <n v="1.1765600442886399"/>
    <n v="1.05633556842804"/>
    <n v="0.12022447586059599"/>
  </r>
  <r>
    <x v="0"/>
    <x v="0"/>
    <x v="0"/>
    <x v="0"/>
    <x v="0"/>
    <x v="128"/>
    <x v="128"/>
    <x v="3"/>
    <n v="0.17089964449405701"/>
    <n v="0.12798954546451599"/>
    <n v="4.2910099029541002E-2"/>
    <n v="3.80039215087891E-4"/>
    <n v="-7.6955016993451904E-5"/>
    <n v="4.5699422480538498E-4"/>
    <n v="1.17703998088837"/>
    <n v="1.05063772201538"/>
    <n v="0.12640225887298601"/>
  </r>
  <r>
    <x v="0"/>
    <x v="0"/>
    <x v="0"/>
    <x v="0"/>
    <x v="0"/>
    <x v="128"/>
    <x v="128"/>
    <x v="4"/>
    <n v="-0.150000035762787"/>
    <n v="-0.13697789609432201"/>
    <n v="1.3022139668464701E-2"/>
    <n v="-0.24999974668026001"/>
    <n v="0.53132861852645896"/>
    <n v="0.78132838010787997"/>
    <n v="2515"/>
    <n v="2649.89770507812"/>
    <n v="134.897705078125"/>
  </r>
  <r>
    <x v="0"/>
    <x v="0"/>
    <x v="0"/>
    <x v="0"/>
    <x v="0"/>
    <x v="128"/>
    <x v="128"/>
    <x v="5"/>
    <n v="0.189542531967163"/>
    <n v="0.18869696557521801"/>
    <n v="8.4556639194488504E-4"/>
    <n v="0"/>
    <n v="-4.8514373600482899E-2"/>
    <n v="4.8514373600482899E-2"/>
    <n v="2513.5"/>
    <n v="2266.4501953125"/>
    <n v="247.0498046875"/>
  </r>
  <r>
    <x v="0"/>
    <x v="0"/>
    <x v="0"/>
    <x v="0"/>
    <x v="0"/>
    <x v="128"/>
    <x v="128"/>
    <x v="6"/>
    <n v="-6.35837912559509E-2"/>
    <n v="-8.4912918508052798E-2"/>
    <n v="2.1329127252101902E-2"/>
    <n v="-4"/>
    <n v="-5.84496974945068"/>
    <n v="1.84496974945068"/>
    <n v="3376"/>
    <n v="3095.58764648438"/>
    <n v="280.412353515625"/>
  </r>
  <r>
    <x v="0"/>
    <x v="0"/>
    <x v="0"/>
    <x v="0"/>
    <x v="0"/>
    <x v="128"/>
    <x v="128"/>
    <x v="7"/>
    <n v="-0.15492957830429099"/>
    <n v="-0.15761721134185799"/>
    <n v="2.68763303756714E-3"/>
    <n v="-1.99999940395355"/>
    <n v="-2.2862322330474898"/>
    <n v="0.28623282909393299"/>
    <n v="3379"/>
    <n v="3455.908203125"/>
    <n v="76.908203125"/>
  </r>
  <r>
    <x v="0"/>
    <x v="0"/>
    <x v="0"/>
    <x v="0"/>
    <x v="0"/>
    <x v="128"/>
    <x v="128"/>
    <x v="8"/>
    <n v="2.8901770710945102E-2"/>
    <n v="-1.3155647553503499E-2"/>
    <n v="4.2057417333126103E-2"/>
    <n v="1"/>
    <n v="-2.6379666328430198"/>
    <n v="3.6379666328430198"/>
    <n v="3372"/>
    <n v="3122.61401367188"/>
    <n v="249.385986328125"/>
  </r>
  <r>
    <x v="0"/>
    <x v="0"/>
    <x v="0"/>
    <x v="0"/>
    <x v="0"/>
    <x v="128"/>
    <x v="128"/>
    <x v="9"/>
    <n v="-6.5420530736446394E-2"/>
    <n v="-0.10339058190584199"/>
    <n v="3.7970051169395398E-2"/>
    <n v="4"/>
    <n v="-6.2795601785182995E-2"/>
    <n v="4.0627956390380904"/>
    <n v="3379"/>
    <n v="3479.31616210938"/>
    <n v="100.316162109375"/>
  </r>
  <r>
    <x v="0"/>
    <x v="0"/>
    <x v="0"/>
    <x v="0"/>
    <x v="0"/>
    <x v="129"/>
    <x v="129"/>
    <x v="0"/>
    <n v="0.16516131162643399"/>
    <n v="0.19630402326583901"/>
    <n v="3.11427116394043E-2"/>
    <n v="3.6001211265102002E-4"/>
    <n v="6.8903429200872801E-4"/>
    <n v="3.2902217935770799E-4"/>
    <n v="1.17702996730804"/>
    <n v="1.1275318861007699"/>
    <n v="4.9498081207275398E-2"/>
  </r>
  <r>
    <x v="0"/>
    <x v="0"/>
    <x v="0"/>
    <x v="0"/>
    <x v="0"/>
    <x v="129"/>
    <x v="129"/>
    <x v="1"/>
    <n v="0.24641849100589799"/>
    <n v="0.253566473722458"/>
    <n v="7.1479827165603603E-3"/>
    <n v="1.0991090675815901E-4"/>
    <n v="1.87502402695827E-4"/>
    <n v="7.7591495937667801E-5"/>
    <n v="1.1774499416351301"/>
    <n v="1.0720902681350699"/>
    <n v="0.10535967350006099"/>
  </r>
  <r>
    <x v="0"/>
    <x v="0"/>
    <x v="0"/>
    <x v="0"/>
    <x v="0"/>
    <x v="129"/>
    <x v="129"/>
    <x v="2"/>
    <n v="0.30648341774940502"/>
    <n v="0.29739722609519997"/>
    <n v="9.0861916542053205E-3"/>
    <n v="2.0992744248360401E-4"/>
    <n v="1.14022965135518E-4"/>
    <n v="9.5904477348085506E-5"/>
    <n v="1.17676997184753"/>
    <n v="1.0564495325088501"/>
    <n v="0.120320439338684"/>
  </r>
  <r>
    <x v="0"/>
    <x v="0"/>
    <x v="0"/>
    <x v="0"/>
    <x v="0"/>
    <x v="129"/>
    <x v="129"/>
    <x v="3"/>
    <n v="0.13991653919220001"/>
    <n v="0.120875015854836"/>
    <n v="1.90415233373642E-2"/>
    <n v="5.0067934353137402E-5"/>
    <n v="-1.5272502787411199E-4"/>
    <n v="2.0279295858927101E-4"/>
    <n v="1.17709004878998"/>
    <n v="1.0504850149154701"/>
    <n v="0.126605033874512"/>
  </r>
  <r>
    <x v="0"/>
    <x v="0"/>
    <x v="0"/>
    <x v="0"/>
    <x v="0"/>
    <x v="129"/>
    <x v="129"/>
    <x v="4"/>
    <n v="-0.15416671335697199"/>
    <n v="-0.134328737854958"/>
    <n v="1.9837975502014198E-2"/>
    <n v="-0.50000041723251298"/>
    <n v="0.69027805328369096"/>
    <n v="1.1902785301208501"/>
    <n v="2514.5"/>
    <n v="2650.587890625"/>
    <n v="136.087890625"/>
  </r>
  <r>
    <x v="0"/>
    <x v="0"/>
    <x v="0"/>
    <x v="0"/>
    <x v="0"/>
    <x v="129"/>
    <x v="129"/>
    <x v="5"/>
    <n v="0.17211334407329601"/>
    <n v="0.176173120737076"/>
    <n v="4.0597766637802098E-3"/>
    <n v="-0.99999970197677601"/>
    <n v="-0.76706999540329002"/>
    <n v="0.232929706573486"/>
    <n v="2512.5"/>
    <n v="2265.68310546875"/>
    <n v="246.81689453125"/>
  </r>
  <r>
    <x v="0"/>
    <x v="0"/>
    <x v="0"/>
    <x v="0"/>
    <x v="0"/>
    <x v="129"/>
    <x v="129"/>
    <x v="6"/>
    <n v="5.7803690433502197E-3"/>
    <n v="3.86994541622698E-3"/>
    <n v="1.9104236271232399E-3"/>
    <n v="2"/>
    <n v="1.8347483873367301"/>
    <n v="0.16525161266326899"/>
    <n v="3378"/>
    <n v="3097.42236328125"/>
    <n v="280.57763671875"/>
  </r>
  <r>
    <x v="0"/>
    <x v="0"/>
    <x v="0"/>
    <x v="0"/>
    <x v="0"/>
    <x v="129"/>
    <x v="129"/>
    <x v="7"/>
    <n v="-0.107981227338314"/>
    <n v="-0.11999014019966101"/>
    <n v="1.20089128613472E-2"/>
    <n v="3"/>
    <n v="1.7210507392883301"/>
    <n v="1.2789492607116699"/>
    <n v="3382"/>
    <n v="3457.62915039062"/>
    <n v="75.629150390625"/>
  </r>
  <r>
    <x v="0"/>
    <x v="0"/>
    <x v="0"/>
    <x v="0"/>
    <x v="0"/>
    <x v="129"/>
    <x v="129"/>
    <x v="8"/>
    <n v="-1.7341002821922299E-2"/>
    <n v="2.5903671979904199E-2"/>
    <n v="4.3244674801826498E-2"/>
    <n v="-3"/>
    <n v="0.740664482116699"/>
    <n v="3.7406644821167001"/>
    <n v="3369"/>
    <n v="3123.35473632813"/>
    <n v="245.645263671875"/>
  </r>
  <r>
    <x v="0"/>
    <x v="0"/>
    <x v="0"/>
    <x v="0"/>
    <x v="0"/>
    <x v="129"/>
    <x v="129"/>
    <x v="9"/>
    <n v="-0.149532675743103"/>
    <n v="-9.6241496503353105E-2"/>
    <n v="5.3291179239749902E-2"/>
    <n v="-5"/>
    <n v="0.70215654373168901"/>
    <n v="5.7021565437316903"/>
    <n v="3374"/>
    <n v="3480.01831054688"/>
    <n v="106.018310546875"/>
  </r>
  <r>
    <x v="0"/>
    <x v="0"/>
    <x v="0"/>
    <x v="0"/>
    <x v="0"/>
    <x v="130"/>
    <x v="130"/>
    <x v="0"/>
    <n v="0.134876564145088"/>
    <n v="0.122590467333794"/>
    <n v="1.2286096811294601E-2"/>
    <n v="4.00542594434228E-5"/>
    <n v="-8.9748144091572599E-5"/>
    <n v="1.2980239989701699E-4"/>
    <n v="1.1770700216293299"/>
    <n v="1.12744212150574"/>
    <n v="4.9627900123596198E-2"/>
  </r>
  <r>
    <x v="0"/>
    <x v="0"/>
    <x v="0"/>
    <x v="0"/>
    <x v="0"/>
    <x v="130"/>
    <x v="130"/>
    <x v="1"/>
    <n v="0.36803263425826999"/>
    <n v="0.222797811031342"/>
    <n v="0.14523482322692899"/>
    <n v="1.43003475386649E-3"/>
    <n v="-1.4649202057626101E-4"/>
    <n v="1.5765267889946699E-3"/>
    <n v="1.1788799762725799"/>
    <n v="1.07194375991821"/>
    <n v="0.10693621635437001"/>
  </r>
  <r>
    <x v="0"/>
    <x v="0"/>
    <x v="0"/>
    <x v="0"/>
    <x v="0"/>
    <x v="130"/>
    <x v="130"/>
    <x v="2"/>
    <n v="0.265756756067276"/>
    <n v="0.270205348730087"/>
    <n v="4.4485926628112802E-3"/>
    <n v="-2.1994122653268299E-4"/>
    <n v="-1.7298645980190499E-4"/>
    <n v="4.6954766730777899E-5"/>
    <n v="1.1765500307083101"/>
    <n v="1.0562765598297099"/>
    <n v="0.120273470878601"/>
  </r>
  <r>
    <x v="0"/>
    <x v="0"/>
    <x v="0"/>
    <x v="0"/>
    <x v="0"/>
    <x v="130"/>
    <x v="130"/>
    <x v="3"/>
    <n v="0.19718155264854401"/>
    <n v="0.123982138931751"/>
    <n v="7.3199413716793102E-2"/>
    <n v="6.5994256874546398E-4"/>
    <n v="-1.1963405268034E-4"/>
    <n v="7.7957659959793102E-4"/>
    <n v="1.17774999141693"/>
    <n v="1.05036532878876"/>
    <n v="0.12738466262817399"/>
  </r>
  <r>
    <x v="0"/>
    <x v="0"/>
    <x v="0"/>
    <x v="0"/>
    <x v="0"/>
    <x v="130"/>
    <x v="130"/>
    <x v="4"/>
    <n v="-0.10833337157964699"/>
    <n v="-0.141539245843887"/>
    <n v="3.32058742642403E-2"/>
    <n v="2.25"/>
    <n v="0.25764763355255099"/>
    <n v="1.9923523664474501"/>
    <n v="2516.75"/>
    <n v="2650.84545898438"/>
    <n v="134.095458984375"/>
  </r>
  <r>
    <x v="0"/>
    <x v="0"/>
    <x v="0"/>
    <x v="0"/>
    <x v="0"/>
    <x v="130"/>
    <x v="130"/>
    <x v="5"/>
    <n v="0.20697171986103099"/>
    <n v="0.17812661826610601"/>
    <n v="2.8845101594924899E-2"/>
    <n v="0.99999970197677601"/>
    <n v="-0.65498805046081499"/>
    <n v="1.6549878120422401"/>
    <n v="2513.5"/>
    <n v="2265.02807617188"/>
    <n v="248.471923828125"/>
  </r>
  <r>
    <x v="0"/>
    <x v="0"/>
    <x v="0"/>
    <x v="0"/>
    <x v="0"/>
    <x v="130"/>
    <x v="130"/>
    <x v="6"/>
    <n v="-7.51444846391678E-2"/>
    <n v="-4.8086654394865001E-2"/>
    <n v="2.7057830244302701E-2"/>
    <n v="-5"/>
    <n v="-2.6594977378845202"/>
    <n v="2.3405022621154798"/>
    <n v="3373"/>
    <n v="3094.76293945313"/>
    <n v="278.237060546875"/>
  </r>
  <r>
    <x v="0"/>
    <x v="0"/>
    <x v="0"/>
    <x v="0"/>
    <x v="0"/>
    <x v="130"/>
    <x v="130"/>
    <x v="7"/>
    <n v="-0.192488268017769"/>
    <n v="-0.141056433320045"/>
    <n v="5.1431834697723403E-2"/>
    <n v="-6"/>
    <n v="-0.52250945568084695"/>
    <n v="5.4774904251098597"/>
    <n v="3376"/>
    <n v="3457.10668945312"/>
    <n v="81.106689453125"/>
  </r>
  <r>
    <x v="0"/>
    <x v="0"/>
    <x v="0"/>
    <x v="0"/>
    <x v="0"/>
    <x v="130"/>
    <x v="130"/>
    <x v="8"/>
    <n v="6.3583850860595703E-2"/>
    <n v="5.3292619995772804E-3"/>
    <n v="5.8254588395357097E-2"/>
    <n v="4"/>
    <n v="-1.0390219688415501"/>
    <n v="5.0390219688415501"/>
    <n v="3373"/>
    <n v="3122.31567382813"/>
    <n v="250.684326171875"/>
  </r>
  <r>
    <x v="0"/>
    <x v="0"/>
    <x v="0"/>
    <x v="0"/>
    <x v="0"/>
    <x v="130"/>
    <x v="130"/>
    <x v="9"/>
    <n v="-0.11214949935674701"/>
    <n v="-9.7892947494983701E-2"/>
    <n v="1.4256551861763E-2"/>
    <n v="-0.99999982118606601"/>
    <n v="0.52545130252838101"/>
    <n v="1.52545118331909"/>
    <n v="3373"/>
    <n v="3480.54370117188"/>
    <n v="107.543701171875"/>
  </r>
  <r>
    <x v="0"/>
    <x v="0"/>
    <x v="0"/>
    <x v="0"/>
    <x v="0"/>
    <x v="47"/>
    <x v="47"/>
    <x v="2"/>
    <n v="0.28281092643737799"/>
    <n v="0.15060412883758501"/>
    <n v="0.13220679759979201"/>
    <n v="-3.9934981032274697E-5"/>
    <n v="-1.4353736769408001E-3"/>
    <n v="1.39543868135661E-3"/>
    <n v="1.18052005767822"/>
    <n v="1.0480207204818699"/>
    <n v="0.13249933719634999"/>
  </r>
  <r>
    <x v="0"/>
    <x v="0"/>
    <x v="0"/>
    <x v="0"/>
    <x v="0"/>
    <x v="47"/>
    <x v="47"/>
    <x v="3"/>
    <n v="0.60375654697418202"/>
    <n v="0.13327008485794101"/>
    <n v="0.47048646211624101"/>
    <n v="4.9899821169674397E-3"/>
    <n v="-2.0717065126518699E-5"/>
    <n v="5.0106993876397601E-3"/>
    <n v="1.1856600046157799"/>
    <n v="1.0412502288818399"/>
    <n v="0.144409775733948"/>
  </r>
  <r>
    <x v="0"/>
    <x v="0"/>
    <x v="0"/>
    <x v="0"/>
    <x v="0"/>
    <x v="47"/>
    <x v="47"/>
    <x v="4"/>
    <n v="-0.14583337306976299"/>
    <n v="-0.14209012687206299"/>
    <n v="3.7432461977005001E-3"/>
    <n v="0"/>
    <n v="0.224594756960869"/>
    <n v="0.224594756960869"/>
    <n v="2536.25"/>
    <n v="2672.76611328125"/>
    <n v="136.51611328125"/>
  </r>
  <r>
    <x v="0"/>
    <x v="0"/>
    <x v="0"/>
    <x v="0"/>
    <x v="0"/>
    <x v="47"/>
    <x v="47"/>
    <x v="5"/>
    <n v="0.163398742675781"/>
    <n v="0.185170948505402"/>
    <n v="2.1772205829620399E-2"/>
    <n v="-1.5"/>
    <n v="-0.25081959366798401"/>
    <n v="1.2491804361343399"/>
    <n v="2534.5"/>
    <n v="2255.61083984375"/>
    <n v="278.88916015625"/>
  </r>
  <r>
    <x v="0"/>
    <x v="0"/>
    <x v="0"/>
    <x v="0"/>
    <x v="0"/>
    <x v="47"/>
    <x v="47"/>
    <x v="6"/>
    <n v="-2.8901711106300399E-2"/>
    <n v="-4.2144935578107799E-2"/>
    <n v="1.3243224471807501E-2"/>
    <n v="-1"/>
    <n v="-2.1455390453338601"/>
    <n v="1.1455390453338601"/>
    <n v="3511"/>
    <n v="3151.58056640625"/>
    <n v="359.41943359375"/>
  </r>
  <r>
    <x v="0"/>
    <x v="0"/>
    <x v="0"/>
    <x v="0"/>
    <x v="0"/>
    <x v="47"/>
    <x v="47"/>
    <x v="7"/>
    <n v="-0.13615024089813199"/>
    <n v="-0.145083978772163"/>
    <n v="8.9337378740310704E-3"/>
    <n v="0"/>
    <n v="-0.95144307613372803"/>
    <n v="0.95144307613372803"/>
    <n v="3514"/>
    <n v="3511.17211914063"/>
    <n v="2.827880859375"/>
  </r>
  <r>
    <x v="0"/>
    <x v="0"/>
    <x v="0"/>
    <x v="0"/>
    <x v="0"/>
    <x v="47"/>
    <x v="47"/>
    <x v="8"/>
    <n v="4.0462464094162001E-2"/>
    <n v="6.2300846911966801E-3"/>
    <n v="3.4232378005981397E-2"/>
    <n v="2"/>
    <n v="-0.96110093593597401"/>
    <n v="2.9611010551452601"/>
    <n v="3510"/>
    <n v="3142.67260742188"/>
    <n v="367.327392578125"/>
  </r>
  <r>
    <x v="0"/>
    <x v="0"/>
    <x v="0"/>
    <x v="0"/>
    <x v="0"/>
    <x v="47"/>
    <x v="47"/>
    <x v="9"/>
    <n v="-6.5420530736446394E-2"/>
    <n v="-0.10185331851244001"/>
    <n v="3.6432787775993299E-2"/>
    <n v="4"/>
    <n v="0.101691581308842"/>
    <n v="3.8983085155487101"/>
    <n v="3514"/>
    <n v="3496.95068359375"/>
    <n v="17.04931640625"/>
  </r>
  <r>
    <x v="0"/>
    <x v="0"/>
    <x v="0"/>
    <x v="0"/>
    <x v="0"/>
    <x v="131"/>
    <x v="131"/>
    <x v="0"/>
    <n v="0.60529422760009799"/>
    <n v="0.72589629888534501"/>
    <n v="0.120602071285248"/>
    <n v="5.0100088119506801E-3"/>
    <n v="6.2841675244271799E-3"/>
    <n v="1.27415871247649E-3"/>
    <n v="1.18567001819611"/>
    <n v="1.1310732364654501"/>
    <n v="5.4596781730651897E-2"/>
  </r>
  <r>
    <x v="0"/>
    <x v="0"/>
    <x v="0"/>
    <x v="0"/>
    <x v="0"/>
    <x v="131"/>
    <x v="131"/>
    <x v="1"/>
    <n v="0.241817057132721"/>
    <n v="0.52221465110778797"/>
    <n v="0.28039759397506703"/>
    <n v="5.99622580921277E-5"/>
    <n v="3.1036834698170402E-3"/>
    <n v="3.0437211971729998E-3"/>
    <n v="1.18745994567871"/>
    <n v="1.06787574291229"/>
    <n v="0.119584202766418"/>
  </r>
  <r>
    <x v="0"/>
    <x v="0"/>
    <x v="0"/>
    <x v="0"/>
    <x v="0"/>
    <x v="131"/>
    <x v="131"/>
    <x v="2"/>
    <n v="0.76788288354873702"/>
    <n v="0.57978832721710205"/>
    <n v="0.18809455633163499"/>
    <n v="5.0799846649169896E-3"/>
    <n v="3.094652434811E-3"/>
    <n v="1.985332230106E-3"/>
    <n v="1.1856000423431401"/>
    <n v="1.05111539363861"/>
    <n v="0.134484648704529"/>
  </r>
  <r>
    <x v="0"/>
    <x v="0"/>
    <x v="0"/>
    <x v="0"/>
    <x v="0"/>
    <x v="131"/>
    <x v="131"/>
    <x v="3"/>
    <n v="0.22347466647625"/>
    <n v="0.107162743806839"/>
    <n v="0.116311922669411"/>
    <n v="9.3996524810791005E-4"/>
    <n v="-2.98761267913505E-4"/>
    <n v="1.23872654512525E-3"/>
    <n v="1.18659996986389"/>
    <n v="1.0409514904022199"/>
    <n v="0.14564847946167001"/>
  </r>
  <r>
    <x v="0"/>
    <x v="0"/>
    <x v="0"/>
    <x v="0"/>
    <x v="0"/>
    <x v="131"/>
    <x v="131"/>
    <x v="4"/>
    <n v="-0.16250003874301899"/>
    <n v="-0.14661027491092701"/>
    <n v="1.5889763832092299E-2"/>
    <n v="-0.99999988079071001"/>
    <n v="-4.6614106744527803E-2"/>
    <n v="0.953385770320892"/>
    <n v="2535.25"/>
    <n v="2672.71948242187"/>
    <n v="137.469482421875"/>
  </r>
  <r>
    <x v="0"/>
    <x v="0"/>
    <x v="0"/>
    <x v="0"/>
    <x v="0"/>
    <x v="131"/>
    <x v="131"/>
    <x v="5"/>
    <n v="0.189542531967163"/>
    <n v="0.18820580840110801"/>
    <n v="1.3367235660553E-3"/>
    <n v="0"/>
    <n v="-7.6694518327712999E-2"/>
    <n v="7.6694518327712999E-2"/>
    <n v="2534.5"/>
    <n v="2255.5341796875"/>
    <n v="278.9658203125"/>
  </r>
  <r>
    <x v="0"/>
    <x v="0"/>
    <x v="0"/>
    <x v="0"/>
    <x v="0"/>
    <x v="131"/>
    <x v="131"/>
    <x v="6"/>
    <n v="5.7803690433502197E-3"/>
    <n v="3.7140452768653601E-3"/>
    <n v="2.0663237664848601E-3"/>
    <n v="2"/>
    <n v="1.8212629556655899"/>
    <n v="0.17873704433441201"/>
    <n v="3513"/>
    <n v="3153.40185546875"/>
    <n v="359.59814453125"/>
  </r>
  <r>
    <x v="0"/>
    <x v="0"/>
    <x v="0"/>
    <x v="0"/>
    <x v="0"/>
    <x v="131"/>
    <x v="131"/>
    <x v="7"/>
    <n v="-0.117370896041393"/>
    <n v="-0.124600902199745"/>
    <n v="7.2300061583518999E-3"/>
    <n v="2.00000023841858"/>
    <n v="1.2300045490264899"/>
    <n v="0.76999568939208995"/>
    <n v="3516"/>
    <n v="3512.40209960937"/>
    <n v="3.597900390625"/>
  </r>
  <r>
    <x v="0"/>
    <x v="0"/>
    <x v="0"/>
    <x v="0"/>
    <x v="0"/>
    <x v="131"/>
    <x v="131"/>
    <x v="8"/>
    <n v="4.0462464094162001E-2"/>
    <n v="2.2802539169788399E-2"/>
    <n v="1.7659924924373599E-2"/>
    <n v="2"/>
    <n v="0.47241646051406899"/>
    <n v="1.5275835990905799"/>
    <n v="3512"/>
    <n v="3143.14501953125"/>
    <n v="368.85498046875"/>
  </r>
  <r>
    <x v="0"/>
    <x v="0"/>
    <x v="0"/>
    <x v="0"/>
    <x v="0"/>
    <x v="131"/>
    <x v="131"/>
    <x v="9"/>
    <n v="-0.102803707122803"/>
    <n v="-0.104575514793396"/>
    <n v="1.77180767059326E-3"/>
    <n v="0"/>
    <n v="-0.189583420753479"/>
    <n v="0.189583420753479"/>
    <n v="3514"/>
    <n v="3496.76098632813"/>
    <n v="17.239013671875"/>
  </r>
  <r>
    <x v="0"/>
    <x v="0"/>
    <x v="0"/>
    <x v="0"/>
    <x v="0"/>
    <x v="132"/>
    <x v="132"/>
    <x v="0"/>
    <n v="0.220055222511292"/>
    <n v="0.255237847566605"/>
    <n v="3.5182625055313103E-2"/>
    <n v="9.3996536452323198E-4"/>
    <n v="1.3116691261529901E-3"/>
    <n v="3.7170376162975999E-4"/>
    <n v="1.1866099834442101"/>
    <n v="1.13238489627838"/>
    <n v="5.4225087165832499E-2"/>
  </r>
  <r>
    <x v="0"/>
    <x v="0"/>
    <x v="0"/>
    <x v="0"/>
    <x v="0"/>
    <x v="132"/>
    <x v="132"/>
    <x v="1"/>
    <n v="0.19852620363235499"/>
    <n v="0.28239899873733498"/>
    <n v="8.3872795104980497E-2"/>
    <n v="-4.0996077586896701E-4"/>
    <n v="5.00480004120618E-4"/>
    <n v="9.1044080909341595E-4"/>
    <n v="1.18704998493195"/>
    <n v="1.06837618350983"/>
    <n v="0.118673801422119"/>
  </r>
  <r>
    <x v="0"/>
    <x v="0"/>
    <x v="0"/>
    <x v="0"/>
    <x v="0"/>
    <x v="132"/>
    <x v="132"/>
    <x v="2"/>
    <n v="5.92095553874969E-2"/>
    <n v="0.31837108731269798"/>
    <n v="0.25916153192520103"/>
    <n v="-2.4000406265258802E-3"/>
    <n v="3.3540141885168899E-4"/>
    <n v="2.73544201627374E-3"/>
    <n v="1.18320000171661"/>
    <n v="1.0514508485794101"/>
    <n v="0.131749153137207"/>
  </r>
  <r>
    <x v="0"/>
    <x v="0"/>
    <x v="0"/>
    <x v="0"/>
    <x v="0"/>
    <x v="132"/>
    <x v="132"/>
    <x v="3"/>
    <n v="-0.15304622054100001"/>
    <n v="0.111009016633034"/>
    <n v="0.26405525207519498"/>
    <n v="-3.06999683380127E-3"/>
    <n v="-2.5779829593375298E-4"/>
    <n v="2.8121985960751798E-3"/>
    <n v="1.1835299730300901"/>
    <n v="1.04069364070892"/>
    <n v="0.14283633232116699"/>
  </r>
  <r>
    <x v="0"/>
    <x v="0"/>
    <x v="0"/>
    <x v="0"/>
    <x v="0"/>
    <x v="132"/>
    <x v="132"/>
    <x v="4"/>
    <n v="-0.125000044703484"/>
    <n v="-0.14116421341896099"/>
    <n v="1.6164168715477E-2"/>
    <n v="1.24999964237213"/>
    <n v="0.28014957904815702"/>
    <n v="0.96985006332397505"/>
    <n v="2536.5"/>
    <n v="2672.99951171875"/>
    <n v="136.49951171875"/>
  </r>
  <r>
    <x v="0"/>
    <x v="0"/>
    <x v="0"/>
    <x v="0"/>
    <x v="0"/>
    <x v="132"/>
    <x v="132"/>
    <x v="5"/>
    <n v="0.19825713336467701"/>
    <n v="0.17890831828117401"/>
    <n v="1.9348815083503699E-2"/>
    <n v="0.50000023841857899"/>
    <n v="-0.61013799905777"/>
    <n v="1.1101381778717001"/>
    <n v="2535"/>
    <n v="2254.92407226563"/>
    <n v="280.075927734375"/>
  </r>
  <r>
    <x v="0"/>
    <x v="0"/>
    <x v="0"/>
    <x v="0"/>
    <x v="0"/>
    <x v="132"/>
    <x v="132"/>
    <x v="6"/>
    <n v="5.7803690433502197E-3"/>
    <n v="-8.2182176411151903E-3"/>
    <n v="1.39985866844654E-2"/>
    <n v="2"/>
    <n v="0.78912222385406505"/>
    <n v="1.2108777761459399"/>
    <n v="3515"/>
    <n v="3154.19091796875"/>
    <n v="360.80908203125"/>
  </r>
  <r>
    <x v="0"/>
    <x v="0"/>
    <x v="0"/>
    <x v="0"/>
    <x v="0"/>
    <x v="132"/>
    <x v="132"/>
    <x v="7"/>
    <n v="-0.14553990960121199"/>
    <n v="-0.12683941423893"/>
    <n v="1.8700495362281799E-2"/>
    <n v="-0.99999970197677601"/>
    <n v="0.99160301685333296"/>
    <n v="1.9916026592254601"/>
    <n v="3515"/>
    <n v="3513.39379882813"/>
    <n v="1.606201171875"/>
  </r>
  <r>
    <x v="0"/>
    <x v="0"/>
    <x v="0"/>
    <x v="0"/>
    <x v="0"/>
    <x v="132"/>
    <x v="132"/>
    <x v="8"/>
    <n v="2.8901770710945102E-2"/>
    <n v="1.5922237187623998E-2"/>
    <n v="1.29795335233212E-2"/>
    <n v="1"/>
    <n v="-0.122729673981667"/>
    <n v="1.12272965908051"/>
    <n v="3513"/>
    <n v="3143.02221679688"/>
    <n v="369.977783203125"/>
  </r>
  <r>
    <x v="0"/>
    <x v="0"/>
    <x v="0"/>
    <x v="0"/>
    <x v="0"/>
    <x v="132"/>
    <x v="132"/>
    <x v="9"/>
    <n v="-9.3457914888858795E-2"/>
    <n v="-9.7170211374759702E-2"/>
    <n v="3.7122964859008802E-3"/>
    <n v="0.99999982118606601"/>
    <n v="0.60278403759002697"/>
    <n v="0.39721578359603898"/>
    <n v="3515"/>
    <n v="3497.36376953125"/>
    <n v="17.63623046875"/>
  </r>
  <r>
    <x v="0"/>
    <x v="0"/>
    <x v="0"/>
    <x v="0"/>
    <x v="0"/>
    <x v="133"/>
    <x v="133"/>
    <x v="0"/>
    <n v="-0.158549129962921"/>
    <n v="-0.35307607054710399"/>
    <n v="0.19452694058418299"/>
    <n v="-3.059983253479E-3"/>
    <n v="-5.1151569932699203E-3"/>
    <n v="2.0551737397909199E-3"/>
    <n v="1.18355000019073"/>
    <n v="1.12726974487305"/>
    <n v="5.6280255317688002E-2"/>
  </r>
  <r>
    <x v="0"/>
    <x v="0"/>
    <x v="0"/>
    <x v="0"/>
    <x v="0"/>
    <x v="133"/>
    <x v="133"/>
    <x v="1"/>
    <n v="-1.7960995435714701E-2"/>
    <n v="-4.3659619987010999E-3"/>
    <n v="1.35950334370136E-2"/>
    <n v="-2.7599334716796901E-3"/>
    <n v="-2.6123591233044902E-3"/>
    <n v="1.4757434837520101E-4"/>
    <n v="1.1842900514602701"/>
    <n v="1.06576383113861"/>
    <n v="0.118526220321655"/>
  </r>
  <r>
    <x v="0"/>
    <x v="0"/>
    <x v="0"/>
    <x v="0"/>
    <x v="0"/>
    <x v="133"/>
    <x v="133"/>
    <x v="2"/>
    <n v="0.28279963135719299"/>
    <n v="5.5912658572197002E-2"/>
    <n v="0.226886972784996"/>
    <n v="-4.00542012357619E-5"/>
    <n v="-2.43483926169574E-3"/>
    <n v="2.3947851732373199E-3"/>
    <n v="1.18315994739532"/>
    <n v="1.04901599884033"/>
    <n v="0.13414394855499301"/>
  </r>
  <r>
    <x v="0"/>
    <x v="0"/>
    <x v="0"/>
    <x v="0"/>
    <x v="0"/>
    <x v="133"/>
    <x v="133"/>
    <x v="3"/>
    <n v="0.143666297197342"/>
    <n v="0.13735733926296201"/>
    <n v="6.3089579343795802E-3"/>
    <n v="9.0002999058924602E-5"/>
    <n v="2.2812353563495001E-5"/>
    <n v="6.7190645495429594E-5"/>
    <n v="1.1836199760437001"/>
    <n v="1.04071640968323"/>
    <n v="0.14290356636047399"/>
  </r>
  <r>
    <x v="0"/>
    <x v="0"/>
    <x v="0"/>
    <x v="0"/>
    <x v="0"/>
    <x v="133"/>
    <x v="133"/>
    <x v="4"/>
    <n v="-0.14166671037674"/>
    <n v="-0.14253205060958901"/>
    <n v="8.6534023284912099E-4"/>
    <n v="0.24999974668026001"/>
    <n v="0.19807933270931199"/>
    <n v="5.19204139709473E-2"/>
    <n v="2536.75"/>
    <n v="2673.19750976562"/>
    <n v="136.447509765625"/>
  </r>
  <r>
    <x v="0"/>
    <x v="0"/>
    <x v="0"/>
    <x v="0"/>
    <x v="0"/>
    <x v="133"/>
    <x v="133"/>
    <x v="5"/>
    <n v="0.202614426612854"/>
    <n v="0.17558853328228"/>
    <n v="2.7025893330574001E-2"/>
    <n v="0.75"/>
    <n v="-0.80061072111129805"/>
    <n v="1.5506107807159399"/>
    <n v="2535.75"/>
    <n v="2254.12353515625"/>
    <n v="281.62646484375"/>
  </r>
  <r>
    <x v="0"/>
    <x v="0"/>
    <x v="0"/>
    <x v="0"/>
    <x v="0"/>
    <x v="133"/>
    <x v="133"/>
    <x v="6"/>
    <n v="-5.7803243398666399E-3"/>
    <n v="-1.20184309780598E-2"/>
    <n v="6.2381066381931296E-3"/>
    <n v="1"/>
    <n v="0.46040377020835899"/>
    <n v="0.53959619998931896"/>
    <n v="3516"/>
    <n v="3154.6513671875"/>
    <n v="361.3486328125"/>
  </r>
  <r>
    <x v="0"/>
    <x v="0"/>
    <x v="0"/>
    <x v="0"/>
    <x v="0"/>
    <x v="133"/>
    <x v="133"/>
    <x v="7"/>
    <n v="-9.8591551184654194E-2"/>
    <n v="-0.12952722609043099"/>
    <n v="3.0935674905776998E-2"/>
    <n v="4.00000047683716"/>
    <n v="0.70535105466842696"/>
    <n v="3.29464936256409"/>
    <n v="3519"/>
    <n v="3514.09912109375"/>
    <n v="4.90087890625"/>
  </r>
  <r>
    <x v="0"/>
    <x v="0"/>
    <x v="0"/>
    <x v="0"/>
    <x v="0"/>
    <x v="133"/>
    <x v="133"/>
    <x v="8"/>
    <n v="4.0462464094162001E-2"/>
    <n v="2.1708931773901E-2"/>
    <n v="1.8753532320261002E-2"/>
    <n v="2"/>
    <n v="0.37781941890716603"/>
    <n v="1.62218058109283"/>
    <n v="3515"/>
    <n v="3143.40014648437"/>
    <n v="371.599853515625"/>
  </r>
  <r>
    <x v="0"/>
    <x v="0"/>
    <x v="0"/>
    <x v="0"/>
    <x v="0"/>
    <x v="133"/>
    <x v="133"/>
    <x v="9"/>
    <n v="-7.4766322970390306E-2"/>
    <n v="-9.6802212297916398E-2"/>
    <n v="2.2035889327526099E-2"/>
    <n v="3.00000023841858"/>
    <n v="0.64215993881225597"/>
    <n v="2.3578402996063201"/>
    <n v="3518"/>
    <n v="3498.005859375"/>
    <n v="19.994140625"/>
  </r>
  <r>
    <x v="0"/>
    <x v="0"/>
    <x v="0"/>
    <x v="0"/>
    <x v="0"/>
    <x v="134"/>
    <x v="134"/>
    <x v="0"/>
    <n v="0.13960433006286599"/>
    <n v="0.17065264284610701"/>
    <n v="3.10483127832413E-2"/>
    <n v="9.0003028162755099E-5"/>
    <n v="4.1802792111411702E-4"/>
    <n v="3.2802490750327701E-4"/>
    <n v="1.1836400032043499"/>
    <n v="1.1276878118514999"/>
    <n v="5.5952191352844197E-2"/>
  </r>
  <r>
    <x v="0"/>
    <x v="0"/>
    <x v="0"/>
    <x v="0"/>
    <x v="0"/>
    <x v="134"/>
    <x v="134"/>
    <x v="1"/>
    <n v="0.28879785537719699"/>
    <n v="0.25813400745391801"/>
    <n v="3.0663847923278802E-2"/>
    <n v="5.6993972975760698E-4"/>
    <n v="2.3708306252956401E-4"/>
    <n v="3.3285666722804303E-4"/>
    <n v="1.18485999107361"/>
    <n v="1.06600093841553"/>
    <n v="0.118859052658081"/>
  </r>
  <r>
    <x v="0"/>
    <x v="0"/>
    <x v="0"/>
    <x v="0"/>
    <x v="0"/>
    <x v="134"/>
    <x v="134"/>
    <x v="2"/>
    <n v="0.24302166700363201"/>
    <n v="0.28361240029335"/>
    <n v="4.05907332897186E-2"/>
    <n v="-4.5990938087925299E-4"/>
    <n v="-3.14754470309708E-5"/>
    <n v="4.2843393748626102E-4"/>
    <n v="1.18270003795624"/>
    <n v="1.04898452758789"/>
    <n v="0.133715510368347"/>
  </r>
  <r>
    <x v="0"/>
    <x v="0"/>
    <x v="0"/>
    <x v="0"/>
    <x v="0"/>
    <x v="134"/>
    <x v="134"/>
    <x v="3"/>
    <n v="4.8836492002010297E-2"/>
    <n v="0.12470680475235001"/>
    <n v="7.5870312750339494E-2"/>
    <n v="-9.1993814567104004E-4"/>
    <n v="-1.11916335299611E-4"/>
    <n v="8.0802181037142905E-4"/>
    <n v="1.18270003795624"/>
    <n v="1.04060447216034"/>
    <n v="0.14209556579589799"/>
  </r>
  <r>
    <x v="0"/>
    <x v="0"/>
    <x v="0"/>
    <x v="0"/>
    <x v="0"/>
    <x v="134"/>
    <x v="134"/>
    <x v="4"/>
    <n v="-0.150000035762787"/>
    <n v="-0.14416733384132399"/>
    <n v="5.8327019214630101E-3"/>
    <n v="-0.24999974668026001"/>
    <n v="9.9962346255779294E-2"/>
    <n v="0.34996208548545799"/>
    <n v="2536.5"/>
    <n v="2673.29736328125"/>
    <n v="136.79736328125"/>
  </r>
  <r>
    <x v="0"/>
    <x v="0"/>
    <x v="0"/>
    <x v="0"/>
    <x v="0"/>
    <x v="134"/>
    <x v="134"/>
    <x v="5"/>
    <n v="0.18518523871898701"/>
    <n v="0.18529185652732799"/>
    <n v="1.0661780834197999E-4"/>
    <n v="-0.24999970197677601"/>
    <n v="-0.2438825070858"/>
    <n v="6.1171948909759504E-3"/>
    <n v="2535.5"/>
    <n v="2253.87963867188"/>
    <n v="281.620361328125"/>
  </r>
  <r>
    <x v="0"/>
    <x v="0"/>
    <x v="0"/>
    <x v="0"/>
    <x v="0"/>
    <x v="134"/>
    <x v="134"/>
    <x v="6"/>
    <n v="-5.7803243398666399E-3"/>
    <n v="-2.4876981042325501E-3"/>
    <n v="3.2926262356340898E-3"/>
    <n v="1"/>
    <n v="1.28481209278107"/>
    <n v="0.28481209278106701"/>
    <n v="3517"/>
    <n v="3155.93627929688"/>
    <n v="361.063720703125"/>
  </r>
  <r>
    <x v="0"/>
    <x v="0"/>
    <x v="0"/>
    <x v="0"/>
    <x v="0"/>
    <x v="134"/>
    <x v="134"/>
    <x v="7"/>
    <n v="-0.13615024089813199"/>
    <n v="-0.129661664366722"/>
    <n v="6.4885765314102199E-3"/>
    <n v="0"/>
    <n v="0.69103336334228505"/>
    <n v="0.69103336334228505"/>
    <n v="3519"/>
    <n v="3514.7900390625"/>
    <n v="4.2099609375"/>
  </r>
  <r>
    <x v="0"/>
    <x v="0"/>
    <x v="0"/>
    <x v="0"/>
    <x v="0"/>
    <x v="134"/>
    <x v="134"/>
    <x v="8"/>
    <n v="5.7803839445114101E-3"/>
    <n v="1.7280759289860701E-2"/>
    <n v="1.15003753453493E-2"/>
    <n v="-1"/>
    <n v="-5.2175102755427404E-3"/>
    <n v="0.99478250741958596"/>
    <n v="3514"/>
    <n v="3143.39501953125"/>
    <n v="370.60498046875"/>
  </r>
  <r>
    <x v="0"/>
    <x v="0"/>
    <x v="0"/>
    <x v="0"/>
    <x v="0"/>
    <x v="134"/>
    <x v="134"/>
    <x v="9"/>
    <n v="-0.14018687605857799"/>
    <n v="-0.10893402993678999"/>
    <n v="3.1252846121787997E-2"/>
    <n v="-3.99999928474426"/>
    <n v="-0.65594458580017101"/>
    <n v="3.34405469894409"/>
    <n v="3514"/>
    <n v="3497.34985351563"/>
    <n v="16.650146484375"/>
  </r>
  <r>
    <x v="0"/>
    <x v="0"/>
    <x v="0"/>
    <x v="0"/>
    <x v="0"/>
    <x v="135"/>
    <x v="135"/>
    <x v="0"/>
    <n v="4.3063268065452603E-2"/>
    <n v="4.82359901070595E-2"/>
    <n v="5.1727220416068996E-3"/>
    <n v="-9.2995166778564496E-4"/>
    <n v="-8.7530195014551304E-4"/>
    <n v="5.4649717640131698E-5"/>
    <n v="1.1827100515365601"/>
    <n v="1.1268124580383301"/>
    <n v="5.5897593498230001E-2"/>
  </r>
  <r>
    <x v="0"/>
    <x v="0"/>
    <x v="0"/>
    <x v="0"/>
    <x v="0"/>
    <x v="135"/>
    <x v="135"/>
    <x v="1"/>
    <n v="7.23106414079666E-2"/>
    <n v="0.19084633886814101"/>
    <n v="0.118535697460175"/>
    <n v="-1.78003311157227E-3"/>
    <n v="-4.93325875140727E-4"/>
    <n v="1.2867072364315399E-3"/>
    <n v="1.1830799579620399"/>
    <n v="1.06550765037537"/>
    <n v="0.11757230758667001"/>
  </r>
  <r>
    <x v="0"/>
    <x v="0"/>
    <x v="0"/>
    <x v="0"/>
    <x v="0"/>
    <x v="135"/>
    <x v="135"/>
    <x v="2"/>
    <n v="0.22405880689620999"/>
    <n v="0.24170997738838201"/>
    <n v="1.76511704921722E-2"/>
    <n v="-6.6006177803501498E-4"/>
    <n v="-4.73754247650504E-4"/>
    <n v="1.86307530384511E-4"/>
    <n v="1.18203997612"/>
    <n v="1.04851078987122"/>
    <n v="0.13352918624877899"/>
  </r>
  <r>
    <x v="0"/>
    <x v="0"/>
    <x v="0"/>
    <x v="0"/>
    <x v="0"/>
    <x v="53"/>
    <x v="53"/>
    <x v="4"/>
    <n v="-0.120833367109299"/>
    <n v="-0.14399653673172"/>
    <n v="2.3163169622421299E-2"/>
    <n v="1.50000023841858"/>
    <n v="0.110210172832012"/>
    <n v="1.3897900581359901"/>
    <n v="2548.25"/>
    <n v="2691.9931640625"/>
    <n v="143.7431640625"/>
  </r>
  <r>
    <x v="0"/>
    <x v="0"/>
    <x v="0"/>
    <x v="0"/>
    <x v="0"/>
    <x v="53"/>
    <x v="53"/>
    <x v="5"/>
    <n v="0.23956635594368"/>
    <n v="0.188009083271027"/>
    <n v="5.1557272672653198E-2"/>
    <n v="2.87011694908142"/>
    <n v="-8.7981618940830203E-2"/>
    <n v="2.9580986499786399"/>
    <n v="2545.5"/>
    <n v="2244.41674804687"/>
    <n v="301.083251953125"/>
  </r>
  <r>
    <x v="0"/>
    <x v="0"/>
    <x v="0"/>
    <x v="0"/>
    <x v="0"/>
    <x v="53"/>
    <x v="53"/>
    <x v="6"/>
    <n v="4.04624491930008E-2"/>
    <n v="-4.2482603341340998E-2"/>
    <n v="8.29450488090515E-2"/>
    <n v="5"/>
    <n v="-2.1747472286224401"/>
    <n v="7.1747474670410201"/>
    <n v="3603"/>
    <n v="3179.94116210937"/>
    <n v="423.058837890625"/>
  </r>
  <r>
    <x v="0"/>
    <x v="0"/>
    <x v="0"/>
    <x v="0"/>
    <x v="0"/>
    <x v="53"/>
    <x v="53"/>
    <x v="7"/>
    <n v="-7.9812213778495802E-2"/>
    <n v="-0.142005935311317"/>
    <n v="6.2193721532821697E-2"/>
    <n v="6"/>
    <n v="-0.62363141775131203"/>
    <n v="6.6236314773559597"/>
    <n v="3609"/>
    <n v="3541.205078125"/>
    <n v="67.794921875"/>
  </r>
  <r>
    <x v="0"/>
    <x v="0"/>
    <x v="0"/>
    <x v="0"/>
    <x v="0"/>
    <x v="53"/>
    <x v="53"/>
    <x v="8"/>
    <n v="4.0462464094162001E-2"/>
    <n v="5.2951681427657604E-3"/>
    <n v="3.5167295485734898E-2"/>
    <n v="2"/>
    <n v="-1.04197108745575"/>
    <n v="3.04197120666504"/>
    <n v="3597"/>
    <n v="3142.22412109375"/>
    <n v="454.77587890625"/>
  </r>
  <r>
    <x v="0"/>
    <x v="0"/>
    <x v="0"/>
    <x v="0"/>
    <x v="0"/>
    <x v="53"/>
    <x v="53"/>
    <x v="9"/>
    <n v="-0.14018687605857799"/>
    <n v="-0.102694123983383"/>
    <n v="3.7492752075195299E-2"/>
    <n v="-3.99999928474426"/>
    <n v="1.1725395917892499E-2"/>
    <n v="4.0117244720459002"/>
    <n v="3598"/>
    <n v="3505.48681640625"/>
    <n v="92.51318359375"/>
  </r>
  <r>
    <x v="0"/>
    <x v="0"/>
    <x v="0"/>
    <x v="0"/>
    <x v="0"/>
    <x v="136"/>
    <x v="136"/>
    <x v="0"/>
    <n v="0.16895253956317899"/>
    <n v="5.4733268916606903E-2"/>
    <n v="0.114219270646572"/>
    <n v="4.0006634662859098E-4"/>
    <n v="-8.0665829591453097E-4"/>
    <n v="1.20672467164695E-3"/>
    <n v="1.17952001094818"/>
    <n v="1.1237983703613299"/>
    <n v="5.5721640586853E-2"/>
  </r>
  <r>
    <x v="0"/>
    <x v="0"/>
    <x v="0"/>
    <x v="0"/>
    <x v="0"/>
    <x v="136"/>
    <x v="136"/>
    <x v="1"/>
    <n v="0.26944765448570301"/>
    <n v="0.191819682717323"/>
    <n v="7.7627971768379198E-2"/>
    <n v="3.5989293246530002E-4"/>
    <n v="-4.8276019515469697E-4"/>
    <n v="8.4265309851616599E-4"/>
    <n v="1.1799999475479099"/>
    <n v="1.05852138996124"/>
    <n v="0.12147855758667001"/>
  </r>
  <r>
    <x v="0"/>
    <x v="0"/>
    <x v="0"/>
    <x v="0"/>
    <x v="0"/>
    <x v="136"/>
    <x v="136"/>
    <x v="2"/>
    <n v="0.29796764254570002"/>
    <n v="0.244461849331856"/>
    <n v="5.3505793213844299E-2"/>
    <n v="1.20043696369976E-4"/>
    <n v="-4.4470830471254901E-4"/>
    <n v="5.6475203018635501E-4"/>
    <n v="1.1792399883270299"/>
    <n v="1.04043281078339"/>
    <n v="0.13880717754364"/>
  </r>
  <r>
    <x v="0"/>
    <x v="0"/>
    <x v="0"/>
    <x v="0"/>
    <x v="0"/>
    <x v="136"/>
    <x v="136"/>
    <x v="3"/>
    <n v="0.12958510220050801"/>
    <n v="0.12562020123004899"/>
    <n v="3.96490097045898E-3"/>
    <n v="-5.9962272644043003E-5"/>
    <n v="-1.02188620076049E-4"/>
    <n v="4.2226347432006198E-5"/>
    <n v="1.1794300079345701"/>
    <n v="1.0318253040313701"/>
    <n v="0.14760470390319799"/>
  </r>
  <r>
    <x v="0"/>
    <x v="0"/>
    <x v="0"/>
    <x v="0"/>
    <x v="0"/>
    <x v="136"/>
    <x v="136"/>
    <x v="4"/>
    <n v="-0.16250003874301899"/>
    <n v="-0.132321551442146"/>
    <n v="3.0178487300872799E-2"/>
    <n v="-0.99999988079071001"/>
    <n v="0.81070923805236805"/>
    <n v="1.8107091188430799"/>
    <n v="2547.25"/>
    <n v="2692.80395507813"/>
    <n v="145.553955078125"/>
  </r>
  <r>
    <x v="0"/>
    <x v="0"/>
    <x v="0"/>
    <x v="0"/>
    <x v="0"/>
    <x v="136"/>
    <x v="136"/>
    <x v="5"/>
    <n v="0.18518523871898701"/>
    <n v="0.18503774702549"/>
    <n v="1.4749169349670399E-4"/>
    <n v="-0.24999970197677601"/>
    <n v="-0.25846204161643999"/>
    <n v="8.4623396396636998E-3"/>
    <n v="2545.25"/>
    <n v="2244.158203125"/>
    <n v="301.091796875"/>
  </r>
  <r>
    <x v="0"/>
    <x v="0"/>
    <x v="0"/>
    <x v="0"/>
    <x v="0"/>
    <x v="136"/>
    <x v="136"/>
    <x v="6"/>
    <n v="-8.6705178022384602E-2"/>
    <n v="-9.3807261437177693E-3"/>
    <n v="7.7324450016021701E-2"/>
    <n v="-6"/>
    <n v="0.688565254211426"/>
    <n v="6.6885652542114302"/>
    <n v="3597"/>
    <n v="3180.62963867187"/>
    <n v="416.370361328125"/>
  </r>
  <r>
    <x v="0"/>
    <x v="0"/>
    <x v="0"/>
    <x v="0"/>
    <x v="0"/>
    <x v="136"/>
    <x v="136"/>
    <x v="7"/>
    <n v="-0.201877951622009"/>
    <n v="-0.12907230854034399"/>
    <n v="7.2805643081664997E-2"/>
    <n v="-7.00000095367432"/>
    <n v="0.75379979610443104"/>
    <n v="7.7538008689880398"/>
    <n v="3602"/>
    <n v="3541.958984375"/>
    <n v="60.041015625"/>
  </r>
  <r>
    <x v="0"/>
    <x v="0"/>
    <x v="0"/>
    <x v="0"/>
    <x v="0"/>
    <x v="136"/>
    <x v="136"/>
    <x v="8"/>
    <n v="-1.7341002821922299E-2"/>
    <n v="2.22182963043451E-2"/>
    <n v="3.9559297263622298E-2"/>
    <n v="-3"/>
    <n v="0.42187944054603599"/>
    <n v="3.4218795299529998"/>
    <n v="3594"/>
    <n v="3142.64599609375"/>
    <n v="451.35400390625"/>
  </r>
  <r>
    <x v="0"/>
    <x v="0"/>
    <x v="0"/>
    <x v="0"/>
    <x v="0"/>
    <x v="136"/>
    <x v="136"/>
    <x v="9"/>
    <n v="-9.3457914888858795E-2"/>
    <n v="-9.23157408833504E-2"/>
    <n v="1.14217400550842E-3"/>
    <n v="0.99999982118606601"/>
    <n v="1.1222124099731401"/>
    <n v="0.122212588787079"/>
    <n v="3599"/>
    <n v="3506.60913085937"/>
    <n v="92.390869140625"/>
  </r>
  <r>
    <x v="0"/>
    <x v="0"/>
    <x v="0"/>
    <x v="0"/>
    <x v="0"/>
    <x v="137"/>
    <x v="137"/>
    <x v="0"/>
    <n v="0.121618539094925"/>
    <n v="0.133609518408775"/>
    <n v="1.1990979313850399E-2"/>
    <n v="-1.0001655027736E-4"/>
    <n v="2.6667941710911701E-5"/>
    <n v="1.2668449198827099E-4"/>
    <n v="1.17941999435425"/>
    <n v="1.1238250732421899"/>
    <n v="5.5594921112060498E-2"/>
  </r>
  <r>
    <x v="0"/>
    <x v="0"/>
    <x v="0"/>
    <x v="0"/>
    <x v="0"/>
    <x v="137"/>
    <x v="137"/>
    <x v="1"/>
    <n v="0.38738280534744302"/>
    <n v="0.22794218361377699"/>
    <n v="0.15944062173366499"/>
    <n v="1.6400812892243301E-3"/>
    <n v="-9.0649758931249394E-5"/>
    <n v="1.7307309899479201E-3"/>
    <n v="1.18164002895355"/>
    <n v="1.0584307909011801"/>
    <n v="0.123209238052368"/>
  </r>
  <r>
    <x v="0"/>
    <x v="0"/>
    <x v="0"/>
    <x v="0"/>
    <x v="0"/>
    <x v="137"/>
    <x v="137"/>
    <x v="2"/>
    <n v="0.29227539896964999"/>
    <n v="0.27761131525039701"/>
    <n v="1.46640837192535E-2"/>
    <n v="5.9962236264254898E-5"/>
    <n v="-9.4816714408807497E-5"/>
    <n v="1.5477894339710501E-4"/>
    <n v="1.17929995059967"/>
    <n v="1.04033803939819"/>
    <n v="0.138961911201477"/>
  </r>
  <r>
    <x v="0"/>
    <x v="0"/>
    <x v="0"/>
    <x v="0"/>
    <x v="0"/>
    <x v="137"/>
    <x v="137"/>
    <x v="3"/>
    <n v="0.291082322597504"/>
    <n v="0.120601058006287"/>
    <n v="0.17048126459121701"/>
    <n v="1.6599894734099501E-3"/>
    <n v="-1.5564270142931499E-4"/>
    <n v="1.81563221849501E-3"/>
    <n v="1.1810899972915601"/>
    <n v="1.0316696166992201"/>
    <n v="0.149420380592346"/>
  </r>
  <r>
    <x v="0"/>
    <x v="0"/>
    <x v="0"/>
    <x v="0"/>
    <x v="0"/>
    <x v="137"/>
    <x v="137"/>
    <x v="4"/>
    <n v="-0.118668660521507"/>
    <n v="-0.142466440796852"/>
    <n v="2.37977802753448E-2"/>
    <n v="1.62988269329071"/>
    <n v="0.202015921473503"/>
    <n v="1.42786681652069"/>
    <n v="2548.8798828125"/>
    <n v="2693.005859375"/>
    <n v="144.1259765625"/>
  </r>
  <r>
    <x v="0"/>
    <x v="0"/>
    <x v="0"/>
    <x v="0"/>
    <x v="0"/>
    <x v="137"/>
    <x v="137"/>
    <x v="5"/>
    <n v="0.202614426612854"/>
    <n v="0.186091303825378"/>
    <n v="1.65231227874756E-2"/>
    <n v="0.75"/>
    <n v="-0.19801421463489499"/>
    <n v="0.94801419973373402"/>
    <n v="2546"/>
    <n v="2243.96020507813"/>
    <n v="302.039794921875"/>
  </r>
  <r>
    <x v="0"/>
    <x v="0"/>
    <x v="0"/>
    <x v="0"/>
    <x v="0"/>
    <x v="137"/>
    <x v="137"/>
    <x v="6"/>
    <n v="1.7341062426567098E-2"/>
    <n v="-1.94284860044718E-2"/>
    <n v="3.67695465683937E-2"/>
    <n v="3"/>
    <n v="-0.18056601285934401"/>
    <n v="3.1805660724639901"/>
    <n v="3600"/>
    <n v="3180.44897460938"/>
    <n v="419.551025390625"/>
  </r>
  <r>
    <x v="0"/>
    <x v="0"/>
    <x v="0"/>
    <x v="0"/>
    <x v="0"/>
    <x v="137"/>
    <x v="137"/>
    <x v="7"/>
    <n v="-0.107981227338314"/>
    <n v="-0.131933063268661"/>
    <n v="2.3951835930347401E-2"/>
    <n v="3"/>
    <n v="0.44912940263748202"/>
    <n v="2.55087065696716"/>
    <n v="3605"/>
    <n v="3542.408203125"/>
    <n v="62.591796875"/>
  </r>
  <r>
    <x v="0"/>
    <x v="0"/>
    <x v="0"/>
    <x v="0"/>
    <x v="0"/>
    <x v="137"/>
    <x v="137"/>
    <x v="8"/>
    <n v="6.3583850860595703E-2"/>
    <n v="1.76183264702559E-2"/>
    <n v="4.5965522527694702E-2"/>
    <n v="4"/>
    <n v="2.3982051759958298E-2"/>
    <n v="3.9760179519653298"/>
    <n v="3598"/>
    <n v="3142.669921875"/>
    <n v="455.330078125"/>
  </r>
  <r>
    <x v="0"/>
    <x v="0"/>
    <x v="0"/>
    <x v="0"/>
    <x v="0"/>
    <x v="137"/>
    <x v="137"/>
    <x v="9"/>
    <n v="-5.60747385025024E-2"/>
    <n v="-9.9639780819416005E-2"/>
    <n v="4.3565042316913598E-2"/>
    <n v="5"/>
    <n v="0.33854013681411699"/>
    <n v="4.66145992279053"/>
    <n v="3604"/>
    <n v="3506.94775390625"/>
    <n v="97.05224609375"/>
  </r>
  <r>
    <x v="0"/>
    <x v="0"/>
    <x v="0"/>
    <x v="0"/>
    <x v="0"/>
    <x v="138"/>
    <x v="138"/>
    <x v="0"/>
    <n v="0.290102779865265"/>
    <n v="0.31194543838500999"/>
    <n v="2.1842658519744901E-2"/>
    <n v="1.68001663405448E-3"/>
    <n v="1.9107839325442899E-3"/>
    <n v="2.3076729848980901E-4"/>
    <n v="1.1811000108718901"/>
    <n v="1.1257358789444001"/>
    <n v="5.53641319274902E-2"/>
  </r>
  <r>
    <x v="0"/>
    <x v="0"/>
    <x v="0"/>
    <x v="0"/>
    <x v="0"/>
    <x v="138"/>
    <x v="138"/>
    <x v="1"/>
    <n v="0.21509796380996701"/>
    <n v="0.30781647562980702"/>
    <n v="9.2718511819839505E-2"/>
    <n v="-2.3007401614449899E-4"/>
    <n v="7.7638722723349896E-4"/>
    <n v="1.00646121427417E-3"/>
    <n v="1.1814099550247199"/>
    <n v="1.0592072010040301"/>
    <n v="0.122202754020691"/>
  </r>
  <r>
    <x v="0"/>
    <x v="0"/>
    <x v="0"/>
    <x v="0"/>
    <x v="0"/>
    <x v="138"/>
    <x v="138"/>
    <x v="2"/>
    <n v="0.37754616141319303"/>
    <n v="0.36535808444023099"/>
    <n v="1.21880769729614E-2"/>
    <n v="9.5999252516776302E-4"/>
    <n v="8.31347715575248E-4"/>
    <n v="1.2864480959251501E-4"/>
    <n v="1.18025994300842"/>
    <n v="1.0411694049835201"/>
    <n v="0.13909053802490201"/>
  </r>
  <r>
    <x v="0"/>
    <x v="0"/>
    <x v="0"/>
    <x v="0"/>
    <x v="0"/>
    <x v="138"/>
    <x v="138"/>
    <x v="3"/>
    <n v="7.6058648526668493E-2"/>
    <n v="0.121461674571037"/>
    <n v="4.5403026044368702E-2"/>
    <n v="-6.3002109527587901E-4"/>
    <n v="-1.46477090311237E-4"/>
    <n v="4.8354401951655702E-4"/>
    <n v="1.18045997619629"/>
    <n v="1.03152310848236"/>
    <n v="0.148936867713928"/>
  </r>
  <r>
    <x v="0"/>
    <x v="0"/>
    <x v="0"/>
    <x v="0"/>
    <x v="0"/>
    <x v="138"/>
    <x v="138"/>
    <x v="4"/>
    <n v="-0.13966475427150701"/>
    <n v="-0.15110191702842701"/>
    <n v="1.1437162756919901E-2"/>
    <n v="0.370117098093033"/>
    <n v="-0.31611260771751398"/>
    <n v="0.68622970581054699"/>
    <n v="2549.25"/>
    <n v="2692.68969726563"/>
    <n v="143.439697265625"/>
  </r>
  <r>
    <x v="0"/>
    <x v="0"/>
    <x v="0"/>
    <x v="0"/>
    <x v="0"/>
    <x v="138"/>
    <x v="138"/>
    <x v="5"/>
    <n v="0.22875821590423601"/>
    <n v="0.18863940238952601"/>
    <n v="4.01188135147095E-2"/>
    <n v="2.25"/>
    <n v="-5.1817059516906697E-2"/>
    <n v="2.3018169403076199"/>
    <n v="2548.25"/>
    <n v="2243.90844726563"/>
    <n v="304.341552734375"/>
  </r>
  <r>
    <x v="0"/>
    <x v="0"/>
    <x v="0"/>
    <x v="0"/>
    <x v="0"/>
    <x v="138"/>
    <x v="138"/>
    <x v="6"/>
    <n v="4.04624491930008E-2"/>
    <n v="2.6698386296629899E-2"/>
    <n v="1.37640628963709E-2"/>
    <n v="5"/>
    <n v="3.80940866470337"/>
    <n v="1.19059133529663"/>
    <n v="3605"/>
    <n v="3184.25830078125"/>
    <n v="420.74169921875"/>
  </r>
  <r>
    <x v="0"/>
    <x v="0"/>
    <x v="0"/>
    <x v="0"/>
    <x v="0"/>
    <x v="138"/>
    <x v="138"/>
    <x v="7"/>
    <n v="-0.13615024089813199"/>
    <n v="-0.119862392544746"/>
    <n v="1.6287848353385901E-2"/>
    <n v="0"/>
    <n v="1.7346558570861801"/>
    <n v="1.7346558570861801"/>
    <n v="3605"/>
    <n v="3544.14282226562"/>
    <n v="60.857177734375"/>
  </r>
  <r>
    <x v="0"/>
    <x v="0"/>
    <x v="0"/>
    <x v="0"/>
    <x v="0"/>
    <x v="138"/>
    <x v="138"/>
    <x v="8"/>
    <n v="1.7341077327728299E-2"/>
    <n v="3.5315312445163699E-2"/>
    <n v="1.79742351174355E-2"/>
    <n v="0"/>
    <n v="1.55477142333984"/>
    <n v="1.55477142333984"/>
    <n v="3598"/>
    <n v="3144.224609375"/>
    <n v="453.775390625"/>
  </r>
  <r>
    <x v="0"/>
    <x v="0"/>
    <x v="0"/>
    <x v="0"/>
    <x v="0"/>
    <x v="138"/>
    <x v="138"/>
    <x v="9"/>
    <n v="-0.149532675743103"/>
    <n v="-0.1009830981493"/>
    <n v="4.8549577593803399E-2"/>
    <n v="-5"/>
    <n v="0.19480516016483301"/>
    <n v="5.1948051452636701"/>
    <n v="3599"/>
    <n v="3507.142578125"/>
    <n v="91.857421875"/>
  </r>
  <r>
    <x v="0"/>
    <x v="0"/>
    <x v="0"/>
    <x v="0"/>
    <x v="0"/>
    <x v="139"/>
    <x v="139"/>
    <x v="0"/>
    <n v="6.9556772708892795E-2"/>
    <n v="3.3883079886436497E-2"/>
    <n v="3.5673692822456401E-2"/>
    <n v="-6.5004825592041005E-4"/>
    <n v="-1.02694018278271E-3"/>
    <n v="3.7689192686229901E-4"/>
    <n v="1.1804499626159699"/>
    <n v="1.1247088909149201"/>
    <n v="5.5741071701049798E-2"/>
  </r>
  <r>
    <x v="0"/>
    <x v="0"/>
    <x v="0"/>
    <x v="0"/>
    <x v="0"/>
    <x v="139"/>
    <x v="139"/>
    <x v="1"/>
    <n v="0.153390377759933"/>
    <n v="0.192201182246208"/>
    <n v="3.8810804486274698E-2"/>
    <n v="-8.9991104323416905E-4"/>
    <n v="-4.7861901111900801E-4"/>
    <n v="4.2129203211516099E-4"/>
    <n v="1.1805100440978999"/>
    <n v="1.0587285757064799"/>
    <n v="0.121781468391418"/>
  </r>
  <r>
    <x v="0"/>
    <x v="0"/>
    <x v="0"/>
    <x v="0"/>
    <x v="0"/>
    <x v="139"/>
    <x v="139"/>
    <x v="2"/>
    <n v="0.220275267958641"/>
    <n v="0.23411573469638799"/>
    <n v="1.3840466737747199E-2"/>
    <n v="-6.9999694824218804E-4"/>
    <n v="-5.5391126079484799E-4"/>
    <n v="1.46085687447339E-4"/>
    <n v="1.17955994606018"/>
    <n v="1.04061543941498"/>
    <n v="0.138944506645203"/>
  </r>
  <r>
    <x v="0"/>
    <x v="0"/>
    <x v="0"/>
    <x v="0"/>
    <x v="0"/>
    <x v="139"/>
    <x v="139"/>
    <x v="3"/>
    <n v="7.3249123990535694E-2"/>
    <n v="0.12722279131412501"/>
    <n v="5.3973667323589297E-2"/>
    <n v="-6.59942626953125E-4"/>
    <n v="-8.5120977018959807E-5"/>
    <n v="5.7482166448607997E-4"/>
    <n v="1.1798000335693399"/>
    <n v="1.03143799304962"/>
    <n v="0.14836204051971399"/>
  </r>
  <r>
    <x v="0"/>
    <x v="0"/>
    <x v="0"/>
    <x v="0"/>
    <x v="0"/>
    <x v="139"/>
    <x v="139"/>
    <x v="4"/>
    <n v="-0.15416671335697199"/>
    <n v="-0.14896994829177901"/>
    <n v="5.1967650651931797E-3"/>
    <n v="-0.50000041723251298"/>
    <n v="-0.18819449841976199"/>
    <n v="0.31180590391159102"/>
    <n v="2548.75"/>
    <n v="2692.50146484375"/>
    <n v="143.75146484375"/>
  </r>
  <r>
    <x v="0"/>
    <x v="0"/>
    <x v="0"/>
    <x v="0"/>
    <x v="0"/>
    <x v="139"/>
    <x v="139"/>
    <x v="5"/>
    <n v="0.18518523871898701"/>
    <n v="0.18178945779800401"/>
    <n v="3.39578092098236E-3"/>
    <n v="-0.24999970197677601"/>
    <n v="-0.444832652807236"/>
    <n v="0.19483295083046001"/>
    <n v="2548"/>
    <n v="2243.46362304688"/>
    <n v="304.536376953125"/>
  </r>
  <r>
    <x v="0"/>
    <x v="0"/>
    <x v="0"/>
    <x v="0"/>
    <x v="0"/>
    <x v="139"/>
    <x v="139"/>
    <x v="6"/>
    <n v="-7.51444846391678E-2"/>
    <n v="-5.2074532955884899E-2"/>
    <n v="2.3069951683282901E-2"/>
    <n v="-5"/>
    <n v="-3.0044491291046098"/>
    <n v="1.99555087089539"/>
    <n v="3600"/>
    <n v="3181.25390625"/>
    <n v="418.74609375"/>
  </r>
  <r>
    <x v="0"/>
    <x v="0"/>
    <x v="0"/>
    <x v="0"/>
    <x v="0"/>
    <x v="139"/>
    <x v="139"/>
    <x v="7"/>
    <n v="-0.14553990960121199"/>
    <n v="-0.147094681859016"/>
    <n v="1.55477225780487E-3"/>
    <n v="-0.99999970197677601"/>
    <n v="-1.16558289527893"/>
    <n v="0.16558319330215501"/>
    <n v="3604"/>
    <n v="3542.97729492188"/>
    <n v="61.022705078125"/>
  </r>
  <r>
    <x v="0"/>
    <x v="0"/>
    <x v="0"/>
    <x v="0"/>
    <x v="0"/>
    <x v="139"/>
    <x v="139"/>
    <x v="8"/>
    <n v="2.8901770710945102E-2"/>
    <n v="3.6849370226264E-3"/>
    <n v="2.52168327569962E-2"/>
    <n v="1"/>
    <n v="-1.1812561750412001"/>
    <n v="2.1812562942504901"/>
    <n v="3599"/>
    <n v="3143.04345703125"/>
    <n v="455.95654296875"/>
  </r>
  <r>
    <x v="0"/>
    <x v="0"/>
    <x v="0"/>
    <x v="0"/>
    <x v="0"/>
    <x v="139"/>
    <x v="139"/>
    <x v="9"/>
    <n v="-6.5420530736446394E-2"/>
    <n v="-0.10021640360355399"/>
    <n v="3.4795872867107398E-2"/>
    <n v="4"/>
    <n v="0.2768414914608"/>
    <n v="3.7231585979461701"/>
    <n v="3603"/>
    <n v="3507.41943359375"/>
    <n v="95.58056640625"/>
  </r>
  <r>
    <x v="0"/>
    <x v="0"/>
    <x v="0"/>
    <x v="0"/>
    <x v="0"/>
    <x v="140"/>
    <x v="140"/>
    <x v="0"/>
    <n v="7.3348000645637498E-2"/>
    <n v="-5.33664412796497E-2"/>
    <n v="0.126714438199997"/>
    <n v="-6.09993992839009E-4"/>
    <n v="-1.94872985593975E-3"/>
    <n v="1.3387359213084E-3"/>
    <n v="1.1798399686813399"/>
    <n v="1.1227601766586299"/>
    <n v="5.7079792022705099E-2"/>
  </r>
  <r>
    <x v="0"/>
    <x v="0"/>
    <x v="0"/>
    <x v="0"/>
    <x v="0"/>
    <x v="140"/>
    <x v="140"/>
    <x v="1"/>
    <n v="0.207729086279869"/>
    <n v="0.14674262702465099"/>
    <n v="6.0986459255218499E-2"/>
    <n v="-3.1006330391392101E-4"/>
    <n v="-9.7207247745245695E-4"/>
    <n v="6.6200917353853605E-4"/>
    <n v="1.1801999807357799"/>
    <n v="1.05775654315948"/>
    <n v="0.122443437576294"/>
  </r>
  <r>
    <x v="0"/>
    <x v="0"/>
    <x v="0"/>
    <x v="0"/>
    <x v="0"/>
    <x v="140"/>
    <x v="140"/>
    <x v="2"/>
    <n v="0.27901607751846302"/>
    <n v="0.19462747871875799"/>
    <n v="8.4388598799705505E-2"/>
    <n v="-7.9989491496235105E-5"/>
    <n v="-9.7070855554193302E-4"/>
    <n v="8.9071906404569702E-4"/>
    <n v="1.1794799566268901"/>
    <n v="1.03964471817017"/>
    <n v="0.13983523845672599"/>
  </r>
  <r>
    <x v="0"/>
    <x v="0"/>
    <x v="0"/>
    <x v="0"/>
    <x v="0"/>
    <x v="140"/>
    <x v="140"/>
    <x v="3"/>
    <n v="0.15023677051067399"/>
    <n v="0.13075898587703699"/>
    <n v="1.9477784633636499E-2"/>
    <n v="1.59978793817572E-4"/>
    <n v="-4.7460365749429898E-5"/>
    <n v="2.07439152291045E-4"/>
    <n v="1.17996001243591"/>
    <n v="1.0313905477523799"/>
    <n v="0.14856946468353299"/>
  </r>
  <r>
    <x v="0"/>
    <x v="0"/>
    <x v="0"/>
    <x v="0"/>
    <x v="0"/>
    <x v="140"/>
    <x v="140"/>
    <x v="4"/>
    <n v="-0.14166671037674"/>
    <n v="-0.13961753249168399"/>
    <n v="2.0491778850555398E-3"/>
    <n v="0.24999974668026001"/>
    <n v="0.37295040488243097"/>
    <n v="0.12295065820217101"/>
    <n v="2549"/>
    <n v="2692.87451171875"/>
    <n v="143.87451171875"/>
  </r>
  <r>
    <x v="0"/>
    <x v="0"/>
    <x v="0"/>
    <x v="0"/>
    <x v="0"/>
    <x v="140"/>
    <x v="140"/>
    <x v="5"/>
    <n v="0.189542531967163"/>
    <n v="0.17843122780323001"/>
    <n v="1.11113041639328E-2"/>
    <n v="0"/>
    <n v="-0.63751107454299905"/>
    <n v="0.63751107454299905"/>
    <n v="2548"/>
    <n v="2242.826171875"/>
    <n v="305.173828125"/>
  </r>
  <r>
    <x v="0"/>
    <x v="0"/>
    <x v="0"/>
    <x v="0"/>
    <x v="0"/>
    <x v="59"/>
    <x v="59"/>
    <x v="4"/>
    <n v="-0.15833337604999501"/>
    <n v="-0.146488592028618"/>
    <n v="1.18447840213776E-2"/>
    <n v="-0.75000011920928999"/>
    <n v="-3.9313133805990198E-2"/>
    <n v="0.71068698167800903"/>
    <n v="2553.5"/>
    <n v="2705.56225585938"/>
    <n v="152.062255859375"/>
  </r>
  <r>
    <x v="0"/>
    <x v="0"/>
    <x v="0"/>
    <x v="0"/>
    <x v="0"/>
    <x v="59"/>
    <x v="59"/>
    <x v="5"/>
    <n v="0.17211334407329601"/>
    <n v="0.189159169793129"/>
    <n v="1.7045825719833398E-2"/>
    <n v="-0.99999970197677601"/>
    <n v="-2.1995404735207599E-2"/>
    <n v="0.97800427675247203"/>
    <n v="2552"/>
    <n v="2228.24072265625"/>
    <n v="323.75927734375"/>
  </r>
  <r>
    <x v="0"/>
    <x v="0"/>
    <x v="0"/>
    <x v="0"/>
    <x v="0"/>
    <x v="59"/>
    <x v="59"/>
    <x v="6"/>
    <n v="-0.13294795155525199"/>
    <n v="-0.112375505268574"/>
    <n v="2.05724462866783E-2"/>
    <n v="-10"/>
    <n v="-8.2204837799072301"/>
    <n v="1.7795162200927701"/>
    <n v="3542"/>
    <n v="3114.47314453125"/>
    <n v="427.52685546875"/>
  </r>
  <r>
    <x v="0"/>
    <x v="0"/>
    <x v="0"/>
    <x v="0"/>
    <x v="0"/>
    <x v="59"/>
    <x v="59"/>
    <x v="7"/>
    <n v="-0.201877951622009"/>
    <n v="-0.17000906169414501"/>
    <n v="3.1868889927864102E-2"/>
    <n v="-7.00000095367432"/>
    <n v="-3.6059644222259499"/>
    <n v="3.3940365314483598"/>
    <n v="3547"/>
    <n v="3530.01831054688"/>
    <n v="16.981689453125"/>
  </r>
  <r>
    <x v="0"/>
    <x v="0"/>
    <x v="0"/>
    <x v="0"/>
    <x v="0"/>
    <x v="59"/>
    <x v="59"/>
    <x v="8"/>
    <n v="5.7803839445114101E-3"/>
    <n v="-2.0120032131671899E-2"/>
    <n v="2.5900416076183298E-2"/>
    <n v="-1"/>
    <n v="-3.2403860092163099"/>
    <n v="2.2403860092163099"/>
    <n v="3534"/>
    <n v="3109.72265625"/>
    <n v="424.27734375"/>
  </r>
  <r>
    <x v="0"/>
    <x v="0"/>
    <x v="0"/>
    <x v="0"/>
    <x v="0"/>
    <x v="59"/>
    <x v="59"/>
    <x v="9"/>
    <n v="-0.16822427511215199"/>
    <n v="-9.8947294056415599E-2"/>
    <n v="6.92769810557365E-2"/>
    <n v="-7.00000095367432"/>
    <n v="0.41263622045517001"/>
    <n v="7.41263723373413"/>
    <n v="3536"/>
    <n v="3518.69018554688"/>
    <n v="17.309814453125"/>
  </r>
  <r>
    <x v="0"/>
    <x v="0"/>
    <x v="0"/>
    <x v="0"/>
    <x v="0"/>
    <x v="141"/>
    <x v="141"/>
    <x v="0"/>
    <n v="0.214379638433456"/>
    <n v="0.27899357676505998"/>
    <n v="6.4613938331604004E-2"/>
    <n v="8.8000285904854504E-4"/>
    <n v="1.56264810357243E-3"/>
    <n v="6.8264524452388297E-4"/>
    <n v="1.1763900518417401"/>
    <n v="1.1166572570800799"/>
    <n v="5.9732794761657701E-2"/>
  </r>
  <r>
    <x v="0"/>
    <x v="0"/>
    <x v="0"/>
    <x v="0"/>
    <x v="0"/>
    <x v="141"/>
    <x v="141"/>
    <x v="1"/>
    <n v="0.246429473161697"/>
    <n v="0.28748983144760099"/>
    <n v="4.1060358285903903E-2"/>
    <n v="1.10030123323668E-4"/>
    <n v="5.5574107682332397E-4"/>
    <n v="4.45710960775614E-4"/>
    <n v="1.17668998241425"/>
    <n v="1.0489740371704099"/>
    <n v="0.12771594524383501"/>
  </r>
  <r>
    <x v="0"/>
    <x v="0"/>
    <x v="0"/>
    <x v="0"/>
    <x v="0"/>
    <x v="141"/>
    <x v="141"/>
    <x v="2"/>
    <n v="0.248691320419312"/>
    <n v="0.339051574468613"/>
    <n v="9.0360254049301106E-2"/>
    <n v="-4.0006637573242198E-4"/>
    <n v="5.5368331959471096E-4"/>
    <n v="9.5374969532713305E-4"/>
    <n v="1.17510998249054"/>
    <n v="1.0301883220672601"/>
    <n v="0.144921660423279"/>
  </r>
  <r>
    <x v="0"/>
    <x v="0"/>
    <x v="0"/>
    <x v="0"/>
    <x v="0"/>
    <x v="141"/>
    <x v="141"/>
    <x v="3"/>
    <n v="0.124883905053139"/>
    <n v="0.115551061928272"/>
    <n v="9.3328431248664908E-3"/>
    <n v="-1.10030203359202E-4"/>
    <n v="-2.09425343200564E-4"/>
    <n v="9.9395139841362793E-5"/>
    <n v="1.1762599945068399"/>
    <n v="1.02222180366516"/>
    <n v="0.154038190841675"/>
  </r>
  <r>
    <x v="0"/>
    <x v="0"/>
    <x v="0"/>
    <x v="0"/>
    <x v="0"/>
    <x v="141"/>
    <x v="141"/>
    <x v="4"/>
    <n v="-0.14583337306976299"/>
    <n v="-0.13788847625255601"/>
    <n v="7.9448968172073399E-3"/>
    <n v="0"/>
    <n v="0.47669377923011802"/>
    <n v="0.47669377923011802"/>
    <n v="2553.5"/>
    <n v="2706.0390625"/>
    <n v="152.5390625"/>
  </r>
  <r>
    <x v="0"/>
    <x v="0"/>
    <x v="0"/>
    <x v="0"/>
    <x v="0"/>
    <x v="141"/>
    <x v="141"/>
    <x v="5"/>
    <n v="0.202614426612854"/>
    <n v="0.18763151764869701"/>
    <n v="1.4982908964157099E-2"/>
    <n v="0.75"/>
    <n v="-0.109644450247288"/>
    <n v="0.85964447259902999"/>
    <n v="2552.75"/>
    <n v="2228.13110351563"/>
    <n v="324.618896484375"/>
  </r>
  <r>
    <x v="0"/>
    <x v="0"/>
    <x v="0"/>
    <x v="0"/>
    <x v="0"/>
    <x v="141"/>
    <x v="141"/>
    <x v="6"/>
    <n v="4.04624491930008E-2"/>
    <n v="-3.5338182002305998E-2"/>
    <n v="7.5800627470016493E-2"/>
    <n v="5"/>
    <n v="-1.5567547082901001"/>
    <n v="6.5567545890808097"/>
    <n v="3547"/>
    <n v="3112.91650390625"/>
    <n v="434.08349609375"/>
  </r>
  <r>
    <x v="0"/>
    <x v="0"/>
    <x v="0"/>
    <x v="0"/>
    <x v="0"/>
    <x v="141"/>
    <x v="141"/>
    <x v="7"/>
    <n v="-4.6948343515396101E-3"/>
    <n v="-0.13451476395130199"/>
    <n v="0.12981992959976199"/>
    <n v="14.0000009536743"/>
    <n v="0.174178287386894"/>
    <n v="13.825822830200201"/>
    <n v="3561"/>
    <n v="3530.1923828125"/>
    <n v="30.8076171875"/>
  </r>
  <r>
    <x v="0"/>
    <x v="0"/>
    <x v="0"/>
    <x v="0"/>
    <x v="0"/>
    <x v="141"/>
    <x v="141"/>
    <x v="8"/>
    <n v="0.16763009130954701"/>
    <n v="8.7284855544567108E-3"/>
    <n v="0.1589016020298"/>
    <n v="13"/>
    <n v="-0.74498921632766701"/>
    <n v="13.7449893951416"/>
    <n v="3547"/>
    <n v="3108.97778320312"/>
    <n v="438.022216796875"/>
  </r>
  <r>
    <x v="0"/>
    <x v="0"/>
    <x v="0"/>
    <x v="0"/>
    <x v="0"/>
    <x v="141"/>
    <x v="141"/>
    <x v="9"/>
    <n v="0.102803766727448"/>
    <n v="-9.6520557999610901E-2"/>
    <n v="0.19932432472705799"/>
    <n v="22"/>
    <n v="0.67229700088500999"/>
    <n v="21.327703475952099"/>
    <n v="3558"/>
    <n v="3519.36254882812"/>
    <n v="38.637451171875"/>
  </r>
  <r>
    <x v="0"/>
    <x v="0"/>
    <x v="0"/>
    <x v="0"/>
    <x v="0"/>
    <x v="142"/>
    <x v="142"/>
    <x v="0"/>
    <n v="0.119722917675972"/>
    <n v="3.8371872156858403E-2"/>
    <n v="8.1351041793823201E-2"/>
    <n v="-1.2004376185359399E-4"/>
    <n v="-9.7951618954539299E-4"/>
    <n v="8.5947243496775595E-4"/>
    <n v="1.17627000808716"/>
    <n v="1.11567771434784"/>
    <n v="6.0592293739318799E-2"/>
  </r>
  <r>
    <x v="0"/>
    <x v="0"/>
    <x v="0"/>
    <x v="0"/>
    <x v="0"/>
    <x v="142"/>
    <x v="142"/>
    <x v="1"/>
    <n v="0.19760373234748799"/>
    <n v="0.18984469771385201"/>
    <n v="7.7590346336364703E-3"/>
    <n v="-4.1997423977591097E-4"/>
    <n v="-5.0419871695339701E-4"/>
    <n v="8.4224477177485797E-5"/>
    <n v="1.17627000808716"/>
    <n v="1.0484697818756099"/>
    <n v="0.12780022621154799"/>
  </r>
  <r>
    <x v="0"/>
    <x v="0"/>
    <x v="0"/>
    <x v="0"/>
    <x v="0"/>
    <x v="142"/>
    <x v="142"/>
    <x v="2"/>
    <n v="0.30932953953742998"/>
    <n v="0.23828536272049"/>
    <n v="7.1044176816940294E-2"/>
    <n v="2.3996816889848601E-4"/>
    <n v="-5.0990091403946302E-4"/>
    <n v="7.4986909748986396E-4"/>
    <n v="1.1753499507904099"/>
    <n v="1.0296784639358501"/>
    <n v="0.145671486854553"/>
  </r>
  <r>
    <x v="0"/>
    <x v="0"/>
    <x v="0"/>
    <x v="0"/>
    <x v="0"/>
    <x v="142"/>
    <x v="142"/>
    <x v="3"/>
    <n v="0.102351754903793"/>
    <n v="0.128957584500313"/>
    <n v="2.6605829596519501E-2"/>
    <n v="-3.4999847412109402E-4"/>
    <n v="-6.66453634039499E-5"/>
    <n v="2.8335311799310099E-4"/>
    <n v="1.17590999603271"/>
    <n v="1.0221551656723"/>
    <n v="0.15375483036041299"/>
  </r>
  <r>
    <x v="0"/>
    <x v="0"/>
    <x v="0"/>
    <x v="0"/>
    <x v="0"/>
    <x v="142"/>
    <x v="142"/>
    <x v="4"/>
    <n v="-0.14583337306976299"/>
    <n v="-0.14679042994975999"/>
    <n v="9.5705687999725298E-4"/>
    <n v="0"/>
    <n v="-5.74234090745449E-2"/>
    <n v="5.74234090745449E-2"/>
    <n v="2553.5"/>
    <n v="2705.98168945313"/>
    <n v="152.481689453125"/>
  </r>
  <r>
    <x v="0"/>
    <x v="0"/>
    <x v="0"/>
    <x v="0"/>
    <x v="0"/>
    <x v="142"/>
    <x v="142"/>
    <x v="5"/>
    <n v="0.189542531967163"/>
    <n v="0.17672780156135601"/>
    <n v="1.28147304058075E-2"/>
    <n v="0"/>
    <n v="-0.73524516820907604"/>
    <n v="0.73524516820907604"/>
    <n v="2552.75"/>
    <n v="2227.39575195313"/>
    <n v="325.354248046875"/>
  </r>
  <r>
    <x v="0"/>
    <x v="0"/>
    <x v="0"/>
    <x v="0"/>
    <x v="0"/>
    <x v="142"/>
    <x v="142"/>
    <x v="6"/>
    <n v="0.12138730287551899"/>
    <n v="0.17372713983058899"/>
    <n v="5.2339836955070503E-2"/>
    <n v="12"/>
    <n v="16.5273952484131"/>
    <n v="4.5273952484130904"/>
    <n v="3559"/>
    <n v="3129.44384765625"/>
    <n v="429.55615234375"/>
  </r>
  <r>
    <x v="0"/>
    <x v="0"/>
    <x v="0"/>
    <x v="0"/>
    <x v="0"/>
    <x v="142"/>
    <x v="142"/>
    <x v="7"/>
    <n v="-0.117370896041393"/>
    <n v="-6.2308076769113499E-2"/>
    <n v="5.5062819272279698E-2"/>
    <n v="2.00000023841858"/>
    <n v="7.8641905784606898"/>
    <n v="5.8641901016235396"/>
    <n v="3563"/>
    <n v="3538.056640625"/>
    <n v="24.943359375"/>
  </r>
  <r>
    <x v="0"/>
    <x v="0"/>
    <x v="0"/>
    <x v="0"/>
    <x v="0"/>
    <x v="142"/>
    <x v="142"/>
    <x v="8"/>
    <n v="-7.5144469738006606E-2"/>
    <n v="0.100491367280483"/>
    <n v="0.17563584446906999"/>
    <n v="-8"/>
    <n v="7.1925001144409197"/>
    <n v="15.1925001144409"/>
    <n v="3539"/>
    <n v="3116.17016601563"/>
    <n v="422.829833984375"/>
  </r>
  <r>
    <x v="0"/>
    <x v="0"/>
    <x v="0"/>
    <x v="0"/>
    <x v="0"/>
    <x v="142"/>
    <x v="142"/>
    <x v="9"/>
    <n v="-0.22429902851581601"/>
    <n v="-9.2795051634311704E-2"/>
    <n v="0.13150396943092299"/>
    <n v="-13"/>
    <n v="1.0709261894226101"/>
    <n v="14.070926666259799"/>
    <n v="3545"/>
    <n v="3520.43359375"/>
    <n v="24.56640625"/>
  </r>
  <r>
    <x v="0"/>
    <x v="0"/>
    <x v="0"/>
    <x v="0"/>
    <x v="0"/>
    <x v="143"/>
    <x v="143"/>
    <x v="0"/>
    <n v="9.7957178950309795E-2"/>
    <n v="5.6612797081470503E-2"/>
    <n v="4.1344381868839299E-2"/>
    <n v="-3.49998415913433E-4"/>
    <n v="-7.8680110163986705E-4"/>
    <n v="4.3680268572643399E-4"/>
    <n v="1.17592000961304"/>
    <n v="1.1148909330368"/>
    <n v="6.1029076576232903E-2"/>
  </r>
  <r>
    <x v="0"/>
    <x v="0"/>
    <x v="0"/>
    <x v="0"/>
    <x v="0"/>
    <x v="143"/>
    <x v="143"/>
    <x v="1"/>
    <n v="0.30077916383743297"/>
    <n v="0.20258733630180401"/>
    <n v="9.81918275356293E-2"/>
    <n v="6.99997064657509E-4"/>
    <n v="-3.6587711656466099E-4"/>
    <n v="1.06587423942983E-3"/>
    <n v="1.1769700050353999"/>
    <n v="1.0481039285659799"/>
    <n v="0.128866076469421"/>
  </r>
  <r>
    <x v="0"/>
    <x v="0"/>
    <x v="0"/>
    <x v="0"/>
    <x v="0"/>
    <x v="143"/>
    <x v="143"/>
    <x v="2"/>
    <n v="0.26765418052673301"/>
    <n v="0.247608602046967"/>
    <n v="2.0045578479766801E-2"/>
    <n v="-1.9991396402474501E-4"/>
    <n v="-4.11494431318715E-4"/>
    <n v="2.1158046729396999E-4"/>
    <n v="1.1751500368118299"/>
    <n v="1.0292669534683201"/>
    <n v="0.145883083343506"/>
  </r>
  <r>
    <x v="0"/>
    <x v="0"/>
    <x v="0"/>
    <x v="0"/>
    <x v="0"/>
    <x v="143"/>
    <x v="143"/>
    <x v="3"/>
    <n v="0.114563666284084"/>
    <n v="0.130041569471359"/>
    <n v="1.54779031872749E-2"/>
    <n v="-2.1994115377310699E-4"/>
    <n v="-5.5100877943914397E-5"/>
    <n v="1.6484028310515E-4"/>
    <n v="1.1756900548934901"/>
    <n v="1.02210009098053"/>
    <n v="0.15358996391296401"/>
  </r>
  <r>
    <x v="0"/>
    <x v="0"/>
    <x v="0"/>
    <x v="0"/>
    <x v="0"/>
    <x v="143"/>
    <x v="143"/>
    <x v="4"/>
    <n v="-0.14166671037674"/>
    <n v="-0.16080631315708199"/>
    <n v="1.9139602780342099E-2"/>
    <n v="0.24999974668026001"/>
    <n v="-0.89837634563446001"/>
    <n v="1.14837610721588"/>
    <n v="2553.75"/>
    <n v="2705.08325195313"/>
    <n v="151.333251953125"/>
  </r>
  <r>
    <x v="0"/>
    <x v="0"/>
    <x v="0"/>
    <x v="0"/>
    <x v="0"/>
    <x v="143"/>
    <x v="143"/>
    <x v="5"/>
    <n v="0.19825713336467701"/>
    <n v="0.17533499002456701"/>
    <n v="2.29221433401108E-2"/>
    <n v="0.50000023841857899"/>
    <n v="-0.81515771150589"/>
    <n v="1.31515789031982"/>
    <n v="2553.25"/>
    <n v="2226.58056640625"/>
    <n v="326.66943359375"/>
  </r>
  <r>
    <x v="0"/>
    <x v="0"/>
    <x v="0"/>
    <x v="0"/>
    <x v="0"/>
    <x v="143"/>
    <x v="143"/>
    <x v="6"/>
    <n v="-0.16763003170490301"/>
    <n v="-0.12618930637836501"/>
    <n v="4.14407253265381E-2"/>
    <n v="-13"/>
    <n v="-9.4153776168823207"/>
    <n v="3.5846223831176798"/>
    <n v="3546"/>
    <n v="3120.02856445313"/>
    <n v="425.971435546875"/>
  </r>
  <r>
    <x v="0"/>
    <x v="0"/>
    <x v="0"/>
    <x v="0"/>
    <x v="0"/>
    <x v="143"/>
    <x v="143"/>
    <x v="7"/>
    <n v="-0.27699530124664301"/>
    <n v="-0.17472878098487901"/>
    <n v="0.102266520261765"/>
    <n v="-14.9999990463257"/>
    <n v="-4.1086144447326696"/>
    <n v="10.8913841247559"/>
    <n v="3548"/>
    <n v="3533.94799804688"/>
    <n v="14.052001953125"/>
  </r>
  <r>
    <x v="0"/>
    <x v="0"/>
    <x v="0"/>
    <x v="0"/>
    <x v="0"/>
    <x v="143"/>
    <x v="143"/>
    <x v="8"/>
    <n v="-2.8901696205139198E-2"/>
    <n v="-2.6618609204888299E-2"/>
    <n v="2.2830870002508198E-3"/>
    <n v="-4"/>
    <n v="-3.8025128841400102"/>
    <n v="0.19748711585998499"/>
    <n v="3535"/>
    <n v="3112.36767578125"/>
    <n v="422.63232421875"/>
  </r>
  <r>
    <x v="0"/>
    <x v="0"/>
    <x v="0"/>
    <x v="0"/>
    <x v="0"/>
    <x v="143"/>
    <x v="143"/>
    <x v="9"/>
    <n v="-0.11214949935674701"/>
    <n v="-0.105517990887165"/>
    <n v="6.6315084695815997E-3"/>
    <n v="-0.99999982118606601"/>
    <n v="-0.29042837023735002"/>
    <n v="0.70957148075103804"/>
    <n v="3544"/>
    <n v="3520.14306640625"/>
    <n v="23.85693359375"/>
  </r>
  <r>
    <x v="0"/>
    <x v="0"/>
    <x v="0"/>
    <x v="0"/>
    <x v="0"/>
    <x v="144"/>
    <x v="144"/>
    <x v="0"/>
    <n v="0.108371779322624"/>
    <n v="0.11776956915855399"/>
    <n v="9.3977898359298706E-3"/>
    <n v="-2.3996834352146799E-4"/>
    <n v="-1.4068085874896499E-4"/>
    <n v="9.9287484772503403E-5"/>
    <n v="1.1756800413131701"/>
    <n v="1.1147502660751301"/>
    <n v="6.0929775238037102E-2"/>
  </r>
  <r>
    <x v="0"/>
    <x v="0"/>
    <x v="0"/>
    <x v="0"/>
    <x v="0"/>
    <x v="144"/>
    <x v="144"/>
    <x v="1"/>
    <n v="0.21326398849487299"/>
    <n v="0.22280773520469699"/>
    <n v="9.5437467098236101E-3"/>
    <n v="-2.4998185108415799E-4"/>
    <n v="-1.46384292747825E-4"/>
    <n v="1.0359755833633201E-4"/>
    <n v="1.17672002315521"/>
    <n v="1.04795753955841"/>
    <n v="0.12876248359680201"/>
  </r>
  <r>
    <x v="0"/>
    <x v="0"/>
    <x v="0"/>
    <x v="0"/>
    <x v="0"/>
    <x v="144"/>
    <x v="144"/>
    <x v="2"/>
    <n v="0.31975403428077698"/>
    <n v="0.26784422993660001"/>
    <n v="5.1909804344177198E-2"/>
    <n v="3.49998386809602E-4"/>
    <n v="-1.9790799706243E-4"/>
    <n v="5.4790638387203195E-4"/>
    <n v="1.1755000352859499"/>
    <n v="1.02906906604767"/>
    <n v="0.146430969238281"/>
  </r>
  <r>
    <x v="0"/>
    <x v="0"/>
    <x v="0"/>
    <x v="0"/>
    <x v="0"/>
    <x v="144"/>
    <x v="144"/>
    <x v="3"/>
    <n v="0.17182868719100999"/>
    <n v="0.122626326978207"/>
    <n v="4.9202360212802901E-2"/>
    <n v="3.8993355701677501E-4"/>
    <n v="-1.34073503431864E-4"/>
    <n v="5.24007075000554E-4"/>
    <n v="1.17607998847961"/>
    <n v="1.02196598052979"/>
    <n v="0.15411400794982899"/>
  </r>
  <r>
    <x v="0"/>
    <x v="0"/>
    <x v="0"/>
    <x v="0"/>
    <x v="0"/>
    <x v="144"/>
    <x v="144"/>
    <x v="4"/>
    <n v="-0.150000035762787"/>
    <n v="-0.14772780239582101"/>
    <n v="2.2722333669662502E-3"/>
    <n v="-0.24999974668026001"/>
    <n v="-0.113665752112865"/>
    <n v="0.13633400201797499"/>
    <n v="2553.5"/>
    <n v="2704.96948242188"/>
    <n v="151.469482421875"/>
  </r>
  <r>
    <x v="0"/>
    <x v="0"/>
    <x v="0"/>
    <x v="0"/>
    <x v="0"/>
    <x v="144"/>
    <x v="144"/>
    <x v="5"/>
    <n v="0.17211334407329601"/>
    <n v="0.172841772437096"/>
    <n v="7.2842836380004904E-4"/>
    <n v="-0.99999970197677601"/>
    <n v="-0.95820611715316795"/>
    <n v="4.1793584823608398E-2"/>
    <n v="2552.25"/>
    <n v="2225.62231445313"/>
    <n v="326.627685546875"/>
  </r>
  <r>
    <x v="0"/>
    <x v="0"/>
    <x v="0"/>
    <x v="0"/>
    <x v="0"/>
    <x v="144"/>
    <x v="144"/>
    <x v="6"/>
    <n v="-5.2023097872734098E-2"/>
    <n v="-4.6678151935339002E-2"/>
    <n v="5.3449459373951002E-3"/>
    <n v="-3"/>
    <n v="-2.5376622676849401"/>
    <n v="0.46233773231506298"/>
    <n v="3543"/>
    <n v="3117.49096679688"/>
    <n v="425.509033203125"/>
  </r>
  <r>
    <x v="0"/>
    <x v="0"/>
    <x v="0"/>
    <x v="0"/>
    <x v="0"/>
    <x v="144"/>
    <x v="144"/>
    <x v="7"/>
    <n v="-0.18309859931469"/>
    <n v="-0.144228965044022"/>
    <n v="3.8869634270668002E-2"/>
    <n v="-5"/>
    <n v="-0.86038410663604703"/>
    <n v="4.1396160125732404"/>
    <n v="3543"/>
    <n v="3533.08764648437"/>
    <n v="9.912353515625"/>
  </r>
  <r>
    <x v="0"/>
    <x v="0"/>
    <x v="0"/>
    <x v="0"/>
    <x v="0"/>
    <x v="144"/>
    <x v="144"/>
    <x v="8"/>
    <n v="-0.31791901588439903"/>
    <n v="4.9442090094089499E-3"/>
    <n v="0.32286322116851801"/>
    <n v="-28.999998092651399"/>
    <n v="-1.0723291635513299"/>
    <n v="27.927669525146499"/>
    <n v="3506"/>
    <n v="3111.29541015625"/>
    <n v="394.70458984375"/>
  </r>
  <r>
    <x v="0"/>
    <x v="0"/>
    <x v="0"/>
    <x v="0"/>
    <x v="0"/>
    <x v="144"/>
    <x v="144"/>
    <x v="9"/>
    <n v="-0.42056071758270303"/>
    <n v="-0.100823409855366"/>
    <n v="0.31973731517791698"/>
    <n v="-34"/>
    <n v="0.211891815066338"/>
    <n v="34.211891174316399"/>
    <n v="3510"/>
    <n v="3520.35498046875"/>
    <n v="10.35498046875"/>
  </r>
  <r>
    <x v="0"/>
    <x v="0"/>
    <x v="0"/>
    <x v="0"/>
    <x v="0"/>
    <x v="145"/>
    <x v="145"/>
    <x v="0"/>
    <n v="0.16799345612525901"/>
    <n v="0.18677817285060899"/>
    <n v="1.8784716725349399E-2"/>
    <n v="3.89933673432097E-4"/>
    <n v="5.8839388657361302E-4"/>
    <n v="1.9846021314151599E-4"/>
    <n v="1.17606997489929"/>
    <n v="1.11533868312836"/>
    <n v="6.07312917709351E-2"/>
  </r>
  <r>
    <x v="0"/>
    <x v="0"/>
    <x v="0"/>
    <x v="0"/>
    <x v="0"/>
    <x v="145"/>
    <x v="145"/>
    <x v="1"/>
    <n v="0.21694293618202201"/>
    <n v="0.24663157761096999"/>
    <n v="2.96886414289474E-2"/>
    <n v="-2.1004679729230699E-4"/>
    <n v="1.12223970063496E-4"/>
    <n v="3.22270760079846E-4"/>
    <n v="1.1765099763870199"/>
    <n v="1.0480697154998799"/>
    <n v="0.128440260887146"/>
  </r>
  <r>
    <x v="0"/>
    <x v="0"/>
    <x v="0"/>
    <x v="0"/>
    <x v="0"/>
    <x v="145"/>
    <x v="145"/>
    <x v="2"/>
    <n v="0.27711868286132801"/>
    <n v="0.30182388424873402"/>
    <n v="2.4705201387405399E-2"/>
    <n v="-1.00016433862038E-4"/>
    <n v="1.6074620361905499E-4"/>
    <n v="2.6076263748109297E-4"/>
    <n v="1.1754000186920199"/>
    <n v="1.02922976016998"/>
    <n v="0.146170258522034"/>
  </r>
  <r>
    <x v="0"/>
    <x v="0"/>
    <x v="0"/>
    <x v="0"/>
    <x v="0"/>
    <x v="145"/>
    <x v="145"/>
    <x v="3"/>
    <n v="0.120193906128407"/>
    <n v="0.11671656370163"/>
    <n v="3.4773424267768899E-3"/>
    <n v="-1.5997888112906399E-4"/>
    <n v="-1.9701270502991999E-4"/>
    <n v="3.7033823900856098E-5"/>
    <n v="1.17592000961304"/>
    <n v="1.0217689275741599"/>
    <n v="0.15415108203887901"/>
  </r>
  <r>
    <x v="0"/>
    <x v="0"/>
    <x v="0"/>
    <x v="0"/>
    <x v="0"/>
    <x v="145"/>
    <x v="145"/>
    <x v="4"/>
    <n v="-0.120833367109299"/>
    <n v="-0.14028465747833299"/>
    <n v="1.94512903690338E-2"/>
    <n v="1.50000023841858"/>
    <n v="0.33292290568351701"/>
    <n v="1.1670773029327399"/>
    <n v="2555"/>
    <n v="2705.30249023438"/>
    <n v="150.302490234375"/>
  </r>
  <r>
    <x v="0"/>
    <x v="0"/>
    <x v="0"/>
    <x v="0"/>
    <x v="0"/>
    <x v="65"/>
    <x v="65"/>
    <x v="8"/>
    <n v="2.8901770710945102E-2"/>
    <n v="9.6158897504210507E-3"/>
    <n v="1.9285880029201501E-2"/>
    <n v="1"/>
    <n v="-0.66822874546051003"/>
    <n v="1.66822874546051"/>
    <n v="3293"/>
    <n v="3289.71655273438"/>
    <n v="3.283447265625"/>
  </r>
  <r>
    <x v="0"/>
    <x v="0"/>
    <x v="0"/>
    <x v="0"/>
    <x v="0"/>
    <x v="65"/>
    <x v="65"/>
    <x v="9"/>
    <n v="-9.3457914888858795E-2"/>
    <n v="-9.9857434630393996E-2"/>
    <n v="6.3995197415351902E-3"/>
    <n v="0.99999982118606601"/>
    <n v="0.31525117158889798"/>
    <n v="0.68474864959716797"/>
    <n v="3294"/>
    <n v="3320.43481445313"/>
    <n v="26.434814453125"/>
  </r>
  <r>
    <x v="0"/>
    <x v="0"/>
    <x v="0"/>
    <x v="0"/>
    <x v="0"/>
    <x v="146"/>
    <x v="146"/>
    <x v="0"/>
    <n v="0.15095546841621399"/>
    <n v="0.19640308618545499"/>
    <n v="4.5447617769241298E-2"/>
    <n v="2.0992760255467101E-4"/>
    <n v="6.9008092395961295E-4"/>
    <n v="4.8015330685302599E-4"/>
    <n v="1.18227994441986"/>
    <n v="1.18167841434479"/>
    <n v="6.0153007507324197E-4"/>
  </r>
  <r>
    <x v="0"/>
    <x v="0"/>
    <x v="0"/>
    <x v="0"/>
    <x v="0"/>
    <x v="146"/>
    <x v="146"/>
    <x v="1"/>
    <n v="0.205895096063614"/>
    <n v="0.26404306292533902"/>
    <n v="5.8147966861724902E-2"/>
    <n v="-3.2997131347656299E-4"/>
    <n v="3.01225984003395E-4"/>
    <n v="6.3119729747995702E-4"/>
    <n v="1.1824300289154099"/>
    <n v="1.1732546091079701"/>
    <n v="9.1754198074340803E-3"/>
  </r>
  <r>
    <x v="0"/>
    <x v="0"/>
    <x v="0"/>
    <x v="0"/>
    <x v="0"/>
    <x v="146"/>
    <x v="146"/>
    <x v="2"/>
    <n v="0.27711868286132801"/>
    <n v="0.31420782208442699"/>
    <n v="3.7089139223098803E-2"/>
    <n v="-1.00016433862038E-4"/>
    <n v="2.91458301944658E-4"/>
    <n v="3.9147475035861102E-4"/>
    <n v="1.1818699836730999"/>
    <n v="1.17160952091217"/>
    <n v="1.02604627609253E-2"/>
  </r>
  <r>
    <x v="0"/>
    <x v="0"/>
    <x v="0"/>
    <x v="0"/>
    <x v="0"/>
    <x v="146"/>
    <x v="146"/>
    <x v="3"/>
    <n v="0.126764386892319"/>
    <n v="0.126262351870537"/>
    <n v="5.0203502178192095E-4"/>
    <n v="-9.0002999058924602E-5"/>
    <n v="-9.5349692855961594E-5"/>
    <n v="5.3466937970370097E-6"/>
    <n v="1.1821199655532799"/>
    <n v="1.1656234264373799"/>
    <n v="1.64965391159058E-2"/>
  </r>
  <r>
    <x v="0"/>
    <x v="0"/>
    <x v="0"/>
    <x v="0"/>
    <x v="0"/>
    <x v="146"/>
    <x v="146"/>
    <x v="4"/>
    <n v="-0.14583337306976299"/>
    <n v="-0.14238694310188299"/>
    <n v="3.4464299678802499E-3"/>
    <n v="0"/>
    <n v="0.206785783171654"/>
    <n v="0.206785783171654"/>
    <n v="2473.5"/>
    <n v="2479.54833984375"/>
    <n v="6.04833984375"/>
  </r>
  <r>
    <x v="0"/>
    <x v="0"/>
    <x v="0"/>
    <x v="0"/>
    <x v="0"/>
    <x v="146"/>
    <x v="146"/>
    <x v="5"/>
    <n v="0.176470637321472"/>
    <n v="0.191839084029198"/>
    <n v="1.5368446707725501E-2"/>
    <n v="-0.75"/>
    <n v="0.13176468014717099"/>
    <n v="0.88176465034484897"/>
    <n v="2471.5"/>
    <n v="2456.064453125"/>
    <n v="15.435546875"/>
  </r>
  <r>
    <x v="0"/>
    <x v="0"/>
    <x v="0"/>
    <x v="0"/>
    <x v="0"/>
    <x v="146"/>
    <x v="146"/>
    <x v="6"/>
    <n v="-1.73410177230835E-2"/>
    <n v="2.0001985132694199E-2"/>
    <n v="3.7343002855777699E-2"/>
    <n v="0"/>
    <n v="3.2301697731018102"/>
    <n v="3.2301697731018102"/>
    <n v="3296"/>
    <n v="3289.06225585937"/>
    <n v="6.937744140625"/>
  </r>
  <r>
    <x v="0"/>
    <x v="0"/>
    <x v="0"/>
    <x v="0"/>
    <x v="0"/>
    <x v="146"/>
    <x v="146"/>
    <x v="7"/>
    <n v="-0.117370896041393"/>
    <n v="-0.124133616685867"/>
    <n v="6.7627206444740304E-3"/>
    <n v="2.00000023841858"/>
    <n v="1.2797704935073899"/>
    <n v="0.72022974491119396"/>
    <n v="3300"/>
    <n v="3317.77490234375"/>
    <n v="17.77490234375"/>
  </r>
  <r>
    <x v="0"/>
    <x v="0"/>
    <x v="0"/>
    <x v="0"/>
    <x v="0"/>
    <x v="146"/>
    <x v="146"/>
    <x v="8"/>
    <n v="-0.190751403570175"/>
    <n v="3.87983806431293E-2"/>
    <n v="0.229549780488014"/>
    <n v="-18"/>
    <n v="1.85605680942535"/>
    <n v="19.856056213378899"/>
    <n v="3275"/>
    <n v="3291.57250976562"/>
    <n v="16.572509765625"/>
  </r>
  <r>
    <x v="0"/>
    <x v="0"/>
    <x v="0"/>
    <x v="0"/>
    <x v="0"/>
    <x v="146"/>
    <x v="146"/>
    <x v="9"/>
    <n v="-0.25233641266822798"/>
    <n v="-9.9897779524326297E-2"/>
    <n v="0.15243864059448201"/>
    <n v="-16"/>
    <n v="0.31093427538871798"/>
    <n v="16.3109340667725"/>
    <n v="3278"/>
    <n v="3320.74584960938"/>
    <n v="42.745849609375"/>
  </r>
  <r>
    <x v="0"/>
    <x v="0"/>
    <x v="0"/>
    <x v="0"/>
    <x v="0"/>
    <x v="147"/>
    <x v="147"/>
    <x v="0"/>
    <n v="0.11405863612890201"/>
    <n v="-0.193359360098839"/>
    <n v="0.30741798877716098"/>
    <n v="-1.79886803380214E-4"/>
    <n v="-3.4277527593076199E-3"/>
    <n v="3.2478659413754901E-3"/>
    <n v="1.18210005760193"/>
    <n v="1.17825067043304"/>
    <n v="3.8493871688842799E-3"/>
  </r>
  <r>
    <x v="0"/>
    <x v="0"/>
    <x v="0"/>
    <x v="0"/>
    <x v="0"/>
    <x v="147"/>
    <x v="147"/>
    <x v="1"/>
    <n v="0.25470986962318398"/>
    <n v="8.30054581165314E-2"/>
    <n v="0.171704411506653"/>
    <n v="1.9991397857665999E-4"/>
    <n v="-1.66394072584808E-3"/>
    <n v="1.86385470442474E-3"/>
    <n v="1.1826299428939799"/>
    <n v="1.1715906858444201"/>
    <n v="1.10392570495605E-2"/>
  </r>
  <r>
    <x v="0"/>
    <x v="0"/>
    <x v="0"/>
    <x v="0"/>
    <x v="0"/>
    <x v="147"/>
    <x v="147"/>
    <x v="2"/>
    <n v="0.28944057226181003"/>
    <n v="0.13114757835865001"/>
    <n v="0.15829299390316001"/>
    <n v="3.0040728233871101E-5"/>
    <n v="-1.64073694031686E-3"/>
    <n v="1.67077768128365E-3"/>
    <n v="1.1819000244140601"/>
    <n v="1.1699688434600799"/>
    <n v="1.1931180953979501E-2"/>
  </r>
  <r>
    <x v="0"/>
    <x v="0"/>
    <x v="0"/>
    <x v="0"/>
    <x v="0"/>
    <x v="147"/>
    <x v="147"/>
    <x v="3"/>
    <n v="0.17372035980224601"/>
    <n v="0.12371735274791699"/>
    <n v="5.0003007054328898E-2"/>
    <n v="4.1007992695085699E-4"/>
    <n v="-1.22454031952657E-4"/>
    <n v="5.3253397345542897E-4"/>
    <n v="1.1825300455093399"/>
    <n v="1.1655009984970099"/>
    <n v="1.7029047012329102E-2"/>
  </r>
  <r>
    <x v="0"/>
    <x v="0"/>
    <x v="0"/>
    <x v="0"/>
    <x v="0"/>
    <x v="147"/>
    <x v="147"/>
    <x v="4"/>
    <n v="-0.12916670739650701"/>
    <n v="-0.14704358577728299"/>
    <n v="1.78768783807755E-2"/>
    <n v="0.99999988079071001"/>
    <n v="-7.2612755000591306E-2"/>
    <n v="1.0726126432418801"/>
    <n v="2474.5"/>
    <n v="2479.47583007813"/>
    <n v="4.975830078125"/>
  </r>
  <r>
    <x v="0"/>
    <x v="0"/>
    <x v="0"/>
    <x v="0"/>
    <x v="0"/>
    <x v="147"/>
    <x v="147"/>
    <x v="5"/>
    <n v="0.18518523871898701"/>
    <n v="0.182571515440941"/>
    <n v="2.61372327804565E-3"/>
    <n v="-0.24999970197677601"/>
    <n v="-0.399962097406387"/>
    <n v="0.14996239542961101"/>
    <n v="2471.25"/>
    <n v="2455.66455078125"/>
    <n v="15.58544921875"/>
  </r>
  <r>
    <x v="0"/>
    <x v="0"/>
    <x v="0"/>
    <x v="0"/>
    <x v="0"/>
    <x v="147"/>
    <x v="147"/>
    <x v="6"/>
    <n v="-0.23699419200420399"/>
    <n v="-0.173954993486404"/>
    <n v="6.3039198517799405E-2"/>
    <n v="-19"/>
    <n v="-13.5471096038818"/>
    <n v="5.4528903961181596"/>
    <n v="3277"/>
    <n v="3275.51513671875"/>
    <n v="1.48486328125"/>
  </r>
  <r>
    <x v="0"/>
    <x v="0"/>
    <x v="0"/>
    <x v="0"/>
    <x v="0"/>
    <x v="147"/>
    <x v="147"/>
    <x v="7"/>
    <n v="-0.117370896041393"/>
    <n v="-0.19201986491680101"/>
    <n v="7.46489688754082E-2"/>
    <n v="2.00000023841858"/>
    <n v="-5.9501147270202601"/>
    <n v="7.9501152038574201"/>
    <n v="3302"/>
    <n v="3311.82470703125"/>
    <n v="9.82470703125"/>
  </r>
  <r>
    <x v="0"/>
    <x v="0"/>
    <x v="0"/>
    <x v="0"/>
    <x v="0"/>
    <x v="147"/>
    <x v="147"/>
    <x v="8"/>
    <n v="1.7341077327728299E-2"/>
    <n v="-4.1682973504066502E-2"/>
    <n v="5.9024050831794697E-2"/>
    <n v="0"/>
    <n v="-5.1055803298950204"/>
    <n v="5.1055803298950204"/>
    <n v="3275"/>
    <n v="3286.46704101563"/>
    <n v="11.467041015625"/>
  </r>
  <r>
    <x v="0"/>
    <x v="0"/>
    <x v="0"/>
    <x v="0"/>
    <x v="0"/>
    <x v="147"/>
    <x v="147"/>
    <x v="9"/>
    <n v="0.102803766727448"/>
    <n v="-9.9331818521022797E-2"/>
    <n v="0.20213559269905099"/>
    <n v="22"/>
    <n v="0.37149208784103399"/>
    <n v="21.6285076141357"/>
    <n v="3300"/>
    <n v="3321.11743164063"/>
    <n v="21.117431640625"/>
  </r>
  <r>
    <x v="0"/>
    <x v="0"/>
    <x v="0"/>
    <x v="0"/>
    <x v="0"/>
    <x v="148"/>
    <x v="148"/>
    <x v="0"/>
    <n v="0.16988906264305101"/>
    <n v="0.25707849860191301"/>
    <n v="8.7189435958862305E-2"/>
    <n v="4.0996071766130599E-4"/>
    <n v="1.3311156071722501E-3"/>
    <n v="9.2115486040711403E-4"/>
    <n v="1.1825100183486901"/>
    <n v="1.17958176136017"/>
    <n v="2.9282569885253902E-3"/>
  </r>
  <r>
    <x v="0"/>
    <x v="0"/>
    <x v="0"/>
    <x v="0"/>
    <x v="0"/>
    <x v="148"/>
    <x v="148"/>
    <x v="1"/>
    <n v="0.26208972930908198"/>
    <n v="0.28010812401771501"/>
    <n v="1.8018394708633399E-2"/>
    <n v="2.80022504739463E-4"/>
    <n v="4.7561252722516699E-4"/>
    <n v="1.9559002248570301E-4"/>
    <n v="1.18290996551514"/>
    <n v="1.1720663309097299"/>
    <n v="1.0843634605407699E-2"/>
  </r>
  <r>
    <x v="0"/>
    <x v="0"/>
    <x v="0"/>
    <x v="0"/>
    <x v="0"/>
    <x v="148"/>
    <x v="148"/>
    <x v="2"/>
    <n v="0.27996480464935303"/>
    <n v="0.32633346319198597"/>
    <n v="4.6368658542633098E-2"/>
    <n v="-6.9975707447156297E-5"/>
    <n v="4.1944405529648098E-4"/>
    <n v="4.8941979184746699E-4"/>
    <n v="1.1818300485611"/>
    <n v="1.17038834095001"/>
    <n v="1.1441707611084E-2"/>
  </r>
  <r>
    <x v="0"/>
    <x v="0"/>
    <x v="0"/>
    <x v="0"/>
    <x v="0"/>
    <x v="148"/>
    <x v="148"/>
    <x v="3"/>
    <n v="7.6058648526668493E-2"/>
    <n v="0.118521019816399"/>
    <n v="4.24623712897301E-2"/>
    <n v="-6.3002109527587901E-4"/>
    <n v="-1.7779518384486399E-4"/>
    <n v="4.5222591143101503E-4"/>
    <n v="1.1819000244140601"/>
    <n v="1.16532325744629"/>
    <n v="1.6576766967773399E-2"/>
  </r>
  <r>
    <x v="0"/>
    <x v="0"/>
    <x v="0"/>
    <x v="0"/>
    <x v="0"/>
    <x v="148"/>
    <x v="148"/>
    <x v="4"/>
    <n v="-0.133333370089531"/>
    <n v="-0.142293721437454"/>
    <n v="8.9603513479232805E-3"/>
    <n v="0.75000011920928999"/>
    <n v="0.21237908303737599"/>
    <n v="0.53762102127075195"/>
    <n v="2475.25"/>
    <n v="2479.68823242187"/>
    <n v="4.438232421875"/>
  </r>
  <r>
    <x v="0"/>
    <x v="0"/>
    <x v="0"/>
    <x v="0"/>
    <x v="0"/>
    <x v="148"/>
    <x v="148"/>
    <x v="5"/>
    <n v="0.233115524053574"/>
    <n v="0.181309774518013"/>
    <n v="5.1805749535560601E-2"/>
    <n v="2.50000047683716"/>
    <n v="-0.47235447168350198"/>
    <n v="2.9723548889160201"/>
    <n v="2473.75"/>
    <n v="2455.19213867187"/>
    <n v="18.557861328125"/>
  </r>
  <r>
    <x v="0"/>
    <x v="0"/>
    <x v="0"/>
    <x v="0"/>
    <x v="0"/>
    <x v="148"/>
    <x v="148"/>
    <x v="6"/>
    <n v="0.23699423670768699"/>
    <n v="0.14296264946460699"/>
    <n v="9.4031587243080098E-2"/>
    <n v="22"/>
    <n v="13.8662672042847"/>
    <n v="8.1337327957153303"/>
    <n v="3299"/>
    <n v="3289.38134765625"/>
    <n v="9.61865234375"/>
  </r>
  <r>
    <x v="0"/>
    <x v="0"/>
    <x v="0"/>
    <x v="0"/>
    <x v="0"/>
    <x v="148"/>
    <x v="148"/>
    <x v="7"/>
    <n v="-0.117370896041393"/>
    <n v="-7.1758322417736095E-2"/>
    <n v="4.5612573623657199E-2"/>
    <n v="2.00000023841858"/>
    <n v="6.8577394485473597"/>
    <n v="4.8577394485473597"/>
    <n v="3304"/>
    <n v="3318.68237304688"/>
    <n v="14.682373046875"/>
  </r>
  <r>
    <x v="0"/>
    <x v="0"/>
    <x v="0"/>
    <x v="0"/>
    <x v="0"/>
    <x v="148"/>
    <x v="148"/>
    <x v="8"/>
    <n v="0.29479771852493297"/>
    <n v="8.4025561809539795E-2"/>
    <n v="0.21077215671539301"/>
    <n v="24"/>
    <n v="5.7682080268859899"/>
    <n v="18.2317924499512"/>
    <n v="3299"/>
    <n v="3292.2353515625"/>
    <n v="6.7646484375"/>
  </r>
  <r>
    <x v="0"/>
    <x v="0"/>
    <x v="0"/>
    <x v="0"/>
    <x v="0"/>
    <x v="148"/>
    <x v="148"/>
    <x v="9"/>
    <n v="-8.4112122654914898E-2"/>
    <n v="-9.3704916536808E-2"/>
    <n v="9.5927938818931597E-3"/>
    <n v="1.99999964237213"/>
    <n v="0.97357064485549905"/>
    <n v="1.02642893791199"/>
    <n v="3302"/>
    <n v="3322.09106445313"/>
    <n v="20.091064453125"/>
  </r>
  <r>
    <x v="0"/>
    <x v="0"/>
    <x v="0"/>
    <x v="0"/>
    <x v="0"/>
    <x v="149"/>
    <x v="149"/>
    <x v="0"/>
    <n v="7.4295811355113997E-2"/>
    <n v="8.5197754204273196E-2"/>
    <n v="1.0901942849159201E-2"/>
    <n v="-5.9998035430908203E-4"/>
    <n v="-4.84801537822932E-4"/>
    <n v="1.1517881648615E-4"/>
    <n v="1.1819100379943801"/>
    <n v="1.1790969371795701"/>
    <n v="2.8131008148193398E-3"/>
  </r>
  <r>
    <x v="0"/>
    <x v="0"/>
    <x v="0"/>
    <x v="0"/>
    <x v="0"/>
    <x v="149"/>
    <x v="149"/>
    <x v="1"/>
    <n v="0.285118877887726"/>
    <n v="0.207506418228149"/>
    <n v="7.7612459659576402E-2"/>
    <n v="5.3000432671979102E-4"/>
    <n v="-3.1248037703335301E-4"/>
    <n v="8.4248470375314398E-4"/>
    <n v="1.1834399700164799"/>
    <n v="1.17175388336182"/>
    <n v="1.16860866546631E-2"/>
  </r>
  <r>
    <x v="0"/>
    <x v="0"/>
    <x v="0"/>
    <x v="0"/>
    <x v="0"/>
    <x v="149"/>
    <x v="149"/>
    <x v="2"/>
    <n v="0.27048900723457298"/>
    <n v="0.25249910354614302"/>
    <n v="1.79899036884308E-2"/>
    <n v="-1.6999246145132899E-4"/>
    <n v="-3.5987535375170399E-4"/>
    <n v="1.89882892300375E-4"/>
    <n v="1.1816600561142001"/>
    <n v="1.17002844810486"/>
    <n v="1.16316080093384E-2"/>
  </r>
  <r>
    <x v="0"/>
    <x v="0"/>
    <x v="0"/>
    <x v="0"/>
    <x v="0"/>
    <x v="149"/>
    <x v="149"/>
    <x v="3"/>
    <n v="0.24131682515144301"/>
    <n v="0.124167069792747"/>
    <n v="0.117149755358696"/>
    <n v="1.1299849720671799E-3"/>
    <n v="-1.1766453098971399E-4"/>
    <n v="1.24764954671264E-3"/>
    <n v="1.1830300092697099"/>
    <n v="1.1652055978775"/>
    <n v="1.78244113922119E-2"/>
  </r>
  <r>
    <x v="0"/>
    <x v="0"/>
    <x v="0"/>
    <x v="0"/>
    <x v="0"/>
    <x v="149"/>
    <x v="149"/>
    <x v="4"/>
    <n v="-0.14583337306976299"/>
    <n v="-0.13897113502025599"/>
    <n v="6.8622380495071402E-3"/>
    <n v="0"/>
    <n v="0.41173425316810602"/>
    <n v="0.41173425316810602"/>
    <n v="2475.25"/>
    <n v="2480.09985351562"/>
    <n v="4.849853515625"/>
  </r>
  <r>
    <x v="0"/>
    <x v="0"/>
    <x v="0"/>
    <x v="0"/>
    <x v="0"/>
    <x v="149"/>
    <x v="149"/>
    <x v="5"/>
    <n v="0.189542531967163"/>
    <n v="0.189129948616028"/>
    <n v="4.1258335113525401E-4"/>
    <n v="0"/>
    <n v="-2.36719697713852E-2"/>
    <n v="2.36719697713852E-2"/>
    <n v="2473.75"/>
    <n v="2455.16845703125"/>
    <n v="18.58154296875"/>
  </r>
  <r>
    <x v="0"/>
    <x v="0"/>
    <x v="0"/>
    <x v="0"/>
    <x v="0"/>
    <x v="149"/>
    <x v="149"/>
    <x v="6"/>
    <n v="5.7803690433502197E-3"/>
    <n v="5.5936470627784701E-2"/>
    <n v="5.0156101584434502E-2"/>
    <n v="2"/>
    <n v="6.3385028839111301"/>
    <n v="4.3385028839111301"/>
    <n v="3301"/>
    <n v="3295.71997070313"/>
    <n v="5.280029296875"/>
  </r>
  <r>
    <x v="0"/>
    <x v="0"/>
    <x v="0"/>
    <x v="0"/>
    <x v="0"/>
    <x v="149"/>
    <x v="149"/>
    <x v="7"/>
    <n v="-0.16431924700737"/>
    <n v="-0.103891253471375"/>
    <n v="6.0427993535995497E-2"/>
    <n v="-2.99999904632568"/>
    <n v="3.4355821609497101"/>
    <n v="6.4355812072753897"/>
    <n v="3301"/>
    <n v="3322.11791992188"/>
    <n v="21.117919921875"/>
  </r>
  <r>
    <x v="0"/>
    <x v="0"/>
    <x v="0"/>
    <x v="0"/>
    <x v="0"/>
    <x v="149"/>
    <x v="149"/>
    <x v="8"/>
    <n v="2.8901770710945102E-2"/>
    <n v="4.1752770543098401E-2"/>
    <n v="1.2850999832153299E-2"/>
    <n v="1"/>
    <n v="2.11161160469055"/>
    <n v="1.11161160469055"/>
    <n v="3300"/>
    <n v="3294.34692382813"/>
    <n v="5.653076171875"/>
  </r>
  <r>
    <x v="0"/>
    <x v="0"/>
    <x v="0"/>
    <x v="0"/>
    <x v="0"/>
    <x v="149"/>
    <x v="149"/>
    <x v="9"/>
    <n v="-0.11214949935674701"/>
    <n v="-9.9467106163501698E-2"/>
    <n v="1.2682393193244899E-2"/>
    <n v="-0.99999982118606601"/>
    <n v="0.35701632499694802"/>
    <n v="1.35701608657837"/>
    <n v="3301"/>
    <n v="3322.44799804688"/>
    <n v="21.447998046875"/>
  </r>
  <r>
    <x v="0"/>
    <x v="0"/>
    <x v="0"/>
    <x v="0"/>
    <x v="0"/>
    <x v="150"/>
    <x v="150"/>
    <x v="0"/>
    <n v="0.23614539206028001"/>
    <n v="0.19824393093586001"/>
    <n v="3.7901461124420201E-2"/>
    <n v="1.1099576950073201E-3"/>
    <n v="7.0952938403934197E-4"/>
    <n v="4.0042831096798198E-4"/>
    <n v="1.1830199956893901"/>
    <n v="1.1798064708709699"/>
    <n v="3.2135248184204102E-3"/>
  </r>
  <r>
    <x v="0"/>
    <x v="0"/>
    <x v="0"/>
    <x v="0"/>
    <x v="0"/>
    <x v="150"/>
    <x v="150"/>
    <x v="1"/>
    <n v="0.23076921701431299"/>
    <n v="0.262994855642319"/>
    <n v="3.2225638628006002E-2"/>
    <n v="-5.99622580921277E-5"/>
    <n v="2.8984766686335201E-4"/>
    <n v="3.4980993950739497E-4"/>
    <n v="1.1833800077438399"/>
    <n v="1.1720436811447099"/>
    <n v="1.1336326599121101E-2"/>
  </r>
  <r>
    <x v="0"/>
    <x v="0"/>
    <x v="0"/>
    <x v="0"/>
    <x v="0"/>
    <x v="150"/>
    <x v="150"/>
    <x v="2"/>
    <n v="0.38607323169708302"/>
    <n v="0.32208746671676602"/>
    <n v="6.3985764980316204E-2"/>
    <n v="1.0499955387786E-3"/>
    <n v="3.7462770706042599E-4"/>
    <n v="6.7536783171817704E-4"/>
    <n v="1.1827100515365601"/>
    <n v="1.1704031229019201"/>
    <n v="1.23069286346436E-2"/>
  </r>
  <r>
    <x v="0"/>
    <x v="0"/>
    <x v="0"/>
    <x v="0"/>
    <x v="0"/>
    <x v="150"/>
    <x v="150"/>
    <x v="3"/>
    <n v="0.107041761279106"/>
    <n v="0.12905551493167899"/>
    <n v="2.2013753652572601E-2"/>
    <n v="-3.00049723591655E-4"/>
    <n v="-6.5602398535702405E-5"/>
    <n v="2.34447332331911E-4"/>
    <n v="1.1827299594879199"/>
    <n v="1.16514003276825"/>
    <n v="1.75899267196655E-2"/>
  </r>
  <r>
    <x v="0"/>
    <x v="0"/>
    <x v="0"/>
    <x v="0"/>
    <x v="0"/>
    <x v="150"/>
    <x v="150"/>
    <x v="4"/>
    <n v="-0.150000035762787"/>
    <n v="-0.147059991955757"/>
    <n v="2.9400438070297198E-3"/>
    <n v="-0.24999974668026001"/>
    <n v="-7.3597125709056896E-2"/>
    <n v="0.176402628421783"/>
    <n v="2475"/>
    <n v="2480.0263671875"/>
    <n v="5.0263671875"/>
  </r>
  <r>
    <x v="0"/>
    <x v="0"/>
    <x v="0"/>
    <x v="0"/>
    <x v="0"/>
    <x v="150"/>
    <x v="150"/>
    <x v="5"/>
    <n v="0.189542531967163"/>
    <n v="0.18974596261978099"/>
    <n v="2.0343065261840801E-4"/>
    <n v="0"/>
    <n v="1.16718336939812E-2"/>
    <n v="1.16718336939812E-2"/>
    <n v="2473.75"/>
    <n v="2455.18017578125"/>
    <n v="18.56982421875"/>
  </r>
  <r>
    <x v="0"/>
    <x v="0"/>
    <x v="0"/>
    <x v="0"/>
    <x v="0"/>
    <x v="150"/>
    <x v="150"/>
    <x v="6"/>
    <n v="-2.8901711106300399E-2"/>
    <n v="-3.9424441754817997E-2"/>
    <n v="1.05227306485176E-2"/>
    <n v="-1"/>
    <n v="-1.91021621227264"/>
    <n v="0.91021621227264404"/>
    <n v="3300"/>
    <n v="3293.80981445313"/>
    <n v="6.190185546875"/>
  </r>
  <r>
    <x v="0"/>
    <x v="0"/>
    <x v="0"/>
    <x v="0"/>
    <x v="0"/>
    <x v="150"/>
    <x v="150"/>
    <x v="7"/>
    <n v="-0.12676057219505299"/>
    <n v="-0.14609824120998399"/>
    <n v="1.9337669014930701E-2"/>
    <n v="0.99999970197677601"/>
    <n v="-1.0594620704650899"/>
    <n v="2.0594618320465101"/>
    <n v="3302"/>
    <n v="3321.05834960937"/>
    <n v="19.058349609375"/>
  </r>
  <r>
    <x v="0"/>
    <x v="0"/>
    <x v="0"/>
    <x v="0"/>
    <x v="0"/>
    <x v="150"/>
    <x v="150"/>
    <x v="8"/>
    <n v="-5.2023082971572897E-2"/>
    <n v="8.2788495346903801E-3"/>
    <n v="6.0301933437585803E-2"/>
    <n v="-6"/>
    <n v="-0.783882737159729"/>
    <n v="5.2161173820495597"/>
    <n v="3294"/>
    <n v="3293.56298828125"/>
    <n v="0.43701171875"/>
  </r>
  <r>
    <x v="0"/>
    <x v="0"/>
    <x v="0"/>
    <x v="0"/>
    <x v="0"/>
    <x v="150"/>
    <x v="150"/>
    <x v="9"/>
    <n v="-0.149532675743103"/>
    <n v="-0.10455284267664"/>
    <n v="4.4979833066463498E-2"/>
    <n v="-5"/>
    <n v="-0.18715751171112099"/>
    <n v="4.8128423690795898"/>
    <n v="3296"/>
    <n v="3322.2607421875"/>
    <n v="26.2607421875"/>
  </r>
  <r>
    <x v="0"/>
    <x v="0"/>
    <x v="0"/>
    <x v="0"/>
    <x v="0"/>
    <x v="71"/>
    <x v="71"/>
    <x v="5"/>
    <n v="0.165662497282028"/>
    <n v="0.18788069486618"/>
    <n v="2.2218197584152201E-2"/>
    <n v="-1.37011706829071"/>
    <n v="-9.5347903668880504E-2"/>
    <n v="1.27476918697357"/>
    <n v="2473.8798828125"/>
    <n v="2439.57104492188"/>
    <n v="34.308837890625"/>
  </r>
  <r>
    <x v="0"/>
    <x v="0"/>
    <x v="0"/>
    <x v="0"/>
    <x v="0"/>
    <x v="71"/>
    <x v="71"/>
    <x v="6"/>
    <n v="-5.7803243398666399E-3"/>
    <n v="-1.60363893955946E-2"/>
    <n v="1.0256065055728E-2"/>
    <n v="1"/>
    <n v="0.11285035312175801"/>
    <n v="0.88714963197708097"/>
    <n v="3282"/>
    <n v="3255.78686523437"/>
    <n v="26.213134765625"/>
  </r>
  <r>
    <x v="0"/>
    <x v="0"/>
    <x v="0"/>
    <x v="0"/>
    <x v="0"/>
    <x v="71"/>
    <x v="71"/>
    <x v="7"/>
    <n v="-4.22535240650177E-2"/>
    <n v="-0.13858696818351701"/>
    <n v="9.6333444118499797E-2"/>
    <n v="10"/>
    <n v="-0.25951144099235501"/>
    <n v="10.2595109939575"/>
    <n v="3292"/>
    <n v="3320.806640625"/>
    <n v="28.806640625"/>
  </r>
  <r>
    <x v="0"/>
    <x v="0"/>
    <x v="0"/>
    <x v="0"/>
    <x v="0"/>
    <x v="71"/>
    <x v="71"/>
    <x v="8"/>
    <n v="4.0462464094162001E-2"/>
    <n v="1.8891958519816399E-2"/>
    <n v="2.1570505574345599E-2"/>
    <n v="2"/>
    <n v="0.134151220321655"/>
    <n v="1.8658487796783401"/>
    <n v="3281"/>
    <n v="3271.763671875"/>
    <n v="9.236328125"/>
  </r>
  <r>
    <x v="0"/>
    <x v="0"/>
    <x v="0"/>
    <x v="0"/>
    <x v="0"/>
    <x v="71"/>
    <x v="71"/>
    <x v="9"/>
    <n v="2.9802322387695299E-8"/>
    <n v="-0.102541081607342"/>
    <n v="0.102541111409664"/>
    <n v="11"/>
    <n v="2.8100930154323599E-2"/>
    <n v="10.9718990325928"/>
    <n v="3292"/>
    <n v="3332.7978515625"/>
    <n v="40.7978515625"/>
  </r>
  <r>
    <x v="0"/>
    <x v="0"/>
    <x v="0"/>
    <x v="0"/>
    <x v="0"/>
    <x v="151"/>
    <x v="151"/>
    <x v="0"/>
    <n v="-9.0408474206924397E-2"/>
    <n v="-0.25738820433616599"/>
    <n v="0.166979730129242"/>
    <n v="-2.3400783538818398E-3"/>
    <n v="-4.1042165830731401E-3"/>
    <n v="1.7641382291913E-3"/>
    <n v="1.17324995994568"/>
    <n v="1.16200876235962"/>
    <n v="1.12411975860596E-2"/>
  </r>
  <r>
    <x v="0"/>
    <x v="0"/>
    <x v="0"/>
    <x v="0"/>
    <x v="0"/>
    <x v="151"/>
    <x v="151"/>
    <x v="1"/>
    <n v="6.49417489767075E-2"/>
    <n v="5.2011661231517799E-2"/>
    <n v="1.29300877451897E-2"/>
    <n v="-1.8600225448608401E-3"/>
    <n v="-2.0003789104521301E-3"/>
    <n v="1.4035636559128799E-4"/>
    <n v="1.1737300157546999"/>
    <n v="1.15819096565247"/>
    <n v="1.5539050102233901E-2"/>
  </r>
  <r>
    <x v="0"/>
    <x v="0"/>
    <x v="0"/>
    <x v="0"/>
    <x v="0"/>
    <x v="151"/>
    <x v="151"/>
    <x v="2"/>
    <n v="3.7423163652420002E-2"/>
    <n v="9.8142161965370206E-2"/>
    <n v="6.07189983129501E-2"/>
    <n v="-2.6299953460693398E-3"/>
    <n v="-1.9891080446541301E-3"/>
    <n v="6.40887301415205E-4"/>
    <n v="1.1703599691391"/>
    <n v="1.15552353858948"/>
    <n v="1.4836430549621599E-2"/>
  </r>
  <r>
    <x v="0"/>
    <x v="0"/>
    <x v="0"/>
    <x v="0"/>
    <x v="0"/>
    <x v="151"/>
    <x v="151"/>
    <x v="3"/>
    <n v="-0.113612145185471"/>
    <n v="0.135661095380783"/>
    <n v="0.249273240566254"/>
    <n v="-2.6500225067138698E-3"/>
    <n v="4.7472904043388604E-6"/>
    <n v="2.6547696907073298E-3"/>
    <n v="1.1706500053405799"/>
    <n v="1.15643787384033"/>
    <n v="1.4212131500244101E-2"/>
  </r>
  <r>
    <x v="0"/>
    <x v="0"/>
    <x v="0"/>
    <x v="0"/>
    <x v="0"/>
    <x v="151"/>
    <x v="151"/>
    <x v="4"/>
    <n v="-0.16250003874301899"/>
    <n v="-0.14054138958454099"/>
    <n v="2.1958649158477801E-2"/>
    <n v="-0.99999988079071001"/>
    <n v="0.31751897931098899"/>
    <n v="1.3175188302993801"/>
    <n v="2474.75"/>
    <n v="2492.64135742187"/>
    <n v="17.891357421875"/>
  </r>
  <r>
    <x v="0"/>
    <x v="0"/>
    <x v="0"/>
    <x v="0"/>
    <x v="0"/>
    <x v="151"/>
    <x v="151"/>
    <x v="5"/>
    <n v="0.18292148411274001"/>
    <n v="0.182884350419044"/>
    <n v="3.71336936950684E-5"/>
    <n v="-0.37988263368606601"/>
    <n v="-0.38201317191124001"/>
    <n v="2.1305382251739502E-3"/>
    <n v="2473.5"/>
    <n v="2439.18896484375"/>
    <n v="34.31103515625"/>
  </r>
  <r>
    <x v="0"/>
    <x v="0"/>
    <x v="0"/>
    <x v="0"/>
    <x v="0"/>
    <x v="151"/>
    <x v="151"/>
    <x v="6"/>
    <n v="0.109826609492302"/>
    <n v="5.8135341852903401E-2"/>
    <n v="5.1691267639398603E-2"/>
    <n v="11"/>
    <n v="6.5287055969238299"/>
    <n v="4.4712944030761701"/>
    <n v="3293"/>
    <n v="3262.31567382813"/>
    <n v="30.684326171875"/>
  </r>
  <r>
    <x v="0"/>
    <x v="0"/>
    <x v="0"/>
    <x v="0"/>
    <x v="0"/>
    <x v="151"/>
    <x v="151"/>
    <x v="7"/>
    <n v="-0.107981227338314"/>
    <n v="-0.104549326002598"/>
    <n v="3.4319013357162502E-3"/>
    <n v="3"/>
    <n v="3.3654973506927499"/>
    <n v="0.36549735069274902"/>
    <n v="3295"/>
    <n v="3324.17211914062"/>
    <n v="29.172119140625"/>
  </r>
  <r>
    <x v="0"/>
    <x v="0"/>
    <x v="0"/>
    <x v="0"/>
    <x v="0"/>
    <x v="151"/>
    <x v="151"/>
    <x v="8"/>
    <n v="0.109826624393463"/>
    <n v="4.9683414399623899E-2"/>
    <n v="6.0143209993839299E-2"/>
    <n v="8"/>
    <n v="2.7976121902465798"/>
    <n v="5.2023878097534197"/>
    <n v="3289"/>
    <n v="3274.56127929687"/>
    <n v="14.438720703125"/>
  </r>
  <r>
    <x v="0"/>
    <x v="0"/>
    <x v="0"/>
    <x v="0"/>
    <x v="0"/>
    <x v="151"/>
    <x v="151"/>
    <x v="9"/>
    <n v="-0.102803707122803"/>
    <n v="-9.6405684947967502E-2"/>
    <n v="6.3980221748352103E-3"/>
    <n v="0"/>
    <n v="0.68458837270736705"/>
    <n v="0.68458837270736705"/>
    <n v="3292"/>
    <n v="3333.482421875"/>
    <n v="41.482421875"/>
  </r>
  <r>
    <x v="0"/>
    <x v="0"/>
    <x v="0"/>
    <x v="0"/>
    <x v="0"/>
    <x v="152"/>
    <x v="152"/>
    <x v="0"/>
    <n v="-0.11405855417251599"/>
    <n v="-0.231704607605934"/>
    <n v="0.117646053433418"/>
    <n v="-2.58994102478027E-3"/>
    <n v="-3.83286946453154E-3"/>
    <n v="1.24292843975127E-3"/>
    <n v="1.1706600189209"/>
    <n v="1.15817594528198"/>
    <n v="1.2484073638916E-2"/>
  </r>
  <r>
    <x v="0"/>
    <x v="0"/>
    <x v="0"/>
    <x v="0"/>
    <x v="0"/>
    <x v="152"/>
    <x v="152"/>
    <x v="1"/>
    <n v="-2.9019832611084002E-2"/>
    <n v="6.6179811954498305E-2"/>
    <n v="9.5199644565582303E-2"/>
    <n v="-2.87997745908797E-3"/>
    <n v="-1.8465834436938199E-3"/>
    <n v="1.0333940153941499E-3"/>
    <n v="1.1708500385284399"/>
    <n v="1.15634441375732"/>
    <n v="1.45056247711182E-2"/>
  </r>
  <r>
    <x v="0"/>
    <x v="0"/>
    <x v="0"/>
    <x v="0"/>
    <x v="0"/>
    <x v="152"/>
    <x v="152"/>
    <x v="2"/>
    <n v="0.15964832901954701"/>
    <n v="0.115505136549473"/>
    <n v="4.41431924700737E-2"/>
    <n v="-1.3399124145507799E-3"/>
    <n v="-1.80584250483662E-3"/>
    <n v="4.6593009028583798E-4"/>
    <n v="1.1690200567245499"/>
    <n v="1.1537176370620701"/>
    <n v="1.53024196624756E-2"/>
  </r>
  <r>
    <x v="0"/>
    <x v="0"/>
    <x v="0"/>
    <x v="0"/>
    <x v="0"/>
    <x v="152"/>
    <x v="152"/>
    <x v="3"/>
    <n v="4.9765542149543797E-2"/>
    <n v="0.13648378849029499"/>
    <n v="8.6718246340751606E-2"/>
    <n v="-9.1004371643066395E-4"/>
    <n v="1.35090040203067E-5"/>
    <n v="9.2355272499844399E-4"/>
    <n v="1.1697399616241499"/>
    <n v="1.1564513444900499"/>
    <n v="1.32886171340942E-2"/>
  </r>
  <r>
    <x v="0"/>
    <x v="0"/>
    <x v="0"/>
    <x v="0"/>
    <x v="0"/>
    <x v="152"/>
    <x v="152"/>
    <x v="4"/>
    <n v="-0.150000035762787"/>
    <n v="-0.13365423679351801"/>
    <n v="1.6345798969268799E-2"/>
    <n v="-0.24999974668026001"/>
    <n v="0.73074811697006203"/>
    <n v="0.98074787855148304"/>
    <n v="2474.5"/>
    <n v="2493.3720703125"/>
    <n v="18.8720703125"/>
  </r>
  <r>
    <x v="0"/>
    <x v="0"/>
    <x v="0"/>
    <x v="0"/>
    <x v="0"/>
    <x v="152"/>
    <x v="152"/>
    <x v="5"/>
    <n v="0.18082793056964899"/>
    <n v="0.188194289803505"/>
    <n v="7.3663592338562003E-3"/>
    <n v="-0.50000023841857899"/>
    <n v="-7.7355392277240795E-2"/>
    <n v="0.422644853591919"/>
    <n v="2473"/>
    <n v="2439.11157226563"/>
    <n v="33.888427734375"/>
  </r>
  <r>
    <x v="0"/>
    <x v="0"/>
    <x v="0"/>
    <x v="0"/>
    <x v="0"/>
    <x v="152"/>
    <x v="152"/>
    <x v="6"/>
    <n v="-4.0462404489517198E-2"/>
    <n v="-6.6267268266528801E-4"/>
    <n v="3.97997312247753E-2"/>
    <n v="-2"/>
    <n v="1.44267678260803"/>
    <n v="3.44267678260803"/>
    <n v="3291"/>
    <n v="3263.75830078125"/>
    <n v="27.24169921875"/>
  </r>
  <r>
    <x v="0"/>
    <x v="0"/>
    <x v="0"/>
    <x v="0"/>
    <x v="0"/>
    <x v="152"/>
    <x v="152"/>
    <x v="7"/>
    <n v="-0.15492957830429099"/>
    <n v="-0.126170828938484"/>
    <n v="2.87587493658066E-2"/>
    <n v="-1.99999940395355"/>
    <n v="1.0628073215484599"/>
    <n v="3.0628066062927202"/>
    <n v="3293"/>
    <n v="3325.23486328125"/>
    <n v="32.23486328125"/>
  </r>
  <r>
    <x v="0"/>
    <x v="0"/>
    <x v="0"/>
    <x v="0"/>
    <x v="0"/>
    <x v="152"/>
    <x v="152"/>
    <x v="8"/>
    <n v="-9.8265856504440294E-2"/>
    <n v="2.1916354075074199E-2"/>
    <n v="0.12018220871686899"/>
    <n v="-10"/>
    <n v="0.39576146006584201"/>
    <n v="10.3957614898682"/>
    <n v="3279"/>
    <n v="3274.95703125"/>
    <n v="4.04296875"/>
  </r>
  <r>
    <x v="0"/>
    <x v="0"/>
    <x v="0"/>
    <x v="0"/>
    <x v="0"/>
    <x v="152"/>
    <x v="152"/>
    <x v="9"/>
    <n v="-0.22429902851581601"/>
    <n v="-0.10072483867406801"/>
    <n v="0.12357418984174701"/>
    <n v="-13"/>
    <n v="0.22243893146514901"/>
    <n v="13.2224388122559"/>
    <n v="3279"/>
    <n v="3333.70483398437"/>
    <n v="54.704833984375"/>
  </r>
  <r>
    <x v="0"/>
    <x v="0"/>
    <x v="0"/>
    <x v="0"/>
    <x v="0"/>
    <x v="153"/>
    <x v="153"/>
    <x v="0"/>
    <n v="4.3051980435848201E-2"/>
    <n v="2.0678007975220701E-2"/>
    <n v="2.2373972460627601E-2"/>
    <n v="-9.3007093528285601E-4"/>
    <n v="-1.1664516059681799E-3"/>
    <n v="2.3638067068532101E-4"/>
    <n v="1.1697299480438199"/>
    <n v="1.15700948238373"/>
    <n v="1.2720465660095199E-2"/>
  </r>
  <r>
    <x v="0"/>
    <x v="0"/>
    <x v="0"/>
    <x v="0"/>
    <x v="0"/>
    <x v="153"/>
    <x v="153"/>
    <x v="1"/>
    <n v="0.283273935317993"/>
    <n v="0.193713828921318"/>
    <n v="8.9560106396675096E-2"/>
    <n v="5.0997745711356401E-4"/>
    <n v="-4.6219921205192799E-4"/>
    <n v="9.7217666916549195E-4"/>
    <n v="1.17136001586914"/>
    <n v="1.1558822393417401"/>
    <n v="1.5477776527404801E-2"/>
  </r>
  <r>
    <x v="0"/>
    <x v="0"/>
    <x v="0"/>
    <x v="0"/>
    <x v="0"/>
    <x v="153"/>
    <x v="153"/>
    <x v="2"/>
    <n v="1.94202959537506E-2"/>
    <n v="0.235169112682343"/>
    <n v="0.215748816728592"/>
    <n v="-2.8200149536132799E-3"/>
    <n v="-5.4279284086078405E-4"/>
    <n v="2.2772219963371801E-3"/>
    <n v="1.1662000417709399"/>
    <n v="1.15317487716675"/>
    <n v="1.3025164604187E-2"/>
  </r>
  <r>
    <x v="0"/>
    <x v="0"/>
    <x v="0"/>
    <x v="0"/>
    <x v="0"/>
    <x v="153"/>
    <x v="153"/>
    <x v="3"/>
    <n v="0.15399773418903401"/>
    <n v="0.130596444010735"/>
    <n v="2.3401290178298999E-2"/>
    <n v="2.00033202418126E-4"/>
    <n v="-4.9191443395102403E-5"/>
    <n v="2.4922465672716498E-4"/>
    <n v="1.1699399948120099"/>
    <n v="1.1564021110534699"/>
    <n v="1.3537883758544899E-2"/>
  </r>
  <r>
    <x v="0"/>
    <x v="0"/>
    <x v="0"/>
    <x v="0"/>
    <x v="0"/>
    <x v="153"/>
    <x v="153"/>
    <x v="4"/>
    <n v="-0.139501988887787"/>
    <n v="-0.13870184123516099"/>
    <n v="8.0014765262603803E-4"/>
    <n v="0.37988302111625699"/>
    <n v="0.42789188027381903"/>
    <n v="4.8008859157562297E-2"/>
    <n v="2474.8798828125"/>
    <n v="2493.80004882813"/>
    <n v="18.920166015625"/>
  </r>
  <r>
    <x v="0"/>
    <x v="0"/>
    <x v="0"/>
    <x v="0"/>
    <x v="0"/>
    <x v="153"/>
    <x v="153"/>
    <x v="5"/>
    <n v="0.189542531967163"/>
    <n v="0.196350082755089"/>
    <n v="6.8075507879257202E-3"/>
    <n v="0"/>
    <n v="0.39058324694633501"/>
    <n v="0.39058324694633501"/>
    <n v="2473"/>
    <n v="2439.50219726563"/>
    <n v="33.497802734375"/>
  </r>
  <r>
    <x v="0"/>
    <x v="0"/>
    <x v="0"/>
    <x v="0"/>
    <x v="0"/>
    <x v="153"/>
    <x v="153"/>
    <x v="6"/>
    <n v="-0.14450864493846899"/>
    <n v="-0.146618843078613"/>
    <n v="2.1101981401443499E-3"/>
    <n v="-11"/>
    <n v="-11.182532310485801"/>
    <n v="0.18253231048584001"/>
    <n v="3280"/>
    <n v="3252.57568359375"/>
    <n v="27.42431640625"/>
  </r>
  <r>
    <x v="0"/>
    <x v="0"/>
    <x v="0"/>
    <x v="0"/>
    <x v="0"/>
    <x v="153"/>
    <x v="153"/>
    <x v="7"/>
    <n v="-0.24882629513740501"/>
    <n v="-0.186169773340225"/>
    <n v="6.2656521797180204E-2"/>
    <n v="-12"/>
    <n v="-5.3270802497863796"/>
    <n v="6.6729197502136204"/>
    <n v="3281"/>
    <n v="3319.90771484375"/>
    <n v="38.90771484375"/>
  </r>
  <r>
    <x v="0"/>
    <x v="0"/>
    <x v="0"/>
    <x v="0"/>
    <x v="0"/>
    <x v="153"/>
    <x v="153"/>
    <x v="8"/>
    <n v="-4.0462389588355997E-2"/>
    <n v="-3.6433830857276903E-2"/>
    <n v="4.0285587310790998E-3"/>
    <n v="-5"/>
    <n v="-4.6515297889709499"/>
    <n v="0.34847021102905301"/>
    <n v="3274"/>
    <n v="3270.30541992187"/>
    <n v="3.694580078125"/>
  </r>
  <r>
    <x v="0"/>
    <x v="0"/>
    <x v="0"/>
    <x v="0"/>
    <x v="0"/>
    <x v="153"/>
    <x v="153"/>
    <x v="9"/>
    <n v="-0.149532675743103"/>
    <n v="-0.109031371772289"/>
    <n v="4.05013039708138E-2"/>
    <n v="-5"/>
    <n v="-0.66636013984680198"/>
    <n v="4.33364009857178"/>
    <n v="3274"/>
    <n v="3333.03857421875"/>
    <n v="59.03857421875"/>
  </r>
  <r>
    <x v="0"/>
    <x v="0"/>
    <x v="0"/>
    <x v="0"/>
    <x v="0"/>
    <x v="154"/>
    <x v="154"/>
    <x v="0"/>
    <n v="0.150018930435181"/>
    <n v="2.0943708717823001E-2"/>
    <n v="0.12907522916793801"/>
    <n v="2.0003310055472E-4"/>
    <n v="-1.16364436689764E-3"/>
    <n v="1.36367743834853E-3"/>
    <n v="1.1699299812316899"/>
    <n v="1.15584588050842"/>
    <n v="1.40841007232666E-2"/>
  </r>
  <r>
    <x v="0"/>
    <x v="0"/>
    <x v="0"/>
    <x v="0"/>
    <x v="0"/>
    <x v="154"/>
    <x v="154"/>
    <x v="1"/>
    <n v="0.14693298935890201"/>
    <n v="0.166910991072655"/>
    <n v="1.9978001713752701E-2"/>
    <n v="-9.7000610549002897E-4"/>
    <n v="-7.5314450077712503E-4"/>
    <n v="2.1686160471290301E-4"/>
    <n v="1.1703900098800699"/>
    <n v="1.15512907505035"/>
    <n v="1.52609348297119E-2"/>
  </r>
  <r>
    <x v="0"/>
    <x v="0"/>
    <x v="0"/>
    <x v="0"/>
    <x v="0"/>
    <x v="154"/>
    <x v="154"/>
    <x v="2"/>
    <n v="0.47323009371757502"/>
    <n v="0.23099711537361101"/>
    <n v="0.24223297834396401"/>
    <n v="1.9699335098266602E-3"/>
    <n v="-5.86828158702701E-4"/>
    <n v="2.5567617267370198E-3"/>
    <n v="1.1681699752807599"/>
    <n v="1.15258800983429"/>
    <n v="1.5581965446472199E-2"/>
  </r>
  <r>
    <x v="0"/>
    <x v="0"/>
    <x v="0"/>
    <x v="0"/>
    <x v="0"/>
    <x v="154"/>
    <x v="154"/>
    <x v="3"/>
    <n v="8.0759838223457295E-2"/>
    <n v="0.121621288359165"/>
    <n v="4.0861450135707897E-2"/>
    <n v="-5.7995325187221202E-4"/>
    <n v="-1.4477720833383501E-4"/>
    <n v="4.3517604353837701E-4"/>
    <n v="1.1693600416183501"/>
    <n v="1.1562573909759499"/>
    <n v="1.3102650642395E-2"/>
  </r>
  <r>
    <x v="0"/>
    <x v="0"/>
    <x v="0"/>
    <x v="0"/>
    <x v="0"/>
    <x v="154"/>
    <x v="154"/>
    <x v="4"/>
    <n v="-0.13966475427150701"/>
    <n v="-0.13318246603012099"/>
    <n v="6.4822882413864101E-3"/>
    <n v="0.370117098093033"/>
    <n v="0.75905436277389504"/>
    <n v="0.38893726468086198"/>
    <n v="2475.25"/>
    <n v="2494.55908203125"/>
    <n v="19.30908203125"/>
  </r>
  <r>
    <x v="0"/>
    <x v="0"/>
    <x v="0"/>
    <x v="0"/>
    <x v="0"/>
    <x v="154"/>
    <x v="154"/>
    <x v="5"/>
    <n v="0.189542531967163"/>
    <n v="0.17636914551258101"/>
    <n v="1.31733864545822E-2"/>
    <n v="0"/>
    <n v="-0.75582307577133201"/>
    <n v="0.75582307577133201"/>
    <n v="2473"/>
    <n v="2438.74633789063"/>
    <n v="34.253662109375"/>
  </r>
  <r>
    <x v="0"/>
    <x v="0"/>
    <x v="0"/>
    <x v="0"/>
    <x v="0"/>
    <x v="154"/>
    <x v="154"/>
    <x v="6"/>
    <n v="-0.109826564788818"/>
    <n v="-8.10823664069176E-2"/>
    <n v="2.8744198381900801E-2"/>
    <n v="-8"/>
    <n v="-5.5136265754699698"/>
    <n v="2.4863734245300302"/>
    <n v="3272"/>
    <n v="3247.06201171875"/>
    <n v="24.93798828125"/>
  </r>
  <r>
    <x v="0"/>
    <x v="0"/>
    <x v="0"/>
    <x v="0"/>
    <x v="0"/>
    <x v="154"/>
    <x v="154"/>
    <x v="7"/>
    <n v="-0.16431924700737"/>
    <n v="-0.15083540976047499"/>
    <n v="1.34838372468948E-2"/>
    <n v="-2.99999904632568"/>
    <n v="-1.56397044658661"/>
    <n v="1.43602859973907"/>
    <n v="3278"/>
    <n v="3318.34375"/>
    <n v="40.34375"/>
  </r>
  <r>
    <x v="0"/>
    <x v="0"/>
    <x v="0"/>
    <x v="0"/>
    <x v="0"/>
    <x v="154"/>
    <x v="154"/>
    <x v="8"/>
    <n v="-5.78030943870544E-3"/>
    <n v="-7.3439083062112297E-3"/>
    <n v="1.5635988675057901E-3"/>
    <n v="-2"/>
    <n v="-2.1352512836456299"/>
    <n v="0.13525128364562999"/>
    <n v="3272"/>
    <n v="3268.17016601563"/>
    <n v="3.829833984375"/>
  </r>
  <r>
    <x v="0"/>
    <x v="0"/>
    <x v="0"/>
    <x v="0"/>
    <x v="0"/>
    <x v="154"/>
    <x v="154"/>
    <x v="9"/>
    <n v="-9.3457914888858795E-2"/>
    <n v="-9.4107933342456804E-2"/>
    <n v="6.5001845359802203E-4"/>
    <n v="0.99999982118606601"/>
    <n v="0.93044781684875499"/>
    <n v="6.9552004337310805E-2"/>
    <n v="3275"/>
    <n v="3333.96899414062"/>
    <n v="58.968994140625"/>
  </r>
  <r>
    <x v="0"/>
    <x v="0"/>
    <x v="0"/>
    <x v="0"/>
    <x v="0"/>
    <x v="155"/>
    <x v="155"/>
    <x v="0"/>
    <n v="7.4295811355113997E-2"/>
    <n v="0.10594096034765201"/>
    <n v="3.1645148992538501E-2"/>
    <n v="-5.9998035430908203E-4"/>
    <n v="-2.6564989821053998E-4"/>
    <n v="3.34330456098542E-4"/>
    <n v="1.1693300008773799"/>
    <n v="1.1555802822112999"/>
    <n v="1.37497186660767E-2"/>
  </r>
  <r>
    <x v="0"/>
    <x v="0"/>
    <x v="0"/>
    <x v="0"/>
    <x v="0"/>
    <x v="155"/>
    <x v="155"/>
    <x v="1"/>
    <n v="0.46476164460182201"/>
    <n v="0.209684133529663"/>
    <n v="0.25507751107215898"/>
    <n v="2.4800300598144501E-3"/>
    <n v="-2.8884122730232802E-4"/>
    <n v="2.7688713744282701E-3"/>
    <n v="1.1728700399398799"/>
    <n v="1.15484023094177"/>
    <n v="1.80298089981079E-2"/>
  </r>
  <r>
    <x v="0"/>
    <x v="0"/>
    <x v="0"/>
    <x v="0"/>
    <x v="0"/>
    <x v="155"/>
    <x v="155"/>
    <x v="2"/>
    <n v="0.38891935348510698"/>
    <n v="0.24615009129047399"/>
    <n v="0.14276926219463301"/>
    <n v="1.0800361633300801E-3"/>
    <n v="-4.2688896064646499E-4"/>
    <n v="1.5069250948727101E-3"/>
    <n v="1.16925001144409"/>
    <n v="1.15216112136841"/>
    <n v="1.7088890075683601E-2"/>
  </r>
  <r>
    <x v="0"/>
    <x v="0"/>
    <x v="0"/>
    <x v="0"/>
    <x v="0"/>
    <x v="155"/>
    <x v="155"/>
    <x v="3"/>
    <n v="0.45257952809333801"/>
    <n v="0.113661326467991"/>
    <n v="0.33891820907592801"/>
    <n v="3.3799409866332999E-3"/>
    <n v="-2.2955110762268299E-4"/>
    <n v="3.6094919778406598E-3"/>
    <n v="1.17273998260498"/>
    <n v="1.15602779388428"/>
    <n v="1.6712188720703101E-2"/>
  </r>
  <r>
    <x v="0"/>
    <x v="0"/>
    <x v="0"/>
    <x v="0"/>
    <x v="0"/>
    <x v="155"/>
    <x v="155"/>
    <x v="4"/>
    <n v="-0.14166671037674"/>
    <n v="-0.134581848978996"/>
    <n v="7.0848613977432303E-3"/>
    <n v="0.24999974668026001"/>
    <n v="0.67509138584136996"/>
    <n v="0.42509162425994901"/>
    <n v="2475.5"/>
    <n v="2495.23413085938"/>
    <n v="19.734130859375"/>
  </r>
  <r>
    <x v="0"/>
    <x v="0"/>
    <x v="0"/>
    <x v="0"/>
    <x v="0"/>
    <x v="155"/>
    <x v="155"/>
    <x v="5"/>
    <n v="0.189542531967163"/>
    <n v="0.17663466930389399"/>
    <n v="1.2907862663269E-2"/>
    <n v="0"/>
    <n v="-0.74058866500854503"/>
    <n v="0.74058866500854503"/>
    <n v="2473"/>
    <n v="2438.005859375"/>
    <n v="34.994140625"/>
  </r>
  <r>
    <x v="0"/>
    <x v="0"/>
    <x v="0"/>
    <x v="0"/>
    <x v="0"/>
    <x v="155"/>
    <x v="155"/>
    <x v="6"/>
    <n v="2.8901755809783901E-2"/>
    <n v="-1.3851670548319799E-2"/>
    <n v="4.2753428220748901E-2"/>
    <n v="4"/>
    <n v="0.301828533411026"/>
    <n v="3.6981713771820099"/>
    <n v="3276"/>
    <n v="3247.36376953125"/>
    <n v="28.63623046875"/>
  </r>
  <r>
    <x v="0"/>
    <x v="0"/>
    <x v="0"/>
    <x v="0"/>
    <x v="0"/>
    <x v="77"/>
    <x v="77"/>
    <x v="2"/>
    <n v="0.30175119638442999"/>
    <n v="0.32550635933875999"/>
    <n v="2.3755162954330399E-2"/>
    <n v="1.5997898299246999E-4"/>
    <n v="4.1071401210501801E-4"/>
    <n v="2.5073502911254802E-4"/>
    <n v="1.17496001720428"/>
    <n v="1.14830470085144"/>
    <n v="2.66553163528442E-2"/>
  </r>
  <r>
    <x v="0"/>
    <x v="0"/>
    <x v="0"/>
    <x v="0"/>
    <x v="0"/>
    <x v="77"/>
    <x v="77"/>
    <x v="3"/>
    <n v="0.21502371132373799"/>
    <n v="0.13335642218589799"/>
    <n v="8.1667289137840299E-2"/>
    <n v="8.4996223449706999E-4"/>
    <n v="-1.9797569621005099E-5"/>
    <n v="8.6975982412695896E-4"/>
    <n v="1.1759899854660001"/>
    <n v="1.14682400226593"/>
    <n v="2.9165983200073201E-2"/>
  </r>
  <r>
    <x v="0"/>
    <x v="0"/>
    <x v="0"/>
    <x v="0"/>
    <x v="0"/>
    <x v="77"/>
    <x v="77"/>
    <x v="4"/>
    <n v="-0.30000004172325101"/>
    <n v="-0.163669228553772"/>
    <n v="0.13633081316947901"/>
    <n v="-9.25"/>
    <n v="-1.07015132904053"/>
    <n v="8.1798486709594709"/>
    <n v="2440.25"/>
    <n v="2504.0615234375"/>
    <n v="63.8115234375"/>
  </r>
  <r>
    <x v="0"/>
    <x v="0"/>
    <x v="0"/>
    <x v="0"/>
    <x v="0"/>
    <x v="77"/>
    <x v="77"/>
    <x v="5"/>
    <n v="0.14161224663257599"/>
    <n v="0.18099117279052701"/>
    <n v="3.9378926157951397E-2"/>
    <n v="-2.75000023841858"/>
    <n v="-0.49063423275947599"/>
    <n v="2.2593660354614298"/>
    <n v="2432.75"/>
    <n v="2422.39575195313"/>
    <n v="10.354248046875"/>
  </r>
  <r>
    <x v="0"/>
    <x v="0"/>
    <x v="0"/>
    <x v="0"/>
    <x v="0"/>
    <x v="77"/>
    <x v="77"/>
    <x v="6"/>
    <n v="-4.0462404489517198E-2"/>
    <n v="-4.86287921667099E-2"/>
    <n v="8.1663876771926897E-3"/>
    <n v="-2"/>
    <n v="-2.70639252662659"/>
    <n v="0.70639252662658703"/>
    <n v="3304"/>
    <n v="3244.18676757813"/>
    <n v="59.813232421875"/>
  </r>
  <r>
    <x v="0"/>
    <x v="0"/>
    <x v="0"/>
    <x v="0"/>
    <x v="0"/>
    <x v="77"/>
    <x v="77"/>
    <x v="7"/>
    <n v="-0.13615024089813199"/>
    <n v="-0.14802162349224099"/>
    <n v="1.1871382594108601E-2"/>
    <n v="0"/>
    <n v="-1.2643022537231401"/>
    <n v="1.2643022537231401"/>
    <n v="3307"/>
    <n v="3335.47802734375"/>
    <n v="28.47802734375"/>
  </r>
  <r>
    <x v="0"/>
    <x v="0"/>
    <x v="0"/>
    <x v="0"/>
    <x v="0"/>
    <x v="77"/>
    <x v="77"/>
    <x v="8"/>
    <n v="4.0462464094162001E-2"/>
    <n v="4.3314578942954497E-3"/>
    <n v="3.6131005734205197E-2"/>
    <n v="2"/>
    <n v="-1.12533211708069"/>
    <n v="3.1253321170806898"/>
    <n v="3303"/>
    <n v="3259.44482421875"/>
    <n v="43.55517578125"/>
  </r>
  <r>
    <x v="0"/>
    <x v="0"/>
    <x v="0"/>
    <x v="0"/>
    <x v="0"/>
    <x v="77"/>
    <x v="77"/>
    <x v="9"/>
    <n v="-9.3457914888858795E-2"/>
    <n v="-0.10873330384492901"/>
    <n v="1.5275388956069899E-2"/>
    <n v="0.99999982118606601"/>
    <n v="-0.63446688652038596"/>
    <n v="1.63446664810181"/>
    <n v="3304"/>
    <n v="3344.93432617188"/>
    <n v="40.934326171875"/>
  </r>
  <r>
    <x v="0"/>
    <x v="0"/>
    <x v="0"/>
    <x v="0"/>
    <x v="0"/>
    <x v="156"/>
    <x v="156"/>
    <x v="0"/>
    <n v="0.21248403191566501"/>
    <n v="0.34898820519447299"/>
    <n v="0.13650417327880901"/>
    <n v="8.5997581481933605E-4"/>
    <n v="2.3021399974822998E-3"/>
    <n v="1.44216418266296E-3"/>
    <n v="1.17597997188568"/>
    <n v="1.1640609502792401"/>
    <n v="1.19190216064453E-2"/>
  </r>
  <r>
    <x v="0"/>
    <x v="0"/>
    <x v="0"/>
    <x v="0"/>
    <x v="0"/>
    <x v="156"/>
    <x v="156"/>
    <x v="1"/>
    <n v="0.26485720276832603"/>
    <n v="0.32899540662765497"/>
    <n v="6.4138203859329196E-2"/>
    <n v="3.1006347853690402E-4"/>
    <n v="1.0062849614769201E-3"/>
    <n v="6.9622148294001796E-4"/>
    <n v="1.17638003826141"/>
    <n v="1.1530396938323999"/>
    <n v="2.3340344429016099E-2"/>
  </r>
  <r>
    <x v="0"/>
    <x v="0"/>
    <x v="0"/>
    <x v="0"/>
    <x v="0"/>
    <x v="156"/>
    <x v="156"/>
    <x v="2"/>
    <n v="0.35954329371452298"/>
    <n v="0.37644895911216703"/>
    <n v="1.6905665397644001E-2"/>
    <n v="7.6997280120849599E-4"/>
    <n v="9.48411587160081E-4"/>
    <n v="1.7843878595158501E-4"/>
    <n v="1.1757299900054901"/>
    <n v="1.14925312995911"/>
    <n v="2.6476860046386701E-2"/>
  </r>
  <r>
    <x v="0"/>
    <x v="0"/>
    <x v="0"/>
    <x v="0"/>
    <x v="0"/>
    <x v="156"/>
    <x v="156"/>
    <x v="3"/>
    <n v="0.13803605735301999"/>
    <n v="0.120606124401093"/>
    <n v="1.7429932951927199E-2"/>
    <n v="3.0040728233871101E-5"/>
    <n v="-1.5558874292764799E-4"/>
    <n v="1.8562946934252999E-4"/>
    <n v="1.17602002620697"/>
    <n v="1.14666843414307"/>
    <n v="2.9351592063903802E-2"/>
  </r>
  <r>
    <x v="0"/>
    <x v="0"/>
    <x v="0"/>
    <x v="0"/>
    <x v="0"/>
    <x v="156"/>
    <x v="156"/>
    <x v="4"/>
    <n v="-0.20833337306976299"/>
    <n v="-0.15709255635738401"/>
    <n v="5.1240816712379497E-2"/>
    <n v="-3.74999976158142"/>
    <n v="-0.675550937652588"/>
    <n v="3.0744488239288299"/>
    <n v="2436.5"/>
    <n v="2503.38598632813"/>
    <n v="66.885986328125"/>
  </r>
  <r>
    <x v="0"/>
    <x v="0"/>
    <x v="0"/>
    <x v="0"/>
    <x v="0"/>
    <x v="156"/>
    <x v="156"/>
    <x v="5"/>
    <n v="0.189542531967163"/>
    <n v="0.18252603709697701"/>
    <n v="7.0164948701858503E-3"/>
    <n v="0"/>
    <n v="-0.40257140994071999"/>
    <n v="0.40257140994071999"/>
    <n v="2432.75"/>
    <n v="2421.9931640625"/>
    <n v="10.7568359375"/>
  </r>
  <r>
    <x v="0"/>
    <x v="0"/>
    <x v="0"/>
    <x v="0"/>
    <x v="0"/>
    <x v="156"/>
    <x v="156"/>
    <x v="6"/>
    <n v="-5.7803243398666399E-3"/>
    <n v="-1.5862949192524001E-2"/>
    <n v="1.0082624852657301E-2"/>
    <n v="1"/>
    <n v="0.12785293161868999"/>
    <n v="0.87214708328247104"/>
    <n v="3305"/>
    <n v="3244.31469726563"/>
    <n v="60.685302734375"/>
  </r>
  <r>
    <x v="0"/>
    <x v="0"/>
    <x v="0"/>
    <x v="0"/>
    <x v="0"/>
    <x v="156"/>
    <x v="156"/>
    <x v="7"/>
    <n v="-0.13615024089813199"/>
    <n v="-0.13367362320423101"/>
    <n v="2.4766176939010598E-3"/>
    <n v="0"/>
    <n v="0.26375979185104398"/>
    <n v="0.26375979185104398"/>
    <n v="3307"/>
    <n v="3335.74169921875"/>
    <n v="28.74169921875"/>
  </r>
  <r>
    <x v="0"/>
    <x v="0"/>
    <x v="0"/>
    <x v="0"/>
    <x v="0"/>
    <x v="156"/>
    <x v="156"/>
    <x v="8"/>
    <n v="1.7341077327728299E-2"/>
    <n v="1.4213643968105301E-2"/>
    <n v="3.1274333596229601E-3"/>
    <n v="0"/>
    <n v="-0.270522981882095"/>
    <n v="0.270522981882095"/>
    <n v="3303"/>
    <n v="3259.17431640625"/>
    <n v="43.82568359375"/>
  </r>
  <r>
    <x v="0"/>
    <x v="0"/>
    <x v="0"/>
    <x v="0"/>
    <x v="0"/>
    <x v="156"/>
    <x v="156"/>
    <x v="9"/>
    <n v="-9.3457914888858795E-2"/>
    <n v="-0.106066226959229"/>
    <n v="1.26083120703697E-2"/>
    <n v="0.99999982118606601"/>
    <n v="-0.34908962249755898"/>
    <n v="1.3490893840789799"/>
    <n v="3305"/>
    <n v="3344.58520507812"/>
    <n v="39.585205078125"/>
  </r>
  <r>
    <x v="0"/>
    <x v="0"/>
    <x v="0"/>
    <x v="0"/>
    <x v="0"/>
    <x v="157"/>
    <x v="157"/>
    <x v="0"/>
    <n v="0.13770870864391299"/>
    <n v="0.15636962652206399"/>
    <n v="1.8660917878150898E-2"/>
    <n v="6.9975816586520496E-5"/>
    <n v="2.67128110863268E-4"/>
    <n v="1.9715228700078999E-4"/>
    <n v="1.1760499477386499"/>
    <n v="1.16432809829712"/>
    <n v="1.1721849441528299E-2"/>
  </r>
  <r>
    <x v="0"/>
    <x v="0"/>
    <x v="0"/>
    <x v="0"/>
    <x v="0"/>
    <x v="157"/>
    <x v="157"/>
    <x v="1"/>
    <n v="0.24641849100589799"/>
    <n v="0.23816856741905201"/>
    <n v="8.2499235868453997E-3"/>
    <n v="1.0991090675815901E-4"/>
    <n v="2.03578329092124E-5"/>
    <n v="8.9553075667936396E-5"/>
    <n v="1.1764899492263801"/>
    <n v="1.15306007862091"/>
    <n v="2.3429870605468799E-2"/>
  </r>
  <r>
    <x v="0"/>
    <x v="0"/>
    <x v="0"/>
    <x v="0"/>
    <x v="0"/>
    <x v="157"/>
    <x v="157"/>
    <x v="2"/>
    <n v="0.295121520757675"/>
    <n v="0.286842972040176"/>
    <n v="8.2785487174987793E-3"/>
    <n v="9.0002962679136504E-5"/>
    <n v="2.6231375613861002E-6"/>
    <n v="8.7379827164113494E-5"/>
    <n v="1.1758199930191"/>
    <n v="1.1492557525634799"/>
    <n v="2.65642404556274E-2"/>
  </r>
  <r>
    <x v="0"/>
    <x v="0"/>
    <x v="0"/>
    <x v="0"/>
    <x v="0"/>
    <x v="157"/>
    <x v="157"/>
    <x v="3"/>
    <n v="0.17841036617755901"/>
    <n v="0.120388478040695"/>
    <n v="5.8021888136863702E-2"/>
    <n v="4.6002867748029498E-4"/>
    <n v="-1.57906673848629E-4"/>
    <n v="6.1793532222509395E-4"/>
    <n v="1.17648005485535"/>
    <n v="1.1465104818344101"/>
    <n v="2.99695730209351E-2"/>
  </r>
  <r>
    <x v="0"/>
    <x v="0"/>
    <x v="0"/>
    <x v="0"/>
    <x v="0"/>
    <x v="157"/>
    <x v="157"/>
    <x v="4"/>
    <n v="-0.13750003278255499"/>
    <n v="-0.14401686191558799"/>
    <n v="6.5168291330337498E-3"/>
    <n v="0.50000041723251298"/>
    <n v="0.108990661799908"/>
    <n v="0.39100974798202498"/>
    <n v="2437"/>
    <n v="2503.49487304688"/>
    <n v="66.494873046875"/>
  </r>
  <r>
    <x v="0"/>
    <x v="0"/>
    <x v="0"/>
    <x v="0"/>
    <x v="0"/>
    <x v="157"/>
    <x v="157"/>
    <x v="5"/>
    <n v="0.24183011054992701"/>
    <n v="0.182753786444664"/>
    <n v="5.9076324105262798E-2"/>
    <n v="3"/>
    <n v="-0.389504283666611"/>
    <n v="3.38950419425964"/>
    <n v="2435.75"/>
    <n v="2421.60375976562"/>
    <n v="14.146240234375"/>
  </r>
  <r>
    <x v="0"/>
    <x v="0"/>
    <x v="0"/>
    <x v="0"/>
    <x v="0"/>
    <x v="157"/>
    <x v="157"/>
    <x v="6"/>
    <n v="2.8901755809783901E-2"/>
    <n v="-6.9662253372371197E-3"/>
    <n v="3.5867981612682301E-2"/>
    <n v="4"/>
    <n v="0.89741951227188099"/>
    <n v="3.1025805473327601"/>
    <n v="3309"/>
    <n v="3245.21215820313"/>
    <n v="63.787841796875"/>
  </r>
  <r>
    <x v="0"/>
    <x v="0"/>
    <x v="0"/>
    <x v="0"/>
    <x v="0"/>
    <x v="157"/>
    <x v="157"/>
    <x v="7"/>
    <n v="-7.9812213778495802E-2"/>
    <n v="-0.12921994924545299"/>
    <n v="4.9407735466957099E-2"/>
    <n v="6"/>
    <n v="0.738076031208038"/>
    <n v="5.26192378997803"/>
    <n v="3313"/>
    <n v="3336.47973632812"/>
    <n v="23.479736328125"/>
  </r>
  <r>
    <x v="0"/>
    <x v="0"/>
    <x v="0"/>
    <x v="0"/>
    <x v="0"/>
    <x v="157"/>
    <x v="157"/>
    <x v="8"/>
    <n v="6.3583850860595703E-2"/>
    <n v="2.2129032760858501E-2"/>
    <n v="4.1454818099737202E-2"/>
    <n v="4"/>
    <n v="0.414158165454865"/>
    <n v="3.5858418941497798"/>
    <n v="3307"/>
    <n v="3259.58837890625"/>
    <n v="47.41162109375"/>
  </r>
  <r>
    <x v="0"/>
    <x v="0"/>
    <x v="0"/>
    <x v="0"/>
    <x v="0"/>
    <x v="157"/>
    <x v="157"/>
    <x v="9"/>
    <n v="-3.7383146584034001E-2"/>
    <n v="-9.8107978701591506E-2"/>
    <n v="6.0724832117557498E-2"/>
    <n v="7"/>
    <n v="0.50244295597076405"/>
    <n v="6.4975571632385298"/>
    <n v="3312"/>
    <n v="3345.08764648438"/>
    <n v="33.087646484375"/>
  </r>
  <r>
    <x v="0"/>
    <x v="0"/>
    <x v="0"/>
    <x v="0"/>
    <x v="0"/>
    <x v="158"/>
    <x v="158"/>
    <x v="0"/>
    <n v="0.173680305480957"/>
    <n v="0.10092633962631201"/>
    <n v="7.2753965854644803E-2"/>
    <n v="4.5001512626186002E-4"/>
    <n v="-3.1862928881309899E-4"/>
    <n v="7.6864438597112905E-4"/>
    <n v="1.1764999628067001"/>
    <n v="1.1640094518661499"/>
    <n v="1.2490510940551799E-2"/>
  </r>
  <r>
    <x v="0"/>
    <x v="0"/>
    <x v="0"/>
    <x v="0"/>
    <x v="0"/>
    <x v="158"/>
    <x v="158"/>
    <x v="1"/>
    <n v="0.244584515690804"/>
    <n v="0.21605594456195801"/>
    <n v="2.8528571128845201E-2"/>
    <n v="9.0003071818500798E-5"/>
    <n v="-2.1967511565890201E-4"/>
    <n v="3.09678202029318E-4"/>
    <n v="1.17657995223999"/>
    <n v="1.1528403759002701"/>
    <n v="2.3739576339721701E-2"/>
  </r>
  <r>
    <x v="0"/>
    <x v="0"/>
    <x v="0"/>
    <x v="0"/>
    <x v="0"/>
    <x v="158"/>
    <x v="158"/>
    <x v="2"/>
    <n v="0.30080246925353998"/>
    <n v="0.26588046550750699"/>
    <n v="3.4922003746032701E-2"/>
    <n v="1.4996519894339101E-4"/>
    <n v="-2.1863548317924101E-4"/>
    <n v="3.6860068212263302E-4"/>
    <n v="1.17596995830536"/>
    <n v="1.14903712272644"/>
    <n v="2.6932835578918499E-2"/>
  </r>
  <r>
    <x v="0"/>
    <x v="0"/>
    <x v="0"/>
    <x v="0"/>
    <x v="0"/>
    <x v="158"/>
    <x v="158"/>
    <x v="3"/>
    <n v="0.13051414489746099"/>
    <n v="0.12628358602523801"/>
    <n v="4.2305588722229004E-3"/>
    <n v="-5.0067934353137402E-5"/>
    <n v="-9.5123548817355199E-5"/>
    <n v="4.5055614464217797E-5"/>
    <n v="1.17642998695374"/>
    <n v="1.1464153528213501"/>
    <n v="3.0014634132385299E-2"/>
  </r>
  <r>
    <x v="0"/>
    <x v="0"/>
    <x v="0"/>
    <x v="0"/>
    <x v="0"/>
    <x v="158"/>
    <x v="158"/>
    <x v="4"/>
    <n v="-0.150000035762787"/>
    <n v="-0.14037208259105699"/>
    <n v="9.6279531717300398E-3"/>
    <n v="-0.24999974668026001"/>
    <n v="0.32767739892005898"/>
    <n v="0.57767713069915805"/>
    <n v="2436.75"/>
    <n v="2503.82250976563"/>
    <n v="67.072509765625"/>
  </r>
  <r>
    <x v="0"/>
    <x v="0"/>
    <x v="0"/>
    <x v="0"/>
    <x v="0"/>
    <x v="158"/>
    <x v="158"/>
    <x v="5"/>
    <n v="0.15904144942760501"/>
    <n v="0.18508675694465601"/>
    <n v="2.60453075170517E-2"/>
    <n v="-1.74999964237213"/>
    <n v="-0.25565010309219399"/>
    <n v="1.4943494796752901"/>
    <n v="2434"/>
    <n v="2421.34814453125"/>
    <n v="12.65185546875"/>
  </r>
  <r>
    <x v="0"/>
    <x v="0"/>
    <x v="0"/>
    <x v="0"/>
    <x v="0"/>
    <x v="158"/>
    <x v="158"/>
    <x v="6"/>
    <n v="5.7803690433502197E-3"/>
    <n v="4.8460915684699998E-2"/>
    <n v="4.2680546641349799E-2"/>
    <n v="2"/>
    <n v="5.6918673515319798"/>
    <n v="3.6918673515319802"/>
    <n v="3311"/>
    <n v="3250.90405273437"/>
    <n v="60.095947265625"/>
  </r>
  <r>
    <x v="0"/>
    <x v="0"/>
    <x v="0"/>
    <x v="0"/>
    <x v="0"/>
    <x v="158"/>
    <x v="158"/>
    <x v="7"/>
    <n v="-0.15492957830429099"/>
    <n v="-0.10863368958234799"/>
    <n v="4.6295888721942902E-2"/>
    <n v="-1.99999940395355"/>
    <n v="2.9305126667022701"/>
    <n v="4.9305119514465297"/>
    <n v="3311"/>
    <n v="3339.41015625"/>
    <n v="28.41015625"/>
  </r>
  <r>
    <x v="0"/>
    <x v="0"/>
    <x v="0"/>
    <x v="0"/>
    <x v="0"/>
    <x v="158"/>
    <x v="158"/>
    <x v="8"/>
    <n v="-0.109826549887657"/>
    <n v="4.5298051089048399E-2"/>
    <n v="0.15512460470199599"/>
    <n v="-11"/>
    <n v="2.4182782173156698"/>
    <n v="13.4182777404785"/>
    <n v="3296"/>
    <n v="3262.00659179688"/>
    <n v="33.993408203125"/>
  </r>
  <r>
    <x v="0"/>
    <x v="0"/>
    <x v="0"/>
    <x v="0"/>
    <x v="0"/>
    <x v="158"/>
    <x v="158"/>
    <x v="9"/>
    <n v="-0.22429902851581601"/>
    <n v="-9.8463177680969197E-2"/>
    <n v="0.125835850834846"/>
    <n v="-13"/>
    <n v="0.46443665027618403"/>
    <n v="13.4644365310669"/>
    <n v="3299"/>
    <n v="3345.55200195312"/>
    <n v="46.552001953125"/>
  </r>
  <r>
    <x v="0"/>
    <x v="0"/>
    <x v="0"/>
    <x v="0"/>
    <x v="0"/>
    <x v="159"/>
    <x v="159"/>
    <x v="0"/>
    <n v="0.12446196377277401"/>
    <n v="0.14388924837112399"/>
    <n v="1.9427284598350501E-2"/>
    <n v="-6.9975816586520496E-5"/>
    <n v="1.3527311966754499E-4"/>
    <n v="2.0524894353002299E-4"/>
    <n v="1.17642998695374"/>
    <n v="1.16414475440979"/>
    <n v="1.22852325439453E-2"/>
  </r>
  <r>
    <x v="0"/>
    <x v="0"/>
    <x v="0"/>
    <x v="0"/>
    <x v="0"/>
    <x v="159"/>
    <x v="159"/>
    <x v="1"/>
    <n v="0.23813810944557201"/>
    <n v="0.23838782310485801"/>
    <n v="2.4971365928649902E-4"/>
    <n v="2.0027209757245102E-5"/>
    <n v="2.27378568524728E-5"/>
    <n v="2.7106470952276098E-6"/>
    <n v="1.1765999794006301"/>
    <n v="1.1528631448745701"/>
    <n v="2.3736834526062001E-2"/>
  </r>
  <r>
    <x v="0"/>
    <x v="0"/>
    <x v="0"/>
    <x v="0"/>
    <x v="0"/>
    <x v="159"/>
    <x v="159"/>
    <x v="2"/>
    <n v="0.29701894521713301"/>
    <n v="0.28949466347694403"/>
    <n v="7.5242817401886004E-3"/>
    <n v="1.10030225187074E-4"/>
    <n v="3.0611659894930199E-5"/>
    <n v="7.9418561654165401E-5"/>
    <n v="1.17607998847961"/>
    <n v="1.1490677595138501"/>
    <n v="2.7012228965759302E-2"/>
  </r>
  <r>
    <x v="0"/>
    <x v="0"/>
    <x v="0"/>
    <x v="0"/>
    <x v="0"/>
    <x v="159"/>
    <x v="159"/>
    <x v="3"/>
    <n v="0.107981994748116"/>
    <n v="0.12553018331527699"/>
    <n v="1.7548188567161602E-2"/>
    <n v="-2.90036201477051E-4"/>
    <n v="-1.0314731480320901E-4"/>
    <n v="1.8688887939788401E-4"/>
    <n v="1.1761399507522601"/>
    <n v="1.14631223678589"/>
    <n v="2.9827713966369601E-2"/>
  </r>
  <r>
    <x v="0"/>
    <x v="0"/>
    <x v="0"/>
    <x v="0"/>
    <x v="0"/>
    <x v="159"/>
    <x v="159"/>
    <x v="4"/>
    <n v="-0.13750003278255499"/>
    <n v="-0.15610472857952101"/>
    <n v="1.8604695796966601E-2"/>
    <n v="0.50000041723251298"/>
    <n v="-0.61628127098083496"/>
    <n v="1.1162817478179901"/>
    <n v="2437.25"/>
    <n v="2503.20629882813"/>
    <n v="65.956298828125"/>
  </r>
  <r>
    <x v="0"/>
    <x v="0"/>
    <x v="0"/>
    <x v="0"/>
    <x v="0"/>
    <x v="159"/>
    <x v="159"/>
    <x v="5"/>
    <n v="0.202614426612854"/>
    <n v="0.185827657580376"/>
    <n v="1.6786769032478301E-2"/>
    <n v="0.75"/>
    <n v="-0.213140919804573"/>
    <n v="0.96314090490341198"/>
    <n v="2434.75"/>
    <n v="2421.13500976563"/>
    <n v="13.614990234375"/>
  </r>
  <r>
    <x v="0"/>
    <x v="0"/>
    <x v="0"/>
    <x v="0"/>
    <x v="0"/>
    <x v="159"/>
    <x v="159"/>
    <x v="6"/>
    <n v="-0.14450864493846899"/>
    <n v="-0.13572162389755199"/>
    <n v="8.7870210409164394E-3"/>
    <n v="-11"/>
    <n v="-10.2399225234985"/>
    <n v="0.76007747650146495"/>
    <n v="3300"/>
    <n v="3240.6640625"/>
    <n v="59.3359375"/>
  </r>
  <r>
    <x v="0"/>
    <x v="0"/>
    <x v="0"/>
    <x v="0"/>
    <x v="0"/>
    <x v="159"/>
    <x v="159"/>
    <x v="7"/>
    <n v="-0.23943662643432601"/>
    <n v="-0.17947481572627999"/>
    <n v="5.9961810708046001E-2"/>
    <n v="-11"/>
    <n v="-4.6140670776367196"/>
    <n v="6.3859329223632804"/>
    <n v="3300"/>
    <n v="3334.79614257813"/>
    <n v="34.796142578125"/>
  </r>
  <r>
    <x v="0"/>
    <x v="0"/>
    <x v="0"/>
    <x v="0"/>
    <x v="0"/>
    <x v="159"/>
    <x v="159"/>
    <x v="8"/>
    <n v="-0.109826549887657"/>
    <n v="-3.1738918274641002E-2"/>
    <n v="7.8087627887725802E-2"/>
    <n v="-11"/>
    <n v="-4.2454195022582999"/>
    <n v="6.7545804977417001"/>
    <n v="3285"/>
    <n v="3257.76123046875"/>
    <n v="27.23876953125"/>
  </r>
  <r>
    <x v="0"/>
    <x v="0"/>
    <x v="0"/>
    <x v="0"/>
    <x v="0"/>
    <x v="159"/>
    <x v="159"/>
    <x v="9"/>
    <n v="-0.214953243732452"/>
    <n v="-0.108044072985649"/>
    <n v="0.10690917074680301"/>
    <n v="-12.0000009536743"/>
    <n v="-0.56071919202804599"/>
    <n v="11.439281463623001"/>
    <n v="3287"/>
    <n v="3344.9912109375"/>
    <n v="57.9912109375"/>
  </r>
  <r>
    <x v="0"/>
    <x v="0"/>
    <x v="0"/>
    <x v="0"/>
    <x v="0"/>
    <x v="160"/>
    <x v="160"/>
    <x v="0"/>
    <n v="0.10458055138588"/>
    <n v="0.14969865977764099"/>
    <n v="4.5118108391761801E-2"/>
    <n v="-2.8002259205095502E-4"/>
    <n v="1.9664944557007399E-4"/>
    <n v="4.7667202306911301E-4"/>
    <n v="1.1761499643325799"/>
    <n v="1.1643414497375499"/>
    <n v="1.18085145950317E-2"/>
  </r>
  <r>
    <x v="0"/>
    <x v="0"/>
    <x v="0"/>
    <x v="0"/>
    <x v="0"/>
    <x v="160"/>
    <x v="160"/>
    <x v="1"/>
    <n v="0.19575875997543299"/>
    <n v="0.24249462783336601"/>
    <n v="4.6735867857933003E-2"/>
    <n v="-4.4000142952427301E-4"/>
    <n v="6.7317298089619699E-5"/>
    <n v="5.0731870578602E-4"/>
    <n v="1.1761599779128999"/>
    <n v="1.1529304981231701"/>
    <n v="2.3229479789733901E-2"/>
  </r>
  <r>
    <x v="0"/>
    <x v="0"/>
    <x v="0"/>
    <x v="0"/>
    <x v="0"/>
    <x v="160"/>
    <x v="160"/>
    <x v="2"/>
    <n v="0.17480507493019101"/>
    <n v="0.29332834482192999"/>
    <n v="0.118523269891739"/>
    <n v="-1.1799334315583099E-3"/>
    <n v="7.1076050517149297E-5"/>
    <n v="1.2510095257312101E-3"/>
    <n v="1.17490005493164"/>
    <n v="1.1491388082504299"/>
    <n v="2.57612466812134E-2"/>
  </r>
  <r>
    <x v="0"/>
    <x v="0"/>
    <x v="0"/>
    <x v="0"/>
    <x v="0"/>
    <x v="160"/>
    <x v="160"/>
    <x v="3"/>
    <n v="2.0662911236286201E-2"/>
    <n v="0.127188205718994"/>
    <n v="0.10652529448270801"/>
    <n v="-1.2199878692627001E-3"/>
    <n v="-8.5489315097220201E-5"/>
    <n v="1.13449851050973E-3"/>
    <n v="1.174919962883"/>
    <n v="1.1462267637252801"/>
    <n v="2.8693199157714799E-2"/>
  </r>
  <r>
    <x v="0"/>
    <x v="0"/>
    <x v="0"/>
    <x v="0"/>
    <x v="0"/>
    <x v="161"/>
    <x v="161"/>
    <x v="0"/>
    <n v="0.26170235872268699"/>
    <n v="6.3717223703861195E-2"/>
    <n v="0.19798514246940599"/>
    <n v="1.37996661942452E-3"/>
    <n v="-7.1174296317622098E-4"/>
    <n v="2.0917095243930799E-3"/>
    <n v="1.1934000253677399"/>
    <n v="1.1719985008239699"/>
    <n v="2.14015245437622E-2"/>
  </r>
  <r>
    <x v="0"/>
    <x v="0"/>
    <x v="0"/>
    <x v="0"/>
    <x v="0"/>
    <x v="161"/>
    <x v="161"/>
    <x v="1"/>
    <n v="0.26024478673934898"/>
    <n v="0.192644208669662"/>
    <n v="6.7600578069686904E-2"/>
    <n v="2.5999560602940597E-4"/>
    <n v="-4.7380995238199798E-4"/>
    <n v="7.3380558751523495E-4"/>
    <n v="1.19371998310089"/>
    <n v="1.1505943536758401"/>
    <n v="4.31256294250488E-2"/>
  </r>
  <r>
    <x v="0"/>
    <x v="0"/>
    <x v="0"/>
    <x v="0"/>
    <x v="0"/>
    <x v="161"/>
    <x v="161"/>
    <x v="2"/>
    <n v="0.35765716433525102"/>
    <n v="0.24696598947048201"/>
    <n v="0.110691174864769"/>
    <n v="7.5006479164585504E-4"/>
    <n v="-4.1827719542197899E-4"/>
    <n v="1.1683419579640001E-3"/>
    <n v="1.1924400329589799"/>
    <n v="1.14547443389893"/>
    <n v="4.6965599060058601E-2"/>
  </r>
  <r>
    <x v="0"/>
    <x v="0"/>
    <x v="0"/>
    <x v="0"/>
    <x v="0"/>
    <x v="161"/>
    <x v="161"/>
    <x v="3"/>
    <n v="0.120193906128407"/>
    <n v="0.120084144175053"/>
    <n v="1.09761953353882E-4"/>
    <n v="-1.5997888112906399E-4"/>
    <n v="-1.6114785103127401E-4"/>
    <n v="1.1689699022099399E-6"/>
    <n v="1.1932400465011599"/>
    <n v="1.1359509229660001"/>
    <n v="5.7289123535156299E-2"/>
  </r>
  <r>
    <x v="0"/>
    <x v="0"/>
    <x v="0"/>
    <x v="0"/>
    <x v="0"/>
    <x v="161"/>
    <x v="161"/>
    <x v="4"/>
    <n v="-0.16250003874301899"/>
    <n v="-0.14070226252078999"/>
    <n v="2.1797776222229E-2"/>
    <n v="-0.99999988079071001"/>
    <n v="0.30786660313606301"/>
    <n v="1.30786645412445"/>
    <n v="2469.5"/>
    <n v="2518.08129882813"/>
    <n v="48.581298828125"/>
  </r>
  <r>
    <x v="0"/>
    <x v="0"/>
    <x v="0"/>
    <x v="0"/>
    <x v="0"/>
    <x v="161"/>
    <x v="161"/>
    <x v="5"/>
    <n v="0.17211334407329601"/>
    <n v="0.178962677717209"/>
    <n v="6.8493336439132699E-3"/>
    <n v="-0.99999970197677601"/>
    <n v="-0.60701912641525302"/>
    <n v="0.39298057556152299"/>
    <n v="2467.5"/>
    <n v="2404.447265625"/>
    <n v="63.052734375"/>
  </r>
  <r>
    <x v="0"/>
    <x v="0"/>
    <x v="0"/>
    <x v="0"/>
    <x v="0"/>
    <x v="161"/>
    <x v="161"/>
    <x v="6"/>
    <n v="-4.0462404489517198E-2"/>
    <n v="-3.9774749428033801E-2"/>
    <n v="6.8765506148338296E-4"/>
    <n v="-2"/>
    <n v="-1.94051778316498"/>
    <n v="5.9482216835022E-2"/>
    <n v="3270"/>
    <n v="3222.35668945313"/>
    <n v="47.643310546875"/>
  </r>
  <r>
    <x v="0"/>
    <x v="0"/>
    <x v="0"/>
    <x v="0"/>
    <x v="0"/>
    <x v="161"/>
    <x v="161"/>
    <x v="7"/>
    <n v="-0.16431924700737"/>
    <n v="-0.138300746679306"/>
    <n v="2.6018500328064E-2"/>
    <n v="-2.99999904632568"/>
    <n v="-0.229028865695"/>
    <n v="2.7709701061248802"/>
    <n v="3273"/>
    <n v="3349.00634765625"/>
    <n v="76.00634765625"/>
  </r>
  <r>
    <x v="0"/>
    <x v="0"/>
    <x v="0"/>
    <x v="0"/>
    <x v="0"/>
    <x v="161"/>
    <x v="161"/>
    <x v="8"/>
    <n v="4.0462464094162001E-2"/>
    <n v="1.11547606065869E-2"/>
    <n v="2.9307704418897601E-2"/>
    <n v="2"/>
    <n v="-0.53511643409729004"/>
    <n v="2.53511643409729"/>
    <n v="3269"/>
    <n v="3247.1689453125"/>
    <n v="21.8310546875"/>
  </r>
  <r>
    <x v="0"/>
    <x v="0"/>
    <x v="0"/>
    <x v="0"/>
    <x v="0"/>
    <x v="161"/>
    <x v="161"/>
    <x v="9"/>
    <n v="-6.5420530736446394E-2"/>
    <n v="-9.3526042997837094E-2"/>
    <n v="2.81055122613907E-2"/>
    <n v="4"/>
    <n v="0.99271011352539096"/>
    <n v="3.0072898864746098"/>
    <n v="3273"/>
    <n v="3367.91748046875"/>
    <n v="94.91748046875"/>
  </r>
  <r>
    <x v="0"/>
    <x v="0"/>
    <x v="0"/>
    <x v="0"/>
    <x v="0"/>
    <x v="162"/>
    <x v="162"/>
    <x v="0"/>
    <n v="0.114047348499298"/>
    <n v="-1.1232490651309501E-3"/>
    <n v="0.11517059803009"/>
    <n v="-1.8000605632551001E-4"/>
    <n v="-1.3967814156785601E-3"/>
    <n v="1.21677538845688E-3"/>
    <n v="1.19322001934052"/>
    <n v="1.1706017255783101"/>
    <n v="2.2618293762207E-2"/>
  </r>
  <r>
    <x v="0"/>
    <x v="0"/>
    <x v="0"/>
    <x v="0"/>
    <x v="0"/>
    <x v="162"/>
    <x v="162"/>
    <x v="1"/>
    <n v="0.281439930200577"/>
    <n v="0.16736990213394201"/>
    <n v="0.11407002806663501"/>
    <n v="4.9006927292794E-4"/>
    <n v="-7.4816303094849001E-4"/>
    <n v="1.23823224566877E-3"/>
    <n v="1.1942100524902299"/>
    <n v="1.14984619617462"/>
    <n v="4.43638563156128E-2"/>
  </r>
  <r>
    <x v="0"/>
    <x v="0"/>
    <x v="0"/>
    <x v="0"/>
    <x v="0"/>
    <x v="162"/>
    <x v="162"/>
    <x v="2"/>
    <n v="0.25626969337463401"/>
    <n v="0.217150002717972"/>
    <n v="3.9119690656662001E-2"/>
    <n v="-3.2007688423618701E-4"/>
    <n v="-7.3298404458910205E-4"/>
    <n v="4.1290716035291601E-4"/>
    <n v="1.1921199560165401"/>
    <n v="1.14474141597748"/>
    <n v="4.73785400390625E-2"/>
  </r>
  <r>
    <x v="0"/>
    <x v="0"/>
    <x v="0"/>
    <x v="0"/>
    <x v="0"/>
    <x v="162"/>
    <x v="162"/>
    <x v="3"/>
    <n v="6.7607693374156994E-2"/>
    <n v="0.124423056840897"/>
    <n v="5.6815363466739703E-2"/>
    <n v="-7.2002410888671897E-4"/>
    <n v="-1.1493825877551E-4"/>
    <n v="6.0508586466312398E-4"/>
    <n v="1.1925200223922701"/>
    <n v="1.13583600521088"/>
    <n v="5.6684017181396498E-2"/>
  </r>
  <r>
    <x v="0"/>
    <x v="0"/>
    <x v="0"/>
    <x v="0"/>
    <x v="0"/>
    <x v="162"/>
    <x v="162"/>
    <x v="4"/>
    <n v="-0.150000035762787"/>
    <n v="-0.13946166634559601"/>
    <n v="1.05383694171906E-2"/>
    <n v="-0.24999974668026001"/>
    <n v="0.38230237364768999"/>
    <n v="0.632302105426788"/>
    <n v="2469.25"/>
    <n v="2518.46362304688"/>
    <n v="49.213623046875"/>
  </r>
  <r>
    <x v="0"/>
    <x v="0"/>
    <x v="0"/>
    <x v="0"/>
    <x v="0"/>
    <x v="162"/>
    <x v="162"/>
    <x v="5"/>
    <n v="0.18518523871898701"/>
    <n v="0.17513920366764099"/>
    <n v="1.0046035051345799E-2"/>
    <n v="-0.24999970197677601"/>
    <n v="-0.826390981674194"/>
    <n v="0.57639127969741799"/>
    <n v="2467.25"/>
    <n v="2403.62084960937"/>
    <n v="63.629150390625"/>
  </r>
  <r>
    <x v="0"/>
    <x v="0"/>
    <x v="0"/>
    <x v="0"/>
    <x v="0"/>
    <x v="162"/>
    <x v="162"/>
    <x v="6"/>
    <n v="5.7803690433502197E-3"/>
    <n v="1.1816834099590799E-2"/>
    <n v="6.0364650562405604E-3"/>
    <n v="2"/>
    <n v="2.5221540927886998"/>
    <n v="0.52215409278869596"/>
    <n v="3272"/>
    <n v="3224.87890625"/>
    <n v="47.12109375"/>
  </r>
  <r>
    <x v="0"/>
    <x v="0"/>
    <x v="0"/>
    <x v="0"/>
    <x v="0"/>
    <x v="162"/>
    <x v="162"/>
    <x v="7"/>
    <n v="-0.12676057219505299"/>
    <n v="-0.119292795658112"/>
    <n v="7.4677765369415301E-3"/>
    <n v="0.99999970197677601"/>
    <n v="1.7953178882598899"/>
    <n v="0.79531818628311202"/>
    <n v="3274"/>
    <n v="3350.8017578125"/>
    <n v="76.8017578125"/>
  </r>
  <r>
    <x v="0"/>
    <x v="0"/>
    <x v="0"/>
    <x v="0"/>
    <x v="0"/>
    <x v="162"/>
    <x v="162"/>
    <x v="8"/>
    <n v="5.2023157477378797E-2"/>
    <n v="2.8808588162064601E-2"/>
    <n v="2.32145693153143E-2"/>
    <n v="3"/>
    <n v="0.99193972349166903"/>
    <n v="2.0080602169036901"/>
    <n v="3272"/>
    <n v="3248.16088867188"/>
    <n v="23.839111328125"/>
  </r>
  <r>
    <x v="0"/>
    <x v="0"/>
    <x v="0"/>
    <x v="0"/>
    <x v="0"/>
    <x v="162"/>
    <x v="162"/>
    <x v="9"/>
    <n v="-0.102803707122803"/>
    <n v="-9.5736399292945903E-2"/>
    <n v="7.06730782985687E-3"/>
    <n v="0"/>
    <n v="0.75620198249816895"/>
    <n v="0.75620198249816895"/>
    <n v="3273"/>
    <n v="3368.67358398437"/>
    <n v="95.673583984375"/>
  </r>
  <r>
    <x v="0"/>
    <x v="0"/>
    <x v="0"/>
    <x v="0"/>
    <x v="0"/>
    <x v="163"/>
    <x v="163"/>
    <x v="0"/>
    <n v="6.6724628210067694E-2"/>
    <n v="3.3096194267272901E-2"/>
    <n v="3.36284339427948E-2"/>
    <n v="-6.7996978759765603E-4"/>
    <n v="-1.0352536337450099E-3"/>
    <n v="3.5528384614735798E-4"/>
    <n v="1.1925400495529199"/>
    <n v="1.16956651210785"/>
    <n v="2.2973537445068401E-2"/>
  </r>
  <r>
    <x v="0"/>
    <x v="0"/>
    <x v="0"/>
    <x v="0"/>
    <x v="0"/>
    <x v="163"/>
    <x v="163"/>
    <x v="1"/>
    <n v="0.19114634394645699"/>
    <n v="0.18531912565231301"/>
    <n v="5.8272182941436802E-3"/>
    <n v="-4.9006927292794E-4"/>
    <n v="-5.5332388728856997E-4"/>
    <n v="6.3254614360630499E-5"/>
    <n v="1.19371998310089"/>
    <n v="1.14929282665253"/>
    <n v="4.4427156448364299E-2"/>
  </r>
  <r>
    <x v="0"/>
    <x v="0"/>
    <x v="0"/>
    <x v="0"/>
    <x v="0"/>
    <x v="163"/>
    <x v="163"/>
    <x v="2"/>
    <n v="0.26954030990600603"/>
    <n v="0.237129881978035"/>
    <n v="3.24104279279709E-2"/>
    <n v="-1.8000592535827301E-4"/>
    <n v="-5.22096990607679E-4"/>
    <n v="3.4209107980132098E-4"/>
    <n v="1.19193994998932"/>
    <n v="1.14421927928925"/>
    <n v="4.7720670700073201E-2"/>
  </r>
  <r>
    <x v="0"/>
    <x v="0"/>
    <x v="0"/>
    <x v="0"/>
    <x v="0"/>
    <x v="163"/>
    <x v="163"/>
    <x v="3"/>
    <n v="0.18592107295990001"/>
    <n v="0.125382915139198"/>
    <n v="6.0538157820701599E-2"/>
    <n v="5.4001802345737804E-4"/>
    <n v="-1.0471572750248E-4"/>
    <n v="6.4473378006368897E-4"/>
    <n v="1.19306004047394"/>
    <n v="1.13573133945465"/>
    <n v="5.7328701019287102E-2"/>
  </r>
  <r>
    <x v="0"/>
    <x v="0"/>
    <x v="0"/>
    <x v="0"/>
    <x v="0"/>
    <x v="163"/>
    <x v="163"/>
    <x v="4"/>
    <n v="-0.12916670739650701"/>
    <n v="-0.14317083358764601"/>
    <n v="1.40041261911392E-2"/>
    <n v="0.99999988079071001"/>
    <n v="0.15975235402584101"/>
    <n v="0.84024751186370805"/>
    <n v="2470.25"/>
    <n v="2518.62329101562"/>
    <n v="48.373291015625"/>
  </r>
  <r>
    <x v="0"/>
    <x v="0"/>
    <x v="0"/>
    <x v="0"/>
    <x v="0"/>
    <x v="163"/>
    <x v="163"/>
    <x v="5"/>
    <n v="0.18082793056964899"/>
    <n v="0.18846213817596399"/>
    <n v="7.6342076063156102E-3"/>
    <n v="-0.50000023841857899"/>
    <n v="-6.1987593770027202E-2"/>
    <n v="0.43801265954971302"/>
    <n v="2466.75"/>
    <n v="2403.55883789063"/>
    <n v="63.191162109375"/>
  </r>
  <r>
    <x v="0"/>
    <x v="0"/>
    <x v="0"/>
    <x v="0"/>
    <x v="0"/>
    <x v="163"/>
    <x v="163"/>
    <x v="6"/>
    <n v="5.7803690433502197E-3"/>
    <n v="-2.0631007850170101E-2"/>
    <n v="2.64113768935204E-2"/>
    <n v="2"/>
    <n v="-0.28458416461944602"/>
    <n v="2.2845840454101598"/>
    <n v="3274"/>
    <n v="3224.59423828125"/>
    <n v="49.40576171875"/>
  </r>
  <r>
    <x v="0"/>
    <x v="0"/>
    <x v="0"/>
    <x v="0"/>
    <x v="0"/>
    <x v="163"/>
    <x v="163"/>
    <x v="7"/>
    <n v="-0.13615024089813199"/>
    <n v="-0.13785682618618"/>
    <n v="1.7065852880477901E-3"/>
    <n v="0"/>
    <n v="-0.18175132572650901"/>
    <n v="0.18175132572650901"/>
    <n v="3274"/>
    <n v="3350.6201171875"/>
    <n v="76.6201171875"/>
  </r>
  <r>
    <x v="0"/>
    <x v="0"/>
    <x v="0"/>
    <x v="0"/>
    <x v="0"/>
    <x v="163"/>
    <x v="163"/>
    <x v="8"/>
    <n v="2.8901770710945102E-2"/>
    <n v="1.4299406670033901E-2"/>
    <n v="1.4602364040911199E-2"/>
    <n v="1"/>
    <n v="-0.263104528188705"/>
    <n v="1.2631045579910301"/>
    <n v="3273"/>
    <n v="3247.89770507813"/>
    <n v="25.102294921875"/>
  </r>
  <r>
    <x v="0"/>
    <x v="0"/>
    <x v="0"/>
    <x v="0"/>
    <x v="0"/>
    <x v="163"/>
    <x v="163"/>
    <x v="9"/>
    <n v="-9.3457914888858795E-2"/>
    <n v="-0.103381834924221"/>
    <n v="9.9239200353622402E-3"/>
    <n v="0.99999982118606601"/>
    <n v="-6.1859678477048902E-2"/>
    <n v="1.0618594884872401"/>
    <n v="3274"/>
    <n v="3368.61181640625"/>
    <n v="94.61181640625"/>
  </r>
  <r>
    <x v="0"/>
    <x v="0"/>
    <x v="0"/>
    <x v="0"/>
    <x v="0"/>
    <x v="164"/>
    <x v="164"/>
    <x v="0"/>
    <n v="0.18030367791652699"/>
    <n v="0.16712979972362499"/>
    <n v="1.3173878192901599E-2"/>
    <n v="5.1999092102050803E-4"/>
    <n v="3.80809156922624E-4"/>
    <n v="1.39181764097884E-4"/>
    <n v="1.19306004047394"/>
    <n v="1.1699472665786701"/>
    <n v="2.31127738952637E-2"/>
  </r>
  <r>
    <x v="0"/>
    <x v="0"/>
    <x v="0"/>
    <x v="0"/>
    <x v="0"/>
    <x v="164"/>
    <x v="164"/>
    <x v="1"/>
    <n v="0.23169170320033999"/>
    <n v="0.25115811824798601"/>
    <n v="1.94664150476456E-2"/>
    <n v="-4.99486523040105E-5"/>
    <n v="1.61359654157422E-4"/>
    <n v="2.1130830282345401E-4"/>
    <n v="1.19367003440857"/>
    <n v="1.1494542360305799"/>
    <n v="4.4215798377990702E-2"/>
  </r>
  <r>
    <x v="0"/>
    <x v="0"/>
    <x v="0"/>
    <x v="0"/>
    <x v="0"/>
    <x v="164"/>
    <x v="164"/>
    <x v="2"/>
    <n v="0.37091648578643799"/>
    <n v="0.30134844779968301"/>
    <n v="6.9568037986755399E-2"/>
    <n v="8.9001649757847201E-4"/>
    <n v="1.5572799020446799E-4"/>
    <n v="7.3428847827017296E-4"/>
    <n v="1.1928299665451001"/>
    <n v="1.1443749666214"/>
    <n v="4.8454999923706103E-2"/>
  </r>
  <r>
    <x v="0"/>
    <x v="0"/>
    <x v="0"/>
    <x v="0"/>
    <x v="0"/>
    <x v="164"/>
    <x v="164"/>
    <x v="3"/>
    <n v="0.160568207502365"/>
    <n v="0.12876433134078999"/>
    <n v="3.1803876161575297E-2"/>
    <n v="2.7000901172868902E-4"/>
    <n v="-6.8703513534274006E-5"/>
    <n v="3.3871253253892102E-4"/>
    <n v="1.1933300495147701"/>
    <n v="1.1356626749038701"/>
    <n v="5.76673746109009E-2"/>
  </r>
  <r>
    <x v="0"/>
    <x v="0"/>
    <x v="0"/>
    <x v="0"/>
    <x v="0"/>
    <x v="164"/>
    <x v="164"/>
    <x v="4"/>
    <n v="-0.10833337157964699"/>
    <n v="-0.14690326154232"/>
    <n v="3.8569889962673201E-2"/>
    <n v="2.25"/>
    <n v="-6.41933083534241E-2"/>
    <n v="2.3141932487487802"/>
    <n v="2472.5"/>
    <n v="2518.55908203125"/>
    <n v="46.05908203125"/>
  </r>
  <r>
    <x v="0"/>
    <x v="0"/>
    <x v="0"/>
    <x v="0"/>
    <x v="0"/>
    <x v="164"/>
    <x v="164"/>
    <x v="5"/>
    <n v="0.22440092265605899"/>
    <n v="0.19128397107124301"/>
    <n v="3.3116951584816E-2"/>
    <n v="2.00000023841858"/>
    <n v="9.9915072321891799E-2"/>
    <n v="1.90008521080017"/>
    <n v="2468.75"/>
    <n v="2403.65869140625"/>
    <n v="65.09130859375"/>
  </r>
  <r>
    <x v="0"/>
    <x v="0"/>
    <x v="0"/>
    <x v="0"/>
    <x v="0"/>
    <x v="164"/>
    <x v="164"/>
    <x v="6"/>
    <n v="-2.8901711106300399E-2"/>
    <n v="-1.6330244019627599E-2"/>
    <n v="1.25714670866728E-2"/>
    <n v="-1"/>
    <n v="8.7431930005550398E-2"/>
    <n v="1.0874319076538099"/>
    <n v="3273"/>
    <n v="3224.681640625"/>
    <n v="48.318359375"/>
  </r>
  <r>
    <x v="0"/>
    <x v="0"/>
    <x v="0"/>
    <x v="0"/>
    <x v="0"/>
    <x v="164"/>
    <x v="164"/>
    <x v="7"/>
    <n v="-0.13615024089813199"/>
    <n v="-0.13799940049648299"/>
    <n v="1.8491595983505199E-3"/>
    <n v="0"/>
    <n v="-0.19693548977375"/>
    <n v="0.19693548977375"/>
    <n v="3274"/>
    <n v="3350.42309570313"/>
    <n v="76.423095703125"/>
  </r>
  <r>
    <x v="0"/>
    <x v="0"/>
    <x v="0"/>
    <x v="0"/>
    <x v="0"/>
    <x v="164"/>
    <x v="164"/>
    <x v="8"/>
    <n v="-1.7341002821922299E-2"/>
    <n v="1.7317654564976699E-2"/>
    <n v="3.4658655524253797E-2"/>
    <n v="-3"/>
    <n v="-2.0260689780116099E-3"/>
    <n v="2.99797391891479"/>
    <n v="3270"/>
    <n v="3247.89575195312"/>
    <n v="22.104248046875"/>
  </r>
  <r>
    <x v="0"/>
    <x v="0"/>
    <x v="0"/>
    <x v="0"/>
    <x v="0"/>
    <x v="164"/>
    <x v="164"/>
    <x v="9"/>
    <n v="-0.11214949935674701"/>
    <n v="-0.105089008808136"/>
    <n v="7.0604905486106899E-3"/>
    <n v="-0.99999982118606601"/>
    <n v="-0.24452729523181899"/>
    <n v="0.75547254085540805"/>
    <n v="3273"/>
    <n v="3368.3671875"/>
    <n v="95.3671875"/>
  </r>
  <r>
    <x v="0"/>
    <x v="0"/>
    <x v="0"/>
    <x v="0"/>
    <x v="0"/>
    <x v="165"/>
    <x v="165"/>
    <x v="0"/>
    <n v="0.155694499611855"/>
    <n v="0.18920736014843001"/>
    <n v="3.3512860536575297E-2"/>
    <n v="2.5999540230259299E-4"/>
    <n v="6.1405816813930902E-4"/>
    <n v="3.5406276583671602E-4"/>
    <n v="1.19332003593445"/>
    <n v="1.1705613136291499"/>
    <n v="2.27587223052979E-2"/>
  </r>
  <r>
    <x v="0"/>
    <x v="0"/>
    <x v="0"/>
    <x v="0"/>
    <x v="0"/>
    <x v="165"/>
    <x v="165"/>
    <x v="1"/>
    <n v="0.26669117808342002"/>
    <n v="0.252677172422409"/>
    <n v="1.4014005661010701E-2"/>
    <n v="3.2997131347656299E-4"/>
    <n v="1.7784901137929399E-4"/>
    <n v="1.52122302097268E-4"/>
    <n v="1.1940000057220499"/>
    <n v="1.1496320962905899"/>
    <n v="4.4367909431457499E-2"/>
  </r>
  <r>
    <x v="0"/>
    <x v="0"/>
    <x v="0"/>
    <x v="0"/>
    <x v="0"/>
    <x v="165"/>
    <x v="165"/>
    <x v="2"/>
    <n v="0.32638370990753202"/>
    <n v="0.30033943057060197"/>
    <n v="2.60442793369293E-2"/>
    <n v="4.1997441439889399E-4"/>
    <n v="1.4507785090245301E-4"/>
    <n v="2.7489656349644097E-4"/>
    <n v="1.1932499408721899"/>
    <n v="1.14452004432678"/>
    <n v="4.8729896545410198E-2"/>
  </r>
  <r>
    <x v="0"/>
    <x v="0"/>
    <x v="0"/>
    <x v="0"/>
    <x v="0"/>
    <x v="165"/>
    <x v="165"/>
    <x v="3"/>
    <n v="0.16900797188281999"/>
    <n v="0.124805338680744"/>
    <n v="4.4202633202076E-2"/>
    <n v="3.5989281604997797E-4"/>
    <n v="-1.10866938484833E-4"/>
    <n v="4.70759754534811E-4"/>
    <n v="1.1936899423599201"/>
    <n v="1.1355518102645901"/>
    <n v="5.81381320953369E-2"/>
  </r>
  <r>
    <x v="0"/>
    <x v="0"/>
    <x v="0"/>
    <x v="0"/>
    <x v="0"/>
    <x v="165"/>
    <x v="165"/>
    <x v="4"/>
    <n v="-0.14166671037674"/>
    <n v="-0.13625845313072199"/>
    <n v="5.4082572460174604E-3"/>
    <n v="0.24999974668026001"/>
    <n v="0.57449513673782304"/>
    <n v="0.32449537515640298"/>
    <n v="2472.75"/>
    <n v="2519.13354492188"/>
    <n v="46.383544921875"/>
  </r>
  <r>
    <x v="0"/>
    <x v="0"/>
    <x v="0"/>
    <x v="0"/>
    <x v="0"/>
    <x v="165"/>
    <x v="165"/>
    <x v="5"/>
    <n v="0.19389982521533999"/>
    <n v="0.18803100287914301"/>
    <n v="5.8688223361969003E-3"/>
    <n v="0.24999970197677601"/>
    <n v="-8.6723983287811293E-2"/>
    <n v="0.33672368526458701"/>
    <n v="2469"/>
    <n v="2403.57202148437"/>
    <n v="65.427978515625"/>
  </r>
  <r>
    <x v="0"/>
    <x v="0"/>
    <x v="0"/>
    <x v="0"/>
    <x v="0"/>
    <x v="165"/>
    <x v="165"/>
    <x v="6"/>
    <n v="-2.8901711106300399E-2"/>
    <n v="-3.8077022880315801E-2"/>
    <n v="9.1753117740154301E-3"/>
    <n v="-1"/>
    <n v="-1.7936644554138199"/>
    <n v="0.79366445541381803"/>
    <n v="3272"/>
    <n v="3222.88793945312"/>
    <n v="49.112060546875"/>
  </r>
  <r>
    <x v="0"/>
    <x v="0"/>
    <x v="0"/>
    <x v="0"/>
    <x v="0"/>
    <x v="165"/>
    <x v="165"/>
    <x v="7"/>
    <n v="-0.107981227338314"/>
    <n v="-0.139876753091812"/>
    <n v="3.1895525753498098E-2"/>
    <n v="3"/>
    <n v="-0.39687353372573902"/>
    <n v="3.3968734741210902"/>
    <n v="3277"/>
    <n v="3350.02612304688"/>
    <n v="73.026123046875"/>
  </r>
  <r>
    <x v="0"/>
    <x v="0"/>
    <x v="0"/>
    <x v="0"/>
    <x v="0"/>
    <x v="165"/>
    <x v="165"/>
    <x v="8"/>
    <n v="1.7341077327728299E-2"/>
    <n v="6.2033813446760204E-3"/>
    <n v="1.1137695983052301E-2"/>
    <n v="0"/>
    <n v="-0.96341073513030995"/>
    <n v="0.96341073513030995"/>
    <n v="3270"/>
    <n v="3246.93237304688"/>
    <n v="23.067626953125"/>
  </r>
  <r>
    <x v="0"/>
    <x v="0"/>
    <x v="0"/>
    <x v="0"/>
    <x v="0"/>
    <x v="165"/>
    <x v="165"/>
    <x v="9"/>
    <n v="-0.11214949935674701"/>
    <n v="-0.10035755485296199"/>
    <n v="1.1791944503784201E-2"/>
    <n v="-0.99999982118606601"/>
    <n v="0.261738300323486"/>
    <n v="1.2617380619049099"/>
    <n v="3272"/>
    <n v="3368.62890625"/>
    <n v="96.62890625"/>
  </r>
  <r>
    <x v="0"/>
    <x v="0"/>
    <x v="0"/>
    <x v="0"/>
    <x v="0"/>
    <x v="166"/>
    <x v="166"/>
    <x v="0"/>
    <n v="0.16609783470630601"/>
    <n v="0.29213470220565801"/>
    <n v="0.126036867499352"/>
    <n v="3.69906454579905E-4"/>
    <n v="1.70148385223001E-3"/>
    <n v="1.3315774267539399E-3"/>
    <n v="1.1936899423599201"/>
    <n v="1.17226278781891"/>
    <n v="2.1427154541015601E-2"/>
  </r>
  <r>
    <x v="0"/>
    <x v="0"/>
    <x v="0"/>
    <x v="0"/>
    <x v="0"/>
    <x v="166"/>
    <x v="166"/>
    <x v="1"/>
    <n v="0.208651572465897"/>
    <n v="0.30261567234992998"/>
    <n v="9.3964099884033203E-2"/>
    <n v="-3.00049723591655E-4"/>
    <n v="7.1993237361311902E-4"/>
    <n v="1.0199821554124401E-3"/>
    <n v="1.1936999559402499"/>
    <n v="1.15035200119019"/>
    <n v="4.3347954750061E-2"/>
  </r>
  <r>
    <x v="0"/>
    <x v="0"/>
    <x v="0"/>
    <x v="0"/>
    <x v="0"/>
    <x v="89"/>
    <x v="89"/>
    <x v="2"/>
    <n v="0.26291063427925099"/>
    <n v="0.30128288269043002"/>
    <n v="3.8372248411178603E-2"/>
    <n v="-2.4998196749947998E-4"/>
    <n v="1.5503594477195301E-4"/>
    <n v="4.0501792682334802E-4"/>
    <n v="1.1870100498199501"/>
    <n v="1.13493764400482"/>
    <n v="5.2072405815124498E-2"/>
  </r>
  <r>
    <x v="0"/>
    <x v="0"/>
    <x v="0"/>
    <x v="0"/>
    <x v="0"/>
    <x v="89"/>
    <x v="89"/>
    <x v="3"/>
    <n v="1.5972912311554E-2"/>
    <n v="0.118464045226574"/>
    <n v="0.10249113291502"/>
    <n v="-1.2699365615844701E-3"/>
    <n v="-1.78401969606057E-4"/>
    <n v="1.09153462108225E-3"/>
    <n v="1.1880400180816699"/>
    <n v="1.1266118288040201"/>
    <n v="6.1428189277648898E-2"/>
  </r>
  <r>
    <x v="0"/>
    <x v="0"/>
    <x v="0"/>
    <x v="0"/>
    <x v="0"/>
    <x v="89"/>
    <x v="89"/>
    <x v="4"/>
    <n v="-0.133333370089531"/>
    <n v="-0.146552383899689"/>
    <n v="1.32190138101578E-2"/>
    <n v="0.75000011920928999"/>
    <n v="-4.31406460702419E-2"/>
    <n v="0.793140769004822"/>
    <n v="2434"/>
    <n v="2527.99731445313"/>
    <n v="93.997314453125"/>
  </r>
  <r>
    <x v="0"/>
    <x v="0"/>
    <x v="0"/>
    <x v="0"/>
    <x v="0"/>
    <x v="89"/>
    <x v="89"/>
    <x v="5"/>
    <n v="0.233115524053574"/>
    <n v="0.181192681193352"/>
    <n v="5.1922842860221897E-2"/>
    <n v="2.50000047683716"/>
    <n v="-0.47907269001007102"/>
    <n v="2.9790730476379399"/>
    <n v="2432"/>
    <n v="2386.2734375"/>
    <n v="45.7265625"/>
  </r>
  <r>
    <x v="0"/>
    <x v="0"/>
    <x v="0"/>
    <x v="0"/>
    <x v="0"/>
    <x v="89"/>
    <x v="89"/>
    <x v="6"/>
    <n v="2.8901755809783901E-2"/>
    <n v="1.9692739471793199E-2"/>
    <n v="9.2090163379907608E-3"/>
    <n v="4"/>
    <n v="3.20342016220093"/>
    <n v="0.79657983779907204"/>
    <n v="3309"/>
    <n v="3220.7978515625"/>
    <n v="88.2021484375"/>
  </r>
  <r>
    <x v="0"/>
    <x v="0"/>
    <x v="0"/>
    <x v="0"/>
    <x v="0"/>
    <x v="89"/>
    <x v="89"/>
    <x v="7"/>
    <n v="-0.117370896041393"/>
    <n v="-0.120031803846359"/>
    <n v="2.6609078049659699E-3"/>
    <n v="2.00000023841858"/>
    <n v="1.71661353111267"/>
    <n v="0.28338670730590798"/>
    <n v="3313"/>
    <n v="3367.0458984375"/>
    <n v="54.0458984375"/>
  </r>
  <r>
    <x v="0"/>
    <x v="0"/>
    <x v="0"/>
    <x v="0"/>
    <x v="0"/>
    <x v="89"/>
    <x v="89"/>
    <x v="8"/>
    <n v="1.7341077327728299E-2"/>
    <n v="2.7083404362201701E-2"/>
    <n v="9.7423270344734192E-3"/>
    <n v="0"/>
    <n v="0.84271132946014404"/>
    <n v="0.84271132946014404"/>
    <n v="3305"/>
    <n v="3238.34912109375"/>
    <n v="66.65087890625"/>
  </r>
  <r>
    <x v="0"/>
    <x v="0"/>
    <x v="0"/>
    <x v="0"/>
    <x v="0"/>
    <x v="89"/>
    <x v="89"/>
    <x v="9"/>
    <n v="-0.102803707122803"/>
    <n v="-0.100494362413883"/>
    <n v="2.3093447089195299E-3"/>
    <n v="0"/>
    <n v="0.24709989130497001"/>
    <n v="0.24709989130497001"/>
    <n v="3308"/>
    <n v="3378.03149414063"/>
    <n v="70.031494140625"/>
  </r>
  <r>
    <x v="0"/>
    <x v="0"/>
    <x v="0"/>
    <x v="0"/>
    <x v="0"/>
    <x v="167"/>
    <x v="167"/>
    <x v="0"/>
    <n v="1.0882914066314701E-2"/>
    <n v="-0.18309700489044201"/>
    <n v="0.19397991895675701"/>
    <n v="-1.2699365615844701E-3"/>
    <n v="-3.3193309791386101E-3"/>
    <n v="2.0493944175541401E-3"/>
    <n v="1.1880300045013401"/>
    <n v="1.1607484817504901"/>
    <n v="2.7281522750854499E-2"/>
  </r>
  <r>
    <x v="0"/>
    <x v="0"/>
    <x v="0"/>
    <x v="0"/>
    <x v="0"/>
    <x v="167"/>
    <x v="167"/>
    <x v="1"/>
    <n v="0.223389342427254"/>
    <n v="9.3094363808631897E-2"/>
    <n v="0.13029497861862199"/>
    <n v="-1.4007094432599799E-4"/>
    <n v="-1.5544254565611499E-3"/>
    <n v="1.41435454133898E-3"/>
    <n v="1.1893999576568599"/>
    <n v="1.13961601257324"/>
    <n v="4.9783945083618199E-2"/>
  </r>
  <r>
    <x v="0"/>
    <x v="0"/>
    <x v="0"/>
    <x v="0"/>
    <x v="0"/>
    <x v="167"/>
    <x v="167"/>
    <x v="2"/>
    <n v="0.36807036399841297"/>
    <n v="0.13787928223609899"/>
    <n v="0.23019108176231401"/>
    <n v="8.5997575661167502E-4"/>
    <n v="-1.569684012793E-3"/>
    <n v="2.4296597111970199E-3"/>
    <n v="1.1878700256347701"/>
    <n v="1.13336801528931"/>
    <n v="5.4502010345458998E-2"/>
  </r>
  <r>
    <x v="0"/>
    <x v="0"/>
    <x v="0"/>
    <x v="0"/>
    <x v="0"/>
    <x v="167"/>
    <x v="167"/>
    <x v="3"/>
    <n v="0.240376576781273"/>
    <n v="0.13854046165943101"/>
    <n v="0.101836115121841"/>
    <n v="1.1199712753295901E-3"/>
    <n v="3.54126532329246E-5"/>
    <n v="1.08455866575241E-3"/>
    <n v="1.18915998935699"/>
    <n v="1.12664723396301"/>
    <n v="6.2512755393981906E-2"/>
  </r>
  <r>
    <x v="0"/>
    <x v="0"/>
    <x v="0"/>
    <x v="0"/>
    <x v="0"/>
    <x v="167"/>
    <x v="167"/>
    <x v="4"/>
    <n v="-0.14583337306976299"/>
    <n v="-0.139383420348167"/>
    <n v="6.4499527215957598E-3"/>
    <n v="0"/>
    <n v="0.38699713349342302"/>
    <n v="0.38699713349342302"/>
    <n v="2434"/>
    <n v="2528.38427734375"/>
    <n v="94.38427734375"/>
  </r>
  <r>
    <x v="0"/>
    <x v="0"/>
    <x v="0"/>
    <x v="0"/>
    <x v="0"/>
    <x v="167"/>
    <x v="167"/>
    <x v="5"/>
    <n v="0.19389982521533999"/>
    <n v="0.18083038926124601"/>
    <n v="1.30694359540939E-2"/>
    <n v="0.24999970197677601"/>
    <n v="-0.49985921382904103"/>
    <n v="0.74985891580581698"/>
    <n v="2432.25"/>
    <n v="2385.77368164063"/>
    <n v="46.476318359375"/>
  </r>
  <r>
    <x v="0"/>
    <x v="0"/>
    <x v="0"/>
    <x v="0"/>
    <x v="0"/>
    <x v="167"/>
    <x v="167"/>
    <x v="6"/>
    <n v="-4.0462404489517198E-2"/>
    <n v="-1.2108129449188701E-2"/>
    <n v="2.8354275971651102E-2"/>
    <n v="-2"/>
    <n v="0.45264485478401201"/>
    <n v="2.4526448249816899"/>
    <n v="3307"/>
    <n v="3221.25048828125"/>
    <n v="85.74951171875"/>
  </r>
  <r>
    <x v="0"/>
    <x v="0"/>
    <x v="0"/>
    <x v="0"/>
    <x v="0"/>
    <x v="167"/>
    <x v="167"/>
    <x v="7"/>
    <n v="-0.17370893061161"/>
    <n v="-0.131835296750069"/>
    <n v="4.1873633861541699E-2"/>
    <n v="-4.00000047683716"/>
    <n v="0.45954155921936002"/>
    <n v="4.4595422744751003"/>
    <n v="3309"/>
    <n v="3367.50537109375"/>
    <n v="58.50537109375"/>
  </r>
  <r>
    <x v="0"/>
    <x v="0"/>
    <x v="0"/>
    <x v="0"/>
    <x v="0"/>
    <x v="167"/>
    <x v="167"/>
    <x v="8"/>
    <n v="-2.8901696205139198E-2"/>
    <n v="1.8031688407063502E-2"/>
    <n v="4.6933382749557502E-2"/>
    <n v="-4"/>
    <n v="5.9737861156463602E-2"/>
    <n v="4.0597376823425302"/>
    <n v="3301"/>
    <n v="3238.40893554688"/>
    <n v="62.591064453125"/>
  </r>
  <r>
    <x v="0"/>
    <x v="0"/>
    <x v="0"/>
    <x v="0"/>
    <x v="0"/>
    <x v="167"/>
    <x v="167"/>
    <x v="9"/>
    <n v="-0.149532675743103"/>
    <n v="-0.10140074044466001"/>
    <n v="4.8131935298442799E-2"/>
    <n v="-5"/>
    <n v="0.150117442011833"/>
    <n v="5.1501173973083496"/>
    <n v="3303"/>
    <n v="3378.181640625"/>
    <n v="75.181640625"/>
  </r>
  <r>
    <x v="0"/>
    <x v="0"/>
    <x v="0"/>
    <x v="0"/>
    <x v="0"/>
    <x v="168"/>
    <x v="168"/>
    <x v="0"/>
    <n v="0.238988816738129"/>
    <n v="0.33495682477951"/>
    <n v="9.5968008041381794E-2"/>
    <n v="1.13999843597412E-3"/>
    <n v="2.15389882214367E-3"/>
    <n v="1.01390038616955E-3"/>
    <n v="1.18917000293732"/>
    <n v="1.16290235519409"/>
    <n v="2.6267647743225101E-2"/>
  </r>
  <r>
    <x v="0"/>
    <x v="0"/>
    <x v="0"/>
    <x v="0"/>
    <x v="0"/>
    <x v="168"/>
    <x v="168"/>
    <x v="1"/>
    <n v="0.38001394271850603"/>
    <n v="0.324890226125717"/>
    <n v="5.5123716592788703E-2"/>
    <n v="1.5600920887663999E-3"/>
    <n v="9.6172309713438197E-4"/>
    <n v="5.9836899163201495E-4"/>
    <n v="1.1909600496292101"/>
    <n v="1.1405777931213399"/>
    <n v="5.03822565078735E-2"/>
  </r>
  <r>
    <x v="0"/>
    <x v="0"/>
    <x v="0"/>
    <x v="0"/>
    <x v="0"/>
    <x v="168"/>
    <x v="168"/>
    <x v="2"/>
    <n v="0.392702877521515"/>
    <n v="0.36580741405487099"/>
    <n v="2.6895463466644301E-2"/>
    <n v="1.11997115891427E-3"/>
    <n v="8.3609041757881598E-4"/>
    <n v="2.8388074133545198E-4"/>
    <n v="1.1889899969101001"/>
    <n v="1.13420414924622"/>
    <n v="5.4785847663879401E-2"/>
  </r>
  <r>
    <x v="0"/>
    <x v="0"/>
    <x v="0"/>
    <x v="0"/>
    <x v="0"/>
    <x v="168"/>
    <x v="168"/>
    <x v="3"/>
    <n v="0.243197292089462"/>
    <n v="0.122630007565022"/>
    <n v="0.120567284524441"/>
    <n v="1.15001201629639E-3"/>
    <n v="-1.34034300572239E-4"/>
    <n v="1.2840463314205399E-3"/>
    <n v="1.1903100013732899"/>
    <n v="1.1265132427215601"/>
    <n v="6.3796758651733398E-2"/>
  </r>
  <r>
    <x v="0"/>
    <x v="0"/>
    <x v="0"/>
    <x v="0"/>
    <x v="0"/>
    <x v="168"/>
    <x v="168"/>
    <x v="4"/>
    <n v="-0.14166671037674"/>
    <n v="-0.136519059538841"/>
    <n v="5.1476508378982501E-3"/>
    <n v="0.24999974668026001"/>
    <n v="0.55885881185531605"/>
    <n v="0.30885905027389499"/>
    <n v="2434.25"/>
    <n v="2528.94311523438"/>
    <n v="94.693115234375"/>
  </r>
  <r>
    <x v="0"/>
    <x v="0"/>
    <x v="0"/>
    <x v="0"/>
    <x v="0"/>
    <x v="168"/>
    <x v="168"/>
    <x v="5"/>
    <n v="0.202614426612854"/>
    <n v="0.18790611624717701"/>
    <n v="1.4708310365676901E-2"/>
    <n v="0.75"/>
    <n v="-9.3889355659484905E-2"/>
    <n v="0.84388935565948497"/>
    <n v="2433"/>
    <n v="2385.6796875"/>
    <n v="47.3203125"/>
  </r>
  <r>
    <x v="0"/>
    <x v="0"/>
    <x v="0"/>
    <x v="0"/>
    <x v="0"/>
    <x v="168"/>
    <x v="168"/>
    <x v="6"/>
    <n v="-5.2023097872734098E-2"/>
    <n v="-8.7127774953842205E-2"/>
    <n v="3.51046770811081E-2"/>
    <n v="-3"/>
    <n v="-6.0365548133850098"/>
    <n v="3.0365548133850102"/>
    <n v="3304"/>
    <n v="3215.2138671875"/>
    <n v="88.7861328125"/>
  </r>
  <r>
    <x v="0"/>
    <x v="0"/>
    <x v="0"/>
    <x v="0"/>
    <x v="0"/>
    <x v="168"/>
    <x v="168"/>
    <x v="7"/>
    <n v="-0.15492957830429099"/>
    <n v="-0.15927267074585"/>
    <n v="4.3430924415588396E-3"/>
    <n v="-1.99999940395355"/>
    <n v="-2.4625387191772501"/>
    <n v="0.46253931522369401"/>
    <n v="3307"/>
    <n v="3365.04272460937"/>
    <n v="58.042724609375"/>
  </r>
  <r>
    <x v="0"/>
    <x v="0"/>
    <x v="0"/>
    <x v="0"/>
    <x v="0"/>
    <x v="168"/>
    <x v="168"/>
    <x v="8"/>
    <n v="5.2023157477378797E-2"/>
    <n v="-1.46179916337132E-2"/>
    <n v="6.6641151905059801E-2"/>
    <n v="3"/>
    <n v="-2.7644593715667698"/>
    <n v="5.7644596099853498"/>
    <n v="3304"/>
    <n v="3235.64453125"/>
    <n v="68.35546875"/>
  </r>
  <r>
    <x v="0"/>
    <x v="0"/>
    <x v="0"/>
    <x v="0"/>
    <x v="0"/>
    <x v="168"/>
    <x v="168"/>
    <x v="9"/>
    <n v="-6.5420530736446394E-2"/>
    <n v="-0.108460761606693"/>
    <n v="4.3040230870246901E-2"/>
    <n v="4"/>
    <n v="-0.60530483722686801"/>
    <n v="4.6053047180175799"/>
    <n v="3307"/>
    <n v="3377.57641601562"/>
    <n v="70.576416015625"/>
  </r>
  <r>
    <x v="0"/>
    <x v="0"/>
    <x v="0"/>
    <x v="0"/>
    <x v="0"/>
    <x v="169"/>
    <x v="169"/>
    <x v="0"/>
    <n v="0.24371656775474501"/>
    <n v="0.26937645673751798"/>
    <n v="2.5659888982772799E-2"/>
    <n v="1.1899470118805801E-3"/>
    <n v="1.4610433718189599E-3"/>
    <n v="2.7109635993838299E-4"/>
    <n v="1.1903599500656099"/>
    <n v="1.1643633842468299"/>
    <n v="2.59965658187866E-2"/>
  </r>
  <r>
    <x v="0"/>
    <x v="0"/>
    <x v="0"/>
    <x v="0"/>
    <x v="0"/>
    <x v="169"/>
    <x v="169"/>
    <x v="1"/>
    <n v="0.204050123691559"/>
    <n v="0.28659266233444203"/>
    <n v="8.2542538642883301E-2"/>
    <n v="-3.4999853232875499E-4"/>
    <n v="5.4600229486823104E-4"/>
    <n v="8.9600082719698505E-4"/>
    <n v="1.1906100511550901"/>
    <n v="1.14112377166748"/>
    <n v="4.9486279487609898E-2"/>
  </r>
  <r>
    <x v="0"/>
    <x v="0"/>
    <x v="0"/>
    <x v="0"/>
    <x v="0"/>
    <x v="169"/>
    <x v="169"/>
    <x v="2"/>
    <n v="0.33207595348358199"/>
    <n v="0.33981394767761203"/>
    <n v="7.73799419403076E-3"/>
    <n v="4.8005586722865701E-4"/>
    <n v="5.6173017947003202E-4"/>
    <n v="8.1674312241375406E-5"/>
    <n v="1.18947005271912"/>
    <n v="1.13476586341858"/>
    <n v="5.4704189300537102E-2"/>
  </r>
  <r>
    <x v="0"/>
    <x v="0"/>
    <x v="0"/>
    <x v="0"/>
    <x v="0"/>
    <x v="169"/>
    <x v="169"/>
    <x v="3"/>
    <n v="0.15211725234985399"/>
    <n v="0.121325694024563"/>
    <n v="3.0791558325290701E-2"/>
    <n v="1.8000599811784899E-4"/>
    <n v="-1.4792529691476399E-4"/>
    <n v="3.2793130958452799E-4"/>
    <n v="1.19049000740051"/>
    <n v="1.12636530399323"/>
    <n v="6.4124703407287598E-2"/>
  </r>
  <r>
    <x v="0"/>
    <x v="0"/>
    <x v="0"/>
    <x v="0"/>
    <x v="0"/>
    <x v="169"/>
    <x v="169"/>
    <x v="4"/>
    <n v="-0.16450199484825101"/>
    <n v="-0.13582354784011799"/>
    <n v="2.86784470081329E-2"/>
    <n v="-1.12011730670929"/>
    <n v="0.60058945417404197"/>
    <n v="1.7207067012786901"/>
    <n v="2433.1298828125"/>
    <n v="2529.54370117188"/>
    <n v="96.413818359375"/>
  </r>
  <r>
    <x v="0"/>
    <x v="0"/>
    <x v="0"/>
    <x v="0"/>
    <x v="0"/>
    <x v="169"/>
    <x v="169"/>
    <x v="5"/>
    <n v="0.18082793056964899"/>
    <n v="0.190410971641541"/>
    <n v="9.5830410718917795E-3"/>
    <n v="-0.50000023841857899"/>
    <n v="4.9826726317405701E-2"/>
    <n v="0.549826979637146"/>
    <n v="2432.5"/>
    <n v="2385.7294921875"/>
    <n v="46.7705078125"/>
  </r>
  <r>
    <x v="0"/>
    <x v="0"/>
    <x v="0"/>
    <x v="0"/>
    <x v="0"/>
    <x v="169"/>
    <x v="169"/>
    <x v="6"/>
    <n v="2.8901755809783901E-2"/>
    <n v="1.41560435295105E-2"/>
    <n v="1.4745712280273399E-2"/>
    <n v="4"/>
    <n v="2.7244958877563499"/>
    <n v="1.2755041122436499"/>
    <n v="3308"/>
    <n v="3217.9384765625"/>
    <n v="90.0615234375"/>
  </r>
  <r>
    <x v="0"/>
    <x v="0"/>
    <x v="0"/>
    <x v="0"/>
    <x v="0"/>
    <x v="169"/>
    <x v="169"/>
    <x v="7"/>
    <n v="-0.107981227338314"/>
    <n v="-0.12396951019763899"/>
    <n v="1.5988282859325399E-2"/>
    <n v="3"/>
    <n v="1.29724776744843"/>
    <n v="1.70275223255157"/>
    <n v="3310"/>
    <n v="3366.34008789063"/>
    <n v="56.340087890625"/>
  </r>
  <r>
    <x v="0"/>
    <x v="0"/>
    <x v="0"/>
    <x v="0"/>
    <x v="0"/>
    <x v="169"/>
    <x v="169"/>
    <x v="8"/>
    <n v="6.3583850860595703E-2"/>
    <n v="3.05661987513304E-2"/>
    <n v="3.3017650246620199E-2"/>
    <n v="4"/>
    <n v="1.1439729928970299"/>
    <n v="2.8560271263122599"/>
    <n v="3308"/>
    <n v="3236.78857421875"/>
    <n v="71.21142578125"/>
  </r>
  <r>
    <x v="0"/>
    <x v="0"/>
    <x v="0"/>
    <x v="0"/>
    <x v="0"/>
    <x v="169"/>
    <x v="169"/>
    <x v="9"/>
    <n v="-8.4112122654914898E-2"/>
    <n v="-9.9595285952091203E-2"/>
    <n v="1.5483163297176399E-2"/>
    <n v="1.99999964237213"/>
    <n v="0.34330108761787398"/>
    <n v="1.65669858455658"/>
    <n v="3309"/>
    <n v="3377.91967773437"/>
    <n v="68.919677734375"/>
  </r>
  <r>
    <x v="0"/>
    <x v="0"/>
    <x v="0"/>
    <x v="0"/>
    <x v="0"/>
    <x v="170"/>
    <x v="170"/>
    <x v="0"/>
    <n v="0.144343376159668"/>
    <n v="0.24484127759933499"/>
    <n v="0.100497901439667"/>
    <n v="1.4007097342982899E-4"/>
    <n v="1.20182964019477E-3"/>
    <n v="1.06175872497261E-3"/>
    <n v="1.1905000209808301"/>
    <n v="1.16556525230408"/>
    <n v="2.4934768676757799E-2"/>
  </r>
  <r>
    <x v="0"/>
    <x v="0"/>
    <x v="0"/>
    <x v="0"/>
    <x v="0"/>
    <x v="170"/>
    <x v="170"/>
    <x v="1"/>
    <n v="0.29432177543640098"/>
    <n v="0.284697085618973"/>
    <n v="9.6246898174285906E-3"/>
    <n v="6.2990200240164995E-4"/>
    <n v="5.2542577031999805E-4"/>
    <n v="1.04476232081652E-4"/>
    <n v="1.19123995304108"/>
    <n v="1.1416492462158201"/>
    <n v="4.9590706825256299E-2"/>
  </r>
  <r>
    <x v="0"/>
    <x v="0"/>
    <x v="0"/>
    <x v="0"/>
    <x v="0"/>
    <x v="170"/>
    <x v="170"/>
    <x v="2"/>
    <n v="0.36427554488182101"/>
    <n v="0.33182522654533397"/>
    <n v="3.2450318336486803E-2"/>
    <n v="8.1992155173793403E-4"/>
    <n v="4.7740945592522599E-4"/>
    <n v="3.4251209581270798E-4"/>
    <n v="1.19028997421265"/>
    <n v="1.13524329662323"/>
    <n v="5.5046677589416497E-2"/>
  </r>
  <r>
    <x v="0"/>
    <x v="0"/>
    <x v="0"/>
    <x v="0"/>
    <x v="0"/>
    <x v="170"/>
    <x v="170"/>
    <x v="3"/>
    <n v="0.17182868719100999"/>
    <n v="0.121243685483932"/>
    <n v="5.0585001707076999E-2"/>
    <n v="3.8993355701677501E-4"/>
    <n v="-1.4879868831485499E-4"/>
    <n v="5.38732274435461E-4"/>
    <n v="1.19087994098663"/>
    <n v="1.1262165307998699"/>
    <n v="6.4663410186767606E-2"/>
  </r>
  <r>
    <x v="0"/>
    <x v="0"/>
    <x v="0"/>
    <x v="0"/>
    <x v="0"/>
    <x v="170"/>
    <x v="170"/>
    <x v="4"/>
    <n v="-0.13750003278255499"/>
    <n v="-0.14630283415317499"/>
    <n v="8.8028013706207293E-3"/>
    <n v="0.50000041723251298"/>
    <n v="-2.81676631420851E-2"/>
    <n v="0.52816808223724399"/>
    <n v="2433.6298828125"/>
    <n v="2529.515625"/>
    <n v="95.8857421875"/>
  </r>
  <r>
    <x v="0"/>
    <x v="0"/>
    <x v="0"/>
    <x v="0"/>
    <x v="0"/>
    <x v="170"/>
    <x v="170"/>
    <x v="5"/>
    <n v="0.18518523871898701"/>
    <n v="0.199747920036316"/>
    <n v="1.45626813173294E-2"/>
    <n v="-0.24999970197677601"/>
    <n v="0.58553415536880504"/>
    <n v="0.83553385734558105"/>
    <n v="2432.25"/>
    <n v="2386.31494140625"/>
    <n v="45.93505859375"/>
  </r>
  <r>
    <x v="0"/>
    <x v="0"/>
    <x v="0"/>
    <x v="0"/>
    <x v="0"/>
    <x v="170"/>
    <x v="170"/>
    <x v="6"/>
    <n v="-1.73410177230835E-2"/>
    <n v="2.9482196550816302E-3"/>
    <n v="2.0289236679673198E-2"/>
    <n v="0"/>
    <n v="1.7550190687179601"/>
    <n v="1.7550190687179601"/>
    <n v="3308"/>
    <n v="3219.69360351562"/>
    <n v="88.306396484375"/>
  </r>
  <r>
    <x v="0"/>
    <x v="0"/>
    <x v="0"/>
    <x v="0"/>
    <x v="0"/>
    <x v="170"/>
    <x v="170"/>
    <x v="7"/>
    <n v="-0.15492957830429099"/>
    <n v="-0.13257929682731601"/>
    <n v="2.2350281476974501E-2"/>
    <n v="-1.99999940395355"/>
    <n v="0.38030552864074701"/>
    <n v="2.3803048133850102"/>
    <n v="3308"/>
    <n v="3366.72045898437"/>
    <n v="58.720458984375"/>
  </r>
  <r>
    <x v="0"/>
    <x v="0"/>
    <x v="0"/>
    <x v="0"/>
    <x v="0"/>
    <x v="170"/>
    <x v="170"/>
    <x v="8"/>
    <n v="5.7803839445114101E-3"/>
    <n v="2.2110668942332299E-2"/>
    <n v="1.6330284997820899E-2"/>
    <n v="-1"/>
    <n v="0.41256967186927801"/>
    <n v="1.41256964206696"/>
    <n v="3307"/>
    <n v="3237.201171875"/>
    <n v="69.798828125"/>
  </r>
  <r>
    <x v="0"/>
    <x v="0"/>
    <x v="0"/>
    <x v="0"/>
    <x v="0"/>
    <x v="170"/>
    <x v="170"/>
    <x v="9"/>
    <n v="-0.121495291590691"/>
    <n v="-0.108391277492046"/>
    <n v="1.31040140986443E-2"/>
    <n v="-1.99999964237213"/>
    <n v="-0.59787005186080899"/>
    <n v="1.4021296501159699"/>
    <n v="3307"/>
    <n v="3377.32177734375"/>
    <n v="70.32177734375"/>
  </r>
  <r>
    <x v="0"/>
    <x v="0"/>
    <x v="0"/>
    <x v="0"/>
    <x v="0"/>
    <x v="171"/>
    <x v="171"/>
    <x v="0"/>
    <n v="0.15853792428970301"/>
    <n v="0.272212713956833"/>
    <n v="0.11367478966713"/>
    <n v="2.9003611416555898E-4"/>
    <n v="1.4910083264112501E-3"/>
    <n v="1.20097224134952E-3"/>
    <n v="1.19079005718231"/>
    <n v="1.1670562028884901"/>
    <n v="2.3733854293823201E-2"/>
  </r>
  <r>
    <x v="0"/>
    <x v="0"/>
    <x v="0"/>
    <x v="0"/>
    <x v="0"/>
    <x v="171"/>
    <x v="171"/>
    <x v="1"/>
    <n v="0.31552791595459001"/>
    <n v="0.29372718930244401"/>
    <n v="2.18007266521454E-2"/>
    <n v="8.6009502410888704E-4"/>
    <n v="6.2344776233658205E-4"/>
    <n v="2.3664726177230499E-4"/>
    <n v="1.19210004806519"/>
    <n v="1.14227271080017"/>
    <n v="4.98273372650146E-2"/>
  </r>
  <r>
    <x v="0"/>
    <x v="0"/>
    <x v="0"/>
    <x v="0"/>
    <x v="0"/>
    <x v="171"/>
    <x v="171"/>
    <x v="2"/>
    <n v="0.32070276141166698"/>
    <n v="0.34832489490509"/>
    <n v="2.76221334934235E-2"/>
    <n v="3.6001217085868099E-4"/>
    <n v="6.5156293567269997E-4"/>
    <n v="2.9155076481401899E-4"/>
    <n v="1.1906499862670901"/>
    <n v="1.1358948945999101"/>
    <n v="5.47550916671753E-2"/>
  </r>
  <r>
    <x v="0"/>
    <x v="0"/>
    <x v="0"/>
    <x v="0"/>
    <x v="0"/>
    <x v="171"/>
    <x v="171"/>
    <x v="3"/>
    <n v="0.23756706714630099"/>
    <n v="0.124137252569199"/>
    <n v="0.11342981457710299"/>
    <n v="1.0900498600676699E-3"/>
    <n v="-1.17982082883827E-4"/>
    <n v="1.2080318992957501E-3"/>
    <n v="1.1919699907302901"/>
    <n v="1.12609851360321"/>
    <n v="6.5871477127075195E-2"/>
  </r>
  <r>
    <x v="0"/>
    <x v="0"/>
    <x v="0"/>
    <x v="0"/>
    <x v="0"/>
    <x v="95"/>
    <x v="95"/>
    <x v="5"/>
    <n v="0.18518523871898701"/>
    <n v="0.18565624952316301"/>
    <n v="4.71010804176331E-4"/>
    <n v="-0.24999970197677601"/>
    <n v="-0.22297546267509499"/>
    <n v="2.7024239301681501E-2"/>
    <n v="2445.25"/>
    <n v="2373.71704101562"/>
    <n v="71.532958984375"/>
  </r>
  <r>
    <x v="0"/>
    <x v="0"/>
    <x v="0"/>
    <x v="0"/>
    <x v="0"/>
    <x v="95"/>
    <x v="95"/>
    <x v="6"/>
    <n v="1.7341062426567098E-2"/>
    <n v="1.6349874436855299E-2"/>
    <n v="9.9118798971176104E-4"/>
    <n v="3"/>
    <n v="2.9142622947692902"/>
    <n v="8.5737705230712905E-2"/>
    <n v="3325"/>
    <n v="3214.90454101562"/>
    <n v="110.095458984375"/>
  </r>
  <r>
    <x v="0"/>
    <x v="0"/>
    <x v="0"/>
    <x v="0"/>
    <x v="0"/>
    <x v="95"/>
    <x v="95"/>
    <x v="7"/>
    <n v="-0.13615024089813199"/>
    <n v="-0.12173514813184701"/>
    <n v="1.4415092766284899E-2"/>
    <n v="0"/>
    <n v="1.5352073907852199"/>
    <n v="1.5352073907852199"/>
    <n v="3327"/>
    <n v="3381.39819335938"/>
    <n v="54.398193359375"/>
  </r>
  <r>
    <x v="0"/>
    <x v="0"/>
    <x v="0"/>
    <x v="0"/>
    <x v="0"/>
    <x v="95"/>
    <x v="95"/>
    <x v="8"/>
    <n v="5.2023157477378797E-2"/>
    <n v="2.9875103384256401E-2"/>
    <n v="2.21480540931225E-2"/>
    <n v="3"/>
    <n v="1.0841932296752901"/>
    <n v="1.9158067703247099"/>
    <n v="3324"/>
    <n v="3229.47680664062"/>
    <n v="94.523193359375"/>
  </r>
  <r>
    <x v="0"/>
    <x v="0"/>
    <x v="0"/>
    <x v="0"/>
    <x v="0"/>
    <x v="95"/>
    <x v="95"/>
    <x v="9"/>
    <n v="-0.102803707122803"/>
    <n v="-0.100638404488564"/>
    <n v="2.1653026342391998E-3"/>
    <n v="0"/>
    <n v="0.231687381863594"/>
    <n v="0.231687381863594"/>
    <n v="3326"/>
    <n v="3391.21533203125"/>
    <n v="65.21533203125"/>
  </r>
  <r>
    <x v="0"/>
    <x v="0"/>
    <x v="0"/>
    <x v="0"/>
    <x v="0"/>
    <x v="172"/>
    <x v="172"/>
    <x v="0"/>
    <n v="0.163265690207481"/>
    <n v="0.233584240078926"/>
    <n v="7.0318549871444702E-2"/>
    <n v="3.3998489379882802E-4"/>
    <n v="1.0828991653397701E-3"/>
    <n v="7.4291427154094002E-4"/>
    <n v="1.19120001792908"/>
    <n v="1.1612617969512899"/>
    <n v="2.99382209777832E-2"/>
  </r>
  <r>
    <x v="0"/>
    <x v="0"/>
    <x v="0"/>
    <x v="0"/>
    <x v="0"/>
    <x v="172"/>
    <x v="172"/>
    <x v="1"/>
    <n v="0.246429473161697"/>
    <n v="0.27272513508796697"/>
    <n v="2.62956619262695E-2"/>
    <n v="1.10030123323668E-4"/>
    <n v="3.9547003689222E-4"/>
    <n v="2.8543992084450998E-4"/>
    <n v="1.1914700269699099"/>
    <n v="1.1336861848831199"/>
    <n v="5.7783842086791999E-2"/>
  </r>
  <r>
    <x v="0"/>
    <x v="0"/>
    <x v="0"/>
    <x v="0"/>
    <x v="0"/>
    <x v="172"/>
    <x v="172"/>
    <x v="2"/>
    <n v="0.31501048803329501"/>
    <n v="0.31420183181762701"/>
    <n v="8.0865621566772504E-4"/>
    <n v="2.9993039788678299E-4"/>
    <n v="2.91395059321076E-4"/>
    <n v="8.5353385657072101E-6"/>
    <n v="1.19088995456696"/>
    <n v="1.1262134313583401"/>
    <n v="6.4676523208618206E-2"/>
  </r>
  <r>
    <x v="0"/>
    <x v="0"/>
    <x v="0"/>
    <x v="0"/>
    <x v="0"/>
    <x v="172"/>
    <x v="172"/>
    <x v="3"/>
    <n v="0.118313431739807"/>
    <n v="0.120951481163502"/>
    <n v="2.6380494236946102E-3"/>
    <n v="-1.8000599811784899E-4"/>
    <n v="-1.5191067359410199E-4"/>
    <n v="2.8095324523747001E-5"/>
    <n v="1.1910099983215301"/>
    <n v="1.1171230077743499"/>
    <n v="7.3886990547180204E-2"/>
  </r>
  <r>
    <x v="0"/>
    <x v="0"/>
    <x v="0"/>
    <x v="0"/>
    <x v="0"/>
    <x v="172"/>
    <x v="172"/>
    <x v="4"/>
    <n v="-0.26666671037674"/>
    <n v="-0.133622035384178"/>
    <n v="0.13304467499256101"/>
    <n v="-7.25"/>
    <n v="0.73268020153045699"/>
    <n v="7.9826803207397496"/>
    <n v="2446"/>
    <n v="2544.05126953125"/>
    <n v="98.05126953125"/>
  </r>
  <r>
    <x v="0"/>
    <x v="0"/>
    <x v="0"/>
    <x v="0"/>
    <x v="0"/>
    <x v="172"/>
    <x v="172"/>
    <x v="5"/>
    <n v="0.115468457341194"/>
    <n v="0.18391156196594199"/>
    <n v="6.8443104624748202E-2"/>
    <n v="-4.25"/>
    <n v="-0.32307690382003801"/>
    <n v="3.92692303657532"/>
    <n v="2441"/>
    <n v="2373.39404296875"/>
    <n v="67.60595703125"/>
  </r>
  <r>
    <x v="0"/>
    <x v="0"/>
    <x v="0"/>
    <x v="0"/>
    <x v="0"/>
    <x v="172"/>
    <x v="172"/>
    <x v="6"/>
    <n v="5.7803690433502197E-3"/>
    <n v="-1.34043768048286E-2"/>
    <n v="1.9184745848178902E-2"/>
    <n v="2"/>
    <n v="0.34051945805549599"/>
    <n v="1.6594805717468299"/>
    <n v="3327"/>
    <n v="3215.2451171875"/>
    <n v="111.7548828125"/>
  </r>
  <r>
    <x v="0"/>
    <x v="0"/>
    <x v="0"/>
    <x v="0"/>
    <x v="0"/>
    <x v="172"/>
    <x v="172"/>
    <x v="7"/>
    <n v="-1.4084510505199399E-2"/>
    <n v="-0.125763669610023"/>
    <n v="0.111679159104824"/>
    <n v="13"/>
    <n v="1.1061698198318499"/>
    <n v="11.893830299377401"/>
    <n v="3340"/>
    <n v="3382.50439453125"/>
    <n v="42.50439453125"/>
  </r>
  <r>
    <x v="0"/>
    <x v="0"/>
    <x v="0"/>
    <x v="0"/>
    <x v="0"/>
    <x v="172"/>
    <x v="172"/>
    <x v="8"/>
    <n v="4.0462464094162001E-2"/>
    <n v="1.29979271441698E-2"/>
    <n v="2.7464536949992201E-2"/>
    <n v="2"/>
    <n v="-0.375682502985001"/>
    <n v="2.37568259239197"/>
    <n v="3326"/>
    <n v="3229.10107421875"/>
    <n v="96.89892578125"/>
  </r>
  <r>
    <x v="0"/>
    <x v="0"/>
    <x v="0"/>
    <x v="0"/>
    <x v="0"/>
    <x v="172"/>
    <x v="172"/>
    <x v="9"/>
    <n v="-9.3457698822021502E-3"/>
    <n v="-9.9673017859458896E-2"/>
    <n v="9.0327247977256803E-2"/>
    <n v="10"/>
    <n v="0.33498376607894897"/>
    <n v="9.6650161743164098"/>
    <n v="3336"/>
    <n v="3391.55029296875"/>
    <n v="55.55029296875"/>
  </r>
  <r>
    <x v="0"/>
    <x v="0"/>
    <x v="0"/>
    <x v="0"/>
    <x v="0"/>
    <x v="173"/>
    <x v="173"/>
    <x v="0"/>
    <n v="0.114995159208775"/>
    <n v="0.14714162051677701"/>
    <n v="3.21464613080025E-2"/>
    <n v="-1.6999244689941401E-4"/>
    <n v="1.6963436792138999E-4"/>
    <n v="3.3962680026888799E-4"/>
    <n v="1.19103002548218"/>
    <n v="1.16143143177032"/>
    <n v="2.9598593711853E-2"/>
  </r>
  <r>
    <x v="0"/>
    <x v="0"/>
    <x v="0"/>
    <x v="0"/>
    <x v="0"/>
    <x v="173"/>
    <x v="173"/>
    <x v="1"/>
    <n v="0.239972084760666"/>
    <n v="0.23012229800224299"/>
    <n v="9.8497867584228498E-3"/>
    <n v="3.9935046515893198E-5"/>
    <n v="-6.6984575823880705E-5"/>
    <n v="1.06919622339774E-4"/>
    <n v="1.1915099620819101"/>
    <n v="1.1336191892623899"/>
    <n v="5.7890772819519001E-2"/>
  </r>
  <r>
    <x v="0"/>
    <x v="0"/>
    <x v="0"/>
    <x v="0"/>
    <x v="0"/>
    <x v="173"/>
    <x v="173"/>
    <x v="2"/>
    <n v="0.26291063427925099"/>
    <n v="0.27269893884658802"/>
    <n v="9.7883045673370396E-3"/>
    <n v="-2.4998196749947998E-4"/>
    <n v="-1.46666701766662E-4"/>
    <n v="1.03315265732817E-4"/>
    <n v="1.19063997268677"/>
    <n v="1.1260668039321899"/>
    <n v="6.4573168754577595E-2"/>
  </r>
  <r>
    <x v="0"/>
    <x v="0"/>
    <x v="0"/>
    <x v="0"/>
    <x v="0"/>
    <x v="173"/>
    <x v="173"/>
    <x v="3"/>
    <n v="0.17183989286422699"/>
    <n v="0.116480402648449"/>
    <n v="5.5359490215778399E-2"/>
    <n v="3.90052882721648E-4"/>
    <n v="-1.9952782895416E-4"/>
    <n v="5.8958074077963797E-4"/>
    <n v="1.19140005111694"/>
    <n v="1.1169234514236499"/>
    <n v="7.4476599693298298E-2"/>
  </r>
  <r>
    <x v="0"/>
    <x v="0"/>
    <x v="0"/>
    <x v="0"/>
    <x v="0"/>
    <x v="173"/>
    <x v="173"/>
    <x v="4"/>
    <n v="-0.150000035762787"/>
    <n v="-0.13665315508842499"/>
    <n v="1.33468806743622E-2"/>
    <n v="-0.24999974668026001"/>
    <n v="0.55081307888030995"/>
    <n v="0.80081284046173096"/>
    <n v="2445.75"/>
    <n v="2544.60205078125"/>
    <n v="98.85205078125"/>
  </r>
  <r>
    <x v="0"/>
    <x v="0"/>
    <x v="0"/>
    <x v="0"/>
    <x v="0"/>
    <x v="173"/>
    <x v="173"/>
    <x v="5"/>
    <n v="0.220043614506721"/>
    <n v="0.17231069505214699"/>
    <n v="4.7732919454574599E-2"/>
    <n v="1.74999964237213"/>
    <n v="-0.98867666721344005"/>
    <n v="2.73867630958557"/>
    <n v="2442.75"/>
    <n v="2372.4052734375"/>
    <n v="70.3447265625"/>
  </r>
  <r>
    <x v="0"/>
    <x v="0"/>
    <x v="0"/>
    <x v="0"/>
    <x v="0"/>
    <x v="173"/>
    <x v="173"/>
    <x v="6"/>
    <n v="7.5144529342651395E-2"/>
    <n v="5.4718591272830998E-2"/>
    <n v="2.0425938069820401E-2"/>
    <n v="8"/>
    <n v="6.2331562042236301"/>
    <n v="1.7668437957763701"/>
    <n v="3335"/>
    <n v="3221.47827148438"/>
    <n v="113.521728515625"/>
  </r>
  <r>
    <x v="0"/>
    <x v="0"/>
    <x v="0"/>
    <x v="0"/>
    <x v="0"/>
    <x v="173"/>
    <x v="173"/>
    <x v="7"/>
    <n v="-0.107981227338314"/>
    <n v="-0.101231284439564"/>
    <n v="6.7499428987503104E-3"/>
    <n v="3"/>
    <n v="3.7188687324523899"/>
    <n v="0.71886873245239302"/>
    <n v="3343"/>
    <n v="3386.22314453125"/>
    <n v="43.22314453125"/>
  </r>
  <r>
    <x v="0"/>
    <x v="0"/>
    <x v="0"/>
    <x v="0"/>
    <x v="0"/>
    <x v="173"/>
    <x v="173"/>
    <x v="8"/>
    <n v="0.12138731777668001"/>
    <n v="4.6207357198000003E-2"/>
    <n v="7.5179964303970295E-2"/>
    <n v="9"/>
    <n v="2.4969332218170202"/>
    <n v="6.5030670166015598"/>
    <n v="3335"/>
    <n v="3231.59790039063"/>
    <n v="103.402099609375"/>
  </r>
  <r>
    <x v="0"/>
    <x v="0"/>
    <x v="0"/>
    <x v="0"/>
    <x v="0"/>
    <x v="173"/>
    <x v="173"/>
    <x v="9"/>
    <n v="-6.5420530736446394E-2"/>
    <n v="-9.5465831458568601E-2"/>
    <n v="3.0045300722122199E-2"/>
    <n v="4"/>
    <n v="0.78515273332595803"/>
    <n v="3.2148473262786901"/>
    <n v="3340"/>
    <n v="3392.33544921875"/>
    <n v="52.33544921875"/>
  </r>
  <r>
    <x v="0"/>
    <x v="0"/>
    <x v="0"/>
    <x v="0"/>
    <x v="0"/>
    <x v="174"/>
    <x v="174"/>
    <x v="0"/>
    <n v="0.16421349346637701"/>
    <n v="4.9588087946176501E-2"/>
    <n v="0.114625409245491"/>
    <n v="3.49998415913433E-4"/>
    <n v="-8.6101709166541696E-4"/>
    <n v="1.21101550757885E-3"/>
    <n v="1.1913800239562999"/>
    <n v="1.1605703830719001"/>
    <n v="3.08096408843994E-2"/>
  </r>
  <r>
    <x v="0"/>
    <x v="0"/>
    <x v="0"/>
    <x v="0"/>
    <x v="0"/>
    <x v="174"/>
    <x v="174"/>
    <x v="1"/>
    <n v="0.36711013317108199"/>
    <n v="0.19068446755409199"/>
    <n v="0.176425665616989"/>
    <n v="1.4200209407135801E-3"/>
    <n v="-4.9508298980072097E-4"/>
    <n v="1.91510398872197E-3"/>
    <n v="1.1929299831390401"/>
    <n v="1.13312411308289"/>
    <n v="5.9805870056152302E-2"/>
  </r>
  <r>
    <x v="0"/>
    <x v="0"/>
    <x v="0"/>
    <x v="0"/>
    <x v="0"/>
    <x v="174"/>
    <x v="174"/>
    <x v="2"/>
    <n v="0.31597051024437001"/>
    <n v="0.23944978415966001"/>
    <n v="7.6520726084709195E-2"/>
    <n v="3.10063420329243E-4"/>
    <n v="-4.9761048285290599E-4"/>
    <n v="8.0767390318214904E-4"/>
    <n v="1.19095003604889"/>
    <n v="1.1255692243576001"/>
    <n v="6.5380811691284194E-2"/>
  </r>
  <r>
    <x v="0"/>
    <x v="0"/>
    <x v="0"/>
    <x v="0"/>
    <x v="0"/>
    <x v="174"/>
    <x v="174"/>
    <x v="3"/>
    <n v="0.24694705009460399"/>
    <n v="0.124103784561157"/>
    <n v="0.122843265533447"/>
    <n v="1.1899470118805801E-3"/>
    <n v="-1.1833851749543101E-4"/>
    <n v="1.30828551482409E-3"/>
    <n v="1.1925899982452399"/>
    <n v="1.11680507659912"/>
    <n v="7.5784921646118206E-2"/>
  </r>
  <r>
    <x v="0"/>
    <x v="0"/>
    <x v="0"/>
    <x v="0"/>
    <x v="0"/>
    <x v="174"/>
    <x v="174"/>
    <x v="4"/>
    <n v="-0.120833367109299"/>
    <n v="-0.13835674524307301"/>
    <n v="1.75233781337738E-2"/>
    <n v="1.50000023841858"/>
    <n v="0.44859763979911799"/>
    <n v="1.05140256881714"/>
    <n v="2447.25"/>
    <n v="2545.05053710938"/>
    <n v="97.800537109375"/>
  </r>
  <r>
    <x v="0"/>
    <x v="0"/>
    <x v="0"/>
    <x v="0"/>
    <x v="0"/>
    <x v="174"/>
    <x v="174"/>
    <x v="5"/>
    <n v="0.22875821590423601"/>
    <n v="0.18140581250190699"/>
    <n v="4.7352403402328498E-2"/>
    <n v="2.25"/>
    <n v="-0.46684429049491899"/>
    <n v="2.7168443202972399"/>
    <n v="2445"/>
    <n v="2371.9384765625"/>
    <n v="73.0615234375"/>
  </r>
  <r>
    <x v="0"/>
    <x v="0"/>
    <x v="0"/>
    <x v="0"/>
    <x v="0"/>
    <x v="174"/>
    <x v="174"/>
    <x v="6"/>
    <n v="2.8901755809783901E-2"/>
    <n v="2.5761382654309301E-2"/>
    <n v="3.1403731554746602E-3"/>
    <n v="4"/>
    <n v="3.7283575534820601"/>
    <n v="0.271642446517944"/>
    <n v="3339"/>
    <n v="3225.20654296875"/>
    <n v="113.79345703125"/>
  </r>
  <r>
    <x v="0"/>
    <x v="0"/>
    <x v="0"/>
    <x v="0"/>
    <x v="0"/>
    <x v="174"/>
    <x v="174"/>
    <x v="7"/>
    <n v="-0.14553990960121199"/>
    <n v="-0.115642815828323"/>
    <n v="2.9897093772888201E-2"/>
    <n v="-0.99999970197677601"/>
    <n v="2.1840407848358199"/>
    <n v="3.1840405464172399"/>
    <n v="3342"/>
    <n v="3388.4072265625"/>
    <n v="46.4072265625"/>
  </r>
  <r>
    <x v="0"/>
    <x v="0"/>
    <x v="0"/>
    <x v="0"/>
    <x v="0"/>
    <x v="174"/>
    <x v="174"/>
    <x v="8"/>
    <n v="-5.78030943870544E-3"/>
    <n v="3.4388642758130999E-2"/>
    <n v="4.0168952196836499E-2"/>
    <n v="-2"/>
    <n v="1.47461450099945"/>
    <n v="3.4746146202087398"/>
    <n v="3333"/>
    <n v="3233.07250976562"/>
    <n v="99.927490234375"/>
  </r>
  <r>
    <x v="0"/>
    <x v="0"/>
    <x v="0"/>
    <x v="0"/>
    <x v="0"/>
    <x v="174"/>
    <x v="174"/>
    <x v="9"/>
    <n v="-0.149532675743103"/>
    <n v="-9.6654742956161499E-2"/>
    <n v="5.2877932786941501E-2"/>
    <n v="-5"/>
    <n v="0.65793919563293501"/>
    <n v="5.6579389572143599"/>
    <n v="3335"/>
    <n v="3392.99340820313"/>
    <n v="57.993408203125"/>
  </r>
  <r>
    <x v="0"/>
    <x v="0"/>
    <x v="0"/>
    <x v="0"/>
    <x v="0"/>
    <x v="175"/>
    <x v="175"/>
    <x v="0"/>
    <n v="0.24561218917369801"/>
    <n v="0.32408073544502303"/>
    <n v="7.8468546271324199E-2"/>
    <n v="1.2099742889404299E-3"/>
    <n v="2.0389931742101899E-3"/>
    <n v="8.2901888526976098E-4"/>
    <n v="1.1925899982452399"/>
    <n v="1.16260933876038"/>
    <n v="2.9980659484863299E-2"/>
  </r>
  <r>
    <x v="0"/>
    <x v="0"/>
    <x v="0"/>
    <x v="0"/>
    <x v="0"/>
    <x v="175"/>
    <x v="175"/>
    <x v="1"/>
    <n v="0.207740068435669"/>
    <n v="0.30979597568512002"/>
    <n v="0.102055907249451"/>
    <n v="-3.0994409462437001E-4"/>
    <n v="7.9787470167502804E-4"/>
    <n v="1.1078187962993999E-3"/>
    <n v="1.1926200389862101"/>
    <n v="1.13392198085785"/>
    <n v="5.8698058128356899E-2"/>
  </r>
  <r>
    <x v="0"/>
    <x v="0"/>
    <x v="0"/>
    <x v="0"/>
    <x v="0"/>
    <x v="175"/>
    <x v="175"/>
    <x v="2"/>
    <n v="0.32164016366004899"/>
    <n v="0.36305156350135798"/>
    <n v="4.1411399841308601E-2"/>
    <n v="3.69906425476074E-4"/>
    <n v="8.0700247781351198E-4"/>
    <n v="4.3709605233743798E-4"/>
    <n v="1.1913199424743699"/>
    <n v="1.12637627124786"/>
    <n v="6.4943671226501506E-2"/>
  </r>
  <r>
    <x v="0"/>
    <x v="0"/>
    <x v="0"/>
    <x v="0"/>
    <x v="0"/>
    <x v="175"/>
    <x v="175"/>
    <x v="3"/>
    <n v="9.7661755979061099E-2"/>
    <n v="0.115932457149029"/>
    <n v="1.82707011699677E-2"/>
    <n v="-3.9994716644287099E-4"/>
    <n v="-2.0536348165478601E-4"/>
    <n v="1.9458368478808601E-4"/>
    <n v="1.1921900510787999"/>
    <n v="1.11659967899323"/>
    <n v="7.5590372085571303E-2"/>
  </r>
  <r>
    <x v="0"/>
    <x v="0"/>
    <x v="0"/>
    <x v="0"/>
    <x v="0"/>
    <x v="175"/>
    <x v="175"/>
    <x v="4"/>
    <n v="-0.14166671037674"/>
    <n v="-0.14202710986137401"/>
    <n v="3.6039948463439898E-4"/>
    <n v="0.24999974668026001"/>
    <n v="0.22837577760219599"/>
    <n v="2.1623969078064E-2"/>
    <n v="2447.5"/>
    <n v="2545.27880859375"/>
    <n v="97.77880859375"/>
  </r>
  <r>
    <x v="0"/>
    <x v="0"/>
    <x v="0"/>
    <x v="0"/>
    <x v="0"/>
    <x v="175"/>
    <x v="175"/>
    <x v="5"/>
    <n v="0.202614426612854"/>
    <n v="0.18673950433731101"/>
    <n v="1.5874922275543199E-2"/>
    <n v="0.75"/>
    <n v="-0.16082371771335599"/>
    <n v="0.91082370281219505"/>
    <n v="2445.75"/>
    <n v="2371.77758789062"/>
    <n v="73.972412109375"/>
  </r>
  <r>
    <x v="0"/>
    <x v="0"/>
    <x v="0"/>
    <x v="0"/>
    <x v="0"/>
    <x v="175"/>
    <x v="175"/>
    <x v="6"/>
    <n v="-5.2023097872734098E-2"/>
    <n v="-7.1737363934516907E-2"/>
    <n v="1.9714266061782799E-2"/>
    <n v="-3"/>
    <n v="-4.7052841186523402"/>
    <n v="1.70528411865234"/>
    <n v="3336"/>
    <n v="3220.50122070313"/>
    <n v="115.498779296875"/>
  </r>
  <r>
    <x v="0"/>
    <x v="0"/>
    <x v="0"/>
    <x v="0"/>
    <x v="0"/>
    <x v="175"/>
    <x v="175"/>
    <x v="7"/>
    <n v="-0.17370893061161"/>
    <n v="-0.15377405285835299"/>
    <n v="1.99348777532578E-2"/>
    <n v="-4.00000047683716"/>
    <n v="-1.8769359588623"/>
    <n v="2.12306451797485"/>
    <n v="3338"/>
    <n v="3386.5302734375"/>
    <n v="48.5302734375"/>
  </r>
  <r>
    <x v="0"/>
    <x v="0"/>
    <x v="0"/>
    <x v="0"/>
    <x v="0"/>
    <x v="175"/>
    <x v="175"/>
    <x v="8"/>
    <n v="4.0462464094162001E-2"/>
    <n v="-8.7926434352994E-3"/>
    <n v="4.9255106598138802E-2"/>
    <n v="2"/>
    <n v="-2.2605667114257799"/>
    <n v="4.2605667114257804"/>
    <n v="3335"/>
    <n v="3230.81201171875"/>
    <n v="104.18798828125"/>
  </r>
  <r>
    <x v="0"/>
    <x v="0"/>
    <x v="0"/>
    <x v="0"/>
    <x v="0"/>
    <x v="175"/>
    <x v="175"/>
    <x v="9"/>
    <n v="-9.3457914888858795E-2"/>
    <n v="-0.103120371699333"/>
    <n v="9.6624568104743992E-3"/>
    <n v="0.99999982118606601"/>
    <n v="-3.3883109688758899E-2"/>
    <n v="1.0338829755783101"/>
    <n v="3336"/>
    <n v="3392.95947265625"/>
    <n v="56.95947265625"/>
  </r>
  <r>
    <x v="0"/>
    <x v="0"/>
    <x v="0"/>
    <x v="0"/>
    <x v="0"/>
    <x v="176"/>
    <x v="176"/>
    <x v="0"/>
    <n v="9.1333799064159393E-2"/>
    <n v="8.5697144269943196E-2"/>
    <n v="5.6366547942161603E-3"/>
    <n v="-4.1997432708740202E-4"/>
    <n v="-4.79525479022413E-4"/>
    <n v="5.9551151935011101E-5"/>
    <n v="1.1921700239181501"/>
    <n v="1.1621297597885101"/>
    <n v="3.00402641296387E-2"/>
  </r>
  <r>
    <x v="0"/>
    <x v="0"/>
    <x v="0"/>
    <x v="0"/>
    <x v="0"/>
    <x v="176"/>
    <x v="176"/>
    <x v="1"/>
    <n v="0.36157524585723899"/>
    <n v="0.207980126142502"/>
    <n v="0.15359511971473699"/>
    <n v="1.35993969161063E-3"/>
    <n v="-3.0733828316442701E-4"/>
    <n v="1.66727800387889E-3"/>
    <n v="1.1939799785614"/>
    <n v="1.1336146593093901"/>
    <n v="6.0365319252014202E-2"/>
  </r>
  <r>
    <x v="0"/>
    <x v="0"/>
    <x v="0"/>
    <x v="0"/>
    <x v="0"/>
    <x v="176"/>
    <x v="176"/>
    <x v="2"/>
    <n v="0.35102751851081798"/>
    <n v="0.25440064072608898"/>
    <n v="9.6626877784729004E-2"/>
    <n v="6.8008905509486805E-4"/>
    <n v="-3.3980468288063998E-4"/>
    <n v="1.0198936797678501E-3"/>
    <n v="1.19200003147125"/>
    <n v="1.12603652477264"/>
    <n v="6.5963506698608398E-2"/>
  </r>
  <r>
    <x v="0"/>
    <x v="0"/>
    <x v="0"/>
    <x v="0"/>
    <x v="0"/>
    <x v="176"/>
    <x v="176"/>
    <x v="3"/>
    <n v="0.247887298464775"/>
    <n v="0.12373661249876"/>
    <n v="0.124150685966015"/>
    <n v="1.1999607086181599E-3"/>
    <n v="-1.22248922707513E-4"/>
    <n v="1.32220960222185E-3"/>
    <n v="1.1933900117874101"/>
    <n v="1.11647748947144"/>
    <n v="7.6912522315979004E-2"/>
  </r>
  <r>
    <x v="0"/>
    <x v="0"/>
    <x v="0"/>
    <x v="0"/>
    <x v="0"/>
    <x v="176"/>
    <x v="176"/>
    <x v="4"/>
    <n v="-0.116666704416275"/>
    <n v="-0.13903494179248799"/>
    <n v="2.2368237376213101E-2"/>
    <n v="1.75"/>
    <n v="0.40790584683418302"/>
    <n v="1.3420941829681401"/>
    <n v="2449.25"/>
    <n v="2545.68676757813"/>
    <n v="96.436767578125"/>
  </r>
  <r>
    <x v="0"/>
    <x v="0"/>
    <x v="0"/>
    <x v="0"/>
    <x v="0"/>
    <x v="176"/>
    <x v="176"/>
    <x v="5"/>
    <n v="0.115468457341194"/>
    <n v="0.184158936142921"/>
    <n v="6.8690478801727295E-2"/>
    <n v="-4.25"/>
    <n v="-0.30888381600379899"/>
    <n v="3.9411160945892298"/>
    <n v="2441.5"/>
    <n v="2371.46875"/>
    <n v="70.03125"/>
  </r>
  <r>
    <x v="0"/>
    <x v="0"/>
    <x v="0"/>
    <x v="0"/>
    <x v="0"/>
    <x v="176"/>
    <x v="176"/>
    <x v="6"/>
    <n v="-2.8901711106300399E-2"/>
    <n v="-6.3348072580993202E-3"/>
    <n v="2.2566903382539701E-2"/>
    <n v="-1"/>
    <n v="0.95203721523284901"/>
    <n v="1.95203721523285"/>
    <n v="3335"/>
    <n v="3221.45336914063"/>
    <n v="113.546630859375"/>
  </r>
  <r>
    <x v="0"/>
    <x v="0"/>
    <x v="0"/>
    <x v="0"/>
    <x v="0"/>
    <x v="100"/>
    <x v="100"/>
    <x v="4"/>
    <n v="-0.13750003278255499"/>
    <n v="-0.12606365978717801"/>
    <n v="1.1436372995376601E-2"/>
    <n v="0.50000041723251298"/>
    <n v="1.1861827373504601"/>
    <n v="0.68618232011795"/>
    <n v="2464.75"/>
    <n v="2564.08715820313"/>
    <n v="99.337158203125"/>
  </r>
  <r>
    <x v="0"/>
    <x v="0"/>
    <x v="0"/>
    <x v="0"/>
    <x v="0"/>
    <x v="100"/>
    <x v="100"/>
    <x v="5"/>
    <n v="0.15904144942760501"/>
    <n v="0.192754611372948"/>
    <n v="3.3713161945342997E-2"/>
    <n v="-1.74999964237213"/>
    <n v="0.18429306149482699"/>
    <n v="1.93429267406464"/>
    <n v="2460"/>
    <n v="2356.62719726562"/>
    <n v="103.372802734375"/>
  </r>
  <r>
    <x v="0"/>
    <x v="0"/>
    <x v="0"/>
    <x v="0"/>
    <x v="0"/>
    <x v="100"/>
    <x v="100"/>
    <x v="6"/>
    <n v="5.7803690433502197E-3"/>
    <n v="-3.8658849895000499E-2"/>
    <n v="4.4439218938350698E-2"/>
    <n v="2"/>
    <n v="-1.8439924716949501"/>
    <n v="3.8439924716949498"/>
    <n v="3388"/>
    <n v="3243.63012695312"/>
    <n v="144.369873046875"/>
  </r>
  <r>
    <x v="0"/>
    <x v="0"/>
    <x v="0"/>
    <x v="0"/>
    <x v="0"/>
    <x v="100"/>
    <x v="100"/>
    <x v="7"/>
    <n v="-0.117370896041393"/>
    <n v="-0.141634196043015"/>
    <n v="2.4263300001621201E-2"/>
    <n v="2.00000023841858"/>
    <n v="-0.58404123783111594"/>
    <n v="2.5840415954589799"/>
    <n v="3392"/>
    <n v="3418.95092773438"/>
    <n v="26.950927734375"/>
  </r>
  <r>
    <x v="0"/>
    <x v="0"/>
    <x v="0"/>
    <x v="0"/>
    <x v="0"/>
    <x v="100"/>
    <x v="100"/>
    <x v="8"/>
    <n v="5.2023157477378797E-2"/>
    <n v="7.3524122126400497E-3"/>
    <n v="4.4670745730400099E-2"/>
    <n v="3"/>
    <n v="-0.86401957273483299"/>
    <n v="3.8640196323394802"/>
    <n v="3387"/>
    <n v="3233.26416015625"/>
    <n v="153.73583984375"/>
  </r>
  <r>
    <x v="0"/>
    <x v="0"/>
    <x v="0"/>
    <x v="0"/>
    <x v="0"/>
    <x v="100"/>
    <x v="100"/>
    <x v="9"/>
    <n v="-7.4766322970390306E-2"/>
    <n v="-9.8077192902565002E-2"/>
    <n v="2.33108699321747E-2"/>
    <n v="3.00000023841858"/>
    <n v="0.50573706626892101"/>
    <n v="2.49426317214966"/>
    <n v="3390"/>
    <n v="3411.6669921875"/>
    <n v="21.6669921875"/>
  </r>
  <r>
    <x v="0"/>
    <x v="0"/>
    <x v="0"/>
    <x v="0"/>
    <x v="0"/>
    <x v="177"/>
    <x v="177"/>
    <x v="0"/>
    <n v="0.121618539094925"/>
    <n v="0.12710624933242801"/>
    <n v="5.48771023750305E-3"/>
    <n v="-1.0001655027736E-4"/>
    <n v="-4.20389842474833E-5"/>
    <n v="5.7977566029876498E-5"/>
    <n v="1.1962200403213501"/>
    <n v="1.15306615829468"/>
    <n v="4.3153882026672398E-2"/>
  </r>
  <r>
    <x v="0"/>
    <x v="0"/>
    <x v="0"/>
    <x v="0"/>
    <x v="0"/>
    <x v="177"/>
    <x v="177"/>
    <x v="1"/>
    <n v="0.17917600274086001"/>
    <n v="0.227009817957878"/>
    <n v="4.78338152170181E-2"/>
    <n v="-6.2000757316127398E-4"/>
    <n v="-1.0077060869662101E-4"/>
    <n v="5.1923695718869599E-4"/>
    <n v="1.19633996486664"/>
    <n v="1.1237386465072601"/>
    <n v="7.2601318359375E-2"/>
  </r>
  <r>
    <x v="0"/>
    <x v="0"/>
    <x v="0"/>
    <x v="0"/>
    <x v="0"/>
    <x v="177"/>
    <x v="177"/>
    <x v="2"/>
    <n v="0.165317982435226"/>
    <n v="0.27927130460739102"/>
    <n v="0.113953322172165"/>
    <n v="-1.2800693511962899E-3"/>
    <n v="-7.7295582741498906E-5"/>
    <n v="1.2027737684547899E-3"/>
    <n v="1.19492995738983"/>
    <n v="1.1145266294479399"/>
    <n v="8.0403327941894503E-2"/>
  </r>
  <r>
    <x v="0"/>
    <x v="0"/>
    <x v="0"/>
    <x v="0"/>
    <x v="0"/>
    <x v="177"/>
    <x v="177"/>
    <x v="3"/>
    <n v="4.22548204660416E-2"/>
    <n v="0.12591314315795901"/>
    <n v="8.3658322691917406E-2"/>
    <n v="-9.9003314971923806E-4"/>
    <n v="-9.9068784038536305E-5"/>
    <n v="8.9096435112878702E-4"/>
    <n v="1.19524002075195"/>
    <n v="1.10653519630432"/>
    <n v="8.8704824447631794E-2"/>
  </r>
  <r>
    <x v="0"/>
    <x v="0"/>
    <x v="0"/>
    <x v="0"/>
    <x v="0"/>
    <x v="177"/>
    <x v="177"/>
    <x v="4"/>
    <n v="-0.179166704416275"/>
    <n v="-0.13576319813728299"/>
    <n v="4.3403506278991699E-2"/>
    <n v="-1.99999976158142"/>
    <n v="0.60421043634414695"/>
    <n v="2.6042101383209202"/>
    <n v="2462.75"/>
    <n v="2564.69140625"/>
    <n v="101.94140625"/>
  </r>
  <r>
    <x v="0"/>
    <x v="0"/>
    <x v="0"/>
    <x v="0"/>
    <x v="0"/>
    <x v="177"/>
    <x v="177"/>
    <x v="5"/>
    <n v="0.18082793056964899"/>
    <n v="0.192794695496559"/>
    <n v="1.19667649269104E-2"/>
    <n v="-0.50000023841857899"/>
    <n v="0.186592891812325"/>
    <n v="0.68659311532974199"/>
    <n v="2459.5"/>
    <n v="2356.81372070312"/>
    <n v="102.686279296875"/>
  </r>
  <r>
    <x v="0"/>
    <x v="0"/>
    <x v="0"/>
    <x v="0"/>
    <x v="0"/>
    <x v="177"/>
    <x v="177"/>
    <x v="6"/>
    <n v="1.7341062426567098E-2"/>
    <n v="-8.26097931712866E-3"/>
    <n v="2.56020426750183E-2"/>
    <n v="3"/>
    <n v="0.78542333841323897"/>
    <n v="2.2145767211914098"/>
    <n v="3391"/>
    <n v="3244.41552734375"/>
    <n v="146.58447265625"/>
  </r>
  <r>
    <x v="0"/>
    <x v="0"/>
    <x v="0"/>
    <x v="0"/>
    <x v="0"/>
    <x v="177"/>
    <x v="177"/>
    <x v="7"/>
    <n v="-0.14553990960121199"/>
    <n v="-0.13147999346256301"/>
    <n v="1.4059916138649001E-2"/>
    <n v="-0.99999970197677601"/>
    <n v="0.49738135933875999"/>
    <n v="1.49738109111786"/>
    <n v="3391"/>
    <n v="3419.4482421875"/>
    <n v="28.4482421875"/>
  </r>
  <r>
    <x v="0"/>
    <x v="0"/>
    <x v="0"/>
    <x v="0"/>
    <x v="0"/>
    <x v="177"/>
    <x v="177"/>
    <x v="8"/>
    <n v="4.0462464094162001E-2"/>
    <n v="1.6675291582941999E-2"/>
    <n v="2.3787172511219999E-2"/>
    <n v="2"/>
    <n v="-5.7590469717979403E-2"/>
    <n v="2.0575904846191402"/>
    <n v="3389"/>
    <n v="3233.20654296875"/>
    <n v="155.79345703125"/>
  </r>
  <r>
    <x v="0"/>
    <x v="0"/>
    <x v="0"/>
    <x v="0"/>
    <x v="0"/>
    <x v="177"/>
    <x v="177"/>
    <x v="9"/>
    <n v="-9.3457914888858795E-2"/>
    <n v="-0.104306697845459"/>
    <n v="1.08487829566002E-2"/>
    <n v="0.99999982118606601"/>
    <n v="-0.160820007324219"/>
    <n v="1.1608197689056401"/>
    <n v="3391"/>
    <n v="3411.50610351563"/>
    <n v="20.506103515625"/>
  </r>
  <r>
    <x v="0"/>
    <x v="0"/>
    <x v="0"/>
    <x v="0"/>
    <x v="0"/>
    <x v="178"/>
    <x v="178"/>
    <x v="0"/>
    <n v="3.8324221968650797E-2"/>
    <n v="9.6657732501625997E-3"/>
    <n v="2.8658449649810801E-2"/>
    <n v="-9.8001956939697309E-4"/>
    <n v="-1.2827956816181499E-3"/>
    <n v="3.0277611222118101E-4"/>
    <n v="1.19524002075195"/>
    <n v="1.15178334712982"/>
    <n v="4.3456673622131299E-2"/>
  </r>
  <r>
    <x v="0"/>
    <x v="0"/>
    <x v="0"/>
    <x v="0"/>
    <x v="0"/>
    <x v="178"/>
    <x v="178"/>
    <x v="1"/>
    <n v="0.16259326040744801"/>
    <n v="0.179274007678032"/>
    <n v="1.66807472705841E-2"/>
    <n v="-8.0001354217529297E-4"/>
    <n v="-6.1894371174275897E-4"/>
    <n v="1.81069830432534E-4"/>
    <n v="1.19553995132446"/>
    <n v="1.12311971187592"/>
    <n v="7.2420239448547405E-2"/>
  </r>
  <r>
    <x v="0"/>
    <x v="0"/>
    <x v="0"/>
    <x v="0"/>
    <x v="0"/>
    <x v="178"/>
    <x v="178"/>
    <x v="2"/>
    <n v="0.27238643169403098"/>
    <n v="0.23326012492179901"/>
    <n v="3.9126306772232097E-2"/>
    <n v="-1.4996519894339101E-4"/>
    <n v="-5.62942179385573E-4"/>
    <n v="4.1297698044218101E-4"/>
    <n v="1.19477999210358"/>
    <n v="1.11396372318268"/>
    <n v="8.0816268920898396E-2"/>
  </r>
  <r>
    <x v="0"/>
    <x v="0"/>
    <x v="0"/>
    <x v="0"/>
    <x v="0"/>
    <x v="178"/>
    <x v="178"/>
    <x v="3"/>
    <n v="0.123003430664539"/>
    <n v="0.128755733370781"/>
    <n v="5.7523027062416103E-3"/>
    <n v="-1.3005733489990199E-4"/>
    <n v="-6.8795081460848505E-5"/>
    <n v="6.1262253439053907E-5"/>
    <n v="1.1951099634170499"/>
    <n v="1.10646641254425"/>
    <n v="8.8643550872802707E-2"/>
  </r>
  <r>
    <x v="0"/>
    <x v="0"/>
    <x v="0"/>
    <x v="0"/>
    <x v="0"/>
    <x v="178"/>
    <x v="178"/>
    <x v="4"/>
    <n v="-0.150000035762787"/>
    <n v="-0.144734531641006"/>
    <n v="5.2655041217803998E-3"/>
    <n v="-0.24999974668026001"/>
    <n v="6.5930485725402804E-2"/>
    <n v="0.31593024730682401"/>
    <n v="2462.5"/>
    <n v="2564.75732421875"/>
    <n v="102.25732421875"/>
  </r>
  <r>
    <x v="0"/>
    <x v="0"/>
    <x v="0"/>
    <x v="0"/>
    <x v="0"/>
    <x v="178"/>
    <x v="178"/>
    <x v="5"/>
    <n v="0.189542531967163"/>
    <n v="0.19309069216251401"/>
    <n v="3.54816019535065E-3"/>
    <n v="0"/>
    <n v="0.20357570052146901"/>
    <n v="0.20357570052146901"/>
    <n v="2459.5"/>
    <n v="2357.01733398438"/>
    <n v="102.482666015625"/>
  </r>
  <r>
    <x v="0"/>
    <x v="0"/>
    <x v="0"/>
    <x v="0"/>
    <x v="0"/>
    <x v="178"/>
    <x v="178"/>
    <x v="6"/>
    <n v="-2.8901711106300399E-2"/>
    <n v="-3.49852703511715E-2"/>
    <n v="6.0835592448711404E-3"/>
    <n v="-1"/>
    <n v="-1.52622783184052"/>
    <n v="0.52622783184051503"/>
    <n v="3390"/>
    <n v="3242.88940429688"/>
    <n v="147.110595703125"/>
  </r>
  <r>
    <x v="0"/>
    <x v="0"/>
    <x v="0"/>
    <x v="0"/>
    <x v="0"/>
    <x v="178"/>
    <x v="178"/>
    <x v="7"/>
    <n v="-8.9201882481574998E-2"/>
    <n v="-0.14670118689537001"/>
    <n v="5.7499304413795499E-2"/>
    <n v="5"/>
    <n v="-1.1236757040023799"/>
    <n v="6.1236758232116699"/>
    <n v="3396"/>
    <n v="3418.32446289063"/>
    <n v="22.324462890625"/>
  </r>
  <r>
    <x v="0"/>
    <x v="0"/>
    <x v="0"/>
    <x v="0"/>
    <x v="0"/>
    <x v="178"/>
    <x v="178"/>
    <x v="8"/>
    <n v="2.8901770710945102E-2"/>
    <n v="7.1958415210246996E-3"/>
    <n v="2.1705929189920401E-2"/>
    <n v="1"/>
    <n v="-0.87756294012069702"/>
    <n v="1.87756299972534"/>
    <n v="3390"/>
    <n v="3232.3291015625"/>
    <n v="157.6708984375"/>
  </r>
  <r>
    <x v="0"/>
    <x v="0"/>
    <x v="0"/>
    <x v="0"/>
    <x v="0"/>
    <x v="178"/>
    <x v="178"/>
    <x v="9"/>
    <n v="-5.60747385025024E-2"/>
    <n v="-0.10774525254964799"/>
    <n v="5.1670514047145802E-2"/>
    <n v="5"/>
    <n v="-0.52874535322189298"/>
    <n v="5.5287451744079599"/>
    <n v="3396"/>
    <n v="3410.97729492188"/>
    <n v="14.977294921875"/>
  </r>
  <r>
    <x v="0"/>
    <x v="0"/>
    <x v="0"/>
    <x v="0"/>
    <x v="0"/>
    <x v="179"/>
    <x v="179"/>
    <x v="0"/>
    <n v="0.115942969918251"/>
    <n v="0.14482836425304399"/>
    <n v="2.8885394334793101E-2"/>
    <n v="-1.5997883747331801E-4"/>
    <n v="1.4519486285280401E-4"/>
    <n v="3.0517368577420701E-4"/>
    <n v="1.19508004188538"/>
    <n v="1.15192854404449"/>
    <n v="4.3151497840881299E-2"/>
  </r>
  <r>
    <x v="0"/>
    <x v="0"/>
    <x v="0"/>
    <x v="0"/>
    <x v="0"/>
    <x v="179"/>
    <x v="179"/>
    <x v="1"/>
    <n v="0.23261418938636799"/>
    <n v="0.240316912531853"/>
    <n v="7.70272314548492E-3"/>
    <n v="-3.9935046515893198E-5"/>
    <n v="4.3678159272531E-5"/>
    <n v="8.3613209426403005E-5"/>
    <n v="1.19550001621246"/>
    <n v="1.12316334247589"/>
    <n v="7.2336673736572293E-2"/>
  </r>
  <r>
    <x v="0"/>
    <x v="0"/>
    <x v="0"/>
    <x v="0"/>
    <x v="0"/>
    <x v="179"/>
    <x v="179"/>
    <x v="2"/>
    <n v="0.315021812915802"/>
    <n v="0.28552761673927302"/>
    <n v="2.9494196176528899E-2"/>
    <n v="3.0004992731846902E-4"/>
    <n v="-1.1260397513979099E-5"/>
    <n v="3.11310315737501E-4"/>
    <n v="1.19508004188538"/>
    <n v="1.11395251750946"/>
    <n v="8.11275243759155E-2"/>
  </r>
  <r>
    <x v="0"/>
    <x v="0"/>
    <x v="0"/>
    <x v="0"/>
    <x v="0"/>
    <x v="179"/>
    <x v="179"/>
    <x v="3"/>
    <n v="0.160568207502365"/>
    <n v="0.13039892911911"/>
    <n v="3.0169278383255001E-2"/>
    <n v="2.7000901172868902E-4"/>
    <n v="-5.1294984587002498E-5"/>
    <n v="3.2130398903973401E-4"/>
    <n v="1.19537997245789"/>
    <n v="1.1064151525497401"/>
    <n v="8.8964819908142104E-2"/>
  </r>
  <r>
    <x v="0"/>
    <x v="0"/>
    <x v="0"/>
    <x v="0"/>
    <x v="0"/>
    <x v="179"/>
    <x v="179"/>
    <x v="4"/>
    <n v="-7.9166702926158905E-2"/>
    <n v="-0.14655673503875699"/>
    <n v="6.7390032112598405E-2"/>
    <n v="4"/>
    <n v="-4.3401714414358097E-2"/>
    <n v="4.0434017181396502"/>
    <n v="2466.5"/>
    <n v="2564.7138671875"/>
    <n v="98.2138671875"/>
  </r>
  <r>
    <x v="0"/>
    <x v="0"/>
    <x v="0"/>
    <x v="0"/>
    <x v="0"/>
    <x v="179"/>
    <x v="179"/>
    <x v="5"/>
    <n v="0.233115524053574"/>
    <n v="0.185638472437859"/>
    <n v="4.7477051615714999E-2"/>
    <n v="2.50000047683716"/>
    <n v="-0.22399541735649101"/>
    <n v="2.7239959239959699"/>
    <n v="2462"/>
    <n v="2356.79345703125"/>
    <n v="105.20654296875"/>
  </r>
  <r>
    <x v="0"/>
    <x v="0"/>
    <x v="0"/>
    <x v="0"/>
    <x v="0"/>
    <x v="179"/>
    <x v="179"/>
    <x v="6"/>
    <n v="6.3583835959434495E-2"/>
    <n v="3.1177278142422399E-3"/>
    <n v="6.0466106981038999E-2"/>
    <n v="7"/>
    <n v="1.76968145370483"/>
    <n v="5.2303185462951696"/>
    <n v="3397"/>
    <n v="3244.6591796875"/>
    <n v="152.3408203125"/>
  </r>
  <r>
    <x v="0"/>
    <x v="0"/>
    <x v="0"/>
    <x v="0"/>
    <x v="0"/>
    <x v="179"/>
    <x v="179"/>
    <x v="7"/>
    <n v="-0.12676057219505299"/>
    <n v="-0.12912523746490501"/>
    <n v="2.3646652698516798E-3"/>
    <n v="0.99999970197677601"/>
    <n v="0.74816286563873302"/>
    <n v="0.25183683633804299"/>
    <n v="3397"/>
    <n v="3419.07250976562"/>
    <n v="22.072509765625"/>
  </r>
  <r>
    <x v="0"/>
    <x v="0"/>
    <x v="0"/>
    <x v="0"/>
    <x v="0"/>
    <x v="179"/>
    <x v="179"/>
    <x v="8"/>
    <n v="-1.7341002821922299E-2"/>
    <n v="2.2867806255817399E-2"/>
    <n v="4.0208809077739702E-2"/>
    <n v="-3"/>
    <n v="0.478062063455582"/>
    <n v="3.4780621528625502"/>
    <n v="3387"/>
    <n v="3232.80712890625"/>
    <n v="154.19287109375"/>
  </r>
  <r>
    <x v="0"/>
    <x v="0"/>
    <x v="0"/>
    <x v="0"/>
    <x v="0"/>
    <x v="179"/>
    <x v="179"/>
    <x v="9"/>
    <n v="-0.18691584467887901"/>
    <n v="-0.104939877986908"/>
    <n v="8.1975966691970797E-2"/>
    <n v="-8.99999904632568"/>
    <n v="-0.22857028245925901"/>
    <n v="8.7714290618896502"/>
    <n v="3387"/>
    <n v="3410.74877929687"/>
    <n v="23.748779296875"/>
  </r>
  <r>
    <x v="0"/>
    <x v="0"/>
    <x v="0"/>
    <x v="0"/>
    <x v="0"/>
    <x v="180"/>
    <x v="180"/>
    <x v="0"/>
    <n v="0.161370068788528"/>
    <n v="0.25409364700317399"/>
    <n v="9.27235782146454E-2"/>
    <n v="3.1995767494663602E-4"/>
    <n v="1.2995806755498099E-3"/>
    <n v="9.796230588108299E-4"/>
    <n v="1.1953999996185301"/>
    <n v="1.1532281637191799"/>
    <n v="4.2171835899353E-2"/>
  </r>
  <r>
    <x v="0"/>
    <x v="0"/>
    <x v="0"/>
    <x v="0"/>
    <x v="0"/>
    <x v="180"/>
    <x v="180"/>
    <x v="1"/>
    <n v="0.30907052755355802"/>
    <n v="0.28703078627586398"/>
    <n v="2.2039741277694699E-2"/>
    <n v="7.8999996185302702E-4"/>
    <n v="5.50758151803166E-4"/>
    <n v="2.3924181004986199E-4"/>
    <n v="1.19629001617432"/>
    <n v="1.1237140893936199"/>
    <n v="7.2575926780700697E-2"/>
  </r>
  <r>
    <x v="0"/>
    <x v="0"/>
    <x v="0"/>
    <x v="0"/>
    <x v="0"/>
    <x v="180"/>
    <x v="180"/>
    <x v="2"/>
    <n v="0.31690791249275202"/>
    <n v="0.33572167158126798"/>
    <n v="1.8813759088516201E-2"/>
    <n v="3.1995767494663602E-4"/>
    <n v="5.1853631157428005E-4"/>
    <n v="1.98578636627644E-4"/>
    <n v="1.1953999996185301"/>
    <n v="1.1144710779190099"/>
    <n v="8.0928921699523898E-2"/>
  </r>
  <r>
    <x v="0"/>
    <x v="0"/>
    <x v="0"/>
    <x v="0"/>
    <x v="0"/>
    <x v="180"/>
    <x v="180"/>
    <x v="3"/>
    <n v="0.21503490209579501"/>
    <n v="0.124738238751888"/>
    <n v="9.0296663343906403E-2"/>
    <n v="8.5008144378662099E-4"/>
    <n v="-1.1158156121382501E-4"/>
    <n v="9.6166302682831905E-4"/>
    <n v="1.1962300539016699"/>
    <n v="1.1063035726547199"/>
    <n v="8.9926481246948201E-2"/>
  </r>
  <r>
    <x v="0"/>
    <x v="0"/>
    <x v="0"/>
    <x v="0"/>
    <x v="0"/>
    <x v="180"/>
    <x v="180"/>
    <x v="4"/>
    <n v="-0.10000003874301901"/>
    <n v="-0.13707473874092099"/>
    <n v="3.7074699997901903E-2"/>
    <n v="2.75"/>
    <n v="0.52551805973053001"/>
    <n v="2.2244820594787602"/>
    <n v="2469.25"/>
    <n v="2565.23950195313"/>
    <n v="95.989501953125"/>
  </r>
  <r>
    <x v="0"/>
    <x v="0"/>
    <x v="0"/>
    <x v="0"/>
    <x v="0"/>
    <x v="180"/>
    <x v="180"/>
    <x v="5"/>
    <n v="0.22875821590423601"/>
    <n v="0.19780556857585899"/>
    <n v="3.0952647328376801E-2"/>
    <n v="2.25"/>
    <n v="0.47409173846244801"/>
    <n v="1.7759082317352299"/>
    <n v="2464.25"/>
    <n v="2357.267578125"/>
    <n v="106.982421875"/>
  </r>
  <r>
    <x v="0"/>
    <x v="0"/>
    <x v="0"/>
    <x v="0"/>
    <x v="0"/>
    <x v="180"/>
    <x v="180"/>
    <x v="6"/>
    <n v="-8.6705178022384602E-2"/>
    <n v="-9.8301298916339902E-2"/>
    <n v="1.1596120893955199E-2"/>
    <n v="-6"/>
    <n v="-7.0030646324157697"/>
    <n v="1.0030646324157699"/>
    <n v="3391"/>
    <n v="3237.65600585938"/>
    <n v="153.343994140625"/>
  </r>
  <r>
    <x v="0"/>
    <x v="0"/>
    <x v="0"/>
    <x v="0"/>
    <x v="0"/>
    <x v="180"/>
    <x v="180"/>
    <x v="7"/>
    <n v="-0.17370893061161"/>
    <n v="-0.16481031477451299"/>
    <n v="8.8986158370971697E-3"/>
    <n v="-4.00000047683716"/>
    <n v="-3.0522978305816699"/>
    <n v="0.94770264625549305"/>
    <n v="3393"/>
    <n v="3416.02026367188"/>
    <n v="23.020263671875"/>
  </r>
  <r>
    <x v="0"/>
    <x v="0"/>
    <x v="0"/>
    <x v="0"/>
    <x v="0"/>
    <x v="180"/>
    <x v="180"/>
    <x v="8"/>
    <n v="-5.2023082971572897E-2"/>
    <n v="-2.0688520744442902E-2"/>
    <n v="3.1334564089775099E-2"/>
    <n v="-6"/>
    <n v="-3.2895600795745801"/>
    <n v="2.7104399204254199"/>
    <n v="3381"/>
    <n v="3229.517578125"/>
    <n v="151.482421875"/>
  </r>
  <r>
    <x v="0"/>
    <x v="0"/>
    <x v="0"/>
    <x v="0"/>
    <x v="0"/>
    <x v="180"/>
    <x v="180"/>
    <x v="9"/>
    <n v="-0.121495291590691"/>
    <n v="-0.10800462961196899"/>
    <n v="1.34906619787216E-2"/>
    <n v="-1.99999964237213"/>
    <n v="-0.55649870634079002"/>
    <n v="1.4435009956359901"/>
    <n v="3385"/>
    <n v="3410.1923828125"/>
    <n v="25.1923828125"/>
  </r>
  <r>
    <x v="0"/>
    <x v="0"/>
    <x v="0"/>
    <x v="0"/>
    <x v="0"/>
    <x v="181"/>
    <x v="181"/>
    <x v="0"/>
    <n v="0.20775628089904799"/>
    <n v="0.33726295828819303"/>
    <n v="0.12950667738914501"/>
    <n v="8.1002723891287999E-4"/>
    <n v="2.1782631520181899E-3"/>
    <n v="1.3682359131053101E-3"/>
    <n v="1.1962100267410301"/>
    <n v="1.15540647506714"/>
    <n v="4.0803551673889202E-2"/>
  </r>
  <r>
    <x v="0"/>
    <x v="0"/>
    <x v="0"/>
    <x v="0"/>
    <x v="0"/>
    <x v="181"/>
    <x v="181"/>
    <x v="1"/>
    <n v="0.24918594956397999"/>
    <n v="0.31320112943649298"/>
    <n v="6.4015179872512804E-2"/>
    <n v="1.3995172048453201E-4"/>
    <n v="8.3483773050829801E-4"/>
    <n v="6.9488602457567995E-4"/>
    <n v="1.1964299678802499"/>
    <n v="1.1245489120483401"/>
    <n v="7.1881055831909194E-2"/>
  </r>
  <r>
    <x v="0"/>
    <x v="0"/>
    <x v="0"/>
    <x v="0"/>
    <x v="0"/>
    <x v="181"/>
    <x v="181"/>
    <x v="2"/>
    <n v="0.31975403428077698"/>
    <n v="0.36800578236579901"/>
    <n v="4.8251748085022E-2"/>
    <n v="3.49998386809602E-4"/>
    <n v="8.5929408669471697E-4"/>
    <n v="5.0929572898894505E-4"/>
    <n v="1.19574999809265"/>
    <n v="1.1153303384780899"/>
    <n v="8.0419659614563002E-2"/>
  </r>
  <r>
    <x v="0"/>
    <x v="0"/>
    <x v="0"/>
    <x v="0"/>
    <x v="0"/>
    <x v="181"/>
    <x v="181"/>
    <x v="3"/>
    <n v="9.2020317912101704E-2"/>
    <n v="0.113915525376797"/>
    <n v="2.1895207464695001E-2"/>
    <n v="-4.6002867748029498E-4"/>
    <n v="-2.2684388386551299E-4"/>
    <n v="2.3318479361478201E-4"/>
    <n v="1.1957700252532999"/>
    <n v="1.1060767173767101"/>
    <n v="8.96933078765869E-2"/>
  </r>
  <r>
    <x v="0"/>
    <x v="0"/>
    <x v="0"/>
    <x v="0"/>
    <x v="0"/>
    <x v="181"/>
    <x v="181"/>
    <x v="4"/>
    <n v="-0.17500004172325101"/>
    <n v="-0.134715616703033"/>
    <n v="4.0284425020217902E-2"/>
    <n v="-1.75"/>
    <n v="0.66706532239913896"/>
    <n v="2.4170653820037802"/>
    <n v="2467.5"/>
    <n v="2565.90649414062"/>
    <n v="98.406494140625"/>
  </r>
  <r>
    <x v="0"/>
    <x v="0"/>
    <x v="0"/>
    <x v="0"/>
    <x v="0"/>
    <x v="105"/>
    <x v="105"/>
    <x v="2"/>
    <n v="0.284697026014328"/>
    <n v="0.12192343920469299"/>
    <n v="0.16277357935905501"/>
    <n v="-2.0027257050969601E-5"/>
    <n v="-1.73809740226716E-3"/>
    <n v="1.7180701252073E-3"/>
    <n v="1.1904200315475499"/>
    <n v="1.10500836372375"/>
    <n v="8.5411667823791504E-2"/>
  </r>
  <r>
    <x v="0"/>
    <x v="0"/>
    <x v="0"/>
    <x v="0"/>
    <x v="0"/>
    <x v="105"/>
    <x v="105"/>
    <x v="3"/>
    <n v="0.17183989286422699"/>
    <n v="0.126038879156113"/>
    <n v="4.5801013708114603E-2"/>
    <n v="3.90052882721648E-4"/>
    <n v="-9.7729687695391503E-5"/>
    <n v="4.87782584968954E-4"/>
    <n v="1.1912200450897199"/>
    <n v="1.0973771810531601"/>
    <n v="9.38428640365601E-2"/>
  </r>
  <r>
    <x v="0"/>
    <x v="0"/>
    <x v="0"/>
    <x v="0"/>
    <x v="0"/>
    <x v="105"/>
    <x v="105"/>
    <x v="4"/>
    <n v="-0.14583337306976299"/>
    <n v="-0.138499289751053"/>
    <n v="7.3340833187103298E-3"/>
    <n v="0"/>
    <n v="0.44004496932029702"/>
    <n v="0.44004496932029702"/>
    <n v="2460"/>
    <n v="2577.99438476563"/>
    <n v="117.994384765625"/>
  </r>
  <r>
    <x v="0"/>
    <x v="0"/>
    <x v="0"/>
    <x v="0"/>
    <x v="0"/>
    <x v="105"/>
    <x v="105"/>
    <x v="5"/>
    <n v="0.18518523871898701"/>
    <n v="0.169647291302681"/>
    <n v="1.55379474163055E-2"/>
    <n v="-0.24999970197677601"/>
    <n v="-1.14148950576782"/>
    <n v="0.89148980379104603"/>
    <n v="2458"/>
    <n v="2341.97607421875"/>
    <n v="116.02392578125"/>
  </r>
  <r>
    <x v="0"/>
    <x v="0"/>
    <x v="0"/>
    <x v="0"/>
    <x v="0"/>
    <x v="105"/>
    <x v="105"/>
    <x v="6"/>
    <n v="0.16763007640838601"/>
    <n v="9.7588270902633695E-2"/>
    <n v="7.0041805505752605E-2"/>
    <n v="16"/>
    <n v="9.9413833618164098"/>
    <n v="6.0586166381835902"/>
    <n v="3399"/>
    <n v="3216.01586914063"/>
    <n v="182.984130859375"/>
  </r>
  <r>
    <x v="0"/>
    <x v="0"/>
    <x v="0"/>
    <x v="0"/>
    <x v="0"/>
    <x v="105"/>
    <x v="105"/>
    <x v="7"/>
    <n v="-5.16432002186775E-2"/>
    <n v="-8.6986958980560303E-2"/>
    <n v="3.5343758761882803E-2"/>
    <n v="9"/>
    <n v="5.2358894348144496"/>
    <n v="3.76411056518555"/>
    <n v="3407"/>
    <n v="3423.59301757812"/>
    <n v="16.593017578125"/>
  </r>
  <r>
    <x v="0"/>
    <x v="0"/>
    <x v="0"/>
    <x v="0"/>
    <x v="0"/>
    <x v="105"/>
    <x v="105"/>
    <x v="8"/>
    <n v="0.109826624393463"/>
    <n v="6.8299844861030606E-2"/>
    <n v="4.1526779532432598E-2"/>
    <n v="8"/>
    <n v="4.4079337120056197"/>
    <n v="3.5920662879943799"/>
    <n v="3391"/>
    <n v="3213.48046875"/>
    <n v="177.51953125"/>
  </r>
  <r>
    <x v="0"/>
    <x v="0"/>
    <x v="0"/>
    <x v="0"/>
    <x v="0"/>
    <x v="105"/>
    <x v="105"/>
    <x v="9"/>
    <n v="-2.8037354350089999E-2"/>
    <n v="-8.8817246258258806E-2"/>
    <n v="6.07798919081688E-2"/>
    <n v="8"/>
    <n v="1.4965513944625899"/>
    <n v="6.5034484863281303"/>
    <n v="3406"/>
    <n v="3420.42431640625"/>
    <n v="14.42431640625"/>
  </r>
  <r>
    <x v="0"/>
    <x v="0"/>
    <x v="0"/>
    <x v="0"/>
    <x v="0"/>
    <x v="182"/>
    <x v="182"/>
    <x v="0"/>
    <n v="0.16516131162643399"/>
    <n v="0.21441635489463801"/>
    <n v="4.9255043268203701E-2"/>
    <n v="3.6001211265102002E-4"/>
    <n v="8.8039081310853395E-4"/>
    <n v="5.2037870045751301E-4"/>
    <n v="1.19123995304108"/>
    <n v="1.1485625505447401"/>
    <n v="4.2677402496337898E-2"/>
  </r>
  <r>
    <x v="0"/>
    <x v="0"/>
    <x v="0"/>
    <x v="0"/>
    <x v="0"/>
    <x v="182"/>
    <x v="182"/>
    <x v="1"/>
    <n v="0.30814802646637002"/>
    <n v="0.27389305830001798"/>
    <n v="3.4254968166351298E-2"/>
    <n v="7.7998620690777898E-4"/>
    <n v="4.0814786916598699E-4"/>
    <n v="3.7183833774179199E-4"/>
    <n v="1.1920700073242201"/>
    <n v="1.1156024932861299"/>
    <n v="7.6467514038085896E-2"/>
  </r>
  <r>
    <x v="0"/>
    <x v="0"/>
    <x v="0"/>
    <x v="0"/>
    <x v="0"/>
    <x v="182"/>
    <x v="182"/>
    <x v="2"/>
    <n v="0.34154042601585399"/>
    <n v="0.322272449731827"/>
    <n v="1.92679762840271E-2"/>
    <n v="5.7995307724922895E-4"/>
    <n v="3.7658019573427699E-4"/>
    <n v="2.0337288151495199E-4"/>
    <n v="1.19099998474121"/>
    <n v="1.10538494586945"/>
    <n v="8.5615038871765095E-2"/>
  </r>
  <r>
    <x v="0"/>
    <x v="0"/>
    <x v="0"/>
    <x v="0"/>
    <x v="0"/>
    <x v="182"/>
    <x v="182"/>
    <x v="3"/>
    <n v="0.20563250780105599"/>
    <n v="0.12860417366027799"/>
    <n v="7.7028334140777602E-2"/>
    <n v="7.4994558235630404E-4"/>
    <n v="-7.0409201725851704E-5"/>
    <n v="8.2035479135811296E-4"/>
    <n v="1.1919699907302901"/>
    <n v="1.09730672836304"/>
    <n v="9.4663262367248494E-2"/>
  </r>
  <r>
    <x v="0"/>
    <x v="0"/>
    <x v="0"/>
    <x v="0"/>
    <x v="0"/>
    <x v="182"/>
    <x v="182"/>
    <x v="4"/>
    <n v="-0.14583337306976299"/>
    <n v="-0.155637577176094"/>
    <n v="9.8042041063308698E-3"/>
    <n v="0"/>
    <n v="-0.58825218677520796"/>
    <n v="0.58825218677520796"/>
    <n v="2460"/>
    <n v="2577.40625"/>
    <n v="117.40625"/>
  </r>
  <r>
    <x v="0"/>
    <x v="0"/>
    <x v="0"/>
    <x v="0"/>
    <x v="0"/>
    <x v="182"/>
    <x v="182"/>
    <x v="5"/>
    <n v="0.189542531967163"/>
    <n v="0.195445790886879"/>
    <n v="5.9032589197158796E-3"/>
    <n v="0"/>
    <n v="0.33869948983192399"/>
    <n v="0.33869948983192399"/>
    <n v="2458"/>
    <n v="2342.31469726563"/>
    <n v="115.685302734375"/>
  </r>
  <r>
    <x v="0"/>
    <x v="0"/>
    <x v="0"/>
    <x v="0"/>
    <x v="0"/>
    <x v="182"/>
    <x v="182"/>
    <x v="6"/>
    <n v="5.20231425762177E-2"/>
    <n v="4.0654893964529003E-2"/>
    <n v="1.13682486116886E-2"/>
    <n v="6"/>
    <n v="5.0166463851928702"/>
    <n v="0.98335361480712902"/>
    <n v="3405"/>
    <n v="3221.03247070312"/>
    <n v="183.967529296875"/>
  </r>
  <r>
    <x v="0"/>
    <x v="0"/>
    <x v="0"/>
    <x v="0"/>
    <x v="0"/>
    <x v="182"/>
    <x v="182"/>
    <x v="7"/>
    <n v="-5.16432002186775E-2"/>
    <n v="-0.12008149176836"/>
    <n v="6.8438291549682603E-2"/>
    <n v="9"/>
    <n v="1.7113217115402199"/>
    <n v="7.2886781692504901"/>
    <n v="3416"/>
    <n v="3425.30444335938"/>
    <n v="9.304443359375"/>
  </r>
  <r>
    <x v="0"/>
    <x v="0"/>
    <x v="0"/>
    <x v="0"/>
    <x v="0"/>
    <x v="182"/>
    <x v="182"/>
    <x v="8"/>
    <n v="0.14450870454311401"/>
    <n v="3.7506025284528698E-2"/>
    <n v="0.107002675533295"/>
    <n v="11"/>
    <n v="1.74426805973053"/>
    <n v="9.2557315826415998"/>
    <n v="3402"/>
    <n v="3215.22485351563"/>
    <n v="186.775146484375"/>
  </r>
  <r>
    <x v="0"/>
    <x v="0"/>
    <x v="0"/>
    <x v="0"/>
    <x v="0"/>
    <x v="182"/>
    <x v="182"/>
    <x v="9"/>
    <n v="-0.102803707122803"/>
    <n v="-0.109480351209641"/>
    <n v="6.6766440868377703E-3"/>
    <n v="0"/>
    <n v="-0.71440094709396396"/>
    <n v="0.71440094709396396"/>
    <n v="3406"/>
    <n v="3419.7099609375"/>
    <n v="13.7099609375"/>
  </r>
  <r>
    <x v="0"/>
    <x v="0"/>
    <x v="0"/>
    <x v="0"/>
    <x v="0"/>
    <x v="183"/>
    <x v="183"/>
    <x v="0"/>
    <n v="0.19923728704452501"/>
    <n v="0.28468647599220298"/>
    <n v="8.5449188947677598E-2"/>
    <n v="7.2002422530204101E-4"/>
    <n v="1.6227933811023801E-3"/>
    <n v="9.0276915580034299E-4"/>
    <n v="1.19195997714996"/>
    <n v="1.15018534660339"/>
    <n v="4.1774630546569803E-2"/>
  </r>
  <r>
    <x v="0"/>
    <x v="0"/>
    <x v="0"/>
    <x v="0"/>
    <x v="0"/>
    <x v="183"/>
    <x v="183"/>
    <x v="1"/>
    <n v="0.31551694869995101"/>
    <n v="0.303239315748215"/>
    <n v="1.2277632951736501E-2"/>
    <n v="8.59975989442319E-4"/>
    <n v="7.2670204099267699E-4"/>
    <n v="1.3327394844964101E-4"/>
    <n v="1.1929299831390401"/>
    <n v="1.1163291931152299"/>
    <n v="7.6600790023803697E-2"/>
  </r>
  <r>
    <x v="0"/>
    <x v="0"/>
    <x v="0"/>
    <x v="0"/>
    <x v="0"/>
    <x v="183"/>
    <x v="183"/>
    <x v="2"/>
    <n v="0.23638071119785301"/>
    <n v="0.35026362538337702"/>
    <n v="0.113882914185524"/>
    <n v="-5.30004501342773E-4"/>
    <n v="6.7202618811279503E-4"/>
    <n v="1.2020306894555701E-3"/>
    <n v="1.1904699802398699"/>
    <n v="1.10605692863464"/>
    <n v="8.4413051605224595E-2"/>
  </r>
  <r>
    <x v="0"/>
    <x v="0"/>
    <x v="0"/>
    <x v="0"/>
    <x v="0"/>
    <x v="183"/>
    <x v="183"/>
    <x v="3"/>
    <n v="0.16713869571685799"/>
    <n v="0.123799733817577"/>
    <n v="4.33389618992805E-2"/>
    <n v="3.3998495200648898E-4"/>
    <n v="-1.21576675155666E-4"/>
    <n v="4.61561634438112E-4"/>
    <n v="1.19230997562408"/>
    <n v="1.0971851348877"/>
    <n v="9.5124840736389202E-2"/>
  </r>
  <r>
    <x v="0"/>
    <x v="0"/>
    <x v="0"/>
    <x v="0"/>
    <x v="0"/>
    <x v="183"/>
    <x v="183"/>
    <x v="4"/>
    <n v="-0.14783532917499501"/>
    <n v="-0.146269306540489"/>
    <n v="1.5660226345062299E-3"/>
    <n v="-0.12011735886335401"/>
    <n v="-2.61560063809156E-2"/>
    <n v="9.3961350619792897E-2"/>
    <n v="2459.8798828125"/>
    <n v="2577.38012695313"/>
    <n v="117.500244140625"/>
  </r>
  <r>
    <x v="0"/>
    <x v="0"/>
    <x v="0"/>
    <x v="0"/>
    <x v="0"/>
    <x v="183"/>
    <x v="183"/>
    <x v="5"/>
    <n v="0.19389982521533999"/>
    <n v="0.19208949804306"/>
    <n v="1.8103271722793601E-3"/>
    <n v="0.24999970197677601"/>
    <n v="0.14613218605518299"/>
    <n v="0.103867515921593"/>
    <n v="2458.25"/>
    <n v="2342.4609375"/>
    <n v="115.7890625"/>
  </r>
  <r>
    <x v="0"/>
    <x v="0"/>
    <x v="0"/>
    <x v="0"/>
    <x v="0"/>
    <x v="183"/>
    <x v="183"/>
    <x v="6"/>
    <n v="-1.73410177230835E-2"/>
    <n v="1.52916777879E-2"/>
    <n v="3.2632693648338297E-2"/>
    <n v="0"/>
    <n v="2.8227281570434601"/>
    <n v="2.8227281570434601"/>
    <n v="3405"/>
    <n v="3223.85522460938"/>
    <n v="181.144775390625"/>
  </r>
  <r>
    <x v="0"/>
    <x v="0"/>
    <x v="0"/>
    <x v="0"/>
    <x v="0"/>
    <x v="183"/>
    <x v="183"/>
    <x v="7"/>
    <n v="-0.17370893061161"/>
    <n v="-0.12649351358413699"/>
    <n v="4.7215417027473401E-2"/>
    <n v="-4.00000047683716"/>
    <n v="1.02844142913818"/>
    <n v="5.02844190597534"/>
    <n v="3412"/>
    <n v="3426.33276367187"/>
    <n v="14.332763671875"/>
  </r>
  <r>
    <x v="0"/>
    <x v="0"/>
    <x v="0"/>
    <x v="0"/>
    <x v="0"/>
    <x v="183"/>
    <x v="183"/>
    <x v="8"/>
    <n v="5.2023157477378797E-2"/>
    <n v="2.7158247306942902E-2"/>
    <n v="2.4864910170435899E-2"/>
    <n v="3"/>
    <n v="0.84918522834777799"/>
    <n v="2.1508147716522199"/>
    <n v="3405"/>
    <n v="3216.07397460938"/>
    <n v="188.926025390625"/>
  </r>
  <r>
    <x v="0"/>
    <x v="0"/>
    <x v="0"/>
    <x v="0"/>
    <x v="0"/>
    <x v="183"/>
    <x v="183"/>
    <x v="9"/>
    <n v="-5.60747385025024E-2"/>
    <n v="-0.10504304617643399"/>
    <n v="4.8968307673931101E-2"/>
    <n v="5"/>
    <n v="-0.23960928618907901"/>
    <n v="5.2396092414856001"/>
    <n v="3411"/>
    <n v="3419.47045898438"/>
    <n v="8.470458984375"/>
  </r>
  <r>
    <x v="0"/>
    <x v="0"/>
    <x v="0"/>
    <x v="0"/>
    <x v="0"/>
    <x v="184"/>
    <x v="184"/>
    <x v="0"/>
    <n v="0.16231788694858601"/>
    <n v="0.104899205267429"/>
    <n v="5.74186816811562E-2"/>
    <n v="3.2997137168422298E-4"/>
    <n v="-2.76656035566702E-4"/>
    <n v="6.0662743635475603E-4"/>
    <n v="1.1922899484634399"/>
    <n v="1.14990866184235"/>
    <n v="4.2381286621093799E-2"/>
  </r>
  <r>
    <x v="0"/>
    <x v="0"/>
    <x v="0"/>
    <x v="0"/>
    <x v="0"/>
    <x v="184"/>
    <x v="184"/>
    <x v="1"/>
    <n v="0.242739543318748"/>
    <n v="0.21378903090953799"/>
    <n v="2.8950512409210202E-2"/>
    <n v="6.9975860242266194E-5"/>
    <n v="-2.4428250617347701E-4"/>
    <n v="3.1425835913978501E-4"/>
    <n v="1.192999958992"/>
    <n v="1.1160849332809399"/>
    <n v="7.6915025711059598E-2"/>
  </r>
  <r>
    <x v="0"/>
    <x v="0"/>
    <x v="0"/>
    <x v="0"/>
    <x v="0"/>
    <x v="184"/>
    <x v="184"/>
    <x v="2"/>
    <n v="0.362389415502548"/>
    <n v="0.26987016201019298"/>
    <n v="9.2519253492355305E-2"/>
    <n v="8.0001354217529297E-4"/>
    <n v="-1.76524350536056E-4"/>
    <n v="9.7653787815943404E-4"/>
    <n v="1.1912699937820399"/>
    <n v="1.10588037967682"/>
    <n v="8.5389614105224595E-2"/>
  </r>
  <r>
    <x v="0"/>
    <x v="0"/>
    <x v="0"/>
    <x v="0"/>
    <x v="0"/>
    <x v="184"/>
    <x v="184"/>
    <x v="3"/>
    <n v="0.113623425364494"/>
    <n v="0.128638565540314"/>
    <n v="1.50151401758194E-2"/>
    <n v="-2.29954748647287E-4"/>
    <n v="-7.0042922743596096E-5"/>
    <n v="1.59911825903691E-4"/>
    <n v="1.1920800209045399"/>
    <n v="1.0971150398254399"/>
    <n v="9.4964981079101604E-2"/>
  </r>
  <r>
    <x v="0"/>
    <x v="0"/>
    <x v="0"/>
    <x v="0"/>
    <x v="0"/>
    <x v="184"/>
    <x v="184"/>
    <x v="4"/>
    <n v="-0.11049808561801901"/>
    <n v="-0.13965202867984799"/>
    <n v="2.9153943061828599E-2"/>
    <n v="2.1201171875"/>
    <n v="0.37088063359260598"/>
    <n v="1.7492365837097199"/>
    <n v="2462"/>
    <n v="2577.7509765625"/>
    <n v="115.7509765625"/>
  </r>
  <r>
    <x v="0"/>
    <x v="0"/>
    <x v="0"/>
    <x v="0"/>
    <x v="0"/>
    <x v="184"/>
    <x v="184"/>
    <x v="5"/>
    <n v="0.20697171986103099"/>
    <n v="0.18217176198959401"/>
    <n v="2.4799957871437101E-2"/>
    <n v="0.99999970197677601"/>
    <n v="-0.42289793491363498"/>
    <n v="1.4228975772857699"/>
    <n v="2459.25"/>
    <n v="2342.0380859375"/>
    <n v="117.2119140625"/>
  </r>
  <r>
    <x v="0"/>
    <x v="0"/>
    <x v="0"/>
    <x v="0"/>
    <x v="0"/>
    <x v="184"/>
    <x v="184"/>
    <x v="6"/>
    <n v="6.3583835959434495E-2"/>
    <n v="1.5821652486920398E-2"/>
    <n v="4.7762185335159302E-2"/>
    <n v="7"/>
    <n v="2.8685708045959499"/>
    <n v="4.1314291954040501"/>
    <n v="3412"/>
    <n v="3226.72387695313"/>
    <n v="185.276123046875"/>
  </r>
  <r>
    <x v="0"/>
    <x v="0"/>
    <x v="0"/>
    <x v="0"/>
    <x v="0"/>
    <x v="184"/>
    <x v="184"/>
    <x v="7"/>
    <n v="-0.13615024089813199"/>
    <n v="-0.118888445198536"/>
    <n v="1.7261795699596402E-2"/>
    <n v="0"/>
    <n v="1.8383811712264999"/>
    <n v="1.8383811712264999"/>
    <n v="3412"/>
    <n v="3428.17114257813"/>
    <n v="16.171142578125"/>
  </r>
  <r>
    <x v="0"/>
    <x v="0"/>
    <x v="0"/>
    <x v="0"/>
    <x v="0"/>
    <x v="184"/>
    <x v="184"/>
    <x v="8"/>
    <n v="2.8901770710945102E-2"/>
    <n v="3.0265988782048201E-2"/>
    <n v="1.3642180711030999E-3"/>
    <n v="1"/>
    <n v="1.1180049180984499"/>
    <n v="0.11800491809845"/>
    <n v="3406"/>
    <n v="3217.19189453125"/>
    <n v="188.80810546875"/>
  </r>
  <r>
    <x v="0"/>
    <x v="0"/>
    <x v="0"/>
    <x v="0"/>
    <x v="0"/>
    <x v="184"/>
    <x v="184"/>
    <x v="9"/>
    <n v="-0.121495291590691"/>
    <n v="-9.7054049372673007E-2"/>
    <n v="2.4441242218017599E-2"/>
    <n v="-1.99999964237213"/>
    <n v="0.61521339416503895"/>
    <n v="2.61521291732788"/>
    <n v="3409"/>
    <n v="3420.08569335937"/>
    <n v="11.085693359375"/>
  </r>
  <r>
    <x v="0"/>
    <x v="0"/>
    <x v="0"/>
    <x v="0"/>
    <x v="0"/>
    <x v="185"/>
    <x v="185"/>
    <x v="0"/>
    <n v="0.108371779322624"/>
    <n v="0.13840363919734999"/>
    <n v="3.00318598747253E-2"/>
    <n v="-2.3996834352146799E-4"/>
    <n v="7.7317745308391696E-5"/>
    <n v="3.1728608882985998E-4"/>
    <n v="1.19204998016357"/>
    <n v="1.14998602867126"/>
    <n v="4.2063951492309598E-2"/>
  </r>
  <r>
    <x v="0"/>
    <x v="0"/>
    <x v="0"/>
    <x v="0"/>
    <x v="0"/>
    <x v="185"/>
    <x v="185"/>
    <x v="1"/>
    <n v="0.32657575607299799"/>
    <n v="0.23216922581195801"/>
    <n v="9.4406530261039706E-2"/>
    <n v="9.8001956939697309E-4"/>
    <n v="-4.4765136408386799E-5"/>
    <n v="1.02478475309908E-3"/>
    <n v="1.1939799785614"/>
    <n v="1.11604011058807"/>
    <n v="7.7939867973327595E-2"/>
  </r>
  <r>
    <x v="0"/>
    <x v="0"/>
    <x v="0"/>
    <x v="0"/>
    <x v="0"/>
    <x v="185"/>
    <x v="185"/>
    <x v="2"/>
    <n v="0.29227539896964999"/>
    <n v="0.27801746129989602"/>
    <n v="1.4257937669754001E-2"/>
    <n v="5.9962236264254898E-5"/>
    <n v="-9.0529858425725306E-5"/>
    <n v="1.5049209468997999E-4"/>
    <n v="1.1913299560546899"/>
    <n v="1.10578989982605"/>
    <n v="8.5540056228637695E-2"/>
  </r>
  <r>
    <x v="0"/>
    <x v="0"/>
    <x v="0"/>
    <x v="0"/>
    <x v="0"/>
    <x v="185"/>
    <x v="185"/>
    <x v="3"/>
    <n v="0.214083462953568"/>
    <n v="0.122573517262936"/>
    <n v="9.1509945690631894E-2"/>
    <n v="8.3994853775948297E-4"/>
    <n v="-1.3463592040352499E-4"/>
    <n v="9.7458448726683898E-4"/>
    <n v="1.19291996955872"/>
    <n v="1.09698045253754"/>
    <n v="9.5939517021179199E-2"/>
  </r>
  <r>
    <x v="0"/>
    <x v="0"/>
    <x v="0"/>
    <x v="0"/>
    <x v="0"/>
    <x v="185"/>
    <x v="185"/>
    <x v="4"/>
    <n v="-0.133333370089531"/>
    <n v="-0.133477598428726"/>
    <n v="1.44228339195251E-4"/>
    <n v="0.75000011920928999"/>
    <n v="0.74134641885757402"/>
    <n v="8.6537003517150896E-3"/>
    <n v="2462.75"/>
    <n v="2578.49243164063"/>
    <n v="115.742431640625"/>
  </r>
  <r>
    <x v="0"/>
    <x v="0"/>
    <x v="0"/>
    <x v="0"/>
    <x v="0"/>
    <x v="185"/>
    <x v="185"/>
    <x v="5"/>
    <n v="0.176470637321472"/>
    <n v="0.193955108523369"/>
    <n v="1.7484471201896699E-2"/>
    <n v="-0.75"/>
    <n v="0.25317159295082098"/>
    <n v="1.0031715631485001"/>
    <n v="2458.5"/>
    <n v="2342.29125976563"/>
    <n v="116.208740234375"/>
  </r>
  <r>
    <x v="0"/>
    <x v="0"/>
    <x v="0"/>
    <x v="0"/>
    <x v="0"/>
    <x v="185"/>
    <x v="185"/>
    <x v="6"/>
    <n v="-4.0462404489517198E-2"/>
    <n v="-3.1379569321870797E-2"/>
    <n v="9.0828351676464098E-3"/>
    <n v="-2"/>
    <n v="-1.2143347263336199"/>
    <n v="0.78566527366638195"/>
    <n v="3410"/>
    <n v="3225.50952148437"/>
    <n v="184.490478515625"/>
  </r>
  <r>
    <x v="0"/>
    <x v="0"/>
    <x v="0"/>
    <x v="0"/>
    <x v="0"/>
    <x v="185"/>
    <x v="185"/>
    <x v="7"/>
    <n v="-0.15492957830429099"/>
    <n v="-0.13843868672847701"/>
    <n v="1.64908915758133E-2"/>
    <n v="-1.99999940395355"/>
    <n v="-0.24371947348117801"/>
    <n v="1.75627994537354"/>
    <n v="3410"/>
    <n v="3427.92749023438"/>
    <n v="17.927490234375"/>
  </r>
  <r>
    <x v="0"/>
    <x v="0"/>
    <x v="0"/>
    <x v="0"/>
    <x v="0"/>
    <x v="185"/>
    <x v="185"/>
    <x v="8"/>
    <n v="1.7341077327728299E-2"/>
    <n v="6.0408385470509503E-3"/>
    <n v="1.1300238780677299E-2"/>
    <n v="0"/>
    <n v="-0.97747069597244296"/>
    <n v="0.97747069597244296"/>
    <n v="3406"/>
    <n v="3216.21435546875"/>
    <n v="189.78564453125"/>
  </r>
  <r>
    <x v="0"/>
    <x v="0"/>
    <x v="0"/>
    <x v="0"/>
    <x v="0"/>
    <x v="185"/>
    <x v="185"/>
    <x v="9"/>
    <n v="-0.13084109127521501"/>
    <n v="-0.103924557566643"/>
    <n v="2.6916533708572402E-2"/>
    <n v="-3.00000023841858"/>
    <n v="-0.119931004941463"/>
    <n v="2.8800692558288601"/>
    <n v="3406"/>
    <n v="3419.9658203125"/>
    <n v="13.9658203125"/>
  </r>
  <r>
    <x v="0"/>
    <x v="0"/>
    <x v="0"/>
    <x v="0"/>
    <x v="0"/>
    <x v="186"/>
    <x v="186"/>
    <x v="0"/>
    <n v="0.21248403191566501"/>
    <n v="0.24089166522026101"/>
    <n v="2.8407633304595899E-2"/>
    <n v="8.5997581481933605E-4"/>
    <n v="1.1601019650697699E-3"/>
    <n v="3.0012615025043498E-4"/>
    <n v="1.19290995597839"/>
    <n v="1.15114617347717"/>
    <n v="4.1763782501220703E-2"/>
  </r>
  <r>
    <x v="0"/>
    <x v="0"/>
    <x v="0"/>
    <x v="0"/>
    <x v="0"/>
    <x v="186"/>
    <x v="186"/>
    <x v="1"/>
    <n v="0.38184791803360002"/>
    <n v="0.27511572837829601"/>
    <n v="0.106732189655304"/>
    <n v="1.5799999237060499E-3"/>
    <n v="4.21419972553849E-4"/>
    <n v="1.15857995115221E-3"/>
    <n v="1.1955599784851101"/>
    <n v="1.11646151542664"/>
    <n v="7.9098463058471694E-2"/>
  </r>
  <r>
    <x v="0"/>
    <x v="0"/>
    <x v="0"/>
    <x v="0"/>
    <x v="0"/>
    <x v="186"/>
    <x v="186"/>
    <x v="2"/>
    <n v="0.412603139877319"/>
    <n v="0.33217942714691201"/>
    <n v="8.0423712730407701E-2"/>
    <n v="1.3300178106874199E-3"/>
    <n v="4.8114801757037602E-4"/>
    <n v="8.4886979311704603E-4"/>
    <n v="1.19265997409821"/>
    <n v="1.1062710285186801"/>
    <n v="8.6388945579528795E-2"/>
  </r>
  <r>
    <x v="0"/>
    <x v="0"/>
    <x v="0"/>
    <x v="0"/>
    <x v="0"/>
    <x v="186"/>
    <x v="186"/>
    <x v="3"/>
    <n v="0.215963959693909"/>
    <n v="0.12266423553228401"/>
    <n v="9.3299724161624895E-2"/>
    <n v="8.5997593123465798E-4"/>
    <n v="-1.33669775095768E-4"/>
    <n v="9.9364574998617194E-4"/>
    <n v="1.19377994537354"/>
    <n v="1.09684681892395"/>
    <n v="9.6933126449585003E-2"/>
  </r>
  <r>
    <x v="0"/>
    <x v="0"/>
    <x v="0"/>
    <x v="0"/>
    <x v="0"/>
    <x v="110"/>
    <x v="110"/>
    <x v="4"/>
    <n v="-0.120833367109299"/>
    <n v="-0.12175247818231601"/>
    <n v="9.1911107301712004E-4"/>
    <n v="1.50000023841858"/>
    <n v="1.4448536634445199"/>
    <n v="5.51465749740601E-2"/>
    <n v="2484.75"/>
    <n v="2596.22094726563"/>
    <n v="111.470947265625"/>
  </r>
  <r>
    <x v="0"/>
    <x v="0"/>
    <x v="0"/>
    <x v="0"/>
    <x v="0"/>
    <x v="110"/>
    <x v="110"/>
    <x v="5"/>
    <n v="0.189542531967163"/>
    <n v="0.174296408891678"/>
    <n v="1.52461230754852E-2"/>
    <n v="0"/>
    <n v="-0.87474632263183605"/>
    <n v="0.87474632263183605"/>
    <n v="2480.5"/>
    <n v="2328.04418945313"/>
    <n v="152.455810546875"/>
  </r>
  <r>
    <x v="0"/>
    <x v="0"/>
    <x v="0"/>
    <x v="0"/>
    <x v="0"/>
    <x v="110"/>
    <x v="110"/>
    <x v="6"/>
    <n v="-6.35837912559509E-2"/>
    <n v="-0.66365110874176003"/>
    <n v="0.60006731748580899"/>
    <n v="-4"/>
    <n v="-55.9058227539063"/>
    <n v="51.9058227539063"/>
    <n v="3371"/>
    <n v="3187.46533203125"/>
    <n v="183.53466796875"/>
  </r>
  <r>
    <x v="0"/>
    <x v="0"/>
    <x v="0"/>
    <x v="0"/>
    <x v="0"/>
    <x v="110"/>
    <x v="110"/>
    <x v="7"/>
    <n v="-0.15492957830429099"/>
    <n v="-0.38700157403945901"/>
    <n v="0.23207199573516801"/>
    <n v="-1.99999940395355"/>
    <n v="-26.7156658172607"/>
    <n v="24.7156658172607"/>
    <n v="3373"/>
    <n v="3428.6123046875"/>
    <n v="55.6123046875"/>
  </r>
  <r>
    <x v="0"/>
    <x v="0"/>
    <x v="0"/>
    <x v="0"/>
    <x v="0"/>
    <x v="110"/>
    <x v="110"/>
    <x v="8"/>
    <n v="5.7803839445114101E-3"/>
    <n v="-0.29004678130149802"/>
    <n v="0.29582715034484902"/>
    <n v="-1"/>
    <n v="-26.5890502929688"/>
    <n v="25.5890502929688"/>
    <n v="3367"/>
    <n v="3190.998046875"/>
    <n v="176.001953125"/>
  </r>
  <r>
    <x v="0"/>
    <x v="0"/>
    <x v="0"/>
    <x v="0"/>
    <x v="0"/>
    <x v="110"/>
    <x v="110"/>
    <x v="9"/>
    <n v="-7.4766322970390306E-2"/>
    <n v="-0.10189319401979401"/>
    <n v="2.7126871049404099E-2"/>
    <n v="3.00000023841858"/>
    <n v="9.7424902021884904E-2"/>
    <n v="2.9025752544403098"/>
    <n v="3373"/>
    <n v="3437.38671875"/>
    <n v="64.38671875"/>
  </r>
  <r>
    <x v="0"/>
    <x v="0"/>
    <x v="0"/>
    <x v="0"/>
    <x v="0"/>
    <x v="187"/>
    <x v="187"/>
    <x v="0"/>
    <n v="0.127305388450623"/>
    <n v="0.105808928608894"/>
    <n v="2.14964598417282E-2"/>
    <n v="-3.9935082895681303E-5"/>
    <n v="-2.6704481570050099E-4"/>
    <n v="2.2710973280482E-4"/>
    <n v="1.19954001903534"/>
    <n v="1.1525253057479901"/>
    <n v="4.7014713287353502E-2"/>
  </r>
  <r>
    <x v="0"/>
    <x v="0"/>
    <x v="0"/>
    <x v="0"/>
    <x v="0"/>
    <x v="187"/>
    <x v="187"/>
    <x v="1"/>
    <n v="0.23168072104453999"/>
    <n v="0.214395642280579"/>
    <n v="1.7285078763961799E-2"/>
    <n v="-5.0067865231540102E-5"/>
    <n v="-2.37697720876895E-4"/>
    <n v="1.8762986292131199E-4"/>
    <n v="1.20009994506836"/>
    <n v="1.11065673828125"/>
    <n v="8.9443206787109403E-2"/>
  </r>
  <r>
    <x v="0"/>
    <x v="0"/>
    <x v="0"/>
    <x v="0"/>
    <x v="0"/>
    <x v="187"/>
    <x v="187"/>
    <x v="2"/>
    <n v="0.21459430456161499"/>
    <n v="0.255838602781296"/>
    <n v="4.12442982196808E-2"/>
    <n v="-7.5995933730155197E-4"/>
    <n v="-3.2462703529745302E-4"/>
    <n v="4.35332302004099E-4"/>
    <n v="1.1983900070190401"/>
    <n v="1.0994836091995199"/>
    <n v="9.8906397819519001E-2"/>
  </r>
  <r>
    <x v="0"/>
    <x v="0"/>
    <x v="0"/>
    <x v="0"/>
    <x v="0"/>
    <x v="187"/>
    <x v="187"/>
    <x v="3"/>
    <n v="0.15962797403335599"/>
    <n v="0.11373679339885701"/>
    <n v="4.5891180634498603E-2"/>
    <n v="2.5999548961408398E-4"/>
    <n v="-2.2874737624079E-4"/>
    <n v="4.8874283675104401E-4"/>
    <n v="1.1997599601745601"/>
    <n v="1.08703553676605"/>
    <n v="0.112724423408508"/>
  </r>
  <r>
    <x v="0"/>
    <x v="0"/>
    <x v="0"/>
    <x v="0"/>
    <x v="0"/>
    <x v="187"/>
    <x v="187"/>
    <x v="4"/>
    <n v="-8.3333373069763197E-2"/>
    <n v="-0.13697351515293099"/>
    <n v="5.3640142083168002E-2"/>
    <n v="3.74999976158142"/>
    <n v="0.53159147500991799"/>
    <n v="3.2184083461761501"/>
    <n v="2488.5"/>
    <n v="2596.75244140625"/>
    <n v="108.25244140625"/>
  </r>
  <r>
    <x v="0"/>
    <x v="0"/>
    <x v="0"/>
    <x v="0"/>
    <x v="0"/>
    <x v="187"/>
    <x v="187"/>
    <x v="5"/>
    <n v="0.24183011054992701"/>
    <n v="0.18531623482704199"/>
    <n v="5.6513875722885097E-2"/>
    <n v="3"/>
    <n v="-0.24248380959033999"/>
    <n v="3.2424838542938201"/>
    <n v="2483.5"/>
    <n v="2327.8017578125"/>
    <n v="155.6982421875"/>
  </r>
  <r>
    <x v="0"/>
    <x v="0"/>
    <x v="0"/>
    <x v="0"/>
    <x v="0"/>
    <x v="187"/>
    <x v="187"/>
    <x v="6"/>
    <n v="-5.7803243398666399E-3"/>
    <n v="3.6227248609066003E-2"/>
    <n v="4.2007572948932599E-2"/>
    <n v="1"/>
    <n v="4.6336550712585396"/>
    <n v="3.63365507125854"/>
    <n v="3372"/>
    <n v="3192.09887695313"/>
    <n v="179.901123046875"/>
  </r>
  <r>
    <x v="0"/>
    <x v="0"/>
    <x v="0"/>
    <x v="0"/>
    <x v="0"/>
    <x v="187"/>
    <x v="187"/>
    <x v="7"/>
    <n v="-0.117370896041393"/>
    <n v="-0.115864373743534"/>
    <n v="1.5065222978591899E-3"/>
    <n v="2.00000023841858"/>
    <n v="2.1604447364807098"/>
    <n v="0.16044449806213401"/>
    <n v="3375"/>
    <n v="3430.77270507813"/>
    <n v="55.772705078125"/>
  </r>
  <r>
    <x v="0"/>
    <x v="0"/>
    <x v="0"/>
    <x v="0"/>
    <x v="0"/>
    <x v="187"/>
    <x v="187"/>
    <x v="8"/>
    <n v="1.7341077327728299E-2"/>
    <n v="3.8151096552610397E-2"/>
    <n v="2.0810019224882102E-2"/>
    <n v="0"/>
    <n v="1.80006670951843"/>
    <n v="1.80006670951843"/>
    <n v="3367"/>
    <n v="3192.79809570313"/>
    <n v="174.201904296875"/>
  </r>
  <r>
    <x v="0"/>
    <x v="0"/>
    <x v="0"/>
    <x v="0"/>
    <x v="0"/>
    <x v="187"/>
    <x v="187"/>
    <x v="9"/>
    <n v="-0.13084109127521501"/>
    <n v="-9.5906198024749797E-2"/>
    <n v="3.49348932504654E-2"/>
    <n v="-3.00000023841858"/>
    <n v="0.73803347349166903"/>
    <n v="3.7380337715148899"/>
    <n v="3370"/>
    <n v="3438.12475585937"/>
    <n v="68.124755859375"/>
  </r>
  <r>
    <x v="0"/>
    <x v="0"/>
    <x v="0"/>
    <x v="0"/>
    <x v="0"/>
    <x v="188"/>
    <x v="188"/>
    <x v="0"/>
    <n v="0.15190327167511"/>
    <n v="0.119783207774162"/>
    <n v="3.2120063900947599E-2"/>
    <n v="2.19941139221191E-4"/>
    <n v="-1.19406795420218E-4"/>
    <n v="3.39347927365452E-4"/>
    <n v="1.1997599601745601"/>
    <n v="1.15240585803986"/>
    <n v="4.7354102134704597E-2"/>
  </r>
  <r>
    <x v="0"/>
    <x v="0"/>
    <x v="0"/>
    <x v="0"/>
    <x v="0"/>
    <x v="188"/>
    <x v="188"/>
    <x v="1"/>
    <n v="0.28051745891571001"/>
    <n v="0.209802210330963"/>
    <n v="7.0715248584747301E-2"/>
    <n v="4.8005586722865701E-4"/>
    <n v="-2.8755952371284398E-4"/>
    <n v="7.6761539094150099E-4"/>
    <n v="1.2005800008773799"/>
    <n v="1.11036920547485"/>
    <n v="9.0210795402526897E-2"/>
  </r>
  <r>
    <x v="0"/>
    <x v="0"/>
    <x v="0"/>
    <x v="0"/>
    <x v="0"/>
    <x v="188"/>
    <x v="188"/>
    <x v="2"/>
    <n v="0.41450059413909901"/>
    <n v="0.275257378816605"/>
    <n v="0.13924321532249501"/>
    <n v="1.35004543699324E-3"/>
    <n v="-1.1966244346695E-4"/>
    <n v="1.46970793139189E-3"/>
    <n v="1.19974005222321"/>
    <n v="1.0993639230728101"/>
    <n v="0.100376129150391"/>
  </r>
  <r>
    <x v="0"/>
    <x v="0"/>
    <x v="0"/>
    <x v="0"/>
    <x v="0"/>
    <x v="188"/>
    <x v="188"/>
    <x v="3"/>
    <n v="0.19625250995159099"/>
    <n v="0.11905793100595501"/>
    <n v="7.7194578945636694E-2"/>
    <n v="6.5004819771274903E-4"/>
    <n v="-1.72077052411623E-4"/>
    <n v="8.2212523557245699E-4"/>
    <n v="1.2004100084304801"/>
    <n v="1.08686351776123"/>
    <n v="0.11354649066925"/>
  </r>
  <r>
    <x v="0"/>
    <x v="0"/>
    <x v="0"/>
    <x v="0"/>
    <x v="0"/>
    <x v="188"/>
    <x v="188"/>
    <x v="4"/>
    <n v="-0.15833337604999501"/>
    <n v="-0.14343869686126701"/>
    <n v="1.48946791887283E-2"/>
    <n v="-0.75000011920928999"/>
    <n v="0.14368055760860399"/>
    <n v="0.89368069171905495"/>
    <n v="2487.75"/>
    <n v="2596.89624023437"/>
    <n v="109.146240234375"/>
  </r>
  <r>
    <x v="0"/>
    <x v="0"/>
    <x v="0"/>
    <x v="0"/>
    <x v="0"/>
    <x v="188"/>
    <x v="188"/>
    <x v="5"/>
    <n v="0.24183011054992701"/>
    <n v="0.18734161555767101"/>
    <n v="5.4488494992256199E-2"/>
    <n v="3"/>
    <n v="-0.126277580857277"/>
    <n v="3.1262776851654102"/>
    <n v="2486.5"/>
    <n v="2327.67553710937"/>
    <n v="158.824462890625"/>
  </r>
  <r>
    <x v="0"/>
    <x v="0"/>
    <x v="0"/>
    <x v="0"/>
    <x v="0"/>
    <x v="188"/>
    <x v="188"/>
    <x v="6"/>
    <n v="-5.2023097872734098E-2"/>
    <n v="-1.29286795854568E-2"/>
    <n v="3.9094418287277201E-2"/>
    <n v="-3"/>
    <n v="0.38166725635528598"/>
    <n v="3.3816671371460001"/>
    <n v="3369"/>
    <n v="3192.48046875"/>
    <n v="176.51953125"/>
  </r>
  <r>
    <x v="0"/>
    <x v="0"/>
    <x v="0"/>
    <x v="0"/>
    <x v="0"/>
    <x v="188"/>
    <x v="188"/>
    <x v="7"/>
    <n v="-0.192488268017769"/>
    <n v="-0.12977482378482799"/>
    <n v="6.2713444232940702E-2"/>
    <n v="-6"/>
    <n v="0.67898190021514904"/>
    <n v="6.6789817810058603"/>
    <n v="3369"/>
    <n v="3431.45166015625"/>
    <n v="62.45166015625"/>
  </r>
  <r>
    <x v="0"/>
    <x v="0"/>
    <x v="0"/>
    <x v="0"/>
    <x v="0"/>
    <x v="188"/>
    <x v="188"/>
    <x v="8"/>
    <n v="-6.3583776354789706E-2"/>
    <n v="2.7421245351433799E-2"/>
    <n v="9.1005019843578297E-2"/>
    <n v="-7"/>
    <n v="0.87193453311920199"/>
    <n v="7.8719344139099103"/>
    <n v="3360"/>
    <n v="3193.669921875"/>
    <n v="166.330078125"/>
  </r>
  <r>
    <x v="0"/>
    <x v="0"/>
    <x v="0"/>
    <x v="0"/>
    <x v="0"/>
    <x v="188"/>
    <x v="188"/>
    <x v="9"/>
    <n v="-0.15887847542762801"/>
    <n v="-9.38695818185806E-2"/>
    <n v="6.5008893609046894E-2"/>
    <n v="-6.00000047683716"/>
    <n v="0.95595145225524902"/>
    <n v="6.9559516906738299"/>
    <n v="3364"/>
    <n v="3439.08081054688"/>
    <n v="75.080810546875"/>
  </r>
  <r>
    <x v="0"/>
    <x v="0"/>
    <x v="0"/>
    <x v="0"/>
    <x v="0"/>
    <x v="189"/>
    <x v="189"/>
    <x v="0"/>
    <n v="0.19356170296669001"/>
    <n v="0.292083710432053"/>
    <n v="9.8522007465362493E-2"/>
    <n v="6.6006177803501498E-4"/>
    <n v="1.7009450821206E-3"/>
    <n v="1.0408833622932399E-3"/>
    <n v="1.2004200220107999"/>
    <n v="1.1541068553924601"/>
    <n v="4.6313166618347203E-2"/>
  </r>
  <r>
    <x v="0"/>
    <x v="0"/>
    <x v="0"/>
    <x v="0"/>
    <x v="0"/>
    <x v="189"/>
    <x v="189"/>
    <x v="1"/>
    <n v="0.30999302864074701"/>
    <n v="0.29595425724983199"/>
    <n v="1.40387713909149E-2"/>
    <n v="8.0001371679827603E-4"/>
    <n v="6.4762262627482403E-4"/>
    <n v="1.52391090523452E-4"/>
    <n v="1.2013800144195601"/>
    <n v="1.11101686954498"/>
    <n v="9.0363144874572796E-2"/>
  </r>
  <r>
    <x v="0"/>
    <x v="0"/>
    <x v="0"/>
    <x v="0"/>
    <x v="0"/>
    <x v="189"/>
    <x v="189"/>
    <x v="2"/>
    <n v="0.28279963135719299"/>
    <n v="0.34183365106582603"/>
    <n v="5.9034019708633402E-2"/>
    <n v="-4.00542012357619E-5"/>
    <n v="5.8304809499531995E-4"/>
    <n v="6.2310229986906095E-4"/>
    <n v="1.1996999979019201"/>
    <n v="1.09994697570801"/>
    <n v="9.9753022193908705E-2"/>
  </r>
  <r>
    <x v="0"/>
    <x v="0"/>
    <x v="0"/>
    <x v="0"/>
    <x v="0"/>
    <x v="189"/>
    <x v="189"/>
    <x v="3"/>
    <n v="0.20376323163509399"/>
    <n v="0.117256961762905"/>
    <n v="8.6506269872188596E-2"/>
    <n v="7.3003768920898405E-4"/>
    <n v="-1.91257451660931E-4"/>
    <n v="9.2129514086991505E-4"/>
    <n v="1.2011400461196899"/>
    <n v="1.0866723060607899"/>
    <n v="0.114467740058899"/>
  </r>
  <r>
    <x v="0"/>
    <x v="0"/>
    <x v="0"/>
    <x v="0"/>
    <x v="0"/>
    <x v="189"/>
    <x v="189"/>
    <x v="4"/>
    <n v="-0.150000035762787"/>
    <n v="-0.15621373057365401"/>
    <n v="6.2136948108673096E-3"/>
    <n v="-0.24999974668026001"/>
    <n v="-0.62282139062881503"/>
    <n v="0.37282162904739402"/>
    <n v="2487.5"/>
    <n v="2596.2734375"/>
    <n v="108.7734375"/>
  </r>
  <r>
    <x v="0"/>
    <x v="0"/>
    <x v="0"/>
    <x v="0"/>
    <x v="0"/>
    <x v="189"/>
    <x v="189"/>
    <x v="5"/>
    <n v="0.176470637321472"/>
    <n v="0.16428416967392001"/>
    <n v="1.2186467647552501E-2"/>
    <n v="-0.75"/>
    <n v="-1.4491986036300699"/>
    <n v="0.69919860363006603"/>
    <n v="2485.75"/>
    <n v="2326.22631835937"/>
    <n v="159.523681640625"/>
  </r>
  <r>
    <x v="0"/>
    <x v="0"/>
    <x v="0"/>
    <x v="0"/>
    <x v="0"/>
    <x v="189"/>
    <x v="189"/>
    <x v="6"/>
    <n v="-8.6705178022384602E-2"/>
    <n v="-8.0945849418640095E-2"/>
    <n v="5.7593286037445103E-3"/>
    <n v="-6"/>
    <n v="-5.5018181800842303"/>
    <n v="0.49818181991577098"/>
    <n v="3363"/>
    <n v="3186.97875976563"/>
    <n v="176.021240234375"/>
  </r>
  <r>
    <x v="0"/>
    <x v="0"/>
    <x v="0"/>
    <x v="0"/>
    <x v="0"/>
    <x v="189"/>
    <x v="189"/>
    <x v="7"/>
    <n v="-0.18309859931469"/>
    <n v="-0.15466949343681299"/>
    <n v="2.8429105877876299E-2"/>
    <n v="-5"/>
    <n v="-1.97230041027069"/>
    <n v="3.02769947052002"/>
    <n v="3364"/>
    <n v="3429.47924804688"/>
    <n v="65.479248046875"/>
  </r>
  <r>
    <x v="0"/>
    <x v="0"/>
    <x v="0"/>
    <x v="0"/>
    <x v="0"/>
    <x v="189"/>
    <x v="189"/>
    <x v="8"/>
    <n v="5.7803839445114101E-3"/>
    <n v="-7.2564138099551201E-3"/>
    <n v="1.3036797754466501E-2"/>
    <n v="-1"/>
    <n v="-2.1276831626892099"/>
    <n v="1.1276831626892101"/>
    <n v="3359"/>
    <n v="3191.54223632813"/>
    <n v="167.457763671875"/>
  </r>
  <r>
    <x v="0"/>
    <x v="0"/>
    <x v="0"/>
    <x v="0"/>
    <x v="0"/>
    <x v="189"/>
    <x v="189"/>
    <x v="9"/>
    <n v="-0.11214949935674701"/>
    <n v="-9.8373472690582303E-2"/>
    <n v="1.37760266661644E-2"/>
    <n v="-0.99999982118606601"/>
    <n v="0.474035114049911"/>
    <n v="1.4740349054336499"/>
    <n v="3363"/>
    <n v="3439.55493164063"/>
    <n v="76.554931640625"/>
  </r>
  <r>
    <x v="0"/>
    <x v="0"/>
    <x v="0"/>
    <x v="0"/>
    <x v="0"/>
    <x v="190"/>
    <x v="190"/>
    <x v="0"/>
    <n v="0.18408362567424799"/>
    <n v="0.209519743919373"/>
    <n v="2.54361182451248E-2"/>
    <n v="5.5992603302001996E-4"/>
    <n v="8.2865817239508E-4"/>
    <n v="2.6873213937506101E-4"/>
    <n v="1.2009799480438199"/>
    <n v="1.15493547916412"/>
    <n v="4.60444688796997E-2"/>
  </r>
  <r>
    <x v="0"/>
    <x v="0"/>
    <x v="0"/>
    <x v="0"/>
    <x v="0"/>
    <x v="190"/>
    <x v="190"/>
    <x v="1"/>
    <n v="0.41224595904350297"/>
    <n v="0.26378324627876298"/>
    <n v="0.14846271276473999"/>
    <n v="1.90997123718262E-3"/>
    <n v="2.9840564820915499E-4"/>
    <n v="1.61156558897346E-3"/>
    <n v="1.2032899856567401"/>
    <n v="1.1113152503967301"/>
    <n v="9.1974735260009793E-2"/>
  </r>
  <r>
    <x v="0"/>
    <x v="0"/>
    <x v="0"/>
    <x v="0"/>
    <x v="0"/>
    <x v="190"/>
    <x v="190"/>
    <x v="2"/>
    <n v="-0.999999940395355"/>
    <n v="0.300563365221024"/>
    <n v="1.3005633354187001"/>
    <n v="-1.3579964637756301E-2"/>
    <n v="1.47441460285336E-4"/>
    <n v="1.3727406039834E-2"/>
    <n v="1.1861200332641599"/>
    <n v="1.1000944375991799"/>
    <n v="8.6025595664978E-2"/>
  </r>
  <r>
    <x v="0"/>
    <x v="0"/>
    <x v="0"/>
    <x v="0"/>
    <x v="0"/>
    <x v="190"/>
    <x v="190"/>
    <x v="3"/>
    <n v="-0.999999940395355"/>
    <n v="0.102299422025681"/>
    <n v="1.10229933261871"/>
    <n v="-1.2090086936950699E-2"/>
    <n v="-3.5055584157817098E-4"/>
    <n v="1.1739531531929999E-2"/>
    <n v="1.1890499591827399"/>
    <n v="1.0863217115402199"/>
    <n v="0.10272824764251701"/>
  </r>
  <r>
    <x v="0"/>
    <x v="0"/>
    <x v="0"/>
    <x v="0"/>
    <x v="0"/>
    <x v="190"/>
    <x v="190"/>
    <x v="4"/>
    <n v="-0.14583337306976299"/>
    <n v="-0.15153490006923701"/>
    <n v="5.70152699947357E-3"/>
    <n v="0"/>
    <n v="-0.34209159016609197"/>
    <n v="0.34209159016609197"/>
    <n v="2487.5"/>
    <n v="2595.93139648438"/>
    <n v="108.431396484375"/>
  </r>
  <r>
    <x v="0"/>
    <x v="0"/>
    <x v="0"/>
    <x v="0"/>
    <x v="0"/>
    <x v="190"/>
    <x v="190"/>
    <x v="5"/>
    <n v="0.18082793056964899"/>
    <n v="0.178874492645264"/>
    <n v="1.9534379243850699E-3"/>
    <n v="-0.50000023841857899"/>
    <n v="-0.61207878589630105"/>
    <n v="0.112078547477722"/>
    <n v="2485.25"/>
    <n v="2325.6142578125"/>
    <n v="159.6357421875"/>
  </r>
  <r>
    <x v="0"/>
    <x v="0"/>
    <x v="0"/>
    <x v="0"/>
    <x v="0"/>
    <x v="190"/>
    <x v="190"/>
    <x v="6"/>
    <n v="-5.7803243398666399E-3"/>
    <n v="-2.4809012189507498E-2"/>
    <n v="1.9028687849640801E-2"/>
    <n v="1"/>
    <n v="-0.64598155021667503"/>
    <n v="1.6459815502166699"/>
    <n v="3364"/>
    <n v="3186.33276367188"/>
    <n v="177.667236328125"/>
  </r>
  <r>
    <x v="0"/>
    <x v="0"/>
    <x v="0"/>
    <x v="0"/>
    <x v="0"/>
    <x v="190"/>
    <x v="190"/>
    <x v="7"/>
    <n v="-7.9812213778495802E-2"/>
    <n v="-0.13570165634155301"/>
    <n v="5.5889442563056897E-2"/>
    <n v="6"/>
    <n v="4.7774255275726298E-2"/>
    <n v="5.9522256851196298"/>
    <n v="3370"/>
    <n v="3429.52709960937"/>
    <n v="59.527099609375"/>
  </r>
  <r>
    <x v="0"/>
    <x v="0"/>
    <x v="0"/>
    <x v="0"/>
    <x v="0"/>
    <x v="190"/>
    <x v="190"/>
    <x v="8"/>
    <n v="5.2023157477378797E-2"/>
    <n v="9.5453625544905697E-3"/>
    <n v="4.2477793991565697E-2"/>
    <n v="3"/>
    <n v="-0.67432934045791604"/>
    <n v="3.6743292808532702"/>
    <n v="3362"/>
    <n v="3190.86791992187"/>
    <n v="171.132080078125"/>
  </r>
  <r>
    <x v="0"/>
    <x v="0"/>
    <x v="0"/>
    <x v="0"/>
    <x v="0"/>
    <x v="190"/>
    <x v="190"/>
    <x v="9"/>
    <n v="-4.6728942543268197E-2"/>
    <n v="-9.9874839186668396E-2"/>
    <n v="5.3145896643400199E-2"/>
    <n v="6"/>
    <n v="0.31338888406753501"/>
    <n v="5.6866111755371103"/>
    <n v="3369"/>
    <n v="3439.86840820313"/>
    <n v="70.868408203125"/>
  </r>
  <r>
    <x v="0"/>
    <x v="0"/>
    <x v="0"/>
    <x v="0"/>
    <x v="0"/>
    <x v="191"/>
    <x v="191"/>
    <x v="0"/>
    <n v="-0.999999940395355"/>
    <n v="-0.93838274478912398"/>
    <n v="6.1617195606231703E-2"/>
    <n v="-1.1949896812439E-2"/>
    <n v="-1.12989116460085E-2"/>
    <n v="6.50985166430473E-4"/>
    <n v="1.1890300512313801"/>
    <n v="1.1436365842819201"/>
    <n v="4.5393466949462898E-2"/>
  </r>
  <r>
    <x v="0"/>
    <x v="0"/>
    <x v="0"/>
    <x v="0"/>
    <x v="0"/>
    <x v="191"/>
    <x v="191"/>
    <x v="1"/>
    <n v="-1"/>
    <n v="-0.57408130168914795"/>
    <n v="0.425918698310852"/>
    <n v="-1.34199848398566E-2"/>
    <n v="-8.7966304272413306E-3"/>
    <n v="4.6233544126153001E-3"/>
    <n v="1.18986999988556"/>
    <n v="1.1025186777114899"/>
    <n v="8.7351322174072293E-2"/>
  </r>
  <r>
    <x v="0"/>
    <x v="0"/>
    <x v="0"/>
    <x v="0"/>
    <x v="0"/>
    <x v="191"/>
    <x v="191"/>
    <x v="2"/>
    <n v="0.35574847459793102"/>
    <n v="-0.50167083740234397"/>
    <n v="0.85741931200027499"/>
    <n v="7.2991859633475499E-4"/>
    <n v="-8.3201155066490208E-3"/>
    <n v="9.0500339865684492E-3"/>
    <n v="1.18684995174408"/>
    <n v="1.09177434444427"/>
    <n v="9.5075607299804701E-2"/>
  </r>
  <r>
    <x v="0"/>
    <x v="0"/>
    <x v="0"/>
    <x v="0"/>
    <x v="0"/>
    <x v="191"/>
    <x v="191"/>
    <x v="3"/>
    <n v="0.14179702103138001"/>
    <n v="0.16607576608657801"/>
    <n v="2.4278745055198701E-2"/>
    <n v="7.0095135015435503E-5"/>
    <n v="3.2866472611203801E-4"/>
    <n v="2.5856960564851799E-4"/>
    <n v="1.189120054245"/>
    <n v="1.0866503715515099"/>
    <n v="0.102469682693481"/>
  </r>
  <r>
    <x v="0"/>
    <x v="0"/>
    <x v="0"/>
    <x v="0"/>
    <x v="0"/>
    <x v="191"/>
    <x v="191"/>
    <x v="4"/>
    <n v="-0.125000044703484"/>
    <n v="-0.12288402765989299"/>
    <n v="2.11601704359055E-3"/>
    <n v="1.24999964237213"/>
    <n v="1.3769606351852399"/>
    <n v="0.12696099281310999"/>
    <n v="2488.75"/>
    <n v="2597.30834960938"/>
    <n v="108.558349609375"/>
  </r>
  <r>
    <x v="0"/>
    <x v="0"/>
    <x v="0"/>
    <x v="0"/>
    <x v="0"/>
    <x v="191"/>
    <x v="191"/>
    <x v="5"/>
    <n v="0.202614426612854"/>
    <n v="0.185272917151451"/>
    <n v="1.73415094614029E-2"/>
    <n v="0.75"/>
    <n v="-0.24496915936470001"/>
    <n v="0.99496912956237804"/>
    <n v="2486"/>
    <n v="2325.36938476563"/>
    <n v="160.630615234375"/>
  </r>
  <r>
    <x v="0"/>
    <x v="0"/>
    <x v="0"/>
    <x v="0"/>
    <x v="0"/>
    <x v="115"/>
    <x v="115"/>
    <x v="5"/>
    <n v="0.21132902801036799"/>
    <n v="0.19134296476841001"/>
    <n v="1.9986063241958601E-2"/>
    <n v="1.25000023841858"/>
    <n v="0.103299833834171"/>
    <n v="1.14670038223267"/>
    <n v="2489.75"/>
    <n v="2310.88793945313"/>
    <n v="178.862060546875"/>
  </r>
  <r>
    <x v="0"/>
    <x v="0"/>
    <x v="0"/>
    <x v="0"/>
    <x v="0"/>
    <x v="115"/>
    <x v="115"/>
    <x v="6"/>
    <n v="9.8265916109085097E-2"/>
    <n v="6.7572385072708102E-2"/>
    <n v="3.0693531036377002E-2"/>
    <n v="10"/>
    <n v="7.34500932693481"/>
    <n v="2.65499067306519"/>
    <n v="3348"/>
    <n v="3150.25708007812"/>
    <n v="197.742919921875"/>
  </r>
  <r>
    <x v="0"/>
    <x v="0"/>
    <x v="0"/>
    <x v="0"/>
    <x v="0"/>
    <x v="115"/>
    <x v="115"/>
    <x v="7"/>
    <n v="-0.117370896041393"/>
    <n v="-0.10752161592245101"/>
    <n v="9.8492801189422607E-3"/>
    <n v="2.00000023841858"/>
    <n v="3.0489485263824498"/>
    <n v="1.0489482879638701"/>
    <n v="3355"/>
    <n v="3427.291015625"/>
    <n v="72.291015625"/>
  </r>
  <r>
    <x v="0"/>
    <x v="0"/>
    <x v="0"/>
    <x v="0"/>
    <x v="0"/>
    <x v="115"/>
    <x v="115"/>
    <x v="8"/>
    <n v="0.13294801115989699"/>
    <n v="5.507468059659E-2"/>
    <n v="7.7873334288597107E-2"/>
    <n v="10"/>
    <n v="3.2639567852020299"/>
    <n v="6.7360429763793901"/>
    <n v="3347"/>
    <n v="3168.435546875"/>
    <n v="178.564453125"/>
  </r>
  <r>
    <x v="0"/>
    <x v="0"/>
    <x v="0"/>
    <x v="0"/>
    <x v="0"/>
    <x v="115"/>
    <x v="115"/>
    <x v="9"/>
    <n v="-8.4112122654914898E-2"/>
    <n v="-0.102345623075962"/>
    <n v="1.82335004210472E-2"/>
    <n v="1.99999964237213"/>
    <n v="4.9014993011951398E-2"/>
    <n v="1.9509845972061199"/>
    <n v="3351"/>
    <n v="3445.548828125"/>
    <n v="94.548828125"/>
  </r>
  <r>
    <x v="0"/>
    <x v="0"/>
    <x v="0"/>
    <x v="0"/>
    <x v="0"/>
    <x v="192"/>
    <x v="192"/>
    <x v="0"/>
    <n v="0.11689077317714699"/>
    <n v="0.191734299063683"/>
    <n v="7.4843525886535603E-2"/>
    <n v="-1.49965315358713E-4"/>
    <n v="6.4075528644025304E-4"/>
    <n v="7.9072057269513596E-4"/>
    <n v="1.1854000091552701"/>
    <n v="1.1439508199691799"/>
    <n v="4.1449189186096198E-2"/>
  </r>
  <r>
    <x v="0"/>
    <x v="0"/>
    <x v="0"/>
    <x v="0"/>
    <x v="0"/>
    <x v="192"/>
    <x v="192"/>
    <x v="1"/>
    <n v="0.246429473161697"/>
    <n v="0.26043164730071999"/>
    <n v="1.4002174139022799E-2"/>
    <n v="1.10030123323668E-4"/>
    <n v="2.6202399749308797E-4"/>
    <n v="1.5199388144537801E-4"/>
    <n v="1.18603003025055"/>
    <n v="1.09778416156769"/>
    <n v="8.82458686828613E-2"/>
  </r>
  <r>
    <x v="0"/>
    <x v="0"/>
    <x v="0"/>
    <x v="0"/>
    <x v="0"/>
    <x v="192"/>
    <x v="192"/>
    <x v="2"/>
    <n v="0.31311309337616"/>
    <n v="0.31475618481635997"/>
    <n v="1.64309144020081E-3"/>
    <n v="2.7990347007289502E-4"/>
    <n v="2.9724623891524998E-4"/>
    <n v="1.73427688423544E-5"/>
    <n v="1.18526995182037"/>
    <n v="1.08529436588287"/>
    <n v="9.99755859375E-2"/>
  </r>
  <r>
    <x v="0"/>
    <x v="0"/>
    <x v="0"/>
    <x v="0"/>
    <x v="0"/>
    <x v="192"/>
    <x v="192"/>
    <x v="3"/>
    <n v="0.177470117807388"/>
    <n v="0.13206464052200301"/>
    <n v="4.5405477285385097E-2"/>
    <n v="4.5001500984653798E-4"/>
    <n v="-3.3555093978065997E-5"/>
    <n v="4.8357009654864701E-4"/>
    <n v="1.1858600378036499"/>
    <n v="1.0783540010452299"/>
    <n v="0.107506036758423"/>
  </r>
  <r>
    <x v="0"/>
    <x v="0"/>
    <x v="0"/>
    <x v="0"/>
    <x v="0"/>
    <x v="192"/>
    <x v="192"/>
    <x v="4"/>
    <n v="-0.133333370089531"/>
    <n v="-0.153923779726028"/>
    <n v="2.0590409636497501E-2"/>
    <n v="0.75000011920928999"/>
    <n v="-0.48542436957359297"/>
    <n v="1.23542451858521"/>
    <n v="2492.75"/>
    <n v="2607.07934570313"/>
    <n v="114.329345703125"/>
  </r>
  <r>
    <x v="0"/>
    <x v="0"/>
    <x v="0"/>
    <x v="0"/>
    <x v="0"/>
    <x v="192"/>
    <x v="192"/>
    <x v="5"/>
    <n v="0.22440092265605899"/>
    <n v="0.19103042781353"/>
    <n v="3.3370494842529297E-2"/>
    <n v="2.00000023841858"/>
    <n v="8.5368029773235293E-2"/>
    <n v="1.9146322011947601"/>
    <n v="2491.75"/>
    <n v="2310.97338867188"/>
    <n v="180.776611328125"/>
  </r>
  <r>
    <x v="0"/>
    <x v="0"/>
    <x v="0"/>
    <x v="0"/>
    <x v="0"/>
    <x v="192"/>
    <x v="192"/>
    <x v="6"/>
    <n v="2.8901755809783901E-2"/>
    <n v="-4.53371525509283E-4"/>
    <n v="2.9355127364397E-2"/>
    <n v="4"/>
    <n v="1.46078145503998"/>
    <n v="2.5392184257507302"/>
    <n v="3352"/>
    <n v="3151.7177734375"/>
    <n v="200.2822265625"/>
  </r>
  <r>
    <x v="0"/>
    <x v="0"/>
    <x v="0"/>
    <x v="0"/>
    <x v="0"/>
    <x v="192"/>
    <x v="192"/>
    <x v="7"/>
    <n v="-0.107981227338314"/>
    <n v="-0.13260529935359999"/>
    <n v="2.4624072015285499E-2"/>
    <n v="3"/>
    <n v="0.37753626704215998"/>
    <n v="2.6224637031555198"/>
    <n v="3358"/>
    <n v="3427.66845703125"/>
    <n v="69.66845703125"/>
  </r>
  <r>
    <x v="0"/>
    <x v="0"/>
    <x v="0"/>
    <x v="0"/>
    <x v="0"/>
    <x v="192"/>
    <x v="192"/>
    <x v="8"/>
    <n v="6.3583850860595703E-2"/>
    <n v="2.3089943453669499E-2"/>
    <n v="4.0493905544280999E-2"/>
    <n v="4"/>
    <n v="0.497276932001114"/>
    <n v="3.5027229785919198"/>
    <n v="3351"/>
    <n v="3168.93286132813"/>
    <n v="182.067138671875"/>
  </r>
  <r>
    <x v="0"/>
    <x v="0"/>
    <x v="0"/>
    <x v="0"/>
    <x v="0"/>
    <x v="192"/>
    <x v="192"/>
    <x v="9"/>
    <n v="-4.6728942543268197E-2"/>
    <n v="-0.105250708758831"/>
    <n v="5.85217662155628E-2"/>
    <n v="6"/>
    <n v="-0.26182919740676902"/>
    <n v="6.2618293762206996"/>
    <n v="3357"/>
    <n v="3445.287109375"/>
    <n v="88.287109375"/>
  </r>
  <r>
    <x v="0"/>
    <x v="0"/>
    <x v="0"/>
    <x v="0"/>
    <x v="0"/>
    <x v="193"/>
    <x v="193"/>
    <x v="0"/>
    <n v="0.173680305480957"/>
    <n v="0.290520340204239"/>
    <n v="0.116840034723282"/>
    <n v="4.5001512626186002E-4"/>
    <n v="1.6844280762597899E-3"/>
    <n v="1.2344128917902699E-3"/>
    <n v="1.1858500242233301"/>
    <n v="1.14563524723053"/>
    <n v="4.02147769927979E-2"/>
  </r>
  <r>
    <x v="0"/>
    <x v="0"/>
    <x v="0"/>
    <x v="0"/>
    <x v="0"/>
    <x v="193"/>
    <x v="193"/>
    <x v="1"/>
    <n v="0.242739543318748"/>
    <n v="0.30583357810974099"/>
    <n v="6.3094034790992695E-2"/>
    <n v="6.9975860242266194E-5"/>
    <n v="7.5486279092729102E-4"/>
    <n v="6.84886937960982E-4"/>
    <n v="1.1861000061035201"/>
    <n v="1.09853899478912"/>
    <n v="8.7561011314392104E-2"/>
  </r>
  <r>
    <x v="0"/>
    <x v="0"/>
    <x v="0"/>
    <x v="0"/>
    <x v="0"/>
    <x v="193"/>
    <x v="193"/>
    <x v="2"/>
    <n v="0.30081376433372498"/>
    <n v="0.34810554981231701"/>
    <n v="4.7291785478591898E-2"/>
    <n v="1.5008442278485699E-4"/>
    <n v="6.4924778416752804E-4"/>
    <n v="4.9916334683075504E-4"/>
    <n v="1.18542003631592"/>
    <n v="1.08594357967377"/>
    <n v="9.9476456642150907E-2"/>
  </r>
  <r>
    <x v="0"/>
    <x v="0"/>
    <x v="0"/>
    <x v="0"/>
    <x v="0"/>
    <x v="193"/>
    <x v="193"/>
    <x v="3"/>
    <n v="0.128633663058281"/>
    <n v="0.12311916798353199"/>
    <n v="5.5144950747489903E-3"/>
    <n v="-7.0095135015435503E-5"/>
    <n v="-1.28824729472399E-4"/>
    <n v="5.87295944569632E-5"/>
    <n v="1.18578994274139"/>
    <n v="1.07822513580322"/>
    <n v="0.107564806938171"/>
  </r>
  <r>
    <x v="0"/>
    <x v="0"/>
    <x v="0"/>
    <x v="0"/>
    <x v="0"/>
    <x v="193"/>
    <x v="193"/>
    <x v="4"/>
    <n v="-0.14583337306976299"/>
    <n v="-0.14907170832157099"/>
    <n v="3.23833525180817E-3"/>
    <n v="0"/>
    <n v="-0.19430010020732899"/>
    <n v="0.19430010020732899"/>
    <n v="2492.75"/>
    <n v="2606.88500976563"/>
    <n v="114.135009765625"/>
  </r>
  <r>
    <x v="0"/>
    <x v="0"/>
    <x v="0"/>
    <x v="0"/>
    <x v="0"/>
    <x v="193"/>
    <x v="193"/>
    <x v="5"/>
    <n v="0.18518523871898701"/>
    <n v="0.19252209365367901"/>
    <n v="7.3368549346923802E-3"/>
    <n v="-0.24999970197677601"/>
    <n v="0.17095234990119901"/>
    <n v="0.42095205187797502"/>
    <n v="2491.5"/>
    <n v="2311.14428710938"/>
    <n v="180.355712890625"/>
  </r>
  <r>
    <x v="0"/>
    <x v="0"/>
    <x v="0"/>
    <x v="0"/>
    <x v="0"/>
    <x v="193"/>
    <x v="193"/>
    <x v="6"/>
    <n v="5.20231425762177E-2"/>
    <n v="2.1235167980194099E-2"/>
    <n v="3.0787974596023601E-2"/>
    <n v="6"/>
    <n v="3.3368401527404798"/>
    <n v="2.6631598472595202"/>
    <n v="3358"/>
    <n v="3155.0546875"/>
    <n v="202.9453125"/>
  </r>
  <r>
    <x v="0"/>
    <x v="0"/>
    <x v="0"/>
    <x v="0"/>
    <x v="0"/>
    <x v="193"/>
    <x v="193"/>
    <x v="7"/>
    <n v="-0.13615024089813199"/>
    <n v="-0.12396431714296299"/>
    <n v="1.2185923755168899E-2"/>
    <n v="0"/>
    <n v="1.29780089855194"/>
    <n v="1.29780089855194"/>
    <n v="3358"/>
    <n v="3428.96630859375"/>
    <n v="70.96630859375"/>
  </r>
  <r>
    <x v="0"/>
    <x v="0"/>
    <x v="0"/>
    <x v="0"/>
    <x v="0"/>
    <x v="193"/>
    <x v="193"/>
    <x v="8"/>
    <n v="5.7803839445114101E-3"/>
    <n v="2.8268452733755101E-2"/>
    <n v="2.2488068789243702E-2"/>
    <n v="-1"/>
    <n v="0.94521796703338601"/>
    <n v="1.94521796703339"/>
    <n v="3350"/>
    <n v="3169.87817382813"/>
    <n v="180.121826171875"/>
  </r>
  <r>
    <x v="0"/>
    <x v="0"/>
    <x v="0"/>
    <x v="0"/>
    <x v="0"/>
    <x v="193"/>
    <x v="193"/>
    <x v="9"/>
    <n v="-0.16822427511215199"/>
    <n v="-0.10638684779405599"/>
    <n v="6.1837427318096203E-2"/>
    <n v="-7.00000095367432"/>
    <n v="-0.38339605927467302"/>
    <n v="6.6166048049926802"/>
    <n v="3350"/>
    <n v="3444.90380859375"/>
    <n v="94.90380859375"/>
  </r>
  <r>
    <x v="0"/>
    <x v="0"/>
    <x v="0"/>
    <x v="0"/>
    <x v="0"/>
    <x v="194"/>
    <x v="194"/>
    <x v="0"/>
    <n v="0.12351415306329699"/>
    <n v="0.146392896771431"/>
    <n v="2.2878743708133701E-2"/>
    <n v="-7.9989418736659004E-5"/>
    <n v="1.61724121426232E-4"/>
    <n v="2.4171354016289099E-4"/>
    <n v="1.18577003479004"/>
    <n v="1.14579701423645"/>
    <n v="3.9973020553588902E-2"/>
  </r>
  <r>
    <x v="0"/>
    <x v="0"/>
    <x v="0"/>
    <x v="0"/>
    <x v="0"/>
    <x v="194"/>
    <x v="194"/>
    <x v="1"/>
    <n v="0.239972084760666"/>
    <n v="0.24130497872829401"/>
    <n v="1.3328939676284801E-3"/>
    <n v="3.9935046515893198E-5"/>
    <n v="5.4403637477662401E-5"/>
    <n v="1.4468590961769199E-5"/>
    <n v="1.18613994121552"/>
    <n v="1.09859335422516"/>
    <n v="8.7546586990356404E-2"/>
  </r>
  <r>
    <x v="0"/>
    <x v="0"/>
    <x v="0"/>
    <x v="0"/>
    <x v="0"/>
    <x v="194"/>
    <x v="194"/>
    <x v="2"/>
    <n v="0.31501048803329501"/>
    <n v="0.29608535766601601"/>
    <n v="1.8925130367279101E-2"/>
    <n v="2.9993039788678299E-4"/>
    <n v="1.00176235719118E-4"/>
    <n v="1.9975416944362199E-4"/>
    <n v="1.18571996688843"/>
    <n v="1.08604371547699"/>
    <n v="9.9676251411438002E-2"/>
  </r>
  <r>
    <x v="0"/>
    <x v="0"/>
    <x v="0"/>
    <x v="0"/>
    <x v="0"/>
    <x v="194"/>
    <x v="194"/>
    <x v="3"/>
    <n v="0.16432917118072499"/>
    <n v="0.13174968957901001"/>
    <n v="3.2579481601715102E-2"/>
    <n v="3.10063420329243E-4"/>
    <n v="-3.6909332266077399E-5"/>
    <n v="3.4697275259532002E-4"/>
    <n v="1.1861000061035201"/>
    <n v="1.0781881809234599"/>
    <n v="0.107911825180054"/>
  </r>
  <r>
    <x v="0"/>
    <x v="0"/>
    <x v="0"/>
    <x v="0"/>
    <x v="0"/>
    <x v="194"/>
    <x v="194"/>
    <x v="4"/>
    <n v="-0.14583337306976299"/>
    <n v="-0.14482791721820801"/>
    <n v="1.00545585155487E-3"/>
    <n v="0"/>
    <n v="6.0327347368001903E-2"/>
    <n v="6.0327347368001903E-2"/>
    <n v="2492.75"/>
    <n v="2606.9453125"/>
    <n v="114.1953125"/>
  </r>
  <r>
    <x v="0"/>
    <x v="0"/>
    <x v="0"/>
    <x v="0"/>
    <x v="0"/>
    <x v="194"/>
    <x v="194"/>
    <x v="5"/>
    <n v="0.18518523871898701"/>
    <n v="0.19720733165741"/>
    <n v="1.20220929384232E-2"/>
    <n v="-0.24999970197677601"/>
    <n v="0.439767897129059"/>
    <n v="0.68976759910583496"/>
    <n v="2491.25"/>
    <n v="2311.583984375"/>
    <n v="179.666015625"/>
  </r>
  <r>
    <x v="0"/>
    <x v="0"/>
    <x v="0"/>
    <x v="0"/>
    <x v="0"/>
    <x v="194"/>
    <x v="194"/>
    <x v="6"/>
    <n v="-9.8265871405601501E-2"/>
    <n v="-7.20941796898842E-2"/>
    <n v="2.6171691715717298E-2"/>
    <n v="-7"/>
    <n v="-4.7361488342285201"/>
    <n v="2.2638511657714799"/>
    <n v="3351"/>
    <n v="3150.31860351563"/>
    <n v="200.681396484375"/>
  </r>
  <r>
    <x v="0"/>
    <x v="0"/>
    <x v="0"/>
    <x v="0"/>
    <x v="0"/>
    <x v="194"/>
    <x v="194"/>
    <x v="7"/>
    <n v="-0.192488268017769"/>
    <n v="-0.159028574824333"/>
    <n v="3.3459693193435697E-2"/>
    <n v="-6"/>
    <n v="-2.4365425109863299"/>
    <n v="3.5634574890136701"/>
    <n v="3352"/>
    <n v="3426.52978515625"/>
    <n v="74.52978515625"/>
  </r>
  <r>
    <x v="0"/>
    <x v="0"/>
    <x v="0"/>
    <x v="0"/>
    <x v="0"/>
    <x v="194"/>
    <x v="194"/>
    <x v="8"/>
    <n v="-2.8901696205139198E-2"/>
    <n v="-9.5855696126818692E-3"/>
    <n v="1.9316125661134699E-2"/>
    <n v="-4"/>
    <n v="-2.3291552066803001"/>
    <n v="1.6708447933196999"/>
    <n v="3346"/>
    <n v="3167.54907226562"/>
    <n v="178.450927734375"/>
  </r>
  <r>
    <x v="0"/>
    <x v="0"/>
    <x v="0"/>
    <x v="0"/>
    <x v="0"/>
    <x v="194"/>
    <x v="194"/>
    <x v="9"/>
    <n v="-0.14018687605857799"/>
    <n v="-0.106048844754696"/>
    <n v="3.4138031303882599E-2"/>
    <n v="-3.99999928474426"/>
    <n v="-0.34722974896431003"/>
    <n v="3.6527695655822798"/>
    <n v="3346"/>
    <n v="3444.556640625"/>
    <n v="98.556640625"/>
  </r>
  <r>
    <x v="0"/>
    <x v="0"/>
    <x v="0"/>
    <x v="0"/>
    <x v="0"/>
    <x v="195"/>
    <x v="195"/>
    <x v="0"/>
    <n v="0.16231788694858601"/>
    <n v="0.198043808341026"/>
    <n v="3.5725921392440803E-2"/>
    <n v="3.2997137168422298E-4"/>
    <n v="7.0741510717198296E-4"/>
    <n v="3.77443735487759E-4"/>
    <n v="1.1861000061035201"/>
    <n v="1.1465044021606401"/>
    <n v="3.9595603942871101E-2"/>
  </r>
  <r>
    <x v="0"/>
    <x v="0"/>
    <x v="0"/>
    <x v="0"/>
    <x v="0"/>
    <x v="195"/>
    <x v="195"/>
    <x v="1"/>
    <n v="0.23445914685726199"/>
    <n v="0.25554221868514998"/>
    <n v="2.1083071827888499E-2"/>
    <n v="-1.9907998648705002E-5"/>
    <n v="2.0894914632663101E-4"/>
    <n v="2.28857141337357E-4"/>
    <n v="1.1861200332641599"/>
    <n v="1.0988023281097401"/>
    <n v="8.7317705154418904E-2"/>
  </r>
  <r>
    <x v="0"/>
    <x v="0"/>
    <x v="0"/>
    <x v="0"/>
    <x v="0"/>
    <x v="195"/>
    <x v="195"/>
    <x v="2"/>
    <n v="0.24870261549949599"/>
    <n v="0.30640494823455799"/>
    <n v="5.7702332735061597E-2"/>
    <n v="-3.9994716644287099E-4"/>
    <n v="2.09099191124551E-4"/>
    <n v="6.09046372119337E-4"/>
    <n v="1.18532001972198"/>
    <n v="1.08625280857086"/>
    <n v="9.9067211151123005E-2"/>
  </r>
  <r>
    <x v="0"/>
    <x v="0"/>
    <x v="0"/>
    <x v="0"/>
    <x v="0"/>
    <x v="195"/>
    <x v="195"/>
    <x v="3"/>
    <n v="6.1977453529834699E-2"/>
    <n v="0.121210865676403"/>
    <n v="5.9233412146568298E-2"/>
    <n v="-7.7998638153076204E-4"/>
    <n v="-1.4914822531864001E-4"/>
    <n v="6.3083815621212103E-4"/>
    <n v="1.18532001972198"/>
    <n v="1.0780390501022299"/>
    <n v="0.107280969619751"/>
  </r>
  <r>
    <x v="0"/>
    <x v="0"/>
    <x v="0"/>
    <x v="0"/>
    <x v="0"/>
    <x v="195"/>
    <x v="195"/>
    <x v="4"/>
    <n v="-0.15416671335697199"/>
    <n v="-0.13452559709549"/>
    <n v="1.9641116261482201E-2"/>
    <n v="-0.50000041723251298"/>
    <n v="0.67846649885177601"/>
    <n v="1.17846691608429"/>
    <n v="2492.25"/>
    <n v="2607.62377929688"/>
    <n v="115.373779296875"/>
  </r>
  <r>
    <x v="0"/>
    <x v="0"/>
    <x v="0"/>
    <x v="0"/>
    <x v="0"/>
    <x v="195"/>
    <x v="195"/>
    <x v="5"/>
    <n v="0.176470637321472"/>
    <n v="0.184951722621918"/>
    <n v="8.4810853004455601E-3"/>
    <n v="-0.75"/>
    <n v="-0.26339769363403298"/>
    <n v="0.48660230636596702"/>
    <n v="2490.5"/>
    <n v="2311.32055664063"/>
    <n v="179.179443359375"/>
  </r>
  <r>
    <x v="0"/>
    <x v="0"/>
    <x v="0"/>
    <x v="0"/>
    <x v="0"/>
    <x v="195"/>
    <x v="195"/>
    <x v="6"/>
    <n v="-8.6705178022384602E-2"/>
    <n v="-5.72888441383839E-2"/>
    <n v="2.9416333884000799E-2"/>
    <n v="-6"/>
    <n v="-3.4554870128631601"/>
    <n v="2.5445129871368399"/>
    <n v="3345"/>
    <n v="3146.86303710938"/>
    <n v="198.136962890625"/>
  </r>
  <r>
    <x v="0"/>
    <x v="0"/>
    <x v="0"/>
    <x v="0"/>
    <x v="0"/>
    <x v="195"/>
    <x v="195"/>
    <x v="7"/>
    <n v="-0.107981227338314"/>
    <n v="-0.14256611466407801"/>
    <n v="3.4584887325763702E-2"/>
    <n v="3"/>
    <n v="-0.68329054117202803"/>
    <n v="3.6832904815673801"/>
    <n v="3355"/>
    <n v="3425.84643554688"/>
    <n v="70.846435546875"/>
  </r>
  <r>
    <x v="0"/>
    <x v="0"/>
    <x v="0"/>
    <x v="0"/>
    <x v="0"/>
    <x v="195"/>
    <x v="195"/>
    <x v="8"/>
    <n v="-2.8901696205139198E-2"/>
    <n v="2.07798136398196E-3"/>
    <n v="3.0979678034782399E-2"/>
    <n v="-4"/>
    <n v="-1.3202577829361"/>
    <n v="2.6797423362731898"/>
    <n v="3342"/>
    <n v="3166.22875976562"/>
    <n v="175.771240234375"/>
  </r>
  <r>
    <x v="0"/>
    <x v="0"/>
    <x v="0"/>
    <x v="0"/>
    <x v="0"/>
    <x v="195"/>
    <x v="195"/>
    <x v="9"/>
    <n v="-3.7383146584034001E-2"/>
    <n v="-9.7879193723201793E-2"/>
    <n v="6.04960471391678E-2"/>
    <n v="7"/>
    <n v="0.52692294120788596"/>
    <n v="6.4730768203735396"/>
    <n v="3353"/>
    <n v="3445.08349609375"/>
    <n v="92.08349609375"/>
  </r>
  <r>
    <x v="0"/>
    <x v="0"/>
    <x v="0"/>
    <x v="0"/>
    <x v="0"/>
    <x v="196"/>
    <x v="196"/>
    <x v="0"/>
    <n v="6.0089968144893598E-2"/>
    <n v="-2.7008706703782099E-2"/>
    <n v="8.7098672986030606E-2"/>
    <n v="-7.5006484985351595E-4"/>
    <n v="-1.67026091367006E-3"/>
    <n v="9.2019606381654696E-4"/>
    <n v="1.1853499412536601"/>
    <n v="1.1448341608047501"/>
    <n v="4.0515780448913602E-2"/>
  </r>
  <r>
    <x v="0"/>
    <x v="0"/>
    <x v="0"/>
    <x v="0"/>
    <x v="0"/>
    <x v="196"/>
    <x v="196"/>
    <x v="1"/>
    <n v="0.167194694280624"/>
    <n v="0.15267266333103199"/>
    <n v="1.4522030949592601E-2"/>
    <n v="-7.5006490806117697E-4"/>
    <n v="-9.0770184760913296E-4"/>
    <n v="1.5763693954795599E-4"/>
    <n v="1.18536996841431"/>
    <n v="1.0978946685791"/>
    <n v="8.7475299835205106E-2"/>
  </r>
  <r>
    <x v="0"/>
    <x v="0"/>
    <x v="0"/>
    <x v="0"/>
    <x v="0"/>
    <x v="196"/>
    <x v="196"/>
    <x v="2"/>
    <n v="0.122693911194801"/>
    <n v="0.19656695425510401"/>
    <n v="7.3873043060302707E-2"/>
    <n v="-1.7299652099609401E-3"/>
    <n v="-9.5023744506761399E-4"/>
    <n v="7.7972776489332297E-4"/>
    <n v="1.1835900545120199"/>
    <n v="1.0853025913238501"/>
    <n v="9.8287463188171401E-2"/>
  </r>
  <r>
    <x v="0"/>
    <x v="0"/>
    <x v="0"/>
    <x v="0"/>
    <x v="0"/>
    <x v="196"/>
    <x v="196"/>
    <x v="3"/>
    <n v="2.0662911236286201E-2"/>
    <n v="0.12131618708372099"/>
    <n v="0.100653275847435"/>
    <n v="-1.2199878692627001E-3"/>
    <n v="-1.48026549140923E-4"/>
    <n v="1.07196136377752E-3"/>
    <n v="1.1841000318527199"/>
    <n v="1.07789099216461"/>
    <n v="0.10620903968811"/>
  </r>
  <r>
    <x v="0"/>
    <x v="0"/>
    <x v="0"/>
    <x v="0"/>
    <x v="0"/>
    <x v="196"/>
    <x v="196"/>
    <x v="4"/>
    <n v="-0.14166671037674"/>
    <n v="-0.141304701566696"/>
    <n v="3.6200881004333502E-4"/>
    <n v="0.24999974668026001"/>
    <n v="0.271720290184021"/>
    <n v="2.1720543503761298E-2"/>
    <n v="2492.5"/>
    <n v="2607.8955078125"/>
    <n v="115.3955078125"/>
  </r>
  <r>
    <x v="0"/>
    <x v="0"/>
    <x v="0"/>
    <x v="0"/>
    <x v="0"/>
    <x v="196"/>
    <x v="196"/>
    <x v="5"/>
    <n v="0.19389982521533999"/>
    <n v="0.171037033200264"/>
    <n v="2.2862792015075701E-2"/>
    <n v="0.24999970197677601"/>
    <n v="-1.0617530345916699"/>
    <n v="1.3117527961730999"/>
    <n v="2490.75"/>
    <n v="2310.2587890625"/>
    <n v="180.4912109375"/>
  </r>
  <r>
    <x v="0"/>
    <x v="0"/>
    <x v="0"/>
    <x v="0"/>
    <x v="0"/>
    <x v="196"/>
    <x v="196"/>
    <x v="6"/>
    <n v="6.3583835959434495E-2"/>
    <n v="3.1834598630666698E-2"/>
    <n v="3.1749237328767797E-2"/>
    <n v="7"/>
    <n v="4.2536907196044904"/>
    <n v="2.74630928039551"/>
    <n v="3352"/>
    <n v="3151.11669921875"/>
    <n v="200.88330078125"/>
  </r>
  <r>
    <x v="0"/>
    <x v="0"/>
    <x v="0"/>
    <x v="0"/>
    <x v="0"/>
    <x v="120"/>
    <x v="120"/>
    <x v="9"/>
    <n v="-7.4766322970390306E-2"/>
    <n v="-0.10297617316245999"/>
    <n v="2.820985019207E-2"/>
    <n v="3.00000023841858"/>
    <n v="-1.8453866243362399E-2"/>
    <n v="3.01845407485962"/>
    <n v="3402"/>
    <n v="3453.89794921875"/>
    <n v="51.89794921875"/>
  </r>
  <r>
    <x v="0"/>
    <x v="0"/>
    <x v="0"/>
    <x v="0"/>
    <x v="0"/>
    <x v="197"/>
    <x v="197"/>
    <x v="0"/>
    <n v="0.24182096123695401"/>
    <n v="0.27795866131782498"/>
    <n v="3.6137700080871603E-2"/>
    <n v="1.16991996765137E-3"/>
    <n v="1.5517141437157999E-3"/>
    <n v="3.8179417606443199E-4"/>
    <n v="1.1812499761581401"/>
    <n v="1.13859379291534"/>
    <n v="4.26561832427979E-2"/>
  </r>
  <r>
    <x v="0"/>
    <x v="0"/>
    <x v="0"/>
    <x v="0"/>
    <x v="0"/>
    <x v="197"/>
    <x v="197"/>
    <x v="1"/>
    <n v="0.27499353885650601"/>
    <n v="0.28900924324989302"/>
    <n v="1.4015704393386799E-2"/>
    <n v="4.2009359458461398E-4"/>
    <n v="5.72234333958477E-4"/>
    <n v="1.5214073937386299E-4"/>
    <n v="1.1818300485611"/>
    <n v="1.08944368362427"/>
    <n v="9.2386364936828599E-2"/>
  </r>
  <r>
    <x v="0"/>
    <x v="0"/>
    <x v="0"/>
    <x v="0"/>
    <x v="0"/>
    <x v="197"/>
    <x v="197"/>
    <x v="2"/>
    <n v="0.39649772644043002"/>
    <n v="0.337547987699509"/>
    <n v="5.8949738740921E-2"/>
    <n v="1.1600257130339701E-3"/>
    <n v="5.3781300084665396E-4"/>
    <n v="6.2221271218731999E-4"/>
    <n v="1.1810100078582799"/>
    <n v="1.07582902908325"/>
    <n v="0.105180978775024"/>
  </r>
  <r>
    <x v="0"/>
    <x v="0"/>
    <x v="0"/>
    <x v="0"/>
    <x v="0"/>
    <x v="197"/>
    <x v="197"/>
    <x v="3"/>
    <n v="0.13334605097770699"/>
    <n v="0.12358920276165"/>
    <n v="9.7568482160568203E-3"/>
    <n v="-1.99080222955672E-5"/>
    <n v="-1.2381884153001E-4"/>
    <n v="1.0391081741545301E-4"/>
    <n v="1.18122005462646"/>
    <n v="1.0692347288131701"/>
    <n v="0.111985325813293"/>
  </r>
  <r>
    <x v="0"/>
    <x v="0"/>
    <x v="0"/>
    <x v="0"/>
    <x v="0"/>
    <x v="197"/>
    <x v="197"/>
    <x v="4"/>
    <n v="-0.15416671335697199"/>
    <n v="-0.13605314493179299"/>
    <n v="1.81135684251785E-2"/>
    <n v="-0.50000041723251298"/>
    <n v="0.58681362867355302"/>
    <n v="1.08681404590607"/>
    <n v="2506"/>
    <n v="2624.70361328125"/>
    <n v="118.70361328125"/>
  </r>
  <r>
    <x v="0"/>
    <x v="0"/>
    <x v="0"/>
    <x v="0"/>
    <x v="0"/>
    <x v="197"/>
    <x v="197"/>
    <x v="5"/>
    <n v="0.15468414127826699"/>
    <n v="0.176995754241943"/>
    <n v="2.2311612963676501E-2"/>
    <n v="-2.00000023841858"/>
    <n v="-0.71987140178680398"/>
    <n v="1.28012883663177"/>
    <n v="2503"/>
    <n v="2298.43627929687"/>
    <n v="204.563720703125"/>
  </r>
  <r>
    <x v="0"/>
    <x v="0"/>
    <x v="0"/>
    <x v="0"/>
    <x v="0"/>
    <x v="197"/>
    <x v="197"/>
    <x v="6"/>
    <n v="-5.7803243398666399E-3"/>
    <n v="2.9582444578409198E-2"/>
    <n v="3.5362768918275798E-2"/>
    <n v="1"/>
    <n v="4.0588793754577601"/>
    <n v="3.0588793754577601"/>
    <n v="3401"/>
    <n v="3156.876953125"/>
    <n v="244.123046875"/>
  </r>
  <r>
    <x v="0"/>
    <x v="0"/>
    <x v="0"/>
    <x v="0"/>
    <x v="0"/>
    <x v="197"/>
    <x v="197"/>
    <x v="7"/>
    <n v="-0.17370893061161"/>
    <n v="-0.110672421753407"/>
    <n v="6.3036508858203902E-2"/>
    <n v="-4.00000047683716"/>
    <n v="2.7133877277374299"/>
    <n v="6.7133884429931596"/>
    <n v="3404"/>
    <n v="3447.1201171875"/>
    <n v="43.1201171875"/>
  </r>
  <r>
    <x v="0"/>
    <x v="0"/>
    <x v="0"/>
    <x v="0"/>
    <x v="0"/>
    <x v="197"/>
    <x v="197"/>
    <x v="8"/>
    <n v="-1.7341002821922299E-2"/>
    <n v="3.7163600325584398E-2"/>
    <n v="5.45046031475067E-2"/>
    <n v="-3"/>
    <n v="1.71464824676514"/>
    <n v="4.7146482467651403"/>
    <n v="3395"/>
    <n v="3160.88720703125"/>
    <n v="234.11279296875"/>
  </r>
  <r>
    <x v="0"/>
    <x v="0"/>
    <x v="0"/>
    <x v="0"/>
    <x v="0"/>
    <x v="197"/>
    <x v="197"/>
    <x v="9"/>
    <n v="-0.11214949935674701"/>
    <n v="-9.2394500970840496E-2"/>
    <n v="1.9754998385906199E-2"/>
    <n v="-0.99999982118606601"/>
    <n v="1.11378514766693"/>
    <n v="2.1137850284576398"/>
    <n v="3401"/>
    <n v="3455.01171875"/>
    <n v="54.01171875"/>
  </r>
  <r>
    <x v="0"/>
    <x v="0"/>
    <x v="0"/>
    <x v="0"/>
    <x v="0"/>
    <x v="198"/>
    <x v="198"/>
    <x v="0"/>
    <n v="0.13108533620834401"/>
    <n v="0.16358432173728901"/>
    <n v="3.2498985528945902E-2"/>
    <n v="0"/>
    <n v="3.4335121745243701E-4"/>
    <n v="3.4335121745243701E-4"/>
    <n v="1.1812499761581401"/>
    <n v="1.13893711566925"/>
    <n v="4.2312860488891602E-2"/>
  </r>
  <r>
    <x v="0"/>
    <x v="0"/>
    <x v="0"/>
    <x v="0"/>
    <x v="0"/>
    <x v="198"/>
    <x v="198"/>
    <x v="1"/>
    <n v="0.36526519060134899"/>
    <n v="0.240334913134575"/>
    <n v="0.124930277466774"/>
    <n v="1.39999412931502E-3"/>
    <n v="4.3873555114259903E-5"/>
    <n v="1.3561205705627799E-3"/>
    <n v="1.1832300424575799"/>
    <n v="1.08948755264282"/>
    <n v="9.3742489814758301E-2"/>
  </r>
  <r>
    <x v="0"/>
    <x v="0"/>
    <x v="0"/>
    <x v="0"/>
    <x v="0"/>
    <x v="198"/>
    <x v="198"/>
    <x v="2"/>
    <n v="0.20890206098556499"/>
    <n v="0.28209576010704002"/>
    <n v="7.3193699121475206E-2"/>
    <n v="-8.2004081923514605E-4"/>
    <n v="-4.7483539674431099E-5"/>
    <n v="7.7255727956071496E-4"/>
    <n v="1.1801899671554601"/>
    <n v="1.0757815837860101"/>
    <n v="0.104408383369446"/>
  </r>
  <r>
    <x v="0"/>
    <x v="0"/>
    <x v="0"/>
    <x v="0"/>
    <x v="0"/>
    <x v="198"/>
    <x v="198"/>
    <x v="3"/>
    <n v="0.29389184713363598"/>
    <n v="0.114764362573624"/>
    <n v="0.17912748456001301"/>
    <n v="1.6899110050872001E-3"/>
    <n v="-2.1780372480861799E-4"/>
    <n v="1.90771475899965E-3"/>
    <n v="1.18290996551514"/>
    <n v="1.0690169334411601"/>
    <n v="0.113893032073975"/>
  </r>
  <r>
    <x v="0"/>
    <x v="0"/>
    <x v="0"/>
    <x v="0"/>
    <x v="0"/>
    <x v="198"/>
    <x v="198"/>
    <x v="4"/>
    <n v="-0.179166704416275"/>
    <n v="-0.14494326710701"/>
    <n v="3.4223437309265102E-2"/>
    <n v="-1.99999976158142"/>
    <n v="5.3406354039907497E-2"/>
    <n v="2.05340600013733"/>
    <n v="2504"/>
    <n v="2624.75708007813"/>
    <n v="120.757080078125"/>
  </r>
  <r>
    <x v="0"/>
    <x v="0"/>
    <x v="0"/>
    <x v="0"/>
    <x v="0"/>
    <x v="198"/>
    <x v="198"/>
    <x v="5"/>
    <n v="3.7037089467048603E-2"/>
    <n v="0.179710417985916"/>
    <n v="0.14267332851886699"/>
    <n v="-8.75"/>
    <n v="-0.56411755084991499"/>
    <n v="8.1858825683593803"/>
    <n v="2494.25"/>
    <n v="2297.8720703125"/>
    <n v="196.3779296875"/>
  </r>
  <r>
    <x v="0"/>
    <x v="0"/>
    <x v="0"/>
    <x v="0"/>
    <x v="0"/>
    <x v="198"/>
    <x v="198"/>
    <x v="6"/>
    <n v="-2.8901711106300399E-2"/>
    <n v="-3.5055365413427401E-2"/>
    <n v="6.1536543071269998E-3"/>
    <n v="-1"/>
    <n v="-1.5322910547256501"/>
    <n v="0.53229105472564697"/>
    <n v="3400"/>
    <n v="3155.3447265625"/>
    <n v="244.6552734375"/>
  </r>
  <r>
    <x v="0"/>
    <x v="0"/>
    <x v="0"/>
    <x v="0"/>
    <x v="0"/>
    <x v="198"/>
    <x v="198"/>
    <x v="7"/>
    <n v="-0.16431924700737"/>
    <n v="-0.136139705777168"/>
    <n v="2.81795412302017E-2"/>
    <n v="-2.99999904632568"/>
    <n v="1.1219903826713601E-3"/>
    <n v="3.00112104415894"/>
    <n v="3401"/>
    <n v="3447.12133789062"/>
    <n v="46.121337890625"/>
  </r>
  <r>
    <x v="0"/>
    <x v="0"/>
    <x v="0"/>
    <x v="0"/>
    <x v="0"/>
    <x v="198"/>
    <x v="198"/>
    <x v="8"/>
    <n v="-5.78030943870544E-3"/>
    <n v="8.9356722310185398E-3"/>
    <n v="1.4715981669724E-2"/>
    <n v="-2"/>
    <n v="-0.727067530155182"/>
    <n v="1.27293252944946"/>
    <n v="3393"/>
    <n v="3160.16015625"/>
    <n v="232.83984375"/>
  </r>
  <r>
    <x v="0"/>
    <x v="0"/>
    <x v="0"/>
    <x v="0"/>
    <x v="0"/>
    <x v="198"/>
    <x v="198"/>
    <x v="9"/>
    <n v="-0.14018687605857799"/>
    <n v="-0.100870564579964"/>
    <n v="3.93163114786148E-2"/>
    <n v="-3.99999928474426"/>
    <n v="0.20684625208377799"/>
    <n v="4.2068457603454599"/>
    <n v="3397"/>
    <n v="3455.21850585938"/>
    <n v="58.218505859375"/>
  </r>
  <r>
    <x v="0"/>
    <x v="0"/>
    <x v="0"/>
    <x v="0"/>
    <x v="0"/>
    <x v="199"/>
    <x v="199"/>
    <x v="0"/>
    <n v="0.290102779865265"/>
    <n v="0.37665259838104198"/>
    <n v="8.6549818515777602E-2"/>
    <n v="1.68001663405448E-3"/>
    <n v="2.5944139342755101E-3"/>
    <n v="9.1439730022102605E-4"/>
    <n v="1.1829299926757799"/>
    <n v="1.1415315866470299"/>
    <n v="4.13984060287476E-2"/>
  </r>
  <r>
    <x v="0"/>
    <x v="0"/>
    <x v="0"/>
    <x v="0"/>
    <x v="0"/>
    <x v="199"/>
    <x v="199"/>
    <x v="1"/>
    <n v="0.23075823485851299"/>
    <n v="0.333820641040802"/>
    <n v="0.103062406182289"/>
    <n v="-6.0081471019657302E-5"/>
    <n v="1.0586628923192601E-3"/>
    <n v="1.1187443742528599E-3"/>
    <n v="1.1831699609756501"/>
    <n v="1.0905462503433201"/>
    <n v="9.2623710632324205E-2"/>
  </r>
  <r>
    <x v="0"/>
    <x v="0"/>
    <x v="0"/>
    <x v="0"/>
    <x v="0"/>
    <x v="199"/>
    <x v="199"/>
    <x v="2"/>
    <n v="0.18806438148021701"/>
    <n v="0.39409366250038103"/>
    <n v="0.20602928102016399"/>
    <n v="-1.03998184204102E-3"/>
    <n v="1.134650898166E-3"/>
    <n v="2.1746326237916899E-3"/>
    <n v="1.17914998531342"/>
    <n v="1.07691621780396"/>
    <n v="0.10223376750946001"/>
  </r>
  <r>
    <x v="0"/>
    <x v="0"/>
    <x v="0"/>
    <x v="0"/>
    <x v="0"/>
    <x v="199"/>
    <x v="199"/>
    <x v="3"/>
    <n v="-0.17839908599853499"/>
    <n v="0.114483647048473"/>
    <n v="0.292882740497589"/>
    <n v="-3.3400058746337899E-3"/>
    <n v="-2.2079335758462499E-4"/>
    <n v="3.1192125752568202E-3"/>
    <n v="1.1795699596405"/>
    <n v="1.0687961578369101"/>
    <n v="0.11077380180358901"/>
  </r>
  <r>
    <x v="0"/>
    <x v="0"/>
    <x v="0"/>
    <x v="0"/>
    <x v="0"/>
    <x v="199"/>
    <x v="199"/>
    <x v="4"/>
    <n v="-0.10416670143604299"/>
    <n v="-0.161884725093842"/>
    <n v="5.7718023657798802E-2"/>
    <n v="2.50000023841858"/>
    <n v="-0.96308106184005704"/>
    <n v="3.4630813598632799"/>
    <n v="2506.5"/>
    <n v="2623.7939453125"/>
    <n v="117.2939453125"/>
  </r>
  <r>
    <x v="0"/>
    <x v="0"/>
    <x v="0"/>
    <x v="0"/>
    <x v="0"/>
    <x v="199"/>
    <x v="199"/>
    <x v="5"/>
    <n v="0.28104579448700001"/>
    <n v="0.171892449259758"/>
    <n v="0.109153345227242"/>
    <n v="5.25"/>
    <n v="-1.01267349720001"/>
    <n v="6.26267337799072"/>
    <n v="2499.5"/>
    <n v="2296.859375"/>
    <n v="202.640625"/>
  </r>
  <r>
    <x v="0"/>
    <x v="0"/>
    <x v="0"/>
    <x v="0"/>
    <x v="0"/>
    <x v="199"/>
    <x v="199"/>
    <x v="6"/>
    <n v="-6.35837912559509E-2"/>
    <n v="-5.0765708088874803E-2"/>
    <n v="1.28180831670761E-2"/>
    <n v="-4"/>
    <n v="-2.89123582839966"/>
    <n v="1.10876417160034"/>
    <n v="3396"/>
    <n v="3152.45336914063"/>
    <n v="243.546630859375"/>
  </r>
  <r>
    <x v="0"/>
    <x v="0"/>
    <x v="0"/>
    <x v="0"/>
    <x v="0"/>
    <x v="199"/>
    <x v="199"/>
    <x v="7"/>
    <n v="-0.13615024089813199"/>
    <n v="-0.14575354754924799"/>
    <n v="9.6033066511154192E-3"/>
    <n v="0"/>
    <n v="-1.0227521657943699"/>
    <n v="1.0227521657943699"/>
    <n v="3401"/>
    <n v="3446.0986328125"/>
    <n v="45.0986328125"/>
  </r>
  <r>
    <x v="0"/>
    <x v="0"/>
    <x v="0"/>
    <x v="0"/>
    <x v="0"/>
    <x v="199"/>
    <x v="199"/>
    <x v="8"/>
    <n v="4.0462464094162001E-2"/>
    <n v="5.3349677473306699E-3"/>
    <n v="3.5127498209476499E-2"/>
    <n v="2"/>
    <n v="-1.0385284423828101"/>
    <n v="3.0385284423828098"/>
    <n v="3395"/>
    <n v="3159.12158203125"/>
    <n v="235.87841796875"/>
  </r>
  <r>
    <x v="0"/>
    <x v="0"/>
    <x v="0"/>
    <x v="0"/>
    <x v="0"/>
    <x v="199"/>
    <x v="199"/>
    <x v="9"/>
    <n v="-7.4766322970390306E-2"/>
    <n v="-0.10183557868003799"/>
    <n v="2.7069255709648101E-2"/>
    <n v="3.00000023841858"/>
    <n v="0.103589743375778"/>
    <n v="2.8964104652404798"/>
    <n v="3400"/>
    <n v="3455.32202148437"/>
    <n v="55.322021484375"/>
  </r>
  <r>
    <x v="0"/>
    <x v="0"/>
    <x v="0"/>
    <x v="0"/>
    <x v="0"/>
    <x v="200"/>
    <x v="200"/>
    <x v="0"/>
    <n v="-0.187897354364395"/>
    <n v="-0.41026222705841098"/>
    <n v="0.222364872694016"/>
    <n v="-3.3700466156005898E-3"/>
    <n v="-5.7193278335034804E-3"/>
    <n v="2.3492812179029001E-3"/>
    <n v="1.17955994606018"/>
    <n v="1.1358122825622601"/>
    <n v="4.3747663497924798E-2"/>
  </r>
  <r>
    <x v="0"/>
    <x v="0"/>
    <x v="0"/>
    <x v="0"/>
    <x v="0"/>
    <x v="200"/>
    <x v="200"/>
    <x v="1"/>
    <n v="0.17365208268165599"/>
    <n v="-3.9896070957183803E-2"/>
    <n v="0.21354815363884"/>
    <n v="-6.7996984580531695E-4"/>
    <n v="-2.9980391263961801E-3"/>
    <n v="2.3180693387985199E-3"/>
    <n v="1.18248999118805"/>
    <n v="1.0875482559204099"/>
    <n v="9.4941735267639202E-2"/>
  </r>
  <r>
    <x v="0"/>
    <x v="0"/>
    <x v="0"/>
    <x v="0"/>
    <x v="0"/>
    <x v="200"/>
    <x v="200"/>
    <x v="2"/>
    <n v="0.30932953953742998"/>
    <n v="-1.3304158346727499E-3"/>
    <n v="0.31065994501113903"/>
    <n v="2.3996816889848601E-4"/>
    <n v="-3.0390380416065498E-3"/>
    <n v="3.2790061086416201E-3"/>
    <n v="1.1793899536132799"/>
    <n v="1.0738772153854399"/>
    <n v="0.105512738227844"/>
  </r>
  <r>
    <x v="0"/>
    <x v="0"/>
    <x v="0"/>
    <x v="0"/>
    <x v="0"/>
    <x v="200"/>
    <x v="200"/>
    <x v="3"/>
    <n v="0.36526045203208901"/>
    <n v="0.125314146280289"/>
    <n v="0.23994630575180101"/>
    <n v="2.4499893188476602E-3"/>
    <n v="-1.0544811811996599E-4"/>
    <n v="2.5554373860359201E-3"/>
    <n v="1.1820199489593499"/>
    <n v="1.0686906576156601"/>
    <n v="0.11332929134368901"/>
  </r>
  <r>
    <x v="0"/>
    <x v="0"/>
    <x v="0"/>
    <x v="0"/>
    <x v="0"/>
    <x v="200"/>
    <x v="200"/>
    <x v="4"/>
    <n v="-0.15416671335697199"/>
    <n v="-0.13255698978900901"/>
    <n v="2.1609723567962601E-2"/>
    <n v="-0.50000041723251298"/>
    <n v="0.79658293724060103"/>
    <n v="1.2965834140777599"/>
    <n v="2506"/>
    <n v="2624.59057617187"/>
    <n v="118.590576171875"/>
  </r>
  <r>
    <x v="0"/>
    <x v="0"/>
    <x v="0"/>
    <x v="0"/>
    <x v="0"/>
    <x v="200"/>
    <x v="200"/>
    <x v="5"/>
    <n v="0.27668851613998402"/>
    <n v="0.17298980057239499"/>
    <n v="0.103698715567589"/>
    <n v="5.00000095367432"/>
    <n v="-0.94971299171447798"/>
    <n v="5.9497137069702104"/>
    <n v="2504.5"/>
    <n v="2295.90966796875"/>
    <n v="208.59033203125"/>
  </r>
  <r>
    <x v="0"/>
    <x v="0"/>
    <x v="0"/>
    <x v="0"/>
    <x v="0"/>
    <x v="200"/>
    <x v="200"/>
    <x v="6"/>
    <n v="1.7341062426567098E-2"/>
    <n v="1.4366147108376E-2"/>
    <n v="2.9749153181910502E-3"/>
    <n v="3"/>
    <n v="2.7426698207855198"/>
    <n v="0.25733017921447798"/>
    <n v="3399"/>
    <n v="3155.19604492188"/>
    <n v="243.803955078125"/>
  </r>
  <r>
    <x v="0"/>
    <x v="0"/>
    <x v="0"/>
    <x v="0"/>
    <x v="0"/>
    <x v="200"/>
    <x v="200"/>
    <x v="7"/>
    <n v="-0.13615024089813199"/>
    <n v="-0.114648580551147"/>
    <n v="2.1501660346984901E-2"/>
    <n v="0"/>
    <n v="2.2899267673492401"/>
    <n v="2.2899267673492401"/>
    <n v="3401"/>
    <n v="3448.388671875"/>
    <n v="47.388671875"/>
  </r>
  <r>
    <x v="0"/>
    <x v="0"/>
    <x v="0"/>
    <x v="0"/>
    <x v="0"/>
    <x v="200"/>
    <x v="200"/>
    <x v="8"/>
    <n v="5.7803839445114101E-3"/>
    <n v="3.1837515532970401E-2"/>
    <n v="2.6057131588459001E-2"/>
    <n v="-1"/>
    <n v="1.2539418935775799"/>
    <n v="2.2539420127868701"/>
    <n v="3394"/>
    <n v="3160.37548828125"/>
    <n v="233.62451171875"/>
  </r>
  <r>
    <x v="0"/>
    <x v="0"/>
    <x v="0"/>
    <x v="0"/>
    <x v="0"/>
    <x v="200"/>
    <x v="200"/>
    <x v="9"/>
    <n v="-0.15887847542762801"/>
    <n v="-8.8354617357254001E-2"/>
    <n v="7.0523858070373494E-2"/>
    <n v="-6.00000047683716"/>
    <n v="1.54605269432068"/>
    <n v="7.5460529327392596"/>
    <n v="3394"/>
    <n v="3456.8681640625"/>
    <n v="62.8681640625"/>
  </r>
  <r>
    <x v="0"/>
    <x v="0"/>
    <x v="0"/>
    <x v="0"/>
    <x v="0"/>
    <x v="201"/>
    <x v="201"/>
    <x v="0"/>
    <n v="0.36677372455596902"/>
    <n v="0.50851601362228405"/>
    <n v="0.141742289066315"/>
    <n v="2.4900438729673598E-3"/>
    <n v="3.9875488728284801E-3"/>
    <n v="1.4975049998611201E-3"/>
    <n v="1.18204998970032"/>
    <n v="1.1397998332977299"/>
    <n v="4.2250156402587898E-2"/>
  </r>
  <r>
    <x v="0"/>
    <x v="0"/>
    <x v="0"/>
    <x v="0"/>
    <x v="0"/>
    <x v="201"/>
    <x v="201"/>
    <x v="1"/>
    <n v="0.21786542236805001"/>
    <n v="0.40741744637489302"/>
    <n v="0.18955202400684401"/>
    <n v="-2.0003318786621099E-4"/>
    <n v="1.8575576832518001E-3"/>
    <n v="2.05759098753333E-3"/>
    <n v="1.18228995800018"/>
    <n v="1.08940577507019"/>
    <n v="9.2884182929992704E-2"/>
  </r>
  <r>
    <x v="0"/>
    <x v="0"/>
    <x v="0"/>
    <x v="0"/>
    <x v="0"/>
    <x v="201"/>
    <x v="201"/>
    <x v="2"/>
    <n v="0.43060600757598899"/>
    <n v="0.45707380771637002"/>
    <n v="2.6467800140380901E-2"/>
    <n v="1.5200375346466899E-3"/>
    <n v="1.79940438829362E-3"/>
    <n v="2.7936685364693398E-4"/>
    <n v="1.1809099912643399"/>
    <n v="1.0756765604019201"/>
    <n v="0.10523343086242699"/>
  </r>
  <r>
    <x v="0"/>
    <x v="0"/>
    <x v="0"/>
    <x v="0"/>
    <x v="0"/>
    <x v="201"/>
    <x v="201"/>
    <x v="3"/>
    <n v="6.2917694449424702E-2"/>
    <n v="0.12273994833231"/>
    <n v="5.9822253882885E-2"/>
    <n v="-7.6997274300083496E-4"/>
    <n v="-1.3286342436913401E-4"/>
    <n v="6.3710933318361597E-4"/>
    <n v="1.1812499761581401"/>
    <n v="1.0685577392578101"/>
    <n v="0.11269223690033001"/>
  </r>
  <r>
    <x v="0"/>
    <x v="0"/>
    <x v="0"/>
    <x v="0"/>
    <x v="0"/>
    <x v="201"/>
    <x v="201"/>
    <x v="4"/>
    <n v="-0.16666670143604301"/>
    <n v="-0.136440679430962"/>
    <n v="3.0226022005081201E-2"/>
    <n v="-1.24999964237213"/>
    <n v="0.56356161832809404"/>
    <n v="1.8135612010955799"/>
    <n v="2504.75"/>
    <n v="2625.15405273437"/>
    <n v="120.404052734375"/>
  </r>
  <r>
    <x v="0"/>
    <x v="0"/>
    <x v="0"/>
    <x v="0"/>
    <x v="0"/>
    <x v="201"/>
    <x v="201"/>
    <x v="5"/>
    <n v="0.18082793056964899"/>
    <n v="0.200038582086563"/>
    <n v="1.9210651516914399E-2"/>
    <n v="-0.50000023841857899"/>
    <n v="0.60221087932586703"/>
    <n v="1.10221111774445"/>
    <n v="2504"/>
    <n v="2296.51196289063"/>
    <n v="207.488037109375"/>
  </r>
  <r>
    <x v="0"/>
    <x v="0"/>
    <x v="0"/>
    <x v="0"/>
    <x v="0"/>
    <x v="201"/>
    <x v="201"/>
    <x v="6"/>
    <n v="-6.35837912559509E-2"/>
    <n v="-4.6831347048282602E-2"/>
    <n v="1.6752444207668301E-2"/>
    <n v="-4"/>
    <n v="-2.5509135723114"/>
    <n v="1.4490864276886"/>
    <n v="3395"/>
    <n v="3152.64501953125"/>
    <n v="242.35498046875"/>
  </r>
  <r>
    <x v="0"/>
    <x v="0"/>
    <x v="0"/>
    <x v="0"/>
    <x v="0"/>
    <x v="201"/>
    <x v="201"/>
    <x v="7"/>
    <n v="-0.16431924700737"/>
    <n v="-0.146295011043549"/>
    <n v="1.8024235963821401E-2"/>
    <n v="-2.99999904632568"/>
    <n v="-1.0804179906845099"/>
    <n v="1.9195810556411701"/>
    <n v="3398"/>
    <n v="3447.30834960938"/>
    <n v="49.308349609375"/>
  </r>
  <r>
    <x v="0"/>
    <x v="0"/>
    <x v="0"/>
    <x v="0"/>
    <x v="0"/>
    <x v="201"/>
    <x v="201"/>
    <x v="8"/>
    <n v="-5.78030943870544E-3"/>
    <n v="1.39740295708179E-3"/>
    <n v="7.1777123957872399E-3"/>
    <n v="-2"/>
    <n v="-1.37912786006927"/>
    <n v="0.62087213993072499"/>
    <n v="3392"/>
    <n v="3158.99633789063"/>
    <n v="233.003662109375"/>
  </r>
  <r>
    <x v="0"/>
    <x v="0"/>
    <x v="0"/>
    <x v="0"/>
    <x v="0"/>
    <x v="201"/>
    <x v="201"/>
    <x v="9"/>
    <n v="-8.4112122654914898E-2"/>
    <n v="-0.106503568589687"/>
    <n v="2.2391445934772498E-2"/>
    <n v="1.99999964237213"/>
    <n v="-0.395885199308395"/>
    <n v="2.39588475227356"/>
    <n v="3396"/>
    <n v="3456.47216796875"/>
    <n v="60.47216796875"/>
  </r>
  <r>
    <x v="0"/>
    <x v="0"/>
    <x v="0"/>
    <x v="0"/>
    <x v="0"/>
    <x v="125"/>
    <x v="125"/>
    <x v="9"/>
    <n v="-5.60747385025024E-2"/>
    <n v="-0.105181202292442"/>
    <n v="4.9106463789939901E-2"/>
    <n v="5"/>
    <n v="-0.25439199805259699"/>
    <n v="5.2543921470642099"/>
    <n v="3411"/>
    <n v="3467.00634765625"/>
    <n v="56.00634765625"/>
  </r>
  <r>
    <x v="0"/>
    <x v="0"/>
    <x v="0"/>
    <x v="0"/>
    <x v="0"/>
    <x v="202"/>
    <x v="202"/>
    <x v="0"/>
    <n v="8.1866994500160203E-2"/>
    <n v="-1.22393891215324E-2"/>
    <n v="9.4106383621692699E-2"/>
    <n v="-5.1999092102050803E-4"/>
    <n v="-1.5142234042286901E-3"/>
    <n v="9.9423248320817904E-4"/>
    <n v="1.1757500171661399"/>
    <n v="1.1270153522491499"/>
    <n v="4.8734664916992201E-2"/>
  </r>
  <r>
    <x v="0"/>
    <x v="0"/>
    <x v="0"/>
    <x v="0"/>
    <x v="0"/>
    <x v="202"/>
    <x v="202"/>
    <x v="1"/>
    <n v="0.193002283573151"/>
    <n v="0.16673107445240001"/>
    <n v="2.6271209120750399E-2"/>
    <n v="-4.6992304851300998E-4"/>
    <n v="-7.5509754242375504E-4"/>
    <n v="2.85174493910745E-4"/>
    <n v="1.1761200428009"/>
    <n v="1.07796323299408"/>
    <n v="9.8156809806823703E-2"/>
  </r>
  <r>
    <x v="0"/>
    <x v="0"/>
    <x v="0"/>
    <x v="0"/>
    <x v="0"/>
    <x v="202"/>
    <x v="202"/>
    <x v="2"/>
    <n v="0.26196193695068398"/>
    <n v="0.221469640731812"/>
    <n v="4.0492296218872098E-2"/>
    <n v="-2.5999543140642302E-4"/>
    <n v="-6.8739039124920997E-4"/>
    <n v="4.2739495984278598E-4"/>
    <n v="1.17546999454498"/>
    <n v="1.0632164478302"/>
    <n v="0.11225354671478301"/>
  </r>
  <r>
    <x v="0"/>
    <x v="0"/>
    <x v="0"/>
    <x v="0"/>
    <x v="0"/>
    <x v="202"/>
    <x v="202"/>
    <x v="3"/>
    <n v="0.13052533566951799"/>
    <n v="0.13215589523315399"/>
    <n v="1.63055956363678E-3"/>
    <n v="-4.9948750529438298E-5"/>
    <n v="-3.2583226129645502E-5"/>
    <n v="1.7365524399792799E-5"/>
    <n v="1.1756800413131701"/>
    <n v="1.0598902702331501"/>
    <n v="0.11578977108001701"/>
  </r>
  <r>
    <x v="0"/>
    <x v="0"/>
    <x v="0"/>
    <x v="0"/>
    <x v="0"/>
    <x v="202"/>
    <x v="202"/>
    <x v="4"/>
    <n v="-0.150000035762787"/>
    <n v="-0.134591445326805"/>
    <n v="1.5408590435981801E-2"/>
    <n v="-0.24999974668026001"/>
    <n v="0.67451560497283902"/>
    <n v="0.92451536655426003"/>
    <n v="2495.5"/>
    <n v="2637.34448242188"/>
    <n v="141.844482421875"/>
  </r>
  <r>
    <x v="0"/>
    <x v="0"/>
    <x v="0"/>
    <x v="0"/>
    <x v="0"/>
    <x v="202"/>
    <x v="202"/>
    <x v="5"/>
    <n v="0.189542531967163"/>
    <n v="0.19622716307640101"/>
    <n v="6.68463110923767E-3"/>
    <n v="0"/>
    <n v="0.38353070616722101"/>
    <n v="0.38353070616722101"/>
    <n v="2494"/>
    <n v="2281.55053710937"/>
    <n v="212.449462890625"/>
  </r>
  <r>
    <x v="0"/>
    <x v="0"/>
    <x v="0"/>
    <x v="0"/>
    <x v="0"/>
    <x v="202"/>
    <x v="202"/>
    <x v="6"/>
    <n v="4.04624491930008E-2"/>
    <n v="2.7712848037481301E-2"/>
    <n v="1.2749601155519499E-2"/>
    <n v="5"/>
    <n v="3.8971595764160201"/>
    <n v="1.1028404235839799"/>
    <n v="3410"/>
    <n v="3140.23095703125"/>
    <n v="269.76904296875"/>
  </r>
  <r>
    <x v="0"/>
    <x v="0"/>
    <x v="0"/>
    <x v="0"/>
    <x v="0"/>
    <x v="202"/>
    <x v="202"/>
    <x v="7"/>
    <n v="-0.12676057219505299"/>
    <n v="-0.118719838559628"/>
    <n v="8.0407336354255694E-3"/>
    <n v="0.99999970197677601"/>
    <n v="1.8563377857208301"/>
    <n v="0.85633808374404896"/>
    <n v="3412"/>
    <n v="3458.53002929688"/>
    <n v="46.530029296875"/>
  </r>
  <r>
    <x v="0"/>
    <x v="0"/>
    <x v="0"/>
    <x v="0"/>
    <x v="0"/>
    <x v="202"/>
    <x v="202"/>
    <x v="8"/>
    <n v="4.0462464094162001E-2"/>
    <n v="3.4652538597583799E-2"/>
    <n v="5.80992549657822E-3"/>
    <n v="2"/>
    <n v="1.49744141101837"/>
    <n v="0.50255858898162797"/>
    <n v="3404"/>
    <n v="3147.00952148438"/>
    <n v="256.990478515625"/>
  </r>
  <r>
    <x v="0"/>
    <x v="0"/>
    <x v="0"/>
    <x v="0"/>
    <x v="0"/>
    <x v="202"/>
    <x v="202"/>
    <x v="9"/>
    <n v="-0.11214949935674701"/>
    <n v="-0.100065626204014"/>
    <n v="1.2083873152732801E-2"/>
    <n v="-0.99999982118606601"/>
    <n v="0.29297468066215498"/>
    <n v="1.2929744720459"/>
    <n v="3410"/>
    <n v="3467.29931640625"/>
    <n v="57.29931640625"/>
  </r>
  <r>
    <x v="0"/>
    <x v="0"/>
    <x v="0"/>
    <x v="0"/>
    <x v="0"/>
    <x v="203"/>
    <x v="203"/>
    <x v="0"/>
    <n v="0.12351415306329699"/>
    <n v="9.1620847582817105E-2"/>
    <n v="3.1893305480480201E-2"/>
    <n v="-7.9989418736659004E-5"/>
    <n v="-4.1694164974615E-4"/>
    <n v="3.3695221645757599E-4"/>
    <n v="1.17567002773285"/>
    <n v="1.1265983581543"/>
    <n v="4.9071669578552198E-2"/>
  </r>
  <r>
    <x v="0"/>
    <x v="0"/>
    <x v="0"/>
    <x v="0"/>
    <x v="0"/>
    <x v="203"/>
    <x v="203"/>
    <x v="1"/>
    <n v="0.25287589430808999"/>
    <n v="0.21494804322719599"/>
    <n v="3.7927851080894498E-2"/>
    <n v="1.80006143637002E-4"/>
    <n v="-2.31701400480233E-4"/>
    <n v="4.1170755866914998E-4"/>
    <n v="1.1763000488281301"/>
    <n v="1.07773149013519"/>
    <n v="9.8568558692932101E-2"/>
  </r>
  <r>
    <x v="0"/>
    <x v="0"/>
    <x v="0"/>
    <x v="0"/>
    <x v="0"/>
    <x v="203"/>
    <x v="203"/>
    <x v="2"/>
    <n v="0.29891636967659002"/>
    <n v="0.26827797293663003"/>
    <n v="3.0638396739959699E-2"/>
    <n v="1.3005748041905501E-4"/>
    <n v="-1.93329862668179E-4"/>
    <n v="3.23387328535318E-4"/>
    <n v="1.1756000518798799"/>
    <n v="1.0630230903625499"/>
    <n v="0.112576961517334"/>
  </r>
  <r>
    <x v="0"/>
    <x v="0"/>
    <x v="0"/>
    <x v="0"/>
    <x v="0"/>
    <x v="203"/>
    <x v="203"/>
    <x v="3"/>
    <n v="0.17088845372200001"/>
    <n v="0.13100470602512401"/>
    <n v="3.9883747696876498E-2"/>
    <n v="3.7992003490216998E-4"/>
    <n v="-4.48434366262518E-5"/>
    <n v="4.2476347880438003E-4"/>
    <n v="1.1760599613189699"/>
    <n v="1.0598454475402801"/>
    <n v="0.116214513778687"/>
  </r>
  <r>
    <x v="0"/>
    <x v="0"/>
    <x v="0"/>
    <x v="0"/>
    <x v="0"/>
    <x v="203"/>
    <x v="203"/>
    <x v="4"/>
    <n v="-0.14166671037674"/>
    <n v="-0.13842822611331901"/>
    <n v="3.2384842634201002E-3"/>
    <n v="0.24999974668026001"/>
    <n v="0.44430878758430498"/>
    <n v="0.19430904090404499"/>
    <n v="2495.75"/>
    <n v="2637.78881835938"/>
    <n v="142.038818359375"/>
  </r>
  <r>
    <x v="0"/>
    <x v="0"/>
    <x v="0"/>
    <x v="0"/>
    <x v="0"/>
    <x v="203"/>
    <x v="203"/>
    <x v="5"/>
    <n v="0.19825713336467701"/>
    <n v="0.19050084054470101"/>
    <n v="7.7562928199768101E-3"/>
    <n v="0.50000023841857899"/>
    <n v="5.4982956498861299E-2"/>
    <n v="0.44501727819442699"/>
    <n v="2494.5"/>
    <n v="2281.60546875"/>
    <n v="212.89453125"/>
  </r>
  <r>
    <x v="0"/>
    <x v="0"/>
    <x v="0"/>
    <x v="0"/>
    <x v="0"/>
    <x v="203"/>
    <x v="203"/>
    <x v="6"/>
    <n v="-5.7803243398666399E-3"/>
    <n v="-3.3596802502870601E-2"/>
    <n v="2.7816478163003901E-2"/>
    <n v="1"/>
    <n v="-1.4061254262924201"/>
    <n v="2.4061255455017099"/>
    <n v="3411"/>
    <n v="3138.82495117188"/>
    <n v="272.175048828125"/>
  </r>
  <r>
    <x v="0"/>
    <x v="0"/>
    <x v="0"/>
    <x v="0"/>
    <x v="0"/>
    <x v="203"/>
    <x v="203"/>
    <x v="7"/>
    <n v="1.4084503054618801E-2"/>
    <n v="-0.13939079642295801"/>
    <n v="0.15347529947757699"/>
    <n v="16"/>
    <n v="-0.345119148492813"/>
    <n v="16.345119476318398"/>
    <n v="3428"/>
    <n v="3458.18481445313"/>
    <n v="30.184814453125"/>
  </r>
  <r>
    <x v="0"/>
    <x v="0"/>
    <x v="0"/>
    <x v="0"/>
    <x v="0"/>
    <x v="203"/>
    <x v="203"/>
    <x v="8"/>
    <n v="4.0462464094162001E-2"/>
    <n v="1.3046471402049099E-2"/>
    <n v="2.7415992692112898E-2"/>
    <n v="2"/>
    <n v="-0.37148341536521901"/>
    <n v="2.3714833259582502"/>
    <n v="3406"/>
    <n v="3146.63793945313"/>
    <n v="259.362060546875"/>
  </r>
  <r>
    <x v="0"/>
    <x v="0"/>
    <x v="0"/>
    <x v="0"/>
    <x v="0"/>
    <x v="203"/>
    <x v="203"/>
    <x v="9"/>
    <n v="2.9802322387695299E-8"/>
    <n v="-0.101246111094952"/>
    <n v="0.101246140897274"/>
    <n v="11"/>
    <n v="0.166662782430649"/>
    <n v="10.833336830139199"/>
    <n v="3421"/>
    <n v="3467.46606445313"/>
    <n v="46.466064453125"/>
  </r>
  <r>
    <x v="0"/>
    <x v="0"/>
    <x v="0"/>
    <x v="0"/>
    <x v="0"/>
    <x v="204"/>
    <x v="204"/>
    <x v="0"/>
    <n v="0.167045637965202"/>
    <n v="0.228143990039825"/>
    <n v="6.1098352074623101E-2"/>
    <n v="3.7991997669450901E-4"/>
    <n v="1.0254230583086599E-3"/>
    <n v="6.4550305251032103E-4"/>
    <n v="1.1760499477386499"/>
    <n v="1.12762379646301"/>
    <n v="4.84261512756348E-2"/>
  </r>
  <r>
    <x v="0"/>
    <x v="0"/>
    <x v="0"/>
    <x v="0"/>
    <x v="0"/>
    <x v="204"/>
    <x v="204"/>
    <x v="1"/>
    <n v="0.22983574867248499"/>
    <n v="0.27601981163024902"/>
    <n v="4.61840629577637E-2"/>
    <n v="-7.0095076807774603E-5"/>
    <n v="4.3123381328769001E-4"/>
    <n v="5.0132890464738001E-4"/>
    <n v="1.17622995376587"/>
    <n v="1.0781626701355"/>
    <n v="9.8067283630371094E-2"/>
  </r>
  <r>
    <x v="0"/>
    <x v="0"/>
    <x v="0"/>
    <x v="0"/>
    <x v="0"/>
    <x v="204"/>
    <x v="204"/>
    <x v="2"/>
    <n v="0.27900478243827798"/>
    <n v="0.319118171930313"/>
    <n v="4.0113389492034898E-2"/>
    <n v="-8.0108715337701101E-5"/>
    <n v="3.4328686888329701E-4"/>
    <n v="4.23395598772913E-4"/>
    <n v="1.1755199432373"/>
    <n v="1.06336641311646"/>
    <n v="0.11215353012085"/>
  </r>
  <r>
    <x v="0"/>
    <x v="0"/>
    <x v="0"/>
    <x v="0"/>
    <x v="0"/>
    <x v="204"/>
    <x v="204"/>
    <x v="3"/>
    <n v="9.6721515059471103E-2"/>
    <n v="0.12539288401603699"/>
    <n v="2.8671368956565899E-2"/>
    <n v="-4.0996074676513699E-4"/>
    <n v="-1.0460956400493201E-4"/>
    <n v="3.0535119003616301E-4"/>
    <n v="1.1756500005721999"/>
    <n v="1.0597407817840601"/>
    <n v="0.115909218788147"/>
  </r>
  <r>
    <x v="0"/>
    <x v="0"/>
    <x v="0"/>
    <x v="0"/>
    <x v="0"/>
    <x v="204"/>
    <x v="204"/>
    <x v="4"/>
    <n v="-0.12916670739650701"/>
    <n v="-0.149871855974197"/>
    <n v="2.07051485776901E-2"/>
    <n v="0.99999988079071001"/>
    <n v="-0.242308959364891"/>
    <n v="1.24230885505676"/>
    <n v="2496.75"/>
    <n v="2637.54663085938"/>
    <n v="140.796630859375"/>
  </r>
  <r>
    <x v="0"/>
    <x v="0"/>
    <x v="0"/>
    <x v="0"/>
    <x v="0"/>
    <x v="204"/>
    <x v="204"/>
    <x v="5"/>
    <n v="0.202614426612854"/>
    <n v="0.18288250267505601"/>
    <n v="1.9731923937797501E-2"/>
    <n v="0.75"/>
    <n v="-0.38211917877197299"/>
    <n v="1.13211917877197"/>
    <n v="2495.25"/>
    <n v="2281.22338867188"/>
    <n v="214.026611328125"/>
  </r>
  <r>
    <x v="0"/>
    <x v="0"/>
    <x v="0"/>
    <x v="0"/>
    <x v="0"/>
    <x v="204"/>
    <x v="204"/>
    <x v="6"/>
    <n v="8.6705222725868197E-2"/>
    <n v="7.7514410018920898E-2"/>
    <n v="9.1908127069473301E-3"/>
    <n v="9"/>
    <n v="8.2049951553344709"/>
    <n v="0.79500484466552701"/>
    <n v="3420"/>
    <n v="3147.03002929688"/>
    <n v="272.969970703125"/>
  </r>
  <r>
    <x v="0"/>
    <x v="0"/>
    <x v="0"/>
    <x v="0"/>
    <x v="0"/>
    <x v="204"/>
    <x v="204"/>
    <x v="7"/>
    <n v="-0.211267620325089"/>
    <n v="-0.100932367146015"/>
    <n v="0.110335253179073"/>
    <n v="-8.00000095367432"/>
    <n v="3.75070357322693"/>
    <n v="11.750704765319799"/>
    <n v="3420"/>
    <n v="3461.935546875"/>
    <n v="41.935546875"/>
  </r>
  <r>
    <x v="0"/>
    <x v="0"/>
    <x v="0"/>
    <x v="0"/>
    <x v="0"/>
    <x v="204"/>
    <x v="204"/>
    <x v="8"/>
    <n v="2.8901770710945102E-2"/>
    <n v="5.5265028029680301E-2"/>
    <n v="2.6363257318735098E-2"/>
    <n v="1"/>
    <n v="3.2804217338561998"/>
    <n v="2.2804217338561998"/>
    <n v="3407"/>
    <n v="3149.91845703125"/>
    <n v="257.08154296875"/>
  </r>
  <r>
    <x v="0"/>
    <x v="0"/>
    <x v="0"/>
    <x v="0"/>
    <x v="0"/>
    <x v="204"/>
    <x v="204"/>
    <x v="9"/>
    <n v="-0.19626164436340299"/>
    <n v="-0.10347305983305"/>
    <n v="9.2788584530353505E-2"/>
    <n v="-10"/>
    <n v="-7.16207399964333E-2"/>
    <n v="9.9283790588378906"/>
    <n v="3411"/>
    <n v="3467.39453125"/>
    <n v="56.39453125"/>
  </r>
  <r>
    <x v="0"/>
    <x v="0"/>
    <x v="0"/>
    <x v="0"/>
    <x v="0"/>
    <x v="205"/>
    <x v="205"/>
    <x v="0"/>
    <n v="9.2281609773635906E-2"/>
    <n v="0.129738584160805"/>
    <n v="3.7456974387168898E-2"/>
    <n v="-4.0996071766130599E-4"/>
    <n v="-1.42284125104197E-5"/>
    <n v="3.9573229150846601E-4"/>
    <n v="1.1756399869918801"/>
    <n v="1.1276096105575599"/>
    <n v="4.80303764343262E-2"/>
  </r>
  <r>
    <x v="0"/>
    <x v="0"/>
    <x v="0"/>
    <x v="0"/>
    <x v="0"/>
    <x v="205"/>
    <x v="205"/>
    <x v="1"/>
    <n v="0.204972609877586"/>
    <n v="0.231515482068062"/>
    <n v="2.6542872190475499E-2"/>
    <n v="-3.3998492290265902E-4"/>
    <n v="-5.18615379405674E-5"/>
    <n v="2.8812338132411198E-4"/>
    <n v="1.1758899688720701"/>
    <n v="1.0781108140945399"/>
    <n v="9.7779154777526897E-2"/>
  </r>
  <r>
    <x v="0"/>
    <x v="0"/>
    <x v="0"/>
    <x v="0"/>
    <x v="0"/>
    <x v="205"/>
    <x v="205"/>
    <x v="2"/>
    <n v="0.25343486666679399"/>
    <n v="0.27742815017700201"/>
    <n v="2.3993283510208099E-2"/>
    <n v="-3.49998386809602E-4"/>
    <n v="-9.6750016382429695E-5"/>
    <n v="2.5324837770312997E-4"/>
    <n v="1.17516994476318"/>
    <n v="1.0632696151733401"/>
    <n v="0.111900329589844"/>
  </r>
  <r>
    <x v="0"/>
    <x v="0"/>
    <x v="0"/>
    <x v="0"/>
    <x v="0"/>
    <x v="205"/>
    <x v="205"/>
    <x v="3"/>
    <n v="0.115492716431618"/>
    <n v="0.123224459588528"/>
    <n v="7.73174315690994E-3"/>
    <n v="-2.1004672453273101E-4"/>
    <n v="-1.27703358884901E-4"/>
    <n v="8.2343365647830096E-5"/>
    <n v="1.1754399538040201"/>
    <n v="1.0596131086349501"/>
    <n v="0.11582684516906699"/>
  </r>
  <r>
    <x v="0"/>
    <x v="0"/>
    <x v="0"/>
    <x v="0"/>
    <x v="0"/>
    <x v="205"/>
    <x v="205"/>
    <x v="4"/>
    <n v="-0.14166671037674"/>
    <n v="-0.15334019064903301"/>
    <n v="1.1673480272293099E-2"/>
    <n v="0.24999974668026001"/>
    <n v="-0.450409024953842"/>
    <n v="0.70040875673294101"/>
    <n v="2497"/>
    <n v="2637.09619140625"/>
    <n v="140.09619140625"/>
  </r>
  <r>
    <x v="0"/>
    <x v="0"/>
    <x v="0"/>
    <x v="0"/>
    <x v="0"/>
    <x v="205"/>
    <x v="205"/>
    <x v="5"/>
    <n v="0.19389982521533999"/>
    <n v="0.18157941102981601"/>
    <n v="1.2320414185524001E-2"/>
    <n v="0.24999970197677601"/>
    <n v="-0.45688408613205"/>
    <n v="0.70688378810882602"/>
    <n v="2495.5"/>
    <n v="2280.7666015625"/>
    <n v="214.7333984375"/>
  </r>
  <r>
    <x v="0"/>
    <x v="0"/>
    <x v="0"/>
    <x v="0"/>
    <x v="0"/>
    <x v="205"/>
    <x v="205"/>
    <x v="6"/>
    <n v="-0.13294795155525199"/>
    <n v="-0.112994201481342"/>
    <n v="1.9953750073909801E-2"/>
    <n v="-10"/>
    <n v="-8.2740001678466797"/>
    <n v="1.7259998321533201"/>
    <n v="3410"/>
    <n v="3138.75610351562"/>
    <n v="271.243896484375"/>
  </r>
  <r>
    <x v="0"/>
    <x v="0"/>
    <x v="0"/>
    <x v="0"/>
    <x v="0"/>
    <x v="205"/>
    <x v="205"/>
    <x v="7"/>
    <n v="-0.18309859931469"/>
    <n v="-0.17226858437061299"/>
    <n v="1.08300149440765E-2"/>
    <n v="-5"/>
    <n v="-3.8466036319732702"/>
    <n v="1.1533963680267301"/>
    <n v="3415"/>
    <n v="3458.0888671875"/>
    <n v="43.0888671875"/>
  </r>
  <r>
    <x v="0"/>
    <x v="0"/>
    <x v="0"/>
    <x v="0"/>
    <x v="0"/>
    <x v="205"/>
    <x v="205"/>
    <x v="8"/>
    <n v="1.7341077327728299E-2"/>
    <n v="-2.5419941172003701E-2"/>
    <n v="4.2761020362377201E-2"/>
    <n v="0"/>
    <n v="-3.6988284587860099"/>
    <n v="3.6988284587860099"/>
    <n v="3407"/>
    <n v="3146.2197265625"/>
    <n v="260.7802734375"/>
  </r>
  <r>
    <x v="0"/>
    <x v="0"/>
    <x v="0"/>
    <x v="0"/>
    <x v="0"/>
    <x v="205"/>
    <x v="205"/>
    <x v="9"/>
    <n v="-0.13084109127521501"/>
    <n v="-0.10688928514719"/>
    <n v="2.39518061280251E-2"/>
    <n v="-3.00000023841858"/>
    <n v="-0.43715685606002802"/>
    <n v="2.5628433227539098"/>
    <n v="3408"/>
    <n v="3466.95727539063"/>
    <n v="58.957275390625"/>
  </r>
  <r>
    <x v="0"/>
    <x v="0"/>
    <x v="0"/>
    <x v="0"/>
    <x v="0"/>
    <x v="206"/>
    <x v="206"/>
    <x v="0"/>
    <n v="0.112151734530926"/>
    <n v="0.10400755703449199"/>
    <n v="8.1441774964332598E-3"/>
    <n v="-2.0003317331429601E-4"/>
    <n v="-2.8607627609744701E-4"/>
    <n v="8.6043102783150998E-5"/>
    <n v="1.1754399538040201"/>
    <n v="1.1273235082626301"/>
    <n v="4.8116445541381801E-2"/>
  </r>
  <r>
    <x v="0"/>
    <x v="0"/>
    <x v="0"/>
    <x v="0"/>
    <x v="0"/>
    <x v="206"/>
    <x v="206"/>
    <x v="1"/>
    <n v="0.225245296955109"/>
    <n v="0.21827585995197299"/>
    <n v="6.9694370031356803E-3"/>
    <n v="-1.1992451618425501E-4"/>
    <n v="-1.9557788618840299E-4"/>
    <n v="7.5653370004147305E-5"/>
    <n v="1.17577004432678"/>
    <n v="1.07791519165039"/>
    <n v="9.7854852676391602E-2"/>
  </r>
  <r>
    <x v="0"/>
    <x v="0"/>
    <x v="0"/>
    <x v="0"/>
    <x v="0"/>
    <x v="206"/>
    <x v="206"/>
    <x v="2"/>
    <n v="0.27996480464935303"/>
    <n v="0.26981955766677901"/>
    <n v="1.0145246982574499E-2"/>
    <n v="-6.9975707447156297E-5"/>
    <n v="-1.7705847858451299E-4"/>
    <n v="1.07082771137357E-4"/>
    <n v="1.1750999689102199"/>
    <n v="1.06309258937836"/>
    <n v="0.11200737953186"/>
  </r>
  <r>
    <x v="0"/>
    <x v="0"/>
    <x v="0"/>
    <x v="0"/>
    <x v="0"/>
    <x v="206"/>
    <x v="206"/>
    <x v="3"/>
    <n v="0.15962797403335599"/>
    <n v="0.126012623310089"/>
    <n v="3.3615350723266602E-2"/>
    <n v="2.5999548961408398E-4"/>
    <n v="-9.80093100224622E-5"/>
    <n v="3.5800479236058902E-4"/>
    <n v="1.1756999492645299"/>
    <n v="1.05951511859894"/>
    <n v="0.116184830665588"/>
  </r>
  <r>
    <x v="0"/>
    <x v="0"/>
    <x v="0"/>
    <x v="0"/>
    <x v="0"/>
    <x v="206"/>
    <x v="206"/>
    <x v="4"/>
    <n v="-0.15416671335697199"/>
    <n v="-0.14072862267494199"/>
    <n v="1.34380906820297E-2"/>
    <n v="-0.50000041723251298"/>
    <n v="0.30628499388694802"/>
    <n v="0.806285381317139"/>
    <n v="2496.5"/>
    <n v="2637.40258789063"/>
    <n v="140.902587890625"/>
  </r>
  <r>
    <x v="0"/>
    <x v="0"/>
    <x v="0"/>
    <x v="0"/>
    <x v="0"/>
    <x v="206"/>
    <x v="206"/>
    <x v="5"/>
    <n v="0.163398742675781"/>
    <n v="0.19402410089969599"/>
    <n v="3.06253582239151E-2"/>
    <n v="-1.5"/>
    <n v="0.257130026817322"/>
    <n v="1.75713002681732"/>
    <n v="2494"/>
    <n v="2281.02368164062"/>
    <n v="212.976318359375"/>
  </r>
  <r>
    <x v="0"/>
    <x v="0"/>
    <x v="0"/>
    <x v="0"/>
    <x v="0"/>
    <x v="206"/>
    <x v="206"/>
    <x v="6"/>
    <n v="-2.8901711106300399E-2"/>
    <n v="-2.9901778325438499E-2"/>
    <n v="1.00006721913815E-3"/>
    <n v="-1"/>
    <n v="-1.0865057706832899"/>
    <n v="8.6505770683288602E-2"/>
    <n v="3409"/>
    <n v="3137.66967773437"/>
    <n v="271.330322265625"/>
  </r>
  <r>
    <x v="0"/>
    <x v="0"/>
    <x v="0"/>
    <x v="0"/>
    <x v="0"/>
    <x v="206"/>
    <x v="206"/>
    <x v="7"/>
    <n v="-0.18309859931469"/>
    <n v="-0.139782935380936"/>
    <n v="4.3315663933754002E-2"/>
    <n v="-5"/>
    <n v="-0.38688194751739502"/>
    <n v="4.6131181716918901"/>
    <n v="3410"/>
    <n v="3457.70190429688"/>
    <n v="47.701904296875"/>
  </r>
  <r>
    <x v="0"/>
    <x v="0"/>
    <x v="0"/>
    <x v="0"/>
    <x v="0"/>
    <x v="206"/>
    <x v="206"/>
    <x v="8"/>
    <n v="-8.6705163121223394E-2"/>
    <n v="1.21841756626964E-2"/>
    <n v="9.8889335989952101E-2"/>
    <n v="-9"/>
    <n v="-0.44607201218605003"/>
    <n v="8.5539283752441406"/>
    <n v="3398"/>
    <n v="3145.77368164062"/>
    <n v="252.226318359375"/>
  </r>
  <r>
    <x v="0"/>
    <x v="0"/>
    <x v="0"/>
    <x v="0"/>
    <x v="0"/>
    <x v="206"/>
    <x v="206"/>
    <x v="9"/>
    <n v="-0.149532675743103"/>
    <n v="-0.103305771946907"/>
    <n v="4.6226903796195998E-2"/>
    <n v="-5"/>
    <n v="-5.37209361791611E-2"/>
    <n v="4.9462790489196804"/>
    <n v="3403"/>
    <n v="3466.90356445312"/>
    <n v="63.903564453125"/>
  </r>
  <r>
    <x v="0"/>
    <x v="0"/>
    <x v="0"/>
    <x v="0"/>
    <x v="0"/>
    <x v="207"/>
    <x v="207"/>
    <x v="0"/>
    <n v="0.15475797653198201"/>
    <n v="0.154733806848526"/>
    <n v="2.4169683456420898E-5"/>
    <n v="2.5010103126987799E-4"/>
    <n v="2.4984570336528101E-4"/>
    <n v="2.5532790459692499E-7"/>
    <n v="1.1756900548934901"/>
    <n v="1.1275733709335301"/>
    <n v="4.8116683959960903E-2"/>
  </r>
  <r>
    <x v="0"/>
    <x v="0"/>
    <x v="0"/>
    <x v="0"/>
    <x v="0"/>
    <x v="208"/>
    <x v="208"/>
    <x v="0"/>
    <n v="0.19355042278766599"/>
    <n v="0.29272210597991899"/>
    <n v="9.9171683192253099E-2"/>
    <n v="6.5994256874546398E-4"/>
    <n v="1.7076897202059601E-3"/>
    <n v="1.0477472096681599E-3"/>
    <n v="1.17772996425629"/>
    <n v="1.12914979457855"/>
    <n v="4.8580169677734403E-2"/>
  </r>
  <r>
    <x v="0"/>
    <x v="0"/>
    <x v="0"/>
    <x v="0"/>
    <x v="0"/>
    <x v="208"/>
    <x v="208"/>
    <x v="1"/>
    <n v="0.130350261926651"/>
    <n v="0.29382774233818099"/>
    <n v="0.16347748041153001"/>
    <n v="-1.1500118998810599E-3"/>
    <n v="6.2453921418637005E-4"/>
    <n v="1.77455111406744E-3"/>
    <n v="1.17772996425629"/>
    <n v="1.0725682973861701"/>
    <n v="0.10516166687011699"/>
  </r>
  <r>
    <x v="0"/>
    <x v="0"/>
    <x v="0"/>
    <x v="0"/>
    <x v="0"/>
    <x v="208"/>
    <x v="208"/>
    <x v="2"/>
    <n v="0.25626969337463401"/>
    <n v="0.34267070889473"/>
    <n v="8.6401015520095797E-2"/>
    <n v="-3.2007688423618701E-4"/>
    <n v="5.9188320301473097E-4"/>
    <n v="9.1196008725091804E-4"/>
    <n v="1.17622995376587"/>
    <n v="1.05686843395233"/>
    <n v="0.119361519813538"/>
  </r>
  <r>
    <x v="0"/>
    <x v="0"/>
    <x v="0"/>
    <x v="0"/>
    <x v="0"/>
    <x v="208"/>
    <x v="208"/>
    <x v="3"/>
    <n v="1.8782429397106198E-2"/>
    <n v="0.109088867902756"/>
    <n v="9.0306438505649594E-2"/>
    <n v="-1.24001502990723E-3"/>
    <n v="-2.7824795688502501E-4"/>
    <n v="9.6176704391837098E-4"/>
    <n v="1.1765099763870199"/>
    <n v="1.05008709430695"/>
    <n v="0.12642288208007799"/>
  </r>
  <r>
    <x v="0"/>
    <x v="0"/>
    <x v="0"/>
    <x v="0"/>
    <x v="0"/>
    <x v="208"/>
    <x v="208"/>
    <x v="4"/>
    <n v="-0.133333370089531"/>
    <n v="-0.137438803911209"/>
    <n v="4.1054338216781599E-3"/>
    <n v="0.75000011920928999"/>
    <n v="0.50367414951324496"/>
    <n v="0.24632596969604501"/>
    <n v="2517.5"/>
    <n v="2651.34912109375"/>
    <n v="133.84912109375"/>
  </r>
  <r>
    <x v="0"/>
    <x v="0"/>
    <x v="0"/>
    <x v="0"/>
    <x v="0"/>
    <x v="208"/>
    <x v="208"/>
    <x v="5"/>
    <n v="0.21132902801036799"/>
    <n v="0.187051966786385"/>
    <n v="2.4277061223983799E-2"/>
    <n v="1.25000023841858"/>
    <n v="-0.14289617538452101"/>
    <n v="1.3928964138030999"/>
    <n v="2514.75"/>
    <n v="2264.88525390625"/>
    <n v="249.86474609375"/>
  </r>
  <r>
    <x v="0"/>
    <x v="0"/>
    <x v="0"/>
    <x v="0"/>
    <x v="0"/>
    <x v="208"/>
    <x v="208"/>
    <x v="6"/>
    <n v="-5.7803243398666399E-3"/>
    <n v="-9.2520033940672892E-3"/>
    <n v="3.4716790542006501E-3"/>
    <n v="1"/>
    <n v="0.69969975948333696"/>
    <n v="0.30030024051666299"/>
    <n v="3374"/>
    <n v="3095.46264648438"/>
    <n v="278.537353515625"/>
  </r>
  <r>
    <x v="0"/>
    <x v="0"/>
    <x v="0"/>
    <x v="0"/>
    <x v="0"/>
    <x v="208"/>
    <x v="208"/>
    <x v="7"/>
    <n v="-0.14553990960121199"/>
    <n v="-0.12898854911327401"/>
    <n v="1.6551360487937899E-2"/>
    <n v="-0.99999970197677601"/>
    <n v="0.762720167636871"/>
    <n v="1.7627198696136499"/>
    <n v="3375"/>
    <n v="3457.86938476563"/>
    <n v="82.869384765625"/>
  </r>
  <r>
    <x v="0"/>
    <x v="0"/>
    <x v="0"/>
    <x v="0"/>
    <x v="0"/>
    <x v="208"/>
    <x v="208"/>
    <x v="8"/>
    <n v="-4.0462389588355997E-2"/>
    <n v="1.71958953142166E-2"/>
    <n v="5.7658284902572597E-2"/>
    <n v="-5"/>
    <n v="-1.2558244168758399E-2"/>
    <n v="4.9874415397643999"/>
    <n v="3368"/>
    <n v="3122.30322265625"/>
    <n v="245.69677734375"/>
  </r>
  <r>
    <x v="0"/>
    <x v="0"/>
    <x v="0"/>
    <x v="0"/>
    <x v="0"/>
    <x v="208"/>
    <x v="208"/>
    <x v="9"/>
    <n v="-8.4112122654914898E-2"/>
    <n v="-0.101877436041832"/>
    <n v="1.77653133869171E-2"/>
    <n v="1.99999964237213"/>
    <n v="9.9111005663871807E-2"/>
    <n v="1.9008886814117401"/>
    <n v="3375"/>
    <n v="3480.64282226563"/>
    <n v="105.642822265625"/>
  </r>
  <r>
    <x v="0"/>
    <x v="0"/>
    <x v="0"/>
    <x v="0"/>
    <x v="0"/>
    <x v="209"/>
    <x v="209"/>
    <x v="0"/>
    <n v="1.7506286501884499E-2"/>
    <n v="-9.3499451875686604E-2"/>
    <n v="0.11100573837757099"/>
    <n v="-1.1999607086181599E-3"/>
    <n v="-2.3727344814688002E-3"/>
    <n v="1.1727737728506301E-3"/>
    <n v="1.17653000354767"/>
    <n v="1.1267770528793299"/>
    <n v="4.9752950668335003E-2"/>
  </r>
  <r>
    <x v="0"/>
    <x v="0"/>
    <x v="0"/>
    <x v="0"/>
    <x v="0"/>
    <x v="209"/>
    <x v="209"/>
    <x v="1"/>
    <n v="0.31368294358253501"/>
    <n v="0.128149449825287"/>
    <n v="0.18553349375724801"/>
    <n v="8.4006780525669499E-4"/>
    <n v="-1.17390183731914E-3"/>
    <n v="2.0139697007834898E-3"/>
    <n v="1.1785700321197501"/>
    <n v="1.07139444351196"/>
    <n v="0.107175588607788"/>
  </r>
  <r>
    <x v="0"/>
    <x v="0"/>
    <x v="0"/>
    <x v="0"/>
    <x v="0"/>
    <x v="209"/>
    <x v="209"/>
    <x v="2"/>
    <n v="0.315021812915802"/>
    <n v="0.17641194164752999"/>
    <n v="0.13860987126827201"/>
    <n v="3.0004992731846902E-4"/>
    <n v="-1.1629729997366699E-3"/>
    <n v="1.4630228979512999E-3"/>
    <n v="1.17653000354767"/>
    <n v="1.0557054281234699"/>
    <n v="0.120824575424194"/>
  </r>
  <r>
    <x v="0"/>
    <x v="0"/>
    <x v="0"/>
    <x v="0"/>
    <x v="0"/>
    <x v="209"/>
    <x v="209"/>
    <x v="3"/>
    <n v="0.26009920239448497"/>
    <n v="0.124664381146431"/>
    <n v="0.135434821248055"/>
    <n v="1.33001792710274E-3"/>
    <n v="-1.1236814316362101E-4"/>
    <n v="1.4423860702663699E-3"/>
    <n v="1.17783999443054"/>
    <n v="1.0499746799469001"/>
    <n v="0.12786531448364299"/>
  </r>
  <r>
    <x v="0"/>
    <x v="0"/>
    <x v="0"/>
    <x v="0"/>
    <x v="0"/>
    <x v="209"/>
    <x v="209"/>
    <x v="4"/>
    <n v="-5.2001990377902998E-2"/>
    <n v="-0.145046636462212"/>
    <n v="9.3044646084308597E-2"/>
    <n v="5.6298828125"/>
    <n v="4.7204192727804198E-2"/>
    <n v="5.5826787948608398"/>
    <n v="2523.1298828125"/>
    <n v="2651.39624023438"/>
    <n v="128.266357421875"/>
  </r>
  <r>
    <x v="0"/>
    <x v="0"/>
    <x v="0"/>
    <x v="0"/>
    <x v="0"/>
    <x v="209"/>
    <x v="209"/>
    <x v="5"/>
    <n v="0.233115524053574"/>
    <n v="0.18639752268791199"/>
    <n v="4.67180013656616E-2"/>
    <n v="2.50000047683716"/>
    <n v="-0.180444911122322"/>
    <n v="2.6804454326629599"/>
    <n v="2517.25"/>
    <n v="2264.70483398437"/>
    <n v="252.545166015625"/>
  </r>
  <r>
    <x v="0"/>
    <x v="0"/>
    <x v="0"/>
    <x v="0"/>
    <x v="0"/>
    <x v="209"/>
    <x v="209"/>
    <x v="6"/>
    <n v="-1.73410177230835E-2"/>
    <n v="-2.96613927930593E-2"/>
    <n v="1.23203750699759E-2"/>
    <n v="0"/>
    <n v="-1.06571245193481"/>
    <n v="1.06571245193481"/>
    <n v="3374"/>
    <n v="3094.39697265625"/>
    <n v="279.60302734375"/>
  </r>
  <r>
    <x v="0"/>
    <x v="0"/>
    <x v="0"/>
    <x v="0"/>
    <x v="0"/>
    <x v="209"/>
    <x v="209"/>
    <x v="7"/>
    <n v="-0.13615024089813199"/>
    <n v="-0.14063930511474601"/>
    <n v="4.4890642166137704E-3"/>
    <n v="0"/>
    <n v="-0.47808533906936601"/>
    <n v="0.47808533906936601"/>
    <n v="3375"/>
    <n v="3457.39135742188"/>
    <n v="82.391357421875"/>
  </r>
  <r>
    <x v="0"/>
    <x v="0"/>
    <x v="0"/>
    <x v="0"/>
    <x v="0"/>
    <x v="209"/>
    <x v="209"/>
    <x v="8"/>
    <n v="4.0462464094162001E-2"/>
    <n v="1.42352124676108E-2"/>
    <n v="2.6227250695228601E-2"/>
    <n v="2"/>
    <n v="-0.268657326698303"/>
    <n v="2.2686572074890101"/>
    <n v="3370"/>
    <n v="3122.03466796875"/>
    <n v="247.96533203125"/>
  </r>
  <r>
    <x v="0"/>
    <x v="0"/>
    <x v="0"/>
    <x v="0"/>
    <x v="0"/>
    <x v="209"/>
    <x v="209"/>
    <x v="9"/>
    <n v="-0.14018687605857799"/>
    <n v="-9.78079363703728E-2"/>
    <n v="4.2378939688205698E-2"/>
    <n v="-3.99999928474426"/>
    <n v="0.53454750776290905"/>
    <n v="4.53454685211182"/>
    <n v="3371"/>
    <n v="3481.17749023437"/>
    <n v="110.177490234375"/>
  </r>
  <r>
    <x v="0"/>
    <x v="0"/>
    <x v="0"/>
    <x v="0"/>
    <x v="0"/>
    <x v="210"/>
    <x v="210"/>
    <x v="0"/>
    <n v="0.25602680444717402"/>
    <n v="0.34304428100585899"/>
    <n v="8.7017476558685303E-2"/>
    <n v="1.3200044631957999E-3"/>
    <n v="2.2393425460904802E-3"/>
    <n v="9.1933808289468299E-4"/>
    <n v="1.17785000801086"/>
    <n v="1.12901639938354"/>
    <n v="4.8833608627319301E-2"/>
  </r>
  <r>
    <x v="0"/>
    <x v="0"/>
    <x v="0"/>
    <x v="0"/>
    <x v="0"/>
    <x v="210"/>
    <x v="210"/>
    <x v="1"/>
    <n v="0.38921681046485901"/>
    <n v="0.31945624947547901"/>
    <n v="6.9760560989379897E-2"/>
    <n v="1.65998935699463E-3"/>
    <n v="9.0273719979450096E-4"/>
    <n v="7.5725215720012795E-4"/>
    <n v="1.18023002147675"/>
    <n v="1.0722972154617301"/>
    <n v="0.107932806015015"/>
  </r>
  <r>
    <x v="0"/>
    <x v="0"/>
    <x v="0"/>
    <x v="0"/>
    <x v="0"/>
    <x v="210"/>
    <x v="210"/>
    <x v="2"/>
    <n v="0.37564873695373502"/>
    <n v="0.37488552927970897"/>
    <n v="7.6320767402648904E-4"/>
    <n v="9.3996524810791005E-4"/>
    <n v="9.3190965708345196E-4"/>
    <n v="8.05559102445841E-6"/>
    <n v="1.1774699687957799"/>
    <n v="1.0566372871398899"/>
    <n v="0.120832681655884"/>
  </r>
  <r>
    <x v="0"/>
    <x v="0"/>
    <x v="0"/>
    <x v="0"/>
    <x v="0"/>
    <x v="210"/>
    <x v="210"/>
    <x v="3"/>
    <n v="0.35211950540542603"/>
    <n v="0.122784450650215"/>
    <n v="0.22933505475521099"/>
    <n v="2.3100378457456801E-3"/>
    <n v="-1.32389483042061E-4"/>
    <n v="2.4424274452030702E-3"/>
    <n v="1.1801500320434599"/>
    <n v="1.0498422384262101"/>
    <n v="0.13030779361724901"/>
  </r>
  <r>
    <x v="0"/>
    <x v="0"/>
    <x v="0"/>
    <x v="0"/>
    <x v="0"/>
    <x v="210"/>
    <x v="210"/>
    <x v="4"/>
    <n v="-0.18133142590522799"/>
    <n v="-0.13836288452148399"/>
    <n v="4.29685413837433E-2"/>
    <n v="-2.12988305091858"/>
    <n v="0.44822928309440602"/>
    <n v="2.5781123638153098"/>
    <n v="2521"/>
    <n v="2651.84448242188"/>
    <n v="130.844482421875"/>
  </r>
  <r>
    <x v="0"/>
    <x v="0"/>
    <x v="0"/>
    <x v="0"/>
    <x v="0"/>
    <x v="210"/>
    <x v="210"/>
    <x v="5"/>
    <n v="0.22875821590423601"/>
    <n v="0.198337197303772"/>
    <n v="3.0421018600463898E-2"/>
    <n v="2.25"/>
    <n v="0.50459390878677401"/>
    <n v="1.74540615081787"/>
    <n v="2519.5"/>
    <n v="2265.20947265625"/>
    <n v="254.29052734375"/>
  </r>
  <r>
    <x v="0"/>
    <x v="0"/>
    <x v="0"/>
    <x v="0"/>
    <x v="0"/>
    <x v="210"/>
    <x v="210"/>
    <x v="6"/>
    <n v="-6.35837912559509E-2"/>
    <n v="-3.3720627427101101E-2"/>
    <n v="2.9863163828849799E-2"/>
    <n v="-4"/>
    <n v="-1.41683626174927"/>
    <n v="2.5831637382507302"/>
    <n v="3370"/>
    <n v="3092.98022460938"/>
    <n v="277.019775390625"/>
  </r>
  <r>
    <x v="0"/>
    <x v="0"/>
    <x v="0"/>
    <x v="0"/>
    <x v="0"/>
    <x v="210"/>
    <x v="210"/>
    <x v="7"/>
    <n v="-7.9812213778495802E-2"/>
    <n v="-0.138925790786743"/>
    <n v="5.9113577008247403E-2"/>
    <n v="6"/>
    <n v="-0.295596063137054"/>
    <n v="6.2955961227417001"/>
    <n v="3381"/>
    <n v="3457.095703125"/>
    <n v="76.095703125"/>
  </r>
  <r>
    <x v="0"/>
    <x v="0"/>
    <x v="0"/>
    <x v="0"/>
    <x v="0"/>
    <x v="210"/>
    <x v="210"/>
    <x v="8"/>
    <n v="5.7803839445114101E-3"/>
    <n v="8.1203803420066799E-3"/>
    <n v="2.3399963974952702E-3"/>
    <n v="-1"/>
    <n v="-0.79759031534194902"/>
    <n v="0.20240968465805101"/>
    <n v="3369"/>
    <n v="3121.23706054688"/>
    <n v="247.762939453125"/>
  </r>
  <r>
    <x v="0"/>
    <x v="0"/>
    <x v="0"/>
    <x v="0"/>
    <x v="0"/>
    <x v="210"/>
    <x v="210"/>
    <x v="9"/>
    <n v="-1.8691562116146102E-2"/>
    <n v="-0.101955085992813"/>
    <n v="8.3263523876666995E-2"/>
    <n v="9"/>
    <n v="9.0802460908889798E-2"/>
    <n v="8.9091978073120099"/>
    <n v="3380"/>
    <n v="3481.26831054688"/>
    <n v="101.268310546875"/>
  </r>
  <r>
    <x v="0"/>
    <x v="0"/>
    <x v="0"/>
    <x v="0"/>
    <x v="0"/>
    <x v="211"/>
    <x v="211"/>
    <x v="0"/>
    <n v="0.34973573684692399"/>
    <n v="0.429404556751251"/>
    <n v="7.9668819904327406E-2"/>
    <n v="2.3100378457456801E-3"/>
    <n v="3.1517373863607602E-3"/>
    <n v="8.41699540615082E-4"/>
    <n v="1.18016004562378"/>
    <n v="1.13216817378998"/>
    <n v="4.7991871833801297E-2"/>
  </r>
  <r>
    <x v="0"/>
    <x v="0"/>
    <x v="0"/>
    <x v="0"/>
    <x v="0"/>
    <x v="211"/>
    <x v="211"/>
    <x v="1"/>
    <n v="0.27867248654365501"/>
    <n v="0.36097267270088201"/>
    <n v="8.2300186157226604E-2"/>
    <n v="4.6002864837646501E-4"/>
    <n v="1.3533987803384701E-3"/>
    <n v="8.93370131962001E-4"/>
    <n v="1.1806900501251201"/>
    <n v="1.0736505985260001"/>
    <n v="0.107039451599121"/>
  </r>
  <r>
    <x v="0"/>
    <x v="0"/>
    <x v="0"/>
    <x v="0"/>
    <x v="0"/>
    <x v="211"/>
    <x v="211"/>
    <x v="2"/>
    <n v="0.325446277856827"/>
    <n v="0.414345592260361"/>
    <n v="8.8899314403533894E-2"/>
    <n v="4.10079839639366E-4"/>
    <n v="1.3484093360602899E-3"/>
    <n v="9.3832949642092E-4"/>
    <n v="1.1778800487518299"/>
    <n v="1.0579856634139999"/>
    <n v="0.11989438533783001"/>
  </r>
  <r>
    <x v="0"/>
    <x v="0"/>
    <x v="0"/>
    <x v="0"/>
    <x v="0"/>
    <x v="211"/>
    <x v="211"/>
    <x v="3"/>
    <n v="-5.1645934581756599E-2"/>
    <n v="0.11317390203475999"/>
    <n v="0.164819836616516"/>
    <n v="-1.99007987976074E-3"/>
    <n v="-2.3474219779018299E-4"/>
    <n v="1.75533769652247E-3"/>
    <n v="1.1781599521637001"/>
    <n v="1.0496075153350799"/>
    <n v="0.128552436828613"/>
  </r>
  <r>
    <x v="0"/>
    <x v="0"/>
    <x v="0"/>
    <x v="0"/>
    <x v="0"/>
    <x v="211"/>
    <x v="211"/>
    <x v="4"/>
    <n v="-0.15416671335697199"/>
    <n v="-0.13885883986949901"/>
    <n v="1.5307873487472499E-2"/>
    <n v="-0.50000041723251298"/>
    <n v="0.41847196221351601"/>
    <n v="0.91847240924835205"/>
    <n v="2520.5"/>
    <n v="2652.26293945313"/>
    <n v="131.762939453125"/>
  </r>
  <r>
    <x v="0"/>
    <x v="0"/>
    <x v="0"/>
    <x v="0"/>
    <x v="0"/>
    <x v="211"/>
    <x v="211"/>
    <x v="5"/>
    <n v="0.17873439192771901"/>
    <n v="0.18997180461883501"/>
    <n v="1.12374126911163E-2"/>
    <n v="-0.62011706829071001"/>
    <n v="2.4629518389701802E-2"/>
    <n v="0.64474660158157304"/>
    <n v="2518.8798828125"/>
    <n v="2265.23413085938"/>
    <n v="253.645751953125"/>
  </r>
  <r>
    <x v="0"/>
    <x v="0"/>
    <x v="0"/>
    <x v="0"/>
    <x v="0"/>
    <x v="211"/>
    <x v="211"/>
    <x v="6"/>
    <n v="0.109826609492302"/>
    <n v="4.1365794837474802E-2"/>
    <n v="6.8460814654827104E-2"/>
    <n v="11"/>
    <n v="5.0781393051147496"/>
    <n v="5.9218606948852504"/>
    <n v="3381"/>
    <n v="3098.05834960938"/>
    <n v="282.941650390625"/>
  </r>
  <r>
    <x v="0"/>
    <x v="0"/>
    <x v="0"/>
    <x v="0"/>
    <x v="0"/>
    <x v="211"/>
    <x v="211"/>
    <x v="7"/>
    <n v="-0.13615024089813199"/>
    <n v="-0.11208742111921299"/>
    <n v="2.4062819778919199E-2"/>
    <n v="0"/>
    <n v="2.5626902580261199"/>
    <n v="2.5626902580261199"/>
    <n v="3381"/>
    <n v="3459.65844726563"/>
    <n v="78.658447265625"/>
  </r>
  <r>
    <x v="0"/>
    <x v="0"/>
    <x v="0"/>
    <x v="0"/>
    <x v="0"/>
    <x v="211"/>
    <x v="211"/>
    <x v="8"/>
    <n v="0.15606939792633101"/>
    <n v="3.9098825305700302E-2"/>
    <n v="0.11697056889533999"/>
    <n v="12"/>
    <n v="1.8820452690124501"/>
    <n v="10.1179542541504"/>
    <n v="3381"/>
    <n v="3123.119140625"/>
    <n v="257.880859375"/>
  </r>
  <r>
    <x v="0"/>
    <x v="0"/>
    <x v="0"/>
    <x v="0"/>
    <x v="0"/>
    <x v="211"/>
    <x v="211"/>
    <x v="9"/>
    <n v="-9.3457914888858795E-2"/>
    <n v="-9.8140314221382099E-2"/>
    <n v="4.6823993325233503E-3"/>
    <n v="0.99999982118606601"/>
    <n v="0.49898305535316501"/>
    <n v="0.50101673603057895"/>
    <n v="3381"/>
    <n v="3481.76733398438"/>
    <n v="100.767333984375"/>
  </r>
  <r>
    <x v="0"/>
    <x v="0"/>
    <x v="0"/>
    <x v="0"/>
    <x v="0"/>
    <x v="212"/>
    <x v="212"/>
    <x v="0"/>
    <n v="-5.72803169488907E-2"/>
    <n v="-0.213250532746315"/>
    <n v="0.15597021579742401"/>
    <n v="-1.99007987976074E-3"/>
    <n v="-3.6379024386405901E-3"/>
    <n v="1.6478225588798499E-3"/>
    <n v="1.1781699657440201"/>
    <n v="1.1285302639007599"/>
    <n v="4.9639701843261698E-2"/>
  </r>
  <r>
    <x v="0"/>
    <x v="0"/>
    <x v="0"/>
    <x v="0"/>
    <x v="0"/>
    <x v="212"/>
    <x v="212"/>
    <x v="1"/>
    <n v="0.13771915435790999"/>
    <n v="7.2454206645488697E-2"/>
    <n v="6.5264947712421403E-2"/>
    <n v="-1.07002246659249E-3"/>
    <n v="-1.77847465965897E-3"/>
    <n v="7.0845219306647799E-4"/>
    <n v="1.17962002754211"/>
    <n v="1.07187211513519"/>
    <n v="0.107747912406921"/>
  </r>
  <r>
    <x v="0"/>
    <x v="0"/>
    <x v="0"/>
    <x v="0"/>
    <x v="0"/>
    <x v="212"/>
    <x v="212"/>
    <x v="2"/>
    <n v="0.235431998968124"/>
    <n v="0.12078271061182"/>
    <n v="0.114649288356304"/>
    <n v="-5.4001808166503895E-4"/>
    <n v="-1.75013788975775E-3"/>
    <n v="1.2101198080927101E-3"/>
    <n v="1.17734003067017"/>
    <n v="1.05623555183411"/>
    <n v="0.12110447883606"/>
  </r>
  <r>
    <x v="0"/>
    <x v="0"/>
    <x v="0"/>
    <x v="0"/>
    <x v="0"/>
    <x v="212"/>
    <x v="212"/>
    <x v="3"/>
    <n v="0.27137088775634799"/>
    <n v="0.129708603024483"/>
    <n v="0.14166228473186501"/>
    <n v="1.45006191451102E-3"/>
    <n v="-5.8646986872190603E-5"/>
    <n v="1.50870892684907E-3"/>
    <n v="1.17961001396179"/>
    <n v="1.04954886436462"/>
    <n v="0.130061149597168"/>
  </r>
  <r>
    <x v="0"/>
    <x v="0"/>
    <x v="0"/>
    <x v="0"/>
    <x v="0"/>
    <x v="212"/>
    <x v="212"/>
    <x v="4"/>
    <n v="-0.15833337604999501"/>
    <n v="-0.141258120536804"/>
    <n v="1.7075255513191199E-2"/>
    <n v="-0.75000011920928999"/>
    <n v="0.27451515197753901"/>
    <n v="1.0245152711868299"/>
    <n v="2519.75"/>
    <n v="2652.53735351563"/>
    <n v="132.787353515625"/>
  </r>
  <r>
    <x v="0"/>
    <x v="0"/>
    <x v="0"/>
    <x v="0"/>
    <x v="0"/>
    <x v="212"/>
    <x v="212"/>
    <x v="5"/>
    <n v="0.187278777360916"/>
    <n v="0.180501714348793"/>
    <n v="6.7770630121231096E-3"/>
    <n v="-0.129882916808128"/>
    <n v="-0.51871693134307895"/>
    <n v="0.38883399963378901"/>
    <n v="2518.75"/>
    <n v="2264.71533203125"/>
    <n v="254.03466796875"/>
  </r>
  <r>
    <x v="0"/>
    <x v="0"/>
    <x v="0"/>
    <x v="0"/>
    <x v="0"/>
    <x v="212"/>
    <x v="212"/>
    <x v="6"/>
    <n v="1"/>
    <n v="2.8450623154640201E-2"/>
    <n v="0.971549391746521"/>
    <n v="88"/>
    <n v="3.96097707748413"/>
    <n v="84.039024353027301"/>
    <n v="3469"/>
    <n v="3102.01928710938"/>
    <n v="366.980712890625"/>
  </r>
  <r>
    <x v="0"/>
    <x v="0"/>
    <x v="0"/>
    <x v="0"/>
    <x v="0"/>
    <x v="212"/>
    <x v="212"/>
    <x v="7"/>
    <n v="1"/>
    <n v="-0.115855425596237"/>
    <n v="1.11585545539856"/>
    <n v="121"/>
    <n v="2.1613976955413801"/>
    <n v="118.83860015869099"/>
    <n v="3502"/>
    <n v="3461.81982421875"/>
    <n v="40.18017578125"/>
  </r>
  <r>
    <x v="0"/>
    <x v="0"/>
    <x v="0"/>
    <x v="0"/>
    <x v="0"/>
    <x v="212"/>
    <x v="212"/>
    <x v="8"/>
    <n v="1"/>
    <n v="3.6380797624587999E-2"/>
    <n v="0.96361923217773404"/>
    <n v="85"/>
    <n v="1.6469358205795299"/>
    <n v="83.353065490722699"/>
    <n v="3466"/>
    <n v="3124.76611328125"/>
    <n v="341.23388671875"/>
  </r>
  <r>
    <x v="0"/>
    <x v="0"/>
    <x v="0"/>
    <x v="0"/>
    <x v="0"/>
    <x v="212"/>
    <x v="212"/>
    <x v="9"/>
    <n v="1"/>
    <n v="-9.2744074761867495E-2"/>
    <n v="1.0927441120147701"/>
    <n v="118"/>
    <n v="1.0763807296752901"/>
    <n v="116.923622131348"/>
    <n v="3499"/>
    <n v="3482.84375"/>
    <n v="16.15625"/>
  </r>
  <r>
    <x v="0"/>
    <x v="0"/>
    <x v="0"/>
    <x v="0"/>
    <x v="0"/>
    <x v="213"/>
    <x v="213"/>
    <x v="0"/>
    <n v="0.26644140481948902"/>
    <n v="0.15754134953022"/>
    <n v="0.10890005528926799"/>
    <n v="1.43003452103585E-3"/>
    <n v="2.7950733783654901E-4"/>
    <n v="1.15052715409547E-3"/>
    <n v="1.1796000003814699"/>
    <n v="1.1288098096847501"/>
    <n v="5.0790190696716302E-2"/>
  </r>
  <r>
    <x v="0"/>
    <x v="0"/>
    <x v="0"/>
    <x v="0"/>
    <x v="0"/>
    <x v="135"/>
    <x v="135"/>
    <x v="3"/>
    <n v="0.116432949900627"/>
    <n v="0.13068756461143499"/>
    <n v="1.42546147108078E-2"/>
    <n v="-2.00033202418126E-4"/>
    <n v="-4.8221005272353102E-5"/>
    <n v="1.5181220078375201E-4"/>
    <n v="1.18250000476837"/>
    <n v="1.04055619239807"/>
    <n v="0.14194381237029999"/>
  </r>
  <r>
    <x v="0"/>
    <x v="0"/>
    <x v="0"/>
    <x v="0"/>
    <x v="0"/>
    <x v="135"/>
    <x v="135"/>
    <x v="4"/>
    <n v="-0.14583337306976299"/>
    <n v="-0.13562108576297799"/>
    <n v="1.0212287306785601E-2"/>
    <n v="0"/>
    <n v="0.61273717880249001"/>
    <n v="0.61273717880249001"/>
    <n v="2536.5"/>
    <n v="2673.91015625"/>
    <n v="137.41015625"/>
  </r>
  <r>
    <x v="0"/>
    <x v="0"/>
    <x v="0"/>
    <x v="0"/>
    <x v="0"/>
    <x v="135"/>
    <x v="135"/>
    <x v="5"/>
    <n v="0.19389982521533999"/>
    <n v="0.18443487584590901"/>
    <n v="9.4649493694305403E-3"/>
    <n v="0.24999970197677601"/>
    <n v="-0.29305177927017201"/>
    <n v="0.54305148124694802"/>
    <n v="2535.75"/>
    <n v="2253.58666992188"/>
    <n v="282.163330078125"/>
  </r>
  <r>
    <x v="0"/>
    <x v="0"/>
    <x v="0"/>
    <x v="0"/>
    <x v="0"/>
    <x v="135"/>
    <x v="135"/>
    <x v="6"/>
    <n v="-4.0462404489517198E-2"/>
    <n v="-5.7559236884117099E-2"/>
    <n v="1.7096832394599901E-2"/>
    <n v="-2"/>
    <n v="-3.4788761138915998"/>
    <n v="1.4788761138916"/>
    <n v="3515"/>
    <n v="3152.45751953125"/>
    <n v="362.54248046875"/>
  </r>
  <r>
    <x v="0"/>
    <x v="0"/>
    <x v="0"/>
    <x v="0"/>
    <x v="0"/>
    <x v="135"/>
    <x v="135"/>
    <x v="7"/>
    <n v="-0.117370896041393"/>
    <n v="-0.14715135097503701"/>
    <n v="2.9780454933643299E-2"/>
    <n v="2.00000023841858"/>
    <n v="-1.1716182231903101"/>
    <n v="3.1716184616088898"/>
    <n v="3521"/>
    <n v="3513.61840820312"/>
    <n v="7.381591796875"/>
  </r>
  <r>
    <x v="0"/>
    <x v="0"/>
    <x v="0"/>
    <x v="0"/>
    <x v="0"/>
    <x v="135"/>
    <x v="135"/>
    <x v="8"/>
    <n v="1.7341077327728299E-2"/>
    <n v="-4.0411014924757199E-4"/>
    <n v="1.7745187506079702E-2"/>
    <n v="0"/>
    <n v="-1.5349587202072099"/>
    <n v="1.5349587202072099"/>
    <n v="3514"/>
    <n v="3141.86010742187"/>
    <n v="372.139892578125"/>
  </r>
  <r>
    <x v="0"/>
    <x v="0"/>
    <x v="0"/>
    <x v="0"/>
    <x v="0"/>
    <x v="135"/>
    <x v="135"/>
    <x v="9"/>
    <n v="-3.7383146584034001E-2"/>
    <n v="-9.7901947796344799E-2"/>
    <n v="6.0518801212310798E-2"/>
    <n v="7"/>
    <n v="0.52448827028274503"/>
    <n v="6.4755115509033203"/>
    <n v="3521"/>
    <n v="3497.87426757812"/>
    <n v="23.125732421875"/>
  </r>
  <r>
    <x v="0"/>
    <x v="0"/>
    <x v="0"/>
    <x v="0"/>
    <x v="0"/>
    <x v="214"/>
    <x v="214"/>
    <x v="0"/>
    <n v="0.111203923821449"/>
    <n v="0.10681000351905801"/>
    <n v="4.3939203023910496E-3"/>
    <n v="-2.1004678274039201E-4"/>
    <n v="-2.5646848371252401E-4"/>
    <n v="4.6421700972132398E-5"/>
    <n v="1.18250000476837"/>
    <n v="1.1265560388565099"/>
    <n v="5.59439659118652E-2"/>
  </r>
  <r>
    <x v="0"/>
    <x v="0"/>
    <x v="0"/>
    <x v="0"/>
    <x v="0"/>
    <x v="214"/>
    <x v="214"/>
    <x v="1"/>
    <n v="0.18378843367099801"/>
    <n v="0.229999899864197"/>
    <n v="4.6211466193199199E-2"/>
    <n v="-5.6993955513462403E-4"/>
    <n v="-6.8313209339976297E-5"/>
    <n v="5.0162634579464804E-4"/>
    <n v="1.1825100183486901"/>
    <n v="1.0654393434524501"/>
    <n v="0.11707067489624"/>
  </r>
  <r>
    <x v="0"/>
    <x v="0"/>
    <x v="0"/>
    <x v="0"/>
    <x v="0"/>
    <x v="214"/>
    <x v="214"/>
    <x v="2"/>
    <n v="0.19374534487724299"/>
    <n v="0.26801690459251398"/>
    <n v="7.4271559715270996E-2"/>
    <n v="-9.8001945298165105E-4"/>
    <n v="-1.9608542788773799E-4"/>
    <n v="7.8393402509391297E-4"/>
    <n v="1.1810599565505999"/>
    <n v="1.0483146905898999"/>
    <n v="0.132745265960693"/>
  </r>
  <r>
    <x v="0"/>
    <x v="0"/>
    <x v="0"/>
    <x v="0"/>
    <x v="0"/>
    <x v="214"/>
    <x v="214"/>
    <x v="3"/>
    <n v="6.8547934293746907E-2"/>
    <n v="0.12565235793590501"/>
    <n v="5.7104423642158501E-2"/>
    <n v="-7.1001047035679199E-4"/>
    <n v="-1.01846155303065E-4"/>
    <n v="6.0816429322585496E-4"/>
    <n v="1.18178999423981"/>
    <n v="1.04045438766479"/>
    <n v="0.14133560657501201"/>
  </r>
  <r>
    <x v="0"/>
    <x v="0"/>
    <x v="0"/>
    <x v="0"/>
    <x v="0"/>
    <x v="214"/>
    <x v="214"/>
    <x v="4"/>
    <n v="-0.12916670739650701"/>
    <n v="-0.12933292984962499"/>
    <n v="1.6622245311737101E-4"/>
    <n v="0.99999988079071001"/>
    <n v="0.99002653360366799"/>
    <n v="9.9733471870422398E-3"/>
    <n v="2537.5"/>
    <n v="2674.90014648438"/>
    <n v="137.400146484375"/>
  </r>
  <r>
    <x v="0"/>
    <x v="0"/>
    <x v="0"/>
    <x v="0"/>
    <x v="0"/>
    <x v="214"/>
    <x v="214"/>
    <x v="5"/>
    <n v="0.19825713336467701"/>
    <n v="0.203564807772636"/>
    <n v="5.30767440795898E-3"/>
    <n v="0.50000023841857899"/>
    <n v="0.80452811717987105"/>
    <n v="0.304527878761292"/>
    <n v="2536.25"/>
    <n v="2254.39111328125"/>
    <n v="281.85888671875"/>
  </r>
  <r>
    <x v="0"/>
    <x v="0"/>
    <x v="0"/>
    <x v="0"/>
    <x v="0"/>
    <x v="214"/>
    <x v="214"/>
    <x v="6"/>
    <n v="4.04624491930008E-2"/>
    <n v="3.1909648329019498E-2"/>
    <n v="8.5528008639812504E-3"/>
    <n v="5"/>
    <n v="4.2601828575134304"/>
    <n v="0.73981714248657204"/>
    <n v="3520"/>
    <n v="3156.7177734375"/>
    <n v="363.2822265625"/>
  </r>
  <r>
    <x v="0"/>
    <x v="0"/>
    <x v="0"/>
    <x v="0"/>
    <x v="0"/>
    <x v="214"/>
    <x v="214"/>
    <x v="7"/>
    <n v="-7.9812213778495802E-2"/>
    <n v="-0.116738997399807"/>
    <n v="3.6926783621311202E-2"/>
    <n v="6"/>
    <n v="2.0672974586486799"/>
    <n v="3.9327025413513201"/>
    <n v="3527"/>
    <n v="3515.68579101562"/>
    <n v="11.314208984375"/>
  </r>
  <r>
    <x v="0"/>
    <x v="0"/>
    <x v="0"/>
    <x v="0"/>
    <x v="0"/>
    <x v="214"/>
    <x v="214"/>
    <x v="8"/>
    <n v="6.3583850860595703E-2"/>
    <n v="3.7223801016807598E-2"/>
    <n v="2.6360049843788098E-2"/>
    <n v="4"/>
    <n v="1.7198556661605799"/>
    <n v="2.2801442146301301"/>
    <n v="3518"/>
    <n v="3143.580078125"/>
    <n v="374.419921875"/>
  </r>
  <r>
    <x v="0"/>
    <x v="0"/>
    <x v="0"/>
    <x v="0"/>
    <x v="0"/>
    <x v="214"/>
    <x v="214"/>
    <x v="9"/>
    <n v="-4.6728942543268197E-2"/>
    <n v="-0.105035215616226"/>
    <n v="5.8306273072957999E-2"/>
    <n v="6"/>
    <n v="-0.23877142369747201"/>
    <n v="6.2387714385986301"/>
    <n v="3527"/>
    <n v="3497.63549804687"/>
    <n v="29.364501953125"/>
  </r>
  <r>
    <x v="0"/>
    <x v="0"/>
    <x v="0"/>
    <x v="0"/>
    <x v="0"/>
    <x v="215"/>
    <x v="215"/>
    <x v="0"/>
    <n v="6.5776817500591306E-2"/>
    <n v="1.12779438495636E-4"/>
    <n v="6.56640380620956E-2"/>
    <n v="-6.8998336791992198E-4"/>
    <n v="-1.38372287619859E-3"/>
    <n v="6.9373950827866804E-4"/>
    <n v="1.1818100214004501"/>
    <n v="1.1251722574234"/>
    <n v="5.6637763977050802E-2"/>
  </r>
  <r>
    <x v="0"/>
    <x v="0"/>
    <x v="0"/>
    <x v="0"/>
    <x v="0"/>
    <x v="215"/>
    <x v="215"/>
    <x v="1"/>
    <n v="0.21049652993678999"/>
    <n v="0.16802395880222301"/>
    <n v="4.2472571134567302E-2"/>
    <n v="-2.8002265025861599E-4"/>
    <n v="-7.4106320971623096E-4"/>
    <n v="4.6104055945761502E-4"/>
    <n v="1.18222999572754"/>
    <n v="1.06469833850861"/>
    <n v="0.11753165721893299"/>
  </r>
  <r>
    <x v="0"/>
    <x v="0"/>
    <x v="0"/>
    <x v="0"/>
    <x v="0"/>
    <x v="215"/>
    <x v="215"/>
    <x v="2"/>
    <n v="0.34628397226333602"/>
    <n v="0.22743159532547"/>
    <n v="0.118852376937866"/>
    <n v="6.3002109527587901E-4"/>
    <n v="-6.2446214724332105E-4"/>
    <n v="1.2544832425192001E-3"/>
    <n v="1.18168997764587"/>
    <n v="1.04769027233124"/>
    <n v="0.13399970531463601"/>
  </r>
  <r>
    <x v="0"/>
    <x v="0"/>
    <x v="0"/>
    <x v="0"/>
    <x v="0"/>
    <x v="215"/>
    <x v="215"/>
    <x v="3"/>
    <n v="0.14648701250553101"/>
    <n v="0.126612484455109"/>
    <n v="1.98745280504227E-2"/>
    <n v="1.20043732749764E-4"/>
    <n v="-9.1620771854650202E-5"/>
    <n v="2.11664504604414E-4"/>
    <n v="1.1819100379943801"/>
    <n v="1.0403627157211299"/>
    <n v="0.14154732227325401"/>
  </r>
  <r>
    <x v="0"/>
    <x v="0"/>
    <x v="0"/>
    <x v="0"/>
    <x v="0"/>
    <x v="215"/>
    <x v="215"/>
    <x v="4"/>
    <n v="-0.112500041723251"/>
    <n v="-0.138320818543434"/>
    <n v="2.58207768201828E-2"/>
    <n v="1.99999976158142"/>
    <n v="0.45075324177741999"/>
    <n v="1.5492465496063199"/>
    <n v="2539.5"/>
    <n v="2675.35083007812"/>
    <n v="135.850830078125"/>
  </r>
  <r>
    <x v="0"/>
    <x v="0"/>
    <x v="0"/>
    <x v="0"/>
    <x v="0"/>
    <x v="215"/>
    <x v="215"/>
    <x v="5"/>
    <n v="0.20697171986103099"/>
    <n v="0.198586970567703"/>
    <n v="8.3847492933273298E-3"/>
    <n v="0.99999970197677601"/>
    <n v="0.51892465353012096"/>
    <n v="0.481075048446655"/>
    <n v="2537.25"/>
    <n v="2254.91015625"/>
    <n v="282.33984375"/>
  </r>
  <r>
    <x v="0"/>
    <x v="0"/>
    <x v="0"/>
    <x v="0"/>
    <x v="0"/>
    <x v="215"/>
    <x v="215"/>
    <x v="6"/>
    <n v="7.5144529342651395E-2"/>
    <n v="2.3120990023016898E-2"/>
    <n v="5.2023537456989302E-2"/>
    <n v="8"/>
    <n v="3.4999639987945601"/>
    <n v="4.5000362396240199"/>
    <n v="3528"/>
    <n v="3160.2177734375"/>
    <n v="367.7822265625"/>
  </r>
  <r>
    <x v="0"/>
    <x v="0"/>
    <x v="0"/>
    <x v="0"/>
    <x v="0"/>
    <x v="215"/>
    <x v="215"/>
    <x v="7"/>
    <n v="-9.8591551184654194E-2"/>
    <n v="-0.126428812742233"/>
    <n v="2.7837261557578999E-2"/>
    <n v="4.00000047683716"/>
    <n v="1.0353320837020901"/>
    <n v="2.9646682739257799"/>
    <n v="3531"/>
    <n v="3516.72119140625"/>
    <n v="14.27880859375"/>
  </r>
  <r>
    <x v="0"/>
    <x v="0"/>
    <x v="0"/>
    <x v="0"/>
    <x v="0"/>
    <x v="215"/>
    <x v="215"/>
    <x v="8"/>
    <n v="0.109826624393463"/>
    <n v="3.4313052892684902E-2"/>
    <n v="7.5513571500778198E-2"/>
    <n v="8"/>
    <n v="1.4680758714675901"/>
    <n v="6.5319242477417001"/>
    <n v="3526"/>
    <n v="3145.04809570312"/>
    <n v="380.951904296875"/>
  </r>
  <r>
    <x v="0"/>
    <x v="0"/>
    <x v="0"/>
    <x v="0"/>
    <x v="0"/>
    <x v="215"/>
    <x v="215"/>
    <x v="9"/>
    <n v="-7.4766322970390306E-2"/>
    <n v="-0.100608594715595"/>
    <n v="2.5842271745204901E-2"/>
    <n v="3.00000023841858"/>
    <n v="0.234877035021782"/>
    <n v="2.7651231288909899"/>
    <n v="3530"/>
    <n v="3497.87036132812"/>
    <n v="32.129638671875"/>
  </r>
  <r>
    <x v="0"/>
    <x v="0"/>
    <x v="0"/>
    <x v="0"/>
    <x v="0"/>
    <x v="216"/>
    <x v="216"/>
    <x v="0"/>
    <n v="0.13865652680397"/>
    <n v="0.18058905005455"/>
    <n v="4.1932523250579799E-2"/>
    <n v="7.9989498772192706E-5"/>
    <n v="5.2300590323284301E-4"/>
    <n v="4.4301641173660799E-4"/>
    <n v="1.18189001083374"/>
    <n v="1.1256952285766599"/>
    <n v="5.6194782257080099E-2"/>
  </r>
  <r>
    <x v="0"/>
    <x v="0"/>
    <x v="0"/>
    <x v="0"/>
    <x v="0"/>
    <x v="216"/>
    <x v="216"/>
    <x v="1"/>
    <n v="0.26853615045547502"/>
    <n v="0.25914153456687899"/>
    <n v="9.3946158885955793E-3"/>
    <n v="3.4999853232875499E-4"/>
    <n v="2.4801978725008699E-4"/>
    <n v="1.01978745078668E-4"/>
    <n v="1.1825799942016599"/>
    <n v="1.06494641304016"/>
    <n v="0.117633581161499"/>
  </r>
  <r>
    <x v="0"/>
    <x v="0"/>
    <x v="0"/>
    <x v="0"/>
    <x v="0"/>
    <x v="216"/>
    <x v="216"/>
    <x v="2"/>
    <n v="0.284697026014328"/>
    <n v="0.30394864082336398"/>
    <n v="1.92516148090363E-2"/>
    <n v="-2.0027257050969601E-5"/>
    <n v="1.8317294598091399E-4"/>
    <n v="2.03200208488852E-4"/>
    <n v="1.1816699504852299"/>
    <n v="1.04787349700928"/>
    <n v="0.13379645347595201"/>
  </r>
  <r>
    <x v="0"/>
    <x v="0"/>
    <x v="0"/>
    <x v="0"/>
    <x v="0"/>
    <x v="216"/>
    <x v="216"/>
    <x v="3"/>
    <n v="0.13333486020565"/>
    <n v="0.131175562739372"/>
    <n v="2.1592974662780801E-3"/>
    <n v="-2.0027204300276901E-5"/>
    <n v="-4.3023806938435903E-5"/>
    <n v="2.29966026381589E-5"/>
    <n v="1.18189001083374"/>
    <n v="1.0403196811676001"/>
    <n v="0.141570329666138"/>
  </r>
  <r>
    <x v="0"/>
    <x v="0"/>
    <x v="0"/>
    <x v="0"/>
    <x v="0"/>
    <x v="216"/>
    <x v="216"/>
    <x v="4"/>
    <n v="-0.120833367109299"/>
    <n v="-0.15503314137458801"/>
    <n v="3.41997742652893E-2"/>
    <n v="1.50000023841858"/>
    <n v="-0.55198609828948997"/>
    <n v="2.0519862174987802"/>
    <n v="2541"/>
    <n v="2674.798828125"/>
    <n v="133.798828125"/>
  </r>
  <r>
    <x v="0"/>
    <x v="0"/>
    <x v="0"/>
    <x v="0"/>
    <x v="0"/>
    <x v="216"/>
    <x v="216"/>
    <x v="5"/>
    <n v="0.189542531967163"/>
    <n v="0.19179421663284299"/>
    <n v="2.2516846656799299E-3"/>
    <n v="0"/>
    <n v="0.12919041514396701"/>
    <n v="0.12919041514396701"/>
    <n v="2537.25"/>
    <n v="2255.03930664063"/>
    <n v="282.210693359375"/>
  </r>
  <r>
    <x v="0"/>
    <x v="0"/>
    <x v="0"/>
    <x v="0"/>
    <x v="0"/>
    <x v="216"/>
    <x v="216"/>
    <x v="6"/>
    <n v="-5.7803243398666399E-3"/>
    <n v="3.08148795738816E-3"/>
    <n v="8.86181183159351E-3"/>
    <n v="1"/>
    <n v="1.76654672622681"/>
    <n v="0.76654672622680697"/>
    <n v="3529"/>
    <n v="3161.984375"/>
    <n v="367.015625"/>
  </r>
  <r>
    <x v="0"/>
    <x v="0"/>
    <x v="0"/>
    <x v="0"/>
    <x v="0"/>
    <x v="216"/>
    <x v="216"/>
    <x v="7"/>
    <n v="-0.14553990960121199"/>
    <n v="-0.13060373067855799"/>
    <n v="1.49361789226532E-2"/>
    <n v="-0.99999970197677601"/>
    <n v="0.59070330858230602"/>
    <n v="1.59070301055908"/>
    <n v="3530"/>
    <n v="3517.31201171875"/>
    <n v="12.68798828125"/>
  </r>
  <r>
    <x v="0"/>
    <x v="0"/>
    <x v="0"/>
    <x v="0"/>
    <x v="0"/>
    <x v="216"/>
    <x v="216"/>
    <x v="8"/>
    <n v="2.8901770710945102E-2"/>
    <n v="2.4097876623272899E-2"/>
    <n v="4.8038940876722301E-3"/>
    <n v="1"/>
    <n v="0.58446317911148105"/>
    <n v="0.41553682088851901"/>
    <n v="3527"/>
    <n v="3145.63256835938"/>
    <n v="381.367431640625"/>
  </r>
  <r>
    <x v="0"/>
    <x v="0"/>
    <x v="0"/>
    <x v="0"/>
    <x v="0"/>
    <x v="216"/>
    <x v="216"/>
    <x v="9"/>
    <n v="-0.121495291590691"/>
    <n v="-0.103720881044865"/>
    <n v="1.7774410545826E-2"/>
    <n v="-1.99999964237213"/>
    <n v="-9.8137609660625499E-2"/>
    <n v="1.90186202526093"/>
    <n v="3528"/>
    <n v="3497.77221679688"/>
    <n v="30.227783203125"/>
  </r>
  <r>
    <x v="0"/>
    <x v="0"/>
    <x v="0"/>
    <x v="0"/>
    <x v="0"/>
    <x v="217"/>
    <x v="217"/>
    <x v="0"/>
    <n v="4.7791026532650001E-2"/>
    <n v="0.155994862318039"/>
    <n v="0.108203835785389"/>
    <n v="-8.8000297546386697E-4"/>
    <n v="2.6316870935261201E-4"/>
    <n v="1.1431716848164799E-3"/>
    <n v="1.1810100078582799"/>
    <n v="1.1259584426879901"/>
    <n v="5.50515651702881E-2"/>
  </r>
  <r>
    <x v="0"/>
    <x v="0"/>
    <x v="0"/>
    <x v="0"/>
    <x v="0"/>
    <x v="217"/>
    <x v="217"/>
    <x v="1"/>
    <n v="0.150622934103012"/>
    <n v="0.23976776003837599"/>
    <n v="8.9144825935363797E-2"/>
    <n v="-9.2995166778564496E-4"/>
    <n v="3.7717098166467602E-5"/>
    <n v="9.6766877686604901E-4"/>
    <n v="1.1816500425338701"/>
    <n v="1.0649840831756601"/>
    <n v="0.116665959358215"/>
  </r>
  <r>
    <x v="0"/>
    <x v="0"/>
    <x v="0"/>
    <x v="0"/>
    <x v="0"/>
    <x v="217"/>
    <x v="217"/>
    <x v="2"/>
    <n v="0.22217267751693701"/>
    <n v="0.29590722918510398"/>
    <n v="7.37345516681671E-2"/>
    <n v="-6.7996984580531695E-4"/>
    <n v="9.8296091891825199E-5"/>
    <n v="7.7826593769714204E-4"/>
    <n v="1.1809899806976301"/>
    <n v="1.0479718446731601"/>
    <n v="0.13301813602447499"/>
  </r>
  <r>
    <x v="0"/>
    <x v="0"/>
    <x v="0"/>
    <x v="0"/>
    <x v="0"/>
    <x v="217"/>
    <x v="217"/>
    <x v="3"/>
    <n v="5.4466731846332599E-2"/>
    <n v="0.129408493638039"/>
    <n v="7.4941761791706099E-2"/>
    <n v="-8.5997587302699696E-4"/>
    <n v="-6.1843158619012697E-5"/>
    <n v="7.9813273623585701E-4"/>
    <n v="1.18103003501892"/>
    <n v="1.0402578115463299"/>
    <n v="0.14077222347259499"/>
  </r>
  <r>
    <x v="0"/>
    <x v="0"/>
    <x v="0"/>
    <x v="0"/>
    <x v="0"/>
    <x v="217"/>
    <x v="217"/>
    <x v="4"/>
    <n v="-0.13750003278255499"/>
    <n v="-0.14800702035427099"/>
    <n v="1.05069875717163E-2"/>
    <n v="0.50000041723251298"/>
    <n v="-0.130418837070465"/>
    <n v="0.63041925430297896"/>
    <n v="2541.5"/>
    <n v="2674.66845703125"/>
    <n v="133.16845703125"/>
  </r>
  <r>
    <x v="0"/>
    <x v="0"/>
    <x v="0"/>
    <x v="0"/>
    <x v="0"/>
    <x v="217"/>
    <x v="217"/>
    <x v="5"/>
    <n v="0.220043614506721"/>
    <n v="0.18647296726703599"/>
    <n v="3.35706472396851E-2"/>
    <n v="1.74999964237213"/>
    <n v="-0.176116272807121"/>
    <n v="1.9261158704757699"/>
    <n v="2539"/>
    <n v="2254.86328125"/>
    <n v="284.13671875"/>
  </r>
  <r>
    <x v="0"/>
    <x v="0"/>
    <x v="0"/>
    <x v="0"/>
    <x v="0"/>
    <x v="217"/>
    <x v="217"/>
    <x v="6"/>
    <n v="-1.73410177230835E-2"/>
    <n v="-3.0992567539215098E-2"/>
    <n v="1.36515498161316E-2"/>
    <n v="0"/>
    <n v="-1.18085908889771"/>
    <n v="1.18085908889771"/>
    <n v="3529"/>
    <n v="3160.80346679688"/>
    <n v="368.196533203125"/>
  </r>
  <r>
    <x v="0"/>
    <x v="0"/>
    <x v="0"/>
    <x v="0"/>
    <x v="0"/>
    <x v="217"/>
    <x v="217"/>
    <x v="7"/>
    <n v="-0.14553990960121199"/>
    <n v="-0.136428102850914"/>
    <n v="9.1118067502975499E-3"/>
    <n v="-0.99999970197677601"/>
    <n v="-2.9592297971248599E-2"/>
    <n v="0.97040742635726895"/>
    <n v="3529"/>
    <n v="3517.28247070313"/>
    <n v="11.717529296875"/>
  </r>
  <r>
    <x v="0"/>
    <x v="0"/>
    <x v="0"/>
    <x v="0"/>
    <x v="0"/>
    <x v="217"/>
    <x v="217"/>
    <x v="8"/>
    <n v="1.7341077327728299E-2"/>
    <n v="5.6189177557825999E-3"/>
    <n v="1.17221595719457E-2"/>
    <n v="0"/>
    <n v="-1.01396679878235"/>
    <n v="1.01396679878235"/>
    <n v="3527"/>
    <n v="3144.61865234375"/>
    <n v="382.38134765625"/>
  </r>
  <r>
    <x v="0"/>
    <x v="0"/>
    <x v="0"/>
    <x v="0"/>
    <x v="0"/>
    <x v="217"/>
    <x v="217"/>
    <x v="9"/>
    <n v="-0.11214949935674701"/>
    <n v="-0.105704605579376"/>
    <n v="6.4448937773704503E-3"/>
    <n v="-0.99999982118606601"/>
    <n v="-0.31039613485336298"/>
    <n v="0.68960368633270297"/>
    <n v="3527"/>
    <n v="3497.4619140625"/>
    <n v="29.5380859375"/>
  </r>
  <r>
    <x v="0"/>
    <x v="0"/>
    <x v="0"/>
    <x v="0"/>
    <x v="0"/>
    <x v="218"/>
    <x v="218"/>
    <x v="0"/>
    <n v="0.14338427782058699"/>
    <n v="0.110343851149082"/>
    <n v="3.3040426671505002E-2"/>
    <n v="1.2993811105843601E-4"/>
    <n v="-2.1913343516644101E-4"/>
    <n v="3.4907154622487702E-4"/>
    <n v="1.18113994598389"/>
    <n v="1.1257393360137899"/>
    <n v="5.5400609970092801E-2"/>
  </r>
  <r>
    <x v="0"/>
    <x v="0"/>
    <x v="0"/>
    <x v="0"/>
    <x v="0"/>
    <x v="218"/>
    <x v="218"/>
    <x v="1"/>
    <n v="0.25195339322090099"/>
    <n v="0.22846952080726601"/>
    <n v="2.3483872413635299E-2"/>
    <n v="1.69992374139838E-4"/>
    <n v="-8.4925501141697195E-5"/>
    <n v="2.5491788983344999E-4"/>
    <n v="1.1818200349807699"/>
    <n v="1.0648992061614999"/>
    <n v="0.116920828819275"/>
  </r>
  <r>
    <x v="0"/>
    <x v="0"/>
    <x v="0"/>
    <x v="0"/>
    <x v="0"/>
    <x v="218"/>
    <x v="218"/>
    <x v="2"/>
    <n v="0.25153744220733598"/>
    <n v="0.26831153035163902"/>
    <n v="1.6774088144302399E-2"/>
    <n v="-3.70025634765625E-4"/>
    <n v="-1.92975654499605E-4"/>
    <n v="1.7704998026602E-4"/>
    <n v="1.18061995506287"/>
    <n v="1.04777884483337"/>
    <n v="0.13284111022949199"/>
  </r>
  <r>
    <x v="0"/>
    <x v="0"/>
    <x v="0"/>
    <x v="0"/>
    <x v="0"/>
    <x v="218"/>
    <x v="218"/>
    <x v="3"/>
    <n v="0.100471273064613"/>
    <n v="0.123323164880276"/>
    <n v="2.2851891815662401E-2"/>
    <n v="-3.7002569297328602E-4"/>
    <n v="-1.2665215763263399E-4"/>
    <n v="2.4337353534065201E-4"/>
    <n v="1.1806600093841599"/>
    <n v="1.0401312112808201"/>
    <n v="0.14052879810333299"/>
  </r>
  <r>
    <x v="0"/>
    <x v="0"/>
    <x v="0"/>
    <x v="0"/>
    <x v="0"/>
    <x v="140"/>
    <x v="140"/>
    <x v="6"/>
    <n v="5.7803690433502197E-3"/>
    <n v="1.9982049241662001E-2"/>
    <n v="1.4201680198311801E-2"/>
    <n v="2"/>
    <n v="3.2284452915191699"/>
    <n v="1.2284452915191699"/>
    <n v="3602"/>
    <n v="3184.482421875"/>
    <n v="417.517578125"/>
  </r>
  <r>
    <x v="0"/>
    <x v="0"/>
    <x v="0"/>
    <x v="0"/>
    <x v="0"/>
    <x v="140"/>
    <x v="140"/>
    <x v="7"/>
    <n v="-9.8591551184654194E-2"/>
    <n v="-0.117362208664417"/>
    <n v="1.8770657479763E-2"/>
    <n v="4.00000047683716"/>
    <n v="2.0009253025054901"/>
    <n v="1.9990751743316699"/>
    <n v="3608"/>
    <n v="3544.97827148437"/>
    <n v="63.021728515625"/>
  </r>
  <r>
    <x v="0"/>
    <x v="0"/>
    <x v="0"/>
    <x v="0"/>
    <x v="0"/>
    <x v="140"/>
    <x v="140"/>
    <x v="8"/>
    <n v="5.2023157477378797E-2"/>
    <n v="3.2032210379838902E-2"/>
    <n v="1.9990947097539902E-2"/>
    <n v="3"/>
    <n v="1.2707830667495701"/>
    <n v="1.7292169332504299"/>
    <n v="3602"/>
    <n v="3144.31420898438"/>
    <n v="457.685791015625"/>
  </r>
  <r>
    <x v="0"/>
    <x v="0"/>
    <x v="0"/>
    <x v="0"/>
    <x v="0"/>
    <x v="140"/>
    <x v="140"/>
    <x v="9"/>
    <n v="-7.4766322970390306E-2"/>
    <n v="-9.8086267709732097E-2"/>
    <n v="2.3319944739341701E-2"/>
    <n v="3.00000023841858"/>
    <n v="0.50476604700088501"/>
    <n v="2.4952342510223402"/>
    <n v="3606"/>
    <n v="3507.92431640625"/>
    <n v="98.07568359375"/>
  </r>
  <r>
    <x v="0"/>
    <x v="0"/>
    <x v="0"/>
    <x v="0"/>
    <x v="0"/>
    <x v="219"/>
    <x v="219"/>
    <x v="0"/>
    <n v="0.14339555799961101"/>
    <n v="0.165587797760963"/>
    <n v="2.2192239761352501E-2"/>
    <n v="1.3005729124415701E-4"/>
    <n v="3.64517909474671E-4"/>
    <n v="2.3446061823051401E-4"/>
    <n v="1.17997002601624"/>
    <n v="1.12312471866608"/>
    <n v="5.6845307350158698E-2"/>
  </r>
  <r>
    <x v="0"/>
    <x v="0"/>
    <x v="0"/>
    <x v="0"/>
    <x v="0"/>
    <x v="219"/>
    <x v="219"/>
    <x v="1"/>
    <n v="0.27775001525878901"/>
    <n v="0.245868429541588"/>
    <n v="3.1881585717201198E-2"/>
    <n v="4.5001521357335199E-4"/>
    <n v="1.0393997945357101E-4"/>
    <n v="3.4607521956786502E-4"/>
    <n v="1.1806499958038299"/>
    <n v="1.05786049365997"/>
    <n v="0.12278950214386"/>
  </r>
  <r>
    <x v="0"/>
    <x v="0"/>
    <x v="0"/>
    <x v="0"/>
    <x v="0"/>
    <x v="219"/>
    <x v="219"/>
    <x v="2"/>
    <n v="0.32922983169555697"/>
    <n v="0.28635492920875499"/>
    <n v="4.2874902486801099E-2"/>
    <n v="4.5001515536569102E-4"/>
    <n v="-2.5281397029175402E-6"/>
    <n v="4.52543288702145E-4"/>
    <n v="1.1799299716949501"/>
    <n v="1.0396422147750899"/>
    <n v="0.14028775691986101"/>
  </r>
  <r>
    <x v="0"/>
    <x v="0"/>
    <x v="0"/>
    <x v="0"/>
    <x v="0"/>
    <x v="219"/>
    <x v="219"/>
    <x v="3"/>
    <n v="0.15962797403335599"/>
    <n v="0.119732305407524"/>
    <n v="3.9895668625831597E-2"/>
    <n v="2.5999548961408398E-4"/>
    <n v="-1.6489494009874799E-4"/>
    <n v="4.2489042971283197E-4"/>
    <n v="1.18022000789642"/>
    <n v="1.0312256813049301"/>
    <n v="0.148994326591492"/>
  </r>
  <r>
    <x v="0"/>
    <x v="0"/>
    <x v="0"/>
    <x v="0"/>
    <x v="0"/>
    <x v="219"/>
    <x v="219"/>
    <x v="4"/>
    <n v="-0.150000035762787"/>
    <n v="-0.13582703471183799"/>
    <n v="1.41730010509491E-2"/>
    <n v="-0.24999974668026001"/>
    <n v="0.60038024187088002"/>
    <n v="0.85038000345230103"/>
    <n v="2548.75"/>
    <n v="2693.47485351562"/>
    <n v="144.724853515625"/>
  </r>
  <r>
    <x v="0"/>
    <x v="0"/>
    <x v="0"/>
    <x v="0"/>
    <x v="0"/>
    <x v="219"/>
    <x v="219"/>
    <x v="5"/>
    <n v="0.18518523871898701"/>
    <n v="0.187522798776627"/>
    <n v="2.33756005764008E-3"/>
    <n v="-0.24999970197677601"/>
    <n v="-0.115882195532322"/>
    <n v="0.13411751389503501"/>
    <n v="2547.75"/>
    <n v="2242.71020507813"/>
    <n v="305.039794921875"/>
  </r>
  <r>
    <x v="0"/>
    <x v="0"/>
    <x v="0"/>
    <x v="0"/>
    <x v="0"/>
    <x v="219"/>
    <x v="219"/>
    <x v="6"/>
    <n v="4.04624491930008E-2"/>
    <n v="1.6999641433358199E-2"/>
    <n v="2.3462807759642601E-2"/>
    <n v="5"/>
    <n v="2.9704668521881099"/>
    <n v="2.0295331478118901"/>
    <n v="3607"/>
    <n v="3187.45288085938"/>
    <n v="419.547119140625"/>
  </r>
  <r>
    <x v="0"/>
    <x v="0"/>
    <x v="0"/>
    <x v="0"/>
    <x v="0"/>
    <x v="219"/>
    <x v="219"/>
    <x v="7"/>
    <n v="-0.14553990960121199"/>
    <n v="-0.119923077523708"/>
    <n v="2.5616832077503201E-2"/>
    <n v="-0.99999970197677601"/>
    <n v="1.72819292545319"/>
    <n v="2.72819256782532"/>
    <n v="3607"/>
    <n v="3546.70654296875"/>
    <n v="60.29345703125"/>
  </r>
  <r>
    <x v="0"/>
    <x v="0"/>
    <x v="0"/>
    <x v="0"/>
    <x v="0"/>
    <x v="219"/>
    <x v="219"/>
    <x v="8"/>
    <n v="2.8901770710945102E-2"/>
    <n v="2.94645726680756E-2"/>
    <n v="5.6280195713043202E-4"/>
    <n v="1"/>
    <n v="1.0486823320388801"/>
    <n v="4.8682332038879401E-2"/>
    <n v="3603"/>
    <n v="3145.36279296875"/>
    <n v="457.63720703125"/>
  </r>
  <r>
    <x v="0"/>
    <x v="0"/>
    <x v="0"/>
    <x v="0"/>
    <x v="0"/>
    <x v="219"/>
    <x v="219"/>
    <x v="9"/>
    <n v="-0.11214949935674701"/>
    <n v="-0.100907646119595"/>
    <n v="1.12418532371521E-2"/>
    <n v="-0.99999982118606601"/>
    <n v="0.20287853479385401"/>
    <n v="1.2028783559799201"/>
    <n v="3605"/>
    <n v="3508.12719726563"/>
    <n v="96.872802734375"/>
  </r>
  <r>
    <x v="0"/>
    <x v="0"/>
    <x v="0"/>
    <x v="0"/>
    <x v="0"/>
    <x v="220"/>
    <x v="220"/>
    <x v="0"/>
    <n v="0.155694499611855"/>
    <n v="7.9337991774082198E-2"/>
    <n v="7.6356507837772397E-2"/>
    <n v="2.5999540230259299E-4"/>
    <n v="-5.4670980898663402E-4"/>
    <n v="8.0670521128922701E-4"/>
    <n v="1.18023002147675"/>
    <n v="1.1225780248642001"/>
    <n v="5.76519966125488E-2"/>
  </r>
  <r>
    <x v="0"/>
    <x v="0"/>
    <x v="0"/>
    <x v="0"/>
    <x v="0"/>
    <x v="220"/>
    <x v="220"/>
    <x v="1"/>
    <n v="0.207740068435669"/>
    <n v="0.20479214191436801"/>
    <n v="2.94792652130127E-3"/>
    <n v="-3.0994409462437001E-4"/>
    <n v="-3.41943901730701E-4"/>
    <n v="3.1999807106330998E-5"/>
    <n v="1.1803400516510001"/>
    <n v="1.0575186014175399"/>
    <n v="0.122821450233459"/>
  </r>
  <r>
    <x v="0"/>
    <x v="0"/>
    <x v="0"/>
    <x v="0"/>
    <x v="0"/>
    <x v="220"/>
    <x v="220"/>
    <x v="2"/>
    <n v="0.242072954773903"/>
    <n v="0.257919192314148"/>
    <n v="1.5846237540245101E-2"/>
    <n v="-4.6992301940918001E-4"/>
    <n v="-3.0266647809185099E-4"/>
    <n v="1.67256541317329E-4"/>
    <n v="1.17946004867554"/>
    <n v="1.03933954238892"/>
    <n v="0.14012050628662101"/>
  </r>
  <r>
    <x v="0"/>
    <x v="0"/>
    <x v="0"/>
    <x v="0"/>
    <x v="0"/>
    <x v="220"/>
    <x v="220"/>
    <x v="3"/>
    <n v="9.2960566282272297E-2"/>
    <n v="0.12741489708423601"/>
    <n v="3.4454330801963799E-2"/>
    <n v="-4.5001500984653798E-4"/>
    <n v="-8.3075043221469996E-5"/>
    <n v="3.6693995934911099E-4"/>
    <n v="1.17976999282837"/>
    <n v="1.0311425924301101"/>
    <n v="0.14862740039825401"/>
  </r>
  <r>
    <x v="0"/>
    <x v="0"/>
    <x v="0"/>
    <x v="0"/>
    <x v="0"/>
    <x v="220"/>
    <x v="220"/>
    <x v="4"/>
    <n v="-0.13750003278255499"/>
    <n v="-0.14179107546806299"/>
    <n v="4.2910426855087298E-3"/>
    <n v="0.50000041723251298"/>
    <n v="0.242537841200829"/>
    <n v="0.25746256113052401"/>
    <n v="2549.25"/>
    <n v="2693.71728515625"/>
    <n v="144.46728515625"/>
  </r>
  <r>
    <x v="0"/>
    <x v="0"/>
    <x v="0"/>
    <x v="0"/>
    <x v="0"/>
    <x v="220"/>
    <x v="220"/>
    <x v="5"/>
    <n v="0.20052088797092399"/>
    <n v="0.18512533605098699"/>
    <n v="1.5395551919937101E-2"/>
    <n v="0.62988317012786899"/>
    <n v="-0.25343662500381497"/>
    <n v="0.88331979513168302"/>
    <n v="2548.3798828125"/>
    <n v="2242.45678710937"/>
    <n v="305.923095703125"/>
  </r>
  <r>
    <x v="0"/>
    <x v="0"/>
    <x v="0"/>
    <x v="0"/>
    <x v="0"/>
    <x v="220"/>
    <x v="220"/>
    <x v="6"/>
    <n v="-2.8901711106300399E-2"/>
    <n v="-3.4661386162042597E-2"/>
    <n v="5.7596750557422603E-3"/>
    <n v="-1"/>
    <n v="-1.4982118606567401"/>
    <n v="0.498211860656738"/>
    <n v="3606"/>
    <n v="3185.95458984375"/>
    <n v="420.04541015625"/>
  </r>
  <r>
    <x v="0"/>
    <x v="0"/>
    <x v="0"/>
    <x v="0"/>
    <x v="0"/>
    <x v="220"/>
    <x v="220"/>
    <x v="7"/>
    <n v="-0.12676057219505299"/>
    <n v="-0.14070445299148601"/>
    <n v="1.39438807964325E-2"/>
    <n v="0.99999970197677601"/>
    <n v="-0.48502358794212302"/>
    <n v="1.48502326011658"/>
    <n v="3608"/>
    <n v="3546.22143554688"/>
    <n v="61.778564453125"/>
  </r>
  <r>
    <x v="0"/>
    <x v="0"/>
    <x v="0"/>
    <x v="0"/>
    <x v="0"/>
    <x v="220"/>
    <x v="220"/>
    <x v="8"/>
    <n v="-1.7341002821922299E-2"/>
    <n v="1.20212696492672E-2"/>
    <n v="2.9362272471189499E-2"/>
    <n v="-3"/>
    <n v="-0.46016338467598"/>
    <n v="2.5398366451263401"/>
    <n v="3600"/>
    <n v="3144.90258789063"/>
    <n v="455.097412109375"/>
  </r>
  <r>
    <x v="0"/>
    <x v="0"/>
    <x v="0"/>
    <x v="0"/>
    <x v="0"/>
    <x v="220"/>
    <x v="220"/>
    <x v="9"/>
    <n v="-0.149532675743103"/>
    <n v="-9.8701864480972304E-2"/>
    <n v="5.0830811262130703E-2"/>
    <n v="-5"/>
    <n v="0.43889716267585799"/>
    <n v="5.4388971328735396"/>
    <n v="3600"/>
    <n v="3508.56616210937"/>
    <n v="91.433837890625"/>
  </r>
  <r>
    <x v="0"/>
    <x v="0"/>
    <x v="0"/>
    <x v="0"/>
    <x v="0"/>
    <x v="221"/>
    <x v="221"/>
    <x v="0"/>
    <n v="8.8490366935729994E-2"/>
    <n v="9.1918632388114901E-2"/>
    <n v="3.42826545238495E-3"/>
    <n v="-4.5001512626186002E-4"/>
    <n v="-4.13795554777607E-4"/>
    <n v="3.6219571484252797E-5"/>
    <n v="1.1797800064086901"/>
    <n v="1.12216424942017"/>
    <n v="5.7615756988525398E-2"/>
  </r>
  <r>
    <x v="0"/>
    <x v="0"/>
    <x v="0"/>
    <x v="0"/>
    <x v="0"/>
    <x v="221"/>
    <x v="221"/>
    <x v="1"/>
    <n v="0.41224595904350297"/>
    <n v="0.21583314239978801"/>
    <n v="0.19641281664371499"/>
    <n v="1.90997123718262E-3"/>
    <n v="-2.22093629417941E-4"/>
    <n v="2.1320648957043899E-3"/>
    <n v="1.18225002288818"/>
    <n v="1.05729651451111"/>
    <n v="0.124953508377075"/>
  </r>
  <r>
    <x v="0"/>
    <x v="0"/>
    <x v="0"/>
    <x v="0"/>
    <x v="0"/>
    <x v="221"/>
    <x v="221"/>
    <x v="2"/>
    <n v="0.31027826666831998"/>
    <n v="0.26612189412116999"/>
    <n v="4.41563725471497E-2"/>
    <n v="2.4998196749947998E-4"/>
    <n v="-2.16087209992111E-4"/>
    <n v="4.6606917749159E-4"/>
    <n v="1.17971003055573"/>
    <n v="1.03912341594696"/>
    <n v="0.14058661460876501"/>
  </r>
  <r>
    <x v="0"/>
    <x v="0"/>
    <x v="0"/>
    <x v="0"/>
    <x v="0"/>
    <x v="221"/>
    <x v="221"/>
    <x v="3"/>
    <n v="0.35680949687957803"/>
    <n v="0.126335844397545"/>
    <n v="0.230473652482033"/>
    <n v="2.3599863052368199E-3"/>
    <n v="-9.4566996267531094E-5"/>
    <n v="2.4545532651245598E-3"/>
    <n v="1.18212997913361"/>
    <n v="1.0310480594635001"/>
    <n v="0.15108191967010501"/>
  </r>
  <r>
    <x v="0"/>
    <x v="0"/>
    <x v="0"/>
    <x v="0"/>
    <x v="0"/>
    <x v="221"/>
    <x v="221"/>
    <x v="4"/>
    <n v="-0.14166671037674"/>
    <n v="-0.14476932585239399"/>
    <n v="3.1026154756545999E-3"/>
    <n v="0.24999974668026001"/>
    <n v="6.3842833042144803E-2"/>
    <n v="0.18615691363811501"/>
    <n v="2549.5"/>
    <n v="2693.78125"/>
    <n v="144.28125"/>
  </r>
  <r>
    <x v="0"/>
    <x v="0"/>
    <x v="0"/>
    <x v="0"/>
    <x v="0"/>
    <x v="221"/>
    <x v="221"/>
    <x v="5"/>
    <n v="0.19163607060909299"/>
    <n v="0.19408588111400599"/>
    <n v="2.4498105049133301E-3"/>
    <n v="0.120116785168648"/>
    <n v="0.26067465543746898"/>
    <n v="0.14055787026882199"/>
    <n v="2548.5"/>
    <n v="2242.71752929688"/>
    <n v="305.782470703125"/>
  </r>
  <r>
    <x v="0"/>
    <x v="0"/>
    <x v="0"/>
    <x v="0"/>
    <x v="0"/>
    <x v="221"/>
    <x v="221"/>
    <x v="6"/>
    <n v="-7.51444846391678E-2"/>
    <n v="-5.6879173964262002E-2"/>
    <n v="1.8265310674905801E-2"/>
    <n v="-5"/>
    <n v="-3.42005062103271"/>
    <n v="1.57994937896729"/>
    <n v="3601"/>
    <n v="3182.53442382813"/>
    <n v="418.465576171875"/>
  </r>
  <r>
    <x v="0"/>
    <x v="0"/>
    <x v="0"/>
    <x v="0"/>
    <x v="0"/>
    <x v="221"/>
    <x v="221"/>
    <x v="7"/>
    <n v="-0.14553990960121199"/>
    <n v="-0.15105628967285201"/>
    <n v="5.5163800716400103E-3"/>
    <n v="-0.99999970197677601"/>
    <n v="-1.5874941349029501"/>
    <n v="0.58749443292617798"/>
    <n v="3607"/>
    <n v="3544.63403320312"/>
    <n v="62.365966796875"/>
  </r>
  <r>
    <x v="0"/>
    <x v="0"/>
    <x v="0"/>
    <x v="0"/>
    <x v="0"/>
    <x v="221"/>
    <x v="221"/>
    <x v="8"/>
    <n v="5.7803839445114101E-3"/>
    <n v="-3.0209124088287402E-4"/>
    <n v="6.0824751853942897E-3"/>
    <n v="-1"/>
    <n v="-1.52613413333893"/>
    <n v="0.526134133338928"/>
    <n v="3599"/>
    <n v="3143.37646484375"/>
    <n v="455.62353515625"/>
  </r>
  <r>
    <x v="0"/>
    <x v="0"/>
    <x v="0"/>
    <x v="0"/>
    <x v="0"/>
    <x v="221"/>
    <x v="221"/>
    <x v="9"/>
    <n v="-3.7383146584034001E-2"/>
    <n v="-0.10553053766489"/>
    <n v="6.8147391080856295E-2"/>
    <n v="7"/>
    <n v="-0.29177087545394897"/>
    <n v="7.2917709350585902"/>
    <n v="3607"/>
    <n v="3508.2744140625"/>
    <n v="98.7255859375"/>
  </r>
  <r>
    <x v="0"/>
    <x v="0"/>
    <x v="0"/>
    <x v="0"/>
    <x v="0"/>
    <x v="222"/>
    <x v="222"/>
    <x v="0"/>
    <n v="0.35256785154342701"/>
    <n v="0.50133121013641402"/>
    <n v="0.14876335859298701"/>
    <n v="2.3399589117616402E-3"/>
    <n v="3.9116414263844499E-3"/>
    <n v="1.5716825146228101E-3"/>
    <n v="1.1821199655532799"/>
    <n v="1.1260758638382"/>
    <n v="5.6044101715087898E-2"/>
  </r>
  <r>
    <x v="0"/>
    <x v="0"/>
    <x v="0"/>
    <x v="0"/>
    <x v="0"/>
    <x v="222"/>
    <x v="222"/>
    <x v="1"/>
    <n v="0.224311828613281"/>
    <n v="0.396623194217682"/>
    <n v="0.172311365604401"/>
    <n v="-1.3005733489990199E-4"/>
    <n v="1.7403857782483101E-3"/>
    <n v="1.87044311314821E-3"/>
    <n v="1.1821199655532799"/>
    <n v="1.05903685092926"/>
    <n v="0.12308311462402299"/>
  </r>
  <r>
    <x v="0"/>
    <x v="0"/>
    <x v="0"/>
    <x v="0"/>
    <x v="0"/>
    <x v="222"/>
    <x v="222"/>
    <x v="2"/>
    <n v="0.35859459638595598"/>
    <n v="0.45072767138481101"/>
    <n v="9.2133074998855605E-2"/>
    <n v="7.5995933730155197E-4"/>
    <n v="1.7324211075902E-3"/>
    <n v="9.72461770288646E-4"/>
    <n v="1.18046998977661"/>
    <n v="1.040855884552"/>
    <n v="0.13961410522460899"/>
  </r>
  <r>
    <x v="0"/>
    <x v="0"/>
    <x v="0"/>
    <x v="0"/>
    <x v="0"/>
    <x v="222"/>
    <x v="222"/>
    <x v="3"/>
    <n v="6.3857927918434101E-2"/>
    <n v="0.11357818543911"/>
    <n v="4.9720257520675701E-2"/>
    <n v="-7.5995922088623004E-4"/>
    <n v="-2.3043656256049901E-4"/>
    <n v="5.2952265832573197E-4"/>
    <n v="1.1813700199127199"/>
    <n v="1.0308176279068"/>
    <n v="0.15055239200591999"/>
  </r>
  <r>
    <x v="0"/>
    <x v="0"/>
    <x v="0"/>
    <x v="0"/>
    <x v="0"/>
    <x v="222"/>
    <x v="222"/>
    <x v="4"/>
    <n v="-0.15416671335697199"/>
    <n v="-0.14758801460266099"/>
    <n v="6.5786987543106096E-3"/>
    <n v="-0.50000041723251298"/>
    <n v="-0.105278484523296"/>
    <n v="0.39472192525863598"/>
    <n v="2549"/>
    <n v="2693.67602539063"/>
    <n v="144.676025390625"/>
  </r>
  <r>
    <x v="0"/>
    <x v="0"/>
    <x v="0"/>
    <x v="0"/>
    <x v="0"/>
    <x v="222"/>
    <x v="222"/>
    <x v="5"/>
    <n v="0.189542531967163"/>
    <n v="0.190048962831497"/>
    <n v="5.0643086433410601E-4"/>
    <n v="0"/>
    <n v="2.9056470841169399E-2"/>
    <n v="2.9056470841169399E-2"/>
    <n v="2548.5"/>
    <n v="2242.74658203125"/>
    <n v="305.75341796875"/>
  </r>
  <r>
    <x v="0"/>
    <x v="0"/>
    <x v="0"/>
    <x v="0"/>
    <x v="0"/>
    <x v="222"/>
    <x v="222"/>
    <x v="6"/>
    <n v="4.04624491930008E-2"/>
    <n v="2.3677604272961599E-2"/>
    <n v="1.6784844920039201E-2"/>
    <n v="5"/>
    <n v="3.5481107234954798"/>
    <n v="1.4518892765045199"/>
    <n v="3606"/>
    <n v="3186.08251953125"/>
    <n v="419.91748046875"/>
  </r>
  <r>
    <x v="0"/>
    <x v="0"/>
    <x v="0"/>
    <x v="0"/>
    <x v="0"/>
    <x v="222"/>
    <x v="222"/>
    <x v="7"/>
    <n v="-0.13615024089813199"/>
    <n v="-0.12127701938152299"/>
    <n v="1.4873221516609201E-2"/>
    <n v="0"/>
    <n v="1.5839980840682999"/>
    <n v="1.5839980840682999"/>
    <n v="3607"/>
    <n v="3546.21801757812"/>
    <n v="60.781982421875"/>
  </r>
  <r>
    <x v="0"/>
    <x v="0"/>
    <x v="0"/>
    <x v="0"/>
    <x v="0"/>
    <x v="222"/>
    <x v="222"/>
    <x v="8"/>
    <n v="9.8265931010246305E-2"/>
    <n v="3.2225824892520898E-2"/>
    <n v="6.60401061177254E-2"/>
    <n v="7"/>
    <n v="1.28753066062927"/>
    <n v="5.7124691009521502"/>
    <n v="3606"/>
    <n v="3144.6640625"/>
    <n v="461.3359375"/>
  </r>
  <r>
    <x v="0"/>
    <x v="0"/>
    <x v="0"/>
    <x v="0"/>
    <x v="0"/>
    <x v="222"/>
    <x v="222"/>
    <x v="9"/>
    <n v="-0.11214949935674701"/>
    <n v="-0.102960973978043"/>
    <n v="9.1885253787040693E-3"/>
    <n v="-0.99999982118606601"/>
    <n v="-1.68275535106659E-2"/>
    <n v="0.98317229747772195"/>
    <n v="3606"/>
    <n v="3508.25756835938"/>
    <n v="97.742431640625"/>
  </r>
  <r>
    <x v="0"/>
    <x v="0"/>
    <x v="0"/>
    <x v="0"/>
    <x v="0"/>
    <x v="223"/>
    <x v="223"/>
    <x v="0"/>
    <n v="6.1049059033393901E-2"/>
    <n v="-4.71855215728283E-2"/>
    <n v="0.10823458433151199"/>
    <n v="-7.39932060241699E-4"/>
    <n v="-1.8834286602214E-3"/>
    <n v="1.1434965999797E-3"/>
    <n v="1.18138003349304"/>
    <n v="1.1241924762725799"/>
    <n v="5.7187557220458998E-2"/>
  </r>
  <r>
    <x v="0"/>
    <x v="0"/>
    <x v="0"/>
    <x v="0"/>
    <x v="0"/>
    <x v="223"/>
    <x v="223"/>
    <x v="1"/>
    <n v="0.19852620363235499"/>
    <n v="0.149503543972969"/>
    <n v="4.9022659659385702E-2"/>
    <n v="-4.0996077586896701E-4"/>
    <n v="-9.4210269162431403E-4"/>
    <n v="5.3214188665151596E-4"/>
    <n v="1.1817100048065201"/>
    <n v="1.05809473991394"/>
    <n v="0.123615264892578"/>
  </r>
  <r>
    <x v="0"/>
    <x v="0"/>
    <x v="0"/>
    <x v="0"/>
    <x v="0"/>
    <x v="223"/>
    <x v="223"/>
    <x v="2"/>
    <n v="-6.2055617570877103E-2"/>
    <n v="0.19514645636081701"/>
    <n v="0.257202088832855"/>
    <n v="-3.6799907684326198E-3"/>
    <n v="-9.6523074898868799E-4"/>
    <n v="2.7147601358592502E-3"/>
    <n v="1.17678999900818"/>
    <n v="1.0398906469345099"/>
    <n v="0.13689935207366899"/>
  </r>
  <r>
    <x v="0"/>
    <x v="0"/>
    <x v="0"/>
    <x v="0"/>
    <x v="0"/>
    <x v="223"/>
    <x v="223"/>
    <x v="3"/>
    <n v="6.4786978065967601E-2"/>
    <n v="0.123923875391483"/>
    <n v="5.9136897325515698E-2"/>
    <n v="-7.5006484985351595E-4"/>
    <n v="-1.2025456089759199E-4"/>
    <n v="6.2981026712805E-4"/>
    <n v="1.18061995506287"/>
    <n v="1.0306973457336399"/>
    <n v="0.14992260932922399"/>
  </r>
  <r>
    <x v="0"/>
    <x v="0"/>
    <x v="0"/>
    <x v="0"/>
    <x v="0"/>
    <x v="223"/>
    <x v="223"/>
    <x v="4"/>
    <n v="-0.14166671037674"/>
    <n v="-0.14586816728115101"/>
    <n v="4.2014569044113203E-3"/>
    <n v="0.24999974668026001"/>
    <n v="-2.0876526832580601E-3"/>
    <n v="0.25208741426467901"/>
    <n v="2549.25"/>
    <n v="2693.673828125"/>
    <n v="144.423828125"/>
  </r>
  <r>
    <x v="0"/>
    <x v="0"/>
    <x v="0"/>
    <x v="0"/>
    <x v="0"/>
    <x v="223"/>
    <x v="223"/>
    <x v="5"/>
    <n v="0.189542531967163"/>
    <n v="0.17928424477577201"/>
    <n v="1.0258287191391E-2"/>
    <n v="0"/>
    <n v="-0.58856922388076804"/>
    <n v="0.58856922388076804"/>
    <n v="2548.5"/>
    <n v="2242.15795898438"/>
    <n v="306.342041015625"/>
  </r>
  <r>
    <x v="0"/>
    <x v="0"/>
    <x v="0"/>
    <x v="0"/>
    <x v="0"/>
    <x v="223"/>
    <x v="223"/>
    <x v="6"/>
    <n v="-5.7803243398666399E-3"/>
    <n v="-1.0749981738627E-2"/>
    <n v="4.9696573987603196E-3"/>
    <n v="1"/>
    <n v="0.57012462615966797"/>
    <n v="0.42987537384033198"/>
    <n v="3607"/>
    <n v="3186.65258789063"/>
    <n v="420.347412109375"/>
  </r>
  <r>
    <x v="0"/>
    <x v="0"/>
    <x v="0"/>
    <x v="0"/>
    <x v="0"/>
    <x v="145"/>
    <x v="145"/>
    <x v="5"/>
    <n v="0.21568632125854501"/>
    <n v="0.18837641179561601"/>
    <n v="2.73099094629288E-2"/>
    <n v="1.5"/>
    <n v="-6.6906146705150604E-2"/>
    <n v="1.56690609455109"/>
    <n v="2553.75"/>
    <n v="2225.55541992188"/>
    <n v="328.194580078125"/>
  </r>
  <r>
    <x v="0"/>
    <x v="0"/>
    <x v="0"/>
    <x v="0"/>
    <x v="0"/>
    <x v="145"/>
    <x v="145"/>
    <x v="6"/>
    <n v="-0.387283205986023"/>
    <n v="-0.29711115360259999"/>
    <n v="9.0172052383422893E-2"/>
    <n v="-32"/>
    <n v="-24.200117111206101"/>
    <n v="7.7998828887939498"/>
    <n v="3511"/>
    <n v="3093.29077148438"/>
    <n v="417.709228515625"/>
  </r>
  <r>
    <x v="0"/>
    <x v="0"/>
    <x v="0"/>
    <x v="0"/>
    <x v="0"/>
    <x v="145"/>
    <x v="145"/>
    <x v="7"/>
    <n v="-0.31455400586128202"/>
    <n v="-0.234135702252388"/>
    <n v="8.0418303608894307E-2"/>
    <n v="-19"/>
    <n v="-10.4354515075684"/>
    <n v="8.5645484924316406"/>
    <n v="3524"/>
    <n v="3522.65209960938"/>
    <n v="1.347900390625"/>
  </r>
  <r>
    <x v="0"/>
    <x v="0"/>
    <x v="0"/>
    <x v="0"/>
    <x v="0"/>
    <x v="145"/>
    <x v="145"/>
    <x v="8"/>
    <n v="7.5144544243812603E-2"/>
    <n v="-9.6835017204284696E-2"/>
    <n v="0.17197956144809701"/>
    <n v="5"/>
    <n v="-9.8762321472168004"/>
    <n v="14.8762321472168"/>
    <n v="3511"/>
    <n v="3101.41918945313"/>
    <n v="409.580810546875"/>
  </r>
  <r>
    <x v="0"/>
    <x v="0"/>
    <x v="0"/>
    <x v="0"/>
    <x v="0"/>
    <x v="145"/>
    <x v="145"/>
    <x v="9"/>
    <n v="-3.7383146584034001E-2"/>
    <n v="-0.10260931402444801"/>
    <n v="6.5226167440414401E-2"/>
    <n v="7"/>
    <n v="2.0800061523914299E-2"/>
    <n v="6.9791998863220197"/>
    <n v="3517"/>
    <n v="3520.37573242187"/>
    <n v="3.375732421875"/>
  </r>
  <r>
    <x v="0"/>
    <x v="0"/>
    <x v="0"/>
    <x v="0"/>
    <x v="0"/>
    <x v="224"/>
    <x v="224"/>
    <x v="0"/>
    <n v="0.115942969918251"/>
    <n v="6.0361813753843301E-2"/>
    <n v="5.5581156164407702E-2"/>
    <n v="-1.5997883747331801E-4"/>
    <n v="-7.4719276744872299E-4"/>
    <n v="5.8721390087157499E-4"/>
    <n v="1.17590999603271"/>
    <n v="1.11459147930145"/>
    <n v="6.13185167312622E-2"/>
  </r>
  <r>
    <x v="0"/>
    <x v="0"/>
    <x v="0"/>
    <x v="0"/>
    <x v="0"/>
    <x v="224"/>
    <x v="224"/>
    <x v="1"/>
    <n v="0.34408098459243802"/>
    <n v="0.18562366068363201"/>
    <n v="0.15845732390880601"/>
    <n v="1.1700391769409199E-3"/>
    <n v="-5.5001815780997298E-4"/>
    <n v="1.7200573347508901E-3"/>
    <n v="1.17768001556396"/>
    <n v="1.04751968383789"/>
    <n v="0.130160331726074"/>
  </r>
  <r>
    <x v="0"/>
    <x v="0"/>
    <x v="0"/>
    <x v="0"/>
    <x v="0"/>
    <x v="224"/>
    <x v="224"/>
    <x v="2"/>
    <n v="0.31880533695220897"/>
    <n v="0.236223965883255"/>
    <n v="8.2581371068954496E-2"/>
    <n v="3.3998492290265902E-4"/>
    <n v="-5.3165893768891703E-4"/>
    <n v="8.7164388969540596E-4"/>
    <n v="1.1757400035858201"/>
    <n v="1.02869808673859"/>
    <n v="0.147041916847229"/>
  </r>
  <r>
    <x v="0"/>
    <x v="0"/>
    <x v="0"/>
    <x v="0"/>
    <x v="0"/>
    <x v="224"/>
    <x v="224"/>
    <x v="3"/>
    <n v="0.15680725872516599"/>
    <n v="0.11943881213665"/>
    <n v="3.7368446588516201E-2"/>
    <n v="2.29954748647287E-4"/>
    <n v="-1.6802066238597E-4"/>
    <n v="3.97975411033258E-4"/>
    <n v="1.1761499643325799"/>
    <n v="1.02160096168518"/>
    <n v="0.15454900264740001"/>
  </r>
  <r>
    <x v="0"/>
    <x v="0"/>
    <x v="0"/>
    <x v="0"/>
    <x v="0"/>
    <x v="224"/>
    <x v="224"/>
    <x v="4"/>
    <n v="-0.10416670143604299"/>
    <n v="-0.128677487373352"/>
    <n v="2.45107859373093E-2"/>
    <n v="2.50000023841858"/>
    <n v="1.02935314178467"/>
    <n v="1.47064709663391"/>
    <n v="2557.5"/>
    <n v="2706.33178710938"/>
    <n v="148.831787109375"/>
  </r>
  <r>
    <x v="0"/>
    <x v="0"/>
    <x v="0"/>
    <x v="0"/>
    <x v="0"/>
    <x v="224"/>
    <x v="224"/>
    <x v="5"/>
    <n v="0.189542531967163"/>
    <n v="0.17553316056728399"/>
    <n v="1.4009371399879501E-2"/>
    <n v="0"/>
    <n v="-0.80378770828247104"/>
    <n v="0.80378770828247104"/>
    <n v="2553.75"/>
    <n v="2224.75170898438"/>
    <n v="328.998291015625"/>
  </r>
  <r>
    <x v="0"/>
    <x v="0"/>
    <x v="0"/>
    <x v="0"/>
    <x v="0"/>
    <x v="224"/>
    <x v="224"/>
    <x v="6"/>
    <n v="4.04624491930008E-2"/>
    <n v="8.4401071071624797E-2"/>
    <n v="4.3938621878623997E-2"/>
    <n v="5"/>
    <n v="8.8006906509399396"/>
    <n v="3.8006906509399401"/>
    <n v="3516"/>
    <n v="3102.09155273437"/>
    <n v="413.908447265625"/>
  </r>
  <r>
    <x v="0"/>
    <x v="0"/>
    <x v="0"/>
    <x v="0"/>
    <x v="0"/>
    <x v="224"/>
    <x v="224"/>
    <x v="7"/>
    <n v="-0.107981227338314"/>
    <n v="-8.8186852633953094E-2"/>
    <n v="1.9794374704361E-2"/>
    <n v="3"/>
    <n v="5.1081008911132804"/>
    <n v="2.1081008911132799"/>
    <n v="3527"/>
    <n v="3527.76025390625"/>
    <n v="0.76025390625"/>
  </r>
  <r>
    <x v="0"/>
    <x v="0"/>
    <x v="0"/>
    <x v="0"/>
    <x v="0"/>
    <x v="224"/>
    <x v="224"/>
    <x v="8"/>
    <n v="5.2023157477378797E-2"/>
    <n v="6.0372270643711097E-2"/>
    <n v="8.3491131663322397E-3"/>
    <n v="3"/>
    <n v="3.7221982479095499"/>
    <n v="0.72219824790954601"/>
    <n v="3514"/>
    <n v="3105.14135742187"/>
    <n v="408.858642578125"/>
  </r>
  <r>
    <x v="0"/>
    <x v="0"/>
    <x v="0"/>
    <x v="0"/>
    <x v="0"/>
    <x v="224"/>
    <x v="224"/>
    <x v="9"/>
    <n v="-4.6728942543268197E-2"/>
    <n v="-9.1609820723533603E-2"/>
    <n v="4.4880878180265399E-2"/>
    <n v="6"/>
    <n v="1.1977459192276001"/>
    <n v="4.8022541999816903"/>
    <n v="3523"/>
    <n v="3521.57348632812"/>
    <n v="1.426513671875"/>
  </r>
  <r>
    <x v="0"/>
    <x v="0"/>
    <x v="0"/>
    <x v="0"/>
    <x v="0"/>
    <x v="225"/>
    <x v="225"/>
    <x v="0"/>
    <n v="0.155694499611855"/>
    <n v="0.20084047317504899"/>
    <n v="4.5145973563194303E-2"/>
    <n v="2.5999540230259299E-4"/>
    <n v="7.3696183972060702E-4"/>
    <n v="4.7696643741801397E-4"/>
    <n v="1.17616999149323"/>
    <n v="1.11532843112946"/>
    <n v="6.0841560363769497E-2"/>
  </r>
  <r>
    <x v="0"/>
    <x v="0"/>
    <x v="0"/>
    <x v="0"/>
    <x v="0"/>
    <x v="225"/>
    <x v="225"/>
    <x v="1"/>
    <n v="0.188389867544174"/>
    <n v="0.25528964400291398"/>
    <n v="6.6899776458740207E-2"/>
    <n v="-5.1999092102050803E-4"/>
    <n v="2.06207449082285E-4"/>
    <n v="7.2619837010279298E-4"/>
    <n v="1.1771600246429399"/>
    <n v="1.0477259159088099"/>
    <n v="0.129434108734131"/>
  </r>
  <r>
    <x v="0"/>
    <x v="0"/>
    <x v="0"/>
    <x v="0"/>
    <x v="0"/>
    <x v="225"/>
    <x v="225"/>
    <x v="2"/>
    <n v="0.29607021808624301"/>
    <n v="0.30123239755630499"/>
    <n v="5.1621794700622602E-3"/>
    <n v="1.00016433862038E-4"/>
    <n v="1.54503082740121E-4"/>
    <n v="5.4486648878082599E-5"/>
    <n v="1.1758400201797501"/>
    <n v="1.02885258197784"/>
    <n v="0.14698743820190399"/>
  </r>
  <r>
    <x v="0"/>
    <x v="0"/>
    <x v="0"/>
    <x v="0"/>
    <x v="0"/>
    <x v="225"/>
    <x v="225"/>
    <x v="3"/>
    <n v="0.17372035980224601"/>
    <n v="0.116059154272079"/>
    <n v="5.7661205530166598E-2"/>
    <n v="4.1007992695085699E-4"/>
    <n v="-2.0401414076332E-4"/>
    <n v="6.1409408226609198E-4"/>
    <n v="1.1765600442886399"/>
    <n v="1.0213969945907599"/>
    <n v="0.155163049697876"/>
  </r>
  <r>
    <x v="0"/>
    <x v="0"/>
    <x v="0"/>
    <x v="0"/>
    <x v="0"/>
    <x v="225"/>
    <x v="225"/>
    <x v="4"/>
    <n v="-0.16033533215522799"/>
    <n v="-0.150657087564468"/>
    <n v="9.6782445907592808E-3"/>
    <n v="-0.87011748552322399"/>
    <n v="-0.28942283987999001"/>
    <n v="0.58069467544555697"/>
    <n v="2556.6298828125"/>
    <n v="2706.04248046875"/>
    <n v="149.41259765625"/>
  </r>
  <r>
    <x v="0"/>
    <x v="0"/>
    <x v="0"/>
    <x v="0"/>
    <x v="0"/>
    <x v="225"/>
    <x v="225"/>
    <x v="5"/>
    <n v="0.15904144942760501"/>
    <n v="0.18021985888481101"/>
    <n v="2.1178409457206698E-2"/>
    <n v="-1.74999964237213"/>
    <n v="-0.53488838672637895"/>
    <n v="1.21511125564575"/>
    <n v="2552"/>
    <n v="2224.216796875"/>
    <n v="327.783203125"/>
  </r>
  <r>
    <x v="0"/>
    <x v="0"/>
    <x v="0"/>
    <x v="0"/>
    <x v="0"/>
    <x v="225"/>
    <x v="225"/>
    <x v="6"/>
    <n v="7.5144529342651395E-2"/>
    <n v="2.34268475323915E-2"/>
    <n v="5.1717683672905003E-2"/>
    <n v="8"/>
    <n v="3.5264203548431401"/>
    <n v="4.4735794067382804"/>
    <n v="3524"/>
    <n v="3105.61791992188"/>
    <n v="418.382080078125"/>
  </r>
  <r>
    <x v="0"/>
    <x v="0"/>
    <x v="0"/>
    <x v="0"/>
    <x v="0"/>
    <x v="225"/>
    <x v="225"/>
    <x v="7"/>
    <n v="-0.14553990960121199"/>
    <n v="-0.11821796745061899"/>
    <n v="2.73219421505928E-2"/>
    <n v="-0.99999970197677601"/>
    <n v="1.9097870588302599"/>
    <n v="2.9097867012023899"/>
    <n v="3526"/>
    <n v="3529.669921875"/>
    <n v="3.669921875"/>
  </r>
  <r>
    <x v="0"/>
    <x v="0"/>
    <x v="0"/>
    <x v="0"/>
    <x v="0"/>
    <x v="225"/>
    <x v="225"/>
    <x v="8"/>
    <n v="2.8901770710945102E-2"/>
    <n v="3.3805362880229901E-2"/>
    <n v="4.9035921692848197E-3"/>
    <n v="1"/>
    <n v="1.42416071891785"/>
    <n v="0.42416071891784701"/>
    <n v="3515"/>
    <n v="3106.5654296875"/>
    <n v="408.4345703125"/>
  </r>
  <r>
    <x v="0"/>
    <x v="0"/>
    <x v="0"/>
    <x v="0"/>
    <x v="0"/>
    <x v="225"/>
    <x v="225"/>
    <x v="9"/>
    <n v="-0.102803707122803"/>
    <n v="-9.9366657435893999E-2"/>
    <n v="3.4370496869087202E-3"/>
    <n v="0"/>
    <n v="0.36776432394981401"/>
    <n v="0.36776432394981401"/>
    <n v="3523"/>
    <n v="3521.94116210937"/>
    <n v="1.058837890625"/>
  </r>
  <r>
    <x v="0"/>
    <x v="0"/>
    <x v="0"/>
    <x v="0"/>
    <x v="0"/>
    <x v="226"/>
    <x v="226"/>
    <x v="0"/>
    <n v="0.16705691814422599"/>
    <n v="0.214808449149132"/>
    <n v="4.7751531004905701E-2"/>
    <n v="3.8003915688022998E-4"/>
    <n v="8.8453327771276203E-4"/>
    <n v="5.0449412083253297E-4"/>
    <n v="1.1765500307083101"/>
    <n v="1.1162129640579199"/>
    <n v="6.0337066650390597E-2"/>
  </r>
  <r>
    <x v="0"/>
    <x v="0"/>
    <x v="0"/>
    <x v="0"/>
    <x v="0"/>
    <x v="226"/>
    <x v="226"/>
    <x v="1"/>
    <n v="0.206806600093842"/>
    <n v="0.27447593212127702"/>
    <n v="6.7669332027435303E-2"/>
    <n v="-3.2007691334001698E-4"/>
    <n v="4.1447498369961999E-4"/>
    <n v="7.3455192614346699E-4"/>
    <n v="1.1768399477005"/>
    <n v="1.04814040660858"/>
    <n v="0.128699541091919"/>
  </r>
  <r>
    <x v="0"/>
    <x v="0"/>
    <x v="0"/>
    <x v="0"/>
    <x v="0"/>
    <x v="226"/>
    <x v="226"/>
    <x v="2"/>
    <n v="0.31595921516418501"/>
    <n v="0.32172432541847201"/>
    <n v="5.7651102542877197E-3"/>
    <n v="3.0994418193586198E-4"/>
    <n v="3.7079476169310499E-4"/>
    <n v="6.0850579757243402E-5"/>
    <n v="1.1761499643325799"/>
    <n v="1.0292233228683501"/>
    <n v="0.14692664146423301"/>
  </r>
  <r>
    <x v="0"/>
    <x v="0"/>
    <x v="0"/>
    <x v="0"/>
    <x v="0"/>
    <x v="226"/>
    <x v="226"/>
    <x v="3"/>
    <n v="0.11737319082021699"/>
    <n v="0.12640056014060999"/>
    <n v="9.0273693203926104E-3"/>
    <n v="-1.9001960754394499E-4"/>
    <n v="-9.3877773906569901E-5"/>
    <n v="9.6141833637375398E-5"/>
    <n v="1.17637002468109"/>
    <n v="1.0213030576705899"/>
    <n v="0.15506696701049799"/>
  </r>
  <r>
    <x v="0"/>
    <x v="0"/>
    <x v="0"/>
    <x v="0"/>
    <x v="0"/>
    <x v="226"/>
    <x v="226"/>
    <x v="4"/>
    <n v="-0.18133142590522799"/>
    <n v="-0.16360588371753701"/>
    <n v="1.77255421876907E-2"/>
    <n v="-2.12988305091858"/>
    <n v="-1.06635057926178"/>
    <n v="1.0635324716568"/>
    <n v="2554.5"/>
    <n v="2704.97607421875"/>
    <n v="150.47607421875"/>
  </r>
  <r>
    <x v="0"/>
    <x v="0"/>
    <x v="0"/>
    <x v="0"/>
    <x v="0"/>
    <x v="226"/>
    <x v="226"/>
    <x v="5"/>
    <n v="0.19389982521533999"/>
    <n v="0.179892763495445"/>
    <n v="1.4007061719894401E-2"/>
    <n v="0.24999970197677601"/>
    <n v="-0.553655505180359"/>
    <n v="0.80365520715713501"/>
    <n v="2552.25"/>
    <n v="2223.6630859375"/>
    <n v="328.5869140625"/>
  </r>
  <r>
    <x v="0"/>
    <x v="0"/>
    <x v="0"/>
    <x v="0"/>
    <x v="0"/>
    <x v="226"/>
    <x v="226"/>
    <x v="6"/>
    <n v="-4.0462404489517198E-2"/>
    <n v="-2.7737390249967599E-2"/>
    <n v="1.27250142395496E-2"/>
    <n v="-2"/>
    <n v="-0.89928627014160201"/>
    <n v="1.1007137298584"/>
    <n v="3522"/>
    <n v="3104.71875"/>
    <n v="417.28125"/>
  </r>
  <r>
    <x v="0"/>
    <x v="0"/>
    <x v="0"/>
    <x v="0"/>
    <x v="0"/>
    <x v="226"/>
    <x v="226"/>
    <x v="7"/>
    <n v="-4.22535240650177E-2"/>
    <n v="-0.14202775061130499"/>
    <n v="9.9774226546287495E-2"/>
    <n v="10"/>
    <n v="-0.62595474720001198"/>
    <n v="10.6259546279907"/>
    <n v="3536"/>
    <n v="3529.0439453125"/>
    <n v="6.9560546875"/>
  </r>
  <r>
    <x v="0"/>
    <x v="0"/>
    <x v="0"/>
    <x v="0"/>
    <x v="0"/>
    <x v="226"/>
    <x v="226"/>
    <x v="8"/>
    <n v="8.6705237627029405E-2"/>
    <n v="1.27064120024443E-2"/>
    <n v="7.3998823761940002E-2"/>
    <n v="6"/>
    <n v="-0.40089854598045299"/>
    <n v="6.4008984565734899"/>
    <n v="3521"/>
    <n v="3106.16455078125"/>
    <n v="414.83544921875"/>
  </r>
  <r>
    <x v="0"/>
    <x v="0"/>
    <x v="0"/>
    <x v="0"/>
    <x v="0"/>
    <x v="226"/>
    <x v="226"/>
    <x v="9"/>
    <n v="-9.3457698822021502E-3"/>
    <n v="-0.10687060654163399"/>
    <n v="9.7524836659431499E-2"/>
    <n v="10"/>
    <n v="-0.43515825271606401"/>
    <n v="10.435157775878899"/>
    <n v="3533"/>
    <n v="3521.50610351563"/>
    <n v="11.493896484375"/>
  </r>
  <r>
    <x v="0"/>
    <x v="0"/>
    <x v="0"/>
    <x v="0"/>
    <x v="0"/>
    <x v="227"/>
    <x v="227"/>
    <x v="0"/>
    <n v="0.1178273037076"/>
    <n v="6.9561444222927094E-2"/>
    <n v="4.8265859484672498E-2"/>
    <n v="-1.40070886118338E-4"/>
    <n v="-6.4999889582395597E-4"/>
    <n v="5.09927980601788E-4"/>
    <n v="1.1764099597930899"/>
    <n v="1.115562915802"/>
    <n v="6.0847043991088902E-2"/>
  </r>
  <r>
    <x v="0"/>
    <x v="0"/>
    <x v="0"/>
    <x v="0"/>
    <x v="0"/>
    <x v="227"/>
    <x v="227"/>
    <x v="1"/>
    <n v="0.229846730828285"/>
    <n v="0.20017509162426"/>
    <n v="2.96716392040253E-2"/>
    <n v="-6.9975860242266194E-5"/>
    <n v="-3.9206206565722801E-4"/>
    <n v="3.2208621269092002E-4"/>
    <n v="1.17676997184753"/>
    <n v="1.0477483272552499"/>
    <n v="0.12902164459228499"/>
  </r>
  <r>
    <x v="0"/>
    <x v="0"/>
    <x v="0"/>
    <x v="0"/>
    <x v="0"/>
    <x v="227"/>
    <x v="227"/>
    <x v="2"/>
    <n v="0.24965132772922499"/>
    <n v="0.24288283288478901"/>
    <n v="6.7684948444366498E-3"/>
    <n v="-3.8993352791294499E-4"/>
    <n v="-4.6137478784657999E-4"/>
    <n v="7.1441259933635606E-5"/>
    <n v="1.17576003074646"/>
    <n v="1.0287619829177901"/>
    <n v="0.14699804782867401"/>
  </r>
  <r>
    <x v="0"/>
    <x v="0"/>
    <x v="0"/>
    <x v="0"/>
    <x v="0"/>
    <x v="227"/>
    <x v="227"/>
    <x v="3"/>
    <n v="8.7330326437950107E-2"/>
    <n v="0.123587213456631"/>
    <n v="3.62568870186806E-2"/>
    <n v="-5.0997728249058095E-4"/>
    <n v="-1.2384002911858301E-4"/>
    <n v="3.8613725337199899E-4"/>
    <n v="1.17586004734039"/>
    <n v="1.02117919921875"/>
    <n v="0.15468084812164301"/>
  </r>
  <r>
    <x v="0"/>
    <x v="0"/>
    <x v="0"/>
    <x v="0"/>
    <x v="0"/>
    <x v="227"/>
    <x v="227"/>
    <x v="4"/>
    <n v="-0.16666670143604301"/>
    <n v="-0.142587870359421"/>
    <n v="2.4078831076621999E-2"/>
    <n v="-1.24999964237213"/>
    <n v="0.19473014771938299"/>
    <n v="1.44472980499268"/>
    <n v="2553.25"/>
    <n v="2705.1708984375"/>
    <n v="151.9208984375"/>
  </r>
  <r>
    <x v="0"/>
    <x v="0"/>
    <x v="0"/>
    <x v="0"/>
    <x v="0"/>
    <x v="227"/>
    <x v="227"/>
    <x v="5"/>
    <n v="0.16130518913269001"/>
    <n v="0.18268002569675401"/>
    <n v="2.1374836564064002E-2"/>
    <n v="-1.62011754512787"/>
    <n v="-0.393736302852631"/>
    <n v="1.2263813018798799"/>
    <n v="2550.6298828125"/>
    <n v="2223.26928710938"/>
    <n v="327.360595703125"/>
  </r>
  <r>
    <x v="0"/>
    <x v="0"/>
    <x v="0"/>
    <x v="0"/>
    <x v="0"/>
    <x v="227"/>
    <x v="227"/>
    <x v="6"/>
    <n v="9.8265916109085097E-2"/>
    <n v="7.0636019110679599E-2"/>
    <n v="2.7629896998405502E-2"/>
    <n v="10"/>
    <n v="7.6100139617919904"/>
    <n v="2.38998603820801"/>
    <n v="3532"/>
    <n v="3112.32885742188"/>
    <n v="419.671142578125"/>
  </r>
  <r>
    <x v="0"/>
    <x v="0"/>
    <x v="0"/>
    <x v="0"/>
    <x v="0"/>
    <x v="227"/>
    <x v="227"/>
    <x v="7"/>
    <n v="-4.6948343515396101E-3"/>
    <n v="-0.101523570716381"/>
    <n v="9.6828736364841503E-2"/>
    <n v="14.0000009536743"/>
    <n v="3.6877403259277299"/>
    <n v="10.3122606277466"/>
    <n v="3550"/>
    <n v="3532.73168945313"/>
    <n v="17.268310546875"/>
  </r>
  <r>
    <x v="0"/>
    <x v="0"/>
    <x v="0"/>
    <x v="0"/>
    <x v="0"/>
    <x v="227"/>
    <x v="227"/>
    <x v="8"/>
    <n v="0.14450870454311401"/>
    <n v="4.9507569521665601E-2"/>
    <n v="9.5001131296157795E-2"/>
    <n v="11"/>
    <n v="2.7824015617370601"/>
    <n v="8.2175979614257795"/>
    <n v="3532"/>
    <n v="3108.94702148438"/>
    <n v="423.052978515625"/>
  </r>
  <r>
    <x v="0"/>
    <x v="0"/>
    <x v="0"/>
    <x v="0"/>
    <x v="0"/>
    <x v="227"/>
    <x v="227"/>
    <x v="9"/>
    <n v="-3.7383146584034001E-2"/>
    <n v="-9.8069749772548703E-2"/>
    <n v="6.0686603188514703E-2"/>
    <n v="7"/>
    <n v="0.506533443927765"/>
    <n v="6.4934663772582999"/>
    <n v="3540"/>
    <n v="3522.0126953125"/>
    <n v="17.9873046875"/>
  </r>
  <r>
    <x v="0"/>
    <x v="0"/>
    <x v="0"/>
    <x v="0"/>
    <x v="0"/>
    <x v="228"/>
    <x v="228"/>
    <x v="0"/>
    <n v="7.7139236032962799E-2"/>
    <n v="7.0571713149547605E-2"/>
    <n v="6.5675228834152204E-3"/>
    <n v="-5.6993961334228505E-4"/>
    <n v="-6.3932541524991404E-4"/>
    <n v="6.9385801907628802E-5"/>
    <n v="1.1758400201797501"/>
    <n v="1.11492359638214"/>
    <n v="6.0916423797607401E-2"/>
  </r>
  <r>
    <x v="0"/>
    <x v="0"/>
    <x v="0"/>
    <x v="0"/>
    <x v="0"/>
    <x v="228"/>
    <x v="228"/>
    <x v="1"/>
    <n v="0.41224595904350297"/>
    <n v="0.207830846309662"/>
    <n v="0.204415112733841"/>
    <n v="1.90997123718262E-3"/>
    <n v="-3.0895869713276598E-4"/>
    <n v="2.21893005073071E-3"/>
    <n v="1.1786799430847199"/>
    <n v="1.0474393367767301"/>
    <n v="0.13124060630798301"/>
  </r>
  <r>
    <x v="0"/>
    <x v="0"/>
    <x v="0"/>
    <x v="0"/>
    <x v="0"/>
    <x v="228"/>
    <x v="228"/>
    <x v="2"/>
    <n v="0.27237513661384599"/>
    <n v="0.25861489772796598"/>
    <n v="1.3760238885879499E-2"/>
    <n v="-1.5008442278485699E-4"/>
    <n v="-2.9532331973314302E-4"/>
    <n v="1.4523889694828499E-4"/>
    <n v="1.17560994625092"/>
    <n v="1.0284667015075699"/>
    <n v="0.147143244743347"/>
  </r>
  <r>
    <x v="0"/>
    <x v="0"/>
    <x v="0"/>
    <x v="0"/>
    <x v="0"/>
    <x v="228"/>
    <x v="228"/>
    <x v="3"/>
    <n v="0.38403165340423601"/>
    <n v="0.13248249888420099"/>
    <n v="0.25154915452003501"/>
    <n v="2.6499035302549601E-3"/>
    <n v="-2.9104885470587801E-5"/>
    <n v="2.6790085248649099E-3"/>
    <n v="1.17850995063782"/>
    <n v="1.0211501121521001"/>
    <n v="0.157359838485718"/>
  </r>
  <r>
    <x v="0"/>
    <x v="0"/>
    <x v="0"/>
    <x v="0"/>
    <x v="0"/>
    <x v="228"/>
    <x v="228"/>
    <x v="4"/>
    <n v="-0.12916670739650701"/>
    <n v="-0.140550673007965"/>
    <n v="1.13839656114578E-2"/>
    <n v="0.99999988079071001"/>
    <n v="0.31696197390556302"/>
    <n v="0.68303787708282504"/>
    <n v="2554.25"/>
    <n v="2705.48779296875"/>
    <n v="151.23779296875"/>
  </r>
  <r>
    <x v="0"/>
    <x v="0"/>
    <x v="0"/>
    <x v="0"/>
    <x v="0"/>
    <x v="228"/>
    <x v="228"/>
    <x v="5"/>
    <n v="0.20906527340412101"/>
    <n v="0.199645966291428"/>
    <n v="9.4193071126937901E-3"/>
    <n v="1.12011730670929"/>
    <n v="0.57968455553054798"/>
    <n v="0.54043275117874101"/>
    <n v="2551.75"/>
    <n v="2223.84887695313"/>
    <n v="327.901123046875"/>
  </r>
  <r>
    <x v="0"/>
    <x v="0"/>
    <x v="0"/>
    <x v="0"/>
    <x v="0"/>
    <x v="228"/>
    <x v="228"/>
    <x v="6"/>
    <n v="8.6705222725868197E-2"/>
    <n v="8.2655295729637104E-2"/>
    <n v="4.04992699623108E-3"/>
    <n v="9"/>
    <n v="8.6496810913085902"/>
    <n v="0.35031890869140597"/>
    <n v="3541"/>
    <n v="3120.978515625"/>
    <n v="420.021484375"/>
  </r>
  <r>
    <x v="0"/>
    <x v="0"/>
    <x v="0"/>
    <x v="0"/>
    <x v="0"/>
    <x v="229"/>
    <x v="229"/>
    <x v="0"/>
    <n v="0.102684929966927"/>
    <n v="1.6533529385924301E-2"/>
    <n v="8.61513987183571E-2"/>
    <n v="-3.0004981090314703E-4"/>
    <n v="-1.21023785322905E-3"/>
    <n v="9.1018807142972903E-4"/>
    <n v="1.1827199459075901"/>
    <n v="1.1785962581634499"/>
    <n v="4.1236877441406302E-3"/>
  </r>
  <r>
    <x v="0"/>
    <x v="0"/>
    <x v="0"/>
    <x v="0"/>
    <x v="0"/>
    <x v="229"/>
    <x v="229"/>
    <x v="1"/>
    <n v="0.21418647468090099"/>
    <n v="0.184903919696808"/>
    <n v="2.9282554984092699E-2"/>
    <n v="-2.3996824165806199E-4"/>
    <n v="-5.5783096468076099E-4"/>
    <n v="3.1786272302269898E-4"/>
    <n v="1.1831400394439699"/>
    <n v="1.17148590087891"/>
    <n v="1.1654138565063501E-2"/>
  </r>
  <r>
    <x v="0"/>
    <x v="0"/>
    <x v="0"/>
    <x v="0"/>
    <x v="0"/>
    <x v="229"/>
    <x v="229"/>
    <x v="2"/>
    <n v="0.263848066329956"/>
    <n v="0.22392575442790999"/>
    <n v="3.9922311902046197E-2"/>
    <n v="-2.4008739273995199E-4"/>
    <n v="-6.6146615426987399E-4"/>
    <n v="4.21378761529922E-4"/>
    <n v="1.1824699640273999"/>
    <n v="1.1697416305542001"/>
    <n v="1.2728333473205599E-2"/>
  </r>
  <r>
    <x v="0"/>
    <x v="0"/>
    <x v="0"/>
    <x v="0"/>
    <x v="0"/>
    <x v="229"/>
    <x v="229"/>
    <x v="3"/>
    <n v="0.131465584039688"/>
    <n v="0.125642210245132"/>
    <n v="5.8233737945556597E-3"/>
    <n v="-3.9935068343766E-5"/>
    <n v="-1.01954225101508E-4"/>
    <n v="6.2019156757742194E-5"/>
    <n v="1.18269002437592"/>
    <n v="1.16503810882568"/>
    <n v="1.7651915550231899E-2"/>
  </r>
  <r>
    <x v="0"/>
    <x v="0"/>
    <x v="0"/>
    <x v="0"/>
    <x v="0"/>
    <x v="229"/>
    <x v="229"/>
    <x v="4"/>
    <n v="-0.15416671335697199"/>
    <n v="-0.14279305934906"/>
    <n v="1.1373654007911699E-2"/>
    <n v="-0.50000041723251298"/>
    <n v="0.182418808341026"/>
    <n v="0.68241924047470104"/>
    <n v="2474.5"/>
    <n v="2480.20874023438"/>
    <n v="5.708740234375"/>
  </r>
  <r>
    <x v="0"/>
    <x v="0"/>
    <x v="0"/>
    <x v="0"/>
    <x v="0"/>
    <x v="229"/>
    <x v="229"/>
    <x v="5"/>
    <n v="0.18082793056964899"/>
    <n v="0.181474164128304"/>
    <n v="6.4623355865478505E-4"/>
    <n v="-0.50000023841857899"/>
    <n v="-0.462922602891922"/>
    <n v="3.7077635526657098E-2"/>
    <n v="2473.25"/>
    <n v="2454.71728515625"/>
    <n v="18.53271484375"/>
  </r>
  <r>
    <x v="0"/>
    <x v="0"/>
    <x v="0"/>
    <x v="0"/>
    <x v="0"/>
    <x v="229"/>
    <x v="229"/>
    <x v="6"/>
    <n v="-5.2023097872734098E-2"/>
    <n v="-6.6719166934490204E-2"/>
    <n v="1.4696069061756099E-2"/>
    <n v="-3"/>
    <n v="-4.2712101936340297"/>
    <n v="1.2712101936340301"/>
    <n v="3297"/>
    <n v="3289.53857421875"/>
    <n v="7.46142578125"/>
  </r>
  <r>
    <x v="0"/>
    <x v="0"/>
    <x v="0"/>
    <x v="0"/>
    <x v="0"/>
    <x v="229"/>
    <x v="229"/>
    <x v="7"/>
    <n v="-0.15492957830429099"/>
    <n v="-0.15396092832088501"/>
    <n v="9.68649983406067E-4"/>
    <n v="-1.99999940395355"/>
    <n v="-1.89683818817139"/>
    <n v="0.103161215782166"/>
    <n v="3300"/>
    <n v="3319.16162109375"/>
    <n v="19.16162109375"/>
  </r>
  <r>
    <x v="0"/>
    <x v="0"/>
    <x v="0"/>
    <x v="0"/>
    <x v="0"/>
    <x v="229"/>
    <x v="229"/>
    <x v="8"/>
    <n v="1.7341077327728299E-2"/>
    <n v="-2.7293239254504399E-3"/>
    <n v="2.0070401951670602E-2"/>
    <n v="0"/>
    <n v="-1.73608982563019"/>
    <n v="1.73608982563019"/>
    <n v="3294"/>
    <n v="3291.82690429688"/>
    <n v="2.173095703125"/>
  </r>
  <r>
    <x v="0"/>
    <x v="0"/>
    <x v="0"/>
    <x v="0"/>
    <x v="0"/>
    <x v="229"/>
    <x v="229"/>
    <x v="9"/>
    <n v="-0.11214949935674701"/>
    <n v="-9.9876403808593806E-2"/>
    <n v="1.2273095548152899E-2"/>
    <n v="-0.99999982118606601"/>
    <n v="0.313221454620361"/>
    <n v="1.31322121620178"/>
    <n v="3295"/>
    <n v="3322.57397460938"/>
    <n v="27.573974609375"/>
  </r>
  <r>
    <x v="0"/>
    <x v="0"/>
    <x v="0"/>
    <x v="0"/>
    <x v="0"/>
    <x v="230"/>
    <x v="230"/>
    <x v="0"/>
    <n v="0.127305388450623"/>
    <n v="4.8679627478122697E-2"/>
    <n v="7.8625760972499806E-2"/>
    <n v="-3.9935082895681303E-5"/>
    <n v="-8.7061489466577801E-4"/>
    <n v="8.3067978266626596E-4"/>
    <n v="1.1826800107955899"/>
    <n v="1.1777256727218599"/>
    <n v="4.9543380737304696E-3"/>
  </r>
  <r>
    <x v="0"/>
    <x v="0"/>
    <x v="0"/>
    <x v="0"/>
    <x v="0"/>
    <x v="230"/>
    <x v="230"/>
    <x v="1"/>
    <n v="0.19759273529052701"/>
    <n v="0.19005839526653301"/>
    <n v="7.5343400239944501E-3"/>
    <n v="-4.2009359458461398E-4"/>
    <n v="-5.0187902525067297E-4"/>
    <n v="8.1785430666059296E-5"/>
    <n v="1.1827199459075901"/>
    <n v="1.1709840297698999"/>
    <n v="1.17359161376953E-2"/>
  </r>
  <r>
    <x v="0"/>
    <x v="0"/>
    <x v="0"/>
    <x v="0"/>
    <x v="0"/>
    <x v="230"/>
    <x v="230"/>
    <x v="2"/>
    <n v="0.21838915348053001"/>
    <n v="0.24301467835903201"/>
    <n v="2.4625524878501899E-2"/>
    <n v="-7.1990484138950695E-4"/>
    <n v="-4.5998315908946102E-4"/>
    <n v="2.5992168230004598E-4"/>
    <n v="1.1817500591278101"/>
    <n v="1.1692816019058201"/>
    <n v="1.24684572219849E-2"/>
  </r>
  <r>
    <x v="0"/>
    <x v="0"/>
    <x v="0"/>
    <x v="0"/>
    <x v="0"/>
    <x v="230"/>
    <x v="230"/>
    <x v="3"/>
    <n v="5.4466731846332599E-2"/>
    <n v="0.12609134614467599"/>
    <n v="7.16246142983437E-2"/>
    <n v="-8.5997587302699696E-4"/>
    <n v="-9.7170908702537404E-5"/>
    <n v="7.6280499342829E-4"/>
    <n v="1.1818300485611"/>
    <n v="1.1649409532546999"/>
    <n v="1.6889095306396502E-2"/>
  </r>
  <r>
    <x v="0"/>
    <x v="0"/>
    <x v="0"/>
    <x v="0"/>
    <x v="0"/>
    <x v="230"/>
    <x v="230"/>
    <x v="4"/>
    <n v="-0.14583337306976299"/>
    <n v="-0.139574185013771"/>
    <n v="6.2591880559921299E-3"/>
    <n v="0"/>
    <n v="0.37555125355720498"/>
    <n v="0.37555125355720498"/>
    <n v="2474.5"/>
    <n v="2480.58422851562"/>
    <n v="6.084228515625"/>
  </r>
  <r>
    <x v="0"/>
    <x v="0"/>
    <x v="0"/>
    <x v="0"/>
    <x v="0"/>
    <x v="230"/>
    <x v="230"/>
    <x v="5"/>
    <n v="0.19825713336467701"/>
    <n v="0.18837554752826699"/>
    <n v="9.8815858364105207E-3"/>
    <n v="0.50000023841857899"/>
    <n v="-6.6955730319023105E-2"/>
    <n v="0.56695598363876298"/>
    <n v="2473.75"/>
    <n v="2454.650390625"/>
    <n v="19.099609375"/>
  </r>
  <r>
    <x v="0"/>
    <x v="0"/>
    <x v="0"/>
    <x v="0"/>
    <x v="0"/>
    <x v="230"/>
    <x v="230"/>
    <x v="6"/>
    <n v="-2.8901711106300399E-2"/>
    <n v="-1.2419437989592601E-2"/>
    <n v="1.6482273116707798E-2"/>
    <n v="-1"/>
    <n v="0.42571666836738598"/>
    <n v="1.4257166385650599"/>
    <n v="3296"/>
    <n v="3289.96435546875"/>
    <n v="6.03564453125"/>
  </r>
  <r>
    <x v="0"/>
    <x v="0"/>
    <x v="0"/>
    <x v="0"/>
    <x v="0"/>
    <x v="230"/>
    <x v="230"/>
    <x v="7"/>
    <n v="-2.3474186658859302E-2"/>
    <n v="-0.12906771898269701"/>
    <n v="0.105593532323837"/>
    <n v="12"/>
    <n v="0.75428855419158902"/>
    <n v="11.2457113265991"/>
    <n v="3312"/>
    <n v="3319.916015625"/>
    <n v="7.916015625"/>
  </r>
  <r>
    <x v="0"/>
    <x v="0"/>
    <x v="0"/>
    <x v="0"/>
    <x v="0"/>
    <x v="230"/>
    <x v="230"/>
    <x v="8"/>
    <n v="2.8901770710945102E-2"/>
    <n v="1.7871957272291201E-2"/>
    <n v="1.1029813438653901E-2"/>
    <n v="1"/>
    <n v="4.5921117067337001E-2"/>
    <n v="0.95407891273498502"/>
    <n v="3295"/>
    <n v="3291.87280273438"/>
    <n v="3.127197265625"/>
  </r>
  <r>
    <x v="0"/>
    <x v="0"/>
    <x v="0"/>
    <x v="0"/>
    <x v="0"/>
    <x v="230"/>
    <x v="230"/>
    <x v="9"/>
    <n v="4.6728998422622701E-2"/>
    <n v="-9.9153377115726499E-2"/>
    <n v="0.145882368087769"/>
    <n v="16"/>
    <n v="0.39058533310890198"/>
    <n v="15.6094150543213"/>
    <n v="3311"/>
    <n v="3322.96459960938"/>
    <n v="11.964599609375"/>
  </r>
  <r>
    <x v="0"/>
    <x v="0"/>
    <x v="0"/>
    <x v="0"/>
    <x v="0"/>
    <x v="231"/>
    <x v="231"/>
    <x v="0"/>
    <n v="4.87388372421265E-2"/>
    <n v="4.8711221665144001E-2"/>
    <n v="2.7615576982498199E-5"/>
    <n v="-8.6998933693394097E-4"/>
    <n v="-8.7028107373043895E-4"/>
    <n v="2.9173679649829902E-7"/>
    <n v="1.1818100214004501"/>
    <n v="1.1768554449081401"/>
    <n v="4.9545764923095703E-3"/>
  </r>
  <r>
    <x v="0"/>
    <x v="0"/>
    <x v="0"/>
    <x v="0"/>
    <x v="0"/>
    <x v="231"/>
    <x v="231"/>
    <x v="1"/>
    <n v="0.18102097511291501"/>
    <n v="0.187571331858635"/>
    <n v="6.5503567457199097E-3"/>
    <n v="-5.9998035430908203E-4"/>
    <n v="-5.2887614583596598E-4"/>
    <n v="7.11042084731162E-5"/>
    <n v="1.1821199655532799"/>
    <n v="1.17045509815216"/>
    <n v="1.1664867401123E-2"/>
  </r>
  <r>
    <x v="0"/>
    <x v="0"/>
    <x v="0"/>
    <x v="0"/>
    <x v="0"/>
    <x v="231"/>
    <x v="231"/>
    <x v="2"/>
    <n v="0.21174818277359"/>
    <n v="0.23289325833320601"/>
    <n v="2.1145075559616099E-2"/>
    <n v="-7.9000007826834895E-4"/>
    <n v="-5.6681444402784098E-4"/>
    <n v="2.23185634240508E-4"/>
    <n v="1.1809600591659499"/>
    <n v="1.1687147617340099"/>
    <n v="1.2245297431945801E-2"/>
  </r>
  <r>
    <x v="0"/>
    <x v="0"/>
    <x v="0"/>
    <x v="0"/>
    <x v="0"/>
    <x v="231"/>
    <x v="231"/>
    <x v="3"/>
    <n v="0.14459533989429499"/>
    <n v="0.124901562929153"/>
    <n v="1.96937769651413E-2"/>
    <n v="9.9897340987809002E-5"/>
    <n v="-1.09842148958705E-4"/>
    <n v="2.0973948994651399E-4"/>
    <n v="1.18192994594574"/>
    <n v="1.1648311614990201"/>
    <n v="1.7098784446716302E-2"/>
  </r>
  <r>
    <x v="0"/>
    <x v="0"/>
    <x v="0"/>
    <x v="0"/>
    <x v="0"/>
    <x v="231"/>
    <x v="231"/>
    <x v="4"/>
    <n v="-0.14166671037674"/>
    <n v="-0.13301527500152599"/>
    <n v="8.6514353752136196E-3"/>
    <n v="0.24999974668026001"/>
    <n v="0.76908582448959395"/>
    <n v="0.51908606290817305"/>
    <n v="2474.75"/>
    <n v="2481.35327148437"/>
    <n v="6.603271484375"/>
  </r>
  <r>
    <x v="0"/>
    <x v="0"/>
    <x v="0"/>
    <x v="0"/>
    <x v="0"/>
    <x v="231"/>
    <x v="231"/>
    <x v="5"/>
    <n v="0.19825713336467701"/>
    <n v="0.17926698923111001"/>
    <n v="1.89901441335678E-2"/>
    <n v="0.50000023841857899"/>
    <n v="-0.58955925703048695"/>
    <n v="1.08955955505371"/>
    <n v="2474.25"/>
    <n v="2454.06079101563"/>
    <n v="20.189208984375"/>
  </r>
  <r>
    <x v="0"/>
    <x v="0"/>
    <x v="0"/>
    <x v="0"/>
    <x v="0"/>
    <x v="231"/>
    <x v="231"/>
    <x v="6"/>
    <n v="0.16763007640838601"/>
    <n v="9.2530116438865703E-2"/>
    <n v="7.5099959969520597E-2"/>
    <n v="16"/>
    <n v="9.5038528442382795"/>
    <n v="6.4961471557617196"/>
    <n v="3312"/>
    <n v="3299.46826171875"/>
    <n v="12.53173828125"/>
  </r>
  <r>
    <x v="0"/>
    <x v="0"/>
    <x v="0"/>
    <x v="0"/>
    <x v="0"/>
    <x v="231"/>
    <x v="231"/>
    <x v="7"/>
    <n v="-9.8591551184654194E-2"/>
    <n v="-8.8702395558357197E-2"/>
    <n v="9.8891556262970005E-3"/>
    <n v="4.00000047683716"/>
    <n v="5.0531954765319798"/>
    <n v="1.05319499969482"/>
    <n v="3316"/>
    <n v="3324.96923828125"/>
    <n v="8.96923828125"/>
  </r>
  <r>
    <x v="0"/>
    <x v="0"/>
    <x v="0"/>
    <x v="0"/>
    <x v="0"/>
    <x v="231"/>
    <x v="231"/>
    <x v="8"/>
    <n v="0.14450870454311401"/>
    <n v="6.3431426882743794E-2"/>
    <n v="8.1077277660369901E-2"/>
    <n v="11"/>
    <n v="3.9868152141571001"/>
    <n v="7.01318454742432"/>
    <n v="3306"/>
    <n v="3295.85961914063"/>
    <n v="10.140380859375"/>
  </r>
  <r>
    <x v="0"/>
    <x v="0"/>
    <x v="0"/>
    <x v="0"/>
    <x v="0"/>
    <x v="231"/>
    <x v="231"/>
    <x v="9"/>
    <n v="-0.13084109127521501"/>
    <n v="-9.5325499773025499E-2"/>
    <n v="3.5515591502189602E-2"/>
    <n v="-3.00000023841858"/>
    <n v="0.800168216228485"/>
    <n v="3.8001685142517099"/>
    <n v="3308"/>
    <n v="3323.7646484375"/>
    <n v="15.7646484375"/>
  </r>
  <r>
    <x v="0"/>
    <x v="0"/>
    <x v="0"/>
    <x v="0"/>
    <x v="0"/>
    <x v="232"/>
    <x v="232"/>
    <x v="0"/>
    <n v="0.14338427782058699"/>
    <n v="0.12821510434150701"/>
    <n v="1.51691734790802E-2"/>
    <n v="1.2993811105843601E-4"/>
    <n v="-3.0323950340971401E-5"/>
    <n v="1.6026206139940801E-4"/>
    <n v="1.18193995952606"/>
    <n v="1.1768251657486"/>
    <n v="5.1147937774658203E-3"/>
  </r>
  <r>
    <x v="0"/>
    <x v="0"/>
    <x v="0"/>
    <x v="0"/>
    <x v="0"/>
    <x v="232"/>
    <x v="232"/>
    <x v="1"/>
    <n v="0.34131354093551602"/>
    <n v="0.23723636567592599"/>
    <n v="0.10407717525959"/>
    <n v="1.13999843597412E-3"/>
    <n v="1.02387648439617E-5"/>
    <n v="1.12975970841944E-3"/>
    <n v="1.18325996398926"/>
    <n v="1.17046535015106"/>
    <n v="1.2794613838195801E-2"/>
  </r>
  <r>
    <x v="0"/>
    <x v="0"/>
    <x v="0"/>
    <x v="0"/>
    <x v="0"/>
    <x v="232"/>
    <x v="232"/>
    <x v="2"/>
    <n v="0.29037797451019298"/>
    <n v="0.28386804461479198"/>
    <n v="6.5099298954010001E-3"/>
    <n v="3.9934981032274697E-5"/>
    <n v="-2.8777130864909901E-5"/>
    <n v="6.8712113716173904E-5"/>
    <n v="1.1809999942779501"/>
    <n v="1.1686860322952299"/>
    <n v="1.2313961982727099E-2"/>
  </r>
  <r>
    <x v="0"/>
    <x v="0"/>
    <x v="0"/>
    <x v="0"/>
    <x v="0"/>
    <x v="232"/>
    <x v="232"/>
    <x v="3"/>
    <n v="0.24132800102233901"/>
    <n v="0.13046917319297799"/>
    <n v="0.110858827829361"/>
    <n v="1.1301039485260801E-3"/>
    <n v="-5.05468815390486E-5"/>
    <n v="1.1806507827714101E-3"/>
    <n v="1.18306005001068"/>
    <n v="1.1647806167602499"/>
    <n v="1.8279433250427201E-2"/>
  </r>
  <r>
    <x v="0"/>
    <x v="0"/>
    <x v="0"/>
    <x v="0"/>
    <x v="0"/>
    <x v="232"/>
    <x v="232"/>
    <x v="4"/>
    <n v="-0.14166671037674"/>
    <n v="-0.15040747821330999"/>
    <n v="8.7407678365707397E-3"/>
    <n v="0.24999974668026001"/>
    <n v="-0.27444630861282299"/>
    <n v="0.52444607019424405"/>
    <n v="2475"/>
    <n v="2481.07885742188"/>
    <n v="6.078857421875"/>
  </r>
  <r>
    <x v="0"/>
    <x v="0"/>
    <x v="0"/>
    <x v="0"/>
    <x v="0"/>
    <x v="232"/>
    <x v="232"/>
    <x v="5"/>
    <n v="0.19389982521533999"/>
    <n v="0.18911284208297699"/>
    <n v="4.7869831323623701E-3"/>
    <n v="0.24999970197677601"/>
    <n v="-2.4653457105159801E-2"/>
    <n v="0.27465316653251598"/>
    <n v="2474.5"/>
    <n v="2454.0361328125"/>
    <n v="20.4638671875"/>
  </r>
  <r>
    <x v="0"/>
    <x v="0"/>
    <x v="0"/>
    <x v="0"/>
    <x v="0"/>
    <x v="232"/>
    <x v="232"/>
    <x v="6"/>
    <n v="-5.2023097872734098E-2"/>
    <n v="-1.70208942145109E-2"/>
    <n v="3.5002201795578003E-2"/>
    <n v="-3"/>
    <n v="2.7690684422850598E-2"/>
    <n v="3.0276906490325901"/>
    <n v="3309"/>
    <n v="3299.49584960938"/>
    <n v="9.504150390625"/>
  </r>
  <r>
    <x v="0"/>
    <x v="0"/>
    <x v="0"/>
    <x v="0"/>
    <x v="0"/>
    <x v="232"/>
    <x v="232"/>
    <x v="7"/>
    <n v="-0.17370893061161"/>
    <n v="-0.136691629886627"/>
    <n v="3.7017300724983201E-2"/>
    <n v="-4.00000047683716"/>
    <n v="-5.7657927274704E-2"/>
    <n v="3.9423425197601301"/>
    <n v="3312"/>
    <n v="3324.91162109375"/>
    <n v="12.91162109375"/>
  </r>
  <r>
    <x v="0"/>
    <x v="0"/>
    <x v="0"/>
    <x v="0"/>
    <x v="0"/>
    <x v="232"/>
    <x v="232"/>
    <x v="8"/>
    <n v="-0.14450863003730799"/>
    <n v="1.48246269673109E-2"/>
    <n v="0.15933325886726399"/>
    <n v="-14"/>
    <n v="-0.21767295897007"/>
    <n v="13.7823266983032"/>
    <n v="3292"/>
    <n v="3295.64184570312"/>
    <n v="3.641845703125"/>
  </r>
  <r>
    <x v="0"/>
    <x v="0"/>
    <x v="0"/>
    <x v="0"/>
    <x v="0"/>
    <x v="232"/>
    <x v="232"/>
    <x v="9"/>
    <n v="-0.13084109127521501"/>
    <n v="-0.10594480484724"/>
    <n v="2.4896286427974701E-2"/>
    <n v="-3.00000023841858"/>
    <n v="-0.33609747886657698"/>
    <n v="2.6639027595520002"/>
    <n v="3305"/>
    <n v="3323.42846679688"/>
    <n v="18.428466796875"/>
  </r>
  <r>
    <x v="0"/>
    <x v="0"/>
    <x v="0"/>
    <x v="0"/>
    <x v="0"/>
    <x v="233"/>
    <x v="233"/>
    <x v="0"/>
    <n v="0.23710447549819899"/>
    <n v="0.31563135981559798"/>
    <n v="7.8526884317398099E-2"/>
    <n v="1.1200903682038201E-3"/>
    <n v="1.9497255561873299E-3"/>
    <n v="8.2963518798351299E-4"/>
    <n v="1.18306005001068"/>
    <n v="1.1787748336792001"/>
    <n v="4.2852163314819301E-3"/>
  </r>
  <r>
    <x v="0"/>
    <x v="0"/>
    <x v="0"/>
    <x v="0"/>
    <x v="0"/>
    <x v="233"/>
    <x v="233"/>
    <x v="1"/>
    <n v="0.28788635134696999"/>
    <n v="0.309015512466431"/>
    <n v="2.1129161119461101E-2"/>
    <n v="5.6004530051723101E-4"/>
    <n v="7.8940275125205495E-4"/>
    <n v="2.29357450734824E-4"/>
    <n v="1.18382000923157"/>
    <n v="1.1712547540664699"/>
    <n v="1.2565255165100099E-2"/>
  </r>
  <r>
    <x v="0"/>
    <x v="0"/>
    <x v="0"/>
    <x v="0"/>
    <x v="0"/>
    <x v="233"/>
    <x v="233"/>
    <x v="2"/>
    <n v="0.19469404220581099"/>
    <n v="0.35943225026130698"/>
    <n v="0.16473820805549599"/>
    <n v="-9.7000598907470703E-4"/>
    <n v="7.6880073174834295E-4"/>
    <n v="1.73880672082305E-3"/>
    <n v="1.1800299882888801"/>
    <n v="1.16945481300354"/>
    <n v="1.0575175285339401E-2"/>
  </r>
  <r>
    <x v="0"/>
    <x v="0"/>
    <x v="0"/>
    <x v="0"/>
    <x v="0"/>
    <x v="233"/>
    <x v="233"/>
    <x v="3"/>
    <n v="-7.7939048409462003E-2"/>
    <n v="0.11567135900259"/>
    <n v="0.193610399961472"/>
    <n v="-2.2701025009155299E-3"/>
    <n v="-2.0814417803194401E-4"/>
    <n v="2.0619584247469902E-3"/>
    <n v="1.1807899475097701"/>
    <n v="1.1645724773407"/>
    <n v="1.62174701690674E-2"/>
  </r>
  <r>
    <x v="0"/>
    <x v="0"/>
    <x v="0"/>
    <x v="0"/>
    <x v="0"/>
    <x v="233"/>
    <x v="233"/>
    <x v="4"/>
    <n v="-0.14166671037674"/>
    <n v="-0.144488140940666"/>
    <n v="2.8214305639266998E-3"/>
    <n v="0.24999974668026001"/>
    <n v="8.0713920295238495E-2"/>
    <n v="0.169285833835602"/>
    <n v="2475.25"/>
    <n v="2481.15966796875"/>
    <n v="5.90966796875"/>
  </r>
  <r>
    <x v="0"/>
    <x v="0"/>
    <x v="0"/>
    <x v="0"/>
    <x v="0"/>
    <x v="233"/>
    <x v="233"/>
    <x v="5"/>
    <n v="0.189542531967163"/>
    <n v="0.18228217959404"/>
    <n v="7.2603523731231698E-3"/>
    <n v="0"/>
    <n v="-0.41656273603439298"/>
    <n v="0.41656273603439298"/>
    <n v="2474.5"/>
    <n v="2453.61962890625"/>
    <n v="20.88037109375"/>
  </r>
  <r>
    <x v="0"/>
    <x v="0"/>
    <x v="0"/>
    <x v="0"/>
    <x v="0"/>
    <x v="233"/>
    <x v="233"/>
    <x v="6"/>
    <n v="-5.2023097872734098E-2"/>
    <n v="-9.9991165101528195E-2"/>
    <n v="4.7968067228794098E-2"/>
    <n v="-3"/>
    <n v="-7.1492381095886204"/>
    <n v="4.1492381095886204"/>
    <n v="3306"/>
    <n v="3292.3466796875"/>
    <n v="13.6533203125"/>
  </r>
  <r>
    <x v="0"/>
    <x v="0"/>
    <x v="0"/>
    <x v="0"/>
    <x v="0"/>
    <x v="233"/>
    <x v="233"/>
    <x v="7"/>
    <n v="-0.18309859931469"/>
    <n v="-0.16625089943408999"/>
    <n v="1.68476998806E-2"/>
    <n v="-5"/>
    <n v="-3.2057201862335201"/>
    <n v="1.7942798137664799"/>
    <n v="3307"/>
    <n v="3321.70581054688"/>
    <n v="14.705810546875"/>
  </r>
  <r>
    <x v="0"/>
    <x v="0"/>
    <x v="0"/>
    <x v="0"/>
    <x v="0"/>
    <x v="233"/>
    <x v="233"/>
    <x v="8"/>
    <n v="-1.7341002821922299E-2"/>
    <n v="-1.7276477068662598E-2"/>
    <n v="6.45257532596588E-5"/>
    <n v="-3"/>
    <n v="-2.9944186210632302"/>
    <n v="5.5813789367675799E-3"/>
    <n v="3289"/>
    <n v="3292.6474609375"/>
    <n v="3.6474609375"/>
  </r>
  <r>
    <x v="0"/>
    <x v="0"/>
    <x v="0"/>
    <x v="0"/>
    <x v="0"/>
    <x v="233"/>
    <x v="233"/>
    <x v="9"/>
    <n v="-0.214953243732452"/>
    <n v="-0.10507632046937899"/>
    <n v="0.109876923263073"/>
    <n v="-12.0000009536743"/>
    <n v="-0.243169635534286"/>
    <n v="11.7568311691284"/>
    <n v="3293"/>
    <n v="3323.18530273438"/>
    <n v="30.185302734375"/>
  </r>
  <r>
    <x v="0"/>
    <x v="0"/>
    <x v="0"/>
    <x v="0"/>
    <x v="0"/>
    <x v="234"/>
    <x v="234"/>
    <x v="0"/>
    <n v="-8.4721624851226807E-2"/>
    <n v="-0.20301929116249101"/>
    <n v="0.118297666311264"/>
    <n v="-2.27999687194824E-3"/>
    <n v="-3.5298096481710698E-3"/>
    <n v="1.24981277622283E-3"/>
    <n v="1.18078005313873"/>
    <n v="1.1752450466155999"/>
    <n v="5.5350065231323199E-3"/>
  </r>
  <r>
    <x v="0"/>
    <x v="0"/>
    <x v="0"/>
    <x v="0"/>
    <x v="0"/>
    <x v="234"/>
    <x v="234"/>
    <x v="1"/>
    <n v="-2.8097331523895298E-2"/>
    <n v="6.0792200267314897E-2"/>
    <n v="8.8889531791210202E-2"/>
    <n v="-2.8699636459350599E-3"/>
    <n v="-1.9050659611821201E-3"/>
    <n v="9.6489768475294102E-4"/>
    <n v="1.1809500455856301"/>
    <n v="1.16934967041016"/>
    <n v="1.16003751754761E-2"/>
  </r>
  <r>
    <x v="0"/>
    <x v="0"/>
    <x v="0"/>
    <x v="0"/>
    <x v="0"/>
    <x v="155"/>
    <x v="155"/>
    <x v="7"/>
    <n v="-9.8591551184654194E-2"/>
    <n v="-0.124848492443562"/>
    <n v="2.6256941258907301E-2"/>
    <n v="4.00000047683716"/>
    <n v="1.20363616943359"/>
    <n v="2.79636430740356"/>
    <n v="3282"/>
    <n v="3319.54736328125"/>
    <n v="37.54736328125"/>
  </r>
  <r>
    <x v="0"/>
    <x v="0"/>
    <x v="0"/>
    <x v="0"/>
    <x v="0"/>
    <x v="155"/>
    <x v="155"/>
    <x v="8"/>
    <n v="6.3583850860595703E-2"/>
    <n v="1.42448740079999E-2"/>
    <n v="4.9338977783918402E-2"/>
    <n v="4"/>
    <n v="-0.26782158017158503"/>
    <n v="4.26782178878784"/>
    <n v="3276"/>
    <n v="3267.90234375"/>
    <n v="8.09765625"/>
  </r>
  <r>
    <x v="0"/>
    <x v="0"/>
    <x v="0"/>
    <x v="0"/>
    <x v="0"/>
    <x v="155"/>
    <x v="155"/>
    <x v="9"/>
    <n v="-6.5420530736446394E-2"/>
    <n v="-9.7064837813377394E-2"/>
    <n v="3.1644307076931E-2"/>
    <n v="4"/>
    <n v="0.61405903100967396"/>
    <n v="3.3859410285949698"/>
    <n v="3279"/>
    <n v="3334.5830078125"/>
    <n v="55.5830078125"/>
  </r>
  <r>
    <x v="0"/>
    <x v="0"/>
    <x v="0"/>
    <x v="0"/>
    <x v="0"/>
    <x v="235"/>
    <x v="235"/>
    <x v="0"/>
    <n v="0.45195233821868902"/>
    <n v="0.59799349308013905"/>
    <n v="0.14604115486145"/>
    <n v="3.3899543341249202E-3"/>
    <n v="4.9328766763210297E-3"/>
    <n v="1.5429223421961099E-3"/>
    <n v="1.1727199554443399"/>
    <n v="1.1605131626129199"/>
    <n v="1.22067928314209E-2"/>
  </r>
  <r>
    <x v="0"/>
    <x v="0"/>
    <x v="0"/>
    <x v="0"/>
    <x v="0"/>
    <x v="235"/>
    <x v="235"/>
    <x v="1"/>
    <n v="0.41040098667144798"/>
    <n v="0.44399395585060097"/>
    <n v="3.3592969179153401E-2"/>
    <n v="1.8899440765380901E-3"/>
    <n v="2.25459644570947E-3"/>
    <n v="3.64652369171381E-4"/>
    <n v="1.17475998401642"/>
    <n v="1.1570948362350499"/>
    <n v="1.7665147781372102E-2"/>
  </r>
  <r>
    <x v="0"/>
    <x v="0"/>
    <x v="0"/>
    <x v="0"/>
    <x v="0"/>
    <x v="235"/>
    <x v="235"/>
    <x v="2"/>
    <n v="0.499760031700134"/>
    <n v="0.49857208132743802"/>
    <n v="1.18795037269592E-3"/>
    <n v="2.2499561309814501E-3"/>
    <n v="2.23741750232875E-3"/>
    <n v="1.25386286526918E-5"/>
    <n v="1.1714999675750699"/>
    <n v="1.1543985605239899"/>
    <n v="1.7101407051086401E-2"/>
  </r>
  <r>
    <x v="0"/>
    <x v="0"/>
    <x v="0"/>
    <x v="0"/>
    <x v="0"/>
    <x v="235"/>
    <x v="235"/>
    <x v="3"/>
    <n v="0.29953327775001498"/>
    <n v="0.108356110751629"/>
    <n v="0.19117715954780601"/>
    <n v="1.7499923706054701E-3"/>
    <n v="-2.8605185798369299E-4"/>
    <n v="2.03604414127767E-3"/>
    <n v="1.1744899749755899"/>
    <n v="1.1557416915893599"/>
    <n v="1.87482833862305E-2"/>
  </r>
  <r>
    <x v="0"/>
    <x v="0"/>
    <x v="0"/>
    <x v="0"/>
    <x v="0"/>
    <x v="235"/>
    <x v="235"/>
    <x v="4"/>
    <n v="-0.14166671037674"/>
    <n v="-0.14846844971180001"/>
    <n v="6.8017393350601196E-3"/>
    <n v="0.24999974668026001"/>
    <n v="-0.158104583621025"/>
    <n v="0.40810433030128501"/>
    <n v="2475.75"/>
    <n v="2495.07592773437"/>
    <n v="19.325927734375"/>
  </r>
  <r>
    <x v="0"/>
    <x v="0"/>
    <x v="0"/>
    <x v="0"/>
    <x v="0"/>
    <x v="235"/>
    <x v="235"/>
    <x v="5"/>
    <n v="0.19825713336467701"/>
    <n v="0.18268601596355399"/>
    <n v="1.5571117401123E-2"/>
    <n v="0.50000023841857899"/>
    <n v="-0.39339262247085599"/>
    <n v="0.89339286088943504"/>
    <n v="2473.5"/>
    <n v="2437.61254882813"/>
    <n v="35.887451171875"/>
  </r>
  <r>
    <x v="0"/>
    <x v="0"/>
    <x v="0"/>
    <x v="0"/>
    <x v="0"/>
    <x v="235"/>
    <x v="235"/>
    <x v="6"/>
    <n v="5.7803690433502197E-3"/>
    <n v="2.4720048531889898E-3"/>
    <n v="3.3083641901612299E-3"/>
    <n v="2"/>
    <n v="1.7138265371322601"/>
    <n v="0.28617346286773698"/>
    <n v="3278"/>
    <n v="3249.07763671875"/>
    <n v="28.92236328125"/>
  </r>
  <r>
    <x v="0"/>
    <x v="0"/>
    <x v="0"/>
    <x v="0"/>
    <x v="0"/>
    <x v="235"/>
    <x v="235"/>
    <x v="7"/>
    <n v="-0.12676057219505299"/>
    <n v="-0.126079887151718"/>
    <n v="6.8068504333496105E-4"/>
    <n v="0.99999970197677601"/>
    <n v="1.0724925994873"/>
    <n v="7.2492897510528606E-2"/>
    <n v="3283"/>
    <n v="3320.61987304687"/>
    <n v="37.619873046875"/>
  </r>
  <r>
    <x v="0"/>
    <x v="0"/>
    <x v="0"/>
    <x v="0"/>
    <x v="0"/>
    <x v="235"/>
    <x v="235"/>
    <x v="8"/>
    <n v="2.8901770710945102E-2"/>
    <n v="2.2051237523555801E-2"/>
    <n v="6.8505331873893703E-3"/>
    <n v="1"/>
    <n v="0.40742886066436801"/>
    <n v="0.59257113933563199"/>
    <n v="3277"/>
    <n v="3268.30981445313"/>
    <n v="8.690185546875"/>
  </r>
  <r>
    <x v="0"/>
    <x v="0"/>
    <x v="0"/>
    <x v="0"/>
    <x v="0"/>
    <x v="235"/>
    <x v="235"/>
    <x v="9"/>
    <n v="-0.11214949935674701"/>
    <n v="-0.105082750320435"/>
    <n v="7.0667490363120998E-3"/>
    <n v="-0.99999982118606601"/>
    <n v="-0.243857637047768"/>
    <n v="0.75614219903945901"/>
    <n v="3278"/>
    <n v="3334.33911132812"/>
    <n v="56.339111328125"/>
  </r>
  <r>
    <x v="0"/>
    <x v="0"/>
    <x v="0"/>
    <x v="0"/>
    <x v="0"/>
    <x v="236"/>
    <x v="236"/>
    <x v="0"/>
    <n v="0.30051738023757901"/>
    <n v="0.347334444522858"/>
    <n v="4.6817064285278299E-2"/>
    <n v="1.7900466918945299E-3"/>
    <n v="2.2846681531518702E-3"/>
    <n v="4.9462146125733896E-4"/>
    <n v="1.17451000213623"/>
    <n v="1.16279780864716"/>
    <n v="1.17121934890747E-2"/>
  </r>
  <r>
    <x v="0"/>
    <x v="0"/>
    <x v="0"/>
    <x v="0"/>
    <x v="0"/>
    <x v="236"/>
    <x v="236"/>
    <x v="1"/>
    <n v="0.21510896086692799"/>
    <n v="0.31981238722801197"/>
    <n v="0.104703426361084"/>
    <n v="-2.2995463223196601E-4"/>
    <n v="9.06603061594069E-4"/>
    <n v="1.1365576647222001E-3"/>
    <n v="1.1745300292968801"/>
    <n v="1.1580014228820801"/>
    <n v="1.6528606414794901E-2"/>
  </r>
  <r>
    <x v="0"/>
    <x v="0"/>
    <x v="0"/>
    <x v="0"/>
    <x v="0"/>
    <x v="236"/>
    <x v="236"/>
    <x v="2"/>
    <n v="0.44671145081520103"/>
    <n v="0.36831200122833302"/>
    <n v="7.83994495868683E-2"/>
    <n v="1.6900299815461001E-3"/>
    <n v="8.6252624168991999E-4"/>
    <n v="8.2750373985618396E-4"/>
    <n v="1.17318999767303"/>
    <n v="1.15526103973389"/>
    <n v="1.7928957939147901E-2"/>
  </r>
  <r>
    <x v="0"/>
    <x v="0"/>
    <x v="0"/>
    <x v="0"/>
    <x v="0"/>
    <x v="236"/>
    <x v="236"/>
    <x v="3"/>
    <n v="4.4135302305221599E-2"/>
    <n v="0.11151276528835299"/>
    <n v="6.7377462983131395E-2"/>
    <n v="-9.7000598907470703E-4"/>
    <n v="-2.5243335403501998E-4"/>
    <n v="7.1757263503968705E-4"/>
    <n v="1.1735199689865099"/>
    <n v="1.15548920631409"/>
    <n v="1.8030762672424299E-2"/>
  </r>
  <r>
    <x v="0"/>
    <x v="0"/>
    <x v="0"/>
    <x v="0"/>
    <x v="0"/>
    <x v="236"/>
    <x v="236"/>
    <x v="4"/>
    <n v="-0.133333370089531"/>
    <n v="-0.152344524860382"/>
    <n v="1.9011154770851101E-2"/>
    <n v="0.75000011920928999"/>
    <n v="-0.39066907763481101"/>
    <n v="1.14066922664642"/>
    <n v="2476.5"/>
    <n v="2494.68530273437"/>
    <n v="18.185302734375"/>
  </r>
  <r>
    <x v="0"/>
    <x v="0"/>
    <x v="0"/>
    <x v="0"/>
    <x v="0"/>
    <x v="236"/>
    <x v="236"/>
    <x v="5"/>
    <n v="0.22440092265605899"/>
    <n v="0.174416244029999"/>
    <n v="4.99846786260605E-2"/>
    <n v="2.00000023841858"/>
    <n v="-0.86787080764770497"/>
    <n v="2.8678710460662802"/>
    <n v="2475.5"/>
    <n v="2436.74462890625"/>
    <n v="38.75537109375"/>
  </r>
  <r>
    <x v="0"/>
    <x v="0"/>
    <x v="0"/>
    <x v="0"/>
    <x v="0"/>
    <x v="236"/>
    <x v="236"/>
    <x v="6"/>
    <n v="-5.7803243398666399E-3"/>
    <n v="-3.5231310874223702E-2"/>
    <n v="2.9450986534357099E-2"/>
    <n v="1"/>
    <n v="-1.5475103855133101"/>
    <n v="2.5475103855133101"/>
    <n v="3279"/>
    <n v="3247.53002929688"/>
    <n v="31.469970703125"/>
  </r>
  <r>
    <x v="0"/>
    <x v="0"/>
    <x v="0"/>
    <x v="0"/>
    <x v="0"/>
    <x v="236"/>
    <x v="236"/>
    <x v="7"/>
    <n v="-2.3474186658859302E-2"/>
    <n v="-0.13938313722610499"/>
    <n v="0.115908950567245"/>
    <n v="12"/>
    <n v="-0.344303458929062"/>
    <n v="12.3443031311035"/>
    <n v="3295"/>
    <n v="3320.27563476562"/>
    <n v="25.275634765625"/>
  </r>
  <r>
    <x v="0"/>
    <x v="0"/>
    <x v="0"/>
    <x v="0"/>
    <x v="0"/>
    <x v="236"/>
    <x v="236"/>
    <x v="8"/>
    <n v="2.8901770710945102E-2"/>
    <n v="4.5803850516676903E-3"/>
    <n v="2.4321384727954899E-2"/>
    <n v="1"/>
    <n v="-1.1037999391555799"/>
    <n v="2.10379981994629"/>
    <n v="3278"/>
    <n v="3267.2060546875"/>
    <n v="10.7939453125"/>
  </r>
  <r>
    <x v="0"/>
    <x v="0"/>
    <x v="0"/>
    <x v="0"/>
    <x v="0"/>
    <x v="236"/>
    <x v="236"/>
    <x v="9"/>
    <n v="-9.3457698822021502E-3"/>
    <n v="-0.102350041270256"/>
    <n v="9.3004271388053894E-2"/>
    <n v="10"/>
    <n v="4.8542246222495998E-2"/>
    <n v="9.9514579772949201"/>
    <n v="3288"/>
    <n v="3334.3876953125"/>
    <n v="46.3876953125"/>
  </r>
  <r>
    <x v="0"/>
    <x v="0"/>
    <x v="0"/>
    <x v="0"/>
    <x v="0"/>
    <x v="237"/>
    <x v="237"/>
    <x v="0"/>
    <n v="3.9272032678127303E-2"/>
    <n v="6.2157232314348203E-3"/>
    <n v="3.3056311309337602E-2"/>
    <n v="-9.7000598907470703E-4"/>
    <n v="-1.3192453188821699E-3"/>
    <n v="3.4923932980745998E-4"/>
    <n v="1.17353999614716"/>
    <n v="1.1614785194396999"/>
    <n v="1.20614767074585E-2"/>
  </r>
  <r>
    <x v="0"/>
    <x v="0"/>
    <x v="0"/>
    <x v="0"/>
    <x v="0"/>
    <x v="237"/>
    <x v="237"/>
    <x v="1"/>
    <n v="0.31459444761276201"/>
    <n v="0.172255724668503"/>
    <n v="0.14233872294426"/>
    <n v="8.4996223449706999E-4"/>
    <n v="-6.9512735353782795E-4"/>
    <n v="1.5450895298272399E-3"/>
    <n v="1.1753799915313701"/>
    <n v="1.1573063135147099"/>
    <n v="1.8073678016662601E-2"/>
  </r>
  <r>
    <x v="0"/>
    <x v="0"/>
    <x v="0"/>
    <x v="0"/>
    <x v="0"/>
    <x v="237"/>
    <x v="237"/>
    <x v="2"/>
    <n v="0.28849187493324302"/>
    <n v="0.21568343043327301"/>
    <n v="7.2808444499969496E-2"/>
    <n v="2.0027257050969601E-5"/>
    <n v="-7.4846361530944705E-4"/>
    <n v="7.6849089236930002E-4"/>
    <n v="1.1732100248336801"/>
    <n v="1.1545125246048"/>
    <n v="1.8697500228881801E-2"/>
  </r>
  <r>
    <x v="0"/>
    <x v="0"/>
    <x v="0"/>
    <x v="0"/>
    <x v="0"/>
    <x v="237"/>
    <x v="237"/>
    <x v="3"/>
    <n v="0.18968203663826"/>
    <n v="0.130178958177567"/>
    <n v="5.9503078460693401E-2"/>
    <n v="5.80072402954102E-4"/>
    <n v="-5.3637682867702097E-5"/>
    <n v="6.3371006399393103E-4"/>
    <n v="1.17410004138947"/>
    <n v="1.15543556213379"/>
    <n v="1.8664479255676301E-2"/>
  </r>
  <r>
    <x v="0"/>
    <x v="0"/>
    <x v="0"/>
    <x v="0"/>
    <x v="0"/>
    <x v="237"/>
    <x v="237"/>
    <x v="4"/>
    <n v="-0.14166671037674"/>
    <n v="-0.14225547015667001"/>
    <n v="5.8875977993011496E-4"/>
    <n v="0.24999974668026001"/>
    <n v="0.21467415988445299"/>
    <n v="3.5325586795806899E-2"/>
    <n v="2476.75"/>
    <n v="2494.89990234375"/>
    <n v="18.14990234375"/>
  </r>
  <r>
    <x v="0"/>
    <x v="0"/>
    <x v="0"/>
    <x v="0"/>
    <x v="0"/>
    <x v="237"/>
    <x v="237"/>
    <x v="5"/>
    <n v="0.18518523871898701"/>
    <n v="0.176743865013123"/>
    <n v="8.4413737058639492E-3"/>
    <n v="-0.24999970197677601"/>
    <n v="-0.73432356119155895"/>
    <n v="0.48432385921478299"/>
    <n v="2475.25"/>
    <n v="2436.01025390625"/>
    <n v="39.23974609375"/>
  </r>
  <r>
    <x v="0"/>
    <x v="0"/>
    <x v="0"/>
    <x v="0"/>
    <x v="0"/>
    <x v="237"/>
    <x v="237"/>
    <x v="6"/>
    <n v="9.8265916109085097E-2"/>
    <n v="6.4473181962966905E-2"/>
    <n v="3.3792734146118199E-2"/>
    <n v="10"/>
    <n v="7.0769286155700701"/>
    <n v="2.9230713844299299"/>
    <n v="3289"/>
    <n v="3254.60693359375"/>
    <n v="34.39306640625"/>
  </r>
  <r>
    <x v="0"/>
    <x v="0"/>
    <x v="0"/>
    <x v="0"/>
    <x v="0"/>
    <x v="237"/>
    <x v="237"/>
    <x v="7"/>
    <n v="-0.117370896041393"/>
    <n v="-0.104880325496197"/>
    <n v="1.24905705451965E-2"/>
    <n v="2.00000023841858"/>
    <n v="3.3302459716796902"/>
    <n v="1.33024573326111"/>
    <n v="3297"/>
    <n v="3323.60595703125"/>
    <n v="26.60595703125"/>
  </r>
  <r>
    <x v="0"/>
    <x v="0"/>
    <x v="0"/>
    <x v="0"/>
    <x v="0"/>
    <x v="237"/>
    <x v="237"/>
    <x v="8"/>
    <n v="9.8265931010246305E-2"/>
    <n v="4.5429572463035597E-2"/>
    <n v="5.28363585472107E-2"/>
    <n v="7"/>
    <n v="2.42965483665466"/>
    <n v="4.5703449249267596"/>
    <n v="3285"/>
    <n v="3269.6357421875"/>
    <n v="15.3642578125"/>
  </r>
  <r>
    <x v="0"/>
    <x v="0"/>
    <x v="0"/>
    <x v="0"/>
    <x v="0"/>
    <x v="237"/>
    <x v="237"/>
    <x v="9"/>
    <n v="-2.8037354350089999E-2"/>
    <n v="-0.10045884549617801"/>
    <n v="7.2421491146087605E-2"/>
    <n v="8"/>
    <n v="0.250900208950043"/>
    <n v="7.7490997314453098"/>
    <n v="3296"/>
    <n v="3334.638671875"/>
    <n v="38.638671875"/>
  </r>
  <r>
    <x v="0"/>
    <x v="0"/>
    <x v="0"/>
    <x v="0"/>
    <x v="0"/>
    <x v="238"/>
    <x v="238"/>
    <x v="0"/>
    <n v="0.18409490585327101"/>
    <n v="0.32972869277000399"/>
    <n v="0.14563378691673301"/>
    <n v="5.6004518410190897E-4"/>
    <n v="2.0986637100577402E-3"/>
    <n v="1.5386184677481699E-3"/>
    <n v="1.17410004138947"/>
    <n v="1.1635771989822401"/>
    <n v="1.0522842407226601E-2"/>
  </r>
  <r>
    <x v="0"/>
    <x v="0"/>
    <x v="0"/>
    <x v="0"/>
    <x v="0"/>
    <x v="238"/>
    <x v="238"/>
    <x v="1"/>
    <n v="0.21603143215179399"/>
    <n v="0.32043689489364602"/>
    <n v="0.104405462741852"/>
    <n v="-2.1994119742885199E-4"/>
    <n v="9.1338210040703405E-4"/>
    <n v="1.1333232978358899E-3"/>
    <n v="1.17516005039215"/>
    <n v="1.15821969509125"/>
    <n v="1.6940355300903299E-2"/>
  </r>
  <r>
    <x v="0"/>
    <x v="0"/>
    <x v="0"/>
    <x v="0"/>
    <x v="0"/>
    <x v="238"/>
    <x v="238"/>
    <x v="2"/>
    <n v="0.34911879897117598"/>
    <n v="0.36801439523696899"/>
    <n v="1.8895596265792802E-2"/>
    <n v="6.5994256874546398E-4"/>
    <n v="8.5938500706106403E-4"/>
    <n v="1.9944243831559999E-4"/>
    <n v="1.1738699674606301"/>
    <n v="1.1553719043731701"/>
    <n v="1.84980630874634E-2"/>
  </r>
  <r>
    <x v="0"/>
    <x v="0"/>
    <x v="0"/>
    <x v="0"/>
    <x v="0"/>
    <x v="238"/>
    <x v="238"/>
    <x v="3"/>
    <n v="0.13615557551384"/>
    <n v="0.122756965458393"/>
    <n v="1.33986100554466E-2"/>
    <n v="1.00135230240994E-5"/>
    <n v="-1.3268219481688001E-4"/>
    <n v="1.4269571693148499E-4"/>
    <n v="1.17411005496979"/>
    <n v="1.1553028821945199"/>
    <n v="1.88071727752686E-2"/>
  </r>
  <r>
    <x v="0"/>
    <x v="0"/>
    <x v="0"/>
    <x v="0"/>
    <x v="0"/>
    <x v="238"/>
    <x v="238"/>
    <x v="4"/>
    <n v="-0.14166671037674"/>
    <n v="-0.13959103822708099"/>
    <n v="2.0756721496582001E-3"/>
    <n v="0.24999974668026001"/>
    <n v="0.37454006075859098"/>
    <n v="0.12454031407833099"/>
    <n v="2477"/>
    <n v="2495.2744140625"/>
    <n v="18.2744140625"/>
  </r>
  <r>
    <x v="0"/>
    <x v="0"/>
    <x v="0"/>
    <x v="0"/>
    <x v="0"/>
    <x v="238"/>
    <x v="238"/>
    <x v="5"/>
    <n v="0.19825713336467701"/>
    <n v="0.200471296906471"/>
    <n v="2.2141635417938202E-3"/>
    <n v="0.50000023841857899"/>
    <n v="0.62703788280487105"/>
    <n v="0.127037644386292"/>
    <n v="2475.75"/>
    <n v="2436.63720703125"/>
    <n v="39.11279296875"/>
  </r>
  <r>
    <x v="0"/>
    <x v="0"/>
    <x v="0"/>
    <x v="0"/>
    <x v="0"/>
    <x v="238"/>
    <x v="238"/>
    <x v="6"/>
    <n v="5.20231425762177E-2"/>
    <n v="1.4834706671536E-2"/>
    <n v="3.7188436836004299E-2"/>
    <n v="6"/>
    <n v="2.7832000255584699"/>
    <n v="3.2167999744415301"/>
    <n v="3295"/>
    <n v="3257.39013671875"/>
    <n v="37.60986328125"/>
  </r>
  <r>
    <x v="0"/>
    <x v="0"/>
    <x v="0"/>
    <x v="0"/>
    <x v="0"/>
    <x v="238"/>
    <x v="238"/>
    <x v="7"/>
    <n v="-0.14553990960121199"/>
    <n v="-0.12612195312976801"/>
    <n v="1.9417956471443201E-2"/>
    <n v="-0.99999970197677601"/>
    <n v="1.0680125951767001"/>
    <n v="2.0680122375488299"/>
    <n v="3296"/>
    <n v="3324.67407226562"/>
    <n v="28.674072265625"/>
  </r>
  <r>
    <x v="0"/>
    <x v="0"/>
    <x v="0"/>
    <x v="0"/>
    <x v="0"/>
    <x v="238"/>
    <x v="238"/>
    <x v="8"/>
    <n v="-5.2023082971572897E-2"/>
    <n v="2.54890974611044E-2"/>
    <n v="7.7512182295322404E-2"/>
    <n v="-6"/>
    <n v="0.70480376482009899"/>
    <n v="6.7048039436340297"/>
    <n v="3279"/>
    <n v="3270.34057617187"/>
    <n v="8.659423828125"/>
  </r>
  <r>
    <x v="0"/>
    <x v="0"/>
    <x v="0"/>
    <x v="0"/>
    <x v="0"/>
    <x v="238"/>
    <x v="238"/>
    <x v="9"/>
    <n v="-0.25233641266822798"/>
    <n v="-0.110452473163605"/>
    <n v="0.141883939504623"/>
    <n v="-16"/>
    <n v="-0.81841796636581399"/>
    <n v="15.181582450866699"/>
    <n v="3280"/>
    <n v="3333.8203125"/>
    <n v="53.8203125"/>
  </r>
  <r>
    <x v="0"/>
    <x v="0"/>
    <x v="0"/>
    <x v="0"/>
    <x v="0"/>
    <x v="239"/>
    <x v="239"/>
    <x v="0"/>
    <n v="0.13486528396606401"/>
    <n v="0.183851063251495"/>
    <n v="4.8985779285430901E-2"/>
    <n v="3.9935082895681303E-5"/>
    <n v="5.5746902944520105E-4"/>
    <n v="5.1753397565335003E-4"/>
    <n v="1.17413997650146"/>
    <n v="1.16413462162018"/>
    <n v="1.00053548812866E-2"/>
  </r>
  <r>
    <x v="0"/>
    <x v="0"/>
    <x v="0"/>
    <x v="0"/>
    <x v="0"/>
    <x v="239"/>
    <x v="239"/>
    <x v="1"/>
    <n v="0.23537065088748901"/>
    <n v="0.25889852643013"/>
    <n v="2.35278755426407E-2"/>
    <n v="-1.00136048786226E-5"/>
    <n v="2.4538193247280999E-4"/>
    <n v="2.5539554189890601E-4"/>
    <n v="1.1751500368118299"/>
    <n v="1.15846502780914"/>
    <n v="1.6685009002685498E-2"/>
  </r>
  <r>
    <x v="0"/>
    <x v="0"/>
    <x v="0"/>
    <x v="0"/>
    <x v="0"/>
    <x v="239"/>
    <x v="239"/>
    <x v="2"/>
    <n v="0.295121520757675"/>
    <n v="0.31583717465400701"/>
    <n v="2.0715653896331801E-2"/>
    <n v="9.0002962679136504E-5"/>
    <n v="3.08656046399847E-4"/>
    <n v="2.1865309099666799E-4"/>
    <n v="1.1739599704742401"/>
    <n v="1.1556805372238199"/>
    <n v="1.8279433250427201E-2"/>
  </r>
  <r>
    <x v="0"/>
    <x v="0"/>
    <x v="0"/>
    <x v="0"/>
    <x v="0"/>
    <x v="239"/>
    <x v="239"/>
    <x v="3"/>
    <n v="0.123003430664539"/>
    <n v="0.13628818094730399"/>
    <n v="1.32847502827644E-2"/>
    <n v="-1.3005733489990199E-4"/>
    <n v="1.14257763925707E-5"/>
    <n v="1.4148310583550499E-4"/>
    <n v="1.1739799976348899"/>
    <n v="1.1553143262863199"/>
    <n v="1.8665671348571802E-2"/>
  </r>
  <r>
    <x v="0"/>
    <x v="0"/>
    <x v="0"/>
    <x v="0"/>
    <x v="0"/>
    <x v="239"/>
    <x v="239"/>
    <x v="4"/>
    <n v="-0.12916670739650701"/>
    <n v="-0.14360518753528601"/>
    <n v="1.44384801387787E-2"/>
    <n v="0.99999988079071001"/>
    <n v="0.13369113206863401"/>
    <n v="0.86630874872207597"/>
    <n v="2478"/>
    <n v="2495.408203125"/>
    <n v="17.408203125"/>
  </r>
  <r>
    <x v="0"/>
    <x v="0"/>
    <x v="0"/>
    <x v="0"/>
    <x v="0"/>
    <x v="239"/>
    <x v="239"/>
    <x v="5"/>
    <n v="0.19389982521533999"/>
    <n v="0.19424331188201899"/>
    <n v="3.43486666679382E-4"/>
    <n v="0.24999970197677601"/>
    <n v="0.26970726251602201"/>
    <n v="1.9707560539245599E-2"/>
    <n v="2476"/>
    <n v="2436.90698242188"/>
    <n v="39.093017578125"/>
  </r>
  <r>
    <x v="0"/>
    <x v="0"/>
    <x v="0"/>
    <x v="0"/>
    <x v="0"/>
    <x v="239"/>
    <x v="239"/>
    <x v="6"/>
    <n v="-0.21387280523777"/>
    <n v="-0.14530563354492201"/>
    <n v="6.8567171692848206E-2"/>
    <n v="-17"/>
    <n v="-11.0689392089844"/>
    <n v="5.9310607910156303"/>
    <n v="3278"/>
    <n v="3246.3212890625"/>
    <n v="31.6787109375"/>
  </r>
  <r>
    <x v="0"/>
    <x v="0"/>
    <x v="0"/>
    <x v="0"/>
    <x v="0"/>
    <x v="239"/>
    <x v="239"/>
    <x v="7"/>
    <n v="-0.28638499975204501"/>
    <n v="-0.185827031731606"/>
    <n v="0.100557968020439"/>
    <n v="-16.000001907348601"/>
    <n v="-5.2905783653259304"/>
    <n v="10.709423065185501"/>
    <n v="3280"/>
    <n v="3319.38354492188"/>
    <n v="39.383544921875"/>
  </r>
  <r>
    <x v="0"/>
    <x v="0"/>
    <x v="0"/>
    <x v="0"/>
    <x v="0"/>
    <x v="239"/>
    <x v="239"/>
    <x v="8"/>
    <n v="-5.2023082971572897E-2"/>
    <n v="-3.5937592387199402E-2"/>
    <n v="1.6085490584373498E-2"/>
    <n v="-6"/>
    <n v="-4.6086049079895002"/>
    <n v="1.3913950920105"/>
    <n v="3273"/>
    <n v="3265.73193359375"/>
    <n v="7.26806640625"/>
  </r>
  <r>
    <x v="0"/>
    <x v="0"/>
    <x v="0"/>
    <x v="0"/>
    <x v="0"/>
    <x v="160"/>
    <x v="160"/>
    <x v="4"/>
    <n v="-0.16666670143604301"/>
    <n v="-0.15072925388812999"/>
    <n v="1.5937447547912601E-2"/>
    <n v="-1.24999964237213"/>
    <n v="-0.29375281929969799"/>
    <n v="0.95624685287475597"/>
    <n v="2436"/>
    <n v="2502.91259765625"/>
    <n v="66.91259765625"/>
  </r>
  <r>
    <x v="0"/>
    <x v="0"/>
    <x v="0"/>
    <x v="0"/>
    <x v="0"/>
    <x v="160"/>
    <x v="160"/>
    <x v="5"/>
    <n v="0.16775603592395799"/>
    <n v="0.188189521431923"/>
    <n v="2.0433485507965098E-2"/>
    <n v="-1.25000023841858"/>
    <n v="-7.7628977596759796E-2"/>
    <n v="1.1723712682723999"/>
    <n v="2433.5"/>
    <n v="2421.05737304688"/>
    <n v="12.442626953125"/>
  </r>
  <r>
    <x v="0"/>
    <x v="0"/>
    <x v="0"/>
    <x v="0"/>
    <x v="0"/>
    <x v="160"/>
    <x v="160"/>
    <x v="6"/>
    <n v="-0.17919072508812001"/>
    <n v="-0.13326250016689301"/>
    <n v="4.5928224921226501E-2"/>
    <n v="-14"/>
    <n v="-10.027208328247101"/>
    <n v="3.9727916717529301"/>
    <n v="3286"/>
    <n v="3230.63696289063"/>
    <n v="55.363037109375"/>
  </r>
  <r>
    <x v="0"/>
    <x v="0"/>
    <x v="0"/>
    <x v="0"/>
    <x v="0"/>
    <x v="160"/>
    <x v="160"/>
    <x v="7"/>
    <n v="-0.211267620325089"/>
    <n v="-0.17991691827774001"/>
    <n v="3.1350702047348002E-2"/>
    <n v="-8.00000095367432"/>
    <n v="-4.6611509323120099"/>
    <n v="3.3388500213622998"/>
    <n v="3292"/>
    <n v="3330.13500976563"/>
    <n v="38.135009765625"/>
  </r>
  <r>
    <x v="0"/>
    <x v="0"/>
    <x v="0"/>
    <x v="0"/>
    <x v="0"/>
    <x v="160"/>
    <x v="160"/>
    <x v="8"/>
    <n v="2.8901770710945102E-2"/>
    <n v="-2.9289191588759401E-2"/>
    <n v="5.8190964162349701E-2"/>
    <n v="1"/>
    <n v="-4.0335183143615696"/>
    <n v="5.0335183143615696"/>
    <n v="3286"/>
    <n v="3253.72778320313"/>
    <n v="32.272216796875"/>
  </r>
  <r>
    <x v="0"/>
    <x v="0"/>
    <x v="0"/>
    <x v="0"/>
    <x v="0"/>
    <x v="160"/>
    <x v="160"/>
    <x v="9"/>
    <n v="-8.4112122654914898E-2"/>
    <n v="-0.10618007183075"/>
    <n v="2.2067949175834701E-2"/>
    <n v="1.99999964237213"/>
    <n v="-0.36127102375030501"/>
    <n v="2.3612706661224401"/>
    <n v="3289"/>
    <n v="3344.6298828125"/>
    <n v="55.6298828125"/>
  </r>
  <r>
    <x v="0"/>
    <x v="0"/>
    <x v="0"/>
    <x v="0"/>
    <x v="0"/>
    <x v="240"/>
    <x v="240"/>
    <x v="0"/>
    <n v="1.37150511145592E-2"/>
    <n v="-0.130423188209534"/>
    <n v="0.14413824677467299"/>
    <n v="-1.24001502990723E-3"/>
    <n v="-2.7628331445157502E-3"/>
    <n v="1.5228181146085299E-3"/>
    <n v="1.17490994930267"/>
    <n v="1.1615786552429199"/>
    <n v="1.3331294059753401E-2"/>
  </r>
  <r>
    <x v="0"/>
    <x v="0"/>
    <x v="0"/>
    <x v="0"/>
    <x v="0"/>
    <x v="240"/>
    <x v="240"/>
    <x v="1"/>
    <n v="0.21049652993678999"/>
    <n v="0.113970026373863"/>
    <n v="9.6526503562927204E-2"/>
    <n v="-2.8002265025861599E-4"/>
    <n v="-1.32781965658069E-3"/>
    <n v="1.0477970354258999E-3"/>
    <n v="1.17587995529175"/>
    <n v="1.1516026258468599"/>
    <n v="2.4277329444885299E-2"/>
  </r>
  <r>
    <x v="0"/>
    <x v="0"/>
    <x v="0"/>
    <x v="0"/>
    <x v="0"/>
    <x v="240"/>
    <x v="240"/>
    <x v="2"/>
    <n v="0.274272531270981"/>
    <n v="0.16355043649673501"/>
    <n v="0.11072209477424599"/>
    <n v="-1.3005748041905501E-4"/>
    <n v="-1.29872583784163E-3"/>
    <n v="1.1686683865264099E-3"/>
    <n v="1.1747699975967401"/>
    <n v="1.1478400230407699"/>
    <n v="2.69299745559692E-2"/>
  </r>
  <r>
    <x v="0"/>
    <x v="0"/>
    <x v="0"/>
    <x v="0"/>
    <x v="0"/>
    <x v="240"/>
    <x v="240"/>
    <x v="3"/>
    <n v="0.21503490209579501"/>
    <n v="0.130021542310715"/>
    <n v="8.5013359785079998E-2"/>
    <n v="8.5008144378662099E-4"/>
    <n v="-5.5314169003395398E-5"/>
    <n v="9.0539560187608004E-4"/>
    <n v="1.17577004432678"/>
    <n v="1.1461714506149301"/>
    <n v="2.9598593711853E-2"/>
  </r>
  <r>
    <x v="0"/>
    <x v="0"/>
    <x v="0"/>
    <x v="0"/>
    <x v="0"/>
    <x v="240"/>
    <x v="240"/>
    <x v="4"/>
    <n v="-0.16250003874301899"/>
    <n v="-0.14481325447559401"/>
    <n v="1.7686784267425499E-2"/>
    <n v="-0.99999988079071001"/>
    <n v="6.1207111924886697E-2"/>
    <n v="1.06120693683624"/>
    <n v="2435"/>
    <n v="2502.97387695312"/>
    <n v="67.973876953125"/>
  </r>
  <r>
    <x v="0"/>
    <x v="0"/>
    <x v="0"/>
    <x v="0"/>
    <x v="0"/>
    <x v="240"/>
    <x v="240"/>
    <x v="5"/>
    <n v="0.189542531967163"/>
    <n v="0.18883821368217499"/>
    <n v="7.04318284988403E-4"/>
    <n v="0"/>
    <n v="-4.0410261601209599E-2"/>
    <n v="4.0410261601209599E-2"/>
    <n v="2433.5"/>
    <n v="2421.01684570313"/>
    <n v="12.483154296875"/>
  </r>
  <r>
    <x v="0"/>
    <x v="0"/>
    <x v="0"/>
    <x v="0"/>
    <x v="0"/>
    <x v="240"/>
    <x v="240"/>
    <x v="6"/>
    <n v="2.8901755809783901E-2"/>
    <n v="8.7048839777708106E-3"/>
    <n v="2.0196871832013099E-2"/>
    <n v="4"/>
    <n v="2.2529704570770299"/>
    <n v="1.7470295429229701"/>
    <n v="3290"/>
    <n v="3232.88989257813"/>
    <n v="57.110107421875"/>
  </r>
  <r>
    <x v="0"/>
    <x v="0"/>
    <x v="0"/>
    <x v="0"/>
    <x v="0"/>
    <x v="240"/>
    <x v="240"/>
    <x v="7"/>
    <n v="-0.117370896041393"/>
    <n v="-0.126777037978172"/>
    <n v="9.4061419367790205E-3"/>
    <n v="2.00000023841858"/>
    <n v="0.99824607372283902"/>
    <n v="1.00175416469574"/>
    <n v="3294"/>
    <n v="3331.13330078125"/>
    <n v="37.13330078125"/>
  </r>
  <r>
    <x v="0"/>
    <x v="0"/>
    <x v="0"/>
    <x v="0"/>
    <x v="0"/>
    <x v="240"/>
    <x v="240"/>
    <x v="8"/>
    <n v="5.2023157477378797E-2"/>
    <n v="3.1609810888767201E-2"/>
    <n v="2.0413346588611599E-2"/>
    <n v="3"/>
    <n v="1.2342455387115501"/>
    <n v="1.7657544612884499"/>
    <n v="3289"/>
    <n v="3254.9619140625"/>
    <n v="34.0380859375"/>
  </r>
  <r>
    <x v="0"/>
    <x v="0"/>
    <x v="0"/>
    <x v="0"/>
    <x v="0"/>
    <x v="240"/>
    <x v="240"/>
    <x v="9"/>
    <n v="-0.102803707122803"/>
    <n v="-0.10083045810461"/>
    <n v="1.97324901819229E-3"/>
    <n v="0"/>
    <n v="0.21113765239715601"/>
    <n v="0.21113765239715601"/>
    <n v="3289"/>
    <n v="3344.84106445313"/>
    <n v="55.841064453125"/>
  </r>
  <r>
    <x v="0"/>
    <x v="0"/>
    <x v="0"/>
    <x v="0"/>
    <x v="0"/>
    <x v="241"/>
    <x v="241"/>
    <x v="0"/>
    <n v="0.216275274753571"/>
    <n v="0.27235585451126099"/>
    <n v="5.6080579757690402E-2"/>
    <n v="9.0003025252372005E-4"/>
    <n v="1.4925206778571001E-3"/>
    <n v="5.9249042533338102E-4"/>
    <n v="1.17580997943878"/>
    <n v="1.1630711555480999"/>
    <n v="1.2738823890686E-2"/>
  </r>
  <r>
    <x v="0"/>
    <x v="0"/>
    <x v="0"/>
    <x v="0"/>
    <x v="0"/>
    <x v="241"/>
    <x v="241"/>
    <x v="1"/>
    <n v="0.28973132371902499"/>
    <n v="0.29656246304512002"/>
    <n v="6.8311393260955802E-3"/>
    <n v="5.8007251936942296E-4"/>
    <n v="6.5422465559095101E-4"/>
    <n v="7.4152136221528094E-5"/>
    <n v="1.1764600276946999"/>
    <n v="1.1522568464279199"/>
    <n v="2.4203181266784699E-2"/>
  </r>
  <r>
    <x v="0"/>
    <x v="0"/>
    <x v="0"/>
    <x v="0"/>
    <x v="0"/>
    <x v="241"/>
    <x v="241"/>
    <x v="2"/>
    <n v="0.34628397226333602"/>
    <n v="0.34642204642295799"/>
    <n v="1.38074159622192E-4"/>
    <n v="6.3002109527587901E-4"/>
    <n v="6.3147844048216896E-4"/>
    <n v="1.4573452062904801E-6"/>
    <n v="1.1754000186920199"/>
    <n v="1.14847147464752"/>
    <n v="2.6928544044494601E-2"/>
  </r>
  <r>
    <x v="0"/>
    <x v="0"/>
    <x v="0"/>
    <x v="0"/>
    <x v="0"/>
    <x v="241"/>
    <x v="241"/>
    <x v="3"/>
    <n v="0.199062034487724"/>
    <n v="0.127133578062057"/>
    <n v="7.1928456425666795E-2"/>
    <n v="6.7996978759765603E-4"/>
    <n v="-8.6071100668050295E-5"/>
    <n v="7.6604087371379105E-4"/>
    <n v="1.1764500141143801"/>
    <n v="1.14608538150787"/>
    <n v="3.0364632606506299E-2"/>
  </r>
  <r>
    <x v="0"/>
    <x v="0"/>
    <x v="0"/>
    <x v="0"/>
    <x v="0"/>
    <x v="241"/>
    <x v="241"/>
    <x v="4"/>
    <n v="-0.13533532619476299"/>
    <n v="-0.146650046110153"/>
    <n v="1.1314719915390001E-2"/>
    <n v="0.629882752895355"/>
    <n v="-4.9000378698110601E-2"/>
    <n v="0.67888313531875599"/>
    <n v="2435.6298828125"/>
    <n v="2502.9248046875"/>
    <n v="67.294921875"/>
  </r>
  <r>
    <x v="0"/>
    <x v="0"/>
    <x v="0"/>
    <x v="0"/>
    <x v="0"/>
    <x v="241"/>
    <x v="241"/>
    <x v="5"/>
    <n v="0.21132902801036799"/>
    <n v="0.190538555383682"/>
    <n v="2.07904726266861E-2"/>
    <n v="1.25000023841858"/>
    <n v="5.7146843522787101E-2"/>
    <n v="1.19285345077515"/>
    <n v="2434.75"/>
    <n v="2421.07397460938"/>
    <n v="13.676025390625"/>
  </r>
  <r>
    <x v="0"/>
    <x v="0"/>
    <x v="0"/>
    <x v="0"/>
    <x v="0"/>
    <x v="241"/>
    <x v="241"/>
    <x v="6"/>
    <n v="-1.73410177230835E-2"/>
    <n v="2.90523772127926E-3"/>
    <n v="2.0246256142854701E-2"/>
    <n v="0"/>
    <n v="1.7513011693954501"/>
    <n v="1.7513011693954501"/>
    <n v="3290"/>
    <n v="3234.64111328125"/>
    <n v="55.35888671875"/>
  </r>
  <r>
    <x v="0"/>
    <x v="0"/>
    <x v="0"/>
    <x v="0"/>
    <x v="0"/>
    <x v="241"/>
    <x v="241"/>
    <x v="7"/>
    <n v="-0.107981227338314"/>
    <n v="-0.13077016174793199"/>
    <n v="2.2788934409618399E-2"/>
    <n v="3"/>
    <n v="0.57297843694686901"/>
    <n v="2.4270215034484899"/>
    <n v="3297"/>
    <n v="3331.70629882813"/>
    <n v="34.706298828125"/>
  </r>
  <r>
    <x v="0"/>
    <x v="0"/>
    <x v="0"/>
    <x v="0"/>
    <x v="0"/>
    <x v="241"/>
    <x v="241"/>
    <x v="8"/>
    <n v="1.7341077327728299E-2"/>
    <n v="2.6402832940220802E-2"/>
    <n v="9.0617556124925596E-3"/>
    <n v="0"/>
    <n v="0.78384184837341297"/>
    <n v="0.78384184837341297"/>
    <n v="3289"/>
    <n v="3255.74584960938"/>
    <n v="33.254150390625"/>
  </r>
  <r>
    <x v="0"/>
    <x v="0"/>
    <x v="0"/>
    <x v="0"/>
    <x v="0"/>
    <x v="241"/>
    <x v="241"/>
    <x v="9"/>
    <n v="-2.8037354350089999E-2"/>
    <n v="-0.105345688760281"/>
    <n v="7.7308334410190596E-2"/>
    <n v="8"/>
    <n v="-0.271992057561874"/>
    <n v="8.2719917297363299"/>
    <n v="3297"/>
    <n v="3344.56909179687"/>
    <n v="47.569091796875"/>
  </r>
  <r>
    <x v="0"/>
    <x v="0"/>
    <x v="0"/>
    <x v="0"/>
    <x v="0"/>
    <x v="242"/>
    <x v="242"/>
    <x v="0"/>
    <n v="0.190718293190002"/>
    <n v="0.21520945429801899"/>
    <n v="2.4491161108016999E-2"/>
    <n v="6.3002115348354004E-4"/>
    <n v="8.8876986410468795E-4"/>
    <n v="2.5874871062114802E-4"/>
    <n v="1.1764400005340601"/>
    <n v="1.1639599800109901"/>
    <n v="1.2480020523071299E-2"/>
  </r>
  <r>
    <x v="0"/>
    <x v="0"/>
    <x v="0"/>
    <x v="0"/>
    <x v="0"/>
    <x v="242"/>
    <x v="242"/>
    <x v="1"/>
    <n v="0.24826346337795299"/>
    <n v="0.26508158445358299"/>
    <n v="1.6818121075630198E-2"/>
    <n v="1.29938125610352E-4"/>
    <n v="3.1249914900399701E-4"/>
    <n v="1.8256102339364599E-4"/>
    <n v="1.1765899658203101"/>
    <n v="1.1525692939758301"/>
    <n v="2.4020671844482401E-2"/>
  </r>
  <r>
    <x v="0"/>
    <x v="0"/>
    <x v="0"/>
    <x v="0"/>
    <x v="0"/>
    <x v="242"/>
    <x v="242"/>
    <x v="2"/>
    <n v="0.332064658403397"/>
    <n v="0.31120938062667802"/>
    <n v="2.0855277776718101E-2"/>
    <n v="4.7993665793910601E-4"/>
    <n v="2.5980983627960102E-4"/>
    <n v="2.2012682165950499E-4"/>
    <n v="1.17587995529175"/>
    <n v="1.14873123168945"/>
    <n v="2.7148723602294901E-2"/>
  </r>
  <r>
    <x v="0"/>
    <x v="0"/>
    <x v="0"/>
    <x v="0"/>
    <x v="0"/>
    <x v="242"/>
    <x v="242"/>
    <x v="3"/>
    <n v="9.3900799751281697E-2"/>
    <n v="0.11935593187809"/>
    <n v="2.5455132126808201E-2"/>
    <n v="-4.4000148773193397E-4"/>
    <n v="-1.68903337907977E-4"/>
    <n v="2.7109816437587099E-4"/>
    <n v="1.1760100126266499"/>
    <n v="1.1459164619445801"/>
    <n v="3.0093550682067899E-2"/>
  </r>
  <r>
    <x v="0"/>
    <x v="0"/>
    <x v="0"/>
    <x v="0"/>
    <x v="0"/>
    <x v="242"/>
    <x v="242"/>
    <x v="4"/>
    <n v="-0.143831416964531"/>
    <n v="-0.144700512290001"/>
    <n v="8.6909532546997103E-4"/>
    <n v="0.12011735886335401"/>
    <n v="6.7971646785736098E-2"/>
    <n v="5.2145712077617597E-2"/>
    <n v="2435.75"/>
    <n v="2502.99267578125"/>
    <n v="67.24267578125"/>
  </r>
  <r>
    <x v="0"/>
    <x v="0"/>
    <x v="0"/>
    <x v="0"/>
    <x v="0"/>
    <x v="242"/>
    <x v="242"/>
    <x v="5"/>
    <n v="0.176470637321472"/>
    <n v="0.18142731487750999"/>
    <n v="4.9566775560379002E-3"/>
    <n v="-0.75"/>
    <n v="-0.46561059355735801"/>
    <n v="0.28438940644264199"/>
    <n v="2434"/>
    <n v="2420.6083984375"/>
    <n v="13.3916015625"/>
  </r>
  <r>
    <x v="0"/>
    <x v="0"/>
    <x v="0"/>
    <x v="0"/>
    <x v="0"/>
    <x v="242"/>
    <x v="242"/>
    <x v="6"/>
    <n v="5.20231425762177E-2"/>
    <n v="2.01957225799561E-2"/>
    <n v="3.1827419996261597E-2"/>
    <n v="6"/>
    <n v="3.2469282150268599"/>
    <n v="2.7530717849731401"/>
    <n v="3296"/>
    <n v="3237.88793945313"/>
    <n v="58.112060546875"/>
  </r>
  <r>
    <x v="0"/>
    <x v="0"/>
    <x v="0"/>
    <x v="0"/>
    <x v="0"/>
    <x v="242"/>
    <x v="242"/>
    <x v="7"/>
    <n v="-0.12676057219505299"/>
    <n v="-0.118885785341263"/>
    <n v="7.8747868537902797E-3"/>
    <n v="0.99999970197677601"/>
    <n v="1.8386645317077599"/>
    <n v="0.83866482973098799"/>
    <n v="3298"/>
    <n v="3333.544921875"/>
    <n v="35.544921875"/>
  </r>
  <r>
    <x v="0"/>
    <x v="0"/>
    <x v="0"/>
    <x v="0"/>
    <x v="0"/>
    <x v="242"/>
    <x v="242"/>
    <x v="8"/>
    <n v="5.2023157477378797E-2"/>
    <n v="3.2023511826992E-2"/>
    <n v="1.99996456503868E-2"/>
    <n v="3"/>
    <n v="1.27003061771393"/>
    <n v="1.72996938228607"/>
    <n v="3292"/>
    <n v="3257.01586914062"/>
    <n v="34.984130859375"/>
  </r>
  <r>
    <x v="0"/>
    <x v="0"/>
    <x v="0"/>
    <x v="0"/>
    <x v="0"/>
    <x v="242"/>
    <x v="242"/>
    <x v="9"/>
    <n v="-0.11214949935674701"/>
    <n v="-9.91054177284241E-2"/>
    <n v="1.30440816283226E-2"/>
    <n v="-0.99999982118606601"/>
    <n v="0.39571696519851701"/>
    <n v="1.3957167863845801"/>
    <n v="3296"/>
    <n v="3344.96484375"/>
    <n v="48.96484375"/>
  </r>
  <r>
    <x v="0"/>
    <x v="0"/>
    <x v="0"/>
    <x v="0"/>
    <x v="0"/>
    <x v="243"/>
    <x v="243"/>
    <x v="0"/>
    <n v="9.1333799064159393E-2"/>
    <n v="0.122516565024853"/>
    <n v="3.1182765960693401E-2"/>
    <n v="-4.1997432708740202E-4"/>
    <n v="-9.0528919827192995E-5"/>
    <n v="3.29445407260209E-4"/>
    <n v="1.17602002620697"/>
    <n v="1.1638695001602199"/>
    <n v="1.21505260467529E-2"/>
  </r>
  <r>
    <x v="0"/>
    <x v="0"/>
    <x v="0"/>
    <x v="0"/>
    <x v="0"/>
    <x v="243"/>
    <x v="243"/>
    <x v="1"/>
    <n v="0.19852620363235499"/>
    <n v="0.22147735953330999"/>
    <n v="2.29511559009552E-2"/>
    <n v="-4.0996077586896701E-4"/>
    <n v="-1.6082555521279601E-4"/>
    <n v="2.4913522065617101E-4"/>
    <n v="1.17618000507355"/>
    <n v="1.1524084806442301"/>
    <n v="2.3771524429321299E-2"/>
  </r>
  <r>
    <x v="0"/>
    <x v="0"/>
    <x v="0"/>
    <x v="0"/>
    <x v="0"/>
    <x v="243"/>
    <x v="243"/>
    <x v="2"/>
    <n v="0.26954030990600603"/>
    <n v="0.27119743824005099"/>
    <n v="1.6571283340454099E-3"/>
    <n v="-1.8000592535827301E-4"/>
    <n v="-1.6251498891506301E-4"/>
    <n v="1.7490936443209601E-5"/>
    <n v="1.1756999492645299"/>
    <n v="1.1485687494278001"/>
    <n v="2.7131199836730999E-2"/>
  </r>
  <r>
    <x v="0"/>
    <x v="0"/>
    <x v="0"/>
    <x v="0"/>
    <x v="0"/>
    <x v="243"/>
    <x v="243"/>
    <x v="3"/>
    <n v="0.113623425364494"/>
    <n v="0.12089317291975001"/>
    <n v="7.2697475552558899E-3"/>
    <n v="-2.29954748647287E-4"/>
    <n v="-1.52531662024558E-4"/>
    <n v="7.7423086622729897E-5"/>
    <n v="1.1757800579071001"/>
    <n v="1.14576387405396"/>
    <n v="3.00161838531494E-2"/>
  </r>
  <r>
    <x v="0"/>
    <x v="0"/>
    <x v="0"/>
    <x v="0"/>
    <x v="0"/>
    <x v="243"/>
    <x v="243"/>
    <x v="4"/>
    <n v="-0.112500041723251"/>
    <n v="-0.148311957716942"/>
    <n v="3.5811915993690498E-2"/>
    <n v="1.99999976158142"/>
    <n v="-0.14871506392955799"/>
    <n v="2.1487147808075"/>
    <n v="2437.75"/>
    <n v="2502.84399414063"/>
    <n v="65.093994140625"/>
  </r>
  <r>
    <x v="0"/>
    <x v="0"/>
    <x v="0"/>
    <x v="0"/>
    <x v="0"/>
    <x v="243"/>
    <x v="243"/>
    <x v="5"/>
    <n v="0.21568632125854501"/>
    <n v="0.18698553740978199"/>
    <n v="2.8700783848762498E-2"/>
    <n v="1.5"/>
    <n v="-0.14670756459236101"/>
    <n v="1.64670753479004"/>
    <n v="2435.5"/>
    <n v="2420.46166992188"/>
    <n v="15.038330078125"/>
  </r>
  <r>
    <x v="0"/>
    <x v="0"/>
    <x v="0"/>
    <x v="0"/>
    <x v="0"/>
    <x v="243"/>
    <x v="243"/>
    <x v="6"/>
    <n v="-2.8901711106300399E-2"/>
    <n v="-2.4078512564301501E-2"/>
    <n v="4.8231985419988598E-3"/>
    <n v="-1"/>
    <n v="-0.58279329538345304"/>
    <n v="0.41720670461654702"/>
    <n v="3295"/>
    <n v="3237.30517578125"/>
    <n v="57.69482421875"/>
  </r>
  <r>
    <x v="0"/>
    <x v="0"/>
    <x v="0"/>
    <x v="0"/>
    <x v="0"/>
    <x v="243"/>
    <x v="243"/>
    <x v="7"/>
    <n v="-0.14553990960121199"/>
    <n v="-0.13729555904865301"/>
    <n v="8.2443505525589007E-3"/>
    <n v="-0.99999970197677601"/>
    <n v="-0.121976383030415"/>
    <n v="0.87802332639694203"/>
    <n v="3297"/>
    <n v="3333.4228515625"/>
    <n v="36.4228515625"/>
  </r>
  <r>
    <x v="0"/>
    <x v="0"/>
    <x v="0"/>
    <x v="0"/>
    <x v="0"/>
    <x v="243"/>
    <x v="243"/>
    <x v="8"/>
    <n v="-2.8901696205139198E-2"/>
    <n v="9.7077051177620905E-3"/>
    <n v="3.8609400391578702E-2"/>
    <n v="-4"/>
    <n v="-0.660286724567413"/>
    <n v="3.3397133350372301"/>
    <n v="3288"/>
    <n v="3256.35546875"/>
    <n v="31.64453125"/>
  </r>
  <r>
    <x v="0"/>
    <x v="0"/>
    <x v="0"/>
    <x v="0"/>
    <x v="0"/>
    <x v="243"/>
    <x v="243"/>
    <x v="9"/>
    <n v="-0.16822427511215199"/>
    <n v="-0.10212346166372301"/>
    <n v="6.6100813448429094E-2"/>
    <n v="-7.00000095367432"/>
    <n v="7.2786264121532399E-2"/>
    <n v="7.0727872848510698"/>
    <n v="3289"/>
    <n v="3345.03759765625"/>
    <n v="56.03759765625"/>
  </r>
  <r>
    <x v="0"/>
    <x v="0"/>
    <x v="0"/>
    <x v="0"/>
    <x v="0"/>
    <x v="244"/>
    <x v="244"/>
    <x v="0"/>
    <n v="0.110256120562553"/>
    <n v="0.105964735150337"/>
    <n v="4.29138541221619E-3"/>
    <n v="-2.2006030485499699E-4"/>
    <n v="-2.6539873215369902E-4"/>
    <n v="4.53384272987023E-5"/>
    <n v="1.1757999658584599"/>
    <n v="1.1636041402816799"/>
    <n v="1.2195825576782201E-2"/>
  </r>
  <r>
    <x v="0"/>
    <x v="0"/>
    <x v="0"/>
    <x v="0"/>
    <x v="0"/>
    <x v="244"/>
    <x v="244"/>
    <x v="1"/>
    <n v="0.23352567851543399"/>
    <n v="0.22378519177436801"/>
    <n v="9.7404867410659807E-3"/>
    <n v="-3.00408155453624E-5"/>
    <n v="-1.3577398203779001E-4"/>
    <n v="1.0573316831141699E-4"/>
    <n v="1.1761499643325799"/>
    <n v="1.15227270126343"/>
    <n v="2.3877263069152801E-2"/>
  </r>
  <r>
    <x v="0"/>
    <x v="0"/>
    <x v="0"/>
    <x v="0"/>
    <x v="0"/>
    <x v="244"/>
    <x v="244"/>
    <x v="2"/>
    <n v="0.28849187493324302"/>
    <n v="0.27694025635719299"/>
    <n v="1.1551618576049799E-2"/>
    <n v="2.0027257050969601E-5"/>
    <n v="-1.0189972090302E-4"/>
    <n v="1.2192697613500101E-4"/>
    <n v="1.17571997642517"/>
    <n v="1.1484668254852299"/>
    <n v="2.7253150939941399E-2"/>
  </r>
  <r>
    <x v="0"/>
    <x v="0"/>
    <x v="0"/>
    <x v="0"/>
    <x v="0"/>
    <x v="244"/>
    <x v="244"/>
    <x v="3"/>
    <n v="0.140845581889153"/>
    <n v="0.12871779501438099"/>
    <n v="1.2127786874771101E-2"/>
    <n v="5.9962272644043003E-5"/>
    <n v="-6.9199129939079298E-5"/>
    <n v="1.2916140258312201E-4"/>
    <n v="1.1758400201797501"/>
    <n v="1.1456947326660201"/>
    <n v="3.01452875137329E-2"/>
  </r>
  <r>
    <x v="0"/>
    <x v="0"/>
    <x v="0"/>
    <x v="0"/>
    <x v="0"/>
    <x v="244"/>
    <x v="244"/>
    <x v="4"/>
    <n v="-0.14583337306976299"/>
    <n v="-0.143192753195763"/>
    <n v="2.6406198740005502E-3"/>
    <n v="0"/>
    <n v="0.15843717753887199"/>
    <n v="0.15843717753887199"/>
    <n v="2437.75"/>
    <n v="2503.00244140625"/>
    <n v="65.25244140625"/>
  </r>
  <r>
    <x v="0"/>
    <x v="0"/>
    <x v="0"/>
    <x v="0"/>
    <x v="0"/>
    <x v="244"/>
    <x v="244"/>
    <x v="5"/>
    <n v="0.18082793056964899"/>
    <n v="0.19904994964599601"/>
    <n v="1.82220190763474E-2"/>
    <n v="-0.50000023841857899"/>
    <n v="0.54548811912536599"/>
    <n v="1.04548835754395"/>
    <n v="2435"/>
    <n v="2421.00708007812"/>
    <n v="13.992919921875"/>
  </r>
  <r>
    <x v="0"/>
    <x v="0"/>
    <x v="0"/>
    <x v="0"/>
    <x v="0"/>
    <x v="166"/>
    <x v="166"/>
    <x v="2"/>
    <n v="0.20796465873718301"/>
    <n v="0.349705129861832"/>
    <n v="0.14174047112464899"/>
    <n v="-8.2993501564487804E-4"/>
    <n v="6.6613126546144496E-4"/>
    <n v="1.49606633931398E-3"/>
    <n v="1.1924200057983401"/>
    <n v="1.14518618583679"/>
    <n v="4.72338199615479E-2"/>
  </r>
  <r>
    <x v="0"/>
    <x v="0"/>
    <x v="0"/>
    <x v="0"/>
    <x v="0"/>
    <x v="166"/>
    <x v="166"/>
    <x v="3"/>
    <n v="2.2543385624885601E-2"/>
    <n v="0.121107578277588"/>
    <n v="9.8564192652702304E-2"/>
    <n v="-1.1999607086181599E-3"/>
    <n v="-1.5024823369458299E-4"/>
    <n v="1.0497125331312401E-3"/>
    <n v="1.1924899816513099"/>
    <n v="1.1354016065597501"/>
    <n v="5.70883750915527E-2"/>
  </r>
  <r>
    <x v="0"/>
    <x v="0"/>
    <x v="0"/>
    <x v="0"/>
    <x v="0"/>
    <x v="166"/>
    <x v="166"/>
    <x v="4"/>
    <n v="-0.12916670739650701"/>
    <n v="-0.14243261516094199"/>
    <n v="1.3265907764434801E-2"/>
    <n v="0.99999988079071001"/>
    <n v="0.204045459628105"/>
    <n v="0.79595440626144398"/>
    <n v="2473.75"/>
    <n v="2519.33764648438"/>
    <n v="45.587646484375"/>
  </r>
  <r>
    <x v="0"/>
    <x v="0"/>
    <x v="0"/>
    <x v="0"/>
    <x v="0"/>
    <x v="166"/>
    <x v="166"/>
    <x v="5"/>
    <n v="0.19389982521533999"/>
    <n v="0.19462832808494601"/>
    <n v="7.2850286960601796E-4"/>
    <n v="0.24999970197677601"/>
    <n v="0.29179754853248602"/>
    <n v="4.1797846555709797E-2"/>
    <n v="2469.25"/>
    <n v="2403.86376953125"/>
    <n v="65.38623046875"/>
  </r>
  <r>
    <x v="0"/>
    <x v="0"/>
    <x v="0"/>
    <x v="0"/>
    <x v="0"/>
    <x v="166"/>
    <x v="166"/>
    <x v="6"/>
    <n v="-2.8901711106300399E-2"/>
    <n v="-2.2600598633289299E-2"/>
    <n v="6.3011124730110203E-3"/>
    <n v="-1"/>
    <n v="-0.45495375990867598"/>
    <n v="0.54504621028900102"/>
    <n v="3271"/>
    <n v="3222.43310546875"/>
    <n v="48.56689453125"/>
  </r>
  <r>
    <x v="0"/>
    <x v="0"/>
    <x v="0"/>
    <x v="0"/>
    <x v="0"/>
    <x v="166"/>
    <x v="166"/>
    <x v="7"/>
    <n v="-0.18309859931469"/>
    <n v="-0.13695788383483901"/>
    <n v="4.6140715479850797E-2"/>
    <n v="-5"/>
    <n v="-8.6013972759246798E-2"/>
    <n v="4.9139862060546902"/>
    <n v="3272"/>
    <n v="3349.94018554687"/>
    <n v="77.940185546875"/>
  </r>
  <r>
    <x v="0"/>
    <x v="0"/>
    <x v="0"/>
    <x v="0"/>
    <x v="0"/>
    <x v="166"/>
    <x v="166"/>
    <x v="8"/>
    <n v="-0.121387243270874"/>
    <n v="1.2429545633494901E-2"/>
    <n v="0.133816793560982"/>
    <n v="-12"/>
    <n v="-0.42484751343727101"/>
    <n v="11.575152397155801"/>
    <n v="3258"/>
    <n v="3246.50756835938"/>
    <n v="11.492431640625"/>
  </r>
  <r>
    <x v="0"/>
    <x v="0"/>
    <x v="0"/>
    <x v="0"/>
    <x v="0"/>
    <x v="166"/>
    <x v="166"/>
    <x v="9"/>
    <n v="-0.18691584467887901"/>
    <n v="-0.10454055666923499"/>
    <n v="8.2375288009643596E-2"/>
    <n v="-8.99999904632568"/>
    <n v="-0.18584290146827701"/>
    <n v="8.8141565322875994"/>
    <n v="3263"/>
    <n v="3368.44311523437"/>
    <n v="105.443115234375"/>
  </r>
  <r>
    <x v="0"/>
    <x v="0"/>
    <x v="0"/>
    <x v="0"/>
    <x v="0"/>
    <x v="245"/>
    <x v="245"/>
    <x v="0"/>
    <n v="2.1297521889209699E-2"/>
    <n v="-4.2752843350172001E-2"/>
    <n v="6.4050361514091506E-2"/>
    <n v="-1.1599063873291E-3"/>
    <n v="-1.8365974538028199E-3"/>
    <n v="6.7669106647372202E-4"/>
    <n v="1.1925300359726001"/>
    <n v="1.17042624950409"/>
    <n v="2.2103786468505901E-2"/>
  </r>
  <r>
    <x v="0"/>
    <x v="0"/>
    <x v="0"/>
    <x v="0"/>
    <x v="0"/>
    <x v="245"/>
    <x v="245"/>
    <x v="1"/>
    <n v="0.247351959347725"/>
    <n v="0.14689899981021901"/>
    <n v="0.10045295953750601"/>
    <n v="1.20043725473806E-4"/>
    <n v="-9.70375083852559E-4"/>
    <n v="1.0904187802225399E-3"/>
    <n v="1.19381999969482"/>
    <n v="1.14938163757324"/>
    <n v="4.4438362121581997E-2"/>
  </r>
  <r>
    <x v="0"/>
    <x v="0"/>
    <x v="0"/>
    <x v="0"/>
    <x v="0"/>
    <x v="245"/>
    <x v="245"/>
    <x v="2"/>
    <n v="0.26196193695068398"/>
    <n v="0.20094145834446001"/>
    <n v="6.1020478606224102E-2"/>
    <n v="-2.5999543140642302E-4"/>
    <n v="-9.0406468370929404E-4"/>
    <n v="6.4406928140670104E-4"/>
    <n v="1.19216001033783"/>
    <n v="1.14428210258484"/>
    <n v="4.7877907752990702E-2"/>
  </r>
  <r>
    <x v="0"/>
    <x v="0"/>
    <x v="0"/>
    <x v="0"/>
    <x v="0"/>
    <x v="245"/>
    <x v="245"/>
    <x v="3"/>
    <n v="0.228175863623619"/>
    <n v="0.124497830867767"/>
    <n v="0.103678032755852"/>
    <n v="9.9003314971923806E-4"/>
    <n v="-1.14141912490595E-4"/>
    <n v="1.10417511314154E-3"/>
    <n v="1.1934800148010301"/>
    <n v="1.13528752326965"/>
    <n v="5.8192491531372098E-2"/>
  </r>
  <r>
    <x v="0"/>
    <x v="0"/>
    <x v="0"/>
    <x v="0"/>
    <x v="0"/>
    <x v="245"/>
    <x v="245"/>
    <x v="4"/>
    <n v="-0.19166670739650701"/>
    <n v="-0.14213269948959401"/>
    <n v="4.9534007906913799E-2"/>
    <n v="-2.75"/>
    <n v="0.222040399909019"/>
    <n v="2.9720404148101802"/>
    <n v="2471"/>
    <n v="2519.5595703125"/>
    <n v="48.5595703125"/>
  </r>
  <r>
    <x v="0"/>
    <x v="0"/>
    <x v="0"/>
    <x v="0"/>
    <x v="0"/>
    <x v="245"/>
    <x v="245"/>
    <x v="5"/>
    <n v="0.12854035198688499"/>
    <n v="0.181869477033615"/>
    <n v="5.332912504673E-2"/>
    <n v="-3.50000023841858"/>
    <n v="-0.44024154543876598"/>
    <n v="3.0597586631774898"/>
    <n v="2465.75"/>
    <n v="2403.42358398437"/>
    <n v="62.326416015625"/>
  </r>
  <r>
    <x v="0"/>
    <x v="0"/>
    <x v="0"/>
    <x v="0"/>
    <x v="0"/>
    <x v="245"/>
    <x v="245"/>
    <x v="6"/>
    <n v="-0.121387258172035"/>
    <n v="-0.11952921748161301"/>
    <n v="1.8580406904220601E-3"/>
    <n v="-9"/>
    <n v="-8.8392791748046893"/>
    <n v="0.160720825195313"/>
    <n v="3262"/>
    <n v="3213.59375"/>
    <n v="48.40625"/>
  </r>
  <r>
    <x v="0"/>
    <x v="0"/>
    <x v="0"/>
    <x v="0"/>
    <x v="0"/>
    <x v="245"/>
    <x v="245"/>
    <x v="7"/>
    <n v="-7.0422537624835996E-2"/>
    <n v="-0.171222254633904"/>
    <n v="0.10079971700906799"/>
    <n v="7.00000047683716"/>
    <n v="-3.73516941070557"/>
    <n v="10.735170364379901"/>
    <n v="3279"/>
    <n v="3346.205078125"/>
    <n v="67.205078125"/>
  </r>
  <r>
    <x v="0"/>
    <x v="0"/>
    <x v="0"/>
    <x v="0"/>
    <x v="0"/>
    <x v="245"/>
    <x v="245"/>
    <x v="8"/>
    <n v="6.3583850860595703E-2"/>
    <n v="-2.3079643025994301E-2"/>
    <n v="8.6663492023944896E-2"/>
    <n v="4"/>
    <n v="-3.49639225006104"/>
    <n v="7.4963922500610396"/>
    <n v="3262"/>
    <n v="3243.01123046875"/>
    <n v="18.98876953125"/>
  </r>
  <r>
    <x v="0"/>
    <x v="0"/>
    <x v="0"/>
    <x v="0"/>
    <x v="0"/>
    <x v="245"/>
    <x v="245"/>
    <x v="9"/>
    <n v="9.3458220362663304E-3"/>
    <n v="-0.10025323182344401"/>
    <n v="0.109599053859711"/>
    <n v="12"/>
    <n v="0.27290087938308699"/>
    <n v="11.727099418640099"/>
    <n v="3275"/>
    <n v="3368.71606445313"/>
    <n v="93.716064453125"/>
  </r>
  <r>
    <x v="0"/>
    <x v="0"/>
    <x v="0"/>
    <x v="0"/>
    <x v="0"/>
    <x v="246"/>
    <x v="246"/>
    <x v="0"/>
    <n v="0.220055222511292"/>
    <n v="0.27998182177543601"/>
    <n v="5.9926599264144897E-2"/>
    <n v="9.3996536452323198E-4"/>
    <n v="1.5730888117104799E-3"/>
    <n v="6.33123447187245E-4"/>
    <n v="1.1934700012207"/>
    <n v="1.1719993352889999"/>
    <n v="2.1470665931701698E-2"/>
  </r>
  <r>
    <x v="0"/>
    <x v="0"/>
    <x v="0"/>
    <x v="0"/>
    <x v="0"/>
    <x v="246"/>
    <x v="246"/>
    <x v="1"/>
    <n v="0.25103092193603499"/>
    <n v="0.29910066723823497"/>
    <n v="4.8069745302200297E-2"/>
    <n v="1.5997893933672501E-4"/>
    <n v="6.81776960846037E-4"/>
    <n v="5.21798036061227E-4"/>
    <n v="1.1939799785614"/>
    <n v="1.15006339550018"/>
    <n v="4.3916583061218303E-2"/>
  </r>
  <r>
    <x v="0"/>
    <x v="0"/>
    <x v="0"/>
    <x v="0"/>
    <x v="0"/>
    <x v="246"/>
    <x v="246"/>
    <x v="2"/>
    <n v="0.32828110456466703"/>
    <n v="0.34376445412635798"/>
    <n v="1.54833495616913E-2"/>
    <n v="4.4000134221278098E-4"/>
    <n v="6.0342764481902101E-4"/>
    <n v="1.6342630260624E-4"/>
    <n v="1.19260001182556"/>
    <n v="1.14488554000854"/>
    <n v="4.7714471817016602E-2"/>
  </r>
  <r>
    <x v="0"/>
    <x v="0"/>
    <x v="0"/>
    <x v="0"/>
    <x v="0"/>
    <x v="246"/>
    <x v="246"/>
    <x v="3"/>
    <n v="0.148356303572655"/>
    <n v="0.122835718095303"/>
    <n v="2.5520585477352101E-2"/>
    <n v="1.3995174958836301E-4"/>
    <n v="-1.3184348063077799E-4"/>
    <n v="2.7179523021914097E-4"/>
    <n v="1.19361996650696"/>
    <n v="1.1351556777954099"/>
    <n v="5.84642887115479E-2"/>
  </r>
  <r>
    <x v="0"/>
    <x v="0"/>
    <x v="0"/>
    <x v="0"/>
    <x v="0"/>
    <x v="246"/>
    <x v="246"/>
    <x v="4"/>
    <n v="-0.15833337604999501"/>
    <n v="-0.15258769690990401"/>
    <n v="5.7456791400909398E-3"/>
    <n v="-0.75000011920928999"/>
    <n v="-0.40525940060615501"/>
    <n v="0.34474071860313399"/>
    <n v="2470.25"/>
    <n v="2519.154296875"/>
    <n v="48.904296875"/>
  </r>
  <r>
    <x v="0"/>
    <x v="0"/>
    <x v="0"/>
    <x v="0"/>
    <x v="0"/>
    <x v="246"/>
    <x v="246"/>
    <x v="5"/>
    <n v="0.13289764523506201"/>
    <n v="0.181312426924706"/>
    <n v="4.8414781689643901E-2"/>
    <n v="-3.25000047683716"/>
    <n v="-0.47220230102539101"/>
    <n v="2.7777981758117698"/>
    <n v="2462.5"/>
    <n v="2402.95141601562"/>
    <n v="59.548583984375"/>
  </r>
  <r>
    <x v="0"/>
    <x v="0"/>
    <x v="0"/>
    <x v="0"/>
    <x v="0"/>
    <x v="246"/>
    <x v="246"/>
    <x v="6"/>
    <n v="0.12138730287551899"/>
    <n v="8.5267625749111203E-2"/>
    <n v="3.6119677126407602E-2"/>
    <n v="12"/>
    <n v="8.8756475448608398"/>
    <n v="3.1243524551391602"/>
    <n v="3274"/>
    <n v="3222.46948242188"/>
    <n v="51.530517578125"/>
  </r>
  <r>
    <x v="0"/>
    <x v="0"/>
    <x v="0"/>
    <x v="0"/>
    <x v="0"/>
    <x v="246"/>
    <x v="246"/>
    <x v="7"/>
    <n v="-0.14553990960121199"/>
    <n v="-9.6775308251380907E-2"/>
    <n v="4.87646013498306E-2"/>
    <n v="-0.99999970197677601"/>
    <n v="4.1934304237365696"/>
    <n v="5.1934299468994096"/>
    <n v="3278"/>
    <n v="3350.3984375"/>
    <n v="72.3984375"/>
  </r>
  <r>
    <x v="0"/>
    <x v="0"/>
    <x v="0"/>
    <x v="0"/>
    <x v="0"/>
    <x v="246"/>
    <x v="246"/>
    <x v="8"/>
    <n v="0.15606939792633101"/>
    <n v="5.9420034289359998E-2"/>
    <n v="9.6649363636970506E-2"/>
    <n v="12"/>
    <n v="3.6398298740386998"/>
    <n v="8.3601703643798793"/>
    <n v="3274"/>
    <n v="3246.65112304688"/>
    <n v="27.348876953125"/>
  </r>
  <r>
    <x v="0"/>
    <x v="0"/>
    <x v="0"/>
    <x v="0"/>
    <x v="0"/>
    <x v="246"/>
    <x v="246"/>
    <x v="9"/>
    <n v="-0.102803707122803"/>
    <n v="-0.10135842859745001"/>
    <n v="1.44527852535248E-3"/>
    <n v="0"/>
    <n v="0.15464480221271501"/>
    <n v="0.15464480221271501"/>
    <n v="3275"/>
    <n v="3368.87060546875"/>
    <n v="93.87060546875"/>
  </r>
  <r>
    <x v="0"/>
    <x v="0"/>
    <x v="0"/>
    <x v="0"/>
    <x v="0"/>
    <x v="247"/>
    <x v="247"/>
    <x v="0"/>
    <n v="0.14339555799961101"/>
    <n v="0.15340201556682601"/>
    <n v="1.0006457567215001E-2"/>
    <n v="1.3005729124415701E-4"/>
    <n v="2.35775340115651E-4"/>
    <n v="1.0571804887149501E-4"/>
    <n v="1.1936000585555999"/>
    <n v="1.17223513126373"/>
    <n v="2.13649272918701E-2"/>
  </r>
  <r>
    <x v="0"/>
    <x v="0"/>
    <x v="0"/>
    <x v="0"/>
    <x v="0"/>
    <x v="247"/>
    <x v="247"/>
    <x v="1"/>
    <n v="0.39935314655303999"/>
    <n v="0.23661990463733701"/>
    <n v="0.16273324191570299"/>
    <n v="1.77001953125E-3"/>
    <n v="3.5470682178129201E-6"/>
    <n v="1.7664724728092599E-3"/>
    <n v="1.19574999809265"/>
    <n v="1.1500669717788701"/>
    <n v="4.5683026313781697E-2"/>
  </r>
  <r>
    <x v="0"/>
    <x v="0"/>
    <x v="0"/>
    <x v="0"/>
    <x v="0"/>
    <x v="247"/>
    <x v="247"/>
    <x v="2"/>
    <n v="0.37470000982284501"/>
    <n v="0.28259736299514798"/>
    <n v="9.2102646827697796E-2"/>
    <n v="9.2995149316266201E-4"/>
    <n v="-4.2189134546788403E-5"/>
    <n v="9.7214063862338695E-4"/>
    <n v="1.1935299634933501"/>
    <n v="1.1448433399200399"/>
    <n v="4.8686623573303202E-2"/>
  </r>
  <r>
    <x v="0"/>
    <x v="0"/>
    <x v="0"/>
    <x v="0"/>
    <x v="0"/>
    <x v="247"/>
    <x v="247"/>
    <x v="3"/>
    <n v="0.30892446637153598"/>
    <n v="0.119734570384026"/>
    <n v="0.18918989598751099"/>
    <n v="1.8500089645385701E-3"/>
    <n v="-1.6487082757521399E-4"/>
    <n v="2.0148798357695302E-3"/>
    <n v="1.1954699754714999"/>
    <n v="1.1349908113479601"/>
    <n v="6.0479164123535198E-2"/>
  </r>
  <r>
    <x v="0"/>
    <x v="0"/>
    <x v="0"/>
    <x v="0"/>
    <x v="0"/>
    <x v="247"/>
    <x v="247"/>
    <x v="4"/>
    <n v="-0.187500044703484"/>
    <n v="-0.14436246454715701"/>
    <n v="4.3137580156326301E-2"/>
    <n v="-2.50000023841858"/>
    <n v="8.8254503905773204E-2"/>
    <n v="2.5882546901702899"/>
    <n v="2467.75"/>
    <n v="2519.24243164062"/>
    <n v="51.492431640625"/>
  </r>
  <r>
    <x v="0"/>
    <x v="0"/>
    <x v="0"/>
    <x v="0"/>
    <x v="0"/>
    <x v="247"/>
    <x v="247"/>
    <x v="5"/>
    <n v="0.23102197051048301"/>
    <n v="0.181526184082031"/>
    <n v="4.9495786428451503E-2"/>
    <n v="2.3798828125"/>
    <n v="-0.45993795990943898"/>
    <n v="2.8398208618164098"/>
    <n v="2464.8798828125"/>
    <n v="2402.49145507813"/>
    <n v="62.388427734375"/>
  </r>
  <r>
    <x v="0"/>
    <x v="0"/>
    <x v="0"/>
    <x v="0"/>
    <x v="0"/>
    <x v="247"/>
    <x v="247"/>
    <x v="6"/>
    <n v="5.7803690433502197E-3"/>
    <n v="6.8169822916388503E-3"/>
    <n v="1.0366132482886299E-3"/>
    <n v="2"/>
    <n v="2.0896670818328902"/>
    <n v="8.9667081832885701E-2"/>
    <n v="3276"/>
    <n v="3224.55908203125"/>
    <n v="51.44091796875"/>
  </r>
  <r>
    <x v="0"/>
    <x v="0"/>
    <x v="0"/>
    <x v="0"/>
    <x v="0"/>
    <x v="247"/>
    <x v="247"/>
    <x v="7"/>
    <n v="-0.15492957830429099"/>
    <n v="-0.121726565063"/>
    <n v="3.3203013241290998E-2"/>
    <n v="-1.99999940395355"/>
    <n v="1.53612148761749"/>
    <n v="3.53612089157104"/>
    <n v="3276"/>
    <n v="3351.9345703125"/>
    <n v="75.9345703125"/>
  </r>
  <r>
    <x v="0"/>
    <x v="0"/>
    <x v="0"/>
    <x v="0"/>
    <x v="0"/>
    <x v="247"/>
    <x v="247"/>
    <x v="8"/>
    <n v="-0.13294793665409099"/>
    <n v="2.3467874154448499E-2"/>
    <n v="0.156415805220604"/>
    <n v="-13"/>
    <n v="0.52996796369552601"/>
    <n v="13.5299682617188"/>
    <n v="3261"/>
    <n v="3247.18115234375"/>
    <n v="13.81884765625"/>
  </r>
  <r>
    <x v="0"/>
    <x v="0"/>
    <x v="0"/>
    <x v="0"/>
    <x v="0"/>
    <x v="247"/>
    <x v="247"/>
    <x v="9"/>
    <n v="-0.205607444047928"/>
    <n v="-9.9695332348346696E-2"/>
    <n v="0.10591211169958099"/>
    <n v="-11"/>
    <n v="0.33259612321853599"/>
    <n v="11.3325958251953"/>
    <n v="3264"/>
    <n v="3369.203125"/>
    <n v="105.203125"/>
  </r>
  <r>
    <x v="0"/>
    <x v="0"/>
    <x v="0"/>
    <x v="0"/>
    <x v="0"/>
    <x v="248"/>
    <x v="248"/>
    <x v="0"/>
    <n v="0.30902510881424"/>
    <n v="0.42521598935127303"/>
    <n v="0.116190880537033"/>
    <n v="1.8799307290464601E-3"/>
    <n v="3.1074853613972699E-3"/>
    <n v="1.2275546323508E-3"/>
    <n v="1.19547998905182"/>
    <n v="1.17534255981445"/>
    <n v="2.0137429237365698E-2"/>
  </r>
  <r>
    <x v="0"/>
    <x v="0"/>
    <x v="0"/>
    <x v="0"/>
    <x v="0"/>
    <x v="248"/>
    <x v="248"/>
    <x v="1"/>
    <n v="0.40212059020996099"/>
    <n v="0.35496559739112898"/>
    <n v="4.7154992818832397E-2"/>
    <n v="1.80006015580148E-3"/>
    <n v="1.28819176461548E-3"/>
    <n v="5.1186839118599903E-4"/>
    <n v="1.1975500583648699"/>
    <n v="1.15135514736176"/>
    <n v="4.61949110031128E-2"/>
  </r>
  <r>
    <x v="0"/>
    <x v="0"/>
    <x v="0"/>
    <x v="0"/>
    <x v="0"/>
    <x v="248"/>
    <x v="248"/>
    <x v="2"/>
    <n v="0.442927926778793"/>
    <n v="0.415493965148926"/>
    <n v="2.7433961629867599E-2"/>
    <n v="1.65009510237724E-3"/>
    <n v="1.3605303829535801E-3"/>
    <n v="2.8956471942365202E-4"/>
    <n v="1.19518005847931"/>
    <n v="1.1462038755416899"/>
    <n v="4.8976182937622098E-2"/>
  </r>
  <r>
    <x v="0"/>
    <x v="0"/>
    <x v="0"/>
    <x v="0"/>
    <x v="0"/>
    <x v="248"/>
    <x v="248"/>
    <x v="3"/>
    <n v="0.296723753213882"/>
    <n v="0.11560388654470399"/>
    <n v="0.181119859218597"/>
    <n v="1.7200708389282201E-3"/>
    <n v="-2.0886276615783599E-4"/>
    <n v="1.9289336632937199E-3"/>
    <n v="1.1971900463104199"/>
    <n v="1.13478195667267"/>
    <n v="6.2408089637756299E-2"/>
  </r>
  <r>
    <x v="0"/>
    <x v="0"/>
    <x v="0"/>
    <x v="0"/>
    <x v="0"/>
    <x v="248"/>
    <x v="248"/>
    <x v="4"/>
    <n v="-0.14583337306976299"/>
    <n v="-0.141907513141632"/>
    <n v="3.9258599281311E-3"/>
    <n v="0"/>
    <n v="0.23555158078670499"/>
    <n v="0.23555158078670499"/>
    <n v="2467.75"/>
    <n v="2519.47802734375"/>
    <n v="51.72802734375"/>
  </r>
  <r>
    <x v="0"/>
    <x v="0"/>
    <x v="0"/>
    <x v="0"/>
    <x v="0"/>
    <x v="248"/>
    <x v="248"/>
    <x v="5"/>
    <n v="0.20906527340412101"/>
    <n v="0.186999335885048"/>
    <n v="2.20659375190735E-2"/>
    <n v="1.12011730670929"/>
    <n v="-0.14591588079929399"/>
    <n v="1.2660331726074201"/>
    <n v="2466"/>
    <n v="2402.34545898438"/>
    <n v="63.654541015625"/>
  </r>
  <r>
    <x v="0"/>
    <x v="0"/>
    <x v="0"/>
    <x v="0"/>
    <x v="0"/>
    <x v="248"/>
    <x v="248"/>
    <x v="6"/>
    <n v="-0.16763003170490301"/>
    <n v="-0.136337861418724"/>
    <n v="3.1292170286178603E-2"/>
    <n v="-13"/>
    <n v="-10.2932271957397"/>
    <n v="2.7067728042602499"/>
    <n v="3263"/>
    <n v="3214.26586914063"/>
    <n v="48.734130859375"/>
  </r>
  <r>
    <x v="0"/>
    <x v="0"/>
    <x v="0"/>
    <x v="0"/>
    <x v="0"/>
    <x v="248"/>
    <x v="248"/>
    <x v="7"/>
    <n v="-0.23943662643432601"/>
    <n v="-0.17698436975479101"/>
    <n v="6.2452256679534898E-2"/>
    <n v="-11"/>
    <n v="-4.3488345146179199"/>
    <n v="6.6511654853820801"/>
    <n v="3265"/>
    <n v="3347.58569335938"/>
    <n v="82.585693359375"/>
  </r>
  <r>
    <x v="0"/>
    <x v="0"/>
    <x v="0"/>
    <x v="0"/>
    <x v="0"/>
    <x v="248"/>
    <x v="248"/>
    <x v="8"/>
    <n v="-0.109826549887657"/>
    <n v="-3.1512595713138601E-2"/>
    <n v="7.8313954174518599E-2"/>
    <n v="-11"/>
    <n v="-4.2258429527282697"/>
    <n v="6.7741570472717303"/>
    <n v="3250"/>
    <n v="3242.95532226563"/>
    <n v="7.044677734375"/>
  </r>
  <r>
    <x v="0"/>
    <x v="0"/>
    <x v="0"/>
    <x v="0"/>
    <x v="0"/>
    <x v="248"/>
    <x v="248"/>
    <x v="9"/>
    <n v="-0.23364482820033999"/>
    <n v="-0.102396264672279"/>
    <n v="0.131248563528061"/>
    <n v="-14"/>
    <n v="4.3596342206001303E-2"/>
    <n v="14.043596267700201"/>
    <n v="3250"/>
    <n v="3369.24682617188"/>
    <n v="119.246826171875"/>
  </r>
  <r>
    <x v="0"/>
    <x v="0"/>
    <x v="0"/>
    <x v="0"/>
    <x v="0"/>
    <x v="249"/>
    <x v="249"/>
    <x v="0"/>
    <n v="0.29199838638305697"/>
    <n v="0.30697110295295699"/>
    <n v="1.4972716569900501E-2"/>
    <n v="1.7000436782836901E-3"/>
    <n v="1.8582300981506701E-3"/>
    <n v="1.5818641986697899E-4"/>
    <n v="1.1971800327301001"/>
    <n v="1.17720079421997"/>
    <n v="1.9979238510131801E-2"/>
  </r>
  <r>
    <x v="0"/>
    <x v="0"/>
    <x v="0"/>
    <x v="0"/>
    <x v="0"/>
    <x v="249"/>
    <x v="249"/>
    <x v="1"/>
    <n v="0.30630308389663702"/>
    <n v="0.29617419838905301"/>
    <n v="1.0128885507583601E-2"/>
    <n v="7.5995933730155197E-4"/>
    <n v="6.5001007169485103E-4"/>
    <n v="1.0994926560670099E-4"/>
    <n v="1.19831001758575"/>
    <n v="1.15200519561768"/>
    <n v="4.6304821968078599E-2"/>
  </r>
  <r>
    <x v="0"/>
    <x v="0"/>
    <x v="0"/>
    <x v="0"/>
    <x v="0"/>
    <x v="249"/>
    <x v="249"/>
    <x v="2"/>
    <n v="0.47607621550559998"/>
    <n v="0.34934082627296398"/>
    <n v="0.126735389232635"/>
    <n v="1.9999742507934601E-3"/>
    <n v="6.6228606738150098E-4"/>
    <n v="1.33768818341196E-3"/>
    <n v="1.1971800327301001"/>
    <n v="1.14686620235443"/>
    <n v="5.0313830375671401E-2"/>
  </r>
  <r>
    <x v="0"/>
    <x v="0"/>
    <x v="0"/>
    <x v="0"/>
    <x v="0"/>
    <x v="249"/>
    <x v="249"/>
    <x v="3"/>
    <n v="0.177458927035332"/>
    <n v="0.10733328759670301"/>
    <n v="7.0125639438629206E-2"/>
    <n v="4.4989582966081798E-4"/>
    <n v="-2.9694495606236198E-4"/>
    <n v="7.4684078572318001E-4"/>
    <n v="1.1976399421691899"/>
    <n v="1.1344850063323999"/>
    <n v="6.3154935836792006E-2"/>
  </r>
  <r>
    <x v="0"/>
    <x v="0"/>
    <x v="0"/>
    <x v="0"/>
    <x v="0"/>
    <x v="171"/>
    <x v="171"/>
    <x v="4"/>
    <n v="-0.10633142292499501"/>
    <n v="-0.152458220720291"/>
    <n v="4.6126797795295701E-2"/>
    <n v="2.37011694908142"/>
    <n v="-0.39749082922935502"/>
    <n v="2.7676076889038099"/>
    <n v="2436"/>
    <n v="2529.1181640625"/>
    <n v="93.1181640625"/>
  </r>
  <r>
    <x v="0"/>
    <x v="0"/>
    <x v="0"/>
    <x v="0"/>
    <x v="0"/>
    <x v="171"/>
    <x v="171"/>
    <x v="5"/>
    <n v="0.18518523871898701"/>
    <n v="0.20012907683849299"/>
    <n v="1.49438381195068E-2"/>
    <n v="-0.24999970197677601"/>
    <n v="0.60740303993225098"/>
    <n v="0.85740274190902699"/>
    <n v="2432"/>
    <n v="2386.92236328125"/>
    <n v="45.07763671875"/>
  </r>
  <r>
    <x v="0"/>
    <x v="0"/>
    <x v="0"/>
    <x v="0"/>
    <x v="0"/>
    <x v="171"/>
    <x v="171"/>
    <x v="6"/>
    <n v="-4.0462404489517198E-2"/>
    <n v="-4.4612720608711201E-2"/>
    <n v="4.1503161191940299E-3"/>
    <n v="-2"/>
    <n v="-2.3590023517608598"/>
    <n v="0.35900235176086398"/>
    <n v="3306"/>
    <n v="3217.33471679687"/>
    <n v="88.665283203125"/>
  </r>
  <r>
    <x v="0"/>
    <x v="0"/>
    <x v="0"/>
    <x v="0"/>
    <x v="0"/>
    <x v="171"/>
    <x v="171"/>
    <x v="7"/>
    <n v="-0.14553990960121199"/>
    <n v="-0.150596708059311"/>
    <n v="5.0567984580993696E-3"/>
    <n v="-0.99999970197677601"/>
    <n v="-1.5385487079620399"/>
    <n v="0.53854900598526001"/>
    <n v="3307"/>
    <n v="3365.18188476563"/>
    <n v="58.181884765625"/>
  </r>
  <r>
    <x v="0"/>
    <x v="0"/>
    <x v="0"/>
    <x v="0"/>
    <x v="0"/>
    <x v="171"/>
    <x v="171"/>
    <x v="8"/>
    <n v="-4.0462389588355997E-2"/>
    <n v="3.8836300373077401E-3"/>
    <n v="4.4346019625663799E-2"/>
    <n v="-5"/>
    <n v="-1.16406917572021"/>
    <n v="3.83593082427979"/>
    <n v="3302"/>
    <n v="3236.037109375"/>
    <n v="65.962890625"/>
  </r>
  <r>
    <x v="0"/>
    <x v="0"/>
    <x v="0"/>
    <x v="0"/>
    <x v="0"/>
    <x v="171"/>
    <x v="171"/>
    <x v="9"/>
    <n v="-0.149532675743103"/>
    <n v="-0.107612237334251"/>
    <n v="4.1920438408851603E-2"/>
    <n v="-5"/>
    <n v="-0.51451277732849099"/>
    <n v="4.4854869842529297"/>
    <n v="3302"/>
    <n v="3376.80737304687"/>
    <n v="74.807373046875"/>
  </r>
  <r>
    <x v="0"/>
    <x v="0"/>
    <x v="0"/>
    <x v="0"/>
    <x v="0"/>
    <x v="250"/>
    <x v="250"/>
    <x v="0"/>
    <n v="0.24371656775474501"/>
    <n v="0.41385528445243802"/>
    <n v="0.17013871669769301"/>
    <n v="1.1899470118805801E-3"/>
    <n v="2.9874597676098299E-3"/>
    <n v="1.79751275572926E-3"/>
    <n v="1.1919800043106099"/>
    <n v="1.17004370689392"/>
    <n v="2.1936297416687001E-2"/>
  </r>
  <r>
    <x v="0"/>
    <x v="0"/>
    <x v="0"/>
    <x v="0"/>
    <x v="0"/>
    <x v="250"/>
    <x v="250"/>
    <x v="1"/>
    <n v="0.25103092193603499"/>
    <n v="0.36338078975677501"/>
    <n v="0.11234986782074"/>
    <n v="1.5997893933672501E-4"/>
    <n v="1.37953890953213E-3"/>
    <n v="1.2195599265396599E-3"/>
    <n v="1.19226002693176"/>
    <n v="1.1436522006988501"/>
    <n v="4.8607826232910198E-2"/>
  </r>
  <r>
    <x v="0"/>
    <x v="0"/>
    <x v="0"/>
    <x v="0"/>
    <x v="0"/>
    <x v="250"/>
    <x v="250"/>
    <x v="2"/>
    <n v="0.33585947751998901"/>
    <n v="0.41423076391220098"/>
    <n v="7.83712863922119E-2"/>
    <n v="5.1999086281284701E-4"/>
    <n v="1.3471973361447499E-3"/>
    <n v="8.2720647333189802E-4"/>
    <n v="1.1911699771881099"/>
    <n v="1.1372420787811299"/>
    <n v="5.3927898406982401E-2"/>
  </r>
  <r>
    <x v="0"/>
    <x v="0"/>
    <x v="0"/>
    <x v="0"/>
    <x v="0"/>
    <x v="250"/>
    <x v="250"/>
    <x v="3"/>
    <n v="7.0428408682346302E-2"/>
    <n v="0.12296690046787299"/>
    <n v="5.2538491785526303E-2"/>
    <n v="-6.8998336791992198E-4"/>
    <n v="-1.30446380353533E-4"/>
    <n v="5.5953697301447402E-4"/>
    <n v="1.1912800073623699"/>
    <n v="1.1259680986404399"/>
    <n v="6.53119087219238E-2"/>
  </r>
  <r>
    <x v="0"/>
    <x v="0"/>
    <x v="0"/>
    <x v="0"/>
    <x v="0"/>
    <x v="250"/>
    <x v="250"/>
    <x v="4"/>
    <n v="-0.12916670739650701"/>
    <n v="-0.15655824542045599"/>
    <n v="2.7391538023948701E-2"/>
    <n v="0.99999988079071001"/>
    <n v="-0.64349228143692005"/>
    <n v="1.6434922218322801"/>
    <n v="2437"/>
    <n v="2528.474609375"/>
    <n v="91.474609375"/>
  </r>
  <r>
    <x v="0"/>
    <x v="0"/>
    <x v="0"/>
    <x v="0"/>
    <x v="0"/>
    <x v="250"/>
    <x v="250"/>
    <x v="5"/>
    <n v="0.189542531967163"/>
    <n v="0.19745908677578"/>
    <n v="7.9165548086166399E-3"/>
    <n v="0"/>
    <n v="0.45421233773231501"/>
    <n v="0.45421233773231501"/>
    <n v="2432"/>
    <n v="2387.37646484375"/>
    <n v="44.62353515625"/>
  </r>
  <r>
    <x v="0"/>
    <x v="0"/>
    <x v="0"/>
    <x v="0"/>
    <x v="0"/>
    <x v="250"/>
    <x v="250"/>
    <x v="6"/>
    <n v="-6.35837912559509E-2"/>
    <n v="-6.9023273885250105E-2"/>
    <n v="5.4394826292991603E-3"/>
    <n v="-4"/>
    <n v="-4.4705152511596697"/>
    <n v="0.47051525115966802"/>
    <n v="3302"/>
    <n v="3212.8642578125"/>
    <n v="89.1357421875"/>
  </r>
  <r>
    <x v="0"/>
    <x v="0"/>
    <x v="0"/>
    <x v="0"/>
    <x v="0"/>
    <x v="250"/>
    <x v="250"/>
    <x v="7"/>
    <n v="-0.15492957830429099"/>
    <n v="-0.15706890821456901"/>
    <n v="2.1393299102783199E-3"/>
    <n v="-1.99999940395355"/>
    <n v="-2.2278380393981898"/>
    <n v="0.227838635444641"/>
    <n v="3305"/>
    <n v="3362.9541015625"/>
    <n v="57.9541015625"/>
  </r>
  <r>
    <x v="0"/>
    <x v="0"/>
    <x v="0"/>
    <x v="0"/>
    <x v="0"/>
    <x v="250"/>
    <x v="250"/>
    <x v="8"/>
    <n v="-1.7341002821922299E-2"/>
    <n v="-5.9808092191815402E-3"/>
    <n v="1.1360193602740799E-2"/>
    <n v="-3"/>
    <n v="-2.0173430442810099"/>
    <n v="0.98265695571899403"/>
    <n v="3299"/>
    <n v="3234.01977539063"/>
    <n v="64.980224609375"/>
  </r>
  <r>
    <x v="0"/>
    <x v="0"/>
    <x v="0"/>
    <x v="0"/>
    <x v="0"/>
    <x v="250"/>
    <x v="250"/>
    <x v="9"/>
    <n v="-0.102803707122803"/>
    <n v="-0.107058055698872"/>
    <n v="4.2543485760688799E-3"/>
    <n v="0"/>
    <n v="-0.45521530508995101"/>
    <n v="0.45521530508995101"/>
    <n v="3302"/>
    <n v="3376.35205078125"/>
    <n v="74.35205078125"/>
  </r>
  <r>
    <x v="0"/>
    <x v="0"/>
    <x v="0"/>
    <x v="0"/>
    <x v="0"/>
    <x v="251"/>
    <x v="251"/>
    <x v="0"/>
    <n v="6.3881203532218905E-2"/>
    <n v="-2.1029876545071598E-2"/>
    <n v="8.49110782146454E-2"/>
    <n v="-7.1001052856445302E-4"/>
    <n v="-1.6070946585387E-3"/>
    <n v="8.9708412997424603E-4"/>
    <n v="1.1912699937820399"/>
    <n v="1.1684366464614899"/>
    <n v="2.2833347320556599E-2"/>
  </r>
  <r>
    <x v="0"/>
    <x v="0"/>
    <x v="0"/>
    <x v="0"/>
    <x v="0"/>
    <x v="251"/>
    <x v="251"/>
    <x v="1"/>
    <n v="0.16167077422142001"/>
    <n v="0.15999162197113001"/>
    <n v="1.67915225028992E-3"/>
    <n v="-8.1002718070522005E-4"/>
    <n v="-8.2825438585132404E-4"/>
    <n v="1.8227205146104101E-5"/>
    <n v="1.19144999980927"/>
    <n v="1.1428239345550499"/>
    <n v="4.8626065254211398E-2"/>
  </r>
  <r>
    <x v="0"/>
    <x v="0"/>
    <x v="0"/>
    <x v="0"/>
    <x v="0"/>
    <x v="251"/>
    <x v="251"/>
    <x v="2"/>
    <n v="0.25060003995895402"/>
    <n v="0.21078307926654799"/>
    <n v="3.9816960692405701E-2"/>
    <n v="-3.7991988938301802E-4"/>
    <n v="-8.0018670996651097E-4"/>
    <n v="4.2026682058349301E-4"/>
    <n v="1.19079005718231"/>
    <n v="1.13644194602966"/>
    <n v="5.4348111152648898E-2"/>
  </r>
  <r>
    <x v="0"/>
    <x v="0"/>
    <x v="0"/>
    <x v="0"/>
    <x v="0"/>
    <x v="251"/>
    <x v="251"/>
    <x v="3"/>
    <n v="9.9531039595603901E-2"/>
    <n v="0.12597623467445401"/>
    <n v="2.6445195078849799E-2"/>
    <n v="-3.80039215087891E-4"/>
    <n v="-9.8396856628823998E-5"/>
    <n v="2.81642365735024E-4"/>
    <n v="1.1908999681472801"/>
    <n v="1.1258697509765601"/>
    <n v="6.5030217170715304E-2"/>
  </r>
  <r>
    <x v="0"/>
    <x v="0"/>
    <x v="0"/>
    <x v="0"/>
    <x v="0"/>
    <x v="251"/>
    <x v="251"/>
    <x v="4"/>
    <n v="-0.20000004768371599"/>
    <n v="-0.13885515928268399"/>
    <n v="6.1144888401031501E-2"/>
    <n v="-3.25000023841858"/>
    <n v="0.418692797422409"/>
    <n v="3.6686930656433101"/>
    <n v="2433.75"/>
    <n v="2528.89331054688"/>
    <n v="95.143310546875"/>
  </r>
  <r>
    <x v="0"/>
    <x v="0"/>
    <x v="0"/>
    <x v="0"/>
    <x v="0"/>
    <x v="251"/>
    <x v="251"/>
    <x v="5"/>
    <n v="0.18082793056964899"/>
    <n v="0.18904216587543499"/>
    <n v="8.2142353057861293E-3"/>
    <n v="-0.50000023841857899"/>
    <n v="-2.8708504512906099E-2"/>
    <n v="0.47129172086715698"/>
    <n v="2431.5"/>
    <n v="2387.34765625"/>
    <n v="44.15234375"/>
  </r>
  <r>
    <x v="0"/>
    <x v="0"/>
    <x v="0"/>
    <x v="0"/>
    <x v="0"/>
    <x v="251"/>
    <x v="251"/>
    <x v="6"/>
    <n v="-5.7803243398666399E-3"/>
    <n v="-1.18624195456505E-2"/>
    <n v="6.0820952057838397E-3"/>
    <n v="1"/>
    <n v="0.47389873862266502"/>
    <n v="0.52610123157501198"/>
    <n v="3303"/>
    <n v="3213.33813476563"/>
    <n v="89.661865234375"/>
  </r>
  <r>
    <x v="0"/>
    <x v="0"/>
    <x v="0"/>
    <x v="0"/>
    <x v="0"/>
    <x v="251"/>
    <x v="251"/>
    <x v="7"/>
    <n v="-0.117370896041393"/>
    <n v="-0.13016079366207101"/>
    <n v="1.2789897620677899E-2"/>
    <n v="2.00000023841858"/>
    <n v="0.63787609338760398"/>
    <n v="1.3621242046356199"/>
    <n v="3307"/>
    <n v="3363.59204101563"/>
    <n v="56.592041015625"/>
  </r>
  <r>
    <x v="0"/>
    <x v="0"/>
    <x v="0"/>
    <x v="0"/>
    <x v="0"/>
    <x v="251"/>
    <x v="251"/>
    <x v="8"/>
    <n v="-4.0462389588355997E-2"/>
    <n v="1.9009757786989202E-2"/>
    <n v="5.9472147375345202E-2"/>
    <n v="-5"/>
    <n v="0.14434085786342599"/>
    <n v="5.1443409919738796"/>
    <n v="3294"/>
    <n v="3234.1640625"/>
    <n v="59.8359375"/>
  </r>
  <r>
    <x v="0"/>
    <x v="0"/>
    <x v="0"/>
    <x v="0"/>
    <x v="0"/>
    <x v="251"/>
    <x v="251"/>
    <x v="9"/>
    <n v="-8.4112122654914898E-2"/>
    <n v="-9.73071679472923E-2"/>
    <n v="1.31950452923775E-2"/>
    <n v="1.99999964237213"/>
    <n v="0.58812969923019398"/>
    <n v="1.41187000274658"/>
    <n v="3304"/>
    <n v="3376.94018554688"/>
    <n v="72.940185546875"/>
  </r>
  <r>
    <x v="0"/>
    <x v="0"/>
    <x v="0"/>
    <x v="0"/>
    <x v="0"/>
    <x v="252"/>
    <x v="252"/>
    <x v="0"/>
    <n v="9.5113746821880299E-2"/>
    <n v="1.37996105477214E-2"/>
    <n v="8.1314139068126706E-2"/>
    <n v="-3.8003924419172097E-4"/>
    <n v="-1.23912177514285E-3"/>
    <n v="8.5908256005495798E-4"/>
    <n v="1.19088995456696"/>
    <n v="1.16719746589661"/>
    <n v="2.36924886703491E-2"/>
  </r>
  <r>
    <x v="0"/>
    <x v="0"/>
    <x v="0"/>
    <x v="0"/>
    <x v="0"/>
    <x v="252"/>
    <x v="252"/>
    <x v="1"/>
    <n v="0.20128268003463701"/>
    <n v="0.18525728583335899"/>
    <n v="1.60253942012787E-2"/>
    <n v="-3.8003918598406001E-4"/>
    <n v="-5.5399513803422505E-4"/>
    <n v="1.7395595205016399E-4"/>
    <n v="1.1910699605941799"/>
    <n v="1.1422699689865099"/>
    <n v="4.8799991607666002E-2"/>
  </r>
  <r>
    <x v="0"/>
    <x v="0"/>
    <x v="0"/>
    <x v="0"/>
    <x v="0"/>
    <x v="252"/>
    <x v="252"/>
    <x v="2"/>
    <n v="0.263848066329956"/>
    <n v="0.23241537809371901"/>
    <n v="3.14326882362366E-2"/>
    <n v="-2.4008739273995199E-4"/>
    <n v="-5.7185842888429804E-4"/>
    <n v="3.31771036144346E-4"/>
    <n v="1.1905499696731601"/>
    <n v="1.13587009906769"/>
    <n v="5.4679870605468799E-2"/>
  </r>
  <r>
    <x v="0"/>
    <x v="0"/>
    <x v="0"/>
    <x v="0"/>
    <x v="0"/>
    <x v="252"/>
    <x v="252"/>
    <x v="3"/>
    <n v="0.14178581535816201"/>
    <n v="0.12823592126369501"/>
    <n v="1.35498940944672E-2"/>
    <n v="6.9975794758647694E-5"/>
    <n v="-7.4331102950964096E-5"/>
    <n v="1.44306890433654E-4"/>
    <n v="1.1909699440002399"/>
    <n v="1.1257953643798799"/>
    <n v="6.51745796203613E-2"/>
  </r>
  <r>
    <x v="0"/>
    <x v="0"/>
    <x v="0"/>
    <x v="0"/>
    <x v="0"/>
    <x v="252"/>
    <x v="252"/>
    <x v="4"/>
    <n v="-0.16250003874301899"/>
    <n v="-0.14046151936054199"/>
    <n v="2.20385193824768E-2"/>
    <n v="-0.99999988079071001"/>
    <n v="0.32231119275093101"/>
    <n v="1.32231104373932"/>
    <n v="2432.75"/>
    <n v="2529.21557617187"/>
    <n v="96.465576171875"/>
  </r>
  <r>
    <x v="0"/>
    <x v="0"/>
    <x v="0"/>
    <x v="0"/>
    <x v="0"/>
    <x v="252"/>
    <x v="252"/>
    <x v="5"/>
    <n v="0.15032684803009"/>
    <n v="0.19147337973117801"/>
    <n v="4.1146531701088E-2"/>
    <n v="-2.25"/>
    <n v="0.110782392323017"/>
    <n v="2.3607823848724401"/>
    <n v="2429.25"/>
    <n v="2387.45849609375"/>
    <n v="41.79150390625"/>
  </r>
  <r>
    <x v="0"/>
    <x v="0"/>
    <x v="0"/>
    <x v="0"/>
    <x v="0"/>
    <x v="252"/>
    <x v="252"/>
    <x v="6"/>
    <n v="5.7803690433502197E-3"/>
    <n v="-1.4565070159733301E-2"/>
    <n v="2.0345438271760899E-2"/>
    <n v="2"/>
    <n v="0.24011947214603399"/>
    <n v="1.7598805427551301"/>
    <n v="3305"/>
    <n v="3213.57836914063"/>
    <n v="91.421630859375"/>
  </r>
  <r>
    <x v="0"/>
    <x v="0"/>
    <x v="0"/>
    <x v="0"/>
    <x v="0"/>
    <x v="252"/>
    <x v="252"/>
    <x v="7"/>
    <n v="-0.15492957830429099"/>
    <n v="-0.13699388504028301"/>
    <n v="1.79356932640076E-2"/>
    <n v="-1.99999940395355"/>
    <n v="-8.9848101139068604E-2"/>
    <n v="1.91015124320984"/>
    <n v="3305"/>
    <n v="3363.50219726562"/>
    <n v="58.502197265625"/>
  </r>
  <r>
    <x v="0"/>
    <x v="0"/>
    <x v="0"/>
    <x v="0"/>
    <x v="0"/>
    <x v="252"/>
    <x v="252"/>
    <x v="8"/>
    <n v="8.6705237627029405E-2"/>
    <n v="2.3995703086257002E-2"/>
    <n v="6.2709532678127303E-2"/>
    <n v="6"/>
    <n v="0.57562512159347501"/>
    <n v="5.4243750572204599"/>
    <n v="3300"/>
    <n v="3234.73974609375"/>
    <n v="65.26025390625"/>
  </r>
  <r>
    <x v="0"/>
    <x v="0"/>
    <x v="0"/>
    <x v="0"/>
    <x v="0"/>
    <x v="252"/>
    <x v="252"/>
    <x v="9"/>
    <n v="-9.3457914888858795E-2"/>
    <n v="-0.10004585236311"/>
    <n v="6.58793747425079E-3"/>
    <n v="0.99999982118606601"/>
    <n v="0.29509046673774703"/>
    <n v="0.70490932464599598"/>
    <n v="3305"/>
    <n v="3377.2353515625"/>
    <n v="72.2353515625"/>
  </r>
  <r>
    <x v="0"/>
    <x v="0"/>
    <x v="0"/>
    <x v="0"/>
    <x v="0"/>
    <x v="253"/>
    <x v="253"/>
    <x v="0"/>
    <n v="0.140552133321762"/>
    <n v="-6.2964789569377899E-2"/>
    <n v="0.203516930341721"/>
    <n v="1.0001655027736E-4"/>
    <n v="-2.0501364488154602E-3"/>
    <n v="2.15015304274857E-3"/>
    <n v="1.19098997116089"/>
    <n v="1.1651473045349101"/>
    <n v="2.5842666625976601E-2"/>
  </r>
  <r>
    <x v="0"/>
    <x v="0"/>
    <x v="0"/>
    <x v="0"/>
    <x v="0"/>
    <x v="253"/>
    <x v="253"/>
    <x v="1"/>
    <n v="0.23998306691646601"/>
    <n v="0.14768332242965701"/>
    <n v="9.2299744486808805E-2"/>
    <n v="4.00542594434228E-5"/>
    <n v="-9.6186122391372897E-4"/>
    <n v="1.0019154287874701E-3"/>
    <n v="1.1911100149154701"/>
    <n v="1.14130806922913"/>
    <n v="4.9801945686340297E-2"/>
  </r>
  <r>
    <x v="0"/>
    <x v="0"/>
    <x v="0"/>
    <x v="0"/>
    <x v="0"/>
    <x v="253"/>
    <x v="253"/>
    <x v="2"/>
    <n v="0.27048900723457298"/>
    <n v="0.19410744309425401"/>
    <n v="7.6381564140319796E-2"/>
    <n v="-1.6999246145132899E-4"/>
    <n v="-9.7619753796607299E-4"/>
    <n v="8.0620509106665795E-4"/>
    <n v="1.19037997722626"/>
    <n v="1.13489389419556"/>
    <n v="5.5486083030700697E-2"/>
  </r>
  <r>
    <x v="0"/>
    <x v="0"/>
    <x v="0"/>
    <x v="0"/>
    <x v="0"/>
    <x v="253"/>
    <x v="253"/>
    <x v="3"/>
    <n v="0.113623425364494"/>
    <n v="0.130161687731743"/>
    <n v="1.65382623672485E-2"/>
    <n v="-2.29954748647287E-4"/>
    <n v="-5.3821615438209799E-5"/>
    <n v="1.7613313684705599E-4"/>
    <n v="1.1907399892807"/>
    <n v="1.1257416009903001"/>
    <n v="6.4998388290405301E-2"/>
  </r>
  <r>
    <x v="0"/>
    <x v="0"/>
    <x v="0"/>
    <x v="0"/>
    <x v="0"/>
    <x v="253"/>
    <x v="253"/>
    <x v="4"/>
    <n v="-0.15833337604999501"/>
    <n v="-0.14662538468837699"/>
    <n v="1.1707991361618E-2"/>
    <n v="-0.75000011920928999"/>
    <n v="-4.7520693391561501E-2"/>
    <n v="0.70247942209243797"/>
    <n v="2432"/>
    <n v="2529.16796875"/>
    <n v="97.16796875"/>
  </r>
  <r>
    <x v="0"/>
    <x v="0"/>
    <x v="0"/>
    <x v="0"/>
    <x v="0"/>
    <x v="253"/>
    <x v="253"/>
    <x v="5"/>
    <n v="0.19389982521533999"/>
    <n v="0.18059146404266399"/>
    <n v="1.33083611726761E-2"/>
    <n v="0.24999970197677601"/>
    <n v="-0.51356750726699796"/>
    <n v="0.76356720924377397"/>
    <n v="2429.5"/>
    <n v="2386.94482421875"/>
    <n v="42.55517578125"/>
  </r>
  <r>
    <x v="0"/>
    <x v="0"/>
    <x v="0"/>
    <x v="0"/>
    <x v="0"/>
    <x v="253"/>
    <x v="253"/>
    <x v="6"/>
    <n v="-2.8901711106300399E-2"/>
    <n v="5.9700026176869904E-3"/>
    <n v="3.48717123270035E-2"/>
    <n v="-1"/>
    <n v="2.0164034366607702"/>
    <n v="3.0164034366607702"/>
    <n v="3304"/>
    <n v="3215.5947265625"/>
    <n v="88.4052734375"/>
  </r>
  <r>
    <x v="0"/>
    <x v="0"/>
    <x v="0"/>
    <x v="0"/>
    <x v="0"/>
    <x v="253"/>
    <x v="253"/>
    <x v="7"/>
    <n v="-0.117370896041393"/>
    <n v="-0.124871671199799"/>
    <n v="7.5007751584052996E-3"/>
    <n v="2.00000023841858"/>
    <n v="1.2011677026748699"/>
    <n v="0.79883253574371305"/>
    <n v="3307"/>
    <n v="3364.70336914063"/>
    <n v="57.703369140625"/>
  </r>
  <r>
    <x v="0"/>
    <x v="0"/>
    <x v="0"/>
    <x v="0"/>
    <x v="0"/>
    <x v="253"/>
    <x v="253"/>
    <x v="8"/>
    <n v="2.8901770710945102E-2"/>
    <n v="3.1630065292120001E-2"/>
    <n v="2.72829458117485E-3"/>
    <n v="1"/>
    <n v="1.2359974384307899"/>
    <n v="0.23599743843078599"/>
    <n v="3301"/>
    <n v="3235.97583007813"/>
    <n v="65.024169921875"/>
  </r>
  <r>
    <x v="0"/>
    <x v="0"/>
    <x v="0"/>
    <x v="0"/>
    <x v="0"/>
    <x v="253"/>
    <x v="253"/>
    <x v="9"/>
    <n v="-8.4112122654914898E-2"/>
    <n v="-9.5549978315830203E-2"/>
    <n v="1.1437855660915401E-2"/>
    <n v="1.99999964237213"/>
    <n v="0.77614903450012196"/>
    <n v="1.2238506078720099"/>
    <n v="3307"/>
    <n v="3378.01147460938"/>
    <n v="71.011474609375"/>
  </r>
  <r>
    <x v="0"/>
    <x v="0"/>
    <x v="0"/>
    <x v="0"/>
    <x v="0"/>
    <x v="254"/>
    <x v="254"/>
    <x v="0"/>
    <n v="0.109319590032101"/>
    <n v="7.65278786420822E-2"/>
    <n v="3.2791711390018498E-2"/>
    <n v="-2.2995473409537199E-4"/>
    <n v="-5.7639862643554796E-4"/>
    <n v="3.4644390689209098E-4"/>
    <n v="1.1907600164413501"/>
    <n v="1.1645709276199301"/>
    <n v="2.6189088821411102E-2"/>
  </r>
  <r>
    <x v="0"/>
    <x v="0"/>
    <x v="0"/>
    <x v="0"/>
    <x v="0"/>
    <x v="254"/>
    <x v="254"/>
    <x v="1"/>
    <n v="0.25103092193603499"/>
    <n v="0.20557288825511899"/>
    <n v="4.5458033680915798E-2"/>
    <n v="1.5997893933672501E-4"/>
    <n v="-3.3346889540553098E-4"/>
    <n v="4.9344782019033996E-4"/>
    <n v="1.1912699937820399"/>
    <n v="1.14097464084625"/>
    <n v="5.0295352935791002E-2"/>
  </r>
  <r>
    <x v="0"/>
    <x v="0"/>
    <x v="0"/>
    <x v="0"/>
    <x v="0"/>
    <x v="254"/>
    <x v="254"/>
    <x v="2"/>
    <n v="0.293224096298218"/>
    <n v="0.25330033898353599"/>
    <n v="3.9923757314682E-2"/>
    <n v="6.9975707447156297E-5"/>
    <n v="-3.5141833359375601E-4"/>
    <n v="4.21394041040912E-4"/>
    <n v="1.1904499530792201"/>
    <n v="1.13454246520996"/>
    <n v="5.5907487869262702E-2"/>
  </r>
  <r>
    <x v="0"/>
    <x v="0"/>
    <x v="0"/>
    <x v="0"/>
    <x v="0"/>
    <x v="254"/>
    <x v="254"/>
    <x v="3"/>
    <n v="0.114563666284084"/>
    <n v="0.12664142251014701"/>
    <n v="1.2077756226062801E-2"/>
    <n v="-2.1994115377310699E-4"/>
    <n v="-9.1312576842028593E-5"/>
    <n v="1.2862856965511999E-4"/>
    <n v="1.1905200481414799"/>
    <n v="1.1256502866745"/>
    <n v="6.4869761466979994E-2"/>
  </r>
  <r>
    <x v="0"/>
    <x v="0"/>
    <x v="0"/>
    <x v="0"/>
    <x v="0"/>
    <x v="254"/>
    <x v="254"/>
    <x v="4"/>
    <n v="-0.125000044703484"/>
    <n v="-0.14557671546935999"/>
    <n v="2.0576670765876801E-2"/>
    <n v="1.24999964237213"/>
    <n v="1.53994550928473E-2"/>
    <n v="1.2346001863479601"/>
    <n v="2433.25"/>
    <n v="2529.18334960938"/>
    <n v="95.933349609375"/>
  </r>
  <r>
    <x v="0"/>
    <x v="0"/>
    <x v="0"/>
    <x v="0"/>
    <x v="0"/>
    <x v="176"/>
    <x v="176"/>
    <x v="7"/>
    <n v="-0.14553990960121199"/>
    <n v="-0.12666995823383301"/>
    <n v="1.88699513673782E-2"/>
    <n v="-0.99999970197677601"/>
    <n v="1.00965011119843"/>
    <n v="2.0096497535705602"/>
    <n v="3337"/>
    <n v="3387.5400390625"/>
    <n v="50.5400390625"/>
  </r>
  <r>
    <x v="0"/>
    <x v="0"/>
    <x v="0"/>
    <x v="0"/>
    <x v="0"/>
    <x v="176"/>
    <x v="176"/>
    <x v="8"/>
    <n v="1.7341077327728299E-2"/>
    <n v="1.9605556502938298E-2"/>
    <n v="2.26447917521E-3"/>
    <n v="0"/>
    <n v="0.19587744772434201"/>
    <n v="0.19587744772434201"/>
    <n v="3335"/>
    <n v="3231.0078125"/>
    <n v="103.9921875"/>
  </r>
  <r>
    <x v="0"/>
    <x v="0"/>
    <x v="0"/>
    <x v="0"/>
    <x v="0"/>
    <x v="176"/>
    <x v="176"/>
    <x v="9"/>
    <n v="-0.102803707122803"/>
    <n v="-9.7936823964118999E-2"/>
    <n v="4.8668831586837803E-3"/>
    <n v="0"/>
    <n v="0.52075654268264804"/>
    <n v="0.52075654268264804"/>
    <n v="3336"/>
    <n v="3393.48022460938"/>
    <n v="57.480224609375"/>
  </r>
  <r>
    <x v="0"/>
    <x v="0"/>
    <x v="0"/>
    <x v="0"/>
    <x v="0"/>
    <x v="255"/>
    <x v="255"/>
    <x v="0"/>
    <n v="0.24750781059265101"/>
    <n v="0.32904025912284901"/>
    <n v="8.1532448530197102E-2"/>
    <n v="1.2300014495849601E-3"/>
    <n v="2.09139031358063E-3"/>
    <n v="8.6138886399567095E-4"/>
    <n v="1.1934000253677399"/>
    <n v="1.1642211675643901"/>
    <n v="2.9178857803344699E-2"/>
  </r>
  <r>
    <x v="0"/>
    <x v="0"/>
    <x v="0"/>
    <x v="0"/>
    <x v="0"/>
    <x v="255"/>
    <x v="255"/>
    <x v="1"/>
    <n v="0.32473078370094299"/>
    <n v="0.31679216027259799"/>
    <n v="7.93862342834473E-3"/>
    <n v="9.5999235054477995E-4"/>
    <n v="8.7381841149181095E-4"/>
    <n v="8.6173939052969204E-5"/>
    <n v="1.19493997097015"/>
    <n v="1.13448846340179"/>
    <n v="6.0451507568359403E-2"/>
  </r>
  <r>
    <x v="0"/>
    <x v="0"/>
    <x v="0"/>
    <x v="0"/>
    <x v="0"/>
    <x v="255"/>
    <x v="255"/>
    <x v="2"/>
    <n v="0.40975701808929399"/>
    <n v="0.37145775556564298"/>
    <n v="3.8299262523651102E-2"/>
    <n v="1.29997706972063E-3"/>
    <n v="8.9572957949712905E-4"/>
    <n v="4.0424749022349699E-4"/>
    <n v="1.1933000087737999"/>
    <n v="1.1269322633743299"/>
    <n v="6.6367745399475098E-2"/>
  </r>
  <r>
    <x v="0"/>
    <x v="0"/>
    <x v="0"/>
    <x v="0"/>
    <x v="0"/>
    <x v="255"/>
    <x v="255"/>
    <x v="3"/>
    <n v="0.228175863623619"/>
    <n v="0.122539073228836"/>
    <n v="0.10563679039478301"/>
    <n v="9.9003314971923806E-4"/>
    <n v="-1.35002759634517E-4"/>
    <n v="1.12503592390567E-3"/>
    <n v="1.19438004493713"/>
    <n v="1.1163425445556601"/>
    <n v="7.8037500381469699E-2"/>
  </r>
  <r>
    <x v="0"/>
    <x v="0"/>
    <x v="0"/>
    <x v="0"/>
    <x v="0"/>
    <x v="255"/>
    <x v="255"/>
    <x v="4"/>
    <n v="-0.241666704416275"/>
    <n v="-0.146887958049774"/>
    <n v="9.4778746366500896E-2"/>
    <n v="-5.74999952316284"/>
    <n v="-6.3275098800659194E-2"/>
    <n v="5.6867246627807599"/>
    <n v="2443.5"/>
    <n v="2545.62353515625"/>
    <n v="102.12353515625"/>
  </r>
  <r>
    <x v="0"/>
    <x v="0"/>
    <x v="0"/>
    <x v="0"/>
    <x v="0"/>
    <x v="255"/>
    <x v="255"/>
    <x v="5"/>
    <n v="0.19825713336467701"/>
    <n v="0.19258907437324499"/>
    <n v="5.6680589914321899E-3"/>
    <n v="0.50000023841857899"/>
    <n v="0.17479537427425401"/>
    <n v="0.32520484924316401"/>
    <n v="2442"/>
    <n v="2371.6435546875"/>
    <n v="70.3564453125"/>
  </r>
  <r>
    <x v="0"/>
    <x v="0"/>
    <x v="0"/>
    <x v="0"/>
    <x v="0"/>
    <x v="255"/>
    <x v="255"/>
    <x v="6"/>
    <n v="-1.73410177230835E-2"/>
    <n v="-1.6677962616085999E-2"/>
    <n v="6.6305510699749004E-4"/>
    <n v="0"/>
    <n v="5.7354267686605502E-2"/>
    <n v="5.7354267686605502E-2"/>
    <n v="3335"/>
    <n v="3221.5107421875"/>
    <n v="113.4892578125"/>
  </r>
  <r>
    <x v="0"/>
    <x v="0"/>
    <x v="0"/>
    <x v="0"/>
    <x v="0"/>
    <x v="255"/>
    <x v="255"/>
    <x v="7"/>
    <n v="-0.12676057219505299"/>
    <n v="-0.13452406227588701"/>
    <n v="7.7634900808334403E-3"/>
    <n v="0.99999970197677601"/>
    <n v="0.173188015818596"/>
    <n v="0.82681167125701904"/>
    <n v="3338"/>
    <n v="3387.71313476563"/>
    <n v="49.713134765625"/>
  </r>
  <r>
    <x v="0"/>
    <x v="0"/>
    <x v="0"/>
    <x v="0"/>
    <x v="0"/>
    <x v="255"/>
    <x v="255"/>
    <x v="8"/>
    <n v="1.7341077327728299E-2"/>
    <n v="1.53237720951438E-2"/>
    <n v="2.0173052325844799E-3"/>
    <n v="0"/>
    <n v="-0.17449690401554099"/>
    <n v="0.17449690401554099"/>
    <n v="3335"/>
    <n v="3230.83325195312"/>
    <n v="104.166748046875"/>
  </r>
  <r>
    <x v="0"/>
    <x v="0"/>
    <x v="0"/>
    <x v="0"/>
    <x v="0"/>
    <x v="255"/>
    <x v="255"/>
    <x v="9"/>
    <n v="-8.4112122654914898E-2"/>
    <n v="-0.106337137520313"/>
    <n v="2.22250148653984E-2"/>
    <n v="1.99999964237213"/>
    <n v="-0.37807705998420699"/>
    <n v="2.3780767917633101"/>
    <n v="3338"/>
    <n v="3393.10205078125"/>
    <n v="55.10205078125"/>
  </r>
  <r>
    <x v="0"/>
    <x v="0"/>
    <x v="0"/>
    <x v="0"/>
    <x v="0"/>
    <x v="256"/>
    <x v="256"/>
    <x v="0"/>
    <n v="0.22100302577018699"/>
    <n v="0.249204397201538"/>
    <n v="2.8201371431350701E-2"/>
    <n v="9.4997888663783702E-4"/>
    <n v="1.24792591668665E-3"/>
    <n v="2.9794703004881702E-4"/>
    <n v="1.1943500041961701"/>
    <n v="1.1654690504074099"/>
    <n v="2.88809537887573E-2"/>
  </r>
  <r>
    <x v="0"/>
    <x v="0"/>
    <x v="0"/>
    <x v="0"/>
    <x v="0"/>
    <x v="256"/>
    <x v="256"/>
    <x v="1"/>
    <n v="0.23444816470146199"/>
    <n v="0.279932230710983"/>
    <n v="4.5484066009521498E-2"/>
    <n v="-2.0027209757245102E-5"/>
    <n v="4.73703199531883E-4"/>
    <n v="4.9373041838407495E-4"/>
    <n v="1.1949199438095099"/>
    <n v="1.1349622011184699"/>
    <n v="5.9957742691039997E-2"/>
  </r>
  <r>
    <x v="0"/>
    <x v="0"/>
    <x v="0"/>
    <x v="0"/>
    <x v="0"/>
    <x v="256"/>
    <x v="256"/>
    <x v="2"/>
    <n v="0.27143770456314098"/>
    <n v="0.330674678087234"/>
    <n v="5.92369735240936E-2"/>
    <n v="-1.5997898299246999E-4"/>
    <n v="4.6526544610969701E-4"/>
    <n v="6.2524445820599805E-4"/>
    <n v="1.1931400299072299"/>
    <n v="1.12739753723145"/>
    <n v="6.5742492675781306E-2"/>
  </r>
  <r>
    <x v="0"/>
    <x v="0"/>
    <x v="0"/>
    <x v="0"/>
    <x v="0"/>
    <x v="256"/>
    <x v="256"/>
    <x v="3"/>
    <n v="5.4455541074275998E-2"/>
    <n v="0.11888337880373"/>
    <n v="6.4427837729453999E-2"/>
    <n v="-8.6009502410888704E-4"/>
    <n v="-1.7393604503013199E-4"/>
    <n v="6.8615900818258502E-4"/>
    <n v="1.19351994991302"/>
    <n v="1.1161686182022099"/>
    <n v="7.7351331710815402E-2"/>
  </r>
  <r>
    <x v="0"/>
    <x v="0"/>
    <x v="0"/>
    <x v="0"/>
    <x v="0"/>
    <x v="256"/>
    <x v="256"/>
    <x v="4"/>
    <n v="-0.150000035762787"/>
    <n v="-0.14782419800758401"/>
    <n v="2.1758377552032501E-3"/>
    <n v="-0.24999974668026001"/>
    <n v="-0.11944948881864501"/>
    <n v="0.13055026531219499"/>
    <n v="2443.25"/>
    <n v="2545.50415039063"/>
    <n v="102.254150390625"/>
  </r>
  <r>
    <x v="0"/>
    <x v="0"/>
    <x v="0"/>
    <x v="0"/>
    <x v="0"/>
    <x v="256"/>
    <x v="256"/>
    <x v="5"/>
    <n v="0.11111116409301799"/>
    <n v="0.18364740908145899"/>
    <n v="7.2536244988441495E-2"/>
    <n v="-4.5"/>
    <n v="-0.33823269605636602"/>
    <n v="4.1617674827575701"/>
    <n v="2437.5"/>
    <n v="2371.30541992187"/>
    <n v="66.194580078125"/>
  </r>
  <r>
    <x v="0"/>
    <x v="0"/>
    <x v="0"/>
    <x v="0"/>
    <x v="0"/>
    <x v="256"/>
    <x v="256"/>
    <x v="6"/>
    <n v="5.7803690433502197E-3"/>
    <n v="-2.3099863901734401E-2"/>
    <n v="2.88802329450846E-2"/>
    <n v="2"/>
    <n v="-0.49814021587371798"/>
    <n v="2.49814033508301"/>
    <n v="3337"/>
    <n v="3221.0126953125"/>
    <n v="115.9873046875"/>
  </r>
  <r>
    <x v="0"/>
    <x v="0"/>
    <x v="0"/>
    <x v="0"/>
    <x v="0"/>
    <x v="256"/>
    <x v="256"/>
    <x v="7"/>
    <n v="-9.8591551184654194E-2"/>
    <n v="-0.13760742545127899"/>
    <n v="3.9015874266624499E-2"/>
    <n v="4.00000047683716"/>
    <n v="-0.155190154910088"/>
    <n v="4.15519046783447"/>
    <n v="3342"/>
    <n v="3387.55786132812"/>
    <n v="45.557861328125"/>
  </r>
  <r>
    <x v="0"/>
    <x v="0"/>
    <x v="0"/>
    <x v="0"/>
    <x v="0"/>
    <x v="256"/>
    <x v="256"/>
    <x v="8"/>
    <n v="4.0462464094162001E-2"/>
    <n v="1.48941641673446E-2"/>
    <n v="2.5568298995494801E-2"/>
    <n v="2"/>
    <n v="-0.21165798604488401"/>
    <n v="2.21165800094604"/>
    <n v="3337"/>
    <n v="3230.62158203125"/>
    <n v="106.37841796875"/>
  </r>
  <r>
    <x v="0"/>
    <x v="0"/>
    <x v="0"/>
    <x v="0"/>
    <x v="0"/>
    <x v="256"/>
    <x v="256"/>
    <x v="9"/>
    <n v="-7.4766322970390306E-2"/>
    <n v="-0.10128489136695901"/>
    <n v="2.6518568396568298E-2"/>
    <n v="3.00000023841858"/>
    <n v="0.16251328587531999"/>
    <n v="2.8374869823455802"/>
    <n v="3341"/>
    <n v="3393.2646484375"/>
    <n v="52.2646484375"/>
  </r>
  <r>
    <x v="0"/>
    <x v="0"/>
    <x v="0"/>
    <x v="0"/>
    <x v="0"/>
    <x v="257"/>
    <x v="257"/>
    <x v="0"/>
    <n v="5.3466595709323897E-2"/>
    <n v="-3.5287901759147602E-2"/>
    <n v="8.8754497468471499E-2"/>
    <n v="-8.20040702819824E-4"/>
    <n v="-1.75773038063198E-3"/>
    <n v="9.3768967781215895E-4"/>
    <n v="1.1935299634933501"/>
    <n v="1.1637113094329801"/>
    <n v="2.9818654060363801E-2"/>
  </r>
  <r>
    <x v="0"/>
    <x v="0"/>
    <x v="0"/>
    <x v="0"/>
    <x v="0"/>
    <x v="257"/>
    <x v="257"/>
    <x v="1"/>
    <n v="0.21879889070987699"/>
    <n v="0.15662398934364299"/>
    <n v="6.2174901366233798E-2"/>
    <n v="-1.89900383702479E-4"/>
    <n v="-8.6481013568118204E-4"/>
    <n v="6.7490973742678805E-4"/>
    <n v="1.19473004341125"/>
    <n v="1.1340973377227801"/>
    <n v="6.0632705688476597E-2"/>
  </r>
  <r>
    <x v="0"/>
    <x v="0"/>
    <x v="0"/>
    <x v="0"/>
    <x v="0"/>
    <x v="257"/>
    <x v="257"/>
    <x v="2"/>
    <n v="0.214583024382591"/>
    <n v="0.20779743790626501"/>
    <n v="6.7855864763259896E-3"/>
    <n v="-7.6007837196812001E-4"/>
    <n v="-8.31700046546757E-4"/>
    <n v="7.1621674578636898E-5"/>
    <n v="1.1923799514770499"/>
    <n v="1.12656581401825"/>
    <n v="6.5814137458801297E-2"/>
  </r>
  <r>
    <x v="0"/>
    <x v="0"/>
    <x v="0"/>
    <x v="0"/>
    <x v="0"/>
    <x v="257"/>
    <x v="257"/>
    <x v="3"/>
    <n v="7.4189364910125705E-2"/>
    <n v="0.13156546652317"/>
    <n v="5.7376101613044697E-2"/>
    <n v="-6.4992904663085905E-4"/>
    <n v="-3.8871316064614803E-5"/>
    <n v="6.1105773784220197E-4"/>
    <n v="1.19287002086639"/>
    <n v="1.1161297559738199"/>
    <n v="7.6740264892578097E-2"/>
  </r>
  <r>
    <x v="0"/>
    <x v="0"/>
    <x v="0"/>
    <x v="0"/>
    <x v="0"/>
    <x v="257"/>
    <x v="257"/>
    <x v="4"/>
    <n v="-0.15833337604999501"/>
    <n v="-0.14929711818695099"/>
    <n v="9.0362578630447405E-3"/>
    <n v="-0.75000011920928999"/>
    <n v="-0.207824692130089"/>
    <n v="0.54217541217803999"/>
    <n v="2442.5"/>
    <n v="2545.29638671875"/>
    <n v="102.79638671875"/>
  </r>
  <r>
    <x v="0"/>
    <x v="0"/>
    <x v="0"/>
    <x v="0"/>
    <x v="0"/>
    <x v="257"/>
    <x v="257"/>
    <x v="5"/>
    <n v="0.25490200519561801"/>
    <n v="0.181611552834511"/>
    <n v="7.32904523611069E-2"/>
    <n v="3.74999976158142"/>
    <n v="-0.45503994822502097"/>
    <n v="4.20503950119019"/>
    <n v="2441.25"/>
    <n v="2370.85034179687"/>
    <n v="70.399658203125"/>
  </r>
  <r>
    <x v="0"/>
    <x v="0"/>
    <x v="0"/>
    <x v="0"/>
    <x v="0"/>
    <x v="257"/>
    <x v="257"/>
    <x v="6"/>
    <n v="1.7341062426567098E-2"/>
    <n v="1.2165308929979799E-2"/>
    <n v="5.1757534965872799E-3"/>
    <n v="3"/>
    <n v="2.55229711532593"/>
    <n v="0.44770288467407199"/>
    <n v="3340"/>
    <n v="3223.56494140625"/>
    <n v="116.43505859375"/>
  </r>
  <r>
    <x v="0"/>
    <x v="0"/>
    <x v="0"/>
    <x v="0"/>
    <x v="0"/>
    <x v="257"/>
    <x v="257"/>
    <x v="7"/>
    <n v="-9.8591551184654194E-2"/>
    <n v="-0.124681293964386"/>
    <n v="2.6089742779731799E-2"/>
    <n v="4.00000047683716"/>
    <n v="1.2214428186416599"/>
    <n v="2.77855777740479"/>
    <n v="3346"/>
    <n v="3388.779296875"/>
    <n v="42.779296875"/>
  </r>
  <r>
    <x v="0"/>
    <x v="0"/>
    <x v="0"/>
    <x v="0"/>
    <x v="0"/>
    <x v="257"/>
    <x v="257"/>
    <x v="8"/>
    <n v="5.2023157477378797E-2"/>
    <n v="3.0107293277978901E-2"/>
    <n v="2.19158641993999E-2"/>
    <n v="3"/>
    <n v="1.1042777299880999"/>
    <n v="1.8957222700119001"/>
    <n v="3340"/>
    <n v="3231.72583007812"/>
    <n v="108.274169921875"/>
  </r>
  <r>
    <x v="0"/>
    <x v="0"/>
    <x v="0"/>
    <x v="0"/>
    <x v="0"/>
    <x v="257"/>
    <x v="257"/>
    <x v="9"/>
    <n v="-9.3457914888858795E-2"/>
    <n v="-9.9377110600471497E-2"/>
    <n v="5.9191957116126997E-3"/>
    <n v="0.99999982118606601"/>
    <n v="0.36664584279060403"/>
    <n v="0.63335394859313998"/>
    <n v="3342"/>
    <n v="3393.63134765625"/>
    <n v="51.63134765625"/>
  </r>
  <r>
    <x v="0"/>
    <x v="0"/>
    <x v="0"/>
    <x v="0"/>
    <x v="0"/>
    <x v="258"/>
    <x v="258"/>
    <x v="0"/>
    <n v="6.6724628210067694E-2"/>
    <n v="6.37006014585495E-2"/>
    <n v="3.0240267515182499E-3"/>
    <n v="-6.7996978759765603E-4"/>
    <n v="-7.1191857568919702E-4"/>
    <n v="3.1948788091540303E-5"/>
    <n v="1.19284999370575"/>
    <n v="1.1629993915557899"/>
    <n v="2.98506021499634E-2"/>
  </r>
  <r>
    <x v="0"/>
    <x v="0"/>
    <x v="0"/>
    <x v="0"/>
    <x v="0"/>
    <x v="258"/>
    <x v="258"/>
    <x v="1"/>
    <n v="9.1660842299461406E-2"/>
    <n v="0.19986677169799799"/>
    <n v="0.108205929398537"/>
    <n v="-1.5699863433837899E-3"/>
    <n v="-3.95408889744431E-4"/>
    <n v="1.1745775118470201E-3"/>
    <n v="1.19316005706787"/>
    <n v="1.1337019205093399"/>
    <n v="5.9458136558532701E-2"/>
  </r>
  <r>
    <x v="0"/>
    <x v="0"/>
    <x v="0"/>
    <x v="0"/>
    <x v="0"/>
    <x v="258"/>
    <x v="258"/>
    <x v="2"/>
    <n v="0.23922683298587799"/>
    <n v="0.24553482234478"/>
    <n v="6.3079893589019801E-3"/>
    <n v="-4.99963760375977E-4"/>
    <n v="-4.3338313116692001E-4"/>
    <n v="6.6580629209056497E-5"/>
    <n v="1.1918799877166699"/>
    <n v="1.12613248825073"/>
    <n v="6.5747499465942397E-2"/>
  </r>
  <r>
    <x v="0"/>
    <x v="0"/>
    <x v="0"/>
    <x v="0"/>
    <x v="0"/>
    <x v="258"/>
    <x v="258"/>
    <x v="3"/>
    <n v="0.16244868934154499"/>
    <n v="0.124484322965145"/>
    <n v="3.7964366376400001E-2"/>
    <n v="2.90036201477051E-4"/>
    <n v="-1.14285772724543E-4"/>
    <n v="4.0432196692563599E-4"/>
    <n v="1.19316005706787"/>
    <n v="1.11601543426514"/>
    <n v="7.7144622802734403E-2"/>
  </r>
  <r>
    <x v="0"/>
    <x v="0"/>
    <x v="0"/>
    <x v="0"/>
    <x v="0"/>
    <x v="258"/>
    <x v="258"/>
    <x v="4"/>
    <n v="-0.112500041723251"/>
    <n v="-0.136188089847565"/>
    <n v="2.36880481243134E-2"/>
    <n v="1.99999976158142"/>
    <n v="0.57871693372726396"/>
    <n v="1.4212827682495099"/>
    <n v="2444.5"/>
    <n v="2545.875"/>
    <n v="101.375"/>
  </r>
  <r>
    <x v="0"/>
    <x v="0"/>
    <x v="0"/>
    <x v="0"/>
    <x v="0"/>
    <x v="258"/>
    <x v="258"/>
    <x v="5"/>
    <n v="0.124183058738708"/>
    <n v="0.19259820878505701"/>
    <n v="6.84151500463486E-2"/>
    <n v="-3.74999976158142"/>
    <n v="0.17531946301460299"/>
    <n v="3.9253191947936998"/>
    <n v="2437.5"/>
    <n v="2371.02563476563"/>
    <n v="66.474365234375"/>
  </r>
  <r>
    <x v="0"/>
    <x v="0"/>
    <x v="0"/>
    <x v="0"/>
    <x v="0"/>
    <x v="258"/>
    <x v="258"/>
    <x v="6"/>
    <n v="-5.7803243398666399E-3"/>
    <n v="1.8601024057716101E-3"/>
    <n v="7.6404269784688898E-3"/>
    <n v="1"/>
    <n v="1.6608968973159799"/>
    <n v="0.660896897315979"/>
    <n v="3341"/>
    <n v="3225.22583007813"/>
    <n v="115.774169921875"/>
  </r>
  <r>
    <x v="0"/>
    <x v="0"/>
    <x v="0"/>
    <x v="0"/>
    <x v="0"/>
    <x v="258"/>
    <x v="258"/>
    <x v="7"/>
    <n v="-7.9812213778495802E-2"/>
    <n v="-0.127228528261185"/>
    <n v="4.7416314482688897E-2"/>
    <n v="6"/>
    <n v="0.95016241073608398"/>
    <n v="5.0498375892639196"/>
    <n v="3352"/>
    <n v="3389.7294921875"/>
    <n v="37.7294921875"/>
  </r>
  <r>
    <x v="0"/>
    <x v="0"/>
    <x v="0"/>
    <x v="0"/>
    <x v="0"/>
    <x v="258"/>
    <x v="258"/>
    <x v="8"/>
    <n v="1.7341077327728299E-2"/>
    <n v="2.12322920560837E-2"/>
    <n v="3.8912147283554099E-3"/>
    <n v="0"/>
    <n v="0.33659008145332298"/>
    <n v="0.33659008145332298"/>
    <n v="3340"/>
    <n v="3232.0625"/>
    <n v="107.9375"/>
  </r>
  <r>
    <x v="0"/>
    <x v="0"/>
    <x v="0"/>
    <x v="0"/>
    <x v="0"/>
    <x v="258"/>
    <x v="258"/>
    <x v="9"/>
    <n v="-0.121495291590691"/>
    <n v="-0.103787191212177"/>
    <n v="1.7708100378513301E-2"/>
    <n v="-1.99999964237213"/>
    <n v="-0.10523279756307601"/>
    <n v="1.8947668075561499"/>
    <n v="3340"/>
    <n v="3393.52612304688"/>
    <n v="53.526123046875"/>
  </r>
  <r>
    <x v="0"/>
    <x v="0"/>
    <x v="0"/>
    <x v="0"/>
    <x v="0"/>
    <x v="259"/>
    <x v="259"/>
    <x v="0"/>
    <n v="0.16231788694858601"/>
    <n v="0.203156158328056"/>
    <n v="4.0838271379470797E-2"/>
    <n v="3.2997137168422298E-4"/>
    <n v="7.6142698526382403E-4"/>
    <n v="4.31455613579601E-4"/>
    <n v="1.1931799650192301"/>
    <n v="1.1637607812881501"/>
    <n v="2.9419183731079102E-2"/>
  </r>
  <r>
    <x v="0"/>
    <x v="0"/>
    <x v="0"/>
    <x v="0"/>
    <x v="0"/>
    <x v="259"/>
    <x v="259"/>
    <x v="1"/>
    <n v="0.320118367671967"/>
    <n v="0.26983901858329801"/>
    <n v="5.0279349088668802E-2"/>
    <n v="9.0992450714111296E-4"/>
    <n v="3.6414118949323898E-4"/>
    <n v="5.4578331764787403E-4"/>
    <n v="1.19406998157501"/>
    <n v="1.13406610488892"/>
    <n v="6.0003876686096198E-2"/>
  </r>
  <r>
    <x v="0"/>
    <x v="0"/>
    <x v="0"/>
    <x v="0"/>
    <x v="0"/>
    <x v="259"/>
    <x v="259"/>
    <x v="2"/>
    <n v="0.36901909112930298"/>
    <n v="0.315514355897903"/>
    <n v="5.3504735231399501E-2"/>
    <n v="8.6998956976458398E-4"/>
    <n v="3.0524871544912501E-4"/>
    <n v="5.6474085431546005E-4"/>
    <n v="1.19274997711182"/>
    <n v="1.12643778324127"/>
    <n v="6.6312193870544406E-2"/>
  </r>
  <r>
    <x v="0"/>
    <x v="0"/>
    <x v="0"/>
    <x v="0"/>
    <x v="0"/>
    <x v="259"/>
    <x v="259"/>
    <x v="3"/>
    <n v="0.136144384741783"/>
    <n v="0.127215400338173"/>
    <n v="8.9289844036102295E-3"/>
    <n v="9.8943410193896903E-6"/>
    <n v="-8.5199688328430097E-5"/>
    <n v="9.5094030257314403E-5"/>
    <n v="1.1931699514389"/>
    <n v="1.1159301996231099"/>
    <n v="7.7239751815795898E-2"/>
  </r>
  <r>
    <x v="0"/>
    <x v="0"/>
    <x v="0"/>
    <x v="0"/>
    <x v="0"/>
    <x v="259"/>
    <x v="259"/>
    <x v="4"/>
    <n v="-0.22083337604999501"/>
    <n v="-0.14476822316646601"/>
    <n v="7.6065152883529705E-2"/>
    <n v="-4.5"/>
    <n v="6.3908994197845501E-2"/>
    <n v="4.5639090538024902"/>
    <n v="2440"/>
    <n v="2545.93896484375"/>
    <n v="105.93896484375"/>
  </r>
  <r>
    <x v="0"/>
    <x v="0"/>
    <x v="0"/>
    <x v="0"/>
    <x v="0"/>
    <x v="259"/>
    <x v="259"/>
    <x v="5"/>
    <n v="0.19389982521533999"/>
    <n v="0.19257946312427501"/>
    <n v="1.3203620910644501E-3"/>
    <n v="0.24999970197677601"/>
    <n v="0.17424392700195299"/>
    <n v="7.5755774974822998E-2"/>
    <n v="2437.75"/>
    <n v="2371.19995117188"/>
    <n v="66.550048828125"/>
  </r>
  <r>
    <x v="0"/>
    <x v="0"/>
    <x v="0"/>
    <x v="0"/>
    <x v="0"/>
    <x v="259"/>
    <x v="259"/>
    <x v="6"/>
    <n v="-1.73410177230835E-2"/>
    <n v="-3.55525277554989E-2"/>
    <n v="1.82115100324154E-2"/>
    <n v="0"/>
    <n v="-1.5752956867218"/>
    <n v="1.5752956867218"/>
    <n v="3341"/>
    <n v="3223.65063476563"/>
    <n v="117.349365234375"/>
  </r>
  <r>
    <x v="0"/>
    <x v="0"/>
    <x v="0"/>
    <x v="0"/>
    <x v="0"/>
    <x v="259"/>
    <x v="259"/>
    <x v="7"/>
    <n v="-0.201877951622009"/>
    <n v="-0.143488138914108"/>
    <n v="5.8389812707901001E-2"/>
    <n v="-7.00000095367432"/>
    <n v="-0.78148615360259999"/>
    <n v="6.2185149192810103"/>
    <n v="3345"/>
    <n v="3388.94799804687"/>
    <n v="43.947998046875"/>
  </r>
  <r>
    <x v="0"/>
    <x v="0"/>
    <x v="0"/>
    <x v="0"/>
    <x v="0"/>
    <x v="259"/>
    <x v="259"/>
    <x v="8"/>
    <n v="-2.8901696205139198E-2"/>
    <n v="1.0009222663938999E-2"/>
    <n v="3.8910917937755599E-2"/>
    <n v="-4"/>
    <n v="-0.63420546054840099"/>
    <n v="3.36579465866089"/>
    <n v="3336"/>
    <n v="3231.42822265625"/>
    <n v="104.57177734375"/>
  </r>
  <r>
    <x v="0"/>
    <x v="0"/>
    <x v="0"/>
    <x v="0"/>
    <x v="0"/>
    <x v="181"/>
    <x v="181"/>
    <x v="5"/>
    <n v="0.17211334407329601"/>
    <n v="0.192219004034996"/>
    <n v="2.0105659961700401E-2"/>
    <n v="-0.99999970197677601"/>
    <n v="0.15356259047985099"/>
    <n v="1.1535623073577901"/>
    <n v="2463.25"/>
    <n v="2357.42114257813"/>
    <n v="105.828857421875"/>
  </r>
  <r>
    <x v="0"/>
    <x v="0"/>
    <x v="0"/>
    <x v="0"/>
    <x v="0"/>
    <x v="181"/>
    <x v="181"/>
    <x v="6"/>
    <n v="-0.109826564788818"/>
    <n v="-6.1109863221645397E-2"/>
    <n v="4.8716701567172997E-2"/>
    <n v="-8"/>
    <n v="-3.7860052585601802"/>
    <n v="4.2139949798584002"/>
    <n v="3383"/>
    <n v="3233.8701171875"/>
    <n v="149.1298828125"/>
  </r>
  <r>
    <x v="0"/>
    <x v="0"/>
    <x v="0"/>
    <x v="0"/>
    <x v="0"/>
    <x v="181"/>
    <x v="181"/>
    <x v="7"/>
    <n v="-0.17370893061161"/>
    <n v="-0.15000401437282601"/>
    <n v="2.37049162387848E-2"/>
    <n v="-4.00000047683716"/>
    <n v="-1.4754269123077399"/>
    <n v="2.5245735645294198"/>
    <n v="3389"/>
    <n v="3414.544921875"/>
    <n v="25.544921875"/>
  </r>
  <r>
    <x v="0"/>
    <x v="0"/>
    <x v="0"/>
    <x v="0"/>
    <x v="0"/>
    <x v="181"/>
    <x v="181"/>
    <x v="8"/>
    <n v="-5.78030943870544E-3"/>
    <n v="-3.68196773342788E-3"/>
    <n v="2.09834170527756E-3"/>
    <n v="-2"/>
    <n v="-1.81849336624146"/>
    <n v="0.18150663375854501"/>
    <n v="3379"/>
    <n v="3227.69897460937"/>
    <n v="151.301025390625"/>
  </r>
  <r>
    <x v="0"/>
    <x v="0"/>
    <x v="0"/>
    <x v="0"/>
    <x v="0"/>
    <x v="181"/>
    <x v="181"/>
    <x v="9"/>
    <n v="-0.13084109127521501"/>
    <n v="-0.102832555770874"/>
    <n v="2.8008535504341101E-2"/>
    <n v="-3.00000023841858"/>
    <n v="-3.0868053436279301E-3"/>
    <n v="2.9969134330749498"/>
    <n v="3382"/>
    <n v="3410.18920898438"/>
    <n v="28.189208984375"/>
  </r>
  <r>
    <x v="0"/>
    <x v="0"/>
    <x v="0"/>
    <x v="0"/>
    <x v="0"/>
    <x v="260"/>
    <x v="260"/>
    <x v="0"/>
    <n v="9.1333799064159393E-2"/>
    <n v="3.2488577067851999E-2"/>
    <n v="5.8845221996307401E-2"/>
    <n v="-4.1997432708740202E-4"/>
    <n v="-1.0416731238365199E-3"/>
    <n v="6.2169879674911499E-4"/>
    <n v="1.19579005241394"/>
    <n v="1.1543648242950399"/>
    <n v="4.1425228118896498E-2"/>
  </r>
  <r>
    <x v="0"/>
    <x v="0"/>
    <x v="0"/>
    <x v="0"/>
    <x v="0"/>
    <x v="260"/>
    <x v="260"/>
    <x v="1"/>
    <n v="0.205895096063614"/>
    <n v="0.18274930119514499"/>
    <n v="2.31457948684692E-2"/>
    <n v="-3.2997131347656299E-4"/>
    <n v="-5.81219384912401E-4"/>
    <n v="2.5124807143583899E-4"/>
    <n v="1.19609999656677"/>
    <n v="1.12396764755249"/>
    <n v="7.2132349014282199E-2"/>
  </r>
  <r>
    <x v="0"/>
    <x v="0"/>
    <x v="0"/>
    <x v="0"/>
    <x v="0"/>
    <x v="260"/>
    <x v="260"/>
    <x v="2"/>
    <n v="0.17479377985000599"/>
    <n v="0.233754992485046"/>
    <n v="5.8961212635040297E-2"/>
    <n v="-1.18005264084786E-3"/>
    <n v="-5.5771885672584198E-4"/>
    <n v="6.2233378412202001E-4"/>
    <n v="1.19456994533539"/>
    <n v="1.11477267742157"/>
    <n v="7.9797267913818401E-2"/>
  </r>
  <r>
    <x v="0"/>
    <x v="0"/>
    <x v="0"/>
    <x v="0"/>
    <x v="0"/>
    <x v="260"/>
    <x v="260"/>
    <x v="3"/>
    <n v="3.5684347152710003E-2"/>
    <n v="0.123615711927414"/>
    <n v="8.7931364774703993E-2"/>
    <n v="-1.0600090026855499E-3"/>
    <n v="-1.2353651982266499E-4"/>
    <n v="9.3647249741479798E-4"/>
    <n v="1.1947100162506099"/>
    <n v="1.1059532165527299"/>
    <n v="8.8756799697876004E-2"/>
  </r>
  <r>
    <x v="0"/>
    <x v="0"/>
    <x v="0"/>
    <x v="0"/>
    <x v="0"/>
    <x v="260"/>
    <x v="260"/>
    <x v="4"/>
    <n v="-0.116666704416275"/>
    <n v="-0.14625582098960899"/>
    <n v="2.9589116573333699E-2"/>
    <n v="1.75"/>
    <n v="-2.53468733280897E-2"/>
    <n v="1.77534687519073"/>
    <n v="2469.25"/>
    <n v="2565.88110351563"/>
    <n v="96.631103515625"/>
  </r>
  <r>
    <x v="0"/>
    <x v="0"/>
    <x v="0"/>
    <x v="0"/>
    <x v="0"/>
    <x v="260"/>
    <x v="260"/>
    <x v="5"/>
    <n v="0.25054469704628002"/>
    <n v="0.181637093424797"/>
    <n v="6.8907603621482794E-2"/>
    <n v="3.49999928474426"/>
    <n v="-0.453574538230896"/>
    <n v="3.95357370376587"/>
    <n v="2466.75"/>
    <n v="2356.96752929687"/>
    <n v="109.782470703125"/>
  </r>
  <r>
    <x v="0"/>
    <x v="0"/>
    <x v="0"/>
    <x v="0"/>
    <x v="0"/>
    <x v="260"/>
    <x v="260"/>
    <x v="6"/>
    <n v="-1.73410177230835E-2"/>
    <n v="-4.3629713356494897E-2"/>
    <n v="2.6288695633411401E-2"/>
    <n v="0"/>
    <n v="-2.2739722728729199"/>
    <n v="2.2739722728729199"/>
    <n v="3383"/>
    <n v="3231.59619140625"/>
    <n v="151.40380859375"/>
  </r>
  <r>
    <x v="0"/>
    <x v="0"/>
    <x v="0"/>
    <x v="0"/>
    <x v="0"/>
    <x v="260"/>
    <x v="260"/>
    <x v="7"/>
    <n v="-0.192488268017769"/>
    <n v="-0.14410085976123799"/>
    <n v="4.8387408256530803E-2"/>
    <n v="-6"/>
    <n v="-0.84674090147018399"/>
    <n v="5.15325927734375"/>
    <n v="3383"/>
    <n v="3413.6982421875"/>
    <n v="30.6982421875"/>
  </r>
  <r>
    <x v="0"/>
    <x v="0"/>
    <x v="0"/>
    <x v="0"/>
    <x v="0"/>
    <x v="260"/>
    <x v="260"/>
    <x v="8"/>
    <n v="-1.7341002821922299E-2"/>
    <n v="7.2440360672771896E-3"/>
    <n v="2.4585038423538201E-2"/>
    <n v="-3"/>
    <n v="-0.87339413166046098"/>
    <n v="2.1266059875488299"/>
    <n v="3376"/>
    <n v="3226.82568359375"/>
    <n v="149.17431640625"/>
  </r>
  <r>
    <x v="0"/>
    <x v="0"/>
    <x v="0"/>
    <x v="0"/>
    <x v="0"/>
    <x v="260"/>
    <x v="260"/>
    <x v="9"/>
    <n v="-0.13084109127521501"/>
    <n v="-0.101030774414539"/>
    <n v="2.9810316860675801E-2"/>
    <n v="-3.00000023841858"/>
    <n v="0.18970380723476399"/>
    <n v="3.18970394134521"/>
    <n v="3379"/>
    <n v="3410.37890625"/>
    <n v="31.37890625"/>
  </r>
  <r>
    <x v="0"/>
    <x v="0"/>
    <x v="0"/>
    <x v="0"/>
    <x v="0"/>
    <x v="261"/>
    <x v="261"/>
    <x v="0"/>
    <n v="2.9805228114128099E-2"/>
    <n v="7.6128747314214698E-3"/>
    <n v="2.2192353382706601E-2"/>
    <n v="-1.0700225830078099E-3"/>
    <n v="-1.3044844381511201E-3"/>
    <n v="2.3446185514330899E-4"/>
    <n v="1.19472002983093"/>
    <n v="1.15306031703949"/>
    <n v="4.1659712791442899E-2"/>
  </r>
  <r>
    <x v="0"/>
    <x v="0"/>
    <x v="0"/>
    <x v="0"/>
    <x v="0"/>
    <x v="261"/>
    <x v="261"/>
    <x v="1"/>
    <n v="0.186544895172119"/>
    <n v="0.17539376020431499"/>
    <n v="1.1151134967804E-2"/>
    <n v="-5.4001813987269998E-4"/>
    <n v="-6.6106388112530101E-4"/>
    <n v="1.21045741252601E-4"/>
    <n v="1.1955599784851101"/>
    <n v="1.12330663204193"/>
    <n v="7.2253346443176297E-2"/>
  </r>
  <r>
    <x v="0"/>
    <x v="0"/>
    <x v="0"/>
    <x v="0"/>
    <x v="0"/>
    <x v="261"/>
    <x v="261"/>
    <x v="2"/>
    <n v="0.29891636967659002"/>
    <n v="0.22898636758327501"/>
    <n v="6.9930002093315097E-2"/>
    <n v="1.3005748041905501E-4"/>
    <n v="-6.0805154498666503E-4"/>
    <n v="7.3810899630188899E-4"/>
    <n v="1.1947000026702901"/>
    <n v="1.11416459083557"/>
    <n v="8.0535411834716797E-2"/>
  </r>
  <r>
    <x v="0"/>
    <x v="0"/>
    <x v="0"/>
    <x v="0"/>
    <x v="0"/>
    <x v="261"/>
    <x v="261"/>
    <x v="3"/>
    <n v="0.20563250780105599"/>
    <n v="0.12965893745422399"/>
    <n v="7.5973570346832303E-2"/>
    <n v="7.4994558235630404E-4"/>
    <n v="-5.9175927162868902E-5"/>
    <n v="8.0912152770906698E-4"/>
    <n v="1.1954599618911701"/>
    <n v="1.1058940887451201"/>
    <n v="8.9565873146057101E-2"/>
  </r>
  <r>
    <x v="0"/>
    <x v="0"/>
    <x v="0"/>
    <x v="0"/>
    <x v="0"/>
    <x v="261"/>
    <x v="261"/>
    <x v="4"/>
    <n v="-0.150000035762787"/>
    <n v="-0.14190568029880499"/>
    <n v="8.0943554639816302E-3"/>
    <n v="-0.24999974668026001"/>
    <n v="0.235661551356316"/>
    <n v="0.48566129803657498"/>
    <n v="2469"/>
    <n v="2566.11669921875"/>
    <n v="97.11669921875"/>
  </r>
  <r>
    <x v="0"/>
    <x v="0"/>
    <x v="0"/>
    <x v="0"/>
    <x v="0"/>
    <x v="261"/>
    <x v="261"/>
    <x v="5"/>
    <n v="0.19389982521533999"/>
    <n v="0.191819056868553"/>
    <n v="2.0807683467864999E-3"/>
    <n v="0.24999970197677601"/>
    <n v="0.13061562180519101"/>
    <n v="0.119384080171585"/>
    <n v="2467"/>
    <n v="2357.09814453125"/>
    <n v="109.90185546875"/>
  </r>
  <r>
    <x v="0"/>
    <x v="0"/>
    <x v="0"/>
    <x v="0"/>
    <x v="0"/>
    <x v="261"/>
    <x v="261"/>
    <x v="6"/>
    <n v="-7.51444846391678E-2"/>
    <n v="-6.2144294381141697E-2"/>
    <n v="1.30001902580261E-2"/>
    <n v="-5"/>
    <n v="-3.8754835128784202"/>
    <n v="1.12451648712158"/>
    <n v="3378"/>
    <n v="3227.720703125"/>
    <n v="150.279296875"/>
  </r>
  <r>
    <x v="0"/>
    <x v="0"/>
    <x v="0"/>
    <x v="0"/>
    <x v="0"/>
    <x v="261"/>
    <x v="261"/>
    <x v="7"/>
    <n v="-0.107981227338314"/>
    <n v="-0.15210881829261799"/>
    <n v="4.41275909543037E-2"/>
    <n v="3"/>
    <n v="-1.6995884180069001"/>
    <n v="4.6995882987976101"/>
    <n v="3386"/>
    <n v="3411.99853515625"/>
    <n v="25.99853515625"/>
  </r>
  <r>
    <x v="0"/>
    <x v="0"/>
    <x v="0"/>
    <x v="0"/>
    <x v="0"/>
    <x v="261"/>
    <x v="261"/>
    <x v="8"/>
    <n v="2.8901770710945102E-2"/>
    <n v="-2.70847138017416E-3"/>
    <n v="3.1610243022441899E-2"/>
    <n v="1"/>
    <n v="-1.73428606987"/>
    <n v="2.73428606987"/>
    <n v="3377"/>
    <n v="3225.09130859375"/>
    <n v="151.90869140625"/>
  </r>
  <r>
    <x v="0"/>
    <x v="0"/>
    <x v="0"/>
    <x v="0"/>
    <x v="0"/>
    <x v="261"/>
    <x v="261"/>
    <x v="9"/>
    <n v="-4.6728942543268197E-2"/>
    <n v="-0.10435846447944599"/>
    <n v="5.76295219361782E-2"/>
    <n v="6"/>
    <n v="-0.166359037160873"/>
    <n v="6.1663589477539098"/>
    <n v="3385"/>
    <n v="3410.21264648437"/>
    <n v="25.212646484375"/>
  </r>
  <r>
    <x v="0"/>
    <x v="0"/>
    <x v="0"/>
    <x v="0"/>
    <x v="0"/>
    <x v="262"/>
    <x v="262"/>
    <x v="0"/>
    <n v="0.20301723480224601"/>
    <n v="0.34536138176918002"/>
    <n v="0.14234414696693401"/>
    <n v="7.5995927909389095E-4"/>
    <n v="2.2638228256255401E-3"/>
    <n v="1.5038636047393101E-3"/>
    <n v="1.19547998905182"/>
    <n v="1.15532410144806"/>
    <n v="4.01558876037598E-2"/>
  </r>
  <r>
    <x v="0"/>
    <x v="0"/>
    <x v="0"/>
    <x v="0"/>
    <x v="0"/>
    <x v="262"/>
    <x v="262"/>
    <x v="1"/>
    <n v="0.29802268743514998"/>
    <n v="0.328231751918793"/>
    <n v="3.0209064483642599E-2"/>
    <n v="6.7007547477260199E-4"/>
    <n v="9.9799537565559105E-4"/>
    <n v="3.2791990088298901E-4"/>
    <n v="1.1962300539016699"/>
    <n v="1.1243046522140501"/>
    <n v="7.1925401687622098E-2"/>
  </r>
  <r>
    <x v="0"/>
    <x v="0"/>
    <x v="0"/>
    <x v="0"/>
    <x v="0"/>
    <x v="262"/>
    <x v="262"/>
    <x v="2"/>
    <n v="0.33775690197944602"/>
    <n v="0.36946222186088601"/>
    <n v="3.1705319881439202E-2"/>
    <n v="5.4001808166503895E-4"/>
    <n v="8.7466678814962495E-4"/>
    <n v="3.34648706484586E-4"/>
    <n v="1.19524002075195"/>
    <n v="1.11503922939301"/>
    <n v="8.0200791358947796E-2"/>
  </r>
  <r>
    <x v="0"/>
    <x v="0"/>
    <x v="0"/>
    <x v="0"/>
    <x v="0"/>
    <x v="262"/>
    <x v="262"/>
    <x v="3"/>
    <n v="0.197192758321762"/>
    <n v="0.121351532638073"/>
    <n v="7.5841225683689104E-2"/>
    <n v="6.6006189445033702E-4"/>
    <n v="-1.4765010564587999E-4"/>
    <n v="8.0771197099238602E-4"/>
    <n v="1.1961200237274201"/>
    <n v="1.10574638843536"/>
    <n v="9.0373635292053195E-2"/>
  </r>
  <r>
    <x v="0"/>
    <x v="0"/>
    <x v="0"/>
    <x v="0"/>
    <x v="0"/>
    <x v="262"/>
    <x v="262"/>
    <x v="4"/>
    <n v="-0.10000003874301901"/>
    <n v="-0.14232829213142401"/>
    <n v="4.2328253388404798E-2"/>
    <n v="2.75"/>
    <n v="0.210304841399193"/>
    <n v="2.53969526290894"/>
    <n v="2471.75"/>
    <n v="2566.32690429688"/>
    <n v="94.576904296875"/>
  </r>
  <r>
    <x v="0"/>
    <x v="0"/>
    <x v="0"/>
    <x v="0"/>
    <x v="0"/>
    <x v="262"/>
    <x v="262"/>
    <x v="5"/>
    <n v="0.18518523871898701"/>
    <n v="0.183903872966766"/>
    <n v="1.2813657522201499E-3"/>
    <n v="-0.24999970197677601"/>
    <n v="-0.32351806759834301"/>
    <n v="7.35183656215668E-2"/>
    <n v="2466.75"/>
    <n v="2356.77465820313"/>
    <n v="109.975341796875"/>
  </r>
  <r>
    <x v="0"/>
    <x v="0"/>
    <x v="0"/>
    <x v="0"/>
    <x v="0"/>
    <x v="262"/>
    <x v="262"/>
    <x v="6"/>
    <n v="5.20231425762177E-2"/>
    <n v="2.44456026703119E-2"/>
    <n v="2.7577539905905699E-2"/>
    <n v="6"/>
    <n v="3.6145424842834499"/>
    <n v="2.3854575157165501"/>
    <n v="3384"/>
    <n v="3231.33520507812"/>
    <n v="152.664794921875"/>
  </r>
  <r>
    <x v="0"/>
    <x v="0"/>
    <x v="0"/>
    <x v="0"/>
    <x v="0"/>
    <x v="262"/>
    <x v="262"/>
    <x v="7"/>
    <n v="-0.14553990960121199"/>
    <n v="-0.119354948401451"/>
    <n v="2.6184961199760399E-2"/>
    <n v="-0.99999970197677601"/>
    <n v="1.7886986732482899"/>
    <n v="2.7886984348297101"/>
    <n v="3385"/>
    <n v="3413.78735351563"/>
    <n v="28.787353515625"/>
  </r>
  <r>
    <x v="0"/>
    <x v="0"/>
    <x v="0"/>
    <x v="0"/>
    <x v="0"/>
    <x v="262"/>
    <x v="262"/>
    <x v="8"/>
    <n v="5.2023157477378797E-2"/>
    <n v="3.1910896301269497E-2"/>
    <n v="2.01122611761093E-2"/>
    <n v="3"/>
    <n v="1.2602893114089999"/>
    <n v="1.7397106885910001"/>
    <n v="3380"/>
    <n v="3226.3515625"/>
    <n v="153.6484375"/>
  </r>
  <r>
    <x v="0"/>
    <x v="0"/>
    <x v="0"/>
    <x v="0"/>
    <x v="0"/>
    <x v="262"/>
    <x v="262"/>
    <x v="9"/>
    <n v="-0.102803707122803"/>
    <n v="-0.10306528955697999"/>
    <n v="2.6158243417739901E-4"/>
    <n v="0"/>
    <n v="-2.7989320456981701E-2"/>
    <n v="2.7989320456981701E-2"/>
    <n v="3385"/>
    <n v="3410.1845703125"/>
    <n v="25.1845703125"/>
  </r>
  <r>
    <x v="0"/>
    <x v="0"/>
    <x v="0"/>
    <x v="0"/>
    <x v="0"/>
    <x v="263"/>
    <x v="263"/>
    <x v="0"/>
    <n v="0.18977047502994501"/>
    <n v="0.184945464134216"/>
    <n v="4.8250108957290597E-3"/>
    <n v="6.2000751495361296E-4"/>
    <n v="5.6903134100139098E-4"/>
    <n v="5.0976173952221898E-5"/>
    <n v="1.19609999656677"/>
    <n v="1.1558930873870801"/>
    <n v="4.02069091796875E-2"/>
  </r>
  <r>
    <x v="0"/>
    <x v="0"/>
    <x v="0"/>
    <x v="0"/>
    <x v="0"/>
    <x v="263"/>
    <x v="263"/>
    <x v="1"/>
    <n v="0.244584515690804"/>
    <n v="0.252993434667587"/>
    <n v="8.4089189767837507E-3"/>
    <n v="9.0003071818500798E-5"/>
    <n v="1.8128205556422499E-4"/>
    <n v="9.1278983745724003E-5"/>
    <n v="1.1963200569152801"/>
    <n v="1.1244859695434599"/>
    <n v="7.18340873718262E-2"/>
  </r>
  <r>
    <x v="0"/>
    <x v="0"/>
    <x v="0"/>
    <x v="0"/>
    <x v="0"/>
    <x v="263"/>
    <x v="263"/>
    <x v="2"/>
    <n v="0.30080246925353998"/>
    <n v="0.30460101366043102"/>
    <n v="3.79854440689087E-3"/>
    <n v="1.4996519894339101E-4"/>
    <n v="1.90058723092079E-4"/>
    <n v="4.00935241486877E-5"/>
    <n v="1.19538998603821"/>
    <n v="1.11522924900055"/>
    <n v="8.0160737037658705E-2"/>
  </r>
  <r>
    <x v="0"/>
    <x v="0"/>
    <x v="0"/>
    <x v="0"/>
    <x v="0"/>
    <x v="263"/>
    <x v="263"/>
    <x v="3"/>
    <n v="7.2297692298889202E-2"/>
    <n v="0.12332204729318599"/>
    <n v="5.1024354994297E-2"/>
    <n v="-6.7007541656494097E-4"/>
    <n v="-1.26664046547376E-4"/>
    <n v="5.4341135546565099E-4"/>
    <n v="1.1954499483108501"/>
    <n v="1.10561966896057"/>
    <n v="8.9830279350280803E-2"/>
  </r>
  <r>
    <x v="0"/>
    <x v="0"/>
    <x v="0"/>
    <x v="0"/>
    <x v="0"/>
    <x v="263"/>
    <x v="263"/>
    <x v="4"/>
    <n v="-0.10833337157964699"/>
    <n v="-0.14090608060359999"/>
    <n v="3.2572709023952498E-2"/>
    <n v="2.25"/>
    <n v="0.29563751816749601"/>
    <n v="1.95436251163483"/>
    <n v="2474"/>
    <n v="2566.62255859375"/>
    <n v="92.62255859375"/>
  </r>
  <r>
    <x v="0"/>
    <x v="0"/>
    <x v="0"/>
    <x v="0"/>
    <x v="0"/>
    <x v="263"/>
    <x v="263"/>
    <x v="5"/>
    <n v="0.21795007586479201"/>
    <n v="0.19298982620239299"/>
    <n v="2.4960249662399299E-2"/>
    <n v="1.6298828125"/>
    <n v="0.197788506746292"/>
    <n v="1.4320943355560301"/>
    <n v="2468.3798828125"/>
    <n v="2356.97241210937"/>
    <n v="111.407470703125"/>
  </r>
  <r>
    <x v="0"/>
    <x v="0"/>
    <x v="0"/>
    <x v="0"/>
    <x v="0"/>
    <x v="263"/>
    <x v="263"/>
    <x v="6"/>
    <n v="5.7803690433502197E-3"/>
    <n v="-1.8531847745180099E-2"/>
    <n v="2.4312216788530301E-2"/>
    <n v="2"/>
    <n v="-0.103006802499294"/>
    <n v="2.1030068397521999"/>
    <n v="3386"/>
    <n v="3231.23217773437"/>
    <n v="154.767822265625"/>
  </r>
  <r>
    <x v="0"/>
    <x v="0"/>
    <x v="0"/>
    <x v="0"/>
    <x v="0"/>
    <x v="263"/>
    <x v="263"/>
    <x v="7"/>
    <n v="-0.107981227338314"/>
    <n v="-0.135487660765648"/>
    <n v="2.7506433427333801E-2"/>
    <n v="3"/>
    <n v="7.0564784109592396E-2"/>
    <n v="2.9294352531433101"/>
    <n v="3388"/>
    <n v="3413.85791015625"/>
    <n v="25.85791015625"/>
  </r>
  <r>
    <x v="0"/>
    <x v="0"/>
    <x v="0"/>
    <x v="0"/>
    <x v="0"/>
    <x v="263"/>
    <x v="263"/>
    <x v="8"/>
    <n v="6.3583850860595703E-2"/>
    <n v="1.45645746961236E-2"/>
    <n v="4.9019277095794699E-2"/>
    <n v="4"/>
    <n v="-0.24016748368740101"/>
    <n v="4.2401676177978498"/>
    <n v="3384"/>
    <n v="3226.111328125"/>
    <n v="157.888671875"/>
  </r>
  <r>
    <x v="0"/>
    <x v="0"/>
    <x v="0"/>
    <x v="0"/>
    <x v="0"/>
    <x v="263"/>
    <x v="263"/>
    <x v="9"/>
    <n v="-0.102803707122803"/>
    <n v="-0.10165353119373299"/>
    <n v="1.1501759290695199E-3"/>
    <n v="0"/>
    <n v="0.123068831861019"/>
    <n v="0.123068831861019"/>
    <n v="3385"/>
    <n v="3410.3076171875"/>
    <n v="25.3076171875"/>
  </r>
  <r>
    <x v="0"/>
    <x v="0"/>
    <x v="0"/>
    <x v="0"/>
    <x v="0"/>
    <x v="264"/>
    <x v="264"/>
    <x v="0"/>
    <n v="6.9556772708892795E-2"/>
    <n v="5.7237744331359898E-2"/>
    <n v="1.2319028377533001E-2"/>
    <n v="-6.5004825592041005E-4"/>
    <n v="-7.8019854845479098E-4"/>
    <n v="1.3015029253438099E-4"/>
    <n v="1.1954499483108501"/>
    <n v="1.15511286258698"/>
    <n v="4.0337085723877002E-2"/>
  </r>
  <r>
    <x v="0"/>
    <x v="0"/>
    <x v="0"/>
    <x v="0"/>
    <x v="0"/>
    <x v="264"/>
    <x v="264"/>
    <x v="1"/>
    <n v="0.20036019384861001"/>
    <n v="0.193036764860153"/>
    <n v="7.3234289884567304E-3"/>
    <n v="-3.9005279541015598E-4"/>
    <n v="-4.6954874414950598E-4"/>
    <n v="7.9495948739349801E-5"/>
    <n v="1.1959300041198699"/>
    <n v="1.1240164041519201"/>
    <n v="7.1913599967956501E-2"/>
  </r>
  <r>
    <x v="0"/>
    <x v="0"/>
    <x v="0"/>
    <x v="0"/>
    <x v="0"/>
    <x v="264"/>
    <x v="264"/>
    <x v="2"/>
    <n v="0.28281092643737799"/>
    <n v="0.244443669915199"/>
    <n v="3.8367256522178601E-2"/>
    <n v="-3.9934981032274697E-5"/>
    <n v="-4.4490018626674999E-4"/>
    <n v="4.0496519068255999E-4"/>
    <n v="1.1953500509262101"/>
    <n v="1.11478435993195"/>
    <n v="8.0565690994262695E-2"/>
  </r>
  <r>
    <x v="0"/>
    <x v="0"/>
    <x v="0"/>
    <x v="0"/>
    <x v="0"/>
    <x v="264"/>
    <x v="264"/>
    <x v="3"/>
    <n v="0.14460653066635101"/>
    <n v="0.123157627880573"/>
    <n v="2.1448902785778001E-2"/>
    <n v="1.00016528449487E-4"/>
    <n v="-1.2841512216255101E-4"/>
    <n v="2.28431657887995E-4"/>
    <n v="1.19554996490479"/>
    <n v="1.10549128055573"/>
    <n v="9.00586843490601E-2"/>
  </r>
  <r>
    <x v="0"/>
    <x v="0"/>
    <x v="0"/>
    <x v="0"/>
    <x v="0"/>
    <x v="264"/>
    <x v="264"/>
    <x v="4"/>
    <n v="-0.20416671037674"/>
    <n v="-0.137225672602654"/>
    <n v="6.6941037774085999E-2"/>
    <n v="-3.5"/>
    <n v="0.51646202802658103"/>
    <n v="4.01646184921265"/>
    <n v="2470.5"/>
    <n v="2567.13891601563"/>
    <n v="96.638916015625"/>
  </r>
  <r>
    <x v="0"/>
    <x v="0"/>
    <x v="0"/>
    <x v="0"/>
    <x v="0"/>
    <x v="264"/>
    <x v="264"/>
    <x v="5"/>
    <n v="0.187278777360916"/>
    <n v="0.18870709836482999"/>
    <n v="1.42832100391388E-3"/>
    <n v="-0.129882916808128"/>
    <n v="-4.7933004796505002E-2"/>
    <n v="8.1949912011623396E-2"/>
    <n v="2468.25"/>
    <n v="2356.92456054688"/>
    <n v="111.325439453125"/>
  </r>
  <r>
    <x v="0"/>
    <x v="0"/>
    <x v="0"/>
    <x v="0"/>
    <x v="0"/>
    <x v="264"/>
    <x v="264"/>
    <x v="6"/>
    <n v="-4.0462404489517198E-2"/>
    <n v="-5.0336113199591602E-3"/>
    <n v="3.5428792238235501E-2"/>
    <n v="-2"/>
    <n v="1.06459069252014"/>
    <n v="3.0645906925201398"/>
    <n v="3384"/>
    <n v="3232.296875"/>
    <n v="151.703125"/>
  </r>
  <r>
    <x v="0"/>
    <x v="0"/>
    <x v="0"/>
    <x v="0"/>
    <x v="0"/>
    <x v="186"/>
    <x v="186"/>
    <x v="4"/>
    <n v="-0.14166671037674"/>
    <n v="-0.143008798360825"/>
    <n v="1.34208798408508E-3"/>
    <n v="0.24999974668026001"/>
    <n v="0.169474467635155"/>
    <n v="8.0525279045104994E-2"/>
    <n v="2463"/>
    <n v="2578.66186523438"/>
    <n v="115.661865234375"/>
  </r>
  <r>
    <x v="0"/>
    <x v="0"/>
    <x v="0"/>
    <x v="0"/>
    <x v="0"/>
    <x v="186"/>
    <x v="186"/>
    <x v="5"/>
    <n v="0.21568632125854501"/>
    <n v="0.18499721586704301"/>
    <n v="3.0689105391502401E-2"/>
    <n v="1.5"/>
    <n v="-0.26078751683235202"/>
    <n v="1.76078748703003"/>
    <n v="2460"/>
    <n v="2342.03051757813"/>
    <n v="117.969482421875"/>
  </r>
  <r>
    <x v="0"/>
    <x v="0"/>
    <x v="0"/>
    <x v="0"/>
    <x v="0"/>
    <x v="186"/>
    <x v="186"/>
    <x v="6"/>
    <n v="-7.51444846391678E-2"/>
    <n v="-5.6493367999792099E-2"/>
    <n v="1.8651116639375701E-2"/>
    <n v="-5"/>
    <n v="-3.3866784572601301"/>
    <n v="1.6133215427398699"/>
    <n v="3405"/>
    <n v="3222.12280273437"/>
    <n v="182.877197265625"/>
  </r>
  <r>
    <x v="0"/>
    <x v="0"/>
    <x v="0"/>
    <x v="0"/>
    <x v="0"/>
    <x v="186"/>
    <x v="186"/>
    <x v="7"/>
    <n v="-0.17370893061161"/>
    <n v="-0.148400649428368"/>
    <n v="2.5308281183242801E-2"/>
    <n v="-4.00000047683716"/>
    <n v="-1.3046685457229601"/>
    <n v="2.6953320503234899"/>
    <n v="3406"/>
    <n v="3426.62280273438"/>
    <n v="20.622802734375"/>
  </r>
  <r>
    <x v="0"/>
    <x v="0"/>
    <x v="0"/>
    <x v="0"/>
    <x v="0"/>
    <x v="186"/>
    <x v="186"/>
    <x v="8"/>
    <n v="-6.3583776354789706E-2"/>
    <n v="3.0106946360319901E-3"/>
    <n v="6.6594474017620101E-2"/>
    <n v="-7"/>
    <n v="-1.2395781278610201"/>
    <n v="5.7604217529296902"/>
    <n v="3399"/>
    <n v="3214.97485351562"/>
    <n v="184.025146484375"/>
  </r>
  <r>
    <x v="0"/>
    <x v="0"/>
    <x v="0"/>
    <x v="0"/>
    <x v="0"/>
    <x v="186"/>
    <x v="186"/>
    <x v="9"/>
    <n v="-0.13084109127521501"/>
    <n v="-0.10071896016597701"/>
    <n v="3.0122131109237699E-2"/>
    <n v="-3.00000023841858"/>
    <n v="0.22306792438030201"/>
    <n v="3.2230682373046902"/>
    <n v="3403"/>
    <n v="3420.18896484375"/>
    <n v="17.18896484375"/>
  </r>
  <r>
    <x v="0"/>
    <x v="0"/>
    <x v="0"/>
    <x v="0"/>
    <x v="0"/>
    <x v="265"/>
    <x v="265"/>
    <x v="0"/>
    <n v="0.212495312094688"/>
    <n v="0.26777350902557401"/>
    <n v="5.5278196930885301E-2"/>
    <n v="8.6009502410888704E-4"/>
    <n v="1.4441082021221499E-3"/>
    <n v="5.8401317801326502E-4"/>
    <n v="1.1937700510025"/>
    <n v="1.1525902748107899"/>
    <n v="4.1179776191711398E-2"/>
  </r>
  <r>
    <x v="0"/>
    <x v="0"/>
    <x v="0"/>
    <x v="0"/>
    <x v="0"/>
    <x v="265"/>
    <x v="265"/>
    <x v="1"/>
    <n v="0.19760373234748799"/>
    <n v="0.27946075797080999"/>
    <n v="8.1857025623321505E-2"/>
    <n v="-4.1997423977591097E-4"/>
    <n v="4.6858534915372702E-4"/>
    <n v="8.8855961803346905E-4"/>
    <n v="1.19514000415802"/>
    <n v="1.1169301271438601"/>
    <n v="7.8209877014160198E-2"/>
  </r>
  <r>
    <x v="0"/>
    <x v="0"/>
    <x v="0"/>
    <x v="0"/>
    <x v="0"/>
    <x v="265"/>
    <x v="265"/>
    <x v="2"/>
    <n v="0.383238404989243"/>
    <n v="0.32991755008697499"/>
    <n v="5.3320854902267498E-2"/>
    <n v="1.02007400710136E-3"/>
    <n v="4.5727399992756502E-4"/>
    <n v="5.6279997806996096E-4"/>
    <n v="1.19368004798889"/>
    <n v="1.10672831535339"/>
    <n v="8.6951732635498005E-2"/>
  </r>
  <r>
    <x v="0"/>
    <x v="0"/>
    <x v="0"/>
    <x v="0"/>
    <x v="0"/>
    <x v="265"/>
    <x v="265"/>
    <x v="3"/>
    <n v="0.25446897745132402"/>
    <n v="0.115267962217331"/>
    <n v="0.139201015233994"/>
    <n v="1.27005588728935E-3"/>
    <n v="-2.12440369068645E-4"/>
    <n v="1.48249627090991E-3"/>
    <n v="1.1950500011444101"/>
    <n v="1.09663438796997"/>
    <n v="9.8415613174438504E-2"/>
  </r>
  <r>
    <x v="0"/>
    <x v="0"/>
    <x v="0"/>
    <x v="0"/>
    <x v="0"/>
    <x v="265"/>
    <x v="265"/>
    <x v="4"/>
    <n v="-0.179166704416275"/>
    <n v="-0.1421759724617"/>
    <n v="3.6990731954574599E-2"/>
    <n v="-1.99999976158142"/>
    <n v="0.21944402158260301"/>
    <n v="2.21944379806519"/>
    <n v="2461"/>
    <n v="2578.88134765625"/>
    <n v="117.88134765625"/>
  </r>
  <r>
    <x v="0"/>
    <x v="0"/>
    <x v="0"/>
    <x v="0"/>
    <x v="0"/>
    <x v="265"/>
    <x v="265"/>
    <x v="5"/>
    <n v="0.12854035198688499"/>
    <n v="0.17924614250659901"/>
    <n v="5.0705790519714397E-2"/>
    <n v="-3.50000023841858"/>
    <n v="-0.59075534343719505"/>
    <n v="2.9092450141906698"/>
    <n v="2456.5"/>
    <n v="2341.43969726562"/>
    <n v="115.060302734375"/>
  </r>
  <r>
    <x v="0"/>
    <x v="0"/>
    <x v="0"/>
    <x v="0"/>
    <x v="0"/>
    <x v="265"/>
    <x v="265"/>
    <x v="6"/>
    <n v="-2.8901711106300399E-2"/>
    <n v="-5.9512186795473099E-2"/>
    <n v="3.06104756891727E-2"/>
    <n v="-1"/>
    <n v="-3.64780616760254"/>
    <n v="2.64780616760254"/>
    <n v="3404"/>
    <n v="3218.47509765625"/>
    <n v="185.52490234375"/>
  </r>
  <r>
    <x v="0"/>
    <x v="0"/>
    <x v="0"/>
    <x v="0"/>
    <x v="0"/>
    <x v="265"/>
    <x v="265"/>
    <x v="7"/>
    <n v="-6.1032868921756703E-2"/>
    <n v="-0.14374493062496199"/>
    <n v="8.2712061703205095E-2"/>
    <n v="8"/>
    <n v="-0.80883443355560303"/>
    <n v="8.8088340759277308"/>
    <n v="3414"/>
    <n v="3425.81396484375"/>
    <n v="11.81396484375"/>
  </r>
  <r>
    <x v="0"/>
    <x v="0"/>
    <x v="0"/>
    <x v="0"/>
    <x v="0"/>
    <x v="265"/>
    <x v="265"/>
    <x v="8"/>
    <n v="6.3583850860595703E-2"/>
    <n v="-1.79916888009757E-3"/>
    <n v="6.5383017063140897E-2"/>
    <n v="4"/>
    <n v="-1.6556313037872299"/>
    <n v="5.6556310653686497"/>
    <n v="3403"/>
    <n v="3213.3193359375"/>
    <n v="189.6806640625"/>
  </r>
  <r>
    <x v="0"/>
    <x v="0"/>
    <x v="0"/>
    <x v="0"/>
    <x v="0"/>
    <x v="265"/>
    <x v="265"/>
    <x v="9"/>
    <n v="-9.3457698822021502E-3"/>
    <n v="-9.8918735980987493E-2"/>
    <n v="8.95729660987854E-2"/>
    <n v="10"/>
    <n v="0.41569191217422502"/>
    <n v="9.5843076705932599"/>
    <n v="3413"/>
    <n v="3420.60473632813"/>
    <n v="7.604736328125"/>
  </r>
  <r>
    <x v="0"/>
    <x v="0"/>
    <x v="0"/>
    <x v="0"/>
    <x v="0"/>
    <x v="266"/>
    <x v="266"/>
    <x v="0"/>
    <n v="0.25223556160926802"/>
    <n v="0.35073709487915"/>
    <n v="9.8501533269882202E-2"/>
    <n v="1.2799500254914199E-3"/>
    <n v="2.3206172045320298E-3"/>
    <n v="1.0406671790406099E-3"/>
    <n v="1.1950500011444101"/>
    <n v="1.1549109220504801"/>
    <n v="4.0139079093933099E-2"/>
  </r>
  <r>
    <x v="0"/>
    <x v="0"/>
    <x v="0"/>
    <x v="0"/>
    <x v="0"/>
    <x v="266"/>
    <x v="266"/>
    <x v="1"/>
    <n v="0.34500348567962602"/>
    <n v="0.32920056581497198"/>
    <n v="1.5802919864654499E-2"/>
    <n v="1.18005287367851E-3"/>
    <n v="1.0085118701681499E-3"/>
    <n v="1.71541003510356E-4"/>
    <n v="1.1963200569152801"/>
    <n v="1.1179386377334599"/>
    <n v="7.8381419181823703E-2"/>
  </r>
  <r>
    <x v="0"/>
    <x v="0"/>
    <x v="0"/>
    <x v="0"/>
    <x v="0"/>
    <x v="266"/>
    <x v="266"/>
    <x v="2"/>
    <n v="0.39648643136024497"/>
    <n v="0.36918425559997597"/>
    <n v="2.73021757602692E-2"/>
    <n v="1.1599065037444199E-3"/>
    <n v="8.7173288920894298E-4"/>
    <n v="2.8817361453548101E-4"/>
    <n v="1.19483995437622"/>
    <n v="1.10760009288788"/>
    <n v="8.7239861488342299E-2"/>
  </r>
  <r>
    <x v="0"/>
    <x v="0"/>
    <x v="0"/>
    <x v="0"/>
    <x v="0"/>
    <x v="266"/>
    <x v="266"/>
    <x v="3"/>
    <n v="0.119253665208817"/>
    <n v="0.114001788198948"/>
    <n v="5.2518770098686201E-3"/>
    <n v="-1.6999247600324501E-4"/>
    <n v="-2.2592517780139999E-4"/>
    <n v="5.5932701798155897E-5"/>
    <n v="1.19488000869751"/>
    <n v="1.09640848636627"/>
    <n v="9.8471522331237807E-2"/>
  </r>
  <r>
    <x v="0"/>
    <x v="0"/>
    <x v="0"/>
    <x v="0"/>
    <x v="0"/>
    <x v="266"/>
    <x v="266"/>
    <x v="4"/>
    <n v="-0.150000035762787"/>
    <n v="-0.14835470914840701"/>
    <n v="1.64532661437988E-3"/>
    <n v="-0.24999974668026001"/>
    <n v="-0.15128014981746701"/>
    <n v="9.8719596862792997E-2"/>
    <n v="2460.75"/>
    <n v="2578.72998046875"/>
    <n v="117.97998046875"/>
  </r>
  <r>
    <x v="0"/>
    <x v="0"/>
    <x v="0"/>
    <x v="0"/>
    <x v="0"/>
    <x v="266"/>
    <x v="266"/>
    <x v="5"/>
    <n v="0.22440092265605899"/>
    <n v="0.179010599851608"/>
    <n v="4.5390322804451003E-2"/>
    <n v="2.00000023841858"/>
    <n v="-0.60426962375640902"/>
    <n v="2.60426998138428"/>
    <n v="2458.5"/>
    <n v="2340.83544921875"/>
    <n v="117.66455078125"/>
  </r>
  <r>
    <x v="0"/>
    <x v="0"/>
    <x v="0"/>
    <x v="0"/>
    <x v="0"/>
    <x v="266"/>
    <x v="266"/>
    <x v="6"/>
    <n v="0.17919076979160301"/>
    <n v="7.0697322487831102E-2"/>
    <n v="0.108493447303772"/>
    <n v="17"/>
    <n v="7.61531639099121"/>
    <n v="9.3846836090087908"/>
    <n v="3421"/>
    <n v="3226.09033203125"/>
    <n v="194.90966796875"/>
  </r>
  <r>
    <x v="0"/>
    <x v="0"/>
    <x v="0"/>
    <x v="0"/>
    <x v="0"/>
    <x v="266"/>
    <x v="266"/>
    <x v="7"/>
    <n v="-3.2863855361938497E-2"/>
    <n v="-0.10143805295229"/>
    <n v="6.8574197590351105E-2"/>
    <n v="11"/>
    <n v="3.6968479156494101"/>
    <n v="7.3031520843505904"/>
    <n v="3425"/>
    <n v="3429.5107421875"/>
    <n v="4.5107421875"/>
  </r>
  <r>
    <x v="0"/>
    <x v="0"/>
    <x v="0"/>
    <x v="0"/>
    <x v="0"/>
    <x v="266"/>
    <x v="266"/>
    <x v="8"/>
    <n v="0.21387286484241499"/>
    <n v="4.8926588147878598E-2"/>
    <n v="0.16494627296924599"/>
    <n v="17"/>
    <n v="2.7321467399597199"/>
    <n v="14.2678527832031"/>
    <n v="3420"/>
    <n v="3216.05151367188"/>
    <n v="203.948486328125"/>
  </r>
  <r>
    <x v="0"/>
    <x v="0"/>
    <x v="0"/>
    <x v="0"/>
    <x v="0"/>
    <x v="266"/>
    <x v="266"/>
    <x v="9"/>
    <n v="-2.8037354350089999E-2"/>
    <n v="-0.101842798292637"/>
    <n v="7.3805443942546803E-2"/>
    <n v="8"/>
    <n v="0.102817244827747"/>
    <n v="7.8971829414367702"/>
    <n v="3421"/>
    <n v="3420.70751953125"/>
    <n v="0.29248046875"/>
  </r>
  <r>
    <x v="0"/>
    <x v="0"/>
    <x v="0"/>
    <x v="0"/>
    <x v="0"/>
    <x v="267"/>
    <x v="267"/>
    <x v="0"/>
    <n v="0.118775106966496"/>
    <n v="0.11392683535814301"/>
    <n v="4.8482716083526603E-3"/>
    <n v="-1.3005736400373299E-4"/>
    <n v="-1.8127927614841599E-4"/>
    <n v="5.1221912144683301E-5"/>
    <n v="1.1949199438095099"/>
    <n v="1.15472960472107"/>
    <n v="4.01903390884399E-2"/>
  </r>
  <r>
    <x v="0"/>
    <x v="0"/>
    <x v="0"/>
    <x v="0"/>
    <x v="0"/>
    <x v="267"/>
    <x v="267"/>
    <x v="1"/>
    <n v="0.45553681254386902"/>
    <n v="0.21886491775512701"/>
    <n v="0.23667189478874201"/>
    <n v="2.3798942565917999E-3"/>
    <n v="-1.8918365822173701E-4"/>
    <n v="2.56907800212502E-3"/>
    <n v="1.1986999511718801"/>
    <n v="1.1177494525909399"/>
    <n v="8.0950498580932603E-2"/>
  </r>
  <r>
    <x v="0"/>
    <x v="0"/>
    <x v="0"/>
    <x v="0"/>
    <x v="0"/>
    <x v="267"/>
    <x v="267"/>
    <x v="2"/>
    <n v="0.28849187493324302"/>
    <n v="0.26574900746345498"/>
    <n v="2.2742867469787601E-2"/>
    <n v="2.0027257050969601E-5"/>
    <n v="-2.2002300829626601E-4"/>
    <n v="2.4005027080420399E-4"/>
    <n v="1.1948599815368699"/>
    <n v="1.1073800325393699"/>
    <n v="8.74799489974976E-2"/>
  </r>
  <r>
    <x v="0"/>
    <x v="0"/>
    <x v="0"/>
    <x v="0"/>
    <x v="0"/>
    <x v="267"/>
    <x v="267"/>
    <x v="3"/>
    <n v="0.36995044350624101"/>
    <n v="0.12246550619602201"/>
    <n v="0.24748493731021901"/>
    <n v="2.4999380111694301E-3"/>
    <n v="-1.3578624930232801E-4"/>
    <n v="2.63572437688708E-3"/>
    <n v="1.1973799467086801"/>
    <n v="1.0962727069854701"/>
    <n v="0.101107239723206"/>
  </r>
  <r>
    <x v="0"/>
    <x v="0"/>
    <x v="0"/>
    <x v="0"/>
    <x v="0"/>
    <x v="267"/>
    <x v="267"/>
    <x v="4"/>
    <n v="-0.10833337157964699"/>
    <n v="-0.13861313462257399"/>
    <n v="3.0279763042926799E-2"/>
    <n v="2.25"/>
    <n v="0.43321427702903698"/>
    <n v="1.8167856931686399"/>
    <n v="2463"/>
    <n v="2579.1630859375"/>
    <n v="116.1630859375"/>
  </r>
  <r>
    <x v="0"/>
    <x v="0"/>
    <x v="0"/>
    <x v="0"/>
    <x v="0"/>
    <x v="267"/>
    <x v="267"/>
    <x v="5"/>
    <n v="0.20487818121910101"/>
    <n v="0.192951545119286"/>
    <n v="1.19266360998154E-2"/>
    <n v="0.879882872104645"/>
    <n v="0.19559213519096399"/>
    <n v="0.68429076671600297"/>
    <n v="2459.3798828125"/>
    <n v="2341.03100585938"/>
    <n v="118.348876953125"/>
  </r>
  <r>
    <x v="0"/>
    <x v="0"/>
    <x v="0"/>
    <x v="0"/>
    <x v="0"/>
    <x v="267"/>
    <x v="267"/>
    <x v="6"/>
    <n v="-2.8901711106300399E-2"/>
    <n v="7.7883787453174605E-2"/>
    <n v="0.106785498559475"/>
    <n v="-1"/>
    <n v="8.2369461059570295"/>
    <n v="9.2369461059570295"/>
    <n v="3420"/>
    <n v="3234.32739257812"/>
    <n v="185.672607421875"/>
  </r>
  <r>
    <x v="0"/>
    <x v="0"/>
    <x v="0"/>
    <x v="0"/>
    <x v="0"/>
    <x v="267"/>
    <x v="267"/>
    <x v="7"/>
    <n v="-6.1032868921756703E-2"/>
    <n v="-9.9826239049434703E-2"/>
    <n v="3.8793370127677897E-2"/>
    <n v="8"/>
    <n v="3.8685061931610099"/>
    <n v="4.1314935684204102"/>
    <n v="3433"/>
    <n v="3433.37915039062"/>
    <n v="0.379150390625"/>
  </r>
  <r>
    <x v="0"/>
    <x v="0"/>
    <x v="0"/>
    <x v="0"/>
    <x v="0"/>
    <x v="267"/>
    <x v="267"/>
    <x v="8"/>
    <n v="-1.7341002821922299E-2"/>
    <n v="5.40004707872868E-2"/>
    <n v="7.1341469883918804E-2"/>
    <n v="-3"/>
    <n v="3.1710376739502002"/>
    <n v="6.1710376739501998"/>
    <n v="3417"/>
    <n v="3219.22265625"/>
    <n v="197.77734375"/>
  </r>
  <r>
    <x v="0"/>
    <x v="0"/>
    <x v="0"/>
    <x v="0"/>
    <x v="0"/>
    <x v="267"/>
    <x v="267"/>
    <x v="9"/>
    <n v="-1.8691562116146102E-2"/>
    <n v="-9.9365957081317902E-2"/>
    <n v="8.06743949651718E-2"/>
    <n v="9"/>
    <n v="0.36783927679061901"/>
    <n v="8.6321611404418892"/>
    <n v="3430"/>
    <n v="3421.07543945313"/>
    <n v="8.924560546875"/>
  </r>
  <r>
    <x v="0"/>
    <x v="0"/>
    <x v="0"/>
    <x v="0"/>
    <x v="0"/>
    <x v="268"/>
    <x v="268"/>
    <x v="0"/>
    <n v="0.36866933107376099"/>
    <n v="0.45550197362899802"/>
    <n v="8.6832642555236803E-2"/>
    <n v="2.51007080078125E-3"/>
    <n v="3.4274563658982498E-3"/>
    <n v="9.1738556511700197E-4"/>
    <n v="1.1974300146102901"/>
    <n v="1.1581571102142301"/>
    <n v="3.9272904396057101E-2"/>
  </r>
  <r>
    <x v="0"/>
    <x v="0"/>
    <x v="0"/>
    <x v="0"/>
    <x v="0"/>
    <x v="268"/>
    <x v="268"/>
    <x v="1"/>
    <n v="0.23169170320033999"/>
    <n v="0.37321212887763999"/>
    <n v="0.141520425677299"/>
    <n v="-4.99486523040105E-5"/>
    <n v="1.48625823203474E-3"/>
    <n v="1.53620692435652E-3"/>
    <n v="1.1986500024795499"/>
    <n v="1.11923575401306"/>
    <n v="7.9414248466491699E-2"/>
  </r>
  <r>
    <x v="0"/>
    <x v="0"/>
    <x v="0"/>
    <x v="0"/>
    <x v="0"/>
    <x v="268"/>
    <x v="268"/>
    <x v="2"/>
    <n v="0.42965731024742099"/>
    <n v="0.43339228630065901"/>
    <n v="3.7349760532379198E-3"/>
    <n v="1.51002407073975E-3"/>
    <n v="1.5494466060772499E-3"/>
    <n v="3.9422535337507698E-5"/>
    <n v="1.1963700056076001"/>
    <n v="1.1089295148849501"/>
    <n v="8.7440490722656306E-2"/>
  </r>
  <r>
    <x v="0"/>
    <x v="0"/>
    <x v="0"/>
    <x v="0"/>
    <x v="0"/>
    <x v="268"/>
    <x v="268"/>
    <x v="3"/>
    <n v="0.15775868296623199"/>
    <n v="0.12132403999567"/>
    <n v="3.6434642970562002E-2"/>
    <n v="2.40087465499528E-4"/>
    <n v="-1.4794290473218999E-4"/>
    <n v="3.8803037023171799E-4"/>
    <n v="1.19762003421783"/>
    <n v="1.09612476825714"/>
    <n v="0.101495265960693"/>
  </r>
  <r>
    <x v="0"/>
    <x v="0"/>
    <x v="0"/>
    <x v="0"/>
    <x v="0"/>
    <x v="268"/>
    <x v="268"/>
    <x v="4"/>
    <n v="-0.10833337157964699"/>
    <n v="-0.14403982460498799"/>
    <n v="3.5706453025340999E-2"/>
    <n v="2.25"/>
    <n v="0.107612900435925"/>
    <n v="2.1423871517181401"/>
    <n v="2465.25"/>
    <n v="2579.27075195313"/>
    <n v="114.020751953125"/>
  </r>
  <r>
    <x v="0"/>
    <x v="0"/>
    <x v="0"/>
    <x v="0"/>
    <x v="0"/>
    <x v="268"/>
    <x v="268"/>
    <x v="5"/>
    <n v="0.24392366409301799"/>
    <n v="0.19156558811664601"/>
    <n v="5.23580759763718E-2"/>
    <n v="3.12011742591858"/>
    <n v="0.116072848439217"/>
    <n v="3.0040445327758798"/>
    <n v="2462.5"/>
    <n v="2341.14697265625"/>
    <n v="121.35302734375"/>
  </r>
  <r>
    <x v="0"/>
    <x v="0"/>
    <x v="0"/>
    <x v="0"/>
    <x v="0"/>
    <x v="268"/>
    <x v="268"/>
    <x v="6"/>
    <n v="8.6705222725868197E-2"/>
    <n v="2.9573528096079799E-2"/>
    <n v="5.7131692767143201E-2"/>
    <n v="9"/>
    <n v="4.0581083297729501"/>
    <n v="4.9418916702270499"/>
    <n v="3429"/>
    <n v="3238.38549804687"/>
    <n v="190.614501953125"/>
  </r>
  <r>
    <x v="0"/>
    <x v="0"/>
    <x v="0"/>
    <x v="0"/>
    <x v="0"/>
    <x v="268"/>
    <x v="268"/>
    <x v="7"/>
    <n v="-0.12676057219505299"/>
    <n v="-0.11845315247774101"/>
    <n v="8.3074197173118609E-3"/>
    <n v="0.99999970197677601"/>
    <n v="1.8847398757934599"/>
    <n v="0.88474017381668102"/>
    <n v="3434"/>
    <n v="3435.26391601563"/>
    <n v="1.263916015625"/>
  </r>
  <r>
    <x v="0"/>
    <x v="0"/>
    <x v="0"/>
    <x v="0"/>
    <x v="0"/>
    <x v="268"/>
    <x v="268"/>
    <x v="8"/>
    <n v="0.15606939792633101"/>
    <n v="3.6462824791669797E-2"/>
    <n v="0.11960656940937001"/>
    <n v="12"/>
    <n v="1.65403115749359"/>
    <n v="10.3459692001343"/>
    <n v="3429"/>
    <n v="3220.87670898438"/>
    <n v="208.123291015625"/>
  </r>
  <r>
    <x v="0"/>
    <x v="0"/>
    <x v="0"/>
    <x v="0"/>
    <x v="0"/>
    <x v="268"/>
    <x v="268"/>
    <x v="9"/>
    <n v="-8.4112122654914898E-2"/>
    <n v="-0.101156868040562"/>
    <n v="1.7044745385646799E-2"/>
    <n v="1.99999964237213"/>
    <n v="0.17621178925037401"/>
    <n v="1.8237878084182699"/>
    <n v="3432"/>
    <n v="3421.25170898438"/>
    <n v="10.748291015625"/>
  </r>
  <r>
    <x v="0"/>
    <x v="0"/>
    <x v="0"/>
    <x v="0"/>
    <x v="0"/>
    <x v="269"/>
    <x v="269"/>
    <x v="0"/>
    <n v="0.15095546841621399"/>
    <n v="0.159515425562859"/>
    <n v="8.5599571466445906E-3"/>
    <n v="2.0992760255467101E-4"/>
    <n v="3.0036340467631801E-4"/>
    <n v="9.0435802121646702E-5"/>
    <n v="1.1976399421691899"/>
    <n v="1.1584575176239"/>
    <n v="3.91824245452881E-2"/>
  </r>
  <r>
    <x v="0"/>
    <x v="0"/>
    <x v="0"/>
    <x v="0"/>
    <x v="0"/>
    <x v="269"/>
    <x v="269"/>
    <x v="1"/>
    <n v="0.16074830293655401"/>
    <n v="0.248659878969193"/>
    <n v="8.7911576032638494E-2"/>
    <n v="-8.2004064461216298E-4"/>
    <n v="1.3424121425487101E-4"/>
    <n v="9.5428188797086499E-4"/>
    <n v="1.1978299617767301"/>
    <n v="1.1193699836730999"/>
    <n v="7.8459978103637695E-2"/>
  </r>
  <r>
    <x v="0"/>
    <x v="0"/>
    <x v="0"/>
    <x v="0"/>
    <x v="0"/>
    <x v="269"/>
    <x v="269"/>
    <x v="2"/>
    <n v="0.24680519104003901"/>
    <n v="0.28818285465240501"/>
    <n v="4.1377663612365702E-2"/>
    <n v="-4.1997441439889399E-4"/>
    <n v="1.6765558029874201E-5"/>
    <n v="4.367399669718E-4"/>
    <n v="1.19595003128052"/>
    <n v="1.1089463233947801"/>
    <n v="8.7003707885742201E-2"/>
  </r>
  <r>
    <x v="0"/>
    <x v="0"/>
    <x v="0"/>
    <x v="0"/>
    <x v="0"/>
    <x v="269"/>
    <x v="269"/>
    <x v="3"/>
    <n v="1.3152189552784001E-2"/>
    <n v="0.121469311416149"/>
    <n v="0.10831712186336501"/>
    <n v="-1.29997730255127E-3"/>
    <n v="-1.4639575965702501E-4"/>
    <n v="1.1535815428942401E-3"/>
    <n v="1.1963200569152801"/>
    <n v="1.0959783792495701"/>
    <n v="0.10034167766571001"/>
  </r>
  <r>
    <x v="0"/>
    <x v="0"/>
    <x v="0"/>
    <x v="0"/>
    <x v="0"/>
    <x v="269"/>
    <x v="269"/>
    <x v="4"/>
    <n v="-0.133333370089531"/>
    <n v="-0.13635167479515101"/>
    <n v="3.0183047056198098E-3"/>
    <n v="0.75000011920928999"/>
    <n v="0.56890189647674605"/>
    <n v="0.181098222732544"/>
    <n v="2466"/>
    <n v="2579.83959960937"/>
    <n v="113.839599609375"/>
  </r>
  <r>
    <x v="0"/>
    <x v="0"/>
    <x v="0"/>
    <x v="0"/>
    <x v="0"/>
    <x v="269"/>
    <x v="269"/>
    <x v="5"/>
    <n v="0.18082793056964899"/>
    <n v="0.19720917940139801"/>
    <n v="1.6381248831749001E-2"/>
    <n v="-0.50000023841857899"/>
    <n v="0.43987390398979198"/>
    <n v="0.93987417221069303"/>
    <n v="2462"/>
    <n v="2341.5869140625"/>
    <n v="120.4130859375"/>
  </r>
  <r>
    <x v="0"/>
    <x v="0"/>
    <x v="0"/>
    <x v="0"/>
    <x v="0"/>
    <x v="191"/>
    <x v="191"/>
    <x v="6"/>
    <n v="5.20231425762177E-2"/>
    <n v="4.5788824558258098E-2"/>
    <n v="6.2343180179595904E-3"/>
    <n v="6"/>
    <n v="5.4607315063476598"/>
    <n v="0.53926849365234397"/>
    <n v="3370"/>
    <n v="3191.79345703125"/>
    <n v="178.20654296875"/>
  </r>
  <r>
    <x v="0"/>
    <x v="0"/>
    <x v="0"/>
    <x v="0"/>
    <x v="0"/>
    <x v="191"/>
    <x v="191"/>
    <x v="7"/>
    <n v="-0.107981227338314"/>
    <n v="-0.11320856213569599"/>
    <n v="5.2273347973823504E-3"/>
    <n v="3"/>
    <n v="2.4432888031005899"/>
    <n v="0.55671119689941395"/>
    <n v="3373"/>
    <n v="3431.97045898438"/>
    <n v="58.970458984375"/>
  </r>
  <r>
    <x v="0"/>
    <x v="0"/>
    <x v="0"/>
    <x v="0"/>
    <x v="0"/>
    <x v="191"/>
    <x v="191"/>
    <x v="8"/>
    <n v="8.6705237627029405E-2"/>
    <n v="4.9178335815668099E-2"/>
    <n v="3.7526901811361299E-2"/>
    <n v="6"/>
    <n v="2.7539229393005402"/>
    <n v="3.2460770606994598"/>
    <n v="3368"/>
    <n v="3193.62182617188"/>
    <n v="174.378173828125"/>
  </r>
  <r>
    <x v="0"/>
    <x v="0"/>
    <x v="0"/>
    <x v="0"/>
    <x v="0"/>
    <x v="191"/>
    <x v="191"/>
    <x v="9"/>
    <n v="-9.3457914888858795E-2"/>
    <n v="-8.4056600928306593E-2"/>
    <n v="9.4013139605522208E-3"/>
    <n v="0.99999982118606601"/>
    <n v="2.0059404373168901"/>
    <n v="1.0059406757354701"/>
    <n v="3370"/>
    <n v="3441.87426757813"/>
    <n v="71.874267578125"/>
  </r>
  <r>
    <x v="0"/>
    <x v="0"/>
    <x v="0"/>
    <x v="0"/>
    <x v="0"/>
    <x v="270"/>
    <x v="270"/>
    <x v="0"/>
    <n v="0.13770870864391299"/>
    <n v="0.15868698060512501"/>
    <n v="2.09782719612122E-2"/>
    <n v="6.9975816586520496E-5"/>
    <n v="2.9161089332774298E-4"/>
    <n v="2.21635069465265E-4"/>
    <n v="1.1891000270843499"/>
    <n v="1.1439281702041599"/>
    <n v="4.5171856880188002E-2"/>
  </r>
  <r>
    <x v="0"/>
    <x v="0"/>
    <x v="0"/>
    <x v="0"/>
    <x v="0"/>
    <x v="270"/>
    <x v="270"/>
    <x v="1"/>
    <n v="0.26576870679855302"/>
    <n v="0.30187141895294201"/>
    <n v="3.61027121543884E-2"/>
    <n v="3.19957878673449E-4"/>
    <n v="7.11853499524295E-4"/>
    <n v="3.9189562085084601E-4"/>
    <n v="1.19018995761871"/>
    <n v="1.1032304763793901"/>
    <n v="8.6959481239318806E-2"/>
  </r>
  <r>
    <x v="0"/>
    <x v="0"/>
    <x v="0"/>
    <x v="0"/>
    <x v="0"/>
    <x v="270"/>
    <x v="270"/>
    <x v="2"/>
    <n v="0.492192953824997"/>
    <n v="0.29620555043220498"/>
    <n v="0.195987403392792"/>
    <n v="2.1700859069824201E-3"/>
    <n v="1.0144486441277E-4"/>
    <n v="2.0686411298811401E-3"/>
    <n v="1.18902003765106"/>
    <n v="1.09187579154968"/>
    <n v="9.7144246101379395E-2"/>
  </r>
  <r>
    <x v="0"/>
    <x v="0"/>
    <x v="0"/>
    <x v="0"/>
    <x v="0"/>
    <x v="270"/>
    <x v="270"/>
    <x v="3"/>
    <n v="0.131454393267632"/>
    <n v="0.157843798398972"/>
    <n v="2.6389405131339999E-2"/>
    <n v="-4.0054252167465199E-5"/>
    <n v="2.40993947954848E-4"/>
    <n v="2.8104821103625E-4"/>
    <n v="1.1890799999237101"/>
    <n v="1.08689141273499"/>
    <n v="0.10218858718872099"/>
  </r>
  <r>
    <x v="0"/>
    <x v="0"/>
    <x v="0"/>
    <x v="0"/>
    <x v="0"/>
    <x v="270"/>
    <x v="270"/>
    <x v="4"/>
    <n v="-0.150000035762787"/>
    <n v="-0.13186468183994299"/>
    <n v="1.8135353922843898E-2"/>
    <n v="-0.24999974668026001"/>
    <n v="0.83812141418456998"/>
    <n v="1.0881211757659901"/>
    <n v="2488.5"/>
    <n v="2598.146484375"/>
    <n v="109.646484375"/>
  </r>
  <r>
    <x v="0"/>
    <x v="0"/>
    <x v="0"/>
    <x v="0"/>
    <x v="0"/>
    <x v="270"/>
    <x v="270"/>
    <x v="5"/>
    <n v="0.21132902801036799"/>
    <n v="0.20642691850662201"/>
    <n v="4.9021095037460301E-3"/>
    <n v="1.25000023841858"/>
    <n v="0.968741714954376"/>
    <n v="0.28125852346420299"/>
    <n v="2487.25"/>
    <n v="2326.33813476562"/>
    <n v="160.911865234375"/>
  </r>
  <r>
    <x v="0"/>
    <x v="0"/>
    <x v="0"/>
    <x v="0"/>
    <x v="0"/>
    <x v="270"/>
    <x v="270"/>
    <x v="6"/>
    <n v="-5.7803243398666399E-3"/>
    <n v="8.8304257951676802E-4"/>
    <n v="6.6633671522140503E-3"/>
    <n v="1"/>
    <n v="1.5763813257217401"/>
    <n v="0.57638132572174094"/>
    <n v="3371"/>
    <n v="3193.36987304688"/>
    <n v="177.630126953125"/>
  </r>
  <r>
    <x v="0"/>
    <x v="0"/>
    <x v="0"/>
    <x v="0"/>
    <x v="0"/>
    <x v="270"/>
    <x v="270"/>
    <x v="7"/>
    <n v="-0.13615024089813199"/>
    <n v="-0.13278107345104201"/>
    <n v="3.3691674470901498E-3"/>
    <n v="0"/>
    <n v="0.35881632566451999"/>
    <n v="0.35881632566451999"/>
    <n v="3373"/>
    <n v="3432.32934570312"/>
    <n v="59.329345703125"/>
  </r>
  <r>
    <x v="0"/>
    <x v="0"/>
    <x v="0"/>
    <x v="0"/>
    <x v="0"/>
    <x v="270"/>
    <x v="270"/>
    <x v="8"/>
    <n v="4.0462464094162001E-2"/>
    <n v="2.7205133810639399E-2"/>
    <n v="1.3257330283522601E-2"/>
    <n v="2"/>
    <n v="0.85324090719223"/>
    <n v="1.1467590332031301"/>
    <n v="3370"/>
    <n v="3194.47509765625"/>
    <n v="175.52490234375"/>
  </r>
  <r>
    <x v="0"/>
    <x v="0"/>
    <x v="0"/>
    <x v="0"/>
    <x v="0"/>
    <x v="270"/>
    <x v="270"/>
    <x v="9"/>
    <n v="-9.3457914888858795E-2"/>
    <n v="-0.11068815737962701"/>
    <n v="1.7230242490768401E-2"/>
    <n v="0.99999982118606601"/>
    <n v="-0.843636214733124"/>
    <n v="1.8436360359191899"/>
    <n v="3371"/>
    <n v="3441.03051757813"/>
    <n v="70.030517578125"/>
  </r>
  <r>
    <x v="0"/>
    <x v="0"/>
    <x v="0"/>
    <x v="0"/>
    <x v="0"/>
    <x v="271"/>
    <x v="271"/>
    <x v="0"/>
    <n v="0.12446196377277401"/>
    <n v="0.14834350347518899"/>
    <n v="2.3881539702415501E-2"/>
    <n v="-6.9975816586520496E-5"/>
    <n v="1.8233223818242501E-4"/>
    <n v="2.5230806204490402E-4"/>
    <n v="1.1890300512313801"/>
    <n v="1.14411056041718"/>
    <n v="4.4919490814208998E-2"/>
  </r>
  <r>
    <x v="0"/>
    <x v="0"/>
    <x v="0"/>
    <x v="0"/>
    <x v="0"/>
    <x v="271"/>
    <x v="271"/>
    <x v="1"/>
    <n v="0.18471091985702501"/>
    <n v="0.23932945728301999"/>
    <n v="5.4618537425994901E-2"/>
    <n v="-5.5992597481235905E-4"/>
    <n v="3.2959313102765002E-5"/>
    <n v="5.9288530610501799E-4"/>
    <n v="1.18963003158569"/>
    <n v="1.1032633781433101"/>
    <n v="8.6366653442382799E-2"/>
  </r>
  <r>
    <x v="0"/>
    <x v="0"/>
    <x v="0"/>
    <x v="0"/>
    <x v="0"/>
    <x v="271"/>
    <x v="271"/>
    <x v="2"/>
    <n v="0.21648043394088701"/>
    <n v="0.26659652590751598"/>
    <n v="5.0116091966629001E-2"/>
    <n v="-7.4005126953125E-4"/>
    <n v="-2.11077480344102E-4"/>
    <n v="5.2897376008331797E-4"/>
    <n v="1.1882799863815301"/>
    <n v="1.09166467189789"/>
    <n v="9.6615314483642606E-2"/>
  </r>
  <r>
    <x v="0"/>
    <x v="0"/>
    <x v="0"/>
    <x v="0"/>
    <x v="0"/>
    <x v="271"/>
    <x v="271"/>
    <x v="3"/>
    <n v="0.160568207502365"/>
    <n v="0.12650972604751601"/>
    <n v="3.4058481454849202E-2"/>
    <n v="2.7000901172868902E-4"/>
    <n v="-9.2715148639399599E-5"/>
    <n v="3.6272415309213102E-4"/>
    <n v="1.1893500089645399"/>
    <n v="1.08679866790771"/>
    <n v="0.10255134105682399"/>
  </r>
  <r>
    <x v="0"/>
    <x v="0"/>
    <x v="0"/>
    <x v="0"/>
    <x v="0"/>
    <x v="271"/>
    <x v="271"/>
    <x v="4"/>
    <n v="-0.14583337306976299"/>
    <n v="-0.12544226646423301"/>
    <n v="2.0391106605529799E-2"/>
    <n v="0"/>
    <n v="1.2234662771225"/>
    <n v="1.2234662771225"/>
    <n v="2488.5"/>
    <n v="2599.36987304688"/>
    <n v="110.869873046875"/>
  </r>
  <r>
    <x v="0"/>
    <x v="0"/>
    <x v="0"/>
    <x v="0"/>
    <x v="0"/>
    <x v="271"/>
    <x v="271"/>
    <x v="5"/>
    <n v="0.189542531967163"/>
    <n v="0.181556016206741"/>
    <n v="7.9865157604217495E-3"/>
    <n v="0"/>
    <n v="-0.45822635293006903"/>
    <n v="0.45822635293006903"/>
    <n v="2487.25"/>
    <n v="2325.8798828125"/>
    <n v="161.3701171875"/>
  </r>
  <r>
    <x v="0"/>
    <x v="0"/>
    <x v="0"/>
    <x v="0"/>
    <x v="0"/>
    <x v="271"/>
    <x v="271"/>
    <x v="6"/>
    <n v="-5.7803243398666399E-3"/>
    <n v="-3.3102169632911703E-2"/>
    <n v="2.7321845293044999E-2"/>
    <n v="1"/>
    <n v="-1.3633396625518801"/>
    <n v="2.3633396625518799"/>
    <n v="3372"/>
    <n v="3192.00659179687"/>
    <n v="179.993408203125"/>
  </r>
  <r>
    <x v="0"/>
    <x v="0"/>
    <x v="0"/>
    <x v="0"/>
    <x v="0"/>
    <x v="271"/>
    <x v="271"/>
    <x v="7"/>
    <n v="-0.14553990960121199"/>
    <n v="-0.13417935371398901"/>
    <n v="1.13605558872223E-2"/>
    <n v="-0.99999970197677601"/>
    <n v="0.20989948511123699"/>
    <n v="1.20989918708801"/>
    <n v="3372"/>
    <n v="3432.53930664062"/>
    <n v="60.539306640625"/>
  </r>
  <r>
    <x v="0"/>
    <x v="0"/>
    <x v="0"/>
    <x v="0"/>
    <x v="0"/>
    <x v="271"/>
    <x v="271"/>
    <x v="8"/>
    <n v="-5.2023082971572897E-2"/>
    <n v="1.17927240207791E-2"/>
    <n v="6.3815809786319705E-2"/>
    <n v="-6"/>
    <n v="-0.47993257641792297"/>
    <n v="5.5200672149658203"/>
    <n v="3364"/>
    <n v="3193.9951171875"/>
    <n v="170.0048828125"/>
  </r>
  <r>
    <x v="0"/>
    <x v="0"/>
    <x v="0"/>
    <x v="0"/>
    <x v="0"/>
    <x v="271"/>
    <x v="271"/>
    <x v="9"/>
    <n v="-0.16822427511215199"/>
    <n v="-9.3991138041019398E-2"/>
    <n v="7.4233137071132702E-2"/>
    <n v="-7.00000095367432"/>
    <n v="0.94294494390487704"/>
    <n v="7.9429459571838397"/>
    <n v="3364"/>
    <n v="3441.97338867188"/>
    <n v="77.973388671875"/>
  </r>
  <r>
    <x v="0"/>
    <x v="0"/>
    <x v="0"/>
    <x v="0"/>
    <x v="0"/>
    <x v="272"/>
    <x v="272"/>
    <x v="0"/>
    <n v="0.16042226552963301"/>
    <n v="0.19978192448616"/>
    <n v="3.9359658956527703E-2"/>
    <n v="3.0994415283203098E-4"/>
    <n v="7.2577828541398005E-4"/>
    <n v="4.1583413258194902E-4"/>
    <n v="1.1893399953842201"/>
    <n v="1.14483630657196"/>
    <n v="4.4503688812255901E-2"/>
  </r>
  <r>
    <x v="0"/>
    <x v="0"/>
    <x v="0"/>
    <x v="0"/>
    <x v="0"/>
    <x v="272"/>
    <x v="272"/>
    <x v="1"/>
    <n v="0.227079272270203"/>
    <n v="0.25409731268882801"/>
    <n v="2.7018040418624899E-2"/>
    <n v="-1.00016681244597E-4"/>
    <n v="1.93264670087956E-4"/>
    <n v="2.9328133678063799E-4"/>
    <n v="1.18953001499176"/>
    <n v="1.1034566164016699"/>
    <n v="8.6073398590087905E-2"/>
  </r>
  <r>
    <x v="0"/>
    <x v="0"/>
    <x v="0"/>
    <x v="0"/>
    <x v="0"/>
    <x v="272"/>
    <x v="272"/>
    <x v="2"/>
    <n v="0.315021812915802"/>
    <n v="0.30966141819953902"/>
    <n v="5.36039471626282E-3"/>
    <n v="3.0004992731846902E-4"/>
    <n v="2.4347113503608899E-4"/>
    <n v="5.6578792282380198E-5"/>
    <n v="1.1885800361633301"/>
    <n v="1.09190809726715"/>
    <n v="9.6671938896179199E-2"/>
  </r>
  <r>
    <x v="0"/>
    <x v="0"/>
    <x v="0"/>
    <x v="0"/>
    <x v="0"/>
    <x v="272"/>
    <x v="272"/>
    <x v="3"/>
    <n v="9.6721515059471103E-2"/>
    <n v="0.122475333511829"/>
    <n v="2.5753818452358201E-2"/>
    <n v="-4.0996074676513699E-4"/>
    <n v="-1.35681591928005E-4"/>
    <n v="2.7427915483713199E-4"/>
    <n v="1.1889400482177701"/>
    <n v="1.0866630077362101"/>
    <n v="0.10227704048156699"/>
  </r>
  <r>
    <x v="0"/>
    <x v="0"/>
    <x v="0"/>
    <x v="0"/>
    <x v="0"/>
    <x v="272"/>
    <x v="272"/>
    <x v="4"/>
    <n v="-0.116666704416275"/>
    <n v="-0.156603083014488"/>
    <n v="3.9936378598213203E-2"/>
    <n v="1.75"/>
    <n v="-0.64618253707885698"/>
    <n v="2.3961825370788601"/>
    <n v="2490.25"/>
    <n v="2598.7236328125"/>
    <n v="108.4736328125"/>
  </r>
  <r>
    <x v="0"/>
    <x v="0"/>
    <x v="0"/>
    <x v="0"/>
    <x v="0"/>
    <x v="272"/>
    <x v="272"/>
    <x v="5"/>
    <n v="0.19389982521533999"/>
    <n v="0.16064576804637901"/>
    <n v="3.3254057168960599E-2"/>
    <n v="0.24999970197677601"/>
    <n v="-1.6579518318176301"/>
    <n v="1.9079515933990501"/>
    <n v="2487.5"/>
    <n v="2324.22192382813"/>
    <n v="163.278076171875"/>
  </r>
  <r>
    <x v="0"/>
    <x v="0"/>
    <x v="0"/>
    <x v="0"/>
    <x v="0"/>
    <x v="272"/>
    <x v="272"/>
    <x v="6"/>
    <n v="-9.8265871405601501E-2"/>
    <n v="-8.6297430098056793E-2"/>
    <n v="1.19684413075447E-2"/>
    <n v="-7"/>
    <n v="-5.9647297859191903"/>
    <n v="1.0352702140808101"/>
    <n v="3365"/>
    <n v="3186.04174804688"/>
    <n v="178.958251953125"/>
  </r>
  <r>
    <x v="0"/>
    <x v="0"/>
    <x v="0"/>
    <x v="0"/>
    <x v="0"/>
    <x v="272"/>
    <x v="272"/>
    <x v="7"/>
    <n v="-0.17370893061161"/>
    <n v="-0.152458861470222"/>
    <n v="2.1250069141387901E-2"/>
    <n v="-4.00000047683716"/>
    <n v="-1.7368680238723799"/>
    <n v="2.26313257217407"/>
    <n v="3368"/>
    <n v="3430.80249023438"/>
    <n v="62.802490234375"/>
  </r>
  <r>
    <x v="0"/>
    <x v="0"/>
    <x v="0"/>
    <x v="0"/>
    <x v="0"/>
    <x v="272"/>
    <x v="272"/>
    <x v="8"/>
    <n v="2.8901770710945102E-2"/>
    <n v="-1.6200007870793301E-2"/>
    <n v="4.5101776719093302E-2"/>
    <n v="1"/>
    <n v="-2.9013037681579599"/>
    <n v="3.9013037681579599"/>
    <n v="3365"/>
    <n v="3191.09375"/>
    <n v="173.90625"/>
  </r>
  <r>
    <x v="0"/>
    <x v="0"/>
    <x v="0"/>
    <x v="0"/>
    <x v="0"/>
    <x v="272"/>
    <x v="272"/>
    <x v="9"/>
    <n v="-6.5420530736446394E-2"/>
    <n v="-0.10102815926075"/>
    <n v="3.5607628524303402E-2"/>
    <n v="4"/>
    <n v="0.189983621239662"/>
    <n v="3.8100163936614999"/>
    <n v="3368"/>
    <n v="3442.16333007813"/>
    <n v="74.163330078125"/>
  </r>
  <r>
    <x v="0"/>
    <x v="0"/>
    <x v="0"/>
    <x v="0"/>
    <x v="0"/>
    <x v="273"/>
    <x v="273"/>
    <x v="0"/>
    <n v="9.4165936112403897E-2"/>
    <n v="0.112843871116638"/>
    <n v="1.86779350042343E-2"/>
    <n v="-3.9005282451398698E-4"/>
    <n v="-1.9272076315246501E-4"/>
    <n v="1.9733206136152099E-4"/>
    <n v="1.1889499425888099"/>
    <n v="1.1446435451507599"/>
    <n v="4.4306397438049303E-2"/>
  </r>
  <r>
    <x v="0"/>
    <x v="0"/>
    <x v="0"/>
    <x v="0"/>
    <x v="0"/>
    <x v="273"/>
    <x v="273"/>
    <x v="1"/>
    <n v="0.19483627378940599"/>
    <n v="0.211925953626633"/>
    <n v="1.7089679837226899E-2"/>
    <n v="-4.5001503895036898E-4"/>
    <n v="-2.6450623408891299E-4"/>
    <n v="1.8550880486145599E-4"/>
    <n v="1.1890799999237101"/>
    <n v="1.1031920909881601"/>
    <n v="8.5887908935546903E-2"/>
  </r>
  <r>
    <x v="0"/>
    <x v="0"/>
    <x v="0"/>
    <x v="0"/>
    <x v="0"/>
    <x v="273"/>
    <x v="273"/>
    <x v="2"/>
    <n v="0.102793633937836"/>
    <n v="0.252685517072678"/>
    <n v="0.149891883134842"/>
    <n v="-1.9400119781494099E-3"/>
    <n v="-3.57907760189846E-4"/>
    <n v="1.5821042470634001E-3"/>
    <n v="1.18664002418518"/>
    <n v="1.0915502309799201"/>
    <n v="9.5089793205261203E-2"/>
  </r>
  <r>
    <x v="0"/>
    <x v="0"/>
    <x v="0"/>
    <x v="0"/>
    <x v="0"/>
    <x v="273"/>
    <x v="273"/>
    <x v="3"/>
    <n v="-5.6301951408386196E-3"/>
    <n v="0.11022029072046299"/>
    <n v="0.11585048586130101"/>
    <n v="-1.50001049041748E-3"/>
    <n v="-2.6619827258400597E-4"/>
    <n v="1.2338121887296399E-3"/>
    <n v="1.18744003772736"/>
    <n v="1.08639681339264"/>
    <n v="0.10104322433471701"/>
  </r>
  <r>
    <x v="0"/>
    <x v="0"/>
    <x v="0"/>
    <x v="0"/>
    <x v="0"/>
    <x v="273"/>
    <x v="273"/>
    <x v="4"/>
    <n v="-0.16450199484825101"/>
    <n v="-0.14750292897224401"/>
    <n v="1.6999065876007101E-2"/>
    <n v="-1.12011730670929"/>
    <n v="-0.100173346698284"/>
    <n v="1.0199439525604199"/>
    <n v="2489.1298828125"/>
    <n v="2598.62353515625"/>
    <n v="109.49365234375"/>
  </r>
  <r>
    <x v="0"/>
    <x v="0"/>
    <x v="0"/>
    <x v="0"/>
    <x v="0"/>
    <x v="273"/>
    <x v="273"/>
    <x v="5"/>
    <n v="0.189542531967163"/>
    <n v="0.18336224555969199"/>
    <n v="6.1802864074706997E-3"/>
    <n v="0"/>
    <n v="-0.35459393262863198"/>
    <n v="0.35459393262863198"/>
    <n v="2487.5"/>
    <n v="2323.86743164063"/>
    <n v="163.632568359375"/>
  </r>
  <r>
    <x v="0"/>
    <x v="0"/>
    <x v="0"/>
    <x v="0"/>
    <x v="0"/>
    <x v="273"/>
    <x v="273"/>
    <x v="6"/>
    <n v="-6.35837912559509E-2"/>
    <n v="4.9244552850723301E-2"/>
    <n v="0.112828344106674"/>
    <n v="-4"/>
    <n v="5.7596521377563503"/>
    <n v="9.7596521377563494"/>
    <n v="3361"/>
    <n v="3191.80151367188"/>
    <n v="169.198486328125"/>
  </r>
  <r>
    <x v="0"/>
    <x v="0"/>
    <x v="0"/>
    <x v="0"/>
    <x v="0"/>
    <x v="273"/>
    <x v="273"/>
    <x v="7"/>
    <n v="-0.16431924700737"/>
    <n v="-0.111303798854351"/>
    <n v="5.3015448153019E-2"/>
    <n v="-2.99999904632568"/>
    <n v="2.64614605903625"/>
    <n v="5.6461448669433603"/>
    <n v="3365"/>
    <n v="3433.44873046875"/>
    <n v="68.44873046875"/>
  </r>
  <r>
    <x v="0"/>
    <x v="0"/>
    <x v="0"/>
    <x v="0"/>
    <x v="0"/>
    <x v="273"/>
    <x v="273"/>
    <x v="8"/>
    <n v="-6.3583776354789706E-2"/>
    <n v="3.7794012576341601E-2"/>
    <n v="0.101377785205841"/>
    <n v="-7"/>
    <n v="1.7691789865493801"/>
    <n v="8.7691793441772496"/>
    <n v="3358"/>
    <n v="3192.86303710937"/>
    <n v="165.136962890625"/>
  </r>
  <r>
    <x v="0"/>
    <x v="0"/>
    <x v="0"/>
    <x v="0"/>
    <x v="0"/>
    <x v="273"/>
    <x v="273"/>
    <x v="9"/>
    <n v="-0.19626164436340299"/>
    <n v="-0.110033854842186"/>
    <n v="8.6227789521217305E-2"/>
    <n v="-10"/>
    <n v="-0.77362585067749001"/>
    <n v="9.2263736724853498"/>
    <n v="3358"/>
    <n v="3441.3896484375"/>
    <n v="83.3896484375"/>
  </r>
  <r>
    <x v="0"/>
    <x v="0"/>
    <x v="0"/>
    <x v="0"/>
    <x v="0"/>
    <x v="274"/>
    <x v="274"/>
    <x v="0"/>
    <n v="-1.4674067497253401E-2"/>
    <n v="-0.15103588998317699"/>
    <n v="0.13636182248592399"/>
    <n v="-1.53994560241699E-3"/>
    <n v="-2.9806061647832398E-3"/>
    <n v="1.44066056236625E-3"/>
    <n v="1.18740999698639"/>
    <n v="1.14166295528412"/>
    <n v="4.5747041702270501E-2"/>
  </r>
  <r>
    <x v="0"/>
    <x v="0"/>
    <x v="0"/>
    <x v="0"/>
    <x v="0"/>
    <x v="274"/>
    <x v="274"/>
    <x v="1"/>
    <n v="0.16443823277950301"/>
    <n v="0.10948920249939"/>
    <n v="5.4949030280113199E-2"/>
    <n v="-7.7998638153076204E-4"/>
    <n v="-1.3764591421931999E-3"/>
    <n v="5.9647276066243605E-4"/>
    <n v="1.18830001354218"/>
    <n v="1.1018155813217201"/>
    <n v="8.6484432220458998E-2"/>
  </r>
  <r>
    <x v="0"/>
    <x v="0"/>
    <x v="0"/>
    <x v="0"/>
    <x v="0"/>
    <x v="274"/>
    <x v="274"/>
    <x v="2"/>
    <n v="0.27806738018989602"/>
    <n v="0.15151798725128199"/>
    <n v="0.126549392938614"/>
    <n v="-9.0002962679136504E-5"/>
    <n v="-1.4257279690355099E-3"/>
    <n v="1.3357249554246701E-3"/>
    <n v="1.18655002117157"/>
    <n v="1.0901244878768901"/>
    <n v="9.6425533294677707E-2"/>
  </r>
  <r>
    <x v="0"/>
    <x v="0"/>
    <x v="0"/>
    <x v="0"/>
    <x v="0"/>
    <x v="274"/>
    <x v="274"/>
    <x v="3"/>
    <n v="0.16337773203849801"/>
    <n v="0.12865279614925401"/>
    <n v="3.47249358892441E-2"/>
    <n v="2.9993054340593501E-4"/>
    <n v="-6.9891371822450296E-5"/>
    <n v="3.6982190795242803E-4"/>
    <n v="1.1877399682998699"/>
    <n v="1.08632695674896"/>
    <n v="0.101413011550903"/>
  </r>
  <r>
    <x v="0"/>
    <x v="0"/>
    <x v="0"/>
    <x v="0"/>
    <x v="0"/>
    <x v="274"/>
    <x v="274"/>
    <x v="4"/>
    <n v="-0.16466476023197199"/>
    <n v="-0.161574512720108"/>
    <n v="3.0902475118637098E-3"/>
    <n v="-1.12988317012787"/>
    <n v="-0.94446831941604603"/>
    <n v="0.18541485071182301"/>
    <n v="2488"/>
    <n v="2597.67895507813"/>
    <n v="109.678955078125"/>
  </r>
  <r>
    <x v="0"/>
    <x v="0"/>
    <x v="0"/>
    <x v="0"/>
    <x v="0"/>
    <x v="274"/>
    <x v="274"/>
    <x v="5"/>
    <n v="0.18082793056964899"/>
    <n v="0.16892796754837"/>
    <n v="1.18999630212784E-2"/>
    <n v="-0.50000023841857899"/>
    <n v="-1.18276071548462"/>
    <n v="0.68276047706604004"/>
    <n v="2487"/>
    <n v="2322.6845703125"/>
    <n v="164.3154296875"/>
  </r>
  <r>
    <x v="0"/>
    <x v="0"/>
    <x v="0"/>
    <x v="0"/>
    <x v="0"/>
    <x v="274"/>
    <x v="274"/>
    <x v="6"/>
    <n v="-6.35837912559509E-2"/>
    <n v="-0.12783177196979501"/>
    <n v="6.4247980713844299E-2"/>
    <n v="-4"/>
    <n v="-9.5574502944946307"/>
    <n v="5.5574502944946298"/>
    <n v="3357"/>
    <n v="3182.244140625"/>
    <n v="174.755859375"/>
  </r>
  <r>
    <x v="0"/>
    <x v="0"/>
    <x v="0"/>
    <x v="0"/>
    <x v="0"/>
    <x v="196"/>
    <x v="196"/>
    <x v="7"/>
    <n v="-7.9812213778495802E-2"/>
    <n v="-0.111013278365135"/>
    <n v="3.1201064586639401E-2"/>
    <n v="6"/>
    <n v="2.6770863533020002"/>
    <n v="3.3229136466979998"/>
    <n v="3361"/>
    <n v="3428.5234375"/>
    <n v="67.5234375"/>
  </r>
  <r>
    <x v="0"/>
    <x v="0"/>
    <x v="0"/>
    <x v="0"/>
    <x v="0"/>
    <x v="196"/>
    <x v="196"/>
    <x v="8"/>
    <n v="7.5144544243812603E-2"/>
    <n v="4.0644355118274703E-2"/>
    <n v="3.45001891255379E-2"/>
    <n v="5"/>
    <n v="2.0157334804534899"/>
    <n v="2.9842665195465101"/>
    <n v="3347"/>
    <n v="3168.24438476563"/>
    <n v="178.755615234375"/>
  </r>
  <r>
    <x v="0"/>
    <x v="0"/>
    <x v="0"/>
    <x v="0"/>
    <x v="0"/>
    <x v="196"/>
    <x v="196"/>
    <x v="9"/>
    <n v="-2.8037354350089999E-2"/>
    <n v="-9.3910455703735393E-2"/>
    <n v="6.5873101353645297E-2"/>
    <n v="8"/>
    <n v="0.95157796144485496"/>
    <n v="7.04842185974121"/>
    <n v="3361"/>
    <n v="3446.03515625"/>
    <n v="85.03515625"/>
  </r>
  <r>
    <x v="0"/>
    <x v="0"/>
    <x v="0"/>
    <x v="0"/>
    <x v="0"/>
    <x v="275"/>
    <x v="275"/>
    <x v="0"/>
    <n v="1.2778528034687001E-2"/>
    <n v="-8.0349043011665303E-2"/>
    <n v="9.31275710463524E-2"/>
    <n v="-1.2499094009399401E-3"/>
    <n v="-2.2338007111102299E-3"/>
    <n v="9.8389131017029307E-4"/>
    <n v="1.1841000318527199"/>
    <n v="1.14260041713715"/>
    <n v="4.14996147155762E-2"/>
  </r>
  <r>
    <x v="0"/>
    <x v="0"/>
    <x v="0"/>
    <x v="0"/>
    <x v="0"/>
    <x v="275"/>
    <x v="275"/>
    <x v="1"/>
    <n v="0.282362431287766"/>
    <n v="0.141407355666161"/>
    <n v="0.140955075621605"/>
    <n v="5.0008308608084895E-4"/>
    <n v="-1.02998700458556E-3"/>
    <n v="1.5300700906664101E-3"/>
    <n v="1.1858700513839699"/>
    <n v="1.0968647003173799"/>
    <n v="8.9005351066589397E-2"/>
  </r>
  <r>
    <x v="0"/>
    <x v="0"/>
    <x v="0"/>
    <x v="0"/>
    <x v="0"/>
    <x v="275"/>
    <x v="275"/>
    <x v="2"/>
    <n v="0.323537588119507"/>
    <n v="0.18468916416168199"/>
    <n v="0.13884842395782501"/>
    <n v="3.89933673432097E-4"/>
    <n v="-1.07560714241117E-3"/>
    <n v="1.4655408449470999E-3"/>
    <n v="1.1839799880981401"/>
    <n v="1.0842269659042401"/>
    <n v="9.9753022193908705E-2"/>
  </r>
  <r>
    <x v="0"/>
    <x v="0"/>
    <x v="0"/>
    <x v="0"/>
    <x v="0"/>
    <x v="275"/>
    <x v="275"/>
    <x v="3"/>
    <n v="0.182160124182701"/>
    <n v="0.130520299077034"/>
    <n v="5.16398251056671E-2"/>
    <n v="4.99963760375977E-4"/>
    <n v="-5.0002388888969997E-5"/>
    <n v="5.4996612016111601E-4"/>
    <n v="1.1845999956130999"/>
    <n v="1.07784104347229"/>
    <n v="0.10675895214080799"/>
  </r>
  <r>
    <x v="0"/>
    <x v="0"/>
    <x v="0"/>
    <x v="0"/>
    <x v="0"/>
    <x v="275"/>
    <x v="275"/>
    <x v="4"/>
    <n v="-0.12916670739650701"/>
    <n v="-0.151920050382614"/>
    <n v="2.27533429861069E-2"/>
    <n v="0.99999988079071001"/>
    <n v="-0.36520060896873502"/>
    <n v="1.36520051956177"/>
    <n v="2493.5"/>
    <n v="2607.5302734375"/>
    <n v="114.0302734375"/>
  </r>
  <r>
    <x v="0"/>
    <x v="0"/>
    <x v="0"/>
    <x v="0"/>
    <x v="0"/>
    <x v="275"/>
    <x v="275"/>
    <x v="5"/>
    <n v="0.189542531967163"/>
    <n v="0.176450595259666"/>
    <n v="1.30919367074966E-2"/>
    <n v="0"/>
    <n v="-0.75114989280700695"/>
    <n v="0.75114989280700695"/>
    <n v="2490.75"/>
    <n v="2309.50756835938"/>
    <n v="181.242431640625"/>
  </r>
  <r>
    <x v="0"/>
    <x v="0"/>
    <x v="0"/>
    <x v="0"/>
    <x v="0"/>
    <x v="275"/>
    <x v="275"/>
    <x v="6"/>
    <n v="7.5144529342651395E-2"/>
    <n v="4.0436748415231698E-2"/>
    <n v="3.4707780927419697E-2"/>
    <n v="8"/>
    <n v="4.9977769851684597"/>
    <n v="3.0022230148315399"/>
    <n v="3360"/>
    <n v="3156.11450195312"/>
    <n v="203.885498046875"/>
  </r>
  <r>
    <x v="0"/>
    <x v="0"/>
    <x v="0"/>
    <x v="0"/>
    <x v="0"/>
    <x v="275"/>
    <x v="275"/>
    <x v="7"/>
    <n v="-0.107981227338314"/>
    <n v="-0.11467982083559"/>
    <n v="6.6985934972763096E-3"/>
    <n v="3"/>
    <n v="2.28659963607788"/>
    <n v="0.71340036392211903"/>
    <n v="3364"/>
    <n v="3430.81005859375"/>
    <n v="66.81005859375"/>
  </r>
  <r>
    <x v="0"/>
    <x v="0"/>
    <x v="0"/>
    <x v="0"/>
    <x v="0"/>
    <x v="275"/>
    <x v="275"/>
    <x v="8"/>
    <n v="0.12138731777668001"/>
    <n v="4.0383815765380901E-2"/>
    <n v="8.1003502011299106E-2"/>
    <n v="9"/>
    <n v="1.99319696426392"/>
    <n v="7.0068030357360804"/>
    <n v="3356"/>
    <n v="3170.23754882813"/>
    <n v="185.762451171875"/>
  </r>
  <r>
    <x v="0"/>
    <x v="0"/>
    <x v="0"/>
    <x v="0"/>
    <x v="0"/>
    <x v="275"/>
    <x v="275"/>
    <x v="9"/>
    <n v="-0.102803707122803"/>
    <n v="-0.10199335217475899"/>
    <n v="8.1035494804382303E-4"/>
    <n v="0"/>
    <n v="8.6707979440689101E-2"/>
    <n v="8.6707979440689101E-2"/>
    <n v="3361"/>
    <n v="3446.12182617187"/>
    <n v="85.121826171875"/>
  </r>
  <r>
    <x v="0"/>
    <x v="0"/>
    <x v="0"/>
    <x v="0"/>
    <x v="0"/>
    <x v="276"/>
    <x v="276"/>
    <x v="0"/>
    <n v="0.17746025323867801"/>
    <n v="0.241104140877724"/>
    <n v="6.3643887639045701E-2"/>
    <n v="4.8995023826137196E-4"/>
    <n v="1.16234680172056E-3"/>
    <n v="6.7239656345918796E-4"/>
    <n v="1.1845899820327801"/>
    <n v="1.1437627077102701"/>
    <n v="4.08272743225098E-2"/>
  </r>
  <r>
    <x v="0"/>
    <x v="0"/>
    <x v="0"/>
    <x v="0"/>
    <x v="0"/>
    <x v="276"/>
    <x v="276"/>
    <x v="1"/>
    <n v="0.122058883309364"/>
    <n v="0.27572885155677801"/>
    <n v="0.153669968247414"/>
    <n v="-1.24001502990723E-3"/>
    <n v="4.2807543650269498E-4"/>
    <n v="1.6680904664099199E-3"/>
    <n v="1.1846300363540601"/>
    <n v="1.0972927808761599"/>
    <n v="8.7337255477905301E-2"/>
  </r>
  <r>
    <x v="0"/>
    <x v="0"/>
    <x v="0"/>
    <x v="0"/>
    <x v="0"/>
    <x v="276"/>
    <x v="276"/>
    <x v="2"/>
    <n v="8.9958012104034406E-3"/>
    <n v="0.32252034544944802"/>
    <n v="0.31352454423904402"/>
    <n v="-2.9300451278686502E-3"/>
    <n v="3.7919671740382899E-4"/>
    <n v="3.3092419616877998E-3"/>
    <n v="1.1810499429702801"/>
    <n v="1.0846061706543"/>
    <n v="9.6443772315979004E-2"/>
  </r>
  <r>
    <x v="0"/>
    <x v="0"/>
    <x v="0"/>
    <x v="0"/>
    <x v="0"/>
    <x v="276"/>
    <x v="276"/>
    <x v="3"/>
    <n v="-0.18027955293655401"/>
    <n v="0.121369451284409"/>
    <n v="0.30164900422096302"/>
    <n v="-3.3600330352783199E-3"/>
    <n v="-1.47459271829575E-4"/>
    <n v="3.2125737052410802E-3"/>
    <n v="1.18123996257782"/>
    <n v="1.0776935815811199"/>
    <n v="0.103546380996704"/>
  </r>
  <r>
    <x v="0"/>
    <x v="0"/>
    <x v="0"/>
    <x v="0"/>
    <x v="0"/>
    <x v="276"/>
    <x v="276"/>
    <x v="4"/>
    <n v="-0.18333336710929901"/>
    <n v="-0.14160138368606601"/>
    <n v="4.1731983423232998E-2"/>
    <n v="-2.24999952316284"/>
    <n v="0.25391936302185097"/>
    <n v="2.5039188861846902"/>
    <n v="2491.25"/>
    <n v="2607.7841796875"/>
    <n v="116.5341796875"/>
  </r>
  <r>
    <x v="0"/>
    <x v="0"/>
    <x v="0"/>
    <x v="0"/>
    <x v="0"/>
    <x v="276"/>
    <x v="276"/>
    <x v="5"/>
    <n v="0.18518523871898701"/>
    <n v="0.18765722215175601"/>
    <n v="2.4719834327697802E-3"/>
    <n v="-0.24999970197677601"/>
    <n v="-0.10816965252161"/>
    <n v="0.14183005690574599"/>
    <n v="2490.5"/>
    <n v="2309.3994140625"/>
    <n v="181.1005859375"/>
  </r>
  <r>
    <x v="0"/>
    <x v="0"/>
    <x v="0"/>
    <x v="0"/>
    <x v="0"/>
    <x v="276"/>
    <x v="276"/>
    <x v="6"/>
    <n v="-1.73410177230835E-2"/>
    <n v="1.0239428840577601E-2"/>
    <n v="2.7580447494983701E-2"/>
    <n v="0"/>
    <n v="2.3857088088989298"/>
    <n v="2.3857088088989298"/>
    <n v="3360"/>
    <n v="3158.50024414062"/>
    <n v="201.499755859375"/>
  </r>
  <r>
    <x v="0"/>
    <x v="0"/>
    <x v="0"/>
    <x v="0"/>
    <x v="0"/>
    <x v="276"/>
    <x v="276"/>
    <x v="7"/>
    <n v="-0.13615024089813199"/>
    <n v="-0.122973822057247"/>
    <n v="1.3176418840885201E-2"/>
    <n v="0"/>
    <n v="1.4032886028289799"/>
    <n v="1.4032886028289799"/>
    <n v="3364"/>
    <n v="3432.21337890625"/>
    <n v="68.21337890625"/>
  </r>
  <r>
    <x v="0"/>
    <x v="0"/>
    <x v="0"/>
    <x v="0"/>
    <x v="0"/>
    <x v="276"/>
    <x v="276"/>
    <x v="8"/>
    <n v="5.2023157477378797E-2"/>
    <n v="2.64360103756189E-2"/>
    <n v="2.55871471017599E-2"/>
    <n v="3"/>
    <n v="0.78671175241470304"/>
    <n v="2.2132883071899401"/>
    <n v="3359"/>
    <n v="3171.02416992188"/>
    <n v="187.975830078125"/>
  </r>
  <r>
    <x v="0"/>
    <x v="0"/>
    <x v="0"/>
    <x v="0"/>
    <x v="0"/>
    <x v="276"/>
    <x v="276"/>
    <x v="9"/>
    <n v="-8.4112122654914898E-2"/>
    <n v="-0.10287458449602099"/>
    <n v="1.8762461841106401E-2"/>
    <n v="1.99999964237213"/>
    <n v="-7.5838794000446796E-3"/>
    <n v="2.0075836181640598"/>
    <n v="3363"/>
    <n v="3446.1142578125"/>
    <n v="83.1142578125"/>
  </r>
  <r>
    <x v="0"/>
    <x v="0"/>
    <x v="0"/>
    <x v="0"/>
    <x v="0"/>
    <x v="277"/>
    <x v="277"/>
    <x v="0"/>
    <n v="-0.18694955110549899"/>
    <n v="-0.39062115550041199"/>
    <n v="0.203671604394913"/>
    <n v="-3.3600332681089601E-3"/>
    <n v="-5.51181985065341E-3"/>
    <n v="2.1517865825444499E-3"/>
    <n v="1.1812299489975"/>
    <n v="1.1382509469986"/>
    <n v="4.2979001998901402E-2"/>
  </r>
  <r>
    <x v="0"/>
    <x v="0"/>
    <x v="0"/>
    <x v="0"/>
    <x v="0"/>
    <x v="277"/>
    <x v="277"/>
    <x v="1"/>
    <n v="-1.42820477485657E-2"/>
    <n v="-1.631217636168E-2"/>
    <n v="2.03012861311436E-3"/>
    <n v="-2.7199983596801801E-3"/>
    <n v="-2.74203554727137E-3"/>
    <n v="2.20371875911951E-5"/>
    <n v="1.1819100379943801"/>
    <n v="1.0945507287979099"/>
    <n v="8.7359309196472196E-2"/>
  </r>
  <r>
    <x v="0"/>
    <x v="0"/>
    <x v="0"/>
    <x v="0"/>
    <x v="0"/>
    <x v="277"/>
    <x v="277"/>
    <x v="2"/>
    <n v="0.27807867527008101"/>
    <n v="3.4643508493900299E-2"/>
    <n v="0.243435174226761"/>
    <n v="-8.9883746113628095E-5"/>
    <n v="-2.6593345683067998E-3"/>
    <n v="2.5694507639855099E-3"/>
    <n v="1.1809600591659499"/>
    <n v="1.081946849823"/>
    <n v="9.9013209342956501E-2"/>
  </r>
  <r>
    <x v="0"/>
    <x v="0"/>
    <x v="0"/>
    <x v="0"/>
    <x v="0"/>
    <x v="277"/>
    <x v="277"/>
    <x v="3"/>
    <n v="0.17841036617755901"/>
    <n v="0.136158421635628"/>
    <n v="4.2251944541931201E-2"/>
    <n v="4.6002867748029498E-4"/>
    <n v="1.00438346635201E-5"/>
    <n v="4.49984829174355E-4"/>
    <n v="1.1816999912262001"/>
    <n v="1.07770359516144"/>
    <n v="0.103996396064758"/>
  </r>
  <r>
    <x v="0"/>
    <x v="0"/>
    <x v="0"/>
    <x v="0"/>
    <x v="0"/>
    <x v="277"/>
    <x v="277"/>
    <x v="4"/>
    <n v="-0.120833367109299"/>
    <n v="-0.13858388364315"/>
    <n v="1.7750516533851599E-2"/>
    <n v="1.50000023841858"/>
    <n v="0.43496933579444902"/>
    <n v="1.06503093242645"/>
    <n v="2492.75"/>
    <n v="2608.21923828125"/>
    <n v="115.46923828125"/>
  </r>
  <r>
    <x v="0"/>
    <x v="0"/>
    <x v="0"/>
    <x v="0"/>
    <x v="0"/>
    <x v="277"/>
    <x v="277"/>
    <x v="5"/>
    <n v="0.189542531967163"/>
    <n v="0.18413369357585899"/>
    <n v="5.4088383913040196E-3"/>
    <n v="0"/>
    <n v="-0.31033211946487399"/>
    <n v="0.31033211946487399"/>
    <n v="2490.5"/>
    <n v="2309.08911132813"/>
    <n v="181.410888671875"/>
  </r>
  <r>
    <x v="0"/>
    <x v="0"/>
    <x v="0"/>
    <x v="0"/>
    <x v="0"/>
    <x v="277"/>
    <x v="277"/>
    <x v="6"/>
    <n v="2.8901755809783901E-2"/>
    <n v="-2.2425837814807901E-3"/>
    <n v="3.11443395912647E-2"/>
    <n v="4"/>
    <n v="1.30601453781128"/>
    <n v="2.6939854621887198"/>
    <n v="3364"/>
    <n v="3159.80615234375"/>
    <n v="204.19384765625"/>
  </r>
  <r>
    <x v="0"/>
    <x v="0"/>
    <x v="0"/>
    <x v="0"/>
    <x v="0"/>
    <x v="277"/>
    <x v="277"/>
    <x v="7"/>
    <n v="-0.107981227338314"/>
    <n v="-0.129196092486382"/>
    <n v="2.1214865148067499E-2"/>
    <n v="3"/>
    <n v="0.74061679840087902"/>
    <n v="2.2593832015991202"/>
    <n v="3367"/>
    <n v="3432.9541015625"/>
    <n v="65.9541015625"/>
  </r>
  <r>
    <x v="0"/>
    <x v="0"/>
    <x v="0"/>
    <x v="0"/>
    <x v="0"/>
    <x v="277"/>
    <x v="277"/>
    <x v="8"/>
    <n v="5.2023157477378797E-2"/>
    <n v="2.43780426681042E-2"/>
    <n v="2.7645114809274701E-2"/>
    <n v="3"/>
    <n v="0.60869753360748302"/>
    <n v="2.3913025856018102"/>
    <n v="3362"/>
    <n v="3171.6328125"/>
    <n v="190.3671875"/>
  </r>
  <r>
    <x v="0"/>
    <x v="0"/>
    <x v="0"/>
    <x v="0"/>
    <x v="0"/>
    <x v="277"/>
    <x v="277"/>
    <x v="9"/>
    <n v="-0.102803707122803"/>
    <n v="-9.6756100654602106E-2"/>
    <n v="6.0476064682006801E-3"/>
    <n v="0"/>
    <n v="0.64709389209747303"/>
    <n v="0.64709389209747303"/>
    <n v="3363"/>
    <n v="3446.76123046875"/>
    <n v="83.76123046875"/>
  </r>
  <r>
    <x v="0"/>
    <x v="0"/>
    <x v="0"/>
    <x v="0"/>
    <x v="0"/>
    <x v="278"/>
    <x v="278"/>
    <x v="0"/>
    <n v="0.173680305480957"/>
    <n v="0.16597680747509"/>
    <n v="7.7034980058670001E-3"/>
    <n v="4.5001512626186002E-4"/>
    <n v="3.6862780689261902E-4"/>
    <n v="8.1387319369241595E-5"/>
    <n v="1.18167996406555"/>
    <n v="1.1386195421218901"/>
    <n v="4.3060421943664599E-2"/>
  </r>
  <r>
    <x v="0"/>
    <x v="0"/>
    <x v="0"/>
    <x v="0"/>
    <x v="0"/>
    <x v="278"/>
    <x v="278"/>
    <x v="1"/>
    <n v="0.32657575607299799"/>
    <n v="0.256157666444778"/>
    <n v="7.0418089628219604E-2"/>
    <n v="9.8001956939697309E-4"/>
    <n v="2.15629843296483E-4"/>
    <n v="7.6438975520431995E-4"/>
    <n v="1.18289005756378"/>
    <n v="1.09476637840271"/>
    <n v="8.8123679161071805E-2"/>
  </r>
  <r>
    <x v="0"/>
    <x v="0"/>
    <x v="0"/>
    <x v="0"/>
    <x v="0"/>
    <x v="278"/>
    <x v="278"/>
    <x v="2"/>
    <n v="0.31690791249275202"/>
    <n v="0.29667466878891002"/>
    <n v="2.0233243703842201E-2"/>
    <n v="3.1995767494663602E-4"/>
    <n v="1.06396393675823E-4"/>
    <n v="2.13561288546771E-4"/>
    <n v="1.18128001689911"/>
    <n v="1.08205330371857"/>
    <n v="9.9226713180542006E-2"/>
  </r>
  <r>
    <x v="0"/>
    <x v="0"/>
    <x v="0"/>
    <x v="0"/>
    <x v="0"/>
    <x v="278"/>
    <x v="278"/>
    <x v="3"/>
    <n v="0.113623425364494"/>
    <n v="0.13184893131256101"/>
    <n v="1.8225505948066701E-2"/>
    <n v="-2.29954748647287E-4"/>
    <n v="-3.5852404835168299E-5"/>
    <n v="1.9410235108807699E-4"/>
    <n v="1.1814700365066499"/>
    <n v="1.0776677131652801"/>
    <n v="0.10380232334137"/>
  </r>
  <r>
    <x v="0"/>
    <x v="0"/>
    <x v="0"/>
    <x v="0"/>
    <x v="0"/>
    <x v="278"/>
    <x v="278"/>
    <x v="4"/>
    <n v="-0.14583337306976299"/>
    <n v="-0.13395573198795299"/>
    <n v="1.1877641081809999E-2"/>
    <n v="0"/>
    <n v="0.71265840530395497"/>
    <n v="0.71265840530395497"/>
    <n v="2492.75"/>
    <n v="2608.93188476563"/>
    <n v="116.181884765625"/>
  </r>
  <r>
    <x v="0"/>
    <x v="0"/>
    <x v="0"/>
    <x v="0"/>
    <x v="0"/>
    <x v="278"/>
    <x v="278"/>
    <x v="5"/>
    <n v="0.189542531967163"/>
    <n v="0.19929242134094199"/>
    <n v="9.7498893737793003E-3"/>
    <n v="0"/>
    <n v="0.55939990282058705"/>
    <n v="0.55939990282058705"/>
    <n v="2490.5"/>
    <n v="2309.6484375"/>
    <n v="180.8515625"/>
  </r>
  <r>
    <x v="0"/>
    <x v="0"/>
    <x v="0"/>
    <x v="0"/>
    <x v="0"/>
    <x v="278"/>
    <x v="278"/>
    <x v="6"/>
    <n v="-1.73410177230835E-2"/>
    <n v="-7.6467432081699397E-3"/>
    <n v="9.6942745149135607E-3"/>
    <n v="0"/>
    <n v="0.83855473995208696"/>
    <n v="0.83855473995208696"/>
    <n v="3364"/>
    <n v="3160.64477539063"/>
    <n v="203.355224609375"/>
  </r>
  <r>
    <x v="0"/>
    <x v="0"/>
    <x v="0"/>
    <x v="0"/>
    <x v="0"/>
    <x v="278"/>
    <x v="278"/>
    <x v="7"/>
    <n v="-0.15492957830429099"/>
    <n v="-0.13267360627651201"/>
    <n v="2.2255972027778601E-2"/>
    <n v="-1.99999940395355"/>
    <n v="0.370261579751968"/>
    <n v="2.3702609539032"/>
    <n v="3365"/>
    <n v="3433.32446289063"/>
    <n v="68.324462890625"/>
  </r>
  <r>
    <x v="0"/>
    <x v="0"/>
    <x v="0"/>
    <x v="0"/>
    <x v="0"/>
    <x v="278"/>
    <x v="278"/>
    <x v="8"/>
    <n v="-5.78030943870544E-3"/>
    <n v="1.7254110425710699E-2"/>
    <n v="2.3034419864416102E-2"/>
    <n v="-2"/>
    <n v="-7.5226370245218303E-3"/>
    <n v="1.9924774169921899"/>
    <n v="3360"/>
    <n v="3171.62524414063"/>
    <n v="188.374755859375"/>
  </r>
  <r>
    <x v="0"/>
    <x v="0"/>
    <x v="0"/>
    <x v="0"/>
    <x v="0"/>
    <x v="278"/>
    <x v="278"/>
    <x v="9"/>
    <n v="-9.3457914888858795E-2"/>
    <n v="-0.106131866574287"/>
    <n v="1.26739516854286E-2"/>
    <n v="0.99999982118606601"/>
    <n v="-0.35611307621002197"/>
    <n v="1.35611295700073"/>
    <n v="3364"/>
    <n v="3446.40502929688"/>
    <n v="82.405029296875"/>
  </r>
  <r>
    <x v="0"/>
    <x v="0"/>
    <x v="0"/>
    <x v="0"/>
    <x v="0"/>
    <x v="279"/>
    <x v="279"/>
    <x v="0"/>
    <n v="0.110267400741577"/>
    <n v="0.11125910282135"/>
    <n v="9.91702079772949E-4"/>
    <n v="-2.19941139221191E-4"/>
    <n v="-2.09463818464428E-4"/>
    <n v="1.04773207567632E-5"/>
    <n v="1.1814600229263299"/>
    <n v="1.13841009140015"/>
    <n v="4.3049931526184103E-2"/>
  </r>
  <r>
    <x v="0"/>
    <x v="0"/>
    <x v="0"/>
    <x v="0"/>
    <x v="0"/>
    <x v="279"/>
    <x v="279"/>
    <x v="1"/>
    <n v="0.119291432201862"/>
    <n v="0.21502436697483099"/>
    <n v="9.5732934772968306E-2"/>
    <n v="-1.27005577087402E-3"/>
    <n v="-2.30872901738621E-4"/>
    <n v="1.03918288368732E-3"/>
    <n v="1.1816200017929099"/>
    <n v="1.0945354700088501"/>
    <n v="8.7084531784057603E-2"/>
  </r>
  <r>
    <x v="0"/>
    <x v="0"/>
    <x v="0"/>
    <x v="0"/>
    <x v="0"/>
    <x v="279"/>
    <x v="279"/>
    <x v="2"/>
    <n v="3.0793488025665301E-2"/>
    <n v="0.267124474048615"/>
    <n v="0.236330986022949"/>
    <n v="-2.6999714318662899E-3"/>
    <n v="-2.0550499903038101E-4"/>
    <n v="2.4944664910435698E-3"/>
    <n v="1.1785800457000699"/>
    <n v="1.08184778690338"/>
    <n v="9.6732258796691895E-2"/>
  </r>
  <r>
    <x v="0"/>
    <x v="0"/>
    <x v="0"/>
    <x v="0"/>
    <x v="0"/>
    <x v="279"/>
    <x v="279"/>
    <x v="3"/>
    <n v="-0.100471198558807"/>
    <n v="0.12246476858854299"/>
    <n v="0.22293597459793099"/>
    <n v="-2.51007080078125E-3"/>
    <n v="-1.3579410733655101E-4"/>
    <n v="2.37427675165236E-3"/>
    <n v="1.17895996570587"/>
    <n v="1.07753193378448"/>
    <n v="0.101428031921387"/>
  </r>
  <r>
    <x v="0"/>
    <x v="0"/>
    <x v="0"/>
    <x v="0"/>
    <x v="0"/>
    <x v="279"/>
    <x v="279"/>
    <x v="4"/>
    <n v="-0.13750003278255499"/>
    <n v="-0.13492065668106101"/>
    <n v="2.5793761014938398E-3"/>
    <n v="0.50000041723251298"/>
    <n v="0.654762923717499"/>
    <n v="0.15476250648498499"/>
    <n v="2493.25"/>
    <n v="2609.58666992187"/>
    <n v="116.336669921875"/>
  </r>
  <r>
    <x v="0"/>
    <x v="0"/>
    <x v="0"/>
    <x v="0"/>
    <x v="0"/>
    <x v="279"/>
    <x v="279"/>
    <x v="5"/>
    <n v="0.16775603592395799"/>
    <n v="0.18953523039817799"/>
    <n v="2.17791944742203E-2"/>
    <n v="-1.25000023841858"/>
    <n v="-4.1892752051353498E-4"/>
    <n v="1.2495813369751001"/>
    <n v="2489.25"/>
    <n v="2309.64794921875"/>
    <n v="179.60205078125"/>
  </r>
  <r>
    <x v="0"/>
    <x v="0"/>
    <x v="0"/>
    <x v="0"/>
    <x v="0"/>
    <x v="279"/>
    <x v="279"/>
    <x v="6"/>
    <n v="-2.8901711106300399E-2"/>
    <n v="-4.7414969652891201E-2"/>
    <n v="1.8513258546590802E-2"/>
    <n v="-1"/>
    <n v="-2.60139679908752"/>
    <n v="1.60139679908752"/>
    <n v="3363"/>
    <n v="3158.04345703125"/>
    <n v="204.95654296875"/>
  </r>
  <r>
    <x v="0"/>
    <x v="0"/>
    <x v="0"/>
    <x v="0"/>
    <x v="0"/>
    <x v="279"/>
    <x v="279"/>
    <x v="7"/>
    <n v="-8.9201882481574998E-2"/>
    <n v="-0.14291611313819899"/>
    <n v="5.3714230656623799E-2"/>
    <n v="5"/>
    <n v="-0.72056537866592396"/>
    <n v="5.7205653190612802"/>
    <n v="3370"/>
    <n v="3432.60400390625"/>
    <n v="62.60400390625"/>
  </r>
  <r>
    <x v="0"/>
    <x v="0"/>
    <x v="0"/>
    <x v="0"/>
    <x v="0"/>
    <x v="279"/>
    <x v="279"/>
    <x v="8"/>
    <n v="5.2023157477378797E-2"/>
    <n v="3.87128558941185E-3"/>
    <n v="4.8151873052120202E-2"/>
    <n v="3"/>
    <n v="-1.1651370525360101"/>
    <n v="4.1651372909545898"/>
    <n v="3363"/>
    <n v="3170.46020507813"/>
    <n v="192.539794921875"/>
  </r>
  <r>
    <x v="0"/>
    <x v="0"/>
    <x v="0"/>
    <x v="0"/>
    <x v="0"/>
    <x v="280"/>
    <x v="280"/>
    <x v="0"/>
    <n v="5.6310020387172699E-2"/>
    <n v="3.48178762942553E-3"/>
    <n v="5.2828233689069699E-2"/>
    <n v="-7.8999996185302702E-4"/>
    <n v="-1.34812924079597E-3"/>
    <n v="5.5812927894294305E-4"/>
    <n v="1.1812599897384599"/>
    <n v="1.1384516954421999"/>
    <n v="4.28082942962646E-2"/>
  </r>
  <r>
    <x v="0"/>
    <x v="0"/>
    <x v="0"/>
    <x v="0"/>
    <x v="0"/>
    <x v="280"/>
    <x v="280"/>
    <x v="1"/>
    <n v="0.148777961730957"/>
    <n v="0.17022256553173101"/>
    <n v="2.14446038007736E-2"/>
    <n v="-9.4997888663783702E-4"/>
    <n v="-7.1719731204211701E-4"/>
    <n v="2.3278157459572001E-4"/>
    <n v="1.18133997917175"/>
    <n v="1.08868861198425"/>
    <n v="9.26513671875E-2"/>
  </r>
  <r>
    <x v="0"/>
    <x v="0"/>
    <x v="0"/>
    <x v="0"/>
    <x v="0"/>
    <x v="280"/>
    <x v="280"/>
    <x v="2"/>
    <n v="0.19469404220581099"/>
    <n v="0.20933008193969699"/>
    <n v="1.46360397338867E-2"/>
    <n v="-9.7000598907470703E-4"/>
    <n v="-8.1552303163334695E-4"/>
    <n v="1.5448295744136E-4"/>
    <n v="1.1799399852752701"/>
    <n v="1.0748610496521001"/>
    <n v="0.105078935623169"/>
  </r>
  <r>
    <x v="0"/>
    <x v="0"/>
    <x v="0"/>
    <x v="0"/>
    <x v="0"/>
    <x v="280"/>
    <x v="280"/>
    <x v="3"/>
    <n v="4.6015776693821002E-2"/>
    <n v="0.11663661897182501"/>
    <n v="7.0620842278003707E-2"/>
    <n v="-9.49978828430176E-4"/>
    <n v="-1.9786412303801599E-4"/>
    <n v="7.5211469084024397E-4"/>
    <n v="1.1802999973297099"/>
    <n v="1.06835985183716"/>
    <n v="0.111940145492554"/>
  </r>
  <r>
    <x v="0"/>
    <x v="0"/>
    <x v="0"/>
    <x v="0"/>
    <x v="0"/>
    <x v="280"/>
    <x v="280"/>
    <x v="4"/>
    <n v="-0.125000044703484"/>
    <n v="-0.130705416202545"/>
    <n v="5.7053714990615801E-3"/>
    <n v="1.24999964237213"/>
    <n v="0.90767735242843595"/>
    <n v="0.34232228994369501"/>
    <n v="2506"/>
    <n v="2626.06176757813"/>
    <n v="120.061767578125"/>
  </r>
  <r>
    <x v="0"/>
    <x v="0"/>
    <x v="0"/>
    <x v="0"/>
    <x v="0"/>
    <x v="280"/>
    <x v="280"/>
    <x v="5"/>
    <n v="0.19825713336467701"/>
    <n v="0.18255795538425401"/>
    <n v="1.5699177980423001E-2"/>
    <n v="0.50000023841857899"/>
    <n v="-0.400740087032318"/>
    <n v="0.90074032545089699"/>
    <n v="2504.5"/>
    <n v="2296.111328125"/>
    <n v="208.388671875"/>
  </r>
  <r>
    <x v="0"/>
    <x v="0"/>
    <x v="0"/>
    <x v="0"/>
    <x v="0"/>
    <x v="280"/>
    <x v="280"/>
    <x v="6"/>
    <n v="5.7803690433502197E-3"/>
    <n v="-1.7486749216914201E-2"/>
    <n v="2.32671182602644E-2"/>
    <n v="2"/>
    <n v="-1.26057742163539E-2"/>
    <n v="2.01260566711426"/>
    <n v="3397"/>
    <n v="3152.63232421875"/>
    <n v="244.36767578125"/>
  </r>
  <r>
    <x v="0"/>
    <x v="0"/>
    <x v="0"/>
    <x v="0"/>
    <x v="0"/>
    <x v="280"/>
    <x v="280"/>
    <x v="7"/>
    <n v="-3.2863855361938497E-2"/>
    <n v="-0.128517776727676"/>
    <n v="9.5653921365737901E-2"/>
    <n v="11"/>
    <n v="0.81285744905471802"/>
    <n v="10.1871423721313"/>
    <n v="3409"/>
    <n v="3448.12109375"/>
    <n v="39.12109375"/>
  </r>
  <r>
    <x v="0"/>
    <x v="0"/>
    <x v="0"/>
    <x v="0"/>
    <x v="0"/>
    <x v="280"/>
    <x v="280"/>
    <x v="8"/>
    <n v="6.3583850860595703E-2"/>
    <n v="1.73177495598793E-2"/>
    <n v="4.62661013007164E-2"/>
    <n v="4"/>
    <n v="-2.0178519189357801E-3"/>
    <n v="4.0020179748535201"/>
    <n v="3396"/>
    <n v="3158.99438476563"/>
    <n v="237.005615234375"/>
  </r>
  <r>
    <x v="0"/>
    <x v="0"/>
    <x v="0"/>
    <x v="0"/>
    <x v="0"/>
    <x v="280"/>
    <x v="280"/>
    <x v="9"/>
    <n v="-2.8037354350089999E-2"/>
    <n v="-9.3586981296539307E-2"/>
    <n v="6.5549626946449294E-2"/>
    <n v="8"/>
    <n v="0.98618972301483199"/>
    <n v="7.0138101577758798"/>
    <n v="3404"/>
    <n v="3457.45825195312"/>
    <n v="53.458251953125"/>
  </r>
  <r>
    <x v="0"/>
    <x v="0"/>
    <x v="0"/>
    <x v="0"/>
    <x v="0"/>
    <x v="281"/>
    <x v="281"/>
    <x v="0"/>
    <n v="3.9272032678127303E-2"/>
    <n v="-0.14023293554782901"/>
    <n v="0.17950496077537501"/>
    <n v="-9.7000598907470703E-4"/>
    <n v="-2.86647281609476E-3"/>
    <n v="1.89646682702005E-3"/>
    <n v="1.1802899837493901"/>
    <n v="1.1355851888656601"/>
    <n v="4.4704794883728E-2"/>
  </r>
  <r>
    <x v="0"/>
    <x v="0"/>
    <x v="0"/>
    <x v="0"/>
    <x v="0"/>
    <x v="281"/>
    <x v="281"/>
    <x v="1"/>
    <n v="0.21510896086692799"/>
    <n v="0.108126193284988"/>
    <n v="0.10698276758194"/>
    <n v="-2.2995463223196601E-4"/>
    <n v="-1.39125459827483E-3"/>
    <n v="1.1612999951466901E-3"/>
    <n v="1.1811100244522099"/>
    <n v="1.08729732036591"/>
    <n v="9.3812704086303697E-2"/>
  </r>
  <r>
    <x v="0"/>
    <x v="0"/>
    <x v="0"/>
    <x v="0"/>
    <x v="0"/>
    <x v="281"/>
    <x v="281"/>
    <x v="2"/>
    <n v="0.29227539896964999"/>
    <n v="0.15877191722393"/>
    <n v="0.13350348174571999"/>
    <n v="5.9962236264254898E-5"/>
    <n v="-1.34916289243847E-3"/>
    <n v="1.4091251650825099E-3"/>
    <n v="1.1799999475479099"/>
    <n v="1.0735118389129601"/>
    <n v="0.10648810863494899"/>
  </r>
  <r>
    <x v="0"/>
    <x v="0"/>
    <x v="0"/>
    <x v="0"/>
    <x v="0"/>
    <x v="281"/>
    <x v="281"/>
    <x v="3"/>
    <n v="0.14178581535816201"/>
    <n v="0.13513137400150299"/>
    <n v="6.6544413566589399E-3"/>
    <n v="6.9975794758647694E-5"/>
    <n v="-8.9426293925498602E-7"/>
    <n v="7.0870060881134096E-5"/>
    <n v="1.18036997318268"/>
    <n v="1.06835889816284"/>
    <n v="0.112011075019836"/>
  </r>
  <r>
    <x v="0"/>
    <x v="0"/>
    <x v="0"/>
    <x v="0"/>
    <x v="0"/>
    <x v="281"/>
    <x v="281"/>
    <x v="4"/>
    <n v="-0.150000035762787"/>
    <n v="-0.14062137901783001"/>
    <n v="9.3786567449569702E-3"/>
    <n v="-0.24999974668026001"/>
    <n v="0.31271961331367498"/>
    <n v="0.56271934509277299"/>
    <n v="2505.75"/>
    <n v="2626.37451171875"/>
    <n v="120.62451171875"/>
  </r>
  <r>
    <x v="0"/>
    <x v="0"/>
    <x v="0"/>
    <x v="0"/>
    <x v="0"/>
    <x v="281"/>
    <x v="281"/>
    <x v="5"/>
    <n v="0.16775603592395799"/>
    <n v="0.18049436807632399"/>
    <n v="1.27383321523666E-2"/>
    <n v="-1.25000023841858"/>
    <n v="-0.51913839578628496"/>
    <n v="0.73086184263229403"/>
    <n v="2503.25"/>
    <n v="2295.59228515625"/>
    <n v="207.65771484375"/>
  </r>
  <r>
    <x v="0"/>
    <x v="0"/>
    <x v="0"/>
    <x v="0"/>
    <x v="0"/>
    <x v="281"/>
    <x v="281"/>
    <x v="6"/>
    <n v="7.5144529342651395E-2"/>
    <n v="7.0485934615135207E-2"/>
    <n v="4.65859472751617E-3"/>
    <n v="8"/>
    <n v="7.5970315933227504"/>
    <n v="0.40296840667724598"/>
    <n v="3405"/>
    <n v="3160.22924804688"/>
    <n v="244.770751953125"/>
  </r>
  <r>
    <x v="0"/>
    <x v="0"/>
    <x v="0"/>
    <x v="0"/>
    <x v="0"/>
    <x v="281"/>
    <x v="281"/>
    <x v="7"/>
    <n v="-0.15492957830429099"/>
    <n v="-0.10002948343753799"/>
    <n v="5.4900094866752597E-2"/>
    <n v="-1.99999940395355"/>
    <n v="3.8468606472015399"/>
    <n v="5.8468599319457999"/>
    <n v="3407"/>
    <n v="3451.96801757813"/>
    <n v="44.968017578125"/>
  </r>
  <r>
    <x v="0"/>
    <x v="0"/>
    <x v="0"/>
    <x v="0"/>
    <x v="0"/>
    <x v="281"/>
    <x v="281"/>
    <x v="8"/>
    <n v="5.2023157477378797E-2"/>
    <n v="5.6774605065584197E-2"/>
    <n v="4.7514475882053401E-3"/>
    <n v="3"/>
    <n v="3.41100025177002"/>
    <n v="0.41100025177001998"/>
    <n v="3399"/>
    <n v="3162.4052734375"/>
    <n v="236.5947265625"/>
  </r>
  <r>
    <x v="0"/>
    <x v="0"/>
    <x v="0"/>
    <x v="0"/>
    <x v="0"/>
    <x v="281"/>
    <x v="281"/>
    <x v="9"/>
    <n v="-0.121495291590691"/>
    <n v="-9.2964760959148393E-2"/>
    <n v="2.8530530631542199E-2"/>
    <n v="-1.99999964237213"/>
    <n v="1.05276727676392"/>
    <n v="3.05276679992676"/>
    <n v="3402"/>
    <n v="3458.51098632813"/>
    <n v="56.510986328125"/>
  </r>
  <r>
    <x v="0"/>
    <x v="0"/>
    <x v="0"/>
    <x v="0"/>
    <x v="0"/>
    <x v="282"/>
    <x v="282"/>
    <x v="0"/>
    <n v="0.140552133321762"/>
    <n v="0.164736032485962"/>
    <n v="2.4183899164199801E-2"/>
    <n v="1.0001655027736E-4"/>
    <n v="3.5551903420127901E-4"/>
    <n v="2.55502469372004E-4"/>
    <n v="1.1803900003433201"/>
    <n v="1.1359406709671001"/>
    <n v="4.4449329376220703E-2"/>
  </r>
  <r>
    <x v="0"/>
    <x v="0"/>
    <x v="0"/>
    <x v="0"/>
    <x v="0"/>
    <x v="282"/>
    <x v="282"/>
    <x v="1"/>
    <n v="0.355128824710846"/>
    <n v="0.25063720345497098"/>
    <n v="0.10449162125587499"/>
    <n v="1.2899636058136799E-3"/>
    <n v="1.55705114593729E-4"/>
    <n v="1.1342584621161201E-3"/>
    <n v="1.18239998817444"/>
    <n v="1.08745300769806"/>
    <n v="9.4946980476379395E-2"/>
  </r>
  <r>
    <x v="0"/>
    <x v="0"/>
    <x v="0"/>
    <x v="0"/>
    <x v="0"/>
    <x v="282"/>
    <x v="282"/>
    <x v="2"/>
    <n v="0.31691920757293701"/>
    <n v="0.29013431072235102"/>
    <n v="2.6784896850585899E-2"/>
    <n v="3.2007688423618701E-4"/>
    <n v="3.7363115552579998E-5"/>
    <n v="2.8271376504562801E-4"/>
    <n v="1.18032002449036"/>
    <n v="1.0735491514205899"/>
    <n v="0.106770873069763"/>
  </r>
  <r>
    <x v="0"/>
    <x v="0"/>
    <x v="0"/>
    <x v="0"/>
    <x v="0"/>
    <x v="282"/>
    <x v="282"/>
    <x v="3"/>
    <n v="0.214094668626785"/>
    <n v="0.120737306773663"/>
    <n v="9.3357361853122697E-2"/>
    <n v="8.4006792167201595E-4"/>
    <n v="-1.54191642650403E-4"/>
    <n v="9.9425960797816493E-4"/>
    <n v="1.1812100410461399"/>
    <n v="1.06820476055145"/>
    <n v="0.11300528049469"/>
  </r>
  <r>
    <x v="0"/>
    <x v="0"/>
    <x v="0"/>
    <x v="0"/>
    <x v="0"/>
    <x v="282"/>
    <x v="282"/>
    <x v="4"/>
    <n v="-0.16250003874301899"/>
    <n v="-0.14725109934806799"/>
    <n v="1.52489393949509E-2"/>
    <n v="-0.99999988079071001"/>
    <n v="-8.5063569247722598E-2"/>
    <n v="0.914936304092407"/>
    <n v="2504.75"/>
    <n v="2626.28955078125"/>
    <n v="121.53955078125"/>
  </r>
  <r>
    <x v="0"/>
    <x v="0"/>
    <x v="0"/>
    <x v="0"/>
    <x v="0"/>
    <x v="282"/>
    <x v="282"/>
    <x v="5"/>
    <n v="0.189542531967163"/>
    <n v="0.19241289794444999"/>
    <n v="2.8703659772872899E-3"/>
    <n v="0"/>
    <n v="0.16468724608421301"/>
    <n v="0.16468724608421301"/>
    <n v="2503.25"/>
    <n v="2295.75708007813"/>
    <n v="207.492919921875"/>
  </r>
  <r>
    <x v="0"/>
    <x v="0"/>
    <x v="0"/>
    <x v="0"/>
    <x v="0"/>
    <x v="282"/>
    <x v="282"/>
    <x v="6"/>
    <n v="-6.35837912559509E-2"/>
    <n v="-4.88047488033772E-2"/>
    <n v="1.4779042452573801E-2"/>
    <n v="-4"/>
    <n v="-2.7216126918792698"/>
    <n v="1.27838730812073"/>
    <n v="3401"/>
    <n v="3157.50756835938"/>
    <n v="243.492431640625"/>
  </r>
  <r>
    <x v="0"/>
    <x v="0"/>
    <x v="0"/>
    <x v="0"/>
    <x v="0"/>
    <x v="282"/>
    <x v="282"/>
    <x v="7"/>
    <n v="-5.16432002186775E-2"/>
    <n v="-0.14889994263649001"/>
    <n v="9.7256742417812306E-2"/>
    <n v="9"/>
    <n v="-1.35784316062927"/>
    <n v="10.3578433990479"/>
    <n v="3416"/>
    <n v="3450.61010742187"/>
    <n v="34.610107421875"/>
  </r>
  <r>
    <x v="0"/>
    <x v="0"/>
    <x v="0"/>
    <x v="0"/>
    <x v="0"/>
    <x v="282"/>
    <x v="282"/>
    <x v="8"/>
    <n v="4.0462464094162001E-2"/>
    <n v="-1.60797499120235E-5"/>
    <n v="4.04785424470901E-2"/>
    <n v="2"/>
    <n v="-1.5013941526412999"/>
    <n v="3.5013942718505899"/>
    <n v="3401"/>
    <n v="3160.90380859375"/>
    <n v="240.09619140625"/>
  </r>
  <r>
    <x v="0"/>
    <x v="0"/>
    <x v="0"/>
    <x v="0"/>
    <x v="0"/>
    <x v="282"/>
    <x v="282"/>
    <x v="9"/>
    <n v="9.3458220362663304E-3"/>
    <n v="-0.108441323041916"/>
    <n v="0.117787145078182"/>
    <n v="12"/>
    <n v="-0.60322493314742998"/>
    <n v="12.6032247543335"/>
    <n v="3414"/>
    <n v="3457.90771484375"/>
    <n v="43.90771484375"/>
  </r>
  <r>
    <x v="0"/>
    <x v="0"/>
    <x v="0"/>
    <x v="0"/>
    <x v="0"/>
    <x v="283"/>
    <x v="283"/>
    <x v="0"/>
    <n v="0.20491284132003801"/>
    <n v="0.26161396503448497"/>
    <n v="5.6701123714447001E-2"/>
    <n v="7.7998632332310102E-4"/>
    <n v="1.3790327357128299E-3"/>
    <n v="5.9904641238972501E-4"/>
    <n v="1.18116998672485"/>
    <n v="1.1373196840286299"/>
    <n v="4.3850302696228E-2"/>
  </r>
  <r>
    <x v="0"/>
    <x v="0"/>
    <x v="0"/>
    <x v="0"/>
    <x v="0"/>
    <x v="283"/>
    <x v="283"/>
    <x v="1"/>
    <n v="0.25195339322090099"/>
    <n v="0.28533545136451699"/>
    <n v="3.3382058143615702E-2"/>
    <n v="1.69992374139838E-4"/>
    <n v="5.3235527593642495E-4"/>
    <n v="3.6236288724467202E-4"/>
    <n v="1.1825699806213399"/>
    <n v="1.08798539638519"/>
    <n v="9.4584584236145006E-2"/>
  </r>
  <r>
    <x v="0"/>
    <x v="0"/>
    <x v="0"/>
    <x v="0"/>
    <x v="0"/>
    <x v="283"/>
    <x v="283"/>
    <x v="2"/>
    <n v="0.36712166666984603"/>
    <n v="0.33977752923965499"/>
    <n v="2.7344137430190998E-2"/>
    <n v="8.4996229270473101E-4"/>
    <n v="5.6134577607736002E-4"/>
    <n v="2.8861651662737099E-4"/>
    <n v="1.18116998672485"/>
    <n v="1.0741105079650899"/>
    <n v="0.107059478759766"/>
  </r>
  <r>
    <x v="0"/>
    <x v="0"/>
    <x v="0"/>
    <x v="0"/>
    <x v="0"/>
    <x v="283"/>
    <x v="283"/>
    <x v="3"/>
    <n v="0.201882749795914"/>
    <n v="0.12677596509456601"/>
    <n v="7.5106784701347407E-2"/>
    <n v="7.1001047035679199E-4"/>
    <n v="-8.9879693405236995E-5"/>
    <n v="7.9989014193415598E-4"/>
    <n v="1.1819200515747099"/>
    <n v="1.06811487674713"/>
    <n v="0.113805174827576"/>
  </r>
  <r>
    <x v="0"/>
    <x v="0"/>
    <x v="0"/>
    <x v="0"/>
    <x v="0"/>
    <x v="283"/>
    <x v="283"/>
    <x v="4"/>
    <n v="-0.14166671037674"/>
    <n v="-0.144739210605621"/>
    <n v="3.0725002288818398E-3"/>
    <n v="0.24999974668026001"/>
    <n v="6.5649747848510701E-2"/>
    <n v="0.18434999883174899"/>
    <n v="2505"/>
    <n v="2626.35522460938"/>
    <n v="121.355224609375"/>
  </r>
  <r>
    <x v="0"/>
    <x v="0"/>
    <x v="0"/>
    <x v="0"/>
    <x v="0"/>
    <x v="283"/>
    <x v="283"/>
    <x v="5"/>
    <n v="0.202614426612854"/>
    <n v="0.18282094597816501"/>
    <n v="1.97934806346893E-2"/>
    <n v="0.75"/>
    <n v="-0.38565099239349399"/>
    <n v="1.1356509923934901"/>
    <n v="2504"/>
    <n v="2295.37133789063"/>
    <n v="208.628662109375"/>
  </r>
  <r>
    <x v="0"/>
    <x v="0"/>
    <x v="0"/>
    <x v="0"/>
    <x v="0"/>
    <x v="283"/>
    <x v="283"/>
    <x v="6"/>
    <n v="0.12138730287551899"/>
    <n v="8.0046072602272006E-2"/>
    <n v="4.13412302732468E-2"/>
    <n v="12"/>
    <n v="8.4239835739135707"/>
    <n v="3.5760164260864298"/>
    <n v="3413"/>
    <n v="3165.931640625"/>
    <n v="247.068359375"/>
  </r>
  <r>
    <x v="0"/>
    <x v="0"/>
    <x v="0"/>
    <x v="0"/>
    <x v="0"/>
    <x v="283"/>
    <x v="283"/>
    <x v="7"/>
    <n v="-0.15492957830429099"/>
    <n v="-9.8383724689483601E-2"/>
    <n v="5.6545853614807101E-2"/>
    <n v="-1.99999940395355"/>
    <n v="4.02213382720947"/>
    <n v="6.02213335037231"/>
    <n v="3414"/>
    <n v="3454.63232421875"/>
    <n v="40.63232421875"/>
  </r>
  <r>
    <x v="0"/>
    <x v="0"/>
    <x v="0"/>
    <x v="0"/>
    <x v="0"/>
    <x v="283"/>
    <x v="283"/>
    <x v="8"/>
    <n v="0.12138731777668001"/>
    <n v="5.7567689567804302E-2"/>
    <n v="6.3819631934165996E-2"/>
    <n v="9"/>
    <n v="3.4796020984649698"/>
    <n v="5.5203981399536097"/>
    <n v="3410"/>
    <n v="3164.38330078125"/>
    <n v="245.61669921875"/>
  </r>
  <r>
    <x v="0"/>
    <x v="0"/>
    <x v="0"/>
    <x v="0"/>
    <x v="0"/>
    <x v="283"/>
    <x v="283"/>
    <x v="9"/>
    <n v="-0.13084109127521501"/>
    <n v="-9.56442356109619E-2"/>
    <n v="3.51968556642532E-2"/>
    <n v="-3.00000023841858"/>
    <n v="0.766063451766968"/>
    <n v="3.76606369018555"/>
    <n v="3411"/>
    <n v="3458.673828125"/>
    <n v="47.673828125"/>
  </r>
  <r>
    <x v="0"/>
    <x v="0"/>
    <x v="0"/>
    <x v="0"/>
    <x v="0"/>
    <x v="284"/>
    <x v="284"/>
    <x v="0"/>
    <n v="0.203965038061142"/>
    <n v="0.21354834735393499"/>
    <n v="9.5833092927932705E-3"/>
    <n v="7.6997280120849599E-4"/>
    <n v="8.7122031254693898E-4"/>
    <n v="1.01247511338443E-4"/>
    <n v="1.18193995952606"/>
    <n v="1.1381908655166599"/>
    <n v="4.37490940093994E-2"/>
  </r>
  <r>
    <x v="0"/>
    <x v="0"/>
    <x v="0"/>
    <x v="0"/>
    <x v="0"/>
    <x v="284"/>
    <x v="284"/>
    <x v="1"/>
    <n v="0.21510896086692799"/>
    <n v="0.274667888879776"/>
    <n v="5.95589280128479E-2"/>
    <n v="-2.2995463223196601E-4"/>
    <n v="4.1655867244117E-4"/>
    <n v="6.4651330467313496E-4"/>
    <n v="1.18234002590179"/>
    <n v="1.08840191364288"/>
    <n v="9.3938112258911105E-2"/>
  </r>
  <r>
    <x v="0"/>
    <x v="0"/>
    <x v="0"/>
    <x v="0"/>
    <x v="0"/>
    <x v="284"/>
    <x v="284"/>
    <x v="2"/>
    <n v="0.265756756067276"/>
    <n v="0.318399608135223"/>
    <n v="5.2642852067947402E-2"/>
    <n v="-2.1994122653268299E-4"/>
    <n v="3.3570246887393301E-4"/>
    <n v="5.5564369540661595E-4"/>
    <n v="1.1809500455856301"/>
    <n v="1.07444620132446"/>
    <n v="0.106503844261169"/>
  </r>
  <r>
    <x v="0"/>
    <x v="0"/>
    <x v="0"/>
    <x v="0"/>
    <x v="0"/>
    <x v="284"/>
    <x v="284"/>
    <x v="3"/>
    <n v="6.8547934293746907E-2"/>
    <n v="0.125252485275269"/>
    <n v="5.67045509815216E-2"/>
    <n v="-7.1001047035679199E-4"/>
    <n v="-1.06104809674434E-4"/>
    <n v="6.0390564613044305E-4"/>
    <n v="1.1812100410461399"/>
    <n v="1.06800878047943"/>
    <n v="0.113201260566711"/>
  </r>
  <r>
    <x v="0"/>
    <x v="0"/>
    <x v="0"/>
    <x v="0"/>
    <x v="0"/>
    <x v="284"/>
    <x v="284"/>
    <x v="4"/>
    <n v="-0.150000035762787"/>
    <n v="-0.14901959896087599"/>
    <n v="9.8043680191039996E-4"/>
    <n v="-0.24999974668026001"/>
    <n v="-0.19117353856563599"/>
    <n v="5.8826208114624003E-2"/>
    <n v="2504.75"/>
    <n v="2626.1640625"/>
    <n v="121.4140625"/>
  </r>
  <r>
    <x v="0"/>
    <x v="0"/>
    <x v="0"/>
    <x v="0"/>
    <x v="0"/>
    <x v="284"/>
    <x v="284"/>
    <x v="5"/>
    <n v="0.189542531967163"/>
    <n v="0.19385632872581501"/>
    <n v="4.3137967586517299E-3"/>
    <n v="0"/>
    <n v="0.24750410020351399"/>
    <n v="0.24750410020351399"/>
    <n v="2504"/>
    <n v="2295.61889648438"/>
    <n v="208.381103515625"/>
  </r>
  <r>
    <x v="0"/>
    <x v="0"/>
    <x v="0"/>
    <x v="0"/>
    <x v="0"/>
    <x v="284"/>
    <x v="284"/>
    <x v="6"/>
    <n v="-5.2023097872734098E-2"/>
    <n v="-2.5942035019397701E-2"/>
    <n v="2.60810628533363E-2"/>
    <n v="-3"/>
    <n v="-0.743988037109375"/>
    <n v="2.2560119628906299"/>
    <n v="3410"/>
    <n v="3165.18774414062"/>
    <n v="244.812255859375"/>
  </r>
  <r>
    <x v="0"/>
    <x v="0"/>
    <x v="0"/>
    <x v="0"/>
    <x v="0"/>
    <x v="284"/>
    <x v="284"/>
    <x v="7"/>
    <n v="-0.12676057219505299"/>
    <n v="-0.137912333011627"/>
    <n v="1.11517608165741E-2"/>
    <n v="0.99999970197677601"/>
    <n v="-0.18766281008720401"/>
    <n v="1.1876624822616599"/>
    <n v="3415"/>
    <n v="3454.44458007813"/>
    <n v="39.444580078125"/>
  </r>
  <r>
    <x v="0"/>
    <x v="0"/>
    <x v="0"/>
    <x v="0"/>
    <x v="0"/>
    <x v="284"/>
    <x v="284"/>
    <x v="8"/>
    <n v="1.7341077327728299E-2"/>
    <n v="1.0161860845983001E-2"/>
    <n v="7.1792164817452396E-3"/>
    <n v="0"/>
    <n v="-0.62100225687027"/>
    <n v="0.62100225687027"/>
    <n v="3410"/>
    <n v="3163.76220703125"/>
    <n v="246.23779296875"/>
  </r>
  <r>
    <x v="0"/>
    <x v="0"/>
    <x v="0"/>
    <x v="0"/>
    <x v="0"/>
    <x v="284"/>
    <x v="284"/>
    <x v="9"/>
    <n v="-7.4766322970390306E-2"/>
    <n v="-0.108532264828682"/>
    <n v="3.3765941858291598E-2"/>
    <n v="3.00000023841858"/>
    <n v="-0.61295568943023704"/>
    <n v="3.6129560470581099"/>
    <n v="3414"/>
    <n v="3458.06079101563"/>
    <n v="44.060791015625"/>
  </r>
  <r>
    <x v="0"/>
    <x v="0"/>
    <x v="0"/>
    <x v="0"/>
    <x v="0"/>
    <x v="285"/>
    <x v="285"/>
    <x v="0"/>
    <n v="-0.14435458183288599"/>
    <n v="-7.43426159024239E-2"/>
    <n v="7.0011965930461897E-2"/>
    <n v="-2.9100179672241198E-3"/>
    <n v="-2.1703427191823699E-3"/>
    <n v="7.39675248041749E-4"/>
    <n v="1.1790299415588399"/>
    <n v="1.1360205411911"/>
    <n v="4.3009400367736803E-2"/>
  </r>
  <r>
    <x v="0"/>
    <x v="0"/>
    <x v="0"/>
    <x v="0"/>
    <x v="0"/>
    <x v="207"/>
    <x v="207"/>
    <x v="1"/>
    <n v="0.24734097719192499"/>
    <n v="0.23565645515918701"/>
    <n v="1.1684522032737701E-2"/>
    <n v="1.1992451618425501E-4"/>
    <n v="-6.9111943048483201E-6"/>
    <n v="1.2683571549132499E-4"/>
    <n v="1.1758899688720701"/>
    <n v="1.0779082775116"/>
    <n v="9.7981691360473605E-2"/>
  </r>
  <r>
    <x v="0"/>
    <x v="0"/>
    <x v="0"/>
    <x v="0"/>
    <x v="0"/>
    <x v="207"/>
    <x v="207"/>
    <x v="2"/>
    <n v="0.32922983169555697"/>
    <n v="0.28641548752784701"/>
    <n v="4.2814344167709399E-2"/>
    <n v="4.5001515536569102E-4"/>
    <n v="-1.88894841812726E-6"/>
    <n v="4.51904110377654E-4"/>
    <n v="1.1755499839782699"/>
    <n v="1.0630906820297199"/>
    <n v="0.112459301948547"/>
  </r>
  <r>
    <x v="0"/>
    <x v="0"/>
    <x v="0"/>
    <x v="0"/>
    <x v="0"/>
    <x v="207"/>
    <x v="207"/>
    <x v="3"/>
    <n v="0.13991653919220001"/>
    <n v="0.122026525437832"/>
    <n v="1.7890013754367801E-2"/>
    <n v="5.0067934353137402E-5"/>
    <n v="-1.40461415867321E-4"/>
    <n v="1.9052934658247999E-4"/>
    <n v="1.1757500171661399"/>
    <n v="1.0593746900558501"/>
    <n v="0.116375327110291"/>
  </r>
  <r>
    <x v="0"/>
    <x v="0"/>
    <x v="0"/>
    <x v="0"/>
    <x v="0"/>
    <x v="207"/>
    <x v="207"/>
    <x v="4"/>
    <n v="-0.120833367109299"/>
    <n v="-0.13757164776325201"/>
    <n v="1.6738280653953601E-2"/>
    <n v="1.50000023841858"/>
    <n v="0.49570348858833302"/>
    <n v="1.0042967796325699"/>
    <n v="2498"/>
    <n v="2637.89819335937"/>
    <n v="139.898193359375"/>
  </r>
  <r>
    <x v="0"/>
    <x v="0"/>
    <x v="0"/>
    <x v="0"/>
    <x v="0"/>
    <x v="207"/>
    <x v="207"/>
    <x v="5"/>
    <n v="0.202614426612854"/>
    <n v="0.18606808781623799"/>
    <n v="1.6546338796615601E-2"/>
    <n v="0.75"/>
    <n v="-0.199346244335175"/>
    <n v="0.949346244335175"/>
    <n v="2494.75"/>
    <n v="2280.82421875"/>
    <n v="213.92578125"/>
  </r>
  <r>
    <x v="0"/>
    <x v="0"/>
    <x v="0"/>
    <x v="0"/>
    <x v="0"/>
    <x v="207"/>
    <x v="207"/>
    <x v="6"/>
    <n v="-9.8265871405601501E-2"/>
    <n v="-7.6713994145393399E-2"/>
    <n v="2.1551877260208099E-2"/>
    <n v="-7"/>
    <n v="-5.1357626914978001"/>
    <n v="1.8642373085021999"/>
    <n v="3402"/>
    <n v="3132.53393554687"/>
    <n v="269.466064453125"/>
  </r>
  <r>
    <x v="0"/>
    <x v="0"/>
    <x v="0"/>
    <x v="0"/>
    <x v="0"/>
    <x v="207"/>
    <x v="207"/>
    <x v="7"/>
    <n v="-0.201877951622009"/>
    <n v="-0.153334841132164"/>
    <n v="4.8543110489845297E-2"/>
    <n v="-7.00000095367432"/>
    <n v="-1.8301599025726301"/>
    <n v="5.1698408126831099"/>
    <n v="3403"/>
    <n v="3455.87182617188"/>
    <n v="52.871826171875"/>
  </r>
  <r>
    <x v="0"/>
    <x v="0"/>
    <x v="0"/>
    <x v="0"/>
    <x v="0"/>
    <x v="207"/>
    <x v="207"/>
    <x v="8"/>
    <n v="-5.78030943870544E-3"/>
    <n v="-6.9019985385239098E-3"/>
    <n v="1.12168909981847E-3"/>
    <n v="-2"/>
    <n v="-2.0970261096954301"/>
    <n v="9.7026109695434598E-2"/>
    <n v="3396"/>
    <n v="3143.6767578125"/>
    <n v="252.3232421875"/>
  </r>
  <r>
    <x v="0"/>
    <x v="0"/>
    <x v="0"/>
    <x v="0"/>
    <x v="0"/>
    <x v="207"/>
    <x v="207"/>
    <x v="9"/>
    <n v="-0.121495291590691"/>
    <n v="-0.101227827370167"/>
    <n v="2.02674642205238E-2"/>
    <n v="-1.99999964237213"/>
    <n v="0.16861914098262801"/>
    <n v="2.16861867904663"/>
    <n v="3401"/>
    <n v="3467.072265625"/>
    <n v="66.072265625"/>
  </r>
  <r>
    <x v="0"/>
    <x v="0"/>
    <x v="0"/>
    <x v="0"/>
    <x v="0"/>
    <x v="286"/>
    <x v="286"/>
    <x v="0"/>
    <n v="0.13581310212612199"/>
    <n v="0.14611864089965801"/>
    <n v="1.0305538773536699E-2"/>
    <n v="4.9948765081353499E-5"/>
    <n v="1.5882660227362099E-4"/>
    <n v="1.08877837192267E-4"/>
    <n v="1.1757400035858201"/>
    <n v="1.1277321577072099"/>
    <n v="4.8007845878601102E-2"/>
  </r>
  <r>
    <x v="0"/>
    <x v="0"/>
    <x v="0"/>
    <x v="0"/>
    <x v="0"/>
    <x v="286"/>
    <x v="286"/>
    <x v="1"/>
    <n v="0.227079272270203"/>
    <n v="0.235764905810356"/>
    <n v="8.6856335401534999E-3"/>
    <n v="-1.00016681244597E-4"/>
    <n v="-5.7339602790307296E-6"/>
    <n v="9.4282717327587306E-5"/>
    <n v="1.1757899522781401"/>
    <n v="1.0779025554657"/>
    <n v="9.7887396812439006E-2"/>
  </r>
  <r>
    <x v="0"/>
    <x v="0"/>
    <x v="0"/>
    <x v="0"/>
    <x v="0"/>
    <x v="286"/>
    <x v="286"/>
    <x v="2"/>
    <n v="0.27806738018989602"/>
    <n v="0.28661891818046598"/>
    <n v="8.5515379905700701E-3"/>
    <n v="-9.0002962679136504E-5"/>
    <n v="2.58255880680736E-7"/>
    <n v="9.0261215518694398E-5"/>
    <n v="1.17545998096466"/>
    <n v="1.0630909204482999"/>
    <n v="0.11236906051635701"/>
  </r>
  <r>
    <x v="0"/>
    <x v="0"/>
    <x v="0"/>
    <x v="0"/>
    <x v="0"/>
    <x v="286"/>
    <x v="286"/>
    <x v="3"/>
    <n v="0.11268319189548499"/>
    <n v="0.12292605638504001"/>
    <n v="1.0242864489555401E-2"/>
    <n v="-2.3996827076189201E-4"/>
    <n v="-1.3088136620353899E-4"/>
    <n v="1.09086904558353E-4"/>
    <n v="1.17551004886627"/>
    <n v="1.05924379825592"/>
    <n v="0.11626625061035201"/>
  </r>
  <r>
    <x v="0"/>
    <x v="0"/>
    <x v="0"/>
    <x v="0"/>
    <x v="0"/>
    <x v="286"/>
    <x v="286"/>
    <x v="4"/>
    <n v="-9.5833368599414798E-2"/>
    <n v="-0.14120706915855399"/>
    <n v="4.53737005591393E-2"/>
    <n v="3"/>
    <n v="0.277578234672546"/>
    <n v="2.7224216461181601"/>
    <n v="2501"/>
    <n v="2638.17578125"/>
    <n v="137.17578125"/>
  </r>
  <r>
    <x v="0"/>
    <x v="0"/>
    <x v="0"/>
    <x v="0"/>
    <x v="0"/>
    <x v="286"/>
    <x v="286"/>
    <x v="5"/>
    <n v="0.233115524053574"/>
    <n v="0.188794836401939"/>
    <n v="4.4320687651634202E-2"/>
    <n v="2.50000047683716"/>
    <n v="-4.2899034917354598E-2"/>
    <n v="2.5428996086120601"/>
    <n v="2497.25"/>
    <n v="2280.78125"/>
    <n v="216.46875"/>
  </r>
  <r>
    <x v="0"/>
    <x v="0"/>
    <x v="0"/>
    <x v="0"/>
    <x v="0"/>
    <x v="286"/>
    <x v="286"/>
    <x v="6"/>
    <n v="-1.73410177230835E-2"/>
    <n v="-4.7309476882219301E-2"/>
    <n v="2.9968459159135801E-2"/>
    <n v="0"/>
    <n v="-2.5922718048095699"/>
    <n v="2.5922718048095699"/>
    <n v="3402"/>
    <n v="3129.94165039063"/>
    <n v="272.058349609375"/>
  </r>
  <r>
    <x v="0"/>
    <x v="0"/>
    <x v="0"/>
    <x v="0"/>
    <x v="0"/>
    <x v="286"/>
    <x v="286"/>
    <x v="7"/>
    <n v="-0.14553990960121199"/>
    <n v="-0.14471271634101901"/>
    <n v="8.2719326019287099E-4"/>
    <n v="-0.99999970197677601"/>
    <n v="-0.91190361976623502"/>
    <n v="8.8096082210540799E-2"/>
    <n v="3402"/>
    <n v="3454.9599609375"/>
    <n v="52.9599609375"/>
  </r>
  <r>
    <x v="0"/>
    <x v="0"/>
    <x v="0"/>
    <x v="0"/>
    <x v="0"/>
    <x v="286"/>
    <x v="286"/>
    <x v="8"/>
    <n v="2.8901770710945102E-2"/>
    <n v="3.4211885649710898E-3"/>
    <n v="2.5480581447482099E-2"/>
    <n v="1"/>
    <n v="-1.2040704488754299"/>
    <n v="2.2040705680847199"/>
    <n v="3397"/>
    <n v="3142.47265625"/>
    <n v="254.52734375"/>
  </r>
  <r>
    <x v="0"/>
    <x v="0"/>
    <x v="0"/>
    <x v="0"/>
    <x v="0"/>
    <x v="286"/>
    <x v="286"/>
    <x v="9"/>
    <n v="-0.11214949935674701"/>
    <n v="-0.10104730725288399"/>
    <n v="1.1102192103862801E-2"/>
    <n v="-0.99999982118606601"/>
    <n v="0.187934786081314"/>
    <n v="1.1879346370696999"/>
    <n v="3400"/>
    <n v="3467.26025390625"/>
    <n v="67.26025390625"/>
  </r>
  <r>
    <x v="0"/>
    <x v="0"/>
    <x v="0"/>
    <x v="0"/>
    <x v="0"/>
    <x v="287"/>
    <x v="287"/>
    <x v="0"/>
    <n v="0.108371779322624"/>
    <n v="7.4535951018333393E-2"/>
    <n v="3.3835828304290799E-2"/>
    <n v="-2.3996834352146799E-4"/>
    <n v="-5.9744331520050797E-4"/>
    <n v="3.5747495712712402E-4"/>
    <n v="1.1755000352859499"/>
    <n v="1.1271346807479901"/>
    <n v="4.8365354537963902E-2"/>
  </r>
  <r>
    <x v="0"/>
    <x v="0"/>
    <x v="0"/>
    <x v="0"/>
    <x v="0"/>
    <x v="287"/>
    <x v="287"/>
    <x v="1"/>
    <n v="0.24919693171978"/>
    <n v="0.202013820409775"/>
    <n v="4.7183111310005202E-2"/>
    <n v="1.4007094432599799E-4"/>
    <n v="-3.7210262962617002E-4"/>
    <n v="5.1217357395216801E-4"/>
    <n v="1.17593002319336"/>
    <n v="1.07753050327301"/>
    <n v="9.8399519920349093E-2"/>
  </r>
  <r>
    <x v="0"/>
    <x v="0"/>
    <x v="0"/>
    <x v="0"/>
    <x v="0"/>
    <x v="287"/>
    <x v="287"/>
    <x v="2"/>
    <n v="0.27996480464935303"/>
    <n v="0.24903529882431"/>
    <n v="3.09295058250427E-2"/>
    <n v="-6.9975707447156297E-5"/>
    <n v="-3.9643570198677502E-4"/>
    <n v="3.26459994539618E-4"/>
    <n v="1.1753900051116899"/>
    <n v="1.06269443035126"/>
    <n v="0.112695574760437"/>
  </r>
  <r>
    <x v="0"/>
    <x v="0"/>
    <x v="0"/>
    <x v="0"/>
    <x v="0"/>
    <x v="287"/>
    <x v="287"/>
    <x v="3"/>
    <n v="0.17182868719100999"/>
    <n v="0.121293045580387"/>
    <n v="5.0535641610622399E-2"/>
    <n v="3.8993355701677501E-4"/>
    <n v="-1.4827300037722999E-4"/>
    <n v="5.3820654284209002E-4"/>
    <n v="1.1758999824523899"/>
    <n v="1.0590955018997199"/>
    <n v="0.11680448055267301"/>
  </r>
  <r>
    <x v="0"/>
    <x v="0"/>
    <x v="0"/>
    <x v="0"/>
    <x v="0"/>
    <x v="287"/>
    <x v="287"/>
    <x v="4"/>
    <n v="-0.150000035762787"/>
    <n v="-0.139382094144821"/>
    <n v="1.06179416179657E-2"/>
    <n v="-0.24999974668026001"/>
    <n v="0.387076705694199"/>
    <n v="0.63707643747329701"/>
    <n v="2500.75"/>
    <n v="2638.56274414062"/>
    <n v="137.812744140625"/>
  </r>
  <r>
    <x v="0"/>
    <x v="0"/>
    <x v="0"/>
    <x v="0"/>
    <x v="0"/>
    <x v="287"/>
    <x v="287"/>
    <x v="5"/>
    <n v="0.15468414127826699"/>
    <n v="0.18515732884406999"/>
    <n v="3.04731875658035E-2"/>
    <n v="-2.00000023841858"/>
    <n v="-0.25160104036331199"/>
    <n v="1.7483992576599101"/>
    <n v="2495.25"/>
    <n v="2280.52954101563"/>
    <n v="214.720458984375"/>
  </r>
  <r>
    <x v="0"/>
    <x v="0"/>
    <x v="0"/>
    <x v="0"/>
    <x v="0"/>
    <x v="287"/>
    <x v="287"/>
    <x v="6"/>
    <n v="-5.2023097872734098E-2"/>
    <n v="-2.7490586042404199E-2"/>
    <n v="2.4532511830329898E-2"/>
    <n v="-3"/>
    <n v="-0.87793767452240001"/>
    <n v="2.1220622062683101"/>
    <n v="3399"/>
    <n v="3129.06372070312"/>
    <n v="269.936279296875"/>
  </r>
  <r>
    <x v="0"/>
    <x v="0"/>
    <x v="0"/>
    <x v="0"/>
    <x v="0"/>
    <x v="287"/>
    <x v="287"/>
    <x v="7"/>
    <n v="-0.107981227338314"/>
    <n v="-0.137116253376007"/>
    <n v="2.9135026037692999E-2"/>
    <n v="3"/>
    <n v="-0.102880328893661"/>
    <n v="3.1028802394866899"/>
    <n v="3405"/>
    <n v="3454.85717773438"/>
    <n v="49.857177734375"/>
  </r>
  <r>
    <x v="0"/>
    <x v="0"/>
    <x v="0"/>
    <x v="0"/>
    <x v="0"/>
    <x v="287"/>
    <x v="287"/>
    <x v="8"/>
    <n v="5.7803839445114101E-3"/>
    <n v="1.29421232268214E-2"/>
    <n v="7.1617392823100099E-3"/>
    <n v="-1"/>
    <n v="-0.38050952553749101"/>
    <n v="0.61949050426483199"/>
    <n v="3396"/>
    <n v="3142.09204101562"/>
    <n v="253.907958984375"/>
  </r>
  <r>
    <x v="0"/>
    <x v="0"/>
    <x v="0"/>
    <x v="0"/>
    <x v="0"/>
    <x v="287"/>
    <x v="287"/>
    <x v="9"/>
    <n v="-9.3457914888858795E-2"/>
    <n v="-9.9245205521583599E-2"/>
    <n v="5.7872906327247602E-3"/>
    <n v="0.99999982118606601"/>
    <n v="0.38075968623161299"/>
    <n v="0.61924016475677501"/>
    <n v="3401"/>
    <n v="3467.64111328125"/>
    <n v="66.64111328125"/>
  </r>
  <r>
    <x v="0"/>
    <x v="0"/>
    <x v="0"/>
    <x v="0"/>
    <x v="0"/>
    <x v="288"/>
    <x v="288"/>
    <x v="0"/>
    <n v="0.167045637965202"/>
    <n v="0.18001379072666199"/>
    <n v="1.2968152761459399E-2"/>
    <n v="3.7991997669450901E-4"/>
    <n v="5.1692826673388503E-4"/>
    <n v="1.3700829003937499E-4"/>
    <n v="1.17587995529175"/>
    <n v="1.12765157222748"/>
    <n v="4.8228383064269999E-2"/>
  </r>
  <r>
    <x v="0"/>
    <x v="0"/>
    <x v="0"/>
    <x v="0"/>
    <x v="0"/>
    <x v="288"/>
    <x v="288"/>
    <x v="1"/>
    <n v="0.27682751417160001"/>
    <n v="0.24905355274677299"/>
    <n v="2.77739614248276E-2"/>
    <n v="4.4000142952427301E-4"/>
    <n v="1.38514558784664E-4"/>
    <n v="3.01486870739609E-4"/>
    <n v="1.17637002468109"/>
    <n v="1.07766902446747"/>
    <n v="9.8701000213623005E-2"/>
  </r>
  <r>
    <x v="0"/>
    <x v="0"/>
    <x v="0"/>
    <x v="0"/>
    <x v="0"/>
    <x v="288"/>
    <x v="288"/>
    <x v="2"/>
    <n v="0.28186219930648798"/>
    <n v="0.29994097352027899"/>
    <n v="1.80787742137909E-2"/>
    <n v="-4.9948765081353499E-5"/>
    <n v="1.4087214367464201E-4"/>
    <n v="1.9082090875599501E-4"/>
    <n v="1.1753400564193699"/>
    <n v="1.0628353357315099"/>
    <n v="0.112504720687866"/>
  </r>
  <r>
    <x v="0"/>
    <x v="0"/>
    <x v="0"/>
    <x v="0"/>
    <x v="0"/>
    <x v="288"/>
    <x v="288"/>
    <x v="3"/>
    <n v="8.9210793375968905E-2"/>
    <n v="0.12177880853414499"/>
    <n v="3.2568015158176401E-2"/>
    <n v="-4.8995023826137196E-4"/>
    <n v="-1.4309960533864799E-4"/>
    <n v="3.46850632922724E-4"/>
    <n v="1.17541003227234"/>
    <n v="1.0589524507522601"/>
    <n v="0.116457581520081"/>
  </r>
  <r>
    <x v="0"/>
    <x v="0"/>
    <x v="0"/>
    <x v="0"/>
    <x v="0"/>
    <x v="288"/>
    <x v="288"/>
    <x v="4"/>
    <n v="-0.22083337604999501"/>
    <n v="-0.14862656593322801"/>
    <n v="7.2206810116767897E-2"/>
    <n v="-4.5"/>
    <n v="-0.1675915569067"/>
    <n v="4.3324084281921396"/>
    <n v="2496.25"/>
    <n v="2638.39526367187"/>
    <n v="142.145263671875"/>
  </r>
  <r>
    <x v="0"/>
    <x v="0"/>
    <x v="0"/>
    <x v="0"/>
    <x v="0"/>
    <x v="288"/>
    <x v="288"/>
    <x v="5"/>
    <n v="0.137254953384399"/>
    <n v="0.18572048842906999"/>
    <n v="4.8465535044670098E-2"/>
    <n v="-3"/>
    <n v="-0.21928974986076399"/>
    <n v="2.7807102203369101"/>
    <n v="2492.25"/>
    <n v="2280.31030273437"/>
    <n v="211.939697265625"/>
  </r>
  <r>
    <x v="0"/>
    <x v="0"/>
    <x v="0"/>
    <x v="0"/>
    <x v="0"/>
    <x v="288"/>
    <x v="288"/>
    <x v="6"/>
    <n v="1.7341062426567098E-2"/>
    <n v="-9.4711557030677795E-3"/>
    <n v="2.6812218129634899E-2"/>
    <n v="3"/>
    <n v="0.68074309825897195"/>
    <n v="2.3192567825317401"/>
    <n v="3402"/>
    <n v="3129.74438476563"/>
    <n v="272.255615234375"/>
  </r>
  <r>
    <x v="0"/>
    <x v="0"/>
    <x v="0"/>
    <x v="0"/>
    <x v="0"/>
    <x v="288"/>
    <x v="288"/>
    <x v="7"/>
    <n v="-0.16431924700737"/>
    <n v="-0.13287021219730399"/>
    <n v="3.1449034810066202E-2"/>
    <n v="-2.99999904632568"/>
    <n v="0.34932306408882102"/>
    <n v="3.34932208061218"/>
    <n v="3402"/>
    <n v="3455.20654296875"/>
    <n v="53.20654296875"/>
  </r>
  <r>
    <x v="0"/>
    <x v="0"/>
    <x v="0"/>
    <x v="0"/>
    <x v="0"/>
    <x v="288"/>
    <x v="288"/>
    <x v="8"/>
    <n v="-4.0462389588355997E-2"/>
    <n v="1.9161738455295601E-2"/>
    <n v="5.9624128043651602E-2"/>
    <n v="-5"/>
    <n v="0.15748718380928001"/>
    <n v="5.1574873924255398"/>
    <n v="3391"/>
    <n v="3142.24951171875"/>
    <n v="248.75048828125"/>
  </r>
  <r>
    <x v="0"/>
    <x v="0"/>
    <x v="0"/>
    <x v="0"/>
    <x v="0"/>
    <x v="288"/>
    <x v="288"/>
    <x v="9"/>
    <n v="-0.16822427511215199"/>
    <n v="-0.103010758757591"/>
    <n v="6.5213516354560894E-2"/>
    <n v="-7.00000095367432"/>
    <n v="-2.21545249223709E-2"/>
    <n v="6.9778466224670401"/>
    <n v="3394"/>
    <n v="3467.61889648438"/>
    <n v="73.618896484375"/>
  </r>
  <r>
    <x v="0"/>
    <x v="0"/>
    <x v="0"/>
    <x v="0"/>
    <x v="0"/>
    <x v="289"/>
    <x v="289"/>
    <x v="0"/>
    <n v="9.1333799064159393E-2"/>
    <n v="7.3836751282215105E-2"/>
    <n v="1.7497047781944299E-2"/>
    <n v="-4.1997432708740202E-4"/>
    <n v="-6.0483033303171396E-4"/>
    <n v="1.84856005944312E-4"/>
    <n v="1.17545998096466"/>
    <n v="1.1270467042923"/>
    <n v="4.8413276672363302E-2"/>
  </r>
  <r>
    <x v="0"/>
    <x v="0"/>
    <x v="0"/>
    <x v="0"/>
    <x v="0"/>
    <x v="289"/>
    <x v="289"/>
    <x v="1"/>
    <n v="0.242739543318748"/>
    <n v="0.20050095021724701"/>
    <n v="4.22385931015015E-2"/>
    <n v="6.9975860242266194E-5"/>
    <n v="-3.8852487341500802E-4"/>
    <n v="4.58500726381317E-4"/>
    <n v="1.1764400005340601"/>
    <n v="1.07728052139282"/>
    <n v="9.9159479141235393E-2"/>
  </r>
  <r>
    <x v="0"/>
    <x v="0"/>
    <x v="0"/>
    <x v="0"/>
    <x v="0"/>
    <x v="289"/>
    <x v="289"/>
    <x v="2"/>
    <n v="0.23353458940982799"/>
    <n v="0.25431919097900402"/>
    <n v="2.0784601569175699E-2"/>
    <n v="-5.6004518410190897E-4"/>
    <n v="-3.40664380928501E-4"/>
    <n v="2.1938080317340799E-4"/>
    <n v="1.1747800111770601"/>
    <n v="1.06249463558197"/>
    <n v="0.112285375595093"/>
  </r>
  <r>
    <x v="0"/>
    <x v="0"/>
    <x v="0"/>
    <x v="0"/>
    <x v="0"/>
    <x v="289"/>
    <x v="289"/>
    <x v="3"/>
    <n v="0.22347466647625"/>
    <n v="0.123166479170322"/>
    <n v="0.100308187305927"/>
    <n v="9.3996524810791005E-4"/>
    <n v="-1.28320854855701E-4"/>
    <n v="1.06828613206744E-3"/>
    <n v="1.1763499975204501"/>
    <n v="1.0588241815567001"/>
    <n v="0.11752581596374501"/>
  </r>
  <r>
    <x v="0"/>
    <x v="0"/>
    <x v="0"/>
    <x v="0"/>
    <x v="0"/>
    <x v="289"/>
    <x v="289"/>
    <x v="4"/>
    <n v="-0.125000044703484"/>
    <n v="-0.14748556911945301"/>
    <n v="2.24855244159698E-2"/>
    <n v="1.24999964237213"/>
    <n v="-9.9131755530834198E-2"/>
    <n v="1.3491313457489"/>
    <n v="2497.5"/>
    <n v="2638.29614257813"/>
    <n v="140.796142578125"/>
  </r>
  <r>
    <x v="0"/>
    <x v="0"/>
    <x v="0"/>
    <x v="0"/>
    <x v="0"/>
    <x v="289"/>
    <x v="289"/>
    <x v="5"/>
    <n v="0.22440092265605899"/>
    <n v="0.180276334285736"/>
    <n v="4.4124588370323202E-2"/>
    <n v="2.00000023841858"/>
    <n v="-0.53164809942245495"/>
    <n v="2.53164839744568"/>
    <n v="2494.25"/>
    <n v="2279.77856445312"/>
    <n v="214.471435546875"/>
  </r>
  <r>
    <x v="0"/>
    <x v="0"/>
    <x v="0"/>
    <x v="0"/>
    <x v="0"/>
    <x v="289"/>
    <x v="289"/>
    <x v="6"/>
    <n v="-9.8265871405601501E-2"/>
    <n v="-8.7338857352733598E-2"/>
    <n v="1.09270140528679E-2"/>
    <n v="-7"/>
    <n v="-6.0548133850097701"/>
    <n v="0.94518661499023404"/>
    <n v="3395"/>
    <n v="3123.689453125"/>
    <n v="271.310546875"/>
  </r>
  <r>
    <x v="0"/>
    <x v="0"/>
    <x v="0"/>
    <x v="0"/>
    <x v="0"/>
    <x v="289"/>
    <x v="289"/>
    <x v="7"/>
    <n v="-0.14553990960121199"/>
    <n v="-0.159082010388374"/>
    <n v="1.35421007871628E-2"/>
    <n v="-0.99999970197677601"/>
    <n v="-2.4422333240509002"/>
    <n v="1.44223356246948"/>
    <n v="3401"/>
    <n v="3452.76440429688"/>
    <n v="51.764404296875"/>
  </r>
  <r>
    <x v="0"/>
    <x v="0"/>
    <x v="0"/>
    <x v="0"/>
    <x v="0"/>
    <x v="289"/>
    <x v="289"/>
    <x v="8"/>
    <n v="5.7803839445114101E-3"/>
    <n v="-1.17055000737309E-2"/>
    <n v="1.7485883086919798E-2"/>
    <n v="-1"/>
    <n v="-2.5125288963317902"/>
    <n v="1.51252889633179"/>
    <n v="3390"/>
    <n v="3139.73706054688"/>
    <n v="250.262939453125"/>
  </r>
  <r>
    <x v="0"/>
    <x v="0"/>
    <x v="0"/>
    <x v="0"/>
    <x v="0"/>
    <x v="289"/>
    <x v="289"/>
    <x v="9"/>
    <n v="-0.102803707122803"/>
    <n v="-0.10173258930444699"/>
    <n v="1.0711178183555601E-3"/>
    <n v="0"/>
    <n v="0.11460960656404499"/>
    <n v="0.11460960656404499"/>
    <n v="3394"/>
    <n v="3467.7333984375"/>
    <n v="73.7333984375"/>
  </r>
  <r>
    <x v="0"/>
    <x v="0"/>
    <x v="0"/>
    <x v="0"/>
    <x v="0"/>
    <x v="290"/>
    <x v="290"/>
    <x v="0"/>
    <n v="0.214379638433456"/>
    <n v="0.28536275029182401"/>
    <n v="7.0983111858367906E-2"/>
    <n v="8.8000285904854504E-4"/>
    <n v="1.6299382550641901E-3"/>
    <n v="7.4993539601564397E-4"/>
    <n v="1.1763399839401201"/>
    <n v="1.1286766529083301"/>
    <n v="4.7663331031799303E-2"/>
  </r>
  <r>
    <x v="0"/>
    <x v="0"/>
    <x v="0"/>
    <x v="0"/>
    <x v="0"/>
    <x v="290"/>
    <x v="290"/>
    <x v="1"/>
    <n v="0.36803263425826999"/>
    <n v="0.29880627989768999"/>
    <n v="6.9226354360580403E-2"/>
    <n v="1.43003475386649E-3"/>
    <n v="6.7858136026188699E-4"/>
    <n v="7.5145339360460596E-4"/>
    <n v="1.1778700351715099"/>
    <n v="1.07795906066895"/>
    <n v="9.9910974502563504E-2"/>
  </r>
  <r>
    <x v="0"/>
    <x v="0"/>
    <x v="0"/>
    <x v="0"/>
    <x v="0"/>
    <x v="213"/>
    <x v="213"/>
    <x v="1"/>
    <n v="0.24734097719192499"/>
    <n v="0.28001865744590798"/>
    <n v="3.2677680253982502E-2"/>
    <n v="1.1992451618425501E-4"/>
    <n v="4.7464136150665597E-4"/>
    <n v="3.5471684532240001E-4"/>
    <n v="1.1797399520873999"/>
    <n v="1.0723468065261801"/>
    <n v="0.107393145561218"/>
  </r>
  <r>
    <x v="0"/>
    <x v="0"/>
    <x v="0"/>
    <x v="0"/>
    <x v="0"/>
    <x v="213"/>
    <x v="213"/>
    <x v="2"/>
    <n v="0.39649772644043002"/>
    <n v="0.29622143507003801"/>
    <n v="0.100276291370392"/>
    <n v="1.1600257130339701E-3"/>
    <n v="1.0161252430407301E-4"/>
    <n v="1.05841318145394E-3"/>
    <n v="1.17850005626678"/>
    <n v="1.0563371181487999"/>
    <n v="0.122162938117981"/>
  </r>
  <r>
    <x v="0"/>
    <x v="0"/>
    <x v="0"/>
    <x v="0"/>
    <x v="0"/>
    <x v="213"/>
    <x v="213"/>
    <x v="3"/>
    <n v="5.07057830691338E-2"/>
    <n v="0.15467515587806699"/>
    <n v="0.10396937280893299"/>
    <n v="-9.0003007790073796E-4"/>
    <n v="2.0724778005387599E-4"/>
    <n v="1.1072778142988699E-3"/>
    <n v="1.17870998382568"/>
    <n v="1.0497561693191499"/>
    <n v="0.12895381450653101"/>
  </r>
  <r>
    <x v="0"/>
    <x v="0"/>
    <x v="0"/>
    <x v="0"/>
    <x v="0"/>
    <x v="213"/>
    <x v="213"/>
    <x v="4"/>
    <n v="-0.15616865456104301"/>
    <n v="-0.15129716694355"/>
    <n v="4.8714876174926801E-3"/>
    <n v="-0.62011682987213101"/>
    <n v="-0.32782760262489302"/>
    <n v="0.29228922724723799"/>
    <n v="2519.1298828125"/>
    <n v="2652.20947265625"/>
    <n v="133.07958984375"/>
  </r>
  <r>
    <x v="0"/>
    <x v="0"/>
    <x v="0"/>
    <x v="0"/>
    <x v="0"/>
    <x v="213"/>
    <x v="213"/>
    <x v="5"/>
    <n v="0.18082793056964899"/>
    <n v="0.20253783464431799"/>
    <n v="2.1709904074668902E-2"/>
    <n v="-0.50000023841857899"/>
    <n v="0.745605528354645"/>
    <n v="1.24560570716858"/>
    <n v="2518.25"/>
    <n v="2265.4609375"/>
    <n v="252.7890625"/>
  </r>
  <r>
    <x v="0"/>
    <x v="0"/>
    <x v="0"/>
    <x v="0"/>
    <x v="0"/>
    <x v="213"/>
    <x v="213"/>
    <x v="6"/>
    <n v="0.34104049205780002"/>
    <n v="0.77200800180435203"/>
    <n v="0.43096750974655201"/>
    <n v="31.000001907348601"/>
    <n v="68.278694152832003"/>
    <n v="37.278694152832003"/>
    <n v="3500"/>
    <n v="3170.29809570313"/>
    <n v="329.701904296875"/>
  </r>
  <r>
    <x v="0"/>
    <x v="0"/>
    <x v="0"/>
    <x v="0"/>
    <x v="0"/>
    <x v="213"/>
    <x v="213"/>
    <x v="7"/>
    <n v="-0.15492957830429099"/>
    <n v="0.22794571518897999"/>
    <n v="0.38287529349327099"/>
    <n v="-1.99999940395355"/>
    <n v="38.776218414306598"/>
    <n v="40.776218414306598"/>
    <n v="3500"/>
    <n v="3500.59594726563"/>
    <n v="0.595947265625"/>
  </r>
  <r>
    <x v="0"/>
    <x v="0"/>
    <x v="0"/>
    <x v="0"/>
    <x v="0"/>
    <x v="213"/>
    <x v="213"/>
    <x v="8"/>
    <n v="0.12138731777668001"/>
    <n v="0.41140067577362099"/>
    <n v="0.29001337289810197"/>
    <n v="9"/>
    <n v="34.086154937744098"/>
    <n v="25.086154937744102"/>
    <n v="3475"/>
    <n v="3158.85229492187"/>
    <n v="316.147705078125"/>
  </r>
  <r>
    <x v="0"/>
    <x v="0"/>
    <x v="0"/>
    <x v="0"/>
    <x v="0"/>
    <x v="213"/>
    <x v="213"/>
    <x v="9"/>
    <n v="-0.14018687605857799"/>
    <n v="-0.100177437067032"/>
    <n v="4.0009438991546603E-2"/>
    <n v="-3.99999928474426"/>
    <n v="0.28101089596748402"/>
    <n v="4.2810101509094203"/>
    <n v="3495"/>
    <n v="3483.12475585938"/>
    <n v="11.875244140625"/>
  </r>
  <r>
    <x v="0"/>
    <x v="0"/>
    <x v="0"/>
    <x v="0"/>
    <x v="0"/>
    <x v="291"/>
    <x v="291"/>
    <x v="0"/>
    <n v="4.5895405113697101E-2"/>
    <n v="3.7055827677249902E-2"/>
    <n v="8.8395774364471401E-3"/>
    <n v="-9.0003019431605903E-4"/>
    <n v="-9.9342013709247091E-4"/>
    <n v="9.3389942776411799E-5"/>
    <n v="1.17869997024536"/>
    <n v="1.1278164386749301"/>
    <n v="5.0883531570434598E-2"/>
  </r>
  <r>
    <x v="0"/>
    <x v="0"/>
    <x v="0"/>
    <x v="0"/>
    <x v="0"/>
    <x v="291"/>
    <x v="291"/>
    <x v="1"/>
    <n v="0.30723655223846402"/>
    <n v="0.19095110893249501"/>
    <n v="0.116285443305969"/>
    <n v="7.7009212691336903E-4"/>
    <n v="-4.92188555654138E-4"/>
    <n v="1.26228062435985E-3"/>
    <n v="1.1805100440978999"/>
    <n v="1.07185459136963"/>
    <n v="0.108655452728271"/>
  </r>
  <r>
    <x v="0"/>
    <x v="0"/>
    <x v="0"/>
    <x v="0"/>
    <x v="0"/>
    <x v="291"/>
    <x v="291"/>
    <x v="2"/>
    <n v="0.25816708803176902"/>
    <n v="0.24282494187355"/>
    <n v="1.5342146158218399E-2"/>
    <n v="-3.0004992731846902E-4"/>
    <n v="-4.61985822767019E-4"/>
    <n v="1.6193589544855099E-4"/>
    <n v="1.17820000648499"/>
    <n v="1.05587518215179"/>
    <n v="0.122324824333191"/>
  </r>
  <r>
    <x v="0"/>
    <x v="0"/>
    <x v="0"/>
    <x v="0"/>
    <x v="0"/>
    <x v="291"/>
    <x v="291"/>
    <x v="3"/>
    <n v="0.28263136744499201"/>
    <n v="0.13747100532054901"/>
    <n v="0.145160362124443"/>
    <n v="1.56998645979911E-3"/>
    <n v="2.40229019254912E-5"/>
    <n v="1.5459635760635101E-3"/>
    <n v="1.18027997016907"/>
    <n v="1.0497802495956401"/>
    <n v="0.13049972057342499"/>
  </r>
  <r>
    <x v="0"/>
    <x v="0"/>
    <x v="0"/>
    <x v="0"/>
    <x v="0"/>
    <x v="291"/>
    <x v="291"/>
    <x v="4"/>
    <n v="-0.143831416964531"/>
    <n v="-0.13921828567981701"/>
    <n v="4.6131312847137503E-3"/>
    <n v="0.12011735886335401"/>
    <n v="0.39690521359443698"/>
    <n v="0.27678784728050199"/>
    <n v="2519.25"/>
    <n v="2652.6064453125"/>
    <n v="133.3564453125"/>
  </r>
  <r>
    <x v="0"/>
    <x v="0"/>
    <x v="0"/>
    <x v="0"/>
    <x v="0"/>
    <x v="291"/>
    <x v="291"/>
    <x v="5"/>
    <n v="0.19825713336467701"/>
    <n v="0.189116075634956"/>
    <n v="9.1410577297210693E-3"/>
    <n v="0.50000023841857899"/>
    <n v="-2.4467932060360902E-2"/>
    <n v="0.52446818351745605"/>
    <n v="2518.75"/>
    <n v="2265.4365234375"/>
    <n v="253.3134765625"/>
  </r>
  <r>
    <x v="0"/>
    <x v="0"/>
    <x v="0"/>
    <x v="0"/>
    <x v="0"/>
    <x v="291"/>
    <x v="291"/>
    <x v="6"/>
    <n v="-8.6705178022384602E-2"/>
    <n v="-0.134598478674889"/>
    <n v="4.7893300652504002E-2"/>
    <n v="-6"/>
    <n v="-10.1427707672119"/>
    <n v="4.1427707672119096"/>
    <n v="3494"/>
    <n v="3160.1552734375"/>
    <n v="333.8447265625"/>
  </r>
  <r>
    <x v="0"/>
    <x v="0"/>
    <x v="0"/>
    <x v="0"/>
    <x v="0"/>
    <x v="291"/>
    <x v="291"/>
    <x v="7"/>
    <n v="-1.4084510505199399E-2"/>
    <n v="-0.17348574101924899"/>
    <n v="0.15940123796462999"/>
    <n v="13"/>
    <n v="-3.9762306213378902"/>
    <n v="16.976230621337901"/>
    <n v="3513"/>
    <n v="3496.61962890625"/>
    <n v="16.38037109375"/>
  </r>
  <r>
    <x v="0"/>
    <x v="0"/>
    <x v="0"/>
    <x v="0"/>
    <x v="0"/>
    <x v="291"/>
    <x v="291"/>
    <x v="8"/>
    <n v="0.202312171459198"/>
    <n v="-3.7064805626869202E-2"/>
    <n v="0.23937697708606701"/>
    <n v="16"/>
    <n v="-4.7061090469360396"/>
    <n v="20.706108093261701"/>
    <n v="3491"/>
    <n v="3154.14624023438"/>
    <n v="336.853759765625"/>
  </r>
  <r>
    <x v="0"/>
    <x v="0"/>
    <x v="0"/>
    <x v="0"/>
    <x v="0"/>
    <x v="291"/>
    <x v="291"/>
    <x v="9"/>
    <n v="4.6728998422622701E-2"/>
    <n v="-0.105153799057007"/>
    <n v="0.15188279747962999"/>
    <n v="16"/>
    <n v="-0.25145983695983898"/>
    <n v="16.251459121704102"/>
    <n v="3511"/>
    <n v="3482.87329101562"/>
    <n v="28.126708984375"/>
  </r>
  <r>
    <x v="0"/>
    <x v="0"/>
    <x v="0"/>
    <x v="0"/>
    <x v="0"/>
    <x v="292"/>
    <x v="292"/>
    <x v="0"/>
    <n v="0.28158378601074202"/>
    <n v="0.40286633372306802"/>
    <n v="0.12128254771232599"/>
    <n v="1.59001362044364E-3"/>
    <n v="2.8713615611195599E-3"/>
    <n v="1.28134794067591E-3"/>
    <n v="1.1802899837493901"/>
    <n v="1.13068783283234"/>
    <n v="4.9602150917053202E-2"/>
  </r>
  <r>
    <x v="0"/>
    <x v="0"/>
    <x v="0"/>
    <x v="0"/>
    <x v="0"/>
    <x v="292"/>
    <x v="292"/>
    <x v="1"/>
    <n v="0.355128824710846"/>
    <n v="0.35990890860557601"/>
    <n v="4.7800838947296099E-3"/>
    <n v="1.2899636058136799E-3"/>
    <n v="1.3418515445664499E-3"/>
    <n v="5.1887938752770397E-5"/>
    <n v="1.1818000078201301"/>
    <n v="1.0731964111328101"/>
    <n v="0.10860359668731701"/>
  </r>
  <r>
    <x v="0"/>
    <x v="0"/>
    <x v="0"/>
    <x v="0"/>
    <x v="0"/>
    <x v="292"/>
    <x v="292"/>
    <x v="2"/>
    <n v="0.46565172076225297"/>
    <n v="0.39985597133636502"/>
    <n v="6.5795749425888103E-2"/>
    <n v="1.88994396012276E-3"/>
    <n v="1.1954718502238399E-3"/>
    <n v="6.9447210989892504E-4"/>
    <n v="1.1800899505615201"/>
    <n v="1.0570706129074099"/>
    <n v="0.12301933765411401"/>
  </r>
  <r>
    <x v="0"/>
    <x v="0"/>
    <x v="0"/>
    <x v="0"/>
    <x v="0"/>
    <x v="292"/>
    <x v="292"/>
    <x v="3"/>
    <n v="0.27137088775634799"/>
    <n v="0.13114415109157601"/>
    <n v="0.14022673666477201"/>
    <n v="1.45006191451102E-3"/>
    <n v="-4.3358340917620801E-5"/>
    <n v="1.4934202190488601E-3"/>
    <n v="1.18173003196716"/>
    <n v="1.04973685741425"/>
    <n v="0.13199317455291701"/>
  </r>
  <r>
    <x v="0"/>
    <x v="0"/>
    <x v="0"/>
    <x v="0"/>
    <x v="0"/>
    <x v="292"/>
    <x v="292"/>
    <x v="4"/>
    <n v="-0.14366866648197199"/>
    <n v="-0.12431385368108699"/>
    <n v="1.9354812800884202E-2"/>
    <n v="0.12988239526748699"/>
    <n v="1.29117107391357"/>
    <n v="1.16128873825073"/>
    <n v="2519.3798828125"/>
    <n v="2653.89770507813"/>
    <n v="134.517822265625"/>
  </r>
  <r>
    <x v="0"/>
    <x v="0"/>
    <x v="0"/>
    <x v="0"/>
    <x v="0"/>
    <x v="292"/>
    <x v="292"/>
    <x v="5"/>
    <n v="0.18518523871898701"/>
    <n v="0.18665429949760401"/>
    <n v="1.46906077861786E-3"/>
    <n v="-0.24999970197677601"/>
    <n v="-0.16571234166622201"/>
    <n v="8.4287360310554504E-2"/>
    <n v="2518.5"/>
    <n v="2265.27075195313"/>
    <n v="253.229248046875"/>
  </r>
  <r>
    <x v="0"/>
    <x v="0"/>
    <x v="0"/>
    <x v="0"/>
    <x v="0"/>
    <x v="292"/>
    <x v="292"/>
    <x v="6"/>
    <n v="0.16763007640838601"/>
    <n v="0.13276028633117701"/>
    <n v="3.48697900772095E-2"/>
    <n v="16"/>
    <n v="12.983762741088899"/>
    <n v="3.0162372589111301"/>
    <n v="3510"/>
    <n v="3173.13891601563"/>
    <n v="336.861083984375"/>
  </r>
  <r>
    <x v="0"/>
    <x v="0"/>
    <x v="0"/>
    <x v="0"/>
    <x v="0"/>
    <x v="292"/>
    <x v="292"/>
    <x v="7"/>
    <n v="-0.16431924700737"/>
    <n v="-7.3537208139896407E-2"/>
    <n v="9.0782038867473602E-2"/>
    <n v="-2.99999904632568"/>
    <n v="6.6682877540588397"/>
    <n v="9.6682872772216797"/>
    <n v="3510"/>
    <n v="3503.28784179688"/>
    <n v="6.712158203125"/>
  </r>
  <r>
    <x v="0"/>
    <x v="0"/>
    <x v="0"/>
    <x v="0"/>
    <x v="0"/>
    <x v="292"/>
    <x v="292"/>
    <x v="8"/>
    <n v="0.13294801115989699"/>
    <n v="6.4222797751426697E-2"/>
    <n v="6.8725213408470195E-2"/>
    <n v="10"/>
    <n v="4.0552687644958496"/>
    <n v="5.9447312355041504"/>
    <n v="3501"/>
    <n v="3158.20141601563"/>
    <n v="342.798583984375"/>
  </r>
  <r>
    <x v="0"/>
    <x v="0"/>
    <x v="0"/>
    <x v="0"/>
    <x v="0"/>
    <x v="292"/>
    <x v="292"/>
    <x v="9"/>
    <n v="-0.18691584467887901"/>
    <n v="-0.102186128497124"/>
    <n v="8.4729716181755094E-2"/>
    <n v="-8.99999904632568"/>
    <n v="6.6080912947654696E-2"/>
    <n v="9.0660800933837908"/>
    <n v="3502"/>
    <n v="3482.939453125"/>
    <n v="19.060546875"/>
  </r>
  <r>
    <x v="0"/>
    <x v="0"/>
    <x v="0"/>
    <x v="0"/>
    <x v="0"/>
    <x v="293"/>
    <x v="293"/>
    <x v="0"/>
    <n v="0.26644140481948902"/>
    <n v="0.32489883899688698"/>
    <n v="5.8457434177398702E-2"/>
    <n v="1.43003452103585E-3"/>
    <n v="2.0476363133639102E-3"/>
    <n v="6.1760179232806E-4"/>
    <n v="1.1817200183868399"/>
    <n v="1.13273549079895"/>
    <n v="4.8984527587890597E-2"/>
  </r>
  <r>
    <x v="0"/>
    <x v="0"/>
    <x v="0"/>
    <x v="0"/>
    <x v="0"/>
    <x v="293"/>
    <x v="293"/>
    <x v="1"/>
    <n v="0.23169170320033999"/>
    <n v="0.30680328607559199"/>
    <n v="7.5111582875251798E-2"/>
    <n v="-4.99486523040105E-5"/>
    <n v="7.6538900611922102E-4"/>
    <n v="8.1533764023333799E-4"/>
    <n v="1.1817500591278101"/>
    <n v="1.0739618539810201"/>
    <n v="0.10778820514678999"/>
  </r>
  <r>
    <x v="0"/>
    <x v="0"/>
    <x v="0"/>
    <x v="0"/>
    <x v="0"/>
    <x v="293"/>
    <x v="293"/>
    <x v="2"/>
    <n v="0.30554601550102201"/>
    <n v="0.350832909345627"/>
    <n v="4.5286893844604499E-2"/>
    <n v="2.0003318786621099E-4"/>
    <n v="6.7803496494889303E-4"/>
    <n v="4.7800177708268198E-4"/>
    <n v="1.1802899837493901"/>
    <n v="1.0577486753463701"/>
    <n v="0.122541308403015"/>
  </r>
  <r>
    <x v="0"/>
    <x v="0"/>
    <x v="0"/>
    <x v="0"/>
    <x v="0"/>
    <x v="293"/>
    <x v="293"/>
    <x v="3"/>
    <n v="1.12717151641846E-2"/>
    <n v="0.104598022997379"/>
    <n v="9.3326307833194705E-2"/>
    <n v="-1.3200044631957999E-3"/>
    <n v="-3.2607564935460698E-4"/>
    <n v="9.9392887204885504E-4"/>
    <n v="1.1804100275039699"/>
    <n v="1.04941082000732"/>
    <n v="0.13099920749664301"/>
  </r>
  <r>
    <x v="0"/>
    <x v="0"/>
    <x v="0"/>
    <x v="0"/>
    <x v="0"/>
    <x v="293"/>
    <x v="293"/>
    <x v="4"/>
    <n v="-0.143831416964531"/>
    <n v="-0.114003360271454"/>
    <n v="2.9828056693077101E-2"/>
    <n v="0.12011735886335401"/>
    <n v="1.90980064868927"/>
    <n v="1.78968334197998"/>
    <n v="2519.5"/>
    <n v="2655.8076171875"/>
    <n v="136.3076171875"/>
  </r>
  <r>
    <x v="0"/>
    <x v="0"/>
    <x v="0"/>
    <x v="0"/>
    <x v="0"/>
    <x v="293"/>
    <x v="293"/>
    <x v="5"/>
    <n v="0.18518523871898701"/>
    <n v="0.20406255125999501"/>
    <n v="1.8877312541007999E-2"/>
    <n v="-0.24999970197677601"/>
    <n v="0.83308613300323497"/>
    <n v="1.08308577537537"/>
    <n v="2518.25"/>
    <n v="2266.10375976563"/>
    <n v="252.146240234375"/>
  </r>
  <r>
    <x v="0"/>
    <x v="0"/>
    <x v="0"/>
    <x v="0"/>
    <x v="0"/>
    <x v="293"/>
    <x v="293"/>
    <x v="6"/>
    <n v="-9.8265871405601501E-2"/>
    <n v="-7.8294917941093403E-2"/>
    <n v="1.9970953464508098E-2"/>
    <n v="-7"/>
    <n v="-5.2725124359130904"/>
    <n v="1.7274875640869101"/>
    <n v="3503"/>
    <n v="3167.86645507812"/>
    <n v="335.133544921875"/>
  </r>
  <r>
    <x v="0"/>
    <x v="0"/>
    <x v="0"/>
    <x v="0"/>
    <x v="0"/>
    <x v="293"/>
    <x v="293"/>
    <x v="7"/>
    <n v="-0.12676057219505299"/>
    <n v="-0.14871864020824399"/>
    <n v="2.1958068013191199E-2"/>
    <n v="0.99999970197677601"/>
    <n v="-1.33853447437286"/>
    <n v="2.338534116745"/>
    <n v="3511"/>
    <n v="3501.94921875"/>
    <n v="9.05078125"/>
  </r>
  <r>
    <x v="0"/>
    <x v="0"/>
    <x v="0"/>
    <x v="0"/>
    <x v="0"/>
    <x v="293"/>
    <x v="293"/>
    <x v="8"/>
    <n v="2.8901770710945102E-2"/>
    <n v="-1.9652307033538801E-2"/>
    <n v="4.8554077744483899E-2"/>
    <n v="1"/>
    <n v="-3.1999278068542498"/>
    <n v="4.1999278068542498"/>
    <n v="3502"/>
    <n v="3155.00146484375"/>
    <n v="346.99853515625"/>
  </r>
  <r>
    <x v="0"/>
    <x v="0"/>
    <x v="0"/>
    <x v="0"/>
    <x v="0"/>
    <x v="293"/>
    <x v="293"/>
    <x v="9"/>
    <n v="-3.7383146584034001E-2"/>
    <n v="-0.105262145400047"/>
    <n v="6.7878998816013295E-2"/>
    <n v="7"/>
    <n v="-0.26305291056633001"/>
    <n v="7.2630529403686497"/>
    <n v="3509"/>
    <n v="3482.67651367187"/>
    <n v="26.323486328125"/>
  </r>
  <r>
    <x v="0"/>
    <x v="0"/>
    <x v="0"/>
    <x v="0"/>
    <x v="0"/>
    <x v="294"/>
    <x v="294"/>
    <x v="0"/>
    <n v="4.2482465505600002E-3"/>
    <n v="-6.1262134462595E-2"/>
    <n v="6.5510377287864699E-2"/>
    <n v="-1.34003174025565E-3"/>
    <n v="-2.0321477204561199E-3"/>
    <n v="6.9211598020046895E-4"/>
    <n v="1.180379986763"/>
    <n v="1.13070333003998"/>
    <n v="4.9676656723022503E-2"/>
  </r>
  <r>
    <x v="0"/>
    <x v="0"/>
    <x v="0"/>
    <x v="0"/>
    <x v="0"/>
    <x v="294"/>
    <x v="294"/>
    <x v="1"/>
    <n v="0.117446459829807"/>
    <n v="0.13465528190136"/>
    <n v="1.7208822071552301E-2"/>
    <n v="-1.2900829315185499E-3"/>
    <n v="-1.10328081063926E-3"/>
    <n v="1.86802120879292E-4"/>
    <n v="1.18045997619629"/>
    <n v="1.07285857200623"/>
    <n v="0.107601404190063"/>
  </r>
  <r>
    <x v="0"/>
    <x v="0"/>
    <x v="0"/>
    <x v="0"/>
    <x v="0"/>
    <x v="294"/>
    <x v="294"/>
    <x v="2"/>
    <n v="0.216491729021072"/>
    <n v="0.19891318678855899"/>
    <n v="1.75785422325134E-2"/>
    <n v="-7.39932060241699E-4"/>
    <n v="-9.2547305393964096E-4"/>
    <n v="1.8554099369794101E-4"/>
    <n v="1.1795500516891499"/>
    <n v="1.05682325363159"/>
    <n v="0.122726798057556"/>
  </r>
  <r>
    <x v="0"/>
    <x v="0"/>
    <x v="0"/>
    <x v="0"/>
    <x v="0"/>
    <x v="294"/>
    <x v="294"/>
    <x v="3"/>
    <n v="0.120193906128407"/>
    <n v="0.14241820573806799"/>
    <n v="2.2224299609661099E-2"/>
    <n v="-1.5997888112906399E-4"/>
    <n v="7.6710777648258995E-5"/>
    <n v="2.3668966605327999E-4"/>
    <n v="1.1802500486373899"/>
    <n v="1.04948747158051"/>
    <n v="0.13076257705688499"/>
  </r>
  <r>
    <x v="0"/>
    <x v="0"/>
    <x v="0"/>
    <x v="0"/>
    <x v="0"/>
    <x v="294"/>
    <x v="294"/>
    <x v="4"/>
    <n v="-0.14583337306976299"/>
    <n v="-0.133365958929062"/>
    <n v="1.2467414140701299E-2"/>
    <n v="0"/>
    <n v="0.74804478883743297"/>
    <n v="0.74804478883743297"/>
    <n v="2519.5"/>
    <n v="2656.5556640625"/>
    <n v="137.0556640625"/>
  </r>
  <r>
    <x v="0"/>
    <x v="0"/>
    <x v="0"/>
    <x v="0"/>
    <x v="0"/>
    <x v="294"/>
    <x v="294"/>
    <x v="5"/>
    <n v="0.183091685175896"/>
    <n v="0.17199198901653301"/>
    <n v="1.10996961593628E-2"/>
    <n v="-0.37011733651161199"/>
    <n v="-1.00696241855621"/>
    <n v="0.63684511184692405"/>
    <n v="2517.8798828125"/>
    <n v="2265.0966796875"/>
    <n v="252.783203125"/>
  </r>
  <r>
    <x v="0"/>
    <x v="0"/>
    <x v="0"/>
    <x v="0"/>
    <x v="0"/>
    <x v="294"/>
    <x v="294"/>
    <x v="6"/>
    <n v="4.04624491930008E-2"/>
    <n v="3.6349233239889103E-2"/>
    <n v="4.1132159531116503E-3"/>
    <n v="5"/>
    <n v="4.6442070007324201"/>
    <n v="0.35579299926757801"/>
    <n v="3508"/>
    <n v="3172.5107421875"/>
    <n v="335.4892578125"/>
  </r>
  <r>
    <x v="0"/>
    <x v="0"/>
    <x v="0"/>
    <x v="0"/>
    <x v="0"/>
    <x v="294"/>
    <x v="294"/>
    <x v="7"/>
    <n v="-9.8591551184654194E-2"/>
    <n v="-0.11006253957748401"/>
    <n v="1.14709883928299E-2"/>
    <n v="4.00000047683716"/>
    <n v="2.7783401012420699"/>
    <n v="1.2216603755950901"/>
    <n v="3515"/>
    <n v="3504.7275390625"/>
    <n v="10.2724609375"/>
  </r>
  <r>
    <x v="0"/>
    <x v="0"/>
    <x v="0"/>
    <x v="0"/>
    <x v="0"/>
    <x v="294"/>
    <x v="294"/>
    <x v="8"/>
    <n v="8.6705237627029405E-2"/>
    <n v="4.1915662586689002E-2"/>
    <n v="4.4789575040340403E-2"/>
    <n v="6"/>
    <n v="2.1257016658782999"/>
    <n v="3.8742983341217001"/>
    <n v="3508"/>
    <n v="3157.12719726563"/>
    <n v="350.872802734375"/>
  </r>
  <r>
    <x v="0"/>
    <x v="0"/>
    <x v="0"/>
    <x v="0"/>
    <x v="0"/>
    <x v="294"/>
    <x v="294"/>
    <x v="9"/>
    <n v="-6.5420530736446394E-2"/>
    <n v="-9.4138786196708693E-2"/>
    <n v="2.8718255460262299E-2"/>
    <n v="4"/>
    <n v="0.92714655399322499"/>
    <n v="3.07285356521606"/>
    <n v="3513"/>
    <n v="3483.60375976563"/>
    <n v="29.396240234375"/>
  </r>
  <r>
    <x v="0"/>
    <x v="0"/>
    <x v="0"/>
    <x v="0"/>
    <x v="0"/>
    <x v="295"/>
    <x v="295"/>
    <x v="0"/>
    <n v="0.119722917675972"/>
    <n v="7.4792422354221302E-2"/>
    <n v="4.4930495321750599E-2"/>
    <n v="-1.2004376185359399E-4"/>
    <n v="-5.9473369037732504E-4"/>
    <n v="4.7468993579968799E-4"/>
    <n v="1.18025994300842"/>
    <n v="1.1301085948944101"/>
    <n v="5.01513481140137E-2"/>
  </r>
  <r>
    <x v="0"/>
    <x v="0"/>
    <x v="0"/>
    <x v="0"/>
    <x v="0"/>
    <x v="295"/>
    <x v="295"/>
    <x v="1"/>
    <n v="0.42791718244552601"/>
    <n v="0.19789174199104301"/>
    <n v="0.230025440454483"/>
    <n v="2.0800826605409401E-3"/>
    <n v="-4.1684787720441802E-4"/>
    <n v="2.49693053774536E-3"/>
    <n v="1.18254005908966"/>
    <n v="1.0724416971206701"/>
    <n v="0.110098361968994"/>
  </r>
  <r>
    <x v="0"/>
    <x v="0"/>
    <x v="0"/>
    <x v="0"/>
    <x v="0"/>
    <x v="218"/>
    <x v="218"/>
    <x v="4"/>
    <n v="-7.9166702926158905E-2"/>
    <n v="-0.13599357008933999"/>
    <n v="5.6826867163181298E-2"/>
    <n v="4"/>
    <n v="0.59038811922073398"/>
    <n v="3.4096119403839098"/>
    <n v="2545.5"/>
    <n v="2675.2587890625"/>
    <n v="129.7587890625"/>
  </r>
  <r>
    <x v="0"/>
    <x v="0"/>
    <x v="0"/>
    <x v="0"/>
    <x v="0"/>
    <x v="218"/>
    <x v="218"/>
    <x v="5"/>
    <n v="0.21568632125854501"/>
    <n v="0.19592939317226399"/>
    <n v="1.9756928086280798E-2"/>
    <n v="1.5"/>
    <n v="0.36644616723060602"/>
    <n v="1.1335538625717201"/>
    <n v="2540.5"/>
    <n v="2255.22973632813"/>
    <n v="285.270263671875"/>
  </r>
  <r>
    <x v="0"/>
    <x v="0"/>
    <x v="0"/>
    <x v="0"/>
    <x v="0"/>
    <x v="218"/>
    <x v="218"/>
    <x v="6"/>
    <n v="-2.8901711106300399E-2"/>
    <n v="-2.6326974853873301E-2"/>
    <n v="2.5747362524270998E-3"/>
    <n v="-1"/>
    <n v="-0.77728533744812001"/>
    <n v="0.22271466255187999"/>
    <n v="3528"/>
    <n v="3160.02612304687"/>
    <n v="367.973876953125"/>
  </r>
  <r>
    <x v="0"/>
    <x v="0"/>
    <x v="0"/>
    <x v="0"/>
    <x v="0"/>
    <x v="218"/>
    <x v="218"/>
    <x v="7"/>
    <n v="-0.117370896041393"/>
    <n v="-0.14138968288898501"/>
    <n v="2.40187868475914E-2"/>
    <n v="2.00000023841858"/>
    <n v="-0.55800056457519498"/>
    <n v="2.55800080299377"/>
    <n v="3531"/>
    <n v="3516.72436523437"/>
    <n v="14.275634765625"/>
  </r>
  <r>
    <x v="0"/>
    <x v="0"/>
    <x v="0"/>
    <x v="0"/>
    <x v="0"/>
    <x v="218"/>
    <x v="218"/>
    <x v="8"/>
    <n v="1.7341077327728299E-2"/>
    <n v="1.10103460028768E-2"/>
    <n v="6.3307313248515103E-3"/>
    <n v="0"/>
    <n v="-0.54760825634002697"/>
    <n v="0.54760825634002697"/>
    <n v="3527"/>
    <n v="3144.07104492188"/>
    <n v="382.928955078125"/>
  </r>
  <r>
    <x v="0"/>
    <x v="0"/>
    <x v="0"/>
    <x v="0"/>
    <x v="0"/>
    <x v="218"/>
    <x v="218"/>
    <x v="9"/>
    <n v="-6.5420530736446394E-2"/>
    <n v="-0.106808044016361"/>
    <n v="4.1387513279914898E-2"/>
    <n v="4"/>
    <n v="-0.42846405506134"/>
    <n v="4.4284639358520499"/>
    <n v="3531"/>
    <n v="3497.03344726562"/>
    <n v="33.966552734375"/>
  </r>
  <r>
    <x v="0"/>
    <x v="0"/>
    <x v="0"/>
    <x v="0"/>
    <x v="0"/>
    <x v="296"/>
    <x v="296"/>
    <x v="0"/>
    <n v="8.5658229887485504E-2"/>
    <n v="-0.2029128074646"/>
    <n v="0.28857102990150502"/>
    <n v="-4.7993659973144499E-4"/>
    <n v="-3.52868461050093E-3"/>
    <n v="3.0487480107694899E-3"/>
    <n v="1.1806600093841599"/>
    <n v="1.1222106218337999"/>
    <n v="5.8449387550353997E-2"/>
  </r>
  <r>
    <x v="0"/>
    <x v="0"/>
    <x v="0"/>
    <x v="0"/>
    <x v="0"/>
    <x v="296"/>
    <x v="296"/>
    <x v="1"/>
    <n v="0.20220516622066501"/>
    <n v="7.2618149220943506E-2"/>
    <n v="0.12958702445030201"/>
    <n v="-3.7002557655796398E-4"/>
    <n v="-1.7766950186342001E-3"/>
    <n v="1.4066693838685801E-3"/>
    <n v="1.1814500093460101"/>
    <n v="1.06312251091003"/>
    <n v="0.118327498435974"/>
  </r>
  <r>
    <x v="0"/>
    <x v="0"/>
    <x v="0"/>
    <x v="0"/>
    <x v="0"/>
    <x v="296"/>
    <x v="296"/>
    <x v="2"/>
    <n v="0.28091350197792098"/>
    <n v="0.12303201854229"/>
    <n v="0.15788148343563099"/>
    <n v="-5.9962236264254898E-5"/>
    <n v="-1.72639649827033E-3"/>
    <n v="1.6664342256262901E-3"/>
    <n v="1.1805599927902199"/>
    <n v="1.0460524559021001"/>
    <n v="0.134507536888123"/>
  </r>
  <r>
    <x v="0"/>
    <x v="0"/>
    <x v="0"/>
    <x v="0"/>
    <x v="0"/>
    <x v="296"/>
    <x v="296"/>
    <x v="3"/>
    <n v="0.209393471479416"/>
    <n v="0.12997594475746199"/>
    <n v="7.9417526721954304E-2"/>
    <n v="7.8999996185302702E-4"/>
    <n v="-5.5799784604460001E-5"/>
    <n v="8.4579974645748702E-4"/>
    <n v="1.1814500093460101"/>
    <n v="1.0400754213333101"/>
    <n v="0.14137458801269501"/>
  </r>
  <r>
    <x v="0"/>
    <x v="0"/>
    <x v="0"/>
    <x v="0"/>
    <x v="0"/>
    <x v="296"/>
    <x v="296"/>
    <x v="4"/>
    <n v="-8.7500035762786907E-2"/>
    <n v="-0.125864937901497"/>
    <n v="3.8364902138710001E-2"/>
    <n v="3.5"/>
    <n v="1.1981060504913299"/>
    <n v="2.3018939495086701"/>
    <n v="2549"/>
    <n v="2676.45678710937"/>
    <n v="127.456787109375"/>
  </r>
  <r>
    <x v="0"/>
    <x v="0"/>
    <x v="0"/>
    <x v="0"/>
    <x v="0"/>
    <x v="296"/>
    <x v="296"/>
    <x v="5"/>
    <n v="0.28104579448700001"/>
    <n v="0.177100539207458"/>
    <n v="0.103945255279541"/>
    <n v="5.25"/>
    <n v="-0.71385937929153398"/>
    <n v="5.9638595581054696"/>
    <n v="2545.75"/>
    <n v="2254.51586914063"/>
    <n v="291.234130859375"/>
  </r>
  <r>
    <x v="0"/>
    <x v="0"/>
    <x v="0"/>
    <x v="0"/>
    <x v="0"/>
    <x v="296"/>
    <x v="296"/>
    <x v="6"/>
    <n v="-6.35837912559509E-2"/>
    <n v="9.8407482728362101E-3"/>
    <n v="7.3424540460109697E-2"/>
    <n v="-4"/>
    <n v="2.3512229919433598"/>
    <n v="6.3512229919433603"/>
    <n v="3524"/>
    <n v="3162.37744140625"/>
    <n v="361.62255859375"/>
  </r>
  <r>
    <x v="0"/>
    <x v="0"/>
    <x v="0"/>
    <x v="0"/>
    <x v="0"/>
    <x v="296"/>
    <x v="296"/>
    <x v="7"/>
    <n v="-0.201877951622009"/>
    <n v="-0.12057717889547299"/>
    <n v="8.1300772726535797E-2"/>
    <n v="-7.00000095367432"/>
    <n v="1.65853106975555"/>
    <n v="8.6585321426391602"/>
    <n v="3524"/>
    <n v="3518.3828125"/>
    <n v="5.6171875"/>
  </r>
  <r>
    <x v="0"/>
    <x v="0"/>
    <x v="0"/>
    <x v="0"/>
    <x v="0"/>
    <x v="296"/>
    <x v="296"/>
    <x v="8"/>
    <n v="-5.2023082971572897E-2"/>
    <n v="3.35272587835789E-2"/>
    <n v="8.5550338029861506E-2"/>
    <n v="-6"/>
    <n v="1.4001047611236599"/>
    <n v="7.4001045227050799"/>
    <n v="3521"/>
    <n v="3145.47119140625"/>
    <n v="375.52880859375"/>
  </r>
  <r>
    <x v="0"/>
    <x v="0"/>
    <x v="0"/>
    <x v="0"/>
    <x v="0"/>
    <x v="296"/>
    <x v="296"/>
    <x v="9"/>
    <n v="-0.177570059895515"/>
    <n v="-9.0016551315784496E-2"/>
    <n v="8.7553508579731001E-2"/>
    <n v="-8"/>
    <n v="1.3682256937027"/>
    <n v="9.36822605133057"/>
    <n v="3523"/>
    <n v="3498.40161132812"/>
    <n v="24.598388671875"/>
  </r>
  <r>
    <x v="0"/>
    <x v="0"/>
    <x v="0"/>
    <x v="0"/>
    <x v="0"/>
    <x v="297"/>
    <x v="297"/>
    <x v="0"/>
    <n v="0.20680846273899101"/>
    <n v="0.209888905286789"/>
    <n v="3.0804425477981602E-3"/>
    <n v="8.0001354217529297E-4"/>
    <n v="8.3255837671458699E-4"/>
    <n v="3.2544834539294202E-5"/>
    <n v="1.1814600229263299"/>
    <n v="1.1230431795120199"/>
    <n v="5.8416843414306599E-2"/>
  </r>
  <r>
    <x v="0"/>
    <x v="0"/>
    <x v="0"/>
    <x v="0"/>
    <x v="0"/>
    <x v="297"/>
    <x v="297"/>
    <x v="1"/>
    <n v="0.280506461858749"/>
    <n v="0.25986903905868503"/>
    <n v="2.0637422800064101E-2"/>
    <n v="4.79936483316123E-4"/>
    <n v="2.5591687881387803E-4"/>
    <n v="2.24019604502246E-4"/>
    <n v="1.18192994594574"/>
    <n v="1.0633784532546999"/>
    <n v="0.11855149269104"/>
  </r>
  <r>
    <x v="0"/>
    <x v="0"/>
    <x v="0"/>
    <x v="0"/>
    <x v="0"/>
    <x v="297"/>
    <x v="297"/>
    <x v="2"/>
    <n v="0.34628397226333602"/>
    <n v="0.31128945946693398"/>
    <n v="3.4994512796401998E-2"/>
    <n v="6.3002109527587901E-4"/>
    <n v="2.6065506972372499E-4"/>
    <n v="3.6936602555215402E-4"/>
    <n v="1.1811900138855"/>
    <n v="1.0463131666183501"/>
    <n v="0.13487684726715099"/>
  </r>
  <r>
    <x v="0"/>
    <x v="0"/>
    <x v="0"/>
    <x v="0"/>
    <x v="0"/>
    <x v="297"/>
    <x v="297"/>
    <x v="3"/>
    <n v="0.116432949900627"/>
    <n v="0.12167129665613199"/>
    <n v="5.2383467555046099E-3"/>
    <n v="-2.00033202418126E-4"/>
    <n v="-1.44244608236477E-4"/>
    <n v="5.57885941816494E-5"/>
    <n v="1.1812499761581401"/>
    <n v="1.0399311780929601"/>
    <n v="0.14131879806518599"/>
  </r>
  <r>
    <x v="0"/>
    <x v="0"/>
    <x v="0"/>
    <x v="0"/>
    <x v="0"/>
    <x v="297"/>
    <x v="297"/>
    <x v="4"/>
    <n v="-0.14366866648197199"/>
    <n v="-0.135542511940002"/>
    <n v="8.1261545419692993E-3"/>
    <n v="0.12988239526748699"/>
    <n v="0.61745160818099998"/>
    <n v="0.48756921291351302"/>
    <n v="2549.1298828125"/>
    <n v="2677.07421875"/>
    <n v="127.9443359375"/>
  </r>
  <r>
    <x v="0"/>
    <x v="0"/>
    <x v="0"/>
    <x v="0"/>
    <x v="0"/>
    <x v="297"/>
    <x v="297"/>
    <x v="5"/>
    <n v="0.21359278261661499"/>
    <n v="0.18985952436924"/>
    <n v="2.3733258247375499E-2"/>
    <n v="1.37988317012787"/>
    <n v="1.8187439069151899E-2"/>
    <n v="1.3616957664489699"/>
    <n v="2547.1298828125"/>
    <n v="2254.53393554688"/>
    <n v="292.595947265625"/>
  </r>
  <r>
    <x v="0"/>
    <x v="0"/>
    <x v="0"/>
    <x v="0"/>
    <x v="0"/>
    <x v="297"/>
    <x v="297"/>
    <x v="6"/>
    <n v="-4.0462404489517198E-2"/>
    <n v="-0.105386458337307"/>
    <n v="6.4924053847789806E-2"/>
    <n v="-2"/>
    <n v="-7.6159305572509801"/>
    <n v="5.6159305572509801"/>
    <n v="3522"/>
    <n v="3154.76147460937"/>
    <n v="367.238525390625"/>
  </r>
  <r>
    <x v="0"/>
    <x v="0"/>
    <x v="0"/>
    <x v="0"/>
    <x v="0"/>
    <x v="297"/>
    <x v="297"/>
    <x v="7"/>
    <n v="-0.13615024089813199"/>
    <n v="-0.16269142925739299"/>
    <n v="2.6541188359260601E-2"/>
    <n v="0"/>
    <n v="-2.8266365528106698"/>
    <n v="2.8266365528106698"/>
    <n v="3524"/>
    <n v="3515.55615234375"/>
    <n v="8.44384765625"/>
  </r>
  <r>
    <x v="0"/>
    <x v="0"/>
    <x v="0"/>
    <x v="0"/>
    <x v="0"/>
    <x v="297"/>
    <x v="297"/>
    <x v="8"/>
    <n v="-2.8901696205139198E-2"/>
    <n v="-2.1276194602251101E-2"/>
    <n v="7.6255016028881099E-3"/>
    <n v="-4"/>
    <n v="-3.34039402008057"/>
    <n v="0.65960597991943404"/>
    <n v="3517"/>
    <n v="3142.130859375"/>
    <n v="374.869140625"/>
  </r>
  <r>
    <x v="0"/>
    <x v="0"/>
    <x v="0"/>
    <x v="0"/>
    <x v="0"/>
    <x v="297"/>
    <x v="297"/>
    <x v="9"/>
    <n v="-0.102803707122803"/>
    <n v="-0.103156678378582"/>
    <n v="3.5297125577926598E-4"/>
    <n v="0"/>
    <n v="-3.77679243683815E-2"/>
    <n v="3.77679243683815E-2"/>
    <n v="3523"/>
    <n v="3498.36376953125"/>
    <n v="24.63623046875"/>
  </r>
  <r>
    <x v="0"/>
    <x v="0"/>
    <x v="0"/>
    <x v="0"/>
    <x v="0"/>
    <x v="298"/>
    <x v="298"/>
    <x v="0"/>
    <n v="0.111203923821449"/>
    <n v="0.26025688648223899"/>
    <n v="0.14905296266078899"/>
    <n v="-2.1004678274039201E-4"/>
    <n v="1.3646952575072601E-3"/>
    <n v="1.5747420256957401E-3"/>
    <n v="1.1812499761581401"/>
    <n v="1.1244078874587999"/>
    <n v="5.6842088699340799E-2"/>
  </r>
  <r>
    <x v="0"/>
    <x v="0"/>
    <x v="0"/>
    <x v="0"/>
    <x v="0"/>
    <x v="298"/>
    <x v="298"/>
    <x v="1"/>
    <n v="0.20221614837646501"/>
    <n v="0.28003132343292197"/>
    <n v="7.7815175056457506E-2"/>
    <n v="-3.6990636726841298E-4"/>
    <n v="4.7477884800173299E-4"/>
    <n v="8.4468524437397697E-4"/>
    <n v="1.1815600395202599"/>
    <n v="1.06385326385498"/>
    <n v="0.11770677566528299"/>
  </r>
  <r>
    <x v="0"/>
    <x v="0"/>
    <x v="0"/>
    <x v="0"/>
    <x v="0"/>
    <x v="298"/>
    <x v="298"/>
    <x v="2"/>
    <n v="0.18332085013389601"/>
    <n v="0.32588377594947798"/>
    <n v="0.142562925815582"/>
    <n v="-1.0900497436523401E-3"/>
    <n v="4.14697628002614E-4"/>
    <n v="1.50474742986262E-3"/>
    <n v="1.1800999641418499"/>
    <n v="1.0467278957366899"/>
    <n v="0.13337206840515101"/>
  </r>
  <r>
    <x v="0"/>
    <x v="0"/>
    <x v="0"/>
    <x v="0"/>
    <x v="0"/>
    <x v="298"/>
    <x v="298"/>
    <x v="3"/>
    <n v="4.5075543224811603E-2"/>
    <n v="0.114913702011108"/>
    <n v="6.9838158786296803E-2"/>
    <n v="-9.5999235054477995E-4"/>
    <n v="-2.1621325868181901E-4"/>
    <n v="7.43779120966792E-4"/>
    <n v="1.1802899837493901"/>
    <n v="1.0397149324417101"/>
    <n v="0.140575051307678"/>
  </r>
  <r>
    <x v="0"/>
    <x v="0"/>
    <x v="0"/>
    <x v="0"/>
    <x v="0"/>
    <x v="298"/>
    <x v="298"/>
    <x v="4"/>
    <n v="-0.14799807965755499"/>
    <n v="-0.138733580708504"/>
    <n v="9.2644989490508999E-3"/>
    <n v="-0.12988239526748699"/>
    <n v="0.42598751187324502"/>
    <n v="0.55586993694305398"/>
    <n v="2549"/>
    <n v="2677.50024414063"/>
    <n v="128.500244140625"/>
  </r>
  <r>
    <x v="0"/>
    <x v="0"/>
    <x v="0"/>
    <x v="0"/>
    <x v="0"/>
    <x v="298"/>
    <x v="298"/>
    <x v="5"/>
    <n v="0.19163607060909299"/>
    <n v="0.180465742945671"/>
    <n v="1.11703276634216E-2"/>
    <n v="0.120116785168648"/>
    <n v="-0.52078080177307096"/>
    <n v="0.64089757204055797"/>
    <n v="2547.25"/>
    <n v="2254.01318359375"/>
    <n v="293.23681640625"/>
  </r>
  <r>
    <x v="0"/>
    <x v="0"/>
    <x v="0"/>
    <x v="0"/>
    <x v="0"/>
    <x v="298"/>
    <x v="298"/>
    <x v="6"/>
    <n v="5.7803690433502197E-3"/>
    <n v="-3.6868214607238797E-2"/>
    <n v="4.2648583650589003E-2"/>
    <n v="2"/>
    <n v="-1.68910253047943"/>
    <n v="3.6891026496887198"/>
    <n v="3524"/>
    <n v="3153.072265625"/>
    <n v="370.927734375"/>
  </r>
  <r>
    <x v="0"/>
    <x v="0"/>
    <x v="0"/>
    <x v="0"/>
    <x v="0"/>
    <x v="298"/>
    <x v="298"/>
    <x v="7"/>
    <n v="-0.13615024089813199"/>
    <n v="-0.13940584659576399"/>
    <n v="3.2556056976318398E-3"/>
    <n v="0"/>
    <n v="-0.34672200679779103"/>
    <n v="0.34672200679779103"/>
    <n v="3524"/>
    <n v="3515.20947265625"/>
    <n v="8.79052734375"/>
  </r>
  <r>
    <x v="0"/>
    <x v="0"/>
    <x v="0"/>
    <x v="0"/>
    <x v="0"/>
    <x v="298"/>
    <x v="298"/>
    <x v="8"/>
    <n v="4.0462464094162001E-2"/>
    <n v="4.5363972894847402E-3"/>
    <n v="3.5926066339016002E-2"/>
    <n v="2"/>
    <n v="-1.10760486125946"/>
    <n v="3.10760498046875"/>
    <n v="3519"/>
    <n v="3141.02319335937"/>
    <n v="377.976806640625"/>
  </r>
  <r>
    <x v="0"/>
    <x v="0"/>
    <x v="0"/>
    <x v="0"/>
    <x v="0"/>
    <x v="298"/>
    <x v="298"/>
    <x v="9"/>
    <n v="-0.121495291590691"/>
    <n v="-0.10197127610445"/>
    <n v="1.9524015486240401E-2"/>
    <n v="-1.99999964237213"/>
    <n v="8.90701189637184E-2"/>
    <n v="2.0890698432922399"/>
    <n v="3521"/>
    <n v="3498.45288085938"/>
    <n v="22.547119140625"/>
  </r>
  <r>
    <x v="0"/>
    <x v="0"/>
    <x v="0"/>
    <x v="0"/>
    <x v="0"/>
    <x v="299"/>
    <x v="299"/>
    <x v="0"/>
    <n v="4.0219843387603801E-2"/>
    <n v="-2.2578692063689201E-2"/>
    <n v="6.2798537313938099E-2"/>
    <n v="-9.5999240875244097E-4"/>
    <n v="-1.6234577633440501E-3"/>
    <n v="6.6346535459160805E-4"/>
    <n v="1.1802899837493901"/>
    <n v="1.1227843761444101"/>
    <n v="5.7505607604980503E-2"/>
  </r>
  <r>
    <x v="0"/>
    <x v="0"/>
    <x v="0"/>
    <x v="0"/>
    <x v="0"/>
    <x v="299"/>
    <x v="299"/>
    <x v="1"/>
    <n v="0.17456358671188399"/>
    <n v="0.16032925248146099"/>
    <n v="1.4234334230423E-2"/>
    <n v="-6.7007547477260199E-4"/>
    <n v="-8.2458939868956804E-4"/>
    <n v="1.5451392391696599E-4"/>
    <n v="1.1808899641037001"/>
    <n v="1.0630286931991599"/>
    <n v="0.117861270904541"/>
  </r>
  <r>
    <x v="0"/>
    <x v="0"/>
    <x v="0"/>
    <x v="0"/>
    <x v="0"/>
    <x v="299"/>
    <x v="299"/>
    <x v="2"/>
    <n v="0.256280988454819"/>
    <n v="0.212641060352325"/>
    <n v="4.36399281024933E-2"/>
    <n v="-3.1995767494663602E-4"/>
    <n v="-7.8057579230517095E-4"/>
    <n v="4.6061811735853602E-4"/>
    <n v="1.1797800064086901"/>
    <n v="1.04594731330872"/>
    <n v="0.133832693099976"/>
  </r>
  <r>
    <x v="0"/>
    <x v="0"/>
    <x v="0"/>
    <x v="0"/>
    <x v="0"/>
    <x v="299"/>
    <x v="299"/>
    <x v="3"/>
    <n v="0.17935059964656799"/>
    <n v="0.126120880246162"/>
    <n v="5.3229719400405898E-2"/>
    <n v="4.7004219959490001E-4"/>
    <n v="-9.6856369054876295E-5"/>
    <n v="5.6689855409786105E-4"/>
    <n v="1.1807600259780899"/>
    <n v="1.0396181344986"/>
    <n v="0.14114189147949199"/>
  </r>
  <r>
    <x v="0"/>
    <x v="0"/>
    <x v="0"/>
    <x v="0"/>
    <x v="0"/>
    <x v="299"/>
    <x v="299"/>
    <x v="4"/>
    <n v="-0.13116866350174"/>
    <n v="-0.143095478415489"/>
    <n v="1.19268149137497E-2"/>
    <n v="0.87988251447677601"/>
    <n v="0.16427366435527799"/>
    <n v="0.71560883522033703"/>
    <n v="2549.8798828125"/>
    <n v="2677.66455078125"/>
    <n v="127.78466796875"/>
  </r>
  <r>
    <x v="0"/>
    <x v="0"/>
    <x v="0"/>
    <x v="0"/>
    <x v="0"/>
    <x v="299"/>
    <x v="299"/>
    <x v="5"/>
    <n v="0.19825713336467701"/>
    <n v="0.187495946884155"/>
    <n v="1.0761186480522201E-2"/>
    <n v="0.50000023841857899"/>
    <n v="-0.11742281913757301"/>
    <n v="0.61742305755615201"/>
    <n v="2547.75"/>
    <n v="2253.89575195313"/>
    <n v="293.854248046875"/>
  </r>
  <r>
    <x v="0"/>
    <x v="0"/>
    <x v="0"/>
    <x v="0"/>
    <x v="0"/>
    <x v="299"/>
    <x v="299"/>
    <x v="6"/>
    <n v="-6.35837912559509E-2"/>
    <n v="-3.2554466277360902E-2"/>
    <n v="3.1029324978590001E-2"/>
    <n v="-4"/>
    <n v="-1.31596338748932"/>
    <n v="2.6840367317199698"/>
    <n v="3520"/>
    <n v="3151.75634765625"/>
    <n v="368.24365234375"/>
  </r>
  <r>
    <x v="0"/>
    <x v="0"/>
    <x v="0"/>
    <x v="0"/>
    <x v="0"/>
    <x v="299"/>
    <x v="299"/>
    <x v="7"/>
    <n v="-0.12676057219505299"/>
    <n v="-0.141729921102524"/>
    <n v="1.49693489074707E-2"/>
    <n v="0.99999970197677601"/>
    <n v="-0.59423595666885398"/>
    <n v="1.5942356586456301"/>
    <n v="3525"/>
    <n v="3514.615234375"/>
    <n v="10.384765625"/>
  </r>
  <r>
    <x v="0"/>
    <x v="0"/>
    <x v="0"/>
    <x v="0"/>
    <x v="0"/>
    <x v="299"/>
    <x v="299"/>
    <x v="8"/>
    <n v="-5.78030943870544E-3"/>
    <n v="1.03915305808187E-2"/>
    <n v="1.6171839088201499E-2"/>
    <n v="-2"/>
    <n v="-0.60113579034805298"/>
    <n v="1.39886426925659"/>
    <n v="3517"/>
    <n v="3140.42211914063"/>
    <n v="376.577880859375"/>
  </r>
  <r>
    <x v="0"/>
    <x v="0"/>
    <x v="0"/>
    <x v="0"/>
    <x v="0"/>
    <x v="299"/>
    <x v="299"/>
    <x v="9"/>
    <n v="-0.11214949935674701"/>
    <n v="-0.10300125926733"/>
    <n v="9.1482400894165004E-3"/>
    <n v="-0.99999982118606601"/>
    <n v="-2.1138079464435602E-2"/>
    <n v="0.97886174917221103"/>
    <n v="3520"/>
    <n v="3498.431640625"/>
    <n v="21.568359375"/>
  </r>
  <r>
    <x v="0"/>
    <x v="0"/>
    <x v="0"/>
    <x v="0"/>
    <x v="0"/>
    <x v="300"/>
    <x v="300"/>
    <x v="0"/>
    <n v="0.175575911998749"/>
    <n v="0.25006878376007102"/>
    <n v="7.4492871761321994E-2"/>
    <n v="4.7004217049106999E-4"/>
    <n v="1.2570581166073699E-3"/>
    <n v="7.87015946116298E-4"/>
    <n v="1.1807600259780899"/>
    <n v="1.1240414381027199"/>
    <n v="5.6718587875366197E-2"/>
  </r>
  <r>
    <x v="0"/>
    <x v="0"/>
    <x v="0"/>
    <x v="0"/>
    <x v="0"/>
    <x v="300"/>
    <x v="300"/>
    <x v="1"/>
    <n v="0.228924244642258"/>
    <n v="0.28089395165443398"/>
    <n v="5.19697070121765E-2"/>
    <n v="-7.9989469668362303E-5"/>
    <n v="4.8414268530905198E-4"/>
    <n v="5.6413217680528803E-4"/>
    <n v="1.1808099746704099"/>
    <n v="1.0635128021240201"/>
    <n v="0.117297172546387"/>
  </r>
  <r>
    <x v="0"/>
    <x v="0"/>
    <x v="0"/>
    <x v="0"/>
    <x v="0"/>
    <x v="300"/>
    <x v="300"/>
    <x v="2"/>
    <n v="0.32638370990753202"/>
    <n v="0.32927975058555597"/>
    <n v="2.8960406780242898E-3"/>
    <n v="4.1997441439889399E-4"/>
    <n v="4.50542022008449E-4"/>
    <n v="3.0567607609555098E-5"/>
    <n v="1.1801999807357799"/>
    <n v="1.04639780521393"/>
    <n v="0.133802175521851"/>
  </r>
  <r>
    <x v="0"/>
    <x v="0"/>
    <x v="0"/>
    <x v="0"/>
    <x v="0"/>
    <x v="300"/>
    <x v="300"/>
    <x v="3"/>
    <n v="0.12112295627594"/>
    <n v="0.122143372893333"/>
    <n v="1.02041661739349E-3"/>
    <n v="-1.5008445188868799E-4"/>
    <n v="-1.39216979732737E-4"/>
    <n v="1.0867472155951001E-5"/>
    <n v="1.1806099414825399"/>
    <n v="1.0394788980484"/>
    <n v="0.14113104343414301"/>
  </r>
  <r>
    <x v="0"/>
    <x v="0"/>
    <x v="0"/>
    <x v="0"/>
    <x v="0"/>
    <x v="300"/>
    <x v="300"/>
    <x v="4"/>
    <n v="-0.135498091578484"/>
    <n v="-0.14037279784679399"/>
    <n v="4.8747062683105503E-3"/>
    <n v="0.62011682987213101"/>
    <n v="0.32763448357582098"/>
    <n v="0.29248234629630998"/>
    <n v="2550.5"/>
    <n v="2677.9921875"/>
    <n v="127.4921875"/>
  </r>
  <r>
    <x v="0"/>
    <x v="0"/>
    <x v="0"/>
    <x v="0"/>
    <x v="0"/>
    <x v="223"/>
    <x v="223"/>
    <x v="7"/>
    <n v="-0.12676057219505299"/>
    <n v="-0.12907038629055001"/>
    <n v="2.30981409549713E-3"/>
    <n v="0.99999970197677601"/>
    <n v="0.75400447845458995"/>
    <n v="0.245995223522186"/>
    <n v="3608"/>
    <n v="3546.97192382813"/>
    <n v="61.028076171875"/>
  </r>
  <r>
    <x v="0"/>
    <x v="0"/>
    <x v="0"/>
    <x v="0"/>
    <x v="0"/>
    <x v="223"/>
    <x v="223"/>
    <x v="8"/>
    <n v="1.7341077327728299E-2"/>
    <n v="1.9123891368508301E-2"/>
    <n v="1.78281404078007E-3"/>
    <n v="0"/>
    <n v="0.15421341359615301"/>
    <n v="0.15421341359615301"/>
    <n v="3606"/>
    <n v="3144.818359375"/>
    <n v="461.181640625"/>
  </r>
  <r>
    <x v="0"/>
    <x v="0"/>
    <x v="0"/>
    <x v="0"/>
    <x v="0"/>
    <x v="223"/>
    <x v="223"/>
    <x v="9"/>
    <n v="-8.4112122654914898E-2"/>
    <n v="-9.6246398985385895E-2"/>
    <n v="1.2134276330471001E-2"/>
    <n v="1.99999964237213"/>
    <n v="0.70163196325302102"/>
    <n v="1.29836773872375"/>
    <n v="3608"/>
    <n v="3508.95922851563"/>
    <n v="99.040771484375"/>
  </r>
  <r>
    <x v="0"/>
    <x v="0"/>
    <x v="0"/>
    <x v="0"/>
    <x v="0"/>
    <x v="301"/>
    <x v="301"/>
    <x v="0"/>
    <n v="6.1037778854370103E-2"/>
    <n v="-7.0634588599205003E-2"/>
    <n v="0.131672367453575"/>
    <n v="-7.4005126953125E-4"/>
    <n v="-2.1311675664037501E-3"/>
    <n v="1.3911162968725001E-3"/>
    <n v="1.1806399822235101"/>
    <n v="1.1220612525939899"/>
    <n v="5.8578729629516602E-2"/>
  </r>
  <r>
    <x v="0"/>
    <x v="0"/>
    <x v="0"/>
    <x v="0"/>
    <x v="0"/>
    <x v="301"/>
    <x v="301"/>
    <x v="1"/>
    <n v="0.225234314799309"/>
    <n v="0.136146500706673"/>
    <n v="8.9087814092636095E-2"/>
    <n v="-1.20043725473806E-4"/>
    <n v="-1.08709360938519E-3"/>
    <n v="9.67049854807556E-4"/>
    <n v="1.18158996105194"/>
    <n v="1.05700767040253"/>
    <n v="0.12458229064941399"/>
  </r>
  <r>
    <x v="0"/>
    <x v="0"/>
    <x v="0"/>
    <x v="0"/>
    <x v="0"/>
    <x v="301"/>
    <x v="301"/>
    <x v="2"/>
    <n v="0.59355783462524403"/>
    <n v="0.201746955513954"/>
    <n v="0.39181089401245101"/>
    <n v="3.2399890478700399E-3"/>
    <n v="-8.9556269813329003E-4"/>
    <n v="4.1355518624186498E-3"/>
    <n v="1.1800299882888801"/>
    <n v="1.03899502754211"/>
    <n v="0.141034960746765"/>
  </r>
  <r>
    <x v="0"/>
    <x v="0"/>
    <x v="0"/>
    <x v="0"/>
    <x v="0"/>
    <x v="301"/>
    <x v="301"/>
    <x v="3"/>
    <n v="0.20094251632690399"/>
    <n v="0.13363115489482899"/>
    <n v="6.73113614320755E-2"/>
    <n v="6.9999694824218804E-4"/>
    <n v="-1.68716542248148E-5"/>
    <n v="7.1686861338093899E-4"/>
    <n v="1.18131995201111"/>
    <n v="1.0306804180145299"/>
    <n v="0.150639533996582"/>
  </r>
  <r>
    <x v="0"/>
    <x v="0"/>
    <x v="0"/>
    <x v="0"/>
    <x v="0"/>
    <x v="301"/>
    <x v="301"/>
    <x v="4"/>
    <n v="-0.15833337604999501"/>
    <n v="-0.14300855994224501"/>
    <n v="1.5324816107749901E-2"/>
    <n v="-0.75000011920928999"/>
    <n v="0.16948877274990101"/>
    <n v="0.91948890686035201"/>
    <n v="2548.5"/>
    <n v="2693.84326171875"/>
    <n v="145.34326171875"/>
  </r>
  <r>
    <x v="0"/>
    <x v="0"/>
    <x v="0"/>
    <x v="0"/>
    <x v="0"/>
    <x v="301"/>
    <x v="301"/>
    <x v="5"/>
    <n v="0.16775603592395799"/>
    <n v="0.18389214575290699"/>
    <n v="1.6136109828948999E-2"/>
    <n v="-1.25000023841858"/>
    <n v="-0.32419091463089"/>
    <n v="0.92580932378768899"/>
    <n v="2547.25"/>
    <n v="2241.83374023437"/>
    <n v="305.416259765625"/>
  </r>
  <r>
    <x v="0"/>
    <x v="0"/>
    <x v="0"/>
    <x v="0"/>
    <x v="0"/>
    <x v="301"/>
    <x v="301"/>
    <x v="6"/>
    <n v="-1.73410177230835E-2"/>
    <n v="-6.2828039517626199E-4"/>
    <n v="1.67127382010221E-2"/>
    <n v="0"/>
    <n v="1.44565188884735"/>
    <n v="1.44565188884735"/>
    <n v="3607"/>
    <n v="3188.09814453125"/>
    <n v="418.90185546875"/>
  </r>
  <r>
    <x v="0"/>
    <x v="0"/>
    <x v="0"/>
    <x v="0"/>
    <x v="0"/>
    <x v="301"/>
    <x v="301"/>
    <x v="7"/>
    <n v="-0.13615024089813199"/>
    <n v="-0.12701882421970401"/>
    <n v="9.1314166784286499E-3"/>
    <n v="0"/>
    <n v="0.97249585390090898"/>
    <n v="0.97249585390090898"/>
    <n v="3608"/>
    <n v="3547.9443359375"/>
    <n v="60.0556640625"/>
  </r>
  <r>
    <x v="0"/>
    <x v="0"/>
    <x v="0"/>
    <x v="0"/>
    <x v="0"/>
    <x v="301"/>
    <x v="301"/>
    <x v="8"/>
    <n v="1.7341077327728299E-2"/>
    <n v="2.5179898366332099E-2"/>
    <n v="7.8388210386037792E-3"/>
    <n v="0"/>
    <n v="0.67805802822113004"/>
    <n v="0.67805802822113004"/>
    <n v="3606"/>
    <n v="3145.49633789062"/>
    <n v="460.503662109375"/>
  </r>
  <r>
    <x v="0"/>
    <x v="0"/>
    <x v="0"/>
    <x v="0"/>
    <x v="0"/>
    <x v="301"/>
    <x v="301"/>
    <x v="9"/>
    <n v="-0.11214949935674701"/>
    <n v="-0.10068874061107599"/>
    <n v="1.14607587456703E-2"/>
    <n v="-0.99999982118606601"/>
    <n v="0.22630141675472301"/>
    <n v="1.2263011932373"/>
    <n v="3607"/>
    <n v="3509.185546875"/>
    <n v="97.814453125"/>
  </r>
  <r>
    <x v="0"/>
    <x v="0"/>
    <x v="0"/>
    <x v="0"/>
    <x v="0"/>
    <x v="302"/>
    <x v="302"/>
    <x v="0"/>
    <n v="0.19544604420661901"/>
    <n v="0.30713802576065102"/>
    <n v="0.111691981554031"/>
    <n v="6.7996978759765603E-4"/>
    <n v="1.85999367386103E-3"/>
    <n v="1.1800238862633701E-3"/>
    <n v="1.18131995201111"/>
    <n v="1.1239212751388501"/>
    <n v="5.7398676872253397E-2"/>
  </r>
  <r>
    <x v="0"/>
    <x v="0"/>
    <x v="0"/>
    <x v="0"/>
    <x v="0"/>
    <x v="302"/>
    <x v="302"/>
    <x v="1"/>
    <n v="0.42514973878860501"/>
    <n v="0.30776208639144897"/>
    <n v="0.117387652397156"/>
    <n v="2.0500419195741402E-3"/>
    <n v="7.7579682692885399E-4"/>
    <n v="1.2742450926452899E-3"/>
    <n v="1.1836400032043499"/>
    <n v="1.05778348445892"/>
    <n v="0.125856518745422"/>
  </r>
  <r>
    <x v="0"/>
    <x v="0"/>
    <x v="0"/>
    <x v="0"/>
    <x v="0"/>
    <x v="302"/>
    <x v="302"/>
    <x v="2"/>
    <n v="0.36901909112930298"/>
    <n v="0.33566600084304798"/>
    <n v="3.3353090286254897E-2"/>
    <n v="8.6998956976458398E-4"/>
    <n v="5.1794870523735903E-4"/>
    <n v="3.5204086452722501E-4"/>
    <n v="1.1808999776840201"/>
    <n v="1.03951299190521"/>
    <n v="0.14138698577880901"/>
  </r>
  <r>
    <x v="0"/>
    <x v="0"/>
    <x v="0"/>
    <x v="0"/>
    <x v="0"/>
    <x v="302"/>
    <x v="302"/>
    <x v="3"/>
    <n v="0.23380610346794101"/>
    <n v="0.112171165645123"/>
    <n v="0.12163493782281901"/>
    <n v="1.0499954223632799E-3"/>
    <n v="-2.4542136816307902E-4"/>
    <n v="1.2954168487340201E-3"/>
    <n v="1.1823699474334699"/>
    <n v="1.03043496608734"/>
    <n v="0.15193498134613001"/>
  </r>
  <r>
    <x v="0"/>
    <x v="0"/>
    <x v="0"/>
    <x v="0"/>
    <x v="0"/>
    <x v="302"/>
    <x v="302"/>
    <x v="4"/>
    <n v="-0.150000035762787"/>
    <n v="-0.13668055832386"/>
    <n v="1.33194774389267E-2"/>
    <n v="-0.24999974668026001"/>
    <n v="0.54916888475418102"/>
    <n v="0.79916864633560203"/>
    <n v="2548.25"/>
    <n v="2694.39233398437"/>
    <n v="146.142333984375"/>
  </r>
  <r>
    <x v="0"/>
    <x v="0"/>
    <x v="0"/>
    <x v="0"/>
    <x v="0"/>
    <x v="302"/>
    <x v="302"/>
    <x v="5"/>
    <n v="0.189542531967163"/>
    <n v="0.180787548422813"/>
    <n v="8.7549835443496704E-3"/>
    <n v="0"/>
    <n v="-0.50231719017028797"/>
    <n v="0.50231719017028797"/>
    <n v="2547.25"/>
    <n v="2241.33154296875"/>
    <n v="305.91845703125"/>
  </r>
  <r>
    <x v="0"/>
    <x v="0"/>
    <x v="0"/>
    <x v="0"/>
    <x v="0"/>
    <x v="302"/>
    <x v="302"/>
    <x v="6"/>
    <n v="-5.7803243398666399E-3"/>
    <n v="-3.1167896464467E-2"/>
    <n v="2.53875721246004E-2"/>
    <n v="1"/>
    <n v="-1.1960250139236499"/>
    <n v="2.1960248947143599"/>
    <n v="3608"/>
    <n v="3186.90209960938"/>
    <n v="421.097900390625"/>
  </r>
  <r>
    <x v="0"/>
    <x v="0"/>
    <x v="0"/>
    <x v="0"/>
    <x v="0"/>
    <x v="302"/>
    <x v="302"/>
    <x v="7"/>
    <n v="-9.8591551184654194E-2"/>
    <n v="-0.136312231421471"/>
    <n v="3.7720680236816399E-2"/>
    <n v="4.00000047683716"/>
    <n v="-1.7251990735530898E-2"/>
    <n v="4.0172524452209499"/>
    <n v="3612"/>
    <n v="3547.92700195312"/>
    <n v="64.072998046875"/>
  </r>
  <r>
    <x v="0"/>
    <x v="0"/>
    <x v="0"/>
    <x v="0"/>
    <x v="0"/>
    <x v="302"/>
    <x v="302"/>
    <x v="8"/>
    <n v="2.8901770710945102E-2"/>
    <n v="7.3339687660336503E-3"/>
    <n v="2.15678028762341E-2"/>
    <n v="1"/>
    <n v="-0.86561489105224598"/>
    <n v="1.8656148910522501"/>
    <n v="3607"/>
    <n v="3144.63061523438"/>
    <n v="462.369384765625"/>
  </r>
  <r>
    <x v="0"/>
    <x v="0"/>
    <x v="0"/>
    <x v="0"/>
    <x v="0"/>
    <x v="302"/>
    <x v="302"/>
    <x v="9"/>
    <n v="-5.60747385025024E-2"/>
    <n v="-0.100224152207375"/>
    <n v="4.4149413704872097E-2"/>
    <n v="5"/>
    <n v="0.27601239085197399"/>
    <n v="4.7239875793456996"/>
    <n v="3612"/>
    <n v="3509.46166992188"/>
    <n v="102.538330078125"/>
  </r>
  <r>
    <x v="0"/>
    <x v="0"/>
    <x v="0"/>
    <x v="0"/>
    <x v="0"/>
    <x v="303"/>
    <x v="303"/>
    <x v="0"/>
    <n v="0.231417626142502"/>
    <n v="0.221734434366226"/>
    <n v="9.6831917762756296E-3"/>
    <n v="1.06000888627023E-3"/>
    <n v="9.5770618645474304E-4"/>
    <n v="1.02302699815482E-4"/>
    <n v="1.1823799610137899"/>
    <n v="1.12487900257111"/>
    <n v="5.7500958442688002E-2"/>
  </r>
  <r>
    <x v="0"/>
    <x v="0"/>
    <x v="0"/>
    <x v="0"/>
    <x v="0"/>
    <x v="303"/>
    <x v="303"/>
    <x v="1"/>
    <n v="0.26576870679855302"/>
    <n v="0.263165593147278"/>
    <n v="2.60311365127563E-3"/>
    <n v="3.19957878673449E-4"/>
    <n v="2.9170102789066699E-4"/>
    <n v="2.8256850782781799E-5"/>
    <n v="1.1839599609375"/>
    <n v="1.0580751895904501"/>
    <n v="0.12588477134704601"/>
  </r>
  <r>
    <x v="0"/>
    <x v="0"/>
    <x v="0"/>
    <x v="0"/>
    <x v="0"/>
    <x v="303"/>
    <x v="303"/>
    <x v="2"/>
    <n v="0.41070574522018399"/>
    <n v="0.32232871651649497"/>
    <n v="8.8377028703689603E-2"/>
    <n v="1.3099908828735399E-3"/>
    <n v="3.7717408849857699E-4"/>
    <n v="9.3281676527112701E-4"/>
    <n v="1.1822099685668901"/>
    <n v="1.03989017009735"/>
    <n v="0.14231979846954301"/>
  </r>
  <r>
    <x v="0"/>
    <x v="0"/>
    <x v="0"/>
    <x v="0"/>
    <x v="0"/>
    <x v="303"/>
    <x v="303"/>
    <x v="3"/>
    <n v="0.238507300615311"/>
    <n v="0.123773656785488"/>
    <n v="0.114733643829823"/>
    <n v="1.1000634403899299E-3"/>
    <n v="-1.21854391181841E-4"/>
    <n v="1.2219178024679401E-3"/>
    <n v="1.1834700107574501"/>
    <n v="1.03031313419342"/>
    <n v="0.15315687656402599"/>
  </r>
  <r>
    <x v="0"/>
    <x v="0"/>
    <x v="0"/>
    <x v="0"/>
    <x v="0"/>
    <x v="303"/>
    <x v="303"/>
    <x v="4"/>
    <n v="-0.15833337604999501"/>
    <n v="-0.140221312642097"/>
    <n v="1.8112063407897901E-2"/>
    <n v="-0.75000011920928999"/>
    <n v="0.33672359585762002"/>
    <n v="1.0867236852645901"/>
    <n v="2547.5"/>
    <n v="2694.72900390625"/>
    <n v="147.22900390625"/>
  </r>
  <r>
    <x v="0"/>
    <x v="0"/>
    <x v="0"/>
    <x v="0"/>
    <x v="0"/>
    <x v="303"/>
    <x v="303"/>
    <x v="5"/>
    <n v="0.15032684803009"/>
    <n v="0.18530252575874301"/>
    <n v="3.4975677728653003E-2"/>
    <n v="-2.25"/>
    <n v="-0.24327036738395699"/>
    <n v="2.0067296028137198"/>
    <n v="2545"/>
    <n v="2241.08837890625"/>
    <n v="303.91162109375"/>
  </r>
  <r>
    <x v="0"/>
    <x v="0"/>
    <x v="0"/>
    <x v="0"/>
    <x v="0"/>
    <x v="303"/>
    <x v="303"/>
    <x v="6"/>
    <n v="5.7803690433502197E-3"/>
    <n v="1.8458986654877701E-2"/>
    <n v="1.26786176115274E-2"/>
    <n v="2"/>
    <n v="3.0967001914978001"/>
    <n v="1.0967001914978001"/>
    <n v="3610"/>
    <n v="3189.99877929688"/>
    <n v="420.001220703125"/>
  </r>
  <r>
    <x v="0"/>
    <x v="0"/>
    <x v="0"/>
    <x v="0"/>
    <x v="0"/>
    <x v="303"/>
    <x v="303"/>
    <x v="7"/>
    <n v="-0.12676057219505299"/>
    <n v="-0.11893274635076501"/>
    <n v="7.8278258442878706E-3"/>
    <n v="0.99999970197677601"/>
    <n v="1.83366310596466"/>
    <n v="0.83366340398788497"/>
    <n v="3613"/>
    <n v="3549.7607421875"/>
    <n v="63.2392578125"/>
  </r>
  <r>
    <x v="0"/>
    <x v="0"/>
    <x v="0"/>
    <x v="0"/>
    <x v="0"/>
    <x v="303"/>
    <x v="303"/>
    <x v="8"/>
    <n v="1.7341077327728299E-2"/>
    <n v="3.4630566835403401E-2"/>
    <n v="1.7289489507675199E-2"/>
    <n v="0"/>
    <n v="1.4955408573150599"/>
    <n v="1.4955408573150599"/>
    <n v="3607"/>
    <n v="3146.12622070313"/>
    <n v="460.873779296875"/>
  </r>
  <r>
    <x v="0"/>
    <x v="0"/>
    <x v="0"/>
    <x v="0"/>
    <x v="0"/>
    <x v="303"/>
    <x v="303"/>
    <x v="9"/>
    <n v="-9.3457914888858795E-2"/>
    <n v="-9.4604857265949194E-2"/>
    <n v="1.14694237709045E-3"/>
    <n v="0.99999982118606601"/>
    <n v="0.87727695703506503"/>
    <n v="0.122722864151001"/>
    <n v="3613"/>
    <n v="3510.3388671875"/>
    <n v="102.6611328125"/>
  </r>
  <r>
    <x v="0"/>
    <x v="0"/>
    <x v="0"/>
    <x v="0"/>
    <x v="0"/>
    <x v="304"/>
    <x v="304"/>
    <x v="0"/>
    <n v="0.23520886898040799"/>
    <n v="0.31416025757789601"/>
    <n v="7.8951388597488403E-2"/>
    <n v="1.10006332397461E-3"/>
    <n v="1.9341834122314999E-3"/>
    <n v="8.3412008825689598E-4"/>
    <n v="1.1834800243377701"/>
    <n v="1.12681317329407"/>
    <n v="5.66668510437012E-2"/>
  </r>
  <r>
    <x v="0"/>
    <x v="0"/>
    <x v="0"/>
    <x v="0"/>
    <x v="0"/>
    <x v="304"/>
    <x v="304"/>
    <x v="1"/>
    <n v="0.25932228565216098"/>
    <n v="0.30607995390892001"/>
    <n v="4.6757668256759602E-2"/>
    <n v="2.4998185108415799E-4"/>
    <n v="7.5753720011562098E-4"/>
    <n v="5.0755531992763303E-4"/>
    <n v="1.18420994281769"/>
    <n v="1.05883276462555"/>
    <n v="0.125377178192139"/>
  </r>
  <r>
    <x v="0"/>
    <x v="0"/>
    <x v="0"/>
    <x v="0"/>
    <x v="0"/>
    <x v="304"/>
    <x v="304"/>
    <x v="2"/>
    <n v="0.32260015606880199"/>
    <n v="0.352214425802231"/>
    <n v="2.9614269733429E-2"/>
    <n v="3.8003912777639898E-4"/>
    <n v="6.9261685712262999E-4"/>
    <n v="3.1257772934623101E-4"/>
    <n v="1.18259000778198"/>
    <n v="1.04058277606964"/>
    <n v="0.142007231712341"/>
  </r>
  <r>
    <x v="0"/>
    <x v="0"/>
    <x v="0"/>
    <x v="0"/>
    <x v="0"/>
    <x v="304"/>
    <x v="304"/>
    <x v="3"/>
    <n v="9.2960566282272297E-2"/>
    <n v="0.113505966961384"/>
    <n v="2.0545400679111502E-2"/>
    <n v="-4.5001500984653798E-4"/>
    <n v="-2.3120568948797901E-4"/>
    <n v="2.18809320358559E-4"/>
    <n v="1.1830199956893901"/>
    <n v="1.0300819873809799"/>
    <n v="0.15293800830841101"/>
  </r>
  <r>
    <x v="0"/>
    <x v="0"/>
    <x v="0"/>
    <x v="0"/>
    <x v="0"/>
    <x v="304"/>
    <x v="304"/>
    <x v="4"/>
    <n v="-0.16250003874301899"/>
    <n v="-0.14288236200809501"/>
    <n v="1.9617676734924299E-2"/>
    <n v="-0.99999988079071001"/>
    <n v="0.17706064879894301"/>
    <n v="1.1770604848861701"/>
    <n v="2546.5"/>
    <n v="2694.90600585938"/>
    <n v="148.406005859375"/>
  </r>
  <r>
    <x v="0"/>
    <x v="0"/>
    <x v="0"/>
    <x v="0"/>
    <x v="0"/>
    <x v="304"/>
    <x v="304"/>
    <x v="5"/>
    <n v="0.19825713336467701"/>
    <n v="0.18544749915599801"/>
    <n v="1.2809634208679199E-2"/>
    <n v="0.50000023841857899"/>
    <n v="-0.23495250940322901"/>
    <n v="0.73495274782180797"/>
    <n v="2545.5"/>
    <n v="2240.853515625"/>
    <n v="304.646484375"/>
  </r>
  <r>
    <x v="0"/>
    <x v="0"/>
    <x v="0"/>
    <x v="0"/>
    <x v="0"/>
    <x v="304"/>
    <x v="304"/>
    <x v="6"/>
    <n v="2.8901755809783901E-2"/>
    <n v="-1.1286539956927299E-2"/>
    <n v="4.0188297629356398E-2"/>
    <n v="4"/>
    <n v="0.52371233701705899"/>
    <n v="3.4762876033782999"/>
    <n v="3614"/>
    <n v="3190.5224609375"/>
    <n v="423.4775390625"/>
  </r>
  <r>
    <x v="0"/>
    <x v="0"/>
    <x v="0"/>
    <x v="0"/>
    <x v="0"/>
    <x v="304"/>
    <x v="304"/>
    <x v="7"/>
    <n v="-0.12676057219505299"/>
    <n v="-0.12781561911106101"/>
    <n v="1.0550469160079999E-3"/>
    <n v="0.99999970197677601"/>
    <n v="0.88763719797134399"/>
    <n v="0.112362504005432"/>
    <n v="3614"/>
    <n v="3550.6484375"/>
    <n v="63.3515625"/>
  </r>
  <r>
    <x v="0"/>
    <x v="0"/>
    <x v="0"/>
    <x v="0"/>
    <x v="0"/>
    <x v="304"/>
    <x v="304"/>
    <x v="8"/>
    <n v="-5.2023082971572897E-2"/>
    <n v="1.52575010433793E-2"/>
    <n v="6.7280583083629594E-2"/>
    <n v="-6"/>
    <n v="-0.18022935092449199"/>
    <n v="5.8197708129882804"/>
    <n v="3601"/>
    <n v="3145.94604492187"/>
    <n v="455.053955078125"/>
  </r>
  <r>
    <x v="0"/>
    <x v="0"/>
    <x v="0"/>
    <x v="0"/>
    <x v="0"/>
    <x v="304"/>
    <x v="304"/>
    <x v="9"/>
    <n v="-0.214953243732452"/>
    <n v="-0.10282643139362301"/>
    <n v="0.112126812338829"/>
    <n v="-12.0000009536743"/>
    <n v="-2.43149697780609E-3"/>
    <n v="11.9975690841675"/>
    <n v="3601"/>
    <n v="3510.33642578125"/>
    <n v="90.66357421875"/>
  </r>
  <r>
    <x v="0"/>
    <x v="0"/>
    <x v="0"/>
    <x v="0"/>
    <x v="0"/>
    <x v="305"/>
    <x v="305"/>
    <x v="0"/>
    <n v="8.6594760417938205E-2"/>
    <n v="8.9775651693344102E-2"/>
    <n v="3.1808912754058799E-3"/>
    <n v="-4.7004217049106999E-4"/>
    <n v="-4.36436122981831E-4"/>
    <n v="3.3606047509238097E-5"/>
    <n v="1.18300998210907"/>
    <n v="1.12637674808502"/>
    <n v="5.66332340240479E-2"/>
  </r>
  <r>
    <x v="0"/>
    <x v="0"/>
    <x v="0"/>
    <x v="0"/>
    <x v="0"/>
    <x v="305"/>
    <x v="305"/>
    <x v="1"/>
    <n v="0.28604137897491499"/>
    <n v="0.21030174195766399"/>
    <n v="7.5739637017250103E-2"/>
    <n v="5.4001813987269998E-4"/>
    <n v="-2.8213710174895801E-4"/>
    <n v="8.2215527072548899E-4"/>
    <n v="1.1847499608993499"/>
    <n v="1.05855059623718"/>
    <n v="0.12619936466216999"/>
  </r>
  <r>
    <x v="0"/>
    <x v="0"/>
    <x v="0"/>
    <x v="0"/>
    <x v="0"/>
    <x v="305"/>
    <x v="305"/>
    <x v="2"/>
    <n v="0.294172823429108"/>
    <n v="0.26399809122085599"/>
    <n v="3.0174732208252002E-2"/>
    <n v="7.9989491496235105E-5"/>
    <n v="-2.38503882428631E-4"/>
    <n v="3.1849337392486599E-4"/>
    <n v="1.1826699972152701"/>
    <n v="1.04034423828125"/>
    <n v="0.142325758934021"/>
  </r>
  <r>
    <x v="0"/>
    <x v="0"/>
    <x v="0"/>
    <x v="0"/>
    <x v="0"/>
    <x v="305"/>
    <x v="305"/>
    <x v="3"/>
    <n v="0.27324014902114901"/>
    <n v="0.12476497143507"/>
    <n v="0.14847517013549799"/>
    <n v="1.4699695166200399E-3"/>
    <n v="-1.11296852992382E-4"/>
    <n v="1.5812664059922099E-3"/>
    <n v="1.1844899654388401"/>
    <n v="1.0299706459045399"/>
    <n v="0.15451931953430201"/>
  </r>
  <r>
    <x v="0"/>
    <x v="0"/>
    <x v="0"/>
    <x v="0"/>
    <x v="0"/>
    <x v="305"/>
    <x v="305"/>
    <x v="4"/>
    <n v="-0.15416671335697199"/>
    <n v="-0.14883235096931499"/>
    <n v="5.3343623876571699E-3"/>
    <n v="-0.50000041723251298"/>
    <n v="-0.179938659071922"/>
    <n v="0.32006174325942999"/>
    <n v="2546"/>
    <n v="2694.72607421875"/>
    <n v="148.72607421875"/>
  </r>
  <r>
    <x v="0"/>
    <x v="0"/>
    <x v="0"/>
    <x v="0"/>
    <x v="0"/>
    <x v="305"/>
    <x v="305"/>
    <x v="5"/>
    <n v="0.18518523871898701"/>
    <n v="0.18503265082836201"/>
    <n v="1.52587890625E-4"/>
    <n v="-0.24999970197677601"/>
    <n v="-0.258754432201385"/>
    <n v="8.7547302246093802E-3"/>
    <n v="2545.25"/>
    <n v="2240.5947265625"/>
    <n v="304.6552734375"/>
  </r>
  <r>
    <x v="0"/>
    <x v="0"/>
    <x v="0"/>
    <x v="0"/>
    <x v="0"/>
    <x v="305"/>
    <x v="305"/>
    <x v="6"/>
    <n v="-0.15606933832168601"/>
    <n v="-0.116175226867199"/>
    <n v="3.9894111454486798E-2"/>
    <n v="-12"/>
    <n v="-8.5491590499877894"/>
    <n v="3.4508409500122101"/>
    <n v="3602"/>
    <n v="3181.97338867188"/>
    <n v="420.026611328125"/>
  </r>
  <r>
    <x v="0"/>
    <x v="0"/>
    <x v="0"/>
    <x v="0"/>
    <x v="0"/>
    <x v="305"/>
    <x v="305"/>
    <x v="7"/>
    <n v="-0.211267620325089"/>
    <n v="-0.174426704645157"/>
    <n v="3.6840915679931599E-2"/>
    <n v="-8.00000095367432"/>
    <n v="-4.0764431953430202"/>
    <n v="3.9235577583313002"/>
    <n v="3606"/>
    <n v="3546.57202148437"/>
    <n v="59.427978515625"/>
  </r>
  <r>
    <x v="0"/>
    <x v="0"/>
    <x v="0"/>
    <x v="0"/>
    <x v="0"/>
    <x v="306"/>
    <x v="306"/>
    <x v="0"/>
    <n v="1.8442817032337199E-2"/>
    <n v="1.8442817032337199E-2"/>
    <n v="0"/>
    <n v="-1.1900663375854501E-3"/>
    <n v="-1.1900663375854501E-3"/>
    <n v="0"/>
    <n v="1.1751799583435101"/>
    <n v="1.1751799583435101"/>
    <n v="0"/>
  </r>
  <r>
    <x v="0"/>
    <x v="0"/>
    <x v="0"/>
    <x v="0"/>
    <x v="0"/>
    <x v="306"/>
    <x v="306"/>
    <x v="1"/>
    <n v="0.133117705583572"/>
    <n v="0.133117705583572"/>
    <n v="0"/>
    <n v="-1.1199712753295901E-3"/>
    <n v="-1.1199712753295901E-3"/>
    <n v="0"/>
    <n v="1.1752899885177599"/>
    <n v="1.1752899885177599"/>
    <n v="0"/>
  </r>
  <r>
    <x v="0"/>
    <x v="0"/>
    <x v="0"/>
    <x v="0"/>
    <x v="0"/>
    <x v="306"/>
    <x v="306"/>
    <x v="2"/>
    <n v="0.18521825969219199"/>
    <n v="0.18521825969219199"/>
    <n v="0"/>
    <n v="-1.0700225830078099E-3"/>
    <n v="-1.0700225830078099E-3"/>
    <n v="0"/>
    <n v="1.17400002479553"/>
    <n v="1.17400002479553"/>
    <n v="0"/>
  </r>
  <r>
    <x v="0"/>
    <x v="0"/>
    <x v="0"/>
    <x v="0"/>
    <x v="0"/>
    <x v="306"/>
    <x v="306"/>
    <x v="3"/>
    <n v="0.106112711131573"/>
    <n v="0.106112711131573"/>
    <n v="0"/>
    <n v="-3.0994415283203098E-4"/>
    <n v="-3.0994415283203098E-4"/>
    <n v="0"/>
    <n v="1.1748900413513199"/>
    <n v="1.1748900413513199"/>
    <n v="0"/>
  </r>
  <r>
    <x v="0"/>
    <x v="0"/>
    <x v="0"/>
    <x v="0"/>
    <x v="0"/>
    <x v="306"/>
    <x v="306"/>
    <x v="4"/>
    <n v="-0.15416671335697199"/>
    <n v="-0.15416671335697199"/>
    <n v="0"/>
    <n v="-0.50000041723251298"/>
    <n v="-0.50000041723251298"/>
    <n v="0"/>
    <n v="2479.75"/>
    <n v="2479.75"/>
    <n v="0"/>
  </r>
  <r>
    <x v="0"/>
    <x v="0"/>
    <x v="0"/>
    <x v="0"/>
    <x v="0"/>
    <x v="306"/>
    <x v="306"/>
    <x v="5"/>
    <n v="0.19389982521533999"/>
    <n v="0.19389982521533999"/>
    <n v="0"/>
    <n v="0.24999970197677601"/>
    <n v="0.24999970197677601"/>
    <n v="0"/>
    <n v="2475.75"/>
    <n v="2475.75"/>
    <n v="0"/>
  </r>
  <r>
    <x v="0"/>
    <x v="0"/>
    <x v="0"/>
    <x v="0"/>
    <x v="0"/>
    <x v="306"/>
    <x v="306"/>
    <x v="6"/>
    <n v="-2.8901711106300399E-2"/>
    <n v="-2.8901711106300399E-2"/>
    <n v="0"/>
    <n v="-1"/>
    <n v="-1"/>
    <n v="0"/>
    <n v="3300"/>
    <n v="3300"/>
    <n v="0"/>
  </r>
  <r>
    <x v="0"/>
    <x v="0"/>
    <x v="0"/>
    <x v="0"/>
    <x v="0"/>
    <x v="306"/>
    <x v="306"/>
    <x v="7"/>
    <n v="-0.12676057219505299"/>
    <n v="-0.12676057219505299"/>
    <n v="0"/>
    <n v="0.99999970197677601"/>
    <n v="0.99999970197677601"/>
    <n v="0"/>
    <n v="3303"/>
    <n v="3303"/>
    <n v="0"/>
  </r>
  <r>
    <x v="0"/>
    <x v="0"/>
    <x v="0"/>
    <x v="0"/>
    <x v="0"/>
    <x v="306"/>
    <x v="306"/>
    <x v="8"/>
    <n v="5.2023157477378797E-2"/>
    <n v="5.2023157477378797E-2"/>
    <n v="0"/>
    <n v="3"/>
    <n v="3"/>
    <n v="0"/>
    <n v="3298"/>
    <n v="3298"/>
    <n v="0"/>
  </r>
  <r>
    <x v="0"/>
    <x v="0"/>
    <x v="0"/>
    <x v="0"/>
    <x v="0"/>
    <x v="306"/>
    <x v="306"/>
    <x v="9"/>
    <n v="-7.4766322970390306E-2"/>
    <n v="-7.4766322970390306E-2"/>
    <n v="0"/>
    <n v="3.00000023841858"/>
    <n v="3.00000023841858"/>
    <n v="0"/>
    <n v="3302"/>
    <n v="3302"/>
    <n v="0"/>
  </r>
  <r>
    <x v="0"/>
    <x v="0"/>
    <x v="0"/>
    <x v="0"/>
    <x v="0"/>
    <x v="307"/>
    <x v="307"/>
    <x v="0"/>
    <n v="0.102696217596531"/>
    <n v="0.102696217596531"/>
    <n v="0"/>
    <n v="-2.9993054340593501E-4"/>
    <n v="-2.9993054340593501E-4"/>
    <n v="0"/>
    <n v="1.1748800277710001"/>
    <n v="1.1748800277710001"/>
    <n v="0"/>
  </r>
  <r>
    <x v="0"/>
    <x v="0"/>
    <x v="0"/>
    <x v="0"/>
    <x v="0"/>
    <x v="307"/>
    <x v="307"/>
    <x v="1"/>
    <n v="0.29064279794692999"/>
    <n v="0.29064279794692999"/>
    <n v="0"/>
    <n v="5.8996659936383399E-4"/>
    <n v="5.8996659936383399E-4"/>
    <n v="0"/>
    <n v="1.17587995529175"/>
    <n v="1.17587995529175"/>
    <n v="0"/>
  </r>
  <r>
    <x v="0"/>
    <x v="0"/>
    <x v="0"/>
    <x v="0"/>
    <x v="0"/>
    <x v="307"/>
    <x v="307"/>
    <x v="2"/>
    <n v="0.35006749629974399"/>
    <n v="0.35006749629974399"/>
    <n v="0"/>
    <n v="6.6995603265240799E-4"/>
    <n v="6.6995603265240799E-4"/>
    <n v="0"/>
    <n v="1.1746699810028101"/>
    <n v="1.1746699810028101"/>
    <n v="0"/>
  </r>
  <r>
    <x v="0"/>
    <x v="0"/>
    <x v="0"/>
    <x v="0"/>
    <x v="0"/>
    <x v="307"/>
    <x v="307"/>
    <x v="3"/>
    <n v="0.15398654341697701"/>
    <n v="0.15398654341697701"/>
    <n v="0"/>
    <n v="1.99914022232406E-4"/>
    <n v="1.99914022232406E-4"/>
    <n v="0"/>
    <n v="1.1750899553298999"/>
    <n v="1.1750899553298999"/>
    <n v="0"/>
  </r>
  <r>
    <x v="0"/>
    <x v="0"/>
    <x v="0"/>
    <x v="0"/>
    <x v="0"/>
    <x v="307"/>
    <x v="307"/>
    <x v="4"/>
    <n v="-0.150000035762787"/>
    <n v="-0.150000035762787"/>
    <n v="0"/>
    <n v="-0.24999974668026001"/>
    <n v="-0.24999974668026001"/>
    <n v="0"/>
    <n v="2479.5"/>
    <n v="2479.5"/>
    <n v="0"/>
  </r>
  <r>
    <x v="0"/>
    <x v="0"/>
    <x v="0"/>
    <x v="0"/>
    <x v="0"/>
    <x v="307"/>
    <x v="307"/>
    <x v="5"/>
    <n v="0.21568632125854501"/>
    <n v="0.21568632125854501"/>
    <n v="0"/>
    <n v="1.5"/>
    <n v="1.5"/>
    <n v="0"/>
    <n v="2477.25"/>
    <n v="2477.25"/>
    <n v="0"/>
  </r>
  <r>
    <x v="0"/>
    <x v="0"/>
    <x v="0"/>
    <x v="0"/>
    <x v="0"/>
    <x v="307"/>
    <x v="307"/>
    <x v="6"/>
    <n v="1.7341062426567098E-2"/>
    <n v="1.7341062426567098E-2"/>
    <n v="0"/>
    <n v="3"/>
    <n v="3"/>
    <n v="0"/>
    <n v="3303"/>
    <n v="3303"/>
    <n v="0"/>
  </r>
  <r>
    <x v="0"/>
    <x v="0"/>
    <x v="0"/>
    <x v="0"/>
    <x v="0"/>
    <x v="307"/>
    <x v="307"/>
    <x v="7"/>
    <n v="-0.117370896041393"/>
    <n v="-0.117370896041393"/>
    <n v="0"/>
    <n v="2.00000023841858"/>
    <n v="2.00000023841858"/>
    <n v="0"/>
    <n v="3305"/>
    <n v="3305"/>
    <n v="0"/>
  </r>
  <r>
    <x v="0"/>
    <x v="0"/>
    <x v="0"/>
    <x v="0"/>
    <x v="0"/>
    <x v="307"/>
    <x v="307"/>
    <x v="8"/>
    <n v="5.2023157477378797E-2"/>
    <n v="5.2023157477378797E-2"/>
    <n v="0"/>
    <n v="3"/>
    <n v="3"/>
    <n v="0"/>
    <n v="3301"/>
    <n v="3301"/>
    <n v="0"/>
  </r>
  <r>
    <x v="0"/>
    <x v="0"/>
    <x v="0"/>
    <x v="0"/>
    <x v="0"/>
    <x v="307"/>
    <x v="307"/>
    <x v="9"/>
    <n v="-8.4112122654914898E-2"/>
    <n v="-8.4112122654914898E-2"/>
    <n v="0"/>
    <n v="1.99999964237213"/>
    <n v="1.99999964237213"/>
    <n v="0"/>
    <n v="3304"/>
    <n v="3304"/>
    <n v="0"/>
  </r>
  <r>
    <x v="0"/>
    <x v="0"/>
    <x v="0"/>
    <x v="0"/>
    <x v="0"/>
    <x v="308"/>
    <x v="308"/>
    <x v="0"/>
    <n v="0.116879492998123"/>
    <n v="0.116879492998123"/>
    <n v="0"/>
    <n v="-1.50084495544434E-4"/>
    <n v="-1.50084495544434E-4"/>
    <n v="0"/>
    <n v="1.1747299432754501"/>
    <n v="1.1747299432754501"/>
    <n v="0"/>
  </r>
  <r>
    <x v="0"/>
    <x v="0"/>
    <x v="0"/>
    <x v="0"/>
    <x v="0"/>
    <x v="308"/>
    <x v="308"/>
    <x v="1"/>
    <n v="0.20037117600441001"/>
    <n v="0.20037117600441001"/>
    <n v="0"/>
    <n v="-3.8993358612060498E-4"/>
    <n v="-3.8993358612060498E-4"/>
    <n v="0"/>
    <n v="1.1754900217056301"/>
    <n v="1.1754900217056301"/>
    <n v="0"/>
  </r>
  <r>
    <x v="0"/>
    <x v="0"/>
    <x v="0"/>
    <x v="0"/>
    <x v="0"/>
    <x v="308"/>
    <x v="308"/>
    <x v="2"/>
    <n v="0.27238643169403098"/>
    <n v="0.27238643169403098"/>
    <n v="0"/>
    <n v="-1.4996519894339101E-4"/>
    <n v="-1.4996519894339101E-4"/>
    <n v="0"/>
    <n v="1.1745200157165501"/>
    <n v="1.1745200157165501"/>
    <n v="0"/>
  </r>
  <r>
    <x v="0"/>
    <x v="0"/>
    <x v="0"/>
    <x v="0"/>
    <x v="0"/>
    <x v="308"/>
    <x v="308"/>
    <x v="3"/>
    <n v="0.115503907203674"/>
    <n v="0.115503907203674"/>
    <n v="0"/>
    <n v="-2.0992754434701099E-4"/>
    <n v="-2.0992754434701099E-4"/>
    <n v="0"/>
    <n v="1.1748800277710001"/>
    <n v="1.1748800277710001"/>
    <n v="0"/>
  </r>
  <r>
    <x v="0"/>
    <x v="0"/>
    <x v="0"/>
    <x v="0"/>
    <x v="0"/>
    <x v="308"/>
    <x v="308"/>
    <x v="4"/>
    <n v="-0.14583337306976299"/>
    <n v="-0.14583337306976299"/>
    <n v="0"/>
    <n v="0"/>
    <n v="0"/>
    <n v="0"/>
    <n v="2479.5"/>
    <n v="2479.5"/>
    <n v="0"/>
  </r>
  <r>
    <x v="0"/>
    <x v="0"/>
    <x v="0"/>
    <x v="0"/>
    <x v="0"/>
    <x v="308"/>
    <x v="308"/>
    <x v="5"/>
    <n v="4.5751690864563002E-2"/>
    <n v="4.5751690864563002E-2"/>
    <n v="0"/>
    <n v="-8.25"/>
    <n v="-8.25"/>
    <n v="0"/>
    <n v="2469"/>
    <n v="2469"/>
    <n v="0"/>
  </r>
  <r>
    <x v="0"/>
    <x v="0"/>
    <x v="0"/>
    <x v="0"/>
    <x v="0"/>
    <x v="308"/>
    <x v="308"/>
    <x v="6"/>
    <n v="5.7803690433502197E-3"/>
    <n v="5.7803690433502197E-3"/>
    <n v="0"/>
    <n v="2"/>
    <n v="2"/>
    <n v="0"/>
    <n v="3305"/>
    <n v="3305"/>
    <n v="0"/>
  </r>
  <r>
    <x v="0"/>
    <x v="0"/>
    <x v="0"/>
    <x v="0"/>
    <x v="0"/>
    <x v="308"/>
    <x v="308"/>
    <x v="7"/>
    <n v="-6.1032868921756703E-2"/>
    <n v="-6.1032868921756703E-2"/>
    <n v="0"/>
    <n v="8"/>
    <n v="8"/>
    <n v="0"/>
    <n v="3313"/>
    <n v="3313"/>
    <n v="0"/>
  </r>
  <r>
    <x v="0"/>
    <x v="0"/>
    <x v="0"/>
    <x v="0"/>
    <x v="0"/>
    <x v="308"/>
    <x v="308"/>
    <x v="8"/>
    <n v="4.0462464094162001E-2"/>
    <n v="4.0462464094162001E-2"/>
    <n v="0"/>
    <n v="2"/>
    <n v="2"/>
    <n v="0"/>
    <n v="3303"/>
    <n v="3303"/>
    <n v="0"/>
  </r>
  <r>
    <x v="0"/>
    <x v="0"/>
    <x v="0"/>
    <x v="0"/>
    <x v="0"/>
    <x v="308"/>
    <x v="308"/>
    <x v="9"/>
    <n v="-5.60747385025024E-2"/>
    <n v="-5.60747385025024E-2"/>
    <n v="0"/>
    <n v="5"/>
    <n v="5"/>
    <n v="0"/>
    <n v="3309"/>
    <n v="3309"/>
    <n v="0"/>
  </r>
  <r>
    <x v="0"/>
    <x v="0"/>
    <x v="0"/>
    <x v="0"/>
    <x v="0"/>
    <x v="309"/>
    <x v="309"/>
    <x v="0"/>
    <n v="0.14623898267745999"/>
    <n v="0.14623898267745999"/>
    <n v="0"/>
    <n v="1.6009801765903801E-4"/>
    <n v="1.6009801765903801E-4"/>
    <n v="0"/>
    <n v="1.1748900413513199"/>
    <n v="1.1748900413513199"/>
    <n v="0"/>
  </r>
  <r>
    <x v="0"/>
    <x v="0"/>
    <x v="0"/>
    <x v="0"/>
    <x v="0"/>
    <x v="309"/>
    <x v="309"/>
    <x v="1"/>
    <n v="0.30077916383743297"/>
    <n v="0.30077916383743297"/>
    <n v="0"/>
    <n v="6.99997064657509E-4"/>
    <n v="6.99997064657509E-4"/>
    <n v="0"/>
    <n v="1.1761900186538701"/>
    <n v="1.1761900186538701"/>
    <n v="0"/>
  </r>
  <r>
    <x v="0"/>
    <x v="0"/>
    <x v="0"/>
    <x v="0"/>
    <x v="0"/>
    <x v="309"/>
    <x v="309"/>
    <x v="2"/>
    <n v="0.27143770456314098"/>
    <n v="0.27143770456314098"/>
    <n v="0"/>
    <n v="-1.5997898299246999E-4"/>
    <n v="-1.5997898299246999E-4"/>
    <n v="0"/>
    <n v="1.17436003684998"/>
    <n v="1.17436003684998"/>
    <n v="0"/>
  </r>
  <r>
    <x v="0"/>
    <x v="0"/>
    <x v="0"/>
    <x v="0"/>
    <x v="0"/>
    <x v="309"/>
    <x v="309"/>
    <x v="3"/>
    <n v="0.230985373258591"/>
    <n v="0.230985373258591"/>
    <n v="0"/>
    <n v="1.0199545649811599E-3"/>
    <n v="1.0199545649811599E-3"/>
    <n v="0"/>
    <n v="1.1758999824523899"/>
    <n v="1.1758999824523899"/>
    <n v="0"/>
  </r>
  <r>
    <x v="0"/>
    <x v="0"/>
    <x v="0"/>
    <x v="0"/>
    <x v="0"/>
    <x v="309"/>
    <x v="309"/>
    <x v="4"/>
    <n v="-0.27083337306976302"/>
    <n v="-0.27083337306976302"/>
    <n v="0"/>
    <n v="-7.49999952316284"/>
    <n v="-7.49999952316284"/>
    <n v="0"/>
    <n v="2472"/>
    <n v="2472"/>
    <n v="0"/>
  </r>
  <r>
    <x v="0"/>
    <x v="0"/>
    <x v="0"/>
    <x v="0"/>
    <x v="0"/>
    <x v="309"/>
    <x v="309"/>
    <x v="5"/>
    <n v="-1.9607782363891602E-2"/>
    <n v="-1.9607782363891602E-2"/>
    <n v="0"/>
    <n v="-12"/>
    <n v="-12"/>
    <n v="0"/>
    <n v="2457"/>
    <n v="2457"/>
    <n v="0"/>
  </r>
  <r>
    <x v="0"/>
    <x v="0"/>
    <x v="0"/>
    <x v="0"/>
    <x v="0"/>
    <x v="309"/>
    <x v="309"/>
    <x v="6"/>
    <n v="0.109826609492302"/>
    <n v="0.109826609492302"/>
    <n v="0"/>
    <n v="11"/>
    <n v="11"/>
    <n v="0"/>
    <n v="3316"/>
    <n v="3316"/>
    <n v="0"/>
  </r>
  <r>
    <x v="0"/>
    <x v="0"/>
    <x v="0"/>
    <x v="0"/>
    <x v="0"/>
    <x v="309"/>
    <x v="309"/>
    <x v="7"/>
    <n v="-9.8591551184654194E-2"/>
    <n v="-9.8591551184654194E-2"/>
    <n v="0"/>
    <n v="4.00000047683716"/>
    <n v="4.00000047683716"/>
    <n v="0"/>
    <n v="3317"/>
    <n v="3317"/>
    <n v="0"/>
  </r>
  <r>
    <x v="0"/>
    <x v="0"/>
    <x v="0"/>
    <x v="0"/>
    <x v="0"/>
    <x v="309"/>
    <x v="309"/>
    <x v="8"/>
    <n v="0.109826624393463"/>
    <n v="0.109826624393463"/>
    <n v="0"/>
    <n v="8"/>
    <n v="8"/>
    <n v="0"/>
    <n v="3311"/>
    <n v="3311"/>
    <n v="0"/>
  </r>
  <r>
    <x v="0"/>
    <x v="0"/>
    <x v="0"/>
    <x v="0"/>
    <x v="0"/>
    <x v="309"/>
    <x v="309"/>
    <x v="9"/>
    <n v="-5.60747385025024E-2"/>
    <n v="-5.60747385025024E-2"/>
    <n v="0"/>
    <n v="5"/>
    <n v="5"/>
    <n v="0"/>
    <n v="3314"/>
    <n v="3314"/>
    <n v="0"/>
  </r>
  <r>
    <x v="0"/>
    <x v="0"/>
    <x v="0"/>
    <x v="0"/>
    <x v="0"/>
    <x v="310"/>
    <x v="310"/>
    <x v="0"/>
    <n v="0.22667858004569999"/>
    <n v="0.22667858004569999"/>
    <n v="0"/>
    <n v="1.0099409846589E-3"/>
    <n v="1.0099409846589E-3"/>
    <n v="0"/>
    <n v="1.1758999824523899"/>
    <n v="1.1758999824523899"/>
    <n v="0"/>
  </r>
  <r>
    <x v="0"/>
    <x v="0"/>
    <x v="0"/>
    <x v="0"/>
    <x v="0"/>
    <x v="310"/>
    <x v="310"/>
    <x v="1"/>
    <n v="0.25379836559295699"/>
    <n v="0.25379836559295699"/>
    <n v="0"/>
    <n v="1.9001959299203E-4"/>
    <n v="1.9001959299203E-4"/>
    <n v="0"/>
    <n v="1.17638003826141"/>
    <n v="1.17638003826141"/>
    <n v="0"/>
  </r>
  <r>
    <x v="0"/>
    <x v="0"/>
    <x v="0"/>
    <x v="0"/>
    <x v="0"/>
    <x v="310"/>
    <x v="310"/>
    <x v="2"/>
    <n v="0.36712166666984603"/>
    <n v="0.36712166666984603"/>
    <n v="0"/>
    <n v="8.4996229270473101E-4"/>
    <n v="8.4996229270473101E-4"/>
    <n v="0"/>
    <n v="1.17520999908447"/>
    <n v="1.17520999908447"/>
    <n v="0"/>
  </r>
  <r>
    <x v="0"/>
    <x v="0"/>
    <x v="0"/>
    <x v="0"/>
    <x v="0"/>
    <x v="310"/>
    <x v="310"/>
    <x v="3"/>
    <n v="8.8270559906959506E-2"/>
    <n v="8.8270559906959506E-2"/>
    <n v="0"/>
    <n v="-4.99963760375977E-4"/>
    <n v="-4.99963760375977E-4"/>
    <n v="0"/>
    <n v="1.1754000186920199"/>
    <n v="1.1754000186920199"/>
    <n v="0"/>
  </r>
  <r>
    <x v="0"/>
    <x v="0"/>
    <x v="0"/>
    <x v="0"/>
    <x v="0"/>
    <x v="310"/>
    <x v="310"/>
    <x v="4"/>
    <n v="-0.22500005364417999"/>
    <n v="-0.22500005364417999"/>
    <n v="0"/>
    <n v="-4.75000047683716"/>
    <n v="-4.75000047683716"/>
    <n v="0"/>
    <n v="2467.25"/>
    <n v="2467.25"/>
    <n v="0"/>
  </r>
  <r>
    <x v="0"/>
    <x v="0"/>
    <x v="0"/>
    <x v="0"/>
    <x v="0"/>
    <x v="310"/>
    <x v="310"/>
    <x v="5"/>
    <n v="0.25716575980186501"/>
    <n v="0.25716575980186501"/>
    <n v="0"/>
    <n v="3.8798828125"/>
    <n v="3.8798828125"/>
    <n v="0"/>
    <n v="2460.8798828125"/>
    <n v="2460.8798828125"/>
    <n v="0"/>
  </r>
  <r>
    <x v="0"/>
    <x v="0"/>
    <x v="0"/>
    <x v="0"/>
    <x v="0"/>
    <x v="310"/>
    <x v="310"/>
    <x v="6"/>
    <n v="-2.8901711106300399E-2"/>
    <n v="-2.8901711106300399E-2"/>
    <n v="0"/>
    <n v="-1"/>
    <n v="-1"/>
    <n v="0"/>
    <n v="3315"/>
    <n v="3315"/>
    <n v="0"/>
  </r>
  <r>
    <x v="0"/>
    <x v="0"/>
    <x v="0"/>
    <x v="0"/>
    <x v="0"/>
    <x v="310"/>
    <x v="310"/>
    <x v="7"/>
    <n v="-0.15492957830429099"/>
    <n v="-0.15492957830429099"/>
    <n v="0"/>
    <n v="-1.99999940395355"/>
    <n v="-1.99999940395355"/>
    <n v="0"/>
    <n v="3315"/>
    <n v="3315"/>
    <n v="0"/>
  </r>
  <r>
    <x v="0"/>
    <x v="0"/>
    <x v="0"/>
    <x v="0"/>
    <x v="0"/>
    <x v="310"/>
    <x v="310"/>
    <x v="8"/>
    <n v="-7.5144469738006606E-2"/>
    <n v="-7.5144469738006606E-2"/>
    <n v="0"/>
    <n v="-8"/>
    <n v="-8"/>
    <n v="0"/>
    <n v="3303"/>
    <n v="3303"/>
    <n v="0"/>
  </r>
  <r>
    <x v="0"/>
    <x v="0"/>
    <x v="0"/>
    <x v="0"/>
    <x v="0"/>
    <x v="310"/>
    <x v="310"/>
    <x v="9"/>
    <n v="-0.19626164436340299"/>
    <n v="-0.19626164436340299"/>
    <n v="0"/>
    <n v="-10"/>
    <n v="-10"/>
    <n v="0"/>
    <n v="3304"/>
    <n v="3304"/>
    <n v="0"/>
  </r>
  <r>
    <x v="0"/>
    <x v="0"/>
    <x v="0"/>
    <x v="0"/>
    <x v="0"/>
    <x v="311"/>
    <x v="311"/>
    <x v="0"/>
    <n v="8.2814805209636702E-2"/>
    <n v="8.2814805209636702E-2"/>
    <n v="0"/>
    <n v="-5.0997734069824197E-4"/>
    <n v="-5.0997734069824197E-4"/>
    <n v="0"/>
    <n v="1.1753900051116899"/>
    <n v="1.1753900051116899"/>
    <n v="0"/>
  </r>
  <r>
    <x v="0"/>
    <x v="0"/>
    <x v="0"/>
    <x v="0"/>
    <x v="0"/>
    <x v="311"/>
    <x v="311"/>
    <x v="1"/>
    <n v="0.15705835819244399"/>
    <n v="0.15705835819244399"/>
    <n v="0"/>
    <n v="-8.6009502410888704E-4"/>
    <n v="-8.6009502410888704E-4"/>
    <n v="0"/>
    <n v="1.1755199432373"/>
    <n v="1.1755199432373"/>
    <n v="0"/>
  </r>
  <r>
    <x v="0"/>
    <x v="0"/>
    <x v="0"/>
    <x v="0"/>
    <x v="0"/>
    <x v="311"/>
    <x v="311"/>
    <x v="2"/>
    <n v="0.10847458243370101"/>
    <n v="0.10847458243370101"/>
    <n v="0"/>
    <n v="-1.88004970550537E-3"/>
    <n v="-1.88004970550537E-3"/>
    <n v="0"/>
    <n v="1.1733299493789699"/>
    <n v="1.1733299493789699"/>
    <n v="0"/>
  </r>
  <r>
    <x v="0"/>
    <x v="0"/>
    <x v="0"/>
    <x v="0"/>
    <x v="0"/>
    <x v="311"/>
    <x v="311"/>
    <x v="3"/>
    <n v="3.4744106233119999E-2"/>
    <n v="3.4744106233119999E-2"/>
    <n v="0"/>
    <n v="-1.0700225830078099E-3"/>
    <n v="-1.0700225830078099E-3"/>
    <n v="0"/>
    <n v="1.1743299961090099"/>
    <n v="1.1743299961090099"/>
    <n v="0"/>
  </r>
  <r>
    <x v="0"/>
    <x v="0"/>
    <x v="0"/>
    <x v="0"/>
    <x v="0"/>
    <x v="311"/>
    <x v="311"/>
    <x v="4"/>
    <n v="-5.6168653070926701E-2"/>
    <n v="-5.6168653070926701E-2"/>
    <n v="0"/>
    <n v="5.3798828125"/>
    <n v="5.3798828125"/>
    <n v="0"/>
    <n v="2472.6298828125"/>
    <n v="2472.6298828125"/>
    <n v="0"/>
  </r>
  <r>
    <x v="0"/>
    <x v="0"/>
    <x v="0"/>
    <x v="0"/>
    <x v="0"/>
    <x v="311"/>
    <x v="311"/>
    <x v="5"/>
    <n v="0.20906527340412101"/>
    <n v="0.20906527340412101"/>
    <n v="0"/>
    <n v="1.12011730670929"/>
    <n v="1.12011730670929"/>
    <n v="0"/>
    <n v="2462"/>
    <n v="2462"/>
    <n v="0"/>
  </r>
  <r>
    <x v="0"/>
    <x v="0"/>
    <x v="0"/>
    <x v="0"/>
    <x v="0"/>
    <x v="311"/>
    <x v="311"/>
    <x v="6"/>
    <n v="-0.13294795155525199"/>
    <n v="-0.13294795155525199"/>
    <n v="0"/>
    <n v="-10"/>
    <n v="-10"/>
    <n v="0"/>
    <n v="3305"/>
    <n v="3305"/>
    <n v="0"/>
  </r>
  <r>
    <x v="0"/>
    <x v="0"/>
    <x v="0"/>
    <x v="0"/>
    <x v="0"/>
    <x v="311"/>
    <x v="311"/>
    <x v="7"/>
    <n v="-0.220657289028168"/>
    <n v="-0.220657289028168"/>
    <n v="0"/>
    <n v="-9.00000095367432"/>
    <n v="-9.00000095367432"/>
    <n v="0"/>
    <n v="3306"/>
    <n v="3306"/>
    <n v="0"/>
  </r>
  <r>
    <x v="0"/>
    <x v="0"/>
    <x v="0"/>
    <x v="0"/>
    <x v="0"/>
    <x v="311"/>
    <x v="311"/>
    <x v="8"/>
    <n v="5.7803839445114101E-3"/>
    <n v="5.7803839445114101E-3"/>
    <n v="0"/>
    <n v="-1"/>
    <n v="-1"/>
    <n v="0"/>
    <n v="3302"/>
    <n v="3302"/>
    <n v="0"/>
  </r>
  <r>
    <x v="0"/>
    <x v="0"/>
    <x v="0"/>
    <x v="0"/>
    <x v="0"/>
    <x v="311"/>
    <x v="311"/>
    <x v="9"/>
    <n v="-9.3457914888858795E-2"/>
    <n v="-9.3457914888858795E-2"/>
    <n v="0"/>
    <n v="0.99999982118606601"/>
    <n v="0.99999982118606601"/>
    <n v="0"/>
    <n v="3305"/>
    <n v="3305"/>
    <n v="0"/>
  </r>
  <r>
    <x v="0"/>
    <x v="0"/>
    <x v="0"/>
    <x v="0"/>
    <x v="0"/>
    <x v="312"/>
    <x v="312"/>
    <x v="0"/>
    <n v="3.2648660242557498E-2"/>
    <n v="3.2648660242557498E-2"/>
    <n v="0"/>
    <n v="-1.03998184204102E-3"/>
    <n v="-1.03998184204102E-3"/>
    <n v="0"/>
    <n v="1.17435002326965"/>
    <n v="1.17435002326965"/>
    <n v="0"/>
  </r>
  <r>
    <x v="0"/>
    <x v="0"/>
    <x v="0"/>
    <x v="0"/>
    <x v="0"/>
    <x v="312"/>
    <x v="312"/>
    <x v="1"/>
    <n v="0.18194346129894301"/>
    <n v="0.18194346129894301"/>
    <n v="0"/>
    <n v="-5.8996677398681597E-4"/>
    <n v="-5.8996677398681597E-4"/>
    <n v="0"/>
    <n v="1.1749299764633201"/>
    <n v="1.1749299764633201"/>
    <n v="0"/>
  </r>
  <r>
    <x v="0"/>
    <x v="0"/>
    <x v="0"/>
    <x v="0"/>
    <x v="0"/>
    <x v="312"/>
    <x v="312"/>
    <x v="2"/>
    <n v="0.245856493711472"/>
    <n v="0.245856493711472"/>
    <n v="0"/>
    <n v="-4.29987878305838E-4"/>
    <n v="-4.29987878305838E-4"/>
    <n v="0"/>
    <n v="1.1728999614715601"/>
    <n v="1.1728999614715601"/>
    <n v="0"/>
  </r>
  <r>
    <x v="0"/>
    <x v="0"/>
    <x v="0"/>
    <x v="0"/>
    <x v="0"/>
    <x v="312"/>
    <x v="312"/>
    <x v="3"/>
    <n v="6.1977453529834699E-2"/>
    <n v="6.1977453529834699E-2"/>
    <n v="0"/>
    <n v="-7.7998638153076204E-4"/>
    <n v="-7.7998638153076204E-4"/>
    <n v="0"/>
    <n v="1.17355000972748"/>
    <n v="1.17355000972748"/>
    <n v="0"/>
  </r>
  <r>
    <x v="0"/>
    <x v="0"/>
    <x v="0"/>
    <x v="0"/>
    <x v="0"/>
    <x v="312"/>
    <x v="312"/>
    <x v="4"/>
    <n v="-0.150000035762787"/>
    <n v="-0.150000035762787"/>
    <n v="0"/>
    <n v="-0.24999974668026001"/>
    <n v="-0.24999974668026001"/>
    <n v="0"/>
    <n v="2472.3798828125"/>
    <n v="2472.3798828125"/>
    <n v="0"/>
  </r>
  <r>
    <x v="0"/>
    <x v="0"/>
    <x v="0"/>
    <x v="0"/>
    <x v="0"/>
    <x v="234"/>
    <x v="234"/>
    <x v="2"/>
    <n v="0.20796465873718301"/>
    <n v="0.120522357523441"/>
    <n v="8.7442301213741302E-2"/>
    <n v="-8.2993501564487804E-4"/>
    <n v="-1.75288587342948E-3"/>
    <n v="9.2295085778459896E-4"/>
    <n v="1.17920005321503"/>
    <n v="1.16770195960999"/>
    <n v="1.14980936050415E-2"/>
  </r>
  <r>
    <x v="0"/>
    <x v="0"/>
    <x v="0"/>
    <x v="0"/>
    <x v="0"/>
    <x v="234"/>
    <x v="234"/>
    <x v="3"/>
    <n v="9.2031516134738894E-2"/>
    <n v="0.121857717633247"/>
    <n v="2.9826201498508498E-2"/>
    <n v="-4.5990943908691401E-4"/>
    <n v="-1.4225921768229501E-4"/>
    <n v="3.1765020685270402E-4"/>
    <n v="1.18033003807068"/>
    <n v="1.1644302606582599"/>
    <n v="1.5899777412414599E-2"/>
  </r>
  <r>
    <x v="0"/>
    <x v="0"/>
    <x v="0"/>
    <x v="0"/>
    <x v="0"/>
    <x v="234"/>
    <x v="234"/>
    <x v="4"/>
    <n v="-0.14583337306976299"/>
    <n v="-0.13336008787155201"/>
    <n v="1.2473285198211699E-2"/>
    <n v="0"/>
    <n v="0.74839705228805498"/>
    <n v="0.74839705228805498"/>
    <n v="2475.25"/>
    <n v="2481.90795898437"/>
    <n v="6.657958984375"/>
  </r>
  <r>
    <x v="0"/>
    <x v="0"/>
    <x v="0"/>
    <x v="0"/>
    <x v="0"/>
    <x v="234"/>
    <x v="234"/>
    <x v="5"/>
    <n v="0.189542531967163"/>
    <n v="0.182399302721024"/>
    <n v="7.1432292461395298E-3"/>
    <n v="0"/>
    <n v="-0.409842789173126"/>
    <n v="0.409842789173126"/>
    <n v="2474.5"/>
    <n v="2453.20971679688"/>
    <n v="21.290283203125"/>
  </r>
  <r>
    <x v="0"/>
    <x v="0"/>
    <x v="0"/>
    <x v="0"/>
    <x v="0"/>
    <x v="234"/>
    <x v="234"/>
    <x v="6"/>
    <n v="-0.15606933832168601"/>
    <n v="-0.107927098870277"/>
    <n v="4.81422394514084E-2"/>
    <n v="-12"/>
    <n v="-7.8356962203979501"/>
    <n v="4.1643037796020499"/>
    <n v="3294"/>
    <n v="3284.51098632813"/>
    <n v="9.489013671875"/>
  </r>
  <r>
    <x v="0"/>
    <x v="0"/>
    <x v="0"/>
    <x v="0"/>
    <x v="0"/>
    <x v="234"/>
    <x v="234"/>
    <x v="7"/>
    <n v="-0.25821596384048501"/>
    <n v="-0.16125038266181899"/>
    <n v="9.6965581178665203E-2"/>
    <n v="-12.9999990463257"/>
    <n v="-2.6731650829315199"/>
    <n v="10.3268337249756"/>
    <n v="3294"/>
    <n v="3319.03271484375"/>
    <n v="25.03271484375"/>
  </r>
  <r>
    <x v="0"/>
    <x v="0"/>
    <x v="0"/>
    <x v="0"/>
    <x v="0"/>
    <x v="234"/>
    <x v="234"/>
    <x v="8"/>
    <n v="-5.2023082971572897E-2"/>
    <n v="-1.8688322976231599E-2"/>
    <n v="3.3334761857986499E-2"/>
    <n v="-6"/>
    <n v="-3.1165430545806898"/>
    <n v="2.8834569454193102"/>
    <n v="3283"/>
    <n v="3289.53100585938"/>
    <n v="6.531005859375"/>
  </r>
  <r>
    <x v="0"/>
    <x v="0"/>
    <x v="0"/>
    <x v="0"/>
    <x v="0"/>
    <x v="234"/>
    <x v="234"/>
    <x v="9"/>
    <n v="-0.102803707122803"/>
    <n v="-9.1820225119590801E-2"/>
    <n v="1.0983482003211999E-2"/>
    <n v="0"/>
    <n v="1.17523264884949"/>
    <n v="1.17523264884949"/>
    <n v="3293"/>
    <n v="3324.36059570312"/>
    <n v="31.360595703125"/>
  </r>
  <r>
    <x v="0"/>
    <x v="0"/>
    <x v="0"/>
    <x v="0"/>
    <x v="0"/>
    <x v="313"/>
    <x v="313"/>
    <x v="0"/>
    <n v="8.7542563676834106E-2"/>
    <n v="5.37552274763584E-2"/>
    <n v="3.37873362004757E-2"/>
    <n v="-4.6002864837646501E-4"/>
    <n v="-8.1699131987988895E-4"/>
    <n v="3.5696267150342502E-4"/>
    <n v="1.18032002449036"/>
    <n v="1.17442810535431"/>
    <n v="5.8919191360473598E-3"/>
  </r>
  <r>
    <x v="0"/>
    <x v="0"/>
    <x v="0"/>
    <x v="0"/>
    <x v="0"/>
    <x v="313"/>
    <x v="313"/>
    <x v="1"/>
    <n v="0.21417549252510101"/>
    <n v="0.19888830184936501"/>
    <n v="1.52871906757355E-2"/>
    <n v="-2.4008745094761301E-4"/>
    <n v="-4.0603018715046297E-4"/>
    <n v="1.6594273620285099E-4"/>
    <n v="1.1807099580764799"/>
    <n v="1.1689436435699501"/>
    <n v="1.17663145065308E-2"/>
  </r>
  <r>
    <x v="0"/>
    <x v="0"/>
    <x v="0"/>
    <x v="0"/>
    <x v="0"/>
    <x v="313"/>
    <x v="313"/>
    <x v="2"/>
    <n v="0.33111596107482899"/>
    <n v="0.24236109852790799"/>
    <n v="8.8754862546920804E-2"/>
    <n v="4.6992319403216199E-4"/>
    <n v="-4.6688166912645102E-4"/>
    <n v="9.3680486315861301E-4"/>
    <n v="1.17966997623444"/>
    <n v="1.1672351360321001"/>
    <n v="1.24348402023315E-2"/>
  </r>
  <r>
    <x v="0"/>
    <x v="0"/>
    <x v="0"/>
    <x v="0"/>
    <x v="0"/>
    <x v="313"/>
    <x v="313"/>
    <x v="3"/>
    <n v="8.6390078067779499E-2"/>
    <n v="0.12756542861461601"/>
    <n v="4.1175350546836902E-2"/>
    <n v="-5.1999097922816905E-4"/>
    <n v="-8.1471873272675994E-5"/>
    <n v="4.3851911323144999E-4"/>
    <n v="1.17981004714966"/>
    <n v="1.1643488407135001"/>
    <n v="1.5461206436157201E-2"/>
  </r>
  <r>
    <x v="0"/>
    <x v="0"/>
    <x v="0"/>
    <x v="0"/>
    <x v="0"/>
    <x v="313"/>
    <x v="313"/>
    <x v="4"/>
    <n v="-0.150000035762787"/>
    <n v="-0.135457113385201"/>
    <n v="1.4542922377586399E-2"/>
    <n v="-0.24999974668026001"/>
    <n v="0.62257552146911599"/>
    <n v="0.872575283050537"/>
    <n v="2475"/>
    <n v="2482.53051757812"/>
    <n v="7.530517578125"/>
  </r>
  <r>
    <x v="0"/>
    <x v="0"/>
    <x v="0"/>
    <x v="0"/>
    <x v="0"/>
    <x v="313"/>
    <x v="313"/>
    <x v="5"/>
    <n v="0.16775603592395799"/>
    <n v="0.18950413167476701"/>
    <n v="2.1748095750808698E-2"/>
    <n v="-1.25000023841858"/>
    <n v="-2.2032167762517899E-3"/>
    <n v="1.2477970123291"/>
    <n v="2473.25"/>
    <n v="2453.20751953125"/>
    <n v="20.04248046875"/>
  </r>
  <r>
    <x v="0"/>
    <x v="0"/>
    <x v="0"/>
    <x v="0"/>
    <x v="0"/>
    <x v="313"/>
    <x v="313"/>
    <x v="6"/>
    <n v="-1.73410177230835E-2"/>
    <n v="-2.36092545092106E-2"/>
    <n v="6.2682367861270896E-3"/>
    <n v="0"/>
    <n v="-0.54220247268676802"/>
    <n v="0.54220247268676802"/>
    <n v="3294"/>
    <n v="3283.96875"/>
    <n v="10.03125"/>
  </r>
  <r>
    <x v="0"/>
    <x v="0"/>
    <x v="0"/>
    <x v="0"/>
    <x v="0"/>
    <x v="313"/>
    <x v="313"/>
    <x v="7"/>
    <n v="-7.9812213778495802E-2"/>
    <n v="-0.13475625216960899"/>
    <n v="5.4944038391113302E-2"/>
    <n v="6"/>
    <n v="0.148459792137146"/>
    <n v="5.85154008865356"/>
    <n v="3300"/>
    <n v="3319.18115234375"/>
    <n v="19.18115234375"/>
  </r>
  <r>
    <x v="0"/>
    <x v="0"/>
    <x v="0"/>
    <x v="0"/>
    <x v="0"/>
    <x v="313"/>
    <x v="313"/>
    <x v="8"/>
    <n v="9.8265931010246305E-2"/>
    <n v="1.50712868198752E-2"/>
    <n v="8.3194643259048504E-2"/>
    <n v="7"/>
    <n v="-0.196336880326271"/>
    <n v="7.1963367462158203"/>
    <n v="3290"/>
    <n v="3289.33471679687"/>
    <n v="0.665283203125"/>
  </r>
  <r>
    <x v="0"/>
    <x v="0"/>
    <x v="0"/>
    <x v="0"/>
    <x v="0"/>
    <x v="313"/>
    <x v="313"/>
    <x v="9"/>
    <n v="-3.7383146584034001E-2"/>
    <n v="-0.103058233857155"/>
    <n v="6.5675087273120894E-2"/>
    <n v="7"/>
    <n v="-2.7234360575675999E-2"/>
    <n v="7.0272345542907697"/>
    <n v="3300"/>
    <n v="3324.33325195313"/>
    <n v="24.333251953125"/>
  </r>
  <r>
    <x v="0"/>
    <x v="0"/>
    <x v="0"/>
    <x v="0"/>
    <x v="0"/>
    <x v="314"/>
    <x v="314"/>
    <x v="0"/>
    <n v="8.2814805209636702E-2"/>
    <n v="3.36647629737854E-2"/>
    <n v="4.9150042235851302E-2"/>
    <n v="-5.0997734069824197E-4"/>
    <n v="-1.0292467195540699E-3"/>
    <n v="5.1926937885582404E-4"/>
    <n v="1.17981004714966"/>
    <n v="1.1733988523483301"/>
    <n v="6.4111948013305699E-3"/>
  </r>
  <r>
    <x v="0"/>
    <x v="0"/>
    <x v="0"/>
    <x v="0"/>
    <x v="0"/>
    <x v="314"/>
    <x v="314"/>
    <x v="1"/>
    <n v="0.205895096063614"/>
    <n v="0.18795378506183599"/>
    <n v="1.79413110017776E-2"/>
    <n v="-3.2997131347656299E-4"/>
    <n v="-5.2472460083663496E-4"/>
    <n v="1.94753287360072E-4"/>
    <n v="1.180379986763"/>
    <n v="1.16841888427734"/>
    <n v="1.19611024856567E-2"/>
  </r>
  <r>
    <x v="0"/>
    <x v="0"/>
    <x v="0"/>
    <x v="0"/>
    <x v="0"/>
    <x v="314"/>
    <x v="314"/>
    <x v="2"/>
    <n v="0.234483301639557"/>
    <n v="0.22910325229167899"/>
    <n v="5.3800493478774998E-3"/>
    <n v="-5.5003160377964399E-4"/>
    <n v="-6.0681783361360398E-4"/>
    <n v="5.6786229833960499E-5"/>
    <n v="1.1791199445724501"/>
    <n v="1.1666283607482899"/>
    <n v="1.2491583824157699E-2"/>
  </r>
  <r>
    <x v="0"/>
    <x v="0"/>
    <x v="0"/>
    <x v="0"/>
    <x v="0"/>
    <x v="314"/>
    <x v="314"/>
    <x v="3"/>
    <n v="0.143666297197342"/>
    <n v="0.12682849168777499"/>
    <n v="1.6837805509567299E-2"/>
    <n v="9.0002999058924602E-5"/>
    <n v="-8.9320281404070597E-5"/>
    <n v="1.7932328046299501E-4"/>
    <n v="1.1799000501632699"/>
    <n v="1.1642595529556301"/>
    <n v="1.5640497207641602E-2"/>
  </r>
  <r>
    <x v="0"/>
    <x v="0"/>
    <x v="0"/>
    <x v="0"/>
    <x v="0"/>
    <x v="314"/>
    <x v="314"/>
    <x v="4"/>
    <n v="-0.15416671335697199"/>
    <n v="-0.14192171394825001"/>
    <n v="1.22449994087219E-2"/>
    <n v="-0.50000041723251298"/>
    <n v="0.234699532389641"/>
    <n v="0.73469996452331499"/>
    <n v="2474.5"/>
    <n v="2482.76513671875"/>
    <n v="8.26513671875"/>
  </r>
  <r>
    <x v="0"/>
    <x v="0"/>
    <x v="0"/>
    <x v="0"/>
    <x v="0"/>
    <x v="314"/>
    <x v="314"/>
    <x v="5"/>
    <n v="0.18518523871898701"/>
    <n v="0.18048626184463501"/>
    <n v="4.6989768743514997E-3"/>
    <n v="-0.24999970197677601"/>
    <n v="-0.519603490829468"/>
    <n v="0.26960378885269198"/>
    <n v="2473"/>
    <n v="2452.68798828125"/>
    <n v="20.31201171875"/>
  </r>
  <r>
    <x v="0"/>
    <x v="0"/>
    <x v="0"/>
    <x v="0"/>
    <x v="0"/>
    <x v="314"/>
    <x v="314"/>
    <x v="6"/>
    <n v="4.04624491930008E-2"/>
    <n v="3.7687733769416802E-2"/>
    <n v="2.77471542358398E-3"/>
    <n v="5"/>
    <n v="4.7599868774414098"/>
    <n v="0.240013122558594"/>
    <n v="3299"/>
    <n v="3288.72875976563"/>
    <n v="10.271240234375"/>
  </r>
  <r>
    <x v="0"/>
    <x v="0"/>
    <x v="0"/>
    <x v="0"/>
    <x v="0"/>
    <x v="314"/>
    <x v="314"/>
    <x v="7"/>
    <n v="-8.9201882481574998E-2"/>
    <n v="-0.112104974687099"/>
    <n v="2.2903092205524399E-2"/>
    <n v="5"/>
    <n v="2.5608208179473899"/>
    <n v="2.4391791820526101"/>
    <n v="3305"/>
    <n v="3321.74194335937"/>
    <n v="16.741943359375"/>
  </r>
  <r>
    <x v="0"/>
    <x v="0"/>
    <x v="0"/>
    <x v="0"/>
    <x v="0"/>
    <x v="314"/>
    <x v="314"/>
    <x v="8"/>
    <n v="0.12138731777668001"/>
    <n v="3.77582870423794E-2"/>
    <n v="8.3629027009010301E-2"/>
    <n v="9"/>
    <n v="1.7660887241363501"/>
    <n v="7.2339115142822301"/>
    <n v="3299"/>
    <n v="3291.10083007812"/>
    <n v="7.899169921875"/>
  </r>
  <r>
    <x v="0"/>
    <x v="0"/>
    <x v="0"/>
    <x v="0"/>
    <x v="0"/>
    <x v="314"/>
    <x v="314"/>
    <x v="9"/>
    <n v="-6.5420530736446394E-2"/>
    <n v="-9.8348386585712405E-2"/>
    <n v="3.2927855849266101E-2"/>
    <n v="4"/>
    <n v="0.476719319820404"/>
    <n v="3.5232806205749498"/>
    <n v="3304"/>
    <n v="3324.81005859375"/>
    <n v="20.81005859375"/>
  </r>
  <r>
    <x v="0"/>
    <x v="0"/>
    <x v="0"/>
    <x v="0"/>
    <x v="0"/>
    <x v="315"/>
    <x v="315"/>
    <x v="0"/>
    <n v="0.14148865640163399"/>
    <n v="0.180829033255577"/>
    <n v="3.9340376853942899E-2"/>
    <n v="1.09910899482202E-4"/>
    <n v="5.2554131252691096E-4"/>
    <n v="4.1563040576875199E-4"/>
    <n v="1.17991995811462"/>
    <n v="1.1739244461059599"/>
    <n v="5.9955120086669896E-3"/>
  </r>
  <r>
    <x v="0"/>
    <x v="0"/>
    <x v="0"/>
    <x v="0"/>
    <x v="0"/>
    <x v="315"/>
    <x v="315"/>
    <x v="1"/>
    <n v="0.19944868981838201"/>
    <n v="0.25643348693847701"/>
    <n v="5.6984797120094299E-2"/>
    <n v="-3.9994716644287099E-4"/>
    <n v="2.18623885302804E-4"/>
    <n v="6.1857106629759095E-4"/>
    <n v="1.1799800395965601"/>
    <n v="1.1686375141143801"/>
    <n v="1.13425254821777E-2"/>
  </r>
  <r>
    <x v="0"/>
    <x v="0"/>
    <x v="0"/>
    <x v="0"/>
    <x v="0"/>
    <x v="315"/>
    <x v="315"/>
    <x v="2"/>
    <n v="0.24680519104003901"/>
    <n v="0.30148890614509599"/>
    <n v="5.4683715105056797E-2"/>
    <n v="-4.1997441439889399E-4"/>
    <n v="1.5721052477601899E-4"/>
    <n v="5.7718495372682799E-4"/>
    <n v="1.17869997024536"/>
    <n v="1.1667855978012101"/>
    <n v="1.1914372444152801E-2"/>
  </r>
  <r>
    <x v="0"/>
    <x v="0"/>
    <x v="0"/>
    <x v="0"/>
    <x v="0"/>
    <x v="315"/>
    <x v="315"/>
    <x v="3"/>
    <n v="7.1357451379299205E-2"/>
    <n v="0.126286670565605"/>
    <n v="5.4929219186306E-2"/>
    <n v="-6.8008899688720703E-4"/>
    <n v="-9.5090697868727093E-5"/>
    <n v="5.8499828446656498E-4"/>
    <n v="1.1792199611663801"/>
    <n v="1.1641644239425699"/>
    <n v="1.5055537223815901E-2"/>
  </r>
  <r>
    <x v="0"/>
    <x v="0"/>
    <x v="0"/>
    <x v="0"/>
    <x v="0"/>
    <x v="315"/>
    <x v="315"/>
    <x v="4"/>
    <n v="-0.150000035762787"/>
    <n v="-0.14714308083057401"/>
    <n v="2.85695493221283E-3"/>
    <n v="-0.24999974668026001"/>
    <n v="-7.8582458198070498E-2"/>
    <n v="0.17141729593277"/>
    <n v="2474.25"/>
    <n v="2482.6865234375"/>
    <n v="8.4365234375"/>
  </r>
  <r>
    <x v="0"/>
    <x v="0"/>
    <x v="0"/>
    <x v="0"/>
    <x v="0"/>
    <x v="315"/>
    <x v="315"/>
    <x v="5"/>
    <n v="0.189542531967163"/>
    <n v="0.184700608253479"/>
    <n v="4.8419237136840803E-3"/>
    <n v="0"/>
    <n v="-0.27780538797378501"/>
    <n v="0.27780538797378501"/>
    <n v="2473"/>
    <n v="2452.41015625"/>
    <n v="20.58984375"/>
  </r>
  <r>
    <x v="0"/>
    <x v="0"/>
    <x v="0"/>
    <x v="0"/>
    <x v="0"/>
    <x v="315"/>
    <x v="315"/>
    <x v="6"/>
    <n v="-9.8265871405601501E-2"/>
    <n v="3.4756001085043002E-2"/>
    <n v="0.133021876215935"/>
    <n v="-7"/>
    <n v="4.5063920021057102"/>
    <n v="11.506391525268601"/>
    <n v="3292"/>
    <n v="3293.23510742188"/>
    <n v="1.235107421875"/>
  </r>
  <r>
    <x v="0"/>
    <x v="0"/>
    <x v="0"/>
    <x v="0"/>
    <x v="0"/>
    <x v="315"/>
    <x v="315"/>
    <x v="7"/>
    <n v="-0.24882629513740501"/>
    <n v="-0.115927696228027"/>
    <n v="0.132898598909378"/>
    <n v="-12"/>
    <n v="2.1537010669708301"/>
    <n v="14.1537008285522"/>
    <n v="3293"/>
    <n v="3323.89575195312"/>
    <n v="30.895751953125"/>
  </r>
  <r>
    <x v="0"/>
    <x v="0"/>
    <x v="0"/>
    <x v="0"/>
    <x v="0"/>
    <x v="315"/>
    <x v="315"/>
    <x v="8"/>
    <n v="-0.14450863003730799"/>
    <n v="3.6489441990852398E-2"/>
    <n v="0.18099807202816001"/>
    <n v="-14"/>
    <n v="1.65633356571198"/>
    <n v="15.656333923339799"/>
    <n v="3285"/>
    <n v="3292.75708007813"/>
    <n v="7.757080078125"/>
  </r>
  <r>
    <x v="0"/>
    <x v="0"/>
    <x v="0"/>
    <x v="0"/>
    <x v="0"/>
    <x v="315"/>
    <x v="315"/>
    <x v="9"/>
    <n v="-0.271027982234955"/>
    <n v="-0.10310796648263899"/>
    <n v="0.16792002320289601"/>
    <n v="-17.999998092651399"/>
    <n v="-3.2555751502513899E-2"/>
    <n v="17.967441558837901"/>
    <n v="3286"/>
    <n v="3324.77758789063"/>
    <n v="38.777587890625"/>
  </r>
  <r>
    <x v="0"/>
    <x v="0"/>
    <x v="0"/>
    <x v="0"/>
    <x v="0"/>
    <x v="316"/>
    <x v="316"/>
    <x v="0"/>
    <n v="6.6724628210067694E-2"/>
    <n v="-5.2476473152637503E-2"/>
    <n v="0.11920110136270499"/>
    <n v="-6.7996978759765603E-4"/>
    <n v="-1.9393273396417501E-3"/>
    <n v="1.2593575520440899E-3"/>
    <n v="1.1792399883270299"/>
    <n v="1.17198514938354"/>
    <n v="7.2548389434814496E-3"/>
  </r>
  <r>
    <x v="0"/>
    <x v="0"/>
    <x v="0"/>
    <x v="0"/>
    <x v="0"/>
    <x v="316"/>
    <x v="316"/>
    <x v="1"/>
    <n v="0.23537065088748901"/>
    <n v="0.13964019715786"/>
    <n v="9.5730453729629503E-2"/>
    <n v="-1.00136048786226E-5"/>
    <n v="-1.04916945565492E-3"/>
    <n v="1.0391558753326501E-3"/>
    <n v="1.17997002601624"/>
    <n v="1.1675883531570399"/>
    <n v="1.23816728591919E-2"/>
  </r>
  <r>
    <x v="0"/>
    <x v="0"/>
    <x v="0"/>
    <x v="0"/>
    <x v="0"/>
    <x v="316"/>
    <x v="316"/>
    <x v="2"/>
    <n v="0.32733240723609902"/>
    <n v="0.19231741130352001"/>
    <n v="0.13501499593257901"/>
    <n v="4.29987878305838E-4"/>
    <n v="-9.9509127903729699E-4"/>
    <n v="1.42507918644696E-3"/>
    <n v="1.1791299581527701"/>
    <n v="1.1657905578613299"/>
    <n v="1.3339400291442901E-2"/>
  </r>
  <r>
    <x v="0"/>
    <x v="0"/>
    <x v="0"/>
    <x v="0"/>
    <x v="0"/>
    <x v="316"/>
    <x v="316"/>
    <x v="3"/>
    <n v="0.165269404649734"/>
    <n v="0.118034593760967"/>
    <n v="4.7234810888767201E-2"/>
    <n v="3.2007694244384798E-4"/>
    <n v="-1.82975636562333E-4"/>
    <n v="5.0305260811001095E-4"/>
    <n v="1.1795400381088299"/>
    <n v="1.1639814376831099"/>
    <n v="1.5558600425720199E-2"/>
  </r>
  <r>
    <x v="0"/>
    <x v="0"/>
    <x v="0"/>
    <x v="0"/>
    <x v="0"/>
    <x v="316"/>
    <x v="316"/>
    <x v="4"/>
    <n v="-0.120833367109299"/>
    <n v="-0.136041805148125"/>
    <n v="1.5208438038825999E-2"/>
    <n v="1.50000023841858"/>
    <n v="0.58749401569366499"/>
    <n v="0.91250622272491499"/>
    <n v="2475.75"/>
    <n v="2483.27392578125"/>
    <n v="7.52392578125"/>
  </r>
  <r>
    <x v="0"/>
    <x v="0"/>
    <x v="0"/>
    <x v="0"/>
    <x v="0"/>
    <x v="316"/>
    <x v="316"/>
    <x v="5"/>
    <n v="0.189542531967163"/>
    <n v="0.183365672826767"/>
    <n v="6.1768591403961199E-3"/>
    <n v="0"/>
    <n v="-0.35439729690551802"/>
    <n v="0.35439729690551802"/>
    <n v="2473"/>
    <n v="2452.0556640625"/>
    <n v="20.9443359375"/>
  </r>
  <r>
    <x v="0"/>
    <x v="0"/>
    <x v="0"/>
    <x v="0"/>
    <x v="0"/>
    <x v="316"/>
    <x v="316"/>
    <x v="6"/>
    <n v="-9.8265871405601501E-2"/>
    <n v="-0.18762786686420399"/>
    <n v="8.9361995458602905E-2"/>
    <n v="-7"/>
    <n v="-14.7298126220703"/>
    <n v="7.7298126220703098"/>
    <n v="3285"/>
    <n v="3278.50537109375"/>
    <n v="6.49462890625"/>
  </r>
  <r>
    <x v="0"/>
    <x v="0"/>
    <x v="0"/>
    <x v="0"/>
    <x v="0"/>
    <x v="316"/>
    <x v="316"/>
    <x v="7"/>
    <n v="-0.192488268017769"/>
    <n v="-0.194447040557861"/>
    <n v="1.95877254009247E-3"/>
    <n v="-6"/>
    <n v="-6.2086091041564897"/>
    <n v="0.208609104156494"/>
    <n v="3287"/>
    <n v="3317.68725585938"/>
    <n v="30.687255859375"/>
  </r>
  <r>
    <x v="0"/>
    <x v="0"/>
    <x v="0"/>
    <x v="0"/>
    <x v="0"/>
    <x v="316"/>
    <x v="316"/>
    <x v="8"/>
    <n v="-9.8265856504440294E-2"/>
    <n v="-5.55650182068348E-2"/>
    <n v="4.2700838297605501E-2"/>
    <n v="-10"/>
    <n v="-6.3063769340515101"/>
    <n v="3.6936230659484899"/>
    <n v="3275"/>
    <n v="3286.45068359375"/>
    <n v="11.45068359375"/>
  </r>
  <r>
    <x v="0"/>
    <x v="0"/>
    <x v="0"/>
    <x v="0"/>
    <x v="0"/>
    <x v="316"/>
    <x v="316"/>
    <x v="9"/>
    <n v="-0.15887847542762801"/>
    <n v="-0.101626694202423"/>
    <n v="5.7251781225204502E-2"/>
    <n v="-6.00000047683716"/>
    <n v="0.125940382480621"/>
    <n v="6.1259407997131303"/>
    <n v="3280"/>
    <n v="3324.90356445312"/>
    <n v="44.903564453125"/>
  </r>
  <r>
    <x v="0"/>
    <x v="0"/>
    <x v="0"/>
    <x v="0"/>
    <x v="0"/>
    <x v="317"/>
    <x v="317"/>
    <x v="0"/>
    <n v="0.16043354570865601"/>
    <n v="0.21865102648734999"/>
    <n v="5.8217480778694201E-2"/>
    <n v="3.1006333301775201E-4"/>
    <n v="9.2513003619387702E-4"/>
    <n v="6.1506673227995602E-4"/>
    <n v="1.1795500516891499"/>
    <n v="1.1729103326797501"/>
    <n v="6.6397190093994097E-3"/>
  </r>
  <r>
    <x v="0"/>
    <x v="0"/>
    <x v="0"/>
    <x v="0"/>
    <x v="0"/>
    <x v="317"/>
    <x v="317"/>
    <x v="1"/>
    <n v="0.25563234090805098"/>
    <n v="0.26666429638862599"/>
    <n v="1.10319554805756E-2"/>
    <n v="2.09927427931689E-4"/>
    <n v="3.2967951847240302E-4"/>
    <n v="1.19752090540715E-4"/>
    <n v="1.1801799535751301"/>
    <n v="1.16791808605194"/>
    <n v="1.2261867523193399E-2"/>
  </r>
  <r>
    <x v="0"/>
    <x v="0"/>
    <x v="0"/>
    <x v="0"/>
    <x v="0"/>
    <x v="317"/>
    <x v="317"/>
    <x v="2"/>
    <n v="0.22217267751693701"/>
    <n v="0.31766924262046797"/>
    <n v="9.5496565103530898E-2"/>
    <n v="-6.7996984580531695E-4"/>
    <n v="3.2799347536638401E-4"/>
    <n v="1.0079633211717001E-3"/>
    <n v="1.17844998836517"/>
    <n v="1.1661185026168801"/>
    <n v="1.2331485748291E-2"/>
  </r>
  <r>
    <x v="0"/>
    <x v="0"/>
    <x v="0"/>
    <x v="0"/>
    <x v="0"/>
    <x v="317"/>
    <x v="317"/>
    <x v="3"/>
    <n v="9.3900799751281697E-2"/>
    <n v="0.12146502733230601"/>
    <n v="2.7564227581024201E-2"/>
    <n v="-4.4000148773193397E-4"/>
    <n v="-1.4644139446318101E-4"/>
    <n v="2.9356009326875199E-4"/>
    <n v="1.17910003662109"/>
    <n v="1.16383504867554"/>
    <n v="1.5264987945556601E-2"/>
  </r>
  <r>
    <x v="0"/>
    <x v="0"/>
    <x v="0"/>
    <x v="0"/>
    <x v="0"/>
    <x v="239"/>
    <x v="239"/>
    <x v="9"/>
    <n v="-0.14018687605857799"/>
    <n v="-0.107310302555561"/>
    <n v="3.2876573503017398E-2"/>
    <n v="-3.99999928474426"/>
    <n v="-0.48220571875572199"/>
    <n v="3.51779365539551"/>
    <n v="3276"/>
    <n v="3333.33813476562"/>
    <n v="57.338134765625"/>
  </r>
  <r>
    <x v="0"/>
    <x v="0"/>
    <x v="0"/>
    <x v="0"/>
    <x v="0"/>
    <x v="318"/>
    <x v="318"/>
    <x v="0"/>
    <n v="0.114047348499298"/>
    <n v="0.24533315002918199"/>
    <n v="0.13128580152988401"/>
    <n v="-1.8000605632551001E-4"/>
    <n v="1.2070261873304801E-3"/>
    <n v="1.38703221455216E-3"/>
    <n v="1.1739599704742401"/>
    <n v="1.1653416156768801"/>
    <n v="8.6183547973632795E-3"/>
  </r>
  <r>
    <x v="0"/>
    <x v="0"/>
    <x v="0"/>
    <x v="0"/>
    <x v="0"/>
    <x v="318"/>
    <x v="318"/>
    <x v="1"/>
    <n v="0.19206881523132299"/>
    <n v="0.28721737861633301"/>
    <n v="9.5148563385009793E-2"/>
    <n v="-4.8005586722865701E-4"/>
    <n v="5.5278360377997203E-4"/>
    <n v="1.03283952921629E-3"/>
    <n v="1.1746699810028101"/>
    <n v="1.15901780128479"/>
    <n v="1.5652179718017599E-2"/>
  </r>
  <r>
    <x v="0"/>
    <x v="0"/>
    <x v="0"/>
    <x v="0"/>
    <x v="0"/>
    <x v="318"/>
    <x v="318"/>
    <x v="2"/>
    <n v="0.16532927751541099"/>
    <n v="0.33183759450912498"/>
    <n v="0.16650831699371299"/>
    <n v="-1.27995014190674E-3"/>
    <n v="4.7753998660482499E-4"/>
    <n v="1.7574900994077301E-3"/>
    <n v="1.17268002033234"/>
    <n v="1.1561580896377599"/>
    <n v="1.6521930694580099E-2"/>
  </r>
  <r>
    <x v="0"/>
    <x v="0"/>
    <x v="0"/>
    <x v="0"/>
    <x v="0"/>
    <x v="318"/>
    <x v="318"/>
    <x v="3"/>
    <n v="2.0662911236286201E-2"/>
    <n v="0.12672266364097601"/>
    <n v="0.10605975240469"/>
    <n v="-1.2199878692627001E-3"/>
    <n v="-9.0447356342337998E-5"/>
    <n v="1.1295404983684401E-3"/>
    <n v="1.1727600097656301"/>
    <n v="1.15522384643555"/>
    <n v="1.7536163330078101E-2"/>
  </r>
  <r>
    <x v="0"/>
    <x v="0"/>
    <x v="0"/>
    <x v="0"/>
    <x v="0"/>
    <x v="318"/>
    <x v="318"/>
    <x v="4"/>
    <n v="-0.150000035762787"/>
    <n v="-0.14755021035671201"/>
    <n v="2.44982540607452E-3"/>
    <n v="-0.24999974668026001"/>
    <n v="-0.103010229766369"/>
    <n v="0.14698952436447099"/>
    <n v="2477.75"/>
    <n v="2495.30517578125"/>
    <n v="17.55517578125"/>
  </r>
  <r>
    <x v="0"/>
    <x v="0"/>
    <x v="0"/>
    <x v="0"/>
    <x v="0"/>
    <x v="318"/>
    <x v="318"/>
    <x v="5"/>
    <n v="0.20697171986103099"/>
    <n v="0.19386190176010101"/>
    <n v="1.31098181009293E-2"/>
    <n v="0.99999970197677601"/>
    <n v="0.24782384932041199"/>
    <n v="0.75217586755752597"/>
    <n v="2477"/>
    <n v="2437.15478515625"/>
    <n v="39.84521484375"/>
  </r>
  <r>
    <x v="0"/>
    <x v="0"/>
    <x v="0"/>
    <x v="0"/>
    <x v="0"/>
    <x v="318"/>
    <x v="318"/>
    <x v="6"/>
    <n v="-5.2023097872734098E-2"/>
    <n v="-7.7276639640331296E-2"/>
    <n v="2.5253541767597198E-2"/>
    <n v="-3"/>
    <n v="-5.1844315528869602"/>
    <n v="2.1844315528869598"/>
    <n v="3275"/>
    <n v="3241.13696289063"/>
    <n v="33.863037109375"/>
  </r>
  <r>
    <x v="0"/>
    <x v="0"/>
    <x v="0"/>
    <x v="0"/>
    <x v="0"/>
    <x v="318"/>
    <x v="318"/>
    <x v="7"/>
    <n v="-0.14553990960121199"/>
    <n v="-0.15915592014789601"/>
    <n v="1.36160105466843E-2"/>
    <n v="-0.99999970197677601"/>
    <n v="-2.4501047134399401"/>
    <n v="1.4501049518585201"/>
    <n v="3279"/>
    <n v="3316.93334960937"/>
    <n v="37.933349609375"/>
  </r>
  <r>
    <x v="0"/>
    <x v="0"/>
    <x v="0"/>
    <x v="0"/>
    <x v="0"/>
    <x v="318"/>
    <x v="318"/>
    <x v="8"/>
    <n v="2.8901770710945102E-2"/>
    <n v="-9.5326080918312107E-3"/>
    <n v="3.8434378802776302E-2"/>
    <n v="1"/>
    <n v="-2.32457375526428"/>
    <n v="3.32457375526428"/>
    <n v="3274"/>
    <n v="3263.40747070313"/>
    <n v="10.592529296875"/>
  </r>
  <r>
    <x v="0"/>
    <x v="0"/>
    <x v="0"/>
    <x v="0"/>
    <x v="0"/>
    <x v="318"/>
    <x v="318"/>
    <x v="9"/>
    <n v="-0.102803707122803"/>
    <n v="-0.109440311789513"/>
    <n v="6.6366046667098999E-3"/>
    <n v="0"/>
    <n v="-0.71011674404144298"/>
    <n v="0.71011674404144298"/>
    <n v="3276"/>
    <n v="3332.6279296875"/>
    <n v="56.6279296875"/>
  </r>
  <r>
    <x v="0"/>
    <x v="0"/>
    <x v="0"/>
    <x v="0"/>
    <x v="0"/>
    <x v="319"/>
    <x v="319"/>
    <x v="0"/>
    <n v="1.84540972113609E-2"/>
    <n v="8.0406367778778104E-2"/>
    <n v="6.1952270567417103E-2"/>
    <n v="-1.1899471282959E-3"/>
    <n v="-5.3542241221293796E-4"/>
    <n v="6.5452471608296004E-4"/>
    <n v="1.1727700233459499"/>
    <n v="1.16480624675751"/>
    <n v="7.9637765884399397E-3"/>
  </r>
  <r>
    <x v="0"/>
    <x v="0"/>
    <x v="0"/>
    <x v="0"/>
    <x v="0"/>
    <x v="319"/>
    <x v="319"/>
    <x v="1"/>
    <n v="0.111011043190956"/>
    <n v="0.20308570563793199"/>
    <n v="9.2074662446975694E-2"/>
    <n v="-1.3599395751953099E-3"/>
    <n v="-3.6046729655936398E-4"/>
    <n v="9.9947233684361003E-4"/>
    <n v="1.1733100414276101"/>
    <n v="1.15865731239319"/>
    <n v="1.46527290344238E-2"/>
  </r>
  <r>
    <x v="0"/>
    <x v="0"/>
    <x v="0"/>
    <x v="0"/>
    <x v="0"/>
    <x v="319"/>
    <x v="319"/>
    <x v="2"/>
    <n v="0.20227241516113301"/>
    <n v="0.254939615726471"/>
    <n v="5.26672005653381E-2"/>
    <n v="-8.9001649757847201E-4"/>
    <n v="-3.3411581534892299E-4"/>
    <n v="5.5590068222954902E-4"/>
    <n v="1.1717900037765501"/>
    <n v="1.1558239459991499"/>
    <n v="1.5966057777404799E-2"/>
  </r>
  <r>
    <x v="0"/>
    <x v="0"/>
    <x v="0"/>
    <x v="0"/>
    <x v="0"/>
    <x v="319"/>
    <x v="319"/>
    <x v="3"/>
    <n v="7.8879363834857899E-2"/>
    <n v="0.12038682401180301"/>
    <n v="4.1507460176944698E-2"/>
    <n v="-5.9998035430908203E-4"/>
    <n v="-1.5792429621797101E-4"/>
    <n v="4.4205604353919598E-4"/>
    <n v="1.1721600294113199"/>
    <n v="1.1550658941268901"/>
    <n v="1.70941352844238E-2"/>
  </r>
  <r>
    <x v="0"/>
    <x v="0"/>
    <x v="0"/>
    <x v="0"/>
    <x v="0"/>
    <x v="319"/>
    <x v="319"/>
    <x v="4"/>
    <n v="-0.150000035762787"/>
    <n v="-0.141732737421989"/>
    <n v="8.2672983407974208E-3"/>
    <n v="-0.24999974668026001"/>
    <n v="0.24603812396526301"/>
    <n v="0.49603787064552302"/>
    <n v="2477.5"/>
    <n v="2495.55126953125"/>
    <n v="18.05126953125"/>
  </r>
  <r>
    <x v="0"/>
    <x v="0"/>
    <x v="0"/>
    <x v="0"/>
    <x v="0"/>
    <x v="319"/>
    <x v="319"/>
    <x v="5"/>
    <n v="0.19825713336467701"/>
    <n v="0.19196821749210399"/>
    <n v="6.2889158725738499E-3"/>
    <n v="0.50000023841857899"/>
    <n v="0.13917371630668601"/>
    <n v="0.36082652211189298"/>
    <n v="2477.5"/>
    <n v="2437.2939453125"/>
    <n v="40.2060546875"/>
  </r>
  <r>
    <x v="0"/>
    <x v="0"/>
    <x v="0"/>
    <x v="0"/>
    <x v="0"/>
    <x v="319"/>
    <x v="319"/>
    <x v="6"/>
    <n v="5.7803690433502197E-3"/>
    <n v="-5.62825705856085E-3"/>
    <n v="1.1408626101911099E-2"/>
    <n v="2"/>
    <n v="1.0131537914276101"/>
    <n v="0.98684620857238803"/>
    <n v="3277"/>
    <n v="3242.15014648438"/>
    <n v="34.849853515625"/>
  </r>
  <r>
    <x v="0"/>
    <x v="0"/>
    <x v="0"/>
    <x v="0"/>
    <x v="0"/>
    <x v="319"/>
    <x v="319"/>
    <x v="7"/>
    <n v="-0.15492957830429099"/>
    <n v="-0.13186955451965299"/>
    <n v="2.30600237846375E-2"/>
    <n v="-1.99999940395355"/>
    <n v="0.45589309930801403"/>
    <n v="2.45589256286621"/>
    <n v="3277"/>
    <n v="3317.38916015625"/>
    <n v="40.38916015625"/>
  </r>
  <r>
    <x v="0"/>
    <x v="0"/>
    <x v="0"/>
    <x v="0"/>
    <x v="0"/>
    <x v="319"/>
    <x v="319"/>
    <x v="8"/>
    <n v="1.7341077327728299E-2"/>
    <n v="2.01640166342258E-2"/>
    <n v="2.8229393064975699E-3"/>
    <n v="0"/>
    <n v="0.244184255599976"/>
    <n v="0.244184255599976"/>
    <n v="3274"/>
    <n v="3263.65161132813"/>
    <n v="10.348388671875"/>
  </r>
  <r>
    <x v="0"/>
    <x v="0"/>
    <x v="0"/>
    <x v="0"/>
    <x v="0"/>
    <x v="319"/>
    <x v="319"/>
    <x v="9"/>
    <n v="-0.11214949935674701"/>
    <n v="-0.102423258125782"/>
    <n v="9.7262412309646606E-3"/>
    <n v="-0.99999982118606601"/>
    <n v="4.0708042681217201E-2"/>
    <n v="1.0407078266143801"/>
    <n v="3275"/>
    <n v="3332.66870117188"/>
    <n v="57.668701171875"/>
  </r>
  <r>
    <x v="0"/>
    <x v="0"/>
    <x v="0"/>
    <x v="0"/>
    <x v="0"/>
    <x v="320"/>
    <x v="320"/>
    <x v="0"/>
    <n v="7.3348000645637498E-2"/>
    <n v="0.106035992503166"/>
    <n v="3.26879918575287E-2"/>
    <n v="-6.09993992839009E-4"/>
    <n v="-2.6464590337127398E-4"/>
    <n v="3.4534808946773399E-4"/>
    <n v="1.1721600294113199"/>
    <n v="1.1645416021346999"/>
    <n v="7.6184272766113299E-3"/>
  </r>
  <r>
    <x v="0"/>
    <x v="0"/>
    <x v="0"/>
    <x v="0"/>
    <x v="0"/>
    <x v="320"/>
    <x v="320"/>
    <x v="1"/>
    <n v="0.19206881523132299"/>
    <n v="0.22439481317997001"/>
    <n v="3.2325997948646497E-2"/>
    <n v="-4.8005586722865701E-4"/>
    <n v="-1.2915652769152099E-4"/>
    <n v="3.50899354089051E-4"/>
    <n v="1.17282998561859"/>
    <n v="1.1585282087326001"/>
    <n v="1.43017768859863E-2"/>
  </r>
  <r>
    <x v="0"/>
    <x v="0"/>
    <x v="0"/>
    <x v="0"/>
    <x v="0"/>
    <x v="320"/>
    <x v="320"/>
    <x v="2"/>
    <n v="0.28374832868576"/>
    <n v="0.273255795240402"/>
    <n v="1.0492533445358301E-2"/>
    <n v="-3.0040728233871101E-5"/>
    <n v="-1.4078909589443399E-4"/>
    <n v="1.1074836947955201E-4"/>
    <n v="1.1717599630355799"/>
    <n v="1.15568315982819"/>
    <n v="1.6076803207397499E-2"/>
  </r>
  <r>
    <x v="0"/>
    <x v="0"/>
    <x v="0"/>
    <x v="0"/>
    <x v="0"/>
    <x v="320"/>
    <x v="320"/>
    <x v="3"/>
    <n v="0.16431796550750699"/>
    <n v="0.130684643983841"/>
    <n v="3.3633321523666403E-2"/>
    <n v="3.0994406552053999E-4"/>
    <n v="-4.8252109991153702E-5"/>
    <n v="3.5819617914967201E-4"/>
    <n v="1.1724699735641499"/>
    <n v="1.15501761436462"/>
    <n v="1.7452359199523901E-2"/>
  </r>
  <r>
    <x v="0"/>
    <x v="0"/>
    <x v="0"/>
    <x v="0"/>
    <x v="0"/>
    <x v="320"/>
    <x v="320"/>
    <x v="4"/>
    <n v="-0.150000035762787"/>
    <n v="-0.15218339860439301"/>
    <n v="2.1833628416061401E-3"/>
    <n v="-0.24999974668026001"/>
    <n v="-0.38100150227546697"/>
    <n v="0.13100175559520699"/>
    <n v="2477.25"/>
    <n v="2495.17016601562"/>
    <n v="17.920166015625"/>
  </r>
  <r>
    <x v="0"/>
    <x v="0"/>
    <x v="0"/>
    <x v="0"/>
    <x v="0"/>
    <x v="320"/>
    <x v="320"/>
    <x v="5"/>
    <n v="0.15468414127826699"/>
    <n v="0.18911138176917999"/>
    <n v="3.4427240490913398E-2"/>
    <n v="-2.00000023841858"/>
    <n v="-2.4737242609262501E-2"/>
    <n v="1.97526299953461"/>
    <n v="2475.5"/>
    <n v="2437.26928710938"/>
    <n v="38.230712890625"/>
  </r>
  <r>
    <x v="0"/>
    <x v="0"/>
    <x v="0"/>
    <x v="0"/>
    <x v="0"/>
    <x v="320"/>
    <x v="320"/>
    <x v="6"/>
    <n v="-5.2023097872734098E-2"/>
    <n v="-2.5498148053884499E-2"/>
    <n v="2.6524949818849598E-2"/>
    <n v="-3"/>
    <n v="-0.70559179782867398"/>
    <n v="2.2944083213806201"/>
    <n v="3274"/>
    <n v="3241.44458007813"/>
    <n v="32.555419921875"/>
  </r>
  <r>
    <x v="0"/>
    <x v="0"/>
    <x v="0"/>
    <x v="0"/>
    <x v="0"/>
    <x v="320"/>
    <x v="320"/>
    <x v="7"/>
    <n v="-0.15492957830429099"/>
    <n v="-0.13805551826953899"/>
    <n v="1.6874060034751899E-2"/>
    <n v="-1.99999940395355"/>
    <n v="-0.202912032604218"/>
    <n v="1.7970874309539799"/>
    <n v="3275"/>
    <n v="3317.18627929688"/>
    <n v="42.186279296875"/>
  </r>
  <r>
    <x v="0"/>
    <x v="0"/>
    <x v="0"/>
    <x v="0"/>
    <x v="0"/>
    <x v="320"/>
    <x v="320"/>
    <x v="8"/>
    <n v="-5.2023082971572897E-2"/>
    <n v="1.6446998342871701E-2"/>
    <n v="6.8470083177089705E-2"/>
    <n v="-6"/>
    <n v="-7.7337831258773804E-2"/>
    <n v="5.9226622581481898"/>
    <n v="3268"/>
    <n v="3263.57421875"/>
    <n v="4.42578125"/>
  </r>
  <r>
    <x v="0"/>
    <x v="0"/>
    <x v="0"/>
    <x v="0"/>
    <x v="0"/>
    <x v="320"/>
    <x v="320"/>
    <x v="9"/>
    <n v="-0.13084109127521501"/>
    <n v="-0.103280454874039"/>
    <n v="2.7560636401176501E-2"/>
    <n v="-3.00000023841858"/>
    <n v="-5.1012009382247897E-2"/>
    <n v="2.9489881992340101"/>
    <n v="3272"/>
    <n v="3332.61767578125"/>
    <n v="60.61767578125"/>
  </r>
  <r>
    <x v="0"/>
    <x v="0"/>
    <x v="0"/>
    <x v="0"/>
    <x v="0"/>
    <x v="321"/>
    <x v="321"/>
    <x v="0"/>
    <n v="0.16231788694858601"/>
    <n v="0.123648323118687"/>
    <n v="3.86695638298988E-2"/>
    <n v="3.2997137168422298E-4"/>
    <n v="-7.8571916674263802E-5"/>
    <n v="4.0854327380657201E-4"/>
    <n v="1.17249000072479"/>
    <n v="1.16446304321289"/>
    <n v="8.0269575119018607E-3"/>
  </r>
  <r>
    <x v="0"/>
    <x v="0"/>
    <x v="0"/>
    <x v="0"/>
    <x v="0"/>
    <x v="321"/>
    <x v="321"/>
    <x v="1"/>
    <n v="0.25748831033706698"/>
    <n v="0.229310572147369"/>
    <n v="2.81777381896973E-2"/>
    <n v="2.3007401614449899E-4"/>
    <n v="-7.5795876909978701E-5"/>
    <n v="3.0586990760639299E-4"/>
    <n v="1.1730600595474201"/>
    <n v="1.15845239162445"/>
    <n v="1.46076679229736E-2"/>
  </r>
  <r>
    <x v="0"/>
    <x v="0"/>
    <x v="0"/>
    <x v="0"/>
    <x v="0"/>
    <x v="321"/>
    <x v="321"/>
    <x v="2"/>
    <n v="0.34628397226333602"/>
    <n v="0.27304548025131198"/>
    <n v="7.3238492012023898E-2"/>
    <n v="6.3002109527587901E-4"/>
    <n v="-1.4300896145869E-4"/>
    <n v="7.7303004218265403E-4"/>
    <n v="1.17238998413086"/>
    <n v="1.15554010868073"/>
    <n v="1.6849875450134302E-2"/>
  </r>
  <r>
    <x v="0"/>
    <x v="0"/>
    <x v="0"/>
    <x v="0"/>
    <x v="0"/>
    <x v="321"/>
    <x v="321"/>
    <x v="3"/>
    <n v="0.15211725234985399"/>
    <n v="0.123634792864323"/>
    <n v="2.8482459485530898E-2"/>
    <n v="1.8000599811784899E-4"/>
    <n v="-1.2333330232650001E-4"/>
    <n v="3.0333930044435003E-4"/>
    <n v="1.1726499795913701"/>
    <n v="1.1548942327499401"/>
    <n v="1.7755746841430699E-2"/>
  </r>
  <r>
    <x v="0"/>
    <x v="0"/>
    <x v="0"/>
    <x v="0"/>
    <x v="0"/>
    <x v="321"/>
    <x v="321"/>
    <x v="4"/>
    <n v="-0.15833337604999501"/>
    <n v="-0.14926540851593001"/>
    <n v="9.0679675340652501E-3"/>
    <n v="-0.75000011920928999"/>
    <n v="-0.205922111868858"/>
    <n v="0.54407799243927002"/>
    <n v="2476.5"/>
    <n v="2494.96435546875"/>
    <n v="18.46435546875"/>
  </r>
  <r>
    <x v="0"/>
    <x v="0"/>
    <x v="0"/>
    <x v="0"/>
    <x v="0"/>
    <x v="321"/>
    <x v="321"/>
    <x v="5"/>
    <n v="0.19825713336467701"/>
    <n v="0.185053080320358"/>
    <n v="1.32040530443192E-2"/>
    <n v="0.50000023841857899"/>
    <n v="-0.257582306861877"/>
    <n v="0.75758254528045699"/>
    <n v="2476"/>
    <n v="2437.01171875"/>
    <n v="38.98828125"/>
  </r>
  <r>
    <x v="0"/>
    <x v="0"/>
    <x v="0"/>
    <x v="0"/>
    <x v="0"/>
    <x v="321"/>
    <x v="321"/>
    <x v="6"/>
    <n v="-5.2023097872734098E-2"/>
    <n v="-5.7938881218433401E-2"/>
    <n v="5.9157833456993103E-3"/>
    <n v="-3"/>
    <n v="-3.5117151737213099"/>
    <n v="0.51171517372131303"/>
    <n v="3271"/>
    <n v="3237.93286132813"/>
    <n v="33.067138671875"/>
  </r>
  <r>
    <x v="0"/>
    <x v="0"/>
    <x v="0"/>
    <x v="0"/>
    <x v="0"/>
    <x v="321"/>
    <x v="321"/>
    <x v="7"/>
    <n v="-0.14553990960121199"/>
    <n v="-0.14779542386531799"/>
    <n v="2.2555142641067501E-3"/>
    <n v="-0.99999970197677601"/>
    <n v="-1.24021196365356"/>
    <n v="0.240212261676788"/>
    <n v="3274"/>
    <n v="3315.94604492187"/>
    <n v="41.946044921875"/>
  </r>
  <r>
    <x v="0"/>
    <x v="0"/>
    <x v="0"/>
    <x v="0"/>
    <x v="0"/>
    <x v="321"/>
    <x v="321"/>
    <x v="8"/>
    <n v="4.0462464094162001E-2"/>
    <n v="2.6551540941000001E-4"/>
    <n v="4.0196947753429399E-2"/>
    <n v="2"/>
    <n v="-1.4770359992980999"/>
    <n v="3.4770359992981001"/>
    <n v="3270"/>
    <n v="3262.09716796875"/>
    <n v="7.90283203125"/>
  </r>
  <r>
    <x v="0"/>
    <x v="0"/>
    <x v="0"/>
    <x v="0"/>
    <x v="0"/>
    <x v="321"/>
    <x v="321"/>
    <x v="9"/>
    <n v="-9.3457914888858795E-2"/>
    <n v="-0.10229554772377"/>
    <n v="8.8376328349113499E-3"/>
    <n v="0.99999982118606601"/>
    <n v="5.4373055696487399E-2"/>
    <n v="0.94562673568725597"/>
    <n v="3273"/>
    <n v="3332.67211914063"/>
    <n v="59.672119140625"/>
  </r>
  <r>
    <x v="0"/>
    <x v="0"/>
    <x v="0"/>
    <x v="0"/>
    <x v="0"/>
    <x v="322"/>
    <x v="322"/>
    <x v="0"/>
    <n v="0.146227702498436"/>
    <n v="0.19410267472267201"/>
    <n v="4.78749722242355E-2"/>
    <n v="1.5997883747331801E-4"/>
    <n v="6.6577713005244699E-4"/>
    <n v="5.0579826347529899E-4"/>
    <n v="1.1726499795913701"/>
    <n v="1.16512882709503"/>
    <n v="7.5211524963378898E-3"/>
  </r>
  <r>
    <x v="0"/>
    <x v="0"/>
    <x v="0"/>
    <x v="0"/>
    <x v="0"/>
    <x v="322"/>
    <x v="322"/>
    <x v="1"/>
    <n v="0.22800175845623"/>
    <n v="0.26043912768364003"/>
    <n v="3.2437369227409397E-2"/>
    <n v="-9.0003071818500798E-5"/>
    <n v="2.6210519718006302E-4"/>
    <n v="3.5210826899856302E-4"/>
    <n v="1.1729700565338099"/>
    <n v="1.15871453285217"/>
    <n v="1.4255523681640601E-2"/>
  </r>
  <r>
    <x v="0"/>
    <x v="0"/>
    <x v="0"/>
    <x v="0"/>
    <x v="0"/>
    <x v="322"/>
    <x v="322"/>
    <x v="2"/>
    <n v="0.13879935443401301"/>
    <n v="0.30846258997917197"/>
    <n v="0.169663235545158"/>
    <n v="-1.55997276306152E-3"/>
    <n v="2.3081754625309299E-4"/>
    <n v="1.79079035297036E-3"/>
    <n v="1.1708300113678001"/>
    <n v="1.1557708978653001"/>
    <n v="1.50591135025024E-2"/>
  </r>
  <r>
    <x v="0"/>
    <x v="0"/>
    <x v="0"/>
    <x v="0"/>
    <x v="0"/>
    <x v="322"/>
    <x v="322"/>
    <x v="3"/>
    <n v="3.28748226165771E-2"/>
    <n v="0.12075337022543001"/>
    <n v="8.78785476088524E-2"/>
    <n v="-1.0899305343627899E-3"/>
    <n v="-1.54020570334978E-4"/>
    <n v="9.3590997857973001E-4"/>
    <n v="1.1715600490570099"/>
    <n v="1.15474021434784"/>
    <n v="1.6819834709167501E-2"/>
  </r>
  <r>
    <x v="0"/>
    <x v="0"/>
    <x v="0"/>
    <x v="0"/>
    <x v="0"/>
    <x v="322"/>
    <x v="322"/>
    <x v="4"/>
    <n v="-0.14166671037674"/>
    <n v="-0.14263591170310999"/>
    <n v="9.6920132637023904E-4"/>
    <n v="0.24999974668026001"/>
    <n v="0.19184766709804499"/>
    <n v="5.8152079582214397E-2"/>
    <n v="2476.75"/>
    <n v="2495.15625"/>
    <n v="18.40625"/>
  </r>
  <r>
    <x v="0"/>
    <x v="0"/>
    <x v="0"/>
    <x v="0"/>
    <x v="0"/>
    <x v="322"/>
    <x v="322"/>
    <x v="5"/>
    <n v="0.18082793056964899"/>
    <n v="0.193314373493195"/>
    <n v="1.2486442923545799E-2"/>
    <n v="-0.50000023841857899"/>
    <n v="0.21640941500663799"/>
    <n v="0.71640968322753895"/>
    <n v="2475.5"/>
    <n v="2437.22802734375"/>
    <n v="38.27197265625"/>
  </r>
  <r>
    <x v="0"/>
    <x v="0"/>
    <x v="0"/>
    <x v="0"/>
    <x v="0"/>
    <x v="322"/>
    <x v="322"/>
    <x v="6"/>
    <n v="7.5144529342651395E-2"/>
    <n v="1.1714246124029199E-2"/>
    <n v="6.3430279493331895E-2"/>
    <n v="8"/>
    <n v="2.5132803916931201"/>
    <n v="5.4867196083068803"/>
    <n v="3279"/>
    <n v="3240.44604492188"/>
    <n v="38.553955078125"/>
  </r>
  <r>
    <x v="0"/>
    <x v="0"/>
    <x v="0"/>
    <x v="0"/>
    <x v="0"/>
    <x v="322"/>
    <x v="322"/>
    <x v="7"/>
    <n v="-8.9201882481574998E-2"/>
    <n v="-0.12654924392700201"/>
    <n v="3.7347361445426899E-2"/>
    <n v="5"/>
    <n v="1.02250611782074"/>
    <n v="3.9774937629699698"/>
    <n v="3279"/>
    <n v="3316.96850585937"/>
    <n v="37.968505859375"/>
  </r>
  <r>
    <x v="0"/>
    <x v="0"/>
    <x v="0"/>
    <x v="0"/>
    <x v="0"/>
    <x v="322"/>
    <x v="322"/>
    <x v="8"/>
    <n v="5.2023157477378797E-2"/>
    <n v="2.8205897659063301E-2"/>
    <n v="2.3817259818315499E-2"/>
    <n v="3"/>
    <n v="0.93980699777603105"/>
    <n v="2.0601930618286102"/>
    <n v="3273"/>
    <n v="3263.03686523437"/>
    <n v="9.963134765625"/>
  </r>
  <r>
    <x v="0"/>
    <x v="0"/>
    <x v="0"/>
    <x v="0"/>
    <x v="0"/>
    <x v="322"/>
    <x v="322"/>
    <x v="9"/>
    <n v="-4.6728942543268197E-2"/>
    <n v="-0.100329324603081"/>
    <n v="5.3600382059812497E-2"/>
    <n v="6"/>
    <n v="0.26475894451141402"/>
    <n v="5.7352409362793004"/>
    <n v="3279"/>
    <n v="3332.93676757812"/>
    <n v="53.936767578125"/>
  </r>
  <r>
    <x v="0"/>
    <x v="0"/>
    <x v="0"/>
    <x v="0"/>
    <x v="0"/>
    <x v="244"/>
    <x v="244"/>
    <x v="6"/>
    <n v="-7.51444846391678E-2"/>
    <n v="-7.4918560683727306E-2"/>
    <n v="2.25923955440521E-4"/>
    <n v="-5"/>
    <n v="-4.9804577827453604"/>
    <n v="1.95422172546387E-2"/>
    <n v="3290"/>
    <n v="3232.32470703125"/>
    <n v="57.67529296875"/>
  </r>
  <r>
    <x v="0"/>
    <x v="0"/>
    <x v="0"/>
    <x v="0"/>
    <x v="0"/>
    <x v="244"/>
    <x v="244"/>
    <x v="7"/>
    <n v="-0.16431924700737"/>
    <n v="-0.160486400127411"/>
    <n v="3.8328468799591099E-3"/>
    <n v="-2.99999904632568"/>
    <n v="-2.5918009281158398"/>
    <n v="0.40819811820983898"/>
    <n v="3294"/>
    <n v="3330.8310546875"/>
    <n v="36.8310546875"/>
  </r>
  <r>
    <x v="0"/>
    <x v="0"/>
    <x v="0"/>
    <x v="0"/>
    <x v="0"/>
    <x v="244"/>
    <x v="244"/>
    <x v="8"/>
    <n v="1.7341077327728299E-2"/>
    <n v="-7.8105134889483504E-3"/>
    <n v="2.5151591747999202E-2"/>
    <n v="0"/>
    <n v="-2.1756126880645801"/>
    <n v="2.1756126880645801"/>
    <n v="3288"/>
    <n v="3254.17993164062"/>
    <n v="33.820068359375"/>
  </r>
  <r>
    <x v="0"/>
    <x v="0"/>
    <x v="0"/>
    <x v="0"/>
    <x v="0"/>
    <x v="244"/>
    <x v="244"/>
    <x v="9"/>
    <n v="-8.4112122654914898E-2"/>
    <n v="-0.10673920065164599"/>
    <n v="2.2627077996730801E-2"/>
    <n v="1.99999964237213"/>
    <n v="-0.42109781503677401"/>
    <n v="2.4210975170135498"/>
    <n v="3291"/>
    <n v="3344.61645507812"/>
    <n v="53.616455078125"/>
  </r>
  <r>
    <x v="0"/>
    <x v="0"/>
    <x v="0"/>
    <x v="0"/>
    <x v="0"/>
    <x v="323"/>
    <x v="323"/>
    <x v="0"/>
    <n v="0.132980957627296"/>
    <n v="8.4398813545703902E-2"/>
    <n v="4.8582144081592601E-2"/>
    <n v="2.0027207938255702E-5"/>
    <n v="-4.9324234714731596E-4"/>
    <n v="5.1326956599950801E-4"/>
    <n v="1.1758199930191"/>
    <n v="1.1631108522415201"/>
    <n v="1.2709140777587899E-2"/>
  </r>
  <r>
    <x v="0"/>
    <x v="0"/>
    <x v="0"/>
    <x v="0"/>
    <x v="0"/>
    <x v="323"/>
    <x v="323"/>
    <x v="1"/>
    <n v="0.22247783839702601"/>
    <n v="0.211566627025604"/>
    <n v="1.09112113714218E-2"/>
    <n v="-1.4996532991062801E-4"/>
    <n v="-2.68406729446724E-4"/>
    <n v="1.1844139953609599E-4"/>
    <n v="1.1759999990463299"/>
    <n v="1.15200424194336"/>
    <n v="2.3995757102966302E-2"/>
  </r>
  <r>
    <x v="0"/>
    <x v="0"/>
    <x v="0"/>
    <x v="0"/>
    <x v="0"/>
    <x v="323"/>
    <x v="323"/>
    <x v="2"/>
    <n v="0.22690492868423501"/>
    <n v="0.25999969244003301"/>
    <n v="3.3094763755798298E-2"/>
    <n v="-6.3002109527587901E-4"/>
    <n v="-2.8070685220882302E-4"/>
    <n v="3.4931424306705599E-4"/>
    <n v="1.1750899553298999"/>
    <n v="1.1481860876083401"/>
    <n v="2.69038677215576E-2"/>
  </r>
  <r>
    <x v="0"/>
    <x v="0"/>
    <x v="0"/>
    <x v="0"/>
    <x v="0"/>
    <x v="323"/>
    <x v="323"/>
    <x v="3"/>
    <n v="0.116432949900627"/>
    <n v="0.12921102344989799"/>
    <n v="1.27780735492706E-2"/>
    <n v="-2.00033202418126E-4"/>
    <n v="-6.3946230511646704E-5"/>
    <n v="1.3608697918243701E-4"/>
    <n v="1.1756399869918801"/>
    <n v="1.14563083648682"/>
    <n v="3.0009150505065901E-2"/>
  </r>
  <r>
    <x v="0"/>
    <x v="0"/>
    <x v="0"/>
    <x v="0"/>
    <x v="0"/>
    <x v="323"/>
    <x v="323"/>
    <x v="4"/>
    <n v="-0.17500004172325101"/>
    <n v="-0.14245273172855399"/>
    <n v="3.2547309994697599E-2"/>
    <n v="-1.75"/>
    <n v="0.202838465571404"/>
    <n v="1.9528384208679199"/>
    <n v="2436"/>
    <n v="2503.20532226563"/>
    <n v="67.205322265625"/>
  </r>
  <r>
    <x v="0"/>
    <x v="0"/>
    <x v="0"/>
    <x v="0"/>
    <x v="0"/>
    <x v="323"/>
    <x v="323"/>
    <x v="5"/>
    <n v="0.11111116409301799"/>
    <n v="0.185537233948708"/>
    <n v="7.4426069855690002E-2"/>
    <n v="-4.5"/>
    <n v="-0.22980397939682001"/>
    <n v="4.2701959609985396"/>
    <n v="2430.5"/>
    <n v="2420.77734375"/>
    <n v="9.72265625"/>
  </r>
  <r>
    <x v="0"/>
    <x v="0"/>
    <x v="0"/>
    <x v="0"/>
    <x v="0"/>
    <x v="323"/>
    <x v="323"/>
    <x v="6"/>
    <n v="5.7803690433502197E-3"/>
    <n v="-3.6479639820754502E-3"/>
    <n v="9.4283334910869598E-3"/>
    <n v="2"/>
    <n v="1.18444907665253"/>
    <n v="0.81555092334747303"/>
    <n v="3292"/>
    <n v="3233.50927734375"/>
    <n v="58.49072265625"/>
  </r>
  <r>
    <x v="0"/>
    <x v="0"/>
    <x v="0"/>
    <x v="0"/>
    <x v="0"/>
    <x v="323"/>
    <x v="323"/>
    <x v="7"/>
    <n v="-0.117370896041393"/>
    <n v="-0.12871941924095201"/>
    <n v="1.13485231995583E-2"/>
    <n v="2.00000023841858"/>
    <n v="0.79138249158859297"/>
    <n v="1.20861768722534"/>
    <n v="3296"/>
    <n v="3331.62255859375"/>
    <n v="35.62255859375"/>
  </r>
  <r>
    <x v="0"/>
    <x v="0"/>
    <x v="0"/>
    <x v="0"/>
    <x v="0"/>
    <x v="323"/>
    <x v="323"/>
    <x v="8"/>
    <n v="4.0462464094162001E-2"/>
    <n v="2.45806779712439E-2"/>
    <n v="1.5881786122918101E-2"/>
    <n v="2"/>
    <n v="0.62622547149658203"/>
    <n v="1.37377452850342"/>
    <n v="3290"/>
    <n v="3254.80615234375"/>
    <n v="35.19384765625"/>
  </r>
  <r>
    <x v="0"/>
    <x v="0"/>
    <x v="0"/>
    <x v="0"/>
    <x v="0"/>
    <x v="323"/>
    <x v="323"/>
    <x v="9"/>
    <n v="-7.4766322970390306E-2"/>
    <n v="-9.9189221858978299E-2"/>
    <n v="2.4422898888588E-2"/>
    <n v="3.00000023841858"/>
    <n v="0.38674992322921797"/>
    <n v="2.6132502555847199"/>
    <n v="3294"/>
    <n v="3345.00317382813"/>
    <n v="51.003173828125"/>
  </r>
  <r>
    <x v="0"/>
    <x v="0"/>
    <x v="0"/>
    <x v="0"/>
    <x v="0"/>
    <x v="324"/>
    <x v="324"/>
    <x v="0"/>
    <n v="0.111203923821449"/>
    <n v="9.2087045311927795E-2"/>
    <n v="1.9116878509521502E-2"/>
    <n v="-2.1004678274039201E-4"/>
    <n v="-4.1201629210263502E-4"/>
    <n v="2.0196950936224301E-4"/>
    <n v="1.17560994625092"/>
    <n v="1.1626988649368299"/>
    <n v="1.29110813140869E-2"/>
  </r>
  <r>
    <x v="0"/>
    <x v="0"/>
    <x v="0"/>
    <x v="0"/>
    <x v="0"/>
    <x v="324"/>
    <x v="324"/>
    <x v="1"/>
    <n v="0.45370280742645303"/>
    <n v="0.21663545072078699"/>
    <n v="0.237067356705666"/>
    <n v="2.3599860724061702E-3"/>
    <n v="-2.13384555536322E-4"/>
    <n v="2.5733707007020699E-3"/>
    <n v="1.1783599853515601"/>
    <n v="1.1517908573150599"/>
    <n v="2.6569128036498999E-2"/>
  </r>
  <r>
    <x v="0"/>
    <x v="0"/>
    <x v="0"/>
    <x v="0"/>
    <x v="0"/>
    <x v="324"/>
    <x v="324"/>
    <x v="2"/>
    <n v="0.182383432984352"/>
    <n v="0.263927012681961"/>
    <n v="8.1543579697608906E-2"/>
    <n v="-1.0999441146850599E-3"/>
    <n v="-2.3925410641822999E-4"/>
    <n v="8.6069002281874397E-4"/>
    <n v="1.17399001121521"/>
    <n v="1.1479468345642101"/>
    <n v="2.6043176651001001E-2"/>
  </r>
  <r>
    <x v="0"/>
    <x v="0"/>
    <x v="0"/>
    <x v="0"/>
    <x v="0"/>
    <x v="324"/>
    <x v="324"/>
    <x v="3"/>
    <n v="0.369021415710449"/>
    <n v="0.12834393978118899"/>
    <n v="0.24067747592926"/>
    <n v="2.4900438729673598E-3"/>
    <n v="-7.3180701292585595E-5"/>
    <n v="2.56322463974357E-3"/>
    <n v="1.1781300306320199"/>
    <n v="1.14555764198303"/>
    <n v="3.2572388648986803E-2"/>
  </r>
  <r>
    <x v="0"/>
    <x v="0"/>
    <x v="0"/>
    <x v="0"/>
    <x v="0"/>
    <x v="324"/>
    <x v="324"/>
    <x v="4"/>
    <n v="-0.17083337903022799"/>
    <n v="-0.151797235012054"/>
    <n v="1.90361440181732E-2"/>
    <n v="-1.50000023841858"/>
    <n v="-0.35783168673515298"/>
    <n v="1.1421685218811"/>
    <n v="2434.5"/>
    <n v="2502.84741210938"/>
    <n v="68.347412109375"/>
  </r>
  <r>
    <x v="0"/>
    <x v="0"/>
    <x v="0"/>
    <x v="0"/>
    <x v="0"/>
    <x v="324"/>
    <x v="324"/>
    <x v="5"/>
    <n v="0.202614426612854"/>
    <n v="0.17858318984508501"/>
    <n v="2.4031236767768901E-2"/>
    <n v="0.75"/>
    <n v="-0.62879228591918901"/>
    <n v="1.3787922859191899"/>
    <n v="2431.25"/>
    <n v="2420.1484375"/>
    <n v="11.1015625"/>
  </r>
  <r>
    <x v="0"/>
    <x v="0"/>
    <x v="0"/>
    <x v="0"/>
    <x v="0"/>
    <x v="324"/>
    <x v="324"/>
    <x v="6"/>
    <n v="1.7341062426567098E-2"/>
    <n v="1.22410356998444E-2"/>
    <n v="5.1000267267227199E-3"/>
    <n v="3"/>
    <n v="2.5588476657867401"/>
    <n v="0.441152334213257"/>
    <n v="3295"/>
    <n v="3236.06811523438"/>
    <n v="58.931884765625"/>
  </r>
  <r>
    <x v="0"/>
    <x v="0"/>
    <x v="0"/>
    <x v="0"/>
    <x v="0"/>
    <x v="324"/>
    <x v="324"/>
    <x v="7"/>
    <n v="-0.12676057219505299"/>
    <n v="-0.12311156094074199"/>
    <n v="3.6490112543106101E-3"/>
    <n v="0.99999970197677601"/>
    <n v="1.3886194229126001"/>
    <n v="0.38861972093582198"/>
    <n v="3297"/>
    <n v="3333.01123046875"/>
    <n v="36.01123046875"/>
  </r>
  <r>
    <x v="0"/>
    <x v="0"/>
    <x v="0"/>
    <x v="0"/>
    <x v="0"/>
    <x v="324"/>
    <x v="324"/>
    <x v="8"/>
    <n v="5.2023157477378797E-2"/>
    <n v="2.9855778440833099E-2"/>
    <n v="2.2167379036545799E-2"/>
    <n v="3"/>
    <n v="1.0825216770172099"/>
    <n v="1.9174783229827901"/>
    <n v="3293"/>
    <n v="3255.888671875"/>
    <n v="37.111328125"/>
  </r>
  <r>
    <x v="0"/>
    <x v="0"/>
    <x v="0"/>
    <x v="0"/>
    <x v="0"/>
    <x v="324"/>
    <x v="324"/>
    <x v="9"/>
    <n v="-8.4112122654914898E-2"/>
    <n v="-0.102509289979935"/>
    <n v="1.8397167325019802E-2"/>
    <n v="1.99999964237213"/>
    <n v="3.15026342868805E-2"/>
    <n v="1.9684970378875699"/>
    <n v="3296"/>
    <n v="3345.03466796875"/>
    <n v="49.03466796875"/>
  </r>
  <r>
    <x v="0"/>
    <x v="0"/>
    <x v="0"/>
    <x v="0"/>
    <x v="0"/>
    <x v="325"/>
    <x v="325"/>
    <x v="0"/>
    <n v="0.36961713433265703"/>
    <n v="0.44290378689765902"/>
    <n v="7.32866525650024E-2"/>
    <n v="2.52008438110352E-3"/>
    <n v="3.2943566329777202E-3"/>
    <n v="7.7427225187420802E-4"/>
    <n v="1.1781300306320199"/>
    <n v="1.16599321365356"/>
    <n v="1.21368169784546E-2"/>
  </r>
  <r>
    <x v="0"/>
    <x v="0"/>
    <x v="0"/>
    <x v="0"/>
    <x v="0"/>
    <x v="325"/>
    <x v="325"/>
    <x v="1"/>
    <n v="0.31551694869995101"/>
    <n v="0.36283549666404702"/>
    <n v="4.7318547964096097E-2"/>
    <n v="8.59975989442319E-4"/>
    <n v="1.3736197724938399E-3"/>
    <n v="5.1364378305152102E-4"/>
    <n v="1.1792199611663801"/>
    <n v="1.15316450595856"/>
    <n v="2.60554552078247E-2"/>
  </r>
  <r>
    <x v="0"/>
    <x v="0"/>
    <x v="0"/>
    <x v="0"/>
    <x v="0"/>
    <x v="325"/>
    <x v="325"/>
    <x v="2"/>
    <n v="0.62008774280548096"/>
    <n v="0.42341515421867398"/>
    <n v="0.196672588586807"/>
    <n v="3.5200114361941801E-3"/>
    <n v="1.44413835369051E-3"/>
    <n v="2.0758730825036799E-3"/>
    <n v="1.1775100231170701"/>
    <n v="1.14939093589783"/>
    <n v="2.8119087219238299E-2"/>
  </r>
  <r>
    <x v="0"/>
    <x v="0"/>
    <x v="0"/>
    <x v="0"/>
    <x v="0"/>
    <x v="325"/>
    <x v="325"/>
    <x v="3"/>
    <n v="0.215963959693909"/>
    <n v="0.112172521650791"/>
    <n v="0.103791438043118"/>
    <n v="8.5997593123465798E-4"/>
    <n v="-2.45406932663172E-4"/>
    <n v="1.10538280569017E-3"/>
    <n v="1.1789900064468399"/>
    <n v="1.1453121900558501"/>
    <n v="3.3677816390991197E-2"/>
  </r>
  <r>
    <x v="0"/>
    <x v="0"/>
    <x v="0"/>
    <x v="0"/>
    <x v="0"/>
    <x v="325"/>
    <x v="325"/>
    <x v="4"/>
    <n v="-0.13750003278255499"/>
    <n v="-0.14674216508865401"/>
    <n v="9.2421323060989397E-3"/>
    <n v="0.50000041723251298"/>
    <n v="-5.4527517408132602E-2"/>
    <n v="0.55452793836593595"/>
    <n v="2435"/>
    <n v="2502.79296875"/>
    <n v="67.79296875"/>
  </r>
  <r>
    <x v="0"/>
    <x v="0"/>
    <x v="0"/>
    <x v="0"/>
    <x v="0"/>
    <x v="325"/>
    <x v="325"/>
    <x v="5"/>
    <n v="0.21568632125854501"/>
    <n v="0.18228439986705799"/>
    <n v="3.3401921391487101E-2"/>
    <n v="1.5"/>
    <n v="-0.41643533110618602"/>
    <n v="1.9164353609085101"/>
    <n v="2432.75"/>
    <n v="2419.73193359375"/>
    <n v="13.01806640625"/>
  </r>
  <r>
    <x v="0"/>
    <x v="0"/>
    <x v="0"/>
    <x v="0"/>
    <x v="0"/>
    <x v="325"/>
    <x v="325"/>
    <x v="6"/>
    <n v="-1.73410177230835E-2"/>
    <n v="-1.20812756940722E-2"/>
    <n v="5.2597420290112504E-3"/>
    <n v="0"/>
    <n v="0.45496770739555398"/>
    <n v="0.45496770739555398"/>
    <n v="3295"/>
    <n v="3236.52319335937"/>
    <n v="58.476806640625"/>
  </r>
  <r>
    <x v="0"/>
    <x v="0"/>
    <x v="0"/>
    <x v="0"/>
    <x v="0"/>
    <x v="325"/>
    <x v="325"/>
    <x v="7"/>
    <n v="-0.14553990960121199"/>
    <n v="-0.131446719169617"/>
    <n v="1.40931904315948E-2"/>
    <n v="-0.99999970197677601"/>
    <n v="0.50092506408691395"/>
    <n v="1.5009248256683301"/>
    <n v="3296"/>
    <n v="3333.51220703125"/>
    <n v="37.51220703125"/>
  </r>
  <r>
    <x v="0"/>
    <x v="0"/>
    <x v="0"/>
    <x v="0"/>
    <x v="0"/>
    <x v="325"/>
    <x v="325"/>
    <x v="8"/>
    <n v="1.7341077327728299E-2"/>
    <n v="1.94263681769371E-2"/>
    <n v="2.0852908492088301E-3"/>
    <n v="0"/>
    <n v="0.180377662181854"/>
    <n v="0.180377662181854"/>
    <n v="3293"/>
    <n v="3256.06909179687"/>
    <n v="36.930908203125"/>
  </r>
  <r>
    <x v="0"/>
    <x v="0"/>
    <x v="0"/>
    <x v="0"/>
    <x v="0"/>
    <x v="325"/>
    <x v="325"/>
    <x v="9"/>
    <n v="-0.11214949935674701"/>
    <n v="-0.101346433162689"/>
    <n v="1.0803066194057499E-2"/>
    <n v="-0.99999982118606601"/>
    <n v="0.15592831373214699"/>
    <n v="1.15592813491821"/>
    <n v="3295"/>
    <n v="3345.19067382813"/>
    <n v="50.190673828125"/>
  </r>
  <r>
    <x v="0"/>
    <x v="0"/>
    <x v="0"/>
    <x v="0"/>
    <x v="0"/>
    <x v="326"/>
    <x v="326"/>
    <x v="0"/>
    <n v="0.21058841049671201"/>
    <n v="0.26145586371421797"/>
    <n v="5.0867453217506402E-2"/>
    <n v="8.3994865417480501E-4"/>
    <n v="1.3773624086752499E-3"/>
    <n v="5.3741375450044903E-4"/>
    <n v="1.1789699792861901"/>
    <n v="1.16737055778503"/>
    <n v="1.1599421501159699E-2"/>
  </r>
  <r>
    <x v="0"/>
    <x v="0"/>
    <x v="0"/>
    <x v="0"/>
    <x v="0"/>
    <x v="326"/>
    <x v="326"/>
    <x v="1"/>
    <n v="0.25287589430808999"/>
    <n v="0.27997919917106601"/>
    <n v="2.7103304862976099E-2"/>
    <n v="1.80006143637002E-4"/>
    <n v="4.7421304043382401E-4"/>
    <n v="2.9420689679682298E-4"/>
    <n v="1.1793999671936"/>
    <n v="1.1536387205123899"/>
    <n v="2.57612466812134E-2"/>
  </r>
  <r>
    <x v="0"/>
    <x v="0"/>
    <x v="0"/>
    <x v="0"/>
    <x v="0"/>
    <x v="326"/>
    <x v="326"/>
    <x v="2"/>
    <n v="0.29227539896964999"/>
    <n v="0.32073327898979198"/>
    <n v="2.8457880020141602E-2"/>
    <n v="5.9962236264254898E-5"/>
    <n v="3.6033429205417601E-4"/>
    <n v="3.0037204851396398E-4"/>
    <n v="1.1775699853897099"/>
    <n v="1.14975130558014"/>
    <n v="2.7818679809570299E-2"/>
  </r>
  <r>
    <x v="0"/>
    <x v="0"/>
    <x v="0"/>
    <x v="0"/>
    <x v="0"/>
    <x v="326"/>
    <x v="326"/>
    <x v="3"/>
    <n v="3.5684347152710003E-2"/>
    <n v="0.111375205218792"/>
    <n v="7.5690858066082001E-2"/>
    <n v="-1.0600090026855499E-3"/>
    <n v="-2.5389838265255099E-4"/>
    <n v="8.0611062003299605E-4"/>
    <n v="1.1779299974441499"/>
    <n v="1.1450582742691"/>
    <n v="3.28717231750488E-2"/>
  </r>
  <r>
    <x v="0"/>
    <x v="0"/>
    <x v="0"/>
    <x v="0"/>
    <x v="0"/>
    <x v="326"/>
    <x v="326"/>
    <x v="4"/>
    <n v="-0.15416671335697199"/>
    <n v="-0.14242231845855699"/>
    <n v="1.17443948984146E-2"/>
    <n v="-0.50000041723251298"/>
    <n v="0.204663261771202"/>
    <n v="0.70466369390487704"/>
    <n v="2434.5"/>
    <n v="2502.99755859375"/>
    <n v="68.49755859375"/>
  </r>
  <r>
    <x v="0"/>
    <x v="0"/>
    <x v="0"/>
    <x v="0"/>
    <x v="0"/>
    <x v="326"/>
    <x v="326"/>
    <x v="5"/>
    <n v="0.14596953988075301"/>
    <n v="0.178475931286812"/>
    <n v="3.25063914060593E-2"/>
    <n v="-2.50000047683716"/>
    <n v="-0.63494622707366899"/>
    <n v="1.8650542497634901"/>
    <n v="2430.25"/>
    <n v="2419.09692382813"/>
    <n v="11.153076171875"/>
  </r>
  <r>
    <x v="0"/>
    <x v="0"/>
    <x v="0"/>
    <x v="0"/>
    <x v="0"/>
    <x v="326"/>
    <x v="326"/>
    <x v="6"/>
    <n v="-2.8901711106300399E-2"/>
    <n v="-2.1900907158851599E-2"/>
    <n v="7.0008039474487296E-3"/>
    <n v="-1"/>
    <n v="-0.39443045854568498"/>
    <n v="0.60556954145431496"/>
    <n v="3294"/>
    <n v="3236.12866210938"/>
    <n v="57.871337890625"/>
  </r>
  <r>
    <x v="0"/>
    <x v="0"/>
    <x v="0"/>
    <x v="0"/>
    <x v="0"/>
    <x v="326"/>
    <x v="326"/>
    <x v="7"/>
    <n v="-0.13615024089813199"/>
    <n v="-0.13164573907852201"/>
    <n v="4.5045018196106E-3"/>
    <n v="0"/>
    <n v="0.479729443788528"/>
    <n v="0.479729443788528"/>
    <n v="3296"/>
    <n v="3333.99194335937"/>
    <n v="37.991943359375"/>
  </r>
  <r>
    <x v="0"/>
    <x v="0"/>
    <x v="0"/>
    <x v="0"/>
    <x v="0"/>
    <x v="326"/>
    <x v="326"/>
    <x v="8"/>
    <n v="2.8901770710945102E-2"/>
    <n v="1.3290598988532999E-2"/>
    <n v="1.5611171722412101E-2"/>
    <n v="1"/>
    <n v="-0.35036638379097002"/>
    <n v="1.3503663539886499"/>
    <n v="3294"/>
    <n v="3255.71875"/>
    <n v="38.28125"/>
  </r>
  <r>
    <x v="0"/>
    <x v="0"/>
    <x v="0"/>
    <x v="0"/>
    <x v="0"/>
    <x v="326"/>
    <x v="326"/>
    <x v="9"/>
    <n v="-0.102803707122803"/>
    <n v="-9.5639616250991794E-2"/>
    <n v="7.1640908718109096E-3"/>
    <n v="0"/>
    <n v="0.76655775308608998"/>
    <n v="0.76655775308608998"/>
    <n v="3295"/>
    <n v="3345.95727539063"/>
    <n v="50.957275390625"/>
  </r>
  <r>
    <x v="0"/>
    <x v="0"/>
    <x v="0"/>
    <x v="0"/>
    <x v="0"/>
    <x v="327"/>
    <x v="327"/>
    <x v="0"/>
    <n v="3.1700849533081103E-2"/>
    <n v="-1.0091431438922899E-2"/>
    <n v="4.1792280972003902E-2"/>
    <n v="-1.0499954223632799E-3"/>
    <n v="-1.4915300998836799E-3"/>
    <n v="4.41534677520394E-4"/>
    <n v="1.1779199838638299"/>
    <n v="1.1658790111541699"/>
    <n v="1.20409727096558E-2"/>
  </r>
  <r>
    <x v="0"/>
    <x v="0"/>
    <x v="0"/>
    <x v="0"/>
    <x v="0"/>
    <x v="327"/>
    <x v="327"/>
    <x v="1"/>
    <n v="0.15522438287734999"/>
    <n v="0.16090910136699699"/>
    <n v="5.6847184896469099E-3"/>
    <n v="-8.8000285904854504E-4"/>
    <n v="-8.1829517148435105E-4"/>
    <n v="6.1707687564194202E-5"/>
    <n v="1.1785199642181401"/>
    <n v="1.15282046794891"/>
    <n v="2.5699496269226099E-2"/>
  </r>
  <r>
    <x v="0"/>
    <x v="0"/>
    <x v="0"/>
    <x v="0"/>
    <x v="0"/>
    <x v="327"/>
    <x v="327"/>
    <x v="2"/>
    <n v="0.29607021808624301"/>
    <n v="0.214844405651093"/>
    <n v="8.1225812435150105E-2"/>
    <n v="1.00016433862038E-4"/>
    <n v="-7.5731950346380505E-4"/>
    <n v="8.5733592277392702E-4"/>
    <n v="1.1776700019836399"/>
    <n v="1.1489939689636199"/>
    <n v="2.86760330200195E-2"/>
  </r>
  <r>
    <x v="0"/>
    <x v="0"/>
    <x v="0"/>
    <x v="0"/>
    <x v="0"/>
    <x v="327"/>
    <x v="327"/>
    <x v="3"/>
    <n v="0.15493796765804299"/>
    <n v="0.12740458548069"/>
    <n v="2.7533382177352898E-2"/>
    <n v="2.1004672453273101E-4"/>
    <n v="-8.3184859249740798E-5"/>
    <n v="2.93231569230556E-4"/>
    <n v="1.17814004421234"/>
    <n v="1.144975066185"/>
    <n v="3.3164978027343799E-2"/>
  </r>
  <r>
    <x v="0"/>
    <x v="0"/>
    <x v="0"/>
    <x v="0"/>
    <x v="0"/>
    <x v="327"/>
    <x v="327"/>
    <x v="4"/>
    <n v="-2.50000357627869E-2"/>
    <n v="-0.14773237705230699"/>
    <n v="0.12273234128952"/>
    <n v="7.25"/>
    <n v="-0.113940231502056"/>
    <n v="7.3639402389526403"/>
    <n v="2441.75"/>
    <n v="2502.88354492188"/>
    <n v="61.133544921875"/>
  </r>
  <r>
    <x v="0"/>
    <x v="0"/>
    <x v="0"/>
    <x v="0"/>
    <x v="0"/>
    <x v="327"/>
    <x v="327"/>
    <x v="5"/>
    <n v="0.22875821590423601"/>
    <n v="0.17881199717521701"/>
    <n v="4.99462187290192E-2"/>
    <n v="2.25"/>
    <n v="-0.615664422512054"/>
    <n v="2.8656644821167001"/>
    <n v="2432.5"/>
    <n v="2418.48120117188"/>
    <n v="14.018798828125"/>
  </r>
  <r>
    <x v="0"/>
    <x v="0"/>
    <x v="0"/>
    <x v="0"/>
    <x v="0"/>
    <x v="327"/>
    <x v="327"/>
    <x v="6"/>
    <n v="-1.73410177230835E-2"/>
    <n v="-1.13396346569061E-3"/>
    <n v="1.6207054257392901E-2"/>
    <n v="0"/>
    <n v="1.4019101858139"/>
    <n v="1.4019101858139"/>
    <n v="3294"/>
    <n v="3237.53051757813"/>
    <n v="56.469482421875"/>
  </r>
  <r>
    <x v="0"/>
    <x v="0"/>
    <x v="0"/>
    <x v="0"/>
    <x v="0"/>
    <x v="327"/>
    <x v="327"/>
    <x v="7"/>
    <n v="-0.12676057219505299"/>
    <n v="-0.12477919459343"/>
    <n v="1.9813776016235399E-3"/>
    <n v="0.99999970197677601"/>
    <n v="1.21101641654968"/>
    <n v="0.21101671457290599"/>
    <n v="3297"/>
    <n v="3335.20288085938"/>
    <n v="38.202880859375"/>
  </r>
  <r>
    <x v="0"/>
    <x v="0"/>
    <x v="0"/>
    <x v="0"/>
    <x v="0"/>
    <x v="249"/>
    <x v="249"/>
    <x v="4"/>
    <n v="-0.17083337903022799"/>
    <n v="-0.14112389087676999"/>
    <n v="2.97094881534576E-2"/>
    <n v="-1.50000023841858"/>
    <n v="0.28256893157959001"/>
    <n v="1.7825691699981701"/>
    <n v="2466.25"/>
    <n v="2519.76049804687"/>
    <n v="53.510498046875"/>
  </r>
  <r>
    <x v="0"/>
    <x v="0"/>
    <x v="0"/>
    <x v="0"/>
    <x v="0"/>
    <x v="249"/>
    <x v="249"/>
    <x v="5"/>
    <n v="0.14596953988075301"/>
    <n v="0.180261060595512"/>
    <n v="3.4291520714759799E-2"/>
    <n v="-2.50000047683716"/>
    <n v="-0.53252440690994296"/>
    <n v="1.9674761295318599"/>
    <n v="2463.5"/>
    <n v="2401.81298828125"/>
    <n v="61.68701171875"/>
  </r>
  <r>
    <x v="0"/>
    <x v="0"/>
    <x v="0"/>
    <x v="0"/>
    <x v="0"/>
    <x v="249"/>
    <x v="249"/>
    <x v="6"/>
    <n v="-0.15606933832168601"/>
    <n v="-0.138372868299484"/>
    <n v="1.76964700222015E-2"/>
    <n v="-12"/>
    <n v="-10.469255447387701"/>
    <n v="1.5307445526123"/>
    <n v="3251"/>
    <n v="3203.79663085938"/>
    <n v="47.203369140625"/>
  </r>
  <r>
    <x v="0"/>
    <x v="0"/>
    <x v="0"/>
    <x v="0"/>
    <x v="0"/>
    <x v="249"/>
    <x v="249"/>
    <x v="7"/>
    <n v="-0.25821596384048501"/>
    <n v="-0.17363293468952201"/>
    <n v="8.4583029150962802E-2"/>
    <n v="-12.9999990463257"/>
    <n v="-3.9919068813324001"/>
    <n v="9.0080919265747106"/>
    <n v="3252"/>
    <n v="3343.59375"/>
    <n v="91.59375"/>
  </r>
  <r>
    <x v="0"/>
    <x v="0"/>
    <x v="0"/>
    <x v="0"/>
    <x v="0"/>
    <x v="249"/>
    <x v="249"/>
    <x v="8"/>
    <n v="-0.15606932342052501"/>
    <n v="-3.30679416656494E-2"/>
    <n v="0.123001381754875"/>
    <n v="-15"/>
    <n v="-4.3603801727294904"/>
    <n v="10.639619827270501"/>
    <n v="3235"/>
    <n v="3238.59497070313"/>
    <n v="3.594970703125"/>
  </r>
  <r>
    <x v="0"/>
    <x v="0"/>
    <x v="0"/>
    <x v="0"/>
    <x v="0"/>
    <x v="249"/>
    <x v="249"/>
    <x v="9"/>
    <n v="-0.214953243732452"/>
    <n v="-9.7228065133094801E-2"/>
    <n v="0.11772517859935799"/>
    <n v="-12.0000009536743"/>
    <n v="0.596593737602234"/>
    <n v="12.596594810485801"/>
    <n v="3238"/>
    <n v="3369.84350585938"/>
    <n v="131.843505859375"/>
  </r>
  <r>
    <x v="0"/>
    <x v="0"/>
    <x v="0"/>
    <x v="0"/>
    <x v="0"/>
    <x v="328"/>
    <x v="328"/>
    <x v="0"/>
    <n v="0.17651244997978199"/>
    <n v="0.19972215592861201"/>
    <n v="2.3209705948829699E-2"/>
    <n v="4.7993668704293701E-4"/>
    <n v="7.2514684870839097E-4"/>
    <n v="2.4521016166545499E-4"/>
    <n v="1.19765996932983"/>
    <n v="1.1779259443283101"/>
    <n v="1.97340250015259E-2"/>
  </r>
  <r>
    <x v="0"/>
    <x v="0"/>
    <x v="0"/>
    <x v="0"/>
    <x v="0"/>
    <x v="328"/>
    <x v="328"/>
    <x v="1"/>
    <n v="0.21141901612281799"/>
    <n v="0.25097200274467502"/>
    <n v="3.9552986621856703E-2"/>
    <n v="-2.7000906993634999E-4"/>
    <n v="1.5933936811052301E-4"/>
    <n v="4.29348438046873E-4"/>
    <n v="1.1980400085449201"/>
    <n v="1.1521645784378101"/>
    <n v="4.5875430107116699E-2"/>
  </r>
  <r>
    <x v="0"/>
    <x v="0"/>
    <x v="0"/>
    <x v="0"/>
    <x v="0"/>
    <x v="328"/>
    <x v="328"/>
    <x v="2"/>
    <n v="0.29985377192497298"/>
    <n v="0.304135531187057"/>
    <n v="4.2817592620849601E-3"/>
    <n v="1.39951735036448E-4"/>
    <n v="1.85145574505441E-4"/>
    <n v="4.5193839468993199E-5"/>
    <n v="1.19731998443604"/>
    <n v="1.1470513343811"/>
    <n v="5.0268650054931599E-2"/>
  </r>
  <r>
    <x v="0"/>
    <x v="0"/>
    <x v="0"/>
    <x v="0"/>
    <x v="0"/>
    <x v="328"/>
    <x v="328"/>
    <x v="3"/>
    <n v="0.14273725450038899"/>
    <n v="0.11517286300659201"/>
    <n v="2.7564391493797299E-2"/>
    <n v="8.0108664405997802E-5"/>
    <n v="-2.13453182368539E-4"/>
    <n v="2.9356183949857999E-4"/>
    <n v="1.19772005081177"/>
    <n v="1.13427150249481"/>
    <n v="6.3448548316955594E-2"/>
  </r>
  <r>
    <x v="0"/>
    <x v="0"/>
    <x v="0"/>
    <x v="0"/>
    <x v="0"/>
    <x v="328"/>
    <x v="328"/>
    <x v="4"/>
    <n v="-0.17500004172325101"/>
    <n v="-0.14890100061893499"/>
    <n v="2.6099041104316701E-2"/>
    <n v="-1.75"/>
    <n v="-0.184057638049126"/>
    <n v="1.5659424066543599"/>
    <n v="2464.5"/>
    <n v="2519.57641601563"/>
    <n v="55.076416015625"/>
  </r>
  <r>
    <x v="0"/>
    <x v="0"/>
    <x v="0"/>
    <x v="0"/>
    <x v="0"/>
    <x v="328"/>
    <x v="328"/>
    <x v="5"/>
    <n v="0.17211334407329601"/>
    <n v="0.17755246162414601"/>
    <n v="5.4391175508499102E-3"/>
    <n v="-0.99999970197677601"/>
    <n v="-0.68793028593063399"/>
    <n v="0.31206941604614302"/>
    <n v="2462.5"/>
    <n v="2401.125"/>
    <n v="61.375"/>
  </r>
  <r>
    <x v="0"/>
    <x v="0"/>
    <x v="0"/>
    <x v="0"/>
    <x v="0"/>
    <x v="328"/>
    <x v="328"/>
    <x v="6"/>
    <n v="-0.15606933832168601"/>
    <n v="-0.11896184086799599"/>
    <n v="3.7107497453689603E-2"/>
    <n v="-12"/>
    <n v="-8.7902011871337908"/>
    <n v="3.20979881286621"/>
    <n v="3239"/>
    <n v="3195.00634765625"/>
    <n v="43.99365234375"/>
  </r>
  <r>
    <x v="0"/>
    <x v="0"/>
    <x v="0"/>
    <x v="0"/>
    <x v="0"/>
    <x v="328"/>
    <x v="328"/>
    <x v="7"/>
    <n v="-0.192488268017769"/>
    <n v="-0.166491359472275"/>
    <n v="2.59969085454941E-2"/>
    <n v="-6"/>
    <n v="-3.2313289642334002"/>
    <n v="2.7686710357665998"/>
    <n v="3246"/>
    <n v="3340.3623046875"/>
    <n v="94.3623046875"/>
  </r>
  <r>
    <x v="0"/>
    <x v="0"/>
    <x v="0"/>
    <x v="0"/>
    <x v="0"/>
    <x v="328"/>
    <x v="328"/>
    <x v="8"/>
    <n v="5.2023157477378797E-2"/>
    <n v="-2.36894488334656E-2"/>
    <n v="7.5712606310844394E-2"/>
    <n v="3"/>
    <n v="-3.5491406917571999"/>
    <n v="6.5491409301757804"/>
    <n v="3238"/>
    <n v="3235.0458984375"/>
    <n v="2.9541015625"/>
  </r>
  <r>
    <x v="0"/>
    <x v="0"/>
    <x v="0"/>
    <x v="0"/>
    <x v="0"/>
    <x v="328"/>
    <x v="328"/>
    <x v="9"/>
    <n v="-5.60747385025024E-2"/>
    <n v="-9.7828485071659102E-2"/>
    <n v="4.1753746569156598E-2"/>
    <n v="5"/>
    <n v="0.53234875202178999"/>
    <n v="4.4676513671875"/>
    <n v="3243"/>
    <n v="3370.3759765625"/>
    <n v="127.3759765625"/>
  </r>
  <r>
    <x v="0"/>
    <x v="0"/>
    <x v="0"/>
    <x v="0"/>
    <x v="0"/>
    <x v="329"/>
    <x v="329"/>
    <x v="0"/>
    <n v="0.136772185564041"/>
    <n v="0.16378809511661499"/>
    <n v="2.7015909552574199E-2"/>
    <n v="6.0081467381678501E-5"/>
    <n v="3.4550408599898197E-4"/>
    <n v="2.8542260406538801E-4"/>
    <n v="1.19772005081177"/>
    <n v="1.17827141284943"/>
    <n v="1.9448637962341302E-2"/>
  </r>
  <r>
    <x v="0"/>
    <x v="0"/>
    <x v="0"/>
    <x v="0"/>
    <x v="0"/>
    <x v="329"/>
    <x v="329"/>
    <x v="1"/>
    <n v="0.26669117808342002"/>
    <n v="0.24333280324935899"/>
    <n v="2.33583748340607E-2"/>
    <n v="3.2997131347656299E-4"/>
    <n v="7.64157084631734E-5"/>
    <n v="2.5355559773743201E-4"/>
    <n v="1.1983699798584"/>
    <n v="1.1522409915924099"/>
    <n v="4.6128988265991197E-2"/>
  </r>
  <r>
    <x v="0"/>
    <x v="0"/>
    <x v="0"/>
    <x v="0"/>
    <x v="0"/>
    <x v="329"/>
    <x v="329"/>
    <x v="2"/>
    <n v="0.32260015606880199"/>
    <n v="0.28669551014900202"/>
    <n v="3.5904645919799798E-2"/>
    <n v="3.8003912777639898E-4"/>
    <n v="1.06668176158564E-6"/>
    <n v="3.7897244328633E-4"/>
    <n v="1.1977000236511199"/>
    <n v="1.1470524072647099"/>
    <n v="5.0647616386413602E-2"/>
  </r>
  <r>
    <x v="0"/>
    <x v="0"/>
    <x v="0"/>
    <x v="0"/>
    <x v="0"/>
    <x v="329"/>
    <x v="329"/>
    <x v="3"/>
    <n v="0.15023677051067399"/>
    <n v="0.12113181501627"/>
    <n v="2.9104955494403801E-2"/>
    <n v="1.59978793817572E-4"/>
    <n v="-1.49990111822262E-4"/>
    <n v="3.0996889108791899E-4"/>
    <n v="1.1978800296783401"/>
    <n v="1.13412153720856"/>
    <n v="6.3758492469787598E-2"/>
  </r>
  <r>
    <x v="0"/>
    <x v="0"/>
    <x v="0"/>
    <x v="0"/>
    <x v="0"/>
    <x v="329"/>
    <x v="329"/>
    <x v="4"/>
    <n v="-0.14166671037674"/>
    <n v="-0.14860998094081901"/>
    <n v="6.9432705640792803E-3"/>
    <n v="0.24999974668026001"/>
    <n v="-0.16659645736217499"/>
    <n v="0.41659620404243503"/>
    <n v="2464.75"/>
    <n v="2519.40991210937"/>
    <n v="54.659912109375"/>
  </r>
  <r>
    <x v="0"/>
    <x v="0"/>
    <x v="0"/>
    <x v="0"/>
    <x v="0"/>
    <x v="329"/>
    <x v="329"/>
    <x v="5"/>
    <n v="0.19825713336467701"/>
    <n v="0.174676388502121"/>
    <n v="2.3580744862556499E-2"/>
    <n v="0.50000023841857899"/>
    <n v="-0.85294502973556496"/>
    <n v="1.35294532775879"/>
    <n v="2463"/>
    <n v="2400.27197265625"/>
    <n v="62.72802734375"/>
  </r>
  <r>
    <x v="0"/>
    <x v="0"/>
    <x v="0"/>
    <x v="0"/>
    <x v="0"/>
    <x v="329"/>
    <x v="329"/>
    <x v="6"/>
    <n v="1.7341062426567098E-2"/>
    <n v="3.3476375043392202E-2"/>
    <n v="1.61353126168251E-2"/>
    <n v="3"/>
    <n v="4.3957047462463397"/>
    <n v="1.3957047462463399"/>
    <n v="3242"/>
    <n v="3199.40209960938"/>
    <n v="42.597900390625"/>
  </r>
  <r>
    <x v="0"/>
    <x v="0"/>
    <x v="0"/>
    <x v="0"/>
    <x v="0"/>
    <x v="329"/>
    <x v="329"/>
    <x v="7"/>
    <n v="-0.16431924700737"/>
    <n v="-0.110682122409344"/>
    <n v="5.3637124598026303E-2"/>
    <n v="-2.99999904632568"/>
    <n v="2.7123546600341801"/>
    <n v="5.7123537063598597"/>
    <n v="3243"/>
    <n v="3343.07470703125"/>
    <n v="100.07470703125"/>
  </r>
  <r>
    <x v="0"/>
    <x v="0"/>
    <x v="0"/>
    <x v="0"/>
    <x v="0"/>
    <x v="329"/>
    <x v="329"/>
    <x v="8"/>
    <n v="-6.3583776354789706E-2"/>
    <n v="4.0178064256906502E-2"/>
    <n v="0.103761836886406"/>
    <n v="-7"/>
    <n v="1.9753993749618499"/>
    <n v="8.9753990173339808"/>
    <n v="3231"/>
    <n v="3237.02124023438"/>
    <n v="6.021240234375"/>
  </r>
  <r>
    <x v="0"/>
    <x v="0"/>
    <x v="0"/>
    <x v="0"/>
    <x v="0"/>
    <x v="329"/>
    <x v="329"/>
    <x v="9"/>
    <n v="-0.214953243732452"/>
    <n v="-9.7971469163894695E-2"/>
    <n v="0.116981774568558"/>
    <n v="-12.0000009536743"/>
    <n v="0.51704949140548695"/>
    <n v="12.517050743103001"/>
    <n v="3231"/>
    <n v="3370.89306640625"/>
    <n v="139.89306640625"/>
  </r>
  <r>
    <x v="0"/>
    <x v="0"/>
    <x v="0"/>
    <x v="0"/>
    <x v="0"/>
    <x v="330"/>
    <x v="330"/>
    <x v="0"/>
    <n v="0.14527989923953999"/>
    <n v="0.114179141819477"/>
    <n v="3.1100757420063001E-2"/>
    <n v="1.49965315358713E-4"/>
    <n v="-1.78613656316884E-4"/>
    <n v="3.2857898622751198E-4"/>
    <n v="1.19787001609802"/>
    <n v="1.1780928373336801"/>
    <n v="1.97771787643433E-2"/>
  </r>
  <r>
    <x v="0"/>
    <x v="0"/>
    <x v="0"/>
    <x v="0"/>
    <x v="0"/>
    <x v="330"/>
    <x v="330"/>
    <x v="1"/>
    <n v="0.19668123126029999"/>
    <n v="0.225334912538528"/>
    <n v="2.8653681278228801E-2"/>
    <n v="-4.2998799472115901E-4"/>
    <n v="-1.1895173520315401E-4"/>
    <n v="3.1103624496609E-4"/>
    <n v="1.1979399919509901"/>
    <n v="1.15212202072144"/>
    <n v="4.5817971229553202E-2"/>
  </r>
  <r>
    <x v="0"/>
    <x v="0"/>
    <x v="0"/>
    <x v="0"/>
    <x v="0"/>
    <x v="330"/>
    <x v="330"/>
    <x v="2"/>
    <n v="0.244907781481743"/>
    <n v="0.27323853969574002"/>
    <n v="2.8330758213996901E-2"/>
    <n v="-4.40001516835764E-4"/>
    <n v="-1.4097122766543199E-4"/>
    <n v="2.9903027461841702E-4"/>
    <n v="1.19726002216339"/>
    <n v="1.14691138267517"/>
    <n v="5.0348639488220201E-2"/>
  </r>
  <r>
    <x v="0"/>
    <x v="0"/>
    <x v="0"/>
    <x v="0"/>
    <x v="0"/>
    <x v="330"/>
    <x v="330"/>
    <x v="3"/>
    <n v="8.7330326437950107E-2"/>
    <n v="0.12557956576347401"/>
    <n v="3.8249239325523397E-2"/>
    <n v="-5.0997728249058095E-4"/>
    <n v="-1.0262139403494099E-4"/>
    <n v="4.0735589573159798E-4"/>
    <n v="1.19737005233765"/>
    <n v="1.1340188980102499"/>
    <n v="6.3351154327392606E-2"/>
  </r>
  <r>
    <x v="0"/>
    <x v="0"/>
    <x v="0"/>
    <x v="0"/>
    <x v="0"/>
    <x v="330"/>
    <x v="330"/>
    <x v="4"/>
    <n v="-0.14583337306976299"/>
    <n v="-0.150193735957146"/>
    <n v="4.3603628873825099E-3"/>
    <n v="0"/>
    <n v="-0.26162177324295"/>
    <n v="0.26162177324295"/>
    <n v="2464.75"/>
    <n v="2519.14819335937"/>
    <n v="54.398193359375"/>
  </r>
  <r>
    <x v="0"/>
    <x v="0"/>
    <x v="0"/>
    <x v="0"/>
    <x v="0"/>
    <x v="330"/>
    <x v="330"/>
    <x v="5"/>
    <n v="0.19180628657341001"/>
    <n v="0.18851962685585"/>
    <n v="3.2866597175598101E-3"/>
    <n v="0.129882916808128"/>
    <n v="-5.8689180761575699E-2"/>
    <n v="0.18857209384441401"/>
    <n v="2463.1298828125"/>
    <n v="2400.21337890625"/>
    <n v="62.91650390625"/>
  </r>
  <r>
    <x v="0"/>
    <x v="0"/>
    <x v="0"/>
    <x v="0"/>
    <x v="0"/>
    <x v="330"/>
    <x v="330"/>
    <x v="6"/>
    <n v="-0.15606933832168601"/>
    <n v="-0.108704775571823"/>
    <n v="4.7364562749862699E-2"/>
    <n v="-12"/>
    <n v="-7.9029650688171396"/>
    <n v="4.0970349311828604"/>
    <n v="3230"/>
    <n v="3191.4990234375"/>
    <n v="38.5009765625"/>
  </r>
  <r>
    <x v="0"/>
    <x v="0"/>
    <x v="0"/>
    <x v="0"/>
    <x v="0"/>
    <x v="330"/>
    <x v="330"/>
    <x v="7"/>
    <n v="-0.18309859931469"/>
    <n v="-0.171330511569977"/>
    <n v="1.17680877447128E-2"/>
    <n v="-5"/>
    <n v="-3.7466988563537602"/>
    <n v="1.25330114364624"/>
    <n v="3238"/>
    <n v="3339.328125"/>
    <n v="101.328125"/>
  </r>
  <r>
    <x v="0"/>
    <x v="0"/>
    <x v="0"/>
    <x v="0"/>
    <x v="0"/>
    <x v="330"/>
    <x v="330"/>
    <x v="8"/>
    <n v="5.7803839445114101E-3"/>
    <n v="-1.82943195104599E-2"/>
    <n v="2.40747034549713E-2"/>
    <n v="-1"/>
    <n v="-3.0824618339538601"/>
    <n v="2.0824618339538601"/>
    <n v="3230"/>
    <n v="3233.93872070313"/>
    <n v="3.938720703125"/>
  </r>
  <r>
    <x v="0"/>
    <x v="0"/>
    <x v="0"/>
    <x v="0"/>
    <x v="0"/>
    <x v="330"/>
    <x v="330"/>
    <x v="9"/>
    <n v="-7.4766322970390306E-2"/>
    <n v="-0.10376270115375499"/>
    <n v="2.8996378183364899E-2"/>
    <n v="3.00000023841858"/>
    <n v="-0.10261236131191299"/>
    <n v="3.1026124954223602"/>
    <n v="3234"/>
    <n v="3370.79052734375"/>
    <n v="136.79052734375"/>
  </r>
  <r>
    <x v="0"/>
    <x v="0"/>
    <x v="0"/>
    <x v="0"/>
    <x v="0"/>
    <x v="331"/>
    <x v="331"/>
    <x v="0"/>
    <n v="8.2814805209636702E-2"/>
    <n v="2.7260364964604399E-2"/>
    <n v="5.5554442107677501E-2"/>
    <n v="-5.0997734069824197E-4"/>
    <n v="-1.0969090508297101E-3"/>
    <n v="5.8693171013146596E-4"/>
    <n v="1.19736003875732"/>
    <n v="1.17699587345123"/>
    <n v="2.0364165306091302E-2"/>
  </r>
  <r>
    <x v="0"/>
    <x v="0"/>
    <x v="0"/>
    <x v="0"/>
    <x v="0"/>
    <x v="331"/>
    <x v="331"/>
    <x v="1"/>
    <n v="0.228924244642258"/>
    <n v="0.19078601896762801"/>
    <n v="3.8138225674629198E-2"/>
    <n v="-7.9989469668362303E-5"/>
    <n v="-4.9398065311834205E-4"/>
    <n v="4.13991190725937E-4"/>
    <n v="1.1978600025177"/>
    <n v="1.15162801742554"/>
    <n v="4.62319850921631E-2"/>
  </r>
  <r>
    <x v="0"/>
    <x v="0"/>
    <x v="0"/>
    <x v="0"/>
    <x v="0"/>
    <x v="331"/>
    <x v="331"/>
    <x v="2"/>
    <n v="0.29607021808624301"/>
    <n v="0.23615230619907401"/>
    <n v="5.9917911887168898E-2"/>
    <n v="1.00016433862038E-4"/>
    <n v="-5.3241528803482695E-4"/>
    <n v="6.3243170734494903E-4"/>
    <n v="1.19736003875732"/>
    <n v="1.14637899398804"/>
    <n v="5.0981044769287102E-2"/>
  </r>
  <r>
    <x v="0"/>
    <x v="0"/>
    <x v="0"/>
    <x v="0"/>
    <x v="0"/>
    <x v="331"/>
    <x v="331"/>
    <x v="3"/>
    <n v="0.17839917540550199"/>
    <n v="0.12887567281723"/>
    <n v="4.9523502588272102E-2"/>
    <n v="4.5990949729457498E-4"/>
    <n v="-6.7517721618059995E-5"/>
    <n v="5.2742724074050795E-4"/>
    <n v="1.1978299617767301"/>
    <n v="1.1339514255523699"/>
    <n v="6.3878536224365207E-2"/>
  </r>
  <r>
    <x v="0"/>
    <x v="0"/>
    <x v="0"/>
    <x v="0"/>
    <x v="0"/>
    <x v="331"/>
    <x v="331"/>
    <x v="4"/>
    <n v="-0.16250003874301899"/>
    <n v="-0.14786964654922499"/>
    <n v="1.4630392193794301E-2"/>
    <n v="-0.99999988079071001"/>
    <n v="-0.12217640131712"/>
    <n v="0.87782347202301003"/>
    <n v="2463.75"/>
    <n v="2519.02612304687"/>
    <n v="55.276123046875"/>
  </r>
  <r>
    <x v="0"/>
    <x v="0"/>
    <x v="0"/>
    <x v="0"/>
    <x v="0"/>
    <x v="331"/>
    <x v="331"/>
    <x v="5"/>
    <n v="0.187278777360916"/>
    <n v="0.186144039034843"/>
    <n v="1.1347383260726901E-3"/>
    <n v="-0.129882916808128"/>
    <n v="-0.194988533854485"/>
    <n v="6.5105617046356201E-2"/>
    <n v="2463"/>
    <n v="2400.01831054688"/>
    <n v="62.981689453125"/>
  </r>
  <r>
    <x v="0"/>
    <x v="0"/>
    <x v="0"/>
    <x v="0"/>
    <x v="0"/>
    <x v="331"/>
    <x v="331"/>
    <x v="6"/>
    <n v="1.7341062426567098E-2"/>
    <n v="1.47950444370508E-2"/>
    <n v="2.54601798951626E-3"/>
    <n v="3"/>
    <n v="2.7797691822052002"/>
    <n v="0.2202308177948"/>
    <n v="3233"/>
    <n v="3194.27880859375"/>
    <n v="38.72119140625"/>
  </r>
  <r>
    <x v="0"/>
    <x v="0"/>
    <x v="0"/>
    <x v="0"/>
    <x v="0"/>
    <x v="331"/>
    <x v="331"/>
    <x v="7"/>
    <n v="-0.17370893061161"/>
    <n v="-0.12657013535499601"/>
    <n v="4.7138795256614699E-2"/>
    <n v="-4.00000047683716"/>
    <n v="1.02028119564056"/>
    <n v="5.0202817916870099"/>
    <n v="3234"/>
    <n v="3340.34838867188"/>
    <n v="106.348388671875"/>
  </r>
  <r>
    <x v="0"/>
    <x v="0"/>
    <x v="0"/>
    <x v="0"/>
    <x v="0"/>
    <x v="331"/>
    <x v="331"/>
    <x v="8"/>
    <n v="5.7803839445114101E-3"/>
    <n v="3.3247645944356898E-2"/>
    <n v="2.7467261999845501E-2"/>
    <n v="-1"/>
    <n v="1.3759182691574099"/>
    <n v="2.3759183883667001"/>
    <n v="3229"/>
    <n v="3235.31469726562"/>
    <n v="6.314697265625"/>
  </r>
  <r>
    <x v="0"/>
    <x v="0"/>
    <x v="0"/>
    <x v="0"/>
    <x v="0"/>
    <x v="331"/>
    <x v="331"/>
    <x v="9"/>
    <n v="-0.149532675743103"/>
    <n v="-0.10007718205452"/>
    <n v="4.9455493688583402E-2"/>
    <n v="-5"/>
    <n v="0.29173818230629001"/>
    <n v="5.2917380332946804"/>
    <n v="3229"/>
    <n v="3371.08227539062"/>
    <n v="142.082275390625"/>
  </r>
  <r>
    <x v="0"/>
    <x v="0"/>
    <x v="0"/>
    <x v="0"/>
    <x v="0"/>
    <x v="332"/>
    <x v="332"/>
    <x v="0"/>
    <n v="0.16516131162643399"/>
    <n v="0.17467500269413"/>
    <n v="9.5136910676956194E-3"/>
    <n v="3.6001211265102002E-4"/>
    <n v="4.6052408288232998E-4"/>
    <n v="1.0051197023130999E-4"/>
    <n v="1.19772005081177"/>
    <n v="1.17745637893677"/>
    <n v="2.0263671875E-2"/>
  </r>
  <r>
    <x v="0"/>
    <x v="0"/>
    <x v="0"/>
    <x v="0"/>
    <x v="0"/>
    <x v="332"/>
    <x v="332"/>
    <x v="1"/>
    <n v="0.27775001525878901"/>
    <n v="0.24983660876750899"/>
    <n v="2.7913406491279599E-2"/>
    <n v="4.5001521357335199E-4"/>
    <n v="1.4701463805977301E-4"/>
    <n v="3.0300056096166399E-4"/>
    <n v="1.19831001758575"/>
    <n v="1.1517750024795499"/>
    <n v="4.65350151062012E-2"/>
  </r>
  <r>
    <x v="0"/>
    <x v="0"/>
    <x v="0"/>
    <x v="0"/>
    <x v="0"/>
    <x v="332"/>
    <x v="332"/>
    <x v="2"/>
    <n v="0.273323833942413"/>
    <n v="0.30498972535133401"/>
    <n v="3.1665891408920302E-2"/>
    <n v="-1.4007094432599799E-4"/>
    <n v="1.94161562831141E-4"/>
    <n v="3.3423252170905498E-4"/>
    <n v="1.1972199678421001"/>
    <n v="1.14657318592072"/>
    <n v="5.0646781921386698E-2"/>
  </r>
  <r>
    <x v="0"/>
    <x v="0"/>
    <x v="0"/>
    <x v="0"/>
    <x v="0"/>
    <x v="332"/>
    <x v="332"/>
    <x v="3"/>
    <n v="0.12770462036132799"/>
    <n v="0.124617218971252"/>
    <n v="3.0874013900756801E-3"/>
    <n v="-7.9989476944319904E-5"/>
    <n v="-1.12870424345601E-4"/>
    <n v="3.2880947401281399E-5"/>
    <n v="1.1977499723434399"/>
    <n v="1.13383853435516"/>
    <n v="6.3911437988281306E-2"/>
  </r>
  <r>
    <x v="0"/>
    <x v="0"/>
    <x v="0"/>
    <x v="0"/>
    <x v="0"/>
    <x v="332"/>
    <x v="332"/>
    <x v="4"/>
    <n v="-0.120833367109299"/>
    <n v="-0.14610065519809701"/>
    <n v="2.5267288088798499E-2"/>
    <n v="1.50000023841858"/>
    <n v="-1.60369277000427E-2"/>
    <n v="1.5160372257232699"/>
    <n v="2465.25"/>
    <n v="2519.01000976563"/>
    <n v="53.760009765625"/>
  </r>
  <r>
    <x v="0"/>
    <x v="0"/>
    <x v="0"/>
    <x v="0"/>
    <x v="0"/>
    <x v="254"/>
    <x v="254"/>
    <x v="5"/>
    <n v="0.202614426612854"/>
    <n v="0.184055760502815"/>
    <n v="1.8558666110038799E-2"/>
    <n v="0.75"/>
    <n v="-0.31480351090431202"/>
    <n v="1.06480348110199"/>
    <n v="2430.25"/>
    <n v="2386.63012695312"/>
    <n v="43.619873046875"/>
  </r>
  <r>
    <x v="0"/>
    <x v="0"/>
    <x v="0"/>
    <x v="0"/>
    <x v="0"/>
    <x v="254"/>
    <x v="254"/>
    <x v="6"/>
    <n v="5.7803690433502197E-3"/>
    <n v="2.7587744407355798E-3"/>
    <n v="3.0215946026146399E-3"/>
    <n v="2"/>
    <n v="1.7386320829391499"/>
    <n v="0.261367917060852"/>
    <n v="3306"/>
    <n v="3217.33325195313"/>
    <n v="88.666748046875"/>
  </r>
  <r>
    <x v="0"/>
    <x v="0"/>
    <x v="0"/>
    <x v="0"/>
    <x v="0"/>
    <x v="254"/>
    <x v="254"/>
    <x v="7"/>
    <n v="-0.12676057219505299"/>
    <n v="-0.12612618505954701"/>
    <n v="6.3438713550567605E-4"/>
    <n v="0.99999970197677601"/>
    <n v="1.0675619840621899"/>
    <n v="6.7562282085418701E-2"/>
    <n v="3308"/>
    <n v="3365.77099609375"/>
    <n v="57.77099609375"/>
  </r>
  <r>
    <x v="0"/>
    <x v="0"/>
    <x v="0"/>
    <x v="0"/>
    <x v="0"/>
    <x v="254"/>
    <x v="254"/>
    <x v="8"/>
    <n v="2.8901770710945102E-2"/>
    <n v="2.43374593555927E-2"/>
    <n v="4.5643113553524E-3"/>
    <n v="1"/>
    <n v="0.60518705844879195"/>
    <n v="0.394812941551208"/>
    <n v="3302"/>
    <n v="3236.5810546875"/>
    <n v="65.4189453125"/>
  </r>
  <r>
    <x v="0"/>
    <x v="0"/>
    <x v="0"/>
    <x v="0"/>
    <x v="0"/>
    <x v="254"/>
    <x v="254"/>
    <x v="9"/>
    <n v="-0.102803707122803"/>
    <n v="-9.9729456007480594E-2"/>
    <n v="3.07425111532211E-3"/>
    <n v="0"/>
    <n v="0.328944891691208"/>
    <n v="0.328944891691208"/>
    <n v="3307"/>
    <n v="3378.34033203125"/>
    <n v="71.34033203125"/>
  </r>
  <r>
    <x v="0"/>
    <x v="0"/>
    <x v="0"/>
    <x v="0"/>
    <x v="0"/>
    <x v="333"/>
    <x v="333"/>
    <x v="0"/>
    <n v="0.107423976063728"/>
    <n v="0.169161096215248"/>
    <n v="6.1737120151519803E-2"/>
    <n v="-2.4998188018798801E-4"/>
    <n v="4.0226976852864E-4"/>
    <n v="6.5225164871662899E-4"/>
    <n v="1.1905100345611599"/>
    <n v="1.16497313976288"/>
    <n v="2.5536894798278802E-2"/>
  </r>
  <r>
    <x v="0"/>
    <x v="0"/>
    <x v="0"/>
    <x v="0"/>
    <x v="0"/>
    <x v="333"/>
    <x v="333"/>
    <x v="1"/>
    <n v="0.19852620363235499"/>
    <n v="0.24801386892795599"/>
    <n v="4.9487665295600898E-2"/>
    <n v="-4.0996077586896701E-4"/>
    <n v="1.2722876272164299E-4"/>
    <n v="5.3718953859061003E-4"/>
    <n v="1.1908600330352801"/>
    <n v="1.1411018371582"/>
    <n v="4.9758195877075202E-2"/>
  </r>
  <r>
    <x v="0"/>
    <x v="0"/>
    <x v="0"/>
    <x v="0"/>
    <x v="0"/>
    <x v="333"/>
    <x v="333"/>
    <x v="2"/>
    <n v="0.24965132772922499"/>
    <n v="0.29558554291725198"/>
    <n v="4.59342151880264E-2"/>
    <n v="-3.8993352791294499E-4"/>
    <n v="9.4900708063505604E-5"/>
    <n v="4.8483425052836499E-4"/>
    <n v="1.1900600194930999"/>
    <n v="1.13463735580444"/>
    <n v="5.5422663688659703E-2"/>
  </r>
  <r>
    <x v="0"/>
    <x v="0"/>
    <x v="0"/>
    <x v="0"/>
    <x v="0"/>
    <x v="333"/>
    <x v="333"/>
    <x v="3"/>
    <n v="9.7650557756424006E-2"/>
    <n v="0.12241764366626701"/>
    <n v="2.47670859098434E-2"/>
    <n v="-4.0006640483625201E-4"/>
    <n v="-1.3629598834086199E-4"/>
    <n v="2.6377040194347501E-4"/>
    <n v="1.19011998176575"/>
    <n v="1.1255140304565401"/>
    <n v="6.4605951309204102E-2"/>
  </r>
  <r>
    <x v="0"/>
    <x v="0"/>
    <x v="0"/>
    <x v="0"/>
    <x v="0"/>
    <x v="333"/>
    <x v="333"/>
    <x v="4"/>
    <n v="-0.10000003874301901"/>
    <n v="-0.13885818421840701"/>
    <n v="3.8858145475387601E-2"/>
    <n v="2.75"/>
    <n v="0.41851130127906799"/>
    <n v="2.33148860931396"/>
    <n v="2436"/>
    <n v="2529.60180664063"/>
    <n v="93.601806640625"/>
  </r>
  <r>
    <x v="0"/>
    <x v="0"/>
    <x v="0"/>
    <x v="0"/>
    <x v="0"/>
    <x v="333"/>
    <x v="333"/>
    <x v="5"/>
    <n v="0.22440092265605899"/>
    <n v="0.19459928572177901"/>
    <n v="2.9801636934280399E-2"/>
    <n v="2.00000023841858"/>
    <n v="0.29013124108314498"/>
    <n v="1.7098690271377599"/>
    <n v="2432.25"/>
    <n v="2386.92016601563"/>
    <n v="45.329833984375"/>
  </r>
  <r>
    <x v="0"/>
    <x v="0"/>
    <x v="0"/>
    <x v="0"/>
    <x v="0"/>
    <x v="333"/>
    <x v="333"/>
    <x v="6"/>
    <n v="5.7803690433502197E-3"/>
    <n v="-1.2394798919558501E-2"/>
    <n v="1.81751679629087E-2"/>
    <n v="2"/>
    <n v="0.42784792184829701"/>
    <n v="1.5721521377563501"/>
    <n v="3308"/>
    <n v="3217.76098632812"/>
    <n v="90.239013671875"/>
  </r>
  <r>
    <x v="0"/>
    <x v="0"/>
    <x v="0"/>
    <x v="0"/>
    <x v="0"/>
    <x v="333"/>
    <x v="333"/>
    <x v="7"/>
    <n v="-0.13615024089813199"/>
    <n v="-0.132639154791832"/>
    <n v="3.5110861063003501E-3"/>
    <n v="0"/>
    <n v="0.37393066287040699"/>
    <n v="0.37393066287040699"/>
    <n v="3308"/>
    <n v="3366.14501953125"/>
    <n v="58.14501953125"/>
  </r>
  <r>
    <x v="0"/>
    <x v="0"/>
    <x v="0"/>
    <x v="0"/>
    <x v="0"/>
    <x v="333"/>
    <x v="333"/>
    <x v="8"/>
    <n v="-5.78030943870544E-3"/>
    <n v="1.7482172697782499E-2"/>
    <n v="2.3262482136487999E-2"/>
    <n v="-2"/>
    <n v="1.2204749509692201E-2"/>
    <n v="2.0122046470642099"/>
    <n v="3300"/>
    <n v="3236.59326171875"/>
    <n v="63.40673828125"/>
  </r>
  <r>
    <x v="0"/>
    <x v="0"/>
    <x v="0"/>
    <x v="0"/>
    <x v="0"/>
    <x v="333"/>
    <x v="333"/>
    <x v="9"/>
    <n v="-0.149532675743103"/>
    <n v="-0.10233395546674701"/>
    <n v="4.7198720276355702E-2"/>
    <n v="-5"/>
    <n v="5.0263427197933197E-2"/>
    <n v="5.0502634048461896"/>
    <n v="3302"/>
    <n v="3378.390625"/>
    <n v="76.390625"/>
  </r>
  <r>
    <x v="0"/>
    <x v="0"/>
    <x v="0"/>
    <x v="0"/>
    <x v="0"/>
    <x v="334"/>
    <x v="334"/>
    <x v="0"/>
    <n v="9.5113746821880299E-2"/>
    <n v="-7.6353549957275404E-5"/>
    <n v="9.5190100371837602E-2"/>
    <n v="-3.8003924419172097E-4"/>
    <n v="-1.3857210287824299E-3"/>
    <n v="1.0056818136945399E-3"/>
    <n v="1.19012999534607"/>
    <n v="1.1635874509811399"/>
    <n v="2.6542544364929199E-2"/>
  </r>
  <r>
    <x v="0"/>
    <x v="0"/>
    <x v="0"/>
    <x v="0"/>
    <x v="0"/>
    <x v="334"/>
    <x v="334"/>
    <x v="1"/>
    <n v="0.19114634394645699"/>
    <n v="0.172382637858391"/>
    <n v="1.8763706088066101E-2"/>
    <n v="-4.9006927292794E-4"/>
    <n v="-6.93749694619328E-4"/>
    <n v="2.03680421691388E-4"/>
    <n v="1.1903699636459399"/>
    <n v="1.14040803909302"/>
    <n v="4.9961924552917501E-2"/>
  </r>
  <r>
    <x v="0"/>
    <x v="0"/>
    <x v="0"/>
    <x v="0"/>
    <x v="0"/>
    <x v="334"/>
    <x v="334"/>
    <x v="2"/>
    <n v="0.234483301639557"/>
    <n v="0.22416581213474299"/>
    <n v="1.0317489504814099E-2"/>
    <n v="-5.5003160377964399E-4"/>
    <n v="-6.5893237479031097E-4"/>
    <n v="1.08900771010667E-4"/>
    <n v="1.1895099878311199"/>
    <n v="1.13397836685181"/>
    <n v="5.5531620979309103E-2"/>
  </r>
  <r>
    <x v="0"/>
    <x v="0"/>
    <x v="0"/>
    <x v="0"/>
    <x v="0"/>
    <x v="334"/>
    <x v="334"/>
    <x v="3"/>
    <n v="9.7661755979061099E-2"/>
    <n v="0.127560794353485"/>
    <n v="2.9899038374424002E-2"/>
    <n v="-3.9994716644287099E-4"/>
    <n v="-8.1521233369130601E-5"/>
    <n v="3.1842594034969801E-4"/>
    <n v="1.1897200345993"/>
    <n v="1.12543249130249"/>
    <n v="6.4287543296814006E-2"/>
  </r>
  <r>
    <x v="0"/>
    <x v="0"/>
    <x v="0"/>
    <x v="0"/>
    <x v="0"/>
    <x v="334"/>
    <x v="334"/>
    <x v="4"/>
    <n v="-4.5833364129066502E-2"/>
    <n v="-0.13760137557983401"/>
    <n v="9.1768011450767503E-2"/>
    <n v="6"/>
    <n v="0.49391981959343001"/>
    <n v="5.5060801506042498"/>
    <n v="2442"/>
    <n v="2530.095703125"/>
    <n v="88.095703125"/>
  </r>
  <r>
    <x v="0"/>
    <x v="0"/>
    <x v="0"/>
    <x v="0"/>
    <x v="0"/>
    <x v="334"/>
    <x v="334"/>
    <x v="5"/>
    <n v="0.19825713336467701"/>
    <n v="0.19152885675430301"/>
    <n v="6.7282766103744498E-3"/>
    <n v="0.50000023841857899"/>
    <n v="0.113965384662151"/>
    <n v="0.386034846305847"/>
    <n v="2432.75"/>
    <n v="2387.0341796875"/>
    <n v="45.7158203125"/>
  </r>
  <r>
    <x v="0"/>
    <x v="0"/>
    <x v="0"/>
    <x v="0"/>
    <x v="0"/>
    <x v="334"/>
    <x v="334"/>
    <x v="6"/>
    <n v="-7.51444846391678E-2"/>
    <n v="-5.0559148192405701E-2"/>
    <n v="2.4585336446762099E-2"/>
    <n v="-5"/>
    <n v="-2.8733682632446298"/>
    <n v="2.1266317367553702"/>
    <n v="3303"/>
    <n v="3214.8876953125"/>
    <n v="88.1123046875"/>
  </r>
  <r>
    <x v="0"/>
    <x v="0"/>
    <x v="0"/>
    <x v="0"/>
    <x v="0"/>
    <x v="334"/>
    <x v="334"/>
    <x v="7"/>
    <n v="-0.15492957830429099"/>
    <n v="-0.14661669731140101"/>
    <n v="8.3128809928894008E-3"/>
    <n v="-1.99999940395355"/>
    <n v="-1.1146775484085101"/>
    <n v="0.88532185554504395"/>
    <n v="3306"/>
    <n v="3365.0302734375"/>
    <n v="59.0302734375"/>
  </r>
  <r>
    <x v="0"/>
    <x v="0"/>
    <x v="0"/>
    <x v="0"/>
    <x v="0"/>
    <x v="334"/>
    <x v="334"/>
    <x v="8"/>
    <n v="1.7341077327728299E-2"/>
    <n v="5.3158258087933098E-3"/>
    <n v="1.2025251984596299E-2"/>
    <n v="0"/>
    <n v="-1.04018437862396"/>
    <n v="1.04018437862396"/>
    <n v="3300"/>
    <n v="3235.55297851563"/>
    <n v="64.447021484375"/>
  </r>
  <r>
    <x v="0"/>
    <x v="0"/>
    <x v="0"/>
    <x v="0"/>
    <x v="0"/>
    <x v="334"/>
    <x v="334"/>
    <x v="9"/>
    <n v="-9.3457914888858795E-2"/>
    <n v="-9.8966576159000397E-2"/>
    <n v="5.5086612701415998E-3"/>
    <n v="0.99999982118606601"/>
    <n v="0.41057303547859197"/>
    <n v="0.58942675590515103"/>
    <n v="3303"/>
    <n v="3378.80126953125"/>
    <n v="75.80126953125"/>
  </r>
  <r>
    <x v="0"/>
    <x v="0"/>
    <x v="0"/>
    <x v="0"/>
    <x v="0"/>
    <x v="335"/>
    <x v="335"/>
    <x v="0"/>
    <n v="8.8490366935729994E-2"/>
    <n v="1.03871142491698E-2"/>
    <n v="7.8103251755237593E-2"/>
    <n v="-4.5001512626186002E-4"/>
    <n v="-1.2751746689900799E-3"/>
    <n v="8.2515954272821502E-4"/>
    <n v="1.18967998027802"/>
    <n v="1.1623122692108201"/>
    <n v="2.73677110671997E-2"/>
  </r>
  <r>
    <x v="0"/>
    <x v="0"/>
    <x v="0"/>
    <x v="0"/>
    <x v="0"/>
    <x v="335"/>
    <x v="335"/>
    <x v="1"/>
    <n v="0.17365208268165599"/>
    <n v="0.17330890893936199"/>
    <n v="3.4317374229431201E-4"/>
    <n v="-6.7996984580531695E-4"/>
    <n v="-6.8369501968845703E-4"/>
    <n v="3.7251738831400901E-6"/>
    <n v="1.1896899938583401"/>
    <n v="1.1397243738174401"/>
    <n v="4.9965620040893603E-2"/>
  </r>
  <r>
    <x v="0"/>
    <x v="0"/>
    <x v="0"/>
    <x v="0"/>
    <x v="0"/>
    <x v="335"/>
    <x v="335"/>
    <x v="2"/>
    <n v="0.21554303169250499"/>
    <n v="0.221595048904419"/>
    <n v="6.0520172119140599E-3"/>
    <n v="-7.4994552414864302E-4"/>
    <n v="-6.8606669083237605E-4"/>
    <n v="6.3878833316266496E-5"/>
    <n v="1.18876004219055"/>
    <n v="1.1332923173904399"/>
    <n v="5.5467724800109898E-2"/>
  </r>
  <r>
    <x v="0"/>
    <x v="0"/>
    <x v="0"/>
    <x v="0"/>
    <x v="0"/>
    <x v="335"/>
    <x v="335"/>
    <x v="3"/>
    <n v="0.112672001123428"/>
    <n v="0.126806870102882"/>
    <n v="1.4134868979454001E-2"/>
    <n v="-2.40087465499528E-4"/>
    <n v="-8.9550550910644206E-5"/>
    <n v="1.5053691458888401E-4"/>
    <n v="1.18947994709015"/>
    <n v="1.12534296512604"/>
    <n v="6.41369819641113E-2"/>
  </r>
  <r>
    <x v="0"/>
    <x v="0"/>
    <x v="0"/>
    <x v="0"/>
    <x v="0"/>
    <x v="335"/>
    <x v="335"/>
    <x v="4"/>
    <n v="-0.116666704416275"/>
    <n v="-0.13916450738906899"/>
    <n v="2.24978029727936E-2"/>
    <n v="1.75"/>
    <n v="0.40013191103935197"/>
    <n v="1.3498680591583301"/>
    <n v="2443.75"/>
    <n v="2530.49584960938"/>
    <n v="86.745849609375"/>
  </r>
  <r>
    <x v="0"/>
    <x v="0"/>
    <x v="0"/>
    <x v="0"/>
    <x v="0"/>
    <x v="335"/>
    <x v="335"/>
    <x v="5"/>
    <n v="0.315904200077057"/>
    <n v="0.18289834260940599"/>
    <n v="0.13300585746765101"/>
    <n v="7.25000095367432"/>
    <n v="-0.381210386753082"/>
    <n v="7.6312112808227504"/>
    <n v="2440"/>
    <n v="2386.65307617187"/>
    <n v="53.346923828125"/>
  </r>
  <r>
    <x v="0"/>
    <x v="0"/>
    <x v="0"/>
    <x v="0"/>
    <x v="0"/>
    <x v="335"/>
    <x v="335"/>
    <x v="6"/>
    <n v="-2.8901711106300399E-2"/>
    <n v="-1.5306081622839E-2"/>
    <n v="1.3595629483461401E-2"/>
    <n v="-1"/>
    <n v="0.176021978259087"/>
    <n v="1.1760219335555999"/>
    <n v="3302"/>
    <n v="3215.06372070313"/>
    <n v="86.936279296875"/>
  </r>
  <r>
    <x v="0"/>
    <x v="0"/>
    <x v="0"/>
    <x v="0"/>
    <x v="0"/>
    <x v="335"/>
    <x v="335"/>
    <x v="7"/>
    <n v="-0.14553990960121199"/>
    <n v="-0.12959174811840099"/>
    <n v="1.5948161482810998E-2"/>
    <n v="-0.99999970197677601"/>
    <n v="0.69847947359085105"/>
    <n v="1.6984791755676301"/>
    <n v="3305"/>
    <n v="3365.72875976563"/>
    <n v="60.728759765625"/>
  </r>
  <r>
    <x v="0"/>
    <x v="0"/>
    <x v="0"/>
    <x v="0"/>
    <x v="0"/>
    <x v="335"/>
    <x v="335"/>
    <x v="8"/>
    <n v="2.8901770710945102E-2"/>
    <n v="1.79766695946455E-2"/>
    <n v="1.09251011162996E-2"/>
    <n v="1"/>
    <n v="5.4978732019662899E-2"/>
    <n v="0.945021271705627"/>
    <n v="3301"/>
    <n v="3235.60791015625"/>
    <n v="65.39208984375"/>
  </r>
  <r>
    <x v="0"/>
    <x v="0"/>
    <x v="0"/>
    <x v="0"/>
    <x v="0"/>
    <x v="335"/>
    <x v="335"/>
    <x v="9"/>
    <n v="-8.4112122654914898E-2"/>
    <n v="-9.6729315817356096E-2"/>
    <n v="1.26171931624413E-2"/>
    <n v="1.99999964237213"/>
    <n v="0.64995986223220803"/>
    <n v="1.3500397205352801"/>
    <n v="3305"/>
    <n v="3379.451171875"/>
    <n v="74.451171875"/>
  </r>
  <r>
    <x v="0"/>
    <x v="0"/>
    <x v="0"/>
    <x v="0"/>
    <x v="0"/>
    <x v="336"/>
    <x v="336"/>
    <x v="0"/>
    <n v="0.110267400741577"/>
    <n v="5.8520499616861302E-2"/>
    <n v="5.1746901124715798E-2"/>
    <n v="-2.19941139221191E-4"/>
    <n v="-7.6664629159495202E-4"/>
    <n v="5.4670515237376105E-4"/>
    <n v="1.1894600391387899"/>
    <n v="1.1615456342697099"/>
    <n v="2.79144048690796E-2"/>
  </r>
  <r>
    <x v="0"/>
    <x v="0"/>
    <x v="0"/>
    <x v="0"/>
    <x v="0"/>
    <x v="336"/>
    <x v="336"/>
    <x v="1"/>
    <n v="0.30907052755355802"/>
    <n v="0.19518542289733901"/>
    <n v="0.113885104656219"/>
    <n v="7.8999996185302702E-4"/>
    <n v="-4.4622502173297102E-4"/>
    <n v="1.23622501268983E-3"/>
    <n v="1.19047999382019"/>
    <n v="1.1392781734466599"/>
    <n v="5.1201820373535198E-2"/>
  </r>
  <r>
    <x v="0"/>
    <x v="0"/>
    <x v="0"/>
    <x v="0"/>
    <x v="0"/>
    <x v="336"/>
    <x v="336"/>
    <x v="2"/>
    <n v="0.23826682567596399"/>
    <n v="0.240153327584267"/>
    <n v="1.8865019083023099E-3"/>
    <n v="-5.1009660819545399E-4"/>
    <n v="-4.9018464051186995E-4"/>
    <n v="1.9911967683583501E-5"/>
    <n v="1.18824994564056"/>
    <n v="1.13280212879181"/>
    <n v="5.5447816848754897E-2"/>
  </r>
  <r>
    <x v="0"/>
    <x v="0"/>
    <x v="0"/>
    <x v="0"/>
    <x v="0"/>
    <x v="336"/>
    <x v="336"/>
    <x v="3"/>
    <n v="4.3206252157688099E-2"/>
    <n v="0.123572885990143"/>
    <n v="8.0366633832454695E-2"/>
    <n v="-9.7990036010742209E-4"/>
    <n v="-1.2399260594975201E-4"/>
    <n v="8.5590773960575505E-4"/>
    <n v="1.1885000467300399"/>
    <n v="1.1252189874648999"/>
    <n v="6.3281059265136705E-2"/>
  </r>
  <r>
    <x v="0"/>
    <x v="0"/>
    <x v="0"/>
    <x v="0"/>
    <x v="0"/>
    <x v="336"/>
    <x v="336"/>
    <x v="4"/>
    <n v="-9.5833368599414798E-2"/>
    <n v="-0.12902313470840501"/>
    <n v="3.3189766108989702E-2"/>
    <n v="3"/>
    <n v="1.0086143016815201"/>
    <n v="1.9913856983184799"/>
    <n v="2446.75"/>
    <n v="2531.50439453125"/>
    <n v="84.75439453125"/>
  </r>
  <r>
    <x v="0"/>
    <x v="0"/>
    <x v="0"/>
    <x v="0"/>
    <x v="0"/>
    <x v="336"/>
    <x v="336"/>
    <x v="5"/>
    <n v="0.220043614506721"/>
    <n v="0.18577523529529599"/>
    <n v="3.4268379211425802E-2"/>
    <n v="1.74999964237213"/>
    <n v="-0.21614864468574499"/>
    <n v="1.96614825725555"/>
    <n v="2441.75"/>
    <n v="2386.43701171875"/>
    <n v="55.31298828125"/>
  </r>
  <r>
    <x v="0"/>
    <x v="0"/>
    <x v="0"/>
    <x v="0"/>
    <x v="0"/>
    <x v="336"/>
    <x v="336"/>
    <x v="6"/>
    <n v="5.7803690433502197E-3"/>
    <n v="-3.0611122492700798E-3"/>
    <n v="8.8414810597896593E-3"/>
    <n v="2"/>
    <n v="1.23521184921265"/>
    <n v="0.76478815078735396"/>
    <n v="3304"/>
    <n v="3216.298828125"/>
    <n v="87.701171875"/>
  </r>
  <r>
    <x v="0"/>
    <x v="0"/>
    <x v="0"/>
    <x v="0"/>
    <x v="0"/>
    <x v="336"/>
    <x v="336"/>
    <x v="7"/>
    <n v="-0.107981227338314"/>
    <n v="-0.12587574124336201"/>
    <n v="1.7894513905048402E-2"/>
    <n v="3"/>
    <n v="1.0942342281341599"/>
    <n v="1.9057657718658401"/>
    <n v="3308"/>
    <n v="3366.82299804688"/>
    <n v="58.822998046875"/>
  </r>
  <r>
    <x v="0"/>
    <x v="0"/>
    <x v="0"/>
    <x v="0"/>
    <x v="0"/>
    <x v="336"/>
    <x v="336"/>
    <x v="8"/>
    <n v="5.7803839445114101E-3"/>
    <n v="2.1272946149110801E-2"/>
    <n v="1.54925622045994E-2"/>
    <n v="-1"/>
    <n v="0.34010666608810403"/>
    <n v="1.3401067256927499"/>
    <n v="3300"/>
    <n v="3235.94799804687"/>
    <n v="64.052001953125"/>
  </r>
  <r>
    <x v="0"/>
    <x v="0"/>
    <x v="0"/>
    <x v="0"/>
    <x v="0"/>
    <x v="336"/>
    <x v="336"/>
    <x v="9"/>
    <n v="-7.4766322970390306E-2"/>
    <n v="-9.7688652575015994E-2"/>
    <n v="2.2922329604625698E-2"/>
    <n v="3.00000023841858"/>
    <n v="0.54731082916259799"/>
    <n v="2.4526894092559801"/>
    <n v="3308"/>
    <n v="3379.99853515625"/>
    <n v="71.99853515625"/>
  </r>
  <r>
    <x v="0"/>
    <x v="0"/>
    <x v="0"/>
    <x v="0"/>
    <x v="0"/>
    <x v="337"/>
    <x v="337"/>
    <x v="0"/>
    <n v="4.0219843387603801E-2"/>
    <n v="-5.9209219180047503E-3"/>
    <n v="4.61407639086246E-2"/>
    <n v="-9.5999240875244097E-4"/>
    <n v="-1.44746876321733E-3"/>
    <n v="4.8747635446488901E-4"/>
    <n v="1.1885000467300399"/>
    <n v="1.1600981950759901"/>
    <n v="2.84018516540527E-2"/>
  </r>
  <r>
    <x v="0"/>
    <x v="0"/>
    <x v="0"/>
    <x v="0"/>
    <x v="0"/>
    <x v="337"/>
    <x v="337"/>
    <x v="1"/>
    <n v="0.10087469220161401"/>
    <n v="0.15706269443035101"/>
    <n v="5.6188002228736898E-2"/>
    <n v="-1.4699697494506799E-3"/>
    <n v="-8.6004799231886896E-4"/>
    <n v="6.0992175713181496E-4"/>
    <n v="1.18901002407074"/>
    <n v="1.1384180784225499"/>
    <n v="5.0591945648193401E-2"/>
  </r>
  <r>
    <x v="0"/>
    <x v="0"/>
    <x v="0"/>
    <x v="0"/>
    <x v="0"/>
    <x v="337"/>
    <x v="337"/>
    <x v="2"/>
    <n v="0.25249743461608898"/>
    <n v="0.20705385506153101"/>
    <n v="4.54435795545578E-2"/>
    <n v="-3.5989296156912999E-4"/>
    <n v="-8.3954853471368595E-4"/>
    <n v="4.7965557314455498E-4"/>
    <n v="1.1878900527954099"/>
    <n v="1.1319625377655"/>
    <n v="5.5927515029907199E-2"/>
  </r>
  <r>
    <x v="0"/>
    <x v="0"/>
    <x v="0"/>
    <x v="0"/>
    <x v="0"/>
    <x v="337"/>
    <x v="337"/>
    <x v="3"/>
    <n v="0.140845581889153"/>
    <n v="0.120120242238045"/>
    <n v="2.0725339651107798E-2"/>
    <n v="5.9962272644043003E-5"/>
    <n v="-1.60763403982855E-4"/>
    <n v="2.20725676626898E-4"/>
    <n v="1.18856000900269"/>
    <n v="1.1250581741332999"/>
    <n v="6.3501834869384793E-2"/>
  </r>
  <r>
    <x v="0"/>
    <x v="0"/>
    <x v="0"/>
    <x v="0"/>
    <x v="0"/>
    <x v="337"/>
    <x v="337"/>
    <x v="4"/>
    <n v="-0.120833367109299"/>
    <n v="-0.12865966558456399"/>
    <n v="7.8262984752654995E-3"/>
    <n v="1.50000023841858"/>
    <n v="1.03042244911194"/>
    <n v="0.46957778930664101"/>
    <n v="2448.25"/>
    <n v="2532.53491210938"/>
    <n v="84.284912109375"/>
  </r>
  <r>
    <x v="0"/>
    <x v="0"/>
    <x v="0"/>
    <x v="0"/>
    <x v="0"/>
    <x v="337"/>
    <x v="337"/>
    <x v="5"/>
    <n v="0.25716575980186501"/>
    <n v="0.17946526408195501"/>
    <n v="7.7700495719909696E-2"/>
    <n v="3.8798828125"/>
    <n v="-0.578183233737946"/>
    <n v="4.4580659866332999"/>
    <n v="2445.6298828125"/>
    <n v="2385.85888671875"/>
    <n v="59.77099609375"/>
  </r>
  <r>
    <x v="0"/>
    <x v="0"/>
    <x v="0"/>
    <x v="0"/>
    <x v="0"/>
    <x v="337"/>
    <x v="337"/>
    <x v="6"/>
    <n v="1.7341062426567098E-2"/>
    <n v="-6.1276396736502604E-3"/>
    <n v="2.34687030315399E-2"/>
    <n v="3"/>
    <n v="0.96995723247528098"/>
    <n v="2.0300426483154301"/>
    <n v="3307"/>
    <n v="3217.26879882813"/>
    <n v="89.731201171875"/>
  </r>
  <r>
    <x v="0"/>
    <x v="0"/>
    <x v="0"/>
    <x v="0"/>
    <x v="0"/>
    <x v="259"/>
    <x v="259"/>
    <x v="9"/>
    <n v="-0.102803707122803"/>
    <n v="-0.10313085466623299"/>
    <n v="3.2714754343032799E-4"/>
    <n v="0"/>
    <n v="-3.5004787147045101E-2"/>
    <n v="3.5004787147045101E-2"/>
    <n v="3340"/>
    <n v="3393.4912109375"/>
    <n v="53.4912109375"/>
  </r>
  <r>
    <x v="0"/>
    <x v="0"/>
    <x v="0"/>
    <x v="0"/>
    <x v="0"/>
    <x v="338"/>
    <x v="338"/>
    <x v="0"/>
    <n v="0.13108533620834401"/>
    <n v="0.123868428170681"/>
    <n v="7.2169080376625096E-3"/>
    <n v="0"/>
    <n v="-7.6246513344813098E-5"/>
    <n v="7.6246513344813098E-5"/>
    <n v="1.1931799650192301"/>
    <n v="1.16368448734283"/>
    <n v="2.9495477676391602E-2"/>
  </r>
  <r>
    <x v="0"/>
    <x v="0"/>
    <x v="0"/>
    <x v="0"/>
    <x v="0"/>
    <x v="338"/>
    <x v="338"/>
    <x v="1"/>
    <n v="0.17272961139678999"/>
    <n v="0.21996611356735199"/>
    <n v="4.7236502170562703E-2"/>
    <n v="-6.8998330971226096E-4"/>
    <n v="-1.77230147528462E-4"/>
    <n v="5.1275314763188395E-4"/>
    <n v="1.1933799982070901"/>
    <n v="1.13388884067535"/>
    <n v="5.9491157531738302E-2"/>
  </r>
  <r>
    <x v="0"/>
    <x v="0"/>
    <x v="0"/>
    <x v="0"/>
    <x v="0"/>
    <x v="338"/>
    <x v="338"/>
    <x v="2"/>
    <n v="0.217440441250801"/>
    <n v="0.27066713571548501"/>
    <n v="5.3226694464683498E-2"/>
    <n v="-7.2991842171177301E-4"/>
    <n v="-1.68112324899994E-4"/>
    <n v="5.6180608225986405E-4"/>
    <n v="1.1920200586319001"/>
    <n v="1.12626969814301"/>
    <n v="6.5750360488891602E-2"/>
  </r>
  <r>
    <x v="0"/>
    <x v="0"/>
    <x v="0"/>
    <x v="0"/>
    <x v="0"/>
    <x v="338"/>
    <x v="338"/>
    <x v="3"/>
    <n v="6.4798168838024098E-2"/>
    <n v="0.121320836246014"/>
    <n v="5.6522667407989502E-2"/>
    <n v="-7.4994564056396495E-4"/>
    <n v="-1.47977028973401E-4"/>
    <n v="6.0196861159056403E-4"/>
    <n v="1.1924200057983401"/>
    <n v="1.1157822608947801"/>
    <n v="7.6637744903564495E-2"/>
  </r>
  <r>
    <x v="0"/>
    <x v="0"/>
    <x v="0"/>
    <x v="0"/>
    <x v="0"/>
    <x v="338"/>
    <x v="338"/>
    <x v="4"/>
    <n v="-0.150000035762787"/>
    <n v="-0.13681323826312999"/>
    <n v="1.31867974996567E-2"/>
    <n v="-0.24999974668026001"/>
    <n v="0.54120808839797996"/>
    <n v="0.79120784997940097"/>
    <n v="2439.75"/>
    <n v="2546.48022460938"/>
    <n v="106.730224609375"/>
  </r>
  <r>
    <x v="0"/>
    <x v="0"/>
    <x v="0"/>
    <x v="0"/>
    <x v="0"/>
    <x v="338"/>
    <x v="338"/>
    <x v="5"/>
    <n v="0.202614426612854"/>
    <n v="0.18794499337673201"/>
    <n v="1.46694332361221E-2"/>
    <n v="0.75"/>
    <n v="-9.1658778488636003E-2"/>
    <n v="0.84165877103805498"/>
    <n v="2438.5"/>
    <n v="2371.1083984375"/>
    <n v="67.3916015625"/>
  </r>
  <r>
    <x v="0"/>
    <x v="0"/>
    <x v="0"/>
    <x v="0"/>
    <x v="0"/>
    <x v="338"/>
    <x v="338"/>
    <x v="6"/>
    <n v="-1.73410177230835E-2"/>
    <n v="-4.2975742369890199E-2"/>
    <n v="2.56347246468067E-2"/>
    <n v="0"/>
    <n v="-2.2174036502838099"/>
    <n v="2.2174036502838099"/>
    <n v="3341"/>
    <n v="3221.43334960938"/>
    <n v="119.566650390625"/>
  </r>
  <r>
    <x v="0"/>
    <x v="0"/>
    <x v="0"/>
    <x v="0"/>
    <x v="0"/>
    <x v="338"/>
    <x v="338"/>
    <x v="7"/>
    <n v="-0.16431924700737"/>
    <n v="-0.140484884381294"/>
    <n v="2.38343626260757E-2"/>
    <n v="-2.99999904632568"/>
    <n v="-0.46163952350616499"/>
    <n v="2.5383596420288099"/>
    <n v="3342"/>
    <n v="3388.486328125"/>
    <n v="46.486328125"/>
  </r>
  <r>
    <x v="0"/>
    <x v="0"/>
    <x v="0"/>
    <x v="0"/>
    <x v="0"/>
    <x v="338"/>
    <x v="338"/>
    <x v="8"/>
    <n v="-4.0462389588355997E-2"/>
    <n v="6.32577342912555E-3"/>
    <n v="4.6788163483142901E-2"/>
    <n v="-5"/>
    <n v="-0.95282375812530495"/>
    <n v="4.0471763610839799"/>
    <n v="3331"/>
    <n v="3230.47534179687"/>
    <n v="100.524658203125"/>
  </r>
  <r>
    <x v="0"/>
    <x v="0"/>
    <x v="0"/>
    <x v="0"/>
    <x v="0"/>
    <x v="338"/>
    <x v="338"/>
    <x v="9"/>
    <n v="-0.177570059895515"/>
    <n v="-9.8750010132789598E-2"/>
    <n v="7.8820049762725802E-2"/>
    <n v="-8"/>
    <n v="0.43374559283256497"/>
    <n v="8.4337453842163104"/>
    <n v="3332"/>
    <n v="3393.92504882813"/>
    <n v="61.925048828125"/>
  </r>
  <r>
    <x v="0"/>
    <x v="0"/>
    <x v="0"/>
    <x v="0"/>
    <x v="0"/>
    <x v="339"/>
    <x v="339"/>
    <x v="0"/>
    <n v="7.8087046742439298E-2"/>
    <n v="3.5671599209308603E-2"/>
    <n v="4.2415447533130597E-2"/>
    <n v="-5.5992603302001996E-4"/>
    <n v="-1.00804446265101E-3"/>
    <n v="4.4811842963099501E-4"/>
    <n v="1.1926200389862101"/>
    <n v="1.16267645359039"/>
    <n v="2.9943585395812999E-2"/>
  </r>
  <r>
    <x v="0"/>
    <x v="0"/>
    <x v="0"/>
    <x v="0"/>
    <x v="0"/>
    <x v="339"/>
    <x v="339"/>
    <x v="1"/>
    <n v="0.33486711978912398"/>
    <n v="0.19299697875976601"/>
    <n v="0.14187014102935799"/>
    <n v="1.07002246659249E-3"/>
    <n v="-4.69980615889654E-4"/>
    <n v="1.5400031115859699E-3"/>
    <n v="1.1944500207901001"/>
    <n v="1.1334189176559399"/>
    <n v="6.1031103134155301E-2"/>
  </r>
  <r>
    <x v="0"/>
    <x v="0"/>
    <x v="0"/>
    <x v="0"/>
    <x v="0"/>
    <x v="339"/>
    <x v="339"/>
    <x v="2"/>
    <n v="0.225956216454506"/>
    <n v="0.248207688331604"/>
    <n v="2.2251471877098101E-2"/>
    <n v="-6.4003467559814496E-4"/>
    <n v="-4.0517110028304198E-4"/>
    <n v="2.3486357531510299E-4"/>
    <n v="1.1913800239562999"/>
    <n v="1.12586450576782"/>
    <n v="6.5515518188476604E-2"/>
  </r>
  <r>
    <x v="0"/>
    <x v="0"/>
    <x v="0"/>
    <x v="0"/>
    <x v="0"/>
    <x v="339"/>
    <x v="339"/>
    <x v="3"/>
    <n v="0.27512064576148998"/>
    <n v="0.129938349127769"/>
    <n v="0.14518229663372001"/>
    <n v="1.4899969100952101E-3"/>
    <n v="-5.6200180551968501E-5"/>
    <n v="1.5461971051991001E-3"/>
    <n v="1.1939100027084399"/>
    <n v="1.1157261133194001"/>
    <n v="7.81838893890381E-2"/>
  </r>
  <r>
    <x v="0"/>
    <x v="0"/>
    <x v="0"/>
    <x v="0"/>
    <x v="0"/>
    <x v="339"/>
    <x v="339"/>
    <x v="4"/>
    <n v="-0.14166671037674"/>
    <n v="-0.14780609309673301"/>
    <n v="6.1393827199935896E-3"/>
    <n v="0.24999974668026001"/>
    <n v="-0.118363194167614"/>
    <n v="0.36836293339729298"/>
    <n v="2440"/>
    <n v="2546.36181640625"/>
    <n v="106.36181640625"/>
  </r>
  <r>
    <x v="0"/>
    <x v="0"/>
    <x v="0"/>
    <x v="0"/>
    <x v="0"/>
    <x v="339"/>
    <x v="339"/>
    <x v="5"/>
    <n v="0.19825713336467701"/>
    <n v="0.19384671747684501"/>
    <n v="4.4104158878326399E-3"/>
    <n v="0.50000023841857899"/>
    <n v="0.24695265293121299"/>
    <n v="0.253047585487366"/>
    <n v="2439"/>
    <n v="2371.35546875"/>
    <n v="67.64453125"/>
  </r>
  <r>
    <x v="0"/>
    <x v="0"/>
    <x v="0"/>
    <x v="0"/>
    <x v="0"/>
    <x v="339"/>
    <x v="339"/>
    <x v="6"/>
    <n v="-0.13294795155525199"/>
    <n v="-9.7339466214180007E-2"/>
    <n v="3.5608485341072103E-2"/>
    <n v="-10"/>
    <n v="-6.9198660850524902"/>
    <n v="3.0801339149475102"/>
    <n v="3331"/>
    <n v="3214.51342773438"/>
    <n v="116.486572265625"/>
  </r>
  <r>
    <x v="0"/>
    <x v="0"/>
    <x v="0"/>
    <x v="0"/>
    <x v="0"/>
    <x v="339"/>
    <x v="339"/>
    <x v="7"/>
    <n v="-0.192488268017769"/>
    <n v="-0.167938217520714"/>
    <n v="2.4550050497055099E-2"/>
    <n v="-6"/>
    <n v="-3.3854193687439"/>
    <n v="2.6145806312561"/>
    <n v="3336"/>
    <n v="3385.10083007813"/>
    <n v="49.100830078125"/>
  </r>
  <r>
    <x v="0"/>
    <x v="0"/>
    <x v="0"/>
    <x v="0"/>
    <x v="0"/>
    <x v="339"/>
    <x v="339"/>
    <x v="8"/>
    <n v="-4.0462389588355997E-2"/>
    <n v="-1.46209551021457E-2"/>
    <n v="2.5841433554887799E-2"/>
    <n v="-5"/>
    <n v="-2.7647159099578902"/>
    <n v="2.2352840900421098"/>
    <n v="3326"/>
    <n v="3227.71069335937"/>
    <n v="98.289306640625"/>
  </r>
  <r>
    <x v="0"/>
    <x v="0"/>
    <x v="0"/>
    <x v="0"/>
    <x v="0"/>
    <x v="339"/>
    <x v="339"/>
    <x v="9"/>
    <n v="-0.15887847542762801"/>
    <n v="-0.10449963063001599"/>
    <n v="5.4378844797611202E-2"/>
    <n v="-6.00000047683716"/>
    <n v="-0.181463822722435"/>
    <n v="5.8185367584228498"/>
    <n v="3326"/>
    <n v="3393.74365234375"/>
    <n v="67.74365234375"/>
  </r>
  <r>
    <x v="0"/>
    <x v="0"/>
    <x v="0"/>
    <x v="0"/>
    <x v="0"/>
    <x v="340"/>
    <x v="340"/>
    <x v="0"/>
    <n v="0.25413119792938199"/>
    <n v="0.31433179974556003"/>
    <n v="6.0200601816177403E-2"/>
    <n v="1.2999774189665901E-3"/>
    <n v="1.9359957659617101E-3"/>
    <n v="6.3601834699511495E-4"/>
    <n v="1.19392001628876"/>
    <n v="1.1646124124527"/>
    <n v="2.9307603836059602E-2"/>
  </r>
  <r>
    <x v="0"/>
    <x v="0"/>
    <x v="0"/>
    <x v="0"/>
    <x v="0"/>
    <x v="340"/>
    <x v="340"/>
    <x v="1"/>
    <n v="0.27775001525878901"/>
    <n v="0.30530089139938399"/>
    <n v="2.75508761405945E-2"/>
    <n v="4.5001521357335199E-4"/>
    <n v="7.4908050009980798E-4"/>
    <n v="2.9906528652645599E-4"/>
    <n v="1.1949000358581501"/>
    <n v="1.1341680288314799"/>
    <n v="6.0732007026672398E-2"/>
  </r>
  <r>
    <x v="0"/>
    <x v="0"/>
    <x v="0"/>
    <x v="0"/>
    <x v="0"/>
    <x v="340"/>
    <x v="340"/>
    <x v="2"/>
    <n v="0.490284264087677"/>
    <n v="0.36149197816848799"/>
    <n v="0.12879228591918901"/>
    <n v="2.14993976987898E-3"/>
    <n v="7.9054111847653996E-4"/>
    <n v="1.3593987096101E-3"/>
    <n v="1.1935299634933501"/>
    <n v="1.1266551017761199"/>
    <n v="6.6874861717224093E-2"/>
  </r>
  <r>
    <x v="0"/>
    <x v="0"/>
    <x v="0"/>
    <x v="0"/>
    <x v="0"/>
    <x v="340"/>
    <x v="340"/>
    <x v="3"/>
    <n v="0.15023677051067399"/>
    <n v="0.116773664951324"/>
    <n v="3.3463105559349102E-2"/>
    <n v="1.59978793817572E-4"/>
    <n v="-1.9640458049252599E-4"/>
    <n v="3.5638338886201398E-4"/>
    <n v="1.19406998157501"/>
    <n v="1.1155296564102199"/>
    <n v="7.8540325164794894E-2"/>
  </r>
  <r>
    <x v="0"/>
    <x v="0"/>
    <x v="0"/>
    <x v="0"/>
    <x v="0"/>
    <x v="340"/>
    <x v="340"/>
    <x v="4"/>
    <n v="-0.15416671335697199"/>
    <n v="-0.14509905874729201"/>
    <n v="9.0676546096801793E-3"/>
    <n v="-0.50000041723251298"/>
    <n v="4.40588556230068E-2"/>
    <n v="0.54405927658081099"/>
    <n v="2439.5"/>
    <n v="2546.40576171875"/>
    <n v="106.90576171875"/>
  </r>
  <r>
    <x v="0"/>
    <x v="0"/>
    <x v="0"/>
    <x v="0"/>
    <x v="0"/>
    <x v="340"/>
    <x v="340"/>
    <x v="5"/>
    <n v="0.17211334407329601"/>
    <n v="0.18552254140377"/>
    <n v="1.34091973304749E-2"/>
    <n v="-0.99999970197677601"/>
    <n v="-0.230646967887878"/>
    <n v="0.76935273408889804"/>
    <n v="2438"/>
    <n v="2371.12475585938"/>
    <n v="66.875244140625"/>
  </r>
  <r>
    <x v="0"/>
    <x v="0"/>
    <x v="0"/>
    <x v="0"/>
    <x v="0"/>
    <x v="340"/>
    <x v="340"/>
    <x v="6"/>
    <n v="-6.35837912559509E-2"/>
    <n v="-5.7999324053525897E-2"/>
    <n v="5.5844672024249996E-3"/>
    <n v="-4"/>
    <n v="-3.5169436931610099"/>
    <n v="0.48305630683898898"/>
    <n v="3327"/>
    <n v="3210.99658203125"/>
    <n v="116.00341796875"/>
  </r>
  <r>
    <x v="0"/>
    <x v="0"/>
    <x v="0"/>
    <x v="0"/>
    <x v="0"/>
    <x v="340"/>
    <x v="340"/>
    <x v="7"/>
    <n v="-0.192488268017769"/>
    <n v="-0.14781516790390001"/>
    <n v="4.46731001138687E-2"/>
    <n v="-6"/>
    <n v="-1.24231469631195"/>
    <n v="4.7576851844787598"/>
    <n v="3330"/>
    <n v="3383.8583984375"/>
    <n v="53.8583984375"/>
  </r>
  <r>
    <x v="0"/>
    <x v="0"/>
    <x v="0"/>
    <x v="0"/>
    <x v="0"/>
    <x v="340"/>
    <x v="340"/>
    <x v="8"/>
    <n v="5.7803839445114101E-3"/>
    <n v="2.3075216449797201E-3"/>
    <n v="3.4728622995317E-3"/>
    <n v="-1"/>
    <n v="-1.30040264129639"/>
    <n v="0.300402641296387"/>
    <n v="3325"/>
    <n v="3226.41040039062"/>
    <n v="98.589599609375"/>
  </r>
  <r>
    <x v="0"/>
    <x v="0"/>
    <x v="0"/>
    <x v="0"/>
    <x v="0"/>
    <x v="340"/>
    <x v="340"/>
    <x v="9"/>
    <n v="-8.4112122654914898E-2"/>
    <n v="-0.100484892725945"/>
    <n v="1.6372770071029701E-2"/>
    <n v="1.99999964237213"/>
    <n v="0.24811315536499001"/>
    <n v="1.75188648700714"/>
    <n v="3328"/>
    <n v="3393.99169921875"/>
    <n v="65.99169921875"/>
  </r>
  <r>
    <x v="0"/>
    <x v="0"/>
    <x v="0"/>
    <x v="0"/>
    <x v="0"/>
    <x v="341"/>
    <x v="341"/>
    <x v="0"/>
    <n v="0.14338427782058699"/>
    <n v="0.11006627976894399"/>
    <n v="3.3317998051643399E-2"/>
    <n v="1.2993811105843601E-4"/>
    <n v="-2.22065980779007E-4"/>
    <n v="3.5200407728552802E-4"/>
    <n v="1.1940499544143699"/>
    <n v="1.16439032554626"/>
    <n v="2.9659628868103E-2"/>
  </r>
  <r>
    <x v="0"/>
    <x v="0"/>
    <x v="0"/>
    <x v="0"/>
    <x v="0"/>
    <x v="341"/>
    <x v="341"/>
    <x v="1"/>
    <n v="0.24641849100589799"/>
    <n v="0.215335384011269"/>
    <n v="3.1083106994628899E-2"/>
    <n v="1.0991090675815901E-4"/>
    <n v="-2.2749681374989401E-4"/>
    <n v="3.3740772050805401E-4"/>
    <n v="1.1950099468231199"/>
    <n v="1.1339405775070199"/>
    <n v="6.1069369316101102E-2"/>
  </r>
  <r>
    <x v="0"/>
    <x v="0"/>
    <x v="0"/>
    <x v="0"/>
    <x v="0"/>
    <x v="341"/>
    <x v="341"/>
    <x v="2"/>
    <n v="6.7747920751571697E-2"/>
    <n v="0.25589609146118197"/>
    <n v="0.18814817070961001"/>
    <n v="-2.30991840362549E-3"/>
    <n v="-3.2402024953626102E-4"/>
    <n v="1.98589824140072E-3"/>
    <n v="1.1912200450897199"/>
    <n v="1.12633109092712"/>
    <n v="6.4888954162597698E-2"/>
  </r>
  <r>
    <x v="0"/>
    <x v="0"/>
    <x v="0"/>
    <x v="0"/>
    <x v="0"/>
    <x v="341"/>
    <x v="341"/>
    <x v="3"/>
    <n v="1.8805265426635701E-3"/>
    <n v="0.11624582856893501"/>
    <n v="0.114365302026272"/>
    <n v="-1.4200209407135801E-3"/>
    <n v="-2.0202605810482101E-4"/>
    <n v="1.2179948389530199E-3"/>
    <n v="1.19264996051788"/>
    <n v="1.11532759666443"/>
    <n v="7.7322363853454604E-2"/>
  </r>
  <r>
    <x v="0"/>
    <x v="0"/>
    <x v="0"/>
    <x v="0"/>
    <x v="0"/>
    <x v="341"/>
    <x v="341"/>
    <x v="4"/>
    <n v="-0.14583337306976299"/>
    <n v="-0.14331418275833099"/>
    <n v="2.51919031143188E-3"/>
    <n v="0"/>
    <n v="0.151151403784752"/>
    <n v="0.151151403784752"/>
    <n v="2439.5"/>
    <n v="2546.55688476563"/>
    <n v="107.056884765625"/>
  </r>
  <r>
    <x v="0"/>
    <x v="0"/>
    <x v="0"/>
    <x v="0"/>
    <x v="0"/>
    <x v="341"/>
    <x v="341"/>
    <x v="5"/>
    <n v="0.19825713336467701"/>
    <n v="0.17329919338226299"/>
    <n v="2.4957939982414201E-2"/>
    <n v="0.50000023841857899"/>
    <n v="-0.93196159601211503"/>
    <n v="1.43196177482605"/>
    <n v="2438.5"/>
    <n v="2370.19287109375"/>
    <n v="68.30712890625"/>
  </r>
  <r>
    <x v="0"/>
    <x v="0"/>
    <x v="0"/>
    <x v="0"/>
    <x v="0"/>
    <x v="341"/>
    <x v="341"/>
    <x v="6"/>
    <n v="-1.73410177230835E-2"/>
    <n v="-6.8435617722570896E-3"/>
    <n v="1.0497456416487701E-2"/>
    <n v="0"/>
    <n v="0.90802997350692705"/>
    <n v="0.90802997350692705"/>
    <n v="3327"/>
    <n v="3211.90454101563"/>
    <n v="115.095458984375"/>
  </r>
  <r>
    <x v="0"/>
    <x v="0"/>
    <x v="0"/>
    <x v="0"/>
    <x v="0"/>
    <x v="341"/>
    <x v="341"/>
    <x v="7"/>
    <n v="-0.117370896041393"/>
    <n v="-0.124059230089188"/>
    <n v="6.6883340477943403E-3"/>
    <n v="2.00000023841858"/>
    <n v="1.28769266605377"/>
    <n v="0.71230757236480702"/>
    <n v="3332"/>
    <n v="3385.14599609375"/>
    <n v="53.14599609375"/>
  </r>
  <r>
    <x v="0"/>
    <x v="0"/>
    <x v="0"/>
    <x v="0"/>
    <x v="0"/>
    <x v="341"/>
    <x v="341"/>
    <x v="8"/>
    <n v="-5.78030943870544E-3"/>
    <n v="2.01342850923538E-2"/>
    <n v="2.59145945310593E-2"/>
    <n v="-2"/>
    <n v="0.241612479090691"/>
    <n v="2.2416124343872101"/>
    <n v="3323"/>
    <n v="3226.65209960938"/>
    <n v="96.347900390625"/>
  </r>
  <r>
    <x v="0"/>
    <x v="0"/>
    <x v="0"/>
    <x v="0"/>
    <x v="0"/>
    <x v="341"/>
    <x v="341"/>
    <x v="9"/>
    <n v="-0.121495291590691"/>
    <n v="-9.5015227794647203E-2"/>
    <n v="2.6480063796043399E-2"/>
    <n v="-1.99999964237213"/>
    <n v="0.83336728811264005"/>
    <n v="2.8333668708801301"/>
    <n v="3326"/>
    <n v="3394.82495117187"/>
    <n v="68.824951171875"/>
  </r>
  <r>
    <x v="0"/>
    <x v="0"/>
    <x v="0"/>
    <x v="0"/>
    <x v="0"/>
    <x v="342"/>
    <x v="342"/>
    <x v="0"/>
    <n v="4.6829879283905002E-4"/>
    <n v="-0.10053931176662401"/>
    <n v="0.101007610559464"/>
    <n v="-1.3799667358398401E-3"/>
    <n v="-2.4471103679388801E-3"/>
    <n v="1.06714363209903E-3"/>
    <n v="1.1926699876785301"/>
    <n v="1.16194319725037"/>
    <n v="3.07267904281616E-2"/>
  </r>
  <r>
    <x v="0"/>
    <x v="0"/>
    <x v="0"/>
    <x v="0"/>
    <x v="0"/>
    <x v="342"/>
    <x v="342"/>
    <x v="1"/>
    <n v="3.4543707966804497E-2"/>
    <n v="0.121752962470055"/>
    <n v="8.7209254503250094E-2"/>
    <n v="-2.1899938583374002E-3"/>
    <n v="-1.2433357769623401E-3"/>
    <n v="9.4665808137506203E-4"/>
    <n v="1.1928199529647801"/>
    <n v="1.132697224617"/>
    <n v="6.0122728347778299E-2"/>
  </r>
  <r>
    <x v="0"/>
    <x v="0"/>
    <x v="0"/>
    <x v="0"/>
    <x v="0"/>
    <x v="342"/>
    <x v="342"/>
    <x v="2"/>
    <n v="0.30553472042083701"/>
    <n v="0.18210913240909599"/>
    <n v="0.123425588011742"/>
    <n v="1.9991396402474501E-4"/>
    <n v="-1.1028393637388899E-3"/>
    <n v="1.3027533423155501E-3"/>
    <n v="1.1914199590682999"/>
    <n v="1.12522828578949"/>
    <n v="6.6191673278808594E-2"/>
  </r>
  <r>
    <x v="0"/>
    <x v="0"/>
    <x v="0"/>
    <x v="0"/>
    <x v="0"/>
    <x v="342"/>
    <x v="342"/>
    <x v="3"/>
    <n v="5.8227688074111897E-2"/>
    <n v="0.12891623377799999"/>
    <n v="7.0688545703887898E-2"/>
    <n v="-8.19921493530273E-4"/>
    <n v="-6.7085748014505993E-5"/>
    <n v="7.5283576734364E-4"/>
    <n v="1.1918300390243499"/>
    <n v="1.1152604818344101"/>
    <n v="7.6569557189941406E-2"/>
  </r>
  <r>
    <x v="0"/>
    <x v="0"/>
    <x v="0"/>
    <x v="0"/>
    <x v="0"/>
    <x v="342"/>
    <x v="342"/>
    <x v="4"/>
    <n v="-0.150000035762787"/>
    <n v="-0.14519622921943701"/>
    <n v="4.8038065433502197E-3"/>
    <n v="-0.24999974668026001"/>
    <n v="3.8228627294302001E-2"/>
    <n v="0.28822836279869102"/>
    <n v="2439.25"/>
    <n v="2546.59521484375"/>
    <n v="107.34521484375"/>
  </r>
  <r>
    <x v="0"/>
    <x v="0"/>
    <x v="0"/>
    <x v="0"/>
    <x v="0"/>
    <x v="342"/>
    <x v="342"/>
    <x v="5"/>
    <n v="0.15468414127826699"/>
    <n v="0.18451249599456801"/>
    <n v="2.9828354716300999E-2"/>
    <n v="-2.00000023841858"/>
    <n v="-0.28859832882881198"/>
    <n v="1.7114019393920901"/>
    <n v="2436.5"/>
    <n v="2369.904296875"/>
    <n v="66.595703125"/>
  </r>
  <r>
    <x v="0"/>
    <x v="0"/>
    <x v="0"/>
    <x v="0"/>
    <x v="0"/>
    <x v="342"/>
    <x v="342"/>
    <x v="6"/>
    <n v="-1.73410177230835E-2"/>
    <n v="-2.9138669371604899E-2"/>
    <n v="1.1797651648521401E-2"/>
    <n v="0"/>
    <n v="-1.02049684524536"/>
    <n v="1.02049684524536"/>
    <n v="3327"/>
    <n v="3210.88403320312"/>
    <n v="116.115966796875"/>
  </r>
  <r>
    <x v="0"/>
    <x v="0"/>
    <x v="0"/>
    <x v="0"/>
    <x v="0"/>
    <x v="342"/>
    <x v="342"/>
    <x v="7"/>
    <n v="-0.17370893061161"/>
    <n v="-0.13815650343895"/>
    <n v="3.55524271726608E-2"/>
    <n v="-4.00000047683716"/>
    <n v="-0.21366696059703799"/>
    <n v="3.7863335609436"/>
    <n v="3328"/>
    <n v="3384.93237304688"/>
    <n v="56.932373046875"/>
  </r>
  <r>
    <x v="0"/>
    <x v="0"/>
    <x v="0"/>
    <x v="0"/>
    <x v="0"/>
    <x v="342"/>
    <x v="342"/>
    <x v="8"/>
    <n v="5.7803839445114101E-3"/>
    <n v="1.4618637971580001E-2"/>
    <n v="8.8382540270686098E-3"/>
    <n v="-1"/>
    <n v="-0.235491007566452"/>
    <n v="0.76450896263122603"/>
    <n v="3322"/>
    <n v="3226.41650390625"/>
    <n v="95.58349609375"/>
  </r>
  <r>
    <x v="0"/>
    <x v="0"/>
    <x v="0"/>
    <x v="0"/>
    <x v="0"/>
    <x v="342"/>
    <x v="342"/>
    <x v="9"/>
    <n v="-0.11214949935674701"/>
    <n v="-0.100491032004356"/>
    <n v="1.16584673523903E-2"/>
    <n v="-0.99999982118606601"/>
    <n v="0.24745625257492099"/>
    <n v="1.2474560737609901"/>
    <n v="3325"/>
    <n v="3395.07250976563"/>
    <n v="70.072509765625"/>
  </r>
  <r>
    <x v="0"/>
    <x v="0"/>
    <x v="0"/>
    <x v="0"/>
    <x v="0"/>
    <x v="264"/>
    <x v="264"/>
    <x v="7"/>
    <n v="-0.15492957830429099"/>
    <n v="-0.12959910929203"/>
    <n v="2.5330469012260399E-2"/>
    <n v="-1.99999940395355"/>
    <n v="0.69769549369812001"/>
    <n v="2.6976947784423801"/>
    <n v="3386"/>
    <n v="3414.5556640625"/>
    <n v="28.5556640625"/>
  </r>
  <r>
    <x v="0"/>
    <x v="0"/>
    <x v="0"/>
    <x v="0"/>
    <x v="0"/>
    <x v="264"/>
    <x v="264"/>
    <x v="8"/>
    <n v="1.7341077327728299E-2"/>
    <n v="2.0230259746313099E-2"/>
    <n v="2.8891824185848201E-3"/>
    <n v="0"/>
    <n v="0.24991428852081299"/>
    <n v="0.24991428852081299"/>
    <n v="3384"/>
    <n v="3226.361328125"/>
    <n v="157.638671875"/>
  </r>
  <r>
    <x v="0"/>
    <x v="0"/>
    <x v="0"/>
    <x v="0"/>
    <x v="0"/>
    <x v="264"/>
    <x v="264"/>
    <x v="9"/>
    <n v="-9.3457914888858795E-2"/>
    <n v="-9.9447824060916901E-2"/>
    <n v="5.9899091720581098E-3"/>
    <n v="0.99999982118606601"/>
    <n v="0.359079509973526"/>
    <n v="0.64092028141021695"/>
    <n v="3386"/>
    <n v="3410.66674804688"/>
    <n v="24.666748046875"/>
  </r>
  <r>
    <x v="0"/>
    <x v="0"/>
    <x v="0"/>
    <x v="0"/>
    <x v="0"/>
    <x v="343"/>
    <x v="343"/>
    <x v="0"/>
    <n v="0.140552133321762"/>
    <n v="0.16555041074752799"/>
    <n v="2.4998277425766002E-2"/>
    <n v="1.0001655027736E-4"/>
    <n v="3.6412291228771199E-4"/>
    <n v="2.6410637656226798E-4"/>
    <n v="1.19554996490479"/>
    <n v="1.1554769277572601"/>
    <n v="4.0073037147522E-2"/>
  </r>
  <r>
    <x v="0"/>
    <x v="0"/>
    <x v="0"/>
    <x v="0"/>
    <x v="0"/>
    <x v="343"/>
    <x v="343"/>
    <x v="1"/>
    <n v="0.246429473161697"/>
    <n v="0.246986255049706"/>
    <n v="5.56781888008118E-4"/>
    <n v="1.10030123323668E-4"/>
    <n v="1.16073999379296E-4"/>
    <n v="6.0438760556280596E-6"/>
    <n v="1.19604003429413"/>
    <n v="1.1241325139999401"/>
    <n v="7.1907520294189495E-2"/>
  </r>
  <r>
    <x v="0"/>
    <x v="0"/>
    <x v="0"/>
    <x v="0"/>
    <x v="0"/>
    <x v="343"/>
    <x v="343"/>
    <x v="2"/>
    <n v="0.22216138243675199"/>
    <n v="0.29747065901756298"/>
    <n v="7.5309276580810505E-2"/>
    <n v="-6.8008905509486805E-4"/>
    <n v="1.14798051072285E-4"/>
    <n v="7.9488707706332196E-4"/>
    <n v="1.19466996192932"/>
    <n v="1.1148991584777801"/>
    <n v="7.97708034515381E-2"/>
  </r>
  <r>
    <x v="0"/>
    <x v="0"/>
    <x v="0"/>
    <x v="0"/>
    <x v="0"/>
    <x v="343"/>
    <x v="343"/>
    <x v="3"/>
    <n v="0.165269404649734"/>
    <n v="0.12666511535644501"/>
    <n v="3.8604289293289198E-2"/>
    <n v="3.2007694244384798E-4"/>
    <n v="-9.1060246631968794E-5"/>
    <n v="4.1113718179985903E-4"/>
    <n v="1.1958700418472299"/>
    <n v="1.1054002046585101"/>
    <n v="9.0469837188720703E-2"/>
  </r>
  <r>
    <x v="0"/>
    <x v="0"/>
    <x v="0"/>
    <x v="0"/>
    <x v="0"/>
    <x v="343"/>
    <x v="343"/>
    <x v="4"/>
    <n v="-0.150000035762787"/>
    <n v="-0.150331720709801"/>
    <n v="3.3168494701385498E-4"/>
    <n v="-0.24999974668026001"/>
    <n v="-0.26990085840225198"/>
    <n v="1.99011117219925E-2"/>
    <n v="2470.25"/>
    <n v="2566.86889648437"/>
    <n v="96.618896484375"/>
  </r>
  <r>
    <x v="0"/>
    <x v="0"/>
    <x v="0"/>
    <x v="0"/>
    <x v="0"/>
    <x v="343"/>
    <x v="343"/>
    <x v="5"/>
    <n v="0.22440092265605899"/>
    <n v="0.189602211117744"/>
    <n v="3.4798711538314799E-2"/>
    <n v="2.00000023841858"/>
    <n v="3.42409126460552E-3"/>
    <n v="1.99657618999481"/>
    <n v="2470.25"/>
    <n v="2356.92797851563"/>
    <n v="113.322021484375"/>
  </r>
  <r>
    <x v="0"/>
    <x v="0"/>
    <x v="0"/>
    <x v="0"/>
    <x v="0"/>
    <x v="343"/>
    <x v="343"/>
    <x v="6"/>
    <n v="-5.7803243398666399E-3"/>
    <n v="-2.5942016392946202E-2"/>
    <n v="2.0161692053079602E-2"/>
    <n v="1"/>
    <n v="-0.74398642778396595"/>
    <n v="1.74398636817932"/>
    <n v="3385"/>
    <n v="3231.55297851563"/>
    <n v="153.447021484375"/>
  </r>
  <r>
    <x v="0"/>
    <x v="0"/>
    <x v="0"/>
    <x v="0"/>
    <x v="0"/>
    <x v="343"/>
    <x v="343"/>
    <x v="7"/>
    <n v="-0.12676057219505299"/>
    <n v="-0.140085399150848"/>
    <n v="1.33248269557953E-2"/>
    <n v="0.99999970197677601"/>
    <n v="-0.41909435391426098"/>
    <n v="1.41909408569336"/>
    <n v="3387"/>
    <n v="3414.13647460937"/>
    <n v="27.136474609375"/>
  </r>
  <r>
    <x v="0"/>
    <x v="0"/>
    <x v="0"/>
    <x v="0"/>
    <x v="0"/>
    <x v="343"/>
    <x v="343"/>
    <x v="8"/>
    <n v="-1.7341002821922299E-2"/>
    <n v="1.1827513575553899E-2"/>
    <n v="2.91685163974762E-2"/>
    <n v="-3"/>
    <n v="-0.476923286914825"/>
    <n v="2.5230767726898198"/>
    <n v="3381"/>
    <n v="3225.88452148438"/>
    <n v="155.115478515625"/>
  </r>
  <r>
    <x v="0"/>
    <x v="0"/>
    <x v="0"/>
    <x v="0"/>
    <x v="0"/>
    <x v="343"/>
    <x v="343"/>
    <x v="9"/>
    <n v="-9.3457914888858795E-2"/>
    <n v="-0.105428896844387"/>
    <n v="1.1970981955528299E-2"/>
    <n v="0.99999982118606601"/>
    <n v="-0.28089532256126398"/>
    <n v="1.28089511394501"/>
    <n v="3387"/>
    <n v="3410.3857421875"/>
    <n v="23.3857421875"/>
  </r>
  <r>
    <x v="0"/>
    <x v="0"/>
    <x v="0"/>
    <x v="0"/>
    <x v="0"/>
    <x v="344"/>
    <x v="344"/>
    <x v="0"/>
    <n v="0.162329167127609"/>
    <n v="0.207015171647072"/>
    <n v="4.4686004519462599E-2"/>
    <n v="3.3009055186994401E-4"/>
    <n v="8.0219743540510503E-4"/>
    <n v="4.7210688353516199E-4"/>
    <n v="1.1958800554275499"/>
    <n v="1.1562790870666499"/>
    <n v="3.96009683609009E-2"/>
  </r>
  <r>
    <x v="0"/>
    <x v="0"/>
    <x v="0"/>
    <x v="0"/>
    <x v="0"/>
    <x v="344"/>
    <x v="344"/>
    <x v="1"/>
    <n v="0.395663201808929"/>
    <n v="0.26616653800010698"/>
    <n v="0.12949666380882299"/>
    <n v="1.72996509354562E-3"/>
    <n v="3.2427633414044998E-4"/>
    <n v="1.4056887011975E-3"/>
    <n v="1.19776999950409"/>
    <n v="1.12445676326752"/>
    <n v="7.3313236236572293E-2"/>
  </r>
  <r>
    <x v="0"/>
    <x v="0"/>
    <x v="0"/>
    <x v="0"/>
    <x v="0"/>
    <x v="344"/>
    <x v="344"/>
    <x v="2"/>
    <n v="0.372813910245895"/>
    <n v="0.315768122673035"/>
    <n v="5.7045787572860697E-2"/>
    <n v="9.1004377463832498E-4"/>
    <n v="3.0792722827754898E-4"/>
    <n v="6.0211657546460596E-4"/>
    <n v="1.19558000564575"/>
    <n v="1.11520707607269"/>
    <n v="8.0372929573059096E-2"/>
  </r>
  <r>
    <x v="0"/>
    <x v="0"/>
    <x v="0"/>
    <x v="0"/>
    <x v="0"/>
    <x v="344"/>
    <x v="344"/>
    <x v="3"/>
    <n v="0.28920185565948497"/>
    <n v="0.12668903172016099"/>
    <n v="0.16251282393932301"/>
    <n v="1.63996242918074E-3"/>
    <n v="-9.0805537183769007E-5"/>
    <n v="1.7307680100202599E-3"/>
    <n v="1.19751000404358"/>
    <n v="1.1053093671798699"/>
    <n v="9.2200636863708496E-2"/>
  </r>
  <r>
    <x v="0"/>
    <x v="0"/>
    <x v="0"/>
    <x v="0"/>
    <x v="0"/>
    <x v="344"/>
    <x v="344"/>
    <x v="4"/>
    <n v="-0.116666704416275"/>
    <n v="-0.14301078021526301"/>
    <n v="2.6344075798988301E-2"/>
    <n v="1.75"/>
    <n v="0.16935555636882799"/>
    <n v="1.58064448833466"/>
    <n v="2472"/>
    <n v="2567.03833007812"/>
    <n v="95.038330078125"/>
  </r>
  <r>
    <x v="0"/>
    <x v="0"/>
    <x v="0"/>
    <x v="0"/>
    <x v="0"/>
    <x v="344"/>
    <x v="344"/>
    <x v="5"/>
    <n v="0.18518523871898701"/>
    <n v="0.187322333455086"/>
    <n v="2.1370947360992401E-3"/>
    <n v="-0.24999970197677601"/>
    <n v="-0.127383887767792"/>
    <n v="0.122615814208984"/>
    <n v="2470"/>
    <n v="2356.80053710938"/>
    <n v="113.199462890625"/>
  </r>
  <r>
    <x v="0"/>
    <x v="0"/>
    <x v="0"/>
    <x v="0"/>
    <x v="0"/>
    <x v="344"/>
    <x v="344"/>
    <x v="6"/>
    <n v="1.7341062426567098E-2"/>
    <n v="-2.4160610511899001E-2"/>
    <n v="4.1501671075820902E-2"/>
    <n v="3"/>
    <n v="-0.58989477157592796"/>
    <n v="3.58989477157593"/>
    <n v="3388"/>
    <n v="3230.96313476563"/>
    <n v="157.036865234375"/>
  </r>
  <r>
    <x v="0"/>
    <x v="0"/>
    <x v="0"/>
    <x v="0"/>
    <x v="0"/>
    <x v="344"/>
    <x v="344"/>
    <x v="7"/>
    <n v="-0.12676057219505299"/>
    <n v="-0.136930882930756"/>
    <n v="1.0170310735702501E-2"/>
    <n v="0.99999970197677601"/>
    <n v="-8.3138376474380493E-2"/>
    <n v="1.0831381082534799"/>
    <n v="3388"/>
    <n v="3414.05322265625"/>
    <n v="26.05322265625"/>
  </r>
  <r>
    <x v="0"/>
    <x v="0"/>
    <x v="0"/>
    <x v="0"/>
    <x v="0"/>
    <x v="344"/>
    <x v="344"/>
    <x v="8"/>
    <n v="5.2023157477378797E-2"/>
    <n v="1.2323864735662901E-2"/>
    <n v="3.9699293673038497E-2"/>
    <n v="3"/>
    <n v="-0.43398889899253801"/>
    <n v="3.43398880958557"/>
    <n v="3384"/>
    <n v="3225.45043945313"/>
    <n v="158.549560546875"/>
  </r>
  <r>
    <x v="0"/>
    <x v="0"/>
    <x v="0"/>
    <x v="0"/>
    <x v="0"/>
    <x v="344"/>
    <x v="344"/>
    <x v="9"/>
    <n v="-0.13084109127521501"/>
    <n v="-0.10220456868410099"/>
    <n v="2.8636522591113999E-2"/>
    <n v="-3.00000023841858"/>
    <n v="6.4107812941074399E-2"/>
    <n v="3.06410813331604"/>
    <n v="3384"/>
    <n v="3410.44995117187"/>
    <n v="26.449951171875"/>
  </r>
  <r>
    <x v="0"/>
    <x v="0"/>
    <x v="0"/>
    <x v="0"/>
    <x v="0"/>
    <x v="345"/>
    <x v="345"/>
    <x v="0"/>
    <n v="0.29577833414077798"/>
    <n v="0.38844183087348899"/>
    <n v="9.2663496732711806E-2"/>
    <n v="1.73997867386788E-3"/>
    <n v="2.71896691992879E-3"/>
    <n v="9.7898824606090806E-4"/>
    <n v="1.19762003421783"/>
    <n v="1.1589980125427199"/>
    <n v="3.8622021675109898E-2"/>
  </r>
  <r>
    <x v="0"/>
    <x v="0"/>
    <x v="0"/>
    <x v="0"/>
    <x v="0"/>
    <x v="345"/>
    <x v="345"/>
    <x v="1"/>
    <n v="0.23998306691646601"/>
    <n v="0.34176519513130199"/>
    <n v="0.101782128214836"/>
    <n v="4.00542594434228E-5"/>
    <n v="1.14490115083754E-3"/>
    <n v="1.1048469459638E-3"/>
    <n v="1.19781005382538"/>
    <n v="1.1256016492843599"/>
    <n v="7.2208404541015597E-2"/>
  </r>
  <r>
    <x v="0"/>
    <x v="0"/>
    <x v="0"/>
    <x v="0"/>
    <x v="0"/>
    <x v="345"/>
    <x v="345"/>
    <x v="2"/>
    <n v="0.37659743428230302"/>
    <n v="0.39407205581665"/>
    <n v="1.7474621534347499E-2"/>
    <n v="9.4997871201485395E-4"/>
    <n v="1.1344228405505399E-3"/>
    <n v="1.84444128535688E-4"/>
    <n v="1.1965299844741799"/>
    <n v="1.1163414716720601"/>
    <n v="8.0188512802123996E-2"/>
  </r>
  <r>
    <x v="0"/>
    <x v="0"/>
    <x v="0"/>
    <x v="0"/>
    <x v="0"/>
    <x v="345"/>
    <x v="345"/>
    <x v="3"/>
    <n v="0.128644868731499"/>
    <n v="0.1176902577281"/>
    <n v="1.09546110033989E-2"/>
    <n v="-6.9975794758647694E-5"/>
    <n v="-1.86642835615203E-4"/>
    <n v="1.16667040856555E-4"/>
    <n v="1.1974400281906099"/>
    <n v="1.1051226854324301"/>
    <n v="9.2317342758178697E-2"/>
  </r>
  <r>
    <x v="0"/>
    <x v="0"/>
    <x v="0"/>
    <x v="0"/>
    <x v="0"/>
    <x v="345"/>
    <x v="345"/>
    <x v="4"/>
    <n v="-0.13750003278255499"/>
    <n v="-0.14281238615512801"/>
    <n v="5.3123533725738499E-3"/>
    <n v="0.50000041723251298"/>
    <n v="0.181259199976921"/>
    <n v="0.31874120235443099"/>
    <n v="2472.5"/>
    <n v="2567.21948242187"/>
    <n v="94.719482421875"/>
  </r>
  <r>
    <x v="0"/>
    <x v="0"/>
    <x v="0"/>
    <x v="0"/>
    <x v="0"/>
    <x v="345"/>
    <x v="345"/>
    <x v="5"/>
    <n v="0.202614426612854"/>
    <n v="0.18455174565315199"/>
    <n v="1.80626809597015E-2"/>
    <n v="0.75"/>
    <n v="-0.28634637594223"/>
    <n v="1.0363464355468801"/>
    <n v="2470.75"/>
    <n v="2356.51416015625"/>
    <n v="114.23583984375"/>
  </r>
  <r>
    <x v="0"/>
    <x v="0"/>
    <x v="0"/>
    <x v="0"/>
    <x v="0"/>
    <x v="345"/>
    <x v="345"/>
    <x v="6"/>
    <n v="-7.51444846391678E-2"/>
    <n v="-2.6522522792220098E-2"/>
    <n v="4.86219599843025E-2"/>
    <n v="-5"/>
    <n v="-0.79420018196106001"/>
    <n v="4.2058000564575204"/>
    <n v="3383"/>
    <n v="3230.1689453125"/>
    <n v="152.8310546875"/>
  </r>
  <r>
    <x v="0"/>
    <x v="0"/>
    <x v="0"/>
    <x v="0"/>
    <x v="0"/>
    <x v="345"/>
    <x v="345"/>
    <x v="7"/>
    <n v="-0.16431924700737"/>
    <n v="-0.13482269644737199"/>
    <n v="2.94965505599976E-2"/>
    <n v="-2.99999904632568"/>
    <n v="0.14138348400592801"/>
    <n v="3.1413824558258101"/>
    <n v="3385"/>
    <n v="3414.19458007813"/>
    <n v="29.194580078125"/>
  </r>
  <r>
    <x v="0"/>
    <x v="0"/>
    <x v="0"/>
    <x v="0"/>
    <x v="0"/>
    <x v="345"/>
    <x v="345"/>
    <x v="8"/>
    <n v="-2.8901696205139198E-2"/>
    <n v="1.26558821648359E-2"/>
    <n v="4.1557580232620198E-2"/>
    <n v="-4"/>
    <n v="-0.405269384384155"/>
    <n v="3.5947306156158398"/>
    <n v="3380"/>
    <n v="3225.04516601563"/>
    <n v="154.954833984375"/>
  </r>
  <r>
    <x v="0"/>
    <x v="0"/>
    <x v="0"/>
    <x v="0"/>
    <x v="0"/>
    <x v="345"/>
    <x v="345"/>
    <x v="9"/>
    <n v="-9.3457914888858795E-2"/>
    <n v="-0.100193426012993"/>
    <n v="6.7355111241340603E-3"/>
    <n v="0.99999982118606601"/>
    <n v="0.27930009365081798"/>
    <n v="0.72069972753524802"/>
    <n v="3385"/>
    <n v="3410.72924804688"/>
    <n v="25.729248046875"/>
  </r>
  <r>
    <x v="0"/>
    <x v="0"/>
    <x v="0"/>
    <x v="0"/>
    <x v="0"/>
    <x v="346"/>
    <x v="346"/>
    <x v="0"/>
    <n v="0.115942969918251"/>
    <n v="7.7799573540687603E-2"/>
    <n v="3.8143396377563497E-2"/>
    <n v="-1.5997883747331801E-4"/>
    <n v="-5.62963192351162E-4"/>
    <n v="4.0298435487784402E-4"/>
    <n v="1.19746005535126"/>
    <n v="1.15843510627747"/>
    <n v="3.9024949073791497E-2"/>
  </r>
  <r>
    <x v="0"/>
    <x v="0"/>
    <x v="0"/>
    <x v="0"/>
    <x v="0"/>
    <x v="346"/>
    <x v="346"/>
    <x v="1"/>
    <n v="0.204050123691559"/>
    <n v="0.20320090651512099"/>
    <n v="8.4921717643737804E-4"/>
    <n v="-3.4999853232875499E-4"/>
    <n v="-3.5921679227612902E-4"/>
    <n v="9.2182599473744597E-6"/>
    <n v="1.19746005535126"/>
    <n v="1.1252424716949501"/>
    <n v="7.2217583656310994E-2"/>
  </r>
  <r>
    <x v="0"/>
    <x v="0"/>
    <x v="0"/>
    <x v="0"/>
    <x v="0"/>
    <x v="346"/>
    <x v="346"/>
    <x v="2"/>
    <n v="0.17858859896659901"/>
    <n v="0.25064307451248202"/>
    <n v="7.2054475545883206E-2"/>
    <n v="-1.13999843597412E-3"/>
    <n v="-3.7946566590107999E-4"/>
    <n v="7.6053279917687199E-4"/>
    <n v="1.19538998603821"/>
    <n v="1.11596202850342"/>
    <n v="7.9427957534789997E-2"/>
  </r>
  <r>
    <x v="0"/>
    <x v="0"/>
    <x v="0"/>
    <x v="0"/>
    <x v="0"/>
    <x v="346"/>
    <x v="346"/>
    <x v="3"/>
    <n v="-1.97113901376724E-2"/>
    <n v="0.11963216960430099"/>
    <n v="0.13934355974197399"/>
    <n v="-1.64997577667236E-3"/>
    <n v="-1.65961391758174E-4"/>
    <n v="1.48401432670653E-3"/>
    <n v="1.19579005241394"/>
    <n v="1.1049567461013801"/>
    <n v="9.0833306312560994E-2"/>
  </r>
  <r>
    <x v="0"/>
    <x v="0"/>
    <x v="0"/>
    <x v="0"/>
    <x v="0"/>
    <x v="346"/>
    <x v="346"/>
    <x v="4"/>
    <n v="-0.14583337306976299"/>
    <n v="-0.14290571212768599"/>
    <n v="2.9276609420776402E-3"/>
    <n v="0"/>
    <n v="0.17565964162349701"/>
    <n v="0.17565964162349701"/>
    <n v="2472.5"/>
    <n v="2567.39526367188"/>
    <n v="94.895263671875"/>
  </r>
  <r>
    <x v="0"/>
    <x v="0"/>
    <x v="0"/>
    <x v="0"/>
    <x v="0"/>
    <x v="346"/>
    <x v="346"/>
    <x v="5"/>
    <n v="0.19825713336467701"/>
    <n v="0.18305158615112299"/>
    <n v="1.52055472135544E-2"/>
    <n v="0.50000023841857899"/>
    <n v="-0.37241801619529702"/>
    <n v="0.87241828441619895"/>
    <n v="2471.25"/>
    <n v="2356.14184570313"/>
    <n v="115.108154296875"/>
  </r>
  <r>
    <x v="0"/>
    <x v="0"/>
    <x v="0"/>
    <x v="0"/>
    <x v="0"/>
    <x v="346"/>
    <x v="346"/>
    <x v="6"/>
    <n v="-5.7803243398666399E-3"/>
    <n v="-1.6456777229905101E-2"/>
    <n v="1.0676452890038501E-2"/>
    <n v="1"/>
    <n v="7.6486803591251401E-2"/>
    <n v="0.92351317405700695"/>
    <n v="3384"/>
    <n v="3230.24536132813"/>
    <n v="153.754638671875"/>
  </r>
  <r>
    <x v="0"/>
    <x v="0"/>
    <x v="0"/>
    <x v="0"/>
    <x v="0"/>
    <x v="346"/>
    <x v="346"/>
    <x v="7"/>
    <n v="-0.13615024089813199"/>
    <n v="-0.13369084894657099"/>
    <n v="2.4593919515609698E-3"/>
    <n v="0"/>
    <n v="0.26192525029182401"/>
    <n v="0.26192525029182401"/>
    <n v="3385"/>
    <n v="3414.45654296875"/>
    <n v="29.45654296875"/>
  </r>
  <r>
    <x v="0"/>
    <x v="0"/>
    <x v="0"/>
    <x v="0"/>
    <x v="0"/>
    <x v="346"/>
    <x v="346"/>
    <x v="8"/>
    <n v="2.8901770710945102E-2"/>
    <n v="1.84477753937244E-2"/>
    <n v="1.04539953172207E-2"/>
    <n v="1"/>
    <n v="9.5729388296604198E-2"/>
    <n v="0.90427058935165405"/>
    <n v="3381"/>
    <n v="3225.14086914062"/>
    <n v="155.859130859375"/>
  </r>
  <r>
    <x v="0"/>
    <x v="0"/>
    <x v="0"/>
    <x v="0"/>
    <x v="0"/>
    <x v="346"/>
    <x v="346"/>
    <x v="9"/>
    <n v="-0.102803707122803"/>
    <n v="-9.8779246211051899E-2"/>
    <n v="4.02446091175079E-3"/>
    <n v="0"/>
    <n v="0.43061733245849598"/>
    <n v="0.43061733245849598"/>
    <n v="3385"/>
    <n v="3411.15991210938"/>
    <n v="26.159912109375"/>
  </r>
  <r>
    <x v="0"/>
    <x v="0"/>
    <x v="0"/>
    <x v="0"/>
    <x v="0"/>
    <x v="347"/>
    <x v="347"/>
    <x v="0"/>
    <n v="-2.7932107448577902E-2"/>
    <n v="-0.16916559636592901"/>
    <n v="0.14123348891735099"/>
    <n v="-1.68001663405448E-3"/>
    <n v="-3.1721461564302401E-3"/>
    <n v="1.4921295223757601E-3"/>
    <n v="1.1957800388336199"/>
    <n v="1.15526294708252"/>
    <n v="4.0517091751098598E-2"/>
  </r>
  <r>
    <x v="0"/>
    <x v="0"/>
    <x v="0"/>
    <x v="0"/>
    <x v="0"/>
    <x v="347"/>
    <x v="347"/>
    <x v="1"/>
    <n v="0.14232057332992601"/>
    <n v="9.4356358051299993E-2"/>
    <n v="4.7964215278625502E-2"/>
    <n v="-1.02007400710136E-3"/>
    <n v="-1.54072639998049E-3"/>
    <n v="5.2065239287912802E-4"/>
    <n v="1.19643998146057"/>
    <n v="1.1237016916275"/>
    <n v="7.2738289833068806E-2"/>
  </r>
  <r>
    <x v="0"/>
    <x v="0"/>
    <x v="0"/>
    <x v="0"/>
    <x v="0"/>
    <x v="347"/>
    <x v="347"/>
    <x v="2"/>
    <n v="0.245856493711472"/>
    <n v="0.14548100531101199"/>
    <n v="0.100375488400459"/>
    <n v="-4.29987878305838E-4"/>
    <n v="-1.4894481282681201E-3"/>
    <n v="1.0594602208584499E-3"/>
    <n v="1.1949599981307999"/>
    <n v="1.1144726276397701"/>
    <n v="8.0487370491027804E-2"/>
  </r>
  <r>
    <x v="0"/>
    <x v="0"/>
    <x v="0"/>
    <x v="0"/>
    <x v="0"/>
    <x v="347"/>
    <x v="347"/>
    <x v="3"/>
    <n v="0.16713869571685799"/>
    <n v="0.132645919919014"/>
    <n v="3.4492775797843898E-2"/>
    <n v="3.3998495200648898E-4"/>
    <n v="-2.7364445486455201E-5"/>
    <n v="3.67349392035976E-4"/>
    <n v="1.1961300373077399"/>
    <n v="1.1049293279647801"/>
    <n v="9.1200709342956501E-2"/>
  </r>
  <r>
    <x v="0"/>
    <x v="0"/>
    <x v="0"/>
    <x v="0"/>
    <x v="0"/>
    <x v="347"/>
    <x v="347"/>
    <x v="4"/>
    <n v="-0.15833337604999501"/>
    <n v="-0.14669054746627799"/>
    <n v="1.1642828583717299E-2"/>
    <n v="-0.75000011920928999"/>
    <n v="-5.1430460065603298E-2"/>
    <n v="0.698569655418396"/>
    <n v="2471.75"/>
    <n v="2567.34375"/>
    <n v="95.59375"/>
  </r>
  <r>
    <x v="0"/>
    <x v="0"/>
    <x v="0"/>
    <x v="0"/>
    <x v="0"/>
    <x v="347"/>
    <x v="347"/>
    <x v="5"/>
    <n v="0.176470637321472"/>
    <n v="0.181175172328949"/>
    <n v="4.7045350074768101E-3"/>
    <n v="-0.75"/>
    <n v="-0.48007726669311501"/>
    <n v="0.26992273330688499"/>
    <n v="2470.5"/>
    <n v="2355.66186523438"/>
    <n v="114.838134765625"/>
  </r>
  <r>
    <x v="0"/>
    <x v="0"/>
    <x v="0"/>
    <x v="0"/>
    <x v="0"/>
    <x v="347"/>
    <x v="347"/>
    <x v="6"/>
    <n v="-1.73410177230835E-2"/>
    <n v="-1.1435623280704001E-2"/>
    <n v="5.9053944423794703E-3"/>
    <n v="0"/>
    <n v="0.51081663370132402"/>
    <n v="0.51081663370132402"/>
    <n v="3384"/>
    <n v="3230.75610351562"/>
    <n v="153.243896484375"/>
  </r>
  <r>
    <x v="0"/>
    <x v="0"/>
    <x v="0"/>
    <x v="0"/>
    <x v="0"/>
    <x v="347"/>
    <x v="347"/>
    <x v="7"/>
    <n v="-0.13615024089813199"/>
    <n v="-0.13290229439735399"/>
    <n v="3.2479465007782E-3"/>
    <n v="0"/>
    <n v="0.34590628743171697"/>
    <n v="0.34590628743171697"/>
    <n v="3385"/>
    <n v="3414.80249023437"/>
    <n v="29.802490234375"/>
  </r>
  <r>
    <x v="0"/>
    <x v="0"/>
    <x v="0"/>
    <x v="0"/>
    <x v="0"/>
    <x v="269"/>
    <x v="269"/>
    <x v="6"/>
    <n v="2.8901755809783901E-2"/>
    <n v="1.9477166235446899E-2"/>
    <n v="9.4245895743370108E-3"/>
    <n v="4"/>
    <n v="3.1847729682922399"/>
    <n v="0.815227031707764"/>
    <n v="3433"/>
    <n v="3241.5703125"/>
    <n v="191.4296875"/>
  </r>
  <r>
    <x v="0"/>
    <x v="0"/>
    <x v="0"/>
    <x v="0"/>
    <x v="0"/>
    <x v="269"/>
    <x v="269"/>
    <x v="7"/>
    <n v="-9.8591551184654194E-2"/>
    <n v="-0.121465444564819"/>
    <n v="2.28738933801651E-2"/>
    <n v="4.00000047683716"/>
    <n v="1.56393074989319"/>
    <n v="2.4360697269439702"/>
    <n v="3438"/>
    <n v="3436.82788085938"/>
    <n v="1.172119140625"/>
  </r>
  <r>
    <x v="0"/>
    <x v="0"/>
    <x v="0"/>
    <x v="0"/>
    <x v="0"/>
    <x v="269"/>
    <x v="269"/>
    <x v="8"/>
    <n v="4.0462464094162001E-2"/>
    <n v="2.5439253076911E-2"/>
    <n v="1.5023211017251001E-2"/>
    <n v="2"/>
    <n v="0.700492203235626"/>
    <n v="1.2995078563690201"/>
    <n v="3431"/>
    <n v="3221.5771484375"/>
    <n v="209.4228515625"/>
  </r>
  <r>
    <x v="0"/>
    <x v="0"/>
    <x v="0"/>
    <x v="0"/>
    <x v="0"/>
    <x v="269"/>
    <x v="269"/>
    <x v="9"/>
    <n v="-4.6728942543268197E-2"/>
    <n v="-0.10036309808492699"/>
    <n v="5.3634155541658401E-2"/>
    <n v="6"/>
    <n v="0.26114517450332603"/>
    <n v="5.7388548851013201"/>
    <n v="3438"/>
    <n v="3421.51293945313"/>
    <n v="16.487060546875"/>
  </r>
  <r>
    <x v="0"/>
    <x v="0"/>
    <x v="0"/>
    <x v="0"/>
    <x v="0"/>
    <x v="348"/>
    <x v="348"/>
    <x v="0"/>
    <n v="6.1551555991172799E-3"/>
    <n v="-0.106734439730644"/>
    <n v="0.112889595329762"/>
    <n v="-1.31988525390625E-3"/>
    <n v="-2.5125618558377001E-3"/>
    <n v="1.1926766019314499E-3"/>
    <n v="1.1963200569152801"/>
    <n v="1.15594494342804"/>
    <n v="4.0375113487243701E-2"/>
  </r>
  <r>
    <x v="0"/>
    <x v="0"/>
    <x v="0"/>
    <x v="0"/>
    <x v="0"/>
    <x v="348"/>
    <x v="348"/>
    <x v="1"/>
    <n v="0.135885149240494"/>
    <n v="0.127774342894554"/>
    <n v="8.1108063459396397E-3"/>
    <n v="-1.08993065077811E-3"/>
    <n v="-1.17797357961535E-3"/>
    <n v="8.8042928837239702E-5"/>
    <n v="1.1967400312423699"/>
    <n v="1.11819195747375"/>
    <n v="7.8548073768615695E-2"/>
  </r>
  <r>
    <x v="0"/>
    <x v="0"/>
    <x v="0"/>
    <x v="0"/>
    <x v="0"/>
    <x v="348"/>
    <x v="348"/>
    <x v="2"/>
    <n v="0.234483301639557"/>
    <n v="0.18026177585125"/>
    <n v="5.4221525788307197E-2"/>
    <n v="-5.5003160377964399E-4"/>
    <n v="-1.12233811523765E-3"/>
    <n v="5.7230651145800905E-4"/>
    <n v="1.1953999996185301"/>
    <n v="1.1078239679336499"/>
    <n v="8.7576031684875502E-2"/>
  </r>
  <r>
    <x v="0"/>
    <x v="0"/>
    <x v="0"/>
    <x v="0"/>
    <x v="0"/>
    <x v="348"/>
    <x v="348"/>
    <x v="3"/>
    <n v="8.7319128215312999E-2"/>
    <n v="0.13607043027877799"/>
    <n v="4.8751302063465098E-2"/>
    <n v="-5.1009654998779297E-4"/>
    <n v="9.1067231551278399E-6"/>
    <n v="5.1920325495302699E-4"/>
    <n v="1.1958099603653001"/>
    <n v="1.0959874391555799"/>
    <n v="9.9822521209716797E-2"/>
  </r>
  <r>
    <x v="0"/>
    <x v="0"/>
    <x v="0"/>
    <x v="0"/>
    <x v="0"/>
    <x v="348"/>
    <x v="348"/>
    <x v="4"/>
    <n v="-0.133333370089531"/>
    <n v="-0.13785880804061901"/>
    <n v="4.5254379510879499E-3"/>
    <n v="0.75000011920928999"/>
    <n v="0.47847387194633501"/>
    <n v="0.27152624726295499"/>
    <n v="2466.75"/>
    <n v="2580.31811523438"/>
    <n v="113.568115234375"/>
  </r>
  <r>
    <x v="0"/>
    <x v="0"/>
    <x v="0"/>
    <x v="0"/>
    <x v="0"/>
    <x v="348"/>
    <x v="348"/>
    <x v="5"/>
    <n v="0.13080410659313199"/>
    <n v="0.19325910508632699"/>
    <n v="6.2454998493194601E-2"/>
    <n v="-3.3701171875"/>
    <n v="0.21323838829994199"/>
    <n v="3.5833556652069101"/>
    <n v="2458.6298828125"/>
    <n v="2341.80004882813"/>
    <n v="116.829833984375"/>
  </r>
  <r>
    <x v="0"/>
    <x v="0"/>
    <x v="0"/>
    <x v="0"/>
    <x v="0"/>
    <x v="348"/>
    <x v="348"/>
    <x v="6"/>
    <n v="5.20231425762177E-2"/>
    <n v="2.3210464045405398E-2"/>
    <n v="2.8812678530812302E-2"/>
    <n v="6"/>
    <n v="3.5077033042907702"/>
    <n v="2.4922966957092298"/>
    <n v="3439"/>
    <n v="3245.078125"/>
    <n v="193.921875"/>
  </r>
  <r>
    <x v="0"/>
    <x v="0"/>
    <x v="0"/>
    <x v="0"/>
    <x v="0"/>
    <x v="348"/>
    <x v="348"/>
    <x v="7"/>
    <n v="-0.107981227338314"/>
    <n v="-0.12152396887540801"/>
    <n v="1.3542741537094101E-2"/>
    <n v="3"/>
    <n v="1.5576978921890301"/>
    <n v="1.4423021078109699"/>
    <n v="3441"/>
    <n v="3438.38549804687"/>
    <n v="2.614501953125"/>
  </r>
  <r>
    <x v="0"/>
    <x v="0"/>
    <x v="0"/>
    <x v="0"/>
    <x v="0"/>
    <x v="348"/>
    <x v="348"/>
    <x v="8"/>
    <n v="5.2023157477378797E-2"/>
    <n v="3.4422114491462701E-2"/>
    <n v="1.76010429859161E-2"/>
    <n v="3"/>
    <n v="1.4775097370147701"/>
    <n v="1.5224902629852299"/>
    <n v="3434"/>
    <n v="3223.0546875"/>
    <n v="210.9453125"/>
  </r>
  <r>
    <x v="0"/>
    <x v="0"/>
    <x v="0"/>
    <x v="0"/>
    <x v="0"/>
    <x v="348"/>
    <x v="348"/>
    <x v="9"/>
    <n v="-0.13084109127521501"/>
    <n v="-0.10002669692039499"/>
    <n v="3.08143943548203E-2"/>
    <n v="-3.00000023841858"/>
    <n v="0.29714009165763899"/>
    <n v="3.29714035987854"/>
    <n v="3435"/>
    <n v="3421.81005859375"/>
    <n v="13.18994140625"/>
  </r>
  <r>
    <x v="0"/>
    <x v="0"/>
    <x v="0"/>
    <x v="0"/>
    <x v="0"/>
    <x v="349"/>
    <x v="349"/>
    <x v="0"/>
    <n v="8.4699138998985304E-2"/>
    <n v="4.2108777910470997E-2"/>
    <n v="4.25903610885143E-2"/>
    <n v="-4.9006938934326204E-4"/>
    <n v="-9.4003585400059798E-4"/>
    <n v="4.4996646465733599E-4"/>
    <n v="1.1958299875259399"/>
    <n v="1.1550048589706401"/>
    <n v="4.08251285552979E-2"/>
  </r>
  <r>
    <x v="0"/>
    <x v="0"/>
    <x v="0"/>
    <x v="0"/>
    <x v="0"/>
    <x v="349"/>
    <x v="349"/>
    <x v="1"/>
    <n v="0.26945862174034102"/>
    <n v="0.19338415563106501"/>
    <n v="7.6074466109275804E-2"/>
    <n v="3.60011967131868E-4"/>
    <n v="-4.6577781904488802E-4"/>
    <n v="8.25789757072926E-4"/>
    <n v="1.19710004329681"/>
    <n v="1.11772620677948"/>
    <n v="7.9373836517333998E-2"/>
  </r>
  <r>
    <x v="0"/>
    <x v="0"/>
    <x v="0"/>
    <x v="0"/>
    <x v="0"/>
    <x v="349"/>
    <x v="349"/>
    <x v="2"/>
    <n v="0.152058660984039"/>
    <n v="0.23761765658855399"/>
    <n v="8.5558995604515103E-2"/>
    <n v="-1.42002117354423E-3"/>
    <n v="-5.1694858120754405E-4"/>
    <n v="9.0307259233668403E-4"/>
    <n v="1.1939799785614"/>
    <n v="1.1073070764541599"/>
    <n v="8.6672902107238797E-2"/>
  </r>
  <r>
    <x v="0"/>
    <x v="0"/>
    <x v="0"/>
    <x v="0"/>
    <x v="0"/>
    <x v="349"/>
    <x v="349"/>
    <x v="3"/>
    <n v="1.4092430472374001E-2"/>
    <n v="0.13024534285068501"/>
    <n v="0.116152912378311"/>
    <n v="-1.289963722229E-3"/>
    <n v="-5.2930685342289501E-5"/>
    <n v="1.2370330514386301E-3"/>
    <n v="1.19451999664307"/>
    <n v="1.0959345102310201"/>
    <n v="9.8585486412048298E-2"/>
  </r>
  <r>
    <x v="0"/>
    <x v="0"/>
    <x v="0"/>
    <x v="0"/>
    <x v="0"/>
    <x v="349"/>
    <x v="349"/>
    <x v="4"/>
    <n v="-0.20000004768371599"/>
    <n v="-0.14286546409130099"/>
    <n v="5.7134583592414898E-2"/>
    <n v="-3.25000023841858"/>
    <n v="0.17807452380657199"/>
    <n v="3.4280748367309601"/>
    <n v="2463.5"/>
    <n v="2580.49609375"/>
    <n v="116.99609375"/>
  </r>
  <r>
    <x v="0"/>
    <x v="0"/>
    <x v="0"/>
    <x v="0"/>
    <x v="0"/>
    <x v="349"/>
    <x v="349"/>
    <x v="5"/>
    <n v="0.18292148411274001"/>
    <n v="0.18448603153228799"/>
    <n v="1.5645474195480299E-3"/>
    <n v="-0.37988263368606601"/>
    <n v="-0.290116727352142"/>
    <n v="8.9765906333923298E-2"/>
    <n v="2458.25"/>
    <n v="2341.51000976563"/>
    <n v="116.739990234375"/>
  </r>
  <r>
    <x v="0"/>
    <x v="0"/>
    <x v="0"/>
    <x v="0"/>
    <x v="0"/>
    <x v="349"/>
    <x v="349"/>
    <x v="6"/>
    <n v="-7.51444846391678E-2"/>
    <n v="-4.2626582086086301E-2"/>
    <n v="3.2517902553081499E-2"/>
    <n v="-5"/>
    <n v="-2.1872012615203902"/>
    <n v="2.8127987384796098"/>
    <n v="3434"/>
    <n v="3242.89086914062"/>
    <n v="191.109130859375"/>
  </r>
  <r>
    <x v="0"/>
    <x v="0"/>
    <x v="0"/>
    <x v="0"/>
    <x v="0"/>
    <x v="349"/>
    <x v="349"/>
    <x v="7"/>
    <n v="-0.201877951622009"/>
    <n v="-0.14115114510059401"/>
    <n v="6.0726806521415697E-2"/>
    <n v="-7.00000095367432"/>
    <n v="-0.53259629011154197"/>
    <n v="6.4674048423767099"/>
    <n v="3434"/>
    <n v="3437.85278320313"/>
    <n v="3.852783203125"/>
  </r>
  <r>
    <x v="0"/>
    <x v="0"/>
    <x v="0"/>
    <x v="0"/>
    <x v="0"/>
    <x v="349"/>
    <x v="349"/>
    <x v="8"/>
    <n v="-4.0462389588355997E-2"/>
    <n v="6.9913980551063997E-3"/>
    <n v="4.7453787177801098E-2"/>
    <n v="-5"/>
    <n v="-0.89524734020233199"/>
    <n v="4.1047525405883798"/>
    <n v="3429"/>
    <n v="3222.15942382812"/>
    <n v="206.840576171875"/>
  </r>
  <r>
    <x v="0"/>
    <x v="0"/>
    <x v="0"/>
    <x v="0"/>
    <x v="0"/>
    <x v="349"/>
    <x v="349"/>
    <x v="9"/>
    <n v="-0.13084109127521501"/>
    <n v="-0.101251065731049"/>
    <n v="2.95900255441666E-2"/>
    <n v="-3.00000023841858"/>
    <n v="0.16613262891769401"/>
    <n v="3.1661329269409202"/>
    <n v="3432"/>
    <n v="3421.97607421875"/>
    <n v="10.02392578125"/>
  </r>
  <r>
    <x v="0"/>
    <x v="0"/>
    <x v="0"/>
    <x v="0"/>
    <x v="0"/>
    <x v="350"/>
    <x v="350"/>
    <x v="0"/>
    <n v="8.9872926473617606E-3"/>
    <n v="-8.9831635355949402E-2"/>
    <n v="9.8818928003311199E-2"/>
    <n v="-1.289963722229E-3"/>
    <n v="-2.3339840117841998E-3"/>
    <n v="1.04402028955519E-3"/>
    <n v="1.19454002380371"/>
    <n v="1.15267086029053"/>
    <n v="4.1869163513183601E-2"/>
  </r>
  <r>
    <x v="0"/>
    <x v="0"/>
    <x v="0"/>
    <x v="0"/>
    <x v="0"/>
    <x v="350"/>
    <x v="350"/>
    <x v="1"/>
    <n v="5.0571709871292097E-3"/>
    <n v="0.123150169849396"/>
    <n v="0.118092998862267"/>
    <n v="-2.51007080078125E-3"/>
    <n v="-1.2281690724194E-3"/>
    <n v="1.28190172836185E-3"/>
    <n v="1.1945899724960301"/>
    <n v="1.1164979934692401"/>
    <n v="7.8091979026794406E-2"/>
  </r>
  <r>
    <x v="0"/>
    <x v="0"/>
    <x v="0"/>
    <x v="0"/>
    <x v="0"/>
    <x v="350"/>
    <x v="350"/>
    <x v="2"/>
    <n v="0.20038628578185999"/>
    <n v="0.17273660004138899"/>
    <n v="2.76496857404709E-2"/>
    <n v="-9.0992456534877398E-4"/>
    <n v="-1.2017660774290601E-3"/>
    <n v="2.9184151208028203E-4"/>
    <n v="1.19307005405426"/>
    <n v="1.1061053276062001"/>
    <n v="8.6964726448059096E-2"/>
  </r>
  <r>
    <x v="0"/>
    <x v="0"/>
    <x v="0"/>
    <x v="0"/>
    <x v="0"/>
    <x v="350"/>
    <x v="350"/>
    <x v="3"/>
    <n v="5.07057830691338E-2"/>
    <n v="0.123537607491016"/>
    <n v="7.2831824421882602E-2"/>
    <n v="-9.0003007790073796E-4"/>
    <n v="-1.2436832184903299E-4"/>
    <n v="7.7566178515553496E-4"/>
    <n v="1.19361996650696"/>
    <n v="1.0958101749420199"/>
    <n v="9.7809791564941406E-2"/>
  </r>
  <r>
    <x v="0"/>
    <x v="0"/>
    <x v="0"/>
    <x v="0"/>
    <x v="0"/>
    <x v="350"/>
    <x v="350"/>
    <x v="4"/>
    <n v="-0.12916670739650701"/>
    <n v="-0.13637714087963099"/>
    <n v="7.2104334831237802E-3"/>
    <n v="0.99999988079071001"/>
    <n v="0.56737393140792802"/>
    <n v="0.43262594938278198"/>
    <n v="2464.5"/>
    <n v="2581.0634765625"/>
    <n v="116.5634765625"/>
  </r>
  <r>
    <x v="0"/>
    <x v="0"/>
    <x v="0"/>
    <x v="0"/>
    <x v="0"/>
    <x v="350"/>
    <x v="350"/>
    <x v="5"/>
    <n v="0.22440092265605899"/>
    <n v="0.17401260137558"/>
    <n v="5.0388321280479403E-2"/>
    <n v="2.00000023841858"/>
    <n v="-0.89102977514267001"/>
    <n v="2.89103007316589"/>
    <n v="2460.25"/>
    <n v="2340.61889648438"/>
    <n v="119.631103515625"/>
  </r>
  <r>
    <x v="0"/>
    <x v="0"/>
    <x v="0"/>
    <x v="0"/>
    <x v="0"/>
    <x v="350"/>
    <x v="350"/>
    <x v="6"/>
    <n v="-2.8901711106300399E-2"/>
    <n v="-5.5425446480512598E-2"/>
    <n v="2.65237353742123E-2"/>
    <n v="-1"/>
    <n v="-3.2943031787872301"/>
    <n v="2.2943031787872301"/>
    <n v="3433"/>
    <n v="3239.5966796875"/>
    <n v="193.4033203125"/>
  </r>
  <r>
    <x v="0"/>
    <x v="0"/>
    <x v="0"/>
    <x v="0"/>
    <x v="0"/>
    <x v="350"/>
    <x v="350"/>
    <x v="7"/>
    <n v="-0.12676057219505299"/>
    <n v="-0.14172042906284299"/>
    <n v="1.49598568677902E-2"/>
    <n v="0.99999970197677601"/>
    <n v="-0.59322500228881803"/>
    <n v="1.5932247638702399"/>
    <n v="3435"/>
    <n v="3437.25952148437"/>
    <n v="2.259521484375"/>
  </r>
  <r>
    <x v="0"/>
    <x v="0"/>
    <x v="0"/>
    <x v="0"/>
    <x v="0"/>
    <x v="350"/>
    <x v="350"/>
    <x v="8"/>
    <n v="5.7803839445114101E-3"/>
    <n v="2.4217846803367099E-3"/>
    <n v="3.3585992641746998E-3"/>
    <n v="-1"/>
    <n v="-1.2905187606811499"/>
    <n v="0.29051876068115201"/>
    <n v="3428"/>
    <n v="3220.86889648438"/>
    <n v="207.131103515625"/>
  </r>
  <r>
    <x v="0"/>
    <x v="0"/>
    <x v="0"/>
    <x v="0"/>
    <x v="0"/>
    <x v="350"/>
    <x v="350"/>
    <x v="9"/>
    <n v="-9.3457914888858795E-2"/>
    <n v="-9.4123810529708904E-2"/>
    <n v="6.6589564085006703E-4"/>
    <n v="0.99999982118606601"/>
    <n v="0.92874896526336703"/>
    <n v="7.1250855922699002E-2"/>
    <n v="3433"/>
    <n v="3422.90478515625"/>
    <n v="10.09521484375"/>
  </r>
  <r>
    <x v="0"/>
    <x v="0"/>
    <x v="0"/>
    <x v="0"/>
    <x v="0"/>
    <x v="351"/>
    <x v="351"/>
    <x v="0"/>
    <n v="4.7791026532650001E-2"/>
    <n v="-1.8145965412259098E-2"/>
    <n v="6.5936990082263905E-2"/>
    <n v="-8.8000297546386697E-4"/>
    <n v="-1.57662609126419E-3"/>
    <n v="6.9662311580032099E-4"/>
    <n v="1.19366002082825"/>
    <n v="1.15109419822693"/>
    <n v="4.2565822601318401E-2"/>
  </r>
  <r>
    <x v="0"/>
    <x v="0"/>
    <x v="0"/>
    <x v="0"/>
    <x v="0"/>
    <x v="351"/>
    <x v="351"/>
    <x v="1"/>
    <n v="0.206817582249641"/>
    <n v="0.16894423961639399"/>
    <n v="3.7873342633247403E-2"/>
    <n v="-3.1995770405046598E-4"/>
    <n v="-7.3107355274260001E-4"/>
    <n v="4.1111584869213402E-4"/>
    <n v="1.19427001476288"/>
    <n v="1.11576688289642"/>
    <n v="7.8503131866455106E-2"/>
  </r>
  <r>
    <x v="0"/>
    <x v="0"/>
    <x v="0"/>
    <x v="0"/>
    <x v="0"/>
    <x v="351"/>
    <x v="351"/>
    <x v="2"/>
    <n v="0.273323833942413"/>
    <n v="0.20182055234909099"/>
    <n v="7.1503281593322796E-2"/>
    <n v="-1.4007094432599799E-4"/>
    <n v="-8.9478591689840003E-4"/>
    <n v="7.5471494346857103E-4"/>
    <n v="1.1929299831390401"/>
    <n v="1.1052105426788299"/>
    <n v="8.7719440460205106E-2"/>
  </r>
  <r>
    <x v="0"/>
    <x v="0"/>
    <x v="0"/>
    <x v="0"/>
    <x v="0"/>
    <x v="351"/>
    <x v="351"/>
    <x v="3"/>
    <n v="0.177470117807388"/>
    <n v="0.122334554791451"/>
    <n v="5.5135563015937798E-2"/>
    <n v="4.5001500984653798E-4"/>
    <n v="-1.37180890305899E-4"/>
    <n v="5.8719591470435305E-4"/>
    <n v="1.19406998157501"/>
    <n v="1.0956729650497401"/>
    <n v="9.8397016525268596E-2"/>
  </r>
  <r>
    <x v="0"/>
    <x v="0"/>
    <x v="0"/>
    <x v="0"/>
    <x v="0"/>
    <x v="351"/>
    <x v="351"/>
    <x v="4"/>
    <n v="-0.116666704416275"/>
    <n v="-0.130686581134796"/>
    <n v="1.4019876718521101E-2"/>
    <n v="1.75"/>
    <n v="0.90880745649337802"/>
    <n v="0.84119254350662198"/>
    <n v="2466.25"/>
    <n v="2581.97216796875"/>
    <n v="115.72216796875"/>
  </r>
  <r>
    <x v="0"/>
    <x v="0"/>
    <x v="0"/>
    <x v="0"/>
    <x v="0"/>
    <x v="351"/>
    <x v="351"/>
    <x v="5"/>
    <n v="0.25280845165252702"/>
    <n v="0.18680405616760301"/>
    <n v="6.6004395484924303E-2"/>
    <n v="3.62988233566284"/>
    <n v="-0.15712004899978599"/>
    <n v="3.7870023250579798"/>
    <n v="2463.8798828125"/>
    <n v="2340.46166992187"/>
    <n v="123.418212890625"/>
  </r>
  <r>
    <x v="0"/>
    <x v="0"/>
    <x v="0"/>
    <x v="0"/>
    <x v="0"/>
    <x v="351"/>
    <x v="351"/>
    <x v="6"/>
    <n v="-2.8901711106300399E-2"/>
    <n v="-9.47955530136824E-3"/>
    <n v="1.9422154873609501E-2"/>
    <n v="-1"/>
    <n v="0.68001651763916005"/>
    <n v="1.6800165176391599"/>
    <n v="3432"/>
    <n v="3240.27661132813"/>
    <n v="191.723388671875"/>
  </r>
  <r>
    <x v="0"/>
    <x v="0"/>
    <x v="0"/>
    <x v="0"/>
    <x v="0"/>
    <x v="351"/>
    <x v="351"/>
    <x v="7"/>
    <n v="-0.15492957830429099"/>
    <n v="-0.12750838696956601"/>
    <n v="2.7421191334724399E-2"/>
    <n v="-1.99999940395355"/>
    <n v="0.920357406139374"/>
    <n v="2.9203567504882799"/>
    <n v="3433"/>
    <n v="3438.17993164063"/>
    <n v="5.179931640625"/>
  </r>
  <r>
    <x v="0"/>
    <x v="0"/>
    <x v="0"/>
    <x v="0"/>
    <x v="0"/>
    <x v="351"/>
    <x v="351"/>
    <x v="8"/>
    <n v="-0.109826549887657"/>
    <n v="1.8944824114441899E-2"/>
    <n v="0.12877137959003401"/>
    <n v="-11"/>
    <n v="0.13872410356998399"/>
    <n v="11.138724327087401"/>
    <n v="3417"/>
    <n v="3221.00756835938"/>
    <n v="195.992431640625"/>
  </r>
  <r>
    <x v="0"/>
    <x v="0"/>
    <x v="0"/>
    <x v="0"/>
    <x v="0"/>
    <x v="351"/>
    <x v="351"/>
    <x v="9"/>
    <n v="-0.16822427511215199"/>
    <n v="-9.9202111363410894E-2"/>
    <n v="6.9022163748741094E-2"/>
    <n v="-7.00000095367432"/>
    <n v="0.38537076115608199"/>
    <n v="7.3853716850280797"/>
    <n v="3426"/>
    <n v="3423.2900390625"/>
    <n v="2.7099609375"/>
  </r>
  <r>
    <x v="0"/>
    <x v="0"/>
    <x v="0"/>
    <x v="0"/>
    <x v="0"/>
    <x v="352"/>
    <x v="352"/>
    <x v="0"/>
    <n v="0.16988906264305101"/>
    <n v="0.12521173059940299"/>
    <n v="4.4677332043647801E-2"/>
    <n v="4.0996071766130599E-4"/>
    <n v="-6.2054547015577595E-5"/>
    <n v="4.7201526467688398E-4"/>
    <n v="1.19406998157501"/>
    <n v="1.1510320901870701"/>
    <n v="4.3037891387939502E-2"/>
  </r>
  <r>
    <x v="0"/>
    <x v="0"/>
    <x v="0"/>
    <x v="0"/>
    <x v="0"/>
    <x v="352"/>
    <x v="352"/>
    <x v="1"/>
    <n v="0.26669117808342002"/>
    <n v="0.21772426366806"/>
    <n v="4.8966914415359497E-2"/>
    <n v="3.2997131347656299E-4"/>
    <n v="-2.01565475435928E-4"/>
    <n v="5.3153675980865999E-4"/>
    <n v="1.1945999860763501"/>
    <n v="1.1155652999877901"/>
    <n v="7.9034686088561998E-2"/>
  </r>
  <r>
    <x v="0"/>
    <x v="0"/>
    <x v="0"/>
    <x v="0"/>
    <x v="0"/>
    <x v="352"/>
    <x v="352"/>
    <x v="2"/>
    <n v="0.33870559930801403"/>
    <n v="0.27200648188590998"/>
    <n v="6.6699117422103896E-2"/>
    <n v="5.5003160377964399E-4"/>
    <n v="-1.5397556126117701E-4"/>
    <n v="7.0400716504082105E-4"/>
    <n v="1.1934800148010301"/>
    <n v="1.1050565242767301"/>
    <n v="8.8423490524292006E-2"/>
  </r>
  <r>
    <x v="0"/>
    <x v="0"/>
    <x v="0"/>
    <x v="0"/>
    <x v="0"/>
    <x v="352"/>
    <x v="352"/>
    <x v="3"/>
    <n v="0.17652988433837899"/>
    <n v="0.117275528609753"/>
    <n v="5.92543557286263E-2"/>
    <n v="4.4000148773193397E-4"/>
    <n v="-1.91059705684893E-4"/>
    <n v="6.3106120796874198E-4"/>
    <n v="1.1945099830627399"/>
    <n v="1.09548187255859"/>
    <n v="9.9028110504150405E-2"/>
  </r>
  <r>
    <x v="0"/>
    <x v="0"/>
    <x v="0"/>
    <x v="0"/>
    <x v="0"/>
    <x v="352"/>
    <x v="352"/>
    <x v="4"/>
    <n v="-0.120833367109299"/>
    <n v="-0.12726086378097501"/>
    <n v="6.4274966716766401E-3"/>
    <n v="1.50000023841858"/>
    <n v="1.1143505573272701"/>
    <n v="0.38564968109130898"/>
    <n v="2467.75"/>
    <n v="2583.08642578125"/>
    <n v="115.33642578125"/>
  </r>
  <r>
    <x v="0"/>
    <x v="0"/>
    <x v="0"/>
    <x v="0"/>
    <x v="0"/>
    <x v="352"/>
    <x v="352"/>
    <x v="5"/>
    <n v="0.200350672006607"/>
    <n v="0.193160444498062"/>
    <n v="7.1902275085449201E-3"/>
    <n v="0.62011706829071001"/>
    <n v="0.207577735185623"/>
    <n v="0.412539333105087"/>
    <n v="2464.5"/>
    <n v="2340.66918945312"/>
    <n v="123.830810546875"/>
  </r>
  <r>
    <x v="0"/>
    <x v="0"/>
    <x v="0"/>
    <x v="0"/>
    <x v="0"/>
    <x v="352"/>
    <x v="352"/>
    <x v="6"/>
    <n v="-7.51444846391678E-2"/>
    <n v="-9.7760945558548001E-2"/>
    <n v="2.2616460919380198E-2"/>
    <n v="-5"/>
    <n v="-6.9563241004943803"/>
    <n v="1.9563241004943801"/>
    <n v="3427"/>
    <n v="3233.3203125"/>
    <n v="193.6796875"/>
  </r>
  <r>
    <x v="0"/>
    <x v="0"/>
    <x v="0"/>
    <x v="0"/>
    <x v="0"/>
    <x v="274"/>
    <x v="274"/>
    <x v="7"/>
    <n v="-0.12676057219505299"/>
    <n v="-0.174342826008797"/>
    <n v="4.7582253813743598E-2"/>
    <n v="0.99999970197677601"/>
    <n v="-4.0675101280212402"/>
    <n v="5.0675096511840803"/>
    <n v="3366"/>
    <n v="3429.38110351563"/>
    <n v="63.381103515625"/>
  </r>
  <r>
    <x v="0"/>
    <x v="0"/>
    <x v="0"/>
    <x v="0"/>
    <x v="0"/>
    <x v="274"/>
    <x v="274"/>
    <x v="8"/>
    <n v="-5.78030943870544E-3"/>
    <n v="-2.71592661738396E-2"/>
    <n v="2.13789567351341E-2"/>
    <n v="-2"/>
    <n v="-3.8492798805236799"/>
    <n v="1.8492798805236801"/>
    <n v="3356"/>
    <n v="3189.013671875"/>
    <n v="166.986328125"/>
  </r>
  <r>
    <x v="0"/>
    <x v="0"/>
    <x v="0"/>
    <x v="0"/>
    <x v="0"/>
    <x v="274"/>
    <x v="274"/>
    <x v="9"/>
    <n v="-6.5420530736446394E-2"/>
    <n v="-0.101906836032867"/>
    <n v="3.64863052964211E-2"/>
    <n v="4"/>
    <n v="9.5965206623077406E-2"/>
    <n v="3.90403485298157"/>
    <n v="3362"/>
    <n v="3441.48559570313"/>
    <n v="79.485595703125"/>
  </r>
  <r>
    <x v="0"/>
    <x v="0"/>
    <x v="0"/>
    <x v="0"/>
    <x v="0"/>
    <x v="353"/>
    <x v="353"/>
    <x v="0"/>
    <n v="0.16421349346637701"/>
    <n v="0.25081047415733299"/>
    <n v="8.6596980690956102E-2"/>
    <n v="3.49998415913433E-4"/>
    <n v="1.2648940319195401E-3"/>
    <n v="9.1489561600610603E-4"/>
    <n v="1.18775999546051"/>
    <n v="1.14292788505554"/>
    <n v="4.4832110404968303E-2"/>
  </r>
  <r>
    <x v="0"/>
    <x v="0"/>
    <x v="0"/>
    <x v="0"/>
    <x v="0"/>
    <x v="353"/>
    <x v="353"/>
    <x v="1"/>
    <n v="0.241817057132721"/>
    <n v="0.29529455304145802"/>
    <n v="5.3477495908737203E-2"/>
    <n v="5.99622580921277E-5"/>
    <n v="6.4046151237562299E-4"/>
    <n v="5.8049923973158002E-4"/>
    <n v="1.18835997581482"/>
    <n v="1.10245609283447"/>
    <n v="8.5903882980346694E-2"/>
  </r>
  <r>
    <x v="0"/>
    <x v="0"/>
    <x v="0"/>
    <x v="0"/>
    <x v="0"/>
    <x v="353"/>
    <x v="353"/>
    <x v="2"/>
    <n v="0.30080246925353998"/>
    <n v="0.3446364402771"/>
    <n v="4.3833971023559598E-2"/>
    <n v="1.4996519894339101E-4"/>
    <n v="6.1263144016265902E-4"/>
    <n v="4.6266624121926698E-4"/>
    <n v="1.18669998645782"/>
    <n v="1.09073710441589"/>
    <n v="9.5962882041931194E-2"/>
  </r>
  <r>
    <x v="0"/>
    <x v="0"/>
    <x v="0"/>
    <x v="0"/>
    <x v="0"/>
    <x v="353"/>
    <x v="353"/>
    <x v="3"/>
    <n v="0.113623425364494"/>
    <n v="0.145509973168373"/>
    <n v="3.1886547803878798E-2"/>
    <n v="-2.29954748647287E-4"/>
    <n v="1.09638225694653E-4"/>
    <n v="3.3959298161789802E-4"/>
    <n v="1.18751001358032"/>
    <n v="1.08643662929535"/>
    <n v="0.10107338428497301"/>
  </r>
  <r>
    <x v="0"/>
    <x v="0"/>
    <x v="0"/>
    <x v="0"/>
    <x v="0"/>
    <x v="353"/>
    <x v="353"/>
    <x v="4"/>
    <n v="-0.150000035762787"/>
    <n v="-0.15541517734527599"/>
    <n v="5.4151415824890102E-3"/>
    <n v="-0.24999974668026001"/>
    <n v="-0.57490819692611705"/>
    <n v="0.32490843534469599"/>
    <n v="2487.75"/>
    <n v="2597.10400390625"/>
    <n v="109.35400390625"/>
  </r>
  <r>
    <x v="0"/>
    <x v="0"/>
    <x v="0"/>
    <x v="0"/>
    <x v="0"/>
    <x v="353"/>
    <x v="353"/>
    <x v="5"/>
    <n v="0.18518523871898701"/>
    <n v="0.17428068816661799"/>
    <n v="1.09045505523682E-2"/>
    <n v="-0.24999970197677601"/>
    <n v="-0.87564831972122203"/>
    <n v="0.62564861774444602"/>
    <n v="2486.75"/>
    <n v="2321.80883789063"/>
    <n v="164.941162109375"/>
  </r>
  <r>
    <x v="0"/>
    <x v="0"/>
    <x v="0"/>
    <x v="0"/>
    <x v="0"/>
    <x v="353"/>
    <x v="353"/>
    <x v="6"/>
    <n v="2.8901755809783901E-2"/>
    <n v="8.8786063715815492E-3"/>
    <n v="2.00231485068798E-2"/>
    <n v="4"/>
    <n v="2.2679975032806401"/>
    <n v="1.7320024967193599"/>
    <n v="3361"/>
    <n v="3184.51220703125"/>
    <n v="176.48779296875"/>
  </r>
  <r>
    <x v="0"/>
    <x v="0"/>
    <x v="0"/>
    <x v="0"/>
    <x v="0"/>
    <x v="353"/>
    <x v="353"/>
    <x v="7"/>
    <n v="-0.16431924700737"/>
    <n v="-0.122894018888474"/>
    <n v="4.1425228118896498E-2"/>
    <n v="-2.99999904632568"/>
    <n v="1.4117876291275"/>
    <n v="4.4117865562439"/>
    <n v="3363"/>
    <n v="3430.79296875"/>
    <n v="67.79296875"/>
  </r>
  <r>
    <x v="0"/>
    <x v="0"/>
    <x v="0"/>
    <x v="0"/>
    <x v="0"/>
    <x v="353"/>
    <x v="353"/>
    <x v="8"/>
    <n v="2.8901770710945102E-2"/>
    <n v="2.46819481253624E-2"/>
    <n v="4.2198225855827297E-3"/>
    <n v="1"/>
    <n v="0.63498532772064198"/>
    <n v="0.36501467227935802"/>
    <n v="3357"/>
    <n v="3189.64868164063"/>
    <n v="167.351318359375"/>
  </r>
  <r>
    <x v="0"/>
    <x v="0"/>
    <x v="0"/>
    <x v="0"/>
    <x v="0"/>
    <x v="353"/>
    <x v="353"/>
    <x v="9"/>
    <n v="-0.149532675743103"/>
    <n v="-0.113704770803452"/>
    <n v="3.5827904939651503E-2"/>
    <n v="-5"/>
    <n v="-1.16641390323639"/>
    <n v="3.8335862159728999"/>
    <n v="3357"/>
    <n v="3440.31909179688"/>
    <n v="83.319091796875"/>
  </r>
  <r>
    <x v="0"/>
    <x v="0"/>
    <x v="0"/>
    <x v="0"/>
    <x v="0"/>
    <x v="354"/>
    <x v="354"/>
    <x v="0"/>
    <n v="0.107423976063728"/>
    <n v="6.8702019751071902E-2"/>
    <n v="3.8721956312656403E-2"/>
    <n v="-2.4998188018798801E-4"/>
    <n v="-6.5907865064218597E-4"/>
    <n v="4.0909677045419801E-4"/>
    <n v="1.18751001358032"/>
    <n v="1.1422687768936199"/>
    <n v="4.5241236686706501E-2"/>
  </r>
  <r>
    <x v="0"/>
    <x v="0"/>
    <x v="0"/>
    <x v="0"/>
    <x v="0"/>
    <x v="354"/>
    <x v="354"/>
    <x v="1"/>
    <n v="0.25472086668014499"/>
    <n v="0.19986821711063399"/>
    <n v="5.48526495695114E-2"/>
    <n v="2.00033362489194E-4"/>
    <n v="-3.9539320277981498E-4"/>
    <n v="5.9542653616517804E-4"/>
    <n v="1.18856000900269"/>
    <n v="1.1020606756210301"/>
    <n v="8.6499333381652804E-2"/>
  </r>
  <r>
    <x v="0"/>
    <x v="0"/>
    <x v="0"/>
    <x v="0"/>
    <x v="0"/>
    <x v="354"/>
    <x v="354"/>
    <x v="2"/>
    <n v="0.324497580528259"/>
    <n v="0.252594023942947"/>
    <n v="7.1903556585311904E-2"/>
    <n v="4.0006637573242198E-4"/>
    <n v="-3.5887345438823098E-4"/>
    <n v="7.5893983012065302E-4"/>
    <n v="1.18710005283356"/>
    <n v="1.0903782844543499"/>
    <n v="9.6721768379211398E-2"/>
  </r>
  <r>
    <x v="0"/>
    <x v="0"/>
    <x v="0"/>
    <x v="0"/>
    <x v="0"/>
    <x v="354"/>
    <x v="354"/>
    <x v="3"/>
    <n v="0.23004513978958099"/>
    <n v="0.11925072222948099"/>
    <n v="0.110794417560101"/>
    <n v="1.0099409846589E-3"/>
    <n v="-1.7002382082864599E-4"/>
    <n v="1.17996474727988E-3"/>
    <n v="1.1885199546814"/>
    <n v="1.0862666368484499"/>
    <n v="0.102253317832947"/>
  </r>
  <r>
    <x v="0"/>
    <x v="0"/>
    <x v="0"/>
    <x v="0"/>
    <x v="0"/>
    <x v="354"/>
    <x v="354"/>
    <x v="4"/>
    <n v="-0.14166671037674"/>
    <n v="-0.13290661573410001"/>
    <n v="8.7600946426391602E-3"/>
    <n v="0.24999974668026001"/>
    <n v="0.77560538053512595"/>
    <n v="0.52560561895370495"/>
    <n v="2488"/>
    <n v="2597.87963867188"/>
    <n v="109.879638671875"/>
  </r>
  <r>
    <x v="0"/>
    <x v="0"/>
    <x v="0"/>
    <x v="0"/>
    <x v="0"/>
    <x v="354"/>
    <x v="354"/>
    <x v="5"/>
    <n v="0.19825713336467701"/>
    <n v="0.207407876849174"/>
    <n v="9.1507434844970703E-3"/>
    <n v="0.50000023841857899"/>
    <n v="1.02502417564392"/>
    <n v="0.52502393722534202"/>
    <n v="2487.25"/>
    <n v="2322.83374023438"/>
    <n v="164.416259765625"/>
  </r>
  <r>
    <x v="0"/>
    <x v="0"/>
    <x v="0"/>
    <x v="0"/>
    <x v="0"/>
    <x v="354"/>
    <x v="354"/>
    <x v="6"/>
    <n v="-7.51444846391678E-2"/>
    <n v="-8.3491712808608995E-2"/>
    <n v="8.3472281694412197E-3"/>
    <n v="-5"/>
    <n v="-5.7220354080200204"/>
    <n v="0.72203540802001998"/>
    <n v="3356"/>
    <n v="3178.79028320313"/>
    <n v="177.209716796875"/>
  </r>
  <r>
    <x v="0"/>
    <x v="0"/>
    <x v="0"/>
    <x v="0"/>
    <x v="0"/>
    <x v="354"/>
    <x v="354"/>
    <x v="7"/>
    <n v="-0.14553990960121199"/>
    <n v="-0.17150922119617501"/>
    <n v="2.5969311594963101E-2"/>
    <n v="-0.99999970197677601"/>
    <n v="-3.7657313346862802"/>
    <n v="2.7657315731048602"/>
    <n v="3362"/>
    <n v="3427.02734375"/>
    <n v="65.02734375"/>
  </r>
  <r>
    <x v="0"/>
    <x v="0"/>
    <x v="0"/>
    <x v="0"/>
    <x v="0"/>
    <x v="354"/>
    <x v="354"/>
    <x v="8"/>
    <n v="-1.7341002821922299E-2"/>
    <n v="-1.4605537988245499E-2"/>
    <n v="2.7354648336768198E-3"/>
    <n v="-3"/>
    <n v="-2.7633821964263898"/>
    <n v="0.23661780357360801"/>
    <n v="3354"/>
    <n v="3186.88525390625"/>
    <n v="167.11474609375"/>
  </r>
  <r>
    <x v="0"/>
    <x v="0"/>
    <x v="0"/>
    <x v="0"/>
    <x v="0"/>
    <x v="354"/>
    <x v="354"/>
    <x v="9"/>
    <n v="-5.60747385025024E-2"/>
    <n v="-0.113514266908169"/>
    <n v="5.74395284056664E-2"/>
    <n v="5"/>
    <n v="-1.14602994918823"/>
    <n v="6.1460299491882298"/>
    <n v="3362"/>
    <n v="3439.17309570312"/>
    <n v="77.173095703125"/>
  </r>
  <r>
    <x v="0"/>
    <x v="0"/>
    <x v="0"/>
    <x v="0"/>
    <x v="0"/>
    <x v="355"/>
    <x v="355"/>
    <x v="0"/>
    <n v="0.225730776786804"/>
    <n v="0.25403955578803999"/>
    <n v="2.8308779001236E-2"/>
    <n v="9.9992752075195291E-4"/>
    <n v="1.29900919273496E-3"/>
    <n v="2.99081671983004E-4"/>
    <n v="1.18850994110107"/>
    <n v="1.1435678005218499"/>
    <n v="4.4942140579223598E-2"/>
  </r>
  <r>
    <x v="0"/>
    <x v="0"/>
    <x v="0"/>
    <x v="0"/>
    <x v="0"/>
    <x v="355"/>
    <x v="355"/>
    <x v="1"/>
    <n v="0.28972032666206399"/>
    <n v="0.29387977719306901"/>
    <n v="4.1594505310058602E-3"/>
    <n v="5.7995313545688998E-4"/>
    <n v="6.2510406132787499E-4"/>
    <n v="4.5150925870984799E-5"/>
    <n v="1.1891399621963501"/>
    <n v="1.1026858091354399"/>
    <n v="8.64541530609131E-2"/>
  </r>
  <r>
    <x v="0"/>
    <x v="0"/>
    <x v="0"/>
    <x v="0"/>
    <x v="0"/>
    <x v="355"/>
    <x v="355"/>
    <x v="2"/>
    <n v="0.38038098812103299"/>
    <n v="0.36377859115600603"/>
    <n v="1.6602396965026901E-2"/>
    <n v="9.8991405684500889E-4"/>
    <n v="8.1467622658237804E-4"/>
    <n v="1.7523783026263099E-4"/>
    <n v="1.1880899667739899"/>
    <n v="1.09119296073914"/>
    <n v="9.6897006034851102E-2"/>
  </r>
  <r>
    <x v="0"/>
    <x v="0"/>
    <x v="0"/>
    <x v="0"/>
    <x v="0"/>
    <x v="355"/>
    <x v="355"/>
    <x v="3"/>
    <n v="0.13427510857582101"/>
    <n v="0.14303418993949901"/>
    <n v="8.7590813636779803E-3"/>
    <n v="-1.00135230240994E-5"/>
    <n v="8.32710356917232E-5"/>
    <n v="9.3284557806327898E-5"/>
    <n v="1.18850994110107"/>
    <n v="1.0863499641418499"/>
    <n v="0.102159976959229"/>
  </r>
  <r>
    <x v="0"/>
    <x v="0"/>
    <x v="0"/>
    <x v="0"/>
    <x v="0"/>
    <x v="355"/>
    <x v="355"/>
    <x v="4"/>
    <n v="-0.14366866648197199"/>
    <n v="-0.15391281247138999"/>
    <n v="1.0244145989418E-2"/>
    <n v="0.12988239526748699"/>
    <n v="-0.48476633429527299"/>
    <n v="0.61464869976043701"/>
    <n v="2488.1298828125"/>
    <n v="2597.39477539063"/>
    <n v="109.264892578125"/>
  </r>
  <r>
    <x v="0"/>
    <x v="0"/>
    <x v="0"/>
    <x v="0"/>
    <x v="0"/>
    <x v="355"/>
    <x v="355"/>
    <x v="5"/>
    <n v="0.19389982521533999"/>
    <n v="0.19960202276706701"/>
    <n v="5.7021975517272897E-3"/>
    <n v="0.24999970197677601"/>
    <n v="0.57716327905654896"/>
    <n v="0.327163577079773"/>
    <n v="2487.5"/>
    <n v="2323.41088867188"/>
    <n v="164.089111328125"/>
  </r>
  <r>
    <x v="0"/>
    <x v="0"/>
    <x v="0"/>
    <x v="0"/>
    <x v="0"/>
    <x v="355"/>
    <x v="355"/>
    <x v="6"/>
    <n v="4.04624491930008E-2"/>
    <n v="1.32268341258168E-2"/>
    <n v="2.7235615998506501E-2"/>
    <n v="5"/>
    <n v="2.6441192626953098"/>
    <n v="2.3558807373046902"/>
    <n v="3361"/>
    <n v="3181.43432617188"/>
    <n v="179.565673828125"/>
  </r>
  <r>
    <x v="0"/>
    <x v="0"/>
    <x v="0"/>
    <x v="0"/>
    <x v="0"/>
    <x v="355"/>
    <x v="355"/>
    <x v="7"/>
    <n v="-0.107981227338314"/>
    <n v="-0.14073699712753299"/>
    <n v="3.2755769789218903E-2"/>
    <n v="3"/>
    <n v="-0.48848953843116799"/>
    <n v="3.4884896278381299"/>
    <n v="3365"/>
    <n v="3426.53881835937"/>
    <n v="61.538818359375"/>
  </r>
  <r>
    <x v="0"/>
    <x v="0"/>
    <x v="0"/>
    <x v="0"/>
    <x v="0"/>
    <x v="355"/>
    <x v="355"/>
    <x v="8"/>
    <n v="9.8265931010246305E-2"/>
    <n v="3.9105121046304703E-2"/>
    <n v="5.9160809963941602E-2"/>
    <n v="7"/>
    <n v="1.88258981704712"/>
    <n v="5.11741018295288"/>
    <n v="3361"/>
    <n v="3188.76782226563"/>
    <n v="172.232177734375"/>
  </r>
  <r>
    <x v="0"/>
    <x v="0"/>
    <x v="0"/>
    <x v="0"/>
    <x v="0"/>
    <x v="355"/>
    <x v="355"/>
    <x v="9"/>
    <n v="-8.4112122654914898E-2"/>
    <n v="-0.108361311256886"/>
    <n v="2.42491886019707E-2"/>
    <n v="1.99999964237213"/>
    <n v="-0.59466367959976196"/>
    <n v="2.5946633815765399"/>
    <n v="3364"/>
    <n v="3438.57836914063"/>
    <n v="74.578369140625"/>
  </r>
  <r>
    <x v="0"/>
    <x v="0"/>
    <x v="0"/>
    <x v="0"/>
    <x v="0"/>
    <x v="356"/>
    <x v="356"/>
    <x v="0"/>
    <n v="0.13203313946723899"/>
    <n v="0.18211659789085399"/>
    <n v="5.0083458423614502E-2"/>
    <n v="1.00135257525835E-5"/>
    <n v="5.3914438467472803E-4"/>
    <n v="5.2913086256012299E-4"/>
    <n v="1.1885199546814"/>
    <n v="1.1441069841384901"/>
    <n v="4.4412970542907701E-2"/>
  </r>
  <r>
    <x v="0"/>
    <x v="0"/>
    <x v="0"/>
    <x v="0"/>
    <x v="0"/>
    <x v="356"/>
    <x v="356"/>
    <x v="1"/>
    <n v="0.19575875997543299"/>
    <n v="0.25768187642097501"/>
    <n v="6.1923116445541403E-2"/>
    <n v="-4.4000142952427301E-4"/>
    <n v="2.3217516718432299E-4"/>
    <n v="6.7217659670859597E-4"/>
    <n v="1.1886999607086199"/>
    <n v="1.1029180288314799"/>
    <n v="8.5781931877136203E-2"/>
  </r>
  <r>
    <x v="0"/>
    <x v="0"/>
    <x v="0"/>
    <x v="0"/>
    <x v="0"/>
    <x v="356"/>
    <x v="356"/>
    <x v="2"/>
    <n v="0.29701894521713301"/>
    <n v="0.30750679969787598"/>
    <n v="1.04878544807434E-2"/>
    <n v="1.10030225187074E-4"/>
    <n v="2.2072919819038399E-4"/>
    <n v="1.10698973003309E-4"/>
    <n v="1.18819999694824"/>
    <n v="1.09141373634338"/>
    <n v="9.6786260604858398E-2"/>
  </r>
  <r>
    <x v="0"/>
    <x v="0"/>
    <x v="0"/>
    <x v="0"/>
    <x v="0"/>
    <x v="356"/>
    <x v="356"/>
    <x v="3"/>
    <n v="0.117384381592274"/>
    <n v="0.135002717375755"/>
    <n v="1.7618335783481601E-2"/>
    <n v="-1.8990042735822499E-4"/>
    <n v="-2.2644610453426101E-6"/>
    <n v="1.87635960173793E-4"/>
    <n v="1.18832004070282"/>
    <n v="1.08634769916534"/>
    <n v="0.101972341537476"/>
  </r>
  <r>
    <x v="0"/>
    <x v="0"/>
    <x v="0"/>
    <x v="0"/>
    <x v="0"/>
    <x v="356"/>
    <x v="356"/>
    <x v="4"/>
    <n v="-0.11883141845464699"/>
    <n v="-0.16604864597320601"/>
    <n v="4.7217227518558502E-2"/>
    <n v="1.6201171875"/>
    <n v="-1.2129162549972501"/>
    <n v="2.8330335617065399"/>
    <n v="2489.75"/>
    <n v="2596.18188476563"/>
    <n v="106.431884765625"/>
  </r>
  <r>
    <x v="0"/>
    <x v="0"/>
    <x v="0"/>
    <x v="0"/>
    <x v="0"/>
    <x v="356"/>
    <x v="356"/>
    <x v="5"/>
    <n v="0.19389982521533999"/>
    <n v="0.200724452733994"/>
    <n v="6.8246275186538696E-3"/>
    <n v="0.24999970197677601"/>
    <n v="0.641562700271606"/>
    <n v="0.39156299829482999"/>
    <n v="2487.75"/>
    <n v="2324.05249023438"/>
    <n v="163.697509765625"/>
  </r>
  <r>
    <x v="0"/>
    <x v="0"/>
    <x v="0"/>
    <x v="0"/>
    <x v="0"/>
    <x v="356"/>
    <x v="356"/>
    <x v="6"/>
    <n v="5.7803690433502197E-3"/>
    <n v="2.7542910538613801E-3"/>
    <n v="3.0260779894888401E-3"/>
    <n v="2"/>
    <n v="1.7382442951202399"/>
    <n v="0.26175570487976102"/>
    <n v="3363"/>
    <n v="3183.17260742188"/>
    <n v="179.827392578125"/>
  </r>
  <r>
    <x v="0"/>
    <x v="0"/>
    <x v="0"/>
    <x v="0"/>
    <x v="0"/>
    <x v="356"/>
    <x v="356"/>
    <x v="7"/>
    <n v="-0.13615024089813199"/>
    <n v="-0.13094486296176899"/>
    <n v="5.2053779363632202E-3"/>
    <n v="0"/>
    <n v="0.55437272787094105"/>
    <n v="0.55437272787094105"/>
    <n v="3365"/>
    <n v="3427.09326171875"/>
    <n v="62.09326171875"/>
  </r>
  <r>
    <x v="0"/>
    <x v="0"/>
    <x v="0"/>
    <x v="0"/>
    <x v="0"/>
    <x v="356"/>
    <x v="356"/>
    <x v="8"/>
    <n v="-5.78030943870544E-3"/>
    <n v="1.7890060320496601E-2"/>
    <n v="2.3670369759202E-2"/>
    <n v="-2"/>
    <n v="4.7487031668424599E-2"/>
    <n v="2.0474870204925502"/>
    <n v="3359"/>
    <n v="3188.8154296875"/>
    <n v="170.1845703125"/>
  </r>
  <r>
    <x v="0"/>
    <x v="0"/>
    <x v="0"/>
    <x v="0"/>
    <x v="0"/>
    <x v="356"/>
    <x v="356"/>
    <x v="9"/>
    <n v="-0.14018687605857799"/>
    <n v="-0.117550991475582"/>
    <n v="2.26358845829964E-2"/>
    <n v="-3.99999928474426"/>
    <n v="-1.57795941829681"/>
    <n v="2.4220399856567401"/>
    <n v="3360"/>
    <n v="3437.00048828125"/>
    <n v="77.00048828125"/>
  </r>
  <r>
    <x v="0"/>
    <x v="0"/>
    <x v="0"/>
    <x v="0"/>
    <x v="0"/>
    <x v="357"/>
    <x v="357"/>
    <x v="0"/>
    <n v="0.11216301470994899"/>
    <n v="0.63084328174591098"/>
    <n v="0.51868027448654197"/>
    <n v="-1.9991400768049099E-4"/>
    <n v="5.2799340337514903E-3"/>
    <n v="5.4798480123281496E-3"/>
    <n v="1.18832004070282"/>
    <n v="1.14938688278198"/>
    <n v="3.8933157920837402E-2"/>
  </r>
  <r>
    <x v="0"/>
    <x v="0"/>
    <x v="0"/>
    <x v="0"/>
    <x v="0"/>
    <x v="357"/>
    <x v="357"/>
    <x v="1"/>
    <n v="0.23261418938636799"/>
    <n v="0.48008483648300199"/>
    <n v="0.24747064709663399"/>
    <n v="-3.9935046515893198E-5"/>
    <n v="2.6463635731488501E-3"/>
    <n v="2.6862986851483601E-3"/>
    <n v="1.18866002559662"/>
    <n v="1.1055643558502199"/>
    <n v="8.3095669746398898E-2"/>
  </r>
  <r>
    <x v="0"/>
    <x v="0"/>
    <x v="0"/>
    <x v="0"/>
    <x v="0"/>
    <x v="357"/>
    <x v="357"/>
    <x v="2"/>
    <n v="0.23353458940982799"/>
    <n v="0.51699221134185802"/>
    <n v="0.28345763683319097"/>
    <n v="-5.6004518410190897E-4"/>
    <n v="2.4318413343280602E-3"/>
    <n v="2.99188657663763E-3"/>
    <n v="1.18763995170593"/>
    <n v="1.0938456058502199"/>
    <n v="9.3794345855712905E-2"/>
  </r>
  <r>
    <x v="0"/>
    <x v="0"/>
    <x v="0"/>
    <x v="0"/>
    <x v="0"/>
    <x v="357"/>
    <x v="357"/>
    <x v="3"/>
    <n v="0.131454393267632"/>
    <n v="0.115168243646622"/>
    <n v="1.6286149621009799E-2"/>
    <n v="-4.0054252167465199E-5"/>
    <n v="-2.13502382393926E-4"/>
    <n v="1.7344813386444E-4"/>
    <n v="1.1882799863815301"/>
    <n v="1.0861341953277599"/>
    <n v="0.102145791053772"/>
  </r>
  <r>
    <x v="0"/>
    <x v="0"/>
    <x v="0"/>
    <x v="0"/>
    <x v="0"/>
    <x v="357"/>
    <x v="357"/>
    <x v="4"/>
    <n v="-0.14583337306976299"/>
    <n v="-0.15231074392795599"/>
    <n v="6.4773708581924404E-3"/>
    <n v="0"/>
    <n v="-0.38864222168922402"/>
    <n v="0.38864222168922402"/>
    <n v="2489.75"/>
    <n v="2595.79321289063"/>
    <n v="106.043212890625"/>
  </r>
  <r>
    <x v="0"/>
    <x v="0"/>
    <x v="0"/>
    <x v="0"/>
    <x v="0"/>
    <x v="357"/>
    <x v="357"/>
    <x v="5"/>
    <n v="0.19825713336467701"/>
    <n v="0.19858744740486101"/>
    <n v="3.30314040184021E-4"/>
    <n v="0.50000023841857899"/>
    <n v="0.51895201206207298"/>
    <n v="1.8951773643493701E-2"/>
    <n v="2488.25"/>
    <n v="2324.57153320312"/>
    <n v="163.678466796875"/>
  </r>
  <r>
    <x v="0"/>
    <x v="0"/>
    <x v="0"/>
    <x v="0"/>
    <x v="0"/>
    <x v="357"/>
    <x v="357"/>
    <x v="6"/>
    <n v="-4.0462404489517198E-2"/>
    <n v="-8.3427980542182895E-2"/>
    <n v="4.2965576052665697E-2"/>
    <n v="-2"/>
    <n v="-5.7165222167968803"/>
    <n v="3.7165222167968799"/>
    <n v="3361"/>
    <n v="3177.4560546875"/>
    <n v="183.5439453125"/>
  </r>
  <r>
    <x v="0"/>
    <x v="0"/>
    <x v="0"/>
    <x v="0"/>
    <x v="0"/>
    <x v="357"/>
    <x v="357"/>
    <x v="7"/>
    <n v="-0.107981227338314"/>
    <n v="-0.16408723592758201"/>
    <n v="5.6106008589267703E-2"/>
    <n v="3"/>
    <n v="-2.9752898216247599"/>
    <n v="5.9752898216247603"/>
    <n v="3368"/>
    <n v="3424.11791992187"/>
    <n v="56.117919921875"/>
  </r>
  <r>
    <x v="0"/>
    <x v="0"/>
    <x v="0"/>
    <x v="0"/>
    <x v="0"/>
    <x v="279"/>
    <x v="279"/>
    <x v="9"/>
    <n v="-5.60747385025024E-2"/>
    <n v="-9.9012993276119204E-2"/>
    <n v="4.2938254773616798E-2"/>
    <n v="5"/>
    <n v="0.405606389045715"/>
    <n v="4.5943937301635698"/>
    <n v="3369"/>
    <n v="3446.810546875"/>
    <n v="77.810546875"/>
  </r>
  <r>
    <x v="0"/>
    <x v="0"/>
    <x v="0"/>
    <x v="0"/>
    <x v="0"/>
    <x v="358"/>
    <x v="358"/>
    <x v="0"/>
    <n v="-0.105550840497017"/>
    <n v="-0.258360475301743"/>
    <n v="0.15280963480472601"/>
    <n v="-2.50005722045898E-3"/>
    <n v="-4.1144886054098597E-3"/>
    <n v="1.6144313849508799E-3"/>
    <n v="1.17895996570587"/>
    <n v="1.1342955827712999"/>
    <n v="4.4664382934570299E-2"/>
  </r>
  <r>
    <x v="0"/>
    <x v="0"/>
    <x v="0"/>
    <x v="0"/>
    <x v="0"/>
    <x v="358"/>
    <x v="358"/>
    <x v="1"/>
    <n v="6.6786721348762498E-2"/>
    <n v="5.0488177686929703E-2"/>
    <n v="1.6298543661832799E-2"/>
    <n v="-1.8399953842163099E-3"/>
    <n v="-2.0169164054095702E-3"/>
    <n v="1.76921021193266E-4"/>
    <n v="1.1797800064086901"/>
    <n v="1.09251856803894"/>
    <n v="8.7261438369751004E-2"/>
  </r>
  <r>
    <x v="0"/>
    <x v="0"/>
    <x v="0"/>
    <x v="0"/>
    <x v="0"/>
    <x v="358"/>
    <x v="358"/>
    <x v="2"/>
    <n v="0.25153744220733598"/>
    <n v="0.10207142680883401"/>
    <n v="0.149466007947922"/>
    <n v="-3.70025634765625E-4"/>
    <n v="-1.9476347370073199E-3"/>
    <n v="1.5776091022416899E-3"/>
    <n v="1.1782100200653101"/>
    <n v="1.0799001455307"/>
    <n v="9.8309874534606906E-2"/>
  </r>
  <r>
    <x v="0"/>
    <x v="0"/>
    <x v="0"/>
    <x v="0"/>
    <x v="0"/>
    <x v="358"/>
    <x v="358"/>
    <x v="3"/>
    <n v="0.12582415342330899"/>
    <n v="0.13590683043003099"/>
    <n v="1.00826770067215E-2"/>
    <n v="-1.00016528449487E-4"/>
    <n v="7.3643782343424399E-6"/>
    <n v="1.0738090350059801E-4"/>
    <n v="1.17885994911194"/>
    <n v="1.0775393247604399"/>
    <n v="0.10132062435150101"/>
  </r>
  <r>
    <x v="0"/>
    <x v="0"/>
    <x v="0"/>
    <x v="0"/>
    <x v="0"/>
    <x v="358"/>
    <x v="358"/>
    <x v="4"/>
    <n v="-9.1666698455810505E-2"/>
    <n v="-0.14269171655178101"/>
    <n v="5.1025018095970202E-2"/>
    <n v="3.25000023841858"/>
    <n v="0.188499376177788"/>
    <n v="3.0615007877349898"/>
    <n v="2496.5"/>
    <n v="2609.77514648437"/>
    <n v="113.275146484375"/>
  </r>
  <r>
    <x v="0"/>
    <x v="0"/>
    <x v="0"/>
    <x v="0"/>
    <x v="0"/>
    <x v="358"/>
    <x v="358"/>
    <x v="5"/>
    <n v="0.21132902801036799"/>
    <n v="0.17353932559490201"/>
    <n v="3.7789702415466302E-2"/>
    <n v="1.25000023841858"/>
    <n v="-0.91818398237228405"/>
    <n v="2.16818428039551"/>
    <n v="2490.5"/>
    <n v="2308.72973632813"/>
    <n v="181.770263671875"/>
  </r>
  <r>
    <x v="0"/>
    <x v="0"/>
    <x v="0"/>
    <x v="0"/>
    <x v="0"/>
    <x v="358"/>
    <x v="358"/>
    <x v="6"/>
    <n v="0.12138730287551899"/>
    <n v="3.0729833990335499E-2"/>
    <n v="9.0657472610473605E-2"/>
    <n v="12"/>
    <n v="4.1581287384033203"/>
    <n v="7.8418712615966797"/>
    <n v="3375"/>
    <n v="3162.20166015625"/>
    <n v="212.79833984375"/>
  </r>
  <r>
    <x v="0"/>
    <x v="0"/>
    <x v="0"/>
    <x v="0"/>
    <x v="0"/>
    <x v="358"/>
    <x v="358"/>
    <x v="7"/>
    <n v="-7.0422537624835996E-2"/>
    <n v="-0.112363889813423"/>
    <n v="4.1941352188587203E-2"/>
    <n v="7.00000047683716"/>
    <n v="2.53324627876282"/>
    <n v="4.4667539596557599"/>
    <n v="3377"/>
    <n v="3435.13720703125"/>
    <n v="58.13720703125"/>
  </r>
  <r>
    <x v="0"/>
    <x v="0"/>
    <x v="0"/>
    <x v="0"/>
    <x v="0"/>
    <x v="358"/>
    <x v="358"/>
    <x v="8"/>
    <n v="0.12138731777668001"/>
    <n v="3.7901673465967199E-2"/>
    <n v="8.3485648036003099E-2"/>
    <n v="9"/>
    <n v="1.77849161624908"/>
    <n v="7.2215085029602104"/>
    <n v="3372"/>
    <n v="3172.23876953125"/>
    <n v="199.76123046875"/>
  </r>
  <r>
    <x v="0"/>
    <x v="0"/>
    <x v="0"/>
    <x v="0"/>
    <x v="0"/>
    <x v="358"/>
    <x v="358"/>
    <x v="9"/>
    <n v="-5.60747385025024E-2"/>
    <n v="-9.5323771238326999E-2"/>
    <n v="3.9249032735824599E-2"/>
    <n v="5"/>
    <n v="0.80035316944122303"/>
    <n v="4.19964694976807"/>
    <n v="3374"/>
    <n v="3447.61083984375"/>
    <n v="73.61083984375"/>
  </r>
  <r>
    <x v="0"/>
    <x v="0"/>
    <x v="0"/>
    <x v="0"/>
    <x v="0"/>
    <x v="359"/>
    <x v="359"/>
    <x v="0"/>
    <n v="0.120682008564472"/>
    <n v="0.109316296875477"/>
    <n v="1.1365711688995399E-2"/>
    <n v="-1.09910979517736E-4"/>
    <n v="-2.2998952772468299E-4"/>
    <n v="1.20078548206948E-4"/>
    <n v="1.17885005474091"/>
    <n v="1.13406562805176"/>
    <n v="4.4784426689147901E-2"/>
  </r>
  <r>
    <x v="0"/>
    <x v="0"/>
    <x v="0"/>
    <x v="0"/>
    <x v="0"/>
    <x v="359"/>
    <x v="359"/>
    <x v="1"/>
    <n v="0.21510896086692799"/>
    <n v="0.22924207150936099"/>
    <n v="1.4133110642433199E-2"/>
    <n v="-2.2995463223196601E-4"/>
    <n v="-7.6539450674317804E-5"/>
    <n v="1.5341518155764799E-4"/>
    <n v="1.1795500516891499"/>
    <n v="1.0924420356750499"/>
    <n v="8.7108016014099093E-2"/>
  </r>
  <r>
    <x v="0"/>
    <x v="0"/>
    <x v="0"/>
    <x v="0"/>
    <x v="0"/>
    <x v="359"/>
    <x v="359"/>
    <x v="2"/>
    <n v="0.27616995573043801"/>
    <n v="0.26303437352180498"/>
    <n v="1.31355822086334E-2"/>
    <n v="-1.10030225187074E-4"/>
    <n v="-2.48675904003903E-4"/>
    <n v="1.3864567154087099E-4"/>
    <n v="1.17809998989105"/>
    <n v="1.0796514749527"/>
    <n v="9.8448514938354506E-2"/>
  </r>
  <r>
    <x v="0"/>
    <x v="0"/>
    <x v="0"/>
    <x v="0"/>
    <x v="0"/>
    <x v="359"/>
    <x v="359"/>
    <x v="3"/>
    <n v="0.163388922810555"/>
    <n v="0.12456669658422501"/>
    <n v="3.8822226226329803E-2"/>
    <n v="3.00049723591655E-4"/>
    <n v="-1.13408488687128E-4"/>
    <n v="4.13458212278783E-4"/>
    <n v="1.17915999889374"/>
    <n v="1.07742595672607"/>
    <n v="0.101734042167664"/>
  </r>
  <r>
    <x v="0"/>
    <x v="0"/>
    <x v="0"/>
    <x v="0"/>
    <x v="0"/>
    <x v="359"/>
    <x v="359"/>
    <x v="4"/>
    <n v="-0.15833337604999501"/>
    <n v="-0.139768540859222"/>
    <n v="1.8564835190773E-2"/>
    <n v="-0.75000011920928999"/>
    <n v="0.36388990283012401"/>
    <n v="1.1138900518417401"/>
    <n v="2495.75"/>
    <n v="2610.13891601563"/>
    <n v="114.388916015625"/>
  </r>
  <r>
    <x v="0"/>
    <x v="0"/>
    <x v="0"/>
    <x v="0"/>
    <x v="0"/>
    <x v="359"/>
    <x v="359"/>
    <x v="5"/>
    <n v="0.25490200519561801"/>
    <n v="0.19278629124164601"/>
    <n v="6.2115713953971897E-2"/>
    <n v="3.74999976158142"/>
    <n v="0.186110690236092"/>
    <n v="3.5638890266418501"/>
    <n v="2494.25"/>
    <n v="2308.91577148438"/>
    <n v="185.334228515625"/>
  </r>
  <r>
    <x v="0"/>
    <x v="0"/>
    <x v="0"/>
    <x v="0"/>
    <x v="0"/>
    <x v="359"/>
    <x v="359"/>
    <x v="6"/>
    <n v="-4.0462404489517198E-2"/>
    <n v="2.4383969604969E-2"/>
    <n v="6.4846374094486195E-2"/>
    <n v="-2"/>
    <n v="3.6092114448547399"/>
    <n v="5.6092114448547399"/>
    <n v="3373"/>
    <n v="3165.81079101563"/>
    <n v="207.189208984375"/>
  </r>
  <r>
    <x v="0"/>
    <x v="0"/>
    <x v="0"/>
    <x v="0"/>
    <x v="0"/>
    <x v="359"/>
    <x v="359"/>
    <x v="7"/>
    <n v="-0.15492957830429099"/>
    <n v="-0.12213779985904701"/>
    <n v="3.2791778445243801E-2"/>
    <n v="-1.99999940395355"/>
    <n v="1.4923249483108501"/>
    <n v="3.4923243522643999"/>
    <n v="3375"/>
    <n v="3436.62963867188"/>
    <n v="61.629638671875"/>
  </r>
  <r>
    <x v="0"/>
    <x v="0"/>
    <x v="0"/>
    <x v="0"/>
    <x v="0"/>
    <x v="359"/>
    <x v="359"/>
    <x v="8"/>
    <n v="-4.0462389588355997E-2"/>
    <n v="2.72361841052771E-2"/>
    <n v="6.7698575556278201E-2"/>
    <n v="-5"/>
    <n v="0.85592675209045399"/>
    <n v="5.8559265136718803"/>
    <n v="3367"/>
    <n v="3173.0947265625"/>
    <n v="193.9052734375"/>
  </r>
  <r>
    <x v="0"/>
    <x v="0"/>
    <x v="0"/>
    <x v="0"/>
    <x v="0"/>
    <x v="359"/>
    <x v="359"/>
    <x v="9"/>
    <n v="-0.149532675743103"/>
    <n v="-0.10975597053766301"/>
    <n v="3.97767052054405E-2"/>
    <n v="-5"/>
    <n v="-0.74389219284057595"/>
    <n v="4.2561078071594203"/>
    <n v="3369"/>
    <n v="3446.86694335938"/>
    <n v="77.866943359375"/>
  </r>
  <r>
    <x v="0"/>
    <x v="0"/>
    <x v="0"/>
    <x v="0"/>
    <x v="0"/>
    <x v="360"/>
    <x v="360"/>
    <x v="0"/>
    <n v="0.161370068788528"/>
    <n v="0.16264846920967099"/>
    <n v="1.2784004211425801E-3"/>
    <n v="3.1995767494663602E-4"/>
    <n v="3.3346397685818401E-4"/>
    <n v="1.35063019115478E-5"/>
    <n v="1.1791700124740601"/>
    <n v="1.13439905643463"/>
    <n v="4.4770956039428697E-2"/>
  </r>
  <r>
    <x v="0"/>
    <x v="0"/>
    <x v="0"/>
    <x v="0"/>
    <x v="0"/>
    <x v="360"/>
    <x v="360"/>
    <x v="1"/>
    <n v="0.25195339322090099"/>
    <n v="0.24103702604770699"/>
    <n v="1.0916367173194901E-2"/>
    <n v="1.69992374139838E-4"/>
    <n v="5.1495004299795302E-5"/>
    <n v="1.1849736620206399E-4"/>
    <n v="1.17972004413605"/>
    <n v="1.0924935340881301"/>
    <n v="8.7226510047912598E-2"/>
  </r>
  <r>
    <x v="0"/>
    <x v="0"/>
    <x v="0"/>
    <x v="0"/>
    <x v="0"/>
    <x v="360"/>
    <x v="360"/>
    <x v="2"/>
    <n v="0.27996480464935303"/>
    <n v="0.29136705398559598"/>
    <n v="1.14022493362427E-2"/>
    <n v="-6.9975707447156297E-5"/>
    <n v="5.0374685088172602E-5"/>
    <n v="1.20350392535329E-4"/>
    <n v="1.1780300140380899"/>
    <n v="1.07970190048218"/>
    <n v="9.8328113555908203E-2"/>
  </r>
  <r>
    <x v="0"/>
    <x v="0"/>
    <x v="0"/>
    <x v="0"/>
    <x v="0"/>
    <x v="360"/>
    <x v="360"/>
    <x v="3"/>
    <n v="2.9113866388797802E-2"/>
    <n v="0.12289031594991701"/>
    <n v="9.3776449561119093E-2"/>
    <n v="-1.12998485565186E-3"/>
    <n v="-1.3126201520208299E-4"/>
    <n v="9.98722855001688E-4"/>
    <n v="1.1780300140380899"/>
    <n v="1.0772947072982799"/>
    <n v="0.100735306739807"/>
  </r>
  <r>
    <x v="0"/>
    <x v="0"/>
    <x v="0"/>
    <x v="0"/>
    <x v="0"/>
    <x v="360"/>
    <x v="360"/>
    <x v="4"/>
    <n v="-0.14166671037674"/>
    <n v="-0.13598233461379999"/>
    <n v="5.6843757629394497E-3"/>
    <n v="0.24999974668026001"/>
    <n v="0.59106224775314298"/>
    <n v="0.34106248617172202"/>
    <n v="2496"/>
    <n v="2610.72998046875"/>
    <n v="114.72998046875"/>
  </r>
  <r>
    <x v="0"/>
    <x v="0"/>
    <x v="0"/>
    <x v="0"/>
    <x v="0"/>
    <x v="360"/>
    <x v="360"/>
    <x v="5"/>
    <n v="0.19389982521533999"/>
    <n v="0.18508721888065299"/>
    <n v="8.8126063346862793E-3"/>
    <n v="0.24999970197677601"/>
    <n v="-0.255623608827591"/>
    <n v="0.50562334060668901"/>
    <n v="2494.5"/>
    <n v="2308.66015625"/>
    <n v="185.83984375"/>
  </r>
  <r>
    <x v="0"/>
    <x v="0"/>
    <x v="0"/>
    <x v="0"/>
    <x v="0"/>
    <x v="360"/>
    <x v="360"/>
    <x v="6"/>
    <n v="-7.51444846391678E-2"/>
    <n v="-9.6835844218730899E-2"/>
    <n v="2.1691359579563099E-2"/>
    <n v="-5"/>
    <n v="-6.87630271911621"/>
    <n v="1.87630271911621"/>
    <n v="3368"/>
    <n v="3158.9345703125"/>
    <n v="209.0654296875"/>
  </r>
  <r>
    <x v="0"/>
    <x v="0"/>
    <x v="0"/>
    <x v="0"/>
    <x v="0"/>
    <x v="360"/>
    <x v="360"/>
    <x v="7"/>
    <n v="-0.17370893061161"/>
    <n v="-0.16347524523734999"/>
    <n v="1.02336853742599E-2"/>
    <n v="-4.00000047683716"/>
    <n v="-2.9101128578186"/>
    <n v="1.08988761901855"/>
    <n v="3371"/>
    <n v="3433.71948242187"/>
    <n v="62.719482421875"/>
  </r>
  <r>
    <x v="0"/>
    <x v="0"/>
    <x v="0"/>
    <x v="0"/>
    <x v="0"/>
    <x v="360"/>
    <x v="360"/>
    <x v="8"/>
    <n v="-1.7341002821922299E-2"/>
    <n v="-1.55129367485642E-2"/>
    <n v="1.82806607335806E-3"/>
    <n v="-3"/>
    <n v="-2.8418722152710001"/>
    <n v="0.15812778472900399"/>
    <n v="3364"/>
    <n v="3170.2529296875"/>
    <n v="193.7470703125"/>
  </r>
  <r>
    <x v="0"/>
    <x v="0"/>
    <x v="0"/>
    <x v="0"/>
    <x v="0"/>
    <x v="360"/>
    <x v="360"/>
    <x v="9"/>
    <n v="-9.3457914888858795E-2"/>
    <n v="-0.100924797356129"/>
    <n v="7.4668824672699001E-3"/>
    <n v="0.99999982118606601"/>
    <n v="0.20104335248470301"/>
    <n v="0.79895645380020097"/>
    <n v="3370"/>
    <n v="3447.06787109375"/>
    <n v="77.06787109375"/>
  </r>
  <r>
    <x v="0"/>
    <x v="0"/>
    <x v="0"/>
    <x v="0"/>
    <x v="0"/>
    <x v="361"/>
    <x v="361"/>
    <x v="0"/>
    <n v="2.41296663880348E-2"/>
    <n v="-3.0604479834437402E-2"/>
    <n v="5.4734148085117298E-2"/>
    <n v="-1.12998485565186E-3"/>
    <n v="-1.7082501435652399E-3"/>
    <n v="5.7826528791338205E-4"/>
    <n v="1.17804002761841"/>
    <n v="1.13269078731537"/>
    <n v="4.5349240303039599E-2"/>
  </r>
  <r>
    <x v="0"/>
    <x v="0"/>
    <x v="0"/>
    <x v="0"/>
    <x v="0"/>
    <x v="361"/>
    <x v="361"/>
    <x v="1"/>
    <n v="0.171807110309601"/>
    <n v="0.14837467670440699"/>
    <n v="2.3432433605194099E-2"/>
    <n v="-6.99997064657509E-4"/>
    <n v="-9.5435656839981697E-4"/>
    <n v="2.5435950374230699E-4"/>
    <n v="1.1790200471878101"/>
    <n v="1.0915391445159901"/>
    <n v="8.7480902671814006E-2"/>
  </r>
  <r>
    <x v="0"/>
    <x v="0"/>
    <x v="0"/>
    <x v="0"/>
    <x v="0"/>
    <x v="361"/>
    <x v="361"/>
    <x v="2"/>
    <n v="0.132158398628235"/>
    <n v="0.20179629325866699"/>
    <n v="6.9637894630432101E-2"/>
    <n v="-1.63006782531738E-3"/>
    <n v="-8.9504197239875804E-4"/>
    <n v="7.3502585291862499E-4"/>
    <n v="1.1763999462127701"/>
    <n v="1.07880687713623"/>
    <n v="9.75930690765381E-2"/>
  </r>
  <r>
    <x v="0"/>
    <x v="0"/>
    <x v="0"/>
    <x v="0"/>
    <x v="0"/>
    <x v="361"/>
    <x v="361"/>
    <x v="3"/>
    <n v="9.4027817249298096E-4"/>
    <n v="0.12905314564704901"/>
    <n v="0.128112867474556"/>
    <n v="-1.4300346374511699E-3"/>
    <n v="-6.5627631556708406E-5"/>
    <n v="1.36440701317042E-3"/>
    <n v="1.1765999794006301"/>
    <n v="1.0772290229797401"/>
    <n v="9.9370956420898396E-2"/>
  </r>
  <r>
    <x v="0"/>
    <x v="0"/>
    <x v="0"/>
    <x v="0"/>
    <x v="0"/>
    <x v="361"/>
    <x v="361"/>
    <x v="4"/>
    <n v="-0.15416671335697199"/>
    <n v="-0.13377982378006001"/>
    <n v="2.0386889576911899E-2"/>
    <n v="-0.50000041723251298"/>
    <n v="0.72321289777755704"/>
    <n v="1.2232133150100699"/>
    <n v="2495.5"/>
    <n v="2611.453125"/>
    <n v="115.953125"/>
  </r>
  <r>
    <x v="0"/>
    <x v="0"/>
    <x v="0"/>
    <x v="0"/>
    <x v="0"/>
    <x v="361"/>
    <x v="361"/>
    <x v="5"/>
    <n v="0.18082793056964899"/>
    <n v="0.17947821319103199"/>
    <n v="1.34971737861633E-3"/>
    <n v="-0.50000023841857899"/>
    <n v="-0.57744032144546498"/>
    <n v="7.7440083026886E-2"/>
    <n v="2494"/>
    <n v="2308.08276367188"/>
    <n v="185.917236328125"/>
  </r>
  <r>
    <x v="0"/>
    <x v="0"/>
    <x v="0"/>
    <x v="0"/>
    <x v="0"/>
    <x v="361"/>
    <x v="361"/>
    <x v="6"/>
    <n v="-5.7803243398666399E-3"/>
    <n v="-1.8407750874757801E-2"/>
    <n v="1.2627426534891101E-2"/>
    <n v="1"/>
    <n v="-9.2272423207759899E-2"/>
    <n v="1.0922724008560201"/>
    <n v="3369"/>
    <n v="3158.84228515625"/>
    <n v="210.15771484375"/>
  </r>
  <r>
    <x v="0"/>
    <x v="0"/>
    <x v="0"/>
    <x v="0"/>
    <x v="0"/>
    <x v="361"/>
    <x v="361"/>
    <x v="7"/>
    <n v="-0.13615024089813199"/>
    <n v="-0.12863957881927501"/>
    <n v="7.5106620788574201E-3"/>
    <n v="0"/>
    <n v="0.79988551139831499"/>
    <n v="0.79988551139831499"/>
    <n v="3371"/>
    <n v="3434.51928710938"/>
    <n v="63.519287109375"/>
  </r>
  <r>
    <x v="0"/>
    <x v="0"/>
    <x v="0"/>
    <x v="0"/>
    <x v="0"/>
    <x v="361"/>
    <x v="361"/>
    <x v="8"/>
    <n v="4.0462464094162001E-2"/>
    <n v="1.51836760342121E-2"/>
    <n v="2.5278788059949899E-2"/>
    <n v="2"/>
    <n v="-0.18661521375179299"/>
    <n v="2.1866152286529501"/>
    <n v="3366"/>
    <n v="3170.06640625"/>
    <n v="195.93359375"/>
  </r>
  <r>
    <x v="0"/>
    <x v="0"/>
    <x v="0"/>
    <x v="0"/>
    <x v="0"/>
    <x v="361"/>
    <x v="361"/>
    <x v="9"/>
    <n v="-0.102803707122803"/>
    <n v="-9.8566532135009793E-2"/>
    <n v="4.2371749877929696E-3"/>
    <n v="0"/>
    <n v="0.45337772369384799"/>
    <n v="0.45337772369384799"/>
    <n v="3370"/>
    <n v="3447.52124023438"/>
    <n v="77.521240234375"/>
  </r>
  <r>
    <x v="0"/>
    <x v="0"/>
    <x v="0"/>
    <x v="0"/>
    <x v="0"/>
    <x v="362"/>
    <x v="362"/>
    <x v="0"/>
    <n v="-3.3229291439056401E-3"/>
    <n v="-2.11378950625658E-2"/>
    <n v="1.7814965918660199E-2"/>
    <n v="-1.4200210571289099E-3"/>
    <n v="-1.6082358779385699E-3"/>
    <n v="1.8821482080966199E-4"/>
    <n v="1.17662000656128"/>
    <n v="1.13108253479004"/>
    <n v="4.55374717712402E-2"/>
  </r>
  <r>
    <x v="0"/>
    <x v="0"/>
    <x v="0"/>
    <x v="0"/>
    <x v="0"/>
    <x v="362"/>
    <x v="362"/>
    <x v="1"/>
    <n v="8.7048426270484897E-2"/>
    <n v="0.16203811764717099"/>
    <n v="7.4989691376686096E-2"/>
    <n v="-1.6200541285797999E-3"/>
    <n v="-8.0603966489434199E-4"/>
    <n v="8.1401446368545305E-4"/>
    <n v="1.1773999929428101"/>
    <n v="1.0907330513000499"/>
    <n v="8.6666941642761203E-2"/>
  </r>
  <r>
    <x v="0"/>
    <x v="0"/>
    <x v="0"/>
    <x v="0"/>
    <x v="0"/>
    <x v="362"/>
    <x v="362"/>
    <x v="2"/>
    <n v="0.304597318172455"/>
    <n v="0.21531032025814101"/>
    <n v="8.9286997914314298E-2"/>
    <n v="1.90019723959267E-4"/>
    <n v="-7.5240182923152999E-4"/>
    <n v="9.42421553190798E-4"/>
    <n v="1.1765899658203101"/>
    <n v="1.0780544281005899"/>
    <n v="9.8535537719726604E-2"/>
  </r>
  <r>
    <x v="0"/>
    <x v="0"/>
    <x v="0"/>
    <x v="0"/>
    <x v="0"/>
    <x v="362"/>
    <x v="362"/>
    <x v="3"/>
    <n v="0.17372035980224601"/>
    <n v="0.12527103722095501"/>
    <n v="4.8449322581291199E-2"/>
    <n v="4.1007992695085699E-4"/>
    <n v="-1.05907231045421E-4"/>
    <n v="5.1598716527223598E-4"/>
    <n v="1.1770100593566899"/>
    <n v="1.0771231651306199"/>
    <n v="9.9886894226074205E-2"/>
  </r>
  <r>
    <x v="0"/>
    <x v="0"/>
    <x v="0"/>
    <x v="0"/>
    <x v="0"/>
    <x v="362"/>
    <x v="362"/>
    <x v="4"/>
    <n v="-0.14166671037674"/>
    <n v="-0.14069350063800801"/>
    <n v="9.7320973873138395E-4"/>
    <n v="0.24999974668026001"/>
    <n v="0.30839231610298201"/>
    <n v="5.8392569422721897E-2"/>
    <n v="2495.75"/>
    <n v="2611.76147460938"/>
    <n v="116.011474609375"/>
  </r>
  <r>
    <x v="0"/>
    <x v="0"/>
    <x v="0"/>
    <x v="0"/>
    <x v="0"/>
    <x v="362"/>
    <x v="362"/>
    <x v="5"/>
    <n v="0.19389982521533999"/>
    <n v="0.19742496311664601"/>
    <n v="3.5251379013061502E-3"/>
    <n v="0.24999970197677601"/>
    <n v="0.45225450396537797"/>
    <n v="0.20225480198860199"/>
    <n v="2494.25"/>
    <n v="2308.53491210937"/>
    <n v="185.715087890625"/>
  </r>
  <r>
    <x v="0"/>
    <x v="0"/>
    <x v="0"/>
    <x v="0"/>
    <x v="0"/>
    <x v="362"/>
    <x v="362"/>
    <x v="6"/>
    <n v="-1.73410177230835E-2"/>
    <n v="-2.9132563620805699E-2"/>
    <n v="1.1791545897722199E-2"/>
    <n v="0"/>
    <n v="-1.01996874809265"/>
    <n v="1.01996874809265"/>
    <n v="3369"/>
    <n v="3157.822265625"/>
    <n v="211.177734375"/>
  </r>
  <r>
    <x v="0"/>
    <x v="0"/>
    <x v="0"/>
    <x v="0"/>
    <x v="0"/>
    <x v="362"/>
    <x v="362"/>
    <x v="7"/>
    <n v="-0.12676057219505299"/>
    <n v="-0.14424237608909601"/>
    <n v="1.7481803894043E-2"/>
    <n v="0.99999970197677601"/>
    <n v="-0.86181241273880005"/>
    <n v="1.8618121147155799"/>
    <n v="3372"/>
    <n v="3433.65747070313"/>
    <n v="61.657470703125"/>
  </r>
  <r>
    <x v="0"/>
    <x v="0"/>
    <x v="0"/>
    <x v="0"/>
    <x v="0"/>
    <x v="362"/>
    <x v="362"/>
    <x v="8"/>
    <n v="4.0462464094162001E-2"/>
    <n v="7.13237188756466E-3"/>
    <n v="3.33300903439522E-2"/>
    <n v="2"/>
    <n v="-0.88305306434631303"/>
    <n v="2.8830530643463099"/>
    <n v="3368"/>
    <n v="3169.18334960938"/>
    <n v="198.816650390625"/>
  </r>
  <r>
    <x v="0"/>
    <x v="0"/>
    <x v="0"/>
    <x v="0"/>
    <x v="0"/>
    <x v="362"/>
    <x v="362"/>
    <x v="9"/>
    <n v="-0.121495291590691"/>
    <n v="-0.109781891107559"/>
    <n v="1.17134004831314E-2"/>
    <n v="-1.99999964237213"/>
    <n v="-0.74666571617126498"/>
    <n v="1.25333392620087"/>
    <n v="3368"/>
    <n v="3446.77465820313"/>
    <n v="78.774658203125"/>
  </r>
  <r>
    <x v="0"/>
    <x v="0"/>
    <x v="0"/>
    <x v="0"/>
    <x v="0"/>
    <x v="285"/>
    <x v="285"/>
    <x v="1"/>
    <n v="0.10270868241787"/>
    <n v="0.13227185606956501"/>
    <n v="2.95631736516953E-2"/>
    <n v="-1.4500617980957001E-3"/>
    <n v="-1.12915295176208E-3"/>
    <n v="3.2090884633362299E-4"/>
    <n v="1.1808899641037001"/>
    <n v="1.0872727632522601"/>
    <n v="9.3617200851440402E-2"/>
  </r>
  <r>
    <x v="0"/>
    <x v="0"/>
    <x v="0"/>
    <x v="0"/>
    <x v="0"/>
    <x v="285"/>
    <x v="285"/>
    <x v="2"/>
    <n v="0.104679763317108"/>
    <n v="0.190543547272682"/>
    <n v="8.5863783955573994E-2"/>
    <n v="-1.92010391037911E-3"/>
    <n v="-1.0138143552467201E-3"/>
    <n v="9.0628955513238896E-4"/>
    <n v="1.1790299415588399"/>
    <n v="1.0734324455261199"/>
    <n v="0.105597496032715"/>
  </r>
  <r>
    <x v="0"/>
    <x v="0"/>
    <x v="0"/>
    <x v="0"/>
    <x v="0"/>
    <x v="285"/>
    <x v="285"/>
    <x v="3"/>
    <n v="7.8868173062801403E-2"/>
    <n v="0.12635619938373599"/>
    <n v="4.7488026320934303E-2"/>
    <n v="-6.0009956359863303E-4"/>
    <n v="-9.43502163863741E-5"/>
    <n v="5.05749369040132E-4"/>
    <n v="1.1806099414825399"/>
    <n v="1.0679144859314"/>
    <n v="0.112695455551147"/>
  </r>
  <r>
    <x v="0"/>
    <x v="0"/>
    <x v="0"/>
    <x v="0"/>
    <x v="0"/>
    <x v="285"/>
    <x v="285"/>
    <x v="4"/>
    <n v="-0.150000035762787"/>
    <n v="-0.138248860836029"/>
    <n v="1.17511749267578E-2"/>
    <n v="-0.24999974668026001"/>
    <n v="0.45507070422172502"/>
    <n v="0.70507043600082397"/>
    <n v="2504.5"/>
    <n v="2626.619140625"/>
    <n v="122.119140625"/>
  </r>
  <r>
    <x v="0"/>
    <x v="0"/>
    <x v="0"/>
    <x v="0"/>
    <x v="0"/>
    <x v="285"/>
    <x v="285"/>
    <x v="5"/>
    <n v="0.189542531967163"/>
    <n v="0.18540906906127899"/>
    <n v="4.1334629058837899E-3"/>
    <n v="0"/>
    <n v="-0.23715743422508201"/>
    <n v="0.23715743422508201"/>
    <n v="2504"/>
    <n v="2295.3818359375"/>
    <n v="208.6181640625"/>
  </r>
  <r>
    <x v="0"/>
    <x v="0"/>
    <x v="0"/>
    <x v="0"/>
    <x v="0"/>
    <x v="285"/>
    <x v="285"/>
    <x v="6"/>
    <n v="4.04624491930008E-2"/>
    <n v="-2.0004997495561799E-3"/>
    <n v="4.2462948709726299E-2"/>
    <n v="5"/>
    <n v="1.32695484161377"/>
    <n v="3.67304515838623"/>
    <n v="3415"/>
    <n v="3166.5146484375"/>
    <n v="248.4853515625"/>
  </r>
  <r>
    <x v="0"/>
    <x v="0"/>
    <x v="0"/>
    <x v="0"/>
    <x v="0"/>
    <x v="285"/>
    <x v="285"/>
    <x v="7"/>
    <n v="-0.13615024089813199"/>
    <n v="-0.131234481930733"/>
    <n v="4.9157589673995998E-3"/>
    <n v="0"/>
    <n v="0.52352833747863803"/>
    <n v="0.52352833747863803"/>
    <n v="3415"/>
    <n v="3454.96801757812"/>
    <n v="39.968017578125"/>
  </r>
  <r>
    <x v="0"/>
    <x v="0"/>
    <x v="0"/>
    <x v="0"/>
    <x v="0"/>
    <x v="285"/>
    <x v="285"/>
    <x v="8"/>
    <n v="5.2023157477378797E-2"/>
    <n v="2.31894329190254E-2"/>
    <n v="2.88337245583534E-2"/>
    <n v="3"/>
    <n v="0.50588279962539695"/>
    <n v="2.4941172599792498"/>
    <n v="3413"/>
    <n v="3164.26806640625"/>
    <n v="248.73193359375"/>
  </r>
  <r>
    <x v="0"/>
    <x v="0"/>
    <x v="0"/>
    <x v="0"/>
    <x v="0"/>
    <x v="285"/>
    <x v="285"/>
    <x v="9"/>
    <n v="-0.11214949935674701"/>
    <n v="-9.8764352500438704E-2"/>
    <n v="1.3385146856308001E-2"/>
    <n v="-0.99999982118606601"/>
    <n v="0.43221095204353299"/>
    <n v="1.4322108030319201"/>
    <n v="3413"/>
    <n v="3458.49291992187"/>
    <n v="45.492919921875"/>
  </r>
  <r>
    <x v="0"/>
    <x v="0"/>
    <x v="0"/>
    <x v="0"/>
    <x v="0"/>
    <x v="363"/>
    <x v="363"/>
    <x v="0"/>
    <n v="0.27306479215621898"/>
    <n v="5.8291021734476103E-2"/>
    <n v="0.214773774147034"/>
    <n v="1.50001049041748E-3"/>
    <n v="-7.6907075708731998E-4"/>
    <n v="2.2690813057124602E-3"/>
    <n v="1.18052995204926"/>
    <n v="1.1352515220642101"/>
    <n v="4.5278429985046401E-2"/>
  </r>
  <r>
    <x v="0"/>
    <x v="0"/>
    <x v="0"/>
    <x v="0"/>
    <x v="0"/>
    <x v="363"/>
    <x v="363"/>
    <x v="1"/>
    <n v="0.28973132371902499"/>
    <n v="0.212961941957474"/>
    <n v="7.6769381761550903E-2"/>
    <n v="5.8007251936942296E-4"/>
    <n v="-2.53260572208092E-4"/>
    <n v="8.3333312068134503E-4"/>
    <n v="1.1814700365066499"/>
    <n v="1.08701944351196"/>
    <n v="9.44505929946899E-2"/>
  </r>
  <r>
    <x v="0"/>
    <x v="0"/>
    <x v="0"/>
    <x v="0"/>
    <x v="0"/>
    <x v="363"/>
    <x v="363"/>
    <x v="2"/>
    <n v="0.3927141726017"/>
    <n v="0.26007115840911899"/>
    <n v="0.13264301419258101"/>
    <n v="1.1200903682038201E-3"/>
    <n v="-2.7995253913104502E-4"/>
    <n v="1.40004290733486E-3"/>
    <n v="1.1801500320434599"/>
    <n v="1.07315254211426"/>
    <n v="0.106997489929199"/>
  </r>
  <r>
    <x v="0"/>
    <x v="0"/>
    <x v="0"/>
    <x v="0"/>
    <x v="0"/>
    <x v="363"/>
    <x v="363"/>
    <x v="3"/>
    <n v="0.180290848016739"/>
    <n v="0.139862656593323"/>
    <n v="4.0428191423416103E-2"/>
    <n v="4.8005589633248698E-4"/>
    <n v="4.9494079576106701E-5"/>
    <n v="4.3056180584244398E-4"/>
    <n v="1.1810899972915601"/>
    <n v="1.0679639577865601"/>
    <n v="0.11312603950500499"/>
  </r>
  <r>
    <x v="0"/>
    <x v="0"/>
    <x v="0"/>
    <x v="0"/>
    <x v="0"/>
    <x v="363"/>
    <x v="363"/>
    <x v="4"/>
    <n v="-0.150000035762787"/>
    <n v="-0.15204587578773501"/>
    <n v="2.0458400249481201E-3"/>
    <n v="-0.24999974668026001"/>
    <n v="-0.372750133275986"/>
    <n v="0.122750386595726"/>
    <n v="2504.25"/>
    <n v="2626.24633789063"/>
    <n v="121.996337890625"/>
  </r>
  <r>
    <x v="0"/>
    <x v="0"/>
    <x v="0"/>
    <x v="0"/>
    <x v="0"/>
    <x v="363"/>
    <x v="363"/>
    <x v="5"/>
    <n v="0.17211334407329601"/>
    <n v="0.19235764443874401"/>
    <n v="2.0244300365448002E-2"/>
    <n v="-0.99999970197677601"/>
    <n v="0.161517083644867"/>
    <n v="1.16151678562164"/>
    <n v="2503"/>
    <n v="2295.54345703125"/>
    <n v="207.45654296875"/>
  </r>
  <r>
    <x v="0"/>
    <x v="0"/>
    <x v="0"/>
    <x v="0"/>
    <x v="0"/>
    <x v="363"/>
    <x v="363"/>
    <x v="6"/>
    <n v="-2.8901711106300399E-2"/>
    <n v="-2.7146169915795298E-2"/>
    <n v="1.7555411905050299E-3"/>
    <n v="-1"/>
    <n v="-0.84814566373825095"/>
    <n v="0.15185433626174899"/>
    <n v="3414"/>
    <n v="3165.66650390625"/>
    <n v="248.33349609375"/>
  </r>
  <r>
    <x v="0"/>
    <x v="0"/>
    <x v="0"/>
    <x v="0"/>
    <x v="0"/>
    <x v="363"/>
    <x v="363"/>
    <x v="7"/>
    <n v="-0.117370896041393"/>
    <n v="-0.14342194795608501"/>
    <n v="2.6051051914691901E-2"/>
    <n v="2.00000023841858"/>
    <n v="-0.77443677186965898"/>
    <n v="2.7744369506835902"/>
    <n v="3417"/>
    <n v="3454.19360351562"/>
    <n v="37.193603515625"/>
  </r>
  <r>
    <x v="0"/>
    <x v="0"/>
    <x v="0"/>
    <x v="0"/>
    <x v="0"/>
    <x v="363"/>
    <x v="363"/>
    <x v="8"/>
    <n v="5.7803839445114101E-3"/>
    <n v="1.54215404763818E-2"/>
    <n v="9.6411565318703703E-3"/>
    <n v="-1"/>
    <n v="-0.166039943695068"/>
    <n v="0.83396005630493197"/>
    <n v="3412"/>
    <n v="3164.10205078125"/>
    <n v="247.89794921875"/>
  </r>
  <r>
    <x v="0"/>
    <x v="0"/>
    <x v="0"/>
    <x v="0"/>
    <x v="0"/>
    <x v="363"/>
    <x v="363"/>
    <x v="9"/>
    <n v="-6.5420530736446394E-2"/>
    <n v="-0.10720528662204699"/>
    <n v="4.1784755885601002E-2"/>
    <n v="4"/>
    <n v="-0.47096902132034302"/>
    <n v="4.47096920013428"/>
    <n v="3417"/>
    <n v="3458.02197265625"/>
    <n v="41.02197265625"/>
  </r>
  <r>
    <x v="0"/>
    <x v="0"/>
    <x v="0"/>
    <x v="0"/>
    <x v="0"/>
    <x v="364"/>
    <x v="364"/>
    <x v="0"/>
    <n v="0.18409490585327101"/>
    <n v="0.101784363389015"/>
    <n v="8.23105424642563E-2"/>
    <n v="5.6004518410190897E-4"/>
    <n v="-3.0956428963691002E-4"/>
    <n v="8.6960947373881904E-4"/>
    <n v="1.1810899972915601"/>
    <n v="1.13494193553925"/>
    <n v="4.6148061752319301E-2"/>
  </r>
  <r>
    <x v="0"/>
    <x v="0"/>
    <x v="0"/>
    <x v="0"/>
    <x v="0"/>
    <x v="364"/>
    <x v="364"/>
    <x v="1"/>
    <n v="0.205884113907814"/>
    <n v="0.217478543519974"/>
    <n v="1.15944296121597E-2"/>
    <n v="-3.3009052276611301E-4"/>
    <n v="-2.0423276873771101E-4"/>
    <n v="1.25857754028402E-4"/>
    <n v="1.18113994598389"/>
    <n v="1.08681523799896"/>
    <n v="9.4324707984924303E-2"/>
  </r>
  <r>
    <x v="0"/>
    <x v="0"/>
    <x v="0"/>
    <x v="0"/>
    <x v="0"/>
    <x v="364"/>
    <x v="364"/>
    <x v="2"/>
    <n v="0.32828110456466703"/>
    <n v="0.26208823919296298"/>
    <n v="6.6192865371704102E-2"/>
    <n v="4.4000134221278098E-4"/>
    <n v="-2.5866230134852198E-4"/>
    <n v="6.9866364356130405E-4"/>
    <n v="1.1805900335311901"/>
    <n v="1.07289385795593"/>
    <n v="0.107696175575256"/>
  </r>
  <r>
    <x v="0"/>
    <x v="0"/>
    <x v="0"/>
    <x v="0"/>
    <x v="0"/>
    <x v="364"/>
    <x v="364"/>
    <x v="3"/>
    <n v="0.107041761279106"/>
    <n v="0.12708920240402199"/>
    <n v="2.0047441124916101E-2"/>
    <n v="-3.00049723591655E-4"/>
    <n v="-8.6543703218922005E-5"/>
    <n v="2.1350602037273301E-4"/>
    <n v="1.1807899475097701"/>
    <n v="1.06787741184235"/>
    <n v="0.112912535667419"/>
  </r>
  <r>
    <x v="0"/>
    <x v="0"/>
    <x v="0"/>
    <x v="0"/>
    <x v="0"/>
    <x v="364"/>
    <x v="364"/>
    <x v="4"/>
    <n v="-0.15416671335697199"/>
    <n v="-0.143773153424263"/>
    <n v="1.03935599327087E-2"/>
    <n v="-0.50000041723251298"/>
    <n v="0.12361317127943"/>
    <n v="0.62361359596252397"/>
    <n v="2503.75"/>
    <n v="2626.36987304688"/>
    <n v="122.619873046875"/>
  </r>
  <r>
    <x v="0"/>
    <x v="0"/>
    <x v="0"/>
    <x v="0"/>
    <x v="0"/>
    <x v="364"/>
    <x v="364"/>
    <x v="5"/>
    <n v="0.18082793056964899"/>
    <n v="0.18705597519874601"/>
    <n v="6.2280446290969797E-3"/>
    <n v="-0.50000023841857899"/>
    <n v="-0.142666190862656"/>
    <n v="0.35733404755592302"/>
    <n v="2502.5"/>
    <n v="2295.40087890625"/>
    <n v="207.09912109375"/>
  </r>
  <r>
    <x v="0"/>
    <x v="0"/>
    <x v="0"/>
    <x v="0"/>
    <x v="0"/>
    <x v="364"/>
    <x v="364"/>
    <x v="6"/>
    <n v="1.7341062426567098E-2"/>
    <n v="1.40364104881883E-2"/>
    <n v="3.30465193837881E-3"/>
    <n v="3"/>
    <n v="2.7141475677490199"/>
    <n v="0.28585243225097701"/>
    <n v="3417"/>
    <n v="3168.38061523438"/>
    <n v="248.619384765625"/>
  </r>
  <r>
    <x v="0"/>
    <x v="0"/>
    <x v="0"/>
    <x v="0"/>
    <x v="0"/>
    <x v="364"/>
    <x v="364"/>
    <x v="7"/>
    <n v="-0.12676057219505299"/>
    <n v="-0.121493525803089"/>
    <n v="5.2670463919639596E-3"/>
    <n v="0.99999970197677601"/>
    <n v="1.56094014644623"/>
    <n v="0.56094044446945202"/>
    <n v="3418"/>
    <n v="3455.75463867187"/>
    <n v="37.754638671875"/>
  </r>
  <r>
    <x v="0"/>
    <x v="0"/>
    <x v="0"/>
    <x v="0"/>
    <x v="0"/>
    <x v="364"/>
    <x v="364"/>
    <x v="8"/>
    <n v="2.8901770710945102E-2"/>
    <n v="2.6360342279076601E-2"/>
    <n v="2.5414284318685501E-3"/>
    <n v="1"/>
    <n v="0.78016644716262795"/>
    <n v="0.21983355283737199"/>
    <n v="3413"/>
    <n v="3164.88232421875"/>
    <n v="248.11767578125"/>
  </r>
  <r>
    <x v="0"/>
    <x v="0"/>
    <x v="0"/>
    <x v="0"/>
    <x v="0"/>
    <x v="364"/>
    <x v="364"/>
    <x v="9"/>
    <n v="-0.13084109127521501"/>
    <n v="-0.10343808680772799"/>
    <n v="2.7403004467487301E-2"/>
    <n v="-3.00000023841858"/>
    <n v="-6.7878626286983504E-2"/>
    <n v="2.9321215152740501"/>
    <n v="3414"/>
    <n v="3457.9541015625"/>
    <n v="43.9541015625"/>
  </r>
  <r>
    <x v="0"/>
    <x v="0"/>
    <x v="0"/>
    <x v="0"/>
    <x v="0"/>
    <x v="365"/>
    <x v="365"/>
    <x v="0"/>
    <n v="0.102684929966927"/>
    <n v="0.262308180332184"/>
    <n v="0.15962325036525701"/>
    <n v="-3.0004981090314703E-4"/>
    <n v="1.3863671338185701E-3"/>
    <n v="1.68641691561788E-3"/>
    <n v="1.1807899475097701"/>
    <n v="1.1363283395767201"/>
    <n v="4.4461607933044399E-2"/>
  </r>
  <r>
    <x v="0"/>
    <x v="0"/>
    <x v="0"/>
    <x v="0"/>
    <x v="0"/>
    <x v="365"/>
    <x v="365"/>
    <x v="1"/>
    <n v="0.204050123691559"/>
    <n v="0.29341098666191101"/>
    <n v="8.9360862970352201E-2"/>
    <n v="-3.4999853232875499E-4"/>
    <n v="6.2001537298783703E-4"/>
    <n v="9.7001390531659105E-4"/>
    <n v="1.1807899475097701"/>
    <n v="1.08743524551392"/>
    <n v="9.3354701995849595E-2"/>
  </r>
  <r>
    <x v="0"/>
    <x v="0"/>
    <x v="0"/>
    <x v="0"/>
    <x v="0"/>
    <x v="365"/>
    <x v="365"/>
    <x v="2"/>
    <n v="0.114155545830727"/>
    <n v="0.34004944562911998"/>
    <n v="0.225893899798393"/>
    <n v="-1.82008731644601E-3"/>
    <n v="5.6421582121402004E-4"/>
    <n v="2.38430313766003E-3"/>
    <n v="1.1787699460983301"/>
    <n v="1.07345807552338"/>
    <n v="0.10531187057495101"/>
  </r>
  <r>
    <x v="0"/>
    <x v="0"/>
    <x v="0"/>
    <x v="0"/>
    <x v="0"/>
    <x v="365"/>
    <x v="365"/>
    <x v="3"/>
    <n v="-3.8482591509819003E-2"/>
    <n v="0.122315138578415"/>
    <n v="0.160797730088234"/>
    <n v="-1.84988975524902E-3"/>
    <n v="-1.3738767302129399E-4"/>
    <n v="1.7125020967796399E-3"/>
    <n v="1.1789400577545199"/>
    <n v="1.0677400827407799"/>
    <n v="0.11119997501373299"/>
  </r>
  <r>
    <x v="0"/>
    <x v="0"/>
    <x v="0"/>
    <x v="0"/>
    <x v="0"/>
    <x v="365"/>
    <x v="365"/>
    <x v="4"/>
    <n v="-0.16250003874301899"/>
    <n v="-0.14285536110401201"/>
    <n v="1.96446776390076E-2"/>
    <n v="-0.99999988079071001"/>
    <n v="0.17868070304393799"/>
    <n v="1.1786805391311601"/>
    <n v="2502.75"/>
    <n v="2626.54858398438"/>
    <n v="123.798583984375"/>
  </r>
  <r>
    <x v="0"/>
    <x v="0"/>
    <x v="0"/>
    <x v="0"/>
    <x v="0"/>
    <x v="365"/>
    <x v="365"/>
    <x v="5"/>
    <n v="0.17211334407329601"/>
    <n v="0.19273605942726099"/>
    <n v="2.0622715353965801E-2"/>
    <n v="-0.99999970197677601"/>
    <n v="0.18322864174842801"/>
    <n v="1.18322837352753"/>
    <n v="2501.5"/>
    <n v="2295.58422851563"/>
    <n v="205.915771484375"/>
  </r>
  <r>
    <x v="0"/>
    <x v="0"/>
    <x v="0"/>
    <x v="0"/>
    <x v="0"/>
    <x v="365"/>
    <x v="365"/>
    <x v="6"/>
    <n v="-4.0462404489517198E-2"/>
    <n v="-4.9181018024682999E-2"/>
    <n v="8.7186135351657902E-3"/>
    <n v="-2"/>
    <n v="-2.7541601657867401"/>
    <n v="0.75416016578674305"/>
    <n v="3415"/>
    <n v="3165.62646484375"/>
    <n v="249.37353515625"/>
  </r>
  <r>
    <x v="0"/>
    <x v="0"/>
    <x v="0"/>
    <x v="0"/>
    <x v="0"/>
    <x v="365"/>
    <x v="365"/>
    <x v="7"/>
    <n v="-0.117370896041393"/>
    <n v="-0.14902192354202301"/>
    <n v="3.1651027500629397E-2"/>
    <n v="2.00000023841858"/>
    <n v="-1.3708342313766499"/>
    <n v="3.3708343505859402"/>
    <n v="3420"/>
    <n v="3454.3837890625"/>
    <n v="34.3837890625"/>
  </r>
  <r>
    <x v="0"/>
    <x v="0"/>
    <x v="0"/>
    <x v="0"/>
    <x v="0"/>
    <x v="365"/>
    <x v="365"/>
    <x v="8"/>
    <n v="-4.0462389588355997E-2"/>
    <n v="4.3746246956288797E-3"/>
    <n v="4.4837012887001003E-2"/>
    <n v="-5"/>
    <n v="-1.12159812450409"/>
    <n v="3.8784017562866202"/>
    <n v="3408"/>
    <n v="3163.7607421875"/>
    <n v="244.2392578125"/>
  </r>
  <r>
    <x v="0"/>
    <x v="0"/>
    <x v="0"/>
    <x v="0"/>
    <x v="0"/>
    <x v="365"/>
    <x v="365"/>
    <x v="9"/>
    <n v="-0.14018687605857799"/>
    <n v="-0.10514602810144399"/>
    <n v="3.5040847957134198E-2"/>
    <n v="-3.99999928474426"/>
    <n v="-0.250628352165222"/>
    <n v="3.7493710517883301"/>
    <n v="3410"/>
    <n v="3457.70336914062"/>
    <n v="47.703369140625"/>
  </r>
  <r>
    <x v="0"/>
    <x v="0"/>
    <x v="0"/>
    <x v="0"/>
    <x v="0"/>
    <x v="366"/>
    <x v="366"/>
    <x v="0"/>
    <n v="-4.3074473738670301E-2"/>
    <n v="-0.28867188096046398"/>
    <n v="0.24559740722179399"/>
    <n v="-1.8399953842163099E-3"/>
    <n v="-4.4347280636429804E-3"/>
    <n v="2.5947326794266701E-3"/>
    <n v="1.17894995212555"/>
    <n v="1.1318936347961399"/>
    <n v="4.7056317329406697E-2"/>
  </r>
  <r>
    <x v="0"/>
    <x v="0"/>
    <x v="0"/>
    <x v="0"/>
    <x v="0"/>
    <x v="366"/>
    <x v="366"/>
    <x v="1"/>
    <n v="8.2446977496147197E-2"/>
    <n v="3.0022257938981101E-2"/>
    <n v="5.24247214198112E-2"/>
    <n v="-1.67000305373222E-3"/>
    <n v="-2.2390743251889901E-3"/>
    <n v="5.6907127145677805E-4"/>
    <n v="1.1791199445724501"/>
    <n v="1.0851961374282799"/>
    <n v="9.3923807144164997E-2"/>
  </r>
  <r>
    <x v="0"/>
    <x v="0"/>
    <x v="0"/>
    <x v="0"/>
    <x v="0"/>
    <x v="366"/>
    <x v="366"/>
    <x v="2"/>
    <n v="0.12174519896507301"/>
    <n v="8.4975801408290905E-2"/>
    <n v="3.6769397556781797E-2"/>
    <n v="-1.7399787902832001E-3"/>
    <n v="-2.1280786022543898E-3"/>
    <n v="3.8809981197118803E-4"/>
    <n v="1.17702996730804"/>
    <n v="1.0713299512863199"/>
    <n v="0.105700016021729"/>
  </r>
  <r>
    <x v="0"/>
    <x v="0"/>
    <x v="0"/>
    <x v="0"/>
    <x v="0"/>
    <x v="366"/>
    <x v="366"/>
    <x v="3"/>
    <n v="-8.4509104490280203E-3"/>
    <n v="0.13039866089820901"/>
    <n v="0.13884957134723699"/>
    <n v="-1.5300512313842799E-3"/>
    <n v="-5.1297840400366099E-5"/>
    <n v="1.47875340189785E-3"/>
    <n v="1.1774100065231301"/>
    <n v="1.06768882274628"/>
    <n v="0.109721183776855"/>
  </r>
  <r>
    <x v="0"/>
    <x v="0"/>
    <x v="0"/>
    <x v="0"/>
    <x v="0"/>
    <x v="366"/>
    <x v="366"/>
    <x v="4"/>
    <n v="-0.125000044703484"/>
    <n v="-0.14231915771961201"/>
    <n v="1.7319113016128498E-2"/>
    <n v="1.24999964237213"/>
    <n v="0.210852906107903"/>
    <n v="1.03914678096771"/>
    <n v="2504"/>
    <n v="2626.75952148438"/>
    <n v="122.759521484375"/>
  </r>
  <r>
    <x v="0"/>
    <x v="0"/>
    <x v="0"/>
    <x v="0"/>
    <x v="0"/>
    <x v="366"/>
    <x v="366"/>
    <x v="5"/>
    <n v="0.202614426612854"/>
    <n v="0.183126345276833"/>
    <n v="1.9488081336021399E-2"/>
    <n v="0.75"/>
    <n v="-0.36812871694564803"/>
    <n v="1.1181287765502901"/>
    <n v="2502.25"/>
    <n v="2295.21606445313"/>
    <n v="207.033935546875"/>
  </r>
  <r>
    <x v="0"/>
    <x v="0"/>
    <x v="0"/>
    <x v="0"/>
    <x v="0"/>
    <x v="366"/>
    <x v="366"/>
    <x v="6"/>
    <n v="-8.6705178022384602E-2"/>
    <n v="-4.4686183333396898E-2"/>
    <n v="4.2018994688987697E-2"/>
    <n v="-6"/>
    <n v="-2.36535692214966"/>
    <n v="3.63464307785034"/>
    <n v="3409"/>
    <n v="3163.26098632812"/>
    <n v="245.739013671875"/>
  </r>
  <r>
    <x v="0"/>
    <x v="0"/>
    <x v="0"/>
    <x v="0"/>
    <x v="0"/>
    <x v="366"/>
    <x v="366"/>
    <x v="7"/>
    <n v="-0.211267620325089"/>
    <n v="-0.14297382533550301"/>
    <n v="6.8293794989585904E-2"/>
    <n v="-8.00000095367432"/>
    <n v="-0.72671175003051802"/>
    <n v="7.2732892036437997"/>
    <n v="3412"/>
    <n v="3453.65698242188"/>
    <n v="41.656982421875"/>
  </r>
  <r>
    <x v="0"/>
    <x v="0"/>
    <x v="0"/>
    <x v="0"/>
    <x v="0"/>
    <x v="366"/>
    <x v="366"/>
    <x v="8"/>
    <n v="-1.7341002821922299E-2"/>
    <n v="8.9236274361610395E-3"/>
    <n v="2.6264630258083298E-2"/>
    <n v="-3"/>
    <n v="-0.72810941934585605"/>
    <n v="2.27189064025879"/>
    <n v="3405"/>
    <n v="3163.03271484375"/>
    <n v="241.96728515625"/>
  </r>
  <r>
    <x v="0"/>
    <x v="0"/>
    <x v="0"/>
    <x v="0"/>
    <x v="0"/>
    <x v="366"/>
    <x v="366"/>
    <x v="9"/>
    <n v="-0.121495291590691"/>
    <n v="-9.8147243261337294E-2"/>
    <n v="2.3348048329353301E-2"/>
    <n v="-1.99999964237213"/>
    <n v="0.49824166297912598"/>
    <n v="2.49824142456055"/>
    <n v="3408"/>
    <n v="3458.20166015625"/>
    <n v="50.20166015625"/>
  </r>
  <r>
    <x v="0"/>
    <x v="0"/>
    <x v="0"/>
    <x v="0"/>
    <x v="0"/>
    <x v="367"/>
    <x v="367"/>
    <x v="0"/>
    <n v="-1.3726264238357501E-2"/>
    <n v="-4.2531110346317298E-2"/>
    <n v="2.8804846107959699E-2"/>
    <n v="-1.5299321385100499E-3"/>
    <n v="-1.8342547118663801E-3"/>
    <n v="3.0432257335633002E-4"/>
    <n v="1.1774200201034499"/>
    <n v="1.13005936145782"/>
    <n v="4.7360658645629897E-2"/>
  </r>
  <r>
    <x v="0"/>
    <x v="0"/>
    <x v="0"/>
    <x v="0"/>
    <x v="0"/>
    <x v="367"/>
    <x v="367"/>
    <x v="1"/>
    <n v="0.12943875789642301"/>
    <n v="0.155294358730316"/>
    <n v="2.5855600833892801E-2"/>
    <n v="-1.15990627091378E-3"/>
    <n v="-8.7924330728128596E-4"/>
    <n v="2.8066296363249399E-4"/>
    <n v="1.1779600381851201"/>
    <n v="1.08431684970856"/>
    <n v="9.36431884765625E-2"/>
  </r>
  <r>
    <x v="0"/>
    <x v="0"/>
    <x v="0"/>
    <x v="0"/>
    <x v="0"/>
    <x v="290"/>
    <x v="290"/>
    <x v="2"/>
    <n v="0.39933255314826999"/>
    <n v="0.35244977474212602"/>
    <n v="4.6882778406143202E-2"/>
    <n v="1.18994724471122E-3"/>
    <n v="6.9510092725977302E-4"/>
    <n v="4.9484631745144703E-4"/>
    <n v="1.17596995830536"/>
    <n v="1.0631897449493399"/>
    <n v="0.112780213356018"/>
  </r>
  <r>
    <x v="0"/>
    <x v="0"/>
    <x v="0"/>
    <x v="0"/>
    <x v="0"/>
    <x v="290"/>
    <x v="290"/>
    <x v="3"/>
    <n v="0.209393471479416"/>
    <n v="0.123438633978367"/>
    <n v="8.5954837501049E-2"/>
    <n v="7.8999996185302702E-4"/>
    <n v="-1.25422404380515E-4"/>
    <n v="9.15422337129712E-4"/>
    <n v="1.1771399974823"/>
    <n v="1.05869877338409"/>
    <n v="0.118441224098206"/>
  </r>
  <r>
    <x v="0"/>
    <x v="0"/>
    <x v="0"/>
    <x v="0"/>
    <x v="0"/>
    <x v="290"/>
    <x v="290"/>
    <x v="4"/>
    <n v="-0.120833367109299"/>
    <n v="-0.14189825952053101"/>
    <n v="2.1064892411232002E-2"/>
    <n v="1.50000023841858"/>
    <n v="0.236106798052788"/>
    <n v="1.26389348506927"/>
    <n v="2499"/>
    <n v="2638.5322265625"/>
    <n v="139.5322265625"/>
  </r>
  <r>
    <x v="0"/>
    <x v="0"/>
    <x v="0"/>
    <x v="0"/>
    <x v="0"/>
    <x v="290"/>
    <x v="290"/>
    <x v="5"/>
    <n v="0.21568632125854501"/>
    <n v="0.19532388448715199"/>
    <n v="2.0362436771392801E-2"/>
    <n v="1.5"/>
    <n v="0.33170512318611101"/>
    <n v="1.16829490661621"/>
    <n v="2495.75"/>
    <n v="2280.1103515625"/>
    <n v="215.6396484375"/>
  </r>
  <r>
    <x v="0"/>
    <x v="0"/>
    <x v="0"/>
    <x v="0"/>
    <x v="0"/>
    <x v="290"/>
    <x v="290"/>
    <x v="6"/>
    <n v="-1.73410177230835E-2"/>
    <n v="-1.5922432765364598E-2"/>
    <n v="1.41858495771885E-3"/>
    <n v="0"/>
    <n v="0.122707597911358"/>
    <n v="0.122707597911358"/>
    <n v="3395"/>
    <n v="3123.81225585938"/>
    <n v="271.187744140625"/>
  </r>
  <r>
    <x v="0"/>
    <x v="0"/>
    <x v="0"/>
    <x v="0"/>
    <x v="0"/>
    <x v="290"/>
    <x v="290"/>
    <x v="7"/>
    <n v="-0.17370893061161"/>
    <n v="-0.134603291749954"/>
    <n v="3.9105638861656203E-2"/>
    <n v="-4.00000047683716"/>
    <n v="0.16475008428096799"/>
    <n v="4.1647505760192898"/>
    <n v="3397"/>
    <n v="3452.92919921875"/>
    <n v="55.92919921875"/>
  </r>
  <r>
    <x v="0"/>
    <x v="0"/>
    <x v="0"/>
    <x v="0"/>
    <x v="0"/>
    <x v="290"/>
    <x v="290"/>
    <x v="8"/>
    <n v="5.2023157477378797E-2"/>
    <n v="1.7550475895404798E-2"/>
    <n v="3.4472681581974002E-2"/>
    <n v="3"/>
    <n v="1.81129761040211E-2"/>
    <n v="2.9818871021270801"/>
    <n v="3393"/>
    <n v="3139.75512695313"/>
    <n v="253.244873046875"/>
  </r>
  <r>
    <x v="0"/>
    <x v="0"/>
    <x v="0"/>
    <x v="0"/>
    <x v="0"/>
    <x v="290"/>
    <x v="290"/>
    <x v="9"/>
    <n v="-0.102803707122803"/>
    <n v="-0.10179642587900201"/>
    <n v="1.00728124380112E-3"/>
    <n v="0"/>
    <n v="0.10777909308672"/>
    <n v="0.10777909308672"/>
    <n v="3394"/>
    <n v="3467.84106445312"/>
    <n v="73.841064453125"/>
  </r>
  <r>
    <x v="0"/>
    <x v="0"/>
    <x v="0"/>
    <x v="0"/>
    <x v="0"/>
    <x v="368"/>
    <x v="368"/>
    <x v="0"/>
    <n v="0.20491284132003801"/>
    <n v="0.26303052902221702"/>
    <n v="5.8117687702178997E-2"/>
    <n v="7.7998632332310102E-4"/>
    <n v="1.39399874024093E-3"/>
    <n v="6.1401241691783103E-4"/>
    <n v="1.1771199703216599"/>
    <n v="1.13007068634033"/>
    <n v="4.7049283981323201E-2"/>
  </r>
  <r>
    <x v="0"/>
    <x v="0"/>
    <x v="0"/>
    <x v="0"/>
    <x v="0"/>
    <x v="368"/>
    <x v="368"/>
    <x v="1"/>
    <n v="0.22155535221099901"/>
    <n v="0.27972376346588101"/>
    <n v="5.8168411254882799E-2"/>
    <n v="-1.5997893933672501E-4"/>
    <n v="4.7144028940238102E-4"/>
    <n v="6.3141924329101996E-4"/>
    <n v="1.1777100563049301"/>
    <n v="1.07843053340912"/>
    <n v="9.9279522895813002E-2"/>
  </r>
  <r>
    <x v="0"/>
    <x v="0"/>
    <x v="0"/>
    <x v="0"/>
    <x v="0"/>
    <x v="368"/>
    <x v="368"/>
    <x v="2"/>
    <n v="0.37091648578643799"/>
    <n v="0.330570638179779"/>
    <n v="4.0345847606658901E-2"/>
    <n v="8.9001649757847201E-4"/>
    <n v="4.6416730037890402E-4"/>
    <n v="4.2584919719956799E-4"/>
    <n v="1.1768599748611499"/>
    <n v="1.06365394592285"/>
    <n v="0.113206028938293"/>
  </r>
  <r>
    <x v="0"/>
    <x v="0"/>
    <x v="0"/>
    <x v="0"/>
    <x v="0"/>
    <x v="368"/>
    <x v="368"/>
    <x v="3"/>
    <n v="0.169959411025047"/>
    <n v="0.11662203818559599"/>
    <n v="5.3337372839450801E-2"/>
    <n v="3.7002569297328602E-4"/>
    <n v="-1.98019406525418E-4"/>
    <n v="5.6804507039487405E-4"/>
    <n v="1.1775100231170701"/>
    <n v="1.0585007667541499"/>
    <n v="0.119009256362915"/>
  </r>
  <r>
    <x v="0"/>
    <x v="0"/>
    <x v="0"/>
    <x v="0"/>
    <x v="0"/>
    <x v="368"/>
    <x v="368"/>
    <x v="4"/>
    <n v="-0.150000035762787"/>
    <n v="-0.13752369582653001"/>
    <n v="1.24763399362564E-2"/>
    <n v="-0.24999974668026001"/>
    <n v="0.49858060479164101"/>
    <n v="0.74858033657073997"/>
    <n v="2498.75"/>
    <n v="2639.03076171875"/>
    <n v="140.28076171875"/>
  </r>
  <r>
    <x v="0"/>
    <x v="0"/>
    <x v="0"/>
    <x v="0"/>
    <x v="0"/>
    <x v="368"/>
    <x v="368"/>
    <x v="5"/>
    <n v="0.19389982521533999"/>
    <n v="0.18386061489582101"/>
    <n v="1.0039210319519E-2"/>
    <n v="0.24999970197677601"/>
    <n v="-0.32600000500678999"/>
    <n v="0.575999736785889"/>
    <n v="2496"/>
    <n v="2279.78442382813"/>
    <n v="216.215576171875"/>
  </r>
  <r>
    <x v="0"/>
    <x v="0"/>
    <x v="0"/>
    <x v="0"/>
    <x v="0"/>
    <x v="368"/>
    <x v="368"/>
    <x v="6"/>
    <n v="-1.73410177230835E-2"/>
    <n v="-9.1574834659695608E-3"/>
    <n v="8.1835342571139301E-3"/>
    <n v="0"/>
    <n v="0.70787572860717796"/>
    <n v="0.70787572860717796"/>
    <n v="3395"/>
    <n v="3124.52001953125"/>
    <n v="270.47998046875"/>
  </r>
  <r>
    <x v="0"/>
    <x v="0"/>
    <x v="0"/>
    <x v="0"/>
    <x v="0"/>
    <x v="368"/>
    <x v="368"/>
    <x v="7"/>
    <n v="-0.107981227338314"/>
    <n v="-0.128868892788887"/>
    <n v="2.0887665450572999E-2"/>
    <n v="3"/>
    <n v="0.77546358108520497"/>
    <n v="2.22453641891479"/>
    <n v="3400"/>
    <n v="3453.70458984375"/>
    <n v="53.70458984375"/>
  </r>
  <r>
    <x v="0"/>
    <x v="0"/>
    <x v="0"/>
    <x v="0"/>
    <x v="0"/>
    <x v="368"/>
    <x v="368"/>
    <x v="8"/>
    <n v="5.7803839445114101E-3"/>
    <n v="1.9173452630639101E-2"/>
    <n v="1.3393068686127701E-2"/>
    <n v="-1"/>
    <n v="0.15850046277046201"/>
    <n v="1.1585004329681401"/>
    <n v="3392"/>
    <n v="3139.91357421875"/>
    <n v="252.08642578125"/>
  </r>
  <r>
    <x v="0"/>
    <x v="0"/>
    <x v="0"/>
    <x v="0"/>
    <x v="0"/>
    <x v="368"/>
    <x v="368"/>
    <x v="9"/>
    <n v="-4.6728942543268197E-2"/>
    <n v="-9.7172610461711897E-2"/>
    <n v="5.0443667918443701E-2"/>
    <n v="6"/>
    <n v="0.60252737998962402"/>
    <n v="5.3974723815918004"/>
    <n v="3400"/>
    <n v="3468.44360351563"/>
    <n v="68.443603515625"/>
  </r>
  <r>
    <x v="0"/>
    <x v="0"/>
    <x v="0"/>
    <x v="0"/>
    <x v="0"/>
    <x v="369"/>
    <x v="369"/>
    <x v="0"/>
    <n v="0.169900357723236"/>
    <n v="0.16083911061286901"/>
    <n v="9.0612471103668196E-3"/>
    <n v="4.1008004336617898E-4"/>
    <n v="3.1434811535291401E-4"/>
    <n v="9.5731928013265106E-5"/>
    <n v="1.17753005027771"/>
    <n v="1.1303850412368801"/>
    <n v="4.7145009040832499E-2"/>
  </r>
  <r>
    <x v="0"/>
    <x v="0"/>
    <x v="0"/>
    <x v="0"/>
    <x v="0"/>
    <x v="369"/>
    <x v="369"/>
    <x v="1"/>
    <n v="0.224311828613281"/>
    <n v="0.24846132099628401"/>
    <n v="2.41494923830032E-2"/>
    <n v="-1.3005733489990199E-4"/>
    <n v="1.3208587188273701E-4"/>
    <n v="2.6214320678263903E-4"/>
    <n v="1.17757999897003"/>
    <n v="1.07856261730194"/>
    <n v="9.9017381668090806E-2"/>
  </r>
  <r>
    <x v="0"/>
    <x v="0"/>
    <x v="0"/>
    <x v="0"/>
    <x v="0"/>
    <x v="369"/>
    <x v="369"/>
    <x v="2"/>
    <n v="0.22690492868423501"/>
    <n v="0.29670539498329201"/>
    <n v="6.9800466299057007E-2"/>
    <n v="-6.3002109527587901E-4"/>
    <n v="1.06720712210517E-4"/>
    <n v="7.3674181476235401E-4"/>
    <n v="1.17622995376587"/>
    <n v="1.063760638237"/>
    <n v="0.11246931552887"/>
  </r>
  <r>
    <x v="0"/>
    <x v="0"/>
    <x v="0"/>
    <x v="0"/>
    <x v="0"/>
    <x v="369"/>
    <x v="369"/>
    <x v="3"/>
    <n v="2.7233392000198399E-2"/>
    <n v="0.127227082848549"/>
    <n v="9.9993690848350497E-2"/>
    <n v="-1.15001201629639E-3"/>
    <n v="-8.5075269453227506E-5"/>
    <n v="1.0649367468431601E-3"/>
    <n v="1.1763600111007699"/>
    <n v="1.05841565132141"/>
    <n v="0.11794435977935799"/>
  </r>
  <r>
    <x v="0"/>
    <x v="0"/>
    <x v="0"/>
    <x v="0"/>
    <x v="0"/>
    <x v="369"/>
    <x v="369"/>
    <x v="4"/>
    <n v="-0.14583337306976299"/>
    <n v="-0.15090948343277"/>
    <n v="5.0761103630065901E-3"/>
    <n v="0"/>
    <n v="-0.30456659197807301"/>
    <n v="0.30456659197807301"/>
    <n v="2498.75"/>
    <n v="2638.72607421875"/>
    <n v="139.97607421875"/>
  </r>
  <r>
    <x v="0"/>
    <x v="0"/>
    <x v="0"/>
    <x v="0"/>
    <x v="0"/>
    <x v="369"/>
    <x v="369"/>
    <x v="5"/>
    <n v="0.14596953988075301"/>
    <n v="0.18454901874065399"/>
    <n v="3.85794788599014E-2"/>
    <n v="-2.50000047683716"/>
    <n v="-0.28650283813476601"/>
    <n v="2.2134976387023899"/>
    <n v="2493.5"/>
    <n v="2279.49780273437"/>
    <n v="214.002197265625"/>
  </r>
  <r>
    <x v="0"/>
    <x v="0"/>
    <x v="0"/>
    <x v="0"/>
    <x v="0"/>
    <x v="369"/>
    <x v="369"/>
    <x v="6"/>
    <n v="5.20231425762177E-2"/>
    <n v="2.06460896879435E-2"/>
    <n v="3.13770547509193E-2"/>
    <n v="6"/>
    <n v="3.2858846187591602"/>
    <n v="2.7141153812408398"/>
    <n v="3401"/>
    <n v="3127.80590820313"/>
    <n v="273.194091796875"/>
  </r>
  <r>
    <x v="0"/>
    <x v="0"/>
    <x v="0"/>
    <x v="0"/>
    <x v="0"/>
    <x v="369"/>
    <x v="369"/>
    <x v="7"/>
    <n v="-0.12676057219505299"/>
    <n v="-0.121330395340919"/>
    <n v="5.4301768541336103E-3"/>
    <n v="0.99999970197677601"/>
    <n v="1.57831346988678"/>
    <n v="0.578313767910004"/>
    <n v="3401"/>
    <n v="3455.28295898438"/>
    <n v="54.282958984375"/>
  </r>
  <r>
    <x v="0"/>
    <x v="0"/>
    <x v="0"/>
    <x v="0"/>
    <x v="0"/>
    <x v="369"/>
    <x v="369"/>
    <x v="8"/>
    <n v="4.0462464094162001E-2"/>
    <n v="3.3353738486766801E-2"/>
    <n v="7.1087256073951704E-3"/>
    <n v="2"/>
    <n v="1.3850952386856099"/>
    <n v="0.61490476131439198"/>
    <n v="3394"/>
    <n v="3141.29858398437"/>
    <n v="252.701416015625"/>
  </r>
  <r>
    <x v="0"/>
    <x v="0"/>
    <x v="0"/>
    <x v="0"/>
    <x v="0"/>
    <x v="369"/>
    <x v="369"/>
    <x v="9"/>
    <n v="-0.13084109127521501"/>
    <n v="-0.101218432188034"/>
    <n v="2.9622659087181102E-2"/>
    <n v="-3.00000023841858"/>
    <n v="0.169624418020248"/>
    <n v="3.1696245670318599"/>
    <n v="3397"/>
    <n v="3468.61328125"/>
    <n v="71.61328125"/>
  </r>
  <r>
    <x v="0"/>
    <x v="0"/>
    <x v="0"/>
    <x v="0"/>
    <x v="0"/>
    <x v="370"/>
    <x v="370"/>
    <x v="0"/>
    <n v="1.9390620291233101E-2"/>
    <n v="-3.0813729390502E-2"/>
    <n v="5.0204351544380202E-2"/>
    <n v="-1.1800527572631799E-3"/>
    <n v="-1.7104608705267299E-3"/>
    <n v="5.3040811326354699E-4"/>
    <n v="1.1763499975204501"/>
    <n v="1.1286746263503999"/>
    <n v="4.7675371170043897E-2"/>
  </r>
  <r>
    <x v="0"/>
    <x v="0"/>
    <x v="0"/>
    <x v="0"/>
    <x v="0"/>
    <x v="370"/>
    <x v="370"/>
    <x v="1"/>
    <n v="0.14325404167175301"/>
    <n v="0.156200170516968"/>
    <n v="1.29461288452148E-2"/>
    <n v="-1.0099411010742201E-3"/>
    <n v="-8.6941069457679998E-4"/>
    <n v="1.4053040649741899E-4"/>
    <n v="1.17657005786896"/>
    <n v="1.07769322395325"/>
    <n v="9.8876833915710394E-2"/>
  </r>
  <r>
    <x v="0"/>
    <x v="0"/>
    <x v="0"/>
    <x v="0"/>
    <x v="0"/>
    <x v="370"/>
    <x v="370"/>
    <x v="2"/>
    <n v="9.99588072299957E-2"/>
    <n v="0.20317518711090099"/>
    <n v="0.103216379880905"/>
    <n v="-1.9699335098266602E-3"/>
    <n v="-8.8048778707161502E-4"/>
    <n v="1.0894457809627099E-3"/>
    <n v="1.17426002025604"/>
    <n v="1.0628801584243801"/>
    <n v="0.111379861831665"/>
  </r>
  <r>
    <x v="0"/>
    <x v="0"/>
    <x v="0"/>
    <x v="0"/>
    <x v="0"/>
    <x v="370"/>
    <x v="370"/>
    <x v="3"/>
    <n v="-2.5352820754051202E-2"/>
    <n v="0.12604784965515101"/>
    <n v="0.15140067040920299"/>
    <n v="-1.71005714219064E-3"/>
    <n v="-9.7634154371917194E-5"/>
    <n v="1.6124229878187199E-3"/>
    <n v="1.17464995384216"/>
    <n v="1.0583180189132699"/>
    <n v="0.116331934928894"/>
  </r>
  <r>
    <x v="0"/>
    <x v="0"/>
    <x v="0"/>
    <x v="0"/>
    <x v="0"/>
    <x v="370"/>
    <x v="370"/>
    <x v="4"/>
    <n v="-0.195833384990692"/>
    <n v="-0.15008178353309601"/>
    <n v="4.5751601457595797E-2"/>
    <n v="-3.00000047683716"/>
    <n v="-0.25490462779998802"/>
    <n v="2.74509572982788"/>
    <n v="2495.75"/>
    <n v="2638.47119140625"/>
    <n v="142.72119140625"/>
  </r>
  <r>
    <x v="0"/>
    <x v="0"/>
    <x v="0"/>
    <x v="0"/>
    <x v="0"/>
    <x v="370"/>
    <x v="370"/>
    <x v="5"/>
    <n v="0.202614426612854"/>
    <n v="0.17830154299736001"/>
    <n v="2.4312883615493799E-2"/>
    <n v="0.75"/>
    <n v="-0.64495176076889005"/>
    <n v="1.39495182037354"/>
    <n v="2494.25"/>
    <n v="2278.85278320312"/>
    <n v="215.397216796875"/>
  </r>
  <r>
    <x v="0"/>
    <x v="0"/>
    <x v="0"/>
    <x v="0"/>
    <x v="0"/>
    <x v="370"/>
    <x v="370"/>
    <x v="6"/>
    <n v="-7.51444846391678E-2"/>
    <n v="-3.9838973432779298E-2"/>
    <n v="3.5305511206388501E-2"/>
    <n v="-5"/>
    <n v="-1.94607317447662"/>
    <n v="3.05392694473267"/>
    <n v="3396"/>
    <n v="3125.85986328125"/>
    <n v="270.14013671875"/>
  </r>
  <r>
    <x v="0"/>
    <x v="0"/>
    <x v="0"/>
    <x v="0"/>
    <x v="0"/>
    <x v="370"/>
    <x v="370"/>
    <x v="7"/>
    <n v="-0.15492957830429099"/>
    <n v="-0.14101436734199499"/>
    <n v="1.3915210962295499E-2"/>
    <n v="-1.99999940395355"/>
    <n v="-0.51802945137023904"/>
    <n v="1.4819699525833101"/>
    <n v="3399"/>
    <n v="3454.76489257813"/>
    <n v="55.764892578125"/>
  </r>
  <r>
    <x v="0"/>
    <x v="0"/>
    <x v="0"/>
    <x v="0"/>
    <x v="0"/>
    <x v="370"/>
    <x v="370"/>
    <x v="8"/>
    <n v="-4.0462389588355997E-2"/>
    <n v="6.52232300490141E-3"/>
    <n v="4.6984713524580002E-2"/>
    <n v="-5"/>
    <n v="-0.93582224845886197"/>
    <n v="4.0641775131225604"/>
    <n v="3389"/>
    <n v="3140.36279296875"/>
    <n v="248.63720703125"/>
  </r>
  <r>
    <x v="0"/>
    <x v="0"/>
    <x v="0"/>
    <x v="0"/>
    <x v="0"/>
    <x v="370"/>
    <x v="370"/>
    <x v="9"/>
    <n v="-0.15887847542762801"/>
    <n v="-0.102230474352837"/>
    <n v="5.6648001074791003E-2"/>
    <n v="-6.00000047683716"/>
    <n v="6.1335910111665698E-2"/>
    <n v="6.0613365173339799"/>
    <n v="3391"/>
    <n v="3468.67456054688"/>
    <n v="77.674560546875"/>
  </r>
  <r>
    <x v="0"/>
    <x v="0"/>
    <x v="0"/>
    <x v="0"/>
    <x v="0"/>
    <x v="371"/>
    <x v="371"/>
    <x v="0"/>
    <n v="-2.9827713966369601E-2"/>
    <n v="-0.116020545363426"/>
    <n v="8.6192831397056593E-2"/>
    <n v="-1.7000436782836901E-3"/>
    <n v="-2.6106694713234901E-3"/>
    <n v="9.1062579303979895E-4"/>
    <n v="1.17464995384216"/>
    <n v="1.1260639429092401"/>
    <n v="4.8586010932922398E-2"/>
  </r>
  <r>
    <x v="0"/>
    <x v="0"/>
    <x v="0"/>
    <x v="0"/>
    <x v="0"/>
    <x v="371"/>
    <x v="371"/>
    <x v="1"/>
    <n v="8.3358481526374803E-2"/>
    <n v="0.119480185210705"/>
    <n v="3.612170368433E-2"/>
    <n v="-1.6601085662841799E-3"/>
    <n v="-1.26800686120987E-3"/>
    <n v="3.9210170507430998E-4"/>
    <n v="1.17490994930267"/>
    <n v="1.0764251947403001"/>
    <n v="9.8484754562377902E-2"/>
  </r>
  <r>
    <x v="0"/>
    <x v="0"/>
    <x v="0"/>
    <x v="0"/>
    <x v="0"/>
    <x v="371"/>
    <x v="371"/>
    <x v="2"/>
    <n v="0.214583024382591"/>
    <n v="0.16931615769863101"/>
    <n v="4.5266866683960003E-2"/>
    <n v="-7.6007837196812001E-4"/>
    <n v="-1.23786879703403E-3"/>
    <n v="4.7779042506590502E-4"/>
    <n v="1.17349994182587"/>
    <n v="1.0616422891616799"/>
    <n v="0.111857652664185"/>
  </r>
  <r>
    <x v="0"/>
    <x v="0"/>
    <x v="0"/>
    <x v="0"/>
    <x v="0"/>
    <x v="371"/>
    <x v="371"/>
    <x v="3"/>
    <n v="4.03855368494987E-2"/>
    <n v="0.13127398490905801"/>
    <n v="9.0888448059558896E-2"/>
    <n v="-1.0099411010742201E-3"/>
    <n v="-4.1975607018685002E-5"/>
    <n v="9.67965519521385E-4"/>
    <n v="1.17364001274109"/>
    <n v="1.0582760572433501"/>
    <n v="0.115363955497742"/>
  </r>
  <r>
    <x v="0"/>
    <x v="0"/>
    <x v="0"/>
    <x v="0"/>
    <x v="0"/>
    <x v="371"/>
    <x v="371"/>
    <x v="4"/>
    <n v="-0.150000035762787"/>
    <n v="-0.142883345484734"/>
    <n v="7.1166902780532802E-3"/>
    <n v="-0.24999974668026001"/>
    <n v="0.17700164020061501"/>
    <n v="0.42700138688087502"/>
    <n v="2495.5"/>
    <n v="2638.64819335937"/>
    <n v="143.148193359375"/>
  </r>
  <r>
    <x v="0"/>
    <x v="0"/>
    <x v="0"/>
    <x v="0"/>
    <x v="0"/>
    <x v="371"/>
    <x v="371"/>
    <x v="5"/>
    <n v="0.189542531967163"/>
    <n v="0.18231362104415899"/>
    <n v="7.2289109230041504E-3"/>
    <n v="0"/>
    <n v="-0.414758771657944"/>
    <n v="0.414758771657944"/>
    <n v="2494.25"/>
    <n v="2278.43798828125"/>
    <n v="215.81201171875"/>
  </r>
  <r>
    <x v="0"/>
    <x v="0"/>
    <x v="0"/>
    <x v="0"/>
    <x v="0"/>
    <x v="371"/>
    <x v="371"/>
    <x v="6"/>
    <n v="-6.35837912559509E-2"/>
    <n v="-7.1532726287841797E-2"/>
    <n v="7.9489350318908691E-3"/>
    <n v="-4"/>
    <n v="-4.68758296966553"/>
    <n v="0.68758296966552701"/>
    <n v="3392"/>
    <n v="3121.17236328125"/>
    <n v="270.82763671875"/>
  </r>
  <r>
    <x v="0"/>
    <x v="0"/>
    <x v="0"/>
    <x v="0"/>
    <x v="0"/>
    <x v="371"/>
    <x v="371"/>
    <x v="7"/>
    <n v="-0.201877951622009"/>
    <n v="-0.154313594102859"/>
    <n v="4.7564357519149801E-2"/>
    <n v="-7.00000095367432"/>
    <n v="-1.9343971014022801"/>
    <n v="5.0656037330627397"/>
    <n v="3392"/>
    <n v="3452.83056640625"/>
    <n v="60.83056640625"/>
  </r>
  <r>
    <x v="0"/>
    <x v="0"/>
    <x v="0"/>
    <x v="0"/>
    <x v="0"/>
    <x v="371"/>
    <x v="371"/>
    <x v="8"/>
    <n v="5.2023157477378797E-2"/>
    <n v="-4.3447972275316698E-3"/>
    <n v="5.6367956101894399E-2"/>
    <n v="3"/>
    <n v="-1.8758281469345099"/>
    <n v="4.8758282661437997"/>
    <n v="3392"/>
    <n v="3138.48706054688"/>
    <n v="253.512939453125"/>
  </r>
  <r>
    <x v="0"/>
    <x v="0"/>
    <x v="0"/>
    <x v="0"/>
    <x v="0"/>
    <x v="371"/>
    <x v="371"/>
    <x v="9"/>
    <n v="-9.3457914888858795E-2"/>
    <n v="-0.100635774433613"/>
    <n v="7.1778595447540301E-3"/>
    <n v="0.99999982118606601"/>
    <n v="0.23196880519390101"/>
    <n v="0.76803100109100297"/>
    <n v="3392"/>
    <n v="3468.90649414063"/>
    <n v="76.906494140625"/>
  </r>
  <r>
    <x v="0"/>
    <x v="0"/>
    <x v="0"/>
    <x v="0"/>
    <x v="0"/>
    <x v="372"/>
    <x v="372"/>
    <x v="0"/>
    <n v="3.6439888179302202E-2"/>
    <n v="-3.8005080074071898E-2"/>
    <n v="7.4444964528083801E-2"/>
    <n v="-9.9992752075195291E-4"/>
    <n v="-1.7864374676719299E-3"/>
    <n v="7.8650994691997799E-4"/>
    <n v="1.17365002632141"/>
    <n v="1.1242774724960301"/>
    <n v="4.9372553825378397E-2"/>
  </r>
  <r>
    <x v="0"/>
    <x v="0"/>
    <x v="0"/>
    <x v="0"/>
    <x v="0"/>
    <x v="372"/>
    <x v="372"/>
    <x v="1"/>
    <n v="0.20037117600441001"/>
    <n v="0.16067141294479401"/>
    <n v="3.9699763059616103E-2"/>
    <n v="-3.8993358612060498E-4"/>
    <n v="-8.2087528426200195E-4"/>
    <n v="4.3094169814139599E-4"/>
    <n v="1.1745200157165501"/>
    <n v="1.0756043195724501"/>
    <n v="9.8915696144104004E-2"/>
  </r>
  <r>
    <x v="0"/>
    <x v="0"/>
    <x v="0"/>
    <x v="0"/>
    <x v="0"/>
    <x v="372"/>
    <x v="372"/>
    <x v="2"/>
    <n v="0.191859215497971"/>
    <n v="0.19976381957531"/>
    <n v="7.9046040773391706E-3"/>
    <n v="-9.9992752075195291E-4"/>
    <n v="-9.1649463865906E-4"/>
    <n v="8.3432882092893097E-5"/>
    <n v="1.1725000143051101"/>
    <n v="1.0607258081436199"/>
    <n v="0.111774206161499"/>
  </r>
  <r>
    <x v="0"/>
    <x v="0"/>
    <x v="0"/>
    <x v="0"/>
    <x v="0"/>
    <x v="295"/>
    <x v="295"/>
    <x v="2"/>
    <n v="0.29037797451019298"/>
    <n v="0.21005617082118999"/>
    <n v="8.0321803689003005E-2"/>
    <n v="3.9934981032274697E-5"/>
    <n v="-8.0785917816683704E-4"/>
    <n v="8.4779417375102596E-4"/>
    <n v="1.1795899868011499"/>
    <n v="1.0560153722763099"/>
    <n v="0.123574614524841"/>
  </r>
  <r>
    <x v="0"/>
    <x v="0"/>
    <x v="0"/>
    <x v="0"/>
    <x v="0"/>
    <x v="295"/>
    <x v="295"/>
    <x v="3"/>
    <n v="0.14459533989429499"/>
    <n v="0.103695228695869"/>
    <n v="4.09001111984253E-2"/>
    <n v="9.9897340987809002E-5"/>
    <n v="-3.35690448991954E-4"/>
    <n v="4.3558777542784799E-4"/>
    <n v="1.1803499460220299"/>
    <n v="1.0491517782211299"/>
    <n v="0.13119816780090299"/>
  </r>
  <r>
    <x v="0"/>
    <x v="0"/>
    <x v="0"/>
    <x v="0"/>
    <x v="0"/>
    <x v="295"/>
    <x v="295"/>
    <x v="4"/>
    <n v="-0.15416671335697199"/>
    <n v="-0.137311711907387"/>
    <n v="1.6855001449584999E-2"/>
    <n v="-0.50000041723251298"/>
    <n v="0.51129966974258401"/>
    <n v="1.0113000869751001"/>
    <n v="2519"/>
    <n v="2657.06689453125"/>
    <n v="138.06689453125"/>
  </r>
  <r>
    <x v="0"/>
    <x v="0"/>
    <x v="0"/>
    <x v="0"/>
    <x v="0"/>
    <x v="295"/>
    <x v="295"/>
    <x v="5"/>
    <n v="0.187278777360916"/>
    <n v="0.14112041890621199"/>
    <n v="4.6158358454704299E-2"/>
    <n v="-0.129882916808128"/>
    <n v="-2.7782187461853001"/>
    <n v="2.6483359336853001"/>
    <n v="2517.75"/>
    <n v="2262.318359375"/>
    <n v="255.431640625"/>
  </r>
  <r>
    <x v="0"/>
    <x v="0"/>
    <x v="0"/>
    <x v="0"/>
    <x v="0"/>
    <x v="295"/>
    <x v="295"/>
    <x v="6"/>
    <n v="2.8901755809783901E-2"/>
    <n v="7.1217133663594697E-3"/>
    <n v="2.17800419777632E-2"/>
    <n v="4"/>
    <n v="2.1160264015197798"/>
    <n v="1.8839735984802199"/>
    <n v="3512"/>
    <n v="3174.62670898438"/>
    <n v="337.373291015625"/>
  </r>
  <r>
    <x v="0"/>
    <x v="0"/>
    <x v="0"/>
    <x v="0"/>
    <x v="0"/>
    <x v="295"/>
    <x v="295"/>
    <x v="7"/>
    <n v="-0.15492957830429099"/>
    <n v="-0.10002600401639899"/>
    <n v="5.4903574287891402E-2"/>
    <n v="-1.99999940395355"/>
    <n v="3.8472311496734601"/>
    <n v="5.8472304344177202"/>
    <n v="3513"/>
    <n v="3508.57470703125"/>
    <n v="4.42529296875"/>
  </r>
  <r>
    <x v="0"/>
    <x v="0"/>
    <x v="0"/>
    <x v="0"/>
    <x v="0"/>
    <x v="295"/>
    <x v="295"/>
    <x v="8"/>
    <n v="-2.8901696205139198E-2"/>
    <n v="2.4902947247028399E-2"/>
    <n v="5.3804643452167497E-2"/>
    <n v="-4"/>
    <n v="0.65410178899765004"/>
    <n v="4.6541018486022896"/>
    <n v="3504"/>
    <n v="3157.78125"/>
    <n v="346.21875"/>
  </r>
  <r>
    <x v="0"/>
    <x v="0"/>
    <x v="0"/>
    <x v="0"/>
    <x v="0"/>
    <x v="295"/>
    <x v="295"/>
    <x v="9"/>
    <n v="-0.177570059895515"/>
    <n v="-9.1334193944931003E-2"/>
    <n v="8.6235865950584398E-2"/>
    <n v="-8"/>
    <n v="1.2272379398345901"/>
    <n v="9.2272377014160192"/>
    <n v="3505"/>
    <n v="3484.8310546875"/>
    <n v="20.1689453125"/>
  </r>
  <r>
    <x v="0"/>
    <x v="0"/>
    <x v="0"/>
    <x v="0"/>
    <x v="0"/>
    <x v="373"/>
    <x v="373"/>
    <x v="0"/>
    <n v="0.140552133321762"/>
    <n v="0.250912725925446"/>
    <n v="0.110360592603683"/>
    <n v="1.0001655027736E-4"/>
    <n v="1.2659743661060899E-3"/>
    <n v="1.1659577721729901E-3"/>
    <n v="1.18035995960236"/>
    <n v="1.13137459754944"/>
    <n v="4.8985362052917501E-2"/>
  </r>
  <r>
    <x v="0"/>
    <x v="0"/>
    <x v="0"/>
    <x v="0"/>
    <x v="0"/>
    <x v="373"/>
    <x v="373"/>
    <x v="1"/>
    <n v="0.108232602477074"/>
    <n v="0.26249533891677901"/>
    <n v="0.15426273643970501"/>
    <n v="-1.3900995254516599E-3"/>
    <n v="2.8442539041861903E-4"/>
    <n v="1.67452497407794E-3"/>
    <n v="1.1811499595642101"/>
    <n v="1.07272613048553"/>
    <n v="0.108423829078674"/>
  </r>
  <r>
    <x v="0"/>
    <x v="0"/>
    <x v="0"/>
    <x v="0"/>
    <x v="0"/>
    <x v="373"/>
    <x v="373"/>
    <x v="2"/>
    <n v="0.33112722635269198"/>
    <n v="0.31339293718338002"/>
    <n v="1.7734289169311499E-2"/>
    <n v="4.7004208317957802E-4"/>
    <n v="2.8285721782594898E-4"/>
    <n v="1.8718486535362899E-4"/>
    <n v="1.18006002902985"/>
    <n v="1.0562982559204099"/>
    <n v="0.12376177310943599"/>
  </r>
  <r>
    <x v="0"/>
    <x v="0"/>
    <x v="0"/>
    <x v="0"/>
    <x v="0"/>
    <x v="373"/>
    <x v="373"/>
    <x v="3"/>
    <n v="0.13709582388401001"/>
    <n v="0.101425461471081"/>
    <n v="3.56703624129295E-2"/>
    <n v="2.0027204300276901E-5"/>
    <n v="-3.5986353759653899E-4"/>
    <n v="3.7989072734489999E-4"/>
    <n v="1.18036997318268"/>
    <n v="1.0487918853759799"/>
    <n v="0.13157808780670199"/>
  </r>
  <r>
    <x v="0"/>
    <x v="0"/>
    <x v="0"/>
    <x v="0"/>
    <x v="0"/>
    <x v="373"/>
    <x v="373"/>
    <x v="4"/>
    <n v="-0.150000035762787"/>
    <n v="-0.13522078096866599"/>
    <n v="1.4779254794120801E-2"/>
    <n v="-0.24999974668026001"/>
    <n v="0.63675546646118197"/>
    <n v="0.88675522804260298"/>
    <n v="2518.75"/>
    <n v="2657.70361328125"/>
    <n v="138.95361328125"/>
  </r>
  <r>
    <x v="0"/>
    <x v="0"/>
    <x v="0"/>
    <x v="0"/>
    <x v="0"/>
    <x v="373"/>
    <x v="373"/>
    <x v="5"/>
    <n v="0.18518523871898701"/>
    <n v="0.19114723801612901"/>
    <n v="5.9619992971420297E-3"/>
    <n v="-0.24999970197677601"/>
    <n v="9.20700132846832E-2"/>
    <n v="0.34206971526145902"/>
    <n v="2517.5"/>
    <n v="2262.41040039063"/>
    <n v="255.089599609375"/>
  </r>
  <r>
    <x v="0"/>
    <x v="0"/>
    <x v="0"/>
    <x v="0"/>
    <x v="0"/>
    <x v="373"/>
    <x v="373"/>
    <x v="6"/>
    <n v="-8.6705178022384602E-2"/>
    <n v="-0.10072535276413"/>
    <n v="1.4020174741745E-2"/>
    <n v="-6"/>
    <n v="-7.2127451896667498"/>
    <n v="1.21274518966675"/>
    <n v="3506"/>
    <n v="3167.4140625"/>
    <n v="338.5859375"/>
  </r>
  <r>
    <x v="0"/>
    <x v="0"/>
    <x v="0"/>
    <x v="0"/>
    <x v="0"/>
    <x v="373"/>
    <x v="373"/>
    <x v="7"/>
    <n v="-0.192488268017769"/>
    <n v="-0.16655579209327701"/>
    <n v="2.59324759244919E-2"/>
    <n v="-6"/>
    <n v="-3.2381911277771001"/>
    <n v="2.7618088722228999"/>
    <n v="3507"/>
    <n v="3505.33642578125"/>
    <n v="1.66357421875"/>
  </r>
  <r>
    <x v="0"/>
    <x v="0"/>
    <x v="0"/>
    <x v="0"/>
    <x v="0"/>
    <x v="373"/>
    <x v="373"/>
    <x v="8"/>
    <n v="-1.7341002821922299E-2"/>
    <n v="-3.0148372054099998E-2"/>
    <n v="1.28073692321777E-2"/>
    <n v="-3"/>
    <n v="-4.1078376770019496"/>
    <n v="1.10783767700195"/>
    <n v="3501"/>
    <n v="3153.67333984375"/>
    <n v="347.32666015625"/>
  </r>
  <r>
    <x v="0"/>
    <x v="0"/>
    <x v="0"/>
    <x v="0"/>
    <x v="0"/>
    <x v="373"/>
    <x v="373"/>
    <x v="9"/>
    <n v="-8.4112122654914898E-2"/>
    <n v="-0.10865832120180099"/>
    <n v="2.4546198546886399E-2"/>
    <n v="1.99999964237213"/>
    <n v="-0.62644374370574996"/>
    <n v="2.62644338607788"/>
    <n v="3507"/>
    <n v="3484.20458984375"/>
    <n v="22.79541015625"/>
  </r>
  <r>
    <x v="0"/>
    <x v="0"/>
    <x v="0"/>
    <x v="0"/>
    <x v="0"/>
    <x v="374"/>
    <x v="374"/>
    <x v="0"/>
    <n v="0.13392876088619199"/>
    <n v="3.4579936414956998E-2"/>
    <n v="9.9348828196525601E-2"/>
    <n v="3.0040733690839301E-5"/>
    <n v="-1.01957796141505E-3"/>
    <n v="1.0496187023818499E-3"/>
    <n v="1.1803900003433201"/>
    <n v="1.13035500049591"/>
    <n v="5.0034999847412102E-2"/>
  </r>
  <r>
    <x v="0"/>
    <x v="0"/>
    <x v="0"/>
    <x v="0"/>
    <x v="0"/>
    <x v="374"/>
    <x v="374"/>
    <x v="1"/>
    <n v="0.27867248654365501"/>
    <n v="0.18664743006229401"/>
    <n v="9.2025056481361403E-2"/>
    <n v="4.6002864837646501E-4"/>
    <n v="-5.3890509298071298E-4"/>
    <n v="9.9893379956483798E-4"/>
    <n v="1.1816099882125899"/>
    <n v="1.07218718528748"/>
    <n v="0.10942280292511"/>
  </r>
  <r>
    <x v="0"/>
    <x v="0"/>
    <x v="0"/>
    <x v="0"/>
    <x v="0"/>
    <x v="374"/>
    <x v="374"/>
    <x v="2"/>
    <n v="0.30269989371299699"/>
    <n v="0.242656484246254"/>
    <n v="6.0043409466743497E-2"/>
    <n v="1.6999246145132899E-4"/>
    <n v="-4.6376389218494301E-4"/>
    <n v="6.3375633908435702E-4"/>
    <n v="1.18023002147675"/>
    <n v="1.0558345317840601"/>
    <n v="0.124395489692688"/>
  </r>
  <r>
    <x v="0"/>
    <x v="0"/>
    <x v="0"/>
    <x v="0"/>
    <x v="0"/>
    <x v="374"/>
    <x v="374"/>
    <x v="3"/>
    <n v="0.24131682515144301"/>
    <n v="0.12372260540723801"/>
    <n v="0.117594219744205"/>
    <n v="1.1299849720671799E-3"/>
    <n v="-1.2239809439051899E-4"/>
    <n v="1.25238311011344E-3"/>
    <n v="1.1814999580383301"/>
    <n v="1.0486694574356099"/>
    <n v="0.132830500602722"/>
  </r>
  <r>
    <x v="0"/>
    <x v="0"/>
    <x v="0"/>
    <x v="0"/>
    <x v="0"/>
    <x v="374"/>
    <x v="374"/>
    <x v="4"/>
    <n v="-0.13750003278255499"/>
    <n v="-0.121243625879288"/>
    <n v="1.62564069032669E-2"/>
    <n v="0.50000041723251298"/>
    <n v="1.4753847122192401"/>
    <n v="0.97538429498672496"/>
    <n v="2519.25"/>
    <n v="2659.17895507813"/>
    <n v="139.928955078125"/>
  </r>
  <r>
    <x v="0"/>
    <x v="0"/>
    <x v="0"/>
    <x v="0"/>
    <x v="0"/>
    <x v="374"/>
    <x v="374"/>
    <x v="5"/>
    <n v="0.19389982521533999"/>
    <n v="0.20553369820118"/>
    <n v="1.16338729858398E-2"/>
    <n v="0.24999970197677601"/>
    <n v="0.91749316453933705"/>
    <n v="0.66749346256256104"/>
    <n v="2517.75"/>
    <n v="2263.32788085938"/>
    <n v="254.422119140625"/>
  </r>
  <r>
    <x v="0"/>
    <x v="0"/>
    <x v="0"/>
    <x v="0"/>
    <x v="0"/>
    <x v="374"/>
    <x v="374"/>
    <x v="6"/>
    <n v="5.7803690433502197E-3"/>
    <n v="-3.7851139903068501E-2"/>
    <n v="4.3631508946418797E-2"/>
    <n v="2"/>
    <n v="-1.77412557601929"/>
    <n v="3.7741255760192902"/>
    <n v="3508"/>
    <n v="3165.63989257813"/>
    <n v="342.360107421875"/>
  </r>
  <r>
    <x v="0"/>
    <x v="0"/>
    <x v="0"/>
    <x v="0"/>
    <x v="0"/>
    <x v="374"/>
    <x v="374"/>
    <x v="7"/>
    <n v="-7.9812213778495802E-2"/>
    <n v="-0.14436562359332999"/>
    <n v="6.4553409814834595E-2"/>
    <n v="6"/>
    <n v="-0.87493824958801303"/>
    <n v="6.87493801116943"/>
    <n v="3513"/>
    <n v="3504.46142578125"/>
    <n v="8.53857421875"/>
  </r>
  <r>
    <x v="0"/>
    <x v="0"/>
    <x v="0"/>
    <x v="0"/>
    <x v="0"/>
    <x v="374"/>
    <x v="374"/>
    <x v="8"/>
    <n v="2.8901770710945102E-2"/>
    <n v="8.8838422670960392E-3"/>
    <n v="2.00179293751717E-2"/>
    <n v="1"/>
    <n v="-0.73155087232589699"/>
    <n v="1.73155093193054"/>
    <n v="3502"/>
    <n v="3152.94189453125"/>
    <n v="349.05810546875"/>
  </r>
  <r>
    <x v="0"/>
    <x v="0"/>
    <x v="0"/>
    <x v="0"/>
    <x v="0"/>
    <x v="374"/>
    <x v="374"/>
    <x v="9"/>
    <n v="-9.3457914888858795E-2"/>
    <n v="-9.9619686603546101E-2"/>
    <n v="6.16177171468735E-3"/>
    <n v="0.99999982118606601"/>
    <n v="0.34069019556045499"/>
    <n v="0.65930962562561002"/>
    <n v="3508"/>
    <n v="3484.54516601563"/>
    <n v="23.454833984375"/>
  </r>
  <r>
    <x v="0"/>
    <x v="0"/>
    <x v="0"/>
    <x v="0"/>
    <x v="0"/>
    <x v="375"/>
    <x v="375"/>
    <x v="0"/>
    <n v="0.237093210220337"/>
    <n v="0.16340869665145899"/>
    <n v="7.3684513568878202E-2"/>
    <n v="1.1199713917449099E-3"/>
    <n v="3.4149576094932898E-4"/>
    <n v="7.7847565989941402E-4"/>
    <n v="1.1815099716186499"/>
    <n v="1.1306965351104701"/>
    <n v="5.0813436508178697E-2"/>
  </r>
  <r>
    <x v="0"/>
    <x v="0"/>
    <x v="0"/>
    <x v="0"/>
    <x v="0"/>
    <x v="375"/>
    <x v="375"/>
    <x v="1"/>
    <n v="0.248274445533752"/>
    <n v="0.24003405869007099"/>
    <n v="8.2403868436813407E-3"/>
    <n v="1.3005733489990199E-4"/>
    <n v="4.0607774280942997E-5"/>
    <n v="8.9449560618959394E-5"/>
    <n v="1.18174004554749"/>
    <n v="1.07222783565521"/>
    <n v="0.109512209892273"/>
  </r>
  <r>
    <x v="0"/>
    <x v="0"/>
    <x v="0"/>
    <x v="0"/>
    <x v="0"/>
    <x v="375"/>
    <x v="375"/>
    <x v="2"/>
    <n v="0.33111596107482899"/>
    <n v="0.30812868475914001"/>
    <n v="2.2987276315689101E-2"/>
    <n v="4.6992319403216199E-4"/>
    <n v="2.2729318880010399E-4"/>
    <n v="2.42630005232058E-4"/>
    <n v="1.1806999444961499"/>
    <n v="1.0560618638992301"/>
    <n v="0.12463808059692399"/>
  </r>
  <r>
    <x v="0"/>
    <x v="0"/>
    <x v="0"/>
    <x v="0"/>
    <x v="0"/>
    <x v="375"/>
    <x v="375"/>
    <x v="3"/>
    <n v="6.2917694449424702E-2"/>
    <n v="0.129284158349037"/>
    <n v="6.6366463899612399E-2"/>
    <n v="-7.6997274300083496E-4"/>
    <n v="-6.3167339249048396E-5"/>
    <n v="7.0680538192391396E-4"/>
    <n v="1.18072998523712"/>
    <n v="1.04860627651215"/>
    <n v="0.132123708724976"/>
  </r>
  <r>
    <x v="0"/>
    <x v="0"/>
    <x v="0"/>
    <x v="0"/>
    <x v="0"/>
    <x v="375"/>
    <x v="375"/>
    <x v="4"/>
    <n v="-0.12916670739650701"/>
    <n v="-0.12413591891527199"/>
    <n v="5.0307884812354998E-3"/>
    <n v="0.99999988079071001"/>
    <n v="1.30184721946716"/>
    <n v="0.30184733867645303"/>
    <n v="2520.25"/>
    <n v="2660.48071289063"/>
    <n v="140.230712890625"/>
  </r>
  <r>
    <x v="0"/>
    <x v="0"/>
    <x v="0"/>
    <x v="0"/>
    <x v="0"/>
    <x v="375"/>
    <x v="375"/>
    <x v="5"/>
    <n v="0.202614426612854"/>
    <n v="0.23417203128337899"/>
    <n v="3.1557604670524597E-2"/>
    <n v="0.75"/>
    <n v="2.5606176853179901"/>
    <n v="1.8106176853179901"/>
    <n v="2518.5"/>
    <n v="2265.88842773438"/>
    <n v="252.611572265625"/>
  </r>
  <r>
    <x v="0"/>
    <x v="0"/>
    <x v="0"/>
    <x v="0"/>
    <x v="0"/>
    <x v="375"/>
    <x v="375"/>
    <x v="6"/>
    <n v="-2.8901711106300399E-2"/>
    <n v="-4.50226105749607E-3"/>
    <n v="2.43994500488043E-2"/>
    <n v="-1"/>
    <n v="1.11055243015289"/>
    <n v="2.1105523109436"/>
    <n v="3507"/>
    <n v="3166.75048828125"/>
    <n v="340.24951171875"/>
  </r>
  <r>
    <x v="0"/>
    <x v="0"/>
    <x v="0"/>
    <x v="0"/>
    <x v="0"/>
    <x v="375"/>
    <x v="375"/>
    <x v="7"/>
    <n v="-0.15492957830429099"/>
    <n v="-0.13600344955921201"/>
    <n v="1.8926128745078999E-2"/>
    <n v="-1.99999940395355"/>
    <n v="1.56332775950432E-2"/>
    <n v="2.0156326293945299"/>
    <n v="3511"/>
    <n v="3504.47705078125"/>
    <n v="6.52294921875"/>
  </r>
  <r>
    <x v="0"/>
    <x v="0"/>
    <x v="0"/>
    <x v="0"/>
    <x v="0"/>
    <x v="375"/>
    <x v="375"/>
    <x v="8"/>
    <n v="7.5144544243812603E-2"/>
    <n v="2.3603662848472599E-2"/>
    <n v="5.1540881395340001E-2"/>
    <n v="5"/>
    <n v="0.54171365499496504"/>
    <n v="4.4582862854003897"/>
    <n v="3507"/>
    <n v="3153.48364257813"/>
    <n v="353.516357421875"/>
  </r>
  <r>
    <x v="0"/>
    <x v="0"/>
    <x v="0"/>
    <x v="0"/>
    <x v="0"/>
    <x v="375"/>
    <x v="375"/>
    <x v="9"/>
    <n v="-0.11214949935674701"/>
    <n v="-0.103637024760246"/>
    <n v="8.5124745965004002E-3"/>
    <n v="-0.99999982118606601"/>
    <n v="-8.9164987206459004E-2"/>
    <n v="0.91083484888076804"/>
    <n v="3507"/>
    <n v="3484.4560546875"/>
    <n v="22.5439453125"/>
  </r>
  <r>
    <x v="0"/>
    <x v="0"/>
    <x v="0"/>
    <x v="0"/>
    <x v="0"/>
    <x v="376"/>
    <x v="376"/>
    <x v="0"/>
    <n v="5.53622096776962E-2"/>
    <n v="0.16169844567775701"/>
    <n v="0.10633623600006099"/>
    <n v="-8.0001354217529297E-4"/>
    <n v="3.2342696795240001E-4"/>
    <n v="1.1234404519200299E-3"/>
    <n v="1.1807099580764799"/>
    <n v="1.13101994991302"/>
    <n v="4.96900081634521E-2"/>
  </r>
  <r>
    <x v="0"/>
    <x v="0"/>
    <x v="0"/>
    <x v="0"/>
    <x v="0"/>
    <x v="376"/>
    <x v="376"/>
    <x v="1"/>
    <n v="0.17456358671188399"/>
    <n v="0.24550659954547899"/>
    <n v="7.0943012833595304E-2"/>
    <n v="-6.7007547477260199E-4"/>
    <n v="1.00012308394071E-4"/>
    <n v="7.7008776133879998E-4"/>
    <n v="1.18106997013092"/>
    <n v="1.0723278522491499"/>
    <n v="0.108742117881775"/>
  </r>
  <r>
    <x v="0"/>
    <x v="0"/>
    <x v="0"/>
    <x v="0"/>
    <x v="0"/>
    <x v="376"/>
    <x v="376"/>
    <x v="2"/>
    <n v="0.27238643169403098"/>
    <n v="0.29732802510261502"/>
    <n v="2.4941593408584602E-2"/>
    <n v="-1.4996519894339101E-4"/>
    <n v="1.13292553578503E-4"/>
    <n v="2.6325776707380999E-4"/>
    <n v="1.1805499792098999"/>
    <n v="1.0561751127243"/>
    <n v="0.12437486648559599"/>
  </r>
  <r>
    <x v="0"/>
    <x v="0"/>
    <x v="0"/>
    <x v="0"/>
    <x v="0"/>
    <x v="376"/>
    <x v="376"/>
    <x v="3"/>
    <n v="0.13615557551384"/>
    <n v="0.121649354696274"/>
    <n v="1.4506220817565901E-2"/>
    <n v="1.00135230240994E-5"/>
    <n v="-1.4447829744312899E-4"/>
    <n v="1.54491819557734E-4"/>
    <n v="1.1807399988174401"/>
    <n v="1.04846179485321"/>
    <n v="0.13227820396423301"/>
  </r>
  <r>
    <x v="0"/>
    <x v="0"/>
    <x v="0"/>
    <x v="0"/>
    <x v="0"/>
    <x v="376"/>
    <x v="376"/>
    <x v="4"/>
    <n v="-0.133333370089531"/>
    <n v="-0.13890153169632"/>
    <n v="5.5681616067886396E-3"/>
    <n v="0.75000011920928999"/>
    <n v="0.41591045260429399"/>
    <n v="0.33408966660499601"/>
    <n v="2521"/>
    <n v="2660.89672851563"/>
    <n v="139.896728515625"/>
  </r>
  <r>
    <x v="0"/>
    <x v="0"/>
    <x v="0"/>
    <x v="0"/>
    <x v="0"/>
    <x v="376"/>
    <x v="376"/>
    <x v="5"/>
    <n v="0.202614426612854"/>
    <n v="0.19362664222717299"/>
    <n v="8.9877843856811506E-3"/>
    <n v="0.75"/>
    <n v="0.23432582616806"/>
    <n v="0.51567417383194003"/>
    <n v="2519.25"/>
    <n v="2266.12280273437"/>
    <n v="253.127197265625"/>
  </r>
  <r>
    <x v="0"/>
    <x v="0"/>
    <x v="0"/>
    <x v="0"/>
    <x v="0"/>
    <x v="376"/>
    <x v="376"/>
    <x v="6"/>
    <n v="-5.7803243398666399E-3"/>
    <n v="-6.6798657178878798E-2"/>
    <n v="6.1018332839012097E-2"/>
    <n v="1"/>
    <n v="-4.2780857086181596"/>
    <n v="5.2780857086181596"/>
    <n v="3508"/>
    <n v="3162.47241210938"/>
    <n v="345.527587890625"/>
  </r>
  <r>
    <x v="0"/>
    <x v="0"/>
    <x v="0"/>
    <x v="0"/>
    <x v="0"/>
    <x v="376"/>
    <x v="376"/>
    <x v="7"/>
    <n v="-0.13615024089813199"/>
    <n v="-0.15794253349304199"/>
    <n v="2.1792292594909699E-2"/>
    <n v="0"/>
    <n v="-2.32087922096252"/>
    <n v="2.32087922096252"/>
    <n v="3511"/>
    <n v="3502.15625"/>
    <n v="8.84375"/>
  </r>
  <r>
    <x v="0"/>
    <x v="0"/>
    <x v="0"/>
    <x v="0"/>
    <x v="0"/>
    <x v="376"/>
    <x v="376"/>
    <x v="8"/>
    <n v="1.7341077327728299E-2"/>
    <n v="-6.8579041399061697E-3"/>
    <n v="2.4198981001973201E-2"/>
    <n v="0"/>
    <n v="-2.09321188926697"/>
    <n v="2.09321188926697"/>
    <n v="3507"/>
    <n v="3151.39038085937"/>
    <n v="355.609619140625"/>
  </r>
  <r>
    <x v="0"/>
    <x v="0"/>
    <x v="0"/>
    <x v="0"/>
    <x v="0"/>
    <x v="376"/>
    <x v="376"/>
    <x v="9"/>
    <n v="-6.5420530736446394E-2"/>
    <n v="-9.9272452294826494E-2"/>
    <n v="3.3851921558380099E-2"/>
    <n v="4"/>
    <n v="0.37784427404403698"/>
    <n v="3.6221556663513201"/>
    <n v="3511"/>
    <n v="3484.833984375"/>
    <n v="26.166015625"/>
  </r>
  <r>
    <x v="0"/>
    <x v="0"/>
    <x v="0"/>
    <x v="0"/>
    <x v="0"/>
    <x v="377"/>
    <x v="377"/>
    <x v="0"/>
    <n v="0.13771998882293701"/>
    <n v="3.8121927529573399E-2"/>
    <n v="9.9598065018653897E-2"/>
    <n v="7.0094989496283206E-5"/>
    <n v="-9.8215683829039292E-4"/>
    <n v="1.05225178413093E-3"/>
    <n v="1.18078005313873"/>
    <n v="1.13003778457642"/>
    <n v="5.0742268562316901E-2"/>
  </r>
  <r>
    <x v="0"/>
    <x v="0"/>
    <x v="0"/>
    <x v="0"/>
    <x v="0"/>
    <x v="377"/>
    <x v="377"/>
    <x v="1"/>
    <n v="0.243662029504776"/>
    <n v="0.204210415482521"/>
    <n v="3.9451614022254902E-2"/>
    <n v="7.9989469668362303E-5"/>
    <n v="-3.48258559824899E-4"/>
    <n v="4.28248022217304E-4"/>
    <n v="1.1811499595642101"/>
    <n v="1.0719796419143699"/>
    <n v="0.109170317649841"/>
  </r>
  <r>
    <x v="0"/>
    <x v="0"/>
    <x v="0"/>
    <x v="0"/>
    <x v="0"/>
    <x v="377"/>
    <x v="377"/>
    <x v="2"/>
    <n v="0.30269989371299699"/>
    <n v="0.25571671128272999"/>
    <n v="4.6983182430267299E-2"/>
    <n v="1.6999246145132899E-4"/>
    <n v="-3.2591359922662399E-4"/>
    <n v="4.9590604612603805E-4"/>
    <n v="1.1807199716568"/>
    <n v="1.0558491945266699"/>
    <n v="0.12487077713012699"/>
  </r>
  <r>
    <x v="0"/>
    <x v="0"/>
    <x v="0"/>
    <x v="0"/>
    <x v="0"/>
    <x v="377"/>
    <x v="377"/>
    <x v="3"/>
    <n v="0.16431796550750699"/>
    <n v="0.14030402898788499"/>
    <n v="2.4013936519622799E-2"/>
    <n v="3.0994406552053999E-4"/>
    <n v="5.4194715630728799E-5"/>
    <n v="2.5574935716576901E-4"/>
    <n v="1.1810499429702801"/>
    <n v="1.0485160350799601"/>
    <n v="0.13253390789031999"/>
  </r>
  <r>
    <x v="0"/>
    <x v="0"/>
    <x v="0"/>
    <x v="0"/>
    <x v="0"/>
    <x v="300"/>
    <x v="300"/>
    <x v="5"/>
    <n v="0.20697171986103099"/>
    <n v="0.186542868614197"/>
    <n v="2.0428851246833801E-2"/>
    <n v="0.99999970197677601"/>
    <n v="-0.17210568487644201"/>
    <n v="1.1721054315567001"/>
    <n v="2548.75"/>
    <n v="2253.7236328125"/>
    <n v="295.0263671875"/>
  </r>
  <r>
    <x v="0"/>
    <x v="0"/>
    <x v="0"/>
    <x v="0"/>
    <x v="0"/>
    <x v="300"/>
    <x v="300"/>
    <x v="6"/>
    <n v="-2.8901711106300399E-2"/>
    <n v="-2.8741884976625401E-2"/>
    <n v="1.5982612967491101E-4"/>
    <n v="-1"/>
    <n v="-0.98617506027221702"/>
    <n v="1.38249397277832E-2"/>
    <n v="3519"/>
    <n v="3150.77026367188"/>
    <n v="368.229736328125"/>
  </r>
  <r>
    <x v="0"/>
    <x v="0"/>
    <x v="0"/>
    <x v="0"/>
    <x v="0"/>
    <x v="300"/>
    <x v="300"/>
    <x v="7"/>
    <n v="-0.13615024089813199"/>
    <n v="-0.13785183429718001"/>
    <n v="1.70159339904785E-3"/>
    <n v="0"/>
    <n v="-0.181219696998596"/>
    <n v="0.181219696998596"/>
    <n v="3525"/>
    <n v="3514.43408203125"/>
    <n v="10.56591796875"/>
  </r>
  <r>
    <x v="0"/>
    <x v="0"/>
    <x v="0"/>
    <x v="0"/>
    <x v="0"/>
    <x v="300"/>
    <x v="300"/>
    <x v="8"/>
    <n v="2.8901770710945102E-2"/>
    <n v="1.0653541423380399E-2"/>
    <n v="1.8248230218887301E-2"/>
    <n v="1"/>
    <n v="-0.578471839427948"/>
    <n v="1.5784718990325901"/>
    <n v="3518"/>
    <n v="3139.84375"/>
    <n v="378.15625"/>
  </r>
  <r>
    <x v="0"/>
    <x v="0"/>
    <x v="0"/>
    <x v="0"/>
    <x v="0"/>
    <x v="300"/>
    <x v="300"/>
    <x v="9"/>
    <n v="-5.60747385025024E-2"/>
    <n v="-0.102768316864967"/>
    <n v="4.6693578362464898E-2"/>
    <n v="5"/>
    <n v="3.7867578212171802E-3"/>
    <n v="4.9962134361267099"/>
    <n v="3525"/>
    <n v="3498.435546875"/>
    <n v="26.564453125"/>
  </r>
  <r>
    <x v="0"/>
    <x v="0"/>
    <x v="0"/>
    <x v="0"/>
    <x v="0"/>
    <x v="378"/>
    <x v="378"/>
    <x v="0"/>
    <n v="0.115942969918251"/>
    <n v="0.11938422918319699"/>
    <n v="3.44125926494598E-3"/>
    <n v="-1.5997883747331801E-4"/>
    <n v="-1.2362199777271601E-4"/>
    <n v="3.6356839700602002E-5"/>
    <n v="1.1806000471115099"/>
    <n v="1.12391781806946"/>
    <n v="5.6682229042053202E-2"/>
  </r>
  <r>
    <x v="0"/>
    <x v="0"/>
    <x v="0"/>
    <x v="0"/>
    <x v="0"/>
    <x v="378"/>
    <x v="378"/>
    <x v="1"/>
    <n v="0.25748831033706698"/>
    <n v="0.22247923910617801"/>
    <n v="3.5009071230888401E-2"/>
    <n v="2.3007401614449899E-4"/>
    <n v="-1.4995012315921499E-4"/>
    <n v="3.8002413930371398E-4"/>
    <n v="1.1810400485992401"/>
    <n v="1.0633628368377701"/>
    <n v="0.117677211761475"/>
  </r>
  <r>
    <x v="0"/>
    <x v="0"/>
    <x v="0"/>
    <x v="0"/>
    <x v="0"/>
    <x v="378"/>
    <x v="378"/>
    <x v="2"/>
    <n v="0.31122696399688698"/>
    <n v="0.26652449369430498"/>
    <n v="4.4702470302581801E-2"/>
    <n v="2.5999543140642302E-4"/>
    <n v="-2.11837774259038E-4"/>
    <n v="4.71833220217377E-4"/>
    <n v="1.18045997619629"/>
    <n v="1.0461859703064"/>
    <n v="0.13427400588989299"/>
  </r>
  <r>
    <x v="0"/>
    <x v="0"/>
    <x v="0"/>
    <x v="0"/>
    <x v="0"/>
    <x v="378"/>
    <x v="378"/>
    <x v="3"/>
    <n v="0.16150845587253601"/>
    <n v="0.121612258255482"/>
    <n v="3.9896197617053999E-2"/>
    <n v="2.8002267936244602E-4"/>
    <n v="-1.44873367389664E-4"/>
    <n v="4.2489604675211002E-4"/>
    <n v="1.1808899641037001"/>
    <n v="1.0393340587616"/>
    <n v="0.141555905342102"/>
  </r>
  <r>
    <x v="0"/>
    <x v="0"/>
    <x v="0"/>
    <x v="0"/>
    <x v="0"/>
    <x v="378"/>
    <x v="378"/>
    <x v="4"/>
    <n v="-0.17083337903022799"/>
    <n v="-0.13701252639293701"/>
    <n v="3.3820852637291003E-2"/>
    <n v="-1.50000023841858"/>
    <n v="0.52925080060958896"/>
    <n v="2.0292510986328098"/>
    <n v="2549"/>
    <n v="2678.521484375"/>
    <n v="129.521484375"/>
  </r>
  <r>
    <x v="0"/>
    <x v="0"/>
    <x v="0"/>
    <x v="0"/>
    <x v="0"/>
    <x v="378"/>
    <x v="378"/>
    <x v="5"/>
    <n v="0.18082793056964899"/>
    <n v="0.18531994521617901"/>
    <n v="4.4920146465301496E-3"/>
    <n v="-0.50000023841857899"/>
    <n v="-0.24227091670036299"/>
    <n v="0.257729321718216"/>
    <n v="2548.25"/>
    <n v="2253.4814453125"/>
    <n v="294.7685546875"/>
  </r>
  <r>
    <x v="0"/>
    <x v="0"/>
    <x v="0"/>
    <x v="0"/>
    <x v="0"/>
    <x v="378"/>
    <x v="378"/>
    <x v="6"/>
    <n v="4.04624491930008E-2"/>
    <n v="9.0617910027504002E-3"/>
    <n v="3.1400658190250397E-2"/>
    <n v="5"/>
    <n v="2.2838430404663099"/>
    <n v="2.7161569595336901"/>
    <n v="3524"/>
    <n v="3153.05419921875"/>
    <n v="370.94580078125"/>
  </r>
  <r>
    <x v="0"/>
    <x v="0"/>
    <x v="0"/>
    <x v="0"/>
    <x v="0"/>
    <x v="378"/>
    <x v="378"/>
    <x v="7"/>
    <n v="-0.13615024089813199"/>
    <n v="-0.122518375515938"/>
    <n v="1.36318653821945E-2"/>
    <n v="0"/>
    <n v="1.4517936706543"/>
    <n v="1.4517936706543"/>
    <n v="3525"/>
    <n v="3515.88598632813"/>
    <n v="9.114013671875"/>
  </r>
  <r>
    <x v="0"/>
    <x v="0"/>
    <x v="0"/>
    <x v="0"/>
    <x v="0"/>
    <x v="378"/>
    <x v="378"/>
    <x v="8"/>
    <n v="6.3583850860595703E-2"/>
    <n v="2.5330644100904499E-2"/>
    <n v="3.8253206759691197E-2"/>
    <n v="4"/>
    <n v="0.69109755754470803"/>
    <n v="3.3089025020599401"/>
    <n v="3522"/>
    <n v="3140.53491210937"/>
    <n v="381.465087890625"/>
  </r>
  <r>
    <x v="0"/>
    <x v="0"/>
    <x v="0"/>
    <x v="0"/>
    <x v="0"/>
    <x v="378"/>
    <x v="378"/>
    <x v="9"/>
    <n v="-0.121495291590691"/>
    <n v="-9.8175860941410106E-2"/>
    <n v="2.33194306492805E-2"/>
    <n v="-1.99999964237213"/>
    <n v="0.495179563760757"/>
    <n v="2.49517917633057"/>
    <n v="3523"/>
    <n v="3498.9306640625"/>
    <n v="24.0693359375"/>
  </r>
  <r>
    <x v="0"/>
    <x v="0"/>
    <x v="0"/>
    <x v="0"/>
    <x v="0"/>
    <x v="379"/>
    <x v="379"/>
    <x v="0"/>
    <n v="0.159474462270737"/>
    <n v="0.21112181246280701"/>
    <n v="5.164735019207E-2"/>
    <n v="2.9993063071742703E-4"/>
    <n v="8.4558402886614203E-4"/>
    <n v="5.4565339814871495E-4"/>
    <n v="1.1808999776840201"/>
    <n v="1.1247633695602399"/>
    <n v="5.6136608123779297E-2"/>
  </r>
  <r>
    <x v="0"/>
    <x v="0"/>
    <x v="0"/>
    <x v="0"/>
    <x v="0"/>
    <x v="379"/>
    <x v="379"/>
    <x v="1"/>
    <n v="0.228924244642258"/>
    <n v="0.26854467391967801"/>
    <n v="3.9620429277420002E-2"/>
    <n v="-7.9989469668362303E-5"/>
    <n v="3.50091053405777E-4"/>
    <n v="4.3008051579818102E-4"/>
    <n v="1.1809600591659499"/>
    <n v="1.0637129545211801"/>
    <n v="0.117247104644775"/>
  </r>
  <r>
    <x v="0"/>
    <x v="0"/>
    <x v="0"/>
    <x v="0"/>
    <x v="0"/>
    <x v="379"/>
    <x v="379"/>
    <x v="2"/>
    <n v="0.18521825969219199"/>
    <n v="0.32164710760116599"/>
    <n v="0.136428847908974"/>
    <n v="-1.0700225830078099E-3"/>
    <n v="3.69979708921164E-4"/>
    <n v="1.4400023501366401E-3"/>
    <n v="1.1793899536132799"/>
    <n v="1.0465559959411601"/>
    <n v="0.132833957672119"/>
  </r>
  <r>
    <x v="0"/>
    <x v="0"/>
    <x v="0"/>
    <x v="0"/>
    <x v="0"/>
    <x v="379"/>
    <x v="379"/>
    <x v="3"/>
    <n v="1.8782429397106198E-2"/>
    <n v="0.12695449590683"/>
    <n v="0.108172066509724"/>
    <n v="-1.24001502990723E-3"/>
    <n v="-8.7978332885540995E-5"/>
    <n v="1.1520367115735999E-3"/>
    <n v="1.1796499490737899"/>
    <n v="1.03924608230591"/>
    <n v="0.140403866767883"/>
  </r>
  <r>
    <x v="0"/>
    <x v="0"/>
    <x v="0"/>
    <x v="0"/>
    <x v="0"/>
    <x v="379"/>
    <x v="379"/>
    <x v="4"/>
    <n v="-0.14583337306976299"/>
    <n v="-0.146252736449242"/>
    <n v="4.1936337947845502E-4"/>
    <n v="0"/>
    <n v="-2.5161800906062098E-2"/>
    <n v="2.5161800906062098E-2"/>
    <n v="2549"/>
    <n v="2678.49633789063"/>
    <n v="129.496337890625"/>
  </r>
  <r>
    <x v="0"/>
    <x v="0"/>
    <x v="0"/>
    <x v="0"/>
    <x v="0"/>
    <x v="379"/>
    <x v="379"/>
    <x v="5"/>
    <n v="0.19389982521533999"/>
    <n v="0.19428855180740401"/>
    <n v="3.8872659206390403E-4"/>
    <n v="0.24999970197677601"/>
    <n v="0.272302895784378"/>
    <n v="2.2303193807601901E-2"/>
    <n v="2548.5"/>
    <n v="2253.75366210938"/>
    <n v="294.746337890625"/>
  </r>
  <r>
    <x v="0"/>
    <x v="0"/>
    <x v="0"/>
    <x v="0"/>
    <x v="0"/>
    <x v="379"/>
    <x v="379"/>
    <x v="6"/>
    <n v="-4.0462404489517198E-2"/>
    <n v="-2.93964445590973E-2"/>
    <n v="1.1065959930419899E-2"/>
    <n v="-2"/>
    <n v="-1.0427944660186801"/>
    <n v="0.95720553398132302"/>
    <n v="3522"/>
    <n v="3152.01147460937"/>
    <n v="369.988525390625"/>
  </r>
  <r>
    <x v="0"/>
    <x v="0"/>
    <x v="0"/>
    <x v="0"/>
    <x v="0"/>
    <x v="379"/>
    <x v="379"/>
    <x v="7"/>
    <n v="-0.117370896041393"/>
    <n v="-0.14237116277217901"/>
    <n v="2.5000266730785401E-2"/>
    <n v="2.00000023841858"/>
    <n v="-0.66252815723419201"/>
    <n v="2.6625285148620601"/>
    <n v="3527"/>
    <n v="3515.22338867188"/>
    <n v="11.776611328125"/>
  </r>
  <r>
    <x v="0"/>
    <x v="0"/>
    <x v="0"/>
    <x v="0"/>
    <x v="0"/>
    <x v="379"/>
    <x v="379"/>
    <x v="8"/>
    <n v="1.7341077327728299E-2"/>
    <n v="9.8594082519412006E-3"/>
    <n v="7.48166907578707E-3"/>
    <n v="0"/>
    <n v="-0.64716440439224199"/>
    <n v="0.64716440439224199"/>
    <n v="3522"/>
    <n v="3139.8876953125"/>
    <n v="382.1123046875"/>
  </r>
  <r>
    <x v="0"/>
    <x v="0"/>
    <x v="0"/>
    <x v="0"/>
    <x v="0"/>
    <x v="379"/>
    <x v="379"/>
    <x v="9"/>
    <n v="-7.4766322970390306E-2"/>
    <n v="-0.106295771896839"/>
    <n v="3.1529448926448801E-2"/>
    <n v="3.00000023841858"/>
    <n v="-0.37365093827247597"/>
    <n v="3.3736512660980198"/>
    <n v="3526"/>
    <n v="3498.55712890625"/>
    <n v="27.44287109375"/>
  </r>
  <r>
    <x v="0"/>
    <x v="0"/>
    <x v="0"/>
    <x v="0"/>
    <x v="0"/>
    <x v="380"/>
    <x v="380"/>
    <x v="0"/>
    <n v="1.37150511145592E-2"/>
    <n v="-7.3909342288970906E-2"/>
    <n v="8.7624393403530093E-2"/>
    <n v="-1.24001502990723E-3"/>
    <n v="-2.1657652687281401E-3"/>
    <n v="9.2575023882091002E-4"/>
    <n v="1.17965996265411"/>
    <n v="1.12259757518768"/>
    <n v="5.7062387466430699E-2"/>
  </r>
  <r>
    <x v="0"/>
    <x v="0"/>
    <x v="0"/>
    <x v="0"/>
    <x v="0"/>
    <x v="380"/>
    <x v="380"/>
    <x v="1"/>
    <n v="0.148766994476318"/>
    <n v="0.13658505678176899"/>
    <n v="1.21819376945496E-2"/>
    <n v="-9.5009792130440495E-4"/>
    <n v="-1.0823331540450499E-3"/>
    <n v="1.3223523274064099E-4"/>
    <n v="1.18000996112823"/>
    <n v="1.0626306533813501"/>
    <n v="0.117379307746887"/>
  </r>
  <r>
    <x v="0"/>
    <x v="0"/>
    <x v="0"/>
    <x v="0"/>
    <x v="0"/>
    <x v="380"/>
    <x v="380"/>
    <x v="2"/>
    <n v="0.18996179103851299"/>
    <n v="0.19016978144645699"/>
    <n v="2.0799040794372599E-4"/>
    <n v="-1.0199547978118101E-3"/>
    <n v="-1.01775943767279E-3"/>
    <n v="2.1953601390123401E-6"/>
    <n v="1.1783699989318801"/>
    <n v="1.04553818702698"/>
    <n v="0.132831811904907"/>
  </r>
  <r>
    <x v="0"/>
    <x v="0"/>
    <x v="0"/>
    <x v="0"/>
    <x v="0"/>
    <x v="380"/>
    <x v="380"/>
    <x v="3"/>
    <n v="1.5972912311554E-2"/>
    <n v="0.12877912819385501"/>
    <n v="0.112806215882301"/>
    <n v="-1.2699365615844701E-3"/>
    <n v="-6.8545930844265995E-5"/>
    <n v="1.20139063801616E-3"/>
    <n v="1.1783800125122099"/>
    <n v="1.0391775369644201"/>
    <n v="0.139202475547791"/>
  </r>
  <r>
    <x v="0"/>
    <x v="0"/>
    <x v="0"/>
    <x v="0"/>
    <x v="0"/>
    <x v="380"/>
    <x v="380"/>
    <x v="4"/>
    <n v="-0.14166671037674"/>
    <n v="-0.14326639473438299"/>
    <n v="1.59968435764313E-3"/>
    <n v="0.24999974668026001"/>
    <n v="0.154018685221672"/>
    <n v="9.5981061458587605E-2"/>
    <n v="2549.25"/>
    <n v="2678.650390625"/>
    <n v="129.400390625"/>
  </r>
  <r>
    <x v="0"/>
    <x v="0"/>
    <x v="0"/>
    <x v="0"/>
    <x v="0"/>
    <x v="380"/>
    <x v="380"/>
    <x v="5"/>
    <n v="0.189542531967163"/>
    <n v="0.185603827238083"/>
    <n v="3.9387047290802002E-3"/>
    <n v="0"/>
    <n v="-0.22598318755626701"/>
    <n v="0.22598318755626701"/>
    <n v="2548.5"/>
    <n v="2253.52758789063"/>
    <n v="294.972412109375"/>
  </r>
  <r>
    <x v="0"/>
    <x v="0"/>
    <x v="0"/>
    <x v="0"/>
    <x v="0"/>
    <x v="380"/>
    <x v="380"/>
    <x v="6"/>
    <n v="4.04624491930008E-2"/>
    <n v="-4.1109849698841598E-3"/>
    <n v="4.4573433697223698E-2"/>
    <n v="5"/>
    <n v="1.14439785480499"/>
    <n v="3.8556022644043"/>
    <n v="3527"/>
    <n v="3153.15576171875"/>
    <n v="373.84423828125"/>
  </r>
  <r>
    <x v="0"/>
    <x v="0"/>
    <x v="0"/>
    <x v="0"/>
    <x v="0"/>
    <x v="380"/>
    <x v="380"/>
    <x v="7"/>
    <n v="-0.117370896041393"/>
    <n v="-0.13089860975742301"/>
    <n v="1.35277137160301E-2"/>
    <n v="2.00000023841858"/>
    <n v="0.55929869413375899"/>
    <n v="1.44070148468018"/>
    <n v="3529"/>
    <n v="3515.78271484375"/>
    <n v="13.21728515625"/>
  </r>
  <r>
    <x v="0"/>
    <x v="0"/>
    <x v="0"/>
    <x v="0"/>
    <x v="0"/>
    <x v="380"/>
    <x v="380"/>
    <x v="8"/>
    <n v="5.2023157477378797E-2"/>
    <n v="2.3014165461063399E-2"/>
    <n v="2.9008992016315498E-2"/>
    <n v="3"/>
    <n v="0.49072211980819702"/>
    <n v="2.50927782058716"/>
    <n v="3525"/>
    <n v="3140.37841796875"/>
    <n v="384.62158203125"/>
  </r>
  <r>
    <x v="0"/>
    <x v="0"/>
    <x v="0"/>
    <x v="0"/>
    <x v="0"/>
    <x v="380"/>
    <x v="380"/>
    <x v="9"/>
    <n v="-7.4766322970390306E-2"/>
    <n v="-0.100241526961327"/>
    <n v="2.54752039909363E-2"/>
    <n v="3.00000023841858"/>
    <n v="0.274153292179108"/>
    <n v="2.7258470058441202"/>
    <n v="3529"/>
    <n v="3498.83129882813"/>
    <n v="30.168701171875"/>
  </r>
  <r>
    <x v="0"/>
    <x v="0"/>
    <x v="0"/>
    <x v="0"/>
    <x v="0"/>
    <x v="381"/>
    <x v="381"/>
    <x v="0"/>
    <n v="1.0882914066314701E-2"/>
    <n v="3.2099450472742302E-3"/>
    <n v="7.6729692518711099E-3"/>
    <n v="-1.2699365615844701E-3"/>
    <n v="-1.3510013232007601E-3"/>
    <n v="8.1064761616289602E-5"/>
    <n v="1.17839002609253"/>
    <n v="1.1212465763092001"/>
    <n v="5.7143449783325202E-2"/>
  </r>
  <r>
    <x v="0"/>
    <x v="0"/>
    <x v="0"/>
    <x v="0"/>
    <x v="0"/>
    <x v="381"/>
    <x v="381"/>
    <x v="1"/>
    <n v="0.193002283573151"/>
    <n v="0.18022660911083199"/>
    <n v="1.27756744623184E-2"/>
    <n v="-4.6992304851300998E-4"/>
    <n v="-6.0860323719680298E-4"/>
    <n v="1.38680188683793E-4"/>
    <n v="1.1795400381088299"/>
    <n v="1.06202208995819"/>
    <n v="0.117517948150635"/>
  </r>
  <r>
    <x v="0"/>
    <x v="0"/>
    <x v="0"/>
    <x v="0"/>
    <x v="0"/>
    <x v="381"/>
    <x v="381"/>
    <x v="2"/>
    <n v="0.256280988454819"/>
    <n v="0.225158616900444"/>
    <n v="3.1122371554374698E-2"/>
    <n v="-3.1995767494663602E-4"/>
    <n v="-6.4845336601138104E-4"/>
    <n v="3.2849569106474503E-4"/>
    <n v="1.17805004119873"/>
    <n v="1.04488968849182"/>
    <n v="0.13316035270690901"/>
  </r>
  <r>
    <x v="0"/>
    <x v="0"/>
    <x v="0"/>
    <x v="0"/>
    <x v="0"/>
    <x v="381"/>
    <x v="381"/>
    <x v="3"/>
    <n v="0.22066514194011699"/>
    <n v="0.133807778358459"/>
    <n v="8.6857363581657396E-2"/>
    <n v="9.1004371643066395E-4"/>
    <n v="-1.49906081787776E-5"/>
    <n v="9.2503434279933604E-4"/>
    <n v="1.1792900562286399"/>
    <n v="1.03916251659393"/>
    <n v="0.14012753963470501"/>
  </r>
  <r>
    <x v="0"/>
    <x v="0"/>
    <x v="0"/>
    <x v="0"/>
    <x v="0"/>
    <x v="381"/>
    <x v="381"/>
    <x v="4"/>
    <n v="-0.14583337306976299"/>
    <n v="-0.14644847810268399"/>
    <n v="6.1510503292083697E-4"/>
    <n v="0"/>
    <n v="-3.6906298249959897E-2"/>
    <n v="3.6906298249959897E-2"/>
    <n v="2549.25"/>
    <n v="2678.61352539063"/>
    <n v="129.363525390625"/>
  </r>
  <r>
    <x v="0"/>
    <x v="0"/>
    <x v="0"/>
    <x v="0"/>
    <x v="0"/>
    <x v="381"/>
    <x v="381"/>
    <x v="5"/>
    <n v="0.19825713336467701"/>
    <n v="0.18736489117145499"/>
    <n v="1.0892242193222001E-2"/>
    <n v="0.50000023841857899"/>
    <n v="-0.124942146241665"/>
    <n v="0.62494236230850198"/>
    <n v="2549"/>
    <n v="2253.40258789062"/>
    <n v="295.597412109375"/>
  </r>
  <r>
    <x v="0"/>
    <x v="0"/>
    <x v="0"/>
    <x v="0"/>
    <x v="0"/>
    <x v="381"/>
    <x v="381"/>
    <x v="6"/>
    <n v="1.7341062426567098E-2"/>
    <n v="3.7305424921214598E-3"/>
    <n v="1.3610519468784299E-2"/>
    <n v="3"/>
    <n v="1.8226900100707999"/>
    <n v="1.1773099899292001"/>
    <n v="3530"/>
    <n v="3154.978515625"/>
    <n v="375.021484375"/>
  </r>
  <r>
    <x v="0"/>
    <x v="0"/>
    <x v="0"/>
    <x v="0"/>
    <x v="0"/>
    <x v="381"/>
    <x v="381"/>
    <x v="7"/>
    <n v="-0.107981227338314"/>
    <n v="-0.12881417572498299"/>
    <n v="2.0832948386669201E-2"/>
    <n v="3"/>
    <n v="0.78129094839096103"/>
    <n v="2.2187089920043901"/>
    <n v="3532"/>
    <n v="3516.56396484375"/>
    <n v="15.43603515625"/>
  </r>
  <r>
    <x v="0"/>
    <x v="0"/>
    <x v="0"/>
    <x v="0"/>
    <x v="0"/>
    <x v="381"/>
    <x v="381"/>
    <x v="8"/>
    <n v="-5.78030943870544E-3"/>
    <n v="2.4434749037027401E-2"/>
    <n v="3.02150584757328E-2"/>
    <n v="-2"/>
    <n v="0.61360263824462902"/>
    <n v="2.6136026382446298"/>
    <n v="3523"/>
    <n v="3140.99194335937"/>
    <n v="382.008056640625"/>
  </r>
  <r>
    <x v="0"/>
    <x v="0"/>
    <x v="0"/>
    <x v="0"/>
    <x v="0"/>
    <x v="381"/>
    <x v="381"/>
    <x v="9"/>
    <n v="-0.14018687605857799"/>
    <n v="-0.102695040404797"/>
    <n v="3.7491835653781898E-2"/>
    <n v="-3.99999928474426"/>
    <n v="1.16273388266563E-2"/>
    <n v="4.0116267204284703"/>
    <n v="3525"/>
    <n v="3498.84301757813"/>
    <n v="26.156982421875"/>
  </r>
  <r>
    <x v="0"/>
    <x v="0"/>
    <x v="0"/>
    <x v="0"/>
    <x v="0"/>
    <x v="382"/>
    <x v="382"/>
    <x v="0"/>
    <n v="0.21532745659351299"/>
    <n v="0.260129183530807"/>
    <n v="4.4801726937293999E-2"/>
    <n v="8.9001655578613303E-4"/>
    <n v="1.36334600392729E-3"/>
    <n v="4.7332944814115801E-4"/>
    <n v="1.1792800426483201"/>
    <n v="1.1226099729537999"/>
    <n v="5.6670069694519001E-2"/>
  </r>
  <r>
    <x v="0"/>
    <x v="0"/>
    <x v="0"/>
    <x v="0"/>
    <x v="0"/>
    <x v="382"/>
    <x v="382"/>
    <x v="1"/>
    <n v="0.228924244642258"/>
    <n v="0.29184111952781699"/>
    <n v="6.2916874885559096E-2"/>
    <n v="-7.9989469668362303E-5"/>
    <n v="6.0297438176348795E-4"/>
    <n v="6.8296387325972297E-4"/>
    <n v="1.17946004867554"/>
    <n v="1.0626250505447401"/>
    <n v="0.11683499813079801"/>
  </r>
  <r>
    <x v="0"/>
    <x v="0"/>
    <x v="0"/>
    <x v="0"/>
    <x v="0"/>
    <x v="382"/>
    <x v="382"/>
    <x v="2"/>
    <n v="0.322588860988617"/>
    <n v="0.33997607231140098"/>
    <n v="1.73872113227844E-2"/>
    <n v="3.7991988938301802E-4"/>
    <n v="5.63441368285567E-4"/>
    <n v="1.8352147890254901E-4"/>
    <n v="1.1784299612045299"/>
    <n v="1.0454530715942401"/>
    <n v="0.132976889610291"/>
  </r>
  <r>
    <x v="0"/>
    <x v="0"/>
    <x v="0"/>
    <x v="0"/>
    <x v="0"/>
    <x v="382"/>
    <x v="382"/>
    <x v="3"/>
    <n v="0.10516127943992599"/>
    <n v="0.12670996785163899"/>
    <n v="2.1548688411712601E-2"/>
    <n v="-3.2007694244384798E-4"/>
    <n v="-9.0582565462682396E-5"/>
    <n v="2.2949438425712301E-4"/>
    <n v="1.1789699792861901"/>
    <n v="1.0390719175338701"/>
    <n v="0.139898061752319"/>
  </r>
  <r>
    <x v="0"/>
    <x v="0"/>
    <x v="0"/>
    <x v="0"/>
    <x v="0"/>
    <x v="382"/>
    <x v="382"/>
    <x v="4"/>
    <n v="-0.139501988887787"/>
    <n v="-0.14183570444583901"/>
    <n v="2.33371555805206E-3"/>
    <n v="0.37988302111625699"/>
    <n v="0.23986010253429399"/>
    <n v="0.140022918581963"/>
    <n v="2549.6298828125"/>
    <n v="2678.85327148438"/>
    <n v="129.223388671875"/>
  </r>
  <r>
    <x v="0"/>
    <x v="0"/>
    <x v="0"/>
    <x v="0"/>
    <x v="0"/>
    <x v="382"/>
    <x v="382"/>
    <x v="5"/>
    <n v="0.189542531967163"/>
    <n v="0.191181406378746"/>
    <n v="1.63887441158295E-3"/>
    <n v="0"/>
    <n v="9.4030424952507005E-2"/>
    <n v="9.4030424952507005E-2"/>
    <n v="2549"/>
    <n v="2253.49658203125"/>
    <n v="295.50341796875"/>
  </r>
  <r>
    <x v="0"/>
    <x v="0"/>
    <x v="0"/>
    <x v="0"/>
    <x v="0"/>
    <x v="382"/>
    <x v="382"/>
    <x v="6"/>
    <n v="-8.6705178022384602E-2"/>
    <n v="-4.8715978860855103E-2"/>
    <n v="3.7989199161529499E-2"/>
    <n v="-6"/>
    <n v="-2.7139341831207302"/>
    <n v="3.2860658168792698"/>
    <n v="3524"/>
    <n v="3152.2646484375"/>
    <n v="371.7353515625"/>
  </r>
  <r>
    <x v="0"/>
    <x v="0"/>
    <x v="0"/>
    <x v="0"/>
    <x v="0"/>
    <x v="305"/>
    <x v="305"/>
    <x v="8"/>
    <n v="1.7341077327728299E-2"/>
    <n v="-2.4624614045023901E-2"/>
    <n v="4.1965693235397297E-2"/>
    <n v="0"/>
    <n v="-3.6300325393676798"/>
    <n v="3.6300325393676798"/>
    <n v="3601"/>
    <n v="3142.31591796875"/>
    <n v="458.68408203125"/>
  </r>
  <r>
    <x v="0"/>
    <x v="0"/>
    <x v="0"/>
    <x v="0"/>
    <x v="0"/>
    <x v="305"/>
    <x v="305"/>
    <x v="9"/>
    <n v="-6.5420530736446394E-2"/>
    <n v="-0.103046543896198"/>
    <n v="3.7626013159751899E-2"/>
    <n v="4"/>
    <n v="-2.5983534753322601E-2"/>
    <n v="4.02598333358765"/>
    <n v="3605"/>
    <n v="3510.310546875"/>
    <n v="94.689453125"/>
  </r>
  <r>
    <x v="0"/>
    <x v="0"/>
    <x v="0"/>
    <x v="0"/>
    <x v="0"/>
    <x v="383"/>
    <x v="383"/>
    <x v="0"/>
    <n v="0.27022135257720897"/>
    <n v="0.32472679018974299"/>
    <n v="5.4505437612533597E-2"/>
    <n v="1.46996963303536E-3"/>
    <n v="2.0458186045289001E-3"/>
    <n v="5.7584897149354198E-4"/>
    <n v="1.1844799518585201"/>
    <n v="1.12842261791229"/>
    <n v="5.6057333946228E-2"/>
  </r>
  <r>
    <x v="0"/>
    <x v="0"/>
    <x v="0"/>
    <x v="0"/>
    <x v="0"/>
    <x v="383"/>
    <x v="383"/>
    <x v="1"/>
    <n v="0.33209967613220198"/>
    <n v="0.31879052519798301"/>
    <n v="1.33091509342194E-2"/>
    <n v="1.03998184204102E-3"/>
    <n v="8.9551071869209398E-4"/>
    <n v="1.44471123348922E-4"/>
    <n v="1.18578994274139"/>
    <n v="1.0594460964202901"/>
    <n v="0.12634384632110601"/>
  </r>
  <r>
    <x v="0"/>
    <x v="0"/>
    <x v="0"/>
    <x v="0"/>
    <x v="0"/>
    <x v="383"/>
    <x v="383"/>
    <x v="2"/>
    <n v="0.41544926166534402"/>
    <n v="0.362987160682678"/>
    <n v="5.2462100982666002E-2"/>
    <n v="1.3600585516542201E-3"/>
    <n v="8.0632272874936505E-4"/>
    <n v="5.5373582290485501E-4"/>
    <n v="1.1840300559997601"/>
    <n v="1.0411505699157699"/>
    <n v="0.14287948608398399"/>
  </r>
  <r>
    <x v="0"/>
    <x v="0"/>
    <x v="0"/>
    <x v="0"/>
    <x v="0"/>
    <x v="383"/>
    <x v="383"/>
    <x v="3"/>
    <n v="0.204703480005264"/>
    <n v="0.119622059166431"/>
    <n v="8.5081420838832897E-2"/>
    <n v="7.4005138594657204E-4"/>
    <n v="-1.66069075930864E-4"/>
    <n v="9.0612046187743501E-4"/>
    <n v="1.18523001670837"/>
    <n v="1.0298045873642001"/>
    <n v="0.155425429344177"/>
  </r>
  <r>
    <x v="0"/>
    <x v="0"/>
    <x v="0"/>
    <x v="0"/>
    <x v="0"/>
    <x v="383"/>
    <x v="383"/>
    <x v="4"/>
    <n v="-0.125000044703484"/>
    <n v="-0.14929839968681299"/>
    <n v="2.4298354983329801E-2"/>
    <n v="1.24999964237213"/>
    <n v="-0.207901582121849"/>
    <n v="1.45790123939514"/>
    <n v="2547.25"/>
    <n v="2694.51806640625"/>
    <n v="147.26806640625"/>
  </r>
  <r>
    <x v="0"/>
    <x v="0"/>
    <x v="0"/>
    <x v="0"/>
    <x v="0"/>
    <x v="383"/>
    <x v="383"/>
    <x v="5"/>
    <n v="0.19825713336467701"/>
    <n v="0.181706607341766"/>
    <n v="1.65505260229111E-2"/>
    <n v="0.50000023841857899"/>
    <n v="-0.44958618283271801"/>
    <n v="0.94958639144897505"/>
    <n v="2545.75"/>
    <n v="2240.14501953125"/>
    <n v="305.60498046875"/>
  </r>
  <r>
    <x v="0"/>
    <x v="0"/>
    <x v="0"/>
    <x v="0"/>
    <x v="0"/>
    <x v="383"/>
    <x v="383"/>
    <x v="6"/>
    <n v="5.7803690433502197E-3"/>
    <n v="4.1458467021584502E-3"/>
    <n v="1.6345223411917699E-3"/>
    <n v="2"/>
    <n v="1.85861372947693"/>
    <n v="0.14138627052307101"/>
    <n v="3604"/>
    <n v="3183.83203125"/>
    <n v="420.16796875"/>
  </r>
  <r>
    <x v="0"/>
    <x v="0"/>
    <x v="0"/>
    <x v="0"/>
    <x v="0"/>
    <x v="383"/>
    <x v="383"/>
    <x v="7"/>
    <n v="-0.13615024089813199"/>
    <n v="-0.123801916837692"/>
    <n v="1.23483240604401E-2"/>
    <n v="0"/>
    <n v="1.31509649753571"/>
    <n v="1.31509649753571"/>
    <n v="3606"/>
    <n v="3547.88720703125"/>
    <n v="58.11279296875"/>
  </r>
  <r>
    <x v="0"/>
    <x v="0"/>
    <x v="0"/>
    <x v="0"/>
    <x v="0"/>
    <x v="383"/>
    <x v="383"/>
    <x v="8"/>
    <n v="5.7803839445114101E-3"/>
    <n v="2.6326015591621399E-2"/>
    <n v="2.0545631647109999E-2"/>
    <n v="-1"/>
    <n v="0.77719718217849698"/>
    <n v="1.7771971225738501"/>
    <n v="3600"/>
    <n v="3143.09301757812"/>
    <n v="456.906982421875"/>
  </r>
  <r>
    <x v="0"/>
    <x v="0"/>
    <x v="0"/>
    <x v="0"/>
    <x v="0"/>
    <x v="383"/>
    <x v="383"/>
    <x v="9"/>
    <n v="-0.14018687605857799"/>
    <n v="-0.101005494594574"/>
    <n v="3.9181381464004503E-2"/>
    <n v="-3.99999928474426"/>
    <n v="0.19240874052047699"/>
    <n v="4.1924080848693803"/>
    <n v="3601"/>
    <n v="3510.5029296875"/>
    <n v="90.4970703125"/>
  </r>
  <r>
    <x v="0"/>
    <x v="0"/>
    <x v="0"/>
    <x v="0"/>
    <x v="0"/>
    <x v="384"/>
    <x v="384"/>
    <x v="0"/>
    <n v="0.20113289356231701"/>
    <n v="0.23039200901985199"/>
    <n v="2.92591154575348E-2"/>
    <n v="7.4005126953125E-4"/>
    <n v="1.0491732973605401E-3"/>
    <n v="3.09122027829289E-4"/>
    <n v="1.18522000312805"/>
    <n v="1.12947177886963"/>
    <n v="5.57482242584229E-2"/>
  </r>
  <r>
    <x v="0"/>
    <x v="0"/>
    <x v="0"/>
    <x v="0"/>
    <x v="0"/>
    <x v="384"/>
    <x v="384"/>
    <x v="1"/>
    <n v="0.205895096063614"/>
    <n v="0.26508796215057401"/>
    <n v="5.9192866086959797E-2"/>
    <n v="-3.2997131347656299E-4"/>
    <n v="3.1256838701665401E-4"/>
    <n v="6.4253970049321695E-4"/>
    <n v="1.1854599714279199"/>
    <n v="1.05975866317749"/>
    <n v="0.125701308250427"/>
  </r>
  <r>
    <x v="0"/>
    <x v="0"/>
    <x v="0"/>
    <x v="0"/>
    <x v="0"/>
    <x v="384"/>
    <x v="384"/>
    <x v="2"/>
    <n v="0.294172823429108"/>
    <n v="0.31755718588829002"/>
    <n v="2.3384362459182701E-2"/>
    <n v="7.9989491496235105E-5"/>
    <n v="3.2681072480045302E-4"/>
    <n v="2.4682123330421702E-4"/>
    <n v="1.18411004543304"/>
    <n v="1.04147732257843"/>
    <n v="0.14263272285461401"/>
  </r>
  <r>
    <x v="0"/>
    <x v="0"/>
    <x v="0"/>
    <x v="0"/>
    <x v="0"/>
    <x v="384"/>
    <x v="384"/>
    <x v="3"/>
    <n v="4.22548204660416E-2"/>
    <n v="0.117735676467419"/>
    <n v="7.5480856001377106E-2"/>
    <n v="-9.9003314971923806E-4"/>
    <n v="-1.8615911540109699E-4"/>
    <n v="8.0387404887005698E-4"/>
    <n v="1.1842399835586499"/>
    <n v="1.02961838245392"/>
    <n v="0.154621601104736"/>
  </r>
  <r>
    <x v="0"/>
    <x v="0"/>
    <x v="0"/>
    <x v="0"/>
    <x v="0"/>
    <x v="384"/>
    <x v="384"/>
    <x v="4"/>
    <n v="-0.150000035762787"/>
    <n v="-0.137952670454979"/>
    <n v="1.20473653078079E-2"/>
    <n v="-0.24999974668026001"/>
    <n v="0.472842127084732"/>
    <n v="0.72284185886383101"/>
    <n v="2547"/>
    <n v="2694.99096679688"/>
    <n v="147.990966796875"/>
  </r>
  <r>
    <x v="0"/>
    <x v="0"/>
    <x v="0"/>
    <x v="0"/>
    <x v="0"/>
    <x v="384"/>
    <x v="384"/>
    <x v="5"/>
    <n v="0.163398742675781"/>
    <n v="0.18701083958149001"/>
    <n v="2.3612096905708299E-2"/>
    <n v="-1.5"/>
    <n v="-0.14525584876537301"/>
    <n v="1.3547441959381099"/>
    <n v="2544.25"/>
    <n v="2239.99975585937"/>
    <n v="304.250244140625"/>
  </r>
  <r>
    <x v="0"/>
    <x v="0"/>
    <x v="0"/>
    <x v="0"/>
    <x v="0"/>
    <x v="384"/>
    <x v="384"/>
    <x v="6"/>
    <n v="-6.35837912559509E-2"/>
    <n v="-3.77214550971985E-2"/>
    <n v="2.58623361587524E-2"/>
    <n v="-4"/>
    <n v="-1.7629078626632699"/>
    <n v="2.2370920181274401"/>
    <n v="3600"/>
    <n v="3182.06909179688"/>
    <n v="417.930908203125"/>
  </r>
  <r>
    <x v="0"/>
    <x v="0"/>
    <x v="0"/>
    <x v="0"/>
    <x v="0"/>
    <x v="384"/>
    <x v="384"/>
    <x v="7"/>
    <n v="-0.15492957830429099"/>
    <n v="-0.13741059601306899"/>
    <n v="1.7518982291221601E-2"/>
    <n v="-1.99999940395355"/>
    <n v="-0.13422781229019201"/>
    <n v="1.86577153205872"/>
    <n v="3604"/>
    <n v="3547.7529296875"/>
    <n v="56.2470703125"/>
  </r>
  <r>
    <x v="0"/>
    <x v="0"/>
    <x v="0"/>
    <x v="0"/>
    <x v="0"/>
    <x v="384"/>
    <x v="384"/>
    <x v="8"/>
    <n v="-2.8901696205139198E-2"/>
    <n v="6.0252877883613101E-3"/>
    <n v="3.49269844591618E-2"/>
    <n v="-4"/>
    <n v="-0.97881579399108898"/>
    <n v="3.0211842060089098"/>
    <n v="3596"/>
    <n v="3142.1142578125"/>
    <n v="453.8857421875"/>
  </r>
  <r>
    <x v="0"/>
    <x v="0"/>
    <x v="0"/>
    <x v="0"/>
    <x v="0"/>
    <x v="384"/>
    <x v="384"/>
    <x v="9"/>
    <n v="-9.3457914888858795E-2"/>
    <n v="-9.8857387900352506E-2"/>
    <n v="5.3994730114936803E-3"/>
    <n v="0.99999982118606601"/>
    <n v="0.42225617170333901"/>
    <n v="0.57774364948272705"/>
    <n v="3602"/>
    <n v="3510.92529296875"/>
    <n v="91.07470703125"/>
  </r>
  <r>
    <x v="0"/>
    <x v="0"/>
    <x v="0"/>
    <x v="0"/>
    <x v="0"/>
    <x v="385"/>
    <x v="385"/>
    <x v="0"/>
    <n v="3.8324221968650797E-2"/>
    <n v="-1.0377686703577601E-3"/>
    <n v="3.9361990988254499E-2"/>
    <n v="-9.8001956939697309E-4"/>
    <n v="-1.39587826561183E-3"/>
    <n v="4.1585869621485499E-4"/>
    <n v="1.1842399835586499"/>
    <n v="1.1280759572982799"/>
    <n v="5.6164026260375997E-2"/>
  </r>
  <r>
    <x v="0"/>
    <x v="0"/>
    <x v="0"/>
    <x v="0"/>
    <x v="0"/>
    <x v="385"/>
    <x v="385"/>
    <x v="1"/>
    <n v="0.14140906929969799"/>
    <n v="0.17334507405757901"/>
    <n v="3.1936004757881199E-2"/>
    <n v="-1.0299683781340701E-3"/>
    <n v="-6.8330240901559602E-4"/>
    <n v="3.4666596911847602E-4"/>
    <n v="1.1844300031662001"/>
    <n v="1.05907535552979"/>
    <n v="0.12535464763641399"/>
  </r>
  <r>
    <x v="0"/>
    <x v="0"/>
    <x v="0"/>
    <x v="0"/>
    <x v="0"/>
    <x v="385"/>
    <x v="385"/>
    <x v="2"/>
    <n v="0.181423425674438"/>
    <n v="0.22062179446220401"/>
    <n v="3.9198368787765503E-2"/>
    <n v="-1.11007690429688E-3"/>
    <n v="-6.9633935345336795E-4"/>
    <n v="4.13737550843507E-4"/>
    <n v="1.18299996852875"/>
    <n v="1.0407810211181601"/>
    <n v="0.142218947410583"/>
  </r>
  <r>
    <x v="0"/>
    <x v="0"/>
    <x v="0"/>
    <x v="0"/>
    <x v="0"/>
    <x v="385"/>
    <x v="385"/>
    <x v="3"/>
    <n v="6.1977453529834699E-2"/>
    <n v="0.12538330256938901"/>
    <n v="6.3405849039554596E-2"/>
    <n v="-7.7998638153076204E-4"/>
    <n v="-1.04711602034513E-4"/>
    <n v="6.7527475766837597E-4"/>
    <n v="1.18345999717712"/>
    <n v="1.02951371669769"/>
    <n v="0.15394628047943101"/>
  </r>
  <r>
    <x v="0"/>
    <x v="0"/>
    <x v="0"/>
    <x v="0"/>
    <x v="0"/>
    <x v="385"/>
    <x v="385"/>
    <x v="4"/>
    <n v="-0.14583337306976299"/>
    <n v="-0.142073124647141"/>
    <n v="3.7602484226226798E-3"/>
    <n v="0"/>
    <n v="0.22561489045620001"/>
    <n v="0.22561489045620001"/>
    <n v="2547"/>
    <n v="2695.21655273438"/>
    <n v="148.216552734375"/>
  </r>
  <r>
    <x v="0"/>
    <x v="0"/>
    <x v="0"/>
    <x v="0"/>
    <x v="0"/>
    <x v="385"/>
    <x v="385"/>
    <x v="5"/>
    <n v="0.19825713336467701"/>
    <n v="0.18788813054561601"/>
    <n v="1.03690028190613E-2"/>
    <n v="0.50000023841857899"/>
    <n v="-9.4921283423900604E-2"/>
    <n v="0.59492152929305997"/>
    <n v="2544.75"/>
    <n v="2239.90478515625"/>
    <n v="304.84521484375"/>
  </r>
  <r>
    <x v="0"/>
    <x v="0"/>
    <x v="0"/>
    <x v="0"/>
    <x v="0"/>
    <x v="385"/>
    <x v="385"/>
    <x v="6"/>
    <n v="-5.7803243398666399E-3"/>
    <n v="-1.8599107861518901E-2"/>
    <n v="1.2818783521652201E-2"/>
    <n v="1"/>
    <n v="-0.10882479697465899"/>
    <n v="1.10882484912872"/>
    <n v="3601"/>
    <n v="3181.96020507812"/>
    <n v="419.039794921875"/>
  </r>
  <r>
    <x v="0"/>
    <x v="0"/>
    <x v="0"/>
    <x v="0"/>
    <x v="0"/>
    <x v="385"/>
    <x v="385"/>
    <x v="7"/>
    <n v="-0.14553990960121199"/>
    <n v="-0.13646240532398199"/>
    <n v="9.0775042772293108E-3"/>
    <n v="-0.99999970197677601"/>
    <n v="-3.32455113530159E-2"/>
    <n v="0.96675419807434104"/>
    <n v="3603"/>
    <n v="3547.7197265625"/>
    <n v="55.2802734375"/>
  </r>
  <r>
    <x v="0"/>
    <x v="0"/>
    <x v="0"/>
    <x v="0"/>
    <x v="0"/>
    <x v="385"/>
    <x v="385"/>
    <x v="8"/>
    <n v="-0.16763001680374101"/>
    <n v="2.0589541643858001E-2"/>
    <n v="0.18821956217288999"/>
    <n v="-16"/>
    <n v="0.28099218010902399"/>
    <n v="16.280992507934599"/>
    <n v="3580"/>
    <n v="3142.39526367188"/>
    <n v="437.604736328125"/>
  </r>
  <r>
    <x v="0"/>
    <x v="0"/>
    <x v="0"/>
    <x v="0"/>
    <x v="0"/>
    <x v="385"/>
    <x v="385"/>
    <x v="9"/>
    <n v="-0.26168221235275302"/>
    <n v="-9.9983319640159607E-2"/>
    <n v="0.161698892712593"/>
    <n v="-17"/>
    <n v="0.301781475543976"/>
    <n v="17.301780700683601"/>
    <n v="3585"/>
    <n v="3511.22705078125"/>
    <n v="73.77294921875"/>
  </r>
  <r>
    <x v="0"/>
    <x v="0"/>
    <x v="0"/>
    <x v="0"/>
    <x v="0"/>
    <x v="386"/>
    <x v="386"/>
    <x v="0"/>
    <n v="6.1985582113265998E-2"/>
    <n v="-0.116553224623203"/>
    <n v="0.178538799285889"/>
    <n v="-7.3003774741664496E-4"/>
    <n v="-2.61629722081125E-3"/>
    <n v="1.88625953160226E-3"/>
    <n v="1.18350994586945"/>
    <n v="1.12545967102051"/>
    <n v="5.8050274848938002E-2"/>
  </r>
  <r>
    <x v="0"/>
    <x v="0"/>
    <x v="0"/>
    <x v="0"/>
    <x v="0"/>
    <x v="386"/>
    <x v="386"/>
    <x v="1"/>
    <n v="0.16167077422142001"/>
    <n v="0.11933845281600999"/>
    <n v="4.2332321405410801E-2"/>
    <n v="-8.1002718070522005E-4"/>
    <n v="-1.2695452896878099E-3"/>
    <n v="4.5951810898259298E-4"/>
    <n v="1.1836199760437001"/>
    <n v="1.05780577659607"/>
    <n v="0.125814199447632"/>
  </r>
  <r>
    <x v="0"/>
    <x v="0"/>
    <x v="0"/>
    <x v="0"/>
    <x v="0"/>
    <x v="386"/>
    <x v="386"/>
    <x v="2"/>
    <n v="0.265756756067276"/>
    <n v="0.17536047101020799"/>
    <n v="9.0396285057067899E-2"/>
    <n v="-2.1994122653268299E-4"/>
    <n v="-1.17407122161239E-3"/>
    <n v="9.5412996597588095E-4"/>
    <n v="1.1827800273895299"/>
    <n v="1.03960692882538"/>
    <n v="0.143173098564148"/>
  </r>
  <r>
    <x v="0"/>
    <x v="0"/>
    <x v="0"/>
    <x v="0"/>
    <x v="0"/>
    <x v="386"/>
    <x v="386"/>
    <x v="3"/>
    <n v="0.15023677051067399"/>
    <n v="0.13187804818153401"/>
    <n v="1.8358722329139699E-2"/>
    <n v="1.59978793817572E-4"/>
    <n v="-3.5542310797609402E-5"/>
    <n v="1.9552110461518201E-4"/>
    <n v="1.1836199760437001"/>
    <n v="1.0294781923294101"/>
    <n v="0.15414178371429399"/>
  </r>
  <r>
    <x v="0"/>
    <x v="0"/>
    <x v="0"/>
    <x v="0"/>
    <x v="0"/>
    <x v="386"/>
    <x v="386"/>
    <x v="4"/>
    <n v="-0.10833337157964699"/>
    <n v="-0.14585790038108801"/>
    <n v="3.75245288014412E-2"/>
    <n v="2.25"/>
    <n v="-1.4716385630890701E-3"/>
    <n v="2.25147151947021"/>
    <n v="2549.25"/>
    <n v="2695.21508789063"/>
    <n v="145.965087890625"/>
  </r>
  <r>
    <x v="0"/>
    <x v="0"/>
    <x v="0"/>
    <x v="0"/>
    <x v="0"/>
    <x v="386"/>
    <x v="386"/>
    <x v="5"/>
    <n v="0.21132902801036799"/>
    <n v="0.18609231710433999"/>
    <n v="2.5236710906028699E-2"/>
    <n v="1.25000023841858"/>
    <n v="-0.19795608520507799"/>
    <n v="1.4479563236236599"/>
    <n v="2546"/>
    <n v="2239.70678710937"/>
    <n v="306.293212890625"/>
  </r>
  <r>
    <x v="0"/>
    <x v="0"/>
    <x v="0"/>
    <x v="0"/>
    <x v="0"/>
    <x v="386"/>
    <x v="386"/>
    <x v="6"/>
    <n v="-0.21387280523777"/>
    <n v="-0.16955445706844299"/>
    <n v="4.4318348169326803E-2"/>
    <n v="-17"/>
    <n v="-13.1664628982544"/>
    <n v="3.8335371017456099"/>
    <n v="3584"/>
    <n v="3168.79370117188"/>
    <n v="415.206298828125"/>
  </r>
  <r>
    <x v="0"/>
    <x v="0"/>
    <x v="0"/>
    <x v="0"/>
    <x v="0"/>
    <x v="386"/>
    <x v="386"/>
    <x v="7"/>
    <n v="-0.220657289028168"/>
    <n v="-0.191968813538551"/>
    <n v="2.8688475489616401E-2"/>
    <n v="-9.00000095367432"/>
    <n v="-5.9446778297424299"/>
    <n v="3.0553231239318799"/>
    <n v="3594"/>
    <n v="3541.77514648438"/>
    <n v="52.224853515625"/>
  </r>
  <r>
    <x v="0"/>
    <x v="0"/>
    <x v="0"/>
    <x v="0"/>
    <x v="0"/>
    <x v="386"/>
    <x v="386"/>
    <x v="8"/>
    <n v="-4.0462389588355997E-2"/>
    <n v="-4.08428162336349E-2"/>
    <n v="3.8042664527893099E-4"/>
    <n v="-5"/>
    <n v="-5.0329070091247603"/>
    <n v="3.2907009124755901E-2"/>
    <n v="3575"/>
    <n v="3137.3623046875"/>
    <n v="437.6376953125"/>
  </r>
  <r>
    <x v="0"/>
    <x v="0"/>
    <x v="0"/>
    <x v="0"/>
    <x v="0"/>
    <x v="386"/>
    <x v="386"/>
    <x v="9"/>
    <n v="-1.8691562116146102E-2"/>
    <n v="-0.100967109203339"/>
    <n v="8.2275547087192494E-2"/>
    <n v="9"/>
    <n v="0.19651597738266"/>
    <n v="8.8034839630127006"/>
    <n v="3594"/>
    <n v="3511.42358398438"/>
    <n v="82.576416015625"/>
  </r>
  <r>
    <x v="0"/>
    <x v="0"/>
    <x v="0"/>
    <x v="0"/>
    <x v="0"/>
    <x v="387"/>
    <x v="387"/>
    <x v="0"/>
    <n v="0.14149995148181899"/>
    <n v="0.21842335164547"/>
    <n v="7.6923400163650499E-2"/>
    <n v="1.1003023246303199E-4"/>
    <n v="9.2272466281428901E-4"/>
    <n v="8.12694430351257E-4"/>
    <n v="1.1836199760437001"/>
    <n v="1.12638235092163"/>
    <n v="5.7237625122070299E-2"/>
  </r>
  <r>
    <x v="0"/>
    <x v="0"/>
    <x v="0"/>
    <x v="0"/>
    <x v="0"/>
    <x v="387"/>
    <x v="387"/>
    <x v="1"/>
    <n v="0.247351959347725"/>
    <n v="0.26565778255462602"/>
    <n v="1.8305823206901599E-2"/>
    <n v="1.20043725473806E-4"/>
    <n v="3.1875379499979301E-4"/>
    <n v="1.9871006952598699E-4"/>
    <n v="1.1837400197982799"/>
    <n v="1.0581245422363299"/>
    <n v="0.12561547756195099"/>
  </r>
  <r>
    <x v="0"/>
    <x v="0"/>
    <x v="0"/>
    <x v="0"/>
    <x v="0"/>
    <x v="387"/>
    <x v="387"/>
    <x v="2"/>
    <n v="0.27806738018989602"/>
    <n v="0.30681350827217102"/>
    <n v="2.8746128082275401E-2"/>
    <n v="-9.0002962679136504E-5"/>
    <n v="2.1341153478715601E-4"/>
    <n v="3.0341450474225001E-4"/>
    <n v="1.18269002437592"/>
    <n v="1.0398203134536701"/>
    <n v="0.14286971092224099"/>
  </r>
  <r>
    <x v="0"/>
    <x v="0"/>
    <x v="0"/>
    <x v="0"/>
    <x v="0"/>
    <x v="387"/>
    <x v="387"/>
    <x v="3"/>
    <n v="6.5738409757614094E-2"/>
    <n v="0.11814097315072999"/>
    <n v="5.2402563393115997E-2"/>
    <n v="-7.39932060241699E-4"/>
    <n v="-1.8184269720222801E-4"/>
    <n v="5.5808934848755598E-4"/>
    <n v="1.1828800439834599"/>
    <n v="1.02929639816284"/>
    <n v="0.15358364582061801"/>
  </r>
  <r>
    <x v="0"/>
    <x v="0"/>
    <x v="0"/>
    <x v="0"/>
    <x v="0"/>
    <x v="387"/>
    <x v="387"/>
    <x v="4"/>
    <n v="-0.14583337306976299"/>
    <n v="-0.139610186219215"/>
    <n v="6.2231868505477897E-3"/>
    <n v="0"/>
    <n v="0.37339118123054499"/>
    <n v="0.37339118123054499"/>
    <n v="2549.25"/>
    <n v="2695.58837890625"/>
    <n v="146.33837890625"/>
  </r>
  <r>
    <x v="0"/>
    <x v="0"/>
    <x v="0"/>
    <x v="0"/>
    <x v="0"/>
    <x v="387"/>
    <x v="387"/>
    <x v="5"/>
    <n v="0.202614426612854"/>
    <n v="0.18577396869659399"/>
    <n v="1.68404579162598E-2"/>
    <n v="0.75"/>
    <n v="-0.216221317648888"/>
    <n v="0.96622133255004905"/>
    <n v="2546.75"/>
    <n v="2239.49047851562"/>
    <n v="307.259521484375"/>
  </r>
  <r>
    <x v="0"/>
    <x v="0"/>
    <x v="0"/>
    <x v="0"/>
    <x v="0"/>
    <x v="387"/>
    <x v="387"/>
    <x v="6"/>
    <n v="0.109826609492302"/>
    <n v="2.5294488295912701E-2"/>
    <n v="8.4532119333743994E-2"/>
    <n v="11"/>
    <n v="3.6879715919494598"/>
    <n v="7.3120284080505398"/>
    <n v="3595"/>
    <n v="3172.48168945313"/>
    <n v="422.518310546875"/>
  </r>
  <r>
    <x v="0"/>
    <x v="0"/>
    <x v="0"/>
    <x v="0"/>
    <x v="0"/>
    <x v="387"/>
    <x v="387"/>
    <x v="7"/>
    <n v="-0.12676057219505299"/>
    <n v="-0.114392265677452"/>
    <n v="1.2368306517600999E-2"/>
    <n v="0.99999970197677601"/>
    <n v="2.3172242641449001"/>
    <n v="1.3172245025634799"/>
    <n v="3595"/>
    <n v="3544.09228515625"/>
    <n v="50.90771484375"/>
  </r>
  <r>
    <x v="0"/>
    <x v="0"/>
    <x v="0"/>
    <x v="0"/>
    <x v="0"/>
    <x v="387"/>
    <x v="387"/>
    <x v="8"/>
    <n v="-1.7341002821922299E-2"/>
    <n v="3.3358838409185403E-2"/>
    <n v="5.0699841231107698E-2"/>
    <n v="-3"/>
    <n v="1.38553631305695"/>
    <n v="4.3855361938476598"/>
    <n v="3572"/>
    <n v="3138.74780273438"/>
    <n v="433.252197265625"/>
  </r>
  <r>
    <x v="0"/>
    <x v="0"/>
    <x v="0"/>
    <x v="0"/>
    <x v="0"/>
    <x v="387"/>
    <x v="387"/>
    <x v="9"/>
    <n v="-0.271027982234955"/>
    <n v="-9.7342126071453094E-2"/>
    <n v="0.173685848712921"/>
    <n v="-17.999998092651399"/>
    <n v="0.58438920974731401"/>
    <n v="18.584386825561499"/>
    <n v="3576"/>
    <n v="3512.00805664063"/>
    <n v="63.991943359375"/>
  </r>
  <r>
    <x v="0"/>
    <x v="0"/>
    <x v="0"/>
    <x v="0"/>
    <x v="0"/>
    <x v="312"/>
    <x v="312"/>
    <x v="5"/>
    <n v="0.29847499728202798"/>
    <n v="0.29847499728202798"/>
    <n v="0"/>
    <n v="6.25000047683716"/>
    <n v="6.25000047683716"/>
    <n v="0"/>
    <n v="2468.25"/>
    <n v="2468.25"/>
    <n v="0"/>
  </r>
  <r>
    <x v="0"/>
    <x v="0"/>
    <x v="0"/>
    <x v="0"/>
    <x v="0"/>
    <x v="312"/>
    <x v="312"/>
    <x v="6"/>
    <n v="-5.7803243398666399E-3"/>
    <n v="-5.7803243398666399E-3"/>
    <n v="0"/>
    <n v="1"/>
    <n v="1"/>
    <n v="0"/>
    <n v="3306"/>
    <n v="3306"/>
    <n v="0"/>
  </r>
  <r>
    <x v="0"/>
    <x v="0"/>
    <x v="0"/>
    <x v="0"/>
    <x v="0"/>
    <x v="312"/>
    <x v="312"/>
    <x v="7"/>
    <n v="-0.117370896041393"/>
    <n v="-0.117370896041393"/>
    <n v="0"/>
    <n v="2.00000023841858"/>
    <n v="2.00000023841858"/>
    <n v="0"/>
    <n v="3308"/>
    <n v="3308"/>
    <n v="0"/>
  </r>
  <r>
    <x v="0"/>
    <x v="0"/>
    <x v="0"/>
    <x v="0"/>
    <x v="0"/>
    <x v="312"/>
    <x v="312"/>
    <x v="8"/>
    <n v="-5.78030943870544E-3"/>
    <n v="-5.78030943870544E-3"/>
    <n v="0"/>
    <n v="-2"/>
    <n v="-2"/>
    <n v="0"/>
    <n v="3300"/>
    <n v="3300"/>
    <n v="0"/>
  </r>
  <r>
    <x v="0"/>
    <x v="0"/>
    <x v="0"/>
    <x v="0"/>
    <x v="0"/>
    <x v="312"/>
    <x v="312"/>
    <x v="9"/>
    <n v="-0.14018687605857799"/>
    <n v="-0.14018687605857799"/>
    <n v="0"/>
    <n v="-3.99999928474426"/>
    <n v="-3.99999928474426"/>
    <n v="0"/>
    <n v="3301"/>
    <n v="3301"/>
    <n v="0"/>
  </r>
  <r>
    <x v="0"/>
    <x v="0"/>
    <x v="0"/>
    <x v="0"/>
    <x v="0"/>
    <x v="388"/>
    <x v="388"/>
    <x v="0"/>
    <n v="5.8205634355545002E-2"/>
    <n v="5.8205634355545002E-2"/>
    <n v="0"/>
    <n v="-7.6997280120849599E-4"/>
    <n v="-7.6997280120849599E-4"/>
    <n v="0"/>
    <n v="1.1735800504684399"/>
    <n v="1.1735800504684399"/>
    <n v="0"/>
  </r>
  <r>
    <x v="0"/>
    <x v="0"/>
    <x v="0"/>
    <x v="0"/>
    <x v="0"/>
    <x v="388"/>
    <x v="388"/>
    <x v="1"/>
    <n v="0.15983679890632599"/>
    <n v="0.15983679890632599"/>
    <n v="0"/>
    <n v="-8.2993501564487804E-4"/>
    <n v="-8.2993501564487804E-4"/>
    <n v="0"/>
    <n v="1.17410004138947"/>
    <n v="1.17410004138947"/>
    <n v="0"/>
  </r>
  <r>
    <x v="0"/>
    <x v="0"/>
    <x v="0"/>
    <x v="0"/>
    <x v="0"/>
    <x v="388"/>
    <x v="388"/>
    <x v="2"/>
    <n v="0.195642739534378"/>
    <n v="0.195642739534378"/>
    <n v="0"/>
    <n v="-9.5999252516776302E-4"/>
    <n v="-9.5999252516776302E-4"/>
    <n v="0"/>
    <n v="1.1719399690628101"/>
    <n v="1.1719399690628101"/>
    <n v="0"/>
  </r>
  <r>
    <x v="0"/>
    <x v="0"/>
    <x v="0"/>
    <x v="0"/>
    <x v="0"/>
    <x v="388"/>
    <x v="388"/>
    <x v="3"/>
    <n v="0.123003430664539"/>
    <n v="0.123003430664539"/>
    <n v="0"/>
    <n v="-1.3005733489990199E-4"/>
    <n v="-1.3005733489990199E-4"/>
    <n v="0"/>
    <n v="1.1734199523925799"/>
    <n v="1.1734199523925799"/>
    <n v="0"/>
  </r>
  <r>
    <x v="0"/>
    <x v="0"/>
    <x v="0"/>
    <x v="0"/>
    <x v="0"/>
    <x v="388"/>
    <x v="388"/>
    <x v="4"/>
    <n v="-0.15633141994476299"/>
    <n v="-0.15633141994476299"/>
    <n v="0"/>
    <n v="-0.629882752895355"/>
    <n v="-0.629882752895355"/>
    <n v="0"/>
    <n v="2471.75"/>
    <n v="2471.75"/>
    <n v="0"/>
  </r>
  <r>
    <x v="0"/>
    <x v="0"/>
    <x v="0"/>
    <x v="0"/>
    <x v="0"/>
    <x v="388"/>
    <x v="388"/>
    <x v="5"/>
    <n v="0.25054469704628002"/>
    <n v="0.25054469704628002"/>
    <n v="0"/>
    <n v="3.49999928474426"/>
    <n v="3.49999928474426"/>
    <n v="0"/>
    <n v="2471.75"/>
    <n v="2471.75"/>
    <n v="0"/>
  </r>
  <r>
    <x v="0"/>
    <x v="0"/>
    <x v="0"/>
    <x v="0"/>
    <x v="0"/>
    <x v="388"/>
    <x v="388"/>
    <x v="6"/>
    <n v="-6.35837912559509E-2"/>
    <n v="-6.35837912559509E-2"/>
    <n v="0"/>
    <n v="-4"/>
    <n v="-4"/>
    <n v="0"/>
    <n v="3302"/>
    <n v="3302"/>
    <n v="0"/>
  </r>
  <r>
    <x v="0"/>
    <x v="0"/>
    <x v="0"/>
    <x v="0"/>
    <x v="0"/>
    <x v="388"/>
    <x v="388"/>
    <x v="7"/>
    <n v="-0.17370893061161"/>
    <n v="-0.17370893061161"/>
    <n v="0"/>
    <n v="-4.00000047683716"/>
    <n v="-4.00000047683716"/>
    <n v="0"/>
    <n v="3304"/>
    <n v="3304"/>
    <n v="0"/>
  </r>
  <r>
    <x v="0"/>
    <x v="0"/>
    <x v="0"/>
    <x v="0"/>
    <x v="0"/>
    <x v="388"/>
    <x v="388"/>
    <x v="8"/>
    <n v="-5.78030943870544E-3"/>
    <n v="-5.78030943870544E-3"/>
    <n v="0"/>
    <n v="-2"/>
    <n v="-2"/>
    <n v="0"/>
    <n v="3298"/>
    <n v="3298"/>
    <n v="0"/>
  </r>
  <r>
    <x v="0"/>
    <x v="0"/>
    <x v="0"/>
    <x v="0"/>
    <x v="0"/>
    <x v="388"/>
    <x v="388"/>
    <x v="9"/>
    <n v="-8.4112122654914898E-2"/>
    <n v="-8.4112122654914898E-2"/>
    <n v="0"/>
    <n v="1.99999964237213"/>
    <n v="1.99999964237213"/>
    <n v="0"/>
    <n v="3303"/>
    <n v="3303"/>
    <n v="0"/>
  </r>
  <r>
    <x v="0"/>
    <x v="0"/>
    <x v="0"/>
    <x v="0"/>
    <x v="0"/>
    <x v="389"/>
    <x v="389"/>
    <x v="0"/>
    <n v="0.114995159208775"/>
    <n v="0.114995159208775"/>
    <n v="0"/>
    <n v="-1.6999244689941401E-4"/>
    <n v="-1.6999244689941401E-4"/>
    <n v="0"/>
    <n v="1.1734100580215501"/>
    <n v="1.1734100580215501"/>
    <n v="0"/>
  </r>
  <r>
    <x v="0"/>
    <x v="0"/>
    <x v="0"/>
    <x v="0"/>
    <x v="0"/>
    <x v="389"/>
    <x v="389"/>
    <x v="1"/>
    <n v="0.187467381358147"/>
    <n v="0.187467381358147"/>
    <n v="0"/>
    <n v="-5.30004501342773E-4"/>
    <n v="-5.30004501342773E-4"/>
    <n v="0"/>
    <n v="1.1735700368881199"/>
    <n v="1.1735700368881199"/>
    <n v="0"/>
  </r>
  <r>
    <x v="0"/>
    <x v="0"/>
    <x v="0"/>
    <x v="0"/>
    <x v="0"/>
    <x v="389"/>
    <x v="389"/>
    <x v="2"/>
    <n v="0.36713296175003102"/>
    <n v="0.36713296175003102"/>
    <n v="0"/>
    <n v="8.5008150199428201E-4"/>
    <n v="8.5008150199428201E-4"/>
    <n v="0"/>
    <n v="1.17279005050659"/>
    <n v="1.17279005050659"/>
    <n v="0"/>
  </r>
  <r>
    <x v="0"/>
    <x v="0"/>
    <x v="0"/>
    <x v="0"/>
    <x v="0"/>
    <x v="389"/>
    <x v="389"/>
    <x v="3"/>
    <n v="0.123954862356186"/>
    <n v="0.123954862356186"/>
    <n v="0"/>
    <n v="-1.1992454528808601E-4"/>
    <n v="-1.1992454528808601E-4"/>
    <n v="0"/>
    <n v="1.17330002784729"/>
    <n v="1.17330002784729"/>
    <n v="0"/>
  </r>
  <r>
    <x v="0"/>
    <x v="0"/>
    <x v="0"/>
    <x v="0"/>
    <x v="0"/>
    <x v="389"/>
    <x v="389"/>
    <x v="4"/>
    <n v="-0.14583337306976299"/>
    <n v="-0.14583337306976299"/>
    <n v="0"/>
    <n v="0"/>
    <n v="0"/>
    <n v="0"/>
    <n v="2471.75"/>
    <n v="2471.75"/>
    <n v="0"/>
  </r>
  <r>
    <x v="0"/>
    <x v="0"/>
    <x v="0"/>
    <x v="0"/>
    <x v="0"/>
    <x v="389"/>
    <x v="389"/>
    <x v="5"/>
    <n v="0.15032684803009"/>
    <n v="0.15032684803009"/>
    <n v="0"/>
    <n v="-2.25"/>
    <n v="-2.25"/>
    <n v="0"/>
    <n v="2469.5"/>
    <n v="2469.5"/>
    <n v="0"/>
  </r>
  <r>
    <x v="0"/>
    <x v="0"/>
    <x v="0"/>
    <x v="0"/>
    <x v="0"/>
    <x v="389"/>
    <x v="389"/>
    <x v="6"/>
    <n v="-1.73410177230835E-2"/>
    <n v="-1.73410177230835E-2"/>
    <n v="0"/>
    <n v="0"/>
    <n v="0"/>
    <n v="0"/>
    <n v="3302"/>
    <n v="3302"/>
    <n v="0"/>
  </r>
  <r>
    <x v="0"/>
    <x v="0"/>
    <x v="0"/>
    <x v="0"/>
    <x v="0"/>
    <x v="389"/>
    <x v="389"/>
    <x v="7"/>
    <n v="-0.12676057219505299"/>
    <n v="-0.12676057219505299"/>
    <n v="0"/>
    <n v="0.99999970197677601"/>
    <n v="0.99999970197677601"/>
    <n v="0"/>
    <n v="3305"/>
    <n v="3305"/>
    <n v="0"/>
  </r>
  <r>
    <x v="0"/>
    <x v="0"/>
    <x v="0"/>
    <x v="0"/>
    <x v="0"/>
    <x v="389"/>
    <x v="389"/>
    <x v="8"/>
    <n v="5.2023157477378797E-2"/>
    <n v="5.2023157477378797E-2"/>
    <n v="0"/>
    <n v="3"/>
    <n v="3"/>
    <n v="0"/>
    <n v="3301"/>
    <n v="3301"/>
    <n v="0"/>
  </r>
  <r>
    <x v="0"/>
    <x v="0"/>
    <x v="0"/>
    <x v="0"/>
    <x v="0"/>
    <x v="389"/>
    <x v="389"/>
    <x v="9"/>
    <n v="-9.3457914888858795E-2"/>
    <n v="-9.3457914888858795E-2"/>
    <n v="0"/>
    <n v="0.99999982118606601"/>
    <n v="0.99999982118606601"/>
    <n v="0"/>
    <n v="3304"/>
    <n v="3304"/>
    <n v="0"/>
  </r>
  <r>
    <x v="0"/>
    <x v="0"/>
    <x v="0"/>
    <x v="0"/>
    <x v="0"/>
    <x v="390"/>
    <x v="390"/>
    <x v="0"/>
    <n v="0.121618539094925"/>
    <n v="0.121618539094925"/>
    <n v="0"/>
    <n v="-1.0001655027736E-4"/>
    <n v="-1.0001655027736E-4"/>
    <n v="0"/>
    <n v="1.1733100414276101"/>
    <n v="1.1733100414276101"/>
    <n v="0"/>
  </r>
  <r>
    <x v="0"/>
    <x v="0"/>
    <x v="0"/>
    <x v="0"/>
    <x v="0"/>
    <x v="390"/>
    <x v="390"/>
    <x v="1"/>
    <n v="0.27129262685775801"/>
    <n v="0.27129262685775801"/>
    <n v="0"/>
    <n v="3.79920122213662E-4"/>
    <n v="3.79920122213662E-4"/>
    <n v="0"/>
    <n v="1.17394995689392"/>
    <n v="1.17394995689392"/>
    <n v="0"/>
  </r>
  <r>
    <x v="0"/>
    <x v="0"/>
    <x v="0"/>
    <x v="0"/>
    <x v="0"/>
    <x v="390"/>
    <x v="390"/>
    <x v="2"/>
    <n v="0.32828110456466703"/>
    <n v="0.32828110456466703"/>
    <n v="0"/>
    <n v="4.4000134221278098E-4"/>
    <n v="4.4000134221278098E-4"/>
    <n v="0"/>
    <n v="1.17323005199432"/>
    <n v="1.17323005199432"/>
    <n v="0"/>
  </r>
  <r>
    <x v="0"/>
    <x v="0"/>
    <x v="0"/>
    <x v="0"/>
    <x v="0"/>
    <x v="390"/>
    <x v="390"/>
    <x v="3"/>
    <n v="0.17558965086937001"/>
    <n v="0.17558965086937001"/>
    <n v="0"/>
    <n v="4.2998796561732899E-4"/>
    <n v="4.2998796561732899E-4"/>
    <n v="0"/>
    <n v="1.1737300157546999"/>
    <n v="1.1737300157546999"/>
    <n v="0"/>
  </r>
  <r>
    <x v="0"/>
    <x v="0"/>
    <x v="0"/>
    <x v="0"/>
    <x v="0"/>
    <x v="390"/>
    <x v="390"/>
    <x v="4"/>
    <n v="-0.17083337903022799"/>
    <n v="-0.17083337903022799"/>
    <n v="0"/>
    <n v="-1.50000023841858"/>
    <n v="-1.50000023841858"/>
    <n v="0"/>
    <n v="2470.25"/>
    <n v="2470.25"/>
    <n v="0"/>
  </r>
  <r>
    <x v="0"/>
    <x v="0"/>
    <x v="0"/>
    <x v="0"/>
    <x v="0"/>
    <x v="390"/>
    <x v="390"/>
    <x v="5"/>
    <n v="0.16775603592395799"/>
    <n v="0.16775603592395799"/>
    <n v="0"/>
    <n v="-1.25000023841858"/>
    <n v="-1.25000023841858"/>
    <n v="0"/>
    <n v="2468.25"/>
    <n v="2468.25"/>
    <n v="0"/>
  </r>
  <r>
    <x v="0"/>
    <x v="0"/>
    <x v="0"/>
    <x v="0"/>
    <x v="0"/>
    <x v="390"/>
    <x v="390"/>
    <x v="6"/>
    <n v="1.7341062426567098E-2"/>
    <n v="1.7341062426567098E-2"/>
    <n v="0"/>
    <n v="3"/>
    <n v="3"/>
    <n v="0"/>
    <n v="3305"/>
    <n v="3305"/>
    <n v="0"/>
  </r>
  <r>
    <x v="0"/>
    <x v="0"/>
    <x v="0"/>
    <x v="0"/>
    <x v="0"/>
    <x v="390"/>
    <x v="390"/>
    <x v="7"/>
    <n v="-8.9201882481574998E-2"/>
    <n v="-8.9201882481574998E-2"/>
    <n v="0"/>
    <n v="5"/>
    <n v="5"/>
    <n v="0"/>
    <n v="3310"/>
    <n v="3310"/>
    <n v="0"/>
  </r>
  <r>
    <x v="0"/>
    <x v="0"/>
    <x v="0"/>
    <x v="0"/>
    <x v="0"/>
    <x v="390"/>
    <x v="390"/>
    <x v="8"/>
    <n v="4.0462464094162001E-2"/>
    <n v="4.0462464094162001E-2"/>
    <n v="0"/>
    <n v="2"/>
    <n v="2"/>
    <n v="0"/>
    <n v="3303"/>
    <n v="3303"/>
    <n v="0"/>
  </r>
  <r>
    <x v="0"/>
    <x v="0"/>
    <x v="0"/>
    <x v="0"/>
    <x v="0"/>
    <x v="390"/>
    <x v="390"/>
    <x v="9"/>
    <n v="-5.60747385025024E-2"/>
    <n v="-5.60747385025024E-2"/>
    <n v="0"/>
    <n v="5"/>
    <n v="5"/>
    <n v="0"/>
    <n v="3309"/>
    <n v="3309"/>
    <n v="0"/>
  </r>
  <r>
    <x v="0"/>
    <x v="0"/>
    <x v="0"/>
    <x v="0"/>
    <x v="0"/>
    <x v="391"/>
    <x v="391"/>
    <x v="0"/>
    <n v="0.17178468406200401"/>
    <n v="0.28819060325622597"/>
    <n v="0.116405919194221"/>
    <n v="4.2998790740966802E-4"/>
    <n v="1.6598145011812401E-3"/>
    <n v="1.2298265937715799E-3"/>
    <n v="1.17374002933502"/>
    <n v="1.17496991157532"/>
    <n v="1.2298822402954099E-3"/>
  </r>
  <r>
    <x v="0"/>
    <x v="0"/>
    <x v="0"/>
    <x v="0"/>
    <x v="0"/>
    <x v="391"/>
    <x v="391"/>
    <x v="1"/>
    <n v="0.285118877887726"/>
    <n v="0.301852166652679"/>
    <n v="1.6733288764953599E-2"/>
    <n v="5.3000432671979102E-4"/>
    <n v="7.1164453402161598E-4"/>
    <n v="1.8164020730182499E-4"/>
    <n v="1.1744799613952599"/>
    <n v="1.17466163635254"/>
    <n v="1.81674957275391E-4"/>
  </r>
  <r>
    <x v="0"/>
    <x v="0"/>
    <x v="0"/>
    <x v="0"/>
    <x v="0"/>
    <x v="391"/>
    <x v="391"/>
    <x v="2"/>
    <n v="0.31785663962364202"/>
    <n v="0.354808449745178"/>
    <n v="3.6951810121536303E-2"/>
    <n v="3.29971458995715E-4"/>
    <n v="7.1999669307842905E-4"/>
    <n v="3.9002523408271399E-4"/>
    <n v="1.1735600233078001"/>
    <n v="1.17395007610321"/>
    <n v="3.9005279541015598E-4"/>
  </r>
  <r>
    <x v="0"/>
    <x v="0"/>
    <x v="0"/>
    <x v="0"/>
    <x v="0"/>
    <x v="391"/>
    <x v="391"/>
    <x v="3"/>
    <n v="0.168078929185867"/>
    <n v="0.12561433017253901"/>
    <n v="4.2464599013328601E-2"/>
    <n v="3.4999847412109402E-4"/>
    <n v="-1.0225114965578501E-4"/>
    <n v="4.5224963105283699E-4"/>
    <n v="1.1740800142288199"/>
    <n v="1.17362773418427"/>
    <n v="4.5228004455566401E-4"/>
  </r>
  <r>
    <x v="0"/>
    <x v="0"/>
    <x v="0"/>
    <x v="0"/>
    <x v="0"/>
    <x v="391"/>
    <x v="391"/>
    <x v="4"/>
    <n v="-0.17083337903022799"/>
    <n v="-0.15222623944282501"/>
    <n v="1.8607139587402299E-2"/>
    <n v="-1.50000023841858"/>
    <n v="-0.38357195258140597"/>
    <n v="1.11642825603485"/>
    <n v="2468.75"/>
    <n v="2469.86645507812"/>
    <n v="1.116455078125"/>
  </r>
  <r>
    <x v="0"/>
    <x v="0"/>
    <x v="0"/>
    <x v="0"/>
    <x v="0"/>
    <x v="391"/>
    <x v="391"/>
    <x v="5"/>
    <n v="0.124183058738708"/>
    <n v="0.19350588321685799"/>
    <n v="6.93228244781494E-2"/>
    <n v="-3.74999976158142"/>
    <n v="0.22739727795124101"/>
    <n v="3.9773969650268599"/>
    <n v="2464.5"/>
    <n v="2468.47729492188"/>
    <n v="3.977294921875"/>
  </r>
  <r>
    <x v="0"/>
    <x v="0"/>
    <x v="0"/>
    <x v="0"/>
    <x v="0"/>
    <x v="391"/>
    <x v="391"/>
    <x v="6"/>
    <n v="1.7341062426567098E-2"/>
    <n v="1.55836557969451E-2"/>
    <n v="1.75740662962198E-3"/>
    <n v="3"/>
    <n v="2.8479843139648402"/>
    <n v="0.152015686035156"/>
    <n v="3308"/>
    <n v="3307.84790039063"/>
    <n v="0.152099609375"/>
  </r>
  <r>
    <x v="0"/>
    <x v="0"/>
    <x v="0"/>
    <x v="0"/>
    <x v="0"/>
    <x v="391"/>
    <x v="391"/>
    <x v="7"/>
    <n v="-0.14553990960121199"/>
    <n v="-0.12856879830360399"/>
    <n v="1.6971111297607401E-2"/>
    <n v="-0.99999970197677601"/>
    <n v="0.80742365121841397"/>
    <n v="1.80742335319519"/>
    <n v="3309"/>
    <n v="3310.80737304688"/>
    <n v="1.807373046875"/>
  </r>
  <r>
    <x v="0"/>
    <x v="0"/>
    <x v="0"/>
    <x v="0"/>
    <x v="0"/>
    <x v="391"/>
    <x v="391"/>
    <x v="8"/>
    <n v="-8.6705163121223394E-2"/>
    <n v="2.7318714186549201E-2"/>
    <n v="0.11402387917041799"/>
    <n v="-9"/>
    <n v="0.86306560039520297"/>
    <n v="9.8630657196044904"/>
    <n v="3294"/>
    <n v="3303.86303710938"/>
    <n v="9.863037109375"/>
  </r>
  <r>
    <x v="0"/>
    <x v="0"/>
    <x v="0"/>
    <x v="0"/>
    <x v="0"/>
    <x v="391"/>
    <x v="391"/>
    <x v="9"/>
    <n v="-0.22429902851581601"/>
    <n v="-0.10767350345850001"/>
    <n v="0.11662552505731601"/>
    <n v="-13"/>
    <n v="-0.521068215370178"/>
    <n v="12.478931427001999"/>
    <n v="3296"/>
    <n v="3308.47900390625"/>
    <n v="12.47900390625"/>
  </r>
  <r>
    <x v="0"/>
    <x v="0"/>
    <x v="0"/>
    <x v="0"/>
    <x v="0"/>
    <x v="392"/>
    <x v="392"/>
    <x v="0"/>
    <n v="0.16231788694858601"/>
    <n v="0.18998116254806499"/>
    <n v="2.76632755994797E-2"/>
    <n v="3.2997137168422298E-4"/>
    <n v="6.2223337590694395E-4"/>
    <n v="2.9226200422272102E-4"/>
    <n v="1.1740700006485001"/>
    <n v="1.17559218406677"/>
    <n v="1.5221834182739299E-3"/>
  </r>
  <r>
    <x v="0"/>
    <x v="0"/>
    <x v="0"/>
    <x v="0"/>
    <x v="0"/>
    <x v="392"/>
    <x v="392"/>
    <x v="1"/>
    <n v="0.32657575607299799"/>
    <n v="0.25458514690399198"/>
    <n v="7.1990609169006306E-2"/>
    <n v="9.8001956939697309E-4"/>
    <n v="1.98560112039559E-4"/>
    <n v="7.8145944280549895E-4"/>
    <n v="1.17545998096466"/>
    <n v="1.17486023902893"/>
    <n v="5.9974193572998004E-4"/>
  </r>
  <r>
    <x v="0"/>
    <x v="0"/>
    <x v="0"/>
    <x v="0"/>
    <x v="0"/>
    <x v="392"/>
    <x v="392"/>
    <x v="2"/>
    <n v="0.27901607751846302"/>
    <n v="0.30797019600868197"/>
    <n v="2.8954118490219099E-2"/>
    <n v="-7.9989491496235105E-5"/>
    <n v="2.25620344281197E-4"/>
    <n v="3.05609835777432E-4"/>
    <n v="1.1734800338745099"/>
    <n v="1.1741757392883301"/>
    <n v="6.9570541381835905E-4"/>
  </r>
  <r>
    <x v="0"/>
    <x v="0"/>
    <x v="0"/>
    <x v="0"/>
    <x v="0"/>
    <x v="392"/>
    <x v="392"/>
    <x v="3"/>
    <n v="0.17558965086937001"/>
    <n v="0.12201184034347499"/>
    <n v="5.35778105258942E-2"/>
    <n v="4.2998796561732899E-4"/>
    <n v="-1.4061780530027999E-4"/>
    <n v="5.7060574181377899E-4"/>
    <n v="1.17451000213623"/>
    <n v="1.1734870672226001"/>
    <n v="1.02293491363525E-3"/>
  </r>
  <r>
    <x v="0"/>
    <x v="0"/>
    <x v="0"/>
    <x v="0"/>
    <x v="0"/>
    <x v="392"/>
    <x v="392"/>
    <x v="4"/>
    <n v="-0.20416671037674"/>
    <n v="-0.15004487335681899"/>
    <n v="5.4121837019920301E-2"/>
    <n v="-3.5"/>
    <n v="-0.25269001722335799"/>
    <n v="3.2473099231720002"/>
    <n v="2465.25"/>
    <n v="2469.61376953125"/>
    <n v="4.36376953125"/>
  </r>
  <r>
    <x v="0"/>
    <x v="0"/>
    <x v="0"/>
    <x v="0"/>
    <x v="0"/>
    <x v="392"/>
    <x v="392"/>
    <x v="5"/>
    <n v="0.15032684803009"/>
    <n v="0.18592295050620999"/>
    <n v="3.5596102476120002E-2"/>
    <n v="-2.25"/>
    <n v="-0.207673490047455"/>
    <n v="2.0423264503478999"/>
    <n v="2462.25"/>
    <n v="2468.26953125"/>
    <n v="6.01953125"/>
  </r>
  <r>
    <x v="0"/>
    <x v="0"/>
    <x v="0"/>
    <x v="0"/>
    <x v="0"/>
    <x v="392"/>
    <x v="392"/>
    <x v="6"/>
    <n v="-0.14450864493846899"/>
    <n v="-0.141517043113708"/>
    <n v="2.99160182476044E-3"/>
    <n v="-11"/>
    <n v="-10.7412261962891"/>
    <n v="0.258773803710938"/>
    <n v="3297"/>
    <n v="3297.10668945312"/>
    <n v="0.106689453125"/>
  </r>
  <r>
    <x v="0"/>
    <x v="0"/>
    <x v="0"/>
    <x v="0"/>
    <x v="0"/>
    <x v="392"/>
    <x v="392"/>
    <x v="7"/>
    <n v="-0.23943662643432601"/>
    <n v="-0.17920587956905401"/>
    <n v="6.0230746865272501E-2"/>
    <n v="-11"/>
    <n v="-4.5854253768920898"/>
    <n v="6.4145746231079102"/>
    <n v="3298"/>
    <n v="3306.22192382813"/>
    <n v="8.221923828125"/>
  </r>
  <r>
    <x v="0"/>
    <x v="0"/>
    <x v="0"/>
    <x v="0"/>
    <x v="0"/>
    <x v="392"/>
    <x v="392"/>
    <x v="8"/>
    <n v="-1.7341002821922299E-2"/>
    <n v="-3.4574881196021999E-2"/>
    <n v="1.72338783740997E-2"/>
    <n v="-3"/>
    <n v="-4.4907302856445304"/>
    <n v="1.4907302856445299"/>
    <n v="3291"/>
    <n v="3299.37231445313"/>
    <n v="8.372314453125"/>
  </r>
  <r>
    <x v="0"/>
    <x v="0"/>
    <x v="0"/>
    <x v="0"/>
    <x v="0"/>
    <x v="392"/>
    <x v="392"/>
    <x v="9"/>
    <n v="-0.11214949935674701"/>
    <n v="-0.105062358081341"/>
    <n v="7.0871412754058803E-3"/>
    <n v="-0.99999982118606601"/>
    <n v="-0.241675660014153"/>
    <n v="0.75832414627075195"/>
    <n v="3295"/>
    <n v="3308.2373046875"/>
    <n v="13.2373046875"/>
  </r>
  <r>
    <x v="0"/>
    <x v="0"/>
    <x v="0"/>
    <x v="0"/>
    <x v="0"/>
    <x v="393"/>
    <x v="393"/>
    <x v="0"/>
    <n v="0.168941259384155"/>
    <n v="0.21568261086940799"/>
    <n v="4.6741351485252401E-2"/>
    <n v="3.9994719554670198E-4"/>
    <n v="8.9376879623159799E-4"/>
    <n v="4.9382157158106598E-4"/>
    <n v="1.1744699478149401"/>
    <n v="1.17648589611053"/>
    <n v="2.01594829559326E-3"/>
  </r>
  <r>
    <x v="0"/>
    <x v="0"/>
    <x v="0"/>
    <x v="0"/>
    <x v="0"/>
    <x v="393"/>
    <x v="393"/>
    <x v="1"/>
    <n v="0.30354660749435403"/>
    <n v="0.25765639543533297"/>
    <n v="4.5890212059021003E-2"/>
    <n v="7.3003768920898405E-4"/>
    <n v="2.3189857893157799E-4"/>
    <n v="4.9813912482932199E-4"/>
    <n v="1.1761900186538701"/>
    <n v="1.17509210109711"/>
    <n v="1.0979175567627001E-3"/>
  </r>
  <r>
    <x v="0"/>
    <x v="0"/>
    <x v="0"/>
    <x v="0"/>
    <x v="0"/>
    <x v="393"/>
    <x v="393"/>
    <x v="2"/>
    <n v="0.29700765013694802"/>
    <n v="0.31275457143783603"/>
    <n v="1.57469213008881E-2"/>
    <n v="1.09911001345608E-4"/>
    <n v="2.76119273621589E-4"/>
    <n v="1.6620827955193801E-4"/>
    <n v="1.17358994483948"/>
    <n v="1.1744518280029299"/>
    <n v="8.61883163452148E-4"/>
  </r>
  <r>
    <x v="0"/>
    <x v="0"/>
    <x v="0"/>
    <x v="0"/>
    <x v="0"/>
    <x v="393"/>
    <x v="393"/>
    <x v="3"/>
    <n v="0.111742950975895"/>
    <n v="0.11606328189373"/>
    <n v="4.3203309178352399E-3"/>
    <n v="-2.4998188018798801E-4"/>
    <n v="-2.0397019397933001E-4"/>
    <n v="4.60116862086579E-5"/>
    <n v="1.17426002025604"/>
    <n v="1.1732831001281701"/>
    <n v="9.7692012786865191E-4"/>
  </r>
  <r>
    <x v="0"/>
    <x v="0"/>
    <x v="0"/>
    <x v="0"/>
    <x v="0"/>
    <x v="317"/>
    <x v="317"/>
    <x v="4"/>
    <n v="-0.19166670739650701"/>
    <n v="-0.14188440144062001"/>
    <n v="4.9782305955886799E-2"/>
    <n v="-2.75"/>
    <n v="0.23693828284740401"/>
    <n v="2.98693823814392"/>
    <n v="2473"/>
    <n v="2483.5107421875"/>
    <n v="10.5107421875"/>
  </r>
  <r>
    <x v="0"/>
    <x v="0"/>
    <x v="0"/>
    <x v="0"/>
    <x v="0"/>
    <x v="317"/>
    <x v="317"/>
    <x v="5"/>
    <n v="0.176470637321472"/>
    <n v="0.19301971793174699"/>
    <n v="1.65490806102753E-2"/>
    <n v="-0.75"/>
    <n v="0.19950355589389801"/>
    <n v="0.94950354099273704"/>
    <n v="2472.25"/>
    <n v="2452.25512695312"/>
    <n v="19.994873046875"/>
  </r>
  <r>
    <x v="0"/>
    <x v="0"/>
    <x v="0"/>
    <x v="0"/>
    <x v="0"/>
    <x v="317"/>
    <x v="317"/>
    <x v="6"/>
    <n v="-8.6705178022384602E-2"/>
    <n v="-9.2349559068679796E-2"/>
    <n v="5.6443810462951704E-3"/>
    <n v="-6"/>
    <n v="-6.4882388114929199"/>
    <n v="0.48823881149291998"/>
    <n v="3279"/>
    <n v="3272.01708984375"/>
    <n v="6.98291015625"/>
  </r>
  <r>
    <x v="0"/>
    <x v="0"/>
    <x v="0"/>
    <x v="0"/>
    <x v="0"/>
    <x v="317"/>
    <x v="317"/>
    <x v="7"/>
    <n v="-0.13615024089813199"/>
    <n v="-0.162660792469978"/>
    <n v="2.6510551571846001E-2"/>
    <n v="0"/>
    <n v="-2.8233737945556601"/>
    <n v="2.8233737945556601"/>
    <n v="3287"/>
    <n v="3314.86376953125"/>
    <n v="27.86376953125"/>
  </r>
  <r>
    <x v="0"/>
    <x v="0"/>
    <x v="0"/>
    <x v="0"/>
    <x v="0"/>
    <x v="317"/>
    <x v="317"/>
    <x v="8"/>
    <n v="6.3583850860595703E-2"/>
    <n v="-1.36570297181606E-2"/>
    <n v="7.7240884304046603E-2"/>
    <n v="4"/>
    <n v="-2.68133640289307"/>
    <n v="6.68133640289307"/>
    <n v="3279"/>
    <n v="3283.76928710938"/>
    <n v="4.769287109375"/>
  </r>
  <r>
    <x v="0"/>
    <x v="0"/>
    <x v="0"/>
    <x v="0"/>
    <x v="0"/>
    <x v="317"/>
    <x v="317"/>
    <x v="9"/>
    <n v="-6.5420530736446394E-2"/>
    <n v="-0.101510137319565"/>
    <n v="3.6089606583118397E-2"/>
    <n v="4"/>
    <n v="0.13841196894645699"/>
    <n v="3.8615880012512198"/>
    <n v="3284"/>
    <n v="3325.0419921875"/>
    <n v="41.0419921875"/>
  </r>
  <r>
    <x v="0"/>
    <x v="0"/>
    <x v="0"/>
    <x v="0"/>
    <x v="0"/>
    <x v="394"/>
    <x v="394"/>
    <x v="0"/>
    <n v="8.8490366935729994E-2"/>
    <n v="6.5292075276374803E-2"/>
    <n v="2.3198291659355198E-2"/>
    <n v="-4.5001512626186002E-4"/>
    <n v="-6.9510471075773196E-4"/>
    <n v="2.4508958449587199E-4"/>
    <n v="1.17910003662109"/>
    <n v="1.1722152233123799"/>
    <n v="6.8848133087158203E-3"/>
  </r>
  <r>
    <x v="0"/>
    <x v="0"/>
    <x v="0"/>
    <x v="0"/>
    <x v="0"/>
    <x v="394"/>
    <x v="394"/>
    <x v="1"/>
    <n v="0.136807650327682"/>
    <n v="0.196075335144997"/>
    <n v="5.9267684817314099E-2"/>
    <n v="-1.0799168376252101E-3"/>
    <n v="-4.3656499474309401E-4"/>
    <n v="6.43351813778281E-4"/>
    <n v="1.17910003662109"/>
    <n v="1.16748154163361"/>
    <n v="1.16184949874878E-2"/>
  </r>
  <r>
    <x v="0"/>
    <x v="0"/>
    <x v="0"/>
    <x v="0"/>
    <x v="0"/>
    <x v="394"/>
    <x v="394"/>
    <x v="2"/>
    <n v="0.14922383427619901"/>
    <n v="0.25282961130142201"/>
    <n v="0.103605777025223"/>
    <n v="-1.44994258880615E-3"/>
    <n v="-3.5638685221783801E-4"/>
    <n v="1.09355570748448E-3"/>
    <n v="1.1770000457763701"/>
    <n v="1.1657620668411299"/>
    <n v="1.1237978935241699E-2"/>
  </r>
  <r>
    <x v="0"/>
    <x v="0"/>
    <x v="0"/>
    <x v="0"/>
    <x v="0"/>
    <x v="394"/>
    <x v="394"/>
    <x v="3"/>
    <n v="5.07057830691338E-2"/>
    <n v="0.12872757017612499"/>
    <n v="7.80217871069908E-2"/>
    <n v="-9.0003007790073796E-4"/>
    <n v="-6.9095025537535494E-5"/>
    <n v="8.30935081467032E-4"/>
    <n v="1.17820000648499"/>
    <n v="1.1637659072876001"/>
    <n v="1.4434099197387701E-2"/>
  </r>
  <r>
    <x v="0"/>
    <x v="0"/>
    <x v="0"/>
    <x v="0"/>
    <x v="0"/>
    <x v="394"/>
    <x v="394"/>
    <x v="4"/>
    <n v="-0.112500041723251"/>
    <n v="-0.14523001015186299"/>
    <n v="3.2729968428611797E-2"/>
    <n v="1.99999976158142"/>
    <n v="3.6201771348714801E-2"/>
    <n v="1.9637980461120601"/>
    <n v="2475"/>
    <n v="2483.546875"/>
    <n v="8.546875"/>
  </r>
  <r>
    <x v="0"/>
    <x v="0"/>
    <x v="0"/>
    <x v="0"/>
    <x v="0"/>
    <x v="394"/>
    <x v="394"/>
    <x v="5"/>
    <n v="0.20697171986103099"/>
    <n v="0.182593673467636"/>
    <n v="2.4378046393394501E-2"/>
    <n v="0.99999970197677601"/>
    <n v="-0.39869076013565102"/>
    <n v="1.3986904621124301"/>
    <n v="2473.25"/>
    <n v="2451.8564453125"/>
    <n v="21.3935546875"/>
  </r>
  <r>
    <x v="0"/>
    <x v="0"/>
    <x v="0"/>
    <x v="0"/>
    <x v="0"/>
    <x v="394"/>
    <x v="394"/>
    <x v="6"/>
    <n v="5.20231425762177E-2"/>
    <n v="3.5302683711051899E-2"/>
    <n v="1.67204588651657E-2"/>
    <n v="6"/>
    <n v="4.5536804199218803"/>
    <n v="1.4463195800781301"/>
    <n v="3285"/>
    <n v="3276.57080078125"/>
    <n v="8.42919921875"/>
  </r>
  <r>
    <x v="0"/>
    <x v="0"/>
    <x v="0"/>
    <x v="0"/>
    <x v="0"/>
    <x v="394"/>
    <x v="394"/>
    <x v="7"/>
    <n v="-6.1032868921756703E-2"/>
    <n v="-0.112574733793736"/>
    <n v="5.1541864871978801E-2"/>
    <n v="8"/>
    <n v="2.51079154014587"/>
    <n v="5.4892082214355504"/>
    <n v="3295"/>
    <n v="3317.37451171875"/>
    <n v="22.37451171875"/>
  </r>
  <r>
    <x v="0"/>
    <x v="0"/>
    <x v="0"/>
    <x v="0"/>
    <x v="0"/>
    <x v="394"/>
    <x v="394"/>
    <x v="8"/>
    <n v="7.5144544243812603E-2"/>
    <n v="3.9058342576026903E-2"/>
    <n v="3.6086201667785603E-2"/>
    <n v="5"/>
    <n v="1.8785434961319001"/>
    <n v="3.1214566230773899"/>
    <n v="3284"/>
    <n v="3285.64794921875"/>
    <n v="1.64794921875"/>
  </r>
  <r>
    <x v="0"/>
    <x v="0"/>
    <x v="0"/>
    <x v="0"/>
    <x v="0"/>
    <x v="394"/>
    <x v="394"/>
    <x v="9"/>
    <n v="-2.8037354350089999E-2"/>
    <n v="-9.9707052111625699E-2"/>
    <n v="7.1669697761535603E-2"/>
    <n v="8"/>
    <n v="0.33134210109710699"/>
    <n v="7.6686577796936"/>
    <n v="3292"/>
    <n v="3325.37329101563"/>
    <n v="33.373291015625"/>
  </r>
  <r>
    <x v="0"/>
    <x v="0"/>
    <x v="0"/>
    <x v="0"/>
    <x v="0"/>
    <x v="395"/>
    <x v="395"/>
    <x v="0"/>
    <n v="4.6843215823173502E-2"/>
    <n v="2.5545019656419799E-2"/>
    <n v="2.12981961667538E-2"/>
    <n v="-8.9001655578613303E-4"/>
    <n v="-1.1150316568091501E-3"/>
    <n v="2.2501510102301801E-4"/>
    <n v="1.1782100200653101"/>
    <n v="1.1711001396179199"/>
    <n v="7.1098804473876996E-3"/>
  </r>
  <r>
    <x v="0"/>
    <x v="0"/>
    <x v="0"/>
    <x v="0"/>
    <x v="0"/>
    <x v="395"/>
    <x v="395"/>
    <x v="1"/>
    <n v="0.206806600093842"/>
    <n v="0.19028080999851199"/>
    <n v="1.6525790095329299E-2"/>
    <n v="-3.2007691334001698E-4"/>
    <n v="-4.9946468789130395E-4"/>
    <n v="1.79387774551287E-4"/>
    <n v="1.1787799596786499"/>
    <n v="1.16698205471039"/>
    <n v="1.17979049682617E-2"/>
  </r>
  <r>
    <x v="0"/>
    <x v="0"/>
    <x v="0"/>
    <x v="0"/>
    <x v="0"/>
    <x v="395"/>
    <x v="395"/>
    <x v="2"/>
    <n v="0.32921853661537198"/>
    <n v="0.24028377234935799"/>
    <n v="8.8934764266014099E-2"/>
    <n v="4.4989591697230903E-4"/>
    <n v="-4.8880779650062301E-4"/>
    <n v="9.3870371347293301E-4"/>
    <n v="1.1774499416351301"/>
    <n v="1.1652733087539699"/>
    <n v="1.2176632881164599E-2"/>
  </r>
  <r>
    <x v="0"/>
    <x v="0"/>
    <x v="0"/>
    <x v="0"/>
    <x v="0"/>
    <x v="395"/>
    <x v="395"/>
    <x v="3"/>
    <n v="0.17089964449405701"/>
    <n v="0.13348765671253199"/>
    <n v="3.74119877815247E-2"/>
    <n v="3.80039215087891E-4"/>
    <n v="-1.83999163709814E-5"/>
    <n v="3.9843912236392498E-4"/>
    <n v="1.1785800457000699"/>
    <n v="1.1637475490570099"/>
    <n v="1.4832496643066399E-2"/>
  </r>
  <r>
    <x v="0"/>
    <x v="0"/>
    <x v="0"/>
    <x v="0"/>
    <x v="0"/>
    <x v="395"/>
    <x v="395"/>
    <x v="4"/>
    <n v="-0.13750003278255499"/>
    <n v="-0.14912381768226601"/>
    <n v="1.16237848997116E-2"/>
    <n v="0.50000041723251298"/>
    <n v="-0.19742666184902199"/>
    <n v="0.69742709398269698"/>
    <n v="2475.5"/>
    <n v="2483.34936523438"/>
    <n v="7.849365234375"/>
  </r>
  <r>
    <x v="0"/>
    <x v="0"/>
    <x v="0"/>
    <x v="0"/>
    <x v="0"/>
    <x v="395"/>
    <x v="395"/>
    <x v="5"/>
    <n v="0.15032684803009"/>
    <n v="0.18879540264606501"/>
    <n v="3.8468554615974399E-2"/>
    <n v="-2.25"/>
    <n v="-4.2866546660661697E-2"/>
    <n v="2.2071335315704301"/>
    <n v="2471"/>
    <n v="2451.8134765625"/>
    <n v="19.1865234375"/>
  </r>
  <r>
    <x v="0"/>
    <x v="0"/>
    <x v="0"/>
    <x v="0"/>
    <x v="0"/>
    <x v="395"/>
    <x v="395"/>
    <x v="6"/>
    <n v="5.20231425762177E-2"/>
    <n v="4.1109126061201103E-2"/>
    <n v="1.0914016515016599E-2"/>
    <n v="6"/>
    <n v="5.0559377670288104"/>
    <n v="0.94406223297119096"/>
    <n v="3291"/>
    <n v="3281.62670898437"/>
    <n v="9.373291015625"/>
  </r>
  <r>
    <x v="0"/>
    <x v="0"/>
    <x v="0"/>
    <x v="0"/>
    <x v="0"/>
    <x v="395"/>
    <x v="395"/>
    <x v="7"/>
    <n v="-0.12676057219505299"/>
    <n v="-0.11764089763164499"/>
    <n v="9.1196745634078997E-3"/>
    <n v="0.99999970197677601"/>
    <n v="1.9712450504303001"/>
    <n v="0.97124534845352195"/>
    <n v="3296"/>
    <n v="3319.345703125"/>
    <n v="23.345703125"/>
  </r>
  <r>
    <x v="0"/>
    <x v="0"/>
    <x v="0"/>
    <x v="0"/>
    <x v="0"/>
    <x v="395"/>
    <x v="395"/>
    <x v="8"/>
    <n v="8.6705237627029405E-2"/>
    <n v="4.0278930217027699E-2"/>
    <n v="4.6426307410001803E-2"/>
    <n v="6"/>
    <n v="1.98412430286407"/>
    <n v="4.0158758163452104"/>
    <n v="3290"/>
    <n v="3287.63208007813"/>
    <n v="2.367919921875"/>
  </r>
  <r>
    <x v="0"/>
    <x v="0"/>
    <x v="0"/>
    <x v="0"/>
    <x v="0"/>
    <x v="395"/>
    <x v="395"/>
    <x v="9"/>
    <n v="-8.4112122654914898E-2"/>
    <n v="-0.1046501994133"/>
    <n v="2.0538076758384701E-2"/>
    <n v="1.99999964237213"/>
    <n v="-0.19757467508316001"/>
    <n v="2.1975743770599401"/>
    <n v="3294"/>
    <n v="3325.17578125"/>
    <n v="31.17578125"/>
  </r>
  <r>
    <x v="0"/>
    <x v="0"/>
    <x v="0"/>
    <x v="0"/>
    <x v="0"/>
    <x v="396"/>
    <x v="396"/>
    <x v="0"/>
    <n v="0.16799345612525901"/>
    <n v="0.193102046847343"/>
    <n v="2.5108590722084E-2"/>
    <n v="3.89933673432097E-4"/>
    <n v="6.5520551288500396E-4"/>
    <n v="2.6527183945290701E-4"/>
    <n v="1.17859995365143"/>
    <n v="1.1717553138732899"/>
    <n v="6.8446397781372096E-3"/>
  </r>
  <r>
    <x v="0"/>
    <x v="0"/>
    <x v="0"/>
    <x v="0"/>
    <x v="0"/>
    <x v="396"/>
    <x v="396"/>
    <x v="1"/>
    <n v="0.30907052755355802"/>
    <n v="0.26534095406532299"/>
    <n v="4.3729573488235501E-2"/>
    <n v="7.8999996185302702E-4"/>
    <n v="3.15314595354721E-4"/>
    <n v="4.7468536649830601E-4"/>
    <n v="1.1795699596405"/>
    <n v="1.16729736328125"/>
    <n v="1.22725963592529E-2"/>
  </r>
  <r>
    <x v="0"/>
    <x v="0"/>
    <x v="0"/>
    <x v="0"/>
    <x v="0"/>
    <x v="396"/>
    <x v="396"/>
    <x v="2"/>
    <n v="0.29228669404983498"/>
    <n v="0.30545008182525601"/>
    <n v="1.3163387775421099E-2"/>
    <n v="6.00814564677421E-5"/>
    <n v="1.9902060739695999E-4"/>
    <n v="1.3893915456719699E-4"/>
    <n v="1.1775100231170701"/>
    <n v="1.16547238826752"/>
    <n v="1.20376348495483E-2"/>
  </r>
  <r>
    <x v="0"/>
    <x v="0"/>
    <x v="0"/>
    <x v="0"/>
    <x v="0"/>
    <x v="396"/>
    <x v="396"/>
    <x v="3"/>
    <n v="0.203752040863037"/>
    <n v="0.125763595104218"/>
    <n v="7.7988445758819594E-2"/>
    <n v="7.2991853812709505E-4"/>
    <n v="-1.00661476608366E-4"/>
    <n v="8.3058001473545996E-4"/>
    <n v="1.17930996417999"/>
    <n v="1.16364693641663"/>
    <n v="1.5663027763366699E-2"/>
  </r>
  <r>
    <x v="0"/>
    <x v="0"/>
    <x v="0"/>
    <x v="0"/>
    <x v="0"/>
    <x v="396"/>
    <x v="396"/>
    <x v="4"/>
    <n v="-0.16666670143604301"/>
    <n v="-0.15294422209262801"/>
    <n v="1.37224793434143E-2"/>
    <n v="-1.24999964237213"/>
    <n v="-0.426650911569595"/>
    <n v="0.82334876060485795"/>
    <n v="2474.25"/>
    <n v="2482.92260742188"/>
    <n v="8.672607421875"/>
  </r>
  <r>
    <x v="0"/>
    <x v="0"/>
    <x v="0"/>
    <x v="0"/>
    <x v="0"/>
    <x v="396"/>
    <x v="396"/>
    <x v="5"/>
    <n v="5.4466277360916103E-2"/>
    <n v="0.18306995928287501"/>
    <n v="0.12860368192195901"/>
    <n v="-7.75000047683716"/>
    <n v="-0.37136387825012201"/>
    <n v="7.3786363601684597"/>
    <n v="2463.25"/>
    <n v="2451.44213867188"/>
    <n v="11.807861328125"/>
  </r>
  <r>
    <x v="0"/>
    <x v="0"/>
    <x v="0"/>
    <x v="0"/>
    <x v="0"/>
    <x v="396"/>
    <x v="396"/>
    <x v="6"/>
    <n v="2.8901755809783901E-2"/>
    <n v="9.7310420824214805E-4"/>
    <n v="2.7928652241826099E-2"/>
    <n v="4"/>
    <n v="1.5841715335845901"/>
    <n v="2.4158284664154102"/>
    <n v="3295"/>
    <n v="3283.2109375"/>
    <n v="11.7890625"/>
  </r>
  <r>
    <x v="0"/>
    <x v="0"/>
    <x v="0"/>
    <x v="0"/>
    <x v="0"/>
    <x v="396"/>
    <x v="396"/>
    <x v="7"/>
    <n v="-0.14553990960121199"/>
    <n v="-0.13200551271438599"/>
    <n v="1.35343968868256E-2"/>
    <n v="-0.99999970197677601"/>
    <n v="0.44141355156898499"/>
    <n v="1.4414132833480799"/>
    <n v="3295"/>
    <n v="3319.787109375"/>
    <n v="24.787109375"/>
  </r>
  <r>
    <x v="0"/>
    <x v="0"/>
    <x v="0"/>
    <x v="0"/>
    <x v="0"/>
    <x v="396"/>
    <x v="396"/>
    <x v="8"/>
    <n v="5.7803839445114101E-3"/>
    <n v="2.4740220978856101E-2"/>
    <n v="1.8959837034344701E-2"/>
    <n v="-1"/>
    <n v="0.64002591371536299"/>
    <n v="1.64002585411072"/>
    <n v="3289"/>
    <n v="3288.27221679688"/>
    <n v="0.727783203125"/>
  </r>
  <r>
    <x v="0"/>
    <x v="0"/>
    <x v="0"/>
    <x v="0"/>
    <x v="0"/>
    <x v="396"/>
    <x v="396"/>
    <x v="9"/>
    <n v="-0.11214949935674701"/>
    <n v="-0.105855122208595"/>
    <n v="6.2943771481514003E-3"/>
    <n v="-0.99999982118606601"/>
    <n v="-0.32650142908096302"/>
    <n v="0.67349839210510298"/>
    <n v="3293"/>
    <n v="3324.84936523438"/>
    <n v="31.849365234375"/>
  </r>
  <r>
    <x v="0"/>
    <x v="0"/>
    <x v="0"/>
    <x v="0"/>
    <x v="0"/>
    <x v="397"/>
    <x v="397"/>
    <x v="0"/>
    <n v="0.19734165072441101"/>
    <n v="0.18300180137157401"/>
    <n v="1.43398493528366E-2"/>
    <n v="6.99996831826866E-4"/>
    <n v="5.4849655134603403E-4"/>
    <n v="1.51500280480832E-4"/>
    <n v="1.17929995059967"/>
    <n v="1.1723037958145099"/>
    <n v="6.99615478515625E-3"/>
  </r>
  <r>
    <x v="0"/>
    <x v="0"/>
    <x v="0"/>
    <x v="0"/>
    <x v="0"/>
    <x v="397"/>
    <x v="397"/>
    <x v="1"/>
    <n v="0.22800175845623"/>
    <n v="0.25245276093482999"/>
    <n v="2.44510024785995E-2"/>
    <n v="-9.0003071818500798E-5"/>
    <n v="1.75413020770065E-4"/>
    <n v="2.6541610714048098E-4"/>
    <n v="1.1794799566268901"/>
    <n v="1.1674727201461801"/>
    <n v="1.2007236480712899E-2"/>
  </r>
  <r>
    <x v="0"/>
    <x v="0"/>
    <x v="0"/>
    <x v="0"/>
    <x v="0"/>
    <x v="397"/>
    <x v="397"/>
    <x v="2"/>
    <n v="0.25626969337463401"/>
    <n v="0.30944436788558999"/>
    <n v="5.3174674510955797E-2"/>
    <n v="-3.2007688423618701E-4"/>
    <n v="2.4118018336594099E-4"/>
    <n v="5.6125706760212801E-4"/>
    <n v="1.17718994617462"/>
    <n v="1.1657135486602801"/>
    <n v="1.14763975143433E-2"/>
  </r>
  <r>
    <x v="0"/>
    <x v="0"/>
    <x v="0"/>
    <x v="0"/>
    <x v="0"/>
    <x v="397"/>
    <x v="397"/>
    <x v="3"/>
    <n v="-5.0694495439529398E-2"/>
    <n v="0.12714080512523701"/>
    <n v="0.17783530056476601"/>
    <n v="-1.9799470901489301E-3"/>
    <n v="-8.5994135588407503E-5"/>
    <n v="1.89395295456052E-3"/>
    <n v="1.17733001708984"/>
    <n v="1.1635609865188601"/>
    <n v="1.3769030570983901E-2"/>
  </r>
  <r>
    <x v="0"/>
    <x v="0"/>
    <x v="0"/>
    <x v="0"/>
    <x v="0"/>
    <x v="397"/>
    <x v="397"/>
    <x v="4"/>
    <n v="-0.22500005364417999"/>
    <n v="-0.158722564578056"/>
    <n v="6.6277489066124004E-2"/>
    <n v="-4.75000047683716"/>
    <n v="-0.773351430892944"/>
    <n v="3.9766490459442099"/>
    <n v="2469.5"/>
    <n v="2482.14916992188"/>
    <n v="12.649169921875"/>
  </r>
  <r>
    <x v="0"/>
    <x v="0"/>
    <x v="0"/>
    <x v="0"/>
    <x v="0"/>
    <x v="397"/>
    <x v="397"/>
    <x v="5"/>
    <n v="0.19389982521533999"/>
    <n v="0.18517197668552399"/>
    <n v="8.7278485298156704E-3"/>
    <n v="0.24999970197677601"/>
    <n v="-0.25076061487197898"/>
    <n v="0.50076031684875499"/>
    <n v="2463.5"/>
    <n v="2451.19140625"/>
    <n v="12.30859375"/>
  </r>
  <r>
    <x v="0"/>
    <x v="0"/>
    <x v="0"/>
    <x v="0"/>
    <x v="0"/>
    <x v="397"/>
    <x v="397"/>
    <x v="6"/>
    <n v="-5.2023097872734098E-2"/>
    <n v="-4.6972770243883098E-2"/>
    <n v="5.0503276288509404E-3"/>
    <n v="-3"/>
    <n v="-2.5631465911865199"/>
    <n v="0.43685340881347701"/>
    <n v="3292"/>
    <n v="3280.64770507813"/>
    <n v="11.352294921875"/>
  </r>
  <r>
    <x v="0"/>
    <x v="0"/>
    <x v="0"/>
    <x v="0"/>
    <x v="0"/>
    <x v="397"/>
    <x v="397"/>
    <x v="7"/>
    <n v="-0.14553990960121199"/>
    <n v="-0.14763659238815299"/>
    <n v="2.0966827869415301E-3"/>
    <n v="-0.99999970197677601"/>
    <n v="-1.2232964038848899"/>
    <n v="0.22329670190811199"/>
    <n v="3294"/>
    <n v="3318.56372070312"/>
    <n v="24.563720703125"/>
  </r>
  <r>
    <x v="0"/>
    <x v="0"/>
    <x v="0"/>
    <x v="0"/>
    <x v="0"/>
    <x v="397"/>
    <x v="397"/>
    <x v="8"/>
    <n v="1.7341077327728299E-2"/>
    <n v="4.0823896415531601E-3"/>
    <n v="1.32586881518364E-2"/>
    <n v="0"/>
    <n v="-1.1468765735626201"/>
    <n v="1.1468765735626201"/>
    <n v="3289"/>
    <n v="3287.12524414062"/>
    <n v="1.874755859375"/>
  </r>
  <r>
    <x v="0"/>
    <x v="0"/>
    <x v="0"/>
    <x v="0"/>
    <x v="0"/>
    <x v="397"/>
    <x v="397"/>
    <x v="9"/>
    <n v="-0.121495291590691"/>
    <n v="-0.10625533759594"/>
    <n v="1.5239953994751001E-2"/>
    <n v="-1.99999964237213"/>
    <n v="-0.36932447552681003"/>
    <n v="1.63067519664764"/>
    <n v="3291"/>
    <n v="3324.47998046875"/>
    <n v="33.47998046875"/>
  </r>
  <r>
    <x v="0"/>
    <x v="0"/>
    <x v="0"/>
    <x v="0"/>
    <x v="0"/>
    <x v="398"/>
    <x v="398"/>
    <x v="0"/>
    <n v="-5.6321218609809903E-2"/>
    <n v="-1.99542194604874E-2"/>
    <n v="3.6366999149322503E-2"/>
    <n v="-1.9799470901489301E-3"/>
    <n v="-1.5957303112372799E-3"/>
    <n v="3.8421677891165002E-4"/>
    <n v="1.1773200035095199"/>
    <n v="1.1707080602645901"/>
    <n v="6.6119432449340803E-3"/>
  </r>
  <r>
    <x v="0"/>
    <x v="0"/>
    <x v="0"/>
    <x v="0"/>
    <x v="0"/>
    <x v="398"/>
    <x v="398"/>
    <x v="1"/>
    <n v="0.15614685416221599"/>
    <n v="0.15164788067340901"/>
    <n v="4.49897348880768E-3"/>
    <n v="-8.6998945334926204E-4"/>
    <n v="-9.1882585547864405E-4"/>
    <n v="4.8836402129381902E-5"/>
    <n v="1.17860996723175"/>
    <n v="1.16655385494232"/>
    <n v="1.2056112289428701E-2"/>
  </r>
  <r>
    <x v="0"/>
    <x v="0"/>
    <x v="0"/>
    <x v="0"/>
    <x v="0"/>
    <x v="398"/>
    <x v="398"/>
    <x v="2"/>
    <n v="0.29796764254570002"/>
    <n v="0.202151194214821"/>
    <n v="9.5816448330879198E-2"/>
    <n v="1.20043696369976E-4"/>
    <n v="-8.9129596017301104E-4"/>
    <n v="1.0113397147506499E-3"/>
    <n v="1.1773099899292001"/>
    <n v="1.16482222080231"/>
    <n v="1.24877691268921E-2"/>
  </r>
  <r>
    <x v="0"/>
    <x v="0"/>
    <x v="0"/>
    <x v="0"/>
    <x v="0"/>
    <x v="398"/>
    <x v="398"/>
    <x v="3"/>
    <n v="0.22723561525344799"/>
    <n v="0.123252213001251"/>
    <n v="0.103983402252197"/>
    <n v="9.8001945298165105E-4"/>
    <n v="-1.2740779493469699E-4"/>
    <n v="1.1074272915720901E-3"/>
    <n v="1.1783100366592401"/>
    <n v="1.1634335517883301"/>
    <n v="1.4876484870910599E-2"/>
  </r>
  <r>
    <x v="0"/>
    <x v="0"/>
    <x v="0"/>
    <x v="0"/>
    <x v="0"/>
    <x v="398"/>
    <x v="398"/>
    <x v="4"/>
    <n v="-0.17083337903022799"/>
    <n v="-0.13500647246837599"/>
    <n v="3.5826906561851501E-2"/>
    <n v="-1.50000023841858"/>
    <n v="0.64961397647857699"/>
    <n v="2.1496143341064502"/>
    <n v="2468"/>
    <n v="2482.798828125"/>
    <n v="14.798828125"/>
  </r>
  <r>
    <x v="0"/>
    <x v="0"/>
    <x v="0"/>
    <x v="0"/>
    <x v="0"/>
    <x v="398"/>
    <x v="398"/>
    <x v="5"/>
    <n v="0.22875821590423601"/>
    <n v="0.17994251847267201"/>
    <n v="4.8815697431564303E-2"/>
    <n v="2.25"/>
    <n v="-0.550800800323486"/>
    <n v="2.8008008003234899"/>
    <n v="2465.75"/>
    <n v="2450.640625"/>
    <n v="15.109375"/>
  </r>
  <r>
    <x v="0"/>
    <x v="0"/>
    <x v="0"/>
    <x v="0"/>
    <x v="0"/>
    <x v="399"/>
    <x v="399"/>
    <x v="0"/>
    <n v="2.8857424855232201E-2"/>
    <n v="-0.23458501696586601"/>
    <n v="0.26344245672226002"/>
    <n v="-1.0800361633300801E-3"/>
    <n v="-3.86330112814903E-3"/>
    <n v="2.7832649648189501E-3"/>
    <n v="1.17156994342804"/>
    <n v="1.16126549243927"/>
    <n v="1.03044509887695E-2"/>
  </r>
  <r>
    <x v="0"/>
    <x v="0"/>
    <x v="0"/>
    <x v="0"/>
    <x v="0"/>
    <x v="399"/>
    <x v="399"/>
    <x v="1"/>
    <n v="0.23720464110374501"/>
    <n v="6.4374335110187503E-2"/>
    <n v="0.17283031344413799"/>
    <n v="9.8943937700823898E-6"/>
    <n v="-1.8661819631233801E-3"/>
    <n v="1.8760763341561001E-3"/>
    <n v="1.17297995090485"/>
    <n v="1.15684831142426"/>
    <n v="1.6131639480590799E-2"/>
  </r>
  <r>
    <x v="0"/>
    <x v="0"/>
    <x v="0"/>
    <x v="0"/>
    <x v="0"/>
    <x v="399"/>
    <x v="399"/>
    <x v="2"/>
    <n v="0.30080246925353998"/>
    <n v="0.121306993067265"/>
    <n v="0.179495483636856"/>
    <n v="1.4996519894339101E-4"/>
    <n v="-1.7446040874347099E-3"/>
    <n v="1.8945692572742701E-3"/>
    <n v="1.1709799766540501"/>
    <n v="1.1540262699127199"/>
    <n v="1.6953706741333001E-2"/>
  </r>
  <r>
    <x v="0"/>
    <x v="0"/>
    <x v="0"/>
    <x v="0"/>
    <x v="0"/>
    <x v="399"/>
    <x v="399"/>
    <x v="3"/>
    <n v="0.25070801377296398"/>
    <n v="0.13432085514068601"/>
    <n v="0.116387158632278"/>
    <n v="1.2300014495849601E-3"/>
    <n v="-9.5263203547801805E-6"/>
    <n v="1.2395277153700601E-3"/>
    <n v="1.17279005050659"/>
    <n v="1.15473067760468"/>
    <n v="1.80593729019165E-2"/>
  </r>
  <r>
    <x v="0"/>
    <x v="0"/>
    <x v="0"/>
    <x v="0"/>
    <x v="0"/>
    <x v="399"/>
    <x v="399"/>
    <x v="4"/>
    <n v="-0.16250003874301899"/>
    <n v="-0.14101988077163699"/>
    <n v="2.1480157971382099E-2"/>
    <n v="-0.99999988079071001"/>
    <n v="0.28880950808525102"/>
    <n v="1.2888094186782799"/>
    <n v="2475.75"/>
    <n v="2495.44506835938"/>
    <n v="19.695068359375"/>
  </r>
  <r>
    <x v="0"/>
    <x v="0"/>
    <x v="0"/>
    <x v="0"/>
    <x v="0"/>
    <x v="399"/>
    <x v="399"/>
    <x v="5"/>
    <n v="0.15904144942760501"/>
    <n v="0.19056598842144001"/>
    <n v="3.1524538993835401E-2"/>
    <n v="-1.74999964237213"/>
    <n v="5.8720815926790203E-2"/>
    <n v="1.80872046947479"/>
    <n v="2473.75"/>
    <n v="2437.28686523438"/>
    <n v="36.463134765625"/>
  </r>
  <r>
    <x v="0"/>
    <x v="0"/>
    <x v="0"/>
    <x v="0"/>
    <x v="0"/>
    <x v="399"/>
    <x v="399"/>
    <x v="6"/>
    <n v="-2.8901711106300399E-2"/>
    <n v="2.7994155883789101E-2"/>
    <n v="5.6895866990089403E-2"/>
    <n v="-1"/>
    <n v="3.9214925765991202"/>
    <n v="4.9214925765991202"/>
    <n v="3278"/>
    <n v="3244.36743164063"/>
    <n v="33.632568359375"/>
  </r>
  <r>
    <x v="0"/>
    <x v="0"/>
    <x v="0"/>
    <x v="0"/>
    <x v="0"/>
    <x v="399"/>
    <x v="399"/>
    <x v="7"/>
    <n v="-1.4084510505199399E-2"/>
    <n v="-0.120416916906834"/>
    <n v="0.10633240640163399"/>
    <n v="13"/>
    <n v="1.67559897899628"/>
    <n v="11.3244009017944"/>
    <n v="3292"/>
    <n v="3318.64404296875"/>
    <n v="26.64404296875"/>
  </r>
  <r>
    <x v="0"/>
    <x v="0"/>
    <x v="0"/>
    <x v="0"/>
    <x v="0"/>
    <x v="399"/>
    <x v="399"/>
    <x v="8"/>
    <n v="-4.0462389588355997E-2"/>
    <n v="4.1051268577575697E-2"/>
    <n v="8.1513658165931702E-2"/>
    <n v="-5"/>
    <n v="2.05093169212341"/>
    <n v="7.0509319305419904"/>
    <n v="3268"/>
    <n v="3265.087890625"/>
    <n v="2.912109375"/>
  </r>
  <r>
    <x v="0"/>
    <x v="0"/>
    <x v="0"/>
    <x v="0"/>
    <x v="0"/>
    <x v="399"/>
    <x v="399"/>
    <x v="9"/>
    <n v="2.9802322387695299E-8"/>
    <n v="-9.6088908612728105E-2"/>
    <n v="9.6088938415050507E-2"/>
    <n v="11"/>
    <n v="0.71848344802856401"/>
    <n v="10.281517028808601"/>
    <n v="3290"/>
    <n v="3333.6552734375"/>
    <n v="43.6552734375"/>
  </r>
  <r>
    <x v="0"/>
    <x v="0"/>
    <x v="0"/>
    <x v="0"/>
    <x v="0"/>
    <x v="400"/>
    <x v="400"/>
    <x v="0"/>
    <n v="0.24657128751277901"/>
    <n v="0.20730090141296401"/>
    <n v="3.9270386099815403E-2"/>
    <n v="1.22010707855225E-3"/>
    <n v="8.0521614290773901E-4"/>
    <n v="4.1489093564450697E-4"/>
    <n v="1.17279005050659"/>
    <n v="1.16207075119019"/>
    <n v="1.07192993164063E-2"/>
  </r>
  <r>
    <x v="0"/>
    <x v="0"/>
    <x v="0"/>
    <x v="0"/>
    <x v="0"/>
    <x v="400"/>
    <x v="400"/>
    <x v="1"/>
    <n v="0.284196406602859"/>
    <n v="0.26677030324935902"/>
    <n v="1.7426103353500401E-2"/>
    <n v="5.1999092102050803E-4"/>
    <n v="3.30830225721002E-4"/>
    <n v="1.89160695299506E-4"/>
    <n v="1.17349994182587"/>
    <n v="1.1571791172027599"/>
    <n v="1.63208246231079E-2"/>
  </r>
  <r>
    <x v="0"/>
    <x v="0"/>
    <x v="0"/>
    <x v="0"/>
    <x v="0"/>
    <x v="400"/>
    <x v="400"/>
    <x v="2"/>
    <n v="0.41544926166534402"/>
    <n v="0.316580951213837"/>
    <n v="9.8868310451507596E-2"/>
    <n v="1.3600585516542201E-3"/>
    <n v="3.1650660093873701E-4"/>
    <n v="1.0435519507154801E-3"/>
    <n v="1.17234003543854"/>
    <n v="1.1543427705764799"/>
    <n v="1.7997264862060498E-2"/>
  </r>
  <r>
    <x v="0"/>
    <x v="0"/>
    <x v="0"/>
    <x v="0"/>
    <x v="0"/>
    <x v="400"/>
    <x v="400"/>
    <x v="3"/>
    <n v="0.18027964234352101"/>
    <n v="0.12790383398532901"/>
    <n v="5.2375808358192402E-2"/>
    <n v="4.7993654152378402E-4"/>
    <n v="-7.7867844083812101E-5"/>
    <n v="5.5780436377972397E-4"/>
    <n v="1.1732699871063199"/>
    <n v="1.1546528339386"/>
    <n v="1.8617153167724599E-2"/>
  </r>
  <r>
    <x v="0"/>
    <x v="0"/>
    <x v="0"/>
    <x v="0"/>
    <x v="0"/>
    <x v="400"/>
    <x v="400"/>
    <x v="4"/>
    <n v="-0.16250003874301899"/>
    <n v="-0.14807865023613001"/>
    <n v="1.44213885068893E-2"/>
    <n v="-0.99999988079071001"/>
    <n v="-0.13471662998199499"/>
    <n v="0.86528325080871604"/>
    <n v="2474.75"/>
    <n v="2495.31030273438"/>
    <n v="20.560302734375"/>
  </r>
  <r>
    <x v="0"/>
    <x v="0"/>
    <x v="0"/>
    <x v="0"/>
    <x v="0"/>
    <x v="400"/>
    <x v="400"/>
    <x v="5"/>
    <n v="0.18518523871898701"/>
    <n v="0.18553328514099099"/>
    <n v="3.4804642200469998E-4"/>
    <n v="-0.24999970197677601"/>
    <n v="-0.230030536651611"/>
    <n v="1.9969165325164798E-2"/>
    <n v="2473.5"/>
    <n v="2437.05688476563"/>
    <n v="36.443115234375"/>
  </r>
  <r>
    <x v="0"/>
    <x v="0"/>
    <x v="0"/>
    <x v="0"/>
    <x v="0"/>
    <x v="400"/>
    <x v="400"/>
    <x v="6"/>
    <n v="0.109826609492302"/>
    <n v="4.80122677981853E-2"/>
    <n v="6.1814341694116599E-2"/>
    <n v="11"/>
    <n v="5.6530594825744602"/>
    <n v="5.3469405174255398"/>
    <n v="3289"/>
    <n v="3250.0205078125"/>
    <n v="38.9794921875"/>
  </r>
  <r>
    <x v="0"/>
    <x v="0"/>
    <x v="0"/>
    <x v="0"/>
    <x v="0"/>
    <x v="400"/>
    <x v="400"/>
    <x v="7"/>
    <n v="-0.15492957830429099"/>
    <n v="-0.111555315554142"/>
    <n v="4.3374262750148801E-2"/>
    <n v="-1.99999940395355"/>
    <n v="2.6193594932556201"/>
    <n v="4.6193590164184597"/>
    <n v="3290"/>
    <n v="3321.26342773438"/>
    <n v="31.263427734375"/>
  </r>
  <r>
    <x v="0"/>
    <x v="0"/>
    <x v="0"/>
    <x v="0"/>
    <x v="0"/>
    <x v="400"/>
    <x v="400"/>
    <x v="8"/>
    <n v="0.16763009130954701"/>
    <n v="4.6594817191362402E-2"/>
    <n v="0.12103527784347499"/>
    <n v="13"/>
    <n v="2.5304484367370601"/>
    <n v="10.469551086425801"/>
    <n v="3281"/>
    <n v="3267.61840820312"/>
    <n v="13.381591796875"/>
  </r>
  <r>
    <x v="0"/>
    <x v="0"/>
    <x v="0"/>
    <x v="0"/>
    <x v="0"/>
    <x v="400"/>
    <x v="400"/>
    <x v="9"/>
    <n v="-0.177570059895515"/>
    <n v="-0.101354725658894"/>
    <n v="7.6215334236621898E-2"/>
    <n v="-8"/>
    <n v="0.15504102408886"/>
    <n v="8.1550407409668004"/>
    <n v="3282"/>
    <n v="3333.81030273437"/>
    <n v="51.810302734375"/>
  </r>
  <r>
    <x v="0"/>
    <x v="0"/>
    <x v="0"/>
    <x v="0"/>
    <x v="0"/>
    <x v="401"/>
    <x v="401"/>
    <x v="0"/>
    <n v="0.174616828560829"/>
    <n v="0.25195464491844199"/>
    <n v="7.7337816357612596E-2"/>
    <n v="4.5990946819074501E-4"/>
    <n v="1.27698224969208E-3"/>
    <n v="8.1707281060516802E-4"/>
    <n v="1.17324995994568"/>
    <n v="1.16334772109985"/>
    <n v="9.9022388458252005E-3"/>
  </r>
  <r>
    <x v="0"/>
    <x v="0"/>
    <x v="0"/>
    <x v="0"/>
    <x v="0"/>
    <x v="401"/>
    <x v="401"/>
    <x v="1"/>
    <n v="0.248274445533752"/>
    <n v="0.29061013460159302"/>
    <n v="4.2335689067840597E-2"/>
    <n v="1.3005733489990199E-4"/>
    <n v="5.8961205650120995E-4"/>
    <n v="4.5955472160130701E-4"/>
    <n v="1.1736299991607699"/>
    <n v="1.1577687263488801"/>
    <n v="1.58612728118896E-2"/>
  </r>
  <r>
    <x v="0"/>
    <x v="0"/>
    <x v="0"/>
    <x v="0"/>
    <x v="0"/>
    <x v="401"/>
    <x v="401"/>
    <x v="2"/>
    <n v="0.33964303135871898"/>
    <n v="0.33349034190177901"/>
    <n v="6.1526894569396999E-3"/>
    <n v="5.5992614943534103E-4"/>
    <n v="4.9498467706143899E-4"/>
    <n v="6.4941472373902798E-5"/>
    <n v="1.1728999614715601"/>
    <n v="1.1548377275466899"/>
    <n v="1.8062233924865698E-2"/>
  </r>
  <r>
    <x v="0"/>
    <x v="0"/>
    <x v="0"/>
    <x v="0"/>
    <x v="0"/>
    <x v="401"/>
    <x v="401"/>
    <x v="3"/>
    <n v="0.100471273064613"/>
    <n v="0.124863602221012"/>
    <n v="2.4392329156398801E-2"/>
    <n v="-3.7002569297328602E-4"/>
    <n v="-1.1024643026758E-4"/>
    <n v="2.5977927725762102E-4"/>
    <n v="1.1728999614715601"/>
    <n v="1.1545425653457599"/>
    <n v="1.8357396125793499E-2"/>
  </r>
  <r>
    <x v="0"/>
    <x v="0"/>
    <x v="0"/>
    <x v="0"/>
    <x v="0"/>
    <x v="401"/>
    <x v="401"/>
    <x v="4"/>
    <n v="-0.14583337306976299"/>
    <n v="-0.152216911315918"/>
    <n v="6.3835382461547904E-3"/>
    <n v="0"/>
    <n v="-0.383012264966965"/>
    <n v="0.383012264966965"/>
    <n v="2474.75"/>
    <n v="2494.92724609375"/>
    <n v="20.17724609375"/>
  </r>
  <r>
    <x v="0"/>
    <x v="0"/>
    <x v="0"/>
    <x v="0"/>
    <x v="0"/>
    <x v="401"/>
    <x v="401"/>
    <x v="5"/>
    <n v="0.20697171986103099"/>
    <n v="0.18468798696994801"/>
    <n v="2.2283732891082798E-2"/>
    <n v="0.99999970197677601"/>
    <n v="-0.27852952480316201"/>
    <n v="1.2785291671752901"/>
    <n v="2474.5"/>
    <n v="2436.7783203125"/>
    <n v="37.7216796875"/>
  </r>
  <r>
    <x v="0"/>
    <x v="0"/>
    <x v="0"/>
    <x v="0"/>
    <x v="0"/>
    <x v="401"/>
    <x v="401"/>
    <x v="6"/>
    <n v="-8.6705178022384602E-2"/>
    <n v="-4.8483874648809398E-2"/>
    <n v="3.8221303373575197E-2"/>
    <n v="-6"/>
    <n v="-2.6938571929931601"/>
    <n v="3.3061428070068399"/>
    <n v="3283"/>
    <n v="3247.32666015625"/>
    <n v="35.67333984375"/>
  </r>
  <r>
    <x v="0"/>
    <x v="0"/>
    <x v="0"/>
    <x v="0"/>
    <x v="0"/>
    <x v="401"/>
    <x v="401"/>
    <x v="7"/>
    <n v="-3.2863855361938497E-2"/>
    <n v="-0.14733302593231201"/>
    <n v="0.11446917057037399"/>
    <n v="11"/>
    <n v="-1.19096660614014"/>
    <n v="12.190966606140099"/>
    <n v="3301"/>
    <n v="3320.07250976563"/>
    <n v="19.072509765625"/>
  </r>
  <r>
    <x v="0"/>
    <x v="0"/>
    <x v="0"/>
    <x v="0"/>
    <x v="0"/>
    <x v="401"/>
    <x v="401"/>
    <x v="8"/>
    <n v="1.7341077327728299E-2"/>
    <n v="3.16419638693333E-4"/>
    <n v="1.70246586203575E-2"/>
    <n v="0"/>
    <n v="-1.47263300418854"/>
    <n v="1.47263300418854"/>
    <n v="3281"/>
    <n v="3266.14575195313"/>
    <n v="14.854248046875"/>
  </r>
  <r>
    <x v="0"/>
    <x v="0"/>
    <x v="0"/>
    <x v="0"/>
    <x v="0"/>
    <x v="401"/>
    <x v="401"/>
    <x v="9"/>
    <n v="1.8691614270210301E-2"/>
    <n v="-0.104989156126976"/>
    <n v="0.123680770397186"/>
    <n v="13"/>
    <n v="-0.233843043446541"/>
    <n v="13.233842849731399"/>
    <n v="3295"/>
    <n v="3333.57641601563"/>
    <n v="38.576416015625"/>
  </r>
  <r>
    <x v="0"/>
    <x v="0"/>
    <x v="0"/>
    <x v="0"/>
    <x v="0"/>
    <x v="402"/>
    <x v="402"/>
    <x v="0"/>
    <n v="9.7957178950309795E-2"/>
    <n v="4.8716463148593903E-2"/>
    <n v="4.9240715801715899E-2"/>
    <n v="-3.49998415913433E-4"/>
    <n v="-8.7022571824491002E-4"/>
    <n v="5.2022730233147697E-4"/>
    <n v="1.1728999614715601"/>
    <n v="1.1624774932861299"/>
    <n v="1.0422468185424799E-2"/>
  </r>
  <r>
    <x v="0"/>
    <x v="0"/>
    <x v="0"/>
    <x v="0"/>
    <x v="0"/>
    <x v="402"/>
    <x v="402"/>
    <x v="1"/>
    <n v="0.23169170320033999"/>
    <n v="0.19057032465934801"/>
    <n v="4.1121378540992702E-2"/>
    <n v="-4.99486523040105E-5"/>
    <n v="-4.9632199807092504E-4"/>
    <n v="4.4637333485297902E-4"/>
    <n v="1.1735800504684399"/>
    <n v="1.1572724580764799"/>
    <n v="1.6307592391967801E-2"/>
  </r>
  <r>
    <x v="0"/>
    <x v="0"/>
    <x v="0"/>
    <x v="0"/>
    <x v="0"/>
    <x v="402"/>
    <x v="402"/>
    <x v="2"/>
    <n v="0.28564575314521801"/>
    <n v="0.23746377229690599"/>
    <n v="4.8181980848312399E-2"/>
    <n v="-1.00134711829014E-5"/>
    <n v="-5.1857280777767301E-4"/>
    <n v="5.0855934387072899E-4"/>
    <n v="1.17288994789124"/>
    <n v="1.15431916713715"/>
    <n v="1.8570780754089401E-2"/>
  </r>
  <r>
    <x v="0"/>
    <x v="0"/>
    <x v="0"/>
    <x v="0"/>
    <x v="0"/>
    <x v="402"/>
    <x v="402"/>
    <x v="3"/>
    <n v="0.14930772781372101"/>
    <n v="0.12653250992298101"/>
    <n v="2.2775217890739399E-2"/>
    <n v="1.5008445188868799E-4"/>
    <n v="-9.2472502728924196E-5"/>
    <n v="2.4255695461761201E-4"/>
    <n v="1.1730500459671001"/>
    <n v="1.1544500589370701"/>
    <n v="1.85999870300293E-2"/>
  </r>
  <r>
    <x v="0"/>
    <x v="0"/>
    <x v="0"/>
    <x v="0"/>
    <x v="0"/>
    <x v="402"/>
    <x v="402"/>
    <x v="4"/>
    <n v="-0.14166671037674"/>
    <n v="-0.13861127197742501"/>
    <n v="3.0554383993148799E-3"/>
    <n v="0.24999974668026001"/>
    <n v="0.433326035737991"/>
    <n v="0.18332628905773199"/>
    <n v="2475"/>
    <n v="2495.36059570313"/>
    <n v="20.360595703125"/>
  </r>
  <r>
    <x v="0"/>
    <x v="0"/>
    <x v="0"/>
    <x v="0"/>
    <x v="0"/>
    <x v="402"/>
    <x v="402"/>
    <x v="5"/>
    <n v="0.189542531967163"/>
    <n v="0.18176864087581601"/>
    <n v="7.7738910913467399E-3"/>
    <n v="0"/>
    <n v="-0.446027010679245"/>
    <n v="0.446027010679245"/>
    <n v="2474.5"/>
    <n v="2436.33227539062"/>
    <n v="38.167724609375"/>
  </r>
  <r>
    <x v="0"/>
    <x v="0"/>
    <x v="0"/>
    <x v="0"/>
    <x v="0"/>
    <x v="402"/>
    <x v="402"/>
    <x v="6"/>
    <n v="0.109826609492302"/>
    <n v="8.23933109641075E-2"/>
    <n v="2.74332985281944E-2"/>
    <n v="11"/>
    <n v="8.6270198822021502"/>
    <n v="2.3729801177978498"/>
    <n v="3294"/>
    <n v="3255.95361328125"/>
    <n v="38.04638671875"/>
  </r>
  <r>
    <x v="0"/>
    <x v="0"/>
    <x v="0"/>
    <x v="0"/>
    <x v="0"/>
    <x v="402"/>
    <x v="402"/>
    <x v="7"/>
    <n v="-0.16431924700737"/>
    <n v="-9.6521608531475095E-2"/>
    <n v="6.77976384758949E-2"/>
    <n v="-2.99999904632568"/>
    <n v="4.2204494476318404"/>
    <n v="7.2204484939575204"/>
    <n v="3298"/>
    <n v="3324.29296875"/>
    <n v="26.29296875"/>
  </r>
  <r>
    <x v="0"/>
    <x v="0"/>
    <x v="0"/>
    <x v="0"/>
    <x v="0"/>
    <x v="402"/>
    <x v="402"/>
    <x v="8"/>
    <n v="8.6705237627029405E-2"/>
    <n v="5.7438552379608203E-2"/>
    <n v="2.9266685247421299E-2"/>
    <n v="6"/>
    <n v="3.4684317111968999"/>
    <n v="2.5315682888031001"/>
    <n v="3287"/>
    <n v="3269.6142578125"/>
    <n v="17.3857421875"/>
  </r>
  <r>
    <x v="0"/>
    <x v="0"/>
    <x v="0"/>
    <x v="0"/>
    <x v="0"/>
    <x v="402"/>
    <x v="402"/>
    <x v="9"/>
    <n v="-0.177570059895515"/>
    <n v="-9.8459444940090193E-2"/>
    <n v="7.9110614955425304E-2"/>
    <n v="-8"/>
    <n v="0.46483606100082397"/>
    <n v="8.4648361206054705"/>
    <n v="3287"/>
    <n v="3334.04125976563"/>
    <n v="47.041259765625"/>
  </r>
  <r>
    <x v="0"/>
    <x v="0"/>
    <x v="0"/>
    <x v="0"/>
    <x v="0"/>
    <x v="403"/>
    <x v="403"/>
    <x v="0"/>
    <n v="0.14717552065849299"/>
    <n v="0.16445244848728199"/>
    <n v="1.7276927828788799E-2"/>
    <n v="1.6999251965898999E-4"/>
    <n v="3.5252296947874102E-4"/>
    <n v="1.82530449819751E-4"/>
    <n v="1.1730699539184599"/>
    <n v="1.16282999515533"/>
    <n v="1.02399587631226E-2"/>
  </r>
  <r>
    <x v="0"/>
    <x v="0"/>
    <x v="0"/>
    <x v="0"/>
    <x v="0"/>
    <x v="403"/>
    <x v="403"/>
    <x v="1"/>
    <n v="0.27037012577056901"/>
    <n v="0.24542215466499301"/>
    <n v="2.49479711055756E-2"/>
    <n v="3.6990636726841298E-4"/>
    <n v="9.9095661425963004E-5"/>
    <n v="2.7081070584244999E-4"/>
    <n v="1.17394995689392"/>
    <n v="1.15737152099609"/>
    <n v="1.65784358978271E-2"/>
  </r>
  <r>
    <x v="0"/>
    <x v="0"/>
    <x v="0"/>
    <x v="0"/>
    <x v="0"/>
    <x v="403"/>
    <x v="403"/>
    <x v="2"/>
    <n v="0.29796764254570002"/>
    <n v="0.29415240883827198"/>
    <n v="3.8152337074279798E-3"/>
    <n v="1.20043696369976E-4"/>
    <n v="7.9774021287448704E-5"/>
    <n v="4.0269675082527101E-5"/>
    <n v="1.1730099916458101"/>
    <n v="1.1543989181518599"/>
    <n v="1.8611073493957499E-2"/>
  </r>
  <r>
    <x v="0"/>
    <x v="0"/>
    <x v="0"/>
    <x v="0"/>
    <x v="0"/>
    <x v="403"/>
    <x v="403"/>
    <x v="3"/>
    <n v="0.19718155264854401"/>
    <n v="0.12606686353683499"/>
    <n v="7.1114689111709595E-2"/>
    <n v="6.5994256874546398E-4"/>
    <n v="-9.7431649919599295E-5"/>
    <n v="7.5737421866506295E-4"/>
    <n v="1.1737099885940601"/>
    <n v="1.15435266494751"/>
    <n v="1.93573236465454E-2"/>
  </r>
  <r>
    <x v="0"/>
    <x v="0"/>
    <x v="0"/>
    <x v="0"/>
    <x v="0"/>
    <x v="403"/>
    <x v="403"/>
    <x v="4"/>
    <n v="-0.14166671037674"/>
    <n v="-0.142103120684624"/>
    <n v="4.3641030788421598E-4"/>
    <n v="0.24999974668026001"/>
    <n v="0.223815128207207"/>
    <n v="2.6184618473052999E-2"/>
    <n v="2475.25"/>
    <n v="2495.58447265625"/>
    <n v="20.33447265625"/>
  </r>
  <r>
    <x v="0"/>
    <x v="0"/>
    <x v="0"/>
    <x v="0"/>
    <x v="0"/>
    <x v="403"/>
    <x v="403"/>
    <x v="5"/>
    <n v="0.19389982521533999"/>
    <n v="0.18760284781455999"/>
    <n v="6.2969774007797198E-3"/>
    <n v="0.24999970197677601"/>
    <n v="-0.111289381980896"/>
    <n v="0.36128908395767201"/>
    <n v="2474.75"/>
    <n v="2436.22094726563"/>
    <n v="38.529052734375"/>
  </r>
  <r>
    <x v="0"/>
    <x v="0"/>
    <x v="0"/>
    <x v="0"/>
    <x v="0"/>
    <x v="403"/>
    <x v="403"/>
    <x v="6"/>
    <n v="-0.109826564788818"/>
    <n v="-6.5354727208614294E-2"/>
    <n v="4.4471837580204003E-2"/>
    <n v="-8"/>
    <n v="-4.1531858444213903"/>
    <n v="3.8468141555786102"/>
    <n v="3286"/>
    <n v="3251.80053710938"/>
    <n v="34.199462890625"/>
  </r>
  <r>
    <x v="0"/>
    <x v="0"/>
    <x v="0"/>
    <x v="0"/>
    <x v="0"/>
    <x v="403"/>
    <x v="403"/>
    <x v="7"/>
    <n v="-0.18309859931469"/>
    <n v="-0.15200273692607899"/>
    <n v="3.1095862388610802E-2"/>
    <n v="-5"/>
    <n v="-1.6882908344268801"/>
    <n v="3.3117091655731201"/>
    <n v="3293"/>
    <n v="3322.60473632813"/>
    <n v="29.604736328125"/>
  </r>
  <r>
    <x v="0"/>
    <x v="0"/>
    <x v="0"/>
    <x v="0"/>
    <x v="0"/>
    <x v="403"/>
    <x v="403"/>
    <x v="8"/>
    <n v="-1.7341002821922299E-2"/>
    <n v="-5.7310387492179897E-3"/>
    <n v="1.16099640727043E-2"/>
    <n v="-3"/>
    <n v="-1.99573802947998"/>
    <n v="1.00426197052002"/>
    <n v="3284"/>
    <n v="3267.61840820312"/>
    <n v="16.381591796875"/>
  </r>
  <r>
    <x v="0"/>
    <x v="0"/>
    <x v="0"/>
    <x v="0"/>
    <x v="0"/>
    <x v="403"/>
    <x v="403"/>
    <x v="9"/>
    <n v="-4.6728942543268197E-2"/>
    <n v="-0.105596996843815"/>
    <n v="5.8868054300546598E-2"/>
    <n v="6"/>
    <n v="-0.29888200759887701"/>
    <n v="6.2988820075988796"/>
    <n v="3293"/>
    <n v="3333.74243164062"/>
    <n v="40.742431640625"/>
  </r>
  <r>
    <x v="0"/>
    <x v="0"/>
    <x v="0"/>
    <x v="0"/>
    <x v="0"/>
    <x v="404"/>
    <x v="404"/>
    <x v="0"/>
    <n v="0.190718293190002"/>
    <n v="0.23553355038165999"/>
    <n v="4.4815257191657999E-2"/>
    <n v="6.3002115348354004E-4"/>
    <n v="1.1034936178475601E-3"/>
    <n v="4.7347246436402202E-4"/>
    <n v="1.17369997501373"/>
    <n v="1.1639335155487101"/>
    <n v="9.7664594650268607E-3"/>
  </r>
  <r>
    <x v="0"/>
    <x v="0"/>
    <x v="0"/>
    <x v="0"/>
    <x v="0"/>
    <x v="404"/>
    <x v="404"/>
    <x v="1"/>
    <n v="0.246429473161697"/>
    <n v="0.27473896741867099"/>
    <n v="2.8309494256973301E-2"/>
    <n v="1.10030123323668E-4"/>
    <n v="4.1733021498657801E-4"/>
    <n v="3.0730009893886702E-4"/>
    <n v="1.17405998706818"/>
    <n v="1.1577888727188099"/>
    <n v="1.62711143493652E-2"/>
  </r>
  <r>
    <x v="0"/>
    <x v="0"/>
    <x v="0"/>
    <x v="0"/>
    <x v="0"/>
    <x v="327"/>
    <x v="327"/>
    <x v="8"/>
    <n v="1.7341077327728299E-2"/>
    <n v="2.1715084090828899E-2"/>
    <n v="4.3740067631006197E-3"/>
    <n v="0"/>
    <n v="0.37835159897804299"/>
    <n v="0.37835159897804299"/>
    <n v="3294"/>
    <n v="3256.09716796875"/>
    <n v="37.90283203125"/>
  </r>
  <r>
    <x v="0"/>
    <x v="0"/>
    <x v="0"/>
    <x v="0"/>
    <x v="0"/>
    <x v="327"/>
    <x v="327"/>
    <x v="9"/>
    <n v="-9.3457914888858795E-2"/>
    <n v="-9.9759563803672804E-2"/>
    <n v="6.3016489148139997E-3"/>
    <n v="0.99999982118606601"/>
    <n v="0.32572335004806502"/>
    <n v="0.67427647113800004"/>
    <n v="3296"/>
    <n v="3346.28295898438"/>
    <n v="50.282958984375"/>
  </r>
  <r>
    <x v="0"/>
    <x v="0"/>
    <x v="0"/>
    <x v="0"/>
    <x v="0"/>
    <x v="405"/>
    <x v="405"/>
    <x v="0"/>
    <n v="0.153798893094063"/>
    <n v="0.23690496385097501"/>
    <n v="8.3106070756912204E-2"/>
    <n v="2.3996834352146799E-4"/>
    <n v="1.1179825523868201E-3"/>
    <n v="8.7801419431343696E-4"/>
    <n v="1.1781599521637001"/>
    <n v="1.16699695587158"/>
    <n v="1.1162996292114299E-2"/>
  </r>
  <r>
    <x v="0"/>
    <x v="0"/>
    <x v="0"/>
    <x v="0"/>
    <x v="0"/>
    <x v="405"/>
    <x v="405"/>
    <x v="1"/>
    <n v="0.37816897034645103"/>
    <n v="0.27922263741493197"/>
    <n v="9.8946332931518596E-2"/>
    <n v="1.54006492812186E-3"/>
    <n v="4.6600055065937302E-4"/>
    <n v="1.0740644065663199E-3"/>
    <n v="1.18006002902985"/>
    <n v="1.15328645706177"/>
    <n v="2.6773571968078599E-2"/>
  </r>
  <r>
    <x v="0"/>
    <x v="0"/>
    <x v="0"/>
    <x v="0"/>
    <x v="0"/>
    <x v="405"/>
    <x v="405"/>
    <x v="2"/>
    <n v="0.333013355731964"/>
    <n v="0.31951305270195002"/>
    <n v="1.3500303030014E-2"/>
    <n v="4.8995012184605002E-4"/>
    <n v="3.4745482844300601E-4"/>
    <n v="1.4249529340304399E-4"/>
    <n v="1.1781599521637001"/>
    <n v="1.14934146404266"/>
    <n v="2.8818488121032701E-2"/>
  </r>
  <r>
    <x v="0"/>
    <x v="0"/>
    <x v="0"/>
    <x v="0"/>
    <x v="0"/>
    <x v="405"/>
    <x v="405"/>
    <x v="3"/>
    <n v="0.30516350269317599"/>
    <n v="0.122048743069172"/>
    <n v="0.18311476707458499"/>
    <n v="1.8099545268341899E-3"/>
    <n v="-1.4022478717379299E-4"/>
    <n v="1.95017934311181E-3"/>
    <n v="1.1799499988555899"/>
    <n v="1.1448348760604901"/>
    <n v="3.5115122795105001E-2"/>
  </r>
  <r>
    <x v="0"/>
    <x v="0"/>
    <x v="0"/>
    <x v="0"/>
    <x v="0"/>
    <x v="405"/>
    <x v="405"/>
    <x v="4"/>
    <n v="-0.10416670143604299"/>
    <n v="-0.13478599488735199"/>
    <n v="3.0619293451309201E-2"/>
    <n v="2.50000023841858"/>
    <n v="0.66284263134002697"/>
    <n v="1.83715760707855"/>
    <n v="2444.25"/>
    <n v="2503.54638671875"/>
    <n v="59.29638671875"/>
  </r>
  <r>
    <x v="0"/>
    <x v="0"/>
    <x v="0"/>
    <x v="0"/>
    <x v="0"/>
    <x v="405"/>
    <x v="405"/>
    <x v="5"/>
    <n v="0.25054469704628002"/>
    <n v="0.194213837385178"/>
    <n v="5.6330859661102302E-2"/>
    <n v="3.49999928474426"/>
    <n v="0.26801615953445401"/>
    <n v="3.23198318481445"/>
    <n v="2436"/>
    <n v="2418.74926757813"/>
    <n v="17.250732421875"/>
  </r>
  <r>
    <x v="0"/>
    <x v="0"/>
    <x v="0"/>
    <x v="0"/>
    <x v="0"/>
    <x v="405"/>
    <x v="405"/>
    <x v="6"/>
    <n v="-0.14450864493846899"/>
    <n v="-1.5330757945776E-2"/>
    <n v="0.12917788326740301"/>
    <n v="-11"/>
    <n v="0.17388747632503501"/>
    <n v="11.173887252807599"/>
    <n v="3283"/>
    <n v="3237.70434570312"/>
    <n v="45.295654296875"/>
  </r>
  <r>
    <x v="0"/>
    <x v="0"/>
    <x v="0"/>
    <x v="0"/>
    <x v="0"/>
    <x v="405"/>
    <x v="405"/>
    <x v="7"/>
    <n v="-0.23943662643432601"/>
    <n v="-0.132241040468216"/>
    <n v="0.10719558596610999"/>
    <n v="-11"/>
    <n v="0.41632983088493303"/>
    <n v="11.416329383850099"/>
    <n v="3286"/>
    <n v="3335.619140625"/>
    <n v="49.619140625"/>
  </r>
  <r>
    <x v="0"/>
    <x v="0"/>
    <x v="0"/>
    <x v="0"/>
    <x v="0"/>
    <x v="405"/>
    <x v="405"/>
    <x v="8"/>
    <n v="-0.14450863003730799"/>
    <n v="1.4338353648781801E-2"/>
    <n v="0.15884698927402499"/>
    <n v="-14"/>
    <n v="-0.25973561406135598"/>
    <n v="13.7402639389038"/>
    <n v="3280"/>
    <n v="3255.83740234375"/>
    <n v="24.16259765625"/>
  </r>
  <r>
    <x v="0"/>
    <x v="0"/>
    <x v="0"/>
    <x v="0"/>
    <x v="0"/>
    <x v="405"/>
    <x v="405"/>
    <x v="9"/>
    <n v="-0.214953243732452"/>
    <n v="-0.10360424220562001"/>
    <n v="0.111349001526833"/>
    <n v="-12.0000009536743"/>
    <n v="-8.5657253861427293E-2"/>
    <n v="11.914343833923301"/>
    <n v="3284"/>
    <n v="3346.197265625"/>
    <n v="62.197265625"/>
  </r>
  <r>
    <x v="0"/>
    <x v="0"/>
    <x v="0"/>
    <x v="0"/>
    <x v="0"/>
    <x v="406"/>
    <x v="406"/>
    <x v="0"/>
    <n v="0.30430862307548501"/>
    <n v="0.342532187700272"/>
    <n v="3.8223564624786398E-2"/>
    <n v="1.8301011295989199E-3"/>
    <n v="2.2339324932545402E-3"/>
    <n v="4.0383136365562699E-4"/>
    <n v="1.1799900531768801"/>
    <n v="1.1692309379577599"/>
    <n v="1.0759115219116201E-2"/>
  </r>
  <r>
    <x v="0"/>
    <x v="0"/>
    <x v="0"/>
    <x v="0"/>
    <x v="0"/>
    <x v="406"/>
    <x v="406"/>
    <x v="1"/>
    <n v="0.30170163512229897"/>
    <n v="0.31488883495330799"/>
    <n v="1.3187199831008901E-2"/>
    <n v="7.1001047035679199E-4"/>
    <n v="8.5315777687355898E-4"/>
    <n v="1.4314730651676701E-4"/>
    <n v="1.18077003955841"/>
    <n v="1.1541396379470801"/>
    <n v="2.6630401611328101E-2"/>
  </r>
  <r>
    <x v="0"/>
    <x v="0"/>
    <x v="0"/>
    <x v="0"/>
    <x v="0"/>
    <x v="406"/>
    <x v="406"/>
    <x v="2"/>
    <n v="0.38702192902565002"/>
    <n v="0.36848685145378102"/>
    <n v="1.85350775718689E-2"/>
    <n v="1.0600090026855499E-3"/>
    <n v="8.6437177378684304E-4"/>
    <n v="1.95637228898704E-4"/>
    <n v="1.1792199611663801"/>
    <n v="1.1502058506012001"/>
    <n v="2.9014110565185498E-2"/>
  </r>
  <r>
    <x v="0"/>
    <x v="0"/>
    <x v="0"/>
    <x v="0"/>
    <x v="0"/>
    <x v="406"/>
    <x v="406"/>
    <x v="3"/>
    <n v="9.2020317912101704E-2"/>
    <n v="0.115618146955967"/>
    <n v="2.35978290438652E-2"/>
    <n v="-4.6002867748029498E-4"/>
    <n v="-2.0871088781859701E-4"/>
    <n v="2.51317804213613E-4"/>
    <n v="1.1794899702072099"/>
    <n v="1.14462614059448"/>
    <n v="3.4863829612731899E-2"/>
  </r>
  <r>
    <x v="0"/>
    <x v="0"/>
    <x v="0"/>
    <x v="0"/>
    <x v="0"/>
    <x v="406"/>
    <x v="406"/>
    <x v="4"/>
    <n v="-0.112500041723251"/>
    <n v="-0.13217698037624401"/>
    <n v="1.96769386529922E-2"/>
    <n v="1.99999976158142"/>
    <n v="0.81938350200653098"/>
    <n v="1.1806162595748899"/>
    <n v="2446.25"/>
    <n v="2504.36572265625"/>
    <n v="58.11572265625"/>
  </r>
  <r>
    <x v="0"/>
    <x v="0"/>
    <x v="0"/>
    <x v="0"/>
    <x v="0"/>
    <x v="406"/>
    <x v="406"/>
    <x v="5"/>
    <n v="0.23747281730174999"/>
    <n v="0.181798711419106"/>
    <n v="5.5674105882644702E-2"/>
    <n v="2.75000023841858"/>
    <n v="-0.44430172443389898"/>
    <n v="3.1943020820617698"/>
    <n v="2438.75"/>
    <n v="2418.30493164063"/>
    <n v="20.445068359375"/>
  </r>
  <r>
    <x v="0"/>
    <x v="0"/>
    <x v="0"/>
    <x v="0"/>
    <x v="0"/>
    <x v="406"/>
    <x v="406"/>
    <x v="6"/>
    <n v="-1.73410177230835E-2"/>
    <n v="-0.14002972841262801"/>
    <n v="0.122688710689545"/>
    <n v="0"/>
    <n v="-10.6125736236572"/>
    <n v="10.6125736236572"/>
    <n v="3283"/>
    <n v="3227.091796875"/>
    <n v="55.908203125"/>
  </r>
  <r>
    <x v="0"/>
    <x v="0"/>
    <x v="0"/>
    <x v="0"/>
    <x v="0"/>
    <x v="406"/>
    <x v="406"/>
    <x v="7"/>
    <n v="-0.107981227338314"/>
    <n v="-0.17425262928009"/>
    <n v="6.6271401941776303E-2"/>
    <n v="3"/>
    <n v="-4.0579042434692401"/>
    <n v="7.0579042434692401"/>
    <n v="3289"/>
    <n v="3331.56127929688"/>
    <n v="42.561279296875"/>
  </r>
  <r>
    <x v="0"/>
    <x v="0"/>
    <x v="0"/>
    <x v="0"/>
    <x v="0"/>
    <x v="406"/>
    <x v="406"/>
    <x v="8"/>
    <n v="-0.16763001680374101"/>
    <n v="-3.1328618526458699E-2"/>
    <n v="0.13630139827728299"/>
    <n v="-16"/>
    <n v="-4.2099289894104004"/>
    <n v="11.7900714874268"/>
    <n v="3264"/>
    <n v="3251.62744140625"/>
    <n v="12.37255859375"/>
  </r>
  <r>
    <x v="0"/>
    <x v="0"/>
    <x v="0"/>
    <x v="0"/>
    <x v="0"/>
    <x v="406"/>
    <x v="406"/>
    <x v="9"/>
    <n v="-0.28037381172180198"/>
    <n v="-9.5742203295230893E-2"/>
    <n v="0.18463161587715099"/>
    <n v="-19.000001907348601"/>
    <n v="0.75558096170425404"/>
    <n v="19.7555828094482"/>
    <n v="3265"/>
    <n v="3346.95288085938"/>
    <n v="81.952880859375"/>
  </r>
  <r>
    <x v="0"/>
    <x v="0"/>
    <x v="0"/>
    <x v="0"/>
    <x v="0"/>
    <x v="407"/>
    <x v="407"/>
    <x v="0"/>
    <n v="8.5646942257881206E-2"/>
    <n v="1.94522123783827E-2"/>
    <n v="6.6194728016853305E-2"/>
    <n v="-4.8005586722865701E-4"/>
    <n v="-1.1794019956141699E-3"/>
    <n v="6.9934612838551402E-4"/>
    <n v="1.17950999736786"/>
    <n v="1.16805148124695"/>
    <n v="1.1458516120910599E-2"/>
  </r>
  <r>
    <x v="0"/>
    <x v="0"/>
    <x v="0"/>
    <x v="0"/>
    <x v="0"/>
    <x v="407"/>
    <x v="407"/>
    <x v="1"/>
    <n v="0.15337941050529499"/>
    <n v="0.169079288840294"/>
    <n v="1.5699878334999098E-2"/>
    <n v="-9.0003007790073796E-4"/>
    <n v="-7.2960759280249498E-4"/>
    <n v="1.70422485098243E-4"/>
    <n v="1.1798700094223"/>
    <n v="1.15341007709503"/>
    <n v="2.6459932327270501E-2"/>
  </r>
  <r>
    <x v="0"/>
    <x v="0"/>
    <x v="0"/>
    <x v="0"/>
    <x v="0"/>
    <x v="407"/>
    <x v="407"/>
    <x v="2"/>
    <n v="0.235431998968124"/>
    <n v="0.21660429239273099"/>
    <n v="1.8827706575393701E-2"/>
    <n v="-5.4001808166503895E-4"/>
    <n v="-7.38743983674794E-4"/>
    <n v="1.9872590200975499E-4"/>
    <n v="1.1786799430847199"/>
    <n v="1.1494671106338501"/>
    <n v="2.9212832450866699E-2"/>
  </r>
  <r>
    <x v="0"/>
    <x v="0"/>
    <x v="0"/>
    <x v="0"/>
    <x v="0"/>
    <x v="407"/>
    <x v="407"/>
    <x v="3"/>
    <n v="0.16150845587253601"/>
    <n v="0.113540284335613"/>
    <n v="4.7968171536922503E-2"/>
    <n v="2.8002267936244602E-4"/>
    <n v="-2.3084020358510299E-4"/>
    <n v="5.1086291205138001E-4"/>
    <n v="1.17976999282837"/>
    <n v="1.1443953514099101"/>
    <n v="3.5374641418456997E-2"/>
  </r>
  <r>
    <x v="0"/>
    <x v="0"/>
    <x v="0"/>
    <x v="0"/>
    <x v="0"/>
    <x v="407"/>
    <x v="407"/>
    <x v="4"/>
    <n v="-0.17500004172325101"/>
    <n v="-0.12992611527442899"/>
    <n v="4.5073926448822001E-2"/>
    <n v="-1.75"/>
    <n v="0.95443540811538696"/>
    <n v="2.70443534851074"/>
    <n v="2444.5"/>
    <n v="2505.32006835938"/>
    <n v="60.820068359375"/>
  </r>
  <r>
    <x v="0"/>
    <x v="0"/>
    <x v="0"/>
    <x v="0"/>
    <x v="0"/>
    <x v="407"/>
    <x v="407"/>
    <x v="5"/>
    <n v="0.18518523871898701"/>
    <n v="0.18210010230541199"/>
    <n v="3.0851364135742201E-3"/>
    <n v="-0.24999970197677601"/>
    <n v="-0.42700940370559698"/>
    <n v="0.177009701728821"/>
    <n v="2438.5"/>
    <n v="2417.8779296875"/>
    <n v="20.6220703125"/>
  </r>
  <r>
    <x v="0"/>
    <x v="0"/>
    <x v="0"/>
    <x v="0"/>
    <x v="0"/>
    <x v="407"/>
    <x v="407"/>
    <x v="6"/>
    <n v="-0.23699419200420399"/>
    <n v="-0.16726149618625599"/>
    <n v="6.9732695817947402E-2"/>
    <n v="-19"/>
    <n v="-12.968121528625501"/>
    <n v="6.0318784713745099"/>
    <n v="3264"/>
    <n v="3214.12377929688"/>
    <n v="49.876220703125"/>
  </r>
  <r>
    <x v="0"/>
    <x v="0"/>
    <x v="0"/>
    <x v="0"/>
    <x v="0"/>
    <x v="407"/>
    <x v="407"/>
    <x v="7"/>
    <n v="-0.28638499975204501"/>
    <n v="-0.18317386507988001"/>
    <n v="0.103211134672165"/>
    <n v="-16.000001907348601"/>
    <n v="-5.0080161094665501"/>
    <n v="10.991985321044901"/>
    <n v="3273"/>
    <n v="3326.55322265625"/>
    <n v="53.55322265625"/>
  </r>
  <r>
    <x v="0"/>
    <x v="0"/>
    <x v="0"/>
    <x v="0"/>
    <x v="0"/>
    <x v="407"/>
    <x v="407"/>
    <x v="8"/>
    <n v="-5.78030943870544E-3"/>
    <n v="-4.3705444782972301E-2"/>
    <n v="3.7925135344266898E-2"/>
    <n v="-2"/>
    <n v="-5.2805242538452104"/>
    <n v="3.28052425384521"/>
    <n v="3262"/>
    <n v="3246.34692382812"/>
    <n v="15.653076171875"/>
  </r>
  <r>
    <x v="0"/>
    <x v="0"/>
    <x v="0"/>
    <x v="0"/>
    <x v="0"/>
    <x v="407"/>
    <x v="407"/>
    <x v="9"/>
    <n v="-0.102803707122803"/>
    <n v="-9.5442026853561401E-2"/>
    <n v="7.3616802692413304E-3"/>
    <n v="0"/>
    <n v="0.78769981861114502"/>
    <n v="0.78769981861114502"/>
    <n v="3265"/>
    <n v="3347.74047851563"/>
    <n v="82.740478515625"/>
  </r>
  <r>
    <x v="0"/>
    <x v="0"/>
    <x v="0"/>
    <x v="0"/>
    <x v="0"/>
    <x v="408"/>
    <x v="408"/>
    <x v="0"/>
    <n v="0.15285107493400599"/>
    <n v="0.173701226711273"/>
    <n v="2.0850151777267501E-2"/>
    <n v="2.2995466133579601E-4"/>
    <n v="4.5023616985417902E-4"/>
    <n v="2.2028150851838299E-4"/>
    <n v="1.1797399520873999"/>
    <n v="1.16850173473358"/>
    <n v="1.1238217353820801E-2"/>
  </r>
  <r>
    <x v="0"/>
    <x v="0"/>
    <x v="0"/>
    <x v="0"/>
    <x v="0"/>
    <x v="408"/>
    <x v="408"/>
    <x v="1"/>
    <n v="0.430673658847809"/>
    <n v="0.23804596066474901"/>
    <n v="0.19262769818306"/>
    <n v="2.1100041922181801E-3"/>
    <n v="1.9026932932320098E-5"/>
    <n v="2.0909772720187898E-3"/>
    <n v="1.18198001384735"/>
    <n v="1.1534291505813601"/>
    <n v="2.8550863265991201E-2"/>
  </r>
  <r>
    <x v="0"/>
    <x v="0"/>
    <x v="0"/>
    <x v="0"/>
    <x v="0"/>
    <x v="408"/>
    <x v="408"/>
    <x v="2"/>
    <n v="0.38702192902565002"/>
    <n v="0.29056787490844699"/>
    <n v="9.64540541172028E-2"/>
    <n v="1.0600090026855499E-3"/>
    <n v="4.1939372749766301E-5"/>
    <n v="1.01806968450546E-3"/>
    <n v="1.1797399520873999"/>
    <n v="1.14950907230377"/>
    <n v="3.0230879783630399E-2"/>
  </r>
  <r>
    <x v="0"/>
    <x v="0"/>
    <x v="0"/>
    <x v="0"/>
    <x v="0"/>
    <x v="408"/>
    <x v="408"/>
    <x v="3"/>
    <n v="0.30329424142837502"/>
    <n v="0.112212851643562"/>
    <n v="0.19108138978481301"/>
    <n v="1.79004680830985E-3"/>
    <n v="-2.4497741833329201E-4"/>
    <n v="2.0350241102278198E-3"/>
    <n v="1.1815600395202599"/>
    <n v="1.1441503763198899"/>
    <n v="3.7409663200378397E-2"/>
  </r>
  <r>
    <x v="0"/>
    <x v="0"/>
    <x v="0"/>
    <x v="0"/>
    <x v="0"/>
    <x v="408"/>
    <x v="408"/>
    <x v="4"/>
    <n v="-0.16250003874301899"/>
    <n v="-0.14129364490509"/>
    <n v="2.12063938379288E-2"/>
    <n v="-0.99999988079071001"/>
    <n v="0.27238368988037098"/>
    <n v="1.27238357067108"/>
    <n v="2443.5"/>
    <n v="2505.59252929688"/>
    <n v="62.092529296875"/>
  </r>
  <r>
    <x v="0"/>
    <x v="0"/>
    <x v="0"/>
    <x v="0"/>
    <x v="0"/>
    <x v="408"/>
    <x v="408"/>
    <x v="5"/>
    <n v="0.21568632125854501"/>
    <n v="0.177036598324776"/>
    <n v="3.8649722933769198E-2"/>
    <n v="1.5"/>
    <n v="-0.71752798557281505"/>
    <n v="2.2175278663635298"/>
    <n v="2440"/>
    <n v="2417.16040039062"/>
    <n v="22.839599609375"/>
  </r>
  <r>
    <x v="0"/>
    <x v="0"/>
    <x v="0"/>
    <x v="0"/>
    <x v="0"/>
    <x v="408"/>
    <x v="408"/>
    <x v="6"/>
    <n v="-1.73410177230835E-2"/>
    <n v="-1.74178369343281E-2"/>
    <n v="7.6819211244583103E-5"/>
    <n v="0"/>
    <n v="-6.6448617726564399E-3"/>
    <n v="6.6448617726564399E-3"/>
    <n v="3264"/>
    <n v="3214.1171875"/>
    <n v="49.8828125"/>
  </r>
  <r>
    <x v="0"/>
    <x v="0"/>
    <x v="0"/>
    <x v="0"/>
    <x v="0"/>
    <x v="408"/>
    <x v="408"/>
    <x v="7"/>
    <n v="-0.17370893061161"/>
    <n v="-0.12954959273338301"/>
    <n v="4.4159337878227199E-2"/>
    <n v="-4.00000047683716"/>
    <n v="0.70296901464462302"/>
    <n v="4.7029695510864302"/>
    <n v="3269"/>
    <n v="3327.25610351563"/>
    <n v="58.256103515625"/>
  </r>
  <r>
    <x v="0"/>
    <x v="0"/>
    <x v="0"/>
    <x v="0"/>
    <x v="0"/>
    <x v="408"/>
    <x v="408"/>
    <x v="8"/>
    <n v="2.8901770710945102E-2"/>
    <n v="1.88339464366436E-2"/>
    <n v="1.0067824274301499E-2"/>
    <n v="1"/>
    <n v="0.12913317978382099"/>
    <n v="0.87086683511733998"/>
    <n v="3263"/>
    <n v="3246.47607421875"/>
    <n v="16.52392578125"/>
  </r>
  <r>
    <x v="0"/>
    <x v="0"/>
    <x v="0"/>
    <x v="0"/>
    <x v="0"/>
    <x v="408"/>
    <x v="408"/>
    <x v="9"/>
    <n v="-8.4112122654914898E-2"/>
    <n v="-9.6223145723342896E-2"/>
    <n v="1.2111023068428E-2"/>
    <n v="1.99999964237213"/>
    <n v="0.70412009954452504"/>
    <n v="1.2958796024322501"/>
    <n v="3267"/>
    <n v="3348.44458007813"/>
    <n v="81.444580078125"/>
  </r>
  <r>
    <x v="0"/>
    <x v="0"/>
    <x v="0"/>
    <x v="0"/>
    <x v="0"/>
    <x v="409"/>
    <x v="409"/>
    <x v="0"/>
    <n v="0.301465213298798"/>
    <n v="0.40116497874259899"/>
    <n v="9.9699765443801894E-2"/>
    <n v="1.8000605050474401E-3"/>
    <n v="2.8533868025988301E-3"/>
    <n v="1.05332629755139E-3"/>
    <n v="1.18154001235962"/>
    <n v="1.1713551282882699"/>
    <n v="1.0184884071350099E-2"/>
  </r>
  <r>
    <x v="0"/>
    <x v="0"/>
    <x v="0"/>
    <x v="0"/>
    <x v="0"/>
    <x v="409"/>
    <x v="409"/>
    <x v="1"/>
    <n v="0.207729086279869"/>
    <n v="0.33879998326301602"/>
    <n v="0.131070896983147"/>
    <n v="-3.1006330391392101E-4"/>
    <n v="1.1127138277515799E-3"/>
    <n v="1.4227770734578399E-3"/>
    <n v="1.1816699504852299"/>
    <n v="1.15454185009003"/>
    <n v="2.7128100395202599E-2"/>
  </r>
  <r>
    <x v="0"/>
    <x v="0"/>
    <x v="0"/>
    <x v="0"/>
    <x v="0"/>
    <x v="409"/>
    <x v="409"/>
    <x v="2"/>
    <n v="0.30839213728904702"/>
    <n v="0.388169705867767"/>
    <n v="7.9777568578720107E-2"/>
    <n v="2.3007391428109299E-4"/>
    <n v="1.0721237631514701E-3"/>
    <n v="8.4204983431845903E-4"/>
    <n v="1.17997002601624"/>
    <n v="1.1505812406539899"/>
    <n v="2.9388785362243701E-2"/>
  </r>
  <r>
    <x v="0"/>
    <x v="0"/>
    <x v="0"/>
    <x v="0"/>
    <x v="0"/>
    <x v="409"/>
    <x v="409"/>
    <x v="3"/>
    <n v="9.4027817249298096E-4"/>
    <n v="0.10775812715292001"/>
    <n v="0.106817848980427"/>
    <n v="-1.4300346374511699E-3"/>
    <n v="-2.9242041637189703E-4"/>
    <n v="1.13761425018311E-3"/>
    <n v="1.1801300048828101"/>
    <n v="1.1438579559326201"/>
    <n v="3.6272048950195299E-2"/>
  </r>
  <r>
    <x v="0"/>
    <x v="0"/>
    <x v="0"/>
    <x v="0"/>
    <x v="0"/>
    <x v="409"/>
    <x v="409"/>
    <x v="4"/>
    <n v="-0.14166671037674"/>
    <n v="-0.144468188285828"/>
    <n v="2.80147790908813E-3"/>
    <n v="0.24999974668026001"/>
    <n v="8.1911079585552202E-2"/>
    <n v="0.168088674545288"/>
    <n v="2443.75"/>
    <n v="2505.67456054688"/>
    <n v="61.924560546875"/>
  </r>
  <r>
    <x v="0"/>
    <x v="0"/>
    <x v="0"/>
    <x v="0"/>
    <x v="0"/>
    <x v="409"/>
    <x v="409"/>
    <x v="5"/>
    <n v="0.20697171986103099"/>
    <n v="0.17858527600765201"/>
    <n v="2.8386443853378299E-2"/>
    <n v="0.99999970197677601"/>
    <n v="-0.62867259979248002"/>
    <n v="1.6286723613739"/>
    <n v="2441"/>
    <n v="2416.53173828125"/>
    <n v="24.46826171875"/>
  </r>
  <r>
    <x v="0"/>
    <x v="0"/>
    <x v="0"/>
    <x v="0"/>
    <x v="0"/>
    <x v="409"/>
    <x v="409"/>
    <x v="6"/>
    <n v="2.8901755809783901E-2"/>
    <n v="-1.2740694917738399E-2"/>
    <n v="4.1642449796199799E-2"/>
    <n v="4"/>
    <n v="0.39792793989181502"/>
    <n v="3.60207200050354"/>
    <n v="3268"/>
    <n v="3214.51513671875"/>
    <n v="53.48486328125"/>
  </r>
  <r>
    <x v="0"/>
    <x v="0"/>
    <x v="0"/>
    <x v="0"/>
    <x v="0"/>
    <x v="409"/>
    <x v="409"/>
    <x v="7"/>
    <n v="-0.12676057219505299"/>
    <n v="-0.12744727730750999"/>
    <n v="6.8670511245727496E-4"/>
    <n v="0.99999970197677601"/>
    <n v="0.92686563730239901"/>
    <n v="7.31340646743774E-2"/>
    <n v="3270"/>
    <n v="3328.18286132812"/>
    <n v="58.182861328125"/>
  </r>
  <r>
    <x v="0"/>
    <x v="0"/>
    <x v="0"/>
    <x v="0"/>
    <x v="0"/>
    <x v="409"/>
    <x v="409"/>
    <x v="8"/>
    <n v="4.0462464094162001E-2"/>
    <n v="1.7709031701088E-2"/>
    <n v="2.2753432393074001E-2"/>
    <n v="2"/>
    <n v="3.1828053295612301E-2"/>
    <n v="1.96817195415497"/>
    <n v="3265"/>
    <n v="3246.5078125"/>
    <n v="18.4921875"/>
  </r>
  <r>
    <x v="0"/>
    <x v="0"/>
    <x v="0"/>
    <x v="0"/>
    <x v="0"/>
    <x v="409"/>
    <x v="409"/>
    <x v="9"/>
    <n v="-0.121495291590691"/>
    <n v="-9.6095830202102703E-2"/>
    <n v="2.5399461388588E-2"/>
    <n v="-1.99999964237213"/>
    <n v="0.71774286031723"/>
    <n v="2.7177424430847199"/>
    <n v="3265"/>
    <n v="3349.16235351563"/>
    <n v="84.162353515625"/>
  </r>
  <r>
    <x v="0"/>
    <x v="0"/>
    <x v="0"/>
    <x v="0"/>
    <x v="0"/>
    <x v="332"/>
    <x v="332"/>
    <x v="5"/>
    <n v="0.19825713336467701"/>
    <n v="0.20319472253322601"/>
    <n v="4.9375891685485796E-3"/>
    <n v="0.50000023841857899"/>
    <n v="0.78329443931579601"/>
    <n v="0.28329420089721702"/>
    <n v="2463.5"/>
    <n v="2400.80151367188"/>
    <n v="62.698486328125"/>
  </r>
  <r>
    <x v="0"/>
    <x v="0"/>
    <x v="0"/>
    <x v="0"/>
    <x v="0"/>
    <x v="332"/>
    <x v="332"/>
    <x v="6"/>
    <n v="-7.51444846391678E-2"/>
    <n v="-5.5507387965917601E-2"/>
    <n v="1.9637096673250198E-2"/>
    <n v="-5"/>
    <n v="-3.30139112472534"/>
    <n v="1.69860887527466"/>
    <n v="3228"/>
    <n v="3190.9775390625"/>
    <n v="37.0224609375"/>
  </r>
  <r>
    <x v="0"/>
    <x v="0"/>
    <x v="0"/>
    <x v="0"/>
    <x v="0"/>
    <x v="332"/>
    <x v="332"/>
    <x v="7"/>
    <n v="-0.17370893061161"/>
    <n v="-0.150961518287659"/>
    <n v="2.27474123239517E-2"/>
    <n v="-4.00000047683716"/>
    <n v="-1.5774010419845601"/>
    <n v="2.4225993156433101"/>
    <n v="3230"/>
    <n v="3338.77099609375"/>
    <n v="108.77099609375"/>
  </r>
  <r>
    <x v="0"/>
    <x v="0"/>
    <x v="0"/>
    <x v="0"/>
    <x v="0"/>
    <x v="332"/>
    <x v="332"/>
    <x v="8"/>
    <n v="-2.8901696205139198E-2"/>
    <n v="2.3168367333710198E-3"/>
    <n v="3.1218532472848899E-2"/>
    <n v="-4"/>
    <n v="-1.2995969057083101"/>
    <n v="2.7004032135009801"/>
    <n v="3225"/>
    <n v="3234.01513671875"/>
    <n v="9.01513671875"/>
  </r>
  <r>
    <x v="0"/>
    <x v="0"/>
    <x v="0"/>
    <x v="0"/>
    <x v="0"/>
    <x v="332"/>
    <x v="332"/>
    <x v="9"/>
    <n v="-9.3457914888858795E-2"/>
    <n v="-0.103190012276173"/>
    <n v="9.7320973873138393E-3"/>
    <n v="0.99999982118606601"/>
    <n v="-4.1334651410579702E-2"/>
    <n v="1.0413345098495499"/>
    <n v="3230"/>
    <n v="3371.041015625"/>
    <n v="141.041015625"/>
  </r>
  <r>
    <x v="0"/>
    <x v="0"/>
    <x v="0"/>
    <x v="0"/>
    <x v="0"/>
    <x v="410"/>
    <x v="410"/>
    <x v="0"/>
    <n v="0.13296966254711201"/>
    <n v="0.179172739386559"/>
    <n v="4.6203076839447001E-2"/>
    <n v="1.9907874957425499E-5"/>
    <n v="5.0804257625713901E-4"/>
    <n v="4.8813471221365002E-4"/>
    <n v="1.1977399587631199"/>
    <n v="1.1779644489288299"/>
    <n v="1.9775509834289599E-2"/>
  </r>
  <r>
    <x v="0"/>
    <x v="0"/>
    <x v="0"/>
    <x v="0"/>
    <x v="0"/>
    <x v="410"/>
    <x v="410"/>
    <x v="1"/>
    <n v="0.25932228565216098"/>
    <n v="0.250219285488129"/>
    <n v="9.1030001640319807E-3"/>
    <n v="2.4998185108415799E-4"/>
    <n v="1.5116861322894701E-4"/>
    <n v="9.88132378552109E-5"/>
    <n v="1.1985599994659399"/>
    <n v="1.1519261598587001"/>
    <n v="4.6633839607238797E-2"/>
  </r>
  <r>
    <x v="0"/>
    <x v="0"/>
    <x v="0"/>
    <x v="0"/>
    <x v="0"/>
    <x v="410"/>
    <x v="410"/>
    <x v="2"/>
    <n v="0.19374534487724299"/>
    <n v="0.30804654955864003"/>
    <n v="0.114301204681396"/>
    <n v="-9.8001945298165105E-4"/>
    <n v="2.26426243898459E-4"/>
    <n v="1.2064457405358601E-3"/>
    <n v="1.19623994827271"/>
    <n v="1.14679956436157"/>
    <n v="4.9440383911132799E-2"/>
  </r>
  <r>
    <x v="0"/>
    <x v="0"/>
    <x v="0"/>
    <x v="0"/>
    <x v="0"/>
    <x v="410"/>
    <x v="410"/>
    <x v="3"/>
    <n v="3.9445303380489301E-2"/>
    <n v="0.125964015722275"/>
    <n v="8.6518712341785403E-2"/>
    <n v="-1.01995468139648E-3"/>
    <n v="-9.8526987130753696E-5"/>
    <n v="9.2142767971381502E-4"/>
    <n v="1.1967300176620499"/>
    <n v="1.13373994827271"/>
    <n v="6.2990069389343303E-2"/>
  </r>
  <r>
    <x v="0"/>
    <x v="0"/>
    <x v="0"/>
    <x v="0"/>
    <x v="0"/>
    <x v="410"/>
    <x v="410"/>
    <x v="4"/>
    <n v="-0.14583337306976299"/>
    <n v="-0.14331041276454901"/>
    <n v="2.52296030521393E-3"/>
    <n v="0"/>
    <n v="0.151377603411674"/>
    <n v="0.151377603411674"/>
    <n v="2465.25"/>
    <n v="2519.16137695313"/>
    <n v="53.911376953125"/>
  </r>
  <r>
    <x v="0"/>
    <x v="0"/>
    <x v="0"/>
    <x v="0"/>
    <x v="0"/>
    <x v="410"/>
    <x v="410"/>
    <x v="5"/>
    <n v="0.21568632125854501"/>
    <n v="0.19670091569423701"/>
    <n v="1.8985405564308201E-2"/>
    <n v="1.5"/>
    <n v="0.41071227192878701"/>
    <n v="1.08928775787354"/>
    <n v="2465"/>
    <n v="2401.21215820313"/>
    <n v="63.787841796875"/>
  </r>
  <r>
    <x v="0"/>
    <x v="0"/>
    <x v="0"/>
    <x v="0"/>
    <x v="0"/>
    <x v="410"/>
    <x v="410"/>
    <x v="6"/>
    <n v="-5.7803243398666399E-3"/>
    <n v="-1.6197923570871402E-2"/>
    <n v="1.0417599231004699E-2"/>
    <n v="1"/>
    <n v="9.88776460289955E-2"/>
    <n v="0.90112233161926303"/>
    <n v="3229"/>
    <n v="3191.07641601563"/>
    <n v="37.923583984375"/>
  </r>
  <r>
    <x v="0"/>
    <x v="0"/>
    <x v="0"/>
    <x v="0"/>
    <x v="0"/>
    <x v="410"/>
    <x v="410"/>
    <x v="7"/>
    <n v="-0.13615024089813199"/>
    <n v="-0.13619868457317399"/>
    <n v="4.8443675041198703E-5"/>
    <n v="0"/>
    <n v="-5.1592513918876596E-3"/>
    <n v="5.1592513918876596E-3"/>
    <n v="3230"/>
    <n v="3338.76586914063"/>
    <n v="108.765869140625"/>
  </r>
  <r>
    <x v="0"/>
    <x v="0"/>
    <x v="0"/>
    <x v="0"/>
    <x v="0"/>
    <x v="410"/>
    <x v="410"/>
    <x v="8"/>
    <n v="4.0462464094162001E-2"/>
    <n v="1.96444634348154E-2"/>
    <n v="2.0818000659346601E-2"/>
    <n v="2"/>
    <n v="0.19924290478229501"/>
    <n v="1.8007570505142201"/>
    <n v="3227"/>
    <n v="3234.21435546875"/>
    <n v="7.21435546875"/>
  </r>
  <r>
    <x v="0"/>
    <x v="0"/>
    <x v="0"/>
    <x v="0"/>
    <x v="0"/>
    <x v="410"/>
    <x v="410"/>
    <x v="9"/>
    <n v="-0.121495291590691"/>
    <n v="-9.9809013307094602E-2"/>
    <n v="2.1686278283596001E-2"/>
    <n v="-1.99999964237213"/>
    <n v="0.32043224573135398"/>
    <n v="2.3204319477081299"/>
    <n v="3228"/>
    <n v="3371.361328125"/>
    <n v="143.361328125"/>
  </r>
  <r>
    <x v="0"/>
    <x v="0"/>
    <x v="0"/>
    <x v="0"/>
    <x v="0"/>
    <x v="411"/>
    <x v="411"/>
    <x v="0"/>
    <n v="3.9272032678127303E-2"/>
    <n v="-7.9688973724842099E-2"/>
    <n v="0.118961006402969"/>
    <n v="-9.7000598907470703E-4"/>
    <n v="-2.2268269676715101E-3"/>
    <n v="1.25682097859681E-3"/>
    <n v="1.1967699527740501"/>
    <n v="1.17573761940002"/>
    <n v="2.1032333374023399E-2"/>
  </r>
  <r>
    <x v="0"/>
    <x v="0"/>
    <x v="0"/>
    <x v="0"/>
    <x v="0"/>
    <x v="411"/>
    <x v="411"/>
    <x v="1"/>
    <n v="8.6136922240257305E-2"/>
    <n v="0.13952872157096899"/>
    <n v="5.3391799330711399E-2"/>
    <n v="-1.6299486160278301E-3"/>
    <n v="-1.0503795929253099E-3"/>
    <n v="5.79569023102522E-4"/>
    <n v="1.1969300508499101"/>
    <n v="1.1508758068084699"/>
    <n v="4.6054244041442899E-2"/>
  </r>
  <r>
    <x v="0"/>
    <x v="0"/>
    <x v="0"/>
    <x v="0"/>
    <x v="0"/>
    <x v="411"/>
    <x v="411"/>
    <x v="2"/>
    <n v="0.217440441250801"/>
    <n v="0.19386622309684801"/>
    <n v="2.3574218153953601E-2"/>
    <n v="-7.2991842171177301E-4"/>
    <n v="-9.7874354105442806E-4"/>
    <n v="2.48825119342655E-4"/>
    <n v="1.1955100297927901"/>
    <n v="1.1458208560943599"/>
    <n v="4.96891736984253E-2"/>
  </r>
  <r>
    <x v="0"/>
    <x v="0"/>
    <x v="0"/>
    <x v="0"/>
    <x v="0"/>
    <x v="411"/>
    <x v="411"/>
    <x v="3"/>
    <n v="0.103291995823383"/>
    <n v="0.134247437119484"/>
    <n v="3.0955441296100599E-2"/>
    <n v="-3.3998489379882802E-4"/>
    <n v="-1.03082247733255E-5"/>
    <n v="3.2967666629701902E-4"/>
    <n v="1.19639003276825"/>
    <n v="1.1337296962737999"/>
    <n v="6.2660336494445801E-2"/>
  </r>
  <r>
    <x v="0"/>
    <x v="0"/>
    <x v="0"/>
    <x v="0"/>
    <x v="0"/>
    <x v="411"/>
    <x v="411"/>
    <x v="4"/>
    <n v="-0.14166671037674"/>
    <n v="-0.15292413532733901"/>
    <n v="1.12574249505997E-2"/>
    <n v="0.24999974668026001"/>
    <n v="-0.42544570565223699"/>
    <n v="0.67544543743133501"/>
    <n v="2465.5"/>
    <n v="2518.73583984375"/>
    <n v="53.23583984375"/>
  </r>
  <r>
    <x v="0"/>
    <x v="0"/>
    <x v="0"/>
    <x v="0"/>
    <x v="0"/>
    <x v="411"/>
    <x v="411"/>
    <x v="5"/>
    <n v="0.176470637321472"/>
    <n v="0.18457825481891599"/>
    <n v="8.1076174974441494E-3"/>
    <n v="-0.75"/>
    <n v="-0.28482541441917397"/>
    <n v="0.46517458558082603"/>
    <n v="2464.25"/>
    <n v="2400.92724609375"/>
    <n v="63.32275390625"/>
  </r>
  <r>
    <x v="0"/>
    <x v="0"/>
    <x v="0"/>
    <x v="0"/>
    <x v="0"/>
    <x v="411"/>
    <x v="411"/>
    <x v="6"/>
    <n v="-1.73410177230835E-2"/>
    <n v="-1.8503125756978999E-2"/>
    <n v="1.16210803389549E-3"/>
    <n v="0"/>
    <n v="-0.10052234679460501"/>
    <n v="0.10052234679460501"/>
    <n v="3229"/>
    <n v="3190.97583007813"/>
    <n v="38.024169921875"/>
  </r>
  <r>
    <x v="0"/>
    <x v="0"/>
    <x v="0"/>
    <x v="0"/>
    <x v="0"/>
    <x v="411"/>
    <x v="411"/>
    <x v="7"/>
    <n v="-0.107981227338314"/>
    <n v="-0.13678853213787101"/>
    <n v="2.8807304799556701E-2"/>
    <n v="3"/>
    <n v="-6.7978017032146495E-2"/>
    <n v="3.0679779052734402"/>
    <n v="3233"/>
    <n v="3338.69799804688"/>
    <n v="105.697998046875"/>
  </r>
  <r>
    <x v="0"/>
    <x v="0"/>
    <x v="0"/>
    <x v="0"/>
    <x v="0"/>
    <x v="411"/>
    <x v="411"/>
    <x v="8"/>
    <n v="2.8901770710945102E-2"/>
    <n v="1.91905051469803E-2"/>
    <n v="9.7112655639648403E-3"/>
    <n v="1"/>
    <n v="0.15997551381587999"/>
    <n v="0.84002447128295898"/>
    <n v="3228"/>
    <n v="3234.37426757813"/>
    <n v="6.374267578125"/>
  </r>
  <r>
    <x v="0"/>
    <x v="0"/>
    <x v="0"/>
    <x v="0"/>
    <x v="0"/>
    <x v="411"/>
    <x v="411"/>
    <x v="9"/>
    <n v="-5.60747385025024E-2"/>
    <n v="-9.8583348095416995E-2"/>
    <n v="4.2508609592914602E-2"/>
    <n v="5"/>
    <n v="0.45157843828201299"/>
    <n v="4.5484213829040501"/>
    <n v="3233"/>
    <n v="3371.81298828125"/>
    <n v="138.81298828125"/>
  </r>
  <r>
    <x v="0"/>
    <x v="0"/>
    <x v="0"/>
    <x v="0"/>
    <x v="0"/>
    <x v="412"/>
    <x v="412"/>
    <x v="0"/>
    <n v="9.6072837710380596E-2"/>
    <n v="4.5582681894302403E-2"/>
    <n v="5.04901558160782E-2"/>
    <n v="-3.69906454579905E-4"/>
    <n v="-9.0333406114950798E-4"/>
    <n v="5.3342757746577295E-4"/>
    <n v="1.19640004634857"/>
    <n v="1.1748342514038099"/>
    <n v="2.1565794944763201E-2"/>
  </r>
  <r>
    <x v="0"/>
    <x v="0"/>
    <x v="0"/>
    <x v="0"/>
    <x v="0"/>
    <x v="412"/>
    <x v="412"/>
    <x v="1"/>
    <n v="0.26207876205444303"/>
    <n v="0.20777527987957001"/>
    <n v="5.4303482174873401E-2"/>
    <n v="2.7990344096906499E-4"/>
    <n v="-3.09561874018982E-4"/>
    <n v="5.8946531498804699E-4"/>
    <n v="1.19720995426178"/>
    <n v="1.1505662202835101"/>
    <n v="4.6643733978271498E-2"/>
  </r>
  <r>
    <x v="0"/>
    <x v="0"/>
    <x v="0"/>
    <x v="0"/>
    <x v="0"/>
    <x v="412"/>
    <x v="412"/>
    <x v="2"/>
    <n v="0.353862345218658"/>
    <n v="0.24803207814693501"/>
    <n v="0.10583026707172399"/>
    <n v="7.1001058677211404E-4"/>
    <n v="-4.0702466503717E-4"/>
    <n v="1.11703528091311E-3"/>
    <n v="1.1962200403213501"/>
    <n v="1.14541387557983"/>
    <n v="5.0806164741516099E-2"/>
  </r>
  <r>
    <x v="0"/>
    <x v="0"/>
    <x v="0"/>
    <x v="0"/>
    <x v="0"/>
    <x v="412"/>
    <x v="412"/>
    <x v="3"/>
    <n v="0.143666297197342"/>
    <n v="0.132521793246269"/>
    <n v="1.11445039510727E-2"/>
    <n v="9.0002999058924602E-5"/>
    <n v="-2.8686399673461E-5"/>
    <n v="1.18689400551375E-4"/>
    <n v="1.1964800357818599"/>
    <n v="1.13370096683502"/>
    <n v="6.2779068946838407E-2"/>
  </r>
  <r>
    <x v="0"/>
    <x v="0"/>
    <x v="0"/>
    <x v="0"/>
    <x v="0"/>
    <x v="412"/>
    <x v="412"/>
    <x v="4"/>
    <n v="-0.14166671037674"/>
    <n v="-0.15562193095684099"/>
    <n v="1.3955220580100999E-2"/>
    <n v="0.24999974668026001"/>
    <n v="-0.58731341361999501"/>
    <n v="0.83731317520141602"/>
    <n v="2465.75"/>
    <n v="2518.1484375"/>
    <n v="52.3984375"/>
  </r>
  <r>
    <x v="0"/>
    <x v="0"/>
    <x v="0"/>
    <x v="0"/>
    <x v="0"/>
    <x v="412"/>
    <x v="412"/>
    <x v="5"/>
    <n v="0.19825713336467701"/>
    <n v="0.18769651651382399"/>
    <n v="1.0560616850852999E-2"/>
    <n v="0.50000023841857899"/>
    <n v="-0.105915136635303"/>
    <n v="0.605915367603302"/>
    <n v="2464.75"/>
    <n v="2400.8212890625"/>
    <n v="63.9287109375"/>
  </r>
  <r>
    <x v="0"/>
    <x v="0"/>
    <x v="0"/>
    <x v="0"/>
    <x v="0"/>
    <x v="412"/>
    <x v="412"/>
    <x v="6"/>
    <n v="-9.8265871405601501E-2"/>
    <n v="3.7193752825260197E-2"/>
    <n v="0.13545963168144201"/>
    <n v="-7"/>
    <n v="4.7172579765319798"/>
    <n v="11.7172584533691"/>
    <n v="3222"/>
    <n v="3195.69311523437"/>
    <n v="26.306884765625"/>
  </r>
  <r>
    <x v="0"/>
    <x v="0"/>
    <x v="0"/>
    <x v="0"/>
    <x v="0"/>
    <x v="412"/>
    <x v="412"/>
    <x v="7"/>
    <n v="-0.192488268017769"/>
    <n v="-0.11878535151481601"/>
    <n v="7.3702916502952603E-2"/>
    <n v="-6"/>
    <n v="1.849360704422"/>
    <n v="7.8493604660034197"/>
    <n v="3227"/>
    <n v="3340.54736328125"/>
    <n v="113.54736328125"/>
  </r>
  <r>
    <x v="0"/>
    <x v="0"/>
    <x v="0"/>
    <x v="0"/>
    <x v="0"/>
    <x v="412"/>
    <x v="412"/>
    <x v="8"/>
    <n v="-0.14450863003730799"/>
    <n v="4.10947240889072E-2"/>
    <n v="0.18560335040092499"/>
    <n v="-14"/>
    <n v="2.0546905994415301"/>
    <n v="16.054691314697301"/>
    <n v="3214"/>
    <n v="3236.42895507813"/>
    <n v="22.428955078125"/>
  </r>
  <r>
    <x v="0"/>
    <x v="0"/>
    <x v="0"/>
    <x v="0"/>
    <x v="0"/>
    <x v="412"/>
    <x v="412"/>
    <x v="9"/>
    <n v="-0.18691584467887901"/>
    <n v="-0.10495426505804099"/>
    <n v="8.1961579620838207E-2"/>
    <n v="-8.99999904632568"/>
    <n v="-0.23010970652103399"/>
    <n v="8.7698888778686506"/>
    <n v="3224"/>
    <n v="3371.58276367187"/>
    <n v="147.582763671875"/>
  </r>
  <r>
    <x v="0"/>
    <x v="0"/>
    <x v="0"/>
    <x v="0"/>
    <x v="0"/>
    <x v="413"/>
    <x v="413"/>
    <x v="0"/>
    <n v="0.13960433006286599"/>
    <n v="5.4436925798654598E-2"/>
    <n v="8.5167407989501995E-2"/>
    <n v="9.0003028162755099E-5"/>
    <n v="-8.0978916957974401E-4"/>
    <n v="8.9979218319058397E-4"/>
    <n v="1.19649004936218"/>
    <n v="1.1740244626998899"/>
    <n v="2.2465586662292501E-2"/>
  </r>
  <r>
    <x v="0"/>
    <x v="0"/>
    <x v="0"/>
    <x v="0"/>
    <x v="0"/>
    <x v="413"/>
    <x v="413"/>
    <x v="1"/>
    <n v="0.23721562325954401"/>
    <n v="0.18899494409561199"/>
    <n v="4.82206791639328E-2"/>
    <n v="1.00136048786226E-5"/>
    <n v="-5.1342276856303204E-4"/>
    <n v="5.2343634888529799E-4"/>
    <n v="1.1972199678421001"/>
    <n v="1.15005278587341"/>
    <n v="4.7167181968689E-2"/>
  </r>
  <r>
    <x v="0"/>
    <x v="0"/>
    <x v="0"/>
    <x v="0"/>
    <x v="0"/>
    <x v="413"/>
    <x v="413"/>
    <x v="2"/>
    <n v="0.28564575314521801"/>
    <n v="0.23479010164737699"/>
    <n v="5.0855651497840902E-2"/>
    <n v="-1.00134711829014E-5"/>
    <n v="-5.4679333698004495E-4"/>
    <n v="5.3677987307310104E-4"/>
    <n v="1.1962100267410301"/>
    <n v="1.1448670625686601"/>
    <n v="5.1342964172363302E-2"/>
  </r>
  <r>
    <x v="0"/>
    <x v="0"/>
    <x v="0"/>
    <x v="0"/>
    <x v="0"/>
    <x v="413"/>
    <x v="413"/>
    <x v="3"/>
    <n v="0.16901916265487699"/>
    <n v="0.119991928339005"/>
    <n v="4.9027234315872199E-2"/>
    <n v="3.6001199623569797E-4"/>
    <n v="-1.6212994523812099E-4"/>
    <n v="5.2214192692190398E-4"/>
    <n v="1.1968400478362999"/>
    <n v="1.13353884220123"/>
    <n v="6.3301205635070801E-2"/>
  </r>
  <r>
    <x v="0"/>
    <x v="0"/>
    <x v="0"/>
    <x v="0"/>
    <x v="0"/>
    <x v="413"/>
    <x v="413"/>
    <x v="4"/>
    <n v="-0.10416670143604299"/>
    <n v="-0.13826993107795699"/>
    <n v="3.4103229641914402E-2"/>
    <n v="2.50000023841858"/>
    <n v="0.45380648970603898"/>
    <n v="2.0461938381195099"/>
    <n v="2468.25"/>
    <n v="2518.60229492187"/>
    <n v="50.352294921875"/>
  </r>
  <r>
    <x v="0"/>
    <x v="0"/>
    <x v="0"/>
    <x v="0"/>
    <x v="0"/>
    <x v="413"/>
    <x v="413"/>
    <x v="5"/>
    <n v="0.18518523871898701"/>
    <n v="0.17193499207496599"/>
    <n v="1.32502466440201E-2"/>
    <n v="-0.24999970197677601"/>
    <n v="-1.01023256778717"/>
    <n v="0.76023286581039395"/>
    <n v="2464.5"/>
    <n v="2399.81103515625"/>
    <n v="64.68896484375"/>
  </r>
  <r>
    <x v="0"/>
    <x v="0"/>
    <x v="0"/>
    <x v="0"/>
    <x v="0"/>
    <x v="413"/>
    <x v="413"/>
    <x v="6"/>
    <n v="1.7341062426567098E-2"/>
    <n v="-0.11749908328056299"/>
    <n v="0.13484014570712999"/>
    <n v="3"/>
    <n v="-8.6636724472045898"/>
    <n v="11.663672447204601"/>
    <n v="3225"/>
    <n v="3187.02954101562"/>
    <n v="37.970458984375"/>
  </r>
  <r>
    <x v="0"/>
    <x v="0"/>
    <x v="0"/>
    <x v="0"/>
    <x v="0"/>
    <x v="413"/>
    <x v="413"/>
    <x v="7"/>
    <n v="-5.16432002186775E-2"/>
    <n v="-0.16448995471000699"/>
    <n v="0.112846754491329"/>
    <n v="9"/>
    <n v="-3.0181794166564901"/>
    <n v="12.0181789398193"/>
    <n v="3236"/>
    <n v="3337.529296875"/>
    <n v="101.529296875"/>
  </r>
  <r>
    <x v="0"/>
    <x v="0"/>
    <x v="0"/>
    <x v="0"/>
    <x v="0"/>
    <x v="413"/>
    <x v="413"/>
    <x v="8"/>
    <n v="0.109826624393463"/>
    <n v="-1.9178109243512199E-2"/>
    <n v="0.12900473177433"/>
    <n v="8"/>
    <n v="-3.1589095592498802"/>
    <n v="11.1589097976685"/>
    <n v="3222"/>
    <n v="3233.27001953125"/>
    <n v="11.27001953125"/>
  </r>
  <r>
    <x v="0"/>
    <x v="0"/>
    <x v="0"/>
    <x v="0"/>
    <x v="0"/>
    <x v="413"/>
    <x v="413"/>
    <x v="9"/>
    <n v="2.9802322387695299E-8"/>
    <n v="-9.4666279852390303E-2"/>
    <n v="9.4666309654712705E-2"/>
    <n v="11"/>
    <n v="0.87070477008819602"/>
    <n v="10.129295349121101"/>
    <n v="3235"/>
    <n v="3372.45336914063"/>
    <n v="137.453369140625"/>
  </r>
  <r>
    <x v="0"/>
    <x v="0"/>
    <x v="0"/>
    <x v="0"/>
    <x v="0"/>
    <x v="414"/>
    <x v="414"/>
    <x v="0"/>
    <n v="0.16421349346637701"/>
    <n v="7.3335699737072005E-2"/>
    <n v="9.0877793729305295E-2"/>
    <n v="3.49998415913433E-4"/>
    <n v="-6.10123912338167E-4"/>
    <n v="9.6012232825160005E-4"/>
    <n v="1.1968400478362999"/>
    <n v="1.1734143495559699"/>
    <n v="2.34256982803345E-2"/>
  </r>
  <r>
    <x v="0"/>
    <x v="0"/>
    <x v="0"/>
    <x v="0"/>
    <x v="0"/>
    <x v="414"/>
    <x v="414"/>
    <x v="1"/>
    <n v="0.227079272270203"/>
    <n v="0.20333969593048101"/>
    <n v="2.3739576339721701E-2"/>
    <n v="-1.00016681244597E-4"/>
    <n v="-3.5771023249253598E-4"/>
    <n v="2.5769355124793898E-4"/>
    <n v="1.1971199512481701"/>
    <n v="1.1496950387954701"/>
    <n v="4.7424912452697802E-2"/>
  </r>
  <r>
    <x v="0"/>
    <x v="0"/>
    <x v="0"/>
    <x v="0"/>
    <x v="0"/>
    <x v="414"/>
    <x v="414"/>
    <x v="2"/>
    <n v="0.31406179070472701"/>
    <n v="0.24756510555744199"/>
    <n v="6.6496685147285503E-2"/>
    <n v="2.8991693397983898E-4"/>
    <n v="-4.1195354424417003E-4"/>
    <n v="7.0187047822400895E-4"/>
    <n v="1.19649994373322"/>
    <n v="1.1444550752639799"/>
    <n v="5.2044868469238302E-2"/>
  </r>
  <r>
    <x v="0"/>
    <x v="0"/>
    <x v="0"/>
    <x v="0"/>
    <x v="0"/>
    <x v="414"/>
    <x v="414"/>
    <x v="3"/>
    <n v="0.14647582173347501"/>
    <n v="0.12391892075538601"/>
    <n v="2.25569009780884E-2"/>
    <n v="1.1992454528808601E-4"/>
    <n v="-1.20307326142211E-4"/>
    <n v="2.40231864154339E-4"/>
    <n v="1.19695997238159"/>
    <n v="1.1334185600280799"/>
    <n v="6.3541412353515597E-2"/>
  </r>
  <r>
    <x v="0"/>
    <x v="0"/>
    <x v="0"/>
    <x v="0"/>
    <x v="0"/>
    <x v="414"/>
    <x v="414"/>
    <x v="4"/>
    <n v="-0.17500004172325101"/>
    <n v="-0.13968850672245001"/>
    <n v="3.53115350008011E-2"/>
    <n v="-1.75"/>
    <n v="0.36869195103645303"/>
    <n v="2.11869192123413"/>
    <n v="2466.5"/>
    <n v="2518.97094726563"/>
    <n v="52.470947265625"/>
  </r>
  <r>
    <x v="0"/>
    <x v="0"/>
    <x v="0"/>
    <x v="0"/>
    <x v="0"/>
    <x v="414"/>
    <x v="414"/>
    <x v="5"/>
    <n v="0.16775603592395799"/>
    <n v="0.18284298479557001"/>
    <n v="1.50869488716125E-2"/>
    <n v="-1.25000023841858"/>
    <n v="-0.38438653945922902"/>
    <n v="0.86561369895935103"/>
    <n v="2463.25"/>
    <n v="2399.4267578125"/>
    <n v="63.8232421875"/>
  </r>
  <r>
    <x v="0"/>
    <x v="0"/>
    <x v="0"/>
    <x v="0"/>
    <x v="0"/>
    <x v="414"/>
    <x v="414"/>
    <x v="6"/>
    <n v="0.109826609492302"/>
    <n v="0.100761391222477"/>
    <n v="9.06521826982498E-3"/>
    <n v="11"/>
    <n v="10.215858459472701"/>
    <n v="0.78414154052734397"/>
    <n v="3236"/>
    <n v="3197.24536132812"/>
    <n v="38.754638671875"/>
  </r>
  <r>
    <x v="0"/>
    <x v="0"/>
    <x v="0"/>
    <x v="0"/>
    <x v="0"/>
    <x v="337"/>
    <x v="337"/>
    <x v="7"/>
    <n v="-0.13615024089813199"/>
    <n v="-0.124948590993881"/>
    <n v="1.12016499042511E-2"/>
    <n v="0"/>
    <n v="1.19297564029694"/>
    <n v="1.19297564029694"/>
    <n v="3308"/>
    <n v="3368.01586914062"/>
    <n v="60.015869140625"/>
  </r>
  <r>
    <x v="0"/>
    <x v="0"/>
    <x v="0"/>
    <x v="0"/>
    <x v="0"/>
    <x v="337"/>
    <x v="337"/>
    <x v="8"/>
    <n v="5.2023157477378797E-2"/>
    <n v="2.17541363090277E-2"/>
    <n v="3.0269021168351201E-2"/>
    <n v="3"/>
    <n v="0.38172960281372098"/>
    <n v="2.6182703971862802"/>
    <n v="3303"/>
    <n v="3236.32983398438"/>
    <n v="66.670166015625"/>
  </r>
  <r>
    <x v="0"/>
    <x v="0"/>
    <x v="0"/>
    <x v="0"/>
    <x v="0"/>
    <x v="337"/>
    <x v="337"/>
    <x v="9"/>
    <n v="-0.13084109127521501"/>
    <n v="-9.4642892479896504E-2"/>
    <n v="3.6198198795318597E-2"/>
    <n v="-3.00000023841858"/>
    <n v="0.87320721149444602"/>
    <n v="3.87320756912231"/>
    <n v="3305"/>
    <n v="3380.87182617188"/>
    <n v="75.871826171875"/>
  </r>
  <r>
    <x v="0"/>
    <x v="0"/>
    <x v="0"/>
    <x v="0"/>
    <x v="0"/>
    <x v="415"/>
    <x v="415"/>
    <x v="0"/>
    <n v="0.13486528396606401"/>
    <n v="6.4072333276271806E-2"/>
    <n v="7.0792950689792605E-2"/>
    <n v="3.9935082895681303E-5"/>
    <n v="-7.0799124659970403E-4"/>
    <n v="7.4792630039155505E-4"/>
    <n v="1.1885399818420399"/>
    <n v="1.15939021110535"/>
    <n v="2.9149770736694301E-2"/>
  </r>
  <r>
    <x v="0"/>
    <x v="0"/>
    <x v="0"/>
    <x v="0"/>
    <x v="0"/>
    <x v="415"/>
    <x v="415"/>
    <x v="1"/>
    <n v="0.34315851330757102"/>
    <n v="0.202149882912636"/>
    <n v="0.141008630394936"/>
    <n v="1.1600257130339701E-3"/>
    <n v="-3.7062566843815099E-4"/>
    <n v="1.5306513523683E-3"/>
    <n v="1.19017004966736"/>
    <n v="1.1380474567413299"/>
    <n v="5.2122592926025398E-2"/>
  </r>
  <r>
    <x v="0"/>
    <x v="0"/>
    <x v="0"/>
    <x v="0"/>
    <x v="0"/>
    <x v="415"/>
    <x v="415"/>
    <x v="2"/>
    <n v="0.31880533695220897"/>
    <n v="0.24646432697772999"/>
    <n v="7.2341009974479703E-2"/>
    <n v="3.3998492290265902E-4"/>
    <n v="-4.2357222991995503E-4"/>
    <n v="7.6355715282261404E-4"/>
    <n v="1.1882300376892101"/>
    <n v="1.1315389871597299"/>
    <n v="5.6691050529480001E-2"/>
  </r>
  <r>
    <x v="0"/>
    <x v="0"/>
    <x v="0"/>
    <x v="0"/>
    <x v="0"/>
    <x v="415"/>
    <x v="415"/>
    <x v="3"/>
    <n v="0.201882749795914"/>
    <n v="0.125574260950089"/>
    <n v="7.6308488845825195E-2"/>
    <n v="7.1001047035679199E-4"/>
    <n v="-1.0267789184581501E-4"/>
    <n v="8.12688376754522E-4"/>
    <n v="1.18927001953125"/>
    <n v="1.124955534935"/>
    <n v="6.43144845962524E-2"/>
  </r>
  <r>
    <x v="0"/>
    <x v="0"/>
    <x v="0"/>
    <x v="0"/>
    <x v="0"/>
    <x v="415"/>
    <x v="415"/>
    <x v="4"/>
    <n v="-0.14583337306976299"/>
    <n v="-0.136686876416206"/>
    <n v="9.1464966535568203E-3"/>
    <n v="0"/>
    <n v="0.54878979921340898"/>
    <n v="0.54878979921340898"/>
    <n v="2448.25"/>
    <n v="2533.08374023438"/>
    <n v="84.833740234375"/>
  </r>
  <r>
    <x v="0"/>
    <x v="0"/>
    <x v="0"/>
    <x v="0"/>
    <x v="0"/>
    <x v="415"/>
    <x v="415"/>
    <x v="5"/>
    <n v="0.20470798015594499"/>
    <n v="0.185383200645447"/>
    <n v="1.9324779510497998E-2"/>
    <n v="0.87011760473251298"/>
    <n v="-0.23864163458347301"/>
    <n v="1.10875928401947"/>
    <n v="2446.5"/>
    <n v="2385.62036132812"/>
    <n v="60.879638671875"/>
  </r>
  <r>
    <x v="0"/>
    <x v="0"/>
    <x v="0"/>
    <x v="0"/>
    <x v="0"/>
    <x v="415"/>
    <x v="415"/>
    <x v="6"/>
    <n v="-2.8901711106300399E-2"/>
    <n v="-3.3016055822372402E-2"/>
    <n v="4.1143447160720799E-3"/>
    <n v="-1"/>
    <n v="-1.3558908700943"/>
    <n v="0.35589087009429898"/>
    <n v="3306"/>
    <n v="3215.91284179688"/>
    <n v="90.087158203125"/>
  </r>
  <r>
    <x v="0"/>
    <x v="0"/>
    <x v="0"/>
    <x v="0"/>
    <x v="0"/>
    <x v="415"/>
    <x v="415"/>
    <x v="7"/>
    <n v="-8.9201882481574998E-2"/>
    <n v="-0.13886724412441301"/>
    <n v="4.9665361642837497E-2"/>
    <n v="5"/>
    <n v="-0.289360851049423"/>
    <n v="5.2893610000610396"/>
    <n v="3313"/>
    <n v="3367.7265625"/>
    <n v="54.7265625"/>
  </r>
  <r>
    <x v="0"/>
    <x v="0"/>
    <x v="0"/>
    <x v="0"/>
    <x v="0"/>
    <x v="415"/>
    <x v="415"/>
    <x v="8"/>
    <n v="4.0462464094162001E-2"/>
    <n v="9.4529446214437502E-3"/>
    <n v="3.1009519472718201E-2"/>
    <n v="2"/>
    <n v="-0.68232351541519198"/>
    <n v="2.68232345581055"/>
    <n v="3305"/>
    <n v="3235.6474609375"/>
    <n v="69.3525390625"/>
  </r>
  <r>
    <x v="0"/>
    <x v="0"/>
    <x v="0"/>
    <x v="0"/>
    <x v="0"/>
    <x v="415"/>
    <x v="415"/>
    <x v="9"/>
    <n v="-2.8037354350089999E-2"/>
    <n v="-0.100845240056515"/>
    <n v="7.2807885706424699E-2"/>
    <n v="8"/>
    <n v="0.209555983543396"/>
    <n v="7.79044389724731"/>
    <n v="3313"/>
    <n v="3381.08129882812"/>
    <n v="68.081298828125"/>
  </r>
  <r>
    <x v="0"/>
    <x v="0"/>
    <x v="0"/>
    <x v="0"/>
    <x v="0"/>
    <x v="416"/>
    <x v="416"/>
    <x v="0"/>
    <n v="0.20208069682121299"/>
    <n v="0.27688241004943798"/>
    <n v="7.4801713228225694E-2"/>
    <n v="7.5006479164585504E-4"/>
    <n v="1.54034362640232E-3"/>
    <n v="7.9027883475646398E-4"/>
    <n v="1.1892900466918901"/>
    <n v="1.1609305143356301"/>
    <n v="2.83595323562622E-2"/>
  </r>
  <r>
    <x v="0"/>
    <x v="0"/>
    <x v="0"/>
    <x v="0"/>
    <x v="0"/>
    <x v="416"/>
    <x v="416"/>
    <x v="1"/>
    <n v="0.26484620571136502"/>
    <n v="0.286310434341431"/>
    <n v="2.1464228630065901E-2"/>
    <n v="3.0994409462437001E-4"/>
    <n v="5.4293870925903299E-4"/>
    <n v="2.32994614634663E-4"/>
    <n v="1.19047999382019"/>
    <n v="1.1385903358459499"/>
    <n v="5.1889657974243199E-2"/>
  </r>
  <r>
    <x v="0"/>
    <x v="0"/>
    <x v="0"/>
    <x v="0"/>
    <x v="0"/>
    <x v="416"/>
    <x v="416"/>
    <x v="2"/>
    <n v="0.37091648578643799"/>
    <n v="0.33740556240081798"/>
    <n v="3.3510923385620103E-2"/>
    <n v="8.9001649757847201E-4"/>
    <n v="5.3630972979590297E-4"/>
    <n v="3.5370676778256899E-4"/>
    <n v="1.189120054245"/>
    <n v="1.13207530975342"/>
    <n v="5.70447444915771E-2"/>
  </r>
  <r>
    <x v="0"/>
    <x v="0"/>
    <x v="0"/>
    <x v="0"/>
    <x v="0"/>
    <x v="416"/>
    <x v="416"/>
    <x v="3"/>
    <n v="0.153057485818863"/>
    <n v="0.117305107414722"/>
    <n v="3.57523784041405E-2"/>
    <n v="1.90019520232454E-4"/>
    <n v="-1.90744700375944E-4"/>
    <n v="3.8076422060839799E-4"/>
    <n v="1.1894600391387899"/>
    <n v="1.1247648000717201"/>
    <n v="6.4695239067077595E-2"/>
  </r>
  <r>
    <x v="0"/>
    <x v="0"/>
    <x v="0"/>
    <x v="0"/>
    <x v="0"/>
    <x v="416"/>
    <x v="416"/>
    <x v="4"/>
    <n v="-9.36686545610428E-2"/>
    <n v="-0.13751728832721699"/>
    <n v="4.3848633766174303E-2"/>
    <n v="3.12988305091858"/>
    <n v="0.498965054750443"/>
    <n v="2.6309180259704599"/>
    <n v="2451.3798828125"/>
    <n v="2533.58276367188"/>
    <n v="82.202880859375"/>
  </r>
  <r>
    <x v="0"/>
    <x v="0"/>
    <x v="0"/>
    <x v="0"/>
    <x v="0"/>
    <x v="416"/>
    <x v="416"/>
    <x v="5"/>
    <n v="0.189542531967163"/>
    <n v="0.18435372412204701"/>
    <n v="5.1888078451156599E-3"/>
    <n v="0"/>
    <n v="-0.29770785570144698"/>
    <n v="0.29770785570144698"/>
    <n v="2446.5"/>
    <n v="2385.32275390625"/>
    <n v="61.17724609375"/>
  </r>
  <r>
    <x v="0"/>
    <x v="0"/>
    <x v="0"/>
    <x v="0"/>
    <x v="0"/>
    <x v="416"/>
    <x v="416"/>
    <x v="6"/>
    <n v="7.5144529342651395E-2"/>
    <n v="3.4030269831418998E-2"/>
    <n v="4.1114259511232397E-2"/>
    <n v="8"/>
    <n v="4.4436163902282697"/>
    <n v="3.5563836097717298"/>
    <n v="3314"/>
    <n v="3220.3564453125"/>
    <n v="93.6435546875"/>
  </r>
  <r>
    <x v="0"/>
    <x v="0"/>
    <x v="0"/>
    <x v="0"/>
    <x v="0"/>
    <x v="416"/>
    <x v="416"/>
    <x v="7"/>
    <n v="-0.107981227338314"/>
    <n v="-0.113661073148251"/>
    <n v="5.67984580993652E-3"/>
    <n v="3"/>
    <n v="2.3950963020324698"/>
    <n v="0.60490369796752896"/>
    <n v="3316"/>
    <n v="3370.12158203125"/>
    <n v="54.12158203125"/>
  </r>
  <r>
    <x v="0"/>
    <x v="0"/>
    <x v="0"/>
    <x v="0"/>
    <x v="0"/>
    <x v="416"/>
    <x v="416"/>
    <x v="8"/>
    <n v="0.109826624393463"/>
    <n v="3.4520570188760799E-2"/>
    <n v="7.5306057929992704E-2"/>
    <n v="8"/>
    <n v="1.4860261678695701"/>
    <n v="6.5139737129211399"/>
    <n v="3313"/>
    <n v="3237.13354492187"/>
    <n v="75.866455078125"/>
  </r>
  <r>
    <x v="0"/>
    <x v="0"/>
    <x v="0"/>
    <x v="0"/>
    <x v="0"/>
    <x v="416"/>
    <x v="416"/>
    <x v="9"/>
    <n v="-7.4766322970390306E-2"/>
    <n v="-0.100223921239376"/>
    <n v="2.54575982689857E-2"/>
    <n v="3.00000023841858"/>
    <n v="0.276037096977234"/>
    <n v="2.7239632606506299"/>
    <n v="3316"/>
    <n v="3381.357421875"/>
    <n v="65.357421875"/>
  </r>
  <r>
    <x v="0"/>
    <x v="0"/>
    <x v="0"/>
    <x v="0"/>
    <x v="0"/>
    <x v="417"/>
    <x v="417"/>
    <x v="0"/>
    <n v="0.14905984699726099"/>
    <n v="0.194779098033905"/>
    <n v="4.5719251036644003E-2"/>
    <n v="1.8990039825439499E-4"/>
    <n v="6.7292351741343704E-4"/>
    <n v="4.83023119159043E-4"/>
    <n v="1.18947994709015"/>
    <n v="1.16160345077515"/>
    <n v="2.78764963150024E-2"/>
  </r>
  <r>
    <x v="0"/>
    <x v="0"/>
    <x v="0"/>
    <x v="0"/>
    <x v="0"/>
    <x v="417"/>
    <x v="417"/>
    <x v="1"/>
    <n v="0.46476164460182201"/>
    <n v="0.25585028529167197"/>
    <n v="0.20891135931015001"/>
    <n v="2.4800300598144501E-3"/>
    <n v="2.1229322010185599E-4"/>
    <n v="2.2677369415760001E-3"/>
    <n v="1.19296002388"/>
    <n v="1.1388026475906401"/>
    <n v="5.4157376289367697E-2"/>
  </r>
  <r>
    <x v="0"/>
    <x v="0"/>
    <x v="0"/>
    <x v="0"/>
    <x v="0"/>
    <x v="417"/>
    <x v="417"/>
    <x v="2"/>
    <n v="0.31501048803329501"/>
    <n v="0.30317327380180398"/>
    <n v="1.1837214231491099E-2"/>
    <n v="2.9993039788678299E-4"/>
    <n v="1.7498897796031101E-4"/>
    <n v="1.2494141992647201E-4"/>
    <n v="1.1894199848175"/>
    <n v="1.1322503089904801"/>
    <n v="5.7169675827026402E-2"/>
  </r>
  <r>
    <x v="0"/>
    <x v="0"/>
    <x v="0"/>
    <x v="0"/>
    <x v="0"/>
    <x v="417"/>
    <x v="417"/>
    <x v="3"/>
    <n v="0.32300567626953097"/>
    <n v="0.12082761526107801"/>
    <n v="0.20217806100845301"/>
    <n v="1.9999744836240998E-3"/>
    <n v="-1.53229848365299E-4"/>
    <n v="2.1532042883336501E-3"/>
    <n v="1.1914600133895901"/>
    <n v="1.12461161613464"/>
    <n v="6.6848397254943806E-2"/>
  </r>
  <r>
    <x v="0"/>
    <x v="0"/>
    <x v="0"/>
    <x v="0"/>
    <x v="0"/>
    <x v="417"/>
    <x v="417"/>
    <x v="4"/>
    <n v="-0.10633142292499501"/>
    <n v="-0.13866850733757"/>
    <n v="3.2337084412574803E-2"/>
    <n v="2.37011694908142"/>
    <n v="0.42989191412925698"/>
    <n v="1.94022500514984"/>
    <n v="2453.75"/>
    <n v="2534.0126953125"/>
    <n v="80.2626953125"/>
  </r>
  <r>
    <x v="0"/>
    <x v="0"/>
    <x v="0"/>
    <x v="0"/>
    <x v="0"/>
    <x v="417"/>
    <x v="417"/>
    <x v="5"/>
    <n v="0.25054469704628002"/>
    <n v="0.187445297837257"/>
    <n v="6.3099399209022494E-2"/>
    <n v="3.49999928474426"/>
    <n v="-0.120328813791275"/>
    <n v="3.6203281879425"/>
    <n v="2450"/>
    <n v="2385.20239257812"/>
    <n v="64.797607421875"/>
  </r>
  <r>
    <x v="0"/>
    <x v="0"/>
    <x v="0"/>
    <x v="0"/>
    <x v="0"/>
    <x v="417"/>
    <x v="417"/>
    <x v="6"/>
    <n v="-5.7803243398666399E-3"/>
    <n v="1.3501257635653E-2"/>
    <n v="1.92815810441971E-2"/>
    <n v="1"/>
    <n v="2.66785669326782"/>
    <n v="1.66785669326782"/>
    <n v="3315"/>
    <n v="3223.0244140625"/>
    <n v="91.9755859375"/>
  </r>
  <r>
    <x v="0"/>
    <x v="0"/>
    <x v="0"/>
    <x v="0"/>
    <x v="0"/>
    <x v="417"/>
    <x v="417"/>
    <x v="7"/>
    <n v="-0.117370896041393"/>
    <n v="-0.121857307851315"/>
    <n v="4.4864118099212603E-3"/>
    <n v="2.00000023841858"/>
    <n v="1.5221973657607999"/>
    <n v="0.47780287265777599"/>
    <n v="3318"/>
    <n v="3371.64379882812"/>
    <n v="53.643798828125"/>
  </r>
  <r>
    <x v="0"/>
    <x v="0"/>
    <x v="0"/>
    <x v="0"/>
    <x v="0"/>
    <x v="417"/>
    <x v="417"/>
    <x v="8"/>
    <n v="1.7341077327728299E-2"/>
    <n v="2.5155626237392401E-2"/>
    <n v="7.8145489096641506E-3"/>
    <n v="0"/>
    <n v="0.67595851421356201"/>
    <n v="0.67595851421356201"/>
    <n v="3313"/>
    <n v="3237.8095703125"/>
    <n v="75.1904296875"/>
  </r>
  <r>
    <x v="0"/>
    <x v="0"/>
    <x v="0"/>
    <x v="0"/>
    <x v="0"/>
    <x v="417"/>
    <x v="417"/>
    <x v="9"/>
    <n v="-0.13084109127521501"/>
    <n v="-9.9936090409755707E-2"/>
    <n v="3.0905000865459401E-2"/>
    <n v="-3.00000023841858"/>
    <n v="0.30683499574661299"/>
    <n v="3.30683517456055"/>
    <n v="3313"/>
    <n v="3381.66430664063"/>
    <n v="68.664306640625"/>
  </r>
  <r>
    <x v="0"/>
    <x v="0"/>
    <x v="0"/>
    <x v="0"/>
    <x v="0"/>
    <x v="418"/>
    <x v="418"/>
    <x v="0"/>
    <n v="0.31755536794662498"/>
    <n v="0.41733506321906999"/>
    <n v="9.9779695272445706E-2"/>
    <n v="1.9700527191162101E-3"/>
    <n v="3.0242234934121401E-3"/>
    <n v="1.05417077429593E-3"/>
    <n v="1.19144999980927"/>
    <n v="1.16462767124176"/>
    <n v="2.68223285675049E-2"/>
  </r>
  <r>
    <x v="0"/>
    <x v="0"/>
    <x v="0"/>
    <x v="0"/>
    <x v="0"/>
    <x v="418"/>
    <x v="418"/>
    <x v="1"/>
    <n v="0.19206881523132299"/>
    <n v="0.352391928434372"/>
    <n v="0.16032311320304901"/>
    <n v="-4.8005586722865701E-4"/>
    <n v="1.26025464851409E-3"/>
    <n v="1.7403105739504101E-3"/>
    <n v="1.1924799680709799"/>
    <n v="1.1400629281997701"/>
    <n v="5.2417039871215799E-2"/>
  </r>
  <r>
    <x v="0"/>
    <x v="0"/>
    <x v="0"/>
    <x v="0"/>
    <x v="0"/>
    <x v="418"/>
    <x v="418"/>
    <x v="2"/>
    <n v="0.43628698587417603"/>
    <n v="0.41401132941245999"/>
    <n v="2.2275656461715702E-2"/>
    <n v="1.5800001565367001E-3"/>
    <n v="1.344881253317E-3"/>
    <n v="2.351189032197E-4"/>
    <n v="1.19099998474121"/>
    <n v="1.13359522819519"/>
    <n v="5.7404756546020501E-2"/>
  </r>
  <r>
    <x v="0"/>
    <x v="0"/>
    <x v="0"/>
    <x v="0"/>
    <x v="0"/>
    <x v="418"/>
    <x v="418"/>
    <x v="3"/>
    <n v="0.14929653704166401"/>
    <n v="0.11785943806171401"/>
    <n v="3.143709897995E-2"/>
    <n v="1.4996527170296799E-4"/>
    <n v="-1.84841061127372E-4"/>
    <n v="3.3480633283034E-4"/>
    <n v="1.1916099786758401"/>
    <n v="1.1244267225265501"/>
    <n v="6.7183256149292006E-2"/>
  </r>
  <r>
    <x v="0"/>
    <x v="0"/>
    <x v="0"/>
    <x v="0"/>
    <x v="0"/>
    <x v="418"/>
    <x v="418"/>
    <x v="4"/>
    <n v="-0.14166671037674"/>
    <n v="-0.142240330576897"/>
    <n v="5.7362020015716596E-4"/>
    <n v="0.24999974668026001"/>
    <n v="0.21558253467082999"/>
    <n v="3.4417212009429897E-2"/>
    <n v="2454"/>
    <n v="2534.22827148438"/>
    <n v="80.228271484375"/>
  </r>
  <r>
    <x v="0"/>
    <x v="0"/>
    <x v="0"/>
    <x v="0"/>
    <x v="0"/>
    <x v="418"/>
    <x v="418"/>
    <x v="5"/>
    <n v="0.189542531967163"/>
    <n v="0.19336181879043601"/>
    <n v="3.8192868232727098E-3"/>
    <n v="0"/>
    <n v="0.219131588935852"/>
    <n v="0.219131588935852"/>
    <n v="2450"/>
    <n v="2385.42163085937"/>
    <n v="64.578369140625"/>
  </r>
  <r>
    <x v="0"/>
    <x v="0"/>
    <x v="0"/>
    <x v="0"/>
    <x v="0"/>
    <x v="418"/>
    <x v="418"/>
    <x v="6"/>
    <n v="-2.8901711106300399E-2"/>
    <n v="-3.9422936737537398E-2"/>
    <n v="1.0521225631237001E-2"/>
    <n v="-1"/>
    <n v="-1.9100860357284499"/>
    <n v="0.91008603572845503"/>
    <n v="3314"/>
    <n v="3221.1142578125"/>
    <n v="92.8857421875"/>
  </r>
  <r>
    <x v="0"/>
    <x v="0"/>
    <x v="0"/>
    <x v="0"/>
    <x v="0"/>
    <x v="418"/>
    <x v="418"/>
    <x v="7"/>
    <n v="-0.13615024089813199"/>
    <n v="-0.14354734122753099"/>
    <n v="7.3971003293991098E-3"/>
    <n v="0"/>
    <n v="-0.78779119253158603"/>
    <n v="0.78779119253158603"/>
    <n v="3318"/>
    <n v="3370.85595703125"/>
    <n v="52.85595703125"/>
  </r>
  <r>
    <x v="0"/>
    <x v="0"/>
    <x v="0"/>
    <x v="0"/>
    <x v="0"/>
    <x v="418"/>
    <x v="418"/>
    <x v="8"/>
    <n v="2.8901770710945102E-2"/>
    <n v="5.2821114659309396E-3"/>
    <n v="2.3619659245014201E-2"/>
    <n v="1"/>
    <n v="-1.0431005954742401"/>
    <n v="2.0431005954742401"/>
    <n v="3314"/>
    <n v="3236.76635742188"/>
    <n v="77.233642578125"/>
  </r>
  <r>
    <x v="0"/>
    <x v="0"/>
    <x v="0"/>
    <x v="0"/>
    <x v="0"/>
    <x v="418"/>
    <x v="418"/>
    <x v="9"/>
    <n v="-8.4112122654914898E-2"/>
    <n v="-0.10534269362688101"/>
    <n v="2.12305709719658E-2"/>
    <n v="1.99999964237213"/>
    <n v="-0.271671563386917"/>
    <n v="2.2716712951660201"/>
    <n v="3315"/>
    <n v="3381.392578125"/>
    <n v="66.392578125"/>
  </r>
  <r>
    <x v="0"/>
    <x v="0"/>
    <x v="0"/>
    <x v="0"/>
    <x v="0"/>
    <x v="419"/>
    <x v="419"/>
    <x v="0"/>
    <n v="0.146227702498436"/>
    <n v="0.13802585005760201"/>
    <n v="8.2018524408340506E-3"/>
    <n v="1.5997883747331801E-4"/>
    <n v="7.3326409619767205E-5"/>
    <n v="8.6652427853550803E-5"/>
    <n v="1.1916099786758401"/>
    <n v="1.16470098495483"/>
    <n v="2.6908993721008301E-2"/>
  </r>
  <r>
    <x v="0"/>
    <x v="0"/>
    <x v="0"/>
    <x v="0"/>
    <x v="0"/>
    <x v="419"/>
    <x v="419"/>
    <x v="1"/>
    <n v="0.74021095037460305"/>
    <n v="0.23582141101360299"/>
    <n v="0.50438952445983898"/>
    <n v="5.4700374603271502E-3"/>
    <n v="-5.1205952331656599E-6"/>
    <n v="5.47515787184238E-3"/>
    <n v="1.1979500055313099"/>
    <n v="1.14005780220032"/>
    <n v="5.7892203330993701E-2"/>
  </r>
  <r>
    <x v="0"/>
    <x v="0"/>
    <x v="0"/>
    <x v="0"/>
    <x v="0"/>
    <x v="419"/>
    <x v="419"/>
    <x v="2"/>
    <n v="0.128374859690666"/>
    <n v="0.27448284626007102"/>
    <n v="0.14610798656940499"/>
    <n v="-1.67000293731689E-3"/>
    <n v="-1.2783761485479799E-4"/>
    <n v="1.54216529335827E-3"/>
    <n v="1.18932998180389"/>
    <n v="1.13346743583679"/>
    <n v="5.5862545967102099E-2"/>
  </r>
  <r>
    <x v="0"/>
    <x v="0"/>
    <x v="0"/>
    <x v="0"/>
    <x v="0"/>
    <x v="419"/>
    <x v="419"/>
    <x v="3"/>
    <n v="3.6624580621719402E-2"/>
    <n v="0.120744645595551"/>
    <n v="8.4120064973831205E-2"/>
    <n v="-1.0499954223632799E-3"/>
    <n v="-1.5411348431371201E-4"/>
    <n v="8.9588190894573905E-4"/>
    <n v="1.1905599832534799"/>
    <n v="1.12427258491516"/>
    <n v="6.6287398338317899E-2"/>
  </r>
  <r>
    <x v="0"/>
    <x v="0"/>
    <x v="0"/>
    <x v="0"/>
    <x v="0"/>
    <x v="419"/>
    <x v="419"/>
    <x v="4"/>
    <n v="-0.14583337306976299"/>
    <n v="-0.146282508969307"/>
    <n v="4.4913589954376199E-4"/>
    <n v="0"/>
    <n v="-2.6948152109980601E-2"/>
    <n v="2.6948152109980601E-2"/>
    <n v="2454"/>
    <n v="2534.20141601562"/>
    <n v="80.201416015625"/>
  </r>
  <r>
    <x v="0"/>
    <x v="0"/>
    <x v="0"/>
    <x v="0"/>
    <x v="0"/>
    <x v="419"/>
    <x v="419"/>
    <x v="5"/>
    <n v="0.22875821590423601"/>
    <n v="0.18025872111320501"/>
    <n v="4.8499494791030898E-2"/>
    <n v="2.25"/>
    <n v="-0.53265863656997703"/>
    <n v="2.7826585769653298"/>
    <n v="2452.25"/>
    <n v="2384.88891601563"/>
    <n v="67.361083984375"/>
  </r>
  <r>
    <x v="0"/>
    <x v="0"/>
    <x v="0"/>
    <x v="0"/>
    <x v="0"/>
    <x v="419"/>
    <x v="419"/>
    <x v="6"/>
    <n v="4.04624491930008E-2"/>
    <n v="-1.15824528038502E-2"/>
    <n v="5.2044901996851002E-2"/>
    <n v="5"/>
    <n v="0.49811586737632801"/>
    <n v="4.5018839836120597"/>
    <n v="3319"/>
    <n v="3221.6123046875"/>
    <n v="97.3876953125"/>
  </r>
  <r>
    <x v="0"/>
    <x v="0"/>
    <x v="0"/>
    <x v="0"/>
    <x v="0"/>
    <x v="419"/>
    <x v="419"/>
    <x v="7"/>
    <n v="-9.8591551184654194E-2"/>
    <n v="-0.13233982026576999"/>
    <n v="3.3748269081115702E-2"/>
    <n v="4.00000047683716"/>
    <n v="0.40580978989601102"/>
    <n v="3.5941905975341801"/>
    <n v="3322"/>
    <n v="3371.26171875"/>
    <n v="49.26171875"/>
  </r>
  <r>
    <x v="0"/>
    <x v="0"/>
    <x v="0"/>
    <x v="0"/>
    <x v="0"/>
    <x v="419"/>
    <x v="419"/>
    <x v="8"/>
    <n v="7.5144544243812603E-2"/>
    <n v="1.6450462862849201E-2"/>
    <n v="5.8694079518318197E-2"/>
    <n v="5"/>
    <n v="-7.7038154006004306E-2"/>
    <n v="5.0770382881164604"/>
    <n v="3319"/>
    <n v="3236.68920898438"/>
    <n v="82.310791015625"/>
  </r>
  <r>
    <x v="0"/>
    <x v="0"/>
    <x v="0"/>
    <x v="0"/>
    <x v="0"/>
    <x v="420"/>
    <x v="420"/>
    <x v="0"/>
    <n v="5.0634451210498803E-2"/>
    <n v="-6.3104823231697096E-2"/>
    <n v="0.113739274442196"/>
    <n v="-8.4996223449706999E-4"/>
    <n v="-2.0516156218946002E-3"/>
    <n v="1.2016533873975301E-3"/>
    <n v="1.1918200254440301"/>
    <n v="1.1598916053771999"/>
    <n v="3.1928420066833503E-2"/>
  </r>
  <r>
    <x v="0"/>
    <x v="0"/>
    <x v="0"/>
    <x v="0"/>
    <x v="0"/>
    <x v="420"/>
    <x v="420"/>
    <x v="1"/>
    <n v="0.206817582249641"/>
    <n v="0.15268139541149101"/>
    <n v="5.4136186838149997E-2"/>
    <n v="-3.1995770405046598E-4"/>
    <n v="-9.0760702732950395E-4"/>
    <n v="5.8764929417520805E-4"/>
    <n v="1.19249999523163"/>
    <n v="1.1317895650863601"/>
    <n v="6.07104301452637E-2"/>
  </r>
  <r>
    <x v="0"/>
    <x v="0"/>
    <x v="0"/>
    <x v="0"/>
    <x v="0"/>
    <x v="420"/>
    <x v="420"/>
    <x v="2"/>
    <n v="0.25060003995895402"/>
    <n v="0.18977740406990101"/>
    <n v="6.0822635889053303E-2"/>
    <n v="-3.7991988938301802E-4"/>
    <n v="-1.0219009127467901E-3"/>
    <n v="6.4198102336376895E-4"/>
    <n v="1.1910400390625"/>
    <n v="1.12420642375946"/>
    <n v="6.6833615303039606E-2"/>
  </r>
  <r>
    <x v="0"/>
    <x v="0"/>
    <x v="0"/>
    <x v="0"/>
    <x v="0"/>
    <x v="420"/>
    <x v="420"/>
    <x v="3"/>
    <n v="7.7939122915267903E-2"/>
    <n v="0.12892591953277599"/>
    <n v="5.09867966175079E-2"/>
    <n v="-6.09993992839009E-4"/>
    <n v="-6.6982596763409701E-5"/>
    <n v="5.4301141062751402E-4"/>
    <n v="1.1912200450897199"/>
    <n v="1.1151934862136801"/>
    <n v="7.6026558876037598E-2"/>
  </r>
  <r>
    <x v="0"/>
    <x v="0"/>
    <x v="0"/>
    <x v="0"/>
    <x v="0"/>
    <x v="420"/>
    <x v="420"/>
    <x v="4"/>
    <n v="-0.16666670143604301"/>
    <n v="-0.14361318945884699"/>
    <n v="2.3053511977195702E-2"/>
    <n v="-1.24999964237213"/>
    <n v="0.13321101665496801"/>
    <n v="1.3832106590271001"/>
    <n v="2438"/>
    <n v="2546.728515625"/>
    <n v="108.728515625"/>
  </r>
  <r>
    <x v="0"/>
    <x v="0"/>
    <x v="0"/>
    <x v="0"/>
    <x v="0"/>
    <x v="420"/>
    <x v="420"/>
    <x v="5"/>
    <n v="0.18518523871898701"/>
    <n v="0.188851162791252"/>
    <n v="3.6659240722656302E-3"/>
    <n v="-0.24999970197677601"/>
    <n v="-3.9667308330535903E-2"/>
    <n v="0.21033239364624001"/>
    <n v="2436.25"/>
    <n v="2369.86474609375"/>
    <n v="66.38525390625"/>
  </r>
  <r>
    <x v="0"/>
    <x v="0"/>
    <x v="0"/>
    <x v="0"/>
    <x v="0"/>
    <x v="420"/>
    <x v="420"/>
    <x v="6"/>
    <n v="-2.8901711106300399E-2"/>
    <n v="-4.0492355823516797E-2"/>
    <n v="1.15906447172165E-2"/>
    <n v="-1"/>
    <n v="-2.0025908946990998"/>
    <n v="1.0025908946991"/>
    <n v="3326"/>
    <n v="3208.88134765625"/>
    <n v="117.11865234375"/>
  </r>
  <r>
    <x v="0"/>
    <x v="0"/>
    <x v="0"/>
    <x v="0"/>
    <x v="0"/>
    <x v="420"/>
    <x v="420"/>
    <x v="7"/>
    <n v="4.6948343515396101E-3"/>
    <n v="-0.14683580398559601"/>
    <n v="0.15153063833713501"/>
    <n v="15"/>
    <n v="-1.13801240921021"/>
    <n v="16.138011932373001"/>
    <n v="3343"/>
    <n v="3383.79443359375"/>
    <n v="40.79443359375"/>
  </r>
  <r>
    <x v="0"/>
    <x v="0"/>
    <x v="0"/>
    <x v="0"/>
    <x v="0"/>
    <x v="420"/>
    <x v="420"/>
    <x v="8"/>
    <n v="5.7803839445114101E-3"/>
    <n v="7.8972429037094099E-3"/>
    <n v="2.1168589591980002E-3"/>
    <n v="-1"/>
    <n v="-0.816891670227051"/>
    <n v="0.183108329772949"/>
    <n v="3321"/>
    <n v="3225.599609375"/>
    <n v="95.400390625"/>
  </r>
  <r>
    <x v="0"/>
    <x v="0"/>
    <x v="0"/>
    <x v="0"/>
    <x v="0"/>
    <x v="420"/>
    <x v="420"/>
    <x v="9"/>
    <n v="-9.3457698822021502E-3"/>
    <n v="-0.104369774460793"/>
    <n v="9.5024004578590393E-2"/>
    <n v="10"/>
    <n v="-0.167569205164909"/>
    <n v="10.167569160461399"/>
    <n v="3335"/>
    <n v="3394.90502929687"/>
    <n v="59.905029296875"/>
  </r>
  <r>
    <x v="0"/>
    <x v="0"/>
    <x v="0"/>
    <x v="0"/>
    <x v="0"/>
    <x v="421"/>
    <x v="421"/>
    <x v="0"/>
    <n v="7.3348000645637498E-2"/>
    <n v="-4.0704570710659001E-3"/>
    <n v="7.74184614419937E-2"/>
    <n v="-6.09993992839009E-4"/>
    <n v="-1.4279186725616501E-3"/>
    <n v="8.1792467972263705E-4"/>
    <n v="1.1912100315094001"/>
    <n v="1.15846371650696"/>
    <n v="3.2746315002441399E-2"/>
  </r>
  <r>
    <x v="0"/>
    <x v="0"/>
    <x v="0"/>
    <x v="0"/>
    <x v="0"/>
    <x v="421"/>
    <x v="421"/>
    <x v="1"/>
    <n v="0.15799182653427099"/>
    <n v="0.17145004868507399"/>
    <n v="1.34582221508026E-2"/>
    <n v="-8.4996223449706999E-4"/>
    <n v="-7.0387293817475395E-4"/>
    <n v="1.4608929632231601E-4"/>
    <n v="1.19165003299713"/>
    <n v="1.13108563423157"/>
    <n v="6.0564398765564E-2"/>
  </r>
  <r>
    <x v="0"/>
    <x v="0"/>
    <x v="0"/>
    <x v="0"/>
    <x v="0"/>
    <x v="421"/>
    <x v="421"/>
    <x v="2"/>
    <n v="0.26291063427925099"/>
    <n v="0.21927747130394001"/>
    <n v="4.36331629753113E-2"/>
    <n v="-2.4998196749947998E-4"/>
    <n v="-7.1052863495424401E-4"/>
    <n v="4.6054666745476398E-4"/>
    <n v="1.19079005718231"/>
    <n v="1.12349593639374"/>
    <n v="6.7294120788574205E-2"/>
  </r>
  <r>
    <x v="0"/>
    <x v="0"/>
    <x v="0"/>
    <x v="0"/>
    <x v="0"/>
    <x v="421"/>
    <x v="421"/>
    <x v="3"/>
    <n v="0.160568207502365"/>
    <n v="0.13386622071266199"/>
    <n v="2.67019867897034E-2"/>
    <n v="2.7000901172868902E-4"/>
    <n v="-1.43681945701246E-5"/>
    <n v="2.84377194475383E-4"/>
    <n v="1.19149005413055"/>
    <n v="1.11517906188965"/>
    <n v="7.6310992240905803E-2"/>
  </r>
  <r>
    <x v="0"/>
    <x v="0"/>
    <x v="0"/>
    <x v="0"/>
    <x v="0"/>
    <x v="421"/>
    <x v="421"/>
    <x v="4"/>
    <n v="-9.1666698455810505E-2"/>
    <n v="-0.140972584486008"/>
    <n v="4.9305886030197102E-2"/>
    <n v="3.25000023841858"/>
    <n v="0.29164728522300698"/>
    <n v="2.95835304260254"/>
    <n v="2441.25"/>
    <n v="2547.02026367187"/>
    <n v="105.770263671875"/>
  </r>
  <r>
    <x v="0"/>
    <x v="0"/>
    <x v="0"/>
    <x v="0"/>
    <x v="0"/>
    <x v="421"/>
    <x v="421"/>
    <x v="5"/>
    <n v="0.21568632125854501"/>
    <n v="0.185709103941917"/>
    <n v="2.9977217316627499E-2"/>
    <n v="1.5"/>
    <n v="-0.219942942261696"/>
    <n v="1.71994292736053"/>
    <n v="2437.75"/>
    <n v="2369.64477539063"/>
    <n v="68.105224609375"/>
  </r>
  <r>
    <x v="0"/>
    <x v="0"/>
    <x v="0"/>
    <x v="0"/>
    <x v="0"/>
    <x v="421"/>
    <x v="421"/>
    <x v="6"/>
    <n v="9.8265916109085097E-2"/>
    <n v="5.8942638337612201E-2"/>
    <n v="3.9323277771472903E-2"/>
    <n v="10"/>
    <n v="6.5985364913940403"/>
    <n v="3.4014635086059601"/>
    <n v="3336"/>
    <n v="3215.47998046875"/>
    <n v="120.52001953125"/>
  </r>
  <r>
    <x v="0"/>
    <x v="0"/>
    <x v="0"/>
    <x v="0"/>
    <x v="0"/>
    <x v="421"/>
    <x v="421"/>
    <x v="7"/>
    <n v="-0.17370893061161"/>
    <n v="-0.107965297996998"/>
    <n v="6.5743632614612593E-2"/>
    <n v="-4.00000047683716"/>
    <n v="3.0016963481903098"/>
    <n v="7.0016965866088903"/>
    <n v="3339"/>
    <n v="3386.79614257813"/>
    <n v="47.796142578125"/>
  </r>
  <r>
    <x v="0"/>
    <x v="0"/>
    <x v="0"/>
    <x v="0"/>
    <x v="0"/>
    <x v="421"/>
    <x v="421"/>
    <x v="8"/>
    <n v="0.13294801115989699"/>
    <n v="5.0545979291200603E-2"/>
    <n v="8.2402035593986497E-2"/>
    <n v="10"/>
    <n v="2.8722240924835201"/>
    <n v="7.1277761459350604"/>
    <n v="3331"/>
    <n v="3228.47192382812"/>
    <n v="102.528076171875"/>
  </r>
  <r>
    <x v="0"/>
    <x v="0"/>
    <x v="0"/>
    <x v="0"/>
    <x v="0"/>
    <x v="421"/>
    <x v="421"/>
    <x v="9"/>
    <n v="-0.102803707122803"/>
    <n v="-9.6799351274967194E-2"/>
    <n v="6.0043558478355399E-3"/>
    <n v="0"/>
    <n v="0.64246606826782204"/>
    <n v="0.64246606826782204"/>
    <n v="3335"/>
    <n v="3395.54760742188"/>
    <n v="60.547607421875"/>
  </r>
  <r>
    <x v="0"/>
    <x v="0"/>
    <x v="0"/>
    <x v="0"/>
    <x v="0"/>
    <x v="422"/>
    <x v="422"/>
    <x v="0"/>
    <n v="0.159474462270737"/>
    <n v="0.21038299798965501"/>
    <n v="5.0908535718917798E-2"/>
    <n v="2.9993063071742703E-4"/>
    <n v="8.3777843974530697E-4"/>
    <n v="5.3784780902788E-4"/>
    <n v="1.1915099620819101"/>
    <n v="1.15930151939392"/>
    <n v="3.2208442687988302E-2"/>
  </r>
  <r>
    <x v="0"/>
    <x v="0"/>
    <x v="0"/>
    <x v="0"/>
    <x v="0"/>
    <x v="422"/>
    <x v="422"/>
    <x v="1"/>
    <n v="0.280506461858749"/>
    <n v="0.27213296294212302"/>
    <n v="8.37349891662598E-3"/>
    <n v="4.79936483316123E-4"/>
    <n v="3.89041990274563E-4"/>
    <n v="9.0894493041560094E-5"/>
    <n v="1.1921299695968599"/>
    <n v="1.13147473335266"/>
    <n v="6.0655236244201702E-2"/>
  </r>
  <r>
    <x v="0"/>
    <x v="0"/>
    <x v="0"/>
    <x v="0"/>
    <x v="0"/>
    <x v="422"/>
    <x v="422"/>
    <x v="2"/>
    <n v="0.322588860988617"/>
    <n v="0.31623050570487998"/>
    <n v="6.35835528373718E-3"/>
    <n v="3.7991988938301802E-4"/>
    <n v="3.1280764960683898E-4"/>
    <n v="6.7112239776179194E-5"/>
    <n v="1.1911699771881099"/>
    <n v="1.1238087415695199"/>
    <n v="6.7361235618591295E-2"/>
  </r>
  <r>
    <x v="0"/>
    <x v="0"/>
    <x v="0"/>
    <x v="0"/>
    <x v="0"/>
    <x v="422"/>
    <x v="422"/>
    <x v="3"/>
    <n v="0.13521534204482999"/>
    <n v="0.12642218172550199"/>
    <n v="8.7931603193283098E-3"/>
    <n v="0"/>
    <n v="-9.3647497124038596E-5"/>
    <n v="9.3647497124038596E-5"/>
    <n v="1.19149005413055"/>
    <n v="1.11508536338806"/>
    <n v="7.6404690742492704E-2"/>
  </r>
  <r>
    <x v="0"/>
    <x v="0"/>
    <x v="0"/>
    <x v="0"/>
    <x v="0"/>
    <x v="422"/>
    <x v="422"/>
    <x v="4"/>
    <n v="-0.133333370089531"/>
    <n v="-0.13669148087501501"/>
    <n v="3.3581107854843101E-3"/>
    <n v="0.75000011920928999"/>
    <n v="0.54851353168487504"/>
    <n v="0.20148658752441401"/>
    <n v="2442"/>
    <n v="2547.56884765625"/>
    <n v="105.56884765625"/>
  </r>
  <r>
    <x v="0"/>
    <x v="0"/>
    <x v="0"/>
    <x v="0"/>
    <x v="0"/>
    <x v="422"/>
    <x v="422"/>
    <x v="5"/>
    <n v="0.21568632125854501"/>
    <n v="0.19898450374603299"/>
    <n v="1.67018175125122E-2"/>
    <n v="1.5"/>
    <n v="0.54173314571380604"/>
    <n v="0.95826685428619396"/>
    <n v="2439.25"/>
    <n v="2370.1865234375"/>
    <n v="69.0634765625"/>
  </r>
  <r>
    <x v="0"/>
    <x v="0"/>
    <x v="0"/>
    <x v="0"/>
    <x v="0"/>
    <x v="422"/>
    <x v="422"/>
    <x v="6"/>
    <n v="-1.73410177230835E-2"/>
    <n v="-6.2349126674234902E-3"/>
    <n v="1.11061055213213E-2"/>
    <n v="0"/>
    <n v="0.96067816019058205"/>
    <n v="0.96067816019058205"/>
    <n v="3336"/>
    <n v="3216.44067382813"/>
    <n v="119.559326171875"/>
  </r>
  <r>
    <x v="0"/>
    <x v="0"/>
    <x v="0"/>
    <x v="0"/>
    <x v="0"/>
    <x v="422"/>
    <x v="422"/>
    <x v="7"/>
    <n v="-0.15492957830429099"/>
    <n v="-0.12941648066043901"/>
    <n v="2.5513097643852199E-2"/>
    <n v="-1.99999940395355"/>
    <n v="0.71714544296264604"/>
    <n v="2.7171449661254901"/>
    <n v="3337"/>
    <n v="3387.51318359375"/>
    <n v="50.51318359375"/>
  </r>
  <r>
    <x v="0"/>
    <x v="0"/>
    <x v="0"/>
    <x v="0"/>
    <x v="0"/>
    <x v="422"/>
    <x v="422"/>
    <x v="8"/>
    <n v="6.3583850860595703E-2"/>
    <n v="1.8137879669666301E-2"/>
    <n v="4.5445971190929399E-2"/>
    <n v="4"/>
    <n v="6.8923406302928897E-2"/>
    <n v="3.9310765266418501"/>
    <n v="3335"/>
    <n v="3228.54077148437"/>
    <n v="106.459228515625"/>
  </r>
  <r>
    <x v="0"/>
    <x v="0"/>
    <x v="0"/>
    <x v="0"/>
    <x v="0"/>
    <x v="422"/>
    <x v="422"/>
    <x v="9"/>
    <n v="-8.4112122654914898E-2"/>
    <n v="-0.10461620986461601"/>
    <n v="2.05040872097015E-2"/>
    <n v="1.99999964237213"/>
    <n v="-0.193937793374062"/>
    <n v="2.19393754005432"/>
    <n v="3337"/>
    <n v="3395.35375976563"/>
    <n v="58.353759765625"/>
  </r>
  <r>
    <x v="0"/>
    <x v="0"/>
    <x v="0"/>
    <x v="0"/>
    <x v="0"/>
    <x v="423"/>
    <x v="423"/>
    <x v="0"/>
    <n v="0.129201009869576"/>
    <n v="0.18250536918640101"/>
    <n v="5.3304359316825901E-2"/>
    <n v="-1.9907874957425499E-5"/>
    <n v="5.4325175005942605E-4"/>
    <n v="5.6315964320674495E-4"/>
    <n v="1.19149005413055"/>
    <n v="1.1598447561264"/>
    <n v="3.1645298004150398E-2"/>
  </r>
  <r>
    <x v="0"/>
    <x v="0"/>
    <x v="0"/>
    <x v="0"/>
    <x v="0"/>
    <x v="423"/>
    <x v="423"/>
    <x v="1"/>
    <n v="0.250119417905807"/>
    <n v="0.24503150582313499"/>
    <n v="5.08791208267212E-3"/>
    <n v="1.5008453920017901E-4"/>
    <n v="9.4855160568840802E-5"/>
    <n v="5.5229378631338497E-5"/>
    <n v="1.1922800540924099"/>
    <n v="1.13156962394714"/>
    <n v="6.07104301452637E-2"/>
  </r>
  <r>
    <x v="0"/>
    <x v="0"/>
    <x v="0"/>
    <x v="0"/>
    <x v="0"/>
    <x v="423"/>
    <x v="423"/>
    <x v="2"/>
    <n v="0.315021812915802"/>
    <n v="0.29763194918632502"/>
    <n v="1.7389863729476901E-2"/>
    <n v="3.0004992731846902E-4"/>
    <n v="1.16500457806978E-4"/>
    <n v="1.8354947678744801E-4"/>
    <n v="1.1914700269699099"/>
    <n v="1.1239252090454099"/>
    <n v="6.7544817924499498E-2"/>
  </r>
  <r>
    <x v="0"/>
    <x v="0"/>
    <x v="0"/>
    <x v="0"/>
    <x v="0"/>
    <x v="423"/>
    <x v="423"/>
    <x v="3"/>
    <n v="0.18779036402702301"/>
    <n v="0.120517045259476"/>
    <n v="6.7273318767547594E-2"/>
    <n v="5.5992603302001996E-4"/>
    <n v="-1.56537440489046E-4"/>
    <n v="7.1646348806098104E-4"/>
    <n v="1.19204998016357"/>
    <n v="1.11492884159088"/>
    <n v="7.7121138572692899E-2"/>
  </r>
  <r>
    <x v="0"/>
    <x v="0"/>
    <x v="0"/>
    <x v="0"/>
    <x v="0"/>
    <x v="423"/>
    <x v="423"/>
    <x v="4"/>
    <n v="-0.14583337306976299"/>
    <n v="-0.13859866559505499"/>
    <n v="7.2347074747085597E-3"/>
    <n v="0"/>
    <n v="0.43408241868019098"/>
    <n v="0.43408241868019098"/>
    <n v="2442"/>
    <n v="2548.0029296875"/>
    <n v="106.0029296875"/>
  </r>
  <r>
    <x v="0"/>
    <x v="0"/>
    <x v="0"/>
    <x v="0"/>
    <x v="0"/>
    <x v="423"/>
    <x v="423"/>
    <x v="5"/>
    <n v="0.21132902801036799"/>
    <n v="0.18656815588474299"/>
    <n v="2.47608721256256E-2"/>
    <n v="1.25000023841858"/>
    <n v="-0.17065483331680301"/>
    <n v="1.42065501213074"/>
    <n v="2440.5"/>
    <n v="2370.01586914063"/>
    <n v="70.484130859375"/>
  </r>
  <r>
    <x v="0"/>
    <x v="0"/>
    <x v="0"/>
    <x v="0"/>
    <x v="0"/>
    <x v="423"/>
    <x v="423"/>
    <x v="6"/>
    <n v="5.7803690433502197E-3"/>
    <n v="-7.67663167789578E-3"/>
    <n v="1.3457000255584699E-2"/>
    <n v="2"/>
    <n v="0.83596944808960005"/>
    <n v="1.1640305519103999"/>
    <n v="3338"/>
    <n v="3217.27661132812"/>
    <n v="120.723388671875"/>
  </r>
  <r>
    <x v="0"/>
    <x v="0"/>
    <x v="0"/>
    <x v="0"/>
    <x v="0"/>
    <x v="423"/>
    <x v="423"/>
    <x v="7"/>
    <n v="-0.107981227338314"/>
    <n v="-0.130848333239555"/>
    <n v="2.2867105901241299E-2"/>
    <n v="3"/>
    <n v="0.56465315818786599"/>
    <n v="2.4353468418121298"/>
    <n v="3340"/>
    <n v="3388.07788085938"/>
    <n v="48.077880859375"/>
  </r>
  <r>
    <x v="0"/>
    <x v="0"/>
    <x v="0"/>
    <x v="0"/>
    <x v="0"/>
    <x v="423"/>
    <x v="423"/>
    <x v="8"/>
    <n v="2.8901770710945102E-2"/>
    <n v="1.6958953812718398E-2"/>
    <n v="1.19428168982267E-2"/>
    <n v="1"/>
    <n v="-3.30536849796772E-2"/>
    <n v="1.0330536365509"/>
    <n v="3336"/>
    <n v="3228.5078125"/>
    <n v="107.4921875"/>
  </r>
  <r>
    <x v="0"/>
    <x v="0"/>
    <x v="0"/>
    <x v="0"/>
    <x v="0"/>
    <x v="423"/>
    <x v="423"/>
    <x v="9"/>
    <n v="-7.4766322970390306E-2"/>
    <n v="-0.100791603326797"/>
    <n v="2.60252803564072E-2"/>
    <n v="3.00000023841858"/>
    <n v="0.21529510617256201"/>
    <n v="2.7847051620483398"/>
    <n v="3340"/>
    <n v="3395.56909179688"/>
    <n v="55.569091796875"/>
  </r>
  <r>
    <x v="0"/>
    <x v="0"/>
    <x v="0"/>
    <x v="0"/>
    <x v="0"/>
    <x v="424"/>
    <x v="424"/>
    <x v="0"/>
    <n v="0.185031443834305"/>
    <n v="0.18937590718269301"/>
    <n v="4.3444633483886701E-3"/>
    <n v="5.6993972975760698E-4"/>
    <n v="6.1583891510963397E-4"/>
    <n v="4.5899185352027403E-5"/>
    <n v="1.1920599937439"/>
    <n v="1.16046059131622"/>
    <n v="3.1599402427673298E-2"/>
  </r>
  <r>
    <x v="0"/>
    <x v="0"/>
    <x v="0"/>
    <x v="0"/>
    <x v="0"/>
    <x v="424"/>
    <x v="424"/>
    <x v="1"/>
    <n v="0.26300123333931003"/>
    <n v="0.26684206724166898"/>
    <n v="3.8408339023590101E-3"/>
    <n v="2.8991690487600901E-4"/>
    <n v="3.3160921884700699E-4"/>
    <n v="4.1692313970997902E-5"/>
    <n v="1.1925699710845901"/>
    <n v="1.1319012641906701"/>
    <n v="6.0668706893920898E-2"/>
  </r>
  <r>
    <x v="0"/>
    <x v="0"/>
    <x v="0"/>
    <x v="0"/>
    <x v="0"/>
    <x v="424"/>
    <x v="424"/>
    <x v="2"/>
    <n v="0.34059172868728599"/>
    <n v="0.31325528025627097"/>
    <n v="2.7336448431015001E-2"/>
    <n v="5.6993961334228505E-4"/>
    <n v="2.81404238194227E-4"/>
    <n v="2.8853537514805799E-4"/>
    <n v="1.19203996658325"/>
    <n v="1.12420666217804"/>
    <n v="6.7833304405212402E-2"/>
  </r>
  <r>
    <x v="0"/>
    <x v="0"/>
    <x v="0"/>
    <x v="0"/>
    <x v="0"/>
    <x v="424"/>
    <x v="424"/>
    <x v="3"/>
    <n v="0.17935059964656799"/>
    <n v="0.13051214814186099"/>
    <n v="4.8838451504707302E-2"/>
    <n v="4.7004219959490001E-4"/>
    <n v="-5.0089198339264799E-5"/>
    <n v="5.2013137610629201E-4"/>
    <n v="1.1925200223922701"/>
    <n v="1.11487877368927"/>
    <n v="7.7641248703002902E-2"/>
  </r>
  <r>
    <x v="0"/>
    <x v="0"/>
    <x v="0"/>
    <x v="0"/>
    <x v="0"/>
    <x v="424"/>
    <x v="424"/>
    <x v="4"/>
    <n v="-0.10833337157964699"/>
    <n v="-0.15536813437938701"/>
    <n v="4.7034762799739803E-2"/>
    <n v="2.25"/>
    <n v="-0.57208561897277799"/>
    <n v="2.8220856189727801"/>
    <n v="2444.25"/>
    <n v="2547.43090820313"/>
    <n v="103.180908203125"/>
  </r>
  <r>
    <x v="0"/>
    <x v="0"/>
    <x v="0"/>
    <x v="0"/>
    <x v="0"/>
    <x v="424"/>
    <x v="424"/>
    <x v="5"/>
    <n v="0.20697171986103099"/>
    <n v="0.19125695526599901"/>
    <n v="1.57147645950317E-2"/>
    <n v="0.99999970197677601"/>
    <n v="9.8365038633346599E-2"/>
    <n v="0.90163469314575195"/>
    <n v="2441.5"/>
    <n v="2370.1142578125"/>
    <n v="71.3857421875"/>
  </r>
  <r>
    <x v="0"/>
    <x v="0"/>
    <x v="0"/>
    <x v="0"/>
    <x v="0"/>
    <x v="424"/>
    <x v="424"/>
    <x v="6"/>
    <n v="-5.7803243398666399E-3"/>
    <n v="-3.5001013893634098E-3"/>
    <n v="2.2802229505032301E-3"/>
    <n v="1"/>
    <n v="1.1972392797470099"/>
    <n v="0.197239279747009"/>
    <n v="3339"/>
    <n v="3218.47387695313"/>
    <n v="120.526123046875"/>
  </r>
  <r>
    <x v="0"/>
    <x v="0"/>
    <x v="0"/>
    <x v="0"/>
    <x v="0"/>
    <x v="424"/>
    <x v="424"/>
    <x v="7"/>
    <n v="-0.12676057219505299"/>
    <n v="-0.135039642453194"/>
    <n v="8.2790702581405605E-3"/>
    <n v="0.99999970197677601"/>
    <n v="0.118278734385967"/>
    <n v="0.88172096014022805"/>
    <n v="3341"/>
    <n v="3388.19604492188"/>
    <n v="47.196044921875"/>
  </r>
  <r>
    <x v="0"/>
    <x v="0"/>
    <x v="0"/>
    <x v="0"/>
    <x v="0"/>
    <x v="424"/>
    <x v="424"/>
    <x v="8"/>
    <n v="-5.78030943870544E-3"/>
    <n v="2.31329295784235E-2"/>
    <n v="2.8913239017128899E-2"/>
    <n v="-2"/>
    <n v="0.50099521875381503"/>
    <n v="2.5009951591491699"/>
    <n v="3334"/>
    <n v="3229.0087890625"/>
    <n v="104.9912109375"/>
  </r>
  <r>
    <x v="0"/>
    <x v="0"/>
    <x v="0"/>
    <x v="0"/>
    <x v="0"/>
    <x v="424"/>
    <x v="424"/>
    <x v="9"/>
    <n v="-0.13084109127521501"/>
    <n v="-0.10696709901094401"/>
    <n v="2.38739922642708E-2"/>
    <n v="-3.00000023841858"/>
    <n v="-0.44548293948173501"/>
    <n v="2.5545172691345202"/>
    <n v="3337"/>
    <n v="3395.12353515625"/>
    <n v="58.12353515625"/>
  </r>
  <r>
    <x v="0"/>
    <x v="0"/>
    <x v="0"/>
    <x v="0"/>
    <x v="0"/>
    <x v="425"/>
    <x v="425"/>
    <x v="0"/>
    <n v="0.17462810873985299"/>
    <n v="0.20466798543930101"/>
    <n v="3.0039876699447601E-2"/>
    <n v="4.6002864837646501E-4"/>
    <n v="7.7739945845678405E-4"/>
    <n v="3.1737081008032002E-4"/>
    <n v="1.1925200223922701"/>
    <n v="1.16123795509338"/>
    <n v="3.1282067298889202E-2"/>
  </r>
  <r>
    <x v="0"/>
    <x v="0"/>
    <x v="0"/>
    <x v="0"/>
    <x v="0"/>
    <x v="425"/>
    <x v="425"/>
    <x v="1"/>
    <n v="0.25287589430808999"/>
    <n v="0.26009237766265902"/>
    <n v="7.2164833545684797E-3"/>
    <n v="1.80006143637002E-4"/>
    <n v="2.58341198787093E-4"/>
    <n v="7.8335055150091594E-5"/>
    <n v="1.19274997711182"/>
    <n v="1.1321595907211299"/>
    <n v="6.0590386390686E-2"/>
  </r>
  <r>
    <x v="0"/>
    <x v="0"/>
    <x v="0"/>
    <x v="0"/>
    <x v="0"/>
    <x v="347"/>
    <x v="347"/>
    <x v="8"/>
    <n v="2.8901770710945102E-2"/>
    <n v="2.0834963768720599E-2"/>
    <n v="8.0668069422245008E-3"/>
    <n v="1"/>
    <n v="0.302221179008484"/>
    <n v="0.697778820991516"/>
    <n v="3382"/>
    <n v="3225.44311523437"/>
    <n v="156.556884765625"/>
  </r>
  <r>
    <x v="0"/>
    <x v="0"/>
    <x v="0"/>
    <x v="0"/>
    <x v="0"/>
    <x v="347"/>
    <x v="347"/>
    <x v="9"/>
    <n v="-0.11214949935674701"/>
    <n v="-9.9962659180164296E-2"/>
    <n v="1.21868401765823E-2"/>
    <n v="-0.99999982118606601"/>
    <n v="0.30399215221405002"/>
    <n v="1.3039920330047601"/>
    <n v="3384"/>
    <n v="3411.4638671875"/>
    <n v="27.4638671875"/>
  </r>
  <r>
    <x v="0"/>
    <x v="0"/>
    <x v="0"/>
    <x v="0"/>
    <x v="0"/>
    <x v="426"/>
    <x v="426"/>
    <x v="0"/>
    <n v="0.16516131162643399"/>
    <n v="0.21681603789329501"/>
    <n v="5.1654726266860997E-2"/>
    <n v="3.6001211265102002E-4"/>
    <n v="9.05743392650038E-4"/>
    <n v="5.4573127999901804E-4"/>
    <n v="1.19614005088806"/>
    <n v="1.1561686992645299"/>
    <n v="3.9971351623535198E-2"/>
  </r>
  <r>
    <x v="0"/>
    <x v="0"/>
    <x v="0"/>
    <x v="0"/>
    <x v="0"/>
    <x v="426"/>
    <x v="426"/>
    <x v="1"/>
    <n v="0.23813810944557201"/>
    <n v="0.275372684001923"/>
    <n v="3.7234574556350701E-2"/>
    <n v="2.0027209757245102E-5"/>
    <n v="4.2420922545716199E-4"/>
    <n v="4.0418200660496999E-4"/>
    <n v="1.19646000862122"/>
    <n v="1.1241259574890099"/>
    <n v="7.2334051132202107E-2"/>
  </r>
  <r>
    <x v="0"/>
    <x v="0"/>
    <x v="0"/>
    <x v="0"/>
    <x v="0"/>
    <x v="426"/>
    <x v="426"/>
    <x v="2"/>
    <n v="0.11889907717704799"/>
    <n v="0.31969872117042503"/>
    <n v="0.20079964399337799"/>
    <n v="-1.77001953125E-3"/>
    <n v="3.4941456397063998E-4"/>
    <n v="2.1194340661168098E-3"/>
    <n v="1.1931899785995499"/>
    <n v="1.1148220300674401"/>
    <n v="7.8367948532104506E-2"/>
  </r>
  <r>
    <x v="0"/>
    <x v="0"/>
    <x v="0"/>
    <x v="0"/>
    <x v="0"/>
    <x v="426"/>
    <x v="426"/>
    <x v="3"/>
    <n v="-9.4829767942428603E-2"/>
    <n v="0.12826031446456901"/>
    <n v="0.22309008240699801"/>
    <n v="-2.4499893188476602E-3"/>
    <n v="-7.4071314884349704E-5"/>
    <n v="2.37591797485948E-3"/>
    <n v="1.19368004798889"/>
    <n v="1.1048552989959699"/>
    <n v="8.8824748992919894E-2"/>
  </r>
  <r>
    <x v="0"/>
    <x v="0"/>
    <x v="0"/>
    <x v="0"/>
    <x v="0"/>
    <x v="426"/>
    <x v="426"/>
    <x v="4"/>
    <n v="-0.150000035762787"/>
    <n v="-0.14894546568393699"/>
    <n v="1.0545700788497901E-3"/>
    <n v="-0.24999974668026001"/>
    <n v="-0.18672554194927199"/>
    <n v="6.3274204730987493E-2"/>
    <n v="2471.5"/>
    <n v="2567.15698242188"/>
    <n v="95.656982421875"/>
  </r>
  <r>
    <x v="0"/>
    <x v="0"/>
    <x v="0"/>
    <x v="0"/>
    <x v="0"/>
    <x v="426"/>
    <x v="426"/>
    <x v="5"/>
    <n v="0.19825713336467701"/>
    <n v="0.19237062335014299"/>
    <n v="5.8865100145340001E-3"/>
    <n v="0.50000023841857899"/>
    <n v="0.16226175427436801"/>
    <n v="0.33773848414421098"/>
    <n v="2471"/>
    <n v="2355.82421875"/>
    <n v="115.17578125"/>
  </r>
  <r>
    <x v="0"/>
    <x v="0"/>
    <x v="0"/>
    <x v="0"/>
    <x v="0"/>
    <x v="426"/>
    <x v="426"/>
    <x v="6"/>
    <n v="-5.7803243398666399E-3"/>
    <n v="-2.9680714011192301E-2"/>
    <n v="2.3900389671325701E-2"/>
    <n v="1"/>
    <n v="-1.06738376617432"/>
    <n v="2.06738376617432"/>
    <n v="3385"/>
    <n v="3229.68872070312"/>
    <n v="155.311279296875"/>
  </r>
  <r>
    <x v="0"/>
    <x v="0"/>
    <x v="0"/>
    <x v="0"/>
    <x v="0"/>
    <x v="426"/>
    <x v="426"/>
    <x v="7"/>
    <n v="-0.107981227338314"/>
    <n v="-0.14120122790336601"/>
    <n v="3.3220000565051998E-2"/>
    <n v="3"/>
    <n v="-0.53793013095855702"/>
    <n v="3.5379300117492698"/>
    <n v="3388"/>
    <n v="3414.2646484375"/>
    <n v="26.2646484375"/>
  </r>
  <r>
    <x v="0"/>
    <x v="0"/>
    <x v="0"/>
    <x v="0"/>
    <x v="0"/>
    <x v="426"/>
    <x v="426"/>
    <x v="8"/>
    <n v="4.0462464094162001E-2"/>
    <n v="1.0105271823704199E-2"/>
    <n v="3.0357193201780298E-2"/>
    <n v="2"/>
    <n v="-0.62589716911315896"/>
    <n v="2.6258971691131601"/>
    <n v="3384"/>
    <n v="3224.81713867188"/>
    <n v="159.182861328125"/>
  </r>
  <r>
    <x v="0"/>
    <x v="0"/>
    <x v="0"/>
    <x v="0"/>
    <x v="0"/>
    <x v="426"/>
    <x v="426"/>
    <x v="9"/>
    <n v="-7.4766322970390306E-2"/>
    <n v="-0.10824291408062001"/>
    <n v="3.3476591110229499E-2"/>
    <n v="3.00000023841858"/>
    <n v="-0.581995189189911"/>
    <n v="3.5819954872131299"/>
    <n v="3387"/>
    <n v="3410.8818359375"/>
    <n v="23.8818359375"/>
  </r>
  <r>
    <x v="0"/>
    <x v="0"/>
    <x v="0"/>
    <x v="0"/>
    <x v="0"/>
    <x v="427"/>
    <x v="427"/>
    <x v="0"/>
    <n v="-0.104603037238121"/>
    <n v="-0.19562020897865301"/>
    <n v="9.1017171740531894E-2"/>
    <n v="-2.4900436401367201E-3"/>
    <n v="-3.4516386222094302E-3"/>
    <n v="9.6159498207271099E-4"/>
    <n v="1.1936500072479199"/>
    <n v="1.1527171134948699"/>
    <n v="4.0932893753051799E-2"/>
  </r>
  <r>
    <x v="0"/>
    <x v="0"/>
    <x v="0"/>
    <x v="0"/>
    <x v="0"/>
    <x v="427"/>
    <x v="427"/>
    <x v="1"/>
    <n v="-5.0681829452514596E-3"/>
    <n v="7.4700742959976196E-2"/>
    <n v="7.9768925905227703E-2"/>
    <n v="-2.6199817657470699E-3"/>
    <n v="-1.75408856011927E-3"/>
    <n v="8.6589320562779903E-4"/>
    <n v="1.1938400268554701"/>
    <n v="1.1223719120025599"/>
    <n v="7.1468114852905301E-2"/>
  </r>
  <r>
    <x v="0"/>
    <x v="0"/>
    <x v="0"/>
    <x v="0"/>
    <x v="0"/>
    <x v="427"/>
    <x v="427"/>
    <x v="2"/>
    <n v="0.23259717226028401"/>
    <n v="0.12573355436325101"/>
    <n v="0.106863617897034"/>
    <n v="-5.6993961334228505E-4"/>
    <n v="-1.69788184575737E-3"/>
    <n v="1.1279422324150801E-3"/>
    <n v="1.1926200389862101"/>
    <n v="1.1131241321563701"/>
    <n v="7.9495906829833998E-2"/>
  </r>
  <r>
    <x v="0"/>
    <x v="0"/>
    <x v="0"/>
    <x v="0"/>
    <x v="0"/>
    <x v="427"/>
    <x v="427"/>
    <x v="3"/>
    <n v="8.6390078067779499E-2"/>
    <n v="0.12961037456989299"/>
    <n v="4.3220296502113301E-2"/>
    <n v="-5.1999097922816905E-4"/>
    <n v="-5.9693120419979102E-5"/>
    <n v="4.6029785880819001E-4"/>
    <n v="1.19316005706787"/>
    <n v="1.1047955751419101"/>
    <n v="8.8364481925964397E-2"/>
  </r>
  <r>
    <x v="0"/>
    <x v="0"/>
    <x v="0"/>
    <x v="0"/>
    <x v="0"/>
    <x v="427"/>
    <x v="427"/>
    <x v="4"/>
    <n v="-0.14583337306976299"/>
    <n v="-0.13016565144062001"/>
    <n v="1.5667721629142799E-2"/>
    <n v="0"/>
    <n v="0.94006323814392101"/>
    <n v="0.94006323814392101"/>
    <n v="2471.5"/>
    <n v="2568.09692382813"/>
    <n v="96.596923828125"/>
  </r>
  <r>
    <x v="0"/>
    <x v="0"/>
    <x v="0"/>
    <x v="0"/>
    <x v="0"/>
    <x v="427"/>
    <x v="427"/>
    <x v="5"/>
    <n v="0.18082793056964899"/>
    <n v="0.181615620851517"/>
    <n v="7.8769028186798096E-4"/>
    <n v="-0.50000023841857899"/>
    <n v="-0.45480653643608099"/>
    <n v="4.5193701982498197E-2"/>
    <n v="2470.5"/>
    <n v="2355.36938476563"/>
    <n v="115.130615234375"/>
  </r>
  <r>
    <x v="0"/>
    <x v="0"/>
    <x v="0"/>
    <x v="0"/>
    <x v="0"/>
    <x v="427"/>
    <x v="427"/>
    <x v="6"/>
    <n v="-5.7803243398666399E-3"/>
    <n v="1.0830523446202301E-2"/>
    <n v="1.6610847786068899E-2"/>
    <n v="1"/>
    <n v="2.4368383884429901"/>
    <n v="1.4368383884429901"/>
    <n v="3386"/>
    <n v="3232.12548828125"/>
    <n v="153.87451171875"/>
  </r>
  <r>
    <x v="0"/>
    <x v="0"/>
    <x v="0"/>
    <x v="0"/>
    <x v="0"/>
    <x v="427"/>
    <x v="427"/>
    <x v="7"/>
    <n v="-0.14553990960121199"/>
    <n v="-0.120815321803093"/>
    <n v="2.4724587798118602E-2"/>
    <n v="-0.99999970197677601"/>
    <n v="1.6331688165664699"/>
    <n v="2.6331684589386"/>
    <n v="3387"/>
    <n v="3415.89770507813"/>
    <n v="28.897705078125"/>
  </r>
  <r>
    <x v="0"/>
    <x v="0"/>
    <x v="0"/>
    <x v="0"/>
    <x v="0"/>
    <x v="427"/>
    <x v="427"/>
    <x v="8"/>
    <n v="-2.8901696205139198E-2"/>
    <n v="2.91091836988926E-2"/>
    <n v="5.8010879904031802E-2"/>
    <n v="-4"/>
    <n v="1.0179412364959699"/>
    <n v="5.0179414749145499"/>
    <n v="3380"/>
    <n v="3225.8349609375"/>
    <n v="154.1650390625"/>
  </r>
  <r>
    <x v="0"/>
    <x v="0"/>
    <x v="0"/>
    <x v="0"/>
    <x v="0"/>
    <x v="427"/>
    <x v="427"/>
    <x v="9"/>
    <n v="-0.14018687605857799"/>
    <n v="-9.3465492129325894E-2"/>
    <n v="4.6721383929252597E-2"/>
    <n v="-3.99999928474426"/>
    <n v="0.99918901920318604"/>
    <n v="4.9991884231567401"/>
    <n v="3383"/>
    <n v="3411.88110351562"/>
    <n v="28.881103515625"/>
  </r>
  <r>
    <x v="0"/>
    <x v="0"/>
    <x v="0"/>
    <x v="0"/>
    <x v="0"/>
    <x v="428"/>
    <x v="428"/>
    <x v="0"/>
    <n v="8.6594760417938205E-2"/>
    <n v="2.4141782894730599E-2"/>
    <n v="6.24529793858528E-2"/>
    <n v="-4.7004217049106999E-4"/>
    <n v="-1.12985679879785E-3"/>
    <n v="6.5981462830677596E-4"/>
    <n v="1.1931799650192301"/>
    <n v="1.1515872478485101"/>
    <n v="4.1592717170715297E-2"/>
  </r>
  <r>
    <x v="0"/>
    <x v="0"/>
    <x v="0"/>
    <x v="0"/>
    <x v="0"/>
    <x v="428"/>
    <x v="428"/>
    <x v="1"/>
    <n v="0.27406007051467901"/>
    <n v="0.194200679659843"/>
    <n v="7.9859390854835496E-2"/>
    <n v="4.0996077586896701E-4"/>
    <n v="-4.56914422102273E-4"/>
    <n v="8.6687516886740901E-4"/>
    <n v="1.1942499876022299"/>
    <n v="1.12191498279572"/>
    <n v="7.2335004806518596E-2"/>
  </r>
  <r>
    <x v="0"/>
    <x v="0"/>
    <x v="0"/>
    <x v="0"/>
    <x v="0"/>
    <x v="428"/>
    <x v="428"/>
    <x v="2"/>
    <n v="0.29985377192497298"/>
    <n v="0.233752965927124"/>
    <n v="6.6100805997848497E-2"/>
    <n v="1.39951735036448E-4"/>
    <n v="-5.5774027714505803E-4"/>
    <n v="6.9769204128533602E-4"/>
    <n v="1.19275999069214"/>
    <n v="1.11256635189056"/>
    <n v="8.0193638801574693E-2"/>
  </r>
  <r>
    <x v="0"/>
    <x v="0"/>
    <x v="0"/>
    <x v="0"/>
    <x v="0"/>
    <x v="428"/>
    <x v="428"/>
    <x v="3"/>
    <n v="0.116432949900627"/>
    <n v="0.13043747842311901"/>
    <n v="1.40045285224915E-2"/>
    <n v="-2.00033202418126E-4"/>
    <n v="-5.0884435040643398E-5"/>
    <n v="1.49148763739504E-4"/>
    <n v="1.19296002388"/>
    <n v="1.1047446727752701"/>
    <n v="8.82153511047363E-2"/>
  </r>
  <r>
    <x v="0"/>
    <x v="0"/>
    <x v="0"/>
    <x v="0"/>
    <x v="0"/>
    <x v="428"/>
    <x v="428"/>
    <x v="4"/>
    <n v="-0.150000035762787"/>
    <n v="-0.138452008366585"/>
    <n v="1.15480273962021E-2"/>
    <n v="-0.24999974668026001"/>
    <n v="0.44288185238838201"/>
    <n v="0.69288158416748002"/>
    <n v="2471.25"/>
    <n v="2568.53979492187"/>
    <n v="97.289794921875"/>
  </r>
  <r>
    <x v="0"/>
    <x v="0"/>
    <x v="0"/>
    <x v="0"/>
    <x v="0"/>
    <x v="428"/>
    <x v="428"/>
    <x v="5"/>
    <n v="0.189542531967163"/>
    <n v="0.193785339593887"/>
    <n v="4.2428076267242397E-3"/>
    <n v="0"/>
    <n v="0.243431091308594"/>
    <n v="0.243431091308594"/>
    <n v="2470.5"/>
    <n v="2355.61279296875"/>
    <n v="114.88720703125"/>
  </r>
  <r>
    <x v="0"/>
    <x v="0"/>
    <x v="0"/>
    <x v="0"/>
    <x v="0"/>
    <x v="428"/>
    <x v="428"/>
    <x v="6"/>
    <n v="-0.15606933832168601"/>
    <n v="-5.6522835046052898E-2"/>
    <n v="9.9546507000923198E-2"/>
    <n v="-12"/>
    <n v="-3.3892273902893102"/>
    <n v="8.6107730865478498"/>
    <n v="3374"/>
    <n v="3228.736328125"/>
    <n v="145.263671875"/>
  </r>
  <r>
    <x v="0"/>
    <x v="0"/>
    <x v="0"/>
    <x v="0"/>
    <x v="0"/>
    <x v="428"/>
    <x v="428"/>
    <x v="7"/>
    <n v="-0.23943662643432601"/>
    <n v="-0.150341480970383"/>
    <n v="8.9095145463943495E-2"/>
    <n v="-11"/>
    <n v="-1.5113670825958301"/>
    <n v="9.4886331558227504"/>
    <n v="3376"/>
    <n v="3414.38623046875"/>
    <n v="38.38623046875"/>
  </r>
  <r>
    <x v="0"/>
    <x v="0"/>
    <x v="0"/>
    <x v="0"/>
    <x v="0"/>
    <x v="428"/>
    <x v="428"/>
    <x v="8"/>
    <n v="-0.109826549887657"/>
    <n v="1.5346638392657E-3"/>
    <n v="0.11136121302843099"/>
    <n v="-11"/>
    <n v="-1.3672548532486"/>
    <n v="9.6327447891235405"/>
    <n v="3369"/>
    <n v="3224.4677734375"/>
    <n v="144.5322265625"/>
  </r>
  <r>
    <x v="0"/>
    <x v="0"/>
    <x v="0"/>
    <x v="0"/>
    <x v="0"/>
    <x v="428"/>
    <x v="428"/>
    <x v="9"/>
    <n v="-0.18691584467887901"/>
    <n v="-0.104235120117664"/>
    <n v="8.2680724561214405E-2"/>
    <n v="-8.99999904632568"/>
    <n v="-0.15316119790077201"/>
    <n v="8.8468379974365199"/>
    <n v="3374"/>
    <n v="3411.72802734375"/>
    <n v="37.72802734375"/>
  </r>
  <r>
    <x v="0"/>
    <x v="0"/>
    <x v="0"/>
    <x v="0"/>
    <x v="0"/>
    <x v="429"/>
    <x v="429"/>
    <x v="0"/>
    <n v="0.110267400741577"/>
    <n v="7.9868897795677199E-2"/>
    <n v="3.0398502945900002E-2"/>
    <n v="-2.19941139221191E-4"/>
    <n v="-5.4110080236569004E-4"/>
    <n v="3.2115966314449901E-4"/>
    <n v="1.19296002388"/>
    <n v="1.15104615688324"/>
    <n v="4.1913866996765102E-2"/>
  </r>
  <r>
    <x v="0"/>
    <x v="0"/>
    <x v="0"/>
    <x v="0"/>
    <x v="0"/>
    <x v="429"/>
    <x v="429"/>
    <x v="1"/>
    <n v="0.31459444761276201"/>
    <n v="0.198684006929398"/>
    <n v="0.11591044068336499"/>
    <n v="8.4996223449706999E-4"/>
    <n v="-4.0824781171977498E-4"/>
    <n v="1.2582100462168501E-3"/>
    <n v="1.1950999498367301"/>
    <n v="1.1215066909789999"/>
    <n v="7.3593258857727106E-2"/>
  </r>
  <r>
    <x v="0"/>
    <x v="0"/>
    <x v="0"/>
    <x v="0"/>
    <x v="0"/>
    <x v="429"/>
    <x v="429"/>
    <x v="2"/>
    <n v="0.30554601550102201"/>
    <n v="0.25283545255661"/>
    <n v="5.2710562944412197E-2"/>
    <n v="2.0003318786621099E-4"/>
    <n v="-3.5632518120110002E-4"/>
    <n v="5.5635836906731096E-4"/>
    <n v="1.19296002388"/>
    <n v="1.1122100353241"/>
    <n v="8.0749988555908203E-2"/>
  </r>
  <r>
    <x v="0"/>
    <x v="0"/>
    <x v="0"/>
    <x v="0"/>
    <x v="0"/>
    <x v="429"/>
    <x v="429"/>
    <x v="3"/>
    <n v="0.29390305280685403"/>
    <n v="0.119269721210003"/>
    <n v="0.174633324146271"/>
    <n v="1.6900303307920701E-3"/>
    <n v="-1.6982147644739601E-4"/>
    <n v="1.8598517635837199E-3"/>
    <n v="1.1946500539779701"/>
    <n v="1.10457479953766"/>
    <n v="9.0075254440307603E-2"/>
  </r>
  <r>
    <x v="0"/>
    <x v="0"/>
    <x v="0"/>
    <x v="0"/>
    <x v="0"/>
    <x v="429"/>
    <x v="429"/>
    <x v="4"/>
    <n v="-0.14583337306976299"/>
    <n v="-0.13762347400188399"/>
    <n v="8.2098990678787197E-3"/>
    <n v="0"/>
    <n v="0.492593914270401"/>
    <n v="0.492593914270401"/>
    <n v="2471.25"/>
    <n v="2569.03247070313"/>
    <n v="97.782470703125"/>
  </r>
  <r>
    <x v="0"/>
    <x v="0"/>
    <x v="0"/>
    <x v="0"/>
    <x v="0"/>
    <x v="429"/>
    <x v="429"/>
    <x v="5"/>
    <n v="0.19389982521533999"/>
    <n v="0.18720559775829301"/>
    <n v="6.6942274570465097E-3"/>
    <n v="0.24999970197677601"/>
    <n v="-0.13408160209655801"/>
    <n v="0.38408130407333402"/>
    <n v="2470.75"/>
    <n v="2355.47875976563"/>
    <n v="115.271240234375"/>
  </r>
  <r>
    <x v="0"/>
    <x v="0"/>
    <x v="0"/>
    <x v="0"/>
    <x v="0"/>
    <x v="429"/>
    <x v="429"/>
    <x v="6"/>
    <n v="-5.7803243398666399E-3"/>
    <n v="-0.124213114380836"/>
    <n v="0.11843279004097"/>
    <n v="1"/>
    <n v="-9.2444362640380895"/>
    <n v="10.2444362640381"/>
    <n v="3375"/>
    <n v="3219.49194335938"/>
    <n v="155.508056640625"/>
  </r>
  <r>
    <x v="0"/>
    <x v="0"/>
    <x v="0"/>
    <x v="0"/>
    <x v="0"/>
    <x v="429"/>
    <x v="429"/>
    <x v="7"/>
    <n v="-9.8591551184654194E-2"/>
    <n v="-0.171572595834732"/>
    <n v="7.2981044650077806E-2"/>
    <n v="4.00000047683716"/>
    <n v="-3.7724807262420699"/>
    <n v="7.7724809646606401"/>
    <n v="3380"/>
    <n v="3410.61376953125"/>
    <n v="30.61376953125"/>
  </r>
  <r>
    <x v="0"/>
    <x v="0"/>
    <x v="0"/>
    <x v="0"/>
    <x v="0"/>
    <x v="429"/>
    <x v="429"/>
    <x v="8"/>
    <n v="1.7341077327728299E-2"/>
    <n v="-2.6470957323908799E-2"/>
    <n v="4.3812036514282199E-2"/>
    <n v="0"/>
    <n v="-3.7897412776946999"/>
    <n v="3.7897412776946999"/>
    <n v="3369"/>
    <n v="3220.67797851563"/>
    <n v="148.322021484375"/>
  </r>
  <r>
    <x v="0"/>
    <x v="0"/>
    <x v="0"/>
    <x v="0"/>
    <x v="0"/>
    <x v="429"/>
    <x v="429"/>
    <x v="9"/>
    <n v="-9.3457914888858795E-2"/>
    <n v="-0.10030272603035"/>
    <n v="6.8448111414909397E-3"/>
    <n v="0.99999982118606601"/>
    <n v="0.26760497689247098"/>
    <n v="0.73239481449127197"/>
    <n v="3375"/>
    <n v="3411.99560546875"/>
    <n v="36.99560546875"/>
  </r>
  <r>
    <x v="0"/>
    <x v="0"/>
    <x v="0"/>
    <x v="0"/>
    <x v="0"/>
    <x v="430"/>
    <x v="430"/>
    <x v="0"/>
    <n v="0.28820717334747298"/>
    <n v="0.40383377671241799"/>
    <n v="0.115626603364944"/>
    <n v="1.65998958982527E-3"/>
    <n v="2.8815825935453198E-3"/>
    <n v="1.2215930037200501E-3"/>
    <n v="1.194620013237"/>
    <n v="1.1539276838302599"/>
    <n v="4.0692329406738302E-2"/>
  </r>
  <r>
    <x v="0"/>
    <x v="0"/>
    <x v="0"/>
    <x v="0"/>
    <x v="0"/>
    <x v="430"/>
    <x v="430"/>
    <x v="1"/>
    <n v="0.39198425412178001"/>
    <n v="0.35251984000205999"/>
    <n v="3.9464414119720501E-2"/>
    <n v="1.6900300979614299E-3"/>
    <n v="1.2616431340575201E-3"/>
    <n v="4.2838696390390402E-4"/>
    <n v="1.1967899799346899"/>
    <n v="1.12276828289032"/>
    <n v="7.40216970443726E-2"/>
  </r>
  <r>
    <x v="0"/>
    <x v="0"/>
    <x v="0"/>
    <x v="0"/>
    <x v="0"/>
    <x v="430"/>
    <x v="430"/>
    <x v="2"/>
    <n v="0.40407609939575201"/>
    <n v="0.405949056148529"/>
    <n v="1.8729567527771E-3"/>
    <n v="1.2400151463225499E-3"/>
    <n v="1.25978421419859E-3"/>
    <n v="1.9769067876040902E-5"/>
    <n v="1.1942000389099101"/>
    <n v="1.11346983909607"/>
    <n v="8.0730199813842801E-2"/>
  </r>
  <r>
    <x v="0"/>
    <x v="0"/>
    <x v="0"/>
    <x v="0"/>
    <x v="0"/>
    <x v="430"/>
    <x v="430"/>
    <x v="3"/>
    <n v="0.20187155902385701"/>
    <n v="0.120623171329498"/>
    <n v="8.1248387694358798E-2"/>
    <n v="7.0989131927490202E-4"/>
    <n v="-1.55407193233259E-4"/>
    <n v="8.6529849795624603E-4"/>
    <n v="1.1953599452972401"/>
    <n v="1.10441935062408"/>
    <n v="9.0940594673156697E-2"/>
  </r>
  <r>
    <x v="0"/>
    <x v="0"/>
    <x v="0"/>
    <x v="0"/>
    <x v="0"/>
    <x v="430"/>
    <x v="430"/>
    <x v="4"/>
    <n v="-0.125000044703484"/>
    <n v="-0.15142519772052801"/>
    <n v="2.6425153017044099E-2"/>
    <n v="1.24999964237213"/>
    <n v="-0.33550944924354598"/>
    <n v="1.5855090618133501"/>
    <n v="2472.5"/>
    <n v="2568.69702148438"/>
    <n v="96.197021484375"/>
  </r>
  <r>
    <x v="0"/>
    <x v="0"/>
    <x v="0"/>
    <x v="0"/>
    <x v="0"/>
    <x v="430"/>
    <x v="430"/>
    <x v="5"/>
    <n v="0.19389982521533999"/>
    <n v="0.18834383785724601"/>
    <n v="5.55598735809326E-3"/>
    <n v="0.24999970197677601"/>
    <n v="-6.8775072693824796E-2"/>
    <n v="0.31877475976943997"/>
    <n v="2471"/>
    <n v="2355.40991210937"/>
    <n v="115.590087890625"/>
  </r>
  <r>
    <x v="0"/>
    <x v="0"/>
    <x v="0"/>
    <x v="0"/>
    <x v="0"/>
    <x v="430"/>
    <x v="430"/>
    <x v="6"/>
    <n v="-5.7803243398666399E-3"/>
    <n v="-4.59009222686291E-3"/>
    <n v="1.1902321130037299E-3"/>
    <n v="1"/>
    <n v="1.10295510292053"/>
    <n v="0.102955102920532"/>
    <n v="3376"/>
    <n v="3220.59497070313"/>
    <n v="155.405029296875"/>
  </r>
  <r>
    <x v="0"/>
    <x v="0"/>
    <x v="0"/>
    <x v="0"/>
    <x v="0"/>
    <x v="430"/>
    <x v="430"/>
    <x v="7"/>
    <n v="-0.14553990960121199"/>
    <n v="-0.130742803215981"/>
    <n v="1.4797106385231001E-2"/>
    <n v="-0.99999970197677601"/>
    <n v="0.57589209079742398"/>
    <n v="1.5758917331695601"/>
    <n v="3379"/>
    <n v="3411.18969726563"/>
    <n v="32.189697265625"/>
  </r>
  <r>
    <x v="0"/>
    <x v="0"/>
    <x v="0"/>
    <x v="0"/>
    <x v="0"/>
    <x v="430"/>
    <x v="430"/>
    <x v="8"/>
    <n v="5.2023157477378797E-2"/>
    <n v="2.1939765661954901E-2"/>
    <n v="3.0083391815424E-2"/>
    <n v="3"/>
    <n v="0.39778655767440801"/>
    <n v="2.6022133827209499"/>
    <n v="3372"/>
    <n v="3221.07568359375"/>
    <n v="150.92431640625"/>
  </r>
  <r>
    <x v="0"/>
    <x v="0"/>
    <x v="0"/>
    <x v="0"/>
    <x v="0"/>
    <x v="352"/>
    <x v="352"/>
    <x v="7"/>
    <n v="-0.192488268017769"/>
    <n v="-0.160249888896942"/>
    <n v="3.22383791208267E-2"/>
    <n v="-6"/>
    <n v="-2.5666124820709202"/>
    <n v="3.4333875179290798"/>
    <n v="3427"/>
    <n v="3435.61328125"/>
    <n v="8.61328125"/>
  </r>
  <r>
    <x v="0"/>
    <x v="0"/>
    <x v="0"/>
    <x v="0"/>
    <x v="0"/>
    <x v="352"/>
    <x v="352"/>
    <x v="8"/>
    <n v="-1.7341002821922299E-2"/>
    <n v="-1.3183152303099599E-2"/>
    <n v="4.15785051882267E-3"/>
    <n v="-3"/>
    <n v="-2.6403458118438698"/>
    <n v="0.35965418815612799"/>
    <n v="3414"/>
    <n v="3218.3671875"/>
    <n v="195.6328125"/>
  </r>
  <r>
    <x v="0"/>
    <x v="0"/>
    <x v="0"/>
    <x v="0"/>
    <x v="0"/>
    <x v="352"/>
    <x v="352"/>
    <x v="9"/>
    <n v="-0.177570059895515"/>
    <n v="-9.7505584359169006E-2"/>
    <n v="8.0064475536346394E-2"/>
    <n v="-8"/>
    <n v="0.56689918041229204"/>
    <n v="8.5668992996215803"/>
    <n v="3418"/>
    <n v="3423.85693359375"/>
    <n v="5.85693359375"/>
  </r>
  <r>
    <x v="0"/>
    <x v="0"/>
    <x v="0"/>
    <x v="0"/>
    <x v="0"/>
    <x v="431"/>
    <x v="431"/>
    <x v="0"/>
    <n v="0.173680305480957"/>
    <n v="0.16645161807537101"/>
    <n v="7.2286874055862401E-3"/>
    <n v="4.5001512626186002E-4"/>
    <n v="3.7364417221397199E-4"/>
    <n v="7.6370954047888504E-5"/>
    <n v="1.19451999664307"/>
    <n v="1.15140569210052"/>
    <n v="4.3114304542541497E-2"/>
  </r>
  <r>
    <x v="0"/>
    <x v="0"/>
    <x v="0"/>
    <x v="0"/>
    <x v="0"/>
    <x v="431"/>
    <x v="431"/>
    <x v="1"/>
    <n v="0.37263405323028598"/>
    <n v="0.23416717350482899"/>
    <n v="0.13846687972545599"/>
    <n v="1.47998321335763E-3"/>
    <n v="-2.3077374862623401E-5"/>
    <n v="1.5030605718493501E-3"/>
    <n v="1.1960799694061299"/>
    <n v="1.1155421733856199"/>
    <n v="8.0537796020507799E-2"/>
  </r>
  <r>
    <x v="0"/>
    <x v="0"/>
    <x v="0"/>
    <x v="0"/>
    <x v="0"/>
    <x v="431"/>
    <x v="431"/>
    <x v="2"/>
    <n v="0.36144071817398099"/>
    <n v="0.28536808490753202"/>
    <n v="7.6072633266449002E-2"/>
    <n v="7.9000007826834895E-4"/>
    <n v="-1.29442505567567E-5"/>
    <n v="8.0294435610994697E-4"/>
    <n v="1.19427001476288"/>
    <n v="1.1050435304641699"/>
    <n v="8.9226484298706096E-2"/>
  </r>
  <r>
    <x v="0"/>
    <x v="0"/>
    <x v="0"/>
    <x v="0"/>
    <x v="0"/>
    <x v="431"/>
    <x v="431"/>
    <x v="3"/>
    <n v="0.11268319189548499"/>
    <n v="0.11378252506256099"/>
    <n v="1.09933316707611E-3"/>
    <n v="-2.3996827076189201E-4"/>
    <n v="-2.2826033819001201E-4"/>
    <n v="1.1707932571880501E-5"/>
    <n v="1.19427001476288"/>
    <n v="1.0952535867691"/>
    <n v="9.90164279937744E-2"/>
  </r>
  <r>
    <x v="0"/>
    <x v="0"/>
    <x v="0"/>
    <x v="0"/>
    <x v="0"/>
    <x v="431"/>
    <x v="431"/>
    <x v="4"/>
    <n v="-0.12916670739650701"/>
    <n v="-0.13740837574005099"/>
    <n v="8.2416683435440098E-3"/>
    <n v="0.99999988079071001"/>
    <n v="0.50549983978271495"/>
    <n v="0.49450004100799599"/>
    <n v="2468.75"/>
    <n v="2583.59204101563"/>
    <n v="114.842041015625"/>
  </r>
  <r>
    <x v="0"/>
    <x v="0"/>
    <x v="0"/>
    <x v="0"/>
    <x v="0"/>
    <x v="431"/>
    <x v="431"/>
    <x v="5"/>
    <n v="0.18082793056964899"/>
    <n v="0.17991119623184201"/>
    <n v="9.1673433780670199E-4"/>
    <n v="-0.50000023841857899"/>
    <n v="-0.55259788036346402"/>
    <n v="5.2597641944885302E-2"/>
    <n v="2464"/>
    <n v="2340.11669921875"/>
    <n v="123.88330078125"/>
  </r>
  <r>
    <x v="0"/>
    <x v="0"/>
    <x v="0"/>
    <x v="0"/>
    <x v="0"/>
    <x v="431"/>
    <x v="431"/>
    <x v="6"/>
    <n v="-0.13294795155525199"/>
    <n v="-8.3883687853813199E-2"/>
    <n v="4.9064263701438897E-2"/>
    <n v="-10"/>
    <n v="-5.7559409141540501"/>
    <n v="4.2440590858459499"/>
    <n v="3417"/>
    <n v="3227.564453125"/>
    <n v="189.435546875"/>
  </r>
  <r>
    <x v="0"/>
    <x v="0"/>
    <x v="0"/>
    <x v="0"/>
    <x v="0"/>
    <x v="431"/>
    <x v="431"/>
    <x v="7"/>
    <n v="-0.201877951622009"/>
    <n v="-0.15323249995708499"/>
    <n v="4.8645451664924601E-2"/>
    <n v="-7.00000095367432"/>
    <n v="-1.8192605972289999"/>
    <n v="5.1807403564453098"/>
    <n v="3420"/>
    <n v="3433.7939453125"/>
    <n v="13.7939453125"/>
  </r>
  <r>
    <x v="0"/>
    <x v="0"/>
    <x v="0"/>
    <x v="0"/>
    <x v="0"/>
    <x v="431"/>
    <x v="431"/>
    <x v="8"/>
    <n v="5.7803839445114101E-3"/>
    <n v="-1.0337482206523399E-2"/>
    <n v="1.61178670823574E-2"/>
    <n v="-1"/>
    <n v="-2.3941955566406299"/>
    <n v="1.3941955566406301"/>
    <n v="3413"/>
    <n v="3215.97290039063"/>
    <n v="197.027099609375"/>
  </r>
  <r>
    <x v="0"/>
    <x v="0"/>
    <x v="0"/>
    <x v="0"/>
    <x v="0"/>
    <x v="431"/>
    <x v="431"/>
    <x v="9"/>
    <n v="-0.121495291590691"/>
    <n v="-9.4375118613243103E-2"/>
    <n v="2.7120172977447499E-2"/>
    <n v="-1.99999964237213"/>
    <n v="0.90185898542404197"/>
    <n v="2.9018585681915301"/>
    <n v="3416"/>
    <n v="3424.7587890625"/>
    <n v="8.7587890625"/>
  </r>
  <r>
    <x v="0"/>
    <x v="0"/>
    <x v="0"/>
    <x v="0"/>
    <x v="0"/>
    <x v="432"/>
    <x v="432"/>
    <x v="0"/>
    <n v="-0.113122031092644"/>
    <n v="4.7664824873209E-2"/>
    <n v="0.16078685224056199"/>
    <n v="-2.5800466537475599E-3"/>
    <n v="-8.8133633835241199E-4"/>
    <n v="1.69871025718749E-3"/>
    <n v="1.19193994998932"/>
    <n v="1.15052437782288"/>
    <n v="4.1415572166442899E-2"/>
  </r>
  <r>
    <x v="0"/>
    <x v="0"/>
    <x v="0"/>
    <x v="0"/>
    <x v="0"/>
    <x v="432"/>
    <x v="432"/>
    <x v="1"/>
    <n v="-1.37825310230255E-3"/>
    <n v="0.18681143224239299"/>
    <n v="0.18818968534469599"/>
    <n v="-2.57992744445801E-3"/>
    <n v="-5.3712486987933495E-4"/>
    <n v="2.04280251637101E-3"/>
    <n v="1.1935000419616699"/>
    <n v="1.1150050163269001"/>
    <n v="7.8495025634765597E-2"/>
  </r>
  <r>
    <x v="0"/>
    <x v="0"/>
    <x v="0"/>
    <x v="0"/>
    <x v="0"/>
    <x v="432"/>
    <x v="432"/>
    <x v="2"/>
    <n v="4.6898946166038499E-2"/>
    <n v="0.24347308278083801"/>
    <n v="0.196574136614799"/>
    <n v="-2.52997875213623E-3"/>
    <n v="-4.5514470548369001E-4"/>
    <n v="2.0748339593410501E-3"/>
    <n v="1.19174003601074"/>
    <n v="1.1045883893966699"/>
    <n v="8.7151646614074693E-2"/>
  </r>
  <r>
    <x v="0"/>
    <x v="0"/>
    <x v="0"/>
    <x v="0"/>
    <x v="0"/>
    <x v="432"/>
    <x v="432"/>
    <x v="3"/>
    <n v="5.5406972765922498E-2"/>
    <n v="0.122689284384251"/>
    <n v="6.7282311618328094E-2"/>
    <n v="-8.4996223449706999E-4"/>
    <n v="-1.3340300938580199E-4"/>
    <n v="7.1655923966318401E-4"/>
    <n v="1.19342005252838"/>
    <n v="1.0951201915741"/>
    <n v="9.8299860954284696E-2"/>
  </r>
  <r>
    <x v="0"/>
    <x v="0"/>
    <x v="0"/>
    <x v="0"/>
    <x v="0"/>
    <x v="432"/>
    <x v="432"/>
    <x v="4"/>
    <n v="-0.19366866350174"/>
    <n v="-0.14721110463142401"/>
    <n v="4.64575588703156E-2"/>
    <n v="-2.8701171875"/>
    <n v="-8.2663886249065399E-2"/>
    <n v="2.78745341300964"/>
    <n v="2465.8798828125"/>
    <n v="2583.50927734375"/>
    <n v="117.62939453125"/>
  </r>
  <r>
    <x v="0"/>
    <x v="0"/>
    <x v="0"/>
    <x v="0"/>
    <x v="0"/>
    <x v="432"/>
    <x v="432"/>
    <x v="5"/>
    <n v="0.189542531967163"/>
    <n v="0.187110230326653"/>
    <n v="2.4323016405105599E-3"/>
    <n v="0"/>
    <n v="-0.139553308486938"/>
    <n v="0.139553308486938"/>
    <n v="2464"/>
    <n v="2339.97705078125"/>
    <n v="124.02294921875"/>
  </r>
  <r>
    <x v="0"/>
    <x v="0"/>
    <x v="0"/>
    <x v="0"/>
    <x v="0"/>
    <x v="432"/>
    <x v="432"/>
    <x v="6"/>
    <n v="-1.73410177230835E-2"/>
    <n v="-2.6601910591125499E-2"/>
    <n v="9.2608928680419905E-3"/>
    <n v="0"/>
    <n v="-0.80106723308563199"/>
    <n v="0.80106723308563199"/>
    <n v="3417"/>
    <n v="3226.76342773438"/>
    <n v="190.236572265625"/>
  </r>
  <r>
    <x v="0"/>
    <x v="0"/>
    <x v="0"/>
    <x v="0"/>
    <x v="0"/>
    <x v="432"/>
    <x v="432"/>
    <x v="7"/>
    <n v="-0.15492957830429099"/>
    <n v="-0.13773317635059401"/>
    <n v="1.7196401953697201E-2"/>
    <n v="-1.99999940395355"/>
    <n v="-0.168582618236542"/>
    <n v="1.8314168453216599"/>
    <n v="3418"/>
    <n v="3433.62524414063"/>
    <n v="15.625244140625"/>
  </r>
  <r>
    <x v="0"/>
    <x v="0"/>
    <x v="0"/>
    <x v="0"/>
    <x v="0"/>
    <x v="432"/>
    <x v="432"/>
    <x v="8"/>
    <n v="-5.2023082971572897E-2"/>
    <n v="1.24749345704913E-2"/>
    <n v="6.4498014748096494E-2"/>
    <n v="-6"/>
    <n v="-0.42092135548591603"/>
    <n v="5.5790786743164098"/>
    <n v="3407"/>
    <n v="3215.55200195313"/>
    <n v="191.447998046875"/>
  </r>
  <r>
    <x v="0"/>
    <x v="0"/>
    <x v="0"/>
    <x v="0"/>
    <x v="0"/>
    <x v="432"/>
    <x v="432"/>
    <x v="9"/>
    <n v="-0.16822427511215199"/>
    <n v="-0.10025383532047299"/>
    <n v="6.7970439791679396E-2"/>
    <n v="-7.00000095367432"/>
    <n v="0.27283629775047302"/>
    <n v="7.2728371620178196"/>
    <n v="3409"/>
    <n v="3425.03173828125"/>
    <n v="16.03173828125"/>
  </r>
  <r>
    <x v="0"/>
    <x v="0"/>
    <x v="0"/>
    <x v="0"/>
    <x v="0"/>
    <x v="433"/>
    <x v="433"/>
    <x v="0"/>
    <n v="0.27685600519180298"/>
    <n v="-1.42574450001121E-2"/>
    <n v="0.29111343622207603"/>
    <n v="1.5400646952912201E-3"/>
    <n v="-1.53554405551404E-3"/>
    <n v="3.0756087508052601E-3"/>
    <n v="1.1934800148010301"/>
    <n v="1.1489888429641699"/>
    <n v="4.4491171836853E-2"/>
  </r>
  <r>
    <x v="0"/>
    <x v="0"/>
    <x v="0"/>
    <x v="0"/>
    <x v="0"/>
    <x v="433"/>
    <x v="433"/>
    <x v="1"/>
    <n v="0.37355655431747398"/>
    <n v="0.18216511607170099"/>
    <n v="0.19139143824577301"/>
    <n v="1.4899970265105399E-3"/>
    <n v="-5.8756070211529699E-4"/>
    <n v="2.07755761221051E-3"/>
    <n v="1.19499003887177"/>
    <n v="1.1144174337387101"/>
    <n v="8.0572605133056599E-2"/>
  </r>
  <r>
    <x v="0"/>
    <x v="0"/>
    <x v="0"/>
    <x v="0"/>
    <x v="0"/>
    <x v="433"/>
    <x v="433"/>
    <x v="2"/>
    <n v="0.451443701982498"/>
    <n v="0.23120179772377"/>
    <n v="0.220241904258728"/>
    <n v="1.7399787902832001E-3"/>
    <n v="-5.8466778136789799E-4"/>
    <n v="2.3246465716510998E-3"/>
    <n v="1.1934800148010301"/>
    <n v="1.10400366783142"/>
    <n v="8.9476346969604506E-2"/>
  </r>
  <r>
    <x v="0"/>
    <x v="0"/>
    <x v="0"/>
    <x v="0"/>
    <x v="0"/>
    <x v="433"/>
    <x v="433"/>
    <x v="3"/>
    <n v="0.21220299601554901"/>
    <n v="0.13510183990001701"/>
    <n v="7.7101156115531894E-2"/>
    <n v="8.19921493530273E-4"/>
    <n v="-1.2088022458556199E-6"/>
    <n v="8.2113029202446298E-4"/>
    <n v="1.1942399740219101"/>
    <n v="1.0951189994812001"/>
    <n v="9.9120974540710394E-2"/>
  </r>
  <r>
    <x v="0"/>
    <x v="0"/>
    <x v="0"/>
    <x v="0"/>
    <x v="0"/>
    <x v="433"/>
    <x v="433"/>
    <x v="4"/>
    <n v="-0.18549808859825101"/>
    <n v="-0.15114021301269501"/>
    <n v="3.4357875585556003E-2"/>
    <n v="-2.3798828125"/>
    <n v="-0.31841036677360501"/>
    <n v="2.06147241592407"/>
    <n v="2463.5"/>
    <n v="2583.19091796875"/>
    <n v="119.69091796875"/>
  </r>
  <r>
    <x v="0"/>
    <x v="0"/>
    <x v="0"/>
    <x v="0"/>
    <x v="0"/>
    <x v="433"/>
    <x v="433"/>
    <x v="5"/>
    <n v="8.0610074102878598E-2"/>
    <n v="0.19475662708282501"/>
    <n v="0.114146552979946"/>
    <n v="-6.25"/>
    <n v="0.29915872216224698"/>
    <n v="6.5491585731506303"/>
    <n v="2457.75"/>
    <n v="2340.27612304688"/>
    <n v="117.473876953125"/>
  </r>
  <r>
    <x v="0"/>
    <x v="0"/>
    <x v="0"/>
    <x v="0"/>
    <x v="0"/>
    <x v="433"/>
    <x v="433"/>
    <x v="6"/>
    <n v="-0.121387258172035"/>
    <n v="-8.3465218544006306E-2"/>
    <n v="3.7922039628028897E-2"/>
    <n v="-9"/>
    <n v="-5.7197437286376998"/>
    <n v="3.2802562713622998"/>
    <n v="3408"/>
    <n v="3221.04370117188"/>
    <n v="186.956298828125"/>
  </r>
  <r>
    <x v="0"/>
    <x v="0"/>
    <x v="0"/>
    <x v="0"/>
    <x v="0"/>
    <x v="433"/>
    <x v="433"/>
    <x v="7"/>
    <n v="-0.211267620325089"/>
    <n v="-0.166827753186226"/>
    <n v="4.4439867138862603E-2"/>
    <n v="-8.00000095367432"/>
    <n v="-3.2671549320220898"/>
    <n v="4.7328462600707999"/>
    <n v="3410"/>
    <n v="3430.35815429688"/>
    <n v="20.358154296875"/>
  </r>
  <r>
    <x v="0"/>
    <x v="0"/>
    <x v="0"/>
    <x v="0"/>
    <x v="0"/>
    <x v="433"/>
    <x v="433"/>
    <x v="8"/>
    <n v="-5.78030943870544E-3"/>
    <n v="-7.8597422689199396E-3"/>
    <n v="2.0794328302145E-3"/>
    <n v="-2"/>
    <n v="-2.17987084388733"/>
    <n v="0.17987084388732899"/>
    <n v="3405"/>
    <n v="3213.3720703125"/>
    <n v="191.6279296875"/>
  </r>
  <r>
    <x v="0"/>
    <x v="0"/>
    <x v="0"/>
    <x v="0"/>
    <x v="0"/>
    <x v="433"/>
    <x v="433"/>
    <x v="9"/>
    <n v="-0.102803707122803"/>
    <n v="-0.110900186002254"/>
    <n v="8.09647887945175E-3"/>
    <n v="0"/>
    <n v="-0.86632329225540206"/>
    <n v="0.86632329225540206"/>
    <n v="3409"/>
    <n v="3424.16552734375"/>
    <n v="15.16552734375"/>
  </r>
  <r>
    <x v="0"/>
    <x v="0"/>
    <x v="0"/>
    <x v="0"/>
    <x v="0"/>
    <x v="434"/>
    <x v="434"/>
    <x v="0"/>
    <n v="0.20301723480224601"/>
    <n v="0.13948842883109999"/>
    <n v="6.3528805971145602E-2"/>
    <n v="7.5995927909389095E-4"/>
    <n v="8.87785281520337E-5"/>
    <n v="6.7118078004568804E-4"/>
    <n v="1.1942399740219101"/>
    <n v="1.1490776538848899"/>
    <n v="4.5162320137023898E-2"/>
  </r>
  <r>
    <x v="0"/>
    <x v="0"/>
    <x v="0"/>
    <x v="0"/>
    <x v="0"/>
    <x v="434"/>
    <x v="434"/>
    <x v="1"/>
    <n v="0.204050123691559"/>
    <n v="0.22531735897064201"/>
    <n v="2.1267235279083301E-2"/>
    <n v="-3.4999853232875499E-4"/>
    <n v="-1.19142277981155E-4"/>
    <n v="2.3085625434759999E-4"/>
    <n v="1.19464004039764"/>
    <n v="1.1142983436584499"/>
    <n v="8.0341696739196805E-2"/>
  </r>
  <r>
    <x v="0"/>
    <x v="0"/>
    <x v="0"/>
    <x v="0"/>
    <x v="0"/>
    <x v="434"/>
    <x v="434"/>
    <x v="2"/>
    <n v="0.274272531270981"/>
    <n v="0.274586141109467"/>
    <n v="3.1360983848571799E-4"/>
    <n v="-1.3005748041905501E-4"/>
    <n v="-1.2674734171014301E-4"/>
    <n v="3.31013870891184E-6"/>
    <n v="1.1933499574661299"/>
    <n v="1.10387694835663"/>
    <n v="8.9473009109497098E-2"/>
  </r>
  <r>
    <x v="0"/>
    <x v="0"/>
    <x v="0"/>
    <x v="0"/>
    <x v="0"/>
    <x v="434"/>
    <x v="434"/>
    <x v="3"/>
    <n v="9.1091275215148898E-2"/>
    <n v="0.12105068564415"/>
    <n v="2.99594104290009E-2"/>
    <n v="-4.6992301940918001E-4"/>
    <n v="-1.50854146340862E-4"/>
    <n v="3.1906887306831799E-4"/>
    <n v="1.1937700510025"/>
    <n v="1.0949681997299201"/>
    <n v="9.8801851272582994E-2"/>
  </r>
  <r>
    <x v="0"/>
    <x v="0"/>
    <x v="0"/>
    <x v="0"/>
    <x v="0"/>
    <x v="434"/>
    <x v="434"/>
    <x v="4"/>
    <n v="-0.17500004172325101"/>
    <n v="-0.14439745247364"/>
    <n v="3.0602589249610901E-2"/>
    <n v="-1.75"/>
    <n v="8.6155228316783905E-2"/>
    <n v="1.8361551761627199"/>
    <n v="2461.75"/>
    <n v="2583.27709960937"/>
    <n v="121.527099609375"/>
  </r>
  <r>
    <x v="0"/>
    <x v="0"/>
    <x v="0"/>
    <x v="0"/>
    <x v="0"/>
    <x v="434"/>
    <x v="434"/>
    <x v="5"/>
    <n v="0.23747281730174999"/>
    <n v="0.17278732359409299"/>
    <n v="6.4685493707656902E-2"/>
    <n v="2.75000023841858"/>
    <n v="-0.96133011579513505"/>
    <n v="3.7113304138183598"/>
    <n v="2460.5"/>
    <n v="2339.31469726563"/>
    <n v="121.185302734375"/>
  </r>
  <r>
    <x v="0"/>
    <x v="0"/>
    <x v="0"/>
    <x v="0"/>
    <x v="0"/>
    <x v="434"/>
    <x v="434"/>
    <x v="6"/>
    <n v="5.7803690433502197E-3"/>
    <n v="-2.8254184871911999E-2"/>
    <n v="3.4034553915262201E-2"/>
    <n v="2"/>
    <n v="-0.94398897886276201"/>
    <n v="2.9439890384674099"/>
    <n v="3410"/>
    <n v="3220.099609375"/>
    <n v="189.900390625"/>
  </r>
  <r>
    <x v="0"/>
    <x v="0"/>
    <x v="0"/>
    <x v="0"/>
    <x v="0"/>
    <x v="434"/>
    <x v="434"/>
    <x v="7"/>
    <n v="-9.8591551184654194E-2"/>
    <n v="-0.13401363790035201"/>
    <n v="3.5422086715698201E-2"/>
    <n v="4.00000047683716"/>
    <n v="0.22754821181297299"/>
    <n v="3.7724523544311501"/>
    <n v="3414"/>
    <n v="3430.58569335938"/>
    <n v="16.585693359375"/>
  </r>
  <r>
    <x v="0"/>
    <x v="0"/>
    <x v="0"/>
    <x v="0"/>
    <x v="0"/>
    <x v="434"/>
    <x v="434"/>
    <x v="8"/>
    <n v="6.3583850860595703E-2"/>
    <n v="1.33916763588786E-2"/>
    <n v="5.0192173570394502E-2"/>
    <n v="4"/>
    <n v="-0.34162318706512501"/>
    <n v="4.3416233062744096"/>
    <n v="3409"/>
    <n v="3213.03051757813"/>
    <n v="195.969482421875"/>
  </r>
  <r>
    <x v="0"/>
    <x v="0"/>
    <x v="0"/>
    <x v="0"/>
    <x v="0"/>
    <x v="434"/>
    <x v="434"/>
    <x v="9"/>
    <n v="-6.5420530736446394E-2"/>
    <n v="-9.5766104757785797E-2"/>
    <n v="3.0345574021339399E-2"/>
    <n v="4"/>
    <n v="0.75302350521087602"/>
    <n v="3.24697637557983"/>
    <n v="3413"/>
    <n v="3424.91845703125"/>
    <n v="11.91845703125"/>
  </r>
  <r>
    <x v="0"/>
    <x v="0"/>
    <x v="0"/>
    <x v="0"/>
    <x v="0"/>
    <x v="435"/>
    <x v="435"/>
    <x v="0"/>
    <n v="8.5658229887485504E-2"/>
    <n v="5.2998039871454197E-2"/>
    <n v="3.26601900160313E-2"/>
    <n v="-4.7993659973144499E-4"/>
    <n v="-8.2499097334220995E-4"/>
    <n v="3.4505437361076501E-4"/>
    <n v="1.19376003742218"/>
    <n v="1.1482526063919101"/>
    <n v="4.5507431030273403E-2"/>
  </r>
  <r>
    <x v="0"/>
    <x v="0"/>
    <x v="0"/>
    <x v="0"/>
    <x v="0"/>
    <x v="435"/>
    <x v="435"/>
    <x v="1"/>
    <n v="0.224311828613281"/>
    <n v="0.197131022810936"/>
    <n v="2.71808058023453E-2"/>
    <n v="-1.3005733489990199E-4"/>
    <n v="-4.2510550701990702E-4"/>
    <n v="2.95048172120005E-4"/>
    <n v="1.1945099830627399"/>
    <n v="1.1138732433319101"/>
    <n v="8.0636739730835003E-2"/>
  </r>
  <r>
    <x v="0"/>
    <x v="0"/>
    <x v="0"/>
    <x v="0"/>
    <x v="0"/>
    <x v="435"/>
    <x v="435"/>
    <x v="2"/>
    <n v="0.31028956174850503"/>
    <n v="0.248370721936226"/>
    <n v="6.1918839812278699E-2"/>
    <n v="2.5010117678903E-4"/>
    <n v="-4.0345027809962598E-4"/>
    <n v="6.5355142578482595E-4"/>
    <n v="1.1936000585555999"/>
    <n v="1.1034735441207899"/>
    <n v="9.0126514434814495E-2"/>
  </r>
  <r>
    <x v="0"/>
    <x v="0"/>
    <x v="0"/>
    <x v="0"/>
    <x v="0"/>
    <x v="435"/>
    <x v="435"/>
    <x v="3"/>
    <n v="0.194360837340355"/>
    <n v="0.128433927893639"/>
    <n v="6.5926909446716295E-2"/>
    <n v="6.2990182777866699E-4"/>
    <n v="-7.2222326707560596E-5"/>
    <n v="7.0212414721026995E-4"/>
    <n v="1.1943999528884901"/>
    <n v="1.0948959589004501"/>
    <n v="9.9503993988037095E-2"/>
  </r>
  <r>
    <x v="0"/>
    <x v="0"/>
    <x v="0"/>
    <x v="0"/>
    <x v="0"/>
    <x v="435"/>
    <x v="435"/>
    <x v="4"/>
    <n v="-0.112500041723251"/>
    <n v="-0.14421318471431699"/>
    <n v="3.1713142991066E-2"/>
    <n v="1.99999976158142"/>
    <n v="9.7211293876171098E-2"/>
    <n v="1.90278851985931"/>
    <n v="2463.75"/>
    <n v="2583.37426757813"/>
    <n v="119.624267578125"/>
  </r>
  <r>
    <x v="0"/>
    <x v="0"/>
    <x v="0"/>
    <x v="0"/>
    <x v="0"/>
    <x v="435"/>
    <x v="435"/>
    <x v="5"/>
    <n v="0.189542531967163"/>
    <n v="0.188982099294662"/>
    <n v="5.6043267250061003E-4"/>
    <n v="0"/>
    <n v="-3.2154824584722498E-2"/>
    <n v="3.2154824584722498E-2"/>
    <n v="2460.5"/>
    <n v="2339.28247070312"/>
    <n v="121.217529296875"/>
  </r>
  <r>
    <x v="0"/>
    <x v="0"/>
    <x v="0"/>
    <x v="0"/>
    <x v="0"/>
    <x v="435"/>
    <x v="435"/>
    <x v="6"/>
    <n v="2.8901755809783901E-2"/>
    <n v="1.43629210069776E-2"/>
    <n v="1.45388348028064E-2"/>
    <n v="4"/>
    <n v="2.7423906326293901"/>
    <n v="1.2576093673706099"/>
    <n v="3414"/>
    <n v="3222.84204101563"/>
    <n v="191.157958984375"/>
  </r>
  <r>
    <x v="0"/>
    <x v="0"/>
    <x v="0"/>
    <x v="0"/>
    <x v="0"/>
    <x v="435"/>
    <x v="435"/>
    <x v="7"/>
    <n v="-0.117370896041393"/>
    <n v="-0.124679945409298"/>
    <n v="7.3090493679046596E-3"/>
    <n v="2.00000023841858"/>
    <n v="1.22158646583557"/>
    <n v="0.77841377258300803"/>
    <n v="3416"/>
    <n v="3431.80737304688"/>
    <n v="15.807373046875"/>
  </r>
  <r>
    <x v="0"/>
    <x v="0"/>
    <x v="0"/>
    <x v="0"/>
    <x v="0"/>
    <x v="357"/>
    <x v="357"/>
    <x v="8"/>
    <n v="4.0462464094162001E-2"/>
    <n v="-2.3404015228152299E-2"/>
    <n v="6.3866481184959398E-2"/>
    <n v="2"/>
    <n v="-3.5244507789611799"/>
    <n v="5.5244507789611799"/>
    <n v="3361"/>
    <n v="3185.291015625"/>
    <n v="175.708984375"/>
  </r>
  <r>
    <x v="0"/>
    <x v="0"/>
    <x v="0"/>
    <x v="0"/>
    <x v="0"/>
    <x v="357"/>
    <x v="357"/>
    <x v="9"/>
    <n v="-4.6728942543268197E-2"/>
    <n v="-0.11787811666727099"/>
    <n v="7.11491703987122E-2"/>
    <n v="6"/>
    <n v="-1.6129618883132899"/>
    <n v="7.6129617691040004"/>
    <n v="3366"/>
    <n v="3435.38745117188"/>
    <n v="69.387451171875"/>
  </r>
  <r>
    <x v="0"/>
    <x v="0"/>
    <x v="0"/>
    <x v="0"/>
    <x v="0"/>
    <x v="436"/>
    <x v="436"/>
    <x v="0"/>
    <n v="0.126346290111542"/>
    <n v="8.4572292864322704E-2"/>
    <n v="4.17739972472191E-2"/>
    <n v="-5.0067941629095003E-5"/>
    <n v="-4.9140950432047205E-4"/>
    <n v="4.4134157360531401E-4"/>
    <n v="1.1882699728012101"/>
    <n v="1.1488955020904501"/>
    <n v="3.9374470710754401E-2"/>
  </r>
  <r>
    <x v="0"/>
    <x v="0"/>
    <x v="0"/>
    <x v="0"/>
    <x v="0"/>
    <x v="436"/>
    <x v="436"/>
    <x v="1"/>
    <n v="0.36526519060134899"/>
    <n v="0.214106500148773"/>
    <n v="0.15115869045257599"/>
    <n v="1.39999412931502E-3"/>
    <n v="-2.4083636526483999E-4"/>
    <n v="1.6408305382356E-3"/>
    <n v="1.1900600194930999"/>
    <n v="1.10532355308533"/>
    <n v="8.4736466407775907E-2"/>
  </r>
  <r>
    <x v="0"/>
    <x v="0"/>
    <x v="0"/>
    <x v="0"/>
    <x v="0"/>
    <x v="436"/>
    <x v="436"/>
    <x v="2"/>
    <n v="0.31312438845634499"/>
    <n v="0.260552078485489"/>
    <n v="5.2572309970855699E-2"/>
    <n v="2.8002267936244602E-4"/>
    <n v="-2.7487645274959499E-4"/>
    <n v="5.5489910300821098E-4"/>
    <n v="1.1879199743270901"/>
    <n v="1.0935707092285201"/>
    <n v="9.4349265098571805E-2"/>
  </r>
  <r>
    <x v="0"/>
    <x v="0"/>
    <x v="0"/>
    <x v="0"/>
    <x v="0"/>
    <x v="436"/>
    <x v="436"/>
    <x v="3"/>
    <n v="0.26009920239448497"/>
    <n v="0.13069662451744099"/>
    <n v="0.12940257787704501"/>
    <n v="1.33001792710274E-3"/>
    <n v="-4.8124518798431402E-5"/>
    <n v="1.37814239133149E-3"/>
    <n v="1.1896100044250499"/>
    <n v="1.0860860347747801"/>
    <n v="0.103523969650269"/>
  </r>
  <r>
    <x v="0"/>
    <x v="0"/>
    <x v="0"/>
    <x v="0"/>
    <x v="0"/>
    <x v="436"/>
    <x v="436"/>
    <x v="4"/>
    <n v="-0.116666704416275"/>
    <n v="-0.14367572963237801"/>
    <n v="2.70090252161026E-2"/>
    <n v="1.75"/>
    <n v="0.12945860624313399"/>
    <n v="1.6205413341522199"/>
    <n v="2491.5"/>
    <n v="2595.92260742188"/>
    <n v="104.422607421875"/>
  </r>
  <r>
    <x v="0"/>
    <x v="0"/>
    <x v="0"/>
    <x v="0"/>
    <x v="0"/>
    <x v="436"/>
    <x v="436"/>
    <x v="5"/>
    <n v="0.20697171986103099"/>
    <n v="0.18245692551136"/>
    <n v="2.45147943496704E-2"/>
    <n v="0.99999970197677601"/>
    <n v="-0.40653666853904702"/>
    <n v="1.4065363407135001"/>
    <n v="2489.25"/>
    <n v="2324.1650390625"/>
    <n v="165.0849609375"/>
  </r>
  <r>
    <x v="0"/>
    <x v="0"/>
    <x v="0"/>
    <x v="0"/>
    <x v="0"/>
    <x v="436"/>
    <x v="436"/>
    <x v="6"/>
    <n v="5.20231425762177E-2"/>
    <n v="2.7120593935251201E-2"/>
    <n v="2.4902548640966402E-2"/>
    <n v="6"/>
    <n v="3.84592938423157"/>
    <n v="2.15407061576843"/>
    <n v="3367"/>
    <n v="3181.30200195313"/>
    <n v="185.697998046875"/>
  </r>
  <r>
    <x v="0"/>
    <x v="0"/>
    <x v="0"/>
    <x v="0"/>
    <x v="0"/>
    <x v="436"/>
    <x v="436"/>
    <x v="7"/>
    <n v="-9.8591551184654194E-2"/>
    <n v="-0.118753671646118"/>
    <n v="2.01621204614639E-2"/>
    <n v="4.00000047683716"/>
    <n v="1.85273456573486"/>
    <n v="2.14726591110229"/>
    <n v="3372"/>
    <n v="3425.970703125"/>
    <n v="53.970703125"/>
  </r>
  <r>
    <x v="0"/>
    <x v="0"/>
    <x v="0"/>
    <x v="0"/>
    <x v="0"/>
    <x v="436"/>
    <x v="436"/>
    <x v="8"/>
    <n v="8.6705237627029405E-2"/>
    <n v="3.5982754081487697E-2"/>
    <n v="5.0722483545541798E-2"/>
    <n v="6"/>
    <n v="1.61250507831573"/>
    <n v="4.3874950408935502"/>
    <n v="3367"/>
    <n v="3186.90356445313"/>
    <n v="180.096435546875"/>
  </r>
  <r>
    <x v="0"/>
    <x v="0"/>
    <x v="0"/>
    <x v="0"/>
    <x v="0"/>
    <x v="436"/>
    <x v="436"/>
    <x v="9"/>
    <n v="-4.6728942543268197E-2"/>
    <n v="-0.101686634123325"/>
    <n v="5.4957691580057103E-2"/>
    <n v="6"/>
    <n v="0.11952681839466101"/>
    <n v="5.8804731369018599"/>
    <n v="3372"/>
    <n v="3435.50708007812"/>
    <n v="63.507080078125"/>
  </r>
  <r>
    <x v="0"/>
    <x v="0"/>
    <x v="0"/>
    <x v="0"/>
    <x v="0"/>
    <x v="437"/>
    <x v="437"/>
    <x v="0"/>
    <n v="0.25887024402618403"/>
    <n v="0.35413113236427302"/>
    <n v="9.5260888338089003E-2"/>
    <n v="1.35004543699324E-3"/>
    <n v="2.3564749862998698E-3"/>
    <n v="1.00642954930663E-3"/>
    <n v="1.18962001800537"/>
    <n v="1.1512520313262899"/>
    <n v="3.83679866790771E-2"/>
  </r>
  <r>
    <x v="0"/>
    <x v="0"/>
    <x v="0"/>
    <x v="0"/>
    <x v="0"/>
    <x v="437"/>
    <x v="437"/>
    <x v="1"/>
    <n v="0.29893419146537797"/>
    <n v="0.32616984844207803"/>
    <n v="2.7235656976699801E-2"/>
    <n v="6.7996984580531695E-4"/>
    <n v="9.7561342408880602E-4"/>
    <n v="2.9564357828348902E-4"/>
    <n v="1.1907399892807"/>
    <n v="1.1062991619110101"/>
    <n v="8.44408273696899E-2"/>
  </r>
  <r>
    <x v="0"/>
    <x v="0"/>
    <x v="0"/>
    <x v="0"/>
    <x v="0"/>
    <x v="437"/>
    <x v="437"/>
    <x v="2"/>
    <n v="0.26101323962211598"/>
    <n v="0.37704813480377197"/>
    <n v="0.11603489518165599"/>
    <n v="-2.7000889531336698E-4"/>
    <n v="9.5473584951832901E-4"/>
    <n v="1.22474471572787E-3"/>
    <n v="1.18764996528625"/>
    <n v="1.0945254564285301"/>
    <n v="9.3124508857727106E-2"/>
  </r>
  <r>
    <x v="0"/>
    <x v="0"/>
    <x v="0"/>
    <x v="0"/>
    <x v="0"/>
    <x v="437"/>
    <x v="437"/>
    <x v="3"/>
    <n v="0.194372028112411"/>
    <n v="0.118095330893993"/>
    <n v="7.6276697218418094E-2"/>
    <n v="6.3002103706821799E-4"/>
    <n v="-1.82328789378516E-4"/>
    <n v="8.1234984099865003E-4"/>
    <n v="1.19024002552032"/>
    <n v="1.08590376377106"/>
    <n v="0.10433626174926799"/>
  </r>
  <r>
    <x v="0"/>
    <x v="0"/>
    <x v="0"/>
    <x v="0"/>
    <x v="0"/>
    <x v="437"/>
    <x v="437"/>
    <x v="4"/>
    <n v="-0.150000035762787"/>
    <n v="-0.13881786167621599"/>
    <n v="1.11821740865707E-2"/>
    <n v="-0.24999974668026001"/>
    <n v="0.42093065381050099"/>
    <n v="0.67093038558960005"/>
    <n v="2491.25"/>
    <n v="2596.34350585937"/>
    <n v="105.093505859375"/>
  </r>
  <r>
    <x v="0"/>
    <x v="0"/>
    <x v="0"/>
    <x v="0"/>
    <x v="0"/>
    <x v="437"/>
    <x v="437"/>
    <x v="5"/>
    <n v="0.20697171986103099"/>
    <n v="0.192225486040115"/>
    <n v="1.47462338209152E-2"/>
    <n v="0.99999970197677601"/>
    <n v="0.15393449366092701"/>
    <n v="0.84606522321701005"/>
    <n v="2490.25"/>
    <n v="2324.31909179688"/>
    <n v="165.930908203125"/>
  </r>
  <r>
    <x v="0"/>
    <x v="0"/>
    <x v="0"/>
    <x v="0"/>
    <x v="0"/>
    <x v="437"/>
    <x v="437"/>
    <x v="6"/>
    <n v="2.8901755809783901E-2"/>
    <n v="3.0076988041400899E-2"/>
    <n v="1.17523223161697E-3"/>
    <n v="4"/>
    <n v="4.1016573905944798"/>
    <n v="0.10165739059448201"/>
    <n v="3371"/>
    <n v="3185.40356445313"/>
    <n v="185.596435546875"/>
  </r>
  <r>
    <x v="0"/>
    <x v="0"/>
    <x v="0"/>
    <x v="0"/>
    <x v="0"/>
    <x v="437"/>
    <x v="437"/>
    <x v="7"/>
    <n v="-0.13615024089813199"/>
    <n v="-0.11699176579713801"/>
    <n v="1.91584751009941E-2"/>
    <n v="0"/>
    <n v="2.0403776168823202"/>
    <n v="2.0403776168823202"/>
    <n v="3372"/>
    <n v="3428.01098632813"/>
    <n v="56.010986328125"/>
  </r>
  <r>
    <x v="0"/>
    <x v="0"/>
    <x v="0"/>
    <x v="0"/>
    <x v="0"/>
    <x v="437"/>
    <x v="437"/>
    <x v="8"/>
    <n v="5.7803839445114101E-3"/>
    <n v="3.3617682754993397E-2"/>
    <n v="2.7837298810482001E-2"/>
    <n v="-1"/>
    <n v="1.40792644023895"/>
    <n v="2.40792655944824"/>
    <n v="3366"/>
    <n v="3188.3115234375"/>
    <n v="177.6884765625"/>
  </r>
  <r>
    <x v="0"/>
    <x v="0"/>
    <x v="0"/>
    <x v="0"/>
    <x v="0"/>
    <x v="437"/>
    <x v="437"/>
    <x v="9"/>
    <n v="-0.14018687605857799"/>
    <n v="-0.101561062037945"/>
    <n v="3.8625814020633698E-2"/>
    <n v="-3.99999928474426"/>
    <n v="0.13296303153038"/>
    <n v="4.1329622268676802"/>
    <n v="3368"/>
    <n v="3435.64013671875"/>
    <n v="67.64013671875"/>
  </r>
  <r>
    <x v="0"/>
    <x v="0"/>
    <x v="0"/>
    <x v="0"/>
    <x v="0"/>
    <x v="438"/>
    <x v="438"/>
    <x v="0"/>
    <n v="0.190718293190002"/>
    <n v="0.17088714241981501"/>
    <n v="1.9831150770187399E-2"/>
    <n v="6.3002115348354004E-4"/>
    <n v="4.2050541378557698E-4"/>
    <n v="2.09515739697963E-4"/>
    <n v="1.1902500391006501"/>
    <n v="1.15167248249054"/>
    <n v="3.8577556610107401E-2"/>
  </r>
  <r>
    <x v="0"/>
    <x v="0"/>
    <x v="0"/>
    <x v="0"/>
    <x v="0"/>
    <x v="438"/>
    <x v="438"/>
    <x v="1"/>
    <n v="0.33486711978912398"/>
    <n v="0.24270680546760601"/>
    <n v="9.2160314321517903E-2"/>
    <n v="1.07002246659249E-3"/>
    <n v="6.9620495196431902E-5"/>
    <n v="1.0004020296037199E-3"/>
    <n v="1.1918100118637101"/>
    <n v="1.10636878013611"/>
    <n v="8.5441231727600098E-2"/>
  </r>
  <r>
    <x v="0"/>
    <x v="0"/>
    <x v="0"/>
    <x v="0"/>
    <x v="0"/>
    <x v="438"/>
    <x v="438"/>
    <x v="2"/>
    <n v="0.52060902118682895"/>
    <n v="0.30082175135612499"/>
    <n v="0.21978726983070401"/>
    <n v="2.4700167123228299E-3"/>
    <n v="1.50168722029775E-4"/>
    <n v="2.3198479320853901E-3"/>
    <n v="1.19011998176575"/>
    <n v="1.09467566013336"/>
    <n v="9.5444321632385296E-2"/>
  </r>
  <r>
    <x v="0"/>
    <x v="0"/>
    <x v="0"/>
    <x v="0"/>
    <x v="0"/>
    <x v="438"/>
    <x v="438"/>
    <x v="3"/>
    <n v="0.240376576781273"/>
    <n v="0.122714780271053"/>
    <n v="0.11766179651022"/>
    <n v="1.1199712753295901E-3"/>
    <n v="-1.3313147064764099E-4"/>
    <n v="1.25310278963298E-3"/>
    <n v="1.1913599967956501"/>
    <n v="1.08577060699463"/>
    <n v="0.105589389801025"/>
  </r>
  <r>
    <x v="0"/>
    <x v="0"/>
    <x v="0"/>
    <x v="0"/>
    <x v="0"/>
    <x v="438"/>
    <x v="438"/>
    <x v="4"/>
    <n v="-0.13750003278255499"/>
    <n v="-0.14251846075058"/>
    <n v="5.0184279680252101E-3"/>
    <n v="0.50000041723251298"/>
    <n v="0.19889472424984"/>
    <n v="0.30110567808151201"/>
    <n v="2491.75"/>
    <n v="2596.54248046875"/>
    <n v="104.79248046875"/>
  </r>
  <r>
    <x v="0"/>
    <x v="0"/>
    <x v="0"/>
    <x v="0"/>
    <x v="0"/>
    <x v="438"/>
    <x v="438"/>
    <x v="5"/>
    <n v="0.189542531967163"/>
    <n v="0.182331517338753"/>
    <n v="7.2110146284103402E-3"/>
    <n v="0"/>
    <n v="-0.41373196244239802"/>
    <n v="0.41373196244239802"/>
    <n v="2490.25"/>
    <n v="2323.9052734375"/>
    <n v="166.3447265625"/>
  </r>
  <r>
    <x v="0"/>
    <x v="0"/>
    <x v="0"/>
    <x v="0"/>
    <x v="0"/>
    <x v="438"/>
    <x v="438"/>
    <x v="6"/>
    <n v="-4.0462404489517198E-2"/>
    <n v="-5.1224593073129703E-2"/>
    <n v="1.07621885836124E-2"/>
    <n v="-2"/>
    <n v="-2.93092942237854"/>
    <n v="0.93092942237854004"/>
    <n v="3369"/>
    <n v="3182.47265625"/>
    <n v="186.52734375"/>
  </r>
  <r>
    <x v="0"/>
    <x v="0"/>
    <x v="0"/>
    <x v="0"/>
    <x v="0"/>
    <x v="438"/>
    <x v="438"/>
    <x v="7"/>
    <n v="-0.16431924700737"/>
    <n v="-0.14575566351413699"/>
    <n v="1.8563583493232699E-2"/>
    <n v="-2.99999904632568"/>
    <n v="-1.02297747135162"/>
    <n v="1.9770215749740601"/>
    <n v="3369"/>
    <n v="3426.98803710937"/>
    <n v="57.988037109375"/>
  </r>
  <r>
    <x v="0"/>
    <x v="0"/>
    <x v="0"/>
    <x v="0"/>
    <x v="0"/>
    <x v="438"/>
    <x v="438"/>
    <x v="8"/>
    <n v="-6.3583776354789706E-2"/>
    <n v="3.95738054066896E-3"/>
    <n v="6.7541159689426394E-2"/>
    <n v="-7"/>
    <n v="-1.1576898097991899"/>
    <n v="5.8423099517822301"/>
    <n v="3359"/>
    <n v="3187.15380859375"/>
    <n v="171.84619140625"/>
  </r>
  <r>
    <x v="0"/>
    <x v="0"/>
    <x v="0"/>
    <x v="0"/>
    <x v="0"/>
    <x v="438"/>
    <x v="438"/>
    <x v="9"/>
    <n v="-0.149532675743103"/>
    <n v="-0.10002219676971399"/>
    <n v="4.95104789733887E-2"/>
    <n v="-5"/>
    <n v="0.29762160778045699"/>
    <n v="5.2976217269897496"/>
    <n v="3363"/>
    <n v="3435.93774414063"/>
    <n v="72.937744140625"/>
  </r>
  <r>
    <x v="0"/>
    <x v="0"/>
    <x v="0"/>
    <x v="0"/>
    <x v="0"/>
    <x v="439"/>
    <x v="439"/>
    <x v="0"/>
    <n v="0.231417626142502"/>
    <n v="0.35246631503105202"/>
    <n v="0.12104868888855"/>
    <n v="1.06000888627023E-3"/>
    <n v="2.3388862609863299E-3"/>
    <n v="1.2788773747161E-3"/>
    <n v="1.1913100481033301"/>
    <n v="1.1540113687515301"/>
    <n v="3.7298679351806599E-2"/>
  </r>
  <r>
    <x v="0"/>
    <x v="0"/>
    <x v="0"/>
    <x v="0"/>
    <x v="0"/>
    <x v="439"/>
    <x v="439"/>
    <x v="1"/>
    <n v="0.247351959347725"/>
    <n v="0.32133638858795199"/>
    <n v="7.3984429240226704E-2"/>
    <n v="1.20043725473806E-4"/>
    <n v="9.2314614448696397E-4"/>
    <n v="8.0310238990932703E-4"/>
    <n v="1.1919300556182899"/>
    <n v="1.1072919368743901"/>
    <n v="8.4638118743896498E-2"/>
  </r>
  <r>
    <x v="0"/>
    <x v="0"/>
    <x v="0"/>
    <x v="0"/>
    <x v="0"/>
    <x v="439"/>
    <x v="439"/>
    <x v="2"/>
    <n v="0.34913009405136097"/>
    <n v="0.36909383535385099"/>
    <n v="1.99637413024902E-2"/>
    <n v="6.6006177803501498E-4"/>
    <n v="8.7077845819294496E-4"/>
    <n v="2.1071668015793001E-4"/>
    <n v="1.19078004360199"/>
    <n v="1.0955464839935301"/>
    <n v="9.52335596084595E-2"/>
  </r>
  <r>
    <x v="0"/>
    <x v="0"/>
    <x v="0"/>
    <x v="0"/>
    <x v="0"/>
    <x v="439"/>
    <x v="439"/>
    <x v="3"/>
    <n v="0.13052533566951799"/>
    <n v="0.114112965762615"/>
    <n v="1.6412369906902299E-2"/>
    <n v="-4.9948750529438298E-5"/>
    <n v="-2.2474113211501401E-4"/>
    <n v="1.7479238158557599E-4"/>
    <n v="1.1913100481033301"/>
    <n v="1.0855458974838299"/>
    <n v="0.105764150619507"/>
  </r>
  <r>
    <x v="0"/>
    <x v="0"/>
    <x v="0"/>
    <x v="0"/>
    <x v="0"/>
    <x v="439"/>
    <x v="439"/>
    <x v="4"/>
    <n v="-0.133333370089531"/>
    <n v="-0.14577597379684401"/>
    <n v="1.2442603707313499E-2"/>
    <n v="0.75000011920928999"/>
    <n v="3.4439561422914301E-3"/>
    <n v="0.74655616283416704"/>
    <n v="2492.5"/>
    <n v="2596.5458984375"/>
    <n v="104.0458984375"/>
  </r>
  <r>
    <x v="0"/>
    <x v="0"/>
    <x v="0"/>
    <x v="0"/>
    <x v="0"/>
    <x v="439"/>
    <x v="439"/>
    <x v="5"/>
    <n v="0.202614426612854"/>
    <n v="0.183983489871025"/>
    <n v="1.8630936741828901E-2"/>
    <n v="0.75"/>
    <n v="-0.31895005702972401"/>
    <n v="1.0689500570297199"/>
    <n v="2491"/>
    <n v="2323.58642578125"/>
    <n v="167.41357421875"/>
  </r>
  <r>
    <x v="0"/>
    <x v="0"/>
    <x v="0"/>
    <x v="0"/>
    <x v="0"/>
    <x v="439"/>
    <x v="439"/>
    <x v="6"/>
    <n v="-9.8265871405601501E-2"/>
    <n v="-7.6227150857448606E-2"/>
    <n v="2.2038720548152899E-2"/>
    <n v="-7"/>
    <n v="-5.0936508178710902"/>
    <n v="1.90634918212891"/>
    <n v="3362"/>
    <n v="3177.37890625"/>
    <n v="184.62109375"/>
  </r>
  <r>
    <x v="0"/>
    <x v="0"/>
    <x v="0"/>
    <x v="0"/>
    <x v="0"/>
    <x v="439"/>
    <x v="439"/>
    <x v="7"/>
    <n v="-0.192488268017769"/>
    <n v="-0.152853518724442"/>
    <n v="3.9634749293327297E-2"/>
    <n v="-6"/>
    <n v="-1.7788990736007699"/>
    <n v="4.2211008071899396"/>
    <n v="3363"/>
    <n v="3425.20922851563"/>
    <n v="62.209228515625"/>
  </r>
  <r>
    <x v="0"/>
    <x v="0"/>
    <x v="0"/>
    <x v="0"/>
    <x v="0"/>
    <x v="439"/>
    <x v="439"/>
    <x v="8"/>
    <n v="-5.78030943870544E-3"/>
    <n v="-9.5987468957901001E-3"/>
    <n v="3.8184374570846601E-3"/>
    <n v="-2"/>
    <n v="-2.3302948474884002"/>
    <n v="0.33029484748840299"/>
    <n v="3357"/>
    <n v="3184.82348632813"/>
    <n v="172.176513671875"/>
  </r>
  <r>
    <x v="0"/>
    <x v="0"/>
    <x v="0"/>
    <x v="0"/>
    <x v="0"/>
    <x v="439"/>
    <x v="439"/>
    <x v="9"/>
    <n v="-0.149532675743103"/>
    <n v="-0.10232488811016099"/>
    <n v="4.72077876329422E-2"/>
    <n v="-5"/>
    <n v="5.1233634352684E-2"/>
    <n v="5.0512337684631303"/>
    <n v="3358"/>
    <n v="3435.98901367188"/>
    <n v="77.989013671875"/>
  </r>
  <r>
    <x v="0"/>
    <x v="0"/>
    <x v="0"/>
    <x v="0"/>
    <x v="0"/>
    <x v="440"/>
    <x v="440"/>
    <x v="0"/>
    <n v="0.13486528396606401"/>
    <n v="0.20000633597374001"/>
    <n v="6.5141052007675199E-2"/>
    <n v="3.9935082895681303E-5"/>
    <n v="7.2814919985830795E-4"/>
    <n v="6.8821408785879601E-4"/>
    <n v="1.19134998321533"/>
    <n v="1.1547394990921001"/>
    <n v="3.6610484123230001E-2"/>
  </r>
  <r>
    <x v="0"/>
    <x v="0"/>
    <x v="0"/>
    <x v="0"/>
    <x v="0"/>
    <x v="440"/>
    <x v="440"/>
    <x v="1"/>
    <n v="0.19667026400566101"/>
    <n v="0.25788739323616"/>
    <n v="6.1217129230499302E-2"/>
    <n v="-4.30107029387727E-4"/>
    <n v="2.34406063100323E-4"/>
    <n v="6.6451309248805003E-4"/>
    <n v="1.19149994850159"/>
    <n v="1.10752630233765"/>
    <n v="8.3973646163940402E-2"/>
  </r>
  <r>
    <x v="0"/>
    <x v="0"/>
    <x v="0"/>
    <x v="0"/>
    <x v="0"/>
    <x v="440"/>
    <x v="440"/>
    <x v="2"/>
    <n v="0.23638071119785301"/>
    <n v="0.303729057312012"/>
    <n v="6.7348346114158603E-2"/>
    <n v="-5.30004501342773E-4"/>
    <n v="1.8085524789057699E-4"/>
    <n v="7.1085977833718105E-4"/>
    <n v="1.1902500391006501"/>
    <n v="1.0957273244857799"/>
    <n v="9.4522714614868206E-2"/>
  </r>
  <r>
    <x v="0"/>
    <x v="0"/>
    <x v="0"/>
    <x v="0"/>
    <x v="0"/>
    <x v="440"/>
    <x v="440"/>
    <x v="3"/>
    <n v="3.5684347152710003E-2"/>
    <n v="0.118704758584499"/>
    <n v="8.3020411431789398E-2"/>
    <n v="-1.0600090026855499E-3"/>
    <n v="-1.7583835870027499E-4"/>
    <n v="8.8417064398527102E-4"/>
    <n v="1.1902500391006501"/>
    <n v="1.0853700637817401"/>
    <n v="0.104879975318909"/>
  </r>
  <r>
    <x v="0"/>
    <x v="0"/>
    <x v="0"/>
    <x v="0"/>
    <x v="0"/>
    <x v="440"/>
    <x v="440"/>
    <x v="4"/>
    <n v="-0.150000035762787"/>
    <n v="-0.144780948758125"/>
    <n v="5.2190870046615601E-3"/>
    <n v="-0.24999974668026001"/>
    <n v="6.3145458698272705E-2"/>
    <n v="0.31314522027969399"/>
    <n v="2492.25"/>
    <n v="2596.60913085938"/>
    <n v="104.359130859375"/>
  </r>
  <r>
    <x v="0"/>
    <x v="0"/>
    <x v="0"/>
    <x v="0"/>
    <x v="0"/>
    <x v="440"/>
    <x v="440"/>
    <x v="5"/>
    <n v="0.163398742675781"/>
    <n v="0.1820899695158"/>
    <n v="1.8691226840019198E-2"/>
    <n v="-1.5"/>
    <n v="-0.42759078741073597"/>
    <n v="1.07240915298462"/>
    <n v="2489.5"/>
    <n v="2323.15893554687"/>
    <n v="166.341064453125"/>
  </r>
  <r>
    <x v="0"/>
    <x v="0"/>
    <x v="0"/>
    <x v="0"/>
    <x v="0"/>
    <x v="440"/>
    <x v="440"/>
    <x v="6"/>
    <n v="-7.51444846391678E-2"/>
    <n v="-5.0917744636535603E-2"/>
    <n v="2.4226740002632099E-2"/>
    <n v="-5"/>
    <n v="-2.9043869972228999"/>
    <n v="2.0956130027771001"/>
    <n v="3357"/>
    <n v="3174.474609375"/>
    <n v="182.525390625"/>
  </r>
  <r>
    <x v="0"/>
    <x v="0"/>
    <x v="0"/>
    <x v="0"/>
    <x v="0"/>
    <x v="440"/>
    <x v="440"/>
    <x v="7"/>
    <n v="-0.16431924700737"/>
    <n v="-0.14486299455165899"/>
    <n v="1.9456252455711399E-2"/>
    <n v="-2.99999904632568"/>
    <n v="-0.92790824174881004"/>
    <n v="2.0720908641815199"/>
    <n v="3360"/>
    <n v="3424.28125"/>
    <n v="64.28125"/>
  </r>
  <r>
    <x v="0"/>
    <x v="0"/>
    <x v="0"/>
    <x v="0"/>
    <x v="0"/>
    <x v="440"/>
    <x v="440"/>
    <x v="8"/>
    <n v="1.7341077327728299E-2"/>
    <n v="1.3721111463382799E-3"/>
    <n v="1.59689653664827E-2"/>
    <n v="0"/>
    <n v="-1.38131558895111"/>
    <n v="1.38131558895111"/>
    <n v="3357"/>
    <n v="3183.44213867188"/>
    <n v="173.557861328125"/>
  </r>
  <r>
    <x v="0"/>
    <x v="0"/>
    <x v="0"/>
    <x v="0"/>
    <x v="0"/>
    <x v="440"/>
    <x v="440"/>
    <x v="9"/>
    <n v="-8.4112122654914898E-2"/>
    <n v="-0.101002722978592"/>
    <n v="1.6890600323677101E-2"/>
    <n v="1.99999964237213"/>
    <n v="0.192705303430557"/>
    <n v="1.8072943687439"/>
    <n v="3360"/>
    <n v="3436.181640625"/>
    <n v="76.181640625"/>
  </r>
  <r>
    <x v="0"/>
    <x v="0"/>
    <x v="0"/>
    <x v="0"/>
    <x v="0"/>
    <x v="441"/>
    <x v="441"/>
    <x v="0"/>
    <n v="0.16610911488533001"/>
    <n v="0.23781394958496099"/>
    <n v="7.1704834699630696E-2"/>
    <n v="3.70025634765625E-4"/>
    <n v="1.1275860015302901E-3"/>
    <n v="7.5756036676466498E-4"/>
    <n v="1.17699003219604"/>
    <n v="1.1322101354598999"/>
    <n v="4.4779896736144999E-2"/>
  </r>
  <r>
    <x v="0"/>
    <x v="0"/>
    <x v="0"/>
    <x v="0"/>
    <x v="0"/>
    <x v="441"/>
    <x v="441"/>
    <x v="1"/>
    <n v="0.432518661022186"/>
    <n v="0.29348412156105003"/>
    <n v="0.139034539461136"/>
    <n v="2.130031818524E-3"/>
    <n v="6.2080920906737403E-4"/>
    <n v="1.5092226676642899E-3"/>
    <n v="1.1795300245285001"/>
    <n v="1.09135389328003"/>
    <n v="8.8176131248474093E-2"/>
  </r>
  <r>
    <x v="0"/>
    <x v="0"/>
    <x v="0"/>
    <x v="0"/>
    <x v="0"/>
    <x v="441"/>
    <x v="441"/>
    <x v="2"/>
    <n v="0.20416982471942899"/>
    <n v="0.33798554539680498"/>
    <n v="0.13381572067737599"/>
    <n v="-8.69989395141602E-4"/>
    <n v="5.4243142949417201E-4"/>
    <n v="1.4124207664281099E-3"/>
    <n v="1.17571997642517"/>
    <n v="1.07859683036804"/>
    <n v="9.7123146057128906E-2"/>
  </r>
  <r>
    <x v="0"/>
    <x v="0"/>
    <x v="0"/>
    <x v="0"/>
    <x v="0"/>
    <x v="441"/>
    <x v="441"/>
    <x v="3"/>
    <n v="0.24600681662559501"/>
    <n v="0.13529668748378801"/>
    <n v="0.110710129141808"/>
    <n v="1.17993354797363E-3"/>
    <n v="8.6633207274644498E-7"/>
    <n v="1.1790671851486E-3"/>
    <n v="1.17818999290466"/>
    <n v="1.0771239995956401"/>
    <n v="0.101065993309021"/>
  </r>
  <r>
    <x v="0"/>
    <x v="0"/>
    <x v="0"/>
    <x v="0"/>
    <x v="0"/>
    <x v="441"/>
    <x v="441"/>
    <x v="4"/>
    <n v="-0.112500041723251"/>
    <n v="-0.15159232914447801"/>
    <n v="3.9092287421226501E-2"/>
    <n v="1.99999976158142"/>
    <n v="-0.34553733468055697"/>
    <n v="2.3455371856689502"/>
    <n v="2497.75"/>
    <n v="2611.416015625"/>
    <n v="113.666015625"/>
  </r>
  <r>
    <x v="0"/>
    <x v="0"/>
    <x v="0"/>
    <x v="0"/>
    <x v="0"/>
    <x v="441"/>
    <x v="441"/>
    <x v="5"/>
    <n v="0.20697171986103099"/>
    <n v="0.19351457059383401"/>
    <n v="1.34571492671967E-2"/>
    <n v="0.99999970197677601"/>
    <n v="0.22789572179317499"/>
    <n v="0.77210396528243996"/>
    <n v="2495.25"/>
    <n v="2308.7626953125"/>
    <n v="186.4873046875"/>
  </r>
  <r>
    <x v="0"/>
    <x v="0"/>
    <x v="0"/>
    <x v="0"/>
    <x v="0"/>
    <x v="441"/>
    <x v="441"/>
    <x v="6"/>
    <n v="-1.73410177230835E-2"/>
    <n v="-3.6756005138158798E-2"/>
    <n v="1.9414987415075299E-2"/>
    <n v="0"/>
    <n v="-1.6793963909149201"/>
    <n v="1.6793963909149201"/>
    <n v="3369"/>
    <n v="3156.14282226563"/>
    <n v="212.857177734375"/>
  </r>
  <r>
    <x v="0"/>
    <x v="0"/>
    <x v="0"/>
    <x v="0"/>
    <x v="0"/>
    <x v="441"/>
    <x v="441"/>
    <x v="7"/>
    <n v="-0.16431924700737"/>
    <n v="-0.15000063180923501"/>
    <n v="1.43186151981354E-2"/>
    <n v="-2.99999904632568"/>
    <n v="-1.4750666618347199"/>
    <n v="1.5249323844909699"/>
    <n v="3369"/>
    <n v="3432.18237304688"/>
    <n v="63.182373046875"/>
  </r>
  <r>
    <x v="0"/>
    <x v="0"/>
    <x v="0"/>
    <x v="0"/>
    <x v="0"/>
    <x v="441"/>
    <x v="441"/>
    <x v="8"/>
    <n v="-5.2023082971572897E-2"/>
    <n v="1.01436246186495E-2"/>
    <n v="6.2166705727577203E-2"/>
    <n v="-6"/>
    <n v="-0.62257969379425004"/>
    <n v="5.37742042541504"/>
    <n v="3362"/>
    <n v="3168.56079101563"/>
    <n v="193.439208984375"/>
  </r>
  <r>
    <x v="0"/>
    <x v="0"/>
    <x v="0"/>
    <x v="0"/>
    <x v="0"/>
    <x v="441"/>
    <x v="441"/>
    <x v="9"/>
    <n v="-0.14018687605857799"/>
    <n v="-0.10970115661621101"/>
    <n v="3.0485719442367599E-2"/>
    <n v="-3.99999928474426"/>
    <n v="-0.73802709579467796"/>
    <n v="3.2619721889495801"/>
    <n v="3364"/>
    <n v="3446.03662109375"/>
    <n v="82.03662109375"/>
  </r>
  <r>
    <x v="0"/>
    <x v="0"/>
    <x v="0"/>
    <x v="0"/>
    <x v="0"/>
    <x v="442"/>
    <x v="442"/>
    <x v="0"/>
    <n v="0.24371656775474501"/>
    <n v="0.30050644278526301"/>
    <n v="5.6789875030517599E-2"/>
    <n v="1.1899470118805801E-3"/>
    <n v="1.7899310914799599E-3"/>
    <n v="5.9998407959937995E-4"/>
    <n v="1.1781799793243399"/>
    <n v="1.1340000629425"/>
    <n v="4.4179916381835903E-2"/>
  </r>
  <r>
    <x v="0"/>
    <x v="0"/>
    <x v="0"/>
    <x v="0"/>
    <x v="0"/>
    <x v="442"/>
    <x v="442"/>
    <x v="1"/>
    <n v="0.37263405323028598"/>
    <n v="0.29529124498367298"/>
    <n v="7.7342808246612493E-2"/>
    <n v="1.47998321335763E-3"/>
    <n v="6.4042559824883905E-4"/>
    <n v="8.3955761510878801E-4"/>
    <n v="1.1810100078582799"/>
    <n v="1.0919942855835001"/>
    <n v="8.9015722274780301E-2"/>
  </r>
  <r>
    <x v="0"/>
    <x v="0"/>
    <x v="0"/>
    <x v="0"/>
    <x v="0"/>
    <x v="442"/>
    <x v="442"/>
    <x v="2"/>
    <n v="0.51587677001953103"/>
    <n v="0.35689920186996499"/>
    <n v="0.15897756814956701"/>
    <n v="2.4200677871704102E-3"/>
    <n v="7.4206449789926399E-4"/>
    <n v="1.6780032310634899E-3"/>
    <n v="1.17814004421234"/>
    <n v="1.0793389081955"/>
    <n v="9.8801136016845703E-2"/>
  </r>
  <r>
    <x v="0"/>
    <x v="0"/>
    <x v="0"/>
    <x v="0"/>
    <x v="0"/>
    <x v="442"/>
    <x v="442"/>
    <x v="3"/>
    <n v="0.39061331748962402"/>
    <n v="0.121126361191273"/>
    <n v="0.269486963748932"/>
    <n v="2.7199983596801801E-3"/>
    <n v="-1.5004818851593901E-4"/>
    <n v="2.8700465336441998E-3"/>
    <n v="1.1809099912643399"/>
    <n v="1.0769739151001001"/>
    <n v="0.10393607616424599"/>
  </r>
  <r>
    <x v="0"/>
    <x v="0"/>
    <x v="0"/>
    <x v="0"/>
    <x v="0"/>
    <x v="442"/>
    <x v="442"/>
    <x v="4"/>
    <n v="-0.112500041723251"/>
    <n v="-0.143990904092789"/>
    <n v="3.1490862369537402E-2"/>
    <n v="1.99999976158142"/>
    <n v="0.110548131167889"/>
    <n v="1.8894516229629501"/>
    <n v="2499.75"/>
    <n v="2611.52661132813"/>
    <n v="111.776611328125"/>
  </r>
  <r>
    <x v="0"/>
    <x v="0"/>
    <x v="0"/>
    <x v="0"/>
    <x v="0"/>
    <x v="442"/>
    <x v="442"/>
    <x v="5"/>
    <n v="0.21132902801036799"/>
    <n v="0.185785382986069"/>
    <n v="2.5543645024299601E-2"/>
    <n v="1.25000023841858"/>
    <n v="-0.215566426515579"/>
    <n v="1.4655666351318399"/>
    <n v="2496.5"/>
    <n v="2308.54711914062"/>
    <n v="187.952880859375"/>
  </r>
  <r>
    <x v="0"/>
    <x v="0"/>
    <x v="0"/>
    <x v="0"/>
    <x v="0"/>
    <x v="442"/>
    <x v="442"/>
    <x v="6"/>
    <n v="-8.6705178022384602E-2"/>
    <n v="-8.2201957702636705E-2"/>
    <n v="4.5032203197479196E-3"/>
    <n v="-6"/>
    <n v="-5.6104712486267099"/>
    <n v="0.38952875137329102"/>
    <n v="3363"/>
    <n v="3150.53247070312"/>
    <n v="212.467529296875"/>
  </r>
  <r>
    <x v="0"/>
    <x v="0"/>
    <x v="0"/>
    <x v="0"/>
    <x v="0"/>
    <x v="442"/>
    <x v="442"/>
    <x v="7"/>
    <n v="-0.16431924700737"/>
    <n v="-0.15504348278045699"/>
    <n v="9.2757642269134504E-3"/>
    <n v="-2.99999904632568"/>
    <n v="-2.0121302604675302"/>
    <n v="0.98786878585815396"/>
    <n v="3366"/>
    <n v="3430.17016601562"/>
    <n v="64.170166015625"/>
  </r>
  <r>
    <x v="0"/>
    <x v="0"/>
    <x v="0"/>
    <x v="0"/>
    <x v="0"/>
    <x v="442"/>
    <x v="442"/>
    <x v="8"/>
    <n v="5.7803839445114101E-3"/>
    <n v="-1.34265078231692E-2"/>
    <n v="1.9206892699003199E-2"/>
    <n v="-1"/>
    <n v="-2.6613962650299099"/>
    <n v="1.6613962650299099"/>
    <n v="3361"/>
    <n v="3165.8994140625"/>
    <n v="195.1005859375"/>
  </r>
  <r>
    <x v="0"/>
    <x v="0"/>
    <x v="0"/>
    <x v="0"/>
    <x v="0"/>
    <x v="442"/>
    <x v="442"/>
    <x v="9"/>
    <n v="-9.3457914888858795E-2"/>
    <n v="-0.10492273420095399"/>
    <n v="1.14648193120956E-2"/>
    <n v="0.99999982118606601"/>
    <n v="-0.226735904812813"/>
    <n v="1.2267357110977199"/>
    <n v="3365"/>
    <n v="3445.80981445312"/>
    <n v="80.809814453125"/>
  </r>
  <r>
    <x v="0"/>
    <x v="0"/>
    <x v="0"/>
    <x v="0"/>
    <x v="0"/>
    <x v="443"/>
    <x v="443"/>
    <x v="0"/>
    <n v="0.38759163022041299"/>
    <n v="0.62979567050933805"/>
    <n v="0.242204040288925"/>
    <n v="2.70998454652727E-3"/>
    <n v="5.26886619627476E-3"/>
    <n v="2.55888164974749E-3"/>
    <n v="1.1808899641037001"/>
    <n v="1.1392688751220701"/>
    <n v="4.1621088981628397E-2"/>
  </r>
  <r>
    <x v="0"/>
    <x v="0"/>
    <x v="0"/>
    <x v="0"/>
    <x v="0"/>
    <x v="443"/>
    <x v="443"/>
    <x v="1"/>
    <n v="0.23721562325954401"/>
    <n v="0.46439826488494901"/>
    <n v="0.227182641625404"/>
    <n v="1.00136048786226E-5"/>
    <n v="2.4760854430496701E-3"/>
    <n v="2.4660718627274002E-3"/>
    <n v="1.1810200214386"/>
    <n v="1.09447038173676"/>
    <n v="8.6549639701843303E-2"/>
  </r>
  <r>
    <x v="0"/>
    <x v="0"/>
    <x v="0"/>
    <x v="0"/>
    <x v="0"/>
    <x v="443"/>
    <x v="443"/>
    <x v="2"/>
    <n v="0.40596219897270203"/>
    <n v="0.50952267646789595"/>
    <n v="0.103560477495193"/>
    <n v="1.2599229812622101E-3"/>
    <n v="2.3530006874352698E-3"/>
    <n v="1.0930777061730599E-3"/>
    <n v="1.1793999671936"/>
    <n v="1.08169186115265"/>
    <n v="9.7708106040954604E-2"/>
  </r>
  <r>
    <x v="0"/>
    <x v="0"/>
    <x v="0"/>
    <x v="0"/>
    <x v="0"/>
    <x v="443"/>
    <x v="443"/>
    <x v="3"/>
    <n v="3.6624580621719402E-2"/>
    <n v="9.9853888154029805E-2"/>
    <n v="6.32293075323105E-2"/>
    <n v="-1.0499954223632799E-3"/>
    <n v="-3.7660085945390197E-4"/>
    <n v="6.7339453380554904E-4"/>
    <n v="1.17985999584198"/>
    <n v="1.0765973329544101"/>
    <n v="0.10326266288757301"/>
  </r>
  <r>
    <x v="0"/>
    <x v="0"/>
    <x v="0"/>
    <x v="0"/>
    <x v="0"/>
    <x v="443"/>
    <x v="443"/>
    <x v="4"/>
    <n v="-0.14583337306976299"/>
    <n v="-0.139774769544601"/>
    <n v="6.0586035251617397E-3"/>
    <n v="0"/>
    <n v="0.36351618170738198"/>
    <n v="0.36351618170738198"/>
    <n v="2499.75"/>
    <n v="2611.89013671875"/>
    <n v="112.14013671875"/>
  </r>
  <r>
    <x v="0"/>
    <x v="0"/>
    <x v="0"/>
    <x v="0"/>
    <x v="0"/>
    <x v="443"/>
    <x v="443"/>
    <x v="5"/>
    <n v="0.22440092265605899"/>
    <n v="0.19206488132476801"/>
    <n v="3.2336041331291199E-2"/>
    <n v="2.00000023841858"/>
    <n v="0.144719794392586"/>
    <n v="1.85528039932251"/>
    <n v="2498.5"/>
    <n v="2308.69189453125"/>
    <n v="189.80810546875"/>
  </r>
  <r>
    <x v="0"/>
    <x v="0"/>
    <x v="0"/>
    <x v="0"/>
    <x v="0"/>
    <x v="443"/>
    <x v="443"/>
    <x v="6"/>
    <n v="1.7341062426567098E-2"/>
    <n v="-2.60614324361086E-2"/>
    <n v="4.3402493000030497E-2"/>
    <n v="3"/>
    <n v="-0.75431591272354104"/>
    <n v="3.7543158531189"/>
    <n v="3366"/>
    <n v="3149.77807617188"/>
    <n v="216.221923828125"/>
  </r>
  <r>
    <x v="0"/>
    <x v="0"/>
    <x v="0"/>
    <x v="0"/>
    <x v="0"/>
    <x v="443"/>
    <x v="443"/>
    <x v="7"/>
    <n v="-7.9812213778495802E-2"/>
    <n v="-0.13775120675563801"/>
    <n v="5.7938992977142299E-2"/>
    <n v="6"/>
    <n v="-0.17050285637378701"/>
    <n v="6.1705026626586896"/>
    <n v="3372"/>
    <n v="3429.99975585938"/>
    <n v="57.999755859375"/>
  </r>
  <r>
    <x v="0"/>
    <x v="0"/>
    <x v="0"/>
    <x v="0"/>
    <x v="0"/>
    <x v="443"/>
    <x v="443"/>
    <x v="8"/>
    <n v="6.3583850860595703E-2"/>
    <n v="5.32009359449148E-3"/>
    <n v="5.8263756334781598E-2"/>
    <n v="4"/>
    <n v="-1.0398150682449301"/>
    <n v="5.0398149490356401"/>
    <n v="3365"/>
    <n v="3164.85961914063"/>
    <n v="200.140380859375"/>
  </r>
  <r>
    <x v="0"/>
    <x v="0"/>
    <x v="0"/>
    <x v="0"/>
    <x v="0"/>
    <x v="443"/>
    <x v="443"/>
    <x v="9"/>
    <n v="-7.4766322970390306E-2"/>
    <n v="-0.10594230145216001"/>
    <n v="3.11759784817696E-2"/>
    <n v="3.00000023841858"/>
    <n v="-0.33582961559295699"/>
    <n v="3.3358297348022501"/>
    <n v="3368"/>
    <n v="3445.47387695313"/>
    <n v="77.473876953125"/>
  </r>
  <r>
    <x v="0"/>
    <x v="0"/>
    <x v="0"/>
    <x v="0"/>
    <x v="0"/>
    <x v="444"/>
    <x v="444"/>
    <x v="0"/>
    <n v="2.6973091065883598E-2"/>
    <n v="-0.101119212806225"/>
    <n v="0.12809230387210799"/>
    <n v="-1.0999441146850599E-3"/>
    <n v="-2.4532373063266299E-3"/>
    <n v="1.35329319164157E-3"/>
    <n v="1.1797900199890099"/>
    <n v="1.1368156671523999"/>
    <n v="4.2974352836608901E-2"/>
  </r>
  <r>
    <x v="0"/>
    <x v="0"/>
    <x v="0"/>
    <x v="0"/>
    <x v="0"/>
    <x v="444"/>
    <x v="444"/>
    <x v="1"/>
    <n v="0.132195219397545"/>
    <n v="0.12227471172809599"/>
    <n v="9.9205076694488508E-3"/>
    <n v="-1.12998485565186E-3"/>
    <n v="-1.2376721715554599E-3"/>
    <n v="1.07687315903604E-4"/>
    <n v="1.1798900365829501"/>
    <n v="1.09323275089264"/>
    <n v="8.6657285690307603E-2"/>
  </r>
  <r>
    <x v="0"/>
    <x v="0"/>
    <x v="0"/>
    <x v="0"/>
    <x v="0"/>
    <x v="444"/>
    <x v="444"/>
    <x v="2"/>
    <n v="0.22312138974666601"/>
    <n v="0.17347609996795699"/>
    <n v="4.9645289778709398E-2"/>
    <n v="-6.6995620727539095E-4"/>
    <n v="-1.19396077934653E-3"/>
    <n v="5.2400457207113504E-4"/>
    <n v="1.1787300109863299"/>
    <n v="1.0804978609085101"/>
    <n v="9.8232150077819796E-2"/>
  </r>
  <r>
    <x v="0"/>
    <x v="0"/>
    <x v="0"/>
    <x v="0"/>
    <x v="0"/>
    <x v="444"/>
    <x v="444"/>
    <x v="3"/>
    <n v="8.0759838223457295E-2"/>
    <n v="0.12756873667240101"/>
    <n v="4.6808898448944099E-2"/>
    <n v="-5.7995325187221202E-4"/>
    <n v="-8.1436643085908104E-5"/>
    <n v="4.9851660151034604E-4"/>
    <n v="1.1792800426483201"/>
    <n v="1.07651591300964"/>
    <n v="0.102764129638672"/>
  </r>
  <r>
    <x v="0"/>
    <x v="0"/>
    <x v="0"/>
    <x v="0"/>
    <x v="0"/>
    <x v="444"/>
    <x v="444"/>
    <x v="4"/>
    <n v="-0.12916670739650701"/>
    <n v="-0.14350165426731101"/>
    <n v="1.43349468708038E-2"/>
    <n v="0.99999988079071001"/>
    <n v="0.13990312814712499"/>
    <n v="0.86009675264358498"/>
    <n v="2500.75"/>
    <n v="2612.03002929688"/>
    <n v="111.280029296875"/>
  </r>
  <r>
    <x v="0"/>
    <x v="0"/>
    <x v="0"/>
    <x v="0"/>
    <x v="0"/>
    <x v="444"/>
    <x v="444"/>
    <x v="5"/>
    <n v="0.202614426612854"/>
    <n v="0.18450538814067799"/>
    <n v="1.8109038472175602E-2"/>
    <n v="0.75"/>
    <n v="-0.28900614380836498"/>
    <n v="1.03900611400604"/>
    <n v="2499.25"/>
    <n v="2308.40283203125"/>
    <n v="190.84716796875"/>
  </r>
  <r>
    <x v="0"/>
    <x v="0"/>
    <x v="0"/>
    <x v="0"/>
    <x v="0"/>
    <x v="444"/>
    <x v="444"/>
    <x v="6"/>
    <n v="1.7341062426567098E-2"/>
    <n v="1.9536731764674201E-2"/>
    <n v="2.1956693381071099E-3"/>
    <n v="3"/>
    <n v="3.1899256706237802"/>
    <n v="0.18992567062377899"/>
    <n v="3369"/>
    <n v="3152.96801757813"/>
    <n v="216.031982421875"/>
  </r>
  <r>
    <x v="0"/>
    <x v="0"/>
    <x v="0"/>
    <x v="0"/>
    <x v="0"/>
    <x v="444"/>
    <x v="444"/>
    <x v="7"/>
    <n v="-5.16432002186775E-2"/>
    <n v="-0.12253724783658999"/>
    <n v="7.0894047617912306E-2"/>
    <n v="9"/>
    <n v="1.44978368282318"/>
    <n v="7.5502161979675302"/>
    <n v="3381"/>
    <n v="3431.44946289063"/>
    <n v="50.449462890625"/>
  </r>
  <r>
    <x v="0"/>
    <x v="0"/>
    <x v="0"/>
    <x v="0"/>
    <x v="0"/>
    <x v="444"/>
    <x v="444"/>
    <x v="8"/>
    <n v="5.2023157477378797E-2"/>
    <n v="3.3735021948814399E-2"/>
    <n v="1.8288135528564502E-2"/>
    <n v="3"/>
    <n v="1.4180762767791699"/>
    <n v="1.5819237232208301"/>
    <n v="3368"/>
    <n v="3166.27758789062"/>
    <n v="201.722412109375"/>
  </r>
  <r>
    <x v="0"/>
    <x v="0"/>
    <x v="0"/>
    <x v="0"/>
    <x v="0"/>
    <x v="444"/>
    <x v="444"/>
    <x v="9"/>
    <n v="1.8691614270210301E-2"/>
    <n v="-9.7275979816913605E-2"/>
    <n v="0.115967594087124"/>
    <n v="13"/>
    <n v="0.591466844081879"/>
    <n v="12.4085330963135"/>
    <n v="3381"/>
    <n v="3446.0654296875"/>
    <n v="65.0654296875"/>
  </r>
  <r>
    <x v="0"/>
    <x v="0"/>
    <x v="0"/>
    <x v="0"/>
    <x v="0"/>
    <x v="445"/>
    <x v="445"/>
    <x v="0"/>
    <n v="7.99713805317879E-2"/>
    <n v="7.7464364469051403E-2"/>
    <n v="2.5070160627365099E-3"/>
    <n v="-5.4001808166503895E-4"/>
    <n v="-5.6650466285646005E-4"/>
    <n v="2.6486581191420599E-5"/>
    <n v="1.17925000190735"/>
    <n v="1.1362491846084599"/>
    <n v="4.3000817298889202E-2"/>
  </r>
  <r>
    <x v="0"/>
    <x v="0"/>
    <x v="0"/>
    <x v="0"/>
    <x v="0"/>
    <x v="445"/>
    <x v="445"/>
    <x v="1"/>
    <n v="0.19299130141735099"/>
    <n v="0.21158991754055001"/>
    <n v="1.8598616123199501E-2"/>
    <n v="-4.7004225780256098E-4"/>
    <n v="-2.6815393357537698E-4"/>
    <n v="2.01888324227184E-4"/>
    <n v="1.17941999435425"/>
    <n v="1.0929646492004399"/>
    <n v="8.6455345153808594E-2"/>
  </r>
  <r>
    <x v="0"/>
    <x v="0"/>
    <x v="0"/>
    <x v="0"/>
    <x v="0"/>
    <x v="445"/>
    <x v="445"/>
    <x v="2"/>
    <n v="0.264808058738708"/>
    <n v="0.25492092967033397"/>
    <n v="9.8871290683746303E-3"/>
    <n v="-2.2995469043962701E-4"/>
    <n v="-3.34313052007928E-4"/>
    <n v="1.04358361568302E-4"/>
    <n v="1.17850005626678"/>
    <n v="1.0801635980606099"/>
    <n v="9.8336458206176799E-2"/>
  </r>
  <r>
    <x v="0"/>
    <x v="0"/>
    <x v="0"/>
    <x v="0"/>
    <x v="0"/>
    <x v="445"/>
    <x v="445"/>
    <x v="3"/>
    <n v="0.124883905053139"/>
    <n v="0.13483531773090399"/>
    <n v="9.9514126777648908E-3"/>
    <n v="-1.10030203359202E-4"/>
    <n v="-4.0472737055097199E-6"/>
    <n v="1.05982930108439E-4"/>
    <n v="1.1791700124740601"/>
    <n v="1.0765118598937999"/>
    <n v="0.10265815258026099"/>
  </r>
  <r>
    <x v="0"/>
    <x v="0"/>
    <x v="0"/>
    <x v="0"/>
    <x v="0"/>
    <x v="445"/>
    <x v="445"/>
    <x v="4"/>
    <n v="-0.13533532619476299"/>
    <n v="-0.14727815985679599"/>
    <n v="1.19428336620331E-2"/>
    <n v="0.629882752895355"/>
    <n v="-8.6687199771404294E-2"/>
    <n v="0.71656996011733998"/>
    <n v="2501.3798828125"/>
    <n v="2611.943359375"/>
    <n v="110.5634765625"/>
  </r>
  <r>
    <x v="0"/>
    <x v="0"/>
    <x v="0"/>
    <x v="0"/>
    <x v="0"/>
    <x v="445"/>
    <x v="445"/>
    <x v="5"/>
    <n v="0.20487818121910101"/>
    <n v="0.18482236564159399"/>
    <n v="2.0055815577507002E-2"/>
    <n v="0.879882872104645"/>
    <n v="-0.27081954479217502"/>
    <n v="1.15070247650146"/>
    <n v="2500.1298828125"/>
    <n v="2308.13208007812"/>
    <n v="191.997802734375"/>
  </r>
  <r>
    <x v="0"/>
    <x v="0"/>
    <x v="0"/>
    <x v="0"/>
    <x v="0"/>
    <x v="445"/>
    <x v="445"/>
    <x v="6"/>
    <n v="0.109826609492302"/>
    <n v="6.9031469523906694E-2"/>
    <n v="4.0795139968395198E-2"/>
    <n v="11"/>
    <n v="7.4712204933166504"/>
    <n v="3.5287795066833501"/>
    <n v="3380"/>
    <n v="3160.43920898437"/>
    <n v="219.560791015625"/>
  </r>
  <r>
    <x v="0"/>
    <x v="0"/>
    <x v="0"/>
    <x v="0"/>
    <x v="0"/>
    <x v="445"/>
    <x v="445"/>
    <x v="7"/>
    <n v="-3.2863855361938497E-2"/>
    <n v="-0.10277920961379999"/>
    <n v="6.99153542518616E-2"/>
    <n v="11"/>
    <n v="3.5540146827697798"/>
    <n v="7.4459853172302202"/>
    <n v="3392"/>
    <n v="3435.00341796875"/>
    <n v="43.00341796875"/>
  </r>
  <r>
    <x v="0"/>
    <x v="0"/>
    <x v="0"/>
    <x v="0"/>
    <x v="0"/>
    <x v="445"/>
    <x v="445"/>
    <x v="8"/>
    <n v="0.15606939792633101"/>
    <n v="4.9647185951471301E-2"/>
    <n v="0.10642221570014999"/>
    <n v="12"/>
    <n v="2.7944784164428702"/>
    <n v="9.2055215835571307"/>
    <n v="3380"/>
    <n v="3169.07202148438"/>
    <n v="210.927978515625"/>
  </r>
  <r>
    <x v="0"/>
    <x v="0"/>
    <x v="0"/>
    <x v="0"/>
    <x v="0"/>
    <x v="445"/>
    <x v="445"/>
    <x v="9"/>
    <n v="-3.7383146584034001E-2"/>
    <n v="-0.10459041595459"/>
    <n v="6.7207269370555905E-2"/>
    <n v="7"/>
    <n v="-0.19117784500122101"/>
    <n v="7.1911778450012198"/>
    <n v="3388"/>
    <n v="3445.87426757813"/>
    <n v="57.874267578125"/>
  </r>
  <r>
    <x v="0"/>
    <x v="0"/>
    <x v="0"/>
    <x v="0"/>
    <x v="0"/>
    <x v="446"/>
    <x v="446"/>
    <x v="0"/>
    <n v="0.12446196377277401"/>
    <n v="0.24442590773105599"/>
    <n v="0.119963943958282"/>
    <n v="-6.9975816586520496E-5"/>
    <n v="1.1974412482231901E-3"/>
    <n v="1.26741710118949E-3"/>
    <n v="1.1791800260543801"/>
    <n v="1.137446641922"/>
    <n v="4.1733384132385302E-2"/>
  </r>
  <r>
    <x v="0"/>
    <x v="0"/>
    <x v="0"/>
    <x v="0"/>
    <x v="0"/>
    <x v="367"/>
    <x v="367"/>
    <x v="2"/>
    <n v="0.29701894521713301"/>
    <n v="0.20022147893905601"/>
    <n v="9.67974662780762E-2"/>
    <n v="1.10030225187074E-4"/>
    <n v="-9.1166404308751204E-4"/>
    <n v="1.0216942755505399E-3"/>
    <n v="1.1771399974823"/>
    <n v="1.07041823863983"/>
    <n v="0.106721758842468"/>
  </r>
  <r>
    <x v="0"/>
    <x v="0"/>
    <x v="0"/>
    <x v="0"/>
    <x v="0"/>
    <x v="367"/>
    <x v="367"/>
    <x v="3"/>
    <n v="0.15023677051067399"/>
    <n v="0.12912301719188701"/>
    <n v="2.11137533187866E-2"/>
    <n v="1.59978793817572E-4"/>
    <n v="-6.4883497543632998E-5"/>
    <n v="2.2486229136120501E-4"/>
    <n v="1.1775699853897099"/>
    <n v="1.0676239728927599"/>
    <n v="0.10994601249694801"/>
  </r>
  <r>
    <x v="0"/>
    <x v="0"/>
    <x v="0"/>
    <x v="0"/>
    <x v="0"/>
    <x v="367"/>
    <x v="367"/>
    <x v="4"/>
    <n v="-0.150000035762787"/>
    <n v="-0.139660194516182"/>
    <n v="1.03398412466049E-2"/>
    <n v="-0.24999974668026001"/>
    <n v="0.37039068341255199"/>
    <n v="0.62039041519164995"/>
    <n v="2503.75"/>
    <n v="2627.1298828125"/>
    <n v="123.3798828125"/>
  </r>
  <r>
    <x v="0"/>
    <x v="0"/>
    <x v="0"/>
    <x v="0"/>
    <x v="0"/>
    <x v="367"/>
    <x v="367"/>
    <x v="5"/>
    <n v="0.202614426612854"/>
    <n v="0.184390619397163"/>
    <n v="1.8223807215690599E-2"/>
    <n v="0.75"/>
    <n v="-0.29559099674224898"/>
    <n v="1.0455909967422501"/>
    <n v="2503"/>
    <n v="2294.92041015625"/>
    <n v="208.07958984375"/>
  </r>
  <r>
    <x v="0"/>
    <x v="0"/>
    <x v="0"/>
    <x v="0"/>
    <x v="0"/>
    <x v="367"/>
    <x v="367"/>
    <x v="6"/>
    <n v="-1.73410177230835E-2"/>
    <n v="-5.6847035884857199E-2"/>
    <n v="3.9506018161773702E-2"/>
    <n v="0"/>
    <n v="-3.4172706604003902"/>
    <n v="3.4172706604003902"/>
    <n v="3409"/>
    <n v="3159.84375"/>
    <n v="249.15625"/>
  </r>
  <r>
    <x v="0"/>
    <x v="0"/>
    <x v="0"/>
    <x v="0"/>
    <x v="0"/>
    <x v="367"/>
    <x v="367"/>
    <x v="7"/>
    <n v="-8.9201882481574998E-2"/>
    <n v="-0.14975196123123199"/>
    <n v="6.0550078749656698E-2"/>
    <n v="5"/>
    <n v="-1.4485832452773999"/>
    <n v="6.4485831260681197"/>
    <n v="3417"/>
    <n v="3452.20849609375"/>
    <n v="35.20849609375"/>
  </r>
  <r>
    <x v="0"/>
    <x v="0"/>
    <x v="0"/>
    <x v="0"/>
    <x v="0"/>
    <x v="367"/>
    <x v="367"/>
    <x v="8"/>
    <n v="5.2023157477378797E-2"/>
    <n v="-9.7886193543672602E-5"/>
    <n v="5.2121043205261203E-2"/>
    <n v="3"/>
    <n v="-1.5084702968597401"/>
    <n v="4.5084705352783203"/>
    <n v="3408"/>
    <n v="3161.52416992187"/>
    <n v="246.475830078125"/>
  </r>
  <r>
    <x v="0"/>
    <x v="0"/>
    <x v="0"/>
    <x v="0"/>
    <x v="0"/>
    <x v="367"/>
    <x v="367"/>
    <x v="9"/>
    <n v="-5.60747385025024E-2"/>
    <n v="-0.102118022739887"/>
    <n v="4.6043284237384803E-2"/>
    <n v="5"/>
    <n v="7.3368228971958202E-2"/>
    <n v="4.9266319274902299"/>
    <n v="3413"/>
    <n v="3458.27514648438"/>
    <n v="45.275146484375"/>
  </r>
  <r>
    <x v="0"/>
    <x v="0"/>
    <x v="0"/>
    <x v="0"/>
    <x v="0"/>
    <x v="447"/>
    <x v="447"/>
    <x v="0"/>
    <n v="0.14527989923953999"/>
    <n v="0.19499777257442499"/>
    <n v="4.9717873334884602E-2"/>
    <n v="1.49965315358713E-4"/>
    <n v="6.75233779475093E-4"/>
    <n v="5.2526849322020997E-4"/>
    <n v="1.1775699853897099"/>
    <n v="1.1307345628738401"/>
    <n v="4.6835422515869099E-2"/>
  </r>
  <r>
    <x v="0"/>
    <x v="0"/>
    <x v="0"/>
    <x v="0"/>
    <x v="0"/>
    <x v="447"/>
    <x v="447"/>
    <x v="1"/>
    <n v="0.225234314799309"/>
    <n v="0.26677945256233199"/>
    <n v="4.1545137763023397E-2"/>
    <n v="-1.20043725473806E-4"/>
    <n v="3.3092952799052E-4"/>
    <n v="4.5097325346432599E-4"/>
    <n v="1.17783999443054"/>
    <n v="1.0846477746963501"/>
    <n v="9.3192219734191895E-2"/>
  </r>
  <r>
    <x v="0"/>
    <x v="0"/>
    <x v="0"/>
    <x v="0"/>
    <x v="0"/>
    <x v="447"/>
    <x v="447"/>
    <x v="2"/>
    <n v="0.304597318172455"/>
    <n v="0.30689606070518499"/>
    <n v="2.2987425327300999E-3"/>
    <n v="1.90019723959267E-4"/>
    <n v="2.142828743672E-4"/>
    <n v="2.4263150407932699E-5"/>
    <n v="1.17733001708984"/>
    <n v="1.0706325769424401"/>
    <n v="0.1066974401474"/>
  </r>
  <r>
    <x v="0"/>
    <x v="0"/>
    <x v="0"/>
    <x v="0"/>
    <x v="0"/>
    <x v="447"/>
    <x v="447"/>
    <x v="3"/>
    <n v="0.15681844949722301"/>
    <n v="0.1291593760252"/>
    <n v="2.7659073472023E-2"/>
    <n v="2.3007394338492299E-4"/>
    <n v="-6.4496271079406102E-5"/>
    <n v="2.9457022901624398E-4"/>
    <n v="1.17780005931854"/>
    <n v="1.06755948066711"/>
    <n v="0.110240578651428"/>
  </r>
  <r>
    <x v="0"/>
    <x v="0"/>
    <x v="0"/>
    <x v="0"/>
    <x v="0"/>
    <x v="447"/>
    <x v="447"/>
    <x v="4"/>
    <n v="-0.12916670739650701"/>
    <n v="-0.139981403946877"/>
    <n v="1.0814696550369301E-2"/>
    <n v="0.99999988079071001"/>
    <n v="0.35111811757087702"/>
    <n v="0.64888179302215598"/>
    <n v="2504.75"/>
    <n v="2627.48095703125"/>
    <n v="122.73095703125"/>
  </r>
  <r>
    <x v="0"/>
    <x v="0"/>
    <x v="0"/>
    <x v="0"/>
    <x v="0"/>
    <x v="447"/>
    <x v="447"/>
    <x v="5"/>
    <n v="0.19389982521533999"/>
    <n v="0.19616961479187001"/>
    <n v="2.26978957653046E-3"/>
    <n v="0.24999970197677601"/>
    <n v="0.38022887706756597"/>
    <n v="0.13022917509078999"/>
    <n v="2503.25"/>
    <n v="2295.30053710937"/>
    <n v="207.949462890625"/>
  </r>
  <r>
    <x v="0"/>
    <x v="0"/>
    <x v="0"/>
    <x v="0"/>
    <x v="0"/>
    <x v="447"/>
    <x v="447"/>
    <x v="6"/>
    <n v="4.04624491930008E-2"/>
    <n v="2.1925473585724799E-2"/>
    <n v="1.8536975607276001E-2"/>
    <n v="5"/>
    <n v="3.3965513706207302"/>
    <n v="1.60344862937927"/>
    <n v="3414"/>
    <n v="3163.240234375"/>
    <n v="250.759765625"/>
  </r>
  <r>
    <x v="0"/>
    <x v="0"/>
    <x v="0"/>
    <x v="0"/>
    <x v="0"/>
    <x v="447"/>
    <x v="447"/>
    <x v="7"/>
    <n v="-0.16431924700737"/>
    <n v="-0.12060783803463"/>
    <n v="4.3711408972740201E-2"/>
    <n v="-2.99999904632568"/>
    <n v="1.6552659273147601"/>
    <n v="4.6552648544311497"/>
    <n v="3414"/>
    <n v="3453.86376953125"/>
    <n v="39.86376953125"/>
  </r>
  <r>
    <x v="0"/>
    <x v="0"/>
    <x v="0"/>
    <x v="0"/>
    <x v="0"/>
    <x v="447"/>
    <x v="447"/>
    <x v="8"/>
    <n v="2.8901770710945102E-2"/>
    <n v="3.1902909278869601E-2"/>
    <n v="3.0011385679244999E-3"/>
    <n v="1"/>
    <n v="1.25959849357605"/>
    <n v="0.25959849357605003"/>
    <n v="3409"/>
    <n v="3162.78369140625"/>
    <n v="246.21630859375"/>
  </r>
  <r>
    <x v="0"/>
    <x v="0"/>
    <x v="0"/>
    <x v="0"/>
    <x v="0"/>
    <x v="447"/>
    <x v="447"/>
    <x v="9"/>
    <n v="-0.13084109127521501"/>
    <n v="-0.104880221188068"/>
    <n v="2.5960870087146801E-2"/>
    <n v="-3.00000023841858"/>
    <n v="-0.22218701243400599"/>
    <n v="2.7778131961822501"/>
    <n v="3410"/>
    <n v="3458.05297851563"/>
    <n v="48.052978515625"/>
  </r>
  <r>
    <x v="0"/>
    <x v="0"/>
    <x v="0"/>
    <x v="0"/>
    <x v="0"/>
    <x v="448"/>
    <x v="448"/>
    <x v="0"/>
    <n v="0.15191455185413399"/>
    <n v="0.152353495359421"/>
    <n v="4.3894350528716998E-4"/>
    <n v="2.2006030485499699E-4"/>
    <n v="2.2469773830380299E-4"/>
    <n v="4.6374334488064101E-6"/>
    <n v="1.17779004573822"/>
    <n v="1.13095927238464"/>
    <n v="4.6830773353576702E-2"/>
  </r>
  <r>
    <x v="0"/>
    <x v="0"/>
    <x v="0"/>
    <x v="0"/>
    <x v="0"/>
    <x v="448"/>
    <x v="448"/>
    <x v="1"/>
    <n v="0.25103092193603499"/>
    <n v="0.23683486878871901"/>
    <n v="1.4196053147316E-2"/>
    <n v="1.5997893933672501E-4"/>
    <n v="5.8805080698220999E-6"/>
    <n v="1.5409843763336501E-4"/>
    <n v="1.17799997329712"/>
    <n v="1.0846536159515401"/>
    <n v="9.3346357345581096E-2"/>
  </r>
  <r>
    <x v="0"/>
    <x v="0"/>
    <x v="0"/>
    <x v="0"/>
    <x v="0"/>
    <x v="448"/>
    <x v="448"/>
    <x v="2"/>
    <n v="0.28849187493324302"/>
    <n v="0.29042115807533297"/>
    <n v="1.9292831420898401E-3"/>
    <n v="2.0027257050969601E-5"/>
    <n v="4.0390779759036397E-5"/>
    <n v="2.0363522708066698E-5"/>
    <n v="1.1773500442504901"/>
    <n v="1.0706729888916"/>
    <n v="0.106677055358887"/>
  </r>
  <r>
    <x v="0"/>
    <x v="0"/>
    <x v="0"/>
    <x v="0"/>
    <x v="0"/>
    <x v="448"/>
    <x v="448"/>
    <x v="3"/>
    <n v="0.12112295627594"/>
    <n v="0.121742725372314"/>
    <n v="6.1976909637451204E-4"/>
    <n v="-1.5008445188868799E-4"/>
    <n v="-1.43483892315999E-4"/>
    <n v="6.6005595726892403E-6"/>
    <n v="1.177649974823"/>
    <n v="1.0674159526825"/>
    <n v="0.110234022140503"/>
  </r>
  <r>
    <x v="0"/>
    <x v="0"/>
    <x v="0"/>
    <x v="0"/>
    <x v="0"/>
    <x v="448"/>
    <x v="448"/>
    <x v="4"/>
    <n v="-0.150000035762787"/>
    <n v="-0.13578084111213701"/>
    <n v="1.421919465065E-2"/>
    <n v="-0.24999974668026001"/>
    <n v="0.60315185785293601"/>
    <n v="0.85315161943435702"/>
    <n v="2504.5"/>
    <n v="2628.08422851563"/>
    <n v="123.584228515625"/>
  </r>
  <r>
    <x v="0"/>
    <x v="0"/>
    <x v="0"/>
    <x v="0"/>
    <x v="0"/>
    <x v="448"/>
    <x v="448"/>
    <x v="5"/>
    <n v="0.19389982521533999"/>
    <n v="0.19175411760807001"/>
    <n v="2.1457076072692901E-3"/>
    <n v="0.24999970197677601"/>
    <n v="0.12688973546028101"/>
    <n v="0.123109966516495"/>
    <n v="2503.5"/>
    <n v="2295.42749023438"/>
    <n v="208.072509765625"/>
  </r>
  <r>
    <x v="0"/>
    <x v="0"/>
    <x v="0"/>
    <x v="0"/>
    <x v="0"/>
    <x v="448"/>
    <x v="448"/>
    <x v="6"/>
    <n v="-7.51444846391678E-2"/>
    <n v="-4.6254903078079203E-2"/>
    <n v="2.88895815610886E-2"/>
    <n v="-5"/>
    <n v="-2.5010511875152601"/>
    <n v="2.4989488124847399"/>
    <n v="3409"/>
    <n v="3160.7392578125"/>
    <n v="248.2607421875"/>
  </r>
  <r>
    <x v="0"/>
    <x v="0"/>
    <x v="0"/>
    <x v="0"/>
    <x v="0"/>
    <x v="448"/>
    <x v="448"/>
    <x v="7"/>
    <n v="-0.13615024089813199"/>
    <n v="-0.145621493458748"/>
    <n v="9.4712525606155396E-3"/>
    <n v="0"/>
    <n v="-1.00868833065033"/>
    <n v="1.00868833065033"/>
    <n v="3414"/>
    <n v="3452.85498046875"/>
    <n v="38.85498046875"/>
  </r>
  <r>
    <x v="0"/>
    <x v="0"/>
    <x v="0"/>
    <x v="0"/>
    <x v="0"/>
    <x v="448"/>
    <x v="448"/>
    <x v="8"/>
    <n v="-2.8901696205139198E-2"/>
    <n v="3.6050991620868401E-3"/>
    <n v="3.2506793737411499E-2"/>
    <n v="-4"/>
    <n v="-1.1881620883941699"/>
    <n v="2.8118379116058301"/>
    <n v="3405"/>
    <n v="3161.59545898437"/>
    <n v="243.404541015625"/>
  </r>
  <r>
    <x v="0"/>
    <x v="0"/>
    <x v="0"/>
    <x v="0"/>
    <x v="0"/>
    <x v="448"/>
    <x v="448"/>
    <x v="9"/>
    <n v="-8.4112122654914898E-2"/>
    <n v="-0.101815283298492"/>
    <n v="1.77031606435776E-2"/>
    <n v="1.99999964237213"/>
    <n v="0.105761349201202"/>
    <n v="1.89423823356628"/>
    <n v="3412"/>
    <n v="3458.15869140625"/>
    <n v="46.15869140625"/>
  </r>
  <r>
    <x v="0"/>
    <x v="0"/>
    <x v="0"/>
    <x v="0"/>
    <x v="0"/>
    <x v="449"/>
    <x v="449"/>
    <x v="0"/>
    <n v="0.116879492998123"/>
    <n v="7.5181402266025502E-2"/>
    <n v="4.1698090732097598E-2"/>
    <n v="-1.50084495544434E-4"/>
    <n v="-5.9062411310151198E-4"/>
    <n v="4.4053961755707898E-4"/>
    <n v="1.17763996124268"/>
    <n v="1.1303685903549201"/>
    <n v="4.7271370887756299E-2"/>
  </r>
  <r>
    <x v="0"/>
    <x v="0"/>
    <x v="0"/>
    <x v="0"/>
    <x v="0"/>
    <x v="449"/>
    <x v="449"/>
    <x v="1"/>
    <n v="0.203127652406693"/>
    <n v="0.20344279706478099"/>
    <n v="3.1514465808868397E-4"/>
    <n v="-3.60011967131868E-4"/>
    <n v="-3.5659107379615301E-4"/>
    <n v="3.4208933357149401E-6"/>
    <n v="1.17763996124268"/>
    <n v="1.0842970609664899"/>
    <n v="9.3342900276184096E-2"/>
  </r>
  <r>
    <x v="0"/>
    <x v="0"/>
    <x v="0"/>
    <x v="0"/>
    <x v="0"/>
    <x v="449"/>
    <x v="449"/>
    <x v="2"/>
    <n v="0.16342057287692999"/>
    <n v="0.25628834962844799"/>
    <n v="9.2867776751518194E-2"/>
    <n v="-1.3000965118408201E-3"/>
    <n v="-3.1987996771931599E-4"/>
    <n v="9.8021654412150405E-4"/>
    <n v="1.1760499477386499"/>
    <n v="1.0703531503677399"/>
    <n v="0.10569679737091101"/>
  </r>
  <r>
    <x v="0"/>
    <x v="0"/>
    <x v="0"/>
    <x v="0"/>
    <x v="0"/>
    <x v="449"/>
    <x v="449"/>
    <x v="3"/>
    <n v="1.03314742445946E-2"/>
    <n v="0.12550123035907701"/>
    <n v="0.115169756114483"/>
    <n v="-1.3300180435180701E-3"/>
    <n v="-1.0345566988689801E-4"/>
    <n v="1.2265624245628699E-3"/>
    <n v="1.17631995677948"/>
    <n v="1.0673124790191699"/>
    <n v="0.109007477760315"/>
  </r>
  <r>
    <x v="0"/>
    <x v="0"/>
    <x v="0"/>
    <x v="0"/>
    <x v="0"/>
    <x v="449"/>
    <x v="449"/>
    <x v="4"/>
    <n v="-0.13750003278255499"/>
    <n v="-0.14665524661540999"/>
    <n v="9.1552138328552194E-3"/>
    <n v="0.50000041723251298"/>
    <n v="-4.9312409013509799E-2"/>
    <n v="0.54931282997131303"/>
    <n v="2505"/>
    <n v="2628.03491210937"/>
    <n v="123.034912109375"/>
  </r>
  <r>
    <x v="0"/>
    <x v="0"/>
    <x v="0"/>
    <x v="0"/>
    <x v="0"/>
    <x v="449"/>
    <x v="449"/>
    <x v="5"/>
    <n v="0.183091685175896"/>
    <n v="0.18611399829387701"/>
    <n v="3.0223131179809601E-3"/>
    <n v="-0.37011733651161199"/>
    <n v="-0.196712121367455"/>
    <n v="0.17340521514415699"/>
    <n v="2503.1298828125"/>
    <n v="2295.23071289063"/>
    <n v="207.899169921875"/>
  </r>
  <r>
    <x v="0"/>
    <x v="0"/>
    <x v="0"/>
    <x v="0"/>
    <x v="0"/>
    <x v="449"/>
    <x v="449"/>
    <x v="6"/>
    <n v="5.7803690433502197E-3"/>
    <n v="-2.9512854292988801E-2"/>
    <n v="3.5293221473693799E-2"/>
    <n v="2"/>
    <n v="-1.0528638362884499"/>
    <n v="3.0528638362884499"/>
    <n v="3411"/>
    <n v="3159.68627929688"/>
    <n v="251.313720703125"/>
  </r>
  <r>
    <x v="0"/>
    <x v="0"/>
    <x v="0"/>
    <x v="0"/>
    <x v="0"/>
    <x v="449"/>
    <x v="449"/>
    <x v="7"/>
    <n v="-8.9201882481574998E-2"/>
    <n v="-0.142110005021095"/>
    <n v="5.2908122539520298E-2"/>
    <n v="5"/>
    <n v="-0.63471484184265103"/>
    <n v="5.6347150802612296"/>
    <n v="3419"/>
    <n v="3452.22021484375"/>
    <n v="33.22021484375"/>
  </r>
  <r>
    <x v="0"/>
    <x v="0"/>
    <x v="0"/>
    <x v="0"/>
    <x v="0"/>
    <x v="449"/>
    <x v="449"/>
    <x v="8"/>
    <n v="5.2023157477378797E-2"/>
    <n v="1.2626377865672099E-2"/>
    <n v="3.9396777749061598E-2"/>
    <n v="3"/>
    <n v="-0.40782150626182601"/>
    <n v="3.4078214168548602"/>
    <n v="3408"/>
    <n v="3161.18774414063"/>
    <n v="246.812255859375"/>
  </r>
  <r>
    <x v="0"/>
    <x v="0"/>
    <x v="0"/>
    <x v="0"/>
    <x v="0"/>
    <x v="449"/>
    <x v="449"/>
    <x v="9"/>
    <n v="-0.121495291590691"/>
    <n v="-0.101510412991047"/>
    <n v="1.99848785996437E-2"/>
    <n v="-1.99999964237213"/>
    <n v="0.13838247954845401"/>
    <n v="2.1383821964263898"/>
    <n v="3410"/>
    <n v="3458.29711914063"/>
    <n v="48.297119140625"/>
  </r>
  <r>
    <x v="0"/>
    <x v="0"/>
    <x v="0"/>
    <x v="0"/>
    <x v="0"/>
    <x v="450"/>
    <x v="450"/>
    <x v="0"/>
    <n v="3.3117234706878701E-3"/>
    <n v="-0.116340331733227"/>
    <n v="0.119652055203915"/>
    <n v="-1.3499259948730499E-3"/>
    <n v="-2.6140480767935501E-3"/>
    <n v="1.2641220819205E-3"/>
    <n v="1.1762900352478001"/>
    <n v="1.1277545690536499"/>
    <n v="4.8535466194152797E-2"/>
  </r>
  <r>
    <x v="0"/>
    <x v="0"/>
    <x v="0"/>
    <x v="0"/>
    <x v="0"/>
    <x v="450"/>
    <x v="450"/>
    <x v="1"/>
    <n v="0.16259326040744801"/>
    <n v="0.11594405025243799"/>
    <n v="4.6649210155010203E-2"/>
    <n v="-8.0001354217529297E-4"/>
    <n v="-1.3063916703686101E-3"/>
    <n v="5.0637812819331895E-4"/>
    <n v="1.1768399477005"/>
    <n v="1.0829906463623"/>
    <n v="9.3849301338195801E-2"/>
  </r>
  <r>
    <x v="0"/>
    <x v="0"/>
    <x v="0"/>
    <x v="0"/>
    <x v="0"/>
    <x v="450"/>
    <x v="450"/>
    <x v="2"/>
    <n v="0.22786492109298701"/>
    <n v="0.16456556320190399"/>
    <n v="6.3299357891082805E-2"/>
    <n v="-6.1988836387172298E-4"/>
    <n v="-1.28801120445132E-3"/>
    <n v="6.6812284057959903E-4"/>
    <n v="1.1754300594329801"/>
    <n v="1.06906509399414"/>
    <n v="0.106364965438843"/>
  </r>
  <r>
    <x v="0"/>
    <x v="0"/>
    <x v="0"/>
    <x v="0"/>
    <x v="0"/>
    <x v="450"/>
    <x v="450"/>
    <x v="3"/>
    <n v="0.14460653066635101"/>
    <n v="0.12738142907619501"/>
    <n v="1.72251015901566E-2"/>
    <n v="1.00016528449487E-4"/>
    <n v="-8.34314778330736E-5"/>
    <n v="1.8344800628256099E-4"/>
    <n v="1.17641997337341"/>
    <n v="1.0672290325164799"/>
    <n v="0.109190940856934"/>
  </r>
  <r>
    <x v="0"/>
    <x v="0"/>
    <x v="0"/>
    <x v="0"/>
    <x v="0"/>
    <x v="450"/>
    <x v="450"/>
    <x v="4"/>
    <n v="-0.150000035762787"/>
    <n v="-0.143765464425087"/>
    <n v="6.2345713376998901E-3"/>
    <n v="-0.24999974668026001"/>
    <n v="0.124074511229992"/>
    <n v="0.37407425045967102"/>
    <n v="2504.75"/>
    <n v="2628.15893554687"/>
    <n v="123.408935546875"/>
  </r>
  <r>
    <x v="0"/>
    <x v="0"/>
    <x v="0"/>
    <x v="0"/>
    <x v="0"/>
    <x v="450"/>
    <x v="450"/>
    <x v="5"/>
    <n v="7.3989018797874506E-2"/>
    <n v="0.180725157260895"/>
    <n v="0.10673613846302001"/>
    <n v="-6.6298828125"/>
    <n v="-0.50589686632156405"/>
    <n v="6.1239857673645002"/>
    <n v="2496.5"/>
    <n v="2294.72485351563"/>
    <n v="201.775146484375"/>
  </r>
  <r>
    <x v="0"/>
    <x v="0"/>
    <x v="0"/>
    <x v="0"/>
    <x v="0"/>
    <x v="450"/>
    <x v="450"/>
    <x v="6"/>
    <n v="-1.73410177230835E-2"/>
    <n v="-1.7033632844686501E-2"/>
    <n v="3.0738487839698802E-4"/>
    <n v="0"/>
    <n v="2.65887919813395E-2"/>
    <n v="2.65887919813395E-2"/>
    <n v="3411"/>
    <n v="3159.712890625"/>
    <n v="251.287109375"/>
  </r>
  <r>
    <x v="0"/>
    <x v="0"/>
    <x v="0"/>
    <x v="0"/>
    <x v="0"/>
    <x v="450"/>
    <x v="450"/>
    <x v="7"/>
    <n v="-0.13615024089813199"/>
    <n v="-0.13189727067947399"/>
    <n v="4.2529702186584499E-3"/>
    <n v="0"/>
    <n v="0.45294132828712502"/>
    <n v="0.45294132828712502"/>
    <n v="3419"/>
    <n v="3452.67309570312"/>
    <n v="33.673095703125"/>
  </r>
  <r>
    <x v="0"/>
    <x v="0"/>
    <x v="0"/>
    <x v="0"/>
    <x v="0"/>
    <x v="450"/>
    <x v="450"/>
    <x v="8"/>
    <n v="2.8901770710945102E-2"/>
    <n v="1.4876718632876901E-2"/>
    <n v="1.40250520780683E-2"/>
    <n v="1"/>
    <n v="-0.21316702663898501"/>
    <n v="1.21316707134247"/>
    <n v="3409"/>
    <n v="3160.974609375"/>
    <n v="248.025390625"/>
  </r>
  <r>
    <x v="0"/>
    <x v="0"/>
    <x v="0"/>
    <x v="0"/>
    <x v="0"/>
    <x v="450"/>
    <x v="450"/>
    <x v="9"/>
    <n v="-4.6728942543268197E-2"/>
    <n v="-0.100296624004841"/>
    <n v="5.3567681461572599E-2"/>
    <n v="6"/>
    <n v="0.268257915973663"/>
    <n v="5.7317419052123997"/>
    <n v="3416"/>
    <n v="3458.5654296875"/>
    <n v="42.5654296875"/>
  </r>
  <r>
    <x v="0"/>
    <x v="0"/>
    <x v="0"/>
    <x v="0"/>
    <x v="0"/>
    <x v="451"/>
    <x v="451"/>
    <x v="0"/>
    <n v="0.14243647456169101"/>
    <n v="0.31090691685676602"/>
    <n v="0.16847044229507399"/>
    <n v="1.1992458166787399E-4"/>
    <n v="1.8998119048774199E-3"/>
    <n v="1.77988735958934E-3"/>
    <n v="1.1764099597930899"/>
    <n v="1.12965440750122"/>
    <n v="4.6755552291870103E-2"/>
  </r>
  <r>
    <x v="0"/>
    <x v="0"/>
    <x v="0"/>
    <x v="0"/>
    <x v="0"/>
    <x v="451"/>
    <x v="451"/>
    <x v="1"/>
    <n v="0.211429998278618"/>
    <n v="0.31347700953483598"/>
    <n v="0.102047011256218"/>
    <n v="-2.6988986064679899E-4"/>
    <n v="8.3783239824697397E-4"/>
    <n v="1.1077222879975999E-3"/>
    <n v="1.17657005786896"/>
    <n v="1.08382844924927"/>
    <n v="9.27416086196899E-2"/>
  </r>
  <r>
    <x v="0"/>
    <x v="0"/>
    <x v="0"/>
    <x v="0"/>
    <x v="0"/>
    <x v="451"/>
    <x v="451"/>
    <x v="2"/>
    <n v="0.10184492170810699"/>
    <n v="0.35937893390655501"/>
    <n v="0.25753402709960899"/>
    <n v="-1.9500255584716799E-3"/>
    <n v="7.68237980082631E-4"/>
    <n v="2.7182635385543099E-3"/>
    <n v="1.1734800338745099"/>
    <n v="1.0698332786560101"/>
    <n v="0.103646755218506"/>
  </r>
  <r>
    <x v="0"/>
    <x v="0"/>
    <x v="0"/>
    <x v="0"/>
    <x v="0"/>
    <x v="372"/>
    <x v="372"/>
    <x v="3"/>
    <n v="7.9819604754447895E-2"/>
    <n v="0.13101309537887601"/>
    <n v="5.1193490624427802E-2"/>
    <n v="-5.8996677398681597E-4"/>
    <n v="-4.4754091504728401E-5"/>
    <n v="5.4521270794793996E-4"/>
    <n v="1.1730500459671001"/>
    <n v="1.0582313537597701"/>
    <n v="0.114818692207336"/>
  </r>
  <r>
    <x v="0"/>
    <x v="0"/>
    <x v="0"/>
    <x v="0"/>
    <x v="0"/>
    <x v="372"/>
    <x v="372"/>
    <x v="4"/>
    <n v="-0.14583337306976299"/>
    <n v="-0.13312087953090701"/>
    <n v="1.2712493538856499E-2"/>
    <n v="0"/>
    <n v="0.76274955272674605"/>
    <n v="0.76274955272674605"/>
    <n v="2495.5"/>
    <n v="2639.41088867188"/>
    <n v="143.910888671875"/>
  </r>
  <r>
    <x v="0"/>
    <x v="0"/>
    <x v="0"/>
    <x v="0"/>
    <x v="0"/>
    <x v="372"/>
    <x v="372"/>
    <x v="5"/>
    <n v="0.19825713336467701"/>
    <n v="0.186303600668907"/>
    <n v="1.19535326957703E-2"/>
    <n v="0.50000023841857899"/>
    <n v="-0.18583369255065901"/>
    <n v="0.68583393096923795"/>
    <n v="2494.75"/>
    <n v="2278.25219726563"/>
    <n v="216.497802734375"/>
  </r>
  <r>
    <x v="0"/>
    <x v="0"/>
    <x v="0"/>
    <x v="0"/>
    <x v="0"/>
    <x v="372"/>
    <x v="372"/>
    <x v="6"/>
    <n v="5.7803690433502197E-3"/>
    <n v="1.91467022523284E-3"/>
    <n v="3.8656988181173801E-3"/>
    <n v="2"/>
    <n v="1.66561710834503"/>
    <n v="0.33438289165496798"/>
    <n v="3394"/>
    <n v="3122.837890625"/>
    <n v="271.162109375"/>
  </r>
  <r>
    <x v="0"/>
    <x v="0"/>
    <x v="0"/>
    <x v="0"/>
    <x v="0"/>
    <x v="372"/>
    <x v="372"/>
    <x v="7"/>
    <n v="-9.8591551184654194E-2"/>
    <n v="-0.124477848410606"/>
    <n v="2.58862972259521E-2"/>
    <n v="4.00000047683716"/>
    <n v="1.24310982227325"/>
    <n v="2.7568907737731898"/>
    <n v="3396"/>
    <n v="3454.07373046875"/>
    <n v="58.07373046875"/>
  </r>
  <r>
    <x v="0"/>
    <x v="0"/>
    <x v="0"/>
    <x v="0"/>
    <x v="0"/>
    <x v="372"/>
    <x v="372"/>
    <x v="8"/>
    <n v="-5.78030943870544E-3"/>
    <n v="2.5251243263482999E-2"/>
    <n v="3.1031552702188499E-2"/>
    <n v="-2"/>
    <n v="0.68422937393188499"/>
    <n v="2.6842293739318799"/>
    <n v="3390"/>
    <n v="3139.17138671875"/>
    <n v="250.82861328125"/>
  </r>
  <r>
    <x v="0"/>
    <x v="0"/>
    <x v="0"/>
    <x v="0"/>
    <x v="0"/>
    <x v="372"/>
    <x v="372"/>
    <x v="9"/>
    <n v="-0.102803707122803"/>
    <n v="-9.8601624369621305E-2"/>
    <n v="4.2020827531814601E-3"/>
    <n v="0"/>
    <n v="0.44962286949157698"/>
    <n v="0.44962286949157698"/>
    <n v="3392"/>
    <n v="3469.35620117188"/>
    <n v="77.356201171875"/>
  </r>
  <r>
    <x v="0"/>
    <x v="0"/>
    <x v="0"/>
    <x v="0"/>
    <x v="0"/>
    <x v="452"/>
    <x v="452"/>
    <x v="0"/>
    <n v="7.6180145144462599E-2"/>
    <n v="3.7278305739164401E-2"/>
    <n v="3.8901839405298198E-2"/>
    <n v="-5.80072402954102E-4"/>
    <n v="-9.9106959532946305E-4"/>
    <n v="4.1099719237536197E-4"/>
    <n v="1.1730699539184599"/>
    <n v="1.12328636646271"/>
    <n v="4.9783587455749498E-2"/>
  </r>
  <r>
    <x v="0"/>
    <x v="0"/>
    <x v="0"/>
    <x v="0"/>
    <x v="0"/>
    <x v="452"/>
    <x v="452"/>
    <x v="1"/>
    <n v="0.131272733211517"/>
    <n v="0.18769325315952301"/>
    <n v="5.6420519948005697E-2"/>
    <n v="-1.13999843597412E-3"/>
    <n v="-5.2755267824977604E-4"/>
    <n v="6.1244575772434495E-4"/>
    <n v="1.1733800172805799"/>
    <n v="1.0750768184661901"/>
    <n v="9.8303198814392104E-2"/>
  </r>
  <r>
    <x v="0"/>
    <x v="0"/>
    <x v="0"/>
    <x v="0"/>
    <x v="0"/>
    <x v="452"/>
    <x v="452"/>
    <x v="2"/>
    <n v="0.167215406894684"/>
    <n v="0.23932877182960499"/>
    <n v="7.2113364934921306E-2"/>
    <n v="-1.26004219055176E-3"/>
    <n v="-4.9888779176399101E-4"/>
    <n v="7.6115439878776702E-4"/>
    <n v="1.1712399721145601"/>
    <n v="1.0602269172668499"/>
    <n v="0.11101305484771699"/>
  </r>
  <r>
    <x v="0"/>
    <x v="0"/>
    <x v="0"/>
    <x v="0"/>
    <x v="0"/>
    <x v="452"/>
    <x v="452"/>
    <x v="3"/>
    <n v="5.2586257457733203E-2"/>
    <n v="0.12674465775489799"/>
    <n v="7.4158400297164903E-2"/>
    <n v="-8.8000297546386697E-4"/>
    <n v="-9.0213121438864605E-5"/>
    <n v="7.8978983219713005E-4"/>
    <n v="1.17217004299164"/>
    <n v="1.0581411123275799"/>
    <n v="0.114028930664063"/>
  </r>
  <r>
    <x v="0"/>
    <x v="0"/>
    <x v="0"/>
    <x v="0"/>
    <x v="0"/>
    <x v="452"/>
    <x v="452"/>
    <x v="4"/>
    <n v="-0.13750003278255499"/>
    <n v="-0.136374071240425"/>
    <n v="1.1259615421295201E-3"/>
    <n v="0.50000041723251298"/>
    <n v="0.56755810976028398"/>
    <n v="6.7557692527770996E-2"/>
    <n v="2496"/>
    <n v="2639.978515625"/>
    <n v="143.978515625"/>
  </r>
  <r>
    <x v="0"/>
    <x v="0"/>
    <x v="0"/>
    <x v="0"/>
    <x v="0"/>
    <x v="452"/>
    <x v="452"/>
    <x v="5"/>
    <n v="0.18082793056964899"/>
    <n v="0.193209558725357"/>
    <n v="1.2381628155708301E-2"/>
    <n v="-0.50000023841857899"/>
    <n v="0.21039566397666901"/>
    <n v="0.71039593219757102"/>
    <n v="2494.25"/>
    <n v="2278.46264648438"/>
    <n v="215.787353515625"/>
  </r>
  <r>
    <x v="0"/>
    <x v="0"/>
    <x v="0"/>
    <x v="0"/>
    <x v="0"/>
    <x v="452"/>
    <x v="452"/>
    <x v="6"/>
    <n v="-5.2023097872734098E-2"/>
    <n v="-1.9938101992011101E-2"/>
    <n v="3.2084994018077899E-2"/>
    <n v="-3"/>
    <n v="-0.22464779019355799"/>
    <n v="2.7753522396087602"/>
    <n v="3391"/>
    <n v="3122.61328125"/>
    <n v="268.38671875"/>
  </r>
  <r>
    <x v="0"/>
    <x v="0"/>
    <x v="0"/>
    <x v="0"/>
    <x v="0"/>
    <x v="452"/>
    <x v="452"/>
    <x v="7"/>
    <n v="-0.16431924700737"/>
    <n v="-0.13506510853767401"/>
    <n v="2.9254138469696E-2"/>
    <n v="-2.99999904632568"/>
    <n v="0.115566596388817"/>
    <n v="3.1155655384063698"/>
    <n v="3393"/>
    <n v="3454.18920898437"/>
    <n v="61.189208984375"/>
  </r>
  <r>
    <x v="0"/>
    <x v="0"/>
    <x v="0"/>
    <x v="0"/>
    <x v="0"/>
    <x v="452"/>
    <x v="452"/>
    <x v="8"/>
    <n v="-9.8265856504440294E-2"/>
    <n v="1.6798704862594601E-2"/>
    <n v="0.115064561367035"/>
    <n v="-10"/>
    <n v="-4.6915218234062202E-2"/>
    <n v="9.9530849456787092"/>
    <n v="3380"/>
    <n v="3139.12451171875"/>
    <n v="240.87548828125"/>
  </r>
  <r>
    <x v="0"/>
    <x v="0"/>
    <x v="0"/>
    <x v="0"/>
    <x v="0"/>
    <x v="452"/>
    <x v="452"/>
    <x v="9"/>
    <n v="-0.18691584467887901"/>
    <n v="-0.101420350372791"/>
    <n v="8.5495494306087494E-2"/>
    <n v="-8.99999904632568"/>
    <n v="0.148019179701805"/>
    <n v="9.1480178833007795"/>
    <n v="3383"/>
    <n v="3469.50415039063"/>
    <n v="86.504150390625"/>
  </r>
  <r>
    <x v="0"/>
    <x v="0"/>
    <x v="0"/>
    <x v="0"/>
    <x v="0"/>
    <x v="453"/>
    <x v="453"/>
    <x v="0"/>
    <n v="5.2530065178871203E-2"/>
    <n v="-4.4137236545793701E-4"/>
    <n v="5.2971437573432902E-2"/>
    <n v="-8.2993513206019998E-4"/>
    <n v="-1.38957740273327E-3"/>
    <n v="5.5964227067306605E-4"/>
    <n v="1.1722400188446001"/>
    <n v="1.1218967437744101"/>
    <n v="5.0343275070190402E-2"/>
  </r>
  <r>
    <x v="0"/>
    <x v="0"/>
    <x v="0"/>
    <x v="0"/>
    <x v="0"/>
    <x v="453"/>
    <x v="453"/>
    <x v="1"/>
    <n v="0.24918594956397999"/>
    <n v="0.17100785672664601"/>
    <n v="7.8178092837333693E-2"/>
    <n v="1.3995172048453201E-4"/>
    <n v="-7.0867297472432299E-4"/>
    <n v="8.4862468065693996E-4"/>
    <n v="1.1735199689865099"/>
    <n v="1.07436811923981"/>
    <n v="9.9151849746704102E-2"/>
  </r>
  <r>
    <x v="0"/>
    <x v="0"/>
    <x v="0"/>
    <x v="0"/>
    <x v="0"/>
    <x v="453"/>
    <x v="453"/>
    <x v="2"/>
    <n v="0.29607021808624301"/>
    <n v="0.22509527206420901"/>
    <n v="7.0974946022033705E-2"/>
    <n v="1.00016433862038E-4"/>
    <n v="-6.4912193920463302E-4"/>
    <n v="7.4913835851475596E-4"/>
    <n v="1.1713399887085001"/>
    <n v="1.0595778226852399"/>
    <n v="0.11176216602325401"/>
  </r>
  <r>
    <x v="0"/>
    <x v="0"/>
    <x v="0"/>
    <x v="0"/>
    <x v="0"/>
    <x v="453"/>
    <x v="453"/>
    <x v="3"/>
    <n v="6.2906496226787595E-2"/>
    <n v="0.126477956771851"/>
    <n v="6.3571460545063005E-2"/>
    <n v="-7.7009201049804698E-4"/>
    <n v="-9.3053495220374302E-5"/>
    <n v="6.7703850800171505E-4"/>
    <n v="1.1713999509811399"/>
    <n v="1.0580480098724401"/>
    <n v="0.113351941108704"/>
  </r>
  <r>
    <x v="0"/>
    <x v="0"/>
    <x v="0"/>
    <x v="0"/>
    <x v="0"/>
    <x v="453"/>
    <x v="453"/>
    <x v="4"/>
    <n v="-0.150000035762787"/>
    <n v="-0.14603532850742301"/>
    <n v="3.96470725536346E-3"/>
    <n v="-0.24999974668026001"/>
    <n v="-1.2117325328290501E-2"/>
    <n v="0.237882420420647"/>
    <n v="2495.75"/>
    <n v="2639.96630859375"/>
    <n v="144.21630859375"/>
  </r>
  <r>
    <x v="0"/>
    <x v="0"/>
    <x v="0"/>
    <x v="0"/>
    <x v="0"/>
    <x v="453"/>
    <x v="453"/>
    <x v="5"/>
    <n v="0.19389982521533999"/>
    <n v="0.184008628129959"/>
    <n v="9.8911970853805507E-3"/>
    <n v="0.24999970197677601"/>
    <n v="-0.317507743835449"/>
    <n v="0.56750744581222501"/>
    <n v="2494.5"/>
    <n v="2278.14501953125"/>
    <n v="216.35498046875"/>
  </r>
  <r>
    <x v="0"/>
    <x v="0"/>
    <x v="0"/>
    <x v="0"/>
    <x v="0"/>
    <x v="453"/>
    <x v="453"/>
    <x v="6"/>
    <n v="-9.8265871405601501E-2"/>
    <n v="-0.115081869065762"/>
    <n v="1.6815997660160099E-2"/>
    <n v="-7"/>
    <n v="-8.4545841217040998"/>
    <n v="1.4545841217041"/>
    <n v="3384"/>
    <n v="3114.15869140625"/>
    <n v="269.84130859375"/>
  </r>
  <r>
    <x v="0"/>
    <x v="0"/>
    <x v="0"/>
    <x v="0"/>
    <x v="0"/>
    <x v="453"/>
    <x v="453"/>
    <x v="7"/>
    <n v="-0.220657289028168"/>
    <n v="-0.17100004851818101"/>
    <n v="4.9657240509986898E-2"/>
    <n v="-9.00000095367432"/>
    <n v="-3.7115044593811"/>
    <n v="5.2884964942932102"/>
    <n v="3384"/>
    <n v="3450.47778320313"/>
    <n v="66.477783203125"/>
  </r>
  <r>
    <x v="0"/>
    <x v="0"/>
    <x v="0"/>
    <x v="0"/>
    <x v="0"/>
    <x v="453"/>
    <x v="453"/>
    <x v="8"/>
    <n v="-2.8901696205139198E-2"/>
    <n v="-2.0447902381420101E-2"/>
    <n v="8.4537938237190195E-3"/>
    <n v="-4"/>
    <n v="-3.2687468528747599"/>
    <n v="0.73125314712524403"/>
    <n v="3376"/>
    <n v="3135.85571289063"/>
    <n v="240.144287109375"/>
  </r>
  <r>
    <x v="0"/>
    <x v="0"/>
    <x v="0"/>
    <x v="0"/>
    <x v="0"/>
    <x v="453"/>
    <x v="453"/>
    <x v="9"/>
    <n v="-0.121495291590691"/>
    <n v="-0.102166034281254"/>
    <n v="1.9329257309436802E-2"/>
    <n v="-1.99999964237213"/>
    <n v="6.8230994045734406E-2"/>
    <n v="2.06823062896729"/>
    <n v="3381"/>
    <n v="3469.572265625"/>
    <n v="88.572265625"/>
  </r>
  <r>
    <x v="0"/>
    <x v="0"/>
    <x v="0"/>
    <x v="0"/>
    <x v="0"/>
    <x v="454"/>
    <x v="454"/>
    <x v="0"/>
    <n v="5.2518784999847398E-2"/>
    <n v="1.90795306116343E-2"/>
    <n v="3.34392562508583E-2"/>
    <n v="-8.3005428314208995E-4"/>
    <n v="-1.1833393946290001E-3"/>
    <n v="3.5328511148691199E-4"/>
    <n v="1.17140996456146"/>
    <n v="1.1207133531570399"/>
    <n v="5.0696611404418897E-2"/>
  </r>
  <r>
    <x v="0"/>
    <x v="0"/>
    <x v="0"/>
    <x v="0"/>
    <x v="0"/>
    <x v="454"/>
    <x v="454"/>
    <x v="1"/>
    <n v="5.7572856545448303E-2"/>
    <n v="0.176046907901764"/>
    <n v="0.118474051356316"/>
    <n v="-1.94001209456474E-3"/>
    <n v="-6.5397395519539703E-4"/>
    <n v="1.2860381975770001E-3"/>
    <n v="1.17157995700836"/>
    <n v="1.07371413707733"/>
    <n v="9.7865819931030301E-2"/>
  </r>
  <r>
    <x v="0"/>
    <x v="0"/>
    <x v="0"/>
    <x v="0"/>
    <x v="0"/>
    <x v="454"/>
    <x v="454"/>
    <x v="2"/>
    <n v="0.186166971921921"/>
    <n v="0.225357756018639"/>
    <n v="3.91907840967178E-2"/>
    <n v="-1.0600090026855499E-3"/>
    <n v="-6.4635142916813504E-4"/>
    <n v="4.13657573517412E-4"/>
    <n v="1.1702799797058101"/>
    <n v="1.0589314699173"/>
    <n v="0.111348509788513"/>
  </r>
  <r>
    <x v="0"/>
    <x v="0"/>
    <x v="0"/>
    <x v="0"/>
    <x v="0"/>
    <x v="454"/>
    <x v="454"/>
    <x v="3"/>
    <n v="5.2586257457733203E-2"/>
    <n v="0.12358736246824301"/>
    <n v="7.1001105010509505E-2"/>
    <n v="-8.8000297546386697E-4"/>
    <n v="-1.2383844295982301E-4"/>
    <n v="7.5616454705596003E-4"/>
    <n v="1.17051994800568"/>
    <n v="1.0579241514205899"/>
    <n v="0.11259579658508299"/>
  </r>
  <r>
    <x v="0"/>
    <x v="0"/>
    <x v="0"/>
    <x v="0"/>
    <x v="0"/>
    <x v="454"/>
    <x v="454"/>
    <x v="4"/>
    <n v="-0.125000044703484"/>
    <n v="-0.147336214780807"/>
    <n v="2.23361700773239E-2"/>
    <n v="1.24999964237213"/>
    <n v="-9.0170495212078094E-2"/>
    <n v="1.34017014503479"/>
    <n v="2497"/>
    <n v="2639.87622070313"/>
    <n v="142.876220703125"/>
  </r>
  <r>
    <x v="0"/>
    <x v="0"/>
    <x v="0"/>
    <x v="0"/>
    <x v="0"/>
    <x v="454"/>
    <x v="454"/>
    <x v="5"/>
    <n v="0.21132902801036799"/>
    <n v="0.18520259857177701"/>
    <n v="2.6126429438591E-2"/>
    <n v="1.25000023841858"/>
    <n v="-0.24900367856025701"/>
    <n v="1.4990038871765099"/>
    <n v="2495.75"/>
    <n v="2277.89599609375"/>
    <n v="217.85400390625"/>
  </r>
  <r>
    <x v="0"/>
    <x v="0"/>
    <x v="0"/>
    <x v="0"/>
    <x v="0"/>
    <x v="454"/>
    <x v="454"/>
    <x v="6"/>
    <n v="-6.35837912559509E-2"/>
    <n v="-5.0856456160545301E-2"/>
    <n v="1.2727335095405599E-2"/>
    <n v="-4"/>
    <n v="-2.8990855216979998"/>
    <n v="1.100914478302"/>
    <n v="3380"/>
    <n v="3111.25952148438"/>
    <n v="268.740478515625"/>
  </r>
  <r>
    <x v="0"/>
    <x v="0"/>
    <x v="0"/>
    <x v="0"/>
    <x v="0"/>
    <x v="454"/>
    <x v="454"/>
    <x v="7"/>
    <n v="-0.12676057219505299"/>
    <n v="-0.146867915987968"/>
    <n v="2.0107343792915299E-2"/>
    <n v="0.99999970197677601"/>
    <n v="-1.1414324045181301"/>
    <n v="2.1414320468902601"/>
    <n v="3385"/>
    <n v="3449.33642578125"/>
    <n v="64.33642578125"/>
  </r>
  <r>
    <x v="0"/>
    <x v="0"/>
    <x v="0"/>
    <x v="0"/>
    <x v="0"/>
    <x v="454"/>
    <x v="454"/>
    <x v="8"/>
    <n v="1.7341077327728299E-2"/>
    <n v="2.95948167331517E-3"/>
    <n v="1.4381595887243699E-2"/>
    <n v="0"/>
    <n v="-1.24400806427002"/>
    <n v="1.24400806427002"/>
    <n v="3376"/>
    <n v="3134.61181640625"/>
    <n v="241.38818359375"/>
  </r>
  <r>
    <x v="0"/>
    <x v="0"/>
    <x v="0"/>
    <x v="0"/>
    <x v="0"/>
    <x v="454"/>
    <x v="454"/>
    <x v="9"/>
    <n v="-7.4766322970390306E-2"/>
    <n v="-0.100787684321404"/>
    <n v="2.6021361351013201E-2"/>
    <n v="3.00000023841858"/>
    <n v="0.21571443974971799"/>
    <n v="2.7842857837677002"/>
    <n v="3384"/>
    <n v="3469.7880859375"/>
    <n v="85.7880859375"/>
  </r>
  <r>
    <x v="0"/>
    <x v="0"/>
    <x v="0"/>
    <x v="0"/>
    <x v="0"/>
    <x v="455"/>
    <x v="455"/>
    <x v="0"/>
    <n v="4.9686640501022297E-2"/>
    <n v="1.0387702845037001E-2"/>
    <n v="3.9298936724662802E-2"/>
    <n v="-8.5997581481933605E-4"/>
    <n v="-1.2751683825627E-3"/>
    <n v="4.15192567743361E-4"/>
    <n v="1.17054998874664"/>
    <n v="1.1194381713867201"/>
    <n v="5.1111817359924303E-2"/>
  </r>
  <r>
    <x v="0"/>
    <x v="0"/>
    <x v="0"/>
    <x v="0"/>
    <x v="0"/>
    <x v="455"/>
    <x v="455"/>
    <x v="1"/>
    <n v="0.20129366219043701"/>
    <n v="0.18441615998745001"/>
    <n v="1.6877502202987699E-2"/>
    <n v="-3.7991997669450901E-4"/>
    <n v="-5.6312559172511101E-4"/>
    <n v="1.83205615030602E-4"/>
    <n v="1.1712000370025599"/>
    <n v="1.0731509923934901"/>
    <n v="9.8049044609069796E-2"/>
  </r>
  <r>
    <x v="0"/>
    <x v="0"/>
    <x v="0"/>
    <x v="0"/>
    <x v="0"/>
    <x v="455"/>
    <x v="455"/>
    <x v="2"/>
    <n v="0.29891636967659002"/>
    <n v="0.22802628576755499"/>
    <n v="7.0890083909034701E-2"/>
    <n v="1.3005748041905501E-4"/>
    <n v="-6.1818520771339503E-4"/>
    <n v="7.4824271723628001E-4"/>
    <n v="1.17041003704071"/>
    <n v="1.0583132505416899"/>
    <n v="0.11209678649902299"/>
  </r>
  <r>
    <x v="0"/>
    <x v="0"/>
    <x v="0"/>
    <x v="0"/>
    <x v="0"/>
    <x v="455"/>
    <x v="455"/>
    <x v="3"/>
    <n v="0.17183989286422699"/>
    <n v="0.130784437060356"/>
    <n v="4.1055455803871203E-2"/>
    <n v="3.90052882721648E-4"/>
    <n v="-4.7189310862449902E-5"/>
    <n v="4.3724218267016102E-4"/>
    <n v="1.17091000080109"/>
    <n v="1.05787694454193"/>
    <n v="0.113033056259155"/>
  </r>
  <r>
    <x v="0"/>
    <x v="0"/>
    <x v="0"/>
    <x v="0"/>
    <x v="0"/>
    <x v="455"/>
    <x v="455"/>
    <x v="4"/>
    <n v="-0.14166671037674"/>
    <n v="-0.14521044492721599"/>
    <n v="3.5437345504760699E-3"/>
    <n v="0.24999974668026001"/>
    <n v="3.7375684827566098E-2"/>
    <n v="0.21262405812740301"/>
    <n v="2497.25"/>
    <n v="2639.91357421875"/>
    <n v="142.66357421875"/>
  </r>
  <r>
    <x v="0"/>
    <x v="0"/>
    <x v="0"/>
    <x v="0"/>
    <x v="0"/>
    <x v="455"/>
    <x v="455"/>
    <x v="5"/>
    <n v="0.202614426612854"/>
    <n v="0.18833398818969699"/>
    <n v="1.42804384231567E-2"/>
    <n v="0.75"/>
    <n v="-6.9340199232101399E-2"/>
    <n v="0.81934022903442405"/>
    <n v="2496.5"/>
    <n v="2277.82666015625"/>
    <n v="218.67333984375"/>
  </r>
  <r>
    <x v="0"/>
    <x v="0"/>
    <x v="0"/>
    <x v="0"/>
    <x v="0"/>
    <x v="455"/>
    <x v="455"/>
    <x v="6"/>
    <n v="4.04624491930008E-2"/>
    <n v="7.3283500969409899E-3"/>
    <n v="3.3134099096059799E-2"/>
    <n v="5"/>
    <n v="2.13390040397644"/>
    <n v="2.86609959602356"/>
    <n v="3385"/>
    <n v="3113.39331054687"/>
    <n v="271.606689453125"/>
  </r>
  <r>
    <x v="0"/>
    <x v="0"/>
    <x v="0"/>
    <x v="0"/>
    <x v="0"/>
    <x v="455"/>
    <x v="455"/>
    <x v="7"/>
    <n v="-0.13615024089813199"/>
    <n v="-0.126977384090424"/>
    <n v="9.1728568077087402E-3"/>
    <n v="0"/>
    <n v="0.976909220218658"/>
    <n v="0.976909220218658"/>
    <n v="3385"/>
    <n v="3450.31323242188"/>
    <n v="65.313232421875"/>
  </r>
  <r>
    <x v="0"/>
    <x v="0"/>
    <x v="0"/>
    <x v="0"/>
    <x v="0"/>
    <x v="455"/>
    <x v="455"/>
    <x v="8"/>
    <n v="4.0462464094162001E-2"/>
    <n v="2.6432719081640198E-2"/>
    <n v="1.40297450125217E-2"/>
    <n v="2"/>
    <n v="0.786427021026611"/>
    <n v="1.21357297897339"/>
    <n v="3378"/>
    <n v="3135.39819335938"/>
    <n v="242.601806640625"/>
  </r>
  <r>
    <x v="0"/>
    <x v="0"/>
    <x v="0"/>
    <x v="0"/>
    <x v="0"/>
    <x v="455"/>
    <x v="455"/>
    <x v="9"/>
    <n v="-0.149532675743103"/>
    <n v="-0.10368512570858"/>
    <n v="4.5847550034523003E-2"/>
    <n v="-5"/>
    <n v="-9.4311788678169306E-2"/>
    <n v="4.9056882858276403"/>
    <n v="3379"/>
    <n v="3469.69384765625"/>
    <n v="90.69384765625"/>
  </r>
  <r>
    <x v="0"/>
    <x v="0"/>
    <x v="0"/>
    <x v="0"/>
    <x v="0"/>
    <x v="456"/>
    <x v="456"/>
    <x v="0"/>
    <n v="0.16610911488533001"/>
    <n v="0.131908014416695"/>
    <n v="3.4201100468635601E-2"/>
    <n v="3.70025634765625E-4"/>
    <n v="8.6915815700194798E-6"/>
    <n v="3.6133406683802599E-4"/>
    <n v="1.17092001438141"/>
    <n v="1.11944687366486"/>
    <n v="5.14731407165527E-2"/>
  </r>
  <r>
    <x v="0"/>
    <x v="0"/>
    <x v="0"/>
    <x v="0"/>
    <x v="0"/>
    <x v="456"/>
    <x v="456"/>
    <x v="1"/>
    <n v="0.21786542236805001"/>
    <n v="0.234112247824669"/>
    <n v="1.6246825456619301E-2"/>
    <n v="-2.0003318786621099E-4"/>
    <n v="-2.36735941143706E-5"/>
    <n v="1.7635959375184E-4"/>
    <n v="1.1710000038146999"/>
    <n v="1.0731272697448699"/>
    <n v="9.7872734069824205E-2"/>
  </r>
  <r>
    <x v="0"/>
    <x v="0"/>
    <x v="0"/>
    <x v="0"/>
    <x v="0"/>
    <x v="456"/>
    <x v="456"/>
    <x v="2"/>
    <n v="0.244907781481743"/>
    <n v="0.28317067027092002"/>
    <n v="3.8262888789176899E-2"/>
    <n v="-4.40001516835764E-4"/>
    <n v="-3.6137895222054801E-5"/>
    <n v="4.03863610699773E-4"/>
    <n v="1.1699700355529801"/>
    <n v="1.05827713012695"/>
    <n v="0.111692905426025"/>
  </r>
  <r>
    <x v="0"/>
    <x v="0"/>
    <x v="0"/>
    <x v="0"/>
    <x v="0"/>
    <x v="456"/>
    <x v="456"/>
    <x v="3"/>
    <n v="9.4841033220291096E-2"/>
    <n v="0.12975266575813299"/>
    <n v="3.4911632537841797E-2"/>
    <n v="-4.2998796561732899E-4"/>
    <n v="-5.8177716709906201E-5"/>
    <n v="3.7181025254540102E-4"/>
    <n v="1.1704800128936801"/>
    <n v="1.0578187704086299"/>
    <n v="0.112661242485046"/>
  </r>
  <r>
    <x v="0"/>
    <x v="0"/>
    <x v="0"/>
    <x v="0"/>
    <x v="0"/>
    <x v="377"/>
    <x v="377"/>
    <x v="4"/>
    <n v="-0.15416671335697199"/>
    <n v="-0.15436322987079601"/>
    <n v="1.96516513824463E-4"/>
    <n v="-0.50000041723251298"/>
    <n v="-0.51179140806198098"/>
    <n v="1.1790990829467799E-2"/>
    <n v="2520.5"/>
    <n v="2660.38500976562"/>
    <n v="139.885009765625"/>
  </r>
  <r>
    <x v="0"/>
    <x v="0"/>
    <x v="0"/>
    <x v="0"/>
    <x v="0"/>
    <x v="377"/>
    <x v="377"/>
    <x v="5"/>
    <n v="0.17001979053020499"/>
    <n v="0.200783401727676"/>
    <n v="3.0763611197471601E-2"/>
    <n v="-1.12011730670929"/>
    <n v="0.64494490623474099"/>
    <n v="1.7650622129440301"/>
    <n v="2518.1298828125"/>
    <n v="2266.76782226562"/>
    <n v="251.362060546875"/>
  </r>
  <r>
    <x v="0"/>
    <x v="0"/>
    <x v="0"/>
    <x v="0"/>
    <x v="0"/>
    <x v="377"/>
    <x v="377"/>
    <x v="6"/>
    <n v="2.8901755809783901E-2"/>
    <n v="-2.52209859900177E-3"/>
    <n v="3.1423855572938898E-2"/>
    <n v="4"/>
    <n v="1.2818365097045901"/>
    <n v="2.7181634902954102"/>
    <n v="3512"/>
    <n v="3163.75415039063"/>
    <n v="348.245849609375"/>
  </r>
  <r>
    <x v="0"/>
    <x v="0"/>
    <x v="0"/>
    <x v="0"/>
    <x v="0"/>
    <x v="377"/>
    <x v="377"/>
    <x v="7"/>
    <n v="-8.9201882481574998E-2"/>
    <n v="-0.135230898857117"/>
    <n v="4.6029016375541701E-2"/>
    <n v="5"/>
    <n v="9.7909927368164104E-2"/>
    <n v="4.9020900726318404"/>
    <n v="3516"/>
    <n v="3502.25415039063"/>
    <n v="13.745849609375"/>
  </r>
  <r>
    <x v="0"/>
    <x v="0"/>
    <x v="0"/>
    <x v="0"/>
    <x v="0"/>
    <x v="377"/>
    <x v="377"/>
    <x v="8"/>
    <n v="7.5144544243812603E-2"/>
    <n v="2.44532227516174E-2"/>
    <n v="5.0691321492195102E-2"/>
    <n v="5"/>
    <n v="0.61520057916641202"/>
    <n v="4.3847994804382298"/>
    <n v="3512"/>
    <n v="3152.00561523438"/>
    <n v="359.994384765625"/>
  </r>
  <r>
    <x v="0"/>
    <x v="0"/>
    <x v="0"/>
    <x v="0"/>
    <x v="0"/>
    <x v="377"/>
    <x v="377"/>
    <x v="9"/>
    <n v="-5.60747385025024E-2"/>
    <n v="-0.106421701610088"/>
    <n v="5.03469631075859E-2"/>
    <n v="5"/>
    <n v="-0.38712543249130199"/>
    <n v="5.3871254920959499"/>
    <n v="3516"/>
    <n v="3484.44677734375"/>
    <n v="31.55322265625"/>
  </r>
  <r>
    <x v="0"/>
    <x v="0"/>
    <x v="0"/>
    <x v="0"/>
    <x v="0"/>
    <x v="457"/>
    <x v="457"/>
    <x v="0"/>
    <n v="0.155694499611855"/>
    <n v="0.227811634540558"/>
    <n v="7.2117134928703294E-2"/>
    <n v="2.5999540230259299E-4"/>
    <n v="1.02191173937172E-3"/>
    <n v="7.6191633706912398E-4"/>
    <n v="1.1810400485992401"/>
    <n v="1.13105964660645"/>
    <n v="4.99804019927979E-2"/>
  </r>
  <r>
    <x v="0"/>
    <x v="0"/>
    <x v="0"/>
    <x v="0"/>
    <x v="0"/>
    <x v="457"/>
    <x v="457"/>
    <x v="1"/>
    <n v="0.28604137897491499"/>
    <n v="0.27878969907760598"/>
    <n v="7.2516798973083496E-3"/>
    <n v="5.4001813987269998E-4"/>
    <n v="4.6130098053254198E-4"/>
    <n v="7.8717159340158105E-5"/>
    <n v="1.18168997764587"/>
    <n v="1.0724409818649301"/>
    <n v="0.109248995780945"/>
  </r>
  <r>
    <x v="0"/>
    <x v="0"/>
    <x v="0"/>
    <x v="0"/>
    <x v="0"/>
    <x v="457"/>
    <x v="457"/>
    <x v="2"/>
    <n v="0.30934083461761502"/>
    <n v="0.32082778215408297"/>
    <n v="1.1486947536468501E-2"/>
    <n v="2.4008739273995199E-4"/>
    <n v="3.6133176763542002E-4"/>
    <n v="1.21244374895468E-4"/>
    <n v="1.1809600591659499"/>
    <n v="1.0562105178832999"/>
    <n v="0.124749541282654"/>
  </r>
  <r>
    <x v="0"/>
    <x v="0"/>
    <x v="0"/>
    <x v="0"/>
    <x v="0"/>
    <x v="457"/>
    <x v="457"/>
    <x v="3"/>
    <n v="0.163388922810555"/>
    <n v="0.121615678071976"/>
    <n v="4.1773244738578803E-2"/>
    <n v="3.00049723591655E-4"/>
    <n v="-1.4483695849776301E-4"/>
    <n v="4.4488668208941801E-4"/>
    <n v="1.1813499927520801"/>
    <n v="1.0483711957931501"/>
    <n v="0.13297879695892301"/>
  </r>
  <r>
    <x v="0"/>
    <x v="0"/>
    <x v="0"/>
    <x v="0"/>
    <x v="0"/>
    <x v="457"/>
    <x v="457"/>
    <x v="4"/>
    <n v="-0.118668660521507"/>
    <n v="-0.14277547597885101"/>
    <n v="2.41068154573441E-2"/>
    <n v="1.62988269329071"/>
    <n v="0.183473810553551"/>
    <n v="1.4464088678360001"/>
    <n v="2522.1298828125"/>
    <n v="2660.56860351562"/>
    <n v="138.438720703125"/>
  </r>
  <r>
    <x v="0"/>
    <x v="0"/>
    <x v="0"/>
    <x v="0"/>
    <x v="0"/>
    <x v="457"/>
    <x v="457"/>
    <x v="5"/>
    <n v="0.17856417596340199"/>
    <n v="0.195315912365913"/>
    <n v="1.67517364025116E-2"/>
    <n v="-0.62988317012786899"/>
    <n v="0.33124771714210499"/>
    <n v="0.96113085746765103"/>
    <n v="2517.5"/>
    <n v="2267.09912109375"/>
    <n v="250.40087890625"/>
  </r>
  <r>
    <x v="0"/>
    <x v="0"/>
    <x v="0"/>
    <x v="0"/>
    <x v="0"/>
    <x v="457"/>
    <x v="457"/>
    <x v="6"/>
    <n v="1.7341062426567098E-2"/>
    <n v="2.6045739650726301E-2"/>
    <n v="8.7046772241592407E-3"/>
    <n v="3"/>
    <n v="3.7529544830322301"/>
    <n v="0.75295448303222701"/>
    <n v="3515"/>
    <n v="3167.50708007812"/>
    <n v="347.492919921875"/>
  </r>
  <r>
    <x v="0"/>
    <x v="0"/>
    <x v="0"/>
    <x v="0"/>
    <x v="0"/>
    <x v="457"/>
    <x v="457"/>
    <x v="7"/>
    <n v="-0.12676057219505299"/>
    <n v="-0.122882604598999"/>
    <n v="3.8779675960540802E-3"/>
    <n v="0.99999970197677601"/>
    <n v="1.41300320625305"/>
    <n v="0.41300350427627602"/>
    <n v="3517"/>
    <n v="3503.66723632812"/>
    <n v="13.332763671875"/>
  </r>
  <r>
    <x v="0"/>
    <x v="0"/>
    <x v="0"/>
    <x v="0"/>
    <x v="0"/>
    <x v="457"/>
    <x v="457"/>
    <x v="8"/>
    <n v="2.8901770710945102E-2"/>
    <n v="2.96533945947886E-2"/>
    <n v="7.5162388384342204E-4"/>
    <n v="1"/>
    <n v="1.0650154352188099"/>
    <n v="6.5015435218810994E-2"/>
    <n v="3513"/>
    <n v="3153.07055664063"/>
    <n v="359.929443359375"/>
  </r>
  <r>
    <x v="0"/>
    <x v="0"/>
    <x v="0"/>
    <x v="0"/>
    <x v="0"/>
    <x v="457"/>
    <x v="457"/>
    <x v="9"/>
    <n v="-0.121495291590691"/>
    <n v="-0.107320860028267"/>
    <n v="1.4174431562423701E-2"/>
    <n v="-1.99999964237213"/>
    <n v="-0.48333537578582803"/>
    <n v="1.5166642665862999"/>
    <n v="3514"/>
    <n v="3483.96337890625"/>
    <n v="30.03662109375"/>
  </r>
  <r>
    <x v="0"/>
    <x v="0"/>
    <x v="0"/>
    <x v="0"/>
    <x v="0"/>
    <x v="458"/>
    <x v="458"/>
    <x v="0"/>
    <n v="0.15852664411067999"/>
    <n v="9.5743961632251698E-2"/>
    <n v="6.2782682478427901E-2"/>
    <n v="2.8991696308366998E-4"/>
    <n v="-3.7338101537898199E-4"/>
    <n v="6.6329794935882102E-4"/>
    <n v="1.18132996559143"/>
    <n v="1.13068628311157"/>
    <n v="5.0643682479858398E-2"/>
  </r>
  <r>
    <x v="0"/>
    <x v="0"/>
    <x v="0"/>
    <x v="0"/>
    <x v="0"/>
    <x v="458"/>
    <x v="458"/>
    <x v="1"/>
    <n v="0.33302217721939098"/>
    <n v="0.21866509318351701"/>
    <n v="0.114357084035873"/>
    <n v="1.0499955387786E-3"/>
    <n v="-1.9135275215376201E-4"/>
    <n v="1.24134833458811E-3"/>
    <n v="1.18273997306824"/>
    <n v="1.0722496509552"/>
    <n v="0.110490322113037"/>
  </r>
  <r>
    <x v="0"/>
    <x v="0"/>
    <x v="0"/>
    <x v="0"/>
    <x v="0"/>
    <x v="458"/>
    <x v="458"/>
    <x v="2"/>
    <n v="0.31216436624527"/>
    <n v="0.27667033672332803"/>
    <n v="3.5494029521942097E-2"/>
    <n v="2.6988968602381598E-4"/>
    <n v="-1.0474871669430301E-4"/>
    <n v="3.7463841727003499E-4"/>
    <n v="1.1812299489975"/>
    <n v="1.0561057329177901"/>
    <n v="0.125124216079712"/>
  </r>
  <r>
    <x v="0"/>
    <x v="0"/>
    <x v="0"/>
    <x v="0"/>
    <x v="0"/>
    <x v="458"/>
    <x v="458"/>
    <x v="3"/>
    <n v="0.19061107933521301"/>
    <n v="0.13206598162651101"/>
    <n v="5.8545097708702101E-2"/>
    <n v="5.8996677398681597E-4"/>
    <n v="-3.3540811273269403E-5"/>
    <n v="6.2350759981200099E-4"/>
    <n v="1.18193995952606"/>
    <n v="1.0483376979827901"/>
    <n v="0.13360226154327401"/>
  </r>
  <r>
    <x v="0"/>
    <x v="0"/>
    <x v="0"/>
    <x v="0"/>
    <x v="0"/>
    <x v="458"/>
    <x v="458"/>
    <x v="4"/>
    <n v="-8.9664749801158905E-2"/>
    <n v="-0.142446234822273"/>
    <n v="5.2781485021114301E-2"/>
    <n v="3.3701171875"/>
    <n v="0.203228279948235"/>
    <n v="3.1668889522552499"/>
    <n v="2525.5"/>
    <n v="2660.77172851563"/>
    <n v="135.271728515625"/>
  </r>
  <r>
    <x v="0"/>
    <x v="0"/>
    <x v="0"/>
    <x v="0"/>
    <x v="0"/>
    <x v="458"/>
    <x v="458"/>
    <x v="5"/>
    <n v="0.25054469704628002"/>
    <n v="0.19362384080886799"/>
    <n v="5.6920856237411499E-2"/>
    <n v="3.49999928474426"/>
    <n v="0.23416510224342299"/>
    <n v="3.2658340930938698"/>
    <n v="2521"/>
    <n v="2267.33325195313"/>
    <n v="253.666748046875"/>
  </r>
  <r>
    <x v="0"/>
    <x v="0"/>
    <x v="0"/>
    <x v="0"/>
    <x v="0"/>
    <x v="458"/>
    <x v="458"/>
    <x v="6"/>
    <n v="-1.73410177230835E-2"/>
    <n v="-3.8548205047845799E-2"/>
    <n v="2.1207187324762299E-2"/>
    <n v="0"/>
    <n v="-1.83442175388336"/>
    <n v="1.83442175388336"/>
    <n v="3515"/>
    <n v="3165.67260742187"/>
    <n v="349.327392578125"/>
  </r>
  <r>
    <x v="0"/>
    <x v="0"/>
    <x v="0"/>
    <x v="0"/>
    <x v="0"/>
    <x v="458"/>
    <x v="458"/>
    <x v="7"/>
    <n v="-0.117370896041393"/>
    <n v="-0.14609701931476601"/>
    <n v="2.8726123273372699E-2"/>
    <n v="2.00000023841858"/>
    <n v="-1.0593318939209"/>
    <n v="3.0593321323394802"/>
    <n v="3519"/>
    <n v="3502.60791015625"/>
    <n v="16.39208984375"/>
  </r>
  <r>
    <x v="0"/>
    <x v="0"/>
    <x v="0"/>
    <x v="0"/>
    <x v="0"/>
    <x v="458"/>
    <x v="458"/>
    <x v="8"/>
    <n v="4.0462464094162001E-2"/>
    <n v="1.20210675522685E-2"/>
    <n v="2.8441395610570901E-2"/>
    <n v="2"/>
    <n v="-0.46018084883689903"/>
    <n v="2.4601807594299299"/>
    <n v="3515"/>
    <n v="3152.6103515625"/>
    <n v="362.3896484375"/>
  </r>
  <r>
    <x v="0"/>
    <x v="0"/>
    <x v="0"/>
    <x v="0"/>
    <x v="0"/>
    <x v="458"/>
    <x v="458"/>
    <x v="9"/>
    <n v="-9.3457914888858795E-2"/>
    <n v="-9.9638618528842898E-2"/>
    <n v="6.18070363998413E-3"/>
    <n v="0.99999982118606601"/>
    <n v="0.33866450190544101"/>
    <n v="0.661335349082947"/>
    <n v="3515"/>
    <n v="3484.30200195313"/>
    <n v="30.697998046875"/>
  </r>
  <r>
    <x v="0"/>
    <x v="0"/>
    <x v="0"/>
    <x v="0"/>
    <x v="0"/>
    <x v="459"/>
    <x v="459"/>
    <x v="0"/>
    <n v="0.188822671771049"/>
    <n v="0.151851236820221"/>
    <n v="3.6971434950828601E-2"/>
    <n v="6.09993992839009E-4"/>
    <n v="2.1939138241577899E-4"/>
    <n v="3.9060262497514503E-4"/>
    <n v="1.18193995952606"/>
    <n v="1.1309056282043499"/>
    <n v="5.1034331321716302E-2"/>
  </r>
  <r>
    <x v="0"/>
    <x v="0"/>
    <x v="0"/>
    <x v="0"/>
    <x v="0"/>
    <x v="459"/>
    <x v="459"/>
    <x v="1"/>
    <n v="0.204972609877586"/>
    <n v="0.23086966574192"/>
    <n v="2.58970558643341E-2"/>
    <n v="-3.3998492290265902E-4"/>
    <n v="-5.8871883084066199E-5"/>
    <n v="2.8111302526667698E-4"/>
    <n v="1.18239998817444"/>
    <n v="1.0721907615661601"/>
    <n v="0.11020922660827601"/>
  </r>
  <r>
    <x v="0"/>
    <x v="0"/>
    <x v="0"/>
    <x v="0"/>
    <x v="0"/>
    <x v="459"/>
    <x v="459"/>
    <x v="2"/>
    <n v="0.27238643169403098"/>
    <n v="0.283193498849869"/>
    <n v="1.0807067155838001E-2"/>
    <n v="-1.4996519894339101E-4"/>
    <n v="-3.5896940971724703E-5"/>
    <n v="1.14068257971667E-4"/>
    <n v="1.18107998371124"/>
    <n v="1.05606985092163"/>
    <n v="0.12501013278961201"/>
  </r>
  <r>
    <x v="0"/>
    <x v="0"/>
    <x v="0"/>
    <x v="0"/>
    <x v="0"/>
    <x v="459"/>
    <x v="459"/>
    <x v="3"/>
    <n v="5.6347213685512501E-2"/>
    <n v="0.12051930278539701"/>
    <n v="6.4172089099884005E-2"/>
    <n v="-8.3994865417480501E-4"/>
    <n v="-1.56513386173174E-4"/>
    <n v="6.8343523889780001E-4"/>
    <n v="1.1811000108718901"/>
    <n v="1.0481811761856099"/>
    <n v="0.13291883468627899"/>
  </r>
  <r>
    <x v="0"/>
    <x v="0"/>
    <x v="0"/>
    <x v="0"/>
    <x v="0"/>
    <x v="459"/>
    <x v="459"/>
    <x v="4"/>
    <n v="-0.187500044703484"/>
    <n v="-0.13437631726265001"/>
    <n v="5.3123727440833997E-2"/>
    <n v="-2.50000023841858"/>
    <n v="0.68742328882217396"/>
    <n v="3.1874234676361102"/>
    <n v="2523"/>
    <n v="2661.45922851562"/>
    <n v="138.459228515625"/>
  </r>
  <r>
    <x v="0"/>
    <x v="0"/>
    <x v="0"/>
    <x v="0"/>
    <x v="0"/>
    <x v="459"/>
    <x v="459"/>
    <x v="5"/>
    <n v="0.165662497282028"/>
    <n v="0.19058942794799799"/>
    <n v="2.49269306659698E-2"/>
    <n v="-1.37011706829071"/>
    <n v="6.0065656900405898E-2"/>
    <n v="1.4301826953887899"/>
    <n v="2519.6298828125"/>
    <n v="2267.39331054688"/>
    <n v="252.236572265625"/>
  </r>
  <r>
    <x v="0"/>
    <x v="0"/>
    <x v="0"/>
    <x v="0"/>
    <x v="0"/>
    <x v="459"/>
    <x v="459"/>
    <x v="6"/>
    <n v="-2.8901711106300399E-2"/>
    <n v="3.6087764892727102E-3"/>
    <n v="3.2510489225387601E-2"/>
    <n v="-1"/>
    <n v="1.8121572732925399"/>
    <n v="2.8121571540832502"/>
    <n v="3514"/>
    <n v="3167.48486328125"/>
    <n v="346.51513671875"/>
  </r>
  <r>
    <x v="0"/>
    <x v="0"/>
    <x v="0"/>
    <x v="0"/>
    <x v="0"/>
    <x v="459"/>
    <x v="459"/>
    <x v="7"/>
    <n v="-5.16432002186775E-2"/>
    <n v="-0.123551897704601"/>
    <n v="7.1908697485923795E-2"/>
    <n v="9"/>
    <n v="1.34172356128693"/>
    <n v="7.6582765579223597"/>
    <n v="3528"/>
    <n v="3503.94970703125"/>
    <n v="24.05029296875"/>
  </r>
  <r>
    <x v="0"/>
    <x v="0"/>
    <x v="0"/>
    <x v="0"/>
    <x v="0"/>
    <x v="459"/>
    <x v="459"/>
    <x v="8"/>
    <n v="5.7803839445114101E-3"/>
    <n v="2.42589991539717E-2"/>
    <n v="1.84786152094603E-2"/>
    <n v="-1"/>
    <n v="0.59840023517608598"/>
    <n v="1.59840023517609"/>
    <n v="3514"/>
    <n v="3153.20874023438"/>
    <n v="360.791259765625"/>
  </r>
  <r>
    <x v="0"/>
    <x v="0"/>
    <x v="0"/>
    <x v="0"/>
    <x v="0"/>
    <x v="459"/>
    <x v="459"/>
    <x v="9"/>
    <n v="-4.6728942543268197E-2"/>
    <n v="-9.8520204424858093E-2"/>
    <n v="5.1791261881589903E-2"/>
    <n v="6"/>
    <n v="0.45833480358123802"/>
    <n v="5.54166507720947"/>
    <n v="3521"/>
    <n v="3484.76025390625"/>
    <n v="36.23974609375"/>
  </r>
  <r>
    <x v="0"/>
    <x v="0"/>
    <x v="0"/>
    <x v="0"/>
    <x v="0"/>
    <x v="460"/>
    <x v="460"/>
    <x v="0"/>
    <n v="5.0634451210498803E-2"/>
    <n v="6.7435875535011305E-2"/>
    <n v="1.6801424324512499E-2"/>
    <n v="-8.4996223449706999E-4"/>
    <n v="-6.7245546961203196E-4"/>
    <n v="1.77506764885038E-4"/>
    <n v="1.1810899972915601"/>
    <n v="1.13023316860199"/>
    <n v="5.0856828689575202E-2"/>
  </r>
  <r>
    <x v="0"/>
    <x v="0"/>
    <x v="0"/>
    <x v="0"/>
    <x v="0"/>
    <x v="460"/>
    <x v="460"/>
    <x v="1"/>
    <n v="0.11837992817163499"/>
    <n v="0.20075969398021701"/>
    <n v="8.2379765808582306E-2"/>
    <n v="-1.27995014190674E-3"/>
    <n v="-3.8571620825678099E-4"/>
    <n v="8.9423393364995696E-4"/>
    <n v="1.18112003803253"/>
    <n v="1.07180500030518"/>
    <n v="0.109315037727356"/>
  </r>
  <r>
    <x v="0"/>
    <x v="0"/>
    <x v="0"/>
    <x v="0"/>
    <x v="0"/>
    <x v="460"/>
    <x v="460"/>
    <x v="2"/>
    <n v="0.137850642204285"/>
    <n v="0.248474776744843"/>
    <n v="0.110624134540558"/>
    <n v="-1.5699863433837899E-3"/>
    <n v="-4.0235198684968098E-4"/>
    <n v="1.1676343856379401E-3"/>
    <n v="1.17950999736786"/>
    <n v="1.0556675195694001"/>
    <n v="0.123842477798462"/>
  </r>
  <r>
    <x v="0"/>
    <x v="0"/>
    <x v="0"/>
    <x v="0"/>
    <x v="0"/>
    <x v="460"/>
    <x v="460"/>
    <x v="3"/>
    <n v="5.3526498377323199E-2"/>
    <n v="0.124198153614998"/>
    <n v="7.0671655237674699E-2"/>
    <n v="-8.69989395141602E-4"/>
    <n v="-1.17333489470184E-4"/>
    <n v="7.5265590567141804E-4"/>
    <n v="1.18023002147675"/>
    <n v="1.0480638742446899"/>
    <n v="0.132166147232056"/>
  </r>
  <r>
    <x v="0"/>
    <x v="0"/>
    <x v="0"/>
    <x v="0"/>
    <x v="0"/>
    <x v="460"/>
    <x v="460"/>
    <x v="4"/>
    <n v="-0.13533532619476299"/>
    <n v="-0.14774368703365301"/>
    <n v="1.24083608388901E-2"/>
    <n v="0.629882752895355"/>
    <n v="-0.114618830382824"/>
    <n v="0.74450159072875999"/>
    <n v="2523.6298828125"/>
    <n v="2661.3447265625"/>
    <n v="137.71484375"/>
  </r>
  <r>
    <x v="0"/>
    <x v="0"/>
    <x v="0"/>
    <x v="0"/>
    <x v="0"/>
    <x v="460"/>
    <x v="460"/>
    <x v="5"/>
    <n v="0.174206882715225"/>
    <n v="0.18000113964080799"/>
    <n v="5.7942569255828901E-3"/>
    <n v="-0.879882872104645"/>
    <n v="-0.54743736982345603"/>
    <n v="0.33244550228118902"/>
    <n v="2518.75"/>
    <n v="2266.84594726562"/>
    <n v="251.904052734375"/>
  </r>
  <r>
    <x v="0"/>
    <x v="0"/>
    <x v="0"/>
    <x v="0"/>
    <x v="0"/>
    <x v="460"/>
    <x v="460"/>
    <x v="6"/>
    <n v="5.20231425762177E-2"/>
    <n v="2.0766058936715098E-2"/>
    <n v="3.1257085502147702E-2"/>
    <n v="6"/>
    <n v="3.2962620258331299"/>
    <n v="2.7037379741668701"/>
    <n v="3520"/>
    <n v="3170.78100585938"/>
    <n v="349.218994140625"/>
  </r>
  <r>
    <x v="0"/>
    <x v="0"/>
    <x v="0"/>
    <x v="0"/>
    <x v="0"/>
    <x v="460"/>
    <x v="460"/>
    <x v="7"/>
    <n v="-0.18309859931469"/>
    <n v="-0.121818579733372"/>
    <n v="6.1280019581317902E-2"/>
    <n v="-5"/>
    <n v="1.52632188796997"/>
    <n v="6.5263218879699698"/>
    <n v="3523"/>
    <n v="3505.47607421875"/>
    <n v="17.52392578125"/>
  </r>
  <r>
    <x v="0"/>
    <x v="0"/>
    <x v="0"/>
    <x v="0"/>
    <x v="0"/>
    <x v="460"/>
    <x v="460"/>
    <x v="8"/>
    <n v="-4.0462389588355997E-2"/>
    <n v="3.0753612518310498E-2"/>
    <n v="7.1216002106666607E-2"/>
    <n v="-5"/>
    <n v="1.16018426418304"/>
    <n v="6.1601843833923304"/>
    <n v="3509"/>
    <n v="3154.36889648437"/>
    <n v="354.631103515625"/>
  </r>
  <r>
    <x v="0"/>
    <x v="0"/>
    <x v="0"/>
    <x v="0"/>
    <x v="0"/>
    <x v="460"/>
    <x v="460"/>
    <x v="9"/>
    <n v="-0.214953243732452"/>
    <n v="-0.10135977715253799"/>
    <n v="0.113593466579914"/>
    <n v="-12.0000009536743"/>
    <n v="0.15450051426887501"/>
    <n v="12.154501914978001"/>
    <n v="3509"/>
    <n v="3484.91479492188"/>
    <n v="24.085205078125"/>
  </r>
  <r>
    <x v="0"/>
    <x v="0"/>
    <x v="0"/>
    <x v="0"/>
    <x v="0"/>
    <x v="461"/>
    <x v="461"/>
    <x v="0"/>
    <n v="4.87388372421265E-2"/>
    <n v="-2.4827528744936E-2"/>
    <n v="7.3566362261772197E-2"/>
    <n v="-8.6998933693394097E-4"/>
    <n v="-1.6472167335450599E-3"/>
    <n v="7.7722739661112395E-4"/>
    <n v="1.18022000789642"/>
    <n v="1.1285859346389799"/>
    <n v="5.1634073257446303E-2"/>
  </r>
  <r>
    <x v="0"/>
    <x v="0"/>
    <x v="0"/>
    <x v="0"/>
    <x v="0"/>
    <x v="461"/>
    <x v="461"/>
    <x v="1"/>
    <n v="0.22063288092613201"/>
    <n v="0.166341498494148"/>
    <n v="5.4291382431983899E-2"/>
    <n v="-1.69992374139838E-4"/>
    <n v="-7.5932638719677903E-4"/>
    <n v="5.8933399850502599E-4"/>
    <n v="1.1809500455856301"/>
    <n v="1.07104563713074"/>
    <n v="0.10990440845489501"/>
  </r>
  <r>
    <x v="0"/>
    <x v="0"/>
    <x v="0"/>
    <x v="0"/>
    <x v="0"/>
    <x v="461"/>
    <x v="461"/>
    <x v="2"/>
    <n v="0.333962082862854"/>
    <n v="0.216432079672813"/>
    <n v="0.117530003190041"/>
    <n v="4.9996393499895898E-4"/>
    <n v="-7.4056169250979998E-4"/>
    <n v="1.2405256275087599E-3"/>
    <n v="1.18000996112823"/>
    <n v="1.05492699146271"/>
    <n v="0.12508296966552701"/>
  </r>
  <r>
    <x v="0"/>
    <x v="0"/>
    <x v="0"/>
    <x v="0"/>
    <x v="0"/>
    <x v="461"/>
    <x v="461"/>
    <x v="3"/>
    <n v="0.18686132133007"/>
    <n v="0.131664633750916"/>
    <n v="5.5196687579155003E-2"/>
    <n v="5.5003172019496603E-4"/>
    <n v="-3.7815181713085601E-5"/>
    <n v="5.8784690918400905E-4"/>
    <n v="1.18078005313873"/>
    <n v="1.0480260848998999"/>
    <n v="0.13275396823883101"/>
  </r>
  <r>
    <x v="0"/>
    <x v="0"/>
    <x v="0"/>
    <x v="0"/>
    <x v="0"/>
    <x v="461"/>
    <x v="461"/>
    <x v="4"/>
    <n v="-0.13133141398429901"/>
    <n v="-0.14558027684688599"/>
    <n v="1.4248862862586999E-2"/>
    <n v="0.87011748552322399"/>
    <n v="1.51857724413276E-2"/>
    <n v="0.85493171215057395"/>
    <n v="2524.5"/>
    <n v="2661.35986328125"/>
    <n v="136.85986328125"/>
  </r>
  <r>
    <x v="0"/>
    <x v="0"/>
    <x v="0"/>
    <x v="0"/>
    <x v="0"/>
    <x v="382"/>
    <x v="382"/>
    <x v="7"/>
    <n v="-0.117370896041393"/>
    <n v="-0.14639185369014701"/>
    <n v="2.9020957648754099E-2"/>
    <n v="2.00000023841858"/>
    <n v="-1.09073173999786"/>
    <n v="3.0907320976257302"/>
    <n v="3534"/>
    <n v="3515.47314453125"/>
    <n v="18.52685546875"/>
  </r>
  <r>
    <x v="0"/>
    <x v="0"/>
    <x v="0"/>
    <x v="0"/>
    <x v="0"/>
    <x v="382"/>
    <x v="382"/>
    <x v="8"/>
    <n v="1.7341077327728299E-2"/>
    <n v="2.3714813869446499E-3"/>
    <n v="1.4969595707953001E-2"/>
    <n v="0"/>
    <n v="-1.2948700189590501"/>
    <n v="1.2948700189590501"/>
    <n v="3523"/>
    <n v="3139.69702148438"/>
    <n v="383.302978515625"/>
  </r>
  <r>
    <x v="0"/>
    <x v="0"/>
    <x v="0"/>
    <x v="0"/>
    <x v="0"/>
    <x v="382"/>
    <x v="382"/>
    <x v="9"/>
    <n v="-2.8037354350089999E-2"/>
    <n v="-0.106103159487247"/>
    <n v="7.8065805137157399E-2"/>
    <n v="8"/>
    <n v="-0.35304141044616699"/>
    <n v="8.3530416488647496"/>
    <n v="3533"/>
    <n v="3498.48999023437"/>
    <n v="34.510009765625"/>
  </r>
  <r>
    <x v="0"/>
    <x v="0"/>
    <x v="0"/>
    <x v="0"/>
    <x v="0"/>
    <x v="462"/>
    <x v="462"/>
    <x v="0"/>
    <n v="0.10078931599855399"/>
    <n v="9.7484834492206601E-2"/>
    <n v="3.3044815063476602E-3"/>
    <n v="-3.2007694244384798E-4"/>
    <n v="-3.5498873330652698E-4"/>
    <n v="3.4911790862679502E-5"/>
    <n v="1.17895996570587"/>
    <n v="1.1222549676895099"/>
    <n v="5.6704998016357401E-2"/>
  </r>
  <r>
    <x v="0"/>
    <x v="0"/>
    <x v="0"/>
    <x v="0"/>
    <x v="0"/>
    <x v="462"/>
    <x v="462"/>
    <x v="1"/>
    <n v="0.21417549252510101"/>
    <n v="0.2106793820858"/>
    <n v="3.4961104393005401E-3"/>
    <n v="-2.4008745094761301E-4"/>
    <n v="-2.7803779812529699E-4"/>
    <n v="3.79503471776843E-5"/>
    <n v="1.1792199611663801"/>
    <n v="1.0623470544815099"/>
    <n v="0.116872906684875"/>
  </r>
  <r>
    <x v="0"/>
    <x v="0"/>
    <x v="0"/>
    <x v="0"/>
    <x v="0"/>
    <x v="462"/>
    <x v="462"/>
    <x v="2"/>
    <n v="0.28564575314521801"/>
    <n v="0.25743061304092402"/>
    <n v="2.8215140104293799E-2"/>
    <n v="-1.00134711829014E-5"/>
    <n v="-3.0782341491430998E-4"/>
    <n v="2.9780995100736602E-4"/>
    <n v="1.1784199476242101"/>
    <n v="1.0451452732086199"/>
    <n v="0.13327467441558799"/>
  </r>
  <r>
    <x v="0"/>
    <x v="0"/>
    <x v="0"/>
    <x v="0"/>
    <x v="0"/>
    <x v="462"/>
    <x v="462"/>
    <x v="3"/>
    <n v="0.13615557551384"/>
    <n v="0.12273914366960501"/>
    <n v="1.34164318442345E-2"/>
    <n v="1.00135230240994E-5"/>
    <n v="-1.32871995447204E-4"/>
    <n v="1.4288551756180801E-4"/>
    <n v="1.1789799928665201"/>
    <n v="1.0389389991760301"/>
    <n v="0.140040993690491"/>
  </r>
  <r>
    <x v="0"/>
    <x v="0"/>
    <x v="0"/>
    <x v="0"/>
    <x v="0"/>
    <x v="462"/>
    <x v="462"/>
    <x v="4"/>
    <n v="-0.14799807965755499"/>
    <n v="-0.13748210668563801"/>
    <n v="1.05159729719162E-2"/>
    <n v="-0.12988239526748699"/>
    <n v="0.50107598304748502"/>
    <n v="0.63095837831497203"/>
    <n v="2549.5"/>
    <n v="2679.35424804688"/>
    <n v="129.854248046875"/>
  </r>
  <r>
    <x v="0"/>
    <x v="0"/>
    <x v="0"/>
    <x v="0"/>
    <x v="0"/>
    <x v="462"/>
    <x v="462"/>
    <x v="5"/>
    <n v="0.18744899332523299"/>
    <n v="0.182733744382858"/>
    <n v="4.7152489423751796E-3"/>
    <n v="-0.120116785168648"/>
    <n v="-0.39065420627594"/>
    <n v="0.27053743600845298"/>
    <n v="2548.8798828125"/>
    <n v="2253.10595703125"/>
    <n v="295.77392578125"/>
  </r>
  <r>
    <x v="0"/>
    <x v="0"/>
    <x v="0"/>
    <x v="0"/>
    <x v="0"/>
    <x v="462"/>
    <x v="462"/>
    <x v="6"/>
    <n v="9.8265916109085097E-2"/>
    <n v="3.4538332372903803E-2"/>
    <n v="6.3727587461471599E-2"/>
    <n v="10"/>
    <n v="4.4875640869140598"/>
    <n v="5.5124359130859402"/>
    <n v="3534"/>
    <n v="3156.75219726563"/>
    <n v="377.247802734375"/>
  </r>
  <r>
    <x v="0"/>
    <x v="0"/>
    <x v="0"/>
    <x v="0"/>
    <x v="0"/>
    <x v="462"/>
    <x v="462"/>
    <x v="7"/>
    <n v="-0.117370896041393"/>
    <n v="-0.112818352878094"/>
    <n v="4.5525431632995597E-3"/>
    <n v="2.00000023841858"/>
    <n v="2.4848461151122998"/>
    <n v="0.48484587669372597"/>
    <n v="3536"/>
    <n v="3517.9580078125"/>
    <n v="18.0419921875"/>
  </r>
  <r>
    <x v="0"/>
    <x v="0"/>
    <x v="0"/>
    <x v="0"/>
    <x v="0"/>
    <x v="462"/>
    <x v="462"/>
    <x v="8"/>
    <n v="0.12138731777668001"/>
    <n v="3.84178385138512E-2"/>
    <n v="8.2969479262828799E-2"/>
    <n v="9"/>
    <n v="1.8231399059295701"/>
    <n v="7.1768598556518599"/>
    <n v="3532"/>
    <n v="3141.52026367187"/>
    <n v="390.479736328125"/>
  </r>
  <r>
    <x v="0"/>
    <x v="0"/>
    <x v="0"/>
    <x v="0"/>
    <x v="0"/>
    <x v="462"/>
    <x v="462"/>
    <x v="9"/>
    <n v="-8.4112122654914898E-2"/>
    <n v="-9.6953429281711606E-2"/>
    <n v="1.28413066267967E-2"/>
    <n v="1.99999964237213"/>
    <n v="0.62597972154617298"/>
    <n v="1.3740198612213099"/>
    <n v="3535"/>
    <n v="3499.11596679688"/>
    <n v="35.884033203125"/>
  </r>
  <r>
    <x v="0"/>
    <x v="0"/>
    <x v="0"/>
    <x v="0"/>
    <x v="0"/>
    <x v="463"/>
    <x v="463"/>
    <x v="0"/>
    <n v="0.13203313946723899"/>
    <n v="9.0961687266826602E-2"/>
    <n v="4.1071452200412799E-2"/>
    <n v="1.00135257525835E-5"/>
    <n v="-4.2390567250549799E-4"/>
    <n v="4.3391919462010302E-4"/>
    <n v="1.1789699792861901"/>
    <n v="1.12183105945587"/>
    <n v="5.71389198303223E-2"/>
  </r>
  <r>
    <x v="0"/>
    <x v="0"/>
    <x v="0"/>
    <x v="0"/>
    <x v="0"/>
    <x v="463"/>
    <x v="463"/>
    <x v="1"/>
    <n v="0.36526519060134899"/>
    <n v="0.214938163757324"/>
    <n v="0.15032702684402499"/>
    <n v="1.39999412931502E-3"/>
    <n v="-2.3180864809546601E-4"/>
    <n v="1.6318027628585701E-3"/>
    <n v="1.18061995506287"/>
    <n v="1.0621151924133301"/>
    <n v="0.11850476264953599"/>
  </r>
  <r>
    <x v="0"/>
    <x v="0"/>
    <x v="0"/>
    <x v="0"/>
    <x v="0"/>
    <x v="463"/>
    <x v="463"/>
    <x v="2"/>
    <n v="0.33870559930801403"/>
    <n v="0.26400882005691501"/>
    <n v="7.4696779251098605E-2"/>
    <n v="5.5003160377964399E-4"/>
    <n v="-2.3839063942432401E-4"/>
    <n v="7.8842224320396803E-4"/>
    <n v="1.1789699792861901"/>
    <n v="1.0449068546295199"/>
    <n v="0.134063124656677"/>
  </r>
  <r>
    <x v="0"/>
    <x v="0"/>
    <x v="0"/>
    <x v="0"/>
    <x v="0"/>
    <x v="463"/>
    <x v="463"/>
    <x v="3"/>
    <n v="0.245077773928642"/>
    <n v="0.12828049063682601"/>
    <n v="0.116797283291817"/>
    <n v="1.1700391769409199E-3"/>
    <n v="-7.3856441304087598E-5"/>
    <n v="1.2438956182450099E-3"/>
    <n v="1.1801500320434599"/>
    <n v="1.0388650894164999"/>
    <n v="0.14128494262695299"/>
  </r>
  <r>
    <x v="0"/>
    <x v="0"/>
    <x v="0"/>
    <x v="0"/>
    <x v="0"/>
    <x v="463"/>
    <x v="463"/>
    <x v="4"/>
    <n v="-0.14583337306976299"/>
    <n v="-0.146975412964821"/>
    <n v="1.14203989505768E-3"/>
    <n v="0"/>
    <n v="-6.8522393703460693E-2"/>
    <n v="6.8522393703460693E-2"/>
    <n v="2549.5"/>
    <n v="2679.28564453125"/>
    <n v="129.78564453125"/>
  </r>
  <r>
    <x v="0"/>
    <x v="0"/>
    <x v="0"/>
    <x v="0"/>
    <x v="0"/>
    <x v="463"/>
    <x v="463"/>
    <x v="5"/>
    <n v="0.19163607060909299"/>
    <n v="0.188965544104576"/>
    <n v="2.6705265045165998E-3"/>
    <n v="0.120116785168648"/>
    <n v="-3.3104680478572797E-2"/>
    <n v="0.15322145819663999"/>
    <n v="2549"/>
    <n v="2253.07275390625"/>
    <n v="295.92724609375"/>
  </r>
  <r>
    <x v="0"/>
    <x v="0"/>
    <x v="0"/>
    <x v="0"/>
    <x v="0"/>
    <x v="463"/>
    <x v="463"/>
    <x v="6"/>
    <n v="5.7803690433502197E-3"/>
    <n v="1.5820605680346499E-2"/>
    <n v="1.00402366369963E-2"/>
    <n v="2"/>
    <n v="2.86848068237305"/>
    <n v="0.86848068237304699"/>
    <n v="3536"/>
    <n v="3159.62060546875"/>
    <n v="376.37939453125"/>
  </r>
  <r>
    <x v="0"/>
    <x v="0"/>
    <x v="0"/>
    <x v="0"/>
    <x v="0"/>
    <x v="463"/>
    <x v="463"/>
    <x v="7"/>
    <n v="-0.13615024089813199"/>
    <n v="-0.124181181192398"/>
    <n v="1.19690597057343E-2"/>
    <n v="0"/>
    <n v="1.2747048139572099"/>
    <n v="1.2747048139572099"/>
    <n v="3536"/>
    <n v="3519.23266601562"/>
    <n v="16.767333984375"/>
  </r>
  <r>
    <x v="0"/>
    <x v="0"/>
    <x v="0"/>
    <x v="0"/>
    <x v="0"/>
    <x v="463"/>
    <x v="463"/>
    <x v="8"/>
    <n v="-5.78030943870544E-3"/>
    <n v="2.9194654896855399E-2"/>
    <n v="3.4974962472915601E-2"/>
    <n v="-2"/>
    <n v="1.02533447742462"/>
    <n v="3.0253343582153298"/>
    <n v="3530"/>
    <n v="3142.54565429687"/>
    <n v="387.454345703125"/>
  </r>
  <r>
    <x v="0"/>
    <x v="0"/>
    <x v="0"/>
    <x v="0"/>
    <x v="0"/>
    <x v="463"/>
    <x v="463"/>
    <x v="9"/>
    <n v="-0.13084109127521501"/>
    <n v="-0.10380472987890201"/>
    <n v="2.70363613963127E-2"/>
    <n v="-3.00000023841858"/>
    <n v="-0.107109434902668"/>
    <n v="2.8928906917571999"/>
    <n v="3532"/>
    <n v="3499.0087890625"/>
    <n v="32.9912109375"/>
  </r>
  <r>
    <x v="0"/>
    <x v="0"/>
    <x v="0"/>
    <x v="0"/>
    <x v="0"/>
    <x v="464"/>
    <x v="464"/>
    <x v="0"/>
    <n v="0.24656000733375499"/>
    <n v="0.336087286472321"/>
    <n v="8.9527279138565105E-2"/>
    <n v="1.21998798567802E-3"/>
    <n v="2.1658421028405402E-3"/>
    <n v="9.4585411716252598E-4"/>
    <n v="1.1801899671554601"/>
    <n v="1.12399685382843"/>
    <n v="5.6193113327026402E-2"/>
  </r>
  <r>
    <x v="0"/>
    <x v="0"/>
    <x v="0"/>
    <x v="0"/>
    <x v="0"/>
    <x v="464"/>
    <x v="464"/>
    <x v="1"/>
    <n v="0.33302217721939098"/>
    <n v="0.318131923675537"/>
    <n v="1.48902535438538E-2"/>
    <n v="1.0499955387786E-3"/>
    <n v="8.88361595571041E-4"/>
    <n v="1.61633943207562E-4"/>
    <n v="1.1816699504852299"/>
    <n v="1.0630035400390601"/>
    <n v="0.11866641044616701"/>
  </r>
  <r>
    <x v="0"/>
    <x v="0"/>
    <x v="0"/>
    <x v="0"/>
    <x v="0"/>
    <x v="464"/>
    <x v="464"/>
    <x v="2"/>
    <n v="0.38986805081367498"/>
    <n v="0.37209090590477001"/>
    <n v="1.7777144908905002E-2"/>
    <n v="1.0900497436523401E-3"/>
    <n v="9.0241245925426505E-4"/>
    <n v="1.87637284398079E-4"/>
    <n v="1.18006002902985"/>
    <n v="1.04580926895142"/>
    <n v="0.13425076007843001"/>
  </r>
  <r>
    <x v="0"/>
    <x v="0"/>
    <x v="0"/>
    <x v="0"/>
    <x v="0"/>
    <x v="464"/>
    <x v="464"/>
    <x v="3"/>
    <n v="0.172768920660019"/>
    <n v="0.119232960045338"/>
    <n v="5.3535960614681202E-2"/>
    <n v="3.9994707913137999E-4"/>
    <n v="-1.70212995726615E-4"/>
    <n v="5.7016010396182505E-4"/>
    <n v="1.1805499792098999"/>
    <n v="1.0386948585510301"/>
    <n v="0.14185512065887501"/>
  </r>
  <r>
    <x v="0"/>
    <x v="0"/>
    <x v="0"/>
    <x v="0"/>
    <x v="0"/>
    <x v="464"/>
    <x v="464"/>
    <x v="4"/>
    <n v="-0.14583337306976299"/>
    <n v="-0.14740778505802199"/>
    <n v="1.5744119882583601E-3"/>
    <n v="0"/>
    <n v="-9.4464711844921098E-2"/>
    <n v="9.4464711844921098E-2"/>
    <n v="2549.5"/>
    <n v="2679.19116210937"/>
    <n v="129.691162109375"/>
  </r>
  <r>
    <x v="0"/>
    <x v="0"/>
    <x v="0"/>
    <x v="0"/>
    <x v="0"/>
    <x v="464"/>
    <x v="464"/>
    <x v="5"/>
    <n v="0.189542531967163"/>
    <n v="0.18758982419967701"/>
    <n v="1.9527077674865701E-3"/>
    <n v="0"/>
    <n v="-0.112036608159542"/>
    <n v="0.112036608159542"/>
    <n v="2549"/>
    <n v="2252.96069335938"/>
    <n v="296.039306640625"/>
  </r>
  <r>
    <x v="0"/>
    <x v="0"/>
    <x v="0"/>
    <x v="0"/>
    <x v="0"/>
    <x v="464"/>
    <x v="464"/>
    <x v="6"/>
    <n v="-5.2023097872734098E-2"/>
    <n v="-6.1126269400119802E-2"/>
    <n v="9.1031715273857099E-3"/>
    <n v="-3"/>
    <n v="-3.7874243259429901"/>
    <n v="0.78742432594299305"/>
    <n v="3533"/>
    <n v="3155.83325195313"/>
    <n v="377.166748046875"/>
  </r>
  <r>
    <x v="0"/>
    <x v="0"/>
    <x v="0"/>
    <x v="0"/>
    <x v="0"/>
    <x v="464"/>
    <x v="464"/>
    <x v="7"/>
    <n v="-0.13615024089813199"/>
    <n v="-0.15138666331768"/>
    <n v="1.5236422419548E-2"/>
    <n v="0"/>
    <n v="-1.6226789951324501"/>
    <n v="1.6226789951324501"/>
    <n v="3536"/>
    <n v="3517.61010742187"/>
    <n v="18.389892578125"/>
  </r>
  <r>
    <x v="0"/>
    <x v="0"/>
    <x v="0"/>
    <x v="0"/>
    <x v="0"/>
    <x v="464"/>
    <x v="464"/>
    <x v="8"/>
    <n v="-5.78030943870544E-3"/>
    <n v="-3.7491645198315399E-3"/>
    <n v="2.03114491887391E-3"/>
    <n v="-2"/>
    <n v="-1.8243058919906601"/>
    <n v="0.17569410800933799"/>
    <n v="3528"/>
    <n v="3140.72143554687"/>
    <n v="387.278564453125"/>
  </r>
  <r>
    <x v="0"/>
    <x v="0"/>
    <x v="0"/>
    <x v="0"/>
    <x v="0"/>
    <x v="464"/>
    <x v="464"/>
    <x v="9"/>
    <n v="-6.5420530736446394E-2"/>
    <n v="-0.105836406350136"/>
    <n v="4.0415875613689402E-2"/>
    <n v="4"/>
    <n v="-0.3244988322258"/>
    <n v="4.3244986534118697"/>
    <n v="3536"/>
    <n v="3498.68432617188"/>
    <n v="37.315673828125"/>
  </r>
  <r>
    <x v="0"/>
    <x v="0"/>
    <x v="0"/>
    <x v="0"/>
    <x v="0"/>
    <x v="465"/>
    <x v="465"/>
    <x v="0"/>
    <n v="0.16705691814422599"/>
    <n v="0.25883093476295499"/>
    <n v="9.1774016618728596E-2"/>
    <n v="3.8003915688022998E-4"/>
    <n v="1.34963006712496E-3"/>
    <n v="9.6959091024473299E-4"/>
    <n v="1.18057000637054"/>
    <n v="1.1253465414047199"/>
    <n v="5.5223464965820299E-2"/>
  </r>
  <r>
    <x v="0"/>
    <x v="0"/>
    <x v="0"/>
    <x v="0"/>
    <x v="0"/>
    <x v="465"/>
    <x v="465"/>
    <x v="1"/>
    <n v="0.16443823277950301"/>
    <n v="0.28289297223091098"/>
    <n v="0.118454739451408"/>
    <n v="-7.7998638153076204E-4"/>
    <n v="5.0584209384396705E-4"/>
    <n v="1.2858284171670699E-3"/>
    <n v="1.1808899641037001"/>
    <n v="1.06350934505463"/>
    <n v="0.117380619049072"/>
  </r>
  <r>
    <x v="0"/>
    <x v="0"/>
    <x v="0"/>
    <x v="0"/>
    <x v="0"/>
    <x v="465"/>
    <x v="465"/>
    <x v="2"/>
    <n v="0.240164250135422"/>
    <n v="0.32968655228614802"/>
    <n v="8.9522302150726304E-2"/>
    <n v="-4.9006933113560102E-4"/>
    <n v="4.5483582653105302E-4"/>
    <n v="9.4490515766665296E-4"/>
    <n v="1.1795699596405"/>
    <n v="1.04626405239105"/>
    <n v="0.13330590724945099"/>
  </r>
  <r>
    <x v="0"/>
    <x v="0"/>
    <x v="0"/>
    <x v="0"/>
    <x v="0"/>
    <x v="465"/>
    <x v="465"/>
    <x v="3"/>
    <n v="0.14742726087570199"/>
    <n v="0.120461225509644"/>
    <n v="2.6966035366058301E-2"/>
    <n v="1.30057407659478E-4"/>
    <n v="-1.5713191532995601E-4"/>
    <n v="2.87189322989434E-4"/>
    <n v="1.1806800365448"/>
    <n v="1.0385377407073999"/>
    <n v="0.14214229583740201"/>
  </r>
  <r>
    <x v="0"/>
    <x v="0"/>
    <x v="0"/>
    <x v="0"/>
    <x v="0"/>
    <x v="465"/>
    <x v="465"/>
    <x v="4"/>
    <n v="-0.14583337306976299"/>
    <n v="-0.14484222233295399"/>
    <n v="9.9115073680877707E-4"/>
    <n v="0"/>
    <n v="5.9469040483236299E-2"/>
    <n v="5.9469040483236299E-2"/>
    <n v="2549.5"/>
    <n v="2679.25073242188"/>
    <n v="129.750732421875"/>
  </r>
  <r>
    <x v="0"/>
    <x v="0"/>
    <x v="0"/>
    <x v="0"/>
    <x v="0"/>
    <x v="465"/>
    <x v="465"/>
    <x v="5"/>
    <n v="0.18518523871898701"/>
    <n v="0.17930477857589699"/>
    <n v="5.8804601430892901E-3"/>
    <n v="-0.24999970197677601"/>
    <n v="-0.587391138076782"/>
    <n v="0.33739143610000599"/>
    <n v="2548.75"/>
    <n v="2252.37329101563"/>
    <n v="296.376708984375"/>
  </r>
  <r>
    <x v="0"/>
    <x v="0"/>
    <x v="0"/>
    <x v="0"/>
    <x v="0"/>
    <x v="465"/>
    <x v="465"/>
    <x v="6"/>
    <n v="5.7803690433502197E-3"/>
    <n v="-1.28518207930028E-3"/>
    <n v="7.0655513554811504E-3"/>
    <n v="2"/>
    <n v="1.3888298273086499"/>
    <n v="0.61117017269134499"/>
    <n v="3535"/>
    <n v="3157.22216796875"/>
    <n v="377.77783203125"/>
  </r>
  <r>
    <x v="0"/>
    <x v="0"/>
    <x v="0"/>
    <x v="0"/>
    <x v="0"/>
    <x v="465"/>
    <x v="465"/>
    <x v="7"/>
    <n v="-0.12676057219505299"/>
    <n v="-0.12586116790771501"/>
    <n v="8.9940428733825705E-4"/>
    <n v="0.99999970197677601"/>
    <n v="1.09578621387482"/>
    <n v="9.5786511898040799E-2"/>
    <n v="3537"/>
    <n v="3518.70581054688"/>
    <n v="18.294189453125"/>
  </r>
  <r>
    <x v="0"/>
    <x v="0"/>
    <x v="0"/>
    <x v="0"/>
    <x v="0"/>
    <x v="465"/>
    <x v="465"/>
    <x v="8"/>
    <n v="8.6705237627029405E-2"/>
    <n v="2.1766822785139101E-2"/>
    <n v="6.4938411116599995E-2"/>
    <n v="6"/>
    <n v="0.38282698392867998"/>
    <n v="5.6171731948852504"/>
    <n v="3534"/>
    <n v="3141.10424804688"/>
    <n v="392.895751953125"/>
  </r>
  <r>
    <x v="0"/>
    <x v="0"/>
    <x v="0"/>
    <x v="0"/>
    <x v="0"/>
    <x v="465"/>
    <x v="465"/>
    <x v="9"/>
    <n v="-0.11214949935674701"/>
    <n v="-9.9451936781406403E-2"/>
    <n v="1.26975625753403E-2"/>
    <n v="-0.99999982118606601"/>
    <n v="0.35863944888114901"/>
    <n v="1.3586392402648899"/>
    <n v="3535"/>
    <n v="3499.04296875"/>
    <n v="35.95703125"/>
  </r>
  <r>
    <x v="0"/>
    <x v="0"/>
    <x v="0"/>
    <x v="0"/>
    <x v="0"/>
    <x v="466"/>
    <x v="466"/>
    <x v="0"/>
    <n v="0.140552133321762"/>
    <n v="8.8338151574134799E-2"/>
    <n v="5.22139817476273E-2"/>
    <n v="1.0001655027736E-4"/>
    <n v="-4.5162328751757698E-4"/>
    <n v="5.5163982324302197E-4"/>
    <n v="1.18067002296448"/>
    <n v="1.12489497661591"/>
    <n v="5.5775046348571798E-2"/>
  </r>
  <r>
    <x v="0"/>
    <x v="0"/>
    <x v="0"/>
    <x v="0"/>
    <x v="0"/>
    <x v="466"/>
    <x v="466"/>
    <x v="1"/>
    <n v="0.247351959347725"/>
    <n v="0.214787676930428"/>
    <n v="3.2564282417297398E-2"/>
    <n v="1.20043725473806E-4"/>
    <n v="-2.3344217333942701E-4"/>
    <n v="3.53485898813233E-4"/>
    <n v="1.1810100078582799"/>
    <n v="1.06327593326569"/>
    <n v="0.11773407459259"/>
  </r>
  <r>
    <x v="0"/>
    <x v="0"/>
    <x v="0"/>
    <x v="0"/>
    <x v="0"/>
    <x v="466"/>
    <x v="466"/>
    <x v="2"/>
    <n v="0.32260015606880199"/>
    <n v="0.26354947686195401"/>
    <n v="5.9050679206848103E-2"/>
    <n v="3.8003912777639898E-4"/>
    <n v="-2.4323898833245001E-4"/>
    <n v="6.2327808700501897E-4"/>
    <n v="1.1799499988555899"/>
    <n v="1.04602086544037"/>
    <n v="0.133929133415222"/>
  </r>
  <r>
    <x v="0"/>
    <x v="0"/>
    <x v="0"/>
    <x v="0"/>
    <x v="0"/>
    <x v="466"/>
    <x v="466"/>
    <x v="3"/>
    <n v="9.3900799751281697E-2"/>
    <n v="0.126036316156387"/>
    <n v="3.2135516405105598E-2"/>
    <n v="-4.4000148773193397E-4"/>
    <n v="-9.7756987088359906E-5"/>
    <n v="3.4224451519548898E-4"/>
    <n v="1.1802400350570701"/>
    <n v="1.03843998908997"/>
    <n v="0.141800045967102"/>
  </r>
  <r>
    <x v="0"/>
    <x v="0"/>
    <x v="0"/>
    <x v="0"/>
    <x v="0"/>
    <x v="466"/>
    <x v="466"/>
    <x v="4"/>
    <n v="-0.14583337306976299"/>
    <n v="-0.14294058084487901"/>
    <n v="2.8927922248840302E-3"/>
    <n v="0"/>
    <n v="0.17356751859188099"/>
    <n v="0.17356751859188099"/>
    <n v="2549.5"/>
    <n v="2679.42431640625"/>
    <n v="129.92431640625"/>
  </r>
  <r>
    <x v="0"/>
    <x v="0"/>
    <x v="0"/>
    <x v="0"/>
    <x v="0"/>
    <x v="466"/>
    <x v="466"/>
    <x v="5"/>
    <n v="0.189542531967163"/>
    <n v="0.190777838230133"/>
    <n v="1.2353062629699701E-3"/>
    <n v="0"/>
    <n v="7.0875696837902097E-2"/>
    <n v="7.0875696837902097E-2"/>
    <n v="2548.75"/>
    <n v="2252.44409179688"/>
    <n v="296.305908203125"/>
  </r>
  <r>
    <x v="0"/>
    <x v="0"/>
    <x v="0"/>
    <x v="0"/>
    <x v="0"/>
    <x v="466"/>
    <x v="466"/>
    <x v="6"/>
    <n v="2.8901755809783901E-2"/>
    <n v="2.6788748800754498E-4"/>
    <n v="2.86338683217764E-2"/>
    <n v="4"/>
    <n v="1.52317035198212"/>
    <n v="2.4768295288085902"/>
    <n v="3539"/>
    <n v="3158.74536132813"/>
    <n v="380.254638671875"/>
  </r>
  <r>
    <x v="0"/>
    <x v="0"/>
    <x v="0"/>
    <x v="0"/>
    <x v="0"/>
    <x v="466"/>
    <x v="466"/>
    <x v="7"/>
    <n v="-2.3474186658859302E-2"/>
    <n v="-0.12881918251514399"/>
    <n v="0.105344995856285"/>
    <n v="12"/>
    <n v="0.78075772523880005"/>
    <n v="11.219242095947299"/>
    <n v="3549"/>
    <n v="3519.48657226563"/>
    <n v="29.513427734375"/>
  </r>
  <r>
    <x v="0"/>
    <x v="0"/>
    <x v="0"/>
    <x v="0"/>
    <x v="0"/>
    <x v="466"/>
    <x v="466"/>
    <x v="8"/>
    <n v="7.5144544243812603E-2"/>
    <n v="2.0974155515432399E-2"/>
    <n v="5.4170388728380203E-2"/>
    <n v="5"/>
    <n v="0.31426125764846802"/>
    <n v="4.6857385635376003"/>
    <n v="3539"/>
    <n v="3141.41845703125"/>
    <n v="397.58154296875"/>
  </r>
  <r>
    <x v="0"/>
    <x v="0"/>
    <x v="0"/>
    <x v="0"/>
    <x v="0"/>
    <x v="467"/>
    <x v="467"/>
    <x v="0"/>
    <n v="6.0101255774498E-2"/>
    <n v="1.1142824776470699E-2"/>
    <n v="4.8958431929349899E-2"/>
    <n v="-7.4994558235630404E-4"/>
    <n v="-1.26719055697322E-3"/>
    <n v="5.1724497461691499E-4"/>
    <n v="1.1828700304031401"/>
    <n v="1.1251151561737101"/>
    <n v="5.7754874229431201E-2"/>
  </r>
  <r>
    <x v="0"/>
    <x v="0"/>
    <x v="0"/>
    <x v="0"/>
    <x v="0"/>
    <x v="467"/>
    <x v="467"/>
    <x v="1"/>
    <n v="0.33302217721939098"/>
    <n v="0.17217645049095201"/>
    <n v="0.160845726728439"/>
    <n v="1.0499955387786E-3"/>
    <n v="-6.9598783738911195E-4"/>
    <n v="1.74598337616771E-3"/>
    <n v="1.1847900152206401"/>
    <n v="1.05742859840393"/>
    <n v="0.12736141681671101"/>
  </r>
  <r>
    <x v="0"/>
    <x v="0"/>
    <x v="0"/>
    <x v="0"/>
    <x v="0"/>
    <x v="467"/>
    <x v="467"/>
    <x v="2"/>
    <n v="0.27806738018989602"/>
    <n v="0.22280465066433"/>
    <n v="5.5262729525566101E-2"/>
    <n v="-9.0002962679136504E-5"/>
    <n v="-6.7329936427995595E-4"/>
    <n v="5.8329640887677702E-4"/>
    <n v="1.1826000213623"/>
    <n v="1.0391470193862899"/>
    <n v="0.14345300197601299"/>
  </r>
  <r>
    <x v="0"/>
    <x v="0"/>
    <x v="0"/>
    <x v="0"/>
    <x v="0"/>
    <x v="467"/>
    <x v="467"/>
    <x v="3"/>
    <n v="0.24412634968757599"/>
    <n v="0.122131742537022"/>
    <n v="0.121994607150555"/>
    <n v="1.1599065037444199E-3"/>
    <n v="-1.3934084563516099E-4"/>
    <n v="1.2992473784834101E-3"/>
    <n v="1.1840399503707899"/>
    <n v="1.02915704250336"/>
    <n v="0.154882907867432"/>
  </r>
  <r>
    <x v="0"/>
    <x v="0"/>
    <x v="0"/>
    <x v="0"/>
    <x v="0"/>
    <x v="467"/>
    <x v="467"/>
    <x v="4"/>
    <n v="-0.13750003278255499"/>
    <n v="-0.13524520397186299"/>
    <n v="2.25482881069183E-3"/>
    <n v="0.50000041723251298"/>
    <n v="0.635290086269379"/>
    <n v="0.13528966903686501"/>
    <n v="2549.75"/>
    <n v="2696.2236328125"/>
    <n v="146.4736328125"/>
  </r>
  <r>
    <x v="0"/>
    <x v="0"/>
    <x v="0"/>
    <x v="0"/>
    <x v="0"/>
    <x v="467"/>
    <x v="467"/>
    <x v="5"/>
    <n v="0.20697171986103099"/>
    <n v="0.187773942947388"/>
    <n v="1.9197776913642901E-2"/>
    <n v="0.99999970197677601"/>
    <n v="-0.101472795009613"/>
    <n v="1.10147249698639"/>
    <n v="2547.75"/>
    <n v="2239.38891601562"/>
    <n v="308.361083984375"/>
  </r>
  <r>
    <x v="0"/>
    <x v="0"/>
    <x v="0"/>
    <x v="0"/>
    <x v="0"/>
    <x v="467"/>
    <x v="467"/>
    <x v="6"/>
    <n v="-0.22543349862098699"/>
    <n v="-0.135045796632767"/>
    <n v="9.0387701988220201E-2"/>
    <n v="-18"/>
    <n v="-10.1814632415771"/>
    <n v="7.8185367584228498"/>
    <n v="3577"/>
    <n v="3162.30029296875"/>
    <n v="414.69970703125"/>
  </r>
  <r>
    <x v="0"/>
    <x v="0"/>
    <x v="0"/>
    <x v="0"/>
    <x v="0"/>
    <x v="467"/>
    <x v="467"/>
    <x v="7"/>
    <n v="-0.23943662643432601"/>
    <n v="-0.1740383207798"/>
    <n v="6.5398305654525798E-2"/>
    <n v="-11"/>
    <n v="-4.0350804328918501"/>
    <n v="6.9649195671081499"/>
    <n v="3584"/>
    <n v="3540.05712890625"/>
    <n v="43.94287109375"/>
  </r>
  <r>
    <x v="0"/>
    <x v="0"/>
    <x v="0"/>
    <x v="0"/>
    <x v="0"/>
    <x v="467"/>
    <x v="467"/>
    <x v="8"/>
    <n v="-5.78030943870544E-3"/>
    <n v="-2.9146919026970902E-2"/>
    <n v="2.3366609588265402E-2"/>
    <n v="-2"/>
    <n v="-4.0212116241455096"/>
    <n v="2.02121162414551"/>
    <n v="3570"/>
    <n v="3134.7265625"/>
    <n v="435.2734375"/>
  </r>
  <r>
    <x v="0"/>
    <x v="0"/>
    <x v="0"/>
    <x v="0"/>
    <x v="0"/>
    <x v="467"/>
    <x v="467"/>
    <x v="9"/>
    <n v="-3.7383146584034001E-2"/>
    <n v="-9.7814813256263705E-2"/>
    <n v="6.0431666672229802E-2"/>
    <n v="7"/>
    <n v="0.53381168842315696"/>
    <n v="6.4661884307861301"/>
    <n v="3583"/>
    <n v="3512.54174804687"/>
    <n v="70.458251953125"/>
  </r>
  <r>
    <x v="0"/>
    <x v="0"/>
    <x v="0"/>
    <x v="0"/>
    <x v="0"/>
    <x v="468"/>
    <x v="468"/>
    <x v="0"/>
    <n v="0.24088442325591999"/>
    <n v="0.27484485507011402"/>
    <n v="3.3960431814193698E-2"/>
    <n v="1.1600254802033301E-3"/>
    <n v="1.5188169199973299E-3"/>
    <n v="3.5879143979400402E-4"/>
    <n v="1.1840300559997601"/>
    <n v="1.1266340017318699"/>
    <n v="5.7396054267883301E-2"/>
  </r>
  <r>
    <x v="0"/>
    <x v="0"/>
    <x v="0"/>
    <x v="0"/>
    <x v="0"/>
    <x v="468"/>
    <x v="468"/>
    <x v="1"/>
    <n v="0.32657575607299799"/>
    <n v="0.28658053278923001"/>
    <n v="3.99952232837677E-2"/>
    <n v="9.8001956939697309E-4"/>
    <n v="5.4587062913924499E-4"/>
    <n v="4.3414894025772799E-4"/>
    <n v="1.18577003479004"/>
    <n v="1.0579744577407799"/>
    <n v="0.12779557704925501"/>
  </r>
  <r>
    <x v="0"/>
    <x v="0"/>
    <x v="0"/>
    <x v="0"/>
    <x v="0"/>
    <x v="468"/>
    <x v="468"/>
    <x v="2"/>
    <n v="0.39838382601737998"/>
    <n v="0.341869026422501"/>
    <n v="5.6514799594879199E-2"/>
    <n v="1.1799334315583099E-3"/>
    <n v="5.8342143893241904E-4"/>
    <n v="5.9651199262589205E-4"/>
    <n v="1.1837799549102801"/>
    <n v="1.0397304296493499"/>
    <n v="0.14404952526092499"/>
  </r>
  <r>
    <x v="0"/>
    <x v="0"/>
    <x v="0"/>
    <x v="0"/>
    <x v="0"/>
    <x v="468"/>
    <x v="468"/>
    <x v="3"/>
    <n v="0.23287704586982699"/>
    <n v="0.11468796432018299"/>
    <n v="0.118189081549644"/>
    <n v="1.04010093491524E-3"/>
    <n v="-2.1861736604478199E-4"/>
    <n v="1.25871831551194E-3"/>
    <n v="1.18508005142212"/>
    <n v="1.0289384126663199"/>
    <n v="0.15614163875579801"/>
  </r>
  <r>
    <x v="0"/>
    <x v="0"/>
    <x v="0"/>
    <x v="0"/>
    <x v="0"/>
    <x v="468"/>
    <x v="468"/>
    <x v="4"/>
    <n v="-0.12916670739650701"/>
    <n v="-0.13905161619186401"/>
    <n v="9.8849087953567505E-3"/>
    <n v="0.99999988079071001"/>
    <n v="0.40690538287162797"/>
    <n v="0.59309446811676003"/>
    <n v="2550.75"/>
    <n v="2696.63061523438"/>
    <n v="145.880615234375"/>
  </r>
  <r>
    <x v="0"/>
    <x v="0"/>
    <x v="0"/>
    <x v="0"/>
    <x v="0"/>
    <x v="468"/>
    <x v="468"/>
    <x v="5"/>
    <n v="0.209235474467278"/>
    <n v="0.185566306114197"/>
    <n v="2.3669168353080701E-2"/>
    <n v="1.12988257408142"/>
    <n v="-0.22813595831394201"/>
    <n v="1.3580185174942001"/>
    <n v="2548.8798828125"/>
    <n v="2239.16088867187"/>
    <n v="309.718994140625"/>
  </r>
  <r>
    <x v="0"/>
    <x v="0"/>
    <x v="0"/>
    <x v="0"/>
    <x v="0"/>
    <x v="468"/>
    <x v="468"/>
    <x v="6"/>
    <n v="6.3583835959434495E-2"/>
    <n v="3.2834518700838103E-2"/>
    <n v="3.0749317258596399E-2"/>
    <n v="7"/>
    <n v="4.3401842117309597"/>
    <n v="2.6598157882690399"/>
    <n v="3584"/>
    <n v="3166.64038085937"/>
    <n v="417.359619140625"/>
  </r>
  <r>
    <x v="0"/>
    <x v="0"/>
    <x v="0"/>
    <x v="0"/>
    <x v="0"/>
    <x v="468"/>
    <x v="468"/>
    <x v="7"/>
    <n v="-0.107981227338314"/>
    <n v="-0.113374099135399"/>
    <n v="5.3928717970848101E-3"/>
    <n v="3"/>
    <n v="2.4256591796875"/>
    <n v="0.5743408203125"/>
    <n v="3587"/>
    <n v="3542.48291015625"/>
    <n v="44.51708984375"/>
  </r>
  <r>
    <x v="0"/>
    <x v="0"/>
    <x v="0"/>
    <x v="0"/>
    <x v="0"/>
    <x v="468"/>
    <x v="468"/>
    <x v="8"/>
    <n v="0.13294801115989699"/>
    <n v="4.04327660799026E-2"/>
    <n v="9.2515245079994202E-2"/>
    <n v="10"/>
    <n v="1.99743115901947"/>
    <n v="8.0025691986084002"/>
    <n v="3580"/>
    <n v="3136.72387695313"/>
    <n v="443.276123046875"/>
  </r>
  <r>
    <x v="0"/>
    <x v="0"/>
    <x v="0"/>
    <x v="0"/>
    <x v="0"/>
    <x v="468"/>
    <x v="468"/>
    <x v="9"/>
    <n v="-6.5420530736446394E-2"/>
    <n v="-9.7607918083667797E-2"/>
    <n v="3.2187387347221402E-2"/>
    <n v="4"/>
    <n v="0.55594944953918501"/>
    <n v="3.4440505504608199"/>
    <n v="3587"/>
    <n v="3513.09765625"/>
    <n v="73.90234375"/>
  </r>
  <r>
    <x v="0"/>
    <x v="0"/>
    <x v="0"/>
    <x v="0"/>
    <x v="0"/>
    <x v="469"/>
    <x v="469"/>
    <x v="0"/>
    <n v="0.23424977064132699"/>
    <n v="0.21767997741699199"/>
    <n v="1.6569793224334699E-2"/>
    <n v="1.0899305343627899E-3"/>
    <n v="9.1487093595787904E-4"/>
    <n v="1.7505959840491401E-4"/>
    <n v="1.18511998653412"/>
    <n v="1.1275488138198899"/>
    <n v="5.7571172714233398E-2"/>
  </r>
  <r>
    <x v="0"/>
    <x v="0"/>
    <x v="0"/>
    <x v="0"/>
    <x v="0"/>
    <x v="469"/>
    <x v="469"/>
    <x v="1"/>
    <n v="0.189312353730202"/>
    <n v="0.26511934399604797"/>
    <n v="7.5806990265846294E-2"/>
    <n v="-5.0997728249058095E-4"/>
    <n v="3.1290901824832001E-4"/>
    <n v="8.2288630073890101E-4"/>
    <n v="1.1852600574493399"/>
    <n v="1.0582873821258501"/>
    <n v="0.126972675323486"/>
  </r>
  <r>
    <x v="0"/>
    <x v="0"/>
    <x v="0"/>
    <x v="0"/>
    <x v="0"/>
    <x v="469"/>
    <x v="469"/>
    <x v="2"/>
    <n v="0.32070276141166698"/>
    <n v="0.30935615301132202"/>
    <n v="1.13466084003448E-2"/>
    <n v="3.6001217085868099E-4"/>
    <n v="2.4024907907005399E-4"/>
    <n v="1.19763091788627E-4"/>
    <n v="1.1841399669647199"/>
    <n v="1.0399706363678001"/>
    <n v="0.14416933059692399"/>
  </r>
  <r>
    <x v="0"/>
    <x v="0"/>
    <x v="0"/>
    <x v="0"/>
    <x v="0"/>
    <x v="469"/>
    <x v="469"/>
    <x v="3"/>
    <n v="9.2960566282272297E-2"/>
    <n v="0.116591021418571"/>
    <n v="2.3630455136299099E-2"/>
    <n v="-4.5001500984653798E-4"/>
    <n v="-1.9834973500110201E-4"/>
    <n v="2.51665274845436E-4"/>
    <n v="1.1846300363540601"/>
    <n v="1.0287400484085101"/>
    <n v="0.155889987945557"/>
  </r>
  <r>
    <x v="0"/>
    <x v="0"/>
    <x v="0"/>
    <x v="0"/>
    <x v="0"/>
    <x v="469"/>
    <x v="469"/>
    <x v="4"/>
    <n v="-0.14166671037674"/>
    <n v="-0.149285793304443"/>
    <n v="7.61908292770386E-3"/>
    <n v="0.24999974668026001"/>
    <n v="-0.20714519917964899"/>
    <n v="0.457144945859909"/>
    <n v="2551"/>
    <n v="2696.42358398438"/>
    <n v="145.423583984375"/>
  </r>
  <r>
    <x v="0"/>
    <x v="0"/>
    <x v="0"/>
    <x v="0"/>
    <x v="0"/>
    <x v="469"/>
    <x v="469"/>
    <x v="5"/>
    <n v="0.19389982521533999"/>
    <n v="0.17931744456291199"/>
    <n v="1.4582380652427699E-2"/>
    <n v="0.24999970197677601"/>
    <n v="-0.586664378643036"/>
    <n v="0.83666408061981201"/>
    <n v="2549.1298828125"/>
    <n v="2238.57421875"/>
    <n v="310.5556640625"/>
  </r>
  <r>
    <x v="0"/>
    <x v="0"/>
    <x v="0"/>
    <x v="0"/>
    <x v="0"/>
    <x v="469"/>
    <x v="469"/>
    <x v="6"/>
    <n v="2.8901755809783901E-2"/>
    <n v="3.4806303679943099E-2"/>
    <n v="5.90454787015915E-3"/>
    <n v="4"/>
    <n v="4.5107436180114702"/>
    <n v="0.51074361801147505"/>
    <n v="3588"/>
    <n v="3171.15112304688"/>
    <n v="416.848876953125"/>
  </r>
  <r>
    <x v="0"/>
    <x v="0"/>
    <x v="0"/>
    <x v="0"/>
    <x v="0"/>
    <x v="469"/>
    <x v="469"/>
    <x v="7"/>
    <n v="-6.1032868921756703E-2"/>
    <n v="-0.115119889378548"/>
    <n v="5.4087020456790903E-2"/>
    <n v="8"/>
    <n v="2.2397325038909899"/>
    <n v="5.7602672576904297"/>
    <n v="3595"/>
    <n v="3544.72265625"/>
    <n v="50.27734375"/>
  </r>
  <r>
    <x v="0"/>
    <x v="0"/>
    <x v="0"/>
    <x v="0"/>
    <x v="0"/>
    <x v="469"/>
    <x v="469"/>
    <x v="8"/>
    <n v="0.109826624393463"/>
    <n v="3.66561114788055E-2"/>
    <n v="7.3170512914657607E-2"/>
    <n v="8"/>
    <n v="1.6707504987716699"/>
    <n v="6.3292493820190403"/>
    <n v="3588"/>
    <n v="3138.39453125"/>
    <n v="449.60546875"/>
  </r>
  <r>
    <x v="0"/>
    <x v="0"/>
    <x v="0"/>
    <x v="0"/>
    <x v="0"/>
    <x v="469"/>
    <x v="469"/>
    <x v="9"/>
    <n v="-8.4112122654914898E-2"/>
    <n v="-9.5847897231578799E-2"/>
    <n v="1.1735774576664E-2"/>
    <n v="1.99999964237213"/>
    <n v="0.74427169561386097"/>
    <n v="1.2557280063629199"/>
    <n v="3589"/>
    <n v="3513.84204101563"/>
    <n v="75.157958984375"/>
  </r>
  <r>
    <x v="0"/>
    <x v="0"/>
    <x v="0"/>
    <x v="0"/>
    <x v="0"/>
    <x v="470"/>
    <x v="470"/>
    <x v="0"/>
    <n v="8.6594760417938205E-2"/>
    <n v="-2.0864255726337402E-2"/>
    <n v="0.107459016144276"/>
    <n v="-4.7004217049106999E-4"/>
    <n v="-1.60534481983632E-3"/>
    <n v="1.1353027075529101E-3"/>
    <n v="1.1846499443054199"/>
    <n v="1.1259434223175"/>
    <n v="5.8706521987914997E-2"/>
  </r>
  <r>
    <x v="0"/>
    <x v="0"/>
    <x v="0"/>
    <x v="0"/>
    <x v="0"/>
    <x v="470"/>
    <x v="470"/>
    <x v="1"/>
    <n v="0.21786542236805001"/>
    <n v="0.166837483644485"/>
    <n v="5.1027938723564099E-2"/>
    <n v="-2.0003318786621099E-4"/>
    <n v="-7.5394246960058797E-4"/>
    <n v="5.5390928173437704E-4"/>
    <n v="1.1850600242614699"/>
    <n v="1.05753338336945"/>
    <n v="0.127526640892029"/>
  </r>
  <r>
    <x v="0"/>
    <x v="0"/>
    <x v="0"/>
    <x v="0"/>
    <x v="0"/>
    <x v="470"/>
    <x v="470"/>
    <x v="2"/>
    <n v="0.31786793470382702"/>
    <n v="0.21756933629512801"/>
    <n v="0.10029859840869899"/>
    <n v="3.30090668285266E-4"/>
    <n v="-7.2855799226090301E-4"/>
    <n v="1.05864868965E-3"/>
    <n v="1.18447005748749"/>
    <n v="1.0392420291900599"/>
    <n v="0.14522802829742401"/>
  </r>
  <r>
    <x v="0"/>
    <x v="0"/>
    <x v="0"/>
    <x v="0"/>
    <x v="0"/>
    <x v="470"/>
    <x v="470"/>
    <x v="3"/>
    <n v="0.138024866580963"/>
    <n v="0.132791116833687"/>
    <n v="5.2337497472763096E-3"/>
    <n v="2.9921546229161298E-5"/>
    <n v="-2.5818093490670401E-5"/>
    <n v="5.5739641538821201E-5"/>
    <n v="1.18465995788574"/>
    <n v="1.02871417999268"/>
    <n v="0.15594577789306599"/>
  </r>
  <r>
    <x v="0"/>
    <x v="0"/>
    <x v="0"/>
    <x v="0"/>
    <x v="0"/>
    <x v="470"/>
    <x v="470"/>
    <x v="4"/>
    <n v="-0.133333370089531"/>
    <n v="-0.14937208592891699"/>
    <n v="1.6038715839386E-2"/>
    <n v="0.75000011920928999"/>
    <n v="-0.21232275664806399"/>
    <n v="0.96232289075851396"/>
    <n v="2551.75"/>
    <n v="2696.21118164062"/>
    <n v="144.461181640625"/>
  </r>
  <r>
    <x v="0"/>
    <x v="0"/>
    <x v="0"/>
    <x v="0"/>
    <x v="0"/>
    <x v="470"/>
    <x v="470"/>
    <x v="5"/>
    <n v="0.18518523871898701"/>
    <n v="0.186092615127563"/>
    <n v="9.0737640857696501E-4"/>
    <n v="-0.24999970197677601"/>
    <n v="-0.197938978672028"/>
    <n v="5.20607233047485E-2"/>
    <n v="2548.8798828125"/>
    <n v="2238.37622070312"/>
    <n v="310.503662109375"/>
  </r>
  <r>
    <x v="0"/>
    <x v="0"/>
    <x v="0"/>
    <x v="0"/>
    <x v="0"/>
    <x v="470"/>
    <x v="470"/>
    <x v="6"/>
    <n v="5.7803690433502197E-3"/>
    <n v="3.6659214645624202E-2"/>
    <n v="3.0878845602273899E-2"/>
    <n v="2"/>
    <n v="4.67102003097534"/>
    <n v="2.67102003097534"/>
    <n v="3590"/>
    <n v="3175.82202148437"/>
    <n v="414.177978515625"/>
  </r>
  <r>
    <x v="0"/>
    <x v="0"/>
    <x v="0"/>
    <x v="0"/>
    <x v="0"/>
    <x v="470"/>
    <x v="470"/>
    <x v="7"/>
    <n v="-0.15492957830429099"/>
    <n v="-0.11399403214454699"/>
    <n v="4.0935546159744297E-2"/>
    <n v="-1.99999940395355"/>
    <n v="2.3596363067627002"/>
    <n v="4.3596358299255398"/>
    <n v="3593"/>
    <n v="3547.08227539062"/>
    <n v="45.917724609375"/>
  </r>
  <r>
    <x v="0"/>
    <x v="0"/>
    <x v="0"/>
    <x v="0"/>
    <x v="0"/>
    <x v="470"/>
    <x v="470"/>
    <x v="8"/>
    <n v="2.8901770710945102E-2"/>
    <n v="3.7648592144250898E-2"/>
    <n v="8.7468214333057404E-3"/>
    <n v="1"/>
    <n v="1.7566000223159799"/>
    <n v="0.756600022315979"/>
    <n v="3589"/>
    <n v="3140.15112304687"/>
    <n v="448.848876953125"/>
  </r>
  <r>
    <x v="0"/>
    <x v="0"/>
    <x v="0"/>
    <x v="0"/>
    <x v="0"/>
    <x v="470"/>
    <x v="470"/>
    <x v="9"/>
    <n v="-7.4766322970390306E-2"/>
    <n v="-0.100344963371754"/>
    <n v="2.5578640401363401E-2"/>
    <n v="3.00000023841858"/>
    <n v="0.26308560371398898"/>
    <n v="2.7369146347045898"/>
    <n v="3592"/>
    <n v="3514.10522460938"/>
    <n v="77.894775390625"/>
  </r>
  <r>
    <x v="0"/>
    <x v="0"/>
    <x v="0"/>
    <x v="0"/>
    <x v="0"/>
    <x v="471"/>
    <x v="471"/>
    <x v="0"/>
    <n v="0.132980957627296"/>
    <n v="0.169470921158791"/>
    <n v="3.6489963531494099E-2"/>
    <n v="2.0027207938255702E-5"/>
    <n v="4.0554304723627898E-4"/>
    <n v="3.85515828384086E-4"/>
    <n v="1.18466997146606"/>
    <n v="1.12634897232056"/>
    <n v="5.8320999145507799E-2"/>
  </r>
  <r>
    <x v="0"/>
    <x v="0"/>
    <x v="0"/>
    <x v="0"/>
    <x v="0"/>
    <x v="471"/>
    <x v="471"/>
    <x v="1"/>
    <n v="0.25655484199523898"/>
    <n v="0.24498105049133301"/>
    <n v="1.15737915039063E-2"/>
    <n v="2.1994119742885199E-4"/>
    <n v="9.4307462859433104E-5"/>
    <n v="1.2563372729346199E-4"/>
    <n v="1.1852799654007"/>
    <n v="1.05762767791748"/>
    <n v="0.127652287483215"/>
  </r>
  <r>
    <x v="0"/>
    <x v="0"/>
    <x v="0"/>
    <x v="0"/>
    <x v="0"/>
    <x v="471"/>
    <x v="471"/>
    <x v="2"/>
    <n v="0.28848057985305797"/>
    <n v="0.28960984945297202"/>
    <n v="1.1292695999145499E-3"/>
    <n v="1.9908038666471802E-5"/>
    <n v="3.1827443308429799E-5"/>
    <n v="1.1919404641957999E-5"/>
    <n v="1.1844899654388401"/>
    <n v="1.03927385807037"/>
    <n v="0.14521610736846899"/>
  </r>
  <r>
    <x v="0"/>
    <x v="0"/>
    <x v="0"/>
    <x v="0"/>
    <x v="0"/>
    <x v="471"/>
    <x v="471"/>
    <x v="3"/>
    <n v="0.15211725234985399"/>
    <n v="0.12426288425922399"/>
    <n v="2.7854368090629598E-2"/>
    <n v="1.8000599811784899E-4"/>
    <n v="-1.16644099762198E-4"/>
    <n v="2.96650105156004E-4"/>
    <n v="1.1848399639129601"/>
    <n v="1.0285975933075"/>
    <n v="0.156242370605469"/>
  </r>
  <r>
    <x v="0"/>
    <x v="0"/>
    <x v="0"/>
    <x v="0"/>
    <x v="0"/>
    <x v="471"/>
    <x v="471"/>
    <x v="4"/>
    <n v="-0.122835323214531"/>
    <n v="-0.13799042999744399"/>
    <n v="1.5155106782913199E-2"/>
    <n v="1.37988293170929"/>
    <n v="0.47057655453681901"/>
    <n v="0.90930640697479204"/>
    <n v="2553.1298828125"/>
    <n v="2696.681640625"/>
    <n v="143.5517578125"/>
  </r>
  <r>
    <x v="0"/>
    <x v="0"/>
    <x v="0"/>
    <x v="0"/>
    <x v="0"/>
    <x v="471"/>
    <x v="471"/>
    <x v="5"/>
    <n v="0.21777987480163599"/>
    <n v="0.180466443300247"/>
    <n v="3.7313431501388501E-2"/>
    <n v="1.62011754512787"/>
    <n v="-0.52074062824249301"/>
    <n v="2.14085817337036"/>
    <n v="2550.5"/>
    <n v="2237.85546875"/>
    <n v="312.64453125"/>
  </r>
  <r>
    <x v="0"/>
    <x v="0"/>
    <x v="0"/>
    <x v="0"/>
    <x v="0"/>
    <x v="471"/>
    <x v="471"/>
    <x v="6"/>
    <n v="-5.7803243398666399E-3"/>
    <n v="-7.9875197261571902E-3"/>
    <n v="2.2071953862905498E-3"/>
    <n v="1"/>
    <n v="0.80907762050628695"/>
    <n v="0.19092237949371299"/>
    <n v="3591"/>
    <n v="3176.63110351562"/>
    <n v="414.368896484375"/>
  </r>
  <r>
    <x v="0"/>
    <x v="0"/>
    <x v="0"/>
    <x v="0"/>
    <x v="0"/>
    <x v="471"/>
    <x v="471"/>
    <x v="7"/>
    <n v="-0.12676057219505299"/>
    <n v="-0.127565577626228"/>
    <n v="8.0500543117523204E-4"/>
    <n v="0.99999970197677601"/>
    <n v="0.91426664590835605"/>
    <n v="8.5733056068420396E-2"/>
    <n v="3594"/>
    <n v="3547.99658203125"/>
    <n v="46.00341796875"/>
  </r>
  <r>
    <x v="0"/>
    <x v="0"/>
    <x v="0"/>
    <x v="0"/>
    <x v="0"/>
    <x v="471"/>
    <x v="471"/>
    <x v="8"/>
    <n v="1.7341077327728299E-2"/>
    <n v="1.84598863124847E-2"/>
    <n v="1.1188089847564699E-3"/>
    <n v="0"/>
    <n v="9.6776977181434604E-2"/>
    <n v="9.6776977181434604E-2"/>
    <n v="3589"/>
    <n v="3140.24780273438"/>
    <n v="448.752197265625"/>
  </r>
  <r>
    <x v="0"/>
    <x v="0"/>
    <x v="0"/>
    <x v="0"/>
    <x v="0"/>
    <x v="471"/>
    <x v="471"/>
    <x v="9"/>
    <n v="-0.102803707122803"/>
    <n v="-9.9979691207408905E-2"/>
    <n v="2.8240159153938302E-3"/>
    <n v="0"/>
    <n v="0.30216971039772"/>
    <n v="0.30216971039772"/>
    <n v="3592"/>
    <n v="3514.40747070313"/>
    <n v="77.592529296875"/>
  </r>
  <r>
    <x v="0"/>
    <x v="0"/>
    <x v="0"/>
    <x v="0"/>
    <x v="0"/>
    <x v="472"/>
    <x v="472"/>
    <x v="0"/>
    <n v="0.146227702498436"/>
    <n v="8.3119139075279194E-2"/>
    <n v="6.3108563423156697E-2"/>
    <n v="1.5997883747331801E-4"/>
    <n v="-5.0676206592470397E-4"/>
    <n v="6.6674093250185295E-4"/>
    <n v="1.18482995033264"/>
    <n v="1.12584221363068"/>
    <n v="5.8987736701965297E-2"/>
  </r>
  <r>
    <x v="0"/>
    <x v="0"/>
    <x v="0"/>
    <x v="0"/>
    <x v="0"/>
    <x v="393"/>
    <x v="393"/>
    <x v="4"/>
    <n v="-0.14583337306976299"/>
    <n v="-0.145564630627632"/>
    <n v="2.6874244213104199E-4"/>
    <n v="0"/>
    <n v="1.61245465278625E-2"/>
    <n v="1.61245465278625E-2"/>
    <n v="2465.25"/>
    <n v="2469.6298828125"/>
    <n v="4.3798828125"/>
  </r>
  <r>
    <x v="0"/>
    <x v="0"/>
    <x v="0"/>
    <x v="0"/>
    <x v="0"/>
    <x v="393"/>
    <x v="393"/>
    <x v="5"/>
    <n v="0.22440092265605899"/>
    <n v="0.176207691431046"/>
    <n v="4.8193231225013698E-2"/>
    <n v="2.00000023841858"/>
    <n v="-0.76508647203445401"/>
    <n v="2.76508665084839"/>
    <n v="2464.25"/>
    <n v="2467.50439453125"/>
    <n v="3.25439453125"/>
  </r>
  <r>
    <x v="0"/>
    <x v="0"/>
    <x v="0"/>
    <x v="0"/>
    <x v="0"/>
    <x v="393"/>
    <x v="393"/>
    <x v="6"/>
    <n v="-2.8901711106300399E-2"/>
    <n v="-3.9604041725397103E-2"/>
    <n v="1.0702330619096799E-2"/>
    <n v="-1"/>
    <n v="-1.9257515668869001"/>
    <n v="0.92575156688690197"/>
    <n v="3296"/>
    <n v="3295.18090820313"/>
    <n v="0.819091796875"/>
  </r>
  <r>
    <x v="0"/>
    <x v="0"/>
    <x v="0"/>
    <x v="0"/>
    <x v="0"/>
    <x v="393"/>
    <x v="393"/>
    <x v="7"/>
    <n v="-6.1032868921756703E-2"/>
    <n v="-0.13802431523799899"/>
    <n v="7.6991446316242204E-2"/>
    <n v="8"/>
    <n v="-0.19958890974521601"/>
    <n v="8.1995887756347692"/>
    <n v="3306"/>
    <n v="3306.02221679688"/>
    <n v="2.2216796875E-2"/>
  </r>
  <r>
    <x v="0"/>
    <x v="0"/>
    <x v="0"/>
    <x v="0"/>
    <x v="0"/>
    <x v="393"/>
    <x v="393"/>
    <x v="8"/>
    <n v="6.3583850860595703E-2"/>
    <n v="5.3607071749866E-3"/>
    <n v="5.8223143219947801E-2"/>
    <n v="4"/>
    <n v="-1.0363019704818699"/>
    <n v="5.0363020896911603"/>
    <n v="3295"/>
    <n v="3298.3359375"/>
    <n v="3.3359375"/>
  </r>
  <r>
    <x v="0"/>
    <x v="0"/>
    <x v="0"/>
    <x v="0"/>
    <x v="0"/>
    <x v="393"/>
    <x v="393"/>
    <x v="9"/>
    <n v="2.9802322387695299E-8"/>
    <n v="-0.100252442061901"/>
    <n v="0.10025247186422299"/>
    <n v="11"/>
    <n v="0.272985368967056"/>
    <n v="10.727014541626"/>
    <n v="3306"/>
    <n v="3308.51025390625"/>
    <n v="2.51025390625"/>
  </r>
  <r>
    <x v="0"/>
    <x v="0"/>
    <x v="0"/>
    <x v="0"/>
    <x v="0"/>
    <x v="473"/>
    <x v="473"/>
    <x v="0"/>
    <n v="0.110267400741577"/>
    <n v="9.6986256539821597E-2"/>
    <n v="1.3281144201755499E-2"/>
    <n v="-2.19941139221191E-4"/>
    <n v="-3.6025620647706102E-4"/>
    <n v="1.4031506725587E-4"/>
    <n v="1.17425000667572"/>
    <n v="1.17612564563751"/>
    <n v="1.87563896179199E-3"/>
  </r>
  <r>
    <x v="0"/>
    <x v="0"/>
    <x v="0"/>
    <x v="0"/>
    <x v="0"/>
    <x v="473"/>
    <x v="473"/>
    <x v="1"/>
    <n v="6.21743053197861E-2"/>
    <n v="0.21416105329990401"/>
    <n v="0.15198674798011799"/>
    <n v="-1.89006328582764E-3"/>
    <n v="-2.4024418962653699E-4"/>
    <n v="1.6498190816491801E-3"/>
    <n v="1.17429995536804"/>
    <n v="1.1748518943786601"/>
    <n v="5.5193901062011697E-4"/>
  </r>
  <r>
    <x v="0"/>
    <x v="0"/>
    <x v="0"/>
    <x v="0"/>
    <x v="0"/>
    <x v="473"/>
    <x v="473"/>
    <x v="2"/>
    <n v="0.15395608544349701"/>
    <n v="0.26207318902015703"/>
    <n v="0.10811710357666"/>
    <n v="-1.39999389648438E-3"/>
    <n v="-2.58821150055155E-4"/>
    <n v="1.14117271732539E-3"/>
    <n v="1.1721899509429901"/>
    <n v="1.1741930246353101"/>
    <n v="2.0030736923217799E-3"/>
  </r>
  <r>
    <x v="0"/>
    <x v="0"/>
    <x v="0"/>
    <x v="0"/>
    <x v="0"/>
    <x v="473"/>
    <x v="473"/>
    <x v="3"/>
    <n v="3.286362439394E-2"/>
    <n v="0.123830750584602"/>
    <n v="9.0967126190662398E-2"/>
    <n v="-1.0900497436523401E-3"/>
    <n v="-1.2124633940402399E-4"/>
    <n v="9.6880341880023501E-4"/>
    <n v="1.1731699705123899"/>
    <n v="1.1731618642807"/>
    <n v="8.1062316894531301E-6"/>
  </r>
  <r>
    <x v="0"/>
    <x v="0"/>
    <x v="0"/>
    <x v="0"/>
    <x v="0"/>
    <x v="473"/>
    <x v="473"/>
    <x v="4"/>
    <n v="-0.15833337604999501"/>
    <n v="-0.145810261368752"/>
    <n v="1.25231146812439E-2"/>
    <n v="-0.75000011920928999"/>
    <n v="1.38670194428414E-3"/>
    <n v="0.75138682126998901"/>
    <n v="2464.5"/>
    <n v="2469.63134765625"/>
    <n v="5.13134765625"/>
  </r>
  <r>
    <x v="0"/>
    <x v="0"/>
    <x v="0"/>
    <x v="0"/>
    <x v="0"/>
    <x v="473"/>
    <x v="473"/>
    <x v="5"/>
    <n v="0.16775603592395799"/>
    <n v="0.18722151219844799"/>
    <n v="1.9465476274490402E-2"/>
    <n v="-1.25000023841858"/>
    <n v="-0.13316851854324299"/>
    <n v="1.11683177947998"/>
    <n v="2463"/>
    <n v="2467.37133789062"/>
    <n v="4.371337890625"/>
  </r>
  <r>
    <x v="0"/>
    <x v="0"/>
    <x v="0"/>
    <x v="0"/>
    <x v="0"/>
    <x v="473"/>
    <x v="473"/>
    <x v="6"/>
    <n v="8.6705222725868197E-2"/>
    <n v="6.2709428369998904E-2"/>
    <n v="2.39957943558693E-2"/>
    <n v="9"/>
    <n v="6.9243636131286603"/>
    <n v="2.0756363868713401"/>
    <n v="3305"/>
    <n v="3302.10522460938"/>
    <n v="2.894775390625"/>
  </r>
  <r>
    <x v="0"/>
    <x v="0"/>
    <x v="0"/>
    <x v="0"/>
    <x v="0"/>
    <x v="473"/>
    <x v="473"/>
    <x v="7"/>
    <n v="-0.13615024089813199"/>
    <n v="-0.10900893062353099"/>
    <n v="2.7141310274601E-2"/>
    <n v="0"/>
    <n v="2.8905494213104199"/>
    <n v="2.8905494213104199"/>
    <n v="3306"/>
    <n v="3308.91284179688"/>
    <n v="2.912841796875"/>
  </r>
  <r>
    <x v="0"/>
    <x v="0"/>
    <x v="0"/>
    <x v="0"/>
    <x v="0"/>
    <x v="473"/>
    <x v="473"/>
    <x v="8"/>
    <n v="0.12138731777668001"/>
    <n v="5.0173744559287997E-2"/>
    <n v="7.1213573217391996E-2"/>
    <n v="9"/>
    <n v="2.8400256633758501"/>
    <n v="6.15997409820557"/>
    <n v="3304"/>
    <n v="3301.17602539063"/>
    <n v="2.823974609375"/>
  </r>
  <r>
    <x v="0"/>
    <x v="0"/>
    <x v="0"/>
    <x v="0"/>
    <x v="0"/>
    <x v="473"/>
    <x v="473"/>
    <x v="9"/>
    <n v="-0.121495291590691"/>
    <n v="-0.101041965186596"/>
    <n v="2.04533264040947E-2"/>
    <n v="-1.99999964237213"/>
    <n v="0.18850639462471"/>
    <n v="2.1885061264038099"/>
    <n v="3304"/>
    <n v="3308.69873046875"/>
    <n v="4.69873046875"/>
  </r>
  <r>
    <x v="0"/>
    <x v="0"/>
    <x v="0"/>
    <x v="0"/>
    <x v="0"/>
    <x v="474"/>
    <x v="474"/>
    <x v="0"/>
    <n v="2.9805228114128099E-2"/>
    <n v="-0.144274741411209"/>
    <n v="0.174079969525337"/>
    <n v="-1.0700225830078099E-3"/>
    <n v="-2.9091746546328098E-3"/>
    <n v="1.8391520716249899E-3"/>
    <n v="1.17317998409271"/>
    <n v="1.1732164621353101"/>
    <n v="3.6478042602539103E-5"/>
  </r>
  <r>
    <x v="0"/>
    <x v="0"/>
    <x v="0"/>
    <x v="0"/>
    <x v="0"/>
    <x v="474"/>
    <x v="474"/>
    <x v="1"/>
    <n v="0.32657575607299799"/>
    <n v="0.123695813119411"/>
    <n v="0.20287993550300601"/>
    <n v="9.8001956939697309E-4"/>
    <n v="-1.2222460936754901E-3"/>
    <n v="2.2022656630724699E-3"/>
    <n v="1.1752799749374401"/>
    <n v="1.1736296415328999"/>
    <n v="1.65033340454102E-3"/>
  </r>
  <r>
    <x v="0"/>
    <x v="0"/>
    <x v="0"/>
    <x v="0"/>
    <x v="0"/>
    <x v="474"/>
    <x v="474"/>
    <x v="2"/>
    <n v="0.36050328612327598"/>
    <n v="0.17491734027862499"/>
    <n v="0.18558594584464999"/>
    <n v="7.80105474404991E-4"/>
    <n v="-1.1787484399974301E-3"/>
    <n v="1.9588540308177502E-3"/>
    <n v="1.1729700565338099"/>
    <n v="1.1730142831802399"/>
    <n v="4.4226646423339803E-5"/>
  </r>
  <r>
    <x v="0"/>
    <x v="0"/>
    <x v="0"/>
    <x v="0"/>
    <x v="0"/>
    <x v="474"/>
    <x v="474"/>
    <x v="3"/>
    <n v="0.21221418678760501"/>
    <n v="0.14307591319084201"/>
    <n v="6.9138273596763597E-2"/>
    <n v="8.20040702819824E-4"/>
    <n v="8.3715385699178996E-5"/>
    <n v="7.3632533894851804E-4"/>
    <n v="1.17399001121521"/>
    <n v="1.17324554920197"/>
    <n v="7.4446201324462901E-4"/>
  </r>
  <r>
    <x v="0"/>
    <x v="0"/>
    <x v="0"/>
    <x v="0"/>
    <x v="0"/>
    <x v="474"/>
    <x v="474"/>
    <x v="4"/>
    <n v="-0.14583337306976299"/>
    <n v="-0.15212886035442399"/>
    <n v="6.2954872846603402E-3"/>
    <n v="0"/>
    <n v="-0.37772920727729797"/>
    <n v="0.37772920727729797"/>
    <n v="2464.5"/>
    <n v="2469.25366210938"/>
    <n v="4.753662109375"/>
  </r>
  <r>
    <x v="0"/>
    <x v="0"/>
    <x v="0"/>
    <x v="0"/>
    <x v="0"/>
    <x v="474"/>
    <x v="474"/>
    <x v="5"/>
    <n v="0.18518523871898701"/>
    <n v="0.19367262721061701"/>
    <n v="8.4873884916305507E-3"/>
    <n v="-0.24999970197677601"/>
    <n v="0.236964225769043"/>
    <n v="0.48696392774581898"/>
    <n v="2462.75"/>
    <n v="2467.6083984375"/>
    <n v="4.8583984375"/>
  </r>
  <r>
    <x v="0"/>
    <x v="0"/>
    <x v="0"/>
    <x v="0"/>
    <x v="0"/>
    <x v="474"/>
    <x v="474"/>
    <x v="6"/>
    <n v="-4.0462404489517198E-2"/>
    <n v="-5.8000171557068799E-3"/>
    <n v="3.4662388265132897E-2"/>
    <n v="-2"/>
    <n v="0.998296558856964"/>
    <n v="2.9982964992523198"/>
    <n v="3303"/>
    <n v="3303.103515625"/>
    <n v="0.103515625"/>
  </r>
  <r>
    <x v="0"/>
    <x v="0"/>
    <x v="0"/>
    <x v="0"/>
    <x v="0"/>
    <x v="474"/>
    <x v="474"/>
    <x v="7"/>
    <n v="-0.14553990960121199"/>
    <n v="-0.13775855302810699"/>
    <n v="7.7813565731048601E-3"/>
    <n v="-0.99999970197677601"/>
    <n v="-0.17128524184227001"/>
    <n v="0.82871448993682895"/>
    <n v="3305"/>
    <n v="3308.74145507812"/>
    <n v="3.741455078125"/>
  </r>
  <r>
    <x v="0"/>
    <x v="0"/>
    <x v="0"/>
    <x v="0"/>
    <x v="0"/>
    <x v="474"/>
    <x v="474"/>
    <x v="8"/>
    <n v="-5.78030943870544E-3"/>
    <n v="2.4988831952214199E-2"/>
    <n v="3.0769141390919699E-2"/>
    <n v="-2"/>
    <n v="0.66153079271316495"/>
    <n v="2.6615307331085201"/>
    <n v="3302"/>
    <n v="3301.83764648437"/>
    <n v="0.162353515625"/>
  </r>
  <r>
    <x v="0"/>
    <x v="0"/>
    <x v="0"/>
    <x v="0"/>
    <x v="0"/>
    <x v="474"/>
    <x v="474"/>
    <x v="9"/>
    <n v="-0.121495291590691"/>
    <n v="-0.10656891018152199"/>
    <n v="1.49263814091682E-2"/>
    <n v="-1.99999964237213"/>
    <n v="-0.40287673473358199"/>
    <n v="1.59712290763855"/>
    <n v="3302"/>
    <n v="3308.2958984375"/>
    <n v="6.2958984375"/>
  </r>
  <r>
    <x v="0"/>
    <x v="0"/>
    <x v="0"/>
    <x v="0"/>
    <x v="0"/>
    <x v="475"/>
    <x v="475"/>
    <x v="0"/>
    <n v="0.208704084157944"/>
    <n v="0.324048101902008"/>
    <n v="0.115344017744064"/>
    <n v="8.2004076102748502E-4"/>
    <n v="2.0386483520269398E-3"/>
    <n v="1.2186076492071199E-3"/>
    <n v="1.17400002479553"/>
    <n v="1.17525506019592"/>
    <n v="1.25503540039063E-3"/>
  </r>
  <r>
    <x v="0"/>
    <x v="0"/>
    <x v="0"/>
    <x v="0"/>
    <x v="0"/>
    <x v="475"/>
    <x v="475"/>
    <x v="1"/>
    <n v="0.226156800985336"/>
    <n v="0.31614434719085699"/>
    <n v="8.9987546205520602E-2"/>
    <n v="-1.10030123323668E-4"/>
    <n v="8.6678640218451597E-4"/>
    <n v="9.7681651823222594E-4"/>
    <n v="1.17516994476318"/>
    <n v="1.1744964122772199"/>
    <n v="6.7353248596191395E-4"/>
  </r>
  <r>
    <x v="0"/>
    <x v="0"/>
    <x v="0"/>
    <x v="0"/>
    <x v="0"/>
    <x v="475"/>
    <x v="475"/>
    <x v="2"/>
    <n v="0.31406179070472701"/>
    <n v="0.36528936028480502"/>
    <n v="5.1227569580078097E-2"/>
    <n v="2.8991693397983898E-4"/>
    <n v="8.3062238991260496E-4"/>
    <n v="5.4070545593276598E-4"/>
    <n v="1.1732599735260001"/>
    <n v="1.17384493350983"/>
    <n v="5.8495998382568403E-4"/>
  </r>
  <r>
    <x v="0"/>
    <x v="0"/>
    <x v="0"/>
    <x v="0"/>
    <x v="0"/>
    <x v="475"/>
    <x v="475"/>
    <x v="3"/>
    <n v="0.100471273064613"/>
    <n v="0.12569873034954099"/>
    <n v="2.5227457284927399E-2"/>
    <n v="-3.7002569297328602E-4"/>
    <n v="-1.01352285128087E-4"/>
    <n v="2.68673407845199E-4"/>
    <n v="1.1736199855804399"/>
    <n v="1.1731442213058501"/>
    <n v="4.7576427459716802E-4"/>
  </r>
  <r>
    <x v="0"/>
    <x v="0"/>
    <x v="0"/>
    <x v="0"/>
    <x v="0"/>
    <x v="475"/>
    <x v="475"/>
    <x v="4"/>
    <n v="-0.14166671037674"/>
    <n v="-0.146973252296448"/>
    <n v="5.3065419197082502E-3"/>
    <n v="0.24999974668026001"/>
    <n v="-6.8392753601074205E-2"/>
    <n v="0.31839251518249501"/>
    <n v="2464.75"/>
    <n v="2469.18530273438"/>
    <n v="4.435302734375"/>
  </r>
  <r>
    <x v="0"/>
    <x v="0"/>
    <x v="0"/>
    <x v="0"/>
    <x v="0"/>
    <x v="475"/>
    <x v="475"/>
    <x v="5"/>
    <n v="0.19825713336467701"/>
    <n v="0.190659329295158"/>
    <n v="7.5978040695190404E-3"/>
    <n v="0.50000023841857899"/>
    <n v="6.4076244831085205E-2"/>
    <n v="0.43592399358749401"/>
    <n v="2463.25"/>
    <n v="2467.67236328125"/>
    <n v="4.42236328125"/>
  </r>
  <r>
    <x v="0"/>
    <x v="0"/>
    <x v="0"/>
    <x v="0"/>
    <x v="0"/>
    <x v="475"/>
    <x v="475"/>
    <x v="6"/>
    <n v="-1.73410177230835E-2"/>
    <n v="-4.0475372225046199E-2"/>
    <n v="2.31343545019627E-2"/>
    <n v="0"/>
    <n v="-2.0011217594146702"/>
    <n v="2.0011217594146702"/>
    <n v="3303"/>
    <n v="3301.10229492187"/>
    <n v="1.897705078125"/>
  </r>
  <r>
    <x v="0"/>
    <x v="0"/>
    <x v="0"/>
    <x v="0"/>
    <x v="0"/>
    <x v="475"/>
    <x v="475"/>
    <x v="7"/>
    <n v="-8.9201882481574998E-2"/>
    <n v="-0.145171537995338"/>
    <n v="5.59696555137634E-2"/>
    <n v="5"/>
    <n v="-0.96076810359954801"/>
    <n v="5.9607682228088397"/>
    <n v="3310"/>
    <n v="3307.78076171875"/>
    <n v="2.21923828125"/>
  </r>
  <r>
    <x v="0"/>
    <x v="0"/>
    <x v="0"/>
    <x v="0"/>
    <x v="0"/>
    <x v="475"/>
    <x v="475"/>
    <x v="8"/>
    <n v="1.7341077327728299E-2"/>
    <n v="5.00002270564437E-3"/>
    <n v="1.2341054156422599E-2"/>
    <n v="0"/>
    <n v="-1.0675011873245199"/>
    <n v="1.0675011873245199"/>
    <n v="3302"/>
    <n v="3300.77026367187"/>
    <n v="1.229736328125"/>
  </r>
  <r>
    <x v="0"/>
    <x v="0"/>
    <x v="0"/>
    <x v="0"/>
    <x v="0"/>
    <x v="475"/>
    <x v="475"/>
    <x v="9"/>
    <n v="-4.6728942543268197E-2"/>
    <n v="-0.107023306190968"/>
    <n v="6.0294363647699398E-2"/>
    <n v="6"/>
    <n v="-0.45149710774421697"/>
    <n v="6.4514970779418901"/>
    <n v="3308"/>
    <n v="3307.84448242187"/>
    <n v="0.155517578125"/>
  </r>
  <r>
    <x v="0"/>
    <x v="0"/>
    <x v="0"/>
    <x v="0"/>
    <x v="0"/>
    <x v="476"/>
    <x v="476"/>
    <x v="0"/>
    <n v="9.3218132853507996E-2"/>
    <n v="0.13229736685752899"/>
    <n v="3.9079234004020698E-2"/>
    <n v="-4.0006634662859098E-4"/>
    <n v="1.28050833154703E-5"/>
    <n v="4.1287142084911498E-4"/>
    <n v="1.1735999584198"/>
    <n v="1.1752678155898999"/>
    <n v="1.66785717010498E-3"/>
  </r>
  <r>
    <x v="0"/>
    <x v="0"/>
    <x v="0"/>
    <x v="0"/>
    <x v="0"/>
    <x v="476"/>
    <x v="476"/>
    <x v="1"/>
    <n v="0.14325404167175301"/>
    <n v="0.23930580914020499"/>
    <n v="9.6051767468452495E-2"/>
    <n v="-1.0099411010742201E-3"/>
    <n v="3.2702613680157797E-5"/>
    <n v="1.04264367837459E-3"/>
    <n v="1.17416000366211"/>
    <n v="1.1745290756225599"/>
    <n v="3.6907196044921902E-4"/>
  </r>
  <r>
    <x v="0"/>
    <x v="0"/>
    <x v="0"/>
    <x v="0"/>
    <x v="0"/>
    <x v="476"/>
    <x v="476"/>
    <x v="2"/>
    <n v="0.27901607751846302"/>
    <n v="0.28579834103584301"/>
    <n v="6.7822635173797599E-3"/>
    <n v="-7.9989491496235105E-5"/>
    <n v="-8.4029106801608594E-6"/>
    <n v="7.1586582635063705E-5"/>
    <n v="1.17317998409271"/>
    <n v="1.1738365888595601"/>
    <n v="6.5660476684570302E-4"/>
  </r>
  <r>
    <x v="0"/>
    <x v="0"/>
    <x v="0"/>
    <x v="0"/>
    <x v="0"/>
    <x v="476"/>
    <x v="476"/>
    <x v="3"/>
    <n v="0.163388922810555"/>
    <n v="0.1305792927742"/>
    <n v="3.28096300363541E-2"/>
    <n v="3.00049723591655E-4"/>
    <n v="-4.9374106311006499E-5"/>
    <n v="3.4942381898872598E-4"/>
    <n v="1.1739200353622401"/>
    <n v="1.17309486865997"/>
    <n v="8.2516670227050803E-4"/>
  </r>
  <r>
    <x v="0"/>
    <x v="0"/>
    <x v="0"/>
    <x v="0"/>
    <x v="0"/>
    <x v="476"/>
    <x v="476"/>
    <x v="4"/>
    <n v="-0.125000044703484"/>
    <n v="-0.14936046302318601"/>
    <n v="2.43604183197021E-2"/>
    <n v="1.24999964237213"/>
    <n v="-0.21162538230419201"/>
    <n v="1.46162497997284"/>
    <n v="2466"/>
    <n v="2468.9736328125"/>
    <n v="2.9736328125"/>
  </r>
  <r>
    <x v="0"/>
    <x v="0"/>
    <x v="0"/>
    <x v="0"/>
    <x v="0"/>
    <x v="476"/>
    <x v="476"/>
    <x v="5"/>
    <n v="0.19825713336467701"/>
    <n v="0.19582103192806199"/>
    <n v="2.4361014366149898E-3"/>
    <n v="0.50000023841857899"/>
    <n v="0.36022895574569702"/>
    <n v="0.139771282672882"/>
    <n v="2463.75"/>
    <n v="2468.03247070313"/>
    <n v="4.282470703125"/>
  </r>
  <r>
    <x v="0"/>
    <x v="0"/>
    <x v="0"/>
    <x v="0"/>
    <x v="0"/>
    <x v="476"/>
    <x v="476"/>
    <x v="6"/>
    <n v="2.8901755809783901E-2"/>
    <n v="2.20267120748758E-2"/>
    <n v="6.8750437349080996E-3"/>
    <n v="4"/>
    <n v="3.4053084850311302"/>
    <n v="0.59469151496887196"/>
    <n v="3307"/>
    <n v="3304.50756835938"/>
    <n v="2.492431640625"/>
  </r>
  <r>
    <x v="0"/>
    <x v="0"/>
    <x v="0"/>
    <x v="0"/>
    <x v="0"/>
    <x v="476"/>
    <x v="476"/>
    <x v="7"/>
    <n v="-0.13615024089813199"/>
    <n v="-0.12547130882740001"/>
    <n v="1.0678932070732099E-2"/>
    <n v="0"/>
    <n v="1.13730621337891"/>
    <n v="1.13730621337891"/>
    <n v="3310"/>
    <n v="3308.91796875"/>
    <n v="1.08203125"/>
  </r>
  <r>
    <x v="0"/>
    <x v="0"/>
    <x v="0"/>
    <x v="0"/>
    <x v="0"/>
    <x v="476"/>
    <x v="476"/>
    <x v="8"/>
    <n v="6.3583850860595703E-2"/>
    <n v="3.2920818775892299E-2"/>
    <n v="3.06630320847034E-2"/>
    <n v="4"/>
    <n v="1.3476476669311499"/>
    <n v="2.6523523330688499"/>
    <n v="3306"/>
    <n v="3302.11791992188"/>
    <n v="3.882080078125"/>
  </r>
  <r>
    <x v="0"/>
    <x v="0"/>
    <x v="0"/>
    <x v="0"/>
    <x v="0"/>
    <x v="476"/>
    <x v="476"/>
    <x v="9"/>
    <n v="-0.102803707122803"/>
    <n v="-0.104143962264061"/>
    <n v="1.34025514125824E-3"/>
    <n v="0"/>
    <n v="-0.14340730011463201"/>
    <n v="0.14340730011463201"/>
    <n v="3308"/>
    <n v="3307.701171875"/>
    <n v="0.298828125"/>
  </r>
  <r>
    <x v="0"/>
    <x v="0"/>
    <x v="0"/>
    <x v="0"/>
    <x v="0"/>
    <x v="477"/>
    <x v="477"/>
    <x v="0"/>
    <n v="0.163265690207481"/>
    <n v="0.19473250210285201"/>
    <n v="3.1466811895370497E-2"/>
    <n v="3.3998489379882802E-4"/>
    <n v="6.7243119701743104E-4"/>
    <n v="3.3244630321860303E-4"/>
    <n v="1.1739399433136"/>
    <n v="1.1759402751922601"/>
    <n v="2.0003318786621098E-3"/>
  </r>
  <r>
    <x v="0"/>
    <x v="0"/>
    <x v="0"/>
    <x v="0"/>
    <x v="0"/>
    <x v="477"/>
    <x v="477"/>
    <x v="1"/>
    <n v="0.28788635134696999"/>
    <n v="0.26101866364479098"/>
    <n v="2.6867687702179E-2"/>
    <n v="5.6004530051723101E-4"/>
    <n v="2.68396077444777E-4"/>
    <n v="2.9164922307245401E-4"/>
    <n v="1.1747200489044201"/>
    <n v="1.1747974157333401"/>
    <n v="7.7366828918457004E-5"/>
  </r>
  <r>
    <x v="0"/>
    <x v="0"/>
    <x v="0"/>
    <x v="0"/>
    <x v="0"/>
    <x v="477"/>
    <x v="477"/>
    <x v="2"/>
    <n v="0.22690492868423501"/>
    <n v="0.31045767664909402"/>
    <n v="8.3552747964858995E-2"/>
    <n v="-6.3002109527587901E-4"/>
    <n v="2.5187560822814698E-4"/>
    <n v="8.8189670350402604E-4"/>
    <n v="1.1725499629974401"/>
    <n v="1.17408847808838"/>
    <n v="1.53851509094238E-3"/>
  </r>
  <r>
    <x v="0"/>
    <x v="0"/>
    <x v="0"/>
    <x v="0"/>
    <x v="0"/>
    <x v="477"/>
    <x v="477"/>
    <x v="3"/>
    <n v="0.18779036402702301"/>
    <n v="0.12698748707771301"/>
    <n v="6.0802876949310303E-2"/>
    <n v="5.5992603302001996E-4"/>
    <n v="-8.7626976892352104E-5"/>
    <n v="6.4755300991237196E-4"/>
    <n v="1.1744799613952599"/>
    <n v="1.17300724983215"/>
    <n v="1.47271156311035E-3"/>
  </r>
  <r>
    <x v="0"/>
    <x v="0"/>
    <x v="0"/>
    <x v="0"/>
    <x v="0"/>
    <x v="477"/>
    <x v="477"/>
    <x v="4"/>
    <n v="-0.12916670739650701"/>
    <n v="-0.13943111896514901"/>
    <n v="1.0264411568641701E-2"/>
    <n v="0.99999988079071001"/>
    <n v="0.38413521647453303"/>
    <n v="0.61586463451385498"/>
    <n v="2467"/>
    <n v="2469.35766601562"/>
    <n v="2.357666015625"/>
  </r>
  <r>
    <x v="0"/>
    <x v="0"/>
    <x v="0"/>
    <x v="0"/>
    <x v="0"/>
    <x v="477"/>
    <x v="477"/>
    <x v="5"/>
    <n v="0.19389982521533999"/>
    <n v="0.196460425853729"/>
    <n v="2.56060063838959E-3"/>
    <n v="0.24999970197677601"/>
    <n v="0.39691418409347501"/>
    <n v="0.146914482116699"/>
    <n v="2464"/>
    <n v="2468.42944335937"/>
    <n v="4.429443359375"/>
  </r>
  <r>
    <x v="0"/>
    <x v="0"/>
    <x v="0"/>
    <x v="0"/>
    <x v="0"/>
    <x v="398"/>
    <x v="398"/>
    <x v="6"/>
    <n v="-4.0462404489517198E-2"/>
    <n v="-3.0475558713078499E-2"/>
    <n v="9.9868457764387096E-3"/>
    <n v="-2"/>
    <n v="-1.1361378431320199"/>
    <n v="0.86386215686798096"/>
    <n v="3290"/>
    <n v="3279.51147460938"/>
    <n v="10.488525390625"/>
  </r>
  <r>
    <x v="0"/>
    <x v="0"/>
    <x v="0"/>
    <x v="0"/>
    <x v="0"/>
    <x v="398"/>
    <x v="398"/>
    <x v="7"/>
    <n v="-0.13615024089813199"/>
    <n v="-0.132204949855804"/>
    <n v="3.94529104232788E-3"/>
    <n v="0"/>
    <n v="0.42017349600791898"/>
    <n v="0.42017349600791898"/>
    <n v="3294"/>
    <n v="3318.98388671875"/>
    <n v="24.98388671875"/>
  </r>
  <r>
    <x v="0"/>
    <x v="0"/>
    <x v="0"/>
    <x v="0"/>
    <x v="0"/>
    <x v="398"/>
    <x v="398"/>
    <x v="8"/>
    <n v="-6.3583776354789706E-2"/>
    <n v="8.2173161208629608E-3"/>
    <n v="7.1801096200942993E-2"/>
    <n v="-7"/>
    <n v="-0.78920537233352706"/>
    <n v="6.21079444885254"/>
    <n v="3282"/>
    <n v="3286.3359375"/>
    <n v="4.3359375"/>
  </r>
  <r>
    <x v="0"/>
    <x v="0"/>
    <x v="0"/>
    <x v="0"/>
    <x v="0"/>
    <x v="398"/>
    <x v="398"/>
    <x v="9"/>
    <n v="-0.149532675743103"/>
    <n v="-9.7415804862976102E-2"/>
    <n v="5.2116870880127002E-2"/>
    <n v="-5"/>
    <n v="0.57650554180145297"/>
    <n v="5.5765056610107404"/>
    <n v="3286"/>
    <n v="3325.05639648437"/>
    <n v="39.056396484375"/>
  </r>
  <r>
    <x v="0"/>
    <x v="0"/>
    <x v="0"/>
    <x v="0"/>
    <x v="0"/>
    <x v="478"/>
    <x v="478"/>
    <x v="0"/>
    <n v="0.22479425370693201"/>
    <n v="0.30502253770828203"/>
    <n v="8.0228284001350403E-2"/>
    <n v="9.9003314971923806E-4"/>
    <n v="1.83764356188476E-3"/>
    <n v="8.4761041216552301E-4"/>
    <n v="1.1783100366592401"/>
    <n v="1.17254567146301"/>
    <n v="5.7643651962280299E-3"/>
  </r>
  <r>
    <x v="0"/>
    <x v="0"/>
    <x v="0"/>
    <x v="0"/>
    <x v="0"/>
    <x v="478"/>
    <x v="478"/>
    <x v="1"/>
    <n v="0.26024478673934898"/>
    <n v="0.31158363819122298"/>
    <n v="5.13388514518738E-2"/>
    <n v="2.5999560602940597E-4"/>
    <n v="8.1727985525503798E-4"/>
    <n v="5.5728422012180101E-4"/>
    <n v="1.1788699626922601"/>
    <n v="1.1673711538314799"/>
    <n v="1.14988088607788E-2"/>
  </r>
  <r>
    <x v="0"/>
    <x v="0"/>
    <x v="0"/>
    <x v="0"/>
    <x v="0"/>
    <x v="478"/>
    <x v="478"/>
    <x v="2"/>
    <n v="0.36618423461914101"/>
    <n v="0.35638192296028098"/>
    <n v="9.8023116588592495E-3"/>
    <n v="8.4006774704903397E-4"/>
    <n v="7.3660461930558096E-4"/>
    <n v="1.03463127743453E-4"/>
    <n v="1.17815005779266"/>
    <n v="1.1655588150024401"/>
    <n v="1.2591242790222199E-2"/>
  </r>
  <r>
    <x v="0"/>
    <x v="0"/>
    <x v="0"/>
    <x v="0"/>
    <x v="0"/>
    <x v="478"/>
    <x v="478"/>
    <x v="3"/>
    <n v="0.15023677051067399"/>
    <n v="0.123459592461586"/>
    <n v="2.67771780490875E-2"/>
    <n v="1.59978793817572E-4"/>
    <n v="-1.25199192552827E-4"/>
    <n v="2.8517798637039997E-4"/>
    <n v="1.1784700155258201"/>
    <n v="1.1633083820343"/>
    <n v="1.5161633491516099E-2"/>
  </r>
  <r>
    <x v="0"/>
    <x v="0"/>
    <x v="0"/>
    <x v="0"/>
    <x v="0"/>
    <x v="478"/>
    <x v="478"/>
    <x v="4"/>
    <n v="-8.7500035762786907E-2"/>
    <n v="-0.13959534466266599"/>
    <n v="5.2095308899879497E-2"/>
    <n v="3.5"/>
    <n v="0.37428167462348899"/>
    <n v="3.1257183551788299"/>
    <n v="2471.5"/>
    <n v="2483.17309570313"/>
    <n v="11.673095703125"/>
  </r>
  <r>
    <x v="0"/>
    <x v="0"/>
    <x v="0"/>
    <x v="0"/>
    <x v="0"/>
    <x v="478"/>
    <x v="478"/>
    <x v="5"/>
    <n v="0.18744899332523299"/>
    <n v="0.189860969781876"/>
    <n v="2.41197645664215E-3"/>
    <n v="-0.120116785168648"/>
    <n v="1.8270369619131099E-2"/>
    <n v="0.13838715851306899"/>
    <n v="2465.6298828125"/>
    <n v="2450.65893554688"/>
    <n v="14.970947265625"/>
  </r>
  <r>
    <x v="0"/>
    <x v="0"/>
    <x v="0"/>
    <x v="0"/>
    <x v="0"/>
    <x v="478"/>
    <x v="478"/>
    <x v="6"/>
    <n v="-5.2023097872734098E-2"/>
    <n v="-7.2163291275501307E-2"/>
    <n v="2.0140193402767199E-2"/>
    <n v="-3"/>
    <n v="-4.74212694168091"/>
    <n v="1.74212694168091"/>
    <n v="3287"/>
    <n v="3274.76928710937"/>
    <n v="12.230712890625"/>
  </r>
  <r>
    <x v="0"/>
    <x v="0"/>
    <x v="0"/>
    <x v="0"/>
    <x v="0"/>
    <x v="478"/>
    <x v="478"/>
    <x v="7"/>
    <n v="-0.201877951622009"/>
    <n v="-0.154421776533127"/>
    <n v="4.7456175088882398E-2"/>
    <n v="-7.00000095367432"/>
    <n v="-1.9459185600280799"/>
    <n v="5.0540823936462402"/>
    <n v="3287"/>
    <n v="3317.0380859375"/>
    <n v="30.0380859375"/>
  </r>
  <r>
    <x v="0"/>
    <x v="0"/>
    <x v="0"/>
    <x v="0"/>
    <x v="0"/>
    <x v="478"/>
    <x v="478"/>
    <x v="8"/>
    <n v="-4.0462389588355997E-2"/>
    <n v="-5.5873882956802802E-3"/>
    <n v="3.4875001758337E-2"/>
    <n v="-5"/>
    <n v="-1.9833122491836499"/>
    <n v="3.0166878700256299"/>
    <n v="3277"/>
    <n v="3284.3525390625"/>
    <n v="7.3525390625"/>
  </r>
  <r>
    <x v="0"/>
    <x v="0"/>
    <x v="0"/>
    <x v="0"/>
    <x v="0"/>
    <x v="478"/>
    <x v="478"/>
    <x v="9"/>
    <n v="-0.15887847542762801"/>
    <n v="-0.10506460815668101"/>
    <n v="5.3813867270946503E-2"/>
    <n v="-6.00000047683716"/>
    <n v="-0.241916418075562"/>
    <n v="5.7580842971801802"/>
    <n v="3280"/>
    <n v="3324.814453125"/>
    <n v="44.814453125"/>
  </r>
  <r>
    <x v="0"/>
    <x v="0"/>
    <x v="0"/>
    <x v="0"/>
    <x v="0"/>
    <x v="479"/>
    <x v="479"/>
    <x v="0"/>
    <n v="0.14527989923953999"/>
    <n v="0.175326317548752"/>
    <n v="3.00464183092117E-2"/>
    <n v="1.49965315358713E-4"/>
    <n v="4.6740521793253698E-4"/>
    <n v="3.1743990257382398E-4"/>
    <n v="1.1784600019455"/>
    <n v="1.17301309108734"/>
    <n v="5.4469108581543003E-3"/>
  </r>
  <r>
    <x v="0"/>
    <x v="0"/>
    <x v="0"/>
    <x v="0"/>
    <x v="0"/>
    <x v="479"/>
    <x v="479"/>
    <x v="1"/>
    <n v="0.23076921701431299"/>
    <n v="0.24530668556690199"/>
    <n v="1.4537468552589399E-2"/>
    <n v="-5.99622580921277E-5"/>
    <n v="9.7842239483725307E-5"/>
    <n v="1.57804490299895E-4"/>
    <n v="1.17881000041962"/>
    <n v="1.1674690246582"/>
    <n v="1.13409757614136E-2"/>
  </r>
  <r>
    <x v="0"/>
    <x v="0"/>
    <x v="0"/>
    <x v="0"/>
    <x v="0"/>
    <x v="479"/>
    <x v="479"/>
    <x v="2"/>
    <n v="0.25343486666679399"/>
    <n v="0.28832924365997298"/>
    <n v="3.48943769931793E-2"/>
    <n v="-3.49998386809602E-4"/>
    <n v="1.8310689483769201E-5"/>
    <n v="3.6830909084528701E-4"/>
    <n v="1.17780005931854"/>
    <n v="1.16557717323303"/>
    <n v="1.2222886085510301E-2"/>
  </r>
  <r>
    <x v="0"/>
    <x v="0"/>
    <x v="0"/>
    <x v="0"/>
    <x v="0"/>
    <x v="479"/>
    <x v="479"/>
    <x v="3"/>
    <n v="7.5118407607078594E-2"/>
    <n v="0.11740235239267301"/>
    <n v="4.2283944785594899E-2"/>
    <n v="-6.4003467559814496E-4"/>
    <n v="-1.89709040569142E-4"/>
    <n v="4.5032563502900302E-4"/>
    <n v="1.1778299808502199"/>
    <n v="1.16311872005463"/>
    <n v="1.47112607955933E-2"/>
  </r>
  <r>
    <x v="0"/>
    <x v="0"/>
    <x v="0"/>
    <x v="0"/>
    <x v="0"/>
    <x v="479"/>
    <x v="479"/>
    <x v="4"/>
    <n v="-0.10833337157964699"/>
    <n v="-0.14133404195308699"/>
    <n v="3.3000670373439803E-2"/>
    <n v="2.25"/>
    <n v="0.26995986700058"/>
    <n v="1.9800400733947801"/>
    <n v="2473.75"/>
    <n v="2483.44311523438"/>
    <n v="9.693115234375"/>
  </r>
  <r>
    <x v="0"/>
    <x v="0"/>
    <x v="0"/>
    <x v="0"/>
    <x v="0"/>
    <x v="479"/>
    <x v="479"/>
    <x v="5"/>
    <n v="0.27442473173141502"/>
    <n v="0.17430554330348999"/>
    <n v="0.100119188427925"/>
    <n v="4.87011623382568"/>
    <n v="-0.87422221899032604"/>
    <n v="5.7443385124206499"/>
    <n v="2470.5"/>
    <n v="2449.78466796875"/>
    <n v="20.71533203125"/>
  </r>
  <r>
    <x v="0"/>
    <x v="0"/>
    <x v="0"/>
    <x v="0"/>
    <x v="0"/>
    <x v="479"/>
    <x v="479"/>
    <x v="6"/>
    <n v="-0.109826564788818"/>
    <n v="-7.6874941587448106E-2"/>
    <n v="3.2951623201370198E-2"/>
    <n v="-8"/>
    <n v="-5.1496844291687003"/>
    <n v="2.8503155708313002"/>
    <n v="3279"/>
    <n v="3269.61962890625"/>
    <n v="9.38037109375"/>
  </r>
  <r>
    <x v="0"/>
    <x v="0"/>
    <x v="0"/>
    <x v="0"/>
    <x v="0"/>
    <x v="479"/>
    <x v="479"/>
    <x v="7"/>
    <n v="-0.17370893061161"/>
    <n v="-0.15041439235210399"/>
    <n v="2.3294538259506201E-2"/>
    <n v="-4.00000047683716"/>
    <n v="-1.51913213729858"/>
    <n v="2.4808683395385702"/>
    <n v="3283"/>
    <n v="3315.51904296875"/>
    <n v="32.51904296875"/>
  </r>
  <r>
    <x v="0"/>
    <x v="0"/>
    <x v="0"/>
    <x v="0"/>
    <x v="0"/>
    <x v="479"/>
    <x v="479"/>
    <x v="8"/>
    <n v="-6.3583776354789706E-2"/>
    <n v="-8.5284095257520693E-3"/>
    <n v="5.5055364966392503E-2"/>
    <n v="-7"/>
    <n v="-2.23771071434021"/>
    <n v="4.76228904724121"/>
    <n v="3270"/>
    <n v="3282.11474609375"/>
    <n v="12.11474609375"/>
  </r>
  <r>
    <x v="0"/>
    <x v="0"/>
    <x v="0"/>
    <x v="0"/>
    <x v="0"/>
    <x v="479"/>
    <x v="479"/>
    <x v="9"/>
    <n v="-0.15887847542762801"/>
    <n v="-9.8130896687507602E-2"/>
    <n v="6.0747578740119899E-2"/>
    <n v="-6.00000047683716"/>
    <n v="0.49999073147773698"/>
    <n v="6.4999914169311497"/>
    <n v="3274"/>
    <n v="3325.314453125"/>
    <n v="51.314453125"/>
  </r>
  <r>
    <x v="0"/>
    <x v="0"/>
    <x v="0"/>
    <x v="0"/>
    <x v="0"/>
    <x v="480"/>
    <x v="480"/>
    <x v="0"/>
    <n v="7.0504575967788696E-2"/>
    <n v="3.4913502633571597E-2"/>
    <n v="3.5591073334217099E-2"/>
    <n v="-6.4003467559814496E-4"/>
    <n v="-1.01605383679271E-3"/>
    <n v="3.7601916119456302E-4"/>
    <n v="1.1778199672698999"/>
    <n v="1.1719970703125"/>
    <n v="5.8228969573974601E-3"/>
  </r>
  <r>
    <x v="0"/>
    <x v="0"/>
    <x v="0"/>
    <x v="0"/>
    <x v="0"/>
    <x v="480"/>
    <x v="480"/>
    <x v="1"/>
    <n v="0.15982580184936501"/>
    <n v="0.182535380125046"/>
    <n v="2.27095782756805E-2"/>
    <n v="-8.30054399557412E-4"/>
    <n v="-5.8354146312922196E-4"/>
    <n v="2.4651293642818901E-4"/>
    <n v="1.1779799461364699"/>
    <n v="1.1668854951858501"/>
    <n v="1.10944509506226E-2"/>
  </r>
  <r>
    <x v="0"/>
    <x v="0"/>
    <x v="0"/>
    <x v="0"/>
    <x v="0"/>
    <x v="480"/>
    <x v="480"/>
    <x v="2"/>
    <n v="0.25721839070320102"/>
    <n v="0.23358596861362499"/>
    <n v="2.36324220895767E-2"/>
    <n v="-3.10063420329243E-4"/>
    <n v="-5.5950292153283997E-4"/>
    <n v="2.4943950120359703E-4"/>
    <n v="1.17748999595642"/>
    <n v="1.16501772403717"/>
    <n v="1.24722719192505E-2"/>
  </r>
  <r>
    <x v="0"/>
    <x v="0"/>
    <x v="0"/>
    <x v="0"/>
    <x v="0"/>
    <x v="480"/>
    <x v="480"/>
    <x v="3"/>
    <n v="0.11268319189548499"/>
    <n v="0.12526044249534601"/>
    <n v="1.25772505998611E-2"/>
    <n v="-2.3996827076189201E-4"/>
    <n v="-1.06020066596102E-4"/>
    <n v="1.33948196889833E-4"/>
    <n v="1.17759001255035"/>
    <n v="1.16301274299622"/>
    <n v="1.4577269554138199E-2"/>
  </r>
  <r>
    <x v="0"/>
    <x v="0"/>
    <x v="0"/>
    <x v="0"/>
    <x v="0"/>
    <x v="480"/>
    <x v="480"/>
    <x v="4"/>
    <n v="-0.133333370089531"/>
    <n v="-0.14082232117652899"/>
    <n v="7.4889510869979902E-3"/>
    <n v="0.75000011920928999"/>
    <n v="0.30066308379173301"/>
    <n v="0.44933703541755698"/>
    <n v="2474.5"/>
    <n v="2483.74389648438"/>
    <n v="9.243896484375"/>
  </r>
  <r>
    <x v="0"/>
    <x v="0"/>
    <x v="0"/>
    <x v="0"/>
    <x v="0"/>
    <x v="480"/>
    <x v="480"/>
    <x v="5"/>
    <n v="0.19825713336467701"/>
    <n v="0.18237552046775801"/>
    <n v="1.5881612896919299E-2"/>
    <n v="0.50000023841857899"/>
    <n v="-0.41120728850364702"/>
    <n v="0.91120755672454801"/>
    <n v="2471"/>
    <n v="2449.37353515625"/>
    <n v="21.62646484375"/>
  </r>
  <r>
    <x v="0"/>
    <x v="0"/>
    <x v="0"/>
    <x v="0"/>
    <x v="0"/>
    <x v="480"/>
    <x v="480"/>
    <x v="6"/>
    <n v="-6.35837912559509E-2"/>
    <n v="-6.4836226403713199E-2"/>
    <n v="1.2524351477623001E-3"/>
    <n v="-4"/>
    <n v="-4.1083354949951199"/>
    <n v="0.10833549499511699"/>
    <n v="3275"/>
    <n v="3265.51123046875"/>
    <n v="9.48876953125"/>
  </r>
  <r>
    <x v="0"/>
    <x v="0"/>
    <x v="0"/>
    <x v="0"/>
    <x v="0"/>
    <x v="480"/>
    <x v="480"/>
    <x v="7"/>
    <n v="-0.12676057219505299"/>
    <n v="-0.14956350624561299"/>
    <n v="2.2802934050560001E-2"/>
    <n v="0.99999970197677601"/>
    <n v="-1.4285126924514799"/>
    <n v="2.4285123348236102"/>
    <n v="3284"/>
    <n v="3314.09057617187"/>
    <n v="30.090576171875"/>
  </r>
  <r>
    <x v="0"/>
    <x v="0"/>
    <x v="0"/>
    <x v="0"/>
    <x v="0"/>
    <x v="480"/>
    <x v="480"/>
    <x v="8"/>
    <n v="6.3583850860595703E-2"/>
    <n v="-1.45291944500059E-3"/>
    <n v="6.5036773681640597E-2"/>
    <n v="4"/>
    <n v="-1.6256806850433301"/>
    <n v="5.6256809234619096"/>
    <n v="3274"/>
    <n v="3280.48901367188"/>
    <n v="6.489013671875"/>
  </r>
  <r>
    <x v="0"/>
    <x v="0"/>
    <x v="0"/>
    <x v="0"/>
    <x v="0"/>
    <x v="480"/>
    <x v="480"/>
    <x v="9"/>
    <n v="-1.8691562116146102E-2"/>
    <n v="-0.100901767611504"/>
    <n v="8.22102054953575E-2"/>
    <n v="9"/>
    <n v="0.20350752770900701"/>
    <n v="8.7964925765991193"/>
    <n v="3283"/>
    <n v="3325.51806640625"/>
    <n v="42.51806640625"/>
  </r>
  <r>
    <x v="0"/>
    <x v="0"/>
    <x v="0"/>
    <x v="0"/>
    <x v="0"/>
    <x v="481"/>
    <x v="481"/>
    <x v="0"/>
    <n v="0.110267400741577"/>
    <n v="0.110215365886688"/>
    <n v="5.2034854888916002E-5"/>
    <n v="-2.19941139221191E-4"/>
    <n v="-2.20490881474689E-4"/>
    <n v="5.4974225349724303E-7"/>
    <n v="1.17760002613068"/>
    <n v="1.1717765331268299"/>
    <n v="5.8234930038452096E-3"/>
  </r>
  <r>
    <x v="0"/>
    <x v="0"/>
    <x v="0"/>
    <x v="0"/>
    <x v="0"/>
    <x v="481"/>
    <x v="481"/>
    <x v="1"/>
    <n v="0.24090555310249301"/>
    <n v="0.22510738670826"/>
    <n v="1.57981663942337E-2"/>
    <n v="5.0067865231540102E-5"/>
    <n v="-1.21421537187416E-4"/>
    <n v="1.71489402418956E-4"/>
    <n v="1.1780300140380899"/>
    <n v="1.1667640209198"/>
    <n v="1.12659931182861E-2"/>
  </r>
  <r>
    <x v="0"/>
    <x v="0"/>
    <x v="0"/>
    <x v="0"/>
    <x v="0"/>
    <x v="481"/>
    <x v="481"/>
    <x v="2"/>
    <n v="0.28849187493324302"/>
    <n v="0.26759788393974299"/>
    <n v="2.0893990993499801E-2"/>
    <n v="2.0027257050969601E-5"/>
    <n v="-2.0050817693118001E-4"/>
    <n v="2.2053543943911799E-4"/>
    <n v="1.1775100231170701"/>
    <n v="1.16481721401215"/>
    <n v="1.2692809104919401E-2"/>
  </r>
  <r>
    <x v="0"/>
    <x v="0"/>
    <x v="0"/>
    <x v="0"/>
    <x v="0"/>
    <x v="481"/>
    <x v="481"/>
    <x v="3"/>
    <n v="0.15586701035499601"/>
    <n v="0.122948154807091"/>
    <n v="3.2918855547905003E-2"/>
    <n v="2.1994106646161499E-4"/>
    <n v="-1.3064601807855099E-4"/>
    <n v="3.50587069988251E-4"/>
    <n v="1.1778099536895801"/>
    <n v="1.1628820896148699"/>
    <n v="1.4927864074707E-2"/>
  </r>
  <r>
    <x v="0"/>
    <x v="0"/>
    <x v="0"/>
    <x v="0"/>
    <x v="0"/>
    <x v="481"/>
    <x v="481"/>
    <x v="4"/>
    <n v="-0.14583337306976299"/>
    <n v="-0.14342032372951499"/>
    <n v="2.4130493402481101E-3"/>
    <n v="0"/>
    <n v="0.144782945513725"/>
    <n v="0.144782945513725"/>
    <n v="2474.5"/>
    <n v="2483.888671875"/>
    <n v="9.388671875"/>
  </r>
  <r>
    <x v="0"/>
    <x v="0"/>
    <x v="0"/>
    <x v="0"/>
    <x v="0"/>
    <x v="481"/>
    <x v="481"/>
    <x v="5"/>
    <n v="0.220043614506721"/>
    <n v="0.19507148861885101"/>
    <n v="2.4972125887870799E-2"/>
    <n v="1.74999964237213"/>
    <n v="0.31722390651702898"/>
    <n v="1.4327757358551001"/>
    <n v="2472.75"/>
    <n v="2449.69067382813"/>
    <n v="23.059326171875"/>
  </r>
  <r>
    <x v="0"/>
    <x v="0"/>
    <x v="0"/>
    <x v="0"/>
    <x v="0"/>
    <x v="481"/>
    <x v="481"/>
    <x v="6"/>
    <n v="8.6705222725868197E-2"/>
    <n v="5.0977133214473697E-2"/>
    <n v="3.5728089511394501E-2"/>
    <n v="9"/>
    <n v="5.9095201492309597"/>
    <n v="3.0904798507690399"/>
    <n v="3284"/>
    <n v="3271.42065429688"/>
    <n v="12.579345703125"/>
  </r>
  <r>
    <x v="0"/>
    <x v="0"/>
    <x v="0"/>
    <x v="0"/>
    <x v="0"/>
    <x v="481"/>
    <x v="481"/>
    <x v="7"/>
    <n v="-7.9812213778495802E-2"/>
    <n v="-0.11395042389631301"/>
    <n v="3.4138210117816897E-2"/>
    <n v="6"/>
    <n v="2.3642804622650102"/>
    <n v="3.6357195377349898"/>
    <n v="3290"/>
    <n v="3316.45483398437"/>
    <n v="26.454833984375"/>
  </r>
  <r>
    <x v="0"/>
    <x v="0"/>
    <x v="0"/>
    <x v="0"/>
    <x v="0"/>
    <x v="481"/>
    <x v="481"/>
    <x v="8"/>
    <n v="0.13294801115989699"/>
    <n v="4.3799627572298001E-2"/>
    <n v="8.9148387312889099E-2"/>
    <n v="10"/>
    <n v="2.2886645793914799"/>
    <n v="7.7113351821899396"/>
    <n v="3284"/>
    <n v="3282.77758789063"/>
    <n v="1.222412109375"/>
  </r>
  <r>
    <x v="0"/>
    <x v="0"/>
    <x v="0"/>
    <x v="0"/>
    <x v="0"/>
    <x v="481"/>
    <x v="481"/>
    <x v="9"/>
    <n v="-5.60747385025024E-2"/>
    <n v="-0.105689212679863"/>
    <n v="4.96144741773605E-2"/>
    <n v="5"/>
    <n v="-0.308749109506607"/>
    <n v="5.3087491989135698"/>
    <n v="3288"/>
    <n v="3325.20922851563"/>
    <n v="37.209228515625"/>
  </r>
  <r>
    <x v="0"/>
    <x v="0"/>
    <x v="0"/>
    <x v="0"/>
    <x v="0"/>
    <x v="482"/>
    <x v="482"/>
    <x v="0"/>
    <n v="0.15095546841621399"/>
    <n v="0.14904356002807601"/>
    <n v="1.91190838813782E-3"/>
    <n v="2.0992760255467101E-4"/>
    <n v="1.89728336408734E-4"/>
    <n v="2.0199266145937101E-5"/>
    <n v="1.1778099536895801"/>
    <n v="1.1719663143157999"/>
    <n v="5.8436393737793003E-3"/>
  </r>
  <r>
    <x v="0"/>
    <x v="0"/>
    <x v="0"/>
    <x v="0"/>
    <x v="0"/>
    <x v="482"/>
    <x v="482"/>
    <x v="1"/>
    <n v="0.23721562325954401"/>
    <n v="0.24246478080749501"/>
    <n v="5.2491575479507403E-3"/>
    <n v="1.00136048786226E-5"/>
    <n v="6.6993306973017806E-5"/>
    <n v="5.6979701184900498E-5"/>
    <n v="1.17804002761841"/>
    <n v="1.16683101654053"/>
    <n v="1.1209011077880899E-2"/>
  </r>
  <r>
    <x v="0"/>
    <x v="0"/>
    <x v="0"/>
    <x v="0"/>
    <x v="0"/>
    <x v="482"/>
    <x v="482"/>
    <x v="2"/>
    <n v="0.220275267958641"/>
    <n v="0.29546108841896102"/>
    <n v="7.5185820460319505E-2"/>
    <n v="-6.9999694824218804E-4"/>
    <n v="9.3587092123925699E-5"/>
    <n v="7.9358404036611297E-4"/>
    <n v="1.1768100261688199"/>
    <n v="1.16491079330444"/>
    <n v="1.18992328643799E-2"/>
  </r>
  <r>
    <x v="0"/>
    <x v="0"/>
    <x v="0"/>
    <x v="0"/>
    <x v="0"/>
    <x v="482"/>
    <x v="482"/>
    <x v="3"/>
    <n v="0.109862476587296"/>
    <n v="0.13283644616603901"/>
    <n v="2.2973969578742998E-2"/>
    <n v="-2.7000901172868902E-4"/>
    <n v="-2.5335333702969399E-5"/>
    <n v="2.4467369075864602E-4"/>
    <n v="1.17753994464874"/>
    <n v="1.1628566980361901"/>
    <n v="1.46832466125488E-2"/>
  </r>
  <r>
    <x v="0"/>
    <x v="0"/>
    <x v="0"/>
    <x v="0"/>
    <x v="0"/>
    <x v="482"/>
    <x v="482"/>
    <x v="4"/>
    <n v="-0.16250003874301899"/>
    <n v="-0.145878076553345"/>
    <n v="1.6621962189674402E-2"/>
    <n v="-0.99999988079071001"/>
    <n v="-2.6822087820619301E-3"/>
    <n v="0.99731767177581798"/>
    <n v="2473.5"/>
    <n v="2483.88598632813"/>
    <n v="10.385986328125"/>
  </r>
  <r>
    <x v="0"/>
    <x v="0"/>
    <x v="0"/>
    <x v="0"/>
    <x v="0"/>
    <x v="482"/>
    <x v="482"/>
    <x v="5"/>
    <n v="0.189542531967163"/>
    <n v="0.195890232920647"/>
    <n v="6.3477009534835798E-3"/>
    <n v="0"/>
    <n v="0.36419934034347501"/>
    <n v="0.36419934034347501"/>
    <n v="2472.75"/>
    <n v="2450.05493164063"/>
    <n v="22.695068359375"/>
  </r>
  <r>
    <x v="0"/>
    <x v="0"/>
    <x v="0"/>
    <x v="0"/>
    <x v="0"/>
    <x v="482"/>
    <x v="482"/>
    <x v="6"/>
    <n v="1.7341062426567098E-2"/>
    <n v="4.0503643453121199E-2"/>
    <n v="2.3162581026554101E-2"/>
    <n v="3"/>
    <n v="5.0035634040832502"/>
    <n v="2.0035634040832502"/>
    <n v="3287"/>
    <n v="3276.42431640625"/>
    <n v="10.57568359375"/>
  </r>
  <r>
    <x v="0"/>
    <x v="0"/>
    <x v="0"/>
    <x v="0"/>
    <x v="0"/>
    <x v="482"/>
    <x v="482"/>
    <x v="7"/>
    <n v="-0.107981227338314"/>
    <n v="-0.11873918771743799"/>
    <n v="1.07579603791237E-2"/>
    <n v="3"/>
    <n v="1.8542771339416499"/>
    <n v="1.1457228660583501"/>
    <n v="3293"/>
    <n v="3318.30908203125"/>
    <n v="25.30908203125"/>
  </r>
  <r>
    <x v="0"/>
    <x v="0"/>
    <x v="0"/>
    <x v="0"/>
    <x v="0"/>
    <x v="404"/>
    <x v="404"/>
    <x v="2"/>
    <n v="0.30932953953742998"/>
    <n v="0.322425186634064"/>
    <n v="1.3095647096633901E-2"/>
    <n v="2.3996816889848601E-4"/>
    <n v="3.7819231511093698E-4"/>
    <n v="1.38224146212451E-4"/>
    <n v="1.17324995994568"/>
    <n v="1.1547771692276001"/>
    <n v="1.8472790718078599E-2"/>
  </r>
  <r>
    <x v="0"/>
    <x v="0"/>
    <x v="0"/>
    <x v="0"/>
    <x v="0"/>
    <x v="404"/>
    <x v="404"/>
    <x v="3"/>
    <n v="9.3900799751281697E-2"/>
    <n v="0.12239083647728"/>
    <n v="2.8490036725997901E-2"/>
    <n v="-4.4000148773193397E-4"/>
    <n v="-1.3658148236572699E-4"/>
    <n v="3.0342000536620601E-4"/>
    <n v="1.1732699871063199"/>
    <n v="1.1542160511016799"/>
    <n v="1.90539360046387E-2"/>
  </r>
  <r>
    <x v="0"/>
    <x v="0"/>
    <x v="0"/>
    <x v="0"/>
    <x v="0"/>
    <x v="404"/>
    <x v="404"/>
    <x v="4"/>
    <n v="-0.14166671037674"/>
    <n v="-0.14196269214153301"/>
    <n v="2.95981764793396E-4"/>
    <n v="0.24999974668026001"/>
    <n v="0.232240840792656"/>
    <n v="1.7758905887603801E-2"/>
    <n v="2475.5"/>
    <n v="2495.81665039063"/>
    <n v="20.316650390625"/>
  </r>
  <r>
    <x v="0"/>
    <x v="0"/>
    <x v="0"/>
    <x v="0"/>
    <x v="0"/>
    <x v="404"/>
    <x v="404"/>
    <x v="5"/>
    <n v="0.189542531967163"/>
    <n v="0.18202254176139801"/>
    <n v="7.5199902057647696E-3"/>
    <n v="0"/>
    <n v="-0.43145945668220498"/>
    <n v="0.43145945668220498"/>
    <n v="2474.75"/>
    <n v="2435.78955078125"/>
    <n v="38.96044921875"/>
  </r>
  <r>
    <x v="0"/>
    <x v="0"/>
    <x v="0"/>
    <x v="0"/>
    <x v="0"/>
    <x v="404"/>
    <x v="404"/>
    <x v="6"/>
    <n v="5.20231425762177E-2"/>
    <n v="5.9746983461081999E-3"/>
    <n v="4.6048443764448201E-2"/>
    <n v="6"/>
    <n v="2.0168094635009801"/>
    <n v="3.9831905364990199"/>
    <n v="3292"/>
    <n v="3253.8173828125"/>
    <n v="38.1826171875"/>
  </r>
  <r>
    <x v="0"/>
    <x v="0"/>
    <x v="0"/>
    <x v="0"/>
    <x v="0"/>
    <x v="404"/>
    <x v="404"/>
    <x v="7"/>
    <n v="-0.13615024089813199"/>
    <n v="-0.12318954616784999"/>
    <n v="1.29606947302818E-2"/>
    <n v="0"/>
    <n v="1.3803139925003101"/>
    <n v="1.3803139925003101"/>
    <n v="3293"/>
    <n v="3323.98510742187"/>
    <n v="30.985107421875"/>
  </r>
  <r>
    <x v="0"/>
    <x v="0"/>
    <x v="0"/>
    <x v="0"/>
    <x v="0"/>
    <x v="404"/>
    <x v="404"/>
    <x v="8"/>
    <n v="7.5144544243812603E-2"/>
    <n v="2.5258472189307199E-2"/>
    <n v="4.9886070191860199E-2"/>
    <n v="5"/>
    <n v="0.68485468626022294"/>
    <n v="4.31514549255371"/>
    <n v="3289"/>
    <n v="3268.30322265625"/>
    <n v="20.69677734375"/>
  </r>
  <r>
    <x v="0"/>
    <x v="0"/>
    <x v="0"/>
    <x v="0"/>
    <x v="0"/>
    <x v="404"/>
    <x v="404"/>
    <x v="9"/>
    <n v="-0.13084109127521501"/>
    <n v="-0.101102337241173"/>
    <n v="2.97387540340424E-2"/>
    <n v="-3.00000023841858"/>
    <n v="0.18204657733440399"/>
    <n v="3.18204689025879"/>
    <n v="3290"/>
    <n v="3333.92456054687"/>
    <n v="43.924560546875"/>
  </r>
  <r>
    <x v="0"/>
    <x v="0"/>
    <x v="0"/>
    <x v="0"/>
    <x v="0"/>
    <x v="483"/>
    <x v="483"/>
    <x v="0"/>
    <n v="8.9438185095787007E-2"/>
    <n v="0.14324566721916199"/>
    <n v="5.3807482123374897E-2"/>
    <n v="-4.4000142952427301E-4"/>
    <n v="1.28473693621345E-4"/>
    <n v="5.6847510859370199E-4"/>
    <n v="1.1732599735260001"/>
    <n v="1.16406202316284"/>
    <n v="9.1979503631591797E-3"/>
  </r>
  <r>
    <x v="0"/>
    <x v="0"/>
    <x v="0"/>
    <x v="0"/>
    <x v="0"/>
    <x v="483"/>
    <x v="483"/>
    <x v="1"/>
    <n v="0.241817057132721"/>
    <n v="0.23179365694522899"/>
    <n v="1.00234001874924E-2"/>
    <n v="5.99622580921277E-5"/>
    <n v="-4.8841942771105103E-5"/>
    <n v="1.08804204501212E-4"/>
    <n v="1.1741199493408201"/>
    <n v="1.1577399969101001"/>
    <n v="1.6379952430725101E-2"/>
  </r>
  <r>
    <x v="0"/>
    <x v="0"/>
    <x v="0"/>
    <x v="0"/>
    <x v="0"/>
    <x v="483"/>
    <x v="483"/>
    <x v="2"/>
    <n v="0.21838915348053001"/>
    <n v="0.27724906802177401"/>
    <n v="5.88599145412445E-2"/>
    <n v="-7.1990484138950695E-4"/>
    <n v="-9.8640222859103206E-5"/>
    <n v="6.21264625806361E-4"/>
    <n v="1.17253005504608"/>
    <n v="1.15467858314514"/>
    <n v="1.78514719009399E-2"/>
  </r>
  <r>
    <x v="0"/>
    <x v="0"/>
    <x v="0"/>
    <x v="0"/>
    <x v="0"/>
    <x v="483"/>
    <x v="483"/>
    <x v="3"/>
    <n v="0.17841036617755901"/>
    <n v="0.122383140027523"/>
    <n v="5.60272261500359E-2"/>
    <n v="4.6002867748029498E-4"/>
    <n v="-1.36663453304209E-4"/>
    <n v="5.9669214533641902E-4"/>
    <n v="1.1737300157546999"/>
    <n v="1.15407943725586"/>
    <n v="1.9650578498840301E-2"/>
  </r>
  <r>
    <x v="0"/>
    <x v="0"/>
    <x v="0"/>
    <x v="0"/>
    <x v="0"/>
    <x v="483"/>
    <x v="483"/>
    <x v="4"/>
    <n v="-0.133333370089531"/>
    <n v="-0.141990721225739"/>
    <n v="8.6573511362075806E-3"/>
    <n v="0.75000011920928999"/>
    <n v="0.23055909574031799"/>
    <n v="0.51944100856780995"/>
    <n v="2476.25"/>
    <n v="2496.04711914062"/>
    <n v="19.797119140625"/>
  </r>
  <r>
    <x v="0"/>
    <x v="0"/>
    <x v="0"/>
    <x v="0"/>
    <x v="0"/>
    <x v="483"/>
    <x v="483"/>
    <x v="5"/>
    <n v="0.19180628657341001"/>
    <n v="0.18179190158844"/>
    <n v="1.00143849849701E-2"/>
    <n v="0.129882916808128"/>
    <n v="-0.444692432880402"/>
    <n v="0.57457536458969105"/>
    <n v="2474.8798828125"/>
    <n v="2435.34497070312"/>
    <n v="39.534912109375"/>
  </r>
  <r>
    <x v="0"/>
    <x v="0"/>
    <x v="0"/>
    <x v="0"/>
    <x v="0"/>
    <x v="483"/>
    <x v="483"/>
    <x v="6"/>
    <n v="-2.8901711106300399E-2"/>
    <n v="-3.80066707730293E-2"/>
    <n v="9.1049596667289699E-3"/>
    <n v="-1"/>
    <n v="-1.7875790596008301"/>
    <n v="0.78757905960082997"/>
    <n v="3291"/>
    <n v="3252.02978515625"/>
    <n v="38.97021484375"/>
  </r>
  <r>
    <x v="0"/>
    <x v="0"/>
    <x v="0"/>
    <x v="0"/>
    <x v="0"/>
    <x v="483"/>
    <x v="483"/>
    <x v="7"/>
    <n v="-9.8591551184654194E-2"/>
    <n v="-0.13755138218402899"/>
    <n v="3.8959830999374397E-2"/>
    <n v="4.00000047683716"/>
    <n v="-0.14922153949737499"/>
    <n v="4.1492218971252397"/>
    <n v="3297"/>
    <n v="3323.8359375"/>
    <n v="26.8359375"/>
  </r>
  <r>
    <x v="0"/>
    <x v="0"/>
    <x v="0"/>
    <x v="0"/>
    <x v="0"/>
    <x v="483"/>
    <x v="483"/>
    <x v="8"/>
    <n v="1.7341077327728299E-2"/>
    <n v="4.6689989976584903E-3"/>
    <n v="1.26720778644085E-2"/>
    <n v="0"/>
    <n v="-1.09613478183746"/>
    <n v="1.09613478183746"/>
    <n v="3289"/>
    <n v="3267.20703125"/>
    <n v="21.79296875"/>
  </r>
  <r>
    <x v="0"/>
    <x v="0"/>
    <x v="0"/>
    <x v="0"/>
    <x v="0"/>
    <x v="483"/>
    <x v="483"/>
    <x v="9"/>
    <n v="-4.6728942543268197E-2"/>
    <n v="-0.100703172385693"/>
    <n v="5.39742298424244E-2"/>
    <n v="6"/>
    <n v="0.224757224321365"/>
    <n v="5.7752428054809597"/>
    <n v="3296"/>
    <n v="3334.1494140625"/>
    <n v="38.1494140625"/>
  </r>
  <r>
    <x v="0"/>
    <x v="0"/>
    <x v="0"/>
    <x v="0"/>
    <x v="0"/>
    <x v="484"/>
    <x v="484"/>
    <x v="0"/>
    <n v="0.17462810873985299"/>
    <n v="0.217558413743973"/>
    <n v="4.2930305004119901E-2"/>
    <n v="4.6002864837646501E-4"/>
    <n v="9.1358658391982295E-4"/>
    <n v="4.53557935543358E-4"/>
    <n v="1.1737200021743801"/>
    <n v="1.1649756431579601"/>
    <n v="8.7443590164184605E-3"/>
  </r>
  <r>
    <x v="0"/>
    <x v="0"/>
    <x v="0"/>
    <x v="0"/>
    <x v="0"/>
    <x v="484"/>
    <x v="484"/>
    <x v="1"/>
    <n v="0.38738280534744302"/>
    <n v="0.26499775052070601"/>
    <n v="0.12238505482673601"/>
    <n v="1.6400812892243301E-3"/>
    <n v="3.1158913043327602E-4"/>
    <n v="1.3284921878948799E-3"/>
    <n v="1.17576003074646"/>
    <n v="1.1580516099929801"/>
    <n v="1.7708420753479E-2"/>
  </r>
  <r>
    <x v="0"/>
    <x v="0"/>
    <x v="0"/>
    <x v="0"/>
    <x v="0"/>
    <x v="484"/>
    <x v="484"/>
    <x v="2"/>
    <n v="0.24679389595985399"/>
    <n v="0.31859862804412797"/>
    <n v="7.1804732084274306E-2"/>
    <n v="-4.2009362368844401E-4"/>
    <n v="3.3780312514863897E-4"/>
    <n v="7.5789674883708401E-4"/>
    <n v="1.1721099615096999"/>
    <n v="1.1550164222717301"/>
    <n v="1.7093539237976099E-2"/>
  </r>
  <r>
    <x v="0"/>
    <x v="0"/>
    <x v="0"/>
    <x v="0"/>
    <x v="0"/>
    <x v="484"/>
    <x v="484"/>
    <x v="3"/>
    <n v="3.3803865313530003E-2"/>
    <n v="0.120784871280193"/>
    <n v="8.6981005966663402E-2"/>
    <n v="-1.0800361633300801E-3"/>
    <n v="-1.53685075929388E-4"/>
    <n v="9.2635105829685905E-4"/>
    <n v="1.1726499795913701"/>
    <n v="1.15392577648163"/>
    <n v="1.8724203109741201E-2"/>
  </r>
  <r>
    <x v="0"/>
    <x v="0"/>
    <x v="0"/>
    <x v="0"/>
    <x v="0"/>
    <x v="484"/>
    <x v="484"/>
    <x v="4"/>
    <n v="-0.14166671037674"/>
    <n v="-0.14014963805675501"/>
    <n v="1.5170723199844399E-3"/>
    <n v="0.24999974668026001"/>
    <n v="0.34102407097816501"/>
    <n v="9.1024324297904996E-2"/>
    <n v="2476.5"/>
    <n v="2496.38818359375"/>
    <n v="19.88818359375"/>
  </r>
  <r>
    <x v="0"/>
    <x v="0"/>
    <x v="0"/>
    <x v="0"/>
    <x v="0"/>
    <x v="484"/>
    <x v="484"/>
    <x v="5"/>
    <n v="0.19163607060909299"/>
    <n v="0.19414366781711601"/>
    <n v="2.50759720802307E-3"/>
    <n v="0.120116785168648"/>
    <n v="0.26399016380310097"/>
    <n v="0.14387337863445299"/>
    <n v="2475"/>
    <n v="2435.60888671875"/>
    <n v="39.39111328125"/>
  </r>
  <r>
    <x v="0"/>
    <x v="0"/>
    <x v="0"/>
    <x v="0"/>
    <x v="0"/>
    <x v="484"/>
    <x v="484"/>
    <x v="6"/>
    <n v="5.20231425762177E-2"/>
    <n v="2.08953879773617E-2"/>
    <n v="3.1127754598856E-2"/>
    <n v="6"/>
    <n v="3.3074491024017298"/>
    <n v="2.6925508975982702"/>
    <n v="3297"/>
    <n v="3255.33715820313"/>
    <n v="41.662841796875"/>
  </r>
  <r>
    <x v="0"/>
    <x v="0"/>
    <x v="0"/>
    <x v="0"/>
    <x v="0"/>
    <x v="484"/>
    <x v="484"/>
    <x v="7"/>
    <n v="-0.13615024089813199"/>
    <n v="-0.12231283634901"/>
    <n v="1.38374045491219E-2"/>
    <n v="0"/>
    <n v="1.47368359565735"/>
    <n v="1.47368359565735"/>
    <n v="3297"/>
    <n v="3325.3095703125"/>
    <n v="28.3095703125"/>
  </r>
  <r>
    <x v="0"/>
    <x v="0"/>
    <x v="0"/>
    <x v="0"/>
    <x v="0"/>
    <x v="484"/>
    <x v="484"/>
    <x v="8"/>
    <n v="5.7803839445114101E-3"/>
    <n v="3.05044651031494E-2"/>
    <n v="2.4724081158638E-2"/>
    <n v="-1"/>
    <n v="1.13863301277161"/>
    <n v="2.13863301277161"/>
    <n v="3288"/>
    <n v="3268.345703125"/>
    <n v="19.654296875"/>
  </r>
  <r>
    <x v="0"/>
    <x v="0"/>
    <x v="0"/>
    <x v="0"/>
    <x v="0"/>
    <x v="484"/>
    <x v="484"/>
    <x v="9"/>
    <n v="-0.16822427511215199"/>
    <n v="-0.10420837253332101"/>
    <n v="6.4015902578830705E-2"/>
    <n v="-7.00000095367432"/>
    <n v="-0.15029920637607599"/>
    <n v="6.8497018814086896"/>
    <n v="3289"/>
    <n v="3333.9990234375"/>
    <n v="44.9990234375"/>
  </r>
  <r>
    <x v="0"/>
    <x v="0"/>
    <x v="0"/>
    <x v="0"/>
    <x v="0"/>
    <x v="485"/>
    <x v="485"/>
    <x v="0"/>
    <n v="2.7909614145755799E-2"/>
    <n v="-2.1035470068454701E-2"/>
    <n v="4.8945084214210503E-2"/>
    <n v="-1.0900497436523401E-3"/>
    <n v="-1.60715368110687E-3"/>
    <n v="5.1710393745452198E-4"/>
    <n v="1.17262995243073"/>
    <n v="1.16336846351624"/>
    <n v="9.2614889144897496E-3"/>
  </r>
  <r>
    <x v="0"/>
    <x v="0"/>
    <x v="0"/>
    <x v="0"/>
    <x v="0"/>
    <x v="485"/>
    <x v="485"/>
    <x v="1"/>
    <n v="0.15522438287734999"/>
    <n v="0.14907327294349701"/>
    <n v="6.1511099338531503E-3"/>
    <n v="-8.8000285904854504E-4"/>
    <n v="-9.4677327433601E-4"/>
    <n v="6.6770415287464898E-5"/>
    <n v="1.1748800277710001"/>
    <n v="1.15710484981537"/>
    <n v="1.77751779556274E-2"/>
  </r>
  <r>
    <x v="0"/>
    <x v="0"/>
    <x v="0"/>
    <x v="0"/>
    <x v="0"/>
    <x v="485"/>
    <x v="485"/>
    <x v="2"/>
    <n v="0.30934083461761502"/>
    <n v="0.206882745027542"/>
    <n v="0.10245808959007301"/>
    <n v="2.4008739273995199E-4"/>
    <n v="-8.4135460201650901E-4"/>
    <n v="1.08144199475646E-3"/>
    <n v="1.1723500490188601"/>
    <n v="1.15417504310608"/>
    <n v="1.81750059127808E-2"/>
  </r>
  <r>
    <x v="0"/>
    <x v="0"/>
    <x v="0"/>
    <x v="0"/>
    <x v="0"/>
    <x v="485"/>
    <x v="485"/>
    <x v="3"/>
    <n v="0.32958734035491899"/>
    <n v="0.12131829559802999"/>
    <n v="0.20826904475688901"/>
    <n v="2.0700693130493199E-3"/>
    <n v="-1.4800408098380999E-4"/>
    <n v="2.2180734667927001E-3"/>
    <n v="1.1747200489044201"/>
    <n v="1.1537777185440099"/>
    <n v="2.0942330360412601E-2"/>
  </r>
  <r>
    <x v="0"/>
    <x v="0"/>
    <x v="0"/>
    <x v="0"/>
    <x v="0"/>
    <x v="485"/>
    <x v="485"/>
    <x v="4"/>
    <n v="-0.150000035762787"/>
    <n v="-0.137096032500267"/>
    <n v="1.29040032625198E-2"/>
    <n v="-0.24999974668026001"/>
    <n v="0.52424043416976895"/>
    <n v="0.77424019575118996"/>
    <n v="2476.25"/>
    <n v="2496.91235351562"/>
    <n v="20.662353515625"/>
  </r>
  <r>
    <x v="0"/>
    <x v="0"/>
    <x v="0"/>
    <x v="0"/>
    <x v="0"/>
    <x v="485"/>
    <x v="485"/>
    <x v="5"/>
    <n v="0.19825713336467701"/>
    <n v="0.17942276597022999"/>
    <n v="1.8834367394447299E-2"/>
    <n v="0.50000023841857899"/>
    <n v="-0.58062160015106201"/>
    <n v="1.08062183856964"/>
    <n v="2475.5"/>
    <n v="2435.0283203125"/>
    <n v="40.4716796875"/>
  </r>
  <r>
    <x v="0"/>
    <x v="0"/>
    <x v="0"/>
    <x v="0"/>
    <x v="0"/>
    <x v="485"/>
    <x v="485"/>
    <x v="6"/>
    <n v="-0.121387258172035"/>
    <n v="-7.6353654265403706E-2"/>
    <n v="4.5033603906631497E-2"/>
    <n v="-9"/>
    <n v="-5.10459327697754"/>
    <n v="3.89540672302246"/>
    <n v="3288"/>
    <n v="3250.23266601562"/>
    <n v="37.767333984375"/>
  </r>
  <r>
    <x v="0"/>
    <x v="0"/>
    <x v="0"/>
    <x v="0"/>
    <x v="0"/>
    <x v="485"/>
    <x v="485"/>
    <x v="7"/>
    <n v="-0.192488268017769"/>
    <n v="-0.15253466367721599"/>
    <n v="3.9953604340553298E-2"/>
    <n v="-6"/>
    <n v="-1.7449409961700399"/>
    <n v="4.2550592422485396"/>
    <n v="3291"/>
    <n v="3323.56469726562"/>
    <n v="32.564697265625"/>
  </r>
  <r>
    <x v="0"/>
    <x v="0"/>
    <x v="0"/>
    <x v="0"/>
    <x v="0"/>
    <x v="485"/>
    <x v="485"/>
    <x v="8"/>
    <n v="-5.78030943870544E-3"/>
    <n v="-5.8679655194282497E-3"/>
    <n v="8.7656080722808797E-5"/>
    <n v="-2"/>
    <n v="-2.0075821876525901"/>
    <n v="7.5821876525878898E-3"/>
    <n v="3286"/>
    <n v="3266.33813476562"/>
    <n v="19.661865234375"/>
  </r>
  <r>
    <x v="0"/>
    <x v="0"/>
    <x v="0"/>
    <x v="0"/>
    <x v="0"/>
    <x v="485"/>
    <x v="485"/>
    <x v="9"/>
    <n v="-0.102803707122803"/>
    <n v="-9.5520153641700703E-2"/>
    <n v="7.2835534811019897E-3"/>
    <n v="0"/>
    <n v="0.77934026718139604"/>
    <n v="0.77934026718139604"/>
    <n v="3289"/>
    <n v="3334.7783203125"/>
    <n v="45.7783203125"/>
  </r>
  <r>
    <x v="0"/>
    <x v="0"/>
    <x v="0"/>
    <x v="0"/>
    <x v="0"/>
    <x v="486"/>
    <x v="486"/>
    <x v="0"/>
    <n v="0.32985430955886802"/>
    <n v="0.41174575686454801"/>
    <n v="8.1891447305679294E-2"/>
    <n v="2.0999908447265599E-3"/>
    <n v="2.9651725199073601E-3"/>
    <n v="8.6518167518079303E-4"/>
    <n v="1.1747299432754501"/>
    <n v="1.1663336753845199"/>
    <n v="8.3962678909301793E-3"/>
  </r>
  <r>
    <x v="0"/>
    <x v="0"/>
    <x v="0"/>
    <x v="0"/>
    <x v="0"/>
    <x v="486"/>
    <x v="486"/>
    <x v="1"/>
    <n v="0.472130537033081"/>
    <n v="0.363655775785446"/>
    <n v="0.108474761247635"/>
    <n v="2.5600194931030299E-3"/>
    <n v="1.3825239147990901E-3"/>
    <n v="1.1774955783039301E-3"/>
    <n v="1.1774400472641"/>
    <n v="1.15848731994629"/>
    <n v="1.89527273178101E-2"/>
  </r>
  <r>
    <x v="0"/>
    <x v="0"/>
    <x v="0"/>
    <x v="0"/>
    <x v="0"/>
    <x v="486"/>
    <x v="486"/>
    <x v="2"/>
    <n v="0.39365160465240501"/>
    <n v="0.41168558597564697"/>
    <n v="1.8033981323242201E-2"/>
    <n v="1.1299849720671799E-3"/>
    <n v="1.32033310364932E-3"/>
    <n v="1.90348131582141E-4"/>
    <n v="1.1734800338745099"/>
    <n v="1.15549540519714"/>
    <n v="1.7984628677368199E-2"/>
  </r>
  <r>
    <x v="0"/>
    <x v="0"/>
    <x v="0"/>
    <x v="0"/>
    <x v="0"/>
    <x v="486"/>
    <x v="486"/>
    <x v="3"/>
    <n v="1.8782429397106198E-2"/>
    <n v="0.122789472341537"/>
    <n v="0.104007042944431"/>
    <n v="-1.24001502990723E-3"/>
    <n v="-1.3233599020168199E-4"/>
    <n v="1.1076789814978799E-3"/>
    <n v="1.1734800338745099"/>
    <n v="1.1536453962326001"/>
    <n v="1.98346376419067E-2"/>
  </r>
  <r>
    <x v="0"/>
    <x v="0"/>
    <x v="0"/>
    <x v="0"/>
    <x v="0"/>
    <x v="486"/>
    <x v="486"/>
    <x v="4"/>
    <n v="-0.14166671037674"/>
    <n v="-0.15061074495315599"/>
    <n v="8.9440345764160208E-3"/>
    <n v="0.24999974668026001"/>
    <n v="-0.28664228320121798"/>
    <n v="0.53664201498031605"/>
    <n v="2476.5"/>
    <n v="2496.62573242188"/>
    <n v="20.125732421875"/>
  </r>
  <r>
    <x v="0"/>
    <x v="0"/>
    <x v="0"/>
    <x v="0"/>
    <x v="0"/>
    <x v="486"/>
    <x v="486"/>
    <x v="5"/>
    <n v="0.189542531967163"/>
    <n v="0.19503058493137401"/>
    <n v="5.4880529642105103E-3"/>
    <n v="0"/>
    <n v="0.31487703323364302"/>
    <n v="0.31487703323364302"/>
    <n v="2475.5"/>
    <n v="2435.34326171875"/>
    <n v="40.15673828125"/>
  </r>
  <r>
    <x v="0"/>
    <x v="0"/>
    <x v="0"/>
    <x v="0"/>
    <x v="0"/>
    <x v="486"/>
    <x v="486"/>
    <x v="6"/>
    <n v="5.7803690433502197E-3"/>
    <n v="-2.6728518307209001E-2"/>
    <n v="3.25088873505592E-2"/>
    <n v="2"/>
    <n v="-0.81201881170272805"/>
    <n v="2.8120188713073699"/>
    <n v="3290"/>
    <n v="3249.42065429687"/>
    <n v="40.579345703125"/>
  </r>
  <r>
    <x v="0"/>
    <x v="0"/>
    <x v="0"/>
    <x v="0"/>
    <x v="0"/>
    <x v="486"/>
    <x v="486"/>
    <x v="7"/>
    <n v="-0.13615024089813199"/>
    <n v="-0.13931261003017401"/>
    <n v="3.1623691320419299E-3"/>
    <n v="0"/>
    <n v="-0.33679232001304599"/>
    <n v="0.33679232001304599"/>
    <n v="3291"/>
    <n v="3323.22778320313"/>
    <n v="32.227783203125"/>
  </r>
  <r>
    <x v="0"/>
    <x v="0"/>
    <x v="0"/>
    <x v="0"/>
    <x v="0"/>
    <x v="486"/>
    <x v="486"/>
    <x v="8"/>
    <n v="-6.3583776354789706E-2"/>
    <n v="1.1474332772195299E-2"/>
    <n v="7.5058110058307606E-2"/>
    <n v="-7"/>
    <n v="-0.50747340917587302"/>
    <n v="6.4925265312194798"/>
    <n v="3279"/>
    <n v="3265.83056640625"/>
    <n v="13.16943359375"/>
  </r>
  <r>
    <x v="0"/>
    <x v="0"/>
    <x v="0"/>
    <x v="0"/>
    <x v="0"/>
    <x v="486"/>
    <x v="486"/>
    <x v="9"/>
    <n v="-0.149532675743103"/>
    <n v="-0.106928288936615"/>
    <n v="4.2604386806488002E-2"/>
    <n v="-5"/>
    <n v="-0.44133025407791099"/>
    <n v="4.5586695671081499"/>
    <n v="3284"/>
    <n v="3334.3369140625"/>
    <n v="50.3369140625"/>
  </r>
  <r>
    <x v="0"/>
    <x v="0"/>
    <x v="0"/>
    <x v="0"/>
    <x v="0"/>
    <x v="487"/>
    <x v="487"/>
    <x v="0"/>
    <n v="8.9872926473617606E-3"/>
    <n v="2.7717482298612602E-2"/>
    <n v="1.8730189651250801E-2"/>
    <n v="-1.289963722229E-3"/>
    <n v="-1.0920795612037199E-3"/>
    <n v="1.9788416102528599E-4"/>
    <n v="1.17343997955322"/>
    <n v="1.1652415990829501"/>
    <n v="8.1983804702758806E-3"/>
  </r>
  <r>
    <x v="0"/>
    <x v="0"/>
    <x v="0"/>
    <x v="0"/>
    <x v="0"/>
    <x v="487"/>
    <x v="487"/>
    <x v="1"/>
    <n v="3.6377698183059699E-2"/>
    <n v="0.16309061646461501"/>
    <n v="0.12671291828155501"/>
    <n v="-2.1700859069824201E-3"/>
    <n v="-7.9461478162556898E-4"/>
    <n v="1.37547112535685E-3"/>
    <n v="1.17526996135712"/>
    <n v="1.15769267082214"/>
    <n v="1.7577290534973099E-2"/>
  </r>
  <r>
    <x v="0"/>
    <x v="0"/>
    <x v="0"/>
    <x v="0"/>
    <x v="0"/>
    <x v="487"/>
    <x v="487"/>
    <x v="2"/>
    <n v="0.27901607751846302"/>
    <n v="0.218449756503105"/>
    <n v="6.0566321015357999E-2"/>
    <n v="-7.9989491496235105E-5"/>
    <n v="-7.1926513919606805E-4"/>
    <n v="6.3927564769983302E-4"/>
    <n v="1.17340004444122"/>
    <n v="1.1547760963439899"/>
    <n v="1.8623948097229E-2"/>
  </r>
  <r>
    <x v="0"/>
    <x v="0"/>
    <x v="0"/>
    <x v="0"/>
    <x v="0"/>
    <x v="487"/>
    <x v="487"/>
    <x v="3"/>
    <n v="0.26384896039962802"/>
    <n v="0.112961135804653"/>
    <n v="0.150887817144394"/>
    <n v="1.36995303910226E-3"/>
    <n v="-2.3700816382188301E-4"/>
    <n v="1.60696124657989E-3"/>
    <n v="1.17484998703003"/>
    <n v="1.15340840816498"/>
    <n v="2.1441578865051301E-2"/>
  </r>
  <r>
    <x v="0"/>
    <x v="0"/>
    <x v="0"/>
    <x v="0"/>
    <x v="0"/>
    <x v="488"/>
    <x v="488"/>
    <x v="0"/>
    <n v="-2.37512588500977E-3"/>
    <n v="-0.103394828736782"/>
    <n v="0.101019702851772"/>
    <n v="-1.41000747680664E-3"/>
    <n v="-2.4772789329290399E-3"/>
    <n v="1.0672714561223999E-3"/>
    <n v="1.1801300048828101"/>
    <n v="1.16887784004211"/>
    <n v="1.1252164840698201E-2"/>
  </r>
  <r>
    <x v="0"/>
    <x v="0"/>
    <x v="0"/>
    <x v="0"/>
    <x v="0"/>
    <x v="488"/>
    <x v="488"/>
    <x v="1"/>
    <n v="0.12574881315231301"/>
    <n v="0.124182231724262"/>
    <n v="1.5665814280509901E-3"/>
    <n v="-1.1999607086181599E-3"/>
    <n v="-1.21696596033871E-3"/>
    <n v="1.70052517205477E-5"/>
    <n v="1.18046998977661"/>
    <n v="1.153324842453"/>
    <n v="2.7145147323608398E-2"/>
  </r>
  <r>
    <x v="0"/>
    <x v="0"/>
    <x v="0"/>
    <x v="0"/>
    <x v="0"/>
    <x v="488"/>
    <x v="488"/>
    <x v="2"/>
    <n v="0.26764288544654802"/>
    <n v="0.174142882227898"/>
    <n v="9.3500003218650804E-2"/>
    <n v="-2.0003318786621099E-4"/>
    <n v="-1.1869228910654801E-3"/>
    <n v="9.8688970319926695E-4"/>
    <n v="1.17976999282837"/>
    <n v="1.1493942737579299"/>
    <n v="3.0375719070434602E-2"/>
  </r>
  <r>
    <x v="0"/>
    <x v="0"/>
    <x v="0"/>
    <x v="0"/>
    <x v="0"/>
    <x v="488"/>
    <x v="488"/>
    <x v="3"/>
    <n v="0.131454393267632"/>
    <n v="0.12882623076438901"/>
    <n v="2.6281625032424901E-3"/>
    <n v="-4.0054252167465199E-5"/>
    <n v="-6.8044282670598504E-5"/>
    <n v="2.7990030503133298E-5"/>
    <n v="1.1800899505615201"/>
    <n v="1.1437898874282799"/>
    <n v="3.6300063133239698E-2"/>
  </r>
  <r>
    <x v="0"/>
    <x v="0"/>
    <x v="0"/>
    <x v="0"/>
    <x v="0"/>
    <x v="488"/>
    <x v="488"/>
    <x v="4"/>
    <n v="-0.120833367109299"/>
    <n v="-0.14304673671722401"/>
    <n v="2.2213369607925401E-2"/>
    <n v="1.50000023841858"/>
    <n v="0.167198166251183"/>
    <n v="1.33280205726624"/>
    <n v="2445.25"/>
    <n v="2505.841796875"/>
    <n v="60.591796875"/>
  </r>
  <r>
    <x v="0"/>
    <x v="0"/>
    <x v="0"/>
    <x v="0"/>
    <x v="0"/>
    <x v="488"/>
    <x v="488"/>
    <x v="5"/>
    <n v="0.11982575803995101"/>
    <n v="0.17777018249034901"/>
    <n v="5.7944424450397498E-2"/>
    <n v="-4"/>
    <n v="-0.67543858289718595"/>
    <n v="3.3245613574981698"/>
    <n v="2437"/>
    <n v="2415.85620117188"/>
    <n v="21.143798828125"/>
  </r>
  <r>
    <x v="0"/>
    <x v="0"/>
    <x v="0"/>
    <x v="0"/>
    <x v="0"/>
    <x v="488"/>
    <x v="488"/>
    <x v="6"/>
    <n v="-4.0462404489517198E-2"/>
    <n v="-7.7337869442999398E-3"/>
    <n v="3.27286161482334E-2"/>
    <n v="-2"/>
    <n v="0.83102554082870495"/>
    <n v="2.8310256004333501"/>
    <n v="3266"/>
    <n v="3215.34619140625"/>
    <n v="50.65380859375"/>
  </r>
  <r>
    <x v="0"/>
    <x v="0"/>
    <x v="0"/>
    <x v="0"/>
    <x v="0"/>
    <x v="488"/>
    <x v="488"/>
    <x v="7"/>
    <n v="-0.13615024089813199"/>
    <n v="-0.12744352221489"/>
    <n v="8.7067186832427996E-3"/>
    <n v="0"/>
    <n v="0.927265524864197"/>
    <n v="0.927265524864197"/>
    <n v="3270"/>
    <n v="3329.11010742188"/>
    <n v="59.110107421875"/>
  </r>
  <r>
    <x v="0"/>
    <x v="0"/>
    <x v="0"/>
    <x v="0"/>
    <x v="0"/>
    <x v="488"/>
    <x v="488"/>
    <x v="8"/>
    <n v="2.8901770710945102E-2"/>
    <n v="2.1120233461260799E-2"/>
    <n v="7.7815372496843303E-3"/>
    <n v="1"/>
    <n v="0.32689702510833701"/>
    <n v="0.67310297489166304"/>
    <n v="3266"/>
    <n v="3246.83471679688"/>
    <n v="19.165283203125"/>
  </r>
  <r>
    <x v="0"/>
    <x v="0"/>
    <x v="0"/>
    <x v="0"/>
    <x v="0"/>
    <x v="488"/>
    <x v="488"/>
    <x v="9"/>
    <n v="-7.4766322970390306E-2"/>
    <n v="-9.4210110604763003E-2"/>
    <n v="1.9443787634372701E-2"/>
    <n v="3.00000023841858"/>
    <n v="0.91951483488082897"/>
    <n v="2.0804853439331099"/>
    <n v="3268"/>
    <n v="3350.08178710938"/>
    <n v="82.081787109375"/>
  </r>
  <r>
    <x v="0"/>
    <x v="0"/>
    <x v="0"/>
    <x v="0"/>
    <x v="0"/>
    <x v="489"/>
    <x v="489"/>
    <x v="0"/>
    <n v="0.128241911530495"/>
    <n v="0.144930809736252"/>
    <n v="1.6688898205757099E-2"/>
    <n v="-3.0040733690839301E-5"/>
    <n v="1.4627719065174501E-4"/>
    <n v="1.7631793161854099E-4"/>
    <n v="1.1800999641418499"/>
    <n v="1.16902410984039"/>
    <n v="1.10758543014526E-2"/>
  </r>
  <r>
    <x v="0"/>
    <x v="0"/>
    <x v="0"/>
    <x v="0"/>
    <x v="0"/>
    <x v="489"/>
    <x v="489"/>
    <x v="1"/>
    <n v="0.34039103984832803"/>
    <n v="0.246691673994064"/>
    <n v="9.3699365854263306E-2"/>
    <n v="1.12998473923653E-3"/>
    <n v="1.12876317871269E-4"/>
    <n v="1.01710844319314E-3"/>
    <n v="1.1815999746322601"/>
    <n v="1.15343773365021"/>
    <n v="2.8162240982055699E-2"/>
  </r>
  <r>
    <x v="0"/>
    <x v="0"/>
    <x v="0"/>
    <x v="0"/>
    <x v="0"/>
    <x v="489"/>
    <x v="489"/>
    <x v="2"/>
    <n v="0.31785663962364202"/>
    <n v="0.29056698083877602"/>
    <n v="2.7289658784866298E-2"/>
    <n v="3.29971458995715E-4"/>
    <n v="4.1929935832740698E-5"/>
    <n v="2.88041512249038E-4"/>
    <n v="1.1800999641418499"/>
    <n v="1.14943623542786"/>
    <n v="3.0663728713989299E-2"/>
  </r>
  <r>
    <x v="0"/>
    <x v="0"/>
    <x v="0"/>
    <x v="0"/>
    <x v="0"/>
    <x v="489"/>
    <x v="489"/>
    <x v="3"/>
    <n v="0.23944753408432001"/>
    <n v="0.12819142639636999"/>
    <n v="0.11125610768795"/>
    <n v="1.11007690429688E-3"/>
    <n v="-7.4804978794418302E-5"/>
    <n v="1.18488189764321E-3"/>
    <n v="1.1812000274658201"/>
    <n v="1.14371502399445"/>
    <n v="3.7485003471374498E-2"/>
  </r>
  <r>
    <x v="0"/>
    <x v="0"/>
    <x v="0"/>
    <x v="0"/>
    <x v="0"/>
    <x v="489"/>
    <x v="489"/>
    <x v="4"/>
    <n v="-0.195833384990692"/>
    <n v="-0.15159747004509"/>
    <n v="4.4235914945602403E-2"/>
    <n v="-3.00000047683716"/>
    <n v="-0.34584578871727001"/>
    <n v="2.6541547775268599"/>
    <n v="2442.25"/>
    <n v="2505.49584960938"/>
    <n v="63.245849609375"/>
  </r>
  <r>
    <x v="0"/>
    <x v="0"/>
    <x v="0"/>
    <x v="0"/>
    <x v="0"/>
    <x v="489"/>
    <x v="489"/>
    <x v="5"/>
    <n v="0.17437708377838099"/>
    <n v="0.198491990566254"/>
    <n v="2.4114906787872301E-2"/>
    <n v="-0.87011760473251298"/>
    <n v="0.51347517967224099"/>
    <n v="1.3835928440094001"/>
    <n v="2436.1298828125"/>
    <n v="2416.36962890625"/>
    <n v="19.76025390625"/>
  </r>
  <r>
    <x v="0"/>
    <x v="0"/>
    <x v="0"/>
    <x v="0"/>
    <x v="0"/>
    <x v="489"/>
    <x v="489"/>
    <x v="6"/>
    <n v="1.7341062426567098E-2"/>
    <n v="1.2765796855092E-2"/>
    <n v="4.5752655714750299E-3"/>
    <n v="3"/>
    <n v="2.6042394638061501"/>
    <n v="0.39576053619384799"/>
    <n v="3269"/>
    <n v="3217.95043945313"/>
    <n v="51.049560546875"/>
  </r>
  <r>
    <x v="0"/>
    <x v="0"/>
    <x v="0"/>
    <x v="0"/>
    <x v="0"/>
    <x v="489"/>
    <x v="489"/>
    <x v="7"/>
    <n v="-0.14553990960121199"/>
    <n v="-0.12968273460865001"/>
    <n v="1.5857174992561299E-2"/>
    <n v="-0.99999970197677601"/>
    <n v="0.68878942728042603"/>
    <n v="1.6887891292571999"/>
    <n v="3269"/>
    <n v="3329.798828125"/>
    <n v="60.798828125"/>
  </r>
  <r>
    <x v="0"/>
    <x v="0"/>
    <x v="0"/>
    <x v="0"/>
    <x v="0"/>
    <x v="489"/>
    <x v="489"/>
    <x v="8"/>
    <n v="-1.7341002821922299E-2"/>
    <n v="2.85836067050695E-2"/>
    <n v="4.5924611389637E-2"/>
    <n v="-3"/>
    <n v="0.972478806972504"/>
    <n v="3.9724788665771502"/>
    <n v="3263"/>
    <n v="3247.80712890625"/>
    <n v="15.19287109375"/>
  </r>
  <r>
    <x v="0"/>
    <x v="0"/>
    <x v="0"/>
    <x v="0"/>
    <x v="0"/>
    <x v="489"/>
    <x v="489"/>
    <x v="9"/>
    <n v="-0.11214949935674701"/>
    <n v="-0.108395963907242"/>
    <n v="3.7535354495048501E-3"/>
    <n v="-0.99999982118606601"/>
    <n v="-0.59837150573730502"/>
    <n v="0.40162831544876099"/>
    <n v="3267"/>
    <n v="3349.4833984375"/>
    <n v="82.4833984375"/>
  </r>
  <r>
    <x v="0"/>
    <x v="0"/>
    <x v="0"/>
    <x v="0"/>
    <x v="0"/>
    <x v="490"/>
    <x v="490"/>
    <x v="0"/>
    <n v="0.23331324756145499"/>
    <n v="0.15653811395168299"/>
    <n v="7.6775133609771701E-2"/>
    <n v="1.0800361633300801E-3"/>
    <n v="2.6890815934166301E-4"/>
    <n v="8.11128003988415E-4"/>
    <n v="1.18118000030518"/>
    <n v="1.1692930459976201"/>
    <n v="1.1886954307556199E-2"/>
  </r>
  <r>
    <x v="0"/>
    <x v="0"/>
    <x v="0"/>
    <x v="0"/>
    <x v="0"/>
    <x v="490"/>
    <x v="490"/>
    <x v="1"/>
    <n v="0.30170163512229897"/>
    <n v="0.24134504795074499"/>
    <n v="6.03565871715546E-2"/>
    <n v="7.1001047035679199E-4"/>
    <n v="5.4838590585859499E-5"/>
    <n v="6.5517186885699597E-4"/>
    <n v="1.1823099851608301"/>
    <n v="1.1534925699234"/>
    <n v="2.8817415237426799E-2"/>
  </r>
  <r>
    <x v="0"/>
    <x v="0"/>
    <x v="0"/>
    <x v="0"/>
    <x v="0"/>
    <x v="490"/>
    <x v="490"/>
    <x v="2"/>
    <n v="0.34155172109603898"/>
    <n v="0.29617086052894598"/>
    <n v="4.5380860567092902E-2"/>
    <n v="5.8007228653877995E-4"/>
    <n v="1.01078716397751E-4"/>
    <n v="4.7899357741698601E-4"/>
    <n v="1.1806800365448"/>
    <n v="1.1495373249053999"/>
    <n v="3.11427116394043E-2"/>
  </r>
  <r>
    <x v="0"/>
    <x v="0"/>
    <x v="0"/>
    <x v="0"/>
    <x v="0"/>
    <x v="490"/>
    <x v="490"/>
    <x v="3"/>
    <n v="0.21033370494842499"/>
    <n v="0.123404167592525"/>
    <n v="8.6929537355899797E-2"/>
    <n v="8.0001348396763195E-4"/>
    <n v="-1.25789461890236E-4"/>
    <n v="9.2580297496169795E-4"/>
    <n v="1.182000041008"/>
    <n v="1.1435892581939699"/>
    <n v="3.84107828140259E-2"/>
  </r>
  <r>
    <x v="0"/>
    <x v="0"/>
    <x v="0"/>
    <x v="0"/>
    <x v="0"/>
    <x v="490"/>
    <x v="490"/>
    <x v="4"/>
    <n v="-0.17500004172325101"/>
    <n v="-0.14676138758659399"/>
    <n v="2.8238654136657701E-2"/>
    <n v="-1.75"/>
    <n v="-5.5680867284536403E-2"/>
    <n v="1.69431912899017"/>
    <n v="2440.5"/>
    <n v="2505.44018554688"/>
    <n v="64.940185546875"/>
  </r>
  <r>
    <x v="0"/>
    <x v="0"/>
    <x v="0"/>
    <x v="0"/>
    <x v="0"/>
    <x v="490"/>
    <x v="490"/>
    <x v="5"/>
    <n v="0.23520906269550301"/>
    <n v="0.188566133379936"/>
    <n v="4.6642929315567003E-2"/>
    <n v="2.6201171875"/>
    <n v="-5.6020870804786703E-2"/>
    <n v="2.6761381626129199"/>
    <n v="2438.75"/>
    <n v="2416.31372070313"/>
    <n v="22.436279296875"/>
  </r>
  <r>
    <x v="0"/>
    <x v="0"/>
    <x v="0"/>
    <x v="0"/>
    <x v="0"/>
    <x v="490"/>
    <x v="490"/>
    <x v="6"/>
    <n v="-2.8901711106300399E-2"/>
    <n v="-4.6057365834713003E-2"/>
    <n v="1.71556547284126E-2"/>
    <n v="-1"/>
    <n v="-2.4839642047882098"/>
    <n v="1.48396420478821"/>
    <n v="3268"/>
    <n v="3215.46655273438"/>
    <n v="52.533447265625"/>
  </r>
  <r>
    <x v="0"/>
    <x v="0"/>
    <x v="0"/>
    <x v="0"/>
    <x v="0"/>
    <x v="490"/>
    <x v="490"/>
    <x v="7"/>
    <n v="-0.13615024089813199"/>
    <n v="-0.146301969885826"/>
    <n v="1.01517289876938E-2"/>
    <n v="0"/>
    <n v="-1.08115911483765"/>
    <n v="1.08115911483765"/>
    <n v="3269"/>
    <n v="3328.7177734375"/>
    <n v="59.7177734375"/>
  </r>
  <r>
    <x v="0"/>
    <x v="0"/>
    <x v="0"/>
    <x v="0"/>
    <x v="0"/>
    <x v="490"/>
    <x v="490"/>
    <x v="8"/>
    <n v="-0.109826549887657"/>
    <n v="9.2388466000556894E-3"/>
    <n v="0.119065396487713"/>
    <n v="-11"/>
    <n v="-0.70084297657012895"/>
    <n v="10.299157142639199"/>
    <n v="3252"/>
    <n v="3247.10620117188"/>
    <n v="4.893798828125"/>
  </r>
  <r>
    <x v="0"/>
    <x v="0"/>
    <x v="0"/>
    <x v="0"/>
    <x v="0"/>
    <x v="490"/>
    <x v="490"/>
    <x v="9"/>
    <n v="-0.19626164436340299"/>
    <n v="-9.7075328230857794E-2"/>
    <n v="9.9186316132545499E-2"/>
    <n v="-10"/>
    <n v="0.61293655633926403"/>
    <n v="10.6129369735718"/>
    <n v="3257"/>
    <n v="3350.09643554688"/>
    <n v="93.096435546875"/>
  </r>
  <r>
    <x v="0"/>
    <x v="0"/>
    <x v="0"/>
    <x v="0"/>
    <x v="0"/>
    <x v="491"/>
    <x v="491"/>
    <x v="0"/>
    <n v="0.20491284132003801"/>
    <n v="0.187276631593704"/>
    <n v="1.7636209726333601E-2"/>
    <n v="7.7998632332310102E-4"/>
    <n v="5.9366010827943704E-4"/>
    <n v="1.8632621504366401E-4"/>
    <n v="1.1819599866867101"/>
    <n v="1.1698867082595801"/>
    <n v="1.2073278427123999E-2"/>
  </r>
  <r>
    <x v="0"/>
    <x v="0"/>
    <x v="0"/>
    <x v="0"/>
    <x v="0"/>
    <x v="491"/>
    <x v="491"/>
    <x v="1"/>
    <n v="0.23444816470146199"/>
    <n v="0.25168460607528698"/>
    <n v="1.7236441373825101E-2"/>
    <n v="-2.0027209757245102E-5"/>
    <n v="1.6707468603271999E-4"/>
    <n v="1.8710189033299701E-4"/>
    <n v="1.18228995800018"/>
    <n v="1.15365970134735"/>
    <n v="2.8630256652832E-2"/>
  </r>
  <r>
    <x v="0"/>
    <x v="0"/>
    <x v="0"/>
    <x v="0"/>
    <x v="0"/>
    <x v="491"/>
    <x v="491"/>
    <x v="2"/>
    <n v="0.36617296934127802"/>
    <n v="0.308815807104111"/>
    <n v="5.73571622371674E-2"/>
    <n v="8.3994882879778699E-4"/>
    <n v="2.34545732382685E-4"/>
    <n v="6.0540309641510205E-4"/>
    <n v="1.1815199851989699"/>
    <n v="1.1497719287872299"/>
    <n v="3.1748056411743199E-2"/>
  </r>
  <r>
    <x v="0"/>
    <x v="0"/>
    <x v="0"/>
    <x v="0"/>
    <x v="0"/>
    <x v="491"/>
    <x v="491"/>
    <x v="3"/>
    <n v="0.112672001123428"/>
    <n v="0.12663990259170499"/>
    <n v="1.3967901468277E-2"/>
    <n v="-2.40087465499528E-4"/>
    <n v="-9.1328765847720206E-5"/>
    <n v="1.4875869965180801E-4"/>
    <n v="1.1817599534988401"/>
    <n v="1.1434979438781701"/>
    <n v="3.8262009620666497E-2"/>
  </r>
  <r>
    <x v="0"/>
    <x v="0"/>
    <x v="0"/>
    <x v="0"/>
    <x v="0"/>
    <x v="491"/>
    <x v="491"/>
    <x v="4"/>
    <n v="-7.0833370089530903E-2"/>
    <n v="-0.141997545957565"/>
    <n v="7.1164175868034404E-2"/>
    <n v="4.5"/>
    <n v="0.230149611830711"/>
    <n v="4.2698502540588397"/>
    <n v="2445"/>
    <n v="2505.67041015625"/>
    <n v="60.67041015625"/>
  </r>
  <r>
    <x v="0"/>
    <x v="0"/>
    <x v="0"/>
    <x v="0"/>
    <x v="0"/>
    <x v="491"/>
    <x v="491"/>
    <x v="5"/>
    <n v="0.27233120799064597"/>
    <n v="0.18453116714954401"/>
    <n v="8.78000408411026E-2"/>
    <n v="4.75000047683716"/>
    <n v="-0.28752705454826399"/>
    <n v="5.0375275611877397"/>
    <n v="2443.5"/>
    <n v="2416.02612304688"/>
    <n v="27.473876953125"/>
  </r>
  <r>
    <x v="0"/>
    <x v="0"/>
    <x v="0"/>
    <x v="0"/>
    <x v="0"/>
    <x v="491"/>
    <x v="491"/>
    <x v="6"/>
    <n v="-0.15606933832168601"/>
    <n v="-0.105884879827499"/>
    <n v="5.0184458494186401E-2"/>
    <n v="-12"/>
    <n v="-7.6590442657470703"/>
    <n v="4.3409557342529297"/>
    <n v="3256"/>
    <n v="3207.8076171875"/>
    <n v="48.1923828125"/>
  </r>
  <r>
    <x v="0"/>
    <x v="0"/>
    <x v="0"/>
    <x v="0"/>
    <x v="0"/>
    <x v="491"/>
    <x v="491"/>
    <x v="7"/>
    <n v="-0.220657289028168"/>
    <n v="-0.163482576608658"/>
    <n v="5.7174712419509902E-2"/>
    <n v="-9.00000095367432"/>
    <n v="-2.9108936786651598"/>
    <n v="6.0891075134277299"/>
    <n v="3260"/>
    <n v="3325.80688476562"/>
    <n v="65.806884765625"/>
  </r>
  <r>
    <x v="0"/>
    <x v="0"/>
    <x v="0"/>
    <x v="0"/>
    <x v="0"/>
    <x v="491"/>
    <x v="491"/>
    <x v="8"/>
    <n v="-6.3583776354789706E-2"/>
    <n v="-1.54217509552836E-2"/>
    <n v="4.8162024468183497E-2"/>
    <n v="-7"/>
    <n v="-2.83398485183716"/>
    <n v="4.16601514816284"/>
    <n v="3245"/>
    <n v="3244.27221679688"/>
    <n v="0.727783203125"/>
  </r>
  <r>
    <x v="0"/>
    <x v="0"/>
    <x v="0"/>
    <x v="0"/>
    <x v="0"/>
    <x v="491"/>
    <x v="491"/>
    <x v="9"/>
    <n v="-0.16822427511215199"/>
    <n v="-9.6685230731964097E-2"/>
    <n v="7.1539044380188002E-2"/>
    <n v="-7.00000095367432"/>
    <n v="0.654676973819733"/>
    <n v="7.6546778678893999"/>
    <n v="3250"/>
    <n v="3350.75122070312"/>
    <n v="100.751220703125"/>
  </r>
  <r>
    <x v="0"/>
    <x v="0"/>
    <x v="0"/>
    <x v="0"/>
    <x v="0"/>
    <x v="492"/>
    <x v="492"/>
    <x v="0"/>
    <n v="0.113099545240402"/>
    <n v="0.13739234209060699"/>
    <n v="2.4292796850204499E-2"/>
    <n v="-1.9001957844011499E-4"/>
    <n v="6.6633409005589797E-5"/>
    <n v="2.5665300199761998E-4"/>
    <n v="1.1817699670791599"/>
    <n v="1.1699533462524401"/>
    <n v="1.18166208267212E-2"/>
  </r>
  <r>
    <x v="0"/>
    <x v="0"/>
    <x v="0"/>
    <x v="0"/>
    <x v="0"/>
    <x v="492"/>
    <x v="492"/>
    <x v="1"/>
    <n v="0.207740068435669"/>
    <n v="0.228679969906807"/>
    <n v="2.0939901471138E-2"/>
    <n v="-3.0994409462437001E-4"/>
    <n v="-8.2641076005529599E-5"/>
    <n v="2.27303011342883E-4"/>
    <n v="1.18198001384735"/>
    <n v="1.1535770893096899"/>
    <n v="2.8402924537658698E-2"/>
  </r>
  <r>
    <x v="0"/>
    <x v="0"/>
    <x v="0"/>
    <x v="0"/>
    <x v="0"/>
    <x v="492"/>
    <x v="492"/>
    <x v="2"/>
    <n v="0.19091050326824199"/>
    <n v="0.27256867289543202"/>
    <n v="8.1658169627189595E-2"/>
    <n v="-1.0099411010742201E-3"/>
    <n v="-1.4804165402892999E-4"/>
    <n v="8.6189946159720399E-4"/>
    <n v="1.1805100440978999"/>
    <n v="1.14962387084961"/>
    <n v="3.0886173248290998E-2"/>
  </r>
  <r>
    <x v="0"/>
    <x v="0"/>
    <x v="0"/>
    <x v="0"/>
    <x v="0"/>
    <x v="492"/>
    <x v="492"/>
    <x v="3"/>
    <n v="1.7853386700153399E-2"/>
    <n v="0.117333523929119"/>
    <n v="9.9480137228965801E-2"/>
    <n v="-1.2499094009399401E-3"/>
    <n v="-1.9044206419494E-4"/>
    <n v="1.0594673221930901E-3"/>
    <n v="1.1805100440978999"/>
    <n v="1.1433074474334699"/>
    <n v="3.7202596664428697E-2"/>
  </r>
  <r>
    <x v="0"/>
    <x v="0"/>
    <x v="0"/>
    <x v="0"/>
    <x v="0"/>
    <x v="492"/>
    <x v="492"/>
    <x v="4"/>
    <n v="-0.112500041723251"/>
    <n v="-0.136001482605934"/>
    <n v="2.35014408826828E-2"/>
    <n v="1.99999976158142"/>
    <n v="0.58991336822509799"/>
    <n v="1.4100863933563199"/>
    <n v="2447"/>
    <n v="2506.26025390625"/>
    <n v="59.26025390625"/>
  </r>
  <r>
    <x v="0"/>
    <x v="0"/>
    <x v="0"/>
    <x v="0"/>
    <x v="0"/>
    <x v="492"/>
    <x v="492"/>
    <x v="5"/>
    <n v="0.20697171986103099"/>
    <n v="0.18745942413806899"/>
    <n v="1.9512295722961401E-2"/>
    <n v="0.99999970197677601"/>
    <n v="-0.1195183172822"/>
    <n v="1.11951804161072"/>
    <n v="2444.5"/>
    <n v="2415.90649414062"/>
    <n v="28.593505859375"/>
  </r>
  <r>
    <x v="0"/>
    <x v="0"/>
    <x v="0"/>
    <x v="0"/>
    <x v="0"/>
    <x v="492"/>
    <x v="492"/>
    <x v="6"/>
    <n v="-9.8265871405601501E-2"/>
    <n v="-5.8003839105367702E-2"/>
    <n v="4.0262032300233799E-2"/>
    <n v="-7"/>
    <n v="-3.51733422279358"/>
    <n v="3.48266577720642"/>
    <n v="3249"/>
    <n v="3204.29028320313"/>
    <n v="44.709716796875"/>
  </r>
  <r>
    <x v="0"/>
    <x v="0"/>
    <x v="0"/>
    <x v="0"/>
    <x v="0"/>
    <x v="492"/>
    <x v="492"/>
    <x v="7"/>
    <n v="-0.12676057219505299"/>
    <n v="-0.145749166607857"/>
    <n v="1.8988594412803601E-2"/>
    <n v="0.99999970197677601"/>
    <n v="-1.0222855806350699"/>
    <n v="2.0222852230071999"/>
    <n v="3261"/>
    <n v="3324.78466796875"/>
    <n v="63.78466796875"/>
  </r>
  <r>
    <x v="0"/>
    <x v="0"/>
    <x v="0"/>
    <x v="0"/>
    <x v="0"/>
    <x v="492"/>
    <x v="492"/>
    <x v="8"/>
    <n v="6.3583850860595703E-2"/>
    <n v="-1.1639631120488E-3"/>
    <n v="6.4747810363769503E-2"/>
    <n v="4"/>
    <n v="-1.60068607330322"/>
    <n v="5.60068607330322"/>
    <n v="3249"/>
    <n v="3242.67163085938"/>
    <n v="6.328369140625"/>
  </r>
  <r>
    <x v="0"/>
    <x v="0"/>
    <x v="0"/>
    <x v="0"/>
    <x v="0"/>
    <x v="492"/>
    <x v="492"/>
    <x v="9"/>
    <n v="-9.3457698822021502E-3"/>
    <n v="-9.9881917238235501E-2"/>
    <n v="9.0536147356033297E-2"/>
    <n v="10"/>
    <n v="0.31263151764869701"/>
    <n v="9.6873683929443395"/>
    <n v="3260"/>
    <n v="3351.06396484375"/>
    <n v="91.06396484375"/>
  </r>
  <r>
    <x v="0"/>
    <x v="0"/>
    <x v="0"/>
    <x v="0"/>
    <x v="0"/>
    <x v="493"/>
    <x v="493"/>
    <x v="0"/>
    <n v="1.56106725335121E-2"/>
    <n v="-7.47561305761337E-2"/>
    <n v="9.0366803109645802E-2"/>
    <n v="-1.2199878692627001E-3"/>
    <n v="-2.1747115533798898E-3"/>
    <n v="9.5472368411719799E-4"/>
    <n v="1.1805499792098999"/>
    <n v="1.1677786111831701"/>
    <n v="1.27713680267334E-2"/>
  </r>
  <r>
    <x v="0"/>
    <x v="0"/>
    <x v="0"/>
    <x v="0"/>
    <x v="0"/>
    <x v="414"/>
    <x v="414"/>
    <x v="7"/>
    <n v="-9.8591551184654194E-2"/>
    <n v="-8.7750315666198703E-2"/>
    <n v="1.08412355184555E-2"/>
    <n v="4.00000047683716"/>
    <n v="5.1545920372009304"/>
    <n v="1.15459156036377"/>
    <n v="3240"/>
    <n v="3342.68383789063"/>
    <n v="102.683837890625"/>
  </r>
  <r>
    <x v="0"/>
    <x v="0"/>
    <x v="0"/>
    <x v="0"/>
    <x v="0"/>
    <x v="414"/>
    <x v="414"/>
    <x v="8"/>
    <n v="0.15606939792633101"/>
    <n v="6.7155510187149006E-2"/>
    <n v="8.8913887739181505E-2"/>
    <n v="12"/>
    <n v="4.3089485168456996"/>
    <n v="7.6910514831543004"/>
    <n v="3234"/>
    <n v="3237.57885742188"/>
    <n v="3.578857421875"/>
  </r>
  <r>
    <x v="0"/>
    <x v="0"/>
    <x v="0"/>
    <x v="0"/>
    <x v="0"/>
    <x v="414"/>
    <x v="414"/>
    <x v="9"/>
    <n v="-5.60747385025024E-2"/>
    <n v="-9.5329470932483701E-2"/>
    <n v="3.9254732429981197E-2"/>
    <n v="5"/>
    <n v="0.79974329471588101"/>
    <n v="4.20025682449341"/>
    <n v="3240"/>
    <n v="3373.25317382813"/>
    <n v="133.253173828125"/>
  </r>
  <r>
    <x v="0"/>
    <x v="0"/>
    <x v="0"/>
    <x v="0"/>
    <x v="0"/>
    <x v="494"/>
    <x v="494"/>
    <x v="0"/>
    <n v="0.14148865640163399"/>
    <n v="0.108863160014153"/>
    <n v="3.2625496387481703E-2"/>
    <n v="1.09910899482202E-4"/>
    <n v="-2.3477691865991801E-4"/>
    <n v="3.4468781086616202E-4"/>
    <n v="1.19694995880127"/>
    <n v="1.17317962646484"/>
    <n v="2.3770332336425799E-2"/>
  </r>
  <r>
    <x v="0"/>
    <x v="0"/>
    <x v="0"/>
    <x v="0"/>
    <x v="0"/>
    <x v="494"/>
    <x v="494"/>
    <x v="1"/>
    <n v="0.25104188919067399"/>
    <n v="0.21751348674297299"/>
    <n v="3.35284024477005E-2"/>
    <n v="1.6009798855520801E-4"/>
    <n v="-2.03853458515368E-4"/>
    <n v="3.6395143251866102E-4"/>
    <n v="1.1972800493240401"/>
    <n v="1.14949119091034"/>
    <n v="4.7788858413696303E-2"/>
  </r>
  <r>
    <x v="0"/>
    <x v="0"/>
    <x v="0"/>
    <x v="0"/>
    <x v="0"/>
    <x v="494"/>
    <x v="494"/>
    <x v="2"/>
    <n v="0.29701894521713301"/>
    <n v="0.26431089639663702"/>
    <n v="3.2708048820495599E-2"/>
    <n v="1.10030225187074E-4"/>
    <n v="-2.35202227486297E-4"/>
    <n v="3.4523245994932901E-4"/>
    <n v="1.19660997390747"/>
    <n v="1.14421987533569"/>
    <n v="5.2390098571777302E-2"/>
  </r>
  <r>
    <x v="0"/>
    <x v="0"/>
    <x v="0"/>
    <x v="0"/>
    <x v="0"/>
    <x v="494"/>
    <x v="494"/>
    <x v="3"/>
    <n v="0.128644868731499"/>
    <n v="0.12257922440767299"/>
    <n v="6.0656443238258397E-3"/>
    <n v="-6.9975794758647694E-5"/>
    <n v="-1.3457515160553201E-4"/>
    <n v="6.4599356846883907E-5"/>
    <n v="1.1968899965286299"/>
    <n v="1.13328397274017"/>
    <n v="6.3606023788452107E-2"/>
  </r>
  <r>
    <x v="0"/>
    <x v="0"/>
    <x v="0"/>
    <x v="0"/>
    <x v="0"/>
    <x v="494"/>
    <x v="494"/>
    <x v="4"/>
    <n v="-0.168668657541275"/>
    <n v="-0.14518910646438599"/>
    <n v="2.3479551076889E-2"/>
    <n v="-1.37011694908142"/>
    <n v="3.8655992597341503E-2"/>
    <n v="1.4087729454040501"/>
    <n v="2465.1298828125"/>
    <n v="2519.00952148438"/>
    <n v="53.879638671875"/>
  </r>
  <r>
    <x v="0"/>
    <x v="0"/>
    <x v="0"/>
    <x v="0"/>
    <x v="0"/>
    <x v="494"/>
    <x v="494"/>
    <x v="5"/>
    <n v="0.189542531967163"/>
    <n v="0.180761083960533"/>
    <n v="8.7814480066299404E-3"/>
    <n v="0"/>
    <n v="-0.50383561849594105"/>
    <n v="0.50383561849594105"/>
    <n v="2463.25"/>
    <n v="2398.9228515625"/>
    <n v="64.3271484375"/>
  </r>
  <r>
    <x v="0"/>
    <x v="0"/>
    <x v="0"/>
    <x v="0"/>
    <x v="0"/>
    <x v="494"/>
    <x v="494"/>
    <x v="6"/>
    <n v="1.7341062426567098E-2"/>
    <n v="4.8153895884752301E-2"/>
    <n v="3.0812833458185199E-2"/>
    <n v="3"/>
    <n v="5.6653099060058603"/>
    <n v="2.6653099060058598"/>
    <n v="3239"/>
    <n v="3202.91064453125"/>
    <n v="36.08935546875"/>
  </r>
  <r>
    <x v="0"/>
    <x v="0"/>
    <x v="0"/>
    <x v="0"/>
    <x v="0"/>
    <x v="494"/>
    <x v="494"/>
    <x v="7"/>
    <n v="-0.107981227338314"/>
    <n v="-0.110151171684265"/>
    <n v="2.1699443459510799E-3"/>
    <n v="3"/>
    <n v="2.7689008712768599"/>
    <n v="0.231099128723145"/>
    <n v="3243"/>
    <n v="3345.45263671875"/>
    <n v="102.45263671875"/>
  </r>
  <r>
    <x v="0"/>
    <x v="0"/>
    <x v="0"/>
    <x v="0"/>
    <x v="0"/>
    <x v="494"/>
    <x v="494"/>
    <x v="8"/>
    <n v="5.2023157477378797E-2"/>
    <n v="4.1004341095686E-2"/>
    <n v="1.10188163816929E-2"/>
    <n v="3"/>
    <n v="2.0468723773956299"/>
    <n v="0.95312762260437001"/>
    <n v="3237"/>
    <n v="3239.62573242188"/>
    <n v="2.625732421875"/>
  </r>
  <r>
    <x v="0"/>
    <x v="0"/>
    <x v="0"/>
    <x v="0"/>
    <x v="0"/>
    <x v="494"/>
    <x v="494"/>
    <x v="9"/>
    <n v="-0.102803707122803"/>
    <n v="-0.100746899843216"/>
    <n v="2.0568072795867898E-3"/>
    <n v="0"/>
    <n v="0.22007837891578699"/>
    <n v="0.22007837891578699"/>
    <n v="3240"/>
    <n v="3373.47314453125"/>
    <n v="133.47314453125"/>
  </r>
  <r>
    <x v="0"/>
    <x v="0"/>
    <x v="0"/>
    <x v="0"/>
    <x v="0"/>
    <x v="495"/>
    <x v="495"/>
    <x v="0"/>
    <n v="0.12635757029056499"/>
    <n v="0.121131099760532"/>
    <n v="5.2264705300331098E-3"/>
    <n v="-4.9948765081353499E-5"/>
    <n v="-1.05166342109442E-4"/>
    <n v="5.5217577028088299E-5"/>
    <n v="1.19690001010895"/>
    <n v="1.17307448387146"/>
    <n v="2.38255262374878E-2"/>
  </r>
  <r>
    <x v="0"/>
    <x v="0"/>
    <x v="0"/>
    <x v="0"/>
    <x v="0"/>
    <x v="495"/>
    <x v="495"/>
    <x v="1"/>
    <n v="0.27313756942749001"/>
    <n v="0.229526817798615"/>
    <n v="4.3610751628875698E-2"/>
    <n v="3.9994702092371903E-4"/>
    <n v="-7.34485220164061E-5"/>
    <n v="4.7339554294012498E-4"/>
    <n v="1.1976799964904801"/>
    <n v="1.1494177579879801"/>
    <n v="4.82622385025024E-2"/>
  </r>
  <r>
    <x v="0"/>
    <x v="0"/>
    <x v="0"/>
    <x v="0"/>
    <x v="0"/>
    <x v="495"/>
    <x v="495"/>
    <x v="2"/>
    <n v="0.31217566132545499"/>
    <n v="0.27804270386695901"/>
    <n v="3.4132957458496101E-2"/>
    <n v="2.7000889531336698E-4"/>
    <n v="-9.0263420133851496E-5"/>
    <n v="3.60272300895303E-4"/>
    <n v="1.1968799829482999"/>
    <n v="1.1441296339035001"/>
    <n v="5.2750349044799798E-2"/>
  </r>
  <r>
    <x v="0"/>
    <x v="0"/>
    <x v="0"/>
    <x v="0"/>
    <x v="0"/>
    <x v="495"/>
    <x v="495"/>
    <x v="3"/>
    <n v="0.18592107295990001"/>
    <n v="0.128992974758148"/>
    <n v="5.6928098201751702E-2"/>
    <n v="5.4001802345737804E-4"/>
    <n v="-6.6268454247619997E-5"/>
    <n v="6.0628645587712505E-4"/>
    <n v="1.1974300146102901"/>
    <n v="1.13321769237518"/>
    <n v="6.4212322235107394E-2"/>
  </r>
  <r>
    <x v="0"/>
    <x v="0"/>
    <x v="0"/>
    <x v="0"/>
    <x v="0"/>
    <x v="495"/>
    <x v="495"/>
    <x v="4"/>
    <n v="-0.14799807965755499"/>
    <n v="-0.15007261931896199"/>
    <n v="2.0745396614074698E-3"/>
    <n v="-0.12988239526748699"/>
    <n v="-0.25435477495193498"/>
    <n v="0.12447237968444801"/>
    <n v="2465"/>
    <n v="2518.75512695313"/>
    <n v="53.755126953125"/>
  </r>
  <r>
    <x v="0"/>
    <x v="0"/>
    <x v="0"/>
    <x v="0"/>
    <x v="0"/>
    <x v="495"/>
    <x v="495"/>
    <x v="5"/>
    <n v="0.19389982521533999"/>
    <n v="0.182904943823814"/>
    <n v="1.09948813915253E-2"/>
    <n v="0.24999970197677601"/>
    <n v="-0.380831629037857"/>
    <n v="0.63083136081695601"/>
    <n v="2463.5"/>
    <n v="2398.5419921875"/>
    <n v="64.9580078125"/>
  </r>
  <r>
    <x v="0"/>
    <x v="0"/>
    <x v="0"/>
    <x v="0"/>
    <x v="0"/>
    <x v="495"/>
    <x v="495"/>
    <x v="6"/>
    <n v="5.7803690433502197E-3"/>
    <n v="-2.2464631125330901E-2"/>
    <n v="2.82450001686811E-2"/>
    <n v="2"/>
    <n v="-0.44319257140159601"/>
    <n v="2.4431924819946298"/>
    <n v="3241"/>
    <n v="3202.46752929688"/>
    <n v="38.532470703125"/>
  </r>
  <r>
    <x v="0"/>
    <x v="0"/>
    <x v="0"/>
    <x v="0"/>
    <x v="0"/>
    <x v="495"/>
    <x v="495"/>
    <x v="7"/>
    <n v="-8.9201882481574998E-2"/>
    <n v="-0.13722838461399101"/>
    <n v="4.8026502132415799E-2"/>
    <n v="5"/>
    <n v="-0.114822305738926"/>
    <n v="5.1148223876953098"/>
    <n v="3248"/>
    <n v="3345.337890625"/>
    <n v="97.337890625"/>
  </r>
  <r>
    <x v="0"/>
    <x v="0"/>
    <x v="0"/>
    <x v="0"/>
    <x v="0"/>
    <x v="495"/>
    <x v="495"/>
    <x v="8"/>
    <n v="5.2023157477378797E-2"/>
    <n v="1.40982456505299E-2"/>
    <n v="3.7924911826848998E-2"/>
    <n v="3"/>
    <n v="-0.28050494194030801"/>
    <n v="3.2805049419403098"/>
    <n v="3240"/>
    <n v="3239.34521484375"/>
    <n v="0.65478515625"/>
  </r>
  <r>
    <x v="0"/>
    <x v="0"/>
    <x v="0"/>
    <x v="0"/>
    <x v="0"/>
    <x v="495"/>
    <x v="495"/>
    <x v="9"/>
    <n v="-4.6728942543268197E-2"/>
    <n v="-0.103069268167019"/>
    <n v="5.6340325623750701E-2"/>
    <n v="6"/>
    <n v="-2.84150317311287E-2"/>
    <n v="6.0284152030944798"/>
    <n v="3246"/>
    <n v="3373.44482421875"/>
    <n v="127.44482421875"/>
  </r>
  <r>
    <x v="0"/>
    <x v="0"/>
    <x v="0"/>
    <x v="0"/>
    <x v="0"/>
    <x v="496"/>
    <x v="496"/>
    <x v="0"/>
    <n v="0.181251481175423"/>
    <n v="0.21355283260345501"/>
    <n v="3.2301351428031901E-2"/>
    <n v="5.3000444313511296E-4"/>
    <n v="8.71267693582922E-4"/>
    <n v="3.4126325044781002E-4"/>
    <n v="1.1974300146102901"/>
    <n v="1.17394578456879"/>
    <n v="2.3484230041503899E-2"/>
  </r>
  <r>
    <x v="0"/>
    <x v="0"/>
    <x v="0"/>
    <x v="0"/>
    <x v="0"/>
    <x v="496"/>
    <x v="496"/>
    <x v="1"/>
    <n v="0.283273935317993"/>
    <n v="0.26418200135231001"/>
    <n v="1.9091933965683001E-2"/>
    <n v="5.0997745711356401E-4"/>
    <n v="3.02734144497663E-4"/>
    <n v="2.0724331261590099E-4"/>
    <n v="1.1981899738311801"/>
    <n v="1.1497205495834399"/>
    <n v="4.8469424247741699E-2"/>
  </r>
  <r>
    <x v="0"/>
    <x v="0"/>
    <x v="0"/>
    <x v="0"/>
    <x v="0"/>
    <x v="496"/>
    <x v="496"/>
    <x v="2"/>
    <n v="0.31312438845634499"/>
    <n v="0.308102577924728"/>
    <n v="5.0218105316162101E-3"/>
    <n v="2.8002267936244602E-4"/>
    <n v="2.27017619181424E-4"/>
    <n v="5.3005060181021697E-5"/>
    <n v="1.19716000556946"/>
    <n v="1.1443566083908101"/>
    <n v="5.2803397178649902E-2"/>
  </r>
  <r>
    <x v="0"/>
    <x v="0"/>
    <x v="0"/>
    <x v="0"/>
    <x v="0"/>
    <x v="496"/>
    <x v="496"/>
    <x v="3"/>
    <n v="0.20563250780105599"/>
    <n v="0.120909973978996"/>
    <n v="8.4722533822059604E-2"/>
    <n v="7.4994558235630404E-4"/>
    <n v="-1.5235273167491E-4"/>
    <n v="9.0229831403121396E-4"/>
    <n v="1.1981799602508501"/>
    <n v="1.1330653429031401"/>
    <n v="6.5114617347717299E-2"/>
  </r>
  <r>
    <x v="0"/>
    <x v="0"/>
    <x v="0"/>
    <x v="0"/>
    <x v="0"/>
    <x v="496"/>
    <x v="496"/>
    <x v="4"/>
    <n v="-0.150000035762787"/>
    <n v="-0.14047670364379899"/>
    <n v="9.5233321189880406E-3"/>
    <n v="-0.24999974668026001"/>
    <n v="0.321400135755539"/>
    <n v="0.57139986753463701"/>
    <n v="2464.75"/>
    <n v="2519.07641601562"/>
    <n v="54.326416015625"/>
  </r>
  <r>
    <x v="0"/>
    <x v="0"/>
    <x v="0"/>
    <x v="0"/>
    <x v="0"/>
    <x v="496"/>
    <x v="496"/>
    <x v="5"/>
    <n v="0.13289764523506201"/>
    <n v="0.18089446425437899"/>
    <n v="4.7996819019317599E-2"/>
    <n v="-3.25000047683716"/>
    <n v="-0.49618288874626199"/>
    <n v="2.7538175582885702"/>
    <n v="2460.25"/>
    <n v="2398.0458984375"/>
    <n v="62.2041015625"/>
  </r>
  <r>
    <x v="0"/>
    <x v="0"/>
    <x v="0"/>
    <x v="0"/>
    <x v="0"/>
    <x v="496"/>
    <x v="496"/>
    <x v="6"/>
    <n v="2.8901755809783901E-2"/>
    <n v="3.1740322709083599E-2"/>
    <n v="2.8385668992996198E-3"/>
    <n v="4"/>
    <n v="4.2455358505248997"/>
    <n v="0.24553585052490201"/>
    <n v="3245"/>
    <n v="3206.71313476563"/>
    <n v="38.286865234375"/>
  </r>
  <r>
    <x v="0"/>
    <x v="0"/>
    <x v="0"/>
    <x v="0"/>
    <x v="0"/>
    <x v="496"/>
    <x v="496"/>
    <x v="7"/>
    <n v="-0.15492957830429099"/>
    <n v="-0.112770460546017"/>
    <n v="4.2159117758274099E-2"/>
    <n v="-1.99999940395355"/>
    <n v="2.48994660377502"/>
    <n v="4.4899458885192898"/>
    <n v="3246"/>
    <n v="3347.82788085937"/>
    <n v="101.827880859375"/>
  </r>
  <r>
    <x v="0"/>
    <x v="0"/>
    <x v="0"/>
    <x v="0"/>
    <x v="0"/>
    <x v="496"/>
    <x v="496"/>
    <x v="8"/>
    <n v="4.0462464094162001E-2"/>
    <n v="3.3504195511341102E-2"/>
    <n v="6.9582685828208897E-3"/>
    <n v="2"/>
    <n v="1.39810979366302"/>
    <n v="0.60189020633697499"/>
    <n v="3242"/>
    <n v="3240.74340820313"/>
    <n v="1.256591796875"/>
  </r>
  <r>
    <x v="0"/>
    <x v="0"/>
    <x v="0"/>
    <x v="0"/>
    <x v="0"/>
    <x v="496"/>
    <x v="496"/>
    <x v="9"/>
    <n v="-0.13084109127521501"/>
    <n v="-0.100702583789825"/>
    <n v="3.0138507485389699E-2"/>
    <n v="-3.00000023841858"/>
    <n v="0.224820196628571"/>
    <n v="3.2248203754425"/>
    <n v="3243"/>
    <n v="3373.66967773438"/>
    <n v="130.669677734375"/>
  </r>
  <r>
    <x v="0"/>
    <x v="0"/>
    <x v="0"/>
    <x v="0"/>
    <x v="0"/>
    <x v="497"/>
    <x v="497"/>
    <x v="0"/>
    <n v="0.20112161338329301"/>
    <n v="0.261272102594376"/>
    <n v="6.01504892110825E-2"/>
    <n v="7.39932060241699E-4"/>
    <n v="1.3754209503531499E-3"/>
    <n v="6.3548889011144595E-4"/>
    <n v="1.19816994667053"/>
    <n v="1.17532122135162"/>
    <n v="2.2848725318908698E-2"/>
  </r>
  <r>
    <x v="0"/>
    <x v="0"/>
    <x v="0"/>
    <x v="0"/>
    <x v="0"/>
    <x v="497"/>
    <x v="497"/>
    <x v="1"/>
    <n v="0.56793707609176602"/>
    <n v="0.28634738922119102"/>
    <n v="0.28158968687057501"/>
    <n v="3.6000013351440399E-3"/>
    <n v="5.4333987645804904E-4"/>
    <n v="3.0566614586859898E-3"/>
    <n v="1.2017899751663199"/>
    <n v="1.15026390552521"/>
    <n v="5.1526069641113302E-2"/>
  </r>
  <r>
    <x v="0"/>
    <x v="0"/>
    <x v="0"/>
    <x v="0"/>
    <x v="0"/>
    <x v="497"/>
    <x v="497"/>
    <x v="2"/>
    <n v="0.30554601550102201"/>
    <n v="0.34110447764396701"/>
    <n v="3.5558462142944301E-2"/>
    <n v="2.0003318786621099E-4"/>
    <n v="5.7535164523869796E-4"/>
    <n v="3.7531845737248703E-4"/>
    <n v="1.19736003875732"/>
    <n v="1.14493191242218"/>
    <n v="5.2428126335144001E-2"/>
  </r>
  <r>
    <x v="0"/>
    <x v="0"/>
    <x v="0"/>
    <x v="0"/>
    <x v="0"/>
    <x v="497"/>
    <x v="497"/>
    <x v="3"/>
    <n v="0.46104168891906699"/>
    <n v="0.123062141239643"/>
    <n v="0.33797955513000499"/>
    <n v="3.4700632095336901E-3"/>
    <n v="-1.2943206820637001E-4"/>
    <n v="3.5994951613247399E-3"/>
    <n v="1.20165002346039"/>
    <n v="1.1329358816146899"/>
    <n v="6.8714141845703097E-2"/>
  </r>
  <r>
    <x v="0"/>
    <x v="0"/>
    <x v="0"/>
    <x v="0"/>
    <x v="0"/>
    <x v="497"/>
    <x v="497"/>
    <x v="4"/>
    <n v="-0.187500044703484"/>
    <n v="-0.14466530084609999"/>
    <n v="4.28347438573837E-2"/>
    <n v="-2.50000023841858"/>
    <n v="7.0084333419799805E-2"/>
    <n v="2.5700845718383798"/>
    <n v="2462.25"/>
    <n v="2519.146484375"/>
    <n v="56.896484375"/>
  </r>
  <r>
    <x v="0"/>
    <x v="0"/>
    <x v="0"/>
    <x v="0"/>
    <x v="0"/>
    <x v="497"/>
    <x v="497"/>
    <x v="5"/>
    <n v="0.15904144942760501"/>
    <n v="0.191700398921967"/>
    <n v="3.2658949494361898E-2"/>
    <n v="-1.74999964237213"/>
    <n v="0.123807616531849"/>
    <n v="1.87380731105804"/>
    <n v="2458.5"/>
    <n v="2398.16967773437"/>
    <n v="60.330322265625"/>
  </r>
  <r>
    <x v="0"/>
    <x v="0"/>
    <x v="0"/>
    <x v="0"/>
    <x v="0"/>
    <x v="497"/>
    <x v="497"/>
    <x v="6"/>
    <n v="-2.8901711106300399E-2"/>
    <n v="-4.3128371238708503E-2"/>
    <n v="1.42266601324081E-2"/>
    <n v="-1"/>
    <n v="-2.2306060791015598"/>
    <n v="1.2306060791015601"/>
    <n v="3244"/>
    <n v="3204.482421875"/>
    <n v="39.517578125"/>
  </r>
  <r>
    <x v="0"/>
    <x v="0"/>
    <x v="0"/>
    <x v="0"/>
    <x v="0"/>
    <x v="497"/>
    <x v="497"/>
    <x v="7"/>
    <n v="-0.14553990960121199"/>
    <n v="-0.14474618434906"/>
    <n v="7.9372525215148904E-4"/>
    <n v="-0.99999970197677601"/>
    <n v="-0.91546797752380404"/>
    <n v="8.4531724452972398E-2"/>
    <n v="3245"/>
    <n v="3346.91235351562"/>
    <n v="101.912353515625"/>
  </r>
  <r>
    <x v="0"/>
    <x v="0"/>
    <x v="0"/>
    <x v="0"/>
    <x v="0"/>
    <x v="497"/>
    <x v="497"/>
    <x v="8"/>
    <n v="5.7803839445114101E-3"/>
    <n v="3.27012967318296E-3"/>
    <n v="2.5102542713284501E-3"/>
    <n v="-1"/>
    <n v="-1.2171369791030899"/>
    <n v="0.21713697910308799"/>
    <n v="3241"/>
    <n v="3239.5263671875"/>
    <n v="1.4736328125"/>
  </r>
  <r>
    <x v="0"/>
    <x v="0"/>
    <x v="0"/>
    <x v="0"/>
    <x v="0"/>
    <x v="497"/>
    <x v="497"/>
    <x v="9"/>
    <n v="-0.121495291590691"/>
    <n v="-0.10500634461641301"/>
    <n v="1.64889469742775E-2"/>
    <n v="-1.99999964237213"/>
    <n v="-0.23568221926689101"/>
    <n v="1.7643173933029199"/>
    <n v="3241"/>
    <n v="3373.43408203125"/>
    <n v="132.43408203125"/>
  </r>
  <r>
    <x v="0"/>
    <x v="0"/>
    <x v="0"/>
    <x v="0"/>
    <x v="0"/>
    <x v="498"/>
    <x v="498"/>
    <x v="0"/>
    <n v="0.46521037817001298"/>
    <n v="0.56565344333648704"/>
    <n v="0.100443065166473"/>
    <n v="3.53002548217773E-3"/>
    <n v="4.5912046916782899E-3"/>
    <n v="1.0611792095005499E-3"/>
    <n v="1.20169997215271"/>
    <n v="1.1799124479293801"/>
    <n v="2.1787524223327599E-2"/>
  </r>
  <r>
    <x v="0"/>
    <x v="0"/>
    <x v="0"/>
    <x v="0"/>
    <x v="0"/>
    <x v="498"/>
    <x v="498"/>
    <x v="1"/>
    <n v="0.50437355041503895"/>
    <n v="0.422859907150269"/>
    <n v="8.1513643264770494E-2"/>
    <n v="2.9100179672241198E-3"/>
    <n v="2.0251858513802299E-3"/>
    <n v="8.8483211584389199E-4"/>
    <n v="1.20469999313354"/>
    <n v="1.1522890329361"/>
    <n v="5.2410960197448703E-2"/>
  </r>
  <r>
    <x v="0"/>
    <x v="0"/>
    <x v="0"/>
    <x v="0"/>
    <x v="0"/>
    <x v="498"/>
    <x v="498"/>
    <x v="2"/>
    <n v="0.64187419414520297"/>
    <n v="0.48728710412979098"/>
    <n v="0.15458709001541099"/>
    <n v="3.7499668542295699E-3"/>
    <n v="2.1183048374950899E-3"/>
    <n v="1.63166201673448E-3"/>
    <n v="1.20111000537872"/>
    <n v="1.1470502614975"/>
    <n v="5.40597438812256E-2"/>
  </r>
  <r>
    <x v="0"/>
    <x v="0"/>
    <x v="0"/>
    <x v="0"/>
    <x v="0"/>
    <x v="498"/>
    <x v="498"/>
    <x v="3"/>
    <n v="0.42159640789031999"/>
    <n v="0.110625974833965"/>
    <n v="0.31097042560577398"/>
    <n v="3.0499694403260899E-3"/>
    <n v="-2.6187772164121303E-4"/>
    <n v="3.3118471037596499E-3"/>
    <n v="1.20469999313354"/>
    <n v="1.13267397880554"/>
    <n v="7.2026014328002902E-2"/>
  </r>
  <r>
    <x v="0"/>
    <x v="0"/>
    <x v="0"/>
    <x v="0"/>
    <x v="0"/>
    <x v="498"/>
    <x v="498"/>
    <x v="4"/>
    <n v="-0.120833367109299"/>
    <n v="-0.14703884720802299"/>
    <n v="2.62054800987244E-2"/>
    <n v="1.50000023841858"/>
    <n v="-7.2328440845012706E-2"/>
    <n v="1.5723286867141699"/>
    <n v="2463.75"/>
    <n v="2519.07421875"/>
    <n v="55.32421875"/>
  </r>
  <r>
    <x v="0"/>
    <x v="0"/>
    <x v="0"/>
    <x v="0"/>
    <x v="0"/>
    <x v="498"/>
    <x v="498"/>
    <x v="5"/>
    <n v="0.19389982521533999"/>
    <n v="0.18137207627296401"/>
    <n v="1.25277489423752E-2"/>
    <n v="0.24999970197677601"/>
    <n v="-0.46877992153167702"/>
    <n v="0.71877962350845304"/>
    <n v="2458.75"/>
    <n v="2397.70092773438"/>
    <n v="61.049072265625"/>
  </r>
  <r>
    <x v="0"/>
    <x v="0"/>
    <x v="0"/>
    <x v="0"/>
    <x v="0"/>
    <x v="498"/>
    <x v="498"/>
    <x v="6"/>
    <n v="-4.0462404489517198E-2"/>
    <n v="-3.9258874952793101E-2"/>
    <n v="1.2035295367240899E-3"/>
    <n v="-2"/>
    <n v="-1.8958946466445901"/>
    <n v="0.10410535335540801"/>
    <n v="3242"/>
    <n v="3202.58642578125"/>
    <n v="39.41357421875"/>
  </r>
  <r>
    <x v="0"/>
    <x v="0"/>
    <x v="0"/>
    <x v="0"/>
    <x v="0"/>
    <x v="498"/>
    <x v="498"/>
    <x v="7"/>
    <n v="-0.12676057219505299"/>
    <n v="-0.13851425051689101"/>
    <n v="1.17536783218384E-2"/>
    <n v="0.99999970197677601"/>
    <n v="-0.25176700949668901"/>
    <n v="1.2517666816711399"/>
    <n v="3246"/>
    <n v="3346.66064453125"/>
    <n v="100.66064453125"/>
  </r>
  <r>
    <x v="0"/>
    <x v="0"/>
    <x v="0"/>
    <x v="0"/>
    <x v="0"/>
    <x v="419"/>
    <x v="419"/>
    <x v="9"/>
    <n v="-5.60747385025024E-2"/>
    <n v="-0.100695990025997"/>
    <n v="4.46212515234947E-2"/>
    <n v="5"/>
    <n v="0.22552573680877699"/>
    <n v="4.77447414398193"/>
    <n v="3320"/>
    <n v="3381.6181640625"/>
    <n v="61.6181640625"/>
  </r>
  <r>
    <x v="0"/>
    <x v="0"/>
    <x v="0"/>
    <x v="0"/>
    <x v="0"/>
    <x v="499"/>
    <x v="499"/>
    <x v="0"/>
    <n v="3.4544274210929898E-2"/>
    <n v="8.4786653518676799E-2"/>
    <n v="5.0242379307746901E-2"/>
    <n v="-1.01995468139648E-3"/>
    <n v="-4.8914481885731199E-4"/>
    <n v="5.3080986253917196E-4"/>
    <n v="1.19059002399445"/>
    <n v="1.16421186923981"/>
    <n v="2.63781547546387E-2"/>
  </r>
  <r>
    <x v="0"/>
    <x v="0"/>
    <x v="0"/>
    <x v="0"/>
    <x v="0"/>
    <x v="499"/>
    <x v="499"/>
    <x v="1"/>
    <n v="-0.30723655223846402"/>
    <n v="0.183346897363663"/>
    <n v="0.49058344960212702"/>
    <n v="-5.9000253677368199E-3"/>
    <n v="-5.7473243214189995E-4"/>
    <n v="5.32529316842556E-3"/>
    <n v="1.19204998016357"/>
    <n v="1.13948309421539"/>
    <n v="5.2566885948181201E-2"/>
  </r>
  <r>
    <x v="0"/>
    <x v="0"/>
    <x v="0"/>
    <x v="0"/>
    <x v="0"/>
    <x v="499"/>
    <x v="499"/>
    <x v="2"/>
    <n v="1.2790650129318199E-2"/>
    <n v="0.26323562860488903"/>
    <n v="0.25044497847557101"/>
    <n v="-2.8899908065795898E-3"/>
    <n v="-2.46551644522697E-4"/>
    <n v="2.6434392202645501E-3"/>
    <n v="1.18643999099731"/>
    <n v="1.1332209110260001"/>
    <n v="5.3219079971313497E-2"/>
  </r>
  <r>
    <x v="0"/>
    <x v="0"/>
    <x v="0"/>
    <x v="0"/>
    <x v="0"/>
    <x v="499"/>
    <x v="499"/>
    <x v="3"/>
    <n v="-0.24036529660224901"/>
    <n v="0.123778134584427"/>
    <n v="0.36414343118667603"/>
    <n v="-3.9999485015869097E-3"/>
    <n v="-1.21806704555638E-4"/>
    <n v="3.8781417533755298E-3"/>
    <n v="1.1865600347518901"/>
    <n v="1.12415075302124"/>
    <n v="6.2409281730651897E-2"/>
  </r>
  <r>
    <x v="0"/>
    <x v="0"/>
    <x v="0"/>
    <x v="0"/>
    <x v="0"/>
    <x v="499"/>
    <x v="499"/>
    <x v="4"/>
    <n v="-0.13750003278255499"/>
    <n v="-0.13555023074150099"/>
    <n v="1.94980204105377E-3"/>
    <n v="0.50000041723251298"/>
    <n v="0.61698848009109497"/>
    <n v="0.116988062858582"/>
    <n v="2454.5"/>
    <n v="2534.818359375"/>
    <n v="80.318359375"/>
  </r>
  <r>
    <x v="0"/>
    <x v="0"/>
    <x v="0"/>
    <x v="0"/>
    <x v="0"/>
    <x v="499"/>
    <x v="499"/>
    <x v="5"/>
    <n v="0.18518523871898701"/>
    <n v="0.18394373357296001"/>
    <n v="1.24150514602661E-3"/>
    <n v="-0.24999970197677601"/>
    <n v="-0.32123106718063399"/>
    <n v="7.1231365203857394E-2"/>
    <n v="2452"/>
    <n v="2384.56762695312"/>
    <n v="67.432373046875"/>
  </r>
  <r>
    <x v="0"/>
    <x v="0"/>
    <x v="0"/>
    <x v="0"/>
    <x v="0"/>
    <x v="499"/>
    <x v="499"/>
    <x v="6"/>
    <n v="-1.73410177230835E-2"/>
    <n v="2.6072014123201401E-2"/>
    <n v="4.3413031846284901E-2"/>
    <n v="0"/>
    <n v="3.7552273273468"/>
    <n v="3.7552273273468"/>
    <n v="3319"/>
    <n v="3225.36743164062"/>
    <n v="93.632568359375"/>
  </r>
  <r>
    <x v="0"/>
    <x v="0"/>
    <x v="0"/>
    <x v="0"/>
    <x v="0"/>
    <x v="499"/>
    <x v="499"/>
    <x v="7"/>
    <n v="-5.16432002186775E-2"/>
    <n v="-0.11517345905303999"/>
    <n v="6.3530258834362002E-2"/>
    <n v="9"/>
    <n v="2.2340271472930899"/>
    <n v="6.7659730911254901"/>
    <n v="3331"/>
    <n v="3373.49584960938"/>
    <n v="42.495849609375"/>
  </r>
  <r>
    <x v="0"/>
    <x v="0"/>
    <x v="0"/>
    <x v="0"/>
    <x v="0"/>
    <x v="499"/>
    <x v="499"/>
    <x v="8"/>
    <n v="-5.78030943870544E-3"/>
    <n v="3.4392558038234697E-2"/>
    <n v="4.0172867476940197E-2"/>
    <n v="-2"/>
    <n v="1.47495305538177"/>
    <n v="3.47495317459106"/>
    <n v="3317"/>
    <n v="3238.1640625"/>
    <n v="78.8359375"/>
  </r>
  <r>
    <x v="0"/>
    <x v="0"/>
    <x v="0"/>
    <x v="0"/>
    <x v="0"/>
    <x v="499"/>
    <x v="499"/>
    <x v="9"/>
    <n v="-1.8691562116146102E-2"/>
    <n v="-9.5878094434738201E-2"/>
    <n v="7.7186532318592099E-2"/>
    <n v="9"/>
    <n v="0.74104058742523204"/>
    <n v="8.2589597702026403"/>
    <n v="3329"/>
    <n v="3382.35913085937"/>
    <n v="53.359130859375"/>
  </r>
  <r>
    <x v="0"/>
    <x v="0"/>
    <x v="0"/>
    <x v="0"/>
    <x v="0"/>
    <x v="500"/>
    <x v="500"/>
    <x v="0"/>
    <n v="-0.25036242604255698"/>
    <n v="-0.47625657916068997"/>
    <n v="0.22589415311813399"/>
    <n v="-4.0299892425537101E-3"/>
    <n v="-6.4165568910539202E-3"/>
    <n v="2.3865676485002002E-3"/>
    <n v="1.1865600347518901"/>
    <n v="1.1577953100204501"/>
    <n v="2.8764724731445299E-2"/>
  </r>
  <r>
    <x v="0"/>
    <x v="0"/>
    <x v="0"/>
    <x v="0"/>
    <x v="0"/>
    <x v="500"/>
    <x v="500"/>
    <x v="1"/>
    <n v="4.5573711395263699E-4"/>
    <n v="-4.3402526527643197E-2"/>
    <n v="4.3858263641595799E-2"/>
    <n v="-2.5600194931030299E-3"/>
    <n v="-3.03610181435943E-3"/>
    <n v="4.7608232125639899E-4"/>
    <n v="1.1894899606704701"/>
    <n v="1.13644695281982"/>
    <n v="5.3043007850647E-2"/>
  </r>
  <r>
    <x v="0"/>
    <x v="0"/>
    <x v="0"/>
    <x v="0"/>
    <x v="0"/>
    <x v="500"/>
    <x v="500"/>
    <x v="2"/>
    <n v="0.14637771248817399"/>
    <n v="-2.0756596699357002E-2"/>
    <n v="0.167134314775467"/>
    <n v="-1.4799833297729501E-3"/>
    <n v="-3.2440810464322602E-3"/>
    <n v="1.7640977166593101E-3"/>
    <n v="1.1849600076675399"/>
    <n v="1.12997686862946"/>
    <n v="5.4983139038085903E-2"/>
  </r>
  <r>
    <x v="0"/>
    <x v="0"/>
    <x v="0"/>
    <x v="0"/>
    <x v="0"/>
    <x v="500"/>
    <x v="500"/>
    <x v="3"/>
    <n v="0.24976778030395499"/>
    <n v="0.142117694020271"/>
    <n v="0.107650086283684"/>
    <n v="1.21998798567802E-3"/>
    <n v="7.3510316724423306E-5"/>
    <n v="1.1464776471257199E-3"/>
    <n v="1.1877800226211499"/>
    <n v="1.12422430515289"/>
    <n v="6.3555717468261705E-2"/>
  </r>
  <r>
    <x v="0"/>
    <x v="0"/>
    <x v="0"/>
    <x v="0"/>
    <x v="0"/>
    <x v="500"/>
    <x v="500"/>
    <x v="4"/>
    <n v="-0.17083337903022799"/>
    <n v="-0.13878792524337799"/>
    <n v="3.2045453786850003E-2"/>
    <n v="-1.50000023841858"/>
    <n v="0.422726839780807"/>
    <n v="1.9227271080017101"/>
    <n v="2453"/>
    <n v="2535.24096679688"/>
    <n v="82.240966796875"/>
  </r>
  <r>
    <x v="0"/>
    <x v="0"/>
    <x v="0"/>
    <x v="0"/>
    <x v="0"/>
    <x v="500"/>
    <x v="500"/>
    <x v="5"/>
    <n v="0.163398742675781"/>
    <n v="0.18233858048915899"/>
    <n v="1.8939837813377401E-2"/>
    <n v="-1.5"/>
    <n v="-0.41332674026489302"/>
    <n v="1.0866732597351101"/>
    <n v="2450.5"/>
    <n v="2384.154296875"/>
    <n v="66.345703125"/>
  </r>
  <r>
    <x v="0"/>
    <x v="0"/>
    <x v="0"/>
    <x v="0"/>
    <x v="0"/>
    <x v="500"/>
    <x v="500"/>
    <x v="6"/>
    <n v="8.6705222725868197E-2"/>
    <n v="3.8764793425798402E-2"/>
    <n v="4.7940429300069802E-2"/>
    <n v="9"/>
    <n v="4.8531527519226101"/>
    <n v="4.1468472480773899"/>
    <n v="3328"/>
    <n v="3230.220703125"/>
    <n v="97.779296875"/>
  </r>
  <r>
    <x v="0"/>
    <x v="0"/>
    <x v="0"/>
    <x v="0"/>
    <x v="0"/>
    <x v="500"/>
    <x v="500"/>
    <x v="7"/>
    <n v="-0.15492957830429099"/>
    <n v="-0.116147384047508"/>
    <n v="3.8782194256782497E-2"/>
    <n v="-1.99999940395355"/>
    <n v="2.1303043365478498"/>
    <n v="4.1303038597106898"/>
    <n v="3329"/>
    <n v="3375.62622070312"/>
    <n v="46.626220703125"/>
  </r>
  <r>
    <x v="0"/>
    <x v="0"/>
    <x v="0"/>
    <x v="0"/>
    <x v="0"/>
    <x v="500"/>
    <x v="500"/>
    <x v="8"/>
    <n v="8.6705237627029405E-2"/>
    <n v="4.16588485240936E-2"/>
    <n v="4.5046389102935798E-2"/>
    <n v="6"/>
    <n v="2.10348725318909"/>
    <n v="3.89651274681091"/>
    <n v="3323"/>
    <n v="3240.267578125"/>
    <n v="82.732421875"/>
  </r>
  <r>
    <x v="0"/>
    <x v="0"/>
    <x v="0"/>
    <x v="0"/>
    <x v="0"/>
    <x v="500"/>
    <x v="500"/>
    <x v="9"/>
    <n v="-0.14018687605857799"/>
    <n v="-0.100643403828144"/>
    <n v="3.9543472230434397E-2"/>
    <n v="-3.99999928474426"/>
    <n v="0.23115245997905701"/>
    <n v="4.2311515808105504"/>
    <n v="3325"/>
    <n v="3382.59033203125"/>
    <n v="57.59033203125"/>
  </r>
  <r>
    <x v="0"/>
    <x v="0"/>
    <x v="0"/>
    <x v="0"/>
    <x v="0"/>
    <x v="501"/>
    <x v="501"/>
    <x v="0"/>
    <n v="0.25128775835037198"/>
    <n v="0.28784769773483299"/>
    <n v="3.6559939384460401E-2"/>
    <n v="1.2699365615844701E-3"/>
    <n v="1.65619165636599E-3"/>
    <n v="3.8625509478151798E-4"/>
    <n v="1.1878299713134799"/>
    <n v="1.15945148468018"/>
    <n v="2.8378486633300799E-2"/>
  </r>
  <r>
    <x v="0"/>
    <x v="0"/>
    <x v="0"/>
    <x v="0"/>
    <x v="0"/>
    <x v="501"/>
    <x v="501"/>
    <x v="1"/>
    <n v="0.18378843367099801"/>
    <n v="0.313863694667816"/>
    <n v="0.13007526099681899"/>
    <n v="-5.6993955513462403E-4"/>
    <n v="8.4202986909076604E-4"/>
    <n v="1.41196942422539E-3"/>
    <n v="1.18892002105713"/>
    <n v="1.1372889280319201"/>
    <n v="5.1631093025207499E-2"/>
  </r>
  <r>
    <x v="0"/>
    <x v="0"/>
    <x v="0"/>
    <x v="0"/>
    <x v="0"/>
    <x v="501"/>
    <x v="501"/>
    <x v="2"/>
    <n v="0.40785962343215898"/>
    <n v="0.35919302701950101"/>
    <n v="4.8666596412658698E-2"/>
    <n v="1.27995014190674E-3"/>
    <n v="7.6627574162557699E-4"/>
    <n v="5.1367440028116096E-4"/>
    <n v="1.18623995780945"/>
    <n v="1.13074314594269"/>
    <n v="5.5496811866760302E-2"/>
  </r>
  <r>
    <x v="0"/>
    <x v="0"/>
    <x v="0"/>
    <x v="0"/>
    <x v="0"/>
    <x v="501"/>
    <x v="501"/>
    <x v="3"/>
    <n v="0.131454393267632"/>
    <n v="0.13706599175930001"/>
    <n v="5.6115984916687003E-3"/>
    <n v="-4.0054252167465199E-5"/>
    <n v="1.9709492335096002E-5"/>
    <n v="5.9763744502561201E-5"/>
    <n v="1.1877399682998699"/>
    <n v="1.1242439746856701"/>
    <n v="6.3495993614196805E-2"/>
  </r>
  <r>
    <x v="0"/>
    <x v="0"/>
    <x v="0"/>
    <x v="0"/>
    <x v="0"/>
    <x v="501"/>
    <x v="501"/>
    <x v="4"/>
    <n v="-0.17083337903022799"/>
    <n v="-0.14134247601032299"/>
    <n v="2.9490903019905101E-2"/>
    <n v="-1.50000023841858"/>
    <n v="0.26945382356643699"/>
    <n v="1.76945400238037"/>
    <n v="2451.5"/>
    <n v="2535.51049804688"/>
    <n v="84.010498046875"/>
  </r>
  <r>
    <x v="0"/>
    <x v="0"/>
    <x v="0"/>
    <x v="0"/>
    <x v="0"/>
    <x v="501"/>
    <x v="501"/>
    <x v="5"/>
    <n v="0.18518523871898701"/>
    <n v="0.199037030339241"/>
    <n v="1.3851791620254499E-2"/>
    <n v="-0.24999970197677601"/>
    <n v="0.54474687576293901"/>
    <n v="0.79474657773971602"/>
    <n v="2450.25"/>
    <n v="2384.69897460938"/>
    <n v="65.551025390625"/>
  </r>
  <r>
    <x v="0"/>
    <x v="0"/>
    <x v="0"/>
    <x v="0"/>
    <x v="0"/>
    <x v="501"/>
    <x v="501"/>
    <x v="6"/>
    <n v="-4.0462404489517198E-2"/>
    <n v="-4.41881753504276E-2"/>
    <n v="3.72577086091042E-3"/>
    <n v="-2"/>
    <n v="-2.3222792148590101"/>
    <n v="0.32227921485900901"/>
    <n v="3326"/>
    <n v="3227.8984375"/>
    <n v="98.1015625"/>
  </r>
  <r>
    <x v="0"/>
    <x v="0"/>
    <x v="0"/>
    <x v="0"/>
    <x v="0"/>
    <x v="501"/>
    <x v="501"/>
    <x v="7"/>
    <n v="-0.15492957830429099"/>
    <n v="-0.14859326183795901"/>
    <n v="6.3363164663314802E-3"/>
    <n v="-1.99999940395355"/>
    <n v="-1.3251817226409901"/>
    <n v="0.67481768131256104"/>
    <n v="3327"/>
    <n v="3374.30102539062"/>
    <n v="47.301025390625"/>
  </r>
  <r>
    <x v="0"/>
    <x v="0"/>
    <x v="0"/>
    <x v="0"/>
    <x v="0"/>
    <x v="501"/>
    <x v="501"/>
    <x v="8"/>
    <n v="-4.0462389588355997E-2"/>
    <n v="3.7364528980106098E-3"/>
    <n v="4.4198840856552103E-2"/>
    <n v="-5"/>
    <n v="-1.1768000125885001"/>
    <n v="3.8231999874114999"/>
    <n v="3318"/>
    <n v="3239.0908203125"/>
    <n v="78.9091796875"/>
  </r>
  <r>
    <x v="0"/>
    <x v="0"/>
    <x v="0"/>
    <x v="0"/>
    <x v="0"/>
    <x v="501"/>
    <x v="501"/>
    <x v="9"/>
    <n v="-0.149532675743103"/>
    <n v="-0.109541863203049"/>
    <n v="3.99908125400543E-2"/>
    <n v="-5"/>
    <n v="-0.72098273038864102"/>
    <n v="4.2790174484252903"/>
    <n v="3320"/>
    <n v="3381.86938476562"/>
    <n v="61.869384765625"/>
  </r>
  <r>
    <x v="0"/>
    <x v="0"/>
    <x v="0"/>
    <x v="0"/>
    <x v="0"/>
    <x v="502"/>
    <x v="502"/>
    <x v="0"/>
    <n v="0.120670728385448"/>
    <n v="0.12223451584577601"/>
    <n v="1.56378746032715E-3"/>
    <n v="-1.1003015242749799E-4"/>
    <n v="-9.3508766440209001E-5"/>
    <n v="1.6521385987289199E-5"/>
    <n v="1.1877199411392201"/>
    <n v="1.15935802459717"/>
    <n v="2.8361916542053198E-2"/>
  </r>
  <r>
    <x v="0"/>
    <x v="0"/>
    <x v="0"/>
    <x v="0"/>
    <x v="0"/>
    <x v="502"/>
    <x v="502"/>
    <x v="1"/>
    <n v="0.223389342427254"/>
    <n v="0.223295032978058"/>
    <n v="9.4309449195861803E-5"/>
    <n v="-1.4007094432599799E-4"/>
    <n v="-1.4109467156231401E-4"/>
    <n v="1.0237272363156099E-6"/>
    <n v="1.1887799501419101"/>
    <n v="1.1371477842330899"/>
    <n v="5.1632165908813497E-2"/>
  </r>
  <r>
    <x v="0"/>
    <x v="0"/>
    <x v="0"/>
    <x v="0"/>
    <x v="0"/>
    <x v="502"/>
    <x v="502"/>
    <x v="2"/>
    <n v="0.216491729021072"/>
    <n v="0.26029506325721702"/>
    <n v="4.3803334236144999E-2"/>
    <n v="-7.39932060241699E-4"/>
    <n v="-2.7758922078646698E-4"/>
    <n v="4.6234283945523202E-4"/>
    <n v="1.1855000257492101"/>
    <n v="1.13046550750732"/>
    <n v="5.5034518241882303E-2"/>
  </r>
  <r>
    <x v="0"/>
    <x v="0"/>
    <x v="0"/>
    <x v="0"/>
    <x v="0"/>
    <x v="502"/>
    <x v="502"/>
    <x v="3"/>
    <n v="-5.1634743809699998E-2"/>
    <n v="0.116580955684185"/>
    <n v="0.168215692043304"/>
    <n v="-1.9899606704711901E-3"/>
    <n v="-1.9845693896058901E-4"/>
    <n v="1.79150374606252E-3"/>
    <n v="1.1857500076293901"/>
    <n v="1.12404549121857"/>
    <n v="6.1704516410827602E-2"/>
  </r>
  <r>
    <x v="0"/>
    <x v="0"/>
    <x v="0"/>
    <x v="0"/>
    <x v="0"/>
    <x v="502"/>
    <x v="502"/>
    <x v="4"/>
    <n v="-0.15833337604999501"/>
    <n v="-0.12946200370788599"/>
    <n v="2.8871372342109701E-2"/>
    <n v="-0.75000011920928999"/>
    <n v="0.98228210210800204"/>
    <n v="1.73228216171265"/>
    <n v="2450.75"/>
    <n v="2536.49267578125"/>
    <n v="85.74267578125"/>
  </r>
  <r>
    <x v="0"/>
    <x v="0"/>
    <x v="0"/>
    <x v="0"/>
    <x v="0"/>
    <x v="502"/>
    <x v="502"/>
    <x v="5"/>
    <n v="0.16775603592395799"/>
    <n v="0.186757132411003"/>
    <n v="1.9001096487045298E-2"/>
    <n v="-1.25000023841858"/>
    <n v="-0.159812301397324"/>
    <n v="1.09018790721893"/>
    <n v="2449"/>
    <n v="2384.5390625"/>
    <n v="64.4609375"/>
  </r>
  <r>
    <x v="0"/>
    <x v="0"/>
    <x v="0"/>
    <x v="0"/>
    <x v="0"/>
    <x v="502"/>
    <x v="502"/>
    <x v="6"/>
    <n v="-9.8265871405601501E-2"/>
    <n v="-8.5600025951862294E-2"/>
    <n v="1.2665845453739199E-2"/>
    <n v="-7"/>
    <n v="-5.9044041633606001"/>
    <n v="1.0955958366394001"/>
    <n v="3319"/>
    <n v="3221.994140625"/>
    <n v="97.005859375"/>
  </r>
  <r>
    <x v="0"/>
    <x v="0"/>
    <x v="0"/>
    <x v="0"/>
    <x v="0"/>
    <x v="502"/>
    <x v="502"/>
    <x v="7"/>
    <n v="-0.16431924700737"/>
    <n v="-0.153737872838974"/>
    <n v="1.0581374168396E-2"/>
    <n v="-2.99999904632568"/>
    <n v="-1.8730827569961499"/>
    <n v="1.1269162893295299"/>
    <n v="3324"/>
    <n v="3372.42797851562"/>
    <n v="48.427978515625"/>
  </r>
  <r>
    <x v="0"/>
    <x v="0"/>
    <x v="0"/>
    <x v="0"/>
    <x v="0"/>
    <x v="502"/>
    <x v="502"/>
    <x v="8"/>
    <n v="2.8901770710945102E-2"/>
    <n v="-1.31313716992736E-2"/>
    <n v="4.2033143341541297E-2"/>
    <n v="1"/>
    <n v="-2.6358668804168701"/>
    <n v="3.6358668804168701"/>
    <n v="3319"/>
    <n v="3236.45483398438"/>
    <n v="82.545166015625"/>
  </r>
  <r>
    <x v="0"/>
    <x v="0"/>
    <x v="0"/>
    <x v="0"/>
    <x v="0"/>
    <x v="502"/>
    <x v="502"/>
    <x v="9"/>
    <n v="-0.102803707122803"/>
    <n v="-9.7655892372131306E-2"/>
    <n v="5.1478147506713902E-3"/>
    <n v="0"/>
    <n v="0.55081617832183805"/>
    <n v="0.55081617832183805"/>
    <n v="3320"/>
    <n v="3382.42016601562"/>
    <n v="62.420166015625"/>
  </r>
  <r>
    <x v="0"/>
    <x v="0"/>
    <x v="0"/>
    <x v="0"/>
    <x v="0"/>
    <x v="503"/>
    <x v="503"/>
    <x v="0"/>
    <n v="-5.2529990673065199E-2"/>
    <n v="-9.8570317029953003E-2"/>
    <n v="4.6040326356887797E-2"/>
    <n v="-1.93989276885986E-3"/>
    <n v="-2.4263081140816199E-3"/>
    <n v="4.86415345221758E-4"/>
    <n v="1.18578004837036"/>
    <n v="1.15693175792694"/>
    <n v="2.88482904434204E-2"/>
  </r>
  <r>
    <x v="0"/>
    <x v="0"/>
    <x v="0"/>
    <x v="0"/>
    <x v="0"/>
    <x v="503"/>
    <x v="503"/>
    <x v="1"/>
    <n v="7.4155613780021695E-2"/>
    <n v="0.112185478210449"/>
    <n v="3.80298644304276E-2"/>
    <n v="-1.76000595092773E-3"/>
    <n v="-1.3471910497173699E-3"/>
    <n v="4.12814901210368E-4"/>
    <n v="1.1870199441909799"/>
    <n v="1.1358006000518801"/>
    <n v="5.12193441390991E-2"/>
  </r>
  <r>
    <x v="0"/>
    <x v="0"/>
    <x v="0"/>
    <x v="0"/>
    <x v="0"/>
    <x v="503"/>
    <x v="503"/>
    <x v="2"/>
    <n v="0.30554601550102201"/>
    <n v="0.17280057072639499"/>
    <n v="0.13274544477462799"/>
    <n v="2.0003318786621099E-4"/>
    <n v="-1.2010908685624599E-3"/>
    <n v="1.40112405642867E-3"/>
    <n v="1.1857000589370701"/>
    <n v="1.1292644739151001"/>
    <n v="5.6435585021972698E-2"/>
  </r>
  <r>
    <x v="0"/>
    <x v="0"/>
    <x v="0"/>
    <x v="0"/>
    <x v="0"/>
    <x v="503"/>
    <x v="503"/>
    <x v="3"/>
    <n v="0.23192562162876099"/>
    <n v="0.12547746300697299"/>
    <n v="0.106448158621788"/>
    <n v="1.02996826171875E-3"/>
    <n v="-1.03708793176338E-4"/>
    <n v="1.1336770839989201E-3"/>
    <n v="1.18677997589111"/>
    <n v="1.1239417791366599"/>
    <n v="6.2838196754455594E-2"/>
  </r>
  <r>
    <x v="0"/>
    <x v="0"/>
    <x v="0"/>
    <x v="0"/>
    <x v="0"/>
    <x v="503"/>
    <x v="503"/>
    <x v="4"/>
    <n v="-0.17083337903022799"/>
    <n v="-0.136590361595154"/>
    <n v="3.4243017435073901E-2"/>
    <n v="-1.50000023841858"/>
    <n v="0.55458068847656306"/>
    <n v="2.0545809268951398"/>
    <n v="2449.25"/>
    <n v="2537.04736328125"/>
    <n v="87.79736328125"/>
  </r>
  <r>
    <x v="0"/>
    <x v="0"/>
    <x v="0"/>
    <x v="0"/>
    <x v="0"/>
    <x v="503"/>
    <x v="503"/>
    <x v="5"/>
    <n v="0.14596953988075301"/>
    <n v="0.179668799042702"/>
    <n v="3.3699259161949199E-2"/>
    <n v="-2.50000047683716"/>
    <n v="-0.56650543212890603"/>
    <n v="1.93349504470825"/>
    <n v="2446.5"/>
    <n v="2383.97265625"/>
    <n v="62.52734375"/>
  </r>
  <r>
    <x v="0"/>
    <x v="0"/>
    <x v="0"/>
    <x v="0"/>
    <x v="0"/>
    <x v="503"/>
    <x v="503"/>
    <x v="6"/>
    <n v="5.7803690433502197E-3"/>
    <n v="-7.3684181552380302E-4"/>
    <n v="6.5172109752893396E-3"/>
    <n v="2"/>
    <n v="1.4362612962722801"/>
    <n v="0.56373870372772195"/>
    <n v="3321"/>
    <n v="3223.43041992187"/>
    <n v="97.569580078125"/>
  </r>
  <r>
    <x v="0"/>
    <x v="0"/>
    <x v="0"/>
    <x v="0"/>
    <x v="0"/>
    <x v="503"/>
    <x v="503"/>
    <x v="7"/>
    <n v="-0.12676057219505299"/>
    <n v="-0.122135818004608"/>
    <n v="4.6247541904449498E-3"/>
    <n v="0.99999970197677601"/>
    <n v="1.49253606796265"/>
    <n v="0.49253636598586997"/>
    <n v="3325"/>
    <n v="3373.92041015625"/>
    <n v="48.92041015625"/>
  </r>
  <r>
    <x v="0"/>
    <x v="0"/>
    <x v="0"/>
    <x v="0"/>
    <x v="0"/>
    <x v="503"/>
    <x v="503"/>
    <x v="8"/>
    <n v="1.7341077327728299E-2"/>
    <n v="2.4267423897981599E-2"/>
    <n v="6.9263465702533696E-3"/>
    <n v="0"/>
    <n v="0.59912902116775502"/>
    <n v="0.59912902116775502"/>
    <n v="3319"/>
    <n v="3237.05395507813"/>
    <n v="81.946044921875"/>
  </r>
  <r>
    <x v="0"/>
    <x v="0"/>
    <x v="0"/>
    <x v="0"/>
    <x v="0"/>
    <x v="503"/>
    <x v="503"/>
    <x v="9"/>
    <n v="-0.11214949935674701"/>
    <n v="-9.2418864369392395E-2"/>
    <n v="1.9730634987354299E-2"/>
    <n v="-0.99999982118606601"/>
    <n v="1.11117815971375"/>
    <n v="2.11117792129517"/>
    <n v="3319"/>
    <n v="3383.53125"/>
    <n v="64.53125"/>
  </r>
  <r>
    <x v="0"/>
    <x v="0"/>
    <x v="0"/>
    <x v="0"/>
    <x v="0"/>
    <x v="425"/>
    <x v="425"/>
    <x v="2"/>
    <n v="0.28944057226181003"/>
    <n v="0.31241032481193498"/>
    <n v="2.2969752550125101E-2"/>
    <n v="3.0040728233871101E-5"/>
    <n v="2.72485776804388E-4"/>
    <n v="2.42445050389506E-4"/>
    <n v="1.1920700073242201"/>
    <n v="1.12447917461395"/>
    <n v="6.7590832710266099E-2"/>
  </r>
  <r>
    <x v="0"/>
    <x v="0"/>
    <x v="0"/>
    <x v="0"/>
    <x v="0"/>
    <x v="425"/>
    <x v="425"/>
    <x v="3"/>
    <n v="0.14554677903652199"/>
    <n v="0.124687202274799"/>
    <n v="2.0859576761722599E-2"/>
    <n v="1.10030203359202E-4"/>
    <n v="-1.12125097075477E-4"/>
    <n v="2.2215530043467901E-4"/>
    <n v="1.1926300525665301"/>
    <n v="1.1147665977478001"/>
    <n v="7.78634548187256E-2"/>
  </r>
  <r>
    <x v="0"/>
    <x v="0"/>
    <x v="0"/>
    <x v="0"/>
    <x v="0"/>
    <x v="425"/>
    <x v="425"/>
    <x v="4"/>
    <n v="-0.10000003874301901"/>
    <n v="-0.14487221837043801"/>
    <n v="4.4872179627418497E-2"/>
    <n v="2.75"/>
    <n v="5.76692782342434E-2"/>
    <n v="2.6923308372497599"/>
    <n v="2447"/>
    <n v="2547.48852539063"/>
    <n v="100.488525390625"/>
  </r>
  <r>
    <x v="0"/>
    <x v="0"/>
    <x v="0"/>
    <x v="0"/>
    <x v="0"/>
    <x v="425"/>
    <x v="425"/>
    <x v="5"/>
    <n v="0.22875821590423601"/>
    <n v="0.18458594381809201"/>
    <n v="4.4172272086143501E-2"/>
    <n v="2.25"/>
    <n v="-0.28438425064086897"/>
    <n v="2.53438425064087"/>
    <n v="2443.75"/>
    <n v="2369.82983398437"/>
    <n v="73.920166015625"/>
  </r>
  <r>
    <x v="0"/>
    <x v="0"/>
    <x v="0"/>
    <x v="0"/>
    <x v="0"/>
    <x v="425"/>
    <x v="425"/>
    <x v="6"/>
    <n v="-2.8901711106300399E-2"/>
    <n v="-4.0346950292587301E-2"/>
    <n v="1.14452391862869E-2"/>
    <n v="-1"/>
    <n v="-1.99001324176788"/>
    <n v="0.99001324176788297"/>
    <n v="3338"/>
    <n v="3216.48388671875"/>
    <n v="121.51611328125"/>
  </r>
  <r>
    <x v="0"/>
    <x v="0"/>
    <x v="0"/>
    <x v="0"/>
    <x v="0"/>
    <x v="425"/>
    <x v="425"/>
    <x v="7"/>
    <n v="-0.13615024089813199"/>
    <n v="-0.14063590764999401"/>
    <n v="4.4856667518615697E-3"/>
    <n v="0"/>
    <n v="-0.477723509073257"/>
    <n v="0.477723509073257"/>
    <n v="3341"/>
    <n v="3387.71826171875"/>
    <n v="46.71826171875"/>
  </r>
  <r>
    <x v="0"/>
    <x v="0"/>
    <x v="0"/>
    <x v="0"/>
    <x v="0"/>
    <x v="425"/>
    <x v="425"/>
    <x v="8"/>
    <n v="5.2023157477378797E-2"/>
    <n v="4.2667523957788901E-3"/>
    <n v="4.7756403684616103E-2"/>
    <n v="3"/>
    <n v="-1.1309292316436801"/>
    <n v="4.1309289932251003"/>
    <n v="3337"/>
    <n v="3227.8779296875"/>
    <n v="109.1220703125"/>
  </r>
  <r>
    <x v="0"/>
    <x v="0"/>
    <x v="0"/>
    <x v="0"/>
    <x v="0"/>
    <x v="425"/>
    <x v="425"/>
    <x v="9"/>
    <n v="-8.4112122654914898E-2"/>
    <n v="-0.103197209537029"/>
    <n v="1.90850868821144E-2"/>
    <n v="1.99999964237213"/>
    <n v="-4.2104758322238901E-2"/>
    <n v="2.0421044826507599"/>
    <n v="3339"/>
    <n v="3395.08154296875"/>
    <n v="56.08154296875"/>
  </r>
  <r>
    <x v="0"/>
    <x v="0"/>
    <x v="0"/>
    <x v="0"/>
    <x v="0"/>
    <x v="504"/>
    <x v="504"/>
    <x v="0"/>
    <n v="0.13960433006286599"/>
    <n v="0.178785085678101"/>
    <n v="3.9180755615234403E-2"/>
    <n v="9.0003028162755099E-5"/>
    <n v="5.0394702702760696E-4"/>
    <n v="4.1394401341676701E-4"/>
    <n v="1.19261002540588"/>
    <n v="1.1617418527603101"/>
    <n v="3.0868172645568799E-2"/>
  </r>
  <r>
    <x v="0"/>
    <x v="0"/>
    <x v="0"/>
    <x v="0"/>
    <x v="0"/>
    <x v="504"/>
    <x v="504"/>
    <x v="1"/>
    <n v="0.30077916383743297"/>
    <n v="0.24771435558795901"/>
    <n v="5.30648082494736E-2"/>
    <n v="6.99997064657509E-4"/>
    <n v="1.23977544717491E-4"/>
    <n v="5.7601951994001898E-4"/>
    <n v="1.1934499740600599"/>
    <n v="1.1322835683822601"/>
    <n v="6.1166405677795403E-2"/>
  </r>
  <r>
    <x v="0"/>
    <x v="0"/>
    <x v="0"/>
    <x v="0"/>
    <x v="0"/>
    <x v="504"/>
    <x v="504"/>
    <x v="2"/>
    <n v="0.30080246925353998"/>
    <n v="0.29337054491043102"/>
    <n v="7.43192434310913E-3"/>
    <n v="1.4996519894339101E-4"/>
    <n v="7.1521470090374405E-5"/>
    <n v="7.8443728853017105E-5"/>
    <n v="1.1922199726104701"/>
    <n v="1.12455070018768"/>
    <n v="6.76692724227905E-2"/>
  </r>
  <r>
    <x v="0"/>
    <x v="0"/>
    <x v="0"/>
    <x v="0"/>
    <x v="0"/>
    <x v="504"/>
    <x v="504"/>
    <x v="3"/>
    <n v="0.101411521434784"/>
    <n v="0.12043776363134399"/>
    <n v="1.9026242196559899E-2"/>
    <n v="-3.6001199623569797E-4"/>
    <n v="-1.57381786266342E-4"/>
    <n v="2.0263020996935701E-4"/>
    <n v="1.1922700405120801"/>
    <n v="1.1146092414855999"/>
    <n v="7.7660799026489299E-2"/>
  </r>
  <r>
    <x v="0"/>
    <x v="0"/>
    <x v="0"/>
    <x v="0"/>
    <x v="0"/>
    <x v="504"/>
    <x v="504"/>
    <x v="4"/>
    <n v="-0.112500041723251"/>
    <n v="-0.137127190828323"/>
    <n v="2.4627149105072001E-2"/>
    <n v="1.99999976158142"/>
    <n v="0.52237093448638905"/>
    <n v="1.47762882709503"/>
    <n v="2449"/>
    <n v="2548.01098632812"/>
    <n v="99.010986328125"/>
  </r>
  <r>
    <x v="0"/>
    <x v="0"/>
    <x v="0"/>
    <x v="0"/>
    <x v="0"/>
    <x v="504"/>
    <x v="504"/>
    <x v="5"/>
    <n v="0.17211334407329601"/>
    <n v="0.184457987546921"/>
    <n v="1.23446434736252E-2"/>
    <n v="-0.99999970197677601"/>
    <n v="-0.291725754737854"/>
    <n v="0.70827394723892201"/>
    <n v="2442.75"/>
    <n v="2369.5380859375"/>
    <n v="73.2119140625"/>
  </r>
  <r>
    <x v="0"/>
    <x v="0"/>
    <x v="0"/>
    <x v="0"/>
    <x v="0"/>
    <x v="504"/>
    <x v="504"/>
    <x v="6"/>
    <n v="-1.73410177230835E-2"/>
    <n v="2.9922774992883201E-3"/>
    <n v="2.03332956880331E-2"/>
    <n v="0"/>
    <n v="1.7588300704956099"/>
    <n v="1.7588300704956099"/>
    <n v="3338"/>
    <n v="3218.24267578125"/>
    <n v="119.75732421875"/>
  </r>
  <r>
    <x v="0"/>
    <x v="0"/>
    <x v="0"/>
    <x v="0"/>
    <x v="0"/>
    <x v="504"/>
    <x v="504"/>
    <x v="7"/>
    <n v="-0.14553990960121199"/>
    <n v="-0.12428580224514001"/>
    <n v="2.12541073560715E-2"/>
    <n v="-0.99999970197677601"/>
    <n v="1.2635626792907699"/>
    <n v="2.2635624408721902"/>
    <n v="3340"/>
    <n v="3388.98193359375"/>
    <n v="48.98193359375"/>
  </r>
  <r>
    <x v="0"/>
    <x v="0"/>
    <x v="0"/>
    <x v="0"/>
    <x v="0"/>
    <x v="504"/>
    <x v="504"/>
    <x v="8"/>
    <n v="5.7803839445114101E-3"/>
    <n v="2.3843107745051401E-2"/>
    <n v="1.8062723800540002E-2"/>
    <n v="-1"/>
    <n v="0.56242567300796498"/>
    <n v="1.5624256134033201"/>
    <n v="3336"/>
    <n v="3228.4404296875"/>
    <n v="107.5595703125"/>
  </r>
  <r>
    <x v="0"/>
    <x v="0"/>
    <x v="0"/>
    <x v="0"/>
    <x v="0"/>
    <x v="504"/>
    <x v="504"/>
    <x v="9"/>
    <n v="-0.121495291590691"/>
    <n v="-0.100409783422947"/>
    <n v="2.10855081677437E-2"/>
    <n v="-1.99999964237213"/>
    <n v="0.25614985823631298"/>
    <n v="2.2561495304107702"/>
    <n v="3337"/>
    <n v="3395.33764648437"/>
    <n v="58.337646484375"/>
  </r>
  <r>
    <x v="0"/>
    <x v="0"/>
    <x v="0"/>
    <x v="0"/>
    <x v="0"/>
    <x v="505"/>
    <x v="505"/>
    <x v="0"/>
    <n v="9.89049822092056E-2"/>
    <n v="5.8573223650455501E-3"/>
    <n v="9.3047663569450406E-2"/>
    <n v="-3.3998489379882802E-4"/>
    <n v="-1.32303184363991E-3"/>
    <n v="9.830469498410821E-4"/>
    <n v="1.1922700405120801"/>
    <n v="1.1604188680648799"/>
    <n v="3.1851172447204597E-2"/>
  </r>
  <r>
    <x v="0"/>
    <x v="0"/>
    <x v="0"/>
    <x v="0"/>
    <x v="0"/>
    <x v="505"/>
    <x v="505"/>
    <x v="1"/>
    <n v="0.14048659801483199"/>
    <n v="0.16977939009666401"/>
    <n v="2.92927920818329E-2"/>
    <n v="-1.03998184204102E-3"/>
    <n v="-7.2200800059363203E-4"/>
    <n v="3.17973841447383E-4"/>
    <n v="1.19240999221802"/>
    <n v="1.1315615177154501"/>
    <n v="6.0848474502563497E-2"/>
  </r>
  <r>
    <x v="0"/>
    <x v="0"/>
    <x v="0"/>
    <x v="0"/>
    <x v="0"/>
    <x v="505"/>
    <x v="505"/>
    <x v="2"/>
    <n v="0.25722968578338601"/>
    <n v="0.221895486116409"/>
    <n v="3.5334199666976901E-2"/>
    <n v="-3.0994418193586198E-4"/>
    <n v="-6.8289559567347201E-4"/>
    <n v="3.7295141373760998E-4"/>
    <n v="1.19191002845764"/>
    <n v="1.12386775016785"/>
    <n v="6.8042278289794894E-2"/>
  </r>
  <r>
    <x v="0"/>
    <x v="0"/>
    <x v="0"/>
    <x v="0"/>
    <x v="0"/>
    <x v="505"/>
    <x v="505"/>
    <x v="3"/>
    <n v="0.14460653066635101"/>
    <n v="0.12629452347755399"/>
    <n v="1.8312007188797001E-2"/>
    <n v="1.00016528449487E-4"/>
    <n v="-9.5007068011909696E-5"/>
    <n v="1.9502360373735401E-4"/>
    <n v="1.1923700571060201"/>
    <n v="1.11451423168182"/>
    <n v="7.7855825424194294E-2"/>
  </r>
  <r>
    <x v="0"/>
    <x v="0"/>
    <x v="0"/>
    <x v="0"/>
    <x v="0"/>
    <x v="505"/>
    <x v="505"/>
    <x v="4"/>
    <n v="-0.21666671335697199"/>
    <n v="-0.14127716422080999"/>
    <n v="7.5389549136161804E-2"/>
    <n v="-4.25"/>
    <n v="0.27337253093719499"/>
    <n v="4.5233726501464799"/>
    <n v="2444.75"/>
    <n v="2548.28442382812"/>
    <n v="103.534423828125"/>
  </r>
  <r>
    <x v="0"/>
    <x v="0"/>
    <x v="0"/>
    <x v="0"/>
    <x v="0"/>
    <x v="505"/>
    <x v="505"/>
    <x v="5"/>
    <n v="0.15032684803009"/>
    <n v="0.18128386139869701"/>
    <n v="3.0957013368606599E-2"/>
    <n v="-2.25"/>
    <n v="-0.47384124994277999"/>
    <n v="1.7761588096618699"/>
    <n v="2440.5"/>
    <n v="2369.06420898437"/>
    <n v="71.435791015625"/>
  </r>
  <r>
    <x v="0"/>
    <x v="0"/>
    <x v="0"/>
    <x v="0"/>
    <x v="0"/>
    <x v="505"/>
    <x v="505"/>
    <x v="6"/>
    <n v="-1.73410177230835E-2"/>
    <n v="-3.0305594205856299E-2"/>
    <n v="1.2964576482772799E-2"/>
    <n v="0"/>
    <n v="-1.1214358806610101"/>
    <n v="1.1214358806610101"/>
    <n v="3338"/>
    <n v="3217.12133789063"/>
    <n v="120.878662109375"/>
  </r>
  <r>
    <x v="0"/>
    <x v="0"/>
    <x v="0"/>
    <x v="0"/>
    <x v="0"/>
    <x v="505"/>
    <x v="505"/>
    <x v="7"/>
    <n v="-8.9201882481574998E-2"/>
    <n v="-0.13869144022464799"/>
    <n v="4.9489557743072503E-2"/>
    <n v="5"/>
    <n v="-0.27063772082328802"/>
    <n v="5.2706375122070304"/>
    <n v="3345"/>
    <n v="3388.71118164063"/>
    <n v="43.711181640625"/>
  </r>
  <r>
    <x v="0"/>
    <x v="0"/>
    <x v="0"/>
    <x v="0"/>
    <x v="0"/>
    <x v="505"/>
    <x v="505"/>
    <x v="8"/>
    <n v="5.7803839445114101E-3"/>
    <n v="1.2980330735445E-2"/>
    <n v="7.1999467909336099E-3"/>
    <n v="-1"/>
    <n v="-0.37720459699630698"/>
    <n v="0.62279540300369296"/>
    <n v="3335"/>
    <n v="3228.06323242188"/>
    <n v="106.936767578125"/>
  </r>
  <r>
    <x v="0"/>
    <x v="0"/>
    <x v="0"/>
    <x v="0"/>
    <x v="0"/>
    <x v="505"/>
    <x v="505"/>
    <x v="9"/>
    <n v="-0.11214949935674701"/>
    <n v="-0.100037410855293"/>
    <n v="1.21120885014534E-2"/>
    <n v="-0.99999982118606601"/>
    <n v="0.29599371552467302"/>
    <n v="1.29599356651306"/>
    <n v="3336"/>
    <n v="3395.63354492187"/>
    <n v="59.633544921875"/>
  </r>
  <r>
    <x v="0"/>
    <x v="0"/>
    <x v="0"/>
    <x v="0"/>
    <x v="0"/>
    <x v="506"/>
    <x v="506"/>
    <x v="0"/>
    <n v="0.14148865640163399"/>
    <n v="0.14371794462203999"/>
    <n v="2.2292882204055799E-3"/>
    <n v="1.09910899482202E-4"/>
    <n v="1.33463297970593E-4"/>
    <n v="2.3552398488391201E-5"/>
    <n v="1.1923799514770499"/>
    <n v="1.1605523824691799"/>
    <n v="3.18275690078735E-2"/>
  </r>
  <r>
    <x v="0"/>
    <x v="0"/>
    <x v="0"/>
    <x v="0"/>
    <x v="0"/>
    <x v="506"/>
    <x v="506"/>
    <x v="1"/>
    <n v="0.27222609519958502"/>
    <n v="0.24050262570381201"/>
    <n v="3.1723469495773302E-2"/>
    <n v="3.9005294092930902E-4"/>
    <n v="4.5694079744862399E-5"/>
    <n v="3.4435885027050999E-4"/>
    <n v="1.19280004501343"/>
    <n v="1.1316071748733501"/>
    <n v="6.1192870140075697E-2"/>
  </r>
  <r>
    <x v="0"/>
    <x v="0"/>
    <x v="0"/>
    <x v="0"/>
    <x v="0"/>
    <x v="506"/>
    <x v="506"/>
    <x v="2"/>
    <n v="0.31690791249275202"/>
    <n v="0.28650149703025801"/>
    <n v="3.04064154624939E-2"/>
    <n v="3.1995767494663602E-4"/>
    <n v="-9.8112070645584005E-7"/>
    <n v="3.2093879417516302E-4"/>
    <n v="1.1922299861907999"/>
    <n v="1.1238667964935301"/>
    <n v="6.8363189697265597E-2"/>
  </r>
  <r>
    <x v="0"/>
    <x v="0"/>
    <x v="0"/>
    <x v="0"/>
    <x v="0"/>
    <x v="506"/>
    <x v="506"/>
    <x v="3"/>
    <n v="0.15117701888084401"/>
    <n v="0.12504348158836401"/>
    <n v="2.61335372924805E-2"/>
    <n v="1.6999247600324501E-4"/>
    <n v="-1.0833070700755299E-4"/>
    <n v="2.78323190286756E-4"/>
    <n v="1.1925400495529199"/>
    <n v="1.1144058704376201"/>
    <n v="7.8134179115295396E-2"/>
  </r>
  <r>
    <x v="0"/>
    <x v="0"/>
    <x v="0"/>
    <x v="0"/>
    <x v="0"/>
    <x v="506"/>
    <x v="506"/>
    <x v="4"/>
    <n v="-0.13750003278255499"/>
    <n v="-0.15027838945388799"/>
    <n v="1.2778356671333301E-2"/>
    <n v="0.50000041723251298"/>
    <n v="-0.26670098304748502"/>
    <n v="0.766701400279999"/>
    <n v="2445.25"/>
    <n v="2548.01782226562"/>
    <n v="102.767822265625"/>
  </r>
  <r>
    <x v="0"/>
    <x v="0"/>
    <x v="0"/>
    <x v="0"/>
    <x v="0"/>
    <x v="506"/>
    <x v="506"/>
    <x v="5"/>
    <n v="0.19825713336467701"/>
    <n v="0.18447436392307301"/>
    <n v="1.37827694416046E-2"/>
    <n v="0.50000023841857899"/>
    <n v="-0.29078614711761502"/>
    <n v="0.79078638553619396"/>
    <n v="2441"/>
    <n v="2368.7734375"/>
    <n v="72.2265625"/>
  </r>
  <r>
    <x v="0"/>
    <x v="0"/>
    <x v="0"/>
    <x v="0"/>
    <x v="0"/>
    <x v="506"/>
    <x v="506"/>
    <x v="6"/>
    <n v="-5.2023097872734098E-2"/>
    <n v="-2.6701930910348899E-2"/>
    <n v="2.5321166962385198E-2"/>
    <n v="-3"/>
    <n v="-0.80971902608871504"/>
    <n v="2.1902809143066402"/>
    <n v="3335"/>
    <n v="3216.3115234375"/>
    <n v="118.6884765625"/>
  </r>
  <r>
    <x v="0"/>
    <x v="0"/>
    <x v="0"/>
    <x v="0"/>
    <x v="0"/>
    <x v="506"/>
    <x v="506"/>
    <x v="7"/>
    <n v="-0.107981227338314"/>
    <n v="-0.14033004641532901"/>
    <n v="3.2348819077014902E-2"/>
    <n v="3"/>
    <n v="-0.44514927268028298"/>
    <n v="3.4451491832733199"/>
    <n v="3348"/>
    <n v="3388.26611328125"/>
    <n v="40.26611328125"/>
  </r>
  <r>
    <x v="0"/>
    <x v="0"/>
    <x v="0"/>
    <x v="0"/>
    <x v="0"/>
    <x v="506"/>
    <x v="506"/>
    <x v="8"/>
    <n v="1.7341077327728299E-2"/>
    <n v="1.203284971416E-2"/>
    <n v="5.3082276135683103E-3"/>
    <n v="0"/>
    <n v="-0.45916169881820701"/>
    <n v="0.45916169881820701"/>
    <n v="3335"/>
    <n v="3227.60400390625"/>
    <n v="107.39599609375"/>
  </r>
  <r>
    <x v="0"/>
    <x v="0"/>
    <x v="0"/>
    <x v="0"/>
    <x v="0"/>
    <x v="506"/>
    <x v="506"/>
    <x v="9"/>
    <n v="2.9802322387695299E-8"/>
    <n v="-0.106956034898758"/>
    <n v="0.10695606470108"/>
    <n v="11"/>
    <n v="-0.44429907202720598"/>
    <n v="11.444298744201699"/>
    <n v="3347"/>
    <n v="3395.18920898438"/>
    <n v="48.189208984375"/>
  </r>
  <r>
    <x v="0"/>
    <x v="0"/>
    <x v="0"/>
    <x v="0"/>
    <x v="0"/>
    <x v="507"/>
    <x v="507"/>
    <x v="0"/>
    <n v="0.14623898267745999"/>
    <n v="0.22053641080856301"/>
    <n v="7.4297428131103502E-2"/>
    <n v="1.6009801765903801E-4"/>
    <n v="9.4504910521209197E-4"/>
    <n v="7.8495108755305399E-4"/>
    <n v="1.1925400495529199"/>
    <n v="1.1614974737167401"/>
    <n v="3.1042575836181599E-2"/>
  </r>
  <r>
    <x v="0"/>
    <x v="0"/>
    <x v="0"/>
    <x v="0"/>
    <x v="0"/>
    <x v="507"/>
    <x v="507"/>
    <x v="1"/>
    <n v="0.23537065088748901"/>
    <n v="0.26462966203689597"/>
    <n v="2.9259011149406398E-2"/>
    <n v="-1.00136048786226E-5"/>
    <n v="3.0759352375753202E-4"/>
    <n v="3.17607133183628E-4"/>
    <n v="1.1927900314331099"/>
    <n v="1.13191473484039"/>
    <n v="6.0875296592712402E-2"/>
  </r>
  <r>
    <x v="0"/>
    <x v="0"/>
    <x v="0"/>
    <x v="0"/>
    <x v="0"/>
    <x v="507"/>
    <x v="507"/>
    <x v="2"/>
    <n v="0.26954030990600603"/>
    <n v="0.31055262684822099"/>
    <n v="4.1012316942215001E-2"/>
    <n v="-1.8000592535827301E-4"/>
    <n v="2.52877827733755E-4"/>
    <n v="4.3288373854011303E-4"/>
    <n v="1.19204998016357"/>
    <n v="1.1241196393966699"/>
    <n v="6.7930340766906697E-2"/>
  </r>
  <r>
    <x v="0"/>
    <x v="0"/>
    <x v="0"/>
    <x v="0"/>
    <x v="0"/>
    <x v="507"/>
    <x v="507"/>
    <x v="3"/>
    <n v="0.138024866580963"/>
    <n v="0.12039091438055"/>
    <n v="1.7633952200412799E-2"/>
    <n v="2.9921546229161298E-5"/>
    <n v="-1.5788072778377701E-4"/>
    <n v="1.8780227401293801E-4"/>
    <n v="1.1925699710845901"/>
    <n v="1.1142480373382599"/>
    <n v="7.8321933746337905E-2"/>
  </r>
  <r>
    <x v="0"/>
    <x v="0"/>
    <x v="0"/>
    <x v="0"/>
    <x v="0"/>
    <x v="507"/>
    <x v="507"/>
    <x v="4"/>
    <n v="-0.18333336710929901"/>
    <n v="-0.13776414096355399"/>
    <n v="4.5569226145744303E-2"/>
    <n v="-2.24999952316284"/>
    <n v="0.48415389657020602"/>
    <n v="2.7341535091400102"/>
    <n v="2443"/>
    <n v="2548.501953125"/>
    <n v="105.501953125"/>
  </r>
  <r>
    <x v="0"/>
    <x v="0"/>
    <x v="0"/>
    <x v="0"/>
    <x v="0"/>
    <x v="507"/>
    <x v="507"/>
    <x v="5"/>
    <n v="0.137254953384399"/>
    <n v="0.18743853271007499"/>
    <n v="5.0183579325675999E-2"/>
    <n v="-3"/>
    <n v="-0.12071695923805199"/>
    <n v="2.87928295135498"/>
    <n v="2438"/>
    <n v="2368.65283203125"/>
    <n v="69.34716796875"/>
  </r>
  <r>
    <x v="0"/>
    <x v="0"/>
    <x v="0"/>
    <x v="0"/>
    <x v="0"/>
    <x v="507"/>
    <x v="507"/>
    <x v="6"/>
    <n v="0.109826609492302"/>
    <n v="4.1600301861763E-2"/>
    <n v="6.8226307630538899E-2"/>
    <n v="11"/>
    <n v="5.0984244346618697"/>
    <n v="5.9015755653381303"/>
    <n v="3346"/>
    <n v="3221.40991210938"/>
    <n v="124.590087890625"/>
  </r>
  <r>
    <x v="0"/>
    <x v="0"/>
    <x v="0"/>
    <x v="0"/>
    <x v="0"/>
    <x v="507"/>
    <x v="507"/>
    <x v="7"/>
    <n v="-0.15492957830429099"/>
    <n v="-0.110907584428787"/>
    <n v="4.4021993875503498E-2"/>
    <n v="-1.99999940395355"/>
    <n v="2.68834280967712"/>
    <n v="4.6883420944213903"/>
    <n v="3346"/>
    <n v="3390.95434570312"/>
    <n v="44.954345703125"/>
  </r>
  <r>
    <x v="0"/>
    <x v="0"/>
    <x v="0"/>
    <x v="0"/>
    <x v="0"/>
    <x v="507"/>
    <x v="507"/>
    <x v="8"/>
    <n v="5.2023157477378797E-2"/>
    <n v="4.0374245494604097E-2"/>
    <n v="1.16489119827747E-2"/>
    <n v="3"/>
    <n v="1.9923690557479901"/>
    <n v="1.0076309442520099"/>
    <n v="3338"/>
    <n v="3229.59643554687"/>
    <n v="108.403564453125"/>
  </r>
  <r>
    <x v="0"/>
    <x v="0"/>
    <x v="0"/>
    <x v="0"/>
    <x v="0"/>
    <x v="507"/>
    <x v="507"/>
    <x v="9"/>
    <n v="-0.177570059895515"/>
    <n v="-9.8760075867176098E-2"/>
    <n v="7.88099840283394E-2"/>
    <n v="-8"/>
    <n v="0.432668566703796"/>
    <n v="8.4326686859130895"/>
    <n v="3339"/>
    <n v="3395.62182617188"/>
    <n v="56.621826171875"/>
  </r>
  <r>
    <x v="0"/>
    <x v="0"/>
    <x v="0"/>
    <x v="0"/>
    <x v="0"/>
    <x v="508"/>
    <x v="508"/>
    <x v="0"/>
    <n v="0.133917480707169"/>
    <n v="0.18006162345409399"/>
    <n v="4.6144142746925403E-2"/>
    <n v="2.99215589620871E-5"/>
    <n v="5.1743362564593597E-4"/>
    <n v="4.8751206486485898E-4"/>
    <n v="1.1925699710845901"/>
    <n v="1.16201496124268"/>
    <n v="3.05550098419189E-2"/>
  </r>
  <r>
    <x v="0"/>
    <x v="0"/>
    <x v="0"/>
    <x v="0"/>
    <x v="0"/>
    <x v="508"/>
    <x v="508"/>
    <x v="1"/>
    <n v="0.224311828613281"/>
    <n v="0.249622717499733"/>
    <n v="2.53108888864517E-2"/>
    <n v="-1.3005733489990199E-4"/>
    <n v="1.44692850881256E-4"/>
    <n v="2.7475017122924301E-4"/>
    <n v="1.19265997409821"/>
    <n v="1.1320594549179099"/>
    <n v="6.06005191802979E-2"/>
  </r>
  <r>
    <x v="0"/>
    <x v="0"/>
    <x v="0"/>
    <x v="0"/>
    <x v="0"/>
    <x v="508"/>
    <x v="508"/>
    <x v="2"/>
    <n v="0.31217566132545499"/>
    <n v="0.302094787359238"/>
    <n v="1.0080873966216999E-2"/>
    <n v="2.7000889531336698E-4"/>
    <n v="1.6360558220185299E-4"/>
    <n v="1.06403313111514E-4"/>
    <n v="1.1923199892044101"/>
    <n v="1.12428319454193"/>
    <n v="6.80367946624756E-2"/>
  </r>
  <r>
    <x v="0"/>
    <x v="0"/>
    <x v="0"/>
    <x v="0"/>
    <x v="0"/>
    <x v="508"/>
    <x v="508"/>
    <x v="3"/>
    <n v="0.120193906128407"/>
    <n v="0.12307094037532799"/>
    <n v="2.8770342469215402E-3"/>
    <n v="-1.5997888112906399E-4"/>
    <n v="-1.29338353872299E-4"/>
    <n v="3.0640527256764499E-5"/>
    <n v="1.19240999221802"/>
    <n v="1.11411869525909"/>
    <n v="7.8291296958923298E-2"/>
  </r>
  <r>
    <x v="0"/>
    <x v="0"/>
    <x v="0"/>
    <x v="0"/>
    <x v="0"/>
    <x v="430"/>
    <x v="430"/>
    <x v="9"/>
    <n v="-0.13084109127521501"/>
    <n v="-0.102415017783642"/>
    <n v="2.8426073491573299E-2"/>
    <n v="-3.00000023841858"/>
    <n v="4.1589759290218402E-2"/>
    <n v="3.0415899753570601"/>
    <n v="3372"/>
    <n v="3412.037109375"/>
    <n v="40.037109375"/>
  </r>
  <r>
    <x v="0"/>
    <x v="0"/>
    <x v="0"/>
    <x v="0"/>
    <x v="0"/>
    <x v="509"/>
    <x v="509"/>
    <x v="0"/>
    <n v="0.20301723480224601"/>
    <n v="0.24622604250907901"/>
    <n v="4.32088077068329E-2"/>
    <n v="7.5995927909389095E-4"/>
    <n v="1.21645955368876E-3"/>
    <n v="4.5650027459487297E-4"/>
    <n v="1.19537997245789"/>
    <n v="1.1551440954208401"/>
    <n v="4.0235877037048298E-2"/>
  </r>
  <r>
    <x v="0"/>
    <x v="0"/>
    <x v="0"/>
    <x v="0"/>
    <x v="0"/>
    <x v="509"/>
    <x v="509"/>
    <x v="1"/>
    <n v="0.27498254179954501"/>
    <n v="0.27197390794754001"/>
    <n v="3.0086338520050001E-3"/>
    <n v="4.1997423977591097E-4"/>
    <n v="3.87315434636548E-4"/>
    <n v="3.2658805139362798E-5"/>
    <n v="1.19720995426178"/>
    <n v="1.1231555938720701"/>
    <n v="7.40543603897095E-2"/>
  </r>
  <r>
    <x v="0"/>
    <x v="0"/>
    <x v="0"/>
    <x v="0"/>
    <x v="0"/>
    <x v="509"/>
    <x v="509"/>
    <x v="2"/>
    <n v="0.37280261516571001"/>
    <n v="0.32710757851600603"/>
    <n v="4.5695036649704E-2"/>
    <n v="9.0992456534877398E-4"/>
    <n v="4.2761483928188698E-4"/>
    <n v="4.82309726066887E-4"/>
    <n v="1.1951099634170499"/>
    <n v="1.11389744281769"/>
    <n v="8.1212520599365207E-2"/>
  </r>
  <r>
    <x v="0"/>
    <x v="0"/>
    <x v="0"/>
    <x v="0"/>
    <x v="0"/>
    <x v="509"/>
    <x v="509"/>
    <x v="3"/>
    <n v="0.26668089628219599"/>
    <n v="0.115523561835289"/>
    <n v="0.15115733444690699"/>
    <n v="1.40011322218925E-3"/>
    <n v="-2.09718229598366E-4"/>
    <n v="1.6098314663395301E-3"/>
    <n v="1.19676005840302"/>
    <n v="1.10420966148376"/>
    <n v="9.2550396919250502E-2"/>
  </r>
  <r>
    <x v="0"/>
    <x v="0"/>
    <x v="0"/>
    <x v="0"/>
    <x v="0"/>
    <x v="509"/>
    <x v="509"/>
    <x v="4"/>
    <n v="-0.12916670739650701"/>
    <n v="-0.14620320498943301"/>
    <n v="1.7036497592926001E-2"/>
    <n v="0.99999988079071001"/>
    <n v="-2.2189913317561101E-2"/>
    <n v="1.02218973636627"/>
    <n v="2473.5"/>
    <n v="2568.6748046875"/>
    <n v="95.1748046875"/>
  </r>
  <r>
    <x v="0"/>
    <x v="0"/>
    <x v="0"/>
    <x v="0"/>
    <x v="0"/>
    <x v="509"/>
    <x v="509"/>
    <x v="5"/>
    <n v="0.202614426612854"/>
    <n v="0.18451881408691401"/>
    <n v="1.80956125259399E-2"/>
    <n v="0.75"/>
    <n v="-0.288235813379288"/>
    <n v="1.03823578357697"/>
    <n v="2471.75"/>
    <n v="2355.12158203125"/>
    <n v="116.62841796875"/>
  </r>
  <r>
    <x v="0"/>
    <x v="0"/>
    <x v="0"/>
    <x v="0"/>
    <x v="0"/>
    <x v="509"/>
    <x v="509"/>
    <x v="6"/>
    <n v="-5.2023097872734098E-2"/>
    <n v="-2.0617047324776601E-2"/>
    <n v="3.1406052410602597E-2"/>
    <n v="-3"/>
    <n v="-0.283376574516296"/>
    <n v="2.7166233062744101"/>
    <n v="3373"/>
    <n v="3220.3115234375"/>
    <n v="152.6884765625"/>
  </r>
  <r>
    <x v="0"/>
    <x v="0"/>
    <x v="0"/>
    <x v="0"/>
    <x v="0"/>
    <x v="509"/>
    <x v="509"/>
    <x v="7"/>
    <n v="-4.6948343515396101E-3"/>
    <n v="-0.133808374404907"/>
    <n v="0.129113540053368"/>
    <n v="14.0000009536743"/>
    <n v="0.24940878152847301"/>
    <n v="13.750592231750501"/>
    <n v="3393"/>
    <n v="3411.43920898437"/>
    <n v="18.439208984375"/>
  </r>
  <r>
    <x v="0"/>
    <x v="0"/>
    <x v="0"/>
    <x v="0"/>
    <x v="0"/>
    <x v="509"/>
    <x v="509"/>
    <x v="8"/>
    <n v="1.7341077327728299E-2"/>
    <n v="1.2483261525630999E-2"/>
    <n v="4.8578158020973197E-3"/>
    <n v="0"/>
    <n v="-0.42020106315612799"/>
    <n v="0.42020106315612799"/>
    <n v="3372"/>
    <n v="3220.65551757812"/>
    <n v="151.344482421875"/>
  </r>
  <r>
    <x v="0"/>
    <x v="0"/>
    <x v="0"/>
    <x v="0"/>
    <x v="0"/>
    <x v="509"/>
    <x v="509"/>
    <x v="9"/>
    <n v="9.3457967042923001E-2"/>
    <n v="-0.101936958730221"/>
    <n v="0.195394933223724"/>
    <n v="21"/>
    <n v="9.2742078006267506E-2"/>
    <n v="20.9072570800781"/>
    <n v="3393"/>
    <n v="3412.1298828125"/>
    <n v="19.1298828125"/>
  </r>
  <r>
    <x v="0"/>
    <x v="0"/>
    <x v="0"/>
    <x v="0"/>
    <x v="0"/>
    <x v="510"/>
    <x v="510"/>
    <x v="0"/>
    <n v="0.260765850543976"/>
    <n v="0.29306888580322299"/>
    <n v="3.2303035259246798E-2"/>
    <n v="1.3700724812224501E-3"/>
    <n v="1.7113534267991801E-3"/>
    <n v="3.4128094557672701E-4"/>
    <n v="1.19675004482269"/>
    <n v="1.15685546398163"/>
    <n v="3.9894580841064502E-2"/>
  </r>
  <r>
    <x v="0"/>
    <x v="0"/>
    <x v="0"/>
    <x v="0"/>
    <x v="0"/>
    <x v="510"/>
    <x v="510"/>
    <x v="1"/>
    <n v="0.250119417905807"/>
    <n v="0.305031567811966"/>
    <n v="5.4912149906158399E-2"/>
    <n v="1.5008453920017901E-4"/>
    <n v="7.4615696212276795E-4"/>
    <n v="5.9607240837067398E-4"/>
    <n v="1.19736003875732"/>
    <n v="1.12390172481537"/>
    <n v="7.3458313941955594E-2"/>
  </r>
  <r>
    <x v="0"/>
    <x v="0"/>
    <x v="0"/>
    <x v="0"/>
    <x v="0"/>
    <x v="510"/>
    <x v="510"/>
    <x v="2"/>
    <n v="0.333973348140717"/>
    <n v="0.348045974969864"/>
    <n v="1.4072626829147301E-2"/>
    <n v="5.0008279504254504E-4"/>
    <n v="6.4861896680667996E-4"/>
    <n v="1.4853617176413501E-4"/>
    <n v="1.1956100463867201"/>
    <n v="1.11454606056213"/>
    <n v="8.1063985824585003E-2"/>
  </r>
  <r>
    <x v="0"/>
    <x v="0"/>
    <x v="0"/>
    <x v="0"/>
    <x v="0"/>
    <x v="510"/>
    <x v="510"/>
    <x v="3"/>
    <n v="8.9199602603912395E-2"/>
    <n v="0.12029317021369899"/>
    <n v="3.1093567609787001E-2"/>
    <n v="-4.9006944755092296E-4"/>
    <n v="-1.58921713591553E-4"/>
    <n v="3.3114774851128502E-4"/>
    <n v="1.1962699890136701"/>
    <n v="1.1040507555007899"/>
    <n v="9.2219233512878404E-2"/>
  </r>
  <r>
    <x v="0"/>
    <x v="0"/>
    <x v="0"/>
    <x v="0"/>
    <x v="0"/>
    <x v="510"/>
    <x v="510"/>
    <x v="4"/>
    <n v="-0.13750003278255499"/>
    <n v="-0.14958082139491999"/>
    <n v="1.20807886123657E-2"/>
    <n v="0.50000041723251298"/>
    <n v="-0.22484688460826899"/>
    <n v="0.72484731674194303"/>
    <n v="2474"/>
    <n v="2568.44995117188"/>
    <n v="94.449951171875"/>
  </r>
  <r>
    <x v="0"/>
    <x v="0"/>
    <x v="0"/>
    <x v="0"/>
    <x v="0"/>
    <x v="510"/>
    <x v="510"/>
    <x v="5"/>
    <n v="0.176470637321472"/>
    <n v="0.180096805095673"/>
    <n v="3.6261677742004399E-3"/>
    <n v="-0.75"/>
    <n v="-0.54194861650466897"/>
    <n v="0.208051383495331"/>
    <n v="2471"/>
    <n v="2354.57958984375"/>
    <n v="116.42041015625"/>
  </r>
  <r>
    <x v="0"/>
    <x v="0"/>
    <x v="0"/>
    <x v="0"/>
    <x v="0"/>
    <x v="510"/>
    <x v="510"/>
    <x v="6"/>
    <n v="0.202312156558037"/>
    <n v="0.124707214534283"/>
    <n v="7.7604942023754106E-2"/>
    <n v="19"/>
    <n v="12.287173271179199"/>
    <n v="6.7128267288207999"/>
    <n v="3392"/>
    <n v="3232.5986328125"/>
    <n v="159.4013671875"/>
  </r>
  <r>
    <x v="0"/>
    <x v="0"/>
    <x v="0"/>
    <x v="0"/>
    <x v="0"/>
    <x v="510"/>
    <x v="510"/>
    <x v="7"/>
    <n v="-3.2863855361938497E-2"/>
    <n v="-8.4773860871791798E-2"/>
    <n v="5.1910005509853398E-2"/>
    <n v="11"/>
    <n v="5.4715843200683603"/>
    <n v="5.5284156799316397"/>
    <n v="3404"/>
    <n v="3416.91088867188"/>
    <n v="12.910888671875"/>
  </r>
  <r>
    <x v="0"/>
    <x v="0"/>
    <x v="0"/>
    <x v="0"/>
    <x v="0"/>
    <x v="510"/>
    <x v="510"/>
    <x v="8"/>
    <n v="0.21387286484241499"/>
    <n v="7.6776392757892595E-2"/>
    <n v="0.13709646463394201"/>
    <n v="17"/>
    <n v="5.1411547660827601"/>
    <n v="11.858844757080099"/>
    <n v="3389"/>
    <n v="3225.79663085938"/>
    <n v="163.203369140625"/>
  </r>
  <r>
    <x v="0"/>
    <x v="0"/>
    <x v="0"/>
    <x v="0"/>
    <x v="0"/>
    <x v="510"/>
    <x v="510"/>
    <x v="9"/>
    <n v="-4.6728942543268197E-2"/>
    <n v="-9.9081285297870594E-2"/>
    <n v="5.2352342754602398E-2"/>
    <n v="6"/>
    <n v="0.39829915761947599"/>
    <n v="5.6017007827758798"/>
    <n v="3399"/>
    <n v="3412.52807617187"/>
    <n v="13.528076171875"/>
  </r>
  <r>
    <x v="0"/>
    <x v="0"/>
    <x v="0"/>
    <x v="0"/>
    <x v="0"/>
    <x v="511"/>
    <x v="511"/>
    <x v="0"/>
    <n v="8.6594760417938205E-2"/>
    <n v="-4.85279336571693E-2"/>
    <n v="0.13512268662452701"/>
    <n v="-4.7004217049106999E-4"/>
    <n v="-1.8976110732182899E-3"/>
    <n v="1.42756896093488E-3"/>
    <n v="1.1962800025939899"/>
    <n v="1.15495789051056"/>
    <n v="4.13221120834351E-2"/>
  </r>
  <r>
    <x v="0"/>
    <x v="0"/>
    <x v="0"/>
    <x v="0"/>
    <x v="0"/>
    <x v="511"/>
    <x v="511"/>
    <x v="1"/>
    <n v="0.169962152838707"/>
    <n v="0.15130461752414701"/>
    <n v="1.8657535314559898E-2"/>
    <n v="-7.2002410888671897E-4"/>
    <n v="-9.2255201889201999E-4"/>
    <n v="2.0252791000530099E-4"/>
    <n v="1.1966400146484399"/>
    <n v="1.12297916412354"/>
    <n v="7.3660850524902302E-2"/>
  </r>
  <r>
    <x v="0"/>
    <x v="0"/>
    <x v="0"/>
    <x v="0"/>
    <x v="0"/>
    <x v="511"/>
    <x v="511"/>
    <x v="2"/>
    <n v="0.27237513661384599"/>
    <n v="0.19479054212570199"/>
    <n v="7.7584594488143893E-2"/>
    <n v="-1.5008442278485699E-4"/>
    <n v="-9.6898741321638205E-4"/>
    <n v="8.1890297587961002E-4"/>
    <n v="1.1954599618911701"/>
    <n v="1.1135771274566699"/>
    <n v="8.1882834434509305E-2"/>
  </r>
  <r>
    <x v="0"/>
    <x v="0"/>
    <x v="0"/>
    <x v="0"/>
    <x v="0"/>
    <x v="511"/>
    <x v="511"/>
    <x v="3"/>
    <n v="0.10892223566770599"/>
    <n v="0.13043737411499001"/>
    <n v="2.1515138447284698E-2"/>
    <n v="-2.8002262115478499E-4"/>
    <n v="-5.0885544624179602E-5"/>
    <n v="2.2913707653060599E-4"/>
    <n v="1.19598996639252"/>
    <n v="1.1039998531341599"/>
    <n v="9.1990113258361803E-2"/>
  </r>
  <r>
    <x v="0"/>
    <x v="0"/>
    <x v="0"/>
    <x v="0"/>
    <x v="0"/>
    <x v="511"/>
    <x v="511"/>
    <x v="4"/>
    <n v="-0.17083337903022799"/>
    <n v="-0.14516361057758301"/>
    <n v="2.56697684526443E-2"/>
    <n v="-1.50000023841858"/>
    <n v="4.0185745805501903E-2"/>
    <n v="1.5401859283447299"/>
    <n v="2472.5"/>
    <n v="2568.490234375"/>
    <n v="95.990234375"/>
  </r>
  <r>
    <x v="0"/>
    <x v="0"/>
    <x v="0"/>
    <x v="0"/>
    <x v="0"/>
    <x v="511"/>
    <x v="511"/>
    <x v="5"/>
    <n v="0.19389982521533999"/>
    <n v="0.18019489943981201"/>
    <n v="1.3704925775527999E-2"/>
    <n v="0.24999970197677601"/>
    <n v="-0.53632044792175304"/>
    <n v="0.78632014989852905"/>
    <n v="2471.25"/>
    <n v="2354.04321289063"/>
    <n v="117.206787109375"/>
  </r>
  <r>
    <x v="0"/>
    <x v="0"/>
    <x v="0"/>
    <x v="0"/>
    <x v="0"/>
    <x v="511"/>
    <x v="511"/>
    <x v="6"/>
    <n v="5.20231425762177E-2"/>
    <n v="6.4725376665592194E-2"/>
    <n v="1.2702234089374501E-2"/>
    <n v="6"/>
    <n v="7.0987434387206996"/>
    <n v="1.0987434387207"/>
    <n v="3398"/>
    <n v="3239.697265625"/>
    <n v="158.302734375"/>
  </r>
  <r>
    <x v="0"/>
    <x v="0"/>
    <x v="0"/>
    <x v="0"/>
    <x v="0"/>
    <x v="511"/>
    <x v="511"/>
    <x v="7"/>
    <n v="-0.117370896041393"/>
    <n v="-0.10212311148643501"/>
    <n v="1.52477845549583E-2"/>
    <n v="2.00000023841858"/>
    <n v="3.6238892078399698"/>
    <n v="1.62388896942139"/>
    <n v="3406"/>
    <n v="3420.53466796875"/>
    <n v="14.53466796875"/>
  </r>
  <r>
    <x v="0"/>
    <x v="0"/>
    <x v="0"/>
    <x v="0"/>
    <x v="0"/>
    <x v="511"/>
    <x v="511"/>
    <x v="8"/>
    <n v="8.6705237627029405E-2"/>
    <n v="4.7740135341882699E-2"/>
    <n v="3.8965102285146699E-2"/>
    <n v="6"/>
    <n v="2.6295185089111301"/>
    <n v="3.3704814910888699"/>
    <n v="3395"/>
    <n v="3228.42626953125"/>
    <n v="166.57373046875"/>
  </r>
  <r>
    <x v="0"/>
    <x v="0"/>
    <x v="0"/>
    <x v="0"/>
    <x v="0"/>
    <x v="511"/>
    <x v="511"/>
    <x v="9"/>
    <n v="-0.13084109127521501"/>
    <n v="-9.9384523928165394E-2"/>
    <n v="3.1456567347049699E-2"/>
    <n v="-3.00000023841858"/>
    <n v="0.36585262417793302"/>
    <n v="3.3658528327941899"/>
    <n v="3396"/>
    <n v="3412.89404296875"/>
    <n v="16.89404296875"/>
  </r>
  <r>
    <x v="0"/>
    <x v="0"/>
    <x v="0"/>
    <x v="0"/>
    <x v="0"/>
    <x v="512"/>
    <x v="512"/>
    <x v="0"/>
    <n v="0.105528354644775"/>
    <n v="9.8768353462219197E-2"/>
    <n v="6.7600011825561497E-3"/>
    <n v="-2.7000906993634999E-4"/>
    <n v="-3.4142838558182099E-4"/>
    <n v="7.1419315645471202E-5"/>
    <n v="1.1960099935531601"/>
    <n v="1.1546164751052901"/>
    <n v="4.1393518447875997E-2"/>
  </r>
  <r>
    <x v="0"/>
    <x v="0"/>
    <x v="0"/>
    <x v="0"/>
    <x v="0"/>
    <x v="512"/>
    <x v="512"/>
    <x v="1"/>
    <n v="0.29433274269103998"/>
    <n v="0.22106087207794201"/>
    <n v="7.3271870613098103E-2"/>
    <n v="6.3002103706821799E-4"/>
    <n v="-1.6534652968403001E-4"/>
    <n v="7.9536758130416296E-4"/>
    <n v="1.19727003574371"/>
    <n v="1.12281382083893"/>
    <n v="7.4456214904785198E-2"/>
  </r>
  <r>
    <x v="0"/>
    <x v="0"/>
    <x v="0"/>
    <x v="0"/>
    <x v="0"/>
    <x v="512"/>
    <x v="512"/>
    <x v="2"/>
    <n v="0.325446277856827"/>
    <n v="0.27258005738258401"/>
    <n v="5.2866220474243199E-2"/>
    <n v="4.10079839639366E-4"/>
    <n v="-1.47921484312974E-4"/>
    <n v="5.5800133850425503E-4"/>
    <n v="1.1958700418472299"/>
    <n v="1.1134291887283301"/>
    <n v="8.2440853118896498E-2"/>
  </r>
  <r>
    <x v="0"/>
    <x v="0"/>
    <x v="0"/>
    <x v="0"/>
    <x v="0"/>
    <x v="512"/>
    <x v="512"/>
    <x v="3"/>
    <n v="0.228175863623619"/>
    <n v="0.13518427312374101"/>
    <n v="9.2991590499877902E-2"/>
    <n v="9.9003314971923806E-4"/>
    <n v="-3.3088522854995998E-7"/>
    <n v="9.9036400206387E-4"/>
    <n v="1.1969799995422401"/>
    <n v="1.10399949550629"/>
    <n v="9.2980504035949693E-2"/>
  </r>
  <r>
    <x v="0"/>
    <x v="0"/>
    <x v="0"/>
    <x v="0"/>
    <x v="0"/>
    <x v="512"/>
    <x v="512"/>
    <x v="4"/>
    <n v="-0.112500041723251"/>
    <n v="-0.14085961878299699"/>
    <n v="2.8359577059745799E-2"/>
    <n v="1.99999976158142"/>
    <n v="0.29842522740364102"/>
    <n v="1.7015745639801001"/>
    <n v="2474.5"/>
    <n v="2568.78857421875"/>
    <n v="94.28857421875"/>
  </r>
  <r>
    <x v="0"/>
    <x v="0"/>
    <x v="0"/>
    <x v="0"/>
    <x v="0"/>
    <x v="512"/>
    <x v="512"/>
    <x v="5"/>
    <n v="0.202614426612854"/>
    <n v="0.19396051764488201"/>
    <n v="8.6539089679718E-3"/>
    <n v="0.75"/>
    <n v="0.25348192453384399"/>
    <n v="0.49651807546615601"/>
    <n v="2472"/>
    <n v="2354.29663085938"/>
    <n v="117.703369140625"/>
  </r>
  <r>
    <x v="0"/>
    <x v="0"/>
    <x v="0"/>
    <x v="0"/>
    <x v="0"/>
    <x v="512"/>
    <x v="512"/>
    <x v="6"/>
    <n v="-2.8901711106300399E-2"/>
    <n v="-3.4314252436161E-2"/>
    <n v="5.4125413298606899E-3"/>
    <n v="-1"/>
    <n v="-1.46818482875824"/>
    <n v="0.46818482875824002"/>
    <n v="3397"/>
    <n v="3238.22900390625"/>
    <n v="158.77099609375"/>
  </r>
  <r>
    <x v="0"/>
    <x v="0"/>
    <x v="0"/>
    <x v="0"/>
    <x v="0"/>
    <x v="512"/>
    <x v="512"/>
    <x v="7"/>
    <n v="-0.18309859931469"/>
    <n v="-0.14431399106979401"/>
    <n v="3.87846082448959E-2"/>
    <n v="-5"/>
    <n v="-0.86943936347961404"/>
    <n v="4.1305608749389604"/>
    <n v="3401"/>
    <n v="3419.66528320312"/>
    <n v="18.665283203125"/>
  </r>
  <r>
    <x v="0"/>
    <x v="0"/>
    <x v="0"/>
    <x v="0"/>
    <x v="0"/>
    <x v="512"/>
    <x v="512"/>
    <x v="8"/>
    <n v="-5.78030943870544E-3"/>
    <n v="5.58714661747217E-3"/>
    <n v="1.1367456056177601E-2"/>
    <n v="-2"/>
    <n v="-1.0167150497436499"/>
    <n v="0.98328495025634799"/>
    <n v="3393"/>
    <n v="3227.40966796875"/>
    <n v="165.59033203125"/>
  </r>
  <r>
    <x v="0"/>
    <x v="0"/>
    <x v="0"/>
    <x v="0"/>
    <x v="0"/>
    <x v="512"/>
    <x v="512"/>
    <x v="9"/>
    <n v="-8.4112122654914898E-2"/>
    <n v="-0.107666946947575"/>
    <n v="2.3554824292659801E-2"/>
    <n v="1.99999964237213"/>
    <n v="-0.52036666870117199"/>
    <n v="2.5203661918640101"/>
    <n v="3398"/>
    <n v="3412.37377929688"/>
    <n v="14.373779296875"/>
  </r>
  <r>
    <x v="0"/>
    <x v="0"/>
    <x v="0"/>
    <x v="0"/>
    <x v="0"/>
    <x v="513"/>
    <x v="513"/>
    <x v="0"/>
    <n v="0.223846450448036"/>
    <n v="0.36901280283927901"/>
    <n v="0.14516635239124301"/>
    <n v="9.8001956939697309E-4"/>
    <n v="2.5136996991932401E-3"/>
    <n v="1.53368012979627E-3"/>
    <n v="1.1969900131225599"/>
    <n v="1.1571301221847501"/>
    <n v="3.9859890937805197E-2"/>
  </r>
  <r>
    <x v="0"/>
    <x v="0"/>
    <x v="0"/>
    <x v="0"/>
    <x v="0"/>
    <x v="513"/>
    <x v="513"/>
    <x v="1"/>
    <n v="0.227079272270203"/>
    <n v="0.33804658055305498"/>
    <n v="0.11096730828285201"/>
    <n v="-1.00016681244597E-4"/>
    <n v="1.1045355349779101E-3"/>
    <n v="1.20455224532634E-3"/>
    <n v="1.1971700191497801"/>
    <n v="1.12391841411591"/>
    <n v="7.3251605033874498E-2"/>
  </r>
  <r>
    <x v="0"/>
    <x v="0"/>
    <x v="0"/>
    <x v="0"/>
    <x v="0"/>
    <x v="513"/>
    <x v="513"/>
    <x v="2"/>
    <n v="0.29890507459640497"/>
    <n v="0.38414451479911799"/>
    <n v="8.5239440202712999E-2"/>
    <n v="1.29938256577589E-4"/>
    <n v="1.02963799145073E-3"/>
    <n v="8.9969974942505403E-4"/>
    <n v="1.19599997997284"/>
    <n v="1.11445879936218"/>
    <n v="8.1541180610656697E-2"/>
  </r>
  <r>
    <x v="0"/>
    <x v="0"/>
    <x v="0"/>
    <x v="0"/>
    <x v="0"/>
    <x v="513"/>
    <x v="513"/>
    <x v="3"/>
    <n v="0.10423223674297299"/>
    <n v="0.121954366564751"/>
    <n v="1.7722129821777299E-2"/>
    <n v="-3.2997128437273199E-4"/>
    <n v="-1.41229902510531E-4"/>
    <n v="1.8874138186220101E-4"/>
    <n v="1.19665002822876"/>
    <n v="1.1038582324981701"/>
    <n v="9.2791795730590806E-2"/>
  </r>
  <r>
    <x v="0"/>
    <x v="0"/>
    <x v="0"/>
    <x v="0"/>
    <x v="0"/>
    <x v="513"/>
    <x v="513"/>
    <x v="4"/>
    <n v="-0.10833337157964699"/>
    <n v="-0.13440547883510601"/>
    <n v="2.6072107255458801E-2"/>
    <n v="2.25"/>
    <n v="0.68567359447479204"/>
    <n v="1.56432640552521"/>
    <n v="2476.75"/>
    <n v="2569.47436523437"/>
    <n v="92.724365234375"/>
  </r>
  <r>
    <x v="0"/>
    <x v="0"/>
    <x v="0"/>
    <x v="0"/>
    <x v="0"/>
    <x v="513"/>
    <x v="513"/>
    <x v="5"/>
    <n v="0.233115524053574"/>
    <n v="0.19134955108165699"/>
    <n v="4.1765972971916199E-2"/>
    <n v="2.50000047683716"/>
    <n v="0.10367772728204699"/>
    <n v="2.39632272720337"/>
    <n v="2474.5"/>
    <n v="2354.400390625"/>
    <n v="120.099609375"/>
  </r>
  <r>
    <x v="0"/>
    <x v="0"/>
    <x v="0"/>
    <x v="0"/>
    <x v="0"/>
    <x v="513"/>
    <x v="513"/>
    <x v="6"/>
    <n v="5.7803690433502197E-3"/>
    <n v="-3.2904315739870099E-2"/>
    <n v="3.8684684783220298E-2"/>
    <n v="2"/>
    <n v="-1.34622526168823"/>
    <n v="3.3462252616882302"/>
    <n v="3399"/>
    <n v="3236.8828125"/>
    <n v="162.1171875"/>
  </r>
  <r>
    <x v="0"/>
    <x v="0"/>
    <x v="0"/>
    <x v="0"/>
    <x v="0"/>
    <x v="513"/>
    <x v="513"/>
    <x v="7"/>
    <n v="-0.12676057219505299"/>
    <n v="-0.139221996068954"/>
    <n v="1.24614238739014E-2"/>
    <n v="0.99999970197677601"/>
    <n v="-0.32714191079139698"/>
    <n v="1.3271416425705"/>
    <n v="3402"/>
    <n v="3419.33813476562"/>
    <n v="17.338134765625"/>
  </r>
  <r>
    <x v="0"/>
    <x v="0"/>
    <x v="0"/>
    <x v="0"/>
    <x v="0"/>
    <x v="513"/>
    <x v="513"/>
    <x v="8"/>
    <n v="1.7341077327728299E-2"/>
    <n v="8.6958054453134502E-3"/>
    <n v="8.6452718824148195E-3"/>
    <n v="0"/>
    <n v="-0.74781602621078502"/>
    <n v="0.74781602621078502"/>
    <n v="3393"/>
    <n v="3226.66186523438"/>
    <n v="166.338134765625"/>
  </r>
  <r>
    <x v="0"/>
    <x v="0"/>
    <x v="0"/>
    <x v="0"/>
    <x v="0"/>
    <x v="513"/>
    <x v="513"/>
    <x v="9"/>
    <n v="-0.14018687605857799"/>
    <n v="-0.1026691198349"/>
    <n v="3.7517756223678603E-2"/>
    <n v="-3.99999928474426"/>
    <n v="1.4400839805603E-2"/>
    <n v="4.0144000053405797"/>
    <n v="3394"/>
    <n v="3412.38818359375"/>
    <n v="18.38818359375"/>
  </r>
  <r>
    <x v="0"/>
    <x v="0"/>
    <x v="0"/>
    <x v="0"/>
    <x v="0"/>
    <x v="514"/>
    <x v="514"/>
    <x v="0"/>
    <n v="9.7957178950309795E-2"/>
    <n v="5.2737317979335799E-2"/>
    <n v="4.5219860970974003E-2"/>
    <n v="-3.49998415913433E-4"/>
    <n v="-8.2774547627195705E-4"/>
    <n v="4.77747060358524E-4"/>
    <n v="1.1966400146484399"/>
    <n v="1.1563023328781099"/>
    <n v="4.03376817703247E-2"/>
  </r>
  <r>
    <x v="0"/>
    <x v="0"/>
    <x v="0"/>
    <x v="0"/>
    <x v="0"/>
    <x v="435"/>
    <x v="435"/>
    <x v="8"/>
    <n v="5.2023157477378797E-2"/>
    <n v="2.9813876375555999E-2"/>
    <n v="2.2209281101822902E-2"/>
    <n v="3"/>
    <n v="1.07889711856842"/>
    <n v="1.92110288143158"/>
    <n v="3412"/>
    <n v="3214.109375"/>
    <n v="197.890625"/>
  </r>
  <r>
    <x v="0"/>
    <x v="0"/>
    <x v="0"/>
    <x v="0"/>
    <x v="0"/>
    <x v="435"/>
    <x v="435"/>
    <x v="9"/>
    <n v="-8.4112122654914898E-2"/>
    <n v="-0.10073360055685"/>
    <n v="1.6621477901935602E-2"/>
    <n v="1.99999964237213"/>
    <n v="0.221501410007477"/>
    <n v="1.77849817276001"/>
    <n v="3415"/>
    <n v="3425.13989257813"/>
    <n v="10.139892578125"/>
  </r>
  <r>
    <x v="0"/>
    <x v="0"/>
    <x v="0"/>
    <x v="0"/>
    <x v="0"/>
    <x v="515"/>
    <x v="515"/>
    <x v="0"/>
    <n v="0.19165480136871299"/>
    <n v="0.27820900082588201"/>
    <n v="8.6554199457168607E-2"/>
    <n v="6.3991534989327203E-4"/>
    <n v="1.55435898341238E-3"/>
    <n v="9.1444363351911296E-4"/>
    <n v="1.1943999528884901"/>
    <n v="1.14980697631836"/>
    <n v="4.4592976570129401E-2"/>
  </r>
  <r>
    <x v="0"/>
    <x v="0"/>
    <x v="0"/>
    <x v="0"/>
    <x v="0"/>
    <x v="515"/>
    <x v="515"/>
    <x v="1"/>
    <n v="0.27590504288673401"/>
    <n v="0.29794454574585"/>
    <n v="2.2039502859115601E-2"/>
    <n v="4.2998799472115901E-4"/>
    <n v="6.6922721453011003E-4"/>
    <n v="2.3923921980895099E-4"/>
    <n v="1.19493997097015"/>
    <n v="1.1145424842834499"/>
    <n v="8.0397486686706501E-2"/>
  </r>
  <r>
    <x v="0"/>
    <x v="0"/>
    <x v="0"/>
    <x v="0"/>
    <x v="0"/>
    <x v="515"/>
    <x v="515"/>
    <x v="2"/>
    <n v="0.34627267718315102"/>
    <n v="0.34960603713989302"/>
    <n v="3.33335995674133E-3"/>
    <n v="6.2990182777866699E-4"/>
    <n v="6.65085390210152E-4"/>
    <n v="3.5183562431484501E-5"/>
    <n v="1.19422996044159"/>
    <n v="1.1041386127471899"/>
    <n v="9.0091347694397E-2"/>
  </r>
  <r>
    <x v="0"/>
    <x v="0"/>
    <x v="0"/>
    <x v="0"/>
    <x v="0"/>
    <x v="515"/>
    <x v="515"/>
    <x v="3"/>
    <n v="0.177470117807388"/>
    <n v="0.124808125197887"/>
    <n v="5.2661992609500899E-2"/>
    <n v="4.5001500984653798E-4"/>
    <n v="-1.10837267129682E-4"/>
    <n v="5.6085229152813597E-4"/>
    <n v="1.1948499679565401"/>
    <n v="1.0947850942611701"/>
    <n v="0.10006487369537399"/>
  </r>
  <r>
    <x v="0"/>
    <x v="0"/>
    <x v="0"/>
    <x v="0"/>
    <x v="0"/>
    <x v="515"/>
    <x v="515"/>
    <x v="4"/>
    <n v="-0.133333370089531"/>
    <n v="-0.149501502513885"/>
    <n v="1.6168132424354598E-2"/>
    <n v="0.75000011920928999"/>
    <n v="-0.22008775174617801"/>
    <n v="0.97008788585662797"/>
    <n v="2464.5"/>
    <n v="2583.154296875"/>
    <n v="118.654296875"/>
  </r>
  <r>
    <x v="0"/>
    <x v="0"/>
    <x v="0"/>
    <x v="0"/>
    <x v="0"/>
    <x v="515"/>
    <x v="515"/>
    <x v="5"/>
    <n v="0.220043614506721"/>
    <n v="0.19591087102890001"/>
    <n v="2.4132743477821399E-2"/>
    <n v="1.74999964237213"/>
    <n v="0.36538347601890597"/>
    <n v="1.3846161365509"/>
    <n v="2462.25"/>
    <n v="2339.64794921875"/>
    <n v="122.60205078125"/>
  </r>
  <r>
    <x v="0"/>
    <x v="0"/>
    <x v="0"/>
    <x v="0"/>
    <x v="0"/>
    <x v="515"/>
    <x v="515"/>
    <x v="6"/>
    <n v="1.7341062426567098E-2"/>
    <n v="1.65860762353987E-3"/>
    <n v="1.5682455152273199E-2"/>
    <n v="3"/>
    <n v="1.6434675455093399"/>
    <n v="1.3565324544906601"/>
    <n v="3417"/>
    <n v="3224.48559570312"/>
    <n v="192.514404296875"/>
  </r>
  <r>
    <x v="0"/>
    <x v="0"/>
    <x v="0"/>
    <x v="0"/>
    <x v="0"/>
    <x v="515"/>
    <x v="515"/>
    <x v="7"/>
    <n v="-8.9201882481574998E-2"/>
    <n v="-0.131485775113106"/>
    <n v="4.2283892631530803E-2"/>
    <n v="5"/>
    <n v="0.49676561355590798"/>
    <n v="4.50323438644409"/>
    <n v="3421"/>
    <n v="3432.30419921875"/>
    <n v="11.30419921875"/>
  </r>
  <r>
    <x v="0"/>
    <x v="0"/>
    <x v="0"/>
    <x v="0"/>
    <x v="0"/>
    <x v="515"/>
    <x v="515"/>
    <x v="8"/>
    <n v="6.3583850860595703E-2"/>
    <n v="2.1898310631513599E-2"/>
    <n v="4.1685540229082101E-2"/>
    <n v="4"/>
    <n v="0.39420068264007602"/>
    <n v="3.6057991981506299"/>
    <n v="3416"/>
    <n v="3214.50366210938"/>
    <n v="201.496337890625"/>
  </r>
  <r>
    <x v="0"/>
    <x v="0"/>
    <x v="0"/>
    <x v="0"/>
    <x v="0"/>
    <x v="515"/>
    <x v="515"/>
    <x v="9"/>
    <n v="-7.4766322970390306E-2"/>
    <n v="-0.10749676823616"/>
    <n v="3.273044526577E-2"/>
    <n v="3.00000023841858"/>
    <n v="-0.50215756893158003"/>
    <n v="3.50215768814087"/>
    <n v="3418"/>
    <n v="3424.6376953125"/>
    <n v="6.6376953125"/>
  </r>
  <r>
    <x v="0"/>
    <x v="0"/>
    <x v="0"/>
    <x v="0"/>
    <x v="0"/>
    <x v="516"/>
    <x v="516"/>
    <x v="0"/>
    <n v="0.17273248732089999"/>
    <n v="0.222263589501381"/>
    <n v="4.9531102180480999E-2"/>
    <n v="4.4000142952427301E-4"/>
    <n v="9.6329668303951599E-4"/>
    <n v="5.2329525351524396E-4"/>
    <n v="1.19483995437622"/>
    <n v="1.1507703065872199"/>
    <n v="4.40696477890015E-2"/>
  </r>
  <r>
    <x v="0"/>
    <x v="0"/>
    <x v="0"/>
    <x v="0"/>
    <x v="0"/>
    <x v="516"/>
    <x v="516"/>
    <x v="1"/>
    <n v="0.285118877887726"/>
    <n v="0.27939513325691201"/>
    <n v="5.7237446308136004E-3"/>
    <n v="5.3000432671979102E-4"/>
    <n v="4.6787300379946801E-4"/>
    <n v="6.2131322920322405E-5"/>
    <n v="1.1954699754714999"/>
    <n v="1.1150103807449301"/>
    <n v="8.04595947265625E-2"/>
  </r>
  <r>
    <x v="0"/>
    <x v="0"/>
    <x v="0"/>
    <x v="0"/>
    <x v="0"/>
    <x v="516"/>
    <x v="516"/>
    <x v="2"/>
    <n v="0.31027826666831998"/>
    <n v="0.32604476809501598"/>
    <n v="1.5766501426696802E-2"/>
    <n v="2.4998196749947998E-4"/>
    <n v="4.1639688424766102E-4"/>
    <n v="1.6641491674818101E-4"/>
    <n v="1.19447994232178"/>
    <n v="1.1045550107955899"/>
    <n v="8.9924931526184096E-2"/>
  </r>
  <r>
    <x v="0"/>
    <x v="0"/>
    <x v="0"/>
    <x v="0"/>
    <x v="0"/>
    <x v="516"/>
    <x v="516"/>
    <x v="3"/>
    <n v="0.106112711131573"/>
    <n v="0.130205288529396"/>
    <n v="2.4092577397823299E-2"/>
    <n v="-3.0994415283203098E-4"/>
    <n v="-5.3357263823272701E-5"/>
    <n v="2.5658687809482201E-4"/>
    <n v="1.19454002380371"/>
    <n v="1.09473168849945"/>
    <n v="9.9808335304260296E-2"/>
  </r>
  <r>
    <x v="0"/>
    <x v="0"/>
    <x v="0"/>
    <x v="0"/>
    <x v="0"/>
    <x v="516"/>
    <x v="516"/>
    <x v="4"/>
    <n v="-0.16250003874301899"/>
    <n v="-0.149924591183662"/>
    <n v="1.25754475593567E-2"/>
    <n v="-0.99999988079071001"/>
    <n v="-0.245473071932793"/>
    <n v="0.75452679395675704"/>
    <n v="2463.5"/>
    <n v="2582.90893554687"/>
    <n v="119.408935546875"/>
  </r>
  <r>
    <x v="0"/>
    <x v="0"/>
    <x v="0"/>
    <x v="0"/>
    <x v="0"/>
    <x v="516"/>
    <x v="516"/>
    <x v="5"/>
    <n v="0.18518523871898701"/>
    <n v="0.19516234099865001"/>
    <n v="9.9771022796630894E-3"/>
    <n v="-0.24999970197677601"/>
    <n v="0.32243654131889299"/>
    <n v="0.57243621349334695"/>
    <n v="2462"/>
    <n v="2339.97045898438"/>
    <n v="122.029541015625"/>
  </r>
  <r>
    <x v="0"/>
    <x v="0"/>
    <x v="0"/>
    <x v="0"/>
    <x v="0"/>
    <x v="516"/>
    <x v="516"/>
    <x v="6"/>
    <n v="-1.73410177230835E-2"/>
    <n v="1.3294788077473601E-2"/>
    <n v="3.0635805800557098E-2"/>
    <n v="0"/>
    <n v="2.6499972343444802"/>
    <n v="2.6499972343444802"/>
    <n v="3417"/>
    <n v="3227.13549804688"/>
    <n v="189.864501953125"/>
  </r>
  <r>
    <x v="0"/>
    <x v="0"/>
    <x v="0"/>
    <x v="0"/>
    <x v="0"/>
    <x v="516"/>
    <x v="516"/>
    <x v="7"/>
    <n v="-0.16431924700737"/>
    <n v="-0.13090543448924999"/>
    <n v="3.3413812518119798E-2"/>
    <n v="-2.99999904632568"/>
    <n v="0.55857187509536699"/>
    <n v="3.5585708618164098"/>
    <n v="3418"/>
    <n v="3432.86279296875"/>
    <n v="14.86279296875"/>
  </r>
  <r>
    <x v="0"/>
    <x v="0"/>
    <x v="0"/>
    <x v="0"/>
    <x v="0"/>
    <x v="516"/>
    <x v="516"/>
    <x v="8"/>
    <n v="-8.6705163121223394E-2"/>
    <n v="2.85401158034801E-2"/>
    <n v="0.11524528264999399"/>
    <n v="-9"/>
    <n v="0.96871685981750499"/>
    <n v="9.9687166213989293"/>
    <n v="3407"/>
    <n v="3215.47241210938"/>
    <n v="191.527587890625"/>
  </r>
  <r>
    <x v="0"/>
    <x v="0"/>
    <x v="0"/>
    <x v="0"/>
    <x v="0"/>
    <x v="516"/>
    <x v="516"/>
    <x v="9"/>
    <n v="-0.121495291590691"/>
    <n v="-0.106819741427898"/>
    <n v="1.4675550162792201E-2"/>
    <n v="-1.99999964237213"/>
    <n v="-0.42971569299697898"/>
    <n v="1.57028388977051"/>
    <n v="3416"/>
    <n v="3424.2080078125"/>
    <n v="8.2080078125"/>
  </r>
  <r>
    <x v="0"/>
    <x v="0"/>
    <x v="0"/>
    <x v="0"/>
    <x v="0"/>
    <x v="517"/>
    <x v="517"/>
    <x v="0"/>
    <n v="0.104591831564903"/>
    <n v="0.17874792218208299"/>
    <n v="7.4156090617179898E-2"/>
    <n v="-2.79903411865234E-4"/>
    <n v="5.0355441635474595E-4"/>
    <n v="7.8345782821998E-4"/>
    <n v="1.1945600509643599"/>
    <n v="1.15127384662628"/>
    <n v="4.3286204338073703E-2"/>
  </r>
  <r>
    <x v="0"/>
    <x v="0"/>
    <x v="0"/>
    <x v="0"/>
    <x v="0"/>
    <x v="517"/>
    <x v="517"/>
    <x v="1"/>
    <n v="0.16443823277950301"/>
    <n v="0.25347152352333102"/>
    <n v="8.9033290743827806E-2"/>
    <n v="-7.7998638153076204E-4"/>
    <n v="1.8647171964403201E-4"/>
    <n v="9.6645811572670904E-4"/>
    <n v="1.19468998908997"/>
    <n v="1.1151968240737899"/>
    <n v="7.9493165016174303E-2"/>
  </r>
  <r>
    <x v="0"/>
    <x v="0"/>
    <x v="0"/>
    <x v="0"/>
    <x v="0"/>
    <x v="517"/>
    <x v="517"/>
    <x v="2"/>
    <n v="0.24302166700363201"/>
    <n v="0.30544272065162698"/>
    <n v="6.2421053647995002E-2"/>
    <n v="-4.5990938087925299E-4"/>
    <n v="1.9894291472155601E-4"/>
    <n v="6.5885228104889404E-4"/>
    <n v="1.19402003288269"/>
    <n v="1.10475397109985"/>
    <n v="8.92660617828369E-2"/>
  </r>
  <r>
    <x v="0"/>
    <x v="0"/>
    <x v="0"/>
    <x v="0"/>
    <x v="0"/>
    <x v="517"/>
    <x v="517"/>
    <x v="3"/>
    <n v="0.123003430664539"/>
    <n v="0.13067370653152499"/>
    <n v="7.6702758669853202E-3"/>
    <n v="-1.3005733489990199E-4"/>
    <n v="-4.8368594434577999E-5"/>
    <n v="8.1688740465324399E-5"/>
    <n v="1.1944099664688099"/>
    <n v="1.09468328952789"/>
    <n v="9.9726676940917997E-2"/>
  </r>
  <r>
    <x v="0"/>
    <x v="0"/>
    <x v="0"/>
    <x v="0"/>
    <x v="0"/>
    <x v="517"/>
    <x v="517"/>
    <x v="4"/>
    <n v="-0.150000035762787"/>
    <n v="-0.15342414379119901"/>
    <n v="3.42410802841187E-3"/>
    <n v="-0.24999974668026001"/>
    <n v="-0.45544621348380998"/>
    <n v="0.205446466803551"/>
    <n v="2463.25"/>
    <n v="2582.45336914063"/>
    <n v="119.203369140625"/>
  </r>
  <r>
    <x v="0"/>
    <x v="0"/>
    <x v="0"/>
    <x v="0"/>
    <x v="0"/>
    <x v="517"/>
    <x v="517"/>
    <x v="5"/>
    <n v="0.19389982521533999"/>
    <n v="0.185071811079979"/>
    <n v="8.8280141353607195E-3"/>
    <n v="0.24999970197677601"/>
    <n v="-0.25650760531425498"/>
    <n v="0.50650727748870805"/>
    <n v="2462.25"/>
    <n v="2339.7138671875"/>
    <n v="122.5361328125"/>
  </r>
  <r>
    <x v="0"/>
    <x v="0"/>
    <x v="0"/>
    <x v="0"/>
    <x v="0"/>
    <x v="517"/>
    <x v="517"/>
    <x v="6"/>
    <n v="-4.0462404489517198E-2"/>
    <n v="-6.9877825677394895E-2"/>
    <n v="2.94154211878777E-2"/>
    <n v="-2"/>
    <n v="-4.54443407058716"/>
    <n v="2.54443407058716"/>
    <n v="3415"/>
    <n v="3222.59106445313"/>
    <n v="192.408935546875"/>
  </r>
  <r>
    <x v="0"/>
    <x v="0"/>
    <x v="0"/>
    <x v="0"/>
    <x v="0"/>
    <x v="517"/>
    <x v="517"/>
    <x v="7"/>
    <n v="-0.14553990960121199"/>
    <n v="-0.15309873223304701"/>
    <n v="7.5588226318359401E-3"/>
    <n v="-0.99999970197677601"/>
    <n v="-1.80501425266266"/>
    <n v="0.80501455068588301"/>
    <n v="3417"/>
    <n v="3431.05786132813"/>
    <n v="14.057861328125"/>
  </r>
  <r>
    <x v="0"/>
    <x v="0"/>
    <x v="0"/>
    <x v="0"/>
    <x v="0"/>
    <x v="517"/>
    <x v="517"/>
    <x v="8"/>
    <n v="2.8901770710945102E-2"/>
    <n v="-3.8081889506429399E-3"/>
    <n v="3.2709959894418703E-2"/>
    <n v="1"/>
    <n v="-1.82941162586212"/>
    <n v="2.8294115066528298"/>
    <n v="3408"/>
    <n v="3213.64306640625"/>
    <n v="194.35693359375"/>
  </r>
  <r>
    <x v="0"/>
    <x v="0"/>
    <x v="0"/>
    <x v="0"/>
    <x v="0"/>
    <x v="517"/>
    <x v="517"/>
    <x v="9"/>
    <n v="-0.121495291590691"/>
    <n v="-0.104945458471775"/>
    <n v="1.6549833118915599E-2"/>
    <n v="-1.99999964237213"/>
    <n v="-0.22916740179061901"/>
    <n v="1.7708323001861599"/>
    <n v="3414"/>
    <n v="3423.97875976563"/>
    <n v="9.978759765625"/>
  </r>
  <r>
    <x v="0"/>
    <x v="0"/>
    <x v="0"/>
    <x v="0"/>
    <x v="0"/>
    <x v="518"/>
    <x v="518"/>
    <x v="0"/>
    <n v="0.115931682288647"/>
    <n v="0.14428327977657299"/>
    <n v="2.8351597487926501E-2"/>
    <n v="-1.6009809041861401E-4"/>
    <n v="1.39436044264585E-4"/>
    <n v="2.99534120131284E-4"/>
    <n v="1.1943999528884901"/>
    <n v="1.1514133214950599"/>
    <n v="4.2986631393432603E-2"/>
  </r>
  <r>
    <x v="0"/>
    <x v="0"/>
    <x v="0"/>
    <x v="0"/>
    <x v="0"/>
    <x v="518"/>
    <x v="518"/>
    <x v="1"/>
    <n v="0.22340032458305401"/>
    <n v="0.24112506210803999"/>
    <n v="1.7724737524986298E-2"/>
    <n v="-1.3995172048453201E-4"/>
    <n v="5.24506394867785E-5"/>
    <n v="1.9240236724726899E-4"/>
    <n v="1.1945500373840301"/>
    <n v="1.1152492761611901"/>
    <n v="7.9300761222839397E-2"/>
  </r>
  <r>
    <x v="0"/>
    <x v="0"/>
    <x v="0"/>
    <x v="0"/>
    <x v="0"/>
    <x v="518"/>
    <x v="518"/>
    <x v="2"/>
    <n v="0.273323833942413"/>
    <n v="0.28903323411941501"/>
    <n v="1.5709400177002002E-2"/>
    <n v="-1.4007094432599799E-4"/>
    <n v="2.5741286663105701E-5"/>
    <n v="1.65812234627083E-4"/>
    <n v="1.19387996196747"/>
    <n v="1.1047797203064"/>
    <n v="8.9100241661071805E-2"/>
  </r>
  <r>
    <x v="0"/>
    <x v="0"/>
    <x v="0"/>
    <x v="0"/>
    <x v="0"/>
    <x v="518"/>
    <x v="518"/>
    <x v="3"/>
    <n v="0.101411521434784"/>
    <n v="0.12640883028507199"/>
    <n v="2.4997308850288402E-2"/>
    <n v="-3.6001199623569797E-4"/>
    <n v="-9.3789691163692596E-5"/>
    <n v="2.6622231234796302E-4"/>
    <n v="1.1940499544143699"/>
    <n v="1.0945894718170199"/>
    <n v="9.9460482597351102E-2"/>
  </r>
  <r>
    <x v="0"/>
    <x v="0"/>
    <x v="0"/>
    <x v="0"/>
    <x v="0"/>
    <x v="518"/>
    <x v="518"/>
    <x v="4"/>
    <n v="-0.15416671335697199"/>
    <n v="-0.14575099945068401"/>
    <n v="8.4157139062881504E-3"/>
    <n v="-0.50000041723251298"/>
    <n v="4.9424166791140998E-3"/>
    <n v="0.50494283437728904"/>
    <n v="2462.75"/>
    <n v="2582.45825195313"/>
    <n v="119.708251953125"/>
  </r>
  <r>
    <x v="0"/>
    <x v="0"/>
    <x v="0"/>
    <x v="0"/>
    <x v="0"/>
    <x v="518"/>
    <x v="518"/>
    <x v="5"/>
    <n v="0.18518523871898701"/>
    <n v="0.191632270812988"/>
    <n v="6.44703209400177E-3"/>
    <n v="-0.24999970197677601"/>
    <n v="0.119898766279221"/>
    <n v="0.36989846825599698"/>
    <n v="2462"/>
    <n v="2339.83374023437"/>
    <n v="122.166259765625"/>
  </r>
  <r>
    <x v="0"/>
    <x v="0"/>
    <x v="0"/>
    <x v="0"/>
    <x v="0"/>
    <x v="518"/>
    <x v="518"/>
    <x v="6"/>
    <n v="-4.0462404489517198E-2"/>
    <n v="-2.01549436897039E-2"/>
    <n v="2.0307460799813298E-2"/>
    <n v="-2"/>
    <n v="-0.24340459704399101"/>
    <n v="1.7565953731536901"/>
    <n v="3413"/>
    <n v="3222.34765625"/>
    <n v="190.65234375"/>
  </r>
  <r>
    <x v="0"/>
    <x v="0"/>
    <x v="0"/>
    <x v="0"/>
    <x v="0"/>
    <x v="518"/>
    <x v="518"/>
    <x v="7"/>
    <n v="-0.15492957830429099"/>
    <n v="-0.13914887607097601"/>
    <n v="1.57807022333145E-2"/>
    <n v="-1.99999940395355"/>
    <n v="-0.31935465335845897"/>
    <n v="1.6806447505950901"/>
    <n v="3415"/>
    <n v="3430.73852539063"/>
    <n v="15.738525390625"/>
  </r>
  <r>
    <x v="0"/>
    <x v="0"/>
    <x v="0"/>
    <x v="0"/>
    <x v="0"/>
    <x v="518"/>
    <x v="518"/>
    <x v="8"/>
    <n v="4.0462464094162001E-2"/>
    <n v="1.3881579041481001E-2"/>
    <n v="2.6580885052681E-2"/>
    <n v="2"/>
    <n v="-0.29924660921096802"/>
    <n v="2.2992465496063201"/>
    <n v="3410"/>
    <n v="3213.34375"/>
    <n v="196.65625"/>
  </r>
  <r>
    <x v="0"/>
    <x v="0"/>
    <x v="0"/>
    <x v="0"/>
    <x v="0"/>
    <x v="518"/>
    <x v="518"/>
    <x v="9"/>
    <n v="-0.121495291590691"/>
    <n v="-0.105785839259624"/>
    <n v="1.57094523310661E-2"/>
    <n v="-1.99999964237213"/>
    <n v="-0.31908816099166898"/>
    <n v="1.6809115409851101"/>
    <n v="3412"/>
    <n v="3423.65966796875"/>
    <n v="11.65966796875"/>
  </r>
  <r>
    <x v="0"/>
    <x v="0"/>
    <x v="0"/>
    <x v="0"/>
    <x v="0"/>
    <x v="519"/>
    <x v="519"/>
    <x v="0"/>
    <n v="9.7009360790252699E-2"/>
    <n v="4.3481107801199001E-2"/>
    <n v="5.3528252989053698E-2"/>
    <n v="-3.6001211265102002E-4"/>
    <n v="-9.2553714057430603E-4"/>
    <n v="5.6552502792328596E-4"/>
    <n v="1.1940399408340501"/>
    <n v="1.1504877805709799"/>
    <n v="4.3552160263061503E-2"/>
  </r>
  <r>
    <x v="0"/>
    <x v="0"/>
    <x v="0"/>
    <x v="0"/>
    <x v="0"/>
    <x v="519"/>
    <x v="519"/>
    <x v="1"/>
    <n v="0.244584515690804"/>
    <n v="0.19529265165328999"/>
    <n v="4.9291864037513698E-2"/>
    <n v="9.0003071818500798E-5"/>
    <n v="-4.4506104313768398E-4"/>
    <n v="5.35064144060016E-4"/>
    <n v="1.19464004039764"/>
    <n v="1.1148042678832999"/>
    <n v="7.9835772514343303E-2"/>
  </r>
  <r>
    <x v="0"/>
    <x v="0"/>
    <x v="0"/>
    <x v="0"/>
    <x v="0"/>
    <x v="519"/>
    <x v="519"/>
    <x v="2"/>
    <n v="0.27901607751846302"/>
    <n v="0.24365825951099401"/>
    <n v="3.5357818007469198E-2"/>
    <n v="-7.9989491496235105E-5"/>
    <n v="-4.5319017954170698E-4"/>
    <n v="3.7320068804547202E-4"/>
    <n v="1.1937999725341799"/>
    <n v="1.10432648658752"/>
    <n v="8.9473485946655301E-2"/>
  </r>
  <r>
    <x v="0"/>
    <x v="0"/>
    <x v="0"/>
    <x v="0"/>
    <x v="0"/>
    <x v="519"/>
    <x v="519"/>
    <x v="3"/>
    <n v="0.163388922810555"/>
    <n v="0.130439162254333"/>
    <n v="3.2949760556221001E-2"/>
    <n v="3.00049723591655E-4"/>
    <n v="-5.0866499805124497E-5"/>
    <n v="3.5091623431071601E-4"/>
    <n v="1.1943500041961701"/>
    <n v="1.09453856945038"/>
    <n v="9.9811434745788602E-2"/>
  </r>
  <r>
    <x v="0"/>
    <x v="0"/>
    <x v="0"/>
    <x v="0"/>
    <x v="0"/>
    <x v="519"/>
    <x v="519"/>
    <x v="4"/>
    <n v="-0.150000035762787"/>
    <n v="-0.14650768041610701"/>
    <n v="3.4923553466796901E-3"/>
    <n v="-0.24999974668026001"/>
    <n v="-4.0458437055349301E-2"/>
    <n v="0.20954130589962"/>
    <n v="2462.5"/>
    <n v="2582.41772460938"/>
    <n v="119.917724609375"/>
  </r>
  <r>
    <x v="0"/>
    <x v="0"/>
    <x v="0"/>
    <x v="0"/>
    <x v="0"/>
    <x v="519"/>
    <x v="519"/>
    <x v="5"/>
    <n v="0.15904144942760501"/>
    <n v="0.186992943286896"/>
    <n v="2.7951493859291101E-2"/>
    <n v="-1.74999964237213"/>
    <n v="-0.146282657980919"/>
    <n v="1.6037169694900499"/>
    <n v="2460.25"/>
    <n v="2339.6875"/>
    <n v="120.5625"/>
  </r>
  <r>
    <x v="0"/>
    <x v="0"/>
    <x v="0"/>
    <x v="0"/>
    <x v="0"/>
    <x v="519"/>
    <x v="519"/>
    <x v="6"/>
    <n v="-1.73410177230835E-2"/>
    <n v="-2.3045241832733199E-2"/>
    <n v="5.7042241096496599E-3"/>
    <n v="0"/>
    <n v="-0.49341538548469499"/>
    <n v="0.49341538548469499"/>
    <n v="3413"/>
    <n v="3221.85424804687"/>
    <n v="191.145751953125"/>
  </r>
  <r>
    <x v="0"/>
    <x v="0"/>
    <x v="0"/>
    <x v="0"/>
    <x v="0"/>
    <x v="519"/>
    <x v="519"/>
    <x v="7"/>
    <n v="-0.13615024089813199"/>
    <n v="-0.139147788286209"/>
    <n v="2.9975473880767801E-3"/>
    <n v="0"/>
    <n v="-0.319238781929016"/>
    <n v="0.319238781929016"/>
    <n v="3415"/>
    <n v="3430.41918945313"/>
    <n v="15.419189453125"/>
  </r>
  <r>
    <x v="0"/>
    <x v="0"/>
    <x v="0"/>
    <x v="0"/>
    <x v="0"/>
    <x v="519"/>
    <x v="519"/>
    <x v="8"/>
    <n v="-5.78030943870544E-3"/>
    <n v="1.7561037093401E-2"/>
    <n v="2.33413465321064E-2"/>
    <n v="-2"/>
    <n v="1.90265197306871E-2"/>
    <n v="2.0190265178680402"/>
    <n v="3408"/>
    <n v="3213.36279296875"/>
    <n v="194.63720703125"/>
  </r>
  <r>
    <x v="0"/>
    <x v="0"/>
    <x v="0"/>
    <x v="0"/>
    <x v="0"/>
    <x v="520"/>
    <x v="520"/>
    <x v="0"/>
    <n v="2.60252803564072E-2"/>
    <n v="-6.62969499826431E-2"/>
    <n v="9.2322230339050307E-2"/>
    <n v="-1.1099576950073201E-3"/>
    <n v="-2.0853404421359301E-3"/>
    <n v="9.7538274712860595E-4"/>
    <n v="1.19024002552032"/>
    <n v="1.15265417098999"/>
    <n v="3.75858545303345E-2"/>
  </r>
  <r>
    <x v="0"/>
    <x v="0"/>
    <x v="0"/>
    <x v="0"/>
    <x v="0"/>
    <x v="520"/>
    <x v="520"/>
    <x v="1"/>
    <n v="0.14233157038688701"/>
    <n v="0.13810282945632901"/>
    <n v="4.2287409305572501E-3"/>
    <n v="-1.0199545649811599E-3"/>
    <n v="-1.0658577084541299E-3"/>
    <n v="4.5903143472969498E-5"/>
    <n v="1.19047999382019"/>
    <n v="1.1064604520797701"/>
    <n v="8.4019541740417494E-2"/>
  </r>
  <r>
    <x v="0"/>
    <x v="0"/>
    <x v="0"/>
    <x v="0"/>
    <x v="0"/>
    <x v="520"/>
    <x v="520"/>
    <x v="2"/>
    <n v="0.17479377985000599"/>
    <n v="0.185146629810333"/>
    <n v="1.03528499603271E-2"/>
    <n v="-1.18005264084786E-3"/>
    <n v="-1.0707785841077601E-3"/>
    <n v="1.09274056740105E-4"/>
    <n v="1.18906998634338"/>
    <n v="1.0946565866470299"/>
    <n v="9.4413399696350098E-2"/>
  </r>
  <r>
    <x v="0"/>
    <x v="0"/>
    <x v="0"/>
    <x v="0"/>
    <x v="0"/>
    <x v="520"/>
    <x v="520"/>
    <x v="3"/>
    <n v="0.13333486020565"/>
    <n v="0.12678846716880801"/>
    <n v="6.5463930368423497E-3"/>
    <n v="-2.0027204300276901E-5"/>
    <n v="-8.9746543380897506E-5"/>
    <n v="6.9719339080620598E-5"/>
    <n v="1.19023001194"/>
    <n v="1.0852802991867101"/>
    <n v="0.104949712753296"/>
  </r>
  <r>
    <x v="0"/>
    <x v="0"/>
    <x v="0"/>
    <x v="0"/>
    <x v="0"/>
    <x v="520"/>
    <x v="520"/>
    <x v="4"/>
    <n v="-0.10000003874301901"/>
    <n v="-0.141670346260071"/>
    <n v="4.1670307517051697E-2"/>
    <n v="2.75"/>
    <n v="0.249781593680382"/>
    <n v="2.5002183914184601"/>
    <n v="2495"/>
    <n v="2596.85888671875"/>
    <n v="101.85888671875"/>
  </r>
  <r>
    <x v="0"/>
    <x v="0"/>
    <x v="0"/>
    <x v="0"/>
    <x v="0"/>
    <x v="520"/>
    <x v="520"/>
    <x v="5"/>
    <n v="0.20697171986103099"/>
    <n v="0.177633032202721"/>
    <n v="2.9338687658309898E-2"/>
    <n v="0.99999970197677601"/>
    <n v="-0.68330758810043302"/>
    <n v="1.6833072900772099"/>
    <n v="2490.5"/>
    <n v="2322.4755859375"/>
    <n v="168.0244140625"/>
  </r>
  <r>
    <x v="0"/>
    <x v="0"/>
    <x v="0"/>
    <x v="0"/>
    <x v="0"/>
    <x v="520"/>
    <x v="520"/>
    <x v="6"/>
    <n v="5.7803690433502197E-3"/>
    <n v="2.7976117562502601E-3"/>
    <n v="2.9827572870999601E-3"/>
    <n v="2"/>
    <n v="1.7419914007186901"/>
    <n v="0.25800859928131098"/>
    <n v="3359"/>
    <n v="3176.21655273438"/>
    <n v="182.783447265625"/>
  </r>
  <r>
    <x v="0"/>
    <x v="0"/>
    <x v="0"/>
    <x v="0"/>
    <x v="0"/>
    <x v="520"/>
    <x v="520"/>
    <x v="7"/>
    <n v="-0.12676057219505299"/>
    <n v="-0.122219488024712"/>
    <n v="4.54108417034149E-3"/>
    <n v="0.99999970197677601"/>
    <n v="1.48362517356873"/>
    <n v="0.48362547159194902"/>
    <n v="3361"/>
    <n v="3425.76489257813"/>
    <n v="64.764892578125"/>
  </r>
  <r>
    <x v="0"/>
    <x v="0"/>
    <x v="0"/>
    <x v="0"/>
    <x v="0"/>
    <x v="520"/>
    <x v="520"/>
    <x v="8"/>
    <n v="5.7803839445114101E-3"/>
    <n v="2.6056634262204201E-2"/>
    <n v="2.0276250317692798E-2"/>
    <n v="-1"/>
    <n v="0.75389569997787498"/>
    <n v="1.75389575958252"/>
    <n v="3356"/>
    <n v="3184.19604492187"/>
    <n v="171.803955078125"/>
  </r>
  <r>
    <x v="0"/>
    <x v="0"/>
    <x v="0"/>
    <x v="0"/>
    <x v="0"/>
    <x v="520"/>
    <x v="520"/>
    <x v="9"/>
    <n v="-0.121495291590691"/>
    <n v="-9.70862060785294E-2"/>
    <n v="2.44090855121613E-2"/>
    <n v="-1.99999964237213"/>
    <n v="0.61177265644073497"/>
    <n v="2.6117722988128702"/>
    <n v="3358"/>
    <n v="3436.79345703125"/>
    <n v="78.79345703125"/>
  </r>
  <r>
    <x v="0"/>
    <x v="0"/>
    <x v="0"/>
    <x v="0"/>
    <x v="0"/>
    <x v="521"/>
    <x v="521"/>
    <x v="0"/>
    <n v="0.13108533620834401"/>
    <n v="0.12022864073514899"/>
    <n v="1.08566954731941E-2"/>
    <n v="0"/>
    <n v="-1.14700800622813E-4"/>
    <n v="1.14700800622813E-4"/>
    <n v="1.19024002552032"/>
    <n v="1.1525394916534399"/>
    <n v="3.7700533866882303E-2"/>
  </r>
  <r>
    <x v="0"/>
    <x v="0"/>
    <x v="0"/>
    <x v="0"/>
    <x v="0"/>
    <x v="521"/>
    <x v="521"/>
    <x v="1"/>
    <n v="0.398430645465851"/>
    <n v="0.22940325736999501"/>
    <n v="0.16902738809585599"/>
    <n v="1.7600057180970901E-3"/>
    <n v="-7.4789779318962206E-5"/>
    <n v="1.8347954610362599E-3"/>
    <n v="1.1922399997711199"/>
    <n v="1.1063857078552199"/>
    <n v="8.5854291915893596E-2"/>
  </r>
  <r>
    <x v="0"/>
    <x v="0"/>
    <x v="0"/>
    <x v="0"/>
    <x v="0"/>
    <x v="521"/>
    <x v="521"/>
    <x v="2"/>
    <n v="0.35954329371452298"/>
    <n v="0.27249383926391602"/>
    <n v="8.70494544506073E-2"/>
    <n v="7.6997280120849599E-4"/>
    <n v="-1.4883151743561E-4"/>
    <n v="9.1880431864410595E-4"/>
    <n v="1.1898399591445901"/>
    <n v="1.0945078134536701"/>
    <n v="9.5332145690917997E-2"/>
  </r>
  <r>
    <x v="0"/>
    <x v="0"/>
    <x v="0"/>
    <x v="0"/>
    <x v="0"/>
    <x v="521"/>
    <x v="521"/>
    <x v="3"/>
    <n v="0.26855015754699701"/>
    <n v="0.12420427054166799"/>
    <n v="0.14434587955474901"/>
    <n v="1.4200209407135801E-3"/>
    <n v="-1.17268340545706E-4"/>
    <n v="1.53728923760355E-3"/>
    <n v="1.19165003299713"/>
    <n v="1.0851629972457899"/>
    <n v="0.106487035751343"/>
  </r>
  <r>
    <x v="0"/>
    <x v="0"/>
    <x v="0"/>
    <x v="0"/>
    <x v="0"/>
    <x v="521"/>
    <x v="521"/>
    <x v="4"/>
    <n v="-0.16666670143604301"/>
    <n v="-0.13699580729007699"/>
    <n v="2.96708941459656E-2"/>
    <n v="-1.24999964237213"/>
    <n v="0.530253946781158"/>
    <n v="1.7802536487579299"/>
    <n v="2493.75"/>
    <n v="2597.38916015625"/>
    <n v="103.63916015625"/>
  </r>
  <r>
    <x v="0"/>
    <x v="0"/>
    <x v="0"/>
    <x v="0"/>
    <x v="0"/>
    <x v="521"/>
    <x v="521"/>
    <x v="5"/>
    <n v="0.17211334407329601"/>
    <n v="0.190502479672432"/>
    <n v="1.8389135599136401E-2"/>
    <n v="-0.99999970197677601"/>
    <n v="5.5077001452445998E-2"/>
    <n v="1.05507671833038"/>
    <n v="2489.5"/>
    <n v="2322.53076171875"/>
    <n v="166.96923828125"/>
  </r>
  <r>
    <x v="0"/>
    <x v="0"/>
    <x v="0"/>
    <x v="0"/>
    <x v="0"/>
    <x v="521"/>
    <x v="521"/>
    <x v="6"/>
    <n v="-1.73410177230835E-2"/>
    <n v="-3.1566016376018503E-2"/>
    <n v="1.4224998652935E-2"/>
    <n v="0"/>
    <n v="-1.23046243190765"/>
    <n v="1.23046243190765"/>
    <n v="3359"/>
    <n v="3174.98608398438"/>
    <n v="184.013916015625"/>
  </r>
  <r>
    <x v="0"/>
    <x v="0"/>
    <x v="0"/>
    <x v="0"/>
    <x v="0"/>
    <x v="521"/>
    <x v="521"/>
    <x v="7"/>
    <n v="-0.14553990960121199"/>
    <n v="-0.13986055552959401"/>
    <n v="5.6793540716171299E-3"/>
    <n v="-0.99999970197677601"/>
    <n v="-0.395148515701294"/>
    <n v="0.60485118627548196"/>
    <n v="3360"/>
    <n v="3425.36962890625"/>
    <n v="65.36962890625"/>
  </r>
  <r>
    <x v="0"/>
    <x v="0"/>
    <x v="0"/>
    <x v="0"/>
    <x v="0"/>
    <x v="521"/>
    <x v="521"/>
    <x v="8"/>
    <n v="5.7803839445114101E-3"/>
    <n v="1.12200686708093E-2"/>
    <n v="5.4396847262978597E-3"/>
    <n v="-1"/>
    <n v="-0.52946728467941295"/>
    <n v="0.47053271532058699"/>
    <n v="3355"/>
    <n v="3183.66650390625"/>
    <n v="171.33349609375"/>
  </r>
  <r>
    <x v="0"/>
    <x v="0"/>
    <x v="0"/>
    <x v="0"/>
    <x v="0"/>
    <x v="521"/>
    <x v="521"/>
    <x v="9"/>
    <n v="-0.13084109127521501"/>
    <n v="-0.102239482104778"/>
    <n v="2.8601609170436901E-2"/>
    <n v="-3.00000023841858"/>
    <n v="6.0372080653905903E-2"/>
    <n v="3.0603723526000999"/>
    <n v="3355"/>
    <n v="3436.85375976562"/>
    <n v="81.853759765625"/>
  </r>
  <r>
    <x v="0"/>
    <x v="0"/>
    <x v="0"/>
    <x v="0"/>
    <x v="0"/>
    <x v="522"/>
    <x v="522"/>
    <x v="0"/>
    <n v="0.26359796524047902"/>
    <n v="0.29322537779808"/>
    <n v="2.9627412557601901E-2"/>
    <n v="1.39999366365373E-3"/>
    <n v="1.7130067571997599E-3"/>
    <n v="3.1301309354603301E-4"/>
    <n v="1.19164001941681"/>
    <n v="1.15425252914429"/>
    <n v="3.7387490272522E-2"/>
  </r>
  <r>
    <x v="0"/>
    <x v="0"/>
    <x v="0"/>
    <x v="0"/>
    <x v="0"/>
    <x v="522"/>
    <x v="522"/>
    <x v="1"/>
    <n v="0.29801169037818898"/>
    <n v="0.29577457904815702"/>
    <n v="2.2371113300323499E-3"/>
    <n v="6.6995609086006901E-4"/>
    <n v="6.45672203972936E-4"/>
    <n v="2.4283886887133101E-5"/>
    <n v="1.19290995597839"/>
    <n v="1.1070313453674301"/>
    <n v="8.58786106109619E-2"/>
  </r>
  <r>
    <x v="0"/>
    <x v="0"/>
    <x v="0"/>
    <x v="0"/>
    <x v="0"/>
    <x v="522"/>
    <x v="522"/>
    <x v="2"/>
    <n v="0.38228967785835299"/>
    <n v="0.34923499822616599"/>
    <n v="3.3054679632186897E-2"/>
    <n v="1.0100601939484501E-3"/>
    <n v="6.6116906236857198E-4"/>
    <n v="3.48891131579876E-4"/>
    <n v="1.1908500194549601"/>
    <n v="1.0951689481735201"/>
    <n v="9.5681071281433105E-2"/>
  </r>
  <r>
    <x v="0"/>
    <x v="0"/>
    <x v="0"/>
    <x v="0"/>
    <x v="0"/>
    <x v="522"/>
    <x v="522"/>
    <x v="3"/>
    <n v="0.21220299601554901"/>
    <n v="0.115365415811539"/>
    <n v="9.6837580204009996E-2"/>
    <n v="8.19921493530273E-4"/>
    <n v="-2.11402482818812E-4"/>
    <n v="1.03132403455675E-3"/>
    <n v="1.1924699544906601"/>
    <n v="1.0849516391754199"/>
    <n v="0.107518315315247"/>
  </r>
  <r>
    <x v="0"/>
    <x v="0"/>
    <x v="0"/>
    <x v="0"/>
    <x v="0"/>
    <x v="522"/>
    <x v="522"/>
    <x v="4"/>
    <n v="-0.16250003874301899"/>
    <n v="-0.142076075077057"/>
    <n v="2.0423963665962198E-2"/>
    <n v="-0.99999988079071001"/>
    <n v="0.22543786466121701"/>
    <n v="1.2254377603530899"/>
    <n v="2492.75"/>
    <n v="2597.61450195313"/>
    <n v="104.864501953125"/>
  </r>
  <r>
    <x v="0"/>
    <x v="0"/>
    <x v="0"/>
    <x v="0"/>
    <x v="0"/>
    <x v="522"/>
    <x v="522"/>
    <x v="5"/>
    <n v="0.202614426612854"/>
    <n v="0.18727420270442999"/>
    <n v="1.53402239084244E-2"/>
    <n v="0.75"/>
    <n v="-0.13014540076255801"/>
    <n v="0.88014543056488004"/>
    <n v="2490.25"/>
    <n v="2322.40063476562"/>
    <n v="167.849365234375"/>
  </r>
  <r>
    <x v="0"/>
    <x v="0"/>
    <x v="0"/>
    <x v="0"/>
    <x v="0"/>
    <x v="522"/>
    <x v="522"/>
    <x v="6"/>
    <n v="5.20231425762177E-2"/>
    <n v="-4.7119408845901503E-2"/>
    <n v="9.9142551422119099E-2"/>
    <n v="6"/>
    <n v="-2.5758309364318799"/>
    <n v="8.5758304595947301"/>
    <n v="3365"/>
    <n v="3172.41015625"/>
    <n v="192.58984375"/>
  </r>
  <r>
    <x v="0"/>
    <x v="0"/>
    <x v="0"/>
    <x v="0"/>
    <x v="0"/>
    <x v="522"/>
    <x v="522"/>
    <x v="7"/>
    <n v="3.2863840460777297E-2"/>
    <n v="-0.14484071731567399"/>
    <n v="0.177704557776451"/>
    <n v="18"/>
    <n v="-0.92553573846817005"/>
    <n v="18.925535202026399"/>
    <n v="3378"/>
    <n v="3424.44409179688"/>
    <n v="46.444091796875"/>
  </r>
  <r>
    <x v="0"/>
    <x v="0"/>
    <x v="0"/>
    <x v="0"/>
    <x v="0"/>
    <x v="522"/>
    <x v="522"/>
    <x v="8"/>
    <n v="0.12138731777668001"/>
    <n v="5.6302309967577501E-3"/>
    <n v="0.115757085382938"/>
    <n v="9"/>
    <n v="-1.01298832893372"/>
    <n v="10.012988090515099"/>
    <n v="3364"/>
    <n v="3182.65356445313"/>
    <n v="181.346435546875"/>
  </r>
  <r>
    <x v="0"/>
    <x v="0"/>
    <x v="0"/>
    <x v="0"/>
    <x v="0"/>
    <x v="522"/>
    <x v="522"/>
    <x v="9"/>
    <n v="7.4766382575035095E-2"/>
    <n v="-9.8729595541953999E-2"/>
    <n v="0.173495978116989"/>
    <n v="19"/>
    <n v="0.43592995405197099"/>
    <n v="18.564069747924801"/>
    <n v="3374"/>
    <n v="3437.28979492188"/>
    <n v="63.289794921875"/>
  </r>
  <r>
    <x v="0"/>
    <x v="0"/>
    <x v="0"/>
    <x v="0"/>
    <x v="0"/>
    <x v="523"/>
    <x v="523"/>
    <x v="0"/>
    <n v="0.203965038061142"/>
    <n v="0.242238119244576"/>
    <n v="3.8273081183433498E-2"/>
    <n v="7.6997280120849599E-4"/>
    <n v="1.17432721890509E-3"/>
    <n v="4.0435441769659498E-4"/>
    <n v="1.19240999221802"/>
    <n v="1.1554268598556501"/>
    <n v="3.6983132362365702E-2"/>
  </r>
  <r>
    <x v="0"/>
    <x v="0"/>
    <x v="0"/>
    <x v="0"/>
    <x v="0"/>
    <x v="523"/>
    <x v="523"/>
    <x v="1"/>
    <n v="0.207740068435669"/>
    <n v="0.275030076503754"/>
    <n v="6.7290008068084703E-2"/>
    <n v="-3.0994409462437001E-4"/>
    <n v="4.2049022158607803E-4"/>
    <n v="7.3043431621044896E-4"/>
    <n v="1.19260001182556"/>
    <n v="1.1074517965316799"/>
    <n v="8.5148215293884305E-2"/>
  </r>
  <r>
    <x v="0"/>
    <x v="0"/>
    <x v="0"/>
    <x v="0"/>
    <x v="0"/>
    <x v="523"/>
    <x v="523"/>
    <x v="2"/>
    <n v="0.30080246925353998"/>
    <n v="0.32493835687637301"/>
    <n v="2.4135887622833301E-2"/>
    <n v="1.4996519894339101E-4"/>
    <n v="4.0471876855008299E-4"/>
    <n v="2.5475356960669198E-4"/>
    <n v="1.19099998474121"/>
    <n v="1.0955736637115501"/>
    <n v="9.54263210296631E-2"/>
  </r>
  <r>
    <x v="0"/>
    <x v="0"/>
    <x v="0"/>
    <x v="0"/>
    <x v="0"/>
    <x v="523"/>
    <x v="523"/>
    <x v="3"/>
    <n v="0.11268319189548499"/>
    <n v="0.11995024234056501"/>
    <n v="7.2670504450798E-3"/>
    <n v="-2.3996827076189201E-4"/>
    <n v="-1.6257390961982299E-4"/>
    <n v="7.7394361142069101E-5"/>
    <n v="1.1922299861907999"/>
    <n v="1.08478903770447"/>
    <n v="0.107440948486328"/>
  </r>
  <r>
    <x v="0"/>
    <x v="0"/>
    <x v="0"/>
    <x v="0"/>
    <x v="0"/>
    <x v="523"/>
    <x v="523"/>
    <x v="4"/>
    <n v="-0.116666704416275"/>
    <n v="-0.14170035719871499"/>
    <n v="2.5033652782440199E-2"/>
    <n v="1.75"/>
    <n v="0.247980937361717"/>
    <n v="1.50201904773712"/>
    <n v="2494.5"/>
    <n v="2597.86254882812"/>
    <n v="103.362548828125"/>
  </r>
  <r>
    <x v="0"/>
    <x v="0"/>
    <x v="0"/>
    <x v="0"/>
    <x v="0"/>
    <x v="523"/>
    <x v="523"/>
    <x v="5"/>
    <n v="0.21568632125854501"/>
    <n v="0.18888884782791099"/>
    <n v="2.67974734306335E-2"/>
    <n v="1.5"/>
    <n v="-3.7505127489566803E-2"/>
    <n v="1.5375051498413099"/>
    <n v="2491.75"/>
    <n v="2322.36303710938"/>
    <n v="169.386962890625"/>
  </r>
  <r>
    <x v="0"/>
    <x v="0"/>
    <x v="0"/>
    <x v="0"/>
    <x v="0"/>
    <x v="523"/>
    <x v="523"/>
    <x v="6"/>
    <n v="0.109826609492302"/>
    <n v="0.144608110189438"/>
    <n v="3.4781500697135898E-2"/>
    <n v="11"/>
    <n v="14.0086002349854"/>
    <n v="3.0086002349853498"/>
    <n v="3376"/>
    <n v="3186.41870117188"/>
    <n v="189.581298828125"/>
  </r>
  <r>
    <x v="0"/>
    <x v="0"/>
    <x v="0"/>
    <x v="0"/>
    <x v="0"/>
    <x v="523"/>
    <x v="523"/>
    <x v="7"/>
    <n v="-0.13615024089813199"/>
    <n v="-7.4172891676425906E-2"/>
    <n v="6.1977349221706397E-2"/>
    <n v="0"/>
    <n v="6.6005873680114702"/>
    <n v="6.6005873680114702"/>
    <n v="3378"/>
    <n v="3431.04467773437"/>
    <n v="53.044677734375"/>
  </r>
  <r>
    <x v="0"/>
    <x v="0"/>
    <x v="0"/>
    <x v="0"/>
    <x v="0"/>
    <x v="523"/>
    <x v="523"/>
    <x v="8"/>
    <n v="0.109826624393463"/>
    <n v="8.2623817026615101E-2"/>
    <n v="2.7202807366847999E-2"/>
    <n v="8"/>
    <n v="5.6469569206237802"/>
    <n v="2.3530430793762198"/>
    <n v="3372"/>
    <n v="3188.30053710938"/>
    <n v="183.699462890625"/>
  </r>
  <r>
    <x v="0"/>
    <x v="0"/>
    <x v="0"/>
    <x v="0"/>
    <x v="0"/>
    <x v="523"/>
    <x v="523"/>
    <x v="9"/>
    <n v="-0.102803707122803"/>
    <n v="-9.5121733844280201E-2"/>
    <n v="7.6819732785224897E-3"/>
    <n v="0"/>
    <n v="0.82197117805481001"/>
    <n v="0.82197117805481001"/>
    <n v="3374"/>
    <n v="3438.11181640625"/>
    <n v="64.11181640625"/>
  </r>
  <r>
    <x v="0"/>
    <x v="0"/>
    <x v="0"/>
    <x v="0"/>
    <x v="0"/>
    <x v="524"/>
    <x v="524"/>
    <x v="0"/>
    <n v="0.113099545240402"/>
    <n v="8.6991138756275205E-2"/>
    <n v="2.6108406484127E-2"/>
    <n v="-1.9001957844011499E-4"/>
    <n v="-4.6585444943048098E-4"/>
    <n v="2.7583487099036601E-4"/>
    <n v="1.1922199726104701"/>
    <n v="1.1549609899520901"/>
    <n v="3.7258982658386203E-2"/>
  </r>
  <r>
    <x v="0"/>
    <x v="0"/>
    <x v="0"/>
    <x v="0"/>
    <x v="0"/>
    <x v="524"/>
    <x v="524"/>
    <x v="1"/>
    <n v="0.49054726958274802"/>
    <n v="0.20891326665878299"/>
    <n v="0.28163400292396501"/>
    <n v="2.7599334716796901E-3"/>
    <n v="-2.9720901511609598E-4"/>
    <n v="3.05714248679578E-3"/>
    <n v="1.1953599452972401"/>
    <n v="1.10715460777283"/>
    <n v="8.8205337524414104E-2"/>
  </r>
  <r>
    <x v="0"/>
    <x v="0"/>
    <x v="0"/>
    <x v="0"/>
    <x v="0"/>
    <x v="524"/>
    <x v="524"/>
    <x v="2"/>
    <n v="0.35006749629974399"/>
    <n v="0.262051790952682"/>
    <n v="8.8015705347061199E-2"/>
    <n v="6.6995603265240799E-4"/>
    <n v="-2.5904702488332998E-4"/>
    <n v="9.2900305753573797E-4"/>
    <n v="1.1916699409484901"/>
    <n v="1.09531462192535"/>
    <n v="9.6355319023132296E-2"/>
  </r>
  <r>
    <x v="0"/>
    <x v="0"/>
    <x v="0"/>
    <x v="0"/>
    <x v="0"/>
    <x v="524"/>
    <x v="524"/>
    <x v="3"/>
    <n v="0.36245092749595598"/>
    <n v="0.125931560993195"/>
    <n v="0.23651936650276201"/>
    <n v="2.4200677871704102E-3"/>
    <n v="-9.8872631497215507E-5"/>
    <n v="2.5189404841512398E-3"/>
    <n v="1.1946500539779701"/>
    <n v="1.08469021320343"/>
    <n v="0.10995984077453599"/>
  </r>
  <r>
    <x v="0"/>
    <x v="0"/>
    <x v="0"/>
    <x v="0"/>
    <x v="0"/>
    <x v="524"/>
    <x v="524"/>
    <x v="4"/>
    <n v="-0.12916670739650701"/>
    <n v="-0.142010778188705"/>
    <n v="1.28440707921982E-2"/>
    <n v="0.99999988079071001"/>
    <n v="0.229355677962303"/>
    <n v="0.77064418792724598"/>
    <n v="2495.5"/>
    <n v="2598.091796875"/>
    <n v="102.591796875"/>
  </r>
  <r>
    <x v="0"/>
    <x v="0"/>
    <x v="0"/>
    <x v="0"/>
    <x v="0"/>
    <x v="524"/>
    <x v="524"/>
    <x v="5"/>
    <n v="0.21568632125854501"/>
    <n v="0.193254575133324"/>
    <n v="2.2431746125221301E-2"/>
    <n v="1.5"/>
    <n v="0.21297848224639901"/>
    <n v="1.2870215177536"/>
    <n v="2493.25"/>
    <n v="2322.57592773438"/>
    <n v="170.674072265625"/>
  </r>
  <r>
    <x v="0"/>
    <x v="0"/>
    <x v="0"/>
    <x v="0"/>
    <x v="0"/>
    <x v="524"/>
    <x v="524"/>
    <x v="6"/>
    <n v="-2.8901711106300399E-2"/>
    <n v="-7.7416836284101001E-3"/>
    <n v="2.1160027012229E-2"/>
    <n v="-1"/>
    <n v="0.83034235239028897"/>
    <n v="1.8303422927856401"/>
    <n v="3375"/>
    <n v="3187.2490234375"/>
    <n v="187.7509765625"/>
  </r>
  <r>
    <x v="0"/>
    <x v="0"/>
    <x v="0"/>
    <x v="0"/>
    <x v="0"/>
    <x v="524"/>
    <x v="524"/>
    <x v="7"/>
    <n v="-0.16431924700737"/>
    <n v="-0.13022570312023199"/>
    <n v="3.4093543887138401E-2"/>
    <n v="-2.99999904632568"/>
    <n v="0.63096326589584395"/>
    <n v="3.6309623718261701"/>
    <n v="3375"/>
    <n v="3431.67553710937"/>
    <n v="56.675537109375"/>
  </r>
  <r>
    <x v="0"/>
    <x v="0"/>
    <x v="0"/>
    <x v="0"/>
    <x v="0"/>
    <x v="524"/>
    <x v="524"/>
    <x v="8"/>
    <n v="-2.8901696205139198E-2"/>
    <n v="1.7749121412634801E-2"/>
    <n v="4.6650819480419201E-2"/>
    <n v="-4"/>
    <n v="3.5295814275741598E-2"/>
    <n v="4.03529596328735"/>
    <n v="3368"/>
    <n v="3188.3359375"/>
    <n v="179.6640625"/>
  </r>
  <r>
    <x v="0"/>
    <x v="0"/>
    <x v="0"/>
    <x v="0"/>
    <x v="0"/>
    <x v="524"/>
    <x v="524"/>
    <x v="9"/>
    <n v="-0.11214949935674701"/>
    <n v="-0.10081501305103301"/>
    <n v="1.13344863057137E-2"/>
    <n v="-0.99999982118606601"/>
    <n v="0.21279026567935899"/>
    <n v="1.21279013156891"/>
    <n v="3373"/>
    <n v="3438.32470703125"/>
    <n v="65.32470703125"/>
  </r>
  <r>
    <x v="0"/>
    <x v="0"/>
    <x v="0"/>
    <x v="0"/>
    <x v="0"/>
    <x v="525"/>
    <x v="525"/>
    <x v="0"/>
    <n v="0.35730689764022799"/>
    <n v="0.49099901318550099"/>
    <n v="0.13369211554527299"/>
    <n v="2.3900270462036098E-3"/>
    <n v="3.8024818059057002E-3"/>
    <n v="1.4124547597020899E-3"/>
    <n v="1.1946099996566799"/>
    <n v="1.15876352787018"/>
    <n v="3.5846471786499003E-2"/>
  </r>
  <r>
    <x v="0"/>
    <x v="0"/>
    <x v="0"/>
    <x v="0"/>
    <x v="0"/>
    <x v="525"/>
    <x v="525"/>
    <x v="1"/>
    <n v="0.204972609877586"/>
    <n v="0.39030653238296498"/>
    <n v="0.185333922505379"/>
    <n v="-3.3998492290265902E-4"/>
    <n v="1.6718183178454601E-3"/>
    <n v="2.0118032116442901E-3"/>
    <n v="1.1950199604034399"/>
    <n v="1.10882639884949"/>
    <n v="8.6193561553955106E-2"/>
  </r>
  <r>
    <x v="0"/>
    <x v="0"/>
    <x v="0"/>
    <x v="0"/>
    <x v="0"/>
    <x v="446"/>
    <x v="446"/>
    <x v="1"/>
    <n v="0.23169170320033999"/>
    <n v="0.28966510295867898"/>
    <n v="5.79733997583389E-2"/>
    <n v="-4.99486523040105E-5"/>
    <n v="5.7935371296480298E-4"/>
    <n v="6.2930234707891898E-4"/>
    <n v="1.17937004566193"/>
    <n v="1.09354400634766"/>
    <n v="8.5826039314270006E-2"/>
  </r>
  <r>
    <x v="0"/>
    <x v="0"/>
    <x v="0"/>
    <x v="0"/>
    <x v="0"/>
    <x v="446"/>
    <x v="446"/>
    <x v="2"/>
    <n v="0.33016723394393899"/>
    <n v="0.32685527205467202"/>
    <n v="3.3119618892669699E-3"/>
    <n v="4.5990938087925299E-4"/>
    <n v="4.2495175148360399E-4"/>
    <n v="3.4957629395648803E-5"/>
    <n v="1.17895996570587"/>
    <n v="1.08058857917786"/>
    <n v="9.8371386528015095E-2"/>
  </r>
  <r>
    <x v="0"/>
    <x v="0"/>
    <x v="0"/>
    <x v="0"/>
    <x v="0"/>
    <x v="446"/>
    <x v="446"/>
    <x v="3"/>
    <n v="0.13051414489746099"/>
    <n v="0.12944702804088601"/>
    <n v="1.06711685657501E-3"/>
    <n v="-5.0067934353137402E-5"/>
    <n v="-6.1432765505742295E-5"/>
    <n v="1.13648311526049E-5"/>
    <n v="1.1791199445724501"/>
    <n v="1.07645046710968"/>
    <n v="0.102669477462769"/>
  </r>
  <r>
    <x v="0"/>
    <x v="0"/>
    <x v="0"/>
    <x v="0"/>
    <x v="0"/>
    <x v="446"/>
    <x v="446"/>
    <x v="4"/>
    <n v="-0.127164751291275"/>
    <n v="-0.141478031873703"/>
    <n v="1.4313280582427999E-2"/>
    <n v="1.12011730670929"/>
    <n v="0.26132047176361101"/>
    <n v="0.85879683494567904"/>
    <n v="2502.5"/>
    <n v="2612.20458984375"/>
    <n v="109.70458984375"/>
  </r>
  <r>
    <x v="0"/>
    <x v="0"/>
    <x v="0"/>
    <x v="0"/>
    <x v="0"/>
    <x v="446"/>
    <x v="446"/>
    <x v="5"/>
    <n v="0.19599337875843001"/>
    <n v="0.188480645418167"/>
    <n v="7.5127333402633702E-3"/>
    <n v="0.37011733651161199"/>
    <n v="-6.0925740748643903E-2"/>
    <n v="0.43104308843612699"/>
    <n v="2500.5"/>
    <n v="2308.07104492187"/>
    <n v="192.428955078125"/>
  </r>
  <r>
    <x v="0"/>
    <x v="0"/>
    <x v="0"/>
    <x v="0"/>
    <x v="0"/>
    <x v="446"/>
    <x v="446"/>
    <x v="6"/>
    <n v="8.6705222725868197E-2"/>
    <n v="5.1290474832058001E-2"/>
    <n v="3.54147478938103E-2"/>
    <n v="9"/>
    <n v="5.93662405014038"/>
    <n v="3.06337594985962"/>
    <n v="3389"/>
    <n v="3166.37573242188"/>
    <n v="222.624267578125"/>
  </r>
  <r>
    <x v="0"/>
    <x v="0"/>
    <x v="0"/>
    <x v="0"/>
    <x v="0"/>
    <x v="446"/>
    <x v="446"/>
    <x v="7"/>
    <n v="-0.15492957830429099"/>
    <n v="-0.11225043982267401"/>
    <n v="4.2679138481617002E-2"/>
    <n v="-1.99999940395355"/>
    <n v="2.5453288555145299"/>
    <n v="4.54532814025879"/>
    <n v="3390"/>
    <n v="3437.548828125"/>
    <n v="47.548828125"/>
  </r>
  <r>
    <x v="0"/>
    <x v="0"/>
    <x v="0"/>
    <x v="0"/>
    <x v="0"/>
    <x v="446"/>
    <x v="446"/>
    <x v="8"/>
    <n v="9.8265931010246305E-2"/>
    <n v="3.8634359836578397E-2"/>
    <n v="5.9631571173667901E-2"/>
    <n v="7"/>
    <n v="1.84186899662018"/>
    <n v="5.1581311225891104"/>
    <n v="3387"/>
    <n v="3170.91381835938"/>
    <n v="216.086181640625"/>
  </r>
  <r>
    <x v="0"/>
    <x v="0"/>
    <x v="0"/>
    <x v="0"/>
    <x v="0"/>
    <x v="446"/>
    <x v="446"/>
    <x v="9"/>
    <n v="-9.3457914888858795E-2"/>
    <n v="-0.10598786175251"/>
    <n v="1.25299468636513E-2"/>
    <n v="0.99999982118606601"/>
    <n v="-0.34070456027984602"/>
    <n v="1.34070444107056"/>
    <n v="3389"/>
    <n v="3445.53344726563"/>
    <n v="56.533447265625"/>
  </r>
  <r>
    <x v="0"/>
    <x v="0"/>
    <x v="0"/>
    <x v="0"/>
    <x v="0"/>
    <x v="526"/>
    <x v="526"/>
    <x v="0"/>
    <n v="0.126346290111542"/>
    <n v="0.13644179701805101"/>
    <n v="1.0095506906509399E-2"/>
    <n v="-5.0067941629095003E-5"/>
    <n v="5.65909176657442E-5"/>
    <n v="1.06658859294839E-4"/>
    <n v="1.1791299581527701"/>
    <n v="1.1375032663345299"/>
    <n v="4.1626691818237298E-2"/>
  </r>
  <r>
    <x v="0"/>
    <x v="0"/>
    <x v="0"/>
    <x v="0"/>
    <x v="0"/>
    <x v="526"/>
    <x v="526"/>
    <x v="1"/>
    <n v="0.221544370055199"/>
    <n v="0.237343460321426"/>
    <n v="1.5799090266227701E-2"/>
    <n v="-1.6009814862627501E-4"/>
    <n v="1.1401279152778401E-5"/>
    <n v="1.7149942868854899E-4"/>
    <n v="1.17920994758606"/>
    <n v="1.09355545043945"/>
    <n v="8.5654497146606404E-2"/>
  </r>
  <r>
    <x v="0"/>
    <x v="0"/>
    <x v="0"/>
    <x v="0"/>
    <x v="0"/>
    <x v="526"/>
    <x v="526"/>
    <x v="2"/>
    <n v="0.27901607751846302"/>
    <n v="0.282820194959641"/>
    <n v="3.8041174411773699E-3"/>
    <n v="-7.9989491496235105E-5"/>
    <n v="-3.9837152144173201E-5"/>
    <n v="4.0152339352061999E-5"/>
    <n v="1.1788799762725799"/>
    <n v="1.08054876327515"/>
    <n v="9.8331212997436496E-2"/>
  </r>
  <r>
    <x v="0"/>
    <x v="0"/>
    <x v="0"/>
    <x v="0"/>
    <x v="0"/>
    <x v="526"/>
    <x v="526"/>
    <x v="3"/>
    <n v="0.12113414704799701"/>
    <n v="0.12793090939521801"/>
    <n v="6.7967623472213702E-3"/>
    <n v="-1.4996527170296799E-4"/>
    <n v="-7.7579490607604398E-5"/>
    <n v="7.23857810953632E-5"/>
    <n v="1.1789699792861901"/>
    <n v="1.07637286186218"/>
    <n v="0.10259711742401099"/>
  </r>
  <r>
    <x v="0"/>
    <x v="0"/>
    <x v="0"/>
    <x v="0"/>
    <x v="0"/>
    <x v="526"/>
    <x v="526"/>
    <x v="4"/>
    <n v="-0.133333370089531"/>
    <n v="-0.13475264608859999"/>
    <n v="1.41927599906921E-3"/>
    <n v="0.75000011920928999"/>
    <n v="0.66484355926513705"/>
    <n v="8.5156559944152804E-2"/>
    <n v="2503.25"/>
    <n v="2612.86938476563"/>
    <n v="109.619384765625"/>
  </r>
  <r>
    <x v="0"/>
    <x v="0"/>
    <x v="0"/>
    <x v="0"/>
    <x v="0"/>
    <x v="526"/>
    <x v="526"/>
    <x v="5"/>
    <n v="0.21132902801036799"/>
    <n v="0.19659268856048601"/>
    <n v="1.47363394498825E-2"/>
    <n v="1.25000023841858"/>
    <n v="0.40450274944305398"/>
    <n v="0.84549748897552501"/>
    <n v="2501.75"/>
    <n v="2308.4755859375"/>
    <n v="193.2744140625"/>
  </r>
  <r>
    <x v="0"/>
    <x v="0"/>
    <x v="0"/>
    <x v="0"/>
    <x v="0"/>
    <x v="526"/>
    <x v="526"/>
    <x v="6"/>
    <n v="-5.7803243398666399E-3"/>
    <n v="-1.0022334754467E-2"/>
    <n v="4.2420104146003697E-3"/>
    <n v="1"/>
    <n v="0.63306611776351895"/>
    <n v="0.36693388223648099"/>
    <n v="3390"/>
    <n v="3167.0087890625"/>
    <n v="222.9912109375"/>
  </r>
  <r>
    <x v="0"/>
    <x v="0"/>
    <x v="0"/>
    <x v="0"/>
    <x v="0"/>
    <x v="526"/>
    <x v="526"/>
    <x v="7"/>
    <n v="-8.9201882481574998E-2"/>
    <n v="-0.13357427716255199"/>
    <n v="4.4372394680976902E-2"/>
    <n v="5"/>
    <n v="0.27434012293815602"/>
    <n v="4.7256598472595197"/>
    <n v="3395"/>
    <n v="3437.8232421875"/>
    <n v="42.8232421875"/>
  </r>
  <r>
    <x v="0"/>
    <x v="0"/>
    <x v="0"/>
    <x v="0"/>
    <x v="0"/>
    <x v="526"/>
    <x v="526"/>
    <x v="8"/>
    <n v="4.0462464094162001E-2"/>
    <n v="1.8094021826982502E-2"/>
    <n v="2.23684422671795E-2"/>
    <n v="2"/>
    <n v="6.5129697322845501E-2"/>
    <n v="1.93487024307251"/>
    <n v="3389"/>
    <n v="3170.97900390625"/>
    <n v="218.02099609375"/>
  </r>
  <r>
    <x v="0"/>
    <x v="0"/>
    <x v="0"/>
    <x v="0"/>
    <x v="0"/>
    <x v="526"/>
    <x v="526"/>
    <x v="9"/>
    <n v="-4.6728942543268197E-2"/>
    <n v="-0.10305738449096701"/>
    <n v="5.63284419476986E-2"/>
    <n v="6"/>
    <n v="-2.7143478393554701E-2"/>
    <n v="6.0271434783935502"/>
    <n v="3395"/>
    <n v="3445.50634765625"/>
    <n v="50.50634765625"/>
  </r>
  <r>
    <x v="0"/>
    <x v="0"/>
    <x v="0"/>
    <x v="0"/>
    <x v="0"/>
    <x v="527"/>
    <x v="527"/>
    <x v="0"/>
    <n v="0.115942969918251"/>
    <n v="8.6511828005313901E-2"/>
    <n v="2.9431141912937199E-2"/>
    <n v="-1.5997883747331801E-4"/>
    <n v="-4.7091837041079998E-4"/>
    <n v="3.10939532937482E-4"/>
    <n v="1.1789699792861901"/>
    <n v="1.1370323896408101"/>
    <n v="4.1937589645385701E-2"/>
  </r>
  <r>
    <x v="0"/>
    <x v="0"/>
    <x v="0"/>
    <x v="0"/>
    <x v="0"/>
    <x v="527"/>
    <x v="527"/>
    <x v="1"/>
    <n v="0.21787640452384899"/>
    <n v="0.21184317767620101"/>
    <n v="6.0332268476486197E-3"/>
    <n v="-1.9991397857665999E-4"/>
    <n v="-2.6540478575043402E-4"/>
    <n v="6.5490807173773606E-5"/>
    <n v="1.17901003360748"/>
    <n v="1.09329009056091"/>
    <n v="8.5719943046569796E-2"/>
  </r>
  <r>
    <x v="0"/>
    <x v="0"/>
    <x v="0"/>
    <x v="0"/>
    <x v="0"/>
    <x v="527"/>
    <x v="527"/>
    <x v="2"/>
    <n v="0.22217267751693701"/>
    <n v="0.26446720957755998"/>
    <n v="4.2294532060623197E-2"/>
    <n v="-6.7996984580531695E-4"/>
    <n v="-2.3355234588962E-4"/>
    <n v="4.4641748536378102E-4"/>
    <n v="1.17820000648499"/>
    <n v="1.0803152322769201"/>
    <n v="9.7884774208068806E-2"/>
  </r>
  <r>
    <x v="0"/>
    <x v="0"/>
    <x v="0"/>
    <x v="0"/>
    <x v="0"/>
    <x v="527"/>
    <x v="527"/>
    <x v="3"/>
    <n v="7.9819604754447895E-2"/>
    <n v="0.12963007390499101"/>
    <n v="4.9810469150543199E-2"/>
    <n v="-5.8996677398681597E-4"/>
    <n v="-5.9483321820152903E-5"/>
    <n v="5.3048343397676901E-4"/>
    <n v="1.1783800125122099"/>
    <n v="1.0763133764267001"/>
    <n v="0.10206663608551"/>
  </r>
  <r>
    <x v="0"/>
    <x v="0"/>
    <x v="0"/>
    <x v="0"/>
    <x v="0"/>
    <x v="527"/>
    <x v="527"/>
    <x v="4"/>
    <n v="-0.14166671037674"/>
    <n v="-0.13651229441165899"/>
    <n v="5.1544159650802604E-3"/>
    <n v="0.24999974668026001"/>
    <n v="0.55926471948623702"/>
    <n v="0.30926495790481601"/>
    <n v="2503.5"/>
    <n v="2613.4287109375"/>
    <n v="109.9287109375"/>
  </r>
  <r>
    <x v="0"/>
    <x v="0"/>
    <x v="0"/>
    <x v="0"/>
    <x v="0"/>
    <x v="527"/>
    <x v="527"/>
    <x v="5"/>
    <n v="0.21132902801036799"/>
    <n v="0.19669021666049999"/>
    <n v="1.46388113498688E-2"/>
    <n v="1.25000023841858"/>
    <n v="0.41009843349456798"/>
    <n v="0.83990180492401101"/>
    <n v="2503"/>
    <n v="2308.8857421875"/>
    <n v="194.1142578125"/>
  </r>
  <r>
    <x v="0"/>
    <x v="0"/>
    <x v="0"/>
    <x v="0"/>
    <x v="0"/>
    <x v="527"/>
    <x v="527"/>
    <x v="6"/>
    <n v="5.20231425762177E-2"/>
    <n v="2.70018223673105E-2"/>
    <n v="2.50213202089071E-2"/>
    <n v="6"/>
    <n v="3.8356556892395002"/>
    <n v="2.1643443107604998"/>
    <n v="3396"/>
    <n v="3170.84448242188"/>
    <n v="225.155517578125"/>
  </r>
  <r>
    <x v="0"/>
    <x v="0"/>
    <x v="0"/>
    <x v="0"/>
    <x v="0"/>
    <x v="527"/>
    <x v="527"/>
    <x v="7"/>
    <n v="-7.9812213778495802E-2"/>
    <n v="-0.12063343077898001"/>
    <n v="4.0821217000484501E-2"/>
    <n v="6"/>
    <n v="1.6525402069091799"/>
    <n v="4.3474597930908203"/>
    <n v="3401"/>
    <n v="3439.47583007812"/>
    <n v="38.475830078125"/>
  </r>
  <r>
    <x v="0"/>
    <x v="0"/>
    <x v="0"/>
    <x v="0"/>
    <x v="0"/>
    <x v="527"/>
    <x v="527"/>
    <x v="8"/>
    <n v="6.3583850860595703E-2"/>
    <n v="3.46635244786739E-2"/>
    <n v="2.8920326381921799E-2"/>
    <n v="4"/>
    <n v="1.49839174747467"/>
    <n v="2.50160837173462"/>
    <n v="3393"/>
    <n v="3172.47729492187"/>
    <n v="220.522705078125"/>
  </r>
  <r>
    <x v="0"/>
    <x v="0"/>
    <x v="0"/>
    <x v="0"/>
    <x v="0"/>
    <x v="527"/>
    <x v="527"/>
    <x v="9"/>
    <n v="-0.11214949935674701"/>
    <n v="-0.103025734424591"/>
    <n v="9.1237649321556109E-3"/>
    <n v="-0.99999982118606601"/>
    <n v="-2.3756921291351301E-2"/>
    <n v="0.97624289989471402"/>
    <n v="3394"/>
    <n v="3445.48266601563"/>
    <n v="51.482666015625"/>
  </r>
  <r>
    <x v="0"/>
    <x v="0"/>
    <x v="0"/>
    <x v="0"/>
    <x v="0"/>
    <x v="528"/>
    <x v="528"/>
    <x v="0"/>
    <n v="7.4295811355113997E-2"/>
    <n v="0.109782822430134"/>
    <n v="3.5487011075019802E-2"/>
    <n v="-5.9998035430908203E-4"/>
    <n v="-2.25060692173429E-4"/>
    <n v="3.7491967668756799E-4"/>
    <n v="1.1783699989318801"/>
    <n v="1.13680732250214"/>
    <n v="4.15626764297485E-2"/>
  </r>
  <r>
    <x v="0"/>
    <x v="0"/>
    <x v="0"/>
    <x v="0"/>
    <x v="0"/>
    <x v="528"/>
    <x v="528"/>
    <x v="1"/>
    <n v="0.21509796380996701"/>
    <n v="0.220558851957321"/>
    <n v="5.4608881473541303E-3"/>
    <n v="-2.3007401614449899E-4"/>
    <n v="-1.7079596000257901E-4"/>
    <n v="5.9278056141920401E-5"/>
    <n v="1.1787799596786499"/>
    <n v="1.0931192636489899"/>
    <n v="8.56606960296631E-2"/>
  </r>
  <r>
    <x v="0"/>
    <x v="0"/>
    <x v="0"/>
    <x v="0"/>
    <x v="0"/>
    <x v="528"/>
    <x v="528"/>
    <x v="2"/>
    <n v="0.23258587718009899"/>
    <n v="0.27220109105110202"/>
    <n v="3.9615213871002197E-2"/>
    <n v="-5.7005882263183605E-4"/>
    <n v="-1.5192147111520201E-4"/>
    <n v="4.1813735151663401E-4"/>
    <n v="1.17762994766235"/>
    <n v="1.0801633596420299"/>
    <n v="9.7466588020324693E-2"/>
  </r>
  <r>
    <x v="0"/>
    <x v="0"/>
    <x v="0"/>
    <x v="0"/>
    <x v="0"/>
    <x v="528"/>
    <x v="528"/>
    <x v="3"/>
    <n v="0.17182868719100999"/>
    <n v="0.12668557465076399"/>
    <n v="4.5143112540245098E-2"/>
    <n v="3.8993355701677501E-4"/>
    <n v="-9.0842353529296802E-5"/>
    <n v="4.8077589599415698E-4"/>
    <n v="1.1787699460983301"/>
    <n v="1.07622253894806"/>
    <n v="0.102547407150269"/>
  </r>
  <r>
    <x v="0"/>
    <x v="0"/>
    <x v="0"/>
    <x v="0"/>
    <x v="0"/>
    <x v="528"/>
    <x v="528"/>
    <x v="4"/>
    <n v="-0.14166671037674"/>
    <n v="-0.14530085027217901"/>
    <n v="3.6341398954391501E-3"/>
    <n v="0.24999974668026001"/>
    <n v="3.1951367855072001E-2"/>
    <n v="0.21804837882518799"/>
    <n v="2503.75"/>
    <n v="2613.46069335938"/>
    <n v="109.710693359375"/>
  </r>
  <r>
    <x v="0"/>
    <x v="0"/>
    <x v="0"/>
    <x v="0"/>
    <x v="0"/>
    <x v="528"/>
    <x v="528"/>
    <x v="5"/>
    <n v="0.189542531967163"/>
    <n v="0.193530008196831"/>
    <n v="3.9874762296676601E-3"/>
    <n v="0"/>
    <n v="0.22878144681453699"/>
    <n v="0.22878144681453699"/>
    <n v="2503"/>
    <n v="2309.11450195313"/>
    <n v="193.885498046875"/>
  </r>
  <r>
    <x v="0"/>
    <x v="0"/>
    <x v="0"/>
    <x v="0"/>
    <x v="0"/>
    <x v="528"/>
    <x v="528"/>
    <x v="6"/>
    <n v="-5.2023097872734098E-2"/>
    <n v="-2.0862372592091599E-2"/>
    <n v="3.1160725280642499E-2"/>
    <n v="-3"/>
    <n v="-0.30459719896316501"/>
    <n v="2.6954028606414799"/>
    <n v="3393"/>
    <n v="3170.53979492187"/>
    <n v="222.460205078125"/>
  </r>
  <r>
    <x v="0"/>
    <x v="0"/>
    <x v="0"/>
    <x v="0"/>
    <x v="0"/>
    <x v="528"/>
    <x v="528"/>
    <x v="7"/>
    <n v="-0.14553990960121199"/>
    <n v="-0.13725146651268"/>
    <n v="8.2884430885314907E-3"/>
    <n v="-0.99999970197677601"/>
    <n v="-0.117280527949333"/>
    <n v="0.88271915912628196"/>
    <n v="3400"/>
    <n v="3439.35864257813"/>
    <n v="39.358642578125"/>
  </r>
  <r>
    <x v="0"/>
    <x v="0"/>
    <x v="0"/>
    <x v="0"/>
    <x v="0"/>
    <x v="528"/>
    <x v="528"/>
    <x v="8"/>
    <n v="1.7341077327728299E-2"/>
    <n v="1.2378302402794399E-2"/>
    <n v="4.9627749249339104E-3"/>
    <n v="0"/>
    <n v="-0.42928004264831499"/>
    <n v="0.42928004264831499"/>
    <n v="3393"/>
    <n v="3172.04809570312"/>
    <n v="220.951904296875"/>
  </r>
  <r>
    <x v="0"/>
    <x v="0"/>
    <x v="0"/>
    <x v="0"/>
    <x v="0"/>
    <x v="528"/>
    <x v="528"/>
    <x v="9"/>
    <n v="-6.5420530736446394E-2"/>
    <n v="-0.10421281307935699"/>
    <n v="3.8792282342910801E-2"/>
    <n v="4"/>
    <n v="-0.15077434480190299"/>
    <n v="4.15077447891235"/>
    <n v="3398"/>
    <n v="3445.33178710938"/>
    <n v="47.331787109375"/>
  </r>
  <r>
    <x v="0"/>
    <x v="0"/>
    <x v="0"/>
    <x v="0"/>
    <x v="0"/>
    <x v="529"/>
    <x v="529"/>
    <x v="0"/>
    <n v="0.16988906264305101"/>
    <n v="0.25565475225448597"/>
    <n v="8.5765689611434895E-2"/>
    <n v="4.0996071766130599E-4"/>
    <n v="1.3160738162696401E-3"/>
    <n v="9.06113069504499E-4"/>
    <n v="1.1787799596786499"/>
    <n v="1.13812339305878"/>
    <n v="4.0656566619872998E-2"/>
  </r>
  <r>
    <x v="0"/>
    <x v="0"/>
    <x v="0"/>
    <x v="0"/>
    <x v="0"/>
    <x v="529"/>
    <x v="529"/>
    <x v="1"/>
    <n v="0.30170163512229897"/>
    <n v="0.28325945138931302"/>
    <n v="1.8442183732986499E-2"/>
    <n v="7.1001047035679199E-4"/>
    <n v="5.0982023822143696E-4"/>
    <n v="2.0019023213535501E-4"/>
    <n v="1.1794899702072099"/>
    <n v="1.0936291217803999"/>
    <n v="8.5860848426818806E-2"/>
  </r>
  <r>
    <x v="0"/>
    <x v="0"/>
    <x v="0"/>
    <x v="0"/>
    <x v="0"/>
    <x v="529"/>
    <x v="529"/>
    <x v="2"/>
    <n v="0.383238404989243"/>
    <n v="0.330932527780533"/>
    <n v="5.2305877208709703E-2"/>
    <n v="1.02007400710136E-3"/>
    <n v="4.67987061711028E-4"/>
    <n v="5.52086974494159E-4"/>
    <n v="1.17865002155304"/>
    <n v="1.0806313753128101"/>
    <n v="9.8018646240234403E-2"/>
  </r>
  <r>
    <x v="0"/>
    <x v="0"/>
    <x v="0"/>
    <x v="0"/>
    <x v="0"/>
    <x v="529"/>
    <x v="529"/>
    <x v="3"/>
    <n v="0.14648701250553101"/>
    <n v="0.122650451958179"/>
    <n v="2.3836560547351799E-2"/>
    <n v="1.20043732749764E-4"/>
    <n v="-1.3381657481659201E-4"/>
    <n v="2.5386031484231402E-4"/>
    <n v="1.1788899898529099"/>
    <n v="1.07608866691589"/>
    <n v="0.102801322937012"/>
  </r>
  <r>
    <x v="0"/>
    <x v="0"/>
    <x v="0"/>
    <x v="0"/>
    <x v="0"/>
    <x v="529"/>
    <x v="529"/>
    <x v="4"/>
    <n v="-0.14166671037674"/>
    <n v="-0.14414893090724901"/>
    <n v="2.48222053050995E-3"/>
    <n v="0.24999974668026001"/>
    <n v="0.101066522300243"/>
    <n v="0.14893323183059701"/>
    <n v="2504"/>
    <n v="2613.56176757813"/>
    <n v="109.561767578125"/>
  </r>
  <r>
    <x v="0"/>
    <x v="0"/>
    <x v="0"/>
    <x v="0"/>
    <x v="0"/>
    <x v="529"/>
    <x v="529"/>
    <x v="5"/>
    <n v="0.189542531967163"/>
    <n v="0.177899330854416"/>
    <n v="1.1643201112747199E-2"/>
    <n v="0"/>
    <n v="-0.66802865266799905"/>
    <n v="0.66802865266799905"/>
    <n v="2503"/>
    <n v="2308.44653320313"/>
    <n v="194.553466796875"/>
  </r>
  <r>
    <x v="0"/>
    <x v="0"/>
    <x v="0"/>
    <x v="0"/>
    <x v="0"/>
    <x v="529"/>
    <x v="529"/>
    <x v="6"/>
    <n v="4.04624491930008E-2"/>
    <n v="8.0542638897895799E-5"/>
    <n v="4.0381908416747998E-2"/>
    <n v="5"/>
    <n v="1.5069650411605799"/>
    <n v="3.4930348396301301"/>
    <n v="3398"/>
    <n v="3172.046875"/>
    <n v="225.953125"/>
  </r>
  <r>
    <x v="0"/>
    <x v="0"/>
    <x v="0"/>
    <x v="0"/>
    <x v="0"/>
    <x v="529"/>
    <x v="529"/>
    <x v="7"/>
    <n v="-7.0422537624835996E-2"/>
    <n v="-0.12357413023710299"/>
    <n v="5.3151592612266499E-2"/>
    <n v="7.00000047683716"/>
    <n v="1.33935570716858"/>
    <n v="5.66064453125"/>
    <n v="3407"/>
    <n v="3440.69799804687"/>
    <n v="33.697998046875"/>
  </r>
  <r>
    <x v="0"/>
    <x v="0"/>
    <x v="0"/>
    <x v="0"/>
    <x v="0"/>
    <x v="529"/>
    <x v="529"/>
    <x v="8"/>
    <n v="5.2023157477378797E-2"/>
    <n v="2.1668976172804801E-2"/>
    <n v="3.0354181304573999E-2"/>
    <n v="3"/>
    <n v="0.374363243579865"/>
    <n v="2.6256368160247798"/>
    <n v="3396"/>
    <n v="3172.42236328125"/>
    <n v="223.57763671875"/>
  </r>
  <r>
    <x v="0"/>
    <x v="0"/>
    <x v="0"/>
    <x v="0"/>
    <x v="0"/>
    <x v="529"/>
    <x v="529"/>
    <x v="9"/>
    <n v="-6.5420530736446394E-2"/>
    <n v="-0.10045813024043999"/>
    <n v="3.5037599503994002E-2"/>
    <n v="4"/>
    <n v="0.25097674131393399"/>
    <n v="3.74902319908142"/>
    <n v="3402"/>
    <n v="3445.58276367188"/>
    <n v="43.582763671875"/>
  </r>
  <r>
    <x v="0"/>
    <x v="0"/>
    <x v="0"/>
    <x v="0"/>
    <x v="0"/>
    <x v="530"/>
    <x v="530"/>
    <x v="0"/>
    <n v="0.14339555799961101"/>
    <n v="0.15850785374641399"/>
    <n v="1.5112295746803299E-2"/>
    <n v="1.3005729124415701E-4"/>
    <n v="2.89718445856124E-4"/>
    <n v="1.5966115461196799E-4"/>
    <n v="1.17891001701355"/>
    <n v="1.1384130716323899"/>
    <n v="4.0496945381164599E-2"/>
  </r>
  <r>
    <x v="0"/>
    <x v="0"/>
    <x v="0"/>
    <x v="0"/>
    <x v="0"/>
    <x v="530"/>
    <x v="530"/>
    <x v="1"/>
    <n v="0.192079797387123"/>
    <n v="0.237193673849106"/>
    <n v="4.5113876461982699E-2"/>
    <n v="-4.7993665793910601E-4"/>
    <n v="9.7753436421044205E-6"/>
    <n v="4.8971199430525303E-4"/>
    <n v="1.17901003360748"/>
    <n v="1.09363889694214"/>
    <n v="8.5371136665344197E-2"/>
  </r>
  <r>
    <x v="0"/>
    <x v="0"/>
    <x v="0"/>
    <x v="0"/>
    <x v="0"/>
    <x v="530"/>
    <x v="530"/>
    <x v="2"/>
    <n v="0.284697026014328"/>
    <n v="0.28057521581649802"/>
    <n v="4.1218101978302002E-3"/>
    <n v="-2.0027257050969601E-5"/>
    <n v="-6.3532839703839299E-5"/>
    <n v="4.3505584471858997E-5"/>
    <n v="1.1786299943923999"/>
    <n v="1.0805678367614699"/>
    <n v="9.8062157630920396E-2"/>
  </r>
  <r>
    <x v="0"/>
    <x v="0"/>
    <x v="0"/>
    <x v="0"/>
    <x v="0"/>
    <x v="451"/>
    <x v="451"/>
    <x v="3"/>
    <n v="-7.2297602891921997E-2"/>
    <n v="0.12442722171545"/>
    <n v="0.19672483205795299"/>
    <n v="-2.2100210189819301E-3"/>
    <n v="-1.1489390453789399E-4"/>
    <n v="2.0951270125806301E-3"/>
    <n v="1.17420995235443"/>
    <n v="1.0671141147613501"/>
    <n v="0.107095837593079"/>
  </r>
  <r>
    <x v="0"/>
    <x v="0"/>
    <x v="0"/>
    <x v="0"/>
    <x v="0"/>
    <x v="451"/>
    <x v="451"/>
    <x v="4"/>
    <n v="-0.195833384990692"/>
    <n v="-0.151437938213348"/>
    <n v="4.4395446777343799E-2"/>
    <n v="-3.00000047683716"/>
    <n v="-0.33627387881278997"/>
    <n v="2.6637265682220499"/>
    <n v="2501.75"/>
    <n v="2627.82275390625"/>
    <n v="126.07275390625"/>
  </r>
  <r>
    <x v="0"/>
    <x v="0"/>
    <x v="0"/>
    <x v="0"/>
    <x v="0"/>
    <x v="451"/>
    <x v="451"/>
    <x v="5"/>
    <n v="0.189542531967163"/>
    <n v="0.18291941285133401"/>
    <n v="6.6231191158294704E-3"/>
    <n v="0"/>
    <n v="-0.38000145554542503"/>
    <n v="0.38000145554542503"/>
    <n v="2496.5"/>
    <n v="2294.34497070312"/>
    <n v="202.155029296875"/>
  </r>
  <r>
    <x v="0"/>
    <x v="0"/>
    <x v="0"/>
    <x v="0"/>
    <x v="0"/>
    <x v="451"/>
    <x v="451"/>
    <x v="6"/>
    <n v="2.8901755809783901E-2"/>
    <n v="7.78928492218256E-3"/>
    <n v="2.1112471818923999E-2"/>
    <n v="4"/>
    <n v="2.1737711429595898"/>
    <n v="1.8262288570404099"/>
    <n v="3415"/>
    <n v="3161.88671875"/>
    <n v="253.11328125"/>
  </r>
  <r>
    <x v="0"/>
    <x v="0"/>
    <x v="0"/>
    <x v="0"/>
    <x v="0"/>
    <x v="451"/>
    <x v="451"/>
    <x v="7"/>
    <n v="-8.9201882481574998E-2"/>
    <n v="-0.12431254237890201"/>
    <n v="3.5110659897327402E-2"/>
    <n v="5"/>
    <n v="1.26071488857269"/>
    <n v="3.7392849922180198"/>
    <n v="3424"/>
    <n v="3453.93383789063"/>
    <n v="29.933837890625"/>
  </r>
  <r>
    <x v="0"/>
    <x v="0"/>
    <x v="0"/>
    <x v="0"/>
    <x v="0"/>
    <x v="451"/>
    <x v="451"/>
    <x v="8"/>
    <n v="5.2023157477378797E-2"/>
    <n v="2.3047378286719301E-2"/>
    <n v="2.8975779190659499E-2"/>
    <n v="3"/>
    <n v="0.49359503388404802"/>
    <n v="2.5064048767089799"/>
    <n v="3412"/>
    <n v="3161.46826171875"/>
    <n v="250.53173828125"/>
  </r>
  <r>
    <x v="0"/>
    <x v="0"/>
    <x v="0"/>
    <x v="0"/>
    <x v="0"/>
    <x v="451"/>
    <x v="451"/>
    <x v="9"/>
    <n v="-0.14018687605857799"/>
    <n v="-0.107041418552399"/>
    <n v="3.3145457506179803E-2"/>
    <n v="-3.99999928474426"/>
    <n v="-0.45343512296676602"/>
    <n v="3.5465641021728498"/>
    <n v="3412"/>
    <n v="3458.11206054687"/>
    <n v="46.112060546875"/>
  </r>
  <r>
    <x v="0"/>
    <x v="0"/>
    <x v="0"/>
    <x v="0"/>
    <x v="0"/>
    <x v="531"/>
    <x v="531"/>
    <x v="0"/>
    <n v="-7.8086972236633301E-2"/>
    <n v="-0.28418287634849498"/>
    <n v="0.20609590411186199"/>
    <n v="-2.2099018096923802E-3"/>
    <n v="-4.38730139285326E-3"/>
    <n v="2.1773995831608798E-3"/>
    <n v="1.1742000579834"/>
    <n v="1.12526714801788"/>
    <n v="4.8932909965515102E-2"/>
  </r>
  <r>
    <x v="0"/>
    <x v="0"/>
    <x v="0"/>
    <x v="0"/>
    <x v="0"/>
    <x v="531"/>
    <x v="531"/>
    <x v="1"/>
    <n v="0.113767504692078"/>
    <n v="3.0099257826805101E-2"/>
    <n v="8.3668246865272494E-2"/>
    <n v="-1.3300180435180701E-3"/>
    <n v="-2.2382384631782801E-3"/>
    <n v="9.0822041966021104E-4"/>
    <n v="1.1752400398254399"/>
    <n v="1.0815901756286601"/>
    <n v="9.3649864196777302E-2"/>
  </r>
  <r>
    <x v="0"/>
    <x v="0"/>
    <x v="0"/>
    <x v="0"/>
    <x v="0"/>
    <x v="531"/>
    <x v="531"/>
    <x v="2"/>
    <n v="0.27711868286132801"/>
    <n v="7.9981260001659393E-2"/>
    <n v="0.197137415409088"/>
    <n v="-1.00016433862038E-4"/>
    <n v="-2.1807958837598601E-3"/>
    <n v="2.0807795226573901E-3"/>
    <n v="1.1733800172805799"/>
    <n v="1.0676524639129601"/>
    <n v="0.105727553367615"/>
  </r>
  <r>
    <x v="0"/>
    <x v="0"/>
    <x v="0"/>
    <x v="0"/>
    <x v="0"/>
    <x v="531"/>
    <x v="531"/>
    <x v="3"/>
    <n v="0.16150845587253601"/>
    <n v="0.12904120981693301"/>
    <n v="3.2467246055603E-2"/>
    <n v="2.8002267936244602E-4"/>
    <n v="-6.5754749812185805E-5"/>
    <n v="3.45777429174632E-4"/>
    <n v="1.1744899749755899"/>
    <n v="1.0670483112335201"/>
    <n v="0.107441663742065"/>
  </r>
  <r>
    <x v="0"/>
    <x v="0"/>
    <x v="0"/>
    <x v="0"/>
    <x v="0"/>
    <x v="531"/>
    <x v="531"/>
    <x v="4"/>
    <n v="-0.125000044703484"/>
    <n v="-0.132628068327904"/>
    <n v="7.6280236244201704E-3"/>
    <n v="1.24999964237213"/>
    <n v="0.79231822490692105"/>
    <n v="0.45768141746521002"/>
    <n v="2503"/>
    <n v="2628.61499023438"/>
    <n v="125.614990234375"/>
  </r>
  <r>
    <x v="0"/>
    <x v="0"/>
    <x v="0"/>
    <x v="0"/>
    <x v="0"/>
    <x v="531"/>
    <x v="531"/>
    <x v="5"/>
    <n v="0.259259313344955"/>
    <n v="0.17253476381301899"/>
    <n v="8.6724549531936604E-2"/>
    <n v="4.00000047683716"/>
    <n v="-0.97582072019577004"/>
    <n v="4.9758210182189897"/>
    <n v="2500.5"/>
    <n v="2293.369140625"/>
    <n v="207.130859375"/>
  </r>
  <r>
    <x v="0"/>
    <x v="0"/>
    <x v="0"/>
    <x v="0"/>
    <x v="0"/>
    <x v="531"/>
    <x v="531"/>
    <x v="6"/>
    <n v="-6.35837912559509E-2"/>
    <n v="-3.7569012492895099E-2"/>
    <n v="2.6014778763055801E-2"/>
    <n v="-4"/>
    <n v="-1.74972152709961"/>
    <n v="2.2502784729003902"/>
    <n v="3411"/>
    <n v="3160.13696289063"/>
    <n v="250.863037109375"/>
  </r>
  <r>
    <x v="0"/>
    <x v="0"/>
    <x v="0"/>
    <x v="0"/>
    <x v="0"/>
    <x v="531"/>
    <x v="531"/>
    <x v="7"/>
    <n v="-0.25821596384048501"/>
    <n v="-0.13552691042423201"/>
    <n v="0.122689053416252"/>
    <n v="-12.9999990463257"/>
    <n v="6.6384695470333099E-2"/>
    <n v="13.066383361816399"/>
    <n v="3411"/>
    <n v="3454.00024414063"/>
    <n v="43.000244140625"/>
  </r>
  <r>
    <x v="0"/>
    <x v="0"/>
    <x v="0"/>
    <x v="0"/>
    <x v="0"/>
    <x v="531"/>
    <x v="531"/>
    <x v="8"/>
    <n v="-0.15606932342052501"/>
    <n v="9.8461592569947208E-3"/>
    <n v="0.16591548919677701"/>
    <n v="-15"/>
    <n v="-0.64831042289733898"/>
    <n v="14.3516893386841"/>
    <n v="3397"/>
    <n v="3160.82006835938"/>
    <n v="236.179931640625"/>
  </r>
  <r>
    <x v="0"/>
    <x v="0"/>
    <x v="0"/>
    <x v="0"/>
    <x v="0"/>
    <x v="531"/>
    <x v="531"/>
    <x v="9"/>
    <n v="-0.177570059895515"/>
    <n v="-9.4104640185833005E-2"/>
    <n v="8.3465419709682506E-2"/>
    <n v="-8"/>
    <n v="0.93080019950866699"/>
    <n v="8.9308004379272496"/>
    <n v="3404"/>
    <n v="3459.04296875"/>
    <n v="55.04296875"/>
  </r>
  <r>
    <x v="0"/>
    <x v="0"/>
    <x v="0"/>
    <x v="0"/>
    <x v="0"/>
    <x v="532"/>
    <x v="532"/>
    <x v="0"/>
    <n v="0.16231788694858601"/>
    <n v="0.17284624278545399"/>
    <n v="1.05283558368683E-2"/>
    <n v="3.2997137168422298E-4"/>
    <n v="4.4120327220298301E-4"/>
    <n v="1.1123190051876E-4"/>
    <n v="1.1745300292968801"/>
    <n v="1.1257083415985101"/>
    <n v="4.8821687698364299E-2"/>
  </r>
  <r>
    <x v="0"/>
    <x v="0"/>
    <x v="0"/>
    <x v="0"/>
    <x v="0"/>
    <x v="532"/>
    <x v="532"/>
    <x v="1"/>
    <n v="0.19851522147655501"/>
    <n v="0.24855086207389801"/>
    <n v="5.0035640597343403E-2"/>
    <n v="-4.1007998515851801E-4"/>
    <n v="1.3305783795658499E-4"/>
    <n v="5.4313783766701796E-4"/>
    <n v="1.1748299598693801"/>
    <n v="1.0817232131957999"/>
    <n v="9.3106746673583998E-2"/>
  </r>
  <r>
    <x v="0"/>
    <x v="0"/>
    <x v="0"/>
    <x v="0"/>
    <x v="0"/>
    <x v="532"/>
    <x v="532"/>
    <x v="2"/>
    <n v="0.254383563995361"/>
    <n v="0.29614281654357899"/>
    <n v="4.1759252548217801E-2"/>
    <n v="-3.3998492290265902E-4"/>
    <n v="1.00782708614133E-4"/>
    <n v="4.4076761696487698E-4"/>
    <n v="1.17304003238678"/>
    <n v="1.0677531957626301"/>
    <n v="0.10528683662414599"/>
  </r>
  <r>
    <x v="0"/>
    <x v="0"/>
    <x v="0"/>
    <x v="0"/>
    <x v="0"/>
    <x v="532"/>
    <x v="532"/>
    <x v="3"/>
    <n v="4.7012418508529698E-3"/>
    <n v="0.123713307082653"/>
    <n v="0.1190120652318"/>
    <n v="-1.3899801997467899E-3"/>
    <n v="-1.22497120173648E-4"/>
    <n v="1.26748310867697E-3"/>
    <n v="1.1730999946594201"/>
    <n v="1.0669257640838601"/>
    <n v="0.106174230575562"/>
  </r>
  <r>
    <x v="0"/>
    <x v="0"/>
    <x v="0"/>
    <x v="0"/>
    <x v="0"/>
    <x v="532"/>
    <x v="532"/>
    <x v="4"/>
    <n v="-0.14583337306976299"/>
    <n v="-0.133282676339149"/>
    <n v="1.25506967306137E-2"/>
    <n v="0"/>
    <n v="0.75304174423217796"/>
    <n v="0.75304174423217796"/>
    <n v="2503"/>
    <n v="2629.36791992188"/>
    <n v="126.367919921875"/>
  </r>
  <r>
    <x v="0"/>
    <x v="0"/>
    <x v="0"/>
    <x v="0"/>
    <x v="0"/>
    <x v="532"/>
    <x v="532"/>
    <x v="5"/>
    <n v="0.189542531967163"/>
    <n v="0.18928965926170299"/>
    <n v="2.52872705459595E-4"/>
    <n v="0"/>
    <n v="-1.4508571475744201E-2"/>
    <n v="1.4508571475744201E-2"/>
    <n v="2500.5"/>
    <n v="2293.35473632812"/>
    <n v="207.145263671875"/>
  </r>
  <r>
    <x v="0"/>
    <x v="0"/>
    <x v="0"/>
    <x v="0"/>
    <x v="0"/>
    <x v="532"/>
    <x v="532"/>
    <x v="6"/>
    <n v="-8.6705178022384602E-2"/>
    <n v="-0.143452823162079"/>
    <n v="5.67476451396942E-2"/>
    <n v="-6"/>
    <n v="-10.9086713790894"/>
    <n v="4.9086713790893599"/>
    <n v="3405"/>
    <n v="3149.22827148437"/>
    <n v="255.771728515625"/>
  </r>
  <r>
    <x v="0"/>
    <x v="0"/>
    <x v="0"/>
    <x v="0"/>
    <x v="0"/>
    <x v="532"/>
    <x v="532"/>
    <x v="7"/>
    <n v="-0.15492957830429099"/>
    <n v="-0.180786833167076"/>
    <n v="2.5857254862785301E-2"/>
    <n v="-1.99999940395355"/>
    <n v="-4.7537970542907697"/>
    <n v="2.7537975311279301"/>
    <n v="3409"/>
    <n v="3449.24633789063"/>
    <n v="40.246337890625"/>
  </r>
  <r>
    <x v="0"/>
    <x v="0"/>
    <x v="0"/>
    <x v="0"/>
    <x v="0"/>
    <x v="532"/>
    <x v="532"/>
    <x v="8"/>
    <n v="7.5144544243812603E-2"/>
    <n v="-3.4243300557136501E-2"/>
    <n v="0.109387844800949"/>
    <n v="5"/>
    <n v="-4.4620490074157697"/>
    <n v="9.4620494842529297"/>
    <n v="3402"/>
    <n v="3156.35791015625"/>
    <n v="245.64208984375"/>
  </r>
  <r>
    <x v="0"/>
    <x v="0"/>
    <x v="0"/>
    <x v="0"/>
    <x v="0"/>
    <x v="532"/>
    <x v="532"/>
    <x v="9"/>
    <n v="-6.5420530736446394E-2"/>
    <n v="-0.103815853595734"/>
    <n v="3.8395322859287297E-2"/>
    <n v="4"/>
    <n v="-0.108299672603607"/>
    <n v="4.1082997322082502"/>
    <n v="3408"/>
    <n v="3458.9345703125"/>
    <n v="50.9345703125"/>
  </r>
  <r>
    <x v="0"/>
    <x v="0"/>
    <x v="0"/>
    <x v="0"/>
    <x v="0"/>
    <x v="533"/>
    <x v="533"/>
    <x v="0"/>
    <n v="-1.4273077249526999E-3"/>
    <n v="-6.3730560243129702E-2"/>
    <n v="6.2303252518176998E-2"/>
    <n v="-1.3999937800690499E-3"/>
    <n v="-2.0582266151905099E-3"/>
    <n v="6.5823283512145303E-4"/>
    <n v="1.17313003540039"/>
    <n v="1.1236500740051301"/>
    <n v="4.94799613952637E-2"/>
  </r>
  <r>
    <x v="0"/>
    <x v="0"/>
    <x v="0"/>
    <x v="0"/>
    <x v="0"/>
    <x v="533"/>
    <x v="533"/>
    <x v="1"/>
    <n v="0.21603143215179399"/>
    <n v="0.13463930785656"/>
    <n v="8.1392124295234694E-2"/>
    <n v="-2.1994119742885199E-4"/>
    <n v="-1.10345426946878E-3"/>
    <n v="8.8351307203993201E-4"/>
    <n v="1.17461001873016"/>
    <n v="1.0806198120117201"/>
    <n v="9.3990206718444796E-2"/>
  </r>
  <r>
    <x v="0"/>
    <x v="0"/>
    <x v="0"/>
    <x v="0"/>
    <x v="0"/>
    <x v="533"/>
    <x v="533"/>
    <x v="2"/>
    <n v="0.28279963135719299"/>
    <n v="0.18050676584243799"/>
    <n v="0.102292865514755"/>
    <n v="-4.00542012357619E-5"/>
    <n v="-1.1197522981092299E-3"/>
    <n v="1.0796980932354901E-3"/>
    <n v="1.1729999780654901"/>
    <n v="1.06663346290588"/>
    <n v="0.106366515159607"/>
  </r>
  <r>
    <x v="0"/>
    <x v="0"/>
    <x v="0"/>
    <x v="0"/>
    <x v="0"/>
    <x v="533"/>
    <x v="533"/>
    <x v="3"/>
    <n v="0.26949042081832902"/>
    <n v="0.12283936142921401"/>
    <n v="0.14665105938911399"/>
    <n v="1.4300348702818201E-3"/>
    <n v="-1.3180467067286399E-4"/>
    <n v="1.5618395991623399E-3"/>
    <n v="1.1745300292968801"/>
    <n v="1.06679391860962"/>
    <n v="0.107736110687256"/>
  </r>
  <r>
    <x v="0"/>
    <x v="0"/>
    <x v="0"/>
    <x v="0"/>
    <x v="0"/>
    <x v="533"/>
    <x v="533"/>
    <x v="4"/>
    <n v="-0.150000035762787"/>
    <n v="-0.135616645216942"/>
    <n v="1.4383390545845001E-2"/>
    <n v="-0.24999974668026001"/>
    <n v="0.61300361156463601"/>
    <n v="0.86300337314605702"/>
    <n v="2502.75"/>
    <n v="2629.98095703125"/>
    <n v="127.23095703125"/>
  </r>
  <r>
    <x v="0"/>
    <x v="0"/>
    <x v="0"/>
    <x v="0"/>
    <x v="0"/>
    <x v="533"/>
    <x v="533"/>
    <x v="5"/>
    <n v="0.19825713336467701"/>
    <n v="0.17927640676498399"/>
    <n v="1.8980726599693298E-2"/>
    <n v="0.50000023841857899"/>
    <n v="-0.58901894092559803"/>
    <n v="1.0890191793441799"/>
    <n v="2501"/>
    <n v="2292.765625"/>
    <n v="208.234375"/>
  </r>
  <r>
    <x v="0"/>
    <x v="0"/>
    <x v="0"/>
    <x v="0"/>
    <x v="0"/>
    <x v="533"/>
    <x v="533"/>
    <x v="6"/>
    <n v="2.8901755809783901E-2"/>
    <n v="2.1522553637623801E-2"/>
    <n v="7.3792021721601504E-3"/>
    <n v="4"/>
    <n v="3.3616988658904998"/>
    <n v="0.63830113410949696"/>
    <n v="3409"/>
    <n v="3152.59008789062"/>
    <n v="256.409912109375"/>
  </r>
  <r>
    <x v="0"/>
    <x v="0"/>
    <x v="0"/>
    <x v="0"/>
    <x v="0"/>
    <x v="533"/>
    <x v="533"/>
    <x v="7"/>
    <n v="-0.117370896041393"/>
    <n v="-0.115858592092991"/>
    <n v="1.5123039484024E-3"/>
    <n v="2.00000023841858"/>
    <n v="2.16106057167053"/>
    <n v="0.16106033325195299"/>
    <n v="3411"/>
    <n v="3451.40747070312"/>
    <n v="40.407470703125"/>
  </r>
  <r>
    <x v="0"/>
    <x v="0"/>
    <x v="0"/>
    <x v="0"/>
    <x v="0"/>
    <x v="533"/>
    <x v="533"/>
    <x v="8"/>
    <n v="6.3583850860595703E-2"/>
    <n v="3.10793425887823E-2"/>
    <n v="3.2504506409168202E-2"/>
    <n v="4"/>
    <n v="1.18835997581482"/>
    <n v="2.8116400241851802"/>
    <n v="3406"/>
    <n v="3157.54638671875"/>
    <n v="248.45361328125"/>
  </r>
  <r>
    <x v="0"/>
    <x v="0"/>
    <x v="0"/>
    <x v="0"/>
    <x v="0"/>
    <x v="533"/>
    <x v="533"/>
    <x v="9"/>
    <n v="-0.11214949935674701"/>
    <n v="-9.6427395939826993E-2"/>
    <n v="1.5722103416919701E-2"/>
    <n v="-0.99999982118606601"/>
    <n v="0.68226534128189098"/>
    <n v="1.6822651624679601"/>
    <n v="3407"/>
    <n v="3459.61694335938"/>
    <n v="52.616943359375"/>
  </r>
  <r>
    <x v="0"/>
    <x v="0"/>
    <x v="0"/>
    <x v="0"/>
    <x v="0"/>
    <x v="534"/>
    <x v="534"/>
    <x v="0"/>
    <n v="0.26359796524047902"/>
    <n v="0.43172019720077498"/>
    <n v="0.16812223196029699"/>
    <n v="1.39999366365373E-3"/>
    <n v="3.1762022990733398E-3"/>
    <n v="1.77620863541961E-3"/>
    <n v="1.1745300292968801"/>
    <n v="1.12682628631592"/>
    <n v="4.7703742980956997E-2"/>
  </r>
  <r>
    <x v="0"/>
    <x v="0"/>
    <x v="0"/>
    <x v="0"/>
    <x v="0"/>
    <x v="534"/>
    <x v="534"/>
    <x v="1"/>
    <n v="0.281428962945938"/>
    <n v="0.36944824457168601"/>
    <n v="8.8019281625747695E-2"/>
    <n v="4.8995023826137196E-4"/>
    <n v="1.4454012271016799E-3"/>
    <n v="9.5545098884031198E-4"/>
    <n v="1.1750999689102199"/>
    <n v="1.08206522464752"/>
    <n v="9.3034744262695299E-2"/>
  </r>
  <r>
    <x v="0"/>
    <x v="0"/>
    <x v="0"/>
    <x v="0"/>
    <x v="0"/>
    <x v="534"/>
    <x v="534"/>
    <x v="2"/>
    <n v="0.35860586166381803"/>
    <n v="0.41985967755317699"/>
    <n v="6.12538158893585E-2"/>
    <n v="7.6007825555279905E-4"/>
    <n v="1.4066103613004099E-3"/>
    <n v="6.4653210574761001E-4"/>
    <n v="1.1737600564956701"/>
    <n v="1.0680401325225799"/>
    <n v="0.105719923973083"/>
  </r>
  <r>
    <x v="0"/>
    <x v="0"/>
    <x v="0"/>
    <x v="0"/>
    <x v="0"/>
    <x v="534"/>
    <x v="534"/>
    <x v="3"/>
    <n v="6.7607693374156994E-2"/>
    <n v="0.123313918709755"/>
    <n v="5.5706225335597999E-2"/>
    <n v="-7.2002410888671897E-4"/>
    <n v="-1.2675061589106901E-4"/>
    <n v="5.9327349299565001E-4"/>
    <n v="1.1738100051879901"/>
    <n v="1.06666719913483"/>
    <n v="0.107142806053162"/>
  </r>
  <r>
    <x v="0"/>
    <x v="0"/>
    <x v="0"/>
    <x v="0"/>
    <x v="0"/>
    <x v="534"/>
    <x v="534"/>
    <x v="4"/>
    <n v="-0.150000035762787"/>
    <n v="-0.14996978640556299"/>
    <n v="3.0249357223510702E-5"/>
    <n v="-0.24999974668026001"/>
    <n v="-0.248184785246849"/>
    <n v="1.81496143341064E-3"/>
    <n v="2502.5"/>
    <n v="2629.73266601563"/>
    <n v="127.232666015625"/>
  </r>
  <r>
    <x v="0"/>
    <x v="0"/>
    <x v="0"/>
    <x v="0"/>
    <x v="0"/>
    <x v="534"/>
    <x v="534"/>
    <x v="5"/>
    <n v="0.15468414127826699"/>
    <n v="0.19326126575470001"/>
    <n v="3.85771244764328E-2"/>
    <n v="-2.00000023841858"/>
    <n v="0.213362351059914"/>
    <n v="2.2133626937866202"/>
    <n v="2499"/>
    <n v="2292.97900390625"/>
    <n v="206.02099609375"/>
  </r>
  <r>
    <x v="0"/>
    <x v="0"/>
    <x v="0"/>
    <x v="0"/>
    <x v="0"/>
    <x v="534"/>
    <x v="534"/>
    <x v="6"/>
    <n v="-2.8901711106300399E-2"/>
    <n v="-1.35128246620297E-2"/>
    <n v="1.53888864442706E-2"/>
    <n v="-1"/>
    <n v="0.33113870024681102"/>
    <n v="1.33113873004913"/>
    <n v="3408"/>
    <n v="3152.92114257813"/>
    <n v="255.078857421875"/>
  </r>
  <r>
    <x v="0"/>
    <x v="0"/>
    <x v="0"/>
    <x v="0"/>
    <x v="0"/>
    <x v="534"/>
    <x v="534"/>
    <x v="7"/>
    <n v="-0.16431924700737"/>
    <n v="-0.133464455604553"/>
    <n v="3.08547914028168E-2"/>
    <n v="-2.99999904632568"/>
    <n v="0.28603613376617398"/>
    <n v="3.2860350608825701"/>
    <n v="3408"/>
    <n v="3451.69360351562"/>
    <n v="43.693603515625"/>
  </r>
  <r>
    <x v="0"/>
    <x v="0"/>
    <x v="0"/>
    <x v="0"/>
    <x v="0"/>
    <x v="534"/>
    <x v="534"/>
    <x v="8"/>
    <n v="-6.3583776354789706E-2"/>
    <n v="1.5096995979547501E-2"/>
    <n v="7.8680768609046894E-2"/>
    <n v="-7"/>
    <n v="-0.19411304593086201"/>
    <n v="6.80588674545288"/>
    <n v="3399"/>
    <n v="3157.35229492188"/>
    <n v="241.647705078125"/>
  </r>
  <r>
    <x v="0"/>
    <x v="0"/>
    <x v="0"/>
    <x v="0"/>
    <x v="0"/>
    <x v="534"/>
    <x v="534"/>
    <x v="9"/>
    <n v="-0.16822427511215199"/>
    <n v="-0.108650237321854"/>
    <n v="5.9574037790298497E-2"/>
    <n v="-7.00000095367432"/>
    <n v="-0.62557876110076904"/>
    <n v="6.3744220733642596"/>
    <n v="3400"/>
    <n v="3458.99145507813"/>
    <n v="58.991455078125"/>
  </r>
  <r>
    <x v="0"/>
    <x v="0"/>
    <x v="0"/>
    <x v="0"/>
    <x v="0"/>
    <x v="535"/>
    <x v="535"/>
    <x v="0"/>
    <n v="6.4829014241695404E-2"/>
    <n v="0.10390558093786199"/>
    <n v="3.9076566696166999E-2"/>
    <n v="-6.9999689003452702E-4"/>
    <n v="-2.8715364169329399E-4"/>
    <n v="4.1284324834123303E-4"/>
    <n v="1.1738300323486299"/>
    <n v="1.1265391111373899"/>
    <n v="4.7290921211242697E-2"/>
  </r>
  <r>
    <x v="0"/>
    <x v="0"/>
    <x v="0"/>
    <x v="0"/>
    <x v="0"/>
    <x v="535"/>
    <x v="535"/>
    <x v="1"/>
    <n v="0.34775993227958701"/>
    <n v="0.21311560273170499"/>
    <n v="0.134644329547882"/>
    <n v="1.20997417252511E-3"/>
    <n v="-2.5159257347695502E-4"/>
    <n v="1.4615667751058899E-3"/>
    <n v="1.1763099431991599"/>
    <n v="1.0818135738372801"/>
    <n v="9.44963693618774E-2"/>
  </r>
  <r>
    <x v="0"/>
    <x v="0"/>
    <x v="0"/>
    <x v="0"/>
    <x v="0"/>
    <x v="535"/>
    <x v="535"/>
    <x v="2"/>
    <n v="0.28090220689773598"/>
    <n v="0.25947970151901201"/>
    <n v="2.1422505378723099E-2"/>
    <n v="-6.00814564677421E-5"/>
    <n v="-2.8619533986784502E-4"/>
    <n v="2.2611388703808199E-4"/>
    <n v="1.17369997501373"/>
    <n v="1.06775391101837"/>
    <n v="0.105946063995361"/>
  </r>
  <r>
    <x v="0"/>
    <x v="0"/>
    <x v="0"/>
    <x v="0"/>
    <x v="0"/>
    <x v="535"/>
    <x v="535"/>
    <x v="3"/>
    <n v="0.31831568479538003"/>
    <n v="0.11872739344835299"/>
    <n v="0.19958829879760701"/>
    <n v="1.9500257913023201E-3"/>
    <n v="-1.75597291672602E-4"/>
    <n v="2.12562317028642E-3"/>
    <n v="1.17576003074646"/>
    <n v="1.0664916038513199"/>
    <n v="0.109268426895142"/>
  </r>
  <r>
    <x v="0"/>
    <x v="0"/>
    <x v="0"/>
    <x v="0"/>
    <x v="0"/>
    <x v="456"/>
    <x v="456"/>
    <x v="4"/>
    <n v="-0.14583337306976299"/>
    <n v="-0.14179620146751401"/>
    <n v="4.0371716022491498E-3"/>
    <n v="0"/>
    <n v="0.24223028123378801"/>
    <n v="0.24223028123378801"/>
    <n v="2497.25"/>
    <n v="2640.15576171875"/>
    <n v="142.90576171875"/>
  </r>
  <r>
    <x v="0"/>
    <x v="0"/>
    <x v="0"/>
    <x v="0"/>
    <x v="0"/>
    <x v="456"/>
    <x v="456"/>
    <x v="5"/>
    <n v="0.176470637321472"/>
    <n v="0.18970751762390101"/>
    <n v="1.3236880302429199E-2"/>
    <n v="-0.75"/>
    <n v="9.4660520553588902E-3"/>
    <n v="0.759466052055359"/>
    <n v="2495.75"/>
    <n v="2277.83618164062"/>
    <n v="217.913818359375"/>
  </r>
  <r>
    <x v="0"/>
    <x v="0"/>
    <x v="0"/>
    <x v="0"/>
    <x v="0"/>
    <x v="456"/>
    <x v="456"/>
    <x v="6"/>
    <n v="-9.8265871405601501E-2"/>
    <n v="-4.7288827598094899E-2"/>
    <n v="5.0977043807506603E-2"/>
    <n v="-7"/>
    <n v="-2.5904855728149401"/>
    <n v="4.4095144271850604"/>
    <n v="3378"/>
    <n v="3110.802734375"/>
    <n v="267.197265625"/>
  </r>
  <r>
    <x v="0"/>
    <x v="0"/>
    <x v="0"/>
    <x v="0"/>
    <x v="0"/>
    <x v="456"/>
    <x v="456"/>
    <x v="7"/>
    <n v="-0.18309859931469"/>
    <n v="-0.14675043523311601"/>
    <n v="3.63481640815735E-2"/>
    <n v="-5"/>
    <n v="-1.1289206743240401"/>
    <n v="3.8710794448852499"/>
    <n v="3380"/>
    <n v="3449.18432617187"/>
    <n v="69.184326171875"/>
  </r>
  <r>
    <x v="0"/>
    <x v="0"/>
    <x v="0"/>
    <x v="0"/>
    <x v="0"/>
    <x v="456"/>
    <x v="456"/>
    <x v="8"/>
    <n v="-2.8901696205139198E-2"/>
    <n v="4.3113334104418798E-3"/>
    <n v="3.3213030546903603E-2"/>
    <n v="-4"/>
    <n v="-1.1270729303360001"/>
    <n v="2.8729271888732901"/>
    <n v="3374"/>
    <n v="3134.27124023438"/>
    <n v="239.728759765625"/>
  </r>
  <r>
    <x v="0"/>
    <x v="0"/>
    <x v="0"/>
    <x v="0"/>
    <x v="0"/>
    <x v="456"/>
    <x v="456"/>
    <x v="9"/>
    <n v="-0.13084109127521501"/>
    <n v="-0.10539537668228099"/>
    <n v="2.54457145929337E-2"/>
    <n v="-3.00000023841858"/>
    <n v="-0.27730864286422702"/>
    <n v="2.7226915359497101"/>
    <n v="3376"/>
    <n v="3469.41650390625"/>
    <n v="93.41650390625"/>
  </r>
  <r>
    <x v="0"/>
    <x v="0"/>
    <x v="0"/>
    <x v="0"/>
    <x v="0"/>
    <x v="536"/>
    <x v="536"/>
    <x v="0"/>
    <n v="9.1333799064159393E-2"/>
    <n v="1.8033426254987699E-2"/>
    <n v="7.3300376534462003E-2"/>
    <n v="-4.1997432708740202E-4"/>
    <n v="-1.1943915160372901E-3"/>
    <n v="7.7441718894988298E-4"/>
    <n v="1.17050004005432"/>
    <n v="1.11825251579285"/>
    <n v="5.2247524261474602E-2"/>
  </r>
  <r>
    <x v="0"/>
    <x v="0"/>
    <x v="0"/>
    <x v="0"/>
    <x v="0"/>
    <x v="536"/>
    <x v="536"/>
    <x v="1"/>
    <n v="0.204050123691559"/>
    <n v="0.179234638810158"/>
    <n v="2.48154848814011E-2"/>
    <n v="-3.4999853232875499E-4"/>
    <n v="-6.1937107238918499E-4"/>
    <n v="2.6937254006043098E-4"/>
    <n v="1.1706500053405799"/>
    <n v="1.0725078582763701"/>
    <n v="9.8142147064208998E-2"/>
  </r>
  <r>
    <x v="0"/>
    <x v="0"/>
    <x v="0"/>
    <x v="0"/>
    <x v="0"/>
    <x v="536"/>
    <x v="536"/>
    <x v="2"/>
    <n v="0.27995350956916798"/>
    <n v="0.22818461060524001"/>
    <n v="5.1768898963928202E-2"/>
    <n v="-7.0094931288622306E-5"/>
    <n v="-6.1651406576857003E-4"/>
    <n v="5.4641911992803205E-4"/>
    <n v="1.16989994049072"/>
    <n v="1.0576605796814"/>
    <n v="0.11223936080932601"/>
  </r>
  <r>
    <x v="0"/>
    <x v="0"/>
    <x v="0"/>
    <x v="0"/>
    <x v="0"/>
    <x v="536"/>
    <x v="536"/>
    <x v="3"/>
    <n v="0.131454393267632"/>
    <n v="0.124236106872559"/>
    <n v="7.2182863950729396E-3"/>
    <n v="-4.0054252167465199E-5"/>
    <n v="-1.16929280920886E-4"/>
    <n v="7.6875032391399104E-5"/>
    <n v="1.1704399585723899"/>
    <n v="1.0577018260955799"/>
    <n v="0.112738132476807"/>
  </r>
  <r>
    <x v="0"/>
    <x v="0"/>
    <x v="0"/>
    <x v="0"/>
    <x v="0"/>
    <x v="536"/>
    <x v="536"/>
    <x v="4"/>
    <n v="-0.14166671037674"/>
    <n v="-0.142062038183212"/>
    <n v="3.95327806472778E-4"/>
    <n v="0.24999974668026001"/>
    <n v="0.22628007829189301"/>
    <n v="2.3719668388366699E-2"/>
    <n v="2497.5"/>
    <n v="2640.38208007813"/>
    <n v="142.882080078125"/>
  </r>
  <r>
    <x v="0"/>
    <x v="0"/>
    <x v="0"/>
    <x v="0"/>
    <x v="0"/>
    <x v="536"/>
    <x v="536"/>
    <x v="5"/>
    <n v="0.19825713336467701"/>
    <n v="0.181288942694664"/>
    <n v="1.69681906700134E-2"/>
    <n v="0.50000023841857899"/>
    <n v="-0.473549693822861"/>
    <n v="0.97354996204376198"/>
    <n v="2496.25"/>
    <n v="2277.36254882813"/>
    <n v="218.887451171875"/>
  </r>
  <r>
    <x v="0"/>
    <x v="0"/>
    <x v="0"/>
    <x v="0"/>
    <x v="0"/>
    <x v="536"/>
    <x v="536"/>
    <x v="6"/>
    <n v="-2.8901711106300399E-2"/>
    <n v="-5.7216737419366802E-2"/>
    <n v="2.83150263130665E-2"/>
    <n v="-1"/>
    <n v="-3.4492497444152801"/>
    <n v="2.4492497444152801"/>
    <n v="3377"/>
    <n v="3107.353515625"/>
    <n v="269.646484375"/>
  </r>
  <r>
    <x v="0"/>
    <x v="0"/>
    <x v="0"/>
    <x v="0"/>
    <x v="0"/>
    <x v="536"/>
    <x v="536"/>
    <x v="7"/>
    <n v="-0.15492957830429099"/>
    <n v="-0.149825364351273"/>
    <n v="5.1042139530181902E-3"/>
    <n v="-1.99999940395355"/>
    <n v="-1.4564006328582799"/>
    <n v="0.54359877109527599"/>
    <n v="3378"/>
    <n v="3447.72802734375"/>
    <n v="69.72802734375"/>
  </r>
  <r>
    <x v="0"/>
    <x v="0"/>
    <x v="0"/>
    <x v="0"/>
    <x v="0"/>
    <x v="536"/>
    <x v="536"/>
    <x v="8"/>
    <n v="-1.7341002821922299E-2"/>
    <n v="1.07669411227107E-3"/>
    <n v="1.8417697399854702E-2"/>
    <n v="-3"/>
    <n v="-1.4068691730499301"/>
    <n v="1.5931308269500699"/>
    <n v="3371"/>
    <n v="3132.8642578125"/>
    <n v="238.1357421875"/>
  </r>
  <r>
    <x v="0"/>
    <x v="0"/>
    <x v="0"/>
    <x v="0"/>
    <x v="0"/>
    <x v="536"/>
    <x v="536"/>
    <x v="9"/>
    <n v="-0.11214949935674701"/>
    <n v="-0.101253256201744"/>
    <n v="1.0896243155002599E-2"/>
    <n v="-0.99999982118606601"/>
    <n v="0.16589824855327601"/>
    <n v="1.1658980846405"/>
    <n v="3375"/>
    <n v="3469.58251953125"/>
    <n v="94.58251953125"/>
  </r>
  <r>
    <x v="0"/>
    <x v="0"/>
    <x v="0"/>
    <x v="0"/>
    <x v="0"/>
    <x v="537"/>
    <x v="537"/>
    <x v="0"/>
    <n v="0.12351415306329699"/>
    <n v="0.10629120469093301"/>
    <n v="1.7222948372363999E-2"/>
    <n v="-7.9989418736659004E-5"/>
    <n v="-2.6194957899861E-4"/>
    <n v="1.8196016026195101E-4"/>
    <n v="1.1704200506210301"/>
    <n v="1.1179906129837001"/>
    <n v="5.2429437637329102E-2"/>
  </r>
  <r>
    <x v="0"/>
    <x v="0"/>
    <x v="0"/>
    <x v="0"/>
    <x v="0"/>
    <x v="537"/>
    <x v="537"/>
    <x v="1"/>
    <n v="0.242739543318748"/>
    <n v="0.220824435353279"/>
    <n v="2.1915107965469399E-2"/>
    <n v="6.9975860242266194E-5"/>
    <n v="-1.6791305097285699E-4"/>
    <n v="2.3788891849108E-4"/>
    <n v="1.17071998119354"/>
    <n v="1.0723398923873899"/>
    <n v="9.8380088806152302E-2"/>
  </r>
  <r>
    <x v="0"/>
    <x v="0"/>
    <x v="0"/>
    <x v="0"/>
    <x v="0"/>
    <x v="537"/>
    <x v="537"/>
    <x v="2"/>
    <n v="0.32639500498771701"/>
    <n v="0.27252632379531899"/>
    <n v="5.3868681192398099E-2"/>
    <n v="4.2009362368844401E-4"/>
    <n v="-1.48488645209E-4"/>
    <n v="5.6858226889744401E-4"/>
    <n v="1.1703200340271001"/>
    <n v="1.05751204490662"/>
    <n v="0.112807989120483"/>
  </r>
  <r>
    <x v="0"/>
    <x v="0"/>
    <x v="0"/>
    <x v="0"/>
    <x v="0"/>
    <x v="537"/>
    <x v="537"/>
    <x v="3"/>
    <n v="0.14460653066635101"/>
    <n v="0.12862361967563599"/>
    <n v="1.5982910990714999E-2"/>
    <n v="1.00016528449487E-4"/>
    <n v="-7.02020988683216E-5"/>
    <n v="1.70218627317809E-4"/>
    <n v="1.1705399751663199"/>
    <n v="1.0576316118240401"/>
    <n v="0.112908363342285"/>
  </r>
  <r>
    <x v="0"/>
    <x v="0"/>
    <x v="0"/>
    <x v="0"/>
    <x v="0"/>
    <x v="537"/>
    <x v="537"/>
    <x v="4"/>
    <n v="-0.125000044703484"/>
    <n v="-0.14906975626945501"/>
    <n v="2.4069711565971399E-2"/>
    <n v="1.24999964237213"/>
    <n v="-0.19418297708034499"/>
    <n v="1.4441826343536399"/>
    <n v="2498.75"/>
    <n v="2640.18798828125"/>
    <n v="141.43798828125"/>
  </r>
  <r>
    <x v="0"/>
    <x v="0"/>
    <x v="0"/>
    <x v="0"/>
    <x v="0"/>
    <x v="537"/>
    <x v="537"/>
    <x v="5"/>
    <n v="0.202614426612854"/>
    <n v="0.18806780874729201"/>
    <n v="1.4546617865562401E-2"/>
    <n v="0.75"/>
    <n v="-8.4612250328064006E-2"/>
    <n v="0.83461225032806396"/>
    <n v="2497"/>
    <n v="2277.27783203125"/>
    <n v="219.72216796875"/>
  </r>
  <r>
    <x v="0"/>
    <x v="0"/>
    <x v="0"/>
    <x v="0"/>
    <x v="0"/>
    <x v="537"/>
    <x v="537"/>
    <x v="6"/>
    <n v="-2.8901711106300399E-2"/>
    <n v="-4.1536074131727198E-2"/>
    <n v="1.2634363025426899E-2"/>
    <n v="-1"/>
    <n v="-2.0928723812103298"/>
    <n v="1.09287238121033"/>
    <n v="3376"/>
    <n v="3105.2607421875"/>
    <n v="270.7392578125"/>
  </r>
  <r>
    <x v="0"/>
    <x v="0"/>
    <x v="0"/>
    <x v="0"/>
    <x v="0"/>
    <x v="537"/>
    <x v="537"/>
    <x v="7"/>
    <n v="-9.8591551184654194E-2"/>
    <n v="-0.14645767211914101"/>
    <n v="4.7866120934486403E-2"/>
    <n v="4.00000047683716"/>
    <n v="-1.0977413654327399"/>
    <n v="5.0977420806884801"/>
    <n v="3382"/>
    <n v="3446.63037109375"/>
    <n v="64.63037109375"/>
  </r>
  <r>
    <x v="0"/>
    <x v="0"/>
    <x v="0"/>
    <x v="0"/>
    <x v="0"/>
    <x v="537"/>
    <x v="537"/>
    <x v="8"/>
    <n v="5.7803839445114101E-3"/>
    <n v="6.27078535035253E-3"/>
    <n v="4.9040140584111203E-4"/>
    <n v="-1"/>
    <n v="-0.95758032798767101"/>
    <n v="4.2419672012329102E-2"/>
    <n v="3370"/>
    <n v="3131.90673828125"/>
    <n v="238.09326171875"/>
  </r>
  <r>
    <x v="0"/>
    <x v="0"/>
    <x v="0"/>
    <x v="0"/>
    <x v="0"/>
    <x v="537"/>
    <x v="537"/>
    <x v="9"/>
    <n v="-5.60747385025024E-2"/>
    <n v="-0.105106756091118"/>
    <n v="4.9032017588615397E-2"/>
    <n v="5"/>
    <n v="-0.24642625451087999"/>
    <n v="5.2464261054992702"/>
    <n v="3380"/>
    <n v="3469.33618164063"/>
    <n v="89.336181640625"/>
  </r>
  <r>
    <x v="0"/>
    <x v="0"/>
    <x v="0"/>
    <x v="0"/>
    <x v="0"/>
    <x v="538"/>
    <x v="538"/>
    <x v="0"/>
    <n v="0.14054085314273801"/>
    <n v="0.22329613566398601"/>
    <n v="8.2755282521247905E-2"/>
    <n v="9.98973773675971E-5"/>
    <n v="9.7420555539429199E-4"/>
    <n v="8.7430817075073697E-4"/>
    <n v="1.17051994800568"/>
    <n v="1.1189647912979099"/>
    <n v="5.15551567077637E-2"/>
  </r>
  <r>
    <x v="0"/>
    <x v="0"/>
    <x v="0"/>
    <x v="0"/>
    <x v="0"/>
    <x v="538"/>
    <x v="538"/>
    <x v="1"/>
    <n v="0.27498254179954501"/>
    <n v="0.27174851298332198"/>
    <n v="3.2340288162231402E-3"/>
    <n v="4.1997423977591097E-4"/>
    <n v="3.8486879202537201E-4"/>
    <n v="3.5105447750538601E-5"/>
    <n v="1.1711399555206301"/>
    <n v="1.0727248191833501"/>
    <n v="9.8415136337280301E-2"/>
  </r>
  <r>
    <x v="0"/>
    <x v="0"/>
    <x v="0"/>
    <x v="0"/>
    <x v="0"/>
    <x v="538"/>
    <x v="538"/>
    <x v="2"/>
    <n v="0.28564575314521801"/>
    <n v="0.32017758488655101"/>
    <n v="3.4531831741333001E-2"/>
    <n v="-1.00134711829014E-5"/>
    <n v="3.5446896799840001E-4"/>
    <n v="3.6448243190534402E-4"/>
    <n v="1.17031002044678"/>
    <n v="1.05786657333374"/>
    <n v="0.112443447113037"/>
  </r>
  <r>
    <x v="0"/>
    <x v="0"/>
    <x v="0"/>
    <x v="0"/>
    <x v="0"/>
    <x v="538"/>
    <x v="538"/>
    <x v="3"/>
    <n v="0.174649402499199"/>
    <n v="0.124865449965"/>
    <n v="4.9783952534198803E-2"/>
    <n v="4.19974268879741E-4"/>
    <n v="-1.1022675607819101E-4"/>
    <n v="5.3020101040601698E-4"/>
    <n v="1.17095994949341"/>
    <n v="1.0575213432312001"/>
    <n v="0.113438606262207"/>
  </r>
  <r>
    <x v="0"/>
    <x v="0"/>
    <x v="0"/>
    <x v="0"/>
    <x v="0"/>
    <x v="538"/>
    <x v="538"/>
    <x v="4"/>
    <n v="-0.106168657541275"/>
    <n v="-0.14467857778072399"/>
    <n v="3.8509920239448499E-2"/>
    <n v="2.3798828125"/>
    <n v="6.9287717342376695E-2"/>
    <n v="2.3105950355529798"/>
    <n v="2501.1298828125"/>
    <n v="2640.25732421875"/>
    <n v="139.12744140625"/>
  </r>
  <r>
    <x v="0"/>
    <x v="0"/>
    <x v="0"/>
    <x v="0"/>
    <x v="0"/>
    <x v="538"/>
    <x v="538"/>
    <x v="5"/>
    <n v="0.20697171986103099"/>
    <n v="0.193224251270294"/>
    <n v="1.37474685907364E-2"/>
    <n v="0.99999970197677601"/>
    <n v="0.21123865246772799"/>
    <n v="0.78876101970672596"/>
    <n v="2498"/>
    <n v="2277.48901367187"/>
    <n v="220.510986328125"/>
  </r>
  <r>
    <x v="0"/>
    <x v="0"/>
    <x v="0"/>
    <x v="0"/>
    <x v="0"/>
    <x v="538"/>
    <x v="538"/>
    <x v="6"/>
    <n v="4.04624491930008E-2"/>
    <n v="4.92212222889066E-3"/>
    <n v="3.5540327429771403E-2"/>
    <n v="5"/>
    <n v="1.9257615804672199"/>
    <n v="3.0742383003234899"/>
    <n v="3381"/>
    <n v="3107.1865234375"/>
    <n v="273.8134765625"/>
  </r>
  <r>
    <x v="0"/>
    <x v="0"/>
    <x v="0"/>
    <x v="0"/>
    <x v="0"/>
    <x v="538"/>
    <x v="538"/>
    <x v="7"/>
    <n v="-9.8591551184654194E-2"/>
    <n v="-0.12913486361503601"/>
    <n v="3.0543312430381799E-2"/>
    <n v="4.00000047683716"/>
    <n v="0.74713766574859597"/>
    <n v="3.2528629302978498"/>
    <n v="3386"/>
    <n v="3447.37744140625"/>
    <n v="61.37744140625"/>
  </r>
  <r>
    <x v="0"/>
    <x v="0"/>
    <x v="0"/>
    <x v="0"/>
    <x v="0"/>
    <x v="538"/>
    <x v="538"/>
    <x v="8"/>
    <n v="7.5144544243812603E-2"/>
    <n v="2.3786630481481601E-2"/>
    <n v="5.1357913762331002E-2"/>
    <n v="5"/>
    <n v="0.55754035711288497"/>
    <n v="4.4424595832824698"/>
    <n v="3375"/>
    <n v="3132.46435546875"/>
    <n v="242.53564453125"/>
  </r>
  <r>
    <x v="0"/>
    <x v="0"/>
    <x v="0"/>
    <x v="0"/>
    <x v="0"/>
    <x v="538"/>
    <x v="538"/>
    <x v="9"/>
    <n v="-0.13084109127521501"/>
    <n v="-0.10726647824049"/>
    <n v="2.35746130347252E-2"/>
    <n v="-3.00000023841858"/>
    <n v="-0.47751653194427501"/>
    <n v="2.5224838256835902"/>
    <n v="3377"/>
    <n v="3468.85864257813"/>
    <n v="91.858642578125"/>
  </r>
  <r>
    <x v="0"/>
    <x v="0"/>
    <x v="0"/>
    <x v="0"/>
    <x v="0"/>
    <x v="539"/>
    <x v="539"/>
    <x v="0"/>
    <n v="0.177471533417702"/>
    <n v="0.28108868002891502"/>
    <n v="0.103617146611214"/>
    <n v="4.9006938934326204E-4"/>
    <n v="1.5847827307879901E-3"/>
    <n v="1.0947133414447301E-3"/>
    <n v="1.17101001739502"/>
    <n v="1.1205495595932"/>
    <n v="5.0460457801818799E-2"/>
  </r>
  <r>
    <x v="0"/>
    <x v="0"/>
    <x v="0"/>
    <x v="0"/>
    <x v="0"/>
    <x v="539"/>
    <x v="539"/>
    <x v="1"/>
    <n v="0.25933328270912198"/>
    <n v="0.29801428318023698"/>
    <n v="3.8681000471115098E-2"/>
    <n v="2.5010123499669102E-4"/>
    <n v="6.6998420516029E-4"/>
    <n v="4.1988297016359898E-4"/>
    <n v="1.1713900566101101"/>
    <n v="1.0733947753906301"/>
    <n v="9.7995281219482394E-2"/>
  </r>
  <r>
    <x v="0"/>
    <x v="0"/>
    <x v="0"/>
    <x v="0"/>
    <x v="0"/>
    <x v="539"/>
    <x v="539"/>
    <x v="2"/>
    <n v="0.342489153146744"/>
    <n v="0.35110720992088301"/>
    <n v="8.6180567741394008E-3"/>
    <n v="5.8996689040213802E-4"/>
    <n v="6.8093021400272803E-4"/>
    <n v="9.0963323600590202E-5"/>
    <n v="1.1708999872207599"/>
    <n v="1.0585474967956501"/>
    <n v="0.11235249042511"/>
  </r>
  <r>
    <x v="0"/>
    <x v="0"/>
    <x v="0"/>
    <x v="0"/>
    <x v="0"/>
    <x v="539"/>
    <x v="539"/>
    <x v="3"/>
    <n v="0.148367494344711"/>
    <n v="0.127255633473396"/>
    <n v="2.1111860871314999E-2"/>
    <n v="1.4007092977408301E-4"/>
    <n v="-8.4771207184530795E-5"/>
    <n v="2.2484213695861399E-4"/>
    <n v="1.1711000204086299"/>
    <n v="1.0574365854263299"/>
    <n v="0.1136634349823"/>
  </r>
  <r>
    <x v="0"/>
    <x v="0"/>
    <x v="0"/>
    <x v="0"/>
    <x v="0"/>
    <x v="539"/>
    <x v="539"/>
    <x v="4"/>
    <n v="-0.16883142292499501"/>
    <n v="-0.14705070853233301"/>
    <n v="2.1780714392662E-2"/>
    <n v="-1.37988293170929"/>
    <n v="-7.3040120303630801E-2"/>
    <n v="1.3068428039550799"/>
    <n v="2499.75"/>
    <n v="2640.18432617187"/>
    <n v="140.434326171875"/>
  </r>
  <r>
    <x v="0"/>
    <x v="0"/>
    <x v="0"/>
    <x v="0"/>
    <x v="0"/>
    <x v="539"/>
    <x v="539"/>
    <x v="5"/>
    <n v="0.183091685175896"/>
    <n v="0.18988290429115301"/>
    <n v="6.7912191152572597E-3"/>
    <n v="-0.37011733651161199"/>
    <n v="1.95288620889187E-2"/>
    <n v="0.38964620232582098"/>
    <n v="2497.6298828125"/>
    <n v="2277.50854492188"/>
    <n v="220.121337890625"/>
  </r>
  <r>
    <x v="0"/>
    <x v="0"/>
    <x v="0"/>
    <x v="0"/>
    <x v="0"/>
    <x v="539"/>
    <x v="539"/>
    <x v="6"/>
    <n v="-5.2023097872734098E-2"/>
    <n v="-2.2851424291729899E-2"/>
    <n v="2.9171673581004101E-2"/>
    <n v="-3"/>
    <n v="-0.47665017843246499"/>
    <n v="2.5233497619628902"/>
    <n v="3378"/>
    <n v="3106.7099609375"/>
    <n v="271.2900390625"/>
  </r>
  <r>
    <x v="0"/>
    <x v="0"/>
    <x v="0"/>
    <x v="0"/>
    <x v="0"/>
    <x v="539"/>
    <x v="539"/>
    <x v="7"/>
    <n v="-0.192488268017769"/>
    <n v="-0.13876226544380199"/>
    <n v="5.3726002573967001E-2"/>
    <n v="-6"/>
    <n v="-0.27818059921264598"/>
    <n v="5.72181940078735"/>
    <n v="3380"/>
    <n v="3447.09936523438"/>
    <n v="67.099365234375"/>
  </r>
  <r>
    <x v="0"/>
    <x v="0"/>
    <x v="0"/>
    <x v="0"/>
    <x v="0"/>
    <x v="539"/>
    <x v="539"/>
    <x v="8"/>
    <n v="-2.8901696205139198E-2"/>
    <n v="1.2498630210757301E-2"/>
    <n v="4.14003282785416E-2"/>
    <n v="-4"/>
    <n v="-0.41887167096138"/>
    <n v="3.5811283588409402"/>
    <n v="3371"/>
    <n v="3132.04541015625"/>
    <n v="238.95458984375"/>
  </r>
  <r>
    <x v="0"/>
    <x v="0"/>
    <x v="0"/>
    <x v="0"/>
    <x v="0"/>
    <x v="539"/>
    <x v="539"/>
    <x v="9"/>
    <n v="-0.11214949935674701"/>
    <n v="-0.10544569790363301"/>
    <n v="6.7038014531135602E-3"/>
    <n v="-0.99999982118606601"/>
    <n v="-0.28269302845001198"/>
    <n v="0.71730679273605302"/>
    <n v="3376"/>
    <n v="3468.57592773437"/>
    <n v="92.575927734375"/>
  </r>
  <r>
    <x v="0"/>
    <x v="0"/>
    <x v="0"/>
    <x v="0"/>
    <x v="0"/>
    <x v="540"/>
    <x v="540"/>
    <x v="0"/>
    <n v="0.13865652680397"/>
    <n v="0.21566322445869399"/>
    <n v="7.7006697654724093E-2"/>
    <n v="7.9989498772192706E-5"/>
    <n v="8.9356396347284295E-4"/>
    <n v="8.1357447197660804E-4"/>
    <n v="1.1710900068283101"/>
    <n v="1.12144315242767"/>
    <n v="4.96468544006348E-2"/>
  </r>
  <r>
    <x v="0"/>
    <x v="0"/>
    <x v="0"/>
    <x v="0"/>
    <x v="0"/>
    <x v="540"/>
    <x v="540"/>
    <x v="1"/>
    <n v="0.21417549252510101"/>
    <n v="0.266532272100449"/>
    <n v="5.23567795753479E-2"/>
    <n v="-2.4008745094761301E-4"/>
    <n v="3.2824638765305302E-4"/>
    <n v="5.6833383860066501E-4"/>
    <n v="1.1711499691009499"/>
    <n v="1.0737230777740501"/>
    <n v="9.7426891326904297E-2"/>
  </r>
  <r>
    <x v="0"/>
    <x v="0"/>
    <x v="0"/>
    <x v="0"/>
    <x v="0"/>
    <x v="540"/>
    <x v="540"/>
    <x v="2"/>
    <n v="0.28849187493324302"/>
    <n v="0.313634663820267"/>
    <n v="2.5142788887023901E-2"/>
    <n v="2.0027257050969601E-5"/>
    <n v="2.8540863422676899E-4"/>
    <n v="2.6538138627074702E-4"/>
    <n v="1.17092001438141"/>
    <n v="1.05883288383484"/>
    <n v="0.11208713054657"/>
  </r>
  <r>
    <x v="0"/>
    <x v="0"/>
    <x v="0"/>
    <x v="0"/>
    <x v="0"/>
    <x v="540"/>
    <x v="540"/>
    <x v="3"/>
    <n v="0.128644868731499"/>
    <n v="0.121942445635796"/>
    <n v="6.7024230957031302E-3"/>
    <n v="-6.9975794758647694E-5"/>
    <n v="-1.4135686797089899E-4"/>
    <n v="7.1381073212251094E-5"/>
    <n v="1.1710300445556601"/>
    <n v="1.05729520320892"/>
    <n v="0.113734841346741"/>
  </r>
  <r>
    <x v="0"/>
    <x v="0"/>
    <x v="0"/>
    <x v="0"/>
    <x v="0"/>
    <x v="540"/>
    <x v="540"/>
    <x v="4"/>
    <n v="-0.15833337604999501"/>
    <n v="-0.150315046310425"/>
    <n v="8.0183297395706194E-3"/>
    <n v="-0.75000011920928999"/>
    <n v="-0.26890039443969699"/>
    <n v="0.48109972476959201"/>
    <n v="2499"/>
    <n v="2639.91552734375"/>
    <n v="140.91552734375"/>
  </r>
  <r>
    <x v="0"/>
    <x v="0"/>
    <x v="0"/>
    <x v="0"/>
    <x v="0"/>
    <x v="461"/>
    <x v="461"/>
    <x v="5"/>
    <n v="0.259259313344955"/>
    <n v="0.18567745387554199"/>
    <n v="7.3581859469413799E-2"/>
    <n v="4.00000047683716"/>
    <n v="-0.221758857369423"/>
    <n v="4.2217593193054199"/>
    <n v="2522.75"/>
    <n v="2266.62426757813"/>
    <n v="256.125732421875"/>
  </r>
  <r>
    <x v="0"/>
    <x v="0"/>
    <x v="0"/>
    <x v="0"/>
    <x v="0"/>
    <x v="461"/>
    <x v="461"/>
    <x v="6"/>
    <n v="-0.13294795155525199"/>
    <n v="-0.126023098826408"/>
    <n v="6.9248527288436898E-3"/>
    <n v="-10"/>
    <n v="-9.40100002288818"/>
    <n v="0.59899997711181596"/>
    <n v="3510"/>
    <n v="3161.38012695313"/>
    <n v="348.619873046875"/>
  </r>
  <r>
    <x v="0"/>
    <x v="0"/>
    <x v="0"/>
    <x v="0"/>
    <x v="0"/>
    <x v="461"/>
    <x v="461"/>
    <x v="7"/>
    <n v="-0.17370893061161"/>
    <n v="-0.17283032834529899"/>
    <n v="8.7860226631164605E-4"/>
    <n v="-4.00000047683716"/>
    <n v="-3.9064292907714799"/>
    <n v="9.35711860656738E-2"/>
    <n v="3519"/>
    <n v="3501.56958007813"/>
    <n v="17.430419921875"/>
  </r>
  <r>
    <x v="0"/>
    <x v="0"/>
    <x v="0"/>
    <x v="0"/>
    <x v="0"/>
    <x v="461"/>
    <x v="461"/>
    <x v="8"/>
    <n v="1.7341077327728299E-2"/>
    <n v="-2.62117478996515E-2"/>
    <n v="4.3552823364734601E-2"/>
    <n v="0"/>
    <n v="-3.7673192024231001"/>
    <n v="3.7673192024231001"/>
    <n v="3509"/>
    <n v="3150.6015625"/>
    <n v="358.3984375"/>
  </r>
  <r>
    <x v="0"/>
    <x v="0"/>
    <x v="0"/>
    <x v="0"/>
    <x v="0"/>
    <x v="461"/>
    <x v="461"/>
    <x v="9"/>
    <n v="-9.3457698822021502E-3"/>
    <n v="-0.104682102799416"/>
    <n v="9.5336332917213398E-2"/>
    <n v="10"/>
    <n v="-0.20098833739757499"/>
    <n v="10.2009887695313"/>
    <n v="3519"/>
    <n v="3484.7138671875"/>
    <n v="34.2861328125"/>
  </r>
  <r>
    <x v="0"/>
    <x v="0"/>
    <x v="0"/>
    <x v="0"/>
    <x v="0"/>
    <x v="541"/>
    <x v="541"/>
    <x v="0"/>
    <n v="0.185031443834305"/>
    <n v="0.22258026897907299"/>
    <n v="3.7548825144767803E-2"/>
    <n v="5.6993972975760698E-4"/>
    <n v="9.6664240118116097E-4"/>
    <n v="3.9670267142355399E-4"/>
    <n v="1.1807899475097701"/>
    <n v="1.1295526027679399"/>
    <n v="5.1237344741821303E-2"/>
  </r>
  <r>
    <x v="0"/>
    <x v="0"/>
    <x v="0"/>
    <x v="0"/>
    <x v="0"/>
    <x v="541"/>
    <x v="541"/>
    <x v="1"/>
    <n v="0.33670112490653997"/>
    <n v="0.260552048683167"/>
    <n v="7.6149076223373399E-2"/>
    <n v="1.08993065077811E-3"/>
    <n v="2.63330963207409E-4"/>
    <n v="8.2659965846687599E-4"/>
    <n v="1.18203997612"/>
    <n v="1.0713089704513501"/>
    <n v="0.11073100566864"/>
  </r>
  <r>
    <x v="0"/>
    <x v="0"/>
    <x v="0"/>
    <x v="0"/>
    <x v="0"/>
    <x v="541"/>
    <x v="541"/>
    <x v="2"/>
    <n v="0.35575973987579301"/>
    <n v="0.29988688230514499"/>
    <n v="5.58728575706482E-2"/>
    <n v="7.3003751458600196E-4"/>
    <n v="1.4030121383257199E-4"/>
    <n v="5.8973627164959897E-4"/>
    <n v="1.1807399988174401"/>
    <n v="1.0550673007965099"/>
    <n v="0.125672698020935"/>
  </r>
  <r>
    <x v="0"/>
    <x v="0"/>
    <x v="0"/>
    <x v="0"/>
    <x v="0"/>
    <x v="541"/>
    <x v="541"/>
    <x v="3"/>
    <n v="0.19061107933521301"/>
    <n v="0.114325352013111"/>
    <n v="7.6285727322101607E-2"/>
    <n v="5.8996677398681597E-4"/>
    <n v="-2.2247921151574701E-4"/>
    <n v="8.1244600005447897E-4"/>
    <n v="1.1813700199127199"/>
    <n v="1.0478036403655999"/>
    <n v="0.133566379547119"/>
  </r>
  <r>
    <x v="0"/>
    <x v="0"/>
    <x v="0"/>
    <x v="0"/>
    <x v="0"/>
    <x v="541"/>
    <x v="541"/>
    <x v="4"/>
    <n v="-0.14166671037674"/>
    <n v="-0.12543885409832001"/>
    <n v="1.6227856278419502E-2"/>
    <n v="0.24999974668026001"/>
    <n v="1.22367107868195"/>
    <n v="0.97367131710052501"/>
    <n v="2524.75"/>
    <n v="2662.58349609375"/>
    <n v="137.83349609375"/>
  </r>
  <r>
    <x v="0"/>
    <x v="0"/>
    <x v="0"/>
    <x v="0"/>
    <x v="0"/>
    <x v="541"/>
    <x v="541"/>
    <x v="5"/>
    <n v="0.19825713336467701"/>
    <n v="0.17795024812221499"/>
    <n v="2.03068852424622E-2"/>
    <n v="0.50000023841857899"/>
    <n v="-0.66510730981826804"/>
    <n v="1.1651074886321999"/>
    <n v="2523.25"/>
    <n v="2265.95922851563"/>
    <n v="257.290771484375"/>
  </r>
  <r>
    <x v="0"/>
    <x v="0"/>
    <x v="0"/>
    <x v="0"/>
    <x v="0"/>
    <x v="541"/>
    <x v="541"/>
    <x v="6"/>
    <n v="7.5144529342651395E-2"/>
    <n v="4.3757028877735103E-2"/>
    <n v="3.1387500464916201E-2"/>
    <n v="8"/>
    <n v="5.2849812507629403"/>
    <n v="2.7150187492370601"/>
    <n v="3518"/>
    <n v="3166.6650390625"/>
    <n v="351.3349609375"/>
  </r>
  <r>
    <x v="0"/>
    <x v="0"/>
    <x v="0"/>
    <x v="0"/>
    <x v="0"/>
    <x v="541"/>
    <x v="541"/>
    <x v="7"/>
    <n v="-0.107981227338314"/>
    <n v="-0.103916510939598"/>
    <n v="4.0647163987159703E-3"/>
    <n v="3"/>
    <n v="3.4328920841217001"/>
    <n v="0.43289208412170399"/>
    <n v="3522"/>
    <n v="3505.00244140625"/>
    <n v="16.99755859375"/>
  </r>
  <r>
    <x v="0"/>
    <x v="0"/>
    <x v="0"/>
    <x v="0"/>
    <x v="0"/>
    <x v="541"/>
    <x v="541"/>
    <x v="8"/>
    <n v="9.8265931010246305E-2"/>
    <n v="4.0251385420560802E-2"/>
    <n v="5.8014545589685398E-2"/>
    <n v="7"/>
    <n v="1.9817416667938199"/>
    <n v="5.0182580947876003"/>
    <n v="3516"/>
    <n v="3152.58325195312"/>
    <n v="363.416748046875"/>
  </r>
  <r>
    <x v="0"/>
    <x v="0"/>
    <x v="0"/>
    <x v="0"/>
    <x v="0"/>
    <x v="541"/>
    <x v="541"/>
    <x v="9"/>
    <n v="-0.11214949935674701"/>
    <n v="-9.3047484755516094E-2"/>
    <n v="1.9102014601230601E-2"/>
    <n v="-0.99999982118606601"/>
    <n v="1.0439158678054801"/>
    <n v="2.0439157485961901"/>
    <n v="3518"/>
    <n v="3485.7578125"/>
    <n v="32.2421875"/>
  </r>
  <r>
    <x v="0"/>
    <x v="0"/>
    <x v="0"/>
    <x v="0"/>
    <x v="0"/>
    <x v="542"/>
    <x v="542"/>
    <x v="0"/>
    <n v="0.18788614869117701"/>
    <n v="0.23435372114181499"/>
    <n v="4.6467572450637797E-2"/>
    <n v="6.0009962180629405E-4"/>
    <n v="1.0910286800935899E-3"/>
    <n v="4.9092905828729304E-4"/>
    <n v="1.18139004707336"/>
    <n v="1.13064360618591"/>
    <n v="5.07464408874512E-2"/>
  </r>
  <r>
    <x v="0"/>
    <x v="0"/>
    <x v="0"/>
    <x v="0"/>
    <x v="0"/>
    <x v="542"/>
    <x v="542"/>
    <x v="1"/>
    <n v="0.21418647468090099"/>
    <n v="0.27009281516075101"/>
    <n v="5.5906340479850797E-2"/>
    <n v="-2.3996824165806199E-4"/>
    <n v="3.6689615808427301E-4"/>
    <n v="6.0686439974233497E-4"/>
    <n v="1.1818000078201301"/>
    <n v="1.0716758966445901"/>
    <n v="0.110124111175537"/>
  </r>
  <r>
    <x v="0"/>
    <x v="0"/>
    <x v="0"/>
    <x v="0"/>
    <x v="0"/>
    <x v="542"/>
    <x v="542"/>
    <x v="2"/>
    <n v="0.333962082862854"/>
    <n v="0.32013261318206798"/>
    <n v="1.38294696807861E-2"/>
    <n v="4.9996393499895898E-4"/>
    <n v="3.53994284523651E-4"/>
    <n v="1.45969650475308E-4"/>
    <n v="1.18123996257782"/>
    <n v="1.0554213523864699"/>
    <n v="0.12581861019134499"/>
  </r>
  <r>
    <x v="0"/>
    <x v="0"/>
    <x v="0"/>
    <x v="0"/>
    <x v="0"/>
    <x v="542"/>
    <x v="542"/>
    <x v="3"/>
    <n v="0.15680725872516599"/>
    <n v="0.118435017764568"/>
    <n v="3.8372240960597999E-2"/>
    <n v="2.29954748647287E-4"/>
    <n v="-1.7871111049316799E-4"/>
    <n v="4.0866585914045599E-4"/>
    <n v="1.1815999746322601"/>
    <n v="1.04762494564056"/>
    <n v="0.133975028991699"/>
  </r>
  <r>
    <x v="0"/>
    <x v="0"/>
    <x v="0"/>
    <x v="0"/>
    <x v="0"/>
    <x v="542"/>
    <x v="542"/>
    <x v="4"/>
    <n v="-0.120833367109299"/>
    <n v="-0.137058675289154"/>
    <n v="1.6225308179855302E-2"/>
    <n v="1.50000023841858"/>
    <n v="0.52648186683654796"/>
    <n v="0.97351837158203103"/>
    <n v="2526.25"/>
    <n v="2663.10986328125"/>
    <n v="136.85986328125"/>
  </r>
  <r>
    <x v="0"/>
    <x v="0"/>
    <x v="0"/>
    <x v="0"/>
    <x v="0"/>
    <x v="542"/>
    <x v="542"/>
    <x v="5"/>
    <n v="0.19389982521533999"/>
    <n v="0.187850832939148"/>
    <n v="6.0489922761917097E-3"/>
    <n v="0.24999970197677601"/>
    <n v="-9.7061231732368497E-2"/>
    <n v="0.34706091880798301"/>
    <n v="2523.5"/>
    <n v="2265.86206054688"/>
    <n v="257.637939453125"/>
  </r>
  <r>
    <x v="0"/>
    <x v="0"/>
    <x v="0"/>
    <x v="0"/>
    <x v="0"/>
    <x v="542"/>
    <x v="542"/>
    <x v="6"/>
    <n v="-5.7803243398666399E-3"/>
    <n v="-5.7585905306041197E-3"/>
    <n v="2.1733809262514101E-5"/>
    <n v="1"/>
    <n v="1.00187993049622"/>
    <n v="1.8799304962158201E-3"/>
    <n v="3519"/>
    <n v="3167.6669921875"/>
    <n v="351.3330078125"/>
  </r>
  <r>
    <x v="0"/>
    <x v="0"/>
    <x v="0"/>
    <x v="0"/>
    <x v="0"/>
    <x v="542"/>
    <x v="542"/>
    <x v="7"/>
    <n v="-0.13615024089813199"/>
    <n v="-0.12832754850387601"/>
    <n v="7.8226923942565901E-3"/>
    <n v="0"/>
    <n v="0.83311671018600497"/>
    <n v="0.83311671018600497"/>
    <n v="3522"/>
    <n v="3505.83544921875"/>
    <n v="16.16455078125"/>
  </r>
  <r>
    <x v="0"/>
    <x v="0"/>
    <x v="0"/>
    <x v="0"/>
    <x v="0"/>
    <x v="542"/>
    <x v="542"/>
    <x v="8"/>
    <n v="2.8901770710945102E-2"/>
    <n v="2.00010985136032E-2"/>
    <n v="8.9006721973419207E-3"/>
    <n v="1"/>
    <n v="0.23009184002876301"/>
    <n v="0.76990818977356001"/>
    <n v="3517"/>
    <n v="3152.81323242187"/>
    <n v="364.186767578125"/>
  </r>
  <r>
    <x v="0"/>
    <x v="0"/>
    <x v="0"/>
    <x v="0"/>
    <x v="0"/>
    <x v="542"/>
    <x v="542"/>
    <x v="9"/>
    <n v="-6.5420530736446394E-2"/>
    <n v="-9.8184660077095004E-2"/>
    <n v="3.27641293406487E-2"/>
    <n v="4"/>
    <n v="0.49423804879188499"/>
    <n v="3.5057618618011501"/>
    <n v="3522"/>
    <n v="3486.251953125"/>
    <n v="35.748046875"/>
  </r>
  <r>
    <x v="0"/>
    <x v="0"/>
    <x v="0"/>
    <x v="0"/>
    <x v="0"/>
    <x v="543"/>
    <x v="543"/>
    <x v="0"/>
    <n v="0.150007650256157"/>
    <n v="8.7235100567340906E-2"/>
    <n v="6.2772549688816098E-2"/>
    <n v="1.99913920368999E-4"/>
    <n v="-4.6327698510140202E-4"/>
    <n v="6.6319090547040105E-4"/>
    <n v="1.18158996105194"/>
    <n v="1.1301803588867201"/>
    <n v="5.1409602165222203E-2"/>
  </r>
  <r>
    <x v="0"/>
    <x v="0"/>
    <x v="0"/>
    <x v="0"/>
    <x v="0"/>
    <x v="543"/>
    <x v="543"/>
    <x v="1"/>
    <n v="0.38369289040565502"/>
    <n v="0.21082961559295699"/>
    <n v="0.172863274812698"/>
    <n v="1.6000270843505901E-3"/>
    <n v="-2.76407023193315E-4"/>
    <n v="1.8764340784400699E-3"/>
    <n v="1.18340003490448"/>
    <n v="1.07139945030212"/>
    <n v="0.112000584602356"/>
  </r>
  <r>
    <x v="0"/>
    <x v="0"/>
    <x v="0"/>
    <x v="0"/>
    <x v="0"/>
    <x v="543"/>
    <x v="543"/>
    <x v="2"/>
    <n v="0.31027826666831998"/>
    <n v="0.26071682572364802"/>
    <n v="4.9561440944671603E-2"/>
    <n v="2.4998196749947998E-4"/>
    <n v="-2.7313752798363599E-4"/>
    <n v="5.2311946637928497E-4"/>
    <n v="1.18148994445801"/>
    <n v="1.05514824390411"/>
    <n v="0.12634170055389399"/>
  </r>
  <r>
    <x v="0"/>
    <x v="0"/>
    <x v="0"/>
    <x v="0"/>
    <x v="0"/>
    <x v="543"/>
    <x v="543"/>
    <x v="3"/>
    <n v="0.18780155479908001"/>
    <n v="0.123644642531872"/>
    <n v="6.4156912267208099E-2"/>
    <n v="5.6004524230956999E-4"/>
    <n v="-1.2322839756961901E-4"/>
    <n v="6.8327365443110499E-4"/>
    <n v="1.1821600198745701"/>
    <n v="1.04750168323517"/>
    <n v="0.13465833663940399"/>
  </r>
  <r>
    <x v="0"/>
    <x v="0"/>
    <x v="0"/>
    <x v="0"/>
    <x v="0"/>
    <x v="543"/>
    <x v="543"/>
    <x v="4"/>
    <n v="-0.120833367109299"/>
    <n v="-0.14104013144969901"/>
    <n v="2.0206764340400699E-2"/>
    <n v="1.50000023841858"/>
    <n v="0.28759446740150502"/>
    <n v="1.2124058008194001"/>
    <n v="2527.75"/>
    <n v="2663.3974609375"/>
    <n v="135.6474609375"/>
  </r>
  <r>
    <x v="0"/>
    <x v="0"/>
    <x v="0"/>
    <x v="0"/>
    <x v="0"/>
    <x v="543"/>
    <x v="543"/>
    <x v="5"/>
    <n v="0.22875821590423601"/>
    <n v="0.188380748033524"/>
    <n v="4.0377467870712301E-2"/>
    <n v="2.25"/>
    <n v="-6.6657356917858096E-2"/>
    <n v="2.3166573047637899"/>
    <n v="2525.75"/>
    <n v="2265.79541015625"/>
    <n v="259.95458984375"/>
  </r>
  <r>
    <x v="0"/>
    <x v="0"/>
    <x v="0"/>
    <x v="0"/>
    <x v="0"/>
    <x v="543"/>
    <x v="543"/>
    <x v="6"/>
    <n v="2.8901755809783901E-2"/>
    <n v="1.03095602244139E-2"/>
    <n v="1.8592195585370098E-2"/>
    <n v="4"/>
    <n v="2.3917751312255899"/>
    <n v="1.6082248687744101"/>
    <n v="3523"/>
    <n v="3170.05883789063"/>
    <n v="352.941162109375"/>
  </r>
  <r>
    <x v="0"/>
    <x v="0"/>
    <x v="0"/>
    <x v="0"/>
    <x v="0"/>
    <x v="543"/>
    <x v="543"/>
    <x v="7"/>
    <n v="-0.117370896041393"/>
    <n v="-0.12358840554952601"/>
    <n v="6.2175095081329302E-3"/>
    <n v="2.00000023841858"/>
    <n v="1.33783543109894"/>
    <n v="0.662164807319641"/>
    <n v="3524"/>
    <n v="3507.17333984375"/>
    <n v="16.82666015625"/>
  </r>
  <r>
    <x v="0"/>
    <x v="0"/>
    <x v="0"/>
    <x v="0"/>
    <x v="0"/>
    <x v="543"/>
    <x v="543"/>
    <x v="8"/>
    <n v="6.3583850860595703E-2"/>
    <n v="2.7163524180650701E-2"/>
    <n v="3.6420326679944999E-2"/>
    <n v="4"/>
    <n v="0.84964168071746804"/>
    <n v="3.15035820007324"/>
    <n v="3521"/>
    <n v="3153.66284179687"/>
    <n v="367.337158203125"/>
  </r>
  <r>
    <x v="0"/>
    <x v="0"/>
    <x v="0"/>
    <x v="0"/>
    <x v="0"/>
    <x v="543"/>
    <x v="543"/>
    <x v="9"/>
    <n v="-9.3457914888858795E-2"/>
    <n v="-0.101479738950729"/>
    <n v="8.0218240618705697E-3"/>
    <n v="0.99999982118606601"/>
    <n v="0.14166459441185"/>
    <n v="0.85833525657653797"/>
    <n v="3523"/>
    <n v="3486.3935546875"/>
    <n v="36.6064453125"/>
  </r>
  <r>
    <x v="0"/>
    <x v="0"/>
    <x v="0"/>
    <x v="0"/>
    <x v="0"/>
    <x v="544"/>
    <x v="544"/>
    <x v="0"/>
    <n v="0.18409490585327101"/>
    <n v="0.27677255868911699"/>
    <n v="9.2677652835845906E-2"/>
    <n v="5.6004518410190897E-4"/>
    <n v="1.5391830820590301E-3"/>
    <n v="9.7913783974945502E-4"/>
    <n v="1.18215000629425"/>
    <n v="1.1317195892334"/>
    <n v="5.0430417060852099E-2"/>
  </r>
  <r>
    <x v="0"/>
    <x v="0"/>
    <x v="0"/>
    <x v="0"/>
    <x v="0"/>
    <x v="544"/>
    <x v="544"/>
    <x v="1"/>
    <n v="0.203127652406693"/>
    <n v="0.28783443570137002"/>
    <n v="8.4706783294677707E-2"/>
    <n v="-3.60011967131868E-4"/>
    <n v="5.5948179215192795E-4"/>
    <n v="9.1949373017996495E-4"/>
    <n v="1.18304002285004"/>
    <n v="1.0719588994979901"/>
    <n v="0.111081123352051"/>
  </r>
  <r>
    <x v="0"/>
    <x v="0"/>
    <x v="0"/>
    <x v="0"/>
    <x v="0"/>
    <x v="544"/>
    <x v="544"/>
    <x v="2"/>
    <n v="0.27806738018989602"/>
    <n v="0.34105077385902399"/>
    <n v="6.2983393669128404E-2"/>
    <n v="-9.0002962679136504E-5"/>
    <n v="5.7478481903672197E-4"/>
    <n v="6.6478777443990101E-4"/>
    <n v="1.1813999414444001"/>
    <n v="1.0557230710983301"/>
    <n v="0.125676870346069"/>
  </r>
  <r>
    <x v="0"/>
    <x v="0"/>
    <x v="0"/>
    <x v="0"/>
    <x v="0"/>
    <x v="544"/>
    <x v="544"/>
    <x v="3"/>
    <n v="0.18310035765171101"/>
    <n v="0.11896673589944801"/>
    <n v="6.4133621752262102E-2"/>
    <n v="5.0997728249058095E-4"/>
    <n v="-1.7304829088971E-4"/>
    <n v="6.8302557338029103E-4"/>
    <n v="1.1826699972152701"/>
    <n v="1.0473285913467401"/>
    <n v="0.13534140586853"/>
  </r>
  <r>
    <x v="0"/>
    <x v="0"/>
    <x v="0"/>
    <x v="0"/>
    <x v="0"/>
    <x v="544"/>
    <x v="544"/>
    <x v="4"/>
    <n v="-0.150000035762787"/>
    <n v="-0.14512100815772999"/>
    <n v="4.8790276050567601E-3"/>
    <n v="-0.24999974668026001"/>
    <n v="4.27418909966946E-2"/>
    <n v="0.29274162650108299"/>
    <n v="2527.5"/>
    <n v="2663.44018554688"/>
    <n v="135.940185546875"/>
  </r>
  <r>
    <x v="0"/>
    <x v="0"/>
    <x v="0"/>
    <x v="0"/>
    <x v="0"/>
    <x v="544"/>
    <x v="544"/>
    <x v="5"/>
    <n v="0.19825713336467701"/>
    <n v="0.187685251235962"/>
    <n v="1.05718821287155E-2"/>
    <n v="0.50000023841857899"/>
    <n v="-0.106561481952667"/>
    <n v="0.606561720371246"/>
    <n v="2526.25"/>
    <n v="2265.68896484375"/>
    <n v="260.56103515625"/>
  </r>
  <r>
    <x v="0"/>
    <x v="0"/>
    <x v="0"/>
    <x v="0"/>
    <x v="0"/>
    <x v="544"/>
    <x v="544"/>
    <x v="6"/>
    <n v="-2.8901711106300399E-2"/>
    <n v="-1.8125917762517901E-2"/>
    <n v="1.0775793343782401E-2"/>
    <n v="-1"/>
    <n v="-6.7893855273723602E-2"/>
    <n v="0.93210613727569602"/>
    <n v="3522"/>
    <n v="3169.99096679688"/>
    <n v="352.009033203125"/>
  </r>
  <r>
    <x v="0"/>
    <x v="0"/>
    <x v="0"/>
    <x v="0"/>
    <x v="0"/>
    <x v="544"/>
    <x v="544"/>
    <x v="7"/>
    <n v="-0.107981227338314"/>
    <n v="-0.134783014655113"/>
    <n v="2.6801787316799199E-2"/>
    <n v="3"/>
    <n v="0.14560958743095401"/>
    <n v="2.8543903827667201"/>
    <n v="3527"/>
    <n v="3507.31884765625"/>
    <n v="19.68115234375"/>
  </r>
  <r>
    <x v="0"/>
    <x v="0"/>
    <x v="0"/>
    <x v="0"/>
    <x v="0"/>
    <x v="544"/>
    <x v="544"/>
    <x v="8"/>
    <n v="1.7341077327728299E-2"/>
    <n v="1.36128412559628E-2"/>
    <n v="3.7282360717654198E-3"/>
    <n v="0"/>
    <n v="-0.32249242067336997"/>
    <n v="0.32249242067336997"/>
    <n v="3521"/>
    <n v="3153.34033203125"/>
    <n v="367.65966796875"/>
  </r>
  <r>
    <x v="0"/>
    <x v="0"/>
    <x v="0"/>
    <x v="0"/>
    <x v="0"/>
    <x v="544"/>
    <x v="544"/>
    <x v="9"/>
    <n v="-6.5420530736446394E-2"/>
    <n v="-0.10154772549867599"/>
    <n v="3.6127194762229899E-2"/>
    <n v="4"/>
    <n v="0.13439004123210899"/>
    <n v="3.8656098842620801"/>
    <n v="3527"/>
    <n v="3486.52783203125"/>
    <n v="40.47216796875"/>
  </r>
  <r>
    <x v="0"/>
    <x v="0"/>
    <x v="0"/>
    <x v="0"/>
    <x v="0"/>
    <x v="545"/>
    <x v="545"/>
    <x v="0"/>
    <n v="0.17840805649757399"/>
    <n v="0.17679917812347401"/>
    <n v="1.6088783740997299E-3"/>
    <n v="4.99963760375977E-4"/>
    <n v="4.8296595923602603E-4"/>
    <n v="1.69978011399508E-5"/>
    <n v="1.18264997005463"/>
    <n v="1.13220250606537"/>
    <n v="5.0447463989257799E-2"/>
  </r>
  <r>
    <x v="0"/>
    <x v="0"/>
    <x v="0"/>
    <x v="0"/>
    <x v="0"/>
    <x v="545"/>
    <x v="545"/>
    <x v="1"/>
    <n v="0.36803263425826999"/>
    <n v="0.254689902067184"/>
    <n v="0.113342732191086"/>
    <n v="1.43003475386649E-3"/>
    <n v="1.99697242351249E-4"/>
    <n v="1.2303375406190801E-3"/>
    <n v="1.18447005748749"/>
    <n v="1.0721585750579801"/>
    <n v="0.11231148242950401"/>
  </r>
  <r>
    <x v="0"/>
    <x v="0"/>
    <x v="0"/>
    <x v="0"/>
    <x v="0"/>
    <x v="545"/>
    <x v="545"/>
    <x v="2"/>
    <n v="0.39649772644043002"/>
    <n v="0.30333259701728799"/>
    <n v="9.3165129423141493E-2"/>
    <n v="1.1600257130339701E-3"/>
    <n v="1.76670626387931E-4"/>
    <n v="9.8335510119795799E-4"/>
    <n v="1.1825599670410201"/>
    <n v="1.0558997392654399"/>
    <n v="0.12666022777557401"/>
  </r>
  <r>
    <x v="0"/>
    <x v="0"/>
    <x v="0"/>
    <x v="0"/>
    <x v="0"/>
    <x v="545"/>
    <x v="545"/>
    <x v="3"/>
    <n v="0.13990534842014299"/>
    <n v="0.12704570591449699"/>
    <n v="1.2859642505645801E-2"/>
    <n v="4.9948750529438298E-5"/>
    <n v="-8.7006941612344195E-5"/>
    <n v="1.3695569941774E-4"/>
    <n v="1.1827199459075901"/>
    <n v="1.04724156856537"/>
    <n v="0.13547837734222401"/>
  </r>
  <r>
    <x v="0"/>
    <x v="0"/>
    <x v="0"/>
    <x v="0"/>
    <x v="0"/>
    <x v="545"/>
    <x v="545"/>
    <x v="4"/>
    <n v="-0.16250003874301899"/>
    <n v="-0.145738735795021"/>
    <n v="1.6761302947997998E-2"/>
    <n v="-0.99999988079071001"/>
    <n v="5.6782360188662997E-3"/>
    <n v="1.0056780576705899"/>
    <n v="2526.5"/>
    <n v="2663.44580078125"/>
    <n v="136.94580078125"/>
  </r>
  <r>
    <x v="0"/>
    <x v="0"/>
    <x v="0"/>
    <x v="0"/>
    <x v="0"/>
    <x v="545"/>
    <x v="545"/>
    <x v="5"/>
    <n v="0.18082793056964899"/>
    <n v="0.18942701816558799"/>
    <n v="8.5990875959396397E-3"/>
    <n v="-0.50000023841857899"/>
    <n v="-6.6276043653488203E-3"/>
    <n v="0.49337261915206898"/>
    <n v="2525.75"/>
    <n v="2265.68237304688"/>
    <n v="260.067626953125"/>
  </r>
  <r>
    <x v="0"/>
    <x v="0"/>
    <x v="0"/>
    <x v="0"/>
    <x v="0"/>
    <x v="545"/>
    <x v="545"/>
    <x v="6"/>
    <n v="2.8901755809783901E-2"/>
    <n v="7.95372482389212E-3"/>
    <n v="2.0948030054569199E-2"/>
    <n v="4"/>
    <n v="2.1879954338073699"/>
    <n v="1.8120045661926301"/>
    <n v="3526"/>
    <n v="3172.17895507812"/>
    <n v="353.821044921875"/>
  </r>
  <r>
    <x v="0"/>
    <x v="0"/>
    <x v="0"/>
    <x v="0"/>
    <x v="0"/>
    <x v="466"/>
    <x v="466"/>
    <x v="9"/>
    <n v="9.3458220362663304E-3"/>
    <n v="-0.105034813284874"/>
    <n v="0.11438063532114"/>
    <n v="12"/>
    <n v="-0.23872837424278301"/>
    <n v="12.2387285232544"/>
    <n v="3547"/>
    <n v="3498.80419921875"/>
    <n v="48.19580078125"/>
  </r>
  <r>
    <x v="0"/>
    <x v="0"/>
    <x v="0"/>
    <x v="0"/>
    <x v="0"/>
    <x v="546"/>
    <x v="546"/>
    <x v="0"/>
    <n v="9.0385988354682895E-2"/>
    <n v="6.9759115576744093E-2"/>
    <n v="2.0626872777938801E-2"/>
    <n v="-4.2998790740966802E-4"/>
    <n v="-6.4791046315804102E-4"/>
    <n v="2.17922555748373E-4"/>
    <n v="1.1802400350570701"/>
    <n v="1.1242470741271999"/>
    <n v="5.5992960929870599E-2"/>
  </r>
  <r>
    <x v="0"/>
    <x v="0"/>
    <x v="0"/>
    <x v="0"/>
    <x v="0"/>
    <x v="546"/>
    <x v="546"/>
    <x v="1"/>
    <n v="0.185622408986092"/>
    <n v="0.200929805636406"/>
    <n v="1.53073966503143E-2"/>
    <n v="-5.5003172019496603E-4"/>
    <n v="-3.8386962842196199E-4"/>
    <n v="1.6616209177300299E-4"/>
    <n v="1.18045997619629"/>
    <n v="1.0628920793533301"/>
    <n v="0.117567896842957"/>
  </r>
  <r>
    <x v="0"/>
    <x v="0"/>
    <x v="0"/>
    <x v="0"/>
    <x v="0"/>
    <x v="546"/>
    <x v="546"/>
    <x v="2"/>
    <n v="0.24206165969371801"/>
    <n v="0.248521864414215"/>
    <n v="6.4602047204971296E-3"/>
    <n v="-4.7004222869872998E-4"/>
    <n v="-4.0185498073697101E-4"/>
    <n v="6.8187247961759594E-5"/>
    <n v="1.1794799566268901"/>
    <n v="1.0456190109252901"/>
    <n v="0.13386094570159901"/>
  </r>
  <r>
    <x v="0"/>
    <x v="0"/>
    <x v="0"/>
    <x v="0"/>
    <x v="0"/>
    <x v="546"/>
    <x v="546"/>
    <x v="3"/>
    <n v="7.6998889446258503E-2"/>
    <n v="0.12688066065311401"/>
    <n v="4.9881771206855802E-2"/>
    <n v="-6.2000751495361296E-4"/>
    <n v="-8.8764682004693896E-5"/>
    <n v="5.3124281112104698E-4"/>
    <n v="1.17962002754211"/>
    <n v="1.03835117816925"/>
    <n v="0.14126884937286399"/>
  </r>
  <r>
    <x v="0"/>
    <x v="0"/>
    <x v="0"/>
    <x v="0"/>
    <x v="0"/>
    <x v="546"/>
    <x v="546"/>
    <x v="4"/>
    <n v="-0.150000035762787"/>
    <n v="-0.13789260387420699"/>
    <n v="1.21074318885803E-2"/>
    <n v="-0.24999974668026001"/>
    <n v="0.47644612193107599"/>
    <n v="0.726445853710175"/>
    <n v="2549.25"/>
    <n v="2679.90087890625"/>
    <n v="130.65087890625"/>
  </r>
  <r>
    <x v="0"/>
    <x v="0"/>
    <x v="0"/>
    <x v="0"/>
    <x v="0"/>
    <x v="546"/>
    <x v="546"/>
    <x v="5"/>
    <n v="0.17873439192771901"/>
    <n v="0.18677572906017301"/>
    <n v="8.0413371324539202E-3"/>
    <n v="-0.62011706829071001"/>
    <n v="-0.15874531865119901"/>
    <n v="0.461371749639511"/>
    <n v="2548.1298828125"/>
    <n v="2252.28540039063"/>
    <n v="295.844482421875"/>
  </r>
  <r>
    <x v="0"/>
    <x v="0"/>
    <x v="0"/>
    <x v="0"/>
    <x v="0"/>
    <x v="546"/>
    <x v="546"/>
    <x v="6"/>
    <n v="6.3583835959434495E-2"/>
    <n v="7.0607587695121807E-2"/>
    <n v="7.0237517356872602E-3"/>
    <n v="7"/>
    <n v="7.6075544357299796"/>
    <n v="0.60755443572998002"/>
    <n v="3546"/>
    <n v="3166.35302734375"/>
    <n v="379.64697265625"/>
  </r>
  <r>
    <x v="0"/>
    <x v="0"/>
    <x v="0"/>
    <x v="0"/>
    <x v="0"/>
    <x v="546"/>
    <x v="546"/>
    <x v="7"/>
    <n v="-4.22535240650177E-2"/>
    <n v="-0.103836305439472"/>
    <n v="6.1582781374454498E-2"/>
    <n v="10"/>
    <n v="3.44143414497375"/>
    <n v="6.5585660934448198"/>
    <n v="3559"/>
    <n v="3522.92797851563"/>
    <n v="36.072021484375"/>
  </r>
  <r>
    <x v="0"/>
    <x v="0"/>
    <x v="0"/>
    <x v="0"/>
    <x v="0"/>
    <x v="546"/>
    <x v="546"/>
    <x v="8"/>
    <n v="5.2023157477378797E-2"/>
    <n v="5.3147304803132997E-2"/>
    <n v="1.12414732575417E-3"/>
    <n v="3"/>
    <n v="3.0972387790679901"/>
    <n v="9.7238779067993206E-2"/>
    <n v="3542"/>
    <n v="3144.515625"/>
    <n v="397.484375"/>
  </r>
  <r>
    <x v="0"/>
    <x v="0"/>
    <x v="0"/>
    <x v="0"/>
    <x v="0"/>
    <x v="546"/>
    <x v="546"/>
    <x v="9"/>
    <n v="-9.3457698822021502E-3"/>
    <n v="-9.9355809390544905E-2"/>
    <n v="9.0010039508342701E-2"/>
    <n v="10"/>
    <n v="0.36892506480217002"/>
    <n v="9.6310749053955096"/>
    <n v="3557"/>
    <n v="3499.17309570313"/>
    <n v="57.826904296875"/>
  </r>
  <r>
    <x v="0"/>
    <x v="0"/>
    <x v="0"/>
    <x v="0"/>
    <x v="0"/>
    <x v="547"/>
    <x v="547"/>
    <x v="0"/>
    <n v="7.2400197386741597E-2"/>
    <n v="3.2675091177225099E-2"/>
    <n v="3.9725106209516498E-2"/>
    <n v="-6.2000751495361296E-4"/>
    <n v="-1.03970256168395E-3"/>
    <n v="4.1969504673034002E-4"/>
    <n v="1.17962002754211"/>
    <n v="1.12320733070374"/>
    <n v="5.6412696838378899E-2"/>
  </r>
  <r>
    <x v="0"/>
    <x v="0"/>
    <x v="0"/>
    <x v="0"/>
    <x v="0"/>
    <x v="547"/>
    <x v="547"/>
    <x v="1"/>
    <n v="0.37447902560234098"/>
    <n v="0.19129338860511799"/>
    <n v="0.18318563699722301"/>
    <n v="1.50001049041748E-3"/>
    <n v="-4.8847310245037101E-4"/>
    <n v="1.98848359286785E-3"/>
    <n v="1.1819599866867101"/>
    <n v="1.0624035596847501"/>
    <n v="0.119556427001953"/>
  </r>
  <r>
    <x v="0"/>
    <x v="0"/>
    <x v="0"/>
    <x v="0"/>
    <x v="0"/>
    <x v="547"/>
    <x v="547"/>
    <x v="2"/>
    <n v="0.29986506700515703"/>
    <n v="0.23632591962814301"/>
    <n v="6.3539147377014202E-2"/>
    <n v="1.4007094432599799E-4"/>
    <n v="-5.3058279445394895E-4"/>
    <n v="6.7065376788377805E-4"/>
    <n v="1.17962002754211"/>
    <n v="1.0450884103775"/>
    <n v="0.13453161716461201"/>
  </r>
  <r>
    <x v="0"/>
    <x v="0"/>
    <x v="0"/>
    <x v="0"/>
    <x v="0"/>
    <x v="547"/>
    <x v="547"/>
    <x v="3"/>
    <n v="0.25445777177810702"/>
    <n v="0.133352756500244"/>
    <n v="0.12110501527786301"/>
    <n v="1.2699365615844701E-3"/>
    <n v="-1.9836608771584E-5"/>
    <n v="1.28977315034717E-3"/>
    <n v="1.1808899641037001"/>
    <n v="1.0383313894271899"/>
    <n v="0.142558574676514"/>
  </r>
  <r>
    <x v="0"/>
    <x v="0"/>
    <x v="0"/>
    <x v="0"/>
    <x v="0"/>
    <x v="547"/>
    <x v="547"/>
    <x v="4"/>
    <n v="-0.15200199186801899"/>
    <n v="-0.14552694559097301"/>
    <n v="6.4750462770462001E-3"/>
    <n v="-0.370117098093033"/>
    <n v="1.8385646864771801E-2"/>
    <n v="0.38850274682045"/>
    <n v="2548.8798828125"/>
    <n v="2679.91918945313"/>
    <n v="131.039306640625"/>
  </r>
  <r>
    <x v="0"/>
    <x v="0"/>
    <x v="0"/>
    <x v="0"/>
    <x v="0"/>
    <x v="547"/>
    <x v="547"/>
    <x v="5"/>
    <n v="0.187278777360916"/>
    <n v="0.18544627726078"/>
    <n v="1.8325001001358E-3"/>
    <n v="-0.129882916808128"/>
    <n v="-0.23502261936664601"/>
    <n v="0.105139702558517"/>
    <n v="2548"/>
    <n v="2252.05029296875"/>
    <n v="295.94970703125"/>
  </r>
  <r>
    <x v="0"/>
    <x v="0"/>
    <x v="0"/>
    <x v="0"/>
    <x v="0"/>
    <x v="547"/>
    <x v="547"/>
    <x v="6"/>
    <n v="0.12138730287551899"/>
    <n v="4.66644242405891E-2"/>
    <n v="7.4722878634929699E-2"/>
    <n v="12"/>
    <n v="5.5364708900451696"/>
    <n v="6.4635291099548304"/>
    <n v="3558"/>
    <n v="3171.88940429687"/>
    <n v="386.110595703125"/>
  </r>
  <r>
    <x v="0"/>
    <x v="0"/>
    <x v="0"/>
    <x v="0"/>
    <x v="0"/>
    <x v="547"/>
    <x v="547"/>
    <x v="7"/>
    <n v="-8.9201882481574998E-2"/>
    <n v="-0.111572369933128"/>
    <n v="2.23704874515533E-2"/>
    <n v="5"/>
    <n v="2.61754322052002"/>
    <n v="2.38245677947998"/>
    <n v="3564"/>
    <n v="3525.54541015625"/>
    <n v="38.45458984375"/>
  </r>
  <r>
    <x v="0"/>
    <x v="0"/>
    <x v="0"/>
    <x v="0"/>
    <x v="0"/>
    <x v="547"/>
    <x v="547"/>
    <x v="8"/>
    <n v="0.190751478075981"/>
    <n v="4.3584696948528297E-2"/>
    <n v="0.147166788578033"/>
    <n v="15"/>
    <n v="2.2700731754303001"/>
    <n v="12.729927062988301"/>
    <n v="3557"/>
    <n v="3146.78564453125"/>
    <n v="410.21435546875"/>
  </r>
  <r>
    <x v="0"/>
    <x v="0"/>
    <x v="0"/>
    <x v="0"/>
    <x v="0"/>
    <x v="547"/>
    <x v="547"/>
    <x v="9"/>
    <n v="-7.4766322970390306E-2"/>
    <n v="-0.10145618021488199"/>
    <n v="2.6689857244491601E-2"/>
    <n v="3.00000023841858"/>
    <n v="0.14418537914752999"/>
    <n v="2.8558149337768599"/>
    <n v="3560"/>
    <n v="3499.3173828125"/>
    <n v="60.6826171875"/>
  </r>
  <r>
    <x v="0"/>
    <x v="0"/>
    <x v="0"/>
    <x v="0"/>
    <x v="0"/>
    <x v="548"/>
    <x v="548"/>
    <x v="0"/>
    <n v="0.25223556160926802"/>
    <n v="0.395930796861649"/>
    <n v="0.14369523525238001"/>
    <n v="1.2799500254914199E-3"/>
    <n v="2.7980878949165301E-3"/>
    <n v="1.5181378694251199E-3"/>
    <n v="1.1808999776840201"/>
    <n v="1.12600541114807"/>
    <n v="5.48945665359497E-2"/>
  </r>
  <r>
    <x v="0"/>
    <x v="0"/>
    <x v="0"/>
    <x v="0"/>
    <x v="0"/>
    <x v="548"/>
    <x v="548"/>
    <x v="1"/>
    <n v="0.16443823277950301"/>
    <n v="0.34946626424789401"/>
    <n v="0.185028031468391"/>
    <n v="-7.7998638153076204E-4"/>
    <n v="1.2284964323043799E-3"/>
    <n v="2.0084828138351401E-3"/>
    <n v="1.18118000030518"/>
    <n v="1.06363201141357"/>
    <n v="0.11754798889160201"/>
  </r>
  <r>
    <x v="0"/>
    <x v="0"/>
    <x v="0"/>
    <x v="0"/>
    <x v="0"/>
    <x v="548"/>
    <x v="548"/>
    <x v="2"/>
    <n v="0.3813296854496"/>
    <n v="0.39997959136962902"/>
    <n v="1.86499059200287E-2"/>
    <n v="9.9992752075195291E-4"/>
    <n v="1.1967766331508799E-3"/>
    <n v="1.9684911239892201E-4"/>
    <n v="1.18061995506287"/>
    <n v="1.0462851524353001"/>
    <n v="0.134334802627563"/>
  </r>
  <r>
    <x v="0"/>
    <x v="0"/>
    <x v="0"/>
    <x v="0"/>
    <x v="0"/>
    <x v="548"/>
    <x v="548"/>
    <x v="3"/>
    <n v="0.15023677051067399"/>
    <n v="0.120193116366863"/>
    <n v="3.00436541438103E-2"/>
    <n v="1.59978793817572E-4"/>
    <n v="-1.5998729213606599E-4"/>
    <n v="3.1996608595363801E-4"/>
    <n v="1.1810499429702801"/>
    <n v="1.0381714105606099"/>
    <n v="0.142878532409668"/>
  </r>
  <r>
    <x v="0"/>
    <x v="0"/>
    <x v="0"/>
    <x v="0"/>
    <x v="0"/>
    <x v="548"/>
    <x v="548"/>
    <x v="4"/>
    <n v="-0.143831416964531"/>
    <n v="-0.14218160510063199"/>
    <n v="1.6498118638992301E-3"/>
    <n v="0.12011735886335401"/>
    <n v="0.21910606324672699"/>
    <n v="9.8988704383373302E-2"/>
    <n v="2549"/>
    <n v="2680.13818359375"/>
    <n v="131.13818359375"/>
  </r>
  <r>
    <x v="0"/>
    <x v="0"/>
    <x v="0"/>
    <x v="0"/>
    <x v="0"/>
    <x v="548"/>
    <x v="548"/>
    <x v="5"/>
    <n v="0.19389982521533999"/>
    <n v="0.19694158434867901"/>
    <n v="3.04175913333893E-3"/>
    <n v="0.24999970197677601"/>
    <n v="0.42452064156532299"/>
    <n v="0.174520939588547"/>
    <n v="2548.25"/>
    <n v="2252.47485351562"/>
    <n v="295.775146484375"/>
  </r>
  <r>
    <x v="0"/>
    <x v="0"/>
    <x v="0"/>
    <x v="0"/>
    <x v="0"/>
    <x v="548"/>
    <x v="548"/>
    <x v="6"/>
    <n v="1.7341062426567098E-2"/>
    <n v="3.2410770654678303E-2"/>
    <n v="1.50697082281113E-2"/>
    <n v="3"/>
    <n v="4.3035297393798801"/>
    <n v="1.3035297393798799"/>
    <n v="3561"/>
    <n v="3176.19287109375"/>
    <n v="384.80712890625"/>
  </r>
  <r>
    <x v="0"/>
    <x v="0"/>
    <x v="0"/>
    <x v="0"/>
    <x v="0"/>
    <x v="548"/>
    <x v="548"/>
    <x v="7"/>
    <n v="-0.107981227338314"/>
    <n v="-0.117790274322033"/>
    <n v="9.8090469837188703E-3"/>
    <n v="3"/>
    <n v="1.9553364515304601"/>
    <n v="1.0446635484695399"/>
    <n v="3567"/>
    <n v="3527.50073242187"/>
    <n v="39.499267578125"/>
  </r>
  <r>
    <x v="0"/>
    <x v="0"/>
    <x v="0"/>
    <x v="0"/>
    <x v="0"/>
    <x v="548"/>
    <x v="548"/>
    <x v="8"/>
    <n v="5.2023157477378797E-2"/>
    <n v="2.9987808316945998E-2"/>
    <n v="2.2035349160432802E-2"/>
    <n v="3"/>
    <n v="1.0939422845840501"/>
    <n v="1.9060577154159499"/>
    <n v="3560"/>
    <n v="3147.87963867188"/>
    <n v="412.120361328125"/>
  </r>
  <r>
    <x v="0"/>
    <x v="0"/>
    <x v="0"/>
    <x v="0"/>
    <x v="0"/>
    <x v="548"/>
    <x v="548"/>
    <x v="9"/>
    <n v="-6.5420530736446394E-2"/>
    <n v="-0.107367038726807"/>
    <n v="4.1946507990360302E-2"/>
    <n v="4"/>
    <n v="-0.48827651143074002"/>
    <n v="4.4882764816284197"/>
    <n v="3564"/>
    <n v="3498.8291015625"/>
    <n v="65.1708984375"/>
  </r>
  <r>
    <x v="0"/>
    <x v="0"/>
    <x v="0"/>
    <x v="0"/>
    <x v="0"/>
    <x v="549"/>
    <x v="549"/>
    <x v="0"/>
    <n v="0.14527989923953999"/>
    <n v="0.20400670170783999"/>
    <n v="5.87268024682999E-2"/>
    <n v="1.49965315358713E-4"/>
    <n v="7.7041296754032395E-4"/>
    <n v="6.2044768128544103E-4"/>
    <n v="1.1810499429702801"/>
    <n v="1.12677586078644"/>
    <n v="5.4274082183837898E-2"/>
  </r>
  <r>
    <x v="0"/>
    <x v="0"/>
    <x v="0"/>
    <x v="0"/>
    <x v="0"/>
    <x v="549"/>
    <x v="549"/>
    <x v="1"/>
    <n v="0.22800175845623"/>
    <n v="0.26625263690948497"/>
    <n v="3.82508784532547E-2"/>
    <n v="-9.0003071818500798E-5"/>
    <n v="3.2521094544790701E-4"/>
    <n v="4.1521401726640799E-4"/>
    <n v="1.1810899972915601"/>
    <n v="1.0639572143554701"/>
    <n v="0.117132782936096"/>
  </r>
  <r>
    <x v="0"/>
    <x v="0"/>
    <x v="0"/>
    <x v="0"/>
    <x v="0"/>
    <x v="549"/>
    <x v="549"/>
    <x v="2"/>
    <n v="0.24870261549949599"/>
    <n v="0.31039297580719"/>
    <n v="6.1690360307693502E-2"/>
    <n v="-3.9994716644287099E-4"/>
    <n v="2.5119271595031001E-4"/>
    <n v="6.51139882393181E-4"/>
    <n v="1.18022000789642"/>
    <n v="1.04653632640839"/>
    <n v="0.133683681488037"/>
  </r>
  <r>
    <x v="0"/>
    <x v="0"/>
    <x v="0"/>
    <x v="0"/>
    <x v="0"/>
    <x v="549"/>
    <x v="549"/>
    <x v="3"/>
    <n v="8.9210793375968905E-2"/>
    <n v="0.12358070909976999"/>
    <n v="3.4369915723800701E-2"/>
    <n v="-4.8995023826137196E-4"/>
    <n v="-1.2390929623507001E-4"/>
    <n v="3.66040942026302E-4"/>
    <n v="1.1805599927902199"/>
    <n v="1.03804755210876"/>
    <n v="0.14251244068145799"/>
  </r>
  <r>
    <x v="0"/>
    <x v="0"/>
    <x v="0"/>
    <x v="0"/>
    <x v="0"/>
    <x v="549"/>
    <x v="549"/>
    <x v="4"/>
    <n v="-0.14166671037674"/>
    <n v="-0.139749750494957"/>
    <n v="1.91695988178253E-3"/>
    <n v="0.24999974668026001"/>
    <n v="0.36501732468605003"/>
    <n v="0.115017578005791"/>
    <n v="2549.25"/>
    <n v="2680.50317382813"/>
    <n v="131.253173828125"/>
  </r>
  <r>
    <x v="0"/>
    <x v="0"/>
    <x v="0"/>
    <x v="0"/>
    <x v="0"/>
    <x v="549"/>
    <x v="549"/>
    <x v="5"/>
    <n v="0.189542531967163"/>
    <n v="0.19183973968029"/>
    <n v="2.2972077131271401E-3"/>
    <n v="0"/>
    <n v="0.13180229067802399"/>
    <n v="0.13180229067802399"/>
    <n v="2548.25"/>
    <n v="2252.60668945313"/>
    <n v="295.643310546875"/>
  </r>
  <r>
    <x v="0"/>
    <x v="0"/>
    <x v="0"/>
    <x v="0"/>
    <x v="0"/>
    <x v="549"/>
    <x v="549"/>
    <x v="6"/>
    <n v="2.8901755809783901E-2"/>
    <n v="1.6664875438436901E-3"/>
    <n v="2.7235267683863602E-2"/>
    <n v="4"/>
    <n v="1.64414930343628"/>
    <n v="2.3558506965637198"/>
    <n v="3565"/>
    <n v="3177.8369140625"/>
    <n v="387.1630859375"/>
  </r>
  <r>
    <x v="0"/>
    <x v="0"/>
    <x v="0"/>
    <x v="0"/>
    <x v="0"/>
    <x v="549"/>
    <x v="549"/>
    <x v="7"/>
    <n v="-0.117370896041393"/>
    <n v="-0.12889184057712599"/>
    <n v="1.1520944535732301E-2"/>
    <n v="2.00000023841858"/>
    <n v="0.77301961183547996"/>
    <n v="1.2269806861877399"/>
    <n v="3569"/>
    <n v="3528.27368164062"/>
    <n v="40.726318359375"/>
  </r>
  <r>
    <x v="0"/>
    <x v="0"/>
    <x v="0"/>
    <x v="0"/>
    <x v="0"/>
    <x v="549"/>
    <x v="549"/>
    <x v="8"/>
    <n v="5.2023157477378797E-2"/>
    <n v="2.2676562890410399E-2"/>
    <n v="2.9346594586968401E-2"/>
    <n v="3"/>
    <n v="0.46151950955390902"/>
    <n v="2.53848052024841"/>
    <n v="3563"/>
    <n v="3148.34106445313"/>
    <n v="414.658935546875"/>
  </r>
  <r>
    <x v="0"/>
    <x v="0"/>
    <x v="0"/>
    <x v="0"/>
    <x v="0"/>
    <x v="549"/>
    <x v="549"/>
    <x v="9"/>
    <n v="-5.60747385025024E-2"/>
    <n v="-0.101011477410793"/>
    <n v="4.4936738908290898E-2"/>
    <n v="5"/>
    <n v="0.19176858663558999"/>
    <n v="4.8082313537597701"/>
    <n v="3569"/>
    <n v="3499.02075195313"/>
    <n v="69.979248046875"/>
  </r>
  <r>
    <x v="0"/>
    <x v="0"/>
    <x v="0"/>
    <x v="0"/>
    <x v="0"/>
    <x v="550"/>
    <x v="550"/>
    <x v="0"/>
    <n v="8.3762615919113201E-2"/>
    <n v="-1.2493461836129401E-3"/>
    <n v="8.5011959075927707E-2"/>
    <n v="-4.99963760375977E-4"/>
    <n v="-1.3981136726215499E-3"/>
    <n v="8.9814991224557205E-4"/>
    <n v="1.1805499792098999"/>
    <n v="1.12537777423859"/>
    <n v="5.5172204971313497E-2"/>
  </r>
  <r>
    <x v="0"/>
    <x v="0"/>
    <x v="0"/>
    <x v="0"/>
    <x v="0"/>
    <x v="550"/>
    <x v="550"/>
    <x v="1"/>
    <n v="0.22340032458305401"/>
    <n v="0.16780671477317799"/>
    <n v="5.5593609809875502E-2"/>
    <n v="-1.3995172048453201E-4"/>
    <n v="-7.4342143489047896E-4"/>
    <n v="6.0346972895786199E-4"/>
    <n v="1.1809500455856301"/>
    <n v="1.0632138252258301"/>
    <n v="0.117736220359802"/>
  </r>
  <r>
    <x v="0"/>
    <x v="0"/>
    <x v="0"/>
    <x v="0"/>
    <x v="0"/>
    <x v="550"/>
    <x v="550"/>
    <x v="2"/>
    <n v="0.16438058018684401"/>
    <n v="0.21920394897460899"/>
    <n v="5.4823368787765503E-2"/>
    <n v="-1.2899636058136799E-3"/>
    <n v="-7.1130465948954203E-4"/>
    <n v="5.7865894632414005E-4"/>
    <n v="1.1789300441741899"/>
    <n v="1.04582500457764"/>
    <n v="0.13310503959655801"/>
  </r>
  <r>
    <x v="0"/>
    <x v="0"/>
    <x v="0"/>
    <x v="0"/>
    <x v="0"/>
    <x v="550"/>
    <x v="550"/>
    <x v="3"/>
    <n v="3.76099348068237E-3"/>
    <n v="0.13010114431381201"/>
    <n v="0.12634015083312999"/>
    <n v="-1.39999389648438E-3"/>
    <n v="-5.4466403526021202E-5"/>
    <n v="1.34552747476846E-3"/>
    <n v="1.17915999889374"/>
    <n v="1.0379930734634399"/>
    <n v="0.14116692543029799"/>
  </r>
  <r>
    <x v="0"/>
    <x v="0"/>
    <x v="0"/>
    <x v="0"/>
    <x v="0"/>
    <x v="550"/>
    <x v="550"/>
    <x v="4"/>
    <n v="-0.16033533215522799"/>
    <n v="-0.138874977827072"/>
    <n v="2.14603543281555E-2"/>
    <n v="-0.87011748552322399"/>
    <n v="0.41750368475914001"/>
    <n v="1.2876211404800399"/>
    <n v="2548.3798828125"/>
    <n v="2680.92065429688"/>
    <n v="132.540771484375"/>
  </r>
  <r>
    <x v="0"/>
    <x v="0"/>
    <x v="0"/>
    <x v="0"/>
    <x v="0"/>
    <x v="550"/>
    <x v="550"/>
    <x v="5"/>
    <n v="0.102396562695503"/>
    <n v="0.18429961800575301"/>
    <n v="8.1903055310249301E-2"/>
    <n v="-5"/>
    <n v="-0.30081218481063798"/>
    <n v="4.6991877555847203"/>
    <n v="2543.25"/>
    <n v="2252.30590820312"/>
    <n v="290.944091796875"/>
  </r>
  <r>
    <x v="0"/>
    <x v="0"/>
    <x v="0"/>
    <x v="0"/>
    <x v="0"/>
    <x v="550"/>
    <x v="550"/>
    <x v="6"/>
    <n v="4.04624491930008E-2"/>
    <n v="2.0084027200937299E-2"/>
    <n v="2.0378421992063502E-2"/>
    <n v="5"/>
    <n v="3.2372665405273402"/>
    <n v="1.76273345947266"/>
    <n v="3570"/>
    <n v="3181.07421875"/>
    <n v="388.92578125"/>
  </r>
  <r>
    <x v="0"/>
    <x v="0"/>
    <x v="0"/>
    <x v="0"/>
    <x v="0"/>
    <x v="550"/>
    <x v="550"/>
    <x v="7"/>
    <n v="-0.107981227338314"/>
    <n v="-0.11708534508943599"/>
    <n v="9.1041177511215193E-3"/>
    <n v="3"/>
    <n v="2.0304114818572998"/>
    <n v="0.96958851814269997"/>
    <n v="3572"/>
    <n v="3530.30419921875"/>
    <n v="41.69580078125"/>
  </r>
  <r>
    <x v="0"/>
    <x v="0"/>
    <x v="0"/>
    <x v="0"/>
    <x v="0"/>
    <x v="550"/>
    <x v="550"/>
    <x v="8"/>
    <n v="6.3583850860595703E-2"/>
    <n v="3.10124363750219E-2"/>
    <n v="3.2571412622928599E-2"/>
    <n v="4"/>
    <n v="1.18257260322571"/>
    <n v="2.8174273967742902"/>
    <n v="3567"/>
    <n v="3149.52368164063"/>
    <n v="417.476318359375"/>
  </r>
  <r>
    <x v="0"/>
    <x v="0"/>
    <x v="0"/>
    <x v="0"/>
    <x v="0"/>
    <x v="550"/>
    <x v="550"/>
    <x v="9"/>
    <n v="-0.11214949935674701"/>
    <n v="-9.8522320389747606E-2"/>
    <n v="1.3627178966999101E-2"/>
    <n v="-0.99999982118606601"/>
    <n v="0.45810839533805803"/>
    <n v="1.4581081867218"/>
    <n v="3568"/>
    <n v="3499.47875976562"/>
    <n v="68.521240234375"/>
  </r>
  <r>
    <x v="0"/>
    <x v="0"/>
    <x v="0"/>
    <x v="0"/>
    <x v="0"/>
    <x v="551"/>
    <x v="551"/>
    <x v="0"/>
    <n v="-1.4273077249526999E-3"/>
    <n v="-4.7972820699214901E-2"/>
    <n v="4.6545512974262203E-2"/>
    <n v="-1.3999937800690499E-3"/>
    <n v="-1.8917464185506099E-3"/>
    <n v="4.9175263848155704E-4"/>
    <n v="1.17914998531342"/>
    <n v="1.12348604202271"/>
    <n v="5.5663943290710401E-2"/>
  </r>
  <r>
    <x v="0"/>
    <x v="0"/>
    <x v="0"/>
    <x v="0"/>
    <x v="0"/>
    <x v="472"/>
    <x v="472"/>
    <x v="1"/>
    <n v="0.23445914685726199"/>
    <n v="0.212794959545135"/>
    <n v="2.1664187312126201E-2"/>
    <n v="-1.9907998648705002E-5"/>
    <n v="-2.5507315876893699E-4"/>
    <n v="2.35165163758211E-4"/>
    <n v="1.1852600574493399"/>
    <n v="1.05737257003784"/>
    <n v="0.127887487411499"/>
  </r>
  <r>
    <x v="0"/>
    <x v="0"/>
    <x v="0"/>
    <x v="0"/>
    <x v="0"/>
    <x v="472"/>
    <x v="472"/>
    <x v="2"/>
    <n v="0.27333512902259799"/>
    <n v="0.25902745127677901"/>
    <n v="1.43076777458191E-2"/>
    <n v="-1.39951735036448E-4"/>
    <n v="-2.9096883372403698E-4"/>
    <n v="1.5101709868758901E-4"/>
    <n v="1.1843500137329099"/>
    <n v="1.0389828681945801"/>
    <n v="0.14536714553832999"/>
  </r>
  <r>
    <x v="0"/>
    <x v="0"/>
    <x v="0"/>
    <x v="0"/>
    <x v="0"/>
    <x v="472"/>
    <x v="472"/>
    <x v="3"/>
    <n v="0.14648701250553101"/>
    <n v="0.12747628986835499"/>
    <n v="1.90107226371765E-2"/>
    <n v="1.20043732749764E-4"/>
    <n v="-8.2421203842386603E-5"/>
    <n v="2.02464929316193E-4"/>
    <n v="1.1849600076675399"/>
    <n v="1.02851521968842"/>
    <n v="0.156444787979126"/>
  </r>
  <r>
    <x v="0"/>
    <x v="0"/>
    <x v="0"/>
    <x v="0"/>
    <x v="0"/>
    <x v="472"/>
    <x v="472"/>
    <x v="4"/>
    <n v="-0.143831416964531"/>
    <n v="-0.14118008315563199"/>
    <n v="2.6513338088989301E-3"/>
    <n v="0.12011735886335401"/>
    <n v="0.27919739484786998"/>
    <n v="0.15908002853393599"/>
    <n v="2553.25"/>
    <n v="2696.9609375"/>
    <n v="143.7109375"/>
  </r>
  <r>
    <x v="0"/>
    <x v="0"/>
    <x v="0"/>
    <x v="0"/>
    <x v="0"/>
    <x v="472"/>
    <x v="472"/>
    <x v="5"/>
    <n v="0.220043614506721"/>
    <n v="0.18938122689723999"/>
    <n v="3.0662387609481801E-2"/>
    <n v="1.74999964237213"/>
    <n v="-9.2548783868551306E-3"/>
    <n v="1.7592545747757"/>
    <n v="2552.25"/>
    <n v="2237.84619140625"/>
    <n v="314.40380859375"/>
  </r>
  <r>
    <x v="0"/>
    <x v="0"/>
    <x v="0"/>
    <x v="0"/>
    <x v="0"/>
    <x v="472"/>
    <x v="472"/>
    <x v="6"/>
    <n v="5.7803690433502197E-3"/>
    <n v="-1.43061932176352E-2"/>
    <n v="2.0086562260985399E-2"/>
    <n v="2"/>
    <n v="0.26251232624053999"/>
    <n v="1.73748767375946"/>
    <n v="3593"/>
    <n v="3176.8935546875"/>
    <n v="416.1064453125"/>
  </r>
  <r>
    <x v="0"/>
    <x v="0"/>
    <x v="0"/>
    <x v="0"/>
    <x v="0"/>
    <x v="472"/>
    <x v="472"/>
    <x v="7"/>
    <n v="-9.8591551184654194E-2"/>
    <n v="-0.13341817259788499"/>
    <n v="3.4826621413230903E-2"/>
    <n v="4.00000047683716"/>
    <n v="0.29096525907516502"/>
    <n v="3.70903515815735"/>
    <n v="3598"/>
    <n v="3548.28759765625"/>
    <n v="49.71240234375"/>
  </r>
  <r>
    <x v="0"/>
    <x v="0"/>
    <x v="0"/>
    <x v="0"/>
    <x v="0"/>
    <x v="472"/>
    <x v="472"/>
    <x v="8"/>
    <n v="5.2023157477378797E-2"/>
    <n v="1.78644713014364E-2"/>
    <n v="3.4158684313297299E-2"/>
    <n v="3"/>
    <n v="4.5273579657077803E-2"/>
    <n v="2.9547264575958301"/>
    <n v="3592"/>
    <n v="3140.29296875"/>
    <n v="451.70703125"/>
  </r>
  <r>
    <x v="0"/>
    <x v="0"/>
    <x v="0"/>
    <x v="0"/>
    <x v="0"/>
    <x v="472"/>
    <x v="472"/>
    <x v="9"/>
    <n v="-4.6728942543268197E-2"/>
    <n v="-0.100147888064384"/>
    <n v="5.3418945521116298E-2"/>
    <n v="6"/>
    <n v="0.284172654151917"/>
    <n v="5.7158274650573704"/>
    <n v="3598"/>
    <n v="3514.69165039062"/>
    <n v="83.308349609375"/>
  </r>
  <r>
    <x v="0"/>
    <x v="0"/>
    <x v="0"/>
    <x v="0"/>
    <x v="0"/>
    <x v="552"/>
    <x v="552"/>
    <x v="0"/>
    <n v="0.14339555799961101"/>
    <n v="9.1876961290836306E-2"/>
    <n v="5.1518596708774601E-2"/>
    <n v="1.3005729124415701E-4"/>
    <n v="-4.1423580842092601E-4"/>
    <n v="5.4429308511316798E-4"/>
    <n v="1.1849600076675399"/>
    <n v="1.12542796134949"/>
    <n v="5.9532046318054199E-2"/>
  </r>
  <r>
    <x v="0"/>
    <x v="0"/>
    <x v="0"/>
    <x v="0"/>
    <x v="0"/>
    <x v="552"/>
    <x v="552"/>
    <x v="1"/>
    <n v="0.284196406602859"/>
    <n v="0.21325837075710299"/>
    <n v="7.0938035845756503E-2"/>
    <n v="5.1999092102050803E-4"/>
    <n v="-2.5004282360896501E-4"/>
    <n v="7.7003374462947195E-4"/>
    <n v="1.18578004837036"/>
    <n v="1.05712246894836"/>
    <n v="0.12865757942199699"/>
  </r>
  <r>
    <x v="0"/>
    <x v="0"/>
    <x v="0"/>
    <x v="0"/>
    <x v="0"/>
    <x v="552"/>
    <x v="552"/>
    <x v="2"/>
    <n v="8.7636902928352398E-2"/>
    <n v="0.26104825735092202"/>
    <n v="0.173411354422569"/>
    <n v="-2.0999908447265599E-3"/>
    <n v="-2.69639276666567E-4"/>
    <n v="1.8303515389561701E-3"/>
    <n v="1.18225002288818"/>
    <n v="1.03871321678162"/>
    <n v="0.14353680610656699"/>
  </r>
  <r>
    <x v="0"/>
    <x v="0"/>
    <x v="0"/>
    <x v="0"/>
    <x v="0"/>
    <x v="552"/>
    <x v="552"/>
    <x v="3"/>
    <n v="-0.115492641925812"/>
    <n v="0.12854100763797799"/>
    <n v="0.24403364956378901"/>
    <n v="-2.6700499001890399E-3"/>
    <n v="-7.1081922214943902E-5"/>
    <n v="2.5989678688347301E-3"/>
    <n v="1.18228995800018"/>
    <n v="1.0284441709518399"/>
    <n v="0.15384578704834001"/>
  </r>
  <r>
    <x v="0"/>
    <x v="0"/>
    <x v="0"/>
    <x v="0"/>
    <x v="0"/>
    <x v="552"/>
    <x v="552"/>
    <x v="4"/>
    <n v="-0.15833337604999501"/>
    <n v="-0.13809727132320401"/>
    <n v="2.0236104726791399E-2"/>
    <n v="-0.75000011920928999"/>
    <n v="0.46416607499122597"/>
    <n v="1.21416616439819"/>
    <n v="2552.5"/>
    <n v="2697.42504882812"/>
    <n v="144.925048828125"/>
  </r>
  <r>
    <x v="0"/>
    <x v="0"/>
    <x v="0"/>
    <x v="0"/>
    <x v="0"/>
    <x v="552"/>
    <x v="552"/>
    <x v="5"/>
    <n v="0.176470637321472"/>
    <n v="0.18232007324695601"/>
    <n v="5.8494359254837001E-3"/>
    <n v="-0.75"/>
    <n v="-0.414388567209244"/>
    <n v="0.335611432790756"/>
    <n v="2551.5"/>
    <n v="2237.43188476563"/>
    <n v="314.068115234375"/>
  </r>
  <r>
    <x v="0"/>
    <x v="0"/>
    <x v="0"/>
    <x v="0"/>
    <x v="0"/>
    <x v="552"/>
    <x v="552"/>
    <x v="6"/>
    <n v="-6.35837912559509E-2"/>
    <n v="3.1149122864007901E-2"/>
    <n v="9.4732910394668607E-2"/>
    <n v="-4"/>
    <n v="4.19439744949341"/>
    <n v="8.19439697265625"/>
    <n v="3589"/>
    <n v="3181.087890625"/>
    <n v="407.912109375"/>
  </r>
  <r>
    <x v="0"/>
    <x v="0"/>
    <x v="0"/>
    <x v="0"/>
    <x v="0"/>
    <x v="552"/>
    <x v="552"/>
    <x v="7"/>
    <n v="-0.18309859931469"/>
    <n v="-0.115946970880032"/>
    <n v="6.7151628434658106E-2"/>
    <n v="-5"/>
    <n v="2.1516482830047599"/>
    <n v="7.1516485214233398"/>
    <n v="3593"/>
    <n v="3550.43920898437"/>
    <n v="42.560791015625"/>
  </r>
  <r>
    <x v="0"/>
    <x v="0"/>
    <x v="0"/>
    <x v="0"/>
    <x v="0"/>
    <x v="552"/>
    <x v="552"/>
    <x v="8"/>
    <n v="-4.0462389588355997E-2"/>
    <n v="3.7823483347892803E-2"/>
    <n v="7.8285872936248793E-2"/>
    <n v="-5"/>
    <n v="1.77172815799713"/>
    <n v="6.77172803878784"/>
    <n v="3587"/>
    <n v="3142.06469726563"/>
    <n v="444.935302734375"/>
  </r>
  <r>
    <x v="0"/>
    <x v="0"/>
    <x v="0"/>
    <x v="0"/>
    <x v="0"/>
    <x v="552"/>
    <x v="552"/>
    <x v="9"/>
    <n v="-0.177570059895515"/>
    <n v="-9.92600843310356E-2"/>
    <n v="7.83099755644798E-2"/>
    <n v="-8"/>
    <n v="0.37916764616966198"/>
    <n v="8.3791675567627006"/>
    <n v="3590"/>
    <n v="3515.07080078125"/>
    <n v="74.92919921875"/>
  </r>
  <r>
    <x v="0"/>
    <x v="0"/>
    <x v="0"/>
    <x v="0"/>
    <x v="0"/>
    <x v="553"/>
    <x v="553"/>
    <x v="0"/>
    <n v="-0.123525351285934"/>
    <n v="-0.20129784941673301"/>
    <n v="7.7772498130798298E-2"/>
    <n v="-2.6899576187133802E-3"/>
    <n v="-3.5116227809339801E-3"/>
    <n v="8.2166516222059705E-4"/>
    <n v="1.1822700500488299"/>
    <n v="1.1219162940978999"/>
    <n v="6.03537559509277E-2"/>
  </r>
  <r>
    <x v="0"/>
    <x v="0"/>
    <x v="0"/>
    <x v="0"/>
    <x v="0"/>
    <x v="553"/>
    <x v="553"/>
    <x v="1"/>
    <n v="-8.7059438228607205E-2"/>
    <n v="7.0442929863929707E-2"/>
    <n v="0.15750236809253701"/>
    <n v="-3.5099983215332001E-3"/>
    <n v="-1.8003071891143901E-3"/>
    <n v="1.70969113241881E-3"/>
    <n v="1.1822700500488299"/>
    <n v="1.0553221702575699"/>
    <n v="0.12694787979125999"/>
  </r>
  <r>
    <x v="0"/>
    <x v="0"/>
    <x v="0"/>
    <x v="0"/>
    <x v="0"/>
    <x v="553"/>
    <x v="553"/>
    <x v="2"/>
    <n v="0.142582878470421"/>
    <n v="0.129644170403481"/>
    <n v="1.2938708066940301E-2"/>
    <n v="-1.5200377674773301E-3"/>
    <n v="-1.6566053964197601E-3"/>
    <n v="1.3656762894242999E-4"/>
    <n v="1.18072998523712"/>
    <n v="1.0370565652847299"/>
    <n v="0.14367341995239299"/>
  </r>
  <r>
    <x v="0"/>
    <x v="0"/>
    <x v="0"/>
    <x v="0"/>
    <x v="0"/>
    <x v="553"/>
    <x v="553"/>
    <x v="3"/>
    <n v="9.4024240970611607E-3"/>
    <n v="0.12802976369857799"/>
    <n v="0.118627339601517"/>
    <n v="-1.3399125309661E-3"/>
    <n v="-7.6526688644662499E-5"/>
    <n v="1.26338587142527E-3"/>
    <n v="1.1809500455856301"/>
    <n v="1.0283676385879501"/>
    <n v="0.152582406997681"/>
  </r>
  <r>
    <x v="0"/>
    <x v="0"/>
    <x v="0"/>
    <x v="0"/>
    <x v="0"/>
    <x v="553"/>
    <x v="553"/>
    <x v="4"/>
    <n v="-0.15833337604999501"/>
    <n v="-0.142718806862831"/>
    <n v="1.56145691871643E-2"/>
    <n v="-0.75000011920928999"/>
    <n v="0.18687395751476299"/>
    <n v="0.93687409162521396"/>
    <n v="2551.75"/>
    <n v="2697.61181640625"/>
    <n v="145.86181640625"/>
  </r>
  <r>
    <x v="0"/>
    <x v="0"/>
    <x v="0"/>
    <x v="0"/>
    <x v="0"/>
    <x v="553"/>
    <x v="553"/>
    <x v="5"/>
    <n v="0.189542531967163"/>
    <n v="0.18491378426551799"/>
    <n v="4.6287477016449001E-3"/>
    <n v="0"/>
    <n v="-0.26557439565658603"/>
    <n v="0.26557439565658603"/>
    <n v="2551.5"/>
    <n v="2237.16625976563"/>
    <n v="314.333740234375"/>
  </r>
  <r>
    <x v="0"/>
    <x v="0"/>
    <x v="0"/>
    <x v="0"/>
    <x v="0"/>
    <x v="553"/>
    <x v="553"/>
    <x v="6"/>
    <n v="5.7803690433502197E-3"/>
    <n v="-8.9956536889076205E-2"/>
    <n v="9.5736905932426494E-2"/>
    <n v="2"/>
    <n v="-6.2812423706054696"/>
    <n v="8.2812423706054705"/>
    <n v="3591"/>
    <n v="3174.806640625"/>
    <n v="416.193359375"/>
  </r>
  <r>
    <x v="0"/>
    <x v="0"/>
    <x v="0"/>
    <x v="0"/>
    <x v="0"/>
    <x v="553"/>
    <x v="553"/>
    <x v="7"/>
    <n v="-0.107981227338314"/>
    <n v="-0.15891720354557001"/>
    <n v="5.0935976207256303E-2"/>
    <n v="3"/>
    <n v="-2.4246814250946001"/>
    <n v="5.42468166351318"/>
    <n v="3596"/>
    <n v="3548.0146484375"/>
    <n v="47.9853515625"/>
  </r>
  <r>
    <x v="0"/>
    <x v="0"/>
    <x v="0"/>
    <x v="0"/>
    <x v="0"/>
    <x v="553"/>
    <x v="553"/>
    <x v="8"/>
    <n v="-5.78030943870544E-3"/>
    <n v="-1.0907893069088501E-2"/>
    <n v="5.1275836303830103E-3"/>
    <n v="-2"/>
    <n v="-2.44353580474854"/>
    <n v="0.44353580474853499"/>
    <n v="3585"/>
    <n v="3139.62109375"/>
    <n v="445.37890625"/>
  </r>
  <r>
    <x v="0"/>
    <x v="0"/>
    <x v="0"/>
    <x v="0"/>
    <x v="0"/>
    <x v="553"/>
    <x v="553"/>
    <x v="9"/>
    <n v="-0.149532675743103"/>
    <n v="-0.100486032664776"/>
    <n v="4.90466430783272E-2"/>
    <n v="-5"/>
    <n v="0.24799117445945701"/>
    <n v="5.2479910850524902"/>
    <n v="3585"/>
    <n v="3515.31884765625"/>
    <n v="69.68115234375"/>
  </r>
  <r>
    <x v="0"/>
    <x v="0"/>
    <x v="0"/>
    <x v="0"/>
    <x v="0"/>
    <x v="554"/>
    <x v="554"/>
    <x v="0"/>
    <n v="6.1438679695129403E-3"/>
    <n v="-3.5352796316146899E-2"/>
    <n v="4.1496664285659797E-2"/>
    <n v="-1.3200044631957999E-3"/>
    <n v="-1.75841606687754E-3"/>
    <n v="4.3841160368174298E-4"/>
    <n v="1.1809500455856301"/>
    <n v="1.1201578378677399"/>
    <n v="6.0792207717895501E-2"/>
  </r>
  <r>
    <x v="0"/>
    <x v="0"/>
    <x v="0"/>
    <x v="0"/>
    <x v="0"/>
    <x v="554"/>
    <x v="554"/>
    <x v="1"/>
    <n v="0.20220516622066501"/>
    <n v="0.17301706969738001"/>
    <n v="2.9188096523284902E-2"/>
    <n v="-3.7002557655796398E-4"/>
    <n v="-6.8686291342601202E-4"/>
    <n v="3.1683733686804799E-4"/>
    <n v="1.1819000244140601"/>
    <n v="1.0546352863311801"/>
    <n v="0.12726473808288599"/>
  </r>
  <r>
    <x v="0"/>
    <x v="0"/>
    <x v="0"/>
    <x v="0"/>
    <x v="0"/>
    <x v="554"/>
    <x v="554"/>
    <x v="2"/>
    <n v="0.29133799672126798"/>
    <n v="0.208885952830315"/>
    <n v="8.2452043890953106E-2"/>
    <n v="5.0067985284840702E-5"/>
    <n v="-8.2021078560501305E-4"/>
    <n v="8.7027874542400198E-4"/>
    <n v="1.18078005313873"/>
    <n v="1.0362364053726201"/>
    <n v="0.144543647766113"/>
  </r>
  <r>
    <x v="0"/>
    <x v="0"/>
    <x v="0"/>
    <x v="0"/>
    <x v="0"/>
    <x v="554"/>
    <x v="554"/>
    <x v="3"/>
    <n v="0.22065395116806"/>
    <n v="0.13611283898353599"/>
    <n v="8.4541112184524494E-2"/>
    <n v="9.0992450714111296E-4"/>
    <n v="9.5583773145335693E-6"/>
    <n v="9.0036611072719097E-4"/>
    <n v="1.1818599700927701"/>
    <n v="1.0283771753311199"/>
    <n v="0.15348279476165799"/>
  </r>
  <r>
    <x v="0"/>
    <x v="0"/>
    <x v="0"/>
    <x v="0"/>
    <x v="0"/>
    <x v="554"/>
    <x v="554"/>
    <x v="4"/>
    <n v="-0.150000035762787"/>
    <n v="-0.15066266059875499"/>
    <n v="6.6262483596801801E-4"/>
    <n v="-0.24999974668026001"/>
    <n v="-0.28975722193718001"/>
    <n v="3.9757475256919902E-2"/>
    <n v="2551.5"/>
    <n v="2697.32202148437"/>
    <n v="145.822021484375"/>
  </r>
  <r>
    <x v="0"/>
    <x v="0"/>
    <x v="0"/>
    <x v="0"/>
    <x v="0"/>
    <x v="554"/>
    <x v="554"/>
    <x v="5"/>
    <n v="0.17211334407329601"/>
    <n v="0.185474649071693"/>
    <n v="1.3361304998397799E-2"/>
    <n v="-0.99999970197677601"/>
    <n v="-0.23339478671550801"/>
    <n v="0.76660490036010698"/>
    <n v="2550.5"/>
    <n v="2236.93286132813"/>
    <n v="313.567138671875"/>
  </r>
  <r>
    <x v="0"/>
    <x v="0"/>
    <x v="0"/>
    <x v="0"/>
    <x v="0"/>
    <x v="554"/>
    <x v="554"/>
    <x v="6"/>
    <n v="-7.51444846391678E-2"/>
    <n v="-4.12928238511086E-2"/>
    <n v="3.38516607880592E-2"/>
    <n v="-5"/>
    <n v="-2.0718312263488801"/>
    <n v="2.9281687736511199"/>
    <n v="3586"/>
    <n v="3172.73486328125"/>
    <n v="413.26513671875"/>
  </r>
  <r>
    <x v="0"/>
    <x v="0"/>
    <x v="0"/>
    <x v="0"/>
    <x v="0"/>
    <x v="554"/>
    <x v="554"/>
    <x v="7"/>
    <n v="-0.16431924700737"/>
    <n v="-0.14873461425304399"/>
    <n v="1.55846327543259E-2"/>
    <n v="-2.99999904632568"/>
    <n v="-1.3402357101440401"/>
    <n v="1.65976333618164"/>
    <n v="3593"/>
    <n v="3546.67431640625"/>
    <n v="46.32568359375"/>
  </r>
  <r>
    <x v="0"/>
    <x v="0"/>
    <x v="0"/>
    <x v="0"/>
    <x v="0"/>
    <x v="554"/>
    <x v="554"/>
    <x v="8"/>
    <n v="1.7341077327728299E-2"/>
    <n v="8.0818636342883093E-3"/>
    <n v="9.2592136934399605E-3"/>
    <n v="0"/>
    <n v="-0.80092197656631503"/>
    <n v="0.80092197656631503"/>
    <n v="3585"/>
    <n v="3138.82006835938"/>
    <n v="446.179931640625"/>
  </r>
  <r>
    <x v="0"/>
    <x v="0"/>
    <x v="0"/>
    <x v="0"/>
    <x v="0"/>
    <x v="554"/>
    <x v="554"/>
    <x v="9"/>
    <n v="-5.60747385025024E-2"/>
    <n v="-0.107283748686314"/>
    <n v="5.1209010183811202E-2"/>
    <n v="5"/>
    <n v="-0.479364454746246"/>
    <n v="5.4793643951415998"/>
    <n v="3590"/>
    <n v="3514.83959960938"/>
    <n v="75.160400390625"/>
  </r>
  <r>
    <x v="0"/>
    <x v="0"/>
    <x v="0"/>
    <x v="0"/>
    <x v="0"/>
    <x v="555"/>
    <x v="555"/>
    <x v="0"/>
    <n v="0.21626397967338601"/>
    <n v="0.23970706760883301"/>
    <n v="2.34430879354477E-2"/>
    <n v="8.9991092681884798E-4"/>
    <n v="1.1475867358967701E-3"/>
    <n v="2.4767580907791902E-4"/>
    <n v="1.1818499565124501"/>
    <n v="1.12130546569824"/>
    <n v="6.0544490814208998E-2"/>
  </r>
  <r>
    <x v="0"/>
    <x v="0"/>
    <x v="0"/>
    <x v="0"/>
    <x v="0"/>
    <x v="555"/>
    <x v="555"/>
    <x v="1"/>
    <n v="0.25287589430808999"/>
    <n v="0.28210958838462802"/>
    <n v="2.92336940765381E-2"/>
    <n v="1.80006143637002E-4"/>
    <n v="4.9733847845345703E-4"/>
    <n v="3.17332334816456E-4"/>
    <n v="1.18208003044128"/>
    <n v="1.05513262748718"/>
    <n v="0.12694740295410201"/>
  </r>
  <r>
    <x v="0"/>
    <x v="0"/>
    <x v="0"/>
    <x v="0"/>
    <x v="0"/>
    <x v="555"/>
    <x v="555"/>
    <x v="2"/>
    <n v="0.35101622343063399"/>
    <n v="0.32847192883491499"/>
    <n v="2.2544294595718401E-2"/>
    <n v="6.7996984580531695E-4"/>
    <n v="4.4201550190337002E-4"/>
    <n v="2.3795434390194701E-4"/>
    <n v="1.1814600229263299"/>
    <n v="1.0366784334182699"/>
    <n v="0.144781589508057"/>
  </r>
  <r>
    <x v="0"/>
    <x v="0"/>
    <x v="0"/>
    <x v="0"/>
    <x v="0"/>
    <x v="555"/>
    <x v="555"/>
    <x v="3"/>
    <n v="9.8601996898651095E-2"/>
    <n v="0.125507742166519"/>
    <n v="2.6905745267868E-2"/>
    <n v="-3.8993355701677501E-4"/>
    <n v="-1.0338631545892E-4"/>
    <n v="2.8654723428189798E-4"/>
    <n v="1.1814700365066499"/>
    <n v="1.0282738208770801"/>
    <n v="0.153196215629578"/>
  </r>
  <r>
    <x v="0"/>
    <x v="0"/>
    <x v="0"/>
    <x v="0"/>
    <x v="0"/>
    <x v="555"/>
    <x v="555"/>
    <x v="4"/>
    <n v="-0.15833337604999501"/>
    <n v="-0.145315602421761"/>
    <n v="1.30177736282349E-2"/>
    <n v="-0.75000011920928999"/>
    <n v="3.1066237017512301E-2"/>
    <n v="0.78106635808944702"/>
    <n v="2550.75"/>
    <n v="2697.35302734375"/>
    <n v="146.60302734375"/>
  </r>
  <r>
    <x v="0"/>
    <x v="0"/>
    <x v="0"/>
    <x v="0"/>
    <x v="0"/>
    <x v="555"/>
    <x v="555"/>
    <x v="5"/>
    <n v="0.18518523871898701"/>
    <n v="0.193790853023529"/>
    <n v="8.6056143045425398E-3"/>
    <n v="-0.24999970197677601"/>
    <n v="0.243747428059578"/>
    <n v="0.49374711513519298"/>
    <n v="2550.25"/>
    <n v="2237.17651367188"/>
    <n v="313.073486328125"/>
  </r>
  <r>
    <x v="0"/>
    <x v="0"/>
    <x v="0"/>
    <x v="0"/>
    <x v="0"/>
    <x v="555"/>
    <x v="555"/>
    <x v="6"/>
    <n v="1.7341062426567098E-2"/>
    <n v="-3.8939903024584098E-3"/>
    <n v="2.1235052496194801E-2"/>
    <n v="3"/>
    <n v="1.16316795349121"/>
    <n v="1.83683204650879"/>
    <n v="3589"/>
    <n v="3173.89794921875"/>
    <n v="415.10205078125"/>
  </r>
  <r>
    <x v="0"/>
    <x v="0"/>
    <x v="0"/>
    <x v="0"/>
    <x v="0"/>
    <x v="555"/>
    <x v="555"/>
    <x v="7"/>
    <n v="-0.14553990960121199"/>
    <n v="-0.13091748952865601"/>
    <n v="1.46224200725555E-2"/>
    <n v="-0.99999970197677601"/>
    <n v="0.55728799104690596"/>
    <n v="1.5572876930236801"/>
    <n v="3592"/>
    <n v="3547.23168945313"/>
    <n v="44.768310546875"/>
  </r>
  <r>
    <x v="0"/>
    <x v="0"/>
    <x v="0"/>
    <x v="0"/>
    <x v="0"/>
    <x v="555"/>
    <x v="555"/>
    <x v="8"/>
    <n v="5.7803839445114101E-3"/>
    <n v="2.2173549979925201E-2"/>
    <n v="1.63931660354137E-2"/>
    <n v="-1"/>
    <n v="0.418008893728256"/>
    <n v="1.4180089235305799"/>
    <n v="3584"/>
    <n v="3139.23803710938"/>
    <n v="444.761962890625"/>
  </r>
  <r>
    <x v="0"/>
    <x v="0"/>
    <x v="0"/>
    <x v="0"/>
    <x v="0"/>
    <x v="555"/>
    <x v="555"/>
    <x v="9"/>
    <n v="-0.11214949935674701"/>
    <n v="-0.104857452213764"/>
    <n v="7.2920471429824803E-3"/>
    <n v="-0.99999982118606601"/>
    <n v="-0.219750732183456"/>
    <n v="0.78024911880493197"/>
    <n v="3589"/>
    <n v="3514.61987304688"/>
    <n v="74.380126953125"/>
  </r>
  <r>
    <x v="0"/>
    <x v="0"/>
    <x v="0"/>
    <x v="0"/>
    <x v="0"/>
    <x v="556"/>
    <x v="556"/>
    <x v="0"/>
    <n v="9.4177223742008195E-2"/>
    <n v="0.12112969905138"/>
    <n v="2.69524753093719E-2"/>
    <n v="-3.8993358612060498E-4"/>
    <n v="-1.05181134131271E-4"/>
    <n v="2.8475245926529202E-4"/>
    <n v="1.1814600229263299"/>
    <n v="1.12120032310486"/>
    <n v="6.0259699821472203E-2"/>
  </r>
  <r>
    <x v="0"/>
    <x v="0"/>
    <x v="0"/>
    <x v="0"/>
    <x v="0"/>
    <x v="556"/>
    <x v="556"/>
    <x v="1"/>
    <n v="0.19668123126029999"/>
    <n v="0.22059729695320099"/>
    <n v="2.3916065692901601E-2"/>
    <n v="-4.2998799472115901E-4"/>
    <n v="-1.7037864017765999E-4"/>
    <n v="2.5960936909541499E-4"/>
    <n v="1.1816500425338701"/>
    <n v="1.0549622774124101"/>
    <n v="0.12668776512145999"/>
  </r>
  <r>
    <x v="0"/>
    <x v="0"/>
    <x v="0"/>
    <x v="0"/>
    <x v="0"/>
    <x v="477"/>
    <x v="477"/>
    <x v="6"/>
    <n v="-0.13294795155525199"/>
    <n v="-4.1327523067593601E-3"/>
    <n v="0.12881520390510601"/>
    <n v="-10"/>
    <n v="1.1425149440765401"/>
    <n v="11.142515182495099"/>
    <n v="3297"/>
    <n v="3305.65014648437"/>
    <n v="8.650146484375"/>
  </r>
  <r>
    <x v="0"/>
    <x v="0"/>
    <x v="0"/>
    <x v="0"/>
    <x v="0"/>
    <x v="477"/>
    <x v="477"/>
    <x v="7"/>
    <n v="-0.24882629513740501"/>
    <n v="-0.12944632768631001"/>
    <n v="0.119379967451096"/>
    <n v="-12"/>
    <n v="0.71396672725677501"/>
    <n v="12.713966369628899"/>
    <n v="3298"/>
    <n v="3309.6318359375"/>
    <n v="11.6318359375"/>
  </r>
  <r>
    <x v="0"/>
    <x v="0"/>
    <x v="0"/>
    <x v="0"/>
    <x v="0"/>
    <x v="477"/>
    <x v="477"/>
    <x v="8"/>
    <n v="-0.17919071018695801"/>
    <n v="1.9938696175813699E-2"/>
    <n v="0.19912940263748199"/>
    <n v="-17"/>
    <n v="0.224694028496742"/>
    <n v="17.224693298339801"/>
    <n v="3289"/>
    <n v="3302.34252929688"/>
    <n v="13.342529296875"/>
  </r>
  <r>
    <x v="0"/>
    <x v="0"/>
    <x v="0"/>
    <x v="0"/>
    <x v="0"/>
    <x v="477"/>
    <x v="477"/>
    <x v="9"/>
    <n v="-0.242990612983704"/>
    <n v="-0.104491904377937"/>
    <n v="0.13849870860576599"/>
    <n v="-14.9999990463257"/>
    <n v="-0.1806371062994"/>
    <n v="14.8193616867065"/>
    <n v="3293"/>
    <n v="3307.5205078125"/>
    <n v="14.5205078125"/>
  </r>
  <r>
    <x v="0"/>
    <x v="0"/>
    <x v="0"/>
    <x v="0"/>
    <x v="0"/>
    <x v="557"/>
    <x v="557"/>
    <x v="0"/>
    <n v="0.18409490585327101"/>
    <n v="0.195063441991806"/>
    <n v="1.0968536138534501E-2"/>
    <n v="5.6004518410190897E-4"/>
    <n v="6.7592761479318099E-4"/>
    <n v="1.1588243069127199E-4"/>
    <n v="1.17449998855591"/>
    <n v="1.1766161918640099"/>
    <n v="2.1162033081054701E-3"/>
  </r>
  <r>
    <x v="0"/>
    <x v="0"/>
    <x v="0"/>
    <x v="0"/>
    <x v="0"/>
    <x v="557"/>
    <x v="557"/>
    <x v="1"/>
    <n v="0.223389342427254"/>
    <n v="0.248518496751785"/>
    <n v="2.51291543245316E-2"/>
    <n v="-1.4007094432599799E-4"/>
    <n v="1.3270651106722699E-4"/>
    <n v="2.7277745539322501E-4"/>
    <n v="1.1745799779892001"/>
    <n v="1.1749300956726101"/>
    <n v="3.5011768341064502E-4"/>
  </r>
  <r>
    <x v="0"/>
    <x v="0"/>
    <x v="0"/>
    <x v="0"/>
    <x v="0"/>
    <x v="557"/>
    <x v="557"/>
    <x v="2"/>
    <n v="-6.1106920242309598E-2"/>
    <n v="0.303405731916428"/>
    <n v="0.36451265215873702"/>
    <n v="-3.669977420941E-3"/>
    <n v="1.7744256183505099E-4"/>
    <n v="3.8474199827760501E-3"/>
    <n v="1.1688799858093299"/>
    <n v="1.17426586151123"/>
    <n v="5.3858757019043003E-3"/>
  </r>
  <r>
    <x v="0"/>
    <x v="0"/>
    <x v="0"/>
    <x v="0"/>
    <x v="0"/>
    <x v="557"/>
    <x v="557"/>
    <x v="3"/>
    <n v="-0.171817421913147"/>
    <n v="0.11559073626995101"/>
    <n v="0.28740817308425898"/>
    <n v="-3.2699108123779301E-3"/>
    <n v="-2.0900281378999401E-4"/>
    <n v="3.0609080567956001E-3"/>
    <n v="1.17121005058289"/>
    <n v="1.1727982759475699"/>
    <n v="1.5882253646850599E-3"/>
  </r>
  <r>
    <x v="0"/>
    <x v="0"/>
    <x v="0"/>
    <x v="0"/>
    <x v="0"/>
    <x v="557"/>
    <x v="557"/>
    <x v="4"/>
    <n v="-0.14583337306976299"/>
    <n v="-0.13984286785125699"/>
    <n v="5.9905052185058602E-3"/>
    <n v="0"/>
    <n v="0.35943028330802901"/>
    <n v="0.35943028330802901"/>
    <n v="2467"/>
    <n v="2469.71704101563"/>
    <n v="2.717041015625"/>
  </r>
  <r>
    <x v="0"/>
    <x v="0"/>
    <x v="0"/>
    <x v="0"/>
    <x v="0"/>
    <x v="557"/>
    <x v="557"/>
    <x v="5"/>
    <n v="0.19825713336467701"/>
    <n v="0.17883008718490601"/>
    <n v="1.9427046179771399E-2"/>
    <n v="0.50000023841857899"/>
    <n v="-0.61462652683258101"/>
    <n v="1.1146267652511599"/>
    <n v="2464.5"/>
    <n v="2467.81469726563"/>
    <n v="3.314697265625"/>
  </r>
  <r>
    <x v="0"/>
    <x v="0"/>
    <x v="0"/>
    <x v="0"/>
    <x v="0"/>
    <x v="557"/>
    <x v="557"/>
    <x v="6"/>
    <n v="-5.2023097872734098E-2"/>
    <n v="-0.18236099183559401"/>
    <n v="0.13033789396286"/>
    <n v="-3"/>
    <n v="-14.274228096008301"/>
    <n v="11.274228096008301"/>
    <n v="3294"/>
    <n v="3291.3759765625"/>
    <n v="2.6240234375"/>
  </r>
  <r>
    <x v="0"/>
    <x v="0"/>
    <x v="0"/>
    <x v="0"/>
    <x v="0"/>
    <x v="557"/>
    <x v="557"/>
    <x v="7"/>
    <n v="-5.16432002186775E-2"/>
    <n v="-0.189237430691719"/>
    <n v="0.13759422302246099"/>
    <n v="9"/>
    <n v="-5.6537857055664098"/>
    <n v="14.653785705566399"/>
    <n v="3307"/>
    <n v="3303.97802734375"/>
    <n v="3.02197265625"/>
  </r>
  <r>
    <x v="0"/>
    <x v="0"/>
    <x v="0"/>
    <x v="0"/>
    <x v="0"/>
    <x v="557"/>
    <x v="557"/>
    <x v="8"/>
    <n v="1.7341077327728299E-2"/>
    <n v="-5.0232280045747799E-2"/>
    <n v="6.7573353648185702E-2"/>
    <n v="0"/>
    <n v="-5.8450951576232901"/>
    <n v="5.8450951576232901"/>
    <n v="3289"/>
    <n v="3296.49731445312"/>
    <n v="7.497314453125"/>
  </r>
  <r>
    <x v="0"/>
    <x v="0"/>
    <x v="0"/>
    <x v="0"/>
    <x v="0"/>
    <x v="557"/>
    <x v="557"/>
    <x v="9"/>
    <n v="2.9802322387695299E-8"/>
    <n v="-9.9793478846550002E-2"/>
    <n v="9.9793508648872403E-2"/>
    <n v="11"/>
    <n v="0.32209444046020502"/>
    <n v="10.677906036376999"/>
    <n v="3304"/>
    <n v="3307.84252929688"/>
    <n v="3.842529296875"/>
  </r>
  <r>
    <x v="0"/>
    <x v="0"/>
    <x v="0"/>
    <x v="0"/>
    <x v="0"/>
    <x v="558"/>
    <x v="558"/>
    <x v="0"/>
    <n v="-0.18694955110549899"/>
    <n v="-0.38202548027038602"/>
    <n v="0.195075929164886"/>
    <n v="-3.3600332681089601E-3"/>
    <n v="-5.4210070520639402E-3"/>
    <n v="2.0609737839549802E-3"/>
    <n v="1.1711399555206301"/>
    <n v="1.1711951494216899"/>
    <n v="5.5193901062011698E-5"/>
  </r>
  <r>
    <x v="0"/>
    <x v="0"/>
    <x v="0"/>
    <x v="0"/>
    <x v="0"/>
    <x v="558"/>
    <x v="558"/>
    <x v="1"/>
    <n v="0.26853615045547502"/>
    <n v="-2.4280739948153499E-2"/>
    <n v="0.29281687736511203"/>
    <n v="3.4999853232875499E-4"/>
    <n v="-2.8285342268645798E-3"/>
    <n v="3.1785327009856701E-3"/>
    <n v="1.1749299764633201"/>
    <n v="1.17210161685944"/>
    <n v="2.8283596038818398E-3"/>
  </r>
  <r>
    <x v="0"/>
    <x v="0"/>
    <x v="0"/>
    <x v="0"/>
    <x v="0"/>
    <x v="558"/>
    <x v="558"/>
    <x v="2"/>
    <n v="0.47324138879776001"/>
    <n v="2.3886159062385601E-2"/>
    <n v="0.44935524463653598"/>
    <n v="1.9700527191162101E-3"/>
    <n v="-2.77287815697491E-3"/>
    <n v="4.7429306432604798E-3"/>
    <n v="1.1708500385284399"/>
    <n v="1.17149293422699"/>
    <n v="6.4289569854736296E-4"/>
  </r>
  <r>
    <x v="0"/>
    <x v="0"/>
    <x v="0"/>
    <x v="0"/>
    <x v="0"/>
    <x v="558"/>
    <x v="558"/>
    <x v="3"/>
    <n v="0.43379715085029602"/>
    <n v="0.12726637721061701"/>
    <n v="0.30653077363967901"/>
    <n v="3.1799077987670898E-3"/>
    <n v="-8.4656785475090105E-5"/>
    <n v="3.26456455513835E-3"/>
    <n v="1.1743899583816499"/>
    <n v="1.17271363735199"/>
    <n v="1.6763210296630901E-3"/>
  </r>
  <r>
    <x v="0"/>
    <x v="0"/>
    <x v="0"/>
    <x v="0"/>
    <x v="0"/>
    <x v="558"/>
    <x v="558"/>
    <x v="4"/>
    <n v="-0.179166704416275"/>
    <n v="-0.13795354962348899"/>
    <n v="4.1213154792785603E-2"/>
    <n v="-1.99999976158142"/>
    <n v="0.472789376974106"/>
    <n v="2.47278904914856"/>
    <n v="2465"/>
    <n v="2470.18994140625"/>
    <n v="5.18994140625"/>
  </r>
  <r>
    <x v="0"/>
    <x v="0"/>
    <x v="0"/>
    <x v="0"/>
    <x v="0"/>
    <x v="558"/>
    <x v="558"/>
    <x v="5"/>
    <n v="0.15904144942760501"/>
    <n v="0.162311881780624"/>
    <n v="3.27043235301971E-3"/>
    <n v="-1.74999964237213"/>
    <n v="-1.5623586177825901"/>
    <n v="0.18764102458953899"/>
    <n v="2462.75"/>
    <n v="2466.25244140625"/>
    <n v="3.50244140625"/>
  </r>
  <r>
    <x v="0"/>
    <x v="0"/>
    <x v="0"/>
    <x v="0"/>
    <x v="0"/>
    <x v="558"/>
    <x v="558"/>
    <x v="6"/>
    <n v="8.6705222725868197E-2"/>
    <n v="6.8063229322433499E-2"/>
    <n v="1.8641993403434799E-2"/>
    <n v="9"/>
    <n v="7.3874673843383798"/>
    <n v="1.61253261566162"/>
    <n v="3303"/>
    <n v="3298.76342773438"/>
    <n v="4.236572265625"/>
  </r>
  <r>
    <x v="0"/>
    <x v="0"/>
    <x v="0"/>
    <x v="0"/>
    <x v="0"/>
    <x v="558"/>
    <x v="558"/>
    <x v="7"/>
    <n v="-7.9812213778495802E-2"/>
    <n v="-9.58990678191185E-2"/>
    <n v="1.6086854040622701E-2"/>
    <n v="6"/>
    <n v="4.2867498397827104"/>
    <n v="1.71325016021729"/>
    <n v="3313"/>
    <n v="3308.26489257812"/>
    <n v="4.735107421875"/>
  </r>
  <r>
    <x v="0"/>
    <x v="0"/>
    <x v="0"/>
    <x v="0"/>
    <x v="0"/>
    <x v="558"/>
    <x v="558"/>
    <x v="8"/>
    <n v="0.16763009130954701"/>
    <n v="5.4602671414613703E-2"/>
    <n v="0.113027423620224"/>
    <n v="13"/>
    <n v="3.2231278419494598"/>
    <n v="9.7768726348877006"/>
    <n v="3302"/>
    <n v="3299.72045898437"/>
    <n v="2.279541015625"/>
  </r>
  <r>
    <x v="0"/>
    <x v="0"/>
    <x v="0"/>
    <x v="0"/>
    <x v="0"/>
    <x v="558"/>
    <x v="558"/>
    <x v="9"/>
    <n v="-3.7383146584034001E-2"/>
    <n v="-8.7993457913398701E-2"/>
    <n v="5.0610311329364797E-2"/>
    <n v="7"/>
    <n v="1.5846967697143599"/>
    <n v="5.4153032302856401"/>
    <n v="3311"/>
    <n v="3309.42724609375"/>
    <n v="1.57275390625"/>
  </r>
  <r>
    <x v="0"/>
    <x v="0"/>
    <x v="0"/>
    <x v="0"/>
    <x v="0"/>
    <x v="559"/>
    <x v="559"/>
    <x v="0"/>
    <n v="0.43682125210762002"/>
    <n v="0.57473337650299094"/>
    <n v="0.13791212439537001"/>
    <n v="3.2300946768373299E-3"/>
    <n v="4.6871341764926902E-3"/>
    <n v="1.4570394996553701E-3"/>
    <n v="1.1743700504303001"/>
    <n v="1.17588233947754"/>
    <n v="1.5122890472412101E-3"/>
  </r>
  <r>
    <x v="0"/>
    <x v="0"/>
    <x v="0"/>
    <x v="0"/>
    <x v="0"/>
    <x v="559"/>
    <x v="559"/>
    <x v="1"/>
    <n v="0.23076921701431299"/>
    <n v="0.438844263553619"/>
    <n v="0.208075046539307"/>
    <n v="-5.99622580921277E-5"/>
    <n v="2.19869636930525E-3"/>
    <n v="2.2586586419492999E-3"/>
    <n v="1.1748700141906701"/>
    <n v="1.17430031299591"/>
    <n v="5.6970119476318403E-4"/>
  </r>
  <r>
    <x v="0"/>
    <x v="0"/>
    <x v="0"/>
    <x v="0"/>
    <x v="0"/>
    <x v="559"/>
    <x v="559"/>
    <x v="2"/>
    <n v="0.490284264087677"/>
    <n v="0.47789657115936302"/>
    <n v="1.23876929283142E-2"/>
    <n v="2.14993976987898E-3"/>
    <n v="2.0191881339997101E-3"/>
    <n v="1.3075163587927799E-4"/>
    <n v="1.1729999780654901"/>
    <n v="1.1735121011734"/>
    <n v="5.1212310791015603E-4"/>
  </r>
  <r>
    <x v="0"/>
    <x v="0"/>
    <x v="0"/>
    <x v="0"/>
    <x v="0"/>
    <x v="559"/>
    <x v="559"/>
    <x v="3"/>
    <n v="0.172780126333237"/>
    <n v="0.108490936458111"/>
    <n v="6.4289189875125899E-2"/>
    <n v="4.0006640483625201E-4"/>
    <n v="-2.8461596230044999E-4"/>
    <n v="6.8468239624053196E-4"/>
    <n v="1.1747900247573899"/>
    <n v="1.17242896556854"/>
    <n v="2.36105918884277E-3"/>
  </r>
  <r>
    <x v="0"/>
    <x v="0"/>
    <x v="0"/>
    <x v="0"/>
    <x v="0"/>
    <x v="559"/>
    <x v="559"/>
    <x v="4"/>
    <n v="-0.15833337604999501"/>
    <n v="-0.14117242395877799"/>
    <n v="1.7160952091216999E-2"/>
    <n v="-0.75000011920928999"/>
    <n v="0.27965694665908802"/>
    <n v="1.02965712547302"/>
    <n v="2464.25"/>
    <n v="2470.46948242188"/>
    <n v="6.219482421875"/>
  </r>
  <r>
    <x v="0"/>
    <x v="0"/>
    <x v="0"/>
    <x v="0"/>
    <x v="0"/>
    <x v="559"/>
    <x v="559"/>
    <x v="5"/>
    <n v="0.163398742675781"/>
    <n v="0.18933640420436901"/>
    <n v="2.59376615285873E-2"/>
    <n v="-1.5"/>
    <n v="-1.18265803903341E-2"/>
    <n v="1.4881733655929601"/>
    <n v="2461.25"/>
    <n v="2466.24072265625"/>
    <n v="4.99072265625"/>
  </r>
  <r>
    <x v="0"/>
    <x v="0"/>
    <x v="0"/>
    <x v="0"/>
    <x v="0"/>
    <x v="559"/>
    <x v="559"/>
    <x v="6"/>
    <n v="6.3583835959434495E-2"/>
    <n v="6.2263827770948403E-2"/>
    <n v="1.3200081884860999E-3"/>
    <n v="7"/>
    <n v="6.8858194351196298"/>
    <n v="0.114180564880371"/>
    <n v="3310"/>
    <n v="3305.64916992188"/>
    <n v="4.350830078125"/>
  </r>
  <r>
    <x v="0"/>
    <x v="0"/>
    <x v="0"/>
    <x v="0"/>
    <x v="0"/>
    <x v="559"/>
    <x v="559"/>
    <x v="7"/>
    <n v="-0.15492957830429099"/>
    <n v="-0.10331221669912299"/>
    <n v="5.1617361605167403E-2"/>
    <n v="-1.99999940395355"/>
    <n v="3.4972496032714799"/>
    <n v="5.4972491264343297"/>
    <n v="3311"/>
    <n v="3311.76220703125"/>
    <n v="0.76220703125"/>
  </r>
  <r>
    <x v="0"/>
    <x v="0"/>
    <x v="0"/>
    <x v="0"/>
    <x v="0"/>
    <x v="559"/>
    <x v="559"/>
    <x v="8"/>
    <n v="1.7341077327728299E-2"/>
    <n v="4.4705741107463802E-2"/>
    <n v="2.73646637797356E-2"/>
    <n v="0"/>
    <n v="2.36704349517822"/>
    <n v="2.36704349517822"/>
    <n v="3302"/>
    <n v="3302.08740234375"/>
    <n v="8.740234375E-2"/>
  </r>
  <r>
    <x v="0"/>
    <x v="0"/>
    <x v="0"/>
    <x v="0"/>
    <x v="0"/>
    <x v="559"/>
    <x v="559"/>
    <x v="9"/>
    <n v="-0.121495291590691"/>
    <n v="-0.105708032846451"/>
    <n v="1.57872587442398E-2"/>
    <n v="-1.99999964237213"/>
    <n v="-0.31076285243034402"/>
    <n v="1.68923676013947"/>
    <n v="3309"/>
    <n v="3309.11645507813"/>
    <n v="0.116455078125"/>
  </r>
  <r>
    <x v="0"/>
    <x v="0"/>
    <x v="0"/>
    <x v="0"/>
    <x v="0"/>
    <x v="560"/>
    <x v="560"/>
    <x v="0"/>
    <n v="0.17083686590194699"/>
    <n v="0.119795650243759"/>
    <n v="5.1041215658187901E-2"/>
    <n v="4.1997423977591097E-4"/>
    <n v="-1.19275340694003E-4"/>
    <n v="5.3924956591799899E-4"/>
    <n v="1.1747900247573899"/>
    <n v="1.1757630109787001"/>
    <n v="9.72986221313477E-4"/>
  </r>
  <r>
    <x v="0"/>
    <x v="0"/>
    <x v="0"/>
    <x v="0"/>
    <x v="0"/>
    <x v="560"/>
    <x v="560"/>
    <x v="1"/>
    <n v="0.245507001876831"/>
    <n v="0.222073763608932"/>
    <n v="2.3433238267898601E-2"/>
    <n v="1.00016681244597E-4"/>
    <n v="-1.54351568198763E-4"/>
    <n v="2.5436823489144401E-4"/>
    <n v="1.17497003078461"/>
    <n v="1.1741459369659399"/>
    <n v="8.24093818664551E-4"/>
  </r>
  <r>
    <x v="0"/>
    <x v="0"/>
    <x v="0"/>
    <x v="0"/>
    <x v="0"/>
    <x v="560"/>
    <x v="560"/>
    <x v="2"/>
    <n v="0.33870559930801403"/>
    <n v="0.27011913061142001"/>
    <n v="6.8586468696594197E-2"/>
    <n v="5.5003160377964399E-4"/>
    <n v="-1.7389649292454099E-4"/>
    <n v="7.2392809670418501E-4"/>
    <n v="1.17355000972748"/>
    <n v="1.1733381748199501"/>
    <n v="2.1183490753173801E-4"/>
  </r>
  <r>
    <x v="0"/>
    <x v="0"/>
    <x v="0"/>
    <x v="0"/>
    <x v="0"/>
    <x v="560"/>
    <x v="560"/>
    <x v="3"/>
    <n v="9.6710324287414606E-2"/>
    <n v="0.120299369096756"/>
    <n v="2.3589044809341399E-2"/>
    <n v="-4.1007992695085699E-4"/>
    <n v="-1.5885569155216201E-4"/>
    <n v="2.5122423539869498E-4"/>
    <n v="1.1743799448013299"/>
    <n v="1.17227005958557"/>
    <n v="2.1098852157592799E-3"/>
  </r>
  <r>
    <x v="0"/>
    <x v="0"/>
    <x v="0"/>
    <x v="0"/>
    <x v="0"/>
    <x v="560"/>
    <x v="560"/>
    <x v="4"/>
    <n v="-0.106168657541275"/>
    <n v="-0.14224921166896801"/>
    <n v="3.6080554127693197E-2"/>
    <n v="2.3798828125"/>
    <n v="0.215049669146538"/>
    <n v="2.1648330688476598"/>
    <n v="2466.6298828125"/>
    <n v="2470.6845703125"/>
    <n v="4.0546875"/>
  </r>
  <r>
    <x v="0"/>
    <x v="0"/>
    <x v="0"/>
    <x v="0"/>
    <x v="0"/>
    <x v="560"/>
    <x v="560"/>
    <x v="5"/>
    <n v="0.233115524053574"/>
    <n v="0.182227373123169"/>
    <n v="5.0888150930404698E-2"/>
    <n v="2.50000047683716"/>
    <n v="-0.41970723867416398"/>
    <n v="2.9197077751159699"/>
    <n v="2463.75"/>
    <n v="2465.82104492187"/>
    <n v="2.071044921875"/>
  </r>
  <r>
    <x v="0"/>
    <x v="0"/>
    <x v="0"/>
    <x v="0"/>
    <x v="0"/>
    <x v="560"/>
    <x v="560"/>
    <x v="6"/>
    <n v="-4.0462404489517198E-2"/>
    <n v="-5.8729793876409503E-2"/>
    <n v="1.8267389386892301E-2"/>
    <n v="-2"/>
    <n v="-3.58012914657593"/>
    <n v="1.58012914657593"/>
    <n v="3308"/>
    <n v="3302.06909179688"/>
    <n v="5.930908203125"/>
  </r>
  <r>
    <x v="0"/>
    <x v="0"/>
    <x v="0"/>
    <x v="0"/>
    <x v="0"/>
    <x v="560"/>
    <x v="560"/>
    <x v="7"/>
    <n v="-0.117370896041393"/>
    <n v="-0.14784406125545499"/>
    <n v="3.0473165214061699E-2"/>
    <n v="2.00000023841858"/>
    <n v="-1.2453918457031301"/>
    <n v="3.2453920841217001"/>
    <n v="3313"/>
    <n v="3310.51684570312"/>
    <n v="2.483154296875"/>
  </r>
  <r>
    <x v="0"/>
    <x v="0"/>
    <x v="0"/>
    <x v="0"/>
    <x v="0"/>
    <x v="560"/>
    <x v="560"/>
    <x v="8"/>
    <n v="7.5144544243812603E-2"/>
    <n v="1.0900557972490801E-3"/>
    <n v="7.4054487049579606E-2"/>
    <n v="5"/>
    <n v="-1.4057134389877299"/>
    <n v="6.4057135581970197"/>
    <n v="3307"/>
    <n v="3300.681640625"/>
    <n v="6.318359375"/>
  </r>
  <r>
    <x v="0"/>
    <x v="0"/>
    <x v="0"/>
    <x v="0"/>
    <x v="0"/>
    <x v="560"/>
    <x v="560"/>
    <x v="9"/>
    <n v="-8.4112122654914898E-2"/>
    <n v="-9.6639104187488598E-2"/>
    <n v="1.25269815325737E-2"/>
    <n v="1.99999964237213"/>
    <n v="0.659612536430359"/>
    <n v="1.34038710594177"/>
    <n v="3311"/>
    <n v="3309.77612304687"/>
    <n v="1.223876953125"/>
  </r>
  <r>
    <x v="0"/>
    <x v="0"/>
    <x v="0"/>
    <x v="0"/>
    <x v="0"/>
    <x v="561"/>
    <x v="561"/>
    <x v="0"/>
    <n v="9.6061557531356798E-2"/>
    <n v="5.5605810135603E-2"/>
    <n v="4.0455747395753902E-2"/>
    <n v="-3.70025634765625E-4"/>
    <n v="-7.9743989044800401E-4"/>
    <n v="4.2741425568237901E-4"/>
    <n v="1.1744199991226201"/>
    <n v="1.17496562004089"/>
    <n v="5.45620918273926E-4"/>
  </r>
  <r>
    <x v="0"/>
    <x v="0"/>
    <x v="0"/>
    <x v="0"/>
    <x v="0"/>
    <x v="561"/>
    <x v="561"/>
    <x v="1"/>
    <n v="0.320118367671967"/>
    <n v="0.19022177159786199"/>
    <n v="0.129896596074104"/>
    <n v="9.0992450714111296E-4"/>
    <n v="-5.0010555423796199E-4"/>
    <n v="1.41003006137908E-3"/>
    <n v="1.17587995529175"/>
    <n v="1.17364585399628"/>
    <n v="2.2341012954711901E-3"/>
  </r>
  <r>
    <x v="0"/>
    <x v="0"/>
    <x v="0"/>
    <x v="0"/>
    <x v="0"/>
    <x v="561"/>
    <x v="561"/>
    <x v="2"/>
    <n v="0.323537588119507"/>
    <n v="0.23915293812751801"/>
    <n v="8.4384649991989094E-2"/>
    <n v="3.89933673432097E-4"/>
    <n v="-5.00743684824556E-4"/>
    <n v="8.9067732915282195E-4"/>
    <n v="1.1739399433136"/>
    <n v="1.1728373765945399"/>
    <n v="1.1025667190551799E-3"/>
  </r>
  <r>
    <x v="0"/>
    <x v="0"/>
    <x v="0"/>
    <x v="0"/>
    <x v="0"/>
    <x v="561"/>
    <x v="561"/>
    <x v="3"/>
    <n v="0.214094668626785"/>
    <n v="0.12805604934692399"/>
    <n v="8.6038619279861506E-2"/>
    <n v="8.4006792167201595E-4"/>
    <n v="-7.6246746175456806E-5"/>
    <n v="9.1631466057151599E-4"/>
    <n v="1.17522001266479"/>
    <n v="1.1721937656402599"/>
    <n v="3.0262470245361302E-3"/>
  </r>
  <r>
    <x v="0"/>
    <x v="0"/>
    <x v="0"/>
    <x v="0"/>
    <x v="0"/>
    <x v="561"/>
    <x v="561"/>
    <x v="4"/>
    <n v="-0.135498091578484"/>
    <n v="-0.137546941637993"/>
    <n v="2.0488500595092799E-3"/>
    <n v="0.62011682987213101"/>
    <n v="0.49718585610389698"/>
    <n v="0.122930973768234"/>
    <n v="2467.25"/>
    <n v="2471.181640625"/>
    <n v="3.931640625"/>
  </r>
  <r>
    <x v="0"/>
    <x v="0"/>
    <x v="0"/>
    <x v="0"/>
    <x v="0"/>
    <x v="561"/>
    <x v="561"/>
    <x v="5"/>
    <n v="0.209235474467278"/>
    <n v="0.17987042665481601"/>
    <n v="2.9365047812461902E-2"/>
    <n v="1.12988257408142"/>
    <n v="-0.554937064647675"/>
    <n v="1.68481969833374"/>
    <n v="2464.8798828125"/>
    <n v="2465.26611328125"/>
    <n v="0.38623046875"/>
  </r>
  <r>
    <x v="0"/>
    <x v="0"/>
    <x v="0"/>
    <x v="0"/>
    <x v="0"/>
    <x v="561"/>
    <x v="561"/>
    <x v="6"/>
    <n v="5.7803690433502197E-3"/>
    <n v="3.1278416514396702E-2"/>
    <n v="2.5498047471046399E-2"/>
    <n v="2"/>
    <n v="4.2055811882018999"/>
    <n v="2.2055811882018999"/>
    <n v="3310"/>
    <n v="3306.27465820313"/>
    <n v="3.725341796875"/>
  </r>
  <r>
    <x v="0"/>
    <x v="0"/>
    <x v="0"/>
    <x v="0"/>
    <x v="0"/>
    <x v="561"/>
    <x v="561"/>
    <x v="7"/>
    <n v="-0.16431924700737"/>
    <n v="-0.111870475113392"/>
    <n v="5.2448771893978098E-2"/>
    <n v="-2.99999904632568"/>
    <n v="2.5857949256896999"/>
    <n v="5.58579397201538"/>
    <n v="3310"/>
    <n v="3313.1025390625"/>
    <n v="3.1025390625"/>
  </r>
  <r>
    <x v="0"/>
    <x v="0"/>
    <x v="0"/>
    <x v="0"/>
    <x v="0"/>
    <x v="482"/>
    <x v="482"/>
    <x v="8"/>
    <n v="4.0462464094162001E-2"/>
    <n v="4.0437087416648899E-2"/>
    <n v="2.5376677513122599E-5"/>
    <n v="2"/>
    <n v="1.9978048801422099"/>
    <n v="2.1951198577880898E-3"/>
    <n v="3286"/>
    <n v="3284.775390625"/>
    <n v="1.224609375"/>
  </r>
  <r>
    <x v="0"/>
    <x v="0"/>
    <x v="0"/>
    <x v="0"/>
    <x v="0"/>
    <x v="482"/>
    <x v="482"/>
    <x v="9"/>
    <n v="-6.5420530736446394E-2"/>
    <n v="-0.103166297078133"/>
    <n v="3.77457663416862E-2"/>
    <n v="4"/>
    <n v="-3.8797125220298802E-2"/>
    <n v="4.03879690170288"/>
    <n v="3292"/>
    <n v="3325.17041015625"/>
    <n v="33.17041015625"/>
  </r>
  <r>
    <x v="0"/>
    <x v="0"/>
    <x v="0"/>
    <x v="0"/>
    <x v="0"/>
    <x v="562"/>
    <x v="562"/>
    <x v="0"/>
    <n v="0.104591831564903"/>
    <n v="0.12954747676849401"/>
    <n v="2.49556452035904E-2"/>
    <n v="-2.79903411865234E-4"/>
    <n v="-1.6247458916041099E-5"/>
    <n v="2.6365596568211902E-4"/>
    <n v="1.17753005027771"/>
    <n v="1.1719501018524201"/>
    <n v="5.5799484252929696E-3"/>
  </r>
  <r>
    <x v="0"/>
    <x v="0"/>
    <x v="0"/>
    <x v="0"/>
    <x v="0"/>
    <x v="562"/>
    <x v="562"/>
    <x v="1"/>
    <n v="0.320118367671967"/>
    <n v="0.23160661756992301"/>
    <n v="8.8511750102043193E-2"/>
    <n v="9.0992450714111296E-4"/>
    <n v="-5.0872258725576103E-5"/>
    <n v="9.6079678041860505E-4"/>
    <n v="1.17894995212555"/>
    <n v="1.16678011417389"/>
    <n v="1.21698379516602E-2"/>
  </r>
  <r>
    <x v="0"/>
    <x v="0"/>
    <x v="0"/>
    <x v="0"/>
    <x v="0"/>
    <x v="562"/>
    <x v="562"/>
    <x v="2"/>
    <n v="0.35101622343063399"/>
    <n v="0.28429192304611201"/>
    <n v="6.6724300384521498E-2"/>
    <n v="6.7996984580531695E-4"/>
    <n v="-2.4303106329171001E-5"/>
    <n v="7.0427294122055195E-4"/>
    <n v="1.17748999595642"/>
    <n v="1.1648864746093801"/>
    <n v="1.26035213470459E-2"/>
  </r>
  <r>
    <x v="0"/>
    <x v="0"/>
    <x v="0"/>
    <x v="0"/>
    <x v="0"/>
    <x v="562"/>
    <x v="562"/>
    <x v="3"/>
    <n v="0.18968203663826"/>
    <n v="0.13084988296031999"/>
    <n v="5.8832153677940403E-2"/>
    <n v="5.80072402954102E-4"/>
    <n v="-4.6492310502799201E-5"/>
    <n v="6.2656472437083699E-4"/>
    <n v="1.1781200170517001"/>
    <n v="1.1628102064132699"/>
    <n v="1.53098106384277E-2"/>
  </r>
  <r>
    <x v="0"/>
    <x v="0"/>
    <x v="0"/>
    <x v="0"/>
    <x v="0"/>
    <x v="562"/>
    <x v="562"/>
    <x v="4"/>
    <n v="-0.15833337604999501"/>
    <n v="-0.14731845259666401"/>
    <n v="1.1014923453331001E-2"/>
    <n v="-0.75000011920928999"/>
    <n v="-8.9104764163494096E-2"/>
    <n v="0.66089534759521495"/>
    <n v="2472.75"/>
    <n v="2483.796875"/>
    <n v="11.046875"/>
  </r>
  <r>
    <x v="0"/>
    <x v="0"/>
    <x v="0"/>
    <x v="0"/>
    <x v="0"/>
    <x v="562"/>
    <x v="562"/>
    <x v="5"/>
    <n v="0.17211334407329601"/>
    <n v="0.188324704766273"/>
    <n v="1.6211360692977898E-2"/>
    <n v="-0.99999970197677601"/>
    <n v="-6.98728337883949E-2"/>
    <n v="0.93012684583663896"/>
    <n v="2471.75"/>
    <n v="2449.98510742187"/>
    <n v="21.764892578125"/>
  </r>
  <r>
    <x v="0"/>
    <x v="0"/>
    <x v="0"/>
    <x v="0"/>
    <x v="0"/>
    <x v="562"/>
    <x v="562"/>
    <x v="6"/>
    <n v="5.20231425762177E-2"/>
    <n v="-3.0896654352545699E-3"/>
    <n v="5.51128089427948E-2"/>
    <n v="6"/>
    <n v="1.2327419519424401"/>
    <n v="4.7672581672668501"/>
    <n v="3293"/>
    <n v="3277.65698242188"/>
    <n v="15.343017578125"/>
  </r>
  <r>
    <x v="0"/>
    <x v="0"/>
    <x v="0"/>
    <x v="0"/>
    <x v="0"/>
    <x v="562"/>
    <x v="562"/>
    <x v="7"/>
    <n v="-0.117370896041393"/>
    <n v="-0.129768386483192"/>
    <n v="1.23974904417992E-2"/>
    <n v="2.00000023841858"/>
    <n v="0.67966747283935502"/>
    <n v="1.3203327655792201"/>
    <n v="3295"/>
    <n v="3318.98876953125"/>
    <n v="23.98876953125"/>
  </r>
  <r>
    <x v="0"/>
    <x v="0"/>
    <x v="0"/>
    <x v="0"/>
    <x v="0"/>
    <x v="562"/>
    <x v="562"/>
    <x v="8"/>
    <n v="6.3583850860595703E-2"/>
    <n v="2.0333191379904698E-2"/>
    <n v="4.32506576180458E-2"/>
    <n v="4"/>
    <n v="0.25881788134574901"/>
    <n v="3.74118208885193"/>
    <n v="3290"/>
    <n v="3285.0341796875"/>
    <n v="4.9658203125"/>
  </r>
  <r>
    <x v="0"/>
    <x v="0"/>
    <x v="0"/>
    <x v="0"/>
    <x v="0"/>
    <x v="562"/>
    <x v="562"/>
    <x v="9"/>
    <n v="-9.3457914888858795E-2"/>
    <n v="-0.104788273572922"/>
    <n v="1.1330358684062999E-2"/>
    <n v="0.99999982118606601"/>
    <n v="-0.21234861016273501"/>
    <n v="1.2123484611511199"/>
    <n v="3293"/>
    <n v="3324.9580078125"/>
    <n v="31.9580078125"/>
  </r>
  <r>
    <x v="0"/>
    <x v="0"/>
    <x v="0"/>
    <x v="0"/>
    <x v="0"/>
    <x v="563"/>
    <x v="563"/>
    <x v="0"/>
    <n v="0.18597924709320099"/>
    <n v="0.28308036923408503"/>
    <n v="9.7101122140884399E-2"/>
    <n v="5.7995325187221202E-4"/>
    <n v="1.60582491662353E-3"/>
    <n v="1.0258716065436599E-3"/>
    <n v="1.1781100034713701"/>
    <n v="1.17355597019196"/>
    <n v="4.5540332794189496E-3"/>
  </r>
  <r>
    <x v="0"/>
    <x v="0"/>
    <x v="0"/>
    <x v="0"/>
    <x v="0"/>
    <x v="563"/>
    <x v="563"/>
    <x v="1"/>
    <n v="0.26577967405319203"/>
    <n v="0.29609718918800398"/>
    <n v="3.0317515134811401E-2"/>
    <n v="3.2007691334001698E-4"/>
    <n v="6.4917415147647305E-4"/>
    <n v="3.2909723813645498E-4"/>
    <n v="1.1792700290679901"/>
    <n v="1.1674293279647801"/>
    <n v="1.1840701103210401E-2"/>
  </r>
  <r>
    <x v="0"/>
    <x v="0"/>
    <x v="0"/>
    <x v="0"/>
    <x v="0"/>
    <x v="563"/>
    <x v="563"/>
    <x v="2"/>
    <n v="0.34533527493476901"/>
    <n v="0.34689542651176503"/>
    <n v="1.56015157699585E-3"/>
    <n v="6.2000757316127398E-4"/>
    <n v="6.3647492788732095E-4"/>
    <n v="1.64673547260463E-5"/>
    <n v="1.1781100034713701"/>
    <n v="1.16552293300629"/>
    <n v="1.2587070465087899E-2"/>
  </r>
  <r>
    <x v="0"/>
    <x v="0"/>
    <x v="0"/>
    <x v="0"/>
    <x v="0"/>
    <x v="563"/>
    <x v="563"/>
    <x v="3"/>
    <n v="0.17370916903019001"/>
    <n v="0.119593784213066"/>
    <n v="5.4115384817123399E-2"/>
    <n v="4.0996074676513699E-4"/>
    <n v="-1.66370198712684E-4"/>
    <n v="5.7633093092590603E-4"/>
    <n v="1.1785299777984599"/>
    <n v="1.1626437902450599"/>
    <n v="1.58861875534058E-2"/>
  </r>
  <r>
    <x v="0"/>
    <x v="0"/>
    <x v="0"/>
    <x v="0"/>
    <x v="0"/>
    <x v="563"/>
    <x v="563"/>
    <x v="4"/>
    <n v="-0.15416671335697199"/>
    <n v="-0.14089390635490401"/>
    <n v="1.3272807002067601E-2"/>
    <n v="-0.50000041723251298"/>
    <n v="0.29636797308921797"/>
    <n v="0.79636836051940896"/>
    <n v="2472.25"/>
    <n v="2484.09326171875"/>
    <n v="11.84326171875"/>
  </r>
  <r>
    <x v="0"/>
    <x v="0"/>
    <x v="0"/>
    <x v="0"/>
    <x v="0"/>
    <x v="563"/>
    <x v="563"/>
    <x v="5"/>
    <n v="0.16775603592395799"/>
    <n v="0.19311642646789601"/>
    <n v="2.53603905439377E-2"/>
    <n v="-1.25000023841858"/>
    <n v="0.20505219697952301"/>
    <n v="1.4550523757934599"/>
    <n v="2470.5"/>
    <n v="2450.19018554688"/>
    <n v="20.309814453125"/>
  </r>
  <r>
    <x v="0"/>
    <x v="0"/>
    <x v="0"/>
    <x v="0"/>
    <x v="0"/>
    <x v="563"/>
    <x v="563"/>
    <x v="6"/>
    <n v="5.7803690433502197E-3"/>
    <n v="-1.16112716495991E-2"/>
    <n v="1.7391640692949299E-2"/>
    <n v="2"/>
    <n v="0.49562305212020902"/>
    <n v="1.50437688827515"/>
    <n v="3295"/>
    <n v="3278.15258789063"/>
    <n v="16.847412109375"/>
  </r>
  <r>
    <x v="0"/>
    <x v="0"/>
    <x v="0"/>
    <x v="0"/>
    <x v="0"/>
    <x v="563"/>
    <x v="563"/>
    <x v="7"/>
    <n v="-0.12676057219505299"/>
    <n v="-0.13493812084198001"/>
    <n v="8.1775486469268799E-3"/>
    <n v="0.99999970197677601"/>
    <n v="0.129090785980225"/>
    <n v="0.87090891599655196"/>
    <n v="3296"/>
    <n v="3319.11791992188"/>
    <n v="23.117919921875"/>
  </r>
  <r>
    <x v="0"/>
    <x v="0"/>
    <x v="0"/>
    <x v="0"/>
    <x v="0"/>
    <x v="563"/>
    <x v="563"/>
    <x v="8"/>
    <n v="4.0462464094162001E-2"/>
    <n v="1.4430882409214999E-2"/>
    <n v="2.6031581684947E-2"/>
    <n v="2"/>
    <n v="-0.25173187255859403"/>
    <n v="2.2517318725585902"/>
    <n v="3292"/>
    <n v="3284.78247070313"/>
    <n v="7.217529296875"/>
  </r>
  <r>
    <x v="0"/>
    <x v="0"/>
    <x v="0"/>
    <x v="0"/>
    <x v="0"/>
    <x v="563"/>
    <x v="563"/>
    <x v="9"/>
    <n v="-0.102803707122803"/>
    <n v="-0.104275673627853"/>
    <n v="1.47196650505066E-3"/>
    <n v="0"/>
    <n v="-0.157500416040421"/>
    <n v="0.157500416040421"/>
    <n v="3293"/>
    <n v="3324.80053710938"/>
    <n v="31.800537109375"/>
  </r>
  <r>
    <x v="0"/>
    <x v="0"/>
    <x v="0"/>
    <x v="0"/>
    <x v="0"/>
    <x v="564"/>
    <x v="564"/>
    <x v="0"/>
    <n v="0.17178468406200401"/>
    <n v="0.17488475143909499"/>
    <n v="3.1000673770904502E-3"/>
    <n v="4.2998790740966802E-4"/>
    <n v="4.6274007763713598E-4"/>
    <n v="3.2752170227468E-5"/>
    <n v="1.17853999137878"/>
    <n v="1.1740187406539899"/>
    <n v="4.5212507247924796E-3"/>
  </r>
  <r>
    <x v="0"/>
    <x v="0"/>
    <x v="0"/>
    <x v="0"/>
    <x v="0"/>
    <x v="564"/>
    <x v="564"/>
    <x v="1"/>
    <n v="0.17272961139678999"/>
    <n v="0.25417837500572199"/>
    <n v="8.1448763608932495E-2"/>
    <n v="-6.8998330971226096E-4"/>
    <n v="1.94144595297985E-4"/>
    <n v="8.8412791956216097E-4"/>
    <n v="1.1785800457000699"/>
    <n v="1.16762351989746"/>
    <n v="1.0956525802612299E-2"/>
  </r>
  <r>
    <x v="0"/>
    <x v="0"/>
    <x v="0"/>
    <x v="0"/>
    <x v="0"/>
    <x v="564"/>
    <x v="564"/>
    <x v="2"/>
    <n v="0.28944057226181003"/>
    <n v="0.306514292955399"/>
    <n v="1.7073720693588298E-2"/>
    <n v="3.0040728233871101E-5"/>
    <n v="2.1025333262514301E-4"/>
    <n v="1.8021260621026199E-4"/>
    <n v="1.17814004421234"/>
    <n v="1.16573321819305"/>
    <n v="1.2406826019287101E-2"/>
  </r>
  <r>
    <x v="0"/>
    <x v="0"/>
    <x v="0"/>
    <x v="0"/>
    <x v="0"/>
    <x v="564"/>
    <x v="564"/>
    <x v="3"/>
    <n v="0.110802710056305"/>
    <n v="0.12763947248458901"/>
    <n v="1.6836762428283698E-2"/>
    <n v="-2.5999548961408398E-4"/>
    <n v="-8.0683304986450794E-5"/>
    <n v="1.7931219190359099E-4"/>
    <n v="1.1782699823379501"/>
    <n v="1.1625630855560301"/>
    <n v="1.5706896781921401E-2"/>
  </r>
  <r>
    <x v="0"/>
    <x v="0"/>
    <x v="0"/>
    <x v="0"/>
    <x v="0"/>
    <x v="564"/>
    <x v="564"/>
    <x v="4"/>
    <n v="-0.15416671335697199"/>
    <n v="-0.15021224319934801"/>
    <n v="3.9544701576232901E-3"/>
    <n v="-0.50000041723251298"/>
    <n v="-0.26273220777511602"/>
    <n v="0.23726820945739699"/>
    <n v="2471.75"/>
    <n v="2483.83056640625"/>
    <n v="12.08056640625"/>
  </r>
  <r>
    <x v="0"/>
    <x v="0"/>
    <x v="0"/>
    <x v="0"/>
    <x v="0"/>
    <x v="564"/>
    <x v="564"/>
    <x v="5"/>
    <n v="0.189542531967163"/>
    <n v="0.19135089218616499"/>
    <n v="1.80836021900177E-3"/>
    <n v="0"/>
    <n v="0.103754669427872"/>
    <n v="0.103754669427872"/>
    <n v="2470.5"/>
    <n v="2450.2939453125"/>
    <n v="20.2060546875"/>
  </r>
  <r>
    <x v="0"/>
    <x v="0"/>
    <x v="0"/>
    <x v="0"/>
    <x v="0"/>
    <x v="564"/>
    <x v="564"/>
    <x v="6"/>
    <n v="-2.8901711106300399E-2"/>
    <n v="-1.6057038679718999E-2"/>
    <n v="1.28446724265814E-2"/>
    <n v="-1"/>
    <n v="0.111064188182354"/>
    <n v="1.1110641956329299"/>
    <n v="3294"/>
    <n v="3278.263671875"/>
    <n v="15.736328125"/>
  </r>
  <r>
    <x v="0"/>
    <x v="0"/>
    <x v="0"/>
    <x v="0"/>
    <x v="0"/>
    <x v="564"/>
    <x v="564"/>
    <x v="7"/>
    <n v="-0.117370896041393"/>
    <n v="-0.13785433769226099"/>
    <n v="2.04834416508675E-2"/>
    <n v="2.00000023841858"/>
    <n v="-0.18148630857467701"/>
    <n v="2.1814866065978999"/>
    <n v="3298"/>
    <n v="3318.9365234375"/>
    <n v="20.9365234375"/>
  </r>
  <r>
    <x v="0"/>
    <x v="0"/>
    <x v="0"/>
    <x v="0"/>
    <x v="0"/>
    <x v="564"/>
    <x v="564"/>
    <x v="8"/>
    <n v="-1.7341002821922299E-2"/>
    <n v="1.7902595922350901E-2"/>
    <n v="3.52436006069183E-2"/>
    <n v="-3"/>
    <n v="4.8571359366178499E-2"/>
    <n v="3.0485713481903098"/>
    <n v="3289"/>
    <n v="3284.8310546875"/>
    <n v="4.1689453125"/>
  </r>
  <r>
    <x v="0"/>
    <x v="0"/>
    <x v="0"/>
    <x v="0"/>
    <x v="0"/>
    <x v="564"/>
    <x v="564"/>
    <x v="9"/>
    <n v="-0.121495291590691"/>
    <n v="-0.103981658816338"/>
    <n v="1.7513632774353E-2"/>
    <n v="-1.99999964237213"/>
    <n v="-0.12604083120822901"/>
    <n v="1.8739588260650599"/>
    <n v="3291"/>
    <n v="3324.67456054688"/>
    <n v="33.674560546875"/>
  </r>
  <r>
    <x v="0"/>
    <x v="0"/>
    <x v="0"/>
    <x v="0"/>
    <x v="0"/>
    <x v="565"/>
    <x v="565"/>
    <x v="0"/>
    <n v="0.10458055138588"/>
    <n v="2.03919149935246E-2"/>
    <n v="8.4188640117645305E-2"/>
    <n v="-2.8002259205095502E-4"/>
    <n v="-1.16947409696877E-3"/>
    <n v="8.8945147581398498E-4"/>
    <n v="1.1782599687576301"/>
    <n v="1.1728492975235001"/>
    <n v="5.4106712341308602E-3"/>
  </r>
  <r>
    <x v="0"/>
    <x v="0"/>
    <x v="0"/>
    <x v="0"/>
    <x v="0"/>
    <x v="565"/>
    <x v="565"/>
    <x v="1"/>
    <n v="0.221544370055199"/>
    <n v="0.18707510828971899"/>
    <n v="3.446926176548E-2"/>
    <n v="-1.6009814862627501E-4"/>
    <n v="-5.3426262456923702E-4"/>
    <n v="3.7416449049487699E-4"/>
    <n v="1.1784199476242101"/>
    <n v="1.1670892238616899"/>
    <n v="1.13307237625122E-2"/>
  </r>
  <r>
    <x v="0"/>
    <x v="0"/>
    <x v="0"/>
    <x v="0"/>
    <x v="0"/>
    <x v="565"/>
    <x v="565"/>
    <x v="2"/>
    <n v="0.27237513661384599"/>
    <n v="0.23651283979415899"/>
    <n v="3.5862296819686897E-2"/>
    <n v="-1.5008442278485699E-4"/>
    <n v="-5.2860984578728698E-4"/>
    <n v="3.7852540845051402E-4"/>
    <n v="1.1779899597168"/>
    <n v="1.16520464420319"/>
    <n v="1.27853155136108E-2"/>
  </r>
  <r>
    <x v="0"/>
    <x v="0"/>
    <x v="0"/>
    <x v="0"/>
    <x v="0"/>
    <x v="565"/>
    <x v="565"/>
    <x v="3"/>
    <n v="0.128644868731499"/>
    <n v="0.13416942954063399"/>
    <n v="5.5245608091354396E-3"/>
    <n v="-6.9975794758647694E-5"/>
    <n v="-1.1139009075122901E-5"/>
    <n v="5.8836783864535398E-5"/>
    <n v="1.17820000648499"/>
    <n v="1.1625519990921001"/>
    <n v="1.5648007392883301E-2"/>
  </r>
  <r>
    <x v="0"/>
    <x v="0"/>
    <x v="0"/>
    <x v="0"/>
    <x v="0"/>
    <x v="565"/>
    <x v="565"/>
    <x v="4"/>
    <n v="-0.14583337306976299"/>
    <n v="-0.15207059681415599"/>
    <n v="6.2372237443924002E-3"/>
    <n v="0"/>
    <n v="-0.37423339486122098"/>
    <n v="0.37423339486122098"/>
    <n v="2471.75"/>
    <n v="2483.45629882812"/>
    <n v="11.706298828125"/>
  </r>
  <r>
    <x v="0"/>
    <x v="0"/>
    <x v="0"/>
    <x v="0"/>
    <x v="0"/>
    <x v="565"/>
    <x v="565"/>
    <x v="5"/>
    <n v="0.18082793056964899"/>
    <n v="0.18475708365440399"/>
    <n v="3.9291530847549404E-3"/>
    <n v="-0.50000023841857899"/>
    <n v="-0.27456510066986101"/>
    <n v="0.22543513774871801"/>
    <n v="2470"/>
    <n v="2450.01928710938"/>
    <n v="19.980712890625"/>
  </r>
  <r>
    <x v="0"/>
    <x v="0"/>
    <x v="0"/>
    <x v="0"/>
    <x v="0"/>
    <x v="565"/>
    <x v="565"/>
    <x v="6"/>
    <n v="-6.35837912559509E-2"/>
    <n v="-3.6111768335104003E-2"/>
    <n v="2.7472022920846901E-2"/>
    <n v="-4"/>
    <n v="-1.6236699819564799"/>
    <n v="2.3763298988342298"/>
    <n v="3290"/>
    <n v="3276.63989257813"/>
    <n v="13.360107421875"/>
  </r>
  <r>
    <x v="0"/>
    <x v="0"/>
    <x v="0"/>
    <x v="0"/>
    <x v="0"/>
    <x v="565"/>
    <x v="565"/>
    <x v="7"/>
    <n v="-0.15492957830429099"/>
    <n v="-0.14234812557697299"/>
    <n v="1.25814527273178E-2"/>
    <n v="-1.99999940395355"/>
    <n v="-0.66007471084594704"/>
    <n v="1.3399246931076001"/>
    <n v="3296"/>
    <n v="3318.2763671875"/>
    <n v="22.2763671875"/>
  </r>
  <r>
    <x v="0"/>
    <x v="0"/>
    <x v="0"/>
    <x v="0"/>
    <x v="0"/>
    <x v="565"/>
    <x v="565"/>
    <x v="8"/>
    <n v="-1.7341002821922299E-2"/>
    <n v="1.0468035936355599E-2"/>
    <n v="2.78090387582779E-2"/>
    <n v="-3"/>
    <n v="-0.59451806545257602"/>
    <n v="2.4054818153381299"/>
    <n v="3286"/>
    <n v="3284.23657226563"/>
    <n v="1.763427734375"/>
  </r>
  <r>
    <x v="0"/>
    <x v="0"/>
    <x v="0"/>
    <x v="0"/>
    <x v="0"/>
    <x v="565"/>
    <x v="565"/>
    <x v="9"/>
    <n v="-5.60747385025024E-2"/>
    <n v="-0.104581989347935"/>
    <n v="4.8507250845432302E-2"/>
    <n v="5"/>
    <n v="-0.19027620553970301"/>
    <n v="5.1902761459350604"/>
    <n v="3296"/>
    <n v="3324.484375"/>
    <n v="28.484375"/>
  </r>
  <r>
    <x v="0"/>
    <x v="0"/>
    <x v="0"/>
    <x v="0"/>
    <x v="0"/>
    <x v="566"/>
    <x v="566"/>
    <x v="0"/>
    <n v="0.12540976703167001"/>
    <n v="0.22412617504596699"/>
    <n v="9.8716408014297499E-2"/>
    <n v="-5.9962290833936997E-5"/>
    <n v="9.8297488875687101E-4"/>
    <n v="1.0429371614009101E-3"/>
    <n v="1.17820000648499"/>
    <n v="1.1738322973251301"/>
    <n v="4.3677091598510699E-3"/>
  </r>
  <r>
    <x v="0"/>
    <x v="0"/>
    <x v="0"/>
    <x v="0"/>
    <x v="0"/>
    <x v="566"/>
    <x v="566"/>
    <x v="1"/>
    <n v="0.25196439027786299"/>
    <n v="0.27426403760910001"/>
    <n v="2.22996473312378E-2"/>
    <n v="1.7011175805237101E-4"/>
    <n v="4.1217484977096298E-4"/>
    <n v="2.4206309171859199E-4"/>
    <n v="1.1785900592803999"/>
    <n v="1.16750144958496"/>
    <n v="1.10886096954346E-2"/>
  </r>
  <r>
    <x v="0"/>
    <x v="0"/>
    <x v="0"/>
    <x v="0"/>
    <x v="0"/>
    <x v="566"/>
    <x v="566"/>
    <x v="2"/>
    <n v="0.25722968578338601"/>
    <n v="0.31528624892234802"/>
    <n v="5.8056563138961799E-2"/>
    <n v="-3.0994418193586198E-4"/>
    <n v="3.0284104286692999E-4"/>
    <n v="6.1278522480279196E-4"/>
    <n v="1.17768001556396"/>
    <n v="1.1655074357986499"/>
    <n v="1.21725797653198E-2"/>
  </r>
  <r>
    <x v="0"/>
    <x v="0"/>
    <x v="0"/>
    <x v="0"/>
    <x v="0"/>
    <x v="566"/>
    <x v="566"/>
    <x v="3"/>
    <n v="9.1080084443092305E-2"/>
    <n v="0.12168064713478099"/>
    <n v="3.0600562691688499E-2"/>
    <n v="-4.7004219959490001E-4"/>
    <n v="-1.4414502948056901E-4"/>
    <n v="3.2589718466624601E-4"/>
    <n v="1.17772996425629"/>
    <n v="1.16240787506104"/>
    <n v="1.53220891952515E-2"/>
  </r>
  <r>
    <x v="0"/>
    <x v="0"/>
    <x v="0"/>
    <x v="0"/>
    <x v="0"/>
    <x v="566"/>
    <x v="566"/>
    <x v="4"/>
    <n v="-0.13750003278255499"/>
    <n v="-0.145408540964127"/>
    <n v="7.9085081815719604E-3"/>
    <n v="0.50000041723251298"/>
    <n v="2.54899244755507E-2"/>
    <n v="0.47451049089431802"/>
    <n v="2472.25"/>
    <n v="2483.48168945313"/>
    <n v="11.231689453125"/>
  </r>
  <r>
    <x v="0"/>
    <x v="0"/>
    <x v="0"/>
    <x v="0"/>
    <x v="0"/>
    <x v="566"/>
    <x v="566"/>
    <x v="5"/>
    <n v="0.21132902801036799"/>
    <n v="0.18378978967666601"/>
    <n v="2.7539238333702101E-2"/>
    <n v="1.25000023841858"/>
    <n v="-0.33006361126899703"/>
    <n v="1.5800638198852499"/>
    <n v="2471.25"/>
    <n v="2449.68920898438"/>
    <n v="21.560791015625"/>
  </r>
  <r>
    <x v="0"/>
    <x v="0"/>
    <x v="0"/>
    <x v="0"/>
    <x v="0"/>
    <x v="566"/>
    <x v="566"/>
    <x v="6"/>
    <n v="4.04624491930008E-2"/>
    <n v="-1.8266122788190801E-4"/>
    <n v="4.0645111352205297E-2"/>
    <n v="5"/>
    <n v="1.48419773578644"/>
    <n v="3.5158023834228498"/>
    <n v="3295"/>
    <n v="3278.1240234375"/>
    <n v="16.8759765625"/>
  </r>
  <r>
    <x v="0"/>
    <x v="0"/>
    <x v="0"/>
    <x v="0"/>
    <x v="0"/>
    <x v="566"/>
    <x v="566"/>
    <x v="7"/>
    <n v="-6.1032868921756703E-2"/>
    <n v="-0.12874574959278101"/>
    <n v="6.7712880671024295E-2"/>
    <n v="8"/>
    <n v="0.78857833147048995"/>
    <n v="7.2114214897155797"/>
    <n v="3304"/>
    <n v="3319.06494140625"/>
    <n v="15.06494140625"/>
  </r>
  <r>
    <x v="0"/>
    <x v="0"/>
    <x v="0"/>
    <x v="0"/>
    <x v="0"/>
    <x v="566"/>
    <x v="566"/>
    <x v="8"/>
    <n v="9.8265931010246305E-2"/>
    <n v="2.2654699161648799E-2"/>
    <n v="7.5611233711242704E-2"/>
    <n v="7"/>
    <n v="0.45962831377983099"/>
    <n v="6.5403718948364302"/>
    <n v="3293"/>
    <n v="3284.6962890625"/>
    <n v="8.3037109375"/>
  </r>
  <r>
    <x v="0"/>
    <x v="0"/>
    <x v="0"/>
    <x v="0"/>
    <x v="0"/>
    <x v="566"/>
    <x v="566"/>
    <x v="9"/>
    <n v="-2.8037354350089999E-2"/>
    <n v="-0.10470899939537"/>
    <n v="7.6671645045280498E-2"/>
    <n v="8"/>
    <n v="-0.20386627316474901"/>
    <n v="8.2038660049438494"/>
    <n v="3304"/>
    <n v="3324.28051757812"/>
    <n v="20.280517578125"/>
  </r>
  <r>
    <x v="0"/>
    <x v="0"/>
    <x v="0"/>
    <x v="0"/>
    <x v="0"/>
    <x v="487"/>
    <x v="487"/>
    <x v="4"/>
    <n v="-0.15416671335697199"/>
    <n v="-0.13035835325717901"/>
    <n v="2.3808360099792501E-2"/>
    <n v="-0.50000041723251298"/>
    <n v="0.92850112915039096"/>
    <n v="1.4285016059875499"/>
    <n v="2476"/>
    <n v="2497.55419921875"/>
    <n v="21.55419921875"/>
  </r>
  <r>
    <x v="0"/>
    <x v="0"/>
    <x v="0"/>
    <x v="0"/>
    <x v="0"/>
    <x v="487"/>
    <x v="487"/>
    <x v="5"/>
    <n v="0.152590602636337"/>
    <n v="0.18071736395359"/>
    <n v="2.8126761317253099E-2"/>
    <n v="-2.12011694908142"/>
    <n v="-0.50634402036666903"/>
    <n v="1.6137728691101101"/>
    <n v="2473.3798828125"/>
    <n v="2434.8369140625"/>
    <n v="38.54296875"/>
  </r>
  <r>
    <x v="0"/>
    <x v="0"/>
    <x v="0"/>
    <x v="0"/>
    <x v="0"/>
    <x v="487"/>
    <x v="487"/>
    <x v="6"/>
    <n v="-9.8265871405601501E-2"/>
    <n v="-7.2996795177459703E-2"/>
    <n v="2.5269076228141799E-2"/>
    <n v="-7"/>
    <n v="-4.8142247200012198"/>
    <n v="2.1857752799987802"/>
    <n v="3283"/>
    <n v="3244.6064453125"/>
    <n v="38.3935546875"/>
  </r>
  <r>
    <x v="0"/>
    <x v="0"/>
    <x v="0"/>
    <x v="0"/>
    <x v="0"/>
    <x v="487"/>
    <x v="487"/>
    <x v="7"/>
    <n v="-0.17370893061161"/>
    <n v="-0.14949333667755099"/>
    <n v="2.4215593934059101E-2"/>
    <n v="-4.00000047683716"/>
    <n v="-1.4210397005081199"/>
    <n v="2.5789608955383301"/>
    <n v="3287"/>
    <n v="3321.806640625"/>
    <n v="34.806640625"/>
  </r>
  <r>
    <x v="0"/>
    <x v="0"/>
    <x v="0"/>
    <x v="0"/>
    <x v="0"/>
    <x v="487"/>
    <x v="487"/>
    <x v="8"/>
    <n v="5.2023157477378797E-2"/>
    <n v="-6.5648783929645998E-3"/>
    <n v="5.8588035404682201E-2"/>
    <n v="3"/>
    <n v="-2.0678651332855198"/>
    <n v="5.0678653717040998"/>
    <n v="3282"/>
    <n v="3263.7626953125"/>
    <n v="18.2373046875"/>
  </r>
  <r>
    <x v="0"/>
    <x v="0"/>
    <x v="0"/>
    <x v="0"/>
    <x v="0"/>
    <x v="487"/>
    <x v="487"/>
    <x v="9"/>
    <n v="-0.11214949935674701"/>
    <n v="-9.4380922615528107E-2"/>
    <n v="1.7768576741218602E-2"/>
    <n v="-0.99999982118606601"/>
    <n v="0.90123796463012695"/>
    <n v="1.9012377262115501"/>
    <n v="3283"/>
    <n v="3335.23803710938"/>
    <n v="52.238037109375"/>
  </r>
  <r>
    <x v="0"/>
    <x v="0"/>
    <x v="0"/>
    <x v="0"/>
    <x v="0"/>
    <x v="567"/>
    <x v="567"/>
    <x v="0"/>
    <n v="0.26738923788070701"/>
    <n v="0.24666708707809401"/>
    <n v="2.0722150802612301E-2"/>
    <n v="1.4400484506040801E-3"/>
    <n v="1.2211191933602099E-3"/>
    <n v="2.1892925724387199E-4"/>
    <n v="1.1748800277710001"/>
    <n v="1.1664626598358201"/>
    <n v="8.4173679351806606E-3"/>
  </r>
  <r>
    <x v="0"/>
    <x v="0"/>
    <x v="0"/>
    <x v="0"/>
    <x v="0"/>
    <x v="567"/>
    <x v="567"/>
    <x v="1"/>
    <n v="0.22063288092613201"/>
    <n v="0.29917436838150002"/>
    <n v="7.8541487455368E-2"/>
    <n v="-1.69992374139838E-4"/>
    <n v="6.8257696693763104E-4"/>
    <n v="8.5256935562938495E-4"/>
    <n v="1.1750999689102199"/>
    <n v="1.15837526321411"/>
    <n v="1.6724705696105999E-2"/>
  </r>
  <r>
    <x v="0"/>
    <x v="0"/>
    <x v="0"/>
    <x v="0"/>
    <x v="0"/>
    <x v="567"/>
    <x v="567"/>
    <x v="2"/>
    <n v="0.25911581516265902"/>
    <n v="0.34612518548965499"/>
    <n v="8.7009370326995794E-2"/>
    <n v="-2.9003614326938998E-4"/>
    <n v="6.2834506388753696E-4"/>
    <n v="9.1838120715692596E-4"/>
    <n v="1.1731100082397501"/>
    <n v="1.1554044485092201"/>
    <n v="1.7705559730529799E-2"/>
  </r>
  <r>
    <x v="0"/>
    <x v="0"/>
    <x v="0"/>
    <x v="0"/>
    <x v="0"/>
    <x v="567"/>
    <x v="567"/>
    <x v="3"/>
    <n v="2.8207600116729702E-3"/>
    <n v="0.132105708122253"/>
    <n v="0.12928494811058"/>
    <n v="-1.41000747680664E-3"/>
    <n v="-3.3117721613962203E-5"/>
    <n v="1.3768897624686399E-3"/>
    <n v="1.17343997955322"/>
    <n v="1.15337526798248"/>
    <n v="2.0064711570739701E-2"/>
  </r>
  <r>
    <x v="0"/>
    <x v="0"/>
    <x v="0"/>
    <x v="0"/>
    <x v="0"/>
    <x v="567"/>
    <x v="567"/>
    <x v="4"/>
    <n v="-0.16666670143604301"/>
    <n v="-0.15690435469150499"/>
    <n v="9.76234674453735E-3"/>
    <n v="-1.24999964237213"/>
    <n v="-0.66425883769989003"/>
    <n v="0.58574080467224099"/>
    <n v="2474.75"/>
    <n v="2496.88989257813"/>
    <n v="22.139892578125"/>
  </r>
  <r>
    <x v="0"/>
    <x v="0"/>
    <x v="0"/>
    <x v="0"/>
    <x v="0"/>
    <x v="567"/>
    <x v="567"/>
    <x v="5"/>
    <n v="0.19163607060909299"/>
    <n v="0.19451461732387501"/>
    <n v="2.8785467147827101E-3"/>
    <n v="0.120116785168648"/>
    <n v="0.28527340292930597"/>
    <n v="0.16515661776065799"/>
    <n v="2473.5"/>
    <n v="2435.1220703125"/>
    <n v="38.3779296875"/>
  </r>
  <r>
    <x v="0"/>
    <x v="0"/>
    <x v="0"/>
    <x v="0"/>
    <x v="0"/>
    <x v="567"/>
    <x v="567"/>
    <x v="6"/>
    <n v="-5.7803243398666399E-3"/>
    <n v="-1.04141579940915E-2"/>
    <n v="4.63383365422487E-3"/>
    <n v="1"/>
    <n v="0.59917336702346802"/>
    <n v="0.40082663297653198"/>
    <n v="3284"/>
    <n v="3245.20556640625"/>
    <n v="38.79443359375"/>
  </r>
  <r>
    <x v="0"/>
    <x v="0"/>
    <x v="0"/>
    <x v="0"/>
    <x v="0"/>
    <x v="567"/>
    <x v="567"/>
    <x v="7"/>
    <n v="-0.14553990960121199"/>
    <n v="-0.13815221190452601"/>
    <n v="7.3876976966857901E-3"/>
    <n v="-0.99999970197677601"/>
    <n v="-0.21320991218090099"/>
    <n v="0.78678977489471402"/>
    <n v="3286"/>
    <n v="3321.59350585938"/>
    <n v="35.593505859375"/>
  </r>
  <r>
    <x v="0"/>
    <x v="0"/>
    <x v="0"/>
    <x v="0"/>
    <x v="0"/>
    <x v="567"/>
    <x v="567"/>
    <x v="8"/>
    <n v="-5.78030943870544E-3"/>
    <n v="2.2758880630135501E-2"/>
    <n v="2.8539190068841001E-2"/>
    <n v="-2"/>
    <n v="0.46863999962806702"/>
    <n v="2.4686400890350302"/>
    <n v="3280"/>
    <n v="3264.2314453125"/>
    <n v="15.7685546875"/>
  </r>
  <r>
    <x v="0"/>
    <x v="0"/>
    <x v="0"/>
    <x v="0"/>
    <x v="0"/>
    <x v="567"/>
    <x v="567"/>
    <x v="9"/>
    <n v="-0.102803707122803"/>
    <n v="-0.106060475111008"/>
    <n v="3.25676798820496E-3"/>
    <n v="0"/>
    <n v="-0.34847417473793002"/>
    <n v="0.34847417473793002"/>
    <n v="3283"/>
    <n v="3334.8896484375"/>
    <n v="51.8896484375"/>
  </r>
  <r>
    <x v="0"/>
    <x v="0"/>
    <x v="0"/>
    <x v="0"/>
    <x v="0"/>
    <x v="568"/>
    <x v="568"/>
    <x v="0"/>
    <n v="-1.4273077249526999E-3"/>
    <n v="-0.17171871662139901"/>
    <n v="0.17029140889644601"/>
    <n v="-1.3999937800690499E-3"/>
    <n v="-3.19911958649755E-3"/>
    <n v="1.7991258064284899E-3"/>
    <n v="1.1734800338745099"/>
    <n v="1.16326355934143"/>
    <n v="1.02164745330811E-2"/>
  </r>
  <r>
    <x v="0"/>
    <x v="0"/>
    <x v="0"/>
    <x v="0"/>
    <x v="0"/>
    <x v="568"/>
    <x v="568"/>
    <x v="1"/>
    <n v="0.225245296955109"/>
    <n v="8.5972137749195099E-2"/>
    <n v="0.139273166656494"/>
    <n v="-1.1992451618425501E-4"/>
    <n v="-1.6317374538630199E-3"/>
    <n v="1.5118129085749401E-3"/>
    <n v="1.1749800443649301"/>
    <n v="1.15674352645874"/>
    <n v="1.8236517906189E-2"/>
  </r>
  <r>
    <x v="0"/>
    <x v="0"/>
    <x v="0"/>
    <x v="0"/>
    <x v="0"/>
    <x v="568"/>
    <x v="568"/>
    <x v="2"/>
    <n v="0.314073085784912"/>
    <n v="0.12749052047729501"/>
    <n v="0.18658256530761699"/>
    <n v="2.9003614326938998E-4"/>
    <n v="-1.6793371178209799E-3"/>
    <n v="1.9693733192980298E-3"/>
    <n v="1.17340004444122"/>
    <n v="1.15372514724731"/>
    <n v="1.9674897193908698E-2"/>
  </r>
  <r>
    <x v="0"/>
    <x v="0"/>
    <x v="0"/>
    <x v="0"/>
    <x v="0"/>
    <x v="568"/>
    <x v="568"/>
    <x v="3"/>
    <n v="0.267609924077988"/>
    <n v="0.12297458201646801"/>
    <n v="0.1446353495121"/>
    <n v="1.41000747680664E-3"/>
    <n v="-1.3036456948611899E-4"/>
    <n v="1.5403720317408399E-3"/>
    <n v="1.17484998703003"/>
    <n v="1.1532448530197099"/>
    <n v="2.16051340103149E-2"/>
  </r>
  <r>
    <x v="0"/>
    <x v="0"/>
    <x v="0"/>
    <x v="0"/>
    <x v="0"/>
    <x v="568"/>
    <x v="568"/>
    <x v="4"/>
    <n v="-0.133333370089531"/>
    <n v="-0.13780264556407901"/>
    <n v="4.4692754745483398E-3"/>
    <n v="0.75000011920928999"/>
    <n v="0.48184362053871199"/>
    <n v="0.268156498670578"/>
    <n v="2475.5"/>
    <n v="2497.37182617188"/>
    <n v="21.871826171875"/>
  </r>
  <r>
    <x v="0"/>
    <x v="0"/>
    <x v="0"/>
    <x v="0"/>
    <x v="0"/>
    <x v="568"/>
    <x v="568"/>
    <x v="5"/>
    <n v="0.17211334407329601"/>
    <n v="0.17465528845787001"/>
    <n v="2.5419443845748901E-3"/>
    <n v="-0.99999970197677601"/>
    <n v="-0.85415560007095304"/>
    <n v="0.145844101905823"/>
    <n v="2472.5"/>
    <n v="2434.26782226563"/>
    <n v="38.232177734375"/>
  </r>
  <r>
    <x v="0"/>
    <x v="0"/>
    <x v="0"/>
    <x v="0"/>
    <x v="0"/>
    <x v="568"/>
    <x v="568"/>
    <x v="6"/>
    <n v="-1.73410177230835E-2"/>
    <n v="-2.4222481995820999E-2"/>
    <n v="6.8814642727374996E-3"/>
    <n v="0"/>
    <n v="-0.59524667263030995"/>
    <n v="0.59524667263030995"/>
    <n v="3284"/>
    <n v="3244.6103515625"/>
    <n v="39.3896484375"/>
  </r>
  <r>
    <x v="0"/>
    <x v="0"/>
    <x v="0"/>
    <x v="0"/>
    <x v="0"/>
    <x v="568"/>
    <x v="568"/>
    <x v="7"/>
    <n v="-0.107981227338314"/>
    <n v="-0.13209341466426799"/>
    <n v="2.4112187325954399E-2"/>
    <n v="3"/>
    <n v="0.43205198645591703"/>
    <n v="2.5679481029510498"/>
    <n v="3289"/>
    <n v="3322.02563476563"/>
    <n v="33.025634765625"/>
  </r>
  <r>
    <x v="0"/>
    <x v="0"/>
    <x v="0"/>
    <x v="0"/>
    <x v="0"/>
    <x v="568"/>
    <x v="568"/>
    <x v="8"/>
    <n v="5.2023157477378797E-2"/>
    <n v="1.3277655467391E-2"/>
    <n v="3.8745500147342703E-2"/>
    <n v="3"/>
    <n v="-0.35148599743843101"/>
    <n v="3.3514859676361102"/>
    <n v="3283"/>
    <n v="3263.8798828125"/>
    <n v="19.1201171875"/>
  </r>
  <r>
    <x v="0"/>
    <x v="0"/>
    <x v="0"/>
    <x v="0"/>
    <x v="0"/>
    <x v="568"/>
    <x v="568"/>
    <x v="9"/>
    <n v="-4.6728942543268197E-2"/>
    <n v="-9.6193194389343303E-2"/>
    <n v="4.94642518460751E-2"/>
    <n v="6"/>
    <n v="0.70732486248016402"/>
    <n v="5.2926750183105504"/>
    <n v="3289"/>
    <n v="3335.59692382812"/>
    <n v="46.596923828125"/>
  </r>
  <r>
    <x v="0"/>
    <x v="0"/>
    <x v="0"/>
    <x v="0"/>
    <x v="0"/>
    <x v="569"/>
    <x v="569"/>
    <x v="0"/>
    <n v="0.26265019178390497"/>
    <n v="0.37295827269554099"/>
    <n v="0.11030808091163601"/>
    <n v="1.3899804325774299E-3"/>
    <n v="2.5553833693265902E-3"/>
    <n v="1.1654029367491601E-3"/>
    <n v="1.1748700141906701"/>
    <n v="1.1658189296722401"/>
    <n v="9.0510845184326207E-3"/>
  </r>
  <r>
    <x v="0"/>
    <x v="0"/>
    <x v="0"/>
    <x v="0"/>
    <x v="0"/>
    <x v="569"/>
    <x v="569"/>
    <x v="1"/>
    <n v="0.279583990573883"/>
    <n v="0.34540843963623002"/>
    <n v="6.5824449062347398E-2"/>
    <n v="4.6992304851300998E-4"/>
    <n v="1.18444871623069E-3"/>
    <n v="7.1452569682151101E-4"/>
    <n v="1.1754499673843399"/>
    <n v="1.1579279899597199"/>
    <n v="1.7521977424621599E-2"/>
  </r>
  <r>
    <x v="0"/>
    <x v="0"/>
    <x v="0"/>
    <x v="0"/>
    <x v="0"/>
    <x v="569"/>
    <x v="569"/>
    <x v="2"/>
    <n v="0.30553472042083701"/>
    <n v="0.39052161574363697"/>
    <n v="8.4986895322799696E-2"/>
    <n v="1.9991396402474501E-4"/>
    <n v="1.0969480499625199E-3"/>
    <n v="8.9703407138586001E-4"/>
    <n v="1.1735999584198"/>
    <n v="1.1548221111297601"/>
    <n v="1.8777847290039101E-2"/>
  </r>
  <r>
    <x v="0"/>
    <x v="0"/>
    <x v="0"/>
    <x v="0"/>
    <x v="0"/>
    <x v="569"/>
    <x v="569"/>
    <x v="3"/>
    <n v="7.6998889446258503E-2"/>
    <n v="0.12372884154319801"/>
    <n v="4.6729952096939101E-2"/>
    <n v="-6.2000751495361296E-4"/>
    <n v="-1.22331679449417E-4"/>
    <n v="4.9767585005611203E-4"/>
    <n v="1.1742299795150799"/>
    <n v="1.1531225442886399"/>
    <n v="2.1107435226440398E-2"/>
  </r>
  <r>
    <x v="0"/>
    <x v="0"/>
    <x v="0"/>
    <x v="0"/>
    <x v="0"/>
    <x v="569"/>
    <x v="569"/>
    <x v="4"/>
    <n v="-3.3333368599414798E-2"/>
    <n v="-0.148276597261429"/>
    <n v="0.11494322866201399"/>
    <n v="6.75"/>
    <n v="-0.14659343659877799"/>
    <n v="6.8965935707092303"/>
    <n v="2482.25"/>
    <n v="2497.22534179688"/>
    <n v="14.975341796875"/>
  </r>
  <r>
    <x v="0"/>
    <x v="0"/>
    <x v="0"/>
    <x v="0"/>
    <x v="0"/>
    <x v="569"/>
    <x v="569"/>
    <x v="5"/>
    <n v="0.22875821590423601"/>
    <n v="0.190390273928642"/>
    <n v="3.8367941975593602E-2"/>
    <n v="2.25"/>
    <n v="4.8639196902513497E-2"/>
    <n v="2.2013607025146502"/>
    <n v="2474.75"/>
    <n v="2434.31640625"/>
    <n v="40.43359375"/>
  </r>
  <r>
    <x v="0"/>
    <x v="0"/>
    <x v="0"/>
    <x v="0"/>
    <x v="0"/>
    <x v="569"/>
    <x v="569"/>
    <x v="6"/>
    <n v="-0.15606933832168601"/>
    <n v="1.9152667373418801E-2"/>
    <n v="0.17522200942039501"/>
    <n v="-12"/>
    <n v="3.1567039489746098"/>
    <n v="15.1567039489746"/>
    <n v="3272"/>
    <n v="3247.76708984375"/>
    <n v="24.23291015625"/>
  </r>
  <r>
    <x v="0"/>
    <x v="0"/>
    <x v="0"/>
    <x v="0"/>
    <x v="0"/>
    <x v="569"/>
    <x v="569"/>
    <x v="7"/>
    <n v="-0.29577463865280201"/>
    <n v="-0.122803151607513"/>
    <n v="0.172971487045288"/>
    <n v="-16.999998092651399"/>
    <n v="1.42146503925323"/>
    <n v="18.421463012695298"/>
    <n v="3272"/>
    <n v="3323.44702148438"/>
    <n v="51.447021484375"/>
  </r>
  <r>
    <x v="0"/>
    <x v="0"/>
    <x v="0"/>
    <x v="0"/>
    <x v="0"/>
    <x v="569"/>
    <x v="569"/>
    <x v="8"/>
    <n v="-0.15606932342052501"/>
    <n v="3.04902214556932E-2"/>
    <n v="0.186559543013573"/>
    <n v="-15"/>
    <n v="1.1374009847641"/>
    <n v="16.137401580810501"/>
    <n v="3268"/>
    <n v="3265.01733398438"/>
    <n v="2.982666015625"/>
  </r>
  <r>
    <x v="0"/>
    <x v="0"/>
    <x v="0"/>
    <x v="0"/>
    <x v="0"/>
    <x v="569"/>
    <x v="569"/>
    <x v="9"/>
    <n v="-0.28971958160400402"/>
    <n v="-0.103099510073662"/>
    <n v="0.18662007153034199"/>
    <n v="-20"/>
    <n v="-3.1650915741920499E-2"/>
    <n v="19.968349456787099"/>
    <n v="3269"/>
    <n v="3335.56518554688"/>
    <n v="66.565185546875"/>
  </r>
  <r>
    <x v="0"/>
    <x v="0"/>
    <x v="0"/>
    <x v="0"/>
    <x v="0"/>
    <x v="570"/>
    <x v="570"/>
    <x v="0"/>
    <n v="7.1452386677265195E-2"/>
    <n v="8.85761808604002E-3"/>
    <n v="6.2594771385192899E-2"/>
    <n v="-6.3002109527587901E-4"/>
    <n v="-1.2913338141515901E-3"/>
    <n v="6.6131271887570598E-4"/>
    <n v="1.1742399930953999"/>
    <n v="1.16452765464783"/>
    <n v="9.7123384475708008E-3"/>
  </r>
  <r>
    <x v="0"/>
    <x v="0"/>
    <x v="0"/>
    <x v="0"/>
    <x v="0"/>
    <x v="570"/>
    <x v="570"/>
    <x v="1"/>
    <n v="0.29433274269103998"/>
    <n v="0.16167475283145899"/>
    <n v="0.13265798985958099"/>
    <n v="6.3002103706821799E-4"/>
    <n v="-8.0998399062082204E-4"/>
    <n v="1.4400050276890399E-3"/>
    <n v="1.17607998847961"/>
    <n v="1.1571179628372199"/>
    <n v="1.8962025642394999E-2"/>
  </r>
  <r>
    <x v="0"/>
    <x v="0"/>
    <x v="0"/>
    <x v="0"/>
    <x v="0"/>
    <x v="570"/>
    <x v="570"/>
    <x v="2"/>
    <n v="0.29607021808624301"/>
    <n v="0.21523796021938299"/>
    <n v="8.0832257866859394E-2"/>
    <n v="1.00016433862038E-4"/>
    <n v="-7.5316557195037603E-4"/>
    <n v="8.5318199126049898E-4"/>
    <n v="1.17369997501373"/>
    <n v="1.15406894683838"/>
    <n v="1.9631028175354E-2"/>
  </r>
  <r>
    <x v="0"/>
    <x v="0"/>
    <x v="0"/>
    <x v="0"/>
    <x v="0"/>
    <x v="570"/>
    <x v="570"/>
    <x v="3"/>
    <n v="0.19813299179077101"/>
    <n v="0.115286439657211"/>
    <n v="8.2846552133560195E-2"/>
    <n v="6.7007541656494097E-4"/>
    <n v="-2.1224358351901201E-4"/>
    <n v="8.8231900008395303E-4"/>
    <n v="1.17490005493164"/>
    <n v="1.15291035175323"/>
    <n v="2.19897031784058E-2"/>
  </r>
  <r>
    <x v="0"/>
    <x v="0"/>
    <x v="0"/>
    <x v="0"/>
    <x v="0"/>
    <x v="570"/>
    <x v="570"/>
    <x v="4"/>
    <n v="-6.2500037252902998E-2"/>
    <n v="-0.12665019929408999"/>
    <n v="6.41501620411873E-2"/>
    <n v="5"/>
    <n v="1.15099036693573"/>
    <n v="3.84900951385498"/>
    <n v="2487.25"/>
    <n v="2498.37622070313"/>
    <n v="11.126220703125"/>
  </r>
  <r>
    <x v="0"/>
    <x v="0"/>
    <x v="0"/>
    <x v="0"/>
    <x v="0"/>
    <x v="570"/>
    <x v="570"/>
    <x v="5"/>
    <n v="0.31154689192771901"/>
    <n v="0.18723273277282701"/>
    <n v="0.124314159154892"/>
    <n v="7.00000047683716"/>
    <n v="-0.132524728775024"/>
    <n v="7.1325254440307599"/>
    <n v="2481.75"/>
    <n v="2434.18383789062"/>
    <n v="47.566162109375"/>
  </r>
  <r>
    <x v="0"/>
    <x v="0"/>
    <x v="0"/>
    <x v="0"/>
    <x v="0"/>
    <x v="570"/>
    <x v="570"/>
    <x v="6"/>
    <n v="-8.6705178022384602E-2"/>
    <n v="-0.18899424374103499"/>
    <n v="0.102289065718651"/>
    <n v="-6"/>
    <n v="-14.848004341125501"/>
    <n v="8.8480043411254901"/>
    <n v="3266"/>
    <n v="3232.91918945312"/>
    <n v="33.080810546875"/>
  </r>
  <r>
    <x v="0"/>
    <x v="0"/>
    <x v="0"/>
    <x v="0"/>
    <x v="0"/>
    <x v="570"/>
    <x v="570"/>
    <x v="7"/>
    <n v="-0.192488268017769"/>
    <n v="-0.19024257361888899"/>
    <n v="2.2456943988800001E-3"/>
    <n v="-6"/>
    <n v="-5.7608332633972203"/>
    <n v="0.23916673660278301"/>
    <n v="3266"/>
    <n v="3317.68627929687"/>
    <n v="51.686279296875"/>
  </r>
  <r>
    <x v="0"/>
    <x v="0"/>
    <x v="0"/>
    <x v="0"/>
    <x v="0"/>
    <x v="570"/>
    <x v="570"/>
    <x v="8"/>
    <n v="-0.16763001680374101"/>
    <n v="-5.3739715367555597E-2"/>
    <n v="0.113890305161476"/>
    <n v="-16"/>
    <n v="-6.1484885215759304"/>
    <n v="9.8515110015869105"/>
    <n v="3252"/>
    <n v="3258.86889648437"/>
    <n v="6.868896484375"/>
  </r>
  <r>
    <x v="0"/>
    <x v="0"/>
    <x v="0"/>
    <x v="0"/>
    <x v="0"/>
    <x v="570"/>
    <x v="570"/>
    <x v="9"/>
    <n v="-0.16822427511215199"/>
    <n v="-9.7218491137027699E-2"/>
    <n v="7.1005783975124401E-2"/>
    <n v="-7.00000095367432"/>
    <n v="0.59761810302734397"/>
    <n v="7.5976190567016602"/>
    <n v="3262"/>
    <n v="3336.16284179688"/>
    <n v="74.162841796875"/>
  </r>
  <r>
    <x v="0"/>
    <x v="0"/>
    <x v="0"/>
    <x v="0"/>
    <x v="0"/>
    <x v="571"/>
    <x v="571"/>
    <x v="0"/>
    <n v="0.19544604420661901"/>
    <n v="0.21481165289878801"/>
    <n v="1.93656086921692E-2"/>
    <n v="6.7996978759765603E-4"/>
    <n v="8.8456709636375297E-4"/>
    <n v="2.0459730876609699E-4"/>
    <n v="1.174919962883"/>
    <n v="1.1654121875762899"/>
    <n v="9.5077753067016602E-3"/>
  </r>
  <r>
    <x v="0"/>
    <x v="0"/>
    <x v="0"/>
    <x v="0"/>
    <x v="0"/>
    <x v="571"/>
    <x v="571"/>
    <x v="1"/>
    <n v="0.18102097511291501"/>
    <n v="0.25737947225570701"/>
    <n v="7.6358497142791706E-2"/>
    <n v="-5.9998035430908203E-4"/>
    <n v="2.28892575250939E-4"/>
    <n v="8.2887290045619E-4"/>
    <n v="1.1754800081253101"/>
    <n v="1.1573468446731601"/>
    <n v="1.8133163452148399E-2"/>
  </r>
  <r>
    <x v="0"/>
    <x v="0"/>
    <x v="0"/>
    <x v="0"/>
    <x v="0"/>
    <x v="571"/>
    <x v="571"/>
    <x v="2"/>
    <n v="0.21269690990448001"/>
    <n v="0.31421387195587203"/>
    <n v="0.101516962051392"/>
    <n v="-7.7998626511544E-4"/>
    <n v="2.9152215574868002E-4"/>
    <n v="1.0715083917602901E-3"/>
    <n v="1.1729199886321999"/>
    <n v="1.1543604135513299"/>
    <n v="1.8559575080871599E-2"/>
  </r>
  <r>
    <x v="0"/>
    <x v="0"/>
    <x v="0"/>
    <x v="0"/>
    <x v="0"/>
    <x v="571"/>
    <x v="571"/>
    <x v="3"/>
    <n v="0.123943671584129"/>
    <n v="0.117872357368469"/>
    <n v="6.0713142156601004E-3"/>
    <n v="-1.20043732749764E-4"/>
    <n v="-1.84703458216973E-4"/>
    <n v="6.46597254672088E-5"/>
    <n v="1.1747800111770601"/>
    <n v="1.15272569656372"/>
    <n v="2.2054314613342299E-2"/>
  </r>
  <r>
    <x v="0"/>
    <x v="0"/>
    <x v="0"/>
    <x v="0"/>
    <x v="0"/>
    <x v="571"/>
    <x v="571"/>
    <x v="4"/>
    <n v="-0.133333370089531"/>
    <n v="-0.13226966559886899"/>
    <n v="1.06370449066162E-3"/>
    <n v="0.75000011920928999"/>
    <n v="0.81382238864898704"/>
    <n v="6.3822269439697293E-2"/>
    <n v="2488"/>
    <n v="2499.18994140625"/>
    <n v="11.18994140625"/>
  </r>
  <r>
    <x v="0"/>
    <x v="0"/>
    <x v="0"/>
    <x v="0"/>
    <x v="0"/>
    <x v="571"/>
    <x v="571"/>
    <x v="5"/>
    <n v="0.19389982521533999"/>
    <n v="0.192999437451363"/>
    <n v="9.00387763977051E-4"/>
    <n v="0.24999970197677601"/>
    <n v="0.198339954018593"/>
    <n v="5.1659747958183302E-2"/>
    <n v="2482"/>
    <n v="2434.38208007813"/>
    <n v="47.617919921875"/>
  </r>
  <r>
    <x v="0"/>
    <x v="0"/>
    <x v="0"/>
    <x v="0"/>
    <x v="0"/>
    <x v="493"/>
    <x v="493"/>
    <x v="1"/>
    <n v="0.15890333056449901"/>
    <n v="0.14234341681003601"/>
    <n v="1.6559913754463199E-2"/>
    <n v="-8.4006780525669499E-4"/>
    <n v="-1.0198260424658699E-3"/>
    <n v="1.79758237209171E-4"/>
    <n v="1.18113994598389"/>
    <n v="1.1525572538375899"/>
    <n v="2.8582692146301301E-2"/>
  </r>
  <r>
    <x v="0"/>
    <x v="0"/>
    <x v="0"/>
    <x v="0"/>
    <x v="0"/>
    <x v="493"/>
    <x v="493"/>
    <x v="2"/>
    <n v="0.29037797451019298"/>
    <n v="0.18648700416088099"/>
    <n v="0.103890970349312"/>
    <n v="3.9934981032274697E-5"/>
    <n v="-1.0566309792920899E-3"/>
    <n v="1.09656597487628E-3"/>
    <n v="1.1805499792098999"/>
    <n v="1.1485671997070299"/>
    <n v="3.1982779502868701E-2"/>
  </r>
  <r>
    <x v="0"/>
    <x v="0"/>
    <x v="0"/>
    <x v="0"/>
    <x v="0"/>
    <x v="493"/>
    <x v="493"/>
    <x v="3"/>
    <n v="0.17558965086937001"/>
    <n v="0.130713611841202"/>
    <n v="4.4876039028167697E-2"/>
    <n v="4.2998796561732899E-4"/>
    <n v="-4.7943602112354697E-5"/>
    <n v="4.7793157864362001E-4"/>
    <n v="1.1809400320053101"/>
    <n v="1.14325952529907"/>
    <n v="3.76805067062378E-2"/>
  </r>
  <r>
    <x v="0"/>
    <x v="0"/>
    <x v="0"/>
    <x v="0"/>
    <x v="0"/>
    <x v="493"/>
    <x v="493"/>
    <x v="4"/>
    <n v="-0.10833337157964699"/>
    <n v="-0.15109871327877"/>
    <n v="4.2765341699123403E-2"/>
    <n v="2.25"/>
    <n v="-0.31592038273811301"/>
    <n v="2.5659203529357901"/>
    <n v="2449.25"/>
    <n v="2505.9443359375"/>
    <n v="56.6943359375"/>
  </r>
  <r>
    <x v="0"/>
    <x v="0"/>
    <x v="0"/>
    <x v="0"/>
    <x v="0"/>
    <x v="493"/>
    <x v="493"/>
    <x v="5"/>
    <n v="0.22440092265605899"/>
    <n v="0.17785738408565499"/>
    <n v="4.6543538570404101E-2"/>
    <n v="2.00000023841858"/>
    <n v="-0.67043536901473999"/>
    <n v="2.6704356670379599"/>
    <n v="2446.5"/>
    <n v="2415.23608398438"/>
    <n v="31.263916015625"/>
  </r>
  <r>
    <x v="0"/>
    <x v="0"/>
    <x v="0"/>
    <x v="0"/>
    <x v="0"/>
    <x v="493"/>
    <x v="493"/>
    <x v="6"/>
    <n v="0.12138730287551899"/>
    <n v="8.5967086255550398E-2"/>
    <n v="3.54202166199684E-2"/>
    <n v="12"/>
    <n v="8.9361515045165998"/>
    <n v="3.0638484954834002"/>
    <n v="3261"/>
    <n v="3213.22631835938"/>
    <n v="47.773681640625"/>
  </r>
  <r>
    <x v="0"/>
    <x v="0"/>
    <x v="0"/>
    <x v="0"/>
    <x v="0"/>
    <x v="493"/>
    <x v="493"/>
    <x v="7"/>
    <n v="-0.12676057219505299"/>
    <n v="-9.8912619054317502E-2"/>
    <n v="2.7847953140735598E-2"/>
    <n v="0.99999970197677601"/>
    <n v="3.9658067226409899"/>
    <n v="2.9658069610595699"/>
    <n v="3262"/>
    <n v="3328.75048828125"/>
    <n v="66.75048828125"/>
  </r>
  <r>
    <x v="0"/>
    <x v="0"/>
    <x v="0"/>
    <x v="0"/>
    <x v="0"/>
    <x v="493"/>
    <x v="493"/>
    <x v="8"/>
    <n v="8.6705237627029405E-2"/>
    <n v="6.4726755023002597E-2"/>
    <n v="2.1978482604026801E-2"/>
    <n v="6"/>
    <n v="4.0988612174987802"/>
    <n v="1.90113878250122"/>
    <n v="3255"/>
    <n v="3246.7705078125"/>
    <n v="8.2294921875"/>
  </r>
  <r>
    <x v="0"/>
    <x v="0"/>
    <x v="0"/>
    <x v="0"/>
    <x v="0"/>
    <x v="493"/>
    <x v="493"/>
    <x v="9"/>
    <n v="-0.13084109127521501"/>
    <n v="-9.70006063580513E-2"/>
    <n v="3.38404849171638E-2"/>
    <n v="-3.00000023841858"/>
    <n v="0.62093180418014504"/>
    <n v="3.62093210220337"/>
    <n v="3257"/>
    <n v="3351.68481445313"/>
    <n v="94.684814453125"/>
  </r>
  <r>
    <x v="0"/>
    <x v="0"/>
    <x v="0"/>
    <x v="0"/>
    <x v="0"/>
    <x v="572"/>
    <x v="572"/>
    <x v="0"/>
    <n v="0.16705691814422599"/>
    <n v="9.2501640319824205E-2"/>
    <n v="7.4555277824401897E-2"/>
    <n v="3.8003915688022998E-4"/>
    <n v="-4.0763607830740501E-4"/>
    <n v="7.8767526429146496E-4"/>
    <n v="1.18093001842499"/>
    <n v="1.1673710346221899"/>
    <n v="1.35589838027954E-2"/>
  </r>
  <r>
    <x v="0"/>
    <x v="0"/>
    <x v="0"/>
    <x v="0"/>
    <x v="0"/>
    <x v="572"/>
    <x v="572"/>
    <x v="1"/>
    <n v="0.250119417905807"/>
    <n v="0.224532455205917"/>
    <n v="2.5586962699890099E-2"/>
    <n v="1.5008453920017901E-4"/>
    <n v="-1.2766242434736301E-4"/>
    <n v="2.7774696354754302E-4"/>
    <n v="1.18129003047943"/>
    <n v="1.1524295806884799"/>
    <n v="2.88604497909546E-2"/>
  </r>
  <r>
    <x v="0"/>
    <x v="0"/>
    <x v="0"/>
    <x v="0"/>
    <x v="0"/>
    <x v="572"/>
    <x v="572"/>
    <x v="2"/>
    <n v="0.30269989371299699"/>
    <n v="0.26870349049568198"/>
    <n v="3.3996403217315702E-2"/>
    <n v="1.6999246145132899E-4"/>
    <n v="-1.8883853044826499E-4"/>
    <n v="3.5883099189959499E-4"/>
    <n v="1.1807199716568"/>
    <n v="1.1483783721923799"/>
    <n v="3.2341599464416497E-2"/>
  </r>
  <r>
    <x v="0"/>
    <x v="0"/>
    <x v="0"/>
    <x v="0"/>
    <x v="0"/>
    <x v="572"/>
    <x v="572"/>
    <x v="3"/>
    <n v="0.15023677051067399"/>
    <n v="0.13447692990303001"/>
    <n v="1.57598406076431E-2"/>
    <n v="1.59978793817572E-4"/>
    <n v="-7.8641178333782608E-6"/>
    <n v="1.6784291074145599E-4"/>
    <n v="1.1811000108718901"/>
    <n v="1.1432516574859599"/>
    <n v="3.78483533859253E-2"/>
  </r>
  <r>
    <x v="0"/>
    <x v="0"/>
    <x v="0"/>
    <x v="0"/>
    <x v="0"/>
    <x v="572"/>
    <x v="572"/>
    <x v="4"/>
    <n v="-0.14166671037674"/>
    <n v="-0.149454951286316"/>
    <n v="7.7882409095764204E-3"/>
    <n v="0.24999974668026001"/>
    <n v="-0.21729467809200301"/>
    <n v="0.46729442477226302"/>
    <n v="2449.5"/>
    <n v="2505.72705078125"/>
    <n v="56.22705078125"/>
  </r>
  <r>
    <x v="0"/>
    <x v="0"/>
    <x v="0"/>
    <x v="0"/>
    <x v="0"/>
    <x v="572"/>
    <x v="572"/>
    <x v="5"/>
    <n v="0.202614426612854"/>
    <n v="0.190614879131317"/>
    <n v="1.19995474815369E-2"/>
    <n v="0.75"/>
    <n v="6.1525918543338803E-2"/>
    <n v="0.68847405910491899"/>
    <n v="2447.25"/>
    <n v="2415.29760742187"/>
    <n v="31.952392578125"/>
  </r>
  <r>
    <x v="0"/>
    <x v="0"/>
    <x v="0"/>
    <x v="0"/>
    <x v="0"/>
    <x v="572"/>
    <x v="572"/>
    <x v="6"/>
    <n v="-5.2023097872734098E-2"/>
    <n v="-2.5866530835628499E-2"/>
    <n v="2.6156567037105598E-2"/>
    <n v="-3"/>
    <n v="-0.73745691776275601"/>
    <n v="2.2625432014465301"/>
    <n v="3258"/>
    <n v="3212.48876953125"/>
    <n v="45.51123046875"/>
  </r>
  <r>
    <x v="0"/>
    <x v="0"/>
    <x v="0"/>
    <x v="0"/>
    <x v="0"/>
    <x v="572"/>
    <x v="572"/>
    <x v="7"/>
    <n v="-0.16431924700737"/>
    <n v="-0.13938505947589899"/>
    <n v="2.4934187531471301E-2"/>
    <n v="-2.99999904632568"/>
    <n v="-0.34450817108154302"/>
    <n v="2.6554908752441402"/>
    <n v="3259"/>
    <n v="3328.40600585938"/>
    <n v="69.406005859375"/>
  </r>
  <r>
    <x v="0"/>
    <x v="0"/>
    <x v="0"/>
    <x v="0"/>
    <x v="0"/>
    <x v="572"/>
    <x v="572"/>
    <x v="8"/>
    <n v="5.7803839445114101E-3"/>
    <n v="1.50041403248906E-2"/>
    <n v="9.2237563803792E-3"/>
    <n v="-1"/>
    <n v="-0.202145054936409"/>
    <n v="0.79785495996475198"/>
    <n v="3254"/>
    <n v="3246.568359375"/>
    <n v="7.431640625"/>
  </r>
  <r>
    <x v="0"/>
    <x v="0"/>
    <x v="0"/>
    <x v="0"/>
    <x v="0"/>
    <x v="572"/>
    <x v="572"/>
    <x v="9"/>
    <n v="-0.121495291590691"/>
    <n v="-0.105044052004814"/>
    <n v="1.64512395858765E-2"/>
    <n v="-1.99999964237213"/>
    <n v="-0.239716917276382"/>
    <n v="1.76028275489807"/>
    <n v="3255"/>
    <n v="3351.44506835938"/>
    <n v="96.445068359375"/>
  </r>
  <r>
    <x v="0"/>
    <x v="0"/>
    <x v="0"/>
    <x v="0"/>
    <x v="0"/>
    <x v="573"/>
    <x v="573"/>
    <x v="0"/>
    <n v="0.146227702498436"/>
    <n v="0.16849063336849199"/>
    <n v="2.2262930870056201E-2"/>
    <n v="1.5997883747331801E-4"/>
    <n v="3.9518633275292798E-4"/>
    <n v="2.3520749527960999E-4"/>
    <n v="1.1810899972915601"/>
    <n v="1.1677662134170499"/>
    <n v="1.33237838745117E-2"/>
  </r>
  <r>
    <x v="0"/>
    <x v="0"/>
    <x v="0"/>
    <x v="0"/>
    <x v="0"/>
    <x v="573"/>
    <x v="573"/>
    <x v="1"/>
    <n v="0.279583990573883"/>
    <n v="0.24678218364715601"/>
    <n v="3.2801806926727302E-2"/>
    <n v="4.6992304851300998E-4"/>
    <n v="1.1385879770387001E-4"/>
    <n v="3.56064236257225E-4"/>
    <n v="1.1817599534988401"/>
    <n v="1.15254342556"/>
    <n v="2.9216527938842801E-2"/>
  </r>
  <r>
    <x v="0"/>
    <x v="0"/>
    <x v="0"/>
    <x v="0"/>
    <x v="0"/>
    <x v="573"/>
    <x v="573"/>
    <x v="2"/>
    <n v="0.32070276141166698"/>
    <n v="0.29698568582534801"/>
    <n v="2.3717075586319001E-2"/>
    <n v="3.6001217085868099E-4"/>
    <n v="1.09679167508148E-4"/>
    <n v="2.5033298879861799E-4"/>
    <n v="1.18107998371124"/>
    <n v="1.14848804473877"/>
    <n v="3.2591938972473103E-2"/>
  </r>
  <r>
    <x v="0"/>
    <x v="0"/>
    <x v="0"/>
    <x v="0"/>
    <x v="0"/>
    <x v="573"/>
    <x v="573"/>
    <x v="3"/>
    <n v="0.17841036617755901"/>
    <n v="0.124456964433193"/>
    <n v="5.3953401744365699E-2"/>
    <n v="4.6002867748029498E-4"/>
    <n v="-1.14577138447203E-4"/>
    <n v="5.7460583047941305E-4"/>
    <n v="1.1815600395202599"/>
    <n v="1.1431370973587001"/>
    <n v="3.84229421615601E-2"/>
  </r>
  <r>
    <x v="0"/>
    <x v="0"/>
    <x v="0"/>
    <x v="0"/>
    <x v="0"/>
    <x v="573"/>
    <x v="573"/>
    <x v="4"/>
    <n v="-0.16250003874301899"/>
    <n v="-0.14175170660018899"/>
    <n v="2.0748332142829898E-2"/>
    <n v="-0.99999988079071001"/>
    <n v="0.24489997327327701"/>
    <n v="1.24489986896515"/>
    <n v="2448.5"/>
    <n v="2505.97192382813"/>
    <n v="57.471923828125"/>
  </r>
  <r>
    <x v="0"/>
    <x v="0"/>
    <x v="0"/>
    <x v="0"/>
    <x v="0"/>
    <x v="573"/>
    <x v="573"/>
    <x v="5"/>
    <n v="0.189542531967163"/>
    <n v="0.192724168300629"/>
    <n v="3.1816363334655801E-3"/>
    <n v="0"/>
    <n v="0.182546392083168"/>
    <n v="0.182546392083168"/>
    <n v="2447.25"/>
    <n v="2415.48022460938"/>
    <n v="31.769775390625"/>
  </r>
  <r>
    <x v="0"/>
    <x v="0"/>
    <x v="0"/>
    <x v="0"/>
    <x v="0"/>
    <x v="573"/>
    <x v="573"/>
    <x v="6"/>
    <n v="-4.0462404489517198E-2"/>
    <n v="-3.7286311388015698E-2"/>
    <n v="3.1760931015014601E-3"/>
    <n v="-2"/>
    <n v="-1.7252678871154801"/>
    <n v="0.27473211288452098"/>
    <n v="3256"/>
    <n v="3210.76342773437"/>
    <n v="45.236572265625"/>
  </r>
  <r>
    <x v="0"/>
    <x v="0"/>
    <x v="0"/>
    <x v="0"/>
    <x v="0"/>
    <x v="573"/>
    <x v="573"/>
    <x v="7"/>
    <n v="-0.12676057219505299"/>
    <n v="-0.14468750357627899"/>
    <n v="1.79269313812256E-2"/>
    <n v="0.99999970197677601"/>
    <n v="-0.909218490123749"/>
    <n v="1.90921819210052"/>
    <n v="3260"/>
    <n v="3327.49682617187"/>
    <n v="67.496826171875"/>
  </r>
  <r>
    <x v="0"/>
    <x v="0"/>
    <x v="0"/>
    <x v="0"/>
    <x v="0"/>
    <x v="573"/>
    <x v="573"/>
    <x v="8"/>
    <n v="4.0462464094162001E-2"/>
    <n v="6.20418274775147E-3"/>
    <n v="3.42582799494267E-2"/>
    <n v="2"/>
    <n v="-0.96334141492843595"/>
    <n v="2.9633414745330802"/>
    <n v="3256"/>
    <n v="3245.60498046875"/>
    <n v="10.39501953125"/>
  </r>
  <r>
    <x v="0"/>
    <x v="0"/>
    <x v="0"/>
    <x v="0"/>
    <x v="0"/>
    <x v="573"/>
    <x v="573"/>
    <x v="9"/>
    <n v="-5.60747385025024E-2"/>
    <n v="-0.104716502130032"/>
    <n v="4.8641763627529103E-2"/>
    <n v="5"/>
    <n v="-0.20466907322406799"/>
    <n v="5.2046689987182599"/>
    <n v="3260"/>
    <n v="3351.24047851562"/>
    <n v="91.240478515625"/>
  </r>
  <r>
    <x v="0"/>
    <x v="0"/>
    <x v="0"/>
    <x v="0"/>
    <x v="0"/>
    <x v="574"/>
    <x v="574"/>
    <x v="0"/>
    <n v="0.17462810873985299"/>
    <n v="0.18834866583347301"/>
    <n v="1.37205570936203E-2"/>
    <n v="4.6002864837646501E-4"/>
    <n v="6.0498609673231797E-4"/>
    <n v="1.4495744835585399E-4"/>
    <n v="1.1815500259399401"/>
    <n v="1.1683712005615201"/>
    <n v="1.3178825378418E-2"/>
  </r>
  <r>
    <x v="0"/>
    <x v="0"/>
    <x v="0"/>
    <x v="0"/>
    <x v="0"/>
    <x v="574"/>
    <x v="574"/>
    <x v="1"/>
    <n v="0.23169170320033999"/>
    <n v="0.25700730085372903"/>
    <n v="2.5315597653389001E-2"/>
    <n v="-4.99486523040105E-5"/>
    <n v="2.2485264344140901E-4"/>
    <n v="2.7480130665935598E-4"/>
    <n v="1.1817100048065201"/>
    <n v="1.1527682542800901"/>
    <n v="2.8941750526428198E-2"/>
  </r>
  <r>
    <x v="0"/>
    <x v="0"/>
    <x v="0"/>
    <x v="0"/>
    <x v="0"/>
    <x v="574"/>
    <x v="574"/>
    <x v="2"/>
    <n v="0.25722968578338601"/>
    <n v="0.30771136283874501"/>
    <n v="5.0481677055358901E-2"/>
    <n v="-3.0994418193586198E-4"/>
    <n v="2.22888367716223E-4"/>
    <n v="5.3283257875591495E-4"/>
    <n v="1.18077003955841"/>
    <n v="1.1487109661102299"/>
    <n v="3.2059073448181201E-2"/>
  </r>
  <r>
    <x v="0"/>
    <x v="0"/>
    <x v="0"/>
    <x v="0"/>
    <x v="0"/>
    <x v="574"/>
    <x v="574"/>
    <x v="3"/>
    <n v="7.5118407607078594E-2"/>
    <n v="0.124405175447464"/>
    <n v="4.9286767840385402E-2"/>
    <n v="-6.4003467559814496E-4"/>
    <n v="-1.15128692414146E-4"/>
    <n v="5.24905975908041E-4"/>
    <n v="1.18092000484467"/>
    <n v="1.143021941185"/>
    <n v="3.7898063659668003E-2"/>
  </r>
  <r>
    <x v="0"/>
    <x v="0"/>
    <x v="0"/>
    <x v="0"/>
    <x v="0"/>
    <x v="574"/>
    <x v="574"/>
    <x v="4"/>
    <n v="-0.12916670739650701"/>
    <n v="-0.143691405653954"/>
    <n v="1.4524698257446299E-2"/>
    <n v="0.99999988079071001"/>
    <n v="0.12851804494857799"/>
    <n v="0.87148183584213301"/>
    <n v="2449.5"/>
    <n v="2506.10034179687"/>
    <n v="56.600341796875"/>
  </r>
  <r>
    <x v="0"/>
    <x v="0"/>
    <x v="0"/>
    <x v="0"/>
    <x v="0"/>
    <x v="574"/>
    <x v="574"/>
    <x v="5"/>
    <n v="0.21568632125854501"/>
    <n v="0.19201479852199599"/>
    <n v="2.3671522736549402E-2"/>
    <n v="1.5"/>
    <n v="0.141846299171448"/>
    <n v="1.35815370082855"/>
    <n v="2448.75"/>
    <n v="2415.6220703125"/>
    <n v="33.1279296875"/>
  </r>
  <r>
    <x v="0"/>
    <x v="0"/>
    <x v="0"/>
    <x v="0"/>
    <x v="0"/>
    <x v="574"/>
    <x v="574"/>
    <x v="6"/>
    <n v="1.7341062426567098E-2"/>
    <n v="2.96432133764029E-2"/>
    <n v="1.23021509498358E-2"/>
    <n v="3"/>
    <n v="4.0641360282897896"/>
    <n v="1.06413602828979"/>
    <n v="3259"/>
    <n v="3214.82763671875"/>
    <n v="44.17236328125"/>
  </r>
  <r>
    <x v="0"/>
    <x v="0"/>
    <x v="0"/>
    <x v="0"/>
    <x v="0"/>
    <x v="574"/>
    <x v="574"/>
    <x v="7"/>
    <n v="-7.9812213778495802E-2"/>
    <n v="-0.12054596841335299"/>
    <n v="4.0733754634857199E-2"/>
    <n v="6"/>
    <n v="1.6618549823761"/>
    <n v="4.3381452560424796"/>
    <n v="3266"/>
    <n v="3329.15869140625"/>
    <n v="63.15869140625"/>
  </r>
  <r>
    <x v="0"/>
    <x v="0"/>
    <x v="0"/>
    <x v="0"/>
    <x v="0"/>
    <x v="574"/>
    <x v="574"/>
    <x v="8"/>
    <n v="4.0462464094162001E-2"/>
    <n v="3.7265233695507001E-2"/>
    <n v="3.1972303986549399E-3"/>
    <n v="2"/>
    <n v="1.72343957424164"/>
    <n v="0.27656042575836198"/>
    <n v="3258"/>
    <n v="3247.32836914063"/>
    <n v="10.671630859375"/>
  </r>
  <r>
    <x v="0"/>
    <x v="0"/>
    <x v="0"/>
    <x v="0"/>
    <x v="0"/>
    <x v="574"/>
    <x v="574"/>
    <x v="9"/>
    <n v="-5.60747385025024E-2"/>
    <n v="-0.10035724192857701"/>
    <n v="4.4282503426075003E-2"/>
    <n v="5"/>
    <n v="0.26177179813384999"/>
    <n v="4.7382283210754403"/>
    <n v="3265"/>
    <n v="3351.50219726562"/>
    <n v="86.502197265625"/>
  </r>
  <r>
    <x v="0"/>
    <x v="0"/>
    <x v="0"/>
    <x v="0"/>
    <x v="0"/>
    <x v="575"/>
    <x v="575"/>
    <x v="0"/>
    <n v="7.1452386677265195E-2"/>
    <n v="-6.9327704608440399E-2"/>
    <n v="0.14078009128570601"/>
    <n v="-6.3002109527587901E-4"/>
    <n v="-2.1173604764044302E-3"/>
    <n v="1.48733938112855E-3"/>
    <n v="1.18092000484467"/>
    <n v="1.16625380516052"/>
    <n v="1.4666199684143099E-2"/>
  </r>
  <r>
    <x v="0"/>
    <x v="0"/>
    <x v="0"/>
    <x v="0"/>
    <x v="0"/>
    <x v="575"/>
    <x v="575"/>
    <x v="1"/>
    <n v="0.16628319025039701"/>
    <n v="0.13610754907131201"/>
    <n v="3.0175641179084799E-2"/>
    <n v="-7.5995933730155197E-4"/>
    <n v="-1.08751642983407E-3"/>
    <n v="3.2755709253251601E-4"/>
    <n v="1.1809500455856301"/>
    <n v="1.1516807079315201"/>
    <n v="2.9269337654113801E-2"/>
  </r>
  <r>
    <x v="0"/>
    <x v="0"/>
    <x v="0"/>
    <x v="0"/>
    <x v="0"/>
    <x v="575"/>
    <x v="575"/>
    <x v="2"/>
    <n v="0.21742914617061601"/>
    <n v="0.18809188902378099"/>
    <n v="2.9337257146835299E-2"/>
    <n v="-7.3003768920898405E-4"/>
    <n v="-1.0396915022283799E-3"/>
    <n v="3.0965381301939498E-4"/>
    <n v="1.1800400018692001"/>
    <n v="1.14767122268677"/>
    <n v="3.2368779182434103E-2"/>
  </r>
  <r>
    <x v="0"/>
    <x v="0"/>
    <x v="0"/>
    <x v="0"/>
    <x v="0"/>
    <x v="575"/>
    <x v="575"/>
    <x v="3"/>
    <n v="5.8216497302055401E-2"/>
    <n v="0.126021608710289"/>
    <n v="6.7805111408233601E-2"/>
    <n v="-8.20040702819824E-4"/>
    <n v="-9.7913616627920405E-5"/>
    <n v="7.2212709346786098E-4"/>
    <n v="1.1800999641418499"/>
    <n v="1.1429240703582799"/>
    <n v="3.7175893783569301E-2"/>
  </r>
  <r>
    <x v="0"/>
    <x v="0"/>
    <x v="0"/>
    <x v="0"/>
    <x v="0"/>
    <x v="575"/>
    <x v="575"/>
    <x v="4"/>
    <n v="-0.150000035762787"/>
    <n v="-0.136374831199646"/>
    <n v="1.36252045631409E-2"/>
    <n v="-0.24999974668026001"/>
    <n v="0.56751251220703103"/>
    <n v="0.81751227378845204"/>
    <n v="2449.25"/>
    <n v="2506.66796875"/>
    <n v="57.41796875"/>
  </r>
  <r>
    <x v="0"/>
    <x v="0"/>
    <x v="0"/>
    <x v="0"/>
    <x v="0"/>
    <x v="575"/>
    <x v="575"/>
    <x v="5"/>
    <n v="0.18082793056964899"/>
    <n v="0.18668007850647"/>
    <n v="5.8521479368209804E-3"/>
    <n v="-0.50000023841857899"/>
    <n v="-0.16423326730728099"/>
    <n v="0.335766971111298"/>
    <n v="2448.25"/>
    <n v="2415.45776367188"/>
    <n v="32.792236328125"/>
  </r>
  <r>
    <x v="0"/>
    <x v="0"/>
    <x v="0"/>
    <x v="0"/>
    <x v="0"/>
    <x v="575"/>
    <x v="575"/>
    <x v="6"/>
    <n v="-6.35837912559509E-2"/>
    <n v="2.3991029709577599E-2"/>
    <n v="8.75748246908188E-2"/>
    <n v="-4"/>
    <n v="3.5752222537994398"/>
    <n v="7.5752220153808603"/>
    <n v="3255"/>
    <n v="3218.40283203125"/>
    <n v="36.59716796875"/>
  </r>
  <r>
    <x v="0"/>
    <x v="0"/>
    <x v="0"/>
    <x v="0"/>
    <x v="0"/>
    <x v="575"/>
    <x v="575"/>
    <x v="7"/>
    <n v="-0.201877951622009"/>
    <n v="-0.1160619109869"/>
    <n v="8.5816040635108906E-2"/>
    <n v="-7.00000095367432"/>
    <n v="2.1394071578979501"/>
    <n v="9.1394081115722692"/>
    <n v="3259"/>
    <n v="3331.29809570313"/>
    <n v="72.298095703125"/>
  </r>
  <r>
    <x v="0"/>
    <x v="0"/>
    <x v="0"/>
    <x v="0"/>
    <x v="0"/>
    <x v="575"/>
    <x v="575"/>
    <x v="8"/>
    <n v="-5.2023082971572897E-2"/>
    <n v="3.3378534018993399E-2"/>
    <n v="8.5401616990566295E-2"/>
    <n v="-6"/>
    <n v="1.38724005222321"/>
    <n v="7.3872399330139196"/>
    <n v="3252"/>
    <n v="3248.71557617188"/>
    <n v="3.284423828125"/>
  </r>
  <r>
    <x v="0"/>
    <x v="0"/>
    <x v="0"/>
    <x v="0"/>
    <x v="0"/>
    <x v="575"/>
    <x v="575"/>
    <x v="9"/>
    <n v="-0.177570059895515"/>
    <n v="-9.6277050673961598E-2"/>
    <n v="8.1293009221553802E-2"/>
    <n v="-8"/>
    <n v="0.69835227727890004"/>
    <n v="8.6983518600463903"/>
    <n v="3257"/>
    <n v="3352.20043945313"/>
    <n v="95.200439453125"/>
  </r>
  <r>
    <x v="0"/>
    <x v="0"/>
    <x v="0"/>
    <x v="0"/>
    <x v="0"/>
    <x v="576"/>
    <x v="576"/>
    <x v="0"/>
    <n v="5.3466595709323897E-2"/>
    <n v="7.0352874696254702E-2"/>
    <n v="1.6886278986930799E-2"/>
    <n v="-8.20040702819824E-4"/>
    <n v="-6.4163742354139696E-4"/>
    <n v="1.7840327927842701E-4"/>
    <n v="1.1800999641418499"/>
    <n v="1.1656122207641599"/>
    <n v="1.44877433776855E-2"/>
  </r>
  <r>
    <x v="0"/>
    <x v="0"/>
    <x v="0"/>
    <x v="0"/>
    <x v="0"/>
    <x v="576"/>
    <x v="576"/>
    <x v="1"/>
    <n v="0.207729086279869"/>
    <n v="0.201310634613037"/>
    <n v="6.4184516668319702E-3"/>
    <n v="-3.1006330391392101E-4"/>
    <n v="-3.7973572034388802E-4"/>
    <n v="6.9672416429966702E-5"/>
    <n v="1.1806399822235101"/>
    <n v="1.1513010263443"/>
    <n v="2.9338955879211401E-2"/>
  </r>
  <r>
    <x v="0"/>
    <x v="0"/>
    <x v="0"/>
    <x v="0"/>
    <x v="0"/>
    <x v="498"/>
    <x v="498"/>
    <x v="8"/>
    <n v="-5.78030943870544E-3"/>
    <n v="8.7548568844795192E-3"/>
    <n v="1.4535166323185E-2"/>
    <n v="-2"/>
    <n v="-0.74270808696746804"/>
    <n v="1.25729191303253"/>
    <n v="3239"/>
    <n v="3238.78369140625"/>
    <n v="0.21630859375"/>
  </r>
  <r>
    <x v="0"/>
    <x v="0"/>
    <x v="0"/>
    <x v="0"/>
    <x v="0"/>
    <x v="498"/>
    <x v="498"/>
    <x v="9"/>
    <n v="-7.4766322970390306E-2"/>
    <n v="-0.100154258310795"/>
    <n v="2.53879353404045E-2"/>
    <n v="3.00000023841858"/>
    <n v="0.28349104523658802"/>
    <n v="2.71650910377502"/>
    <n v="3244"/>
    <n v="3373.71752929688"/>
    <n v="129.717529296875"/>
  </r>
  <r>
    <x v="0"/>
    <x v="0"/>
    <x v="0"/>
    <x v="0"/>
    <x v="0"/>
    <x v="577"/>
    <x v="577"/>
    <x v="0"/>
    <n v="0.415992051362991"/>
    <n v="0.53808176517486594"/>
    <n v="0.122089713811874"/>
    <n v="3.01003456115723E-3"/>
    <n v="4.2999102734029302E-3"/>
    <n v="1.2898757122456999E-3"/>
    <n v="1.2047100067138701"/>
    <n v="1.1842123270034799"/>
    <n v="2.0497679710388201E-2"/>
  </r>
  <r>
    <x v="0"/>
    <x v="0"/>
    <x v="0"/>
    <x v="0"/>
    <x v="0"/>
    <x v="577"/>
    <x v="577"/>
    <x v="1"/>
    <n v="0.44817888736724898"/>
    <n v="0.40929231047630299"/>
    <n v="3.88865768909454E-2"/>
    <n v="2.3000237997621298E-3"/>
    <n v="1.87790929339826E-3"/>
    <n v="4.2211450636386898E-4"/>
    <n v="1.2070000171661399"/>
    <n v="1.1541669368743901"/>
    <n v="5.2833080291747998E-2"/>
  </r>
  <r>
    <x v="0"/>
    <x v="0"/>
    <x v="0"/>
    <x v="0"/>
    <x v="0"/>
    <x v="577"/>
    <x v="577"/>
    <x v="2"/>
    <n v="0.57082271575927701"/>
    <n v="0.45504710078239402"/>
    <n v="0.115775614976883"/>
    <n v="3.0000205151736702E-3"/>
    <n v="1.7780126072466399E-3"/>
    <n v="1.22200790792704E-3"/>
    <n v="1.2041100263595601"/>
    <n v="1.1488282680511499"/>
    <n v="5.5281758308410603E-2"/>
  </r>
  <r>
    <x v="0"/>
    <x v="0"/>
    <x v="0"/>
    <x v="0"/>
    <x v="0"/>
    <x v="577"/>
    <x v="577"/>
    <x v="3"/>
    <n v="0.257278501987457"/>
    <n v="0.101138673722744"/>
    <n v="0.156139820814133"/>
    <n v="1.2999774189665901E-3"/>
    <n v="-3.6291783908382102E-4"/>
    <n v="1.66289531625807E-3"/>
    <n v="1.2059999704361"/>
    <n v="1.1323111057281501"/>
    <n v="7.3688864707946805E-2"/>
  </r>
  <r>
    <x v="0"/>
    <x v="0"/>
    <x v="0"/>
    <x v="0"/>
    <x v="0"/>
    <x v="577"/>
    <x v="577"/>
    <x v="4"/>
    <n v="-0.21666671335697199"/>
    <n v="-0.14794413745403301"/>
    <n v="6.8722575902938801E-2"/>
    <n v="-4.25"/>
    <n v="-0.126645863056183"/>
    <n v="4.1233539581298801"/>
    <n v="2459.5"/>
    <n v="2518.94750976562"/>
    <n v="59.447509765625"/>
  </r>
  <r>
    <x v="0"/>
    <x v="0"/>
    <x v="0"/>
    <x v="0"/>
    <x v="0"/>
    <x v="577"/>
    <x v="577"/>
    <x v="5"/>
    <n v="3.0586242675781299E-2"/>
    <n v="0.17673885822296101"/>
    <n v="0.14615261554718001"/>
    <n v="-9.1201171875"/>
    <n v="-0.734610795974731"/>
    <n v="8.3855066299438494"/>
    <n v="2449.6298828125"/>
    <n v="2396.96630859375"/>
    <n v="52.66357421875"/>
  </r>
  <r>
    <x v="0"/>
    <x v="0"/>
    <x v="0"/>
    <x v="0"/>
    <x v="0"/>
    <x v="577"/>
    <x v="577"/>
    <x v="6"/>
    <n v="-5.7803243398666399E-3"/>
    <n v="9.0343761257827304E-4"/>
    <n v="6.6837621852755503E-3"/>
    <n v="1"/>
    <n v="1.5781453847885101"/>
    <n v="0.57814538478851296"/>
    <n v="3243"/>
    <n v="3204.16455078125"/>
    <n v="38.83544921875"/>
  </r>
  <r>
    <x v="0"/>
    <x v="0"/>
    <x v="0"/>
    <x v="0"/>
    <x v="0"/>
    <x v="577"/>
    <x v="577"/>
    <x v="7"/>
    <n v="-0.117370896041393"/>
    <n v="-0.122155673801899"/>
    <n v="4.7847777605056797E-3"/>
    <n v="2.00000023841858"/>
    <n v="1.4904214143753101"/>
    <n v="0.50957882404327404"/>
    <n v="3248"/>
    <n v="3348.15112304687"/>
    <n v="100.151123046875"/>
  </r>
  <r>
    <x v="0"/>
    <x v="0"/>
    <x v="0"/>
    <x v="0"/>
    <x v="0"/>
    <x v="577"/>
    <x v="577"/>
    <x v="8"/>
    <n v="-4.0462389588355997E-2"/>
    <n v="2.19013448804617E-2"/>
    <n v="6.2363736331462902E-2"/>
    <n v="-5"/>
    <n v="0.39446315169334401"/>
    <n v="5.3944630622863796"/>
    <n v="3234"/>
    <n v="3239.17822265625"/>
    <n v="5.17822265625"/>
  </r>
  <r>
    <x v="0"/>
    <x v="0"/>
    <x v="0"/>
    <x v="0"/>
    <x v="0"/>
    <x v="577"/>
    <x v="577"/>
    <x v="9"/>
    <n v="-0.18691584467887901"/>
    <n v="-9.6937738358974498E-2"/>
    <n v="8.99781063199043E-2"/>
    <n v="-8.99999904632568"/>
    <n v="0.62765866518020597"/>
    <n v="9.6276578903198207"/>
    <n v="3235"/>
    <n v="3374.34521484375"/>
    <n v="139.34521484375"/>
  </r>
  <r>
    <x v="0"/>
    <x v="0"/>
    <x v="0"/>
    <x v="0"/>
    <x v="0"/>
    <x v="578"/>
    <x v="578"/>
    <x v="0"/>
    <n v="0.25318336486816401"/>
    <n v="0.37921166419982899"/>
    <n v="0.12602829933166501"/>
    <n v="1.2899636058136799E-3"/>
    <n v="2.6214504614472398E-3"/>
    <n v="1.3314868556335601E-3"/>
    <n v="1.2059999704361"/>
    <n v="1.1868337392807"/>
    <n v="1.9166231155395501E-2"/>
  </r>
  <r>
    <x v="0"/>
    <x v="0"/>
    <x v="0"/>
    <x v="0"/>
    <x v="0"/>
    <x v="578"/>
    <x v="578"/>
    <x v="1"/>
    <n v="0.20128268003463701"/>
    <n v="0.32618787884712203"/>
    <n v="0.124905198812485"/>
    <n v="-3.8003918598406001E-4"/>
    <n v="9.7580911824479699E-4"/>
    <n v="1.35584827512503E-3"/>
    <n v="1.20661997795105"/>
    <n v="1.1551427841186499"/>
    <n v="5.1477193832397503E-2"/>
  </r>
  <r>
    <x v="0"/>
    <x v="0"/>
    <x v="0"/>
    <x v="0"/>
    <x v="0"/>
    <x v="578"/>
    <x v="578"/>
    <x v="2"/>
    <n v="0.25058874487876898"/>
    <n v="0.37804773449897799"/>
    <n v="0.12745898962020899"/>
    <n v="-3.8003912777639898E-4"/>
    <n v="9.6528662834316503E-4"/>
    <n v="1.34532572701573E-3"/>
    <n v="1.20372998714447"/>
    <n v="1.1497935056686399"/>
    <n v="5.3936481475830099E-2"/>
  </r>
  <r>
    <x v="0"/>
    <x v="0"/>
    <x v="0"/>
    <x v="0"/>
    <x v="0"/>
    <x v="578"/>
    <x v="578"/>
    <x v="3"/>
    <n v="-5.9145465493202203E-2"/>
    <n v="0.105764105916023"/>
    <n v="0.16490957140922499"/>
    <n v="-2.06995010375977E-3"/>
    <n v="-3.13656812068075E-4"/>
    <n v="1.75629323348403E-3"/>
    <n v="1.20393002033234"/>
    <n v="1.13199746608734"/>
    <n v="7.1932554244995103E-2"/>
  </r>
  <r>
    <x v="0"/>
    <x v="0"/>
    <x v="0"/>
    <x v="0"/>
    <x v="0"/>
    <x v="578"/>
    <x v="578"/>
    <x v="4"/>
    <n v="-0.17500004172325101"/>
    <n v="-0.16189411282539401"/>
    <n v="1.3105928897857701E-2"/>
    <n v="-1.75"/>
    <n v="-0.96364432573318504"/>
    <n v="0.78635567426681496"/>
    <n v="2457.75"/>
    <n v="2517.98388671875"/>
    <n v="60.23388671875"/>
  </r>
  <r>
    <x v="0"/>
    <x v="0"/>
    <x v="0"/>
    <x v="0"/>
    <x v="0"/>
    <x v="578"/>
    <x v="578"/>
    <x v="5"/>
    <n v="0.189542531967163"/>
    <n v="0.16314058005809801"/>
    <n v="2.6401951909065201E-2"/>
    <n v="0"/>
    <n v="-1.5148119926452599"/>
    <n v="1.5148119926452599"/>
    <n v="2449.6298828125"/>
    <n v="2395.45141601563"/>
    <n v="54.178466796875"/>
  </r>
  <r>
    <x v="0"/>
    <x v="0"/>
    <x v="0"/>
    <x v="0"/>
    <x v="0"/>
    <x v="578"/>
    <x v="578"/>
    <x v="6"/>
    <n v="-0.121387258172035"/>
    <n v="-8.2684509456157698E-2"/>
    <n v="3.8702748715877498E-2"/>
    <n v="-9"/>
    <n v="-5.6522121429443404"/>
    <n v="3.3477878570556601"/>
    <n v="3234"/>
    <n v="3198.51245117188"/>
    <n v="35.487548828125"/>
  </r>
  <r>
    <x v="0"/>
    <x v="0"/>
    <x v="0"/>
    <x v="0"/>
    <x v="0"/>
    <x v="578"/>
    <x v="578"/>
    <x v="7"/>
    <n v="-0.230046957731247"/>
    <n v="-0.151842951774597"/>
    <n v="7.8204005956649794E-2"/>
    <n v="-10"/>
    <n v="-1.6712737083435101"/>
    <n v="8.3287258148193395"/>
    <n v="3238"/>
    <n v="3346.47973632812"/>
    <n v="108.479736328125"/>
  </r>
  <r>
    <x v="0"/>
    <x v="0"/>
    <x v="0"/>
    <x v="0"/>
    <x v="0"/>
    <x v="578"/>
    <x v="578"/>
    <x v="8"/>
    <n v="-5.2023082971572897E-2"/>
    <n v="-1.22011061757803E-2"/>
    <n v="3.9821974933147403E-2"/>
    <n v="-6"/>
    <n v="-2.55539894104004"/>
    <n v="3.44460105895996"/>
    <n v="3228"/>
    <n v="3236.62280273438"/>
    <n v="8.622802734375"/>
  </r>
  <r>
    <x v="0"/>
    <x v="0"/>
    <x v="0"/>
    <x v="0"/>
    <x v="0"/>
    <x v="578"/>
    <x v="578"/>
    <x v="9"/>
    <n v="-0.13084109127521501"/>
    <n v="-9.9268399178981795E-2"/>
    <n v="3.1572692096233403E-2"/>
    <n v="-3.00000023841858"/>
    <n v="0.378277957439423"/>
    <n v="3.37827825546265"/>
    <n v="3232"/>
    <n v="3374.72338867188"/>
    <n v="142.723388671875"/>
  </r>
  <r>
    <x v="0"/>
    <x v="0"/>
    <x v="0"/>
    <x v="0"/>
    <x v="0"/>
    <x v="579"/>
    <x v="579"/>
    <x v="0"/>
    <n v="-6.8631440401077298E-2"/>
    <n v="-0.181878417730331"/>
    <n v="0.113246977329254"/>
    <n v="-2.1100044250488299E-3"/>
    <n v="-3.30645684152842E-3"/>
    <n v="1.1964524164795899E-3"/>
    <n v="1.20388996601105"/>
    <n v="1.18352723121643"/>
    <n v="2.0362734794616699E-2"/>
  </r>
  <r>
    <x v="0"/>
    <x v="0"/>
    <x v="0"/>
    <x v="0"/>
    <x v="0"/>
    <x v="579"/>
    <x v="579"/>
    <x v="1"/>
    <n v="0.11745744198560699"/>
    <n v="7.9706296324729906E-2"/>
    <n v="3.77511456608772E-2"/>
    <n v="-1.289963722229E-3"/>
    <n v="-1.6997531056404101E-3"/>
    <n v="4.0978938341140698E-4"/>
    <n v="1.2053300142288199"/>
    <n v="1.15344297885895"/>
    <n v="5.1887035369872998E-2"/>
  </r>
  <r>
    <x v="0"/>
    <x v="0"/>
    <x v="0"/>
    <x v="0"/>
    <x v="0"/>
    <x v="579"/>
    <x v="579"/>
    <x v="2"/>
    <n v="0.23353458940982799"/>
    <n v="0.123893119394779"/>
    <n v="0.10964147001504899"/>
    <n v="-5.6004518410190897E-4"/>
    <n v="-1.71730760484934E-3"/>
    <n v="1.15726236253977E-3"/>
    <n v="1.20316994190216"/>
    <n v="1.14807617664337"/>
    <n v="5.5093765258789097E-2"/>
  </r>
  <r>
    <x v="0"/>
    <x v="0"/>
    <x v="0"/>
    <x v="0"/>
    <x v="0"/>
    <x v="579"/>
    <x v="579"/>
    <x v="3"/>
    <n v="9.2020317912101704E-2"/>
    <n v="0.123140215873718"/>
    <n v="3.1119897961616499E-2"/>
    <n v="-4.6002867748029498E-4"/>
    <n v="-1.2860055721830601E-4"/>
    <n v="3.3142813481390498E-4"/>
    <n v="1.20346999168396"/>
    <n v="1.13186883926392"/>
    <n v="7.1601152420043904E-2"/>
  </r>
  <r>
    <x v="0"/>
    <x v="0"/>
    <x v="0"/>
    <x v="0"/>
    <x v="0"/>
    <x v="579"/>
    <x v="579"/>
    <x v="4"/>
    <n v="-0.23333337903022799"/>
    <n v="-0.13917011022567699"/>
    <n v="9.4163268804550199E-2"/>
    <n v="-5.25"/>
    <n v="0.39979574084281899"/>
    <n v="5.6497955322265598"/>
    <n v="2452.5"/>
    <n v="2518.3837890625"/>
    <n v="65.8837890625"/>
  </r>
  <r>
    <x v="0"/>
    <x v="0"/>
    <x v="0"/>
    <x v="0"/>
    <x v="0"/>
    <x v="579"/>
    <x v="579"/>
    <x v="5"/>
    <n v="6.0917124152183498E-2"/>
    <n v="0.17209085822105399"/>
    <n v="0.111173734068871"/>
    <n v="-7.3798828125"/>
    <n v="-1.0012898445129399"/>
    <n v="6.3785929679870597"/>
    <n v="2442.25"/>
    <n v="2394.4501953125"/>
    <n v="47.7998046875"/>
  </r>
  <r>
    <x v="0"/>
    <x v="0"/>
    <x v="0"/>
    <x v="0"/>
    <x v="0"/>
    <x v="579"/>
    <x v="579"/>
    <x v="6"/>
    <n v="-2.8901711106300399E-2"/>
    <n v="-5.06468266248703E-2"/>
    <n v="2.1745115518569901E-2"/>
    <n v="-1"/>
    <n v="-2.88095259666443"/>
    <n v="1.88095259666443"/>
    <n v="3233"/>
    <n v="3195.63159179688"/>
    <n v="37.368408203125"/>
  </r>
  <r>
    <x v="0"/>
    <x v="0"/>
    <x v="0"/>
    <x v="0"/>
    <x v="0"/>
    <x v="579"/>
    <x v="579"/>
    <x v="7"/>
    <n v="-0.17370893061161"/>
    <n v="-0.138218328356743"/>
    <n v="3.5490602254867602E-2"/>
    <n v="-4.00000047683716"/>
    <n v="-0.22025130689144101"/>
    <n v="3.7797491550445601"/>
    <n v="3234"/>
    <n v="3346.25952148438"/>
    <n v="112.259521484375"/>
  </r>
  <r>
    <x v="0"/>
    <x v="0"/>
    <x v="0"/>
    <x v="0"/>
    <x v="0"/>
    <x v="579"/>
    <x v="579"/>
    <x v="8"/>
    <n v="-1.7341002821922299E-2"/>
    <n v="5.7807080447673798E-3"/>
    <n v="2.3121710866689699E-2"/>
    <n v="-3"/>
    <n v="-0.99997198581695601"/>
    <n v="2.00002813339233"/>
    <n v="3225"/>
    <n v="3235.62280273438"/>
    <n v="10.622802734375"/>
  </r>
  <r>
    <x v="0"/>
    <x v="0"/>
    <x v="0"/>
    <x v="0"/>
    <x v="0"/>
    <x v="579"/>
    <x v="579"/>
    <x v="9"/>
    <n v="-0.14018687605857799"/>
    <n v="-9.3982137739658397E-2"/>
    <n v="4.6204738318920101E-2"/>
    <n v="-3.99999928474426"/>
    <n v="0.94390797615051303"/>
    <n v="4.9439072608947798"/>
    <n v="3228"/>
    <n v="3375.66723632813"/>
    <n v="147.667236328125"/>
  </r>
  <r>
    <x v="0"/>
    <x v="0"/>
    <x v="0"/>
    <x v="0"/>
    <x v="0"/>
    <x v="580"/>
    <x v="580"/>
    <x v="0"/>
    <n v="9.3229413032531697E-2"/>
    <n v="7.4746251106262193E-2"/>
    <n v="1.84831619262695E-2"/>
    <n v="-3.9994719554670198E-4"/>
    <n v="-5.9522147057578E-4"/>
    <n v="1.9527427502907799E-4"/>
    <n v="1.2034900188446001"/>
    <n v="1.1829320192337001"/>
    <n v="2.05579996109009E-2"/>
  </r>
  <r>
    <x v="0"/>
    <x v="0"/>
    <x v="0"/>
    <x v="0"/>
    <x v="0"/>
    <x v="580"/>
    <x v="580"/>
    <x v="1"/>
    <n v="0.18102097511291501"/>
    <n v="0.208422690629959"/>
    <n v="2.7401715517044099E-2"/>
    <n v="-5.9998035430908203E-4"/>
    <n v="-3.0253423028625499E-4"/>
    <n v="2.9744612402282699E-4"/>
    <n v="1.2047300338745099"/>
    <n v="1.1531404256820701"/>
    <n v="5.1589608192443799E-2"/>
  </r>
  <r>
    <x v="0"/>
    <x v="0"/>
    <x v="0"/>
    <x v="0"/>
    <x v="0"/>
    <x v="580"/>
    <x v="580"/>
    <x v="2"/>
    <n v="0.29418411850929299"/>
    <n v="0.24776142835617099"/>
    <n v="4.64226901531219E-2"/>
    <n v="8.0108715337701101E-5"/>
    <n v="-4.0988135151565102E-4"/>
    <n v="4.8999005230143699E-4"/>
    <n v="1.2032500505447401"/>
    <n v="1.1476663351059"/>
    <n v="5.5583715438842801E-2"/>
  </r>
  <r>
    <x v="0"/>
    <x v="0"/>
    <x v="0"/>
    <x v="0"/>
    <x v="0"/>
    <x v="580"/>
    <x v="580"/>
    <x v="3"/>
    <n v="0.20564371347427399"/>
    <n v="0.12727375328540799"/>
    <n v="7.8369960188865703E-2"/>
    <n v="7.5006490806117697E-4"/>
    <n v="-8.4578226960729794E-5"/>
    <n v="8.3464314229786396E-4"/>
    <n v="1.2042200565338099"/>
    <n v="1.1317843198776201"/>
    <n v="7.2435736656189006E-2"/>
  </r>
  <r>
    <x v="0"/>
    <x v="0"/>
    <x v="0"/>
    <x v="0"/>
    <x v="0"/>
    <x v="580"/>
    <x v="580"/>
    <x v="4"/>
    <n v="-0.26033532619476302"/>
    <n v="-0.147127941250801"/>
    <n v="0.113207384943962"/>
    <n v="-6.87011671066284"/>
    <n v="-7.7674083411693601E-2"/>
    <n v="6.7924427986145002"/>
    <n v="2445.6298828125"/>
    <n v="2518.30615234375"/>
    <n v="72.67626953125"/>
  </r>
  <r>
    <x v="0"/>
    <x v="0"/>
    <x v="0"/>
    <x v="0"/>
    <x v="0"/>
    <x v="580"/>
    <x v="580"/>
    <x v="5"/>
    <n v="0.163398742675781"/>
    <n v="0.17697322368621801"/>
    <n v="1.3574481010437E-2"/>
    <n v="-1.5"/>
    <n v="-0.72116410732269298"/>
    <n v="0.77883589267730702"/>
    <n v="2440.75"/>
    <n v="2393.72900390625"/>
    <n v="47.02099609375"/>
  </r>
  <r>
    <x v="0"/>
    <x v="0"/>
    <x v="0"/>
    <x v="0"/>
    <x v="0"/>
    <x v="580"/>
    <x v="580"/>
    <x v="6"/>
    <n v="-8.6705178022384602E-2"/>
    <n v="-5.1582321524620098E-2"/>
    <n v="3.5122856497764601E-2"/>
    <n v="-6"/>
    <n v="-2.9618728160858199"/>
    <n v="3.0381271839141801"/>
    <n v="3227"/>
    <n v="3192.66967773438"/>
    <n v="34.330322265625"/>
  </r>
  <r>
    <x v="0"/>
    <x v="0"/>
    <x v="0"/>
    <x v="0"/>
    <x v="0"/>
    <x v="580"/>
    <x v="580"/>
    <x v="7"/>
    <n v="-0.13615024089813199"/>
    <n v="-0.14458905160427099"/>
    <n v="8.4388107061386108E-3"/>
    <n v="0"/>
    <n v="-0.89873331785202004"/>
    <n v="0.89873331785202004"/>
    <n v="3234"/>
    <n v="3345.36083984375"/>
    <n v="111.36083984375"/>
  </r>
  <r>
    <x v="0"/>
    <x v="0"/>
    <x v="0"/>
    <x v="0"/>
    <x v="0"/>
    <x v="580"/>
    <x v="580"/>
    <x v="8"/>
    <n v="4.0462464094162001E-2"/>
    <n v="3.71031719259918E-3"/>
    <n v="3.6752145737409599E-2"/>
    <n v="2"/>
    <n v="-1.17906081676483"/>
    <n v="3.1790609359741202"/>
    <n v="3227"/>
    <n v="3234.44384765625"/>
    <n v="7.44384765625"/>
  </r>
  <r>
    <x v="0"/>
    <x v="0"/>
    <x v="0"/>
    <x v="0"/>
    <x v="0"/>
    <x v="580"/>
    <x v="580"/>
    <x v="9"/>
    <n v="-5.60747385025024E-2"/>
    <n v="-9.9853053689003005E-2"/>
    <n v="4.3778315186500501E-2"/>
    <n v="5"/>
    <n v="0.31571993231773399"/>
    <n v="4.6842799186706499"/>
    <n v="3233"/>
    <n v="3375.98291015625"/>
    <n v="142.98291015625"/>
  </r>
  <r>
    <x v="0"/>
    <x v="0"/>
    <x v="0"/>
    <x v="0"/>
    <x v="0"/>
    <x v="581"/>
    <x v="581"/>
    <x v="0"/>
    <n v="0.20112161338329301"/>
    <n v="0.19266010820865601"/>
    <n v="8.4615051746368408E-3"/>
    <n v="7.39932060241699E-4"/>
    <n v="6.5053644357249097E-4"/>
    <n v="8.9395616669207798E-5"/>
    <n v="1.20422995090485"/>
    <n v="1.18358254432678"/>
    <n v="2.0647406578064E-2"/>
  </r>
  <r>
    <x v="0"/>
    <x v="0"/>
    <x v="0"/>
    <x v="0"/>
    <x v="0"/>
    <x v="581"/>
    <x v="581"/>
    <x v="1"/>
    <n v="0.34591495990753202"/>
    <n v="0.26339411735534701"/>
    <n v="8.25208425521851E-2"/>
    <n v="1.1899470118805801E-3"/>
    <n v="2.9418166377581699E-4"/>
    <n v="8.9576537720859105E-4"/>
    <n v="1.2059199810028101"/>
    <n v="1.1534346342086801"/>
    <n v="5.2485346794128397E-2"/>
  </r>
  <r>
    <x v="0"/>
    <x v="0"/>
    <x v="0"/>
    <x v="0"/>
    <x v="0"/>
    <x v="581"/>
    <x v="581"/>
    <x v="2"/>
    <n v="0.24301037192344699"/>
    <n v="0.30428838729858398"/>
    <n v="6.1278015375137301E-2"/>
    <n v="-4.6002861927263401E-4"/>
    <n v="1.8675895989872499E-4"/>
    <n v="6.4678757917135997E-4"/>
    <n v="1.2027900218963601"/>
    <n v="1.1478531360626201"/>
    <n v="5.49368858337402E-2"/>
  </r>
  <r>
    <x v="0"/>
    <x v="0"/>
    <x v="0"/>
    <x v="0"/>
    <x v="0"/>
    <x v="581"/>
    <x v="581"/>
    <x v="3"/>
    <n v="9.3912333250045794E-3"/>
    <n v="0.121816389262676"/>
    <n v="0.11242515593767199"/>
    <n v="-1.3400316238403301E-3"/>
    <n v="-1.4269936946220699E-4"/>
    <n v="1.1973322834819601E-3"/>
    <n v="1.20288002490997"/>
    <n v="1.13164162635803"/>
    <n v="7.1238398551940904E-2"/>
  </r>
  <r>
    <x v="0"/>
    <x v="0"/>
    <x v="0"/>
    <x v="0"/>
    <x v="0"/>
    <x v="581"/>
    <x v="581"/>
    <x v="4"/>
    <n v="-0.16883142292499501"/>
    <n v="-0.136165976524353"/>
    <n v="3.2665446400642402E-2"/>
    <n v="-1.37988293170929"/>
    <n v="0.58004373311996504"/>
    <n v="1.95992660522461"/>
    <n v="2444.25"/>
    <n v="2518.88623046875"/>
    <n v="74.63623046875"/>
  </r>
  <r>
    <x v="0"/>
    <x v="0"/>
    <x v="0"/>
    <x v="0"/>
    <x v="0"/>
    <x v="581"/>
    <x v="581"/>
    <x v="5"/>
    <n v="0.15032684803009"/>
    <n v="0.19198733568191501"/>
    <n v="4.1660487651825E-2"/>
    <n v="-2.25"/>
    <n v="0.140270620584488"/>
    <n v="2.39027070999146"/>
    <n v="2438.5"/>
    <n v="2393.86938476562"/>
    <n v="44.630615234375"/>
  </r>
  <r>
    <x v="0"/>
    <x v="0"/>
    <x v="0"/>
    <x v="0"/>
    <x v="0"/>
    <x v="581"/>
    <x v="581"/>
    <x v="6"/>
    <n v="6.3583835959434495E-2"/>
    <n v="2.69007068127394E-2"/>
    <n v="3.6683127284050002E-2"/>
    <n v="7"/>
    <n v="3.8269093036651598"/>
    <n v="3.1730906963348402"/>
    <n v="3234"/>
    <n v="3196.49658203125"/>
    <n v="37.50341796875"/>
  </r>
  <r>
    <x v="0"/>
    <x v="0"/>
    <x v="0"/>
    <x v="0"/>
    <x v="0"/>
    <x v="581"/>
    <x v="581"/>
    <x v="7"/>
    <n v="-0.13615024089813199"/>
    <n v="-0.116949304938316"/>
    <n v="1.9200935959816E-2"/>
    <n v="0"/>
    <n v="2.04489970207214"/>
    <n v="2.04489970207214"/>
    <n v="3234"/>
    <n v="3347.40576171875"/>
    <n v="113.40576171875"/>
  </r>
  <r>
    <x v="0"/>
    <x v="0"/>
    <x v="0"/>
    <x v="0"/>
    <x v="0"/>
    <x v="581"/>
    <x v="581"/>
    <x v="8"/>
    <n v="7.5144544243812603E-2"/>
    <n v="3.6917611956596402E-2"/>
    <n v="3.82269322872162E-2"/>
    <n v="5"/>
    <n v="1.69337034225464"/>
    <n v="3.30662965774536"/>
    <n v="3232"/>
    <n v="3236.13720703125"/>
    <n v="4.13720703125"/>
  </r>
  <r>
    <x v="0"/>
    <x v="0"/>
    <x v="0"/>
    <x v="0"/>
    <x v="0"/>
    <x v="582"/>
    <x v="582"/>
    <x v="0"/>
    <n v="0.225730776786804"/>
    <n v="0.26141527295112599"/>
    <n v="3.5684496164321899E-2"/>
    <n v="9.9992752075195291E-4"/>
    <n v="1.3769335346296399E-3"/>
    <n v="3.7700601387769E-4"/>
    <n v="1.18677997589111"/>
    <n v="1.15830874443054"/>
    <n v="2.8471231460571299E-2"/>
  </r>
  <r>
    <x v="0"/>
    <x v="0"/>
    <x v="0"/>
    <x v="0"/>
    <x v="0"/>
    <x v="582"/>
    <x v="582"/>
    <x v="1"/>
    <n v="0.283284902572632"/>
    <n v="0.30100828409194902"/>
    <n v="1.7723381519317599E-2"/>
    <n v="5.1009649178013195E-4"/>
    <n v="7.0248416159301996E-4"/>
    <n v="1.9238766981288799E-4"/>
    <n v="1.1875300407409699"/>
    <n v="1.1365031003952"/>
    <n v="5.1026940345764202E-2"/>
  </r>
  <r>
    <x v="0"/>
    <x v="0"/>
    <x v="0"/>
    <x v="0"/>
    <x v="0"/>
    <x v="582"/>
    <x v="582"/>
    <x v="2"/>
    <n v="0.33679690957069403"/>
    <n v="0.33068999648094199"/>
    <n v="6.1069130897521999E-3"/>
    <n v="5.2988540846854405E-4"/>
    <n v="4.65427146991715E-4"/>
    <n v="6.4458261476829594E-5"/>
    <n v="1.18622994422913"/>
    <n v="1.1297298669815099"/>
    <n v="5.6500077247619601E-2"/>
  </r>
  <r>
    <x v="0"/>
    <x v="0"/>
    <x v="0"/>
    <x v="0"/>
    <x v="0"/>
    <x v="582"/>
    <x v="582"/>
    <x v="3"/>
    <n v="0.12113414704799701"/>
    <n v="0.11539930105209401"/>
    <n v="5.7348459959030203E-3"/>
    <n v="-1.4996527170296799E-4"/>
    <n v="-2.11041609873064E-4"/>
    <n v="6.1076338170096305E-5"/>
    <n v="1.18663001060486"/>
    <n v="1.1237307786941499"/>
    <n v="6.2899231910705594E-2"/>
  </r>
  <r>
    <x v="0"/>
    <x v="0"/>
    <x v="0"/>
    <x v="0"/>
    <x v="0"/>
    <x v="582"/>
    <x v="582"/>
    <x v="4"/>
    <n v="-0.15416671335697199"/>
    <n v="-0.152685061097145"/>
    <n v="1.4816522598266599E-3"/>
    <n v="-0.50000041723251298"/>
    <n v="-0.41110125184059099"/>
    <n v="8.8899165391921997E-2"/>
    <n v="2448.75"/>
    <n v="2536.63623046875"/>
    <n v="87.88623046875"/>
  </r>
  <r>
    <x v="0"/>
    <x v="0"/>
    <x v="0"/>
    <x v="0"/>
    <x v="0"/>
    <x v="582"/>
    <x v="582"/>
    <x v="5"/>
    <n v="0.202614426612854"/>
    <n v="0.19608671963214899"/>
    <n v="6.5277069807052604E-3"/>
    <n v="0.75"/>
    <n v="0.37547278404235801"/>
    <n v="0.37452721595764199"/>
    <n v="2447.25"/>
    <n v="2384.34814453125"/>
    <n v="62.90185546875"/>
  </r>
  <r>
    <x v="0"/>
    <x v="0"/>
    <x v="0"/>
    <x v="0"/>
    <x v="0"/>
    <x v="582"/>
    <x v="582"/>
    <x v="6"/>
    <n v="-5.2023097872734098E-2"/>
    <n v="-3.0309572815895101E-2"/>
    <n v="2.1713525056839E-2"/>
    <n v="-3"/>
    <n v="-1.1217800378799401"/>
    <n v="1.8782199621200599"/>
    <n v="3318"/>
    <n v="3222.30859375"/>
    <n v="95.69140625"/>
  </r>
  <r>
    <x v="0"/>
    <x v="0"/>
    <x v="0"/>
    <x v="0"/>
    <x v="0"/>
    <x v="582"/>
    <x v="582"/>
    <x v="7"/>
    <n v="-0.13615024089813199"/>
    <n v="-0.143153086304665"/>
    <n v="7.0028454065322902E-3"/>
    <n v="0"/>
    <n v="-0.74580299854278598"/>
    <n v="0.74580299854278598"/>
    <n v="3325"/>
    <n v="3373.17456054688"/>
    <n v="48.174560546875"/>
  </r>
  <r>
    <x v="0"/>
    <x v="0"/>
    <x v="0"/>
    <x v="0"/>
    <x v="0"/>
    <x v="582"/>
    <x v="582"/>
    <x v="8"/>
    <n v="-7.5144469738006606E-2"/>
    <n v="7.0617501623928504E-3"/>
    <n v="8.2206219434738201E-2"/>
    <n v="-8"/>
    <n v="-0.88916188478469804"/>
    <n v="7.1108379364013699"/>
    <n v="3311"/>
    <n v="3236.16479492187"/>
    <n v="74.835205078125"/>
  </r>
  <r>
    <x v="0"/>
    <x v="0"/>
    <x v="0"/>
    <x v="0"/>
    <x v="0"/>
    <x v="582"/>
    <x v="582"/>
    <x v="9"/>
    <n v="-0.16822427511215199"/>
    <n v="-0.113192856311798"/>
    <n v="5.5031418800353997E-2"/>
    <n v="-7.00000095367432"/>
    <n v="-1.11163902282715"/>
    <n v="5.8883619308471697"/>
    <n v="3312"/>
    <n v="3382.41967773438"/>
    <n v="70.419677734375"/>
  </r>
  <r>
    <x v="0"/>
    <x v="0"/>
    <x v="0"/>
    <x v="0"/>
    <x v="0"/>
    <x v="583"/>
    <x v="583"/>
    <x v="0"/>
    <n v="0.11973419785499601"/>
    <n v="5.6629195809364298E-2"/>
    <n v="6.3105002045631395E-2"/>
    <n v="-1.1992458166787399E-4"/>
    <n v="-7.8662787564098802E-4"/>
    <n v="6.6670327214524096E-4"/>
    <n v="1.1866600513458301"/>
    <n v="1.1575220823287999"/>
    <n v="2.9137969017028802E-2"/>
  </r>
  <r>
    <x v="0"/>
    <x v="0"/>
    <x v="0"/>
    <x v="0"/>
    <x v="0"/>
    <x v="583"/>
    <x v="583"/>
    <x v="1"/>
    <n v="0.17640855908393899"/>
    <n v="0.196506232023239"/>
    <n v="2.0097672939300499E-2"/>
    <n v="-6.5004825592041005E-4"/>
    <n v="-4.3188760173507002E-4"/>
    <n v="2.1816065418534E-4"/>
    <n v="1.1868799924850499"/>
    <n v="1.1360712051391599"/>
    <n v="5.0808787345886203E-2"/>
  </r>
  <r>
    <x v="0"/>
    <x v="0"/>
    <x v="0"/>
    <x v="0"/>
    <x v="0"/>
    <x v="583"/>
    <x v="583"/>
    <x v="2"/>
    <n v="0.29133799672126798"/>
    <n v="0.254304319620132"/>
    <n v="3.7033677101135302E-2"/>
    <n v="5.0067985284840702E-5"/>
    <n v="-3.4082133788615498E-4"/>
    <n v="3.9088932680897398E-4"/>
    <n v="1.18628001213074"/>
    <n v="1.12938904762268"/>
    <n v="5.6890964508056599E-2"/>
  </r>
  <r>
    <x v="0"/>
    <x v="0"/>
    <x v="0"/>
    <x v="0"/>
    <x v="0"/>
    <x v="583"/>
    <x v="583"/>
    <x v="3"/>
    <n v="0.122074387967587"/>
    <n v="0.13317808508873"/>
    <n v="1.1103697121143299E-2"/>
    <n v="-1.39951676828787E-4"/>
    <n v="-2.1696865587728101E-5"/>
    <n v="1.1825481487903701E-4"/>
    <n v="1.18649005889893"/>
    <n v="1.1237090826034499"/>
    <n v="6.2780976295471205E-2"/>
  </r>
  <r>
    <x v="0"/>
    <x v="0"/>
    <x v="0"/>
    <x v="0"/>
    <x v="0"/>
    <x v="583"/>
    <x v="583"/>
    <x v="4"/>
    <n v="-0.133333370089531"/>
    <n v="-0.14980967342853499"/>
    <n v="1.6476303339004499E-2"/>
    <n v="0.75000011920928999"/>
    <n v="-0.238578006625175"/>
    <n v="0.988578140735626"/>
    <n v="2449.5"/>
    <n v="2536.39770507813"/>
    <n v="86.897705078125"/>
  </r>
  <r>
    <x v="0"/>
    <x v="0"/>
    <x v="0"/>
    <x v="0"/>
    <x v="0"/>
    <x v="583"/>
    <x v="583"/>
    <x v="5"/>
    <n v="0.20697171986103099"/>
    <n v="0.175280541181564"/>
    <n v="3.1691178679466199E-2"/>
    <n v="0.99999970197677601"/>
    <n v="-0.818281769752502"/>
    <n v="1.81828141212463"/>
    <n v="2448.25"/>
    <n v="2383.52978515625"/>
    <n v="64.72021484375"/>
  </r>
  <r>
    <x v="0"/>
    <x v="0"/>
    <x v="0"/>
    <x v="0"/>
    <x v="0"/>
    <x v="583"/>
    <x v="583"/>
    <x v="6"/>
    <n v="-9.8265871405601501E-2"/>
    <n v="-9.2915117740631104E-2"/>
    <n v="5.3507536649703997E-3"/>
    <n v="-7"/>
    <n v="-6.5371599197387704"/>
    <n v="0.46284008026123002"/>
    <n v="3311"/>
    <n v="3215.771484375"/>
    <n v="95.228515625"/>
  </r>
  <r>
    <x v="0"/>
    <x v="0"/>
    <x v="0"/>
    <x v="0"/>
    <x v="0"/>
    <x v="583"/>
    <x v="583"/>
    <x v="7"/>
    <n v="-0.192488268017769"/>
    <n v="-0.16132859885692599"/>
    <n v="3.1159669160842899E-2"/>
    <n v="-6"/>
    <n v="-2.6814951896667498"/>
    <n v="3.3185048103332502"/>
    <n v="3319"/>
    <n v="3370.4931640625"/>
    <n v="51.4931640625"/>
  </r>
  <r>
    <x v="0"/>
    <x v="0"/>
    <x v="0"/>
    <x v="0"/>
    <x v="0"/>
    <x v="583"/>
    <x v="583"/>
    <x v="8"/>
    <n v="-1.7341002821922299E-2"/>
    <n v="-1.1336872354149799E-2"/>
    <n v="6.0041304677724804E-3"/>
    <n v="-3"/>
    <n v="-2.4806427955627401"/>
    <n v="0.51935720443725597"/>
    <n v="3308"/>
    <n v="3233.68408203125"/>
    <n v="74.31591796875"/>
  </r>
  <r>
    <x v="0"/>
    <x v="0"/>
    <x v="0"/>
    <x v="0"/>
    <x v="0"/>
    <x v="583"/>
    <x v="583"/>
    <x v="9"/>
    <n v="-4.6728942543268197E-2"/>
    <n v="-9.7086556255817399E-2"/>
    <n v="5.0357613712549203E-2"/>
    <n v="6"/>
    <n v="0.61173516511917103"/>
    <n v="5.3882646560668901"/>
    <n v="3318"/>
    <n v="3383.03149414063"/>
    <n v="65.031494140625"/>
  </r>
  <r>
    <x v="0"/>
    <x v="0"/>
    <x v="0"/>
    <x v="0"/>
    <x v="0"/>
    <x v="584"/>
    <x v="584"/>
    <x v="0"/>
    <n v="0.113099545240402"/>
    <n v="0.103408358991146"/>
    <n v="9.6911862492561306E-3"/>
    <n v="-1.9001957844011499E-4"/>
    <n v="-2.92406795779243E-4"/>
    <n v="1.02387217339128E-4"/>
    <n v="1.1864700317382799"/>
    <n v="1.1572296619415301"/>
    <n v="2.9240369796752898E-2"/>
  </r>
  <r>
    <x v="0"/>
    <x v="0"/>
    <x v="0"/>
    <x v="0"/>
    <x v="0"/>
    <x v="584"/>
    <x v="584"/>
    <x v="1"/>
    <n v="0.19852620363235499"/>
    <n v="0.223152071237564"/>
    <n v="2.4625867605209399E-2"/>
    <n v="-4.0996077586896701E-4"/>
    <n v="-1.4264651690609799E-4"/>
    <n v="2.6731425896287002E-4"/>
    <n v="1.1864700317382799"/>
    <n v="1.1359285116195701"/>
    <n v="5.05415201187134E-2"/>
  </r>
  <r>
    <x v="0"/>
    <x v="0"/>
    <x v="0"/>
    <x v="0"/>
    <x v="0"/>
    <x v="584"/>
    <x v="584"/>
    <x v="2"/>
    <n v="0.245856493711472"/>
    <n v="0.26519334316253701"/>
    <n v="1.9336849451065102E-2"/>
    <n v="-4.29987878305838E-4"/>
    <n v="-2.25888026761822E-4"/>
    <n v="2.04099851544015E-4"/>
    <n v="1.1858500242233301"/>
    <n v="1.1291631460189799"/>
    <n v="5.6686878204345703E-2"/>
  </r>
  <r>
    <x v="0"/>
    <x v="0"/>
    <x v="0"/>
    <x v="0"/>
    <x v="0"/>
    <x v="584"/>
    <x v="584"/>
    <x v="3"/>
    <n v="9.1080084443092305E-2"/>
    <n v="0.128534391522408"/>
    <n v="3.7454307079315199E-2"/>
    <n v="-4.7004219959490001E-4"/>
    <n v="-7.1152382588479695E-5"/>
    <n v="3.9888982428237801E-4"/>
    <n v="1.1860200166702299"/>
    <n v="1.1236379146575901"/>
    <n v="6.2382102012634298E-2"/>
  </r>
  <r>
    <x v="0"/>
    <x v="0"/>
    <x v="0"/>
    <x v="0"/>
    <x v="0"/>
    <x v="584"/>
    <x v="584"/>
    <x v="4"/>
    <n v="-0.14583337306976299"/>
    <n v="-0.14391376078128801"/>
    <n v="1.9196122884750401E-3"/>
    <n v="0"/>
    <n v="0.115176729857922"/>
    <n v="0.115176729857922"/>
    <n v="2449.5"/>
    <n v="2536.51293945313"/>
    <n v="87.012939453125"/>
  </r>
  <r>
    <x v="0"/>
    <x v="0"/>
    <x v="0"/>
    <x v="0"/>
    <x v="0"/>
    <x v="584"/>
    <x v="584"/>
    <x v="5"/>
    <n v="0.189542531967163"/>
    <n v="0.19021064043045"/>
    <n v="6.6810846328735395E-4"/>
    <n v="0"/>
    <n v="3.8332723081111901E-2"/>
    <n v="3.8332723081111901E-2"/>
    <n v="2448.25"/>
    <n v="2383.56811523437"/>
    <n v="64.681884765625"/>
  </r>
  <r>
    <x v="0"/>
    <x v="0"/>
    <x v="0"/>
    <x v="0"/>
    <x v="0"/>
    <x v="584"/>
    <x v="584"/>
    <x v="6"/>
    <n v="5.20231425762177E-2"/>
    <n v="9.5263011753559095E-3"/>
    <n v="4.2496841400861698E-2"/>
    <n v="6"/>
    <n v="2.3240232467651398"/>
    <n v="3.6759767532348602"/>
    <n v="3317"/>
    <n v="3218.09545898438"/>
    <n v="98.904541015625"/>
  </r>
  <r>
    <x v="0"/>
    <x v="0"/>
    <x v="0"/>
    <x v="0"/>
    <x v="0"/>
    <x v="584"/>
    <x v="584"/>
    <x v="7"/>
    <n v="-7.9812213778495802E-2"/>
    <n v="-0.125516042113304"/>
    <n v="4.5703828334808301E-2"/>
    <n v="6"/>
    <n v="1.1325421333312999"/>
    <n v="4.8674578666687003"/>
    <n v="3325"/>
    <n v="3371.62573242188"/>
    <n v="46.625732421875"/>
  </r>
  <r>
    <x v="0"/>
    <x v="0"/>
    <x v="0"/>
    <x v="0"/>
    <x v="0"/>
    <x v="584"/>
    <x v="584"/>
    <x v="8"/>
    <n v="9.8265931010246305E-2"/>
    <n v="2.7174944058060601E-2"/>
    <n v="7.1090988814830794E-2"/>
    <n v="7"/>
    <n v="0.85062950849533103"/>
    <n v="6.1493706703186"/>
    <n v="3315"/>
    <n v="3234.53466796875"/>
    <n v="80.46533203125"/>
  </r>
  <r>
    <x v="0"/>
    <x v="0"/>
    <x v="0"/>
    <x v="0"/>
    <x v="0"/>
    <x v="584"/>
    <x v="584"/>
    <x v="9"/>
    <n v="-4.6728942543268197E-2"/>
    <n v="-0.10601482540369001"/>
    <n v="5.92858828604221E-2"/>
    <n v="6"/>
    <n v="-0.34358966350555398"/>
    <n v="6.3435897827148402"/>
    <n v="3324"/>
    <n v="3382.68798828125"/>
    <n v="58.68798828125"/>
  </r>
  <r>
    <x v="0"/>
    <x v="0"/>
    <x v="0"/>
    <x v="0"/>
    <x v="0"/>
    <x v="585"/>
    <x v="585"/>
    <x v="0"/>
    <n v="0.27401259541511502"/>
    <n v="-6.3468657433986705E-2"/>
    <n v="0.33748126029968301"/>
    <n v="1.51002407073975E-3"/>
    <n v="-2.0554596558213199E-3"/>
    <n v="3.5654837265610699E-3"/>
    <n v="1.1879800558090201"/>
    <n v="1.15517425537109"/>
    <n v="3.2805800437927198E-2"/>
  </r>
  <r>
    <x v="0"/>
    <x v="0"/>
    <x v="0"/>
    <x v="0"/>
    <x v="0"/>
    <x v="585"/>
    <x v="585"/>
    <x v="1"/>
    <n v="0.41409093141555797"/>
    <n v="0.14429104328155501"/>
    <n v="0.26979988813400302"/>
    <n v="1.92999839782715E-3"/>
    <n v="-9.986844379454849E-4"/>
    <n v="2.9286828357726301E-3"/>
    <n v="1.18840003013611"/>
    <n v="1.1349297761917101"/>
    <n v="5.3470253944397E-2"/>
  </r>
  <r>
    <x v="0"/>
    <x v="0"/>
    <x v="0"/>
    <x v="0"/>
    <x v="0"/>
    <x v="585"/>
    <x v="585"/>
    <x v="2"/>
    <n v="0.43344086408615101"/>
    <n v="0.201661497354507"/>
    <n v="0.23177936673164401"/>
    <n v="1.5499594155698999E-3"/>
    <n v="-8.9646474225446604E-4"/>
    <n v="2.4464242160320299E-3"/>
    <n v="1.18739998340607"/>
    <n v="1.1282666921615601"/>
    <n v="5.9133291244506801E-2"/>
  </r>
  <r>
    <x v="0"/>
    <x v="0"/>
    <x v="0"/>
    <x v="0"/>
    <x v="0"/>
    <x v="585"/>
    <x v="585"/>
    <x v="3"/>
    <n v="0.30328303575515703"/>
    <n v="0.12918607890605899"/>
    <n v="0.17409695684909801"/>
    <n v="1.78992748260498E-3"/>
    <n v="-6.4211890276055797E-5"/>
    <n v="1.85413938015699E-3"/>
    <n v="1.18780994415283"/>
    <n v="1.12357366085052"/>
    <n v="6.4236283302307101E-2"/>
  </r>
  <r>
    <x v="0"/>
    <x v="0"/>
    <x v="0"/>
    <x v="0"/>
    <x v="0"/>
    <x v="585"/>
    <x v="585"/>
    <x v="4"/>
    <n v="-0.125000044703484"/>
    <n v="-0.13913469016551999"/>
    <n v="1.41346454620361E-2"/>
    <n v="1.24999964237213"/>
    <n v="0.40192094445228599"/>
    <n v="0.84807872772216797"/>
    <n v="2450.75"/>
    <n v="2536.91479492187"/>
    <n v="86.164794921875"/>
  </r>
  <r>
    <x v="0"/>
    <x v="0"/>
    <x v="0"/>
    <x v="0"/>
    <x v="0"/>
    <x v="585"/>
    <x v="585"/>
    <x v="5"/>
    <n v="0.176470637321472"/>
    <n v="0.19809009134769401"/>
    <n v="2.1619454026222201E-2"/>
    <n v="-0.75"/>
    <n v="0.49041622877120999"/>
    <n v="1.2404162883758501"/>
    <n v="2447.5"/>
    <n v="2384.05859375"/>
    <n v="63.44140625"/>
  </r>
  <r>
    <x v="0"/>
    <x v="0"/>
    <x v="0"/>
    <x v="0"/>
    <x v="0"/>
    <x v="585"/>
    <x v="585"/>
    <x v="6"/>
    <n v="5.20231425762177E-2"/>
    <n v="4.03380990028381E-2"/>
    <n v="1.1685043573379499E-2"/>
    <n v="6"/>
    <n v="4.9892435073852504"/>
    <n v="1.0107564926147501"/>
    <n v="3323"/>
    <n v="3223.08471679687"/>
    <n v="99.915283203125"/>
  </r>
  <r>
    <x v="0"/>
    <x v="0"/>
    <x v="0"/>
    <x v="0"/>
    <x v="0"/>
    <x v="585"/>
    <x v="585"/>
    <x v="7"/>
    <n v="-0.12676057219505299"/>
    <n v="-0.12218202650547"/>
    <n v="4.5785456895828204E-3"/>
    <n v="0.99999970197677601"/>
    <n v="1.48761487007141"/>
    <n v="0.48761516809463501"/>
    <n v="3326"/>
    <n v="3373.11328125"/>
    <n v="47.11328125"/>
  </r>
  <r>
    <x v="0"/>
    <x v="0"/>
    <x v="0"/>
    <x v="0"/>
    <x v="0"/>
    <x v="585"/>
    <x v="585"/>
    <x v="8"/>
    <n v="5.7803839445114101E-3"/>
    <n v="3.9454154670238502E-2"/>
    <n v="3.3673770725727102E-2"/>
    <n v="-1"/>
    <n v="1.91278123855591"/>
    <n v="2.91278123855591"/>
    <n v="3314"/>
    <n v="3236.44750976563"/>
    <n v="77.552490234375"/>
  </r>
  <r>
    <x v="0"/>
    <x v="0"/>
    <x v="0"/>
    <x v="0"/>
    <x v="0"/>
    <x v="585"/>
    <x v="585"/>
    <x v="9"/>
    <n v="-0.177570059895515"/>
    <n v="-0.104637026786804"/>
    <n v="7.2933033108711201E-2"/>
    <n v="-8"/>
    <n v="-0.19616520404815699"/>
    <n v="7.8038349151611301"/>
    <n v="3316"/>
    <n v="3382.49194335937"/>
    <n v="66.491943359375"/>
  </r>
  <r>
    <x v="0"/>
    <x v="0"/>
    <x v="0"/>
    <x v="0"/>
    <x v="0"/>
    <x v="586"/>
    <x v="586"/>
    <x v="0"/>
    <n v="0.11498387157917001"/>
    <n v="0.38240012526512102"/>
    <n v="0.26741623878478998"/>
    <n v="-1.7011169984471099E-4"/>
    <n v="2.6551363989710799E-3"/>
    <n v="2.82524805516005E-3"/>
    <n v="1.18780994415283"/>
    <n v="1.1578294038772601"/>
    <n v="2.9980540275573699E-2"/>
  </r>
  <r>
    <x v="0"/>
    <x v="0"/>
    <x v="0"/>
    <x v="0"/>
    <x v="0"/>
    <x v="586"/>
    <x v="586"/>
    <x v="1"/>
    <n v="0.23721562325954401"/>
    <n v="0.35146212577819802"/>
    <n v="0.11424650251865399"/>
    <n v="1.00136048786226E-5"/>
    <n v="1.2501615565270201E-3"/>
    <n v="1.2401479762047501E-3"/>
    <n v="1.18841004371643"/>
    <n v="1.13617992401123"/>
    <n v="5.2230119705200202E-2"/>
  </r>
  <r>
    <x v="0"/>
    <x v="0"/>
    <x v="0"/>
    <x v="0"/>
    <x v="0"/>
    <x v="586"/>
    <x v="586"/>
    <x v="2"/>
    <n v="0.27616995573043801"/>
    <n v="0.407663583755493"/>
    <n v="0.13149362802505499"/>
    <n v="-1.10030225187074E-4"/>
    <n v="1.27788097597659E-3"/>
    <n v="1.38791115023196E-3"/>
    <n v="1.18728995323181"/>
    <n v="1.12954461574554"/>
    <n v="5.7745337486267097E-2"/>
  </r>
  <r>
    <x v="0"/>
    <x v="0"/>
    <x v="0"/>
    <x v="0"/>
    <x v="0"/>
    <x v="586"/>
    <x v="586"/>
    <x v="3"/>
    <n v="0.13709582388401001"/>
    <n v="0.13252548873424499"/>
    <n v="4.5703351497650103E-3"/>
    <n v="2.0027204300276901E-5"/>
    <n v="-2.8647042199736498E-5"/>
    <n v="4.8674246500013403E-5"/>
    <n v="1.1878299713134799"/>
    <n v="1.1235450506210301"/>
    <n v="6.4284920692443806E-2"/>
  </r>
  <r>
    <x v="0"/>
    <x v="0"/>
    <x v="0"/>
    <x v="0"/>
    <x v="0"/>
    <x v="586"/>
    <x v="586"/>
    <x v="4"/>
    <n v="-0.17083337903022799"/>
    <n v="-0.15856498479843101"/>
    <n v="1.2268394231796299E-2"/>
    <n v="-1.50000023841858"/>
    <n v="-0.763896644115448"/>
    <n v="0.73610359430313099"/>
    <n v="2449.25"/>
    <n v="2536.15087890625"/>
    <n v="86.90087890625"/>
  </r>
  <r>
    <x v="0"/>
    <x v="0"/>
    <x v="0"/>
    <x v="0"/>
    <x v="0"/>
    <x v="586"/>
    <x v="586"/>
    <x v="5"/>
    <n v="0.18082793056964899"/>
    <n v="0.19866637885570501"/>
    <n v="1.7838448286056501E-2"/>
    <n v="-0.50000023841857899"/>
    <n v="0.52348071336746205"/>
    <n v="1.0234808921814"/>
    <n v="2447"/>
    <n v="2384.58203125"/>
    <n v="62.41796875"/>
  </r>
  <r>
    <x v="0"/>
    <x v="0"/>
    <x v="0"/>
    <x v="0"/>
    <x v="0"/>
    <x v="586"/>
    <x v="586"/>
    <x v="6"/>
    <n v="-8.6705178022384602E-2"/>
    <n v="-8.1083558499813094E-2"/>
    <n v="5.6216195225715603E-3"/>
    <n v="-6"/>
    <n v="-5.5137300491332999"/>
    <n v="0.486269950866699"/>
    <n v="3317"/>
    <n v="3217.57104492187"/>
    <n v="99.428955078125"/>
  </r>
  <r>
    <x v="0"/>
    <x v="0"/>
    <x v="0"/>
    <x v="0"/>
    <x v="0"/>
    <x v="586"/>
    <x v="586"/>
    <x v="7"/>
    <n v="-0.192488268017769"/>
    <n v="-0.16643972694873799"/>
    <n v="2.60485410690308E-2"/>
    <n v="-6"/>
    <n v="-3.22583031654358"/>
    <n v="2.77416968345642"/>
    <n v="3320"/>
    <n v="3369.88745117187"/>
    <n v="49.887451171875"/>
  </r>
  <r>
    <x v="0"/>
    <x v="0"/>
    <x v="0"/>
    <x v="0"/>
    <x v="0"/>
    <x v="586"/>
    <x v="586"/>
    <x v="8"/>
    <n v="1.7341077327728299E-2"/>
    <n v="-4.6577826142311096E-3"/>
    <n v="2.1998859941959398E-2"/>
    <n v="0"/>
    <n v="-1.9029014110565201"/>
    <n v="1.9029014110565201"/>
    <n v="3314"/>
    <n v="3234.54467773438"/>
    <n v="79.455322265625"/>
  </r>
  <r>
    <x v="0"/>
    <x v="0"/>
    <x v="0"/>
    <x v="0"/>
    <x v="0"/>
    <x v="586"/>
    <x v="586"/>
    <x v="9"/>
    <n v="-7.4766322970390306E-2"/>
    <n v="-0.11046683043241499"/>
    <n v="3.5700507462024703E-2"/>
    <n v="3.00000023841858"/>
    <n v="-0.81995421648025502"/>
    <n v="3.8199543952941899"/>
    <n v="3319"/>
    <n v="3381.671875"/>
    <n v="62.671875"/>
  </r>
  <r>
    <x v="0"/>
    <x v="0"/>
    <x v="0"/>
    <x v="0"/>
    <x v="0"/>
    <x v="587"/>
    <x v="587"/>
    <x v="0"/>
    <n v="0.134876564145088"/>
    <n v="0.237368404865265"/>
    <n v="0.102491840720177"/>
    <n v="4.00542594434228E-5"/>
    <n v="1.12287886440754E-3"/>
    <n v="1.0828246595338E-3"/>
    <n v="1.18784999847412"/>
    <n v="1.15895223617554"/>
    <n v="2.8897762298584002E-2"/>
  </r>
  <r>
    <x v="0"/>
    <x v="0"/>
    <x v="0"/>
    <x v="0"/>
    <x v="0"/>
    <x v="587"/>
    <x v="587"/>
    <x v="1"/>
    <n v="0.23629313707351701"/>
    <n v="0.27215805649757402"/>
    <n v="3.5864919424057E-2"/>
    <n v="0"/>
    <n v="3.89314373023808E-4"/>
    <n v="3.89314373023808E-4"/>
    <n v="1.18841004371643"/>
    <n v="1.1365692615509"/>
    <n v="5.1840782165527302E-2"/>
  </r>
  <r>
    <x v="0"/>
    <x v="0"/>
    <x v="0"/>
    <x v="0"/>
    <x v="0"/>
    <x v="508"/>
    <x v="508"/>
    <x v="4"/>
    <n v="-0.16250003874301899"/>
    <n v="-0.14621028304100001"/>
    <n v="1.62897557020187E-2"/>
    <n v="-0.99999988079071001"/>
    <n v="-2.2614596411585801E-2"/>
    <n v="0.97738528251647905"/>
    <n v="2442"/>
    <n v="2548.47924804688"/>
    <n v="106.479248046875"/>
  </r>
  <r>
    <x v="0"/>
    <x v="0"/>
    <x v="0"/>
    <x v="0"/>
    <x v="0"/>
    <x v="508"/>
    <x v="508"/>
    <x v="5"/>
    <n v="0.21132902801036799"/>
    <n v="0.18638846278190599"/>
    <n v="2.4940565228462198E-2"/>
    <n v="1.25000023841858"/>
    <n v="-0.18096472322940799"/>
    <n v="1.4309649467468299"/>
    <n v="2439.25"/>
    <n v="2368.47192382813"/>
    <n v="70.778076171875"/>
  </r>
  <r>
    <x v="0"/>
    <x v="0"/>
    <x v="0"/>
    <x v="0"/>
    <x v="0"/>
    <x v="508"/>
    <x v="508"/>
    <x v="6"/>
    <n v="-8.6705178022384602E-2"/>
    <n v="-7.5276546180248302E-2"/>
    <n v="1.14286318421364E-2"/>
    <n v="-6"/>
    <n v="-5.0114231109619096"/>
    <n v="0.98857688903808605"/>
    <n v="3340"/>
    <n v="3216.3984375"/>
    <n v="123.6015625"/>
  </r>
  <r>
    <x v="0"/>
    <x v="0"/>
    <x v="0"/>
    <x v="0"/>
    <x v="0"/>
    <x v="508"/>
    <x v="508"/>
    <x v="7"/>
    <n v="-0.18309859931469"/>
    <n v="-0.155106201767921"/>
    <n v="2.7992397546768199E-2"/>
    <n v="-5"/>
    <n v="-2.01880979537964"/>
    <n v="2.98119020462036"/>
    <n v="3341"/>
    <n v="3388.935546875"/>
    <n v="47.935546875"/>
  </r>
  <r>
    <x v="0"/>
    <x v="0"/>
    <x v="0"/>
    <x v="0"/>
    <x v="0"/>
    <x v="508"/>
    <x v="508"/>
    <x v="8"/>
    <n v="5.7803839445114101E-3"/>
    <n v="-8.7931314483285002E-3"/>
    <n v="1.45735153928399E-2"/>
    <n v="-1"/>
    <n v="-2.26060891151428"/>
    <n v="1.26060891151428"/>
    <n v="3337"/>
    <n v="3227.3359375"/>
    <n v="109.6640625"/>
  </r>
  <r>
    <x v="0"/>
    <x v="0"/>
    <x v="0"/>
    <x v="0"/>
    <x v="0"/>
    <x v="508"/>
    <x v="508"/>
    <x v="9"/>
    <n v="-8.4112122654914898E-2"/>
    <n v="-0.102650053799152"/>
    <n v="1.8537931144237501E-2"/>
    <n v="1.99999964237213"/>
    <n v="1.64409056305885E-2"/>
    <n v="1.98355877399445"/>
    <n v="3341"/>
    <n v="3395.63818359375"/>
    <n v="54.63818359375"/>
  </r>
  <r>
    <x v="0"/>
    <x v="0"/>
    <x v="0"/>
    <x v="0"/>
    <x v="0"/>
    <x v="588"/>
    <x v="588"/>
    <x v="0"/>
    <n v="0.11689077317714699"/>
    <n v="0.145811647176743"/>
    <n v="2.89208739995956E-2"/>
    <n v="-1.49965315358713E-4"/>
    <n v="1.5558322775177701E-4"/>
    <n v="3.0554854311049001E-4"/>
    <n v="1.1924200057983401"/>
    <n v="1.16217052936554"/>
    <n v="3.02494764328003E-2"/>
  </r>
  <r>
    <x v="0"/>
    <x v="0"/>
    <x v="0"/>
    <x v="0"/>
    <x v="0"/>
    <x v="588"/>
    <x v="588"/>
    <x v="1"/>
    <n v="0.24090555310249301"/>
    <n v="0.23665928840637199"/>
    <n v="4.2462646961212202E-3"/>
    <n v="5.0067865231540102E-5"/>
    <n v="3.97457961298642E-6"/>
    <n v="4.6093286073301001E-5"/>
    <n v="1.19271004199982"/>
    <n v="1.13206338882446"/>
    <n v="6.0646653175353997E-2"/>
  </r>
  <r>
    <x v="0"/>
    <x v="0"/>
    <x v="0"/>
    <x v="0"/>
    <x v="0"/>
    <x v="588"/>
    <x v="588"/>
    <x v="2"/>
    <n v="0.27616995573043801"/>
    <n v="0.285666674375534"/>
    <n v="9.4967186450958304E-3"/>
    <n v="-1.10030225187074E-4"/>
    <n v="-9.7926485977950506E-6"/>
    <n v="1.00237579317763E-4"/>
    <n v="1.19220995903015"/>
    <n v="1.12427341938019"/>
    <n v="6.7936539649963407E-2"/>
  </r>
  <r>
    <x v="0"/>
    <x v="0"/>
    <x v="0"/>
    <x v="0"/>
    <x v="0"/>
    <x v="588"/>
    <x v="588"/>
    <x v="3"/>
    <n v="0.119253665208817"/>
    <n v="0.123943939805031"/>
    <n v="4.6902745962142901E-3"/>
    <n v="-1.6999247600324501E-4"/>
    <n v="-1.20040873298422E-4"/>
    <n v="4.9951602704822997E-5"/>
    <n v="1.1922399997711199"/>
    <n v="1.1139986515045199"/>
    <n v="7.8241348266601604E-2"/>
  </r>
  <r>
    <x v="0"/>
    <x v="0"/>
    <x v="0"/>
    <x v="0"/>
    <x v="0"/>
    <x v="588"/>
    <x v="588"/>
    <x v="4"/>
    <n v="-0.14583337306976299"/>
    <n v="-0.14132946729660001"/>
    <n v="4.5039057731628401E-3"/>
    <n v="0"/>
    <n v="0.27023434638977101"/>
    <n v="0.27023434638977101"/>
    <n v="2442"/>
    <n v="2548.74951171875"/>
    <n v="106.74951171875"/>
  </r>
  <r>
    <x v="0"/>
    <x v="0"/>
    <x v="0"/>
    <x v="0"/>
    <x v="0"/>
    <x v="588"/>
    <x v="588"/>
    <x v="5"/>
    <n v="0.202614426612854"/>
    <n v="0.187839925289154"/>
    <n v="1.47745013237E-2"/>
    <n v="0.75"/>
    <n v="-9.7687058150768294E-2"/>
    <n v="0.84768706560134899"/>
    <n v="2440"/>
    <n v="2368.37426757813"/>
    <n v="71.625732421875"/>
  </r>
  <r>
    <x v="0"/>
    <x v="0"/>
    <x v="0"/>
    <x v="0"/>
    <x v="0"/>
    <x v="588"/>
    <x v="588"/>
    <x v="6"/>
    <n v="-1.73410177230835E-2"/>
    <n v="-1.49220023304224E-2"/>
    <n v="2.4190153926610899E-3"/>
    <n v="0"/>
    <n v="0.20924483239650701"/>
    <n v="0.20924483239650701"/>
    <n v="3340"/>
    <n v="3216.60766601563"/>
    <n v="123.392333984375"/>
  </r>
  <r>
    <x v="0"/>
    <x v="0"/>
    <x v="0"/>
    <x v="0"/>
    <x v="0"/>
    <x v="588"/>
    <x v="588"/>
    <x v="7"/>
    <n v="-0.117370896041393"/>
    <n v="-0.13290524482727101"/>
    <n v="1.55343487858772E-2"/>
    <n v="2.00000023841858"/>
    <n v="0.345592081546783"/>
    <n v="1.65440821647644"/>
    <n v="3343"/>
    <n v="3389.28125"/>
    <n v="46.28125"/>
  </r>
  <r>
    <x v="0"/>
    <x v="0"/>
    <x v="0"/>
    <x v="0"/>
    <x v="0"/>
    <x v="588"/>
    <x v="588"/>
    <x v="8"/>
    <n v="5.7803839445114101E-3"/>
    <n v="1.6251662746071802E-2"/>
    <n v="1.04712788015604E-2"/>
    <n v="-1"/>
    <n v="-9.4234362244606004E-2"/>
    <n v="0.90576565265655495"/>
    <n v="3336"/>
    <n v="3227.24169921875"/>
    <n v="108.75830078125"/>
  </r>
  <r>
    <x v="0"/>
    <x v="0"/>
    <x v="0"/>
    <x v="0"/>
    <x v="0"/>
    <x v="588"/>
    <x v="588"/>
    <x v="9"/>
    <n v="-0.13084109127521501"/>
    <n v="-0.101515002548695"/>
    <n v="2.93260887265205E-2"/>
    <n v="-3.00000023841858"/>
    <n v="0.13789139688015001"/>
    <n v="3.1378915309906001"/>
    <n v="3338"/>
    <n v="3395.77612304687"/>
    <n v="57.776123046875"/>
  </r>
  <r>
    <x v="0"/>
    <x v="0"/>
    <x v="0"/>
    <x v="0"/>
    <x v="0"/>
    <x v="589"/>
    <x v="589"/>
    <x v="0"/>
    <n v="0.114047348499298"/>
    <n v="9.0561203658580794E-2"/>
    <n v="2.3486144840717298E-2"/>
    <n v="-1.8000605632551001E-4"/>
    <n v="-4.2813675827346699E-4"/>
    <n v="2.4813070194795701E-4"/>
    <n v="1.1922399997711199"/>
    <n v="1.16174244880676"/>
    <n v="3.04975509643555E-2"/>
  </r>
  <r>
    <x v="0"/>
    <x v="0"/>
    <x v="0"/>
    <x v="0"/>
    <x v="0"/>
    <x v="589"/>
    <x v="589"/>
    <x v="1"/>
    <n v="0.244584515690804"/>
    <n v="0.21478798985481301"/>
    <n v="2.9796525835990899E-2"/>
    <n v="9.0003071818500798E-5"/>
    <n v="-2.3343878274317801E-4"/>
    <n v="3.2344186911359402E-4"/>
    <n v="1.19280004501343"/>
    <n v="1.13182997703552"/>
    <n v="6.0970067977905301E-2"/>
  </r>
  <r>
    <x v="0"/>
    <x v="0"/>
    <x v="0"/>
    <x v="0"/>
    <x v="0"/>
    <x v="589"/>
    <x v="589"/>
    <x v="2"/>
    <n v="0.20891335606575001"/>
    <n v="0.26235875487327598"/>
    <n v="5.34453988075256E-2"/>
    <n v="-8.1992155173793403E-4"/>
    <n v="-2.5580701185390402E-4"/>
    <n v="5.6411453988403104E-4"/>
    <n v="1.19139003753662"/>
    <n v="1.12401759624481"/>
    <n v="6.7372441291809096E-2"/>
  </r>
  <r>
    <x v="0"/>
    <x v="0"/>
    <x v="0"/>
    <x v="0"/>
    <x v="0"/>
    <x v="589"/>
    <x v="589"/>
    <x v="3"/>
    <n v="0.18686132133007"/>
    <n v="0.12647692859172799"/>
    <n v="6.0384392738342299E-2"/>
    <n v="5.5003172019496603E-4"/>
    <n v="-9.3064445536583703E-5"/>
    <n v="6.4309616573154905E-4"/>
    <n v="1.1927900314331099"/>
    <n v="1.1139055490493801"/>
    <n v="7.8884482383728E-2"/>
  </r>
  <r>
    <x v="0"/>
    <x v="0"/>
    <x v="0"/>
    <x v="0"/>
    <x v="0"/>
    <x v="589"/>
    <x v="589"/>
    <x v="4"/>
    <n v="-0.125000044703484"/>
    <n v="-0.145149245858192"/>
    <n v="2.01492011547089E-2"/>
    <n v="1.24999964237213"/>
    <n v="4.10476289689541E-2"/>
    <n v="1.20895206928253"/>
    <n v="2443.25"/>
    <n v="2548.79052734375"/>
    <n v="105.54052734375"/>
  </r>
  <r>
    <x v="0"/>
    <x v="0"/>
    <x v="0"/>
    <x v="0"/>
    <x v="0"/>
    <x v="589"/>
    <x v="589"/>
    <x v="5"/>
    <n v="0.18744899332523299"/>
    <n v="0.190209031105042"/>
    <n v="2.7600377798080401E-3"/>
    <n v="-0.120116785168648"/>
    <n v="3.8240388035774203E-2"/>
    <n v="0.158357173204422"/>
    <n v="2439.8798828125"/>
    <n v="2368.41259765625"/>
    <n v="71.46728515625"/>
  </r>
  <r>
    <x v="0"/>
    <x v="0"/>
    <x v="0"/>
    <x v="0"/>
    <x v="0"/>
    <x v="589"/>
    <x v="589"/>
    <x v="6"/>
    <n v="-2.8901711106300399E-2"/>
    <n v="-3.70134301483631E-2"/>
    <n v="8.1117190420627594E-3"/>
    <n v="-1"/>
    <n v="-1.7016637325286901"/>
    <n v="0.70166373252868697"/>
    <n v="3339"/>
    <n v="3214.90600585937"/>
    <n v="124.093994140625"/>
  </r>
  <r>
    <x v="0"/>
    <x v="0"/>
    <x v="0"/>
    <x v="0"/>
    <x v="0"/>
    <x v="589"/>
    <x v="589"/>
    <x v="7"/>
    <n v="-0.14553990960121199"/>
    <n v="-0.14280058443546301"/>
    <n v="2.7393251657486001E-3"/>
    <n v="-0.99999970197677601"/>
    <n v="-0.70826154947280895"/>
    <n v="0.29173815250396701"/>
    <n v="3342"/>
    <n v="3388.57299804688"/>
    <n v="46.572998046875"/>
  </r>
  <r>
    <x v="0"/>
    <x v="0"/>
    <x v="0"/>
    <x v="0"/>
    <x v="0"/>
    <x v="589"/>
    <x v="589"/>
    <x v="8"/>
    <n v="4.0462464094162001E-2"/>
    <n v="8.2200011238455807E-3"/>
    <n v="3.2242462038993801E-2"/>
    <n v="2"/>
    <n v="-0.78897309303283703"/>
    <n v="2.78897309303284"/>
    <n v="3338"/>
    <n v="3226.45263671875"/>
    <n v="111.54736328125"/>
  </r>
  <r>
    <x v="0"/>
    <x v="0"/>
    <x v="0"/>
    <x v="0"/>
    <x v="0"/>
    <x v="589"/>
    <x v="589"/>
    <x v="9"/>
    <n v="-7.4766322970390306E-2"/>
    <n v="-0.10252813249826399"/>
    <n v="2.7761809527874E-2"/>
    <n v="3.00000023841858"/>
    <n v="2.9486486688256298E-2"/>
    <n v="2.9705138206481898"/>
    <n v="3341"/>
    <n v="3395.8056640625"/>
    <n v="54.8056640625"/>
  </r>
  <r>
    <x v="0"/>
    <x v="0"/>
    <x v="0"/>
    <x v="0"/>
    <x v="0"/>
    <x v="590"/>
    <x v="590"/>
    <x v="0"/>
    <n v="0.18219929933547999"/>
    <n v="0.19713629782199901"/>
    <n v="1.49369984865189E-2"/>
    <n v="5.4001813987269998E-4"/>
    <n v="6.9782731588929902E-4"/>
    <n v="1.5780917601659899E-4"/>
    <n v="1.1927800178527801"/>
    <n v="1.1624402999877901"/>
    <n v="3.03397178649902E-2"/>
  </r>
  <r>
    <x v="0"/>
    <x v="0"/>
    <x v="0"/>
    <x v="0"/>
    <x v="0"/>
    <x v="590"/>
    <x v="590"/>
    <x v="1"/>
    <n v="0.50989747047424305"/>
    <n v="0.259620040655136"/>
    <n v="0.250277429819107"/>
    <n v="2.9699802398681602E-3"/>
    <n v="2.5321397697553001E-4"/>
    <n v="2.7167662046849702E-3"/>
    <n v="1.1957700252532999"/>
    <n v="1.1320831775665301"/>
    <n v="6.3686847686767606E-2"/>
  </r>
  <r>
    <x v="0"/>
    <x v="0"/>
    <x v="0"/>
    <x v="0"/>
    <x v="0"/>
    <x v="590"/>
    <x v="590"/>
    <x v="2"/>
    <n v="0.40785962343215898"/>
    <n v="0.31358274817466703"/>
    <n v="9.4276875257492093E-2"/>
    <n v="1.27995014190674E-3"/>
    <n v="2.8486066730692999E-4"/>
    <n v="9.9508953280746893E-4"/>
    <n v="1.1926699876785301"/>
    <n v="1.1243025064468399"/>
    <n v="6.8367481231689495E-2"/>
  </r>
  <r>
    <x v="0"/>
    <x v="0"/>
    <x v="0"/>
    <x v="0"/>
    <x v="0"/>
    <x v="590"/>
    <x v="590"/>
    <x v="3"/>
    <n v="0.378401398658752"/>
    <n v="0.125085279345512"/>
    <n v="0.25331610441207902"/>
    <n v="2.58994102478027E-3"/>
    <n v="-1.07885563920718E-4"/>
    <n v="2.69782659597695E-3"/>
    <n v="1.19537997245789"/>
    <n v="1.11379766464233"/>
    <n v="8.1582307815551799E-2"/>
  </r>
  <r>
    <x v="0"/>
    <x v="0"/>
    <x v="0"/>
    <x v="0"/>
    <x v="0"/>
    <x v="590"/>
    <x v="590"/>
    <x v="4"/>
    <n v="-0.125000044703484"/>
    <n v="-0.142840966582298"/>
    <n v="1.7840921878814701E-2"/>
    <n v="1.24999964237213"/>
    <n v="0.17954437434673301"/>
    <n v="1.0704553127288801"/>
    <n v="2444.5"/>
    <n v="2548.96997070312"/>
    <n v="104.469970703125"/>
  </r>
  <r>
    <x v="0"/>
    <x v="0"/>
    <x v="0"/>
    <x v="0"/>
    <x v="0"/>
    <x v="590"/>
    <x v="590"/>
    <x v="5"/>
    <n v="0.24392366409301799"/>
    <n v="0.18960592150688199"/>
    <n v="5.4317742586135899E-2"/>
    <n v="3.12011742591858"/>
    <n v="3.6369748413562801E-3"/>
    <n v="3.1164803504943799"/>
    <n v="2443"/>
    <n v="2368.41625976563"/>
    <n v="74.583740234375"/>
  </r>
  <r>
    <x v="0"/>
    <x v="0"/>
    <x v="0"/>
    <x v="0"/>
    <x v="0"/>
    <x v="590"/>
    <x v="590"/>
    <x v="6"/>
    <n v="1.7341062426567098E-2"/>
    <n v="8.6862901225686108E-3"/>
    <n v="8.6547723039984703E-3"/>
    <n v="3"/>
    <n v="2.2513620853424099"/>
    <n v="0.748637914657593"/>
    <n v="3342"/>
    <n v="3217.15747070312"/>
    <n v="124.842529296875"/>
  </r>
  <r>
    <x v="0"/>
    <x v="0"/>
    <x v="0"/>
    <x v="0"/>
    <x v="0"/>
    <x v="590"/>
    <x v="590"/>
    <x v="7"/>
    <n v="-8.9201882481574998E-2"/>
    <n v="-0.124513894319534"/>
    <n v="3.5312011837959303E-2"/>
    <n v="5"/>
    <n v="1.2392709255218499"/>
    <n v="3.7607290744781499"/>
    <n v="3347"/>
    <n v="3389.81225585937"/>
    <n v="42.812255859375"/>
  </r>
  <r>
    <x v="0"/>
    <x v="0"/>
    <x v="0"/>
    <x v="0"/>
    <x v="0"/>
    <x v="590"/>
    <x v="590"/>
    <x v="8"/>
    <n v="4.0462464094162001E-2"/>
    <n v="2.81360168009996E-2"/>
    <n v="1.2326447293162301E-2"/>
    <n v="2"/>
    <n v="0.93376231193542503"/>
    <n v="1.0662376880645801"/>
    <n v="3340"/>
    <n v="3227.38647460938"/>
    <n v="112.613525390625"/>
  </r>
  <r>
    <x v="0"/>
    <x v="0"/>
    <x v="0"/>
    <x v="0"/>
    <x v="0"/>
    <x v="590"/>
    <x v="590"/>
    <x v="9"/>
    <n v="-9.3457914888858795E-2"/>
    <n v="-0.10127930343151099"/>
    <n v="7.8213885426521301E-3"/>
    <n v="0.99999982118606601"/>
    <n v="0.16311119496822399"/>
    <n v="0.83688861131668102"/>
    <n v="3342"/>
    <n v="3395.96875"/>
    <n v="53.96875"/>
  </r>
  <r>
    <x v="0"/>
    <x v="0"/>
    <x v="0"/>
    <x v="0"/>
    <x v="0"/>
    <x v="591"/>
    <x v="591"/>
    <x v="0"/>
    <n v="0.37434488534927401"/>
    <n v="0.47468343377113298"/>
    <n v="0.10033854842186"/>
    <n v="2.5700330734252899E-3"/>
    <n v="3.63010796718299E-3"/>
    <n v="1.0600748937577001E-3"/>
    <n v="1.1953500509262101"/>
    <n v="1.16607046127319"/>
    <n v="2.9279589653015099E-2"/>
  </r>
  <r>
    <x v="0"/>
    <x v="0"/>
    <x v="0"/>
    <x v="0"/>
    <x v="0"/>
    <x v="591"/>
    <x v="591"/>
    <x v="1"/>
    <n v="0.35144987702369701"/>
    <n v="0.37654468417167702"/>
    <n v="2.5094807147979702E-2"/>
    <n v="1.25002861022949E-3"/>
    <n v="1.5224332455545701E-3"/>
    <n v="2.7240463532507398E-4"/>
    <n v="1.1970200538635301"/>
    <n v="1.13360559940338"/>
    <n v="6.3414454460144001E-2"/>
  </r>
  <r>
    <x v="0"/>
    <x v="0"/>
    <x v="0"/>
    <x v="0"/>
    <x v="0"/>
    <x v="591"/>
    <x v="591"/>
    <x v="2"/>
    <n v="0.44766014814376798"/>
    <n v="0.432543724775314"/>
    <n v="1.5116423368454E-2"/>
    <n v="1.7000434454530499E-3"/>
    <n v="1.54049007687718E-3"/>
    <n v="1.5955336857587099E-4"/>
    <n v="1.19437003135681"/>
    <n v="1.1258430480957"/>
    <n v="6.8526983261108398E-2"/>
  </r>
  <r>
    <x v="0"/>
    <x v="0"/>
    <x v="0"/>
    <x v="0"/>
    <x v="0"/>
    <x v="591"/>
    <x v="591"/>
    <x v="3"/>
    <n v="0.18404060602188099"/>
    <n v="0.11168410629033999"/>
    <n v="7.2356499731540694E-2"/>
    <n v="5.1999097922816905E-4"/>
    <n v="-2.5060857296921302E-4"/>
    <n v="7.7059958130121199E-4"/>
    <n v="1.19589996337891"/>
    <n v="1.1135470867157"/>
    <n v="8.2352876663207994E-2"/>
  </r>
  <r>
    <x v="0"/>
    <x v="0"/>
    <x v="0"/>
    <x v="0"/>
    <x v="0"/>
    <x v="591"/>
    <x v="591"/>
    <x v="4"/>
    <n v="-0.345833390951157"/>
    <n v="-0.137636438012123"/>
    <n v="0.20819695293903401"/>
    <n v="-12"/>
    <n v="0.49181607365608199"/>
    <n v="12.4918165206909"/>
    <n v="2432.5"/>
    <n v="2549.46166992187"/>
    <n v="116.961669921875"/>
  </r>
  <r>
    <x v="0"/>
    <x v="0"/>
    <x v="0"/>
    <x v="0"/>
    <x v="0"/>
    <x v="591"/>
    <x v="591"/>
    <x v="5"/>
    <n v="-0.15904134511947601"/>
    <n v="0.18777374923229201"/>
    <n v="0.34681510925293002"/>
    <n v="-20"/>
    <n v="-0.10148391127586399"/>
    <n v="19.898515701293899"/>
    <n v="2423"/>
    <n v="2368.31469726562"/>
    <n v="54.685302734375"/>
  </r>
  <r>
    <x v="0"/>
    <x v="0"/>
    <x v="0"/>
    <x v="0"/>
    <x v="0"/>
    <x v="591"/>
    <x v="591"/>
    <x v="6"/>
    <n v="-5.7803243398666399E-3"/>
    <n v="-3.9315833710134003E-3"/>
    <n v="1.84874096885324E-3"/>
    <n v="1"/>
    <n v="1.1599160432815601"/>
    <n v="0.15991604328155501"/>
    <n v="3343"/>
    <n v="3218.3173828125"/>
    <n v="124.6826171875"/>
  </r>
  <r>
    <x v="0"/>
    <x v="0"/>
    <x v="0"/>
    <x v="0"/>
    <x v="0"/>
    <x v="591"/>
    <x v="591"/>
    <x v="7"/>
    <n v="-0.17370893061161"/>
    <n v="-0.12676914036274001"/>
    <n v="4.6939790248870801E-2"/>
    <n v="-4.00000047683716"/>
    <n v="0.99908721446991"/>
    <n v="4.9990878105163601"/>
    <n v="3343"/>
    <n v="3390.81127929688"/>
    <n v="47.811279296875"/>
  </r>
  <r>
    <x v="0"/>
    <x v="0"/>
    <x v="0"/>
    <x v="0"/>
    <x v="0"/>
    <x v="591"/>
    <x v="591"/>
    <x v="8"/>
    <n v="-8.6705163121223394E-2"/>
    <n v="2.1495573222637201E-2"/>
    <n v="0.108200736343861"/>
    <n v="-9"/>
    <n v="0.359363913536072"/>
    <n v="9.3593635559081996"/>
    <n v="3331"/>
    <n v="3227.74584960938"/>
    <n v="103.254150390625"/>
  </r>
  <r>
    <x v="0"/>
    <x v="0"/>
    <x v="0"/>
    <x v="0"/>
    <x v="0"/>
    <x v="591"/>
    <x v="591"/>
    <x v="9"/>
    <n v="-0.19626164436340299"/>
    <n v="-9.7861647605895996E-2"/>
    <n v="9.8399996757507296E-2"/>
    <n v="-10"/>
    <n v="0.528800368309021"/>
    <n v="10.5288000106812"/>
    <n v="3332"/>
    <n v="3396.49755859375"/>
    <n v="64.49755859375"/>
  </r>
  <r>
    <x v="0"/>
    <x v="0"/>
    <x v="0"/>
    <x v="0"/>
    <x v="0"/>
    <x v="592"/>
    <x v="592"/>
    <x v="0"/>
    <n v="0.186927050352097"/>
    <n v="0.189020946621895"/>
    <n v="2.0938962697982801E-3"/>
    <n v="5.8996677398681597E-4"/>
    <n v="6.1208871193230195E-4"/>
    <n v="2.2121937945485101E-5"/>
    <n v="1.1959400177002"/>
    <n v="1.16668260097504"/>
    <n v="2.9257416725158698E-2"/>
  </r>
  <r>
    <x v="0"/>
    <x v="0"/>
    <x v="0"/>
    <x v="0"/>
    <x v="0"/>
    <x v="592"/>
    <x v="592"/>
    <x v="1"/>
    <n v="0.35143887996673601"/>
    <n v="0.25126984715461698"/>
    <n v="0.100169032812119"/>
    <n v="1.24990928452462E-3"/>
    <n v="1.62572468980215E-4"/>
    <n v="1.0873368009924899E-3"/>
    <n v="1.19826996326447"/>
    <n v="1.1337682008743299"/>
    <n v="6.4501762390136705E-2"/>
  </r>
  <r>
    <x v="0"/>
    <x v="0"/>
    <x v="0"/>
    <x v="0"/>
    <x v="0"/>
    <x v="592"/>
    <x v="592"/>
    <x v="2"/>
    <n v="0.41448926925659202"/>
    <n v="0.30687177181243902"/>
    <n v="0.107617497444153"/>
    <n v="1.34992587845773E-3"/>
    <n v="2.1402649872470601E-4"/>
    <n v="1.1358993360772701E-3"/>
    <n v="1.1957199573516799"/>
    <n v="1.1260570287704501"/>
    <n v="6.9662928581237807E-2"/>
  </r>
  <r>
    <x v="0"/>
    <x v="0"/>
    <x v="0"/>
    <x v="0"/>
    <x v="0"/>
    <x v="592"/>
    <x v="592"/>
    <x v="3"/>
    <n v="0.335217595100403"/>
    <n v="0.115800760686398"/>
    <n v="0.21941682696342499"/>
    <n v="2.130031818524E-3"/>
    <n v="-2.06766053452156E-4"/>
    <n v="2.3367977701127499E-3"/>
    <n v="1.1980299949646001"/>
    <n v="1.1133403778076201"/>
    <n v="8.4689617156982394E-2"/>
  </r>
  <r>
    <x v="0"/>
    <x v="0"/>
    <x v="0"/>
    <x v="0"/>
    <x v="0"/>
    <x v="592"/>
    <x v="592"/>
    <x v="4"/>
    <n v="-0.14166671037674"/>
    <n v="-0.17981338500976601"/>
    <n v="3.8146674633026102E-2"/>
    <n v="0.24999974668026001"/>
    <n v="-2.03880071640015"/>
    <n v="2.28880047798157"/>
    <n v="2432.75"/>
    <n v="2547.4228515625"/>
    <n v="114.6728515625"/>
  </r>
  <r>
    <x v="0"/>
    <x v="0"/>
    <x v="0"/>
    <x v="0"/>
    <x v="0"/>
    <x v="592"/>
    <x v="592"/>
    <x v="5"/>
    <n v="0.27668851613998402"/>
    <n v="0.161545410752296"/>
    <n v="0.115143105387688"/>
    <n v="5.00000095367432"/>
    <n v="-1.60633492469788"/>
    <n v="6.6063356399536097"/>
    <n v="2428"/>
    <n v="2366.70825195312"/>
    <n v="61.291748046875"/>
  </r>
  <r>
    <x v="0"/>
    <x v="0"/>
    <x v="0"/>
    <x v="0"/>
    <x v="0"/>
    <x v="514"/>
    <x v="514"/>
    <x v="1"/>
    <n v="0.19943770766258201"/>
    <n v="0.191863223910332"/>
    <n v="7.5744837522506697E-3"/>
    <n v="-4.0006637573242198E-4"/>
    <n v="-4.8228754894807902E-4"/>
    <n v="8.22211732156575E-5"/>
    <n v="1.1967699527740501"/>
    <n v="1.12343609333038"/>
    <n v="7.3333859443664606E-2"/>
  </r>
  <r>
    <x v="0"/>
    <x v="0"/>
    <x v="0"/>
    <x v="0"/>
    <x v="0"/>
    <x v="514"/>
    <x v="514"/>
    <x v="2"/>
    <n v="0.303648591041565"/>
    <n v="0.23927608132362399"/>
    <n v="6.4372509717941298E-2"/>
    <n v="1.8000592535827301E-4"/>
    <n v="-4.9944390775635795E-4"/>
    <n v="6.7944981856271603E-4"/>
    <n v="1.1961799860000599"/>
    <n v="1.11395931243896"/>
    <n v="8.2220673561096205E-2"/>
  </r>
  <r>
    <x v="0"/>
    <x v="0"/>
    <x v="0"/>
    <x v="0"/>
    <x v="0"/>
    <x v="514"/>
    <x v="514"/>
    <x v="3"/>
    <n v="0.12582415342330899"/>
    <n v="0.123045541346073"/>
    <n v="2.7786120772361799E-3"/>
    <n v="-1.00016528449487E-4"/>
    <n v="-1.29608844872564E-4"/>
    <n v="2.9592316423077099E-5"/>
    <n v="1.19655001163483"/>
    <n v="1.1037286520004299"/>
    <n v="9.28213596343994E-2"/>
  </r>
  <r>
    <x v="0"/>
    <x v="0"/>
    <x v="0"/>
    <x v="0"/>
    <x v="0"/>
    <x v="514"/>
    <x v="514"/>
    <x v="4"/>
    <n v="-0.12916670739650701"/>
    <n v="-0.13378393650054901"/>
    <n v="4.6172291040420498E-3"/>
    <n v="0.99999988079071001"/>
    <n v="0.72296613454818703"/>
    <n v="0.27703374624252303"/>
    <n v="2477.75"/>
    <n v="2570.197265625"/>
    <n v="92.447265625"/>
  </r>
  <r>
    <x v="0"/>
    <x v="0"/>
    <x v="0"/>
    <x v="0"/>
    <x v="0"/>
    <x v="514"/>
    <x v="514"/>
    <x v="5"/>
    <n v="0.18518523871898701"/>
    <n v="0.188586801290512"/>
    <n v="3.4015625715255698E-3"/>
    <n v="-0.24999970197677601"/>
    <n v="-5.4835047572851202E-2"/>
    <n v="0.195164650678635"/>
    <n v="2474.25"/>
    <n v="2354.34545898438"/>
    <n v="119.904541015625"/>
  </r>
  <r>
    <x v="0"/>
    <x v="0"/>
    <x v="0"/>
    <x v="0"/>
    <x v="0"/>
    <x v="514"/>
    <x v="514"/>
    <x v="6"/>
    <n v="-8.6705178022384602E-2"/>
    <n v="-3.47179882228374E-2"/>
    <n v="5.1987189799547202E-2"/>
    <n v="-6"/>
    <n v="-1.50310802459717"/>
    <n v="4.4968919754028303"/>
    <n v="3393"/>
    <n v="3235.37963867187"/>
    <n v="157.620361328125"/>
  </r>
  <r>
    <x v="0"/>
    <x v="0"/>
    <x v="0"/>
    <x v="0"/>
    <x v="0"/>
    <x v="514"/>
    <x v="514"/>
    <x v="7"/>
    <n v="-0.15492957830429099"/>
    <n v="-0.137361034750938"/>
    <n v="1.7568543553352401E-2"/>
    <n v="-1.99999940395355"/>
    <n v="-0.12894953787326799"/>
    <n v="1.87104988098145"/>
    <n v="3400"/>
    <n v="3419.20922851562"/>
    <n v="19.209228515625"/>
  </r>
  <r>
    <x v="0"/>
    <x v="0"/>
    <x v="0"/>
    <x v="0"/>
    <x v="0"/>
    <x v="514"/>
    <x v="514"/>
    <x v="8"/>
    <n v="5.7803839445114101E-3"/>
    <n v="8.1479493528604507E-3"/>
    <n v="2.3675654083490402E-3"/>
    <n v="-1"/>
    <n v="-0.79520559310913097"/>
    <n v="0.204794406890869"/>
    <n v="3392"/>
    <n v="3225.86669921875"/>
    <n v="166.13330078125"/>
  </r>
  <r>
    <x v="0"/>
    <x v="0"/>
    <x v="0"/>
    <x v="0"/>
    <x v="0"/>
    <x v="514"/>
    <x v="514"/>
    <x v="9"/>
    <n v="-5.60747385025024E-2"/>
    <n v="-9.8833620548248305E-2"/>
    <n v="4.2758882045745801E-2"/>
    <n v="5"/>
    <n v="0.424799263477325"/>
    <n v="4.5752005577087402"/>
    <n v="3399"/>
    <n v="3412.81298828125"/>
    <n v="13.81298828125"/>
  </r>
  <r>
    <x v="0"/>
    <x v="0"/>
    <x v="0"/>
    <x v="0"/>
    <x v="0"/>
    <x v="593"/>
    <x v="593"/>
    <x v="0"/>
    <n v="0.115942969918251"/>
    <n v="0.24367363750934601"/>
    <n v="0.127730667591095"/>
    <n v="-1.5997883747331801E-4"/>
    <n v="1.18949345778674E-3"/>
    <n v="1.3494723243638899E-3"/>
    <n v="1.1964800357818599"/>
    <n v="1.15749180316925"/>
    <n v="3.8988232612609898E-2"/>
  </r>
  <r>
    <x v="0"/>
    <x v="0"/>
    <x v="0"/>
    <x v="0"/>
    <x v="0"/>
    <x v="593"/>
    <x v="593"/>
    <x v="1"/>
    <n v="0.22340032458305401"/>
    <n v="0.27404883503913902"/>
    <n v="5.0648510456085198E-2"/>
    <n v="-1.3995172048453201E-4"/>
    <n v="4.0983883081935297E-4"/>
    <n v="5.49790565855801E-4"/>
    <n v="1.1966300010681199"/>
    <n v="1.12384593486786"/>
    <n v="7.2784066200256306E-2"/>
  </r>
  <r>
    <x v="0"/>
    <x v="0"/>
    <x v="0"/>
    <x v="0"/>
    <x v="0"/>
    <x v="593"/>
    <x v="593"/>
    <x v="2"/>
    <n v="0.26954030990600603"/>
    <n v="0.31888738274574302"/>
    <n v="4.9347072839736897E-2"/>
    <n v="-1.8000592535827301E-4"/>
    <n v="3.4085090737789902E-4"/>
    <n v="5.2085681818425699E-4"/>
    <n v="1.19599997997284"/>
    <n v="1.1143001317977901"/>
    <n v="8.16998481750488E-2"/>
  </r>
  <r>
    <x v="0"/>
    <x v="0"/>
    <x v="0"/>
    <x v="0"/>
    <x v="0"/>
    <x v="593"/>
    <x v="593"/>
    <x v="3"/>
    <n v="0.13051414489746099"/>
    <n v="0.117296405136585"/>
    <n v="1.32177397608757E-2"/>
    <n v="-5.0067934353137402E-5"/>
    <n v="-1.9083738152403401E-4"/>
    <n v="1.4076945080887499E-4"/>
    <n v="1.19649994373322"/>
    <n v="1.10353779792786"/>
    <n v="9.2962145805358901E-2"/>
  </r>
  <r>
    <x v="0"/>
    <x v="0"/>
    <x v="0"/>
    <x v="0"/>
    <x v="0"/>
    <x v="593"/>
    <x v="593"/>
    <x v="4"/>
    <n v="-0.15416671335697199"/>
    <n v="-0.14117626845836601"/>
    <n v="1.29904448986053E-2"/>
    <n v="-0.50000041723251298"/>
    <n v="0.27942627668380698"/>
    <n v="0.77942669391632102"/>
    <n v="2477.25"/>
    <n v="2570.47680664062"/>
    <n v="93.226806640625"/>
  </r>
  <r>
    <x v="0"/>
    <x v="0"/>
    <x v="0"/>
    <x v="0"/>
    <x v="0"/>
    <x v="593"/>
    <x v="593"/>
    <x v="5"/>
    <n v="0.16775603592395799"/>
    <n v="0.179023742675781"/>
    <n v="1.1267706751823399E-2"/>
    <n v="-1.25000023841858"/>
    <n v="-0.603515565395355"/>
    <n v="0.64648467302322399"/>
    <n v="2473"/>
    <n v="2353.74194335938"/>
    <n v="119.258056640625"/>
  </r>
  <r>
    <x v="0"/>
    <x v="0"/>
    <x v="0"/>
    <x v="0"/>
    <x v="0"/>
    <x v="593"/>
    <x v="593"/>
    <x v="6"/>
    <n v="4.04624491930008E-2"/>
    <n v="1.9900307524949299E-3"/>
    <n v="3.8472417742013897E-2"/>
    <n v="5"/>
    <n v="1.67213582992554"/>
    <n v="3.3278641700744598"/>
    <n v="3398"/>
    <n v="3237.0517578125"/>
    <n v="160.9482421875"/>
  </r>
  <r>
    <x v="0"/>
    <x v="0"/>
    <x v="0"/>
    <x v="0"/>
    <x v="0"/>
    <x v="593"/>
    <x v="593"/>
    <x v="7"/>
    <n v="-8.9201882481574998E-2"/>
    <n v="-0.12155028432607699"/>
    <n v="3.2348401844501502E-2"/>
    <n v="5"/>
    <n v="1.5548954010009799"/>
    <n v="3.4451045989990199"/>
    <n v="3405"/>
    <n v="3420.76416015625"/>
    <n v="15.76416015625"/>
  </r>
  <r>
    <x v="0"/>
    <x v="0"/>
    <x v="0"/>
    <x v="0"/>
    <x v="0"/>
    <x v="593"/>
    <x v="593"/>
    <x v="8"/>
    <n v="7.5144544243812603E-2"/>
    <n v="2.3520123213529601E-2"/>
    <n v="5.1624421030283002E-2"/>
    <n v="5"/>
    <n v="0.53448748588562001"/>
    <n v="4.4655122756957999"/>
    <n v="3397"/>
    <n v="3226.40112304688"/>
    <n v="170.598876953125"/>
  </r>
  <r>
    <x v="0"/>
    <x v="0"/>
    <x v="0"/>
    <x v="0"/>
    <x v="0"/>
    <x v="593"/>
    <x v="593"/>
    <x v="9"/>
    <n v="-6.5420530736446394E-2"/>
    <n v="-9.9847428500652299E-2"/>
    <n v="3.4426897764205898E-2"/>
    <n v="4"/>
    <n v="0.31632182002067599"/>
    <n v="3.6836781501770002"/>
    <n v="3403"/>
    <n v="3413.12939453125"/>
    <n v="10.12939453125"/>
  </r>
  <r>
    <x v="0"/>
    <x v="0"/>
    <x v="0"/>
    <x v="0"/>
    <x v="0"/>
    <x v="594"/>
    <x v="594"/>
    <x v="0"/>
    <n v="0.13296966254711201"/>
    <n v="0.12698206305503801"/>
    <n v="5.9875994920730599E-3"/>
    <n v="1.9907874957425499E-5"/>
    <n v="-4.3351010390324498E-5"/>
    <n v="6.3258885347749997E-5"/>
    <n v="1.19649994373322"/>
    <n v="1.15744841098785"/>
    <n v="3.90515327453613E-2"/>
  </r>
  <r>
    <x v="0"/>
    <x v="0"/>
    <x v="0"/>
    <x v="0"/>
    <x v="0"/>
    <x v="594"/>
    <x v="594"/>
    <x v="1"/>
    <n v="0.28972032666206399"/>
    <n v="0.22554753720760301"/>
    <n v="6.4172789454460102E-2"/>
    <n v="5.7995313545688998E-4"/>
    <n v="-1.16643692308571E-4"/>
    <n v="6.96596805937588E-4"/>
    <n v="1.19720995426178"/>
    <n v="1.12372934818268"/>
    <n v="7.3480606079101604E-2"/>
  </r>
  <r>
    <x v="0"/>
    <x v="0"/>
    <x v="0"/>
    <x v="0"/>
    <x v="0"/>
    <x v="594"/>
    <x v="594"/>
    <x v="2"/>
    <n v="0.31880533695220897"/>
    <n v="0.269534140825272"/>
    <n v="4.9271196126937901E-2"/>
    <n v="3.3998492290265902E-4"/>
    <n v="-1.8007104517892E-4"/>
    <n v="5.2005599718540896E-4"/>
    <n v="1.19633996486664"/>
    <n v="1.11412000656128"/>
    <n v="8.2219958305358901E-2"/>
  </r>
  <r>
    <x v="0"/>
    <x v="0"/>
    <x v="0"/>
    <x v="0"/>
    <x v="0"/>
    <x v="594"/>
    <x v="594"/>
    <x v="3"/>
    <n v="0.19907322525978099"/>
    <n v="0.121085532009602"/>
    <n v="7.7987693250179305E-2"/>
    <n v="6.8008893867954601E-4"/>
    <n v="-1.5048302884679301E-4"/>
    <n v="8.3057198207825401E-4"/>
    <n v="1.1971800327301001"/>
    <n v="1.10338735580444"/>
    <n v="9.3792676925659194E-2"/>
  </r>
  <r>
    <x v="0"/>
    <x v="0"/>
    <x v="0"/>
    <x v="0"/>
    <x v="0"/>
    <x v="594"/>
    <x v="594"/>
    <x v="4"/>
    <n v="-0.13750003278255499"/>
    <n v="-0.149546608328819"/>
    <n v="1.20465755462646E-2"/>
    <n v="0.50000041723251298"/>
    <n v="-0.22279410064220401"/>
    <n v="0.72279453277587902"/>
    <n v="2477.75"/>
    <n v="2570.25390625"/>
    <n v="92.50390625"/>
  </r>
  <r>
    <x v="0"/>
    <x v="0"/>
    <x v="0"/>
    <x v="0"/>
    <x v="0"/>
    <x v="594"/>
    <x v="594"/>
    <x v="5"/>
    <n v="0.189542531967163"/>
    <n v="0.181603848934174"/>
    <n v="7.9386830329895002E-3"/>
    <n v="0"/>
    <n v="-0.45548194646835299"/>
    <n v="0.45548194646835299"/>
    <n v="2473"/>
    <n v="2353.28637695313"/>
    <n v="119.713623046875"/>
  </r>
  <r>
    <x v="0"/>
    <x v="0"/>
    <x v="0"/>
    <x v="0"/>
    <x v="0"/>
    <x v="594"/>
    <x v="594"/>
    <x v="6"/>
    <n v="5.20231425762177E-2"/>
    <n v="2.2150082513689998E-2"/>
    <n v="2.9873060062527702E-2"/>
    <n v="6"/>
    <n v="3.4159803390502899"/>
    <n v="2.5840196609497101"/>
    <n v="3404"/>
    <n v="3240.4677734375"/>
    <n v="163.5322265625"/>
  </r>
  <r>
    <x v="0"/>
    <x v="0"/>
    <x v="0"/>
    <x v="0"/>
    <x v="0"/>
    <x v="594"/>
    <x v="594"/>
    <x v="7"/>
    <n v="-7.0422537624835996E-2"/>
    <n v="-0.11801090836524999"/>
    <n v="4.75883707404137E-2"/>
    <n v="7.00000047683716"/>
    <n v="1.9318388700485201"/>
    <n v="5.0681614875793501"/>
    <n v="3412"/>
    <n v="3422.69604492188"/>
    <n v="10.696044921875"/>
  </r>
  <r>
    <x v="0"/>
    <x v="0"/>
    <x v="0"/>
    <x v="0"/>
    <x v="0"/>
    <x v="594"/>
    <x v="594"/>
    <x v="8"/>
    <n v="8.6705237627029405E-2"/>
    <n v="3.1229916960000999E-2"/>
    <n v="5.5475320667028399E-2"/>
    <n v="6"/>
    <n v="1.2013846635818499"/>
    <n v="4.7986154556274396"/>
    <n v="3403"/>
    <n v="3227.6025390625"/>
    <n v="175.3974609375"/>
  </r>
  <r>
    <x v="0"/>
    <x v="0"/>
    <x v="0"/>
    <x v="0"/>
    <x v="0"/>
    <x v="594"/>
    <x v="594"/>
    <x v="9"/>
    <n v="-4.6728942543268197E-2"/>
    <n v="-0.100951418280602"/>
    <n v="5.4222475737333298E-2"/>
    <n v="6"/>
    <n v="0.198194906115532"/>
    <n v="5.8018050193786603"/>
    <n v="3409"/>
    <n v="3413.32763671875"/>
    <n v="4.32763671875"/>
  </r>
  <r>
    <x v="0"/>
    <x v="0"/>
    <x v="0"/>
    <x v="0"/>
    <x v="0"/>
    <x v="595"/>
    <x v="595"/>
    <x v="0"/>
    <n v="0.19450952112674699"/>
    <n v="0.253139168024063"/>
    <n v="5.8629646897316E-2"/>
    <n v="6.7007541656494097E-4"/>
    <n v="1.2894966639578299E-3"/>
    <n v="6.1942124739289295E-4"/>
    <n v="1.1971700191497801"/>
    <n v="1.1587378978729199"/>
    <n v="3.8432121276855503E-2"/>
  </r>
  <r>
    <x v="0"/>
    <x v="0"/>
    <x v="0"/>
    <x v="0"/>
    <x v="0"/>
    <x v="595"/>
    <x v="595"/>
    <x v="1"/>
    <n v="0.24090555310249301"/>
    <n v="0.28345346450805697"/>
    <n v="4.2547911405563403E-2"/>
    <n v="5.0067865231540102E-5"/>
    <n v="5.1192624960094701E-4"/>
    <n v="4.6185837709344902E-4"/>
    <n v="1.19726002216339"/>
    <n v="1.1242412328720099"/>
    <n v="7.3018789291381794E-2"/>
  </r>
  <r>
    <x v="0"/>
    <x v="0"/>
    <x v="0"/>
    <x v="0"/>
    <x v="0"/>
    <x v="595"/>
    <x v="595"/>
    <x v="2"/>
    <n v="0.295121520757675"/>
    <n v="0.33050483465194702"/>
    <n v="3.5383313894271899E-2"/>
    <n v="9.0002962679136504E-5"/>
    <n v="4.6347276656888398E-4"/>
    <n v="3.73469811165705E-4"/>
    <n v="1.1964299678802499"/>
    <n v="1.1145834922790501"/>
    <n v="8.1846475601196303E-2"/>
  </r>
  <r>
    <x v="0"/>
    <x v="0"/>
    <x v="0"/>
    <x v="0"/>
    <x v="0"/>
    <x v="595"/>
    <x v="595"/>
    <x v="3"/>
    <n v="0.128644868731499"/>
    <n v="0.120814673602581"/>
    <n v="7.8301951289176906E-3"/>
    <n v="-6.9975794758647694E-5"/>
    <n v="-1.5336768410634201E-4"/>
    <n v="8.3391889347694801E-5"/>
    <n v="1.19711005687714"/>
    <n v="1.1032339334487899"/>
    <n v="9.3876123428344699E-2"/>
  </r>
  <r>
    <x v="0"/>
    <x v="0"/>
    <x v="0"/>
    <x v="0"/>
    <x v="0"/>
    <x v="595"/>
    <x v="595"/>
    <x v="4"/>
    <n v="-0.14166671037674"/>
    <n v="-0.14249923825263999"/>
    <n v="8.3252787590026899E-4"/>
    <n v="0.24999974668026001"/>
    <n v="0.20004807412624401"/>
    <n v="4.9951672554016099E-2"/>
    <n v="2478"/>
    <n v="2570.45385742188"/>
    <n v="92.453857421875"/>
  </r>
  <r>
    <x v="0"/>
    <x v="0"/>
    <x v="0"/>
    <x v="0"/>
    <x v="0"/>
    <x v="595"/>
    <x v="595"/>
    <x v="5"/>
    <n v="0.21568632125854501"/>
    <n v="0.185166746377945"/>
    <n v="3.05195748806E-2"/>
    <n v="1.5"/>
    <n v="-0.25106069445610002"/>
    <n v="1.75106072425842"/>
    <n v="2474.5"/>
    <n v="2353.03540039063"/>
    <n v="121.464599609375"/>
  </r>
  <r>
    <x v="0"/>
    <x v="0"/>
    <x v="0"/>
    <x v="0"/>
    <x v="0"/>
    <x v="595"/>
    <x v="595"/>
    <x v="6"/>
    <n v="5.20231425762177E-2"/>
    <n v="4.0368102490901898E-2"/>
    <n v="1.1655040085315699E-2"/>
    <n v="6"/>
    <n v="4.99183893203735"/>
    <n v="1.00816106796265"/>
    <n v="3410"/>
    <n v="3245.45971679687"/>
    <n v="164.540283203125"/>
  </r>
  <r>
    <x v="0"/>
    <x v="0"/>
    <x v="0"/>
    <x v="0"/>
    <x v="0"/>
    <x v="595"/>
    <x v="595"/>
    <x v="7"/>
    <n v="-0.12676057219505299"/>
    <n v="-0.113193459808826"/>
    <n v="1.3567112386226699E-2"/>
    <n v="0.99999970197677601"/>
    <n v="2.44489717483521"/>
    <n v="1.44489741325378"/>
    <n v="3413"/>
    <n v="3425.14086914062"/>
    <n v="12.140869140625"/>
  </r>
  <r>
    <x v="0"/>
    <x v="0"/>
    <x v="0"/>
    <x v="0"/>
    <x v="0"/>
    <x v="595"/>
    <x v="595"/>
    <x v="8"/>
    <n v="6.3583850860595703E-2"/>
    <n v="3.7958770990371697E-2"/>
    <n v="2.5625079870223999E-2"/>
    <n v="4"/>
    <n v="1.78343057632446"/>
    <n v="2.2165694236755402"/>
    <n v="3407"/>
    <n v="3229.38598632812"/>
    <n v="177.614013671875"/>
  </r>
  <r>
    <x v="0"/>
    <x v="0"/>
    <x v="0"/>
    <x v="0"/>
    <x v="0"/>
    <x v="595"/>
    <x v="595"/>
    <x v="9"/>
    <n v="-0.102803707122803"/>
    <n v="-0.10076088458299599"/>
    <n v="2.0428225398063699E-3"/>
    <n v="0"/>
    <n v="0.21858201920986201"/>
    <n v="0.21858201920986201"/>
    <n v="3409"/>
    <n v="3413.54614257813"/>
    <n v="4.546142578125"/>
  </r>
  <r>
    <x v="0"/>
    <x v="0"/>
    <x v="0"/>
    <x v="0"/>
    <x v="0"/>
    <x v="596"/>
    <x v="596"/>
    <x v="0"/>
    <n v="0.12446196377277401"/>
    <n v="1.31858764216304E-2"/>
    <n v="0.111276090145111"/>
    <n v="-6.9975816586520496E-5"/>
    <n v="-1.2456058757379701E-3"/>
    <n v="1.17563002277166E-3"/>
    <n v="1.19710004329681"/>
    <n v="1.15749228000641"/>
    <n v="3.9607763290405301E-2"/>
  </r>
  <r>
    <x v="0"/>
    <x v="0"/>
    <x v="0"/>
    <x v="0"/>
    <x v="0"/>
    <x v="596"/>
    <x v="596"/>
    <x v="1"/>
    <n v="0.245507001876831"/>
    <n v="0.175501793622971"/>
    <n v="7.0005208253860501E-2"/>
    <n v="1.00016681244597E-4"/>
    <n v="-6.5989117138087695E-4"/>
    <n v="7.5990788172930501E-4"/>
    <n v="1.19736003875732"/>
    <n v="1.1235812902450599"/>
    <n v="7.3778748512268094E-2"/>
  </r>
  <r>
    <x v="0"/>
    <x v="0"/>
    <x v="0"/>
    <x v="0"/>
    <x v="0"/>
    <x v="596"/>
    <x v="596"/>
    <x v="2"/>
    <n v="0.30649471282959001"/>
    <n v="0.22544889152049999"/>
    <n v="8.1045821309089702E-2"/>
    <n v="2.1004666632506999E-4"/>
    <n v="-6.4538948936387897E-4"/>
    <n v="8.5543614113703403E-4"/>
    <n v="1.1966400146484399"/>
    <n v="1.1139380931854199"/>
    <n v="8.2701921463012695E-2"/>
  </r>
  <r>
    <x v="0"/>
    <x v="0"/>
    <x v="0"/>
    <x v="0"/>
    <x v="0"/>
    <x v="596"/>
    <x v="596"/>
    <x v="3"/>
    <n v="0.12206318974494899"/>
    <n v="0.12465650588274001"/>
    <n v="2.5933161377906799E-3"/>
    <n v="-1.4007092977408301E-4"/>
    <n v="-1.1245201312704E-4"/>
    <n v="2.7618916647043099E-5"/>
    <n v="1.1969699859619101"/>
    <n v="1.10312151908875"/>
    <n v="9.3848466873168904E-2"/>
  </r>
  <r>
    <x v="0"/>
    <x v="0"/>
    <x v="0"/>
    <x v="0"/>
    <x v="0"/>
    <x v="596"/>
    <x v="596"/>
    <x v="4"/>
    <n v="-0.125000044703484"/>
    <n v="-0.13315080106258401"/>
    <n v="8.1507563591003401E-3"/>
    <n v="1.24999964237213"/>
    <n v="0.76095426082611095"/>
    <n v="0.48904538154602101"/>
    <n v="2479.25"/>
    <n v="2571.21484375"/>
    <n v="91.96484375"/>
  </r>
  <r>
    <x v="0"/>
    <x v="0"/>
    <x v="0"/>
    <x v="0"/>
    <x v="0"/>
    <x v="596"/>
    <x v="596"/>
    <x v="5"/>
    <n v="0.22875821590423601"/>
    <n v="0.19191001355647999"/>
    <n v="3.6848202347755397E-2"/>
    <n v="2.25"/>
    <n v="0.13583426177501701"/>
    <n v="2.1141657829284699"/>
    <n v="2476.75"/>
    <n v="2353.17114257812"/>
    <n v="123.578857421875"/>
  </r>
  <r>
    <x v="0"/>
    <x v="0"/>
    <x v="0"/>
    <x v="0"/>
    <x v="0"/>
    <x v="596"/>
    <x v="596"/>
    <x v="6"/>
    <n v="-4.0462404489517198E-2"/>
    <n v="-1.5214968472719199E-2"/>
    <n v="2.5247436016797999E-2"/>
    <n v="-2"/>
    <n v="0.18390326201915699"/>
    <n v="2.1839032173156698"/>
    <n v="3408"/>
    <n v="3245.6435546875"/>
    <n v="162.3564453125"/>
  </r>
  <r>
    <x v="0"/>
    <x v="0"/>
    <x v="0"/>
    <x v="0"/>
    <x v="0"/>
    <x v="596"/>
    <x v="596"/>
    <x v="7"/>
    <n v="-0.16431924700737"/>
    <n v="-0.13212144374847401"/>
    <n v="3.2197803258895902E-2"/>
    <n v="-2.99999904632568"/>
    <n v="0.42906689643859902"/>
    <n v="3.42906594276428"/>
    <n v="3410"/>
    <n v="3425.56982421875"/>
    <n v="15.56982421875"/>
  </r>
  <r>
    <x v="0"/>
    <x v="0"/>
    <x v="0"/>
    <x v="0"/>
    <x v="0"/>
    <x v="596"/>
    <x v="596"/>
    <x v="8"/>
    <n v="-5.78030943870544E-3"/>
    <n v="1.7389319837093398E-2"/>
    <n v="2.3169629275798801E-2"/>
    <n v="-2"/>
    <n v="4.1729770600795702E-3"/>
    <n v="2.0041730403900102"/>
    <n v="3405"/>
    <n v="3229.39013671875"/>
    <n v="175.60986328125"/>
  </r>
  <r>
    <x v="0"/>
    <x v="0"/>
    <x v="0"/>
    <x v="0"/>
    <x v="0"/>
    <x v="596"/>
    <x v="596"/>
    <x v="9"/>
    <n v="-0.121495291590691"/>
    <n v="-9.7958199679851504E-2"/>
    <n v="2.3537091910839102E-2"/>
    <n v="-1.99999964237213"/>
    <n v="0.51846933364868197"/>
    <n v="2.5184688568115199"/>
    <n v="3407"/>
    <n v="3414.06469726562"/>
    <n v="7.064697265625"/>
  </r>
  <r>
    <x v="0"/>
    <x v="0"/>
    <x v="0"/>
    <x v="0"/>
    <x v="0"/>
    <x v="597"/>
    <x v="597"/>
    <x v="0"/>
    <n v="0.116879492998123"/>
    <n v="9.0328954160213498E-2"/>
    <n v="2.6550538837909698E-2"/>
    <n v="-1.50084495544434E-4"/>
    <n v="-4.3059047311544402E-4"/>
    <n v="2.8050597757101102E-4"/>
    <n v="1.19694995880127"/>
    <n v="1.1570616960525499"/>
    <n v="3.9888262748718303E-2"/>
  </r>
  <r>
    <x v="0"/>
    <x v="0"/>
    <x v="0"/>
    <x v="0"/>
    <x v="0"/>
    <x v="597"/>
    <x v="597"/>
    <x v="1"/>
    <n v="0.41224595904350297"/>
    <n v="0.206341847777367"/>
    <n v="0.205904111266136"/>
    <n v="1.90997123718262E-3"/>
    <n v="-3.2512182951904801E-4"/>
    <n v="2.2350931540131599E-3"/>
    <n v="1.1992700099945099"/>
    <n v="1.1232562065124501"/>
    <n v="7.6013803482055706E-2"/>
  </r>
  <r>
    <x v="0"/>
    <x v="0"/>
    <x v="0"/>
    <x v="0"/>
    <x v="0"/>
    <x v="519"/>
    <x v="519"/>
    <x v="9"/>
    <n v="-0.121495291590691"/>
    <n v="-0.102068178355694"/>
    <n v="1.9427113234996799E-2"/>
    <n v="-1.99999964237213"/>
    <n v="7.8701578080654103E-2"/>
    <n v="2.0787012577056898"/>
    <n v="3410"/>
    <n v="3423.73828125"/>
    <n v="13.73828125"/>
  </r>
  <r>
    <x v="0"/>
    <x v="0"/>
    <x v="0"/>
    <x v="0"/>
    <x v="0"/>
    <x v="598"/>
    <x v="598"/>
    <x v="0"/>
    <n v="0.16138136386871299"/>
    <n v="0.14020587503910101"/>
    <n v="2.1175488829612701E-2"/>
    <n v="3.2007702975533903E-4"/>
    <n v="9.6358337032142999E-5"/>
    <n v="2.2371869999915399E-4"/>
    <n v="1.1943600177764899"/>
    <n v="1.15058410167694"/>
    <n v="4.3775916099548298E-2"/>
  </r>
  <r>
    <x v="0"/>
    <x v="0"/>
    <x v="0"/>
    <x v="0"/>
    <x v="0"/>
    <x v="598"/>
    <x v="598"/>
    <x v="1"/>
    <n v="0.32288581132888799"/>
    <n v="0.23523619771003701"/>
    <n v="8.7649613618850694E-2"/>
    <n v="9.39965131692588E-4"/>
    <n v="-1.14730974019039E-5"/>
    <n v="9.5143821090459802E-4"/>
    <n v="1.19558000564575"/>
    <n v="1.1147928237914999"/>
    <n v="8.0787181854248005E-2"/>
  </r>
  <r>
    <x v="0"/>
    <x v="0"/>
    <x v="0"/>
    <x v="0"/>
    <x v="0"/>
    <x v="598"/>
    <x v="598"/>
    <x v="2"/>
    <n v="0.29986506700515703"/>
    <n v="0.28291204571723899"/>
    <n v="1.6953021287918101E-2"/>
    <n v="1.4007094432599799E-4"/>
    <n v="-3.8867670809850097E-5"/>
    <n v="1.7893861513584901E-4"/>
    <n v="1.1939400434494001"/>
    <n v="1.10428762435913"/>
    <n v="8.9652419090270996E-2"/>
  </r>
  <r>
    <x v="0"/>
    <x v="0"/>
    <x v="0"/>
    <x v="0"/>
    <x v="0"/>
    <x v="598"/>
    <x v="598"/>
    <x v="3"/>
    <n v="0.17652988433837899"/>
    <n v="0.126917108893394"/>
    <n v="4.9612775444984401E-2"/>
    <n v="4.4000148773193397E-4"/>
    <n v="-8.8376509665977196E-5"/>
    <n v="5.2837800467386798E-4"/>
    <n v="1.1947900056839"/>
    <n v="1.09445023536682"/>
    <n v="0.100339770317078"/>
  </r>
  <r>
    <x v="0"/>
    <x v="0"/>
    <x v="0"/>
    <x v="0"/>
    <x v="0"/>
    <x v="598"/>
    <x v="598"/>
    <x v="4"/>
    <n v="-0.150000035762787"/>
    <n v="-0.14878910779953"/>
    <n v="1.2109279632568401E-3"/>
    <n v="-0.24999974668026001"/>
    <n v="-0.17734406888484999"/>
    <n v="7.2655677795410198E-2"/>
    <n v="2462.25"/>
    <n v="2582.24047851563"/>
    <n v="119.990478515625"/>
  </r>
  <r>
    <x v="0"/>
    <x v="0"/>
    <x v="0"/>
    <x v="0"/>
    <x v="0"/>
    <x v="598"/>
    <x v="598"/>
    <x v="5"/>
    <n v="0.19825713336467701"/>
    <n v="0.17962904274463701"/>
    <n v="1.86280906200409E-2"/>
    <n v="0.50000023841857899"/>
    <n v="-0.56878644227981601"/>
    <n v="1.06878662109375"/>
    <n v="2460.75"/>
    <n v="2339.11865234375"/>
    <n v="121.63134765625"/>
  </r>
  <r>
    <x v="0"/>
    <x v="0"/>
    <x v="0"/>
    <x v="0"/>
    <x v="0"/>
    <x v="598"/>
    <x v="598"/>
    <x v="6"/>
    <n v="-6.35837912559509E-2"/>
    <n v="-2.5395169854164099E-2"/>
    <n v="3.8188621401786797E-2"/>
    <n v="-4"/>
    <n v="-0.69668418169021595"/>
    <n v="3.30331587791443"/>
    <n v="3409"/>
    <n v="3221.15747070313"/>
    <n v="187.842529296875"/>
  </r>
  <r>
    <x v="0"/>
    <x v="0"/>
    <x v="0"/>
    <x v="0"/>
    <x v="0"/>
    <x v="598"/>
    <x v="598"/>
    <x v="7"/>
    <n v="-0.12676057219505299"/>
    <n v="-0.13571012020111101"/>
    <n v="8.9495480060577393E-3"/>
    <n v="0.99999970197677601"/>
    <n v="4.68728542327881E-2"/>
    <n v="0.95312684774398804"/>
    <n v="3416"/>
    <n v="3430.46606445313"/>
    <n v="14.466064453125"/>
  </r>
  <r>
    <x v="0"/>
    <x v="0"/>
    <x v="0"/>
    <x v="0"/>
    <x v="0"/>
    <x v="598"/>
    <x v="598"/>
    <x v="8"/>
    <n v="2.8901770710945102E-2"/>
    <n v="1.540491823107E-2"/>
    <n v="1.34968524798751E-2"/>
    <n v="1"/>
    <n v="-0.167477771639824"/>
    <n v="1.1674777269363401"/>
    <n v="3409"/>
    <n v="3213.1953125"/>
    <n v="195.8046875"/>
  </r>
  <r>
    <x v="0"/>
    <x v="0"/>
    <x v="0"/>
    <x v="0"/>
    <x v="0"/>
    <x v="598"/>
    <x v="598"/>
    <x v="9"/>
    <n v="-4.6728942543268197E-2"/>
    <n v="-0.10259229689836501"/>
    <n v="5.5863354355096803E-2"/>
    <n v="6"/>
    <n v="2.2620894014835399E-2"/>
    <n v="5.9773793220520002"/>
    <n v="3416"/>
    <n v="3423.76098632813"/>
    <n v="7.760986328125"/>
  </r>
  <r>
    <x v="0"/>
    <x v="0"/>
    <x v="0"/>
    <x v="0"/>
    <x v="0"/>
    <x v="599"/>
    <x v="599"/>
    <x v="0"/>
    <n v="0.17273248732089999"/>
    <n v="0.35317561030387901"/>
    <n v="0.18044312298297899"/>
    <n v="4.4000142952427301E-4"/>
    <n v="2.3463799152523301E-3"/>
    <n v="1.90637842752039E-3"/>
    <n v="1.1948000192642201"/>
    <n v="1.1529304981231701"/>
    <n v="4.1869521141052198E-2"/>
  </r>
  <r>
    <x v="0"/>
    <x v="0"/>
    <x v="0"/>
    <x v="0"/>
    <x v="0"/>
    <x v="599"/>
    <x v="599"/>
    <x v="1"/>
    <n v="0.19299130141735099"/>
    <n v="0.32204702496528598"/>
    <n v="0.12905572354793499"/>
    <n v="-4.7004225780256098E-4"/>
    <n v="9.3086011474952102E-4"/>
    <n v="1.40090240165591E-3"/>
    <n v="1.1951099634170499"/>
    <n v="1.11572372913361"/>
    <n v="7.9386234283447293E-2"/>
  </r>
  <r>
    <x v="0"/>
    <x v="0"/>
    <x v="0"/>
    <x v="0"/>
    <x v="0"/>
    <x v="599"/>
    <x v="599"/>
    <x v="2"/>
    <n v="5.4477304220199599E-2"/>
    <n v="0.37086606025695801"/>
    <n v="0.31638875603675798"/>
    <n v="-2.4499893188476602E-3"/>
    <n v="8.8948424672707904E-4"/>
    <n v="3.3394736237823998E-3"/>
    <n v="1.19149005413055"/>
    <n v="1.1051771640777599"/>
    <n v="8.6312890052795396E-2"/>
  </r>
  <r>
    <x v="0"/>
    <x v="0"/>
    <x v="0"/>
    <x v="0"/>
    <x v="0"/>
    <x v="599"/>
    <x v="599"/>
    <x v="3"/>
    <n v="-7.9808324575424194E-2"/>
    <n v="0.110497891902924"/>
    <n v="0.190306216478348"/>
    <n v="-2.29001045227051E-3"/>
    <n v="-2.6324181817471997E-4"/>
    <n v="2.0267686340957902E-3"/>
    <n v="1.19249999523163"/>
    <n v="1.0941870212554901"/>
    <n v="9.8312973976135296E-2"/>
  </r>
  <r>
    <x v="0"/>
    <x v="0"/>
    <x v="0"/>
    <x v="0"/>
    <x v="0"/>
    <x v="599"/>
    <x v="599"/>
    <x v="4"/>
    <n v="-0.14583337306976299"/>
    <n v="-0.14270666241645799"/>
    <n v="3.1267106533050498E-3"/>
    <n v="0"/>
    <n v="0.187602624297142"/>
    <n v="0.187602624297142"/>
    <n v="2462.25"/>
    <n v="2582.42797851563"/>
    <n v="120.177978515625"/>
  </r>
  <r>
    <x v="0"/>
    <x v="0"/>
    <x v="0"/>
    <x v="0"/>
    <x v="0"/>
    <x v="599"/>
    <x v="599"/>
    <x v="5"/>
    <n v="0.176470637321472"/>
    <n v="0.186680927872658"/>
    <n v="1.0210290551185599E-2"/>
    <n v="-0.75"/>
    <n v="-0.164184540510178"/>
    <n v="0.5858154296875"/>
    <n v="2460"/>
    <n v="2338.95458984375"/>
    <n v="121.04541015625"/>
  </r>
  <r>
    <x v="0"/>
    <x v="0"/>
    <x v="0"/>
    <x v="0"/>
    <x v="0"/>
    <x v="599"/>
    <x v="599"/>
    <x v="6"/>
    <n v="5.20231425762177E-2"/>
    <n v="1.6283318400382999E-2"/>
    <n v="3.5739824175834697E-2"/>
    <n v="6"/>
    <n v="2.9085052013397199"/>
    <n v="3.0914947986602801"/>
    <n v="3415"/>
    <n v="3224.06591796875"/>
    <n v="190.93408203125"/>
  </r>
  <r>
    <x v="0"/>
    <x v="0"/>
    <x v="0"/>
    <x v="0"/>
    <x v="0"/>
    <x v="599"/>
    <x v="599"/>
    <x v="7"/>
    <n v="-0.107981227338314"/>
    <n v="-0.120085671544075"/>
    <n v="1.2104444205760999E-2"/>
    <n v="3"/>
    <n v="1.71087658405304"/>
    <n v="1.28912341594696"/>
    <n v="3419"/>
    <n v="3432.17700195313"/>
    <n v="13.177001953125"/>
  </r>
  <r>
    <x v="0"/>
    <x v="0"/>
    <x v="0"/>
    <x v="0"/>
    <x v="0"/>
    <x v="599"/>
    <x v="599"/>
    <x v="8"/>
    <n v="7.5144544243812603E-2"/>
    <n v="2.5723980739712701E-2"/>
    <n v="4.9420565366745002E-2"/>
    <n v="5"/>
    <n v="0.72512114048004195"/>
    <n v="4.2748789787292498"/>
    <n v="3414"/>
    <n v="3213.92041015625"/>
    <n v="200.07958984375"/>
  </r>
  <r>
    <x v="0"/>
    <x v="0"/>
    <x v="0"/>
    <x v="0"/>
    <x v="0"/>
    <x v="599"/>
    <x v="599"/>
    <x v="9"/>
    <n v="-0.121495291590691"/>
    <n v="-0.10245079547166799"/>
    <n v="1.9044496119022401E-2"/>
    <n v="-1.99999964237213"/>
    <n v="3.7761546671390499E-2"/>
    <n v="2.0377612113952601"/>
    <n v="3414"/>
    <n v="3423.798828125"/>
    <n v="9.798828125"/>
  </r>
  <r>
    <x v="0"/>
    <x v="0"/>
    <x v="0"/>
    <x v="0"/>
    <x v="0"/>
    <x v="600"/>
    <x v="600"/>
    <x v="0"/>
    <n v="-8.7565049529075595E-2"/>
    <n v="-0.33432576060295099"/>
    <n v="0.24676071107387501"/>
    <n v="-2.3100376129150399E-3"/>
    <n v="-4.9170604906976197E-3"/>
    <n v="2.6070228777825802E-3"/>
    <n v="1.1924899816513099"/>
    <n v="1.1480134725570701"/>
    <n v="4.4476509094238302E-2"/>
  </r>
  <r>
    <x v="0"/>
    <x v="0"/>
    <x v="0"/>
    <x v="0"/>
    <x v="0"/>
    <x v="600"/>
    <x v="600"/>
    <x v="1"/>
    <n v="0.149700462818146"/>
    <n v="9.1500338166952098E-3"/>
    <n v="0.14055043458938599"/>
    <n v="-9.39965131692588E-4"/>
    <n v="-2.46564275585115E-3"/>
    <n v="1.5256776241585599E-3"/>
    <n v="1.19416999816895"/>
    <n v="1.11325812339783"/>
    <n v="8.0911874771118206E-2"/>
  </r>
  <r>
    <x v="0"/>
    <x v="0"/>
    <x v="0"/>
    <x v="0"/>
    <x v="0"/>
    <x v="600"/>
    <x v="600"/>
    <x v="2"/>
    <n v="0.362378120422363"/>
    <n v="6.4246878027915996E-2"/>
    <n v="0.29813122749328602"/>
    <n v="7.9989433288574197E-4"/>
    <n v="-2.3468718864023698E-3"/>
    <n v="3.1467662192881099E-3"/>
    <n v="1.1922899484634399"/>
    <n v="1.1028302907943699"/>
    <n v="8.9459657669067397E-2"/>
  </r>
  <r>
    <x v="0"/>
    <x v="0"/>
    <x v="0"/>
    <x v="0"/>
    <x v="0"/>
    <x v="600"/>
    <x v="600"/>
    <x v="3"/>
    <n v="0.26197969913482699"/>
    <n v="0.13254791498184201"/>
    <n v="0.12943178415298501"/>
    <n v="1.3500453205779199E-3"/>
    <n v="-2.84082016150933E-5"/>
    <n v="1.3784535694867401E-3"/>
    <n v="1.1938500404357899"/>
    <n v="1.0941586494445801"/>
    <n v="9.9691390991210896E-2"/>
  </r>
  <r>
    <x v="0"/>
    <x v="0"/>
    <x v="0"/>
    <x v="0"/>
    <x v="0"/>
    <x v="600"/>
    <x v="600"/>
    <x v="4"/>
    <n v="-0.150000035762787"/>
    <n v="-0.14120298624038699"/>
    <n v="8.7970495223999006E-3"/>
    <n v="-0.24999974668026001"/>
    <n v="0.27782320976257302"/>
    <n v="0.52782297134399403"/>
    <n v="2462"/>
    <n v="2582.70581054688"/>
    <n v="120.705810546875"/>
  </r>
  <r>
    <x v="0"/>
    <x v="0"/>
    <x v="0"/>
    <x v="0"/>
    <x v="0"/>
    <x v="600"/>
    <x v="600"/>
    <x v="5"/>
    <n v="0.202614426612854"/>
    <n v="0.18256269395351399"/>
    <n v="2.0051732659339901E-2"/>
    <n v="0.75"/>
    <n v="-0.400468230247498"/>
    <n v="1.1504682302475"/>
    <n v="2460.75"/>
    <n v="2338.55419921875"/>
    <n v="122.19580078125"/>
  </r>
  <r>
    <x v="0"/>
    <x v="0"/>
    <x v="0"/>
    <x v="0"/>
    <x v="0"/>
    <x v="600"/>
    <x v="600"/>
    <x v="6"/>
    <n v="-1.73410177230835E-2"/>
    <n v="-1.2744563631713401E-2"/>
    <n v="4.5964540913701101E-3"/>
    <n v="0"/>
    <n v="0.39759328961372398"/>
    <n v="0.39759328961372398"/>
    <n v="3415"/>
    <n v="3224.46362304687"/>
    <n v="190.536376953125"/>
  </r>
  <r>
    <x v="0"/>
    <x v="0"/>
    <x v="0"/>
    <x v="0"/>
    <x v="0"/>
    <x v="600"/>
    <x v="600"/>
    <x v="7"/>
    <n v="-0.117370896041393"/>
    <n v="-0.13220527768135101"/>
    <n v="1.48343816399574E-2"/>
    <n v="2.00000023841858"/>
    <n v="0.42013856768608099"/>
    <n v="1.57986164093018"/>
    <n v="3421"/>
    <n v="3432.59716796875"/>
    <n v="11.59716796875"/>
  </r>
  <r>
    <x v="0"/>
    <x v="0"/>
    <x v="0"/>
    <x v="0"/>
    <x v="0"/>
    <x v="600"/>
    <x v="600"/>
    <x v="8"/>
    <n v="5.7803839445114101E-3"/>
    <n v="2.1607488393783601E-2"/>
    <n v="1.5827104449272201E-2"/>
    <n v="-1"/>
    <n v="0.36904457211494401"/>
    <n v="1.3690445423126201"/>
    <n v="3413"/>
    <n v="3214.28955078125"/>
    <n v="198.71044921875"/>
  </r>
  <r>
    <x v="0"/>
    <x v="0"/>
    <x v="0"/>
    <x v="0"/>
    <x v="0"/>
    <x v="600"/>
    <x v="600"/>
    <x v="9"/>
    <n v="-0.102803707122803"/>
    <n v="-9.5203906297683702E-2"/>
    <n v="7.5998008251190203E-3"/>
    <n v="0"/>
    <n v="0.81317871809005704"/>
    <n v="0.81317871809005704"/>
    <n v="3414"/>
    <n v="3424.61206054688"/>
    <n v="10.612060546875"/>
  </r>
  <r>
    <x v="0"/>
    <x v="0"/>
    <x v="0"/>
    <x v="0"/>
    <x v="0"/>
    <x v="601"/>
    <x v="601"/>
    <x v="0"/>
    <n v="0.264545798301697"/>
    <n v="0.31906938552856401"/>
    <n v="5.4523587226867697E-2"/>
    <n v="1.41000747680664E-3"/>
    <n v="1.98604818433523E-3"/>
    <n v="5.7604070752859105E-4"/>
    <n v="1.1938999891281099"/>
    <n v="1.1499994993209799"/>
    <n v="4.3900489807128899E-2"/>
  </r>
  <r>
    <x v="0"/>
    <x v="0"/>
    <x v="0"/>
    <x v="0"/>
    <x v="0"/>
    <x v="601"/>
    <x v="601"/>
    <x v="1"/>
    <n v="0.34683746099472001"/>
    <n v="0.31897196173667902"/>
    <n v="2.7865499258041399E-2"/>
    <n v="1.1999607086181599E-3"/>
    <n v="8.9748023310676195E-4"/>
    <n v="3.02480475511402E-4"/>
    <n v="1.1953699588775599"/>
    <n v="1.1141556501388501"/>
    <n v="8.1214308738708496E-2"/>
  </r>
  <r>
    <x v="0"/>
    <x v="0"/>
    <x v="0"/>
    <x v="0"/>
    <x v="0"/>
    <x v="601"/>
    <x v="601"/>
    <x v="2"/>
    <n v="0.42018151283264199"/>
    <n v="0.3638736307621"/>
    <n v="5.6307882070541403E-2"/>
    <n v="1.4100073603913201E-3"/>
    <n v="8.1567937741056095E-4"/>
    <n v="5.9432798298075795E-4"/>
    <n v="1.1936999559402499"/>
    <n v="1.1036459207534799"/>
    <n v="9.0054035186767606E-2"/>
  </r>
  <r>
    <x v="0"/>
    <x v="0"/>
    <x v="0"/>
    <x v="0"/>
    <x v="0"/>
    <x v="601"/>
    <x v="601"/>
    <x v="3"/>
    <n v="0.24976778030395499"/>
    <n v="0.125658258795738"/>
    <n v="0.124109521508217"/>
    <n v="1.21998798567802E-3"/>
    <n v="-1.01783305581193E-4"/>
    <n v="1.3217712985351699E-3"/>
    <n v="1.1950700283050499"/>
    <n v="1.0940568447112999"/>
    <n v="0.10101318359375"/>
  </r>
  <r>
    <x v="0"/>
    <x v="0"/>
    <x v="0"/>
    <x v="0"/>
    <x v="0"/>
    <x v="601"/>
    <x v="601"/>
    <x v="4"/>
    <n v="-0.112500041723251"/>
    <n v="-0.141103640198708"/>
    <n v="2.86035984754562E-2"/>
    <n v="1.99999976158142"/>
    <n v="0.28378397226333602"/>
    <n v="1.7162158489227299"/>
    <n v="2464"/>
    <n v="2582.98950195313"/>
    <n v="118.989501953125"/>
  </r>
  <r>
    <x v="0"/>
    <x v="0"/>
    <x v="0"/>
    <x v="0"/>
    <x v="0"/>
    <x v="601"/>
    <x v="601"/>
    <x v="5"/>
    <n v="0.19389982521533999"/>
    <n v="0.19171033799648299"/>
    <n v="2.1894872188568098E-3"/>
    <n v="0.24999970197677601"/>
    <n v="0.124377876520157"/>
    <n v="0.12562182545661901"/>
    <n v="2461"/>
    <n v="2338.67846679688"/>
    <n v="122.321533203125"/>
  </r>
  <r>
    <x v="0"/>
    <x v="0"/>
    <x v="0"/>
    <x v="0"/>
    <x v="0"/>
    <x v="601"/>
    <x v="601"/>
    <x v="6"/>
    <n v="-4.0462404489517198E-2"/>
    <n v="-2.17745751142502E-2"/>
    <n v="1.8687829375267001E-2"/>
    <n v="-2"/>
    <n v="-0.38350272178649902"/>
    <n v="1.6164972782135001"/>
    <n v="3413"/>
    <n v="3224.080078125"/>
    <n v="188.919921875"/>
  </r>
  <r>
    <x v="0"/>
    <x v="0"/>
    <x v="0"/>
    <x v="0"/>
    <x v="0"/>
    <x v="601"/>
    <x v="601"/>
    <x v="7"/>
    <n v="-0.192488268017769"/>
    <n v="-0.136380240321159"/>
    <n v="5.6108027696609497E-2"/>
    <n v="-6"/>
    <n v="-2.4494938552379601E-2"/>
    <n v="5.9755048751831099"/>
    <n v="3415"/>
    <n v="3432.57275390625"/>
    <n v="17.57275390625"/>
  </r>
  <r>
    <x v="0"/>
    <x v="0"/>
    <x v="0"/>
    <x v="0"/>
    <x v="0"/>
    <x v="601"/>
    <x v="601"/>
    <x v="8"/>
    <n v="-5.78030943870544E-3"/>
    <n v="1.3432651758193999E-2"/>
    <n v="1.92129611968994E-2"/>
    <n v="-2"/>
    <n v="-0.33807882666587802"/>
    <n v="1.6619211435318"/>
    <n v="3411"/>
    <n v="3213.95141601563"/>
    <n v="197.048583984375"/>
  </r>
  <r>
    <x v="0"/>
    <x v="0"/>
    <x v="0"/>
    <x v="0"/>
    <x v="0"/>
    <x v="601"/>
    <x v="601"/>
    <x v="9"/>
    <n v="-0.121495291590691"/>
    <n v="-0.104302585124969"/>
    <n v="1.7192706465721099E-2"/>
    <n v="-1.99999964237213"/>
    <n v="-0.16037994623184201"/>
    <n v="1.8396196365356401"/>
    <n v="3412"/>
    <n v="3424.45166015625"/>
    <n v="12.45166015625"/>
  </r>
  <r>
    <x v="0"/>
    <x v="0"/>
    <x v="0"/>
    <x v="0"/>
    <x v="0"/>
    <x v="602"/>
    <x v="602"/>
    <x v="0"/>
    <n v="0.24183224141597701"/>
    <n v="0.32562899589538602"/>
    <n v="8.3796754479408306E-2"/>
    <n v="1.1700391769409199E-3"/>
    <n v="2.0553504582494502E-3"/>
    <n v="8.8531128130853198E-4"/>
    <n v="1.1950700283050499"/>
    <n v="1.15205490589142"/>
    <n v="4.3015122413635302E-2"/>
  </r>
  <r>
    <x v="0"/>
    <x v="0"/>
    <x v="0"/>
    <x v="0"/>
    <x v="0"/>
    <x v="602"/>
    <x v="602"/>
    <x v="1"/>
    <n v="0.30262410640716603"/>
    <n v="0.31093320250511203"/>
    <n v="8.3090960979461705E-3"/>
    <n v="7.2002393426373601E-4"/>
    <n v="8.1021932419389497E-4"/>
    <n v="9.0195389930158894E-5"/>
    <n v="1.19608998298645"/>
    <n v="1.1149659156799301"/>
    <n v="8.1124067306518596E-2"/>
  </r>
  <r>
    <x v="0"/>
    <x v="0"/>
    <x v="0"/>
    <x v="0"/>
    <x v="0"/>
    <x v="602"/>
    <x v="602"/>
    <x v="2"/>
    <n v="0.33870559930801403"/>
    <n v="0.35823318362236001"/>
    <n v="1.95275843143463E-2"/>
    <n v="5.5003160377964399E-4"/>
    <n v="7.5614464003592697E-4"/>
    <n v="2.0611303625628401E-4"/>
    <n v="1.1942499876022299"/>
    <n v="1.1044020652771001"/>
    <n v="8.9847922325134305E-2"/>
  </r>
  <r>
    <x v="0"/>
    <x v="0"/>
    <x v="0"/>
    <x v="0"/>
    <x v="0"/>
    <x v="602"/>
    <x v="602"/>
    <x v="3"/>
    <n v="0.199062034487724"/>
    <n v="0.11447888612747199"/>
    <n v="8.4583148360252394E-2"/>
    <n v="6.7996978759765603E-4"/>
    <n v="-2.2084407100919599E-4"/>
    <n v="9.0081384405493704E-4"/>
    <n v="1.19574999809265"/>
    <n v="1.0938359498977701"/>
    <n v="0.101914048194885"/>
  </r>
  <r>
    <x v="0"/>
    <x v="0"/>
    <x v="0"/>
    <x v="0"/>
    <x v="0"/>
    <x v="602"/>
    <x v="602"/>
    <x v="4"/>
    <n v="-9.5833368599414798E-2"/>
    <n v="-0.137166902422905"/>
    <n v="4.1333533823490101E-2"/>
    <n v="3"/>
    <n v="0.51998823881149303"/>
    <n v="2.4800117015838601"/>
    <n v="2467"/>
    <n v="2583.50952148438"/>
    <n v="116.509521484375"/>
  </r>
  <r>
    <x v="0"/>
    <x v="0"/>
    <x v="0"/>
    <x v="0"/>
    <x v="0"/>
    <x v="602"/>
    <x v="602"/>
    <x v="5"/>
    <n v="0.233115524053574"/>
    <n v="0.18501822650432601"/>
    <n v="4.80972975492477E-2"/>
    <n v="2.50000047683716"/>
    <n v="-0.25958204269409202"/>
    <n v="2.75958251953125"/>
    <n v="2463.5"/>
    <n v="2338.4189453125"/>
    <n v="125.0810546875"/>
  </r>
  <r>
    <x v="0"/>
    <x v="0"/>
    <x v="0"/>
    <x v="0"/>
    <x v="0"/>
    <x v="602"/>
    <x v="602"/>
    <x v="6"/>
    <n v="-1.73410177230835E-2"/>
    <n v="-5.4894059896469102E-2"/>
    <n v="3.7553042173385599E-2"/>
    <n v="0"/>
    <n v="-3.2483382225036599"/>
    <n v="3.2483382225036599"/>
    <n v="3413"/>
    <n v="3220.83178710937"/>
    <n v="192.168212890625"/>
  </r>
  <r>
    <x v="0"/>
    <x v="0"/>
    <x v="0"/>
    <x v="0"/>
    <x v="0"/>
    <x v="602"/>
    <x v="602"/>
    <x v="7"/>
    <n v="-0.117370896041393"/>
    <n v="-0.14396360516548201"/>
    <n v="2.6592709124088301E-2"/>
    <n v="2.00000023841858"/>
    <n v="-0.83212327957153298"/>
    <n v="2.8321235179901101"/>
    <n v="3417"/>
    <n v="3431.74072265625"/>
    <n v="14.74072265625"/>
  </r>
  <r>
    <x v="0"/>
    <x v="0"/>
    <x v="0"/>
    <x v="0"/>
    <x v="0"/>
    <x v="602"/>
    <x v="602"/>
    <x v="8"/>
    <n v="2.8901770710945102E-2"/>
    <n v="-5.1843532128259496E-4"/>
    <n v="2.9420206323266002E-2"/>
    <n v="1"/>
    <n v="-1.5448478460311901"/>
    <n v="2.5448479652404798"/>
    <n v="3412"/>
    <n v="3212.40649414063"/>
    <n v="199.593505859375"/>
  </r>
  <r>
    <x v="0"/>
    <x v="0"/>
    <x v="0"/>
    <x v="0"/>
    <x v="0"/>
    <x v="602"/>
    <x v="602"/>
    <x v="9"/>
    <n v="-9.3457914888858795E-2"/>
    <n v="-9.7764872014522594E-2"/>
    <n v="4.3069571256637599E-3"/>
    <n v="0.99999982118606601"/>
    <n v="0.53915536403655995"/>
    <n v="0.460844457149506"/>
    <n v="3413"/>
    <n v="3424.99072265625"/>
    <n v="11.99072265625"/>
  </r>
  <r>
    <x v="0"/>
    <x v="0"/>
    <x v="0"/>
    <x v="0"/>
    <x v="0"/>
    <x v="525"/>
    <x v="525"/>
    <x v="2"/>
    <n v="0.42965731024742099"/>
    <n v="0.44613859057426503"/>
    <n v="1.64812803268433E-2"/>
    <n v="1.51002407073975E-3"/>
    <n v="1.68398348614573E-3"/>
    <n v="1.7395941540598899E-4"/>
    <n v="1.1931799650192301"/>
    <n v="1.0969985723495499"/>
    <n v="9.6181392669677707E-2"/>
  </r>
  <r>
    <x v="0"/>
    <x v="0"/>
    <x v="0"/>
    <x v="0"/>
    <x v="0"/>
    <x v="525"/>
    <x v="525"/>
    <x v="3"/>
    <n v="3.74980270862579E-3"/>
    <n v="0.11723482608795199"/>
    <n v="0.11348502337932601"/>
    <n v="-1.4001131057739299E-3"/>
    <n v="-1.9149319268763101E-4"/>
    <n v="1.2086199130862999E-3"/>
    <n v="1.1932499408721899"/>
    <n v="1.0844987630844101"/>
    <n v="0.108751177787781"/>
  </r>
  <r>
    <x v="0"/>
    <x v="0"/>
    <x v="0"/>
    <x v="0"/>
    <x v="0"/>
    <x v="525"/>
    <x v="525"/>
    <x v="4"/>
    <n v="-0.17083337903022799"/>
    <n v="-0.145088121294975"/>
    <n v="2.5745257735252401E-2"/>
    <n v="-1.50000023841858"/>
    <n v="4.4715102761983899E-2"/>
    <n v="1.5447152853012101"/>
    <n v="2494"/>
    <n v="2598.13647460937"/>
    <n v="104.136474609375"/>
  </r>
  <r>
    <x v="0"/>
    <x v="0"/>
    <x v="0"/>
    <x v="0"/>
    <x v="0"/>
    <x v="525"/>
    <x v="525"/>
    <x v="5"/>
    <n v="0.163398742675781"/>
    <n v="0.18330092728138001"/>
    <n v="1.9902184605598401E-2"/>
    <n v="-1.5"/>
    <n v="-0.35811206698417702"/>
    <n v="1.1418879032135001"/>
    <n v="2491.75"/>
    <n v="2322.2177734375"/>
    <n v="169.5322265625"/>
  </r>
  <r>
    <x v="0"/>
    <x v="0"/>
    <x v="0"/>
    <x v="0"/>
    <x v="0"/>
    <x v="525"/>
    <x v="525"/>
    <x v="6"/>
    <n v="-5.2023097872734098E-2"/>
    <n v="-4.7020778059959398E-2"/>
    <n v="5.0023198127746599E-3"/>
    <n v="-3"/>
    <n v="-2.56729936599731"/>
    <n v="0.43270063400268599"/>
    <n v="3372"/>
    <n v="3184.681640625"/>
    <n v="187.318359375"/>
  </r>
  <r>
    <x v="0"/>
    <x v="0"/>
    <x v="0"/>
    <x v="0"/>
    <x v="0"/>
    <x v="525"/>
    <x v="525"/>
    <x v="7"/>
    <n v="-0.14553990960121199"/>
    <n v="-0.143438115715981"/>
    <n v="2.1017938852310198E-3"/>
    <n v="-0.99999970197677601"/>
    <n v="-0.77615863084793102"/>
    <n v="0.22384107112884499"/>
    <n v="3374"/>
    <n v="3430.8994140625"/>
    <n v="56.8994140625"/>
  </r>
  <r>
    <x v="0"/>
    <x v="0"/>
    <x v="0"/>
    <x v="0"/>
    <x v="0"/>
    <x v="525"/>
    <x v="525"/>
    <x v="8"/>
    <n v="6.3583850860595703E-2"/>
    <n v="3.5393575672060299E-3"/>
    <n v="6.0044493526220301E-2"/>
    <n v="4"/>
    <n v="-1.1938488483428999"/>
    <n v="5.19384860992432"/>
    <n v="3372"/>
    <n v="3187.14208984375"/>
    <n v="184.85791015625"/>
  </r>
  <r>
    <x v="0"/>
    <x v="0"/>
    <x v="0"/>
    <x v="0"/>
    <x v="0"/>
    <x v="525"/>
    <x v="525"/>
    <x v="9"/>
    <n v="-0.11214949935674701"/>
    <n v="-0.101272836327553"/>
    <n v="1.0876663029193901E-2"/>
    <n v="-0.99999982118606601"/>
    <n v="0.163803175091743"/>
    <n v="1.1638029813766499"/>
    <n v="3372"/>
    <n v="3438.48852539062"/>
    <n v="66.488525390625"/>
  </r>
  <r>
    <x v="0"/>
    <x v="0"/>
    <x v="0"/>
    <x v="0"/>
    <x v="0"/>
    <x v="603"/>
    <x v="603"/>
    <x v="0"/>
    <n v="-4.79504466056824E-4"/>
    <n v="-0.143038749694824"/>
    <n v="0.14255924522876701"/>
    <n v="-1.38998031616211E-3"/>
    <n v="-2.8961163479834799E-3"/>
    <n v="1.5061360318213699E-3"/>
    <n v="1.19322001934052"/>
    <n v="1.15586745738983"/>
    <n v="3.7352561950683601E-2"/>
  </r>
  <r>
    <x v="0"/>
    <x v="0"/>
    <x v="0"/>
    <x v="0"/>
    <x v="0"/>
    <x v="603"/>
    <x v="603"/>
    <x v="1"/>
    <n v="0.132195219397545"/>
    <n v="0.108133941888809"/>
    <n v="2.4061277508735698E-2"/>
    <n v="-1.12998485565186E-3"/>
    <n v="-1.3911705464124699E-3"/>
    <n v="2.61185690760612E-4"/>
    <n v="1.1938899755477901"/>
    <n v="1.1074352264404299"/>
    <n v="8.6454749107360798E-2"/>
  </r>
  <r>
    <x v="0"/>
    <x v="0"/>
    <x v="0"/>
    <x v="0"/>
    <x v="0"/>
    <x v="603"/>
    <x v="603"/>
    <x v="2"/>
    <n v="0.24870261549949599"/>
    <n v="0.143352925777435"/>
    <n v="0.105349689722061"/>
    <n v="-3.9994716644287099E-4"/>
    <n v="-1.51190988253802E-3"/>
    <n v="1.11196271609515E-3"/>
    <n v="1.1927800178527801"/>
    <n v="1.09548664093018"/>
    <n v="9.7293376922607394E-2"/>
  </r>
  <r>
    <x v="0"/>
    <x v="0"/>
    <x v="0"/>
    <x v="0"/>
    <x v="0"/>
    <x v="603"/>
    <x v="603"/>
    <x v="3"/>
    <n v="0.15775868296623199"/>
    <n v="0.12532912194728901"/>
    <n v="3.24295610189438E-2"/>
    <n v="2.40087465499528E-4"/>
    <n v="-1.05288629129063E-4"/>
    <n v="3.4537608735263299E-4"/>
    <n v="1.1934900283813501"/>
    <n v="1.0843935012817401"/>
    <n v="0.109096527099609"/>
  </r>
  <r>
    <x v="0"/>
    <x v="0"/>
    <x v="0"/>
    <x v="0"/>
    <x v="0"/>
    <x v="603"/>
    <x v="603"/>
    <x v="4"/>
    <n v="-0.114501990377903"/>
    <n v="-0.14299379289150199"/>
    <n v="2.8491802513599399E-2"/>
    <n v="1.8798828125"/>
    <n v="0.170374795794487"/>
    <n v="1.7095080614089999"/>
    <n v="2495.8798828125"/>
    <n v="2598.30688476563"/>
    <n v="102.427001953125"/>
  </r>
  <r>
    <x v="0"/>
    <x v="0"/>
    <x v="0"/>
    <x v="0"/>
    <x v="0"/>
    <x v="603"/>
    <x v="603"/>
    <x v="5"/>
    <n v="0.18082793056964899"/>
    <n v="0.172355756163597"/>
    <n v="8.4721744060516392E-3"/>
    <n v="-0.50000023841857899"/>
    <n v="-0.98609125614166304"/>
    <n v="0.486091017723083"/>
    <n v="2491.25"/>
    <n v="2321.23168945313"/>
    <n v="170.018310546875"/>
  </r>
  <r>
    <x v="0"/>
    <x v="0"/>
    <x v="0"/>
    <x v="0"/>
    <x v="0"/>
    <x v="603"/>
    <x v="603"/>
    <x v="6"/>
    <n v="-2.8901711106300399E-2"/>
    <n v="4.4187434832565503E-4"/>
    <n v="2.9343584552407299E-2"/>
    <n v="-1"/>
    <n v="1.53822016716003"/>
    <n v="2.5382201671600302"/>
    <n v="3371"/>
    <n v="3186.21997070313"/>
    <n v="184.780029296875"/>
  </r>
  <r>
    <x v="0"/>
    <x v="0"/>
    <x v="0"/>
    <x v="0"/>
    <x v="0"/>
    <x v="603"/>
    <x v="603"/>
    <x v="7"/>
    <n v="-6.1032868921756703E-2"/>
    <n v="-0.121664837002754"/>
    <n v="6.0631968080997502E-2"/>
    <n v="8"/>
    <n v="1.5426955223083501"/>
    <n v="6.4573044776916504"/>
    <n v="3382"/>
    <n v="3432.44213867188"/>
    <n v="50.442138671875"/>
  </r>
  <r>
    <x v="0"/>
    <x v="0"/>
    <x v="0"/>
    <x v="0"/>
    <x v="0"/>
    <x v="603"/>
    <x v="603"/>
    <x v="8"/>
    <n v="5.7803839445114101E-3"/>
    <n v="2.3017497733235401E-2"/>
    <n v="1.7237113788723901E-2"/>
    <n v="-1"/>
    <n v="0.49101036787033098"/>
    <n v="1.49101042747498"/>
    <n v="3371"/>
    <n v="3187.63305664062"/>
    <n v="183.366943359375"/>
  </r>
  <r>
    <x v="0"/>
    <x v="0"/>
    <x v="0"/>
    <x v="0"/>
    <x v="0"/>
    <x v="603"/>
    <x v="603"/>
    <x v="9"/>
    <n v="-2.8037354350089999E-2"/>
    <n v="-9.4031050801277202E-2"/>
    <n v="6.5993696451187106E-2"/>
    <n v="8"/>
    <n v="0.93867427110671997"/>
    <n v="7.0613255500793501"/>
    <n v="3380"/>
    <n v="3439.42724609375"/>
    <n v="59.42724609375"/>
  </r>
  <r>
    <x v="0"/>
    <x v="0"/>
    <x v="0"/>
    <x v="0"/>
    <x v="0"/>
    <x v="604"/>
    <x v="604"/>
    <x v="0"/>
    <n v="0.157590121030807"/>
    <n v="9.5483243465423598E-2"/>
    <n v="6.2106877565383897E-2"/>
    <n v="2.8002259205095502E-4"/>
    <n v="-3.7613551830872899E-4"/>
    <n v="6.5615808125585296E-4"/>
    <n v="1.1935000419616699"/>
    <n v="1.1554913520812999"/>
    <n v="3.8008689880371101E-2"/>
  </r>
  <r>
    <x v="0"/>
    <x v="0"/>
    <x v="0"/>
    <x v="0"/>
    <x v="0"/>
    <x v="604"/>
    <x v="604"/>
    <x v="1"/>
    <n v="0.20129366219043701"/>
    <n v="0.22049191594123799"/>
    <n v="1.91982537508011E-2"/>
    <n v="-3.7991997669450901E-4"/>
    <n v="-1.71522551681846E-4"/>
    <n v="2.0839742501266301E-4"/>
    <n v="1.19351005554199"/>
    <n v="1.1072636842727701"/>
    <n v="8.6246371269226102E-2"/>
  </r>
  <r>
    <x v="0"/>
    <x v="0"/>
    <x v="0"/>
    <x v="0"/>
    <x v="0"/>
    <x v="604"/>
    <x v="604"/>
    <x v="2"/>
    <n v="0.31217566132545499"/>
    <n v="0.26458910107612599"/>
    <n v="4.7586560249328599E-2"/>
    <n v="2.7000889531336698E-4"/>
    <n v="-2.3226578196045E-4"/>
    <n v="5.0227466272190202E-4"/>
    <n v="1.1930500268936199"/>
    <n v="1.09525442123413"/>
    <n v="9.7795605659484905E-2"/>
  </r>
  <r>
    <x v="0"/>
    <x v="0"/>
    <x v="0"/>
    <x v="0"/>
    <x v="0"/>
    <x v="604"/>
    <x v="604"/>
    <x v="3"/>
    <n v="9.3900799751281697E-2"/>
    <n v="0.13012161850929299"/>
    <n v="3.6220818758010899E-2"/>
    <n v="-4.4000148773193397E-4"/>
    <n v="-5.4248353990260498E-5"/>
    <n v="3.8575314101763102E-4"/>
    <n v="1.1930500268936199"/>
    <n v="1.08433926105499"/>
    <n v="0.10871076583862301"/>
  </r>
  <r>
    <x v="0"/>
    <x v="0"/>
    <x v="0"/>
    <x v="0"/>
    <x v="0"/>
    <x v="604"/>
    <x v="604"/>
    <x v="4"/>
    <n v="-0.13133141398429901"/>
    <n v="-0.138619050383568"/>
    <n v="7.2876363992690997E-3"/>
    <n v="0.87011748552322399"/>
    <n v="0.43285933136940002"/>
    <n v="0.43725815415382402"/>
    <n v="2496.75"/>
    <n v="2598.73974609375"/>
    <n v="101.98974609375"/>
  </r>
  <r>
    <x v="0"/>
    <x v="0"/>
    <x v="0"/>
    <x v="0"/>
    <x v="0"/>
    <x v="604"/>
    <x v="604"/>
    <x v="5"/>
    <n v="0.25054469704628002"/>
    <n v="0.189997583627701"/>
    <n v="6.0547113418579102E-2"/>
    <n v="3.49999928474426"/>
    <n v="2.6108589023351701E-2"/>
    <n v="3.4738907814025901"/>
    <n v="2494.75"/>
    <n v="2321.2578125"/>
    <n v="173.4921875"/>
  </r>
  <r>
    <x v="0"/>
    <x v="0"/>
    <x v="0"/>
    <x v="0"/>
    <x v="0"/>
    <x v="604"/>
    <x v="604"/>
    <x v="6"/>
    <n v="7.5144529342651395E-2"/>
    <n v="5.2448555827140801E-2"/>
    <n v="2.2695973515510601E-2"/>
    <n v="8"/>
    <n v="6.0367984771728498"/>
    <n v="1.96320152282715"/>
    <n v="3379"/>
    <n v="3192.2568359375"/>
    <n v="186.7431640625"/>
  </r>
  <r>
    <x v="0"/>
    <x v="0"/>
    <x v="0"/>
    <x v="0"/>
    <x v="0"/>
    <x v="604"/>
    <x v="604"/>
    <x v="7"/>
    <n v="-9.8591551184654194E-2"/>
    <n v="-0.10966333746910099"/>
    <n v="1.1071786284446701E-2"/>
    <n v="4.00000047683716"/>
    <n v="2.82085514068604"/>
    <n v="1.1791453361511199"/>
    <n v="3386"/>
    <n v="3435.26293945312"/>
    <n v="49.262939453125"/>
  </r>
  <r>
    <x v="0"/>
    <x v="0"/>
    <x v="0"/>
    <x v="0"/>
    <x v="0"/>
    <x v="604"/>
    <x v="604"/>
    <x v="8"/>
    <n v="9.8265931010246305E-2"/>
    <n v="4.7732476145029103E-2"/>
    <n v="5.0533454865217202E-2"/>
    <n v="7"/>
    <n v="2.62885594367981"/>
    <n v="4.3711442947387704"/>
    <n v="3378"/>
    <n v="3190.26196289063"/>
    <n v="187.738037109375"/>
  </r>
  <r>
    <x v="0"/>
    <x v="0"/>
    <x v="0"/>
    <x v="0"/>
    <x v="0"/>
    <x v="604"/>
    <x v="604"/>
    <x v="9"/>
    <n v="-4.6728942543268197E-2"/>
    <n v="-0.10263185203075401"/>
    <n v="5.5902909487485899E-2"/>
    <n v="6"/>
    <n v="1.8388494849205E-2"/>
    <n v="5.9816117286682102"/>
    <n v="3386"/>
    <n v="3439.44555664063"/>
    <n v="53.445556640625"/>
  </r>
  <r>
    <x v="0"/>
    <x v="0"/>
    <x v="0"/>
    <x v="0"/>
    <x v="0"/>
    <x v="605"/>
    <x v="605"/>
    <x v="0"/>
    <n v="8.7542563676834106E-2"/>
    <n v="1.78217701613903E-3"/>
    <n v="8.5760384798049899E-2"/>
    <n v="-4.6002864837646501E-4"/>
    <n v="-1.36608560569584E-3"/>
    <n v="9.0605695731937896E-4"/>
    <n v="1.1930400133132899"/>
    <n v="1.15412521362305"/>
    <n v="3.8914799690246603E-2"/>
  </r>
  <r>
    <x v="0"/>
    <x v="0"/>
    <x v="0"/>
    <x v="0"/>
    <x v="0"/>
    <x v="605"/>
    <x v="605"/>
    <x v="1"/>
    <n v="0.25103092193603499"/>
    <n v="0.16927246749401101"/>
    <n v="8.1758454442024203E-2"/>
    <n v="1.5997893933672501E-4"/>
    <n v="-7.2751066181808699E-4"/>
    <n v="8.8748958660289602E-4"/>
    <n v="1.19367003440857"/>
    <n v="1.1065361499786399"/>
    <n v="8.7133884429931599E-2"/>
  </r>
  <r>
    <x v="0"/>
    <x v="0"/>
    <x v="0"/>
    <x v="0"/>
    <x v="0"/>
    <x v="605"/>
    <x v="605"/>
    <x v="2"/>
    <n v="0.28564575314521801"/>
    <n v="0.20628328621387501"/>
    <n v="7.9362466931343106E-2"/>
    <n v="-1.00134711829014E-5"/>
    <n v="-8.4768189117312399E-4"/>
    <n v="8.3766842726618095E-4"/>
    <n v="1.1930400133132899"/>
    <n v="1.0944067239761399"/>
    <n v="9.8633289337158203E-2"/>
  </r>
  <r>
    <x v="0"/>
    <x v="0"/>
    <x v="0"/>
    <x v="0"/>
    <x v="0"/>
    <x v="605"/>
    <x v="605"/>
    <x v="3"/>
    <n v="0.140845581889153"/>
    <n v="0.120594285428524"/>
    <n v="2.0251296460628499E-2"/>
    <n v="5.9962272644043003E-5"/>
    <n v="-1.55714820721187E-4"/>
    <n v="2.1567709336522999E-4"/>
    <n v="1.19310998916626"/>
    <n v="1.08418357372284"/>
    <n v="0.10892641544341999"/>
  </r>
  <r>
    <x v="0"/>
    <x v="0"/>
    <x v="0"/>
    <x v="0"/>
    <x v="0"/>
    <x v="605"/>
    <x v="605"/>
    <x v="4"/>
    <n v="-0.15416671335697199"/>
    <n v="-0.129825294017792"/>
    <n v="2.434141933918E-2"/>
    <n v="-0.50000041723251298"/>
    <n v="0.96048468351364102"/>
    <n v="1.4604851007461499"/>
    <n v="2496.25"/>
    <n v="2599.7001953125"/>
    <n v="103.4501953125"/>
  </r>
  <r>
    <x v="0"/>
    <x v="0"/>
    <x v="0"/>
    <x v="0"/>
    <x v="0"/>
    <x v="605"/>
    <x v="605"/>
    <x v="5"/>
    <n v="0.21568632125854501"/>
    <n v="0.180478945374489"/>
    <n v="3.5207375884056098E-2"/>
    <n v="1.5"/>
    <n v="-0.52002328634262096"/>
    <n v="2.0200233459472701"/>
    <n v="2496.25"/>
    <n v="2320.73779296875"/>
    <n v="175.51220703125"/>
  </r>
  <r>
    <x v="0"/>
    <x v="0"/>
    <x v="0"/>
    <x v="0"/>
    <x v="0"/>
    <x v="605"/>
    <x v="605"/>
    <x v="6"/>
    <n v="5.20231425762177E-2"/>
    <n v="2.2297756746411299E-2"/>
    <n v="2.97253858298063E-2"/>
    <n v="6"/>
    <n v="3.4287538528442401"/>
    <n v="2.5712461471557599"/>
    <n v="3385"/>
    <n v="3195.685546875"/>
    <n v="189.314453125"/>
  </r>
  <r>
    <x v="0"/>
    <x v="0"/>
    <x v="0"/>
    <x v="0"/>
    <x v="0"/>
    <x v="605"/>
    <x v="605"/>
    <x v="7"/>
    <n v="-5.16432002186775E-2"/>
    <n v="-0.114841476082802"/>
    <n v="6.3198275864124298E-2"/>
    <n v="9"/>
    <n v="2.2693834304809601"/>
    <n v="6.7306165695190403"/>
    <n v="3395"/>
    <n v="3437.5322265625"/>
    <n v="42.5322265625"/>
  </r>
  <r>
    <x v="0"/>
    <x v="0"/>
    <x v="0"/>
    <x v="0"/>
    <x v="0"/>
    <x v="605"/>
    <x v="605"/>
    <x v="8"/>
    <n v="9.8265931010246305E-2"/>
    <n v="3.3330466598272303E-2"/>
    <n v="6.4935460686683696E-2"/>
    <n v="7"/>
    <n v="1.3830821514129601"/>
    <n v="5.6169176101684597"/>
    <n v="3385"/>
    <n v="3191.64501953125"/>
    <n v="193.35498046875"/>
  </r>
  <r>
    <x v="0"/>
    <x v="0"/>
    <x v="0"/>
    <x v="0"/>
    <x v="0"/>
    <x v="605"/>
    <x v="605"/>
    <x v="9"/>
    <n v="-7.4766322970390306E-2"/>
    <n v="-9.4259895384311704E-2"/>
    <n v="1.9493572413921401E-2"/>
    <n v="3.00000023841858"/>
    <n v="0.91418790817260698"/>
    <n v="2.0858123302459699"/>
    <n v="3389"/>
    <n v="3440.35986328125"/>
    <n v="51.35986328125"/>
  </r>
  <r>
    <x v="0"/>
    <x v="0"/>
    <x v="0"/>
    <x v="0"/>
    <x v="0"/>
    <x v="606"/>
    <x v="606"/>
    <x v="0"/>
    <n v="0.140552133321762"/>
    <n v="0.14600802958011599"/>
    <n v="5.4558962583541896E-3"/>
    <n v="1.0001655027736E-4"/>
    <n v="1.57657996169291E-4"/>
    <n v="5.76414458919317E-5"/>
    <n v="1.1931400299072299"/>
    <n v="1.1542829275131199"/>
    <n v="3.8857102394103997E-2"/>
  </r>
  <r>
    <x v="0"/>
    <x v="0"/>
    <x v="0"/>
    <x v="0"/>
    <x v="0"/>
    <x v="606"/>
    <x v="606"/>
    <x v="1"/>
    <n v="0.28879785537719699"/>
    <n v="0.23662248253822299"/>
    <n v="5.2175372838973999E-2"/>
    <n v="5.6993972975760698E-4"/>
    <n v="3.5750513234233899E-6"/>
    <n v="5.6636467343196305E-4"/>
    <n v="1.1942399740219101"/>
    <n v="1.10653972625732"/>
    <n v="8.7700247764587402E-2"/>
  </r>
  <r>
    <x v="0"/>
    <x v="0"/>
    <x v="0"/>
    <x v="0"/>
    <x v="0"/>
    <x v="606"/>
    <x v="606"/>
    <x v="2"/>
    <n v="0.29607021808624301"/>
    <n v="0.28644815087318398"/>
    <n v="9.6220672130584699E-3"/>
    <n v="1.00016433862038E-4"/>
    <n v="-1.54418785314192E-6"/>
    <n v="1.0156062489841099E-4"/>
    <n v="1.1931400299072299"/>
    <n v="1.09440517425537"/>
    <n v="9.8734855651855497E-2"/>
  </r>
  <r>
    <x v="0"/>
    <x v="0"/>
    <x v="0"/>
    <x v="0"/>
    <x v="0"/>
    <x v="606"/>
    <x v="606"/>
    <x v="3"/>
    <n v="0.218784660100937"/>
    <n v="0.13062466681003601"/>
    <n v="8.8159993290901198E-2"/>
    <n v="8.9001649757847201E-4"/>
    <n v="-4.8890869948081699E-5"/>
    <n v="9.3890738207846902E-4"/>
    <n v="1.1940000057220499"/>
    <n v="1.08413469791412"/>
    <n v="0.109865307807922"/>
  </r>
  <r>
    <x v="0"/>
    <x v="0"/>
    <x v="0"/>
    <x v="0"/>
    <x v="0"/>
    <x v="606"/>
    <x v="606"/>
    <x v="4"/>
    <n v="-0.133333370089531"/>
    <n v="-0.14279267191886899"/>
    <n v="9.4593018293380703E-3"/>
    <n v="0.75000011920928999"/>
    <n v="0.18244205415248901"/>
    <n v="0.56755805015563998"/>
    <n v="2497"/>
    <n v="2599.88256835938"/>
    <n v="102.882568359375"/>
  </r>
  <r>
    <x v="0"/>
    <x v="0"/>
    <x v="0"/>
    <x v="0"/>
    <x v="0"/>
    <x v="606"/>
    <x v="606"/>
    <x v="5"/>
    <n v="0.18518523871898701"/>
    <n v="0.187349542975426"/>
    <n v="2.1643042564392099E-3"/>
    <n v="-0.24999970197677601"/>
    <n v="-0.12582275271415699"/>
    <n v="0.124176949262619"/>
    <n v="2496"/>
    <n v="2320.61206054688"/>
    <n v="175.387939453125"/>
  </r>
  <r>
    <x v="0"/>
    <x v="0"/>
    <x v="0"/>
    <x v="0"/>
    <x v="0"/>
    <x v="606"/>
    <x v="606"/>
    <x v="6"/>
    <n v="1.7341062426567098E-2"/>
    <n v="3.50682288408279E-2"/>
    <n v="1.7727166414260899E-2"/>
    <n v="3"/>
    <n v="4.5334000587463397"/>
    <n v="1.5334000587463399"/>
    <n v="3388"/>
    <n v="3200.21899414063"/>
    <n v="187.781005859375"/>
  </r>
  <r>
    <x v="0"/>
    <x v="0"/>
    <x v="0"/>
    <x v="0"/>
    <x v="0"/>
    <x v="606"/>
    <x v="606"/>
    <x v="7"/>
    <n v="-0.192488268017769"/>
    <n v="-0.115770764648914"/>
    <n v="7.6717503368854495E-2"/>
    <n v="-6"/>
    <n v="2.1704142093658398"/>
    <n v="8.1704139709472692"/>
    <n v="3389"/>
    <n v="3439.70263671875"/>
    <n v="50.70263671875"/>
  </r>
  <r>
    <x v="0"/>
    <x v="0"/>
    <x v="0"/>
    <x v="0"/>
    <x v="0"/>
    <x v="606"/>
    <x v="606"/>
    <x v="8"/>
    <n v="-0.202312096953392"/>
    <n v="3.6494813859462703E-2"/>
    <n v="0.238806903362274"/>
    <n v="-19"/>
    <n v="1.65679824352264"/>
    <n v="20.656797409057599"/>
    <n v="3366"/>
    <n v="3193.3017578125"/>
    <n v="172.6982421875"/>
  </r>
  <r>
    <x v="0"/>
    <x v="0"/>
    <x v="0"/>
    <x v="0"/>
    <x v="0"/>
    <x v="606"/>
    <x v="606"/>
    <x v="9"/>
    <n v="-0.299065381288528"/>
    <n v="-0.100418098270893"/>
    <n v="0.198647290468216"/>
    <n v="-21"/>
    <n v="0.255260169506073"/>
    <n v="21.2552604675293"/>
    <n v="3368"/>
    <n v="3440.615234375"/>
    <n v="72.615234375"/>
  </r>
  <r>
    <x v="0"/>
    <x v="0"/>
    <x v="0"/>
    <x v="0"/>
    <x v="0"/>
    <x v="607"/>
    <x v="607"/>
    <x v="0"/>
    <n v="0.20869278907775901"/>
    <n v="0.32847347855567899"/>
    <n v="0.119780689477921"/>
    <n v="8.1992143532261296E-4"/>
    <n v="2.0854023750871398E-3"/>
    <n v="1.2654808815568701E-3"/>
    <n v="1.1939599514007599"/>
    <n v="1.1563683748245199"/>
    <n v="3.7591576576232903E-2"/>
  </r>
  <r>
    <x v="0"/>
    <x v="0"/>
    <x v="0"/>
    <x v="0"/>
    <x v="0"/>
    <x v="607"/>
    <x v="607"/>
    <x v="1"/>
    <n v="0.23537065088748901"/>
    <n v="0.31491005420684798"/>
    <n v="7.9539403319358798E-2"/>
    <n v="-1.00136048786226E-5"/>
    <n v="8.5338816279545405E-4"/>
    <n v="8.6340174311772E-4"/>
    <n v="1.19422996044159"/>
    <n v="1.10739314556122"/>
    <n v="8.6836814880371094E-2"/>
  </r>
  <r>
    <x v="0"/>
    <x v="0"/>
    <x v="0"/>
    <x v="0"/>
    <x v="0"/>
    <x v="607"/>
    <x v="607"/>
    <x v="2"/>
    <n v="0.33017852902412398"/>
    <n v="0.36927023530006398"/>
    <n v="3.90917062759399E-2"/>
    <n v="4.6002861927263401E-4"/>
    <n v="8.7264034664258404E-4"/>
    <n v="4.12611727369949E-4"/>
    <n v="1.1936000585555999"/>
    <n v="1.0952777862548799"/>
    <n v="9.8322272300720201E-2"/>
  </r>
  <r>
    <x v="0"/>
    <x v="0"/>
    <x v="0"/>
    <x v="0"/>
    <x v="0"/>
    <x v="530"/>
    <x v="530"/>
    <x v="3"/>
    <n v="0.13239462673664101"/>
    <n v="0.118764445185661"/>
    <n v="1.36301815509796E-2"/>
    <n v="-3.0040728233871101E-5"/>
    <n v="-1.75202687387355E-4"/>
    <n v="1.45161960972473E-4"/>
    <n v="1.17885994911194"/>
    <n v="1.0759134292602499"/>
    <n v="0.102946519851685"/>
  </r>
  <r>
    <x v="0"/>
    <x v="0"/>
    <x v="0"/>
    <x v="0"/>
    <x v="0"/>
    <x v="530"/>
    <x v="530"/>
    <x v="4"/>
    <n v="-0.14166671037674"/>
    <n v="-0.139235019683838"/>
    <n v="2.43169069290161E-3"/>
    <n v="0.24999974668026001"/>
    <n v="0.39590117335319502"/>
    <n v="0.14590142667293499"/>
    <n v="2504.25"/>
    <n v="2613.95776367188"/>
    <n v="109.707763671875"/>
  </r>
  <r>
    <x v="0"/>
    <x v="0"/>
    <x v="0"/>
    <x v="0"/>
    <x v="0"/>
    <x v="530"/>
    <x v="530"/>
    <x v="5"/>
    <n v="0.189542531967163"/>
    <n v="0.18225528299808499"/>
    <n v="7.2872489690780596E-3"/>
    <n v="0"/>
    <n v="-0.41810593008995101"/>
    <n v="0.41810593008995101"/>
    <n v="2503"/>
    <n v="2308.0283203125"/>
    <n v="194.9716796875"/>
  </r>
  <r>
    <x v="0"/>
    <x v="0"/>
    <x v="0"/>
    <x v="0"/>
    <x v="0"/>
    <x v="530"/>
    <x v="530"/>
    <x v="6"/>
    <n v="1.7341062426567098E-2"/>
    <n v="2.09370758384466E-2"/>
    <n v="3.5960134118795399E-3"/>
    <n v="3"/>
    <n v="3.3110554218292201"/>
    <n v="0.31105542182922402"/>
    <n v="3401"/>
    <n v="3175.35791015625"/>
    <n v="225.64208984375"/>
  </r>
  <r>
    <x v="0"/>
    <x v="0"/>
    <x v="0"/>
    <x v="0"/>
    <x v="0"/>
    <x v="530"/>
    <x v="530"/>
    <x v="7"/>
    <n v="-0.117370896041393"/>
    <n v="-0.115920968353748"/>
    <n v="1.44992768764496E-3"/>
    <n v="2.00000023841858"/>
    <n v="2.1544175148010298"/>
    <n v="0.15441727638244601"/>
    <n v="3409"/>
    <n v="3442.85229492188"/>
    <n v="33.852294921875"/>
  </r>
  <r>
    <x v="0"/>
    <x v="0"/>
    <x v="0"/>
    <x v="0"/>
    <x v="0"/>
    <x v="530"/>
    <x v="530"/>
    <x v="8"/>
    <n v="5.2023157477378797E-2"/>
    <n v="2.9997603967785801E-2"/>
    <n v="2.2025553509593E-2"/>
    <n v="3"/>
    <n v="1.0947896242141699"/>
    <n v="1.9052103757858301"/>
    <n v="3399"/>
    <n v="3173.51708984375"/>
    <n v="225.48291015625"/>
  </r>
  <r>
    <x v="0"/>
    <x v="0"/>
    <x v="0"/>
    <x v="0"/>
    <x v="0"/>
    <x v="530"/>
    <x v="530"/>
    <x v="9"/>
    <n v="-6.5420530736446394E-2"/>
    <n v="-9.9193319678306593E-2"/>
    <n v="3.3772788941860199E-2"/>
    <n v="4"/>
    <n v="0.38631147146224998"/>
    <n v="3.6136884689331099"/>
    <n v="3406"/>
    <n v="3445.96899414063"/>
    <n v="39.968994140625"/>
  </r>
  <r>
    <x v="0"/>
    <x v="0"/>
    <x v="0"/>
    <x v="0"/>
    <x v="0"/>
    <x v="608"/>
    <x v="608"/>
    <x v="0"/>
    <n v="0.12540976703167001"/>
    <n v="5.11452816426754E-2"/>
    <n v="7.4264481663703905E-2"/>
    <n v="-5.9962290833936997E-5"/>
    <n v="-8.4456527838483496E-4"/>
    <n v="7.8460300574079199E-4"/>
    <n v="1.17885005474091"/>
    <n v="1.13756847381592"/>
    <n v="4.12815809249878E-2"/>
  </r>
  <r>
    <x v="0"/>
    <x v="0"/>
    <x v="0"/>
    <x v="0"/>
    <x v="0"/>
    <x v="608"/>
    <x v="608"/>
    <x v="1"/>
    <n v="0.25379836559295699"/>
    <n v="0.198202714323997"/>
    <n v="5.5595651268958997E-2"/>
    <n v="1.9001959299203E-4"/>
    <n v="-4.1347226942889398E-4"/>
    <n v="6.03491847869009E-4"/>
    <n v="1.17920005321503"/>
    <n v="1.0932254791259799"/>
    <n v="8.5974574089050307E-2"/>
  </r>
  <r>
    <x v="0"/>
    <x v="0"/>
    <x v="0"/>
    <x v="0"/>
    <x v="0"/>
    <x v="608"/>
    <x v="608"/>
    <x v="2"/>
    <n v="0.27901607751846302"/>
    <n v="0.24438177049160001"/>
    <n v="3.4634307026863098E-2"/>
    <n v="-7.9989491496235105E-5"/>
    <n v="-4.4555353815667299E-4"/>
    <n v="3.6556404666043802E-4"/>
    <n v="1.17855000495911"/>
    <n v="1.08012223243713"/>
    <n v="9.8427772521972698E-2"/>
  </r>
  <r>
    <x v="0"/>
    <x v="0"/>
    <x v="0"/>
    <x v="0"/>
    <x v="0"/>
    <x v="608"/>
    <x v="608"/>
    <x v="3"/>
    <n v="0.15681844949722301"/>
    <n v="0.125877976417542"/>
    <n v="3.09404730796814E-2"/>
    <n v="2.3007394338492299E-4"/>
    <n v="-9.9443306680768701E-5"/>
    <n v="3.2951723551377697E-4"/>
    <n v="1.1790900230407699"/>
    <n v="1.0758140087127701"/>
    <n v="0.103276014328003"/>
  </r>
  <r>
    <x v="0"/>
    <x v="0"/>
    <x v="0"/>
    <x v="0"/>
    <x v="0"/>
    <x v="608"/>
    <x v="608"/>
    <x v="4"/>
    <n v="-0.14583337306976299"/>
    <n v="-0.13862511515617401"/>
    <n v="7.2082579135894801E-3"/>
    <n v="0"/>
    <n v="0.43249544501304599"/>
    <n v="0.43249544501304599"/>
    <n v="2504.25"/>
    <n v="2614.39038085938"/>
    <n v="110.140380859375"/>
  </r>
  <r>
    <x v="0"/>
    <x v="0"/>
    <x v="0"/>
    <x v="0"/>
    <x v="0"/>
    <x v="608"/>
    <x v="608"/>
    <x v="5"/>
    <n v="0.17211334407329601"/>
    <n v="0.187526419758797"/>
    <n v="1.54130756855011E-2"/>
    <n v="-0.99999970197677601"/>
    <n v="-0.115674443542957"/>
    <n v="0.88432526588439897"/>
    <n v="2502"/>
    <n v="2307.91259765625"/>
    <n v="194.08740234375"/>
  </r>
  <r>
    <x v="0"/>
    <x v="0"/>
    <x v="0"/>
    <x v="0"/>
    <x v="0"/>
    <x v="608"/>
    <x v="608"/>
    <x v="6"/>
    <n v="5.20231425762177E-2"/>
    <n v="1.7065726220607799E-2"/>
    <n v="3.4957416355609901E-2"/>
    <n v="6"/>
    <n v="2.9761834144592298"/>
    <n v="3.0238165855407702"/>
    <n v="3407"/>
    <n v="3178.333984375"/>
    <n v="228.666015625"/>
  </r>
  <r>
    <x v="0"/>
    <x v="0"/>
    <x v="0"/>
    <x v="0"/>
    <x v="0"/>
    <x v="608"/>
    <x v="608"/>
    <x v="7"/>
    <n v="-0.15492957830429099"/>
    <n v="-0.123758137226105"/>
    <n v="3.1171441078186E-2"/>
    <n v="-1.99999940395355"/>
    <n v="1.3197590112686199"/>
    <n v="3.3197584152221702"/>
    <n v="3407"/>
    <n v="3444.17211914063"/>
    <n v="37.172119140625"/>
  </r>
  <r>
    <x v="0"/>
    <x v="0"/>
    <x v="0"/>
    <x v="0"/>
    <x v="0"/>
    <x v="608"/>
    <x v="608"/>
    <x v="8"/>
    <n v="5.7803839445114101E-3"/>
    <n v="3.26052829623222E-2"/>
    <n v="2.6824899017810801E-2"/>
    <n v="-1"/>
    <n v="1.3203538656234699"/>
    <n v="2.3203539848327601"/>
    <n v="3398"/>
    <n v="3174.83740234375"/>
    <n v="223.16259765625"/>
  </r>
  <r>
    <x v="0"/>
    <x v="0"/>
    <x v="0"/>
    <x v="0"/>
    <x v="0"/>
    <x v="608"/>
    <x v="608"/>
    <x v="9"/>
    <n v="-0.16822427511215199"/>
    <n v="-0.10069885104894601"/>
    <n v="6.7525424063205705E-2"/>
    <n v="-7.00000095367432"/>
    <n v="0.22521960735321001"/>
    <n v="7.22522068023682"/>
    <n v="3399"/>
    <n v="3446.19409179688"/>
    <n v="47.194091796875"/>
  </r>
  <r>
    <x v="0"/>
    <x v="0"/>
    <x v="0"/>
    <x v="0"/>
    <x v="0"/>
    <x v="609"/>
    <x v="609"/>
    <x v="0"/>
    <n v="0.15285107493400599"/>
    <n v="1.8975401297211598E-2"/>
    <n v="0.133875668048859"/>
    <n v="2.2995466133579601E-4"/>
    <n v="-1.1844395194202701E-3"/>
    <n v="1.4143942389637199E-3"/>
    <n v="1.1790800094604501"/>
    <n v="1.1363840103149401"/>
    <n v="4.2695999145507799E-2"/>
  </r>
  <r>
    <x v="0"/>
    <x v="0"/>
    <x v="0"/>
    <x v="0"/>
    <x v="0"/>
    <x v="609"/>
    <x v="609"/>
    <x v="1"/>
    <n v="0.23812712728977201"/>
    <n v="0.177665710449219"/>
    <n v="6.0461416840553298E-2"/>
    <n v="1.9907998648705002E-5"/>
    <n v="-6.3640181906521299E-4"/>
    <n v="6.5630982862785502E-4"/>
    <n v="1.1792199611663801"/>
    <n v="1.0925890207290601"/>
    <n v="8.6630940437316895E-2"/>
  </r>
  <r>
    <x v="0"/>
    <x v="0"/>
    <x v="0"/>
    <x v="0"/>
    <x v="0"/>
    <x v="609"/>
    <x v="609"/>
    <x v="2"/>
    <n v="0.210799485445023"/>
    <n v="0.23233196139335599"/>
    <n v="2.1532475948333699E-2"/>
    <n v="-8.0001354217529297E-4"/>
    <n v="-5.7273893617093596E-4"/>
    <n v="2.2727460600435701E-4"/>
    <n v="1.17774999141693"/>
    <n v="1.0795495510101301"/>
    <n v="9.8200440406799303E-2"/>
  </r>
  <r>
    <x v="0"/>
    <x v="0"/>
    <x v="0"/>
    <x v="0"/>
    <x v="0"/>
    <x v="609"/>
    <x v="609"/>
    <x v="3"/>
    <n v="2.44126692414284E-2"/>
    <n v="0.12693694233894301"/>
    <n v="0.102524273097515"/>
    <n v="-1.1800527572631799E-3"/>
    <n v="-8.8165281340479905E-5"/>
    <n v="1.0918874759227001E-3"/>
    <n v="1.1779099702835101"/>
    <n v="1.0757257938385001"/>
    <n v="0.10218417644500701"/>
  </r>
  <r>
    <x v="0"/>
    <x v="0"/>
    <x v="0"/>
    <x v="0"/>
    <x v="0"/>
    <x v="609"/>
    <x v="609"/>
    <x v="4"/>
    <n v="-0.15833337604999501"/>
    <n v="-0.14103594422340399"/>
    <n v="1.7297431826591499E-2"/>
    <n v="-0.75000011920928999"/>
    <n v="0.28784570097923301"/>
    <n v="1.0378458499908401"/>
    <n v="2503.5"/>
    <n v="2614.67822265625"/>
    <n v="111.17822265625"/>
  </r>
  <r>
    <x v="0"/>
    <x v="0"/>
    <x v="0"/>
    <x v="0"/>
    <x v="0"/>
    <x v="609"/>
    <x v="609"/>
    <x v="5"/>
    <n v="0.18518523871898701"/>
    <n v="0.188165858387947"/>
    <n v="2.98061966896057E-3"/>
    <n v="-0.24999970197677601"/>
    <n v="-7.8986652195453602E-2"/>
    <n v="0.17101305723190299"/>
    <n v="2501.75"/>
    <n v="2307.83349609375"/>
    <n v="193.91650390625"/>
  </r>
  <r>
    <x v="0"/>
    <x v="0"/>
    <x v="0"/>
    <x v="0"/>
    <x v="0"/>
    <x v="609"/>
    <x v="609"/>
    <x v="6"/>
    <n v="-0.121387258172035"/>
    <n v="-8.4307685494422899E-2"/>
    <n v="3.7079572677612298E-2"/>
    <n v="-9"/>
    <n v="-5.7926168441772496"/>
    <n v="3.2073831558227499"/>
    <n v="3398"/>
    <n v="3172.54125976563"/>
    <n v="225.458740234375"/>
  </r>
  <r>
    <x v="0"/>
    <x v="0"/>
    <x v="0"/>
    <x v="0"/>
    <x v="0"/>
    <x v="609"/>
    <x v="609"/>
    <x v="7"/>
    <n v="-0.192488268017769"/>
    <n v="-0.15894366800785101"/>
    <n v="3.3544600009918199E-2"/>
    <n v="-6"/>
    <n v="-2.4275000095367401"/>
    <n v="3.5724999904632599"/>
    <n v="3401"/>
    <n v="3441.74462890625"/>
    <n v="40.74462890625"/>
  </r>
  <r>
    <x v="0"/>
    <x v="0"/>
    <x v="0"/>
    <x v="0"/>
    <x v="0"/>
    <x v="609"/>
    <x v="609"/>
    <x v="8"/>
    <n v="-2.8901696205139198E-2"/>
    <n v="-1.0313025675714E-2"/>
    <n v="1.8588669598102601E-2"/>
    <n v="-4"/>
    <n v="-2.3920800685882599"/>
    <n v="1.6079199314117401"/>
    <n v="3394"/>
    <n v="3172.4453125"/>
    <n v="221.5546875"/>
  </r>
  <r>
    <x v="0"/>
    <x v="0"/>
    <x v="0"/>
    <x v="0"/>
    <x v="0"/>
    <x v="609"/>
    <x v="609"/>
    <x v="9"/>
    <n v="-0.121495291590691"/>
    <n v="-0.101503118872643"/>
    <n v="1.9992172718048099E-2"/>
    <n v="-1.99999964237213"/>
    <n v="0.139162942767143"/>
    <n v="2.1391625404357901"/>
    <n v="3397"/>
    <n v="3446.33325195312"/>
    <n v="49.333251953125"/>
  </r>
  <r>
    <x v="0"/>
    <x v="0"/>
    <x v="0"/>
    <x v="0"/>
    <x v="0"/>
    <x v="610"/>
    <x v="610"/>
    <x v="0"/>
    <n v="2.2234044969081899E-2"/>
    <n v="2.2907473146915401E-2"/>
    <n v="6.7342817783355702E-4"/>
    <n v="-1.15001201629639E-3"/>
    <n v="-1.1428972939029299E-3"/>
    <n v="7.1147223934531203E-6"/>
    <n v="1.1779299974441499"/>
    <n v="1.1352411508560201"/>
    <n v="4.26888465881348E-2"/>
  </r>
  <r>
    <x v="0"/>
    <x v="0"/>
    <x v="0"/>
    <x v="0"/>
    <x v="0"/>
    <x v="610"/>
    <x v="610"/>
    <x v="1"/>
    <n v="0.16075927019119299"/>
    <n v="0.17665475606918299"/>
    <n v="1.5895485877990698E-2"/>
    <n v="-8.1992155173793403E-4"/>
    <n v="-6.4737576758489002E-4"/>
    <n v="1.7254578415304401E-4"/>
    <n v="1.17840003967285"/>
    <n v="1.09194159507751"/>
    <n v="8.64584445953369E-2"/>
  </r>
  <r>
    <x v="0"/>
    <x v="0"/>
    <x v="0"/>
    <x v="0"/>
    <x v="0"/>
    <x v="610"/>
    <x v="610"/>
    <x v="2"/>
    <n v="0.220275267958641"/>
    <n v="0.22829981148243"/>
    <n v="8.0245435237884504E-3"/>
    <n v="-6.9999694824218804E-4"/>
    <n v="-6.1529810773208705E-4"/>
    <n v="8.4698840510100099E-5"/>
    <n v="1.1770499944686901"/>
    <n v="1.07893431186676"/>
    <n v="9.8115682601928697E-2"/>
  </r>
  <r>
    <x v="0"/>
    <x v="0"/>
    <x v="0"/>
    <x v="0"/>
    <x v="0"/>
    <x v="610"/>
    <x v="610"/>
    <x v="3"/>
    <n v="9.1091275215148898E-2"/>
    <n v="0.12479657679796199"/>
    <n v="3.3705301582813298E-2"/>
    <n v="-4.6992301940918001E-4"/>
    <n v="-1.1096025264123499E-4"/>
    <n v="3.5896277404390303E-4"/>
    <n v="1.1774400472641"/>
    <n v="1.0756148099899301"/>
    <n v="0.10182523727417001"/>
  </r>
  <r>
    <x v="0"/>
    <x v="0"/>
    <x v="0"/>
    <x v="0"/>
    <x v="0"/>
    <x v="610"/>
    <x v="610"/>
    <x v="4"/>
    <n v="-0.14583337306976299"/>
    <n v="-0.13909260928630801"/>
    <n v="6.7407637834549002E-3"/>
    <n v="0"/>
    <n v="0.40444579720497098"/>
    <n v="0.40444579720497098"/>
    <n v="2503.5"/>
    <n v="2615.08276367188"/>
    <n v="111.582763671875"/>
  </r>
  <r>
    <x v="0"/>
    <x v="0"/>
    <x v="0"/>
    <x v="0"/>
    <x v="0"/>
    <x v="610"/>
    <x v="610"/>
    <x v="5"/>
    <n v="0.20487818121910101"/>
    <n v="0.18459142744541199"/>
    <n v="2.0286753773689301E-2"/>
    <n v="0.879882872104645"/>
    <n v="-0.28406962752342202"/>
    <n v="1.16395246982574"/>
    <n v="2502.6298828125"/>
    <n v="2307.54931640625"/>
    <n v="195.08056640625"/>
  </r>
  <r>
    <x v="0"/>
    <x v="0"/>
    <x v="0"/>
    <x v="0"/>
    <x v="0"/>
    <x v="610"/>
    <x v="610"/>
    <x v="6"/>
    <n v="-4.0462404489517198E-2"/>
    <n v="-4.9788367003202397E-2"/>
    <n v="9.3259625136852299E-3"/>
    <n v="-2"/>
    <n v="-2.8066956996917698"/>
    <n v="0.80669569969177202"/>
    <n v="3396"/>
    <n v="3169.73461914063"/>
    <n v="226.265380859375"/>
  </r>
  <r>
    <x v="0"/>
    <x v="0"/>
    <x v="0"/>
    <x v="0"/>
    <x v="0"/>
    <x v="610"/>
    <x v="610"/>
    <x v="7"/>
    <n v="-0.18309859931469"/>
    <n v="-0.14411266148090399"/>
    <n v="3.8985937833785997E-2"/>
    <n v="-5"/>
    <n v="-0.84799778461456299"/>
    <n v="4.1520023345947301"/>
    <n v="3396"/>
    <n v="3440.89672851563"/>
    <n v="44.896728515625"/>
  </r>
  <r>
    <x v="0"/>
    <x v="0"/>
    <x v="0"/>
    <x v="0"/>
    <x v="0"/>
    <x v="610"/>
    <x v="610"/>
    <x v="8"/>
    <n v="-2.8901696205139198E-2"/>
    <n v="2.47166212648153E-3"/>
    <n v="3.1373359262943303E-2"/>
    <n v="-4"/>
    <n v="-1.28620445728302"/>
    <n v="2.71379566192627"/>
    <n v="3390"/>
    <n v="3171.1591796875"/>
    <n v="218.8408203125"/>
  </r>
  <r>
    <x v="0"/>
    <x v="0"/>
    <x v="0"/>
    <x v="0"/>
    <x v="0"/>
    <x v="610"/>
    <x v="610"/>
    <x v="9"/>
    <n v="-0.13084109127521501"/>
    <n v="-9.9875032901763902E-2"/>
    <n v="3.0966058373451202E-2"/>
    <n v="-3.00000023841858"/>
    <n v="0.31336814165115401"/>
    <n v="3.3133683204650901"/>
    <n v="3394"/>
    <n v="3446.64672851562"/>
    <n v="52.646728515625"/>
  </r>
  <r>
    <x v="0"/>
    <x v="0"/>
    <x v="0"/>
    <x v="0"/>
    <x v="0"/>
    <x v="611"/>
    <x v="611"/>
    <x v="0"/>
    <n v="8.6594760417938205E-2"/>
    <n v="9.6988022327423096E-2"/>
    <n v="1.03932619094849E-2"/>
    <n v="-4.7004217049106999E-4"/>
    <n v="-3.6023755092173799E-4"/>
    <n v="1.09804619569331E-4"/>
    <n v="1.1774599552154501"/>
    <n v="1.134880900383"/>
    <n v="4.2579054832458503E-2"/>
  </r>
  <r>
    <x v="0"/>
    <x v="0"/>
    <x v="0"/>
    <x v="0"/>
    <x v="0"/>
    <x v="611"/>
    <x v="611"/>
    <x v="1"/>
    <n v="0.19114634394645699"/>
    <n v="0.21686670184135401"/>
    <n v="2.5720357894897499E-2"/>
    <n v="-4.9006927292794E-4"/>
    <n v="-2.1087432105559899E-4"/>
    <n v="2.79194966424257E-4"/>
    <n v="1.1779099702835101"/>
    <n v="1.0917307138443"/>
    <n v="8.6179256439208998E-2"/>
  </r>
  <r>
    <x v="0"/>
    <x v="0"/>
    <x v="0"/>
    <x v="0"/>
    <x v="0"/>
    <x v="611"/>
    <x v="611"/>
    <x v="2"/>
    <n v="0.15585349500179299"/>
    <n v="0.26518690586090099"/>
    <n v="0.109333410859108"/>
    <n v="-1.3799667358398401E-3"/>
    <n v="-2.2595598420593901E-4"/>
    <n v="1.1540107661858201E-3"/>
    <n v="1.17567002773285"/>
    <n v="1.07870841026306"/>
    <n v="9.6961617469787598E-2"/>
  </r>
  <r>
    <x v="0"/>
    <x v="0"/>
    <x v="0"/>
    <x v="0"/>
    <x v="0"/>
    <x v="611"/>
    <x v="611"/>
    <x v="3"/>
    <n v="-1.2211874127388E-2"/>
    <n v="0.12568835914134999"/>
    <n v="0.13790023326873799"/>
    <n v="-1.5701055526733401E-3"/>
    <n v="-1.0146274144062799E-4"/>
    <n v="1.4686428476125E-3"/>
    <n v="1.17586994171143"/>
    <n v="1.0755133628845199"/>
    <n v="0.10035657882690401"/>
  </r>
  <r>
    <x v="0"/>
    <x v="0"/>
    <x v="0"/>
    <x v="0"/>
    <x v="0"/>
    <x v="611"/>
    <x v="611"/>
    <x v="4"/>
    <n v="-0.15416671335697199"/>
    <n v="-0.13775177299976299"/>
    <n v="1.6414940357208301E-2"/>
    <n v="-0.50000041723251298"/>
    <n v="0.48489597439765902"/>
    <n v="0.98489642143249501"/>
    <n v="2503"/>
    <n v="2615.56762695313"/>
    <n v="112.567626953125"/>
  </r>
  <r>
    <x v="0"/>
    <x v="0"/>
    <x v="0"/>
    <x v="0"/>
    <x v="0"/>
    <x v="611"/>
    <x v="611"/>
    <x v="5"/>
    <n v="0.17856417596340199"/>
    <n v="0.19191643595695501"/>
    <n v="1.33522599935532E-2"/>
    <n v="-0.62988317012786899"/>
    <n v="0.136202737689018"/>
    <n v="0.76608592271804798"/>
    <n v="2502"/>
    <n v="2307.685546875"/>
    <n v="194.314453125"/>
  </r>
  <r>
    <x v="0"/>
    <x v="0"/>
    <x v="0"/>
    <x v="0"/>
    <x v="0"/>
    <x v="611"/>
    <x v="611"/>
    <x v="6"/>
    <n v="-5.2023097872734098E-2"/>
    <n v="-6.2096059322357199E-2"/>
    <n v="1.0072961449623099E-2"/>
    <n v="-3"/>
    <n v="-3.8713111877441402"/>
    <n v="0.87131118774414096"/>
    <n v="3393"/>
    <n v="3165.86328125"/>
    <n v="227.13671875"/>
  </r>
  <r>
    <x v="0"/>
    <x v="0"/>
    <x v="0"/>
    <x v="0"/>
    <x v="0"/>
    <x v="611"/>
    <x v="611"/>
    <x v="7"/>
    <n v="-0.14553990960121199"/>
    <n v="-0.150987684726715"/>
    <n v="5.44777512550354E-3"/>
    <n v="-0.99999970197677601"/>
    <n v="-1.58018779754639"/>
    <n v="0.58018809556961104"/>
    <n v="3395"/>
    <n v="3439.31665039063"/>
    <n v="44.316650390625"/>
  </r>
  <r>
    <x v="0"/>
    <x v="0"/>
    <x v="0"/>
    <x v="0"/>
    <x v="0"/>
    <x v="611"/>
    <x v="611"/>
    <x v="8"/>
    <n v="5.7803839445114101E-3"/>
    <n v="-2.8240620158612702E-3"/>
    <n v="8.6044464260339702E-3"/>
    <n v="-1"/>
    <n v="-1.74428462982178"/>
    <n v="0.74428462982177701"/>
    <n v="3389"/>
    <n v="3169.41479492187"/>
    <n v="219.585205078125"/>
  </r>
  <r>
    <x v="0"/>
    <x v="0"/>
    <x v="0"/>
    <x v="0"/>
    <x v="0"/>
    <x v="611"/>
    <x v="611"/>
    <x v="9"/>
    <n v="-0.11214949935674701"/>
    <n v="-0.104057535529137"/>
    <n v="8.0919638276100193E-3"/>
    <n v="-0.99999982118606601"/>
    <n v="-0.13415963947772999"/>
    <n v="0.86584019660949696"/>
    <n v="3393"/>
    <n v="3446.51245117187"/>
    <n v="53.512451171875"/>
  </r>
  <r>
    <x v="0"/>
    <x v="0"/>
    <x v="0"/>
    <x v="0"/>
    <x v="0"/>
    <x v="612"/>
    <x v="612"/>
    <x v="0"/>
    <n v="-2.03496366739273E-2"/>
    <n v="-0.11271478980779601"/>
    <n v="9.2365153133869199E-2"/>
    <n v="-1.5999078750610399E-3"/>
    <n v="-2.57574417628348E-3"/>
    <n v="9.7583630122244401E-4"/>
    <n v="1.17586004734039"/>
    <n v="1.1323051452636701"/>
    <n v="4.3554902076721198E-2"/>
  </r>
  <r>
    <x v="0"/>
    <x v="0"/>
    <x v="0"/>
    <x v="0"/>
    <x v="0"/>
    <x v="612"/>
    <x v="612"/>
    <x v="1"/>
    <n v="5.8495342731475802E-2"/>
    <n v="0.119442217051983"/>
    <n v="6.0946874320507001E-2"/>
    <n v="-1.92999839782715E-3"/>
    <n v="-1.26841897144914E-3"/>
    <n v="6.6157942637801203E-4"/>
    <n v="1.17597997188568"/>
    <n v="1.0904623270034799"/>
    <n v="8.5517644882202107E-2"/>
  </r>
  <r>
    <x v="0"/>
    <x v="0"/>
    <x v="0"/>
    <x v="0"/>
    <x v="0"/>
    <x v="612"/>
    <x v="612"/>
    <x v="2"/>
    <n v="0.14921253919601399"/>
    <n v="0.171307548880577"/>
    <n v="2.20950096845627E-2"/>
    <n v="-1.45006191451102E-3"/>
    <n v="-1.2168496614322101E-3"/>
    <n v="2.33212253078818E-4"/>
    <n v="1.1742199659347501"/>
    <n v="1.07749152183533"/>
    <n v="9.6728444099426297E-2"/>
  </r>
  <r>
    <x v="0"/>
    <x v="0"/>
    <x v="0"/>
    <x v="0"/>
    <x v="0"/>
    <x v="612"/>
    <x v="612"/>
    <x v="3"/>
    <n v="0.117384381592274"/>
    <n v="0.12815874814987199"/>
    <n v="1.07743665575981E-2"/>
    <n v="-1.8990042735822499E-4"/>
    <n v="-7.5153002399019897E-5"/>
    <n v="1.14747424959205E-4"/>
    <n v="1.1756800413131701"/>
    <n v="1.0754382610321001"/>
    <n v="0.10024178028106701"/>
  </r>
  <r>
    <x v="0"/>
    <x v="0"/>
    <x v="0"/>
    <x v="0"/>
    <x v="0"/>
    <x v="535"/>
    <x v="535"/>
    <x v="4"/>
    <n v="-0.150000035762787"/>
    <n v="-0.14600592851638799"/>
    <n v="3.9941072463989301E-3"/>
    <n v="-0.24999974668026001"/>
    <n v="-1.0353325866162799E-2"/>
    <n v="0.23964641988277399"/>
    <n v="2502.25"/>
    <n v="2629.72241210938"/>
    <n v="127.472412109375"/>
  </r>
  <r>
    <x v="0"/>
    <x v="0"/>
    <x v="0"/>
    <x v="0"/>
    <x v="0"/>
    <x v="535"/>
    <x v="535"/>
    <x v="5"/>
    <n v="0.176470637321472"/>
    <n v="0.17800174653530099"/>
    <n v="1.5311092138290401E-3"/>
    <n v="-0.75"/>
    <n v="-0.66215258836746205"/>
    <n v="8.78474116325378E-2"/>
    <n v="2498.25"/>
    <n v="2292.31689453125"/>
    <n v="205.93310546875"/>
  </r>
  <r>
    <x v="0"/>
    <x v="0"/>
    <x v="0"/>
    <x v="0"/>
    <x v="0"/>
    <x v="535"/>
    <x v="535"/>
    <x v="6"/>
    <n v="-9.8265871405601501E-2"/>
    <n v="-0.10117876529693599"/>
    <n v="2.9128938913345298E-3"/>
    <n v="-7"/>
    <n v="-7.2519655227661097"/>
    <n v="0.251965522766113"/>
    <n v="3401"/>
    <n v="3145.66918945313"/>
    <n v="255.330810546875"/>
  </r>
  <r>
    <x v="0"/>
    <x v="0"/>
    <x v="0"/>
    <x v="0"/>
    <x v="0"/>
    <x v="535"/>
    <x v="535"/>
    <x v="7"/>
    <n v="-0.192488268017769"/>
    <n v="-0.16370794177055401"/>
    <n v="2.8780326247215299E-2"/>
    <n v="-6"/>
    <n v="-2.9348950386047399"/>
    <n v="3.0651049613952601"/>
    <n v="3402"/>
    <n v="3448.7587890625"/>
    <n v="46.7587890625"/>
  </r>
  <r>
    <x v="0"/>
    <x v="0"/>
    <x v="0"/>
    <x v="0"/>
    <x v="0"/>
    <x v="535"/>
    <x v="535"/>
    <x v="8"/>
    <n v="-0.14450863003730799"/>
    <n v="-2.0568709820508999E-2"/>
    <n v="0.123939916491508"/>
    <n v="-14"/>
    <n v="-3.27919673919678"/>
    <n v="10.7208032608032"/>
    <n v="3385"/>
    <n v="3154.07299804688"/>
    <n v="230.927001953125"/>
  </r>
  <r>
    <x v="0"/>
    <x v="0"/>
    <x v="0"/>
    <x v="0"/>
    <x v="0"/>
    <x v="535"/>
    <x v="535"/>
    <x v="9"/>
    <n v="-0.23364482820033999"/>
    <n v="-0.10341241210699099"/>
    <n v="0.13023242354393"/>
    <n v="-14"/>
    <n v="-6.5131433308124501E-2"/>
    <n v="13.934868812561"/>
    <n v="3386"/>
    <n v="3458.92626953125"/>
    <n v="72.92626953125"/>
  </r>
  <r>
    <x v="0"/>
    <x v="0"/>
    <x v="0"/>
    <x v="0"/>
    <x v="0"/>
    <x v="613"/>
    <x v="613"/>
    <x v="0"/>
    <n v="0.312816321849823"/>
    <n v="0.41107568144798301"/>
    <n v="9.8259359598159804E-2"/>
    <n v="1.91998481750488E-3"/>
    <n v="2.9580933041870598E-3"/>
    <n v="1.0381084866821801E-3"/>
    <n v="1.1757500171661399"/>
    <n v="1.1294971704482999"/>
    <n v="4.62528467178345E-2"/>
  </r>
  <r>
    <x v="0"/>
    <x v="0"/>
    <x v="0"/>
    <x v="0"/>
    <x v="0"/>
    <x v="613"/>
    <x v="613"/>
    <x v="1"/>
    <n v="0.21695391833782199"/>
    <n v="0.35456264019012501"/>
    <n v="0.137608721852303"/>
    <n v="-2.0992758800275599E-4"/>
    <n v="1.2838176917284701E-3"/>
    <n v="1.4937452506274E-3"/>
    <n v="1.1761000156402599"/>
    <n v="1.08309733867645"/>
    <n v="9.3002676963806194E-2"/>
  </r>
  <r>
    <x v="0"/>
    <x v="0"/>
    <x v="0"/>
    <x v="0"/>
    <x v="0"/>
    <x v="613"/>
    <x v="613"/>
    <x v="2"/>
    <n v="0.37566003203392001"/>
    <n v="0.41267156600952098"/>
    <n v="3.7011533975601203E-2"/>
    <n v="9.4008445739746105E-4"/>
    <n v="1.3307400513440401E-3"/>
    <n v="3.9065559394657601E-4"/>
    <n v="1.1746400594711299"/>
    <n v="1.0690846443176301"/>
    <n v="0.105555415153503"/>
  </r>
  <r>
    <x v="0"/>
    <x v="0"/>
    <x v="0"/>
    <x v="0"/>
    <x v="0"/>
    <x v="613"/>
    <x v="613"/>
    <x v="3"/>
    <n v="7.6998889446258503E-2"/>
    <n v="0.117716081440449"/>
    <n v="4.0717191994190202E-2"/>
    <n v="-6.2000751495361296E-4"/>
    <n v="-1.86367804417387E-4"/>
    <n v="4.3363971053622701E-4"/>
    <n v="1.1751400232315099"/>
    <n v="1.06630527973175"/>
    <n v="0.108834743499756"/>
  </r>
  <r>
    <x v="0"/>
    <x v="0"/>
    <x v="0"/>
    <x v="0"/>
    <x v="0"/>
    <x v="613"/>
    <x v="613"/>
    <x v="4"/>
    <n v="-0.15833337604999501"/>
    <n v="-0.15309047698974601"/>
    <n v="5.2428990602493303E-3"/>
    <n v="-0.75000011920928999"/>
    <n v="-0.435426205396652"/>
    <n v="0.314573913812637"/>
    <n v="2501.5"/>
    <n v="2629.28686523437"/>
    <n v="127.786865234375"/>
  </r>
  <r>
    <x v="0"/>
    <x v="0"/>
    <x v="0"/>
    <x v="0"/>
    <x v="0"/>
    <x v="613"/>
    <x v="613"/>
    <x v="5"/>
    <n v="0.202614426612854"/>
    <n v="0.188243597745895"/>
    <n v="1.4370828866958601E-2"/>
    <n v="0.75"/>
    <n v="-7.4526354670524597E-2"/>
    <n v="0.82452636957168601"/>
    <n v="2499"/>
    <n v="2292.24243164063"/>
    <n v="206.757568359375"/>
  </r>
  <r>
    <x v="0"/>
    <x v="0"/>
    <x v="0"/>
    <x v="0"/>
    <x v="0"/>
    <x v="613"/>
    <x v="613"/>
    <x v="6"/>
    <n v="-0.26011556386947599"/>
    <n v="-0.15280173718929299"/>
    <n v="0.10731382668018299"/>
    <n v="-20.999998092651399"/>
    <n v="-11.7173528671265"/>
    <n v="9.2826452255249006"/>
    <n v="3380"/>
    <n v="3133.95190429687"/>
    <n v="246.048095703125"/>
  </r>
  <r>
    <x v="0"/>
    <x v="0"/>
    <x v="0"/>
    <x v="0"/>
    <x v="0"/>
    <x v="613"/>
    <x v="613"/>
    <x v="7"/>
    <n v="-0.27699530124664301"/>
    <n v="-0.18647529184818301"/>
    <n v="9.0520009398460402E-2"/>
    <n v="-14.9999990463257"/>
    <n v="-5.3596177101135298"/>
    <n v="9.640380859375"/>
    <n v="3387"/>
    <n v="3443.39916992188"/>
    <n v="56.399169921875"/>
  </r>
  <r>
    <x v="0"/>
    <x v="0"/>
    <x v="0"/>
    <x v="0"/>
    <x v="0"/>
    <x v="613"/>
    <x v="613"/>
    <x v="8"/>
    <n v="-4.0462389588355997E-2"/>
    <n v="-3.8735229521989802E-2"/>
    <n v="1.7271600663662E-3"/>
    <n v="-5"/>
    <n v="-4.8506007194518999"/>
    <n v="0.14939928054809601"/>
    <n v="3380"/>
    <n v="3149.22241210938"/>
    <n v="230.777587890625"/>
  </r>
  <r>
    <x v="0"/>
    <x v="0"/>
    <x v="0"/>
    <x v="0"/>
    <x v="0"/>
    <x v="613"/>
    <x v="613"/>
    <x v="9"/>
    <n v="-0.13084109127521501"/>
    <n v="-0.106979839503765"/>
    <n v="2.3861251771450001E-2"/>
    <n v="-3.00000023841858"/>
    <n v="-0.44684618711471602"/>
    <n v="2.5531539916992201"/>
    <n v="3383"/>
    <n v="3458.4794921875"/>
    <n v="75.4794921875"/>
  </r>
  <r>
    <x v="0"/>
    <x v="0"/>
    <x v="0"/>
    <x v="0"/>
    <x v="0"/>
    <x v="614"/>
    <x v="614"/>
    <x v="0"/>
    <n v="6.8608961999416407E-2"/>
    <n v="6.6753043793141799E-3"/>
    <n v="6.1933659017086001E-2"/>
    <n v="-6.60061836242676E-4"/>
    <n v="-1.31438986863941E-3"/>
    <n v="6.5432803239673398E-4"/>
    <n v="1.1750899553298999"/>
    <n v="1.1281827688217201"/>
    <n v="4.6907186508178697E-2"/>
  </r>
  <r>
    <x v="0"/>
    <x v="0"/>
    <x v="0"/>
    <x v="0"/>
    <x v="0"/>
    <x v="614"/>
    <x v="614"/>
    <x v="1"/>
    <n v="0.21234150230884599"/>
    <n v="0.16642305254936199"/>
    <n v="4.5918449759483303E-2"/>
    <n v="-2.5999546051025401E-4"/>
    <n v="-7.58441106881946E-4"/>
    <n v="4.9844564637169199E-4"/>
    <n v="1.1758400201797501"/>
    <n v="1.0823389291763299"/>
    <n v="9.3501091003417997E-2"/>
  </r>
  <r>
    <x v="0"/>
    <x v="0"/>
    <x v="0"/>
    <x v="0"/>
    <x v="0"/>
    <x v="614"/>
    <x v="614"/>
    <x v="2"/>
    <n v="0.17006152868270899"/>
    <n v="0.21241223812103299"/>
    <n v="4.2350709438324002E-2"/>
    <n v="-1.2300014495849601E-3"/>
    <n v="-7.8299100277945399E-4"/>
    <n v="4.47010446805507E-4"/>
    <n v="1.1734100580215501"/>
    <n v="1.0683016777038601"/>
    <n v="0.105108380317688"/>
  </r>
  <r>
    <x v="0"/>
    <x v="0"/>
    <x v="0"/>
    <x v="0"/>
    <x v="0"/>
    <x v="614"/>
    <x v="614"/>
    <x v="3"/>
    <n v="-1.5961632132530199E-2"/>
    <n v="0.118425115942955"/>
    <n v="0.13438674807548501"/>
    <n v="-1.61004066467285E-3"/>
    <n v="-1.7881656822282799E-4"/>
    <n v="1.4312240527942801E-3"/>
    <n v="1.1735299825668299"/>
    <n v="1.0661264657974201"/>
    <n v="0.107403516769409"/>
  </r>
  <r>
    <x v="0"/>
    <x v="0"/>
    <x v="0"/>
    <x v="0"/>
    <x v="0"/>
    <x v="614"/>
    <x v="614"/>
    <x v="4"/>
    <n v="-0.15833337604999501"/>
    <n v="-0.13893105089664501"/>
    <n v="1.9402325153350799E-2"/>
    <n v="-0.75000011920928999"/>
    <n v="0.41413930058479298"/>
    <n v="1.16413938999176"/>
    <n v="2500.75"/>
    <n v="2629.70092773438"/>
    <n v="128.950927734375"/>
  </r>
  <r>
    <x v="0"/>
    <x v="0"/>
    <x v="0"/>
    <x v="0"/>
    <x v="0"/>
    <x v="614"/>
    <x v="614"/>
    <x v="5"/>
    <n v="0.202614426612854"/>
    <n v="0.17756830155849501"/>
    <n v="2.5046125054359401E-2"/>
    <n v="0.75"/>
    <n v="-0.68702149391174305"/>
    <n v="1.4370214939117401"/>
    <n v="2499.75"/>
    <n v="2291.55541992188"/>
    <n v="208.194580078125"/>
  </r>
  <r>
    <x v="0"/>
    <x v="0"/>
    <x v="0"/>
    <x v="0"/>
    <x v="0"/>
    <x v="614"/>
    <x v="614"/>
    <x v="6"/>
    <n v="5.7803690433502197E-3"/>
    <n v="-4.0740784257650403E-2"/>
    <n v="4.6521153301000602E-2"/>
    <n v="2"/>
    <n v="-2.0240797996521001"/>
    <n v="4.0240797996520996"/>
    <n v="3382"/>
    <n v="3131.927734375"/>
    <n v="250.072265625"/>
  </r>
  <r>
    <x v="0"/>
    <x v="0"/>
    <x v="0"/>
    <x v="0"/>
    <x v="0"/>
    <x v="614"/>
    <x v="614"/>
    <x v="7"/>
    <n v="-0.16431924700737"/>
    <n v="-0.13781546056270599"/>
    <n v="2.6503786444664001E-2"/>
    <n v="-2.99999904632568"/>
    <n v="-0.177345886826515"/>
    <n v="2.82265305519104"/>
    <n v="3384"/>
    <n v="3443.22192382812"/>
    <n v="59.221923828125"/>
  </r>
  <r>
    <x v="0"/>
    <x v="0"/>
    <x v="0"/>
    <x v="0"/>
    <x v="0"/>
    <x v="614"/>
    <x v="614"/>
    <x v="8"/>
    <n v="-5.2023082971572897E-2"/>
    <n v="6.9055310450494298E-3"/>
    <n v="5.8928612619638401E-2"/>
    <n v="-6"/>
    <n v="-0.90267473459243797"/>
    <n v="5.0973253250122097"/>
    <n v="3374"/>
    <n v="3148.31982421875"/>
    <n v="225.68017578125"/>
  </r>
  <r>
    <x v="0"/>
    <x v="0"/>
    <x v="0"/>
    <x v="0"/>
    <x v="0"/>
    <x v="614"/>
    <x v="614"/>
    <x v="9"/>
    <n v="-0.14018687605857799"/>
    <n v="-9.7635492682456998E-2"/>
    <n v="4.25513833761215E-2"/>
    <n v="-3.99999928474426"/>
    <n v="0.55299896001815796"/>
    <n v="4.5529980659484899"/>
    <n v="3379"/>
    <n v="3459.03247070313"/>
    <n v="80.032470703125"/>
  </r>
  <r>
    <x v="0"/>
    <x v="0"/>
    <x v="0"/>
    <x v="0"/>
    <x v="0"/>
    <x v="615"/>
    <x v="615"/>
    <x v="0"/>
    <n v="-1.7517492175102199E-2"/>
    <n v="-9.1237455606460599E-2"/>
    <n v="7.3719963431358296E-2"/>
    <n v="-1.5699863433837899E-3"/>
    <n v="-2.3488365113735199E-3"/>
    <n v="7.7885016798973105E-4"/>
    <n v="1.1735199689865099"/>
    <n v="1.1258339881896999"/>
    <n v="4.7685980796814E-2"/>
  </r>
  <r>
    <x v="0"/>
    <x v="0"/>
    <x v="0"/>
    <x v="0"/>
    <x v="0"/>
    <x v="615"/>
    <x v="615"/>
    <x v="1"/>
    <n v="0.120213910937309"/>
    <n v="0.125405162572861"/>
    <n v="5.19125163555145E-3"/>
    <n v="-1.26004219055176E-3"/>
    <n v="-1.20369112119079E-3"/>
    <n v="5.6351069360971498E-5"/>
    <n v="1.1745799779892001"/>
    <n v="1.0811352729797401"/>
    <n v="9.3444705009460394E-2"/>
  </r>
  <r>
    <x v="0"/>
    <x v="0"/>
    <x v="0"/>
    <x v="0"/>
    <x v="0"/>
    <x v="615"/>
    <x v="615"/>
    <x v="2"/>
    <n v="0.25153744220733598"/>
    <n v="0.18395826220512401"/>
    <n v="6.7579180002212497E-2"/>
    <n v="-3.70025634765625E-4"/>
    <n v="-1.08332186937332E-3"/>
    <n v="7.1329623460769697E-4"/>
    <n v="1.17304003238678"/>
    <n v="1.0672183036804199"/>
    <n v="0.10582172870636"/>
  </r>
  <r>
    <x v="0"/>
    <x v="0"/>
    <x v="0"/>
    <x v="0"/>
    <x v="0"/>
    <x v="615"/>
    <x v="615"/>
    <x v="3"/>
    <n v="0.21784442663192699"/>
    <n v="0.13108712434768699"/>
    <n v="8.6757302284240695E-2"/>
    <n v="8.8000297546386697E-4"/>
    <n v="-4.39656796515919E-5"/>
    <n v="9.2396867694333196E-4"/>
    <n v="1.1744099855423"/>
    <n v="1.0660824775695801"/>
    <n v="0.10832750797271699"/>
  </r>
  <r>
    <x v="0"/>
    <x v="0"/>
    <x v="0"/>
    <x v="0"/>
    <x v="0"/>
    <x v="615"/>
    <x v="615"/>
    <x v="4"/>
    <n v="-0.14583337306976299"/>
    <n v="-0.14257626235485099"/>
    <n v="3.2571107149124102E-3"/>
    <n v="0"/>
    <n v="0.19542662799358401"/>
    <n v="0.19542662799358401"/>
    <n v="2500.75"/>
    <n v="2629.89624023438"/>
    <n v="129.146240234375"/>
  </r>
  <r>
    <x v="0"/>
    <x v="0"/>
    <x v="0"/>
    <x v="0"/>
    <x v="0"/>
    <x v="615"/>
    <x v="615"/>
    <x v="5"/>
    <n v="0.17211334407329601"/>
    <n v="0.18442618846893299"/>
    <n v="1.23128443956375E-2"/>
    <n v="-0.99999970197677601"/>
    <n v="-0.29355022311210599"/>
    <n v="0.70644950866699197"/>
    <n v="2498.75"/>
    <n v="2291.26196289062"/>
    <n v="207.488037109375"/>
  </r>
  <r>
    <x v="0"/>
    <x v="0"/>
    <x v="0"/>
    <x v="0"/>
    <x v="0"/>
    <x v="615"/>
    <x v="615"/>
    <x v="6"/>
    <n v="-6.35837912559509E-2"/>
    <n v="-7.0228546857833904E-2"/>
    <n v="6.6447556018829302E-3"/>
    <n v="-4"/>
    <n v="-4.5747714042663601"/>
    <n v="0.57477140426635698"/>
    <n v="3378"/>
    <n v="3127.35302734375"/>
    <n v="250.64697265625"/>
  </r>
  <r>
    <x v="0"/>
    <x v="0"/>
    <x v="0"/>
    <x v="0"/>
    <x v="0"/>
    <x v="615"/>
    <x v="615"/>
    <x v="7"/>
    <n v="-6.1032868921756703E-2"/>
    <n v="-0.15358756482601199"/>
    <n v="9.2554695904254899E-2"/>
    <n v="8"/>
    <n v="-1.8570749759674099"/>
    <n v="9.8570747375488299"/>
    <n v="3392"/>
    <n v="3441.36474609375"/>
    <n v="49.36474609375"/>
  </r>
  <r>
    <x v="0"/>
    <x v="0"/>
    <x v="0"/>
    <x v="0"/>
    <x v="0"/>
    <x v="615"/>
    <x v="615"/>
    <x v="8"/>
    <n v="5.2023157477378797E-2"/>
    <n v="-1.84135162271559E-3"/>
    <n v="5.3864508867263801E-2"/>
    <n v="3"/>
    <n v="-1.6592800617218"/>
    <n v="4.65927982330322"/>
    <n v="3377"/>
    <n v="3146.66064453125"/>
    <n v="230.33935546875"/>
  </r>
  <r>
    <x v="0"/>
    <x v="0"/>
    <x v="0"/>
    <x v="0"/>
    <x v="0"/>
    <x v="615"/>
    <x v="615"/>
    <x v="9"/>
    <n v="-9.3457698822021502E-3"/>
    <n v="-0.100211098790169"/>
    <n v="9.08653289079666E-2"/>
    <n v="10"/>
    <n v="0.27740910649299599"/>
    <n v="9.7225904464721697"/>
    <n v="3389"/>
    <n v="3459.30981445313"/>
    <n v="70.309814453125"/>
  </r>
  <r>
    <x v="0"/>
    <x v="0"/>
    <x v="0"/>
    <x v="0"/>
    <x v="0"/>
    <x v="616"/>
    <x v="616"/>
    <x v="0"/>
    <n v="0.214379638433456"/>
    <n v="0.31731015443801902"/>
    <n v="0.102930516004562"/>
    <n v="8.8000285904854504E-4"/>
    <n v="1.96746201254427E-3"/>
    <n v="1.0874591534957301E-3"/>
    <n v="1.17439997196198"/>
    <n v="1.12780141830444"/>
    <n v="4.6598553657531697E-2"/>
  </r>
  <r>
    <x v="0"/>
    <x v="0"/>
    <x v="0"/>
    <x v="0"/>
    <x v="0"/>
    <x v="616"/>
    <x v="616"/>
    <x v="1"/>
    <n v="0.26116725802421598"/>
    <n v="0.32516357302665699"/>
    <n v="6.3996315002441406E-2"/>
    <n v="2.7000906993634999E-4"/>
    <n v="9.6469029085710601E-4"/>
    <n v="6.94681191816926E-4"/>
    <n v="1.17484998703003"/>
    <n v="1.0820999145507799"/>
    <n v="9.2750072479248005E-2"/>
  </r>
  <r>
    <x v="0"/>
    <x v="0"/>
    <x v="0"/>
    <x v="0"/>
    <x v="0"/>
    <x v="616"/>
    <x v="616"/>
    <x v="2"/>
    <n v="0.38038098812103299"/>
    <n v="0.36415767669677701"/>
    <n v="1.6223311424255399E-2"/>
    <n v="9.8991405684500889E-4"/>
    <n v="8.1867747940123103E-4"/>
    <n v="1.71236577443779E-4"/>
    <n v="1.1740299463272099"/>
    <n v="1.06803703308105"/>
    <n v="0.10599291324615499"/>
  </r>
  <r>
    <x v="0"/>
    <x v="0"/>
    <x v="0"/>
    <x v="0"/>
    <x v="0"/>
    <x v="616"/>
    <x v="616"/>
    <x v="3"/>
    <n v="0.123014621436596"/>
    <n v="0.126253381371498"/>
    <n v="3.2387599349021899E-3"/>
    <n v="-1.2993815471418199E-4"/>
    <n v="-9.5445233455393504E-5"/>
    <n v="3.4492921258788603E-5"/>
    <n v="1.1742800474166899"/>
    <n v="1.0659869909286499"/>
    <n v="0.108293056488037"/>
  </r>
  <r>
    <x v="0"/>
    <x v="0"/>
    <x v="0"/>
    <x v="0"/>
    <x v="0"/>
    <x v="616"/>
    <x v="616"/>
    <x v="4"/>
    <n v="-0.15833337604999501"/>
    <n v="-0.15168090164661399"/>
    <n v="6.6524744033813503E-3"/>
    <n v="-0.75000011920928999"/>
    <n v="-0.35085168480873102"/>
    <n v="0.39914843440055803"/>
    <n v="2500"/>
    <n v="2629.54541015625"/>
    <n v="129.54541015625"/>
  </r>
  <r>
    <x v="0"/>
    <x v="0"/>
    <x v="0"/>
    <x v="0"/>
    <x v="0"/>
    <x v="616"/>
    <x v="616"/>
    <x v="5"/>
    <n v="0.11982575803995101"/>
    <n v="0.19027112424373599"/>
    <n v="7.0445366203784901E-2"/>
    <n v="-4"/>
    <n v="4.1802983731031397E-2"/>
    <n v="4.0418028831481898"/>
    <n v="2494.75"/>
    <n v="2291.3037109375"/>
    <n v="203.4462890625"/>
  </r>
  <r>
    <x v="0"/>
    <x v="0"/>
    <x v="0"/>
    <x v="0"/>
    <x v="0"/>
    <x v="616"/>
    <x v="616"/>
    <x v="6"/>
    <n v="0.12138730287551899"/>
    <n v="6.7367888987064403E-2"/>
    <n v="5.4019413888454403E-2"/>
    <n v="12"/>
    <n v="7.3273205757141104"/>
    <n v="4.6726794242858896"/>
    <n v="3390"/>
    <n v="3134.68041992188"/>
    <n v="255.319580078125"/>
  </r>
  <r>
    <x v="0"/>
    <x v="0"/>
    <x v="0"/>
    <x v="0"/>
    <x v="0"/>
    <x v="616"/>
    <x v="616"/>
    <x v="7"/>
    <n v="-0.12676057219505299"/>
    <n v="-0.109546601772308"/>
    <n v="1.72139704227448E-2"/>
    <n v="0.99999970197677601"/>
    <n v="2.8332874774932901"/>
    <n v="1.8332877159118699"/>
    <n v="3393"/>
    <n v="3444.19799804688"/>
    <n v="51.197998046875"/>
  </r>
  <r>
    <x v="0"/>
    <x v="0"/>
    <x v="0"/>
    <x v="0"/>
    <x v="0"/>
    <x v="616"/>
    <x v="616"/>
    <x v="8"/>
    <n v="0.12138731777668001"/>
    <n v="5.1621645689010599E-2"/>
    <n v="6.97656720876694E-2"/>
    <n v="9"/>
    <n v="2.9652693271636998"/>
    <n v="6.0347309112548801"/>
    <n v="3386"/>
    <n v="3149.6259765625"/>
    <n v="236.3740234375"/>
  </r>
  <r>
    <x v="0"/>
    <x v="0"/>
    <x v="0"/>
    <x v="0"/>
    <x v="0"/>
    <x v="616"/>
    <x v="616"/>
    <x v="9"/>
    <n v="-7.4766322970390306E-2"/>
    <n v="-0.108692981302738"/>
    <n v="3.3926658332347898E-2"/>
    <n v="3.00000023841858"/>
    <n v="-0.63015234470367398"/>
    <n v="3.6301527023315399"/>
    <n v="3392"/>
    <n v="3458.6796875"/>
    <n v="66.6796875"/>
  </r>
  <r>
    <x v="0"/>
    <x v="0"/>
    <x v="0"/>
    <x v="0"/>
    <x v="0"/>
    <x v="617"/>
    <x v="617"/>
    <x v="0"/>
    <n v="0.11878639459610001"/>
    <n v="0.10296129435300801"/>
    <n v="1.5825100243091601E-2"/>
    <n v="-1.2993811105843601E-4"/>
    <n v="-2.9713002732023602E-4"/>
    <n v="1.6719191626180001E-4"/>
    <n v="1.1742700338363601"/>
    <n v="1.1275042295455899"/>
    <n v="4.6765804290771498E-2"/>
  </r>
  <r>
    <x v="0"/>
    <x v="0"/>
    <x v="0"/>
    <x v="0"/>
    <x v="0"/>
    <x v="617"/>
    <x v="617"/>
    <x v="1"/>
    <n v="0.19483627378940599"/>
    <n v="0.22295244038105"/>
    <n v="2.8116166591644301E-2"/>
    <n v="-4.5001503895036898E-4"/>
    <n v="-1.4481351536233E-4"/>
    <n v="3.0520150903612402E-4"/>
    <n v="1.17439997196198"/>
    <n v="1.0819550752639799"/>
    <n v="9.2444896697998005E-2"/>
  </r>
  <r>
    <x v="0"/>
    <x v="0"/>
    <x v="0"/>
    <x v="0"/>
    <x v="0"/>
    <x v="617"/>
    <x v="617"/>
    <x v="2"/>
    <n v="0.22122398018837"/>
    <n v="0.27077472209930398"/>
    <n v="4.95507419109344E-2"/>
    <n v="-6.8998330971226096E-4"/>
    <n v="-1.66976751643233E-4"/>
    <n v="5.2300654351711295E-4"/>
    <n v="1.17333996295929"/>
    <n v="1.06787002086639"/>
    <n v="0.10546994209289599"/>
  </r>
  <r>
    <x v="0"/>
    <x v="0"/>
    <x v="0"/>
    <x v="0"/>
    <x v="0"/>
    <x v="617"/>
    <x v="617"/>
    <x v="3"/>
    <n v="9.9531039595603901E-2"/>
    <n v="0.13046167790889701"/>
    <n v="3.0930638313293499E-2"/>
    <n v="-3.80039215087891E-4"/>
    <n v="-5.06267097080126E-5"/>
    <n v="3.29412519931793E-4"/>
    <n v="1.1739000082016"/>
    <n v="1.0659363269805899"/>
    <n v="0.107963681221008"/>
  </r>
  <r>
    <x v="0"/>
    <x v="0"/>
    <x v="0"/>
    <x v="0"/>
    <x v="0"/>
    <x v="617"/>
    <x v="617"/>
    <x v="4"/>
    <n v="-0.21666671335697199"/>
    <n v="-0.158572748303413"/>
    <n v="5.8093965053558301E-2"/>
    <n v="-4.25"/>
    <n v="-0.76436245441436801"/>
    <n v="3.4856376647949201"/>
    <n v="2495.75"/>
    <n v="2628.78100585937"/>
    <n v="133.031005859375"/>
  </r>
  <r>
    <x v="0"/>
    <x v="0"/>
    <x v="0"/>
    <x v="0"/>
    <x v="0"/>
    <x v="540"/>
    <x v="540"/>
    <x v="5"/>
    <n v="0.174206882715225"/>
    <n v="0.180471166968346"/>
    <n v="6.2642842531204198E-3"/>
    <n v="-0.879882872104645"/>
    <n v="-0.52046960592269897"/>
    <n v="0.35941326618194602"/>
    <n v="2496.75"/>
    <n v="2276.98803710938"/>
    <n v="219.761962890625"/>
  </r>
  <r>
    <x v="0"/>
    <x v="0"/>
    <x v="0"/>
    <x v="0"/>
    <x v="0"/>
    <x v="540"/>
    <x v="540"/>
    <x v="6"/>
    <n v="-5.2023097872734098E-2"/>
    <n v="-4.8270661383867298E-2"/>
    <n v="3.7524364888668099E-3"/>
    <n v="-3"/>
    <n v="-2.67541432380676"/>
    <n v="0.32458567619323703"/>
    <n v="3375"/>
    <n v="3104.03466796875"/>
    <n v="270.96533203125"/>
  </r>
  <r>
    <x v="0"/>
    <x v="0"/>
    <x v="0"/>
    <x v="0"/>
    <x v="0"/>
    <x v="540"/>
    <x v="540"/>
    <x v="7"/>
    <n v="-0.17370893061161"/>
    <n v="-0.14643952250480699"/>
    <n v="2.7269408106803901E-2"/>
    <n v="-4.00000047683716"/>
    <n v="-1.09580850601196"/>
    <n v="2.9041919708252002"/>
    <n v="3376"/>
    <n v="3446.00366210937"/>
    <n v="70.003662109375"/>
  </r>
  <r>
    <x v="0"/>
    <x v="0"/>
    <x v="0"/>
    <x v="0"/>
    <x v="0"/>
    <x v="540"/>
    <x v="540"/>
    <x v="8"/>
    <n v="-2.8901696205139198E-2"/>
    <n v="2.2281571291387098E-3"/>
    <n v="3.1129853799939201E-2"/>
    <n v="-4"/>
    <n v="-1.30726754665375"/>
    <n v="2.6927323341369598"/>
    <n v="3367"/>
    <n v="3130.73803710937"/>
    <n v="236.261962890625"/>
  </r>
  <r>
    <x v="0"/>
    <x v="0"/>
    <x v="0"/>
    <x v="0"/>
    <x v="0"/>
    <x v="540"/>
    <x v="540"/>
    <x v="9"/>
    <n v="-0.15887847542762801"/>
    <n v="-0.105597473680973"/>
    <n v="5.3281001746654497E-2"/>
    <n v="-6.00000047683716"/>
    <n v="-0.29893302917480502"/>
    <n v="5.70106744766235"/>
    <n v="3370"/>
    <n v="3468.27709960938"/>
    <n v="98.277099609375"/>
  </r>
  <r>
    <x v="0"/>
    <x v="0"/>
    <x v="0"/>
    <x v="0"/>
    <x v="0"/>
    <x v="618"/>
    <x v="618"/>
    <x v="0"/>
    <n v="0.12446196377277401"/>
    <n v="0.15894202888011899"/>
    <n v="3.4480065107345602E-2"/>
    <n v="-6.9975816586520496E-5"/>
    <n v="2.9430547147057999E-4"/>
    <n v="3.6428129533305802E-4"/>
    <n v="1.17102003097534"/>
    <n v="1.12173748016357"/>
    <n v="4.9282550811767599E-2"/>
  </r>
  <r>
    <x v="0"/>
    <x v="0"/>
    <x v="0"/>
    <x v="0"/>
    <x v="0"/>
    <x v="618"/>
    <x v="618"/>
    <x v="1"/>
    <n v="0.25932228565216098"/>
    <n v="0.24156367778778101"/>
    <n v="1.77586078643799E-2"/>
    <n v="2.4998185108415799E-4"/>
    <n v="5.7211818784708198E-5"/>
    <n v="1.9277003593742799E-4"/>
    <n v="1.1713999509811399"/>
    <n v="1.07378029823303"/>
    <n v="9.7619652748107896E-2"/>
  </r>
  <r>
    <x v="0"/>
    <x v="0"/>
    <x v="0"/>
    <x v="0"/>
    <x v="0"/>
    <x v="618"/>
    <x v="618"/>
    <x v="2"/>
    <n v="0.26385936141014099"/>
    <n v="0.29145753383636502"/>
    <n v="2.75981724262238E-2"/>
    <n v="-2.3996816889848601E-4"/>
    <n v="5.1329694542801001E-5"/>
    <n v="2.9129785252735002E-4"/>
    <n v="1.1706800460815401"/>
    <n v="1.0588842630386399"/>
    <n v="0.11179578304290801"/>
  </r>
  <r>
    <x v="0"/>
    <x v="0"/>
    <x v="0"/>
    <x v="0"/>
    <x v="0"/>
    <x v="618"/>
    <x v="618"/>
    <x v="3"/>
    <n v="0.169948220252991"/>
    <n v="0.12326718121767"/>
    <n v="4.6681039035320303E-2"/>
    <n v="3.6990651278756602E-4"/>
    <n v="-1.2724837870337099E-4"/>
    <n v="4.9715489149093595E-4"/>
    <n v="1.1713999509811399"/>
    <n v="1.05716800689697"/>
    <n v="0.11423194408416699"/>
  </r>
  <r>
    <x v="0"/>
    <x v="0"/>
    <x v="0"/>
    <x v="0"/>
    <x v="0"/>
    <x v="618"/>
    <x v="618"/>
    <x v="4"/>
    <n v="-0.14583337306976299"/>
    <n v="-0.14765249192714699"/>
    <n v="1.81911885738373E-3"/>
    <n v="0"/>
    <n v="-0.109147123992443"/>
    <n v="0.109147123992443"/>
    <n v="2499"/>
    <n v="2639.80639648438"/>
    <n v="140.806396484375"/>
  </r>
  <r>
    <x v="0"/>
    <x v="0"/>
    <x v="0"/>
    <x v="0"/>
    <x v="0"/>
    <x v="618"/>
    <x v="618"/>
    <x v="5"/>
    <n v="0.19389982521533999"/>
    <n v="0.18467976152896901"/>
    <n v="9.2200636863708496E-3"/>
    <n v="0.24999970197677601"/>
    <n v="-0.279001474380493"/>
    <n v="0.52900117635726895"/>
    <n v="2497"/>
    <n v="2276.708984375"/>
    <n v="220.291015625"/>
  </r>
  <r>
    <x v="0"/>
    <x v="0"/>
    <x v="0"/>
    <x v="0"/>
    <x v="0"/>
    <x v="618"/>
    <x v="618"/>
    <x v="6"/>
    <n v="-8.6705178022384602E-2"/>
    <n v="-7.87792578339577E-2"/>
    <n v="7.9259201884269697E-3"/>
    <n v="-6"/>
    <n v="-5.3144078254699698"/>
    <n v="0.68559217453002896"/>
    <n v="3369"/>
    <n v="3098.72021484375"/>
    <n v="270.27978515625"/>
  </r>
  <r>
    <x v="0"/>
    <x v="0"/>
    <x v="0"/>
    <x v="0"/>
    <x v="0"/>
    <x v="618"/>
    <x v="618"/>
    <x v="7"/>
    <n v="-0.17370893061161"/>
    <n v="-0.157806307077408"/>
    <n v="1.59026235342026E-2"/>
    <n v="-4.00000047683716"/>
    <n v="-2.3063709735870401"/>
    <n v="1.6936295032501201"/>
    <n v="3372"/>
    <n v="3443.697265625"/>
    <n v="71.697265625"/>
  </r>
  <r>
    <x v="0"/>
    <x v="0"/>
    <x v="0"/>
    <x v="0"/>
    <x v="0"/>
    <x v="618"/>
    <x v="618"/>
    <x v="8"/>
    <n v="-1.7341002821922299E-2"/>
    <n v="-9.7313681617379206E-3"/>
    <n v="7.6096346601843799E-3"/>
    <n v="-3"/>
    <n v="-2.3417665958404501"/>
    <n v="0.65823340415954601"/>
    <n v="3364"/>
    <n v="3128.39624023438"/>
    <n v="235.603759765625"/>
  </r>
  <r>
    <x v="0"/>
    <x v="0"/>
    <x v="0"/>
    <x v="0"/>
    <x v="0"/>
    <x v="618"/>
    <x v="618"/>
    <x v="9"/>
    <n v="-0.121495291590691"/>
    <n v="-0.10464946180581999"/>
    <n v="1.6845829784870099E-2"/>
    <n v="-1.99999964237213"/>
    <n v="-0.19749575853347801"/>
    <n v="1.8025038242340099"/>
    <n v="3368"/>
    <n v="3468.07958984375"/>
    <n v="100.07958984375"/>
  </r>
  <r>
    <x v="0"/>
    <x v="0"/>
    <x v="0"/>
    <x v="0"/>
    <x v="0"/>
    <x v="619"/>
    <x v="619"/>
    <x v="0"/>
    <n v="0.16799345612525901"/>
    <n v="0.207779750227928"/>
    <n v="3.9786294102668797E-2"/>
    <n v="3.89933673432097E-4"/>
    <n v="8.1027520354837201E-4"/>
    <n v="4.2034153011627501E-4"/>
    <n v="1.17140996456146"/>
    <n v="1.12254774570465"/>
    <n v="4.8862218856811503E-2"/>
  </r>
  <r>
    <x v="0"/>
    <x v="0"/>
    <x v="0"/>
    <x v="0"/>
    <x v="0"/>
    <x v="619"/>
    <x v="619"/>
    <x v="1"/>
    <n v="0.23721562325954401"/>
    <n v="0.26343405246734602"/>
    <n v="2.6218429207801802E-2"/>
    <n v="1.00136048786226E-5"/>
    <n v="2.9461516533046999E-4"/>
    <n v="2.8460155590437401E-4"/>
    <n v="1.17140996456146"/>
    <n v="1.07407486438751"/>
    <n v="9.7335100173950195E-2"/>
  </r>
  <r>
    <x v="0"/>
    <x v="0"/>
    <x v="0"/>
    <x v="0"/>
    <x v="0"/>
    <x v="619"/>
    <x v="619"/>
    <x v="2"/>
    <n v="0.21268561482429499"/>
    <n v="0.31456762552261402"/>
    <n v="0.101882010698318"/>
    <n v="-7.80105474404991E-4"/>
    <n v="2.9525600257329599E-4"/>
    <n v="1.0753615060821199E-3"/>
    <n v="1.16989994049072"/>
    <n v="1.0591795444488501"/>
    <n v="0.11072039604187001"/>
  </r>
  <r>
    <x v="0"/>
    <x v="0"/>
    <x v="0"/>
    <x v="0"/>
    <x v="0"/>
    <x v="619"/>
    <x v="619"/>
    <x v="3"/>
    <n v="0.108933426439762"/>
    <n v="0.124899439513683"/>
    <n v="1.59660130739212E-2"/>
    <n v="-2.79903411865234E-4"/>
    <n v="-1.0986476263497E-4"/>
    <n v="1.7003864923026399E-4"/>
    <n v="1.17112004756927"/>
    <n v="1.0570580959320099"/>
    <n v="0.114061951637268"/>
  </r>
  <r>
    <x v="0"/>
    <x v="0"/>
    <x v="0"/>
    <x v="0"/>
    <x v="0"/>
    <x v="619"/>
    <x v="619"/>
    <x v="4"/>
    <n v="-0.122835323214531"/>
    <n v="-0.143789932131767"/>
    <n v="2.09546089172363E-2"/>
    <n v="1.37988293170929"/>
    <n v="0.122606448829174"/>
    <n v="1.2572765350341799"/>
    <n v="2500.3798828125"/>
    <n v="2639.92895507813"/>
    <n v="139.549072265625"/>
  </r>
  <r>
    <x v="0"/>
    <x v="0"/>
    <x v="0"/>
    <x v="0"/>
    <x v="0"/>
    <x v="619"/>
    <x v="619"/>
    <x v="5"/>
    <n v="0.209235474467278"/>
    <n v="0.188263610005379"/>
    <n v="2.09718644618988E-2"/>
    <n v="1.12988257408142"/>
    <n v="-7.3378145694732694E-2"/>
    <n v="1.2032606601715099"/>
    <n v="2498.1298828125"/>
    <n v="2276.63549804688"/>
    <n v="221.494384765625"/>
  </r>
  <r>
    <x v="0"/>
    <x v="0"/>
    <x v="0"/>
    <x v="0"/>
    <x v="0"/>
    <x v="619"/>
    <x v="619"/>
    <x v="6"/>
    <n v="-1.73410177230835E-2"/>
    <n v="-3.03332339972258E-2"/>
    <n v="1.29922162741423E-2"/>
    <n v="0"/>
    <n v="-1.1238267421722401"/>
    <n v="1.1238267421722401"/>
    <n v="3369"/>
    <n v="3097.59643554688"/>
    <n v="271.403564453125"/>
  </r>
  <r>
    <x v="0"/>
    <x v="0"/>
    <x v="0"/>
    <x v="0"/>
    <x v="0"/>
    <x v="619"/>
    <x v="619"/>
    <x v="7"/>
    <n v="-0.107981227338314"/>
    <n v="-0.13845011591911299"/>
    <n v="3.0468888580799099E-2"/>
    <n v="3"/>
    <n v="-0.24493668973445901"/>
    <n v="3.2449367046356201"/>
    <n v="3375"/>
    <n v="3443.45239257812"/>
    <n v="68.452392578125"/>
  </r>
  <r>
    <x v="0"/>
    <x v="0"/>
    <x v="0"/>
    <x v="0"/>
    <x v="0"/>
    <x v="619"/>
    <x v="619"/>
    <x v="8"/>
    <n v="6.3583850860595703E-2"/>
    <n v="1.27140283584595E-2"/>
    <n v="5.0869822502136203E-2"/>
    <n v="4"/>
    <n v="-0.40023973584175099"/>
    <n v="4.4002399444580096"/>
    <n v="3368"/>
    <n v="3127.99609375"/>
    <n v="240.00390625"/>
  </r>
  <r>
    <x v="0"/>
    <x v="0"/>
    <x v="0"/>
    <x v="0"/>
    <x v="0"/>
    <x v="619"/>
    <x v="619"/>
    <x v="9"/>
    <n v="-4.6728942543268197E-2"/>
    <n v="-0.10316035151481601"/>
    <n v="5.6431408971548101E-2"/>
    <n v="6"/>
    <n v="-3.8160949945449801E-2"/>
    <n v="6.0381608009338397"/>
    <n v="3374"/>
    <n v="3468.04150390625"/>
    <n v="94.04150390625"/>
  </r>
  <r>
    <x v="0"/>
    <x v="0"/>
    <x v="0"/>
    <x v="0"/>
    <x v="0"/>
    <x v="620"/>
    <x v="620"/>
    <x v="0"/>
    <n v="0.101748406887054"/>
    <n v="0.12708048522472401"/>
    <n v="2.53320783376694E-2"/>
    <n v="-3.0994415283203098E-4"/>
    <n v="-4.2311181459808702E-5"/>
    <n v="2.6763297501020101E-4"/>
    <n v="1.1711000204086299"/>
    <n v="1.1225054264068599"/>
    <n v="4.8594594001769999E-2"/>
  </r>
  <r>
    <x v="0"/>
    <x v="0"/>
    <x v="0"/>
    <x v="0"/>
    <x v="0"/>
    <x v="620"/>
    <x v="620"/>
    <x v="1"/>
    <n v="0.24919693171978"/>
    <n v="0.22101348638534499"/>
    <n v="2.8183445334434499E-2"/>
    <n v="1.4007094432599799E-4"/>
    <n v="-1.6586089623160701E-4"/>
    <n v="3.0593184055760497E-4"/>
    <n v="1.1715500354766799"/>
    <n v="1.07390904426575"/>
    <n v="9.76409912109375E-2"/>
  </r>
  <r>
    <x v="0"/>
    <x v="0"/>
    <x v="0"/>
    <x v="0"/>
    <x v="0"/>
    <x v="620"/>
    <x v="620"/>
    <x v="2"/>
    <n v="0.36713296175003102"/>
    <n v="0.26987719535827598"/>
    <n v="9.7255766391754206E-2"/>
    <n v="8.5008150199428201E-4"/>
    <n v="-1.7645012121647599E-4"/>
    <n v="1.02653168141842E-3"/>
    <n v="1.1707500219345099"/>
    <n v="1.05900311470032"/>
    <n v="0.11174690723419201"/>
  </r>
  <r>
    <x v="0"/>
    <x v="0"/>
    <x v="0"/>
    <x v="0"/>
    <x v="0"/>
    <x v="620"/>
    <x v="620"/>
    <x v="3"/>
    <n v="0.114552475512028"/>
    <n v="0.121185414493084"/>
    <n v="6.6329389810562099E-3"/>
    <n v="-2.2006033395882701E-4"/>
    <n v="-1.49419269291684E-4"/>
    <n v="7.0641064667142901E-5"/>
    <n v="1.1708999872207599"/>
    <n v="1.0569087266921999"/>
    <n v="0.113991260528564"/>
  </r>
  <r>
    <x v="0"/>
    <x v="0"/>
    <x v="0"/>
    <x v="0"/>
    <x v="0"/>
    <x v="620"/>
    <x v="620"/>
    <x v="4"/>
    <n v="-0.135498091578484"/>
    <n v="-0.13818943500518799"/>
    <n v="2.6913434267044102E-3"/>
    <n v="0.62011682987213101"/>
    <n v="0.458636254072189"/>
    <n v="0.16148057579994199"/>
    <n v="2501"/>
    <n v="2640.3876953125"/>
    <n v="139.3876953125"/>
  </r>
  <r>
    <x v="0"/>
    <x v="0"/>
    <x v="0"/>
    <x v="0"/>
    <x v="0"/>
    <x v="620"/>
    <x v="620"/>
    <x v="5"/>
    <n v="0.213422566652298"/>
    <n v="0.179602786898613"/>
    <n v="3.3819779753684998E-2"/>
    <n v="1.37011706829071"/>
    <n v="-0.57029289007186901"/>
    <n v="1.9404098987579299"/>
    <n v="2499.5"/>
    <n v="2276.06518554688"/>
    <n v="223.434814453125"/>
  </r>
  <r>
    <x v="0"/>
    <x v="0"/>
    <x v="0"/>
    <x v="0"/>
    <x v="0"/>
    <x v="620"/>
    <x v="620"/>
    <x v="6"/>
    <n v="5.20231425762177E-2"/>
    <n v="3.6302931606769603E-2"/>
    <n v="1.57202109694481E-2"/>
    <n v="6"/>
    <n v="4.6402015686035201"/>
    <n v="1.3597984313964799"/>
    <n v="3375"/>
    <n v="3102.23657226563"/>
    <n v="272.763427734375"/>
  </r>
  <r>
    <x v="0"/>
    <x v="0"/>
    <x v="0"/>
    <x v="0"/>
    <x v="0"/>
    <x v="620"/>
    <x v="620"/>
    <x v="7"/>
    <n v="-0.12676057219505299"/>
    <n v="-0.11041322350502"/>
    <n v="1.6347348690033001E-2"/>
    <n v="0.99999970197677601"/>
    <n v="2.7409923076629599"/>
    <n v="1.7409925460815401"/>
    <n v="3376"/>
    <n v="3446.193359375"/>
    <n v="70.193359375"/>
  </r>
  <r>
    <x v="0"/>
    <x v="0"/>
    <x v="0"/>
    <x v="0"/>
    <x v="0"/>
    <x v="620"/>
    <x v="620"/>
    <x v="8"/>
    <n v="2.8901770710945102E-2"/>
    <n v="3.6993239074945401E-2"/>
    <n v="8.0914683640003204E-3"/>
    <n v="1"/>
    <n v="1.69991207122803"/>
    <n v="0.69991207122802701"/>
    <n v="3369"/>
    <n v="3129.69604492188"/>
    <n v="239.303955078125"/>
  </r>
  <r>
    <x v="0"/>
    <x v="0"/>
    <x v="0"/>
    <x v="0"/>
    <x v="0"/>
    <x v="620"/>
    <x v="620"/>
    <x v="9"/>
    <n v="-8.4112122654914898E-2"/>
    <n v="-9.6647381782531697E-2"/>
    <n v="1.25352591276169E-2"/>
    <n v="1.99999964237213"/>
    <n v="0.65872681140899703"/>
    <n v="1.3412728309631301"/>
    <n v="3376"/>
    <n v="3468.7001953125"/>
    <n v="92.7001953125"/>
  </r>
  <r>
    <x v="0"/>
    <x v="0"/>
    <x v="0"/>
    <x v="0"/>
    <x v="0"/>
    <x v="621"/>
    <x v="621"/>
    <x v="0"/>
    <n v="0.113099545240402"/>
    <n v="0.16777156293392201"/>
    <n v="5.4672017693519599E-2"/>
    <n v="-1.9001957844011499E-4"/>
    <n v="3.8758935988880699E-4"/>
    <n v="5.7760893832892201E-4"/>
    <n v="1.17091000080109"/>
    <n v="1.1228929758071899"/>
    <n v="4.8017024993896498E-2"/>
  </r>
  <r>
    <x v="0"/>
    <x v="0"/>
    <x v="0"/>
    <x v="0"/>
    <x v="0"/>
    <x v="621"/>
    <x v="621"/>
    <x v="1"/>
    <n v="0.21971039474010501"/>
    <n v="0.24679522216319999"/>
    <n v="2.70848274230957E-2"/>
    <n v="-1.80005983565934E-4"/>
    <n v="1.14000336907338E-4"/>
    <n v="2.9400631319731501E-4"/>
    <n v="1.17137002944946"/>
    <n v="1.0740230083465601"/>
    <n v="9.7347021102905301E-2"/>
  </r>
  <r>
    <x v="0"/>
    <x v="0"/>
    <x v="0"/>
    <x v="0"/>
    <x v="0"/>
    <x v="621"/>
    <x v="621"/>
    <x v="2"/>
    <n v="0.293224096298218"/>
    <n v="0.29060521721839899"/>
    <n v="2.6188790798187299E-3"/>
    <n v="6.9975707447156297E-5"/>
    <n v="4.2333518649684299E-5"/>
    <n v="2.7642188797472001E-5"/>
    <n v="1.17081999778748"/>
    <n v="1.0590454339981099"/>
    <n v="0.11177456378936799"/>
  </r>
  <r>
    <x v="0"/>
    <x v="0"/>
    <x v="0"/>
    <x v="0"/>
    <x v="0"/>
    <x v="621"/>
    <x v="621"/>
    <x v="3"/>
    <n v="0.12770462036132799"/>
    <n v="0.122123137116432"/>
    <n v="5.5814832448959403E-3"/>
    <n v="-7.9989476944319904E-5"/>
    <n v="-1.39432493597269E-4"/>
    <n v="5.9443016652949202E-5"/>
    <n v="1.17081999778748"/>
    <n v="1.05676925182343"/>
    <n v="0.11405074596405"/>
  </r>
  <r>
    <x v="0"/>
    <x v="0"/>
    <x v="0"/>
    <x v="0"/>
    <x v="0"/>
    <x v="621"/>
    <x v="621"/>
    <x v="4"/>
    <n v="-8.1168659031391102E-2"/>
    <n v="-0.142967328429222"/>
    <n v="6.1798669397830998E-2"/>
    <n v="3.87988257408142"/>
    <n v="0.17196266353130299"/>
    <n v="3.7079198360443102"/>
    <n v="2504.8798828125"/>
    <n v="2640.5595703125"/>
    <n v="135.6796875"/>
  </r>
  <r>
    <x v="0"/>
    <x v="0"/>
    <x v="0"/>
    <x v="0"/>
    <x v="0"/>
    <x v="621"/>
    <x v="621"/>
    <x v="5"/>
    <n v="0.20697171986103099"/>
    <n v="0.18711255490779899"/>
    <n v="1.9859164953231801E-2"/>
    <n v="0.99999970197677601"/>
    <n v="-0.13941994309425401"/>
    <n v="1.1394196748733501"/>
    <n v="2500.5"/>
    <n v="2275.92578125"/>
    <n v="224.57421875"/>
  </r>
  <r>
    <x v="0"/>
    <x v="0"/>
    <x v="0"/>
    <x v="0"/>
    <x v="0"/>
    <x v="621"/>
    <x v="621"/>
    <x v="6"/>
    <n v="0.13294799625873599"/>
    <n v="-1.2862509116530399E-2"/>
    <n v="0.14581049978733099"/>
    <n v="13"/>
    <n v="0.38739100098609902"/>
    <n v="12.6126089096069"/>
    <n v="3388"/>
    <n v="3102.6240234375"/>
    <n v="285.3759765625"/>
  </r>
  <r>
    <x v="0"/>
    <x v="0"/>
    <x v="0"/>
    <x v="0"/>
    <x v="0"/>
    <x v="621"/>
    <x v="621"/>
    <x v="7"/>
    <n v="4.6948343515396101E-3"/>
    <n v="-0.13277477025985701"/>
    <n v="0.13746960461139701"/>
    <n v="15"/>
    <n v="0.35948762297630299"/>
    <n v="14.6405124664307"/>
    <n v="3391"/>
    <n v="3446.552734375"/>
    <n v="55.552734375"/>
  </r>
  <r>
    <x v="0"/>
    <x v="0"/>
    <x v="0"/>
    <x v="0"/>
    <x v="0"/>
    <x v="621"/>
    <x v="621"/>
    <x v="8"/>
    <n v="0.190751478075981"/>
    <n v="1.7360132187604901E-2"/>
    <n v="0.17339134216308599"/>
    <n v="15"/>
    <n v="1.6482453793287301E-3"/>
    <n v="14.9983520507813"/>
    <n v="3384"/>
    <n v="3129.69775390625"/>
    <n v="254.30224609375"/>
  </r>
  <r>
    <x v="0"/>
    <x v="0"/>
    <x v="0"/>
    <x v="0"/>
    <x v="0"/>
    <x v="621"/>
    <x v="621"/>
    <x v="9"/>
    <n v="9.3458220362663304E-3"/>
    <n v="-0.10207383334636699"/>
    <n v="0.111419655382633"/>
    <n v="12"/>
    <n v="7.8096494078636197E-2"/>
    <n v="11.921903610229499"/>
    <n v="3388"/>
    <n v="3468.7783203125"/>
    <n v="80.7783203125"/>
  </r>
  <r>
    <x v="0"/>
    <x v="0"/>
    <x v="0"/>
    <x v="0"/>
    <x v="0"/>
    <x v="622"/>
    <x v="622"/>
    <x v="0"/>
    <n v="0.121618539094925"/>
    <n v="0.108788549900055"/>
    <n v="1.282998919487E-2"/>
    <n v="-1.0001655027736E-4"/>
    <n v="-2.35565166804008E-4"/>
    <n v="1.35548616526648E-4"/>
    <n v="1.17080998420715"/>
    <n v="1.12265741825104"/>
    <n v="4.8152565956115702E-2"/>
  </r>
  <r>
    <x v="0"/>
    <x v="0"/>
    <x v="0"/>
    <x v="0"/>
    <x v="0"/>
    <x v="622"/>
    <x v="622"/>
    <x v="1"/>
    <n v="0.186544895172119"/>
    <n v="0.22437120974063901"/>
    <n v="3.7826314568519599E-2"/>
    <n v="-5.4001813987269998E-4"/>
    <n v="-1.2941274326294701E-4"/>
    <n v="4.1060539660975299E-4"/>
    <n v="1.1708300113678001"/>
    <n v="1.0738935470581099"/>
    <n v="9.6936464309692397E-2"/>
  </r>
  <r>
    <x v="0"/>
    <x v="0"/>
    <x v="0"/>
    <x v="0"/>
    <x v="0"/>
    <x v="622"/>
    <x v="622"/>
    <x v="2"/>
    <n v="0.15585349500179299"/>
    <n v="0.27029663324356101"/>
    <n v="0.11444313824176799"/>
    <n v="-1.3799667358398401E-3"/>
    <n v="-1.72022962942719E-4"/>
    <n v="1.20794377289712E-3"/>
    <n v="1.16944003105164"/>
    <n v="1.0588734149932899"/>
    <n v="0.11056661605835"/>
  </r>
  <r>
    <x v="0"/>
    <x v="0"/>
    <x v="0"/>
    <x v="0"/>
    <x v="0"/>
    <x v="622"/>
    <x v="622"/>
    <x v="3"/>
    <n v="2.5352910161018399E-2"/>
    <n v="0.129651874303818"/>
    <n v="0.104298964142799"/>
    <n v="-1.1700391769409199E-3"/>
    <n v="-5.9251149650663097E-5"/>
    <n v="1.11078796908259E-3"/>
    <n v="1.16964995861053"/>
    <n v="1.0567100048065201"/>
    <n v="0.112939953804016"/>
  </r>
  <r>
    <x v="0"/>
    <x v="0"/>
    <x v="0"/>
    <x v="0"/>
    <x v="0"/>
    <x v="622"/>
    <x v="622"/>
    <x v="4"/>
    <n v="-0.18133142590522799"/>
    <n v="-0.14333862066268899"/>
    <n v="3.7992805242538501E-2"/>
    <n v="-2.12988305091858"/>
    <n v="0.14968512952327701"/>
    <n v="2.2795681953430198"/>
    <n v="2502.75"/>
    <n v="2640.70922851562"/>
    <n v="137.959228515625"/>
  </r>
  <r>
    <x v="0"/>
    <x v="0"/>
    <x v="0"/>
    <x v="0"/>
    <x v="0"/>
    <x v="622"/>
    <x v="622"/>
    <x v="5"/>
    <n v="5.8823585510253899E-2"/>
    <n v="0.19327040016651201"/>
    <n v="0.13444681465625799"/>
    <n v="-7.49999952316284"/>
    <n v="0.21388643980026201"/>
    <n v="7.7138857841491699"/>
    <n v="2493"/>
    <n v="2276.1396484375"/>
    <n v="216.8603515625"/>
  </r>
  <r>
    <x v="0"/>
    <x v="0"/>
    <x v="0"/>
    <x v="0"/>
    <x v="0"/>
    <x v="545"/>
    <x v="545"/>
    <x v="7"/>
    <n v="-0.117370896041393"/>
    <n v="-0.12688632309436801"/>
    <n v="9.5154270529746992E-3"/>
    <n v="2.00000023841858"/>
    <n v="0.98660725355148304"/>
    <n v="1.0133929252624501"/>
    <n v="3529"/>
    <n v="3508.30541992188"/>
    <n v="20.694580078125"/>
  </r>
  <r>
    <x v="0"/>
    <x v="0"/>
    <x v="0"/>
    <x v="0"/>
    <x v="0"/>
    <x v="545"/>
    <x v="545"/>
    <x v="8"/>
    <n v="-4.0462389588355997E-2"/>
    <n v="2.4832097813487101E-2"/>
    <n v="6.5294489264488206E-2"/>
    <n v="-5"/>
    <n v="0.64797329902648904"/>
    <n v="5.6479730606079102"/>
    <n v="3516"/>
    <n v="3153.98828125"/>
    <n v="362.01171875"/>
  </r>
  <r>
    <x v="0"/>
    <x v="0"/>
    <x v="0"/>
    <x v="0"/>
    <x v="0"/>
    <x v="545"/>
    <x v="545"/>
    <x v="9"/>
    <n v="-0.16822427511215199"/>
    <n v="-0.102790832519531"/>
    <n v="6.5433442592620794E-2"/>
    <n v="-7.00000095367432"/>
    <n v="1.3775825500488301E-3"/>
    <n v="7.0013785362243697"/>
    <n v="3520"/>
    <n v="3486.529296875"/>
    <n v="33.470703125"/>
  </r>
  <r>
    <x v="0"/>
    <x v="0"/>
    <x v="0"/>
    <x v="0"/>
    <x v="0"/>
    <x v="623"/>
    <x v="623"/>
    <x v="0"/>
    <n v="0.13582438230514501"/>
    <n v="0.15265552699565901"/>
    <n v="1.68311446905136E-2"/>
    <n v="5.0067941629095003E-5"/>
    <n v="2.2788869682699401E-4"/>
    <n v="1.7782075155992099E-4"/>
    <n v="1.18270003795624"/>
    <n v="1.13243043422699"/>
    <n v="5.0269603729247998E-2"/>
  </r>
  <r>
    <x v="0"/>
    <x v="0"/>
    <x v="0"/>
    <x v="0"/>
    <x v="0"/>
    <x v="623"/>
    <x v="623"/>
    <x v="1"/>
    <n v="8.0602020025253296E-2"/>
    <n v="0.23033863306045499"/>
    <n v="0.149736613035202"/>
    <n v="-1.6900300979614299E-3"/>
    <n v="-6.4636253227945404E-5"/>
    <n v="1.62539386656135E-3"/>
    <n v="1.1827800273895299"/>
    <n v="1.07209396362305"/>
    <n v="0.11068606376647901"/>
  </r>
  <r>
    <x v="0"/>
    <x v="0"/>
    <x v="0"/>
    <x v="0"/>
    <x v="0"/>
    <x v="623"/>
    <x v="623"/>
    <x v="2"/>
    <n v="5.5426016449928298E-2"/>
    <n v="0.28549414873123202"/>
    <n v="0.23006813228130299"/>
    <n v="-2.4399757385253902E-3"/>
    <n v="-1.16136516226106E-5"/>
    <n v="2.4283621460199399E-3"/>
    <n v="1.18011999130249"/>
    <n v="1.0558881759643599"/>
    <n v="0.124231815338135"/>
  </r>
  <r>
    <x v="0"/>
    <x v="0"/>
    <x v="0"/>
    <x v="0"/>
    <x v="0"/>
    <x v="623"/>
    <x v="623"/>
    <x v="3"/>
    <n v="-6.0085698962211602E-2"/>
    <n v="0.12182317674159999"/>
    <n v="0.18190887570381201"/>
    <n v="-2.0799636840820299E-3"/>
    <n v="-1.42627075547352E-4"/>
    <n v="1.9373366376385099E-3"/>
    <n v="1.1806399822235101"/>
    <n v="1.0470989942550699"/>
    <n v="0.13354098796844499"/>
  </r>
  <r>
    <x v="0"/>
    <x v="0"/>
    <x v="0"/>
    <x v="0"/>
    <x v="0"/>
    <x v="623"/>
    <x v="623"/>
    <x v="4"/>
    <n v="-0.15416671335697199"/>
    <n v="-0.13522499799728399"/>
    <n v="1.8941715359687802E-2"/>
    <n v="-0.50000041723251298"/>
    <n v="0.63650244474411"/>
    <n v="1.13650286197662"/>
    <n v="2526"/>
    <n v="2664.08227539062"/>
    <n v="138.082275390625"/>
  </r>
  <r>
    <x v="0"/>
    <x v="0"/>
    <x v="0"/>
    <x v="0"/>
    <x v="0"/>
    <x v="623"/>
    <x v="623"/>
    <x v="5"/>
    <n v="0.18082793056964899"/>
    <n v="0.183796346187592"/>
    <n v="2.9684156179428101E-3"/>
    <n v="-0.50000023841857899"/>
    <n v="-0.32968741655349698"/>
    <n v="0.17031282186508201"/>
    <n v="2525.25"/>
    <n v="2265.35278320313"/>
    <n v="259.897216796875"/>
  </r>
  <r>
    <x v="0"/>
    <x v="0"/>
    <x v="0"/>
    <x v="0"/>
    <x v="0"/>
    <x v="623"/>
    <x v="623"/>
    <x v="6"/>
    <n v="-7.51444846391678E-2"/>
    <n v="-7.7046446502208696E-2"/>
    <n v="1.90196186304092E-3"/>
    <n v="-5"/>
    <n v="-5.1645197868347203"/>
    <n v="0.16451978683471699"/>
    <n v="3521"/>
    <n v="3167.01440429688"/>
    <n v="353.985595703125"/>
  </r>
  <r>
    <x v="0"/>
    <x v="0"/>
    <x v="0"/>
    <x v="0"/>
    <x v="0"/>
    <x v="623"/>
    <x v="623"/>
    <x v="7"/>
    <n v="-0.17370893061161"/>
    <n v="-0.15246817469596899"/>
    <n v="2.1240755915641799E-2"/>
    <n v="-4.00000047683716"/>
    <n v="-1.73785996437073"/>
    <n v="2.2621405124664302"/>
    <n v="3525"/>
    <n v="3506.56762695313"/>
    <n v="18.432373046875"/>
  </r>
  <r>
    <x v="0"/>
    <x v="0"/>
    <x v="0"/>
    <x v="0"/>
    <x v="0"/>
    <x v="623"/>
    <x v="623"/>
    <x v="8"/>
    <n v="-5.78030943870544E-3"/>
    <n v="-8.0255018547177297E-3"/>
    <n v="2.2451924160122902E-3"/>
    <n v="-2"/>
    <n v="-2.1942090988159202"/>
    <n v="0.194209098815918"/>
    <n v="3514"/>
    <n v="3151.79418945313"/>
    <n v="362.205810546875"/>
  </r>
  <r>
    <x v="0"/>
    <x v="0"/>
    <x v="0"/>
    <x v="0"/>
    <x v="0"/>
    <x v="623"/>
    <x v="623"/>
    <x v="9"/>
    <n v="-0.11214949935674701"/>
    <n v="-9.9213100969791398E-2"/>
    <n v="1.2936398386955299E-2"/>
    <n v="-0.99999982118606601"/>
    <n v="0.38419488072395303"/>
    <n v="1.38419473171234"/>
    <n v="3519"/>
    <n v="3486.91357421875"/>
    <n v="32.08642578125"/>
  </r>
  <r>
    <x v="0"/>
    <x v="0"/>
    <x v="0"/>
    <x v="0"/>
    <x v="0"/>
    <x v="624"/>
    <x v="624"/>
    <x v="0"/>
    <n v="-6.2955886125564603E-2"/>
    <n v="-0.234122425317764"/>
    <n v="0.17116653919220001"/>
    <n v="-2.0500421524047899E-3"/>
    <n v="-3.8584137801080899E-3"/>
    <n v="1.8083716277033099E-3"/>
    <n v="1.1806499958038299"/>
    <n v="1.1285719871521001"/>
    <n v="5.2078008651733398E-2"/>
  </r>
  <r>
    <x v="0"/>
    <x v="0"/>
    <x v="0"/>
    <x v="0"/>
    <x v="0"/>
    <x v="624"/>
    <x v="624"/>
    <x v="1"/>
    <n v="0.188389867544174"/>
    <n v="7.0500679314136505E-2"/>
    <n v="0.11788918823003799"/>
    <n v="-5.1999092102050803E-4"/>
    <n v="-1.7996804090216799E-3"/>
    <n v="1.2796894880011699E-3"/>
    <n v="1.1822600364685101"/>
    <n v="1.0702942609787001"/>
    <n v="0.111965775489807"/>
  </r>
  <r>
    <x v="0"/>
    <x v="0"/>
    <x v="0"/>
    <x v="0"/>
    <x v="0"/>
    <x v="624"/>
    <x v="624"/>
    <x v="2"/>
    <n v="0.32165145874023399"/>
    <n v="0.118289522826672"/>
    <n v="0.20336192846298201"/>
    <n v="3.70025634765625E-4"/>
    <n v="-1.7764532240107701E-3"/>
    <n v="2.14647874236107E-3"/>
    <n v="1.1804900169372601"/>
    <n v="1.0541117191314699"/>
    <n v="0.12637829780578599"/>
  </r>
  <r>
    <x v="0"/>
    <x v="0"/>
    <x v="0"/>
    <x v="0"/>
    <x v="0"/>
    <x v="624"/>
    <x v="624"/>
    <x v="3"/>
    <n v="0.286392331123352"/>
    <n v="0.13297171890735601"/>
    <n v="0.15342061221599601"/>
    <n v="1.6100407810881699E-3"/>
    <n v="-2.3894674086477601E-5"/>
    <n v="1.6339354915544399E-3"/>
    <n v="1.18225002288818"/>
    <n v="1.04707515239716"/>
    <n v="0.135174870491028"/>
  </r>
  <r>
    <x v="0"/>
    <x v="0"/>
    <x v="0"/>
    <x v="0"/>
    <x v="0"/>
    <x v="624"/>
    <x v="624"/>
    <x v="4"/>
    <n v="-0.10833337157964699"/>
    <n v="-0.14414313435554499"/>
    <n v="3.5809762775898001E-2"/>
    <n v="2.25"/>
    <n v="0.101414315402508"/>
    <n v="2.1485857963561998"/>
    <n v="2528.25"/>
    <n v="2664.18359375"/>
    <n v="135.93359375"/>
  </r>
  <r>
    <x v="0"/>
    <x v="0"/>
    <x v="0"/>
    <x v="0"/>
    <x v="0"/>
    <x v="624"/>
    <x v="624"/>
    <x v="5"/>
    <n v="0.19825713336467701"/>
    <n v="0.185999870300293"/>
    <n v="1.22572630643845E-2"/>
    <n v="0.50000023841857899"/>
    <n v="-0.203260213136673"/>
    <n v="0.70326042175293002"/>
    <n v="2525.75"/>
    <n v="2265.1494140625"/>
    <n v="260.6005859375"/>
  </r>
  <r>
    <x v="0"/>
    <x v="0"/>
    <x v="0"/>
    <x v="0"/>
    <x v="0"/>
    <x v="624"/>
    <x v="624"/>
    <x v="6"/>
    <n v="-5.2023097872734098E-2"/>
    <n v="-3.2152041792869603E-2"/>
    <n v="1.9871056079864498E-2"/>
    <n v="-3"/>
    <n v="-1.2811535596847501"/>
    <n v="1.7188464403152499"/>
    <n v="3518"/>
    <n v="3165.73315429688"/>
    <n v="352.266845703125"/>
  </r>
  <r>
    <x v="0"/>
    <x v="0"/>
    <x v="0"/>
    <x v="0"/>
    <x v="0"/>
    <x v="624"/>
    <x v="624"/>
    <x v="7"/>
    <n v="-0.15492957830429099"/>
    <n v="-0.14163662493228901"/>
    <n v="1.3292953372001599E-2"/>
    <n v="-1.99999940395355"/>
    <n v="-0.58429986238479603"/>
    <n v="1.41569948196411"/>
    <n v="3523"/>
    <n v="3505.9833984375"/>
    <n v="17.0166015625"/>
  </r>
  <r>
    <x v="0"/>
    <x v="0"/>
    <x v="0"/>
    <x v="0"/>
    <x v="0"/>
    <x v="624"/>
    <x v="624"/>
    <x v="8"/>
    <n v="5.2023157477378797E-2"/>
    <n v="1.48024149239063E-2"/>
    <n v="3.7220742553472498E-2"/>
    <n v="3"/>
    <n v="-0.21959429979324299"/>
    <n v="3.2195942401886"/>
    <n v="3517"/>
    <n v="3151.57470703125"/>
    <n v="365.42529296875"/>
  </r>
  <r>
    <x v="0"/>
    <x v="0"/>
    <x v="0"/>
    <x v="0"/>
    <x v="0"/>
    <x v="624"/>
    <x v="624"/>
    <x v="9"/>
    <n v="-8.4112122654914898E-2"/>
    <n v="-0.100743055343628"/>
    <n v="1.6630932688713101E-2"/>
    <n v="1.99999964237213"/>
    <n v="0.22048974037170399"/>
    <n v="1.7795099020004299"/>
    <n v="3521"/>
    <n v="3487.13403320313"/>
    <n v="33.865966796875"/>
  </r>
  <r>
    <x v="0"/>
    <x v="0"/>
    <x v="0"/>
    <x v="0"/>
    <x v="0"/>
    <x v="625"/>
    <x v="625"/>
    <x v="0"/>
    <n v="0.28158378601074202"/>
    <n v="0.33357691764831499"/>
    <n v="5.1993131637573201E-2"/>
    <n v="1.59001362044364E-3"/>
    <n v="2.1393201313912899E-3"/>
    <n v="5.4930651094764504E-4"/>
    <n v="1.18224000930786"/>
    <n v="1.1307113170623799"/>
    <n v="5.1528692245483398E-2"/>
  </r>
  <r>
    <x v="0"/>
    <x v="0"/>
    <x v="0"/>
    <x v="0"/>
    <x v="0"/>
    <x v="625"/>
    <x v="625"/>
    <x v="1"/>
    <n v="0.30999302864074701"/>
    <n v="0.32080045342445401"/>
    <n v="1.08074247837067E-2"/>
    <n v="8.0001371679827603E-4"/>
    <n v="9.1732852160930601E-4"/>
    <n v="1.1731480481103101E-4"/>
    <n v="1.18306005001068"/>
    <n v="1.07121157646179"/>
    <n v="0.11184847354888899"/>
  </r>
  <r>
    <x v="0"/>
    <x v="0"/>
    <x v="0"/>
    <x v="0"/>
    <x v="0"/>
    <x v="625"/>
    <x v="625"/>
    <x v="2"/>
    <n v="0.41355186700820901"/>
    <n v="0.36503532528877303"/>
    <n v="4.8516541719436597E-2"/>
    <n v="1.3400316238403301E-3"/>
    <n v="8.2794105401262598E-4"/>
    <n v="5.1209056982770595E-4"/>
    <n v="1.1818300485611"/>
    <n v="1.0549396276473999"/>
    <n v="0.12689042091369601"/>
  </r>
  <r>
    <x v="0"/>
    <x v="0"/>
    <x v="0"/>
    <x v="0"/>
    <x v="0"/>
    <x v="625"/>
    <x v="625"/>
    <x v="3"/>
    <n v="0.19343179464340199"/>
    <n v="0.122157417237759"/>
    <n v="7.1274377405643505E-2"/>
    <n v="6.2000751495361296E-4"/>
    <n v="-1.3906741514802001E-4"/>
    <n v="7.5907493010163296E-4"/>
    <n v="1.1828700304031401"/>
    <n v="1.04693603515625"/>
    <n v="0.13593399524688701"/>
  </r>
  <r>
    <x v="0"/>
    <x v="0"/>
    <x v="0"/>
    <x v="0"/>
    <x v="0"/>
    <x v="625"/>
    <x v="625"/>
    <x v="4"/>
    <n v="-0.13750003278255499"/>
    <n v="-0.139899536967278"/>
    <n v="2.3995041847229E-3"/>
    <n v="0.50000041723251298"/>
    <n v="0.35603013634681702"/>
    <n v="0.14397028088569599"/>
    <n v="2528.75"/>
    <n v="2664.53955078125"/>
    <n v="135.78955078125"/>
  </r>
  <r>
    <x v="0"/>
    <x v="0"/>
    <x v="0"/>
    <x v="0"/>
    <x v="0"/>
    <x v="625"/>
    <x v="625"/>
    <x v="5"/>
    <n v="0.22440092265605899"/>
    <n v="0.185915857553482"/>
    <n v="3.8485065102577203E-2"/>
    <n v="2.00000023841858"/>
    <n v="-0.20808045566082001"/>
    <n v="2.20808076858521"/>
    <n v="2527.75"/>
    <n v="2264.94140625"/>
    <n v="262.80859375"/>
  </r>
  <r>
    <x v="0"/>
    <x v="0"/>
    <x v="0"/>
    <x v="0"/>
    <x v="0"/>
    <x v="625"/>
    <x v="625"/>
    <x v="6"/>
    <n v="2.8901755809783901E-2"/>
    <n v="9.1309528797864897E-3"/>
    <n v="1.9770802929997399E-2"/>
    <n v="4"/>
    <n v="2.2898254394531299"/>
    <n v="1.7101745605468801"/>
    <n v="3522"/>
    <n v="3168.02294921875"/>
    <n v="353.97705078125"/>
  </r>
  <r>
    <x v="0"/>
    <x v="0"/>
    <x v="0"/>
    <x v="0"/>
    <x v="0"/>
    <x v="625"/>
    <x v="625"/>
    <x v="7"/>
    <n v="-0.14553990960121199"/>
    <n v="-0.124456346035004"/>
    <n v="2.10835635662079E-2"/>
    <n v="-0.99999970197677601"/>
    <n v="1.24539983272552"/>
    <n v="2.2453994750976598"/>
    <n v="3522"/>
    <n v="3507.22875976562"/>
    <n v="14.771240234375"/>
  </r>
  <r>
    <x v="0"/>
    <x v="0"/>
    <x v="0"/>
    <x v="0"/>
    <x v="0"/>
    <x v="625"/>
    <x v="625"/>
    <x v="8"/>
    <n v="5.2023157477378797E-2"/>
    <n v="2.6462232694029801E-2"/>
    <n v="2.5560924783348999E-2"/>
    <n v="3"/>
    <n v="0.78897994756698597"/>
    <n v="2.21101999282837"/>
    <n v="3520"/>
    <n v="3152.36376953125"/>
    <n v="367.63623046875"/>
  </r>
  <r>
    <x v="0"/>
    <x v="0"/>
    <x v="0"/>
    <x v="0"/>
    <x v="0"/>
    <x v="625"/>
    <x v="625"/>
    <x v="9"/>
    <n v="-0.11214949935674701"/>
    <n v="-0.101714737713337"/>
    <n v="1.04347616434097E-2"/>
    <n v="-0.99999982118606601"/>
    <n v="0.11651972681283999"/>
    <n v="1.1165195703506501"/>
    <n v="3520"/>
    <n v="3487.25048828125"/>
    <n v="32.74951171875"/>
  </r>
  <r>
    <x v="0"/>
    <x v="0"/>
    <x v="0"/>
    <x v="0"/>
    <x v="0"/>
    <x v="626"/>
    <x v="626"/>
    <x v="0"/>
    <n v="0.190718293190002"/>
    <n v="0.271229058504105"/>
    <n v="8.0510765314102201E-2"/>
    <n v="6.3002115348354004E-4"/>
    <n v="1.4806160470470799E-3"/>
    <n v="8.5059489356353901E-4"/>
    <n v="1.1828700304031401"/>
    <n v="1.1321918964386"/>
    <n v="5.0678133964538602E-2"/>
  </r>
  <r>
    <x v="0"/>
    <x v="0"/>
    <x v="0"/>
    <x v="0"/>
    <x v="0"/>
    <x v="626"/>
    <x v="626"/>
    <x v="1"/>
    <n v="0.38275942206382801"/>
    <n v="0.29030019044876099"/>
    <n v="9.2459231615066501E-2"/>
    <n v="1.58989429473877E-3"/>
    <n v="5.8624759549274997E-4"/>
    <n v="1.00364675745368E-3"/>
    <n v="1.1846499443054199"/>
    <n v="1.0717978477478001"/>
    <n v="0.11285209655761699"/>
  </r>
  <r>
    <x v="0"/>
    <x v="0"/>
    <x v="0"/>
    <x v="0"/>
    <x v="0"/>
    <x v="626"/>
    <x v="626"/>
    <x v="2"/>
    <n v="0.370905190706253"/>
    <n v="0.33613482117652899"/>
    <n v="3.47703695297241E-2"/>
    <n v="8.8989728828892101E-4"/>
    <n v="5.2289711311459498E-4"/>
    <n v="3.6700017517432598E-4"/>
    <n v="1.1827199459075901"/>
    <n v="1.0554624795913701"/>
    <n v="0.12725746631622301"/>
  </r>
  <r>
    <x v="0"/>
    <x v="0"/>
    <x v="0"/>
    <x v="0"/>
    <x v="0"/>
    <x v="626"/>
    <x v="626"/>
    <x v="3"/>
    <n v="0.27981063723564098"/>
    <n v="0.117266498506069"/>
    <n v="0.162544131278992"/>
    <n v="1.5399454860016699E-3"/>
    <n v="-1.91155879292637E-4"/>
    <n v="1.7311014235019699E-3"/>
    <n v="1.18440997600555"/>
    <n v="1.0467448234558101"/>
    <n v="0.13766515254974401"/>
  </r>
  <r>
    <x v="0"/>
    <x v="0"/>
    <x v="0"/>
    <x v="0"/>
    <x v="0"/>
    <x v="626"/>
    <x v="626"/>
    <x v="4"/>
    <n v="-0.13750003278255499"/>
    <n v="-0.141745045781136"/>
    <n v="4.24501299858093E-3"/>
    <n v="0.50000041723251298"/>
    <n v="0.245299622416496"/>
    <n v="0.25470077991485601"/>
    <n v="2529.25"/>
    <n v="2664.78491210937"/>
    <n v="135.534912109375"/>
  </r>
  <r>
    <x v="0"/>
    <x v="0"/>
    <x v="0"/>
    <x v="0"/>
    <x v="0"/>
    <x v="626"/>
    <x v="626"/>
    <x v="5"/>
    <n v="0.19825713336467701"/>
    <n v="0.19255298376083399"/>
    <n v="5.7041496038436898E-3"/>
    <n v="0.50000023841857899"/>
    <n v="0.172724679112434"/>
    <n v="0.32727557420730602"/>
    <n v="2528.25"/>
    <n v="2265.11401367188"/>
    <n v="263.135986328125"/>
  </r>
  <r>
    <x v="0"/>
    <x v="0"/>
    <x v="0"/>
    <x v="0"/>
    <x v="0"/>
    <x v="626"/>
    <x v="626"/>
    <x v="6"/>
    <n v="-2.8901711106300399E-2"/>
    <n v="-3.6042556166648899E-2"/>
    <n v="7.1408450603485099E-3"/>
    <n v="-1"/>
    <n v="-1.6176830530166599"/>
    <n v="0.61768305301666304"/>
    <n v="3521"/>
    <n v="3166.4052734375"/>
    <n v="354.5947265625"/>
  </r>
  <r>
    <x v="0"/>
    <x v="0"/>
    <x v="0"/>
    <x v="0"/>
    <x v="0"/>
    <x v="626"/>
    <x v="626"/>
    <x v="7"/>
    <n v="-0.12676057219505299"/>
    <n v="-0.140196338295937"/>
    <n v="1.3435766100883499E-2"/>
    <n v="0.99999970197677601"/>
    <n v="-0.43090936541557301"/>
    <n v="1.43090903759003"/>
    <n v="3523"/>
    <n v="3506.7978515625"/>
    <n v="16.2021484375"/>
  </r>
  <r>
    <x v="0"/>
    <x v="0"/>
    <x v="0"/>
    <x v="0"/>
    <x v="0"/>
    <x v="626"/>
    <x v="626"/>
    <x v="8"/>
    <n v="2.8901770710945102E-2"/>
    <n v="6.36892579495907E-3"/>
    <n v="2.2532844915986099E-2"/>
    <n v="1"/>
    <n v="-0.949091136455536"/>
    <n v="1.94909119606018"/>
    <n v="3521"/>
    <n v="3151.41479492187"/>
    <n v="369.585205078125"/>
  </r>
  <r>
    <x v="0"/>
    <x v="0"/>
    <x v="0"/>
    <x v="0"/>
    <x v="0"/>
    <x v="626"/>
    <x v="626"/>
    <x v="9"/>
    <n v="-8.4112122654914898E-2"/>
    <n v="-0.10161711275577499"/>
    <n v="1.7504990100860599E-2"/>
    <n v="1.99999964237213"/>
    <n v="0.126965597271919"/>
    <n v="1.8730340003967301"/>
    <n v="3522"/>
    <n v="3487.37744140625"/>
    <n v="34.62255859375"/>
  </r>
  <r>
    <x v="0"/>
    <x v="0"/>
    <x v="0"/>
    <x v="0"/>
    <x v="0"/>
    <x v="627"/>
    <x v="627"/>
    <x v="0"/>
    <n v="0.27494913339614901"/>
    <n v="0.38673162460327098"/>
    <n v="0.111782491207123"/>
    <n v="1.5199185581877799E-3"/>
    <n v="2.7008987963199598E-3"/>
    <n v="1.1809802381321801E-3"/>
    <n v="1.1843899488449099"/>
    <n v="1.13489282131195"/>
    <n v="4.9497127532958998E-2"/>
  </r>
  <r>
    <x v="0"/>
    <x v="0"/>
    <x v="0"/>
    <x v="0"/>
    <x v="0"/>
    <x v="627"/>
    <x v="627"/>
    <x v="1"/>
    <n v="0.34408098459243802"/>
    <n v="0.339460790157318"/>
    <n v="4.6201944351196298E-3"/>
    <n v="1.1700391769409199E-3"/>
    <n v="1.1198868742212701E-3"/>
    <n v="5.01523027196527E-5"/>
    <n v="1.18581998348236"/>
    <n v="1.0729176998138401"/>
    <n v="0.112902283668518"/>
  </r>
  <r>
    <x v="0"/>
    <x v="0"/>
    <x v="0"/>
    <x v="0"/>
    <x v="0"/>
    <x v="627"/>
    <x v="627"/>
    <x v="2"/>
    <n v="0.37755745649337802"/>
    <n v="0.39724943041801503"/>
    <n v="1.9691973924636799E-2"/>
    <n v="9.6011173445731401E-4"/>
    <n v="1.1679598828777699E-3"/>
    <n v="2.0784814842045299E-4"/>
    <n v="1.1836800575256301"/>
    <n v="1.05663049221039"/>
    <n v="0.127049565315247"/>
  </r>
  <r>
    <x v="0"/>
    <x v="0"/>
    <x v="0"/>
    <x v="0"/>
    <x v="0"/>
    <x v="627"/>
    <x v="627"/>
    <x v="3"/>
    <n v="0.23380610346794101"/>
    <n v="0.11819653213024101"/>
    <n v="0.1156095713377"/>
    <n v="1.0499954223632799E-3"/>
    <n v="-1.8125098722521199E-4"/>
    <n v="1.2312463950365799E-3"/>
    <n v="1.1854599714279199"/>
    <n v="1.04656362533569"/>
    <n v="0.13889634609222401"/>
  </r>
  <r>
    <x v="0"/>
    <x v="0"/>
    <x v="0"/>
    <x v="0"/>
    <x v="0"/>
    <x v="627"/>
    <x v="627"/>
    <x v="4"/>
    <n v="-0.14583337306976299"/>
    <n v="-0.144946083426476"/>
    <n v="8.8728964328765902E-4"/>
    <n v="0"/>
    <n v="5.3237374871969202E-2"/>
    <n v="5.3237374871969202E-2"/>
    <n v="2529.25"/>
    <n v="2664.83813476563"/>
    <n v="135.588134765625"/>
  </r>
  <r>
    <x v="0"/>
    <x v="0"/>
    <x v="0"/>
    <x v="0"/>
    <x v="0"/>
    <x v="627"/>
    <x v="627"/>
    <x v="5"/>
    <n v="0.189542531967163"/>
    <n v="0.18933688104152699"/>
    <n v="2.0565092563629199E-4"/>
    <n v="0"/>
    <n v="-1.1799221858382201E-2"/>
    <n v="1.1799221858382201E-2"/>
    <n v="2528.25"/>
    <n v="2265.10229492187"/>
    <n v="263.147705078125"/>
  </r>
  <r>
    <x v="0"/>
    <x v="0"/>
    <x v="0"/>
    <x v="0"/>
    <x v="0"/>
    <x v="627"/>
    <x v="627"/>
    <x v="6"/>
    <n v="5.7803690433502197E-3"/>
    <n v="1.0701940394938001E-2"/>
    <n v="4.9215713515877698E-3"/>
    <n v="2"/>
    <n v="2.4257159233093302"/>
    <n v="0.42571592330932601"/>
    <n v="3523"/>
    <n v="3168.8310546875"/>
    <n v="354.1689453125"/>
  </r>
  <r>
    <x v="0"/>
    <x v="0"/>
    <x v="0"/>
    <x v="0"/>
    <x v="0"/>
    <x v="627"/>
    <x v="627"/>
    <x v="7"/>
    <n v="-0.13615024089813199"/>
    <n v="-0.123733475804329"/>
    <n v="1.2416765093803401E-2"/>
    <n v="0"/>
    <n v="1.3223854303360001"/>
    <n v="1.3223854303360001"/>
    <n v="3523"/>
    <n v="3508.1201171875"/>
    <n v="14.8798828125"/>
  </r>
  <r>
    <x v="0"/>
    <x v="0"/>
    <x v="0"/>
    <x v="0"/>
    <x v="0"/>
    <x v="551"/>
    <x v="551"/>
    <x v="1"/>
    <n v="8.0602020025253296E-2"/>
    <n v="0.147577568888664"/>
    <n v="6.6975548863410894E-2"/>
    <n v="-1.6900300979614299E-3"/>
    <n v="-9.6300919540226503E-4"/>
    <n v="7.2702090255916097E-4"/>
    <n v="1.17926001548767"/>
    <n v="1.06225085258484"/>
    <n v="0.117009162902832"/>
  </r>
  <r>
    <x v="0"/>
    <x v="0"/>
    <x v="0"/>
    <x v="0"/>
    <x v="0"/>
    <x v="551"/>
    <x v="551"/>
    <x v="2"/>
    <n v="0.25532096624374401"/>
    <n v="0.19506163895130199"/>
    <n v="6.0259327292442301E-2"/>
    <n v="-3.30090668285266E-4"/>
    <n v="-9.6612604102119803E-4"/>
    <n v="6.3603534363210201E-4"/>
    <n v="1.17859995365143"/>
    <n v="1.0448589324951201"/>
    <n v="0.13374102115631101"/>
  </r>
  <r>
    <x v="0"/>
    <x v="0"/>
    <x v="0"/>
    <x v="0"/>
    <x v="0"/>
    <x v="551"/>
    <x v="551"/>
    <x v="3"/>
    <n v="0.14272606372833299"/>
    <n v="0.124454759061337"/>
    <n v="1.8271304666995999E-2"/>
    <n v="7.9989476944319904E-5"/>
    <n v="-1.14600625238381E-4"/>
    <n v="1.9459010218270101E-4"/>
    <n v="1.1792399883270299"/>
    <n v="1.0378785133361801"/>
    <n v="0.141361474990845"/>
  </r>
  <r>
    <x v="0"/>
    <x v="0"/>
    <x v="0"/>
    <x v="0"/>
    <x v="0"/>
    <x v="551"/>
    <x v="551"/>
    <x v="4"/>
    <n v="-0.179166704416275"/>
    <n v="-0.14483830332756001"/>
    <n v="3.43284010887146E-2"/>
    <n v="-1.99999976158142"/>
    <n v="5.9704180806875201E-2"/>
    <n v="2.0597038269043"/>
    <n v="2546.3798828125"/>
    <n v="2680.98046875"/>
    <n v="134.6005859375"/>
  </r>
  <r>
    <x v="0"/>
    <x v="0"/>
    <x v="0"/>
    <x v="0"/>
    <x v="0"/>
    <x v="551"/>
    <x v="551"/>
    <x v="5"/>
    <n v="0.189542531967163"/>
    <n v="0.17897698283195501"/>
    <n v="1.05655491352081E-2"/>
    <n v="0"/>
    <n v="-0.606198370456696"/>
    <n v="0.606198370456696"/>
    <n v="2543.25"/>
    <n v="2251.69970703125"/>
    <n v="291.55029296875"/>
  </r>
  <r>
    <x v="0"/>
    <x v="0"/>
    <x v="0"/>
    <x v="0"/>
    <x v="0"/>
    <x v="551"/>
    <x v="551"/>
    <x v="6"/>
    <n v="-5.2023097872734098E-2"/>
    <n v="-2.78135370463133E-2"/>
    <n v="2.4209560826420801E-2"/>
    <n v="-3"/>
    <n v="-0.90587294101715099"/>
    <n v="2.09412717819214"/>
    <n v="3567"/>
    <n v="3180.16845703125"/>
    <n v="386.83154296875"/>
  </r>
  <r>
    <x v="0"/>
    <x v="0"/>
    <x v="0"/>
    <x v="0"/>
    <x v="0"/>
    <x v="551"/>
    <x v="551"/>
    <x v="7"/>
    <n v="-0.17370893061161"/>
    <n v="-0.134713485836983"/>
    <n v="3.8995444774627699E-2"/>
    <n v="-4.00000047683716"/>
    <n v="0.153014406561852"/>
    <n v="4.15301465988159"/>
    <n v="3568"/>
    <n v="3530.45727539062"/>
    <n v="37.542724609375"/>
  </r>
  <r>
    <x v="0"/>
    <x v="0"/>
    <x v="0"/>
    <x v="0"/>
    <x v="0"/>
    <x v="551"/>
    <x v="551"/>
    <x v="8"/>
    <n v="-1.7341002821922299E-2"/>
    <n v="9.67205408960581E-3"/>
    <n v="2.7013055980205501E-2"/>
    <n v="-3"/>
    <n v="-0.66337054967880205"/>
    <n v="2.3366293907165501"/>
    <n v="3564"/>
    <n v="3148.8603515625"/>
    <n v="415.1396484375"/>
  </r>
  <r>
    <x v="0"/>
    <x v="0"/>
    <x v="0"/>
    <x v="0"/>
    <x v="0"/>
    <x v="551"/>
    <x v="551"/>
    <x v="9"/>
    <n v="-0.14018687605857799"/>
    <n v="-0.101465806365013"/>
    <n v="3.8721069693565403E-2"/>
    <n v="-3.99999928474426"/>
    <n v="0.14315538108348799"/>
    <n v="4.1431546211242702"/>
    <n v="3564"/>
    <n v="3499.62182617188"/>
    <n v="64.378173828125"/>
  </r>
  <r>
    <x v="0"/>
    <x v="0"/>
    <x v="0"/>
    <x v="0"/>
    <x v="0"/>
    <x v="628"/>
    <x v="628"/>
    <x v="0"/>
    <n v="0.140552133321762"/>
    <n v="0.12838633358478499"/>
    <n v="1.2165799736976599E-2"/>
    <n v="1.0001655027736E-4"/>
    <n v="-2.8514916266431101E-5"/>
    <n v="1.2853146472480099E-4"/>
    <n v="1.17925000190735"/>
    <n v="1.1234575510025"/>
    <n v="5.5792450904846198E-2"/>
  </r>
  <r>
    <x v="0"/>
    <x v="0"/>
    <x v="0"/>
    <x v="0"/>
    <x v="0"/>
    <x v="628"/>
    <x v="628"/>
    <x v="1"/>
    <n v="0.280506461858749"/>
    <n v="0.234426409006119"/>
    <n v="4.6080052852630601E-2"/>
    <n v="4.79936483316123E-4"/>
    <n v="-2.0263369151507501E-5"/>
    <n v="5.0019985064864202E-4"/>
    <n v="1.1797399520873999"/>
    <n v="1.0622305870056199"/>
    <n v="0.117509365081787"/>
  </r>
  <r>
    <x v="0"/>
    <x v="0"/>
    <x v="0"/>
    <x v="0"/>
    <x v="0"/>
    <x v="628"/>
    <x v="628"/>
    <x v="2"/>
    <n v="0.34250044822692899"/>
    <n v="0.276680707931519"/>
    <n v="6.5819740295410198E-2"/>
    <n v="5.9008609969168901E-4"/>
    <n v="-1.0463924991199701E-4"/>
    <n v="6.94725371431559E-4"/>
    <n v="1.1791900396346999"/>
    <n v="1.04475426673889"/>
    <n v="0.13443577289581299"/>
  </r>
  <r>
    <x v="0"/>
    <x v="0"/>
    <x v="0"/>
    <x v="0"/>
    <x v="0"/>
    <x v="628"/>
    <x v="628"/>
    <x v="3"/>
    <n v="0.15680725872516599"/>
    <n v="0.12740781903266901"/>
    <n v="2.9399439692497299E-2"/>
    <n v="2.29954748647287E-4"/>
    <n v="-8.3150422142352895E-5"/>
    <n v="3.1310517806559801E-4"/>
    <n v="1.17946994304657"/>
    <n v="1.0377953052520801"/>
    <n v="0.14167463779449499"/>
  </r>
  <r>
    <x v="0"/>
    <x v="0"/>
    <x v="0"/>
    <x v="0"/>
    <x v="0"/>
    <x v="628"/>
    <x v="628"/>
    <x v="4"/>
    <n v="-0.13133141398429901"/>
    <n v="-0.14158262312412301"/>
    <n v="1.02512091398239E-2"/>
    <n v="0.87011748552322399"/>
    <n v="0.255044996738434"/>
    <n v="0.61507248878479004"/>
    <n v="2547.25"/>
    <n v="2681.23559570313"/>
    <n v="133.985595703125"/>
  </r>
  <r>
    <x v="0"/>
    <x v="0"/>
    <x v="0"/>
    <x v="0"/>
    <x v="0"/>
    <x v="628"/>
    <x v="628"/>
    <x v="5"/>
    <n v="0.163398742675781"/>
    <n v="0.183233022689819"/>
    <n v="1.98342800140381E-2"/>
    <n v="-1.5"/>
    <n v="-0.36200809478759799"/>
    <n v="1.1379919052123999"/>
    <n v="2541.75"/>
    <n v="2251.33764648438"/>
    <n v="290.412353515625"/>
  </r>
  <r>
    <x v="0"/>
    <x v="0"/>
    <x v="0"/>
    <x v="0"/>
    <x v="0"/>
    <x v="628"/>
    <x v="628"/>
    <x v="6"/>
    <n v="-4.0462404489517198E-2"/>
    <n v="-6.1220690608024597E-2"/>
    <n v="2.0758286118507399E-2"/>
    <n v="-2"/>
    <n v="-3.7955918312072798"/>
    <n v="1.7955918312072801"/>
    <n v="3565"/>
    <n v="3176.37280273437"/>
    <n v="388.627197265625"/>
  </r>
  <r>
    <x v="0"/>
    <x v="0"/>
    <x v="0"/>
    <x v="0"/>
    <x v="0"/>
    <x v="628"/>
    <x v="628"/>
    <x v="7"/>
    <n v="-0.13615024089813199"/>
    <n v="-0.148397877812386"/>
    <n v="1.22476369142532E-2"/>
    <n v="0"/>
    <n v="-1.3043732643127399"/>
    <n v="1.3043732643127399"/>
    <n v="3568"/>
    <n v="3529.15283203125"/>
    <n v="38.84716796875"/>
  </r>
  <r>
    <x v="0"/>
    <x v="0"/>
    <x v="0"/>
    <x v="0"/>
    <x v="0"/>
    <x v="628"/>
    <x v="628"/>
    <x v="8"/>
    <n v="-5.78030943870544E-3"/>
    <n v="-3.98395088268444E-4"/>
    <n v="5.3819143213331699E-3"/>
    <n v="-2"/>
    <n v="-1.5344644784927399"/>
    <n v="0.46553552150726302"/>
    <n v="3562"/>
    <n v="3147.32592773438"/>
    <n v="414.674072265625"/>
  </r>
  <r>
    <x v="0"/>
    <x v="0"/>
    <x v="0"/>
    <x v="0"/>
    <x v="0"/>
    <x v="628"/>
    <x v="628"/>
    <x v="9"/>
    <n v="-0.102803707122803"/>
    <n v="-0.10197398066520701"/>
    <n v="8.2972645759582498E-4"/>
    <n v="0"/>
    <n v="8.8780730962753296E-2"/>
    <n v="8.8780730962753296E-2"/>
    <n v="3564"/>
    <n v="3499.71069335937"/>
    <n v="64.289306640625"/>
  </r>
  <r>
    <x v="0"/>
    <x v="0"/>
    <x v="0"/>
    <x v="0"/>
    <x v="0"/>
    <x v="629"/>
    <x v="629"/>
    <x v="0"/>
    <n v="0.15190327167511"/>
    <n v="9.7804471850395203E-2"/>
    <n v="5.4098799824714702E-2"/>
    <n v="2.19941139221191E-4"/>
    <n v="-3.5161175765097098E-4"/>
    <n v="5.7155289687216304E-4"/>
    <n v="1.17946994304657"/>
    <n v="1.1231058835983301"/>
    <n v="5.6364059448242201E-2"/>
  </r>
  <r>
    <x v="0"/>
    <x v="0"/>
    <x v="0"/>
    <x v="0"/>
    <x v="0"/>
    <x v="629"/>
    <x v="629"/>
    <x v="1"/>
    <n v="0.25841078162193298"/>
    <n v="0.20751845836639399"/>
    <n v="5.0892323255538899E-2"/>
    <n v="2.4008745094761301E-4"/>
    <n v="-3.1234970083460201E-4"/>
    <n v="5.5243715178221497E-4"/>
    <n v="1.1799800395965601"/>
    <n v="1.06191825866699"/>
    <n v="0.118061780929565"/>
  </r>
  <r>
    <x v="0"/>
    <x v="0"/>
    <x v="0"/>
    <x v="0"/>
    <x v="0"/>
    <x v="629"/>
    <x v="629"/>
    <x v="2"/>
    <n v="0.31311309337616"/>
    <n v="0.25125172734260598"/>
    <n v="6.1861366033554098E-2"/>
    <n v="2.7990347007289502E-4"/>
    <n v="-3.7304137367755202E-4"/>
    <n v="6.5294484375044703E-4"/>
    <n v="1.17946994304657"/>
    <n v="1.0443812608718901"/>
    <n v="0.13508868217468301"/>
  </r>
  <r>
    <x v="0"/>
    <x v="0"/>
    <x v="0"/>
    <x v="0"/>
    <x v="0"/>
    <x v="629"/>
    <x v="629"/>
    <x v="3"/>
    <n v="0.14742726087570199"/>
    <n v="0.116963930428028"/>
    <n v="3.0463330447673801E-2"/>
    <n v="1.30057407659478E-4"/>
    <n v="-1.94378240848891E-4"/>
    <n v="3.2443564850836998E-4"/>
    <n v="1.1796000003814699"/>
    <n v="1.0376008749008201"/>
    <n v="0.14199912548065199"/>
  </r>
  <r>
    <x v="0"/>
    <x v="0"/>
    <x v="0"/>
    <x v="0"/>
    <x v="0"/>
    <x v="629"/>
    <x v="629"/>
    <x v="4"/>
    <n v="-0.19166670739650701"/>
    <n v="-0.13151237368583699"/>
    <n v="6.0154333710670499E-2"/>
    <n v="-2.75"/>
    <n v="0.85925990343093905"/>
    <n v="3.6092598438262899"/>
    <n v="2544.5"/>
    <n v="2682.09497070313"/>
    <n v="137.594970703125"/>
  </r>
  <r>
    <x v="0"/>
    <x v="0"/>
    <x v="0"/>
    <x v="0"/>
    <x v="0"/>
    <x v="629"/>
    <x v="629"/>
    <x v="5"/>
    <n v="0.18518523871898701"/>
    <n v="0.18323957920074499"/>
    <n v="1.9456595182418799E-3"/>
    <n v="-0.24999970197677601"/>
    <n v="-0.36163192987442"/>
    <n v="0.111632227897644"/>
    <n v="2541.5"/>
    <n v="2250.97607421875"/>
    <n v="290.52392578125"/>
  </r>
  <r>
    <x v="0"/>
    <x v="0"/>
    <x v="0"/>
    <x v="0"/>
    <x v="0"/>
    <x v="629"/>
    <x v="629"/>
    <x v="6"/>
    <n v="-4.0462404489517198E-2"/>
    <n v="-2.4018375203013399E-2"/>
    <n v="1.6444029286503799E-2"/>
    <n v="-2"/>
    <n v="-0.57759141921997104"/>
    <n v="1.42240858078003"/>
    <n v="3563"/>
    <n v="3175.79516601563"/>
    <n v="387.204833984375"/>
  </r>
  <r>
    <x v="0"/>
    <x v="0"/>
    <x v="0"/>
    <x v="0"/>
    <x v="0"/>
    <x v="629"/>
    <x v="629"/>
    <x v="7"/>
    <n v="-0.117370896041393"/>
    <n v="-0.13158649206161499"/>
    <n v="1.42155960202217E-2"/>
    <n v="2.00000023841858"/>
    <n v="0.48603925108909601"/>
    <n v="1.51396095752716"/>
    <n v="3570"/>
    <n v="3529.63891601563"/>
    <n v="40.361083984375"/>
  </r>
  <r>
    <x v="0"/>
    <x v="0"/>
    <x v="0"/>
    <x v="0"/>
    <x v="0"/>
    <x v="629"/>
    <x v="629"/>
    <x v="8"/>
    <n v="2.8901770710945102E-2"/>
    <n v="1.34326200932264E-2"/>
    <n v="1.54691506177187E-2"/>
    <n v="1"/>
    <n v="-0.33808156847953802"/>
    <n v="1.3380815982818599"/>
    <n v="3563"/>
    <n v="3146.98779296875"/>
    <n v="416.01220703125"/>
  </r>
  <r>
    <x v="0"/>
    <x v="0"/>
    <x v="0"/>
    <x v="0"/>
    <x v="0"/>
    <x v="629"/>
    <x v="629"/>
    <x v="9"/>
    <n v="-4.6728942543268197E-2"/>
    <n v="-9.7703225910663605E-2"/>
    <n v="5.0974283367395401E-2"/>
    <n v="6"/>
    <n v="0.545751512050629"/>
    <n v="5.4542484283447301"/>
    <n v="3570"/>
    <n v="3500.25634765625"/>
    <n v="69.74365234375"/>
  </r>
  <r>
    <x v="0"/>
    <x v="0"/>
    <x v="0"/>
    <x v="0"/>
    <x v="0"/>
    <x v="630"/>
    <x v="630"/>
    <x v="0"/>
    <n v="0.14623898267745999"/>
    <n v="0.16236892342567399"/>
    <n v="1.6129940748214701E-2"/>
    <n v="1.6009801765903801E-4"/>
    <n v="3.3051057835109499E-4"/>
    <n v="1.7041256069205701E-4"/>
    <n v="1.1796300411224401"/>
    <n v="1.12343645095825"/>
    <n v="5.6193590164184598E-2"/>
  </r>
  <r>
    <x v="0"/>
    <x v="0"/>
    <x v="0"/>
    <x v="0"/>
    <x v="0"/>
    <x v="630"/>
    <x v="630"/>
    <x v="1"/>
    <n v="0.206806600093842"/>
    <n v="0.235728979110718"/>
    <n v="2.89223790168762E-2"/>
    <n v="-3.2007691334001698E-4"/>
    <n v="-6.1239452406880403E-6"/>
    <n v="3.1395297264680299E-4"/>
    <n v="1.17965996265411"/>
    <n v="1.06191217899323"/>
    <n v="0.117747783660889"/>
  </r>
  <r>
    <x v="0"/>
    <x v="0"/>
    <x v="0"/>
    <x v="0"/>
    <x v="0"/>
    <x v="630"/>
    <x v="630"/>
    <x v="2"/>
    <n v="0.255332261323929"/>
    <n v="0.28939485549926802"/>
    <n v="3.4062594175338697E-2"/>
    <n v="-3.29971458995715E-4"/>
    <n v="2.9558188543887799E-5"/>
    <n v="3.5952965845353901E-4"/>
    <n v="1.1791399717330899"/>
    <n v="1.0444108247757"/>
    <n v="0.13472914695739699"/>
  </r>
  <r>
    <x v="0"/>
    <x v="0"/>
    <x v="0"/>
    <x v="0"/>
    <x v="0"/>
    <x v="630"/>
    <x v="630"/>
    <x v="3"/>
    <n v="9.6721515059471103E-2"/>
    <n v="0.11838065087795301"/>
    <n v="2.16591358184814E-2"/>
    <n v="-4.0996074676513699E-4"/>
    <n v="-1.7929011664818999E-4"/>
    <n v="2.30670630116947E-4"/>
    <n v="1.1791900396346999"/>
    <n v="1.0374215841293299"/>
    <n v="0.14176845550537101"/>
  </r>
  <r>
    <x v="0"/>
    <x v="0"/>
    <x v="0"/>
    <x v="0"/>
    <x v="0"/>
    <x v="630"/>
    <x v="630"/>
    <x v="4"/>
    <n v="-0.14166671037674"/>
    <n v="-0.138225257396698"/>
    <n v="3.4414529800415E-3"/>
    <n v="0.24999974668026001"/>
    <n v="0.45648691058158902"/>
    <n v="0.20648716390132901"/>
    <n v="2544.75"/>
    <n v="2682.55151367187"/>
    <n v="137.801513671875"/>
  </r>
  <r>
    <x v="0"/>
    <x v="0"/>
    <x v="0"/>
    <x v="0"/>
    <x v="0"/>
    <x v="630"/>
    <x v="630"/>
    <x v="5"/>
    <n v="0.189542531967163"/>
    <n v="0.185467913746834"/>
    <n v="4.0746182203292803E-3"/>
    <n v="0"/>
    <n v="-0.233781233429909"/>
    <n v="0.233781233429909"/>
    <n v="2541.5"/>
    <n v="2250.7421875"/>
    <n v="290.7578125"/>
  </r>
  <r>
    <x v="0"/>
    <x v="0"/>
    <x v="0"/>
    <x v="0"/>
    <x v="0"/>
    <x v="630"/>
    <x v="630"/>
    <x v="6"/>
    <n v="5.20231425762177E-2"/>
    <n v="2.2015521302819301E-2"/>
    <n v="3.0007621273398399E-2"/>
    <n v="6"/>
    <n v="3.40434050559998"/>
    <n v="2.59565949440002"/>
    <n v="3569"/>
    <n v="3179.19946289063"/>
    <n v="389.800537109375"/>
  </r>
  <r>
    <x v="0"/>
    <x v="0"/>
    <x v="0"/>
    <x v="0"/>
    <x v="0"/>
    <x v="630"/>
    <x v="630"/>
    <x v="7"/>
    <n v="-3.2863855361938497E-2"/>
    <n v="-0.11846731603145599"/>
    <n v="8.5603460669517503E-2"/>
    <n v="11"/>
    <n v="1.8832315206527701"/>
    <n v="9.1167688369750994"/>
    <n v="3581"/>
    <n v="3531.52221679687"/>
    <n v="49.477783203125"/>
  </r>
  <r>
    <x v="0"/>
    <x v="0"/>
    <x v="0"/>
    <x v="0"/>
    <x v="0"/>
    <x v="630"/>
    <x v="630"/>
    <x v="8"/>
    <n v="7.5144544243812603E-2"/>
    <n v="3.2913900911808E-2"/>
    <n v="4.2230643332004499E-2"/>
    <n v="5"/>
    <n v="1.3470492362976101"/>
    <n v="3.6529507637023899"/>
    <n v="3568"/>
    <n v="3148.3349609375"/>
    <n v="419.6650390625"/>
  </r>
  <r>
    <x v="0"/>
    <x v="0"/>
    <x v="0"/>
    <x v="0"/>
    <x v="0"/>
    <x v="630"/>
    <x v="630"/>
    <x v="9"/>
    <n v="-3.7383146584034001E-2"/>
    <n v="-9.7875915467739105E-2"/>
    <n v="6.0492768883705098E-2"/>
    <n v="7"/>
    <n v="0.52727371454238903"/>
    <n v="6.4727263450622603"/>
    <n v="3577"/>
    <n v="3500.78369140625"/>
    <n v="76.21630859375"/>
  </r>
  <r>
    <x v="0"/>
    <x v="0"/>
    <x v="0"/>
    <x v="0"/>
    <x v="0"/>
    <x v="631"/>
    <x v="631"/>
    <x v="0"/>
    <n v="9.0385988354682895E-2"/>
    <n v="3.9482884109020198E-2"/>
    <n v="5.0903104245662703E-2"/>
    <n v="-4.2998790740966802E-4"/>
    <n v="-9.6777832368388805E-4"/>
    <n v="5.3779041627421997E-4"/>
    <n v="1.17920005321503"/>
    <n v="1.12246870994568"/>
    <n v="5.6731343269348103E-2"/>
  </r>
  <r>
    <x v="0"/>
    <x v="0"/>
    <x v="0"/>
    <x v="0"/>
    <x v="0"/>
    <x v="631"/>
    <x v="631"/>
    <x v="1"/>
    <n v="0.21787640452384899"/>
    <n v="0.190630778670311"/>
    <n v="2.7245625853538499E-2"/>
    <n v="-1.9991397857665999E-4"/>
    <n v="-4.9566576490178704E-4"/>
    <n v="2.9575178632512699E-4"/>
    <n v="1.17946004867554"/>
    <n v="1.0614165067672701"/>
    <n v="0.11804354190826399"/>
  </r>
  <r>
    <x v="0"/>
    <x v="0"/>
    <x v="0"/>
    <x v="0"/>
    <x v="0"/>
    <x v="631"/>
    <x v="631"/>
    <x v="2"/>
    <n v="0.25153744220733598"/>
    <n v="0.239476203918457"/>
    <n v="1.20612382888794E-2"/>
    <n v="-3.70025634765625E-4"/>
    <n v="-4.9733166815713005E-4"/>
    <n v="1.2730603339150499E-4"/>
    <n v="1.1787699460983301"/>
    <n v="1.0439134836196899"/>
    <n v="0.134856462478638"/>
  </r>
  <r>
    <x v="0"/>
    <x v="0"/>
    <x v="0"/>
    <x v="0"/>
    <x v="0"/>
    <x v="631"/>
    <x v="631"/>
    <x v="3"/>
    <n v="0.160568207502365"/>
    <n v="0.12841908633709001"/>
    <n v="3.2149121165275601E-2"/>
    <n v="2.7000901172868902E-4"/>
    <n v="-7.2380389610771103E-5"/>
    <n v="3.4238939406350298E-4"/>
    <n v="1.17946004867554"/>
    <n v="1.0373492240905799"/>
    <n v="0.14211082458496099"/>
  </r>
  <r>
    <x v="0"/>
    <x v="0"/>
    <x v="0"/>
    <x v="0"/>
    <x v="0"/>
    <x v="631"/>
    <x v="631"/>
    <x v="4"/>
    <n v="-0.15833337604999501"/>
    <n v="-0.14641517400741599"/>
    <n v="1.1918202042579699E-2"/>
    <n v="-0.75000011920928999"/>
    <n v="-3.4908056259155301E-2"/>
    <n v="0.71509206295013406"/>
    <n v="2544"/>
    <n v="2682.5166015625"/>
    <n v="138.5166015625"/>
  </r>
  <r>
    <x v="0"/>
    <x v="0"/>
    <x v="0"/>
    <x v="0"/>
    <x v="0"/>
    <x v="631"/>
    <x v="631"/>
    <x v="5"/>
    <n v="0.19825713336467701"/>
    <n v="0.19027887284755701"/>
    <n v="7.9782605171203596E-3"/>
    <n v="0.50000023841857899"/>
    <n v="4.2247559875249897E-2"/>
    <n v="0.457752674818039"/>
    <n v="2542"/>
    <n v="2250.78442382813"/>
    <n v="291.215576171875"/>
  </r>
  <r>
    <x v="0"/>
    <x v="0"/>
    <x v="0"/>
    <x v="0"/>
    <x v="0"/>
    <x v="631"/>
    <x v="631"/>
    <x v="6"/>
    <n v="8.6705222725868197E-2"/>
    <n v="3.9907909929752301E-2"/>
    <n v="4.6797312796115903E-2"/>
    <n v="9"/>
    <n v="4.9520325660705602"/>
    <n v="4.0479674339294398"/>
    <n v="3578"/>
    <n v="3184.15161132813"/>
    <n v="393.848388671875"/>
  </r>
  <r>
    <x v="0"/>
    <x v="0"/>
    <x v="0"/>
    <x v="0"/>
    <x v="0"/>
    <x v="631"/>
    <x v="631"/>
    <x v="7"/>
    <n v="-0.16431924700737"/>
    <n v="-0.115586757659912"/>
    <n v="4.87324893474579E-2"/>
    <n v="-2.99999904632568"/>
    <n v="2.1900110244750999"/>
    <n v="5.1900100708007804"/>
    <n v="3578"/>
    <n v="3533.71215820313"/>
    <n v="44.287841796875"/>
  </r>
  <r>
    <x v="0"/>
    <x v="0"/>
    <x v="0"/>
    <x v="0"/>
    <x v="0"/>
    <x v="631"/>
    <x v="631"/>
    <x v="8"/>
    <n v="6.3583850860595703E-2"/>
    <n v="4.01444211602211E-2"/>
    <n v="2.34394297003746E-2"/>
    <n v="4"/>
    <n v="1.97248923778534"/>
    <n v="2.0275106430053702"/>
    <n v="3572"/>
    <n v="3150.30737304687"/>
    <n v="421.692626953125"/>
  </r>
  <r>
    <x v="0"/>
    <x v="0"/>
    <x v="0"/>
    <x v="0"/>
    <x v="0"/>
    <x v="631"/>
    <x v="631"/>
    <x v="9"/>
    <n v="-0.102803707122803"/>
    <n v="-0.102097243070602"/>
    <n v="7.0646405220031695E-4"/>
    <n v="0"/>
    <n v="7.5591653585434002E-2"/>
    <n v="7.5591653585434002E-2"/>
    <n v="3577"/>
    <n v="3500.859375"/>
    <n v="76.140625"/>
  </r>
  <r>
    <x v="0"/>
    <x v="0"/>
    <x v="0"/>
    <x v="0"/>
    <x v="0"/>
    <x v="632"/>
    <x v="632"/>
    <x v="0"/>
    <n v="0.15474669635295901"/>
    <n v="0.189894363284111"/>
    <n v="3.5147666931152302E-2"/>
    <n v="2.4998188018798801E-4"/>
    <n v="6.2131637241691405E-4"/>
    <n v="3.7133449222892501E-4"/>
    <n v="1.17945003509521"/>
    <n v="1.12309002876282"/>
    <n v="5.6360006332397503E-2"/>
  </r>
  <r>
    <x v="0"/>
    <x v="0"/>
    <x v="0"/>
    <x v="0"/>
    <x v="0"/>
    <x v="632"/>
    <x v="632"/>
    <x v="1"/>
    <n v="0.23812712728977201"/>
    <n v="0.26129812002182001"/>
    <n v="2.3170992732048E-2"/>
    <n v="1.9907998648705002E-5"/>
    <n v="2.7142956969328198E-4"/>
    <n v="2.5152156013064103E-4"/>
    <n v="1.1794799566268901"/>
    <n v="1.0616879463195801"/>
    <n v="0.117792010307312"/>
  </r>
  <r>
    <x v="0"/>
    <x v="0"/>
    <x v="0"/>
    <x v="0"/>
    <x v="0"/>
    <x v="556"/>
    <x v="556"/>
    <x v="2"/>
    <n v="0.186166971921921"/>
    <n v="0.27105897665023798"/>
    <n v="8.4892004728317302E-2"/>
    <n v="-1.0600090026855499E-3"/>
    <n v="-1.6397645231336401E-4"/>
    <n v="8.96032550372183E-4"/>
    <n v="1.1804000139236499"/>
    <n v="1.0365144014358501"/>
    <n v="0.143885612487793"/>
  </r>
  <r>
    <x v="0"/>
    <x v="0"/>
    <x v="0"/>
    <x v="0"/>
    <x v="0"/>
    <x v="556"/>
    <x v="556"/>
    <x v="3"/>
    <n v="7.6058648526668493E-2"/>
    <n v="0.12232268601656"/>
    <n v="4.6264037489891101E-2"/>
    <n v="-6.3002109527587901E-4"/>
    <n v="-1.37307288241573E-4"/>
    <n v="4.9271382158622102E-4"/>
    <n v="1.1808400154113801"/>
    <n v="1.02813649177551"/>
    <n v="0.15270352363586401"/>
  </r>
  <r>
    <x v="0"/>
    <x v="0"/>
    <x v="0"/>
    <x v="0"/>
    <x v="0"/>
    <x v="556"/>
    <x v="556"/>
    <x v="4"/>
    <n v="-0.13533532619476299"/>
    <n v="-0.13708540797233601"/>
    <n v="1.7500817775726301E-3"/>
    <n v="0.629882752895355"/>
    <n v="0.52487790584564198"/>
    <n v="0.105004847049713"/>
    <n v="2551.3798828125"/>
    <n v="2697.8779296875"/>
    <n v="146.498046875"/>
  </r>
  <r>
    <x v="0"/>
    <x v="0"/>
    <x v="0"/>
    <x v="0"/>
    <x v="0"/>
    <x v="556"/>
    <x v="556"/>
    <x v="5"/>
    <n v="0.196163579821587"/>
    <n v="0.18757817149162301"/>
    <n v="8.5854083299636806E-3"/>
    <n v="0.37988263368606601"/>
    <n v="-0.112705186009407"/>
    <n v="0.49258780479431202"/>
    <n v="2550.6298828125"/>
    <n v="2237.06372070313"/>
    <n v="313.566162109375"/>
  </r>
  <r>
    <x v="0"/>
    <x v="0"/>
    <x v="0"/>
    <x v="0"/>
    <x v="0"/>
    <x v="556"/>
    <x v="556"/>
    <x v="6"/>
    <n v="-2.8901711106300399E-2"/>
    <n v="-2.3504314944148098E-2"/>
    <n v="5.3973961621522903E-3"/>
    <n v="-1"/>
    <n v="-0.53312522172927901"/>
    <n v="0.46687477827072099"/>
    <n v="3588"/>
    <n v="3173.36474609375"/>
    <n v="414.63525390625"/>
  </r>
  <r>
    <x v="0"/>
    <x v="0"/>
    <x v="0"/>
    <x v="0"/>
    <x v="0"/>
    <x v="556"/>
    <x v="556"/>
    <x v="7"/>
    <n v="-0.14553990960121199"/>
    <n v="-0.13424910604953799"/>
    <n v="1.12908035516739E-2"/>
    <n v="-0.99999970197677601"/>
    <n v="0.202470853924751"/>
    <n v="1.20247054100037"/>
    <n v="3591"/>
    <n v="3547.43408203125"/>
    <n v="43.56591796875"/>
  </r>
  <r>
    <x v="0"/>
    <x v="0"/>
    <x v="0"/>
    <x v="0"/>
    <x v="0"/>
    <x v="556"/>
    <x v="556"/>
    <x v="8"/>
    <n v="2.8901770710945102E-2"/>
    <n v="1.39453718438745E-2"/>
    <n v="1.4956398867070699E-2"/>
    <n v="1"/>
    <n v="-0.29372853040695202"/>
    <n v="1.2937285900116"/>
    <n v="3585"/>
    <n v="3138.9443359375"/>
    <n v="446.0556640625"/>
  </r>
  <r>
    <x v="0"/>
    <x v="0"/>
    <x v="0"/>
    <x v="0"/>
    <x v="0"/>
    <x v="556"/>
    <x v="556"/>
    <x v="9"/>
    <n v="-9.3457914888858795E-2"/>
    <n v="-9.8736979067325606E-2"/>
    <n v="5.2790641784668003E-3"/>
    <n v="0.99999982118606601"/>
    <n v="0.43513992428779602"/>
    <n v="0.56485986709594704"/>
    <n v="3590"/>
    <n v="3515.05493164062"/>
    <n v="74.945068359375"/>
  </r>
  <r>
    <x v="0"/>
    <x v="0"/>
    <x v="0"/>
    <x v="0"/>
    <x v="0"/>
    <x v="633"/>
    <x v="633"/>
    <x v="0"/>
    <n v="7.2400197386741597E-2"/>
    <n v="-3.6136835813522297E-2"/>
    <n v="0.108537033200264"/>
    <n v="-6.2000751495361296E-4"/>
    <n v="-1.7666993662714999E-3"/>
    <n v="1.1466918513178799E-3"/>
    <n v="1.1808400154113801"/>
    <n v="1.11943364143372"/>
    <n v="6.1406373977661098E-2"/>
  </r>
  <r>
    <x v="0"/>
    <x v="0"/>
    <x v="0"/>
    <x v="0"/>
    <x v="0"/>
    <x v="633"/>
    <x v="633"/>
    <x v="1"/>
    <n v="0.25839981436729398"/>
    <n v="0.15705749392509499"/>
    <n v="0.1013423204422"/>
    <n v="2.3996840172912901E-4"/>
    <n v="-8.60104395542294E-4"/>
    <n v="1.10007275361568E-3"/>
    <n v="1.18189001083374"/>
    <n v="1.0541021823883101"/>
    <n v="0.12778782844543499"/>
  </r>
  <r>
    <x v="0"/>
    <x v="0"/>
    <x v="0"/>
    <x v="0"/>
    <x v="0"/>
    <x v="633"/>
    <x v="633"/>
    <x v="2"/>
    <n v="0.28944057226181003"/>
    <n v="0.20979121327400199"/>
    <n v="7.96493589878082E-2"/>
    <n v="3.0040728233871101E-5"/>
    <n v="-8.1065582344308496E-4"/>
    <n v="8.4069656440988205E-4"/>
    <n v="1.18043005466461"/>
    <n v="1.0357037782669101"/>
    <n v="0.14472627639770499"/>
  </r>
  <r>
    <x v="0"/>
    <x v="0"/>
    <x v="0"/>
    <x v="0"/>
    <x v="0"/>
    <x v="633"/>
    <x v="633"/>
    <x v="3"/>
    <n v="0.209393471479416"/>
    <n v="0.12701387703418701"/>
    <n v="8.2379594445228604E-2"/>
    <n v="7.8999996185302702E-4"/>
    <n v="-8.73459212016314E-5"/>
    <n v="8.7734591215848901E-4"/>
    <n v="1.18163001537323"/>
    <n v="1.02804911136627"/>
    <n v="0.15358090400695801"/>
  </r>
  <r>
    <x v="0"/>
    <x v="0"/>
    <x v="0"/>
    <x v="0"/>
    <x v="0"/>
    <x v="633"/>
    <x v="633"/>
    <x v="4"/>
    <n v="-0.13966475427150701"/>
    <n v="-0.14375263452529899"/>
    <n v="4.0878802537918099E-3"/>
    <n v="0.370117098093033"/>
    <n v="0.124844305217266"/>
    <n v="0.24527278542518599"/>
    <n v="2551.75"/>
    <n v="2698.00268554688"/>
    <n v="146.252685546875"/>
  </r>
  <r>
    <x v="0"/>
    <x v="0"/>
    <x v="0"/>
    <x v="0"/>
    <x v="0"/>
    <x v="633"/>
    <x v="633"/>
    <x v="5"/>
    <n v="0.200350672006607"/>
    <n v="0.18838183581829099"/>
    <n v="1.19688361883163E-2"/>
    <n v="0.62011706829071001"/>
    <n v="-6.6594943404197707E-2"/>
    <n v="0.686712026596069"/>
    <n v="2551.25"/>
    <n v="2236.9970703125"/>
    <n v="314.2529296875"/>
  </r>
  <r>
    <x v="0"/>
    <x v="0"/>
    <x v="0"/>
    <x v="0"/>
    <x v="0"/>
    <x v="633"/>
    <x v="633"/>
    <x v="6"/>
    <n v="1.7341062426567098E-2"/>
    <n v="-1.00046070292592E-2"/>
    <n v="2.7345668524503701E-2"/>
    <n v="3"/>
    <n v="0.63459956645965598"/>
    <n v="2.3654003143310498"/>
    <n v="3591"/>
    <n v="3173.99926757813"/>
    <n v="417.000732421875"/>
  </r>
  <r>
    <x v="0"/>
    <x v="0"/>
    <x v="0"/>
    <x v="0"/>
    <x v="0"/>
    <x v="633"/>
    <x v="633"/>
    <x v="7"/>
    <n v="-0.117370896041393"/>
    <n v="-0.13326434791088099"/>
    <n v="1.5893451869487801E-2"/>
    <n v="2.00000023841858"/>
    <n v="0.30734759569168102"/>
    <n v="1.6926527023315401"/>
    <n v="3593"/>
    <n v="3547.74145507812"/>
    <n v="45.258544921875"/>
  </r>
  <r>
    <x v="0"/>
    <x v="0"/>
    <x v="0"/>
    <x v="0"/>
    <x v="0"/>
    <x v="633"/>
    <x v="633"/>
    <x v="8"/>
    <n v="7.5144544243812603E-2"/>
    <n v="2.1130016073584602E-2"/>
    <n v="5.4014526307582897E-2"/>
    <n v="5"/>
    <n v="0.32774320244789101"/>
    <n v="4.6722569465637198"/>
    <n v="3590"/>
    <n v="3139.27197265625"/>
    <n v="450.72802734375"/>
  </r>
  <r>
    <x v="0"/>
    <x v="0"/>
    <x v="0"/>
    <x v="0"/>
    <x v="0"/>
    <x v="633"/>
    <x v="633"/>
    <x v="9"/>
    <n v="-0.102803707122803"/>
    <n v="-0.101411744952202"/>
    <n v="1.39196217060089E-3"/>
    <n v="0"/>
    <n v="0.14893995225429499"/>
    <n v="0.14893995225429499"/>
    <n v="3590"/>
    <n v="3515.20385742188"/>
    <n v="74.796142578125"/>
  </r>
  <r>
    <x v="0"/>
    <x v="0"/>
    <x v="0"/>
    <x v="0"/>
    <x v="0"/>
    <x v="634"/>
    <x v="634"/>
    <x v="0"/>
    <n v="0.203965038061142"/>
    <n v="0.196483835577965"/>
    <n v="7.4812024831771903E-3"/>
    <n v="7.6997280120849599E-4"/>
    <n v="6.9093401543796095E-4"/>
    <n v="7.9038785770535496E-5"/>
    <n v="1.1816099882125899"/>
    <n v="1.1201245784759499"/>
    <n v="6.1485409736633301E-2"/>
  </r>
  <r>
    <x v="0"/>
    <x v="0"/>
    <x v="0"/>
    <x v="0"/>
    <x v="0"/>
    <x v="634"/>
    <x v="634"/>
    <x v="1"/>
    <n v="0.30262410640716603"/>
    <n v="0.26086518168449402"/>
    <n v="4.1758924722671502E-2"/>
    <n v="7.2002393426373601E-4"/>
    <n v="2.6672999956645099E-4"/>
    <n v="4.5329393469728502E-4"/>
    <n v="1.1826100349426301"/>
    <n v="1.0543688535690301"/>
    <n v="0.128241181373596"/>
  </r>
  <r>
    <x v="0"/>
    <x v="0"/>
    <x v="0"/>
    <x v="0"/>
    <x v="0"/>
    <x v="634"/>
    <x v="634"/>
    <x v="2"/>
    <n v="0.155842199921608"/>
    <n v="0.30811062455177302"/>
    <n v="0.15226842463016499"/>
    <n v="-1.38008594512939E-3"/>
    <n v="2.27102558710612E-4"/>
    <n v="1.6071884892880899E-3"/>
    <n v="1.17904996871948"/>
    <n v="1.0359308719635001"/>
    <n v="0.143119096755981"/>
  </r>
  <r>
    <x v="0"/>
    <x v="0"/>
    <x v="0"/>
    <x v="0"/>
    <x v="0"/>
    <x v="634"/>
    <x v="634"/>
    <x v="3"/>
    <n v="3.286362439394E-2"/>
    <n v="0.12260729074478099"/>
    <n v="8.9743666350841494E-2"/>
    <n v="-1.0900497436523401E-3"/>
    <n v="-1.3427624071482599E-4"/>
    <n v="9.5577351748943296E-4"/>
    <n v="1.1805399656295801"/>
    <n v="1.02791488170624"/>
    <n v="0.15262508392334001"/>
  </r>
  <r>
    <x v="0"/>
    <x v="0"/>
    <x v="0"/>
    <x v="0"/>
    <x v="0"/>
    <x v="634"/>
    <x v="634"/>
    <x v="4"/>
    <n v="-0.14783532917499501"/>
    <n v="-0.14834071695804599"/>
    <n v="5.05387783050537E-4"/>
    <n v="-0.12011735886335401"/>
    <n v="-0.150440618395805"/>
    <n v="3.0323259532451598E-2"/>
    <n v="2551.6298828125"/>
    <n v="2697.85229492187"/>
    <n v="146.222412109375"/>
  </r>
  <r>
    <x v="0"/>
    <x v="0"/>
    <x v="0"/>
    <x v="0"/>
    <x v="0"/>
    <x v="634"/>
    <x v="634"/>
    <x v="5"/>
    <n v="0.18518523871898701"/>
    <n v="0.190371543169022"/>
    <n v="5.1863044500351004E-3"/>
    <n v="-0.24999970197677601"/>
    <n v="4.75645177066326E-2"/>
    <n v="0.29756420850753801"/>
    <n v="2551"/>
    <n v="2237.04467773438"/>
    <n v="313.955322265625"/>
  </r>
  <r>
    <x v="0"/>
    <x v="0"/>
    <x v="0"/>
    <x v="0"/>
    <x v="0"/>
    <x v="634"/>
    <x v="634"/>
    <x v="6"/>
    <n v="-1.73410177230835E-2"/>
    <n v="-1.9003652036190002E-2"/>
    <n v="1.6626343131065399E-3"/>
    <n v="0"/>
    <n v="-0.14381787180900599"/>
    <n v="0.14381787180900599"/>
    <n v="3591"/>
    <n v="3173.85546875"/>
    <n v="417.14453125"/>
  </r>
  <r>
    <x v="0"/>
    <x v="0"/>
    <x v="0"/>
    <x v="0"/>
    <x v="0"/>
    <x v="634"/>
    <x v="634"/>
    <x v="7"/>
    <n v="-0.12676057219505299"/>
    <n v="-0.138645425438881"/>
    <n v="1.1884853243827801E-2"/>
    <n v="0.99999970197677601"/>
    <n v="-0.26573714613914501"/>
    <n v="1.2657368183136"/>
    <n v="3594"/>
    <n v="3547.47583007813"/>
    <n v="46.524169921875"/>
  </r>
  <r>
    <x v="0"/>
    <x v="0"/>
    <x v="0"/>
    <x v="0"/>
    <x v="0"/>
    <x v="634"/>
    <x v="634"/>
    <x v="8"/>
    <n v="5.7803839445114101E-3"/>
    <n v="1.21504310518503E-2"/>
    <n v="6.3700471073389097E-3"/>
    <n v="-1"/>
    <n v="-0.44899091124534601"/>
    <n v="0.55100905895233199"/>
    <n v="3589"/>
    <n v="3138.82299804688"/>
    <n v="450.177001953125"/>
  </r>
  <r>
    <x v="0"/>
    <x v="0"/>
    <x v="0"/>
    <x v="0"/>
    <x v="0"/>
    <x v="634"/>
    <x v="634"/>
    <x v="9"/>
    <n v="-6.5420530736446394E-2"/>
    <n v="-0.105485998094082"/>
    <n v="4.0065467357635498E-2"/>
    <n v="4"/>
    <n v="-0.28700515627861001"/>
    <n v="4.28700494766235"/>
    <n v="3594"/>
    <n v="3514.91674804687"/>
    <n v="79.083251953125"/>
  </r>
  <r>
    <x v="0"/>
    <x v="0"/>
    <x v="0"/>
    <x v="0"/>
    <x v="0"/>
    <x v="635"/>
    <x v="635"/>
    <x v="0"/>
    <n v="2.8857424855232201E-2"/>
    <n v="-2.0020134747028399E-2"/>
    <n v="4.8877559602260597E-2"/>
    <n v="-1.0800361633300801E-3"/>
    <n v="-1.59642670769244E-3"/>
    <n v="5.1639054436236598E-4"/>
    <n v="1.18052995204926"/>
    <n v="1.1185281276702901"/>
    <n v="6.2001824378967299E-2"/>
  </r>
  <r>
    <x v="0"/>
    <x v="0"/>
    <x v="0"/>
    <x v="0"/>
    <x v="0"/>
    <x v="635"/>
    <x v="635"/>
    <x v="1"/>
    <n v="6.3096791505813599E-2"/>
    <n v="0.160736829042435"/>
    <n v="9.7640037536621094E-2"/>
    <n v="-1.8800495890900499E-3"/>
    <n v="-8.20165150798857E-4"/>
    <n v="1.0598844382911901E-3"/>
    <n v="1.18072998523712"/>
    <n v="1.0535486936569201"/>
    <n v="0.1271812915802"/>
  </r>
  <r>
    <x v="0"/>
    <x v="0"/>
    <x v="0"/>
    <x v="0"/>
    <x v="0"/>
    <x v="635"/>
    <x v="635"/>
    <x v="2"/>
    <n v="0.363338112831116"/>
    <n v="0.22028370201587699"/>
    <n v="0.14305441081523901"/>
    <n v="8.1002700608223698E-4"/>
    <n v="-6.9990789052099E-4"/>
    <n v="1.5099348966032299E-3"/>
    <n v="1.17985999584198"/>
    <n v="1.0352309942245499"/>
    <n v="0.144629001617432"/>
  </r>
  <r>
    <x v="0"/>
    <x v="0"/>
    <x v="0"/>
    <x v="0"/>
    <x v="0"/>
    <x v="635"/>
    <x v="635"/>
    <x v="3"/>
    <n v="0.120193906128407"/>
    <n v="0.13387320935726199"/>
    <n v="1.36793032288551E-2"/>
    <n v="-1.5997888112906399E-4"/>
    <n v="-1.42937651617103E-5"/>
    <n v="1.4568511687684799E-4"/>
    <n v="1.180379986763"/>
    <n v="1.0279005765914899"/>
    <n v="0.15247941017150901"/>
  </r>
  <r>
    <x v="0"/>
    <x v="0"/>
    <x v="0"/>
    <x v="0"/>
    <x v="0"/>
    <x v="635"/>
    <x v="635"/>
    <x v="4"/>
    <n v="-0.15216475725174"/>
    <n v="-0.14409928023815199"/>
    <n v="8.0654770135879499E-3"/>
    <n v="-0.37988302111625699"/>
    <n v="0.104045562446117"/>
    <n v="0.48392859101295499"/>
    <n v="2551.25"/>
    <n v="2697.95629882813"/>
    <n v="146.706298828125"/>
  </r>
  <r>
    <x v="0"/>
    <x v="0"/>
    <x v="0"/>
    <x v="0"/>
    <x v="0"/>
    <x v="635"/>
    <x v="635"/>
    <x v="5"/>
    <n v="0.165662497282028"/>
    <n v="0.180307567119598"/>
    <n v="1.4645069837570201E-2"/>
    <n v="-1.37011706829071"/>
    <n v="-0.52985614538192705"/>
    <n v="0.84026092290878296"/>
    <n v="2549.6298828125"/>
    <n v="2236.51489257813"/>
    <n v="313.114990234375"/>
  </r>
  <r>
    <x v="0"/>
    <x v="0"/>
    <x v="0"/>
    <x v="0"/>
    <x v="0"/>
    <x v="635"/>
    <x v="635"/>
    <x v="6"/>
    <n v="2.8901755809783901E-2"/>
    <n v="-2.7091028168797502E-3"/>
    <n v="3.1610857695341103E-2"/>
    <n v="4"/>
    <n v="1.2656606435775799"/>
    <n v="2.7343392372131299"/>
    <n v="3595"/>
    <n v="3175.12109375"/>
    <n v="419.87890625"/>
  </r>
  <r>
    <x v="0"/>
    <x v="0"/>
    <x v="0"/>
    <x v="0"/>
    <x v="0"/>
    <x v="635"/>
    <x v="635"/>
    <x v="7"/>
    <n v="-0.12676057219505299"/>
    <n v="-0.12767422199249301"/>
    <n v="9.1364979743957498E-4"/>
    <n v="0.99999970197677601"/>
    <n v="0.902696013450623"/>
    <n v="9.7303688526153606E-2"/>
    <n v="3595"/>
    <n v="3548.37841796875"/>
    <n v="46.62158203125"/>
  </r>
  <r>
    <x v="0"/>
    <x v="0"/>
    <x v="0"/>
    <x v="0"/>
    <x v="0"/>
    <x v="635"/>
    <x v="635"/>
    <x v="8"/>
    <n v="1.7341077327728299E-2"/>
    <n v="2.3843249306082701E-2"/>
    <n v="6.5021719783544497E-3"/>
    <n v="0"/>
    <n v="0.56243789196014404"/>
    <n v="0.56243789196014404"/>
    <n v="3589"/>
    <n v="3139.38549804687"/>
    <n v="449.614501953125"/>
  </r>
  <r>
    <x v="0"/>
    <x v="0"/>
    <x v="0"/>
    <x v="0"/>
    <x v="0"/>
    <x v="635"/>
    <x v="635"/>
    <x v="9"/>
    <n v="-0.121495291590691"/>
    <n v="-9.9012732505798298E-2"/>
    <n v="2.2482559084892301E-2"/>
    <n v="-1.99999964237213"/>
    <n v="0.40563428401946999"/>
    <n v="2.4056339263915998"/>
    <n v="3592"/>
    <n v="3515.322265625"/>
    <n v="76.677734375"/>
  </r>
  <r>
    <x v="0"/>
    <x v="0"/>
    <x v="0"/>
    <x v="0"/>
    <x v="0"/>
    <x v="636"/>
    <x v="636"/>
    <x v="0"/>
    <n v="0.11216301470994899"/>
    <n v="0.117579810321331"/>
    <n v="5.4167956113815299E-3"/>
    <n v="-1.9991400768049099E-4"/>
    <n v="-1.4268564700614699E-4"/>
    <n v="5.7228360674344003E-5"/>
    <n v="1.18033003807068"/>
    <n v="1.1183854341507"/>
    <n v="6.1944603919982903E-2"/>
  </r>
  <r>
    <x v="0"/>
    <x v="0"/>
    <x v="0"/>
    <x v="0"/>
    <x v="0"/>
    <x v="636"/>
    <x v="636"/>
    <x v="1"/>
    <n v="0.283273935317993"/>
    <n v="0.23037481307983401"/>
    <n v="5.2899122238159201E-2"/>
    <n v="5.0997745711356401E-4"/>
    <n v="-6.4243518863804598E-5"/>
    <n v="5.7422096142545299E-4"/>
    <n v="1.18123996257782"/>
    <n v="1.05348443984985"/>
    <n v="0.127755522727966"/>
  </r>
  <r>
    <x v="0"/>
    <x v="0"/>
    <x v="0"/>
    <x v="0"/>
    <x v="0"/>
    <x v="636"/>
    <x v="636"/>
    <x v="2"/>
    <n v="0.26101323962211598"/>
    <n v="0.26904258131980902"/>
    <n v="8.0293416976928694E-3"/>
    <n v="-2.7000889531336698E-4"/>
    <n v="-1.85259443242103E-4"/>
    <n v="8.47494520712644E-5"/>
    <n v="1.1795899868011499"/>
    <n v="1.03504574298859"/>
    <n v="0.14454424381256101"/>
  </r>
  <r>
    <x v="0"/>
    <x v="0"/>
    <x v="0"/>
    <x v="0"/>
    <x v="0"/>
    <x v="636"/>
    <x v="636"/>
    <x v="3"/>
    <n v="0.20564371347427399"/>
    <n v="0.12675561010837599"/>
    <n v="7.8888103365898105E-2"/>
    <n v="7.5006490806117697E-4"/>
    <n v="-9.0096473286394003E-5"/>
    <n v="8.4016140317544298E-4"/>
    <n v="1.18113005161285"/>
    <n v="1.02781045436859"/>
    <n v="0.153319597244263"/>
  </r>
  <r>
    <x v="0"/>
    <x v="0"/>
    <x v="0"/>
    <x v="0"/>
    <x v="0"/>
    <x v="636"/>
    <x v="636"/>
    <x v="4"/>
    <n v="-0.14166671037674"/>
    <n v="-0.139621317386627"/>
    <n v="2.0453929901122999E-3"/>
    <n v="0.24999974668026001"/>
    <n v="0.37272331118583701"/>
    <n v="0.122723564505577"/>
    <n v="2551.5"/>
    <n v="2698.3291015625"/>
    <n v="146.8291015625"/>
  </r>
  <r>
    <x v="0"/>
    <x v="0"/>
    <x v="0"/>
    <x v="0"/>
    <x v="0"/>
    <x v="636"/>
    <x v="636"/>
    <x v="5"/>
    <n v="0.19599337875843001"/>
    <n v="0.189815074205399"/>
    <n v="6.1783045530319197E-3"/>
    <n v="0.37011733651161199"/>
    <n v="1.56371109187603E-2"/>
    <n v="0.35448023676872298"/>
    <n v="2550"/>
    <n v="2236.53051757813"/>
    <n v="313.469482421875"/>
  </r>
  <r>
    <x v="0"/>
    <x v="0"/>
    <x v="0"/>
    <x v="0"/>
    <x v="0"/>
    <x v="636"/>
    <x v="636"/>
    <x v="6"/>
    <n v="-6.35837912559509E-2"/>
    <n v="-3.6413952708244303E-2"/>
    <n v="2.7169838547706601E-2"/>
    <n v="-4"/>
    <n v="-1.64980888366699"/>
    <n v="2.35019111633301"/>
    <n v="3591"/>
    <n v="3173.47119140625"/>
    <n v="417.52880859375"/>
  </r>
  <r>
    <x v="0"/>
    <x v="0"/>
    <x v="0"/>
    <x v="0"/>
    <x v="0"/>
    <x v="636"/>
    <x v="636"/>
    <x v="7"/>
    <n v="-0.15492957830429099"/>
    <n v="-0.14193256199359899"/>
    <n v="1.2997016310691801E-2"/>
    <n v="-1.99999940395355"/>
    <n v="-0.61581718921661399"/>
    <n v="1.38418221473694"/>
    <n v="3593"/>
    <n v="3547.7626953125"/>
    <n v="45.2373046875"/>
  </r>
  <r>
    <x v="0"/>
    <x v="0"/>
    <x v="0"/>
    <x v="0"/>
    <x v="0"/>
    <x v="636"/>
    <x v="636"/>
    <x v="8"/>
    <n v="5.7803839445114101E-3"/>
    <n v="6.6972016356885399E-3"/>
    <n v="9.1681769117712996E-4"/>
    <n v="-1"/>
    <n v="-0.92069524526596103"/>
    <n v="7.9304754734039307E-2"/>
    <n v="3588"/>
    <n v="3138.46484375"/>
    <n v="449.53515625"/>
  </r>
  <r>
    <x v="0"/>
    <x v="0"/>
    <x v="0"/>
    <x v="0"/>
    <x v="0"/>
    <x v="636"/>
    <x v="636"/>
    <x v="9"/>
    <n v="-9.3457914888858795E-2"/>
    <n v="-0.10623738169670099"/>
    <n v="1.27794668078423E-2"/>
    <n v="0.99999982118606601"/>
    <n v="-0.36740317940711997"/>
    <n v="1.36740303039551"/>
    <n v="3593"/>
    <n v="3514.95483398438"/>
    <n v="78.045166015625"/>
  </r>
  <r>
    <x v="0"/>
    <x v="0"/>
    <x v="0"/>
    <x v="0"/>
    <x v="0"/>
    <x v="637"/>
    <x v="637"/>
    <x v="0"/>
    <n v="0.20586064457893399"/>
    <n v="0.22638824582099901"/>
    <n v="2.0527601242065398E-2"/>
    <n v="7.8999984543770595E-4"/>
    <n v="1.0068736737594E-3"/>
    <n v="2.16873828321695E-4"/>
    <n v="1.18112003803253"/>
    <n v="1.1193922758102399"/>
    <n v="6.1727762222289997E-2"/>
  </r>
  <r>
    <x v="0"/>
    <x v="0"/>
    <x v="0"/>
    <x v="0"/>
    <x v="0"/>
    <x v="637"/>
    <x v="637"/>
    <x v="1"/>
    <n v="0.23076921701431299"/>
    <n v="0.27099242806434598"/>
    <n v="4.0223211050033597E-2"/>
    <n v="-5.99622580921277E-5"/>
    <n v="3.76661453628913E-4"/>
    <n v="4.3662369716912503E-4"/>
    <n v="1.18118000030518"/>
    <n v="1.05386114120483"/>
    <n v="0.12731885910034199"/>
  </r>
  <r>
    <x v="0"/>
    <x v="0"/>
    <x v="0"/>
    <x v="0"/>
    <x v="0"/>
    <x v="637"/>
    <x v="637"/>
    <x v="2"/>
    <n v="0.32543498277664201"/>
    <n v="0.327048629522324"/>
    <n v="1.6136467456817601E-3"/>
    <n v="4.09960630349815E-4"/>
    <n v="4.2699262849055198E-4"/>
    <n v="1.7031998140737401E-5"/>
    <n v="1.1799999475479099"/>
    <n v="1.03547275066376"/>
    <n v="0.144527196884155"/>
  </r>
  <r>
    <x v="0"/>
    <x v="0"/>
    <x v="0"/>
    <x v="0"/>
    <x v="0"/>
    <x v="561"/>
    <x v="561"/>
    <x v="8"/>
    <n v="-7.5144469738006606E-2"/>
    <n v="3.4088313579559298E-2"/>
    <n v="0.109232783317566"/>
    <n v="-8"/>
    <n v="1.44863593578339"/>
    <n v="9.4486360549926793"/>
    <n v="3299"/>
    <n v="3302.13037109375"/>
    <n v="3.13037109375"/>
  </r>
  <r>
    <x v="0"/>
    <x v="0"/>
    <x v="0"/>
    <x v="0"/>
    <x v="0"/>
    <x v="561"/>
    <x v="561"/>
    <x v="9"/>
    <n v="-0.18691584467887901"/>
    <n v="-9.6647843718528706E-2"/>
    <n v="9.0268000960349995E-2"/>
    <n v="-8.99999904632568"/>
    <n v="0.65867739915847801"/>
    <n v="9.6586761474609393"/>
    <n v="3302"/>
    <n v="3310.43481445313"/>
    <n v="8.434814453125"/>
  </r>
  <r>
    <x v="0"/>
    <x v="0"/>
    <x v="0"/>
    <x v="0"/>
    <x v="0"/>
    <x v="638"/>
    <x v="638"/>
    <x v="0"/>
    <n v="0.20775628089904799"/>
    <n v="0.31504461169242898"/>
    <n v="0.107288330793381"/>
    <n v="8.1002723891287999E-4"/>
    <n v="1.94352667313069E-3"/>
    <n v="1.13349943421781E-3"/>
    <n v="1.1752300262451201"/>
    <n v="1.1769090890884399"/>
    <n v="1.67906284332275E-3"/>
  </r>
  <r>
    <x v="0"/>
    <x v="0"/>
    <x v="0"/>
    <x v="0"/>
    <x v="0"/>
    <x v="638"/>
    <x v="638"/>
    <x v="1"/>
    <n v="0.26301223039627097"/>
    <n v="0.30728340148925798"/>
    <n v="4.4271171092987102E-2"/>
    <n v="2.9003625968471202E-4"/>
    <n v="7.7060068724676999E-4"/>
    <n v="4.8056442756205803E-4"/>
    <n v="1.17616999149323"/>
    <n v="1.17441642284393"/>
    <n v="1.75356864929199E-3"/>
  </r>
  <r>
    <x v="0"/>
    <x v="0"/>
    <x v="0"/>
    <x v="0"/>
    <x v="0"/>
    <x v="638"/>
    <x v="638"/>
    <x v="2"/>
    <n v="0.38891935348510698"/>
    <n v="0.35716500878334001"/>
    <n v="3.1754344701767002E-2"/>
    <n v="1.0800361633300801E-3"/>
    <n v="7.4487010715529301E-4"/>
    <n v="3.3516605617478501E-4"/>
    <n v="1.17501997947693"/>
    <n v="1.1735821962356601"/>
    <n v="1.4377832412719701E-3"/>
  </r>
  <r>
    <x v="0"/>
    <x v="0"/>
    <x v="0"/>
    <x v="0"/>
    <x v="0"/>
    <x v="638"/>
    <x v="638"/>
    <x v="3"/>
    <n v="0.131454393267632"/>
    <n v="0.1132827475667"/>
    <n v="1.8171645700931501E-2"/>
    <n v="-4.0054252167465199E-5"/>
    <n v="-2.3358299222309099E-4"/>
    <n v="1.9352874369360501E-4"/>
    <n v="1.1751799583435101"/>
    <n v="1.1719602346420299"/>
    <n v="3.2197237014770499E-3"/>
  </r>
  <r>
    <x v="0"/>
    <x v="0"/>
    <x v="0"/>
    <x v="0"/>
    <x v="0"/>
    <x v="638"/>
    <x v="638"/>
    <x v="4"/>
    <n v="-0.120833367109299"/>
    <n v="-0.14108848571777299"/>
    <n v="2.02551186084747E-2"/>
    <n v="1.50000023841858"/>
    <n v="0.28469324111938499"/>
    <n v="1.2153069972991899"/>
    <n v="2468.75"/>
    <n v="2471.46630859375"/>
    <n v="2.71630859375"/>
  </r>
  <r>
    <x v="0"/>
    <x v="0"/>
    <x v="0"/>
    <x v="0"/>
    <x v="0"/>
    <x v="638"/>
    <x v="638"/>
    <x v="5"/>
    <n v="0.18292148411274001"/>
    <n v="0.195378363132477"/>
    <n v="1.24568790197372E-2"/>
    <n v="-0.37988263368606601"/>
    <n v="0.33483082056045499"/>
    <n v="0.714713454246521"/>
    <n v="2464.5"/>
    <n v="2465.60083007813"/>
    <n v="1.100830078125"/>
  </r>
  <r>
    <x v="0"/>
    <x v="0"/>
    <x v="0"/>
    <x v="0"/>
    <x v="0"/>
    <x v="638"/>
    <x v="638"/>
    <x v="6"/>
    <n v="-0.121387258172035"/>
    <n v="-0.124765232205391"/>
    <n v="3.3779740333557099E-3"/>
    <n v="-9"/>
    <n v="-9.2921943664550799"/>
    <n v="0.29219436645507801"/>
    <n v="3301"/>
    <n v="3296.982421875"/>
    <n v="4.017578125"/>
  </r>
  <r>
    <x v="0"/>
    <x v="0"/>
    <x v="0"/>
    <x v="0"/>
    <x v="0"/>
    <x v="638"/>
    <x v="638"/>
    <x v="7"/>
    <n v="-0.17370893061161"/>
    <n v="-0.17529208958149001"/>
    <n v="1.58315896987915E-3"/>
    <n v="-4.00000047683716"/>
    <n v="-4.1686067581176802"/>
    <n v="0.16860628128051799"/>
    <n v="3306"/>
    <n v="3308.93383789062"/>
    <n v="2.933837890625"/>
  </r>
  <r>
    <x v="0"/>
    <x v="0"/>
    <x v="0"/>
    <x v="0"/>
    <x v="0"/>
    <x v="638"/>
    <x v="638"/>
    <x v="8"/>
    <n v="4.0462464094162001E-2"/>
    <n v="-3.5437356680631603E-2"/>
    <n v="7.5899824500083896E-2"/>
    <n v="2"/>
    <n v="-4.5653347969055202"/>
    <n v="6.5653347969055202"/>
    <n v="3301"/>
    <n v="3297.56494140625"/>
    <n v="3.43505859375"/>
  </r>
  <r>
    <x v="0"/>
    <x v="0"/>
    <x v="0"/>
    <x v="0"/>
    <x v="0"/>
    <x v="638"/>
    <x v="638"/>
    <x v="9"/>
    <n v="-8.4112122654914898E-2"/>
    <n v="-0.109524242579937"/>
    <n v="2.5412119925022101E-2"/>
    <n v="1.99999964237213"/>
    <n v="-0.71909731626510598"/>
    <n v="2.7190968990325901"/>
    <n v="3304"/>
    <n v="3309.7158203125"/>
    <n v="5.7158203125"/>
  </r>
  <r>
    <x v="0"/>
    <x v="0"/>
    <x v="0"/>
    <x v="0"/>
    <x v="0"/>
    <x v="639"/>
    <x v="639"/>
    <x v="0"/>
    <n v="0.12539848685264601"/>
    <n v="0.15614984929561601"/>
    <n v="3.07513624429703E-2"/>
    <n v="-6.0081467381678501E-5"/>
    <n v="2.6480614906176898E-4"/>
    <n v="3.24887630995363E-4"/>
    <n v="1.17516994476318"/>
    <n v="1.17717385292053"/>
    <n v="2.0039081573486302E-3"/>
  </r>
  <r>
    <x v="0"/>
    <x v="0"/>
    <x v="0"/>
    <x v="0"/>
    <x v="0"/>
    <x v="639"/>
    <x v="639"/>
    <x v="1"/>
    <n v="0.185622408986092"/>
    <n v="0.240245446562767"/>
    <n v="5.4623037576675401E-2"/>
    <n v="-5.5003172019496603E-4"/>
    <n v="4.2902396671706797E-5"/>
    <n v="5.9293414233252395E-4"/>
    <n v="1.17561995983124"/>
    <n v="1.1744593381881701"/>
    <n v="1.1606216430664099E-3"/>
  </r>
  <r>
    <x v="0"/>
    <x v="0"/>
    <x v="0"/>
    <x v="0"/>
    <x v="0"/>
    <x v="639"/>
    <x v="639"/>
    <x v="2"/>
    <n v="0.27901607751846302"/>
    <n v="0.28536257147789001"/>
    <n v="6.3464939594268799E-3"/>
    <n v="-7.9989491496235105E-5"/>
    <n v="-1.30024454847444E-5"/>
    <n v="6.6987049649469595E-5"/>
    <n v="1.1749399900436399"/>
    <n v="1.1735692024230999"/>
    <n v="1.3707876205444299E-3"/>
  </r>
  <r>
    <x v="0"/>
    <x v="0"/>
    <x v="0"/>
    <x v="0"/>
    <x v="0"/>
    <x v="639"/>
    <x v="639"/>
    <x v="3"/>
    <n v="0.17183989286422699"/>
    <n v="0.12454276531934701"/>
    <n v="4.7297127544879899E-2"/>
    <n v="3.90052882721648E-4"/>
    <n v="-1.1366335820639501E-4"/>
    <n v="5.0371623365208496E-4"/>
    <n v="1.17557001113892"/>
    <n v="1.17184662818909"/>
    <n v="3.7233829498290998E-3"/>
  </r>
  <r>
    <x v="0"/>
    <x v="0"/>
    <x v="0"/>
    <x v="0"/>
    <x v="0"/>
    <x v="639"/>
    <x v="639"/>
    <x v="4"/>
    <n v="-0.187500044703484"/>
    <n v="-0.138667091727257"/>
    <n v="4.88329529762268E-2"/>
    <n v="-2.50000023841858"/>
    <n v="0.42997685074806202"/>
    <n v="2.9299771785736102"/>
    <n v="2466.25"/>
    <n v="2471.89624023437"/>
    <n v="5.646240234375"/>
  </r>
  <r>
    <x v="0"/>
    <x v="0"/>
    <x v="0"/>
    <x v="0"/>
    <x v="0"/>
    <x v="639"/>
    <x v="639"/>
    <x v="5"/>
    <n v="0.14596953988075301"/>
    <n v="0.17768472433090199"/>
    <n v="3.1715184450149501E-2"/>
    <n v="-2.50000047683716"/>
    <n v="-0.68034172058105502"/>
    <n v="1.8196587562561"/>
    <n v="2462"/>
    <n v="2464.92041015625"/>
    <n v="2.92041015625"/>
  </r>
  <r>
    <x v="0"/>
    <x v="0"/>
    <x v="0"/>
    <x v="0"/>
    <x v="0"/>
    <x v="639"/>
    <x v="639"/>
    <x v="6"/>
    <n v="5.7803690433502197E-3"/>
    <n v="9.8354639485478401E-3"/>
    <n v="4.0550949051976204E-3"/>
    <n v="2"/>
    <n v="2.3507657051086399"/>
    <n v="0.35076570510864302"/>
    <n v="3303"/>
    <n v="3299.33325195313"/>
    <n v="3.666748046875"/>
  </r>
  <r>
    <x v="0"/>
    <x v="0"/>
    <x v="0"/>
    <x v="0"/>
    <x v="0"/>
    <x v="639"/>
    <x v="639"/>
    <x v="7"/>
    <n v="-0.117370896041393"/>
    <n v="-0.118173837661743"/>
    <n v="8.0294162034988403E-4"/>
    <n v="2.00000023841858"/>
    <n v="1.9144868850707999"/>
    <n v="8.5513353347778306E-2"/>
    <n v="3308"/>
    <n v="3310.84838867188"/>
    <n v="2.848388671875"/>
  </r>
  <r>
    <x v="0"/>
    <x v="0"/>
    <x v="0"/>
    <x v="0"/>
    <x v="0"/>
    <x v="639"/>
    <x v="639"/>
    <x v="8"/>
    <n v="2.8901770710945102E-2"/>
    <n v="3.1214836984872801E-2"/>
    <n v="2.3130662739276899E-3"/>
    <n v="1"/>
    <n v="1.2000802755355799"/>
    <n v="0.200080275535583"/>
    <n v="3302"/>
    <n v="3298.76513671875"/>
    <n v="3.23486328125"/>
  </r>
  <r>
    <x v="0"/>
    <x v="0"/>
    <x v="0"/>
    <x v="0"/>
    <x v="0"/>
    <x v="639"/>
    <x v="639"/>
    <x v="9"/>
    <n v="-6.5420530736446394E-2"/>
    <n v="-9.2692308127880096E-2"/>
    <n v="2.7271777391433698E-2"/>
    <n v="4"/>
    <n v="1.08191967010498"/>
    <n v="2.91808032989502"/>
    <n v="3308"/>
    <n v="3310.7978515625"/>
    <n v="2.7978515625"/>
  </r>
  <r>
    <x v="0"/>
    <x v="0"/>
    <x v="0"/>
    <x v="0"/>
    <x v="0"/>
    <x v="640"/>
    <x v="640"/>
    <x v="0"/>
    <n v="0.16705691814422599"/>
    <n v="0.13641051948070501"/>
    <n v="3.0646398663520799E-2"/>
    <n v="3.8003915688022998E-4"/>
    <n v="5.6260469136759598E-5"/>
    <n v="3.2377868774347002E-4"/>
    <n v="1.1755499839782699"/>
    <n v="1.1772301197052"/>
    <n v="1.6801357269287101E-3"/>
  </r>
  <r>
    <x v="0"/>
    <x v="0"/>
    <x v="0"/>
    <x v="0"/>
    <x v="0"/>
    <x v="640"/>
    <x v="640"/>
    <x v="1"/>
    <n v="0.27867248654365501"/>
    <n v="0.237883880734444"/>
    <n v="4.0788605809211703E-2"/>
    <n v="4.6002864837646501E-4"/>
    <n v="1.7267553630517799E-5"/>
    <n v="4.4276108383201101E-4"/>
    <n v="1.17607998847961"/>
    <n v="1.17447662353516"/>
    <n v="1.60336494445801E-3"/>
  </r>
  <r>
    <x v="0"/>
    <x v="0"/>
    <x v="0"/>
    <x v="0"/>
    <x v="0"/>
    <x v="640"/>
    <x v="640"/>
    <x v="2"/>
    <n v="0.32260015606880199"/>
    <n v="0.27937906980514499"/>
    <n v="4.3221086263656602E-2"/>
    <n v="3.8003912777639898E-4"/>
    <n v="-7.6158125011715997E-5"/>
    <n v="4.56197245512158E-4"/>
    <n v="1.17532002925873"/>
    <n v="1.1734930276870701"/>
    <n v="1.82700157165527E-3"/>
  </r>
  <r>
    <x v="0"/>
    <x v="0"/>
    <x v="0"/>
    <x v="0"/>
    <x v="0"/>
    <x v="640"/>
    <x v="640"/>
    <x v="3"/>
    <n v="0.15023677051067399"/>
    <n v="0.12691408395767201"/>
    <n v="2.33226865530014E-2"/>
    <n v="1.59978793817572E-4"/>
    <n v="-8.84087203303352E-5"/>
    <n v="2.4838751414790701E-4"/>
    <n v="1.1757299900054901"/>
    <n v="1.17175817489624"/>
    <n v="3.9718151092529297E-3"/>
  </r>
  <r>
    <x v="0"/>
    <x v="0"/>
    <x v="0"/>
    <x v="0"/>
    <x v="0"/>
    <x v="640"/>
    <x v="640"/>
    <x v="4"/>
    <n v="-0.133333370089531"/>
    <n v="-0.14969247579574599"/>
    <n v="1.6359105706214901E-2"/>
    <n v="0.75000011920928999"/>
    <n v="-0.23154614865779899"/>
    <n v="0.98154628276824996"/>
    <n v="2467"/>
    <n v="2471.66479492187"/>
    <n v="4.664794921875"/>
  </r>
  <r>
    <x v="0"/>
    <x v="0"/>
    <x v="0"/>
    <x v="0"/>
    <x v="0"/>
    <x v="640"/>
    <x v="640"/>
    <x v="5"/>
    <n v="0.18082793056964899"/>
    <n v="0.18167266249656699"/>
    <n v="8.4473192691803E-4"/>
    <n v="-0.50000023841857899"/>
    <n v="-0.45153376460075401"/>
    <n v="4.8466473817825297E-2"/>
    <n v="2461.5"/>
    <n v="2464.46899414063"/>
    <n v="2.968994140625"/>
  </r>
  <r>
    <x v="0"/>
    <x v="0"/>
    <x v="0"/>
    <x v="0"/>
    <x v="0"/>
    <x v="640"/>
    <x v="640"/>
    <x v="6"/>
    <n v="5.20231425762177E-2"/>
    <n v="1.34192034602165E-2"/>
    <n v="3.8603939116001101E-2"/>
    <n v="6"/>
    <n v="2.6607592105865501"/>
    <n v="3.3392407894134499"/>
    <n v="3309"/>
    <n v="3301.99389648438"/>
    <n v="7.006103515625"/>
  </r>
  <r>
    <x v="0"/>
    <x v="0"/>
    <x v="0"/>
    <x v="0"/>
    <x v="0"/>
    <x v="640"/>
    <x v="640"/>
    <x v="7"/>
    <n v="-0.107981227338314"/>
    <n v="-0.121491461992264"/>
    <n v="1.3510234653949699E-2"/>
    <n v="3"/>
    <n v="1.5611599683761599"/>
    <n v="1.4388400316238401"/>
    <n v="3311"/>
    <n v="3312.40966796875"/>
    <n v="1.40966796875"/>
  </r>
  <r>
    <x v="0"/>
    <x v="0"/>
    <x v="0"/>
    <x v="0"/>
    <x v="0"/>
    <x v="640"/>
    <x v="640"/>
    <x v="8"/>
    <n v="-5.78030943870544E-3"/>
    <n v="2.9000034555792802E-2"/>
    <n v="3.4780345857143402E-2"/>
    <n v="-2"/>
    <n v="1.00849986076355"/>
    <n v="3.0084998607635498"/>
    <n v="3300"/>
    <n v="3299.77368164063"/>
    <n v="0.226318359375"/>
  </r>
  <r>
    <x v="0"/>
    <x v="0"/>
    <x v="0"/>
    <x v="0"/>
    <x v="0"/>
    <x v="640"/>
    <x v="640"/>
    <x v="9"/>
    <n v="-0.149532675743103"/>
    <n v="-0.105807602405548"/>
    <n v="4.3725073337554897E-2"/>
    <n v="-5"/>
    <n v="-0.321416795253754"/>
    <n v="4.6785831451415998"/>
    <n v="3303"/>
    <n v="3310.47631835938"/>
    <n v="7.476318359375"/>
  </r>
  <r>
    <x v="0"/>
    <x v="0"/>
    <x v="0"/>
    <x v="0"/>
    <x v="0"/>
    <x v="641"/>
    <x v="641"/>
    <x v="0"/>
    <n v="0.148123323917389"/>
    <n v="0.19214491546154"/>
    <n v="4.4021591544151299E-2"/>
    <n v="1.8000605632551001E-4"/>
    <n v="6.4509344520047296E-4"/>
    <n v="4.6508738887496298E-4"/>
    <n v="1.1757299900054901"/>
    <n v="1.1778751611709599"/>
    <n v="2.1451711654663099E-3"/>
  </r>
  <r>
    <x v="0"/>
    <x v="0"/>
    <x v="0"/>
    <x v="0"/>
    <x v="0"/>
    <x v="641"/>
    <x v="641"/>
    <x v="1"/>
    <n v="0.23813810944557201"/>
    <n v="0.25330317020416299"/>
    <n v="1.51650607585907E-2"/>
    <n v="2.0027209757245102E-5"/>
    <n v="1.8464423192199301E-4"/>
    <n v="1.6461702762171599E-4"/>
    <n v="1.1761000156402599"/>
    <n v="1.17466127872467"/>
    <n v="1.43873691558838E-3"/>
  </r>
  <r>
    <x v="0"/>
    <x v="0"/>
    <x v="0"/>
    <x v="0"/>
    <x v="0"/>
    <x v="641"/>
    <x v="641"/>
    <x v="2"/>
    <n v="0.30838084220886203"/>
    <n v="0.30737525224685702"/>
    <n v="1.00558996200562E-3"/>
    <n v="2.2995469043962701E-4"/>
    <n v="2.1934072719886899E-4"/>
    <n v="1.06139632407576E-5"/>
    <n v="1.1755499839782699"/>
    <n v="1.17371237277985"/>
    <n v="1.8376111984252899E-3"/>
  </r>
  <r>
    <x v="0"/>
    <x v="0"/>
    <x v="0"/>
    <x v="0"/>
    <x v="0"/>
    <x v="641"/>
    <x v="641"/>
    <x v="3"/>
    <n v="0.15399773418903401"/>
    <n v="0.11904577910900099"/>
    <n v="3.49519550800323E-2"/>
    <n v="2.00033202418126E-4"/>
    <n v="-1.7220647714566399E-4"/>
    <n v="3.7223967956379099E-4"/>
    <n v="1.17593002319336"/>
    <n v="1.17158591747284"/>
    <n v="4.3441057205200204E-3"/>
  </r>
  <r>
    <x v="0"/>
    <x v="0"/>
    <x v="0"/>
    <x v="0"/>
    <x v="0"/>
    <x v="641"/>
    <x v="641"/>
    <x v="4"/>
    <n v="-0.133333370089531"/>
    <n v="-0.14440125226974501"/>
    <n v="1.10678821802139E-2"/>
    <n v="0.75000011920928999"/>
    <n v="8.5927240550517994E-2"/>
    <n v="0.66407287120819103"/>
    <n v="2467.75"/>
    <n v="2471.75073242188"/>
    <n v="4.000732421875"/>
  </r>
  <r>
    <x v="0"/>
    <x v="0"/>
    <x v="0"/>
    <x v="0"/>
    <x v="0"/>
    <x v="641"/>
    <x v="641"/>
    <x v="5"/>
    <n v="0.27233120799064597"/>
    <n v="0.19157099723815901"/>
    <n v="8.0760210752487196E-2"/>
    <n v="4.75000047683716"/>
    <n v="0.116383194923401"/>
    <n v="4.6336174011230504"/>
    <n v="2466.25"/>
    <n v="2464.58544921875"/>
    <n v="1.66455078125"/>
  </r>
  <r>
    <x v="0"/>
    <x v="0"/>
    <x v="0"/>
    <x v="0"/>
    <x v="0"/>
    <x v="641"/>
    <x v="641"/>
    <x v="6"/>
    <n v="-9.8265871405601501E-2"/>
    <n v="-7.2872273623943301E-2"/>
    <n v="2.53935977816582E-2"/>
    <n v="-7"/>
    <n v="-4.8034539222717303"/>
    <n v="2.1965460777282702"/>
    <n v="3302"/>
    <n v="3297.1904296875"/>
    <n v="4.8095703125"/>
  </r>
  <r>
    <x v="0"/>
    <x v="0"/>
    <x v="0"/>
    <x v="0"/>
    <x v="0"/>
    <x v="641"/>
    <x v="641"/>
    <x v="7"/>
    <n v="-0.18309859931469"/>
    <n v="-0.160659193992615"/>
    <n v="2.2439405322074901E-2"/>
    <n v="-5"/>
    <n v="-2.6102035045623802"/>
    <n v="2.3897964954376198"/>
    <n v="3306"/>
    <n v="3309.79956054688"/>
    <n v="3.799560546875"/>
  </r>
  <r>
    <x v="0"/>
    <x v="0"/>
    <x v="0"/>
    <x v="0"/>
    <x v="0"/>
    <x v="641"/>
    <x v="641"/>
    <x v="8"/>
    <n v="-5.2023082971572897E-2"/>
    <n v="-8.3589190617203695E-3"/>
    <n v="4.36641648411751E-2"/>
    <n v="-6"/>
    <n v="-2.2230496406555198"/>
    <n v="3.7769503593444802"/>
    <n v="3294"/>
    <n v="3297.55053710938"/>
    <n v="3.550537109375"/>
  </r>
  <r>
    <x v="0"/>
    <x v="0"/>
    <x v="0"/>
    <x v="0"/>
    <x v="0"/>
    <x v="641"/>
    <x v="641"/>
    <x v="9"/>
    <n v="-9.3457914888858795E-2"/>
    <n v="-0.10487312823533999"/>
    <n v="1.1415213346481301E-2"/>
    <n v="0.99999982118606601"/>
    <n v="-0.22142806649208099"/>
    <n v="1.2214279174804701"/>
    <n v="3304"/>
    <n v="3310.2548828125"/>
    <n v="6.2548828125"/>
  </r>
  <r>
    <x v="0"/>
    <x v="0"/>
    <x v="0"/>
    <x v="0"/>
    <x v="0"/>
    <x v="642"/>
    <x v="642"/>
    <x v="0"/>
    <n v="0.15096674859523801"/>
    <n v="0.14901471138000499"/>
    <n v="1.95203721523285E-3"/>
    <n v="2.1004678274039201E-4"/>
    <n v="1.8942354654427599E-4"/>
    <n v="2.0623236196115599E-5"/>
    <n v="1.1759400367736801"/>
    <n v="1.1780645847320601"/>
    <n v="2.12454795837402E-3"/>
  </r>
  <r>
    <x v="0"/>
    <x v="0"/>
    <x v="0"/>
    <x v="0"/>
    <x v="0"/>
    <x v="642"/>
    <x v="642"/>
    <x v="1"/>
    <n v="0.316439419984818"/>
    <n v="0.237837389111519"/>
    <n v="7.8602030873298603E-2"/>
    <n v="8.6998945334926204E-4"/>
    <n v="1.6762885934440399E-5"/>
    <n v="8.5322657832875804E-4"/>
    <n v="1.1769700050353999"/>
    <n v="1.1746780872345"/>
    <n v="2.2919178009033199E-3"/>
  </r>
  <r>
    <x v="0"/>
    <x v="0"/>
    <x v="0"/>
    <x v="0"/>
    <x v="0"/>
    <x v="642"/>
    <x v="642"/>
    <x v="2"/>
    <n v="0.29701894521713301"/>
    <n v="0.29048660397529602"/>
    <n v="6.5323412418365496E-3"/>
    <n v="1.10030225187074E-4"/>
    <n v="4.1081559174926999E-5"/>
    <n v="6.8948662374168594E-5"/>
    <n v="1.17566001415253"/>
    <n v="1.1737534999847401"/>
    <n v="1.90651416778564E-3"/>
  </r>
  <r>
    <x v="0"/>
    <x v="0"/>
    <x v="0"/>
    <x v="0"/>
    <x v="0"/>
    <x v="642"/>
    <x v="642"/>
    <x v="3"/>
    <n v="0.16713869571685799"/>
    <n v="0.12962357699871099"/>
    <n v="3.7515118718147299E-2"/>
    <n v="3.3998495200648898E-4"/>
    <n v="-5.9552516177063801E-5"/>
    <n v="3.9953747182153198E-4"/>
    <n v="1.17627000808716"/>
    <n v="1.17152631282806"/>
    <n v="4.74369525909424E-3"/>
  </r>
  <r>
    <x v="0"/>
    <x v="0"/>
    <x v="0"/>
    <x v="0"/>
    <x v="0"/>
    <x v="642"/>
    <x v="642"/>
    <x v="4"/>
    <n v="-0.14583337306976299"/>
    <n v="-0.14327545464038799"/>
    <n v="2.5579184293746901E-3"/>
    <n v="0"/>
    <n v="0.15347509086132"/>
    <n v="0.15347509086132"/>
    <n v="2467.75"/>
    <n v="2471.904296875"/>
    <n v="4.154296875"/>
  </r>
  <r>
    <x v="0"/>
    <x v="0"/>
    <x v="0"/>
    <x v="0"/>
    <x v="0"/>
    <x v="642"/>
    <x v="642"/>
    <x v="5"/>
    <n v="0.18082793056964899"/>
    <n v="0.18923005461692799"/>
    <n v="8.4021240472793596E-3"/>
    <n v="-0.50000023841857899"/>
    <n v="-1.7928387969732298E-2"/>
    <n v="0.48207184672355702"/>
    <n v="2465.75"/>
    <n v="2464.56762695313"/>
    <n v="1.182373046875"/>
  </r>
  <r>
    <x v="0"/>
    <x v="0"/>
    <x v="0"/>
    <x v="0"/>
    <x v="0"/>
    <x v="642"/>
    <x v="642"/>
    <x v="6"/>
    <n v="1.7341062426567098E-2"/>
    <n v="-2.0504513755440702E-2"/>
    <n v="3.7845574319362599E-2"/>
    <n v="3"/>
    <n v="-0.27364242076873802"/>
    <n v="3.27364253997803"/>
    <n v="3305"/>
    <n v="3296.91674804687"/>
    <n v="8.083251953125"/>
  </r>
  <r>
    <x v="0"/>
    <x v="0"/>
    <x v="0"/>
    <x v="0"/>
    <x v="0"/>
    <x v="642"/>
    <x v="642"/>
    <x v="7"/>
    <n v="-0.12676057219505299"/>
    <n v="-0.13719847798347501"/>
    <n v="1.04379057884216E-2"/>
    <n v="0.99999970197677601"/>
    <n v="-0.11163724958896599"/>
    <n v="1.1116369962692301"/>
    <n v="3307"/>
    <n v="3309.68798828125"/>
    <n v="2.68798828125"/>
  </r>
  <r>
    <x v="0"/>
    <x v="0"/>
    <x v="0"/>
    <x v="0"/>
    <x v="0"/>
    <x v="642"/>
    <x v="642"/>
    <x v="8"/>
    <n v="0.13294801115989699"/>
    <n v="2.1212792024016401E-2"/>
    <n v="0.111735217273235"/>
    <n v="10"/>
    <n v="0.33490332961082497"/>
    <n v="9.6650962829589808"/>
    <n v="3304"/>
    <n v="3297.88549804688"/>
    <n v="6.114501953125"/>
  </r>
  <r>
    <x v="0"/>
    <x v="0"/>
    <x v="0"/>
    <x v="0"/>
    <x v="0"/>
    <x v="642"/>
    <x v="642"/>
    <x v="9"/>
    <n v="-8.4112122654914898E-2"/>
    <n v="-9.8125137388706193E-2"/>
    <n v="1.40130147337914E-2"/>
    <n v="1.99999964237213"/>
    <n v="0.50060695409774802"/>
    <n v="1.4993927478790301"/>
    <n v="3306"/>
    <n v="3310.75537109375"/>
    <n v="4.75537109375"/>
  </r>
  <r>
    <x v="0"/>
    <x v="0"/>
    <x v="0"/>
    <x v="0"/>
    <x v="0"/>
    <x v="643"/>
    <x v="643"/>
    <x v="0"/>
    <n v="8.8490366935729994E-2"/>
    <n v="5.1440740935504402E-3"/>
    <n v="8.3346292376518194E-2"/>
    <n v="-4.5001512626186002E-4"/>
    <n v="-1.33056729100645E-3"/>
    <n v="8.8055216474458597E-4"/>
    <n v="1.17774999141693"/>
    <n v="1.17250168323517"/>
    <n v="5.2483081817626996E-3"/>
  </r>
  <r>
    <x v="0"/>
    <x v="0"/>
    <x v="0"/>
    <x v="0"/>
    <x v="0"/>
    <x v="643"/>
    <x v="643"/>
    <x v="1"/>
    <n v="0.17733104526996599"/>
    <n v="0.17402681708335899"/>
    <n v="3.30422818660736E-3"/>
    <n v="-6.4003461739048405E-4"/>
    <n v="-6.75902119837701E-4"/>
    <n v="3.5867502447217703E-5"/>
    <n v="1.1779500246048"/>
    <n v="1.16682553291321"/>
    <n v="1.1124491691589401E-2"/>
  </r>
  <r>
    <x v="0"/>
    <x v="0"/>
    <x v="0"/>
    <x v="0"/>
    <x v="0"/>
    <x v="643"/>
    <x v="643"/>
    <x v="2"/>
    <n v="0.12552873790264099"/>
    <n v="0.21929325163364399"/>
    <n v="9.3764513731002794E-2"/>
    <n v="-1.7000436782836901E-3"/>
    <n v="-7.1036210283637003E-4"/>
    <n v="9.8968157544732094E-4"/>
    <n v="1.17597997188568"/>
    <n v="1.1647970676422099"/>
    <n v="1.11829042434692E-2"/>
  </r>
  <r>
    <x v="0"/>
    <x v="0"/>
    <x v="0"/>
    <x v="0"/>
    <x v="0"/>
    <x v="643"/>
    <x v="643"/>
    <x v="3"/>
    <n v="-2.15918719768524E-2"/>
    <n v="0.12746997177600899"/>
    <n v="0.149061843752861"/>
    <n v="-1.67000293731689E-3"/>
    <n v="-8.2488491898402599E-5"/>
    <n v="1.58751441631466E-3"/>
    <n v="1.1760599613189699"/>
    <n v="1.16232538223267"/>
    <n v="1.3734579086303701E-2"/>
  </r>
  <r>
    <x v="0"/>
    <x v="0"/>
    <x v="0"/>
    <x v="0"/>
    <x v="0"/>
    <x v="643"/>
    <x v="643"/>
    <x v="4"/>
    <n v="-0.15833337604999501"/>
    <n v="-0.14079749584198001"/>
    <n v="1.75358802080154E-2"/>
    <n v="-0.75000011920928999"/>
    <n v="0.30215260386467002"/>
    <n v="1.05215275287628"/>
    <n v="2471.5"/>
    <n v="2483.78393554688"/>
    <n v="12.283935546875"/>
  </r>
  <r>
    <x v="0"/>
    <x v="0"/>
    <x v="0"/>
    <x v="0"/>
    <x v="0"/>
    <x v="643"/>
    <x v="643"/>
    <x v="5"/>
    <n v="0.18082793056964899"/>
    <n v="0.18341439962387099"/>
    <n v="2.58646905422211E-3"/>
    <n v="-0.50000023841857899"/>
    <n v="-0.35160160064697299"/>
    <n v="0.148398637771606"/>
    <n v="2470.75"/>
    <n v="2449.33764648437"/>
    <n v="21.412353515625"/>
  </r>
  <r>
    <x v="0"/>
    <x v="0"/>
    <x v="0"/>
    <x v="0"/>
    <x v="0"/>
    <x v="643"/>
    <x v="643"/>
    <x v="6"/>
    <n v="7.5144529342651395E-2"/>
    <n v="5.89438751339912E-2"/>
    <n v="1.6200654208660101E-2"/>
    <n v="8"/>
    <n v="6.5986433029174796"/>
    <n v="1.40135669708252"/>
    <n v="3303"/>
    <n v="3284.72265625"/>
    <n v="18.27734375"/>
  </r>
  <r>
    <x v="0"/>
    <x v="0"/>
    <x v="0"/>
    <x v="0"/>
    <x v="0"/>
    <x v="643"/>
    <x v="643"/>
    <x v="7"/>
    <n v="-0.13615024089813199"/>
    <n v="-0.106462925672531"/>
    <n v="2.96873152256012E-2"/>
    <n v="0"/>
    <n v="3.1616990566253702"/>
    <n v="3.1616990566253702"/>
    <n v="3304"/>
    <n v="3322.2265625"/>
    <n v="18.2265625"/>
  </r>
  <r>
    <x v="0"/>
    <x v="0"/>
    <x v="0"/>
    <x v="0"/>
    <x v="0"/>
    <x v="643"/>
    <x v="643"/>
    <x v="8"/>
    <n v="9.8265931010246305E-2"/>
    <n v="4.9267552793025998E-2"/>
    <n v="4.8998378217220299E-2"/>
    <n v="7"/>
    <n v="2.7616400718689"/>
    <n v="4.2383599281311"/>
    <n v="3300"/>
    <n v="3287.4580078125"/>
    <n v="12.5419921875"/>
  </r>
  <r>
    <x v="0"/>
    <x v="0"/>
    <x v="0"/>
    <x v="0"/>
    <x v="0"/>
    <x v="643"/>
    <x v="643"/>
    <x v="9"/>
    <n v="-0.11214949935674701"/>
    <n v="-9.7935840487480205E-2"/>
    <n v="1.42136588692665E-2"/>
    <n v="-0.99999982118606601"/>
    <n v="0.52086174488067605"/>
    <n v="1.52086162567139"/>
    <n v="3303"/>
    <n v="3324.80126953125"/>
    <n v="21.80126953125"/>
  </r>
  <r>
    <x v="0"/>
    <x v="0"/>
    <x v="0"/>
    <x v="0"/>
    <x v="0"/>
    <x v="644"/>
    <x v="644"/>
    <x v="0"/>
    <n v="-3.17120552062988E-2"/>
    <n v="-0.13633501529693601"/>
    <n v="0.104622960090637"/>
    <n v="-1.7199516296386699E-3"/>
    <n v="-2.82529136165977E-3"/>
    <n v="1.1053397320210899E-3"/>
    <n v="1.17603003978729"/>
    <n v="1.1696764230728101"/>
    <n v="6.3536167144775399E-3"/>
  </r>
  <r>
    <x v="0"/>
    <x v="0"/>
    <x v="0"/>
    <x v="0"/>
    <x v="0"/>
    <x v="644"/>
    <x v="644"/>
    <x v="1"/>
    <n v="9.3494832515716594E-2"/>
    <n v="0.113885372877121"/>
    <n v="2.0390540361404402E-2"/>
    <n v="-1.55007827561349E-3"/>
    <n v="-1.3287386391311899E-3"/>
    <n v="2.2133963648229799E-4"/>
    <n v="1.1763999462127701"/>
    <n v="1.1654968261718801"/>
    <n v="1.09031200408936E-2"/>
  </r>
  <r>
    <x v="0"/>
    <x v="0"/>
    <x v="0"/>
    <x v="0"/>
    <x v="0"/>
    <x v="644"/>
    <x v="644"/>
    <x v="2"/>
    <n v="6.2055677175521899E-2"/>
    <n v="0.16672816872596699"/>
    <n v="0.104672491550446"/>
    <n v="-2.3699998855590799E-3"/>
    <n v="-1.2651849538087799E-3"/>
    <n v="1.1048149317502999E-3"/>
    <n v="1.1736099720001201"/>
    <n v="1.1635318994522099"/>
    <n v="1.0078072547912599E-2"/>
  </r>
  <r>
    <x v="0"/>
    <x v="0"/>
    <x v="0"/>
    <x v="0"/>
    <x v="0"/>
    <x v="644"/>
    <x v="644"/>
    <x v="3"/>
    <n v="-3.3792585134506198E-2"/>
    <n v="0.13549818098545099"/>
    <n v="0.169290766119957"/>
    <n v="-1.79994106292725E-3"/>
    <n v="3.0122457701509099E-6"/>
    <n v="1.80295330937952E-3"/>
    <n v="1.17426002025604"/>
    <n v="1.1623283624648999"/>
    <n v="1.1931657791137701E-2"/>
  </r>
  <r>
    <x v="0"/>
    <x v="0"/>
    <x v="0"/>
    <x v="0"/>
    <x v="0"/>
    <x v="644"/>
    <x v="644"/>
    <x v="4"/>
    <n v="-0.14583337306976299"/>
    <n v="-0.14328534901142101"/>
    <n v="2.54802405834198E-3"/>
    <n v="0"/>
    <n v="0.15288142859935799"/>
    <n v="0.15288142859935799"/>
    <n v="2471.5"/>
    <n v="2483.93676757813"/>
    <n v="12.436767578125"/>
  </r>
  <r>
    <x v="0"/>
    <x v="0"/>
    <x v="0"/>
    <x v="0"/>
    <x v="0"/>
    <x v="644"/>
    <x v="644"/>
    <x v="5"/>
    <n v="0.18518523871898701"/>
    <n v="0.19199249148368799"/>
    <n v="6.8072527647018398E-3"/>
    <n v="-0.24999970197677601"/>
    <n v="0.14056642353534701"/>
    <n v="0.39056611061096203"/>
    <n v="2470.5"/>
    <n v="2449.47827148438"/>
    <n v="21.021728515625"/>
  </r>
  <r>
    <x v="0"/>
    <x v="0"/>
    <x v="0"/>
    <x v="0"/>
    <x v="0"/>
    <x v="644"/>
    <x v="644"/>
    <x v="6"/>
    <n v="-5.7803243398666399E-3"/>
    <n v="-1.30577478557825E-2"/>
    <n v="7.2774235159158698E-3"/>
    <n v="1"/>
    <n v="0.370502859354019"/>
    <n v="0.629497170448303"/>
    <n v="3304"/>
    <n v="3285.09326171875"/>
    <n v="18.90673828125"/>
  </r>
  <r>
    <x v="0"/>
    <x v="0"/>
    <x v="0"/>
    <x v="0"/>
    <x v="0"/>
    <x v="644"/>
    <x v="644"/>
    <x v="7"/>
    <n v="-0.117370896041393"/>
    <n v="-0.13484501838684099"/>
    <n v="1.7474122345447499E-2"/>
    <n v="2.00000023841858"/>
    <n v="0.139006197452545"/>
    <n v="1.86099410057068"/>
    <n v="3306"/>
    <n v="3322.36547851562"/>
    <n v="16.365478515625"/>
  </r>
  <r>
    <x v="0"/>
    <x v="0"/>
    <x v="0"/>
    <x v="0"/>
    <x v="0"/>
    <x v="644"/>
    <x v="644"/>
    <x v="8"/>
    <n v="5.2023157477378797E-2"/>
    <n v="1.90074611455202E-2"/>
    <n v="3.3015698194503798E-2"/>
    <n v="3"/>
    <n v="0.144142210483551"/>
    <n v="2.8558578491210902"/>
    <n v="3303"/>
    <n v="3287.60205078125"/>
    <n v="15.39794921875"/>
  </r>
  <r>
    <x v="0"/>
    <x v="0"/>
    <x v="0"/>
    <x v="0"/>
    <x v="0"/>
    <x v="644"/>
    <x v="644"/>
    <x v="9"/>
    <n v="-8.4112122654914898E-2"/>
    <n v="-0.103917129337788"/>
    <n v="1.98050066828728E-2"/>
    <n v="1.99999964237213"/>
    <n v="-0.119136184453964"/>
    <n v="2.1191358566284202"/>
    <n v="3305"/>
    <n v="3324.68212890625"/>
    <n v="19.68212890625"/>
  </r>
  <r>
    <x v="0"/>
    <x v="0"/>
    <x v="0"/>
    <x v="0"/>
    <x v="0"/>
    <x v="645"/>
    <x v="645"/>
    <x v="0"/>
    <n v="-3.2671138644218403E-2"/>
    <n v="-0.11039887368678999"/>
    <n v="7.7727735042571994E-2"/>
    <n v="-1.73008441925049E-3"/>
    <n v="-2.55127646960318E-3"/>
    <n v="8.2119205035269304E-4"/>
    <n v="1.17429995536804"/>
    <n v="1.16712510585785"/>
    <n v="7.1748495101928702E-3"/>
  </r>
  <r>
    <x v="0"/>
    <x v="0"/>
    <x v="0"/>
    <x v="0"/>
    <x v="0"/>
    <x v="645"/>
    <x v="645"/>
    <x v="1"/>
    <n v="8.0613002181053203E-2"/>
    <n v="0.12666374444961501"/>
    <n v="4.6050742268562303E-2"/>
    <n v="-1.68991088867188E-3"/>
    <n v="-1.1900292010977899E-3"/>
    <n v="4.9988168757408901E-4"/>
    <n v="1.1747100353241"/>
    <n v="1.16430675983429"/>
    <n v="1.0403275489807099E-2"/>
  </r>
  <r>
    <x v="0"/>
    <x v="0"/>
    <x v="0"/>
    <x v="0"/>
    <x v="0"/>
    <x v="645"/>
    <x v="645"/>
    <x v="2"/>
    <n v="0.14069676399230999"/>
    <n v="0.176101744174957"/>
    <n v="3.5404980182647698E-2"/>
    <n v="-1.53994560241699E-3"/>
    <n v="-1.1662471806630501E-3"/>
    <n v="3.7369842175394302E-4"/>
    <n v="1.17207002639771"/>
    <n v="1.16236567497253"/>
    <n v="9.7043514251709002E-3"/>
  </r>
  <r>
    <x v="0"/>
    <x v="0"/>
    <x v="0"/>
    <x v="0"/>
    <x v="0"/>
    <x v="645"/>
    <x v="645"/>
    <x v="3"/>
    <n v="0.168078929185867"/>
    <n v="0.13418079912662501"/>
    <n v="3.38981300592422E-2"/>
    <n v="3.4999847412109402E-4"/>
    <n v="-1.1017922588507601E-5"/>
    <n v="3.6101639852859102E-4"/>
    <n v="1.17461001873016"/>
    <n v="1.1623173952102701"/>
    <n v="1.2292623519897501E-2"/>
  </r>
  <r>
    <x v="0"/>
    <x v="0"/>
    <x v="0"/>
    <x v="0"/>
    <x v="0"/>
    <x v="645"/>
    <x v="645"/>
    <x v="4"/>
    <n v="-0.13750003278255499"/>
    <n v="-0.13721510767936701"/>
    <n v="2.8492510318756098E-4"/>
    <n v="0.50000041723251298"/>
    <n v="0.51709592342376698"/>
    <n v="1.70955061912537E-2"/>
    <n v="2472"/>
    <n v="2484.45385742187"/>
    <n v="12.453857421875"/>
  </r>
  <r>
    <x v="0"/>
    <x v="0"/>
    <x v="0"/>
    <x v="0"/>
    <x v="0"/>
    <x v="645"/>
    <x v="645"/>
    <x v="5"/>
    <n v="0.19389982521533999"/>
    <n v="0.19340680539607999"/>
    <n v="4.9301981925964399E-4"/>
    <n v="0.24999970197677601"/>
    <n v="0.22171269357204401"/>
    <n v="2.8287008404731799E-2"/>
    <n v="2470.75"/>
    <n v="2449.69995117188"/>
    <n v="21.050048828125"/>
  </r>
  <r>
    <x v="0"/>
    <x v="0"/>
    <x v="0"/>
    <x v="0"/>
    <x v="0"/>
    <x v="645"/>
    <x v="645"/>
    <x v="6"/>
    <n v="-1.73410177230835E-2"/>
    <n v="-3.1288969330489601E-3"/>
    <n v="1.42121203243732E-2"/>
    <n v="0"/>
    <n v="1.2293484210968"/>
    <n v="1.2293484210968"/>
    <n v="3304"/>
    <n v="3286.32250976562"/>
    <n v="17.677490234375"/>
  </r>
  <r>
    <x v="0"/>
    <x v="0"/>
    <x v="0"/>
    <x v="0"/>
    <x v="0"/>
    <x v="645"/>
    <x v="645"/>
    <x v="7"/>
    <n v="-0.13615024089813199"/>
    <n v="-0.13231949508190199"/>
    <n v="3.83074581623077E-3"/>
    <n v="0"/>
    <n v="0.40797442197799699"/>
    <n v="0.40797442197799699"/>
    <n v="3306"/>
    <n v="3322.7734375"/>
    <n v="16.7734375"/>
  </r>
  <r>
    <x v="0"/>
    <x v="0"/>
    <x v="0"/>
    <x v="0"/>
    <x v="0"/>
    <x v="645"/>
    <x v="645"/>
    <x v="8"/>
    <n v="-1.7341002821922299E-2"/>
    <n v="2.0610561594367E-2"/>
    <n v="3.79515662789345E-2"/>
    <n v="-3"/>
    <n v="0.28281038999557501"/>
    <n v="3.2828104496002202"/>
    <n v="3300"/>
    <n v="3287.884765625"/>
    <n v="12.115234375"/>
  </r>
  <r>
    <x v="0"/>
    <x v="0"/>
    <x v="0"/>
    <x v="0"/>
    <x v="0"/>
    <x v="645"/>
    <x v="645"/>
    <x v="9"/>
    <n v="-0.102803707122803"/>
    <n v="-0.10373358428478199"/>
    <n v="9.2987716197967497E-4"/>
    <n v="0"/>
    <n v="-9.9496856331825298E-2"/>
    <n v="9.9496856331825298E-2"/>
    <n v="3305"/>
    <n v="3324.58251953125"/>
    <n v="19.58251953125"/>
  </r>
  <r>
    <x v="0"/>
    <x v="0"/>
    <x v="0"/>
    <x v="0"/>
    <x v="0"/>
    <x v="646"/>
    <x v="646"/>
    <x v="0"/>
    <n v="0.15948574244975999"/>
    <n v="0.167816236615181"/>
    <n v="8.3304941654205305E-3"/>
    <n v="3.0004981090314703E-4"/>
    <n v="3.8806133670732401E-4"/>
    <n v="8.80115258041769E-5"/>
    <n v="1.17460000514984"/>
    <n v="1.16751313209534"/>
    <n v="7.0868730545043902E-3"/>
  </r>
  <r>
    <x v="0"/>
    <x v="0"/>
    <x v="0"/>
    <x v="0"/>
    <x v="0"/>
    <x v="646"/>
    <x v="646"/>
    <x v="1"/>
    <n v="0.43619757890701299"/>
    <n v="0.25198993086814903"/>
    <n v="0.184207648038864"/>
    <n v="2.16996646486223E-3"/>
    <n v="1.7038900114130199E-4"/>
    <n v="1.99957750737667E-3"/>
    <n v="1.17688000202179"/>
    <n v="1.1644771099090601"/>
    <n v="1.2402892112731901E-2"/>
  </r>
  <r>
    <x v="0"/>
    <x v="0"/>
    <x v="0"/>
    <x v="0"/>
    <x v="0"/>
    <x v="646"/>
    <x v="646"/>
    <x v="2"/>
    <n v="0.50638967752456698"/>
    <n v="0.30101153254509"/>
    <n v="0.20537814497947701"/>
    <n v="2.31993198394775E-3"/>
    <n v="1.52171865920536E-4"/>
    <n v="2.1677601616829599E-3"/>
    <n v="1.1743899583816499"/>
    <n v="1.1625179052352901"/>
    <n v="1.1872053146362299E-2"/>
  </r>
  <r>
    <x v="0"/>
    <x v="0"/>
    <x v="0"/>
    <x v="0"/>
    <x v="0"/>
    <x v="646"/>
    <x v="646"/>
    <x v="3"/>
    <n v="0.230985373258591"/>
    <n v="0.12833715975284599"/>
    <n v="0.102648213505745"/>
    <n v="1.0199545649811599E-3"/>
    <n v="-7.3252907895948697E-5"/>
    <n v="1.0932075092569E-3"/>
    <n v="1.1756299734115601"/>
    <n v="1.1622442007064799"/>
    <n v="1.3385772705078101E-2"/>
  </r>
  <r>
    <x v="0"/>
    <x v="0"/>
    <x v="0"/>
    <x v="0"/>
    <x v="0"/>
    <x v="646"/>
    <x v="646"/>
    <x v="4"/>
    <n v="-0.16250003874301899"/>
    <n v="-0.138212025165558"/>
    <n v="2.4288013577461201E-2"/>
    <n v="-0.99999988079071001"/>
    <n v="0.457280844449997"/>
    <n v="1.45728075504303"/>
    <n v="2471"/>
    <n v="2484.9111328125"/>
    <n v="13.9111328125"/>
  </r>
  <r>
    <x v="0"/>
    <x v="0"/>
    <x v="0"/>
    <x v="0"/>
    <x v="0"/>
    <x v="646"/>
    <x v="646"/>
    <x v="5"/>
    <n v="0.137254953384399"/>
    <n v="0.19441539049148601"/>
    <n v="5.7160437107086202E-2"/>
    <n v="-3"/>
    <n v="0.27958026528358498"/>
    <n v="3.27958035469055"/>
    <n v="2467.75"/>
    <n v="2449.9794921875"/>
    <n v="17.7705078125"/>
  </r>
  <r>
    <x v="0"/>
    <x v="0"/>
    <x v="0"/>
    <x v="0"/>
    <x v="0"/>
    <x v="646"/>
    <x v="646"/>
    <x v="6"/>
    <n v="5.7803690433502197E-3"/>
    <n v="-4.4046644121408497E-2"/>
    <n v="4.9827013164758703E-2"/>
    <n v="2"/>
    <n v="-2.31003665924072"/>
    <n v="4.31003665924072"/>
    <n v="3306"/>
    <n v="3284.01245117187"/>
    <n v="21.987548828125"/>
  </r>
  <r>
    <x v="0"/>
    <x v="0"/>
    <x v="0"/>
    <x v="0"/>
    <x v="0"/>
    <x v="646"/>
    <x v="646"/>
    <x v="7"/>
    <n v="-2.3474186658859302E-2"/>
    <n v="-0.145276203751564"/>
    <n v="0.12180201709270499"/>
    <n v="12"/>
    <n v="-0.97191500663757302"/>
    <n v="12.9719152450562"/>
    <n v="3318"/>
    <n v="3321.80151367187"/>
    <n v="3.801513671875"/>
  </r>
  <r>
    <x v="0"/>
    <x v="0"/>
    <x v="0"/>
    <x v="0"/>
    <x v="0"/>
    <x v="646"/>
    <x v="646"/>
    <x v="8"/>
    <n v="6.3583850860595703E-2"/>
    <n v="5.1875594072043896E-3"/>
    <n v="5.8396290987729998E-2"/>
    <n v="4"/>
    <n v="-1.0512793064117401"/>
    <n v="5.0512790679931596"/>
    <n v="3304"/>
    <n v="3286.83349609375"/>
    <n v="17.16650390625"/>
  </r>
  <r>
    <x v="0"/>
    <x v="0"/>
    <x v="0"/>
    <x v="0"/>
    <x v="0"/>
    <x v="646"/>
    <x v="646"/>
    <x v="9"/>
    <n v="-1.8691562116146102E-2"/>
    <n v="-0.103347182273865"/>
    <n v="8.46556201577187E-2"/>
    <n v="9"/>
    <n v="-5.8151841163635302E-2"/>
    <n v="9.0581521987915004"/>
    <n v="3314"/>
    <n v="3324.5244140625"/>
    <n v="10.5244140625"/>
  </r>
  <r>
    <x v="0"/>
    <x v="0"/>
    <x v="0"/>
    <x v="0"/>
    <x v="0"/>
    <x v="647"/>
    <x v="647"/>
    <x v="0"/>
    <n v="0.227626398205757"/>
    <n v="0.32756638526916498"/>
    <n v="9.9939987063407898E-2"/>
    <n v="1.01995468139648E-3"/>
    <n v="2.0758188329637098E-3"/>
    <n v="1.05586415156722E-3"/>
    <n v="1.17561995983124"/>
    <n v="1.16958892345428"/>
    <n v="6.0310363769531302E-3"/>
  </r>
  <r>
    <x v="0"/>
    <x v="0"/>
    <x v="0"/>
    <x v="0"/>
    <x v="0"/>
    <x v="647"/>
    <x v="647"/>
    <x v="1"/>
    <n v="0.183777451515198"/>
    <n v="0.30035147070884699"/>
    <n v="0.116574019193649"/>
    <n v="-5.7005876442417502E-4"/>
    <n v="6.9535442162305095E-4"/>
    <n v="1.26541312783957E-3"/>
    <n v="1.1763099431991599"/>
    <n v="1.16517245769501"/>
    <n v="1.1137485504150399E-2"/>
  </r>
  <r>
    <x v="0"/>
    <x v="0"/>
    <x v="0"/>
    <x v="0"/>
    <x v="0"/>
    <x v="647"/>
    <x v="647"/>
    <x v="2"/>
    <n v="0.33870559930801403"/>
    <n v="0.35030519962310802"/>
    <n v="1.1599600315093999E-2"/>
    <n v="5.5003160377964399E-4"/>
    <n v="6.7246501566842198E-4"/>
    <n v="1.2243341188877799E-4"/>
    <n v="1.1749399900436399"/>
    <n v="1.16319036483765"/>
    <n v="1.1749625205993699E-2"/>
  </r>
  <r>
    <x v="0"/>
    <x v="0"/>
    <x v="0"/>
    <x v="0"/>
    <x v="0"/>
    <x v="647"/>
    <x v="647"/>
    <x v="3"/>
    <n v="7.2308883070945698E-2"/>
    <n v="0.11114311218261699"/>
    <n v="3.8834229111671399E-2"/>
    <n v="-6.6995626548305197E-4"/>
    <n v="-2.56370200077072E-4"/>
    <n v="4.1358606540598002E-4"/>
    <n v="1.17496001720428"/>
    <n v="1.16198778152466"/>
    <n v="1.29722356796265E-2"/>
  </r>
  <r>
    <x v="0"/>
    <x v="0"/>
    <x v="0"/>
    <x v="0"/>
    <x v="0"/>
    <x v="647"/>
    <x v="647"/>
    <x v="4"/>
    <n v="-0.14583337306976299"/>
    <n v="-0.13331425189971899"/>
    <n v="1.25191211700439E-2"/>
    <n v="0"/>
    <n v="0.75114721059799205"/>
    <n v="0.75114721059799205"/>
    <n v="2471"/>
    <n v="2485.66235351562"/>
    <n v="14.662353515625"/>
  </r>
  <r>
    <x v="0"/>
    <x v="0"/>
    <x v="0"/>
    <x v="0"/>
    <x v="0"/>
    <x v="647"/>
    <x v="647"/>
    <x v="5"/>
    <n v="0.19825713336467701"/>
    <n v="0.17977510392665899"/>
    <n v="1.8482029438018799E-2"/>
    <n v="0.50000023841857899"/>
    <n v="-0.56040620803832997"/>
    <n v="1.0604064464569101"/>
    <n v="2468.25"/>
    <n v="2449.41918945313"/>
    <n v="18.830810546875"/>
  </r>
  <r>
    <x v="0"/>
    <x v="0"/>
    <x v="0"/>
    <x v="0"/>
    <x v="0"/>
    <x v="647"/>
    <x v="647"/>
    <x v="6"/>
    <n v="8.6705222725868197E-2"/>
    <n v="5.4928403347730602E-2"/>
    <n v="3.1776819378137602E-2"/>
    <n v="9"/>
    <n v="6.2513055801391602"/>
    <n v="2.7486944198608398"/>
    <n v="3315"/>
    <n v="3290.263671875"/>
    <n v="24.736328125"/>
  </r>
  <r>
    <x v="0"/>
    <x v="0"/>
    <x v="0"/>
    <x v="0"/>
    <x v="0"/>
    <x v="647"/>
    <x v="647"/>
    <x v="7"/>
    <n v="-0.14553990960121199"/>
    <n v="-9.9271133542060894E-2"/>
    <n v="4.6268776059150703E-2"/>
    <n v="-0.99999970197677601"/>
    <n v="3.9276249408721902"/>
    <n v="4.9276247024536097"/>
    <n v="3317"/>
    <n v="3325.72924804687"/>
    <n v="8.729248046875"/>
  </r>
  <r>
    <x v="0"/>
    <x v="0"/>
    <x v="0"/>
    <x v="0"/>
    <x v="0"/>
    <x v="647"/>
    <x v="647"/>
    <x v="8"/>
    <n v="5.2023157477378797E-2"/>
    <n v="4.3336521834135097E-2"/>
    <n v="8.6866356432437897E-3"/>
    <n v="3"/>
    <n v="2.2486059665679901"/>
    <n v="0.75139403343200695"/>
    <n v="3307"/>
    <n v="3289.08203125"/>
    <n v="17.91796875"/>
  </r>
  <r>
    <x v="0"/>
    <x v="0"/>
    <x v="0"/>
    <x v="0"/>
    <x v="0"/>
    <x v="647"/>
    <x v="647"/>
    <x v="9"/>
    <n v="-0.14018687605857799"/>
    <n v="-9.4196371734142303E-2"/>
    <n v="4.5990504324436202E-2"/>
    <n v="-3.99999928474426"/>
    <n v="0.92098492383956898"/>
    <n v="4.9209842681884801"/>
    <n v="3310"/>
    <n v="3325.4453125"/>
    <n v="15.4453125"/>
  </r>
  <r>
    <x v="0"/>
    <x v="0"/>
    <x v="0"/>
    <x v="0"/>
    <x v="0"/>
    <x v="648"/>
    <x v="648"/>
    <x v="0"/>
    <n v="6.9568052887916607E-2"/>
    <n v="3.86135801672935E-2"/>
    <n v="3.0954472720622999E-2"/>
    <n v="-6.4992904663085905E-4"/>
    <n v="-9.7696250304579691E-4"/>
    <n v="3.2703345641493797E-4"/>
    <n v="1.17497003078461"/>
    <n v="1.16861200332642"/>
    <n v="6.3580274581909197E-3"/>
  </r>
  <r>
    <x v="0"/>
    <x v="0"/>
    <x v="0"/>
    <x v="0"/>
    <x v="0"/>
    <x v="648"/>
    <x v="648"/>
    <x v="1"/>
    <n v="0.135885149240494"/>
    <n v="0.19000610709190399"/>
    <n v="5.4120957851409898E-2"/>
    <n v="-1.08993065077811E-3"/>
    <n v="-5.0244660815224095E-4"/>
    <n v="5.8748404262587396E-4"/>
    <n v="1.17522001266479"/>
    <n v="1.1646699905395499"/>
    <n v="1.0550022125244101E-2"/>
  </r>
  <r>
    <x v="0"/>
    <x v="0"/>
    <x v="0"/>
    <x v="0"/>
    <x v="0"/>
    <x v="571"/>
    <x v="571"/>
    <x v="6"/>
    <n v="-7.51444846391678E-2"/>
    <n v="-0.10855399817228301"/>
    <n v="3.3409513533115401E-2"/>
    <n v="-5"/>
    <n v="-7.8899230957031303"/>
    <n v="2.8899230957031299"/>
    <n v="3261"/>
    <n v="3225.029296875"/>
    <n v="35.970703125"/>
  </r>
  <r>
    <x v="0"/>
    <x v="0"/>
    <x v="0"/>
    <x v="0"/>
    <x v="0"/>
    <x v="571"/>
    <x v="571"/>
    <x v="7"/>
    <n v="-4.6948343515396101E-3"/>
    <n v="-0.166829198598862"/>
    <n v="0.162134364247322"/>
    <n v="14.0000009536743"/>
    <n v="-3.2673089504241899"/>
    <n v="17.267309188842798"/>
    <n v="3280"/>
    <n v="3314.4189453125"/>
    <n v="34.4189453125"/>
  </r>
  <r>
    <x v="0"/>
    <x v="0"/>
    <x v="0"/>
    <x v="0"/>
    <x v="0"/>
    <x v="571"/>
    <x v="571"/>
    <x v="8"/>
    <n v="0.109826624393463"/>
    <n v="-1.8910000100731801E-2"/>
    <n v="0.12873663008212999"/>
    <n v="8"/>
    <n v="-3.1357181072235099"/>
    <n v="11.135718345642101"/>
    <n v="3260"/>
    <n v="3255.73315429688"/>
    <n v="4.266845703125"/>
  </r>
  <r>
    <x v="0"/>
    <x v="0"/>
    <x v="0"/>
    <x v="0"/>
    <x v="0"/>
    <x v="571"/>
    <x v="571"/>
    <x v="9"/>
    <n v="2.8037413954734799E-2"/>
    <n v="-9.7134828567504897E-2"/>
    <n v="0.12517224252223999"/>
    <n v="14"/>
    <n v="0.60657000541687001"/>
    <n v="13.393429756164601"/>
    <n v="3276"/>
    <n v="3336.76953125"/>
    <n v="60.76953125"/>
  </r>
  <r>
    <x v="0"/>
    <x v="0"/>
    <x v="0"/>
    <x v="0"/>
    <x v="0"/>
    <x v="649"/>
    <x v="649"/>
    <x v="0"/>
    <n v="0.115942969918251"/>
    <n v="9.60656031966209E-2"/>
    <n v="1.98773667216301E-2"/>
    <n v="-1.5997883747331801E-4"/>
    <n v="-3.69982881238684E-4"/>
    <n v="2.10004043765366E-4"/>
    <n v="1.17475998401642"/>
    <n v="1.1650421619415301"/>
    <n v="9.7178220748901402E-3"/>
  </r>
  <r>
    <x v="0"/>
    <x v="0"/>
    <x v="0"/>
    <x v="0"/>
    <x v="0"/>
    <x v="649"/>
    <x v="649"/>
    <x v="1"/>
    <n v="0.23906059563159901"/>
    <n v="0.21120485663413999"/>
    <n v="2.7855738997459401E-2"/>
    <n v="3.00408155453624E-5"/>
    <n v="-2.72333767497912E-4"/>
    <n v="3.0237459577620002E-4"/>
    <n v="1.17551004886627"/>
    <n v="1.1570744514465301"/>
    <n v="1.8435597419738801E-2"/>
  </r>
  <r>
    <x v="0"/>
    <x v="0"/>
    <x v="0"/>
    <x v="0"/>
    <x v="0"/>
    <x v="649"/>
    <x v="649"/>
    <x v="2"/>
    <n v="0.41638669371604897"/>
    <n v="0.25680282711982699"/>
    <n v="0.15958386659622201"/>
    <n v="1.3699531555175801E-3"/>
    <n v="-3.1444965861737701E-4"/>
    <n v="1.68440281413496E-3"/>
    <n v="1.1742899417877199"/>
    <n v="1.1540459394455"/>
    <n v="2.02440023422241E-2"/>
  </r>
  <r>
    <x v="0"/>
    <x v="0"/>
    <x v="0"/>
    <x v="0"/>
    <x v="0"/>
    <x v="649"/>
    <x v="649"/>
    <x v="3"/>
    <n v="0.148356303572655"/>
    <n v="0.122021682560444"/>
    <n v="2.6334621012210801E-2"/>
    <n v="1.3995174958836301E-4"/>
    <n v="-1.4051298785489101E-4"/>
    <n v="2.8046473744325302E-4"/>
    <n v="1.174919962883"/>
    <n v="1.1525851488113401"/>
    <n v="2.2334814071655301E-2"/>
  </r>
  <r>
    <x v="0"/>
    <x v="0"/>
    <x v="0"/>
    <x v="0"/>
    <x v="0"/>
    <x v="649"/>
    <x v="649"/>
    <x v="4"/>
    <n v="-0.23333337903022799"/>
    <n v="-0.14257021248340601"/>
    <n v="9.0763166546821594E-2"/>
    <n v="-5.25"/>
    <n v="0.195789620280266"/>
    <n v="5.4457898139953604"/>
    <n v="2482.75"/>
    <n v="2499.3857421875"/>
    <n v="16.6357421875"/>
  </r>
  <r>
    <x v="0"/>
    <x v="0"/>
    <x v="0"/>
    <x v="0"/>
    <x v="0"/>
    <x v="649"/>
    <x v="649"/>
    <x v="5"/>
    <n v="0.115468457341194"/>
    <n v="0.17882697284221599"/>
    <n v="6.3358515501022297E-2"/>
    <n v="-4.25"/>
    <n v="-0.61480522155761697"/>
    <n v="3.6351947784423801"/>
    <n v="2477.75"/>
    <n v="2433.76733398438"/>
    <n v="43.982666015625"/>
  </r>
  <r>
    <x v="0"/>
    <x v="0"/>
    <x v="0"/>
    <x v="0"/>
    <x v="0"/>
    <x v="649"/>
    <x v="649"/>
    <x v="6"/>
    <n v="0.14450868964195299"/>
    <n v="0.124425418674946"/>
    <n v="2.0083270967006701E-2"/>
    <n v="14"/>
    <n v="12.2627964019775"/>
    <n v="1.73720359802246"/>
    <n v="3275"/>
    <n v="3237.2919921875"/>
    <n v="37.7080078125"/>
  </r>
  <r>
    <x v="0"/>
    <x v="0"/>
    <x v="0"/>
    <x v="0"/>
    <x v="0"/>
    <x v="649"/>
    <x v="649"/>
    <x v="7"/>
    <n v="-0.15492957830429099"/>
    <n v="-8.0192744731903104E-2"/>
    <n v="7.4736833572387695E-2"/>
    <n v="-1.99999940395355"/>
    <n v="5.95947313308716"/>
    <n v="7.95947265625"/>
    <n v="3278"/>
    <n v="3320.37841796875"/>
    <n v="42.37841796875"/>
  </r>
  <r>
    <x v="0"/>
    <x v="0"/>
    <x v="0"/>
    <x v="0"/>
    <x v="0"/>
    <x v="649"/>
    <x v="649"/>
    <x v="8"/>
    <n v="0.179190784692764"/>
    <n v="7.6333433389663696E-2"/>
    <n v="0.102857351303101"/>
    <n v="14"/>
    <n v="5.1028389930725098"/>
    <n v="8.8971614837646502"/>
    <n v="3274"/>
    <n v="3260.8359375"/>
    <n v="13.1640625"/>
  </r>
  <r>
    <x v="0"/>
    <x v="0"/>
    <x v="0"/>
    <x v="0"/>
    <x v="0"/>
    <x v="649"/>
    <x v="649"/>
    <x v="9"/>
    <n v="-0.102803707122803"/>
    <n v="-9.5863550901413006E-2"/>
    <n v="6.9401562213897696E-3"/>
    <n v="0"/>
    <n v="0.74259674549102805"/>
    <n v="0.74259674549102805"/>
    <n v="3276"/>
    <n v="3337.51220703125"/>
    <n v="61.51220703125"/>
  </r>
  <r>
    <x v="0"/>
    <x v="0"/>
    <x v="0"/>
    <x v="0"/>
    <x v="0"/>
    <x v="650"/>
    <x v="650"/>
    <x v="0"/>
    <n v="0.146227702498436"/>
    <n v="0.12804572284221599"/>
    <n v="1.81819796562195E-2"/>
    <n v="1.5997883747331801E-4"/>
    <n v="-3.2113464840222198E-5"/>
    <n v="1.92092295037583E-4"/>
    <n v="1.174919962883"/>
    <n v="1.16501009464264"/>
    <n v="9.9098682403564505E-3"/>
  </r>
  <r>
    <x v="0"/>
    <x v="0"/>
    <x v="0"/>
    <x v="0"/>
    <x v="0"/>
    <x v="650"/>
    <x v="650"/>
    <x v="1"/>
    <n v="0.226156800985336"/>
    <n v="0.22544744610786399"/>
    <n v="7.0935487747192404E-4"/>
    <n v="-1.10030123323668E-4"/>
    <n v="-1.17730181955267E-4"/>
    <n v="7.7000586315989494E-6"/>
    <n v="1.1754000186920199"/>
    <n v="1.1569566726684599"/>
    <n v="1.8443346023559602E-2"/>
  </r>
  <r>
    <x v="0"/>
    <x v="0"/>
    <x v="0"/>
    <x v="0"/>
    <x v="0"/>
    <x v="650"/>
    <x v="650"/>
    <x v="2"/>
    <n v="0.264808058738708"/>
    <n v="0.27268439531326299"/>
    <n v="7.8763365745544399E-3"/>
    <n v="-2.2995469043962701E-4"/>
    <n v="-1.4682020992040599E-4"/>
    <n v="8.3134480519220206E-5"/>
    <n v="1.17405998706818"/>
    <n v="1.1538990736007699"/>
    <n v="2.0160913467407199E-2"/>
  </r>
  <r>
    <x v="0"/>
    <x v="0"/>
    <x v="0"/>
    <x v="0"/>
    <x v="0"/>
    <x v="650"/>
    <x v="650"/>
    <x v="3"/>
    <n v="0.169959411025047"/>
    <n v="0.123400613665581"/>
    <n v="4.6558797359466601E-2"/>
    <n v="3.7002569297328602E-4"/>
    <n v="-1.2582731142174501E-4"/>
    <n v="4.9585301894694599E-4"/>
    <n v="1.1752899885177599"/>
    <n v="1.15245926380157"/>
    <n v="2.2830724716186499E-2"/>
  </r>
  <r>
    <x v="0"/>
    <x v="0"/>
    <x v="0"/>
    <x v="0"/>
    <x v="0"/>
    <x v="650"/>
    <x v="650"/>
    <x v="4"/>
    <n v="-0.18333336710929901"/>
    <n v="-0.15387786924839"/>
    <n v="2.9455497860908501E-2"/>
    <n v="-2.24999952316284"/>
    <n v="-0.48266974091529802"/>
    <n v="1.7673298120498699"/>
    <n v="2480.5"/>
    <n v="2498.90307617188"/>
    <n v="18.403076171875"/>
  </r>
  <r>
    <x v="0"/>
    <x v="0"/>
    <x v="0"/>
    <x v="0"/>
    <x v="0"/>
    <x v="650"/>
    <x v="650"/>
    <x v="5"/>
    <n v="0.16775603592395799"/>
    <n v="0.17448054254055001"/>
    <n v="6.7245066165924098E-3"/>
    <n v="-1.25000023841858"/>
    <n v="-0.86418163776397705"/>
    <n v="0.385818600654602"/>
    <n v="2476.5"/>
    <n v="2432.90307617188"/>
    <n v="43.596923828125"/>
  </r>
  <r>
    <x v="0"/>
    <x v="0"/>
    <x v="0"/>
    <x v="0"/>
    <x v="0"/>
    <x v="650"/>
    <x v="650"/>
    <x v="6"/>
    <n v="5.7803690433502197E-3"/>
    <n v="1.1137749068439E-2"/>
    <n v="5.3573800250887897E-3"/>
    <n v="2"/>
    <n v="2.4634134769439702"/>
    <n v="0.46341347694397"/>
    <n v="3277"/>
    <n v="3239.75537109375"/>
    <n v="37.24462890625"/>
  </r>
  <r>
    <x v="0"/>
    <x v="0"/>
    <x v="0"/>
    <x v="0"/>
    <x v="0"/>
    <x v="650"/>
    <x v="650"/>
    <x v="7"/>
    <n v="-0.107981227338314"/>
    <n v="-0.120347857475281"/>
    <n v="1.23666301369667E-2"/>
    <n v="3"/>
    <n v="1.6829538345336901"/>
    <n v="1.3170461654663099"/>
    <n v="3281"/>
    <n v="3322.06127929688"/>
    <n v="41.061279296875"/>
  </r>
  <r>
    <x v="0"/>
    <x v="0"/>
    <x v="0"/>
    <x v="0"/>
    <x v="0"/>
    <x v="650"/>
    <x v="650"/>
    <x v="8"/>
    <n v="4.0462464094162001E-2"/>
    <n v="2.67401095479727E-2"/>
    <n v="1.3722354546189299E-2"/>
    <n v="2"/>
    <n v="0.81301629543304399"/>
    <n v="1.18698370456696"/>
    <n v="3276"/>
    <n v="3261.64892578125"/>
    <n v="14.35107421875"/>
  </r>
  <r>
    <x v="0"/>
    <x v="0"/>
    <x v="0"/>
    <x v="0"/>
    <x v="0"/>
    <x v="650"/>
    <x v="650"/>
    <x v="9"/>
    <n v="-8.4112122654914898E-2"/>
    <n v="-9.92876291275024E-2"/>
    <n v="1.5175506472587599E-2"/>
    <n v="1.99999964237213"/>
    <n v="0.37622034549713101"/>
    <n v="1.623779296875"/>
    <n v="3278"/>
    <n v="3337.88842773438"/>
    <n v="59.888427734375"/>
  </r>
  <r>
    <x v="0"/>
    <x v="0"/>
    <x v="0"/>
    <x v="0"/>
    <x v="0"/>
    <x v="651"/>
    <x v="651"/>
    <x v="0"/>
    <n v="0.16705691814422599"/>
    <n v="0.244404152035713"/>
    <n v="7.7347233891487094E-2"/>
    <n v="3.8003915688022998E-4"/>
    <n v="1.1972113279625799E-3"/>
    <n v="8.1717217108234796E-4"/>
    <n v="1.1753000020980799"/>
    <n v="1.1662073135376001"/>
    <n v="9.0926885604858398E-3"/>
  </r>
  <r>
    <x v="0"/>
    <x v="0"/>
    <x v="0"/>
    <x v="0"/>
    <x v="0"/>
    <x v="651"/>
    <x v="651"/>
    <x v="1"/>
    <n v="0.29616674780845598"/>
    <n v="0.28221988677978499"/>
    <n v="1.3946861028671299E-2"/>
    <n v="6.4992916304618099E-4"/>
    <n v="4.9853575183078603E-4"/>
    <n v="1.5139341121539501E-4"/>
    <n v="1.1760499477386499"/>
    <n v="1.15745520591736"/>
    <n v="1.8594741821289101E-2"/>
  </r>
  <r>
    <x v="0"/>
    <x v="0"/>
    <x v="0"/>
    <x v="0"/>
    <x v="0"/>
    <x v="651"/>
    <x v="651"/>
    <x v="2"/>
    <n v="0.38986805081367498"/>
    <n v="0.32414299249648998"/>
    <n v="6.5725058317184407E-2"/>
    <n v="1.0900497436523401E-3"/>
    <n v="3.9632371044717702E-4"/>
    <n v="6.93726004101336E-4"/>
    <n v="1.1751500368118299"/>
    <n v="1.1542954444885301"/>
    <n v="2.0854592323303198E-2"/>
  </r>
  <r>
    <x v="0"/>
    <x v="0"/>
    <x v="0"/>
    <x v="0"/>
    <x v="0"/>
    <x v="651"/>
    <x v="651"/>
    <x v="3"/>
    <n v="0.18780155479908001"/>
    <n v="0.11992489546537401"/>
    <n v="6.7876659333705902E-2"/>
    <n v="5.6004524230956999E-4"/>
    <n v="-1.6284384764730901E-4"/>
    <n v="7.2288908995688005E-4"/>
    <n v="1.1758500337600699"/>
    <n v="1.1522964239120499"/>
    <n v="2.3553609848022499E-2"/>
  </r>
  <r>
    <x v="0"/>
    <x v="0"/>
    <x v="0"/>
    <x v="0"/>
    <x v="0"/>
    <x v="651"/>
    <x v="651"/>
    <x v="4"/>
    <n v="-0.20000004768371599"/>
    <n v="-0.147641330957413"/>
    <n v="5.2358716726303101E-2"/>
    <n v="-3.25000023841858"/>
    <n v="-0.108477465808392"/>
    <n v="3.1415228843689"/>
    <n v="2477.25"/>
    <n v="2498.79467773438"/>
    <n v="21.544677734375"/>
  </r>
  <r>
    <x v="0"/>
    <x v="0"/>
    <x v="0"/>
    <x v="0"/>
    <x v="0"/>
    <x v="651"/>
    <x v="651"/>
    <x v="5"/>
    <n v="3.2679796218872098E-2"/>
    <n v="0.175159871578217"/>
    <n v="0.14248007535934401"/>
    <n v="-9"/>
    <n v="-0.82520514726638805"/>
    <n v="8.1747951507568395"/>
    <n v="2467.5"/>
    <n v="2432.07788085938"/>
    <n v="35.422119140625"/>
  </r>
  <r>
    <x v="0"/>
    <x v="0"/>
    <x v="0"/>
    <x v="0"/>
    <x v="0"/>
    <x v="651"/>
    <x v="651"/>
    <x v="6"/>
    <n v="5.7803690433502197E-3"/>
    <n v="-8.9327367022633605E-3"/>
    <n v="1.4713105745613599E-2"/>
    <n v="2"/>
    <n v="0.72731631994247403"/>
    <n v="1.27268362045288"/>
    <n v="3279"/>
    <n v="3240.48266601563"/>
    <n v="38.517333984375"/>
  </r>
  <r>
    <x v="0"/>
    <x v="0"/>
    <x v="0"/>
    <x v="0"/>
    <x v="0"/>
    <x v="651"/>
    <x v="651"/>
    <x v="7"/>
    <n v="-0.107981227338314"/>
    <n v="-0.12940579652786299"/>
    <n v="2.1424569189548499E-2"/>
    <n v="3"/>
    <n v="0.71828329563140902"/>
    <n v="2.28171682357788"/>
    <n v="3284"/>
    <n v="3322.77954101562"/>
    <n v="38.779541015625"/>
  </r>
  <r>
    <x v="0"/>
    <x v="0"/>
    <x v="0"/>
    <x v="0"/>
    <x v="0"/>
    <x v="651"/>
    <x v="651"/>
    <x v="8"/>
    <n v="-1.7341002821922299E-2"/>
    <n v="1.85547340661287E-2"/>
    <n v="3.5895735025405898E-2"/>
    <n v="-3"/>
    <n v="0.10498131066560699"/>
    <n v="3.10498142242432"/>
    <n v="3273"/>
    <n v="3261.75390625"/>
    <n v="11.24609375"/>
  </r>
  <r>
    <x v="0"/>
    <x v="0"/>
    <x v="0"/>
    <x v="0"/>
    <x v="0"/>
    <x v="651"/>
    <x v="651"/>
    <x v="9"/>
    <n v="-0.11214949935674701"/>
    <n v="-0.101608961820602"/>
    <n v="1.05405375361443E-2"/>
    <n v="-0.99999982118606601"/>
    <n v="0.12783774733543399"/>
    <n v="1.1278375387191799"/>
    <n v="3277"/>
    <n v="3338.01635742187"/>
    <n v="61.016357421875"/>
  </r>
  <r>
    <x v="0"/>
    <x v="0"/>
    <x v="0"/>
    <x v="0"/>
    <x v="0"/>
    <x v="652"/>
    <x v="652"/>
    <x v="0"/>
    <n v="0.188822671771049"/>
    <n v="8.7673977017402593E-2"/>
    <n v="0.101148694753647"/>
    <n v="6.09993992839009E-4"/>
    <n v="-4.5864027924835698E-4"/>
    <n v="1.0686342138796999E-3"/>
    <n v="1.17590999603271"/>
    <n v="1.1657487154007"/>
    <n v="1.0161280632019E-2"/>
  </r>
  <r>
    <x v="0"/>
    <x v="0"/>
    <x v="0"/>
    <x v="0"/>
    <x v="0"/>
    <x v="652"/>
    <x v="652"/>
    <x v="1"/>
    <n v="0.29802268743514998"/>
    <n v="0.20858579874038699"/>
    <n v="8.9436888694763197E-2"/>
    <n v="6.7007547477260199E-4"/>
    <n v="-3.0076369876041998E-4"/>
    <n v="9.7083917353302197E-4"/>
    <n v="1.17672002315521"/>
    <n v="1.15715444087982"/>
    <n v="1.9565582275390601E-2"/>
  </r>
  <r>
    <x v="0"/>
    <x v="0"/>
    <x v="0"/>
    <x v="0"/>
    <x v="0"/>
    <x v="652"/>
    <x v="652"/>
    <x v="2"/>
    <n v="0.35101622343063399"/>
    <n v="0.25730288028717002"/>
    <n v="9.3713343143463093E-2"/>
    <n v="6.7996984580531695E-4"/>
    <n v="-3.0917162075638798E-4"/>
    <n v="9.8914140835404396E-4"/>
    <n v="1.17583000659943"/>
    <n v="1.15398621559143"/>
    <n v="2.1843791007995599E-2"/>
  </r>
  <r>
    <x v="0"/>
    <x v="0"/>
    <x v="0"/>
    <x v="0"/>
    <x v="0"/>
    <x v="652"/>
    <x v="652"/>
    <x v="3"/>
    <n v="0.17839917540550199"/>
    <n v="0.12325133383274101"/>
    <n v="5.5147841572761501E-2"/>
    <n v="4.5990949729457498E-4"/>
    <n v="-1.2741715181618899E-4"/>
    <n v="5.8732664911076405E-4"/>
    <n v="1.1763099431991599"/>
    <n v="1.1521689891815201"/>
    <n v="2.4140954017639198E-2"/>
  </r>
  <r>
    <x v="0"/>
    <x v="0"/>
    <x v="0"/>
    <x v="0"/>
    <x v="0"/>
    <x v="652"/>
    <x v="652"/>
    <x v="4"/>
    <n v="-0.21666671335697199"/>
    <n v="-0.14932991564273801"/>
    <n v="6.7336797714233398E-2"/>
    <n v="-4.25"/>
    <n v="-0.20979253947734799"/>
    <n v="4.0402073860168501"/>
    <n v="2473"/>
    <n v="2498.5849609375"/>
    <n v="25.5849609375"/>
  </r>
  <r>
    <x v="0"/>
    <x v="0"/>
    <x v="0"/>
    <x v="0"/>
    <x v="0"/>
    <x v="652"/>
    <x v="652"/>
    <x v="5"/>
    <n v="0.25490200519561801"/>
    <n v="0.18105332553386699"/>
    <n v="7.3848679661750793E-2"/>
    <n v="3.74999976158142"/>
    <n v="-0.48706823587417603"/>
    <n v="4.2370681762695304"/>
    <n v="2471.25"/>
    <n v="2431.5908203125"/>
    <n v="39.6591796875"/>
  </r>
  <r>
    <x v="0"/>
    <x v="0"/>
    <x v="0"/>
    <x v="0"/>
    <x v="0"/>
    <x v="652"/>
    <x v="652"/>
    <x v="6"/>
    <n v="-2.8901711106300399E-2"/>
    <n v="-2.14983429759741E-2"/>
    <n v="7.4033681303262702E-3"/>
    <n v="-1"/>
    <n v="-0.35960865020751998"/>
    <n v="0.64039134979248002"/>
    <n v="3278"/>
    <n v="3240.123046875"/>
    <n v="37.876953125"/>
  </r>
  <r>
    <x v="0"/>
    <x v="0"/>
    <x v="0"/>
    <x v="0"/>
    <x v="0"/>
    <x v="652"/>
    <x v="652"/>
    <x v="7"/>
    <n v="-0.18309859931469"/>
    <n v="-0.13461598753929099"/>
    <n v="4.8482611775398303E-2"/>
    <n v="-5"/>
    <n v="0.16339798271656"/>
    <n v="5.1633977890014604"/>
    <n v="3279"/>
    <n v="3322.94287109375"/>
    <n v="43.94287109375"/>
  </r>
  <r>
    <x v="0"/>
    <x v="0"/>
    <x v="0"/>
    <x v="0"/>
    <x v="0"/>
    <x v="652"/>
    <x v="652"/>
    <x v="8"/>
    <n v="-1.7341002821922299E-2"/>
    <n v="1.4420320279896299E-2"/>
    <n v="3.1761322170496001E-2"/>
    <n v="-3"/>
    <n v="-0.25264549255371099"/>
    <n v="2.74735450744629"/>
    <n v="3270"/>
    <n v="3261.50122070312"/>
    <n v="8.498779296875"/>
  </r>
  <r>
    <x v="0"/>
    <x v="0"/>
    <x v="0"/>
    <x v="0"/>
    <x v="0"/>
    <x v="652"/>
    <x v="652"/>
    <x v="9"/>
    <n v="-0.13084109127521501"/>
    <n v="-0.100029073655605"/>
    <n v="3.0812017619609802E-2"/>
    <n v="-3.00000023841858"/>
    <n v="0.29688578844070401"/>
    <n v="3.29688596725464"/>
    <n v="3274"/>
    <n v="3338.31323242187"/>
    <n v="64.313232421875"/>
  </r>
  <r>
    <x v="0"/>
    <x v="0"/>
    <x v="0"/>
    <x v="0"/>
    <x v="0"/>
    <x v="653"/>
    <x v="653"/>
    <x v="0"/>
    <n v="0.16610911488533001"/>
    <n v="0.30536538362503102"/>
    <n v="0.13925626873970001"/>
    <n v="3.70025634765625E-4"/>
    <n v="1.84126570820808E-3"/>
    <n v="1.47124007344246E-3"/>
    <n v="1.17628002166748"/>
    <n v="1.1675900220871001"/>
    <n v="8.6899995803833008E-3"/>
  </r>
  <r>
    <x v="0"/>
    <x v="0"/>
    <x v="0"/>
    <x v="0"/>
    <x v="0"/>
    <x v="653"/>
    <x v="653"/>
    <x v="1"/>
    <n v="0.22063288092613201"/>
    <n v="0.30121055245399497"/>
    <n v="8.0577671527862493E-2"/>
    <n v="-1.69992374139838E-4"/>
    <n v="7.0467975456267595E-4"/>
    <n v="8.7467214325442899E-4"/>
    <n v="1.1765500307083101"/>
    <n v="1.15785908699036"/>
    <n v="1.8690943717956501E-2"/>
  </r>
  <r>
    <x v="0"/>
    <x v="0"/>
    <x v="0"/>
    <x v="0"/>
    <x v="0"/>
    <x v="653"/>
    <x v="653"/>
    <x v="2"/>
    <n v="0.26669418811798101"/>
    <n v="0.35280510783195501"/>
    <n v="8.6110919713973999E-2"/>
    <n v="-2.1004666632506999E-4"/>
    <n v="6.9885147968307105E-4"/>
    <n v="9.08898131456226E-4"/>
    <n v="1.17561995983124"/>
    <n v="1.15468502044678"/>
    <n v="2.0934939384460401E-2"/>
  </r>
  <r>
    <x v="0"/>
    <x v="0"/>
    <x v="0"/>
    <x v="0"/>
    <x v="0"/>
    <x v="653"/>
    <x v="653"/>
    <x v="3"/>
    <n v="8.1700086593627902E-2"/>
    <n v="0.117517933249474"/>
    <n v="3.58178466558456E-2"/>
    <n v="-5.6993955513462403E-4"/>
    <n v="-1.8847809405997401E-4"/>
    <n v="3.8146146107465002E-4"/>
    <n v="1.1757400035858201"/>
    <n v="1.1519805192947401"/>
    <n v="2.3759484291076698E-2"/>
  </r>
  <r>
    <x v="0"/>
    <x v="0"/>
    <x v="0"/>
    <x v="0"/>
    <x v="0"/>
    <x v="653"/>
    <x v="653"/>
    <x v="4"/>
    <n v="-0.179166704416275"/>
    <n v="-0.134944647550583"/>
    <n v="4.4222056865692097E-2"/>
    <n v="-1.99999976158142"/>
    <n v="0.65332347154617298"/>
    <n v="2.6533231735229501"/>
    <n v="2471"/>
    <n v="2499.23828125"/>
    <n v="28.23828125"/>
  </r>
  <r>
    <x v="0"/>
    <x v="0"/>
    <x v="0"/>
    <x v="0"/>
    <x v="0"/>
    <x v="653"/>
    <x v="653"/>
    <x v="5"/>
    <n v="0.18518523871898701"/>
    <n v="0.18432241678237901"/>
    <n v="8.6282193660736095E-4"/>
    <n v="-0.24999970197677601"/>
    <n v="-0.29950410127639798"/>
    <n v="4.9504399299621603E-2"/>
    <n v="2471"/>
    <n v="2431.29125976563"/>
    <n v="39.708740234375"/>
  </r>
  <r>
    <x v="0"/>
    <x v="0"/>
    <x v="0"/>
    <x v="0"/>
    <x v="0"/>
    <x v="653"/>
    <x v="653"/>
    <x v="6"/>
    <n v="-7.51444846391678E-2"/>
    <n v="-5.3037073463201502E-2"/>
    <n v="2.2107411175966301E-2"/>
    <n v="-5"/>
    <n v="-3.0877089500427202"/>
    <n v="1.9122910499572801"/>
    <n v="3273"/>
    <n v="3237.03540039063"/>
    <n v="35.964599609375"/>
  </r>
  <r>
    <x v="0"/>
    <x v="0"/>
    <x v="0"/>
    <x v="0"/>
    <x v="0"/>
    <x v="653"/>
    <x v="653"/>
    <x v="7"/>
    <n v="-0.14553990960121199"/>
    <n v="-0.14150328934192699"/>
    <n v="4.0366202592849697E-3"/>
    <n v="-0.99999970197677601"/>
    <n v="-0.57009965181350697"/>
    <n v="0.42990005016326899"/>
    <n v="3278"/>
    <n v="3322.37280273438"/>
    <n v="44.372802734375"/>
  </r>
  <r>
    <x v="0"/>
    <x v="0"/>
    <x v="0"/>
    <x v="0"/>
    <x v="0"/>
    <x v="576"/>
    <x v="576"/>
    <x v="2"/>
    <n v="0.22785362601280201"/>
    <n v="0.24976252019405401"/>
    <n v="2.1908894181251502E-2"/>
    <n v="-6.2000757316127398E-4"/>
    <n v="-3.8875988684594599E-4"/>
    <n v="2.3124768631532799E-4"/>
    <n v="1.17941999435425"/>
    <n v="1.14728248119354"/>
    <n v="3.2137513160705601E-2"/>
  </r>
  <r>
    <x v="0"/>
    <x v="0"/>
    <x v="0"/>
    <x v="0"/>
    <x v="0"/>
    <x v="576"/>
    <x v="576"/>
    <x v="3"/>
    <n v="0.17558965086937001"/>
    <n v="0.12555167078971899"/>
    <n v="5.00379800796509E-2"/>
    <n v="4.2998796561732899E-4"/>
    <n v="-1.02918478660285E-4"/>
    <n v="5.3290644427761403E-4"/>
    <n v="1.18052995204926"/>
    <n v="1.14282119274139"/>
    <n v="3.77087593078613E-2"/>
  </r>
  <r>
    <x v="0"/>
    <x v="0"/>
    <x v="0"/>
    <x v="0"/>
    <x v="0"/>
    <x v="576"/>
    <x v="576"/>
    <x v="4"/>
    <n v="-0.15833337604999501"/>
    <n v="-0.14509484171867401"/>
    <n v="1.3238534331321701E-2"/>
    <n v="-0.75000011920928999"/>
    <n v="4.4311877340078402E-2"/>
    <n v="0.79431200027465798"/>
    <n v="2448.5"/>
    <n v="2506.71240234375"/>
    <n v="58.21240234375"/>
  </r>
  <r>
    <x v="0"/>
    <x v="0"/>
    <x v="0"/>
    <x v="0"/>
    <x v="0"/>
    <x v="576"/>
    <x v="576"/>
    <x v="5"/>
    <n v="0.18082793056964899"/>
    <n v="0.177769631147385"/>
    <n v="3.0582994222641E-3"/>
    <n v="-0.50000023841857899"/>
    <n v="-0.67547017335891701"/>
    <n v="0.175469934940338"/>
    <n v="2447.75"/>
    <n v="2414.7822265625"/>
    <n v="32.9677734375"/>
  </r>
  <r>
    <x v="0"/>
    <x v="0"/>
    <x v="0"/>
    <x v="0"/>
    <x v="0"/>
    <x v="576"/>
    <x v="576"/>
    <x v="6"/>
    <n v="1.7341062426567098E-2"/>
    <n v="-9.9896840751171098E-2"/>
    <n v="0.117237903177738"/>
    <n v="3"/>
    <n v="-7.1410789489746103"/>
    <n v="10.1410789489746"/>
    <n v="3258"/>
    <n v="3211.26171875"/>
    <n v="46.73828125"/>
  </r>
  <r>
    <x v="0"/>
    <x v="0"/>
    <x v="0"/>
    <x v="0"/>
    <x v="0"/>
    <x v="576"/>
    <x v="576"/>
    <x v="7"/>
    <n v="-7.9812213778495802E-2"/>
    <n v="-0.16057007014751401"/>
    <n v="8.0757856369018596E-2"/>
    <n v="6"/>
    <n v="-2.6007118225097701"/>
    <n v="8.6007118225097692"/>
    <n v="3265"/>
    <n v="3328.697265625"/>
    <n v="63.697265625"/>
  </r>
  <r>
    <x v="0"/>
    <x v="0"/>
    <x v="0"/>
    <x v="0"/>
    <x v="0"/>
    <x v="576"/>
    <x v="576"/>
    <x v="8"/>
    <n v="1.7341077327728299E-2"/>
    <n v="-1.7505420371890099E-2"/>
    <n v="3.4846499562263503E-2"/>
    <n v="0"/>
    <n v="-3.0142223834991499"/>
    <n v="3.0142223834991499"/>
    <n v="3252"/>
    <n v="3245.70141601562"/>
    <n v="6.298583984375"/>
  </r>
  <r>
    <x v="0"/>
    <x v="0"/>
    <x v="0"/>
    <x v="0"/>
    <x v="0"/>
    <x v="576"/>
    <x v="576"/>
    <x v="9"/>
    <n v="-2.8037354350089999E-2"/>
    <n v="-0.101434141397476"/>
    <n v="7.3396787047386197E-2"/>
    <n v="8"/>
    <n v="0.14654353260993999"/>
    <n v="7.8534564971923801"/>
    <n v="3265"/>
    <n v="3352.34692382813"/>
    <n v="87.346923828125"/>
  </r>
  <r>
    <x v="0"/>
    <x v="0"/>
    <x v="0"/>
    <x v="0"/>
    <x v="0"/>
    <x v="654"/>
    <x v="654"/>
    <x v="0"/>
    <n v="0.169900357723236"/>
    <n v="0.18723830580711401"/>
    <n v="1.7337948083877602E-2"/>
    <n v="4.1008004336617898E-4"/>
    <n v="5.9325515758246205E-4"/>
    <n v="1.8317511421628299E-4"/>
    <n v="1.1805100440978999"/>
    <n v="1.16620552539825"/>
    <n v="1.4304518699646E-2"/>
  </r>
  <r>
    <x v="0"/>
    <x v="0"/>
    <x v="0"/>
    <x v="0"/>
    <x v="0"/>
    <x v="654"/>
    <x v="654"/>
    <x v="1"/>
    <n v="0.224322810769081"/>
    <n v="0.26446631550788902"/>
    <n v="4.0143504738807699E-2"/>
    <n v="-1.29938125610352E-4"/>
    <n v="3.0582040199078598E-4"/>
    <n v="4.3575852760113797E-4"/>
    <n v="1.1805100440978999"/>
    <n v="1.151606798172"/>
    <n v="2.8903245925903299E-2"/>
  </r>
  <r>
    <x v="0"/>
    <x v="0"/>
    <x v="0"/>
    <x v="0"/>
    <x v="0"/>
    <x v="654"/>
    <x v="654"/>
    <x v="2"/>
    <n v="0.30838084220886203"/>
    <n v="0.30850481986999501"/>
    <n v="1.2397766113281299E-4"/>
    <n v="2.2995469043962701E-4"/>
    <n v="2.31263271416537E-4"/>
    <n v="1.30858097691089E-6"/>
    <n v="1.1796499490737899"/>
    <n v="1.1475137472152701"/>
    <n v="3.2136201858520501E-2"/>
  </r>
  <r>
    <x v="0"/>
    <x v="0"/>
    <x v="0"/>
    <x v="0"/>
    <x v="0"/>
    <x v="654"/>
    <x v="654"/>
    <x v="3"/>
    <n v="0.105172470211983"/>
    <n v="0.12964437901973699"/>
    <n v="2.4471908807754499E-2"/>
    <n v="-3.1995776225812701E-4"/>
    <n v="-5.9330974181648303E-5"/>
    <n v="2.6062678080052099E-4"/>
    <n v="1.1802099943161"/>
    <n v="1.1427618265152"/>
    <n v="3.7448167800903299E-2"/>
  </r>
  <r>
    <x v="0"/>
    <x v="0"/>
    <x v="0"/>
    <x v="0"/>
    <x v="0"/>
    <x v="654"/>
    <x v="654"/>
    <x v="4"/>
    <n v="-0.12916670739650701"/>
    <n v="-0.15218311548232999"/>
    <n v="2.3016408085823101E-2"/>
    <n v="0.99999988079071001"/>
    <n v="-0.38098451495170599"/>
    <n v="1.3809844255447401"/>
    <n v="2449.5"/>
    <n v="2506.33129882813"/>
    <n v="56.831298828125"/>
  </r>
  <r>
    <x v="0"/>
    <x v="0"/>
    <x v="0"/>
    <x v="0"/>
    <x v="0"/>
    <x v="654"/>
    <x v="654"/>
    <x v="5"/>
    <n v="0.19825713336467701"/>
    <n v="0.186274513602257"/>
    <n v="1.1982619762420699E-2"/>
    <n v="0.50000023841857899"/>
    <n v="-0.18750256299972501"/>
    <n v="0.687502801418304"/>
    <n v="2448.25"/>
    <n v="2414.5947265625"/>
    <n v="33.6552734375"/>
  </r>
  <r>
    <x v="0"/>
    <x v="0"/>
    <x v="0"/>
    <x v="0"/>
    <x v="0"/>
    <x v="654"/>
    <x v="654"/>
    <x v="6"/>
    <n v="5.20231425762177E-2"/>
    <n v="3.8218893110752099E-2"/>
    <n v="1.3804249465465501E-2"/>
    <n v="6"/>
    <n v="4.8059325218200701"/>
    <n v="1.1940674781799301"/>
    <n v="3264"/>
    <n v="3216.06762695313"/>
    <n v="47.932373046875"/>
  </r>
  <r>
    <x v="0"/>
    <x v="0"/>
    <x v="0"/>
    <x v="0"/>
    <x v="0"/>
    <x v="654"/>
    <x v="654"/>
    <x v="7"/>
    <n v="-4.22535240650177E-2"/>
    <n v="-0.11880198866128901"/>
    <n v="7.6548464596271501E-2"/>
    <n v="10"/>
    <n v="1.84758877754211"/>
    <n v="8.1524114608764595"/>
    <n v="3275"/>
    <n v="3330.544921875"/>
    <n v="55.544921875"/>
  </r>
  <r>
    <x v="0"/>
    <x v="0"/>
    <x v="0"/>
    <x v="0"/>
    <x v="0"/>
    <x v="654"/>
    <x v="654"/>
    <x v="8"/>
    <n v="0.14450870454311401"/>
    <n v="3.9940457791089998E-2"/>
    <n v="0.104568243026733"/>
    <n v="11"/>
    <n v="1.9548465013503999"/>
    <n v="9.0451536178588903"/>
    <n v="3263"/>
    <n v="3247.65625"/>
    <n v="15.34375"/>
  </r>
  <r>
    <x v="0"/>
    <x v="0"/>
    <x v="0"/>
    <x v="0"/>
    <x v="0"/>
    <x v="654"/>
    <x v="654"/>
    <x v="9"/>
    <n v="-5.60747385025024E-2"/>
    <n v="-0.105628550052643"/>
    <n v="4.9553811550140402E-2"/>
    <n v="5"/>
    <n v="-0.30225819349288902"/>
    <n v="5.3022580146789604"/>
    <n v="3270"/>
    <n v="3352.04467773438"/>
    <n v="82.044677734375"/>
  </r>
  <r>
    <x v="0"/>
    <x v="0"/>
    <x v="0"/>
    <x v="0"/>
    <x v="0"/>
    <x v="655"/>
    <x v="655"/>
    <x v="0"/>
    <n v="0.103632740676403"/>
    <n v="2.0724995061755201E-2"/>
    <n v="8.2907743752002702E-2"/>
    <n v="-2.90036201477051E-4"/>
    <n v="-1.16595509462059E-3"/>
    <n v="8.7591889314353499E-4"/>
    <n v="1.18022000789642"/>
    <n v="1.16503953933716"/>
    <n v="1.51804685592651E-2"/>
  </r>
  <r>
    <x v="0"/>
    <x v="0"/>
    <x v="0"/>
    <x v="0"/>
    <x v="0"/>
    <x v="655"/>
    <x v="655"/>
    <x v="1"/>
    <n v="0.22063288092613201"/>
    <n v="0.18233454227447499"/>
    <n v="3.8298338651657098E-2"/>
    <n v="-1.69992374139838E-4"/>
    <n v="-5.8572157286107497E-4"/>
    <n v="4.1572918416932198E-4"/>
    <n v="1.1803400516510001"/>
    <n v="1.1510211229324301"/>
    <n v="2.9318928718566901E-2"/>
  </r>
  <r>
    <x v="0"/>
    <x v="0"/>
    <x v="0"/>
    <x v="0"/>
    <x v="0"/>
    <x v="655"/>
    <x v="655"/>
    <x v="2"/>
    <n v="0.30649471282959001"/>
    <n v="0.227571740746498"/>
    <n v="7.8922972083091694E-2"/>
    <n v="2.1004666632506999E-4"/>
    <n v="-6.2298291595652699E-4"/>
    <n v="8.3302956772968195E-4"/>
    <n v="1.17985999584198"/>
    <n v="1.1468907594680799"/>
    <n v="3.2969236373901402E-2"/>
  </r>
  <r>
    <x v="0"/>
    <x v="0"/>
    <x v="0"/>
    <x v="0"/>
    <x v="0"/>
    <x v="655"/>
    <x v="655"/>
    <x v="3"/>
    <n v="0.13709582388401001"/>
    <n v="0.12619698047637901"/>
    <n v="1.08988434076309E-2"/>
    <n v="2.0027204300276901E-5"/>
    <n v="-9.6045900136232403E-5"/>
    <n v="1.16073104436509E-4"/>
    <n v="1.18023002147675"/>
    <n v="1.14266574382782"/>
    <n v="3.7564277648925802E-2"/>
  </r>
  <r>
    <x v="0"/>
    <x v="0"/>
    <x v="0"/>
    <x v="0"/>
    <x v="0"/>
    <x v="655"/>
    <x v="655"/>
    <x v="4"/>
    <n v="-5.0000034272670697E-2"/>
    <n v="-0.139387056231499"/>
    <n v="8.9387021958828E-2"/>
    <n v="5.75"/>
    <n v="0.38677898049354598"/>
    <n v="5.36322116851807"/>
    <n v="2455.25"/>
    <n v="2506.71801757812"/>
    <n v="51.468017578125"/>
  </r>
  <r>
    <x v="0"/>
    <x v="0"/>
    <x v="0"/>
    <x v="0"/>
    <x v="0"/>
    <x v="655"/>
    <x v="655"/>
    <x v="5"/>
    <n v="0.19389982521533999"/>
    <n v="0.18826544284820601"/>
    <n v="5.6343823671340899E-3"/>
    <n v="0.24999970197677601"/>
    <n v="-7.3272988200187697E-2"/>
    <n v="0.323272705078125"/>
    <n v="2448.5"/>
    <n v="2414.521484375"/>
    <n v="33.978515625"/>
  </r>
  <r>
    <x v="0"/>
    <x v="0"/>
    <x v="0"/>
    <x v="0"/>
    <x v="0"/>
    <x v="655"/>
    <x v="655"/>
    <x v="6"/>
    <n v="4.04624491930008E-2"/>
    <n v="5.78122101724148E-2"/>
    <n v="1.7349760979414E-2"/>
    <n v="5"/>
    <n v="6.50075483322144"/>
    <n v="1.50075483322144"/>
    <n v="3269"/>
    <n v="3222.568359375"/>
    <n v="46.431640625"/>
  </r>
  <r>
    <x v="0"/>
    <x v="0"/>
    <x v="0"/>
    <x v="0"/>
    <x v="0"/>
    <x v="655"/>
    <x v="655"/>
    <x v="7"/>
    <n v="-0.17370893061161"/>
    <n v="-0.10833721607923499"/>
    <n v="6.5371714532375294E-2"/>
    <n v="-4.00000047683716"/>
    <n v="2.96208715438843"/>
    <n v="6.9620876312255904"/>
    <n v="3271"/>
    <n v="3333.50708007813"/>
    <n v="62.507080078125"/>
  </r>
  <r>
    <x v="0"/>
    <x v="0"/>
    <x v="0"/>
    <x v="0"/>
    <x v="0"/>
    <x v="655"/>
    <x v="655"/>
    <x v="8"/>
    <n v="-2.8901696205139198E-2"/>
    <n v="4.8438131809234598E-2"/>
    <n v="7.7339828014373793E-2"/>
    <n v="-4"/>
    <n v="2.6898953914642298"/>
    <n v="6.6898956298828098"/>
    <n v="3259"/>
    <n v="3250.34619140625"/>
    <n v="8.65380859375"/>
  </r>
  <r>
    <x v="0"/>
    <x v="0"/>
    <x v="0"/>
    <x v="0"/>
    <x v="0"/>
    <x v="655"/>
    <x v="655"/>
    <x v="9"/>
    <n v="-0.149532675743103"/>
    <n v="-9.8352968692779499E-2"/>
    <n v="5.11797070503235E-2"/>
    <n v="-5"/>
    <n v="0.47622904181480402"/>
    <n v="5.4762291908264196"/>
    <n v="3265"/>
    <n v="3352.52099609375"/>
    <n v="87.52099609375"/>
  </r>
  <r>
    <x v="0"/>
    <x v="0"/>
    <x v="0"/>
    <x v="0"/>
    <x v="0"/>
    <x v="656"/>
    <x v="656"/>
    <x v="0"/>
    <n v="0.13108533620834401"/>
    <n v="9.3772955238819095E-2"/>
    <n v="3.7312380969524397E-2"/>
    <n v="0"/>
    <n v="-3.94204660551623E-4"/>
    <n v="3.94204660551623E-4"/>
    <n v="1.18022000789642"/>
    <n v="1.16464531421661"/>
    <n v="1.55746936798096E-2"/>
  </r>
  <r>
    <x v="0"/>
    <x v="0"/>
    <x v="0"/>
    <x v="0"/>
    <x v="0"/>
    <x v="656"/>
    <x v="656"/>
    <x v="1"/>
    <n v="0.27682751417160001"/>
    <n v="0.21149910986423501"/>
    <n v="6.5328404307365404E-2"/>
    <n v="4.4000142952427301E-4"/>
    <n v="-2.6913965120911598E-4"/>
    <n v="7.0914108073338899E-4"/>
    <n v="1.18078005313873"/>
    <n v="1.15075194835663"/>
    <n v="3.0028104782104499E-2"/>
  </r>
  <r>
    <x v="0"/>
    <x v="0"/>
    <x v="0"/>
    <x v="0"/>
    <x v="0"/>
    <x v="656"/>
    <x v="656"/>
    <x v="2"/>
    <n v="0.304597318172455"/>
    <n v="0.26424318552017201"/>
    <n v="4.0354132652282701E-2"/>
    <n v="1.90019723959267E-4"/>
    <n v="-2.35916915698908E-4"/>
    <n v="4.2593665421009102E-4"/>
    <n v="1.1800500154495199"/>
    <n v="1.1466548442840601"/>
    <n v="3.3395171165466302E-2"/>
  </r>
  <r>
    <x v="0"/>
    <x v="0"/>
    <x v="0"/>
    <x v="0"/>
    <x v="0"/>
    <x v="656"/>
    <x v="656"/>
    <x v="3"/>
    <n v="0.160568207502365"/>
    <n v="0.12746749818325001"/>
    <n v="3.3100709319114699E-2"/>
    <n v="2.7000901172868902E-4"/>
    <n v="-8.2514838140923503E-5"/>
    <n v="3.5252384259365499E-4"/>
    <n v="1.1805000305175799"/>
    <n v="1.14258325099945"/>
    <n v="3.79167795181274E-2"/>
  </r>
  <r>
    <x v="0"/>
    <x v="0"/>
    <x v="0"/>
    <x v="0"/>
    <x v="0"/>
    <x v="656"/>
    <x v="656"/>
    <x v="4"/>
    <n v="-0.150000035762787"/>
    <n v="-0.137913838028908"/>
    <n v="1.20861977338791E-2"/>
    <n v="-0.24999974668026001"/>
    <n v="0.47517207264900202"/>
    <n v="0.72517180442810103"/>
    <n v="2455"/>
    <n v="2507.19311523438"/>
    <n v="52.193115234375"/>
  </r>
  <r>
    <x v="0"/>
    <x v="0"/>
    <x v="0"/>
    <x v="0"/>
    <x v="0"/>
    <x v="656"/>
    <x v="656"/>
    <x v="5"/>
    <n v="0.259259313344955"/>
    <n v="0.191546440124512"/>
    <n v="6.7712873220443698E-2"/>
    <n v="4.00000047683716"/>
    <n v="0.114974230527878"/>
    <n v="3.8850262165069598"/>
    <n v="2452.5"/>
    <n v="2414.63647460938"/>
    <n v="37.863525390625"/>
  </r>
  <r>
    <x v="0"/>
    <x v="0"/>
    <x v="0"/>
    <x v="0"/>
    <x v="0"/>
    <x v="656"/>
    <x v="656"/>
    <x v="6"/>
    <n v="-7.51444846391678E-2"/>
    <n v="-7.2059981524944305E-2"/>
    <n v="3.0845031142234798E-3"/>
    <n v="-5"/>
    <n v="-4.7331905364990199"/>
    <n v="0.26680946350097701"/>
    <n v="3264"/>
    <n v="3217.83520507812"/>
    <n v="46.164794921875"/>
  </r>
  <r>
    <x v="0"/>
    <x v="0"/>
    <x v="0"/>
    <x v="0"/>
    <x v="0"/>
    <x v="656"/>
    <x v="656"/>
    <x v="7"/>
    <n v="-0.18309859931469"/>
    <n v="-0.15339358150959001"/>
    <n v="2.9705017805099501E-2"/>
    <n v="-5"/>
    <n v="-1.83641576766968"/>
    <n v="3.16358423233032"/>
    <n v="3266"/>
    <n v="3331.67065429688"/>
    <n v="65.670654296875"/>
  </r>
  <r>
    <x v="0"/>
    <x v="0"/>
    <x v="0"/>
    <x v="0"/>
    <x v="0"/>
    <x v="656"/>
    <x v="656"/>
    <x v="8"/>
    <n v="5.7803839445114101E-3"/>
    <n v="-3.6998784635216002E-3"/>
    <n v="9.4802621752023697E-3"/>
    <n v="-1"/>
    <n v="-1.8200427293777499"/>
    <n v="0.82004272937774703"/>
    <n v="3258"/>
    <n v="3248.52612304688"/>
    <n v="9.473876953125"/>
  </r>
  <r>
    <x v="0"/>
    <x v="0"/>
    <x v="0"/>
    <x v="0"/>
    <x v="0"/>
    <x v="656"/>
    <x v="656"/>
    <x v="9"/>
    <n v="-0.15887847542762801"/>
    <n v="-0.101140111684799"/>
    <n v="5.7738363742828397E-2"/>
    <n v="-6.00000047683716"/>
    <n v="0.17800471186637901"/>
    <n v="6.1780052185058603"/>
    <n v="3259"/>
    <n v="3352.69897460937"/>
    <n v="93.698974609375"/>
  </r>
  <r>
    <x v="0"/>
    <x v="0"/>
    <x v="0"/>
    <x v="0"/>
    <x v="0"/>
    <x v="657"/>
    <x v="657"/>
    <x v="0"/>
    <n v="0.15664231777191201"/>
    <n v="0.19712795317173001"/>
    <n v="4.04856353998184E-2"/>
    <n v="2.7000906993634999E-4"/>
    <n v="6.9773913128301501E-4"/>
    <n v="4.2773006134666502E-4"/>
    <n v="1.1804900169372601"/>
    <n v="1.1653430461883501"/>
    <n v="1.51469707489014E-2"/>
  </r>
  <r>
    <x v="0"/>
    <x v="0"/>
    <x v="0"/>
    <x v="0"/>
    <x v="0"/>
    <x v="657"/>
    <x v="657"/>
    <x v="1"/>
    <n v="0.221544370055199"/>
    <n v="0.25265628099441501"/>
    <n v="3.11119109392166E-2"/>
    <n v="-1.6009814862627501E-4"/>
    <n v="1.7762223433237501E-4"/>
    <n v="3.3772038295865102E-4"/>
    <n v="1.18061995506287"/>
    <n v="1.15092957019806"/>
    <n v="2.9690384864807101E-2"/>
  </r>
  <r>
    <x v="0"/>
    <x v="0"/>
    <x v="0"/>
    <x v="0"/>
    <x v="0"/>
    <x v="657"/>
    <x v="657"/>
    <x v="2"/>
    <n v="0.162483155727386"/>
    <n v="0.30085352063178999"/>
    <n v="0.13837036490440399"/>
    <n v="-1.3099908828735399E-3"/>
    <n v="1.5050404181238299E-4"/>
    <n v="1.46049493923783E-3"/>
    <n v="1.1787400245666499"/>
    <n v="1.14680540561676"/>
    <n v="3.1934618949890102E-2"/>
  </r>
  <r>
    <x v="0"/>
    <x v="0"/>
    <x v="0"/>
    <x v="0"/>
    <x v="0"/>
    <x v="657"/>
    <x v="657"/>
    <x v="3"/>
    <n v="4.7012418508529698E-3"/>
    <n v="0.118541829288006"/>
    <n v="0.113840587437153"/>
    <n v="-1.3899801997467899E-3"/>
    <n v="-1.7757355817593599E-4"/>
    <n v="1.2124066706746799E-3"/>
    <n v="1.17911005020142"/>
    <n v="1.14240562915802"/>
    <n v="3.6704421043396003E-2"/>
  </r>
  <r>
    <x v="0"/>
    <x v="0"/>
    <x v="0"/>
    <x v="0"/>
    <x v="0"/>
    <x v="657"/>
    <x v="657"/>
    <x v="4"/>
    <n v="-0.150000035762787"/>
    <n v="-0.13740161061286901"/>
    <n v="1.2598425149917601E-2"/>
    <n v="-0.24999974668026001"/>
    <n v="0.50590574741363503"/>
    <n v="0.75590550899505604"/>
    <n v="2454.75"/>
    <n v="2507.69897460938"/>
    <n v="52.948974609375"/>
  </r>
  <r>
    <x v="0"/>
    <x v="0"/>
    <x v="0"/>
    <x v="0"/>
    <x v="0"/>
    <x v="657"/>
    <x v="657"/>
    <x v="5"/>
    <n v="0.19825713336467701"/>
    <n v="0.184503853321075"/>
    <n v="1.3753280043602E-2"/>
    <n v="0.50000023841857899"/>
    <n v="-0.28909417986869801"/>
    <n v="0.78909444808960005"/>
    <n v="2453"/>
    <n v="2414.34741210937"/>
    <n v="38.652587890625"/>
  </r>
  <r>
    <x v="0"/>
    <x v="0"/>
    <x v="0"/>
    <x v="0"/>
    <x v="0"/>
    <x v="657"/>
    <x v="657"/>
    <x v="6"/>
    <n v="-8.6705178022384602E-2"/>
    <n v="-6.1771586537361103E-2"/>
    <n v="2.4933591485023499E-2"/>
    <n v="-6"/>
    <n v="-3.84324431419373"/>
    <n v="2.15675568580627"/>
    <n v="3258"/>
    <n v="3213.99194335938"/>
    <n v="44.008056640625"/>
  </r>
  <r>
    <x v="0"/>
    <x v="0"/>
    <x v="0"/>
    <x v="0"/>
    <x v="0"/>
    <x v="657"/>
    <x v="657"/>
    <x v="7"/>
    <n v="-0.16431924700737"/>
    <n v="-0.14720693230629001"/>
    <n v="1.7112314701080301E-2"/>
    <n v="-2.99999904632568"/>
    <n v="-1.1775375604629501"/>
    <n v="1.8224614858627299"/>
    <n v="3263"/>
    <n v="3330.4931640625"/>
    <n v="67.4931640625"/>
  </r>
  <r>
    <x v="0"/>
    <x v="0"/>
    <x v="0"/>
    <x v="0"/>
    <x v="0"/>
    <x v="657"/>
    <x v="657"/>
    <x v="8"/>
    <n v="-4.0462389588355997E-2"/>
    <n v="-5.3704534657299501E-3"/>
    <n v="3.5091936588287402E-2"/>
    <n v="-5"/>
    <n v="-1.9645473957061801"/>
    <n v="3.0354526042938201"/>
    <n v="3253"/>
    <n v="3246.5615234375"/>
    <n v="6.4384765625"/>
  </r>
  <r>
    <x v="0"/>
    <x v="0"/>
    <x v="0"/>
    <x v="0"/>
    <x v="0"/>
    <x v="657"/>
    <x v="657"/>
    <x v="9"/>
    <n v="-0.11214949935674701"/>
    <n v="-0.10137329995632199"/>
    <n v="1.0776199400425001E-2"/>
    <n v="-0.99999982118606601"/>
    <n v="0.15305356681346899"/>
    <n v="1.1530534029007"/>
    <n v="3258"/>
    <n v="3352.85205078125"/>
    <n v="94.85205078125"/>
  </r>
  <r>
    <x v="0"/>
    <x v="0"/>
    <x v="0"/>
    <x v="0"/>
    <x v="0"/>
    <x v="658"/>
    <x v="658"/>
    <x v="0"/>
    <n v="1.4048218727111799E-3"/>
    <n v="-2.1674929186701799E-2"/>
    <n v="2.3079751059413001E-2"/>
    <n v="-1.3700724812224501E-3"/>
    <n v="-1.6139096114784501E-3"/>
    <n v="2.4383713025599699E-4"/>
    <n v="1.1791199445724501"/>
    <n v="1.16372919082642"/>
    <n v="1.5390753746032699E-2"/>
  </r>
  <r>
    <x v="0"/>
    <x v="0"/>
    <x v="0"/>
    <x v="0"/>
    <x v="0"/>
    <x v="658"/>
    <x v="658"/>
    <x v="1"/>
    <n v="0.149700462818146"/>
    <n v="0.15902969241142301"/>
    <n v="9.3292295932769793E-3"/>
    <n v="-9.39965131692588E-4"/>
    <n v="-8.3869614172726902E-4"/>
    <n v="1.0126898996532E-4"/>
    <n v="1.1796799898147601"/>
    <n v="1.15009093284607"/>
    <n v="2.9589056968689E-2"/>
  </r>
  <r>
    <x v="0"/>
    <x v="0"/>
    <x v="0"/>
    <x v="0"/>
    <x v="0"/>
    <x v="658"/>
    <x v="658"/>
    <x v="2"/>
    <n v="0.29132670164108299"/>
    <n v="0.21194544434547399"/>
    <n v="7.9381257295608507E-2"/>
    <n v="4.9948765081353499E-5"/>
    <n v="-7.8791799023747401E-4"/>
    <n v="8.3786674076691302E-4"/>
    <n v="1.1787899732589699"/>
    <n v="1.14601743221283"/>
    <n v="3.2772541046142599E-2"/>
  </r>
  <r>
    <x v="0"/>
    <x v="0"/>
    <x v="0"/>
    <x v="0"/>
    <x v="0"/>
    <x v="658"/>
    <x v="658"/>
    <x v="3"/>
    <n v="0.15398654341697701"/>
    <n v="0.12719769775867501"/>
    <n v="2.67888456583023E-2"/>
    <n v="1.99914022232406E-4"/>
    <n v="-8.5388222942128805E-5"/>
    <n v="2.8530223062261901E-4"/>
    <n v="1.17930996417999"/>
    <n v="1.1423202753067001"/>
    <n v="3.6989688873291002E-2"/>
  </r>
  <r>
    <x v="0"/>
    <x v="0"/>
    <x v="0"/>
    <x v="0"/>
    <x v="0"/>
    <x v="581"/>
    <x v="581"/>
    <x v="9"/>
    <n v="-0.102803707122803"/>
    <n v="-9.8640628159046201E-2"/>
    <n v="4.1630789637565604E-3"/>
    <n v="0"/>
    <n v="0.44544947147369401"/>
    <n v="0.44544947147369401"/>
    <n v="3233"/>
    <n v="3376.42846679688"/>
    <n v="143.428466796875"/>
  </r>
  <r>
    <x v="0"/>
    <x v="0"/>
    <x v="0"/>
    <x v="0"/>
    <x v="0"/>
    <x v="659"/>
    <x v="659"/>
    <x v="0"/>
    <n v="5.2073448896408098E-3"/>
    <n v="-7.0018008351326003E-2"/>
    <n v="7.5225353240966797E-2"/>
    <n v="-1.32989883422852E-3"/>
    <n v="-2.1246534306555999E-3"/>
    <n v="7.9475459642708302E-4"/>
    <n v="1.2029000520706199"/>
    <n v="1.18145787715912"/>
    <n v="2.1442174911498999E-2"/>
  </r>
  <r>
    <x v="0"/>
    <x v="0"/>
    <x v="0"/>
    <x v="0"/>
    <x v="0"/>
    <x v="659"/>
    <x v="659"/>
    <x v="1"/>
    <n v="4.1456669569015503E-3"/>
    <n v="0.131997555494308"/>
    <n v="0.127851888537407"/>
    <n v="-2.5199651718139601E-3"/>
    <n v="-1.1321305064484501E-3"/>
    <n v="1.38783466536552E-3"/>
    <n v="1.2034000158309901"/>
    <n v="1.1523025035858201"/>
    <n v="5.1097512245178202E-2"/>
  </r>
  <r>
    <x v="0"/>
    <x v="0"/>
    <x v="0"/>
    <x v="0"/>
    <x v="0"/>
    <x v="659"/>
    <x v="659"/>
    <x v="2"/>
    <n v="0.21174818277359"/>
    <n v="0.192508950829506"/>
    <n v="1.9239231944084199E-2"/>
    <n v="-7.9000007826834895E-4"/>
    <n v="-9.9306961055845001E-4"/>
    <n v="2.03069532290101E-4"/>
    <n v="1.2020000219345099"/>
    <n v="1.1468601226806601"/>
    <n v="5.5139899253845201E-2"/>
  </r>
  <r>
    <x v="0"/>
    <x v="0"/>
    <x v="0"/>
    <x v="0"/>
    <x v="0"/>
    <x v="659"/>
    <x v="659"/>
    <x v="3"/>
    <n v="0.103291995823383"/>
    <n v="0.125133171677589"/>
    <n v="2.1841175854206099E-2"/>
    <n v="-3.3998489379882802E-4"/>
    <n v="-1.07375504740048E-4"/>
    <n v="2.32609396334738E-4"/>
    <n v="1.2025400400161701"/>
    <n v="1.1315342187881501"/>
    <n v="7.1005821228027302E-2"/>
  </r>
  <r>
    <x v="0"/>
    <x v="0"/>
    <x v="0"/>
    <x v="0"/>
    <x v="0"/>
    <x v="659"/>
    <x v="659"/>
    <x v="4"/>
    <n v="-0.21033532917499501"/>
    <n v="-0.13949015736579901"/>
    <n v="7.08451718091965E-2"/>
    <n v="-3.8701171875"/>
    <n v="0.380592912435532"/>
    <n v="4.25071001052856"/>
    <n v="2440.3798828125"/>
    <n v="2519.26684570312"/>
    <n v="78.886962890625"/>
  </r>
  <r>
    <x v="0"/>
    <x v="0"/>
    <x v="0"/>
    <x v="0"/>
    <x v="0"/>
    <x v="659"/>
    <x v="659"/>
    <x v="5"/>
    <n v="1.9607901573181201E-2"/>
    <n v="0.192119926214218"/>
    <n v="0.17251202464103699"/>
    <n v="-9.75"/>
    <n v="0.14787799119949299"/>
    <n v="9.8978776931762695"/>
    <n v="2428.75"/>
    <n v="2394.01733398437"/>
    <n v="34.732666015625"/>
  </r>
  <r>
    <x v="0"/>
    <x v="0"/>
    <x v="0"/>
    <x v="0"/>
    <x v="0"/>
    <x v="659"/>
    <x v="659"/>
    <x v="6"/>
    <n v="-1.73410177230835E-2"/>
    <n v="-3.3612442202866099E-3"/>
    <n v="1.39797739684582E-2"/>
    <n v="0"/>
    <n v="1.20925045013428"/>
    <n v="1.20925045013428"/>
    <n v="3234"/>
    <n v="3197.70581054687"/>
    <n v="36.294189453125"/>
  </r>
  <r>
    <x v="0"/>
    <x v="0"/>
    <x v="0"/>
    <x v="0"/>
    <x v="0"/>
    <x v="659"/>
    <x v="659"/>
    <x v="7"/>
    <n v="-0.107981227338314"/>
    <n v="-0.12735651433467901"/>
    <n v="1.93752869963646E-2"/>
    <n v="3"/>
    <n v="0.936531841754913"/>
    <n v="2.0634682178497301"/>
    <n v="3237"/>
    <n v="3348.34228515625"/>
    <n v="111.34228515625"/>
  </r>
  <r>
    <x v="0"/>
    <x v="0"/>
    <x v="0"/>
    <x v="0"/>
    <x v="0"/>
    <x v="659"/>
    <x v="659"/>
    <x v="8"/>
    <n v="1.7341077327728299E-2"/>
    <n v="2.64000259339809E-2"/>
    <n v="9.0589486062526703E-3"/>
    <n v="0"/>
    <n v="0.78359907865524303"/>
    <n v="0.78359907865524303"/>
    <n v="3232"/>
    <n v="3236.9208984375"/>
    <n v="4.9208984375"/>
  </r>
  <r>
    <x v="0"/>
    <x v="0"/>
    <x v="0"/>
    <x v="0"/>
    <x v="0"/>
    <x v="659"/>
    <x v="659"/>
    <x v="9"/>
    <n v="-6.5420530736446394E-2"/>
    <n v="-9.2741042375564603E-2"/>
    <n v="2.7320511639118202E-2"/>
    <n v="4"/>
    <n v="1.07670521736145"/>
    <n v="2.9232947826385498"/>
    <n v="3237"/>
    <n v="3377.50512695313"/>
    <n v="140.505126953125"/>
  </r>
  <r>
    <x v="0"/>
    <x v="0"/>
    <x v="0"/>
    <x v="0"/>
    <x v="0"/>
    <x v="660"/>
    <x v="660"/>
    <x v="0"/>
    <n v="9.5113746821880299E-2"/>
    <n v="5.9283684939146E-2"/>
    <n v="3.5830061882734299E-2"/>
    <n v="-3.8003924419172097E-4"/>
    <n v="-7.5858319178223599E-4"/>
    <n v="3.7854394759051502E-4"/>
    <n v="1.20252001285553"/>
    <n v="1.1806993484497099"/>
    <n v="2.1820664405822799E-2"/>
  </r>
  <r>
    <x v="0"/>
    <x v="0"/>
    <x v="0"/>
    <x v="0"/>
    <x v="0"/>
    <x v="660"/>
    <x v="660"/>
    <x v="1"/>
    <n v="0.17640855908393899"/>
    <n v="0.212592363357544"/>
    <n v="3.6183804273605298E-2"/>
    <n v="-6.5004825592041005E-4"/>
    <n v="-2.5727236061357E-4"/>
    <n v="3.9277589530684103E-4"/>
    <n v="1.2027499675750699"/>
    <n v="1.15204524993896"/>
    <n v="5.0704717636108398E-2"/>
  </r>
  <r>
    <x v="0"/>
    <x v="0"/>
    <x v="0"/>
    <x v="0"/>
    <x v="0"/>
    <x v="660"/>
    <x v="660"/>
    <x v="2"/>
    <n v="0.18237213790416701"/>
    <n v="0.256570994853973"/>
    <n v="7.41988569498062E-2"/>
    <n v="-1.10006332397461E-3"/>
    <n v="-3.1689665047451903E-4"/>
    <n v="7.8316667350009095E-4"/>
    <n v="1.20089995861053"/>
    <n v="1.1465432643890401"/>
    <n v="5.4356694221496603E-2"/>
  </r>
  <r>
    <x v="0"/>
    <x v="0"/>
    <x v="0"/>
    <x v="0"/>
    <x v="0"/>
    <x v="660"/>
    <x v="660"/>
    <x v="3"/>
    <n v="0.13521534204482999"/>
    <n v="0.12976439297199199"/>
    <n v="5.4509490728378296E-3"/>
    <n v="0"/>
    <n v="-5.8052821259479997E-5"/>
    <n v="5.8052821259479997E-5"/>
    <n v="1.2025400400161701"/>
    <n v="1.13147616386414"/>
    <n v="7.1063876152038602E-2"/>
  </r>
  <r>
    <x v="0"/>
    <x v="0"/>
    <x v="0"/>
    <x v="0"/>
    <x v="0"/>
    <x v="660"/>
    <x v="660"/>
    <x v="4"/>
    <n v="-0.30633142590522799"/>
    <n v="-0.16791082918644001"/>
    <n v="0.13842059671878801"/>
    <n v="-9.6298828125"/>
    <n v="-1.3246473073959399"/>
    <n v="8.30523586273193"/>
    <n v="2430.75"/>
    <n v="2517.94213867188"/>
    <n v="87.192138671875"/>
  </r>
  <r>
    <x v="0"/>
    <x v="0"/>
    <x v="0"/>
    <x v="0"/>
    <x v="0"/>
    <x v="660"/>
    <x v="660"/>
    <x v="5"/>
    <n v="0.102396562695503"/>
    <n v="0.190896362066269"/>
    <n v="8.84997993707657E-2"/>
    <n v="-5"/>
    <n v="7.7676005661487593E-2"/>
    <n v="5.07767581939697"/>
    <n v="2423.75"/>
    <n v="2394.09497070313"/>
    <n v="29.655029296875"/>
  </r>
  <r>
    <x v="0"/>
    <x v="0"/>
    <x v="0"/>
    <x v="0"/>
    <x v="0"/>
    <x v="660"/>
    <x v="660"/>
    <x v="6"/>
    <n v="8.6705222725868197E-2"/>
    <n v="1.2279150076210501E-2"/>
    <n v="7.4426069855690002E-2"/>
    <n v="9"/>
    <n v="2.56214451789856"/>
    <n v="6.4378557205200204"/>
    <n v="3243"/>
    <n v="3200.26806640625"/>
    <n v="42.73193359375"/>
  </r>
  <r>
    <x v="0"/>
    <x v="0"/>
    <x v="0"/>
    <x v="0"/>
    <x v="0"/>
    <x v="660"/>
    <x v="660"/>
    <x v="7"/>
    <n v="-6.1032868921756703E-2"/>
    <n v="-0.129066586494446"/>
    <n v="6.8033717572689098E-2"/>
    <n v="8"/>
    <n v="0.75440919399261497"/>
    <n v="7.2455906867981001"/>
    <n v="3245"/>
    <n v="3349.0966796875"/>
    <n v="104.0966796875"/>
  </r>
  <r>
    <x v="0"/>
    <x v="0"/>
    <x v="0"/>
    <x v="0"/>
    <x v="0"/>
    <x v="660"/>
    <x v="660"/>
    <x v="8"/>
    <n v="9.8265931010246305E-2"/>
    <n v="3.10051403939724E-2"/>
    <n v="6.7260786890983595E-2"/>
    <n v="7"/>
    <n v="1.1819415092468299"/>
    <n v="5.8180584907531703"/>
    <n v="3239"/>
    <n v="3238.10278320313"/>
    <n v="0.897216796875"/>
  </r>
  <r>
    <x v="0"/>
    <x v="0"/>
    <x v="0"/>
    <x v="0"/>
    <x v="0"/>
    <x v="660"/>
    <x v="660"/>
    <x v="9"/>
    <n v="-7.4766322970390306E-2"/>
    <n v="-0.10616976767778399"/>
    <n v="3.1403444707393598E-2"/>
    <n v="3.00000023841858"/>
    <n v="-0.360168486833572"/>
    <n v="3.36016869544983"/>
    <n v="3240"/>
    <n v="3377.14501953125"/>
    <n v="137.14501953125"/>
  </r>
  <r>
    <x v="0"/>
    <x v="0"/>
    <x v="0"/>
    <x v="0"/>
    <x v="0"/>
    <x v="661"/>
    <x v="661"/>
    <x v="0"/>
    <n v="0.13392876088619199"/>
    <n v="5.4492905735969502E-2"/>
    <n v="7.9435855150222806E-2"/>
    <n v="3.0040733690839301E-5"/>
    <n v="-8.0919772153720303E-4"/>
    <n v="8.3923846250399904E-4"/>
    <n v="1.2025500535964999"/>
    <n v="1.1798901557922401"/>
    <n v="2.2659897804260299E-2"/>
  </r>
  <r>
    <x v="0"/>
    <x v="0"/>
    <x v="0"/>
    <x v="0"/>
    <x v="0"/>
    <x v="661"/>
    <x v="661"/>
    <x v="1"/>
    <n v="0.33118817210197399"/>
    <n v="0.202922344207764"/>
    <n v="0.12826582789421101"/>
    <n v="1.0300874710082999E-3"/>
    <n v="-3.6224059294909201E-4"/>
    <n v="1.3923280639573899E-3"/>
    <n v="1.20378005504608"/>
    <n v="1.15168297290802"/>
    <n v="5.2097082138061503E-2"/>
  </r>
  <r>
    <x v="0"/>
    <x v="0"/>
    <x v="0"/>
    <x v="0"/>
    <x v="0"/>
    <x v="661"/>
    <x v="661"/>
    <x v="2"/>
    <n v="0.35765716433525102"/>
    <n v="0.25646197795867898"/>
    <n v="0.101195186376572"/>
    <n v="7.5006479164585504E-4"/>
    <n v="-3.1804732861928598E-4"/>
    <n v="1.06811209116131E-3"/>
    <n v="1.20165002346039"/>
    <n v="1.1462252140045199"/>
    <n v="5.5424809455871603E-2"/>
  </r>
  <r>
    <x v="0"/>
    <x v="0"/>
    <x v="0"/>
    <x v="0"/>
    <x v="0"/>
    <x v="661"/>
    <x v="661"/>
    <x v="3"/>
    <n v="0.128633663058281"/>
    <n v="0.134051129221916"/>
    <n v="5.4174661636352496E-3"/>
    <n v="-7.0095135015435503E-5"/>
    <n v="-1.2398912076605501E-5"/>
    <n v="5.7696222938829999E-5"/>
    <n v="1.20246994495392"/>
    <n v="1.13146376609802"/>
    <n v="7.1006178855895996E-2"/>
  </r>
  <r>
    <x v="0"/>
    <x v="0"/>
    <x v="0"/>
    <x v="0"/>
    <x v="0"/>
    <x v="661"/>
    <x v="661"/>
    <x v="4"/>
    <n v="-0.18333336710929901"/>
    <n v="-0.16344337165355699"/>
    <n v="1.98899954557419E-2"/>
    <n v="-2.24999952316284"/>
    <n v="-1.0565998554229701"/>
    <n v="1.1933996677398699"/>
    <n v="2428.5"/>
    <n v="2516.88549804688"/>
    <n v="88.385498046875"/>
  </r>
  <r>
    <x v="0"/>
    <x v="0"/>
    <x v="0"/>
    <x v="0"/>
    <x v="0"/>
    <x v="661"/>
    <x v="661"/>
    <x v="5"/>
    <n v="0.22440092265605899"/>
    <n v="0.181743159890175"/>
    <n v="4.2657762765884399E-2"/>
    <n v="2.00000023841858"/>
    <n v="-0.447488993406296"/>
    <n v="2.4474892616271999"/>
    <n v="2425.75"/>
    <n v="2393.6474609375"/>
    <n v="32.1025390625"/>
  </r>
  <r>
    <x v="0"/>
    <x v="0"/>
    <x v="0"/>
    <x v="0"/>
    <x v="0"/>
    <x v="661"/>
    <x v="661"/>
    <x v="6"/>
    <n v="-6.35837912559509E-2"/>
    <n v="1.89978983253241E-2"/>
    <n v="8.2581691443920094E-2"/>
    <n v="-4"/>
    <n v="3.1433165073394802"/>
    <n v="7.1433162689209002"/>
    <n v="3239"/>
    <n v="3203.41137695313"/>
    <n v="35.588623046875"/>
  </r>
  <r>
    <x v="0"/>
    <x v="0"/>
    <x v="0"/>
    <x v="0"/>
    <x v="0"/>
    <x v="661"/>
    <x v="661"/>
    <x v="7"/>
    <n v="-0.13615024089813199"/>
    <n v="-0.122007563710213"/>
    <n v="1.4142677187919599E-2"/>
    <n v="0"/>
    <n v="1.5061950683593801"/>
    <n v="1.5061950683593801"/>
    <n v="3245"/>
    <n v="3350.60278320313"/>
    <n v="105.602783203125"/>
  </r>
  <r>
    <x v="0"/>
    <x v="0"/>
    <x v="0"/>
    <x v="0"/>
    <x v="0"/>
    <x v="661"/>
    <x v="661"/>
    <x v="8"/>
    <n v="-0.13294793665409099"/>
    <n v="3.1597115099430098E-2"/>
    <n v="0.16454505920410201"/>
    <n v="-13"/>
    <n v="1.2331472635269201"/>
    <n v="14.233147621154799"/>
    <n v="3226"/>
    <n v="3239.3359375"/>
    <n v="13.3359375"/>
  </r>
  <r>
    <x v="0"/>
    <x v="0"/>
    <x v="0"/>
    <x v="0"/>
    <x v="0"/>
    <x v="661"/>
    <x v="661"/>
    <x v="9"/>
    <n v="-0.205607444047928"/>
    <n v="-0.10114789009094199"/>
    <n v="0.104459553956985"/>
    <n v="-11"/>
    <n v="0.17717242240905801"/>
    <n v="11.177172660827599"/>
    <n v="3229"/>
    <n v="3377.322265625"/>
    <n v="148.322265625"/>
  </r>
  <r>
    <x v="0"/>
    <x v="0"/>
    <x v="0"/>
    <x v="0"/>
    <x v="0"/>
    <x v="662"/>
    <x v="662"/>
    <x v="0"/>
    <n v="0.12539848685264601"/>
    <n v="0.14327402412891399"/>
    <n v="1.7875537276267998E-2"/>
    <n v="-6.0081467381678501E-5"/>
    <n v="1.2877327390015101E-4"/>
    <n v="1.8885474128182999E-4"/>
    <n v="1.2024899721145601"/>
    <n v="1.1800189018249501"/>
    <n v="2.2471070289611799E-2"/>
  </r>
  <r>
    <x v="0"/>
    <x v="0"/>
    <x v="0"/>
    <x v="0"/>
    <x v="0"/>
    <x v="662"/>
    <x v="662"/>
    <x v="1"/>
    <n v="0.117446459829807"/>
    <n v="0.231819152832031"/>
    <n v="0.114372693002224"/>
    <n v="-1.2900829315185499E-3"/>
    <n v="-4.85651835333556E-5"/>
    <n v="1.2415177188813699E-3"/>
    <n v="1.2024899721145601"/>
    <n v="1.15163445472717"/>
    <n v="5.0855517387390102E-2"/>
  </r>
  <r>
    <x v="0"/>
    <x v="0"/>
    <x v="0"/>
    <x v="0"/>
    <x v="0"/>
    <x v="662"/>
    <x v="662"/>
    <x v="2"/>
    <n v="0.22785362601280201"/>
    <n v="0.282190412282944"/>
    <n v="5.4336786270141602E-2"/>
    <n v="-6.2000757316127398E-4"/>
    <n v="-4.6484488848364001E-5"/>
    <n v="5.7352310977876197E-4"/>
    <n v="1.2010300159454299"/>
    <n v="1.14617872238159"/>
    <n v="5.4851293563842801E-2"/>
  </r>
  <r>
    <x v="0"/>
    <x v="0"/>
    <x v="0"/>
    <x v="0"/>
    <x v="0"/>
    <x v="662"/>
    <x v="662"/>
    <x v="3"/>
    <n v="5.2586257457733203E-2"/>
    <n v="0.124499343335629"/>
    <n v="7.1913085877895397E-2"/>
    <n v="-8.8000297546386697E-4"/>
    <n v="-1.14125803520437E-4"/>
    <n v="7.6587719377130303E-4"/>
    <n v="1.2015899419784499"/>
    <n v="1.1313496828079199"/>
    <n v="7.0240259170532199E-2"/>
  </r>
  <r>
    <x v="0"/>
    <x v="0"/>
    <x v="0"/>
    <x v="0"/>
    <x v="0"/>
    <x v="662"/>
    <x v="662"/>
    <x v="4"/>
    <n v="-0.13750003278255499"/>
    <n v="-0.14070443809032401"/>
    <n v="3.2044053077697802E-3"/>
    <n v="0.50000041723251298"/>
    <n v="0.30773606896400502"/>
    <n v="0.19226434826850899"/>
    <n v="2429"/>
    <n v="2517.19311523437"/>
    <n v="88.193115234375"/>
  </r>
  <r>
    <x v="0"/>
    <x v="0"/>
    <x v="0"/>
    <x v="0"/>
    <x v="0"/>
    <x v="662"/>
    <x v="662"/>
    <x v="5"/>
    <n v="0.19389982521533999"/>
    <n v="0.18457892537116999"/>
    <n v="9.3208998441696202E-3"/>
    <n v="0.24999970197677601"/>
    <n v="-0.28478693962097201"/>
    <n v="0.53478664159774802"/>
    <n v="2426"/>
    <n v="2393.36279296875"/>
    <n v="32.63720703125"/>
  </r>
  <r>
    <x v="0"/>
    <x v="0"/>
    <x v="0"/>
    <x v="0"/>
    <x v="0"/>
    <x v="662"/>
    <x v="662"/>
    <x v="6"/>
    <n v="-0.14450864493846899"/>
    <n v="-0.11252609640359899"/>
    <n v="3.1982548534870099E-2"/>
    <n v="-11"/>
    <n v="-8.2335090637206996"/>
    <n v="2.7664909362793"/>
    <n v="3228"/>
    <n v="3195.17797851563"/>
    <n v="32.822021484375"/>
  </r>
  <r>
    <x v="0"/>
    <x v="0"/>
    <x v="0"/>
    <x v="0"/>
    <x v="0"/>
    <x v="662"/>
    <x v="662"/>
    <x v="7"/>
    <n v="-0.117370896041393"/>
    <n v="-0.162769690155983"/>
    <n v="4.5398794114589698E-2"/>
    <n v="2.00000023841858"/>
    <n v="-2.8349711894989"/>
    <n v="4.8349714279174796"/>
    <n v="3247"/>
    <n v="3347.76782226563"/>
    <n v="100.767822265625"/>
  </r>
  <r>
    <x v="0"/>
    <x v="0"/>
    <x v="0"/>
    <x v="0"/>
    <x v="0"/>
    <x v="662"/>
    <x v="662"/>
    <x v="8"/>
    <n v="2.8901770710945102E-2"/>
    <n v="-1.87241360545158E-2"/>
    <n v="4.7625906765461003E-2"/>
    <n v="1"/>
    <n v="-3.1196410655975302"/>
    <n v="4.1196413040161097"/>
    <n v="3227"/>
    <n v="3236.21630859375"/>
    <n v="9.21630859375"/>
  </r>
  <r>
    <x v="0"/>
    <x v="0"/>
    <x v="0"/>
    <x v="0"/>
    <x v="0"/>
    <x v="662"/>
    <x v="662"/>
    <x v="9"/>
    <n v="5.6074798107147203E-2"/>
    <n v="-9.7481347620487199E-2"/>
    <n v="0.153556138277054"/>
    <n v="17"/>
    <n v="0.56949245929717995"/>
    <n v="16.430507659912099"/>
    <n v="3246"/>
    <n v="3377.89184570313"/>
    <n v="131.891845703125"/>
  </r>
  <r>
    <x v="0"/>
    <x v="0"/>
    <x v="0"/>
    <x v="0"/>
    <x v="0"/>
    <x v="663"/>
    <x v="663"/>
    <x v="0"/>
    <n v="4.9686640501022297E-2"/>
    <n v="-0.22772058844566301"/>
    <n v="0.27740722894668601"/>
    <n v="-8.5997581481933605E-4"/>
    <n v="-3.7907785736024401E-3"/>
    <n v="2.9308027587830999E-3"/>
    <n v="1.2016299962997401"/>
    <n v="1.1762281656265301"/>
    <n v="2.5401830673217801E-2"/>
  </r>
  <r>
    <x v="0"/>
    <x v="0"/>
    <x v="0"/>
    <x v="0"/>
    <x v="0"/>
    <x v="663"/>
    <x v="663"/>
    <x v="1"/>
    <n v="0.193002283573151"/>
    <n v="6.9002404808998094E-2"/>
    <n v="0.123999878764153"/>
    <n v="-4.6992304851300998E-4"/>
    <n v="-1.81594409514219E-3"/>
    <n v="1.3460210757330099E-3"/>
    <n v="1.20202004909515"/>
    <n v="1.14981853961945"/>
    <n v="5.2201509475708001E-2"/>
  </r>
  <r>
    <x v="0"/>
    <x v="0"/>
    <x v="0"/>
    <x v="0"/>
    <x v="0"/>
    <x v="663"/>
    <x v="663"/>
    <x v="2"/>
    <n v="0.15016125142574299"/>
    <n v="0.106499843299389"/>
    <n v="4.3661408126354197E-2"/>
    <n v="-1.4400482177734401E-3"/>
    <n v="-1.90089293755591E-3"/>
    <n v="4.6084471978247198E-4"/>
    <n v="1.19958996772766"/>
    <n v="1.1442778110504199"/>
    <n v="5.5312156677246101E-2"/>
  </r>
  <r>
    <x v="0"/>
    <x v="0"/>
    <x v="0"/>
    <x v="0"/>
    <x v="0"/>
    <x v="663"/>
    <x v="663"/>
    <x v="3"/>
    <n v="-5.61900436878204E-3"/>
    <n v="0.127219408750534"/>
    <n v="0.13283841311931599"/>
    <n v="-1.4998912811279299E-3"/>
    <n v="-8.5157000285107602E-5"/>
    <n v="1.4147342881187801E-3"/>
    <n v="1.20009005069733"/>
    <n v="1.13126456737518"/>
    <n v="6.8825483322143596E-2"/>
  </r>
  <r>
    <x v="0"/>
    <x v="0"/>
    <x v="0"/>
    <x v="0"/>
    <x v="0"/>
    <x v="663"/>
    <x v="663"/>
    <x v="4"/>
    <n v="-9.1666698455810505E-2"/>
    <n v="-0.13153320550918601"/>
    <n v="3.9866507053375203E-2"/>
    <n v="3.25000023841858"/>
    <n v="0.858009994029999"/>
    <n v="2.39199018478394"/>
    <n v="2432.25"/>
    <n v="2518.05102539062"/>
    <n v="85.801025390625"/>
  </r>
  <r>
    <x v="0"/>
    <x v="0"/>
    <x v="0"/>
    <x v="0"/>
    <x v="0"/>
    <x v="663"/>
    <x v="663"/>
    <x v="5"/>
    <n v="0.16775603592395799"/>
    <n v="0.17383873462676999"/>
    <n v="6.0826987028121896E-3"/>
    <n v="-1.25000023841858"/>
    <n v="-0.90100538730621305"/>
    <n v="0.348994851112366"/>
    <n v="2424.75"/>
    <n v="2392.46166992187"/>
    <n v="32.288330078125"/>
  </r>
  <r>
    <x v="0"/>
    <x v="0"/>
    <x v="0"/>
    <x v="0"/>
    <x v="0"/>
    <x v="663"/>
    <x v="663"/>
    <x v="6"/>
    <n v="0.17919076979160301"/>
    <n v="0.12496998161077499"/>
    <n v="5.4220788180828101E-2"/>
    <n v="17"/>
    <n v="12.3099021911621"/>
    <n v="4.6900978088378897"/>
    <n v="3245"/>
    <n v="3207.48779296875"/>
    <n v="37.51220703125"/>
  </r>
  <r>
    <x v="0"/>
    <x v="0"/>
    <x v="0"/>
    <x v="0"/>
    <x v="0"/>
    <x v="663"/>
    <x v="663"/>
    <x v="7"/>
    <n v="-0.14553990960121199"/>
    <n v="-7.6938331127166706E-2"/>
    <n v="6.86015784740448E-2"/>
    <n v="-0.99999970197677601"/>
    <n v="6.3060684204101598"/>
    <n v="7.3060679435729998"/>
    <n v="3246"/>
    <n v="3354.07397460937"/>
    <n v="108.073974609375"/>
  </r>
  <r>
    <x v="0"/>
    <x v="0"/>
    <x v="0"/>
    <x v="0"/>
    <x v="0"/>
    <x v="663"/>
    <x v="663"/>
    <x v="8"/>
    <n v="0.13294801115989699"/>
    <n v="8.1868618726730305E-2"/>
    <n v="5.1079392433166497E-2"/>
    <n v="10"/>
    <n v="5.5816326141357404"/>
    <n v="4.4183673858642596"/>
    <n v="3237"/>
    <n v="3241.7978515625"/>
    <n v="4.7978515625"/>
  </r>
  <r>
    <x v="0"/>
    <x v="0"/>
    <x v="0"/>
    <x v="0"/>
    <x v="0"/>
    <x v="663"/>
    <x v="663"/>
    <x v="9"/>
    <n v="-0.15887847542762801"/>
    <n v="-8.9383035898208604E-2"/>
    <n v="6.9495439529418904E-2"/>
    <n v="-6.00000047683716"/>
    <n v="1.43601191043854"/>
    <n v="7.4360122680664098"/>
    <n v="3240"/>
    <n v="3379.32788085937"/>
    <n v="139.327880859375"/>
  </r>
  <r>
    <x v="0"/>
    <x v="0"/>
    <x v="0"/>
    <x v="0"/>
    <x v="0"/>
    <x v="664"/>
    <x v="664"/>
    <x v="0"/>
    <n v="-1.37375444173813E-2"/>
    <n v="-0.27643844485282898"/>
    <n v="0.262700915336609"/>
    <n v="-1.5300512313842799E-3"/>
    <n v="-4.3054819107055699E-3"/>
    <n v="2.7754306793212899E-3"/>
    <n v="1.20009994506836"/>
    <n v="1.1719226837158201"/>
    <n v="2.8177261352539101E-2"/>
  </r>
  <r>
    <x v="0"/>
    <x v="0"/>
    <x v="0"/>
    <x v="0"/>
    <x v="0"/>
    <x v="587"/>
    <x v="587"/>
    <x v="2"/>
    <n v="0.32733240723609902"/>
    <n v="0.32366353273391701"/>
    <n v="3.6688745021820099E-3"/>
    <n v="4.29987878305838E-4"/>
    <n v="3.9126301999203899E-4"/>
    <n v="3.8724858313798898E-5"/>
    <n v="1.1877199411392201"/>
    <n v="1.1299358606338501"/>
    <n v="5.7784080505371101E-2"/>
  </r>
  <r>
    <x v="0"/>
    <x v="0"/>
    <x v="0"/>
    <x v="0"/>
    <x v="0"/>
    <x v="587"/>
    <x v="587"/>
    <x v="3"/>
    <n v="0.168078929185867"/>
    <n v="0.122823245823383"/>
    <n v="4.5255683362483999E-2"/>
    <n v="3.4999847412109402E-4"/>
    <n v="-1.3197631051298201E-4"/>
    <n v="4.8197479918599102E-4"/>
    <n v="1.1881799697876001"/>
    <n v="1.1234130859375"/>
    <n v="6.4766883850097698E-2"/>
  </r>
  <r>
    <x v="0"/>
    <x v="0"/>
    <x v="0"/>
    <x v="0"/>
    <x v="0"/>
    <x v="587"/>
    <x v="587"/>
    <x v="4"/>
    <n v="-0.16666670143604301"/>
    <n v="-0.14898706972598999"/>
    <n v="1.7679631710052501E-2"/>
    <n v="-1.24999964237213"/>
    <n v="-0.18922178447246599"/>
    <n v="1.0607779026031501"/>
    <n v="2448"/>
    <n v="2535.96166992188"/>
    <n v="87.961669921875"/>
  </r>
  <r>
    <x v="0"/>
    <x v="0"/>
    <x v="0"/>
    <x v="0"/>
    <x v="0"/>
    <x v="587"/>
    <x v="587"/>
    <x v="5"/>
    <n v="0.18518523871898701"/>
    <n v="0.17847539484500899"/>
    <n v="6.7098438739776603E-3"/>
    <n v="-0.24999970197677601"/>
    <n v="-0.63497698307037398"/>
    <n v="0.38497728109359702"/>
    <n v="2446.75"/>
    <n v="2383.94702148438"/>
    <n v="62.802978515625"/>
  </r>
  <r>
    <x v="0"/>
    <x v="0"/>
    <x v="0"/>
    <x v="0"/>
    <x v="0"/>
    <x v="587"/>
    <x v="587"/>
    <x v="6"/>
    <n v="1.7341062426567098E-2"/>
    <n v="-1.33366426452994E-2"/>
    <n v="3.0677706003189101E-2"/>
    <n v="3"/>
    <n v="0.34637844562530501"/>
    <n v="2.6536216735839799"/>
    <n v="3320"/>
    <n v="3217.91748046875"/>
    <n v="102.08251953125"/>
  </r>
  <r>
    <x v="0"/>
    <x v="0"/>
    <x v="0"/>
    <x v="0"/>
    <x v="0"/>
    <x v="587"/>
    <x v="587"/>
    <x v="7"/>
    <n v="-0.107981227338314"/>
    <n v="-0.12859085202217099"/>
    <n v="2.0609624683856999E-2"/>
    <n v="3"/>
    <n v="0.80507493019104004"/>
    <n v="2.19492506980896"/>
    <n v="3323"/>
    <n v="3370.69262695313"/>
    <n v="47.692626953125"/>
  </r>
  <r>
    <x v="0"/>
    <x v="0"/>
    <x v="0"/>
    <x v="0"/>
    <x v="0"/>
    <x v="587"/>
    <x v="587"/>
    <x v="8"/>
    <n v="6.3583850860595703E-2"/>
    <n v="1.30059020593762E-2"/>
    <n v="5.0577949732542003E-2"/>
    <n v="4"/>
    <n v="-0.37499266862869302"/>
    <n v="4.3749928474426296"/>
    <n v="3318"/>
    <n v="3234.16967773437"/>
    <n v="83.830322265625"/>
  </r>
  <r>
    <x v="0"/>
    <x v="0"/>
    <x v="0"/>
    <x v="0"/>
    <x v="0"/>
    <x v="587"/>
    <x v="587"/>
    <x v="9"/>
    <n v="-7.4766322970390306E-2"/>
    <n v="-0.103821195662022"/>
    <n v="2.90548726916313E-2"/>
    <n v="3.00000023841858"/>
    <n v="-0.10887127369642299"/>
    <n v="3.1088714599609402"/>
    <n v="3322"/>
    <n v="3381.56298828125"/>
    <n v="59.56298828125"/>
  </r>
  <r>
    <x v="0"/>
    <x v="0"/>
    <x v="0"/>
    <x v="0"/>
    <x v="0"/>
    <x v="665"/>
    <x v="665"/>
    <x v="0"/>
    <n v="0.15948574244975999"/>
    <n v="0.39728075265884399"/>
    <n v="0.237795010209084"/>
    <n v="3.0004981090314703E-4"/>
    <n v="2.81234993599355E-3"/>
    <n v="2.5123001541942401E-3"/>
    <n v="1.18815004825592"/>
    <n v="1.16176462173462"/>
    <n v="2.6385426521301301E-2"/>
  </r>
  <r>
    <x v="0"/>
    <x v="0"/>
    <x v="0"/>
    <x v="0"/>
    <x v="0"/>
    <x v="665"/>
    <x v="665"/>
    <x v="1"/>
    <n v="0.25470986962318398"/>
    <n v="0.35391873121261602"/>
    <n v="9.9208861589431804E-2"/>
    <n v="1.9991397857665999E-4"/>
    <n v="1.2768281158059801E-3"/>
    <n v="1.0769141372293199E-3"/>
    <n v="1.18860995769501"/>
    <n v="1.13784611225128"/>
    <n v="5.07638454437256E-2"/>
  </r>
  <r>
    <x v="0"/>
    <x v="0"/>
    <x v="0"/>
    <x v="0"/>
    <x v="0"/>
    <x v="665"/>
    <x v="665"/>
    <x v="2"/>
    <n v="0.29133799672126798"/>
    <n v="0.39540350437164301"/>
    <n v="0.10406550765037501"/>
    <n v="5.0067985284840702E-5"/>
    <n v="1.1484762653708499E-3"/>
    <n v="1.0984082473442E-3"/>
    <n v="1.1877700090408301"/>
    <n v="1.1310843229293801"/>
    <n v="5.6685686111450202E-2"/>
  </r>
  <r>
    <x v="0"/>
    <x v="0"/>
    <x v="0"/>
    <x v="0"/>
    <x v="0"/>
    <x v="665"/>
    <x v="665"/>
    <x v="3"/>
    <n v="0.119253665208817"/>
    <n v="0.11800020188093201"/>
    <n v="1.25346332788467E-3"/>
    <n v="-1.6999247600324501E-4"/>
    <n v="-1.8334190826863099E-4"/>
    <n v="1.3349432265386001E-5"/>
    <n v="1.1880099773407"/>
    <n v="1.12322974205017"/>
    <n v="6.4780235290527302E-2"/>
  </r>
  <r>
    <x v="0"/>
    <x v="0"/>
    <x v="0"/>
    <x v="0"/>
    <x v="0"/>
    <x v="665"/>
    <x v="665"/>
    <x v="4"/>
    <n v="-0.15833337604999501"/>
    <n v="-0.147834822535515"/>
    <n v="1.0498553514480599E-2"/>
    <n v="-0.75000011920928999"/>
    <n v="-0.120086960494518"/>
    <n v="0.62991315126419101"/>
    <n v="2447.25"/>
    <n v="2535.84155273438"/>
    <n v="88.591552734375"/>
  </r>
  <r>
    <x v="0"/>
    <x v="0"/>
    <x v="0"/>
    <x v="0"/>
    <x v="0"/>
    <x v="665"/>
    <x v="665"/>
    <x v="5"/>
    <n v="0.163398742675781"/>
    <n v="0.19404985010623901"/>
    <n v="3.06511074304581E-2"/>
    <n v="-1.5"/>
    <n v="0.258607387542725"/>
    <n v="1.7586073875427199"/>
    <n v="2445.25"/>
    <n v="2384.20556640625"/>
    <n v="61.04443359375"/>
  </r>
  <r>
    <x v="0"/>
    <x v="0"/>
    <x v="0"/>
    <x v="0"/>
    <x v="0"/>
    <x v="665"/>
    <x v="665"/>
    <x v="6"/>
    <n v="1.7341062426567098E-2"/>
    <n v="9.2974659055471403E-3"/>
    <n v="8.0435965210199408E-3"/>
    <n v="3"/>
    <n v="2.3042287826538099"/>
    <n v="0.69577121734619096"/>
    <n v="3323"/>
    <n v="3220.2216796875"/>
    <n v="102.7783203125"/>
  </r>
  <r>
    <x v="0"/>
    <x v="0"/>
    <x v="0"/>
    <x v="0"/>
    <x v="0"/>
    <x v="665"/>
    <x v="665"/>
    <x v="7"/>
    <n v="-0.13615024089813199"/>
    <n v="-0.12867046892643"/>
    <n v="7.47977197170258E-3"/>
    <n v="0"/>
    <n v="0.79659569263458296"/>
    <n v="0.79659569263458296"/>
    <n v="3323"/>
    <n v="3371.4892578125"/>
    <n v="48.4892578125"/>
  </r>
  <r>
    <x v="0"/>
    <x v="0"/>
    <x v="0"/>
    <x v="0"/>
    <x v="0"/>
    <x v="665"/>
    <x v="665"/>
    <x v="8"/>
    <n v="6.3583850860595703E-2"/>
    <n v="2.0586505532264699E-2"/>
    <n v="4.2997345328331001E-2"/>
    <n v="4"/>
    <n v="0.28072953224182101"/>
    <n v="3.71927046775818"/>
    <n v="3322"/>
    <n v="3234.45043945312"/>
    <n v="87.549560546875"/>
  </r>
  <r>
    <x v="0"/>
    <x v="0"/>
    <x v="0"/>
    <x v="0"/>
    <x v="0"/>
    <x v="665"/>
    <x v="665"/>
    <x v="9"/>
    <n v="-9.3457914888858795E-2"/>
    <n v="-0.109121829271317"/>
    <n v="1.5663914382457698E-2"/>
    <n v="0.99999982118606601"/>
    <n v="-0.67603909969329801"/>
    <n v="1.6760389804840099"/>
    <n v="3323"/>
    <n v="3380.88696289063"/>
    <n v="57.886962890625"/>
  </r>
  <r>
    <x v="0"/>
    <x v="0"/>
    <x v="0"/>
    <x v="0"/>
    <x v="0"/>
    <x v="666"/>
    <x v="666"/>
    <x v="0"/>
    <n v="0.118775106966496"/>
    <n v="3.5070929676294299E-2"/>
    <n v="8.3704173564910903E-2"/>
    <n v="-1.3005736400373299E-4"/>
    <n v="-1.0143906110897699E-3"/>
    <n v="8.8433327618986401E-4"/>
    <n v="1.1880199909210201"/>
    <n v="1.16075026988983"/>
    <n v="2.7269721031189E-2"/>
  </r>
  <r>
    <x v="0"/>
    <x v="0"/>
    <x v="0"/>
    <x v="0"/>
    <x v="0"/>
    <x v="666"/>
    <x v="666"/>
    <x v="1"/>
    <n v="0.26853615045547502"/>
    <n v="0.189310893416405"/>
    <n v="7.9225257039070102E-2"/>
    <n v="3.4999853232875499E-4"/>
    <n v="-5.0999317318201098E-4"/>
    <n v="8.5999170551076499E-4"/>
    <n v="1.18895995616913"/>
    <n v="1.1373361349105799"/>
    <n v="5.1623821258544901E-2"/>
  </r>
  <r>
    <x v="0"/>
    <x v="0"/>
    <x v="0"/>
    <x v="0"/>
    <x v="0"/>
    <x v="666"/>
    <x v="666"/>
    <x v="2"/>
    <n v="0.28564575314521801"/>
    <n v="0.241552144289017"/>
    <n v="4.40936088562012E-2"/>
    <n v="-1.00134711829014E-5"/>
    <n v="-4.7542015090584798E-4"/>
    <n v="4.6540668699890402E-4"/>
    <n v="1.18775999546051"/>
    <n v="1.13060891628265"/>
    <n v="5.7151079177856397E-2"/>
  </r>
  <r>
    <x v="0"/>
    <x v="0"/>
    <x v="0"/>
    <x v="0"/>
    <x v="0"/>
    <x v="666"/>
    <x v="666"/>
    <x v="3"/>
    <n v="0.16619844734668701"/>
    <n v="0.13017995655536699"/>
    <n v="3.6018490791320801E-2"/>
    <n v="3.2997128437273199E-4"/>
    <n v="-5.3627052693627802E-5"/>
    <n v="3.8359832251444502E-4"/>
    <n v="1.1883399486541699"/>
    <n v="1.1231760978698699"/>
    <n v="6.5163850784301799E-2"/>
  </r>
  <r>
    <x v="0"/>
    <x v="0"/>
    <x v="0"/>
    <x v="0"/>
    <x v="0"/>
    <x v="666"/>
    <x v="666"/>
    <x v="4"/>
    <n v="-0.13750003278255499"/>
    <n v="-0.144237041473389"/>
    <n v="6.7370086908340497E-3"/>
    <n v="0.50000041723251298"/>
    <n v="9.5779888331890106E-2"/>
    <n v="0.404220521450043"/>
    <n v="2447.75"/>
    <n v="2535.93725585938"/>
    <n v="88.187255859375"/>
  </r>
  <r>
    <x v="0"/>
    <x v="0"/>
    <x v="0"/>
    <x v="0"/>
    <x v="0"/>
    <x v="666"/>
    <x v="666"/>
    <x v="5"/>
    <n v="0.14596953988075301"/>
    <n v="0.183365672826767"/>
    <n v="3.7396132946014397E-2"/>
    <n v="-2.50000047683716"/>
    <n v="-0.35439729690551802"/>
    <n v="2.1456031799316402"/>
    <n v="2442.75"/>
    <n v="2383.85107421875"/>
    <n v="58.89892578125"/>
  </r>
  <r>
    <x v="0"/>
    <x v="0"/>
    <x v="0"/>
    <x v="0"/>
    <x v="0"/>
    <x v="666"/>
    <x v="666"/>
    <x v="6"/>
    <n v="-5.7803243398666399E-3"/>
    <n v="-1.43018933013082E-2"/>
    <n v="8.5215689614415203E-3"/>
    <n v="1"/>
    <n v="0.26288425922393799"/>
    <n v="0.73711574077606201"/>
    <n v="3324"/>
    <n v="3220.48461914062"/>
    <n v="103.515380859375"/>
  </r>
  <r>
    <x v="0"/>
    <x v="0"/>
    <x v="0"/>
    <x v="0"/>
    <x v="0"/>
    <x v="666"/>
    <x v="666"/>
    <x v="7"/>
    <n v="-0.107981227338314"/>
    <n v="-0.13346147537231401"/>
    <n v="2.54802480340004E-2"/>
    <n v="3"/>
    <n v="0.28635352849960299"/>
    <n v="2.7136464118957502"/>
    <n v="3326"/>
    <n v="3371.77563476562"/>
    <n v="45.775634765625"/>
  </r>
  <r>
    <x v="0"/>
    <x v="0"/>
    <x v="0"/>
    <x v="0"/>
    <x v="0"/>
    <x v="666"/>
    <x v="666"/>
    <x v="8"/>
    <n v="2.8901770710945102E-2"/>
    <n v="2.12172009050846E-2"/>
    <n v="7.6845698058605203E-3"/>
    <n v="1"/>
    <n v="0.33528470993041998"/>
    <n v="0.66471529006957997"/>
    <n v="3323"/>
    <n v="3234.78564453125"/>
    <n v="88.21435546875"/>
  </r>
  <r>
    <x v="0"/>
    <x v="0"/>
    <x v="0"/>
    <x v="0"/>
    <x v="0"/>
    <x v="666"/>
    <x v="666"/>
    <x v="9"/>
    <n v="-0.102803707122803"/>
    <n v="-9.9875077605247498E-2"/>
    <n v="2.9286295175552399E-3"/>
    <n v="0"/>
    <n v="0.31336337327957198"/>
    <n v="0.31336337327957198"/>
    <n v="3323"/>
    <n v="3381.20043945313"/>
    <n v="58.200439453125"/>
  </r>
  <r>
    <x v="0"/>
    <x v="0"/>
    <x v="0"/>
    <x v="0"/>
    <x v="0"/>
    <x v="667"/>
    <x v="667"/>
    <x v="0"/>
    <n v="0.161370068788528"/>
    <n v="0.17798386514186901"/>
    <n v="1.66137963533401E-2"/>
    <n v="3.1995767494663602E-4"/>
    <n v="4.9548217793926597E-4"/>
    <n v="1.7552450299263E-4"/>
    <n v="1.1883399486541699"/>
    <n v="1.1612457036971999"/>
    <n v="2.7094244956970201E-2"/>
  </r>
  <r>
    <x v="0"/>
    <x v="0"/>
    <x v="0"/>
    <x v="0"/>
    <x v="0"/>
    <x v="667"/>
    <x v="667"/>
    <x v="1"/>
    <n v="0.19760373234748799"/>
    <n v="0.25017651915550199"/>
    <n v="5.2572786808013902E-2"/>
    <n v="-4.1997423977591097E-4"/>
    <n v="1.50704378029332E-4"/>
    <n v="5.7067861780524297E-4"/>
    <n v="1.1885399818420399"/>
    <n v="1.1374868154525799"/>
    <n v="5.1053166389465297E-2"/>
  </r>
  <r>
    <x v="0"/>
    <x v="0"/>
    <x v="0"/>
    <x v="0"/>
    <x v="0"/>
    <x v="667"/>
    <x v="667"/>
    <x v="2"/>
    <n v="0.29132670164108299"/>
    <n v="0.29916027188301098"/>
    <n v="7.8335702419281006E-3"/>
    <n v="4.9948765081353499E-5"/>
    <n v="1.3263185974210501E-4"/>
    <n v="8.2683094660751494E-5"/>
    <n v="1.18780994415283"/>
    <n v="1.1307415962219201"/>
    <n v="5.7068347930908203E-2"/>
  </r>
  <r>
    <x v="0"/>
    <x v="0"/>
    <x v="0"/>
    <x v="0"/>
    <x v="0"/>
    <x v="667"/>
    <x v="667"/>
    <x v="3"/>
    <n v="0.13991653919220001"/>
    <n v="0.12554484605789201"/>
    <n v="1.4371693134307899E-2"/>
    <n v="5.0067934353137402E-5"/>
    <n v="-1.02991158200894E-4"/>
    <n v="1.5305909619200999E-4"/>
    <n v="1.1883900165557899"/>
    <n v="1.1230731010437001"/>
    <n v="6.5316915512085003E-2"/>
  </r>
  <r>
    <x v="0"/>
    <x v="0"/>
    <x v="0"/>
    <x v="0"/>
    <x v="0"/>
    <x v="667"/>
    <x v="667"/>
    <x v="4"/>
    <n v="-0.19166670739650701"/>
    <n v="-0.149746894836426"/>
    <n v="4.1919812560081503E-2"/>
    <n v="-2.75"/>
    <n v="-0.234811291098595"/>
    <n v="2.5151886940002401"/>
    <n v="2445"/>
    <n v="2535.70239257812"/>
    <n v="90.702392578125"/>
  </r>
  <r>
    <x v="0"/>
    <x v="0"/>
    <x v="0"/>
    <x v="0"/>
    <x v="0"/>
    <x v="667"/>
    <x v="667"/>
    <x v="5"/>
    <n v="0.18082793056964899"/>
    <n v="0.183101207017899"/>
    <n v="2.2732764482498199E-3"/>
    <n v="-0.50000023841857899"/>
    <n v="-0.36957103013992298"/>
    <n v="0.13042920827865601"/>
    <n v="2442.25"/>
    <n v="2383.4814453125"/>
    <n v="58.7685546875"/>
  </r>
  <r>
    <x v="0"/>
    <x v="0"/>
    <x v="0"/>
    <x v="0"/>
    <x v="0"/>
    <x v="667"/>
    <x v="667"/>
    <x v="6"/>
    <n v="-7.51444846391678E-2"/>
    <n v="-5.4541877470910497E-3"/>
    <n v="6.9690294563770294E-2"/>
    <n v="-5"/>
    <n v="1.0282107591628999"/>
    <n v="6.0282106399536097"/>
    <n v="3319"/>
    <n v="3221.51293945313"/>
    <n v="97.487060546875"/>
  </r>
  <r>
    <x v="0"/>
    <x v="0"/>
    <x v="0"/>
    <x v="0"/>
    <x v="0"/>
    <x v="667"/>
    <x v="667"/>
    <x v="7"/>
    <n v="-0.17370893061161"/>
    <n v="-0.12738159298896801"/>
    <n v="4.6327337622642503E-2"/>
    <n v="-4.00000047683716"/>
    <n v="0.93386101722717296"/>
    <n v="4.9338617324829102"/>
    <n v="3322"/>
    <n v="3372.70947265625"/>
    <n v="50.70947265625"/>
  </r>
  <r>
    <x v="0"/>
    <x v="0"/>
    <x v="0"/>
    <x v="0"/>
    <x v="0"/>
    <x v="667"/>
    <x v="667"/>
    <x v="8"/>
    <n v="-5.2023082971572897E-2"/>
    <n v="2.0691856741905199E-2"/>
    <n v="7.2714939713478102E-2"/>
    <n v="-6"/>
    <n v="0.28984242677688599"/>
    <n v="6.2898426055908203"/>
    <n v="3317"/>
    <n v="3235.07543945313"/>
    <n v="81.924560546875"/>
  </r>
  <r>
    <x v="0"/>
    <x v="0"/>
    <x v="0"/>
    <x v="0"/>
    <x v="0"/>
    <x v="667"/>
    <x v="667"/>
    <x v="9"/>
    <n v="-0.14018687605857799"/>
    <n v="-0.102389641106129"/>
    <n v="3.7797234952449799E-2"/>
    <n v="-3.99999928474426"/>
    <n v="4.4305063784122502E-2"/>
    <n v="4.0443043708801296"/>
    <n v="3319"/>
    <n v="3381.24462890625"/>
    <n v="62.24462890625"/>
  </r>
  <r>
    <x v="0"/>
    <x v="0"/>
    <x v="0"/>
    <x v="0"/>
    <x v="0"/>
    <x v="668"/>
    <x v="668"/>
    <x v="0"/>
    <n v="0.13108533620834401"/>
    <n v="0.23446778953075401"/>
    <n v="0.103382453322411"/>
    <n v="0"/>
    <n v="1.09223381150514E-3"/>
    <n v="1.09223381150514E-3"/>
    <n v="1.1883399486541699"/>
    <n v="1.16233789920807"/>
    <n v="2.6002049446105999E-2"/>
  </r>
  <r>
    <x v="0"/>
    <x v="0"/>
    <x v="0"/>
    <x v="0"/>
    <x v="0"/>
    <x v="668"/>
    <x v="668"/>
    <x v="1"/>
    <n v="0.243662029504776"/>
    <n v="0.276788920164108"/>
    <n v="3.3126890659332303E-2"/>
    <n v="7.9989469668362303E-5"/>
    <n v="4.3958250898867802E-4"/>
    <n v="3.59593046596274E-4"/>
    <n v="1.18861997127533"/>
    <n v="1.1379263401031501"/>
    <n v="5.0693631172180197E-2"/>
  </r>
  <r>
    <x v="0"/>
    <x v="0"/>
    <x v="0"/>
    <x v="0"/>
    <x v="0"/>
    <x v="668"/>
    <x v="668"/>
    <x v="2"/>
    <n v="0.29701894521713301"/>
    <n v="0.32006925344467202"/>
    <n v="2.3050308227539101E-2"/>
    <n v="1.10030225187074E-4"/>
    <n v="3.5332550760358599E-4"/>
    <n v="2.4329527514055401E-4"/>
    <n v="1.1879199743270901"/>
    <n v="1.1310949325561499"/>
    <n v="5.68250417709351E-2"/>
  </r>
  <r>
    <x v="0"/>
    <x v="0"/>
    <x v="0"/>
    <x v="0"/>
    <x v="0"/>
    <x v="668"/>
    <x v="668"/>
    <x v="3"/>
    <n v="9.6721515059471103E-2"/>
    <n v="0.11706804484129001"/>
    <n v="2.03465297818184E-2"/>
    <n v="-4.0996074676513699E-4"/>
    <n v="-1.93269428564236E-4"/>
    <n v="2.1669131820090099E-4"/>
    <n v="1.1879800558090201"/>
    <n v="1.12287986278534"/>
    <n v="6.5100193023681599E-2"/>
  </r>
  <r>
    <x v="0"/>
    <x v="0"/>
    <x v="0"/>
    <x v="0"/>
    <x v="0"/>
    <x v="668"/>
    <x v="668"/>
    <x v="4"/>
    <n v="-0.13750003278255499"/>
    <n v="-0.14638227224350001"/>
    <n v="8.8822394609451294E-3"/>
    <n v="0.50000041723251298"/>
    <n v="-3.2933950424194301E-2"/>
    <n v="0.53293436765670799"/>
    <n v="2445.5"/>
    <n v="2535.66943359375"/>
    <n v="90.16943359375"/>
  </r>
  <r>
    <x v="0"/>
    <x v="0"/>
    <x v="0"/>
    <x v="0"/>
    <x v="0"/>
    <x v="668"/>
    <x v="668"/>
    <x v="5"/>
    <n v="0.12854035198688499"/>
    <n v="0.18379171192645999"/>
    <n v="5.5251359939575202E-2"/>
    <n v="-3.50000023841858"/>
    <n v="-0.32995331287384"/>
    <n v="3.1700468063354501"/>
    <n v="2438.75"/>
    <n v="2383.15161132812"/>
    <n v="55.598388671875"/>
  </r>
  <r>
    <x v="0"/>
    <x v="0"/>
    <x v="0"/>
    <x v="0"/>
    <x v="0"/>
    <x v="668"/>
    <x v="668"/>
    <x v="6"/>
    <n v="-5.7803243398666399E-3"/>
    <n v="-6.8163521587848705E-2"/>
    <n v="6.2383197247981997E-2"/>
    <n v="1"/>
    <n v="-4.3961467742919904"/>
    <n v="5.3961467742919904"/>
    <n v="3320"/>
    <n v="3217.11669921875"/>
    <n v="102.88330078125"/>
  </r>
  <r>
    <x v="0"/>
    <x v="0"/>
    <x v="0"/>
    <x v="0"/>
    <x v="0"/>
    <x v="668"/>
    <x v="668"/>
    <x v="7"/>
    <n v="-0.107981227338314"/>
    <n v="-0.15401503443718001"/>
    <n v="4.6033807098865502E-2"/>
    <n v="3"/>
    <n v="-1.9026005268096899"/>
    <n v="4.9026002883911097"/>
    <n v="3325"/>
    <n v="3370.80688476563"/>
    <n v="45.806884765625"/>
  </r>
  <r>
    <x v="0"/>
    <x v="0"/>
    <x v="0"/>
    <x v="0"/>
    <x v="0"/>
    <x v="668"/>
    <x v="668"/>
    <x v="8"/>
    <n v="-5.2023082971572897E-2"/>
    <n v="-6.8276720121502902E-3"/>
    <n v="4.5195411890745198E-2"/>
    <n v="-6"/>
    <n v="-2.0905966758728001"/>
    <n v="3.9094033241271999"/>
    <n v="3311"/>
    <n v="3232.98486328125"/>
    <n v="78.01513671875"/>
  </r>
  <r>
    <x v="0"/>
    <x v="0"/>
    <x v="0"/>
    <x v="0"/>
    <x v="0"/>
    <x v="668"/>
    <x v="668"/>
    <x v="9"/>
    <n v="-0.177570059895515"/>
    <n v="-0.103934891521931"/>
    <n v="7.3635168373584706E-2"/>
    <n v="-8"/>
    <n v="-0.12103673815727201"/>
    <n v="7.8789634704589799"/>
    <n v="3311"/>
    <n v="3381.12353515625"/>
    <n v="70.12353515625"/>
  </r>
  <r>
    <x v="0"/>
    <x v="0"/>
    <x v="0"/>
    <x v="0"/>
    <x v="0"/>
    <x v="669"/>
    <x v="669"/>
    <x v="0"/>
    <n v="9.7957178950309795E-2"/>
    <n v="1.7187787219882001E-2"/>
    <n v="8.0769389867782607E-2"/>
    <n v="-3.49998415913433E-4"/>
    <n v="-1.2033256934955701E-3"/>
    <n v="8.5332727758213899E-4"/>
    <n v="1.1879899501800499"/>
    <n v="1.1611346006393399"/>
    <n v="2.6855349540710401E-2"/>
  </r>
  <r>
    <x v="0"/>
    <x v="0"/>
    <x v="0"/>
    <x v="0"/>
    <x v="0"/>
    <x v="669"/>
    <x v="669"/>
    <x v="1"/>
    <n v="0.22063288092613201"/>
    <n v="0.17435832321643799"/>
    <n v="4.6274557709693902E-2"/>
    <n v="-1.69992374139838E-4"/>
    <n v="-6.7230360582470905E-4"/>
    <n v="5.0231121713295601E-4"/>
    <n v="1.18844997882843"/>
    <n v="1.1372539997100799"/>
    <n v="5.1195979118347203E-2"/>
  </r>
  <r>
    <x v="0"/>
    <x v="0"/>
    <x v="0"/>
    <x v="0"/>
    <x v="0"/>
    <x v="669"/>
    <x v="669"/>
    <x v="2"/>
    <n v="0.27901607751846302"/>
    <n v="0.22575217485427901"/>
    <n v="5.3263902664184598E-2"/>
    <n v="-7.9989491496235105E-5"/>
    <n v="-6.4218835905194304E-4"/>
    <n v="5.6219886755570802E-4"/>
    <n v="1.1878399848937999"/>
    <n v="1.1304527521133401"/>
    <n v="5.7387232780456501E-2"/>
  </r>
  <r>
    <x v="0"/>
    <x v="0"/>
    <x v="0"/>
    <x v="0"/>
    <x v="0"/>
    <x v="592"/>
    <x v="592"/>
    <x v="6"/>
    <n v="-0.13294795155525199"/>
    <n v="-0.120719261467457"/>
    <n v="1.2228690087795299E-2"/>
    <n v="-10"/>
    <n v="-8.9422178268432599"/>
    <n v="1.0577821731567401"/>
    <n v="3333"/>
    <n v="3209.37524414063"/>
    <n v="123.624755859375"/>
  </r>
  <r>
    <x v="0"/>
    <x v="0"/>
    <x v="0"/>
    <x v="0"/>
    <x v="0"/>
    <x v="592"/>
    <x v="592"/>
    <x v="7"/>
    <n v="-0.220657289028168"/>
    <n v="-0.171173050999641"/>
    <n v="4.9484238028526299E-2"/>
    <n v="-9.00000095367432"/>
    <n v="-3.7299292087554901"/>
    <n v="5.2700719833373997"/>
    <n v="3334"/>
    <n v="3387.08129882813"/>
    <n v="53.081298828125"/>
  </r>
  <r>
    <x v="0"/>
    <x v="0"/>
    <x v="0"/>
    <x v="0"/>
    <x v="0"/>
    <x v="592"/>
    <x v="592"/>
    <x v="8"/>
    <n v="-7.5144469738006606E-2"/>
    <n v="-2.3743797093629799E-2"/>
    <n v="5.1400672644376803E-2"/>
    <n v="-8"/>
    <n v="-3.5538418292999299"/>
    <n v="4.4461584091186497"/>
    <n v="3323"/>
    <n v="3224.19189453125"/>
    <n v="98.80810546875"/>
  </r>
  <r>
    <x v="0"/>
    <x v="0"/>
    <x v="0"/>
    <x v="0"/>
    <x v="0"/>
    <x v="592"/>
    <x v="592"/>
    <x v="9"/>
    <n v="-0.121495291590691"/>
    <n v="-0.104249410331249"/>
    <n v="1.72458812594414E-2"/>
    <n v="-1.99999964237213"/>
    <n v="-0.154690250754356"/>
    <n v="1.84530937671661"/>
    <n v="3330"/>
    <n v="3396.3427734375"/>
    <n v="66.3427734375"/>
  </r>
  <r>
    <x v="0"/>
    <x v="0"/>
    <x v="0"/>
    <x v="0"/>
    <x v="0"/>
    <x v="670"/>
    <x v="670"/>
    <x v="0"/>
    <n v="0.32985430955886802"/>
    <n v="0.41907668113708502"/>
    <n v="8.9222371578216594E-2"/>
    <n v="2.0999908447265599E-3"/>
    <n v="3.0426236335188198E-3"/>
    <n v="9.4263278879225297E-4"/>
    <n v="1.1980400085449201"/>
    <n v="1.1697251796722401"/>
    <n v="2.8314828872680699E-2"/>
  </r>
  <r>
    <x v="0"/>
    <x v="0"/>
    <x v="0"/>
    <x v="0"/>
    <x v="0"/>
    <x v="670"/>
    <x v="670"/>
    <x v="1"/>
    <n v="0.34408098459243802"/>
    <n v="0.352737426757813"/>
    <n v="8.6564421653747593E-3"/>
    <n v="1.1700391769409199E-3"/>
    <n v="1.2640049681067499E-3"/>
    <n v="9.3965791165828705E-5"/>
    <n v="1.19944000244141"/>
    <n v="1.13503217697144"/>
    <n v="6.4407825469970703E-2"/>
  </r>
  <r>
    <x v="0"/>
    <x v="0"/>
    <x v="0"/>
    <x v="0"/>
    <x v="0"/>
    <x v="670"/>
    <x v="670"/>
    <x v="2"/>
    <n v="0.45618724822998002"/>
    <n v="0.40547144412994401"/>
    <n v="5.07158041000366E-2"/>
    <n v="1.79004680830985E-3"/>
    <n v="1.25474308151752E-3"/>
    <n v="5.3530372679233605E-4"/>
    <n v="1.19751000404358"/>
    <n v="1.1273118257522601"/>
    <n v="7.0198178291320801E-2"/>
  </r>
  <r>
    <x v="0"/>
    <x v="0"/>
    <x v="0"/>
    <x v="0"/>
    <x v="0"/>
    <x v="670"/>
    <x v="670"/>
    <x v="3"/>
    <n v="0.19061107933521301"/>
    <n v="0.113475725054741"/>
    <n v="7.7135354280471802E-2"/>
    <n v="5.8996677398681597E-4"/>
    <n v="-2.3152776702772799E-4"/>
    <n v="8.2149455556646E-4"/>
    <n v="1.19861996173859"/>
    <n v="1.11310887336731"/>
    <n v="8.5511088371276897E-2"/>
  </r>
  <r>
    <x v="0"/>
    <x v="0"/>
    <x v="0"/>
    <x v="0"/>
    <x v="0"/>
    <x v="670"/>
    <x v="670"/>
    <x v="4"/>
    <n v="-0.150000035762787"/>
    <n v="-0.140442609786987"/>
    <n v="9.5574259757995605E-3"/>
    <n v="-0.24999974668026001"/>
    <n v="0.32344576716423001"/>
    <n v="0.57344549894332897"/>
    <n v="2432.5"/>
    <n v="2547.74633789063"/>
    <n v="115.246337890625"/>
  </r>
  <r>
    <x v="0"/>
    <x v="0"/>
    <x v="0"/>
    <x v="0"/>
    <x v="0"/>
    <x v="670"/>
    <x v="670"/>
    <x v="5"/>
    <n v="0.19825713336467701"/>
    <n v="0.18375036120414701"/>
    <n v="1.4506772160530101E-2"/>
    <n v="0.50000023841857899"/>
    <n v="-0.33232581615447998"/>
    <n v="0.83232605457305897"/>
    <n v="2428.5"/>
    <n v="2366.3759765625"/>
    <n v="62.1240234375"/>
  </r>
  <r>
    <x v="0"/>
    <x v="0"/>
    <x v="0"/>
    <x v="0"/>
    <x v="0"/>
    <x v="670"/>
    <x v="670"/>
    <x v="6"/>
    <n v="-4.0462404489517198E-2"/>
    <n v="-4.7922618687152897E-2"/>
    <n v="7.4602141976356498E-3"/>
    <n v="-2"/>
    <n v="-2.6453084945678702"/>
    <n v="0.64530849456787098"/>
    <n v="3331"/>
    <n v="3206.72998046875"/>
    <n v="124.27001953125"/>
  </r>
  <r>
    <x v="0"/>
    <x v="0"/>
    <x v="0"/>
    <x v="0"/>
    <x v="0"/>
    <x v="670"/>
    <x v="670"/>
    <x v="7"/>
    <n v="-9.8591551184654194E-2"/>
    <n v="-0.14125585556030301"/>
    <n v="4.2664304375648499E-2"/>
    <n v="4.00000047683716"/>
    <n v="-0.54374796152114901"/>
    <n v="4.5437483787536603"/>
    <n v="3338"/>
    <n v="3386.53759765625"/>
    <n v="48.53759765625"/>
  </r>
  <r>
    <x v="0"/>
    <x v="0"/>
    <x v="0"/>
    <x v="0"/>
    <x v="0"/>
    <x v="670"/>
    <x v="670"/>
    <x v="8"/>
    <n v="0.109826624393463"/>
    <n v="3.8419896736741101E-3"/>
    <n v="0.10598463565111201"/>
    <n v="8"/>
    <n v="-1.1676710844039899"/>
    <n v="9.1676712036132795"/>
    <n v="3331"/>
    <n v="3223.02416992188"/>
    <n v="107.975830078125"/>
  </r>
  <r>
    <x v="0"/>
    <x v="0"/>
    <x v="0"/>
    <x v="0"/>
    <x v="0"/>
    <x v="670"/>
    <x v="670"/>
    <x v="9"/>
    <n v="-4.6728942543268197E-2"/>
    <n v="-9.9000260233879103E-2"/>
    <n v="5.2271317690610899E-2"/>
    <n v="6"/>
    <n v="0.40696883201599099"/>
    <n v="5.5930309295654297"/>
    <n v="3336"/>
    <n v="3396.74975585937"/>
    <n v="60.749755859375"/>
  </r>
  <r>
    <x v="0"/>
    <x v="0"/>
    <x v="0"/>
    <x v="0"/>
    <x v="0"/>
    <x v="671"/>
    <x v="671"/>
    <x v="0"/>
    <n v="0.185031443834305"/>
    <n v="0.23605862259864799"/>
    <n v="5.1027178764343303E-2"/>
    <n v="5.6993972975760698E-4"/>
    <n v="1.10904104076326E-3"/>
    <n v="5.3910131100565195E-4"/>
    <n v="1.1986099481582599"/>
    <n v="1.1708341836929299"/>
    <n v="2.7775764465332E-2"/>
  </r>
  <r>
    <x v="0"/>
    <x v="0"/>
    <x v="0"/>
    <x v="0"/>
    <x v="0"/>
    <x v="671"/>
    <x v="671"/>
    <x v="1"/>
    <n v="0.22340032458305401"/>
    <n v="0.26808756589889499"/>
    <n v="4.4687241315841703E-2"/>
    <n v="-1.3995172048453201E-4"/>
    <n v="3.4512914135120798E-4"/>
    <n v="4.8508087638765601E-4"/>
    <n v="1.1993000507354701"/>
    <n v="1.1353772878646899"/>
    <n v="6.3922762870788602E-2"/>
  </r>
  <r>
    <x v="0"/>
    <x v="0"/>
    <x v="0"/>
    <x v="0"/>
    <x v="0"/>
    <x v="671"/>
    <x v="671"/>
    <x v="2"/>
    <n v="0.17479377985000599"/>
    <n v="0.30732080340385398"/>
    <n v="0.13252702355384799"/>
    <n v="-1.18005264084786E-3"/>
    <n v="2.1876601385884001E-4"/>
    <n v="1.3988186838105299E-3"/>
    <n v="1.1963299512863199"/>
    <n v="1.12753057479858"/>
    <n v="6.8799376487731906E-2"/>
  </r>
  <r>
    <x v="0"/>
    <x v="0"/>
    <x v="0"/>
    <x v="0"/>
    <x v="0"/>
    <x v="671"/>
    <x v="671"/>
    <x v="3"/>
    <n v="1.7853386700153399E-2"/>
    <n v="0.112943112850189"/>
    <n v="9.50897261500359E-2"/>
    <n v="-1.2499094009399401E-3"/>
    <n v="-2.3720010358374601E-4"/>
    <n v="1.0127093410119399E-3"/>
    <n v="1.19737005233765"/>
    <n v="1.1128716468811"/>
    <n v="8.4498405456542997E-2"/>
  </r>
  <r>
    <x v="0"/>
    <x v="0"/>
    <x v="0"/>
    <x v="0"/>
    <x v="0"/>
    <x v="671"/>
    <x v="671"/>
    <x v="4"/>
    <n v="-0.14166671037674"/>
    <n v="-0.14195930957794201"/>
    <n v="2.9259920120239301E-4"/>
    <n v="0.24999974668026001"/>
    <n v="0.23244379460811601"/>
    <n v="1.75559520721436E-2"/>
    <n v="2432.75"/>
    <n v="2547.97875976563"/>
    <n v="115.228759765625"/>
  </r>
  <r>
    <x v="0"/>
    <x v="0"/>
    <x v="0"/>
    <x v="0"/>
    <x v="0"/>
    <x v="671"/>
    <x v="671"/>
    <x v="5"/>
    <n v="0.14596953988075301"/>
    <n v="0.17827349901199299"/>
    <n v="3.2303959131240803E-2"/>
    <n v="-2.50000047683716"/>
    <n v="-0.64656078815460205"/>
    <n v="1.8534396886825599"/>
    <n v="2426"/>
    <n v="2365.7294921875"/>
    <n v="60.2705078125"/>
  </r>
  <r>
    <x v="0"/>
    <x v="0"/>
    <x v="0"/>
    <x v="0"/>
    <x v="0"/>
    <x v="671"/>
    <x v="671"/>
    <x v="6"/>
    <n v="2.8901755809783901E-2"/>
    <n v="5.2745535969734199E-2"/>
    <n v="2.3843780159950301E-2"/>
    <n v="4"/>
    <n v="6.0624871253967303"/>
    <n v="2.0624871253967298"/>
    <n v="3335"/>
    <n v="3212.79248046875"/>
    <n v="122.20751953125"/>
  </r>
  <r>
    <x v="0"/>
    <x v="0"/>
    <x v="0"/>
    <x v="0"/>
    <x v="0"/>
    <x v="671"/>
    <x v="671"/>
    <x v="7"/>
    <n v="-0.14553990960121199"/>
    <n v="-0.103516019880772"/>
    <n v="4.2023889720439897E-2"/>
    <n v="-0.99999970197677601"/>
    <n v="3.4755444526672399"/>
    <n v="4.4755439758300799"/>
    <n v="3337"/>
    <n v="3390.01318359375"/>
    <n v="53.01318359375"/>
  </r>
  <r>
    <x v="0"/>
    <x v="0"/>
    <x v="0"/>
    <x v="0"/>
    <x v="0"/>
    <x v="671"/>
    <x v="671"/>
    <x v="8"/>
    <n v="5.2023157477378797E-2"/>
    <n v="4.37380708754063E-2"/>
    <n v="8.28508660197258E-3"/>
    <n v="3"/>
    <n v="2.2833399772643999"/>
    <n v="0.71666002273559604"/>
    <n v="3334"/>
    <n v="3225.3076171875"/>
    <n v="108.6923828125"/>
  </r>
  <r>
    <x v="0"/>
    <x v="0"/>
    <x v="0"/>
    <x v="0"/>
    <x v="0"/>
    <x v="671"/>
    <x v="671"/>
    <x v="9"/>
    <n v="-0.102803707122803"/>
    <n v="-9.42078307271004E-2"/>
    <n v="8.5958763957023603E-3"/>
    <n v="0"/>
    <n v="0.91975879669189498"/>
    <n v="0.91975879669189498"/>
    <n v="3336"/>
    <n v="3397.66943359375"/>
    <n v="61.66943359375"/>
  </r>
  <r>
    <x v="0"/>
    <x v="0"/>
    <x v="0"/>
    <x v="0"/>
    <x v="0"/>
    <x v="672"/>
    <x v="672"/>
    <x v="0"/>
    <n v="2.1297521889209699E-2"/>
    <n v="-9.9156133830547305E-2"/>
    <n v="0.120453655719757"/>
    <n v="-1.1599063873291E-3"/>
    <n v="-2.4324972182512301E-3"/>
    <n v="1.27259083092213E-3"/>
    <n v="1.1974500417709399"/>
    <n v="1.16840171813965"/>
    <n v="2.90483236312866E-2"/>
  </r>
  <r>
    <x v="0"/>
    <x v="0"/>
    <x v="0"/>
    <x v="0"/>
    <x v="0"/>
    <x v="672"/>
    <x v="672"/>
    <x v="1"/>
    <n v="0.78442430496215798"/>
    <n v="0.12345629930496201"/>
    <n v="0.66096800565719604"/>
    <n v="5.9499740600585903E-3"/>
    <n v="-1.2248459970578599E-3"/>
    <n v="7.1748201735317698E-3"/>
    <n v="1.20525002479553"/>
    <n v="1.1341524124145499"/>
    <n v="7.1097612380981404E-2"/>
  </r>
  <r>
    <x v="0"/>
    <x v="0"/>
    <x v="0"/>
    <x v="0"/>
    <x v="0"/>
    <x v="672"/>
    <x v="672"/>
    <x v="2"/>
    <n v="-3.4576982259750401E-2"/>
    <n v="0.17879921197891199"/>
    <n v="0.213376194238663"/>
    <n v="-3.3899545669555699E-3"/>
    <n v="-1.1377754854038399E-3"/>
    <n v="2.2521791979670499E-3"/>
    <n v="1.1929399967193599"/>
    <n v="1.12639284133911"/>
    <n v="6.6547155380248996E-2"/>
  </r>
  <r>
    <x v="0"/>
    <x v="0"/>
    <x v="0"/>
    <x v="0"/>
    <x v="0"/>
    <x v="672"/>
    <x v="672"/>
    <x v="3"/>
    <n v="0.776525378227234"/>
    <n v="0.13140271604061099"/>
    <n v="0.64512264728546098"/>
    <n v="6.8299770355224601E-3"/>
    <n v="-4.0604616515338401E-5"/>
    <n v="6.8705817684531203E-3"/>
    <n v="1.2042000293731701"/>
    <n v="1.11283099651337"/>
    <n v="9.1369032859802204E-2"/>
  </r>
  <r>
    <x v="0"/>
    <x v="0"/>
    <x v="0"/>
    <x v="0"/>
    <x v="0"/>
    <x v="672"/>
    <x v="672"/>
    <x v="4"/>
    <n v="-0.18333336710929901"/>
    <n v="-0.14066630601882901"/>
    <n v="4.2667061090469402E-2"/>
    <n v="-2.24999952316284"/>
    <n v="0.310023993253708"/>
    <n v="2.5600235462188698"/>
    <n v="2430.5"/>
    <n v="2548.28881835938"/>
    <n v="117.788818359375"/>
  </r>
  <r>
    <x v="0"/>
    <x v="0"/>
    <x v="0"/>
    <x v="0"/>
    <x v="0"/>
    <x v="672"/>
    <x v="672"/>
    <x v="5"/>
    <n v="0.20697171986103099"/>
    <n v="0.177596390247345"/>
    <n v="2.9375329613685601E-2"/>
    <n v="0.99999970197677601"/>
    <n v="-0.68540990352630604"/>
    <n v="1.6854095458984399"/>
    <n v="2427"/>
    <n v="2365.04418945313"/>
    <n v="61.955810546875"/>
  </r>
  <r>
    <x v="0"/>
    <x v="0"/>
    <x v="0"/>
    <x v="0"/>
    <x v="0"/>
    <x v="672"/>
    <x v="672"/>
    <x v="6"/>
    <n v="5.7803690433502197E-3"/>
    <n v="8.4906648844480497E-3"/>
    <n v="2.71029584109783E-3"/>
    <n v="2"/>
    <n v="2.2344405651092498"/>
    <n v="0.23444056510925301"/>
    <n v="3337"/>
    <n v="3215.02685546875"/>
    <n v="121.97314453125"/>
  </r>
  <r>
    <x v="0"/>
    <x v="0"/>
    <x v="0"/>
    <x v="0"/>
    <x v="0"/>
    <x v="672"/>
    <x v="672"/>
    <x v="7"/>
    <n v="-0.117370896041393"/>
    <n v="-0.120642587542534"/>
    <n v="3.2716915011405901E-3"/>
    <n v="2.00000023841858"/>
    <n v="1.6515650749206501"/>
    <n v="0.34843516349792503"/>
    <n v="3339"/>
    <n v="3391.66479492187"/>
    <n v="52.664794921875"/>
  </r>
  <r>
    <x v="0"/>
    <x v="0"/>
    <x v="0"/>
    <x v="0"/>
    <x v="0"/>
    <x v="672"/>
    <x v="672"/>
    <x v="8"/>
    <n v="4.0462464094162001E-2"/>
    <n v="2.97151170670986E-2"/>
    <n v="1.0747347027063399E-2"/>
    <n v="2"/>
    <n v="1.0703544616699201"/>
    <n v="0.92964553833007801"/>
    <n v="3336"/>
    <n v="3226.3779296875"/>
    <n v="109.6220703125"/>
  </r>
  <r>
    <x v="0"/>
    <x v="0"/>
    <x v="0"/>
    <x v="0"/>
    <x v="0"/>
    <x v="672"/>
    <x v="672"/>
    <x v="9"/>
    <n v="-7.4766322970390306E-2"/>
    <n v="-9.6168011426925701E-2"/>
    <n v="2.1401688456535301E-2"/>
    <n v="3.00000023841858"/>
    <n v="0.71001946926116899"/>
    <n v="2.2899808883667001"/>
    <n v="3339"/>
    <n v="3398.37939453125"/>
    <n v="59.37939453125"/>
  </r>
  <r>
    <x v="0"/>
    <x v="0"/>
    <x v="0"/>
    <x v="0"/>
    <x v="0"/>
    <x v="673"/>
    <x v="673"/>
    <x v="0"/>
    <n v="0.778506219387054"/>
    <n v="0.80611854791641202"/>
    <n v="2.76123285293579E-2"/>
    <n v="6.83999061584473E-3"/>
    <n v="7.1317143738269797E-3"/>
    <n v="2.9172375798225397E-4"/>
    <n v="1.20429003238678"/>
    <n v="1.1755334138870199"/>
    <n v="2.8756618499755901E-2"/>
  </r>
  <r>
    <x v="0"/>
    <x v="0"/>
    <x v="0"/>
    <x v="0"/>
    <x v="0"/>
    <x v="673"/>
    <x v="673"/>
    <x v="1"/>
    <n v="0.29708921909332298"/>
    <n v="0.58363687992095903"/>
    <n v="0.286547660827637"/>
    <n v="6.59942626953125E-4"/>
    <n v="3.7704228889197098E-3"/>
    <n v="3.11048026196659E-3"/>
    <n v="1.20590996742249"/>
    <n v="1.13792288303375"/>
    <n v="6.7987084388732896E-2"/>
  </r>
  <r>
    <x v="0"/>
    <x v="0"/>
    <x v="0"/>
    <x v="0"/>
    <x v="0"/>
    <x v="673"/>
    <x v="673"/>
    <x v="2"/>
    <n v="0.70346111059188798"/>
    <n v="0.64704942703247104"/>
    <n v="5.6411683559417697E-2"/>
    <n v="4.4000148773193403E-3"/>
    <n v="3.8045912515371999E-3"/>
    <n v="5.9542362578213204E-4"/>
    <n v="1.1973400115966799"/>
    <n v="1.1301974058151201"/>
    <n v="6.7142605781555204E-2"/>
  </r>
  <r>
    <x v="0"/>
    <x v="0"/>
    <x v="0"/>
    <x v="0"/>
    <x v="0"/>
    <x v="673"/>
    <x v="673"/>
    <x v="3"/>
    <n v="-0.26008793711662298"/>
    <n v="9.7210913896560697E-2"/>
    <n v="0.35729885101318398"/>
    <n v="-4.2099952697753898E-3"/>
    <n v="-4.0474862908013198E-4"/>
    <n v="3.8052466697990899E-3"/>
    <n v="1.19999003410339"/>
    <n v="1.11242628097534"/>
    <n v="8.7563753128051799E-2"/>
  </r>
  <r>
    <x v="0"/>
    <x v="0"/>
    <x v="0"/>
    <x v="0"/>
    <x v="0"/>
    <x v="673"/>
    <x v="673"/>
    <x v="4"/>
    <n v="-0.14166671037674"/>
    <n v="-0.15149794518947601"/>
    <n v="9.8312348127365095E-3"/>
    <n v="0.24999974668026001"/>
    <n v="-0.339874297380447"/>
    <n v="0.58987402915954601"/>
    <n v="2430.75"/>
    <n v="2547.94897460938"/>
    <n v="117.198974609375"/>
  </r>
  <r>
    <x v="0"/>
    <x v="0"/>
    <x v="0"/>
    <x v="0"/>
    <x v="0"/>
    <x v="673"/>
    <x v="673"/>
    <x v="5"/>
    <n v="0.22440092265605899"/>
    <n v="0.19592747092247001"/>
    <n v="2.84734517335892E-2"/>
    <n v="2.00000023841858"/>
    <n v="0.366335868835449"/>
    <n v="1.6336643695831301"/>
    <n v="2429"/>
    <n v="2365.41064453125"/>
    <n v="63.58935546875"/>
  </r>
  <r>
    <x v="0"/>
    <x v="0"/>
    <x v="0"/>
    <x v="0"/>
    <x v="0"/>
    <x v="673"/>
    <x v="673"/>
    <x v="6"/>
    <n v="-5.7803243398666399E-3"/>
    <n v="-1.8528938293457E-2"/>
    <n v="1.27486139535904E-2"/>
    <n v="1"/>
    <n v="-0.102755129337311"/>
    <n v="1.10275506973267"/>
    <n v="3338"/>
    <n v="3214.92407226563"/>
    <n v="123.075927734375"/>
  </r>
  <r>
    <x v="0"/>
    <x v="0"/>
    <x v="0"/>
    <x v="0"/>
    <x v="0"/>
    <x v="673"/>
    <x v="673"/>
    <x v="7"/>
    <n v="-0.13615024089813199"/>
    <n v="-0.13555535674095201"/>
    <n v="5.9488415718078602E-4"/>
    <n v="0"/>
    <n v="6.3355162739753695E-2"/>
    <n v="6.3355162739753695E-2"/>
    <n v="3339"/>
    <n v="3391.72827148438"/>
    <n v="52.728271484375"/>
  </r>
  <r>
    <x v="0"/>
    <x v="0"/>
    <x v="0"/>
    <x v="0"/>
    <x v="0"/>
    <x v="673"/>
    <x v="673"/>
    <x v="8"/>
    <n v="-4.0462389588355997E-2"/>
    <n v="1.4651650562882401E-2"/>
    <n v="5.5114038288593299E-2"/>
    <n v="-5"/>
    <n v="-0.232635423541069"/>
    <n v="4.7673645019531303"/>
    <n v="3331"/>
    <n v="3226.14526367188"/>
    <n v="104.854736328125"/>
  </r>
  <r>
    <x v="0"/>
    <x v="0"/>
    <x v="0"/>
    <x v="0"/>
    <x v="0"/>
    <x v="673"/>
    <x v="673"/>
    <x v="9"/>
    <n v="-0.15887847542762801"/>
    <n v="-0.106987111270428"/>
    <n v="5.1891364157199901E-2"/>
    <n v="-6.00000047683716"/>
    <n v="-0.44762426614761402"/>
    <n v="5.5523762702941903"/>
    <n v="3333"/>
    <n v="3397.93188476563"/>
    <n v="64.931884765625"/>
  </r>
  <r>
    <x v="0"/>
    <x v="0"/>
    <x v="0"/>
    <x v="0"/>
    <x v="0"/>
    <x v="674"/>
    <x v="674"/>
    <x v="0"/>
    <n v="-0.274971604347229"/>
    <n v="-0.47778752446174599"/>
    <n v="0.20281592011451699"/>
    <n v="-4.2899847030639596E-3"/>
    <n v="-6.4327316358685502E-3"/>
    <n v="2.1427469328045802E-3"/>
    <n v="1.20000004768372"/>
    <n v="1.16910064220428"/>
    <n v="3.0899405479431201E-2"/>
  </r>
  <r>
    <x v="0"/>
    <x v="0"/>
    <x v="0"/>
    <x v="0"/>
    <x v="0"/>
    <x v="674"/>
    <x v="674"/>
    <x v="1"/>
    <n v="-0.135885179042816"/>
    <n v="-9.11752060055733E-2"/>
    <n v="4.4709973037242903E-2"/>
    <n v="-4.04000282287598E-3"/>
    <n v="-3.5546750295907298E-3"/>
    <n v="4.8532779328525099E-4"/>
    <n v="1.20186996459961"/>
    <n v="1.1343681812286399"/>
    <n v="6.7501783370971694E-2"/>
  </r>
  <r>
    <x v="0"/>
    <x v="0"/>
    <x v="0"/>
    <x v="0"/>
    <x v="0"/>
    <x v="674"/>
    <x v="674"/>
    <x v="2"/>
    <n v="0.50545227527618397"/>
    <n v="-6.1814744025468799E-2"/>
    <n v="0.56726700067520097"/>
    <n v="2.3100376129150399E-3"/>
    <n v="-3.6774484906345602E-3"/>
    <n v="5.9874858707189603E-3"/>
    <n v="1.1996500492095901"/>
    <n v="1.12651991844177"/>
    <n v="7.3130130767822293E-2"/>
  </r>
  <r>
    <x v="0"/>
    <x v="0"/>
    <x v="0"/>
    <x v="0"/>
    <x v="0"/>
    <x v="674"/>
    <x v="674"/>
    <x v="3"/>
    <n v="0.23474633693695099"/>
    <n v="0.110494770109653"/>
    <n v="0.124251566827297"/>
    <n v="1.0600090026855499E-3"/>
    <n v="-2.6327505474910102E-4"/>
    <n v="1.3232841156423101E-3"/>
    <n v="1.20105004310608"/>
    <n v="1.1121629476547199"/>
    <n v="8.8887095451354994E-2"/>
  </r>
  <r>
    <x v="0"/>
    <x v="0"/>
    <x v="0"/>
    <x v="0"/>
    <x v="0"/>
    <x v="674"/>
    <x v="674"/>
    <x v="4"/>
    <n v="-0.15616865456104301"/>
    <n v="-0.123908393085003"/>
    <n v="3.22602614760399E-2"/>
    <n v="-0.62011682987213101"/>
    <n v="1.3154987096786499"/>
    <n v="1.9356155395507799"/>
    <n v="2430.1298828125"/>
    <n v="2549.26440429687"/>
    <n v="119.134521484375"/>
  </r>
  <r>
    <x v="0"/>
    <x v="0"/>
    <x v="0"/>
    <x v="0"/>
    <x v="0"/>
    <x v="674"/>
    <x v="674"/>
    <x v="5"/>
    <n v="0.19825713336467701"/>
    <n v="0.163810729980469"/>
    <n v="3.44464033842087E-2"/>
    <n v="0.50000023841857899"/>
    <n v="-1.47636222839355"/>
    <n v="1.97636246681213"/>
    <n v="2429.5"/>
    <n v="2363.93432617188"/>
    <n v="65.565673828125"/>
  </r>
  <r>
    <x v="0"/>
    <x v="0"/>
    <x v="0"/>
    <x v="0"/>
    <x v="0"/>
    <x v="674"/>
    <x v="674"/>
    <x v="6"/>
    <n v="-0.14450864493846899"/>
    <n v="-6.34046271443367E-2"/>
    <n v="8.1104017794132205E-2"/>
    <n v="-11"/>
    <n v="-3.9845023155212398"/>
    <n v="7.0154976844787598"/>
    <n v="3327"/>
    <n v="3210.939453125"/>
    <n v="116.060546875"/>
  </r>
  <r>
    <x v="0"/>
    <x v="0"/>
    <x v="0"/>
    <x v="0"/>
    <x v="0"/>
    <x v="597"/>
    <x v="597"/>
    <x v="2"/>
    <n v="0.314073085784912"/>
    <n v="0.25875821709632901"/>
    <n v="5.5314868688583402E-2"/>
    <n v="2.9003614326938998E-4"/>
    <n v="-2.9381058993749299E-4"/>
    <n v="5.8384670410305305E-4"/>
    <n v="1.1969300508499101"/>
    <n v="1.1136442422866799"/>
    <n v="8.3285808563232394E-2"/>
  </r>
  <r>
    <x v="0"/>
    <x v="0"/>
    <x v="0"/>
    <x v="0"/>
    <x v="0"/>
    <x v="597"/>
    <x v="597"/>
    <x v="3"/>
    <n v="0.272299945354462"/>
    <n v="0.12330814450979199"/>
    <n v="0.14899179339408899"/>
    <n v="1.4599564019590601E-3"/>
    <n v="-1.2681211228482401E-4"/>
    <n v="1.58676854334772E-3"/>
    <n v="1.19842994213104"/>
    <n v="1.10299468040466"/>
    <n v="9.5435261726379395E-2"/>
  </r>
  <r>
    <x v="0"/>
    <x v="0"/>
    <x v="0"/>
    <x v="0"/>
    <x v="0"/>
    <x v="597"/>
    <x v="597"/>
    <x v="4"/>
    <n v="-0.14166671037674"/>
    <n v="-0.129992440342903"/>
    <n v="1.1674270033836399E-2"/>
    <n v="0.24999974668026001"/>
    <n v="0.95045590400695801"/>
    <n v="0.700456142425537"/>
    <n v="2479.5"/>
    <n v="2572.16528320312"/>
    <n v="92.665283203125"/>
  </r>
  <r>
    <x v="0"/>
    <x v="0"/>
    <x v="0"/>
    <x v="0"/>
    <x v="0"/>
    <x v="597"/>
    <x v="597"/>
    <x v="5"/>
    <n v="0.20697171986103099"/>
    <n v="0.19089110195636699"/>
    <n v="1.60806179046631E-2"/>
    <n v="0.99999970197677601"/>
    <n v="7.7374204993248E-2"/>
    <n v="0.92262548208236705"/>
    <n v="2477.75"/>
    <n v="2353.24853515625"/>
    <n v="124.50146484375"/>
  </r>
  <r>
    <x v="0"/>
    <x v="0"/>
    <x v="0"/>
    <x v="0"/>
    <x v="0"/>
    <x v="597"/>
    <x v="597"/>
    <x v="6"/>
    <n v="-4.0462404489517198E-2"/>
    <n v="-3.3733569085597999E-2"/>
    <n v="6.72883540391922E-3"/>
    <n v="-2"/>
    <n v="-1.4179557561874401"/>
    <n v="0.58204424381256104"/>
    <n v="3406"/>
    <n v="3244.2255859375"/>
    <n v="161.7744140625"/>
  </r>
  <r>
    <x v="0"/>
    <x v="0"/>
    <x v="0"/>
    <x v="0"/>
    <x v="0"/>
    <x v="597"/>
    <x v="597"/>
    <x v="7"/>
    <n v="-0.14553990960121199"/>
    <n v="-0.137974753975868"/>
    <n v="7.5651556253433202E-3"/>
    <n v="-0.99999970197677601"/>
    <n v="-0.19431063532829301"/>
    <n v="0.805689096450806"/>
    <n v="3409"/>
    <n v="3425.37548828125"/>
    <n v="16.37548828125"/>
  </r>
  <r>
    <x v="0"/>
    <x v="0"/>
    <x v="0"/>
    <x v="0"/>
    <x v="0"/>
    <x v="597"/>
    <x v="597"/>
    <x v="8"/>
    <n v="-2.8901696205139198E-2"/>
    <n v="1.01599870249629E-2"/>
    <n v="3.9061684161424602E-2"/>
    <n v="-4"/>
    <n v="-0.62116432189941395"/>
    <n v="3.3788356781005899"/>
    <n v="3401"/>
    <n v="3228.76904296875"/>
    <n v="172.23095703125"/>
  </r>
  <r>
    <x v="0"/>
    <x v="0"/>
    <x v="0"/>
    <x v="0"/>
    <x v="0"/>
    <x v="597"/>
    <x v="597"/>
    <x v="9"/>
    <n v="-0.149532675743103"/>
    <n v="-9.7250401973724407E-2"/>
    <n v="5.2282273769378697E-2"/>
    <n v="-5"/>
    <n v="0.59420365095138505"/>
    <n v="5.5942034721374503"/>
    <n v="3402"/>
    <n v="3414.65893554687"/>
    <n v="12.658935546875"/>
  </r>
  <r>
    <x v="0"/>
    <x v="0"/>
    <x v="0"/>
    <x v="0"/>
    <x v="0"/>
    <x v="675"/>
    <x v="675"/>
    <x v="0"/>
    <n v="0.26928484439849898"/>
    <n v="0.303885698318481"/>
    <n v="3.4600853919982903E-2"/>
    <n v="1.4600754948332899E-3"/>
    <n v="1.82563287671655E-3"/>
    <n v="3.6555738188326402E-4"/>
    <n v="1.1984100341796899"/>
    <n v="1.1588873863220199"/>
    <n v="3.9522647857666002E-2"/>
  </r>
  <r>
    <x v="0"/>
    <x v="0"/>
    <x v="0"/>
    <x v="0"/>
    <x v="0"/>
    <x v="675"/>
    <x v="675"/>
    <x v="1"/>
    <n v="0.19206881523132299"/>
    <n v="0.30321732163429299"/>
    <n v="0.111148506402969"/>
    <n v="-4.8005586722865701E-4"/>
    <n v="7.2646327316760995E-4"/>
    <n v="1.2065190821886099E-3"/>
    <n v="1.1987899541854901"/>
    <n v="1.1239826679229701"/>
    <n v="7.4807286262512193E-2"/>
  </r>
  <r>
    <x v="0"/>
    <x v="0"/>
    <x v="0"/>
    <x v="0"/>
    <x v="0"/>
    <x v="675"/>
    <x v="675"/>
    <x v="2"/>
    <n v="0.36049199104309099"/>
    <n v="0.36201769113540599"/>
    <n v="1.5257000923156699E-3"/>
    <n v="7.7998626511544E-4"/>
    <n v="7.9608999658376E-4"/>
    <n v="1.61037314683199E-5"/>
    <n v="1.19771003723145"/>
    <n v="1.1144403219223"/>
    <n v="8.3269715309143094E-2"/>
  </r>
  <r>
    <x v="0"/>
    <x v="0"/>
    <x v="0"/>
    <x v="0"/>
    <x v="0"/>
    <x v="675"/>
    <x v="675"/>
    <x v="3"/>
    <n v="0.140856772661209"/>
    <n v="0.12089166790247"/>
    <n v="1.9965104758739499E-2"/>
    <n v="6.00814564677421E-5"/>
    <n v="-1.52547683683224E-4"/>
    <n v="2.1262913651298699E-4"/>
    <n v="1.1984900236129801"/>
    <n v="1.1028420925140401"/>
    <n v="9.5647931098938002E-2"/>
  </r>
  <r>
    <x v="0"/>
    <x v="0"/>
    <x v="0"/>
    <x v="0"/>
    <x v="0"/>
    <x v="675"/>
    <x v="675"/>
    <x v="4"/>
    <n v="-0.15833337604999501"/>
    <n v="-0.143745481967926"/>
    <n v="1.45878940820694E-2"/>
    <n v="-0.75000011920928999"/>
    <n v="0.12527346611022899"/>
    <n v="0.87527358531951904"/>
    <n v="2478.75"/>
    <n v="2572.29052734375"/>
    <n v="93.54052734375"/>
  </r>
  <r>
    <x v="0"/>
    <x v="0"/>
    <x v="0"/>
    <x v="0"/>
    <x v="0"/>
    <x v="675"/>
    <x v="675"/>
    <x v="5"/>
    <n v="0.18082793056964899"/>
    <n v="0.19089798629283899"/>
    <n v="1.0070055723190301E-2"/>
    <n v="-0.50000023841857899"/>
    <n v="7.7769197523593903E-2"/>
    <n v="0.57776945829391502"/>
    <n v="2477.25"/>
    <n v="2353.32641601563"/>
    <n v="123.923583984375"/>
  </r>
  <r>
    <x v="0"/>
    <x v="0"/>
    <x v="0"/>
    <x v="0"/>
    <x v="0"/>
    <x v="675"/>
    <x v="675"/>
    <x v="6"/>
    <n v="-7.51444846391678E-2"/>
    <n v="-7.5599394738674205E-2"/>
    <n v="4.5491009950637801E-4"/>
    <n v="-5"/>
    <n v="-5.0393495559692401"/>
    <n v="3.9349555969238302E-2"/>
    <n v="3401"/>
    <n v="3239.18627929688"/>
    <n v="161.813720703125"/>
  </r>
  <r>
    <x v="0"/>
    <x v="0"/>
    <x v="0"/>
    <x v="0"/>
    <x v="0"/>
    <x v="675"/>
    <x v="675"/>
    <x v="7"/>
    <n v="-0.211267620325089"/>
    <n v="-0.15631334483623499"/>
    <n v="5.4954275488853503E-2"/>
    <n v="-8.00000095367432"/>
    <n v="-2.1473705768585201"/>
    <n v="5.8526306152343803"/>
    <n v="3401"/>
    <n v="3423.22802734375"/>
    <n v="22.22802734375"/>
  </r>
  <r>
    <x v="0"/>
    <x v="0"/>
    <x v="0"/>
    <x v="0"/>
    <x v="0"/>
    <x v="675"/>
    <x v="675"/>
    <x v="8"/>
    <n v="1.7341077327728299E-2"/>
    <n v="-7.2485930286347901E-3"/>
    <n v="2.45896708220243E-2"/>
    <n v="0"/>
    <n v="-2.1270065307617201"/>
    <n v="2.1270065307617201"/>
    <n v="3401"/>
    <n v="3226.64208984375"/>
    <n v="174.35791015625"/>
  </r>
  <r>
    <x v="0"/>
    <x v="0"/>
    <x v="0"/>
    <x v="0"/>
    <x v="0"/>
    <x v="675"/>
    <x v="675"/>
    <x v="9"/>
    <n v="-0.11214949935674701"/>
    <n v="-0.10267417132854501"/>
    <n v="9.4753280282020604E-3"/>
    <n v="-0.99999982118606601"/>
    <n v="1.38603299856186E-2"/>
    <n v="1.0138601064682"/>
    <n v="3401"/>
    <n v="3414.6728515625"/>
    <n v="13.6728515625"/>
  </r>
  <r>
    <x v="0"/>
    <x v="0"/>
    <x v="0"/>
    <x v="0"/>
    <x v="0"/>
    <x v="676"/>
    <x v="676"/>
    <x v="0"/>
    <n v="0.13770870864391299"/>
    <n v="0.13427333533763899"/>
    <n v="3.4353733062744102E-3"/>
    <n v="6.9975816586520496E-5"/>
    <n v="3.3681157219689299E-5"/>
    <n v="3.6294659366831197E-5"/>
    <n v="1.19848001003265"/>
    <n v="1.1589211225509599"/>
    <n v="3.9558887481689502E-2"/>
  </r>
  <r>
    <x v="0"/>
    <x v="0"/>
    <x v="0"/>
    <x v="0"/>
    <x v="0"/>
    <x v="676"/>
    <x v="676"/>
    <x v="1"/>
    <n v="0.21050751209259"/>
    <n v="0.23395147919654799"/>
    <n v="2.3443967103958099E-2"/>
    <n v="-2.7990344096906499E-4"/>
    <n v="-2.5418741643079601E-5"/>
    <n v="2.5448470842093202E-4"/>
    <n v="1.1985100507736199"/>
    <n v="1.1239572763443"/>
    <n v="7.4552774429321303E-2"/>
  </r>
  <r>
    <x v="0"/>
    <x v="0"/>
    <x v="0"/>
    <x v="0"/>
    <x v="0"/>
    <x v="676"/>
    <x v="676"/>
    <x v="2"/>
    <n v="0.27237513661384599"/>
    <n v="0.28092554211616499"/>
    <n v="8.5504055023193394E-3"/>
    <n v="-1.5008442278485699E-4"/>
    <n v="-5.9835154388565597E-5"/>
    <n v="9.0249268396291895E-5"/>
    <n v="1.1975599527359"/>
    <n v="1.11438047885895"/>
    <n v="8.3179473876953097E-2"/>
  </r>
  <r>
    <x v="0"/>
    <x v="0"/>
    <x v="0"/>
    <x v="0"/>
    <x v="0"/>
    <x v="676"/>
    <x v="676"/>
    <x v="3"/>
    <n v="0.11361223459243799"/>
    <n v="0.12289728224277501"/>
    <n v="9.2850476503372192E-3"/>
    <n v="-2.3007394338492299E-4"/>
    <n v="-1.3118781498633301E-4"/>
    <n v="9.8886128398589803E-5"/>
    <n v="1.19825994968414"/>
    <n v="1.10271096229553"/>
    <n v="9.5548987388610798E-2"/>
  </r>
  <r>
    <x v="0"/>
    <x v="0"/>
    <x v="0"/>
    <x v="0"/>
    <x v="0"/>
    <x v="676"/>
    <x v="676"/>
    <x v="4"/>
    <n v="-0.150000035762787"/>
    <n v="-0.14711876213550601"/>
    <n v="2.8812736272811898E-3"/>
    <n v="-0.24999974668026001"/>
    <n v="-7.7123336493969005E-2"/>
    <n v="0.172876417636871"/>
    <n v="2478.5"/>
    <n v="2572.21337890625"/>
    <n v="93.71337890625"/>
  </r>
  <r>
    <x v="0"/>
    <x v="0"/>
    <x v="0"/>
    <x v="0"/>
    <x v="0"/>
    <x v="676"/>
    <x v="676"/>
    <x v="5"/>
    <n v="0.15032684803009"/>
    <n v="0.18476802110672"/>
    <n v="3.4441173076629597E-2"/>
    <n v="-2.25"/>
    <n v="-0.27393755316734297"/>
    <n v="1.97606241703033"/>
    <n v="2475"/>
    <n v="2353.05249023437"/>
    <n v="121.947509765625"/>
  </r>
  <r>
    <x v="0"/>
    <x v="0"/>
    <x v="0"/>
    <x v="0"/>
    <x v="0"/>
    <x v="676"/>
    <x v="676"/>
    <x v="6"/>
    <n v="-0.109826564788818"/>
    <n v="-3.0407715588808101E-2"/>
    <n v="7.9418852925300598E-2"/>
    <n v="-8"/>
    <n v="-1.1302694082260101"/>
    <n v="6.8697304725646999"/>
    <n v="3393"/>
    <n v="3238.05590820312"/>
    <n v="154.944091796875"/>
  </r>
  <r>
    <x v="0"/>
    <x v="0"/>
    <x v="0"/>
    <x v="0"/>
    <x v="0"/>
    <x v="676"/>
    <x v="676"/>
    <x v="7"/>
    <n v="-0.192488268017769"/>
    <n v="-0.138756394386292"/>
    <n v="5.3731873631477398E-2"/>
    <n v="-6"/>
    <n v="-0.27755534648895303"/>
    <n v="5.7224445343017596"/>
    <n v="3395"/>
    <n v="3422.95043945313"/>
    <n v="27.950439453125"/>
  </r>
  <r>
    <x v="0"/>
    <x v="0"/>
    <x v="0"/>
    <x v="0"/>
    <x v="0"/>
    <x v="676"/>
    <x v="676"/>
    <x v="8"/>
    <n v="-0.14450863003730799"/>
    <n v="1.04158483445644E-2"/>
    <n v="0.154924482107162"/>
    <n v="-14"/>
    <n v="-0.599032342433929"/>
    <n v="13.400967597961399"/>
    <n v="3387"/>
    <n v="3226.04296875"/>
    <n v="160.95703125"/>
  </r>
  <r>
    <x v="0"/>
    <x v="0"/>
    <x v="0"/>
    <x v="0"/>
    <x v="0"/>
    <x v="676"/>
    <x v="676"/>
    <x v="9"/>
    <n v="-0.22429902851581601"/>
    <n v="-0.10147773474454901"/>
    <n v="0.12282129377126701"/>
    <n v="-13"/>
    <n v="0.141879051923752"/>
    <n v="13.141879081726101"/>
    <n v="3388"/>
    <n v="3414.81469726562"/>
    <n v="26.814697265625"/>
  </r>
  <r>
    <x v="0"/>
    <x v="0"/>
    <x v="0"/>
    <x v="0"/>
    <x v="0"/>
    <x v="677"/>
    <x v="677"/>
    <x v="0"/>
    <n v="0.108371779322624"/>
    <n v="9.3772813677787795E-2"/>
    <n v="1.45989656448364E-2"/>
    <n v="-2.3996834352146799E-4"/>
    <n v="-3.9420617395080599E-4"/>
    <n v="1.54237830429338E-4"/>
    <n v="1.1982400417327901"/>
    <n v="1.1585268974304199"/>
    <n v="3.9713144302368199E-2"/>
  </r>
  <r>
    <x v="0"/>
    <x v="0"/>
    <x v="0"/>
    <x v="0"/>
    <x v="0"/>
    <x v="677"/>
    <x v="677"/>
    <x v="1"/>
    <n v="0.27682751417160001"/>
    <n v="0.21041770279407501"/>
    <n v="6.6409811377525302E-2"/>
    <n v="4.4000142952427301E-4"/>
    <n v="-2.8087833197787399E-4"/>
    <n v="7.2087976150214705E-4"/>
    <n v="1.1989500522613501"/>
    <n v="1.1236764192581199"/>
    <n v="7.5273633003234905E-2"/>
  </r>
  <r>
    <x v="0"/>
    <x v="0"/>
    <x v="0"/>
    <x v="0"/>
    <x v="0"/>
    <x v="677"/>
    <x v="677"/>
    <x v="2"/>
    <n v="0.33207595348358199"/>
    <n v="0.26095977425575301"/>
    <n v="7.1116179227828993E-2"/>
    <n v="4.8005586722865701E-4"/>
    <n v="-2.7057321858592299E-4"/>
    <n v="7.5062911491841099E-4"/>
    <n v="1.1980400085449201"/>
    <n v="1.1141098737716699"/>
    <n v="8.3930134773254395E-2"/>
  </r>
  <r>
    <x v="0"/>
    <x v="0"/>
    <x v="0"/>
    <x v="0"/>
    <x v="0"/>
    <x v="677"/>
    <x v="677"/>
    <x v="3"/>
    <n v="0.140856772661209"/>
    <n v="0.122920073568821"/>
    <n v="1.7936699092388202E-2"/>
    <n v="6.00814564677421E-5"/>
    <n v="-1.3094508904032401E-4"/>
    <n v="1.9102654187008701E-4"/>
    <n v="1.19832003116608"/>
    <n v="1.1025800704956099"/>
    <n v="9.5739960670471205E-2"/>
  </r>
  <r>
    <x v="0"/>
    <x v="0"/>
    <x v="0"/>
    <x v="0"/>
    <x v="0"/>
    <x v="677"/>
    <x v="677"/>
    <x v="4"/>
    <n v="-0.20000004768371599"/>
    <n v="-0.14746554195880901"/>
    <n v="5.2534505724906901E-2"/>
    <n v="-3.25000023841858"/>
    <n v="-9.7930125892162295E-2"/>
    <n v="3.1520700454711901"/>
    <n v="2475.25"/>
    <n v="2572.11547851563"/>
    <n v="96.865478515625"/>
  </r>
  <r>
    <x v="0"/>
    <x v="0"/>
    <x v="0"/>
    <x v="0"/>
    <x v="0"/>
    <x v="677"/>
    <x v="677"/>
    <x v="5"/>
    <n v="0.163398742675781"/>
    <n v="0.17893815040588401"/>
    <n v="1.5539407730102499E-2"/>
    <n v="-1.5"/>
    <n v="-0.60842639207839999"/>
    <n v="0.89157360792160001"/>
    <n v="2473.5"/>
    <n v="2352.44409179688"/>
    <n v="121.055908203125"/>
  </r>
  <r>
    <x v="0"/>
    <x v="0"/>
    <x v="0"/>
    <x v="0"/>
    <x v="0"/>
    <x v="677"/>
    <x v="677"/>
    <x v="6"/>
    <n v="-8.6705178022384602E-2"/>
    <n v="-0.13377210497856101"/>
    <n v="4.7066926956176799E-2"/>
    <n v="-6"/>
    <n v="-10.0712890625"/>
    <n v="4.0712890625"/>
    <n v="3387"/>
    <n v="3227.98461914063"/>
    <n v="159.015380859375"/>
  </r>
  <r>
    <x v="0"/>
    <x v="0"/>
    <x v="0"/>
    <x v="0"/>
    <x v="0"/>
    <x v="677"/>
    <x v="677"/>
    <x v="7"/>
    <n v="-0.18309859931469"/>
    <n v="-0.175684154033661"/>
    <n v="7.4144452810287502E-3"/>
    <n v="-5"/>
    <n v="-4.2103614807128897"/>
    <n v="0.78963851928710904"/>
    <n v="3390"/>
    <n v="3418.73999023437"/>
    <n v="28.739990234375"/>
  </r>
  <r>
    <x v="0"/>
    <x v="0"/>
    <x v="0"/>
    <x v="0"/>
    <x v="0"/>
    <x v="677"/>
    <x v="677"/>
    <x v="8"/>
    <n v="-7.5144469738006606E-2"/>
    <n v="-2.86477748304605E-2"/>
    <n v="4.64966967701912E-2"/>
    <n v="-8"/>
    <n v="-3.9780356884002699"/>
    <n v="4.0219640731811497"/>
    <n v="3379"/>
    <n v="3222.06494140625"/>
    <n v="156.93505859375"/>
  </r>
  <r>
    <x v="0"/>
    <x v="0"/>
    <x v="0"/>
    <x v="0"/>
    <x v="0"/>
    <x v="677"/>
    <x v="677"/>
    <x v="9"/>
    <n v="-0.121495291590691"/>
    <n v="-0.102226391434669"/>
    <n v="1.9268900156021101E-2"/>
    <n v="-1.99999964237213"/>
    <n v="6.1772782355547E-2"/>
    <n v="2.0617723464965798"/>
    <n v="3386"/>
    <n v="3414.87646484375"/>
    <n v="28.87646484375"/>
  </r>
  <r>
    <x v="0"/>
    <x v="0"/>
    <x v="0"/>
    <x v="0"/>
    <x v="0"/>
    <x v="678"/>
    <x v="678"/>
    <x v="0"/>
    <n v="0.13865652680397"/>
    <n v="0.122043624520302"/>
    <n v="1.6612902283668501E-2"/>
    <n v="7.9989498772192706E-5"/>
    <n v="-9.5525530923623605E-5"/>
    <n v="1.7551502969581601E-4"/>
    <n v="1.19832003116608"/>
    <n v="1.15843141078949"/>
    <n v="3.98886203765869E-2"/>
  </r>
  <r>
    <x v="0"/>
    <x v="0"/>
    <x v="0"/>
    <x v="0"/>
    <x v="0"/>
    <x v="678"/>
    <x v="678"/>
    <x v="1"/>
    <n v="0.17917600274086001"/>
    <n v="0.22026106715202301"/>
    <n v="4.1085064411163302E-2"/>
    <n v="-6.2000757316127398E-4"/>
    <n v="-1.7402842058800199E-4"/>
    <n v="4.4597915257327302E-4"/>
    <n v="1.1983300447464"/>
    <n v="1.12350237369537"/>
    <n v="7.4827671051025405E-2"/>
  </r>
  <r>
    <x v="0"/>
    <x v="0"/>
    <x v="0"/>
    <x v="0"/>
    <x v="0"/>
    <x v="678"/>
    <x v="678"/>
    <x v="2"/>
    <n v="0.234483301639557"/>
    <n v="0.26649525761604298"/>
    <n v="3.2011955976486199E-2"/>
    <n v="-5.5003160377964399E-4"/>
    <n v="-2.1214636217337099E-4"/>
    <n v="3.3788522705435802E-4"/>
    <n v="1.1974899768829299"/>
    <n v="1.11389768123627"/>
    <n v="8.3592295646667494E-2"/>
  </r>
  <r>
    <x v="0"/>
    <x v="0"/>
    <x v="0"/>
    <x v="0"/>
    <x v="0"/>
    <x v="678"/>
    <x v="678"/>
    <x v="3"/>
    <n v="9.4841033220291096E-2"/>
    <n v="0.11691125482320799"/>
    <n v="2.20702216029167E-2"/>
    <n v="-4.2998796561732899E-4"/>
    <n v="-1.94939246284775E-4"/>
    <n v="2.3504871933255301E-4"/>
    <n v="1.1978900432586701"/>
    <n v="1.1023851633071899"/>
    <n v="9.5504879951477106E-2"/>
  </r>
  <r>
    <x v="0"/>
    <x v="0"/>
    <x v="0"/>
    <x v="0"/>
    <x v="0"/>
    <x v="678"/>
    <x v="678"/>
    <x v="4"/>
    <n v="-0.30416673421859702"/>
    <n v="-0.14582161605358099"/>
    <n v="0.15834511816501601"/>
    <n v="-9.50000095367432"/>
    <n v="7.0542091270908702E-4"/>
    <n v="9.5007066726684606"/>
    <n v="2465.75"/>
    <n v="2572.1162109375"/>
    <n v="106.3662109375"/>
  </r>
  <r>
    <x v="0"/>
    <x v="0"/>
    <x v="0"/>
    <x v="0"/>
    <x v="0"/>
    <x v="678"/>
    <x v="678"/>
    <x v="5"/>
    <n v="-2.3965090513229401E-2"/>
    <n v="0.178539037704468"/>
    <n v="0.202504128217697"/>
    <n v="-12.25"/>
    <n v="-0.631325483322144"/>
    <n v="11.6186742782593"/>
    <n v="2461.25"/>
    <n v="2351.81274414063"/>
    <n v="109.437255859375"/>
  </r>
  <r>
    <x v="0"/>
    <x v="0"/>
    <x v="0"/>
    <x v="0"/>
    <x v="0"/>
    <x v="678"/>
    <x v="678"/>
    <x v="6"/>
    <n v="-4.0462404489517198E-2"/>
    <n v="-6.0589861124754001E-2"/>
    <n v="2.0127456635236698E-2"/>
    <n v="-2"/>
    <n v="-3.7410249710082999"/>
    <n v="1.7410249710082999"/>
    <n v="3385"/>
    <n v="3224.24365234375"/>
    <n v="160.75634765625"/>
  </r>
  <r>
    <x v="0"/>
    <x v="0"/>
    <x v="0"/>
    <x v="0"/>
    <x v="0"/>
    <x v="678"/>
    <x v="678"/>
    <x v="7"/>
    <n v="-9.8591551184654194E-2"/>
    <n v="-0.147558659315109"/>
    <n v="4.8967108130455003E-2"/>
    <n v="4.00000047683716"/>
    <n v="-1.2149965763092001"/>
    <n v="5.2149972915649396"/>
    <n v="3394"/>
    <n v="3417.52490234375"/>
    <n v="23.52490234375"/>
  </r>
  <r>
    <x v="0"/>
    <x v="0"/>
    <x v="0"/>
    <x v="0"/>
    <x v="0"/>
    <x v="678"/>
    <x v="678"/>
    <x v="8"/>
    <n v="6.3583850860595703E-2"/>
    <n v="1.0007779346779E-3"/>
    <n v="6.2583073973655701E-2"/>
    <n v="4"/>
    <n v="-1.41343581676483"/>
    <n v="5.4134359359741202"/>
    <n v="3383"/>
    <n v="3220.65161132813"/>
    <n v="162.348388671875"/>
  </r>
  <r>
    <x v="0"/>
    <x v="0"/>
    <x v="0"/>
    <x v="0"/>
    <x v="0"/>
    <x v="678"/>
    <x v="678"/>
    <x v="9"/>
    <n v="-3.7383146584034001E-2"/>
    <n v="-9.9157884716987596E-2"/>
    <n v="6.1774738132953602E-2"/>
    <n v="7"/>
    <n v="0.39010301232338002"/>
    <n v="6.6098971366882298"/>
    <n v="3393"/>
    <n v="3415.2666015625"/>
    <n v="22.2666015625"/>
  </r>
  <r>
    <x v="0"/>
    <x v="0"/>
    <x v="0"/>
    <x v="0"/>
    <x v="0"/>
    <x v="679"/>
    <x v="679"/>
    <x v="0"/>
    <n v="8.9438185095787007E-2"/>
    <n v="5.2598632872104603E-2"/>
    <n v="3.6839552223682397E-2"/>
    <n v="-4.4000142952427301E-4"/>
    <n v="-8.2921067951247096E-4"/>
    <n v="3.8920924998819801E-4"/>
    <n v="1.1978800296783401"/>
    <n v="1.1576021909713701"/>
    <n v="4.0277838706970201E-2"/>
  </r>
  <r>
    <x v="0"/>
    <x v="0"/>
    <x v="0"/>
    <x v="0"/>
    <x v="0"/>
    <x v="679"/>
    <x v="679"/>
    <x v="1"/>
    <n v="0.29524424672126798"/>
    <n v="0.19616514444351199"/>
    <n v="9.9079102277755696E-2"/>
    <n v="6.3991540810093305E-4"/>
    <n v="-4.3559013283811499E-4"/>
    <n v="1.0755055118352201E-3"/>
    <n v="1.19896996021271"/>
    <n v="1.1230667829513501"/>
    <n v="7.5903177261352497E-2"/>
  </r>
  <r>
    <x v="0"/>
    <x v="0"/>
    <x v="0"/>
    <x v="0"/>
    <x v="0"/>
    <x v="679"/>
    <x v="679"/>
    <x v="2"/>
    <n v="0.25911581516265902"/>
    <n v="0.24525195360183699"/>
    <n v="1.38638615608215E-2"/>
    <n v="-2.9003614326938998E-4"/>
    <n v="-4.3636877671815498E-4"/>
    <n v="1.4633263344876501E-4"/>
    <n v="1.19719994068146"/>
    <n v="1.1134612560272199"/>
    <n v="8.3738684654235798E-2"/>
  </r>
  <r>
    <x v="0"/>
    <x v="0"/>
    <x v="0"/>
    <x v="0"/>
    <x v="0"/>
    <x v="680"/>
    <x v="680"/>
    <x v="0"/>
    <n v="0.19355042278766599"/>
    <n v="0.18603630363941201"/>
    <n v="7.5141191482543902E-3"/>
    <n v="6.5994256874546398E-4"/>
    <n v="5.80556050408632E-4"/>
    <n v="7.9386518336832496E-5"/>
    <n v="1.1957299709320099"/>
    <n v="1.1526354551315301"/>
    <n v="4.3094515800476102E-2"/>
  </r>
  <r>
    <x v="0"/>
    <x v="0"/>
    <x v="0"/>
    <x v="0"/>
    <x v="0"/>
    <x v="680"/>
    <x v="680"/>
    <x v="1"/>
    <n v="0.31183797121048001"/>
    <n v="0.24749170243740101"/>
    <n v="6.4346268773078905E-2"/>
    <n v="8.2004064461216298E-4"/>
    <n v="1.21560638945084E-4"/>
    <n v="6.9847999839112195E-4"/>
    <n v="1.19691002368927"/>
    <n v="1.1150875091552701"/>
    <n v="8.1822514533996596E-2"/>
  </r>
  <r>
    <x v="0"/>
    <x v="0"/>
    <x v="0"/>
    <x v="0"/>
    <x v="0"/>
    <x v="680"/>
    <x v="680"/>
    <x v="2"/>
    <n v="0.28374832868576"/>
    <n v="0.300764620304108"/>
    <n v="1.7016291618347199E-2"/>
    <n v="-3.0040728233871101E-5"/>
    <n v="1.4956570521462701E-4"/>
    <n v="1.79606431629509E-4"/>
    <n v="1.19421994686127"/>
    <n v="1.1045516729354901"/>
    <n v="8.9668273925781306E-2"/>
  </r>
  <r>
    <x v="0"/>
    <x v="0"/>
    <x v="0"/>
    <x v="0"/>
    <x v="0"/>
    <x v="680"/>
    <x v="680"/>
    <x v="3"/>
    <n v="5.6414753198623701E-3"/>
    <n v="0.120485410094261"/>
    <n v="0.114843934774399"/>
    <n v="-1.3799667358398401E-3"/>
    <n v="-1.5687434643041299E-4"/>
    <n v="1.2230924330651799E-3"/>
    <n v="1.19437003135681"/>
    <n v="1.0936790704727199"/>
    <n v="0.100690960884094"/>
  </r>
  <r>
    <x v="0"/>
    <x v="0"/>
    <x v="0"/>
    <x v="0"/>
    <x v="0"/>
    <x v="680"/>
    <x v="680"/>
    <x v="4"/>
    <n v="-0.14583337306976299"/>
    <n v="-0.13802802562713601"/>
    <n v="7.8053474426269497E-3"/>
    <n v="0"/>
    <n v="0.46832081675529502"/>
    <n v="0.46832081675529502"/>
    <n v="2467"/>
    <n v="2583.97778320312"/>
    <n v="116.977783203125"/>
  </r>
  <r>
    <x v="0"/>
    <x v="0"/>
    <x v="0"/>
    <x v="0"/>
    <x v="0"/>
    <x v="680"/>
    <x v="680"/>
    <x v="5"/>
    <n v="0.21132902801036799"/>
    <n v="0.18399278819560999"/>
    <n v="2.7336239814758301E-2"/>
    <n v="1.25000023841858"/>
    <n v="-0.31841656565666199"/>
    <n v="1.5684168338775599"/>
    <n v="2464.75"/>
    <n v="2338.1005859375"/>
    <n v="126.6494140625"/>
  </r>
  <r>
    <x v="0"/>
    <x v="0"/>
    <x v="0"/>
    <x v="0"/>
    <x v="0"/>
    <x v="680"/>
    <x v="680"/>
    <x v="6"/>
    <n v="-5.7803243398666399E-3"/>
    <n v="4.2983223684132099E-3"/>
    <n v="1.0078646242618601E-2"/>
    <n v="1"/>
    <n v="1.87180292606354"/>
    <n v="0.87180292606353804"/>
    <n v="3414"/>
    <n v="3222.70361328125"/>
    <n v="191.29638671875"/>
  </r>
  <r>
    <x v="0"/>
    <x v="0"/>
    <x v="0"/>
    <x v="0"/>
    <x v="0"/>
    <x v="680"/>
    <x v="680"/>
    <x v="7"/>
    <n v="-0.15492957830429099"/>
    <n v="-0.12318766862154"/>
    <n v="3.1741909682750702E-2"/>
    <n v="-1.99999940395355"/>
    <n v="1.3805139064788801"/>
    <n v="3.3805131912231401"/>
    <n v="3415"/>
    <n v="3433.12133789062"/>
    <n v="18.121337890625"/>
  </r>
  <r>
    <x v="0"/>
    <x v="0"/>
    <x v="0"/>
    <x v="0"/>
    <x v="0"/>
    <x v="680"/>
    <x v="680"/>
    <x v="8"/>
    <n v="1.7341077327728299E-2"/>
    <n v="2.5090362876653699E-2"/>
    <n v="7.7492855489253998E-3"/>
    <n v="0"/>
    <n v="0.67031323909759499"/>
    <n v="0.67031323909759499"/>
    <n v="3412"/>
    <n v="3213.07690429688"/>
    <n v="198.923095703125"/>
  </r>
  <r>
    <x v="0"/>
    <x v="0"/>
    <x v="0"/>
    <x v="0"/>
    <x v="0"/>
    <x v="680"/>
    <x v="680"/>
    <x v="9"/>
    <n v="-9.3457914888858795E-2"/>
    <n v="-9.7186639904975905E-2"/>
    <n v="3.7287250161170999E-3"/>
    <n v="0.99999982118606601"/>
    <n v="0.60102623701095603"/>
    <n v="0.39897358417510997"/>
    <n v="3414"/>
    <n v="3425.591796875"/>
    <n v="11.591796875"/>
  </r>
  <r>
    <x v="0"/>
    <x v="0"/>
    <x v="0"/>
    <x v="0"/>
    <x v="0"/>
    <x v="681"/>
    <x v="681"/>
    <x v="0"/>
    <n v="5.1960647106170698E-3"/>
    <n v="-8.6185410618782002E-2"/>
    <n v="9.1381475329399095E-2"/>
    <n v="-1.3300180435180701E-3"/>
    <n v="-2.2954617161303802E-3"/>
    <n v="9.6544367261230902E-4"/>
    <n v="1.1943999528884901"/>
    <n v="1.15033996105194"/>
    <n v="4.40599918365479E-2"/>
  </r>
  <r>
    <x v="0"/>
    <x v="0"/>
    <x v="0"/>
    <x v="0"/>
    <x v="0"/>
    <x v="681"/>
    <x v="681"/>
    <x v="1"/>
    <n v="0.185622408986092"/>
    <n v="0.12346313148737"/>
    <n v="6.2159277498722097E-2"/>
    <n v="-5.5003172019496603E-4"/>
    <n v="-1.2247718404978501E-3"/>
    <n v="6.7474012030288599E-4"/>
    <n v="1.1963599920272801"/>
    <n v="1.11386275291443"/>
    <n v="8.2497239112854004E-2"/>
  </r>
  <r>
    <x v="0"/>
    <x v="0"/>
    <x v="0"/>
    <x v="0"/>
    <x v="0"/>
    <x v="681"/>
    <x v="681"/>
    <x v="2"/>
    <n v="0.28091350197792098"/>
    <n v="0.17306464910507199"/>
    <n v="0.107848852872849"/>
    <n v="-5.9962236264254898E-5"/>
    <n v="-1.19830353651196E-3"/>
    <n v="1.1383412638679099E-3"/>
    <n v="1.1941599845886199"/>
    <n v="1.1033533811569201"/>
    <n v="9.0806603431701702E-2"/>
  </r>
  <r>
    <x v="0"/>
    <x v="0"/>
    <x v="0"/>
    <x v="0"/>
    <x v="0"/>
    <x v="681"/>
    <x v="681"/>
    <x v="3"/>
    <n v="0.29859304428100603"/>
    <n v="0.121936202049255"/>
    <n v="0.17665684223174999"/>
    <n v="1.73997890669852E-3"/>
    <n v="-1.4142335567157699E-4"/>
    <n v="1.8814022187143599E-3"/>
    <n v="1.1961100101470901"/>
    <n v="1.0935376882553101"/>
    <n v="0.102572321891785"/>
  </r>
  <r>
    <x v="0"/>
    <x v="0"/>
    <x v="0"/>
    <x v="0"/>
    <x v="0"/>
    <x v="681"/>
    <x v="681"/>
    <x v="4"/>
    <n v="-0.133333370089531"/>
    <n v="-0.14016503095626801"/>
    <n v="6.8316608667373701E-3"/>
    <n v="0.75000011920928999"/>
    <n v="0.34010049700737"/>
    <n v="0.40989962220192"/>
    <n v="2467.75"/>
    <n v="2584.31787109375"/>
    <n v="116.56787109375"/>
  </r>
  <r>
    <x v="0"/>
    <x v="0"/>
    <x v="0"/>
    <x v="0"/>
    <x v="0"/>
    <x v="681"/>
    <x v="681"/>
    <x v="5"/>
    <n v="0.18518523871898701"/>
    <n v="0.179199159145355"/>
    <n v="5.9860795736312901E-3"/>
    <n v="-0.24999970197677601"/>
    <n v="-0.59345102310180697"/>
    <n v="0.34345132112503102"/>
    <n v="2464.5"/>
    <n v="2337.50708007813"/>
    <n v="126.992919921875"/>
  </r>
  <r>
    <x v="0"/>
    <x v="0"/>
    <x v="0"/>
    <x v="0"/>
    <x v="0"/>
    <x v="681"/>
    <x v="681"/>
    <x v="6"/>
    <n v="-2.8901711106300399E-2"/>
    <n v="-2.08367127925158E-2"/>
    <n v="8.0649983137845993E-3"/>
    <n v="-1"/>
    <n v="-0.30237764120101901"/>
    <n v="0.69762235879898105"/>
    <n v="3413"/>
    <n v="3222.40112304687"/>
    <n v="190.598876953125"/>
  </r>
  <r>
    <x v="0"/>
    <x v="0"/>
    <x v="0"/>
    <x v="0"/>
    <x v="0"/>
    <x v="681"/>
    <x v="681"/>
    <x v="7"/>
    <n v="-0.12676057219505299"/>
    <n v="-0.13341438770294201"/>
    <n v="6.6538155078887896E-3"/>
    <n v="0.99999970197677601"/>
    <n v="0.29136836528778098"/>
    <n v="0.70863133668899503"/>
    <n v="3416"/>
    <n v="3433.41259765625"/>
    <n v="17.41259765625"/>
  </r>
  <r>
    <x v="0"/>
    <x v="0"/>
    <x v="0"/>
    <x v="0"/>
    <x v="0"/>
    <x v="681"/>
    <x v="681"/>
    <x v="8"/>
    <n v="2.8901770710945102E-2"/>
    <n v="1.55026437714696E-2"/>
    <n v="1.33991269394755E-2"/>
    <n v="1"/>
    <n v="-0.15902450680732699"/>
    <n v="1.159024477005"/>
    <n v="3413"/>
    <n v="3212.91796875"/>
    <n v="200.08203125"/>
  </r>
  <r>
    <x v="0"/>
    <x v="0"/>
    <x v="0"/>
    <x v="0"/>
    <x v="0"/>
    <x v="681"/>
    <x v="681"/>
    <x v="9"/>
    <n v="-9.3457914888858795E-2"/>
    <n v="-9.8661772906780201E-2"/>
    <n v="5.2038580179214504E-3"/>
    <n v="0.99999982118606601"/>
    <n v="0.44318696856498702"/>
    <n v="0.55681288242340099"/>
    <n v="3415"/>
    <n v="3426.03491210938"/>
    <n v="11.034912109375"/>
  </r>
  <r>
    <x v="0"/>
    <x v="0"/>
    <x v="0"/>
    <x v="0"/>
    <x v="0"/>
    <x v="682"/>
    <x v="682"/>
    <x v="0"/>
    <n v="0.29484182596206698"/>
    <n v="0.387656390666962"/>
    <n v="9.2814564704895006E-2"/>
    <n v="1.7300845356658101E-3"/>
    <n v="2.71066883578897E-3"/>
    <n v="9.805843001231549E-4"/>
    <n v="1.1961300373077399"/>
    <n v="1.1530506610870399"/>
    <n v="4.3079376220703097E-2"/>
  </r>
  <r>
    <x v="0"/>
    <x v="0"/>
    <x v="0"/>
    <x v="0"/>
    <x v="0"/>
    <x v="682"/>
    <x v="682"/>
    <x v="1"/>
    <n v="0.23537065088748901"/>
    <n v="0.35291427373886097"/>
    <n v="0.117543622851372"/>
    <n v="-1.00136048786226E-5"/>
    <n v="1.26592465676367E-3"/>
    <n v="1.27593823708594E-3"/>
    <n v="1.19634997844696"/>
    <n v="1.11512863636017"/>
    <n v="8.1221342086792006E-2"/>
  </r>
  <r>
    <x v="0"/>
    <x v="0"/>
    <x v="0"/>
    <x v="0"/>
    <x v="0"/>
    <x v="682"/>
    <x v="682"/>
    <x v="2"/>
    <n v="0.33491078019142201"/>
    <n v="0.39755913615226701"/>
    <n v="6.2648355960845906E-2"/>
    <n v="5.0997739890590299E-4"/>
    <n v="1.17122882511467E-3"/>
    <n v="6.6125142620876399E-4"/>
    <n v="1.19466996192932"/>
    <n v="1.10452461242676"/>
    <n v="9.0145349502563504E-2"/>
  </r>
  <r>
    <x v="0"/>
    <x v="0"/>
    <x v="0"/>
    <x v="0"/>
    <x v="0"/>
    <x v="682"/>
    <x v="682"/>
    <x v="3"/>
    <n v="0.12582415342330899"/>
    <n v="0.123044028878212"/>
    <n v="2.7801245450973502E-3"/>
    <n v="-1.00016528449487E-4"/>
    <n v="-1.2962495384272199E-4"/>
    <n v="2.9608425393234901E-5"/>
    <n v="1.1960099935531601"/>
    <n v="1.0934081077575699"/>
    <n v="0.102601885795593"/>
  </r>
  <r>
    <x v="0"/>
    <x v="0"/>
    <x v="0"/>
    <x v="0"/>
    <x v="0"/>
    <x v="682"/>
    <x v="682"/>
    <x v="4"/>
    <n v="-0.133333370089531"/>
    <n v="-0.15156468749046301"/>
    <n v="1.8231317400932302E-2"/>
    <n v="0.75000011920928999"/>
    <n v="-0.34387883543968201"/>
    <n v="1.0938789844512899"/>
    <n v="2468.5"/>
    <n v="2583.97387695313"/>
    <n v="115.473876953125"/>
  </r>
  <r>
    <x v="0"/>
    <x v="0"/>
    <x v="0"/>
    <x v="0"/>
    <x v="0"/>
    <x v="682"/>
    <x v="682"/>
    <x v="5"/>
    <n v="0.18518523871898701"/>
    <n v="0.18674713373184201"/>
    <n v="1.56189501285553E-3"/>
    <n v="-0.24999970197677601"/>
    <n v="-0.16038598120212599"/>
    <n v="8.9613720774650601E-2"/>
    <n v="2464.25"/>
    <n v="2337.3466796875"/>
    <n v="126.9033203125"/>
  </r>
  <r>
    <x v="0"/>
    <x v="0"/>
    <x v="0"/>
    <x v="0"/>
    <x v="0"/>
    <x v="682"/>
    <x v="682"/>
    <x v="6"/>
    <n v="1.7341062426567098E-2"/>
    <n v="-1.4226636849343799E-2"/>
    <n v="3.1567700207233401E-2"/>
    <n v="3"/>
    <n v="0.26939395070076"/>
    <n v="2.7306060791015598"/>
    <n v="3416"/>
    <n v="3222.67041015625"/>
    <n v="193.32958984375"/>
  </r>
  <r>
    <x v="0"/>
    <x v="0"/>
    <x v="0"/>
    <x v="0"/>
    <x v="0"/>
    <x v="682"/>
    <x v="682"/>
    <x v="7"/>
    <n v="-6.1032868921756703E-2"/>
    <n v="-0.13500925898551899"/>
    <n v="7.3976390063762706E-2"/>
    <n v="8"/>
    <n v="0.12151457369327499"/>
    <n v="7.8784852027893102"/>
    <n v="3424"/>
    <n v="3433.5341796875"/>
    <n v="9.5341796875"/>
  </r>
  <r>
    <x v="0"/>
    <x v="0"/>
    <x v="0"/>
    <x v="0"/>
    <x v="0"/>
    <x v="682"/>
    <x v="682"/>
    <x v="8"/>
    <n v="4.0462464094162001E-2"/>
    <n v="1.6409333795309101E-2"/>
    <n v="2.40531302988529E-2"/>
    <n v="2"/>
    <n v="-8.05958136916161E-2"/>
    <n v="2.0805957317352299"/>
    <n v="3415"/>
    <n v="3212.83740234375"/>
    <n v="202.16259765625"/>
  </r>
  <r>
    <x v="0"/>
    <x v="0"/>
    <x v="0"/>
    <x v="0"/>
    <x v="0"/>
    <x v="682"/>
    <x v="682"/>
    <x v="9"/>
    <n v="-2.8037354350089999E-2"/>
    <n v="-0.10540375858545301"/>
    <n v="7.7366404235363007E-2"/>
    <n v="8"/>
    <n v="-0.27820551395416299"/>
    <n v="8.2782058715820295"/>
    <n v="3423"/>
    <n v="3425.75659179687"/>
    <n v="2.756591796875"/>
  </r>
  <r>
    <x v="0"/>
    <x v="0"/>
    <x v="0"/>
    <x v="0"/>
    <x v="0"/>
    <x v="683"/>
    <x v="683"/>
    <x v="0"/>
    <n v="0.1178273037076"/>
    <n v="8.0144785344600705E-2"/>
    <n v="3.7682518362998997E-2"/>
    <n v="-1.40070886118338E-4"/>
    <n v="-5.3818605374544902E-4"/>
    <n v="3.9811516762711102E-4"/>
    <n v="1.19598996639252"/>
    <n v="1.1525124311447099"/>
    <n v="4.34775352478027E-2"/>
  </r>
  <r>
    <x v="0"/>
    <x v="0"/>
    <x v="0"/>
    <x v="0"/>
    <x v="0"/>
    <x v="683"/>
    <x v="683"/>
    <x v="1"/>
    <n v="0.27038112282753002"/>
    <n v="0.20429319143295299"/>
    <n v="6.6087931394576999E-2"/>
    <n v="3.7002572207711599E-4"/>
    <n v="-3.4736000816337802E-4"/>
    <n v="7.1738573024049401E-4"/>
    <n v="1.1967200040817301"/>
    <n v="1.1147812604904199"/>
    <n v="8.1938743591308594E-2"/>
  </r>
  <r>
    <x v="0"/>
    <x v="0"/>
    <x v="0"/>
    <x v="0"/>
    <x v="0"/>
    <x v="683"/>
    <x v="683"/>
    <x v="2"/>
    <n v="0.28375962376594499"/>
    <n v="0.24632145464420299"/>
    <n v="3.74381691217422E-2"/>
    <n v="-2.9921509849373299E-5"/>
    <n v="-4.2508024489507101E-4"/>
    <n v="3.9515874232165499E-4"/>
    <n v="1.19464004039764"/>
    <n v="1.1040995121002199"/>
    <n v="9.0540528297424303E-2"/>
  </r>
  <r>
    <x v="0"/>
    <x v="0"/>
    <x v="0"/>
    <x v="0"/>
    <x v="0"/>
    <x v="683"/>
    <x v="683"/>
    <x v="3"/>
    <n v="9.2960566282272297E-2"/>
    <n v="0.12262638658285099"/>
    <n v="2.9665820300579099E-2"/>
    <n v="-4.5001500984653798E-4"/>
    <n v="-1.3407286314759401E-4"/>
    <n v="3.1594216125085901E-4"/>
    <n v="1.1955599784851101"/>
    <n v="1.09327399730682"/>
    <n v="0.102285981178284"/>
  </r>
  <r>
    <x v="0"/>
    <x v="0"/>
    <x v="0"/>
    <x v="0"/>
    <x v="0"/>
    <x v="683"/>
    <x v="683"/>
    <x v="4"/>
    <n v="-0.17083337903022799"/>
    <n v="-0.136696577072144"/>
    <n v="3.41368019580841E-2"/>
    <n v="-1.50000023841858"/>
    <n v="0.54820775985717796"/>
    <n v="2.0482079982757599"/>
    <n v="2467"/>
    <n v="2584.52197265625"/>
    <n v="117.52197265625"/>
  </r>
  <r>
    <x v="0"/>
    <x v="0"/>
    <x v="0"/>
    <x v="0"/>
    <x v="0"/>
    <x v="683"/>
    <x v="683"/>
    <x v="5"/>
    <n v="0.115468457341194"/>
    <n v="0.17923846840858501"/>
    <n v="6.37700110673904E-2"/>
    <n v="-4.25"/>
    <n v="-0.59119564294815097"/>
    <n v="3.6588044166564901"/>
    <n v="2460"/>
    <n v="2336.75537109375"/>
    <n v="123.24462890625"/>
  </r>
  <r>
    <x v="0"/>
    <x v="0"/>
    <x v="0"/>
    <x v="0"/>
    <x v="0"/>
    <x v="683"/>
    <x v="683"/>
    <x v="6"/>
    <n v="5.20231425762177E-2"/>
    <n v="4.3459858745336498E-2"/>
    <n v="8.5632838308811205E-3"/>
    <n v="6"/>
    <n v="5.2592759132385298"/>
    <n v="0.74072408676147505"/>
    <n v="3422"/>
    <n v="3227.9296875"/>
    <n v="194.0703125"/>
  </r>
  <r>
    <x v="0"/>
    <x v="0"/>
    <x v="0"/>
    <x v="0"/>
    <x v="0"/>
    <x v="683"/>
    <x v="683"/>
    <x v="7"/>
    <n v="-0.14553990960121199"/>
    <n v="-0.10751050710678101"/>
    <n v="3.80294024944305E-2"/>
    <n v="-0.99999970197677601"/>
    <n v="3.05013155937195"/>
    <n v="4.05013132095337"/>
    <n v="3423"/>
    <n v="3436.58422851562"/>
    <n v="13.584228515625"/>
  </r>
  <r>
    <x v="0"/>
    <x v="0"/>
    <x v="0"/>
    <x v="0"/>
    <x v="0"/>
    <x v="683"/>
    <x v="683"/>
    <x v="8"/>
    <n v="8.6705237627029405E-2"/>
    <n v="3.9525352418422699E-2"/>
    <n v="4.7179885208606699E-2"/>
    <n v="6"/>
    <n v="1.91893982887268"/>
    <n v="4.0810604095459002"/>
    <n v="3421"/>
    <n v="3214.75634765625"/>
    <n v="206.24365234375"/>
  </r>
  <r>
    <x v="0"/>
    <x v="0"/>
    <x v="0"/>
    <x v="0"/>
    <x v="0"/>
    <x v="683"/>
    <x v="683"/>
    <x v="9"/>
    <n v="-0.121495291590691"/>
    <n v="-9.7491696476936299E-2"/>
    <n v="2.40035951137543E-2"/>
    <n v="-1.99999964237213"/>
    <n v="0.56838518381118797"/>
    <n v="2.5683848857879599"/>
    <n v="3421"/>
    <n v="3426.32495117187"/>
    <n v="5.324951171875"/>
  </r>
  <r>
    <x v="0"/>
    <x v="0"/>
    <x v="0"/>
    <x v="0"/>
    <x v="0"/>
    <x v="684"/>
    <x v="684"/>
    <x v="0"/>
    <n v="8.9438185095787007E-2"/>
    <n v="0.10305769741535201"/>
    <n v="1.36195123195648E-2"/>
    <n v="-4.4000142952427301E-4"/>
    <n v="-2.9611153877340301E-4"/>
    <n v="1.4388989075087E-4"/>
    <n v="1.19554996490479"/>
    <n v="1.15221631526947"/>
    <n v="4.33336496353149E-2"/>
  </r>
  <r>
    <x v="0"/>
    <x v="0"/>
    <x v="0"/>
    <x v="0"/>
    <x v="0"/>
    <x v="684"/>
    <x v="684"/>
    <x v="1"/>
    <n v="0.20220516622066501"/>
    <n v="0.20880150794982899"/>
    <n v="6.5963417291641201E-3"/>
    <n v="-3.7002557655796398E-4"/>
    <n v="-2.9842215008102401E-4"/>
    <n v="7.1603426476940499E-5"/>
    <n v="1.19634997844696"/>
    <n v="1.1144828796386701"/>
    <n v="8.1867098808288602E-2"/>
  </r>
  <r>
    <x v="0"/>
    <x v="0"/>
    <x v="0"/>
    <x v="0"/>
    <x v="0"/>
    <x v="684"/>
    <x v="684"/>
    <x v="2"/>
    <n v="0.17858859896659901"/>
    <n v="0.26407897472381597"/>
    <n v="8.5490375757217393E-2"/>
    <n v="-1.13999843597412E-3"/>
    <n v="-2.3765015066601301E-4"/>
    <n v="9.0234831441193797E-4"/>
    <n v="1.1935000419616699"/>
    <n v="1.1038618087768599"/>
    <n v="8.9638233184814495E-2"/>
  </r>
  <r>
    <x v="0"/>
    <x v="0"/>
    <x v="0"/>
    <x v="0"/>
    <x v="0"/>
    <x v="684"/>
    <x v="684"/>
    <x v="3"/>
    <n v="-1.6890674829483001E-2"/>
    <n v="0.121289394795895"/>
    <n v="0.138180077075958"/>
    <n v="-1.6199350357055701E-3"/>
    <n v="-1.48311883094721E-4"/>
    <n v="1.47162319626659E-3"/>
    <n v="1.1939400434494001"/>
    <n v="1.0931257009506199"/>
    <n v="0.10081434249877901"/>
  </r>
  <r>
    <x v="0"/>
    <x v="0"/>
    <x v="0"/>
    <x v="0"/>
    <x v="0"/>
    <x v="684"/>
    <x v="684"/>
    <x v="4"/>
    <n v="-0.14583337306976299"/>
    <n v="-0.139762938022614"/>
    <n v="6.0704350471496599E-3"/>
    <n v="0"/>
    <n v="0.36422607302665699"/>
    <n v="0.36422607302665699"/>
    <n v="2467"/>
    <n v="2584.88623046875"/>
    <n v="117.88623046875"/>
  </r>
  <r>
    <x v="0"/>
    <x v="0"/>
    <x v="0"/>
    <x v="0"/>
    <x v="0"/>
    <x v="684"/>
    <x v="684"/>
    <x v="5"/>
    <n v="0.21132902801036799"/>
    <n v="0.186411052942276"/>
    <n v="2.4917975068092301E-2"/>
    <n v="1.25000023841858"/>
    <n v="-0.17966862022876701"/>
    <n v="1.4296689033508301"/>
    <n v="2461.25"/>
    <n v="2336.57568359375"/>
    <n v="124.67431640625"/>
  </r>
  <r>
    <x v="0"/>
    <x v="0"/>
    <x v="0"/>
    <x v="0"/>
    <x v="0"/>
    <x v="684"/>
    <x v="684"/>
    <x v="6"/>
    <n v="-2.8901711106300399E-2"/>
    <n v="-2.6513786986470202E-2"/>
    <n v="2.3879241198301298E-3"/>
    <n v="-1"/>
    <n v="-0.79344457387924205"/>
    <n v="0.206555426120758"/>
    <n v="3421"/>
    <n v="3227.13623046875"/>
    <n v="193.86376953125"/>
  </r>
  <r>
    <x v="0"/>
    <x v="0"/>
    <x v="0"/>
    <x v="0"/>
    <x v="0"/>
    <x v="684"/>
    <x v="684"/>
    <x v="7"/>
    <n v="-0.12676057219505299"/>
    <n v="-0.13616892695426899"/>
    <n v="9.4083547592163103E-3"/>
    <n v="0.99999970197677601"/>
    <n v="-1.9900649785995501E-3"/>
    <n v="1.0019897222518901"/>
    <n v="3424"/>
    <n v="3436.58227539063"/>
    <n v="12.582275390625"/>
  </r>
  <r>
    <x v="0"/>
    <x v="0"/>
    <x v="0"/>
    <x v="0"/>
    <x v="0"/>
    <x v="684"/>
    <x v="684"/>
    <x v="8"/>
    <n v="-1.7341002821922299E-2"/>
    <n v="1.1517319828271901E-2"/>
    <n v="2.8858322650194199E-2"/>
    <n v="-3"/>
    <n v="-0.50375503301620495"/>
    <n v="2.4962449073791499"/>
    <n v="3418"/>
    <n v="3214.25268554688"/>
    <n v="203.747314453125"/>
  </r>
  <r>
    <x v="0"/>
    <x v="0"/>
    <x v="0"/>
    <x v="0"/>
    <x v="0"/>
    <x v="684"/>
    <x v="684"/>
    <x v="9"/>
    <n v="-0.121495291590691"/>
    <n v="-9.9554464221000699E-2"/>
    <n v="2.19408273696899E-2"/>
    <n v="-1.99999964237213"/>
    <n v="0.34766900539398199"/>
    <n v="2.3476686477661102"/>
    <n v="3419"/>
    <n v="3426.67260742188"/>
    <n v="7.672607421875"/>
  </r>
  <r>
    <x v="0"/>
    <x v="0"/>
    <x v="0"/>
    <x v="0"/>
    <x v="0"/>
    <x v="685"/>
    <x v="685"/>
    <x v="0"/>
    <n v="-2.22452431917191E-2"/>
    <n v="-0.124231189489365"/>
    <n v="0.101985946297646"/>
    <n v="-1.61993491929024E-3"/>
    <n v="-2.6974147185683298E-3"/>
    <n v="1.07747979927808E-3"/>
    <n v="1.19393002986908"/>
    <n v="1.14951884746552"/>
    <n v="4.4411182403564502E-2"/>
  </r>
  <r>
    <x v="0"/>
    <x v="0"/>
    <x v="0"/>
    <x v="0"/>
    <x v="0"/>
    <x v="607"/>
    <x v="607"/>
    <x v="3"/>
    <n v="0.128644868731499"/>
    <n v="0.112462878227234"/>
    <n v="1.61819905042648E-2"/>
    <n v="-6.9975794758647694E-5"/>
    <n v="-2.4231462157331399E-4"/>
    <n v="1.7233882681466601E-4"/>
    <n v="1.19393002986908"/>
    <n v="1.0838923454284699"/>
    <n v="0.110037684440613"/>
  </r>
  <r>
    <x v="0"/>
    <x v="0"/>
    <x v="0"/>
    <x v="0"/>
    <x v="0"/>
    <x v="607"/>
    <x v="607"/>
    <x v="4"/>
    <n v="-0.150000035762787"/>
    <n v="-0.141148671507835"/>
    <n v="8.8513642549514805E-3"/>
    <n v="-0.24999974668026001"/>
    <n v="0.281082093715668"/>
    <n v="0.53108185529708896"/>
    <n v="2496.75"/>
    <n v="2600.16357421875"/>
    <n v="103.41357421875"/>
  </r>
  <r>
    <x v="0"/>
    <x v="0"/>
    <x v="0"/>
    <x v="0"/>
    <x v="0"/>
    <x v="607"/>
    <x v="607"/>
    <x v="5"/>
    <n v="0.189542531967163"/>
    <n v="0.19835253059864"/>
    <n v="8.8099986314773594E-3"/>
    <n v="0"/>
    <n v="0.505473673343658"/>
    <n v="0.505473673343658"/>
    <n v="2496"/>
    <n v="2321.11743164063"/>
    <n v="174.882568359375"/>
  </r>
  <r>
    <x v="0"/>
    <x v="0"/>
    <x v="0"/>
    <x v="0"/>
    <x v="0"/>
    <x v="607"/>
    <x v="607"/>
    <x v="6"/>
    <n v="-0.23699419200420399"/>
    <n v="-0.22917363047599801"/>
    <n v="7.8205615282058698E-3"/>
    <n v="-19"/>
    <n v="-18.323520660400401"/>
    <n v="0.67647933959960904"/>
    <n v="3369"/>
    <n v="3181.8955078125"/>
    <n v="187.1044921875"/>
  </r>
  <r>
    <x v="0"/>
    <x v="0"/>
    <x v="0"/>
    <x v="0"/>
    <x v="0"/>
    <x v="607"/>
    <x v="607"/>
    <x v="7"/>
    <n v="-0.32394367456436202"/>
    <n v="-0.21274955570697801"/>
    <n v="0.11119411885738401"/>
    <n v="-20"/>
    <n v="-8.1578273773193395"/>
    <n v="11.8421726226807"/>
    <n v="3369"/>
    <n v="3431.544921875"/>
    <n v="62.544921875"/>
  </r>
  <r>
    <x v="0"/>
    <x v="0"/>
    <x v="0"/>
    <x v="0"/>
    <x v="0"/>
    <x v="607"/>
    <x v="607"/>
    <x v="8"/>
    <n v="-0.24855488538742099"/>
    <n v="-7.5544156134128598E-2"/>
    <n v="0.17301073670387301"/>
    <n v="-23.000001907348601"/>
    <n v="-8.0345726013183594"/>
    <n v="14.9654293060303"/>
    <n v="3343"/>
    <n v="3185.26708984375"/>
    <n v="157.73291015625"/>
  </r>
  <r>
    <x v="0"/>
    <x v="0"/>
    <x v="0"/>
    <x v="0"/>
    <x v="0"/>
    <x v="607"/>
    <x v="607"/>
    <x v="9"/>
    <n v="-0.26168221235275302"/>
    <n v="-0.110590182244778"/>
    <n v="0.15109202265739399"/>
    <n v="-17"/>
    <n v="-0.83315289020538297"/>
    <n v="16.166847229003899"/>
    <n v="3351"/>
    <n v="3439.78198242188"/>
    <n v="88.781982421875"/>
  </r>
  <r>
    <x v="0"/>
    <x v="0"/>
    <x v="0"/>
    <x v="0"/>
    <x v="0"/>
    <x v="686"/>
    <x v="686"/>
    <x v="0"/>
    <n v="0.127305388450623"/>
    <n v="0.105626538395882"/>
    <n v="2.1678850054740899E-2"/>
    <n v="-3.9935082895681303E-5"/>
    <n v="-2.6897178031504198E-4"/>
    <n v="2.2903669741936001E-4"/>
    <n v="1.19392001628876"/>
    <n v="1.1560994386673"/>
    <n v="3.7820577621460003E-2"/>
  </r>
  <r>
    <x v="0"/>
    <x v="0"/>
    <x v="0"/>
    <x v="0"/>
    <x v="0"/>
    <x v="686"/>
    <x v="686"/>
    <x v="1"/>
    <n v="0.23906059563159901"/>
    <n v="0.21082811057567599"/>
    <n v="2.82324850559235E-2"/>
    <n v="3.00408155453624E-5"/>
    <n v="-2.7642335044220101E-4"/>
    <n v="3.0646417872048898E-4"/>
    <n v="1.1942600011825599"/>
    <n v="1.10711669921875"/>
    <n v="8.7143301963806194E-2"/>
  </r>
  <r>
    <x v="0"/>
    <x v="0"/>
    <x v="0"/>
    <x v="0"/>
    <x v="0"/>
    <x v="686"/>
    <x v="686"/>
    <x v="2"/>
    <n v="0.29795634746551503"/>
    <n v="0.26993146538734403"/>
    <n v="2.8024882078170801E-2"/>
    <n v="1.1992447252851E-4"/>
    <n v="-1.7587729962542699E-4"/>
    <n v="2.9580178670585199E-4"/>
    <n v="1.19371998310089"/>
    <n v="1.0951019525528001"/>
    <n v="9.8618030548095703E-2"/>
  </r>
  <r>
    <x v="0"/>
    <x v="0"/>
    <x v="0"/>
    <x v="0"/>
    <x v="0"/>
    <x v="686"/>
    <x v="686"/>
    <x v="3"/>
    <n v="0.14647582173347501"/>
    <n v="0.118353888392448"/>
    <n v="2.8121933341026299E-2"/>
    <n v="1.1992454528808601E-4"/>
    <n v="-1.7957514501176799E-4"/>
    <n v="2.9949969029985401E-4"/>
    <n v="1.1940499544143699"/>
    <n v="1.0837128162384"/>
    <n v="0.11033713817596399"/>
  </r>
  <r>
    <x v="0"/>
    <x v="0"/>
    <x v="0"/>
    <x v="0"/>
    <x v="0"/>
    <x v="686"/>
    <x v="686"/>
    <x v="4"/>
    <n v="-0.150000035762787"/>
    <n v="-0.13885109126567799"/>
    <n v="1.1148944497108499E-2"/>
    <n v="-0.24999974668026001"/>
    <n v="0.418936878442764"/>
    <n v="0.66893661022186302"/>
    <n v="2496.5"/>
    <n v="2600.58251953125"/>
    <n v="104.08251953125"/>
  </r>
  <r>
    <x v="0"/>
    <x v="0"/>
    <x v="0"/>
    <x v="0"/>
    <x v="0"/>
    <x v="686"/>
    <x v="686"/>
    <x v="5"/>
    <n v="0.163398742675781"/>
    <n v="0.186795398592949"/>
    <n v="2.3396655917167698E-2"/>
    <n v="-1.5"/>
    <n v="-0.15761677920818301"/>
    <n v="1.3423832654953001"/>
    <n v="2494.5"/>
    <n v="2320.95971679687"/>
    <n v="173.540283203125"/>
  </r>
  <r>
    <x v="0"/>
    <x v="0"/>
    <x v="0"/>
    <x v="0"/>
    <x v="0"/>
    <x v="686"/>
    <x v="686"/>
    <x v="6"/>
    <n v="-0.23699419200420399"/>
    <n v="-0.19469486176967599"/>
    <n v="4.2299330234527602E-2"/>
    <n v="-19"/>
    <n v="-15.341108322143601"/>
    <n v="3.6588916778564502"/>
    <n v="3350"/>
    <n v="3166.55444335938"/>
    <n v="183.445556640625"/>
  </r>
  <r>
    <x v="0"/>
    <x v="0"/>
    <x v="0"/>
    <x v="0"/>
    <x v="0"/>
    <x v="686"/>
    <x v="686"/>
    <x v="7"/>
    <n v="-0.27699530124664301"/>
    <n v="-0.19798190891742701"/>
    <n v="7.9013392329216003E-2"/>
    <n v="-14.9999990463257"/>
    <n v="-6.5850725173950204"/>
    <n v="8.4149265289306605"/>
    <n v="3354"/>
    <n v="3424.9599609375"/>
    <n v="70.9599609375"/>
  </r>
  <r>
    <x v="0"/>
    <x v="0"/>
    <x v="0"/>
    <x v="0"/>
    <x v="0"/>
    <x v="686"/>
    <x v="686"/>
    <x v="8"/>
    <n v="2.8901770710945102E-2"/>
    <n v="-5.0285931676626199E-2"/>
    <n v="7.9187706112861606E-2"/>
    <n v="1"/>
    <n v="-5.8497366905212402"/>
    <n v="6.8497366905212402"/>
    <n v="3344"/>
    <n v="3179.41723632813"/>
    <n v="164.582763671875"/>
  </r>
  <r>
    <x v="0"/>
    <x v="0"/>
    <x v="0"/>
    <x v="0"/>
    <x v="0"/>
    <x v="686"/>
    <x v="686"/>
    <x v="9"/>
    <n v="-0.121495291590691"/>
    <n v="-9.6375882625579806E-2"/>
    <n v="2.51194089651108E-2"/>
    <n v="-1.99999964237213"/>
    <n v="0.68777722120285001"/>
    <n v="2.68777680397034"/>
    <n v="3349"/>
    <n v="3440.4697265625"/>
    <n v="91.4697265625"/>
  </r>
  <r>
    <x v="0"/>
    <x v="0"/>
    <x v="0"/>
    <x v="0"/>
    <x v="0"/>
    <x v="687"/>
    <x v="687"/>
    <x v="0"/>
    <n v="0.14243647456169101"/>
    <n v="7.4068531394004794E-2"/>
    <n v="6.8367943167686504E-2"/>
    <n v="1.1992458166787399E-4"/>
    <n v="-6.0238159494474498E-4"/>
    <n v="7.2230619844049204E-4"/>
    <n v="1.1940399408340501"/>
    <n v="1.1554970741271999"/>
    <n v="3.8542866706848103E-2"/>
  </r>
  <r>
    <x v="0"/>
    <x v="0"/>
    <x v="0"/>
    <x v="0"/>
    <x v="0"/>
    <x v="687"/>
    <x v="687"/>
    <x v="1"/>
    <n v="0.29248777031898499"/>
    <n v="0.197635278105736"/>
    <n v="9.4852492213249207E-2"/>
    <n v="6.0999381821602605E-4"/>
    <n v="-4.1963180410675699E-4"/>
    <n v="1.0296256514266101E-3"/>
    <n v="1.1948699951171899"/>
    <n v="1.1066970825195299"/>
    <n v="8.8172912597656306E-2"/>
  </r>
  <r>
    <x v="0"/>
    <x v="0"/>
    <x v="0"/>
    <x v="0"/>
    <x v="0"/>
    <x v="687"/>
    <x v="687"/>
    <x v="2"/>
    <n v="0.30839213728904702"/>
    <n v="0.24460552632808699"/>
    <n v="6.3786610960960402E-2"/>
    <n v="2.3007391428109299E-4"/>
    <n v="-4.4319182052277001E-4"/>
    <n v="6.7326572025194797E-4"/>
    <n v="1.1939500570297199"/>
    <n v="1.09465873241425"/>
    <n v="9.9291324615478502E-2"/>
  </r>
  <r>
    <x v="0"/>
    <x v="0"/>
    <x v="0"/>
    <x v="0"/>
    <x v="0"/>
    <x v="687"/>
    <x v="687"/>
    <x v="3"/>
    <n v="0.17372035980224601"/>
    <n v="0.119398884475231"/>
    <n v="5.4321475327014902E-2"/>
    <n v="4.1007992695085699E-4"/>
    <n v="-1.68445883900858E-4"/>
    <n v="5.7852582540363095E-4"/>
    <n v="1.1944600343704199"/>
    <n v="1.0835443735122701"/>
    <n v="0.11091566085815401"/>
  </r>
  <r>
    <x v="0"/>
    <x v="0"/>
    <x v="0"/>
    <x v="0"/>
    <x v="0"/>
    <x v="687"/>
    <x v="687"/>
    <x v="4"/>
    <n v="-0.15833337604999501"/>
    <n v="-0.14327900111675301"/>
    <n v="1.50543749332428E-2"/>
    <n v="-0.75000011920928999"/>
    <n v="0.15326230227947199"/>
    <n v="0.90326243638992298"/>
    <n v="2495.75"/>
    <n v="2600.73583984375"/>
    <n v="104.98583984375"/>
  </r>
  <r>
    <x v="0"/>
    <x v="0"/>
    <x v="0"/>
    <x v="0"/>
    <x v="0"/>
    <x v="687"/>
    <x v="687"/>
    <x v="5"/>
    <n v="0.189542531967163"/>
    <n v="0.17688460648059801"/>
    <n v="1.26579254865646E-2"/>
    <n v="0"/>
    <n v="-0.72624850273132302"/>
    <n v="0.72624850273132302"/>
    <n v="2494.5"/>
    <n v="2320.2333984375"/>
    <n v="174.2666015625"/>
  </r>
  <r>
    <x v="0"/>
    <x v="0"/>
    <x v="0"/>
    <x v="0"/>
    <x v="0"/>
    <x v="687"/>
    <x v="687"/>
    <x v="6"/>
    <n v="-4.0462404489517198E-2"/>
    <n v="-6.89696054905653E-3"/>
    <n v="3.35654430091381E-2"/>
    <n v="-2"/>
    <n v="0.90341097116470304"/>
    <n v="2.9034109115600599"/>
    <n v="3348"/>
    <n v="3167.45776367188"/>
    <n v="180.542236328125"/>
  </r>
  <r>
    <x v="0"/>
    <x v="0"/>
    <x v="0"/>
    <x v="0"/>
    <x v="0"/>
    <x v="687"/>
    <x v="687"/>
    <x v="7"/>
    <n v="-0.17370893061161"/>
    <n v="-0.123902335762978"/>
    <n v="4.9806594848632799E-2"/>
    <n v="-4.00000047683716"/>
    <n v="1.3044018745422401"/>
    <n v="5.3044023513793901"/>
    <n v="3350"/>
    <n v="3426.26440429688"/>
    <n v="76.264404296875"/>
  </r>
  <r>
    <x v="0"/>
    <x v="0"/>
    <x v="0"/>
    <x v="0"/>
    <x v="0"/>
    <x v="687"/>
    <x v="687"/>
    <x v="8"/>
    <n v="-8.6705163121223394E-2"/>
    <n v="2.4147046729922302E-2"/>
    <n v="0.110852211713791"/>
    <n v="-9"/>
    <n v="0.58871638774871804"/>
    <n v="9.5887165069580096"/>
    <n v="3335"/>
    <n v="3180.005859375"/>
    <n v="154.994140625"/>
  </r>
  <r>
    <x v="0"/>
    <x v="0"/>
    <x v="0"/>
    <x v="0"/>
    <x v="0"/>
    <x v="687"/>
    <x v="687"/>
    <x v="9"/>
    <n v="-0.22429902851581601"/>
    <n v="-9.4763271510601002E-2"/>
    <n v="0.12953576445579501"/>
    <n v="-13"/>
    <n v="0.860326647758484"/>
    <n v="13.8603267669678"/>
    <n v="3336"/>
    <n v="3441.330078125"/>
    <n v="105.330078125"/>
  </r>
  <r>
    <x v="0"/>
    <x v="0"/>
    <x v="0"/>
    <x v="0"/>
    <x v="0"/>
    <x v="688"/>
    <x v="688"/>
    <x v="0"/>
    <n v="0.168004736304283"/>
    <n v="0.155447438359261"/>
    <n v="1.25572979450226E-2"/>
    <n v="3.9005282451398698E-4"/>
    <n v="2.5738519616424999E-4"/>
    <n v="1.3266762834973601E-4"/>
    <n v="1.19442999362946"/>
    <n v="1.1557544469833401"/>
    <n v="3.8675546646118199E-2"/>
  </r>
  <r>
    <x v="0"/>
    <x v="0"/>
    <x v="0"/>
    <x v="0"/>
    <x v="0"/>
    <x v="688"/>
    <x v="688"/>
    <x v="1"/>
    <n v="0.21603143215179399"/>
    <n v="0.23531657457351701"/>
    <n v="1.9285142421722402E-2"/>
    <n v="-2.1994119742885199E-4"/>
    <n v="-1.06006045825779E-5"/>
    <n v="2.09340592846274E-4"/>
    <n v="1.1946500539779701"/>
    <n v="1.1066864728927599"/>
    <n v="8.7963581085205106E-2"/>
  </r>
  <r>
    <x v="0"/>
    <x v="0"/>
    <x v="0"/>
    <x v="0"/>
    <x v="0"/>
    <x v="688"/>
    <x v="688"/>
    <x v="2"/>
    <n v="0.28564575314521801"/>
    <n v="0.29269251227378801"/>
    <n v="7.0467591285705601E-3"/>
    <n v="-1.00134711829014E-5"/>
    <n v="6.4364852732978802E-5"/>
    <n v="7.4378323915880201E-5"/>
    <n v="1.1939400434494001"/>
    <n v="1.0947231054305999"/>
    <n v="9.92169380187988E-2"/>
  </r>
  <r>
    <x v="0"/>
    <x v="0"/>
    <x v="0"/>
    <x v="0"/>
    <x v="0"/>
    <x v="688"/>
    <x v="688"/>
    <x v="3"/>
    <n v="0.10516127943992599"/>
    <n v="0.119587264955044"/>
    <n v="1.44259855151176E-2"/>
    <n v="-3.2007694244384798E-4"/>
    <n v="-1.66439625900239E-4"/>
    <n v="1.5363731654360901E-4"/>
    <n v="1.1941399574279801"/>
    <n v="1.0833779573440601"/>
    <n v="0.11076200008392301"/>
  </r>
  <r>
    <x v="0"/>
    <x v="0"/>
    <x v="0"/>
    <x v="0"/>
    <x v="0"/>
    <x v="688"/>
    <x v="688"/>
    <x v="4"/>
    <n v="-0.16250003874301899"/>
    <n v="-0.15127481520175901"/>
    <n v="1.12252235412598E-2"/>
    <n v="-0.99999988079071001"/>
    <n v="-0.32648649811744701"/>
    <n v="0.67351341247558605"/>
    <n v="2494.75"/>
    <n v="2600.40942382813"/>
    <n v="105.659423828125"/>
  </r>
  <r>
    <x v="0"/>
    <x v="0"/>
    <x v="0"/>
    <x v="0"/>
    <x v="0"/>
    <x v="688"/>
    <x v="688"/>
    <x v="5"/>
    <n v="0.176470637321472"/>
    <n v="0.18352060019969901"/>
    <n v="7.0499628782272304E-3"/>
    <n v="-0.75"/>
    <n v="-0.34550833702087402"/>
    <n v="0.40449166297912598"/>
    <n v="2493.75"/>
    <n v="2319.88793945313"/>
    <n v="173.862060546875"/>
  </r>
  <r>
    <x v="0"/>
    <x v="0"/>
    <x v="0"/>
    <x v="0"/>
    <x v="0"/>
    <x v="688"/>
    <x v="688"/>
    <x v="6"/>
    <n v="-0.14450864493846899"/>
    <n v="-0.122906841337681"/>
    <n v="2.1601803600788099E-2"/>
    <n v="-11"/>
    <n v="-9.1314439773559606"/>
    <n v="1.8685560226440401"/>
    <n v="3337"/>
    <n v="3158.32641601563"/>
    <n v="178.673583984375"/>
  </r>
  <r>
    <x v="0"/>
    <x v="0"/>
    <x v="0"/>
    <x v="0"/>
    <x v="0"/>
    <x v="688"/>
    <x v="688"/>
    <x v="7"/>
    <n v="-0.17370893061161"/>
    <n v="-0.173228099942207"/>
    <n v="4.8083066940307601E-4"/>
    <n v="-4.00000047683716"/>
    <n v="-3.94879198074341"/>
    <n v="5.120849609375E-2"/>
    <n v="3346"/>
    <n v="3422.31567382813"/>
    <n v="76.315673828125"/>
  </r>
  <r>
    <x v="0"/>
    <x v="0"/>
    <x v="0"/>
    <x v="0"/>
    <x v="0"/>
    <x v="688"/>
    <x v="688"/>
    <x v="8"/>
    <n v="1.7341077327728299E-2"/>
    <n v="-2.49084364622831E-2"/>
    <n v="4.2249515652656597E-2"/>
    <n v="0"/>
    <n v="-3.6545832157135001"/>
    <n v="3.6545832157135001"/>
    <n v="3335"/>
    <n v="3176.35131835938"/>
    <n v="158.648681640625"/>
  </r>
  <r>
    <x v="0"/>
    <x v="0"/>
    <x v="0"/>
    <x v="0"/>
    <x v="0"/>
    <x v="688"/>
    <x v="688"/>
    <x v="9"/>
    <n v="-9.3457698822021502E-3"/>
    <n v="-0.103438317775726"/>
    <n v="9.4092547893524198E-2"/>
    <n v="10"/>
    <n v="-6.79033398628235E-2"/>
    <n v="10.0679035186768"/>
    <n v="3346"/>
    <n v="3441.26220703125"/>
    <n v="95.26220703125"/>
  </r>
  <r>
    <x v="0"/>
    <x v="0"/>
    <x v="0"/>
    <x v="0"/>
    <x v="0"/>
    <x v="689"/>
    <x v="689"/>
    <x v="0"/>
    <n v="0.102684929966927"/>
    <n v="6.7746587097644806E-2"/>
    <n v="3.4938342869281797E-2"/>
    <n v="-3.0004981090314703E-4"/>
    <n v="-6.6917279036715605E-4"/>
    <n v="3.6912297946400902E-4"/>
    <n v="1.19412994384766"/>
    <n v="1.15508532524109"/>
    <n v="3.9044618606567397E-2"/>
  </r>
  <r>
    <x v="0"/>
    <x v="0"/>
    <x v="0"/>
    <x v="0"/>
    <x v="0"/>
    <x v="689"/>
    <x v="689"/>
    <x v="1"/>
    <n v="0.34499248862266502"/>
    <n v="0.20718979835510301"/>
    <n v="0.137802690267563"/>
    <n v="1.17993354797363E-3"/>
    <n v="-3.1591730657964901E-4"/>
    <n v="1.4958508545532801E-3"/>
    <n v="1.1958299875259399"/>
    <n v="1.1063705682754501"/>
    <n v="8.9459419250488295E-2"/>
  </r>
  <r>
    <x v="0"/>
    <x v="0"/>
    <x v="0"/>
    <x v="0"/>
    <x v="0"/>
    <x v="689"/>
    <x v="689"/>
    <x v="2"/>
    <n v="0.30080246925353998"/>
    <n v="0.24825318157672899"/>
    <n v="5.2549287676811197E-2"/>
    <n v="1.4996519894339101E-4"/>
    <n v="-4.04690916184336E-4"/>
    <n v="5.5465614423155795E-4"/>
    <n v="1.1940900087356601"/>
    <n v="1.0943183898925799"/>
    <n v="9.9771618843078599E-2"/>
  </r>
  <r>
    <x v="0"/>
    <x v="0"/>
    <x v="0"/>
    <x v="0"/>
    <x v="0"/>
    <x v="689"/>
    <x v="689"/>
    <x v="3"/>
    <n v="0.25352871417999301"/>
    <n v="0.12308171391487099"/>
    <n v="0.13044700026512099"/>
    <n v="1.2600420741364401E-3"/>
    <n v="-1.2922361202072401E-4"/>
    <n v="1.3892656425014099E-3"/>
    <n v="1.1953999996185301"/>
    <n v="1.0832487344741799"/>
    <n v="0.11215126514434801"/>
  </r>
  <r>
    <x v="0"/>
    <x v="0"/>
    <x v="0"/>
    <x v="0"/>
    <x v="0"/>
    <x v="689"/>
    <x v="689"/>
    <x v="4"/>
    <n v="-0.15416671335697199"/>
    <n v="-0.15084366500377699"/>
    <n v="3.32304835319519E-3"/>
    <n v="-0.50000041723251298"/>
    <n v="-0.30061748623848"/>
    <n v="0.19938293099403401"/>
    <n v="2494.25"/>
    <n v="2600.10888671875"/>
    <n v="105.85888671875"/>
  </r>
  <r>
    <x v="0"/>
    <x v="0"/>
    <x v="0"/>
    <x v="0"/>
    <x v="0"/>
    <x v="689"/>
    <x v="689"/>
    <x v="5"/>
    <n v="0.19389982521533999"/>
    <n v="0.17777474224567399"/>
    <n v="1.61250829696655E-2"/>
    <n v="0.24999970197677601"/>
    <n v="-0.67517697811126698"/>
    <n v="0.92517668008804299"/>
    <n v="2494"/>
    <n v="2319.21264648437"/>
    <n v="174.787353515625"/>
  </r>
  <r>
    <x v="0"/>
    <x v="0"/>
    <x v="0"/>
    <x v="0"/>
    <x v="0"/>
    <x v="689"/>
    <x v="689"/>
    <x v="6"/>
    <n v="7.5144529342651395E-2"/>
    <n v="5.8820448815822601E-2"/>
    <n v="1.6324080526828801E-2"/>
    <n v="8"/>
    <n v="6.5879669189453098"/>
    <n v="1.4120330810546899"/>
    <n v="3345"/>
    <n v="3164.91430664062"/>
    <n v="180.085693359375"/>
  </r>
  <r>
    <x v="0"/>
    <x v="0"/>
    <x v="0"/>
    <x v="0"/>
    <x v="0"/>
    <x v="689"/>
    <x v="689"/>
    <x v="7"/>
    <n v="-0.117370896041393"/>
    <n v="-0.10862680524587599"/>
    <n v="8.7440907955169695E-3"/>
    <n v="2.00000023841858"/>
    <n v="2.93124580383301"/>
    <n v="0.93124556541442904"/>
    <n v="3348"/>
    <n v="3425.24682617188"/>
    <n v="77.246826171875"/>
  </r>
  <r>
    <x v="0"/>
    <x v="0"/>
    <x v="0"/>
    <x v="0"/>
    <x v="0"/>
    <x v="689"/>
    <x v="689"/>
    <x v="8"/>
    <n v="4.0462464094162001E-2"/>
    <n v="5.3185783326625803E-2"/>
    <n v="1.27233192324638E-2"/>
    <n v="2"/>
    <n v="3.1005671024322501"/>
    <n v="1.1005671024322501"/>
    <n v="3337"/>
    <n v="3179.45190429688"/>
    <n v="157.548095703125"/>
  </r>
  <r>
    <x v="0"/>
    <x v="0"/>
    <x v="0"/>
    <x v="0"/>
    <x v="0"/>
    <x v="689"/>
    <x v="689"/>
    <x v="9"/>
    <n v="-0.18691584467887901"/>
    <n v="-9.8413676023483304E-2"/>
    <n v="8.8502168655395494E-2"/>
    <n v="-8.99999904632568"/>
    <n v="0.46973332762718201"/>
    <n v="9.4697322845459002"/>
    <n v="3337"/>
    <n v="3441.73193359375"/>
    <n v="104.73193359375"/>
  </r>
  <r>
    <x v="0"/>
    <x v="0"/>
    <x v="0"/>
    <x v="0"/>
    <x v="0"/>
    <x v="690"/>
    <x v="690"/>
    <x v="0"/>
    <n v="0.25129905343055697"/>
    <n v="0.18802616000175501"/>
    <n v="6.3272893428802504E-2"/>
    <n v="1.27005588728935E-3"/>
    <n v="6.01578853093088E-4"/>
    <n v="6.6847703419625802E-4"/>
    <n v="1.1953999996185301"/>
    <n v="1.1556868553161601"/>
    <n v="3.9713144302368199E-2"/>
  </r>
  <r>
    <x v="0"/>
    <x v="0"/>
    <x v="0"/>
    <x v="0"/>
    <x v="0"/>
    <x v="690"/>
    <x v="690"/>
    <x v="1"/>
    <n v="0.246429473161697"/>
    <n v="0.25317871570587203"/>
    <n v="6.74924254417419E-3"/>
    <n v="1.10030123323668E-4"/>
    <n v="1.83293275767937E-4"/>
    <n v="7.3263152444269495E-5"/>
    <n v="1.1959400177002"/>
    <n v="1.1065539121627801"/>
    <n v="8.9386105537414606E-2"/>
  </r>
  <r>
    <x v="0"/>
    <x v="0"/>
    <x v="0"/>
    <x v="0"/>
    <x v="0"/>
    <x v="690"/>
    <x v="690"/>
    <x v="2"/>
    <n v="0.363338112831116"/>
    <n v="0.30968242883682301"/>
    <n v="5.3655683994293199E-2"/>
    <n v="8.1002700608223698E-4"/>
    <n v="2.43692906224169E-4"/>
    <n v="5.6633411440998305E-4"/>
    <n v="1.1949000358581501"/>
    <n v="1.0945620536804199"/>
    <n v="0.100337982177734"/>
  </r>
  <r>
    <x v="0"/>
    <x v="0"/>
    <x v="0"/>
    <x v="0"/>
    <x v="0"/>
    <x v="690"/>
    <x v="690"/>
    <x v="3"/>
    <n v="0.15023677051067399"/>
    <n v="0.12187422811985001"/>
    <n v="2.8362542390823399E-2"/>
    <n v="1.59978793817572E-4"/>
    <n v="-1.4208338689059E-4"/>
    <n v="3.0206219526007799E-4"/>
    <n v="1.1955599784851101"/>
    <n v="1.08310663700104"/>
    <n v="0.11245334148407"/>
  </r>
  <r>
    <x v="0"/>
    <x v="0"/>
    <x v="0"/>
    <x v="0"/>
    <x v="0"/>
    <x v="612"/>
    <x v="612"/>
    <x v="4"/>
    <n v="-0.15416671335697199"/>
    <n v="-0.13829541206359899"/>
    <n v="1.5871301293373101E-2"/>
    <n v="-0.50000041723251298"/>
    <n v="0.45227763056755099"/>
    <n v="0.95227801799774203"/>
    <n v="2502.5"/>
    <n v="2616.02001953125"/>
    <n v="113.52001953125"/>
  </r>
  <r>
    <x v="0"/>
    <x v="0"/>
    <x v="0"/>
    <x v="0"/>
    <x v="0"/>
    <x v="612"/>
    <x v="612"/>
    <x v="5"/>
    <n v="0.17873439192771901"/>
    <n v="0.18879041075706501"/>
    <n v="1.00560188293457E-2"/>
    <n v="-0.62011706829071001"/>
    <n v="-4.3152954429387998E-2"/>
    <n v="0.57696413993835405"/>
    <n v="2501.3798828125"/>
    <n v="2307.64233398437"/>
    <n v="193.737548828125"/>
  </r>
  <r>
    <x v="0"/>
    <x v="0"/>
    <x v="0"/>
    <x v="0"/>
    <x v="0"/>
    <x v="612"/>
    <x v="612"/>
    <x v="6"/>
    <n v="-2.8901711106300399E-2"/>
    <n v="-3.3364817500114399E-2"/>
    <n v="4.4631063938140904E-3"/>
    <n v="-1"/>
    <n v="-1.38605868816376"/>
    <n v="0.38605868816375699"/>
    <n v="3392"/>
    <n v="3164.47729492188"/>
    <n v="227.522705078125"/>
  </r>
  <r>
    <x v="0"/>
    <x v="0"/>
    <x v="0"/>
    <x v="0"/>
    <x v="0"/>
    <x v="612"/>
    <x v="612"/>
    <x v="7"/>
    <n v="-0.107981227338314"/>
    <n v="-0.14045383036136599"/>
    <n v="3.2472603023052202E-2"/>
    <n v="3"/>
    <n v="-0.45833227038383501"/>
    <n v="3.4583323001861599"/>
    <n v="3398"/>
    <n v="3438.8583984375"/>
    <n v="40.8583984375"/>
  </r>
  <r>
    <x v="0"/>
    <x v="0"/>
    <x v="0"/>
    <x v="0"/>
    <x v="0"/>
    <x v="612"/>
    <x v="612"/>
    <x v="8"/>
    <n v="4.0462464094162001E-2"/>
    <n v="1.1664656922221199E-2"/>
    <n v="2.87978071719408E-2"/>
    <n v="2"/>
    <n v="-0.49101036787033098"/>
    <n v="2.49101042747498"/>
    <n v="3391"/>
    <n v="3168.923828125"/>
    <n v="222.076171875"/>
  </r>
  <r>
    <x v="0"/>
    <x v="0"/>
    <x v="0"/>
    <x v="0"/>
    <x v="0"/>
    <x v="612"/>
    <x v="612"/>
    <x v="9"/>
    <n v="-8.4112122654914898E-2"/>
    <n v="-0.10015894472599"/>
    <n v="1.6046822071075401E-2"/>
    <n v="1.99999964237213"/>
    <n v="0.282989591360092"/>
    <n v="1.7170100212097199"/>
    <n v="3395"/>
    <n v="3446.79541015625"/>
    <n v="51.79541015625"/>
  </r>
  <r>
    <x v="0"/>
    <x v="0"/>
    <x v="0"/>
    <x v="0"/>
    <x v="0"/>
    <x v="691"/>
    <x v="691"/>
    <x v="0"/>
    <n v="0.113099545240402"/>
    <n v="7.8484706580638899E-2"/>
    <n v="3.4614838659763301E-2"/>
    <n v="-1.9001957844011499E-4"/>
    <n v="-5.5572477867826798E-4"/>
    <n v="3.6570520023815301E-4"/>
    <n v="1.17567002773285"/>
    <n v="1.1317493915557899"/>
    <n v="4.3920636177063002E-2"/>
  </r>
  <r>
    <x v="0"/>
    <x v="0"/>
    <x v="0"/>
    <x v="0"/>
    <x v="0"/>
    <x v="691"/>
    <x v="691"/>
    <x v="1"/>
    <n v="0.21234150230884599"/>
    <n v="0.21349510550499001"/>
    <n v="1.1536031961441001E-3"/>
    <n v="-2.5999546051025401E-4"/>
    <n v="-2.4747307179495698E-4"/>
    <n v="1.2522388715297001E-5"/>
    <n v="1.17571997642517"/>
    <n v="1.09021484851837"/>
    <n v="8.5505127906799303E-2"/>
  </r>
  <r>
    <x v="0"/>
    <x v="0"/>
    <x v="0"/>
    <x v="0"/>
    <x v="0"/>
    <x v="691"/>
    <x v="691"/>
    <x v="2"/>
    <n v="0.18048602342605599"/>
    <n v="0.26092997193336498"/>
    <n v="8.0443948507309002E-2"/>
    <n v="-1.11997115891427E-3"/>
    <n v="-2.7088777278550002E-4"/>
    <n v="8.49083415232599E-4"/>
    <n v="1.1730999946594201"/>
    <n v="1.07722067832947"/>
    <n v="9.5879316329956096E-2"/>
  </r>
  <r>
    <x v="0"/>
    <x v="0"/>
    <x v="0"/>
    <x v="0"/>
    <x v="0"/>
    <x v="691"/>
    <x v="691"/>
    <x v="3"/>
    <n v="-5.9156656265258803E-2"/>
    <n v="0.13129040598869299"/>
    <n v="0.190447062253952"/>
    <n v="-2.0700693130493199E-3"/>
    <n v="-4.1800722101470503E-5"/>
    <n v="2.0282685291022101E-3"/>
    <n v="1.1736099720001201"/>
    <n v="1.0753964185714699"/>
    <n v="9.8213553428649902E-2"/>
  </r>
  <r>
    <x v="0"/>
    <x v="0"/>
    <x v="0"/>
    <x v="0"/>
    <x v="0"/>
    <x v="691"/>
    <x v="691"/>
    <x v="4"/>
    <n v="-0.15200199186801899"/>
    <n v="-0.14550127089023601"/>
    <n v="6.5007209777831997E-3"/>
    <n v="-0.370117098093033"/>
    <n v="1.99261289089918E-2"/>
    <n v="0.39004322886467002"/>
    <n v="2502.1298828125"/>
    <n v="2616.0400390625"/>
    <n v="113.91015625"/>
  </r>
  <r>
    <x v="0"/>
    <x v="0"/>
    <x v="0"/>
    <x v="0"/>
    <x v="0"/>
    <x v="691"/>
    <x v="691"/>
    <x v="5"/>
    <n v="0.16549228131771099"/>
    <n v="0.18733464181423201"/>
    <n v="2.1842360496521E-2"/>
    <n v="-1.37988317012787"/>
    <n v="-0.126677706837654"/>
    <n v="1.2532054185867301"/>
    <n v="2500"/>
    <n v="2307.515625"/>
    <n v="192.484375"/>
  </r>
  <r>
    <x v="0"/>
    <x v="0"/>
    <x v="0"/>
    <x v="0"/>
    <x v="0"/>
    <x v="691"/>
    <x v="691"/>
    <x v="6"/>
    <n v="2.8901755809783901E-2"/>
    <n v="2.1829598117619801E-3"/>
    <n v="2.6718795299530002E-2"/>
    <n v="4"/>
    <n v="1.6888241767883301"/>
    <n v="2.3111758232116699"/>
    <n v="3396"/>
    <n v="3166.166015625"/>
    <n v="229.833984375"/>
  </r>
  <r>
    <x v="0"/>
    <x v="0"/>
    <x v="0"/>
    <x v="0"/>
    <x v="0"/>
    <x v="691"/>
    <x v="691"/>
    <x v="7"/>
    <n v="-0.14553990960121199"/>
    <n v="-0.12966968119144401"/>
    <n v="1.5870228409767199E-2"/>
    <n v="-0.99999970197677601"/>
    <n v="0.69017958641052202"/>
    <n v="1.69017934799194"/>
    <n v="3397"/>
    <n v="3439.54858398438"/>
    <n v="42.548583984375"/>
  </r>
  <r>
    <x v="0"/>
    <x v="0"/>
    <x v="0"/>
    <x v="0"/>
    <x v="0"/>
    <x v="691"/>
    <x v="691"/>
    <x v="8"/>
    <n v="-1.7341002821922299E-2"/>
    <n v="2.59436406195164E-2"/>
    <n v="4.3284643441438703E-2"/>
    <n v="-3"/>
    <n v="0.74412173032760598"/>
    <n v="3.7441217899322501"/>
    <n v="3388"/>
    <n v="3169.66796875"/>
    <n v="218.33203125"/>
  </r>
  <r>
    <x v="0"/>
    <x v="0"/>
    <x v="0"/>
    <x v="0"/>
    <x v="0"/>
    <x v="691"/>
    <x v="691"/>
    <x v="9"/>
    <n v="-0.11214949935674701"/>
    <n v="-0.102411694824696"/>
    <n v="9.7378045320510899E-3"/>
    <n v="-0.99999982118606601"/>
    <n v="4.1945315897464801E-2"/>
    <n v="1.0419450998306301"/>
    <n v="3394"/>
    <n v="3446.83740234375"/>
    <n v="52.83740234375"/>
  </r>
  <r>
    <x v="0"/>
    <x v="0"/>
    <x v="0"/>
    <x v="0"/>
    <x v="0"/>
    <x v="692"/>
    <x v="692"/>
    <x v="0"/>
    <n v="-6.4851492643356295E-2"/>
    <n v="-0.165568962693214"/>
    <n v="0.100717470049858"/>
    <n v="-2.0700693130493199E-3"/>
    <n v="-3.1341474968939998E-3"/>
    <n v="1.0640781838446901E-3"/>
    <n v="1.1735999584198"/>
    <n v="1.1286152601242101"/>
    <n v="4.4984698295593303E-2"/>
  </r>
  <r>
    <x v="0"/>
    <x v="0"/>
    <x v="0"/>
    <x v="0"/>
    <x v="0"/>
    <x v="692"/>
    <x v="692"/>
    <x v="1"/>
    <n v="0.16628319025039701"/>
    <n v="8.9956395328044905E-2"/>
    <n v="7.6326794922351796E-2"/>
    <n v="-7.5995933730155197E-4"/>
    <n v="-1.5884879976510999E-3"/>
    <n v="8.2852866034954797E-4"/>
    <n v="1.17496001720428"/>
    <n v="1.0886263847351101"/>
    <n v="8.6333632469177204E-2"/>
  </r>
  <r>
    <x v="0"/>
    <x v="0"/>
    <x v="0"/>
    <x v="0"/>
    <x v="0"/>
    <x v="692"/>
    <x v="692"/>
    <x v="2"/>
    <n v="0.31690791249275202"/>
    <n v="0.139757990837097"/>
    <n v="0.17714992165565499"/>
    <n v="3.1995767494663602E-4"/>
    <n v="-1.54985429253429E-3"/>
    <n v="1.86981190927327E-3"/>
    <n v="1.1734199523925799"/>
    <n v="1.0756708383560201"/>
    <n v="9.77491140365601E-2"/>
  </r>
  <r>
    <x v="0"/>
    <x v="0"/>
    <x v="0"/>
    <x v="0"/>
    <x v="0"/>
    <x v="692"/>
    <x v="692"/>
    <x v="3"/>
    <n v="0.24882753193378401"/>
    <n v="0.12609891593456299"/>
    <n v="0.122728615999222"/>
    <n v="1.2099742889404299E-3"/>
    <n v="-9.7090291092172306E-5"/>
    <n v="1.30706455092877E-3"/>
    <n v="1.1748199462890601"/>
    <n v="1.0752993822097801"/>
    <n v="9.9520564079284696E-2"/>
  </r>
  <r>
    <x v="0"/>
    <x v="0"/>
    <x v="0"/>
    <x v="0"/>
    <x v="0"/>
    <x v="692"/>
    <x v="692"/>
    <x v="4"/>
    <n v="-8.5498079657554599E-2"/>
    <n v="-0.13965314626693701"/>
    <n v="5.4155066609382602E-2"/>
    <n v="3.62011742591858"/>
    <n v="0.370813578367233"/>
    <n v="3.2493038177490199"/>
    <n v="2505.75"/>
    <n v="2616.41088867188"/>
    <n v="110.660888671875"/>
  </r>
  <r>
    <x v="0"/>
    <x v="0"/>
    <x v="0"/>
    <x v="0"/>
    <x v="0"/>
    <x v="692"/>
    <x v="692"/>
    <x v="5"/>
    <n v="0.18082793056964899"/>
    <n v="0.18426290154457101"/>
    <n v="3.4349709749221802E-3"/>
    <n v="-0.50000023841857899"/>
    <n v="-0.302918791770935"/>
    <n v="0.19708144664764399"/>
    <n v="2499.5"/>
    <n v="2307.21264648438"/>
    <n v="192.287353515625"/>
  </r>
  <r>
    <x v="0"/>
    <x v="0"/>
    <x v="0"/>
    <x v="0"/>
    <x v="0"/>
    <x v="692"/>
    <x v="692"/>
    <x v="6"/>
    <n v="-2.8901711106300399E-2"/>
    <n v="-5.2231788635253899E-2"/>
    <n v="2.3330077528953601E-2"/>
    <n v="-1"/>
    <n v="-3.0180518627166699"/>
    <n v="2.0180518627166699"/>
    <n v="3395"/>
    <n v="3163.14794921875"/>
    <n v="231.85205078125"/>
  </r>
  <r>
    <x v="0"/>
    <x v="0"/>
    <x v="0"/>
    <x v="0"/>
    <x v="0"/>
    <x v="692"/>
    <x v="692"/>
    <x v="7"/>
    <n v="-9.8591551184654194E-2"/>
    <n v="-0.14509546756744399"/>
    <n v="4.6503916382789598E-2"/>
    <n v="4.00000047683716"/>
    <n v="-0.95266664028167702"/>
    <n v="4.9526672363281303"/>
    <n v="3401"/>
    <n v="3438.59594726563"/>
    <n v="37.595947265625"/>
  </r>
  <r>
    <x v="0"/>
    <x v="0"/>
    <x v="0"/>
    <x v="0"/>
    <x v="0"/>
    <x v="692"/>
    <x v="692"/>
    <x v="8"/>
    <n v="7.5144544243812603E-2"/>
    <n v="1.2626738753169801E-3"/>
    <n v="7.3881871998310103E-2"/>
    <n v="5"/>
    <n v="-1.3907818794250499"/>
    <n v="6.3907818794250497"/>
    <n v="3393"/>
    <n v="3168.27709960938"/>
    <n v="224.722900390625"/>
  </r>
  <r>
    <x v="0"/>
    <x v="0"/>
    <x v="0"/>
    <x v="0"/>
    <x v="0"/>
    <x v="692"/>
    <x v="692"/>
    <x v="9"/>
    <n v="-7.4766322970390306E-2"/>
    <n v="-9.93912518024445E-2"/>
    <n v="2.46249288320541E-2"/>
    <n v="3.00000023841858"/>
    <n v="0.36513271927833602"/>
    <n v="2.6348674297332799"/>
    <n v="3397"/>
    <n v="3447.20263671875"/>
    <n v="50.20263671875"/>
  </r>
  <r>
    <x v="0"/>
    <x v="0"/>
    <x v="0"/>
    <x v="0"/>
    <x v="0"/>
    <x v="693"/>
    <x v="693"/>
    <x v="0"/>
    <n v="0.245623469352722"/>
    <n v="0.36703503131866499"/>
    <n v="0.12141156196594199"/>
    <n v="1.2100933818146599E-3"/>
    <n v="2.4928045459091698E-3"/>
    <n v="1.2827111640945101E-3"/>
    <n v="1.17481005191803"/>
    <n v="1.131108045578"/>
    <n v="4.3702006340026897E-2"/>
  </r>
  <r>
    <x v="0"/>
    <x v="0"/>
    <x v="0"/>
    <x v="0"/>
    <x v="0"/>
    <x v="693"/>
    <x v="693"/>
    <x v="1"/>
    <n v="0.30262410640716603"/>
    <n v="0.33877134323120101"/>
    <n v="3.6147236824035603E-2"/>
    <n v="7.2002393426373601E-4"/>
    <n v="1.11240288242698E-3"/>
    <n v="3.9237894816324099E-4"/>
    <n v="1.1756800413131701"/>
    <n v="1.0897388458252"/>
    <n v="8.5941195487976102E-2"/>
  </r>
  <r>
    <x v="0"/>
    <x v="0"/>
    <x v="0"/>
    <x v="0"/>
    <x v="0"/>
    <x v="693"/>
    <x v="693"/>
    <x v="2"/>
    <n v="0.38513582944870001"/>
    <n v="0.38423123955726601"/>
    <n v="9.0458989143371604E-4"/>
    <n v="1.0401012841612101E-3"/>
    <n v="1.03055336512625E-3"/>
    <n v="9.5479190349578908E-6"/>
    <n v="1.17446005344391"/>
    <n v="1.0767014026641799"/>
    <n v="9.7758650779724093E-2"/>
  </r>
  <r>
    <x v="0"/>
    <x v="0"/>
    <x v="0"/>
    <x v="0"/>
    <x v="0"/>
    <x v="693"/>
    <x v="693"/>
    <x v="3"/>
    <n v="0.11644414067268399"/>
    <n v="0.121953502297401"/>
    <n v="5.5093616247177098E-3"/>
    <n v="-1.99914022232406E-4"/>
    <n v="-1.4123911387287099E-4"/>
    <n v="5.8674908359534998E-5"/>
    <n v="1.1746200323104901"/>
    <n v="1.0751581192016599"/>
    <n v="9.9461913108825697E-2"/>
  </r>
  <r>
    <x v="0"/>
    <x v="0"/>
    <x v="0"/>
    <x v="0"/>
    <x v="0"/>
    <x v="693"/>
    <x v="693"/>
    <x v="4"/>
    <n v="-0.15416671335697199"/>
    <n v="-0.14008173346519501"/>
    <n v="1.4084979891777E-2"/>
    <n v="-0.50000041723251298"/>
    <n v="0.345098346471786"/>
    <n v="0.84509873390197798"/>
    <n v="2505.25"/>
    <n v="2616.75610351563"/>
    <n v="111.506103515625"/>
  </r>
  <r>
    <x v="0"/>
    <x v="0"/>
    <x v="0"/>
    <x v="0"/>
    <x v="0"/>
    <x v="693"/>
    <x v="693"/>
    <x v="5"/>
    <n v="0.25280845165252702"/>
    <n v="0.1939627379179"/>
    <n v="5.8845713734626798E-2"/>
    <n v="3.62988233566284"/>
    <n v="0.253609329462051"/>
    <n v="3.3762729167938201"/>
    <n v="2503.1298828125"/>
    <n v="2307.46630859375"/>
    <n v="195.66357421875"/>
  </r>
  <r>
    <x v="0"/>
    <x v="0"/>
    <x v="0"/>
    <x v="0"/>
    <x v="0"/>
    <x v="693"/>
    <x v="693"/>
    <x v="6"/>
    <n v="1.7341062426567098E-2"/>
    <n v="1.74943059682846E-2"/>
    <n v="1.53243541717529E-4"/>
    <n v="3"/>
    <n v="3.01325559616089"/>
    <n v="1.32555961608887E-2"/>
    <n v="3398"/>
    <n v="3166.1611328125"/>
    <n v="231.8388671875"/>
  </r>
  <r>
    <x v="0"/>
    <x v="0"/>
    <x v="0"/>
    <x v="0"/>
    <x v="0"/>
    <x v="693"/>
    <x v="693"/>
    <x v="7"/>
    <n v="-0.14553990960121199"/>
    <n v="-0.122303076088428"/>
    <n v="2.3236833512783099E-2"/>
    <n v="-0.99999970197677601"/>
    <n v="1.4747229814529399"/>
    <n v="2.4747226238250701"/>
    <n v="3400"/>
    <n v="3440.07055664063"/>
    <n v="40.070556640625"/>
  </r>
  <r>
    <x v="0"/>
    <x v="0"/>
    <x v="0"/>
    <x v="0"/>
    <x v="0"/>
    <x v="693"/>
    <x v="693"/>
    <x v="8"/>
    <n v="2.8901770710945102E-2"/>
    <n v="2.86136660724878E-2"/>
    <n v="2.8810463845729801E-4"/>
    <n v="1"/>
    <n v="0.97507894039154097"/>
    <n v="2.49210596084595E-2"/>
    <n v="3394"/>
    <n v="3169.25219726563"/>
    <n v="224.747802734375"/>
  </r>
  <r>
    <x v="0"/>
    <x v="0"/>
    <x v="0"/>
    <x v="0"/>
    <x v="0"/>
    <x v="693"/>
    <x v="693"/>
    <x v="9"/>
    <n v="-0.11214949935674701"/>
    <n v="-0.10312221944332101"/>
    <n v="9.0272799134254508E-3"/>
    <n v="-0.99999982118606601"/>
    <n v="-3.40808182954788E-2"/>
    <n v="0.96591901779174805"/>
    <n v="3396"/>
    <n v="3447.16845703125"/>
    <n v="51.16845703125"/>
  </r>
  <r>
    <x v="0"/>
    <x v="0"/>
    <x v="0"/>
    <x v="0"/>
    <x v="0"/>
    <x v="694"/>
    <x v="694"/>
    <x v="0"/>
    <n v="0.111203923821449"/>
    <n v="6.9925181567668901E-2"/>
    <n v="4.12787422537804E-2"/>
    <n v="-2.1004678274039201E-4"/>
    <n v="-6.4615596784278805E-4"/>
    <n v="4.36109199654311E-4"/>
    <n v="1.17460000514984"/>
    <n v="1.1304619312286399"/>
    <n v="4.4138073921203599E-2"/>
  </r>
  <r>
    <x v="0"/>
    <x v="0"/>
    <x v="0"/>
    <x v="0"/>
    <x v="0"/>
    <x v="694"/>
    <x v="694"/>
    <x v="1"/>
    <n v="0.14324307441711401"/>
    <n v="0.19831041991710699"/>
    <n v="5.5067345499992398E-2"/>
    <n v="-1.0100601939484501E-3"/>
    <n v="-4.1230311035178602E-4"/>
    <n v="5.9775705449283101E-4"/>
    <n v="1.1746699810028101"/>
    <n v="1.08932650089264"/>
    <n v="8.5343480110168499E-2"/>
  </r>
  <r>
    <x v="0"/>
    <x v="0"/>
    <x v="0"/>
    <x v="0"/>
    <x v="0"/>
    <x v="694"/>
    <x v="694"/>
    <x v="2"/>
    <n v="0.16816410422325101"/>
    <n v="0.247121587395668"/>
    <n v="7.8957483172416701E-2"/>
    <n v="-1.2500287266448099E-3"/>
    <n v="-4.1663486626930502E-4"/>
    <n v="8.3339388947933901E-4"/>
    <n v="1.1732100248336801"/>
    <n v="1.0762847661971999"/>
    <n v="9.6925258636474595E-2"/>
  </r>
  <r>
    <x v="0"/>
    <x v="0"/>
    <x v="0"/>
    <x v="0"/>
    <x v="0"/>
    <x v="694"/>
    <x v="694"/>
    <x v="3"/>
    <n v="0.120193906128407"/>
    <n v="0.12315797060728099"/>
    <n v="2.96406447887421E-3"/>
    <n v="-1.5997888112906399E-4"/>
    <n v="-1.2841146963182799E-4"/>
    <n v="3.1567411497235298E-5"/>
    <n v="1.17446005344391"/>
    <n v="1.07502973079681"/>
    <n v="9.9430322647094699E-2"/>
  </r>
  <r>
    <x v="0"/>
    <x v="0"/>
    <x v="0"/>
    <x v="0"/>
    <x v="0"/>
    <x v="694"/>
    <x v="694"/>
    <x v="4"/>
    <n v="-0.14166671037674"/>
    <n v="-0.13697862625122101"/>
    <n v="4.6880841255187997E-3"/>
    <n v="0.24999974668026001"/>
    <n v="0.53128480911254905"/>
    <n v="0.28128504753112799"/>
    <n v="2505.5"/>
    <n v="2617.28735351562"/>
    <n v="111.787353515625"/>
  </r>
  <r>
    <x v="0"/>
    <x v="0"/>
    <x v="0"/>
    <x v="0"/>
    <x v="0"/>
    <x v="694"/>
    <x v="694"/>
    <x v="5"/>
    <n v="0.19599337875843001"/>
    <n v="0.18807174265384699"/>
    <n v="7.9216361045837402E-3"/>
    <n v="0.37011733651161199"/>
    <n v="-8.4386542439460796E-2"/>
    <n v="0.454503893852234"/>
    <n v="2503.5"/>
    <n v="2307.3818359375"/>
    <n v="196.1181640625"/>
  </r>
  <r>
    <x v="0"/>
    <x v="0"/>
    <x v="0"/>
    <x v="0"/>
    <x v="0"/>
    <x v="694"/>
    <x v="694"/>
    <x v="6"/>
    <n v="-2.8901711106300399E-2"/>
    <n v="-3.3085044473409701E-2"/>
    <n v="4.1833333671092996E-3"/>
    <n v="-1"/>
    <n v="-1.3618583679199201"/>
    <n v="0.36185836791992199"/>
    <n v="3397"/>
    <n v="3164.79931640625"/>
    <n v="232.20068359375"/>
  </r>
  <r>
    <x v="0"/>
    <x v="0"/>
    <x v="0"/>
    <x v="0"/>
    <x v="0"/>
    <x v="694"/>
    <x v="694"/>
    <x v="7"/>
    <n v="-0.15492957830429099"/>
    <n v="-0.138282090425491"/>
    <n v="1.66474878787994E-2"/>
    <n v="-1.99999940395355"/>
    <n v="-0.22704197466373399"/>
    <n v="1.7729574441909799"/>
    <n v="3398"/>
    <n v="3439.84350585937"/>
    <n v="41.843505859375"/>
  </r>
  <r>
    <x v="0"/>
    <x v="0"/>
    <x v="0"/>
    <x v="0"/>
    <x v="0"/>
    <x v="694"/>
    <x v="694"/>
    <x v="8"/>
    <n v="4.0462464094162001E-2"/>
    <n v="8.7569709867238998E-3"/>
    <n v="3.1705491244792897E-2"/>
    <n v="2"/>
    <n v="-0.74252521991729703"/>
    <n v="2.74252510070801"/>
    <n v="3396"/>
    <n v="3168.509765625"/>
    <n v="227.490234375"/>
  </r>
  <r>
    <x v="0"/>
    <x v="0"/>
    <x v="0"/>
    <x v="0"/>
    <x v="0"/>
    <x v="694"/>
    <x v="694"/>
    <x v="9"/>
    <n v="-9.3457914888858795E-2"/>
    <n v="-9.9954441189765902E-2"/>
    <n v="6.4965263009071402E-3"/>
    <n v="0.99999982118606601"/>
    <n v="0.30487146973609902"/>
    <n v="0.69512832164764404"/>
    <n v="3397"/>
    <n v="3447.47338867188"/>
    <n v="50.473388671875"/>
  </r>
  <r>
    <x v="0"/>
    <x v="0"/>
    <x v="0"/>
    <x v="0"/>
    <x v="0"/>
    <x v="695"/>
    <x v="695"/>
    <x v="0"/>
    <n v="0.11689077317714699"/>
    <n v="8.0943897366523701E-2"/>
    <n v="3.5946875810623197E-2"/>
    <n v="-1.49965315358713E-4"/>
    <n v="-5.2974343998357697E-4"/>
    <n v="3.79778124624863E-4"/>
    <n v="1.17445003986359"/>
    <n v="1.12993216514587"/>
    <n v="4.4517874717712402E-2"/>
  </r>
  <r>
    <x v="0"/>
    <x v="0"/>
    <x v="0"/>
    <x v="0"/>
    <x v="0"/>
    <x v="695"/>
    <x v="695"/>
    <x v="1"/>
    <n v="0.226156800985336"/>
    <n v="0.21021512150764499"/>
    <n v="1.5941679477691699E-2"/>
    <n v="-1.10030123323668E-4"/>
    <n v="-2.8307735919952398E-4"/>
    <n v="1.7304724315181399E-4"/>
    <n v="1.17455995082855"/>
    <n v="1.0890433788299601"/>
    <n v="8.5516571998596205E-2"/>
  </r>
  <r>
    <x v="0"/>
    <x v="0"/>
    <x v="0"/>
    <x v="0"/>
    <x v="0"/>
    <x v="695"/>
    <x v="695"/>
    <x v="2"/>
    <n v="0.15490479767322499"/>
    <n v="0.26286256313324002"/>
    <n v="0.107957765460014"/>
    <n v="-1.3899801997467899E-3"/>
    <n v="-2.50489334575832E-4"/>
    <n v="1.13949086517096E-3"/>
    <n v="1.17182004451752"/>
    <n v="1.07603430747986"/>
    <n v="9.5785737037658705E-2"/>
  </r>
  <r>
    <x v="0"/>
    <x v="0"/>
    <x v="0"/>
    <x v="0"/>
    <x v="0"/>
    <x v="695"/>
    <x v="695"/>
    <x v="3"/>
    <n v="-9.5770001411438002E-2"/>
    <n v="0.129690065979958"/>
    <n v="0.22546006739139601"/>
    <n v="-2.4600028991699201E-3"/>
    <n v="-5.8844405430136201E-5"/>
    <n v="2.4011584464460598E-3"/>
    <n v="1.1720000505447401"/>
    <n v="1.0749708414077801"/>
    <n v="9.7029209136962905E-2"/>
  </r>
  <r>
    <x v="0"/>
    <x v="0"/>
    <x v="0"/>
    <x v="0"/>
    <x v="0"/>
    <x v="695"/>
    <x v="695"/>
    <x v="4"/>
    <n v="-0.16250003874301899"/>
    <n v="-0.14538115262985199"/>
    <n v="1.7118886113166799E-2"/>
    <n v="-0.99999988079071001"/>
    <n v="2.7133224532008199E-2"/>
    <n v="1.02713310718536"/>
    <n v="2504.5"/>
    <n v="2617.314453125"/>
    <n v="112.814453125"/>
  </r>
  <r>
    <x v="0"/>
    <x v="0"/>
    <x v="0"/>
    <x v="0"/>
    <x v="0"/>
    <x v="617"/>
    <x v="617"/>
    <x v="5"/>
    <n v="0.14596953988075301"/>
    <n v="0.188328832387924"/>
    <n v="4.2359292507171603E-2"/>
    <n v="-2.50000047683716"/>
    <n v="-6.9636017084121704E-2"/>
    <n v="2.4303643703460698"/>
    <n v="2492.25"/>
    <n v="2291.23413085937"/>
    <n v="201.015869140625"/>
  </r>
  <r>
    <x v="0"/>
    <x v="0"/>
    <x v="0"/>
    <x v="0"/>
    <x v="0"/>
    <x v="617"/>
    <x v="617"/>
    <x v="6"/>
    <n v="1.7341062426567098E-2"/>
    <n v="6.3505857251584504E-3"/>
    <n v="1.0990476235747299E-2"/>
    <n v="3"/>
    <n v="2.0493237972259499"/>
    <n v="0.95067620277404796"/>
    <n v="3393"/>
    <n v="3136.72973632812"/>
    <n v="256.270263671875"/>
  </r>
  <r>
    <x v="0"/>
    <x v="0"/>
    <x v="0"/>
    <x v="0"/>
    <x v="0"/>
    <x v="617"/>
    <x v="617"/>
    <x v="7"/>
    <n v="-1.4084510505199399E-2"/>
    <n v="-0.132148131728172"/>
    <n v="0.11806362122297299"/>
    <n v="13"/>
    <n v="0.42622461915016202"/>
    <n v="12.5737752914429"/>
    <n v="3406"/>
    <n v="3444.62426757812"/>
    <n v="38.624267578125"/>
  </r>
  <r>
    <x v="0"/>
    <x v="0"/>
    <x v="0"/>
    <x v="0"/>
    <x v="0"/>
    <x v="617"/>
    <x v="617"/>
    <x v="8"/>
    <n v="9.8265931010246305E-2"/>
    <n v="2.51134056597948E-2"/>
    <n v="7.3152527213096605E-2"/>
    <n v="7"/>
    <n v="0.67230641841888406"/>
    <n v="6.3276934623718297"/>
    <n v="3393"/>
    <n v="3150.29833984375"/>
    <n v="242.70166015625"/>
  </r>
  <r>
    <x v="0"/>
    <x v="0"/>
    <x v="0"/>
    <x v="0"/>
    <x v="0"/>
    <x v="617"/>
    <x v="617"/>
    <x v="9"/>
    <n v="-9.3457698822021502E-3"/>
    <n v="-0.104147724807262"/>
    <n v="9.48019549250603E-2"/>
    <n v="10"/>
    <n v="-0.143809899687767"/>
    <n v="10.1438102722168"/>
    <n v="3402"/>
    <n v="3458.53588867188"/>
    <n v="56.535888671875"/>
  </r>
  <r>
    <x v="0"/>
    <x v="0"/>
    <x v="0"/>
    <x v="0"/>
    <x v="0"/>
    <x v="696"/>
    <x v="696"/>
    <x v="0"/>
    <n v="9.6061557531356798E-2"/>
    <n v="0.18084801733493799"/>
    <n v="8.4786459803581196E-2"/>
    <n v="-3.70025634765625E-4"/>
    <n v="5.2574189612641898E-4"/>
    <n v="8.9576753089204398E-4"/>
    <n v="1.1739000082016"/>
    <n v="1.12802994251251"/>
    <n v="4.58700656890869E-2"/>
  </r>
  <r>
    <x v="0"/>
    <x v="0"/>
    <x v="0"/>
    <x v="0"/>
    <x v="0"/>
    <x v="696"/>
    <x v="696"/>
    <x v="1"/>
    <n v="0.28696385025978099"/>
    <n v="0.26141631603241"/>
    <n v="2.5547534227371198E-2"/>
    <n v="5.5003154557198297E-4"/>
    <n v="2.72712582955137E-4"/>
    <n v="2.7731896261684602E-4"/>
    <n v="1.17495000362396"/>
    <n v="1.0822278261184699"/>
    <n v="9.2722177505493206E-2"/>
  </r>
  <r>
    <x v="0"/>
    <x v="0"/>
    <x v="0"/>
    <x v="0"/>
    <x v="0"/>
    <x v="696"/>
    <x v="696"/>
    <x v="2"/>
    <n v="0.31880533695220897"/>
    <n v="0.31044501066207902"/>
    <n v="8.3603262901306204E-3"/>
    <n v="3.3998492290265902E-4"/>
    <n v="2.5174193433485898E-4"/>
    <n v="8.8242988567799303E-5"/>
    <n v="1.1736799478530899"/>
    <n v="1.06812179088593"/>
    <n v="0.105558156967163"/>
  </r>
  <r>
    <x v="0"/>
    <x v="0"/>
    <x v="0"/>
    <x v="0"/>
    <x v="0"/>
    <x v="696"/>
    <x v="696"/>
    <x v="3"/>
    <n v="0.172768920660019"/>
    <n v="0.13228498399257699"/>
    <n v="4.0483936667442301E-2"/>
    <n v="3.9994707913137999E-4"/>
    <n v="-3.1208426662487902E-5"/>
    <n v="4.3115549487993099E-4"/>
    <n v="1.17429995536804"/>
    <n v="1.0659050941467301"/>
    <n v="0.108394861221313"/>
  </r>
  <r>
    <x v="0"/>
    <x v="0"/>
    <x v="0"/>
    <x v="0"/>
    <x v="0"/>
    <x v="696"/>
    <x v="696"/>
    <x v="4"/>
    <n v="-0.17500004172325101"/>
    <n v="-0.153395265340805"/>
    <n v="2.1604776382446299E-2"/>
    <n v="-1.75"/>
    <n v="-0.45371350646018999"/>
    <n v="1.29628646373749"/>
    <n v="2494"/>
    <n v="2628.32739257813"/>
    <n v="134.327392578125"/>
  </r>
  <r>
    <x v="0"/>
    <x v="0"/>
    <x v="0"/>
    <x v="0"/>
    <x v="0"/>
    <x v="696"/>
    <x v="696"/>
    <x v="5"/>
    <n v="0.18518523871898701"/>
    <n v="0.19565115869045299"/>
    <n v="1.0465919971466099E-2"/>
    <n v="-0.24999970197677601"/>
    <n v="0.35048246383666998"/>
    <n v="0.60048216581344604"/>
    <n v="2492"/>
    <n v="2291.58471679687"/>
    <n v="200.415283203125"/>
  </r>
  <r>
    <x v="0"/>
    <x v="0"/>
    <x v="0"/>
    <x v="0"/>
    <x v="0"/>
    <x v="696"/>
    <x v="696"/>
    <x v="6"/>
    <n v="7.5144529342651395E-2"/>
    <n v="8.0477729439735399E-2"/>
    <n v="5.3332000970840497E-3"/>
    <n v="8"/>
    <n v="8.4613218307495099"/>
    <n v="0.461321830749512"/>
    <n v="3401"/>
    <n v="3145.19116210937"/>
    <n v="255.808837890625"/>
  </r>
  <r>
    <x v="0"/>
    <x v="0"/>
    <x v="0"/>
    <x v="0"/>
    <x v="0"/>
    <x v="696"/>
    <x v="696"/>
    <x v="7"/>
    <n v="-6.1032868921756703E-2"/>
    <n v="-0.103082098066807"/>
    <n v="4.204922914505E-2"/>
    <n v="8"/>
    <n v="3.52175712585449"/>
    <n v="4.4782428741455096"/>
    <n v="3414"/>
    <n v="3448.14599609375"/>
    <n v="34.14599609375"/>
  </r>
  <r>
    <x v="0"/>
    <x v="0"/>
    <x v="0"/>
    <x v="0"/>
    <x v="0"/>
    <x v="696"/>
    <x v="696"/>
    <x v="8"/>
    <n v="0.109826624393463"/>
    <n v="5.5842760950326899E-2"/>
    <n v="5.3983863443136201E-2"/>
    <n v="8"/>
    <n v="3.3303956985473602"/>
    <n v="4.6696043014526403"/>
    <n v="3401"/>
    <n v="3153.62866210938"/>
    <n v="247.371337890625"/>
  </r>
  <r>
    <x v="0"/>
    <x v="0"/>
    <x v="0"/>
    <x v="0"/>
    <x v="0"/>
    <x v="696"/>
    <x v="696"/>
    <x v="9"/>
    <n v="-2.8037354350089999E-2"/>
    <n v="-0.10706172138452499"/>
    <n v="7.90243670344353E-2"/>
    <n v="8"/>
    <n v="-0.45560753345489502"/>
    <n v="8.4556074142456108"/>
    <n v="3410"/>
    <n v="3458.08032226563"/>
    <n v="48.080322265625"/>
  </r>
  <r>
    <x v="0"/>
    <x v="0"/>
    <x v="0"/>
    <x v="0"/>
    <x v="0"/>
    <x v="697"/>
    <x v="697"/>
    <x v="0"/>
    <n v="0.16988906264305101"/>
    <n v="0.18398126959800701"/>
    <n v="1.40922069549561E-2"/>
    <n v="4.0996071766130599E-4"/>
    <n v="5.5884465109556903E-4"/>
    <n v="1.4888393343426301E-4"/>
    <n v="1.17430996894836"/>
    <n v="1.12858879566193"/>
    <n v="4.5721173286438002E-2"/>
  </r>
  <r>
    <x v="0"/>
    <x v="0"/>
    <x v="0"/>
    <x v="0"/>
    <x v="0"/>
    <x v="697"/>
    <x v="697"/>
    <x v="1"/>
    <n v="0.20220516622066501"/>
    <n v="0.25190499424934398"/>
    <n v="4.9699828028678901E-2"/>
    <n v="-3.7002557655796398E-4"/>
    <n v="1.69467006344348E-4"/>
    <n v="5.3949258290231195E-4"/>
    <n v="1.1745799779892001"/>
    <n v="1.08239734172821"/>
    <n v="9.21826362609863E-2"/>
  </r>
  <r>
    <x v="0"/>
    <x v="0"/>
    <x v="0"/>
    <x v="0"/>
    <x v="0"/>
    <x v="697"/>
    <x v="697"/>
    <x v="2"/>
    <n v="0.24965132772922499"/>
    <n v="0.30368128418922402"/>
    <n v="5.4029956459999098E-2"/>
    <n v="-3.8993352791294499E-4"/>
    <n v="1.8035100947599899E-4"/>
    <n v="5.7028455194085804E-4"/>
    <n v="1.17329001426697"/>
    <n v="1.0683021545410201"/>
    <n v="0.104987859725952"/>
  </r>
  <r>
    <x v="0"/>
    <x v="0"/>
    <x v="0"/>
    <x v="0"/>
    <x v="0"/>
    <x v="697"/>
    <x v="697"/>
    <x v="3"/>
    <n v="6.0096971690654803E-2"/>
    <n v="0.126464158296585"/>
    <n v="6.6367186605930301E-2"/>
    <n v="-8.0001360038295399E-4"/>
    <n v="-9.3200447736308006E-5"/>
    <n v="7.0681318175047604E-4"/>
    <n v="1.17349994182587"/>
    <n v="1.0658118724823"/>
    <n v="0.10768806934356701"/>
  </r>
  <r>
    <x v="0"/>
    <x v="0"/>
    <x v="0"/>
    <x v="0"/>
    <x v="0"/>
    <x v="697"/>
    <x v="697"/>
    <x v="4"/>
    <n v="-0.14583337306976299"/>
    <n v="-0.14220666885375999"/>
    <n v="3.6267042160034201E-3"/>
    <n v="0"/>
    <n v="0.217602238059044"/>
    <n v="0.217602238059044"/>
    <n v="2494"/>
    <n v="2628.544921875"/>
    <n v="134.544921875"/>
  </r>
  <r>
    <x v="0"/>
    <x v="0"/>
    <x v="0"/>
    <x v="0"/>
    <x v="0"/>
    <x v="697"/>
    <x v="697"/>
    <x v="5"/>
    <n v="0.19825713336467701"/>
    <n v="0.19172707200050401"/>
    <n v="6.53006136417389E-3"/>
    <n v="0.50000023841857899"/>
    <n v="0.12533798813819899"/>
    <n v="0.37466225028038003"/>
    <n v="2492.5"/>
    <n v="2291.7099609375"/>
    <n v="200.7900390625"/>
  </r>
  <r>
    <x v="0"/>
    <x v="0"/>
    <x v="0"/>
    <x v="0"/>
    <x v="0"/>
    <x v="697"/>
    <x v="697"/>
    <x v="6"/>
    <n v="9.8265916109085097E-2"/>
    <n v="5.1814440637826899E-2"/>
    <n v="4.6451475471258198E-2"/>
    <n v="10"/>
    <n v="5.9819469451904297"/>
    <n v="4.0180530548095703"/>
    <n v="3411"/>
    <n v="3151.17309570313"/>
    <n v="259.826904296875"/>
  </r>
  <r>
    <x v="0"/>
    <x v="0"/>
    <x v="0"/>
    <x v="0"/>
    <x v="0"/>
    <x v="697"/>
    <x v="697"/>
    <x v="7"/>
    <n v="-0.15492957830429099"/>
    <n v="-0.109794348478317"/>
    <n v="4.5135229825973497E-2"/>
    <n v="-1.99999940395355"/>
    <n v="2.80690240859985"/>
    <n v="4.8069019317626998"/>
    <n v="3412"/>
    <n v="3450.95288085937"/>
    <n v="38.952880859375"/>
  </r>
  <r>
    <x v="0"/>
    <x v="0"/>
    <x v="0"/>
    <x v="0"/>
    <x v="0"/>
    <x v="697"/>
    <x v="697"/>
    <x v="8"/>
    <n v="7.5144544243812603E-2"/>
    <n v="4.2062737047672299E-2"/>
    <n v="3.3081807196140303E-2"/>
    <n v="5"/>
    <n v="2.1384236812591602"/>
    <n v="2.8615763187408398"/>
    <n v="3406"/>
    <n v="3155.76708984375"/>
    <n v="250.23291015625"/>
  </r>
  <r>
    <x v="0"/>
    <x v="0"/>
    <x v="0"/>
    <x v="0"/>
    <x v="0"/>
    <x v="697"/>
    <x v="697"/>
    <x v="9"/>
    <n v="-0.11214949935674701"/>
    <n v="-0.10200972855091101"/>
    <n v="1.01397708058357E-2"/>
    <n v="-0.99999982118606601"/>
    <n v="8.4955707192421001E-2"/>
    <n v="1.08495557308197"/>
    <n v="3409"/>
    <n v="3458.16528320313"/>
    <n v="49.165283203125"/>
  </r>
  <r>
    <x v="0"/>
    <x v="0"/>
    <x v="0"/>
    <x v="0"/>
    <x v="0"/>
    <x v="698"/>
    <x v="698"/>
    <x v="0"/>
    <n v="5.4414398968219799E-2"/>
    <n v="8.8534981012344402E-2"/>
    <n v="3.4120582044124603E-2"/>
    <n v="-8.1002712249755903E-4"/>
    <n v="-4.49543789727613E-4"/>
    <n v="3.6048333276994499E-4"/>
    <n v="1.17349994182587"/>
    <n v="1.1281392574310301"/>
    <n v="4.5360684394836398E-2"/>
  </r>
  <r>
    <x v="0"/>
    <x v="0"/>
    <x v="0"/>
    <x v="0"/>
    <x v="0"/>
    <x v="698"/>
    <x v="698"/>
    <x v="1"/>
    <n v="0.15154542028904"/>
    <n v="0.22067466378212"/>
    <n v="6.9129243493080098E-2"/>
    <n v="-9.1993808746337901E-4"/>
    <n v="-1.6953882004599999E-4"/>
    <n v="7.5039925286546295E-4"/>
    <n v="1.1736600399017301"/>
    <n v="1.0822278261184699"/>
    <n v="9.1432213783264202E-2"/>
  </r>
  <r>
    <x v="0"/>
    <x v="0"/>
    <x v="0"/>
    <x v="0"/>
    <x v="0"/>
    <x v="698"/>
    <x v="698"/>
    <x v="2"/>
    <n v="0.264808058738708"/>
    <n v="0.26626926660537698"/>
    <n v="1.4612078666687001E-3"/>
    <n v="-2.2995469043962701E-4"/>
    <n v="-2.1453169756569001E-4"/>
    <n v="1.5422992873936898E-5"/>
    <n v="1.1730600595474201"/>
    <n v="1.06808757781982"/>
    <n v="0.1049724817276"/>
  </r>
  <r>
    <x v="0"/>
    <x v="0"/>
    <x v="0"/>
    <x v="0"/>
    <x v="0"/>
    <x v="698"/>
    <x v="698"/>
    <x v="3"/>
    <n v="0.100482471287251"/>
    <n v="0.13310742378234899"/>
    <n v="3.26249524950981E-2"/>
    <n v="-3.69906425476074E-4"/>
    <n v="-2.2449412426794899E-5"/>
    <n v="3.4745701123028999E-4"/>
    <n v="1.17313003540039"/>
    <n v="1.06578946113586"/>
    <n v="0.10734057426452601"/>
  </r>
  <r>
    <x v="0"/>
    <x v="0"/>
    <x v="0"/>
    <x v="0"/>
    <x v="0"/>
    <x v="698"/>
    <x v="698"/>
    <x v="4"/>
    <n v="-0.14166671037674"/>
    <n v="-0.14916633069515201"/>
    <n v="7.4996203184127799E-3"/>
    <n v="0.24999974668026001"/>
    <n v="-0.199977442622185"/>
    <n v="0.44997718930244401"/>
    <n v="2494.25"/>
    <n v="2628.34497070313"/>
    <n v="134.094970703125"/>
  </r>
  <r>
    <x v="0"/>
    <x v="0"/>
    <x v="0"/>
    <x v="0"/>
    <x v="0"/>
    <x v="698"/>
    <x v="698"/>
    <x v="5"/>
    <n v="0.20697171986103099"/>
    <n v="0.18662627041339899"/>
    <n v="2.0345449447631801E-2"/>
    <n v="0.99999970197677601"/>
    <n v="-0.16732050478458399"/>
    <n v="1.16732025146484"/>
    <n v="2493.5"/>
    <n v="2291.54272460937"/>
    <n v="201.957275390625"/>
  </r>
  <r>
    <x v="0"/>
    <x v="0"/>
    <x v="0"/>
    <x v="0"/>
    <x v="0"/>
    <x v="698"/>
    <x v="698"/>
    <x v="6"/>
    <n v="-2.8901711106300399E-2"/>
    <n v="-2.9397072270512602E-2"/>
    <n v="4.9536116421222698E-4"/>
    <n v="-1"/>
    <n v="-1.0428487062454199"/>
    <n v="4.2848706245422398E-2"/>
    <n v="3410"/>
    <n v="3150.13012695313"/>
    <n v="259.869873046875"/>
  </r>
  <r>
    <x v="0"/>
    <x v="0"/>
    <x v="0"/>
    <x v="0"/>
    <x v="0"/>
    <x v="698"/>
    <x v="698"/>
    <x v="7"/>
    <n v="-0.107981227338314"/>
    <n v="-0.13936036825180101"/>
    <n v="3.1379140913486502E-2"/>
    <n v="3"/>
    <n v="-0.34187856316566501"/>
    <n v="3.3418786525726301"/>
    <n v="3415"/>
    <n v="3450.61108398437"/>
    <n v="35.611083984375"/>
  </r>
  <r>
    <x v="0"/>
    <x v="0"/>
    <x v="0"/>
    <x v="0"/>
    <x v="0"/>
    <x v="698"/>
    <x v="698"/>
    <x v="8"/>
    <n v="1.7341077327728299E-2"/>
    <n v="1.0184008628130001E-2"/>
    <n v="7.1570686995983098E-3"/>
    <n v="0"/>
    <n v="-0.61908644437789895"/>
    <n v="0.61908644437789895"/>
    <n v="3406"/>
    <n v="3155.14794921875"/>
    <n v="250.85205078125"/>
  </r>
  <r>
    <x v="0"/>
    <x v="0"/>
    <x v="0"/>
    <x v="0"/>
    <x v="0"/>
    <x v="698"/>
    <x v="698"/>
    <x v="9"/>
    <n v="-4.6728942543268197E-2"/>
    <n v="-0.103192418813705"/>
    <n v="5.6463476270437199E-2"/>
    <n v="6"/>
    <n v="-4.1592150926590001E-2"/>
    <n v="6.0415921211242702"/>
    <n v="3415"/>
    <n v="3458.12377929688"/>
    <n v="43.123779296875"/>
  </r>
  <r>
    <x v="0"/>
    <x v="0"/>
    <x v="0"/>
    <x v="0"/>
    <x v="0"/>
    <x v="699"/>
    <x v="699"/>
    <x v="0"/>
    <n v="8.9449465274810805E-2"/>
    <n v="-4.7062919475138196E-3"/>
    <n v="9.4155758619308499E-2"/>
    <n v="-4.3988227844238298E-4"/>
    <n v="-1.43463630229235E-3"/>
    <n v="9.9475402384996393E-4"/>
    <n v="1.1730600595474201"/>
    <n v="1.12670457363129"/>
    <n v="4.6355485916137702E-2"/>
  </r>
  <r>
    <x v="0"/>
    <x v="0"/>
    <x v="0"/>
    <x v="0"/>
    <x v="0"/>
    <x v="699"/>
    <x v="699"/>
    <x v="1"/>
    <n v="0.228924244642258"/>
    <n v="0.17423680424690199"/>
    <n v="5.4687440395355197E-2"/>
    <n v="-7.9989469668362303E-5"/>
    <n v="-6.7362264962866902E-4"/>
    <n v="5.93633158132434E-4"/>
    <n v="1.1735800504684399"/>
    <n v="1.08155417442322"/>
    <n v="9.2025876045227106E-2"/>
  </r>
  <r>
    <x v="0"/>
    <x v="0"/>
    <x v="0"/>
    <x v="0"/>
    <x v="0"/>
    <x v="699"/>
    <x v="699"/>
    <x v="2"/>
    <n v="0.28659445047378501"/>
    <n v="0.21745961904525801"/>
    <n v="6.9134831428527804E-2"/>
    <n v="0"/>
    <n v="-7.2971603367477699E-4"/>
    <n v="7.2971603367477699E-4"/>
    <n v="1.1730600595474201"/>
    <n v="1.0673578977584799"/>
    <n v="0.10570216178894"/>
  </r>
  <r>
    <x v="0"/>
    <x v="0"/>
    <x v="0"/>
    <x v="0"/>
    <x v="0"/>
    <x v="699"/>
    <x v="699"/>
    <x v="3"/>
    <n v="0.15398654341697701"/>
    <n v="0.133610129356384"/>
    <n v="2.03764140605927E-2"/>
    <n v="1.99914022232406E-4"/>
    <n v="-1.70955772773596E-5"/>
    <n v="2.1700959769077599E-4"/>
    <n v="1.1733299493789699"/>
    <n v="1.0657724142074601"/>
    <n v="0.107557535171509"/>
  </r>
  <r>
    <x v="0"/>
    <x v="0"/>
    <x v="0"/>
    <x v="0"/>
    <x v="0"/>
    <x v="699"/>
    <x v="699"/>
    <x v="4"/>
    <n v="-0.125000044703484"/>
    <n v="-0.141334503889084"/>
    <n v="1.6334459185600302E-2"/>
    <n v="1.24999964237213"/>
    <n v="0.269932150840759"/>
    <n v="0.98006749153137196"/>
    <n v="2495.5"/>
    <n v="2628.61499023438"/>
    <n v="133.114990234375"/>
  </r>
  <r>
    <x v="0"/>
    <x v="0"/>
    <x v="0"/>
    <x v="0"/>
    <x v="0"/>
    <x v="699"/>
    <x v="699"/>
    <x v="5"/>
    <n v="0.202614426612854"/>
    <n v="0.17697805166244501"/>
    <n v="2.5636374950408901E-2"/>
    <n v="0.75"/>
    <n v="-0.72088706493377697"/>
    <n v="1.47088706493378"/>
    <n v="2494.25"/>
    <n v="2290.82177734375"/>
    <n v="203.42822265625"/>
  </r>
  <r>
    <x v="0"/>
    <x v="0"/>
    <x v="0"/>
    <x v="0"/>
    <x v="0"/>
    <x v="699"/>
    <x v="699"/>
    <x v="6"/>
    <n v="5.20231425762177E-2"/>
    <n v="2.3455746471881901E-2"/>
    <n v="2.8567396104335799E-2"/>
    <n v="6"/>
    <n v="3.52892017364502"/>
    <n v="2.47107982635498"/>
    <n v="3416"/>
    <n v="3153.65893554688"/>
    <n v="262.341064453125"/>
  </r>
  <r>
    <x v="0"/>
    <x v="0"/>
    <x v="0"/>
    <x v="0"/>
    <x v="0"/>
    <x v="699"/>
    <x v="699"/>
    <x v="7"/>
    <n v="-8.9201882481574998E-2"/>
    <n v="-0.115782879292965"/>
    <n v="2.6580996811389899E-2"/>
    <n v="5"/>
    <n v="2.1691238880157502"/>
    <n v="2.8308761119842498"/>
    <n v="3420"/>
    <n v="3452.7802734375"/>
    <n v="32.7802734375"/>
  </r>
  <r>
    <x v="0"/>
    <x v="0"/>
    <x v="0"/>
    <x v="0"/>
    <x v="0"/>
    <x v="699"/>
    <x v="699"/>
    <x v="8"/>
    <n v="8.6705237627029405E-2"/>
    <n v="3.43972370028496E-2"/>
    <n v="5.2308000624179798E-2"/>
    <n v="6"/>
    <n v="1.47535789012909"/>
    <n v="4.5246419906616202"/>
    <n v="3412"/>
    <n v="3156.62329101563"/>
    <n v="255.376708984375"/>
  </r>
  <r>
    <x v="0"/>
    <x v="0"/>
    <x v="0"/>
    <x v="0"/>
    <x v="0"/>
    <x v="699"/>
    <x v="699"/>
    <x v="9"/>
    <n v="-8.4112122654914898E-2"/>
    <n v="-0.10014498233795199"/>
    <n v="1.6032859683036801E-2"/>
    <n v="1.99999964237213"/>
    <n v="0.284483551979065"/>
    <n v="1.71551609039307"/>
    <n v="3417"/>
    <n v="3458.408203125"/>
    <n v="41.408203125"/>
  </r>
  <r>
    <x v="0"/>
    <x v="0"/>
    <x v="0"/>
    <x v="0"/>
    <x v="0"/>
    <x v="700"/>
    <x v="700"/>
    <x v="0"/>
    <n v="0.15852664411067999"/>
    <n v="0.20704139769077301"/>
    <n v="4.8514753580093398E-2"/>
    <n v="2.8991696308366998E-4"/>
    <n v="8.0247450387105302E-4"/>
    <n v="5.1255756989121405E-4"/>
    <n v="1.17334997653961"/>
    <n v="1.12750709056854"/>
    <n v="4.5842885971069301E-2"/>
  </r>
  <r>
    <x v="0"/>
    <x v="0"/>
    <x v="0"/>
    <x v="0"/>
    <x v="0"/>
    <x v="700"/>
    <x v="700"/>
    <x v="1"/>
    <n v="0.27313756942749001"/>
    <n v="0.267143905162811"/>
    <n v="5.9936642646789603E-3"/>
    <n v="3.9994702092371903E-4"/>
    <n v="3.34885669872165E-4"/>
    <n v="6.5061351051554097E-5"/>
    <n v="1.1739799976348899"/>
    <n v="1.0818890333175699"/>
    <n v="9.2090964317321805E-2"/>
  </r>
  <r>
    <x v="0"/>
    <x v="0"/>
    <x v="0"/>
    <x v="0"/>
    <x v="0"/>
    <x v="700"/>
    <x v="700"/>
    <x v="2"/>
    <n v="0.29890507459640497"/>
    <n v="0.30984145402908297"/>
    <n v="1.09363794326782E-2"/>
    <n v="1.29938256577589E-4"/>
    <n v="2.4537139688618497E-4"/>
    <n v="1.15433140308596E-4"/>
    <n v="1.17318999767303"/>
    <n v="1.0676032304763801"/>
    <n v="0.105586767196655"/>
  </r>
  <r>
    <x v="0"/>
    <x v="0"/>
    <x v="0"/>
    <x v="0"/>
    <x v="0"/>
    <x v="700"/>
    <x v="700"/>
    <x v="3"/>
    <n v="0.18780155479908001"/>
    <n v="0.122735343873501"/>
    <n v="6.5066210925579099E-2"/>
    <n v="5.6004524230956999E-4"/>
    <n v="-1.3291246432345401E-4"/>
    <n v="6.9295772118493904E-4"/>
    <n v="1.17388999462128"/>
    <n v="1.06563949584961"/>
    <n v="0.10825049877166699"/>
  </r>
  <r>
    <x v="0"/>
    <x v="0"/>
    <x v="0"/>
    <x v="0"/>
    <x v="0"/>
    <x v="700"/>
    <x v="700"/>
    <x v="4"/>
    <n v="-0.14166671037674"/>
    <n v="-0.14137586951255801"/>
    <n v="2.9084086418151899E-4"/>
    <n v="0.24999974668026001"/>
    <n v="0.26745021343231201"/>
    <n v="1.74504667520523E-2"/>
    <n v="2495.75"/>
    <n v="2628.88232421875"/>
    <n v="133.13232421875"/>
  </r>
  <r>
    <x v="0"/>
    <x v="0"/>
    <x v="0"/>
    <x v="0"/>
    <x v="0"/>
    <x v="700"/>
    <x v="700"/>
    <x v="5"/>
    <n v="0.189542531967163"/>
    <n v="0.19250662624836001"/>
    <n v="2.9640942811965899E-3"/>
    <n v="0"/>
    <n v="0.17006491124629999"/>
    <n v="0.17006491124629999"/>
    <n v="2494.25"/>
    <n v="2290.99194335937"/>
    <n v="203.258056640625"/>
  </r>
  <r>
    <x v="0"/>
    <x v="0"/>
    <x v="0"/>
    <x v="0"/>
    <x v="0"/>
    <x v="700"/>
    <x v="700"/>
    <x v="6"/>
    <n v="5.7803690433502197E-3"/>
    <n v="7.9819727689027804E-3"/>
    <n v="2.2016037255525602E-3"/>
    <n v="2"/>
    <n v="2.1904387474060099"/>
    <n v="0.190438747406006"/>
    <n v="3418"/>
    <n v="3155.84936523437"/>
    <n v="262.150634765625"/>
  </r>
  <r>
    <x v="0"/>
    <x v="0"/>
    <x v="0"/>
    <x v="0"/>
    <x v="0"/>
    <x v="622"/>
    <x v="622"/>
    <x v="6"/>
    <n v="5.7803690433502197E-3"/>
    <n v="0.10420361161232"/>
    <n v="9.8423242568969699E-2"/>
    <n v="2"/>
    <n v="10.5136108398438"/>
    <n v="8.51361083984375"/>
    <n v="3390"/>
    <n v="3113.1376953125"/>
    <n v="276.8623046875"/>
  </r>
  <r>
    <x v="0"/>
    <x v="0"/>
    <x v="0"/>
    <x v="0"/>
    <x v="0"/>
    <x v="622"/>
    <x v="622"/>
    <x v="7"/>
    <n v="-0.12676057219505299"/>
    <n v="-9.3285672366619096E-2"/>
    <n v="3.3474899828433997E-2"/>
    <n v="0.99999970197677601"/>
    <n v="4.5650763511657697"/>
    <n v="3.5650765895843501"/>
    <n v="3392"/>
    <n v="3451.11791992188"/>
    <n v="59.117919921875"/>
  </r>
  <r>
    <x v="0"/>
    <x v="0"/>
    <x v="0"/>
    <x v="0"/>
    <x v="0"/>
    <x v="622"/>
    <x v="622"/>
    <x v="8"/>
    <n v="-0.30635833740234403"/>
    <n v="6.4378641545772594E-2"/>
    <n v="0.37073698639869701"/>
    <n v="-28"/>
    <n v="4.0687494277954102"/>
    <n v="32.068748474121101"/>
    <n v="3356"/>
    <n v="3133.7666015625"/>
    <n v="222.2333984375"/>
  </r>
  <r>
    <x v="0"/>
    <x v="0"/>
    <x v="0"/>
    <x v="0"/>
    <x v="0"/>
    <x v="622"/>
    <x v="622"/>
    <x v="9"/>
    <n v="-0.37383174896240201"/>
    <n v="-0.101922243833542"/>
    <n v="0.27190950512885997"/>
    <n v="-29.000001907348601"/>
    <n v="9.4316571950912503E-2"/>
    <n v="29.094318389892599"/>
    <n v="3359"/>
    <n v="3468.87255859375"/>
    <n v="109.87255859375"/>
  </r>
  <r>
    <x v="0"/>
    <x v="0"/>
    <x v="0"/>
    <x v="0"/>
    <x v="0"/>
    <x v="701"/>
    <x v="701"/>
    <x v="0"/>
    <n v="2.2234044969081899E-2"/>
    <n v="-3.61893698573112E-2"/>
    <n v="5.84234148263931E-2"/>
    <n v="-1.15001201629639E-3"/>
    <n v="-1.76725455094129E-3"/>
    <n v="6.1724253464490197E-4"/>
    <n v="1.16965997219086"/>
    <n v="1.1208901405334499"/>
    <n v="4.8769831657409703E-2"/>
  </r>
  <r>
    <x v="0"/>
    <x v="0"/>
    <x v="0"/>
    <x v="0"/>
    <x v="0"/>
    <x v="701"/>
    <x v="701"/>
    <x v="1"/>
    <n v="0.16351574659347501"/>
    <n v="0.150509119033813"/>
    <n v="1.30066275596619E-2"/>
    <n v="-7.8999996185302702E-4"/>
    <n v="-9.3118712538853299E-4"/>
    <n v="1.4118716353550599E-4"/>
    <n v="1.1700400114059399"/>
    <n v="1.0729624032974201"/>
    <n v="9.7077608108520494E-2"/>
  </r>
  <r>
    <x v="0"/>
    <x v="0"/>
    <x v="0"/>
    <x v="0"/>
    <x v="0"/>
    <x v="701"/>
    <x v="701"/>
    <x v="2"/>
    <n v="0.20700465142726901"/>
    <n v="0.21196484565734899"/>
    <n v="4.96019423007965E-3"/>
    <n v="-8.4006786346435504E-4"/>
    <n v="-7.8771321568638097E-4"/>
    <n v="5.2354647777974599E-5"/>
    <n v="1.1685999631881701"/>
    <n v="1.0580856800079299"/>
    <n v="0.110514283180237"/>
  </r>
  <r>
    <x v="0"/>
    <x v="0"/>
    <x v="0"/>
    <x v="0"/>
    <x v="0"/>
    <x v="701"/>
    <x v="701"/>
    <x v="3"/>
    <n v="0.16432917118072499"/>
    <n v="0.12751796841621399"/>
    <n v="3.6811202764511101E-2"/>
    <n v="3.10063420329243E-4"/>
    <n v="-8.1977326772175702E-5"/>
    <n v="3.9204076165333401E-4"/>
    <n v="1.16996002197266"/>
    <n v="1.0566279888153101"/>
    <n v="0.11333203315734899"/>
  </r>
  <r>
    <x v="0"/>
    <x v="0"/>
    <x v="0"/>
    <x v="0"/>
    <x v="0"/>
    <x v="701"/>
    <x v="701"/>
    <x v="4"/>
    <n v="-0.22083337604999501"/>
    <n v="-0.151265352964401"/>
    <n v="6.9568023085594205E-2"/>
    <n v="-4.5"/>
    <n v="-0.32591876387596103"/>
    <n v="4.1740813255310103"/>
    <n v="2498.25"/>
    <n v="2640.38330078125"/>
    <n v="142.13330078125"/>
  </r>
  <r>
    <x v="0"/>
    <x v="0"/>
    <x v="0"/>
    <x v="0"/>
    <x v="0"/>
    <x v="701"/>
    <x v="701"/>
    <x v="5"/>
    <n v="0.220043614506721"/>
    <n v="0.18181011080741899"/>
    <n v="3.8233503699302701E-2"/>
    <n v="1.74999964237213"/>
    <n v="-0.44364768266677901"/>
    <n v="2.1936473846435498"/>
    <n v="2494.75"/>
    <n v="2275.69604492187"/>
    <n v="219.053955078125"/>
  </r>
  <r>
    <x v="0"/>
    <x v="0"/>
    <x v="0"/>
    <x v="0"/>
    <x v="0"/>
    <x v="701"/>
    <x v="701"/>
    <x v="6"/>
    <n v="-0.387283205986023"/>
    <n v="-0.28648224472999601"/>
    <n v="0.100800961256027"/>
    <n v="-32"/>
    <n v="-23.280715942382798"/>
    <n v="8.7192840576171893"/>
    <n v="3358"/>
    <n v="3089.85693359375"/>
    <n v="268.14306640625"/>
  </r>
  <r>
    <x v="0"/>
    <x v="0"/>
    <x v="0"/>
    <x v="0"/>
    <x v="0"/>
    <x v="701"/>
    <x v="701"/>
    <x v="7"/>
    <n v="-0.38028168678283703"/>
    <n v="-0.233542710542679"/>
    <n v="0.146738976240158"/>
    <n v="-25.999998092651399"/>
    <n v="-10.3722982406616"/>
    <n v="15.6276998519897"/>
    <n v="3366"/>
    <n v="3440.74560546875"/>
    <n v="74.74560546875"/>
  </r>
  <r>
    <x v="0"/>
    <x v="0"/>
    <x v="0"/>
    <x v="0"/>
    <x v="0"/>
    <x v="701"/>
    <x v="701"/>
    <x v="8"/>
    <n v="4.0462464094162001E-2"/>
    <n v="-9.3138083815574604E-2"/>
    <n v="0.13360054790973699"/>
    <n v="2"/>
    <n v="-9.5564479827880895"/>
    <n v="11.5564479827881"/>
    <n v="3358"/>
    <n v="3124.21020507813"/>
    <n v="233.789794921875"/>
  </r>
  <r>
    <x v="0"/>
    <x v="0"/>
    <x v="0"/>
    <x v="0"/>
    <x v="0"/>
    <x v="701"/>
    <x v="701"/>
    <x v="9"/>
    <n v="-8.4112122654914898E-2"/>
    <n v="-0.10555593669414499"/>
    <n v="2.1443814039230302E-2"/>
    <n v="1.99999964237213"/>
    <n v="-0.29448857903480502"/>
    <n v="2.2944881916046098"/>
    <n v="3361"/>
    <n v="3468.578125"/>
    <n v="107.578125"/>
  </r>
  <r>
    <x v="0"/>
    <x v="0"/>
    <x v="0"/>
    <x v="0"/>
    <x v="0"/>
    <x v="702"/>
    <x v="702"/>
    <x v="0"/>
    <n v="0.16043354570865601"/>
    <n v="0.17360435426235199"/>
    <n v="1.31708085536957E-2"/>
    <n v="3.1006333301775201E-4"/>
    <n v="4.4921270455233802E-4"/>
    <n v="1.3914937153458601E-4"/>
    <n v="1.1699700355529801"/>
    <n v="1.1213393211364699"/>
    <n v="4.8630714416503899E-2"/>
  </r>
  <r>
    <x v="0"/>
    <x v="0"/>
    <x v="0"/>
    <x v="0"/>
    <x v="0"/>
    <x v="702"/>
    <x v="702"/>
    <x v="1"/>
    <n v="0.25472086668014499"/>
    <n v="0.24075703322887401"/>
    <n v="1.39638334512711E-2"/>
    <n v="2.00033362489194E-4"/>
    <n v="4.8455676733283299E-5"/>
    <n v="1.5157768211793201E-4"/>
    <n v="1.1702400445938099"/>
    <n v="1.0730108022689799"/>
    <n v="9.7229242324829102E-2"/>
  </r>
  <r>
    <x v="0"/>
    <x v="0"/>
    <x v="0"/>
    <x v="0"/>
    <x v="0"/>
    <x v="702"/>
    <x v="702"/>
    <x v="2"/>
    <n v="0.35481104254722601"/>
    <n v="0.28470617532730103"/>
    <n v="7.0104867219924899E-2"/>
    <n v="7.2002405067905805E-4"/>
    <n v="-1.9930686903535399E-5"/>
    <n v="7.3995476122945504E-4"/>
    <n v="1.1693199872970601"/>
    <n v="1.05806577205658"/>
    <n v="0.111254215240479"/>
  </r>
  <r>
    <x v="0"/>
    <x v="0"/>
    <x v="0"/>
    <x v="0"/>
    <x v="0"/>
    <x v="702"/>
    <x v="702"/>
    <x v="3"/>
    <n v="0.13333486020565"/>
    <n v="0.11545417457819"/>
    <n v="1.7880685627460501E-2"/>
    <n v="-2.0027204300276901E-5"/>
    <n v="-2.10457204957493E-4"/>
    <n v="1.9043000065721601E-4"/>
    <n v="1.1699399948120099"/>
    <n v="1.05641758441925"/>
    <n v="0.11352241039276099"/>
  </r>
  <r>
    <x v="0"/>
    <x v="0"/>
    <x v="0"/>
    <x v="0"/>
    <x v="0"/>
    <x v="702"/>
    <x v="702"/>
    <x v="4"/>
    <n v="-0.13116866350174"/>
    <n v="-0.12941350042819999"/>
    <n v="1.75516307353973E-3"/>
    <n v="0.87988251447677601"/>
    <n v="0.98519229888916005"/>
    <n v="0.10530978441238401"/>
    <n v="2499.1298828125"/>
    <n v="2641.36840820312"/>
    <n v="142.238525390625"/>
  </r>
  <r>
    <x v="0"/>
    <x v="0"/>
    <x v="0"/>
    <x v="0"/>
    <x v="0"/>
    <x v="702"/>
    <x v="702"/>
    <x v="5"/>
    <n v="0.20697171986103099"/>
    <n v="0.17209799587726601"/>
    <n v="3.48737239837646E-2"/>
    <n v="0.99999970197677601"/>
    <n v="-1.0008802413940401"/>
    <n v="2.0008800029754599"/>
    <n v="2495.75"/>
    <n v="2274.69506835937"/>
    <n v="221.054931640625"/>
  </r>
  <r>
    <x v="0"/>
    <x v="0"/>
    <x v="0"/>
    <x v="0"/>
    <x v="0"/>
    <x v="702"/>
    <x v="702"/>
    <x v="6"/>
    <n v="5.7803690433502197E-3"/>
    <n v="6.5415687859058397E-3"/>
    <n v="7.6119974255561796E-4"/>
    <n v="2"/>
    <n v="2.0658438205718999"/>
    <n v="6.58438205718994E-2"/>
    <n v="3360"/>
    <n v="3091.9228515625"/>
    <n v="268.0771484375"/>
  </r>
  <r>
    <x v="0"/>
    <x v="0"/>
    <x v="0"/>
    <x v="0"/>
    <x v="0"/>
    <x v="702"/>
    <x v="702"/>
    <x v="7"/>
    <n v="-0.192488268017769"/>
    <n v="-0.11490585654974"/>
    <n v="7.7582411468028994E-2"/>
    <n v="-6"/>
    <n v="2.2625269889831499"/>
    <n v="8.2625274658203107"/>
    <n v="3360"/>
    <n v="3443.00805664063"/>
    <n v="83.008056640625"/>
  </r>
  <r>
    <x v="0"/>
    <x v="0"/>
    <x v="0"/>
    <x v="0"/>
    <x v="0"/>
    <x v="702"/>
    <x v="702"/>
    <x v="8"/>
    <n v="-0.16763001680374101"/>
    <n v="2.54600923508406E-2"/>
    <n v="0.19309011101722701"/>
    <n v="-16"/>
    <n v="0.70229482650756803"/>
    <n v="16.702295303344702"/>
    <n v="3342"/>
    <n v="3124.91259765625"/>
    <n v="217.08740234375"/>
  </r>
  <r>
    <x v="0"/>
    <x v="0"/>
    <x v="0"/>
    <x v="0"/>
    <x v="0"/>
    <x v="702"/>
    <x v="702"/>
    <x v="9"/>
    <n v="-0.22429902851581601"/>
    <n v="-9.2639744281768799E-2"/>
    <n v="0.13165928423404699"/>
    <n v="-13"/>
    <n v="1.0875440835952801"/>
    <n v="14.0875444412231"/>
    <n v="3348"/>
    <n v="3469.66577148438"/>
    <n v="121.665771484375"/>
  </r>
  <r>
    <x v="0"/>
    <x v="0"/>
    <x v="0"/>
    <x v="0"/>
    <x v="0"/>
    <x v="703"/>
    <x v="703"/>
    <x v="0"/>
    <n v="0.12729410827159901"/>
    <n v="0.119259521365166"/>
    <n v="8.0345869064331107E-3"/>
    <n v="-4.00542594434228E-5"/>
    <n v="-1.24939528177492E-4"/>
    <n v="8.4885265096090693E-5"/>
    <n v="1.1699299812316899"/>
    <n v="1.1212143898010301"/>
    <n v="4.8715591430664097E-2"/>
  </r>
  <r>
    <x v="0"/>
    <x v="0"/>
    <x v="0"/>
    <x v="0"/>
    <x v="0"/>
    <x v="703"/>
    <x v="703"/>
    <x v="1"/>
    <n v="0.27406007051467901"/>
    <n v="0.21322733163833599"/>
    <n v="6.0832738876342801E-2"/>
    <n v="4.0996077586896701E-4"/>
    <n v="-2.5037975865416202E-4"/>
    <n v="6.6034053452312903E-4"/>
    <n v="1.1706500053405799"/>
    <n v="1.07276046276093"/>
    <n v="9.7889542579650907E-2"/>
  </r>
  <r>
    <x v="0"/>
    <x v="0"/>
    <x v="0"/>
    <x v="0"/>
    <x v="0"/>
    <x v="703"/>
    <x v="703"/>
    <x v="2"/>
    <n v="0.25058874487876898"/>
    <n v="0.25868570804595897"/>
    <n v="8.09696316719055E-3"/>
    <n v="-3.8003912777639898E-4"/>
    <n v="-2.9457593336701399E-4"/>
    <n v="8.5463194409385296E-5"/>
    <n v="1.16893994808197"/>
    <n v="1.0577712059021001"/>
    <n v="0.11116874217987099"/>
  </r>
  <r>
    <x v="0"/>
    <x v="0"/>
    <x v="0"/>
    <x v="0"/>
    <x v="0"/>
    <x v="703"/>
    <x v="703"/>
    <x v="3"/>
    <n v="9.4841033220291096E-2"/>
    <n v="0.111825808882713"/>
    <n v="1.6984775662422201E-2"/>
    <n v="-4.2998796561732899E-4"/>
    <n v="-2.4909945204854001E-4"/>
    <n v="1.8088851356878901E-4"/>
    <n v="1.1695100069046001"/>
    <n v="1.05616843700409"/>
    <n v="0.113341569900513"/>
  </r>
  <r>
    <x v="0"/>
    <x v="0"/>
    <x v="0"/>
    <x v="0"/>
    <x v="0"/>
    <x v="703"/>
    <x v="703"/>
    <x v="4"/>
    <n v="-9.7998082637786907E-2"/>
    <n v="-0.13446785509586301"/>
    <n v="3.6469772458076498E-2"/>
    <n v="2.8701171875"/>
    <n v="0.68193101882934604"/>
    <n v="2.1881861686706499"/>
    <n v="2502"/>
    <n v="2642.05029296875"/>
    <n v="140.05029296875"/>
  </r>
  <r>
    <x v="0"/>
    <x v="0"/>
    <x v="0"/>
    <x v="0"/>
    <x v="0"/>
    <x v="703"/>
    <x v="703"/>
    <x v="5"/>
    <n v="0.24183011054992701"/>
    <n v="0.18027059733867601"/>
    <n v="6.1559513211250298E-2"/>
    <n v="3"/>
    <n v="-0.53197723627090499"/>
    <n v="3.5319771766662602"/>
    <n v="2498.75"/>
    <n v="2274.1630859375"/>
    <n v="224.5869140625"/>
  </r>
  <r>
    <x v="0"/>
    <x v="0"/>
    <x v="0"/>
    <x v="0"/>
    <x v="0"/>
    <x v="703"/>
    <x v="703"/>
    <x v="6"/>
    <n v="-0.14450864493846899"/>
    <n v="-0.15668387711048101"/>
    <n v="1.21752321720123E-2"/>
    <n v="-11"/>
    <n v="-12.0531578063965"/>
    <n v="1.0531578063964799"/>
    <n v="3349"/>
    <n v="3079.86962890625"/>
    <n v="269.13037109375"/>
  </r>
  <r>
    <x v="0"/>
    <x v="0"/>
    <x v="0"/>
    <x v="0"/>
    <x v="0"/>
    <x v="703"/>
    <x v="703"/>
    <x v="7"/>
    <n v="-0.230046957731247"/>
    <n v="-0.17810915410518599"/>
    <n v="5.19378036260605E-2"/>
    <n v="-10"/>
    <n v="-4.4686241149902299"/>
    <n v="5.5313758850097701"/>
    <n v="3350"/>
    <n v="3438.53955078125"/>
    <n v="88.53955078125"/>
  </r>
  <r>
    <x v="0"/>
    <x v="0"/>
    <x v="0"/>
    <x v="0"/>
    <x v="0"/>
    <x v="703"/>
    <x v="703"/>
    <x v="8"/>
    <n v="5.7803839445114101E-3"/>
    <n v="-3.89821715652943E-2"/>
    <n v="4.47625555098057E-2"/>
    <n v="-1"/>
    <n v="-4.8719611167907697"/>
    <n v="3.8719611167907702"/>
    <n v="3341"/>
    <n v="3120.04052734375"/>
    <n v="220.95947265625"/>
  </r>
  <r>
    <x v="0"/>
    <x v="0"/>
    <x v="0"/>
    <x v="0"/>
    <x v="0"/>
    <x v="703"/>
    <x v="703"/>
    <x v="9"/>
    <n v="-0.102803707122803"/>
    <n v="-9.6692398190498394E-2"/>
    <n v="6.1113089323043797E-3"/>
    <n v="0"/>
    <n v="0.65391010046005205"/>
    <n v="0.65391010046005205"/>
    <n v="3348"/>
    <n v="3470.31958007813"/>
    <n v="122.319580078125"/>
  </r>
  <r>
    <x v="0"/>
    <x v="0"/>
    <x v="0"/>
    <x v="0"/>
    <x v="0"/>
    <x v="704"/>
    <x v="704"/>
    <x v="0"/>
    <n v="9.0385988354682895E-2"/>
    <n v="5.60225062072277E-2"/>
    <n v="3.4363482147455202E-2"/>
    <n v="-4.2998790740966802E-4"/>
    <n v="-7.9303747043013605E-4"/>
    <n v="3.6304956302046798E-4"/>
    <n v="1.16949999332428"/>
    <n v="1.12042140960693"/>
    <n v="4.9078583717346198E-2"/>
  </r>
  <r>
    <x v="0"/>
    <x v="0"/>
    <x v="0"/>
    <x v="0"/>
    <x v="0"/>
    <x v="704"/>
    <x v="704"/>
    <x v="1"/>
    <n v="0.16536071896553001"/>
    <n v="0.185688361525536"/>
    <n v="2.0327642560005198E-2"/>
    <n v="-7.6997274300083496E-4"/>
    <n v="-5.4931582417339097E-4"/>
    <n v="2.2065691882744399E-4"/>
    <n v="1.1698800325393699"/>
    <n v="1.07221114635468"/>
    <n v="9.7668886184692397E-2"/>
  </r>
  <r>
    <x v="0"/>
    <x v="0"/>
    <x v="0"/>
    <x v="0"/>
    <x v="0"/>
    <x v="704"/>
    <x v="704"/>
    <x v="2"/>
    <n v="0.254383563995361"/>
    <n v="0.24202750623226199"/>
    <n v="1.23560577630997E-2"/>
    <n v="-3.3998492290265902E-4"/>
    <n v="-4.7040273784659797E-4"/>
    <n v="1.3041781494393899E-4"/>
    <n v="1.1685999631881701"/>
    <n v="1.05730080604553"/>
    <n v="0.11129915714263899"/>
  </r>
  <r>
    <x v="0"/>
    <x v="0"/>
    <x v="0"/>
    <x v="0"/>
    <x v="0"/>
    <x v="704"/>
    <x v="704"/>
    <x v="3"/>
    <n v="7.4178174138069194E-2"/>
    <n v="0.121871322393417"/>
    <n v="4.7693148255348199E-2"/>
    <n v="-6.5004819771274903E-4"/>
    <n v="-1.42114324262366E-4"/>
    <n v="5.07933902554214E-4"/>
    <n v="1.1688599586486801"/>
    <n v="1.0560263395309399"/>
    <n v="0.112833619117737"/>
  </r>
  <r>
    <x v="0"/>
    <x v="0"/>
    <x v="0"/>
    <x v="0"/>
    <x v="0"/>
    <x v="704"/>
    <x v="704"/>
    <x v="4"/>
    <n v="-5.0000034272670697E-2"/>
    <n v="-0.13761107623577101"/>
    <n v="8.7611041963100406E-2"/>
    <n v="5.75"/>
    <n v="0.49333778023719799"/>
    <n v="5.2566623687744096"/>
    <n v="2507.75"/>
    <n v="2642.54370117187"/>
    <n v="134.793701171875"/>
  </r>
  <r>
    <x v="0"/>
    <x v="0"/>
    <x v="0"/>
    <x v="0"/>
    <x v="0"/>
    <x v="704"/>
    <x v="704"/>
    <x v="5"/>
    <n v="0.24409386515617401"/>
    <n v="0.17417296767234799"/>
    <n v="6.9920897483825697E-2"/>
    <n v="3.1298828125"/>
    <n v="-0.88182878494262695"/>
    <n v="4.0117115974426296"/>
    <n v="2501.8798828125"/>
    <n v="2273.28125"/>
    <n v="228.5986328125"/>
  </r>
  <r>
    <x v="0"/>
    <x v="0"/>
    <x v="0"/>
    <x v="0"/>
    <x v="0"/>
    <x v="704"/>
    <x v="704"/>
    <x v="6"/>
    <n v="-4.0462404489517198E-2"/>
    <n v="-1.25328572466969E-2"/>
    <n v="2.7929548174142799E-2"/>
    <n v="-2"/>
    <n v="0.41590589284896901"/>
    <n v="2.4159059524536102"/>
    <n v="3347"/>
    <n v="3080.28564453125"/>
    <n v="266.71435546875"/>
  </r>
  <r>
    <x v="0"/>
    <x v="0"/>
    <x v="0"/>
    <x v="0"/>
    <x v="0"/>
    <x v="704"/>
    <x v="704"/>
    <x v="7"/>
    <n v="-0.117370896041393"/>
    <n v="-0.12664540112018599"/>
    <n v="9.2745050787925703E-3"/>
    <n v="2.00000023841858"/>
    <n v="1.0122654438018801"/>
    <n v="0.987734794616699"/>
    <n v="3352"/>
    <n v="3439.5517578125"/>
    <n v="87.5517578125"/>
  </r>
  <r>
    <x v="0"/>
    <x v="0"/>
    <x v="0"/>
    <x v="0"/>
    <x v="0"/>
    <x v="704"/>
    <x v="704"/>
    <x v="8"/>
    <n v="8.6705237627029405E-2"/>
    <n v="2.2414889186620698E-2"/>
    <n v="6.4290344715118394E-2"/>
    <n v="6"/>
    <n v="0.43888473510742199"/>
    <n v="5.5611152648925799"/>
    <n v="3347"/>
    <n v="3120.4794921875"/>
    <n v="226.5205078125"/>
  </r>
  <r>
    <x v="0"/>
    <x v="0"/>
    <x v="0"/>
    <x v="0"/>
    <x v="0"/>
    <x v="704"/>
    <x v="704"/>
    <x v="9"/>
    <n v="-9.3457914888858795E-2"/>
    <n v="-9.4777673482894897E-2"/>
    <n v="1.3197585940360999E-3"/>
    <n v="0.99999982118606601"/>
    <n v="0.85878562927246105"/>
    <n v="0.14121419191360499"/>
    <n v="3349"/>
    <n v="3471.17846679688"/>
    <n v="122.178466796875"/>
  </r>
  <r>
    <x v="0"/>
    <x v="0"/>
    <x v="0"/>
    <x v="0"/>
    <x v="0"/>
    <x v="705"/>
    <x v="705"/>
    <x v="0"/>
    <n v="6.7672438919544206E-2"/>
    <n v="1.08006866648793E-2"/>
    <n v="5.68717531859875E-2"/>
    <n v="-6.6995620727539095E-4"/>
    <n v="-1.27080525271595E-3"/>
    <n v="6.0084904544055505E-4"/>
    <n v="1.168830037117"/>
    <n v="1.11915063858032"/>
    <n v="4.9679398536682101E-2"/>
  </r>
  <r>
    <x v="0"/>
    <x v="0"/>
    <x v="0"/>
    <x v="0"/>
    <x v="0"/>
    <x v="705"/>
    <x v="705"/>
    <x v="1"/>
    <n v="0.25195339322090099"/>
    <n v="0.17625060677528401"/>
    <n v="7.5702786445617704E-2"/>
    <n v="1.69992374139838E-4"/>
    <n v="-6.5176282078027704E-4"/>
    <n v="8.2175520947202997E-4"/>
    <n v="1.17005002498627"/>
    <n v="1.0715594291687001"/>
    <n v="9.8490595817565904E-2"/>
  </r>
  <r>
    <x v="0"/>
    <x v="0"/>
    <x v="0"/>
    <x v="0"/>
    <x v="0"/>
    <x v="705"/>
    <x v="705"/>
    <x v="2"/>
    <n v="0.29796764254570002"/>
    <n v="0.214478850364685"/>
    <n v="8.3488792181015001E-2"/>
    <n v="1.20043696369976E-4"/>
    <n v="-7.6117797289043697E-4"/>
    <n v="8.8122166926041202E-4"/>
    <n v="1.1687200069427499"/>
    <n v="1.05653965473175"/>
    <n v="0.11218035221099899"/>
  </r>
  <r>
    <x v="0"/>
    <x v="0"/>
    <x v="0"/>
    <x v="0"/>
    <x v="0"/>
    <x v="705"/>
    <x v="705"/>
    <x v="3"/>
    <n v="0.20752418041229201"/>
    <n v="0.119730867445469"/>
    <n v="8.7793312966823606E-2"/>
    <n v="7.7009195229038596E-4"/>
    <n v="-1.64910263265483E-4"/>
    <n v="9.3500223010778395E-4"/>
    <n v="1.1696300506591799"/>
    <n v="1.0558614730835001"/>
    <n v="0.113768577575684"/>
  </r>
  <r>
    <x v="0"/>
    <x v="0"/>
    <x v="0"/>
    <x v="0"/>
    <x v="0"/>
    <x v="705"/>
    <x v="705"/>
    <x v="4"/>
    <n v="-0.125000044703484"/>
    <n v="-0.14258483052253701"/>
    <n v="1.7584785819053601E-2"/>
    <n v="1.24999964237213"/>
    <n v="0.19491253793239599"/>
    <n v="1.05508708953857"/>
    <n v="2509"/>
    <n v="2642.73852539063"/>
    <n v="133.738525390625"/>
  </r>
  <r>
    <x v="0"/>
    <x v="0"/>
    <x v="0"/>
    <x v="0"/>
    <x v="0"/>
    <x v="705"/>
    <x v="705"/>
    <x v="5"/>
    <n v="0.226494461297989"/>
    <n v="0.18429820239543901"/>
    <n v="4.2196258902549702E-2"/>
    <n v="2.12011694908142"/>
    <n v="-0.30089342594146701"/>
    <n v="2.42101049423218"/>
    <n v="2504"/>
    <n v="2272.98046875"/>
    <n v="231.01953125"/>
  </r>
  <r>
    <x v="0"/>
    <x v="0"/>
    <x v="0"/>
    <x v="0"/>
    <x v="0"/>
    <x v="705"/>
    <x v="705"/>
    <x v="6"/>
    <n v="1.7341062426567098E-2"/>
    <n v="1.83458719402552E-2"/>
    <n v="1.0048095136880901E-3"/>
    <n v="3"/>
    <n v="3.0869159698486301"/>
    <n v="8.6915969848632799E-2"/>
    <n v="3350"/>
    <n v="3083.37255859375"/>
    <n v="266.62744140625"/>
  </r>
  <r>
    <x v="0"/>
    <x v="0"/>
    <x v="0"/>
    <x v="0"/>
    <x v="0"/>
    <x v="627"/>
    <x v="627"/>
    <x v="8"/>
    <n v="2.8901770710945102E-2"/>
    <n v="2.7684818953275701E-2"/>
    <n v="1.2169517576694499E-3"/>
    <n v="1"/>
    <n v="0.894733667373657"/>
    <n v="0.105266332626343"/>
    <n v="3522"/>
    <n v="3152.3095703125"/>
    <n v="369.6904296875"/>
  </r>
  <r>
    <x v="0"/>
    <x v="0"/>
    <x v="0"/>
    <x v="0"/>
    <x v="0"/>
    <x v="627"/>
    <x v="627"/>
    <x v="9"/>
    <n v="-9.3457914888858795E-2"/>
    <n v="-0.101239703595638"/>
    <n v="7.78178870677948E-3"/>
    <n v="0.99999982118606601"/>
    <n v="0.16734838485717801"/>
    <n v="0.83265143632888805"/>
    <n v="3523"/>
    <n v="3487.54467773438"/>
    <n v="35.455322265625"/>
  </r>
  <r>
    <x v="0"/>
    <x v="0"/>
    <x v="0"/>
    <x v="0"/>
    <x v="0"/>
    <x v="706"/>
    <x v="706"/>
    <x v="0"/>
    <n v="0.231417626142502"/>
    <n v="0.24250864982605"/>
    <n v="1.1091023683548E-2"/>
    <n v="1.06000888627023E-3"/>
    <n v="1.1771854478865901E-3"/>
    <n v="1.1717656161636101E-4"/>
    <n v="1.1854499578476001"/>
    <n v="1.13607001304626"/>
    <n v="4.9379944801330601E-2"/>
  </r>
  <r>
    <x v="0"/>
    <x v="0"/>
    <x v="0"/>
    <x v="0"/>
    <x v="0"/>
    <x v="706"/>
    <x v="706"/>
    <x v="1"/>
    <n v="0.21510896086692799"/>
    <n v="0.27777037024498002"/>
    <n v="6.2661409378051799E-2"/>
    <n v="-2.2995463223196601E-4"/>
    <n v="4.5023616985417902E-4"/>
    <n v="6.8019080208614501E-4"/>
    <n v="1.18559002876282"/>
    <n v="1.0733679533004801"/>
    <n v="0.112222075462341"/>
  </r>
  <r>
    <x v="0"/>
    <x v="0"/>
    <x v="0"/>
    <x v="0"/>
    <x v="0"/>
    <x v="706"/>
    <x v="706"/>
    <x v="2"/>
    <n v="0.30269989371299699"/>
    <n v="0.32717293500900302"/>
    <n v="2.44730412960052E-2"/>
    <n v="1.6999246145132899E-4"/>
    <n v="4.2830465827137199E-4"/>
    <n v="2.5831221137195798E-4"/>
    <n v="1.18385004997253"/>
    <n v="1.0570588111877399"/>
    <n v="0.12679123878479001"/>
  </r>
  <r>
    <x v="0"/>
    <x v="0"/>
    <x v="0"/>
    <x v="0"/>
    <x v="0"/>
    <x v="706"/>
    <x v="706"/>
    <x v="3"/>
    <n v="3.8505062460899402E-2"/>
    <n v="0.116038531064987"/>
    <n v="7.7533468604087802E-2"/>
    <n v="-1.02996826171875E-3"/>
    <n v="-2.04233787371777E-4"/>
    <n v="8.2573445979505799E-4"/>
    <n v="1.1844300031662001"/>
    <n v="1.04635941982269"/>
    <n v="0.138070583343506"/>
  </r>
  <r>
    <x v="0"/>
    <x v="0"/>
    <x v="0"/>
    <x v="0"/>
    <x v="0"/>
    <x v="706"/>
    <x v="706"/>
    <x v="4"/>
    <n v="-0.14583337306976299"/>
    <n v="-0.149989679455757"/>
    <n v="4.1563063859939601E-3"/>
    <n v="0"/>
    <n v="-0.24937836825847601"/>
    <n v="0.24937836825847601"/>
    <n v="2529.25"/>
    <n v="2664.5888671875"/>
    <n v="135.3388671875"/>
  </r>
  <r>
    <x v="0"/>
    <x v="0"/>
    <x v="0"/>
    <x v="0"/>
    <x v="0"/>
    <x v="706"/>
    <x v="706"/>
    <x v="5"/>
    <n v="0.189542531967163"/>
    <n v="0.18965812027454401"/>
    <n v="1.15588307380676E-4"/>
    <n v="0"/>
    <n v="6.6318791359663001E-3"/>
    <n v="6.6318791359663001E-3"/>
    <n v="2528.25"/>
    <n v="2265.10888671875"/>
    <n v="263.14111328125"/>
  </r>
  <r>
    <x v="0"/>
    <x v="0"/>
    <x v="0"/>
    <x v="0"/>
    <x v="0"/>
    <x v="706"/>
    <x v="706"/>
    <x v="6"/>
    <n v="-5.7803243398666399E-3"/>
    <n v="-1.9013226032257101E-2"/>
    <n v="1.32329016923904E-2"/>
    <n v="1"/>
    <n v="-0.14464601874351499"/>
    <n v="1.1446460485458401"/>
    <n v="3524"/>
    <n v="3168.6865234375"/>
    <n v="355.3134765625"/>
  </r>
  <r>
    <x v="0"/>
    <x v="0"/>
    <x v="0"/>
    <x v="0"/>
    <x v="0"/>
    <x v="706"/>
    <x v="706"/>
    <x v="7"/>
    <n v="-0.117370896041393"/>
    <n v="-0.13749089837074299"/>
    <n v="2.01200023293495E-2"/>
    <n v="2.00000023841858"/>
    <n v="-0.142780020833015"/>
    <n v="2.1427803039550799"/>
    <n v="3525"/>
    <n v="3507.97729492188"/>
    <n v="17.022705078125"/>
  </r>
  <r>
    <x v="0"/>
    <x v="0"/>
    <x v="0"/>
    <x v="0"/>
    <x v="0"/>
    <x v="706"/>
    <x v="706"/>
    <x v="8"/>
    <n v="-1.7341002821922299E-2"/>
    <n v="1.32157392799854E-2"/>
    <n v="3.0556742101907699E-2"/>
    <n v="-3"/>
    <n v="-0.35684174299240101"/>
    <n v="2.6431581974029501"/>
    <n v="3519"/>
    <n v="3151.95263671875"/>
    <n v="367.04736328125"/>
  </r>
  <r>
    <x v="0"/>
    <x v="0"/>
    <x v="0"/>
    <x v="0"/>
    <x v="0"/>
    <x v="706"/>
    <x v="706"/>
    <x v="9"/>
    <n v="-0.14018687605857799"/>
    <n v="-0.103168129920959"/>
    <n v="3.7018746137618998E-2"/>
    <n v="-3.99999928474426"/>
    <n v="-3.8993239402771003E-2"/>
    <n v="3.9610061645507799"/>
    <n v="3519"/>
    <n v="3487.50561523438"/>
    <n v="31.494384765625"/>
  </r>
  <r>
    <x v="0"/>
    <x v="0"/>
    <x v="0"/>
    <x v="0"/>
    <x v="0"/>
    <x v="707"/>
    <x v="707"/>
    <x v="0"/>
    <n v="3.35964635014534E-2"/>
    <n v="-7.5168229639530196E-2"/>
    <n v="0.108764693140984"/>
    <n v="-1.02996826171875E-3"/>
    <n v="-2.17906525358558E-3"/>
    <n v="1.14909699186683E-3"/>
    <n v="1.18441998958588"/>
    <n v="1.1338909864425699"/>
    <n v="5.0529003143310498E-2"/>
  </r>
  <r>
    <x v="0"/>
    <x v="0"/>
    <x v="0"/>
    <x v="0"/>
    <x v="0"/>
    <x v="707"/>
    <x v="707"/>
    <x v="1"/>
    <n v="0.243662029504776"/>
    <n v="0.13616146147251099"/>
    <n v="0.107500568032265"/>
    <n v="7.9989469668362303E-5"/>
    <n v="-1.0869312100112399E-3"/>
    <n v="1.16692064329982E-3"/>
    <n v="1.18567001819611"/>
    <n v="1.0722810029983501"/>
    <n v="0.113389015197754"/>
  </r>
  <r>
    <x v="0"/>
    <x v="0"/>
    <x v="0"/>
    <x v="0"/>
    <x v="0"/>
    <x v="707"/>
    <x v="707"/>
    <x v="2"/>
    <n v="0.32164016366004899"/>
    <n v="0.187289908528328"/>
    <n v="0.134350255131721"/>
    <n v="3.69906425476074E-4"/>
    <n v="-1.0481564095243801E-3"/>
    <n v="1.4180628350004599E-3"/>
    <n v="1.18421995639801"/>
    <n v="1.0560106039047199"/>
    <n v="0.12820935249328599"/>
  </r>
  <r>
    <x v="0"/>
    <x v="0"/>
    <x v="0"/>
    <x v="0"/>
    <x v="0"/>
    <x v="707"/>
    <x v="707"/>
    <x v="3"/>
    <n v="0.15962797403335599"/>
    <n v="0.13025647401809701"/>
    <n v="2.9371500015258799E-2"/>
    <n v="2.5999548961408398E-4"/>
    <n v="-5.2812138164881603E-5"/>
    <n v="3.1280762050300799E-4"/>
    <n v="1.1846899986267101"/>
    <n v="1.0463066101074201"/>
    <n v="0.138383388519287"/>
  </r>
  <r>
    <x v="0"/>
    <x v="0"/>
    <x v="0"/>
    <x v="0"/>
    <x v="0"/>
    <x v="707"/>
    <x v="707"/>
    <x v="4"/>
    <n v="-0.150000035762787"/>
    <n v="-0.14356908202171301"/>
    <n v="6.4309537410736101E-3"/>
    <n v="-0.24999974668026001"/>
    <n v="0.13585746288299599"/>
    <n v="0.385857224464417"/>
    <n v="2529"/>
    <n v="2664.724609375"/>
    <n v="135.724609375"/>
  </r>
  <r>
    <x v="0"/>
    <x v="0"/>
    <x v="0"/>
    <x v="0"/>
    <x v="0"/>
    <x v="707"/>
    <x v="707"/>
    <x v="5"/>
    <n v="0.189542531967163"/>
    <n v="0.17790339887142201"/>
    <n v="1.16391330957413E-2"/>
    <n v="0"/>
    <n v="-0.66779530048370395"/>
    <n v="0.66779530048370395"/>
    <n v="2528.25"/>
    <n v="2264.44116210937"/>
    <n v="263.808837890625"/>
  </r>
  <r>
    <x v="0"/>
    <x v="0"/>
    <x v="0"/>
    <x v="0"/>
    <x v="0"/>
    <x v="707"/>
    <x v="707"/>
    <x v="6"/>
    <n v="-1.73410177230835E-2"/>
    <n v="-4.6738326549530002E-2"/>
    <n v="2.9397308826446499E-2"/>
    <n v="0"/>
    <n v="-2.5428671836853001"/>
    <n v="2.5428671836853001"/>
    <n v="3524"/>
    <n v="3166.1435546875"/>
    <n v="357.8564453125"/>
  </r>
  <r>
    <x v="0"/>
    <x v="0"/>
    <x v="0"/>
    <x v="0"/>
    <x v="0"/>
    <x v="707"/>
    <x v="707"/>
    <x v="7"/>
    <n v="-0.13615024089813199"/>
    <n v="-0.14267089962959301"/>
    <n v="6.5206587314605704E-3"/>
    <n v="0"/>
    <n v="-0.69445013999938998"/>
    <n v="0.69445013999938998"/>
    <n v="3525"/>
    <n v="3507.28295898437"/>
    <n v="17.717041015625"/>
  </r>
  <r>
    <x v="0"/>
    <x v="0"/>
    <x v="0"/>
    <x v="0"/>
    <x v="0"/>
    <x v="707"/>
    <x v="707"/>
    <x v="8"/>
    <n v="-1.7341002821922299E-2"/>
    <n v="6.0908049345016497E-3"/>
    <n v="2.3431807756423999E-2"/>
    <n v="-3"/>
    <n v="-0.97314858436584495"/>
    <n v="2.0268514156341602"/>
    <n v="3516"/>
    <n v="3150.9794921875"/>
    <n v="365.0205078125"/>
  </r>
  <r>
    <x v="0"/>
    <x v="0"/>
    <x v="0"/>
    <x v="0"/>
    <x v="0"/>
    <x v="707"/>
    <x v="707"/>
    <x v="9"/>
    <n v="-0.121495291590691"/>
    <n v="-9.5462761819362599E-2"/>
    <n v="2.6032529771328E-2"/>
    <n v="-1.99999964237213"/>
    <n v="0.78548115491867099"/>
    <n v="2.7854807376861599"/>
    <n v="3517"/>
    <n v="3488.291015625"/>
    <n v="28.708984375"/>
  </r>
  <r>
    <x v="0"/>
    <x v="0"/>
    <x v="0"/>
    <x v="0"/>
    <x v="0"/>
    <x v="708"/>
    <x v="708"/>
    <x v="0"/>
    <n v="0.157590121030807"/>
    <n v="0.18384261429309801"/>
    <n v="2.6252493262291E-2"/>
    <n v="2.8002259205095502E-4"/>
    <n v="5.5737973889336001E-4"/>
    <n v="2.7735714684240498E-4"/>
    <n v="1.1847000122070299"/>
    <n v="1.13444840908051"/>
    <n v="5.02516031265259E-2"/>
  </r>
  <r>
    <x v="0"/>
    <x v="0"/>
    <x v="0"/>
    <x v="0"/>
    <x v="0"/>
    <x v="708"/>
    <x v="708"/>
    <x v="1"/>
    <n v="0.18009848892688801"/>
    <n v="0.25702279806137102"/>
    <n v="7.6924309134483296E-2"/>
    <n v="-6.09993992839009E-4"/>
    <n v="2.2502086358144901E-4"/>
    <n v="8.3501485642045704E-4"/>
    <n v="1.1850600242614699"/>
    <n v="1.0725060701370199"/>
    <n v="0.112553954124451"/>
  </r>
  <r>
    <x v="0"/>
    <x v="0"/>
    <x v="0"/>
    <x v="0"/>
    <x v="0"/>
    <x v="708"/>
    <x v="708"/>
    <x v="2"/>
    <n v="0.26954030990600603"/>
    <n v="0.30257993936538702"/>
    <n v="3.3039629459381097E-2"/>
    <n v="-1.8000592535827301E-4"/>
    <n v="1.6872634296305499E-4"/>
    <n v="3.4873228287324299E-4"/>
    <n v="1.1840399503707899"/>
    <n v="1.05617928504944"/>
    <n v="0.12786066532134999"/>
  </r>
  <r>
    <x v="0"/>
    <x v="0"/>
    <x v="0"/>
    <x v="0"/>
    <x v="0"/>
    <x v="708"/>
    <x v="708"/>
    <x v="3"/>
    <n v="0.123003430664539"/>
    <n v="0.127945572137833"/>
    <n v="4.9421414732933001E-3"/>
    <n v="-1.3005733489990199E-4"/>
    <n v="-7.7423334005288793E-5"/>
    <n v="5.2634000894613598E-5"/>
    <n v="1.18455994129181"/>
    <n v="1.0462292432785001"/>
    <n v="0.138330698013306"/>
  </r>
  <r>
    <x v="0"/>
    <x v="0"/>
    <x v="0"/>
    <x v="0"/>
    <x v="0"/>
    <x v="708"/>
    <x v="708"/>
    <x v="4"/>
    <n v="-0.150000035762787"/>
    <n v="-0.14133967459201799"/>
    <n v="8.6603611707687395E-3"/>
    <n v="-0.24999974668026001"/>
    <n v="0.26962190866470298"/>
    <n v="0.51962167024612405"/>
    <n v="2528.75"/>
    <n v="2664.994140625"/>
    <n v="136.244140625"/>
  </r>
  <r>
    <x v="0"/>
    <x v="0"/>
    <x v="0"/>
    <x v="0"/>
    <x v="0"/>
    <x v="708"/>
    <x v="708"/>
    <x v="5"/>
    <n v="0.18082793056964899"/>
    <n v="0.18886737525463099"/>
    <n v="8.0394446849822998E-3"/>
    <n v="-0.50000023841857899"/>
    <n v="-3.8737118244171101E-2"/>
    <n v="0.46126312017440801"/>
    <n v="2527.75"/>
    <n v="2264.40234375"/>
    <n v="263.34765625"/>
  </r>
  <r>
    <x v="0"/>
    <x v="0"/>
    <x v="0"/>
    <x v="0"/>
    <x v="0"/>
    <x v="708"/>
    <x v="708"/>
    <x v="6"/>
    <n v="-0.109826564788818"/>
    <n v="-3.16079258918762E-2"/>
    <n v="7.8218638896942097E-2"/>
    <n v="-8"/>
    <n v="-1.23408758640289"/>
    <n v="6.7659125328064"/>
    <n v="3516"/>
    <n v="3164.90942382813"/>
    <n v="351.090576171875"/>
  </r>
  <r>
    <x v="0"/>
    <x v="0"/>
    <x v="0"/>
    <x v="0"/>
    <x v="0"/>
    <x v="708"/>
    <x v="708"/>
    <x v="7"/>
    <n v="-0.220657289028168"/>
    <n v="-0.138687163591385"/>
    <n v="8.1970125436782795E-2"/>
    <n v="-9.00000095367432"/>
    <n v="-0.27018225193023698"/>
    <n v="8.7298183441162092"/>
    <n v="3516"/>
    <n v="3507.0126953125"/>
    <n v="8.9873046875"/>
  </r>
  <r>
    <x v="0"/>
    <x v="0"/>
    <x v="0"/>
    <x v="0"/>
    <x v="0"/>
    <x v="708"/>
    <x v="708"/>
    <x v="8"/>
    <n v="-6.3583776354789706E-2"/>
    <n v="1.15143768489361E-2"/>
    <n v="7.5098156929016099E-2"/>
    <n v="-7"/>
    <n v="-0.50400960445404097"/>
    <n v="6.4959902763366699"/>
    <n v="3509"/>
    <n v="3150.4755859375"/>
    <n v="358.5244140625"/>
  </r>
  <r>
    <x v="0"/>
    <x v="0"/>
    <x v="0"/>
    <x v="0"/>
    <x v="0"/>
    <x v="708"/>
    <x v="708"/>
    <x v="9"/>
    <n v="-0.14018687605857799"/>
    <n v="-0.104478746652603"/>
    <n v="3.57081294059753E-2"/>
    <n v="-3.99999928474426"/>
    <n v="-0.17922922968864399"/>
    <n v="3.8207700252532999"/>
    <n v="3513"/>
    <n v="3488.11181640625"/>
    <n v="24.88818359375"/>
  </r>
  <r>
    <x v="0"/>
    <x v="0"/>
    <x v="0"/>
    <x v="0"/>
    <x v="0"/>
    <x v="709"/>
    <x v="709"/>
    <x v="0"/>
    <n v="0.1178273037076"/>
    <n v="7.2200737893581404E-2"/>
    <n v="4.5626565814018201E-2"/>
    <n v="-1.40070886118338E-4"/>
    <n v="-6.2211480690166398E-4"/>
    <n v="4.8204392078332598E-4"/>
    <n v="1.18455994129181"/>
    <n v="1.1338262557983401"/>
    <n v="5.0733685493469197E-2"/>
  </r>
  <r>
    <x v="0"/>
    <x v="0"/>
    <x v="0"/>
    <x v="0"/>
    <x v="0"/>
    <x v="709"/>
    <x v="709"/>
    <x v="1"/>
    <n v="0.22247783839702601"/>
    <n v="0.20273058116435999"/>
    <n v="1.9747257232665998E-2"/>
    <n v="-1.4996532991062801E-4"/>
    <n v="-3.6432218621484897E-4"/>
    <n v="2.1435685630422099E-4"/>
    <n v="1.1849100589752199"/>
    <n v="1.0721417665481601"/>
    <n v="0.112768292427063"/>
  </r>
  <r>
    <x v="0"/>
    <x v="0"/>
    <x v="0"/>
    <x v="0"/>
    <x v="0"/>
    <x v="709"/>
    <x v="709"/>
    <x v="2"/>
    <n v="0.29133799672126798"/>
    <n v="0.25070226192474399"/>
    <n v="4.0635734796523999E-2"/>
    <n v="5.0067985284840702E-5"/>
    <n v="-3.7884095218032598E-4"/>
    <n v="4.2890894110314499E-4"/>
    <n v="1.1840900182723999"/>
    <n v="1.0558004379272501"/>
    <n v="0.128289580345154"/>
  </r>
  <r>
    <x v="0"/>
    <x v="0"/>
    <x v="0"/>
    <x v="0"/>
    <x v="0"/>
    <x v="709"/>
    <x v="709"/>
    <x v="3"/>
    <n v="0.105172470211983"/>
    <n v="0.12107937037944801"/>
    <n v="1.59069001674652E-2"/>
    <n v="-3.1995776225812701E-4"/>
    <n v="-1.5054864343255799E-4"/>
    <n v="1.6940911882556999E-4"/>
    <n v="1.1842399835586499"/>
    <n v="1.0460786819457999"/>
    <n v="0.138161301612854"/>
  </r>
  <r>
    <x v="0"/>
    <x v="0"/>
    <x v="0"/>
    <x v="0"/>
    <x v="0"/>
    <x v="709"/>
    <x v="709"/>
    <x v="4"/>
    <n v="-0.15416671335697199"/>
    <n v="-0.139533191919327"/>
    <n v="1.4633521437645E-2"/>
    <n v="-0.50000041723251298"/>
    <n v="0.37801083922386203"/>
    <n v="0.87801122665405296"/>
    <n v="2528.25"/>
    <n v="2665.3720703125"/>
    <n v="137.1220703125"/>
  </r>
  <r>
    <x v="0"/>
    <x v="0"/>
    <x v="0"/>
    <x v="0"/>
    <x v="0"/>
    <x v="709"/>
    <x v="709"/>
    <x v="5"/>
    <n v="0.18082793056964899"/>
    <n v="0.18554961681366"/>
    <n v="4.7216862440109296E-3"/>
    <n v="-0.50000023841857899"/>
    <n v="-0.22909350693225899"/>
    <n v="0.27090674638748202"/>
    <n v="2527.25"/>
    <n v="2264.17333984375"/>
    <n v="263.07666015625"/>
  </r>
  <r>
    <x v="0"/>
    <x v="0"/>
    <x v="0"/>
    <x v="0"/>
    <x v="0"/>
    <x v="709"/>
    <x v="709"/>
    <x v="6"/>
    <n v="-6.35837912559509E-2"/>
    <n v="-7.3371492326259599E-2"/>
    <n v="9.7877010703086905E-3"/>
    <n v="-4"/>
    <n v="-4.8466362953186"/>
    <n v="0.84663629531860396"/>
    <n v="3512"/>
    <n v="3160.06274414062"/>
    <n v="351.937255859375"/>
  </r>
  <r>
    <x v="0"/>
    <x v="0"/>
    <x v="0"/>
    <x v="0"/>
    <x v="0"/>
    <x v="709"/>
    <x v="709"/>
    <x v="7"/>
    <n v="-0.14553990960121199"/>
    <n v="-0.155006989836693"/>
    <n v="9.4670802354812605E-3"/>
    <n v="-0.99999970197677601"/>
    <n v="-2.0082437992095898"/>
    <n v="1.0082440376281701"/>
    <n v="3515"/>
    <n v="3505.00439453125"/>
    <n v="9.99560546875"/>
  </r>
  <r>
    <x v="0"/>
    <x v="0"/>
    <x v="0"/>
    <x v="0"/>
    <x v="0"/>
    <x v="709"/>
    <x v="709"/>
    <x v="8"/>
    <n v="2.8901770710945102E-2"/>
    <n v="-4.68492088839412E-3"/>
    <n v="3.3586692065000499E-2"/>
    <n v="1"/>
    <n v="-1.9052488803863501"/>
    <n v="2.9052488803863499"/>
    <n v="3510"/>
    <n v="3148.5703125"/>
    <n v="361.4296875"/>
  </r>
  <r>
    <x v="0"/>
    <x v="0"/>
    <x v="0"/>
    <x v="0"/>
    <x v="0"/>
    <x v="709"/>
    <x v="709"/>
    <x v="9"/>
    <n v="-0.11214949935674701"/>
    <n v="-9.9854923784732805E-2"/>
    <n v="1.22945755720139E-2"/>
    <n v="-0.99999982118606601"/>
    <n v="0.315519839525223"/>
    <n v="1.31551969051361"/>
    <n v="3512"/>
    <n v="3488.42724609375"/>
    <n v="23.57275390625"/>
  </r>
  <r>
    <x v="0"/>
    <x v="0"/>
    <x v="0"/>
    <x v="0"/>
    <x v="0"/>
    <x v="710"/>
    <x v="710"/>
    <x v="0"/>
    <n v="0.106476165354252"/>
    <n v="3.3763084560632699E-2"/>
    <n v="7.2713077068328899E-2"/>
    <n v="-2.5999546051025401E-4"/>
    <n v="-1.0282079456373999E-3"/>
    <n v="7.6821248512715101E-4"/>
    <n v="1.1842999458312999"/>
    <n v="1.1327980756759599"/>
    <n v="5.15018701553345E-2"/>
  </r>
  <r>
    <x v="0"/>
    <x v="0"/>
    <x v="0"/>
    <x v="0"/>
    <x v="0"/>
    <x v="710"/>
    <x v="710"/>
    <x v="1"/>
    <n v="0.32564228773117099"/>
    <n v="0.18987330794334401"/>
    <n v="0.13576897978782701"/>
    <n v="9.6988672157749501E-4"/>
    <n v="-5.0388812087476297E-4"/>
    <n v="1.4737749006599201E-3"/>
    <n v="1.185879945755"/>
    <n v="1.07163786888123"/>
    <n v="0.11424207687377901"/>
  </r>
  <r>
    <x v="0"/>
    <x v="0"/>
    <x v="0"/>
    <x v="0"/>
    <x v="0"/>
    <x v="710"/>
    <x v="710"/>
    <x v="2"/>
    <n v="0.27522125840187101"/>
    <n v="0.23819611966609999"/>
    <n v="3.70251387357712E-2"/>
    <n v="-1.20043696369976E-4"/>
    <n v="-5.1084288861602501E-4"/>
    <n v="3.9079919224605002E-4"/>
    <n v="1.18396997451782"/>
    <n v="1.0552896261215201"/>
    <n v="0.12868034839630099"/>
  </r>
  <r>
    <x v="0"/>
    <x v="0"/>
    <x v="0"/>
    <x v="0"/>
    <x v="0"/>
    <x v="710"/>
    <x v="710"/>
    <x v="3"/>
    <n v="0.24131682515144301"/>
    <n v="0.12908488512039201"/>
    <n v="0.112231940031052"/>
    <n v="1.1299849720671799E-3"/>
    <n v="-6.5289605117868605E-5"/>
    <n v="1.19527452625334E-3"/>
    <n v="1.18536996841431"/>
    <n v="1.0460133552551301"/>
    <n v="0.13935661315917999"/>
  </r>
  <r>
    <x v="0"/>
    <x v="0"/>
    <x v="0"/>
    <x v="0"/>
    <x v="0"/>
    <x v="710"/>
    <x v="710"/>
    <x v="4"/>
    <n v="-0.14583337306976299"/>
    <n v="-0.14502456784248399"/>
    <n v="8.0880522727966298E-4"/>
    <n v="0"/>
    <n v="4.8528309911489501E-2"/>
    <n v="4.8528309911489501E-2"/>
    <n v="2528.25"/>
    <n v="2665.42065429688"/>
    <n v="137.170654296875"/>
  </r>
  <r>
    <x v="0"/>
    <x v="0"/>
    <x v="0"/>
    <x v="0"/>
    <x v="0"/>
    <x v="710"/>
    <x v="710"/>
    <x v="5"/>
    <n v="0.189542531967163"/>
    <n v="0.186912417411804"/>
    <n v="2.6301145553588902E-3"/>
    <n v="0"/>
    <n v="-0.15090282261371599"/>
    <n v="0.15090282261371599"/>
    <n v="2527.25"/>
    <n v="2264.0224609375"/>
    <n v="263.2275390625"/>
  </r>
  <r>
    <x v="0"/>
    <x v="0"/>
    <x v="0"/>
    <x v="0"/>
    <x v="0"/>
    <x v="710"/>
    <x v="710"/>
    <x v="6"/>
    <n v="-5.7803243398666399E-3"/>
    <n v="-6.2736845575273002E-3"/>
    <n v="4.9336021766066605E-4"/>
    <n v="1"/>
    <n v="0.95732432603836104"/>
    <n v="4.2675673961639397E-2"/>
    <n v="3513"/>
    <n v="3161.02001953125"/>
    <n v="351.97998046875"/>
  </r>
  <r>
    <x v="0"/>
    <x v="0"/>
    <x v="0"/>
    <x v="0"/>
    <x v="0"/>
    <x v="710"/>
    <x v="710"/>
    <x v="7"/>
    <n v="-0.14553990960121199"/>
    <n v="-0.13199217617511699"/>
    <n v="1.35477334260941E-2"/>
    <n v="-0.99999970197677601"/>
    <n v="0.44283390045165999"/>
    <n v="1.4428336620330799"/>
    <n v="3514"/>
    <n v="3505.447265625"/>
    <n v="8.552734375"/>
  </r>
  <r>
    <x v="0"/>
    <x v="0"/>
    <x v="0"/>
    <x v="0"/>
    <x v="0"/>
    <x v="710"/>
    <x v="710"/>
    <x v="8"/>
    <n v="5.7803839445114101E-3"/>
    <n v="2.5964455679059001E-2"/>
    <n v="2.0184071734547601E-2"/>
    <n v="-1"/>
    <n v="0.74592226743698098"/>
    <n v="1.74592232704163"/>
    <n v="3509"/>
    <n v="3149.31616210938"/>
    <n v="359.683837890625"/>
  </r>
  <r>
    <x v="0"/>
    <x v="0"/>
    <x v="0"/>
    <x v="0"/>
    <x v="0"/>
    <x v="710"/>
    <x v="710"/>
    <x v="9"/>
    <n v="-0.102803707122803"/>
    <n v="-9.9562808871269198E-2"/>
    <n v="3.24089825153351E-3"/>
    <n v="0"/>
    <n v="0.34677612781524703"/>
    <n v="0.34677612781524703"/>
    <n v="3512"/>
    <n v="3488.77392578125"/>
    <n v="23.22607421875"/>
  </r>
  <r>
    <x v="0"/>
    <x v="0"/>
    <x v="0"/>
    <x v="0"/>
    <x v="0"/>
    <x v="632"/>
    <x v="632"/>
    <x v="2"/>
    <n v="0.25154873728752097"/>
    <n v="0.31172516942024198"/>
    <n v="6.0176432132720899E-2"/>
    <n v="-3.69906425476074E-4"/>
    <n v="2.6525396970100701E-4"/>
    <n v="6.3516036607325099E-4"/>
    <n v="1.17840003967285"/>
    <n v="1.04417872428894"/>
    <n v="0.13422131538391099"/>
  </r>
  <r>
    <x v="0"/>
    <x v="0"/>
    <x v="0"/>
    <x v="0"/>
    <x v="0"/>
    <x v="632"/>
    <x v="632"/>
    <x v="3"/>
    <n v="5.6336015462875401E-2"/>
    <n v="0.12794099748134599"/>
    <n v="7.1604982018470806E-2"/>
    <n v="-8.4006792167201595E-4"/>
    <n v="-7.7472053817473406E-5"/>
    <n v="7.6259585330262802E-4"/>
    <n v="1.1786199808120701"/>
    <n v="1.0372717380523699"/>
    <n v="0.14134824275970501"/>
  </r>
  <r>
    <x v="0"/>
    <x v="0"/>
    <x v="0"/>
    <x v="0"/>
    <x v="0"/>
    <x v="632"/>
    <x v="632"/>
    <x v="4"/>
    <n v="-0.116666704416275"/>
    <n v="-0.147517085075378"/>
    <n v="3.08503806591034E-2"/>
    <n v="1.75"/>
    <n v="-0.10102271288633299"/>
    <n v="1.8510227203369101"/>
    <n v="2545.75"/>
    <n v="2682.41552734375"/>
    <n v="136.66552734375"/>
  </r>
  <r>
    <x v="0"/>
    <x v="0"/>
    <x v="0"/>
    <x v="0"/>
    <x v="0"/>
    <x v="632"/>
    <x v="632"/>
    <x v="5"/>
    <n v="0.21132902801036799"/>
    <n v="0.19326540827751201"/>
    <n v="1.8063619732856799E-2"/>
    <n v="1.25000023841858"/>
    <n v="0.213600039482117"/>
    <n v="1.03640019893646"/>
    <n v="2543.25"/>
    <n v="2250.998046875"/>
    <n v="292.251953125"/>
  </r>
  <r>
    <x v="0"/>
    <x v="0"/>
    <x v="0"/>
    <x v="0"/>
    <x v="0"/>
    <x v="632"/>
    <x v="632"/>
    <x v="6"/>
    <n v="-1.73410177230835E-2"/>
    <n v="-3.67995798587799E-2"/>
    <n v="1.9458562135696401E-2"/>
    <n v="0"/>
    <n v="-1.68316566944122"/>
    <n v="1.68316566944122"/>
    <n v="3578"/>
    <n v="3182.46850585938"/>
    <n v="395.531494140625"/>
  </r>
  <r>
    <x v="0"/>
    <x v="0"/>
    <x v="0"/>
    <x v="0"/>
    <x v="0"/>
    <x v="632"/>
    <x v="632"/>
    <x v="7"/>
    <n v="-0.12676057219505299"/>
    <n v="-0.144482105970383"/>
    <n v="1.77215337753296E-2"/>
    <n v="0.99999970197677601"/>
    <n v="-0.88734364509582497"/>
    <n v="1.8873434066772501"/>
    <n v="3579"/>
    <n v="3532.82470703125"/>
    <n v="46.17529296875"/>
  </r>
  <r>
    <x v="0"/>
    <x v="0"/>
    <x v="0"/>
    <x v="0"/>
    <x v="0"/>
    <x v="632"/>
    <x v="632"/>
    <x v="8"/>
    <n v="5.2023157477378797E-2"/>
    <n v="5.0604133866727404E-3"/>
    <n v="4.696274548769E-2"/>
    <n v="3"/>
    <n v="-1.06227743625641"/>
    <n v="4.06227731704712"/>
    <n v="3575"/>
    <n v="3149.2451171875"/>
    <n v="425.7548828125"/>
  </r>
  <r>
    <x v="0"/>
    <x v="0"/>
    <x v="0"/>
    <x v="0"/>
    <x v="0"/>
    <x v="632"/>
    <x v="632"/>
    <x v="9"/>
    <n v="-0.102803707122803"/>
    <n v="-0.106619797646999"/>
    <n v="3.81609052419662E-3"/>
    <n v="0"/>
    <n v="-0.40832170844078097"/>
    <n v="0.40832170844078097"/>
    <n v="3577"/>
    <n v="3500.451171875"/>
    <n v="76.548828125"/>
  </r>
  <r>
    <x v="0"/>
    <x v="0"/>
    <x v="0"/>
    <x v="0"/>
    <x v="0"/>
    <x v="711"/>
    <x v="711"/>
    <x v="0"/>
    <n v="5.15709742903709E-2"/>
    <n v="4.5004636049270602E-2"/>
    <n v="6.5663382411003104E-3"/>
    <n v="-8.4006786346435504E-4"/>
    <n v="-9.0944115072488796E-4"/>
    <n v="6.9373287260532406E-5"/>
    <n v="1.17860996723175"/>
    <n v="1.12218058109283"/>
    <n v="5.6429386138916002E-2"/>
  </r>
  <r>
    <x v="0"/>
    <x v="0"/>
    <x v="0"/>
    <x v="0"/>
    <x v="0"/>
    <x v="711"/>
    <x v="711"/>
    <x v="1"/>
    <n v="0.16443823277950301"/>
    <n v="0.19711348414421101"/>
    <n v="3.2675251364707898E-2"/>
    <n v="-7.7998638153076204E-4"/>
    <n v="-4.25295875174925E-4"/>
    <n v="3.5469050635583699E-4"/>
    <n v="1.17869997024536"/>
    <n v="1.06126260757446"/>
    <n v="0.11743736267089799"/>
  </r>
  <r>
    <x v="0"/>
    <x v="0"/>
    <x v="0"/>
    <x v="0"/>
    <x v="0"/>
    <x v="711"/>
    <x v="711"/>
    <x v="2"/>
    <n v="0.19942629337310799"/>
    <n v="0.24743276834487901"/>
    <n v="4.8006474971771199E-2"/>
    <n v="-9.2005723854526899E-4"/>
    <n v="-4.1335035348311099E-4"/>
    <n v="5.06706885062158E-4"/>
    <n v="1.1774799823761"/>
    <n v="1.0437654256820701"/>
    <n v="0.13371455669403101"/>
  </r>
  <r>
    <x v="0"/>
    <x v="0"/>
    <x v="0"/>
    <x v="0"/>
    <x v="0"/>
    <x v="711"/>
    <x v="711"/>
    <x v="3"/>
    <n v="4.22548204660416E-2"/>
    <n v="0.132582917809486"/>
    <n v="9.0328097343444796E-2"/>
    <n v="-9.9003314971923806E-4"/>
    <n v="-2.8035421564709399E-5"/>
    <n v="9.6199772087857095E-4"/>
    <n v="1.17762994766235"/>
    <n v="1.03724372386932"/>
    <n v="0.14038622379303001"/>
  </r>
  <r>
    <x v="0"/>
    <x v="0"/>
    <x v="0"/>
    <x v="0"/>
    <x v="0"/>
    <x v="711"/>
    <x v="711"/>
    <x v="4"/>
    <n v="-0.125000044703484"/>
    <n v="-0.13842608034610701"/>
    <n v="1.34260356426239E-2"/>
    <n v="1.24999964237213"/>
    <n v="0.44443753361701999"/>
    <n v="0.80556213855743397"/>
    <n v="2547"/>
    <n v="2682.85986328125"/>
    <n v="135.85986328125"/>
  </r>
  <r>
    <x v="0"/>
    <x v="0"/>
    <x v="0"/>
    <x v="0"/>
    <x v="0"/>
    <x v="711"/>
    <x v="711"/>
    <x v="5"/>
    <n v="0.20697171986103099"/>
    <n v="0.194101616740227"/>
    <n v="1.28701031208038E-2"/>
    <n v="0.99999970197677601"/>
    <n v="0.26157748699188199"/>
    <n v="0.73842221498489402"/>
    <n v="2544.25"/>
    <n v="2251.25952148437"/>
    <n v="292.990478515625"/>
  </r>
  <r>
    <x v="0"/>
    <x v="0"/>
    <x v="0"/>
    <x v="0"/>
    <x v="0"/>
    <x v="711"/>
    <x v="711"/>
    <x v="6"/>
    <n v="-1.73410177230835E-2"/>
    <n v="-1.6164043918252002E-2"/>
    <n v="1.1769738048315001E-3"/>
    <n v="0"/>
    <n v="0.10180823504924801"/>
    <n v="0.10180823504924801"/>
    <n v="3578"/>
    <n v="3182.5703125"/>
    <n v="395.4296875"/>
  </r>
  <r>
    <x v="0"/>
    <x v="0"/>
    <x v="0"/>
    <x v="0"/>
    <x v="0"/>
    <x v="711"/>
    <x v="711"/>
    <x v="7"/>
    <n v="-0.14553990960121199"/>
    <n v="-0.13672256469726601"/>
    <n v="8.8173449039459194E-3"/>
    <n v="-0.99999970197677601"/>
    <n v="-6.0952484607696499E-2"/>
    <n v="0.93904721736908003"/>
    <n v="3578"/>
    <n v="3532.763671875"/>
    <n v="45.236328125"/>
  </r>
  <r>
    <x v="0"/>
    <x v="0"/>
    <x v="0"/>
    <x v="0"/>
    <x v="0"/>
    <x v="711"/>
    <x v="711"/>
    <x v="8"/>
    <n v="1.7341077327728299E-2"/>
    <n v="1.5513996593654201E-2"/>
    <n v="1.8270807340741201E-3"/>
    <n v="0"/>
    <n v="-0.15804249048232999"/>
    <n v="0.15804249048232999"/>
    <n v="3575"/>
    <n v="3149.08715820313"/>
    <n v="425.912841796875"/>
  </r>
  <r>
    <x v="0"/>
    <x v="0"/>
    <x v="0"/>
    <x v="0"/>
    <x v="0"/>
    <x v="711"/>
    <x v="711"/>
    <x v="9"/>
    <n v="-0.102803707122803"/>
    <n v="-0.103445656597614"/>
    <n v="6.4194947481155396E-4"/>
    <n v="0"/>
    <n v="-6.8688593804836301E-2"/>
    <n v="6.8688593804836301E-2"/>
    <n v="3577"/>
    <n v="3500.38256835938"/>
    <n v="76.617431640625"/>
  </r>
  <r>
    <x v="0"/>
    <x v="0"/>
    <x v="0"/>
    <x v="0"/>
    <x v="0"/>
    <x v="712"/>
    <x v="712"/>
    <x v="0"/>
    <n v="3.6439888179302202E-2"/>
    <n v="-7.2774730622768402E-2"/>
    <n v="0.10921461880207101"/>
    <n v="-9.9992752075195291E-4"/>
    <n v="-2.1537782158702599E-3"/>
    <n v="1.15385069511831E-3"/>
    <n v="1.1776100397110001"/>
    <n v="1.1200268268585201"/>
    <n v="5.7583212852478E-2"/>
  </r>
  <r>
    <x v="0"/>
    <x v="0"/>
    <x v="0"/>
    <x v="0"/>
    <x v="0"/>
    <x v="712"/>
    <x v="712"/>
    <x v="1"/>
    <n v="0.204972609877586"/>
    <n v="0.13670998811721799"/>
    <n v="6.8262621760368306E-2"/>
    <n v="-3.3998492290265902E-4"/>
    <n v="-1.0809770319610799E-3"/>
    <n v="7.4099213816225496E-4"/>
    <n v="1.1783599853515601"/>
    <n v="1.06018161773682"/>
    <n v="0.118178367614746"/>
  </r>
  <r>
    <x v="0"/>
    <x v="0"/>
    <x v="0"/>
    <x v="0"/>
    <x v="0"/>
    <x v="712"/>
    <x v="712"/>
    <x v="2"/>
    <n v="0.295121520757675"/>
    <n v="0.186275020241737"/>
    <n v="0.108846500515938"/>
    <n v="9.0002962679136504E-5"/>
    <n v="-1.0588684817776099E-3"/>
    <n v="1.14887149538845E-3"/>
    <n v="1.1775699853897099"/>
    <n v="1.0427066087722801"/>
    <n v="0.134863376617432"/>
  </r>
  <r>
    <x v="0"/>
    <x v="0"/>
    <x v="0"/>
    <x v="0"/>
    <x v="0"/>
    <x v="712"/>
    <x v="712"/>
    <x v="3"/>
    <n v="0.20001345872879001"/>
    <n v="0.12802869081497201"/>
    <n v="7.1984767913818401E-2"/>
    <n v="6.9010246079415105E-4"/>
    <n v="-7.6538119174074395E-5"/>
    <n v="7.6664058724418304E-4"/>
    <n v="1.1783200502395601"/>
    <n v="1.0371671915054299"/>
    <n v="0.141152858734131"/>
  </r>
  <r>
    <x v="0"/>
    <x v="0"/>
    <x v="0"/>
    <x v="0"/>
    <x v="0"/>
    <x v="712"/>
    <x v="712"/>
    <x v="4"/>
    <n v="-0.14366866648197199"/>
    <n v="-0.131146624684334"/>
    <n v="1.25220417976379E-2"/>
    <n v="0.12988239526748699"/>
    <n v="0.88120484352111805"/>
    <n v="0.75132244825363204"/>
    <n v="2547.1298828125"/>
    <n v="2683.74096679687"/>
    <n v="136.611083984375"/>
  </r>
  <r>
    <x v="0"/>
    <x v="0"/>
    <x v="0"/>
    <x v="0"/>
    <x v="0"/>
    <x v="712"/>
    <x v="712"/>
    <x v="5"/>
    <n v="0.189542531967163"/>
    <n v="0.189620196819305"/>
    <n v="7.7664852142333998E-5"/>
    <n v="0"/>
    <n v="4.4560208916664098E-3"/>
    <n v="4.4560208916664098E-3"/>
    <n v="2544.25"/>
    <n v="2251.26391601563"/>
    <n v="292.986083984375"/>
  </r>
  <r>
    <x v="0"/>
    <x v="0"/>
    <x v="0"/>
    <x v="0"/>
    <x v="0"/>
    <x v="712"/>
    <x v="712"/>
    <x v="6"/>
    <n v="-4.0462404489517198E-2"/>
    <n v="-2.5636717677116401E-2"/>
    <n v="1.4825686812400801E-2"/>
    <n v="-2"/>
    <n v="-0.71757805347442605"/>
    <n v="1.28242194652557"/>
    <n v="3576"/>
    <n v="3181.85278320313"/>
    <n v="394.147216796875"/>
  </r>
  <r>
    <x v="0"/>
    <x v="0"/>
    <x v="0"/>
    <x v="0"/>
    <x v="0"/>
    <x v="712"/>
    <x v="712"/>
    <x v="7"/>
    <n v="-9.8591551184654194E-2"/>
    <n v="-0.13561974465846999"/>
    <n v="3.7028193473815897E-2"/>
    <n v="4.00000047683716"/>
    <n v="5.64978495240211E-2"/>
    <n v="3.94350266456604"/>
    <n v="3582"/>
    <n v="3532.82006835937"/>
    <n v="49.179931640625"/>
  </r>
  <r>
    <x v="0"/>
    <x v="0"/>
    <x v="0"/>
    <x v="0"/>
    <x v="0"/>
    <x v="712"/>
    <x v="712"/>
    <x v="8"/>
    <n v="2.8901770710945102E-2"/>
    <n v="1.33367674425244E-2"/>
    <n v="1.55650032684207E-2"/>
    <n v="1"/>
    <n v="-0.34637281298637401"/>
    <n v="1.3463728427887001"/>
    <n v="3576"/>
    <n v="3148.74072265625"/>
    <n v="427.25927734375"/>
  </r>
  <r>
    <x v="0"/>
    <x v="0"/>
    <x v="0"/>
    <x v="0"/>
    <x v="0"/>
    <x v="712"/>
    <x v="712"/>
    <x v="9"/>
    <n v="-7.4766322970390306E-2"/>
    <n v="-9.9229559302330003E-2"/>
    <n v="2.4463236331939701E-2"/>
    <n v="3.00000023841858"/>
    <n v="0.382433831691742"/>
    <n v="2.6175663471221902"/>
    <n v="3580"/>
    <n v="3500.76489257813"/>
    <n v="79.235107421875"/>
  </r>
  <r>
    <x v="0"/>
    <x v="0"/>
    <x v="0"/>
    <x v="0"/>
    <x v="0"/>
    <x v="713"/>
    <x v="713"/>
    <x v="0"/>
    <n v="0.19734165072441101"/>
    <n v="0.23366431891918199"/>
    <n v="3.6322668194770799E-2"/>
    <n v="6.99996831826866E-4"/>
    <n v="1.0837451554834799E-3"/>
    <n v="3.8374832365661897E-4"/>
    <n v="1.1783100366592401"/>
    <n v="1.12111055850983"/>
    <n v="5.7199478149414097E-2"/>
  </r>
  <r>
    <x v="0"/>
    <x v="0"/>
    <x v="0"/>
    <x v="0"/>
    <x v="0"/>
    <x v="713"/>
    <x v="713"/>
    <x v="1"/>
    <n v="0.23906059563159901"/>
    <n v="0.27653807401657099"/>
    <n v="3.7477478384971598E-2"/>
    <n v="3.00408155453624E-5"/>
    <n v="4.3685955461114602E-4"/>
    <n v="4.0681872633285799E-4"/>
    <n v="1.17839002609253"/>
    <n v="1.06061851978302"/>
    <n v="0.117771506309509"/>
  </r>
  <r>
    <x v="0"/>
    <x v="0"/>
    <x v="0"/>
    <x v="0"/>
    <x v="0"/>
    <x v="713"/>
    <x v="713"/>
    <x v="2"/>
    <n v="0.303648591041565"/>
    <n v="0.32522338628768899"/>
    <n v="2.1574795246124299E-2"/>
    <n v="1.8000592535827301E-4"/>
    <n v="4.0772723150439598E-4"/>
    <n v="2.27721306146123E-4"/>
    <n v="1.17774999141693"/>
    <n v="1.0431143045425399"/>
    <n v="0.13463568687439001"/>
  </r>
  <r>
    <x v="0"/>
    <x v="0"/>
    <x v="0"/>
    <x v="0"/>
    <x v="0"/>
    <x v="713"/>
    <x v="713"/>
    <x v="3"/>
    <n v="9.5770083367824596E-2"/>
    <n v="0.124397322535515"/>
    <n v="2.8627239167690301E-2"/>
    <n v="-4.2009353637695302E-4"/>
    <n v="-1.15212329546921E-4"/>
    <n v="3.04881192278117E-4"/>
    <n v="1.17789995670319"/>
    <n v="1.0370520353317301"/>
    <n v="0.14084792137145999"/>
  </r>
  <r>
    <x v="0"/>
    <x v="0"/>
    <x v="0"/>
    <x v="0"/>
    <x v="0"/>
    <x v="713"/>
    <x v="713"/>
    <x v="4"/>
    <n v="-0.15633141994476299"/>
    <n v="-0.140046611428261"/>
    <n v="1.6284808516502401E-2"/>
    <n v="-0.629882752895355"/>
    <n v="0.34720566868781999"/>
    <n v="0.97708845138549805"/>
    <n v="2546.5"/>
    <n v="2684.08813476563"/>
    <n v="137.588134765625"/>
  </r>
  <r>
    <x v="0"/>
    <x v="0"/>
    <x v="0"/>
    <x v="0"/>
    <x v="0"/>
    <x v="713"/>
    <x v="713"/>
    <x v="5"/>
    <n v="0.19825713336467701"/>
    <n v="0.19022180140018499"/>
    <n v="8.0353319644927996E-3"/>
    <n v="0.50000023841857899"/>
    <n v="3.8973085582256303E-2"/>
    <n v="0.46102714538574202"/>
    <n v="2544.75"/>
    <n v="2251.30297851562"/>
    <n v="293.447021484375"/>
  </r>
  <r>
    <x v="0"/>
    <x v="0"/>
    <x v="0"/>
    <x v="0"/>
    <x v="0"/>
    <x v="713"/>
    <x v="713"/>
    <x v="6"/>
    <n v="-0.109826564788818"/>
    <n v="7.4002973269671202E-4"/>
    <n v="0.110566593706608"/>
    <n v="-8"/>
    <n v="1.5640106201171899"/>
    <n v="9.5640106201171893"/>
    <n v="3568"/>
    <n v="3183.41674804688"/>
    <n v="384.583251953125"/>
  </r>
  <r>
    <x v="0"/>
    <x v="0"/>
    <x v="0"/>
    <x v="0"/>
    <x v="0"/>
    <x v="713"/>
    <x v="713"/>
    <x v="7"/>
    <n v="-0.230046957731247"/>
    <n v="-0.12846980988979301"/>
    <n v="0.101577147841454"/>
    <n v="-10"/>
    <n v="0.81796586513519298"/>
    <n v="10.817965507507299"/>
    <n v="3572"/>
    <n v="3533.63793945312"/>
    <n v="38.362060546875"/>
  </r>
  <r>
    <x v="0"/>
    <x v="0"/>
    <x v="0"/>
    <x v="0"/>
    <x v="0"/>
    <x v="713"/>
    <x v="713"/>
    <x v="8"/>
    <n v="-9.8265856504440294E-2"/>
    <n v="2.3598982021212599E-2"/>
    <n v="0.12186484038829801"/>
    <n v="-10"/>
    <n v="0.54130876064300504"/>
    <n v="10.541308403015099"/>
    <n v="3566"/>
    <n v="3149.28198242187"/>
    <n v="416.718017578125"/>
  </r>
  <r>
    <x v="0"/>
    <x v="0"/>
    <x v="0"/>
    <x v="0"/>
    <x v="0"/>
    <x v="713"/>
    <x v="713"/>
    <x v="9"/>
    <n v="-0.205607444047928"/>
    <n v="-0.10351856797933599"/>
    <n v="0.102088876068592"/>
    <n v="-11"/>
    <n v="-7.6490111649036394E-2"/>
    <n v="10.923509597778301"/>
    <n v="3569"/>
    <n v="3500.6884765625"/>
    <n v="68.3115234375"/>
  </r>
  <r>
    <x v="0"/>
    <x v="0"/>
    <x v="0"/>
    <x v="0"/>
    <x v="0"/>
    <x v="714"/>
    <x v="714"/>
    <x v="0"/>
    <n v="9.2270322144031497E-2"/>
    <n v="9.0102270245552105E-2"/>
    <n v="2.1680518984794599E-3"/>
    <n v="-4.1007995605468799E-4"/>
    <n v="-4.3298539821989802E-4"/>
    <n v="2.2905442165210799E-5"/>
    <n v="1.17789995670319"/>
    <n v="1.12067759037018"/>
    <n v="5.7222366333007799E-2"/>
  </r>
  <r>
    <x v="0"/>
    <x v="0"/>
    <x v="0"/>
    <x v="0"/>
    <x v="0"/>
    <x v="714"/>
    <x v="714"/>
    <x v="1"/>
    <n v="0.21326398849487299"/>
    <n v="0.20427937805652599"/>
    <n v="8.9846104383468593E-3"/>
    <n v="-2.4998185108415799E-4"/>
    <n v="-3.4750995109789101E-4"/>
    <n v="9.7528100013732897E-5"/>
    <n v="1.17814004421234"/>
    <n v="1.0602710247039799"/>
    <n v="0.117869019508362"/>
  </r>
  <r>
    <x v="0"/>
    <x v="0"/>
    <x v="0"/>
    <x v="0"/>
    <x v="0"/>
    <x v="714"/>
    <x v="714"/>
    <x v="2"/>
    <n v="0.28091350197792098"/>
    <n v="0.25447693467140198"/>
    <n v="2.64365673065186E-2"/>
    <n v="-5.9962236264254898E-5"/>
    <n v="-3.3899940899573299E-4"/>
    <n v="2.7903716545551999E-4"/>
    <n v="1.17769002914429"/>
    <n v="1.04277527332306"/>
    <n v="0.134914755821228"/>
  </r>
  <r>
    <x v="0"/>
    <x v="0"/>
    <x v="0"/>
    <x v="0"/>
    <x v="0"/>
    <x v="714"/>
    <x v="714"/>
    <x v="3"/>
    <n v="0.119253665208817"/>
    <n v="0.120281174778938"/>
    <n v="1.0275095701217699E-3"/>
    <n v="-1.6999247600324501E-4"/>
    <n v="-1.5904946485534299E-4"/>
    <n v="1.0943011147901401E-5"/>
    <n v="1.17772996425629"/>
    <n v="1.03689301013947"/>
    <n v="0.14083695411682101"/>
  </r>
  <r>
    <x v="0"/>
    <x v="0"/>
    <x v="0"/>
    <x v="0"/>
    <x v="0"/>
    <x v="714"/>
    <x v="714"/>
    <x v="4"/>
    <n v="-0.150000035762787"/>
    <n v="-0.14305476844310799"/>
    <n v="6.9452673196792603E-3"/>
    <n v="-0.24999974668026001"/>
    <n v="0.16671626269817399"/>
    <n v="0.41671600937843301"/>
    <n v="2546.25"/>
    <n v="2684.2548828125"/>
    <n v="138.0048828125"/>
  </r>
  <r>
    <x v="0"/>
    <x v="0"/>
    <x v="0"/>
    <x v="0"/>
    <x v="0"/>
    <x v="714"/>
    <x v="714"/>
    <x v="5"/>
    <n v="0.202614426612854"/>
    <n v="0.17737068235874201"/>
    <n v="2.5243744254112199E-2"/>
    <n v="0.75"/>
    <n v="-0.69835990667343095"/>
    <n v="1.4483599662780799"/>
    <n v="2545.5"/>
    <n v="2250.60473632813"/>
    <n v="294.895263671875"/>
  </r>
  <r>
    <x v="0"/>
    <x v="0"/>
    <x v="0"/>
    <x v="0"/>
    <x v="0"/>
    <x v="714"/>
    <x v="714"/>
    <x v="6"/>
    <n v="-1.73410177230835E-2"/>
    <n v="-0.135111033916473"/>
    <n v="0.11777001619339"/>
    <n v="0"/>
    <n v="-10.1871070861816"/>
    <n v="10.1871070861816"/>
    <n v="3568"/>
    <n v="3173.22973632813"/>
    <n v="394.770263671875"/>
  </r>
  <r>
    <x v="0"/>
    <x v="0"/>
    <x v="0"/>
    <x v="0"/>
    <x v="0"/>
    <x v="714"/>
    <x v="714"/>
    <x v="7"/>
    <n v="-0.117370896041393"/>
    <n v="-0.17258746922016099"/>
    <n v="5.52165731787682E-2"/>
    <n v="2.00000023841858"/>
    <n v="-3.88056468963623"/>
    <n v="5.8805646896362296"/>
    <n v="3574"/>
    <n v="3529.75732421875"/>
    <n v="44.24267578125"/>
  </r>
  <r>
    <x v="0"/>
    <x v="0"/>
    <x v="0"/>
    <x v="0"/>
    <x v="0"/>
    <x v="714"/>
    <x v="714"/>
    <x v="8"/>
    <n v="5.7803839445114101E-3"/>
    <n v="-3.2088261097669601E-2"/>
    <n v="3.7868645042181001E-2"/>
    <n v="-1"/>
    <n v="-4.2756381034851101"/>
    <n v="3.2756381034851101"/>
    <n v="3565"/>
    <n v="3145.00634765625"/>
    <n v="419.99365234375"/>
  </r>
  <r>
    <x v="0"/>
    <x v="0"/>
    <x v="0"/>
    <x v="0"/>
    <x v="0"/>
    <x v="714"/>
    <x v="714"/>
    <x v="9"/>
    <n v="-9.3457914888858795E-2"/>
    <n v="-0.100038066506386"/>
    <n v="6.5801516175270098E-3"/>
    <n v="0.99999982118606601"/>
    <n v="0.29592356085777299"/>
    <n v="0.70407629013061501"/>
    <n v="3570"/>
    <n v="3500.984375"/>
    <n v="69.015625"/>
  </r>
  <r>
    <x v="0"/>
    <x v="0"/>
    <x v="0"/>
    <x v="0"/>
    <x v="0"/>
    <x v="715"/>
    <x v="715"/>
    <x v="0"/>
    <n v="0.114995159208775"/>
    <n v="0.192596331238747"/>
    <n v="7.7601172029972104E-2"/>
    <n v="-1.6999244689941401E-4"/>
    <n v="6.49862631689757E-4"/>
    <n v="8.1985507858917095E-4"/>
    <n v="1.17772996425629"/>
    <n v="1.12132740020752"/>
    <n v="5.6402564048767097E-2"/>
  </r>
  <r>
    <x v="0"/>
    <x v="0"/>
    <x v="0"/>
    <x v="0"/>
    <x v="0"/>
    <x v="715"/>
    <x v="715"/>
    <x v="1"/>
    <n v="0.224311828613281"/>
    <n v="0.25479352474212602"/>
    <n v="3.0481696128845201E-2"/>
    <n v="-1.3005733489990199E-4"/>
    <n v="2.0082206174265599E-4"/>
    <n v="3.3087941119447399E-4"/>
    <n v="1.1780099868774401"/>
    <n v="1.0604718923568699"/>
    <n v="0.117538094520569"/>
  </r>
  <r>
    <x v="0"/>
    <x v="0"/>
    <x v="0"/>
    <x v="0"/>
    <x v="0"/>
    <x v="715"/>
    <x v="715"/>
    <x v="2"/>
    <n v="0.18900179862976099"/>
    <n v="0.30004677176475503"/>
    <n v="0.11104497313499501"/>
    <n v="-1.0300874710082999E-3"/>
    <n v="1.41988843097351E-4"/>
    <n v="1.1720763286575701E-3"/>
    <n v="1.1766599416732799"/>
    <n v="1.0429172515869101"/>
    <n v="0.133742690086365"/>
  </r>
  <r>
    <x v="0"/>
    <x v="0"/>
    <x v="0"/>
    <x v="0"/>
    <x v="0"/>
    <x v="637"/>
    <x v="637"/>
    <x v="3"/>
    <n v="9.2020317912101704E-2"/>
    <n v="0.124644532799721"/>
    <n v="3.2624214887618998E-2"/>
    <n v="-4.6002867748029498E-4"/>
    <n v="-1.12579531560186E-4"/>
    <n v="3.47449153196067E-4"/>
    <n v="1.18067002296448"/>
    <n v="1.02769792079926"/>
    <n v="0.152972102165222"/>
  </r>
  <r>
    <x v="0"/>
    <x v="0"/>
    <x v="0"/>
    <x v="0"/>
    <x v="0"/>
    <x v="637"/>
    <x v="637"/>
    <x v="4"/>
    <n v="-0.14583337306976299"/>
    <n v="-0.14358370006084401"/>
    <n v="2.24967300891876E-3"/>
    <n v="0"/>
    <n v="0.13498038053512601"/>
    <n v="0.13498038053512601"/>
    <n v="2551.5"/>
    <n v="2698.46411132812"/>
    <n v="146.964111328125"/>
  </r>
  <r>
    <x v="0"/>
    <x v="0"/>
    <x v="0"/>
    <x v="0"/>
    <x v="0"/>
    <x v="637"/>
    <x v="637"/>
    <x v="5"/>
    <n v="0.18082793056964899"/>
    <n v="0.19101157784462"/>
    <n v="1.0183647274971E-2"/>
    <n v="-0.50000023841857899"/>
    <n v="8.4286510944366497E-2"/>
    <n v="0.584286749362946"/>
    <n v="2549.5"/>
    <n v="2236.61474609375"/>
    <n v="312.88525390625"/>
  </r>
  <r>
    <x v="0"/>
    <x v="0"/>
    <x v="0"/>
    <x v="0"/>
    <x v="0"/>
    <x v="637"/>
    <x v="637"/>
    <x v="6"/>
    <n v="-5.7803243398666399E-3"/>
    <n v="-2.8060283511877102E-2"/>
    <n v="2.2279959172010401E-2"/>
    <n v="1"/>
    <n v="-0.92721652984619096"/>
    <n v="1.9272165298461901"/>
    <n v="3592"/>
    <n v="3172.5439453125"/>
    <n v="419.4560546875"/>
  </r>
  <r>
    <x v="0"/>
    <x v="0"/>
    <x v="0"/>
    <x v="0"/>
    <x v="0"/>
    <x v="637"/>
    <x v="637"/>
    <x v="7"/>
    <n v="-1.4084510505199399E-2"/>
    <n v="-0.142594650387764"/>
    <n v="0.128510147333145"/>
    <n v="13"/>
    <n v="-0.68632960319518999"/>
    <n v="13.6863298416138"/>
    <n v="3606"/>
    <n v="3547.07641601563"/>
    <n v="58.923583984375"/>
  </r>
  <r>
    <x v="0"/>
    <x v="0"/>
    <x v="0"/>
    <x v="0"/>
    <x v="0"/>
    <x v="637"/>
    <x v="637"/>
    <x v="8"/>
    <n v="6.3583850860595703E-2"/>
    <n v="1.2943241745233499E-2"/>
    <n v="5.0640609115362202E-2"/>
    <n v="4"/>
    <n v="-0.38041278719902"/>
    <n v="4.3804125785827601"/>
    <n v="3592"/>
    <n v="3138.08447265625"/>
    <n v="453.91552734375"/>
  </r>
  <r>
    <x v="0"/>
    <x v="0"/>
    <x v="0"/>
    <x v="0"/>
    <x v="0"/>
    <x v="637"/>
    <x v="637"/>
    <x v="9"/>
    <n v="2.9802322387695299E-8"/>
    <n v="-0.10447711497545201"/>
    <n v="0.10447714477777501"/>
    <n v="11"/>
    <n v="-0.17905464768409701"/>
    <n v="11.179054260253899"/>
    <n v="3604"/>
    <n v="3514.77587890625"/>
    <n v="89.22412109375"/>
  </r>
  <r>
    <x v="0"/>
    <x v="0"/>
    <x v="0"/>
    <x v="0"/>
    <x v="0"/>
    <x v="716"/>
    <x v="716"/>
    <x v="0"/>
    <n v="8.7542563676834106E-2"/>
    <n v="5.5548526346683502E-2"/>
    <n v="3.1994037330150597E-2"/>
    <n v="-4.6002864837646501E-4"/>
    <n v="-7.9804513370618202E-4"/>
    <n v="3.3801648532971702E-4"/>
    <n v="1.1806600093841599"/>
    <n v="1.1185942888259901"/>
    <n v="6.2065720558166497E-2"/>
  </r>
  <r>
    <x v="0"/>
    <x v="0"/>
    <x v="0"/>
    <x v="0"/>
    <x v="0"/>
    <x v="716"/>
    <x v="716"/>
    <x v="1"/>
    <n v="0.31367194652557401"/>
    <n v="0.19529888033866899"/>
    <n v="0.118373066186905"/>
    <n v="8.3994847955182195E-4"/>
    <n v="-4.4499343493953298E-4"/>
    <n v="1.28494191449136E-3"/>
    <n v="1.1820199489593499"/>
    <n v="1.05341613292694"/>
    <n v="0.12860381603241"/>
  </r>
  <r>
    <x v="0"/>
    <x v="0"/>
    <x v="0"/>
    <x v="0"/>
    <x v="0"/>
    <x v="716"/>
    <x v="716"/>
    <x v="2"/>
    <n v="0.33302465081214899"/>
    <n v="0.23901550471782701"/>
    <n v="9.4009146094322205E-2"/>
    <n v="4.9006933113560102E-4"/>
    <n v="-5.0219433614984198E-4"/>
    <n v="9.9226366728544192E-4"/>
    <n v="1.1804900169372601"/>
    <n v="1.0349705219268801"/>
    <n v="0.145519495010376"/>
  </r>
  <r>
    <x v="0"/>
    <x v="0"/>
    <x v="0"/>
    <x v="0"/>
    <x v="0"/>
    <x v="716"/>
    <x v="716"/>
    <x v="3"/>
    <n v="0.218784660100937"/>
    <n v="0.128965109586716"/>
    <n v="8.9819550514221205E-2"/>
    <n v="8.9001649757847201E-4"/>
    <n v="-6.6565218730829697E-5"/>
    <n v="9.56581730861217E-4"/>
    <n v="1.1815600395202599"/>
    <n v="1.02763140201569"/>
    <n v="0.153928637504578"/>
  </r>
  <r>
    <x v="0"/>
    <x v="0"/>
    <x v="0"/>
    <x v="0"/>
    <x v="0"/>
    <x v="716"/>
    <x v="716"/>
    <x v="4"/>
    <n v="-0.16666670143604301"/>
    <n v="-0.14592333137989"/>
    <n v="2.0743370056152299E-2"/>
    <n v="-1.24999964237213"/>
    <n v="-5.3974981419742099E-3"/>
    <n v="1.24460220336914"/>
    <n v="2550.25"/>
    <n v="2698.45874023437"/>
    <n v="148.208740234375"/>
  </r>
  <r>
    <x v="0"/>
    <x v="0"/>
    <x v="0"/>
    <x v="0"/>
    <x v="0"/>
    <x v="716"/>
    <x v="716"/>
    <x v="5"/>
    <n v="0.17211334407329601"/>
    <n v="0.17856198549270599"/>
    <n v="6.4486414194107099E-3"/>
    <n v="-0.99999970197677601"/>
    <n v="-0.63000887632369995"/>
    <n v="0.36999082565307601"/>
    <n v="2548.5"/>
    <n v="2235.98461914063"/>
    <n v="312.515380859375"/>
  </r>
  <r>
    <x v="0"/>
    <x v="0"/>
    <x v="0"/>
    <x v="0"/>
    <x v="0"/>
    <x v="716"/>
    <x v="716"/>
    <x v="6"/>
    <n v="0.109826609492302"/>
    <n v="8.0260805785656003E-2"/>
    <n v="2.9565803706646E-2"/>
    <n v="11"/>
    <n v="8.4425582885742205"/>
    <n v="2.5574417114257799"/>
    <n v="3603"/>
    <n v="3180.98657226563"/>
    <n v="422.013427734375"/>
  </r>
  <r>
    <x v="0"/>
    <x v="0"/>
    <x v="0"/>
    <x v="0"/>
    <x v="0"/>
    <x v="716"/>
    <x v="716"/>
    <x v="7"/>
    <n v="-0.13615024089813199"/>
    <n v="-9.6463553607463795E-2"/>
    <n v="3.9686687290668501E-2"/>
    <n v="0"/>
    <n v="4.2266321182251003"/>
    <n v="4.2266321182251003"/>
    <n v="3606"/>
    <n v="3551.30297851562"/>
    <n v="54.697021484375"/>
  </r>
  <r>
    <x v="0"/>
    <x v="0"/>
    <x v="0"/>
    <x v="0"/>
    <x v="0"/>
    <x v="716"/>
    <x v="716"/>
    <x v="8"/>
    <n v="0.13294801115989699"/>
    <n v="5.6418042629957199E-2"/>
    <n v="7.6529964804649395E-2"/>
    <n v="10"/>
    <n v="3.3801574707031299"/>
    <n v="6.6198425292968803"/>
    <n v="3602"/>
    <n v="3141.46459960937"/>
    <n v="460.535400390625"/>
  </r>
  <r>
    <x v="0"/>
    <x v="0"/>
    <x v="0"/>
    <x v="0"/>
    <x v="0"/>
    <x v="716"/>
    <x v="716"/>
    <x v="9"/>
    <n v="-9.3457914888858795E-2"/>
    <n v="-9.8545797169208499E-2"/>
    <n v="5.0878822803497297E-3"/>
    <n v="0.99999982118606601"/>
    <n v="0.45559638738632202"/>
    <n v="0.54440343379974399"/>
    <n v="3605"/>
    <n v="3515.2314453125"/>
    <n v="89.7685546875"/>
  </r>
  <r>
    <x v="0"/>
    <x v="0"/>
    <x v="0"/>
    <x v="0"/>
    <x v="0"/>
    <x v="717"/>
    <x v="717"/>
    <x v="0"/>
    <n v="0.21532745659351299"/>
    <n v="0.423474490642548"/>
    <n v="0.20814703404903401"/>
    <n v="8.9001655578613303E-4"/>
    <n v="3.0890863854438101E-3"/>
    <n v="2.1990698296576699E-3"/>
    <n v="1.1815500259399401"/>
    <n v="1.1216833591461199"/>
    <n v="5.9866666793823201E-2"/>
  </r>
  <r>
    <x v="0"/>
    <x v="0"/>
    <x v="0"/>
    <x v="0"/>
    <x v="0"/>
    <x v="717"/>
    <x v="717"/>
    <x v="1"/>
    <n v="0.23813810944557201"/>
    <n v="0.36040514707565302"/>
    <n v="0.122267037630081"/>
    <n v="2.0027209757245102E-5"/>
    <n v="1.3472381979227101E-3"/>
    <n v="1.3272110372781799E-3"/>
    <n v="1.18203997612"/>
    <n v="1.0547633171081501"/>
    <n v="0.12727665901184099"/>
  </r>
  <r>
    <x v="0"/>
    <x v="0"/>
    <x v="0"/>
    <x v="0"/>
    <x v="0"/>
    <x v="717"/>
    <x v="717"/>
    <x v="2"/>
    <n v="0.248691320419312"/>
    <n v="0.40793097019195601"/>
    <n v="0.15923964977264399"/>
    <n v="-4.0006637573242198E-4"/>
    <n v="1.28070323262364E-3"/>
    <n v="1.6807696083560599E-3"/>
    <n v="1.1800899505615201"/>
    <n v="1.0362511873245199"/>
    <n v="0.14383876323700001"/>
  </r>
  <r>
    <x v="0"/>
    <x v="0"/>
    <x v="0"/>
    <x v="0"/>
    <x v="0"/>
    <x v="717"/>
    <x v="717"/>
    <x v="3"/>
    <n v="-2.8206706047058101E-3"/>
    <n v="0.116084299981594"/>
    <n v="0.11890497058629999"/>
    <n v="-1.47008895874023E-3"/>
    <n v="-2.0374634186737199E-4"/>
    <n v="1.26634258776903E-3"/>
    <n v="1.1800899505615201"/>
    <n v="1.02742767333984"/>
    <n v="0.15266227722167999"/>
  </r>
  <r>
    <x v="0"/>
    <x v="0"/>
    <x v="0"/>
    <x v="0"/>
    <x v="0"/>
    <x v="717"/>
    <x v="717"/>
    <x v="4"/>
    <n v="-0.13750003278255499"/>
    <n v="-0.14647716283798201"/>
    <n v="8.9771300554275495E-3"/>
    <n v="0.50000041723251298"/>
    <n v="-3.8627382367849301E-2"/>
    <n v="0.53862780332565297"/>
    <n v="2550.75"/>
    <n v="2698.42016601563"/>
    <n v="147.670166015625"/>
  </r>
  <r>
    <x v="0"/>
    <x v="0"/>
    <x v="0"/>
    <x v="0"/>
    <x v="0"/>
    <x v="717"/>
    <x v="717"/>
    <x v="5"/>
    <n v="0.189542531967163"/>
    <n v="0.18855109810829199"/>
    <n v="9.9143385887145996E-4"/>
    <n v="0"/>
    <n v="-5.6883517652750001E-2"/>
    <n v="5.6883517652750001E-2"/>
    <n v="2548.5"/>
    <n v="2235.927734375"/>
    <n v="312.572265625"/>
  </r>
  <r>
    <x v="0"/>
    <x v="0"/>
    <x v="0"/>
    <x v="0"/>
    <x v="0"/>
    <x v="717"/>
    <x v="717"/>
    <x v="6"/>
    <n v="-5.7803243398666399E-3"/>
    <n v="-6.3358023762702899E-3"/>
    <n v="5.5547803640365601E-4"/>
    <n v="1"/>
    <n v="0.95195114612579301"/>
    <n v="4.8048853874206501E-2"/>
    <n v="3604"/>
    <n v="3181.9384765625"/>
    <n v="422.0615234375"/>
  </r>
  <r>
    <x v="0"/>
    <x v="0"/>
    <x v="0"/>
    <x v="0"/>
    <x v="0"/>
    <x v="717"/>
    <x v="717"/>
    <x v="7"/>
    <n v="-0.12676057219505299"/>
    <n v="-0.128939524292946"/>
    <n v="2.1789520978927599E-3"/>
    <n v="0.99999970197677601"/>
    <n v="0.76794129610061601"/>
    <n v="0.23205840587616"/>
    <n v="3607"/>
    <n v="3552.07080078125"/>
    <n v="54.92919921875"/>
  </r>
  <r>
    <x v="0"/>
    <x v="0"/>
    <x v="0"/>
    <x v="0"/>
    <x v="0"/>
    <x v="717"/>
    <x v="717"/>
    <x v="8"/>
    <n v="2.8901770710945102E-2"/>
    <n v="1.36723788455129E-2"/>
    <n v="1.5229391865432301E-2"/>
    <n v="1"/>
    <n v="-0.31734243035316501"/>
    <n v="1.3173424005508401"/>
    <n v="3603"/>
    <n v="3141.14721679687"/>
    <n v="461.852783203125"/>
  </r>
  <r>
    <x v="0"/>
    <x v="0"/>
    <x v="0"/>
    <x v="0"/>
    <x v="0"/>
    <x v="717"/>
    <x v="717"/>
    <x v="9"/>
    <n v="-8.4112122654914898E-2"/>
    <n v="-0.10814099758863401"/>
    <n v="2.40288749337196E-2"/>
    <n v="1.99999964237213"/>
    <n v="-0.57109010219573997"/>
    <n v="2.5710897445678702"/>
    <n v="3607"/>
    <n v="3514.66040039062"/>
    <n v="92.339599609375"/>
  </r>
  <r>
    <x v="0"/>
    <x v="0"/>
    <x v="0"/>
    <x v="0"/>
    <x v="0"/>
    <x v="718"/>
    <x v="718"/>
    <x v="0"/>
    <n v="-5.2185505628585798E-3"/>
    <n v="-2.8172073885798499E-2"/>
    <n v="2.29535233229399E-2"/>
    <n v="-1.4400482177734401E-3"/>
    <n v="-1.68255181051791E-3"/>
    <n v="2.4250359274447E-4"/>
    <n v="1.18010997772217"/>
    <n v="1.1200008392334"/>
    <n v="6.0109138488769497E-2"/>
  </r>
  <r>
    <x v="0"/>
    <x v="0"/>
    <x v="0"/>
    <x v="0"/>
    <x v="0"/>
    <x v="718"/>
    <x v="718"/>
    <x v="1"/>
    <n v="9.3505814671516405E-2"/>
    <n v="0.15725728869438199"/>
    <n v="6.3751474022865295E-2"/>
    <n v="-1.5499590663239401E-3"/>
    <n v="-8.5793563630431901E-4"/>
    <n v="6.9202343001961697E-4"/>
    <n v="1.1804900169372601"/>
    <n v="1.05390536785126"/>
    <n v="0.12658464908599901"/>
  </r>
  <r>
    <x v="0"/>
    <x v="0"/>
    <x v="0"/>
    <x v="0"/>
    <x v="0"/>
    <x v="718"/>
    <x v="718"/>
    <x v="2"/>
    <n v="0.142594173550606"/>
    <n v="0.20302823185920699"/>
    <n v="6.04340583086014E-2"/>
    <n v="-1.5199185581877799E-3"/>
    <n v="-8.8203890481963797E-4"/>
    <n v="6.3787965336814501E-4"/>
    <n v="1.1785700321197501"/>
    <n v="1.0353691577911399"/>
    <n v="0.143200874328613"/>
  </r>
  <r>
    <x v="0"/>
    <x v="0"/>
    <x v="0"/>
    <x v="0"/>
    <x v="0"/>
    <x v="718"/>
    <x v="718"/>
    <x v="3"/>
    <n v="3.76099348068237E-3"/>
    <n v="0.124048426747322"/>
    <n v="0.12028743326664"/>
    <n v="-1.39999389648438E-3"/>
    <n v="-1.18928081064951E-4"/>
    <n v="1.28106586635113E-3"/>
    <n v="1.17868995666504"/>
    <n v="1.0273087024688701"/>
    <n v="0.15138125419616699"/>
  </r>
  <r>
    <x v="0"/>
    <x v="0"/>
    <x v="0"/>
    <x v="0"/>
    <x v="0"/>
    <x v="718"/>
    <x v="718"/>
    <x v="4"/>
    <n v="-0.14583337306976299"/>
    <n v="-0.141287326812744"/>
    <n v="4.5460462570190404E-3"/>
    <n v="0"/>
    <n v="0.27276277542114302"/>
    <n v="0.27276277542114302"/>
    <n v="2550.75"/>
    <n v="2698.69287109375"/>
    <n v="147.94287109375"/>
  </r>
  <r>
    <x v="0"/>
    <x v="0"/>
    <x v="0"/>
    <x v="0"/>
    <x v="0"/>
    <x v="718"/>
    <x v="718"/>
    <x v="5"/>
    <n v="0.202614426612854"/>
    <n v="0.18324811756610901"/>
    <n v="1.93663090467453E-2"/>
    <n v="0.75"/>
    <n v="-0.36114203929901101"/>
    <n v="1.1111420392990099"/>
    <n v="2549.25"/>
    <n v="2235.56665039062"/>
    <n v="313.683349609375"/>
  </r>
  <r>
    <x v="0"/>
    <x v="0"/>
    <x v="0"/>
    <x v="0"/>
    <x v="0"/>
    <x v="718"/>
    <x v="718"/>
    <x v="6"/>
    <n v="5.7803690433502197E-3"/>
    <n v="-1.8448039889335601E-2"/>
    <n v="2.4228408932685901E-2"/>
    <n v="2"/>
    <n v="-9.5757417380809798E-2"/>
    <n v="2.09575748443604"/>
    <n v="3606"/>
    <n v="3181.8427734375"/>
    <n v="424.1572265625"/>
  </r>
  <r>
    <x v="0"/>
    <x v="0"/>
    <x v="0"/>
    <x v="0"/>
    <x v="0"/>
    <x v="718"/>
    <x v="718"/>
    <x v="7"/>
    <n v="-0.12676057219505299"/>
    <n v="-0.13507731258869199"/>
    <n v="8.3167403936386108E-3"/>
    <n v="0.99999970197677601"/>
    <n v="0.114266864955425"/>
    <n v="0.88573282957077004"/>
    <n v="3608"/>
    <n v="3552.18505859375"/>
    <n v="55.81494140625"/>
  </r>
  <r>
    <x v="0"/>
    <x v="0"/>
    <x v="0"/>
    <x v="0"/>
    <x v="0"/>
    <x v="718"/>
    <x v="718"/>
    <x v="8"/>
    <n v="5.2023157477378797E-2"/>
    <n v="1.4550003223121199E-2"/>
    <n v="3.7473153322935097E-2"/>
    <n v="3"/>
    <n v="-0.241427913308144"/>
    <n v="3.2414278984069802"/>
    <n v="3606"/>
    <n v="3140.90576171875"/>
    <n v="465.09423828125"/>
  </r>
  <r>
    <x v="0"/>
    <x v="0"/>
    <x v="0"/>
    <x v="0"/>
    <x v="0"/>
    <x v="718"/>
    <x v="718"/>
    <x v="9"/>
    <n v="-9.3457914888858795E-2"/>
    <n v="-0.100778736174107"/>
    <n v="7.3208212852478001E-3"/>
    <n v="0.99999982118606601"/>
    <n v="0.21667189896106701"/>
    <n v="0.78332793712616"/>
    <n v="3608"/>
    <n v="3514.876953125"/>
    <n v="93.123046875"/>
  </r>
  <r>
    <x v="0"/>
    <x v="0"/>
    <x v="0"/>
    <x v="0"/>
    <x v="0"/>
    <x v="719"/>
    <x v="719"/>
    <x v="0"/>
    <n v="-1.4273077249526999E-3"/>
    <n v="-0.12604536116123199"/>
    <n v="0.12461805343627901"/>
    <n v="-1.3999937800690499E-3"/>
    <n v="-2.7165813371539099E-3"/>
    <n v="1.3165875570848599E-3"/>
    <n v="1.17870998382568"/>
    <n v="1.1172842979431199"/>
    <n v="6.1425685882568401E-2"/>
  </r>
  <r>
    <x v="0"/>
    <x v="0"/>
    <x v="0"/>
    <x v="0"/>
    <x v="0"/>
    <x v="719"/>
    <x v="719"/>
    <x v="1"/>
    <n v="0.183777451515198"/>
    <n v="0.12340634316206001"/>
    <n v="6.0371108353137998E-2"/>
    <n v="-5.7005876442417502E-4"/>
    <n v="-1.22538825962692E-3"/>
    <n v="6.5532949520274997E-4"/>
    <n v="1.17991995811462"/>
    <n v="1.05268001556396"/>
    <n v="0.12723994255065901"/>
  </r>
  <r>
    <x v="0"/>
    <x v="0"/>
    <x v="0"/>
    <x v="0"/>
    <x v="0"/>
    <x v="719"/>
    <x v="719"/>
    <x v="2"/>
    <n v="0.23827812075614899"/>
    <n v="0.172723859548569"/>
    <n v="6.5554261207580594E-2"/>
    <n v="-5.0997739890590299E-4"/>
    <n v="-1.2019006535410901E-3"/>
    <n v="6.91923254635185E-4"/>
    <n v="1.1780600547790501"/>
    <n v="1.03416728973389"/>
    <n v="0.14389276504516599"/>
  </r>
  <r>
    <x v="0"/>
    <x v="0"/>
    <x v="0"/>
    <x v="0"/>
    <x v="0"/>
    <x v="719"/>
    <x v="719"/>
    <x v="3"/>
    <n v="0.128644868731499"/>
    <n v="0.14147241413593301"/>
    <n v="1.2827545404434201E-2"/>
    <n v="-6.9975794758647694E-5"/>
    <n v="6.6638058342505206E-5"/>
    <n v="1.3661384582519499E-4"/>
    <n v="1.1786199808120701"/>
    <n v="1.0273753404617301"/>
    <n v="0.15124464035034199"/>
  </r>
  <r>
    <x v="0"/>
    <x v="0"/>
    <x v="0"/>
    <x v="0"/>
    <x v="0"/>
    <x v="719"/>
    <x v="719"/>
    <x v="4"/>
    <n v="-0.16666670143604301"/>
    <n v="-0.14311732351779899"/>
    <n v="2.3549377918243401E-2"/>
    <n v="-1.24999964237213"/>
    <n v="0.16296295821666701"/>
    <n v="1.4129625558853101"/>
    <n v="2549.5"/>
    <n v="2698.85571289063"/>
    <n v="149.355712890625"/>
  </r>
  <r>
    <x v="0"/>
    <x v="0"/>
    <x v="0"/>
    <x v="0"/>
    <x v="0"/>
    <x v="719"/>
    <x v="719"/>
    <x v="5"/>
    <n v="0.15468414127826699"/>
    <n v="0.187947988510132"/>
    <n v="3.3263847231864901E-2"/>
    <n v="-2.00000023841858"/>
    <n v="-9.1486930847167997E-2"/>
    <n v="1.90851330757141"/>
    <n v="2547.25"/>
    <n v="2235.47509765625"/>
    <n v="311.77490234375"/>
  </r>
  <r>
    <x v="0"/>
    <x v="0"/>
    <x v="0"/>
    <x v="0"/>
    <x v="0"/>
    <x v="719"/>
    <x v="719"/>
    <x v="6"/>
    <n v="-5.7803243398666399E-3"/>
    <n v="-4.6008802019059701E-3"/>
    <n v="1.17944413796067E-3"/>
    <n v="1"/>
    <n v="1.10202193260193"/>
    <n v="0.102021932601929"/>
    <n v="3607"/>
    <n v="3182.94482421875"/>
    <n v="424.05517578125"/>
  </r>
  <r>
    <x v="0"/>
    <x v="0"/>
    <x v="0"/>
    <x v="0"/>
    <x v="0"/>
    <x v="719"/>
    <x v="719"/>
    <x v="7"/>
    <n v="-0.12676057219505299"/>
    <n v="-0.13152784109115601"/>
    <n v="4.7672688961029096E-3"/>
    <n v="0.99999970197677601"/>
    <n v="0.49228557944297802"/>
    <n v="0.50771415233612105"/>
    <n v="3609"/>
    <n v="3552.67724609375"/>
    <n v="56.32275390625"/>
  </r>
  <r>
    <x v="0"/>
    <x v="0"/>
    <x v="0"/>
    <x v="0"/>
    <x v="0"/>
    <x v="719"/>
    <x v="719"/>
    <x v="8"/>
    <n v="5.7803839445114101E-3"/>
    <n v="2.2276911884546301E-2"/>
    <n v="1.6496527940034901E-2"/>
    <n v="-1"/>
    <n v="0.42694970965385398"/>
    <n v="1.4269497394561801"/>
    <n v="3605"/>
    <n v="3141.33276367188"/>
    <n v="463.667236328125"/>
  </r>
  <r>
    <x v="0"/>
    <x v="0"/>
    <x v="0"/>
    <x v="0"/>
    <x v="0"/>
    <x v="719"/>
    <x v="719"/>
    <x v="9"/>
    <n v="-9.3457914888858795E-2"/>
    <n v="-0.10260809212923"/>
    <n v="9.1501772403717006E-3"/>
    <n v="0.99999982118606601"/>
    <n v="2.0930804312229202E-2"/>
    <n v="0.97906899452209495"/>
    <n v="3609"/>
    <n v="3514.89794921875"/>
    <n v="94.10205078125"/>
  </r>
  <r>
    <x v="0"/>
    <x v="0"/>
    <x v="0"/>
    <x v="0"/>
    <x v="0"/>
    <x v="720"/>
    <x v="720"/>
    <x v="0"/>
    <n v="0.12540976703167001"/>
    <n v="0.158853724598885"/>
    <n v="3.3443957567215001E-2"/>
    <n v="-5.9962290833936997E-5"/>
    <n v="2.9337254818528901E-4"/>
    <n v="3.5333484993316201E-4"/>
    <n v="1.17865002155304"/>
    <n v="1.1175776720046999"/>
    <n v="6.1072349548339802E-2"/>
  </r>
  <r>
    <x v="0"/>
    <x v="0"/>
    <x v="0"/>
    <x v="0"/>
    <x v="0"/>
    <x v="720"/>
    <x v="720"/>
    <x v="1"/>
    <n v="0.148777961730957"/>
    <n v="0.24234101176261899"/>
    <n v="9.3563050031662001E-2"/>
    <n v="-9.4997888663783702E-4"/>
    <n v="6.5649794123601195E-5"/>
    <n v="1.0156286880374E-3"/>
    <n v="1.1789699792861901"/>
    <n v="1.05274569988251"/>
    <n v="0.126224279403687"/>
  </r>
  <r>
    <x v="0"/>
    <x v="0"/>
    <x v="0"/>
    <x v="0"/>
    <x v="0"/>
    <x v="720"/>
    <x v="720"/>
    <x v="2"/>
    <n v="0.114155545830727"/>
    <n v="0.28889483213424699"/>
    <n v="0.17473928630352001"/>
    <n v="-1.82008731644601E-3"/>
    <n v="2.42804580921074E-5"/>
    <n v="1.8443678272888099E-3"/>
    <n v="1.1762399673461901"/>
    <n v="1.03419160842896"/>
    <n v="0.142048358917236"/>
  </r>
  <r>
    <x v="0"/>
    <x v="0"/>
    <x v="0"/>
    <x v="0"/>
    <x v="0"/>
    <x v="720"/>
    <x v="720"/>
    <x v="3"/>
    <n v="-2.2532105445861799E-2"/>
    <n v="0.123550869524479"/>
    <n v="0.14608296751975999"/>
    <n v="-1.6800165176391599E-3"/>
    <n v="-1.2422708095982701E-4"/>
    <n v="1.55578949488699E-3"/>
    <n v="1.17693996429443"/>
    <n v="1.0272511243820199"/>
    <n v="0.14968883991241499"/>
  </r>
  <r>
    <x v="0"/>
    <x v="0"/>
    <x v="0"/>
    <x v="0"/>
    <x v="0"/>
    <x v="721"/>
    <x v="721"/>
    <x v="0"/>
    <n v="0.15852664411067999"/>
    <n v="0.18094576895237"/>
    <n v="2.2419124841690102E-2"/>
    <n v="2.8991696308366998E-4"/>
    <n v="5.2677461644634604E-4"/>
    <n v="2.3685765336267699E-4"/>
    <n v="1.17622995376587"/>
    <n v="1.1785913705825799"/>
    <n v="2.3614168167114301E-3"/>
  </r>
  <r>
    <x v="0"/>
    <x v="0"/>
    <x v="0"/>
    <x v="0"/>
    <x v="0"/>
    <x v="721"/>
    <x v="721"/>
    <x v="1"/>
    <n v="0.17640855908393899"/>
    <n v="0.25033447146415699"/>
    <n v="7.3925912380218506E-2"/>
    <n v="-6.5004825592041005E-4"/>
    <n v="1.52418957441114E-4"/>
    <n v="8.0246722791343895E-4"/>
    <n v="1.17631995677948"/>
    <n v="1.1748305559158301"/>
    <n v="1.4894008636474601E-3"/>
  </r>
  <r>
    <x v="0"/>
    <x v="0"/>
    <x v="0"/>
    <x v="0"/>
    <x v="0"/>
    <x v="721"/>
    <x v="721"/>
    <x v="2"/>
    <n v="0.294172823429108"/>
    <n v="0.30386099219322199"/>
    <n v="9.6881687641143799E-3"/>
    <n v="7.9989491496235105E-5"/>
    <n v="1.8224782252218599E-4"/>
    <n v="1.02258331025951E-4"/>
    <n v="1.1757400035858201"/>
    <n v="1.1739357709884599"/>
    <n v="1.8042325973510701E-3"/>
  </r>
  <r>
    <x v="0"/>
    <x v="0"/>
    <x v="0"/>
    <x v="0"/>
    <x v="0"/>
    <x v="721"/>
    <x v="721"/>
    <x v="3"/>
    <n v="0.13803605735301999"/>
    <n v="0.124304234981537"/>
    <n v="1.3731822371482801E-2"/>
    <n v="3.0040728233871101E-5"/>
    <n v="-1.1620371515164201E-4"/>
    <n v="1.46244448842481E-4"/>
    <n v="1.1763000488281301"/>
    <n v="1.17141008377075"/>
    <n v="4.8899650573730503E-3"/>
  </r>
  <r>
    <x v="0"/>
    <x v="0"/>
    <x v="0"/>
    <x v="0"/>
    <x v="0"/>
    <x v="721"/>
    <x v="721"/>
    <x v="4"/>
    <n v="-0.12916670739650701"/>
    <n v="-0.14875392615795099"/>
    <n v="1.9587218761444099E-2"/>
    <n v="0.99999988079071001"/>
    <n v="-0.17523317039012901"/>
    <n v="1.17523300647736"/>
    <n v="2468.75"/>
    <n v="2471.72900390625"/>
    <n v="2.97900390625"/>
  </r>
  <r>
    <x v="0"/>
    <x v="0"/>
    <x v="0"/>
    <x v="0"/>
    <x v="0"/>
    <x v="721"/>
    <x v="721"/>
    <x v="5"/>
    <n v="0.19389982521533999"/>
    <n v="0.19849169254303001"/>
    <n v="4.5918673276901202E-3"/>
    <n v="0.24999970197677601"/>
    <n v="0.51345807313919101"/>
    <n v="0.26345837116241499"/>
    <n v="2466"/>
    <n v="2465.0810546875"/>
    <n v="0.9189453125"/>
  </r>
  <r>
    <x v="0"/>
    <x v="0"/>
    <x v="0"/>
    <x v="0"/>
    <x v="0"/>
    <x v="721"/>
    <x v="721"/>
    <x v="6"/>
    <n v="-1.73410177230835E-2"/>
    <n v="3.1546596437692601E-2"/>
    <n v="4.8887614160776097E-2"/>
    <n v="0"/>
    <n v="4.2287788391113299"/>
    <n v="4.2287788391113299"/>
    <n v="3305"/>
    <n v="3301.1455078125"/>
    <n v="3.8544921875"/>
  </r>
  <r>
    <x v="0"/>
    <x v="0"/>
    <x v="0"/>
    <x v="0"/>
    <x v="0"/>
    <x v="721"/>
    <x v="721"/>
    <x v="7"/>
    <n v="-0.107981227338314"/>
    <n v="-0.115767143666744"/>
    <n v="7.7859163284301801E-3"/>
    <n v="3"/>
    <n v="2.1707997322082502"/>
    <n v="0.82920026779174805"/>
    <n v="3310"/>
    <n v="3311.85888671875"/>
    <n v="1.85888671875"/>
  </r>
  <r>
    <x v="0"/>
    <x v="0"/>
    <x v="0"/>
    <x v="0"/>
    <x v="0"/>
    <x v="721"/>
    <x v="721"/>
    <x v="8"/>
    <n v="2.8901770710945102E-2"/>
    <n v="3.1452335417270702E-2"/>
    <n v="2.5505647063255301E-3"/>
    <n v="1"/>
    <n v="1.2206238508224501"/>
    <n v="0.22062385082244901"/>
    <n v="3305"/>
    <n v="3299.10620117188"/>
    <n v="5.893798828125"/>
  </r>
  <r>
    <x v="0"/>
    <x v="0"/>
    <x v="0"/>
    <x v="0"/>
    <x v="0"/>
    <x v="721"/>
    <x v="721"/>
    <x v="9"/>
    <n v="-9.3457914888858795E-2"/>
    <n v="-0.10613928735256201"/>
    <n v="1.2681372463703201E-2"/>
    <n v="0.99999982118606601"/>
    <n v="-0.35690709948539701"/>
    <n v="1.35690689086914"/>
    <n v="3307"/>
    <n v="3310.3984375"/>
    <n v="3.3984375"/>
  </r>
  <r>
    <x v="0"/>
    <x v="0"/>
    <x v="0"/>
    <x v="0"/>
    <x v="0"/>
    <x v="722"/>
    <x v="722"/>
    <x v="0"/>
    <n v="0.13582438230514501"/>
    <n v="0.26751777529716497"/>
    <n v="0.13169339299201999"/>
    <n v="5.0067941629095003E-5"/>
    <n v="1.44140643533319E-3"/>
    <n v="1.3913385337218601E-3"/>
    <n v="1.17628002166748"/>
    <n v="1.18003273010254"/>
    <n v="3.7527084350585898E-3"/>
  </r>
  <r>
    <x v="0"/>
    <x v="0"/>
    <x v="0"/>
    <x v="0"/>
    <x v="0"/>
    <x v="722"/>
    <x v="722"/>
    <x v="1"/>
    <n v="0.23906059563159901"/>
    <n v="0.30340957641601601"/>
    <n v="6.4348980784416199E-2"/>
    <n v="3.00408155453624E-5"/>
    <n v="7.2855025064200195E-4"/>
    <n v="6.9850945146754395E-4"/>
    <n v="1.1763499975204501"/>
    <n v="1.17555916309357"/>
    <n v="7.9083442687988303E-4"/>
  </r>
  <r>
    <x v="0"/>
    <x v="0"/>
    <x v="0"/>
    <x v="0"/>
    <x v="0"/>
    <x v="722"/>
    <x v="722"/>
    <x v="2"/>
    <n v="0.22975105047225999"/>
    <n v="0.34938809275627097"/>
    <n v="0.11963704228401199"/>
    <n v="-5.9998035430908203E-4"/>
    <n v="6.6278496524319096E-4"/>
    <n v="1.26276537775993E-3"/>
    <n v="1.1751400232315099"/>
    <n v="1.17459857463837"/>
    <n v="5.41448593139648E-4"/>
  </r>
  <r>
    <x v="0"/>
    <x v="0"/>
    <x v="0"/>
    <x v="0"/>
    <x v="0"/>
    <x v="722"/>
    <x v="722"/>
    <x v="3"/>
    <n v="7.7939122915267903E-2"/>
    <n v="0.12671744823455799"/>
    <n v="4.8778325319290203E-2"/>
    <n v="-6.09993992839009E-4"/>
    <n v="-9.0502901002764702E-5"/>
    <n v="5.1949109183624398E-4"/>
    <n v="1.1756900548934901"/>
    <n v="1.17131960391998"/>
    <n v="4.3704509735107396E-3"/>
  </r>
  <r>
    <x v="0"/>
    <x v="0"/>
    <x v="0"/>
    <x v="0"/>
    <x v="0"/>
    <x v="722"/>
    <x v="722"/>
    <x v="4"/>
    <n v="-0.116666704416275"/>
    <n v="-0.14530619978904699"/>
    <n v="2.8639495372772199E-2"/>
    <n v="1.75"/>
    <n v="3.1630396842956501E-2"/>
    <n v="1.7183696031570399"/>
    <n v="2470.5"/>
    <n v="2471.7607421875"/>
    <n v="1.2607421875"/>
  </r>
  <r>
    <x v="0"/>
    <x v="0"/>
    <x v="0"/>
    <x v="0"/>
    <x v="0"/>
    <x v="722"/>
    <x v="722"/>
    <x v="5"/>
    <n v="0.20697171986103099"/>
    <n v="0.19831730425357799"/>
    <n v="8.6544156074523908E-3"/>
    <n v="0.99999970197677601"/>
    <n v="0.50345259904861495"/>
    <n v="0.49654710292816201"/>
    <n v="2467"/>
    <n v="2465.58447265625"/>
    <n v="1.41552734375"/>
  </r>
  <r>
    <x v="0"/>
    <x v="0"/>
    <x v="0"/>
    <x v="0"/>
    <x v="0"/>
    <x v="722"/>
    <x v="722"/>
    <x v="6"/>
    <n v="1.7341062426567098E-2"/>
    <n v="-5.5684610269963698E-3"/>
    <n v="2.2909523919224701E-2"/>
    <n v="3"/>
    <n v="1.01832616329193"/>
    <n v="1.98167383670807"/>
    <n v="3308"/>
    <n v="3302.16381835938"/>
    <n v="5.836181640625"/>
  </r>
  <r>
    <x v="0"/>
    <x v="0"/>
    <x v="0"/>
    <x v="0"/>
    <x v="0"/>
    <x v="722"/>
    <x v="722"/>
    <x v="7"/>
    <n v="-0.13615024089813199"/>
    <n v="-0.137733444571495"/>
    <n v="1.58320367336273E-3"/>
    <n v="0"/>
    <n v="-0.16861118376254999"/>
    <n v="0.16861118376254999"/>
    <n v="3310"/>
    <n v="3311.69018554688"/>
    <n v="1.690185546875"/>
  </r>
  <r>
    <x v="0"/>
    <x v="0"/>
    <x v="0"/>
    <x v="0"/>
    <x v="0"/>
    <x v="722"/>
    <x v="722"/>
    <x v="8"/>
    <n v="2.8901770710945102E-2"/>
    <n v="2.25233715027571E-2"/>
    <n v="6.3783992081880604E-3"/>
    <n v="1"/>
    <n v="0.448268443346024"/>
    <n v="0.55173158645629905"/>
    <n v="3306"/>
    <n v="3299.55444335938"/>
    <n v="6.445556640625"/>
  </r>
  <r>
    <x v="0"/>
    <x v="0"/>
    <x v="0"/>
    <x v="0"/>
    <x v="0"/>
    <x v="722"/>
    <x v="722"/>
    <x v="9"/>
    <n v="-0.11214949935674701"/>
    <n v="-0.10661682486534101"/>
    <n v="5.5326744914054897E-3"/>
    <n v="-0.99999982118606601"/>
    <n v="-0.40800359845161399"/>
    <n v="0.59199619293212902"/>
    <n v="3306"/>
    <n v="3309.99047851562"/>
    <n v="3.990478515625"/>
  </r>
  <r>
    <x v="0"/>
    <x v="0"/>
    <x v="0"/>
    <x v="0"/>
    <x v="0"/>
    <x v="723"/>
    <x v="723"/>
    <x v="0"/>
    <n v="7.6180145144462599E-2"/>
    <n v="-0.142598852515221"/>
    <n v="0.21877899765968301"/>
    <n v="-5.80072402954102E-4"/>
    <n v="-2.89146904833615E-3"/>
    <n v="2.3113966453820502E-3"/>
    <n v="1.1756999492645299"/>
    <n v="1.17714130878448"/>
    <n v="1.4413595199585E-3"/>
  </r>
  <r>
    <x v="0"/>
    <x v="0"/>
    <x v="0"/>
    <x v="0"/>
    <x v="0"/>
    <x v="723"/>
    <x v="723"/>
    <x v="1"/>
    <n v="0.22340032458305401"/>
    <n v="0.108711212873459"/>
    <n v="0.114689111709595"/>
    <n v="-1.3995172048453201E-4"/>
    <n v="-1.38490425888449E-3"/>
    <n v="1.24495255295187E-3"/>
    <n v="1.1762100458145099"/>
    <n v="1.1741743087768599"/>
    <n v="2.0357370376586901E-3"/>
  </r>
  <r>
    <x v="0"/>
    <x v="0"/>
    <x v="0"/>
    <x v="0"/>
    <x v="0"/>
    <x v="723"/>
    <x v="723"/>
    <x v="2"/>
    <n v="0.24774260818958299"/>
    <n v="0.15911047160625499"/>
    <n v="8.8632136583328205E-2"/>
    <n v="-4.1008001426234798E-4"/>
    <n v="-1.3455895241349901E-3"/>
    <n v="9.3550950987264503E-4"/>
    <n v="1.1747299432754501"/>
    <n v="1.1732529401779199"/>
    <n v="1.4770030975341799E-3"/>
  </r>
  <r>
    <x v="0"/>
    <x v="0"/>
    <x v="0"/>
    <x v="0"/>
    <x v="0"/>
    <x v="723"/>
    <x v="723"/>
    <x v="3"/>
    <n v="0.102351754903793"/>
    <n v="0.13307426869869199"/>
    <n v="3.0722513794899001E-2"/>
    <n v="-3.4999847412109402E-4"/>
    <n v="-2.2802514649811201E-5"/>
    <n v="3.2719597220420799E-4"/>
    <n v="1.1753400564193699"/>
    <n v="1.17129683494568"/>
    <n v="4.0432214736938503E-3"/>
  </r>
  <r>
    <x v="0"/>
    <x v="0"/>
    <x v="0"/>
    <x v="0"/>
    <x v="0"/>
    <x v="723"/>
    <x v="723"/>
    <x v="4"/>
    <n v="-0.133333370089531"/>
    <n v="-0.142935395240784"/>
    <n v="9.6020251512527501E-3"/>
    <n v="0.75000011920928999"/>
    <n v="0.173878654837608"/>
    <n v="0.57612144947052002"/>
    <n v="2471.25"/>
    <n v="2471.9345703125"/>
    <n v="0.6845703125"/>
  </r>
  <r>
    <x v="0"/>
    <x v="0"/>
    <x v="0"/>
    <x v="0"/>
    <x v="0"/>
    <x v="723"/>
    <x v="723"/>
    <x v="5"/>
    <n v="0.22440092265605899"/>
    <n v="0.18451921641826599"/>
    <n v="3.9881706237793003E-2"/>
    <n v="2.00000023841858"/>
    <n v="-0.28821274638175998"/>
    <n v="2.2882130146026598"/>
    <n v="2469"/>
    <n v="2465.29614257812"/>
    <n v="3.703857421875"/>
  </r>
  <r>
    <x v="0"/>
    <x v="0"/>
    <x v="0"/>
    <x v="0"/>
    <x v="0"/>
    <x v="723"/>
    <x v="723"/>
    <x v="6"/>
    <n v="-2.8901711106300399E-2"/>
    <n v="-2.73558143526316E-2"/>
    <n v="1.5458967536687901E-3"/>
    <n v="-1"/>
    <n v="-0.86627990007400502"/>
    <n v="0.13372009992599501"/>
    <n v="3307"/>
    <n v="3301.29760742187"/>
    <n v="5.702392578125"/>
  </r>
  <r>
    <x v="0"/>
    <x v="0"/>
    <x v="0"/>
    <x v="0"/>
    <x v="0"/>
    <x v="723"/>
    <x v="723"/>
    <x v="7"/>
    <n v="-0.12676057219505299"/>
    <n v="-0.13753138482570601"/>
    <n v="1.07708126306534E-2"/>
    <n v="0.99999970197677601"/>
    <n v="-0.14709182083606701"/>
    <n v="1.1470915079116799"/>
    <n v="3311"/>
    <n v="3311.54321289062"/>
    <n v="0.543212890625"/>
  </r>
  <r>
    <x v="0"/>
    <x v="0"/>
    <x v="0"/>
    <x v="0"/>
    <x v="0"/>
    <x v="723"/>
    <x v="723"/>
    <x v="8"/>
    <n v="-5.78030943870544E-3"/>
    <n v="1.6375252977013598E-2"/>
    <n v="2.2155562415719001E-2"/>
    <n v="-2"/>
    <n v="-8.35438072681427E-2"/>
    <n v="1.9164562225341799"/>
    <n v="3304"/>
    <n v="3299.47094726563"/>
    <n v="4.529052734375"/>
  </r>
  <r>
    <x v="0"/>
    <x v="0"/>
    <x v="0"/>
    <x v="0"/>
    <x v="0"/>
    <x v="723"/>
    <x v="723"/>
    <x v="9"/>
    <n v="-0.121495291590691"/>
    <n v="-9.6238829195499406E-2"/>
    <n v="2.52564623951912E-2"/>
    <n v="-1.99999964237213"/>
    <n v="0.70244193077087402"/>
    <n v="2.70244169235229"/>
    <n v="3304"/>
    <n v="3310.69287109375"/>
    <n v="6.69287109375"/>
  </r>
  <r>
    <x v="0"/>
    <x v="0"/>
    <x v="0"/>
    <x v="0"/>
    <x v="0"/>
    <x v="724"/>
    <x v="724"/>
    <x v="0"/>
    <n v="9.7957178950309795E-2"/>
    <n v="6.0932900756597498E-2"/>
    <n v="3.70242781937122E-2"/>
    <n v="-3.49998415913433E-4"/>
    <n v="-7.4115925235673796E-4"/>
    <n v="3.9116083644330502E-4"/>
    <n v="1.1753499507904099"/>
    <n v="1.1764001846313501"/>
    <n v="1.05023384094238E-3"/>
  </r>
  <r>
    <x v="0"/>
    <x v="0"/>
    <x v="0"/>
    <x v="0"/>
    <x v="0"/>
    <x v="724"/>
    <x v="724"/>
    <x v="1"/>
    <n v="0.168117195367813"/>
    <n v="0.20001609623432201"/>
    <n v="3.1898900866508498E-2"/>
    <n v="-7.4005115311592796E-4"/>
    <n v="-3.9378798101097302E-4"/>
    <n v="3.4626317210495499E-4"/>
    <n v="1.17546999454498"/>
    <n v="1.1737805604934699"/>
    <n v="1.6894340515136699E-3"/>
  </r>
  <r>
    <x v="0"/>
    <x v="0"/>
    <x v="0"/>
    <x v="0"/>
    <x v="0"/>
    <x v="724"/>
    <x v="724"/>
    <x v="2"/>
    <n v="0.22880233824253099"/>
    <n v="0.247678622603416"/>
    <n v="1.8876284360885599E-2"/>
    <n v="-6.09993992839009E-4"/>
    <n v="-4.1075536864809697E-4"/>
    <n v="1.99238624190912E-4"/>
    <n v="1.1741199493408201"/>
    <n v="1.1728421449661299"/>
    <n v="1.2778043746948201E-3"/>
  </r>
  <r>
    <x v="0"/>
    <x v="0"/>
    <x v="0"/>
    <x v="0"/>
    <x v="0"/>
    <x v="724"/>
    <x v="724"/>
    <x v="3"/>
    <n v="8.54498445987701E-2"/>
    <n v="0.12679070234298701"/>
    <n v="4.1340857744216898E-2"/>
    <n v="-5.30004501342773E-4"/>
    <n v="-8.9722743723541498E-5"/>
    <n v="4.4028175761923199E-4"/>
    <n v="1.17481005191803"/>
    <n v="1.1712070703506501"/>
    <n v="3.6029815673828099E-3"/>
  </r>
  <r>
    <x v="0"/>
    <x v="0"/>
    <x v="0"/>
    <x v="0"/>
    <x v="0"/>
    <x v="724"/>
    <x v="724"/>
    <x v="4"/>
    <n v="-0.17083337903022799"/>
    <n v="-0.14096863567829099"/>
    <n v="2.9864743351936299E-2"/>
    <n v="-1.50000023841858"/>
    <n v="0.29188421368598899"/>
    <n v="1.7918844223022501"/>
    <n v="2469.75"/>
    <n v="2472.2265625"/>
    <n v="2.4765625"/>
  </r>
  <r>
    <x v="0"/>
    <x v="0"/>
    <x v="0"/>
    <x v="0"/>
    <x v="0"/>
    <x v="724"/>
    <x v="724"/>
    <x v="5"/>
    <n v="0.18082793056964899"/>
    <n v="0.18842762708663899"/>
    <n v="7.5996965169906599E-3"/>
    <n v="-0.50000023841857899"/>
    <n v="-6.3967667520046206E-2"/>
    <n v="0.43603256344795199"/>
    <n v="2468.5"/>
    <n v="2465.23217773438"/>
    <n v="3.267822265625"/>
  </r>
  <r>
    <x v="0"/>
    <x v="0"/>
    <x v="0"/>
    <x v="0"/>
    <x v="0"/>
    <x v="724"/>
    <x v="724"/>
    <x v="6"/>
    <n v="-8.6705178022384602E-2"/>
    <n v="-2.9713310301303902E-2"/>
    <n v="5.6991867721080801E-2"/>
    <n v="-6"/>
    <n v="-1.0702033042907699"/>
    <n v="4.9297966957092303"/>
    <n v="3301"/>
    <n v="3300.22729492187"/>
    <n v="0.772705078125"/>
  </r>
  <r>
    <x v="0"/>
    <x v="0"/>
    <x v="0"/>
    <x v="0"/>
    <x v="0"/>
    <x v="724"/>
    <x v="724"/>
    <x v="7"/>
    <n v="-0.201877951622009"/>
    <n v="-0.13970500230789201"/>
    <n v="6.2172949314117397E-2"/>
    <n v="-7.00000095367432"/>
    <n v="-0.37858209013938898"/>
    <n v="6.6214189529418901"/>
    <n v="3304"/>
    <n v="3311.16455078125"/>
    <n v="7.16455078125"/>
  </r>
  <r>
    <x v="0"/>
    <x v="0"/>
    <x v="0"/>
    <x v="0"/>
    <x v="0"/>
    <x v="724"/>
    <x v="724"/>
    <x v="8"/>
    <n v="-4.0462389588355997E-2"/>
    <n v="1.0927285067737101E-2"/>
    <n v="5.1389675587415702E-2"/>
    <n v="-5"/>
    <n v="-0.55479305982589699"/>
    <n v="4.4452071189880398"/>
    <n v="3299"/>
    <n v="3298.91625976563"/>
    <n v="8.3740234375E-2"/>
  </r>
  <r>
    <x v="0"/>
    <x v="0"/>
    <x v="0"/>
    <x v="0"/>
    <x v="0"/>
    <x v="724"/>
    <x v="724"/>
    <x v="9"/>
    <n v="-0.14018687605857799"/>
    <n v="-0.101706728339195"/>
    <n v="3.8480147719383198E-2"/>
    <n v="-3.99999928474426"/>
    <n v="0.117376729846001"/>
    <n v="4.1173758506774902"/>
    <n v="3300"/>
    <n v="3310.81030273438"/>
    <n v="10.810302734375"/>
  </r>
  <r>
    <x v="0"/>
    <x v="0"/>
    <x v="0"/>
    <x v="0"/>
    <x v="0"/>
    <x v="725"/>
    <x v="725"/>
    <x v="0"/>
    <n v="8.3762615919113201E-2"/>
    <n v="5.2805919200182003E-2"/>
    <n v="3.0956696718931202E-2"/>
    <n v="-4.99963760375977E-4"/>
    <n v="-8.2702073268592401E-4"/>
    <n v="3.2705697230994701E-4"/>
    <n v="1.17484998703003"/>
    <n v="1.1755731105804399"/>
    <n v="7.2312355041503895E-4"/>
  </r>
  <r>
    <x v="0"/>
    <x v="0"/>
    <x v="0"/>
    <x v="0"/>
    <x v="0"/>
    <x v="725"/>
    <x v="725"/>
    <x v="1"/>
    <n v="0.18009848892688801"/>
    <n v="0.19517916440963701"/>
    <n v="1.5080675482749901E-2"/>
    <n v="-6.09993992839009E-4"/>
    <n v="-4.4629295007325698E-4"/>
    <n v="1.6370104276575099E-4"/>
    <n v="1.17486000061035"/>
    <n v="1.17333424091339"/>
    <n v="1.5257596969604501E-3"/>
  </r>
  <r>
    <x v="0"/>
    <x v="0"/>
    <x v="0"/>
    <x v="0"/>
    <x v="0"/>
    <x v="725"/>
    <x v="725"/>
    <x v="2"/>
    <n v="0.206067234277725"/>
    <n v="0.24515901505947099"/>
    <n v="3.9091780781745897E-2"/>
    <n v="-8.4996229270473101E-4"/>
    <n v="-4.37349750427529E-4"/>
    <n v="4.1261254227720201E-4"/>
    <n v="1.1732699871063199"/>
    <n v="1.1724047660827599"/>
    <n v="8.6522102355956999E-4"/>
  </r>
  <r>
    <x v="0"/>
    <x v="0"/>
    <x v="0"/>
    <x v="0"/>
    <x v="0"/>
    <x v="725"/>
    <x v="725"/>
    <x v="3"/>
    <n v="4.6004585921764402E-2"/>
    <n v="0.125212952494621"/>
    <n v="7.9208366572856903E-2"/>
    <n v="-9.50098037719727E-4"/>
    <n v="-1.06525840237737E-4"/>
    <n v="8.4357219748198997E-4"/>
    <n v="1.1738599538803101"/>
    <n v="1.1711004972457899"/>
    <n v="2.75945663452148E-3"/>
  </r>
  <r>
    <x v="0"/>
    <x v="0"/>
    <x v="0"/>
    <x v="0"/>
    <x v="0"/>
    <x v="725"/>
    <x v="725"/>
    <x v="4"/>
    <n v="-0.150000035762787"/>
    <n v="-0.14016139507293701"/>
    <n v="9.83864068984985E-3"/>
    <n v="-0.24999974668026001"/>
    <n v="0.34031865000724798"/>
    <n v="0.59031838178634599"/>
    <n v="2469.5"/>
    <n v="2472.56689453125"/>
    <n v="3.06689453125"/>
  </r>
  <r>
    <x v="0"/>
    <x v="0"/>
    <x v="0"/>
    <x v="0"/>
    <x v="0"/>
    <x v="725"/>
    <x v="725"/>
    <x v="5"/>
    <n v="0.176470637321472"/>
    <n v="0.1841701567173"/>
    <n v="7.6995193958282497E-3"/>
    <n v="-0.75"/>
    <n v="-0.30824002623558"/>
    <n v="0.44175997376442"/>
    <n v="2467.75"/>
    <n v="2464.923828125"/>
    <n v="2.826171875"/>
  </r>
  <r>
    <x v="0"/>
    <x v="0"/>
    <x v="0"/>
    <x v="0"/>
    <x v="0"/>
    <x v="725"/>
    <x v="725"/>
    <x v="6"/>
    <n v="-1.73410177230835E-2"/>
    <n v="-6.4707517623901395E-2"/>
    <n v="4.7366499900817899E-2"/>
    <n v="0"/>
    <n v="-4.0972023010253897"/>
    <n v="4.0972023010253897"/>
    <n v="3301"/>
    <n v="3296.13012695312"/>
    <n v="4.869873046875"/>
  </r>
  <r>
    <x v="0"/>
    <x v="0"/>
    <x v="0"/>
    <x v="0"/>
    <x v="0"/>
    <x v="725"/>
    <x v="725"/>
    <x v="7"/>
    <n v="-0.15492957830429099"/>
    <n v="-0.149261474609375"/>
    <n v="5.6681036949157697E-3"/>
    <n v="-1.99999940395355"/>
    <n v="-1.3963463306427"/>
    <n v="0.60365307331085205"/>
    <n v="3302"/>
    <n v="3309.76831054688"/>
    <n v="7.768310546875"/>
  </r>
  <r>
    <x v="0"/>
    <x v="0"/>
    <x v="0"/>
    <x v="0"/>
    <x v="0"/>
    <x v="725"/>
    <x v="725"/>
    <x v="8"/>
    <n v="-4.0462389588355997E-2"/>
    <n v="-7.1025488432496797E-4"/>
    <n v="3.9752133190631901E-2"/>
    <n v="-5"/>
    <n v="-1.56144022941589"/>
    <n v="3.43855977058411"/>
    <n v="3294"/>
    <n v="3297.35473632812"/>
    <n v="3.354736328125"/>
  </r>
  <r>
    <x v="0"/>
    <x v="0"/>
    <x v="0"/>
    <x v="0"/>
    <x v="0"/>
    <x v="725"/>
    <x v="725"/>
    <x v="9"/>
    <n v="-0.13084109127521501"/>
    <n v="-9.9771246314048795E-2"/>
    <n v="3.1069844961166399E-2"/>
    <n v="-3.00000023841858"/>
    <n v="0.32447332143783603"/>
    <n v="3.32447361946106"/>
    <n v="3297"/>
    <n v="3311.134765625"/>
    <n v="14.134765625"/>
  </r>
  <r>
    <x v="0"/>
    <x v="0"/>
    <x v="0"/>
    <x v="0"/>
    <x v="0"/>
    <x v="726"/>
    <x v="726"/>
    <x v="0"/>
    <n v="3.6439888179302202E-2"/>
    <n v="-7.4585542082786602E-2"/>
    <n v="0.111025430262089"/>
    <n v="-9.9992752075195291E-4"/>
    <n v="-2.1729094441980102E-3"/>
    <n v="1.1729819234460601E-3"/>
    <n v="1.17385005950928"/>
    <n v="1.17340016365051"/>
    <n v="4.49895858764648E-4"/>
  </r>
  <r>
    <x v="0"/>
    <x v="0"/>
    <x v="0"/>
    <x v="0"/>
    <x v="0"/>
    <x v="726"/>
    <x v="726"/>
    <x v="1"/>
    <n v="0.149700462818146"/>
    <n v="0.132509455084801"/>
    <n v="1.7191007733345001E-2"/>
    <n v="-9.39965131692588E-4"/>
    <n v="-1.12657388672233E-3"/>
    <n v="1.86608755029738E-4"/>
    <n v="1.1739200353622401"/>
    <n v="1.17220771312714"/>
    <n v="1.7123222351074199E-3"/>
  </r>
  <r>
    <x v="0"/>
    <x v="0"/>
    <x v="0"/>
    <x v="0"/>
    <x v="0"/>
    <x v="648"/>
    <x v="648"/>
    <x v="2"/>
    <n v="0.186166971921921"/>
    <n v="0.23798401653766599"/>
    <n v="5.1817044615745503E-2"/>
    <n v="-1.0600090026855499E-3"/>
    <n v="-5.1308161346241799E-4"/>
    <n v="5.4692738922312899E-4"/>
    <n v="1.1738799810409499"/>
    <n v="1.1626772880554199"/>
    <n v="1.1202692985534699E-2"/>
  </r>
  <r>
    <x v="0"/>
    <x v="0"/>
    <x v="0"/>
    <x v="0"/>
    <x v="0"/>
    <x v="648"/>
    <x v="648"/>
    <x v="3"/>
    <n v="0.13615557551384"/>
    <n v="0.12378712743520701"/>
    <n v="1.23684480786324E-2"/>
    <n v="1.00135230240994E-5"/>
    <n v="-1.21710931125563E-4"/>
    <n v="1.3172446051612499E-4"/>
    <n v="1.17497003078461"/>
    <n v="1.16186606884003"/>
    <n v="1.3103961944580101E-2"/>
  </r>
  <r>
    <x v="0"/>
    <x v="0"/>
    <x v="0"/>
    <x v="0"/>
    <x v="0"/>
    <x v="648"/>
    <x v="648"/>
    <x v="4"/>
    <n v="-0.116666704416275"/>
    <n v="-0.14531673491001099"/>
    <n v="2.8650030493736298E-2"/>
    <n v="1.75"/>
    <n v="3.09982877224684E-2"/>
    <n v="1.7190017700195299"/>
    <n v="2472.75"/>
    <n v="2485.693359375"/>
    <n v="12.943359375"/>
  </r>
  <r>
    <x v="0"/>
    <x v="0"/>
    <x v="0"/>
    <x v="0"/>
    <x v="0"/>
    <x v="648"/>
    <x v="648"/>
    <x v="5"/>
    <n v="0.22875821590423601"/>
    <n v="0.183350384235382"/>
    <n v="4.5407831668853801E-2"/>
    <n v="2.25"/>
    <n v="-0.355274498462677"/>
    <n v="2.60527443885803"/>
    <n v="2470.5"/>
    <n v="2449.06396484375"/>
    <n v="21.43603515625"/>
  </r>
  <r>
    <x v="0"/>
    <x v="0"/>
    <x v="0"/>
    <x v="0"/>
    <x v="0"/>
    <x v="648"/>
    <x v="648"/>
    <x v="6"/>
    <n v="-8.6705178022384602E-2"/>
    <n v="-5.2748583257198299E-2"/>
    <n v="3.3956594765186303E-2"/>
    <n v="-6"/>
    <n v="-3.0627543926239"/>
    <n v="2.9372456073761"/>
    <n v="3309"/>
    <n v="3287.20092773438"/>
    <n v="21.799072265625"/>
  </r>
  <r>
    <x v="0"/>
    <x v="0"/>
    <x v="0"/>
    <x v="0"/>
    <x v="0"/>
    <x v="648"/>
    <x v="648"/>
    <x v="7"/>
    <n v="-0.14553990960121199"/>
    <n v="-0.14603510499000499"/>
    <n v="4.9519538879394499E-4"/>
    <n v="-0.99999970197677601"/>
    <n v="-1.0527379512786901"/>
    <n v="5.27382493019104E-2"/>
    <n v="3316"/>
    <n v="3324.67651367188"/>
    <n v="8.676513671875"/>
  </r>
  <r>
    <x v="0"/>
    <x v="0"/>
    <x v="0"/>
    <x v="0"/>
    <x v="0"/>
    <x v="648"/>
    <x v="648"/>
    <x v="8"/>
    <n v="1.7341077327728299E-2"/>
    <n v="1.3269066112116001E-3"/>
    <n v="1.60141699016094E-2"/>
    <n v="0"/>
    <n v="-1.38522577285767"/>
    <n v="1.38522577285767"/>
    <n v="3307"/>
    <n v="3287.69677734375"/>
    <n v="19.30322265625"/>
  </r>
  <r>
    <x v="0"/>
    <x v="0"/>
    <x v="0"/>
    <x v="0"/>
    <x v="0"/>
    <x v="648"/>
    <x v="648"/>
    <x v="9"/>
    <n v="-7.4766322970390306E-2"/>
    <n v="-0.101291283965111"/>
    <n v="2.6524960994720501E-2"/>
    <n v="3.00000023841858"/>
    <n v="0.161829277873039"/>
    <n v="2.8381710052490199"/>
    <n v="3313"/>
    <n v="3325.60717773437"/>
    <n v="12.607177734375"/>
  </r>
  <r>
    <x v="0"/>
    <x v="0"/>
    <x v="0"/>
    <x v="0"/>
    <x v="0"/>
    <x v="727"/>
    <x v="727"/>
    <x v="0"/>
    <n v="0.12918971478939101"/>
    <n v="6.3382059335708604E-2"/>
    <n v="6.5807655453681904E-2"/>
    <n v="-2.0027207938255702E-5"/>
    <n v="-7.1528396802023097E-4"/>
    <n v="6.9525674916803804E-4"/>
    <n v="1.17495000362396"/>
    <n v="1.16789674758911"/>
    <n v="7.0532560348510699E-3"/>
  </r>
  <r>
    <x v="0"/>
    <x v="0"/>
    <x v="0"/>
    <x v="0"/>
    <x v="0"/>
    <x v="727"/>
    <x v="727"/>
    <x v="1"/>
    <n v="0.285118877887726"/>
    <n v="0.20055764913558999"/>
    <n v="8.4561228752136203E-2"/>
    <n v="5.3000432671979102E-4"/>
    <n v="-3.8790941471234002E-4"/>
    <n v="9.1791374143213001E-4"/>
    <n v="1.1757500171661399"/>
    <n v="1.1642820835113501"/>
    <n v="1.14679336547852E-2"/>
  </r>
  <r>
    <x v="0"/>
    <x v="0"/>
    <x v="0"/>
    <x v="0"/>
    <x v="0"/>
    <x v="727"/>
    <x v="727"/>
    <x v="2"/>
    <n v="0.23827812075614899"/>
    <n v="0.244171172380447"/>
    <n v="5.8930516242981E-3"/>
    <n v="-5.0997739890590299E-4"/>
    <n v="-4.4777640141546699E-4"/>
    <n v="6.2200997490435798E-5"/>
    <n v="1.1733700037002599"/>
    <n v="1.1622295379638701"/>
    <n v="1.11404657363892E-2"/>
  </r>
  <r>
    <x v="0"/>
    <x v="0"/>
    <x v="0"/>
    <x v="0"/>
    <x v="0"/>
    <x v="727"/>
    <x v="727"/>
    <x v="3"/>
    <n v="3.8493864238262197E-2"/>
    <n v="0.12519116699695601"/>
    <n v="8.6697302758693695E-2"/>
    <n v="-1.0300874710082999E-3"/>
    <n v="-1.06757855974138E-4"/>
    <n v="9.23329615034163E-4"/>
    <n v="1.1739399433136"/>
    <n v="1.16175925731659"/>
    <n v="1.21806859970093E-2"/>
  </r>
  <r>
    <x v="0"/>
    <x v="0"/>
    <x v="0"/>
    <x v="0"/>
    <x v="0"/>
    <x v="727"/>
    <x v="727"/>
    <x v="4"/>
    <n v="-0.13750003278255499"/>
    <n v="-0.14297398924827601"/>
    <n v="5.4739564657211304E-3"/>
    <n v="0.50000041723251298"/>
    <n v="0.171563014388084"/>
    <n v="0.32843738794326799"/>
    <n v="2473.25"/>
    <n v="2485.86499023437"/>
    <n v="12.614990234375"/>
  </r>
  <r>
    <x v="0"/>
    <x v="0"/>
    <x v="0"/>
    <x v="0"/>
    <x v="0"/>
    <x v="727"/>
    <x v="727"/>
    <x v="5"/>
    <n v="0.19389982521533999"/>
    <n v="0.17842918634414701"/>
    <n v="1.5470638871192899E-2"/>
    <n v="0.24999970197677601"/>
    <n v="-0.63762819766998302"/>
    <n v="0.88762789964675903"/>
    <n v="2470.75"/>
    <n v="2448.42626953125"/>
    <n v="22.32373046875"/>
  </r>
  <r>
    <x v="0"/>
    <x v="0"/>
    <x v="0"/>
    <x v="0"/>
    <x v="0"/>
    <x v="727"/>
    <x v="727"/>
    <x v="6"/>
    <n v="1.7341062426567098E-2"/>
    <n v="-3.5971815232187501E-3"/>
    <n v="2.0938243716955199E-2"/>
    <n v="3"/>
    <n v="1.18884181976318"/>
    <n v="1.81115818023682"/>
    <n v="3312"/>
    <n v="3288.3896484375"/>
    <n v="23.6103515625"/>
  </r>
  <r>
    <x v="0"/>
    <x v="0"/>
    <x v="0"/>
    <x v="0"/>
    <x v="0"/>
    <x v="727"/>
    <x v="727"/>
    <x v="7"/>
    <n v="-0.16431924700737"/>
    <n v="-0.12867701053619399"/>
    <n v="3.5642236471176099E-2"/>
    <n v="-2.99999904632568"/>
    <n v="0.79589903354644798"/>
    <n v="3.79589796066284"/>
    <n v="3313"/>
    <n v="3325.47241210938"/>
    <n v="12.472412109375"/>
  </r>
  <r>
    <x v="0"/>
    <x v="0"/>
    <x v="0"/>
    <x v="0"/>
    <x v="0"/>
    <x v="727"/>
    <x v="727"/>
    <x v="8"/>
    <n v="1.7341077327728299E-2"/>
    <n v="1.9193772226571999E-2"/>
    <n v="1.85269489884377E-3"/>
    <n v="0"/>
    <n v="0.160258114337921"/>
    <n v="0.160258114337921"/>
    <n v="3307"/>
    <n v="3287.85693359375"/>
    <n v="19.14306640625"/>
  </r>
  <r>
    <x v="0"/>
    <x v="0"/>
    <x v="0"/>
    <x v="0"/>
    <x v="0"/>
    <x v="727"/>
    <x v="727"/>
    <x v="9"/>
    <n v="-0.149532675743103"/>
    <n v="-0.102965019643307"/>
    <n v="4.6567656099796302E-2"/>
    <n v="-5"/>
    <n v="-1.72604396939278E-2"/>
    <n v="4.9827394485473597"/>
    <n v="3308"/>
    <n v="3325.58984375"/>
    <n v="17.58984375"/>
  </r>
  <r>
    <x v="0"/>
    <x v="0"/>
    <x v="0"/>
    <x v="0"/>
    <x v="0"/>
    <x v="728"/>
    <x v="728"/>
    <x v="0"/>
    <n v="3.7376418709754902E-2"/>
    <n v="-1.8161788582801802E-2"/>
    <n v="5.5538207292556797E-2"/>
    <n v="-9.9003314971923806E-4"/>
    <n v="-1.5767933800816499E-3"/>
    <n v="5.8676023036241499E-4"/>
    <n v="1.1739599704742401"/>
    <n v="1.16631996631622"/>
    <n v="7.6400041580200204E-3"/>
  </r>
  <r>
    <x v="0"/>
    <x v="0"/>
    <x v="0"/>
    <x v="0"/>
    <x v="0"/>
    <x v="728"/>
    <x v="728"/>
    <x v="1"/>
    <n v="0.119291432201862"/>
    <n v="0.15535546839237199"/>
    <n v="3.6064036190509803E-2"/>
    <n v="-1.27005577087402E-3"/>
    <n v="-8.7857991456985495E-4"/>
    <n v="3.9147585630416903E-4"/>
    <n v="1.1744799613952599"/>
    <n v="1.16340351104736"/>
    <n v="1.1076450347900399E-2"/>
  </r>
  <r>
    <x v="0"/>
    <x v="0"/>
    <x v="0"/>
    <x v="0"/>
    <x v="0"/>
    <x v="728"/>
    <x v="728"/>
    <x v="2"/>
    <n v="-0.15490472316741899"/>
    <n v="0.20076511800289201"/>
    <n v="0.355669856071472"/>
    <n v="-4.6600103378295898E-3"/>
    <n v="-9.0592599008232398E-4"/>
    <n v="3.7540844641625899E-3"/>
    <n v="1.1687099933624301"/>
    <n v="1.1613236665725699"/>
    <n v="7.3863267898559596E-3"/>
  </r>
  <r>
    <x v="0"/>
    <x v="0"/>
    <x v="0"/>
    <x v="0"/>
    <x v="0"/>
    <x v="728"/>
    <x v="728"/>
    <x v="3"/>
    <n v="-0.31172272562980702"/>
    <n v="0.122047290205956"/>
    <n v="0.433770000934601"/>
    <n v="-4.7599077224731402E-3"/>
    <n v="-1.40240270411596E-4"/>
    <n v="4.6196673065424E-3"/>
    <n v="1.1691800355911299"/>
    <n v="1.1616190671920801"/>
    <n v="7.5609683990478498E-3"/>
  </r>
  <r>
    <x v="0"/>
    <x v="0"/>
    <x v="0"/>
    <x v="0"/>
    <x v="0"/>
    <x v="728"/>
    <x v="728"/>
    <x v="4"/>
    <n v="-0.150000035762787"/>
    <n v="-0.133897230029106"/>
    <n v="1.6102805733680701E-2"/>
    <n v="-0.24999974668026001"/>
    <n v="0.71616852283477805"/>
    <n v="0.96616828441619895"/>
    <n v="2473"/>
    <n v="2486.5810546875"/>
    <n v="13.5810546875"/>
  </r>
  <r>
    <x v="0"/>
    <x v="0"/>
    <x v="0"/>
    <x v="0"/>
    <x v="0"/>
    <x v="728"/>
    <x v="728"/>
    <x v="5"/>
    <n v="0.189542531967163"/>
    <n v="0.17602550983428999"/>
    <n v="1.35170221328735E-2"/>
    <n v="0"/>
    <n v="-0.77553915977478005"/>
    <n v="0.77553915977478005"/>
    <n v="2470.75"/>
    <n v="2447.65063476563"/>
    <n v="23.099365234375"/>
  </r>
  <r>
    <x v="0"/>
    <x v="0"/>
    <x v="0"/>
    <x v="0"/>
    <x v="0"/>
    <x v="728"/>
    <x v="728"/>
    <x v="6"/>
    <n v="-7.51444846391678E-2"/>
    <n v="-7.2976209223270402E-2"/>
    <n v="2.1682754158973698E-3"/>
    <n v="-5"/>
    <n v="-4.8124442100524902"/>
    <n v="0.18755578994750999"/>
    <n v="3307"/>
    <n v="3283.5771484375"/>
    <n v="23.4228515625"/>
  </r>
  <r>
    <x v="0"/>
    <x v="0"/>
    <x v="0"/>
    <x v="0"/>
    <x v="0"/>
    <x v="728"/>
    <x v="728"/>
    <x v="7"/>
    <n v="-0.17370893061161"/>
    <n v="-0.14941799640655501"/>
    <n v="2.4290934205055199E-2"/>
    <n v="-4.00000047683716"/>
    <n v="-1.4130159616470299"/>
    <n v="2.5869846343994101"/>
    <n v="3309"/>
    <n v="3324.05932617188"/>
    <n v="15.059326171875"/>
  </r>
  <r>
    <x v="0"/>
    <x v="0"/>
    <x v="0"/>
    <x v="0"/>
    <x v="0"/>
    <x v="728"/>
    <x v="728"/>
    <x v="8"/>
    <n v="-5.78030943870544E-3"/>
    <n v="-9.2252409085631405E-3"/>
    <n v="3.4449314698576901E-3"/>
    <n v="-2"/>
    <n v="-2.2979867458343501"/>
    <n v="0.29798674583435097"/>
    <n v="3305"/>
    <n v="3285.55883789062"/>
    <n v="19.441162109375"/>
  </r>
  <r>
    <x v="0"/>
    <x v="0"/>
    <x v="0"/>
    <x v="0"/>
    <x v="0"/>
    <x v="728"/>
    <x v="728"/>
    <x v="9"/>
    <n v="-0.121495291590691"/>
    <n v="-9.8491623997688293E-2"/>
    <n v="2.3003667593002299E-2"/>
    <n v="-1.99999964237213"/>
    <n v="0.46139290928840598"/>
    <n v="2.4613926410675"/>
    <n v="3306"/>
    <n v="3326.05126953125"/>
    <n v="20.05126953125"/>
  </r>
  <r>
    <x v="0"/>
    <x v="0"/>
    <x v="0"/>
    <x v="0"/>
    <x v="0"/>
    <x v="729"/>
    <x v="729"/>
    <x v="0"/>
    <n v="-0.32229432463645902"/>
    <n v="-0.52451324462890603"/>
    <n v="0.20221891999244701"/>
    <n v="-4.7899484634399397E-3"/>
    <n v="-6.92638801410794E-3"/>
    <n v="2.1364395506679999E-3"/>
    <n v="1.1691700220107999"/>
    <n v="1.1593935489654501"/>
    <n v="9.7764730453491194E-3"/>
  </r>
  <r>
    <x v="0"/>
    <x v="0"/>
    <x v="0"/>
    <x v="0"/>
    <x v="0"/>
    <x v="729"/>
    <x v="729"/>
    <x v="1"/>
    <n v="4.5602530241012601E-2"/>
    <n v="-0.101666294038296"/>
    <n v="0.147268831729889"/>
    <n v="-2.06995010375977E-3"/>
    <n v="-3.6685562226921298E-3"/>
    <n v="1.5986061189323701E-3"/>
    <n v="1.1724100112914999"/>
    <n v="1.15973496437073"/>
    <n v="1.26750469207764E-2"/>
  </r>
  <r>
    <x v="0"/>
    <x v="0"/>
    <x v="0"/>
    <x v="0"/>
    <x v="0"/>
    <x v="729"/>
    <x v="729"/>
    <x v="2"/>
    <n v="0.31312438845634499"/>
    <n v="-4.4243469834327698E-2"/>
    <n v="0.357367873191833"/>
    <n v="2.8002267936244602E-4"/>
    <n v="-3.49198398180306E-3"/>
    <n v="3.77200660295784E-3"/>
    <n v="1.16899001598358"/>
    <n v="1.15783166885376"/>
    <n v="1.11583471298218E-2"/>
  </r>
  <r>
    <x v="0"/>
    <x v="0"/>
    <x v="0"/>
    <x v="0"/>
    <x v="0"/>
    <x v="729"/>
    <x v="729"/>
    <x v="3"/>
    <n v="0.27887040376663202"/>
    <n v="0.140251949429512"/>
    <n v="0.13861845433712"/>
    <n v="1.52993202209473E-3"/>
    <n v="5.3640065743820701E-5"/>
    <n v="1.47629191633314E-3"/>
    <n v="1.17070996761322"/>
    <n v="1.1616727113723799"/>
    <n v="9.03725624084473E-3"/>
  </r>
  <r>
    <x v="0"/>
    <x v="0"/>
    <x v="0"/>
    <x v="0"/>
    <x v="0"/>
    <x v="729"/>
    <x v="729"/>
    <x v="4"/>
    <n v="-0.12700198590755499"/>
    <n v="-0.12666913866996801"/>
    <n v="3.3284723758697499E-4"/>
    <n v="1.12988317012787"/>
    <n v="1.1498539447784399"/>
    <n v="1.9970774650573699E-2"/>
    <n v="2474.1298828125"/>
    <n v="2487.73095703125"/>
    <n v="13.60107421875"/>
  </r>
  <r>
    <x v="0"/>
    <x v="0"/>
    <x v="0"/>
    <x v="0"/>
    <x v="0"/>
    <x v="729"/>
    <x v="729"/>
    <x v="5"/>
    <n v="0.21132902801036799"/>
    <n v="0.18227988481521601"/>
    <n v="2.90491431951523E-2"/>
    <n v="1.25000023841858"/>
    <n v="-0.41669440269470198"/>
    <n v="1.6666946411132799"/>
    <n v="2472"/>
    <n v="2447.23388671875"/>
    <n v="24.76611328125"/>
  </r>
  <r>
    <x v="0"/>
    <x v="0"/>
    <x v="0"/>
    <x v="0"/>
    <x v="0"/>
    <x v="729"/>
    <x v="729"/>
    <x v="6"/>
    <n v="-4.0462404489517198E-2"/>
    <n v="-3.62323746085167E-2"/>
    <n v="4.2300298810005197E-3"/>
    <n v="-2"/>
    <n v="-1.6341024637222299"/>
    <n v="0.365897536277771"/>
    <n v="3305"/>
    <n v="3281.94311523438"/>
    <n v="23.056884765625"/>
  </r>
  <r>
    <x v="0"/>
    <x v="0"/>
    <x v="0"/>
    <x v="0"/>
    <x v="0"/>
    <x v="729"/>
    <x v="729"/>
    <x v="7"/>
    <n v="-0.15492957830429099"/>
    <n v="-0.13692303001880601"/>
    <n v="1.80065482854843E-2"/>
    <n v="-1.99999940395355"/>
    <n v="-8.2302041351795197E-2"/>
    <n v="1.91769731044769"/>
    <n v="3307"/>
    <n v="3323.97705078125"/>
    <n v="16.97705078125"/>
  </r>
  <r>
    <x v="0"/>
    <x v="0"/>
    <x v="0"/>
    <x v="0"/>
    <x v="0"/>
    <x v="729"/>
    <x v="729"/>
    <x v="8"/>
    <n v="-1.7341002821922299E-2"/>
    <n v="1.2006379663944199E-2"/>
    <n v="2.9347382485866502E-2"/>
    <n v="-3"/>
    <n v="-0.46145135164260898"/>
    <n v="2.5385487079620401"/>
    <n v="3302"/>
    <n v="3285.09741210937"/>
    <n v="16.902587890625"/>
  </r>
  <r>
    <x v="0"/>
    <x v="0"/>
    <x v="0"/>
    <x v="0"/>
    <x v="0"/>
    <x v="729"/>
    <x v="729"/>
    <x v="9"/>
    <n v="-0.11214949935674701"/>
    <n v="-9.5789328217506395E-2"/>
    <n v="1.63601711392403E-2"/>
    <n v="-0.99999982118606601"/>
    <n v="0.75053858757018999"/>
    <n v="1.75053834915161"/>
    <n v="3305"/>
    <n v="3326.8017578125"/>
    <n v="21.8017578125"/>
  </r>
  <r>
    <x v="0"/>
    <x v="0"/>
    <x v="0"/>
    <x v="0"/>
    <x v="0"/>
    <x v="730"/>
    <x v="730"/>
    <x v="0"/>
    <n v="0.275896936655045"/>
    <n v="0.39737063646316501"/>
    <n v="0.12147369980812101"/>
    <n v="1.5299321385100499E-3"/>
    <n v="2.8132996521890198E-3"/>
    <n v="1.2833675136789699E-3"/>
    <n v="1.1706999540328999"/>
    <n v="1.1622068881988501"/>
    <n v="8.4930658340454102E-3"/>
  </r>
  <r>
    <x v="0"/>
    <x v="0"/>
    <x v="0"/>
    <x v="0"/>
    <x v="0"/>
    <x v="730"/>
    <x v="730"/>
    <x v="1"/>
    <n v="0.19114634394645699"/>
    <n v="0.35936376452446001"/>
    <n v="0.16821742057800301"/>
    <n v="-4.9006927292794E-4"/>
    <n v="1.33593403734267E-3"/>
    <n v="1.8260033102706101E-3"/>
    <n v="1.17191994190216"/>
    <n v="1.16107094287872"/>
    <n v="1.08489990234375E-2"/>
  </r>
  <r>
    <x v="0"/>
    <x v="0"/>
    <x v="0"/>
    <x v="0"/>
    <x v="0"/>
    <x v="730"/>
    <x v="730"/>
    <x v="2"/>
    <n v="0.391754180192947"/>
    <n v="0.39879524707794201"/>
    <n v="7.0410668849945103E-3"/>
    <n v="1.1099576950073201E-3"/>
    <n v="1.1842759558931E-3"/>
    <n v="7.4318260885775103E-5"/>
    <n v="1.17009997367859"/>
    <n v="1.1590158939361599"/>
    <n v="1.1084079742431601E-2"/>
  </r>
  <r>
    <x v="0"/>
    <x v="0"/>
    <x v="0"/>
    <x v="0"/>
    <x v="0"/>
    <x v="730"/>
    <x v="730"/>
    <x v="3"/>
    <n v="0.24413752555847201"/>
    <n v="0.12272141873836501"/>
    <n v="0.12141610682010701"/>
    <n v="1.1600254802033301E-3"/>
    <n v="-1.3306077744346101E-4"/>
    <n v="1.2930862139910501E-3"/>
    <n v="1.17186999320984"/>
    <n v="1.1615396738052399"/>
    <n v="1.0330319404602099E-2"/>
  </r>
  <r>
    <x v="0"/>
    <x v="0"/>
    <x v="0"/>
    <x v="0"/>
    <x v="0"/>
    <x v="730"/>
    <x v="730"/>
    <x v="4"/>
    <n v="-0.15216475725174"/>
    <n v="-0.13466402888298001"/>
    <n v="1.75007283687592E-2"/>
    <n v="-0.37988302111625699"/>
    <n v="0.670160591602325"/>
    <n v="1.05004358291626"/>
    <n v="2473.75"/>
    <n v="2488.40112304688"/>
    <n v="14.651123046875"/>
  </r>
  <r>
    <x v="0"/>
    <x v="0"/>
    <x v="0"/>
    <x v="0"/>
    <x v="0"/>
    <x v="730"/>
    <x v="730"/>
    <x v="5"/>
    <n v="0.13289764523506201"/>
    <n v="0.20351722836494399"/>
    <n v="7.0619583129882799E-2"/>
    <n v="-3.25000047683716"/>
    <n v="0.80179822444915805"/>
    <n v="4.0517988204956099"/>
    <n v="2468.75"/>
    <n v="2448.03564453125"/>
    <n v="20.71435546875"/>
  </r>
  <r>
    <x v="0"/>
    <x v="0"/>
    <x v="0"/>
    <x v="0"/>
    <x v="0"/>
    <x v="730"/>
    <x v="730"/>
    <x v="6"/>
    <n v="-2.8901711106300399E-2"/>
    <n v="-5.2068088203668601E-2"/>
    <n v="2.3166377097368199E-2"/>
    <n v="-1"/>
    <n v="-3.0038917064666699"/>
    <n v="2.0038917064666699"/>
    <n v="3304"/>
    <n v="3278.93920898438"/>
    <n v="25.060791015625"/>
  </r>
  <r>
    <x v="0"/>
    <x v="0"/>
    <x v="0"/>
    <x v="0"/>
    <x v="0"/>
    <x v="730"/>
    <x v="730"/>
    <x v="7"/>
    <n v="-0.12676057219505299"/>
    <n v="-0.15228737890720401"/>
    <n v="2.5526806712150601E-2"/>
    <n v="0.99999970197677601"/>
    <n v="-1.7186051607132"/>
    <n v="2.7186048030853298"/>
    <n v="3308"/>
    <n v="3322.25854492187"/>
    <n v="14.258544921875"/>
  </r>
  <r>
    <x v="0"/>
    <x v="0"/>
    <x v="0"/>
    <x v="0"/>
    <x v="0"/>
    <x v="730"/>
    <x v="730"/>
    <x v="8"/>
    <n v="2.8901770710945102E-2"/>
    <n v="4.3450805242173401E-4"/>
    <n v="2.8467262163758299E-2"/>
    <n v="1"/>
    <n v="-1.46241819858551"/>
    <n v="2.4624180793762198"/>
    <n v="3303"/>
    <n v="3283.63500976563"/>
    <n v="19.364990234375"/>
  </r>
  <r>
    <x v="0"/>
    <x v="0"/>
    <x v="0"/>
    <x v="0"/>
    <x v="0"/>
    <x v="730"/>
    <x v="730"/>
    <x v="9"/>
    <n v="-9.3457914888858795E-2"/>
    <n v="-0.111584112048149"/>
    <n v="1.81261971592903E-2"/>
    <n v="0.99999982118606601"/>
    <n v="-0.93950337171554599"/>
    <n v="1.93950319290161"/>
    <n v="3306"/>
    <n v="3325.8623046875"/>
    <n v="19.8623046875"/>
  </r>
  <r>
    <x v="0"/>
    <x v="0"/>
    <x v="0"/>
    <x v="0"/>
    <x v="0"/>
    <x v="731"/>
    <x v="731"/>
    <x v="0"/>
    <n v="0.24372786283493"/>
    <n v="0.282588630914688"/>
    <n v="3.8860768079757697E-2"/>
    <n v="1.1900663375854501E-3"/>
    <n v="1.6006297664716801E-3"/>
    <n v="4.1056342888623498E-4"/>
    <n v="1.1718900203704801"/>
    <n v="1.16380751132965"/>
    <n v="8.0825090408325195E-3"/>
  </r>
  <r>
    <x v="0"/>
    <x v="0"/>
    <x v="0"/>
    <x v="0"/>
    <x v="0"/>
    <x v="731"/>
    <x v="731"/>
    <x v="1"/>
    <n v="0.41593587398529103"/>
    <n v="0.301044821739197"/>
    <n v="0.114891052246094"/>
    <n v="1.9500253256410399E-3"/>
    <n v="7.02880788594484E-4"/>
    <n v="1.24714453704655E-3"/>
    <n v="1.1738699674606301"/>
    <n v="1.1617738008499101"/>
    <n v="1.2096166610717799E-2"/>
  </r>
  <r>
    <x v="0"/>
    <x v="0"/>
    <x v="0"/>
    <x v="0"/>
    <x v="0"/>
    <x v="731"/>
    <x v="731"/>
    <x v="2"/>
    <n v="0.411654472351074"/>
    <n v="0.35001775622367898"/>
    <n v="6.1636716127395602E-2"/>
    <n v="1.3200046960264401E-3"/>
    <n v="6.69431057758629E-4"/>
    <n v="6.50573638267815E-4"/>
    <n v="1.17141997814178"/>
    <n v="1.15968537330627"/>
    <n v="1.1734604835510301E-2"/>
  </r>
  <r>
    <x v="0"/>
    <x v="0"/>
    <x v="0"/>
    <x v="0"/>
    <x v="0"/>
    <x v="653"/>
    <x v="653"/>
    <x v="8"/>
    <n v="4.0462464094162001E-2"/>
    <n v="6.8644608836621003E-4"/>
    <n v="3.9776019752025597E-2"/>
    <n v="2"/>
    <n v="-1.4406256675720199"/>
    <n v="3.4406256675720202"/>
    <n v="3272"/>
    <n v="3260.060546875"/>
    <n v="11.939453125"/>
  </r>
  <r>
    <x v="0"/>
    <x v="0"/>
    <x v="0"/>
    <x v="0"/>
    <x v="0"/>
    <x v="653"/>
    <x v="653"/>
    <x v="9"/>
    <n v="-0.11214949935674701"/>
    <n v="-9.7889728844165802E-2"/>
    <n v="1.4259770512580899E-2"/>
    <n v="-0.99999982118606601"/>
    <n v="0.525795698165894"/>
    <n v="1.52579545974731"/>
    <n v="3273"/>
    <n v="3338.83911132813"/>
    <n v="65.839111328125"/>
  </r>
  <r>
    <x v="0"/>
    <x v="0"/>
    <x v="0"/>
    <x v="0"/>
    <x v="0"/>
    <x v="732"/>
    <x v="732"/>
    <x v="0"/>
    <n v="5.6310020387172699E-2"/>
    <n v="-4.4022951275110203E-2"/>
    <n v="0.10033297538757301"/>
    <n v="-7.8999996185302702E-4"/>
    <n v="-1.85001606587321E-3"/>
    <n v="1.0600161040201801E-3"/>
    <n v="1.1754900217056301"/>
    <n v="1.1657400131225599"/>
    <n v="9.7500085830688494E-3"/>
  </r>
  <r>
    <x v="0"/>
    <x v="0"/>
    <x v="0"/>
    <x v="0"/>
    <x v="0"/>
    <x v="732"/>
    <x v="732"/>
    <x v="1"/>
    <n v="0.19943770766258201"/>
    <n v="0.149931505322456"/>
    <n v="4.9506202340126003E-2"/>
    <n v="-4.0006637573242198E-4"/>
    <n v="-9.3745713820680998E-4"/>
    <n v="5.3739076247438799E-4"/>
    <n v="1.1761499643325799"/>
    <n v="1.15692162513733"/>
    <n v="1.92283391952515E-2"/>
  </r>
  <r>
    <x v="0"/>
    <x v="0"/>
    <x v="0"/>
    <x v="0"/>
    <x v="0"/>
    <x v="732"/>
    <x v="732"/>
    <x v="2"/>
    <n v="0.27428382635116599"/>
    <n v="0.200208485126495"/>
    <n v="7.4075341224670396E-2"/>
    <n v="-1.29938256577589E-4"/>
    <n v="-9.1180123854428497E-4"/>
    <n v="7.8186299651861202E-4"/>
    <n v="1.1754900217056301"/>
    <n v="1.1537731885910001"/>
    <n v="2.1716833114623999E-2"/>
  </r>
  <r>
    <x v="0"/>
    <x v="0"/>
    <x v="0"/>
    <x v="0"/>
    <x v="0"/>
    <x v="732"/>
    <x v="732"/>
    <x v="3"/>
    <n v="0.13709582388401001"/>
    <n v="0.12735520303249401"/>
    <n v="9.7406208515167202E-3"/>
    <n v="2.0027204300276901E-5"/>
    <n v="-8.37107872939669E-5"/>
    <n v="1.03737991594244E-4"/>
    <n v="1.17576003074646"/>
    <n v="1.1518968343734699"/>
    <n v="2.3863196372985802E-2"/>
  </r>
  <r>
    <x v="0"/>
    <x v="0"/>
    <x v="0"/>
    <x v="0"/>
    <x v="0"/>
    <x v="732"/>
    <x v="732"/>
    <x v="4"/>
    <n v="-0.15833337604999501"/>
    <n v="-0.146906703710556"/>
    <n v="1.1426672339439401E-2"/>
    <n v="-0.75000011920928999"/>
    <n v="-6.4399838447570801E-2"/>
    <n v="0.68560028076171897"/>
    <n v="2470.25"/>
    <n v="2499.173828125"/>
    <n v="28.923828125"/>
  </r>
  <r>
    <x v="0"/>
    <x v="0"/>
    <x v="0"/>
    <x v="0"/>
    <x v="0"/>
    <x v="732"/>
    <x v="732"/>
    <x v="5"/>
    <n v="0.13289764523506201"/>
    <n v="0.17864812910556799"/>
    <n v="4.57504838705063E-2"/>
    <n v="-3.25000047683716"/>
    <n v="-0.62506639957428001"/>
    <n v="2.6249341964721702"/>
    <n v="2467.75"/>
    <n v="2430.66625976562"/>
    <n v="37.083740234375"/>
  </r>
  <r>
    <x v="0"/>
    <x v="0"/>
    <x v="0"/>
    <x v="0"/>
    <x v="0"/>
    <x v="732"/>
    <x v="732"/>
    <x v="6"/>
    <n v="-5.7803243398666399E-3"/>
    <n v="-1.4115016907453501E-2"/>
    <n v="8.3346925675869005E-3"/>
    <n v="1"/>
    <n v="0.27904906868934598"/>
    <n v="0.72095096111297596"/>
    <n v="3274"/>
    <n v="3237.314453125"/>
    <n v="36.685546875"/>
  </r>
  <r>
    <x v="0"/>
    <x v="0"/>
    <x v="0"/>
    <x v="0"/>
    <x v="0"/>
    <x v="732"/>
    <x v="732"/>
    <x v="7"/>
    <n v="-0.16431924700737"/>
    <n v="-0.12840293347835499"/>
    <n v="3.5916313529014601E-2"/>
    <n v="-2.99999904632568"/>
    <n v="0.82508820295333896"/>
    <n v="3.8250873088836701"/>
    <n v="3275"/>
    <n v="3323.19799804688"/>
    <n v="48.197998046875"/>
  </r>
  <r>
    <x v="0"/>
    <x v="0"/>
    <x v="0"/>
    <x v="0"/>
    <x v="0"/>
    <x v="732"/>
    <x v="732"/>
    <x v="8"/>
    <n v="-0.202312096953392"/>
    <n v="2.1544944494962699E-2"/>
    <n v="0.22385704517364499"/>
    <n v="-19"/>
    <n v="0.36363452672958402"/>
    <n v="19.363634109497099"/>
    <n v="3253"/>
    <n v="3260.42407226563"/>
    <n v="7.424072265625"/>
  </r>
  <r>
    <x v="0"/>
    <x v="0"/>
    <x v="0"/>
    <x v="0"/>
    <x v="0"/>
    <x v="732"/>
    <x v="732"/>
    <x v="9"/>
    <n v="-0.28037381172180198"/>
    <n v="-9.6444815397262601E-2"/>
    <n v="0.18392899632453899"/>
    <n v="-19.000001907348601"/>
    <n v="0.68040144443511996"/>
    <n v="19.680402755737301"/>
    <n v="3254"/>
    <n v="3339.51953125"/>
    <n v="85.51953125"/>
  </r>
  <r>
    <x v="0"/>
    <x v="0"/>
    <x v="0"/>
    <x v="0"/>
    <x v="0"/>
    <x v="733"/>
    <x v="733"/>
    <x v="0"/>
    <n v="0.15664231777191201"/>
    <n v="0.21215236186981201"/>
    <n v="5.5510044097900398E-2"/>
    <n v="2.7000906993634999E-4"/>
    <n v="8.56471771840006E-4"/>
    <n v="5.8646267279982599E-4"/>
    <n v="1.17576003074646"/>
    <n v="1.1665965318679801"/>
    <n v="9.1634988784790004E-3"/>
  </r>
  <r>
    <x v="0"/>
    <x v="0"/>
    <x v="0"/>
    <x v="0"/>
    <x v="0"/>
    <x v="733"/>
    <x v="733"/>
    <x v="1"/>
    <n v="0.21787640452384899"/>
    <n v="0.27400645613670299"/>
    <n v="5.6130051612853997E-2"/>
    <n v="-1.9991397857665999E-4"/>
    <n v="4.0937878657132398E-4"/>
    <n v="6.0929276514798403E-4"/>
    <n v="1.1759500503539999"/>
    <n v="1.15733098983765"/>
    <n v="1.8619060516357401E-2"/>
  </r>
  <r>
    <x v="0"/>
    <x v="0"/>
    <x v="0"/>
    <x v="0"/>
    <x v="0"/>
    <x v="733"/>
    <x v="733"/>
    <x v="2"/>
    <n v="0.27048900723457298"/>
    <n v="0.32237336039543202"/>
    <n v="5.1884353160858203E-2"/>
    <n v="-1.6999246145132899E-4"/>
    <n v="3.7764530861750202E-4"/>
    <n v="5.4763775551691695E-4"/>
    <n v="1.17532002925873"/>
    <n v="1.1541508436203001"/>
    <n v="2.11691856384277E-2"/>
  </r>
  <r>
    <x v="0"/>
    <x v="0"/>
    <x v="0"/>
    <x v="0"/>
    <x v="0"/>
    <x v="733"/>
    <x v="733"/>
    <x v="3"/>
    <n v="9.8590798676013905E-2"/>
    <n v="0.12671698629856101"/>
    <n v="2.8126187622547101E-2"/>
    <n v="-3.9005282451398698E-4"/>
    <n v="-9.0507819550111903E-5"/>
    <n v="2.9954500496387498E-4"/>
    <n v="1.17536997795105"/>
    <n v="1.15180635452271"/>
    <n v="2.3563623428344699E-2"/>
  </r>
  <r>
    <x v="0"/>
    <x v="0"/>
    <x v="0"/>
    <x v="0"/>
    <x v="0"/>
    <x v="733"/>
    <x v="733"/>
    <x v="4"/>
    <n v="-0.16666670143604301"/>
    <n v="-0.16021054983138999"/>
    <n v="6.4561516046523996E-3"/>
    <n v="-1.24999964237213"/>
    <n v="-0.86263054609298695"/>
    <n v="0.38736909627914401"/>
    <n v="2469"/>
    <n v="2498.31127929688"/>
    <n v="29.311279296875"/>
  </r>
  <r>
    <x v="0"/>
    <x v="0"/>
    <x v="0"/>
    <x v="0"/>
    <x v="0"/>
    <x v="733"/>
    <x v="733"/>
    <x v="5"/>
    <n v="0.163398742675781"/>
    <n v="0.18545430898666401"/>
    <n v="2.20555663108826E-2"/>
    <n v="-1.5"/>
    <n v="-0.23456180095672599"/>
    <n v="1.2654381990432699"/>
    <n v="2466.25"/>
    <n v="2430.431640625"/>
    <n v="35.818359375"/>
  </r>
  <r>
    <x v="0"/>
    <x v="0"/>
    <x v="0"/>
    <x v="0"/>
    <x v="0"/>
    <x v="733"/>
    <x v="733"/>
    <x v="6"/>
    <n v="-0.26011556386947599"/>
    <n v="-0.18916782736778301"/>
    <n v="7.0947736501693698E-2"/>
    <n v="-20.999998092651399"/>
    <n v="-14.863018989563001"/>
    <n v="6.1369791030883798"/>
    <n v="3253"/>
    <n v="3222.45141601563"/>
    <n v="30.548583984375"/>
  </r>
  <r>
    <x v="0"/>
    <x v="0"/>
    <x v="0"/>
    <x v="0"/>
    <x v="0"/>
    <x v="733"/>
    <x v="733"/>
    <x v="7"/>
    <n v="-0.230046957731247"/>
    <n v="-0.20350939035415599"/>
    <n v="2.6537567377090499E-2"/>
    <n v="-10"/>
    <n v="-7.1737494468689"/>
    <n v="2.8262505531311"/>
    <n v="3265"/>
    <n v="3316.02416992188"/>
    <n v="51.024169921875"/>
  </r>
  <r>
    <x v="0"/>
    <x v="0"/>
    <x v="0"/>
    <x v="0"/>
    <x v="0"/>
    <x v="733"/>
    <x v="733"/>
    <x v="8"/>
    <n v="1.7341077327728299E-2"/>
    <n v="-5.2831143140792798E-2"/>
    <n v="7.0172220468521104E-2"/>
    <n v="0"/>
    <n v="-6.0698971748352104"/>
    <n v="6.0698971748352104"/>
    <n v="3253"/>
    <n v="3254.35424804688"/>
    <n v="1.354248046875"/>
  </r>
  <r>
    <x v="0"/>
    <x v="0"/>
    <x v="0"/>
    <x v="0"/>
    <x v="0"/>
    <x v="733"/>
    <x v="733"/>
    <x v="9"/>
    <n v="-4.6728942543268197E-2"/>
    <n v="-0.112041778862476"/>
    <n v="6.5312832593917805E-2"/>
    <n v="6"/>
    <n v="-0.98847371339797996"/>
    <n v="6.9884738922119096"/>
    <n v="3260"/>
    <n v="3338.53100585938"/>
    <n v="78.531005859375"/>
  </r>
  <r>
    <x v="0"/>
    <x v="0"/>
    <x v="0"/>
    <x v="0"/>
    <x v="0"/>
    <x v="734"/>
    <x v="734"/>
    <x v="0"/>
    <n v="9.4165936112403897E-2"/>
    <n v="-1.20225343853235E-2"/>
    <n v="0.106188468635082"/>
    <n v="-3.9005282451398698E-4"/>
    <n v="-1.5119322342798101E-3"/>
    <n v="1.1218794388696599E-3"/>
    <n v="1.17536997795105"/>
    <n v="1.16508460044861"/>
    <n v="1.0285377502441399E-2"/>
  </r>
  <r>
    <x v="0"/>
    <x v="0"/>
    <x v="0"/>
    <x v="0"/>
    <x v="0"/>
    <x v="734"/>
    <x v="734"/>
    <x v="1"/>
    <n v="0.21141901612281799"/>
    <n v="0.169871151447296"/>
    <n v="4.1547864675521899E-2"/>
    <n v="-2.7000906993634999E-4"/>
    <n v="-7.2101195110008099E-4"/>
    <n v="4.51002881163731E-4"/>
    <n v="1.1756800413131701"/>
    <n v="1.15661001205444"/>
    <n v="1.9070029258728E-2"/>
  </r>
  <r>
    <x v="0"/>
    <x v="0"/>
    <x v="0"/>
    <x v="0"/>
    <x v="0"/>
    <x v="734"/>
    <x v="734"/>
    <x v="2"/>
    <n v="0.25626969337463401"/>
    <n v="0.21440914273261999"/>
    <n v="4.1860550642013501E-2"/>
    <n v="-3.2007688423618701E-4"/>
    <n v="-7.6191371772438299E-4"/>
    <n v="4.4183683348819603E-4"/>
    <n v="1.17499995231628"/>
    <n v="1.1533889770507799"/>
    <n v="2.1610975265502898E-2"/>
  </r>
  <r>
    <x v="0"/>
    <x v="0"/>
    <x v="0"/>
    <x v="0"/>
    <x v="0"/>
    <x v="734"/>
    <x v="734"/>
    <x v="3"/>
    <n v="0.15868774056434601"/>
    <n v="0.12815824151039101"/>
    <n v="3.0529499053955099E-2"/>
    <n v="2.4998196749947998E-4"/>
    <n v="-7.5158393883611993E-5"/>
    <n v="3.25140368659049E-4"/>
    <n v="1.17561995983124"/>
    <n v="1.1517312526702901"/>
    <n v="2.38887071609497E-2"/>
  </r>
  <r>
    <x v="0"/>
    <x v="0"/>
    <x v="0"/>
    <x v="0"/>
    <x v="0"/>
    <x v="734"/>
    <x v="734"/>
    <x v="4"/>
    <n v="-0.17083337903022799"/>
    <n v="-0.14968053996562999"/>
    <n v="2.1152839064598101E-2"/>
    <n v="-1.50000023841858"/>
    <n v="-0.230829998850822"/>
    <n v="1.26917028427124"/>
    <n v="2467.5"/>
    <n v="2498.08056640625"/>
    <n v="30.58056640625"/>
  </r>
  <r>
    <x v="0"/>
    <x v="0"/>
    <x v="0"/>
    <x v="0"/>
    <x v="0"/>
    <x v="734"/>
    <x v="734"/>
    <x v="5"/>
    <n v="0.10675386339426"/>
    <n v="0.17979475855827301"/>
    <n v="7.3040895164012895E-2"/>
    <n v="-4.75"/>
    <n v="-0.55927848815918002"/>
    <n v="4.1907215118408203"/>
    <n v="2461.5"/>
    <n v="2429.87231445313"/>
    <n v="31.627685546875"/>
  </r>
  <r>
    <x v="0"/>
    <x v="0"/>
    <x v="0"/>
    <x v="0"/>
    <x v="0"/>
    <x v="734"/>
    <x v="734"/>
    <x v="6"/>
    <n v="7.5144529342651395E-2"/>
    <n v="4.36433516442776E-2"/>
    <n v="3.1501177698373801E-2"/>
    <n v="8"/>
    <n v="5.2751479148864702"/>
    <n v="2.7248520851135298"/>
    <n v="3261"/>
    <n v="3227.7265625"/>
    <n v="33.2734375"/>
  </r>
  <r>
    <x v="0"/>
    <x v="0"/>
    <x v="0"/>
    <x v="0"/>
    <x v="0"/>
    <x v="734"/>
    <x v="734"/>
    <x v="7"/>
    <n v="-0.13615024089813199"/>
    <n v="-0.112434476613998"/>
    <n v="2.3715764284133901E-2"/>
    <n v="0"/>
    <n v="2.52572894096375"/>
    <n v="2.52572894096375"/>
    <n v="3265"/>
    <n v="3318.5498046875"/>
    <n v="53.5498046875"/>
  </r>
  <r>
    <x v="0"/>
    <x v="0"/>
    <x v="0"/>
    <x v="0"/>
    <x v="0"/>
    <x v="734"/>
    <x v="734"/>
    <x v="8"/>
    <n v="8.6705237627029405E-2"/>
    <n v="4.6192616224288899E-2"/>
    <n v="4.0512621402740499E-2"/>
    <n v="6"/>
    <n v="2.4956581592559801"/>
    <n v="3.5043418407440199"/>
    <n v="3259"/>
    <n v="3256.84985351563"/>
    <n v="2.150146484375"/>
  </r>
  <r>
    <x v="0"/>
    <x v="0"/>
    <x v="0"/>
    <x v="0"/>
    <x v="0"/>
    <x v="734"/>
    <x v="734"/>
    <x v="9"/>
    <n v="-5.60747385025024E-2"/>
    <n v="-9.8742954432964297E-2"/>
    <n v="4.2668215930461897E-2"/>
    <n v="5"/>
    <n v="0.43450054526329002"/>
    <n v="4.5654993057251003"/>
    <n v="3265"/>
    <n v="3338.96557617187"/>
    <n v="73.965576171875"/>
  </r>
  <r>
    <x v="0"/>
    <x v="0"/>
    <x v="0"/>
    <x v="0"/>
    <x v="0"/>
    <x v="735"/>
    <x v="735"/>
    <x v="0"/>
    <n v="0.15664231777191201"/>
    <n v="0.18624722957611101"/>
    <n v="2.9604911804199201E-2"/>
    <n v="2.7000906993634999E-4"/>
    <n v="5.8278447249904297E-4"/>
    <n v="3.1277540256269298E-4"/>
    <n v="1.1756399869918801"/>
    <n v="1.1656674146652199"/>
    <n v="9.9725723266601597E-3"/>
  </r>
  <r>
    <x v="0"/>
    <x v="0"/>
    <x v="0"/>
    <x v="0"/>
    <x v="0"/>
    <x v="735"/>
    <x v="735"/>
    <x v="1"/>
    <n v="0.240894570946693"/>
    <n v="0.260715872049332"/>
    <n v="1.98213011026382E-2"/>
    <n v="4.99486523040105E-5"/>
    <n v="2.6510926545597602E-4"/>
    <n v="2.1516061678994401E-4"/>
    <n v="1.1757299900054901"/>
    <n v="1.1568751335144001"/>
    <n v="1.8854856491088898E-2"/>
  </r>
  <r>
    <x v="0"/>
    <x v="0"/>
    <x v="0"/>
    <x v="0"/>
    <x v="0"/>
    <x v="735"/>
    <x v="735"/>
    <x v="2"/>
    <n v="0.29228669404983498"/>
    <n v="0.31119164824485801"/>
    <n v="1.89049541950226E-2"/>
    <n v="6.00814564677421E-5"/>
    <n v="2.5962266954593398E-4"/>
    <n v="1.9954121671617001E-4"/>
    <n v="1.17506003379822"/>
    <n v="1.15364861488342"/>
    <n v="2.1411418914794901E-2"/>
  </r>
  <r>
    <x v="0"/>
    <x v="0"/>
    <x v="0"/>
    <x v="0"/>
    <x v="0"/>
    <x v="735"/>
    <x v="735"/>
    <x v="3"/>
    <n v="9.0151041746139499E-2"/>
    <n v="0.13058726489543901"/>
    <n v="4.0436223149299601E-2"/>
    <n v="-4.7993654152378402E-4"/>
    <n v="-4.9289203161606599E-5"/>
    <n v="4.3064734200015702E-4"/>
    <n v="1.1751400232315099"/>
    <n v="1.1516820192337001"/>
    <n v="2.34580039978027E-2"/>
  </r>
  <r>
    <x v="0"/>
    <x v="0"/>
    <x v="0"/>
    <x v="0"/>
    <x v="0"/>
    <x v="735"/>
    <x v="735"/>
    <x v="4"/>
    <n v="-0.195833384990692"/>
    <n v="-0.155866488814354"/>
    <n v="3.9966896176338203E-2"/>
    <n v="-3.00000047683716"/>
    <n v="-0.601986885070801"/>
    <n v="2.3980135917663601"/>
    <n v="2464.5"/>
    <n v="2497.478515625"/>
    <n v="32.978515625"/>
  </r>
  <r>
    <x v="0"/>
    <x v="0"/>
    <x v="0"/>
    <x v="0"/>
    <x v="0"/>
    <x v="735"/>
    <x v="735"/>
    <x v="5"/>
    <n v="0.19389982521533999"/>
    <n v="0.198136806488037"/>
    <n v="4.2369812726974496E-3"/>
    <n v="0.24999970197677601"/>
    <n v="0.49309650063514698"/>
    <n v="0.243096798658371"/>
    <n v="2461.75"/>
    <n v="2430.36547851563"/>
    <n v="31.384521484375"/>
  </r>
  <r>
    <x v="0"/>
    <x v="0"/>
    <x v="0"/>
    <x v="0"/>
    <x v="0"/>
    <x v="735"/>
    <x v="735"/>
    <x v="6"/>
    <n v="4.04624491930008E-2"/>
    <n v="3.5115014761686297E-2"/>
    <n v="5.3474344313144701E-3"/>
    <n v="5"/>
    <n v="4.5374469757080096"/>
    <n v="0.46255302429199202"/>
    <n v="3266"/>
    <n v="3232.26391601562"/>
    <n v="33.736083984375"/>
  </r>
  <r>
    <x v="0"/>
    <x v="0"/>
    <x v="0"/>
    <x v="0"/>
    <x v="0"/>
    <x v="735"/>
    <x v="735"/>
    <x v="7"/>
    <n v="-6.1032868921756703E-2"/>
    <n v="-0.119525544345379"/>
    <n v="5.8492675423622097E-2"/>
    <n v="8"/>
    <n v="1.77053010463715"/>
    <n v="6.22946977615356"/>
    <n v="3273"/>
    <n v="3320.3203125"/>
    <n v="47.3203125"/>
  </r>
  <r>
    <x v="0"/>
    <x v="0"/>
    <x v="0"/>
    <x v="0"/>
    <x v="0"/>
    <x v="735"/>
    <x v="735"/>
    <x v="8"/>
    <n v="8.6705237627029405E-2"/>
    <n v="4.1498538106679903E-2"/>
    <n v="4.5206699520349503E-2"/>
    <n v="6"/>
    <n v="2.0896203517913801"/>
    <n v="3.9103796482086199"/>
    <n v="3265"/>
    <n v="3258.939453125"/>
    <n v="6.060546875"/>
  </r>
  <r>
    <x v="0"/>
    <x v="0"/>
    <x v="0"/>
    <x v="0"/>
    <x v="0"/>
    <x v="735"/>
    <x v="735"/>
    <x v="9"/>
    <n v="-6.5420530736446394E-2"/>
    <n v="-0.105197437107563"/>
    <n v="3.9776906371116597E-2"/>
    <n v="4"/>
    <n v="-0.25612911581993097"/>
    <n v="4.2561292648315403"/>
    <n v="3269"/>
    <n v="3338.70947265625"/>
    <n v="69.70947265625"/>
  </r>
  <r>
    <x v="0"/>
    <x v="0"/>
    <x v="0"/>
    <x v="0"/>
    <x v="0"/>
    <x v="736"/>
    <x v="736"/>
    <x v="0"/>
    <n v="8.5658229887485504E-2"/>
    <n v="4.8355650156736402E-2"/>
    <n v="3.7302579730749102E-2"/>
    <n v="-4.7993659973144499E-4"/>
    <n v="-8.7403767975047198E-4"/>
    <n v="3.9410108001902699E-4"/>
    <n v="1.17516005039215"/>
    <n v="1.1647933721542401"/>
    <n v="1.0366678237914999E-2"/>
  </r>
  <r>
    <x v="0"/>
    <x v="0"/>
    <x v="0"/>
    <x v="0"/>
    <x v="0"/>
    <x v="736"/>
    <x v="736"/>
    <x v="1"/>
    <n v="0.25564333796501199"/>
    <n v="0.19352391362190199"/>
    <n v="6.2119424343109103E-2"/>
    <n v="2.1004679729230699E-4"/>
    <n v="-4.6426072367467002E-4"/>
    <n v="6.7430752096697699E-4"/>
    <n v="1.1759400367736801"/>
    <n v="1.1564108133316"/>
    <n v="1.9529223442077599E-2"/>
  </r>
  <r>
    <x v="0"/>
    <x v="0"/>
    <x v="0"/>
    <x v="0"/>
    <x v="0"/>
    <x v="736"/>
    <x v="736"/>
    <x v="2"/>
    <n v="0.29037797451019298"/>
    <n v="0.24640072882175401"/>
    <n v="4.3977245688438402E-2"/>
    <n v="3.9934981032274697E-5"/>
    <n v="-4.2424350976944002E-4"/>
    <n v="4.6417850535363002E-4"/>
    <n v="1.1750999689102199"/>
    <n v="1.1532243490219101"/>
    <n v="2.1875619888305699E-2"/>
  </r>
  <r>
    <x v="0"/>
    <x v="0"/>
    <x v="0"/>
    <x v="0"/>
    <x v="0"/>
    <x v="736"/>
    <x v="736"/>
    <x v="3"/>
    <n v="0.19718155264854401"/>
    <n v="0.12867209315299999"/>
    <n v="6.8509459495544406E-2"/>
    <n v="6.5994256874546398E-4"/>
    <n v="-6.9685855123680098E-5"/>
    <n v="7.29628431145102E-4"/>
    <n v="1.1757999658584599"/>
    <n v="1.15161228179932"/>
    <n v="2.4187684059143101E-2"/>
  </r>
  <r>
    <x v="0"/>
    <x v="0"/>
    <x v="0"/>
    <x v="0"/>
    <x v="0"/>
    <x v="736"/>
    <x v="736"/>
    <x v="4"/>
    <n v="-0.125000044703484"/>
    <n v="-0.144882872700691"/>
    <n v="1.98828279972076E-2"/>
    <n v="1.24999964237213"/>
    <n v="5.7030018419027301E-2"/>
    <n v="1.1929696798324601"/>
    <n v="2465.75"/>
    <n v="2497.53564453125"/>
    <n v="31.78564453125"/>
  </r>
  <r>
    <x v="0"/>
    <x v="0"/>
    <x v="0"/>
    <x v="0"/>
    <x v="0"/>
    <x v="736"/>
    <x v="736"/>
    <x v="5"/>
    <n v="0.21568632125854501"/>
    <n v="0.19071973860263799"/>
    <n v="2.4966582655906702E-2"/>
    <n v="1.5"/>
    <n v="6.7542232573032407E-2"/>
    <n v="1.4324578046798699"/>
    <n v="2463.25"/>
    <n v="2430.43310546875"/>
    <n v="32.81689453125"/>
  </r>
  <r>
    <x v="0"/>
    <x v="0"/>
    <x v="0"/>
    <x v="0"/>
    <x v="0"/>
    <x v="736"/>
    <x v="736"/>
    <x v="6"/>
    <n v="2.8901755809783901E-2"/>
    <n v="2.7032637968659401E-2"/>
    <n v="1.8691178411245301E-3"/>
    <n v="4"/>
    <n v="3.8383212089538601"/>
    <n v="0.16167879104614299"/>
    <n v="3270"/>
    <n v="3236.10229492188"/>
    <n v="33.897705078125"/>
  </r>
  <r>
    <x v="0"/>
    <x v="0"/>
    <x v="0"/>
    <x v="0"/>
    <x v="0"/>
    <x v="736"/>
    <x v="736"/>
    <x v="7"/>
    <n v="-0.16431924700737"/>
    <n v="-0.12055991590023001"/>
    <n v="4.3759331107139601E-2"/>
    <n v="-2.99999904632568"/>
    <n v="1.6603696346282999"/>
    <n v="4.6603689193725604"/>
    <n v="3270"/>
    <n v="3321.98071289063"/>
    <n v="51.980712890625"/>
  </r>
  <r>
    <x v="0"/>
    <x v="0"/>
    <x v="0"/>
    <x v="0"/>
    <x v="0"/>
    <x v="736"/>
    <x v="736"/>
    <x v="8"/>
    <n v="4.0462464094162001E-2"/>
    <n v="3.3913478255271898E-2"/>
    <n v="6.54898583889008E-3"/>
    <n v="2"/>
    <n v="1.4335126876831099"/>
    <n v="0.56648731231689498"/>
    <n v="3267"/>
    <n v="3260.373046875"/>
    <n v="6.626953125"/>
  </r>
  <r>
    <x v="0"/>
    <x v="0"/>
    <x v="0"/>
    <x v="0"/>
    <x v="0"/>
    <x v="736"/>
    <x v="736"/>
    <x v="9"/>
    <n v="-0.102803707122803"/>
    <n v="-0.102609373629093"/>
    <n v="1.9433349370956399E-4"/>
    <n v="0"/>
    <n v="2.0793683826923402E-2"/>
    <n v="2.0793683826923402E-2"/>
    <n v="3269"/>
    <n v="3338.73022460938"/>
    <n v="69.730224609375"/>
  </r>
  <r>
    <x v="0"/>
    <x v="0"/>
    <x v="0"/>
    <x v="0"/>
    <x v="0"/>
    <x v="658"/>
    <x v="658"/>
    <x v="4"/>
    <n v="-0.15416671335697199"/>
    <n v="-0.14067046344280201"/>
    <n v="1.3496249914169299E-2"/>
    <n v="-0.50000041723251298"/>
    <n v="0.30977454781532299"/>
    <n v="0.80977499485015902"/>
    <n v="2454.25"/>
    <n v="2508.0087890625"/>
    <n v="53.7587890625"/>
  </r>
  <r>
    <x v="0"/>
    <x v="0"/>
    <x v="0"/>
    <x v="0"/>
    <x v="0"/>
    <x v="658"/>
    <x v="658"/>
    <x v="5"/>
    <n v="0.18082793056964899"/>
    <n v="0.183775559067726"/>
    <n v="2.94762849807739E-3"/>
    <n v="-0.50000023841857899"/>
    <n v="-0.33088007569312999"/>
    <n v="0.169120162725449"/>
    <n v="2452.5"/>
    <n v="2414.0166015625"/>
    <n v="38.4833984375"/>
  </r>
  <r>
    <x v="0"/>
    <x v="0"/>
    <x v="0"/>
    <x v="0"/>
    <x v="0"/>
    <x v="658"/>
    <x v="658"/>
    <x v="6"/>
    <n v="-2.8901711106300399E-2"/>
    <n v="-4.80950102210045E-2"/>
    <n v="1.9193299114704101E-2"/>
    <n v="-1"/>
    <n v="-2.6602203845977801"/>
    <n v="1.6602203845977801"/>
    <n v="3257"/>
    <n v="3211.33178710937"/>
    <n v="45.668212890625"/>
  </r>
  <r>
    <x v="0"/>
    <x v="0"/>
    <x v="0"/>
    <x v="0"/>
    <x v="0"/>
    <x v="658"/>
    <x v="658"/>
    <x v="7"/>
    <n v="-0.117370896041393"/>
    <n v="-0.14484906196594199"/>
    <n v="2.7478165924549099E-2"/>
    <n v="2.00000023841858"/>
    <n v="-0.92642444372177102"/>
    <n v="2.926424741745"/>
    <n v="3265"/>
    <n v="3329.56665039062"/>
    <n v="64.566650390625"/>
  </r>
  <r>
    <x v="0"/>
    <x v="0"/>
    <x v="0"/>
    <x v="0"/>
    <x v="0"/>
    <x v="658"/>
    <x v="658"/>
    <x v="8"/>
    <n v="6.3583850860595703E-2"/>
    <n v="2.9660610016435402E-3"/>
    <n v="6.06177896261215E-2"/>
    <n v="4"/>
    <n v="-1.2434389591217001"/>
    <n v="5.2434387207031303"/>
    <n v="3257"/>
    <n v="3245.31811523438"/>
    <n v="11.681884765625"/>
  </r>
  <r>
    <x v="0"/>
    <x v="0"/>
    <x v="0"/>
    <x v="0"/>
    <x v="0"/>
    <x v="658"/>
    <x v="658"/>
    <x v="9"/>
    <n v="-5.60747385025024E-2"/>
    <n v="-0.10082696378231"/>
    <n v="4.4752225279808003E-2"/>
    <n v="5"/>
    <n v="0.21151153743267101"/>
    <n v="4.7884883880615199"/>
    <n v="3263"/>
    <n v="3353.0634765625"/>
    <n v="90.0634765625"/>
  </r>
  <r>
    <x v="0"/>
    <x v="0"/>
    <x v="0"/>
    <x v="0"/>
    <x v="0"/>
    <x v="737"/>
    <x v="737"/>
    <x v="0"/>
    <n v="0.148123323917389"/>
    <n v="0.14760687947273299"/>
    <n v="5.1644444465637196E-4"/>
    <n v="1.8000605632551001E-4"/>
    <n v="1.74549830262549E-4"/>
    <n v="5.4562260629609202E-6"/>
    <n v="1.17929995059967"/>
    <n v="1.1639037132263199"/>
    <n v="1.5396237373352099E-2"/>
  </r>
  <r>
    <x v="0"/>
    <x v="0"/>
    <x v="0"/>
    <x v="0"/>
    <x v="0"/>
    <x v="737"/>
    <x v="737"/>
    <x v="1"/>
    <n v="0.25195339322090099"/>
    <n v="0.23544879257678999"/>
    <n v="1.6504600644111599E-2"/>
    <n v="1.69992374139838E-4"/>
    <n v="-9.1653755589504692E-6"/>
    <n v="1.7915775242727201E-4"/>
    <n v="1.1798499822616599"/>
    <n v="1.1500817537307699"/>
    <n v="2.9768228530883799E-2"/>
  </r>
  <r>
    <x v="0"/>
    <x v="0"/>
    <x v="0"/>
    <x v="0"/>
    <x v="0"/>
    <x v="737"/>
    <x v="737"/>
    <x v="2"/>
    <n v="0.24965132772922499"/>
    <n v="0.27851495146751398"/>
    <n v="2.88636237382889E-2"/>
    <n v="-3.8993352791294499E-4"/>
    <n v="-8.5278865299187601E-5"/>
    <n v="3.04654648061842E-4"/>
    <n v="1.17840003967285"/>
    <n v="1.1459321975707999"/>
    <n v="3.2467842102050802E-2"/>
  </r>
  <r>
    <x v="0"/>
    <x v="0"/>
    <x v="0"/>
    <x v="0"/>
    <x v="0"/>
    <x v="737"/>
    <x v="737"/>
    <x v="3"/>
    <n v="7.9819604754447895E-2"/>
    <n v="0.121689170598984"/>
    <n v="4.18695658445358E-2"/>
    <n v="-5.8996677398681597E-4"/>
    <n v="-1.44054254633375E-4"/>
    <n v="4.4591253390535701E-4"/>
    <n v="1.1787199974060101"/>
    <n v="1.1421762704849201"/>
    <n v="3.6543726921081501E-2"/>
  </r>
  <r>
    <x v="0"/>
    <x v="0"/>
    <x v="0"/>
    <x v="0"/>
    <x v="0"/>
    <x v="737"/>
    <x v="737"/>
    <x v="4"/>
    <n v="-0.14583337306976299"/>
    <n v="-0.13535986840724901"/>
    <n v="1.04735046625137E-2"/>
    <n v="0"/>
    <n v="0.62841022014617898"/>
    <n v="0.62841022014617898"/>
    <n v="2454.25"/>
    <n v="2508.63720703125"/>
    <n v="54.38720703125"/>
  </r>
  <r>
    <x v="0"/>
    <x v="0"/>
    <x v="0"/>
    <x v="0"/>
    <x v="0"/>
    <x v="737"/>
    <x v="737"/>
    <x v="5"/>
    <n v="0.176470637321472"/>
    <n v="0.18115913867950401"/>
    <n v="4.68850135803223E-3"/>
    <n v="-0.75"/>
    <n v="-0.480997204780579"/>
    <n v="0.269002795219421"/>
    <n v="2451.75"/>
    <n v="2413.53564453125"/>
    <n v="38.21435546875"/>
  </r>
  <r>
    <x v="0"/>
    <x v="0"/>
    <x v="0"/>
    <x v="0"/>
    <x v="0"/>
    <x v="737"/>
    <x v="737"/>
    <x v="6"/>
    <n v="6.3583835959434495E-2"/>
    <n v="3.0788041651248901E-2"/>
    <n v="3.2795794308185598E-2"/>
    <n v="7"/>
    <n v="4.1631636619567898"/>
    <n v="2.8368363380432098"/>
    <n v="3264"/>
    <n v="3215.49487304688"/>
    <n v="48.505126953125"/>
  </r>
  <r>
    <x v="0"/>
    <x v="0"/>
    <x v="0"/>
    <x v="0"/>
    <x v="0"/>
    <x v="737"/>
    <x v="737"/>
    <x v="7"/>
    <n v="-0.14553990960121199"/>
    <n v="-0.111794143915176"/>
    <n v="3.3745765686035198E-2"/>
    <n v="-0.99999970197677601"/>
    <n v="2.5939242839813201"/>
    <n v="3.5939240455627401"/>
    <n v="3264"/>
    <n v="3332.16064453125"/>
    <n v="68.16064453125"/>
  </r>
  <r>
    <x v="0"/>
    <x v="0"/>
    <x v="0"/>
    <x v="0"/>
    <x v="0"/>
    <x v="737"/>
    <x v="737"/>
    <x v="8"/>
    <n v="-8.6705163121223394E-2"/>
    <n v="3.5733237862587003E-2"/>
    <n v="0.12243840098380999"/>
    <n v="-9"/>
    <n v="1.5909218788146999"/>
    <n v="10.5909214019775"/>
    <n v="3248"/>
    <n v="3246.90893554688"/>
    <n v="1.091064453125"/>
  </r>
  <r>
    <x v="0"/>
    <x v="0"/>
    <x v="0"/>
    <x v="0"/>
    <x v="0"/>
    <x v="737"/>
    <x v="737"/>
    <x v="9"/>
    <n v="-0.22429902851581601"/>
    <n v="-9.8519787192344693E-2"/>
    <n v="0.12577924132347101"/>
    <n v="-13"/>
    <n v="0.458379447460175"/>
    <n v="13.4583797454834"/>
    <n v="3250"/>
    <n v="3353.52197265625"/>
    <n v="103.52197265625"/>
  </r>
  <r>
    <x v="0"/>
    <x v="0"/>
    <x v="0"/>
    <x v="0"/>
    <x v="0"/>
    <x v="738"/>
    <x v="738"/>
    <x v="0"/>
    <n v="7.4295811355113997E-2"/>
    <n v="2.9924660921096798E-2"/>
    <n v="4.4371150434017202E-2"/>
    <n v="-5.9998035430908203E-4"/>
    <n v="-1.0687607573345299E-3"/>
    <n v="4.68780403025448E-4"/>
    <n v="1.17869997024536"/>
    <n v="1.1628350019455"/>
    <n v="1.5864968299865698E-2"/>
  </r>
  <r>
    <x v="0"/>
    <x v="0"/>
    <x v="0"/>
    <x v="0"/>
    <x v="0"/>
    <x v="738"/>
    <x v="738"/>
    <x v="1"/>
    <n v="0.21326398849487299"/>
    <n v="0.17979399859905201"/>
    <n v="3.3469989895820597E-2"/>
    <n v="-2.4998185108415799E-4"/>
    <n v="-6.1329919844865799E-4"/>
    <n v="3.633173473645E-4"/>
    <n v="1.1796000003814699"/>
    <n v="1.14946842193604"/>
    <n v="3.0131578445434602E-2"/>
  </r>
  <r>
    <x v="0"/>
    <x v="0"/>
    <x v="0"/>
    <x v="0"/>
    <x v="0"/>
    <x v="738"/>
    <x v="738"/>
    <x v="2"/>
    <n v="0.30175119638442999"/>
    <n v="0.232025146484375"/>
    <n v="6.9726049900054904E-2"/>
    <n v="1.5997898299246999E-4"/>
    <n v="-5.7597731938585596E-4"/>
    <n v="7.3595630237832698E-4"/>
    <n v="1.17856001853943"/>
    <n v="1.1453561782836901"/>
    <n v="3.3203840255737298E-2"/>
  </r>
  <r>
    <x v="0"/>
    <x v="0"/>
    <x v="0"/>
    <x v="0"/>
    <x v="0"/>
    <x v="738"/>
    <x v="738"/>
    <x v="3"/>
    <n v="0.17089964449405701"/>
    <n v="0.12215685844421401"/>
    <n v="4.87427860498428E-2"/>
    <n v="3.80039215087891E-4"/>
    <n v="-1.3907335232943299E-4"/>
    <n v="5.1911256741732402E-4"/>
    <n v="1.17910003662109"/>
    <n v="1.1420371532440201"/>
    <n v="3.7062883377075202E-2"/>
  </r>
  <r>
    <x v="0"/>
    <x v="0"/>
    <x v="0"/>
    <x v="0"/>
    <x v="0"/>
    <x v="738"/>
    <x v="738"/>
    <x v="4"/>
    <n v="-0.14583337306976299"/>
    <n v="-0.140990525484085"/>
    <n v="4.8428475856780997E-3"/>
    <n v="0"/>
    <n v="0.29057082533836398"/>
    <n v="0.29057082533836398"/>
    <n v="2454.25"/>
    <n v="2508.927734375"/>
    <n v="54.677734375"/>
  </r>
  <r>
    <x v="0"/>
    <x v="0"/>
    <x v="0"/>
    <x v="0"/>
    <x v="0"/>
    <x v="738"/>
    <x v="738"/>
    <x v="5"/>
    <n v="0.202614426612854"/>
    <n v="0.18160781264305101"/>
    <n v="2.1006613969802902E-2"/>
    <n v="0.75"/>
    <n v="-0.45525452494621299"/>
    <n v="1.20525455474854"/>
    <n v="2452.5"/>
    <n v="2413.08032226563"/>
    <n v="39.419677734375"/>
  </r>
  <r>
    <x v="0"/>
    <x v="0"/>
    <x v="0"/>
    <x v="0"/>
    <x v="0"/>
    <x v="738"/>
    <x v="738"/>
    <x v="6"/>
    <n v="-0.16763003170490301"/>
    <n v="-0.14170199632644701"/>
    <n v="2.5928035378456098E-2"/>
    <n v="-13"/>
    <n v="-10.757225036621101"/>
    <n v="2.2427749633789098"/>
    <n v="3251"/>
    <n v="3204.73754882812"/>
    <n v="46.262451171875"/>
  </r>
  <r>
    <x v="0"/>
    <x v="0"/>
    <x v="0"/>
    <x v="0"/>
    <x v="0"/>
    <x v="738"/>
    <x v="738"/>
    <x v="7"/>
    <n v="-0.25821596384048501"/>
    <n v="-0.178796947002411"/>
    <n v="7.9419016838073703E-2"/>
    <n v="-12.9999990463257"/>
    <n v="-4.5418739318847701"/>
    <n v="8.4581251144409197"/>
    <n v="3251"/>
    <n v="3327.61865234375"/>
    <n v="76.61865234375"/>
  </r>
  <r>
    <x v="0"/>
    <x v="0"/>
    <x v="0"/>
    <x v="0"/>
    <x v="0"/>
    <x v="738"/>
    <x v="738"/>
    <x v="8"/>
    <n v="-0.121387243270874"/>
    <n v="-3.2063771039247499E-2"/>
    <n v="8.9323475956916795E-2"/>
    <n v="-12"/>
    <n v="-4.27351951599121"/>
    <n v="7.72648048400879"/>
    <n v="3236"/>
    <n v="3242.63549804688"/>
    <n v="6.635498046875"/>
  </r>
  <r>
    <x v="0"/>
    <x v="0"/>
    <x v="0"/>
    <x v="0"/>
    <x v="0"/>
    <x v="738"/>
    <x v="738"/>
    <x v="9"/>
    <n v="-0.214953243732452"/>
    <n v="-0.100490309298038"/>
    <n v="0.11446293443441399"/>
    <n v="-12.0000009536743"/>
    <n v="0.247533574700356"/>
    <n v="12.247534751892101"/>
    <n v="3238"/>
    <n v="3353.76953125"/>
    <n v="115.76953125"/>
  </r>
  <r>
    <x v="0"/>
    <x v="0"/>
    <x v="0"/>
    <x v="0"/>
    <x v="0"/>
    <x v="739"/>
    <x v="739"/>
    <x v="0"/>
    <n v="0.16705691814422599"/>
    <n v="0.180883973836899"/>
    <n v="1.38270556926727E-2"/>
    <n v="3.8003915688022998E-4"/>
    <n v="5.2612175932154103E-4"/>
    <n v="1.4608260244131099E-4"/>
    <n v="1.1790800094604501"/>
    <n v="1.1633610725402801"/>
    <n v="1.5718936920165998E-2"/>
  </r>
  <r>
    <x v="0"/>
    <x v="0"/>
    <x v="0"/>
    <x v="0"/>
    <x v="0"/>
    <x v="739"/>
    <x v="739"/>
    <x v="1"/>
    <n v="0.203127652406693"/>
    <n v="0.24793139100074801"/>
    <n v="4.4803738594055197E-2"/>
    <n v="-3.60011967131868E-4"/>
    <n v="1.26333470689133E-4"/>
    <n v="4.8634543782100098E-4"/>
    <n v="1.1792399883270299"/>
    <n v="1.1495947837829601"/>
    <n v="2.96452045440674E-2"/>
  </r>
  <r>
    <x v="0"/>
    <x v="0"/>
    <x v="0"/>
    <x v="0"/>
    <x v="0"/>
    <x v="739"/>
    <x v="739"/>
    <x v="2"/>
    <n v="0.27711868286132801"/>
    <n v="0.29976803064346302"/>
    <n v="2.2649347782134999E-2"/>
    <n v="-1.00016433862038E-4"/>
    <n v="1.3904673687648001E-4"/>
    <n v="2.3906317073851799E-4"/>
    <n v="1.1784600019455"/>
    <n v="1.1454951763153101"/>
    <n v="3.2964825630188002E-2"/>
  </r>
  <r>
    <x v="0"/>
    <x v="0"/>
    <x v="0"/>
    <x v="0"/>
    <x v="0"/>
    <x v="739"/>
    <x v="739"/>
    <x v="3"/>
    <n v="0.140845581889153"/>
    <n v="0.12018721550703"/>
    <n v="2.0658366382122002E-2"/>
    <n v="5.9962272644043003E-5"/>
    <n v="-1.6005012730602199E-4"/>
    <n v="2.2001239995006499E-4"/>
    <n v="1.17915999889374"/>
    <n v="1.1418770551681501"/>
    <n v="3.7282943725585903E-2"/>
  </r>
  <r>
    <x v="0"/>
    <x v="0"/>
    <x v="0"/>
    <x v="0"/>
    <x v="0"/>
    <x v="739"/>
    <x v="739"/>
    <x v="4"/>
    <n v="-3.75000312924385E-2"/>
    <n v="-0.14313532412052199"/>
    <n v="0.105635292828083"/>
    <n v="6.5"/>
    <n v="0.16188292205333699"/>
    <n v="6.33811712265015"/>
    <n v="2460.75"/>
    <n v="2509.08959960937"/>
    <n v="48.339599609375"/>
  </r>
  <r>
    <x v="0"/>
    <x v="0"/>
    <x v="0"/>
    <x v="0"/>
    <x v="0"/>
    <x v="739"/>
    <x v="739"/>
    <x v="5"/>
    <n v="0.176470637321472"/>
    <n v="0.18249741196632399"/>
    <n v="6.0267746448516802E-3"/>
    <n v="-0.75"/>
    <n v="-0.404213756322861"/>
    <n v="0.345786243677139"/>
    <n v="2451.75"/>
    <n v="2412.67602539063"/>
    <n v="39.073974609375"/>
  </r>
  <r>
    <x v="0"/>
    <x v="0"/>
    <x v="0"/>
    <x v="0"/>
    <x v="0"/>
    <x v="739"/>
    <x v="739"/>
    <x v="6"/>
    <n v="-0.17919072508812001"/>
    <n v="-0.132926255464554"/>
    <n v="4.6264469623565702E-2"/>
    <n v="-14"/>
    <n v="-9.9981231689453107"/>
    <n v="4.0018768310546902"/>
    <n v="3237"/>
    <n v="3194.73950195312"/>
    <n v="42.260498046875"/>
  </r>
  <r>
    <x v="0"/>
    <x v="0"/>
    <x v="0"/>
    <x v="0"/>
    <x v="0"/>
    <x v="739"/>
    <x v="739"/>
    <x v="7"/>
    <n v="-0.211267620325089"/>
    <n v="-0.175105005502701"/>
    <n v="3.6162614822387702E-2"/>
    <n v="-8.00000095367432"/>
    <n v="-4.14868259429932"/>
    <n v="3.851318359375"/>
    <n v="3243"/>
    <n v="3323.46997070313"/>
    <n v="80.469970703125"/>
  </r>
  <r>
    <x v="0"/>
    <x v="0"/>
    <x v="0"/>
    <x v="0"/>
    <x v="0"/>
    <x v="739"/>
    <x v="739"/>
    <x v="8"/>
    <n v="-0.13294793665409099"/>
    <n v="-3.1473822891712203E-2"/>
    <n v="0.101474113762379"/>
    <n v="-13"/>
    <n v="-4.2224888801574698"/>
    <n v="8.7775115966796893"/>
    <n v="3223"/>
    <n v="3238.4130859375"/>
    <n v="15.4130859375"/>
  </r>
  <r>
    <x v="0"/>
    <x v="0"/>
    <x v="0"/>
    <x v="0"/>
    <x v="0"/>
    <x v="739"/>
    <x v="739"/>
    <x v="9"/>
    <n v="-0.18691584467887901"/>
    <n v="-0.102368205785751"/>
    <n v="8.45476388931274E-2"/>
    <n v="-8.99999904632568"/>
    <n v="4.6598643064498901E-2"/>
    <n v="9.0465974807739293"/>
    <n v="3229"/>
    <n v="3353.81616210937"/>
    <n v="124.816162109375"/>
  </r>
  <r>
    <x v="0"/>
    <x v="0"/>
    <x v="0"/>
    <x v="0"/>
    <x v="0"/>
    <x v="740"/>
    <x v="740"/>
    <x v="0"/>
    <n v="0.13960433006286599"/>
    <n v="0.15098202228546101"/>
    <n v="1.1377692222595199E-2"/>
    <n v="9.0003028162755099E-5"/>
    <n v="2.1020814892835899E-4"/>
    <n v="1.20205120765604E-4"/>
    <n v="1.1791700124740601"/>
    <n v="1.1635712385177599"/>
    <n v="1.55987739562988E-2"/>
  </r>
  <r>
    <x v="0"/>
    <x v="0"/>
    <x v="0"/>
    <x v="0"/>
    <x v="0"/>
    <x v="740"/>
    <x v="740"/>
    <x v="1"/>
    <n v="0.398430645465851"/>
    <n v="0.23041079938411699"/>
    <n v="0.16801984608173401"/>
    <n v="1.7600057180970901E-3"/>
    <n v="-6.3852887251414399E-5"/>
    <n v="1.8238585907965901E-3"/>
    <n v="1.1809999942779501"/>
    <n v="1.14953088760376"/>
    <n v="3.1469106674194301E-2"/>
  </r>
  <r>
    <x v="0"/>
    <x v="0"/>
    <x v="0"/>
    <x v="0"/>
    <x v="0"/>
    <x v="740"/>
    <x v="740"/>
    <x v="2"/>
    <n v="0.34059172868728599"/>
    <n v="0.28131407499313399"/>
    <n v="5.9277653694152797E-2"/>
    <n v="5.6993961334228505E-4"/>
    <n v="-5.5734202760504599E-5"/>
    <n v="6.25673797912896E-4"/>
    <n v="1.1790299415588399"/>
    <n v="1.1454393863678001"/>
    <n v="3.3590555191039997E-2"/>
  </r>
  <r>
    <x v="0"/>
    <x v="0"/>
    <x v="0"/>
    <x v="0"/>
    <x v="0"/>
    <x v="740"/>
    <x v="740"/>
    <x v="3"/>
    <n v="0.281691133975983"/>
    <n v="0.11539093405008299"/>
    <n v="0.16630020737647999"/>
    <n v="1.55997287947685E-3"/>
    <n v="-2.1113071125000699E-4"/>
    <n v="1.77110359072685E-3"/>
    <n v="1.1807199716568"/>
    <n v="1.1416659355163601"/>
    <n v="3.9054036140441901E-2"/>
  </r>
  <r>
    <x v="0"/>
    <x v="0"/>
    <x v="0"/>
    <x v="0"/>
    <x v="0"/>
    <x v="740"/>
    <x v="740"/>
    <x v="4"/>
    <n v="-5.4166704416274997E-2"/>
    <n v="-0.138431787490845"/>
    <n v="8.4265083074569702E-2"/>
    <n v="5.5"/>
    <n v="0.44409510493278498"/>
    <n v="5.0559048652648899"/>
    <n v="2466.25"/>
    <n v="2509.53369140625"/>
    <n v="43.28369140625"/>
  </r>
  <r>
    <x v="0"/>
    <x v="0"/>
    <x v="0"/>
    <x v="0"/>
    <x v="0"/>
    <x v="740"/>
    <x v="740"/>
    <x v="5"/>
    <n v="0.33333337306976302"/>
    <n v="0.19071353971958199"/>
    <n v="0.142619833350182"/>
    <n v="8.25"/>
    <n v="6.7186571657657596E-2"/>
    <n v="8.1828136444091797"/>
    <n v="2460"/>
    <n v="2412.7431640625"/>
    <n v="47.2568359375"/>
  </r>
  <r>
    <x v="0"/>
    <x v="0"/>
    <x v="0"/>
    <x v="0"/>
    <x v="0"/>
    <x v="740"/>
    <x v="740"/>
    <x v="6"/>
    <n v="-0.121387258172035"/>
    <n v="-0.10594230145216001"/>
    <n v="1.5444956719875299E-2"/>
    <n v="-9"/>
    <n v="-7.6640110015869096"/>
    <n v="1.3359889984130899"/>
    <n v="3228"/>
    <n v="3187.07543945313"/>
    <n v="40.924560546875"/>
  </r>
  <r>
    <x v="0"/>
    <x v="0"/>
    <x v="0"/>
    <x v="0"/>
    <x v="0"/>
    <x v="740"/>
    <x v="740"/>
    <x v="7"/>
    <n v="-0.220657289028168"/>
    <n v="-0.164757460355759"/>
    <n v="5.5899828672409099E-2"/>
    <n v="-9.00000095367432"/>
    <n v="-3.0466687679290798"/>
    <n v="5.9533319473266602"/>
    <n v="3234"/>
    <n v="3320.42333984375"/>
    <n v="86.42333984375"/>
  </r>
  <r>
    <x v="0"/>
    <x v="0"/>
    <x v="0"/>
    <x v="0"/>
    <x v="0"/>
    <x v="740"/>
    <x v="740"/>
    <x v="8"/>
    <n v="7.5144544243812603E-2"/>
    <n v="-1.9744560122489901E-2"/>
    <n v="9.4889104366302504E-2"/>
    <n v="5"/>
    <n v="-3.20790767669678"/>
    <n v="8.2079076766967791"/>
    <n v="3228"/>
    <n v="3235.205078125"/>
    <n v="7.205078125"/>
  </r>
  <r>
    <x v="0"/>
    <x v="0"/>
    <x v="0"/>
    <x v="0"/>
    <x v="0"/>
    <x v="740"/>
    <x v="740"/>
    <x v="9"/>
    <n v="-7.4766322970390306E-2"/>
    <n v="-0.10133001953363401"/>
    <n v="2.6563696563243901E-2"/>
    <n v="3.00000023841858"/>
    <n v="0.15768457949161499"/>
    <n v="2.8423156738281299"/>
    <n v="3232"/>
    <n v="3353.97387695312"/>
    <n v="121.973876953125"/>
  </r>
  <r>
    <x v="0"/>
    <x v="0"/>
    <x v="0"/>
    <x v="0"/>
    <x v="0"/>
    <x v="741"/>
    <x v="741"/>
    <x v="0"/>
    <n v="0.26927354931831399"/>
    <n v="0.40807259082794201"/>
    <n v="0.13879904150962799"/>
    <n v="1.4599561691284199E-3"/>
    <n v="2.9263657052069898E-3"/>
    <n v="1.4664095360785701E-3"/>
    <n v="1.18062996864319"/>
    <n v="1.16649758815765"/>
    <n v="1.4132380485534699E-2"/>
  </r>
  <r>
    <x v="0"/>
    <x v="0"/>
    <x v="0"/>
    <x v="0"/>
    <x v="0"/>
    <x v="741"/>
    <x v="741"/>
    <x v="1"/>
    <n v="0.23537065088748901"/>
    <n v="0.34184110164642301"/>
    <n v="0.10647045075893399"/>
    <n v="-1.00136048786226E-5"/>
    <n v="1.1457251384854299E-3"/>
    <n v="1.1557387188076999E-3"/>
    <n v="1.1809899806976301"/>
    <n v="1.1506766080856301"/>
    <n v="3.0313372611999501E-2"/>
  </r>
  <r>
    <x v="0"/>
    <x v="0"/>
    <x v="0"/>
    <x v="0"/>
    <x v="0"/>
    <x v="741"/>
    <x v="741"/>
    <x v="2"/>
    <n v="0.325446277856827"/>
    <n v="0.39659792184829701"/>
    <n v="7.1151643991470295E-2"/>
    <n v="4.10079839639366E-4"/>
    <n v="1.16108322981745E-3"/>
    <n v="7.5100339017808405E-4"/>
    <n v="1.1794400215148899"/>
    <n v="1.14660048484802"/>
    <n v="3.2839536666870103E-2"/>
  </r>
  <r>
    <x v="0"/>
    <x v="0"/>
    <x v="0"/>
    <x v="0"/>
    <x v="0"/>
    <x v="741"/>
    <x v="741"/>
    <x v="3"/>
    <n v="5.9156738221645397E-2"/>
    <n v="0.110672608017921"/>
    <n v="5.1515869796276099E-2"/>
    <n v="-8.1002712249755903E-4"/>
    <n v="-2.6138106477446897E-4"/>
    <n v="5.4864608682692105E-4"/>
    <n v="1.1799099445343"/>
    <n v="1.1414045095443699"/>
    <n v="3.8505434989929199E-2"/>
  </r>
  <r>
    <x v="0"/>
    <x v="0"/>
    <x v="0"/>
    <x v="0"/>
    <x v="0"/>
    <x v="741"/>
    <x v="741"/>
    <x v="4"/>
    <n v="-0.15833337604999501"/>
    <n v="-0.12928022444248199"/>
    <n v="2.90531516075134E-2"/>
    <n v="-0.75000011920928999"/>
    <n v="0.99318885803222701"/>
    <n v="1.7431889772415201"/>
    <n v="2465.5"/>
    <n v="2510.52685546875"/>
    <n v="45.02685546875"/>
  </r>
  <r>
    <x v="0"/>
    <x v="0"/>
    <x v="0"/>
    <x v="0"/>
    <x v="0"/>
    <x v="741"/>
    <x v="741"/>
    <x v="5"/>
    <n v="0.24409386515617401"/>
    <n v="0.191481202840805"/>
    <n v="5.2612662315368701E-2"/>
    <n v="3.1298828125"/>
    <n v="0.11123124510049801"/>
    <n v="3.0186514854431201"/>
    <n v="2463.1298828125"/>
    <n v="2412.8544921875"/>
    <n v="50.275390625"/>
  </r>
  <r>
    <x v="0"/>
    <x v="0"/>
    <x v="0"/>
    <x v="0"/>
    <x v="0"/>
    <x v="664"/>
    <x v="664"/>
    <x v="1"/>
    <n v="6.4019262790679904E-2"/>
    <n v="4.6542208641767502E-2"/>
    <n v="1.7477054148912399E-2"/>
    <n v="-1.8700362415984299E-3"/>
    <n v="-2.0597500260919302E-3"/>
    <n v="1.8971378449350601E-4"/>
    <n v="1.20015001296997"/>
    <n v="1.1477588415145901"/>
    <n v="5.2391171455383301E-2"/>
  </r>
  <r>
    <x v="0"/>
    <x v="0"/>
    <x v="0"/>
    <x v="0"/>
    <x v="0"/>
    <x v="664"/>
    <x v="664"/>
    <x v="2"/>
    <n v="0.15300737321376801"/>
    <n v="9.4102986156940502E-2"/>
    <n v="5.8904387056827497E-2"/>
    <n v="-1.41000747680664E-3"/>
    <n v="-2.0317416638135901E-3"/>
    <n v="6.2173418700695005E-4"/>
    <n v="1.1981799602508501"/>
    <n v="1.1422461271286"/>
    <n v="5.5933833122253397E-2"/>
  </r>
  <r>
    <x v="0"/>
    <x v="0"/>
    <x v="0"/>
    <x v="0"/>
    <x v="0"/>
    <x v="664"/>
    <x v="664"/>
    <x v="3"/>
    <n v="4.5075543224811603E-2"/>
    <n v="0.133569985628128"/>
    <n v="8.8494442403316498E-2"/>
    <n v="-9.5999235054477995E-4"/>
    <n v="-1.7523110727779601E-5"/>
    <n v="9.4246922526508602E-4"/>
    <n v="1.19913005828857"/>
    <n v="1.13124704360962"/>
    <n v="6.7883014678955106E-2"/>
  </r>
  <r>
    <x v="0"/>
    <x v="0"/>
    <x v="0"/>
    <x v="0"/>
    <x v="0"/>
    <x v="664"/>
    <x v="664"/>
    <x v="4"/>
    <n v="-0.120833367109299"/>
    <n v="-0.14426796138286599"/>
    <n v="2.34345942735672E-2"/>
    <n v="1.50000023841858"/>
    <n v="9.3924693763256101E-2"/>
    <n v="1.4060755968093901"/>
    <n v="2433.75"/>
    <n v="2518.14501953125"/>
    <n v="84.39501953125"/>
  </r>
  <r>
    <x v="0"/>
    <x v="0"/>
    <x v="0"/>
    <x v="0"/>
    <x v="0"/>
    <x v="664"/>
    <x v="664"/>
    <x v="5"/>
    <n v="0.31381064653396601"/>
    <n v="0.18703413009643599"/>
    <n v="0.12677651643753099"/>
    <n v="7.12988328933716"/>
    <n v="-0.143919557332993"/>
    <n v="7.27380275726318"/>
    <n v="2431.8798828125"/>
    <n v="2392.31787109375"/>
    <n v="39.56201171875"/>
  </r>
  <r>
    <x v="0"/>
    <x v="0"/>
    <x v="0"/>
    <x v="0"/>
    <x v="0"/>
    <x v="664"/>
    <x v="664"/>
    <x v="6"/>
    <n v="-6.35837912559509E-2"/>
    <n v="-3.9860416203737301E-2"/>
    <n v="2.37233750522137E-2"/>
    <n v="-4"/>
    <n v="-1.9479280710220299"/>
    <n v="2.0520720481872599"/>
    <n v="3241"/>
    <n v="3205.53979492188"/>
    <n v="35.460205078125"/>
  </r>
  <r>
    <x v="0"/>
    <x v="0"/>
    <x v="0"/>
    <x v="0"/>
    <x v="0"/>
    <x v="664"/>
    <x v="664"/>
    <x v="7"/>
    <n v="-0.14553990960121199"/>
    <n v="-0.14435006678104401"/>
    <n v="1.18984282016754E-3"/>
    <n v="-0.99999970197677601"/>
    <n v="-0.87328141927719105"/>
    <n v="0.12671828269958499"/>
    <n v="3245"/>
    <n v="3353.20068359375"/>
    <n v="108.20068359375"/>
  </r>
  <r>
    <x v="0"/>
    <x v="0"/>
    <x v="0"/>
    <x v="0"/>
    <x v="0"/>
    <x v="664"/>
    <x v="664"/>
    <x v="8"/>
    <n v="5.7803839445114101E-3"/>
    <n v="1.09440553933382E-2"/>
    <n v="5.1636714488267899E-3"/>
    <n v="-1"/>
    <n v="-0.55334240198135398"/>
    <n v="0.44665759801864602"/>
    <n v="3236"/>
    <n v="3241.24462890625"/>
    <n v="5.24462890625"/>
  </r>
  <r>
    <x v="0"/>
    <x v="0"/>
    <x v="0"/>
    <x v="0"/>
    <x v="0"/>
    <x v="664"/>
    <x v="664"/>
    <x v="9"/>
    <n v="-0.121495291590691"/>
    <n v="-0.101249679923058"/>
    <n v="2.0245611667633098E-2"/>
    <n v="-1.99999964237213"/>
    <n v="0.16628091037273399"/>
    <n v="2.1662805080413801"/>
    <n v="3238"/>
    <n v="3379.494140625"/>
    <n v="141.494140625"/>
  </r>
  <r>
    <x v="0"/>
    <x v="0"/>
    <x v="0"/>
    <x v="0"/>
    <x v="0"/>
    <x v="742"/>
    <x v="742"/>
    <x v="0"/>
    <n v="3.73876988887787E-2"/>
    <n v="-8.0562517046928406E-2"/>
    <n v="0.117950215935707"/>
    <n v="-9.8991394042968793E-4"/>
    <n v="-2.23605590872467E-3"/>
    <n v="1.2461419682949801E-3"/>
    <n v="1.1991100311279299"/>
    <n v="1.1696866750717201"/>
    <n v="2.94233560562134E-2"/>
  </r>
  <r>
    <x v="0"/>
    <x v="0"/>
    <x v="0"/>
    <x v="0"/>
    <x v="0"/>
    <x v="742"/>
    <x v="742"/>
    <x v="1"/>
    <n v="0.190234839916229"/>
    <n v="0.14740826189518"/>
    <n v="4.28265780210495E-2"/>
    <n v="-4.9996370216831597E-4"/>
    <n v="-9.6484704408794598E-4"/>
    <n v="4.6488334191963098E-4"/>
    <n v="1.1996500492095901"/>
    <n v="1.14679396152496"/>
    <n v="5.2856087684631299E-2"/>
  </r>
  <r>
    <x v="0"/>
    <x v="0"/>
    <x v="0"/>
    <x v="0"/>
    <x v="0"/>
    <x v="742"/>
    <x v="742"/>
    <x v="2"/>
    <n v="0.147326424717903"/>
    <n v="0.19518055021762801"/>
    <n v="4.78541254997253E-2"/>
    <n v="-1.4699697494506799E-3"/>
    <n v="-9.6487090922892105E-4"/>
    <n v="5.0509884022176298E-4"/>
    <n v="1.1967099905014"/>
    <n v="1.1412812471389799"/>
    <n v="5.5428743362426799E-2"/>
  </r>
  <r>
    <x v="0"/>
    <x v="0"/>
    <x v="0"/>
    <x v="0"/>
    <x v="0"/>
    <x v="742"/>
    <x v="742"/>
    <x v="3"/>
    <n v="-8.4509521722793607E-2"/>
    <n v="0.14220717549324"/>
    <n v="0.22671669721603399"/>
    <n v="-2.3400783538818398E-3"/>
    <n v="7.4463299824856195E-5"/>
    <n v="2.4145415518432899E-3"/>
    <n v="1.1967899799346899"/>
    <n v="1.1313215494155899"/>
    <n v="6.5468430519104004E-2"/>
  </r>
  <r>
    <x v="0"/>
    <x v="0"/>
    <x v="0"/>
    <x v="0"/>
    <x v="0"/>
    <x v="742"/>
    <x v="742"/>
    <x v="4"/>
    <n v="-0.15616865456104301"/>
    <n v="-0.14141875505447399"/>
    <n v="1.47498995065689E-2"/>
    <n v="-0.62011682987213101"/>
    <n v="0.26487708091735801"/>
    <n v="0.88499391078948997"/>
    <n v="2433.1298828125"/>
    <n v="2518.40991210938"/>
    <n v="85.280029296875"/>
  </r>
  <r>
    <x v="0"/>
    <x v="0"/>
    <x v="0"/>
    <x v="0"/>
    <x v="0"/>
    <x v="742"/>
    <x v="742"/>
    <x v="5"/>
    <n v="0.161134988069534"/>
    <n v="0.189275547862053"/>
    <n v="2.8140559792518598E-2"/>
    <n v="-1.6298828125"/>
    <n v="-1.53182130306959E-2"/>
    <n v="1.6145646572112999"/>
    <n v="2430.25"/>
    <n v="2392.30249023438"/>
    <n v="37.947509765625"/>
  </r>
  <r>
    <x v="0"/>
    <x v="0"/>
    <x v="0"/>
    <x v="0"/>
    <x v="0"/>
    <x v="742"/>
    <x v="742"/>
    <x v="6"/>
    <n v="-4.0462404489517198E-2"/>
    <n v="-4.6841066330671297E-2"/>
    <n v="6.3786618411541002E-3"/>
    <n v="-2"/>
    <n v="-2.5517542362213099"/>
    <n v="0.55175423622131303"/>
    <n v="3239"/>
    <n v="3202.98803710938"/>
    <n v="36.011962890625"/>
  </r>
  <r>
    <x v="0"/>
    <x v="0"/>
    <x v="0"/>
    <x v="0"/>
    <x v="0"/>
    <x v="742"/>
    <x v="742"/>
    <x v="7"/>
    <n v="-0.16431924700737"/>
    <n v="-0.14919678866863301"/>
    <n v="1.51224583387375E-2"/>
    <n v="-2.99999904632568"/>
    <n v="-1.3894573450088501"/>
    <n v="1.6105417013168299"/>
    <n v="3242"/>
    <n v="3351.81127929688"/>
    <n v="109.811279296875"/>
  </r>
  <r>
    <x v="0"/>
    <x v="0"/>
    <x v="0"/>
    <x v="0"/>
    <x v="0"/>
    <x v="742"/>
    <x v="742"/>
    <x v="8"/>
    <n v="-5.2023082971572897E-2"/>
    <n v="6.0537988319993002E-3"/>
    <n v="5.8076880872249603E-2"/>
    <n v="-6"/>
    <n v="-0.97634959220886197"/>
    <n v="5.0236501693725604"/>
    <n v="3230"/>
    <n v="3240.26831054688"/>
    <n v="10.268310546875"/>
  </r>
  <r>
    <x v="0"/>
    <x v="0"/>
    <x v="0"/>
    <x v="0"/>
    <x v="0"/>
    <x v="742"/>
    <x v="742"/>
    <x v="9"/>
    <n v="-0.177570059895515"/>
    <n v="-0.106294557452202"/>
    <n v="7.1275502443313599E-2"/>
    <n v="-8"/>
    <n v="-0.37352100014686601"/>
    <n v="7.6264791488647496"/>
    <n v="3230"/>
    <n v="3379.12060546875"/>
    <n v="149.12060546875"/>
  </r>
  <r>
    <x v="0"/>
    <x v="0"/>
    <x v="0"/>
    <x v="0"/>
    <x v="0"/>
    <x v="743"/>
    <x v="743"/>
    <x v="0"/>
    <n v="-8.7565049529075595E-2"/>
    <n v="-0.10472597181797"/>
    <n v="1.7160922288894698E-2"/>
    <n v="-2.3100376129150399E-3"/>
    <n v="-2.49134236946702E-3"/>
    <n v="1.81304756551981E-4"/>
    <n v="1.19679999351501"/>
    <n v="1.1671953201293901"/>
    <n v="2.96046733856201E-2"/>
  </r>
  <r>
    <x v="0"/>
    <x v="0"/>
    <x v="0"/>
    <x v="0"/>
    <x v="0"/>
    <x v="743"/>
    <x v="743"/>
    <x v="1"/>
    <n v="7.5078099966049194E-2"/>
    <n v="0.117415994405746"/>
    <n v="4.23378944396973E-2"/>
    <n v="-1.74999225419015E-3"/>
    <n v="-1.29041366744787E-3"/>
    <n v="4.5957858674228202E-4"/>
    <n v="1.1979000568389899"/>
    <n v="1.1455035209655799"/>
    <n v="5.23965358734131E-2"/>
  </r>
  <r>
    <x v="0"/>
    <x v="0"/>
    <x v="0"/>
    <x v="0"/>
    <x v="0"/>
    <x v="743"/>
    <x v="743"/>
    <x v="2"/>
    <n v="8.5739478468895E-2"/>
    <n v="0.16375339031219499"/>
    <n v="7.8013911843299893E-2"/>
    <n v="-2.1200180053710898E-3"/>
    <n v="-1.29658367950469E-3"/>
    <n v="8.2343432586640098E-4"/>
    <n v="1.1945899724960301"/>
    <n v="1.1399846076965301"/>
    <n v="5.4605364799499498E-2"/>
  </r>
  <r>
    <x v="0"/>
    <x v="0"/>
    <x v="0"/>
    <x v="0"/>
    <x v="0"/>
    <x v="743"/>
    <x v="743"/>
    <x v="3"/>
    <n v="0.16713869571685799"/>
    <n v="0.12503552436828599"/>
    <n v="4.2103171348571798E-2"/>
    <n v="3.3998495200648898E-4"/>
    <n v="-1.08415457361843E-4"/>
    <n v="4.4840041664428998E-4"/>
    <n v="1.1971299648284901"/>
    <n v="1.13121318817139"/>
    <n v="6.5916776657104506E-2"/>
  </r>
  <r>
    <x v="0"/>
    <x v="0"/>
    <x v="0"/>
    <x v="0"/>
    <x v="0"/>
    <x v="743"/>
    <x v="743"/>
    <x v="4"/>
    <n v="-0.15633141994476299"/>
    <n v="-0.137256294488907"/>
    <n v="1.9075125455856299E-2"/>
    <n v="-0.629882752895355"/>
    <n v="0.51462471485137895"/>
    <n v="1.1445074081420901"/>
    <n v="2432.5"/>
    <n v="2518.92456054688"/>
    <n v="86.424560546875"/>
  </r>
  <r>
    <x v="0"/>
    <x v="0"/>
    <x v="0"/>
    <x v="0"/>
    <x v="0"/>
    <x v="743"/>
    <x v="743"/>
    <x v="5"/>
    <n v="0.196163579821587"/>
    <n v="0.18496206402778601"/>
    <n v="1.1201515793800401E-2"/>
    <n v="0.37988263368606601"/>
    <n v="-0.26280435919761702"/>
    <n v="0.64268696308135997"/>
    <n v="2430.6298828125"/>
    <n v="2392.03979492187"/>
    <n v="38.590087890625"/>
  </r>
  <r>
    <x v="0"/>
    <x v="0"/>
    <x v="0"/>
    <x v="0"/>
    <x v="0"/>
    <x v="743"/>
    <x v="743"/>
    <x v="6"/>
    <n v="-0.13294795155525199"/>
    <n v="-0.106833636760712"/>
    <n v="2.6114314794540398E-2"/>
    <n v="-10"/>
    <n v="-7.7411117553710902"/>
    <n v="2.2588882446289098"/>
    <n v="3229"/>
    <n v="3195.24682617187"/>
    <n v="33.753173828125"/>
  </r>
  <r>
    <x v="0"/>
    <x v="0"/>
    <x v="0"/>
    <x v="0"/>
    <x v="0"/>
    <x v="743"/>
    <x v="743"/>
    <x v="7"/>
    <n v="-0.220657289028168"/>
    <n v="-0.165240809321404"/>
    <n v="5.54164797067642E-2"/>
    <n v="-9.00000095367432"/>
    <n v="-3.09814548492432"/>
    <n v="5.90185546875"/>
    <n v="3233"/>
    <n v="3348.71313476563"/>
    <n v="115.713134765625"/>
  </r>
  <r>
    <x v="0"/>
    <x v="0"/>
    <x v="0"/>
    <x v="0"/>
    <x v="0"/>
    <x v="743"/>
    <x v="743"/>
    <x v="8"/>
    <n v="-5.2023082971572897E-2"/>
    <n v="-2.3301880806684501E-2"/>
    <n v="2.8721202164888399E-2"/>
    <n v="-6"/>
    <n v="-3.5156159400939901"/>
    <n v="2.4843840599060099"/>
    <n v="3224"/>
    <n v="3236.75268554688"/>
    <n v="12.752685546875"/>
  </r>
  <r>
    <x v="0"/>
    <x v="0"/>
    <x v="0"/>
    <x v="0"/>
    <x v="0"/>
    <x v="743"/>
    <x v="743"/>
    <x v="9"/>
    <n v="-0.149532675743103"/>
    <n v="-0.10357965528965001"/>
    <n v="4.5953020453453099E-2"/>
    <n v="-5"/>
    <n v="-8.3026453852653503E-2"/>
    <n v="4.9169735908508301"/>
    <n v="3225"/>
    <n v="3379.03759765625"/>
    <n v="154.03759765625"/>
  </r>
  <r>
    <x v="0"/>
    <x v="0"/>
    <x v="0"/>
    <x v="0"/>
    <x v="0"/>
    <x v="744"/>
    <x v="744"/>
    <x v="0"/>
    <n v="0.155694499611855"/>
    <n v="0.20000658929348"/>
    <n v="4.4312089681625401E-2"/>
    <n v="2.5999540230259299E-4"/>
    <n v="7.2815187741070997E-4"/>
    <n v="4.6815647510811697E-4"/>
    <n v="1.19705998897552"/>
    <n v="1.16792345046997"/>
    <n v="2.9136538505554199E-2"/>
  </r>
  <r>
    <x v="0"/>
    <x v="0"/>
    <x v="0"/>
    <x v="0"/>
    <x v="0"/>
    <x v="744"/>
    <x v="744"/>
    <x v="1"/>
    <n v="0.17917600274086001"/>
    <n v="0.25924950838089"/>
    <n v="8.0073505640029893E-2"/>
    <n v="-6.2000757316127398E-4"/>
    <n v="2.4919185671023997E-4"/>
    <n v="8.6919940076768398E-4"/>
    <n v="1.1972800493240401"/>
    <n v="1.14575266838074"/>
    <n v="5.1527380943298298E-2"/>
  </r>
  <r>
    <x v="0"/>
    <x v="0"/>
    <x v="0"/>
    <x v="0"/>
    <x v="0"/>
    <x v="744"/>
    <x v="744"/>
    <x v="2"/>
    <n v="0.44860887527465798"/>
    <n v="0.31308978796005199"/>
    <n v="0.13551908731460599"/>
    <n v="1.7100572586059601E-3"/>
    <n v="2.7965748449787498E-4"/>
    <n v="1.4303997159004201E-3"/>
    <n v="1.19630002975464"/>
    <n v="1.14026427268982"/>
    <n v="5.6035757064819301E-2"/>
  </r>
  <r>
    <x v="0"/>
    <x v="0"/>
    <x v="0"/>
    <x v="0"/>
    <x v="0"/>
    <x v="744"/>
    <x v="744"/>
    <x v="3"/>
    <n v="9.6721515059471103E-2"/>
    <n v="0.119911789894104"/>
    <n v="2.3190274834632901E-2"/>
    <n v="-4.0996074676513699E-4"/>
    <n v="-1.6298342961817999E-4"/>
    <n v="2.4697731714695697E-4"/>
    <n v="1.1967200040817301"/>
    <n v="1.1310502290725699"/>
    <n v="6.5669775009155301E-2"/>
  </r>
  <r>
    <x v="0"/>
    <x v="0"/>
    <x v="0"/>
    <x v="0"/>
    <x v="0"/>
    <x v="744"/>
    <x v="744"/>
    <x v="4"/>
    <n v="-0.17083337903022799"/>
    <n v="-0.13221408426761599"/>
    <n v="3.8619294762611403E-2"/>
    <n v="-1.50000023841858"/>
    <n v="0.81715726852417003"/>
    <n v="2.3171575069427499"/>
    <n v="2431"/>
    <n v="2519.74169921875"/>
    <n v="88.74169921875"/>
  </r>
  <r>
    <x v="0"/>
    <x v="0"/>
    <x v="0"/>
    <x v="0"/>
    <x v="0"/>
    <x v="744"/>
    <x v="744"/>
    <x v="5"/>
    <n v="0.174206882715225"/>
    <n v="0.192416086792946"/>
    <n v="1.82092040777206E-2"/>
    <n v="-0.879882872104645"/>
    <n v="0.16487021744251301"/>
    <n v="1.0447530746460001"/>
    <n v="2429.75"/>
    <n v="2392.20458984375"/>
    <n v="37.54541015625"/>
  </r>
  <r>
    <x v="0"/>
    <x v="0"/>
    <x v="0"/>
    <x v="0"/>
    <x v="0"/>
    <x v="744"/>
    <x v="744"/>
    <x v="6"/>
    <n v="-7.51444846391678E-2"/>
    <n v="-6.8752564489841503E-2"/>
    <n v="6.3919201493263201E-3"/>
    <n v="-5"/>
    <n v="-4.4470987319946298"/>
    <n v="0.55290126800537098"/>
    <n v="3224"/>
    <n v="3190.7998046875"/>
    <n v="33.2001953125"/>
  </r>
  <r>
    <x v="0"/>
    <x v="0"/>
    <x v="0"/>
    <x v="0"/>
    <x v="0"/>
    <x v="744"/>
    <x v="744"/>
    <x v="7"/>
    <n v="-0.211267620325089"/>
    <n v="-0.15296760201454199"/>
    <n v="5.8300018310546903E-2"/>
    <n v="-8.00000095367432"/>
    <n v="-1.79104888439178"/>
    <n v="6.2089519500732404"/>
    <n v="3225"/>
    <n v="3346.92211914062"/>
    <n v="121.922119140625"/>
  </r>
  <r>
    <x v="0"/>
    <x v="0"/>
    <x v="0"/>
    <x v="0"/>
    <x v="0"/>
    <x v="744"/>
    <x v="744"/>
    <x v="8"/>
    <n v="-0.14450863003730799"/>
    <n v="-6.35588681325316E-3"/>
    <n v="0.13815274834632901"/>
    <n v="-14"/>
    <n v="-2.0497875213622998"/>
    <n v="11.950212478637701"/>
    <n v="3210"/>
    <n v="3234.70288085937"/>
    <n v="24.702880859375"/>
  </r>
  <r>
    <x v="0"/>
    <x v="0"/>
    <x v="0"/>
    <x v="0"/>
    <x v="0"/>
    <x v="744"/>
    <x v="744"/>
    <x v="9"/>
    <n v="-0.214953243732452"/>
    <n v="-0.10535589605569801"/>
    <n v="0.109597347676754"/>
    <n v="-12.0000009536743"/>
    <n v="-0.27308422327041598"/>
    <n v="11.726916313171399"/>
    <n v="3213"/>
    <n v="3378.76440429688"/>
    <n v="165.764404296875"/>
  </r>
  <r>
    <x v="0"/>
    <x v="0"/>
    <x v="0"/>
    <x v="0"/>
    <x v="0"/>
    <x v="745"/>
    <x v="745"/>
    <x v="0"/>
    <n v="0.10458055138588"/>
    <n v="2.7989793568849598E-2"/>
    <n v="7.6590761542320293E-2"/>
    <n v="-2.8002259205095502E-4"/>
    <n v="-1.0892027057707301E-3"/>
    <n v="8.0918008461594603E-4"/>
    <n v="1.1967799663543699"/>
    <n v="1.1668342351913501"/>
    <n v="2.9945731163024899E-2"/>
  </r>
  <r>
    <x v="0"/>
    <x v="0"/>
    <x v="0"/>
    <x v="0"/>
    <x v="0"/>
    <x v="745"/>
    <x v="745"/>
    <x v="1"/>
    <n v="0.277739018201828"/>
    <n v="0.173257261514664"/>
    <n v="0.104481756687164"/>
    <n v="4.4989582966081798E-4"/>
    <n v="-6.8425561767071496E-4"/>
    <n v="1.13415147643536E-3"/>
    <n v="1.1977299451828001"/>
    <n v="1.14506840705872"/>
    <n v="5.26615381240845E-2"/>
  </r>
  <r>
    <x v="0"/>
    <x v="0"/>
    <x v="0"/>
    <x v="0"/>
    <x v="0"/>
    <x v="745"/>
    <x v="745"/>
    <x v="2"/>
    <n v="0.32165145874023399"/>
    <n v="0.2177964001894"/>
    <n v="0.103855058550835"/>
    <n v="3.70025634765625E-4"/>
    <n v="-7.2616129182279099E-4"/>
    <n v="1.09618692658842E-3"/>
    <n v="1.1966700553894001"/>
    <n v="1.13953816890717"/>
    <n v="5.7131886482238797E-2"/>
  </r>
  <r>
    <x v="0"/>
    <x v="0"/>
    <x v="0"/>
    <x v="0"/>
    <x v="0"/>
    <x v="745"/>
    <x v="745"/>
    <x v="3"/>
    <n v="0.20000228285789501"/>
    <n v="0.11675973981618901"/>
    <n v="8.3242543041706099E-2"/>
    <n v="6.8998342612758301E-4"/>
    <n v="-1.9655287906061901E-4"/>
    <n v="8.8653631974011703E-4"/>
    <n v="1.19740998744965"/>
    <n v="1.1308536529541"/>
    <n v="6.6556334495544406E-2"/>
  </r>
  <r>
    <x v="0"/>
    <x v="0"/>
    <x v="0"/>
    <x v="0"/>
    <x v="0"/>
    <x v="745"/>
    <x v="745"/>
    <x v="4"/>
    <n v="-0.116666704416275"/>
    <n v="-0.135375261306763"/>
    <n v="1.8708556890487699E-2"/>
    <n v="1.75"/>
    <n v="0.62748664617538497"/>
    <n v="1.12251329421997"/>
    <n v="2432.75"/>
    <n v="2520.369140625"/>
    <n v="87.619140625"/>
  </r>
  <r>
    <x v="0"/>
    <x v="0"/>
    <x v="0"/>
    <x v="0"/>
    <x v="0"/>
    <x v="745"/>
    <x v="745"/>
    <x v="5"/>
    <n v="0.202614426612854"/>
    <n v="0.17366181313991499"/>
    <n v="2.8952613472938499E-2"/>
    <n v="0.75"/>
    <n v="-0.91115623712539695"/>
    <n v="1.66115617752075"/>
    <n v="2430.5"/>
    <n v="2391.29345703125"/>
    <n v="39.20654296875"/>
  </r>
  <r>
    <x v="0"/>
    <x v="0"/>
    <x v="0"/>
    <x v="0"/>
    <x v="0"/>
    <x v="745"/>
    <x v="745"/>
    <x v="6"/>
    <n v="-0.15606933832168601"/>
    <n v="-0.16182273626327501"/>
    <n v="5.7533979415893598E-3"/>
    <n v="-12"/>
    <n v="-12.4976692199707"/>
    <n v="0.49766921997070301"/>
    <n v="3212"/>
    <n v="3178.30224609375"/>
    <n v="33.69775390625"/>
  </r>
  <r>
    <x v="0"/>
    <x v="0"/>
    <x v="0"/>
    <x v="0"/>
    <x v="0"/>
    <x v="745"/>
    <x v="745"/>
    <x v="7"/>
    <n v="-0.13615024089813199"/>
    <n v="-0.17925849556922899"/>
    <n v="4.3108254671096802E-2"/>
    <n v="0"/>
    <n v="-4.5910291671752903"/>
    <n v="4.5910291671752903"/>
    <n v="3225"/>
    <n v="3342.3310546875"/>
    <n v="117.3310546875"/>
  </r>
  <r>
    <x v="0"/>
    <x v="0"/>
    <x v="0"/>
    <x v="0"/>
    <x v="0"/>
    <x v="745"/>
    <x v="745"/>
    <x v="8"/>
    <n v="4.0462464094162001E-2"/>
    <n v="-4.0805451571941397E-2"/>
    <n v="8.1267915666103405E-2"/>
    <n v="2"/>
    <n v="-5.0296750068664604"/>
    <n v="7.0296750068664604"/>
    <n v="3212"/>
    <n v="3229.67309570313"/>
    <n v="17.673095703125"/>
  </r>
  <r>
    <x v="0"/>
    <x v="0"/>
    <x v="0"/>
    <x v="0"/>
    <x v="0"/>
    <x v="745"/>
    <x v="745"/>
    <x v="9"/>
    <n v="-9.3457698822021502E-3"/>
    <n v="-9.6548430621624007E-2"/>
    <n v="8.7202660739421803E-2"/>
    <n v="10"/>
    <n v="0.66931462287902799"/>
    <n v="9.3306856155395508"/>
    <n v="3223"/>
    <n v="3379.43383789063"/>
    <n v="156.433837890625"/>
  </r>
  <r>
    <x v="0"/>
    <x v="0"/>
    <x v="0"/>
    <x v="0"/>
    <x v="0"/>
    <x v="746"/>
    <x v="746"/>
    <x v="0"/>
    <n v="0.192613899707794"/>
    <n v="0.325232684612274"/>
    <n v="0.13261878490448001"/>
    <n v="6.5004825592041005E-4"/>
    <n v="2.05116346478462E-3"/>
    <n v="1.4011152088642101E-3"/>
    <n v="1.1974300146102901"/>
    <n v="1.16888535022736"/>
    <n v="2.8544664382934602E-2"/>
  </r>
  <r>
    <x v="0"/>
    <x v="0"/>
    <x v="0"/>
    <x v="0"/>
    <x v="0"/>
    <x v="746"/>
    <x v="746"/>
    <x v="1"/>
    <n v="0.22063288092613201"/>
    <n v="0.30798241496086098"/>
    <n v="8.7349534034729004E-2"/>
    <n v="-1.69992374139838E-4"/>
    <n v="7.7818846330046697E-4"/>
    <n v="9.4818085199222001E-4"/>
    <n v="1.1975599527359"/>
    <n v="1.1458466053009"/>
    <n v="5.17133474349976E-2"/>
  </r>
  <r>
    <x v="0"/>
    <x v="0"/>
    <x v="0"/>
    <x v="0"/>
    <x v="0"/>
    <x v="669"/>
    <x v="669"/>
    <x v="3"/>
    <n v="0.15398654341697701"/>
    <n v="0.12512053549289701"/>
    <n v="2.8866007924079898E-2"/>
    <n v="1.99914022232406E-4"/>
    <n v="-1.0751008085208E-4"/>
    <n v="3.0742411036044403E-4"/>
    <n v="1.1881799697876001"/>
    <n v="1.1227723360061601"/>
    <n v="6.5407633781433105E-2"/>
  </r>
  <r>
    <x v="0"/>
    <x v="0"/>
    <x v="0"/>
    <x v="0"/>
    <x v="0"/>
    <x v="669"/>
    <x v="669"/>
    <x v="4"/>
    <n v="-0.12916670739650701"/>
    <n v="-0.14233453571796401"/>
    <n v="1.3167828321456901E-2"/>
    <n v="0.99999988079071001"/>
    <n v="0.20993022620677901"/>
    <n v="0.79006963968277"/>
    <n v="2446.5"/>
    <n v="2535.87939453125"/>
    <n v="89.37939453125"/>
  </r>
  <r>
    <x v="0"/>
    <x v="0"/>
    <x v="0"/>
    <x v="0"/>
    <x v="0"/>
    <x v="669"/>
    <x v="669"/>
    <x v="5"/>
    <n v="0.233115524053574"/>
    <n v="0.18374827504158001"/>
    <n v="4.9367249011993401E-2"/>
    <n v="2.50000047683716"/>
    <n v="-0.33244550228118902"/>
    <n v="2.8324460983276398"/>
    <n v="2441.25"/>
    <n v="2382.81909179688"/>
    <n v="58.430908203125"/>
  </r>
  <r>
    <x v="0"/>
    <x v="0"/>
    <x v="0"/>
    <x v="0"/>
    <x v="0"/>
    <x v="669"/>
    <x v="669"/>
    <x v="6"/>
    <n v="-0.109826564788818"/>
    <n v="-8.2963339984417003E-2"/>
    <n v="2.6863224804401401E-2"/>
    <n v="-8"/>
    <n v="-5.67633104324341"/>
    <n v="2.32366895675659"/>
    <n v="3312"/>
    <n v="3211.4404296875"/>
    <n v="100.5595703125"/>
  </r>
  <r>
    <x v="0"/>
    <x v="0"/>
    <x v="0"/>
    <x v="0"/>
    <x v="0"/>
    <x v="669"/>
    <x v="669"/>
    <x v="7"/>
    <n v="-0.23943662643432601"/>
    <n v="-0.15554407238960299"/>
    <n v="8.3892554044723497E-2"/>
    <n v="-11"/>
    <n v="-2.0654430389404301"/>
    <n v="8.9345569610595703"/>
    <n v="3314"/>
    <n v="3368.74145507812"/>
    <n v="54.741455078125"/>
  </r>
  <r>
    <x v="0"/>
    <x v="0"/>
    <x v="0"/>
    <x v="0"/>
    <x v="0"/>
    <x v="669"/>
    <x v="669"/>
    <x v="8"/>
    <n v="-5.78030943870544E-3"/>
    <n v="-5.8310921303927898E-3"/>
    <n v="5.0782691687345498E-5"/>
    <n v="-2"/>
    <n v="-2.0043928623199498"/>
    <n v="4.3928623199462899E-3"/>
    <n v="3309"/>
    <n v="3230.98046875"/>
    <n v="78.01953125"/>
  </r>
  <r>
    <x v="0"/>
    <x v="0"/>
    <x v="0"/>
    <x v="0"/>
    <x v="0"/>
    <x v="669"/>
    <x v="669"/>
    <x v="9"/>
    <n v="-8.4112122654914898E-2"/>
    <n v="-9.83109921216965E-2"/>
    <n v="1.4198869466781601E-2"/>
    <n v="1.99999964237213"/>
    <n v="0.48072052001953097"/>
    <n v="1.5192791223526001"/>
    <n v="3313"/>
    <n v="3381.60424804688"/>
    <n v="68.604248046875"/>
  </r>
  <r>
    <x v="0"/>
    <x v="0"/>
    <x v="0"/>
    <x v="0"/>
    <x v="0"/>
    <x v="747"/>
    <x v="747"/>
    <x v="0"/>
    <n v="0.148123323917389"/>
    <n v="0.173298358917236"/>
    <n v="2.5175034999847402E-2"/>
    <n v="1.8000605632551001E-4"/>
    <n v="4.45979880169034E-4"/>
    <n v="2.6597382384352402E-4"/>
    <n v="1.1881699562072801"/>
    <n v="1.1615805625915501"/>
    <n v="2.6589393615722701E-2"/>
  </r>
  <r>
    <x v="0"/>
    <x v="0"/>
    <x v="0"/>
    <x v="0"/>
    <x v="0"/>
    <x v="747"/>
    <x v="747"/>
    <x v="1"/>
    <n v="0.26301223039627097"/>
    <n v="0.24352540075779"/>
    <n v="1.9486829638481099E-2"/>
    <n v="2.9003625968471202E-4"/>
    <n v="7.8506360296159996E-5"/>
    <n v="2.1152989938855201E-4"/>
    <n v="1.1887400150299099"/>
    <n v="1.1373325586319001"/>
    <n v="5.1407456398010302E-2"/>
  </r>
  <r>
    <x v="0"/>
    <x v="0"/>
    <x v="0"/>
    <x v="0"/>
    <x v="0"/>
    <x v="747"/>
    <x v="747"/>
    <x v="2"/>
    <n v="0.30839213728904702"/>
    <n v="0.292510956525803"/>
    <n v="1.5881180763244601E-2"/>
    <n v="2.3007391428109299E-4"/>
    <n v="6.2448540120385601E-5"/>
    <n v="1.67625374160707E-4"/>
    <n v="1.1880700588226301"/>
    <n v="1.13051521778107"/>
    <n v="5.75548410415649E-2"/>
  </r>
  <r>
    <x v="0"/>
    <x v="0"/>
    <x v="0"/>
    <x v="0"/>
    <x v="0"/>
    <x v="747"/>
    <x v="747"/>
    <x v="3"/>
    <n v="0.163388922810555"/>
    <n v="0.120269328355789"/>
    <n v="4.3119594454765299E-2"/>
    <n v="3.00049723591655E-4"/>
    <n v="-1.5917562996037299E-4"/>
    <n v="4.5922535355202902E-4"/>
    <n v="1.1884800195694001"/>
    <n v="1.12261319160461"/>
    <n v="6.5866827964782701E-2"/>
  </r>
  <r>
    <x v="0"/>
    <x v="0"/>
    <x v="0"/>
    <x v="0"/>
    <x v="0"/>
    <x v="747"/>
    <x v="747"/>
    <x v="4"/>
    <n v="-0.12700198590755499"/>
    <n v="-0.13742813467979401"/>
    <n v="1.0426148772239701E-2"/>
    <n v="1.12988317012787"/>
    <n v="0.50431430339813199"/>
    <n v="0.625568866729736"/>
    <n v="2447.6298828125"/>
    <n v="2536.3837890625"/>
    <n v="88.75390625"/>
  </r>
  <r>
    <x v="0"/>
    <x v="0"/>
    <x v="0"/>
    <x v="0"/>
    <x v="0"/>
    <x v="747"/>
    <x v="747"/>
    <x v="5"/>
    <n v="0.21132902801036799"/>
    <n v="0.18552343547344199"/>
    <n v="2.5805592536926301E-2"/>
    <n v="1.25000023841858"/>
    <n v="-0.230595663189888"/>
    <n v="1.48059594631195"/>
    <n v="2442.5"/>
    <n v="2382.58837890625"/>
    <n v="59.91162109375"/>
  </r>
  <r>
    <x v="0"/>
    <x v="0"/>
    <x v="0"/>
    <x v="0"/>
    <x v="0"/>
    <x v="747"/>
    <x v="747"/>
    <x v="6"/>
    <n v="-1.73410177230835E-2"/>
    <n v="-7.5994590297341303E-3"/>
    <n v="9.7415586933493597E-3"/>
    <n v="0"/>
    <n v="0.84264487028121904"/>
    <n v="0.84264487028121904"/>
    <n v="3312"/>
    <n v="3212.28295898438"/>
    <n v="99.717041015625"/>
  </r>
  <r>
    <x v="0"/>
    <x v="0"/>
    <x v="0"/>
    <x v="0"/>
    <x v="0"/>
    <x v="747"/>
    <x v="747"/>
    <x v="7"/>
    <n v="-0.15492957830429099"/>
    <n v="-0.12573000788688701"/>
    <n v="2.9199570417404199E-2"/>
    <n v="-1.99999940395355"/>
    <n v="1.1097548007965099"/>
    <n v="3.1097540855407702"/>
    <n v="3312"/>
    <n v="3369.85131835938"/>
    <n v="57.851318359375"/>
  </r>
  <r>
    <x v="0"/>
    <x v="0"/>
    <x v="0"/>
    <x v="0"/>
    <x v="0"/>
    <x v="747"/>
    <x v="747"/>
    <x v="8"/>
    <n v="-1.7341002821922299E-2"/>
    <n v="2.1605610847473099E-2"/>
    <n v="3.8946613669395398E-2"/>
    <n v="-3"/>
    <n v="0.36888214945793202"/>
    <n v="3.3688821792602499"/>
    <n v="3306"/>
    <n v="3231.34936523438"/>
    <n v="74.650634765625"/>
  </r>
  <r>
    <x v="0"/>
    <x v="0"/>
    <x v="0"/>
    <x v="0"/>
    <x v="0"/>
    <x v="747"/>
    <x v="747"/>
    <x v="9"/>
    <n v="-0.13084109127521501"/>
    <n v="-9.7645461559295696E-2"/>
    <n v="3.3195629715919502E-2"/>
    <n v="-3.00000023841858"/>
    <n v="0.55193227529525801"/>
    <n v="3.5519325733184801"/>
    <n v="3310"/>
    <n v="3382.15625"/>
    <n v="72.15625"/>
  </r>
  <r>
    <x v="0"/>
    <x v="0"/>
    <x v="0"/>
    <x v="0"/>
    <x v="0"/>
    <x v="748"/>
    <x v="748"/>
    <x v="0"/>
    <n v="0.16043354570865601"/>
    <n v="0.18822725117206601"/>
    <n v="2.77937054634094E-2"/>
    <n v="3.1006333301775201E-4"/>
    <n v="6.0370337450876799E-4"/>
    <n v="2.9364004149101702E-4"/>
    <n v="1.1884800195694001"/>
    <n v="1.1621842384338399"/>
    <n v="2.6295781135559099E-2"/>
  </r>
  <r>
    <x v="0"/>
    <x v="0"/>
    <x v="0"/>
    <x v="0"/>
    <x v="0"/>
    <x v="748"/>
    <x v="748"/>
    <x v="1"/>
    <n v="0.38461536169052102"/>
    <n v="0.25239780545234702"/>
    <n v="0.13221755623817399"/>
    <n v="1.61004054825753E-3"/>
    <n v="1.7481647955719401E-4"/>
    <n v="1.4352240832522501E-3"/>
    <n v="1.1903500556945801"/>
    <n v="1.13750731945038"/>
    <n v="5.2842736244201702E-2"/>
  </r>
  <r>
    <x v="0"/>
    <x v="0"/>
    <x v="0"/>
    <x v="0"/>
    <x v="0"/>
    <x v="748"/>
    <x v="748"/>
    <x v="2"/>
    <n v="0.29890507459640497"/>
    <n v="0.30169218778610202"/>
    <n v="2.78711318969727E-3"/>
    <n v="1.29938256577589E-4"/>
    <n v="1.59356161020696E-4"/>
    <n v="2.9417904443107501E-5"/>
    <n v="1.18819999694824"/>
    <n v="1.1306746006012001"/>
    <n v="5.7525396347045898E-2"/>
  </r>
  <r>
    <x v="0"/>
    <x v="0"/>
    <x v="0"/>
    <x v="0"/>
    <x v="0"/>
    <x v="748"/>
    <x v="748"/>
    <x v="3"/>
    <n v="0.22723561525344799"/>
    <n v="0.120929069817066"/>
    <n v="0.106306545436382"/>
    <n v="9.8001945298165105E-4"/>
    <n v="-1.5214935410767799E-4"/>
    <n v="1.1321688070893301E-3"/>
    <n v="1.1894600391387899"/>
    <n v="1.1224610805511499"/>
    <n v="6.6998958587646498E-2"/>
  </r>
  <r>
    <x v="0"/>
    <x v="0"/>
    <x v="0"/>
    <x v="0"/>
    <x v="0"/>
    <x v="748"/>
    <x v="748"/>
    <x v="4"/>
    <n v="-0.14799807965755499"/>
    <n v="-0.14495669305324599"/>
    <n v="3.0413866043090799E-3"/>
    <n v="-0.12988239526748699"/>
    <n v="5.26007972657681E-2"/>
    <n v="0.18248319625854501"/>
    <n v="2447.5"/>
    <n v="2536.43627929688"/>
    <n v="88.936279296875"/>
  </r>
  <r>
    <x v="0"/>
    <x v="0"/>
    <x v="0"/>
    <x v="0"/>
    <x v="0"/>
    <x v="748"/>
    <x v="748"/>
    <x v="5"/>
    <n v="0.20697171986103099"/>
    <n v="0.18513263761997201"/>
    <n v="2.1839082241058301E-2"/>
    <n v="0.99999970197677601"/>
    <n v="-0.25301769375801098"/>
    <n v="1.25301742553711"/>
    <n v="2443.5"/>
    <n v="2382.33544921875"/>
    <n v="61.16455078125"/>
  </r>
  <r>
    <x v="0"/>
    <x v="0"/>
    <x v="0"/>
    <x v="0"/>
    <x v="0"/>
    <x v="748"/>
    <x v="748"/>
    <x v="6"/>
    <n v="-2.8901711106300399E-2"/>
    <n v="-5.35790212452412E-2"/>
    <n v="2.4677310138940801E-2"/>
    <n v="-1"/>
    <n v="-3.1345872879028298"/>
    <n v="2.1345872879028298"/>
    <n v="3311"/>
    <n v="3209.1484375"/>
    <n v="101.8515625"/>
  </r>
  <r>
    <x v="0"/>
    <x v="0"/>
    <x v="0"/>
    <x v="0"/>
    <x v="0"/>
    <x v="748"/>
    <x v="748"/>
    <x v="7"/>
    <n v="-0.13615024089813199"/>
    <n v="-0.147785574197769"/>
    <n v="1.1635333299636799E-2"/>
    <n v="0"/>
    <n v="-1.23916292190552"/>
    <n v="1.23916292190552"/>
    <n v="3312"/>
    <n v="3368.61206054688"/>
    <n v="56.612060546875"/>
  </r>
  <r>
    <x v="0"/>
    <x v="0"/>
    <x v="0"/>
    <x v="0"/>
    <x v="0"/>
    <x v="748"/>
    <x v="748"/>
    <x v="8"/>
    <n v="5.7803839445114101E-3"/>
    <n v="9.0587162412703005E-4"/>
    <n v="4.8745125532150303E-3"/>
    <n v="-1"/>
    <n v="-1.4216454029083301"/>
    <n v="0.42164540290832497"/>
    <n v="3305"/>
    <n v="3229.927734375"/>
    <n v="75.072265625"/>
  </r>
  <r>
    <x v="0"/>
    <x v="0"/>
    <x v="0"/>
    <x v="0"/>
    <x v="0"/>
    <x v="748"/>
    <x v="748"/>
    <x v="9"/>
    <n v="-0.121495291590691"/>
    <n v="-0.10087394714355501"/>
    <n v="2.0621344447135901E-2"/>
    <n v="-1.99999964237213"/>
    <n v="0.20648431777954099"/>
    <n v="2.2064838409423801"/>
    <n v="3308"/>
    <n v="3382.36279296875"/>
    <n v="74.36279296875"/>
  </r>
  <r>
    <x v="0"/>
    <x v="0"/>
    <x v="0"/>
    <x v="0"/>
    <x v="0"/>
    <x v="749"/>
    <x v="749"/>
    <x v="0"/>
    <n v="0.22289863228797899"/>
    <n v="0.19674935936927801"/>
    <n v="2.61492729187012E-2"/>
    <n v="9.7000593086704601E-4"/>
    <n v="6.9373927544802395E-4"/>
    <n v="2.7626665541902201E-4"/>
    <n v="1.1894500255584699"/>
    <n v="1.1628780364990201"/>
    <n v="2.6571989059448201E-2"/>
  </r>
  <r>
    <x v="0"/>
    <x v="0"/>
    <x v="0"/>
    <x v="0"/>
    <x v="0"/>
    <x v="749"/>
    <x v="749"/>
    <x v="1"/>
    <n v="0.21325300633907299"/>
    <n v="0.25353553891181901"/>
    <n v="4.0282532572746298E-2"/>
    <n v="-2.5010106037370899E-4"/>
    <n v="1.8716660270001701E-4"/>
    <n v="4.3726764852181099E-4"/>
    <n v="1.1900999546051001"/>
    <n v="1.13769447803497"/>
    <n v="5.2405476570129401E-2"/>
  </r>
  <r>
    <x v="0"/>
    <x v="0"/>
    <x v="0"/>
    <x v="0"/>
    <x v="0"/>
    <x v="749"/>
    <x v="749"/>
    <x v="2"/>
    <n v="0.30932953953742998"/>
    <n v="0.30934080481529203"/>
    <n v="1.1265277862548799E-5"/>
    <n v="2.3996816889848601E-4"/>
    <n v="2.4008707259781699E-4"/>
    <n v="1.18903699330986E-7"/>
    <n v="1.1884399652481099"/>
    <n v="1.13091468811035"/>
    <n v="5.7525277137756299E-2"/>
  </r>
  <r>
    <x v="0"/>
    <x v="0"/>
    <x v="0"/>
    <x v="0"/>
    <x v="0"/>
    <x v="749"/>
    <x v="749"/>
    <x v="3"/>
    <n v="0.17652988433837899"/>
    <n v="0.118493035435677"/>
    <n v="5.8036848902702297E-2"/>
    <n v="4.4000148773193397E-4"/>
    <n v="-1.7809322162065701E-4"/>
    <n v="6.1809469480067502E-4"/>
    <n v="1.1899000406265301"/>
    <n v="1.1222829818725599"/>
    <n v="6.7617058753967299E-2"/>
  </r>
  <r>
    <x v="0"/>
    <x v="0"/>
    <x v="0"/>
    <x v="0"/>
    <x v="0"/>
    <x v="749"/>
    <x v="749"/>
    <x v="4"/>
    <n v="-0.18333336710929901"/>
    <n v="-0.14144639670848799"/>
    <n v="4.18869704008102E-2"/>
    <n v="-2.24999952316284"/>
    <n v="0.26321858167648299"/>
    <n v="2.5132181644439702"/>
    <n v="2445.25"/>
    <n v="2536.69946289063"/>
    <n v="91.449462890625"/>
  </r>
  <r>
    <x v="0"/>
    <x v="0"/>
    <x v="0"/>
    <x v="0"/>
    <x v="0"/>
    <x v="749"/>
    <x v="749"/>
    <x v="5"/>
    <n v="0.15468414127826699"/>
    <n v="0.186196774244308"/>
    <n v="3.15126329660416E-2"/>
    <n v="-2.00000023841858"/>
    <n v="-0.19196285307407401"/>
    <n v="1.8080374002456701"/>
    <n v="2441.5"/>
    <n v="2382.1435546875"/>
    <n v="59.3564453125"/>
  </r>
  <r>
    <x v="0"/>
    <x v="0"/>
    <x v="0"/>
    <x v="0"/>
    <x v="0"/>
    <x v="749"/>
    <x v="749"/>
    <x v="6"/>
    <n v="-4.0462404489517198E-2"/>
    <n v="-2.95130331069231E-2"/>
    <n v="1.09493713825941E-2"/>
    <n v="-2"/>
    <n v="-1.05287933349609"/>
    <n v="0.94712066650390603"/>
    <n v="3309"/>
    <n v="3208.09545898437"/>
    <n v="100.904541015625"/>
  </r>
  <r>
    <x v="0"/>
    <x v="0"/>
    <x v="0"/>
    <x v="0"/>
    <x v="0"/>
    <x v="749"/>
    <x v="749"/>
    <x v="7"/>
    <n v="-0.117370896041393"/>
    <n v="-0.13774970173835799"/>
    <n v="2.0378805696964299E-2"/>
    <n v="2.00000023841858"/>
    <n v="-0.17034257948398601"/>
    <n v="2.1703429222106898"/>
    <n v="3314"/>
    <n v="3368.44165039062"/>
    <n v="54.441650390625"/>
  </r>
  <r>
    <x v="0"/>
    <x v="0"/>
    <x v="0"/>
    <x v="0"/>
    <x v="0"/>
    <x v="749"/>
    <x v="749"/>
    <x v="8"/>
    <n v="4.0462464094162001E-2"/>
    <n v="1.4185120351612601E-2"/>
    <n v="2.6277344673872001E-2"/>
    <n v="2"/>
    <n v="-0.27299028635025002"/>
    <n v="2.2729902267456099"/>
    <n v="3307"/>
    <n v="3229.65478515625"/>
    <n v="77.34521484375"/>
  </r>
  <r>
    <x v="0"/>
    <x v="0"/>
    <x v="0"/>
    <x v="0"/>
    <x v="0"/>
    <x v="749"/>
    <x v="749"/>
    <x v="9"/>
    <n v="-7.4766322970390306E-2"/>
    <n v="-9.9116086959838895E-2"/>
    <n v="2.4349763989448499E-2"/>
    <n v="3.00000023841858"/>
    <n v="0.39457535743713401"/>
    <n v="2.6054248809814502"/>
    <n v="3311"/>
    <n v="3382.75732421875"/>
    <n v="71.75732421875"/>
  </r>
  <r>
    <x v="0"/>
    <x v="0"/>
    <x v="0"/>
    <x v="0"/>
    <x v="0"/>
    <x v="750"/>
    <x v="750"/>
    <x v="0"/>
    <n v="0.17651244997978199"/>
    <n v="0.171600982546806"/>
    <n v="4.9114674329757699E-3"/>
    <n v="4.7993668704293701E-4"/>
    <n v="4.2804711847566101E-4"/>
    <n v="5.1889568567276001E-5"/>
    <n v="1.1899299621582"/>
    <n v="1.1633061170578001"/>
    <n v="2.6623845100402801E-2"/>
  </r>
  <r>
    <x v="0"/>
    <x v="0"/>
    <x v="0"/>
    <x v="0"/>
    <x v="0"/>
    <x v="750"/>
    <x v="750"/>
    <x v="1"/>
    <n v="0.41501343250274703"/>
    <n v="0.24647368490696001"/>
    <n v="0.16853974759578699"/>
    <n v="1.9400122109800601E-3"/>
    <n v="1.10510038211942E-4"/>
    <n v="1.8295021727681199E-3"/>
    <n v="1.19203996658325"/>
    <n v="1.13780498504639"/>
    <n v="5.42349815368652E-2"/>
  </r>
  <r>
    <x v="0"/>
    <x v="0"/>
    <x v="0"/>
    <x v="0"/>
    <x v="0"/>
    <x v="750"/>
    <x v="750"/>
    <x v="2"/>
    <n v="0.33775690197944602"/>
    <n v="0.29656627774238598"/>
    <n v="4.1190624237060498E-2"/>
    <n v="5.4001808166503895E-4"/>
    <n v="1.05252329376526E-4"/>
    <n v="4.3476576684042801E-4"/>
    <n v="1.1889799833297701"/>
    <n v="1.13101994991302"/>
    <n v="5.7960033416747998E-2"/>
  </r>
  <r>
    <x v="0"/>
    <x v="0"/>
    <x v="0"/>
    <x v="0"/>
    <x v="0"/>
    <x v="750"/>
    <x v="750"/>
    <x v="3"/>
    <n v="0.31830447912216198"/>
    <n v="0.121162846684456"/>
    <n v="0.19714163243770599"/>
    <n v="1.9499064655974501E-3"/>
    <n v="-1.4965962327551099E-4"/>
    <n v="2.09956616163254E-3"/>
    <n v="1.19184994697571"/>
    <n v="1.1221333742141699"/>
    <n v="6.9716572761535603E-2"/>
  </r>
  <r>
    <x v="0"/>
    <x v="0"/>
    <x v="0"/>
    <x v="0"/>
    <x v="0"/>
    <x v="750"/>
    <x v="750"/>
    <x v="4"/>
    <n v="-0.13750003278255499"/>
    <n v="-0.14942391216754899"/>
    <n v="1.19238793849945E-2"/>
    <n v="0.50000041723251298"/>
    <n v="-0.21543233096599601"/>
    <n v="0.71543276309966997"/>
    <n v="2445.75"/>
    <n v="2536.48413085937"/>
    <n v="90.734130859375"/>
  </r>
  <r>
    <x v="0"/>
    <x v="0"/>
    <x v="0"/>
    <x v="0"/>
    <x v="0"/>
    <x v="750"/>
    <x v="750"/>
    <x v="5"/>
    <n v="0.202614426612854"/>
    <n v="0.18309061229229001"/>
    <n v="1.9523814320564301E-2"/>
    <n v="0.75"/>
    <n v="-0.37017890810966497"/>
    <n v="1.12017893791199"/>
    <n v="2442.25"/>
    <n v="2381.7734375"/>
    <n v="60.4765625"/>
  </r>
  <r>
    <x v="0"/>
    <x v="0"/>
    <x v="0"/>
    <x v="0"/>
    <x v="0"/>
    <x v="750"/>
    <x v="750"/>
    <x v="6"/>
    <n v="1.7341062426567098E-2"/>
    <n v="1.3900724239647401E-2"/>
    <n v="3.44033818691969E-3"/>
    <n v="3"/>
    <n v="2.7024106979370099"/>
    <n v="0.297589302062988"/>
    <n v="3312"/>
    <n v="3210.7978515625"/>
    <n v="101.2021484375"/>
  </r>
  <r>
    <x v="0"/>
    <x v="0"/>
    <x v="0"/>
    <x v="0"/>
    <x v="0"/>
    <x v="750"/>
    <x v="750"/>
    <x v="7"/>
    <n v="-0.13615024089813199"/>
    <n v="-0.123268835246563"/>
    <n v="1.2881405651569399E-2"/>
    <n v="0"/>
    <n v="1.37186968326569"/>
    <n v="1.37186968326569"/>
    <n v="3314"/>
    <n v="3369.8134765625"/>
    <n v="55.8134765625"/>
  </r>
  <r>
    <x v="0"/>
    <x v="0"/>
    <x v="0"/>
    <x v="0"/>
    <x v="0"/>
    <x v="750"/>
    <x v="750"/>
    <x v="8"/>
    <n v="1.7341077327728299E-2"/>
    <n v="2.93173119425774E-2"/>
    <n v="1.1976234614849099E-2"/>
    <n v="0"/>
    <n v="1.03594434261322"/>
    <n v="1.03594434261322"/>
    <n v="3307"/>
    <n v="3230.69067382812"/>
    <n v="76.309326171875"/>
  </r>
  <r>
    <x v="0"/>
    <x v="0"/>
    <x v="0"/>
    <x v="0"/>
    <x v="0"/>
    <x v="750"/>
    <x v="750"/>
    <x v="9"/>
    <n v="-8.4112122654914898E-2"/>
    <n v="-0.100497268140316"/>
    <n v="1.6385145485401199E-2"/>
    <n v="1.99999964237213"/>
    <n v="0.24678897857665999"/>
    <n v="1.7532106637954701"/>
    <n v="3313"/>
    <n v="3383.00415039063"/>
    <n v="70.004150390625"/>
  </r>
  <r>
    <x v="0"/>
    <x v="0"/>
    <x v="0"/>
    <x v="0"/>
    <x v="0"/>
    <x v="751"/>
    <x v="751"/>
    <x v="0"/>
    <n v="0.31376415491104098"/>
    <n v="0.40013760328292802"/>
    <n v="8.6373448371887193E-2"/>
    <n v="1.9299986306577899E-3"/>
    <n v="2.8425327036529801E-3"/>
    <n v="9.1253407299518596E-4"/>
    <n v="1.1918599605560301"/>
    <n v="1.16614866256714"/>
    <n v="2.5711297988891602E-2"/>
  </r>
  <r>
    <x v="0"/>
    <x v="0"/>
    <x v="0"/>
    <x v="0"/>
    <x v="0"/>
    <x v="751"/>
    <x v="751"/>
    <x v="1"/>
    <n v="0.250119417905807"/>
    <n v="0.34312814474105802"/>
    <n v="9.3008726835250896E-2"/>
    <n v="1.5008453920017901E-4"/>
    <n v="1.1596960248425601E-3"/>
    <n v="1.00961152929813E-3"/>
    <n v="1.1921900510787999"/>
    <n v="1.13896465301514"/>
    <n v="5.3225398063659703E-2"/>
  </r>
  <r>
    <x v="0"/>
    <x v="0"/>
    <x v="0"/>
    <x v="0"/>
    <x v="0"/>
    <x v="751"/>
    <x v="751"/>
    <x v="2"/>
    <n v="0.45523852109909102"/>
    <n v="0.39891922473907498"/>
    <n v="5.6319296360015897E-2"/>
    <n v="1.7800329951569399E-3"/>
    <n v="1.18558458052576E-3"/>
    <n v="5.9444841463118802E-4"/>
    <n v="1.1907600164413501"/>
    <n v="1.1322054862976101"/>
    <n v="5.85545301437378E-2"/>
  </r>
  <r>
    <x v="0"/>
    <x v="0"/>
    <x v="0"/>
    <x v="0"/>
    <x v="0"/>
    <x v="751"/>
    <x v="751"/>
    <x v="3"/>
    <n v="0.103291995823383"/>
    <n v="0.11488494277000399"/>
    <n v="1.15929469466209E-2"/>
    <n v="-3.3998489379882802E-4"/>
    <n v="-2.16519547393546E-4"/>
    <n v="1.23465346405283E-4"/>
    <n v="1.1915099620819101"/>
    <n v="1.1219168901443499"/>
    <n v="6.9593071937560994E-2"/>
  </r>
  <r>
    <x v="0"/>
    <x v="0"/>
    <x v="0"/>
    <x v="0"/>
    <x v="0"/>
    <x v="674"/>
    <x v="674"/>
    <x v="7"/>
    <n v="-0.220657289028168"/>
    <n v="-0.13858483731746701"/>
    <n v="8.2072451710701003E-2"/>
    <n v="-9.00000095367432"/>
    <n v="-0.25928452610969499"/>
    <n v="8.7407159805297905"/>
    <n v="3330"/>
    <n v="3391.46899414063"/>
    <n v="61.468994140625"/>
  </r>
  <r>
    <x v="0"/>
    <x v="0"/>
    <x v="0"/>
    <x v="0"/>
    <x v="0"/>
    <x v="674"/>
    <x v="674"/>
    <x v="8"/>
    <n v="-6.3583776354789706E-2"/>
    <n v="-9.6762803150340904E-4"/>
    <n v="6.2616147100925404E-2"/>
    <n v="-7"/>
    <n v="-1.5837030410766599"/>
    <n v="5.4162969589233398"/>
    <n v="3324"/>
    <n v="3224.5615234375"/>
    <n v="99.4384765625"/>
  </r>
  <r>
    <x v="0"/>
    <x v="0"/>
    <x v="0"/>
    <x v="0"/>
    <x v="0"/>
    <x v="674"/>
    <x v="674"/>
    <x v="9"/>
    <n v="-0.149532675743103"/>
    <n v="-7.4626877903938293E-2"/>
    <n v="7.4905797839164706E-2"/>
    <n v="-5"/>
    <n v="3.01492071151733"/>
    <n v="8.0149211883544904"/>
    <n v="3328"/>
    <n v="3400.94677734375"/>
    <n v="72.94677734375"/>
  </r>
  <r>
    <x v="0"/>
    <x v="0"/>
    <x v="0"/>
    <x v="0"/>
    <x v="0"/>
    <x v="752"/>
    <x v="752"/>
    <x v="0"/>
    <n v="0.22952201962471"/>
    <n v="0.32773232460022"/>
    <n v="9.8210304975509602E-2"/>
    <n v="1.03998184204102E-3"/>
    <n v="2.07757204771042E-3"/>
    <n v="1.0375902056694E-3"/>
    <n v="1.2010400295257599"/>
    <n v="1.1711782217025799"/>
    <n v="2.9861807823181201E-2"/>
  </r>
  <r>
    <x v="0"/>
    <x v="0"/>
    <x v="0"/>
    <x v="0"/>
    <x v="0"/>
    <x v="752"/>
    <x v="752"/>
    <x v="1"/>
    <n v="0.356973797082901"/>
    <n v="0.33305120468139598"/>
    <n v="2.3922592401504499E-2"/>
    <n v="1.3099908828735399E-3"/>
    <n v="1.0503106750547901E-3"/>
    <n v="2.59680207818747E-4"/>
    <n v="1.20317995548248"/>
    <n v="1.1354185342788701"/>
    <n v="6.7761421203613295E-2"/>
  </r>
  <r>
    <x v="0"/>
    <x v="0"/>
    <x v="0"/>
    <x v="0"/>
    <x v="0"/>
    <x v="752"/>
    <x v="752"/>
    <x v="2"/>
    <n v="0.33491078019142201"/>
    <n v="0.37197580933570901"/>
    <n v="3.7065029144287102E-2"/>
    <n v="5.0997739890590299E-4"/>
    <n v="9.0119760716333996E-4"/>
    <n v="3.9122020825743702E-4"/>
    <n v="1.2001600265502901"/>
    <n v="1.1274211406707799"/>
    <n v="7.2738885879516602E-2"/>
  </r>
  <r>
    <x v="0"/>
    <x v="0"/>
    <x v="0"/>
    <x v="0"/>
    <x v="0"/>
    <x v="752"/>
    <x v="752"/>
    <x v="3"/>
    <n v="0.28451183438301098"/>
    <n v="0.13788506388664201"/>
    <n v="0.14662677049636799"/>
    <n v="1.5900135040283201E-3"/>
    <n v="2.8432641556719301E-5"/>
    <n v="1.56158080790192E-3"/>
    <n v="1.2026400566101101"/>
    <n v="1.1121914386749301"/>
    <n v="9.0448617935180706E-2"/>
  </r>
  <r>
    <x v="0"/>
    <x v="0"/>
    <x v="0"/>
    <x v="0"/>
    <x v="0"/>
    <x v="752"/>
    <x v="752"/>
    <x v="4"/>
    <n v="-0.127164751291275"/>
    <n v="-0.14394481480121599"/>
    <n v="1.6780063509941101E-2"/>
    <n v="1.12011730670929"/>
    <n v="0.113313488662243"/>
    <n v="1.00680387020111"/>
    <n v="2431.25"/>
    <n v="2549.37768554688"/>
    <n v="118.127685546875"/>
  </r>
  <r>
    <x v="0"/>
    <x v="0"/>
    <x v="0"/>
    <x v="0"/>
    <x v="0"/>
    <x v="752"/>
    <x v="752"/>
    <x v="5"/>
    <n v="0.19825713336467701"/>
    <n v="0.19328983128070801"/>
    <n v="4.9673020839691197E-3"/>
    <n v="0.50000023841857899"/>
    <n v="0.215001299977303"/>
    <n v="0.28499895334243802"/>
    <n v="2430"/>
    <n v="2364.1494140625"/>
    <n v="65.8505859375"/>
  </r>
  <r>
    <x v="0"/>
    <x v="0"/>
    <x v="0"/>
    <x v="0"/>
    <x v="0"/>
    <x v="752"/>
    <x v="752"/>
    <x v="6"/>
    <n v="5.7803690433502197E-3"/>
    <n v="-4.1199531406164197E-2"/>
    <n v="4.6979900449514403E-2"/>
    <n v="2"/>
    <n v="-2.0637614727020299"/>
    <n v="4.0637617111206099"/>
    <n v="3329"/>
    <n v="3208.87573242187"/>
    <n v="120.124267578125"/>
  </r>
  <r>
    <x v="0"/>
    <x v="0"/>
    <x v="0"/>
    <x v="0"/>
    <x v="0"/>
    <x v="752"/>
    <x v="752"/>
    <x v="7"/>
    <n v="-0.13615024089813199"/>
    <n v="-0.141331121325493"/>
    <n v="5.1808804273605303E-3"/>
    <n v="0"/>
    <n v="-0.55176377296447798"/>
    <n v="0.55176377296447798"/>
    <n v="3330"/>
    <n v="3390.91723632813"/>
    <n v="60.917236328125"/>
  </r>
  <r>
    <x v="0"/>
    <x v="0"/>
    <x v="0"/>
    <x v="0"/>
    <x v="0"/>
    <x v="752"/>
    <x v="752"/>
    <x v="8"/>
    <n v="-2.8901696205139198E-2"/>
    <n v="9.0608391910791397E-3"/>
    <n v="3.7962533533573199E-2"/>
    <n v="-4"/>
    <n v="-0.71624064445495605"/>
    <n v="3.2837593555450399"/>
    <n v="3320"/>
    <n v="3223.84521484375"/>
    <n v="96.15478515625"/>
  </r>
  <r>
    <x v="0"/>
    <x v="0"/>
    <x v="0"/>
    <x v="0"/>
    <x v="0"/>
    <x v="752"/>
    <x v="752"/>
    <x v="9"/>
    <n v="-0.14018687605857799"/>
    <n v="-0.104569211602211"/>
    <n v="3.56176644563675E-2"/>
    <n v="-3.99999928474426"/>
    <n v="-0.18890897929668399"/>
    <n v="3.8110902309417698"/>
    <n v="3324"/>
    <n v="3400.7578125"/>
    <n v="76.7578125"/>
  </r>
  <r>
    <x v="0"/>
    <x v="0"/>
    <x v="0"/>
    <x v="0"/>
    <x v="0"/>
    <x v="753"/>
    <x v="753"/>
    <x v="0"/>
    <n v="0.28158378601074202"/>
    <n v="0.34671512246131903"/>
    <n v="6.5131336450576796E-2"/>
    <n v="1.59001362044364E-3"/>
    <n v="2.2781249135732698E-3"/>
    <n v="6.8811129312962304E-4"/>
    <n v="1.20263004302979"/>
    <n v="1.17345631122589"/>
    <n v="2.9173731803894001E-2"/>
  </r>
  <r>
    <x v="0"/>
    <x v="0"/>
    <x v="0"/>
    <x v="0"/>
    <x v="0"/>
    <x v="753"/>
    <x v="753"/>
    <x v="1"/>
    <n v="0.21510896086692799"/>
    <n v="0.312844008207321"/>
    <n v="9.7735047340393094E-2"/>
    <n v="-2.2995463223196601E-4"/>
    <n v="8.3096115849912199E-4"/>
    <n v="1.0609157616272599E-3"/>
    <n v="1.2029500007629399"/>
    <n v="1.1362495422363299"/>
    <n v="6.67004585266113E-2"/>
  </r>
  <r>
    <x v="0"/>
    <x v="0"/>
    <x v="0"/>
    <x v="0"/>
    <x v="0"/>
    <x v="753"/>
    <x v="753"/>
    <x v="2"/>
    <n v="0.12552873790264099"/>
    <n v="0.35383948683738697"/>
    <n v="0.22831074893474601"/>
    <n v="-1.7000436782836901E-3"/>
    <n v="7.0976931601762804E-4"/>
    <n v="2.40981299430132E-3"/>
    <n v="1.1984599828720099"/>
    <n v="1.1281309127807599"/>
    <n v="7.03290700912476E-2"/>
  </r>
  <r>
    <x v="0"/>
    <x v="0"/>
    <x v="0"/>
    <x v="0"/>
    <x v="0"/>
    <x v="753"/>
    <x v="753"/>
    <x v="3"/>
    <n v="-0.21408337354660001"/>
    <n v="0.102749295532703"/>
    <n v="0.31683266162872298"/>
    <n v="-3.7200448568910399E-3"/>
    <n v="-3.45764652593061E-4"/>
    <n v="3.3742801751941399E-3"/>
    <n v="1.19892001152039"/>
    <n v="1.1118457317352299"/>
    <n v="8.7074279785156306E-2"/>
  </r>
  <r>
    <x v="0"/>
    <x v="0"/>
    <x v="0"/>
    <x v="0"/>
    <x v="0"/>
    <x v="753"/>
    <x v="753"/>
    <x v="4"/>
    <n v="-0.112500041723251"/>
    <n v="-0.135228857398033"/>
    <n v="2.2728815674781799E-2"/>
    <n v="1.99999976158142"/>
    <n v="0.63627088069915805"/>
    <n v="1.3637288808822601"/>
    <n v="2433.25"/>
    <n v="2550.01391601563"/>
    <n v="116.763916015625"/>
  </r>
  <r>
    <x v="0"/>
    <x v="0"/>
    <x v="0"/>
    <x v="0"/>
    <x v="0"/>
    <x v="753"/>
    <x v="753"/>
    <x v="5"/>
    <n v="0.18518523871898701"/>
    <n v="0.18112513422966001"/>
    <n v="4.0601044893264797E-3"/>
    <n v="-0.24999970197677601"/>
    <n v="-0.48294821381568898"/>
    <n v="0.23294851183891299"/>
    <n v="2429.75"/>
    <n v="2363.66650390625"/>
    <n v="66.08349609375"/>
  </r>
  <r>
    <x v="0"/>
    <x v="0"/>
    <x v="0"/>
    <x v="0"/>
    <x v="0"/>
    <x v="753"/>
    <x v="753"/>
    <x v="6"/>
    <n v="-8.6705178022384602E-2"/>
    <n v="-6.9039590656757396E-2"/>
    <n v="1.7665587365627299E-2"/>
    <n v="-6"/>
    <n v="-4.4719266891479501"/>
    <n v="1.5280733108520499"/>
    <n v="3323"/>
    <n v="3204.40380859375"/>
    <n v="118.59619140625"/>
  </r>
  <r>
    <x v="0"/>
    <x v="0"/>
    <x v="0"/>
    <x v="0"/>
    <x v="0"/>
    <x v="753"/>
    <x v="753"/>
    <x v="7"/>
    <n v="-0.18309859931469"/>
    <n v="-0.14282913506031"/>
    <n v="4.02694642543793E-2"/>
    <n v="-5"/>
    <n v="-0.71130222082138095"/>
    <n v="4.2886977195739702"/>
    <n v="3325"/>
    <n v="3390.2060546875"/>
    <n v="65.2060546875"/>
  </r>
  <r>
    <x v="0"/>
    <x v="0"/>
    <x v="0"/>
    <x v="0"/>
    <x v="0"/>
    <x v="753"/>
    <x v="753"/>
    <x v="8"/>
    <n v="-4.0462389588355997E-2"/>
    <n v="-9.0256053954362904E-3"/>
    <n v="3.1436786055564901E-2"/>
    <n v="-5"/>
    <n v="-2.28071808815002"/>
    <n v="2.71928191184998"/>
    <n v="3315"/>
    <n v="3221.564453125"/>
    <n v="93.435546875"/>
  </r>
  <r>
    <x v="0"/>
    <x v="0"/>
    <x v="0"/>
    <x v="0"/>
    <x v="0"/>
    <x v="753"/>
    <x v="753"/>
    <x v="9"/>
    <n v="-0.16822427511215199"/>
    <n v="-9.8341539502143901E-2"/>
    <n v="6.9882735610008198E-2"/>
    <n v="-7.00000095367432"/>
    <n v="0.47745195031166099"/>
    <n v="7.4774527549743697"/>
    <n v="3317"/>
    <n v="3401.2353515625"/>
    <n v="84.2353515625"/>
  </r>
  <r>
    <x v="0"/>
    <x v="0"/>
    <x v="0"/>
    <x v="0"/>
    <x v="0"/>
    <x v="754"/>
    <x v="754"/>
    <x v="0"/>
    <n v="-0.21818208694457999"/>
    <n v="-0.45059967041015597"/>
    <n v="0.23241758346557601"/>
    <n v="-3.6900043487548802E-3"/>
    <n v="-6.1454921960830697E-3"/>
    <n v="2.4554878473281899E-3"/>
    <n v="1.1989400386810301"/>
    <n v="1.1673108339309699"/>
    <n v="3.1629204750061E-2"/>
  </r>
  <r>
    <x v="0"/>
    <x v="0"/>
    <x v="0"/>
    <x v="0"/>
    <x v="0"/>
    <x v="754"/>
    <x v="754"/>
    <x v="1"/>
    <n v="-1.38923525810242E-3"/>
    <n v="-5.7060927152633702E-2"/>
    <n v="5.5671691894531299E-2"/>
    <n v="-2.5800466537475599E-3"/>
    <n v="-3.18436394445598E-3"/>
    <n v="6.0431729070842299E-4"/>
    <n v="1.2003699541091899"/>
    <n v="1.1330652236938501"/>
    <n v="6.7304730415344197E-2"/>
  </r>
  <r>
    <x v="0"/>
    <x v="0"/>
    <x v="0"/>
    <x v="0"/>
    <x v="0"/>
    <x v="754"/>
    <x v="754"/>
    <x v="2"/>
    <n v="0.33207595348358199"/>
    <n v="-9.54037252813578E-3"/>
    <n v="0.34161633253097501"/>
    <n v="4.8005586722865701E-4"/>
    <n v="-3.12569411471486E-3"/>
    <n v="3.60574992373586E-3"/>
    <n v="1.1989400386810301"/>
    <n v="1.12500524520874"/>
    <n v="7.3934793472289997E-2"/>
  </r>
  <r>
    <x v="0"/>
    <x v="0"/>
    <x v="0"/>
    <x v="0"/>
    <x v="0"/>
    <x v="754"/>
    <x v="754"/>
    <x v="3"/>
    <n v="0.230985373258591"/>
    <n v="0.135151371359825"/>
    <n v="9.5834001898765606E-2"/>
    <n v="1.0199545649811599E-3"/>
    <n v="-6.8129031660646401E-7"/>
    <n v="1.0206358274444901E-3"/>
    <n v="1.19993996620178"/>
    <n v="1.11184501647949"/>
    <n v="8.8094949722289997E-2"/>
  </r>
  <r>
    <x v="0"/>
    <x v="0"/>
    <x v="0"/>
    <x v="0"/>
    <x v="0"/>
    <x v="754"/>
    <x v="754"/>
    <x v="4"/>
    <n v="-0.20000004768371599"/>
    <n v="-0.13610313832759899"/>
    <n v="6.3896909356117207E-2"/>
    <n v="-3.25000023841858"/>
    <n v="0.58381402492523204"/>
    <n v="3.8338141441345202"/>
    <n v="2430"/>
    <n v="2550.59765625"/>
    <n v="120.59765625"/>
  </r>
  <r>
    <x v="0"/>
    <x v="0"/>
    <x v="0"/>
    <x v="0"/>
    <x v="0"/>
    <x v="754"/>
    <x v="754"/>
    <x v="5"/>
    <n v="8.0610074102878598E-2"/>
    <n v="0.156675264239311"/>
    <n v="7.6065190136432606E-2"/>
    <n v="-6.25"/>
    <n v="-1.88575947284698"/>
    <n v="4.3642406463623002"/>
    <n v="2423.5"/>
    <n v="2361.78076171875"/>
    <n v="61.71923828125"/>
  </r>
  <r>
    <x v="0"/>
    <x v="0"/>
    <x v="0"/>
    <x v="0"/>
    <x v="0"/>
    <x v="754"/>
    <x v="754"/>
    <x v="6"/>
    <n v="-7.51444846391678E-2"/>
    <n v="-4.5732107013464002E-2"/>
    <n v="2.9412377625703801E-2"/>
    <n v="-5"/>
    <n v="-2.4558293819427499"/>
    <n v="2.5441706180572501"/>
    <n v="3318"/>
    <n v="3201.94799804688"/>
    <n v="116.052001953125"/>
  </r>
  <r>
    <x v="0"/>
    <x v="0"/>
    <x v="0"/>
    <x v="0"/>
    <x v="0"/>
    <x v="754"/>
    <x v="754"/>
    <x v="7"/>
    <n v="-0.201877951622009"/>
    <n v="-0.1368547976017"/>
    <n v="6.5023154020309407E-2"/>
    <n v="-7.00000095367432"/>
    <n v="-7.5035288929939298E-2"/>
    <n v="6.92496585845947"/>
    <n v="3318"/>
    <n v="3390.13110351562"/>
    <n v="72.131103515625"/>
  </r>
  <r>
    <x v="0"/>
    <x v="0"/>
    <x v="0"/>
    <x v="0"/>
    <x v="0"/>
    <x v="754"/>
    <x v="754"/>
    <x v="8"/>
    <n v="-0.15606932342052501"/>
    <n v="1.22980503365397E-2"/>
    <n v="0.16836737096309701"/>
    <n v="-15"/>
    <n v="-0.43622183799743702"/>
    <n v="14.563777923584"/>
    <n v="3300"/>
    <n v="3221.12817382813"/>
    <n v="78.871826171875"/>
  </r>
  <r>
    <x v="0"/>
    <x v="0"/>
    <x v="0"/>
    <x v="0"/>
    <x v="0"/>
    <x v="754"/>
    <x v="754"/>
    <x v="9"/>
    <n v="-0.19626164436340299"/>
    <n v="-8.1281758844852406E-2"/>
    <n v="0.114979885518551"/>
    <n v="-10"/>
    <n v="2.3028485774993901"/>
    <n v="12.302848815918001"/>
    <n v="3307"/>
    <n v="3403.5380859375"/>
    <n v="96.5380859375"/>
  </r>
  <r>
    <x v="0"/>
    <x v="0"/>
    <x v="0"/>
    <x v="0"/>
    <x v="0"/>
    <x v="755"/>
    <x v="755"/>
    <x v="0"/>
    <n v="0.223846450448036"/>
    <n v="0.13617670536041299"/>
    <n v="8.7669745087623596E-2"/>
    <n v="9.8001956939697309E-4"/>
    <n v="5.37902269570623E-5"/>
    <n v="9.2622934607788899E-4"/>
    <n v="1.1999200582504299"/>
    <n v="1.16736459732056"/>
    <n v="3.2555460929870599E-2"/>
  </r>
  <r>
    <x v="0"/>
    <x v="0"/>
    <x v="0"/>
    <x v="0"/>
    <x v="0"/>
    <x v="755"/>
    <x v="755"/>
    <x v="1"/>
    <n v="0.28696385025978099"/>
    <n v="0.24347510933875999"/>
    <n v="4.3488740921020501E-2"/>
    <n v="5.5003154557198297E-4"/>
    <n v="7.79604451963678E-5"/>
    <n v="4.7207111492753002E-4"/>
    <n v="1.2009199857711801"/>
    <n v="1.1331431865692101"/>
    <n v="6.7776799201965304E-2"/>
  </r>
  <r>
    <x v="0"/>
    <x v="0"/>
    <x v="0"/>
    <x v="0"/>
    <x v="0"/>
    <x v="755"/>
    <x v="755"/>
    <x v="2"/>
    <n v="0.31690791249275202"/>
    <n v="0.26706042885780301"/>
    <n v="4.9847483634948703E-2"/>
    <n v="3.1995767494663602E-4"/>
    <n v="-2.0618099370039999E-4"/>
    <n v="5.2613869775086598E-4"/>
    <n v="1.1992599964141799"/>
    <n v="1.12479901313782"/>
    <n v="7.4460983276367201E-2"/>
  </r>
  <r>
    <x v="0"/>
    <x v="0"/>
    <x v="0"/>
    <x v="0"/>
    <x v="0"/>
    <x v="755"/>
    <x v="755"/>
    <x v="3"/>
    <n v="0.17841036617755901"/>
    <n v="0.110712684690952"/>
    <n v="6.7697681486606598E-2"/>
    <n v="4.6002867748029498E-4"/>
    <n v="-2.6095425710082098E-4"/>
    <n v="7.2098290547728495E-4"/>
    <n v="1.20039999485016"/>
    <n v="1.11158406734467"/>
    <n v="8.8815927505493206E-2"/>
  </r>
  <r>
    <x v="0"/>
    <x v="0"/>
    <x v="0"/>
    <x v="0"/>
    <x v="0"/>
    <x v="755"/>
    <x v="755"/>
    <x v="4"/>
    <n v="-0.21666671335697199"/>
    <n v="-0.14727266132831601"/>
    <n v="6.9394052028656006E-2"/>
    <n v="-4.25"/>
    <n v="-8.6357288062572493E-2"/>
    <n v="4.1636428833007804"/>
    <n v="2425.75"/>
    <n v="2550.51123046875"/>
    <n v="124.76123046875"/>
  </r>
  <r>
    <x v="0"/>
    <x v="0"/>
    <x v="0"/>
    <x v="0"/>
    <x v="0"/>
    <x v="755"/>
    <x v="755"/>
    <x v="5"/>
    <n v="0.15032684803009"/>
    <n v="0.19102653861045801"/>
    <n v="4.0699690580368E-2"/>
    <n v="-2.25"/>
    <n v="8.5144884884357494E-2"/>
    <n v="2.33514499664307"/>
    <n v="2421.25"/>
    <n v="2361.86596679687"/>
    <n v="59.384033203125"/>
  </r>
  <r>
    <x v="0"/>
    <x v="0"/>
    <x v="0"/>
    <x v="0"/>
    <x v="0"/>
    <x v="755"/>
    <x v="755"/>
    <x v="6"/>
    <n v="-0.15606933832168601"/>
    <n v="-0.130466714501381"/>
    <n v="2.5602623820304898E-2"/>
    <n v="-12"/>
    <n v="-9.7853727340698207"/>
    <n v="2.2146272659301798"/>
    <n v="3306"/>
    <n v="3192.16259765625"/>
    <n v="113.83740234375"/>
  </r>
  <r>
    <x v="0"/>
    <x v="0"/>
    <x v="0"/>
    <x v="0"/>
    <x v="0"/>
    <x v="755"/>
    <x v="755"/>
    <x v="7"/>
    <n v="-0.24882629513740501"/>
    <n v="-0.175573080778122"/>
    <n v="7.3253214359283406E-2"/>
    <n v="-12"/>
    <n v="-4.1985325813293501"/>
    <n v="7.8014674186706499"/>
    <n v="3306"/>
    <n v="3385.9326171875"/>
    <n v="79.9326171875"/>
  </r>
  <r>
    <x v="0"/>
    <x v="0"/>
    <x v="0"/>
    <x v="0"/>
    <x v="0"/>
    <x v="755"/>
    <x v="755"/>
    <x v="8"/>
    <n v="-0.14450863003730799"/>
    <n v="-2.8631031513214101E-2"/>
    <n v="0.115877598524094"/>
    <n v="-14"/>
    <n v="-3.9765875339508101"/>
    <n v="10.0234127044678"/>
    <n v="3286"/>
    <n v="3217.15161132812"/>
    <n v="68.848388671875"/>
  </r>
  <r>
    <x v="0"/>
    <x v="0"/>
    <x v="0"/>
    <x v="0"/>
    <x v="0"/>
    <x v="755"/>
    <x v="755"/>
    <x v="9"/>
    <n v="-0.28971958160400402"/>
    <n v="-0.111384697258472"/>
    <n v="0.17833489179611201"/>
    <n v="-20"/>
    <n v="-0.91816598176956199"/>
    <n v="19.081834793090799"/>
    <n v="3287"/>
    <n v="3402.61987304687"/>
    <n v="115.619873046875"/>
  </r>
  <r>
    <x v="0"/>
    <x v="0"/>
    <x v="0"/>
    <x v="0"/>
    <x v="0"/>
    <x v="756"/>
    <x v="756"/>
    <x v="0"/>
    <n v="0.17651244997978199"/>
    <n v="0.14239610731601701"/>
    <n v="3.4116342663765002E-2"/>
    <n v="4.7993668704293701E-4"/>
    <n v="1.19498101412319E-4"/>
    <n v="3.6043860018253299E-4"/>
    <n v="1.20039999485016"/>
    <n v="1.1674840450286901"/>
    <n v="3.2915949821472203E-2"/>
  </r>
  <r>
    <x v="0"/>
    <x v="0"/>
    <x v="0"/>
    <x v="0"/>
    <x v="0"/>
    <x v="756"/>
    <x v="756"/>
    <x v="1"/>
    <n v="0.33671209216117898"/>
    <n v="0.225966095924377"/>
    <n v="0.11074599623680099"/>
    <n v="1.09004962723702E-3"/>
    <n v="-1.12100227852352E-4"/>
    <n v="1.20214989874512E-3"/>
    <n v="1.20201003551483"/>
    <n v="1.1330311298370399"/>
    <n v="6.8978905677795396E-2"/>
  </r>
  <r>
    <x v="0"/>
    <x v="0"/>
    <x v="0"/>
    <x v="0"/>
    <x v="0"/>
    <x v="756"/>
    <x v="756"/>
    <x v="2"/>
    <n v="0.364286839962006"/>
    <n v="0.28924989700317399"/>
    <n v="7.5036942958831801E-2"/>
    <n v="8.2004081923514605E-4"/>
    <n v="2.8028156521031599E-5"/>
    <n v="7.92012666352093E-4"/>
    <n v="1.200080037117"/>
    <n v="1.12482702732086"/>
    <n v="7.5253009796142606E-2"/>
  </r>
  <r>
    <x v="0"/>
    <x v="0"/>
    <x v="0"/>
    <x v="0"/>
    <x v="0"/>
    <x v="756"/>
    <x v="756"/>
    <x v="3"/>
    <n v="0.28357160091400102"/>
    <n v="0.114067360758781"/>
    <n v="0.16950424015522"/>
    <n v="1.5799999237060499E-3"/>
    <n v="-2.2522683138959099E-4"/>
    <n v="1.8052267841994799E-3"/>
    <n v="1.2019799947738601"/>
    <n v="1.1113588809967001"/>
    <n v="9.0621113777160603E-2"/>
  </r>
  <r>
    <x v="0"/>
    <x v="0"/>
    <x v="0"/>
    <x v="0"/>
    <x v="0"/>
    <x v="756"/>
    <x v="756"/>
    <x v="4"/>
    <n v="-0.112500041723251"/>
    <n v="-0.146910846233368"/>
    <n v="3.4410804510116598E-2"/>
    <n v="1.99999976158142"/>
    <n v="-6.4648389816284194E-2"/>
    <n v="2.06464815139771"/>
    <n v="2427.75"/>
    <n v="2550.44653320313"/>
    <n v="122.696533203125"/>
  </r>
  <r>
    <x v="0"/>
    <x v="0"/>
    <x v="0"/>
    <x v="0"/>
    <x v="0"/>
    <x v="756"/>
    <x v="756"/>
    <x v="5"/>
    <n v="0.18518523871898701"/>
    <n v="0.18946370482444799"/>
    <n v="4.2784661054611197E-3"/>
    <n v="-0.24999970197677601"/>
    <n v="-4.5227073132991799E-3"/>
    <n v="0.24547699093818701"/>
    <n v="2421"/>
    <n v="2361.861328125"/>
    <n v="59.138671875"/>
  </r>
  <r>
    <x v="0"/>
    <x v="0"/>
    <x v="0"/>
    <x v="0"/>
    <x v="0"/>
    <x v="756"/>
    <x v="756"/>
    <x v="6"/>
    <n v="-0.22543349862098699"/>
    <n v="-0.187510311603546"/>
    <n v="3.7923187017440803E-2"/>
    <n v="-18"/>
    <n v="-14.7196445465088"/>
    <n v="3.28035545349121"/>
    <n v="3288"/>
    <n v="3177.44287109375"/>
    <n v="110.55712890625"/>
  </r>
  <r>
    <x v="0"/>
    <x v="0"/>
    <x v="0"/>
    <x v="0"/>
    <x v="0"/>
    <x v="756"/>
    <x v="756"/>
    <x v="7"/>
    <n v="-0.230046957731247"/>
    <n v="-0.19856715202331501"/>
    <n v="3.1479805707931498E-2"/>
    <n v="-10"/>
    <n v="-6.64740085601807"/>
    <n v="3.35259914398193"/>
    <n v="3296"/>
    <n v="3379.28515625"/>
    <n v="83.28515625"/>
  </r>
  <r>
    <x v="0"/>
    <x v="0"/>
    <x v="0"/>
    <x v="0"/>
    <x v="0"/>
    <x v="756"/>
    <x v="756"/>
    <x v="8"/>
    <n v="-1.7341002821922299E-2"/>
    <n v="-4.6632416546344799E-2"/>
    <n v="2.92914137244225E-2"/>
    <n v="-3"/>
    <n v="-5.5337071418762198"/>
    <n v="2.5337071418762198"/>
    <n v="3283"/>
    <n v="3211.61791992187"/>
    <n v="71.382080078125"/>
  </r>
  <r>
    <x v="0"/>
    <x v="0"/>
    <x v="0"/>
    <x v="0"/>
    <x v="0"/>
    <x v="679"/>
    <x v="679"/>
    <x v="3"/>
    <n v="8.6390078067779499E-2"/>
    <n v="0.125933632254601"/>
    <n v="3.9543554186820998E-2"/>
    <n v="-5.1999097922816905E-4"/>
    <n v="-9.8850570793729303E-5"/>
    <n v="4.21140401158482E-4"/>
    <n v="1.19737005233765"/>
    <n v="1.1022863388061499"/>
    <n v="9.5083713531494099E-2"/>
  </r>
  <r>
    <x v="0"/>
    <x v="0"/>
    <x v="0"/>
    <x v="0"/>
    <x v="0"/>
    <x v="679"/>
    <x v="679"/>
    <x v="4"/>
    <n v="-0.13750003278255499"/>
    <n v="-0.16207563877105699"/>
    <n v="2.4575605988502499E-2"/>
    <n v="0.50000041723251298"/>
    <n v="-0.97453588247299205"/>
    <n v="1.47453629970551"/>
    <n v="2466.25"/>
    <n v="2571.1416015625"/>
    <n v="104.8916015625"/>
  </r>
  <r>
    <x v="0"/>
    <x v="0"/>
    <x v="0"/>
    <x v="0"/>
    <x v="0"/>
    <x v="679"/>
    <x v="679"/>
    <x v="5"/>
    <n v="0.24183011054992701"/>
    <n v="0.17305383086204501"/>
    <n v="6.8776279687881497E-2"/>
    <n v="3"/>
    <n v="-0.946039259433746"/>
    <n v="3.9460391998290998"/>
    <n v="2464.25"/>
    <n v="2350.86669921875"/>
    <n v="113.38330078125"/>
  </r>
  <r>
    <x v="0"/>
    <x v="0"/>
    <x v="0"/>
    <x v="0"/>
    <x v="0"/>
    <x v="679"/>
    <x v="679"/>
    <x v="6"/>
    <n v="8.6705222725868197E-2"/>
    <n v="5.5319849401712397E-2"/>
    <n v="3.1385373324155801E-2"/>
    <n v="9"/>
    <n v="6.2851648330688503"/>
    <n v="2.7148351669311501"/>
    <n v="3394"/>
    <n v="3230.52880859375"/>
    <n v="163.47119140625"/>
  </r>
  <r>
    <x v="0"/>
    <x v="0"/>
    <x v="0"/>
    <x v="0"/>
    <x v="0"/>
    <x v="679"/>
    <x v="679"/>
    <x v="7"/>
    <n v="-0.12676057219505299"/>
    <n v="-0.107658065855503"/>
    <n v="1.9102506339550001E-2"/>
    <n v="0.99999970197677601"/>
    <n v="3.0344166755676301"/>
    <n v="2.0344169139862101"/>
    <n v="3395"/>
    <n v="3420.55932617188"/>
    <n v="25.559326171875"/>
  </r>
  <r>
    <x v="0"/>
    <x v="0"/>
    <x v="0"/>
    <x v="0"/>
    <x v="0"/>
    <x v="679"/>
    <x v="679"/>
    <x v="8"/>
    <n v="2.8901770710945102E-2"/>
    <n v="4.9163769930601099E-2"/>
    <n v="2.0261999219656001E-2"/>
    <n v="1"/>
    <n v="2.7526628971099898"/>
    <n v="1.75266289710999"/>
    <n v="3384"/>
    <n v="3223.404296875"/>
    <n v="160.595703125"/>
  </r>
  <r>
    <x v="0"/>
    <x v="0"/>
    <x v="0"/>
    <x v="0"/>
    <x v="0"/>
    <x v="679"/>
    <x v="679"/>
    <x v="9"/>
    <n v="-0.15887847542762801"/>
    <n v="-9.9960274994373294E-2"/>
    <n v="5.89182004332542E-2"/>
    <n v="-6.00000047683716"/>
    <n v="0.30424726009368902"/>
    <n v="6.3042478561401403"/>
    <n v="3387"/>
    <n v="3415.57080078125"/>
    <n v="28.57080078125"/>
  </r>
  <r>
    <x v="0"/>
    <x v="0"/>
    <x v="0"/>
    <x v="0"/>
    <x v="0"/>
    <x v="757"/>
    <x v="757"/>
    <x v="0"/>
    <n v="8.2814805209636702E-2"/>
    <n v="8.7841160595416995E-2"/>
    <n v="5.0263553857803301E-3"/>
    <n v="-5.0997734069824197E-4"/>
    <n v="-4.5687396777793798E-4"/>
    <n v="5.3103372920304503E-5"/>
    <n v="1.19737005233765"/>
    <n v="1.1571452617645299"/>
    <n v="4.0224790573120103E-2"/>
  </r>
  <r>
    <x v="0"/>
    <x v="0"/>
    <x v="0"/>
    <x v="0"/>
    <x v="0"/>
    <x v="757"/>
    <x v="757"/>
    <x v="1"/>
    <n v="0.23537065088748901"/>
    <n v="0.210996508598328"/>
    <n v="2.4374142289161699E-2"/>
    <n v="-1.00136048786226E-5"/>
    <n v="-2.7459539705887399E-4"/>
    <n v="2.6458178763277802E-4"/>
    <n v="1.1989599466323899"/>
    <n v="1.12279224395752"/>
    <n v="7.6167702674865695E-2"/>
  </r>
  <r>
    <x v="0"/>
    <x v="0"/>
    <x v="0"/>
    <x v="0"/>
    <x v="0"/>
    <x v="757"/>
    <x v="757"/>
    <x v="2"/>
    <n v="0.25343486666679399"/>
    <n v="0.26547262072563199"/>
    <n v="1.2037754058837899E-2"/>
    <n v="-3.49998386809602E-4"/>
    <n v="-2.2294025984592701E-4"/>
    <n v="1.27058126963675E-4"/>
    <n v="1.19684994220734"/>
    <n v="1.1132383346557599"/>
    <n v="8.3611607551574693E-2"/>
  </r>
  <r>
    <x v="0"/>
    <x v="0"/>
    <x v="0"/>
    <x v="0"/>
    <x v="0"/>
    <x v="757"/>
    <x v="757"/>
    <x v="3"/>
    <n v="0.237555861473083"/>
    <n v="0.12685306370258301"/>
    <n v="0.1107027977705"/>
    <n v="1.0899305343627899E-3"/>
    <n v="-8.9058587036561194E-5"/>
    <n v="1.17898907046765E-3"/>
    <n v="1.1984599828720099"/>
    <n v="1.1021972894668599"/>
    <n v="9.6262693405151395E-2"/>
  </r>
  <r>
    <x v="0"/>
    <x v="0"/>
    <x v="0"/>
    <x v="0"/>
    <x v="0"/>
    <x v="757"/>
    <x v="757"/>
    <x v="4"/>
    <n v="-0.15833337604999501"/>
    <n v="-0.14039005339145699"/>
    <n v="1.7943322658538801E-2"/>
    <n v="-0.75000011920928999"/>
    <n v="0.326599150896072"/>
    <n v="1.07659924030304"/>
    <n v="2465.5"/>
    <n v="2571.46826171875"/>
    <n v="105.96826171875"/>
  </r>
  <r>
    <x v="0"/>
    <x v="0"/>
    <x v="0"/>
    <x v="0"/>
    <x v="0"/>
    <x v="757"/>
    <x v="757"/>
    <x v="5"/>
    <n v="0.17211334407329601"/>
    <n v="0.200911730527878"/>
    <n v="2.87983864545822E-2"/>
    <n v="-0.99999970197677601"/>
    <n v="0.6523078083992"/>
    <n v="1.6523075103759799"/>
    <n v="2463.25"/>
    <n v="2351.51904296875"/>
    <n v="111.73095703125"/>
  </r>
  <r>
    <x v="0"/>
    <x v="0"/>
    <x v="0"/>
    <x v="0"/>
    <x v="0"/>
    <x v="757"/>
    <x v="757"/>
    <x v="6"/>
    <n v="-0.109826564788818"/>
    <n v="-6.0817249119281797E-2"/>
    <n v="4.9009315669536598E-2"/>
    <n v="-8"/>
    <n v="-3.7606940269470202"/>
    <n v="4.2393059730529803"/>
    <n v="3386"/>
    <n v="3226.76806640625"/>
    <n v="159.23193359375"/>
  </r>
  <r>
    <x v="0"/>
    <x v="0"/>
    <x v="0"/>
    <x v="0"/>
    <x v="0"/>
    <x v="757"/>
    <x v="757"/>
    <x v="7"/>
    <n v="-0.17370893061161"/>
    <n v="-0.15286004543304399"/>
    <n v="2.0848885178566E-2"/>
    <n v="-4.00000047683716"/>
    <n v="-1.7795941829681401"/>
    <n v="2.2204062938690199"/>
    <n v="3391"/>
    <n v="3418.77978515625"/>
    <n v="27.77978515625"/>
  </r>
  <r>
    <x v="0"/>
    <x v="0"/>
    <x v="0"/>
    <x v="0"/>
    <x v="0"/>
    <x v="757"/>
    <x v="757"/>
    <x v="8"/>
    <n v="4.0462464094162001E-2"/>
    <n v="-1.35560857597739E-3"/>
    <n v="4.1818071156740202E-2"/>
    <n v="2"/>
    <n v="-1.6172634363174401"/>
    <n v="3.6172633171081499"/>
    <n v="3386"/>
    <n v="3221.787109375"/>
    <n v="164.212890625"/>
  </r>
  <r>
    <x v="0"/>
    <x v="0"/>
    <x v="0"/>
    <x v="0"/>
    <x v="0"/>
    <x v="757"/>
    <x v="757"/>
    <x v="9"/>
    <n v="-7.4766322970390306E-2"/>
    <n v="-0.103859059512615"/>
    <n v="2.9092736542224901E-2"/>
    <n v="3.00000023841858"/>
    <n v="-0.112922705709934"/>
    <n v="3.1129229068756099"/>
    <n v="3390"/>
    <n v="3415.45776367187"/>
    <n v="25.457763671875"/>
  </r>
  <r>
    <x v="0"/>
    <x v="0"/>
    <x v="0"/>
    <x v="0"/>
    <x v="0"/>
    <x v="758"/>
    <x v="758"/>
    <x v="0"/>
    <n v="0.23424977064132699"/>
    <n v="0.27654030919075001"/>
    <n v="4.2290538549423197E-2"/>
    <n v="1.0899305343627899E-3"/>
    <n v="1.53672927990556E-3"/>
    <n v="4.4679874554276499E-4"/>
    <n v="1.1984599828720099"/>
    <n v="1.1586819887161299"/>
    <n v="3.9777994155883803E-2"/>
  </r>
  <r>
    <x v="0"/>
    <x v="0"/>
    <x v="0"/>
    <x v="0"/>
    <x v="0"/>
    <x v="758"/>
    <x v="758"/>
    <x v="1"/>
    <n v="0.282362431287766"/>
    <n v="0.30192270874977101"/>
    <n v="1.9560277462005601E-2"/>
    <n v="5.0008308608084895E-4"/>
    <n v="7.1241025580093297E-4"/>
    <n v="2.1232716972008299E-4"/>
    <n v="1.1994600296020499"/>
    <n v="1.1235046386718801"/>
    <n v="7.5955390930175795E-2"/>
  </r>
  <r>
    <x v="0"/>
    <x v="0"/>
    <x v="0"/>
    <x v="0"/>
    <x v="0"/>
    <x v="758"/>
    <x v="758"/>
    <x v="2"/>
    <n v="0.38039228320121798"/>
    <n v="0.35446247458457902"/>
    <n v="2.5929808616638201E-2"/>
    <n v="9.9003326613456011E-4"/>
    <n v="7.1634491905569998E-4"/>
    <n v="2.7368834707886002E-4"/>
    <n v="1.1978399753570601"/>
    <n v="1.1139546632766699"/>
    <n v="8.3885312080383301E-2"/>
  </r>
  <r>
    <x v="0"/>
    <x v="0"/>
    <x v="0"/>
    <x v="0"/>
    <x v="0"/>
    <x v="758"/>
    <x v="758"/>
    <x v="3"/>
    <n v="8.3569362759590093E-2"/>
    <n v="0.12658180296421101"/>
    <n v="4.3012440204620403E-2"/>
    <n v="-5.5003172019496603E-4"/>
    <n v="-9.1947527835145606E-5"/>
    <n v="4.5808419235982001E-4"/>
    <n v="1.19790995121002"/>
    <n v="1.10210537910461"/>
    <n v="9.5804572105407701E-2"/>
  </r>
  <r>
    <x v="0"/>
    <x v="0"/>
    <x v="0"/>
    <x v="0"/>
    <x v="0"/>
    <x v="758"/>
    <x v="758"/>
    <x v="4"/>
    <n v="-0.12916670739650701"/>
    <n v="-0.15122251212596899"/>
    <n v="2.2055804729461701E-2"/>
    <n v="0.99999988079071001"/>
    <n v="-0.32334831357002303"/>
    <n v="1.32334816455841"/>
    <n v="2466.5"/>
    <n v="2571.14501953125"/>
    <n v="104.64501953125"/>
  </r>
  <r>
    <x v="0"/>
    <x v="0"/>
    <x v="0"/>
    <x v="0"/>
    <x v="0"/>
    <x v="758"/>
    <x v="758"/>
    <x v="5"/>
    <n v="0.18518523871898701"/>
    <n v="0.193117395043373"/>
    <n v="7.9321563243866001E-3"/>
    <n v="-0.24999970197677601"/>
    <n v="0.20510777831077601"/>
    <n v="0.45510748028755199"/>
    <n v="2463"/>
    <n v="2351.72412109375"/>
    <n v="111.27587890625"/>
  </r>
  <r>
    <x v="0"/>
    <x v="0"/>
    <x v="0"/>
    <x v="0"/>
    <x v="0"/>
    <x v="758"/>
    <x v="758"/>
    <x v="6"/>
    <n v="1.7341062426567098E-2"/>
    <n v="5.81136252731085E-3"/>
    <n v="1.15296998992562E-2"/>
    <n v="3"/>
    <n v="2.0026810169220002"/>
    <n v="0.99731898307800304"/>
    <n v="3389"/>
    <n v="3228.77075195313"/>
    <n v="160.229248046875"/>
  </r>
  <r>
    <x v="0"/>
    <x v="0"/>
    <x v="0"/>
    <x v="0"/>
    <x v="0"/>
    <x v="758"/>
    <x v="758"/>
    <x v="7"/>
    <n v="-0.14553990960121199"/>
    <n v="-0.13207277655601499"/>
    <n v="1.34671330451965E-2"/>
    <n v="-0.99999970197677601"/>
    <n v="0.434249937534332"/>
    <n v="1.43424963951111"/>
    <n v="3390"/>
    <n v="3419.21411132813"/>
    <n v="29.214111328125"/>
  </r>
  <r>
    <x v="0"/>
    <x v="0"/>
    <x v="0"/>
    <x v="0"/>
    <x v="0"/>
    <x v="758"/>
    <x v="758"/>
    <x v="8"/>
    <n v="1.7341077327728299E-2"/>
    <n v="2.8775516897439998E-2"/>
    <n v="1.1434439569711701E-2"/>
    <n v="0"/>
    <n v="0.98907905817031905"/>
    <n v="0.98907905817031905"/>
    <n v="3386"/>
    <n v="3222.77612304688"/>
    <n v="163.223876953125"/>
  </r>
  <r>
    <x v="0"/>
    <x v="0"/>
    <x v="0"/>
    <x v="0"/>
    <x v="0"/>
    <x v="758"/>
    <x v="758"/>
    <x v="9"/>
    <n v="-0.11214949935674701"/>
    <n v="-0.102805286645889"/>
    <n v="9.3442127108573896E-3"/>
    <n v="-0.99999982118606601"/>
    <n v="-1.6900897026062001E-4"/>
    <n v="0.999830842018127"/>
    <n v="3389"/>
    <n v="3415.45751953125"/>
    <n v="26.45751953125"/>
  </r>
  <r>
    <x v="0"/>
    <x v="0"/>
    <x v="0"/>
    <x v="0"/>
    <x v="0"/>
    <x v="759"/>
    <x v="759"/>
    <x v="0"/>
    <n v="7.99713805317879E-2"/>
    <n v="1.8322041258215901E-2"/>
    <n v="6.1649337410926798E-2"/>
    <n v="-5.4001808166503895E-4"/>
    <n v="-1.19134224951267E-3"/>
    <n v="6.5132416784763304E-4"/>
    <n v="1.19791996479034"/>
    <n v="1.1574906110763501"/>
    <n v="4.0429353713989299E-2"/>
  </r>
  <r>
    <x v="0"/>
    <x v="0"/>
    <x v="0"/>
    <x v="0"/>
    <x v="0"/>
    <x v="759"/>
    <x v="759"/>
    <x v="1"/>
    <n v="0.128505289554596"/>
    <n v="0.181106626987457"/>
    <n v="5.26013374328613E-2"/>
    <n v="-1.1700391769409199E-3"/>
    <n v="-5.99050603341311E-4"/>
    <n v="5.7098857359960697E-4"/>
    <n v="1.1982899904251101"/>
    <n v="1.1229056119918801"/>
    <n v="7.5384378433227497E-2"/>
  </r>
  <r>
    <x v="0"/>
    <x v="0"/>
    <x v="0"/>
    <x v="0"/>
    <x v="0"/>
    <x v="759"/>
    <x v="759"/>
    <x v="2"/>
    <n v="0.15395608544349701"/>
    <n v="0.23233741521835299"/>
    <n v="7.8381329774856595E-2"/>
    <n v="-1.39999389648438E-3"/>
    <n v="-5.7268136879429199E-4"/>
    <n v="8.2731252769008301E-4"/>
    <n v="1.19643998146057"/>
    <n v="1.11338198184967"/>
    <n v="8.3057999610900907E-2"/>
  </r>
  <r>
    <x v="0"/>
    <x v="0"/>
    <x v="0"/>
    <x v="0"/>
    <x v="0"/>
    <x v="759"/>
    <x v="759"/>
    <x v="3"/>
    <n v="7.0428408682346302E-2"/>
    <n v="0.12993995845317799"/>
    <n v="5.9511549770832103E-2"/>
    <n v="-6.8998336791992198E-4"/>
    <n v="-5.6183042033808299E-5"/>
    <n v="6.3380034407600804E-4"/>
    <n v="1.1972199678421001"/>
    <n v="1.1020492315292401"/>
    <n v="9.5170736312866197E-2"/>
  </r>
  <r>
    <x v="0"/>
    <x v="0"/>
    <x v="0"/>
    <x v="0"/>
    <x v="0"/>
    <x v="759"/>
    <x v="759"/>
    <x v="4"/>
    <n v="-0.14583337306976299"/>
    <n v="-0.14661012589931499"/>
    <n v="7.7675282955169699E-4"/>
    <n v="0"/>
    <n v="-4.6605166047811501E-2"/>
    <n v="4.6605166047811501E-2"/>
    <n v="2466.5"/>
    <n v="2571.09838867188"/>
    <n v="104.598388671875"/>
  </r>
  <r>
    <x v="0"/>
    <x v="0"/>
    <x v="0"/>
    <x v="0"/>
    <x v="0"/>
    <x v="759"/>
    <x v="759"/>
    <x v="5"/>
    <n v="0.22875821590423601"/>
    <n v="0.193960636854172"/>
    <n v="3.4797579050064101E-2"/>
    <n v="2.25"/>
    <n v="0.253488779067993"/>
    <n v="1.9965112209320099"/>
    <n v="2465.25"/>
    <n v="2351.9775390625"/>
    <n v="113.2724609375"/>
  </r>
  <r>
    <x v="0"/>
    <x v="0"/>
    <x v="0"/>
    <x v="0"/>
    <x v="0"/>
    <x v="759"/>
    <x v="759"/>
    <x v="6"/>
    <n v="-5.7803243398666399E-3"/>
    <n v="-1.83370690792799E-2"/>
    <n v="1.25567447394133E-2"/>
    <n v="1"/>
    <n v="-8.6158446967601804E-2"/>
    <n v="1.08615839481354"/>
    <n v="3390"/>
    <n v="3228.6845703125"/>
    <n v="161.3154296875"/>
  </r>
  <r>
    <x v="0"/>
    <x v="0"/>
    <x v="0"/>
    <x v="0"/>
    <x v="0"/>
    <x v="759"/>
    <x v="759"/>
    <x v="7"/>
    <n v="-0.13615024089813199"/>
    <n v="-0.13580922782421101"/>
    <n v="3.4101307392120399E-4"/>
    <n v="0"/>
    <n v="3.6317892372608199E-2"/>
    <n v="3.6317892372608199E-2"/>
    <n v="3390"/>
    <n v="3419.25048828125"/>
    <n v="29.25048828125"/>
  </r>
  <r>
    <x v="0"/>
    <x v="0"/>
    <x v="0"/>
    <x v="0"/>
    <x v="0"/>
    <x v="759"/>
    <x v="759"/>
    <x v="8"/>
    <n v="2.8901770710945102E-2"/>
    <n v="1.57106686383486E-2"/>
    <n v="1.31911020725965E-2"/>
    <n v="1"/>
    <n v="-0.14103035628795599"/>
    <n v="1.14103031158447"/>
    <n v="3387"/>
    <n v="3222.63500976563"/>
    <n v="164.364990234375"/>
  </r>
  <r>
    <x v="0"/>
    <x v="0"/>
    <x v="0"/>
    <x v="0"/>
    <x v="0"/>
    <x v="759"/>
    <x v="759"/>
    <x v="9"/>
    <n v="-0.11214949935674701"/>
    <n v="-0.100867055356503"/>
    <n v="1.1282444000244101E-2"/>
    <n v="-0.99999982118606601"/>
    <n v="0.20722174644470201"/>
    <n v="1.2072215080261199"/>
    <n v="3388"/>
    <n v="3415.66479492188"/>
    <n v="27.664794921875"/>
  </r>
  <r>
    <x v="0"/>
    <x v="0"/>
    <x v="0"/>
    <x v="0"/>
    <x v="0"/>
    <x v="760"/>
    <x v="760"/>
    <x v="0"/>
    <n v="6.4829014241695404E-2"/>
    <n v="8.0606685951352102E-3"/>
    <n v="5.6768346577882801E-2"/>
    <n v="-6.9999689003452702E-4"/>
    <n v="-1.2997534358874E-3"/>
    <n v="5.9975654585286997E-4"/>
    <n v="1.1972199678421001"/>
    <n v="1.1561908721923799"/>
    <n v="4.1029095649719197E-2"/>
  </r>
  <r>
    <x v="0"/>
    <x v="0"/>
    <x v="0"/>
    <x v="0"/>
    <x v="0"/>
    <x v="760"/>
    <x v="760"/>
    <x v="1"/>
    <n v="0.26853615045547502"/>
    <n v="0.185456708073616"/>
    <n v="8.3079442381858798E-2"/>
    <n v="3.4999853232875499E-4"/>
    <n v="-5.5183039512485298E-4"/>
    <n v="9.01828927453607E-4"/>
    <n v="1.1986399888992301"/>
    <n v="1.12235379219055"/>
    <n v="7.6286196708679199E-2"/>
  </r>
  <r>
    <x v="0"/>
    <x v="0"/>
    <x v="0"/>
    <x v="0"/>
    <x v="0"/>
    <x v="760"/>
    <x v="760"/>
    <x v="2"/>
    <n v="0.34628397226333602"/>
    <n v="0.24004311859607699"/>
    <n v="0.10624085366725899"/>
    <n v="6.3002109527587901E-4"/>
    <n v="-4.9134786240756501E-4"/>
    <n v="1.1213689576834399E-3"/>
    <n v="1.1970700025558501"/>
    <n v="1.1128906011581401"/>
    <n v="8.4179401397705106E-2"/>
  </r>
  <r>
    <x v="0"/>
    <x v="0"/>
    <x v="0"/>
    <x v="0"/>
    <x v="0"/>
    <x v="760"/>
    <x v="760"/>
    <x v="3"/>
    <n v="0.26666969060897799"/>
    <n v="0.13757915794849401"/>
    <n v="0.12909053266048401"/>
    <n v="1.39999389648438E-3"/>
    <n v="2.5174731490551501E-5"/>
    <n v="1.37481919955462E-3"/>
    <n v="1.19861996173859"/>
    <n v="1.1020743846893299"/>
    <n v="9.6545577049255399E-2"/>
  </r>
  <r>
    <x v="0"/>
    <x v="0"/>
    <x v="0"/>
    <x v="0"/>
    <x v="0"/>
    <x v="760"/>
    <x v="760"/>
    <x v="4"/>
    <n v="-0.14583337306976299"/>
    <n v="-0.14918492734432201"/>
    <n v="3.3515542745590201E-3"/>
    <n v="0"/>
    <n v="-0.20109324157238001"/>
    <n v="0.20109324157238001"/>
    <n v="2466.5"/>
    <n v="2570.89721679687"/>
    <n v="104.397216796875"/>
  </r>
  <r>
    <x v="0"/>
    <x v="0"/>
    <x v="0"/>
    <x v="0"/>
    <x v="0"/>
    <x v="760"/>
    <x v="760"/>
    <x v="5"/>
    <n v="0.189542531967163"/>
    <n v="0.19232435524463701"/>
    <n v="2.7818232774734501E-3"/>
    <n v="0"/>
    <n v="0.15960711240768399"/>
    <n v="0.15960711240768399"/>
    <n v="2465.25"/>
    <n v="2352.13720703125"/>
    <n v="113.11279296875"/>
  </r>
  <r>
    <x v="0"/>
    <x v="0"/>
    <x v="0"/>
    <x v="0"/>
    <x v="0"/>
    <x v="760"/>
    <x v="760"/>
    <x v="6"/>
    <n v="-2.8901711106300399E-2"/>
    <n v="-2.5181354954838801E-2"/>
    <n v="3.7203561514616E-3"/>
    <n v="-1"/>
    <n v="-0.67818915843963601"/>
    <n v="0.32181084156036399"/>
    <n v="3389"/>
    <n v="3228.00634765625"/>
    <n v="160.99365234375"/>
  </r>
  <r>
    <x v="0"/>
    <x v="0"/>
    <x v="0"/>
    <x v="0"/>
    <x v="0"/>
    <x v="760"/>
    <x v="760"/>
    <x v="7"/>
    <n v="-0.14553990960121199"/>
    <n v="-0.140054807066917"/>
    <n v="5.4851025342941302E-3"/>
    <n v="-0.99999970197677601"/>
    <n v="-0.41583630442619302"/>
    <n v="0.58416342735290505"/>
    <n v="3389"/>
    <n v="3418.83471679688"/>
    <n v="29.834716796875"/>
  </r>
  <r>
    <x v="0"/>
    <x v="0"/>
    <x v="0"/>
    <x v="0"/>
    <x v="0"/>
    <x v="760"/>
    <x v="760"/>
    <x v="8"/>
    <n v="-2.8901696205139198E-2"/>
    <n v="1.5460878610611E-2"/>
    <n v="4.4362574815750101E-2"/>
    <n v="-4"/>
    <n v="-0.162637189030647"/>
    <n v="3.83736276626587"/>
    <n v="3383"/>
    <n v="3222.47241210938"/>
    <n v="160.527587890625"/>
  </r>
  <r>
    <x v="0"/>
    <x v="0"/>
    <x v="0"/>
    <x v="0"/>
    <x v="0"/>
    <x v="760"/>
    <x v="760"/>
    <x v="9"/>
    <n v="-0.121495291590691"/>
    <n v="-0.104491233825684"/>
    <n v="1.7004057765007002E-2"/>
    <n v="-1.99999964237213"/>
    <n v="-0.18056535720825201"/>
    <n v="1.8194342851638801"/>
    <n v="3386"/>
    <n v="3415.48413085938"/>
    <n v="29.484130859375"/>
  </r>
  <r>
    <x v="0"/>
    <x v="0"/>
    <x v="0"/>
    <x v="0"/>
    <x v="0"/>
    <x v="761"/>
    <x v="761"/>
    <x v="0"/>
    <n v="0.264545798301697"/>
    <n v="0.33560377359390298"/>
    <n v="7.1057975292205797E-2"/>
    <n v="1.41000747680664E-3"/>
    <n v="2.1607337985187799E-3"/>
    <n v="7.5072632171213605E-4"/>
    <n v="1.19862997531891"/>
    <n v="1.1583516597747801"/>
    <n v="4.0278315544128397E-2"/>
  </r>
  <r>
    <x v="0"/>
    <x v="0"/>
    <x v="0"/>
    <x v="0"/>
    <x v="0"/>
    <x v="761"/>
    <x v="761"/>
    <x v="1"/>
    <n v="0.248274445533752"/>
    <n v="0.32197812199592601"/>
    <n v="7.3703676462173504E-2"/>
    <n v="1.3005733489990199E-4"/>
    <n v="9.3011214630678296E-4"/>
    <n v="8.0005481140688105E-4"/>
    <n v="1.19877004623413"/>
    <n v="1.1232838630676301"/>
    <n v="7.5486183166503906E-2"/>
  </r>
  <r>
    <x v="0"/>
    <x v="0"/>
    <x v="0"/>
    <x v="0"/>
    <x v="0"/>
    <x v="761"/>
    <x v="761"/>
    <x v="2"/>
    <n v="0.36523553729057301"/>
    <n v="0.36632215976715099"/>
    <n v="1.0866224765777601E-3"/>
    <n v="8.3005428314208995E-4"/>
    <n v="8.4152352064847903E-4"/>
    <n v="1.1469237506389599E-5"/>
    <n v="1.1979000568389899"/>
    <n v="1.1137320995330799"/>
    <n v="8.4167957305908203E-2"/>
  </r>
  <r>
    <x v="0"/>
    <x v="0"/>
    <x v="0"/>
    <x v="0"/>
    <x v="0"/>
    <x v="761"/>
    <x v="761"/>
    <x v="3"/>
    <n v="0.126764386892319"/>
    <n v="0.12017922103405"/>
    <n v="6.5851658582687404E-3"/>
    <n v="-9.0002999058924602E-5"/>
    <n v="-1.6013527056202301E-4"/>
    <n v="7.0132271503098295E-5"/>
    <n v="1.19852995872498"/>
    <n v="1.1019142866134599"/>
    <n v="9.6615672111511203E-2"/>
  </r>
  <r>
    <x v="0"/>
    <x v="0"/>
    <x v="0"/>
    <x v="0"/>
    <x v="0"/>
    <x v="685"/>
    <x v="685"/>
    <x v="1"/>
    <n v="1.3359531760215799E-2"/>
    <n v="0.113578818738461"/>
    <n v="0.100219286978245"/>
    <n v="-2.4199485778808598E-3"/>
    <n v="-1.3320662546902899E-3"/>
    <n v="1.0878823231905701E-3"/>
    <n v="1.19393002986908"/>
    <n v="1.1131508350372299"/>
    <n v="8.0779194831848103E-2"/>
  </r>
  <r>
    <x v="0"/>
    <x v="0"/>
    <x v="0"/>
    <x v="0"/>
    <x v="0"/>
    <x v="685"/>
    <x v="685"/>
    <x v="2"/>
    <n v="0.165317982435226"/>
    <n v="0.16469457745552099"/>
    <n v="6.2340497970581098E-4"/>
    <n v="-1.2800693511962899E-3"/>
    <n v="-1.28664937801659E-3"/>
    <n v="6.5800268203020096E-6"/>
    <n v="1.1922199726104701"/>
    <n v="1.1025751829147299"/>
    <n v="8.9644789695739704E-2"/>
  </r>
  <r>
    <x v="0"/>
    <x v="0"/>
    <x v="0"/>
    <x v="0"/>
    <x v="0"/>
    <x v="685"/>
    <x v="685"/>
    <x v="3"/>
    <n v="8.4509603679180104E-2"/>
    <n v="0.128926381468773"/>
    <n v="4.4416777789592701E-2"/>
    <n v="-5.4001808166503895E-4"/>
    <n v="-6.69776782160625E-5"/>
    <n v="4.7304038889706102E-4"/>
    <n v="1.1934000253677399"/>
    <n v="1.0930587053298999"/>
    <n v="0.10034132003784201"/>
  </r>
  <r>
    <x v="0"/>
    <x v="0"/>
    <x v="0"/>
    <x v="0"/>
    <x v="0"/>
    <x v="685"/>
    <x v="685"/>
    <x v="4"/>
    <n v="-0.20833337306976299"/>
    <n v="-0.137997686862946"/>
    <n v="7.0335686206817599E-2"/>
    <n v="-3.74999976158142"/>
    <n v="0.47014114260673501"/>
    <n v="4.2201409339904803"/>
    <n v="2463.25"/>
    <n v="2585.3564453125"/>
    <n v="122.1064453125"/>
  </r>
  <r>
    <x v="0"/>
    <x v="0"/>
    <x v="0"/>
    <x v="0"/>
    <x v="0"/>
    <x v="685"/>
    <x v="685"/>
    <x v="5"/>
    <n v="0.15904144942760501"/>
    <n v="0.18618741631507901"/>
    <n v="2.7145966887474102E-2"/>
    <n v="-1.74999964237213"/>
    <n v="-0.19249977171421101"/>
    <n v="1.55749988555908"/>
    <n v="2459.5"/>
    <n v="2336.38330078125"/>
    <n v="123.11669921875"/>
  </r>
  <r>
    <x v="0"/>
    <x v="0"/>
    <x v="0"/>
    <x v="0"/>
    <x v="0"/>
    <x v="685"/>
    <x v="685"/>
    <x v="6"/>
    <n v="-5.2023097872734098E-2"/>
    <n v="-3.3337764441966997E-2"/>
    <n v="1.8685333430767101E-2"/>
    <n v="-3"/>
    <n v="-1.3837186098098799"/>
    <n v="1.6162813901901201"/>
    <n v="3418"/>
    <n v="3225.75244140625"/>
    <n v="192.24755859375"/>
  </r>
  <r>
    <x v="0"/>
    <x v="0"/>
    <x v="0"/>
    <x v="0"/>
    <x v="0"/>
    <x v="685"/>
    <x v="685"/>
    <x v="7"/>
    <n v="-0.18309859931469"/>
    <n v="-0.140271887183189"/>
    <n v="4.2826712131500203E-2"/>
    <n v="-5"/>
    <n v="-0.43895533680915799"/>
    <n v="4.5610446929931596"/>
    <n v="3419"/>
    <n v="3436.14331054687"/>
    <n v="17.143310546875"/>
  </r>
  <r>
    <x v="0"/>
    <x v="0"/>
    <x v="0"/>
    <x v="0"/>
    <x v="0"/>
    <x v="685"/>
    <x v="685"/>
    <x v="8"/>
    <n v="-0.190751403570175"/>
    <n v="1.2739397585392E-2"/>
    <n v="0.20349079370498699"/>
    <n v="-18"/>
    <n v="-0.39804530143737799"/>
    <n v="17.601955413818398"/>
    <n v="3400"/>
    <n v="3213.85473632812"/>
    <n v="186.145263671875"/>
  </r>
  <r>
    <x v="0"/>
    <x v="0"/>
    <x v="0"/>
    <x v="0"/>
    <x v="0"/>
    <x v="685"/>
    <x v="685"/>
    <x v="9"/>
    <n v="-0.28037381172180198"/>
    <n v="-9.8849453032016796E-2"/>
    <n v="0.18152436614036599"/>
    <n v="-19.000001907348601"/>
    <n v="0.42310521006584201"/>
    <n v="19.4231071472168"/>
    <n v="3400"/>
    <n v="3427.095703125"/>
    <n v="27.095703125"/>
  </r>
  <r>
    <x v="0"/>
    <x v="0"/>
    <x v="0"/>
    <x v="0"/>
    <x v="0"/>
    <x v="762"/>
    <x v="762"/>
    <x v="0"/>
    <n v="8.1866994500160203E-2"/>
    <n v="2.01042592525482E-2"/>
    <n v="6.1762735247612E-2"/>
    <n v="-5.1999092102050803E-4"/>
    <n v="-1.1725132353603801E-3"/>
    <n v="6.5252231433987596E-4"/>
    <n v="1.19341003894806"/>
    <n v="1.1483463048934901"/>
    <n v="4.5063734054565402E-2"/>
  </r>
  <r>
    <x v="0"/>
    <x v="0"/>
    <x v="0"/>
    <x v="0"/>
    <x v="0"/>
    <x v="762"/>
    <x v="762"/>
    <x v="1"/>
    <n v="0.26024478673934898"/>
    <n v="0.18622714281082201"/>
    <n v="7.4017643928527804E-2"/>
    <n v="2.5999560602940597E-4"/>
    <n v="-5.4346735123544899E-4"/>
    <n v="8.0346292816102505E-4"/>
    <n v="1.1941900253295901"/>
    <n v="1.1126073598861701"/>
    <n v="8.1582665443420396E-2"/>
  </r>
  <r>
    <x v="0"/>
    <x v="0"/>
    <x v="0"/>
    <x v="0"/>
    <x v="0"/>
    <x v="762"/>
    <x v="762"/>
    <x v="2"/>
    <n v="0.38607323169708302"/>
    <n v="0.23256734013557401"/>
    <n v="0.15350589156150801"/>
    <n v="1.0499955387786E-3"/>
    <n v="-5.7025451678782701E-4"/>
    <n v="1.6202500555664301E-3"/>
    <n v="1.19326996803284"/>
    <n v="1.1020048856735201"/>
    <n v="9.1265082359314006E-2"/>
  </r>
  <r>
    <x v="0"/>
    <x v="0"/>
    <x v="0"/>
    <x v="0"/>
    <x v="0"/>
    <x v="762"/>
    <x v="762"/>
    <x v="3"/>
    <n v="0.15962797403335599"/>
    <n v="0.12932261824607799"/>
    <n v="3.0305355787277201E-2"/>
    <n v="2.5999548961408398E-4"/>
    <n v="-6.2757739215157899E-5"/>
    <n v="3.2275321427732701E-4"/>
    <n v="1.19366002082825"/>
    <n v="1.09299600124359"/>
    <n v="0.100664019584656"/>
  </r>
  <r>
    <x v="0"/>
    <x v="0"/>
    <x v="0"/>
    <x v="0"/>
    <x v="0"/>
    <x v="762"/>
    <x v="762"/>
    <x v="4"/>
    <n v="-0.133333370089531"/>
    <n v="-0.150810867547989"/>
    <n v="1.7477497458457902E-2"/>
    <n v="0.75000011920928999"/>
    <n v="-0.29864963889121998"/>
    <n v="1.04864978790283"/>
    <n v="2464"/>
    <n v="2585.05786132813"/>
    <n v="121.057861328125"/>
  </r>
  <r>
    <x v="0"/>
    <x v="0"/>
    <x v="0"/>
    <x v="0"/>
    <x v="0"/>
    <x v="762"/>
    <x v="762"/>
    <x v="5"/>
    <n v="0.22875821590423601"/>
    <n v="0.180990844964981"/>
    <n v="4.7767370939254802E-2"/>
    <n v="2.25"/>
    <n v="-0.49065306782722501"/>
    <n v="2.7406530380249001"/>
    <n v="2461.75"/>
    <n v="2335.892578125"/>
    <n v="125.857421875"/>
  </r>
  <r>
    <x v="0"/>
    <x v="0"/>
    <x v="0"/>
    <x v="0"/>
    <x v="0"/>
    <x v="762"/>
    <x v="762"/>
    <x v="6"/>
    <n v="-0.23699419200420399"/>
    <n v="-0.20361581444740301"/>
    <n v="3.3378377556800801E-2"/>
    <n v="-19"/>
    <n v="-16.112770080566399"/>
    <n v="2.8872299194335902"/>
    <n v="3399"/>
    <n v="3209.6396484375"/>
    <n v="189.3603515625"/>
  </r>
  <r>
    <x v="0"/>
    <x v="0"/>
    <x v="0"/>
    <x v="0"/>
    <x v="0"/>
    <x v="762"/>
    <x v="762"/>
    <x v="7"/>
    <n v="-0.24882629513740501"/>
    <n v="-0.20069445669651001"/>
    <n v="4.8131838440895101E-2"/>
    <n v="-12"/>
    <n v="-6.8739590644836399"/>
    <n v="5.1260409355163601"/>
    <n v="3407"/>
    <n v="3429.26928710937"/>
    <n v="22.269287109375"/>
  </r>
  <r>
    <x v="0"/>
    <x v="0"/>
    <x v="0"/>
    <x v="0"/>
    <x v="0"/>
    <x v="762"/>
    <x v="762"/>
    <x v="8"/>
    <n v="5.7803839445114101E-3"/>
    <n v="-5.9850789606571198E-2"/>
    <n v="6.5631173551082597E-2"/>
    <n v="-1"/>
    <n v="-6.6770968437194798"/>
    <n v="5.6770968437194798"/>
    <n v="3399"/>
    <n v="3207.177734375"/>
    <n v="191.822265625"/>
  </r>
  <r>
    <x v="0"/>
    <x v="0"/>
    <x v="0"/>
    <x v="0"/>
    <x v="0"/>
    <x v="762"/>
    <x v="762"/>
    <x v="9"/>
    <n v="-4.6728942543268197E-2"/>
    <n v="-0.104836985468864"/>
    <n v="5.8108042925596202E-2"/>
    <n v="6"/>
    <n v="-0.21756078302860299"/>
    <n v="6.2175607681274396"/>
    <n v="3406"/>
    <n v="3426.87817382812"/>
    <n v="20.878173828125"/>
  </r>
  <r>
    <x v="0"/>
    <x v="0"/>
    <x v="0"/>
    <x v="0"/>
    <x v="0"/>
    <x v="763"/>
    <x v="763"/>
    <x v="0"/>
    <n v="0.153798893094063"/>
    <n v="0.30109646916389499"/>
    <n v="0.14729757606983199"/>
    <n v="2.3996834352146799E-4"/>
    <n v="1.7961647827178201E-3"/>
    <n v="1.5561964828521E-3"/>
    <n v="1.1936500072479199"/>
    <n v="1.1501424312591599"/>
    <n v="4.3507575988769497E-2"/>
  </r>
  <r>
    <x v="0"/>
    <x v="0"/>
    <x v="0"/>
    <x v="0"/>
    <x v="0"/>
    <x v="763"/>
    <x v="763"/>
    <x v="1"/>
    <n v="0.34868243336677601"/>
    <n v="0.29818055033683799"/>
    <n v="5.0501883029937703E-2"/>
    <n v="1.21998798567802E-3"/>
    <n v="6.71789050102234E-4"/>
    <n v="5.4819893557578304E-4"/>
    <n v="1.1954100131988501"/>
    <n v="1.1132791042327901"/>
    <n v="8.2130908966064495E-2"/>
  </r>
  <r>
    <x v="0"/>
    <x v="0"/>
    <x v="0"/>
    <x v="0"/>
    <x v="0"/>
    <x v="763"/>
    <x v="763"/>
    <x v="2"/>
    <n v="0.235431998968124"/>
    <n v="0.33686599135398898"/>
    <n v="0.10143399238586399"/>
    <n v="-5.4001808166503895E-4"/>
    <n v="5.3061457583680695E-4"/>
    <n v="1.07063259929419E-3"/>
    <n v="1.1927299499511701"/>
    <n v="1.1025354862213099"/>
    <n v="9.0194463729858398E-2"/>
  </r>
  <r>
    <x v="0"/>
    <x v="0"/>
    <x v="0"/>
    <x v="0"/>
    <x v="0"/>
    <x v="763"/>
    <x v="763"/>
    <x v="3"/>
    <n v="0.26290872693061801"/>
    <n v="0.111836835741997"/>
    <n v="0.15107189118862199"/>
    <n v="1.3599395751953099E-3"/>
    <n v="-2.4898198898881701E-4"/>
    <n v="1.6089215641841301E-3"/>
    <n v="1.1950199604034399"/>
    <n v="1.0927469730377199"/>
    <n v="0.102272987365723"/>
  </r>
  <r>
    <x v="0"/>
    <x v="0"/>
    <x v="0"/>
    <x v="0"/>
    <x v="0"/>
    <x v="763"/>
    <x v="763"/>
    <x v="4"/>
    <n v="-0.13533532619476299"/>
    <n v="-0.12563966214656799"/>
    <n v="9.6956640481948905E-3"/>
    <n v="0.629882752895355"/>
    <n v="1.2116225957870499"/>
    <n v="0.581739842891693"/>
    <n v="2464.6298828125"/>
    <n v="2586.26953125"/>
    <n v="121.6396484375"/>
  </r>
  <r>
    <x v="0"/>
    <x v="0"/>
    <x v="0"/>
    <x v="0"/>
    <x v="0"/>
    <x v="763"/>
    <x v="763"/>
    <x v="5"/>
    <n v="0.202614426612854"/>
    <n v="0.18320278823375699"/>
    <n v="1.9411638379096999E-2"/>
    <n v="0.75"/>
    <n v="-0.36374279856681802"/>
    <n v="1.11374282836914"/>
    <n v="2462.5"/>
    <n v="2335.52880859375"/>
    <n v="126.97119140625"/>
  </r>
  <r>
    <x v="0"/>
    <x v="0"/>
    <x v="0"/>
    <x v="0"/>
    <x v="0"/>
    <x v="763"/>
    <x v="763"/>
    <x v="6"/>
    <n v="7.5144529342651395E-2"/>
    <n v="2.57320292294025E-2"/>
    <n v="4.9412500113248797E-2"/>
    <n v="8"/>
    <n v="3.7258186340332"/>
    <n v="4.2741813659668004"/>
    <n v="3407"/>
    <n v="3213.36547851563"/>
    <n v="193.634521484375"/>
  </r>
  <r>
    <x v="0"/>
    <x v="0"/>
    <x v="0"/>
    <x v="0"/>
    <x v="0"/>
    <x v="763"/>
    <x v="763"/>
    <x v="7"/>
    <n v="-0.12676057219505299"/>
    <n v="-0.110110528767109"/>
    <n v="1.6650043427944201E-2"/>
    <n v="0.99999970197677601"/>
    <n v="2.7732293605804399"/>
    <n v="1.7732295989990201"/>
    <n v="3408"/>
    <n v="3432.04248046875"/>
    <n v="24.04248046875"/>
  </r>
  <r>
    <x v="0"/>
    <x v="0"/>
    <x v="0"/>
    <x v="0"/>
    <x v="0"/>
    <x v="763"/>
    <x v="763"/>
    <x v="8"/>
    <n v="4.0462464094162001E-2"/>
    <n v="3.24255526065826E-2"/>
    <n v="8.0369114875793492E-3"/>
    <n v="2"/>
    <n v="1.3048071861267101"/>
    <n v="0.69519281387329102"/>
    <n v="3401"/>
    <n v="3208.482421875"/>
    <n v="192.517578125"/>
  </r>
  <r>
    <x v="0"/>
    <x v="0"/>
    <x v="0"/>
    <x v="0"/>
    <x v="0"/>
    <x v="763"/>
    <x v="763"/>
    <x v="9"/>
    <n v="-8.4112122654914898E-2"/>
    <n v="-9.5636703073978396E-2"/>
    <n v="1.1524580419063599E-2"/>
    <n v="1.99999964237213"/>
    <n v="0.76686948537826505"/>
    <n v="1.2331302165985101"/>
    <n v="3408"/>
    <n v="3427.64501953125"/>
    <n v="19.64501953125"/>
  </r>
  <r>
    <x v="0"/>
    <x v="0"/>
    <x v="0"/>
    <x v="0"/>
    <x v="0"/>
    <x v="764"/>
    <x v="764"/>
    <x v="0"/>
    <n v="0.25887024402618403"/>
    <n v="0.239003881812096"/>
    <n v="1.9866362214088398E-2"/>
    <n v="1.35004543699324E-3"/>
    <n v="1.14015757571906E-3"/>
    <n v="2.0988786127418301E-4"/>
    <n v="1.1950000524520901"/>
    <n v="1.1512825489044201"/>
    <n v="4.3717503547668499E-2"/>
  </r>
  <r>
    <x v="0"/>
    <x v="0"/>
    <x v="0"/>
    <x v="0"/>
    <x v="0"/>
    <x v="764"/>
    <x v="764"/>
    <x v="1"/>
    <n v="0.26761364936828602"/>
    <n v="0.26953625679016102"/>
    <n v="1.922607421875E-3"/>
    <n v="3.39984748279676E-4"/>
    <n v="3.6085469764657302E-4"/>
    <n v="2.0869949366897301E-5"/>
    <n v="1.19574999809265"/>
    <n v="1.1136399507522601"/>
    <n v="8.2110047340393094E-2"/>
  </r>
  <r>
    <x v="0"/>
    <x v="0"/>
    <x v="0"/>
    <x v="0"/>
    <x v="0"/>
    <x v="764"/>
    <x v="764"/>
    <x v="2"/>
    <n v="0.460919499397278"/>
    <n v="0.32961943745613098"/>
    <n v="0.13130006194114699"/>
    <n v="1.83999550063163E-3"/>
    <n v="4.5412741019390502E-4"/>
    <n v="1.38586806133389E-3"/>
    <n v="1.19456994533539"/>
    <n v="1.10298955440521"/>
    <n v="9.1580390930175795E-2"/>
  </r>
  <r>
    <x v="0"/>
    <x v="0"/>
    <x v="0"/>
    <x v="0"/>
    <x v="0"/>
    <x v="764"/>
    <x v="764"/>
    <x v="3"/>
    <n v="0.155878216028214"/>
    <n v="0.11710998415946999"/>
    <n v="3.8768231868743903E-2"/>
    <n v="2.2006040671840299E-4"/>
    <n v="-1.9282277207821599E-4"/>
    <n v="4.1288317879661901E-4"/>
    <n v="1.19524002075195"/>
    <n v="1.0925540924072299"/>
    <n v="0.10268592834472701"/>
  </r>
  <r>
    <x v="0"/>
    <x v="0"/>
    <x v="0"/>
    <x v="0"/>
    <x v="0"/>
    <x v="764"/>
    <x v="764"/>
    <x v="4"/>
    <n v="-0.13966475427150701"/>
    <n v="-0.14258874952793099"/>
    <n v="2.9239952564239502E-3"/>
    <n v="0.370117098093033"/>
    <n v="0.19467739760875699"/>
    <n v="0.17543970048427601"/>
    <n v="2465"/>
    <n v="2586.46411132813"/>
    <n v="121.464111328125"/>
  </r>
  <r>
    <x v="0"/>
    <x v="0"/>
    <x v="0"/>
    <x v="0"/>
    <x v="0"/>
    <x v="764"/>
    <x v="764"/>
    <x v="5"/>
    <n v="0.16775603592395799"/>
    <n v="0.18687336146831501"/>
    <n v="1.91173255443573E-2"/>
    <n v="-1.25000023841858"/>
    <n v="-0.15314365923404699"/>
    <n v="1.09685659408569"/>
    <n v="2461.25"/>
    <n v="2335.37573242188"/>
    <n v="125.874267578125"/>
  </r>
  <r>
    <x v="0"/>
    <x v="0"/>
    <x v="0"/>
    <x v="0"/>
    <x v="0"/>
    <x v="764"/>
    <x v="764"/>
    <x v="6"/>
    <n v="5.7803690433502197E-3"/>
    <n v="-1.6568711725994899E-3"/>
    <n v="7.4372403323650403E-3"/>
    <n v="2"/>
    <n v="1.35667872428894"/>
    <n v="0.64332127571106001"/>
    <n v="3409"/>
    <n v="3214.72216796875"/>
    <n v="194.27783203125"/>
  </r>
  <r>
    <x v="0"/>
    <x v="0"/>
    <x v="0"/>
    <x v="0"/>
    <x v="0"/>
    <x v="764"/>
    <x v="764"/>
    <x v="7"/>
    <n v="-0.12676057219505299"/>
    <n v="-0.12754160165786699"/>
    <n v="7.8102946281433095E-4"/>
    <n v="0.99999970197677601"/>
    <n v="0.916820049285889"/>
    <n v="8.3179652690887507E-2"/>
    <n v="3409"/>
    <n v="3432.95922851563"/>
    <n v="23.959228515625"/>
  </r>
  <r>
    <x v="0"/>
    <x v="0"/>
    <x v="0"/>
    <x v="0"/>
    <x v="0"/>
    <x v="764"/>
    <x v="764"/>
    <x v="8"/>
    <n v="4.0462464094162001E-2"/>
    <n v="2.6871595531702E-2"/>
    <n v="1.3590868562459901E-2"/>
    <n v="2"/>
    <n v="0.82438981533050504"/>
    <n v="1.17561018466949"/>
    <n v="3403"/>
    <n v="3209.30688476562"/>
    <n v="193.693115234375"/>
  </r>
  <r>
    <x v="0"/>
    <x v="0"/>
    <x v="0"/>
    <x v="0"/>
    <x v="0"/>
    <x v="764"/>
    <x v="764"/>
    <x v="9"/>
    <n v="-0.149532675743103"/>
    <n v="-9.6104793250560802E-2"/>
    <n v="5.3427882492542302E-2"/>
    <n v="-5"/>
    <n v="0.71678382158279397"/>
    <n v="5.7167840003967303"/>
    <n v="3403"/>
    <n v="3428.36181640625"/>
    <n v="25.36181640625"/>
  </r>
  <r>
    <x v="0"/>
    <x v="0"/>
    <x v="0"/>
    <x v="0"/>
    <x v="0"/>
    <x v="765"/>
    <x v="765"/>
    <x v="0"/>
    <n v="0.15285107493400599"/>
    <n v="0.106190025806427"/>
    <n v="4.6661049127578701E-2"/>
    <n v="2.2995466133579601E-4"/>
    <n v="-2.6301853358745602E-4"/>
    <n v="4.9297319492325198E-4"/>
    <n v="1.19523000717163"/>
    <n v="1.1510195732116699"/>
    <n v="4.4210433959960903E-2"/>
  </r>
  <r>
    <x v="0"/>
    <x v="0"/>
    <x v="0"/>
    <x v="0"/>
    <x v="0"/>
    <x v="765"/>
    <x v="765"/>
    <x v="1"/>
    <n v="0.248274445533752"/>
    <n v="0.219134941697121"/>
    <n v="2.9139503836631799E-2"/>
    <n v="1.3005733489990199E-4"/>
    <n v="-1.86252538696863E-4"/>
    <n v="3.1630985904484998E-4"/>
    <n v="1.1958800554275499"/>
    <n v="1.11345374584198"/>
    <n v="8.2426309585571303E-2"/>
  </r>
  <r>
    <x v="0"/>
    <x v="0"/>
    <x v="0"/>
    <x v="0"/>
    <x v="0"/>
    <x v="765"/>
    <x v="765"/>
    <x v="2"/>
    <n v="0.33017852902412398"/>
    <n v="0.26727369427681003"/>
    <n v="6.2904834747314495E-2"/>
    <n v="4.6002861927263401E-4"/>
    <n v="-2.03929987037554E-4"/>
    <n v="6.6395860631018899E-4"/>
    <n v="1.19502997398376"/>
    <n v="1.1027855873107899"/>
    <n v="9.2244386672973605E-2"/>
  </r>
  <r>
    <x v="0"/>
    <x v="0"/>
    <x v="0"/>
    <x v="0"/>
    <x v="0"/>
    <x v="765"/>
    <x v="765"/>
    <x v="3"/>
    <n v="0.143666297197342"/>
    <n v="0.122857607901096"/>
    <n v="2.0808689296245599E-2"/>
    <n v="9.0002999058924602E-5"/>
    <n v="-1.31610344396904E-4"/>
    <n v="2.21613343455829E-4"/>
    <n v="1.19533002376556"/>
    <n v="1.0924224853515601"/>
    <n v="0.10290753841400101"/>
  </r>
  <r>
    <x v="0"/>
    <x v="0"/>
    <x v="0"/>
    <x v="0"/>
    <x v="0"/>
    <x v="765"/>
    <x v="765"/>
    <x v="4"/>
    <n v="-0.120833367109299"/>
    <n v="-0.15404680371284499"/>
    <n v="3.3213436603546101E-2"/>
    <n v="1.50000023841858"/>
    <n v="-0.49280580878257801"/>
    <n v="1.9928060770034799"/>
    <n v="2466.5"/>
    <n v="2585.97119140625"/>
    <n v="119.47119140625"/>
  </r>
  <r>
    <x v="0"/>
    <x v="0"/>
    <x v="0"/>
    <x v="0"/>
    <x v="0"/>
    <x v="765"/>
    <x v="765"/>
    <x v="5"/>
    <n v="0.246187418699265"/>
    <n v="0.183604091405869"/>
    <n v="6.2583327293395996E-2"/>
    <n v="3.25000047683716"/>
    <n v="-0.34071803092956499"/>
    <n v="3.5907185077667201"/>
    <n v="2464.5"/>
    <n v="2335.03491210937"/>
    <n v="129.465087890625"/>
  </r>
  <r>
    <x v="0"/>
    <x v="0"/>
    <x v="0"/>
    <x v="0"/>
    <x v="0"/>
    <x v="765"/>
    <x v="765"/>
    <x v="6"/>
    <n v="-9.8265871405601501E-2"/>
    <n v="-3.7138417363166802E-2"/>
    <n v="6.1127454042434699E-2"/>
    <n v="-7"/>
    <n v="-1.71247506141663"/>
    <n v="5.2875251770019496"/>
    <n v="3402"/>
    <n v="3213.009765625"/>
    <n v="188.990234375"/>
  </r>
  <r>
    <x v="0"/>
    <x v="0"/>
    <x v="0"/>
    <x v="0"/>
    <x v="0"/>
    <x v="765"/>
    <x v="765"/>
    <x v="7"/>
    <n v="-0.192488268017769"/>
    <n v="-0.14378455281257599"/>
    <n v="4.8703715205192601E-2"/>
    <n v="-6"/>
    <n v="-0.81305420398712203"/>
    <n v="5.1869459152221697"/>
    <n v="3403"/>
    <n v="3432.14624023437"/>
    <n v="29.146240234375"/>
  </r>
  <r>
    <x v="0"/>
    <x v="0"/>
    <x v="0"/>
    <x v="0"/>
    <x v="0"/>
    <x v="765"/>
    <x v="765"/>
    <x v="8"/>
    <n v="-0.121387243270874"/>
    <n v="8.4116300567984598E-3"/>
    <n v="0.129798874258995"/>
    <n v="-12"/>
    <n v="-0.772397220134735"/>
    <n v="11.227602958679199"/>
    <n v="3391"/>
    <n v="3208.53442382813"/>
    <n v="182.465576171875"/>
  </r>
  <r>
    <x v="0"/>
    <x v="0"/>
    <x v="0"/>
    <x v="0"/>
    <x v="0"/>
    <x v="765"/>
    <x v="765"/>
    <x v="9"/>
    <n v="-0.11214949935674701"/>
    <n v="-0.10332366824150099"/>
    <n v="8.8258311152458208E-3"/>
    <n v="-0.99999982118606601"/>
    <n v="-5.5635839700698901E-2"/>
    <n v="0.94436395168304399"/>
    <n v="3402"/>
    <n v="3428.30615234375"/>
    <n v="26.30615234375"/>
  </r>
  <r>
    <x v="0"/>
    <x v="0"/>
    <x v="0"/>
    <x v="0"/>
    <x v="0"/>
    <x v="766"/>
    <x v="766"/>
    <x v="0"/>
    <n v="0.114995159208775"/>
    <n v="0.103604823350906"/>
    <n v="1.13903358578682E-2"/>
    <n v="-1.6999244689941401E-4"/>
    <n v="-2.90331139694899E-4"/>
    <n v="1.20338692795485E-4"/>
    <n v="1.1950600147247299"/>
    <n v="1.15072929859161"/>
    <n v="4.4330716133117697E-2"/>
  </r>
  <r>
    <x v="0"/>
    <x v="0"/>
    <x v="0"/>
    <x v="0"/>
    <x v="0"/>
    <x v="766"/>
    <x v="766"/>
    <x v="1"/>
    <n v="0.19943770766258201"/>
    <n v="0.22280731797218301"/>
    <n v="2.3369610309600799E-2"/>
    <n v="-4.0006637573242198E-4"/>
    <n v="-1.46388818393461E-4"/>
    <n v="2.5367754278704502E-4"/>
    <n v="1.19547998905182"/>
    <n v="1.1133073568344101"/>
    <n v="8.2172632217407199E-2"/>
  </r>
  <r>
    <x v="0"/>
    <x v="0"/>
    <x v="0"/>
    <x v="0"/>
    <x v="0"/>
    <x v="690"/>
    <x v="690"/>
    <x v="4"/>
    <n v="-0.14166671037674"/>
    <n v="-0.14745454490184801"/>
    <n v="5.78783452510834E-3"/>
    <n v="0.24999974668026001"/>
    <n v="-9.7270302474498693E-2"/>
    <n v="0.34727004170417802"/>
    <n v="2494.5"/>
    <n v="2600.01171875"/>
    <n v="105.51171875"/>
  </r>
  <r>
    <x v="0"/>
    <x v="0"/>
    <x v="0"/>
    <x v="0"/>
    <x v="0"/>
    <x v="690"/>
    <x v="690"/>
    <x v="5"/>
    <n v="0.19389982521533999"/>
    <n v="0.197681158781052"/>
    <n v="3.7813335657119799E-3"/>
    <n v="0.24999970197677601"/>
    <n v="0.466953724622726"/>
    <n v="0.21695402264595001"/>
    <n v="2494.25"/>
    <n v="2319.6796875"/>
    <n v="174.5703125"/>
  </r>
  <r>
    <x v="0"/>
    <x v="0"/>
    <x v="0"/>
    <x v="0"/>
    <x v="0"/>
    <x v="690"/>
    <x v="690"/>
    <x v="6"/>
    <n v="-9.8265871405601501E-2"/>
    <n v="-6.5740212798118605E-2"/>
    <n v="3.2525658607482903E-2"/>
    <n v="-7"/>
    <n v="-4.1865305900573704"/>
    <n v="2.8134694099426301"/>
    <n v="3338"/>
    <n v="3160.72778320313"/>
    <n v="177.272216796875"/>
  </r>
  <r>
    <x v="0"/>
    <x v="0"/>
    <x v="0"/>
    <x v="0"/>
    <x v="0"/>
    <x v="690"/>
    <x v="690"/>
    <x v="7"/>
    <n v="-0.192488268017769"/>
    <n v="-0.155786111950874"/>
    <n v="3.6702156066894497E-2"/>
    <n v="-6"/>
    <n v="-2.0912201404571502"/>
    <n v="3.9087798595428498"/>
    <n v="3342"/>
    <n v="3423.15551757813"/>
    <n v="81.155517578125"/>
  </r>
  <r>
    <x v="0"/>
    <x v="0"/>
    <x v="0"/>
    <x v="0"/>
    <x v="0"/>
    <x v="690"/>
    <x v="690"/>
    <x v="8"/>
    <n v="2.8901770710945102E-2"/>
    <n v="-4.10190783441067E-3"/>
    <n v="3.3003680408000897E-2"/>
    <n v="1"/>
    <n v="-1.8548182249069201"/>
    <n v="2.85481834411621"/>
    <n v="3338"/>
    <n v="3177.59716796875"/>
    <n v="160.40283203125"/>
  </r>
  <r>
    <x v="0"/>
    <x v="0"/>
    <x v="0"/>
    <x v="0"/>
    <x v="0"/>
    <x v="690"/>
    <x v="690"/>
    <x v="9"/>
    <n v="-6.5420530736446394E-2"/>
    <n v="-0.10315403342247"/>
    <n v="3.7733502686023698E-2"/>
    <n v="4"/>
    <n v="-3.74849140644073E-2"/>
    <n v="4.0374851226806596"/>
    <n v="3341"/>
    <n v="3441.6943359375"/>
    <n v="100.6943359375"/>
  </r>
  <r>
    <x v="0"/>
    <x v="0"/>
    <x v="0"/>
    <x v="0"/>
    <x v="0"/>
    <x v="767"/>
    <x v="767"/>
    <x v="0"/>
    <n v="0.14717552065849299"/>
    <n v="0.21839751303196001"/>
    <n v="7.1221992373466506E-2"/>
    <n v="1.6999251965898999E-4"/>
    <n v="9.2245166888460495E-4"/>
    <n v="7.5245916377752998E-4"/>
    <n v="1.1955699920654299"/>
    <n v="1.1566092967987101"/>
    <n v="3.8960695266723598E-2"/>
  </r>
  <r>
    <x v="0"/>
    <x v="0"/>
    <x v="0"/>
    <x v="0"/>
    <x v="0"/>
    <x v="767"/>
    <x v="767"/>
    <x v="1"/>
    <n v="0.23076921701431299"/>
    <n v="0.26705640554428101"/>
    <n v="3.6287188529968303E-2"/>
    <n v="-5.99622580921277E-5"/>
    <n v="3.33935866365209E-4"/>
    <n v="3.93898109905422E-4"/>
    <n v="1.1958800554275499"/>
    <n v="1.1068878173828101"/>
    <n v="8.8992238044738797E-2"/>
  </r>
  <r>
    <x v="0"/>
    <x v="0"/>
    <x v="0"/>
    <x v="0"/>
    <x v="0"/>
    <x v="767"/>
    <x v="767"/>
    <x v="2"/>
    <n v="0.323537588119507"/>
    <n v="0.32202166318893399"/>
    <n v="1.51592493057251E-3"/>
    <n v="3.89933673432097E-4"/>
    <n v="3.7393314414657701E-4"/>
    <n v="1.6000529285520302E-5"/>
    <n v="1.19528996944427"/>
    <n v="1.0949360132217401"/>
    <n v="0.100353956222534"/>
  </r>
  <r>
    <x v="0"/>
    <x v="0"/>
    <x v="0"/>
    <x v="0"/>
    <x v="0"/>
    <x v="767"/>
    <x v="767"/>
    <x v="3"/>
    <n v="0.15211725234985399"/>
    <n v="0.124552711844444"/>
    <n v="2.7564540505409199E-2"/>
    <n v="1.8000599811784899E-4"/>
    <n v="-1.1355742753949E-4"/>
    <n v="2.93563411105424E-4"/>
    <n v="1.19573998451233"/>
    <n v="1.0829930305480999"/>
    <n v="0.112746953964233"/>
  </r>
  <r>
    <x v="0"/>
    <x v="0"/>
    <x v="0"/>
    <x v="0"/>
    <x v="0"/>
    <x v="767"/>
    <x v="767"/>
    <x v="4"/>
    <n v="-0.150000035762787"/>
    <n v="-0.140769943594933"/>
    <n v="9.2300921678543108E-3"/>
    <n v="-0.24999974668026001"/>
    <n v="0.30380573868751498"/>
    <n v="0.55380547046661399"/>
    <n v="2494.25"/>
    <n v="2600.3154296875"/>
    <n v="106.0654296875"/>
  </r>
  <r>
    <x v="0"/>
    <x v="0"/>
    <x v="0"/>
    <x v="0"/>
    <x v="0"/>
    <x v="767"/>
    <x v="767"/>
    <x v="5"/>
    <n v="0.176470637321472"/>
    <n v="0.194083392620087"/>
    <n v="1.7612755298614498E-2"/>
    <n v="-0.75"/>
    <n v="0.26053187251090998"/>
    <n v="1.01053190231323"/>
    <n v="2493.5"/>
    <n v="2319.94018554688"/>
    <n v="173.559814453125"/>
  </r>
  <r>
    <x v="0"/>
    <x v="0"/>
    <x v="0"/>
    <x v="0"/>
    <x v="0"/>
    <x v="767"/>
    <x v="767"/>
    <x v="6"/>
    <n v="-6.35837912559509E-2"/>
    <n v="8.9013241231441498E-3"/>
    <n v="7.2485119104385404E-2"/>
    <n v="-4"/>
    <n v="2.2699625492095898"/>
    <n v="6.2699623107910201"/>
    <n v="3334"/>
    <n v="3162.99780273437"/>
    <n v="171.002197265625"/>
  </r>
  <r>
    <x v="0"/>
    <x v="0"/>
    <x v="0"/>
    <x v="0"/>
    <x v="0"/>
    <x v="767"/>
    <x v="767"/>
    <x v="7"/>
    <n v="-0.16431924700737"/>
    <n v="-0.125937089323997"/>
    <n v="3.8382157683372498E-2"/>
    <n v="-2.99999904632568"/>
    <n v="1.0877006053924601"/>
    <n v="4.0876998901367196"/>
    <n v="3339"/>
    <n v="3424.2431640625"/>
    <n v="85.2431640625"/>
  </r>
  <r>
    <x v="0"/>
    <x v="0"/>
    <x v="0"/>
    <x v="0"/>
    <x v="0"/>
    <x v="767"/>
    <x v="767"/>
    <x v="8"/>
    <n v="-6.3583776354789706E-2"/>
    <n v="2.7415776625275601E-2"/>
    <n v="9.0999551117420197E-2"/>
    <n v="-7"/>
    <n v="0.87146151065826405"/>
    <n v="7.8714613914489702"/>
    <n v="3331"/>
    <n v="3178.46875"/>
    <n v="152.53125"/>
  </r>
  <r>
    <x v="0"/>
    <x v="0"/>
    <x v="0"/>
    <x v="0"/>
    <x v="0"/>
    <x v="767"/>
    <x v="767"/>
    <x v="9"/>
    <n v="-0.16822427511215199"/>
    <n v="-9.8380140960216494E-2"/>
    <n v="6.9844134151935605E-2"/>
    <n v="-7.00000095367432"/>
    <n v="0.47332158684730502"/>
    <n v="7.4733223915100098"/>
    <n v="3334"/>
    <n v="3442.16772460938"/>
    <n v="108.167724609375"/>
  </r>
  <r>
    <x v="0"/>
    <x v="0"/>
    <x v="0"/>
    <x v="0"/>
    <x v="0"/>
    <x v="768"/>
    <x v="768"/>
    <x v="0"/>
    <n v="0.146227702498436"/>
    <n v="0.125536784529686"/>
    <n v="2.069091796875E-2"/>
    <n v="1.5997883747331801E-4"/>
    <n v="-5.8620353229343898E-5"/>
    <n v="2.1859919070266201E-4"/>
    <n v="1.1957299709320099"/>
    <n v="1.15655064582825"/>
    <n v="3.91793251037598E-2"/>
  </r>
  <r>
    <x v="0"/>
    <x v="0"/>
    <x v="0"/>
    <x v="0"/>
    <x v="0"/>
    <x v="768"/>
    <x v="768"/>
    <x v="1"/>
    <n v="0.28972032666206399"/>
    <n v="0.232480943202972"/>
    <n v="5.72393834590912E-2"/>
    <n v="5.7995313545688998E-4"/>
    <n v="-4.1381437767995501E-5"/>
    <n v="6.2133459141477899E-4"/>
    <n v="1.19646000862122"/>
    <n v="1.1068464517593399"/>
    <n v="8.96135568618774E-2"/>
  </r>
  <r>
    <x v="0"/>
    <x v="0"/>
    <x v="0"/>
    <x v="0"/>
    <x v="0"/>
    <x v="768"/>
    <x v="768"/>
    <x v="2"/>
    <n v="0.29607021808624301"/>
    <n v="0.28642901778221103"/>
    <n v="9.6412003040313703E-3"/>
    <n v="1.00016433862038E-4"/>
    <n v="-1.7461369452576001E-6"/>
    <n v="1.0176256910199299E-4"/>
    <n v="1.19538998603821"/>
    <n v="1.0949342250823999"/>
    <n v="0.100455760955811"/>
  </r>
  <r>
    <x v="0"/>
    <x v="0"/>
    <x v="0"/>
    <x v="0"/>
    <x v="0"/>
    <x v="768"/>
    <x v="768"/>
    <x v="3"/>
    <n v="0.15962797403335599"/>
    <n v="0.13233008980750999"/>
    <n v="2.7297884225845299E-2"/>
    <n v="2.5999548961408398E-4"/>
    <n v="-3.0728049750905498E-5"/>
    <n v="2.9072354664094697E-4"/>
    <n v="1.19599997997284"/>
    <n v="1.08296227455139"/>
    <n v="0.113037705421448"/>
  </r>
  <r>
    <x v="0"/>
    <x v="0"/>
    <x v="0"/>
    <x v="0"/>
    <x v="0"/>
    <x v="768"/>
    <x v="768"/>
    <x v="4"/>
    <n v="-0.150000035762787"/>
    <n v="-0.15041401982307401"/>
    <n v="4.1398406028747602E-4"/>
    <n v="-0.24999974668026001"/>
    <n v="-0.27483880519866899"/>
    <n v="2.4839058518409701E-2"/>
    <n v="2494"/>
    <n v="2600.04052734375"/>
    <n v="106.04052734375"/>
  </r>
  <r>
    <x v="0"/>
    <x v="0"/>
    <x v="0"/>
    <x v="0"/>
    <x v="0"/>
    <x v="768"/>
    <x v="768"/>
    <x v="5"/>
    <n v="0.163398742675781"/>
    <n v="0.19177706539630901"/>
    <n v="2.83783227205276E-2"/>
    <n v="-1.5"/>
    <n v="0.128206357359886"/>
    <n v="1.62820637226105"/>
    <n v="2492"/>
    <n v="2320.068359375"/>
    <n v="171.931640625"/>
  </r>
  <r>
    <x v="0"/>
    <x v="0"/>
    <x v="0"/>
    <x v="0"/>
    <x v="0"/>
    <x v="768"/>
    <x v="768"/>
    <x v="6"/>
    <n v="-2.8901711106300399E-2"/>
    <n v="-7.3215670883655506E-2"/>
    <n v="4.4313959777355201E-2"/>
    <n v="-1"/>
    <n v="-4.8331575393676802"/>
    <n v="3.8331575393676798"/>
    <n v="3333"/>
    <n v="3158.16455078125"/>
    <n v="174.83544921875"/>
  </r>
  <r>
    <x v="0"/>
    <x v="0"/>
    <x v="0"/>
    <x v="0"/>
    <x v="0"/>
    <x v="768"/>
    <x v="768"/>
    <x v="7"/>
    <n v="-0.15492957830429099"/>
    <n v="-0.15626554191112499"/>
    <n v="1.3359636068344101E-3"/>
    <n v="-1.99999940395355"/>
    <n v="-2.14227962493896"/>
    <n v="0.14228022098541299"/>
    <n v="3337"/>
    <n v="3422.10083007813"/>
    <n v="85.100830078125"/>
  </r>
  <r>
    <x v="0"/>
    <x v="0"/>
    <x v="0"/>
    <x v="0"/>
    <x v="0"/>
    <x v="768"/>
    <x v="768"/>
    <x v="8"/>
    <n v="-9.8265856504440294E-2"/>
    <n v="-3.9757611230015798E-3"/>
    <n v="9.4290092587470994E-2"/>
    <n v="-10"/>
    <n v="-1.84390652179718"/>
    <n v="8.1560935974121094"/>
    <n v="3321"/>
    <n v="3176.62475585938"/>
    <n v="144.375244140625"/>
  </r>
  <r>
    <x v="0"/>
    <x v="0"/>
    <x v="0"/>
    <x v="0"/>
    <x v="0"/>
    <x v="768"/>
    <x v="768"/>
    <x v="9"/>
    <n v="-0.16822427511215199"/>
    <n v="-0.102165333926678"/>
    <n v="6.6058941185474396E-2"/>
    <n v="-7.00000095367432"/>
    <n v="6.8305931985378293E-2"/>
    <n v="7.0683069229126003"/>
    <n v="3327"/>
    <n v="3442.23608398437"/>
    <n v="115.236083984375"/>
  </r>
  <r>
    <x v="0"/>
    <x v="0"/>
    <x v="0"/>
    <x v="0"/>
    <x v="0"/>
    <x v="769"/>
    <x v="769"/>
    <x v="0"/>
    <n v="0.155694499611855"/>
    <n v="0.20727857947349501"/>
    <n v="5.1584079861640902E-2"/>
    <n v="2.5999540230259299E-4"/>
    <n v="8.0498034367337801E-4"/>
    <n v="5.4498494137078502E-4"/>
    <n v="1.19598996639252"/>
    <n v="1.1573556661605799"/>
    <n v="3.8634300231933601E-2"/>
  </r>
  <r>
    <x v="0"/>
    <x v="0"/>
    <x v="0"/>
    <x v="0"/>
    <x v="0"/>
    <x v="769"/>
    <x v="769"/>
    <x v="1"/>
    <n v="0.281428962945938"/>
    <n v="0.26795288920402499"/>
    <n v="1.34760737419128E-2"/>
    <n v="4.8995023826137196E-4"/>
    <n v="3.4366722684353601E-4"/>
    <n v="1.4628301141783601E-4"/>
    <n v="1.19694995880127"/>
    <n v="1.10719013214111"/>
    <n v="8.9759826660156306E-2"/>
  </r>
  <r>
    <x v="0"/>
    <x v="0"/>
    <x v="0"/>
    <x v="0"/>
    <x v="0"/>
    <x v="769"/>
    <x v="769"/>
    <x v="2"/>
    <n v="0.324497580528259"/>
    <n v="0.31674548983573902"/>
    <n v="7.7520906925201399E-3"/>
    <n v="4.0006637573242198E-4"/>
    <n v="3.1824328470975199E-4"/>
    <n v="8.1823091022670296E-5"/>
    <n v="1.19579005241394"/>
    <n v="1.0952525138855"/>
    <n v="0.10053753852844199"/>
  </r>
  <r>
    <x v="0"/>
    <x v="0"/>
    <x v="0"/>
    <x v="0"/>
    <x v="0"/>
    <x v="769"/>
    <x v="769"/>
    <x v="3"/>
    <n v="0.209393471479416"/>
    <n v="0.124206446111202"/>
    <n v="8.5187025368213695E-2"/>
    <n v="7.8999996185302702E-4"/>
    <n v="-1.17245173896663E-4"/>
    <n v="9.0724515030160503E-4"/>
    <n v="1.1967899799346899"/>
    <n v="1.0828449726104701"/>
    <n v="0.113945007324219"/>
  </r>
  <r>
    <x v="0"/>
    <x v="0"/>
    <x v="0"/>
    <x v="0"/>
    <x v="0"/>
    <x v="769"/>
    <x v="769"/>
    <x v="4"/>
    <n v="-0.16666670143604301"/>
    <n v="-0.15569689869880701"/>
    <n v="1.0969802737236E-2"/>
    <n v="-1.24999964237213"/>
    <n v="-0.59181147813796997"/>
    <n v="0.65818816423416104"/>
    <n v="2492.75"/>
    <n v="2599.44873046875"/>
    <n v="106.69873046875"/>
  </r>
  <r>
    <x v="0"/>
    <x v="0"/>
    <x v="0"/>
    <x v="0"/>
    <x v="0"/>
    <x v="769"/>
    <x v="769"/>
    <x v="5"/>
    <n v="0.16775603592395799"/>
    <n v="0.18315863609314001"/>
    <n v="1.5402600169181799E-2"/>
    <n v="-1.25000023841858"/>
    <n v="-0.366276025772095"/>
    <n v="0.88372421264648404"/>
    <n v="2490.75"/>
    <n v="2319.7021484375"/>
    <n v="171.0478515625"/>
  </r>
  <r>
    <x v="0"/>
    <x v="0"/>
    <x v="0"/>
    <x v="0"/>
    <x v="0"/>
    <x v="769"/>
    <x v="769"/>
    <x v="6"/>
    <n v="-7.51444846391678E-2"/>
    <n v="-8.7220288813114194E-2"/>
    <n v="1.20758041739464E-2"/>
    <n v="-5"/>
    <n v="-6.0445570945739702"/>
    <n v="1.0445570945739699"/>
    <n v="3328"/>
    <n v="3152.11987304688"/>
    <n v="175.880126953125"/>
  </r>
  <r>
    <x v="0"/>
    <x v="0"/>
    <x v="0"/>
    <x v="0"/>
    <x v="0"/>
    <x v="769"/>
    <x v="769"/>
    <x v="7"/>
    <n v="-0.16431924700737"/>
    <n v="-0.161895856261253"/>
    <n v="2.4233907461166399E-3"/>
    <n v="-2.99999904632568"/>
    <n v="-2.7419080734252899"/>
    <n v="0.25809097290039101"/>
    <n v="3334"/>
    <n v="3419.35888671875"/>
    <n v="85.35888671875"/>
  </r>
  <r>
    <x v="0"/>
    <x v="0"/>
    <x v="0"/>
    <x v="0"/>
    <x v="0"/>
    <x v="769"/>
    <x v="769"/>
    <x v="8"/>
    <n v="6.3583850860595703E-2"/>
    <n v="-1.0829147882759601E-2"/>
    <n v="7.4413001537322998E-2"/>
    <n v="4"/>
    <n v="-2.43672442436218"/>
    <n v="6.4367246627807599"/>
    <n v="3325"/>
    <n v="3174.18798828125"/>
    <n v="150.81201171875"/>
  </r>
  <r>
    <x v="0"/>
    <x v="0"/>
    <x v="0"/>
    <x v="0"/>
    <x v="0"/>
    <x v="769"/>
    <x v="769"/>
    <x v="9"/>
    <n v="-4.6728942543268197E-2"/>
    <n v="-0.10556117445230501"/>
    <n v="5.8832231909036602E-2"/>
    <n v="6"/>
    <n v="-0.29504901170730602"/>
    <n v="6.2950491905212402"/>
    <n v="3333"/>
    <n v="3441.94091796875"/>
    <n v="108.94091796875"/>
  </r>
  <r>
    <x v="0"/>
    <x v="0"/>
    <x v="0"/>
    <x v="0"/>
    <x v="0"/>
    <x v="770"/>
    <x v="770"/>
    <x v="0"/>
    <n v="0.20397631824016599"/>
    <n v="0.23592771589756001"/>
    <n v="3.1951397657394402E-2"/>
    <n v="7.7009201049804698E-4"/>
    <n v="1.1076579103246301E-3"/>
    <n v="3.3756589982658598E-4"/>
    <n v="1.19676005840302"/>
    <n v="1.15846335887909"/>
    <n v="3.8296699523925802E-2"/>
  </r>
  <r>
    <x v="0"/>
    <x v="0"/>
    <x v="0"/>
    <x v="0"/>
    <x v="0"/>
    <x v="770"/>
    <x v="770"/>
    <x v="1"/>
    <n v="0.27775001525878901"/>
    <n v="0.27394425868987998"/>
    <n v="3.8057565689086901E-3"/>
    <n v="4.5001521357335199E-4"/>
    <n v="4.08703635912389E-4"/>
    <n v="4.1311577660962899E-5"/>
    <n v="1.19739997386932"/>
    <n v="1.10759878158569"/>
    <n v="8.9801192283630399E-2"/>
  </r>
  <r>
    <x v="0"/>
    <x v="0"/>
    <x v="0"/>
    <x v="0"/>
    <x v="0"/>
    <x v="770"/>
    <x v="770"/>
    <x v="2"/>
    <n v="0.28279963135719299"/>
    <n v="0.31981882452964799"/>
    <n v="3.7019193172454799E-2"/>
    <n v="-4.00542012357619E-5"/>
    <n v="3.5068223951384398E-4"/>
    <n v="3.9073644438758498E-4"/>
    <n v="1.19574999809265"/>
    <n v="1.09560322761536"/>
    <n v="0.10014677047729501"/>
  </r>
  <r>
    <x v="0"/>
    <x v="0"/>
    <x v="0"/>
    <x v="0"/>
    <x v="0"/>
    <x v="770"/>
    <x v="770"/>
    <x v="3"/>
    <n v="0.15023677051067399"/>
    <n v="0.12085944414138799"/>
    <n v="2.9377326369285601E-2"/>
    <n v="1.59978793817572E-4"/>
    <n v="-1.5289087605196999E-4"/>
    <n v="3.1286966986954201E-4"/>
    <n v="1.19694995880127"/>
    <n v="1.08269202709198"/>
    <n v="0.11425793170928999"/>
  </r>
  <r>
    <x v="0"/>
    <x v="0"/>
    <x v="0"/>
    <x v="0"/>
    <x v="0"/>
    <x v="770"/>
    <x v="770"/>
    <x v="4"/>
    <n v="-0.13750003278255499"/>
    <n v="-0.15296950936317399"/>
    <n v="1.54694765806198E-2"/>
    <n v="0.50000041723251298"/>
    <n v="-0.42816814780235302"/>
    <n v="0.92816853523254395"/>
    <n v="2493.25"/>
    <n v="2599.0205078125"/>
    <n v="105.7705078125"/>
  </r>
  <r>
    <x v="0"/>
    <x v="0"/>
    <x v="0"/>
    <x v="0"/>
    <x v="0"/>
    <x v="770"/>
    <x v="770"/>
    <x v="5"/>
    <n v="0.19825713336467701"/>
    <n v="0.169141635298729"/>
    <n v="2.91154980659485E-2"/>
    <n v="0.50000023841857899"/>
    <n v="-1.1705014705657999"/>
    <n v="1.6705017089843801"/>
    <n v="2491.25"/>
    <n v="2318.53173828125"/>
    <n v="172.71826171875"/>
  </r>
  <r>
    <x v="0"/>
    <x v="0"/>
    <x v="0"/>
    <x v="0"/>
    <x v="0"/>
    <x v="770"/>
    <x v="770"/>
    <x v="6"/>
    <n v="5.20231425762177E-2"/>
    <n v="3.5713080316781998E-2"/>
    <n v="1.6310062259435699E-2"/>
    <n v="6"/>
    <n v="4.5891795158386204"/>
    <n v="1.4108204841613801"/>
    <n v="3334"/>
    <n v="3156.708984375"/>
    <n v="177.291015625"/>
  </r>
  <r>
    <x v="0"/>
    <x v="0"/>
    <x v="0"/>
    <x v="0"/>
    <x v="0"/>
    <x v="770"/>
    <x v="770"/>
    <x v="7"/>
    <n v="-7.9812213778495802E-2"/>
    <n v="-0.111579112708569"/>
    <n v="3.1766898930072798E-2"/>
    <n v="6"/>
    <n v="2.6168251037597701"/>
    <n v="3.3831748962402299"/>
    <n v="3340"/>
    <n v="3421.97583007813"/>
    <n v="81.975830078125"/>
  </r>
  <r>
    <x v="0"/>
    <x v="0"/>
    <x v="0"/>
    <x v="0"/>
    <x v="0"/>
    <x v="770"/>
    <x v="770"/>
    <x v="8"/>
    <n v="7.5144544243812603E-2"/>
    <n v="4.2868502438068397E-2"/>
    <n v="3.2276041805744199E-2"/>
    <n v="5"/>
    <n v="2.2081222534179701"/>
    <n v="2.7918777465820299"/>
    <n v="3330"/>
    <n v="3176.39599609375"/>
    <n v="153.60400390625"/>
  </r>
  <r>
    <x v="0"/>
    <x v="0"/>
    <x v="0"/>
    <x v="0"/>
    <x v="0"/>
    <x v="770"/>
    <x v="770"/>
    <x v="9"/>
    <n v="-3.7383146584034001E-2"/>
    <n v="-9.5112234354019207E-2"/>
    <n v="5.7729087769985199E-2"/>
    <n v="7"/>
    <n v="0.82298761606216397"/>
    <n v="6.1770124435424796"/>
    <n v="3340"/>
    <n v="3442.76391601563"/>
    <n v="102.763916015625"/>
  </r>
  <r>
    <x v="0"/>
    <x v="0"/>
    <x v="0"/>
    <x v="0"/>
    <x v="0"/>
    <x v="771"/>
    <x v="771"/>
    <x v="0"/>
    <n v="0.15285107493400599"/>
    <n v="8.5720859467983204E-2"/>
    <n v="6.7130215466022505E-2"/>
    <n v="2.2995466133579601E-4"/>
    <n v="-4.7927492414601098E-4"/>
    <n v="7.0922961458563805E-4"/>
    <n v="1.1969900131225599"/>
    <n v="1.1579841375351001"/>
    <n v="3.90058755874634E-2"/>
  </r>
  <r>
    <x v="0"/>
    <x v="0"/>
    <x v="0"/>
    <x v="0"/>
    <x v="0"/>
    <x v="771"/>
    <x v="771"/>
    <x v="1"/>
    <n v="0.45831525325775102"/>
    <n v="0.207765147089958"/>
    <n v="0.25055009126663202"/>
    <n v="2.4100542068481402E-3"/>
    <n v="-3.0967188649810899E-4"/>
    <n v="2.7197261806577401E-3"/>
    <n v="1.1998100280761701"/>
    <n v="1.10728907585144"/>
    <n v="9.2520952224731404E-2"/>
  </r>
  <r>
    <x v="0"/>
    <x v="0"/>
    <x v="0"/>
    <x v="0"/>
    <x v="0"/>
    <x v="771"/>
    <x v="771"/>
    <x v="2"/>
    <n v="0.35575973987579301"/>
    <n v="0.25353798270225503"/>
    <n v="0.102221757173538"/>
    <n v="7.3003751458600196E-4"/>
    <n v="-3.4890999086201202E-4"/>
    <n v="1.07894744724035E-3"/>
    <n v="1.1964800357818599"/>
    <n v="1.09525430202484"/>
    <n v="0.101225733757019"/>
  </r>
  <r>
    <x v="0"/>
    <x v="0"/>
    <x v="0"/>
    <x v="0"/>
    <x v="0"/>
    <x v="771"/>
    <x v="771"/>
    <x v="3"/>
    <n v="0.34648925065994302"/>
    <n v="0.122534915804863"/>
    <n v="0.22395433485508001"/>
    <n v="2.250075340271E-3"/>
    <n v="-1.3504702656064199E-4"/>
    <n v="2.3851224686950402E-3"/>
    <n v="1.1992000341415401"/>
    <n v="1.0825569629669201"/>
    <n v="0.116643071174622"/>
  </r>
  <r>
    <x v="0"/>
    <x v="0"/>
    <x v="0"/>
    <x v="0"/>
    <x v="0"/>
    <x v="771"/>
    <x v="771"/>
    <x v="4"/>
    <n v="-0.14166671037674"/>
    <n v="-0.14708743989467599"/>
    <n v="5.42072951793671E-3"/>
    <n v="0.24999974668026001"/>
    <n v="-7.5244002044200897E-2"/>
    <n v="0.32524374127388"/>
    <n v="2493.5"/>
    <n v="2598.9453125"/>
    <n v="105.4453125"/>
  </r>
  <r>
    <x v="0"/>
    <x v="0"/>
    <x v="0"/>
    <x v="0"/>
    <x v="0"/>
    <x v="695"/>
    <x v="695"/>
    <x v="5"/>
    <n v="0.163398742675781"/>
    <n v="0.18132939934730499"/>
    <n v="1.7930656671523999E-2"/>
    <n v="-1.5"/>
    <n v="-0.47122851014137301"/>
    <n v="1.0287715196609499"/>
    <n v="2502"/>
    <n v="2306.91064453125"/>
    <n v="195.08935546875"/>
  </r>
  <r>
    <x v="0"/>
    <x v="0"/>
    <x v="0"/>
    <x v="0"/>
    <x v="0"/>
    <x v="695"/>
    <x v="695"/>
    <x v="6"/>
    <n v="-5.7803243398666399E-3"/>
    <n v="-1.7617467790842101E-2"/>
    <n v="1.1837143450975401E-2"/>
    <n v="1"/>
    <n v="-2.3912930861115501E-2"/>
    <n v="1.0239129066467301"/>
    <n v="3398"/>
    <n v="3164.775390625"/>
    <n v="233.224609375"/>
  </r>
  <r>
    <x v="0"/>
    <x v="0"/>
    <x v="0"/>
    <x v="0"/>
    <x v="0"/>
    <x v="695"/>
    <x v="695"/>
    <x v="7"/>
    <n v="-8.9201882481574998E-2"/>
    <n v="-0.13486325740814201"/>
    <n v="4.5661374926567098E-2"/>
    <n v="5"/>
    <n v="0.13706374168395999"/>
    <n v="4.86293601989746"/>
    <n v="3403"/>
    <n v="3439.98046875"/>
    <n v="36.98046875"/>
  </r>
  <r>
    <x v="0"/>
    <x v="0"/>
    <x v="0"/>
    <x v="0"/>
    <x v="0"/>
    <x v="695"/>
    <x v="695"/>
    <x v="8"/>
    <n v="2.8901770710945102E-2"/>
    <n v="1.46416556090117E-2"/>
    <n v="1.42601151019335E-2"/>
    <n v="1"/>
    <n v="-0.23349998891353599"/>
    <n v="1.2335000038146999"/>
    <n v="3397"/>
    <n v="3168.2763671875"/>
    <n v="228.7236328125"/>
  </r>
  <r>
    <x v="0"/>
    <x v="0"/>
    <x v="0"/>
    <x v="0"/>
    <x v="0"/>
    <x v="695"/>
    <x v="695"/>
    <x v="9"/>
    <n v="-4.6728942543268197E-2"/>
    <n v="-0.10251527279615399"/>
    <n v="5.5786330252885798E-2"/>
    <n v="6"/>
    <n v="3.0862474814057399E-2"/>
    <n v="5.96913766860962"/>
    <n v="3403"/>
    <n v="3447.50415039062"/>
    <n v="44.504150390625"/>
  </r>
  <r>
    <x v="0"/>
    <x v="0"/>
    <x v="0"/>
    <x v="0"/>
    <x v="0"/>
    <x v="772"/>
    <x v="772"/>
    <x v="0"/>
    <n v="-9.9875271320343004E-2"/>
    <n v="-0.22824673354625699"/>
    <n v="0.128371462225914"/>
    <n v="-2.4400949478149401E-3"/>
    <n v="-3.7963374052196702E-3"/>
    <n v="1.3562424574047301E-3"/>
    <n v="1.1720099449157699"/>
    <n v="1.1261358261108401"/>
    <n v="4.5874118804931599E-2"/>
  </r>
  <r>
    <x v="0"/>
    <x v="0"/>
    <x v="0"/>
    <x v="0"/>
    <x v="0"/>
    <x v="772"/>
    <x v="772"/>
    <x v="1"/>
    <n v="9.0738356113433796E-2"/>
    <n v="6.2532812356948894E-2"/>
    <n v="2.8205543756484999E-2"/>
    <n v="-1.5799999237060499E-3"/>
    <n v="-1.88617163803428E-3"/>
    <n v="3.0617171432822899E-4"/>
    <n v="1.17297995090485"/>
    <n v="1.08715724945068"/>
    <n v="8.5822701454162598E-2"/>
  </r>
  <r>
    <x v="0"/>
    <x v="0"/>
    <x v="0"/>
    <x v="0"/>
    <x v="0"/>
    <x v="772"/>
    <x v="772"/>
    <x v="2"/>
    <n v="0.27522125840187101"/>
    <n v="0.10721810162067399"/>
    <n v="0.16800315678119701"/>
    <n v="-1.20043696369976E-4"/>
    <n v="-1.8933118553832199E-3"/>
    <n v="1.7732682172209001E-3"/>
    <n v="1.1717000007629399"/>
    <n v="1.07414102554321"/>
    <n v="9.7558975219726604E-2"/>
  </r>
  <r>
    <x v="0"/>
    <x v="0"/>
    <x v="0"/>
    <x v="0"/>
    <x v="0"/>
    <x v="772"/>
    <x v="772"/>
    <x v="3"/>
    <n v="0.18590988218784299"/>
    <n v="0.12919667363166801"/>
    <n v="5.6713208556175197E-2"/>
    <n v="5.3989881416782704E-4"/>
    <n v="-6.4099054725374999E-5"/>
    <n v="6.0399784706532999E-4"/>
    <n v="1.17253994941711"/>
    <n v="1.07490670681"/>
    <n v="9.7633242607116699E-2"/>
  </r>
  <r>
    <x v="0"/>
    <x v="0"/>
    <x v="0"/>
    <x v="0"/>
    <x v="0"/>
    <x v="772"/>
    <x v="772"/>
    <x v="4"/>
    <n v="-0.150000035762787"/>
    <n v="-0.14140075445175199"/>
    <n v="8.5992813110351597E-3"/>
    <n v="-0.24999974668026001"/>
    <n v="0.26595711708068798"/>
    <n v="0.51595687866210904"/>
    <n v="2504.25"/>
    <n v="2617.58032226562"/>
    <n v="113.330322265625"/>
  </r>
  <r>
    <x v="0"/>
    <x v="0"/>
    <x v="0"/>
    <x v="0"/>
    <x v="0"/>
    <x v="772"/>
    <x v="772"/>
    <x v="5"/>
    <n v="0.19389982521533999"/>
    <n v="0.17517803609371199"/>
    <n v="1.8721789121627801E-2"/>
    <n v="0.24999970197677601"/>
    <n v="-0.82416296005249001"/>
    <n v="1.07416272163391"/>
    <n v="2502.25"/>
    <n v="2306.08642578125"/>
    <n v="196.16357421875"/>
  </r>
  <r>
    <x v="0"/>
    <x v="0"/>
    <x v="0"/>
    <x v="0"/>
    <x v="0"/>
    <x v="772"/>
    <x v="772"/>
    <x v="6"/>
    <n v="2.8901755809783901E-2"/>
    <n v="1.6268264502286901E-2"/>
    <n v="1.2633491307497E-2"/>
    <n v="4"/>
    <n v="2.9072029590606698"/>
    <n v="1.0927970409393299"/>
    <n v="3402"/>
    <n v="3167.6826171875"/>
    <n v="234.3173828125"/>
  </r>
  <r>
    <x v="0"/>
    <x v="0"/>
    <x v="0"/>
    <x v="0"/>
    <x v="0"/>
    <x v="772"/>
    <x v="772"/>
    <x v="7"/>
    <n v="-0.12676057219505299"/>
    <n v="-0.12007258087396599"/>
    <n v="6.6879913210868801E-3"/>
    <n v="0.99999970197677601"/>
    <n v="1.7122707366943399"/>
    <n v="0.71227103471756004"/>
    <n v="3404"/>
    <n v="3441.69262695313"/>
    <n v="37.692626953125"/>
  </r>
  <r>
    <x v="0"/>
    <x v="0"/>
    <x v="0"/>
    <x v="0"/>
    <x v="0"/>
    <x v="772"/>
    <x v="772"/>
    <x v="8"/>
    <n v="6.3583850860595703E-2"/>
    <n v="2.9679182916879699E-2"/>
    <n v="3.3904667943716001E-2"/>
    <n v="4"/>
    <n v="1.0672461986541699"/>
    <n v="2.9327538013458301"/>
    <n v="3401"/>
    <n v="3169.34350585937"/>
    <n v="231.656494140625"/>
  </r>
  <r>
    <x v="0"/>
    <x v="0"/>
    <x v="0"/>
    <x v="0"/>
    <x v="0"/>
    <x v="772"/>
    <x v="772"/>
    <x v="9"/>
    <n v="-9.3457914888858795E-2"/>
    <n v="-9.9998749792575795E-2"/>
    <n v="6.5408349037170401E-3"/>
    <n v="0.99999982118606601"/>
    <n v="0.30013045668602001"/>
    <n v="0.69986939430236805"/>
    <n v="3404"/>
    <n v="3447.80419921875"/>
    <n v="43.80419921875"/>
  </r>
  <r>
    <x v="0"/>
    <x v="0"/>
    <x v="0"/>
    <x v="0"/>
    <x v="0"/>
    <x v="773"/>
    <x v="773"/>
    <x v="0"/>
    <n v="0.190718293190002"/>
    <n v="0.22511823475360901"/>
    <n v="3.4399941563606297E-2"/>
    <n v="6.3002115348354004E-4"/>
    <n v="9.9345599301159404E-4"/>
    <n v="3.63434839528054E-4"/>
    <n v="1.17263996601105"/>
    <n v="1.1271293163299601"/>
    <n v="4.5510649681091302E-2"/>
  </r>
  <r>
    <x v="0"/>
    <x v="0"/>
    <x v="0"/>
    <x v="0"/>
    <x v="0"/>
    <x v="773"/>
    <x v="773"/>
    <x v="1"/>
    <n v="0.38461536169052102"/>
    <n v="0.28132048249244701"/>
    <n v="0.10329487919807399"/>
    <n v="1.61004054825753E-3"/>
    <n v="4.8877269728109197E-4"/>
    <n v="1.1212679091841E-3"/>
    <n v="1.1745899915695199"/>
    <n v="1.08764600753784"/>
    <n v="8.6943984031677204E-2"/>
  </r>
  <r>
    <x v="0"/>
    <x v="0"/>
    <x v="0"/>
    <x v="0"/>
    <x v="0"/>
    <x v="773"/>
    <x v="773"/>
    <x v="2"/>
    <n v="0.30175119638442999"/>
    <n v="0.32388061285018899"/>
    <n v="2.2129416465759302E-2"/>
    <n v="1.5997898299246999E-4"/>
    <n v="3.9355430635623601E-4"/>
    <n v="2.3357532336376599E-4"/>
    <n v="1.1718599796295199"/>
    <n v="1.07453453540802"/>
    <n v="9.7325444221496596E-2"/>
  </r>
  <r>
    <x v="0"/>
    <x v="0"/>
    <x v="0"/>
    <x v="0"/>
    <x v="0"/>
    <x v="773"/>
    <x v="773"/>
    <x v="3"/>
    <n v="0.197192758321762"/>
    <n v="0.13112661242484999"/>
    <n v="6.6066145896911593E-2"/>
    <n v="6.6006189445033702E-4"/>
    <n v="-4.3545129301492098E-5"/>
    <n v="7.0360704557970199E-4"/>
    <n v="1.17320001125336"/>
    <n v="1.07486319541931"/>
    <n v="9.8336815834045396E-2"/>
  </r>
  <r>
    <x v="0"/>
    <x v="0"/>
    <x v="0"/>
    <x v="0"/>
    <x v="0"/>
    <x v="773"/>
    <x v="773"/>
    <x v="4"/>
    <n v="-0.16250003874301899"/>
    <n v="-0.145860254764557"/>
    <n v="1.6639783978462198E-2"/>
    <n v="-0.99999988079071001"/>
    <n v="-1.61290157120675E-3"/>
    <n v="0.99838697910308805"/>
    <n v="2503.25"/>
    <n v="2617.57861328125"/>
    <n v="114.32861328125"/>
  </r>
  <r>
    <x v="0"/>
    <x v="0"/>
    <x v="0"/>
    <x v="0"/>
    <x v="0"/>
    <x v="773"/>
    <x v="773"/>
    <x v="5"/>
    <n v="0.11111116409301799"/>
    <n v="0.18937364220619199"/>
    <n v="7.8262478113174397E-2"/>
    <n v="-4.5"/>
    <n v="-9.6900500357150997E-3"/>
    <n v="4.4903097152709996"/>
    <n v="2497.75"/>
    <n v="2306.07666015625"/>
    <n v="191.67333984375"/>
  </r>
  <r>
    <x v="0"/>
    <x v="0"/>
    <x v="0"/>
    <x v="0"/>
    <x v="0"/>
    <x v="773"/>
    <x v="773"/>
    <x v="6"/>
    <n v="-5.7803243398666399E-3"/>
    <n v="-1.2871771119535001E-2"/>
    <n v="7.0914467796683303E-3"/>
    <n v="1"/>
    <n v="0.386589825153351"/>
    <n v="0.61341017484664895"/>
    <n v="3403"/>
    <n v="3168.06909179688"/>
    <n v="234.930908203125"/>
  </r>
  <r>
    <x v="0"/>
    <x v="0"/>
    <x v="0"/>
    <x v="0"/>
    <x v="0"/>
    <x v="773"/>
    <x v="773"/>
    <x v="7"/>
    <n v="-0.12676057219505299"/>
    <n v="-0.13551007211208299"/>
    <n v="8.7494999170303293E-3"/>
    <n v="0.99999970197677601"/>
    <n v="6.8177975714206696E-2"/>
    <n v="0.93182170391082797"/>
    <n v="3405"/>
    <n v="3441.7607421875"/>
    <n v="36.7607421875"/>
  </r>
  <r>
    <x v="0"/>
    <x v="0"/>
    <x v="0"/>
    <x v="0"/>
    <x v="0"/>
    <x v="773"/>
    <x v="773"/>
    <x v="8"/>
    <n v="5.7803839445114101E-3"/>
    <n v="1.7045127227902399E-2"/>
    <n v="1.1264743283391001E-2"/>
    <n v="-1"/>
    <n v="-2.5599684566259402E-2"/>
    <n v="0.97440034151077304"/>
    <n v="3400"/>
    <n v="3169.31787109375"/>
    <n v="230.68212890625"/>
  </r>
  <r>
    <x v="0"/>
    <x v="0"/>
    <x v="0"/>
    <x v="0"/>
    <x v="0"/>
    <x v="773"/>
    <x v="773"/>
    <x v="9"/>
    <n v="-0.121495291590691"/>
    <n v="-0.107399702072144"/>
    <n v="1.40955895185471E-2"/>
    <n v="-1.99999964237213"/>
    <n v="-0.49177148938178999"/>
    <n v="1.50822818279266"/>
    <n v="3402"/>
    <n v="3447.3125"/>
    <n v="45.3125"/>
  </r>
  <r>
    <x v="0"/>
    <x v="0"/>
    <x v="0"/>
    <x v="0"/>
    <x v="0"/>
    <x v="774"/>
    <x v="774"/>
    <x v="0"/>
    <n v="0.185042709112167"/>
    <n v="0.291194558143616"/>
    <n v="0.106151849031448"/>
    <n v="5.70058706216514E-4"/>
    <n v="1.69155118055642E-3"/>
    <n v="1.1214924743399E-3"/>
    <n v="1.1732100248336801"/>
    <n v="1.1288208961486801"/>
    <n v="4.43891286849976E-2"/>
  </r>
  <r>
    <x v="0"/>
    <x v="0"/>
    <x v="0"/>
    <x v="0"/>
    <x v="0"/>
    <x v="774"/>
    <x v="774"/>
    <x v="1"/>
    <n v="0.27314856648445102"/>
    <n v="0.29557162523269698"/>
    <n v="2.2423058748245201E-2"/>
    <n v="4.0006637573242198E-4"/>
    <n v="6.4346910221502196E-4"/>
    <n v="2.434027264826E-4"/>
    <n v="1.1749900579452499"/>
    <n v="1.08828949928284"/>
    <n v="8.6700558662414606E-2"/>
  </r>
  <r>
    <x v="0"/>
    <x v="0"/>
    <x v="0"/>
    <x v="0"/>
    <x v="0"/>
    <x v="774"/>
    <x v="774"/>
    <x v="2"/>
    <n v="0.37659743428230302"/>
    <n v="0.350942462682724"/>
    <n v="2.5654971599578899E-2"/>
    <n v="9.4997871201485395E-4"/>
    <n v="6.7919131834059997E-4"/>
    <n v="2.7078739367425398E-4"/>
    <n v="1.1728099584579501"/>
    <n v="1.0752136707305899"/>
    <n v="9.7596287727355999E-2"/>
  </r>
  <r>
    <x v="0"/>
    <x v="0"/>
    <x v="0"/>
    <x v="0"/>
    <x v="0"/>
    <x v="774"/>
    <x v="774"/>
    <x v="3"/>
    <n v="0.27418041229248002"/>
    <n v="0.12053744494915"/>
    <n v="0.15364296734332999"/>
    <n v="1.47998344618827E-3"/>
    <n v="-1.56320180394687E-4"/>
    <n v="1.63630361203104E-3"/>
    <n v="1.1746799945831301"/>
    <n v="1.07470691204071"/>
    <n v="9.9973082542419406E-2"/>
  </r>
  <r>
    <x v="0"/>
    <x v="0"/>
    <x v="0"/>
    <x v="0"/>
    <x v="0"/>
    <x v="774"/>
    <x v="774"/>
    <x v="4"/>
    <n v="-0.15416671335697199"/>
    <n v="-0.14436714351177199"/>
    <n v="9.7995698451995798E-3"/>
    <n v="-0.50000041723251298"/>
    <n v="8.7973766028881101E-2"/>
    <n v="0.58797419071197499"/>
    <n v="2502.75"/>
    <n v="2617.66650390625"/>
    <n v="114.91650390625"/>
  </r>
  <r>
    <x v="0"/>
    <x v="0"/>
    <x v="0"/>
    <x v="0"/>
    <x v="0"/>
    <x v="774"/>
    <x v="774"/>
    <x v="5"/>
    <n v="0.222307369112968"/>
    <n v="0.186589986085892"/>
    <n v="3.57173830270767E-2"/>
    <n v="1.87988257408142"/>
    <n v="-0.169402331113815"/>
    <n v="2.0492849349975599"/>
    <n v="2499.6298828125"/>
    <n v="2305.9072265625"/>
    <n v="193.72265625"/>
  </r>
  <r>
    <x v="0"/>
    <x v="0"/>
    <x v="0"/>
    <x v="0"/>
    <x v="0"/>
    <x v="774"/>
    <x v="774"/>
    <x v="6"/>
    <n v="-5.2023097872734098E-2"/>
    <n v="-4.5074500143527998E-2"/>
    <n v="6.9485977292060904E-3"/>
    <n v="-3"/>
    <n v="-2.3989462852478001"/>
    <n v="0.60105371475219704"/>
    <n v="3400"/>
    <n v="3165.67016601563"/>
    <n v="234.329833984375"/>
  </r>
  <r>
    <x v="0"/>
    <x v="0"/>
    <x v="0"/>
    <x v="0"/>
    <x v="0"/>
    <x v="774"/>
    <x v="774"/>
    <x v="7"/>
    <n v="-0.12676057219505299"/>
    <n v="-0.14385104179382299"/>
    <n v="1.70904695987701E-2"/>
    <n v="0.99999970197677601"/>
    <n v="-0.82013529539108299"/>
    <n v="1.82013499736786"/>
    <n v="3406"/>
    <n v="3440.94067382812"/>
    <n v="34.940673828125"/>
  </r>
  <r>
    <x v="0"/>
    <x v="0"/>
    <x v="0"/>
    <x v="0"/>
    <x v="0"/>
    <x v="774"/>
    <x v="774"/>
    <x v="8"/>
    <n v="5.7803839445114101E-3"/>
    <n v="3.2491099555045401E-3"/>
    <n v="2.53127398900688E-3"/>
    <n v="-1"/>
    <n v="-1.21895527839661"/>
    <n v="0.218955278396606"/>
    <n v="3399"/>
    <n v="3168.09887695313"/>
    <n v="230.901123046875"/>
  </r>
  <r>
    <x v="0"/>
    <x v="0"/>
    <x v="0"/>
    <x v="0"/>
    <x v="0"/>
    <x v="774"/>
    <x v="774"/>
    <x v="9"/>
    <n v="-9.3457914888858795E-2"/>
    <n v="-0.105560973286629"/>
    <n v="1.21030583977699E-2"/>
    <n v="0.99999982118606601"/>
    <n v="-0.29502749443054199"/>
    <n v="1.29502725601196"/>
    <n v="3403"/>
    <n v="3447.017578125"/>
    <n v="44.017578125"/>
  </r>
  <r>
    <x v="0"/>
    <x v="0"/>
    <x v="0"/>
    <x v="0"/>
    <x v="0"/>
    <x v="775"/>
    <x v="775"/>
    <x v="0"/>
    <n v="0.26644140481948902"/>
    <n v="0.37512418627739003"/>
    <n v="0.108682781457901"/>
    <n v="1.43003452103585E-3"/>
    <n v="2.5782661978155401E-3"/>
    <n v="1.14823167677969E-3"/>
    <n v="1.1746400594711299"/>
    <n v="1.1313991546630899"/>
    <n v="4.3240904808044399E-2"/>
  </r>
  <r>
    <x v="0"/>
    <x v="0"/>
    <x v="0"/>
    <x v="0"/>
    <x v="0"/>
    <x v="775"/>
    <x v="775"/>
    <x v="1"/>
    <n v="0.47673195600509599"/>
    <n v="0.33608052134513899"/>
    <n v="0.140651434659958"/>
    <n v="2.6099679525941602E-3"/>
    <n v="1.08319392893463E-3"/>
    <n v="1.5267740236595299E-3"/>
    <n v="1.17760002613068"/>
    <n v="1.0893726348877"/>
    <n v="8.8227391242980999E-2"/>
  </r>
  <r>
    <x v="0"/>
    <x v="0"/>
    <x v="0"/>
    <x v="0"/>
    <x v="0"/>
    <x v="775"/>
    <x v="775"/>
    <x v="2"/>
    <n v="0.45239239931106601"/>
    <n v="0.38924539089202898"/>
    <n v="6.3147008419036907E-2"/>
    <n v="1.74999225419015E-3"/>
    <n v="1.0834775166586E-3"/>
    <n v="6.6651473753154299E-4"/>
    <n v="1.17455995082855"/>
    <n v="1.0762971639633201"/>
    <n v="9.8262786865234403E-2"/>
  </r>
  <r>
    <x v="0"/>
    <x v="0"/>
    <x v="0"/>
    <x v="0"/>
    <x v="0"/>
    <x v="775"/>
    <x v="775"/>
    <x v="3"/>
    <n v="0.18592107295990001"/>
    <n v="0.117505170404911"/>
    <n v="6.8415902554988903E-2"/>
    <n v="5.4001802345737804E-4"/>
    <n v="-1.8861402350012199E-4"/>
    <n v="7.2863203240558505E-4"/>
    <n v="1.17522001266479"/>
    <n v="1.07451832294464"/>
    <n v="0.100701689720154"/>
  </r>
  <r>
    <x v="0"/>
    <x v="0"/>
    <x v="0"/>
    <x v="0"/>
    <x v="0"/>
    <x v="775"/>
    <x v="775"/>
    <x v="4"/>
    <n v="-0.14166671037674"/>
    <n v="-0.143884718418121"/>
    <n v="2.2180080413818398E-3"/>
    <n v="0.24999974668026001"/>
    <n v="0.11691927164793001"/>
    <n v="0.13308048248290999"/>
    <n v="2503"/>
    <n v="2617.78344726563"/>
    <n v="114.783447265625"/>
  </r>
  <r>
    <x v="0"/>
    <x v="0"/>
    <x v="0"/>
    <x v="0"/>
    <x v="0"/>
    <x v="775"/>
    <x v="775"/>
    <x v="5"/>
    <n v="0.213422566652298"/>
    <n v="0.19041803479194599"/>
    <n v="2.3004531860351601E-2"/>
    <n v="1.37011706829071"/>
    <n v="5.0231974571943297E-2"/>
    <n v="1.31988513469696"/>
    <n v="2501"/>
    <n v="2305.95751953125"/>
    <n v="195.04248046875"/>
  </r>
  <r>
    <x v="0"/>
    <x v="0"/>
    <x v="0"/>
    <x v="0"/>
    <x v="0"/>
    <x v="775"/>
    <x v="775"/>
    <x v="6"/>
    <n v="2.8901755809783901E-2"/>
    <n v="-1.4386493712663701E-2"/>
    <n v="4.32882495224476E-2"/>
    <n v="4"/>
    <n v="0.25556632876396201"/>
    <n v="3.7444336414337198"/>
    <n v="3404"/>
    <n v="3165.92578125"/>
    <n v="238.07421875"/>
  </r>
  <r>
    <x v="0"/>
    <x v="0"/>
    <x v="0"/>
    <x v="0"/>
    <x v="0"/>
    <x v="775"/>
    <x v="775"/>
    <x v="7"/>
    <n v="-0.15492957830429099"/>
    <n v="-0.134624823927879"/>
    <n v="2.03047543764114E-2"/>
    <n v="-1.99999940395355"/>
    <n v="0.162456899881363"/>
    <n v="2.1624562740325901"/>
    <n v="3404"/>
    <n v="3441.10302734375"/>
    <n v="37.10302734375"/>
  </r>
  <r>
    <x v="0"/>
    <x v="0"/>
    <x v="0"/>
    <x v="0"/>
    <x v="0"/>
    <x v="775"/>
    <x v="775"/>
    <x v="8"/>
    <n v="-5.78030943870544E-3"/>
    <n v="1.52498269453645E-2"/>
    <n v="2.10301354527473E-2"/>
    <n v="-2"/>
    <n v="-0.18089316785335499"/>
    <n v="1.8191068172454801"/>
    <n v="3397"/>
    <n v="3167.91796875"/>
    <n v="229.08203125"/>
  </r>
  <r>
    <x v="0"/>
    <x v="0"/>
    <x v="0"/>
    <x v="0"/>
    <x v="0"/>
    <x v="775"/>
    <x v="775"/>
    <x v="9"/>
    <n v="-0.121495291590691"/>
    <n v="-0.103894606232643"/>
    <n v="1.7600685358047499E-2"/>
    <n v="-1.99999964237213"/>
    <n v="-0.116726204752922"/>
    <n v="1.88327348232269"/>
    <n v="3401"/>
    <n v="3446.90087890625"/>
    <n v="45.90087890625"/>
  </r>
  <r>
    <x v="0"/>
    <x v="0"/>
    <x v="0"/>
    <x v="0"/>
    <x v="0"/>
    <x v="776"/>
    <x v="776"/>
    <x v="0"/>
    <n v="0.186927050352097"/>
    <n v="0.34586805105209401"/>
    <n v="0.158941000699997"/>
    <n v="5.8996677398681597E-4"/>
    <n v="2.2691758349537802E-3"/>
    <n v="1.6792090609669701E-3"/>
    <n v="1.1752300262451201"/>
    <n v="1.1336683034896899"/>
    <n v="4.1561722755432101E-2"/>
  </r>
  <r>
    <x v="0"/>
    <x v="0"/>
    <x v="0"/>
    <x v="0"/>
    <x v="0"/>
    <x v="776"/>
    <x v="776"/>
    <x v="1"/>
    <n v="0.13771915435790999"/>
    <n v="0.31381022930145303"/>
    <n v="0.17609107494354201"/>
    <n v="-1.07002246659249E-3"/>
    <n v="8.4144953871145801E-4"/>
    <n v="1.91147206351161E-3"/>
    <n v="1.17653000354767"/>
    <n v="1.0902141332626301"/>
    <n v="8.6315870285034194E-2"/>
  </r>
  <r>
    <x v="0"/>
    <x v="0"/>
    <x v="0"/>
    <x v="0"/>
    <x v="0"/>
    <x v="776"/>
    <x v="776"/>
    <x v="2"/>
    <n v="0.30934083461761502"/>
    <n v="0.36859220266342202"/>
    <n v="5.9251368045806899E-2"/>
    <n v="2.4008739273995199E-4"/>
    <n v="8.6548377294093403E-4"/>
    <n v="6.2539638020098199E-4"/>
    <n v="1.17480003833771"/>
    <n v="1.0771626234054601"/>
    <n v="9.7637414932251004E-2"/>
  </r>
  <r>
    <x v="0"/>
    <x v="0"/>
    <x v="0"/>
    <x v="0"/>
    <x v="0"/>
    <x v="776"/>
    <x v="776"/>
    <x v="3"/>
    <n v="0.19061107933521301"/>
    <n v="0.112947657704353"/>
    <n v="7.7663421630859403E-2"/>
    <n v="5.8996677398681597E-4"/>
    <n v="-2.37151703913696E-4"/>
    <n v="8.2711846334859696E-4"/>
    <n v="1.17580997943878"/>
    <n v="1.0742812156677199"/>
    <n v="0.101528763771057"/>
  </r>
  <r>
    <x v="0"/>
    <x v="0"/>
    <x v="0"/>
    <x v="0"/>
    <x v="0"/>
    <x v="776"/>
    <x v="776"/>
    <x v="4"/>
    <n v="-0.14583337306976299"/>
    <n v="-0.146868050098419"/>
    <n v="1.03467702865601E-3"/>
    <n v="0"/>
    <n v="-6.2080617994070102E-2"/>
    <n v="6.2080617994070102E-2"/>
    <n v="2503"/>
    <n v="2617.72143554687"/>
    <n v="114.721435546875"/>
  </r>
  <r>
    <x v="0"/>
    <x v="0"/>
    <x v="0"/>
    <x v="0"/>
    <x v="0"/>
    <x v="776"/>
    <x v="776"/>
    <x v="5"/>
    <n v="0.21132902801036799"/>
    <n v="0.18509651720523801"/>
    <n v="2.6232510805130001E-2"/>
    <n v="1.25000023841858"/>
    <n v="-0.25509011745452898"/>
    <n v="1.5050903558731099"/>
    <n v="2502.25"/>
    <n v="2305.70239257813"/>
    <n v="196.547607421875"/>
  </r>
  <r>
    <x v="0"/>
    <x v="0"/>
    <x v="0"/>
    <x v="0"/>
    <x v="0"/>
    <x v="776"/>
    <x v="776"/>
    <x v="6"/>
    <n v="-6.35837912559509E-2"/>
    <n v="-5.72379976511002E-2"/>
    <n v="6.3457936048507699E-3"/>
    <n v="-4"/>
    <n v="-3.45108890533447"/>
    <n v="0.54891109466552701"/>
    <n v="3400"/>
    <n v="3162.474609375"/>
    <n v="237.525390625"/>
  </r>
  <r>
    <x v="0"/>
    <x v="0"/>
    <x v="0"/>
    <x v="0"/>
    <x v="0"/>
    <x v="700"/>
    <x v="700"/>
    <x v="7"/>
    <n v="-0.107981227338314"/>
    <n v="-0.127413541078568"/>
    <n v="1.94323137402534E-2"/>
    <n v="3"/>
    <n v="0.93045854568481401"/>
    <n v="2.06954145431519"/>
    <n v="3423"/>
    <n v="3453.71069335937"/>
    <n v="30.710693359375"/>
  </r>
  <r>
    <x v="0"/>
    <x v="0"/>
    <x v="0"/>
    <x v="0"/>
    <x v="0"/>
    <x v="700"/>
    <x v="700"/>
    <x v="8"/>
    <n v="4.0462464094162001E-2"/>
    <n v="2.51091010868549E-2"/>
    <n v="1.5353363007307099E-2"/>
    <n v="2"/>
    <n v="0.67193406820297197"/>
    <n v="1.3280658721923799"/>
    <n v="3414"/>
    <n v="3157.29516601562"/>
    <n v="256.704833984375"/>
  </r>
  <r>
    <x v="0"/>
    <x v="0"/>
    <x v="0"/>
    <x v="0"/>
    <x v="0"/>
    <x v="700"/>
    <x v="700"/>
    <x v="9"/>
    <n v="-0.121495291590691"/>
    <n v="-0.105624757707119"/>
    <n v="1.58705338835716E-2"/>
    <n v="-1.99999964237213"/>
    <n v="-0.30185243487358099"/>
    <n v="1.69814717769623"/>
    <n v="3415"/>
    <n v="3458.1064453125"/>
    <n v="43.1064453125"/>
  </r>
  <r>
    <x v="0"/>
    <x v="0"/>
    <x v="0"/>
    <x v="0"/>
    <x v="0"/>
    <x v="777"/>
    <x v="777"/>
    <x v="0"/>
    <n v="0.183147102594376"/>
    <n v="0.10472072660923"/>
    <n v="7.8426375985145597E-2"/>
    <n v="5.5003166198730501E-4"/>
    <n v="-2.7854164363816402E-4"/>
    <n v="8.2857330562546795E-4"/>
    <n v="1.1739000082016"/>
    <n v="1.1272284984588601"/>
    <n v="4.6671509742736803E-2"/>
  </r>
  <r>
    <x v="0"/>
    <x v="0"/>
    <x v="0"/>
    <x v="0"/>
    <x v="0"/>
    <x v="777"/>
    <x v="777"/>
    <x v="1"/>
    <n v="0.23444816470146199"/>
    <n v="0.215678706765175"/>
    <n v="1.8769457936286899E-2"/>
    <n v="-2.0027209757245102E-5"/>
    <n v="-2.2377003915607899E-4"/>
    <n v="2.03742834855802E-4"/>
    <n v="1.1739599704742401"/>
    <n v="1.08166527748108"/>
    <n v="9.2294692993164104E-2"/>
  </r>
  <r>
    <x v="0"/>
    <x v="0"/>
    <x v="0"/>
    <x v="0"/>
    <x v="0"/>
    <x v="777"/>
    <x v="777"/>
    <x v="2"/>
    <n v="0.28091350197792098"/>
    <n v="0.268488109111786"/>
    <n v="1.24253928661346E-2"/>
    <n v="-5.9962236264254898E-5"/>
    <n v="-1.9111187430098699E-4"/>
    <n v="1.3114963076077399E-4"/>
    <n v="1.17313003540039"/>
    <n v="1.0674121379852299"/>
    <n v="0.10571789741516099"/>
  </r>
  <r>
    <x v="0"/>
    <x v="0"/>
    <x v="0"/>
    <x v="0"/>
    <x v="0"/>
    <x v="777"/>
    <x v="777"/>
    <x v="3"/>
    <n v="6.6667452454566997E-2"/>
    <n v="0.12617382407188399"/>
    <n v="5.95063716173172E-2"/>
    <n v="-7.3003768920898405E-4"/>
    <n v="-9.6292518719565096E-5"/>
    <n v="6.3374516321346196E-4"/>
    <n v="1.1731599569320701"/>
    <n v="1.0655431747436499"/>
    <n v="0.107616782188416"/>
  </r>
  <r>
    <x v="0"/>
    <x v="0"/>
    <x v="0"/>
    <x v="0"/>
    <x v="0"/>
    <x v="777"/>
    <x v="777"/>
    <x v="4"/>
    <n v="-0.125000044703484"/>
    <n v="-0.14266516268253299"/>
    <n v="1.76651179790497E-2"/>
    <n v="1.24999964237213"/>
    <n v="0.190092608332634"/>
    <n v="1.0599070787429801"/>
    <n v="2497"/>
    <n v="2629.07250976562"/>
    <n v="132.072509765625"/>
  </r>
  <r>
    <x v="0"/>
    <x v="0"/>
    <x v="0"/>
    <x v="0"/>
    <x v="0"/>
    <x v="777"/>
    <x v="777"/>
    <x v="5"/>
    <n v="0.20697171986103099"/>
    <n v="0.18224090337753299"/>
    <n v="2.4730816483497599E-2"/>
    <n v="0.99999970197677601"/>
    <n v="-0.41893094778060902"/>
    <n v="1.4189306497573899"/>
    <n v="2495.25"/>
    <n v="2290.57299804687"/>
    <n v="204.677001953125"/>
  </r>
  <r>
    <x v="0"/>
    <x v="0"/>
    <x v="0"/>
    <x v="0"/>
    <x v="0"/>
    <x v="777"/>
    <x v="777"/>
    <x v="6"/>
    <n v="-6.35837912559509E-2"/>
    <n v="-1.6177050769329099E-2"/>
    <n v="4.7406740486621898E-2"/>
    <n v="-4"/>
    <n v="0.100683145225048"/>
    <n v="4.1006832122802699"/>
    <n v="3414"/>
    <n v="3155.94995117188"/>
    <n v="258.050048828125"/>
  </r>
  <r>
    <x v="0"/>
    <x v="0"/>
    <x v="0"/>
    <x v="0"/>
    <x v="0"/>
    <x v="777"/>
    <x v="777"/>
    <x v="7"/>
    <n v="-0.211267620325089"/>
    <n v="-0.13329836726188701"/>
    <n v="7.7969253063201904E-2"/>
    <n v="-8.00000095367432"/>
    <n v="0.30372452735900901"/>
    <n v="8.3037252426147496"/>
    <n v="3415"/>
    <n v="3454.01440429687"/>
    <n v="39.014404296875"/>
  </r>
  <r>
    <x v="0"/>
    <x v="0"/>
    <x v="0"/>
    <x v="0"/>
    <x v="0"/>
    <x v="777"/>
    <x v="777"/>
    <x v="8"/>
    <n v="-4.0462389588355997E-2"/>
    <n v="1.8809849396348E-2"/>
    <n v="5.9272237122058903E-2"/>
    <n v="-5"/>
    <n v="0.127048790454865"/>
    <n v="5.1270489692687997"/>
    <n v="3409"/>
    <n v="3157.42211914063"/>
    <n v="251.577880859375"/>
  </r>
  <r>
    <x v="0"/>
    <x v="0"/>
    <x v="0"/>
    <x v="0"/>
    <x v="0"/>
    <x v="777"/>
    <x v="777"/>
    <x v="9"/>
    <n v="-0.13084109127521501"/>
    <n v="-0.100874058902264"/>
    <n v="2.9967032372951501E-2"/>
    <n v="-3.00000023841858"/>
    <n v="0.20647236704826399"/>
    <n v="3.2064726352691699"/>
    <n v="3412"/>
    <n v="3458.31298828125"/>
    <n v="46.31298828125"/>
  </r>
  <r>
    <x v="0"/>
    <x v="0"/>
    <x v="0"/>
    <x v="0"/>
    <x v="0"/>
    <x v="778"/>
    <x v="778"/>
    <x v="0"/>
    <n v="6.2933392822742504E-2"/>
    <n v="5.6224446743726703E-2"/>
    <n v="6.7089460790157301E-3"/>
    <n v="-7.2002410888671897E-4"/>
    <n v="-7.9090398503467397E-4"/>
    <n v="7.0879876147955697E-5"/>
    <n v="1.17317998409271"/>
    <n v="1.12643754482269"/>
    <n v="4.6742439270019497E-2"/>
  </r>
  <r>
    <x v="0"/>
    <x v="0"/>
    <x v="0"/>
    <x v="0"/>
    <x v="0"/>
    <x v="778"/>
    <x v="778"/>
    <x v="1"/>
    <n v="0.18471091985702501"/>
    <n v="0.19265367090702101"/>
    <n v="7.9427510499954206E-3"/>
    <n v="-5.5992597481235905E-4"/>
    <n v="-4.73707244964316E-4"/>
    <n v="8.6218729848042103E-5"/>
    <n v="1.17340004444122"/>
    <n v="1.0811915397644001"/>
    <n v="9.2208504676818806E-2"/>
  </r>
  <r>
    <x v="0"/>
    <x v="0"/>
    <x v="0"/>
    <x v="0"/>
    <x v="0"/>
    <x v="778"/>
    <x v="778"/>
    <x v="2"/>
    <n v="0.17194765806198101"/>
    <n v="0.242314487695694"/>
    <n v="7.0366829633712796E-2"/>
    <n v="-1.2100933818146599E-3"/>
    <n v="-4.6737364027649202E-4"/>
    <n v="7.42719741538167E-4"/>
    <n v="1.17191994190216"/>
    <n v="1.0669447183609"/>
    <n v="0.10497522354126"/>
  </r>
  <r>
    <x v="0"/>
    <x v="0"/>
    <x v="0"/>
    <x v="0"/>
    <x v="0"/>
    <x v="778"/>
    <x v="778"/>
    <x v="3"/>
    <n v="1.9722670316696202E-2"/>
    <n v="0.12389942258596399"/>
    <n v="0.10417675226926799"/>
    <n v="-1.2300014495849601E-3"/>
    <n v="-1.20514981972519E-4"/>
    <n v="1.1094864457845701E-3"/>
    <n v="1.17192995548248"/>
    <n v="1.0654226541519201"/>
    <n v="0.106507301330566"/>
  </r>
  <r>
    <x v="0"/>
    <x v="0"/>
    <x v="0"/>
    <x v="0"/>
    <x v="0"/>
    <x v="778"/>
    <x v="778"/>
    <x v="4"/>
    <n v="-0.13750003278255499"/>
    <n v="-0.142225846648216"/>
    <n v="4.7258138656616202E-3"/>
    <n v="0.50000041723251298"/>
    <n v="0.216451570391655"/>
    <n v="0.28354883193969699"/>
    <n v="2497.5"/>
    <n v="2629.2890625"/>
    <n v="131.7890625"/>
  </r>
  <r>
    <x v="0"/>
    <x v="0"/>
    <x v="0"/>
    <x v="0"/>
    <x v="0"/>
    <x v="778"/>
    <x v="778"/>
    <x v="5"/>
    <n v="0.19825713336467701"/>
    <n v="0.18736974895000499"/>
    <n v="1.08873844146729E-2"/>
    <n v="0.50000023841857899"/>
    <n v="-0.12466342747211499"/>
    <n v="0.62466365098953203"/>
    <n v="2495.75"/>
    <n v="2290.4482421875"/>
    <n v="205.3017578125"/>
  </r>
  <r>
    <x v="0"/>
    <x v="0"/>
    <x v="0"/>
    <x v="0"/>
    <x v="0"/>
    <x v="778"/>
    <x v="778"/>
    <x v="6"/>
    <n v="-5.2023097872734098E-2"/>
    <n v="-7.1443498134612995E-2"/>
    <n v="1.9420400261878999E-2"/>
    <n v="-3"/>
    <n v="-4.6798648834228498"/>
    <n v="1.67986488342285"/>
    <n v="3411"/>
    <n v="3151.27001953125"/>
    <n v="259.72998046875"/>
  </r>
  <r>
    <x v="0"/>
    <x v="0"/>
    <x v="0"/>
    <x v="0"/>
    <x v="0"/>
    <x v="778"/>
    <x v="778"/>
    <x v="7"/>
    <n v="-0.117370896041393"/>
    <n v="-0.15217258036136599"/>
    <n v="3.4801684319972999E-2"/>
    <n v="2.00000023841858"/>
    <n v="-1.7063791751861599"/>
    <n v="3.7063794136047399"/>
    <n v="3417"/>
    <n v="3452.30810546875"/>
    <n v="35.30810546875"/>
  </r>
  <r>
    <x v="0"/>
    <x v="0"/>
    <x v="0"/>
    <x v="0"/>
    <x v="0"/>
    <x v="778"/>
    <x v="778"/>
    <x v="8"/>
    <n v="4.0462464094162001E-2"/>
    <n v="-7.1632172912359203E-3"/>
    <n v="4.7625683248043102E-2"/>
    <n v="2"/>
    <n v="-2.1196215152740501"/>
    <n v="4.1196212768554696"/>
    <n v="3411"/>
    <n v="3155.30249023438"/>
    <n v="255.697509765625"/>
  </r>
  <r>
    <x v="0"/>
    <x v="0"/>
    <x v="0"/>
    <x v="0"/>
    <x v="0"/>
    <x v="778"/>
    <x v="778"/>
    <x v="9"/>
    <n v="-8.4112122654914898E-2"/>
    <n v="-0.103850558400154"/>
    <n v="1.9738435745239299E-2"/>
    <n v="1.99999964237213"/>
    <n v="-0.112013086676598"/>
    <n v="2.1120126247406001"/>
    <n v="3414"/>
    <n v="3458.20092773438"/>
    <n v="44.200927734375"/>
  </r>
  <r>
    <x v="0"/>
    <x v="0"/>
    <x v="0"/>
    <x v="0"/>
    <x v="0"/>
    <x v="779"/>
    <x v="779"/>
    <x v="0"/>
    <n v="1.65584832429886E-2"/>
    <n v="4.6582162380218499E-2"/>
    <n v="3.0023679137229899E-2"/>
    <n v="-1.2099742889404299E-3"/>
    <n v="-8.9277460938319596E-4"/>
    <n v="3.1719967955723399E-4"/>
    <n v="1.17197000980377"/>
    <n v="1.12554478645325"/>
    <n v="4.6425223350524902E-2"/>
  </r>
  <r>
    <x v="0"/>
    <x v="0"/>
    <x v="0"/>
    <x v="0"/>
    <x v="0"/>
    <x v="779"/>
    <x v="779"/>
    <x v="1"/>
    <n v="0.110077574849129"/>
    <n v="0.18891949951648701"/>
    <n v="7.8841924667358398E-2"/>
    <n v="-1.37007236480713E-3"/>
    <n v="-5.1424175035208496E-4"/>
    <n v="8.5583061445504405E-4"/>
    <n v="1.17202997207642"/>
    <n v="1.08067727088928"/>
    <n v="9.1352701187133803E-2"/>
  </r>
  <r>
    <x v="0"/>
    <x v="0"/>
    <x v="0"/>
    <x v="0"/>
    <x v="0"/>
    <x v="779"/>
    <x v="779"/>
    <x v="2"/>
    <n v="0.14164547622203799"/>
    <n v="0.235980615019798"/>
    <n v="9.4335138797759996E-2"/>
    <n v="-1.52993202209473E-3"/>
    <n v="-5.3422746714204496E-4"/>
    <n v="9.9570455495268106E-4"/>
    <n v="1.1703900098800699"/>
    <n v="1.0664105415344201"/>
    <n v="0.10397946834564201"/>
  </r>
  <r>
    <x v="0"/>
    <x v="0"/>
    <x v="0"/>
    <x v="0"/>
    <x v="0"/>
    <x v="779"/>
    <x v="779"/>
    <x v="3"/>
    <n v="8.4621906280517595E-3"/>
    <n v="0.12240064144134501"/>
    <n v="0.113938450813293"/>
    <n v="-1.3499259948730499E-3"/>
    <n v="-1.3647705782204899E-4"/>
    <n v="1.2134489370509999E-3"/>
    <n v="1.1705800294876101"/>
    <n v="1.06528615951538"/>
    <n v="0.105293869972229"/>
  </r>
  <r>
    <x v="0"/>
    <x v="0"/>
    <x v="0"/>
    <x v="0"/>
    <x v="0"/>
    <x v="779"/>
    <x v="779"/>
    <x v="4"/>
    <n v="-0.133333370089531"/>
    <n v="-0.13627724349498699"/>
    <n v="2.9438734054565399E-3"/>
    <n v="0.75000011920928999"/>
    <n v="0.57336771488189697"/>
    <n v="0.17663240432739299"/>
    <n v="2498.25"/>
    <n v="2629.86254882812"/>
    <n v="131.612548828125"/>
  </r>
  <r>
    <x v="0"/>
    <x v="0"/>
    <x v="0"/>
    <x v="0"/>
    <x v="0"/>
    <x v="779"/>
    <x v="779"/>
    <x v="5"/>
    <n v="0.18082793056964899"/>
    <n v="0.18753154575824699"/>
    <n v="6.7036151885986302E-3"/>
    <n v="-0.50000023841857899"/>
    <n v="-0.115380339324474"/>
    <n v="0.384619891643524"/>
    <n v="2495.25"/>
    <n v="2290.33276367187"/>
    <n v="204.917236328125"/>
  </r>
  <r>
    <x v="0"/>
    <x v="0"/>
    <x v="0"/>
    <x v="0"/>
    <x v="0"/>
    <x v="779"/>
    <x v="779"/>
    <x v="6"/>
    <n v="2.8901755809783901E-2"/>
    <n v="6.9449318107217604E-4"/>
    <n v="2.8207262977957701E-2"/>
    <n v="4"/>
    <n v="1.5600717067718499"/>
    <n v="2.4399282932281499"/>
    <n v="3415"/>
    <n v="3152.830078125"/>
    <n v="262.169921875"/>
  </r>
  <r>
    <x v="0"/>
    <x v="0"/>
    <x v="0"/>
    <x v="0"/>
    <x v="0"/>
    <x v="779"/>
    <x v="779"/>
    <x v="7"/>
    <n v="-0.15492957830429099"/>
    <n v="-0.127742394804955"/>
    <n v="2.7187183499336201E-2"/>
    <n v="-1.99999940395355"/>
    <n v="0.895435571670532"/>
    <n v="2.89543485641479"/>
    <n v="3415"/>
    <n v="3453.20361328125"/>
    <n v="38.20361328125"/>
  </r>
  <r>
    <x v="0"/>
    <x v="0"/>
    <x v="0"/>
    <x v="0"/>
    <x v="0"/>
    <x v="779"/>
    <x v="779"/>
    <x v="8"/>
    <n v="-1.7341002821922299E-2"/>
    <n v="2.0735347643494599E-2"/>
    <n v="3.8076348602771801E-2"/>
    <n v="-3"/>
    <n v="0.29360440373420699"/>
    <n v="3.2936043739318799"/>
    <n v="3408"/>
    <n v="3155.59619140625"/>
    <n v="252.40380859375"/>
  </r>
  <r>
    <x v="0"/>
    <x v="0"/>
    <x v="0"/>
    <x v="0"/>
    <x v="0"/>
    <x v="779"/>
    <x v="779"/>
    <x v="9"/>
    <n v="-0.149532675743103"/>
    <n v="-0.102448262274265"/>
    <n v="4.7084413468837703E-2"/>
    <n v="-5"/>
    <n v="3.8032598793506601E-2"/>
    <n v="5.0380325317382804"/>
    <n v="3409"/>
    <n v="3458.23901367188"/>
    <n v="49.239013671875"/>
  </r>
  <r>
    <x v="0"/>
    <x v="0"/>
    <x v="0"/>
    <x v="0"/>
    <x v="0"/>
    <x v="780"/>
    <x v="780"/>
    <x v="0"/>
    <n v="4.6829879283905002E-4"/>
    <n v="-0.13245825469493899"/>
    <n v="0.13292655348777799"/>
    <n v="-1.3799667358398401E-3"/>
    <n v="-2.7843336574733301E-3"/>
    <n v="1.40436692163348E-3"/>
    <n v="1.1705900430679299"/>
    <n v="1.1227604150772099"/>
    <n v="4.7829627990722698E-2"/>
  </r>
  <r>
    <x v="0"/>
    <x v="0"/>
    <x v="0"/>
    <x v="0"/>
    <x v="0"/>
    <x v="780"/>
    <x v="780"/>
    <x v="1"/>
    <n v="0.17365208268165599"/>
    <n v="0.114964790642262"/>
    <n v="5.8687292039394399E-2"/>
    <n v="-6.7996984580531695E-4"/>
    <n v="-1.3170215534046301E-3"/>
    <n v="6.3705170759931196E-4"/>
    <n v="1.1713500022888199"/>
    <n v="1.0793602466583301"/>
    <n v="9.1989755630493206E-2"/>
  </r>
  <r>
    <x v="0"/>
    <x v="0"/>
    <x v="0"/>
    <x v="0"/>
    <x v="0"/>
    <x v="780"/>
    <x v="780"/>
    <x v="2"/>
    <n v="0.26669418811798101"/>
    <n v="0.16598823666572601"/>
    <n v="0.100705951452255"/>
    <n v="-2.1004666632506999E-4"/>
    <n v="-1.27299490850419E-3"/>
    <n v="1.0629482567310301E-3"/>
    <n v="1.1701799631118801"/>
    <n v="1.0651375055313099"/>
    <n v="0.105042457580566"/>
  </r>
  <r>
    <x v="0"/>
    <x v="0"/>
    <x v="0"/>
    <x v="0"/>
    <x v="0"/>
    <x v="780"/>
    <x v="780"/>
    <x v="3"/>
    <n v="0.19530108571052601"/>
    <n v="0.132726550102234"/>
    <n v="6.2574535608291598E-2"/>
    <n v="6.3991552451625499E-4"/>
    <n v="-2.6505731511861099E-5"/>
    <n v="6.6642125602811597E-4"/>
    <n v="1.17121994495392"/>
    <n v="1.0652596950530999"/>
    <n v="0.105960249900818"/>
  </r>
  <r>
    <x v="0"/>
    <x v="0"/>
    <x v="0"/>
    <x v="0"/>
    <x v="0"/>
    <x v="780"/>
    <x v="780"/>
    <x v="4"/>
    <n v="-0.133333370089531"/>
    <n v="-0.137979775667191"/>
    <n v="4.6464055776596104E-3"/>
    <n v="0.75000011920928999"/>
    <n v="0.47121581435203602"/>
    <n v="0.27878430485725397"/>
    <n v="2499"/>
    <n v="2630.33374023438"/>
    <n v="131.333740234375"/>
  </r>
  <r>
    <x v="0"/>
    <x v="0"/>
    <x v="0"/>
    <x v="0"/>
    <x v="0"/>
    <x v="780"/>
    <x v="780"/>
    <x v="5"/>
    <n v="0.22875821590423601"/>
    <n v="0.19001308083534199"/>
    <n v="3.8745135068893398E-2"/>
    <n v="2.25"/>
    <n v="2.6997741311788601E-2"/>
    <n v="2.2230021953582799"/>
    <n v="2497.5"/>
    <n v="2290.35986328125"/>
    <n v="207.14013671875"/>
  </r>
  <r>
    <x v="0"/>
    <x v="0"/>
    <x v="0"/>
    <x v="0"/>
    <x v="0"/>
    <x v="780"/>
    <x v="780"/>
    <x v="6"/>
    <n v="-7.51444846391678E-2"/>
    <n v="-7.9740010201931E-2"/>
    <n v="4.5955255627632098E-3"/>
    <n v="-5"/>
    <n v="-5.3975129127502397"/>
    <n v="0.39751291275024397"/>
    <n v="3410"/>
    <n v="3147.4326171875"/>
    <n v="262.5673828125"/>
  </r>
  <r>
    <x v="0"/>
    <x v="0"/>
    <x v="0"/>
    <x v="0"/>
    <x v="0"/>
    <x v="780"/>
    <x v="780"/>
    <x v="7"/>
    <n v="-0.12676057219505299"/>
    <n v="-0.15817971527576399"/>
    <n v="3.1419143080711399E-2"/>
    <n v="0.99999970197677601"/>
    <n v="-2.3461389541625999"/>
    <n v="3.3461387157440199"/>
    <n v="3416"/>
    <n v="3450.857421875"/>
    <n v="34.857421875"/>
  </r>
  <r>
    <x v="0"/>
    <x v="0"/>
    <x v="0"/>
    <x v="0"/>
    <x v="0"/>
    <x v="780"/>
    <x v="780"/>
    <x v="8"/>
    <n v="2.8901770710945102E-2"/>
    <n v="-7.1000605821609497E-3"/>
    <n v="3.60018312931061E-2"/>
    <n v="1"/>
    <n v="-2.1141583919525102"/>
    <n v="3.1141583919525102"/>
    <n v="3409"/>
    <n v="3153.48193359375"/>
    <n v="255.51806640625"/>
  </r>
  <r>
    <x v="0"/>
    <x v="0"/>
    <x v="0"/>
    <x v="0"/>
    <x v="0"/>
    <x v="780"/>
    <x v="780"/>
    <x v="9"/>
    <n v="-3.7383146584034001E-2"/>
    <n v="-0.101952381432056"/>
    <n v="6.4569234848022503E-2"/>
    <n v="7"/>
    <n v="9.1091848909854903E-2"/>
    <n v="6.9089083671569798"/>
    <n v="3416"/>
    <n v="3458.330078125"/>
    <n v="42.330078125"/>
  </r>
  <r>
    <x v="0"/>
    <x v="0"/>
    <x v="0"/>
    <x v="0"/>
    <x v="0"/>
    <x v="781"/>
    <x v="781"/>
    <x v="0"/>
    <n v="0.18977047502994501"/>
    <n v="0.236357912421227"/>
    <n v="4.65874373912811E-2"/>
    <n v="6.2000751495361296E-4"/>
    <n v="1.1122029973194001E-3"/>
    <n v="4.9219548236578703E-4"/>
    <n v="1.17121005058289"/>
    <n v="1.12387263774872"/>
    <n v="4.7337412834167501E-2"/>
  </r>
  <r>
    <x v="0"/>
    <x v="0"/>
    <x v="0"/>
    <x v="0"/>
    <x v="0"/>
    <x v="781"/>
    <x v="781"/>
    <x v="1"/>
    <n v="0.244584515690804"/>
    <n v="0.27642759680748002"/>
    <n v="3.1843081116676303E-2"/>
    <n v="9.0003071818500798E-5"/>
    <n v="4.3566033127717701E-4"/>
    <n v="3.4565725945867598E-4"/>
    <n v="1.1714400053024301"/>
    <n v="1.07979595661163"/>
    <n v="9.1644048690795898E-2"/>
  </r>
  <r>
    <x v="0"/>
    <x v="0"/>
    <x v="0"/>
    <x v="0"/>
    <x v="0"/>
    <x v="781"/>
    <x v="781"/>
    <x v="2"/>
    <n v="0.303648591041565"/>
    <n v="0.32322794198989901"/>
    <n v="1.9579350948333699E-2"/>
    <n v="1.8000592535827301E-4"/>
    <n v="3.8666537147946699E-4"/>
    <n v="2.0665944612119301E-4"/>
    <n v="1.1703599691391"/>
    <n v="1.06552422046661"/>
    <n v="0.104835748672485"/>
  </r>
  <r>
    <x v="0"/>
    <x v="0"/>
    <x v="0"/>
    <x v="0"/>
    <x v="0"/>
    <x v="781"/>
    <x v="781"/>
    <x v="3"/>
    <n v="6.3857927918434101E-2"/>
    <n v="0.123189508914948"/>
    <n v="5.9331580996513401E-2"/>
    <n v="-7.5995922088623004E-4"/>
    <n v="-1.28075596876442E-4"/>
    <n v="6.3188362400978804E-4"/>
    <n v="1.17045998573303"/>
    <n v="1.0651316642761199"/>
    <n v="0.105328321456909"/>
  </r>
  <r>
    <x v="0"/>
    <x v="0"/>
    <x v="0"/>
    <x v="0"/>
    <x v="0"/>
    <x v="781"/>
    <x v="781"/>
    <x v="4"/>
    <n v="-0.14583337306976299"/>
    <n v="-0.13411313295364399"/>
    <n v="1.17202401161194E-2"/>
    <n v="0"/>
    <n v="0.70321434736251798"/>
    <n v="0.70321434736251798"/>
    <n v="2499"/>
    <n v="2631.03686523438"/>
    <n v="132.036865234375"/>
  </r>
  <r>
    <x v="0"/>
    <x v="0"/>
    <x v="0"/>
    <x v="0"/>
    <x v="0"/>
    <x v="781"/>
    <x v="781"/>
    <x v="5"/>
    <n v="0.15904144942760501"/>
    <n v="0.192667782306671"/>
    <n v="3.3626332879066502E-2"/>
    <n v="-1.74999964237213"/>
    <n v="0.17931124567985501"/>
    <n v="1.92931091785431"/>
    <n v="2495.75"/>
    <n v="2290.5390625"/>
    <n v="205.2109375"/>
  </r>
  <r>
    <x v="0"/>
    <x v="0"/>
    <x v="0"/>
    <x v="0"/>
    <x v="0"/>
    <x v="781"/>
    <x v="781"/>
    <x v="6"/>
    <n v="-5.2023097872734098E-2"/>
    <n v="2.1471805870533E-2"/>
    <n v="7.3494903743267101E-2"/>
    <n v="-3"/>
    <n v="3.3573093414306601"/>
    <n v="6.3573093414306596"/>
    <n v="3407"/>
    <n v="3150.7900390625"/>
    <n v="256.2099609375"/>
  </r>
  <r>
    <x v="0"/>
    <x v="0"/>
    <x v="0"/>
    <x v="0"/>
    <x v="0"/>
    <x v="781"/>
    <x v="781"/>
    <x v="7"/>
    <n v="-0.17370893061161"/>
    <n v="-0.120387367904186"/>
    <n v="5.3321562707424199E-2"/>
    <n v="-4.00000047683716"/>
    <n v="1.6787459850311299"/>
    <n v="5.6787462234497097"/>
    <n v="3412"/>
    <n v="3452.5361328125"/>
    <n v="40.5361328125"/>
  </r>
  <r>
    <x v="0"/>
    <x v="0"/>
    <x v="0"/>
    <x v="0"/>
    <x v="0"/>
    <x v="705"/>
    <x v="705"/>
    <x v="7"/>
    <n v="-0.12676057219505299"/>
    <n v="-0.121556416153908"/>
    <n v="5.2041560411453204E-3"/>
    <n v="0.99999970197677601"/>
    <n v="1.5542422533035301"/>
    <n v="0.55424255132675204"/>
    <n v="3353"/>
    <n v="3441.10595703125"/>
    <n v="88.10595703125"/>
  </r>
  <r>
    <x v="0"/>
    <x v="0"/>
    <x v="0"/>
    <x v="0"/>
    <x v="0"/>
    <x v="705"/>
    <x v="705"/>
    <x v="8"/>
    <n v="2.8901770710945102E-2"/>
    <n v="2.92286034673452E-2"/>
    <n v="3.2683275640010801E-4"/>
    <n v="1"/>
    <n v="1.02827107906342"/>
    <n v="2.82710790634155E-2"/>
    <n v="3348"/>
    <n v="3121.5078125"/>
    <n v="226.4921875"/>
  </r>
  <r>
    <x v="0"/>
    <x v="0"/>
    <x v="0"/>
    <x v="0"/>
    <x v="0"/>
    <x v="705"/>
    <x v="705"/>
    <x v="9"/>
    <n v="-0.11214949935674701"/>
    <n v="-9.9553383886814104E-2"/>
    <n v="1.25961154699326E-2"/>
    <n v="-0.99999982118606601"/>
    <n v="0.34778460860252403"/>
    <n v="1.34778439998627"/>
    <n v="3348"/>
    <n v="3471.5263671875"/>
    <n v="123.5263671875"/>
  </r>
  <r>
    <x v="0"/>
    <x v="0"/>
    <x v="0"/>
    <x v="0"/>
    <x v="0"/>
    <x v="782"/>
    <x v="782"/>
    <x v="0"/>
    <n v="0.20491284132003801"/>
    <n v="0.262931078672409"/>
    <n v="5.8018237352371202E-2"/>
    <n v="7.7998632332310102E-4"/>
    <n v="1.3929479755461201E-3"/>
    <n v="6.1296165222302101E-4"/>
    <n v="1.16961002349854"/>
    <n v="1.12054359912872"/>
    <n v="4.9066424369811998E-2"/>
  </r>
  <r>
    <x v="0"/>
    <x v="0"/>
    <x v="0"/>
    <x v="0"/>
    <x v="0"/>
    <x v="782"/>
    <x v="782"/>
    <x v="1"/>
    <n v="0.29985666275024397"/>
    <n v="0.28988415002822898"/>
    <n v="9.9725127220153809E-3"/>
    <n v="6.8998330971226096E-4"/>
    <n v="5.8173149591311802E-4"/>
    <n v="1.08251813799143E-4"/>
    <n v="1.1707400083541899"/>
    <n v="1.0721411705017101"/>
    <n v="9.8598837852478E-2"/>
  </r>
  <r>
    <x v="0"/>
    <x v="0"/>
    <x v="0"/>
    <x v="0"/>
    <x v="0"/>
    <x v="782"/>
    <x v="782"/>
    <x v="2"/>
    <n v="0.35481104254722601"/>
    <n v="0.34236633777618403"/>
    <n v="1.24447047710419E-2"/>
    <n v="7.2002405067905805E-4"/>
    <n v="5.8867054758593397E-4"/>
    <n v="1.31353503093123E-4"/>
    <n v="1.16944003105164"/>
    <n v="1.05712831020355"/>
    <n v="0.112311720848083"/>
  </r>
  <r>
    <x v="0"/>
    <x v="0"/>
    <x v="0"/>
    <x v="0"/>
    <x v="0"/>
    <x v="782"/>
    <x v="782"/>
    <x v="3"/>
    <n v="0.214083462953568"/>
    <n v="0.12448068708181401"/>
    <n v="8.9602775871753707E-2"/>
    <n v="8.3994853775948297E-4"/>
    <n v="-1.14324495370965E-4"/>
    <n v="9.5427304040640603E-4"/>
    <n v="1.1704699993133501"/>
    <n v="1.05574715137482"/>
    <n v="0.114722847938538"/>
  </r>
  <r>
    <x v="0"/>
    <x v="0"/>
    <x v="0"/>
    <x v="0"/>
    <x v="0"/>
    <x v="782"/>
    <x v="782"/>
    <x v="4"/>
    <n v="-0.21666671335697199"/>
    <n v="-0.14666296541690799"/>
    <n v="7.0003747940063504E-2"/>
    <n v="-4.25"/>
    <n v="-4.9775537103414501E-2"/>
    <n v="4.2002243995666504"/>
    <n v="2504.75"/>
    <n v="2642.68872070312"/>
    <n v="137.938720703125"/>
  </r>
  <r>
    <x v="0"/>
    <x v="0"/>
    <x v="0"/>
    <x v="0"/>
    <x v="0"/>
    <x v="782"/>
    <x v="782"/>
    <x v="5"/>
    <n v="0.18082793056964899"/>
    <n v="0.19790156185627"/>
    <n v="1.7073631286621101E-2"/>
    <n v="-0.50000023841857899"/>
    <n v="0.47959935665130599"/>
    <n v="0.97959959506988503"/>
    <n v="2503.5"/>
    <n v="2273.4599609375"/>
    <n v="230.0400390625"/>
  </r>
  <r>
    <x v="0"/>
    <x v="0"/>
    <x v="0"/>
    <x v="0"/>
    <x v="0"/>
    <x v="782"/>
    <x v="782"/>
    <x v="6"/>
    <n v="-5.2023097872734098E-2"/>
    <n v="-2.2654088214039799E-2"/>
    <n v="2.9369009658694298E-2"/>
    <n v="-3"/>
    <n v="-0.45958060026168801"/>
    <n v="2.5404193401336701"/>
    <n v="3347"/>
    <n v="3082.9130859375"/>
    <n v="264.0869140625"/>
  </r>
  <r>
    <x v="0"/>
    <x v="0"/>
    <x v="0"/>
    <x v="0"/>
    <x v="0"/>
    <x v="782"/>
    <x v="782"/>
    <x v="7"/>
    <n v="-0.12676057219505299"/>
    <n v="-0.14084224402904499"/>
    <n v="1.4081671833991999E-2"/>
    <n v="0.99999970197677601"/>
    <n v="-0.49969834089279203"/>
    <n v="1.4996980428695701"/>
    <n v="3354"/>
    <n v="3440.60620117188"/>
    <n v="86.606201171875"/>
  </r>
  <r>
    <x v="0"/>
    <x v="0"/>
    <x v="0"/>
    <x v="0"/>
    <x v="0"/>
    <x v="782"/>
    <x v="782"/>
    <x v="8"/>
    <n v="-4.0462389588355997E-2"/>
    <n v="1.14181395620108E-2"/>
    <n v="5.1880531013011898E-2"/>
    <n v="-5"/>
    <n v="-0.51233410835266102"/>
    <n v="4.4876661300659197"/>
    <n v="3343"/>
    <n v="3120.99536132813"/>
    <n v="222.004638671875"/>
  </r>
  <r>
    <x v="0"/>
    <x v="0"/>
    <x v="0"/>
    <x v="0"/>
    <x v="0"/>
    <x v="782"/>
    <x v="782"/>
    <x v="9"/>
    <n v="-4.6728942543268197E-2"/>
    <n v="-0.105417415499687"/>
    <n v="5.8688472956418998E-2"/>
    <n v="6"/>
    <n v="-0.27966681122779802"/>
    <n v="6.2796669006347701"/>
    <n v="3354"/>
    <n v="3471.24658203125"/>
    <n v="117.24658203125"/>
  </r>
  <r>
    <x v="0"/>
    <x v="0"/>
    <x v="0"/>
    <x v="0"/>
    <x v="0"/>
    <x v="783"/>
    <x v="783"/>
    <x v="0"/>
    <n v="0.21058841049671201"/>
    <n v="0.22474029660224901"/>
    <n v="1.4151886105537401E-2"/>
    <n v="8.3994865417480501E-4"/>
    <n v="9.89463063888252E-4"/>
    <n v="1.4951440971344701E-4"/>
    <n v="1.17044997215271"/>
    <n v="1.12153303623199"/>
    <n v="4.8916935920715297E-2"/>
  </r>
  <r>
    <x v="0"/>
    <x v="0"/>
    <x v="0"/>
    <x v="0"/>
    <x v="0"/>
    <x v="783"/>
    <x v="783"/>
    <x v="1"/>
    <n v="0.30170163512229897"/>
    <n v="0.26750475168228099"/>
    <n v="3.41968834400177E-2"/>
    <n v="7.1001047035679199E-4"/>
    <n v="3.3880266710184498E-4"/>
    <n v="3.7120780325494701E-4"/>
    <n v="1.1714500188827499"/>
    <n v="1.0724799633026101"/>
    <n v="9.8970055580139202E-2"/>
  </r>
  <r>
    <x v="0"/>
    <x v="0"/>
    <x v="0"/>
    <x v="0"/>
    <x v="0"/>
    <x v="783"/>
    <x v="783"/>
    <x v="2"/>
    <n v="0.362389415502548"/>
    <n v="0.324399054050446"/>
    <n v="3.7990361452102703E-2"/>
    <n v="8.0001354217529297E-4"/>
    <n v="3.9902643766254197E-4"/>
    <n v="4.0098710451275099E-4"/>
    <n v="1.1702400445938099"/>
    <n v="1.05752730369568"/>
    <n v="0.11271274089813201"/>
  </r>
  <r>
    <x v="0"/>
    <x v="0"/>
    <x v="0"/>
    <x v="0"/>
    <x v="0"/>
    <x v="783"/>
    <x v="783"/>
    <x v="3"/>
    <n v="0.15962797403335599"/>
    <n v="0.12533247470855699"/>
    <n v="3.4295499324798598E-2"/>
    <n v="2.5999548961408398E-4"/>
    <n v="-1.05252926005051E-4"/>
    <n v="3.6524841561913501E-4"/>
    <n v="1.1707299947738601"/>
    <n v="1.05564188957214"/>
    <n v="0.115088105201721"/>
  </r>
  <r>
    <x v="0"/>
    <x v="0"/>
    <x v="0"/>
    <x v="0"/>
    <x v="0"/>
    <x v="783"/>
    <x v="783"/>
    <x v="4"/>
    <n v="-0.17500004172325101"/>
    <n v="-0.140289261937141"/>
    <n v="3.4710779786109897E-2"/>
    <n v="-1.75"/>
    <n v="0.33264663815498402"/>
    <n v="2.0826466083526598"/>
    <n v="2503"/>
    <n v="2643.021484375"/>
    <n v="140.021484375"/>
  </r>
  <r>
    <x v="0"/>
    <x v="0"/>
    <x v="0"/>
    <x v="0"/>
    <x v="0"/>
    <x v="783"/>
    <x v="783"/>
    <x v="5"/>
    <n v="0.15468414127826699"/>
    <n v="0.187504857778549"/>
    <n v="3.2820716500282301E-2"/>
    <n v="-2.00000023841858"/>
    <n v="-0.116911560297012"/>
    <n v="1.88308870792389"/>
    <n v="2501.5"/>
    <n v="2273.34301757813"/>
    <n v="228.156982421875"/>
  </r>
  <r>
    <x v="0"/>
    <x v="0"/>
    <x v="0"/>
    <x v="0"/>
    <x v="0"/>
    <x v="783"/>
    <x v="783"/>
    <x v="6"/>
    <n v="5.20231425762177E-2"/>
    <n v="-1.2220379896462E-2"/>
    <n v="6.4243525266647297E-2"/>
    <n v="6"/>
    <n v="0.44293516874313399"/>
    <n v="5.5570650100707999"/>
    <n v="3353"/>
    <n v="3083.35595703125"/>
    <n v="269.64404296875"/>
  </r>
  <r>
    <x v="0"/>
    <x v="0"/>
    <x v="0"/>
    <x v="0"/>
    <x v="0"/>
    <x v="783"/>
    <x v="783"/>
    <x v="7"/>
    <n v="-0.12676057219505299"/>
    <n v="-0.13233204185962699"/>
    <n v="5.5714696645736703E-3"/>
    <n v="0.99999970197677601"/>
    <n v="0.40663820505142201"/>
    <n v="0.593361496925354"/>
    <n v="3355"/>
    <n v="3441.01293945313"/>
    <n v="86.012939453125"/>
  </r>
  <r>
    <x v="0"/>
    <x v="0"/>
    <x v="0"/>
    <x v="0"/>
    <x v="0"/>
    <x v="783"/>
    <x v="783"/>
    <x v="8"/>
    <n v="5.7803839445114101E-3"/>
    <n v="1.9329398870468101E-2"/>
    <n v="1.35490149259567E-2"/>
    <n v="-1"/>
    <n v="0.17198981344699901"/>
    <n v="1.1719897985458401"/>
    <n v="3342"/>
    <n v="3121.16723632813"/>
    <n v="220.832763671875"/>
  </r>
  <r>
    <x v="0"/>
    <x v="0"/>
    <x v="0"/>
    <x v="0"/>
    <x v="0"/>
    <x v="783"/>
    <x v="783"/>
    <x v="9"/>
    <n v="-0.205607444047928"/>
    <n v="-0.100514158606529"/>
    <n v="0.105093285441399"/>
    <n v="-11"/>
    <n v="0.24498170614242601"/>
    <n v="11.244981765747101"/>
    <n v="3343"/>
    <n v="3471.49145507813"/>
    <n v="128.491455078125"/>
  </r>
  <r>
    <x v="0"/>
    <x v="0"/>
    <x v="0"/>
    <x v="0"/>
    <x v="0"/>
    <x v="784"/>
    <x v="784"/>
    <x v="0"/>
    <n v="0.15853792428970301"/>
    <n v="0.19008535146713301"/>
    <n v="3.1547427177429199E-2"/>
    <n v="2.9003611416555898E-4"/>
    <n v="6.2333414098247897E-4"/>
    <n v="3.3329802681691901E-4"/>
    <n v="1.1707400083541899"/>
    <n v="1.1221563816070601"/>
    <n v="4.8583626747131299E-2"/>
  </r>
  <r>
    <x v="0"/>
    <x v="0"/>
    <x v="0"/>
    <x v="0"/>
    <x v="0"/>
    <x v="784"/>
    <x v="784"/>
    <x v="1"/>
    <n v="0.21234150230884599"/>
    <n v="0.25868713855743403"/>
    <n v="4.6345636248588597E-2"/>
    <n v="-2.5999546051025401E-4"/>
    <n v="2.4308731372002499E-4"/>
    <n v="5.0308275967836402E-4"/>
    <n v="1.1711900234222401"/>
    <n v="1.0727230310440099"/>
    <n v="9.8466992378234905E-2"/>
  </r>
  <r>
    <x v="0"/>
    <x v="0"/>
    <x v="0"/>
    <x v="0"/>
    <x v="0"/>
    <x v="784"/>
    <x v="784"/>
    <x v="2"/>
    <n v="0.30648341774940502"/>
    <n v="0.31428971886634799"/>
    <n v="7.8063011169433602E-3"/>
    <n v="2.0992744248360401E-4"/>
    <n v="2.9232271481305399E-4"/>
    <n v="8.2395272329449694E-5"/>
    <n v="1.17044997215271"/>
    <n v="1.0578196048736599"/>
    <n v="0.112630367279053"/>
  </r>
  <r>
    <x v="0"/>
    <x v="0"/>
    <x v="0"/>
    <x v="0"/>
    <x v="0"/>
    <x v="784"/>
    <x v="784"/>
    <x v="3"/>
    <n v="0.12958510220050801"/>
    <n v="0.12699575722217599"/>
    <n v="2.58934497833252E-3"/>
    <n v="-5.9962272644043003E-5"/>
    <n v="-8.75389014254324E-5"/>
    <n v="2.7576628781389401E-5"/>
    <n v="1.17067003250122"/>
    <n v="1.05555438995361"/>
    <n v="0.11511564254760701"/>
  </r>
  <r>
    <x v="0"/>
    <x v="0"/>
    <x v="0"/>
    <x v="0"/>
    <x v="0"/>
    <x v="784"/>
    <x v="784"/>
    <x v="4"/>
    <n v="-0.14583337306976299"/>
    <n v="-0.14957801997661599"/>
    <n v="3.74464690685272E-3"/>
    <n v="0"/>
    <n v="-0.224678799510002"/>
    <n v="0.224678799510002"/>
    <n v="2503"/>
    <n v="2642.796875"/>
    <n v="139.796875"/>
  </r>
  <r>
    <x v="0"/>
    <x v="0"/>
    <x v="0"/>
    <x v="0"/>
    <x v="0"/>
    <x v="784"/>
    <x v="784"/>
    <x v="5"/>
    <n v="0.202614426612854"/>
    <n v="0.195906206965446"/>
    <n v="6.70821964740753E-3"/>
    <n v="0.75"/>
    <n v="0.36511585116386402"/>
    <n v="0.38488414883613598"/>
    <n v="2502.25"/>
    <n v="2273.70825195312"/>
    <n v="228.541748046875"/>
  </r>
  <r>
    <x v="0"/>
    <x v="0"/>
    <x v="0"/>
    <x v="0"/>
    <x v="0"/>
    <x v="784"/>
    <x v="784"/>
    <x v="6"/>
    <n v="-0.121387258172035"/>
    <n v="-7.9686395823955494E-2"/>
    <n v="4.1700862348079702E-2"/>
    <n v="-9"/>
    <n v="-5.3928751945495597"/>
    <n v="3.6071248054504399"/>
    <n v="3344"/>
    <n v="3077.96313476563"/>
    <n v="266.036865234375"/>
  </r>
  <r>
    <x v="0"/>
    <x v="0"/>
    <x v="0"/>
    <x v="0"/>
    <x v="0"/>
    <x v="784"/>
    <x v="784"/>
    <x v="7"/>
    <n v="-0.16431924700737"/>
    <n v="-0.159938544034958"/>
    <n v="4.3807029724121102E-3"/>
    <n v="-2.99999904632568"/>
    <n v="-2.5334541797637899"/>
    <n v="0.46654486656188998"/>
    <n v="3352"/>
    <n v="3438.4794921875"/>
    <n v="86.4794921875"/>
  </r>
  <r>
    <x v="0"/>
    <x v="0"/>
    <x v="0"/>
    <x v="0"/>
    <x v="0"/>
    <x v="784"/>
    <x v="784"/>
    <x v="8"/>
    <n v="-0.14450863003730799"/>
    <n v="-9.3603339046239905E-3"/>
    <n v="0.13514830172061901"/>
    <n v="-14"/>
    <n v="-2.3096721172332799"/>
    <n v="11.6903276443481"/>
    <n v="3328"/>
    <n v="3118.85766601563"/>
    <n v="209.142333984375"/>
  </r>
  <r>
    <x v="0"/>
    <x v="0"/>
    <x v="0"/>
    <x v="0"/>
    <x v="0"/>
    <x v="784"/>
    <x v="784"/>
    <x v="9"/>
    <n v="-0.242990612983704"/>
    <n v="-0.105016581714153"/>
    <n v="0.13797402381897"/>
    <n v="-14.9999990463257"/>
    <n v="-0.23677758872509"/>
    <n v="14.763221740722701"/>
    <n v="3328"/>
    <n v="3471.25463867187"/>
    <n v="143.254638671875"/>
  </r>
  <r>
    <x v="0"/>
    <x v="0"/>
    <x v="0"/>
    <x v="0"/>
    <x v="0"/>
    <x v="785"/>
    <x v="785"/>
    <x v="0"/>
    <n v="0.12446196377277401"/>
    <n v="0.134358525276184"/>
    <n v="9.8965615034103394E-3"/>
    <n v="-6.9975816586520496E-5"/>
    <n v="3.4581185900606201E-5"/>
    <n v="1.04557002487127E-4"/>
    <n v="1.17067003250122"/>
    <n v="1.1221909523010301"/>
    <n v="4.8479080200195299E-2"/>
  </r>
  <r>
    <x v="0"/>
    <x v="0"/>
    <x v="0"/>
    <x v="0"/>
    <x v="0"/>
    <x v="785"/>
    <x v="785"/>
    <x v="1"/>
    <n v="0.26024478673934898"/>
    <n v="0.23223626613616899"/>
    <n v="2.80085206031799E-2"/>
    <n v="2.5999560602940597E-4"/>
    <n v="-4.4037409679731402E-5"/>
    <n v="3.0403301934711603E-4"/>
    <n v="1.1714500188827499"/>
    <n v="1.0726790428161601"/>
    <n v="9.8770976066589397E-2"/>
  </r>
  <r>
    <x v="0"/>
    <x v="0"/>
    <x v="0"/>
    <x v="0"/>
    <x v="0"/>
    <x v="785"/>
    <x v="785"/>
    <x v="2"/>
    <n v="-4.8785001039504998E-2"/>
    <n v="0.28031569719314597"/>
    <n v="0.32910069823265098"/>
    <n v="-3.5399198532104501E-3"/>
    <n v="-6.6272048570681404E-5"/>
    <n v="3.4736478701233899E-3"/>
    <n v="1.1669100522995"/>
    <n v="1.0577533245086701"/>
    <n v="0.10915672779083301"/>
  </r>
  <r>
    <x v="0"/>
    <x v="0"/>
    <x v="0"/>
    <x v="0"/>
    <x v="0"/>
    <x v="785"/>
    <x v="785"/>
    <x v="3"/>
    <n v="-1.6901865601539601E-2"/>
    <n v="0.12370377779007"/>
    <n v="0.140605643391609"/>
    <n v="-1.62005424499512E-3"/>
    <n v="-1.2259860523045101E-4"/>
    <n v="1.49745563976467E-3"/>
    <n v="1.16904997825623"/>
    <n v="1.05543184280396"/>
    <n v="0.11361813545227099"/>
  </r>
  <r>
    <x v="0"/>
    <x v="0"/>
    <x v="0"/>
    <x v="0"/>
    <x v="0"/>
    <x v="785"/>
    <x v="785"/>
    <x v="4"/>
    <n v="-0.14166671037674"/>
    <n v="-0.14951016008853901"/>
    <n v="7.8434497117996198E-3"/>
    <n v="0.24999974668026001"/>
    <n v="-0.22060720622539501"/>
    <n v="0.47060695290565502"/>
    <n v="2503.25"/>
    <n v="2642.576171875"/>
    <n v="139.326171875"/>
  </r>
  <r>
    <x v="0"/>
    <x v="0"/>
    <x v="0"/>
    <x v="0"/>
    <x v="0"/>
    <x v="785"/>
    <x v="785"/>
    <x v="5"/>
    <n v="0.18518523871898701"/>
    <n v="0.173058837652206"/>
    <n v="1.2126401066780101E-2"/>
    <n v="-0.24999970197677601"/>
    <n v="-0.94575196504592896"/>
    <n v="0.69575226306915305"/>
    <n v="2502"/>
    <n v="2272.76245117188"/>
    <n v="229.237548828125"/>
  </r>
  <r>
    <x v="0"/>
    <x v="0"/>
    <x v="0"/>
    <x v="0"/>
    <x v="0"/>
    <x v="785"/>
    <x v="785"/>
    <x v="6"/>
    <n v="-0.21387280523777"/>
    <n v="-0.15010926127433799"/>
    <n v="6.3763543963432298E-2"/>
    <n v="-17"/>
    <n v="-11.484453201293899"/>
    <n v="5.5155467987060502"/>
    <n v="3327"/>
    <n v="3066.47875976563"/>
    <n v="260.521240234375"/>
  </r>
  <r>
    <x v="0"/>
    <x v="0"/>
    <x v="0"/>
    <x v="0"/>
    <x v="0"/>
    <x v="785"/>
    <x v="785"/>
    <x v="7"/>
    <n v="-0.33333334326744102"/>
    <n v="-0.183479219675064"/>
    <n v="0.14985412359237699"/>
    <n v="-21"/>
    <n v="-5.0405364036560103"/>
    <n v="15.9594631195068"/>
    <n v="3331"/>
    <n v="3433.43896484375"/>
    <n v="102.43896484375"/>
  </r>
  <r>
    <x v="0"/>
    <x v="0"/>
    <x v="0"/>
    <x v="0"/>
    <x v="0"/>
    <x v="785"/>
    <x v="785"/>
    <x v="8"/>
    <n v="-1.7341002821922299E-2"/>
    <n v="-3.5083960741758298E-2"/>
    <n v="1.7742957919835999E-2"/>
    <n v="-3"/>
    <n v="-4.5347657203674299"/>
    <n v="1.5347657203674301"/>
    <n v="3325"/>
    <n v="3114.32299804687"/>
    <n v="210.677001953125"/>
  </r>
  <r>
    <x v="0"/>
    <x v="0"/>
    <x v="0"/>
    <x v="0"/>
    <x v="0"/>
    <x v="785"/>
    <x v="785"/>
    <x v="9"/>
    <n v="-0.102803707122803"/>
    <n v="-0.10158520936965899"/>
    <n v="1.2184977531433099E-3"/>
    <n v="0"/>
    <n v="0.13037925958633401"/>
    <n v="0.13037925958633401"/>
    <n v="3328"/>
    <n v="3471.38500976562"/>
    <n v="143.385009765625"/>
  </r>
  <r>
    <x v="0"/>
    <x v="0"/>
    <x v="0"/>
    <x v="0"/>
    <x v="0"/>
    <x v="786"/>
    <x v="786"/>
    <x v="0"/>
    <n v="-2.32043415307999E-2"/>
    <n v="-0.14722387492656699"/>
    <n v="0.124019533395767"/>
    <n v="-1.63006782531738E-3"/>
    <n v="-2.94033228419721E-3"/>
    <n v="1.31026445887983E-3"/>
    <n v="1.1690399646759"/>
    <n v="1.11925065517426"/>
    <n v="4.9789309501647901E-2"/>
  </r>
  <r>
    <x v="0"/>
    <x v="0"/>
    <x v="0"/>
    <x v="0"/>
    <x v="0"/>
    <x v="786"/>
    <x v="786"/>
    <x v="1"/>
    <n v="0.169039666652679"/>
    <n v="9.3070819973945604E-2"/>
    <n v="7.5968846678733798E-2"/>
    <n v="-7.3003768920898405E-4"/>
    <n v="-1.55468098819256E-3"/>
    <n v="8.2464329898357402E-4"/>
    <n v="1.17071998119354"/>
    <n v="1.0711243152618399"/>
    <n v="9.9595665931701702E-2"/>
  </r>
  <r>
    <x v="0"/>
    <x v="0"/>
    <x v="0"/>
    <x v="0"/>
    <x v="0"/>
    <x v="786"/>
    <x v="786"/>
    <x v="2"/>
    <n v="0.47512751817703203"/>
    <n v="0.15205420553684201"/>
    <n v="0.32307332754135099"/>
    <n v="1.9899606704711901E-3"/>
    <n v="-1.4200682053342501E-3"/>
    <n v="3.4100287593901201E-3"/>
    <n v="1.16890001296997"/>
    <n v="1.0563333034515401"/>
    <n v="0.11256670951843301"/>
  </r>
  <r>
    <x v="0"/>
    <x v="0"/>
    <x v="0"/>
    <x v="0"/>
    <x v="0"/>
    <x v="786"/>
    <x v="786"/>
    <x v="3"/>
    <n v="0.20282298326492301"/>
    <n v="0.12384227663278601"/>
    <n v="7.8980706632137299E-2"/>
    <n v="7.2002399247139703E-4"/>
    <n v="-1.21123586723115E-4"/>
    <n v="8.4114755736663905E-4"/>
    <n v="1.1697700023651101"/>
    <n v="1.0553107261657699"/>
    <n v="0.114459276199341"/>
  </r>
  <r>
    <x v="0"/>
    <x v="0"/>
    <x v="0"/>
    <x v="0"/>
    <x v="0"/>
    <x v="786"/>
    <x v="786"/>
    <x v="4"/>
    <n v="-0.14583337306976299"/>
    <n v="-0.14563073217868799"/>
    <n v="2.0264089107513401E-4"/>
    <n v="0"/>
    <n v="1.2158452533185499E-2"/>
    <n v="1.2158452533185499E-2"/>
    <n v="2503.25"/>
    <n v="2642.58837890625"/>
    <n v="139.33837890625"/>
  </r>
  <r>
    <x v="0"/>
    <x v="0"/>
    <x v="0"/>
    <x v="0"/>
    <x v="0"/>
    <x v="786"/>
    <x v="786"/>
    <x v="5"/>
    <n v="0.19389982521533999"/>
    <n v="0.16967399418354001"/>
    <n v="2.4225831031799299E-2"/>
    <n v="0.24999970197677601"/>
    <n v="-1.1399574279785201"/>
    <n v="1.3899571895599401"/>
    <n v="2502.25"/>
    <n v="2271.62255859375"/>
    <n v="230.62744140625"/>
  </r>
  <r>
    <x v="0"/>
    <x v="0"/>
    <x v="0"/>
    <x v="0"/>
    <x v="0"/>
    <x v="786"/>
    <x v="786"/>
    <x v="6"/>
    <n v="-1.73410177230835E-2"/>
    <n v="-3.3498376607894897E-2"/>
    <n v="1.6157358884811401E-2"/>
    <n v="0"/>
    <n v="-1.39761161804199"/>
    <n v="1.39761161804199"/>
    <n v="3327"/>
    <n v="3065.0810546875"/>
    <n v="261.9189453125"/>
  </r>
  <r>
    <x v="0"/>
    <x v="0"/>
    <x v="0"/>
    <x v="0"/>
    <x v="0"/>
    <x v="786"/>
    <x v="786"/>
    <x v="7"/>
    <n v="-0.107981227338314"/>
    <n v="-0.132508024573326"/>
    <n v="2.45267972350121E-2"/>
    <n v="3"/>
    <n v="0.38789603114128102"/>
    <n v="2.6121039390564"/>
    <n v="3334"/>
    <n v="3433.82690429688"/>
    <n v="99.826904296875"/>
  </r>
  <r>
    <x v="0"/>
    <x v="0"/>
    <x v="0"/>
    <x v="0"/>
    <x v="0"/>
    <x v="786"/>
    <x v="786"/>
    <x v="8"/>
    <n v="4.0462464094162001E-2"/>
    <n v="1.3247407041490101E-2"/>
    <n v="2.72150561213493E-2"/>
    <n v="2"/>
    <n v="-0.354102492332458"/>
    <n v="2.3541026115417498"/>
    <n v="3327"/>
    <n v="3113.96899414062"/>
    <n v="213.031005859375"/>
  </r>
  <r>
    <x v="0"/>
    <x v="0"/>
    <x v="0"/>
    <x v="0"/>
    <x v="0"/>
    <x v="787"/>
    <x v="787"/>
    <x v="0"/>
    <n v="0.23426106572151201"/>
    <n v="0.31976294517517101"/>
    <n v="8.5501879453659099E-2"/>
    <n v="1.0900498600676699E-3"/>
    <n v="1.9933758303523098E-3"/>
    <n v="9.0332597028464101E-4"/>
    <n v="1.1853899955749501"/>
    <n v="1.1347914934158301"/>
    <n v="5.0598502159118701E-2"/>
  </r>
  <r>
    <x v="0"/>
    <x v="0"/>
    <x v="0"/>
    <x v="0"/>
    <x v="0"/>
    <x v="787"/>
    <x v="787"/>
    <x v="1"/>
    <n v="0.33118817210197399"/>
    <n v="0.30856117606163003"/>
    <n v="2.26269960403442E-2"/>
    <n v="1.0300874710082999E-3"/>
    <n v="7.8447093255817901E-4"/>
    <n v="2.4561653845012199E-4"/>
    <n v="1.1869100332260101"/>
    <n v="1.0724223852157599"/>
    <n v="0.114487648010254"/>
  </r>
  <r>
    <x v="0"/>
    <x v="0"/>
    <x v="0"/>
    <x v="0"/>
    <x v="0"/>
    <x v="787"/>
    <x v="787"/>
    <x v="2"/>
    <n v="0.36996778845786998"/>
    <n v="0.36353459954261802"/>
    <n v="6.4331889152526899E-3"/>
    <n v="8.8000303367152799E-4"/>
    <n v="8.1210088683292302E-4"/>
    <n v="6.7902146838605404E-5"/>
    <n v="1.1848499774932899"/>
    <n v="1.05610167980194"/>
    <n v="0.12874829769134499"/>
  </r>
  <r>
    <x v="0"/>
    <x v="0"/>
    <x v="0"/>
    <x v="0"/>
    <x v="0"/>
    <x v="787"/>
    <x v="787"/>
    <x v="3"/>
    <n v="0.25446897745132402"/>
    <n v="0.116656318306923"/>
    <n v="0.13781265914440199"/>
    <n v="1.27005588728935E-3"/>
    <n v="-1.97654328076169E-4"/>
    <n v="1.4677102444693401E-3"/>
    <n v="1.18664002418518"/>
    <n v="1.04581570625305"/>
    <n v="0.14082431793212899"/>
  </r>
  <r>
    <x v="0"/>
    <x v="0"/>
    <x v="0"/>
    <x v="0"/>
    <x v="0"/>
    <x v="787"/>
    <x v="787"/>
    <x v="4"/>
    <n v="-0.14583337306976299"/>
    <n v="-0.14738860726356501"/>
    <n v="1.5552341938018801E-3"/>
    <n v="0"/>
    <n v="-9.3314044177532196E-2"/>
    <n v="9.3314044177532196E-2"/>
    <n v="2528.25"/>
    <n v="2665.32739257812"/>
    <n v="137.077392578125"/>
  </r>
  <r>
    <x v="0"/>
    <x v="0"/>
    <x v="0"/>
    <x v="0"/>
    <x v="0"/>
    <x v="787"/>
    <x v="787"/>
    <x v="5"/>
    <n v="0.189542531967163"/>
    <n v="0.19254802167415599"/>
    <n v="3.0054897069931E-3"/>
    <n v="0"/>
    <n v="0.17243997752666501"/>
    <n v="0.17243997752666501"/>
    <n v="2527.25"/>
    <n v="2264.19482421875"/>
    <n v="263.05517578125"/>
  </r>
  <r>
    <x v="0"/>
    <x v="0"/>
    <x v="0"/>
    <x v="0"/>
    <x v="0"/>
    <x v="787"/>
    <x v="787"/>
    <x v="6"/>
    <n v="-1.73410177230835E-2"/>
    <n v="-2.88477130234241E-2"/>
    <n v="1.1506695300340699E-2"/>
    <n v="0"/>
    <n v="-0.99532914161682096"/>
    <n v="0.99532914161682096"/>
    <n v="3513"/>
    <n v="3160.02465820313"/>
    <n v="352.975341796875"/>
  </r>
  <r>
    <x v="0"/>
    <x v="0"/>
    <x v="0"/>
    <x v="0"/>
    <x v="0"/>
    <x v="787"/>
    <x v="787"/>
    <x v="7"/>
    <n v="-0.14553990960121199"/>
    <n v="-0.13838940858840901"/>
    <n v="7.1505010128021197E-3"/>
    <n v="-0.99999970197677601"/>
    <n v="-0.238471359014511"/>
    <n v="0.76152837276458696"/>
    <n v="3513"/>
    <n v="3505.20874023438"/>
    <n v="7.791259765625"/>
  </r>
  <r>
    <x v="0"/>
    <x v="0"/>
    <x v="0"/>
    <x v="0"/>
    <x v="0"/>
    <x v="787"/>
    <x v="787"/>
    <x v="8"/>
    <n v="-5.2023082971572897E-2"/>
    <n v="1.0362850502133401E-2"/>
    <n v="6.2385931611061103E-2"/>
    <n v="-6"/>
    <n v="-0.60361665487289395"/>
    <n v="5.39638328552246"/>
    <n v="3503"/>
    <n v="3148.71264648438"/>
    <n v="354.287353515625"/>
  </r>
  <r>
    <x v="0"/>
    <x v="0"/>
    <x v="0"/>
    <x v="0"/>
    <x v="0"/>
    <x v="787"/>
    <x v="787"/>
    <x v="9"/>
    <n v="-0.16822427511215199"/>
    <n v="-0.103730693459511"/>
    <n v="6.4493581652641296E-2"/>
    <n v="-7.00000095367432"/>
    <n v="-9.9187538027763394E-2"/>
    <n v="6.9008135795593297"/>
    <n v="3505"/>
    <n v="3488.6748046875"/>
    <n v="16.3251953125"/>
  </r>
  <r>
    <x v="0"/>
    <x v="0"/>
    <x v="0"/>
    <x v="0"/>
    <x v="0"/>
    <x v="788"/>
    <x v="788"/>
    <x v="0"/>
    <n v="0.25129905343055697"/>
    <n v="0.39788335561752303"/>
    <n v="0.146584302186966"/>
    <n v="1.27005588728935E-3"/>
    <n v="2.8187164571136201E-3"/>
    <n v="1.5486605698242801E-3"/>
    <n v="1.1866600513458301"/>
    <n v="1.1376101970672601"/>
    <n v="4.9049854278564502E-2"/>
  </r>
  <r>
    <x v="0"/>
    <x v="0"/>
    <x v="0"/>
    <x v="0"/>
    <x v="0"/>
    <x v="788"/>
    <x v="788"/>
    <x v="1"/>
    <n v="0.229846730828285"/>
    <n v="0.34794840216636702"/>
    <n v="0.118101671338081"/>
    <n v="-6.9975860242266194E-5"/>
    <n v="1.2120200553908901E-3"/>
    <n v="1.2819959083572E-3"/>
    <n v="1.18684005737305"/>
    <n v="1.0736343860626201"/>
    <n v="0.113205671310425"/>
  </r>
  <r>
    <x v="0"/>
    <x v="0"/>
    <x v="0"/>
    <x v="0"/>
    <x v="0"/>
    <x v="788"/>
    <x v="788"/>
    <x v="2"/>
    <n v="0.36049199104309099"/>
    <n v="0.40002739429473899"/>
    <n v="3.9535403251647901E-2"/>
    <n v="7.7998626511544E-4"/>
    <n v="1.1972812935710001E-3"/>
    <n v="4.1729502845555501E-4"/>
    <n v="1.18562996387482"/>
    <n v="1.0572990179061901"/>
    <n v="0.12833094596862801"/>
  </r>
  <r>
    <x v="0"/>
    <x v="0"/>
    <x v="0"/>
    <x v="0"/>
    <x v="0"/>
    <x v="788"/>
    <x v="788"/>
    <x v="3"/>
    <n v="4.6956017613410901E-2"/>
    <n v="0.115629717707634"/>
    <n v="6.8673700094222995E-2"/>
    <n v="-9.3996524810791005E-4"/>
    <n v="-2.0858766220044301E-4"/>
    <n v="7.3137757135555105E-4"/>
    <n v="1.1857000589370701"/>
    <n v="1.0456070899963399"/>
    <n v="0.140092968940735"/>
  </r>
  <r>
    <x v="0"/>
    <x v="0"/>
    <x v="0"/>
    <x v="0"/>
    <x v="0"/>
    <x v="788"/>
    <x v="788"/>
    <x v="4"/>
    <n v="-0.150000035762787"/>
    <n v="-0.150258138775826"/>
    <n v="2.5810301303863498E-4"/>
    <n v="-0.24999974668026001"/>
    <n v="-0.26548594236373901"/>
    <n v="1.54861956834793E-2"/>
    <n v="2528"/>
    <n v="2665.06201171875"/>
    <n v="137.06201171875"/>
  </r>
  <r>
    <x v="0"/>
    <x v="0"/>
    <x v="0"/>
    <x v="0"/>
    <x v="0"/>
    <x v="788"/>
    <x v="788"/>
    <x v="5"/>
    <n v="0.189542531967163"/>
    <n v="0.186616376042366"/>
    <n v="2.9261559247970598E-3"/>
    <n v="0"/>
    <n v="-0.167888194322586"/>
    <n v="0.167888194322586"/>
    <n v="2527.25"/>
    <n v="2264.02685546875"/>
    <n v="263.22314453125"/>
  </r>
  <r>
    <x v="0"/>
    <x v="0"/>
    <x v="0"/>
    <x v="0"/>
    <x v="0"/>
    <x v="788"/>
    <x v="788"/>
    <x v="6"/>
    <n v="-9.8265871405601501E-2"/>
    <n v="-7.6482288539409596E-2"/>
    <n v="2.1783582866191899E-2"/>
    <n v="-7"/>
    <n v="-5.1157202720642099"/>
    <n v="1.8842797279357899"/>
    <n v="3506"/>
    <n v="3154.90893554688"/>
    <n v="351.091064453125"/>
  </r>
  <r>
    <x v="0"/>
    <x v="0"/>
    <x v="0"/>
    <x v="0"/>
    <x v="0"/>
    <x v="788"/>
    <x v="788"/>
    <x v="7"/>
    <n v="-0.17370893061161"/>
    <n v="-0.15635015070438399"/>
    <n v="1.7358779907226601E-2"/>
    <n v="-4.00000047683716"/>
    <n v="-2.1512904167175302"/>
    <n v="1.84871006011963"/>
    <n v="3509"/>
    <n v="3503.05737304688"/>
    <n v="5.942626953125"/>
  </r>
  <r>
    <x v="0"/>
    <x v="0"/>
    <x v="0"/>
    <x v="0"/>
    <x v="0"/>
    <x v="788"/>
    <x v="788"/>
    <x v="8"/>
    <n v="4.0462464094162001E-2"/>
    <n v="-8.0931503325700795E-3"/>
    <n v="4.85556125640869E-2"/>
    <n v="2"/>
    <n v="-2.2000608444213898"/>
    <n v="4.2000608444213903"/>
    <n v="3505"/>
    <n v="3146.5126953125"/>
    <n v="358.4873046875"/>
  </r>
  <r>
    <x v="0"/>
    <x v="0"/>
    <x v="0"/>
    <x v="0"/>
    <x v="0"/>
    <x v="788"/>
    <x v="788"/>
    <x v="9"/>
    <n v="-8.4112122654914898E-2"/>
    <n v="-0.10134045034647"/>
    <n v="1.7228327691554999E-2"/>
    <n v="1.99999964237213"/>
    <n v="0.15656848251819599"/>
    <n v="1.8434311151504501"/>
    <n v="3507"/>
    <n v="3488.83129882812"/>
    <n v="18.168701171875"/>
  </r>
  <r>
    <x v="0"/>
    <x v="0"/>
    <x v="0"/>
    <x v="0"/>
    <x v="0"/>
    <x v="789"/>
    <x v="789"/>
    <x v="0"/>
    <n v="3.45329940319061E-2"/>
    <n v="-0.107095472514629"/>
    <n v="0.14162847399711601"/>
    <n v="-1.0200738906860399E-3"/>
    <n v="-2.5163763202726802E-3"/>
    <n v="1.49630242958665E-3"/>
    <n v="1.18563997745514"/>
    <n v="1.13509380817413"/>
    <n v="5.0546169281005901E-2"/>
  </r>
  <r>
    <x v="0"/>
    <x v="0"/>
    <x v="0"/>
    <x v="0"/>
    <x v="0"/>
    <x v="789"/>
    <x v="789"/>
    <x v="1"/>
    <n v="0.17917600274086001"/>
    <n v="0.12122920900583301"/>
    <n v="5.7946793735027299E-2"/>
    <n v="-6.2000757316127398E-4"/>
    <n v="-1.2490211520343999E-3"/>
    <n v="6.2901357887312802E-4"/>
    <n v="1.1862200498580899"/>
    <n v="1.0723853111267101"/>
    <n v="0.113834738731384"/>
  </r>
  <r>
    <x v="0"/>
    <x v="0"/>
    <x v="0"/>
    <x v="0"/>
    <x v="0"/>
    <x v="789"/>
    <x v="789"/>
    <x v="2"/>
    <n v="0.28754314780235302"/>
    <n v="0.165565460920334"/>
    <n v="0.121977686882019"/>
    <n v="1.00134711829014E-5"/>
    <n v="-1.27745722420514E-3"/>
    <n v="1.2874706881120801E-3"/>
    <n v="1.18563997745514"/>
    <n v="1.0560215711593599"/>
    <n v="0.12961840629577601"/>
  </r>
  <r>
    <x v="0"/>
    <x v="0"/>
    <x v="0"/>
    <x v="0"/>
    <x v="0"/>
    <x v="789"/>
    <x v="789"/>
    <x v="3"/>
    <n v="0.16619844734668701"/>
    <n v="0.12503568828105899"/>
    <n v="4.11627590656281E-2"/>
    <n v="3.2997128437273199E-4"/>
    <n v="-1.0841371113201601E-4"/>
    <n v="4.3838500278070602E-4"/>
    <n v="1.18603003025055"/>
    <n v="1.04549872875214"/>
    <n v="0.140531301498413"/>
  </r>
  <r>
    <x v="0"/>
    <x v="0"/>
    <x v="0"/>
    <x v="0"/>
    <x v="0"/>
    <x v="789"/>
    <x v="789"/>
    <x v="4"/>
    <n v="-0.133333370089531"/>
    <n v="-0.14333866536617301"/>
    <n v="1.0005295276641801E-2"/>
    <n v="0.75000011920928999"/>
    <n v="0.149682447314262"/>
    <n v="0.60031765699386597"/>
    <n v="2528.75"/>
    <n v="2665.21166992188"/>
    <n v="136.461669921875"/>
  </r>
  <r>
    <x v="0"/>
    <x v="0"/>
    <x v="0"/>
    <x v="0"/>
    <x v="0"/>
    <x v="789"/>
    <x v="789"/>
    <x v="5"/>
    <n v="0.202614426612854"/>
    <n v="0.178627699613571"/>
    <n v="2.3986726999282799E-2"/>
    <n v="0.75"/>
    <n v="-0.62623852491378795"/>
    <n v="1.37623858451843"/>
    <n v="2528"/>
    <n v="2263.40063476562"/>
    <n v="264.599365234375"/>
  </r>
  <r>
    <x v="0"/>
    <x v="0"/>
    <x v="0"/>
    <x v="0"/>
    <x v="0"/>
    <x v="789"/>
    <x v="789"/>
    <x v="6"/>
    <n v="-1.73410177230835E-2"/>
    <n v="1.3922969810664701E-2"/>
    <n v="3.1263988465070697E-2"/>
    <n v="0"/>
    <n v="2.70433497428894"/>
    <n v="2.70433497428894"/>
    <n v="3506"/>
    <n v="3157.61328125"/>
    <n v="348.38671875"/>
  </r>
  <r>
    <x v="0"/>
    <x v="0"/>
    <x v="0"/>
    <x v="0"/>
    <x v="0"/>
    <x v="789"/>
    <x v="789"/>
    <x v="7"/>
    <n v="-0.117370896041393"/>
    <n v="-0.118513748049736"/>
    <n v="1.1428520083427401E-3"/>
    <n v="2.00000023841858"/>
    <n v="1.8782864809036299"/>
    <n v="0.121713757514954"/>
    <n v="3511"/>
    <n v="3504.935546875"/>
    <n v="6.064453125"/>
  </r>
  <r>
    <x v="0"/>
    <x v="0"/>
    <x v="0"/>
    <x v="0"/>
    <x v="0"/>
    <x v="789"/>
    <x v="789"/>
    <x v="8"/>
    <n v="5.7803839445114101E-3"/>
    <n v="3.0418617650866502E-2"/>
    <n v="2.4638233706355098E-2"/>
    <n v="-1"/>
    <n v="1.1312072277069101"/>
    <n v="2.1312072277069101"/>
    <n v="3504"/>
    <n v="3147.64379882813"/>
    <n v="356.356201171875"/>
  </r>
  <r>
    <x v="0"/>
    <x v="0"/>
    <x v="0"/>
    <x v="0"/>
    <x v="0"/>
    <x v="789"/>
    <x v="789"/>
    <x v="9"/>
    <n v="-7.4766322970390306E-2"/>
    <n v="-9.4480909407138797E-2"/>
    <n v="1.9714586436748501E-2"/>
    <n v="3.00000023841858"/>
    <n v="0.89053940773010298"/>
    <n v="2.1094608306884801"/>
    <n v="3510"/>
    <n v="3489.72192382813"/>
    <n v="20.278076171875"/>
  </r>
  <r>
    <x v="0"/>
    <x v="0"/>
    <x v="0"/>
    <x v="0"/>
    <x v="0"/>
    <x v="790"/>
    <x v="790"/>
    <x v="0"/>
    <n v="0.168004736304283"/>
    <n v="0.14515046775341001"/>
    <n v="2.2854268550872799E-2"/>
    <n v="3.9005282451398698E-4"/>
    <n v="1.4859787188470399E-4"/>
    <n v="2.4145495262928299E-4"/>
    <n v="1.18603003025055"/>
    <n v="1.1352424621582"/>
    <n v="5.0787568092346198E-2"/>
  </r>
  <r>
    <x v="0"/>
    <x v="0"/>
    <x v="0"/>
    <x v="0"/>
    <x v="0"/>
    <x v="790"/>
    <x v="790"/>
    <x v="1"/>
    <n v="0.26024478673934898"/>
    <n v="0.239682868123055"/>
    <n v="2.0561918616294899E-2"/>
    <n v="2.5999560602940597E-4"/>
    <n v="3.6795594496652497E-5"/>
    <n v="2.23200011532754E-4"/>
    <n v="1.1864800453186"/>
    <n v="1.07242214679718"/>
    <n v="0.11405789852142301"/>
  </r>
  <r>
    <x v="0"/>
    <x v="0"/>
    <x v="0"/>
    <x v="0"/>
    <x v="0"/>
    <x v="790"/>
    <x v="790"/>
    <x v="2"/>
    <n v="0.31880533695220897"/>
    <n v="0.28709787130355802"/>
    <n v="3.1707465648651102E-2"/>
    <n v="3.3998492290265902E-4"/>
    <n v="5.3135913731239296E-6"/>
    <n v="3.3467132016085099E-4"/>
    <n v="1.18597996234894"/>
    <n v="1.0560269355773899"/>
    <n v="0.12995302677154499"/>
  </r>
  <r>
    <x v="0"/>
    <x v="0"/>
    <x v="0"/>
    <x v="0"/>
    <x v="0"/>
    <x v="790"/>
    <x v="790"/>
    <x v="3"/>
    <n v="0.157747492194176"/>
    <n v="0.12666973471641499"/>
    <n v="3.1077757477760301E-2"/>
    <n v="2.3996827076189201E-4"/>
    <n v="-9.1011053882539299E-5"/>
    <n v="3.3097932464443098E-4"/>
    <n v="1.1862699985504199"/>
    <n v="1.0454077720642101"/>
    <n v="0.140862226486206"/>
  </r>
  <r>
    <x v="0"/>
    <x v="0"/>
    <x v="0"/>
    <x v="0"/>
    <x v="0"/>
    <x v="790"/>
    <x v="790"/>
    <x v="4"/>
    <n v="-0.14166671037674"/>
    <n v="-0.141953945159912"/>
    <n v="2.8723478317260699E-4"/>
    <n v="0.24999974668026001"/>
    <n v="0.23276565968990301"/>
    <n v="1.72340869903564E-2"/>
    <n v="2529"/>
    <n v="2665.4443359375"/>
    <n v="136.4443359375"/>
  </r>
  <r>
    <x v="0"/>
    <x v="0"/>
    <x v="0"/>
    <x v="0"/>
    <x v="0"/>
    <x v="790"/>
    <x v="790"/>
    <x v="5"/>
    <n v="0.15468414127826699"/>
    <n v="0.191078186035156"/>
    <n v="3.6394044756889302E-2"/>
    <n v="-2.00000023841858"/>
    <n v="8.8108152151107802E-2"/>
    <n v="2.0881083011627202"/>
    <n v="2526"/>
    <n v="2263.48876953125"/>
    <n v="262.51123046875"/>
  </r>
  <r>
    <x v="0"/>
    <x v="0"/>
    <x v="0"/>
    <x v="0"/>
    <x v="0"/>
    <x v="790"/>
    <x v="790"/>
    <x v="6"/>
    <n v="4.04624491930008E-2"/>
    <n v="7.0638861507177396E-3"/>
    <n v="3.3398561179637902E-2"/>
    <n v="5"/>
    <n v="2.1110241413116499"/>
    <n v="2.8889758586883501"/>
    <n v="3511"/>
    <n v="3159.72436523437"/>
    <n v="351.275634765625"/>
  </r>
  <r>
    <x v="0"/>
    <x v="0"/>
    <x v="0"/>
    <x v="0"/>
    <x v="0"/>
    <x v="790"/>
    <x v="790"/>
    <x v="7"/>
    <n v="-9.8591551184654194E-2"/>
    <n v="-0.126818507909775"/>
    <n v="2.8226956725120499E-2"/>
    <n v="4.00000047683716"/>
    <n v="0.99382954835891701"/>
    <n v="3.0061709880828902"/>
    <n v="3515"/>
    <n v="3505.92944335937"/>
    <n v="9.070556640625"/>
  </r>
  <r>
    <x v="0"/>
    <x v="0"/>
    <x v="0"/>
    <x v="0"/>
    <x v="0"/>
    <x v="790"/>
    <x v="790"/>
    <x v="8"/>
    <n v="5.2023157477378797E-2"/>
    <n v="2.7777655050158501E-2"/>
    <n v="2.4245502427220299E-2"/>
    <n v="3"/>
    <n v="0.90276402235031095"/>
    <n v="2.0972359180450399"/>
    <n v="3507"/>
    <n v="3148.54663085938"/>
    <n v="358.453369140625"/>
  </r>
  <r>
    <x v="0"/>
    <x v="0"/>
    <x v="0"/>
    <x v="0"/>
    <x v="0"/>
    <x v="790"/>
    <x v="790"/>
    <x v="9"/>
    <n v="-9.3457914888858795E-2"/>
    <n v="-0.101978689432144"/>
    <n v="8.5207745432853699E-3"/>
    <n v="0.99999982118606601"/>
    <n v="8.8276892900466905E-2"/>
    <n v="0.91172289848327603"/>
    <n v="3511"/>
    <n v="3489.81030273438"/>
    <n v="21.189697265625"/>
  </r>
  <r>
    <x v="0"/>
    <x v="0"/>
    <x v="0"/>
    <x v="0"/>
    <x v="0"/>
    <x v="791"/>
    <x v="791"/>
    <x v="0"/>
    <n v="0.15474669635295901"/>
    <n v="7.9662159085273701E-2"/>
    <n v="7.5084537267684895E-2"/>
    <n v="2.4998188018798801E-4"/>
    <n v="-5.4328498663380699E-4"/>
    <n v="7.9326686682179603E-4"/>
    <n v="1.18628001213074"/>
    <n v="1.13469922542572"/>
    <n v="5.1580786705017097E-2"/>
  </r>
  <r>
    <x v="0"/>
    <x v="0"/>
    <x v="0"/>
    <x v="0"/>
    <x v="0"/>
    <x v="791"/>
    <x v="791"/>
    <x v="1"/>
    <n v="0.243662029504776"/>
    <n v="0.209690436720848"/>
    <n v="3.3971592783927897E-2"/>
    <n v="7.9989469668362303E-5"/>
    <n v="-2.8877283330075399E-4"/>
    <n v="3.6876229569315899E-4"/>
    <n v="1.1865600347518901"/>
    <n v="1.07213342189789"/>
    <n v="0.114426612854004"/>
  </r>
  <r>
    <x v="0"/>
    <x v="0"/>
    <x v="0"/>
    <x v="0"/>
    <x v="0"/>
    <x v="791"/>
    <x v="791"/>
    <x v="2"/>
    <n v="0.28659445047378501"/>
    <n v="0.256774961948395"/>
    <n v="2.9819488525390601E-2"/>
    <n v="0"/>
    <n v="-3.1474378192797298E-4"/>
    <n v="3.1474378192797298E-4"/>
    <n v="1.18597996234894"/>
    <n v="1.0557122230529801"/>
    <n v="0.130267739295959"/>
  </r>
  <r>
    <x v="0"/>
    <x v="0"/>
    <x v="0"/>
    <x v="0"/>
    <x v="0"/>
    <x v="791"/>
    <x v="791"/>
    <x v="3"/>
    <n v="0.14929653704166401"/>
    <n v="0.128206998109818"/>
    <n v="2.1089538931846601E-2"/>
    <n v="1.4996527170296799E-4"/>
    <n v="-7.4639137892518206E-5"/>
    <n v="2.2460441687144301E-4"/>
    <n v="1.1864199638366699"/>
    <n v="1.04533314704895"/>
    <n v="0.14108681678772"/>
  </r>
  <r>
    <x v="0"/>
    <x v="0"/>
    <x v="0"/>
    <x v="0"/>
    <x v="0"/>
    <x v="791"/>
    <x v="791"/>
    <x v="4"/>
    <n v="-0.15200199186801899"/>
    <n v="-0.14475983381271401"/>
    <n v="7.2421580553054801E-3"/>
    <n v="-0.370117098093033"/>
    <n v="6.4412355422973605E-2"/>
    <n v="0.43452945351600603"/>
    <n v="2528.6298828125"/>
    <n v="2665.5087890625"/>
    <n v="136.87890625"/>
  </r>
  <r>
    <x v="0"/>
    <x v="0"/>
    <x v="0"/>
    <x v="0"/>
    <x v="0"/>
    <x v="791"/>
    <x v="791"/>
    <x v="5"/>
    <n v="0.189542531967163"/>
    <n v="0.182486921548843"/>
    <n v="7.0556104183197004E-3"/>
    <n v="0"/>
    <n v="-0.404815644025803"/>
    <n v="0.404815644025803"/>
    <n v="2526"/>
    <n v="2263.083984375"/>
    <n v="262.916015625"/>
  </r>
  <r>
    <x v="0"/>
    <x v="0"/>
    <x v="0"/>
    <x v="0"/>
    <x v="0"/>
    <x v="791"/>
    <x v="791"/>
    <x v="6"/>
    <n v="-2.8901711106300399E-2"/>
    <n v="1.8133223056793199E-4"/>
    <n v="2.90830433368683E-2"/>
    <n v="-1"/>
    <n v="1.5156832933425901"/>
    <n v="2.5156831741332999"/>
    <n v="3510"/>
    <n v="3161.23999023437"/>
    <n v="348.760009765625"/>
  </r>
  <r>
    <x v="0"/>
    <x v="0"/>
    <x v="0"/>
    <x v="0"/>
    <x v="0"/>
    <x v="791"/>
    <x v="791"/>
    <x v="7"/>
    <n v="-0.117370896041393"/>
    <n v="-0.127723038196564"/>
    <n v="1.0352142155170401E-2"/>
    <n v="2.00000023841858"/>
    <n v="0.897497057914734"/>
    <n v="1.1025031805038501"/>
    <n v="3517"/>
    <n v="3506.82690429688"/>
    <n v="10.173095703125"/>
  </r>
  <r>
    <x v="0"/>
    <x v="0"/>
    <x v="0"/>
    <x v="0"/>
    <x v="0"/>
    <x v="791"/>
    <x v="791"/>
    <x v="8"/>
    <n v="5.2023157477378797E-2"/>
    <n v="2.65311002731323E-2"/>
    <n v="2.54920572042465E-2"/>
    <n v="3"/>
    <n v="0.79493701457977295"/>
    <n v="2.2050628662109402"/>
    <n v="3510"/>
    <n v="3149.34155273437"/>
    <n v="360.658447265625"/>
  </r>
  <r>
    <x v="0"/>
    <x v="0"/>
    <x v="0"/>
    <x v="0"/>
    <x v="0"/>
    <x v="791"/>
    <x v="791"/>
    <x v="9"/>
    <n v="-5.60747385025024E-2"/>
    <n v="-9.8323963582515703E-2"/>
    <n v="4.2249225080013303E-2"/>
    <n v="5"/>
    <n v="0.479332566261292"/>
    <n v="4.5206675529479998"/>
    <n v="3516"/>
    <n v="3490.28955078125"/>
    <n v="25.71044921875"/>
  </r>
  <r>
    <x v="0"/>
    <x v="0"/>
    <x v="0"/>
    <x v="0"/>
    <x v="0"/>
    <x v="792"/>
    <x v="792"/>
    <x v="0"/>
    <n v="0.14338427782058699"/>
    <n v="8.5209608078002902E-2"/>
    <n v="5.8174669742584201E-2"/>
    <n v="1.2993811105843601E-4"/>
    <n v="-4.8467627493664601E-4"/>
    <n v="6.14614400546998E-4"/>
    <n v="1.1864099502563501"/>
    <n v="1.1342145204544101"/>
    <n v="5.2195429801940897E-2"/>
  </r>
  <r>
    <x v="0"/>
    <x v="0"/>
    <x v="0"/>
    <x v="0"/>
    <x v="0"/>
    <x v="715"/>
    <x v="715"/>
    <x v="3"/>
    <n v="6.1977453529834699E-2"/>
    <n v="0.11998562514782"/>
    <n v="5.8008171617984799E-2"/>
    <n v="-7.7998638153076204E-4"/>
    <n v="-1.6219707322306901E-4"/>
    <n v="6.1778933741152297E-4"/>
    <n v="1.1769499778747601"/>
    <n v="1.03673076629639"/>
    <n v="0.140219211578369"/>
  </r>
  <r>
    <x v="0"/>
    <x v="0"/>
    <x v="0"/>
    <x v="0"/>
    <x v="0"/>
    <x v="715"/>
    <x v="715"/>
    <x v="4"/>
    <n v="-0.118668660521507"/>
    <n v="-0.143258452415466"/>
    <n v="2.4589791893959E-2"/>
    <n v="1.62988269329071"/>
    <n v="0.154495224356651"/>
    <n v="1.4753874540328999"/>
    <n v="2547.8798828125"/>
    <n v="2684.40942382813"/>
    <n v="136.529541015625"/>
  </r>
  <r>
    <x v="0"/>
    <x v="0"/>
    <x v="0"/>
    <x v="0"/>
    <x v="0"/>
    <x v="715"/>
    <x v="715"/>
    <x v="5"/>
    <n v="0.202614426612854"/>
    <n v="0.18386240303516399"/>
    <n v="1.87520235776901E-2"/>
    <n v="0.75"/>
    <n v="-0.32589739561080899"/>
    <n v="1.0758974552154501"/>
    <n v="2546.25"/>
    <n v="2250.27880859375"/>
    <n v="295.97119140625"/>
  </r>
  <r>
    <x v="0"/>
    <x v="0"/>
    <x v="0"/>
    <x v="0"/>
    <x v="0"/>
    <x v="715"/>
    <x v="715"/>
    <x v="6"/>
    <n v="-5.7803243398666399E-3"/>
    <n v="-1.24784475192428E-2"/>
    <n v="6.6981231793761297E-3"/>
    <n v="1"/>
    <n v="0.42061233520507801"/>
    <n v="0.57938766479492199"/>
    <n v="3569"/>
    <n v="3173.650390625"/>
    <n v="395.349609375"/>
  </r>
  <r>
    <x v="0"/>
    <x v="0"/>
    <x v="0"/>
    <x v="0"/>
    <x v="0"/>
    <x v="715"/>
    <x v="715"/>
    <x v="7"/>
    <n v="-0.117370896041393"/>
    <n v="-0.13214781880378701"/>
    <n v="1.4776922762394E-2"/>
    <n v="2.00000023841858"/>
    <n v="0.42625793814659102"/>
    <n v="1.57374227046967"/>
    <n v="3576"/>
    <n v="3530.18359375"/>
    <n v="45.81640625"/>
  </r>
  <r>
    <x v="0"/>
    <x v="0"/>
    <x v="0"/>
    <x v="0"/>
    <x v="0"/>
    <x v="715"/>
    <x v="715"/>
    <x v="8"/>
    <n v="5.2023157477378797E-2"/>
    <n v="1.5610665082931499E-2"/>
    <n v="3.6412492394447299E-2"/>
    <n v="3"/>
    <n v="-0.14968065917491899"/>
    <n v="3.14968061447144"/>
    <n v="3568"/>
    <n v="3144.85668945313"/>
    <n v="423.143310546875"/>
  </r>
  <r>
    <x v="0"/>
    <x v="0"/>
    <x v="0"/>
    <x v="0"/>
    <x v="0"/>
    <x v="715"/>
    <x v="715"/>
    <x v="9"/>
    <n v="-5.60747385025024E-2"/>
    <n v="-0.10342875868081999"/>
    <n v="4.7354020178318003E-2"/>
    <n v="5"/>
    <n v="-6.68805167078972E-2"/>
    <n v="5.0668807029724103"/>
    <n v="3575"/>
    <n v="3500.91748046875"/>
    <n v="74.08251953125"/>
  </r>
  <r>
    <x v="0"/>
    <x v="0"/>
    <x v="0"/>
    <x v="0"/>
    <x v="0"/>
    <x v="793"/>
    <x v="793"/>
    <x v="0"/>
    <n v="5.4425686597824097E-2"/>
    <n v="-1.2890235520899299E-2"/>
    <n v="6.7315921187400804E-2"/>
    <n v="-8.0990791320800803E-4"/>
    <n v="-1.5210994752124E-3"/>
    <n v="7.1119156200438705E-4"/>
    <n v="1.1769200563430799"/>
    <n v="1.11980628967285"/>
    <n v="5.7113766670227099E-2"/>
  </r>
  <r>
    <x v="0"/>
    <x v="0"/>
    <x v="0"/>
    <x v="0"/>
    <x v="0"/>
    <x v="793"/>
    <x v="793"/>
    <x v="1"/>
    <n v="0.17733104526996599"/>
    <n v="0.16273614764213601"/>
    <n v="1.45948976278305E-2"/>
    <n v="-6.4003461739048405E-4"/>
    <n v="-7.9846254084259304E-4"/>
    <n v="1.5842792345210899E-4"/>
    <n v="1.1773699522018399"/>
    <n v="1.0596734285354601"/>
    <n v="0.117696523666382"/>
  </r>
  <r>
    <x v="0"/>
    <x v="0"/>
    <x v="0"/>
    <x v="0"/>
    <x v="0"/>
    <x v="793"/>
    <x v="793"/>
    <x v="2"/>
    <n v="0.18617826700210599"/>
    <n v="0.21267230808734899"/>
    <n v="2.6494041085243201E-2"/>
    <n v="-1.059889793396E-3"/>
    <n v="-7.8024592949077498E-4"/>
    <n v="2.7964386390522101E-4"/>
    <n v="1.1756000518798799"/>
    <n v="1.0421370267868"/>
    <n v="0.133463025093079"/>
  </r>
  <r>
    <x v="0"/>
    <x v="0"/>
    <x v="0"/>
    <x v="0"/>
    <x v="0"/>
    <x v="793"/>
    <x v="793"/>
    <x v="3"/>
    <n v="1.9722670316696202E-2"/>
    <n v="0.123597949743271"/>
    <n v="0.103875279426575"/>
    <n v="-1.2300014495849601E-3"/>
    <n v="-1.2372568016871799E-4"/>
    <n v="1.10627571120858E-3"/>
    <n v="1.17571997642517"/>
    <n v="1.0366070270538299"/>
    <n v="0.139112949371338"/>
  </r>
  <r>
    <x v="0"/>
    <x v="0"/>
    <x v="0"/>
    <x v="0"/>
    <x v="0"/>
    <x v="793"/>
    <x v="793"/>
    <x v="4"/>
    <n v="-0.135498091578484"/>
    <n v="-0.138668492436409"/>
    <n v="3.1704008579254198E-3"/>
    <n v="0.62011682987213101"/>
    <n v="0.429892808198929"/>
    <n v="0.19022402167320299"/>
    <n v="2548.5"/>
    <n v="2684.83935546875"/>
    <n v="136.33935546875"/>
  </r>
  <r>
    <x v="0"/>
    <x v="0"/>
    <x v="0"/>
    <x v="0"/>
    <x v="0"/>
    <x v="793"/>
    <x v="793"/>
    <x v="5"/>
    <n v="0.21568632125854501"/>
    <n v="0.187390461564064"/>
    <n v="2.8295859694480899E-2"/>
    <n v="1.5"/>
    <n v="-0.123475044965744"/>
    <n v="1.62347507476807"/>
    <n v="2547.75"/>
    <n v="2250.1552734375"/>
    <n v="297.5947265625"/>
  </r>
  <r>
    <x v="0"/>
    <x v="0"/>
    <x v="0"/>
    <x v="0"/>
    <x v="0"/>
    <x v="793"/>
    <x v="793"/>
    <x v="6"/>
    <n v="6.3583835959434495E-2"/>
    <n v="2.1037077531218501E-2"/>
    <n v="4.2546756565570797E-2"/>
    <n v="7"/>
    <n v="3.3197054862976101"/>
    <n v="3.6802945137023899"/>
    <n v="3576"/>
    <n v="3176.97021484375"/>
    <n v="399.02978515625"/>
  </r>
  <r>
    <x v="0"/>
    <x v="0"/>
    <x v="0"/>
    <x v="0"/>
    <x v="0"/>
    <x v="793"/>
    <x v="793"/>
    <x v="7"/>
    <n v="-0.12676057219505299"/>
    <n v="-0.120885461568832"/>
    <n v="5.8751106262206997E-3"/>
    <n v="0.99999970197677601"/>
    <n v="1.62569892406464"/>
    <n v="0.62569922208786"/>
    <n v="3577"/>
    <n v="3531.80932617188"/>
    <n v="45.190673828125"/>
  </r>
  <r>
    <x v="0"/>
    <x v="0"/>
    <x v="0"/>
    <x v="0"/>
    <x v="0"/>
    <x v="793"/>
    <x v="793"/>
    <x v="8"/>
    <n v="6.3583850860595703E-2"/>
    <n v="3.2685339450836202E-2"/>
    <n v="3.0898511409759501E-2"/>
    <n v="4"/>
    <n v="1.3272787332534799"/>
    <n v="2.6727213859558101"/>
    <n v="3572"/>
    <n v="3146.18408203125"/>
    <n v="425.81591796875"/>
  </r>
  <r>
    <x v="0"/>
    <x v="0"/>
    <x v="0"/>
    <x v="0"/>
    <x v="0"/>
    <x v="793"/>
    <x v="793"/>
    <x v="9"/>
    <n v="-8.4112122654914898E-2"/>
    <n v="-9.9878586828708593E-2"/>
    <n v="1.57664641737938E-2"/>
    <n v="1.99999964237213"/>
    <n v="0.31298789381980902"/>
    <n v="1.68701171875"/>
    <n v="3577"/>
    <n v="3501.23046875"/>
    <n v="75.76953125"/>
  </r>
  <r>
    <x v="0"/>
    <x v="0"/>
    <x v="0"/>
    <x v="0"/>
    <x v="0"/>
    <x v="794"/>
    <x v="794"/>
    <x v="0"/>
    <n v="1.6547195613384202E-2"/>
    <n v="-6.2365986406803103E-2"/>
    <n v="7.8913182020187406E-2"/>
    <n v="-1.21009349822998E-3"/>
    <n v="-2.0438097417354601E-3"/>
    <n v="8.3371624350547801E-4"/>
    <n v="1.17570996284485"/>
    <n v="1.1177624464035001"/>
    <n v="5.7947516441345201E-2"/>
  </r>
  <r>
    <x v="0"/>
    <x v="0"/>
    <x v="0"/>
    <x v="0"/>
    <x v="0"/>
    <x v="794"/>
    <x v="794"/>
    <x v="1"/>
    <n v="0.23076921701431299"/>
    <n v="0.14772014319896701"/>
    <n v="8.3049073815345806E-2"/>
    <n v="-5.99622580921277E-5"/>
    <n v="-9.6146151190623598E-4"/>
    <n v="9.0149923926219301E-4"/>
    <n v="1.1773099899292001"/>
    <n v="1.0587120056152299"/>
    <n v="0.118597984313965"/>
  </r>
  <r>
    <x v="0"/>
    <x v="0"/>
    <x v="0"/>
    <x v="0"/>
    <x v="0"/>
    <x v="794"/>
    <x v="794"/>
    <x v="2"/>
    <n v="0.27711868286132801"/>
    <n v="0.19820797443389901"/>
    <n v="7.8910708427429199E-2"/>
    <n v="-1.00016433862038E-4"/>
    <n v="-9.3291653320193302E-4"/>
    <n v="8.3290011389180996E-4"/>
    <n v="1.1755000352859499"/>
    <n v="1.04120409488678"/>
    <n v="0.13429594039917001"/>
  </r>
  <r>
    <x v="0"/>
    <x v="0"/>
    <x v="0"/>
    <x v="0"/>
    <x v="0"/>
    <x v="794"/>
    <x v="794"/>
    <x v="3"/>
    <n v="0.27606087923049899"/>
    <n v="0.13455045223236101"/>
    <n v="0.14151042699813801"/>
    <n v="1.50001049041748E-3"/>
    <n v="-7.0811024670547298E-6"/>
    <n v="1.5070915687829299E-3"/>
    <n v="1.1772199869155899"/>
    <n v="1.03659999370575"/>
    <n v="0.14061999320983901"/>
  </r>
  <r>
    <x v="0"/>
    <x v="0"/>
    <x v="0"/>
    <x v="0"/>
    <x v="0"/>
    <x v="794"/>
    <x v="794"/>
    <x v="4"/>
    <n v="-0.13750003278255499"/>
    <n v="-0.14138026535511"/>
    <n v="3.8802325725555398E-3"/>
    <n v="0.50000041723251298"/>
    <n v="0.26718646287918102"/>
    <n v="0.23281395435333299"/>
    <n v="2549"/>
    <n v="2685.1064453125"/>
    <n v="136.1064453125"/>
  </r>
  <r>
    <x v="0"/>
    <x v="0"/>
    <x v="0"/>
    <x v="0"/>
    <x v="0"/>
    <x v="794"/>
    <x v="794"/>
    <x v="5"/>
    <n v="0.189542531967163"/>
    <n v="0.18955941498279599"/>
    <n v="1.6883015632629401E-5"/>
    <n v="0"/>
    <n v="9.6866302192211205E-4"/>
    <n v="9.6866302192211205E-4"/>
    <n v="2547.75"/>
    <n v="2250.15625"/>
    <n v="297.59375"/>
  </r>
  <r>
    <x v="0"/>
    <x v="0"/>
    <x v="0"/>
    <x v="0"/>
    <x v="0"/>
    <x v="794"/>
    <x v="794"/>
    <x v="6"/>
    <n v="-1.73410177230835E-2"/>
    <n v="-5.17639517784119E-3"/>
    <n v="1.2164622545242299E-2"/>
    <n v="0"/>
    <n v="1.05223989486694"/>
    <n v="1.05223989486694"/>
    <n v="3576"/>
    <n v="3178.0224609375"/>
    <n v="397.9775390625"/>
  </r>
  <r>
    <x v="0"/>
    <x v="0"/>
    <x v="0"/>
    <x v="0"/>
    <x v="0"/>
    <x v="794"/>
    <x v="794"/>
    <x v="7"/>
    <n v="-0.13615024089813199"/>
    <n v="-0.13196796178817699"/>
    <n v="4.1822791099548296E-3"/>
    <n v="0"/>
    <n v="0.44541272521018999"/>
    <n v="0.44541272521018999"/>
    <n v="3577"/>
    <n v="3532.25463867187"/>
    <n v="44.745361328125"/>
  </r>
  <r>
    <x v="0"/>
    <x v="0"/>
    <x v="0"/>
    <x v="0"/>
    <x v="0"/>
    <x v="794"/>
    <x v="794"/>
    <x v="8"/>
    <n v="4.0462464094162001E-2"/>
    <n v="2.2314721718430498E-2"/>
    <n v="1.8147742375731499E-2"/>
    <n v="2"/>
    <n v="0.430220246315002"/>
    <n v="1.569779753685"/>
    <n v="3574"/>
    <n v="3146.6142578125"/>
    <n v="427.3857421875"/>
  </r>
  <r>
    <x v="0"/>
    <x v="0"/>
    <x v="0"/>
    <x v="0"/>
    <x v="0"/>
    <x v="794"/>
    <x v="794"/>
    <x v="9"/>
    <n v="-0.102803707122803"/>
    <n v="-0.101454921066761"/>
    <n v="1.3487860560417199E-3"/>
    <n v="0"/>
    <n v="0.14432011544704401"/>
    <n v="0.14432011544704401"/>
    <n v="3577"/>
    <n v="3501.37475585937"/>
    <n v="75.625244140625"/>
  </r>
  <r>
    <x v="0"/>
    <x v="0"/>
    <x v="0"/>
    <x v="0"/>
    <x v="0"/>
    <x v="795"/>
    <x v="795"/>
    <x v="0"/>
    <n v="0.27496039867401101"/>
    <n v="0.344996958971024"/>
    <n v="7.0036560297012301E-2"/>
    <n v="1.5200375346466899E-3"/>
    <n v="2.2599727381020802E-3"/>
    <n v="7.3993520345538898E-4"/>
    <n v="1.17723000049591"/>
    <n v="1.12002241611481"/>
    <n v="5.7207584381103502E-2"/>
  </r>
  <r>
    <x v="0"/>
    <x v="0"/>
    <x v="0"/>
    <x v="0"/>
    <x v="0"/>
    <x v="795"/>
    <x v="795"/>
    <x v="1"/>
    <n v="0.25472086668014499"/>
    <n v="0.32974770665168801"/>
    <n v="7.50268399715424E-2"/>
    <n v="2.00033362489194E-4"/>
    <n v="1.0144511470571199E-3"/>
    <n v="8.1441778456792203E-4"/>
    <n v="1.1775100231170701"/>
    <n v="1.05972647666931"/>
    <n v="0.117783546447754"/>
  </r>
  <r>
    <x v="0"/>
    <x v="0"/>
    <x v="0"/>
    <x v="0"/>
    <x v="0"/>
    <x v="795"/>
    <x v="795"/>
    <x v="2"/>
    <n v="0.36996778845786998"/>
    <n v="0.37953308224678001"/>
    <n v="9.5652937889099104E-3"/>
    <n v="8.8000303367152799E-4"/>
    <n v="9.8096439614892006E-4"/>
    <n v="1.00961362477392E-4"/>
    <n v="1.17638003826141"/>
    <n v="1.0421850681304901"/>
    <n v="0.13419497013091999"/>
  </r>
  <r>
    <x v="0"/>
    <x v="0"/>
    <x v="0"/>
    <x v="0"/>
    <x v="0"/>
    <x v="795"/>
    <x v="795"/>
    <x v="3"/>
    <n v="6.1977453529834699E-2"/>
    <n v="0.12274519354105"/>
    <n v="6.0767740011215203E-2"/>
    <n v="-7.7998638153076204E-4"/>
    <n v="-1.32807574118488E-4"/>
    <n v="6.4717879286035895E-4"/>
    <n v="1.1764400005340601"/>
    <n v="1.0364671945571899"/>
    <n v="0.13997280597686801"/>
  </r>
  <r>
    <x v="0"/>
    <x v="0"/>
    <x v="0"/>
    <x v="0"/>
    <x v="0"/>
    <x v="795"/>
    <x v="795"/>
    <x v="4"/>
    <n v="-0.15833337604999501"/>
    <n v="-0.14298756420612299"/>
    <n v="1.53458118438721E-2"/>
    <n v="-0.75000011920928999"/>
    <n v="0.170748516917229"/>
    <n v="0.920748651027679"/>
    <n v="2548.25"/>
    <n v="2685.27709960937"/>
    <n v="137.027099609375"/>
  </r>
  <r>
    <x v="0"/>
    <x v="0"/>
    <x v="0"/>
    <x v="0"/>
    <x v="0"/>
    <x v="795"/>
    <x v="795"/>
    <x v="5"/>
    <n v="0.189542531967163"/>
    <n v="0.195953339338303"/>
    <n v="6.4108073711395298E-3"/>
    <n v="0"/>
    <n v="0.367820084095001"/>
    <n v="0.367820084095001"/>
    <n v="2547.75"/>
    <n v="2250.52416992188"/>
    <n v="297.225830078125"/>
  </r>
  <r>
    <x v="0"/>
    <x v="0"/>
    <x v="0"/>
    <x v="0"/>
    <x v="0"/>
    <x v="795"/>
    <x v="795"/>
    <x v="6"/>
    <n v="-1.73410177230835E-2"/>
    <n v="-2.81374901533127E-2"/>
    <n v="1.0796472430229199E-2"/>
    <n v="0"/>
    <n v="-0.93389487266540505"/>
    <n v="0.93389487266540505"/>
    <n v="3576"/>
    <n v="3177.08862304688"/>
    <n v="398.911376953125"/>
  </r>
  <r>
    <x v="0"/>
    <x v="0"/>
    <x v="0"/>
    <x v="0"/>
    <x v="0"/>
    <x v="795"/>
    <x v="795"/>
    <x v="7"/>
    <n v="-9.8591551184654194E-2"/>
    <n v="-0.14125819504261"/>
    <n v="4.2666643857955898E-2"/>
    <n v="4.00000047683716"/>
    <n v="-0.54399710893631004"/>
    <n v="4.5439977645873997"/>
    <n v="3581"/>
    <n v="3531.71069335937"/>
    <n v="49.289306640625"/>
  </r>
  <r>
    <x v="0"/>
    <x v="0"/>
    <x v="0"/>
    <x v="0"/>
    <x v="0"/>
    <x v="795"/>
    <x v="795"/>
    <x v="8"/>
    <n v="4.0462464094162001E-2"/>
    <n v="9.42667759954929E-3"/>
    <n v="3.1035786494612701E-2"/>
    <n v="2"/>
    <n v="-0.68459558486938499"/>
    <n v="2.6845955848693799"/>
    <n v="3576"/>
    <n v="3145.9296875"/>
    <n v="430.0703125"/>
  </r>
  <r>
    <x v="0"/>
    <x v="0"/>
    <x v="0"/>
    <x v="0"/>
    <x v="0"/>
    <x v="795"/>
    <x v="795"/>
    <x v="9"/>
    <n v="-8.4112122654914898E-2"/>
    <n v="-0.10768141597509399"/>
    <n v="2.3569293320178999E-2"/>
    <n v="1.99999964237213"/>
    <n v="-0.52191483974456798"/>
    <n v="2.5219144821167001"/>
    <n v="3579"/>
    <n v="3500.85278320312"/>
    <n v="78.147216796875"/>
  </r>
  <r>
    <x v="0"/>
    <x v="0"/>
    <x v="0"/>
    <x v="0"/>
    <x v="0"/>
    <x v="796"/>
    <x v="796"/>
    <x v="0"/>
    <n v="5.9153445065021501E-2"/>
    <n v="3.3934906125068699E-2"/>
    <n v="2.5218538939952899E-2"/>
    <n v="-7.5995922088623004E-4"/>
    <n v="-1.0263926815241599E-3"/>
    <n v="2.66433460637927E-4"/>
    <n v="1.17647004127502"/>
    <n v="1.11899602413177"/>
    <n v="5.7474017143249498E-2"/>
  </r>
  <r>
    <x v="0"/>
    <x v="0"/>
    <x v="0"/>
    <x v="0"/>
    <x v="0"/>
    <x v="796"/>
    <x v="796"/>
    <x v="1"/>
    <n v="0.17272961139678999"/>
    <n v="0.186192601919174"/>
    <n v="1.34629905223846E-2"/>
    <n v="-6.8998330971226096E-4"/>
    <n v="-5.4384226677939296E-4"/>
    <n v="1.46141042932868E-4"/>
    <n v="1.1768200397491499"/>
    <n v="1.05918264389038"/>
    <n v="0.117637395858765"/>
  </r>
  <r>
    <x v="0"/>
    <x v="0"/>
    <x v="0"/>
    <x v="0"/>
    <x v="0"/>
    <x v="796"/>
    <x v="796"/>
    <x v="2"/>
    <n v="0.196591466665268"/>
    <n v="0.23751899600029"/>
    <n v="4.0927529335022E-2"/>
    <n v="-9.4997871201485395E-4"/>
    <n v="-5.1798991626128598E-4"/>
    <n v="4.3198879575356798E-4"/>
    <n v="1.1754300594329801"/>
    <n v="1.0416671037673999"/>
    <n v="0.13376295566558799"/>
  </r>
  <r>
    <x v="0"/>
    <x v="0"/>
    <x v="0"/>
    <x v="0"/>
    <x v="0"/>
    <x v="796"/>
    <x v="796"/>
    <x v="3"/>
    <n v="7.9819604754447895E-2"/>
    <n v="0.127247855067253"/>
    <n v="4.7428250312805197E-2"/>
    <n v="-5.8996677398681597E-4"/>
    <n v="-8.48540439619683E-5"/>
    <n v="5.0511275185272098E-4"/>
    <n v="1.1758500337600699"/>
    <n v="1.03638231754303"/>
    <n v="0.13946771621704099"/>
  </r>
  <r>
    <x v="0"/>
    <x v="0"/>
    <x v="0"/>
    <x v="0"/>
    <x v="0"/>
    <x v="796"/>
    <x v="796"/>
    <x v="4"/>
    <n v="-0.150000035762787"/>
    <n v="-0.141528859734535"/>
    <n v="8.4711760282516497E-3"/>
    <n v="-0.24999974668026001"/>
    <n v="0.25827080011367798"/>
    <n v="0.50827056169509899"/>
    <n v="2548"/>
    <n v="2685.53540039062"/>
    <n v="137.535400390625"/>
  </r>
  <r>
    <x v="0"/>
    <x v="0"/>
    <x v="0"/>
    <x v="0"/>
    <x v="0"/>
    <x v="796"/>
    <x v="796"/>
    <x v="5"/>
    <n v="0.18518523871898701"/>
    <n v="0.19264748692512501"/>
    <n v="7.46224820613861E-3"/>
    <n v="-0.24999970197677601"/>
    <n v="0.17814679443836201"/>
    <n v="0.428146481513977"/>
    <n v="2547.5"/>
    <n v="2250.70239257813"/>
    <n v="296.797607421875"/>
  </r>
  <r>
    <x v="0"/>
    <x v="0"/>
    <x v="0"/>
    <x v="0"/>
    <x v="0"/>
    <x v="796"/>
    <x v="796"/>
    <x v="6"/>
    <n v="5.7803690433502197E-3"/>
    <n v="-3.2372351270168998E-3"/>
    <n v="9.0176044031977706E-3"/>
    <n v="2"/>
    <n v="1.21997725963593"/>
    <n v="0.78002274036407504"/>
    <n v="3578"/>
    <n v="3178.30859375"/>
    <n v="399.69140625"/>
  </r>
  <r>
    <x v="0"/>
    <x v="0"/>
    <x v="0"/>
    <x v="0"/>
    <x v="0"/>
    <x v="796"/>
    <x v="796"/>
    <x v="7"/>
    <n v="2.3474171757698101E-2"/>
    <n v="-0.132999062538147"/>
    <n v="0.156473234295845"/>
    <n v="17"/>
    <n v="0.33560049533844"/>
    <n v="16.664400100708001"/>
    <n v="3598"/>
    <n v="3532.04638671875"/>
    <n v="65.95361328125"/>
  </r>
  <r>
    <x v="0"/>
    <x v="0"/>
    <x v="0"/>
    <x v="0"/>
    <x v="0"/>
    <x v="796"/>
    <x v="796"/>
    <x v="8"/>
    <n v="4.0462464094162001E-2"/>
    <n v="2.0699307322502102E-2"/>
    <n v="1.97631567716599E-2"/>
    <n v="2"/>
    <n v="0.29048690199852001"/>
    <n v="1.7095130681991599"/>
    <n v="3578"/>
    <n v="3146.22021484375"/>
    <n v="431.77978515625"/>
  </r>
  <r>
    <x v="0"/>
    <x v="0"/>
    <x v="0"/>
    <x v="0"/>
    <x v="0"/>
    <x v="796"/>
    <x v="796"/>
    <x v="9"/>
    <n v="2.8037413954734799E-2"/>
    <n v="-0.10130329430103301"/>
    <n v="0.12934070825576799"/>
    <n v="14"/>
    <n v="0.16054417192935899"/>
    <n v="13.8394556045532"/>
    <n v="3593"/>
    <n v="3501.01342773438"/>
    <n v="91.986572265625"/>
  </r>
  <r>
    <x v="0"/>
    <x v="0"/>
    <x v="0"/>
    <x v="0"/>
    <x v="0"/>
    <x v="797"/>
    <x v="797"/>
    <x v="0"/>
    <n v="6.8608961999416407E-2"/>
    <n v="2.7921000495552999E-2"/>
    <n v="4.0687963366508498E-2"/>
    <n v="-6.60061836242676E-4"/>
    <n v="-1.0899294866249E-3"/>
    <n v="4.2986765038222102E-4"/>
    <n v="1.17580997943878"/>
    <n v="1.1179060935974101"/>
    <n v="5.7903885841369601E-2"/>
  </r>
  <r>
    <x v="0"/>
    <x v="0"/>
    <x v="0"/>
    <x v="0"/>
    <x v="0"/>
    <x v="797"/>
    <x v="797"/>
    <x v="1"/>
    <n v="0.24826346337795299"/>
    <n v="0.187378525733948"/>
    <n v="6.0884937644004801E-2"/>
    <n v="1.29938125610352E-4"/>
    <n v="-5.3096906049177105E-4"/>
    <n v="6.6090718610212196E-4"/>
    <n v="1.1769499778747601"/>
    <n v="1.0586516857147199"/>
    <n v="0.118298292160034"/>
  </r>
  <r>
    <x v="0"/>
    <x v="0"/>
    <x v="0"/>
    <x v="0"/>
    <x v="0"/>
    <x v="797"/>
    <x v="797"/>
    <x v="2"/>
    <n v="0.28753185272216802"/>
    <n v="0.23731957376003299"/>
    <n v="5.0212278962135301E-2"/>
    <n v="9.8942518889089098E-6"/>
    <n v="-5.2009482169523803E-4"/>
    <n v="5.2998907631263104E-4"/>
    <n v="1.1754399538040201"/>
    <n v="1.0411469936370801"/>
    <n v="0.13429296016693101"/>
  </r>
  <r>
    <x v="0"/>
    <x v="0"/>
    <x v="0"/>
    <x v="0"/>
    <x v="0"/>
    <x v="797"/>
    <x v="797"/>
    <x v="3"/>
    <n v="0.14929653704166401"/>
    <n v="0.13428552448749501"/>
    <n v="1.5011012554168699E-2"/>
    <n v="1.4996527170296799E-4"/>
    <n v="-9.9025928648188693E-6"/>
    <n v="1.5986786456778599E-4"/>
    <n v="1.1759999990463299"/>
    <n v="1.036372423172"/>
    <n v="0.139627575874329"/>
  </r>
  <r>
    <x v="0"/>
    <x v="0"/>
    <x v="0"/>
    <x v="0"/>
    <x v="0"/>
    <x v="797"/>
    <x v="797"/>
    <x v="4"/>
    <n v="-0.15416671335697199"/>
    <n v="-0.14436736702919001"/>
    <n v="9.7993463277816807E-3"/>
    <n v="-0.50000041723251298"/>
    <n v="8.7960354983806596E-2"/>
    <n v="0.58796077966690097"/>
    <n v="2547.5"/>
    <n v="2685.62329101563"/>
    <n v="138.123291015625"/>
  </r>
  <r>
    <x v="0"/>
    <x v="0"/>
    <x v="0"/>
    <x v="0"/>
    <x v="0"/>
    <x v="720"/>
    <x v="720"/>
    <x v="4"/>
    <n v="-0.150000035762787"/>
    <n v="-0.13605070114135701"/>
    <n v="1.39493346214294E-2"/>
    <n v="-0.24999974668026001"/>
    <n v="0.58696025609970104"/>
    <n v="0.83696001768112205"/>
    <n v="2549.25"/>
    <n v="2699.44262695312"/>
    <n v="150.192626953125"/>
  </r>
  <r>
    <x v="0"/>
    <x v="0"/>
    <x v="0"/>
    <x v="0"/>
    <x v="0"/>
    <x v="720"/>
    <x v="720"/>
    <x v="5"/>
    <n v="0.19825713336467701"/>
    <n v="0.194154277443886"/>
    <n v="4.1028559207916303E-3"/>
    <n v="0.50000023841857899"/>
    <n v="0.26459890604019198"/>
    <n v="0.23540133237838701"/>
    <n v="2547.75"/>
    <n v="2235.73974609375"/>
    <n v="312.01025390625"/>
  </r>
  <r>
    <x v="0"/>
    <x v="0"/>
    <x v="0"/>
    <x v="0"/>
    <x v="0"/>
    <x v="720"/>
    <x v="720"/>
    <x v="6"/>
    <n v="5.20231425762177E-2"/>
    <n v="-2.87813432514668E-2"/>
    <n v="8.0804482102394104E-2"/>
    <n v="6"/>
    <n v="-0.98958820104598999"/>
    <n v="6.9895882606506303"/>
    <n v="3613"/>
    <n v="3181.95532226562"/>
    <n v="431.044677734375"/>
  </r>
  <r>
    <x v="0"/>
    <x v="0"/>
    <x v="0"/>
    <x v="0"/>
    <x v="0"/>
    <x v="720"/>
    <x v="720"/>
    <x v="7"/>
    <n v="-4.22535240650177E-2"/>
    <n v="-0.13844417035579701"/>
    <n v="9.61906462907791E-2"/>
    <n v="10"/>
    <n v="-0.24430347979068801"/>
    <n v="10.2443037033081"/>
    <n v="3619"/>
    <n v="3552.43286132812"/>
    <n v="66.567138671875"/>
  </r>
  <r>
    <x v="0"/>
    <x v="0"/>
    <x v="0"/>
    <x v="0"/>
    <x v="0"/>
    <x v="720"/>
    <x v="720"/>
    <x v="8"/>
    <n v="9.8265931010246305E-2"/>
    <n v="8.4760133177042007E-3"/>
    <n v="8.9789919555187198E-2"/>
    <n v="7"/>
    <n v="-0.76682806015014604"/>
    <n v="7.76682806015015"/>
    <n v="3612"/>
    <n v="3140.56591796875"/>
    <n v="471.43408203125"/>
  </r>
  <r>
    <x v="0"/>
    <x v="0"/>
    <x v="0"/>
    <x v="0"/>
    <x v="0"/>
    <x v="720"/>
    <x v="720"/>
    <x v="9"/>
    <n v="-3.7383146584034001E-2"/>
    <n v="-0.10600439459085501"/>
    <n v="6.8621248006820706E-2"/>
    <n v="7"/>
    <n v="-0.34247356653213501"/>
    <n v="7.3424735069274902"/>
    <n v="3616"/>
    <n v="3514.55541992188"/>
    <n v="101.444580078125"/>
  </r>
  <r>
    <x v="0"/>
    <x v="0"/>
    <x v="0"/>
    <x v="0"/>
    <x v="0"/>
    <x v="798"/>
    <x v="798"/>
    <x v="0"/>
    <n v="-2.9827713966369601E-2"/>
    <n v="-0.11553106456995001"/>
    <n v="8.5703350603580503E-2"/>
    <n v="-1.7000436782836901E-3"/>
    <n v="-2.6054980698972901E-3"/>
    <n v="9.0545439161360296E-4"/>
    <n v="1.1769499778747601"/>
    <n v="1.1149721145629901"/>
    <n v="6.1977863311767599E-2"/>
  </r>
  <r>
    <x v="0"/>
    <x v="0"/>
    <x v="0"/>
    <x v="0"/>
    <x v="0"/>
    <x v="798"/>
    <x v="798"/>
    <x v="1"/>
    <n v="0.227079272270203"/>
    <n v="0.120399840176105"/>
    <n v="0.106679432094097"/>
    <n v="-1.00016681244597E-4"/>
    <n v="-1.2580238981172399E-3"/>
    <n v="1.15800718776882E-3"/>
    <n v="1.1788699626922601"/>
    <n v="1.0514876842498799"/>
    <n v="0.12738227844238301"/>
  </r>
  <r>
    <x v="0"/>
    <x v="0"/>
    <x v="0"/>
    <x v="0"/>
    <x v="0"/>
    <x v="798"/>
    <x v="798"/>
    <x v="2"/>
    <n v="0.34628397226333602"/>
    <n v="0.172673419117928"/>
    <n v="0.17361055314540899"/>
    <n v="6.3002109527587901E-4"/>
    <n v="-1.2024330208078001E-3"/>
    <n v="1.8324541160836801E-3"/>
    <n v="1.1768699884414699"/>
    <n v="1.0329891443252599"/>
    <n v="0.14388084411621099"/>
  </r>
  <r>
    <x v="0"/>
    <x v="0"/>
    <x v="0"/>
    <x v="0"/>
    <x v="0"/>
    <x v="798"/>
    <x v="798"/>
    <x v="3"/>
    <n v="0.26949042081832902"/>
    <n v="0.13374073803424799"/>
    <n v="0.135749682784081"/>
    <n v="1.4300348702818201E-3"/>
    <n v="-1.5704590623499798E-5"/>
    <n v="1.44573941361159E-3"/>
    <n v="1.1783699989318801"/>
    <n v="1.0272353887557999"/>
    <n v="0.15113461017608601"/>
  </r>
  <r>
    <x v="0"/>
    <x v="0"/>
    <x v="0"/>
    <x v="0"/>
    <x v="0"/>
    <x v="798"/>
    <x v="798"/>
    <x v="4"/>
    <n v="-0.13750003278255499"/>
    <n v="-0.136877551674843"/>
    <n v="6.2248110771179199E-4"/>
    <n v="0.50000041723251298"/>
    <n v="0.53734928369522095"/>
    <n v="3.7348866462707499E-2"/>
    <n v="2549.75"/>
    <n v="2699.97998046875"/>
    <n v="150.22998046875"/>
  </r>
  <r>
    <x v="0"/>
    <x v="0"/>
    <x v="0"/>
    <x v="0"/>
    <x v="0"/>
    <x v="798"/>
    <x v="798"/>
    <x v="5"/>
    <n v="0.17873439192771901"/>
    <n v="0.18404147028923001"/>
    <n v="5.3070783615112296E-3"/>
    <n v="-0.62011706829071001"/>
    <n v="-0.31562343239784202"/>
    <n v="0.30449363589286799"/>
    <n v="2547.1298828125"/>
    <n v="2235.42407226563"/>
    <n v="311.705810546875"/>
  </r>
  <r>
    <x v="0"/>
    <x v="0"/>
    <x v="0"/>
    <x v="0"/>
    <x v="0"/>
    <x v="798"/>
    <x v="798"/>
    <x v="6"/>
    <n v="5.7803690433502197E-3"/>
    <n v="4.8169143497943899E-2"/>
    <n v="4.23887744545937E-2"/>
    <n v="2"/>
    <n v="5.6666288375854501"/>
    <n v="3.6666288375854501"/>
    <n v="3615"/>
    <n v="3187.6220703125"/>
    <n v="427.3779296875"/>
  </r>
  <r>
    <x v="0"/>
    <x v="0"/>
    <x v="0"/>
    <x v="0"/>
    <x v="0"/>
    <x v="798"/>
    <x v="798"/>
    <x v="7"/>
    <n v="-0.15492957830429099"/>
    <n v="-0.10964636504650099"/>
    <n v="4.5283213257789598E-2"/>
    <n v="-1.99999940395355"/>
    <n v="2.8226628303527801"/>
    <n v="4.8226623535156303"/>
    <n v="3617"/>
    <n v="3555.25561523437"/>
    <n v="61.744384765625"/>
  </r>
  <r>
    <x v="0"/>
    <x v="0"/>
    <x v="0"/>
    <x v="0"/>
    <x v="0"/>
    <x v="798"/>
    <x v="798"/>
    <x v="8"/>
    <n v="-2.8901696205139198E-2"/>
    <n v="4.6189550310373299E-2"/>
    <n v="7.5091242790222196E-2"/>
    <n v="-4"/>
    <n v="2.4953930377960201"/>
    <n v="6.4953927993774396"/>
    <n v="3608"/>
    <n v="3143.06127929688"/>
    <n v="464.938720703125"/>
  </r>
  <r>
    <x v="0"/>
    <x v="0"/>
    <x v="0"/>
    <x v="0"/>
    <x v="0"/>
    <x v="798"/>
    <x v="798"/>
    <x v="9"/>
    <n v="-0.15887847542762801"/>
    <n v="-9.5638521015644101E-2"/>
    <n v="6.3239954411983504E-2"/>
    <n v="-6.00000047683716"/>
    <n v="0.76667493581771895"/>
    <n v="6.7666754722595197"/>
    <n v="3610"/>
    <n v="3515.32202148437"/>
    <n v="94.677978515625"/>
  </r>
  <r>
    <x v="0"/>
    <x v="0"/>
    <x v="0"/>
    <x v="0"/>
    <x v="0"/>
    <x v="799"/>
    <x v="799"/>
    <x v="0"/>
    <n v="0.264545798301697"/>
    <n v="0.33510875701904302"/>
    <n v="7.0562958717346205E-2"/>
    <n v="1.41000747680664E-3"/>
    <n v="2.1555039566010202E-3"/>
    <n v="7.4549647979438305E-4"/>
    <n v="1.1783599853515601"/>
    <n v="1.1171276569366499"/>
    <n v="6.1232328414916999E-2"/>
  </r>
  <r>
    <x v="0"/>
    <x v="0"/>
    <x v="0"/>
    <x v="0"/>
    <x v="0"/>
    <x v="799"/>
    <x v="799"/>
    <x v="1"/>
    <n v="0.21787640452384899"/>
    <n v="0.32129856944084201"/>
    <n v="0.10342216491699199"/>
    <n v="-1.9991397857665999E-4"/>
    <n v="9.2273560585454095E-4"/>
    <n v="1.1226495262235401E-3"/>
    <n v="1.1786700487136801"/>
    <n v="1.0524103641510001"/>
    <n v="0.12625968456268299"/>
  </r>
  <r>
    <x v="0"/>
    <x v="0"/>
    <x v="0"/>
    <x v="0"/>
    <x v="0"/>
    <x v="799"/>
    <x v="799"/>
    <x v="2"/>
    <n v="0.392702877521515"/>
    <n v="0.367061197757721"/>
    <n v="2.56416797637939E-2"/>
    <n v="1.11997115891427E-3"/>
    <n v="8.4932404570281495E-4"/>
    <n v="2.7064711321145302E-4"/>
    <n v="1.1779899597168"/>
    <n v="1.0338385105133101"/>
    <n v="0.14415144920349099"/>
  </r>
  <r>
    <x v="0"/>
    <x v="0"/>
    <x v="0"/>
    <x v="0"/>
    <x v="0"/>
    <x v="799"/>
    <x v="799"/>
    <x v="3"/>
    <n v="0.15493796765804299"/>
    <n v="0.11924722045659999"/>
    <n v="3.5690747201442698E-2"/>
    <n v="2.1004672453273101E-4"/>
    <n v="-1.70061117387377E-4"/>
    <n v="3.8010784192010798E-4"/>
    <n v="1.1785800457000699"/>
    <n v="1.02706527709961"/>
    <n v="0.15151476860046401"/>
  </r>
  <r>
    <x v="0"/>
    <x v="0"/>
    <x v="0"/>
    <x v="0"/>
    <x v="0"/>
    <x v="799"/>
    <x v="799"/>
    <x v="4"/>
    <n v="-0.10833337157964699"/>
    <n v="-0.145871207118034"/>
    <n v="3.7537835538387299E-2"/>
    <n v="2.25"/>
    <n v="-2.27004266344011E-3"/>
    <n v="2.25226998329163"/>
    <n v="2552"/>
    <n v="2699.97778320312"/>
    <n v="147.977783203125"/>
  </r>
  <r>
    <x v="0"/>
    <x v="0"/>
    <x v="0"/>
    <x v="0"/>
    <x v="0"/>
    <x v="799"/>
    <x v="799"/>
    <x v="5"/>
    <n v="0.19599337875843001"/>
    <n v="0.19089695811271701"/>
    <n v="5.0964206457138096E-3"/>
    <n v="0.37011733651161199"/>
    <n v="7.7710203826427501E-2"/>
    <n v="0.29240712523460399"/>
    <n v="2547.5"/>
    <n v="2235.50170898438"/>
    <n v="311.998291015625"/>
  </r>
  <r>
    <x v="0"/>
    <x v="0"/>
    <x v="0"/>
    <x v="0"/>
    <x v="0"/>
    <x v="799"/>
    <x v="799"/>
    <x v="6"/>
    <n v="-8.6705178022384602E-2"/>
    <n v="-8.4267124533653301E-2"/>
    <n v="2.4380534887313799E-3"/>
    <n v="-6"/>
    <n v="-5.7891082763671902"/>
    <n v="0.210891723632813"/>
    <n v="3609"/>
    <n v="3181.8330078125"/>
    <n v="427.1669921875"/>
  </r>
  <r>
    <x v="0"/>
    <x v="0"/>
    <x v="0"/>
    <x v="0"/>
    <x v="0"/>
    <x v="799"/>
    <x v="799"/>
    <x v="7"/>
    <n v="-0.211267620325089"/>
    <n v="-0.15836389362812001"/>
    <n v="5.2903726696968099E-2"/>
    <n v="-8.00000095367432"/>
    <n v="-2.3657538890838601"/>
    <n v="5.6342468261718803"/>
    <n v="3609"/>
    <n v="3552.88989257812"/>
    <n v="56.110107421875"/>
  </r>
  <r>
    <x v="0"/>
    <x v="0"/>
    <x v="0"/>
    <x v="0"/>
    <x v="0"/>
    <x v="799"/>
    <x v="799"/>
    <x v="8"/>
    <n v="-7.5144469738006606E-2"/>
    <n v="-1.3289999216795001E-2"/>
    <n v="6.1854470521211603E-2"/>
    <n v="-8"/>
    <n v="-2.6495881080627401"/>
    <n v="5.3504118919372603"/>
    <n v="3600"/>
    <n v="3140.41162109375"/>
    <n v="459.58837890625"/>
  </r>
  <r>
    <x v="0"/>
    <x v="0"/>
    <x v="0"/>
    <x v="0"/>
    <x v="0"/>
    <x v="799"/>
    <x v="799"/>
    <x v="9"/>
    <n v="-0.177570059895515"/>
    <n v="-0.108613885939121"/>
    <n v="6.8956173956394196E-2"/>
    <n v="-8"/>
    <n v="-0.62168914079666104"/>
    <n v="7.3783106803893999"/>
    <n v="3602"/>
    <n v="3514.70043945313"/>
    <n v="87.299560546875"/>
  </r>
  <r>
    <x v="0"/>
    <x v="0"/>
    <x v="0"/>
    <x v="0"/>
    <x v="0"/>
    <x v="800"/>
    <x v="800"/>
    <x v="0"/>
    <n v="0.15191455185413399"/>
    <n v="0.195001006126404"/>
    <n v="4.3086454272270203E-2"/>
    <n v="2.2006030485499699E-4"/>
    <n v="6.7526794737204898E-4"/>
    <n v="4.5520765706896798E-4"/>
    <n v="1.1785800457000699"/>
    <n v="1.11780297756195"/>
    <n v="6.07770681381226E-2"/>
  </r>
  <r>
    <x v="0"/>
    <x v="0"/>
    <x v="0"/>
    <x v="0"/>
    <x v="0"/>
    <x v="800"/>
    <x v="800"/>
    <x v="1"/>
    <n v="0.25470986962318398"/>
    <n v="0.253308296203613"/>
    <n v="1.40157341957092E-3"/>
    <n v="1.9991397857665999E-4"/>
    <n v="1.8469987844582601E-4"/>
    <n v="1.5214100130833701E-5"/>
    <n v="1.1788699626922601"/>
    <n v="1.05259501934052"/>
    <n v="0.12627494335174599"/>
  </r>
  <r>
    <x v="0"/>
    <x v="0"/>
    <x v="0"/>
    <x v="0"/>
    <x v="0"/>
    <x v="800"/>
    <x v="800"/>
    <x v="2"/>
    <n v="0.19943758845329301"/>
    <n v="0.29933983087539701"/>
    <n v="9.9902242422103896E-2"/>
    <n v="-9.1993802925571799E-4"/>
    <n v="1.3452710118144799E-4"/>
    <n v="1.0544650722295E-3"/>
    <n v="1.1770700216293299"/>
    <n v="1.0339729785919201"/>
    <n v="0.14309704303741499"/>
  </r>
  <r>
    <x v="0"/>
    <x v="0"/>
    <x v="0"/>
    <x v="0"/>
    <x v="0"/>
    <x v="800"/>
    <x v="800"/>
    <x v="3"/>
    <n v="5.9156738221645397E-2"/>
    <n v="0.11407280713319801"/>
    <n v="5.4916068911552401E-2"/>
    <n v="-8.1002712249755903E-4"/>
    <n v="-2.2516882745549099E-4"/>
    <n v="5.8485829504206798E-4"/>
    <n v="1.1777700185775799"/>
    <n v="1.0268400907516499"/>
    <n v="0.15092992782592801"/>
  </r>
  <r>
    <x v="0"/>
    <x v="0"/>
    <x v="0"/>
    <x v="0"/>
    <x v="0"/>
    <x v="800"/>
    <x v="800"/>
    <x v="4"/>
    <n v="-0.13533532619476299"/>
    <n v="-0.13878332078456901"/>
    <n v="3.4479945898056E-3"/>
    <n v="0.629882752895355"/>
    <n v="0.42300310730934099"/>
    <n v="0.20687964558601399"/>
    <n v="2552.6298828125"/>
    <n v="2700.40087890625"/>
    <n v="147.77099609375"/>
  </r>
  <r>
    <x v="0"/>
    <x v="0"/>
    <x v="0"/>
    <x v="0"/>
    <x v="0"/>
    <x v="800"/>
    <x v="800"/>
    <x v="5"/>
    <n v="0.23747281730174999"/>
    <n v="0.183186560869217"/>
    <n v="5.4286256432533299E-2"/>
    <n v="2.75000023841858"/>
    <n v="-0.364673852920532"/>
    <n v="3.11467409133911"/>
    <n v="2550.25"/>
    <n v="2235.13696289063"/>
    <n v="315.113037109375"/>
  </r>
  <r>
    <x v="0"/>
    <x v="0"/>
    <x v="0"/>
    <x v="0"/>
    <x v="0"/>
    <x v="800"/>
    <x v="800"/>
    <x v="6"/>
    <n v="-8.6705178022384602E-2"/>
    <n v="-0.11210271716117901"/>
    <n v="2.53975391387939E-2"/>
    <n v="-6"/>
    <n v="-8.1968870162963903"/>
    <n v="2.1968870162963898"/>
    <n v="3603"/>
    <n v="3173.63623046875"/>
    <n v="429.36376953125"/>
  </r>
  <r>
    <x v="0"/>
    <x v="0"/>
    <x v="0"/>
    <x v="0"/>
    <x v="0"/>
    <x v="800"/>
    <x v="800"/>
    <x v="7"/>
    <n v="-0.18309859931469"/>
    <n v="-0.16699023544788399"/>
    <n v="1.6108363866805999E-2"/>
    <n v="-5"/>
    <n v="-3.2844593524932901"/>
    <n v="1.7155406475067101"/>
    <n v="3604"/>
    <n v="3549.60546875"/>
    <n v="54.39453125"/>
  </r>
  <r>
    <x v="0"/>
    <x v="0"/>
    <x v="0"/>
    <x v="0"/>
    <x v="0"/>
    <x v="800"/>
    <x v="800"/>
    <x v="8"/>
    <n v="-8.6705163121223394E-2"/>
    <n v="-2.5016730651259401E-2"/>
    <n v="6.1688430607318899E-2"/>
    <n v="-9"/>
    <n v="-3.6639506816864"/>
    <n v="5.3360490798950204"/>
    <n v="3591"/>
    <n v="3136.74755859375"/>
    <n v="454.25244140625"/>
  </r>
  <r>
    <x v="0"/>
    <x v="0"/>
    <x v="0"/>
    <x v="0"/>
    <x v="0"/>
    <x v="800"/>
    <x v="800"/>
    <x v="9"/>
    <n v="-0.149532675743103"/>
    <n v="-0.100095964968204"/>
    <n v="4.9436710774898501E-2"/>
    <n v="-5"/>
    <n v="0.289728432893753"/>
    <n v="5.2897286415100098"/>
    <n v="3597"/>
    <n v="3514.990234375"/>
    <n v="82.009765625"/>
  </r>
  <r>
    <x v="0"/>
    <x v="0"/>
    <x v="0"/>
    <x v="0"/>
    <x v="0"/>
    <x v="801"/>
    <x v="801"/>
    <x v="0"/>
    <n v="5.3466595709323897E-2"/>
    <n v="1.9303530454635599E-2"/>
    <n v="3.4163065254688298E-2"/>
    <n v="-8.20040702819824E-4"/>
    <n v="-1.1809729039669E-3"/>
    <n v="3.6093220114707898E-4"/>
    <n v="1.1777600049972501"/>
    <n v="1.11662197113037"/>
    <n v="6.1138033866882303E-2"/>
  </r>
  <r>
    <x v="0"/>
    <x v="0"/>
    <x v="0"/>
    <x v="0"/>
    <x v="0"/>
    <x v="801"/>
    <x v="801"/>
    <x v="1"/>
    <n v="0.153390377759933"/>
    <n v="0.17103199660778001"/>
    <n v="1.7641618847846999E-2"/>
    <n v="-8.9991104323416905E-4"/>
    <n v="-7.0841092383489002E-4"/>
    <n v="1.91500119399279E-4"/>
    <n v="1.1779700517654399"/>
    <n v="1.05188655853271"/>
    <n v="0.126083493232727"/>
  </r>
  <r>
    <x v="0"/>
    <x v="0"/>
    <x v="0"/>
    <x v="0"/>
    <x v="0"/>
    <x v="801"/>
    <x v="801"/>
    <x v="2"/>
    <n v="0.29985377192497298"/>
    <n v="0.227148488163948"/>
    <n v="7.2705283761024503E-2"/>
    <n v="1.39951735036448E-4"/>
    <n v="-6.2745029572397503E-4"/>
    <n v="7.67402001656592E-4"/>
    <n v="1.1772099733352701"/>
    <n v="1.0333455801010101"/>
    <n v="0.14386439323425301"/>
  </r>
  <r>
    <x v="0"/>
    <x v="0"/>
    <x v="0"/>
    <x v="0"/>
    <x v="0"/>
    <x v="801"/>
    <x v="801"/>
    <x v="3"/>
    <n v="8.9199602603912395E-2"/>
    <n v="0.12506841123104101"/>
    <n v="3.5868808627128601E-2"/>
    <n v="-4.9006944755092296E-4"/>
    <n v="-1.08065207314212E-4"/>
    <n v="3.8200424751266799E-4"/>
    <n v="1.17727994918823"/>
    <n v="1.0267319679260301"/>
    <n v="0.150547981262207"/>
  </r>
  <r>
    <x v="0"/>
    <x v="0"/>
    <x v="0"/>
    <x v="0"/>
    <x v="0"/>
    <x v="801"/>
    <x v="801"/>
    <x v="4"/>
    <n v="-0.13966475427150701"/>
    <n v="-0.13885824382305101"/>
    <n v="8.0651044845581098E-4"/>
    <n v="0.370117098093033"/>
    <n v="0.41850772500038103"/>
    <n v="4.8390626907348598E-2"/>
    <n v="2553"/>
    <n v="2700.8193359375"/>
    <n v="147.8193359375"/>
  </r>
  <r>
    <x v="0"/>
    <x v="0"/>
    <x v="0"/>
    <x v="0"/>
    <x v="0"/>
    <x v="801"/>
    <x v="801"/>
    <x v="5"/>
    <n v="0.19180628657341001"/>
    <n v="0.18218468129634899"/>
    <n v="9.6216052770614607E-3"/>
    <n v="0.129882916808128"/>
    <n v="-0.422156691551208"/>
    <n v="0.55203962326049805"/>
    <n v="2550.3798828125"/>
    <n v="2234.71484375"/>
    <n v="315.6650390625"/>
  </r>
  <r>
    <x v="0"/>
    <x v="0"/>
    <x v="0"/>
    <x v="0"/>
    <x v="0"/>
    <x v="801"/>
    <x v="801"/>
    <x v="6"/>
    <n v="-7.51444846391678E-2"/>
    <n v="-7.2507448494434398E-2"/>
    <n v="2.6370361447334298E-3"/>
    <n v="-5"/>
    <n v="-4.7718963623046902"/>
    <n v="0.228103637695313"/>
    <n v="3598"/>
    <n v="3168.8642578125"/>
    <n v="429.1357421875"/>
  </r>
  <r>
    <x v="0"/>
    <x v="0"/>
    <x v="0"/>
    <x v="0"/>
    <x v="0"/>
    <x v="801"/>
    <x v="801"/>
    <x v="7"/>
    <n v="-0.15492957830429099"/>
    <n v="-0.149983420968056"/>
    <n v="4.9461573362350499E-3"/>
    <n v="-1.99999940395355"/>
    <n v="-1.47323369979858"/>
    <n v="0.52676570415496804"/>
    <n v="3602"/>
    <n v="3548.13232421875"/>
    <n v="53.86767578125"/>
  </r>
  <r>
    <x v="0"/>
    <x v="0"/>
    <x v="0"/>
    <x v="0"/>
    <x v="0"/>
    <x v="801"/>
    <x v="801"/>
    <x v="8"/>
    <n v="7.5144544243812603E-2"/>
    <n v="-3.9677601307630504E-3"/>
    <n v="7.9112306237220806E-2"/>
    <n v="5"/>
    <n v="-1.8432145118713399"/>
    <n v="6.8432145118713397"/>
    <n v="3596"/>
    <n v="3134.904296875"/>
    <n v="461.095703125"/>
  </r>
  <r>
    <x v="0"/>
    <x v="0"/>
    <x v="0"/>
    <x v="0"/>
    <x v="0"/>
    <x v="801"/>
    <x v="801"/>
    <x v="9"/>
    <n v="-6.5420530736446394E-2"/>
    <n v="-9.8459176719188704E-2"/>
    <n v="3.3038645982742303E-2"/>
    <n v="4"/>
    <n v="0.46486476063728299"/>
    <n v="3.53513526916504"/>
    <n v="3601"/>
    <n v="3515.455078125"/>
    <n v="85.544921875"/>
  </r>
  <r>
    <x v="0"/>
    <x v="0"/>
    <x v="0"/>
    <x v="0"/>
    <x v="0"/>
    <x v="802"/>
    <x v="802"/>
    <x v="0"/>
    <n v="8.3762615919113201E-2"/>
    <n v="2.9218923300504698E-2"/>
    <n v="5.4543692618608502E-2"/>
    <n v="-4.99963760375977E-4"/>
    <n v="-1.0762169258668999E-3"/>
    <n v="5.7625316549092499E-4"/>
    <n v="1.1772600412368801"/>
    <n v="1.11554574966431"/>
    <n v="6.1714291572570801E-2"/>
  </r>
  <r>
    <x v="0"/>
    <x v="0"/>
    <x v="0"/>
    <x v="0"/>
    <x v="0"/>
    <x v="802"/>
    <x v="802"/>
    <x v="1"/>
    <n v="0.27313756942749001"/>
    <n v="0.18340073525905601"/>
    <n v="8.9736834168434101E-2"/>
    <n v="3.9994702092371903E-4"/>
    <n v="-5.7414802722632896E-4"/>
    <n v="9.7409507725387801E-4"/>
    <n v="1.1783699989318801"/>
    <n v="1.0513124465942401"/>
    <n v="0.12705755233764601"/>
  </r>
  <r>
    <x v="0"/>
    <x v="0"/>
    <x v="0"/>
    <x v="0"/>
    <x v="0"/>
    <x v="802"/>
    <x v="802"/>
    <x v="2"/>
    <n v="0.22975105047225999"/>
    <n v="0.22454559803009"/>
    <n v="5.2054524421691903E-3"/>
    <n v="-5.9998035430908203E-4"/>
    <n v="-6.5492372959852197E-4"/>
    <n v="5.4943375289440202E-5"/>
    <n v="1.1766099929809599"/>
    <n v="1.0326906442642201"/>
    <n v="0.14391934871673601"/>
  </r>
  <r>
    <x v="0"/>
    <x v="0"/>
    <x v="0"/>
    <x v="0"/>
    <x v="0"/>
    <x v="802"/>
    <x v="802"/>
    <x v="3"/>
    <n v="0.23756706714630099"/>
    <n v="0.122303389012814"/>
    <n v="0.11526367813348801"/>
    <n v="1.0900498600676699E-3"/>
    <n v="-1.3751280494034301E-4"/>
    <n v="1.22756266500801E-3"/>
    <n v="1.1783699989318801"/>
    <n v="1.02659440040588"/>
    <n v="0.151775598526001"/>
  </r>
  <r>
    <x v="0"/>
    <x v="0"/>
    <x v="0"/>
    <x v="0"/>
    <x v="0"/>
    <x v="802"/>
    <x v="802"/>
    <x v="4"/>
    <n v="-0.14583337306976299"/>
    <n v="-0.13750338554382299"/>
    <n v="8.3299875259399397E-3"/>
    <n v="0"/>
    <n v="0.49979922175407399"/>
    <n v="0.49979922175407399"/>
    <n v="2553"/>
    <n v="2701.31909179687"/>
    <n v="148.319091796875"/>
  </r>
  <r>
    <x v="0"/>
    <x v="0"/>
    <x v="0"/>
    <x v="0"/>
    <x v="0"/>
    <x v="726"/>
    <x v="726"/>
    <x v="2"/>
    <n v="0.27901607751846302"/>
    <n v="0.179543823003769"/>
    <n v="9.94722545146942E-2"/>
    <n v="-7.9989491496235105E-5"/>
    <n v="-1.1299160541966601E-3"/>
    <n v="1.0499265044927599E-3"/>
    <n v="1.17318999767303"/>
    <n v="1.1712749004364"/>
    <n v="1.9150972366332999E-3"/>
  </r>
  <r>
    <x v="0"/>
    <x v="0"/>
    <x v="0"/>
    <x v="0"/>
    <x v="0"/>
    <x v="726"/>
    <x v="726"/>
    <x v="3"/>
    <n v="0.10799318552017199"/>
    <n v="0.122862294316292"/>
    <n v="1.48691087961197E-2"/>
    <n v="-2.8991702129133002E-4"/>
    <n v="-1.3156044587958599E-4"/>
    <n v="1.5835657541174401E-4"/>
    <n v="1.1735700368881199"/>
    <n v="1.1709688901901201"/>
    <n v="2.6011466979980499E-3"/>
  </r>
  <r>
    <x v="0"/>
    <x v="0"/>
    <x v="0"/>
    <x v="0"/>
    <x v="0"/>
    <x v="726"/>
    <x v="726"/>
    <x v="4"/>
    <n v="-0.17500004172325101"/>
    <n v="-0.13654983043670699"/>
    <n v="3.84502112865448E-2"/>
    <n v="-1.75"/>
    <n v="0.55701255798339799"/>
    <n v="2.3070125579834002"/>
    <n v="2467.75"/>
    <n v="2473.1240234375"/>
    <n v="5.3740234375"/>
  </r>
  <r>
    <x v="0"/>
    <x v="0"/>
    <x v="0"/>
    <x v="0"/>
    <x v="0"/>
    <x v="726"/>
    <x v="726"/>
    <x v="5"/>
    <n v="0.163398742675781"/>
    <n v="0.179632097482681"/>
    <n v="1.62333548069E-2"/>
    <n v="-1.5"/>
    <n v="-0.56861120462417603"/>
    <n v="0.93138879537582397"/>
    <n v="2466.25"/>
    <n v="2464.35522460938"/>
    <n v="1.894775390625"/>
  </r>
  <r>
    <x v="0"/>
    <x v="0"/>
    <x v="0"/>
    <x v="0"/>
    <x v="0"/>
    <x v="726"/>
    <x v="726"/>
    <x v="6"/>
    <n v="-7.51444846391678E-2"/>
    <n v="-5.1356818526983303E-2"/>
    <n v="2.37876661121845E-2"/>
    <n v="-5"/>
    <n v="-2.9423668384552002"/>
    <n v="2.0576331615447998"/>
    <n v="3296"/>
    <n v="3293.18774414063"/>
    <n v="2.812255859375"/>
  </r>
  <r>
    <x v="0"/>
    <x v="0"/>
    <x v="0"/>
    <x v="0"/>
    <x v="0"/>
    <x v="726"/>
    <x v="726"/>
    <x v="7"/>
    <n v="-0.16431924700737"/>
    <n v="-0.14190380275249501"/>
    <n v="2.24154442548752E-2"/>
    <n v="-2.99999904632568"/>
    <n v="-0.61275434494018599"/>
    <n v="2.3872447013854998"/>
    <n v="3299"/>
    <n v="3309.15551757813"/>
    <n v="10.155517578125"/>
  </r>
  <r>
    <x v="0"/>
    <x v="0"/>
    <x v="0"/>
    <x v="0"/>
    <x v="0"/>
    <x v="726"/>
    <x v="726"/>
    <x v="8"/>
    <n v="-2.8901696205139198E-2"/>
    <n v="4.5040226541459604E-3"/>
    <n v="3.3405717462301303E-2"/>
    <n v="-4"/>
    <n v="-1.1104052066803001"/>
    <n v="2.8895947933196999"/>
    <n v="3290"/>
    <n v="3296.24438476563"/>
    <n v="6.244384765625"/>
  </r>
  <r>
    <x v="0"/>
    <x v="0"/>
    <x v="0"/>
    <x v="0"/>
    <x v="0"/>
    <x v="726"/>
    <x v="726"/>
    <x v="9"/>
    <n v="-0.149532675743103"/>
    <n v="-9.7046144306659698E-2"/>
    <n v="5.2486531436443301E-2"/>
    <n v="-5"/>
    <n v="0.61605924367904696"/>
    <n v="5.6160593032836896"/>
    <n v="3292"/>
    <n v="3311.75073242187"/>
    <n v="19.750732421875"/>
  </r>
  <r>
    <x v="0"/>
    <x v="0"/>
    <x v="0"/>
    <x v="0"/>
    <x v="0"/>
    <x v="803"/>
    <x v="803"/>
    <x v="0"/>
    <n v="0.105528354644775"/>
    <n v="0.108083784580231"/>
    <n v="2.5554299354553201E-3"/>
    <n v="-2.7000906993634999E-4"/>
    <n v="-2.43011003476568E-4"/>
    <n v="2.6998066459782401E-5"/>
    <n v="1.1735800504684399"/>
    <n v="1.17315709590912"/>
    <n v="4.2295455932617198E-4"/>
  </r>
  <r>
    <x v="0"/>
    <x v="0"/>
    <x v="0"/>
    <x v="0"/>
    <x v="0"/>
    <x v="803"/>
    <x v="803"/>
    <x v="1"/>
    <n v="0.23075823485851299"/>
    <n v="0.219833970069885"/>
    <n v="1.09242647886276E-2"/>
    <n v="-6.0081471019657302E-5"/>
    <n v="-1.78664573468268E-4"/>
    <n v="1.18583106086589E-4"/>
    <n v="1.1738599538803101"/>
    <n v="1.1720290184021001"/>
    <n v="1.8309354782104501E-3"/>
  </r>
  <r>
    <x v="0"/>
    <x v="0"/>
    <x v="0"/>
    <x v="0"/>
    <x v="0"/>
    <x v="803"/>
    <x v="803"/>
    <x v="2"/>
    <n v="0.234483301639557"/>
    <n v="0.26546201109886203"/>
    <n v="3.0978709459304799E-2"/>
    <n v="-5.5003160377964399E-4"/>
    <n v="-2.23052251385525E-4"/>
    <n v="3.2697935239411901E-4"/>
    <n v="1.17263996601105"/>
    <n v="1.1710518598556501"/>
    <n v="1.58810615539551E-3"/>
  </r>
  <r>
    <x v="0"/>
    <x v="0"/>
    <x v="0"/>
    <x v="0"/>
    <x v="0"/>
    <x v="803"/>
    <x v="803"/>
    <x v="3"/>
    <n v="0.116432949900627"/>
    <n v="0.12289205193519601"/>
    <n v="6.4591020345687901E-3"/>
    <n v="-2.00033202418126E-4"/>
    <n v="-1.3124351971782701E-4"/>
    <n v="6.8789682700298699E-5"/>
    <n v="1.1733700037002599"/>
    <n v="1.17083764076233"/>
    <n v="2.53236293792725E-3"/>
  </r>
  <r>
    <x v="0"/>
    <x v="0"/>
    <x v="0"/>
    <x v="0"/>
    <x v="0"/>
    <x v="803"/>
    <x v="803"/>
    <x v="4"/>
    <n v="-0.13750003278255499"/>
    <n v="-0.144964680075645"/>
    <n v="7.4646472930908203E-3"/>
    <n v="0.50000041723251298"/>
    <n v="5.2121575921773897E-2"/>
    <n v="0.447878837585449"/>
    <n v="2468.25"/>
    <n v="2473.17602539063"/>
    <n v="4.926025390625"/>
  </r>
  <r>
    <x v="0"/>
    <x v="0"/>
    <x v="0"/>
    <x v="0"/>
    <x v="0"/>
    <x v="803"/>
    <x v="803"/>
    <x v="5"/>
    <n v="0.19825713336467701"/>
    <n v="0.18081796169281"/>
    <n v="1.7439171671867398E-2"/>
    <n v="0.50000023841857899"/>
    <n v="-0.50057220458984397"/>
    <n v="1.00057244300842"/>
    <n v="2466.75"/>
    <n v="2463.85473632813"/>
    <n v="2.895263671875"/>
  </r>
  <r>
    <x v="0"/>
    <x v="0"/>
    <x v="0"/>
    <x v="0"/>
    <x v="0"/>
    <x v="803"/>
    <x v="803"/>
    <x v="6"/>
    <n v="-7.51444846391678E-2"/>
    <n v="-6.1129879206418998E-2"/>
    <n v="1.40146054327488E-2"/>
    <n v="-5"/>
    <n v="-3.7877366542816202"/>
    <n v="1.21226334571838"/>
    <n v="3291"/>
    <n v="3289.39990234375"/>
    <n v="1.60009765625"/>
  </r>
  <r>
    <x v="0"/>
    <x v="0"/>
    <x v="0"/>
    <x v="0"/>
    <x v="0"/>
    <x v="803"/>
    <x v="803"/>
    <x v="7"/>
    <n v="-0.16431924700737"/>
    <n v="-0.15037976205348999"/>
    <n v="1.39394849538803E-2"/>
    <n v="-2.99999904632568"/>
    <n v="-1.5154440402984599"/>
    <n v="1.4845550060272199"/>
    <n v="3296"/>
    <n v="3307.64013671875"/>
    <n v="11.64013671875"/>
  </r>
  <r>
    <x v="0"/>
    <x v="0"/>
    <x v="0"/>
    <x v="0"/>
    <x v="0"/>
    <x v="803"/>
    <x v="803"/>
    <x v="8"/>
    <n v="1.7341077327728299E-2"/>
    <n v="-5.7889189338311596E-4"/>
    <n v="1.7919968813657799E-2"/>
    <n v="0"/>
    <n v="-1.5500773191452"/>
    <n v="1.5500773191452"/>
    <n v="3290"/>
    <n v="3294.6943359375"/>
    <n v="4.6943359375"/>
  </r>
  <r>
    <x v="0"/>
    <x v="0"/>
    <x v="0"/>
    <x v="0"/>
    <x v="0"/>
    <x v="803"/>
    <x v="803"/>
    <x v="9"/>
    <n v="-8.4112122654914898E-2"/>
    <n v="-0.101347155869007"/>
    <n v="1.72350332140923E-2"/>
    <n v="1.99999964237213"/>
    <n v="0.15585099160671201"/>
    <n v="1.84414863586426"/>
    <n v="3294"/>
    <n v="3311.90649414063"/>
    <n v="17.906494140625"/>
  </r>
  <r>
    <x v="0"/>
    <x v="0"/>
    <x v="0"/>
    <x v="0"/>
    <x v="0"/>
    <x v="804"/>
    <x v="804"/>
    <x v="0"/>
    <n v="0.111203923821449"/>
    <n v="6.5404139459133107E-2"/>
    <n v="4.5799784362316097E-2"/>
    <n v="-2.1004678274039201E-4"/>
    <n v="-6.9392070872709198E-4"/>
    <n v="4.8387394053861499E-4"/>
    <n v="1.1733700037002599"/>
    <n v="1.17246317863464"/>
    <n v="9.0682506561279297E-4"/>
  </r>
  <r>
    <x v="0"/>
    <x v="0"/>
    <x v="0"/>
    <x v="0"/>
    <x v="0"/>
    <x v="804"/>
    <x v="804"/>
    <x v="1"/>
    <n v="0.25472086668014499"/>
    <n v="0.199950486421585"/>
    <n v="5.4770380258560201E-2"/>
    <n v="2.00033362489194E-4"/>
    <n v="-3.9450018084608002E-4"/>
    <n v="5.9453351423144297E-4"/>
    <n v="1.17405998706818"/>
    <n v="1.1716345548629801"/>
    <n v="2.4254322052002001E-3"/>
  </r>
  <r>
    <x v="0"/>
    <x v="0"/>
    <x v="0"/>
    <x v="0"/>
    <x v="0"/>
    <x v="804"/>
    <x v="804"/>
    <x v="2"/>
    <n v="0.32070276141166698"/>
    <n v="0.249299392104149"/>
    <n v="7.1403369307518005E-2"/>
    <n v="3.6001217085868099E-4"/>
    <n v="-3.9364819531328998E-4"/>
    <n v="7.5366033706814105E-4"/>
    <n v="1.1729999780654901"/>
    <n v="1.1706582307815601"/>
    <n v="2.3417472839355499E-3"/>
  </r>
  <r>
    <x v="0"/>
    <x v="0"/>
    <x v="0"/>
    <x v="0"/>
    <x v="0"/>
    <x v="804"/>
    <x v="804"/>
    <x v="3"/>
    <n v="0.114552475512028"/>
    <n v="0.12526446580886799"/>
    <n v="1.0711990296840701E-2"/>
    <n v="-2.2006033395882701E-4"/>
    <n v="-1.05977218481712E-4"/>
    <n v="1.14083115477115E-4"/>
    <n v="1.17314994335175"/>
    <n v="1.17073166370392"/>
    <n v="2.4182796478271502E-3"/>
  </r>
  <r>
    <x v="0"/>
    <x v="0"/>
    <x v="0"/>
    <x v="0"/>
    <x v="0"/>
    <x v="804"/>
    <x v="804"/>
    <x v="4"/>
    <n v="-0.14166671037674"/>
    <n v="-0.14520916342735299"/>
    <n v="3.5424530506133999E-3"/>
    <n v="0.24999974668026001"/>
    <n v="3.7452574819326401E-2"/>
    <n v="0.21254716813564301"/>
    <n v="2468.5"/>
    <n v="2473.21337890625"/>
    <n v="4.71337890625"/>
  </r>
  <r>
    <x v="0"/>
    <x v="0"/>
    <x v="0"/>
    <x v="0"/>
    <x v="0"/>
    <x v="804"/>
    <x v="804"/>
    <x v="5"/>
    <n v="0.20697171986103099"/>
    <n v="0.18625469505786901"/>
    <n v="2.07170248031616E-2"/>
    <n v="0.99999970197677601"/>
    <n v="-0.188639640808105"/>
    <n v="1.1886394023895299"/>
    <n v="2467.75"/>
    <n v="2463.666015625"/>
    <n v="4.083984375"/>
  </r>
  <r>
    <x v="0"/>
    <x v="0"/>
    <x v="0"/>
    <x v="0"/>
    <x v="0"/>
    <x v="804"/>
    <x v="804"/>
    <x v="6"/>
    <n v="2.8901755809783901E-2"/>
    <n v="-7.9981079325079901E-3"/>
    <n v="3.6899864673614502E-2"/>
    <n v="4"/>
    <n v="0.80816173553466797"/>
    <n v="3.1918382644653298"/>
    <n v="3295"/>
    <n v="3290.2080078125"/>
    <n v="4.7919921875"/>
  </r>
  <r>
    <x v="0"/>
    <x v="0"/>
    <x v="0"/>
    <x v="0"/>
    <x v="0"/>
    <x v="804"/>
    <x v="804"/>
    <x v="7"/>
    <n v="-0.107981227338314"/>
    <n v="-0.131165221333504"/>
    <n v="2.3183993995189701E-2"/>
    <n v="3"/>
    <n v="0.53090459108352706"/>
    <n v="2.4690954685211199"/>
    <n v="3299"/>
    <n v="3308.17114257813"/>
    <n v="9.171142578125"/>
  </r>
  <r>
    <x v="0"/>
    <x v="0"/>
    <x v="0"/>
    <x v="0"/>
    <x v="0"/>
    <x v="804"/>
    <x v="804"/>
    <x v="8"/>
    <n v="4.0462464094162001E-2"/>
    <n v="2.15641725808382E-2"/>
    <n v="1.8898291513323801E-2"/>
    <n v="2"/>
    <n v="0.36529773473739602"/>
    <n v="1.6347022056579601"/>
    <n v="3292"/>
    <n v="3295.0595703125"/>
    <n v="3.0595703125"/>
  </r>
  <r>
    <x v="0"/>
    <x v="0"/>
    <x v="0"/>
    <x v="0"/>
    <x v="0"/>
    <x v="804"/>
    <x v="804"/>
    <x v="9"/>
    <n v="-6.5420530736446394E-2"/>
    <n v="-0.100353509187698"/>
    <n v="3.4932978451251998E-2"/>
    <n v="4"/>
    <n v="0.26217117905616799"/>
    <n v="3.7378287315368701"/>
    <n v="3298"/>
    <n v="3312.16870117187"/>
    <n v="14.168701171875"/>
  </r>
  <r>
    <x v="0"/>
    <x v="0"/>
    <x v="0"/>
    <x v="0"/>
    <x v="0"/>
    <x v="805"/>
    <x v="805"/>
    <x v="0"/>
    <n v="0.112151734530926"/>
    <n v="0.10958012193441399"/>
    <n v="2.57161259651184E-3"/>
    <n v="-2.0003317331429601E-4"/>
    <n v="-2.2720222477801101E-4"/>
    <n v="2.7169051463715702E-5"/>
    <n v="1.1731699705123899"/>
    <n v="1.17223596572876"/>
    <n v="9.3400478363037099E-4"/>
  </r>
  <r>
    <x v="0"/>
    <x v="0"/>
    <x v="0"/>
    <x v="0"/>
    <x v="0"/>
    <x v="805"/>
    <x v="805"/>
    <x v="1"/>
    <n v="0.189312353730202"/>
    <n v="0.22059373557567599"/>
    <n v="3.1281381845474202E-2"/>
    <n v="-5.0997728249058095E-4"/>
    <n v="-1.70417304616421E-4"/>
    <n v="3.3955997787415998E-4"/>
    <n v="1.17355000972748"/>
    <n v="1.17146408557892"/>
    <n v="2.0859241485595699E-3"/>
  </r>
  <r>
    <x v="0"/>
    <x v="0"/>
    <x v="0"/>
    <x v="0"/>
    <x v="0"/>
    <x v="805"/>
    <x v="805"/>
    <x v="2"/>
    <n v="0.148275136947632"/>
    <n v="0.269463270902634"/>
    <n v="0.121188133955002"/>
    <n v="-1.4599561691284199E-3"/>
    <n v="-1.80819071829319E-4"/>
    <n v="1.2791370972991001E-3"/>
    <n v="1.1715400218963601"/>
    <n v="1.17047739028931"/>
    <n v="1.0626316070556599E-3"/>
  </r>
  <r>
    <x v="0"/>
    <x v="0"/>
    <x v="0"/>
    <x v="0"/>
    <x v="0"/>
    <x v="805"/>
    <x v="805"/>
    <x v="3"/>
    <n v="3.0054107308387801E-2"/>
    <n v="0.12520003318786599"/>
    <n v="9.5145925879478496E-2"/>
    <n v="-1.1199712753295901E-3"/>
    <n v="-1.0666342859622101E-4"/>
    <n v="1.01330783218145E-3"/>
    <n v="1.17202997207642"/>
    <n v="1.1706249713897701"/>
    <n v="1.40500068664551E-3"/>
  </r>
  <r>
    <x v="0"/>
    <x v="0"/>
    <x v="0"/>
    <x v="0"/>
    <x v="0"/>
    <x v="805"/>
    <x v="805"/>
    <x v="4"/>
    <n v="-0.15833337604999501"/>
    <n v="-0.142607226967812"/>
    <n v="1.57261490821838E-2"/>
    <n v="-0.75000011920928999"/>
    <n v="0.193568751215935"/>
    <n v="0.94356888532638505"/>
    <n v="2467.75"/>
    <n v="2473.40698242188"/>
    <n v="5.656982421875"/>
  </r>
  <r>
    <x v="0"/>
    <x v="0"/>
    <x v="0"/>
    <x v="0"/>
    <x v="0"/>
    <x v="805"/>
    <x v="805"/>
    <x v="5"/>
    <n v="0.176470637321472"/>
    <n v="0.190113455057144"/>
    <n v="1.3642817735672001E-2"/>
    <n v="-0.75"/>
    <n v="3.27567122876644E-2"/>
    <n v="0.78275668621063199"/>
    <n v="2467"/>
    <n v="2463.69873046875"/>
    <n v="3.30126953125"/>
  </r>
  <r>
    <x v="0"/>
    <x v="0"/>
    <x v="0"/>
    <x v="0"/>
    <x v="0"/>
    <x v="805"/>
    <x v="805"/>
    <x v="6"/>
    <n v="2.8901755809783901E-2"/>
    <n v="1.7787763848900798E-2"/>
    <n v="1.1113991960883101E-2"/>
    <n v="4"/>
    <n v="3.0386395454406698"/>
    <n v="0.96136045455932595"/>
    <n v="3299"/>
    <n v="3293.24658203125"/>
    <n v="5.75341796875"/>
  </r>
  <r>
    <x v="0"/>
    <x v="0"/>
    <x v="0"/>
    <x v="0"/>
    <x v="0"/>
    <x v="805"/>
    <x v="805"/>
    <x v="7"/>
    <n v="-0.12676057219505299"/>
    <n v="-0.122498996555805"/>
    <n v="4.26157563924789E-3"/>
    <n v="0.99999970197677601"/>
    <n v="1.45385754108429"/>
    <n v="0.45385783910751298"/>
    <n v="3300"/>
    <n v="3309.625"/>
    <n v="9.625"/>
  </r>
  <r>
    <x v="0"/>
    <x v="0"/>
    <x v="0"/>
    <x v="0"/>
    <x v="0"/>
    <x v="805"/>
    <x v="805"/>
    <x v="8"/>
    <n v="2.8901770710945102E-2"/>
    <n v="3.04599180817604E-2"/>
    <n v="1.5581473708152799E-3"/>
    <n v="1"/>
    <n v="1.1347796916961701"/>
    <n v="0.13477969169616699"/>
    <n v="3293"/>
    <n v="3296.1943359375"/>
    <n v="3.1943359375"/>
  </r>
  <r>
    <x v="0"/>
    <x v="0"/>
    <x v="0"/>
    <x v="0"/>
    <x v="0"/>
    <x v="805"/>
    <x v="805"/>
    <x v="9"/>
    <n v="-0.14018687605857799"/>
    <n v="-0.102108016610146"/>
    <n v="3.8078859448432902E-2"/>
    <n v="-3.99999928474426"/>
    <n v="7.4438884854316698E-2"/>
    <n v="4.0744380950927699"/>
    <n v="3294"/>
    <n v="3312.2431640625"/>
    <n v="18.2431640625"/>
  </r>
  <r>
    <x v="0"/>
    <x v="0"/>
    <x v="0"/>
    <x v="0"/>
    <x v="0"/>
    <x v="806"/>
    <x v="806"/>
    <x v="0"/>
    <n v="2.60252803564072E-2"/>
    <n v="-6.27181902527809E-2"/>
    <n v="8.8743470609188094E-2"/>
    <n v="-1.1099576950073201E-3"/>
    <n v="-2.0475308410823302E-3"/>
    <n v="9.3757314607500997E-4"/>
    <n v="1.1720600128173799"/>
    <n v="1.17018842697144"/>
    <n v="1.87158584594727E-3"/>
  </r>
  <r>
    <x v="0"/>
    <x v="0"/>
    <x v="0"/>
    <x v="0"/>
    <x v="0"/>
    <x v="806"/>
    <x v="806"/>
    <x v="1"/>
    <n v="0.228924244642258"/>
    <n v="0.14921049773693101"/>
    <n v="7.9713746905326802E-2"/>
    <n v="-7.9989469668362303E-5"/>
    <n v="-9.4528374029323502E-4"/>
    <n v="8.6529424879699902E-4"/>
    <n v="1.1734700202941899"/>
    <n v="1.1705187559127801"/>
    <n v="2.9512643814086901E-3"/>
  </r>
  <r>
    <x v="0"/>
    <x v="0"/>
    <x v="0"/>
    <x v="0"/>
    <x v="0"/>
    <x v="806"/>
    <x v="806"/>
    <x v="2"/>
    <n v="0.32638370990753202"/>
    <n v="0.205632984638214"/>
    <n v="0.120750725269318"/>
    <n v="4.1997441439889399E-4"/>
    <n v="-8.5454579675570098E-4"/>
    <n v="1.27452018205076E-3"/>
    <n v="1.1719599962234499"/>
    <n v="1.16962289810181"/>
    <n v="2.3370981216430699E-3"/>
  </r>
  <r>
    <x v="0"/>
    <x v="0"/>
    <x v="0"/>
    <x v="0"/>
    <x v="0"/>
    <x v="806"/>
    <x v="806"/>
    <x v="3"/>
    <n v="0.15868774056434601"/>
    <n v="0.134309336543083"/>
    <n v="2.4378404021263098E-2"/>
    <n v="2.4998196749947998E-4"/>
    <n v="-9.64899390965002E-6"/>
    <n v="2.5963096413761399E-4"/>
    <n v="1.1722799539566"/>
    <n v="1.17061531543732"/>
    <n v="1.66463851928711E-3"/>
  </r>
  <r>
    <x v="0"/>
    <x v="0"/>
    <x v="0"/>
    <x v="0"/>
    <x v="0"/>
    <x v="806"/>
    <x v="806"/>
    <x v="4"/>
    <n v="-0.14166671037674"/>
    <n v="-0.14869326353073101"/>
    <n v="7.0265531539917001E-3"/>
    <n v="0.24999974668026001"/>
    <n v="-0.17159341275692"/>
    <n v="0.42159315943718001"/>
    <n v="2468"/>
    <n v="2473.2353515625"/>
    <n v="5.2353515625"/>
  </r>
  <r>
    <x v="0"/>
    <x v="0"/>
    <x v="0"/>
    <x v="0"/>
    <x v="0"/>
    <x v="806"/>
    <x v="806"/>
    <x v="5"/>
    <n v="0.19389982521533999"/>
    <n v="0.19203495979309099"/>
    <n v="1.8648654222488399E-3"/>
    <n v="0.24999970197677601"/>
    <n v="0.14300304651260401"/>
    <n v="0.106996655464172"/>
    <n v="2467.25"/>
    <n v="2463.841796875"/>
    <n v="3.408203125"/>
  </r>
  <r>
    <x v="0"/>
    <x v="0"/>
    <x v="0"/>
    <x v="0"/>
    <x v="0"/>
    <x v="806"/>
    <x v="806"/>
    <x v="6"/>
    <n v="-8.6705178022384602E-2"/>
    <n v="-5.2362397313118002E-2"/>
    <n v="3.4342780709266697E-2"/>
    <n v="-6"/>
    <n v="-3.0293493270874001"/>
    <n v="2.9706506729125999"/>
    <n v="3293"/>
    <n v="3290.21728515625"/>
    <n v="2.78271484375"/>
  </r>
  <r>
    <x v="0"/>
    <x v="0"/>
    <x v="0"/>
    <x v="0"/>
    <x v="0"/>
    <x v="806"/>
    <x v="806"/>
    <x v="7"/>
    <n v="-2.3474186658859302E-2"/>
    <n v="-0.15247221291065199"/>
    <n v="0.12899802625179299"/>
    <n v="12"/>
    <n v="-1.7382899522781401"/>
    <n v="13.7382898330688"/>
    <n v="3312"/>
    <n v="3307.88671875"/>
    <n v="4.11328125"/>
  </r>
  <r>
    <x v="0"/>
    <x v="0"/>
    <x v="0"/>
    <x v="0"/>
    <x v="0"/>
    <x v="806"/>
    <x v="806"/>
    <x v="8"/>
    <n v="-5.78030943870544E-3"/>
    <n v="3.2227002084255201E-3"/>
    <n v="9.0030096471309697E-3"/>
    <n v="-2"/>
    <n v="-1.2212396860122701"/>
    <n v="0.77876031398773204"/>
    <n v="3291"/>
    <n v="3294.97314453125"/>
    <n v="3.97314453125"/>
  </r>
  <r>
    <x v="0"/>
    <x v="0"/>
    <x v="0"/>
    <x v="0"/>
    <x v="0"/>
    <x v="806"/>
    <x v="806"/>
    <x v="9"/>
    <n v="5.6074798107147203E-2"/>
    <n v="-0.105475760996342"/>
    <n v="0.16155055165290799"/>
    <n v="17"/>
    <n v="-0.28590977191924999"/>
    <n v="17.28590965271"/>
    <n v="3311"/>
    <n v="3311.95727539062"/>
    <n v="0.957275390625"/>
  </r>
  <r>
    <x v="0"/>
    <x v="0"/>
    <x v="0"/>
    <x v="0"/>
    <x v="0"/>
    <x v="807"/>
    <x v="807"/>
    <x v="0"/>
    <n v="0.15285107493400599"/>
    <n v="0.183029145002365"/>
    <n v="3.0178070068359399E-2"/>
    <n v="2.2995466133579601E-4"/>
    <n v="5.4878543596714703E-4"/>
    <n v="3.1883077463135102E-4"/>
    <n v="1.17228996753693"/>
    <n v="1.17073726654053"/>
    <n v="1.5527009963989299E-3"/>
  </r>
  <r>
    <x v="0"/>
    <x v="0"/>
    <x v="0"/>
    <x v="0"/>
    <x v="0"/>
    <x v="807"/>
    <x v="807"/>
    <x v="1"/>
    <n v="0.127582803368568"/>
    <n v="0.25340327620506298"/>
    <n v="0.125820472836494"/>
    <n v="-1.1800527572631799E-3"/>
    <n v="1.8573088163975599E-4"/>
    <n v="1.3657836243510201E-3"/>
    <n v="1.17228996753693"/>
    <n v="1.1707044839859"/>
    <n v="1.58548355102539E-3"/>
  </r>
  <r>
    <x v="0"/>
    <x v="0"/>
    <x v="0"/>
    <x v="0"/>
    <x v="0"/>
    <x v="807"/>
    <x v="807"/>
    <x v="2"/>
    <n v="0.17479377985000599"/>
    <n v="0.29715582728385898"/>
    <n v="0.122362047433853"/>
    <n v="-1.18005264084786E-3"/>
    <n v="1.11475012090523E-4"/>
    <n v="1.29152764566243E-3"/>
    <n v="1.1707799434661901"/>
    <n v="1.16973435878754"/>
    <n v="1.0455846786499E-3"/>
  </r>
  <r>
    <x v="0"/>
    <x v="0"/>
    <x v="0"/>
    <x v="0"/>
    <x v="0"/>
    <x v="807"/>
    <x v="807"/>
    <x v="3"/>
    <n v="2.6304341852664899E-2"/>
    <n v="0.12651875615119901"/>
    <n v="0.100214414298534"/>
    <n v="-1.1599063873291E-3"/>
    <n v="-9.2618982307612896E-5"/>
    <n v="1.06728740502149E-3"/>
    <n v="1.17112004756927"/>
    <n v="1.1705226898193399"/>
    <n v="5.9735774993896495E-4"/>
  </r>
  <r>
    <x v="0"/>
    <x v="0"/>
    <x v="0"/>
    <x v="0"/>
    <x v="0"/>
    <x v="731"/>
    <x v="731"/>
    <x v="3"/>
    <n v="0.29671257734298701"/>
    <n v="0.12288012355566"/>
    <n v="0.17383244633674599"/>
    <n v="1.7199518624693201E-3"/>
    <n v="-1.31370557937771E-4"/>
    <n v="1.85132236219943E-3"/>
    <n v="1.17358994483948"/>
    <n v="1.1614083051681501"/>
    <n v="1.2181639671325699E-2"/>
  </r>
  <r>
    <x v="0"/>
    <x v="0"/>
    <x v="0"/>
    <x v="0"/>
    <x v="0"/>
    <x v="731"/>
    <x v="731"/>
    <x v="4"/>
    <n v="-0.16666670143604301"/>
    <n v="-0.14986532926559401"/>
    <n v="1.68013721704483E-2"/>
    <n v="-1.24999964237213"/>
    <n v="-0.24191735684871701"/>
    <n v="1.0080822706222501"/>
    <n v="2472.5"/>
    <n v="2488.1591796875"/>
    <n v="15.6591796875"/>
  </r>
  <r>
    <x v="0"/>
    <x v="0"/>
    <x v="0"/>
    <x v="0"/>
    <x v="0"/>
    <x v="731"/>
    <x v="731"/>
    <x v="5"/>
    <n v="0.18082793056964899"/>
    <n v="0.19133435189723999"/>
    <n v="1.0506421327590901E-2"/>
    <n v="-0.50000023841857899"/>
    <n v="0.10280567407608"/>
    <n v="0.60280591249465898"/>
    <n v="2468.25"/>
    <n v="2448.13842773438"/>
    <n v="20.111572265625"/>
  </r>
  <r>
    <x v="0"/>
    <x v="0"/>
    <x v="0"/>
    <x v="0"/>
    <x v="0"/>
    <x v="731"/>
    <x v="731"/>
    <x v="6"/>
    <n v="-0.121387258172035"/>
    <n v="-3.1467217952013002E-2"/>
    <n v="8.99200439453125E-2"/>
    <n v="-9"/>
    <n v="-1.2219163179397601"/>
    <n v="7.7780838012695304"/>
    <n v="3295"/>
    <n v="3277.71728515625"/>
    <n v="17.28271484375"/>
  </r>
  <r>
    <x v="0"/>
    <x v="0"/>
    <x v="0"/>
    <x v="0"/>
    <x v="0"/>
    <x v="731"/>
    <x v="731"/>
    <x v="7"/>
    <n v="-0.230046957731247"/>
    <n v="-0.143742606043816"/>
    <n v="8.6304351687431294E-2"/>
    <n v="-10"/>
    <n v="-0.80858689546585105"/>
    <n v="9.1914129257202095"/>
    <n v="3298"/>
    <n v="3321.44995117187"/>
    <n v="23.449951171875"/>
  </r>
  <r>
    <x v="0"/>
    <x v="0"/>
    <x v="0"/>
    <x v="0"/>
    <x v="0"/>
    <x v="731"/>
    <x v="731"/>
    <x v="8"/>
    <n v="-9.8265856504440294E-2"/>
    <n v="9.5743443816900305E-3"/>
    <n v="0.107840202748775"/>
    <n v="-10"/>
    <n v="-0.67182242870330799"/>
    <n v="9.3281774520874006"/>
    <n v="3293"/>
    <n v="3282.96313476563"/>
    <n v="10.036865234375"/>
  </r>
  <r>
    <x v="0"/>
    <x v="0"/>
    <x v="0"/>
    <x v="0"/>
    <x v="0"/>
    <x v="731"/>
    <x v="731"/>
    <x v="9"/>
    <n v="-0.18691584467887901"/>
    <n v="-0.103656426072121"/>
    <n v="8.3259418606758104E-2"/>
    <n v="-8.99999904632568"/>
    <n v="-9.1240927577018696E-2"/>
    <n v="8.9087581634521502"/>
    <n v="3297"/>
    <n v="3325.77099609375"/>
    <n v="28.77099609375"/>
  </r>
  <r>
    <x v="0"/>
    <x v="0"/>
    <x v="0"/>
    <x v="0"/>
    <x v="0"/>
    <x v="808"/>
    <x v="808"/>
    <x v="0"/>
    <n v="0.290102779865265"/>
    <n v="0.47022214531898499"/>
    <n v="0.18011936545372001"/>
    <n v="1.68001663405448E-3"/>
    <n v="3.58297466300428E-3"/>
    <n v="1.9029580289498E-3"/>
    <n v="1.1735700368881199"/>
    <n v="1.16739046573639"/>
    <n v="6.1795711517334002E-3"/>
  </r>
  <r>
    <x v="0"/>
    <x v="0"/>
    <x v="0"/>
    <x v="0"/>
    <x v="0"/>
    <x v="808"/>
    <x v="808"/>
    <x v="1"/>
    <n v="0.229846730828285"/>
    <n v="0.36661672592163103"/>
    <n v="0.136769995093346"/>
    <n v="-6.9975860242266194E-5"/>
    <n v="1.41466502100229E-3"/>
    <n v="1.4846408739685999E-3"/>
    <n v="1.17379999160767"/>
    <n v="1.1631884574890099"/>
    <n v="1.06115341186523E-2"/>
  </r>
  <r>
    <x v="0"/>
    <x v="0"/>
    <x v="0"/>
    <x v="0"/>
    <x v="0"/>
    <x v="808"/>
    <x v="808"/>
    <x v="2"/>
    <n v="0.43060600757598899"/>
    <n v="0.427734375"/>
    <n v="2.87163257598877E-3"/>
    <n v="1.5200375346466899E-3"/>
    <n v="1.4897275250405099E-3"/>
    <n v="3.0310009606182599E-5"/>
    <n v="1.17294001579285"/>
    <n v="1.1611751317977901"/>
    <n v="1.1764883995056199E-2"/>
  </r>
  <r>
    <x v="0"/>
    <x v="0"/>
    <x v="0"/>
    <x v="0"/>
    <x v="0"/>
    <x v="808"/>
    <x v="808"/>
    <x v="3"/>
    <n v="0.14554677903652199"/>
    <n v="0.109379284083843"/>
    <n v="3.6167494952678701E-2"/>
    <n v="1.10030203359202E-4"/>
    <n v="-2.7515503461472701E-4"/>
    <n v="3.8518523797392802E-4"/>
    <n v="1.17369997501373"/>
    <n v="1.16113317012787"/>
    <n v="1.2566804885864299E-2"/>
  </r>
  <r>
    <x v="0"/>
    <x v="0"/>
    <x v="0"/>
    <x v="0"/>
    <x v="0"/>
    <x v="808"/>
    <x v="808"/>
    <x v="4"/>
    <n v="-0.14366866648197199"/>
    <n v="-0.14618018269538899"/>
    <n v="2.5115162134170502E-3"/>
    <n v="0.12988239526748699"/>
    <n v="-2.08085756748915E-2"/>
    <n v="0.150690972805023"/>
    <n v="2472.6298828125"/>
    <n v="2488.13842773438"/>
    <n v="15.508544921875"/>
  </r>
  <r>
    <x v="0"/>
    <x v="0"/>
    <x v="0"/>
    <x v="0"/>
    <x v="0"/>
    <x v="808"/>
    <x v="808"/>
    <x v="5"/>
    <n v="0.19825713336467701"/>
    <n v="0.175503760576248"/>
    <n v="2.2753372788429298E-2"/>
    <n v="0.50000023841857899"/>
    <n v="-0.80547451972961404"/>
    <n v="1.30547475814819"/>
    <n v="2468.75"/>
    <n v="2447.3330078125"/>
    <n v="21.4169921875"/>
  </r>
  <r>
    <x v="0"/>
    <x v="0"/>
    <x v="0"/>
    <x v="0"/>
    <x v="0"/>
    <x v="808"/>
    <x v="808"/>
    <x v="6"/>
    <n v="-1.73410177230835E-2"/>
    <n v="-0.108420722186565"/>
    <n v="9.1079704463481903E-2"/>
    <n v="0"/>
    <n v="-7.8783946037292498"/>
    <n v="7.8783946037292498"/>
    <n v="3295"/>
    <n v="3269.8388671875"/>
    <n v="25.1611328125"/>
  </r>
  <r>
    <x v="0"/>
    <x v="0"/>
    <x v="0"/>
    <x v="0"/>
    <x v="0"/>
    <x v="808"/>
    <x v="808"/>
    <x v="7"/>
    <n v="-9.8591551184654194E-2"/>
    <n v="-0.15875685214996299"/>
    <n v="6.0165300965309101E-2"/>
    <n v="4.00000047683716"/>
    <n v="-2.40760397911072"/>
    <n v="6.4076042175293004"/>
    <n v="3302"/>
    <n v="3319.04223632813"/>
    <n v="17.042236328125"/>
  </r>
  <r>
    <x v="0"/>
    <x v="0"/>
    <x v="0"/>
    <x v="0"/>
    <x v="0"/>
    <x v="808"/>
    <x v="808"/>
    <x v="8"/>
    <n v="-6.3583776354789706E-2"/>
    <n v="-2.42994036525488E-2"/>
    <n v="3.9284370839595802E-2"/>
    <n v="-7"/>
    <n v="-3.6019017696380602"/>
    <n v="3.3980982303619398"/>
    <n v="3286"/>
    <n v="3279.361328125"/>
    <n v="6.638671875"/>
  </r>
  <r>
    <x v="0"/>
    <x v="0"/>
    <x v="0"/>
    <x v="0"/>
    <x v="0"/>
    <x v="808"/>
    <x v="808"/>
    <x v="9"/>
    <n v="-0.15887847542762801"/>
    <n v="-0.100210316479206"/>
    <n v="5.8668158948421499E-2"/>
    <n v="-6.00000047683716"/>
    <n v="0.27749282121658297"/>
    <n v="6.2774934768676802"/>
    <n v="3291"/>
    <n v="3326.04858398438"/>
    <n v="35.048583984375"/>
  </r>
  <r>
    <x v="0"/>
    <x v="0"/>
    <x v="0"/>
    <x v="0"/>
    <x v="0"/>
    <x v="809"/>
    <x v="809"/>
    <x v="0"/>
    <n v="0.14338427782058699"/>
    <n v="0.25138548016548201"/>
    <n v="0.10800120234489401"/>
    <n v="1.2993811105843601E-4"/>
    <n v="1.27096893265843E-3"/>
    <n v="1.14103080704808E-3"/>
    <n v="1.17369997501373"/>
    <n v="1.16866147518158"/>
    <n v="5.0384998321533203E-3"/>
  </r>
  <r>
    <x v="0"/>
    <x v="0"/>
    <x v="0"/>
    <x v="0"/>
    <x v="0"/>
    <x v="809"/>
    <x v="809"/>
    <x v="1"/>
    <n v="0.284196406602859"/>
    <n v="0.27865990996360801"/>
    <n v="5.5364966392517099E-3"/>
    <n v="5.1999092102050803E-4"/>
    <n v="4.5989212230779198E-4"/>
    <n v="6.00987987127155E-5"/>
    <n v="1.1743199825286901"/>
    <n v="1.1636483669280999"/>
    <n v="1.0671615600585899E-2"/>
  </r>
  <r>
    <x v="0"/>
    <x v="0"/>
    <x v="0"/>
    <x v="0"/>
    <x v="0"/>
    <x v="809"/>
    <x v="809"/>
    <x v="2"/>
    <n v="0.353862345218658"/>
    <n v="0.31873309612274198"/>
    <n v="3.5129249095916699E-2"/>
    <n v="7.1001058677211404E-4"/>
    <n v="3.3922243164852299E-4"/>
    <n v="3.7078815512359099E-4"/>
    <n v="1.17365002632141"/>
    <n v="1.1615144014358501"/>
    <n v="1.2135624885559099E-2"/>
  </r>
  <r>
    <x v="0"/>
    <x v="0"/>
    <x v="0"/>
    <x v="0"/>
    <x v="0"/>
    <x v="809"/>
    <x v="809"/>
    <x v="3"/>
    <n v="0.14742726087570199"/>
    <n v="0.108165688812733"/>
    <n v="3.9261572062969201E-2"/>
    <n v="1.30057407659478E-4"/>
    <n v="-2.8807987109757998E-4"/>
    <n v="4.1813729330897299E-4"/>
    <n v="1.1738300323486299"/>
    <n v="1.16084504127502"/>
    <n v="1.29849910736084E-2"/>
  </r>
  <r>
    <x v="0"/>
    <x v="0"/>
    <x v="0"/>
    <x v="0"/>
    <x v="0"/>
    <x v="809"/>
    <x v="809"/>
    <x v="4"/>
    <n v="-0.17716476321220401"/>
    <n v="-0.14983963966369601"/>
    <n v="2.7325123548507701E-2"/>
    <n v="-1.87988328933716"/>
    <n v="-0.240375980734825"/>
    <n v="1.6395072937011701"/>
    <n v="2470.75"/>
    <n v="2487.89794921875"/>
    <n v="17.14794921875"/>
  </r>
  <r>
    <x v="0"/>
    <x v="0"/>
    <x v="0"/>
    <x v="0"/>
    <x v="0"/>
    <x v="809"/>
    <x v="809"/>
    <x v="5"/>
    <n v="0.18518523871898701"/>
    <n v="0.18405184149742099"/>
    <n v="1.1333972215652501E-3"/>
    <n v="-0.24999970197677601"/>
    <n v="-0.31502836942672702"/>
    <n v="6.50286674499512E-2"/>
    <n v="2468.5"/>
    <n v="2447.01806640625"/>
    <n v="21.48193359375"/>
  </r>
  <r>
    <x v="0"/>
    <x v="0"/>
    <x v="0"/>
    <x v="0"/>
    <x v="0"/>
    <x v="809"/>
    <x v="809"/>
    <x v="6"/>
    <n v="-7.51444846391678E-2"/>
    <n v="-7.7754788100719494E-2"/>
    <n v="2.6103034615516702E-3"/>
    <n v="-5"/>
    <n v="-5.22579145431519"/>
    <n v="0.22579145431518599"/>
    <n v="3290"/>
    <n v="3264.61303710937"/>
    <n v="25.386962890625"/>
  </r>
  <r>
    <x v="0"/>
    <x v="0"/>
    <x v="0"/>
    <x v="0"/>
    <x v="0"/>
    <x v="809"/>
    <x v="809"/>
    <x v="7"/>
    <n v="-0.192488268017769"/>
    <n v="-0.15615168213844299"/>
    <n v="3.6336585879325901E-2"/>
    <n v="-6"/>
    <n v="-2.1301534175872798"/>
    <n v="3.8698465824127202"/>
    <n v="3296"/>
    <n v="3316.912109375"/>
    <n v="20.912109375"/>
  </r>
  <r>
    <x v="0"/>
    <x v="0"/>
    <x v="0"/>
    <x v="0"/>
    <x v="0"/>
    <x v="809"/>
    <x v="809"/>
    <x v="8"/>
    <n v="4.0462464094162001E-2"/>
    <n v="-1.4174101874232301E-2"/>
    <n v="5.4636567831039401E-2"/>
    <n v="2"/>
    <n v="-2.72606325149536"/>
    <n v="4.7260632514953604"/>
    <n v="3288"/>
    <n v="3276.63525390625"/>
    <n v="11.36474609375"/>
  </r>
  <r>
    <x v="0"/>
    <x v="0"/>
    <x v="0"/>
    <x v="0"/>
    <x v="0"/>
    <x v="809"/>
    <x v="809"/>
    <x v="9"/>
    <n v="-6.5420530736446394E-2"/>
    <n v="-0.10543116927146901"/>
    <n v="4.0010638535022701E-2"/>
    <n v="4"/>
    <n v="-0.28113844990730302"/>
    <n v="4.2811384201049796"/>
    <n v="3295"/>
    <n v="3325.76733398437"/>
    <n v="30.767333984375"/>
  </r>
  <r>
    <x v="0"/>
    <x v="0"/>
    <x v="0"/>
    <x v="0"/>
    <x v="0"/>
    <x v="810"/>
    <x v="810"/>
    <x v="0"/>
    <n v="0.146227702498436"/>
    <n v="0.101991713047028"/>
    <n v="4.42359894514084E-2"/>
    <n v="1.5997883747331801E-4"/>
    <n v="-3.07373644318432E-4"/>
    <n v="4.6735248179174998E-4"/>
    <n v="1.1738599538803101"/>
    <n v="1.1683541536331199"/>
    <n v="5.5058002471923802E-3"/>
  </r>
  <r>
    <x v="0"/>
    <x v="0"/>
    <x v="0"/>
    <x v="0"/>
    <x v="0"/>
    <x v="810"/>
    <x v="810"/>
    <x v="1"/>
    <n v="0.19483627378940599"/>
    <n v="0.221479326486588"/>
    <n v="2.6643052697181702E-2"/>
    <n v="-4.5001503895036898E-4"/>
    <n v="-1.6080419300124E-4"/>
    <n v="2.89210845949128E-4"/>
    <n v="1.1738699674606301"/>
    <n v="1.1634875535964999"/>
    <n v="1.0382413864135701E-2"/>
  </r>
  <r>
    <x v="0"/>
    <x v="0"/>
    <x v="0"/>
    <x v="0"/>
    <x v="0"/>
    <x v="810"/>
    <x v="810"/>
    <x v="2"/>
    <n v="0.195642739534378"/>
    <n v="0.26668274402618403"/>
    <n v="7.1040004491806003E-2"/>
    <n v="-9.5999252516776302E-4"/>
    <n v="-2.10167447221465E-4"/>
    <n v="7.4982509249821305E-4"/>
    <n v="1.17269003391266"/>
    <n v="1.16130423545837"/>
    <n v="1.1385798454284699E-2"/>
  </r>
  <r>
    <x v="0"/>
    <x v="0"/>
    <x v="0"/>
    <x v="0"/>
    <x v="0"/>
    <x v="810"/>
    <x v="810"/>
    <x v="3"/>
    <n v="9.2020317912101704E-2"/>
    <n v="0.12819990515708901"/>
    <n v="3.6179587244987502E-2"/>
    <n v="-4.6002867748029498E-4"/>
    <n v="-7.4714676884468604E-5"/>
    <n v="3.8531399331986899E-4"/>
    <n v="1.1733700037002599"/>
    <n v="1.1607702970504801"/>
    <n v="1.2599706649780299E-2"/>
  </r>
  <r>
    <x v="0"/>
    <x v="0"/>
    <x v="0"/>
    <x v="0"/>
    <x v="0"/>
    <x v="810"/>
    <x v="810"/>
    <x v="4"/>
    <n v="-0.13750003278255499"/>
    <n v="-0.151533678174019"/>
    <n v="1.40336453914642E-2"/>
    <n v="0.50000041723251298"/>
    <n v="-0.34201827645301802"/>
    <n v="0.842018723487854"/>
    <n v="2471.25"/>
    <n v="2487.55590820313"/>
    <n v="16.305908203125"/>
  </r>
  <r>
    <x v="0"/>
    <x v="0"/>
    <x v="0"/>
    <x v="0"/>
    <x v="0"/>
    <x v="810"/>
    <x v="810"/>
    <x v="5"/>
    <n v="0.17211334407329601"/>
    <n v="0.17704276740551"/>
    <n v="4.9294233322143598E-3"/>
    <n v="-0.99999970197677601"/>
    <n v="-0.71717399358749401"/>
    <n v="0.282825708389282"/>
    <n v="2467.5"/>
    <n v="2446.30078125"/>
    <n v="21.19921875"/>
  </r>
  <r>
    <x v="0"/>
    <x v="0"/>
    <x v="0"/>
    <x v="0"/>
    <x v="0"/>
    <x v="810"/>
    <x v="810"/>
    <x v="6"/>
    <n v="2.8901755809783901E-2"/>
    <n v="1.52397267520428E-2"/>
    <n v="1.36620290577412E-2"/>
    <n v="4"/>
    <n v="2.8182344436645499"/>
    <n v="1.1817655563354501"/>
    <n v="3294"/>
    <n v="3267.43115234375"/>
    <n v="26.56884765625"/>
  </r>
  <r>
    <x v="0"/>
    <x v="0"/>
    <x v="0"/>
    <x v="0"/>
    <x v="0"/>
    <x v="810"/>
    <x v="810"/>
    <x v="7"/>
    <n v="-0.13615024089813199"/>
    <n v="-0.123549737036228"/>
    <n v="1.2600503861904099E-2"/>
    <n v="0"/>
    <n v="1.3419536352157599"/>
    <n v="1.3419536352157599"/>
    <n v="3296"/>
    <n v="3318.25415039063"/>
    <n v="22.254150390625"/>
  </r>
  <r>
    <x v="0"/>
    <x v="0"/>
    <x v="0"/>
    <x v="0"/>
    <x v="0"/>
    <x v="810"/>
    <x v="810"/>
    <x v="8"/>
    <n v="6.3583850860595703E-2"/>
    <n v="3.3590786159038502E-2"/>
    <n v="2.9993064701557201E-2"/>
    <n v="4"/>
    <n v="1.40559983253479"/>
    <n v="2.59440016746521"/>
    <n v="3292"/>
    <n v="3278.04077148437"/>
    <n v="13.959228515625"/>
  </r>
  <r>
    <x v="0"/>
    <x v="0"/>
    <x v="0"/>
    <x v="0"/>
    <x v="0"/>
    <x v="810"/>
    <x v="810"/>
    <x v="9"/>
    <n v="-0.11214949935674701"/>
    <n v="-9.9791094660759E-2"/>
    <n v="1.23584046959877E-2"/>
    <n v="-0.99999982118606601"/>
    <n v="0.32234954833984403"/>
    <n v="1.32234930992126"/>
    <n v="3294"/>
    <n v="3326.08959960938"/>
    <n v="32.089599609375"/>
  </r>
  <r>
    <x v="0"/>
    <x v="0"/>
    <x v="0"/>
    <x v="0"/>
    <x v="0"/>
    <x v="811"/>
    <x v="811"/>
    <x v="0"/>
    <n v="8.5658229887485504E-2"/>
    <n v="1.2121008476242399E-3"/>
    <n v="8.4446132183075007E-2"/>
    <n v="-4.7993659973144499E-4"/>
    <n v="-1.37210846878588E-3"/>
    <n v="8.9217186905443701E-4"/>
    <n v="1.1733800172805799"/>
    <n v="1.16698205471039"/>
    <n v="6.3979625701904297E-3"/>
  </r>
  <r>
    <x v="0"/>
    <x v="0"/>
    <x v="0"/>
    <x v="0"/>
    <x v="0"/>
    <x v="811"/>
    <x v="811"/>
    <x v="1"/>
    <n v="0.25195339322090099"/>
    <n v="0.18254470825195299"/>
    <n v="6.9408684968948406E-2"/>
    <n v="1.69992374139838E-4"/>
    <n v="-5.8344024000689398E-4"/>
    <n v="7.5343262869864702E-4"/>
    <n v="1.17403995990753"/>
    <n v="1.1629041433334399"/>
    <n v="1.1135816574096701E-2"/>
  </r>
  <r>
    <x v="0"/>
    <x v="0"/>
    <x v="0"/>
    <x v="0"/>
    <x v="0"/>
    <x v="811"/>
    <x v="811"/>
    <x v="2"/>
    <n v="0.34059172868728599"/>
    <n v="0.231499463319778"/>
    <n v="0.109092265367508"/>
    <n v="5.6993961334228505E-4"/>
    <n v="-5.8152590645477197E-4"/>
    <n v="1.15146557800472E-3"/>
    <n v="1.1732599735260001"/>
    <n v="1.16072273254395"/>
    <n v="1.25372409820557E-2"/>
  </r>
  <r>
    <x v="0"/>
    <x v="0"/>
    <x v="0"/>
    <x v="0"/>
    <x v="0"/>
    <x v="811"/>
    <x v="811"/>
    <x v="3"/>
    <n v="0.18686132133007"/>
    <n v="0.13750775158405301"/>
    <n v="4.9353569746017498E-2"/>
    <n v="5.5003172019496603E-4"/>
    <n v="2.4414250219706398E-5"/>
    <n v="5.2561744814738599E-4"/>
    <n v="1.1739200353622401"/>
    <n v="1.16079473495483"/>
    <n v="1.3125300407409699E-2"/>
  </r>
  <r>
    <x v="0"/>
    <x v="0"/>
    <x v="0"/>
    <x v="0"/>
    <x v="0"/>
    <x v="811"/>
    <x v="811"/>
    <x v="4"/>
    <n v="-0.14583337306976299"/>
    <n v="-0.14854174852371199"/>
    <n v="2.7083754539489698E-3"/>
    <n v="0"/>
    <n v="-0.16250251233577701"/>
    <n v="0.16250251233577701"/>
    <n v="2471.25"/>
    <n v="2487.39331054688"/>
    <n v="16.143310546875"/>
  </r>
  <r>
    <x v="0"/>
    <x v="0"/>
    <x v="0"/>
    <x v="0"/>
    <x v="0"/>
    <x v="811"/>
    <x v="811"/>
    <x v="5"/>
    <n v="0.220043614506721"/>
    <n v="0.18706260621547699"/>
    <n v="3.29810082912445E-2"/>
    <n v="1.74999964237213"/>
    <n v="-0.14228574931621599"/>
    <n v="1.89228534698486"/>
    <n v="2469.25"/>
    <n v="2446.15844726563"/>
    <n v="23.091552734375"/>
  </r>
  <r>
    <x v="0"/>
    <x v="0"/>
    <x v="0"/>
    <x v="0"/>
    <x v="0"/>
    <x v="811"/>
    <x v="811"/>
    <x v="6"/>
    <n v="-2.8901711106300399E-2"/>
    <n v="-1.87732465565205E-2"/>
    <n v="1.0128464549779901E-2"/>
    <n v="-1"/>
    <n v="-0.123887799680233"/>
    <n v="0.87611222267150901"/>
    <n v="3293"/>
    <n v="3267.30737304688"/>
    <n v="25.692626953125"/>
  </r>
  <r>
    <x v="0"/>
    <x v="0"/>
    <x v="0"/>
    <x v="0"/>
    <x v="0"/>
    <x v="811"/>
    <x v="811"/>
    <x v="7"/>
    <n v="-0.16431924700737"/>
    <n v="-0.13660673797130601"/>
    <n v="2.7712509036064099E-2"/>
    <n v="-2.99999904632568"/>
    <n v="-4.8616938292980201E-2"/>
    <n v="2.9513821601867698"/>
    <n v="3293"/>
    <n v="3318.20556640625"/>
    <n v="25.20556640625"/>
  </r>
  <r>
    <x v="0"/>
    <x v="0"/>
    <x v="0"/>
    <x v="0"/>
    <x v="0"/>
    <x v="811"/>
    <x v="811"/>
    <x v="8"/>
    <n v="-4.0462389588355997E-2"/>
    <n v="1.5710804611444501E-2"/>
    <n v="5.6173194199800498E-2"/>
    <n v="-5"/>
    <n v="-0.14101859927177399"/>
    <n v="4.8589816093444798"/>
    <n v="3287"/>
    <n v="3277.89965820312"/>
    <n v="9.100341796875"/>
  </r>
  <r>
    <x v="0"/>
    <x v="0"/>
    <x v="0"/>
    <x v="0"/>
    <x v="0"/>
    <x v="811"/>
    <x v="811"/>
    <x v="9"/>
    <n v="-0.149532675743103"/>
    <n v="-0.106357976794243"/>
    <n v="4.3174698948860203E-2"/>
    <n v="-5"/>
    <n v="-0.38030686974525502"/>
    <n v="4.6196932792663601"/>
    <n v="3289"/>
    <n v="3325.70922851562"/>
    <n v="36.709228515625"/>
  </r>
  <r>
    <x v="0"/>
    <x v="0"/>
    <x v="0"/>
    <x v="0"/>
    <x v="0"/>
    <x v="812"/>
    <x v="812"/>
    <x v="0"/>
    <n v="0.181251481175423"/>
    <n v="0.269742012023926"/>
    <n v="8.8490530848503099E-2"/>
    <n v="5.3000444313511296E-4"/>
    <n v="1.46490545012057E-3"/>
    <n v="9.3490100698545597E-4"/>
    <n v="1.1739100217819201"/>
    <n v="1.16844701766968"/>
    <n v="5.4630041122436497E-3"/>
  </r>
  <r>
    <x v="0"/>
    <x v="0"/>
    <x v="0"/>
    <x v="0"/>
    <x v="0"/>
    <x v="812"/>
    <x v="812"/>
    <x v="1"/>
    <n v="0.23169170320033999"/>
    <n v="0.29207241535186801"/>
    <n v="6.0380712151527398E-2"/>
    <n v="-4.99486523040105E-5"/>
    <n v="6.0548511100932999E-4"/>
    <n v="6.5543374512344599E-4"/>
    <n v="1.17399001121521"/>
    <n v="1.1635096073150599"/>
    <n v="1.04804039001465E-2"/>
  </r>
  <r>
    <x v="0"/>
    <x v="0"/>
    <x v="0"/>
    <x v="0"/>
    <x v="0"/>
    <x v="812"/>
    <x v="812"/>
    <x v="2"/>
    <n v="0.28375962376594499"/>
    <n v="0.34426102042198198"/>
    <n v="6.0501396656036398E-2"/>
    <n v="-2.9921509849373299E-5"/>
    <n v="6.0866889543831305E-4"/>
    <n v="6.3859042711556001E-4"/>
    <n v="1.17323005199432"/>
    <n v="1.16133141517639"/>
    <n v="1.1898636817932099E-2"/>
  </r>
  <r>
    <x v="0"/>
    <x v="0"/>
    <x v="0"/>
    <x v="0"/>
    <x v="0"/>
    <x v="812"/>
    <x v="812"/>
    <x v="3"/>
    <n v="7.6998889446258503E-2"/>
    <n v="0.122835345566273"/>
    <n v="4.5836456120014198E-2"/>
    <n v="-6.2000751495361296E-4"/>
    <n v="-1.3184743875172E-4"/>
    <n v="4.88160061649978E-4"/>
    <n v="1.17330002784729"/>
    <n v="1.1606628894805899"/>
    <n v="1.26371383666992E-2"/>
  </r>
  <r>
    <x v="0"/>
    <x v="0"/>
    <x v="0"/>
    <x v="0"/>
    <x v="0"/>
    <x v="813"/>
    <x v="813"/>
    <x v="0"/>
    <n v="0.19165480136871299"/>
    <n v="0.22582080960273701"/>
    <n v="3.4166008234023999E-2"/>
    <n v="6.3991534989327203E-4"/>
    <n v="1.00087863393128E-3"/>
    <n v="3.6096328403800699E-4"/>
    <n v="1.1757999658584599"/>
    <n v="1.1657942533493"/>
    <n v="1.0005712509155299E-2"/>
  </r>
  <r>
    <x v="0"/>
    <x v="0"/>
    <x v="0"/>
    <x v="0"/>
    <x v="0"/>
    <x v="813"/>
    <x v="813"/>
    <x v="1"/>
    <n v="0.26576870679855302"/>
    <n v="0.28098839521408098"/>
    <n v="1.52196884155273E-2"/>
    <n v="3.19957878673449E-4"/>
    <n v="4.8516786773689102E-4"/>
    <n v="1.65209989063442E-4"/>
    <n v="1.1762599945068399"/>
    <n v="1.1568959951400799"/>
    <n v="1.9363999366760299E-2"/>
  </r>
  <r>
    <x v="0"/>
    <x v="0"/>
    <x v="0"/>
    <x v="0"/>
    <x v="0"/>
    <x v="813"/>
    <x v="813"/>
    <x v="2"/>
    <n v="0.33870559930801403"/>
    <n v="0.33086812496185303"/>
    <n v="7.8374743461608904E-3"/>
    <n v="5.5003160377964399E-4"/>
    <n v="4.6730728354305002E-4"/>
    <n v="8.2724320236593498E-5"/>
    <n v="1.1756500005721999"/>
    <n v="1.15369164943695"/>
    <n v="2.1958351135253899E-2"/>
  </r>
  <r>
    <x v="0"/>
    <x v="0"/>
    <x v="0"/>
    <x v="0"/>
    <x v="0"/>
    <x v="813"/>
    <x v="813"/>
    <x v="3"/>
    <n v="0.15023677051067399"/>
    <n v="0.12895992398261999"/>
    <n v="2.1276846528053301E-2"/>
    <n v="1.59978793817572E-4"/>
    <n v="-6.6620443249121295E-5"/>
    <n v="2.2659923706669401E-4"/>
    <n v="1.17595994472504"/>
    <n v="1.15154564380646"/>
    <n v="2.4414300918579102E-2"/>
  </r>
  <r>
    <x v="0"/>
    <x v="0"/>
    <x v="0"/>
    <x v="0"/>
    <x v="0"/>
    <x v="813"/>
    <x v="813"/>
    <x v="4"/>
    <n v="-0.150000035762787"/>
    <n v="-0.15064610540866899"/>
    <n v="6.4606964588165305E-4"/>
    <n v="-0.24999974668026001"/>
    <n v="-0.28876391053199801"/>
    <n v="3.8764163851737997E-2"/>
    <n v="2465.5"/>
    <n v="2497.24682617187"/>
    <n v="31.746826171875"/>
  </r>
  <r>
    <x v="0"/>
    <x v="0"/>
    <x v="0"/>
    <x v="0"/>
    <x v="0"/>
    <x v="813"/>
    <x v="813"/>
    <x v="5"/>
    <n v="0.202614426612854"/>
    <n v="0.19577956199645999"/>
    <n v="6.8348646163940404E-3"/>
    <n v="0.75"/>
    <n v="0.35784959793090798"/>
    <n v="0.39215040206909202"/>
    <n v="2464"/>
    <n v="2430.791015625"/>
    <n v="33.208984375"/>
  </r>
  <r>
    <x v="0"/>
    <x v="0"/>
    <x v="0"/>
    <x v="0"/>
    <x v="0"/>
    <x v="813"/>
    <x v="813"/>
    <x v="6"/>
    <n v="-4.0462404489517198E-2"/>
    <n v="-3.6755878478288699E-2"/>
    <n v="3.7065260112285601E-3"/>
    <n v="-2"/>
    <n v="-1.6793855428695701"/>
    <n v="0.32061445713043202"/>
    <n v="3268"/>
    <n v="3234.4228515625"/>
    <n v="33.5771484375"/>
  </r>
  <r>
    <x v="0"/>
    <x v="0"/>
    <x v="0"/>
    <x v="0"/>
    <x v="0"/>
    <x v="813"/>
    <x v="813"/>
    <x v="7"/>
    <n v="-9.8591551184654194E-2"/>
    <n v="-0.147456839680672"/>
    <n v="4.8865288496017498E-2"/>
    <n v="4.00000047683716"/>
    <n v="-1.2041527032852199"/>
    <n v="5.2041530609130904"/>
    <n v="3274"/>
    <n v="3320.77661132813"/>
    <n v="46.776611328125"/>
  </r>
  <r>
    <x v="0"/>
    <x v="0"/>
    <x v="0"/>
    <x v="0"/>
    <x v="0"/>
    <x v="813"/>
    <x v="813"/>
    <x v="8"/>
    <n v="1.7341077327728299E-2"/>
    <n v="8.7954346090555208E-3"/>
    <n v="8.5456427186727506E-3"/>
    <n v="0"/>
    <n v="-0.73919808864593495"/>
    <n v="0.73919808864593495"/>
    <n v="3267"/>
    <n v="3259.6337890625"/>
    <n v="7.3662109375"/>
  </r>
  <r>
    <x v="0"/>
    <x v="0"/>
    <x v="0"/>
    <x v="0"/>
    <x v="0"/>
    <x v="813"/>
    <x v="813"/>
    <x v="9"/>
    <n v="-7.4766322970390306E-2"/>
    <n v="-0.105425760149956"/>
    <n v="3.0659437179565398E-2"/>
    <n v="3.00000023841858"/>
    <n v="-0.28055968880653398"/>
    <n v="3.2805600166320801"/>
    <n v="3272"/>
    <n v="3338.44970703125"/>
    <n v="66.44970703125"/>
  </r>
  <r>
    <x v="0"/>
    <x v="0"/>
    <x v="0"/>
    <x v="0"/>
    <x v="0"/>
    <x v="814"/>
    <x v="814"/>
    <x v="0"/>
    <n v="0.146227702498436"/>
    <n v="0.15504452586174"/>
    <n v="8.8168233633041399E-3"/>
    <n v="1.5997883747331801E-4"/>
    <n v="2.5312844081781799E-4"/>
    <n v="9.3149603344500106E-5"/>
    <n v="1.17595994472504"/>
    <n v="1.1660473346710201"/>
    <n v="9.9126100540161098E-3"/>
  </r>
  <r>
    <x v="0"/>
    <x v="0"/>
    <x v="0"/>
    <x v="0"/>
    <x v="0"/>
    <x v="814"/>
    <x v="814"/>
    <x v="1"/>
    <n v="0.208651572465897"/>
    <n v="0.23890872299671201"/>
    <n v="3.02571505308151E-2"/>
    <n v="-3.00049723591655E-4"/>
    <n v="2.8392234526109001E-5"/>
    <n v="3.28441965393722E-4"/>
    <n v="1.17595994472504"/>
    <n v="1.1569243669509901"/>
    <n v="1.90355777740479E-2"/>
  </r>
  <r>
    <x v="0"/>
    <x v="0"/>
    <x v="0"/>
    <x v="0"/>
    <x v="0"/>
    <x v="814"/>
    <x v="814"/>
    <x v="2"/>
    <n v="0.23827812075614899"/>
    <n v="0.28583103418350198"/>
    <n v="4.7552913427352898E-2"/>
    <n v="-5.0997739890590299E-4"/>
    <n v="-8.0578356573823806E-6"/>
    <n v="5.0191953778266896E-4"/>
    <n v="1.1751400232315099"/>
    <n v="1.1536835432052599"/>
    <n v="2.14564800262451E-2"/>
  </r>
  <r>
    <x v="0"/>
    <x v="0"/>
    <x v="0"/>
    <x v="0"/>
    <x v="0"/>
    <x v="814"/>
    <x v="814"/>
    <x v="3"/>
    <n v="8.7330326437950107E-2"/>
    <n v="0.121414482593536"/>
    <n v="3.4084156155586201E-2"/>
    <n v="-5.0997728249058095E-4"/>
    <n v="-1.4697968435939399E-4"/>
    <n v="3.6299758357927198E-4"/>
    <n v="1.1754499673843399"/>
    <n v="1.1513986587524401"/>
    <n v="2.4051308631897E-2"/>
  </r>
  <r>
    <x v="0"/>
    <x v="0"/>
    <x v="0"/>
    <x v="0"/>
    <x v="0"/>
    <x v="814"/>
    <x v="814"/>
    <x v="4"/>
    <n v="-0.150000035762787"/>
    <n v="-0.14029709994792899"/>
    <n v="9.7029358148574794E-3"/>
    <n v="-0.24999974668026001"/>
    <n v="0.33217635750770602"/>
    <n v="0.58217608928680398"/>
    <n v="2465.25"/>
    <n v="2497.5791015625"/>
    <n v="32.3291015625"/>
  </r>
  <r>
    <x v="0"/>
    <x v="0"/>
    <x v="0"/>
    <x v="0"/>
    <x v="0"/>
    <x v="814"/>
    <x v="814"/>
    <x v="5"/>
    <n v="0.19825713336467701"/>
    <n v="0.18882973492145499"/>
    <n v="9.4273984432220494E-3"/>
    <n v="0.50000023841857899"/>
    <n v="-4.0896732360124602E-2"/>
    <n v="0.54089695215225198"/>
    <n v="2464.5"/>
    <n v="2430.75"/>
    <n v="33.75"/>
  </r>
  <r>
    <x v="0"/>
    <x v="0"/>
    <x v="0"/>
    <x v="0"/>
    <x v="0"/>
    <x v="814"/>
    <x v="814"/>
    <x v="6"/>
    <n v="4.04624491930008E-2"/>
    <n v="1.1971869505941901E-2"/>
    <n v="2.84905806183815E-2"/>
    <n v="5"/>
    <n v="2.5355646610260001"/>
    <n v="2.4644353389739999"/>
    <n v="3273"/>
    <n v="3236.95849609375"/>
    <n v="36.04150390625"/>
  </r>
  <r>
    <x v="0"/>
    <x v="0"/>
    <x v="0"/>
    <x v="0"/>
    <x v="0"/>
    <x v="814"/>
    <x v="814"/>
    <x v="7"/>
    <n v="-0.14553990960121199"/>
    <n v="-0.12171360850334199"/>
    <n v="2.3826301097869901E-2"/>
    <n v="-0.99999970197677601"/>
    <n v="1.5375013351440401"/>
    <n v="2.5375010967254599"/>
    <n v="3273"/>
    <n v="3322.31420898437"/>
    <n v="49.314208984375"/>
  </r>
  <r>
    <x v="0"/>
    <x v="0"/>
    <x v="0"/>
    <x v="0"/>
    <x v="0"/>
    <x v="814"/>
    <x v="814"/>
    <x v="8"/>
    <n v="5.7803839445114101E-3"/>
    <n v="2.5111684575676901E-2"/>
    <n v="1.9331300631165501E-2"/>
    <n v="-1"/>
    <n v="0.67215752601623502"/>
    <n v="1.67215752601624"/>
    <n v="3266"/>
    <n v="3260.30590820313"/>
    <n v="5.694091796875"/>
  </r>
  <r>
    <x v="0"/>
    <x v="0"/>
    <x v="0"/>
    <x v="0"/>
    <x v="0"/>
    <x v="814"/>
    <x v="814"/>
    <x v="9"/>
    <n v="-0.14018687605857799"/>
    <n v="-0.100290723145008"/>
    <n v="3.9896152913570397E-2"/>
    <n v="-3.99999928474426"/>
    <n v="0.26888930797576899"/>
    <n v="4.2688884735107404"/>
    <n v="3268"/>
    <n v="3338.71850585938"/>
    <n v="70.718505859375"/>
  </r>
  <r>
    <x v="0"/>
    <x v="0"/>
    <x v="0"/>
    <x v="0"/>
    <x v="0"/>
    <x v="815"/>
    <x v="815"/>
    <x v="0"/>
    <n v="8.2814805209636702E-2"/>
    <n v="4.3866615742445001E-3"/>
    <n v="7.8428141772746998E-2"/>
    <n v="-5.0997734069824197E-4"/>
    <n v="-1.33856933098286E-3"/>
    <n v="8.2859199028462204E-4"/>
    <n v="1.1754499673843399"/>
    <n v="1.1647087335586499"/>
    <n v="1.0741233825683601E-2"/>
  </r>
  <r>
    <x v="0"/>
    <x v="0"/>
    <x v="0"/>
    <x v="0"/>
    <x v="0"/>
    <x v="815"/>
    <x v="815"/>
    <x v="1"/>
    <n v="0.22247783839702601"/>
    <n v="0.174459397792816"/>
    <n v="4.80184406042099E-2"/>
    <n v="-1.4996532991062801E-4"/>
    <n v="-6.7120639141648997E-4"/>
    <n v="5.2124104695394603E-4"/>
    <n v="1.17580997943878"/>
    <n v="1.1562532186508201"/>
    <n v="1.9556760787963898E-2"/>
  </r>
  <r>
    <x v="0"/>
    <x v="0"/>
    <x v="0"/>
    <x v="0"/>
    <x v="0"/>
    <x v="815"/>
    <x v="815"/>
    <x v="2"/>
    <n v="0.28374832868576"/>
    <n v="0.22969835996627799"/>
    <n v="5.4049968719482401E-2"/>
    <n v="-3.0040728233871101E-5"/>
    <n v="-6.0053647030144897E-4"/>
    <n v="5.7049572933465199E-4"/>
    <n v="1.17510998249054"/>
    <n v="1.1530829668045"/>
    <n v="2.2027015686035201E-2"/>
  </r>
  <r>
    <x v="0"/>
    <x v="0"/>
    <x v="0"/>
    <x v="0"/>
    <x v="0"/>
    <x v="815"/>
    <x v="815"/>
    <x v="3"/>
    <n v="0.103291995823383"/>
    <n v="0.130877360701561"/>
    <n v="2.7585364878177601E-2"/>
    <n v="-3.3998489379882802E-4"/>
    <n v="-4.6199671487556798E-5"/>
    <n v="2.9378521139733499E-4"/>
    <n v="1.17510998249054"/>
    <n v="1.1513524055480999"/>
    <n v="2.3757576942443799E-2"/>
  </r>
  <r>
    <x v="0"/>
    <x v="0"/>
    <x v="0"/>
    <x v="0"/>
    <x v="0"/>
    <x v="815"/>
    <x v="815"/>
    <x v="4"/>
    <n v="-0.125000044703484"/>
    <n v="-0.140704154968262"/>
    <n v="1.5704110264778099E-2"/>
    <n v="1.24999964237213"/>
    <n v="0.307753056287766"/>
    <n v="0.94224655628204301"/>
    <n v="2466.5"/>
    <n v="2497.88696289062"/>
    <n v="31.386962890625"/>
  </r>
  <r>
    <x v="0"/>
    <x v="0"/>
    <x v="0"/>
    <x v="0"/>
    <x v="0"/>
    <x v="815"/>
    <x v="815"/>
    <x v="5"/>
    <n v="0.19389982521533999"/>
    <n v="0.186655193567276"/>
    <n v="7.2446316480636597E-3"/>
    <n v="0.24999970197677601"/>
    <n v="-0.16566105186939201"/>
    <n v="0.41566073894500699"/>
    <n v="2464.75"/>
    <n v="2430.58422851562"/>
    <n v="34.165771484375"/>
  </r>
  <r>
    <x v="0"/>
    <x v="0"/>
    <x v="0"/>
    <x v="0"/>
    <x v="0"/>
    <x v="815"/>
    <x v="815"/>
    <x v="6"/>
    <n v="-8.6705178022384602E-2"/>
    <n v="-5.8496724814176601E-2"/>
    <n v="2.8208453208208101E-2"/>
    <n v="-6"/>
    <n v="-3.55996870994568"/>
    <n v="2.44003129005432"/>
    <n v="3267"/>
    <n v="3233.3984375"/>
    <n v="33.6015625"/>
  </r>
  <r>
    <x v="0"/>
    <x v="0"/>
    <x v="0"/>
    <x v="0"/>
    <x v="0"/>
    <x v="815"/>
    <x v="815"/>
    <x v="7"/>
    <n v="-0.14553990960121199"/>
    <n v="-0.149624988436699"/>
    <n v="4.0850788354873701E-3"/>
    <n v="-0.99999970197677601"/>
    <n v="-1.4350606203079199"/>
    <n v="0.43506091833114602"/>
    <n v="3272"/>
    <n v="3320.87915039062"/>
    <n v="48.879150390625"/>
  </r>
  <r>
    <x v="0"/>
    <x v="0"/>
    <x v="0"/>
    <x v="0"/>
    <x v="0"/>
    <x v="815"/>
    <x v="815"/>
    <x v="8"/>
    <n v="-5.2023082971572897E-2"/>
    <n v="2.40858225151896E-3"/>
    <n v="5.44316656887531E-2"/>
    <n v="-6"/>
    <n v="-1.2916607856750499"/>
    <n v="4.7083392143249503"/>
    <n v="3260"/>
    <n v="3259.01416015625"/>
    <n v="0.98583984375"/>
  </r>
  <r>
    <x v="0"/>
    <x v="0"/>
    <x v="0"/>
    <x v="0"/>
    <x v="0"/>
    <x v="815"/>
    <x v="815"/>
    <x v="9"/>
    <n v="-0.16822427511215199"/>
    <n v="-0.10032856464386"/>
    <n v="6.7895710468292195E-2"/>
    <n v="-7.00000095367432"/>
    <n v="0.26484024524688698"/>
    <n v="7.2648410797119096"/>
    <n v="3261"/>
    <n v="3338.9833984375"/>
    <n v="77.9833984375"/>
  </r>
  <r>
    <x v="0"/>
    <x v="0"/>
    <x v="0"/>
    <x v="0"/>
    <x v="0"/>
    <x v="816"/>
    <x v="816"/>
    <x v="0"/>
    <n v="9.7957178950309795E-2"/>
    <n v="5.1282864063978202E-2"/>
    <n v="4.66743148863316E-2"/>
    <n v="-3.49998415913433E-4"/>
    <n v="-8.4311171667650299E-4"/>
    <n v="4.9311330076307102E-4"/>
    <n v="1.1750999689102199"/>
    <n v="1.1638655662536601"/>
    <n v="1.12344026565552E-2"/>
  </r>
  <r>
    <x v="0"/>
    <x v="0"/>
    <x v="0"/>
    <x v="0"/>
    <x v="0"/>
    <x v="816"/>
    <x v="816"/>
    <x v="1"/>
    <n v="0.21049652993678999"/>
    <n v="0.19963616132736201"/>
    <n v="1.0860368609428401E-2"/>
    <n v="-2.8002265025861599E-4"/>
    <n v="-3.9791216840967498E-4"/>
    <n v="1.1788951815106E-4"/>
    <n v="1.1755299568176301"/>
    <n v="1.1558552980423"/>
    <n v="1.96746587753296E-2"/>
  </r>
  <r>
    <x v="0"/>
    <x v="0"/>
    <x v="0"/>
    <x v="0"/>
    <x v="0"/>
    <x v="816"/>
    <x v="816"/>
    <x v="2"/>
    <n v="0.22690492868423501"/>
    <n v="0.24785947799682601"/>
    <n v="2.0954549312591601E-2"/>
    <n v="-6.3002109527587901E-4"/>
    <n v="-4.0884644840844003E-4"/>
    <n v="2.2117464686743899E-4"/>
    <n v="1.1744799613952599"/>
    <n v="1.1526740789413501"/>
    <n v="2.1805882453918499E-2"/>
  </r>
  <r>
    <x v="0"/>
    <x v="0"/>
    <x v="0"/>
    <x v="0"/>
    <x v="0"/>
    <x v="816"/>
    <x v="816"/>
    <x v="3"/>
    <n v="8.4509603679180104E-2"/>
    <n v="0.12964536249637601"/>
    <n v="4.5135758817195899E-2"/>
    <n v="-5.4001808166503895E-4"/>
    <n v="-5.93205004406627E-5"/>
    <n v="4.8069757758639802E-4"/>
    <n v="1.1745699644088701"/>
    <n v="1.1512930393219001"/>
    <n v="2.3276925086975101E-2"/>
  </r>
  <r>
    <x v="0"/>
    <x v="0"/>
    <x v="0"/>
    <x v="0"/>
    <x v="0"/>
    <x v="816"/>
    <x v="816"/>
    <x v="4"/>
    <n v="-0.13116866350174"/>
    <n v="-0.14701394736766801"/>
    <n v="1.5845283865928601E-2"/>
    <n v="0.87988251447677601"/>
    <n v="-7.0834457874298096E-2"/>
    <n v="0.950716972351074"/>
    <n v="2467.3798828125"/>
    <n v="2497.81616210938"/>
    <n v="30.436279296875"/>
  </r>
  <r>
    <x v="0"/>
    <x v="0"/>
    <x v="0"/>
    <x v="0"/>
    <x v="0"/>
    <x v="816"/>
    <x v="816"/>
    <x v="5"/>
    <n v="0.21132902801036799"/>
    <n v="0.18917182087898299"/>
    <n v="2.21572071313858E-2"/>
    <n v="1.25000023841858"/>
    <n v="-2.12695486843586E-2"/>
    <n v="1.2712697982788099"/>
    <n v="2466"/>
    <n v="2430.56298828125"/>
    <n v="35.43701171875"/>
  </r>
  <r>
    <x v="0"/>
    <x v="0"/>
    <x v="0"/>
    <x v="0"/>
    <x v="0"/>
    <x v="816"/>
    <x v="816"/>
    <x v="6"/>
    <n v="-9.8265871405601501E-2"/>
    <n v="-6.6523171961307498E-2"/>
    <n v="3.1742699444293997E-2"/>
    <n v="-7"/>
    <n v="-4.2542562484741202"/>
    <n v="2.7457437515258798"/>
    <n v="3260"/>
    <n v="3229.14428710938"/>
    <n v="30.855712890625"/>
  </r>
  <r>
    <x v="0"/>
    <x v="0"/>
    <x v="0"/>
    <x v="0"/>
    <x v="0"/>
    <x v="816"/>
    <x v="816"/>
    <x v="7"/>
    <n v="-0.117370896041393"/>
    <n v="-0.15421108901500699"/>
    <n v="3.6840192973613697E-2"/>
    <n v="2.00000023841858"/>
    <n v="-1.9234802722930899"/>
    <n v="3.9234805107116699"/>
    <n v="3274"/>
    <n v="3318.95556640625"/>
    <n v="44.95556640625"/>
  </r>
  <r>
    <x v="0"/>
    <x v="0"/>
    <x v="0"/>
    <x v="0"/>
    <x v="0"/>
    <x v="816"/>
    <x v="816"/>
    <x v="8"/>
    <n v="1.7341077327728299E-2"/>
    <n v="-7.3899968992918697E-4"/>
    <n v="1.8080076202750199E-2"/>
    <n v="0"/>
    <n v="-1.56392657756805"/>
    <n v="1.56392657756805"/>
    <n v="3260"/>
    <n v="3257.4501953125"/>
    <n v="2.5498046875"/>
  </r>
  <r>
    <x v="0"/>
    <x v="0"/>
    <x v="0"/>
    <x v="0"/>
    <x v="0"/>
    <x v="816"/>
    <x v="816"/>
    <x v="9"/>
    <n v="-1.8691562116146102E-2"/>
    <n v="-0.10501966625452"/>
    <n v="8.6328104138374301E-2"/>
    <n v="9"/>
    <n v="-0.237107634544373"/>
    <n v="9.2371072769165004"/>
    <n v="3270"/>
    <n v="3338.74633789062"/>
    <n v="68.746337890625"/>
  </r>
  <r>
    <x v="0"/>
    <x v="0"/>
    <x v="0"/>
    <x v="0"/>
    <x v="0"/>
    <x v="817"/>
    <x v="817"/>
    <x v="0"/>
    <n v="8.1866994500160203E-2"/>
    <n v="3.4728098660707502E-2"/>
    <n v="4.7138895839452702E-2"/>
    <n v="-5.1999092102050803E-4"/>
    <n v="-1.0180126409977701E-3"/>
    <n v="4.9802171997725996E-4"/>
    <n v="1.1745799779892001"/>
    <n v="1.1628475189209"/>
    <n v="1.17324590682983E-2"/>
  </r>
  <r>
    <x v="0"/>
    <x v="0"/>
    <x v="0"/>
    <x v="0"/>
    <x v="0"/>
    <x v="817"/>
    <x v="817"/>
    <x v="1"/>
    <n v="0.169973134994507"/>
    <n v="0.18666793406009699"/>
    <n v="1.6694799065589901E-2"/>
    <n v="-7.1990489959716797E-4"/>
    <n v="-5.3868250688537999E-4"/>
    <n v="1.8122239271178801E-4"/>
    <n v="1.17481005191803"/>
    <n v="1.15531659126282"/>
    <n v="1.9493460655212399E-2"/>
  </r>
  <r>
    <x v="0"/>
    <x v="0"/>
    <x v="0"/>
    <x v="0"/>
    <x v="0"/>
    <x v="817"/>
    <x v="817"/>
    <x v="2"/>
    <n v="0.192807912826538"/>
    <n v="0.228558644652367"/>
    <n v="3.5750731825828601E-2"/>
    <n v="-9.8991405684500889E-4"/>
    <n v="-6.12566131167114E-4"/>
    <n v="3.7734792567789598E-4"/>
    <n v="1.17349004745483"/>
    <n v="1.15206146240234"/>
    <n v="2.14285850524902E-2"/>
  </r>
  <r>
    <x v="0"/>
    <x v="0"/>
    <x v="0"/>
    <x v="0"/>
    <x v="0"/>
    <x v="817"/>
    <x v="817"/>
    <x v="3"/>
    <n v="6.1977453529834699E-2"/>
    <n v="0.12510821223259"/>
    <n v="6.3130758702755002E-2"/>
    <n v="-7.7998638153076204E-4"/>
    <n v="-1.0764132457552499E-4"/>
    <n v="6.72345049679279E-4"/>
    <n v="1.17378997802734"/>
    <n v="1.1511853933334399"/>
    <n v="2.2604584693908698E-2"/>
  </r>
  <r>
    <x v="0"/>
    <x v="0"/>
    <x v="0"/>
    <x v="0"/>
    <x v="0"/>
    <x v="817"/>
    <x v="817"/>
    <x v="4"/>
    <n v="-0.13966475427150701"/>
    <n v="-0.143817618489265"/>
    <n v="4.1528642177581796E-3"/>
    <n v="0.370117098093033"/>
    <n v="0.120945267379284"/>
    <n v="0.249171823263168"/>
    <n v="2467.75"/>
    <n v="2497.93701171875"/>
    <n v="30.18701171875"/>
  </r>
  <r>
    <x v="0"/>
    <x v="0"/>
    <x v="0"/>
    <x v="0"/>
    <x v="0"/>
    <x v="817"/>
    <x v="817"/>
    <x v="5"/>
    <n v="0.17211334407329601"/>
    <n v="0.174100115895271"/>
    <n v="1.9867718219757102E-3"/>
    <n v="-0.99999970197677601"/>
    <n v="-0.886008620262146"/>
    <n v="0.11399108171463"/>
    <n v="2465"/>
    <n v="2429.67700195313"/>
    <n v="35.322998046875"/>
  </r>
  <r>
    <x v="0"/>
    <x v="0"/>
    <x v="0"/>
    <x v="0"/>
    <x v="0"/>
    <x v="817"/>
    <x v="817"/>
    <x v="6"/>
    <n v="0.109826609492302"/>
    <n v="4.6232212334871299E-2"/>
    <n v="6.3594400882720906E-2"/>
    <n v="11"/>
    <n v="5.49908399581909"/>
    <n v="5.50091600418091"/>
    <n v="3271"/>
    <n v="3234.64331054687"/>
    <n v="36.356689453125"/>
  </r>
  <r>
    <x v="0"/>
    <x v="0"/>
    <x v="0"/>
    <x v="0"/>
    <x v="0"/>
    <x v="817"/>
    <x v="817"/>
    <x v="7"/>
    <n v="-0.12676057219505299"/>
    <n v="-0.11005418747663499"/>
    <n v="1.6706384718418101E-2"/>
    <n v="0.99999970197677601"/>
    <n v="2.7792296409606898"/>
    <n v="1.77922987937927"/>
    <n v="3275"/>
    <n v="3321.73486328125"/>
    <n v="46.73486328125"/>
  </r>
  <r>
    <x v="0"/>
    <x v="0"/>
    <x v="0"/>
    <x v="0"/>
    <x v="0"/>
    <x v="817"/>
    <x v="817"/>
    <x v="8"/>
    <n v="0.12138731777668001"/>
    <n v="4.4168997555971097E-2"/>
    <n v="7.7218323945999104E-2"/>
    <n v="9"/>
    <n v="2.3206150531768799"/>
    <n v="6.6793851852417001"/>
    <n v="3269"/>
    <n v="3259.77075195312"/>
    <n v="9.229248046875"/>
  </r>
  <r>
    <x v="0"/>
    <x v="0"/>
    <x v="0"/>
    <x v="0"/>
    <x v="0"/>
    <x v="817"/>
    <x v="817"/>
    <x v="9"/>
    <n v="-9.3457914888858795E-2"/>
    <n v="-9.8180435597896604E-2"/>
    <n v="4.7225207090377799E-3"/>
    <n v="0.99999982118606601"/>
    <n v="0.49469006061553999"/>
    <n v="0.50530976057052601"/>
    <n v="3271"/>
    <n v="3339.24096679687"/>
    <n v="68.240966796875"/>
  </r>
  <r>
    <x v="0"/>
    <x v="0"/>
    <x v="0"/>
    <x v="0"/>
    <x v="0"/>
    <x v="818"/>
    <x v="818"/>
    <x v="0"/>
    <n v="5.53622096776962E-2"/>
    <n v="4.1144404560327502E-2"/>
    <n v="1.42178051173687E-2"/>
    <n v="-8.0001354217529297E-4"/>
    <n v="-9.5022446475923105E-4"/>
    <n v="1.50210922583938E-4"/>
    <n v="1.1737799644470199"/>
    <n v="1.16189730167389"/>
    <n v="1.18826627731323E-2"/>
  </r>
  <r>
    <x v="0"/>
    <x v="0"/>
    <x v="0"/>
    <x v="0"/>
    <x v="0"/>
    <x v="741"/>
    <x v="741"/>
    <x v="6"/>
    <n v="1.7341062426567098E-2"/>
    <n v="2.04226691275835E-2"/>
    <n v="3.08160670101643E-3"/>
    <n v="3"/>
    <n v="3.2665588855743399"/>
    <n v="0.26655888557434099"/>
    <n v="3231"/>
    <n v="3190.34204101563"/>
    <n v="40.657958984375"/>
  </r>
  <r>
    <x v="0"/>
    <x v="0"/>
    <x v="0"/>
    <x v="0"/>
    <x v="0"/>
    <x v="741"/>
    <x v="741"/>
    <x v="7"/>
    <n v="-0.14553990960121199"/>
    <n v="-0.115438655018806"/>
    <n v="3.0101254582405101E-2"/>
    <n v="-0.99999970197677601"/>
    <n v="2.2057838439941402"/>
    <n v="3.2057836055755602"/>
    <n v="3233"/>
    <n v="3322.62915039063"/>
    <n v="89.629150390625"/>
  </r>
  <r>
    <x v="0"/>
    <x v="0"/>
    <x v="0"/>
    <x v="0"/>
    <x v="0"/>
    <x v="741"/>
    <x v="741"/>
    <x v="8"/>
    <n v="5.7803839445114101E-3"/>
    <n v="3.1727977097034503E-2"/>
    <n v="2.5947593152522999E-2"/>
    <n v="-1"/>
    <n v="1.2444669008255"/>
    <n v="2.24446678161621"/>
    <n v="3227"/>
    <n v="3236.44946289063"/>
    <n v="9.449462890625"/>
  </r>
  <r>
    <x v="0"/>
    <x v="0"/>
    <x v="0"/>
    <x v="0"/>
    <x v="0"/>
    <x v="741"/>
    <x v="741"/>
    <x v="9"/>
    <n v="-0.121495291590691"/>
    <n v="-9.4765119254589095E-2"/>
    <n v="2.6730172336101501E-2"/>
    <n v="-1.99999964237213"/>
    <n v="0.86012893915176403"/>
    <n v="2.86012864112854"/>
    <n v="3230"/>
    <n v="3354.833984375"/>
    <n v="124.833984375"/>
  </r>
  <r>
    <x v="0"/>
    <x v="0"/>
    <x v="0"/>
    <x v="0"/>
    <x v="0"/>
    <x v="819"/>
    <x v="819"/>
    <x v="0"/>
    <n v="6.3881203532218905E-2"/>
    <n v="-2.9955150559544601E-2"/>
    <n v="9.3836352229118306E-2"/>
    <n v="-7.1001052856445302E-4"/>
    <n v="-1.7013900214806199E-3"/>
    <n v="9.91379492916167E-4"/>
    <n v="1.17991995811462"/>
    <n v="1.1647962331771899"/>
    <n v="1.5123724937439E-2"/>
  </r>
  <r>
    <x v="0"/>
    <x v="0"/>
    <x v="0"/>
    <x v="0"/>
    <x v="0"/>
    <x v="819"/>
    <x v="819"/>
    <x v="1"/>
    <n v="0.191157311201096"/>
    <n v="0.157560169696808"/>
    <n v="3.3597141504287699E-2"/>
    <n v="-4.8995023826137196E-4"/>
    <n v="-8.5464789299294396E-4"/>
    <n v="3.64697654731572E-4"/>
    <n v="1.1805000305175799"/>
    <n v="1.1498219966888401"/>
    <n v="3.06780338287354E-2"/>
  </r>
  <r>
    <x v="0"/>
    <x v="0"/>
    <x v="0"/>
    <x v="0"/>
    <x v="0"/>
    <x v="819"/>
    <x v="819"/>
    <x v="2"/>
    <n v="0.25721839070320102"/>
    <n v="0.20512144267559099"/>
    <n v="5.20969480276108E-2"/>
    <n v="-3.10063420329243E-4"/>
    <n v="-8.5994508117437395E-4"/>
    <n v="5.4988166084513101E-4"/>
    <n v="1.1791299581527701"/>
    <n v="1.1457405090332"/>
    <n v="3.3389449119567899E-2"/>
  </r>
  <r>
    <x v="0"/>
    <x v="0"/>
    <x v="0"/>
    <x v="0"/>
    <x v="0"/>
    <x v="819"/>
    <x v="819"/>
    <x v="3"/>
    <n v="0.15024797618389099"/>
    <n v="0.12615652382373799"/>
    <n v="2.4091452360153202E-2"/>
    <n v="1.6009813407436E-4"/>
    <n v="-9.6476767794229104E-5"/>
    <n v="2.5657488731667399E-4"/>
    <n v="1.18007004261017"/>
    <n v="1.14130806922913"/>
    <n v="3.8761973381042501E-2"/>
  </r>
  <r>
    <x v="0"/>
    <x v="0"/>
    <x v="0"/>
    <x v="0"/>
    <x v="0"/>
    <x v="819"/>
    <x v="819"/>
    <x v="4"/>
    <n v="-0.14166671037674"/>
    <n v="-0.145694330334663"/>
    <n v="4.02761995792389E-3"/>
    <n v="0.24999974668026001"/>
    <n v="8.3425641059875506E-3"/>
    <n v="0.24165718257427199"/>
    <n v="2465.75"/>
    <n v="2510.53515625"/>
    <n v="44.78515625"/>
  </r>
  <r>
    <x v="0"/>
    <x v="0"/>
    <x v="0"/>
    <x v="0"/>
    <x v="0"/>
    <x v="819"/>
    <x v="819"/>
    <x v="5"/>
    <n v="0.187278777360916"/>
    <n v="0.17834624648094199"/>
    <n v="8.9325308799743704E-3"/>
    <n v="-0.129882916808128"/>
    <n v="-0.64238691329956099"/>
    <n v="0.512503981590271"/>
    <n v="2463"/>
    <n v="2412.21215820313"/>
    <n v="50.787841796875"/>
  </r>
  <r>
    <x v="0"/>
    <x v="0"/>
    <x v="0"/>
    <x v="0"/>
    <x v="0"/>
    <x v="819"/>
    <x v="819"/>
    <x v="6"/>
    <n v="-1.73410177230835E-2"/>
    <n v="-4.3562971055507702E-2"/>
    <n v="2.6221953332424199E-2"/>
    <n v="0"/>
    <n v="-2.26819896697998"/>
    <n v="2.26819896697998"/>
    <n v="3231"/>
    <n v="3188.07373046875"/>
    <n v="42.92626953125"/>
  </r>
  <r>
    <x v="0"/>
    <x v="0"/>
    <x v="0"/>
    <x v="0"/>
    <x v="0"/>
    <x v="819"/>
    <x v="819"/>
    <x v="7"/>
    <n v="-9.8591551184654194E-2"/>
    <n v="-0.143844723701477"/>
    <n v="4.5253172516822801E-2"/>
    <n v="4.00000047683716"/>
    <n v="-0.81946241855621305"/>
    <n v="4.8194627761840803"/>
    <n v="3237"/>
    <n v="3321.8095703125"/>
    <n v="84.8095703125"/>
  </r>
  <r>
    <x v="0"/>
    <x v="0"/>
    <x v="0"/>
    <x v="0"/>
    <x v="0"/>
    <x v="819"/>
    <x v="819"/>
    <x v="8"/>
    <n v="2.8901770710945102E-2"/>
    <n v="6.8008257076144201E-3"/>
    <n v="2.2100944072008102E-2"/>
    <n v="1"/>
    <n v="-0.91173177957534801"/>
    <n v="1.9117317199707"/>
    <n v="3228"/>
    <n v="3235.53784179688"/>
    <n v="7.537841796875"/>
  </r>
  <r>
    <x v="0"/>
    <x v="0"/>
    <x v="0"/>
    <x v="0"/>
    <x v="0"/>
    <x v="819"/>
    <x v="819"/>
    <x v="9"/>
    <n v="-3.7383146584034001E-2"/>
    <n v="-9.9080428481102004E-2"/>
    <n v="6.1697281897068003E-2"/>
    <n v="7"/>
    <n v="0.39839082956314098"/>
    <n v="6.6016092300415004"/>
    <n v="3237"/>
    <n v="3355.232421875"/>
    <n v="118.232421875"/>
  </r>
  <r>
    <x v="0"/>
    <x v="0"/>
    <x v="0"/>
    <x v="0"/>
    <x v="0"/>
    <x v="820"/>
    <x v="820"/>
    <x v="0"/>
    <n v="0.144343376159668"/>
    <n v="0.15760925412178001"/>
    <n v="1.3265877962112401E-2"/>
    <n v="1.4007097342982899E-4"/>
    <n v="2.8022474725730701E-4"/>
    <n v="1.4015377382747799E-4"/>
    <n v="1.18006002902985"/>
    <n v="1.1650764942169201"/>
    <n v="1.4983534812927199E-2"/>
  </r>
  <r>
    <x v="0"/>
    <x v="0"/>
    <x v="0"/>
    <x v="0"/>
    <x v="0"/>
    <x v="820"/>
    <x v="820"/>
    <x v="1"/>
    <n v="0.242739543318748"/>
    <n v="0.246535569429398"/>
    <n v="3.7960261106491102E-3"/>
    <n v="6.9975860242266194E-5"/>
    <n v="1.1118179827462899E-4"/>
    <n v="4.1205938032362603E-5"/>
    <n v="1.18057000637054"/>
    <n v="1.1499332189559901"/>
    <n v="3.0636787414550799E-2"/>
  </r>
  <r>
    <x v="0"/>
    <x v="0"/>
    <x v="0"/>
    <x v="0"/>
    <x v="0"/>
    <x v="820"/>
    <x v="820"/>
    <x v="2"/>
    <n v="0.25060003995895402"/>
    <n v="0.29350531101226801"/>
    <n v="4.2905271053314202E-2"/>
    <n v="-3.7991988938301802E-4"/>
    <n v="7.2943919803947197E-5"/>
    <n v="4.5286380918696501E-4"/>
    <n v="1.17875003814697"/>
    <n v="1.14581346511841"/>
    <n v="3.2936573028564502E-2"/>
  </r>
  <r>
    <x v="0"/>
    <x v="0"/>
    <x v="0"/>
    <x v="0"/>
    <x v="0"/>
    <x v="820"/>
    <x v="820"/>
    <x v="3"/>
    <n v="0.16713869571685799"/>
    <n v="0.12753124535083801"/>
    <n v="3.9607450366020203E-2"/>
    <n v="3.3998495200648898E-4"/>
    <n v="-8.1835925811901702E-5"/>
    <n v="4.21820877818391E-4"/>
    <n v="1.1804100275039699"/>
    <n v="1.1412262916564899"/>
    <n v="3.9183735847473103E-2"/>
  </r>
  <r>
    <x v="0"/>
    <x v="0"/>
    <x v="0"/>
    <x v="0"/>
    <x v="0"/>
    <x v="820"/>
    <x v="820"/>
    <x v="4"/>
    <n v="-0.15416671335697199"/>
    <n v="-0.15041734278202101"/>
    <n v="3.7493705749511701E-3"/>
    <n v="-0.50000041723251298"/>
    <n v="-0.275038182735443"/>
    <n v="0.22496223449707001"/>
    <n v="2465.25"/>
    <n v="2510.26000976563"/>
    <n v="45.010009765625"/>
  </r>
  <r>
    <x v="0"/>
    <x v="0"/>
    <x v="0"/>
    <x v="0"/>
    <x v="0"/>
    <x v="820"/>
    <x v="820"/>
    <x v="5"/>
    <n v="0.19389982521533999"/>
    <n v="0.18573433160781899"/>
    <n v="8.1654936075210606E-3"/>
    <n v="0.24999970197677601"/>
    <n v="-0.21849550306797"/>
    <n v="0.46849519014358498"/>
    <n v="2463.25"/>
    <n v="2411.99365234375"/>
    <n v="51.25634765625"/>
  </r>
  <r>
    <x v="0"/>
    <x v="0"/>
    <x v="0"/>
    <x v="0"/>
    <x v="0"/>
    <x v="820"/>
    <x v="820"/>
    <x v="6"/>
    <n v="6.3583835959434495E-2"/>
    <n v="3.2527685165405301E-2"/>
    <n v="3.1056150794029201E-2"/>
    <n v="7"/>
    <n v="4.3136429786682102"/>
    <n v="2.6863570213317902"/>
    <n v="3238"/>
    <n v="3192.38745117188"/>
    <n v="45.612548828125"/>
  </r>
  <r>
    <x v="0"/>
    <x v="0"/>
    <x v="0"/>
    <x v="0"/>
    <x v="0"/>
    <x v="820"/>
    <x v="820"/>
    <x v="7"/>
    <n v="-9.8591551184654194E-2"/>
    <n v="-0.11976995319128"/>
    <n v="2.1178402006626101E-2"/>
    <n v="4.00000047683716"/>
    <n v="1.74450063705444"/>
    <n v="2.25549983978271"/>
    <n v="3241"/>
    <n v="3323.55395507812"/>
    <n v="82.553955078125"/>
  </r>
  <r>
    <x v="0"/>
    <x v="0"/>
    <x v="0"/>
    <x v="0"/>
    <x v="0"/>
    <x v="820"/>
    <x v="820"/>
    <x v="8"/>
    <n v="0.109826624393463"/>
    <n v="3.5281881690025302E-2"/>
    <n v="7.4544742703437805E-2"/>
    <n v="8"/>
    <n v="1.55187964439392"/>
    <n v="6.4481201171875"/>
    <n v="3236"/>
    <n v="3237.08959960938"/>
    <n v="1.089599609375"/>
  </r>
  <r>
    <x v="0"/>
    <x v="0"/>
    <x v="0"/>
    <x v="0"/>
    <x v="0"/>
    <x v="820"/>
    <x v="820"/>
    <x v="9"/>
    <n v="-0.11214949935674701"/>
    <n v="-0.10391981154680301"/>
    <n v="8.2296878099441494E-3"/>
    <n v="-0.99999982118606601"/>
    <n v="-0.119423180818558"/>
    <n v="0.88057661056518599"/>
    <n v="3236"/>
    <n v="3355.11303710937"/>
    <n v="119.113037109375"/>
  </r>
  <r>
    <x v="0"/>
    <x v="0"/>
    <x v="0"/>
    <x v="0"/>
    <x v="0"/>
    <x v="821"/>
    <x v="821"/>
    <x v="0"/>
    <n v="0.167045637965202"/>
    <n v="0.159776240587234"/>
    <n v="7.2693973779678301E-3"/>
    <n v="3.7991997669450901E-4"/>
    <n v="3.0311892624013099E-4"/>
    <n v="7.6801050454378101E-5"/>
    <n v="1.1804399490356401"/>
    <n v="1.1653796434402499"/>
    <n v="1.5060305595397901E-2"/>
  </r>
  <r>
    <x v="0"/>
    <x v="0"/>
    <x v="0"/>
    <x v="0"/>
    <x v="0"/>
    <x v="821"/>
    <x v="821"/>
    <x v="1"/>
    <n v="0.25010842084884599"/>
    <n v="0.24602827429771401"/>
    <n v="4.0801465511322004E-3"/>
    <n v="1.4996516983956101E-4"/>
    <n v="1.0567509889369801E-4"/>
    <n v="4.4290070945862701E-5"/>
    <n v="1.1807199716568"/>
    <n v="1.1500388383865401"/>
    <n v="3.06811332702637E-2"/>
  </r>
  <r>
    <x v="0"/>
    <x v="0"/>
    <x v="0"/>
    <x v="0"/>
    <x v="0"/>
    <x v="821"/>
    <x v="821"/>
    <x v="2"/>
    <n v="0.38985675573348999"/>
    <n v="0.29542443156242398"/>
    <n v="9.4432324171066298E-2"/>
    <n v="1.0899304179474701E-3"/>
    <n v="9.3200178525876295E-5"/>
    <n v="9.9673029035329797E-4"/>
    <n v="1.1798399686813399"/>
    <n v="1.14590668678284"/>
    <n v="3.39332818984985E-2"/>
  </r>
  <r>
    <x v="0"/>
    <x v="0"/>
    <x v="0"/>
    <x v="0"/>
    <x v="0"/>
    <x v="821"/>
    <x v="821"/>
    <x v="3"/>
    <n v="0.107041761279106"/>
    <n v="0.126360207796097"/>
    <n v="1.93184465169907E-2"/>
    <n v="-3.00049723591655E-4"/>
    <n v="-9.4307528343051699E-5"/>
    <n v="2.0574219524860401E-4"/>
    <n v="1.18010997772217"/>
    <n v="1.1411319971084599"/>
    <n v="3.8977980613708503E-2"/>
  </r>
  <r>
    <x v="0"/>
    <x v="0"/>
    <x v="0"/>
    <x v="0"/>
    <x v="0"/>
    <x v="821"/>
    <x v="821"/>
    <x v="4"/>
    <n v="-0.14583337306976299"/>
    <n v="-0.143920868635178"/>
    <n v="1.91250443458557E-3"/>
    <n v="0"/>
    <n v="0.114750258624554"/>
    <n v="0.114750258624554"/>
    <n v="2465.25"/>
    <n v="2510.37475585937"/>
    <n v="45.124755859375"/>
  </r>
  <r>
    <x v="0"/>
    <x v="0"/>
    <x v="0"/>
    <x v="0"/>
    <x v="0"/>
    <x v="821"/>
    <x v="821"/>
    <x v="5"/>
    <n v="0.15032684803009"/>
    <n v="0.18930235505104101"/>
    <n v="3.8975507020950297E-2"/>
    <n v="-2.25"/>
    <n v="-1.3780150562524801E-2"/>
    <n v="2.2362198829650901"/>
    <n v="2461"/>
    <n v="2411.97998046875"/>
    <n v="49.02001953125"/>
  </r>
  <r>
    <x v="0"/>
    <x v="0"/>
    <x v="0"/>
    <x v="0"/>
    <x v="0"/>
    <x v="821"/>
    <x v="821"/>
    <x v="6"/>
    <n v="-2.8901711106300399E-2"/>
    <n v="-2.3005299735814298E-3"/>
    <n v="2.6601180434227E-2"/>
    <n v="-1"/>
    <n v="1.30100226402283"/>
    <n v="2.3010022640228298"/>
    <n v="3237"/>
    <n v="3193.6884765625"/>
    <n v="43.3115234375"/>
  </r>
  <r>
    <x v="0"/>
    <x v="0"/>
    <x v="0"/>
    <x v="0"/>
    <x v="0"/>
    <x v="821"/>
    <x v="821"/>
    <x v="7"/>
    <n v="-0.17370893061161"/>
    <n v="-0.13151033222675301"/>
    <n v="4.2198598384857199E-2"/>
    <n v="-4.00000047683716"/>
    <n v="0.494150280952454"/>
    <n v="4.4941506385803196"/>
    <n v="3237"/>
    <n v="3324.04809570313"/>
    <n v="87.048095703125"/>
  </r>
  <r>
    <x v="0"/>
    <x v="0"/>
    <x v="0"/>
    <x v="0"/>
    <x v="0"/>
    <x v="821"/>
    <x v="821"/>
    <x v="8"/>
    <n v="2.8901770710945102E-2"/>
    <n v="2.16849111020565E-2"/>
    <n v="7.2168596088886296E-3"/>
    <n v="1"/>
    <n v="0.37574163079261802"/>
    <n v="0.62425839900970503"/>
    <n v="3237"/>
    <n v="3237.46533203125"/>
    <n v="0.46533203125"/>
  </r>
  <r>
    <x v="0"/>
    <x v="0"/>
    <x v="0"/>
    <x v="0"/>
    <x v="0"/>
    <x v="821"/>
    <x v="821"/>
    <x v="9"/>
    <n v="-9.3457914888858795E-2"/>
    <n v="-0.10216712951660201"/>
    <n v="8.7092146277427708E-3"/>
    <n v="0.99999982118606601"/>
    <n v="6.8113803863525405E-2"/>
    <n v="0.93188601732253995"/>
    <n v="3237"/>
    <n v="3355.18115234375"/>
    <n v="118.18115234375"/>
  </r>
  <r>
    <x v="0"/>
    <x v="0"/>
    <x v="0"/>
    <x v="0"/>
    <x v="0"/>
    <x v="822"/>
    <x v="822"/>
    <x v="0"/>
    <n v="9.89049822092056E-2"/>
    <n v="9.2503525316715199E-2"/>
    <n v="6.4014568924903904E-3"/>
    <n v="-3.3998489379882802E-4"/>
    <n v="-4.0761617128737298E-4"/>
    <n v="6.7631277488544597E-5"/>
    <n v="1.1800999641418499"/>
    <n v="1.16497206687927"/>
    <n v="1.5127897262573201E-2"/>
  </r>
  <r>
    <x v="0"/>
    <x v="0"/>
    <x v="0"/>
    <x v="0"/>
    <x v="0"/>
    <x v="822"/>
    <x v="822"/>
    <x v="1"/>
    <n v="0.26393470168113697"/>
    <n v="0.207761630415916"/>
    <n v="5.61730712652206E-2"/>
    <n v="3.00049723591655E-4"/>
    <n v="-3.0971004161983701E-4"/>
    <n v="6.0975976521149299E-4"/>
    <n v="1.1810200214386"/>
    <n v="1.1497291326522801"/>
    <n v="3.1290888786315897E-2"/>
  </r>
  <r>
    <x v="0"/>
    <x v="0"/>
    <x v="0"/>
    <x v="0"/>
    <x v="0"/>
    <x v="822"/>
    <x v="822"/>
    <x v="2"/>
    <n v="0.28186219930648798"/>
    <n v="0.25913840532302901"/>
    <n v="2.27237939834595E-2"/>
    <n v="-4.9948765081353499E-5"/>
    <n v="-2.8979772469028798E-4"/>
    <n v="2.3984895960893501E-4"/>
    <n v="1.1797900199890099"/>
    <n v="1.1456168889999401"/>
    <n v="3.41731309890747E-2"/>
  </r>
  <r>
    <x v="0"/>
    <x v="0"/>
    <x v="0"/>
    <x v="0"/>
    <x v="0"/>
    <x v="822"/>
    <x v="822"/>
    <x v="3"/>
    <n v="0.16619844734668701"/>
    <n v="0.127028822898865"/>
    <n v="3.9169624447822599E-2"/>
    <n v="3.2997128437273199E-4"/>
    <n v="-8.7186745076905895E-5"/>
    <n v="4.1715803672559597E-4"/>
    <n v="1.1804399490356401"/>
    <n v="1.1410448551178001"/>
    <n v="3.9395093917846701E-2"/>
  </r>
  <r>
    <x v="0"/>
    <x v="0"/>
    <x v="0"/>
    <x v="0"/>
    <x v="0"/>
    <x v="822"/>
    <x v="822"/>
    <x v="4"/>
    <n v="-0.133333370089531"/>
    <n v="-0.13815395534038499"/>
    <n v="4.8205852508544896E-3"/>
    <n v="0.75000011920928999"/>
    <n v="0.46076503396034202"/>
    <n v="0.28923508524894698"/>
    <n v="2466"/>
    <n v="2510.83544921875"/>
    <n v="44.83544921875"/>
  </r>
  <r>
    <x v="0"/>
    <x v="0"/>
    <x v="0"/>
    <x v="0"/>
    <x v="0"/>
    <x v="822"/>
    <x v="822"/>
    <x v="5"/>
    <n v="0.19389982521533999"/>
    <n v="0.185148701071739"/>
    <n v="8.7511241436004604E-3"/>
    <n v="0.24999970197677601"/>
    <n v="-0.252096056938171"/>
    <n v="0.50209575891494795"/>
    <n v="2461.25"/>
    <n v="2411.72778320312"/>
    <n v="49.522216796875"/>
  </r>
  <r>
    <x v="0"/>
    <x v="0"/>
    <x v="0"/>
    <x v="0"/>
    <x v="0"/>
    <x v="822"/>
    <x v="822"/>
    <x v="6"/>
    <n v="0.15606938302516901"/>
    <n v="-2.31976015493274E-3"/>
    <n v="0.15838913619518299"/>
    <n v="15"/>
    <n v="1.29933881759644"/>
    <n v="13.700660705566399"/>
    <n v="3252"/>
    <n v="3194.98779296875"/>
    <n v="57.01220703125"/>
  </r>
  <r>
    <x v="0"/>
    <x v="0"/>
    <x v="0"/>
    <x v="0"/>
    <x v="0"/>
    <x v="822"/>
    <x v="822"/>
    <x v="7"/>
    <n v="3.2863840460777297E-2"/>
    <n v="-0.124083057045937"/>
    <n v="0.15694689750671401"/>
    <n v="18"/>
    <n v="1.2851550579071001"/>
    <n v="16.714845657348601"/>
    <n v="3255"/>
    <n v="3325.33325195312"/>
    <n v="70.333251953125"/>
  </r>
  <r>
    <x v="0"/>
    <x v="0"/>
    <x v="0"/>
    <x v="0"/>
    <x v="0"/>
    <x v="822"/>
    <x v="822"/>
    <x v="8"/>
    <n v="0.13294801115989699"/>
    <n v="2.20988355576992E-2"/>
    <n v="0.110849171876907"/>
    <n v="10"/>
    <n v="0.41154608130455"/>
    <n v="9.5884542465209996"/>
    <n v="3247"/>
    <n v="3237.876953125"/>
    <n v="9.123046875"/>
  </r>
  <r>
    <x v="0"/>
    <x v="0"/>
    <x v="0"/>
    <x v="0"/>
    <x v="0"/>
    <x v="822"/>
    <x v="822"/>
    <x v="9"/>
    <n v="5.6074798107147203E-2"/>
    <n v="-9.6612282097339602E-2"/>
    <n v="0.152687072753906"/>
    <n v="17"/>
    <n v="0.66248250007629395"/>
    <n v="16.337516784668001"/>
    <n v="3254"/>
    <n v="3355.84375"/>
    <n v="101.84375"/>
  </r>
  <r>
    <x v="0"/>
    <x v="0"/>
    <x v="0"/>
    <x v="0"/>
    <x v="0"/>
    <x v="823"/>
    <x v="823"/>
    <x v="0"/>
    <n v="0.163265690207481"/>
    <n v="0.25436905026435902"/>
    <n v="9.1103360056877095E-2"/>
    <n v="3.3998489379882802E-4"/>
    <n v="1.30249036010355E-3"/>
    <n v="9.6250546630471901E-4"/>
    <n v="1.1804399490356401"/>
    <n v="1.1662745475769001"/>
    <n v="1.41654014587402E-2"/>
  </r>
  <r>
    <x v="0"/>
    <x v="0"/>
    <x v="0"/>
    <x v="0"/>
    <x v="0"/>
    <x v="823"/>
    <x v="823"/>
    <x v="1"/>
    <n v="0.27590504288673401"/>
    <n v="0.29318332672119102"/>
    <n v="1.7278283834457401E-2"/>
    <n v="4.2998799472115901E-4"/>
    <n v="6.1754410853609399E-4"/>
    <n v="1.8755611381493501E-4"/>
    <n v="1.1814500093460101"/>
    <n v="1.15034663677216"/>
    <n v="3.1103372573852501E-2"/>
  </r>
  <r>
    <x v="0"/>
    <x v="0"/>
    <x v="0"/>
    <x v="0"/>
    <x v="0"/>
    <x v="823"/>
    <x v="823"/>
    <x v="2"/>
    <n v="0.34817010164260898"/>
    <n v="0.33697944879531899"/>
    <n v="1.1190652847289999E-2"/>
    <n v="6.4992910483851996E-4"/>
    <n v="5.3181214025244095E-4"/>
    <n v="1.18116964586079E-4"/>
    <n v="1.1804399490356401"/>
    <n v="1.1461486816406301"/>
    <n v="3.4291267395019497E-2"/>
  </r>
  <r>
    <x v="0"/>
    <x v="0"/>
    <x v="0"/>
    <x v="0"/>
    <x v="0"/>
    <x v="823"/>
    <x v="823"/>
    <x v="3"/>
    <n v="0.20094251632690399"/>
    <n v="0.128438085317612"/>
    <n v="7.2504431009292603E-2"/>
    <n v="6.9999694824218804E-4"/>
    <n v="-7.2178045229520595E-5"/>
    <n v="7.7217497164383498E-4"/>
    <n v="1.18113994598389"/>
    <n v="1.1409727334976201"/>
    <n v="4.0167212486267097E-2"/>
  </r>
  <r>
    <x v="0"/>
    <x v="0"/>
    <x v="0"/>
    <x v="0"/>
    <x v="0"/>
    <x v="823"/>
    <x v="823"/>
    <x v="4"/>
    <n v="-0.15833337604999501"/>
    <n v="-0.14778234064578999"/>
    <n v="1.05510354042053E-2"/>
    <n v="-0.75000011920928999"/>
    <n v="-0.116938047111034"/>
    <n v="0.633062064647675"/>
    <n v="2465.25"/>
    <n v="2510.71850585937"/>
    <n v="45.468505859375"/>
  </r>
  <r>
    <x v="0"/>
    <x v="0"/>
    <x v="0"/>
    <x v="0"/>
    <x v="0"/>
    <x v="823"/>
    <x v="823"/>
    <x v="5"/>
    <n v="0.202614426612854"/>
    <n v="0.192694962024689"/>
    <n v="9.9194645881652797E-3"/>
    <n v="0.75"/>
    <n v="0.180870682001114"/>
    <n v="0.56912934780120805"/>
    <n v="2462"/>
    <n v="2411.90869140625"/>
    <n v="50.09130859375"/>
  </r>
  <r>
    <x v="0"/>
    <x v="0"/>
    <x v="0"/>
    <x v="0"/>
    <x v="0"/>
    <x v="823"/>
    <x v="823"/>
    <x v="6"/>
    <n v="1.7341062426567098E-2"/>
    <n v="0.12147223204374299"/>
    <n v="0.104131169617176"/>
    <n v="3"/>
    <n v="12.007347106933601"/>
    <n v="9.0073471069335902"/>
    <n v="3255"/>
    <n v="3206.9951171875"/>
    <n v="48.0048828125"/>
  </r>
  <r>
    <x v="0"/>
    <x v="0"/>
    <x v="0"/>
    <x v="0"/>
    <x v="0"/>
    <x v="823"/>
    <x v="823"/>
    <x v="7"/>
    <n v="-9.8591551184654194E-2"/>
    <n v="-8.8016405701637296E-2"/>
    <n v="1.0575145483017001E-2"/>
    <n v="4.00000047683716"/>
    <n v="5.1262536048889196"/>
    <n v="1.12625312805176"/>
    <n v="3259"/>
    <n v="3330.45947265625"/>
    <n v="71.45947265625"/>
  </r>
  <r>
    <x v="0"/>
    <x v="0"/>
    <x v="0"/>
    <x v="0"/>
    <x v="0"/>
    <x v="746"/>
    <x v="746"/>
    <x v="2"/>
    <n v="0.24964003264904"/>
    <n v="0.35494375228881803"/>
    <n v="0.105303719639778"/>
    <n v="-3.9005273720249501E-4"/>
    <n v="7.2142475983127995E-4"/>
    <n v="1.1114774970337701E-3"/>
    <n v="1.1962800025939899"/>
    <n v="1.14025962352753"/>
    <n v="5.6020379066467299E-2"/>
  </r>
  <r>
    <x v="0"/>
    <x v="0"/>
    <x v="0"/>
    <x v="0"/>
    <x v="0"/>
    <x v="746"/>
    <x v="746"/>
    <x v="3"/>
    <n v="9.3900799751281697E-2"/>
    <n v="0.11457160115242"/>
    <n v="2.0670801401138299E-2"/>
    <n v="-4.4000148773193397E-4"/>
    <n v="-2.19856650801376E-4"/>
    <n v="2.20144836930558E-4"/>
    <n v="1.1969699859619101"/>
    <n v="1.1306338310241699"/>
    <n v="6.6336154937744099E-2"/>
  </r>
  <r>
    <x v="0"/>
    <x v="0"/>
    <x v="0"/>
    <x v="0"/>
    <x v="0"/>
    <x v="746"/>
    <x v="746"/>
    <x v="4"/>
    <n v="-0.14166671037674"/>
    <n v="-0.144129633903503"/>
    <n v="2.4629235267639199E-3"/>
    <n v="0.24999974668026001"/>
    <n v="0.10222434252500499"/>
    <n v="0.14777541160583499"/>
    <n v="2433"/>
    <n v="2520.47143554688"/>
    <n v="87.471435546875"/>
  </r>
  <r>
    <x v="0"/>
    <x v="0"/>
    <x v="0"/>
    <x v="0"/>
    <x v="0"/>
    <x v="746"/>
    <x v="746"/>
    <x v="5"/>
    <n v="0.16775603592395799"/>
    <n v="0.17954307794570901"/>
    <n v="1.17870420217514E-2"/>
    <n v="-1.25000023841858"/>
    <n v="-0.57371866703033403"/>
    <n v="0.67628157138824496"/>
    <n v="2429.25"/>
    <n v="2390.7197265625"/>
    <n v="38.5302734375"/>
  </r>
  <r>
    <x v="0"/>
    <x v="0"/>
    <x v="0"/>
    <x v="0"/>
    <x v="0"/>
    <x v="746"/>
    <x v="746"/>
    <x v="6"/>
    <n v="0.12138730287551899"/>
    <n v="6.0759697109460803E-2"/>
    <n v="6.0627605766058003E-2"/>
    <n v="12"/>
    <n v="6.7557115554809597"/>
    <n v="5.2442884445190403"/>
    <n v="3224"/>
    <n v="3185.05786132813"/>
    <n v="38.942138671875"/>
  </r>
  <r>
    <x v="0"/>
    <x v="0"/>
    <x v="0"/>
    <x v="0"/>
    <x v="0"/>
    <x v="746"/>
    <x v="746"/>
    <x v="7"/>
    <n v="-3.2863855361938497E-2"/>
    <n v="-0.10290717333555199"/>
    <n v="7.0043317973613697E-2"/>
    <n v="11"/>
    <n v="3.5403866767883301"/>
    <n v="7.4596133232116699"/>
    <n v="3236"/>
    <n v="3345.87133789063"/>
    <n v="109.871337890625"/>
  </r>
  <r>
    <x v="0"/>
    <x v="0"/>
    <x v="0"/>
    <x v="0"/>
    <x v="0"/>
    <x v="746"/>
    <x v="746"/>
    <x v="8"/>
    <n v="0.14450870454311401"/>
    <n v="4.4904477894306197E-2"/>
    <n v="9.9604226648807498E-2"/>
    <n v="11"/>
    <n v="2.38423418998718"/>
    <n v="8.6157655715942401"/>
    <n v="3223"/>
    <n v="3232.05737304688"/>
    <n v="9.057373046875"/>
  </r>
  <r>
    <x v="0"/>
    <x v="0"/>
    <x v="0"/>
    <x v="0"/>
    <x v="0"/>
    <x v="746"/>
    <x v="746"/>
    <x v="9"/>
    <n v="-2.8037354350089999E-2"/>
    <n v="-0.100284621119499"/>
    <n v="7.2247266769409194E-2"/>
    <n v="8"/>
    <n v="0.269542217254639"/>
    <n v="7.7304577827453604"/>
    <n v="3231"/>
    <n v="3379.70336914062"/>
    <n v="148.703369140625"/>
  </r>
  <r>
    <x v="0"/>
    <x v="0"/>
    <x v="0"/>
    <x v="0"/>
    <x v="0"/>
    <x v="824"/>
    <x v="824"/>
    <x v="0"/>
    <n v="8.9438185095787007E-2"/>
    <n v="7.5115151703357697E-2"/>
    <n v="1.43230333924294E-2"/>
    <n v="-4.4000142952427301E-4"/>
    <n v="-5.9132406022399696E-4"/>
    <n v="1.5132263069972401E-4"/>
    <n v="1.1969900131225599"/>
    <n v="1.1682940721511801"/>
    <n v="2.8695940971374501E-2"/>
  </r>
  <r>
    <x v="0"/>
    <x v="0"/>
    <x v="0"/>
    <x v="0"/>
    <x v="0"/>
    <x v="824"/>
    <x v="824"/>
    <x v="1"/>
    <n v="0.26485720276832603"/>
    <n v="0.21137036383152"/>
    <n v="5.3486838936805697E-2"/>
    <n v="3.1006347853690402E-4"/>
    <n v="-2.7053718804381799E-4"/>
    <n v="5.8060069568455198E-4"/>
    <n v="1.19787001609802"/>
    <n v="1.1455761194229099"/>
    <n v="5.2293896675109898E-2"/>
  </r>
  <r>
    <x v="0"/>
    <x v="0"/>
    <x v="0"/>
    <x v="0"/>
    <x v="0"/>
    <x v="824"/>
    <x v="824"/>
    <x v="2"/>
    <n v="0.32448628544807401"/>
    <n v="0.25824433565139798"/>
    <n v="6.6241949796676594E-2"/>
    <n v="3.9994716644287099E-4"/>
    <n v="-2.9923458350822302E-4"/>
    <n v="6.9918174995109396E-4"/>
    <n v="1.1966799497604399"/>
    <n v="1.13996040821075"/>
    <n v="5.6719541549682603E-2"/>
  </r>
  <r>
    <x v="0"/>
    <x v="0"/>
    <x v="0"/>
    <x v="0"/>
    <x v="0"/>
    <x v="824"/>
    <x v="824"/>
    <x v="3"/>
    <n v="0.18404060602188099"/>
    <n v="0.12574113905429801"/>
    <n v="5.8299466967582703E-2"/>
    <n v="5.1999097922816905E-4"/>
    <n v="-1.00900630059186E-4"/>
    <n v="6.2089163111522805E-4"/>
    <n v="1.1974899768829299"/>
    <n v="1.13053297996521"/>
    <n v="6.6956996917724595E-2"/>
  </r>
  <r>
    <x v="0"/>
    <x v="0"/>
    <x v="0"/>
    <x v="0"/>
    <x v="0"/>
    <x v="824"/>
    <x v="824"/>
    <x v="4"/>
    <n v="-0.18333336710929901"/>
    <n v="-0.15796907246112801"/>
    <n v="2.5364294648170499E-2"/>
    <n v="-2.24999952316284"/>
    <n v="-0.72814190387725797"/>
    <n v="1.5218576192855799"/>
    <n v="2430.75"/>
    <n v="2519.74340820313"/>
    <n v="88.993408203125"/>
  </r>
  <r>
    <x v="0"/>
    <x v="0"/>
    <x v="0"/>
    <x v="0"/>
    <x v="0"/>
    <x v="824"/>
    <x v="824"/>
    <x v="5"/>
    <n v="0.14161224663257599"/>
    <n v="0.18640603125095401"/>
    <n v="4.4793784618377699E-2"/>
    <n v="-2.75000023841858"/>
    <n v="-0.17995673418045"/>
    <n v="2.5700435638427699"/>
    <n v="2426.5"/>
    <n v="2390.53979492188"/>
    <n v="35.960205078125"/>
  </r>
  <r>
    <x v="0"/>
    <x v="0"/>
    <x v="0"/>
    <x v="0"/>
    <x v="0"/>
    <x v="824"/>
    <x v="824"/>
    <x v="6"/>
    <n v="7.5144529342651395E-2"/>
    <n v="5.6403245776891701E-2"/>
    <n v="1.87412835657597E-2"/>
    <n v="8"/>
    <n v="6.3788790702819798"/>
    <n v="1.62112092971802"/>
    <n v="3232"/>
    <n v="3191.43676757813"/>
    <n v="40.563232421875"/>
  </r>
  <r>
    <x v="0"/>
    <x v="0"/>
    <x v="0"/>
    <x v="0"/>
    <x v="0"/>
    <x v="824"/>
    <x v="824"/>
    <x v="7"/>
    <n v="-0.15492957830429099"/>
    <n v="-0.11523423343896901"/>
    <n v="3.9695344865322099E-2"/>
    <n v="-1.99999940395355"/>
    <n v="2.2275547981262198"/>
    <n v="4.2275543212890598"/>
    <n v="3234"/>
    <n v="3348.09887695313"/>
    <n v="114.098876953125"/>
  </r>
  <r>
    <x v="0"/>
    <x v="0"/>
    <x v="0"/>
    <x v="0"/>
    <x v="0"/>
    <x v="824"/>
    <x v="824"/>
    <x v="8"/>
    <n v="0.109826624393463"/>
    <n v="4.2717654258012799E-2"/>
    <n v="6.7108973860740703E-2"/>
    <n v="8"/>
    <n v="2.1950738430023198"/>
    <n v="5.8049259185790998"/>
    <n v="3231"/>
    <n v="3234.25244140625"/>
    <n v="3.25244140625"/>
  </r>
  <r>
    <x v="0"/>
    <x v="0"/>
    <x v="0"/>
    <x v="0"/>
    <x v="0"/>
    <x v="824"/>
    <x v="824"/>
    <x v="9"/>
    <n v="-9.3457914888858795E-2"/>
    <n v="-0.108829043805599"/>
    <n v="1.53711289167404E-2"/>
    <n v="0.99999982118606601"/>
    <n v="-0.64471101760864302"/>
    <n v="1.6447107791900599"/>
    <n v="3232"/>
    <n v="3379.05859375"/>
    <n v="147.05859375"/>
  </r>
  <r>
    <x v="0"/>
    <x v="0"/>
    <x v="0"/>
    <x v="0"/>
    <x v="0"/>
    <x v="825"/>
    <x v="825"/>
    <x v="0"/>
    <n v="0.17651244997978199"/>
    <n v="0.20827041566371901"/>
    <n v="3.1757965683937101E-2"/>
    <n v="4.7993668704293701E-4"/>
    <n v="8.1545906141400305E-4"/>
    <n v="3.3552237437106701E-4"/>
    <n v="1.19746994972229"/>
    <n v="1.1691095829010001"/>
    <n v="2.8360366821289101E-2"/>
  </r>
  <r>
    <x v="0"/>
    <x v="0"/>
    <x v="0"/>
    <x v="0"/>
    <x v="0"/>
    <x v="825"/>
    <x v="825"/>
    <x v="1"/>
    <n v="0.227079272270203"/>
    <n v="0.27359676361084001"/>
    <n v="4.65174913406372E-2"/>
    <n v="-1.00016681244597E-4"/>
    <n v="4.04931575758383E-4"/>
    <n v="5.0494825700297995E-4"/>
    <n v="1.19776999950409"/>
    <n v="1.1459810733795199"/>
    <n v="5.1788926124572802E-2"/>
  </r>
  <r>
    <x v="0"/>
    <x v="0"/>
    <x v="0"/>
    <x v="0"/>
    <x v="0"/>
    <x v="825"/>
    <x v="825"/>
    <x v="2"/>
    <n v="0.28375962376594499"/>
    <n v="0.32589414715766901"/>
    <n v="4.2134523391723598E-2"/>
    <n v="-2.9921509849373299E-5"/>
    <n v="4.1480708750896199E-4"/>
    <n v="4.4472859008237698E-4"/>
    <n v="1.19665002822876"/>
    <n v="1.14037525653839"/>
    <n v="5.6274771690368701E-2"/>
  </r>
  <r>
    <x v="0"/>
    <x v="0"/>
    <x v="0"/>
    <x v="0"/>
    <x v="0"/>
    <x v="825"/>
    <x v="825"/>
    <x v="3"/>
    <n v="0.13615557551384"/>
    <n v="0.13334077596664401"/>
    <n v="2.8147995471954298E-3"/>
    <n v="1.00135230240994E-5"/>
    <n v="-1.99642017832957E-5"/>
    <n v="2.9977723897900398E-5"/>
    <n v="1.1974999904632599"/>
    <n v="1.1305130720138501"/>
    <n v="6.6986918449401897E-2"/>
  </r>
  <r>
    <x v="0"/>
    <x v="0"/>
    <x v="0"/>
    <x v="0"/>
    <x v="0"/>
    <x v="825"/>
    <x v="825"/>
    <x v="4"/>
    <n v="-0.16250003874301899"/>
    <n v="-0.159126907587051"/>
    <n v="3.3731311559677098E-3"/>
    <n v="-0.99999988079071001"/>
    <n v="-0.79761201143264804"/>
    <n v="0.20238786935806299"/>
    <n v="2429.75"/>
    <n v="2518.94580078125"/>
    <n v="89.19580078125"/>
  </r>
  <r>
    <x v="0"/>
    <x v="0"/>
    <x v="0"/>
    <x v="0"/>
    <x v="0"/>
    <x v="825"/>
    <x v="825"/>
    <x v="5"/>
    <n v="0.15032684803009"/>
    <n v="0.19354225695133201"/>
    <n v="4.3215408921241802E-2"/>
    <n v="-2.25"/>
    <n v="0.22948423027992201"/>
    <n v="2.4794843196868901"/>
    <n v="2424.25"/>
    <n v="2390.76928710938"/>
    <n v="33.480712890625"/>
  </r>
  <r>
    <x v="0"/>
    <x v="0"/>
    <x v="0"/>
    <x v="0"/>
    <x v="0"/>
    <x v="825"/>
    <x v="825"/>
    <x v="6"/>
    <n v="-5.7803243398666399E-3"/>
    <n v="-1.4348703436553501E-2"/>
    <n v="8.5683790966868401E-3"/>
    <n v="1"/>
    <n v="0.25883519649505599"/>
    <n v="0.74116480350494396"/>
    <n v="3233"/>
    <n v="3191.69555664063"/>
    <n v="41.304443359375"/>
  </r>
  <r>
    <x v="0"/>
    <x v="0"/>
    <x v="0"/>
    <x v="0"/>
    <x v="0"/>
    <x v="825"/>
    <x v="825"/>
    <x v="7"/>
    <n v="-7.0422537624835996E-2"/>
    <n v="-0.14130979776382399"/>
    <n v="7.0887260138988495E-2"/>
    <n v="7.00000047683716"/>
    <n v="-0.54949277639389005"/>
    <n v="7.5494933128356898"/>
    <n v="3241"/>
    <n v="3347.54931640625"/>
    <n v="106.54931640625"/>
  </r>
  <r>
    <x v="0"/>
    <x v="0"/>
    <x v="0"/>
    <x v="0"/>
    <x v="0"/>
    <x v="825"/>
    <x v="825"/>
    <x v="8"/>
    <n v="2.8901770710945102E-2"/>
    <n v="1.8098769709467898E-2"/>
    <n v="1.08030010014772E-2"/>
    <n v="1"/>
    <n v="6.5540395677089705E-2"/>
    <n v="0.93445962667465199"/>
    <n v="3232"/>
    <n v="3234.31787109375"/>
    <n v="2.31787109375"/>
  </r>
  <r>
    <x v="0"/>
    <x v="0"/>
    <x v="0"/>
    <x v="0"/>
    <x v="0"/>
    <x v="825"/>
    <x v="825"/>
    <x v="9"/>
    <n v="-3.7383146584034001E-2"/>
    <n v="-0.110287629067898"/>
    <n v="7.2904482483863803E-2"/>
    <n v="7"/>
    <n v="-0.80077970027923595"/>
    <n v="7.8007798194885298"/>
    <n v="3239"/>
    <n v="3378.2578125"/>
    <n v="139.2578125"/>
  </r>
  <r>
    <x v="0"/>
    <x v="0"/>
    <x v="0"/>
    <x v="0"/>
    <x v="0"/>
    <x v="826"/>
    <x v="826"/>
    <x v="0"/>
    <n v="0.134876564145088"/>
    <n v="0.13244397938251501"/>
    <n v="2.43258476257324E-3"/>
    <n v="4.00542594434228E-5"/>
    <n v="1.4354041923070299E-5"/>
    <n v="2.57002175203525E-5"/>
    <n v="1.19751000404358"/>
    <n v="1.16912388801575"/>
    <n v="2.8386116027832E-2"/>
  </r>
  <r>
    <x v="0"/>
    <x v="0"/>
    <x v="0"/>
    <x v="0"/>
    <x v="0"/>
    <x v="826"/>
    <x v="826"/>
    <x v="1"/>
    <n v="0.248274445533752"/>
    <n v="0.23797807097435"/>
    <n v="1.0296374559402501E-2"/>
    <n v="1.3005733489990199E-4"/>
    <n v="1.82899893843569E-5"/>
    <n v="1.11767345515545E-4"/>
    <n v="1.1979000568389899"/>
    <n v="1.1459993124008201"/>
    <n v="5.1900744438171401E-2"/>
  </r>
  <r>
    <x v="0"/>
    <x v="0"/>
    <x v="0"/>
    <x v="0"/>
    <x v="0"/>
    <x v="826"/>
    <x v="826"/>
    <x v="2"/>
    <n v="0.35574847459793102"/>
    <n v="0.28638580441474898"/>
    <n v="6.9362670183181804E-2"/>
    <n v="7.2991859633475499E-4"/>
    <n v="-2.2022527446097199E-6"/>
    <n v="7.3212082497775598E-4"/>
    <n v="1.1973799467086801"/>
    <n v="1.1403731107711801"/>
    <n v="5.70068359375E-2"/>
  </r>
  <r>
    <x v="0"/>
    <x v="0"/>
    <x v="0"/>
    <x v="0"/>
    <x v="0"/>
    <x v="826"/>
    <x v="826"/>
    <x v="3"/>
    <n v="0.15023677051067399"/>
    <n v="0.13350725173950201"/>
    <n v="1.6729518771171601E-2"/>
    <n v="1.59978793817572E-4"/>
    <n v="-1.8191229173680801E-5"/>
    <n v="1.7817002662923201E-4"/>
    <n v="1.19765996932983"/>
    <n v="1.1304948329925499"/>
    <n v="6.7165136337280301E-2"/>
  </r>
  <r>
    <x v="0"/>
    <x v="0"/>
    <x v="0"/>
    <x v="0"/>
    <x v="0"/>
    <x v="826"/>
    <x v="826"/>
    <x v="4"/>
    <n v="-0.13750003278255499"/>
    <n v="-0.14625255763530701"/>
    <n v="8.7525248527526908E-3"/>
    <n v="0.50000041723251298"/>
    <n v="-2.5151072070002601E-2"/>
    <n v="0.52515149116516102"/>
    <n v="2430.25"/>
    <n v="2518.92065429688"/>
    <n v="88.670654296875"/>
  </r>
  <r>
    <x v="0"/>
    <x v="0"/>
    <x v="0"/>
    <x v="0"/>
    <x v="0"/>
    <x v="826"/>
    <x v="826"/>
    <x v="5"/>
    <n v="0.209235474467278"/>
    <n v="0.19108527898788499"/>
    <n v="1.8150195479392998E-2"/>
    <n v="1.12988257408142"/>
    <n v="8.8515110313892406E-2"/>
    <n v="1.0413674116134599"/>
    <n v="2425.3798828125"/>
    <n v="2390.85791015625"/>
    <n v="34.52197265625"/>
  </r>
  <r>
    <x v="0"/>
    <x v="0"/>
    <x v="0"/>
    <x v="0"/>
    <x v="0"/>
    <x v="826"/>
    <x v="826"/>
    <x v="6"/>
    <n v="6.3583835959434495E-2"/>
    <n v="2.5512084364891101E-2"/>
    <n v="3.8071751594543499E-2"/>
    <n v="7"/>
    <n v="3.7067933082580602"/>
    <n v="3.2932066917419398"/>
    <n v="3240"/>
    <n v="3195.40234375"/>
    <n v="44.59765625"/>
  </r>
  <r>
    <x v="0"/>
    <x v="0"/>
    <x v="0"/>
    <x v="0"/>
    <x v="0"/>
    <x v="826"/>
    <x v="826"/>
    <x v="7"/>
    <n v="-0.14553990960121199"/>
    <n v="-0.123667344450951"/>
    <n v="2.1872565150260901E-2"/>
    <n v="-0.99999970197677601"/>
    <n v="1.32942843437195"/>
    <n v="2.32942819595337"/>
    <n v="3240"/>
    <n v="3348.87866210938"/>
    <n v="108.878662109375"/>
  </r>
  <r>
    <x v="0"/>
    <x v="0"/>
    <x v="0"/>
    <x v="0"/>
    <x v="0"/>
    <x v="826"/>
    <x v="826"/>
    <x v="8"/>
    <n v="8.6705237627029405E-2"/>
    <n v="3.1865425407886498E-2"/>
    <n v="5.48398122191429E-2"/>
    <n v="6"/>
    <n v="1.2563561201095601"/>
    <n v="4.7436437606811497"/>
    <n v="3238"/>
    <n v="3235.57421875"/>
    <n v="2.42578125"/>
  </r>
  <r>
    <x v="0"/>
    <x v="0"/>
    <x v="0"/>
    <x v="0"/>
    <x v="0"/>
    <x v="826"/>
    <x v="826"/>
    <x v="9"/>
    <n v="-0.11214949935674701"/>
    <n v="-0.10675948113203"/>
    <n v="5.39001822471619E-3"/>
    <n v="-0.99999982118606601"/>
    <n v="-0.423267841339111"/>
    <n v="0.57673197984695401"/>
    <n v="3238"/>
    <n v="3377.83447265625"/>
    <n v="139.83447265625"/>
  </r>
  <r>
    <x v="0"/>
    <x v="0"/>
    <x v="0"/>
    <x v="0"/>
    <x v="0"/>
    <x v="827"/>
    <x v="827"/>
    <x v="0"/>
    <n v="0.14338427782058699"/>
    <n v="0.22990682721138"/>
    <n v="8.6522549390792805E-2"/>
    <n v="1.2993811105843601E-4"/>
    <n v="1.0440474143251801E-3"/>
    <n v="9.14109288714826E-4"/>
    <n v="1.1976399421691899"/>
    <n v="1.1701679229736299"/>
    <n v="2.7472019195556599E-2"/>
  </r>
  <r>
    <x v="0"/>
    <x v="0"/>
    <x v="0"/>
    <x v="0"/>
    <x v="0"/>
    <x v="827"/>
    <x v="827"/>
    <x v="1"/>
    <n v="0.27313756942749001"/>
    <n v="0.28087788820266701"/>
    <n v="7.7403187751770002E-3"/>
    <n v="3.9994702092371903E-4"/>
    <n v="4.8396832426078601E-4"/>
    <n v="8.4021303337067406E-5"/>
    <n v="1.1983000040054299"/>
    <n v="1.14648330211639"/>
    <n v="5.18167018890381E-2"/>
  </r>
  <r>
    <x v="0"/>
    <x v="0"/>
    <x v="0"/>
    <x v="0"/>
    <x v="0"/>
    <x v="827"/>
    <x v="827"/>
    <x v="2"/>
    <n v="0.30271118879318198"/>
    <n v="0.334747284650803"/>
    <n v="3.2036095857620198E-2"/>
    <n v="1.70111685292795E-4"/>
    <n v="5.0825171638280197E-4"/>
    <n v="3.3814003109000602E-4"/>
    <n v="1.1975500583648699"/>
    <n v="1.14088141918182"/>
    <n v="5.6668639183044399E-2"/>
  </r>
  <r>
    <x v="0"/>
    <x v="0"/>
    <x v="0"/>
    <x v="0"/>
    <x v="0"/>
    <x v="827"/>
    <x v="827"/>
    <x v="3"/>
    <n v="0.18968203663826"/>
    <n v="0.13454042375087699"/>
    <n v="5.51416128873825E-2"/>
    <n v="5.80072402954102E-4"/>
    <n v="-7.18790624887333E-6"/>
    <n v="5.8726029237732302E-4"/>
    <n v="1.1982400417327901"/>
    <n v="1.13048768043518"/>
    <n v="6.7752361297607394E-2"/>
  </r>
  <r>
    <x v="0"/>
    <x v="0"/>
    <x v="0"/>
    <x v="0"/>
    <x v="0"/>
    <x v="827"/>
    <x v="827"/>
    <x v="4"/>
    <n v="-0.12700198590755499"/>
    <n v="-0.14594769477844199"/>
    <n v="1.8945708870887801E-2"/>
    <n v="1.12988317012787"/>
    <n v="-6.8593020550906702E-3"/>
    <n v="1.1367424726486199"/>
    <n v="2431.3798828125"/>
    <n v="2518.91381835938"/>
    <n v="87.533935546875"/>
  </r>
  <r>
    <x v="0"/>
    <x v="0"/>
    <x v="0"/>
    <x v="0"/>
    <x v="0"/>
    <x v="827"/>
    <x v="827"/>
    <x v="5"/>
    <n v="0.24828095734119399"/>
    <n v="0.20354484021663699"/>
    <n v="4.4736117124557502E-2"/>
    <n v="3.3701171875"/>
    <n v="0.80338245630264304"/>
    <n v="2.5667347908020002"/>
    <n v="2428.75"/>
    <n v="2391.66137695312"/>
    <n v="37.088623046875"/>
  </r>
  <r>
    <x v="0"/>
    <x v="0"/>
    <x v="0"/>
    <x v="0"/>
    <x v="0"/>
    <x v="827"/>
    <x v="827"/>
    <x v="6"/>
    <n v="-5.2023097872734098E-2"/>
    <n v="-2.15191841125488E-2"/>
    <n v="3.05039137601852E-2"/>
    <n v="-3"/>
    <n v="-0.361411392688751"/>
    <n v="2.63858866691589"/>
    <n v="3237"/>
    <n v="3195.041015625"/>
    <n v="41.958984375"/>
  </r>
  <r>
    <x v="0"/>
    <x v="0"/>
    <x v="0"/>
    <x v="0"/>
    <x v="0"/>
    <x v="827"/>
    <x v="827"/>
    <x v="7"/>
    <n v="-0.13615024089813199"/>
    <n v="-0.14200721681118"/>
    <n v="5.8569759130477897E-3"/>
    <n v="0"/>
    <n v="-0.62376791238784801"/>
    <n v="0.62376791238784801"/>
    <n v="3240"/>
    <n v="3348.2548828125"/>
    <n v="108.2548828125"/>
  </r>
  <r>
    <x v="0"/>
    <x v="0"/>
    <x v="0"/>
    <x v="0"/>
    <x v="0"/>
    <x v="827"/>
    <x v="827"/>
    <x v="8"/>
    <n v="5.7803839445114101E-3"/>
    <n v="1.1130734346807E-2"/>
    <n v="5.3503504022955903E-3"/>
    <n v="-1"/>
    <n v="-0.53719466924667403"/>
    <n v="0.46280533075332603"/>
    <n v="3237"/>
    <n v="3235.037109375"/>
    <n v="1.962890625"/>
  </r>
  <r>
    <x v="0"/>
    <x v="0"/>
    <x v="0"/>
    <x v="0"/>
    <x v="0"/>
    <x v="827"/>
    <x v="827"/>
    <x v="9"/>
    <n v="-9.3457914888858795E-2"/>
    <n v="-0.109108082950115"/>
    <n v="1.5650168061256398E-2"/>
    <n v="0.99999982118606601"/>
    <n v="-0.67456823587417603"/>
    <n v="1.6745680570602399"/>
    <n v="3239"/>
    <n v="3377.15991210938"/>
    <n v="138.159912109375"/>
  </r>
  <r>
    <x v="0"/>
    <x v="0"/>
    <x v="0"/>
    <x v="0"/>
    <x v="0"/>
    <x v="828"/>
    <x v="828"/>
    <x v="0"/>
    <n v="0.18693833053111999"/>
    <n v="0.30602073669433599"/>
    <n v="0.119082406163216"/>
    <n v="5.9008592506870595E-4"/>
    <n v="1.84818950947374E-3"/>
    <n v="1.2581036426127E-3"/>
    <n v="1.19823002815247"/>
    <n v="1.1720161437988299"/>
    <n v="2.6213884353637699E-2"/>
  </r>
  <r>
    <x v="0"/>
    <x v="0"/>
    <x v="0"/>
    <x v="0"/>
    <x v="0"/>
    <x v="828"/>
    <x v="828"/>
    <x v="1"/>
    <n v="0.247351959347725"/>
    <n v="0.31131157279014599"/>
    <n v="6.3959613442421001E-2"/>
    <n v="1.20043725473806E-4"/>
    <n v="8.1432657316327095E-4"/>
    <n v="6.9428281858563401E-4"/>
    <n v="1.19842004776001"/>
    <n v="1.1472976207733201"/>
    <n v="5.1122426986694301E-2"/>
  </r>
  <r>
    <x v="0"/>
    <x v="0"/>
    <x v="0"/>
    <x v="0"/>
    <x v="0"/>
    <x v="828"/>
    <x v="828"/>
    <x v="2"/>
    <n v="0.26006451249122597"/>
    <n v="0.36231729388237"/>
    <n v="0.10225278139114399"/>
    <n v="-2.8002267936244602E-4"/>
    <n v="7.9925230238586697E-4"/>
    <n v="1.0792750399559699E-3"/>
    <n v="1.19727003574371"/>
    <n v="1.1416807174682599"/>
    <n v="5.5589318275451702E-2"/>
  </r>
  <r>
    <x v="0"/>
    <x v="0"/>
    <x v="0"/>
    <x v="0"/>
    <x v="0"/>
    <x v="751"/>
    <x v="751"/>
    <x v="4"/>
    <n v="-0.118668660521507"/>
    <n v="-0.142607226967812"/>
    <n v="2.39385664463043E-2"/>
    <n v="1.62988269329071"/>
    <n v="0.193568751215935"/>
    <n v="1.4363139867782599"/>
    <n v="2447.3798828125"/>
    <n v="2536.677734375"/>
    <n v="89.2978515625"/>
  </r>
  <r>
    <x v="0"/>
    <x v="0"/>
    <x v="0"/>
    <x v="0"/>
    <x v="0"/>
    <x v="751"/>
    <x v="751"/>
    <x v="5"/>
    <n v="0.19389982521533999"/>
    <n v="0.185926899313927"/>
    <n v="7.9729259014129604E-3"/>
    <n v="0.24999970197677601"/>
    <n v="-0.20744693279266399"/>
    <n v="0.45744663476943997"/>
    <n v="2442.5"/>
    <n v="2381.56591796875"/>
    <n v="60.93408203125"/>
  </r>
  <r>
    <x v="0"/>
    <x v="0"/>
    <x v="0"/>
    <x v="0"/>
    <x v="0"/>
    <x v="751"/>
    <x v="751"/>
    <x v="6"/>
    <n v="5.7803690433502197E-3"/>
    <n v="-1.26721924170852E-2"/>
    <n v="1.8452562391758E-2"/>
    <n v="2"/>
    <n v="0.40385338664054898"/>
    <n v="1.59614658355713"/>
    <n v="3314"/>
    <n v="3211.20166015625"/>
    <n v="102.79833984375"/>
  </r>
  <r>
    <x v="0"/>
    <x v="0"/>
    <x v="0"/>
    <x v="0"/>
    <x v="0"/>
    <x v="751"/>
    <x v="751"/>
    <x v="7"/>
    <n v="-0.12676057219505299"/>
    <n v="-0.12952935695648199"/>
    <n v="2.76878476142883E-3"/>
    <n v="0.99999970197677601"/>
    <n v="0.70512413978576705"/>
    <n v="0.29487556219101002"/>
    <n v="3315"/>
    <n v="3370.5185546875"/>
    <n v="55.5185546875"/>
  </r>
  <r>
    <x v="0"/>
    <x v="0"/>
    <x v="0"/>
    <x v="0"/>
    <x v="0"/>
    <x v="751"/>
    <x v="751"/>
    <x v="8"/>
    <n v="-5.78030943870544E-3"/>
    <n v="1.7279675230383901E-2"/>
    <n v="2.30599846690893E-2"/>
    <n v="-2"/>
    <n v="-5.3112814202904701E-3"/>
    <n v="1.9946887493133501"/>
    <n v="3305"/>
    <n v="3230.68530273437"/>
    <n v="74.314697265625"/>
  </r>
  <r>
    <x v="0"/>
    <x v="0"/>
    <x v="0"/>
    <x v="0"/>
    <x v="0"/>
    <x v="751"/>
    <x v="751"/>
    <x v="9"/>
    <n v="-0.149532675743103"/>
    <n v="-9.8904676735401195E-2"/>
    <n v="5.0627999007701902E-2"/>
    <n v="-5"/>
    <n v="0.41719627380371099"/>
    <n v="5.41719627380371"/>
    <n v="3308"/>
    <n v="3383.42138671875"/>
    <n v="75.42138671875"/>
  </r>
  <r>
    <x v="0"/>
    <x v="0"/>
    <x v="0"/>
    <x v="0"/>
    <x v="0"/>
    <x v="829"/>
    <x v="829"/>
    <x v="0"/>
    <n v="9.7957178950309795E-2"/>
    <n v="6.4050756394863101E-2"/>
    <n v="3.3906422555446597E-2"/>
    <n v="-3.49998415913433E-4"/>
    <n v="-7.0821918779984095E-4"/>
    <n v="3.58220771886408E-4"/>
    <n v="1.1915099620819101"/>
    <n v="1.1654404401779199"/>
    <n v="2.6069521903991699E-2"/>
  </r>
  <r>
    <x v="0"/>
    <x v="0"/>
    <x v="0"/>
    <x v="0"/>
    <x v="0"/>
    <x v="829"/>
    <x v="829"/>
    <x v="1"/>
    <n v="0.19206881523132299"/>
    <n v="0.19516217708587599"/>
    <n v="3.0933618545532201E-3"/>
    <n v="-4.8005586722865701E-4"/>
    <n v="-4.4647735194303101E-4"/>
    <n v="3.3578515285626101E-5"/>
    <n v="1.1917099952697801"/>
    <n v="1.1385182142257699"/>
    <n v="5.3191781044006299E-2"/>
  </r>
  <r>
    <x v="0"/>
    <x v="0"/>
    <x v="0"/>
    <x v="0"/>
    <x v="0"/>
    <x v="829"/>
    <x v="829"/>
    <x v="2"/>
    <n v="0.225007504224777"/>
    <n v="0.23876510560512501"/>
    <n v="1.37576013803482E-2"/>
    <n v="-6.5004831412807096E-4"/>
    <n v="-5.0483725499361797E-4"/>
    <n v="1.45211059134454E-4"/>
    <n v="1.1901099681854199"/>
    <n v="1.1317006349563601"/>
    <n v="5.84093332290649E-2"/>
  </r>
  <r>
    <x v="0"/>
    <x v="0"/>
    <x v="0"/>
    <x v="0"/>
    <x v="0"/>
    <x v="829"/>
    <x v="829"/>
    <x v="3"/>
    <n v="9.2960566282272297E-2"/>
    <n v="0.119590789079666"/>
    <n v="2.6630222797393799E-2"/>
    <n v="-4.5001500984653798E-4"/>
    <n v="-1.6640209651086501E-4"/>
    <n v="2.8361292788758901E-4"/>
    <n v="1.1910599470138501"/>
    <n v="1.1217504739761399"/>
    <n v="6.9309473037719699E-2"/>
  </r>
  <r>
    <x v="0"/>
    <x v="0"/>
    <x v="0"/>
    <x v="0"/>
    <x v="0"/>
    <x v="829"/>
    <x v="829"/>
    <x v="4"/>
    <n v="-0.21466475725174"/>
    <n v="-0.137812554836273"/>
    <n v="7.6852202415466295E-2"/>
    <n v="-4.1298828125"/>
    <n v="0.48124906420707703"/>
    <n v="4.6111316680908203"/>
    <n v="2443.25"/>
    <n v="2537.15893554687"/>
    <n v="93.908935546875"/>
  </r>
  <r>
    <x v="0"/>
    <x v="0"/>
    <x v="0"/>
    <x v="0"/>
    <x v="0"/>
    <x v="829"/>
    <x v="829"/>
    <x v="5"/>
    <n v="0.13289764523506201"/>
    <n v="0.178052023053169"/>
    <n v="4.5154377818107598E-2"/>
    <n v="-3.25000047683716"/>
    <n v="-0.65926796197891202"/>
    <n v="2.5907325744628902"/>
    <n v="2439.25"/>
    <n v="2380.90673828125"/>
    <n v="58.34326171875"/>
  </r>
  <r>
    <x v="0"/>
    <x v="0"/>
    <x v="0"/>
    <x v="0"/>
    <x v="0"/>
    <x v="829"/>
    <x v="829"/>
    <x v="6"/>
    <n v="-7.51444846391678E-2"/>
    <n v="-5.5267795920372002E-2"/>
    <n v="1.9876688718795801E-2"/>
    <n v="-5"/>
    <n v="-3.2806663513183598"/>
    <n v="1.71933364868164"/>
    <n v="3309"/>
    <n v="3207.9208984375"/>
    <n v="101.0791015625"/>
  </r>
  <r>
    <x v="0"/>
    <x v="0"/>
    <x v="0"/>
    <x v="0"/>
    <x v="0"/>
    <x v="829"/>
    <x v="829"/>
    <x v="7"/>
    <n v="-0.12676057219505299"/>
    <n v="-0.14301133155822801"/>
    <n v="1.62507593631744E-2"/>
    <n v="0.99999970197677601"/>
    <n v="-0.73070615530014005"/>
    <n v="1.7307058572769201"/>
    <n v="3316"/>
    <n v="3369.78784179688"/>
    <n v="53.787841796875"/>
  </r>
  <r>
    <x v="0"/>
    <x v="0"/>
    <x v="0"/>
    <x v="0"/>
    <x v="0"/>
    <x v="829"/>
    <x v="829"/>
    <x v="8"/>
    <n v="-5.78030943870544E-3"/>
    <n v="2.95694917440414E-4"/>
    <n v="6.0760043561458596E-3"/>
    <n v="-2"/>
    <n v="-1.47442555427551"/>
    <n v="0.52557444572448697"/>
    <n v="3303"/>
    <n v="3229.2109375"/>
    <n v="73.7890625"/>
  </r>
  <r>
    <x v="0"/>
    <x v="0"/>
    <x v="0"/>
    <x v="0"/>
    <x v="0"/>
    <x v="829"/>
    <x v="829"/>
    <x v="9"/>
    <n v="-0.11214949935674701"/>
    <n v="-9.53853875398636E-2"/>
    <n v="1.6764111816883101E-2"/>
    <n v="-0.99999982118606601"/>
    <n v="0.79376024007797197"/>
    <n v="1.7937600612640401"/>
    <n v="3307"/>
    <n v="3384.21508789063"/>
    <n v="77.215087890625"/>
  </r>
  <r>
    <x v="0"/>
    <x v="0"/>
    <x v="0"/>
    <x v="0"/>
    <x v="0"/>
    <x v="830"/>
    <x v="830"/>
    <x v="0"/>
    <n v="8.9438185095787007E-2"/>
    <n v="5.5341802537441302E-2"/>
    <n v="3.4096382558345802E-2"/>
    <n v="-4.4000142952427301E-4"/>
    <n v="-8.0022914335131602E-4"/>
    <n v="3.6022771382704399E-4"/>
    <n v="1.1910699605941799"/>
    <n v="1.16464018821716"/>
    <n v="2.6429772377014198E-2"/>
  </r>
  <r>
    <x v="0"/>
    <x v="0"/>
    <x v="0"/>
    <x v="0"/>
    <x v="0"/>
    <x v="830"/>
    <x v="830"/>
    <x v="1"/>
    <n v="0.21971039474010501"/>
    <n v="0.193670064210892"/>
    <n v="2.6040330529213E-2"/>
    <n v="-1.80005983565934E-4"/>
    <n v="-4.6267427387647298E-4"/>
    <n v="2.8266827575862402E-4"/>
    <n v="1.1915299892425499"/>
    <n v="1.13805556297302"/>
    <n v="5.3474426269531299E-2"/>
  </r>
  <r>
    <x v="0"/>
    <x v="0"/>
    <x v="0"/>
    <x v="0"/>
    <x v="0"/>
    <x v="830"/>
    <x v="830"/>
    <x v="2"/>
    <n v="0.29607021808624301"/>
    <n v="0.24349516630172699"/>
    <n v="5.2575051784515402E-2"/>
    <n v="1.00016433862038E-4"/>
    <n v="-4.5491161290556198E-4"/>
    <n v="5.5492803221568498E-4"/>
    <n v="1.1902099847793599"/>
    <n v="1.1312457323074301"/>
    <n v="5.89642524719238E-2"/>
  </r>
  <r>
    <x v="0"/>
    <x v="0"/>
    <x v="0"/>
    <x v="0"/>
    <x v="0"/>
    <x v="830"/>
    <x v="830"/>
    <x v="3"/>
    <n v="0.12770462036132799"/>
    <n v="0.12568496167659801"/>
    <n v="2.0196586847305298E-3"/>
    <n v="-7.9989476944319904E-5"/>
    <n v="-1.01498924777843E-4"/>
    <n v="2.1509447833523202E-5"/>
    <n v="1.19097995758057"/>
    <n v="1.12164902687073"/>
    <n v="6.9330930709838895E-2"/>
  </r>
  <r>
    <x v="0"/>
    <x v="0"/>
    <x v="0"/>
    <x v="0"/>
    <x v="0"/>
    <x v="830"/>
    <x v="830"/>
    <x v="4"/>
    <n v="-0.19166670739650701"/>
    <n v="-0.14893285930156699"/>
    <n v="4.2733848094940199E-2"/>
    <n v="-2.75"/>
    <n v="-0.185969159007072"/>
    <n v="2.5640308856964098"/>
    <n v="2440.5"/>
    <n v="2536.97290039063"/>
    <n v="96.472900390625"/>
  </r>
  <r>
    <x v="0"/>
    <x v="0"/>
    <x v="0"/>
    <x v="0"/>
    <x v="0"/>
    <x v="830"/>
    <x v="830"/>
    <x v="5"/>
    <n v="0.11982575803995101"/>
    <n v="0.17482702434062999"/>
    <n v="5.5001266300678302E-2"/>
    <n v="-4"/>
    <n v="-0.84430229663848899"/>
    <n v="3.1556978225707999"/>
    <n v="2435.25"/>
    <n v="2380.0625"/>
    <n v="55.1875"/>
  </r>
  <r>
    <x v="0"/>
    <x v="0"/>
    <x v="0"/>
    <x v="0"/>
    <x v="0"/>
    <x v="830"/>
    <x v="830"/>
    <x v="6"/>
    <n v="-2.8901711106300399E-2"/>
    <n v="-1.44156515598297E-2"/>
    <n v="1.44860595464706E-2"/>
    <n v="-1"/>
    <n v="0.25304418802261402"/>
    <n v="1.2530441284179701"/>
    <n v="3308"/>
    <n v="3208.173828125"/>
    <n v="99.826171875"/>
  </r>
  <r>
    <x v="0"/>
    <x v="0"/>
    <x v="0"/>
    <x v="0"/>
    <x v="0"/>
    <x v="830"/>
    <x v="830"/>
    <x v="7"/>
    <n v="-0.16431924700737"/>
    <n v="-0.130208224058151"/>
    <n v="3.4111022949218799E-2"/>
    <n v="-2.99999904632568"/>
    <n v="0.63282477855682395"/>
    <n v="3.6328239440918"/>
    <n v="3313"/>
    <n v="3370.42065429687"/>
    <n v="57.420654296875"/>
  </r>
  <r>
    <x v="0"/>
    <x v="0"/>
    <x v="0"/>
    <x v="0"/>
    <x v="0"/>
    <x v="830"/>
    <x v="830"/>
    <x v="8"/>
    <n v="-5.78030943870544E-3"/>
    <n v="1.9330151379108401E-2"/>
    <n v="2.5110460817813901E-2"/>
    <n v="-2"/>
    <n v="0.17205491662025499"/>
    <n v="2.1720550060272199"/>
    <n v="3301"/>
    <n v="3229.38305664062"/>
    <n v="71.616943359375"/>
  </r>
  <r>
    <x v="0"/>
    <x v="0"/>
    <x v="0"/>
    <x v="0"/>
    <x v="0"/>
    <x v="830"/>
    <x v="830"/>
    <x v="9"/>
    <n v="-4.6728942543268197E-2"/>
    <n v="-9.96199995279312E-2"/>
    <n v="5.2891056984663003E-2"/>
    <n v="6"/>
    <n v="0.340656727552414"/>
    <n v="5.6593432426452601"/>
    <n v="3313"/>
    <n v="3384.5556640625"/>
    <n v="71.5556640625"/>
  </r>
  <r>
    <x v="0"/>
    <x v="0"/>
    <x v="0"/>
    <x v="0"/>
    <x v="0"/>
    <x v="831"/>
    <x v="831"/>
    <x v="0"/>
    <n v="0.11973419785499601"/>
    <n v="0.114096850156784"/>
    <n v="5.6373476982116699E-3"/>
    <n v="-1.1992458166787399E-4"/>
    <n v="-1.7948306049220299E-4"/>
    <n v="5.9558478824328597E-5"/>
    <n v="1.19095003604889"/>
    <n v="1.1644606590271001"/>
    <n v="2.6489377021789599E-2"/>
  </r>
  <r>
    <x v="0"/>
    <x v="0"/>
    <x v="0"/>
    <x v="0"/>
    <x v="0"/>
    <x v="831"/>
    <x v="831"/>
    <x v="1"/>
    <n v="0.19483627378940599"/>
    <n v="0.22039835155010201"/>
    <n v="2.5562077760696401E-2"/>
    <n v="-4.5001503895036898E-4"/>
    <n v="-1.7253820260521E-4"/>
    <n v="2.7747685089707402E-4"/>
    <n v="1.1910799741745"/>
    <n v="1.13788306713104"/>
    <n v="5.3196907043456997E-2"/>
  </r>
  <r>
    <x v="0"/>
    <x v="0"/>
    <x v="0"/>
    <x v="0"/>
    <x v="0"/>
    <x v="831"/>
    <x v="831"/>
    <x v="2"/>
    <n v="0.16343186795711501"/>
    <n v="0.25982055068016102"/>
    <n v="9.6388682723045294E-2"/>
    <n v="-1.29997730255127E-3"/>
    <n v="-2.8259769896976601E-4"/>
    <n v="1.01737957447767E-3"/>
    <n v="1.18891000747681"/>
    <n v="1.1309630870819101"/>
    <n v="5.7946920394897503E-2"/>
  </r>
  <r>
    <x v="0"/>
    <x v="0"/>
    <x v="0"/>
    <x v="0"/>
    <x v="0"/>
    <x v="831"/>
    <x v="831"/>
    <x v="3"/>
    <n v="1.12717151641846E-2"/>
    <n v="0.11860505491495101"/>
    <n v="0.107333339750767"/>
    <n v="-1.3200044631957999E-3"/>
    <n v="-1.76900211954489E-4"/>
    <n v="1.1431042803451399E-3"/>
    <n v="1.1896599531173699"/>
    <n v="1.12147212028503"/>
    <n v="6.8187832832336398E-2"/>
  </r>
  <r>
    <x v="0"/>
    <x v="0"/>
    <x v="0"/>
    <x v="0"/>
    <x v="0"/>
    <x v="831"/>
    <x v="831"/>
    <x v="4"/>
    <n v="-0.19166670739650701"/>
    <n v="-0.14446425437927199"/>
    <n v="4.7202453017234802E-2"/>
    <n v="-2.75"/>
    <n v="8.2147113978862804E-2"/>
    <n v="2.8321471214294398"/>
    <n v="2437.75"/>
    <n v="2537.05493164063"/>
    <n v="99.304931640625"/>
  </r>
  <r>
    <x v="0"/>
    <x v="0"/>
    <x v="0"/>
    <x v="0"/>
    <x v="0"/>
    <x v="831"/>
    <x v="831"/>
    <x v="5"/>
    <n v="0.202614426612854"/>
    <n v="0.176141932606697"/>
    <n v="2.6472494006156901E-2"/>
    <n v="0.75"/>
    <n v="-0.76885938644409202"/>
    <n v="1.51885938644409"/>
    <n v="2436"/>
    <n v="2379.29370117187"/>
    <n v="56.706298828125"/>
  </r>
  <r>
    <x v="0"/>
    <x v="0"/>
    <x v="0"/>
    <x v="0"/>
    <x v="0"/>
    <x v="831"/>
    <x v="831"/>
    <x v="6"/>
    <n v="2.8901755809783901E-2"/>
    <n v="7.1623071562498797E-4"/>
    <n v="2.81855259090662E-2"/>
    <n v="4"/>
    <n v="1.5619519948959399"/>
    <n v="2.4380478858947798"/>
    <n v="3312"/>
    <n v="3209.73583984375"/>
    <n v="102.26416015625"/>
  </r>
  <r>
    <x v="0"/>
    <x v="0"/>
    <x v="0"/>
    <x v="0"/>
    <x v="0"/>
    <x v="831"/>
    <x v="831"/>
    <x v="7"/>
    <n v="-0.12676057219505299"/>
    <n v="-0.123915910720825"/>
    <n v="2.84466147422791E-3"/>
    <n v="0.99999970197677601"/>
    <n v="1.30295610427856"/>
    <n v="0.302956402301788"/>
    <n v="3314"/>
    <n v="3371.7236328125"/>
    <n v="57.7236328125"/>
  </r>
  <r>
    <x v="0"/>
    <x v="0"/>
    <x v="0"/>
    <x v="0"/>
    <x v="0"/>
    <x v="831"/>
    <x v="831"/>
    <x v="8"/>
    <n v="0.109826624393463"/>
    <n v="2.42283288389444E-2"/>
    <n v="8.5598297417163793E-2"/>
    <n v="8"/>
    <n v="0.59574729204177901"/>
    <n v="7.4042525291442898"/>
    <n v="3309"/>
    <n v="3229.97875976562"/>
    <n v="79.021240234375"/>
  </r>
  <r>
    <x v="0"/>
    <x v="0"/>
    <x v="0"/>
    <x v="0"/>
    <x v="0"/>
    <x v="831"/>
    <x v="831"/>
    <x v="9"/>
    <n v="-0.102803707122803"/>
    <n v="-9.8751783370971694E-2"/>
    <n v="4.0519237518310504E-3"/>
    <n v="0"/>
    <n v="0.43355584144592302"/>
    <n v="0.43355584144592302"/>
    <n v="3313"/>
    <n v="3384.9892578125"/>
    <n v="71.9892578125"/>
  </r>
  <r>
    <x v="0"/>
    <x v="0"/>
    <x v="0"/>
    <x v="0"/>
    <x v="0"/>
    <x v="832"/>
    <x v="832"/>
    <x v="0"/>
    <n v="8.9760124683380092E-3"/>
    <n v="-9.2285394668579102E-2"/>
    <n v="0.101261407136917"/>
    <n v="-1.2900829315185499E-3"/>
    <n v="-2.35990807414055E-3"/>
    <n v="1.0698251426219899E-3"/>
    <n v="1.1896599531173699"/>
    <n v="1.1621007919311499"/>
    <n v="2.75591611862183E-2"/>
  </r>
  <r>
    <x v="0"/>
    <x v="0"/>
    <x v="0"/>
    <x v="0"/>
    <x v="0"/>
    <x v="832"/>
    <x v="832"/>
    <x v="1"/>
    <n v="0.19483627378940599"/>
    <n v="0.12970620393753099"/>
    <n v="6.5130069851875305E-2"/>
    <n v="-4.5001503895036898E-4"/>
    <n v="-1.1570032220333799E-3"/>
    <n v="7.0698815397918203E-4"/>
    <n v="1.19062995910645"/>
    <n v="1.1367260217666599"/>
    <n v="5.3903937339782701E-2"/>
  </r>
  <r>
    <x v="0"/>
    <x v="0"/>
    <x v="0"/>
    <x v="0"/>
    <x v="0"/>
    <x v="832"/>
    <x v="832"/>
    <x v="2"/>
    <n v="0.35101622343063399"/>
    <n v="0.180358901619911"/>
    <n v="0.17065732181072199"/>
    <n v="6.7996984580531695E-4"/>
    <n v="-1.12131296191365E-3"/>
    <n v="1.8012828659266201E-3"/>
    <n v="1.1895899772644001"/>
    <n v="1.1298418045043901"/>
    <n v="5.97481727600098E-2"/>
  </r>
  <r>
    <x v="0"/>
    <x v="0"/>
    <x v="0"/>
    <x v="0"/>
    <x v="0"/>
    <x v="832"/>
    <x v="832"/>
    <x v="3"/>
    <n v="0.20001345872879001"/>
    <n v="0.131575077772141"/>
    <n v="6.8438380956649794E-2"/>
    <n v="6.9010246079415105E-4"/>
    <n v="-3.8768957892898497E-5"/>
    <n v="7.2887144051492203E-4"/>
    <n v="1.1903500556945801"/>
    <n v="1.12143337726593"/>
    <n v="6.8916678428649902E-2"/>
  </r>
  <r>
    <x v="0"/>
    <x v="0"/>
    <x v="0"/>
    <x v="0"/>
    <x v="0"/>
    <x v="832"/>
    <x v="832"/>
    <x v="4"/>
    <n v="-0.120833367109299"/>
    <n v="-0.141191720962524"/>
    <n v="2.0358353853225701E-2"/>
    <n v="1.50000023841858"/>
    <n v="0.27849912643432601"/>
    <n v="1.22150111198425"/>
    <n v="2439.25"/>
    <n v="2537.33349609375"/>
    <n v="98.08349609375"/>
  </r>
  <r>
    <x v="0"/>
    <x v="0"/>
    <x v="0"/>
    <x v="0"/>
    <x v="0"/>
    <x v="832"/>
    <x v="832"/>
    <x v="5"/>
    <n v="0.189542531967163"/>
    <n v="0.18134737014770499"/>
    <n v="8.1951618194580095E-3"/>
    <n v="0"/>
    <n v="-0.47019740939140298"/>
    <n v="0.47019740939140298"/>
    <n v="2436"/>
    <n v="2378.82348632813"/>
    <n v="57.176513671875"/>
  </r>
  <r>
    <x v="0"/>
    <x v="0"/>
    <x v="0"/>
    <x v="0"/>
    <x v="0"/>
    <x v="832"/>
    <x v="832"/>
    <x v="6"/>
    <n v="-1.73410177230835E-2"/>
    <n v="6.5442761406302504E-3"/>
    <n v="2.3885294795036299E-2"/>
    <n v="0"/>
    <n v="2.0660779476165798"/>
    <n v="2.0660779476165798"/>
    <n v="3312"/>
    <n v="3211.80200195313"/>
    <n v="100.197998046875"/>
  </r>
  <r>
    <x v="0"/>
    <x v="0"/>
    <x v="0"/>
    <x v="0"/>
    <x v="0"/>
    <x v="832"/>
    <x v="832"/>
    <x v="7"/>
    <n v="-0.14553990960121199"/>
    <n v="-0.1235042065382"/>
    <n v="2.2035703063011201E-2"/>
    <n v="-0.99999970197677601"/>
    <n v="1.34680259227753"/>
    <n v="2.34680223464966"/>
    <n v="3313"/>
    <n v="3373.07055664063"/>
    <n v="60.070556640625"/>
  </r>
  <r>
    <x v="0"/>
    <x v="0"/>
    <x v="0"/>
    <x v="0"/>
    <x v="0"/>
    <x v="832"/>
    <x v="832"/>
    <x v="8"/>
    <n v="2.8901770710945102E-2"/>
    <n v="2.8823822736740098E-2"/>
    <n v="7.7947974205017103E-5"/>
    <n v="1"/>
    <n v="0.99325752258300803"/>
    <n v="6.7424774169921901E-3"/>
    <n v="3310"/>
    <n v="3230.97192382813"/>
    <n v="79.028076171875"/>
  </r>
  <r>
    <x v="0"/>
    <x v="0"/>
    <x v="0"/>
    <x v="0"/>
    <x v="0"/>
    <x v="832"/>
    <x v="832"/>
    <x v="9"/>
    <n v="-0.121495291590691"/>
    <n v="-9.5511637628078502E-2"/>
    <n v="2.5983653962612201E-2"/>
    <n v="-1.99999964237213"/>
    <n v="0.78025144338607799"/>
    <n v="2.78025102615356"/>
    <n v="3311"/>
    <n v="3385.76953125"/>
    <n v="74.76953125"/>
  </r>
  <r>
    <x v="0"/>
    <x v="0"/>
    <x v="0"/>
    <x v="0"/>
    <x v="0"/>
    <x v="833"/>
    <x v="833"/>
    <x v="0"/>
    <n v="0.19450952112674699"/>
    <n v="0.26374459266662598"/>
    <n v="6.9235071539878804E-2"/>
    <n v="6.7007541656494097E-4"/>
    <n v="1.40154280234128E-3"/>
    <n v="7.3146738577634096E-4"/>
    <n v="1.19033002853394"/>
    <n v="1.1635023355484"/>
    <n v="2.6827692985534699E-2"/>
  </r>
  <r>
    <x v="0"/>
    <x v="0"/>
    <x v="0"/>
    <x v="0"/>
    <x v="0"/>
    <x v="833"/>
    <x v="833"/>
    <x v="1"/>
    <n v="0.30077916383743297"/>
    <n v="0.29374641180038502"/>
    <n v="7.0327520370483398E-3"/>
    <n v="6.99997064657509E-4"/>
    <n v="6.2365637859329603E-4"/>
    <n v="7.6340686064213501E-5"/>
    <n v="1.1913299560546899"/>
    <n v="1.1373497247695901"/>
    <n v="5.3980231285095201E-2"/>
  </r>
  <r>
    <x v="0"/>
    <x v="0"/>
    <x v="0"/>
    <x v="0"/>
    <x v="0"/>
    <x v="833"/>
    <x v="833"/>
    <x v="2"/>
    <n v="0.27901607751846302"/>
    <n v="0.33639723062515298"/>
    <n v="5.7381153106689502E-2"/>
    <n v="-7.9989491496235105E-5"/>
    <n v="5.2566680824384104E-4"/>
    <n v="6.0565629974007596E-4"/>
    <n v="1.1895099878311199"/>
    <n v="1.1303675174713099"/>
    <n v="5.9142470359802198E-2"/>
  </r>
  <r>
    <x v="0"/>
    <x v="0"/>
    <x v="0"/>
    <x v="0"/>
    <x v="0"/>
    <x v="833"/>
    <x v="833"/>
    <x v="3"/>
    <n v="0.214083462953568"/>
    <n v="0.123668327927589"/>
    <n v="9.0415135025978102E-2"/>
    <n v="8.3994853775948297E-4"/>
    <n v="-1.2297615467105099E-4"/>
    <n v="9.6292467787861802E-4"/>
    <n v="1.19119000434875"/>
    <n v="1.12131035327911"/>
    <n v="6.9879651069641099E-2"/>
  </r>
  <r>
    <x v="0"/>
    <x v="0"/>
    <x v="0"/>
    <x v="0"/>
    <x v="0"/>
    <x v="833"/>
    <x v="833"/>
    <x v="4"/>
    <n v="-0.12916670739650701"/>
    <n v="-0.142136931419373"/>
    <n v="1.2970224022865301E-2"/>
    <n v="0.99999988079071001"/>
    <n v="0.221786484122276"/>
    <n v="0.77821338176727295"/>
    <n v="2440.25"/>
    <n v="2537.55517578125"/>
    <n v="97.30517578125"/>
  </r>
  <r>
    <x v="0"/>
    <x v="0"/>
    <x v="0"/>
    <x v="0"/>
    <x v="0"/>
    <x v="833"/>
    <x v="833"/>
    <x v="5"/>
    <n v="0.22875821590423601"/>
    <n v="0.19644752144813499"/>
    <n v="3.2310694456100499E-2"/>
    <n v="2.25"/>
    <n v="0.396173775196075"/>
    <n v="1.85382628440857"/>
    <n v="2438.25"/>
    <n v="2379.2197265625"/>
    <n v="59.0302734375"/>
  </r>
  <r>
    <x v="0"/>
    <x v="0"/>
    <x v="0"/>
    <x v="0"/>
    <x v="0"/>
    <x v="756"/>
    <x v="756"/>
    <x v="9"/>
    <n v="-0.13084109127521501"/>
    <n v="-9.6231572329998002E-2"/>
    <n v="3.4609518945217098E-2"/>
    <n v="-3.00000023841858"/>
    <n v="0.70321846008300803"/>
    <n v="3.70321869850159"/>
    <n v="3284"/>
    <n v="3403.32299804688"/>
    <n v="119.322998046875"/>
  </r>
  <r>
    <x v="0"/>
    <x v="0"/>
    <x v="0"/>
    <x v="0"/>
    <x v="0"/>
    <x v="834"/>
    <x v="834"/>
    <x v="0"/>
    <n v="0.27874034643173201"/>
    <n v="0.26248818635940602"/>
    <n v="1.6252160072326698E-2"/>
    <n v="1.5599726466462001E-3"/>
    <n v="1.3882688945159301E-3"/>
    <n v="1.7170375213027E-4"/>
    <n v="1.20195996761322"/>
    <n v="1.16887235641479"/>
    <n v="3.30876111984253E-2"/>
  </r>
  <r>
    <x v="0"/>
    <x v="0"/>
    <x v="0"/>
    <x v="0"/>
    <x v="0"/>
    <x v="834"/>
    <x v="834"/>
    <x v="1"/>
    <n v="0.317361891269684"/>
    <n v="0.28435757756233199"/>
    <n v="3.3004313707351698E-2"/>
    <n v="8.8000285904854504E-4"/>
    <n v="5.2174041047692299E-4"/>
    <n v="3.5826244857162199E-4"/>
    <n v="1.2028900384903001"/>
    <n v="1.1335529088973999"/>
    <n v="6.9337129592895494E-2"/>
  </r>
  <r>
    <x v="0"/>
    <x v="0"/>
    <x v="0"/>
    <x v="0"/>
    <x v="0"/>
    <x v="834"/>
    <x v="834"/>
    <x v="2"/>
    <n v="0.43912178277969399"/>
    <n v="0.34344530105590798"/>
    <n v="9.56764817237854E-2"/>
    <n v="1.60992133896798E-3"/>
    <n v="6.0005899285897602E-4"/>
    <n v="1.0098624043166601E-3"/>
    <n v="1.2016899585723899"/>
    <n v="1.12542712688446"/>
    <n v="7.6262831687927204E-2"/>
  </r>
  <r>
    <x v="0"/>
    <x v="0"/>
    <x v="0"/>
    <x v="0"/>
    <x v="0"/>
    <x v="834"/>
    <x v="834"/>
    <x v="3"/>
    <n v="0.14929653704166401"/>
    <n v="0.128556668758392"/>
    <n v="2.07398682832718E-2"/>
    <n v="1.4996527170296799E-4"/>
    <n v="-7.0915128162596402E-5"/>
    <n v="2.2088040714152201E-4"/>
    <n v="1.2021299600601201"/>
    <n v="1.1112879514694201"/>
    <n v="9.0842008590698201E-2"/>
  </r>
  <r>
    <x v="0"/>
    <x v="0"/>
    <x v="0"/>
    <x v="0"/>
    <x v="0"/>
    <x v="834"/>
    <x v="834"/>
    <x v="4"/>
    <n v="-0.133333370089531"/>
    <n v="-0.152077481150627"/>
    <n v="1.8744111061096198E-2"/>
    <n v="0.75000011920928999"/>
    <n v="-0.37464645504951499"/>
    <n v="1.1246465444564799"/>
    <n v="2428.5"/>
    <n v="2550.07177734375"/>
    <n v="121.57177734375"/>
  </r>
  <r>
    <x v="0"/>
    <x v="0"/>
    <x v="0"/>
    <x v="0"/>
    <x v="0"/>
    <x v="834"/>
    <x v="834"/>
    <x v="5"/>
    <n v="0.259259313344955"/>
    <n v="0.18371200561523399"/>
    <n v="7.5547307729721097E-2"/>
    <n v="4.00000047683716"/>
    <n v="-0.33452644944191001"/>
    <n v="4.3345270156860396"/>
    <n v="2425"/>
    <n v="2361.52685546875"/>
    <n v="63.47314453125"/>
  </r>
  <r>
    <x v="0"/>
    <x v="0"/>
    <x v="0"/>
    <x v="0"/>
    <x v="0"/>
    <x v="834"/>
    <x v="834"/>
    <x v="6"/>
    <n v="-5.2023097872734098E-2"/>
    <n v="-1.56901981681585E-2"/>
    <n v="3.6332897841930403E-2"/>
    <n v="-3"/>
    <n v="0.142795890569687"/>
    <n v="3.1427958011627202"/>
    <n v="3285"/>
    <n v="3177.58569335938"/>
    <n v="107.414306640625"/>
  </r>
  <r>
    <x v="0"/>
    <x v="0"/>
    <x v="0"/>
    <x v="0"/>
    <x v="0"/>
    <x v="834"/>
    <x v="834"/>
    <x v="7"/>
    <n v="-0.211267620325089"/>
    <n v="-0.13104745745658899"/>
    <n v="8.0220162868499797E-2"/>
    <n v="-8.00000095367432"/>
    <n v="0.54344642162322998"/>
    <n v="8.5434474945068395"/>
    <n v="3288"/>
    <n v="3379.82861328125"/>
    <n v="91.82861328125"/>
  </r>
  <r>
    <x v="0"/>
    <x v="0"/>
    <x v="0"/>
    <x v="0"/>
    <x v="0"/>
    <x v="834"/>
    <x v="834"/>
    <x v="8"/>
    <n v="-2.8901696205139198E-2"/>
    <n v="2.25700289011002E-2"/>
    <n v="5.1471725106239298E-2"/>
    <n v="-4"/>
    <n v="0.45230433344840998"/>
    <n v="4.4523043632507298"/>
    <n v="3279"/>
    <n v="3212.0703125"/>
    <n v="66.9296875"/>
  </r>
  <r>
    <x v="0"/>
    <x v="0"/>
    <x v="0"/>
    <x v="0"/>
    <x v="0"/>
    <x v="834"/>
    <x v="834"/>
    <x v="9"/>
    <n v="-0.149532675743103"/>
    <n v="-9.64384526014328E-2"/>
    <n v="5.3094223141670199E-2"/>
    <n v="-5"/>
    <n v="0.68108224868774403"/>
    <n v="5.6810822486877397"/>
    <n v="3279"/>
    <n v="3404.00415039063"/>
    <n v="125.004150390625"/>
  </r>
  <r>
    <x v="0"/>
    <x v="0"/>
    <x v="0"/>
    <x v="0"/>
    <x v="0"/>
    <x v="835"/>
    <x v="835"/>
    <x v="0"/>
    <n v="0.13582438230514501"/>
    <n v="0.119895331561565"/>
    <n v="1.5929050743579899E-2"/>
    <n v="5.0067941629095003E-5"/>
    <n v="-1.18222211312968E-4"/>
    <n v="1.6829014930408399E-4"/>
    <n v="1.20201003551483"/>
    <n v="1.1687541007995601"/>
    <n v="3.3255934715271003E-2"/>
  </r>
  <r>
    <x v="0"/>
    <x v="0"/>
    <x v="0"/>
    <x v="0"/>
    <x v="0"/>
    <x v="835"/>
    <x v="835"/>
    <x v="1"/>
    <n v="0.19943770766258201"/>
    <n v="0.213491380214691"/>
    <n v="1.4053672552108799E-2"/>
    <n v="-4.0006637573242198E-4"/>
    <n v="-2.47513497015461E-4"/>
    <n v="1.5255287871696101E-4"/>
    <n v="1.2024899721145601"/>
    <n v="1.13330543041229"/>
    <n v="6.9184541702270494E-2"/>
  </r>
  <r>
    <x v="0"/>
    <x v="0"/>
    <x v="0"/>
    <x v="0"/>
    <x v="0"/>
    <x v="835"/>
    <x v="835"/>
    <x v="2"/>
    <n v="0.29228669404983498"/>
    <n v="0.270672976970673"/>
    <n v="2.1613717079162601E-2"/>
    <n v="6.00814564677421E-5"/>
    <n v="-1.68050668435171E-4"/>
    <n v="2.28132121264935E-4"/>
    <n v="1.20175004005432"/>
    <n v="1.1252590417861901"/>
    <n v="7.64909982681274E-2"/>
  </r>
  <r>
    <x v="0"/>
    <x v="0"/>
    <x v="0"/>
    <x v="0"/>
    <x v="0"/>
    <x v="835"/>
    <x v="835"/>
    <x v="3"/>
    <n v="0.111742950975895"/>
    <n v="0.113343678414822"/>
    <n v="1.6007274389267E-3"/>
    <n v="-2.4998188018798801E-4"/>
    <n v="-2.3293406411539801E-4"/>
    <n v="1.7047816072590598E-5"/>
    <n v="1.2018799781799301"/>
    <n v="1.11105501651764"/>
    <n v="9.0824961662292494E-2"/>
  </r>
  <r>
    <x v="0"/>
    <x v="0"/>
    <x v="0"/>
    <x v="0"/>
    <x v="0"/>
    <x v="835"/>
    <x v="835"/>
    <x v="4"/>
    <n v="-8.3333373069763197E-2"/>
    <n v="-0.14263822138309501"/>
    <n v="5.9304848313331597E-2"/>
    <n v="3.74999976158142"/>
    <n v="0.19170908629894301"/>
    <n v="3.5582907199859601"/>
    <n v="2432.25"/>
    <n v="2550.26342773438"/>
    <n v="118.013427734375"/>
  </r>
  <r>
    <x v="0"/>
    <x v="0"/>
    <x v="0"/>
    <x v="0"/>
    <x v="0"/>
    <x v="835"/>
    <x v="835"/>
    <x v="5"/>
    <n v="0.246187418699265"/>
    <n v="0.19297970831394201"/>
    <n v="5.3207710385322599E-2"/>
    <n v="3.25000047683716"/>
    <n v="0.197208002209663"/>
    <n v="3.0527925491332999"/>
    <n v="2428.25"/>
    <n v="2361.72412109375"/>
    <n v="66.52587890625"/>
  </r>
  <r>
    <x v="0"/>
    <x v="0"/>
    <x v="0"/>
    <x v="0"/>
    <x v="0"/>
    <x v="835"/>
    <x v="835"/>
    <x v="6"/>
    <n v="-9.8265871405601501E-2"/>
    <n v="-4.0785908699035603E-2"/>
    <n v="5.7479962706565899E-2"/>
    <n v="-7"/>
    <n v="-2.0279831886291499"/>
    <n v="4.9720168113708496"/>
    <n v="3278"/>
    <n v="3175.5576171875"/>
    <n v="102.4423828125"/>
  </r>
  <r>
    <x v="0"/>
    <x v="0"/>
    <x v="0"/>
    <x v="0"/>
    <x v="0"/>
    <x v="835"/>
    <x v="835"/>
    <x v="7"/>
    <n v="4.6948343515396101E-3"/>
    <n v="-0.143377229571342"/>
    <n v="0.148072063922882"/>
    <n v="15"/>
    <n v="-0.76967430114746105"/>
    <n v="15.7696743011475"/>
    <n v="3303"/>
    <n v="3379.05883789063"/>
    <n v="76.058837890625"/>
  </r>
  <r>
    <x v="0"/>
    <x v="0"/>
    <x v="0"/>
    <x v="0"/>
    <x v="0"/>
    <x v="835"/>
    <x v="835"/>
    <x v="8"/>
    <n v="-5.78030943870544E-3"/>
    <n v="4.1564824059605598E-3"/>
    <n v="9.9367918446660007E-3"/>
    <n v="-2"/>
    <n v="-1.1404675245285001"/>
    <n v="0.85953247547149703"/>
    <n v="3277"/>
    <n v="3210.92993164063"/>
    <n v="66.070068359375"/>
  </r>
  <r>
    <x v="0"/>
    <x v="0"/>
    <x v="0"/>
    <x v="0"/>
    <x v="0"/>
    <x v="835"/>
    <x v="835"/>
    <x v="9"/>
    <n v="0.121495351195335"/>
    <n v="-0.10121306777000399"/>
    <n v="0.22270841896533999"/>
    <n v="24"/>
    <n v="0.17019841074943501"/>
    <n v="23.8298015594482"/>
    <n v="3303"/>
    <n v="3404.17431640625"/>
    <n v="101.17431640625"/>
  </r>
  <r>
    <x v="0"/>
    <x v="0"/>
    <x v="0"/>
    <x v="0"/>
    <x v="0"/>
    <x v="836"/>
    <x v="836"/>
    <x v="0"/>
    <n v="0.118775106966496"/>
    <n v="0.19396801292896301"/>
    <n v="7.5192905962467194E-2"/>
    <n v="-1.3005736400373299E-4"/>
    <n v="6.6435441840440002E-4"/>
    <n v="7.9441175330430302E-4"/>
    <n v="1.2018799781799301"/>
    <n v="1.1694184541702299"/>
    <n v="3.2461524009704597E-2"/>
  </r>
  <r>
    <x v="0"/>
    <x v="0"/>
    <x v="0"/>
    <x v="0"/>
    <x v="0"/>
    <x v="836"/>
    <x v="836"/>
    <x v="1"/>
    <n v="0.21049652993678999"/>
    <n v="0.27673819661140397"/>
    <n v="6.6241666674613994E-2"/>
    <n v="-2.8002265025861599E-4"/>
    <n v="4.39031893620268E-4"/>
    <n v="7.1905454387888301E-4"/>
    <n v="1.20220994949341"/>
    <n v="1.13374447822571"/>
    <n v="6.8465471267700195E-2"/>
  </r>
  <r>
    <x v="0"/>
    <x v="0"/>
    <x v="0"/>
    <x v="0"/>
    <x v="0"/>
    <x v="836"/>
    <x v="836"/>
    <x v="2"/>
    <n v="0.29132670164108299"/>
    <n v="0.31790614128112799"/>
    <n v="2.6579439640045201E-2"/>
    <n v="4.9948765081353499E-5"/>
    <n v="3.3049393096007401E-4"/>
    <n v="2.8054515132680497E-4"/>
    <n v="1.20179998874664"/>
    <n v="1.1255894899368299"/>
    <n v="7.6210498809814495E-2"/>
  </r>
  <r>
    <x v="0"/>
    <x v="0"/>
    <x v="0"/>
    <x v="0"/>
    <x v="0"/>
    <x v="836"/>
    <x v="836"/>
    <x v="3"/>
    <n v="0.13240581750869801"/>
    <n v="0.135137990117073"/>
    <n v="2.7321726083755502E-3"/>
    <n v="-2.9921546229161298E-5"/>
    <n v="-8.2380103094692501E-7"/>
    <n v="2.9097745937178799E-5"/>
    <n v="1.20185005664825"/>
    <n v="1.1110541820526101"/>
    <n v="9.0795874595642104E-2"/>
  </r>
  <r>
    <x v="0"/>
    <x v="0"/>
    <x v="0"/>
    <x v="0"/>
    <x v="0"/>
    <x v="836"/>
    <x v="836"/>
    <x v="4"/>
    <n v="-0.14583337306976299"/>
    <n v="-0.159292683005333"/>
    <n v="1.34593099355698E-2"/>
    <n v="0"/>
    <n v="-0.80755853652954102"/>
    <n v="0.80755853652954102"/>
    <n v="2432.25"/>
    <n v="2549.45581054688"/>
    <n v="117.205810546875"/>
  </r>
  <r>
    <x v="0"/>
    <x v="0"/>
    <x v="0"/>
    <x v="0"/>
    <x v="0"/>
    <x v="836"/>
    <x v="836"/>
    <x v="5"/>
    <n v="0.18518523871898701"/>
    <n v="0.191136479377747"/>
    <n v="5.9512406587600699E-3"/>
    <n v="-0.24999970197677601"/>
    <n v="9.1452732682228102E-2"/>
    <n v="0.34145241975784302"/>
    <n v="2428"/>
    <n v="2361.81567382813"/>
    <n v="66.184326171875"/>
  </r>
  <r>
    <x v="0"/>
    <x v="0"/>
    <x v="0"/>
    <x v="0"/>
    <x v="0"/>
    <x v="836"/>
    <x v="836"/>
    <x v="6"/>
    <n v="0.26011562347412098"/>
    <n v="0.16546228528022799"/>
    <n v="9.4653338193893405E-2"/>
    <n v="24"/>
    <n v="15.8124856948853"/>
    <n v="8.1875143051147496"/>
    <n v="3302"/>
    <n v="3191.3701171875"/>
    <n v="110.6298828125"/>
  </r>
  <r>
    <x v="0"/>
    <x v="0"/>
    <x v="0"/>
    <x v="0"/>
    <x v="0"/>
    <x v="836"/>
    <x v="836"/>
    <x v="7"/>
    <n v="-0.13615024089813199"/>
    <n v="-7.8227125108241993E-2"/>
    <n v="5.7923115789890303E-2"/>
    <n v="0"/>
    <n v="6.1688117980956996"/>
    <n v="6.1688117980956996"/>
    <n v="3303"/>
    <n v="3385.2275390625"/>
    <n v="82.2275390625"/>
  </r>
  <r>
    <x v="0"/>
    <x v="0"/>
    <x v="0"/>
    <x v="0"/>
    <x v="0"/>
    <x v="836"/>
    <x v="836"/>
    <x v="8"/>
    <n v="0.202312171459198"/>
    <n v="0.10178772360086399"/>
    <n v="0.100524447858334"/>
    <n v="16"/>
    <n v="7.3046350479126003"/>
    <n v="8.6953649520874006"/>
    <n v="3293"/>
    <n v="3218.23461914063"/>
    <n v="74.765380859375"/>
  </r>
  <r>
    <x v="0"/>
    <x v="0"/>
    <x v="0"/>
    <x v="0"/>
    <x v="0"/>
    <x v="836"/>
    <x v="836"/>
    <x v="9"/>
    <n v="-0.13084109127521501"/>
    <n v="-0.10141216963529601"/>
    <n v="2.9428921639919298E-2"/>
    <n v="-3.00000023841858"/>
    <n v="0.148894518613815"/>
    <n v="3.1488947868347199"/>
    <n v="3300"/>
    <n v="3404.3232421875"/>
    <n v="104.3232421875"/>
  </r>
  <r>
    <x v="0"/>
    <x v="0"/>
    <x v="0"/>
    <x v="0"/>
    <x v="0"/>
    <x v="837"/>
    <x v="837"/>
    <x v="0"/>
    <n v="0.12918971478939101"/>
    <n v="-0.27230748534202598"/>
    <n v="0.40149718523025502"/>
    <n v="-2.0027207938255702E-5"/>
    <n v="-4.2618382722139402E-3"/>
    <n v="4.2418111115694003E-3"/>
    <n v="1.20185995101929"/>
    <n v="1.1651566028595"/>
    <n v="3.6703348159789997E-2"/>
  </r>
  <r>
    <x v="0"/>
    <x v="0"/>
    <x v="0"/>
    <x v="0"/>
    <x v="0"/>
    <x v="837"/>
    <x v="837"/>
    <x v="1"/>
    <n v="0.30170163512229897"/>
    <n v="6.4061291515827207E-2"/>
    <n v="0.237640351057053"/>
    <n v="7.1001047035679199E-4"/>
    <n v="-1.8695800099521899E-3"/>
    <n v="2.5795905385166398E-3"/>
    <n v="1.20291996002197"/>
    <n v="1.13187491893768"/>
    <n v="7.1045041084289606E-2"/>
  </r>
  <r>
    <x v="0"/>
    <x v="0"/>
    <x v="0"/>
    <x v="0"/>
    <x v="0"/>
    <x v="837"/>
    <x v="837"/>
    <x v="2"/>
    <n v="0.28186219930648798"/>
    <n v="0.105781860649586"/>
    <n v="0.17608034610748299"/>
    <n v="-4.9948765081353499E-5"/>
    <n v="-1.9084714585915199E-3"/>
    <n v="1.8585226498544201E-3"/>
    <n v="1.20175004005432"/>
    <n v="1.1236810684204099"/>
    <n v="7.8068971633911105E-2"/>
  </r>
  <r>
    <x v="0"/>
    <x v="0"/>
    <x v="0"/>
    <x v="0"/>
    <x v="0"/>
    <x v="837"/>
    <x v="837"/>
    <x v="3"/>
    <n v="0.22253441810607899"/>
    <n v="0.146287351846695"/>
    <n v="7.6247066259384197E-2"/>
    <n v="9.2995155137032303E-4"/>
    <n v="1.17917334137019E-4"/>
    <n v="8.1203423906117699E-4"/>
    <n v="1.20278000831604"/>
    <n v="1.11117208003998"/>
    <n v="9.1607928276061998E-2"/>
  </r>
  <r>
    <x v="0"/>
    <x v="0"/>
    <x v="0"/>
    <x v="0"/>
    <x v="0"/>
    <x v="837"/>
    <x v="837"/>
    <x v="4"/>
    <n v="-9.5833368599414798E-2"/>
    <n v="-0.158250391483307"/>
    <n v="6.2417022883892101E-2"/>
    <n v="3"/>
    <n v="-0.74502104520797696"/>
    <n v="3.7450211048126198"/>
    <n v="2435.25"/>
    <n v="2548.71069335938"/>
    <n v="113.460693359375"/>
  </r>
  <r>
    <x v="0"/>
    <x v="0"/>
    <x v="0"/>
    <x v="0"/>
    <x v="0"/>
    <x v="837"/>
    <x v="837"/>
    <x v="5"/>
    <n v="0.15904144942760501"/>
    <n v="0.18841029703617099"/>
    <n v="2.9368847608566302E-2"/>
    <n v="-1.74999964237213"/>
    <n v="-6.4961977303028107E-2"/>
    <n v="1.68503761291504"/>
    <n v="2426.25"/>
    <n v="2361.75073242187"/>
    <n v="64.499267578125"/>
  </r>
  <r>
    <x v="0"/>
    <x v="0"/>
    <x v="0"/>
    <x v="0"/>
    <x v="0"/>
    <x v="837"/>
    <x v="837"/>
    <x v="6"/>
    <n v="-2.8901711106300399E-2"/>
    <n v="-1.2634212151169799E-2"/>
    <n v="1.6267498955130601E-2"/>
    <n v="-1"/>
    <n v="0.40713870525360102"/>
    <n v="1.4071387052536"/>
    <n v="3301"/>
    <n v="3191.77734375"/>
    <n v="109.22265625"/>
  </r>
  <r>
    <x v="0"/>
    <x v="0"/>
    <x v="0"/>
    <x v="0"/>
    <x v="0"/>
    <x v="837"/>
    <x v="837"/>
    <x v="7"/>
    <n v="-0.107981227338314"/>
    <n v="-0.13405843079090099"/>
    <n v="2.60772034525871E-2"/>
    <n v="3"/>
    <n v="0.22277776896953599"/>
    <n v="2.77722215652466"/>
    <n v="3306"/>
    <n v="3385.4501953125"/>
    <n v="79.4501953125"/>
  </r>
  <r>
    <x v="0"/>
    <x v="0"/>
    <x v="0"/>
    <x v="0"/>
    <x v="0"/>
    <x v="837"/>
    <x v="837"/>
    <x v="8"/>
    <n v="8.6705237627029405E-2"/>
    <n v="2.07815561443567E-2"/>
    <n v="6.5923683345317799E-2"/>
    <n v="6"/>
    <n v="0.29760143160820002"/>
    <n v="5.7023987770080602"/>
    <n v="3299"/>
    <n v="3218.5322265625"/>
    <n v="80.4677734375"/>
  </r>
  <r>
    <x v="0"/>
    <x v="0"/>
    <x v="0"/>
    <x v="0"/>
    <x v="0"/>
    <x v="837"/>
    <x v="837"/>
    <x v="9"/>
    <n v="-8.4112122654914898E-2"/>
    <n v="-0.103971593081951"/>
    <n v="1.9859470427036299E-2"/>
    <n v="1.99999964237213"/>
    <n v="-0.12496380507946001"/>
    <n v="2.1249635219574001"/>
    <n v="3302"/>
    <n v="3404.1982421875"/>
    <n v="102.1982421875"/>
  </r>
  <r>
    <x v="0"/>
    <x v="0"/>
    <x v="0"/>
    <x v="0"/>
    <x v="0"/>
    <x v="838"/>
    <x v="838"/>
    <x v="0"/>
    <n v="0.21911868453025801"/>
    <n v="0.44289818406105003"/>
    <n v="0.22377949953079199"/>
    <n v="9.3007081886753397E-4"/>
    <n v="3.2942974939942399E-3"/>
    <n v="2.3642266169190398E-3"/>
    <n v="1.2027900218963601"/>
    <n v="1.16845095157623"/>
    <n v="3.4339070320129401E-2"/>
  </r>
  <r>
    <x v="0"/>
    <x v="0"/>
    <x v="0"/>
    <x v="0"/>
    <x v="0"/>
    <x v="838"/>
    <x v="838"/>
    <x v="1"/>
    <n v="0.29433274269103998"/>
    <n v="0.37508928775787398"/>
    <n v="8.0756545066833496E-2"/>
    <n v="6.3002103706821799E-4"/>
    <n v="1.5066348714754001E-3"/>
    <n v="8.7661383440718098E-4"/>
    <n v="1.2035499811172501"/>
    <n v="1.1333816051483201"/>
    <n v="7.0168375968933105E-2"/>
  </r>
  <r>
    <x v="0"/>
    <x v="0"/>
    <x v="0"/>
    <x v="0"/>
    <x v="0"/>
    <x v="838"/>
    <x v="838"/>
    <x v="2"/>
    <n v="0.34722137451171903"/>
    <n v="0.42692530155181901"/>
    <n v="7.9703927040100098E-2"/>
    <n v="6.3991534989327203E-4"/>
    <n v="1.4811878791078899E-3"/>
    <n v="8.4127252921462102E-4"/>
    <n v="1.2023899555206301"/>
    <n v="1.1251622438430799"/>
    <n v="7.7227711677551297E-2"/>
  </r>
  <r>
    <x v="0"/>
    <x v="0"/>
    <x v="0"/>
    <x v="0"/>
    <x v="0"/>
    <x v="838"/>
    <x v="838"/>
    <x v="3"/>
    <n v="0.20094251632690399"/>
    <n v="0.12396531552076299"/>
    <n v="7.69772008061409E-2"/>
    <n v="6.9999694824218804E-4"/>
    <n v="-1.19813223136589E-4"/>
    <n v="8.19810200482607E-4"/>
    <n v="1.20348000526428"/>
    <n v="1.1110522747039799"/>
    <n v="9.2427730560302707E-2"/>
  </r>
  <r>
    <x v="0"/>
    <x v="0"/>
    <x v="0"/>
    <x v="0"/>
    <x v="0"/>
    <x v="838"/>
    <x v="838"/>
    <x v="4"/>
    <n v="-6.2500037252902998E-2"/>
    <n v="-0.140614703297615"/>
    <n v="7.8114666044712094E-2"/>
    <n v="5"/>
    <n v="0.313120156526566"/>
    <n v="4.6868796348571804"/>
    <n v="2440.25"/>
    <n v="2549.02392578125"/>
    <n v="108.77392578125"/>
  </r>
  <r>
    <x v="0"/>
    <x v="0"/>
    <x v="0"/>
    <x v="0"/>
    <x v="0"/>
    <x v="838"/>
    <x v="838"/>
    <x v="5"/>
    <n v="0.28104579448700001"/>
    <n v="0.198805391788483"/>
    <n v="8.2240402698516804E-2"/>
    <n v="5.25"/>
    <n v="0.53145658969879195"/>
    <n v="4.7185435295104998"/>
    <n v="2431.5"/>
    <n v="2362.2822265625"/>
    <n v="69.2177734375"/>
  </r>
  <r>
    <x v="0"/>
    <x v="0"/>
    <x v="0"/>
    <x v="0"/>
    <x v="0"/>
    <x v="838"/>
    <x v="838"/>
    <x v="6"/>
    <n v="5.7803690433502197E-3"/>
    <n v="1.6416605561971699E-2"/>
    <n v="1.06362365186214E-2"/>
    <n v="2"/>
    <n v="2.9200344085693399"/>
    <n v="0.92003440856933605"/>
    <n v="3303"/>
    <n v="3194.697265625"/>
    <n v="108.302734375"/>
  </r>
  <r>
    <x v="0"/>
    <x v="0"/>
    <x v="0"/>
    <x v="0"/>
    <x v="0"/>
    <x v="838"/>
    <x v="838"/>
    <x v="7"/>
    <n v="-0.12676057219505299"/>
    <n v="-0.12812013924121901"/>
    <n v="1.35956704616547E-3"/>
    <n v="0.99999970197677601"/>
    <n v="0.85520583391189597"/>
    <n v="0.14479386806488001"/>
    <n v="3307"/>
    <n v="3386.30541992188"/>
    <n v="79.305419921875"/>
  </r>
  <r>
    <x v="0"/>
    <x v="0"/>
    <x v="0"/>
    <x v="0"/>
    <x v="0"/>
    <x v="838"/>
    <x v="838"/>
    <x v="8"/>
    <n v="5.2023157477378797E-2"/>
    <n v="2.56674289703369E-2"/>
    <n v="2.63557285070419E-2"/>
    <n v="3"/>
    <n v="0.72022944688796997"/>
    <n v="2.2797706127166699"/>
    <n v="3302"/>
    <n v="3219.25244140625"/>
    <n v="82.74755859375"/>
  </r>
  <r>
    <x v="0"/>
    <x v="0"/>
    <x v="0"/>
    <x v="0"/>
    <x v="0"/>
    <x v="838"/>
    <x v="838"/>
    <x v="9"/>
    <n v="-6.5420530736446394E-2"/>
    <n v="-0.10645134001970299"/>
    <n v="4.1030809283256503E-2"/>
    <n v="4"/>
    <n v="-0.39029672741889998"/>
    <n v="4.3902969360351598"/>
    <n v="3306"/>
    <n v="3403.80786132813"/>
    <n v="97.807861328125"/>
  </r>
  <r>
    <x v="0"/>
    <x v="0"/>
    <x v="0"/>
    <x v="0"/>
    <x v="0"/>
    <x v="839"/>
    <x v="839"/>
    <x v="0"/>
    <n v="0.19734165072441101"/>
    <n v="0.18049114942550701"/>
    <n v="1.6850501298904402E-2"/>
    <n v="6.99996831826866E-4"/>
    <n v="5.2197155309841004E-4"/>
    <n v="1.7802527872845501E-4"/>
    <n v="1.2034900188446001"/>
    <n v="1.16897296905518"/>
    <n v="3.4517049789428697E-2"/>
  </r>
  <r>
    <x v="0"/>
    <x v="0"/>
    <x v="0"/>
    <x v="0"/>
    <x v="0"/>
    <x v="761"/>
    <x v="761"/>
    <x v="4"/>
    <n v="-0.15416671335697199"/>
    <n v="-0.14542268216609999"/>
    <n v="8.7440311908721906E-3"/>
    <n v="-0.50000041723251298"/>
    <n v="2.4641452357173001E-2"/>
    <n v="0.52464187145233199"/>
    <n v="2466"/>
    <n v="2570.921875"/>
    <n v="104.921875"/>
  </r>
  <r>
    <x v="0"/>
    <x v="0"/>
    <x v="0"/>
    <x v="0"/>
    <x v="0"/>
    <x v="761"/>
    <x v="761"/>
    <x v="5"/>
    <n v="0.189542531967163"/>
    <n v="0.18409416079521199"/>
    <n v="5.4483711719512896E-3"/>
    <n v="0"/>
    <n v="-0.31260031461715698"/>
    <n v="0.31260031461715698"/>
    <n v="2465.25"/>
    <n v="2351.82470703125"/>
    <n v="113.42529296875"/>
  </r>
  <r>
    <x v="0"/>
    <x v="0"/>
    <x v="0"/>
    <x v="0"/>
    <x v="0"/>
    <x v="761"/>
    <x v="761"/>
    <x v="6"/>
    <n v="-6.35837912559509E-2"/>
    <n v="-4.5822992920875501E-2"/>
    <n v="1.7760798335075399E-2"/>
    <n v="-4"/>
    <n v="-2.4636909961700399"/>
    <n v="1.5363090038299601"/>
    <n v="3385"/>
    <n v="3225.54272460938"/>
    <n v="159.457275390625"/>
  </r>
  <r>
    <x v="0"/>
    <x v="0"/>
    <x v="0"/>
    <x v="0"/>
    <x v="0"/>
    <x v="761"/>
    <x v="761"/>
    <x v="7"/>
    <n v="-0.15492957830429099"/>
    <n v="-0.143780127167702"/>
    <n v="1.1149451136589101E-2"/>
    <n v="-1.99999940395355"/>
    <n v="-0.81258285045623802"/>
    <n v="1.18741655349731"/>
    <n v="3387"/>
    <n v="3418.02221679688"/>
    <n v="31.022216796875"/>
  </r>
  <r>
    <x v="0"/>
    <x v="0"/>
    <x v="0"/>
    <x v="0"/>
    <x v="0"/>
    <x v="761"/>
    <x v="761"/>
    <x v="8"/>
    <n v="-5.2023082971572897E-2"/>
    <n v="6.5706931054592098E-3"/>
    <n v="5.8593776077032103E-2"/>
    <n v="-6"/>
    <n v="-0.93163824081420898"/>
    <n v="5.0683617591857901"/>
    <n v="3377"/>
    <n v="3221.54077148437"/>
    <n v="155.459228515625"/>
  </r>
  <r>
    <x v="0"/>
    <x v="0"/>
    <x v="0"/>
    <x v="0"/>
    <x v="0"/>
    <x v="761"/>
    <x v="761"/>
    <x v="9"/>
    <n v="-0.15887847542762801"/>
    <n v="-0.102555476129055"/>
    <n v="5.6322999298572499E-2"/>
    <n v="-6.00000047683716"/>
    <n v="2.65607163310051E-2"/>
    <n v="6.0265612602233896"/>
    <n v="3380"/>
    <n v="3415.5107421875"/>
    <n v="35.5107421875"/>
  </r>
  <r>
    <x v="0"/>
    <x v="0"/>
    <x v="0"/>
    <x v="0"/>
    <x v="0"/>
    <x v="840"/>
    <x v="840"/>
    <x v="0"/>
    <n v="0.121618539094925"/>
    <n v="3.3771291375160203E-2"/>
    <n v="8.7847247719764696E-2"/>
    <n v="-1.0001655027736E-4"/>
    <n v="-1.0281212162226399E-3"/>
    <n v="9.2810468049719897E-4"/>
    <n v="1.19852995872498"/>
    <n v="1.1573234796523999"/>
    <n v="4.1206479072570801E-2"/>
  </r>
  <r>
    <x v="0"/>
    <x v="0"/>
    <x v="0"/>
    <x v="0"/>
    <x v="0"/>
    <x v="840"/>
    <x v="840"/>
    <x v="1"/>
    <n v="0.25195339322090099"/>
    <n v="0.18258279561996499"/>
    <n v="6.9370597600936904E-2"/>
    <n v="1.69992374139838E-4"/>
    <n v="-5.8302679099142595E-4"/>
    <n v="7.5301917968317899E-4"/>
    <n v="1.1989400386810301"/>
    <n v="1.1227008104324301"/>
    <n v="7.6239228248596205E-2"/>
  </r>
  <r>
    <x v="0"/>
    <x v="0"/>
    <x v="0"/>
    <x v="0"/>
    <x v="0"/>
    <x v="840"/>
    <x v="840"/>
    <x v="2"/>
    <n v="0.200374990701675"/>
    <n v="0.22624249756336201"/>
    <n v="2.58675068616867E-2"/>
    <n v="-9.1004377463832498E-4"/>
    <n v="-6.3701299950480504E-4"/>
    <n v="2.7303077513351999E-4"/>
    <n v="1.1969900131225599"/>
    <n v="1.1130950450897199"/>
    <n v="8.38949680328369E-2"/>
  </r>
  <r>
    <x v="0"/>
    <x v="0"/>
    <x v="0"/>
    <x v="0"/>
    <x v="0"/>
    <x v="840"/>
    <x v="840"/>
    <x v="3"/>
    <n v="2.8173625469207798E-2"/>
    <n v="0.120821461081505"/>
    <n v="9.26478356122971E-2"/>
    <n v="-1.13999843597412E-3"/>
    <n v="-1.53295390191488E-4"/>
    <n v="9.8670308943837903E-4"/>
    <n v="1.1973899602889999"/>
    <n v="1.1017609834671001"/>
    <n v="9.56289768218994E-2"/>
  </r>
  <r>
    <x v="0"/>
    <x v="0"/>
    <x v="0"/>
    <x v="0"/>
    <x v="0"/>
    <x v="840"/>
    <x v="840"/>
    <x v="4"/>
    <n v="-0.14166671037674"/>
    <n v="-0.14114755392074599"/>
    <n v="5.1915645599365202E-4"/>
    <n v="0.24999974668026001"/>
    <n v="0.28114914894103998"/>
    <n v="3.11494022607803E-2"/>
    <n v="2466.25"/>
    <n v="2571.203125"/>
    <n v="104.953125"/>
  </r>
  <r>
    <x v="0"/>
    <x v="0"/>
    <x v="0"/>
    <x v="0"/>
    <x v="0"/>
    <x v="840"/>
    <x v="840"/>
    <x v="5"/>
    <n v="0.176470637321472"/>
    <n v="0.17062209546566001"/>
    <n v="5.8485418558120702E-3"/>
    <n v="-0.75"/>
    <n v="-1.08556008338928"/>
    <n v="0.335560083389282"/>
    <n v="2464.5"/>
    <n v="2350.7392578125"/>
    <n v="113.7607421875"/>
  </r>
  <r>
    <x v="0"/>
    <x v="0"/>
    <x v="0"/>
    <x v="0"/>
    <x v="0"/>
    <x v="840"/>
    <x v="840"/>
    <x v="6"/>
    <n v="-6.35837912559509E-2"/>
    <n v="-5.88778704404831E-2"/>
    <n v="4.7059208154678301E-3"/>
    <n v="-4"/>
    <n v="-3.5929379463195801"/>
    <n v="0.40706205368041998"/>
    <n v="3381"/>
    <n v="3221.94970703125"/>
    <n v="159.05029296875"/>
  </r>
  <r>
    <x v="0"/>
    <x v="0"/>
    <x v="0"/>
    <x v="0"/>
    <x v="0"/>
    <x v="840"/>
    <x v="840"/>
    <x v="7"/>
    <n v="-0.12676057219505299"/>
    <n v="-0.14405097067356101"/>
    <n v="1.7290398478507999E-2"/>
    <n v="0.99999970197677601"/>
    <n v="-0.84142768383026101"/>
    <n v="1.8414273262023899"/>
    <n v="3388"/>
    <n v="3417.18090820313"/>
    <n v="29.180908203125"/>
  </r>
  <r>
    <x v="0"/>
    <x v="0"/>
    <x v="0"/>
    <x v="0"/>
    <x v="0"/>
    <x v="840"/>
    <x v="840"/>
    <x v="8"/>
    <n v="2.8901770710945102E-2"/>
    <n v="-1.09468121081591E-4"/>
    <n v="2.9011238366365402E-2"/>
    <n v="1"/>
    <n v="-1.50947213172913"/>
    <n v="2.50947213172913"/>
    <n v="3378"/>
    <n v="3220.03125"/>
    <n v="157.96875"/>
  </r>
  <r>
    <x v="0"/>
    <x v="0"/>
    <x v="0"/>
    <x v="0"/>
    <x v="0"/>
    <x v="840"/>
    <x v="840"/>
    <x v="9"/>
    <n v="-6.5420530736446394E-2"/>
    <n v="-9.4965189695358304E-2"/>
    <n v="2.9544658958911899E-2"/>
    <n v="4"/>
    <n v="0.83872139453887895"/>
    <n v="3.1612787246704102"/>
    <n v="3384"/>
    <n v="3416.34936523438"/>
    <n v="32.349365234375"/>
  </r>
  <r>
    <x v="0"/>
    <x v="0"/>
    <x v="0"/>
    <x v="0"/>
    <x v="0"/>
    <x v="841"/>
    <x v="841"/>
    <x v="0"/>
    <n v="2.3181855678558301E-2"/>
    <n v="-4.3588306754827499E-2"/>
    <n v="6.6770166158676106E-2"/>
    <n v="-1.13999843597412E-3"/>
    <n v="-1.84542406350374E-3"/>
    <n v="7.0542562752962102E-4"/>
    <n v="1.1973899602889999"/>
    <n v="1.15547800064087"/>
    <n v="4.1911959648132303E-2"/>
  </r>
  <r>
    <x v="0"/>
    <x v="0"/>
    <x v="0"/>
    <x v="0"/>
    <x v="0"/>
    <x v="841"/>
    <x v="841"/>
    <x v="1"/>
    <n v="9.9952206015586895E-2"/>
    <n v="0.141812354326248"/>
    <n v="4.1860148310661302E-2"/>
    <n v="-1.47998344618827E-3"/>
    <n v="-1.02559069637209E-3"/>
    <n v="4.54392749816179E-4"/>
    <n v="1.19746005535126"/>
    <n v="1.12167525291443"/>
    <n v="7.5784802436828599E-2"/>
  </r>
  <r>
    <x v="0"/>
    <x v="0"/>
    <x v="0"/>
    <x v="0"/>
    <x v="0"/>
    <x v="841"/>
    <x v="841"/>
    <x v="2"/>
    <n v="-1.4687985181808499E-2"/>
    <n v="0.19121257960796401"/>
    <n v="0.20590056478977201"/>
    <n v="-3.180026775226E-3"/>
    <n v="-1.0067527182400201E-3"/>
    <n v="2.17327405698597E-3"/>
    <n v="1.1938099861145"/>
    <n v="1.11208832263947"/>
    <n v="8.1721663475036593E-2"/>
  </r>
  <r>
    <x v="0"/>
    <x v="0"/>
    <x v="0"/>
    <x v="0"/>
    <x v="0"/>
    <x v="841"/>
    <x v="841"/>
    <x v="3"/>
    <n v="-0.200931251049042"/>
    <n v="0.12057337164878799"/>
    <n v="0.32150462269782998"/>
    <n v="-3.5799744073301601E-3"/>
    <n v="-1.55937552335672E-4"/>
    <n v="3.4240367822349102E-3"/>
    <n v="1.1938099861145"/>
    <n v="1.1016050577163701"/>
    <n v="9.2204928398132296E-2"/>
  </r>
  <r>
    <x v="0"/>
    <x v="0"/>
    <x v="0"/>
    <x v="0"/>
    <x v="0"/>
    <x v="841"/>
    <x v="841"/>
    <x v="4"/>
    <n v="-0.17083337903022799"/>
    <n v="-0.14009331166744199"/>
    <n v="3.0740067362785301E-2"/>
    <n v="-1.50000023841858"/>
    <n v="0.34440365433692899"/>
    <n v="1.84440386295319"/>
    <n v="2464.75"/>
    <n v="2571.54760742187"/>
    <n v="106.797607421875"/>
  </r>
  <r>
    <x v="0"/>
    <x v="0"/>
    <x v="0"/>
    <x v="0"/>
    <x v="0"/>
    <x v="841"/>
    <x v="841"/>
    <x v="5"/>
    <n v="0.15032684803009"/>
    <n v="0.17628031969070401"/>
    <n v="2.5953471660614E-2"/>
    <n v="-2.25"/>
    <n v="-0.76091945171356201"/>
    <n v="1.48908054828644"/>
    <n v="2462.25"/>
    <n v="2349.97827148438"/>
    <n v="112.271728515625"/>
  </r>
  <r>
    <x v="0"/>
    <x v="0"/>
    <x v="0"/>
    <x v="0"/>
    <x v="0"/>
    <x v="841"/>
    <x v="841"/>
    <x v="6"/>
    <n v="5.7803690433502197E-3"/>
    <n v="1.9272048026323301E-2"/>
    <n v="1.34916789829731E-2"/>
    <n v="2"/>
    <n v="3.1670303344726598"/>
    <n v="1.16703033447266"/>
    <n v="3383"/>
    <n v="3225.11669921875"/>
    <n v="157.88330078125"/>
  </r>
  <r>
    <x v="0"/>
    <x v="0"/>
    <x v="0"/>
    <x v="0"/>
    <x v="0"/>
    <x v="841"/>
    <x v="841"/>
    <x v="7"/>
    <n v="-0.14553990960121199"/>
    <n v="-0.115308217704296"/>
    <n v="3.0231691896915401E-2"/>
    <n v="-0.99999970197677601"/>
    <n v="2.21967554092407"/>
    <n v="3.2196753025054901"/>
    <n v="3387"/>
    <n v="3419.40063476562"/>
    <n v="32.400634765625"/>
  </r>
  <r>
    <x v="0"/>
    <x v="0"/>
    <x v="0"/>
    <x v="0"/>
    <x v="0"/>
    <x v="841"/>
    <x v="841"/>
    <x v="8"/>
    <n v="7.5144544243812603E-2"/>
    <n v="3.3014103770256001E-2"/>
    <n v="4.2130440473556498E-2"/>
    <n v="5"/>
    <n v="1.3557168245315601"/>
    <n v="3.6442832946777299"/>
    <n v="3383"/>
    <n v="3221.38696289063"/>
    <n v="161.613037109375"/>
  </r>
  <r>
    <x v="0"/>
    <x v="0"/>
    <x v="0"/>
    <x v="0"/>
    <x v="0"/>
    <x v="841"/>
    <x v="841"/>
    <x v="9"/>
    <n v="-9.3457914888858795E-2"/>
    <n v="-9.8107293248176602E-2"/>
    <n v="4.6493783593177804E-3"/>
    <n v="0.99999982118606601"/>
    <n v="0.502516329288483"/>
    <n v="0.49748349189758301"/>
    <n v="3385"/>
    <n v="3416.85180664063"/>
    <n v="31.851806640625"/>
  </r>
  <r>
    <x v="0"/>
    <x v="0"/>
    <x v="0"/>
    <x v="0"/>
    <x v="0"/>
    <x v="842"/>
    <x v="842"/>
    <x v="0"/>
    <n v="-0.212495237588882"/>
    <n v="-0.39658892154693598"/>
    <n v="0.18409368395805401"/>
    <n v="-3.6299228668212899E-3"/>
    <n v="-5.5748694576322998E-3"/>
    <n v="1.9449465908110101E-3"/>
    <n v="1.19376003742218"/>
    <n v="1.14990317821503"/>
    <n v="4.3856859207153299E-2"/>
  </r>
  <r>
    <x v="0"/>
    <x v="0"/>
    <x v="0"/>
    <x v="0"/>
    <x v="0"/>
    <x v="842"/>
    <x v="842"/>
    <x v="1"/>
    <n v="-8.1535518169403104E-2"/>
    <n v="-2.0513297989964499E-2"/>
    <n v="6.1022222042083699E-2"/>
    <n v="-3.4500360488891602E-3"/>
    <n v="-2.7876386884599898E-3"/>
    <n v="6.6239736042916796E-4"/>
    <n v="1.1940100193023699"/>
    <n v="1.1188876628875699"/>
    <n v="7.5122356414794894E-2"/>
  </r>
  <r>
    <x v="0"/>
    <x v="0"/>
    <x v="0"/>
    <x v="0"/>
    <x v="0"/>
    <x v="842"/>
    <x v="842"/>
    <x v="2"/>
    <n v="-3.2679557800293003E-2"/>
    <n v="2.7696583420038199E-2"/>
    <n v="6.0376141220331199E-2"/>
    <n v="-3.3699274063110399E-3"/>
    <n v="-2.7326589915901401E-3"/>
    <n v="6.3726841472089301E-4"/>
    <n v="1.19044005870819"/>
    <n v="1.1093556880950901"/>
    <n v="8.1084370613098103E-2"/>
  </r>
  <r>
    <x v="0"/>
    <x v="0"/>
    <x v="0"/>
    <x v="0"/>
    <x v="0"/>
    <x v="842"/>
    <x v="842"/>
    <x v="3"/>
    <n v="-7.0417135953903198E-2"/>
    <n v="0.13347405195236201"/>
    <n v="0.20389118790626501"/>
    <n v="-2.1899938583374002E-3"/>
    <n v="-1.8544807971920801E-5"/>
    <n v="2.1714491304010201E-3"/>
    <n v="1.1916199922561601"/>
    <n v="1.1015864610671999"/>
    <n v="9.0033531188964802E-2"/>
  </r>
  <r>
    <x v="0"/>
    <x v="0"/>
    <x v="0"/>
    <x v="0"/>
    <x v="0"/>
    <x v="842"/>
    <x v="842"/>
    <x v="4"/>
    <n v="-0.15833337604999501"/>
    <n v="-0.14257082343101499"/>
    <n v="1.5762552618980401E-2"/>
    <n v="-0.75000011920928999"/>
    <n v="0.195752963423729"/>
    <n v="0.94575309753418002"/>
    <n v="2464"/>
    <n v="2571.74340820313"/>
    <n v="107.743408203125"/>
  </r>
  <r>
    <x v="0"/>
    <x v="0"/>
    <x v="0"/>
    <x v="0"/>
    <x v="0"/>
    <x v="842"/>
    <x v="842"/>
    <x v="5"/>
    <n v="0.18518523871898701"/>
    <n v="0.18251636624336201"/>
    <n v="2.6688724756240801E-3"/>
    <n v="-0.24999970197677601"/>
    <n v="-0.40312626957893399"/>
    <n v="0.15312656760215801"/>
    <n v="2462"/>
    <n v="2349.5751953125"/>
    <n v="112.4248046875"/>
  </r>
  <r>
    <x v="0"/>
    <x v="0"/>
    <x v="0"/>
    <x v="0"/>
    <x v="0"/>
    <x v="842"/>
    <x v="842"/>
    <x v="6"/>
    <n v="1.7341062426567098E-2"/>
    <n v="-4.6813045628368898E-3"/>
    <n v="2.20223665237427E-2"/>
    <n v="3"/>
    <n v="1.09506523609161"/>
    <n v="1.90493476390839"/>
    <n v="3386"/>
    <n v="3226.21166992188"/>
    <n v="159.788330078125"/>
  </r>
  <r>
    <x v="0"/>
    <x v="0"/>
    <x v="0"/>
    <x v="0"/>
    <x v="0"/>
    <x v="842"/>
    <x v="842"/>
    <x v="7"/>
    <n v="-4.22535240650177E-2"/>
    <n v="-0.13080126047134399"/>
    <n v="8.8547736406326294E-2"/>
    <n v="10"/>
    <n v="0.56966638565063499"/>
    <n v="9.4303340911865199"/>
    <n v="3397"/>
    <n v="3419.97021484375"/>
    <n v="22.97021484375"/>
  </r>
  <r>
    <x v="0"/>
    <x v="0"/>
    <x v="0"/>
    <x v="0"/>
    <x v="0"/>
    <x v="842"/>
    <x v="842"/>
    <x v="8"/>
    <n v="5.2023157477378797E-2"/>
    <n v="2.3502703756094E-2"/>
    <n v="2.8520453721284901E-2"/>
    <n v="3"/>
    <n v="0.53298068046569802"/>
    <n v="2.4670193195343"/>
    <n v="3386"/>
    <n v="3221.919921875"/>
    <n v="164.080078125"/>
  </r>
  <r>
    <x v="0"/>
    <x v="0"/>
    <x v="0"/>
    <x v="0"/>
    <x v="0"/>
    <x v="842"/>
    <x v="842"/>
    <x v="9"/>
    <n v="-2.8037354350089999E-2"/>
    <n v="-0.100103184580803"/>
    <n v="7.2065830230712905E-2"/>
    <n v="8"/>
    <n v="0.28895592689514199"/>
    <n v="7.7110443115234402"/>
    <n v="3393"/>
    <n v="3417.14086914062"/>
    <n v="24.140869140625"/>
  </r>
  <r>
    <x v="0"/>
    <x v="0"/>
    <x v="0"/>
    <x v="0"/>
    <x v="0"/>
    <x v="843"/>
    <x v="843"/>
    <x v="0"/>
    <n v="-7.2422683238983196E-2"/>
    <n v="-0.218388676643372"/>
    <n v="0.14596599340438801"/>
    <n v="-2.1500587463378902E-3"/>
    <n v="-3.6921869032084898E-3"/>
    <n v="1.5421281568706001E-3"/>
    <n v="1.1916099786758401"/>
    <n v="1.1462110280990601"/>
    <n v="4.5398950576782199E-2"/>
  </r>
  <r>
    <x v="0"/>
    <x v="0"/>
    <x v="0"/>
    <x v="0"/>
    <x v="0"/>
    <x v="843"/>
    <x v="843"/>
    <x v="1"/>
    <n v="3.4543707966804497E-2"/>
    <n v="8.5615217685699505E-2"/>
    <n v="5.1071509718895E-2"/>
    <n v="-2.1899938583374002E-3"/>
    <n v="-1.6356116393581E-3"/>
    <n v="5.5438221897929896E-4"/>
    <n v="1.1918200254440301"/>
    <n v="1.1172519922256501"/>
    <n v="7.4568033218383803E-2"/>
  </r>
  <r>
    <x v="0"/>
    <x v="0"/>
    <x v="0"/>
    <x v="0"/>
    <x v="0"/>
    <x v="843"/>
    <x v="843"/>
    <x v="2"/>
    <n v="9.4266563653945895E-2"/>
    <n v="0.12633000314235701"/>
    <n v="3.2063439488410901E-2"/>
    <n v="-2.03001499176025E-3"/>
    <n v="-1.69158633798361E-3"/>
    <n v="3.3842865377664599E-4"/>
    <n v="1.18841004371643"/>
    <n v="1.1076641082763701"/>
    <n v="8.0745935440063504E-2"/>
  </r>
  <r>
    <x v="0"/>
    <x v="0"/>
    <x v="0"/>
    <x v="0"/>
    <x v="0"/>
    <x v="843"/>
    <x v="843"/>
    <x v="3"/>
    <n v="-3.2863542437553399E-2"/>
    <n v="0.14393782615661599"/>
    <n v="0.17680136859417001"/>
    <n v="-1.7900466918945299E-3"/>
    <n v="9.2894799308851402E-5"/>
    <n v="1.88294146209955E-3"/>
    <n v="1.18982994556427"/>
    <n v="1.10167932510376"/>
    <n v="8.8150620460510296E-2"/>
  </r>
  <r>
    <x v="0"/>
    <x v="0"/>
    <x v="0"/>
    <x v="0"/>
    <x v="0"/>
    <x v="843"/>
    <x v="843"/>
    <x v="4"/>
    <n v="-0.13750003278255499"/>
    <n v="-0.14189165830612199"/>
    <n v="4.3916255235671997E-3"/>
    <n v="0.50000041723251298"/>
    <n v="0.23650287091732"/>
    <n v="0.26349753141403198"/>
    <n v="2464.5"/>
    <n v="2571.97998046875"/>
    <n v="107.47998046875"/>
  </r>
  <r>
    <x v="0"/>
    <x v="0"/>
    <x v="0"/>
    <x v="0"/>
    <x v="0"/>
    <x v="843"/>
    <x v="843"/>
    <x v="5"/>
    <n v="0.19389982521533999"/>
    <n v="0.18669115006923701"/>
    <n v="7.2086751461029096E-3"/>
    <n v="0.24999970197677601"/>
    <n v="-0.16359804570674899"/>
    <n v="0.413597762584686"/>
    <n v="2462.25"/>
    <n v="2349.41162109375"/>
    <n v="112.83837890625"/>
  </r>
  <r>
    <x v="0"/>
    <x v="0"/>
    <x v="0"/>
    <x v="0"/>
    <x v="0"/>
    <x v="843"/>
    <x v="843"/>
    <x v="6"/>
    <n v="7.5144529342651395E-2"/>
    <n v="3.7407614290714299E-2"/>
    <n v="3.7736915051937103E-2"/>
    <n v="8"/>
    <n v="4.73575687408447"/>
    <n v="3.26424312591553"/>
    <n v="3394"/>
    <n v="3230.94750976563"/>
    <n v="163.052490234375"/>
  </r>
  <r>
    <x v="0"/>
    <x v="0"/>
    <x v="0"/>
    <x v="0"/>
    <x v="0"/>
    <x v="843"/>
    <x v="843"/>
    <x v="7"/>
    <n v="-0.16431924700737"/>
    <n v="-0.118537813425064"/>
    <n v="4.5781433582305901E-2"/>
    <n v="-2.99999904632568"/>
    <n v="1.8757234811782799"/>
    <n v="4.8757224082946804"/>
    <n v="3394"/>
    <n v="3421.84594726562"/>
    <n v="27.845947265625"/>
  </r>
  <r>
    <x v="0"/>
    <x v="0"/>
    <x v="0"/>
    <x v="0"/>
    <x v="0"/>
    <x v="843"/>
    <x v="843"/>
    <x v="8"/>
    <n v="7.5144544243812603E-2"/>
    <n v="4.0341746062040301E-2"/>
    <n v="3.4802798181772197E-2"/>
    <n v="5"/>
    <n v="1.9895578622818"/>
    <n v="3.0104422569274898"/>
    <n v="3391"/>
    <n v="3223.90942382813"/>
    <n v="167.090576171875"/>
  </r>
  <r>
    <x v="0"/>
    <x v="0"/>
    <x v="0"/>
    <x v="0"/>
    <x v="0"/>
    <x v="843"/>
    <x v="843"/>
    <x v="9"/>
    <n v="-0.11214949935674701"/>
    <n v="-0.102926030755043"/>
    <n v="9.2234686017036403E-3"/>
    <n v="-0.99999982118606601"/>
    <n v="-1.30886286497116E-2"/>
    <n v="0.98691117763519298"/>
    <n v="3392"/>
    <n v="3417.12768554688"/>
    <n v="25.127685546875"/>
  </r>
  <r>
    <x v="0"/>
    <x v="0"/>
    <x v="0"/>
    <x v="0"/>
    <x v="0"/>
    <x v="844"/>
    <x v="844"/>
    <x v="0"/>
    <n v="-3.4555479884147602E-2"/>
    <n v="-0.13260619342327101"/>
    <n v="9.8050713539123494E-2"/>
    <n v="-1.7499923706054701E-3"/>
    <n v="-2.7858966495841698E-3"/>
    <n v="1.03590427897871E-3"/>
    <n v="1.1898599863052399"/>
    <n v="1.1434251070022601"/>
    <n v="4.6434879302978502E-2"/>
  </r>
  <r>
    <x v="0"/>
    <x v="0"/>
    <x v="0"/>
    <x v="0"/>
    <x v="0"/>
    <x v="844"/>
    <x v="844"/>
    <x v="1"/>
    <n v="7.5078099966049194E-2"/>
    <n v="0.118523426353931"/>
    <n v="4.3445326387882198E-2"/>
    <n v="-1.74999225419015E-3"/>
    <n v="-1.27839250490069E-3"/>
    <n v="4.7159974928945298E-4"/>
    <n v="1.19007003307343"/>
    <n v="1.1159735918045"/>
    <n v="7.4096441268920898E-2"/>
  </r>
  <r>
    <x v="0"/>
    <x v="0"/>
    <x v="0"/>
    <x v="0"/>
    <x v="0"/>
    <x v="844"/>
    <x v="844"/>
    <x v="2"/>
    <n v="0.24679389595985399"/>
    <n v="0.16121062636375399"/>
    <n v="8.5583269596099895E-2"/>
    <n v="-4.2009362368844401E-4"/>
    <n v="-1.32342241704464E-3"/>
    <n v="9.0332876425236496E-4"/>
    <n v="1.1879899501800499"/>
    <n v="1.10634064674377"/>
    <n v="8.1649303436279297E-2"/>
  </r>
  <r>
    <x v="0"/>
    <x v="0"/>
    <x v="0"/>
    <x v="0"/>
    <x v="0"/>
    <x v="844"/>
    <x v="844"/>
    <x v="3"/>
    <n v="-2.7222111821174601E-2"/>
    <n v="0.13364183902740501"/>
    <n v="0.16086395084857899"/>
    <n v="-1.7299652099609401E-3"/>
    <n v="-1.6757869161665399E-5"/>
    <n v="1.7132073407992699E-3"/>
    <n v="1.18809998035431"/>
    <n v="1.10166251659393"/>
    <n v="8.6437463760376004E-2"/>
  </r>
  <r>
    <x v="0"/>
    <x v="0"/>
    <x v="0"/>
    <x v="0"/>
    <x v="0"/>
    <x v="844"/>
    <x v="844"/>
    <x v="4"/>
    <n v="-0.125000044703484"/>
    <n v="-0.131033346056938"/>
    <n v="6.0333013534545898E-3"/>
    <n v="1.24999964237213"/>
    <n v="0.88800156116485596"/>
    <n v="0.361998081207275"/>
    <n v="2465.75"/>
    <n v="2572.86791992187"/>
    <n v="107.117919921875"/>
  </r>
  <r>
    <x v="0"/>
    <x v="0"/>
    <x v="0"/>
    <x v="0"/>
    <x v="0"/>
    <x v="766"/>
    <x v="766"/>
    <x v="2"/>
    <n v="0.27238643169403098"/>
    <n v="0.27212163805961598"/>
    <n v="2.6479363441467301E-4"/>
    <n v="-1.4996519894339101E-4"/>
    <n v="-1.5276009798981201E-4"/>
    <n v="2.7948990464210502E-6"/>
    <n v="1.19488000869751"/>
    <n v="1.10263288021088"/>
    <n v="9.2247128486633301E-2"/>
  </r>
  <r>
    <x v="0"/>
    <x v="0"/>
    <x v="0"/>
    <x v="0"/>
    <x v="0"/>
    <x v="766"/>
    <x v="766"/>
    <x v="3"/>
    <n v="0.111742950975895"/>
    <n v="0.12874032557010701"/>
    <n v="1.6997374594211599E-2"/>
    <n v="-2.4998188018798801E-4"/>
    <n v="-6.8959176132921102E-5"/>
    <n v="1.8102271133102501E-4"/>
    <n v="1.19508004188538"/>
    <n v="1.0923535823821999"/>
    <n v="0.10272645950317399"/>
  </r>
  <r>
    <x v="0"/>
    <x v="0"/>
    <x v="0"/>
    <x v="0"/>
    <x v="0"/>
    <x v="766"/>
    <x v="766"/>
    <x v="4"/>
    <n v="-0.15416671335697199"/>
    <n v="-0.15048649907112099"/>
    <n v="3.6802142858505201E-3"/>
    <n v="-0.50000041723251298"/>
    <n v="-0.27918756008148199"/>
    <n v="0.22081285715103099"/>
    <n v="2466"/>
    <n v="2585.69189453125"/>
    <n v="119.69189453125"/>
  </r>
  <r>
    <x v="0"/>
    <x v="0"/>
    <x v="0"/>
    <x v="0"/>
    <x v="0"/>
    <x v="766"/>
    <x v="766"/>
    <x v="5"/>
    <n v="0.21568632125854501"/>
    <n v="0.189089104533195"/>
    <n v="2.6597216725349399E-2"/>
    <n v="1.5"/>
    <n v="-2.6015399023890499E-2"/>
    <n v="1.5260154008865401"/>
    <n v="2466"/>
    <n v="2335.0087890625"/>
    <n v="130.9912109375"/>
  </r>
  <r>
    <x v="0"/>
    <x v="0"/>
    <x v="0"/>
    <x v="0"/>
    <x v="0"/>
    <x v="766"/>
    <x v="766"/>
    <x v="6"/>
    <n v="-5.7803243398666399E-3"/>
    <n v="-7.1107670664787306E-2"/>
    <n v="6.5327346324920696E-2"/>
    <n v="1"/>
    <n v="-4.6508154869079599"/>
    <n v="5.6508154869079599"/>
    <n v="3403"/>
    <n v="3208.35888671875"/>
    <n v="194.64111328125"/>
  </r>
  <r>
    <x v="0"/>
    <x v="0"/>
    <x v="0"/>
    <x v="0"/>
    <x v="0"/>
    <x v="766"/>
    <x v="766"/>
    <x v="7"/>
    <n v="-0.117370896041393"/>
    <n v="-0.15794672071933699"/>
    <n v="4.0575824677944197E-2"/>
    <n v="2.00000023841858"/>
    <n v="-2.3213250637054399"/>
    <n v="4.3213253021240199"/>
    <n v="3405"/>
    <n v="3429.82495117188"/>
    <n v="24.824951171875"/>
  </r>
  <r>
    <x v="0"/>
    <x v="0"/>
    <x v="0"/>
    <x v="0"/>
    <x v="0"/>
    <x v="766"/>
    <x v="766"/>
    <x v="8"/>
    <n v="5.2023157477378797E-2"/>
    <n v="-4.8373257741332098E-3"/>
    <n v="5.6860484182834597E-2"/>
    <n v="3"/>
    <n v="-1.9184319972991899"/>
    <n v="4.9184322357177699"/>
    <n v="3394"/>
    <n v="3206.61596679687"/>
    <n v="187.384033203125"/>
  </r>
  <r>
    <x v="0"/>
    <x v="0"/>
    <x v="0"/>
    <x v="0"/>
    <x v="0"/>
    <x v="766"/>
    <x v="766"/>
    <x v="9"/>
    <n v="-0.149532675743103"/>
    <n v="-0.104787327349186"/>
    <n v="4.4745348393917098E-2"/>
    <n v="-5"/>
    <n v="-0.21224737167358401"/>
    <n v="4.7877526283264196"/>
    <n v="3397"/>
    <n v="3428.09399414063"/>
    <n v="31.093994140625"/>
  </r>
  <r>
    <x v="0"/>
    <x v="0"/>
    <x v="0"/>
    <x v="0"/>
    <x v="0"/>
    <x v="845"/>
    <x v="845"/>
    <x v="0"/>
    <n v="0.132980957627296"/>
    <n v="0.183589696884155"/>
    <n v="5.0608739256858798E-2"/>
    <n v="2.0027207938255702E-5"/>
    <n v="5.5470765801146605E-4"/>
    <n v="5.3468043915927399E-4"/>
    <n v="1.19508004188538"/>
    <n v="1.15128397941589"/>
    <n v="4.3796062469482401E-2"/>
  </r>
  <r>
    <x v="0"/>
    <x v="0"/>
    <x v="0"/>
    <x v="0"/>
    <x v="0"/>
    <x v="845"/>
    <x v="845"/>
    <x v="1"/>
    <n v="0.26208972930908198"/>
    <n v="0.25424537062644997"/>
    <n v="7.8443586826324498E-3"/>
    <n v="2.80022504739463E-4"/>
    <n v="1.9487184181343799E-4"/>
    <n v="8.5150662926025702E-5"/>
    <n v="1.1957600116729701"/>
    <n v="1.11350226402283"/>
    <n v="8.2257747650146498E-2"/>
  </r>
  <r>
    <x v="0"/>
    <x v="0"/>
    <x v="0"/>
    <x v="0"/>
    <x v="0"/>
    <x v="845"/>
    <x v="845"/>
    <x v="2"/>
    <n v="0.30554601550102201"/>
    <n v="0.30104514956474299"/>
    <n v="4.5008659362793003E-3"/>
    <n v="2.0003318786621099E-4"/>
    <n v="1.52526685269549E-4"/>
    <n v="4.7506502596661401E-5"/>
    <n v="1.19508004188538"/>
    <n v="1.1027853488922099"/>
    <n v="9.2294692993164104E-2"/>
  </r>
  <r>
    <x v="0"/>
    <x v="0"/>
    <x v="0"/>
    <x v="0"/>
    <x v="0"/>
    <x v="845"/>
    <x v="845"/>
    <x v="3"/>
    <n v="0.18779036402702301"/>
    <n v="0.12537762522697399"/>
    <n v="6.24127388000488E-2"/>
    <n v="5.5992603302001996E-4"/>
    <n v="-1.04772065242287E-4"/>
    <n v="6.6469807643443303E-4"/>
    <n v="1.1956399679184"/>
    <n v="1.0922487974166899"/>
    <n v="0.103391170501709"/>
  </r>
  <r>
    <x v="0"/>
    <x v="0"/>
    <x v="0"/>
    <x v="0"/>
    <x v="0"/>
    <x v="845"/>
    <x v="845"/>
    <x v="4"/>
    <n v="-0.125000044703484"/>
    <n v="-0.141179263591766"/>
    <n v="1.61792188882828E-2"/>
    <n v="1.24999964237213"/>
    <n v="0.27924656867981001"/>
    <n v="0.970753073692322"/>
    <n v="2467.25"/>
    <n v="2585.97119140625"/>
    <n v="118.72119140625"/>
  </r>
  <r>
    <x v="0"/>
    <x v="0"/>
    <x v="0"/>
    <x v="0"/>
    <x v="0"/>
    <x v="845"/>
    <x v="845"/>
    <x v="5"/>
    <n v="0.16775603592395799"/>
    <n v="0.19217348098754899"/>
    <n v="2.4417445063591E-2"/>
    <n v="-1.25000023841858"/>
    <n v="0.15095070004463201"/>
    <n v="1.40095090866089"/>
    <n v="2464.75"/>
    <n v="2335.15966796875"/>
    <n v="129.59033203125"/>
  </r>
  <r>
    <x v="0"/>
    <x v="0"/>
    <x v="0"/>
    <x v="0"/>
    <x v="0"/>
    <x v="845"/>
    <x v="845"/>
    <x v="6"/>
    <n v="-9.8265871405601501E-2"/>
    <n v="-3.2782398164272301E-2"/>
    <n v="6.5483473241329193E-2"/>
    <n v="-7"/>
    <n v="-1.3356794118881199"/>
    <n v="5.6643204689025897"/>
    <n v="3396"/>
    <n v="3207.02319335938"/>
    <n v="188.976806640625"/>
  </r>
  <r>
    <x v="0"/>
    <x v="0"/>
    <x v="0"/>
    <x v="0"/>
    <x v="0"/>
    <x v="845"/>
    <x v="845"/>
    <x v="7"/>
    <n v="-0.211267620325089"/>
    <n v="-0.13942550122737901"/>
    <n v="7.1842119097709697E-2"/>
    <n v="-8.00000095367432"/>
    <n v="-0.34881523251533503"/>
    <n v="7.6511855125427202"/>
    <n v="3397"/>
    <n v="3429.47607421875"/>
    <n v="32.47607421875"/>
  </r>
  <r>
    <x v="0"/>
    <x v="0"/>
    <x v="0"/>
    <x v="0"/>
    <x v="0"/>
    <x v="845"/>
    <x v="845"/>
    <x v="8"/>
    <n v="-5.2023082971572897E-2"/>
    <n v="7.4789952486753498E-3"/>
    <n v="5.9502080082893399E-2"/>
    <n v="-6"/>
    <n v="-0.85307013988494895"/>
    <n v="5.1469297409057599"/>
    <n v="3388"/>
    <n v="3205.76293945312"/>
    <n v="182.237060546875"/>
  </r>
  <r>
    <x v="0"/>
    <x v="0"/>
    <x v="0"/>
    <x v="0"/>
    <x v="0"/>
    <x v="845"/>
    <x v="845"/>
    <x v="9"/>
    <n v="-0.102803707122803"/>
    <n v="-0.103498369455338"/>
    <n v="6.9466233253479004E-4"/>
    <n v="0"/>
    <n v="-7.4328869581222506E-2"/>
    <n v="7.4328869581222506E-2"/>
    <n v="3397"/>
    <n v="3428.01977539063"/>
    <n v="31.019775390625"/>
  </r>
  <r>
    <x v="0"/>
    <x v="0"/>
    <x v="0"/>
    <x v="0"/>
    <x v="0"/>
    <x v="846"/>
    <x v="846"/>
    <x v="0"/>
    <n v="0.18408362567424799"/>
    <n v="0.11817441880703"/>
    <n v="6.5909206867218004E-2"/>
    <n v="5.5992603302001996E-4"/>
    <n v="-1.36403628857806E-4"/>
    <n v="6.9632963277399497E-4"/>
    <n v="1.1956399679184"/>
    <n v="1.1511476039886499"/>
    <n v="4.44923639297485E-2"/>
  </r>
  <r>
    <x v="0"/>
    <x v="0"/>
    <x v="0"/>
    <x v="0"/>
    <x v="0"/>
    <x v="846"/>
    <x v="846"/>
    <x v="1"/>
    <n v="0.26761364936828602"/>
    <n v="0.21925260126590701"/>
    <n v="4.8361048102378797E-2"/>
    <n v="3.39984748279676E-4"/>
    <n v="-1.8497534620109899E-4"/>
    <n v="5.2496010903269096E-4"/>
    <n v="1.19609999656677"/>
    <n v="1.1133172512054399"/>
    <n v="8.2782745361328097E-2"/>
  </r>
  <r>
    <x v="0"/>
    <x v="0"/>
    <x v="0"/>
    <x v="0"/>
    <x v="0"/>
    <x v="846"/>
    <x v="846"/>
    <x v="2"/>
    <n v="0.33491078019142201"/>
    <n v="0.27588367462158198"/>
    <n v="5.9027105569839498E-2"/>
    <n v="5.0997739890590299E-4"/>
    <n v="-1.13051908556372E-4"/>
    <n v="6.2302930746227503E-4"/>
    <n v="1.19559001922607"/>
    <n v="1.10267233848572"/>
    <n v="9.2917680740356404E-2"/>
  </r>
  <r>
    <x v="0"/>
    <x v="0"/>
    <x v="0"/>
    <x v="0"/>
    <x v="0"/>
    <x v="846"/>
    <x v="846"/>
    <x v="3"/>
    <n v="0.168078929185867"/>
    <n v="0.12577293813228599"/>
    <n v="4.2305991053581203E-2"/>
    <n v="3.4999847412109402E-4"/>
    <n v="-1.00561970612034E-4"/>
    <n v="4.5056044473312801E-4"/>
    <n v="1.19598996639252"/>
    <n v="1.0921481847763099"/>
    <n v="0.10384178161621101"/>
  </r>
  <r>
    <x v="0"/>
    <x v="0"/>
    <x v="0"/>
    <x v="0"/>
    <x v="0"/>
    <x v="846"/>
    <x v="846"/>
    <x v="4"/>
    <n v="-0.150000035762787"/>
    <n v="-0.133712723851204"/>
    <n v="1.6287311911582902E-2"/>
    <n v="-0.24999974668026001"/>
    <n v="0.72723889350891102"/>
    <n v="0.97723865509033203"/>
    <n v="2467"/>
    <n v="2586.69848632812"/>
    <n v="119.698486328125"/>
  </r>
  <r>
    <x v="0"/>
    <x v="0"/>
    <x v="0"/>
    <x v="0"/>
    <x v="0"/>
    <x v="846"/>
    <x v="846"/>
    <x v="5"/>
    <n v="0.16775603592395799"/>
    <n v="0.185962229967117"/>
    <n v="1.8206194043159499E-2"/>
    <n v="-1.25000023841858"/>
    <n v="-0.20541983842849701"/>
    <n v="1.0445804595947299"/>
    <n v="2463.5"/>
    <n v="2334.95434570312"/>
    <n v="128.545654296875"/>
  </r>
  <r>
    <x v="0"/>
    <x v="0"/>
    <x v="0"/>
    <x v="0"/>
    <x v="0"/>
    <x v="846"/>
    <x v="846"/>
    <x v="6"/>
    <n v="-1.73410177230835E-2"/>
    <n v="-3.9368640631437302E-2"/>
    <n v="2.2027622908353799E-2"/>
    <n v="0"/>
    <n v="-1.90538942813873"/>
    <n v="1.90538942813873"/>
    <n v="3396"/>
    <n v="3205.11791992188"/>
    <n v="190.882080078125"/>
  </r>
  <r>
    <x v="0"/>
    <x v="0"/>
    <x v="0"/>
    <x v="0"/>
    <x v="0"/>
    <x v="846"/>
    <x v="846"/>
    <x v="7"/>
    <n v="-0.117370896041393"/>
    <n v="-0.141136765480042"/>
    <n v="2.37658694386482E-2"/>
    <n v="2.00000023841858"/>
    <n v="-0.53106486797332797"/>
    <n v="2.5310649871826199"/>
    <n v="3399"/>
    <n v="3428.94506835937"/>
    <n v="29.945068359375"/>
  </r>
  <r>
    <x v="0"/>
    <x v="0"/>
    <x v="0"/>
    <x v="0"/>
    <x v="0"/>
    <x v="846"/>
    <x v="846"/>
    <x v="8"/>
    <n v="6.3583850860595703E-2"/>
    <n v="1.0671523399651099E-2"/>
    <n v="5.2912328392267199E-2"/>
    <n v="4"/>
    <n v="-0.57691645622253396"/>
    <n v="4.5769166946411097"/>
    <n v="3392"/>
    <n v="3205.18603515625"/>
    <n v="186.81396484375"/>
  </r>
  <r>
    <x v="0"/>
    <x v="0"/>
    <x v="0"/>
    <x v="0"/>
    <x v="0"/>
    <x v="846"/>
    <x v="846"/>
    <x v="9"/>
    <n v="-0.102803707122803"/>
    <n v="-9.8461650311946897E-2"/>
    <n v="4.3420568108558698E-3"/>
    <n v="0"/>
    <n v="0.46460008621215798"/>
    <n v="0.46460008621215798"/>
    <n v="3397"/>
    <n v="3428.484375"/>
    <n v="31.484375"/>
  </r>
  <r>
    <x v="0"/>
    <x v="0"/>
    <x v="0"/>
    <x v="0"/>
    <x v="0"/>
    <x v="847"/>
    <x v="847"/>
    <x v="0"/>
    <n v="0.16421349346637701"/>
    <n v="0.17668959498405501"/>
    <n v="1.24761015176773E-2"/>
    <n v="3.49998415913433E-4"/>
    <n v="4.81808208860457E-4"/>
    <n v="1.31809792947024E-4"/>
    <n v="1.19598996639252"/>
    <n v="1.1516294479370099"/>
    <n v="4.4360518455505399E-2"/>
  </r>
  <r>
    <x v="0"/>
    <x v="0"/>
    <x v="0"/>
    <x v="0"/>
    <x v="0"/>
    <x v="847"/>
    <x v="847"/>
    <x v="1"/>
    <n v="0.28696385025978099"/>
    <n v="0.25843417644500699"/>
    <n v="2.8529673814773601E-2"/>
    <n v="5.5003154557198297E-4"/>
    <n v="2.4034141097217801E-4"/>
    <n v="3.0969013459980499E-4"/>
    <n v="1.19665002822876"/>
    <n v="1.11355757713318"/>
    <n v="8.3092451095581096E-2"/>
  </r>
  <r>
    <x v="0"/>
    <x v="0"/>
    <x v="0"/>
    <x v="0"/>
    <x v="0"/>
    <x v="847"/>
    <x v="847"/>
    <x v="2"/>
    <n v="0.31122696399688698"/>
    <n v="0.30436876416206399"/>
    <n v="6.8581998348236101E-3"/>
    <n v="2.5999543140642302E-4"/>
    <n v="1.8760733655653899E-4"/>
    <n v="7.2388094849884496E-5"/>
    <n v="1.19585001468658"/>
    <n v="1.10285997390747"/>
    <n v="9.2990040779113797E-2"/>
  </r>
  <r>
    <x v="0"/>
    <x v="0"/>
    <x v="0"/>
    <x v="0"/>
    <x v="0"/>
    <x v="847"/>
    <x v="847"/>
    <x v="3"/>
    <n v="0.17372035980224601"/>
    <n v="0.126400336623192"/>
    <n v="4.7320023179054302E-2"/>
    <n v="4.1007992695085699E-4"/>
    <n v="-9.3880153144709807E-5"/>
    <n v="5.0396006554365201E-4"/>
    <n v="1.19640004634857"/>
    <n v="1.0920542478561399"/>
    <n v="0.104345798492432"/>
  </r>
  <r>
    <x v="0"/>
    <x v="0"/>
    <x v="0"/>
    <x v="0"/>
    <x v="0"/>
    <x v="847"/>
    <x v="847"/>
    <x v="4"/>
    <n v="-0.20000004768371599"/>
    <n v="-0.15400925278663599"/>
    <n v="4.5990794897079502E-2"/>
    <n v="-3.25000023841858"/>
    <n v="-0.49055275321006803"/>
    <n v="2.7594475746154798"/>
    <n v="2463.75"/>
    <n v="2586.2080078125"/>
    <n v="122.4580078125"/>
  </r>
  <r>
    <x v="0"/>
    <x v="0"/>
    <x v="0"/>
    <x v="0"/>
    <x v="0"/>
    <x v="847"/>
    <x v="847"/>
    <x v="5"/>
    <n v="0.137254953384399"/>
    <n v="0.19049502909183499"/>
    <n v="5.3240075707435601E-2"/>
    <n v="-3"/>
    <n v="5.46495243906975E-2"/>
    <n v="3.0546495914459202"/>
    <n v="2460.5"/>
    <n v="2335.00903320313"/>
    <n v="125.490966796875"/>
  </r>
  <r>
    <x v="0"/>
    <x v="0"/>
    <x v="0"/>
    <x v="0"/>
    <x v="0"/>
    <x v="847"/>
    <x v="847"/>
    <x v="6"/>
    <n v="-1.73410177230835E-2"/>
    <n v="-1.6457139281555999E-3"/>
    <n v="1.5695303678512601E-2"/>
    <n v="0"/>
    <n v="1.35764384269714"/>
    <n v="1.35764384269714"/>
    <n v="3396"/>
    <n v="3206.4755859375"/>
    <n v="189.5244140625"/>
  </r>
  <r>
    <x v="0"/>
    <x v="0"/>
    <x v="0"/>
    <x v="0"/>
    <x v="0"/>
    <x v="847"/>
    <x v="847"/>
    <x v="7"/>
    <n v="-0.13615024089813199"/>
    <n v="-0.133560135960579"/>
    <n v="2.5901049375534101E-3"/>
    <n v="0"/>
    <n v="0.27584618330001798"/>
    <n v="0.27584618330001798"/>
    <n v="3399"/>
    <n v="3429.22094726563"/>
    <n v="30.220947265625"/>
  </r>
  <r>
    <x v="0"/>
    <x v="0"/>
    <x v="0"/>
    <x v="0"/>
    <x v="0"/>
    <x v="847"/>
    <x v="847"/>
    <x v="8"/>
    <n v="2.8901770710945102E-2"/>
    <n v="2.45420709252357E-2"/>
    <n v="4.3596997857093802E-3"/>
    <n v="1"/>
    <n v="0.622885942459106"/>
    <n v="0.377114057540894"/>
    <n v="3393"/>
    <n v="3205.80883789062"/>
    <n v="187.191162109375"/>
  </r>
  <r>
    <x v="0"/>
    <x v="0"/>
    <x v="0"/>
    <x v="0"/>
    <x v="0"/>
    <x v="847"/>
    <x v="847"/>
    <x v="9"/>
    <n v="-0.102803707122803"/>
    <n v="-0.105173401534557"/>
    <n v="2.3696944117546099E-3"/>
    <n v="0"/>
    <n v="-0.25355732440948497"/>
    <n v="0.25355732440948497"/>
    <n v="3397"/>
    <n v="3428.23071289063"/>
    <n v="31.230712890625"/>
  </r>
  <r>
    <x v="0"/>
    <x v="0"/>
    <x v="0"/>
    <x v="0"/>
    <x v="0"/>
    <x v="848"/>
    <x v="848"/>
    <x v="0"/>
    <n v="0.17083686590194699"/>
    <n v="0.21800878643989599"/>
    <n v="4.7171920537948601E-2"/>
    <n v="4.1997423977591097E-4"/>
    <n v="9.18344769161195E-4"/>
    <n v="4.9837050028145302E-4"/>
    <n v="1.1964099407196001"/>
    <n v="1.15254783630371"/>
    <n v="4.3862104415893603E-2"/>
  </r>
  <r>
    <x v="0"/>
    <x v="0"/>
    <x v="0"/>
    <x v="0"/>
    <x v="0"/>
    <x v="848"/>
    <x v="848"/>
    <x v="1"/>
    <n v="0.31182700395584101"/>
    <n v="0.27067184448242199"/>
    <n v="4.1155159473419203E-2"/>
    <n v="8.1992155173793403E-4"/>
    <n v="3.73181537725031E-4"/>
    <n v="4.4674001401290298E-4"/>
    <n v="1.19746994972229"/>
    <n v="1.11393070220947"/>
    <n v="8.3539247512817397E-2"/>
  </r>
  <r>
    <x v="0"/>
    <x v="0"/>
    <x v="0"/>
    <x v="0"/>
    <x v="0"/>
    <x v="848"/>
    <x v="848"/>
    <x v="2"/>
    <n v="0.33964303135871898"/>
    <n v="0.32228326797485402"/>
    <n v="1.7359763383865402E-2"/>
    <n v="5.5992614943534103E-4"/>
    <n v="3.7669437006115903E-4"/>
    <n v="1.8323177937418201E-4"/>
    <n v="1.1964099407196001"/>
    <n v="1.1032366752624501"/>
    <n v="9.3173265457153306E-2"/>
  </r>
  <r>
    <x v="0"/>
    <x v="0"/>
    <x v="0"/>
    <x v="0"/>
    <x v="0"/>
    <x v="848"/>
    <x v="848"/>
    <x v="3"/>
    <n v="0.17182868719100999"/>
    <n v="0.125043019652367"/>
    <n v="4.6785667538642897E-2"/>
    <n v="3.8993355701677501E-4"/>
    <n v="-1.08335632830858E-4"/>
    <n v="4.9826921895146402E-4"/>
    <n v="1.1967899799346899"/>
    <n v="1.09194588661194"/>
    <n v="0.104844093322754"/>
  </r>
  <r>
    <x v="0"/>
    <x v="0"/>
    <x v="0"/>
    <x v="0"/>
    <x v="0"/>
    <x v="848"/>
    <x v="848"/>
    <x v="4"/>
    <n v="-0.15416671335697199"/>
    <n v="-0.16196121275424999"/>
    <n v="7.7944993972778303E-3"/>
    <n v="-0.50000041723251298"/>
    <n v="-0.96767032146453902"/>
    <n v="0.46766990423202498"/>
    <n v="2463.25"/>
    <n v="2585.240234375"/>
    <n v="121.990234375"/>
  </r>
  <r>
    <x v="0"/>
    <x v="0"/>
    <x v="0"/>
    <x v="0"/>
    <x v="0"/>
    <x v="848"/>
    <x v="848"/>
    <x v="5"/>
    <n v="0.21568632125854501"/>
    <n v="0.18156938254833199"/>
    <n v="3.4116938710212701E-2"/>
    <n v="1.5"/>
    <n v="-0.45745944976806602"/>
    <n v="1.95745944976807"/>
    <n v="2462"/>
    <n v="2334.55151367187"/>
    <n v="127.448486328125"/>
  </r>
  <r>
    <x v="0"/>
    <x v="0"/>
    <x v="0"/>
    <x v="0"/>
    <x v="0"/>
    <x v="848"/>
    <x v="848"/>
    <x v="6"/>
    <n v="-1.73410177230835E-2"/>
    <n v="-1.1691317893564699E-2"/>
    <n v="5.6496998295188002E-3"/>
    <n v="0"/>
    <n v="0.48869904875755299"/>
    <n v="0.48869904875755299"/>
    <n v="3396"/>
    <n v="3206.96435546875"/>
    <n v="189.03564453125"/>
  </r>
  <r>
    <x v="0"/>
    <x v="0"/>
    <x v="0"/>
    <x v="0"/>
    <x v="0"/>
    <x v="848"/>
    <x v="848"/>
    <x v="7"/>
    <n v="-0.14553990960121199"/>
    <n v="-0.13678631186485299"/>
    <n v="8.7535977363586408E-3"/>
    <n v="-0.99999970197677601"/>
    <n v="-6.7741557955741896E-2"/>
    <n v="0.93225812911987305"/>
    <n v="3398"/>
    <n v="3429.1533203125"/>
    <n v="31.1533203125"/>
  </r>
  <r>
    <x v="0"/>
    <x v="0"/>
    <x v="0"/>
    <x v="0"/>
    <x v="0"/>
    <x v="848"/>
    <x v="848"/>
    <x v="8"/>
    <n v="4.0462464094162001E-2"/>
    <n v="1.9956517964601499E-2"/>
    <n v="2.0505946129560498E-2"/>
    <n v="2"/>
    <n v="0.22623561322689101"/>
    <n v="1.77376437187195"/>
    <n v="3395"/>
    <n v="3206.03515625"/>
    <n v="188.96484375"/>
  </r>
  <r>
    <x v="0"/>
    <x v="0"/>
    <x v="0"/>
    <x v="0"/>
    <x v="0"/>
    <x v="848"/>
    <x v="848"/>
    <x v="9"/>
    <n v="-9.3457914888858795E-2"/>
    <n v="-0.106219261884689"/>
    <n v="1.2761346995830499E-2"/>
    <n v="0.99999982118606601"/>
    <n v="-0.36546435952186601"/>
    <n v="1.3654642105102499"/>
    <n v="3398"/>
    <n v="3427.865234375"/>
    <n v="29.865234375"/>
  </r>
  <r>
    <x v="0"/>
    <x v="0"/>
    <x v="0"/>
    <x v="0"/>
    <x v="0"/>
    <x v="849"/>
    <x v="849"/>
    <x v="0"/>
    <n v="0.16705691814422599"/>
    <n v="0.293785870075226"/>
    <n v="0.12672895193100001"/>
    <n v="3.8003915688022998E-4"/>
    <n v="1.7189283389598101E-3"/>
    <n v="1.3388891238719201E-3"/>
    <n v="1.1967899799346899"/>
    <n v="1.1542667150497401"/>
    <n v="4.2523264884948703E-2"/>
  </r>
  <r>
    <x v="0"/>
    <x v="0"/>
    <x v="0"/>
    <x v="0"/>
    <x v="0"/>
    <x v="849"/>
    <x v="849"/>
    <x v="1"/>
    <n v="0.19668123126029999"/>
    <n v="0.29994863271713301"/>
    <n v="0.103267401456833"/>
    <n v="-4.2998799472115901E-4"/>
    <n v="6.9098162930458795E-4"/>
    <n v="1.12096965312958E-3"/>
    <n v="1.1970399618148799"/>
    <n v="1.1146216392517101"/>
    <n v="8.2418322563171401E-2"/>
  </r>
  <r>
    <x v="0"/>
    <x v="0"/>
    <x v="0"/>
    <x v="0"/>
    <x v="0"/>
    <x v="849"/>
    <x v="849"/>
    <x v="2"/>
    <n v="0.26860287785530101"/>
    <n v="0.350327998399734"/>
    <n v="8.1725120544433594E-2"/>
    <n v="-1.8990050011780099E-4"/>
    <n v="6.7270564613863804E-4"/>
    <n v="8.6260616080835505E-4"/>
    <n v="1.1962200403213501"/>
    <n v="1.10390937328339"/>
    <n v="9.2310667037963895E-2"/>
  </r>
  <r>
    <x v="0"/>
    <x v="0"/>
    <x v="0"/>
    <x v="0"/>
    <x v="0"/>
    <x v="849"/>
    <x v="849"/>
    <x v="3"/>
    <n v="0.118313431739807"/>
    <n v="0.120356909930706"/>
    <n v="2.0434781908989E-3"/>
    <n v="-1.8000599811784899E-4"/>
    <n v="-1.58242881298065E-4"/>
    <n v="2.1763116819784001E-5"/>
    <n v="1.19660997390747"/>
    <n v="1.0917876958846999"/>
    <n v="0.104822278022766"/>
  </r>
  <r>
    <x v="0"/>
    <x v="0"/>
    <x v="0"/>
    <x v="0"/>
    <x v="0"/>
    <x v="771"/>
    <x v="771"/>
    <x v="5"/>
    <n v="0.19825713336467701"/>
    <n v="0.182719901204109"/>
    <n v="1.5537232160568199E-2"/>
    <n v="0.50000023841857899"/>
    <n v="-0.39144843816757202"/>
    <n v="0.89144867658615101"/>
    <n v="2491.75"/>
    <n v="2318.14038085937"/>
    <n v="173.609619140625"/>
  </r>
  <r>
    <x v="0"/>
    <x v="0"/>
    <x v="0"/>
    <x v="0"/>
    <x v="0"/>
    <x v="771"/>
    <x v="771"/>
    <x v="6"/>
    <n v="4.04624491930008E-2"/>
    <n v="6.1396453529596301E-2"/>
    <n v="2.0934004336595501E-2"/>
    <n v="5"/>
    <n v="6.810791015625"/>
    <n v="1.810791015625"/>
    <n v="3339"/>
    <n v="3163.51977539063"/>
    <n v="175.480224609375"/>
  </r>
  <r>
    <x v="0"/>
    <x v="0"/>
    <x v="0"/>
    <x v="0"/>
    <x v="0"/>
    <x v="771"/>
    <x v="771"/>
    <x v="7"/>
    <n v="-0.107981227338314"/>
    <n v="-0.102948687970638"/>
    <n v="5.0325393676757804E-3"/>
    <n v="3"/>
    <n v="3.5359654426574698"/>
    <n v="0.53596544265747104"/>
    <n v="3343"/>
    <n v="3425.51171875"/>
    <n v="82.51171875"/>
  </r>
  <r>
    <x v="0"/>
    <x v="0"/>
    <x v="0"/>
    <x v="0"/>
    <x v="0"/>
    <x v="771"/>
    <x v="771"/>
    <x v="8"/>
    <n v="6.3583850860595703E-2"/>
    <n v="4.9761340022087097E-2"/>
    <n v="1.3822510838508601E-2"/>
    <n v="4"/>
    <n v="2.8043527603149401"/>
    <n v="1.1956472396850599"/>
    <n v="3334"/>
    <n v="3179.20043945313"/>
    <n v="154.799560546875"/>
  </r>
  <r>
    <x v="0"/>
    <x v="0"/>
    <x v="0"/>
    <x v="0"/>
    <x v="0"/>
    <x v="771"/>
    <x v="771"/>
    <x v="9"/>
    <n v="-0.14018687605857799"/>
    <n v="-9.91780459880829E-2"/>
    <n v="4.1008830070495599E-2"/>
    <n v="-3.99999928474426"/>
    <n v="0.38794574141502403"/>
    <n v="4.3879451751709002"/>
    <n v="3336"/>
    <n v="3443.15185546875"/>
    <n v="107.15185546875"/>
  </r>
  <r>
    <x v="0"/>
    <x v="0"/>
    <x v="0"/>
    <x v="0"/>
    <x v="0"/>
    <x v="850"/>
    <x v="850"/>
    <x v="0"/>
    <n v="0.34310108423232999"/>
    <n v="0.455155879259109"/>
    <n v="0.11205479502677899"/>
    <n v="2.2399427834898199E-3"/>
    <n v="3.4237997606396701E-3"/>
    <n v="1.18385697714984E-3"/>
    <n v="1.19922995567322"/>
    <n v="1.1614079475402801"/>
    <n v="3.7822008132934598E-2"/>
  </r>
  <r>
    <x v="0"/>
    <x v="0"/>
    <x v="0"/>
    <x v="0"/>
    <x v="0"/>
    <x v="850"/>
    <x v="850"/>
    <x v="1"/>
    <n v="0.27590504288673401"/>
    <n v="0.36984696984291099"/>
    <n v="9.3941926956176799E-2"/>
    <n v="4.2998799472115901E-4"/>
    <n v="1.44972943235189E-3"/>
    <n v="1.0197414085269E-3"/>
    <n v="1.20024001598358"/>
    <n v="1.1087387800216699"/>
    <n v="9.1501235961914104E-2"/>
  </r>
  <r>
    <x v="0"/>
    <x v="0"/>
    <x v="0"/>
    <x v="0"/>
    <x v="0"/>
    <x v="850"/>
    <x v="850"/>
    <x v="2"/>
    <n v="0.50070869922637895"/>
    <n v="0.42589011788368197"/>
    <n v="7.4818581342697102E-2"/>
    <n v="2.2599692456424202E-3"/>
    <n v="1.4702614862471799E-3"/>
    <n v="7.8970775939524195E-4"/>
    <n v="1.1987400054931601"/>
    <n v="1.09672451019287"/>
    <n v="0.102015495300293"/>
  </r>
  <r>
    <x v="0"/>
    <x v="0"/>
    <x v="0"/>
    <x v="0"/>
    <x v="0"/>
    <x v="850"/>
    <x v="850"/>
    <x v="3"/>
    <n v="0.116432949900627"/>
    <n v="0.112335175275803"/>
    <n v="4.0977746248245196E-3"/>
    <n v="-2.00033202418126E-4"/>
    <n v="-2.4367467267438799E-4"/>
    <n v="4.36414702562615E-5"/>
    <n v="1.1990000009536701"/>
    <n v="1.08231329917908"/>
    <n v="0.116686701774597"/>
  </r>
  <r>
    <x v="0"/>
    <x v="0"/>
    <x v="0"/>
    <x v="0"/>
    <x v="0"/>
    <x v="850"/>
    <x v="850"/>
    <x v="4"/>
    <n v="-0.15833337604999501"/>
    <n v="-0.14482425153255499"/>
    <n v="1.3509124517440799E-2"/>
    <n v="-0.75000011920928999"/>
    <n v="6.0547288507223102E-2"/>
    <n v="0.81054741144180298"/>
    <n v="2492.75"/>
    <n v="2599.005859375"/>
    <n v="106.255859375"/>
  </r>
  <r>
    <x v="0"/>
    <x v="0"/>
    <x v="0"/>
    <x v="0"/>
    <x v="0"/>
    <x v="850"/>
    <x v="850"/>
    <x v="5"/>
    <n v="0.18518523871898701"/>
    <n v="0.18286162614822399"/>
    <n v="2.3236125707626299E-3"/>
    <n v="-0.24999970197677601"/>
    <n v="-0.38331699371337902"/>
    <n v="0.13331729173660301"/>
    <n v="2491.5"/>
    <n v="2317.75708007813"/>
    <n v="173.742919921875"/>
  </r>
  <r>
    <x v="0"/>
    <x v="0"/>
    <x v="0"/>
    <x v="0"/>
    <x v="0"/>
    <x v="850"/>
    <x v="850"/>
    <x v="6"/>
    <n v="-6.35837912559509E-2"/>
    <n v="-2.7073344215750701E-2"/>
    <n v="3.6510445177555098E-2"/>
    <n v="-4"/>
    <n v="-0.84184628725051902"/>
    <n v="3.15815377235413"/>
    <n v="3335"/>
    <n v="3162.67797851563"/>
    <n v="172.322021484375"/>
  </r>
  <r>
    <x v="0"/>
    <x v="0"/>
    <x v="0"/>
    <x v="0"/>
    <x v="0"/>
    <x v="850"/>
    <x v="850"/>
    <x v="7"/>
    <n v="-0.14553990960121199"/>
    <n v="-0.136901155114174"/>
    <n v="8.6387544870376604E-3"/>
    <n v="-0.99999970197677601"/>
    <n v="-7.9972364008426694E-2"/>
    <n v="0.920027315616608"/>
    <n v="3342"/>
    <n v="3425.431640625"/>
    <n v="83.431640625"/>
  </r>
  <r>
    <x v="0"/>
    <x v="0"/>
    <x v="0"/>
    <x v="0"/>
    <x v="0"/>
    <x v="850"/>
    <x v="850"/>
    <x v="8"/>
    <n v="1.7341077327728299E-2"/>
    <n v="1.12943984568119E-2"/>
    <n v="6.04667887091637E-3"/>
    <n v="0"/>
    <n v="-0.52303773164749101"/>
    <n v="0.52303773164749101"/>
    <n v="3334"/>
    <n v="3178.67749023438"/>
    <n v="155.322509765625"/>
  </r>
  <r>
    <x v="0"/>
    <x v="0"/>
    <x v="0"/>
    <x v="0"/>
    <x v="0"/>
    <x v="850"/>
    <x v="850"/>
    <x v="9"/>
    <n v="-6.5420530736446394E-2"/>
    <n v="-0.101138308644295"/>
    <n v="3.57177779078484E-2"/>
    <n v="4"/>
    <n v="0.178197637200356"/>
    <n v="3.8218023777008101"/>
    <n v="3340"/>
    <n v="3443.330078125"/>
    <n v="103.330078125"/>
  </r>
  <r>
    <x v="0"/>
    <x v="0"/>
    <x v="0"/>
    <x v="0"/>
    <x v="0"/>
    <x v="851"/>
    <x v="851"/>
    <x v="0"/>
    <n v="0.110267400741577"/>
    <n v="9.11415740847588E-2"/>
    <n v="1.91258266568184E-2"/>
    <n v="-2.19941139221191E-4"/>
    <n v="-4.2200516327284298E-4"/>
    <n v="2.0206402405165101E-4"/>
    <n v="1.1990100145339999"/>
    <n v="1.1609859466552701"/>
    <n v="3.8024067878723103E-2"/>
  </r>
  <r>
    <x v="0"/>
    <x v="0"/>
    <x v="0"/>
    <x v="0"/>
    <x v="0"/>
    <x v="851"/>
    <x v="851"/>
    <x v="1"/>
    <n v="0.169962152838707"/>
    <n v="0.210237741470337"/>
    <n v="4.0275588631629902E-2"/>
    <n v="-7.2002410888671897E-4"/>
    <n v="-2.8283181018195998E-4"/>
    <n v="4.3719229870475802E-4"/>
    <n v="1.1995199918746899"/>
    <n v="1.1084558963775599"/>
    <n v="9.1064095497131306E-2"/>
  </r>
  <r>
    <x v="0"/>
    <x v="0"/>
    <x v="0"/>
    <x v="0"/>
    <x v="0"/>
    <x v="851"/>
    <x v="851"/>
    <x v="2"/>
    <n v="0.187115669250488"/>
    <n v="0.25292313098907498"/>
    <n v="6.5807461738586398E-2"/>
    <n v="-1.0499955387786E-3"/>
    <n v="-3.5539973760023702E-4"/>
    <n v="6.9459580117836595E-4"/>
    <n v="1.1976900100707999"/>
    <n v="1.09636914730072"/>
    <n v="0.101320862770081"/>
  </r>
  <r>
    <x v="0"/>
    <x v="0"/>
    <x v="0"/>
    <x v="0"/>
    <x v="0"/>
    <x v="851"/>
    <x v="851"/>
    <x v="3"/>
    <n v="0.18404060602188099"/>
    <n v="0.12110948562622099"/>
    <n v="6.29311203956604E-2"/>
    <n v="5.1999097922816905E-4"/>
    <n v="-1.50227919220924E-4"/>
    <n v="6.7021889844909299E-4"/>
    <n v="1.1995199918746899"/>
    <n v="1.0821630954742401"/>
    <n v="0.11735689640045199"/>
  </r>
  <r>
    <x v="0"/>
    <x v="0"/>
    <x v="0"/>
    <x v="0"/>
    <x v="0"/>
    <x v="851"/>
    <x v="851"/>
    <x v="4"/>
    <n v="-0.133333370089531"/>
    <n v="-0.14560797810554499"/>
    <n v="1.2274608016014101E-2"/>
    <n v="0.75000011920928999"/>
    <n v="1.3523696921765801E-2"/>
    <n v="0.73647642135620095"/>
    <n v="2493.5"/>
    <n v="2599.01928710938"/>
    <n v="105.519287109375"/>
  </r>
  <r>
    <x v="0"/>
    <x v="0"/>
    <x v="0"/>
    <x v="0"/>
    <x v="0"/>
    <x v="851"/>
    <x v="851"/>
    <x v="5"/>
    <n v="0.19389982521533999"/>
    <n v="0.18268901109695401"/>
    <n v="1.1210814118385299E-2"/>
    <n v="0.24999970197677601"/>
    <n v="-0.39322078227996798"/>
    <n v="0.64322048425674405"/>
    <n v="2491.75"/>
    <n v="2317.36376953125"/>
    <n v="174.38623046875"/>
  </r>
  <r>
    <x v="0"/>
    <x v="0"/>
    <x v="0"/>
    <x v="0"/>
    <x v="0"/>
    <x v="851"/>
    <x v="851"/>
    <x v="6"/>
    <n v="5.20231425762177E-2"/>
    <n v="1.51177551597357E-2"/>
    <n v="3.6905385553836802E-2"/>
    <n v="6"/>
    <n v="2.8076841831207302"/>
    <n v="3.1923158168792698"/>
    <n v="3341"/>
    <n v="3165.48559570313"/>
    <n v="175.514404296875"/>
  </r>
  <r>
    <x v="0"/>
    <x v="0"/>
    <x v="0"/>
    <x v="0"/>
    <x v="0"/>
    <x v="851"/>
    <x v="851"/>
    <x v="7"/>
    <n v="-8.9201882481574998E-2"/>
    <n v="-0.120263077318668"/>
    <n v="3.1061194837093398E-2"/>
    <n v="5"/>
    <n v="1.69198286533356"/>
    <n v="3.3080172538757302"/>
    <n v="3347"/>
    <n v="3427.12353515625"/>
    <n v="80.12353515625"/>
  </r>
  <r>
    <x v="0"/>
    <x v="0"/>
    <x v="0"/>
    <x v="0"/>
    <x v="0"/>
    <x v="851"/>
    <x v="851"/>
    <x v="8"/>
    <n v="2.8901770710945102E-2"/>
    <n v="3.03501896560192E-2"/>
    <n v="1.4484189450740799E-3"/>
    <n v="1"/>
    <n v="1.12528824806213"/>
    <n v="0.12528824806213401"/>
    <n v="3335"/>
    <n v="3179.802734375"/>
    <n v="155.197265625"/>
  </r>
  <r>
    <x v="0"/>
    <x v="0"/>
    <x v="0"/>
    <x v="0"/>
    <x v="0"/>
    <x v="851"/>
    <x v="851"/>
    <x v="9"/>
    <n v="-9.3457914888858795E-2"/>
    <n v="-9.6674248576164204E-2"/>
    <n v="3.21633368730545E-3"/>
    <n v="0.99999982118606601"/>
    <n v="0.65585207939147905"/>
    <n v="0.34414774179458602"/>
    <n v="3341"/>
    <n v="3443.98583984375"/>
    <n v="102.98583984375"/>
  </r>
  <r>
    <x v="0"/>
    <x v="0"/>
    <x v="0"/>
    <x v="0"/>
    <x v="0"/>
    <x v="852"/>
    <x v="852"/>
    <x v="0"/>
    <n v="0.18030367791652699"/>
    <n v="0.14512202143669101"/>
    <n v="3.5181656479835503E-2"/>
    <n v="5.1999092102050803E-4"/>
    <n v="1.48297345731407E-4"/>
    <n v="3.7169357528909997E-4"/>
    <n v="1.19953000545502"/>
    <n v="1.1611342430114699"/>
    <n v="3.8395762443542501E-2"/>
  </r>
  <r>
    <x v="0"/>
    <x v="0"/>
    <x v="0"/>
    <x v="0"/>
    <x v="0"/>
    <x v="852"/>
    <x v="852"/>
    <x v="1"/>
    <n v="0.321051836013794"/>
    <n v="0.23801253736019101"/>
    <n v="8.30392986536026E-2"/>
    <n v="9.2005729675293001E-4"/>
    <n v="1.8664122762857002E-5"/>
    <n v="9.01393184904009E-4"/>
    <n v="1.20044004917145"/>
    <n v="1.1084746122360201"/>
    <n v="9.1965436935424805E-2"/>
  </r>
  <r>
    <x v="0"/>
    <x v="0"/>
    <x v="0"/>
    <x v="0"/>
    <x v="0"/>
    <x v="852"/>
    <x v="852"/>
    <x v="2"/>
    <n v="0.119847789406776"/>
    <n v="0.29152390360832198"/>
    <n v="0.17167611420154599"/>
    <n v="-1.76000595092773E-3"/>
    <n v="5.2030227379873402E-5"/>
    <n v="1.8120361492037799E-3"/>
    <n v="1.1959300041198699"/>
    <n v="1.0964211225509599"/>
    <n v="9.9508881568908705E-2"/>
  </r>
  <r>
    <x v="0"/>
    <x v="0"/>
    <x v="0"/>
    <x v="0"/>
    <x v="0"/>
    <x v="852"/>
    <x v="852"/>
    <x v="3"/>
    <n v="-0.14928525686263999"/>
    <n v="0.130136653780937"/>
    <n v="0.27942192554473899"/>
    <n v="-3.0299425125122101E-3"/>
    <n v="-5.4088228353066397E-5"/>
    <n v="2.9758543241769101E-3"/>
    <n v="1.19649004936218"/>
    <n v="1.08210897445679"/>
    <n v="0.11438107490539599"/>
  </r>
  <r>
    <x v="0"/>
    <x v="0"/>
    <x v="0"/>
    <x v="0"/>
    <x v="0"/>
    <x v="852"/>
    <x v="852"/>
    <x v="4"/>
    <n v="-0.150000035762787"/>
    <n v="-0.145120829343796"/>
    <n v="4.8792064189910897E-3"/>
    <n v="-0.24999974668026001"/>
    <n v="4.27526198327541E-2"/>
    <n v="0.292752355337143"/>
    <n v="2493.25"/>
    <n v="2599.06201171875"/>
    <n v="105.81201171875"/>
  </r>
  <r>
    <x v="0"/>
    <x v="0"/>
    <x v="0"/>
    <x v="0"/>
    <x v="0"/>
    <x v="852"/>
    <x v="852"/>
    <x v="5"/>
    <n v="0.18082793056964899"/>
    <n v="0.18706664443016099"/>
    <n v="6.2387138605117798E-3"/>
    <n v="-0.50000023841857899"/>
    <n v="-0.14205405116081199"/>
    <n v="0.357946187257767"/>
    <n v="2491.25"/>
    <n v="2317.2216796875"/>
    <n v="174.0283203125"/>
  </r>
  <r>
    <x v="0"/>
    <x v="0"/>
    <x v="0"/>
    <x v="0"/>
    <x v="0"/>
    <x v="852"/>
    <x v="852"/>
    <x v="6"/>
    <n v="-2.8901711106300399E-2"/>
    <n v="1.5044088941067501E-3"/>
    <n v="3.04061193019152E-2"/>
    <n v="-1"/>
    <n v="1.6301293373107899"/>
    <n v="2.6301293373107901"/>
    <n v="3340"/>
    <n v="3167.11572265625"/>
    <n v="172.88427734375"/>
  </r>
  <r>
    <x v="0"/>
    <x v="0"/>
    <x v="0"/>
    <x v="0"/>
    <x v="0"/>
    <x v="852"/>
    <x v="852"/>
    <x v="7"/>
    <n v="-0.15492957830429099"/>
    <n v="-0.126482129096985"/>
    <n v="2.8447449207305901E-2"/>
    <n v="-1.99999940395355"/>
    <n v="1.0296539068221999"/>
    <n v="3.0296533107757599"/>
    <n v="3345"/>
    <n v="3428.15307617187"/>
    <n v="83.153076171875"/>
  </r>
  <r>
    <x v="0"/>
    <x v="0"/>
    <x v="0"/>
    <x v="0"/>
    <x v="0"/>
    <x v="852"/>
    <x v="852"/>
    <x v="8"/>
    <n v="-5.78030943870544E-3"/>
    <n v="2.36807931214571E-2"/>
    <n v="2.9461102560162499E-2"/>
    <n v="-2"/>
    <n v="0.54838544130325295"/>
    <n v="2.5483853816986102"/>
    <n v="3333"/>
    <n v="3180.35107421875"/>
    <n v="152.64892578125"/>
  </r>
  <r>
    <x v="0"/>
    <x v="0"/>
    <x v="0"/>
    <x v="0"/>
    <x v="0"/>
    <x v="852"/>
    <x v="852"/>
    <x v="9"/>
    <n v="-6.5420530736446394E-2"/>
    <n v="-0.101221859455109"/>
    <n v="3.5801328718662297E-2"/>
    <n v="4"/>
    <n v="0.16925770044326799"/>
    <n v="3.8307423591613801"/>
    <n v="3345"/>
    <n v="3444.15502929687"/>
    <n v="99.155029296875"/>
  </r>
  <r>
    <x v="0"/>
    <x v="0"/>
    <x v="0"/>
    <x v="0"/>
    <x v="0"/>
    <x v="853"/>
    <x v="853"/>
    <x v="0"/>
    <n v="-0.15192577242851299"/>
    <n v="-0.288047015666962"/>
    <n v="0.13612124323844901"/>
    <n v="-2.9900076333433398E-3"/>
    <n v="-4.4281263835728203E-3"/>
    <n v="1.4381187502294801E-3"/>
    <n v="1.1965399980545"/>
    <n v="1.15670609474182"/>
    <n v="3.9833903312683099E-2"/>
  </r>
  <r>
    <x v="0"/>
    <x v="0"/>
    <x v="0"/>
    <x v="0"/>
    <x v="0"/>
    <x v="853"/>
    <x v="853"/>
    <x v="1"/>
    <n v="1.33485496044159E-2"/>
    <n v="2.33207959681749E-2"/>
    <n v="9.9722463637590408E-3"/>
    <n v="-2.4200677871704102E-3"/>
    <n v="-2.3118187673389899E-3"/>
    <n v="1.08249019831419E-4"/>
    <n v="1.19801998138428"/>
    <n v="1.10616278648376"/>
    <n v="9.1857194900512695E-2"/>
  </r>
  <r>
    <x v="0"/>
    <x v="0"/>
    <x v="0"/>
    <x v="0"/>
    <x v="0"/>
    <x v="853"/>
    <x v="853"/>
    <x v="2"/>
    <n v="0.30269989371299699"/>
    <n v="7.1905821561813396E-2"/>
    <n v="0.230794072151184"/>
    <n v="1.6999246145132899E-4"/>
    <n v="-2.2660319227725302E-3"/>
    <n v="2.4360243696719399E-3"/>
    <n v="1.19609999656677"/>
    <n v="1.09415507316589"/>
    <n v="0.101944923400879"/>
  </r>
  <r>
    <x v="0"/>
    <x v="0"/>
    <x v="0"/>
    <x v="0"/>
    <x v="0"/>
    <x v="853"/>
    <x v="853"/>
    <x v="3"/>
    <n v="0.114552475512028"/>
    <n v="0.124547064304352"/>
    <n v="9.9945887923240696E-3"/>
    <n v="-2.2006033395882701E-4"/>
    <n v="-1.13617570605129E-4"/>
    <n v="1.06442763353698E-4"/>
    <n v="1.1962699890136701"/>
    <n v="1.0819953680038501"/>
    <n v="0.11427462100982699"/>
  </r>
  <r>
    <x v="0"/>
    <x v="0"/>
    <x v="0"/>
    <x v="0"/>
    <x v="0"/>
    <x v="853"/>
    <x v="853"/>
    <x v="4"/>
    <n v="-0.125000044703484"/>
    <n v="-0.12948939204216001"/>
    <n v="4.48934733867645E-3"/>
    <n v="1.24999964237213"/>
    <n v="0.98063880205154397"/>
    <n v="0.26936084032058699"/>
    <n v="2494.5"/>
    <n v="2600.04272460938"/>
    <n v="105.542724609375"/>
  </r>
  <r>
    <x v="0"/>
    <x v="0"/>
    <x v="0"/>
    <x v="0"/>
    <x v="0"/>
    <x v="853"/>
    <x v="853"/>
    <x v="5"/>
    <n v="0.18518523871898701"/>
    <n v="0.17291425168514299"/>
    <n v="1.2270987033843999E-2"/>
    <n v="-0.24999970197677601"/>
    <n v="-0.95404762029647805"/>
    <n v="0.70404791831970204"/>
    <n v="2491"/>
    <n v="2316.267578125"/>
    <n v="174.732421875"/>
  </r>
  <r>
    <x v="0"/>
    <x v="0"/>
    <x v="0"/>
    <x v="0"/>
    <x v="0"/>
    <x v="853"/>
    <x v="853"/>
    <x v="6"/>
    <n v="2.8901755809783901E-2"/>
    <n v="-1.18803158402443E-2"/>
    <n v="4.0782071650028201E-2"/>
    <n v="4"/>
    <n v="0.47235071659088101"/>
    <n v="3.52764940261841"/>
    <n v="3344"/>
    <n v="3167.58813476563"/>
    <n v="176.411865234375"/>
  </r>
  <r>
    <x v="0"/>
    <x v="0"/>
    <x v="0"/>
    <x v="0"/>
    <x v="0"/>
    <x v="853"/>
    <x v="853"/>
    <x v="7"/>
    <n v="-7.0422537624835996E-2"/>
    <n v="-0.12423287332058"/>
    <n v="5.3810335695743602E-2"/>
    <n v="7.00000047683716"/>
    <n v="1.2691996097564699"/>
    <n v="5.7308006286621103"/>
    <n v="3352"/>
    <n v="3429.42236328125"/>
    <n v="77.42236328125"/>
  </r>
  <r>
    <x v="0"/>
    <x v="0"/>
    <x v="0"/>
    <x v="0"/>
    <x v="0"/>
    <x v="853"/>
    <x v="853"/>
    <x v="8"/>
    <n v="0.109826624393463"/>
    <n v="2.1251386031508401E-2"/>
    <n v="8.8575236499309498E-2"/>
    <n v="8"/>
    <n v="0.338241696357727"/>
    <n v="7.6617584228515598"/>
    <n v="3341"/>
    <n v="3180.68920898437"/>
    <n v="160.310791015625"/>
  </r>
  <r>
    <x v="0"/>
    <x v="0"/>
    <x v="0"/>
    <x v="0"/>
    <x v="0"/>
    <x v="853"/>
    <x v="853"/>
    <x v="9"/>
    <n v="-4.6728942543268197E-2"/>
    <n v="-9.1043703258037595E-2"/>
    <n v="4.4314760714769398E-2"/>
    <n v="6"/>
    <n v="1.2583204507827801"/>
    <n v="4.7416796684265101"/>
    <n v="3351"/>
    <n v="3445.41333007813"/>
    <n v="94.413330078125"/>
  </r>
  <r>
    <x v="0"/>
    <x v="0"/>
    <x v="0"/>
    <x v="0"/>
    <x v="0"/>
    <x v="854"/>
    <x v="854"/>
    <x v="0"/>
    <n v="0.107423976063728"/>
    <n v="6.4534984529018402E-2"/>
    <n v="4.2888991534709903E-2"/>
    <n v="-2.4998188018798801E-4"/>
    <n v="-7.0310331648215695E-4"/>
    <n v="4.5312143629416802E-4"/>
    <n v="1.19629001617432"/>
    <n v="1.1560029983520499"/>
    <n v="4.0287017822265597E-2"/>
  </r>
  <r>
    <x v="0"/>
    <x v="0"/>
    <x v="0"/>
    <x v="0"/>
    <x v="0"/>
    <x v="854"/>
    <x v="854"/>
    <x v="1"/>
    <n v="0.18471091985702501"/>
    <n v="0.21099488437175801"/>
    <n v="2.6283964514732399E-2"/>
    <n v="-5.5992597481235905E-4"/>
    <n v="-2.7461300487630102E-4"/>
    <n v="2.8531296993605798E-4"/>
    <n v="1.19746005535126"/>
    <n v="1.1058881282806401"/>
    <n v="9.1571927070617704E-2"/>
  </r>
  <r>
    <x v="0"/>
    <x v="0"/>
    <x v="0"/>
    <x v="0"/>
    <x v="0"/>
    <x v="854"/>
    <x v="854"/>
    <x v="2"/>
    <n v="0.26385936141014099"/>
    <n v="0.24208179116249101"/>
    <n v="2.1777570247650101E-2"/>
    <n v="-2.3996816889848601E-4"/>
    <n v="-4.6982974163256602E-4"/>
    <n v="2.2986157273408001E-4"/>
    <n v="1.1958600282669101"/>
    <n v="1.0936852693557699"/>
    <n v="0.10217475891113301"/>
  </r>
  <r>
    <x v="0"/>
    <x v="0"/>
    <x v="0"/>
    <x v="0"/>
    <x v="0"/>
    <x v="854"/>
    <x v="854"/>
    <x v="3"/>
    <n v="0.21690419316291801"/>
    <n v="0.13087671995163"/>
    <n v="8.6027473211288494E-2"/>
    <n v="8.6998945334926204E-4"/>
    <n v="-4.6206492697820101E-5"/>
    <n v="9.1619591694325198E-4"/>
    <n v="1.1971399784088099"/>
    <n v="1.0819491147995"/>
    <n v="0.11519086360931401"/>
  </r>
  <r>
    <x v="0"/>
    <x v="0"/>
    <x v="0"/>
    <x v="0"/>
    <x v="0"/>
    <x v="854"/>
    <x v="854"/>
    <x v="4"/>
    <n v="-0.125000044703484"/>
    <n v="-0.13839265704154999"/>
    <n v="1.3392612338066099E-2"/>
    <n v="1.24999964237213"/>
    <n v="0.446442931890488"/>
    <n v="0.80355668067932096"/>
    <n v="2495.75"/>
    <n v="2600.4892578125"/>
    <n v="104.7392578125"/>
  </r>
  <r>
    <x v="0"/>
    <x v="0"/>
    <x v="0"/>
    <x v="0"/>
    <x v="0"/>
    <x v="854"/>
    <x v="854"/>
    <x v="5"/>
    <n v="0.233115524053574"/>
    <n v="0.18121796846389801"/>
    <n v="5.1897555589675903E-2"/>
    <n v="2.50000047683716"/>
    <n v="-0.47762185335159302"/>
    <n v="2.97762227058411"/>
    <n v="2493.5"/>
    <n v="2315.7900390625"/>
    <n v="177.7099609375"/>
  </r>
  <r>
    <x v="0"/>
    <x v="0"/>
    <x v="0"/>
    <x v="0"/>
    <x v="0"/>
    <x v="776"/>
    <x v="776"/>
    <x v="7"/>
    <n v="-0.13615024089813199"/>
    <n v="-0.148463249206543"/>
    <n v="1.2313008308410599E-2"/>
    <n v="0"/>
    <n v="-1.31133532524109"/>
    <n v="1.31133532524109"/>
    <n v="3404"/>
    <n v="3439.79174804687"/>
    <n v="35.791748046875"/>
  </r>
  <r>
    <x v="0"/>
    <x v="0"/>
    <x v="0"/>
    <x v="0"/>
    <x v="0"/>
    <x v="776"/>
    <x v="776"/>
    <x v="8"/>
    <n v="2.8901770710945102E-2"/>
    <n v="-2.5478659663349399E-3"/>
    <n v="3.1449638307094602E-2"/>
    <n v="1"/>
    <n v="-1.7203936576843299"/>
    <n v="2.7203936576843302"/>
    <n v="3398"/>
    <n v="3166.19750976562"/>
    <n v="231.802490234375"/>
  </r>
  <r>
    <x v="0"/>
    <x v="0"/>
    <x v="0"/>
    <x v="0"/>
    <x v="0"/>
    <x v="776"/>
    <x v="776"/>
    <x v="9"/>
    <n v="-0.121495291590691"/>
    <n v="-0.103297382593155"/>
    <n v="1.8197908997535699E-2"/>
    <n v="-1.99999964237213"/>
    <n v="-5.2823275327682502E-2"/>
    <n v="1.94717633724213"/>
    <n v="3399"/>
    <n v="3446.84814453125"/>
    <n v="47.84814453125"/>
  </r>
  <r>
    <x v="0"/>
    <x v="0"/>
    <x v="0"/>
    <x v="0"/>
    <x v="0"/>
    <x v="855"/>
    <x v="855"/>
    <x v="0"/>
    <n v="0.194498240947723"/>
    <n v="0.191260501742363"/>
    <n v="3.23773920536041E-3"/>
    <n v="6.6995626548305197E-4"/>
    <n v="6.3574960222467802E-4"/>
    <n v="3.4206663258373697E-5"/>
    <n v="1.1758999824523899"/>
    <n v="1.13430404663086"/>
    <n v="4.1595935821533203E-2"/>
  </r>
  <r>
    <x v="0"/>
    <x v="0"/>
    <x v="0"/>
    <x v="0"/>
    <x v="0"/>
    <x v="855"/>
    <x v="855"/>
    <x v="1"/>
    <n v="0.226156800985336"/>
    <n v="0.26555761694908098"/>
    <n v="3.9400815963745103E-2"/>
    <n v="-1.10030123323668E-4"/>
    <n v="3.1766647589392998E-4"/>
    <n v="4.2769659194164E-4"/>
    <n v="1.17641997337341"/>
    <n v="1.09053182601929"/>
    <n v="8.5888147354126004E-2"/>
  </r>
  <r>
    <x v="0"/>
    <x v="0"/>
    <x v="0"/>
    <x v="0"/>
    <x v="0"/>
    <x v="855"/>
    <x v="855"/>
    <x v="2"/>
    <n v="0.29985377192497298"/>
    <n v="0.312634617090225"/>
    <n v="1.2780845165252699E-2"/>
    <n v="1.39951735036448E-4"/>
    <n v="2.7485316968522998E-4"/>
    <n v="1.3490143464878199E-4"/>
    <n v="1.1749399900436399"/>
    <n v="1.07743752002716"/>
    <n v="9.7502470016479506E-2"/>
  </r>
  <r>
    <x v="0"/>
    <x v="0"/>
    <x v="0"/>
    <x v="0"/>
    <x v="0"/>
    <x v="855"/>
    <x v="855"/>
    <x v="3"/>
    <n v="0.12770462036132799"/>
    <n v="0.12909713387489299"/>
    <n v="1.39251351356506E-3"/>
    <n v="-7.9989476944319904E-5"/>
    <n v="-6.5159154473803897E-5"/>
    <n v="1.4830322470516E-5"/>
    <n v="1.1757299900054901"/>
    <n v="1.0742160081863401"/>
    <n v="0.101513981819153"/>
  </r>
  <r>
    <x v="0"/>
    <x v="0"/>
    <x v="0"/>
    <x v="0"/>
    <x v="0"/>
    <x v="855"/>
    <x v="855"/>
    <x v="4"/>
    <n v="-0.14583337306976299"/>
    <n v="-0.153277263045311"/>
    <n v="7.4438899755477897E-3"/>
    <n v="0"/>
    <n v="-0.44663336873054499"/>
    <n v="0.44663336873054499"/>
    <n v="2503"/>
    <n v="2617.27490234375"/>
    <n v="114.27490234375"/>
  </r>
  <r>
    <x v="0"/>
    <x v="0"/>
    <x v="0"/>
    <x v="0"/>
    <x v="0"/>
    <x v="855"/>
    <x v="855"/>
    <x v="5"/>
    <n v="0.189542531967163"/>
    <n v="0.18833164870739"/>
    <n v="1.2108832597732501E-3"/>
    <n v="0"/>
    <n v="-6.9474428892135606E-2"/>
    <n v="6.9474428892135606E-2"/>
    <n v="2502.25"/>
    <n v="2305.6328125"/>
    <n v="196.6171875"/>
  </r>
  <r>
    <x v="0"/>
    <x v="0"/>
    <x v="0"/>
    <x v="0"/>
    <x v="0"/>
    <x v="855"/>
    <x v="855"/>
    <x v="6"/>
    <n v="-1.73410177230835E-2"/>
    <n v="-2.28165443986654E-2"/>
    <n v="5.4755266755819303E-3"/>
    <n v="0"/>
    <n v="-0.47363308072090099"/>
    <n v="0.47363308072090099"/>
    <n v="3400"/>
    <n v="3162.0009765625"/>
    <n v="237.9990234375"/>
  </r>
  <r>
    <x v="0"/>
    <x v="0"/>
    <x v="0"/>
    <x v="0"/>
    <x v="0"/>
    <x v="855"/>
    <x v="855"/>
    <x v="7"/>
    <n v="-0.16431924700737"/>
    <n v="-0.13836631178855899"/>
    <n v="2.5952935218811E-2"/>
    <n v="-2.99999904632568"/>
    <n v="-0.23601154983043701"/>
    <n v="2.76398754119873"/>
    <n v="3401"/>
    <n v="3439.5556640625"/>
    <n v="38.5556640625"/>
  </r>
  <r>
    <x v="0"/>
    <x v="0"/>
    <x v="0"/>
    <x v="0"/>
    <x v="0"/>
    <x v="855"/>
    <x v="855"/>
    <x v="8"/>
    <n v="-1.7341002821922299E-2"/>
    <n v="1.32601531222463E-2"/>
    <n v="3.0601155012846E-2"/>
    <n v="-3"/>
    <n v="-0.35299995541572599"/>
    <n v="2.6470000743865998"/>
    <n v="3395"/>
    <n v="3165.84448242188"/>
    <n v="229.155517578125"/>
  </r>
  <r>
    <x v="0"/>
    <x v="0"/>
    <x v="0"/>
    <x v="0"/>
    <x v="0"/>
    <x v="855"/>
    <x v="855"/>
    <x v="9"/>
    <n v="-0.11214949935674701"/>
    <n v="-0.10558858513832101"/>
    <n v="6.5609142184257499E-3"/>
    <n v="-0.99999982118606601"/>
    <n v="-0.297981947660446"/>
    <n v="0.70201790332794201"/>
    <n v="3398"/>
    <n v="3446.55004882813"/>
    <n v="48.550048828125"/>
  </r>
  <r>
    <x v="0"/>
    <x v="0"/>
    <x v="0"/>
    <x v="0"/>
    <x v="0"/>
    <x v="856"/>
    <x v="856"/>
    <x v="0"/>
    <n v="0.114995159208775"/>
    <n v="0.19772702455520599"/>
    <n v="8.2731865346431704E-2"/>
    <n v="-1.6999244689941401E-4"/>
    <n v="7.0406828308477998E-4"/>
    <n v="8.7406072998419404E-4"/>
    <n v="1.1757299900054901"/>
    <n v="1.1350080966949501"/>
    <n v="4.0721893310546903E-2"/>
  </r>
  <r>
    <x v="0"/>
    <x v="0"/>
    <x v="0"/>
    <x v="0"/>
    <x v="0"/>
    <x v="856"/>
    <x v="856"/>
    <x v="1"/>
    <n v="0.17365208268165599"/>
    <n v="0.26317423582076999"/>
    <n v="8.9522153139114394E-2"/>
    <n v="-6.7996984580531695E-4"/>
    <n v="2.9179482953622899E-4"/>
    <n v="9.7176467534154697E-4"/>
    <n v="1.1757400035858201"/>
    <n v="1.0908236503601101"/>
    <n v="8.4916353225707994E-2"/>
  </r>
  <r>
    <x v="0"/>
    <x v="0"/>
    <x v="0"/>
    <x v="0"/>
    <x v="0"/>
    <x v="856"/>
    <x v="856"/>
    <x v="2"/>
    <n v="0.25248613953590399"/>
    <n v="0.306798815727234"/>
    <n v="5.4312676191329998E-2"/>
    <n v="-3.6001217085868099E-4"/>
    <n v="2.1325645502656701E-4"/>
    <n v="5.7326862588524797E-4"/>
    <n v="1.1745799779892001"/>
    <n v="1.0776507854461701"/>
    <n v="9.6929192543029799E-2"/>
  </r>
  <r>
    <x v="0"/>
    <x v="0"/>
    <x v="0"/>
    <x v="0"/>
    <x v="0"/>
    <x v="856"/>
    <x v="856"/>
    <x v="3"/>
    <n v="6.5738409757614094E-2"/>
    <n v="0.12638331949710799"/>
    <n v="6.0644909739494303E-2"/>
    <n v="-7.39932060241699E-4"/>
    <n v="-9.4061382696963806E-5"/>
    <n v="6.4587069209665103E-4"/>
    <n v="1.1749900579452499"/>
    <n v="1.0741219520568801"/>
    <n v="0.100868105888367"/>
  </r>
  <r>
    <x v="0"/>
    <x v="0"/>
    <x v="0"/>
    <x v="0"/>
    <x v="0"/>
    <x v="856"/>
    <x v="856"/>
    <x v="4"/>
    <n v="-0.133333370089531"/>
    <n v="-0.14489217102527599"/>
    <n v="1.1558800935745199E-2"/>
    <n v="0.75000011920928999"/>
    <n v="5.64721189439297E-2"/>
    <n v="0.69352799654007002"/>
    <n v="2503.75"/>
    <n v="2617.33129882812"/>
    <n v="113.581298828125"/>
  </r>
  <r>
    <x v="0"/>
    <x v="0"/>
    <x v="0"/>
    <x v="0"/>
    <x v="0"/>
    <x v="856"/>
    <x v="856"/>
    <x v="5"/>
    <n v="0.19389982521533999"/>
    <n v="0.18494229018688199"/>
    <n v="8.9575350284576399E-3"/>
    <n v="0.24999970197677601"/>
    <n v="-0.26393887400627097"/>
    <n v="0.51393854618072499"/>
    <n v="2502.5"/>
    <n v="2305.36889648438"/>
    <n v="197.131103515625"/>
  </r>
  <r>
    <x v="0"/>
    <x v="0"/>
    <x v="0"/>
    <x v="0"/>
    <x v="0"/>
    <x v="856"/>
    <x v="856"/>
    <x v="6"/>
    <n v="-5.2023097872734098E-2"/>
    <n v="-3.99877652525902E-2"/>
    <n v="1.2035332620143901E-2"/>
    <n v="-3"/>
    <n v="-1.9589437246322601"/>
    <n v="1.0410562753677399"/>
    <n v="3397"/>
    <n v="3160.0419921875"/>
    <n v="236.9580078125"/>
  </r>
  <r>
    <x v="0"/>
    <x v="0"/>
    <x v="0"/>
    <x v="0"/>
    <x v="0"/>
    <x v="856"/>
    <x v="856"/>
    <x v="7"/>
    <n v="-0.16431924700737"/>
    <n v="-0.14324973523616799"/>
    <n v="2.1069511771202101E-2"/>
    <n v="-2.99999904632568"/>
    <n v="-0.75609612464904796"/>
    <n v="2.2439029216766402"/>
    <n v="3398"/>
    <n v="3438.79956054688"/>
    <n v="40.799560546875"/>
  </r>
  <r>
    <x v="0"/>
    <x v="0"/>
    <x v="0"/>
    <x v="0"/>
    <x v="0"/>
    <x v="856"/>
    <x v="856"/>
    <x v="8"/>
    <n v="-5.78030943870544E-3"/>
    <n v="4.9037486314773603E-3"/>
    <n v="1.06840580701828E-2"/>
    <n v="-2"/>
    <n v="-1.07582890987396"/>
    <n v="0.92417109012603804"/>
    <n v="3393"/>
    <n v="3164.7685546875"/>
    <n v="228.2314453125"/>
  </r>
  <r>
    <x v="0"/>
    <x v="0"/>
    <x v="0"/>
    <x v="0"/>
    <x v="0"/>
    <x v="856"/>
    <x v="856"/>
    <x v="9"/>
    <n v="-0.14018687605857799"/>
    <n v="-0.105928897857666"/>
    <n v="3.4257978200912503E-2"/>
    <n v="-3.99999928474426"/>
    <n v="-0.33439540863037098"/>
    <n v="3.6656038761138898"/>
    <n v="3394"/>
    <n v="3446.21557617187"/>
    <n v="52.215576171875"/>
  </r>
  <r>
    <x v="0"/>
    <x v="0"/>
    <x v="0"/>
    <x v="0"/>
    <x v="0"/>
    <x v="857"/>
    <x v="857"/>
    <x v="0"/>
    <n v="5.7257823646068601E-2"/>
    <n v="-5.7106878608465202E-2"/>
    <n v="0.114364698529243"/>
    <n v="-7.7998643973842296E-4"/>
    <n v="-1.9882475025951901E-3"/>
    <n v="1.20826112106442E-3"/>
    <n v="1.17495000362396"/>
    <n v="1.1330198049545299"/>
    <n v="4.1930198669433601E-2"/>
  </r>
  <r>
    <x v="0"/>
    <x v="0"/>
    <x v="0"/>
    <x v="0"/>
    <x v="0"/>
    <x v="857"/>
    <x v="857"/>
    <x v="1"/>
    <n v="0.205895096063614"/>
    <n v="0.15000620484352101"/>
    <n v="5.5888891220092801E-2"/>
    <n v="-3.2997131347656299E-4"/>
    <n v="-9.3664630549028505E-4"/>
    <n v="6.0667499201372298E-4"/>
    <n v="1.17541003227234"/>
    <n v="1.08988702297211"/>
    <n v="8.5523009300231906E-2"/>
  </r>
  <r>
    <x v="0"/>
    <x v="0"/>
    <x v="0"/>
    <x v="0"/>
    <x v="0"/>
    <x v="857"/>
    <x v="857"/>
    <x v="2"/>
    <n v="0.26859158277511602"/>
    <n v="0.19628168642520899"/>
    <n v="7.2309896349906894E-2"/>
    <n v="-1.90019723959267E-4"/>
    <n v="-9.5324846915900696E-4"/>
    <n v="7.6322874519974004E-4"/>
    <n v="1.1743899583816499"/>
    <n v="1.0766975879669201"/>
    <n v="9.7692370414733901E-2"/>
  </r>
  <r>
    <x v="0"/>
    <x v="0"/>
    <x v="0"/>
    <x v="0"/>
    <x v="0"/>
    <x v="857"/>
    <x v="857"/>
    <x v="3"/>
    <n v="7.8868173062801403E-2"/>
    <n v="0.12832210958004001"/>
    <n v="4.9453936517238603E-2"/>
    <n v="-6.0009956359863303E-4"/>
    <n v="-7.3413197242189199E-5"/>
    <n v="5.2668637363240101E-4"/>
    <n v="1.1743899583816499"/>
    <n v="1.0740485191345199"/>
    <n v="0.100341439247131"/>
  </r>
  <r>
    <x v="0"/>
    <x v="0"/>
    <x v="0"/>
    <x v="0"/>
    <x v="0"/>
    <x v="857"/>
    <x v="857"/>
    <x v="4"/>
    <n v="-0.15416671335697199"/>
    <n v="-0.13681198656558999"/>
    <n v="1.7354726791381801E-2"/>
    <n v="-0.50000041723251298"/>
    <n v="0.54128319025039695"/>
    <n v="1.0412836074829099"/>
    <n v="2503.25"/>
    <n v="2617.87255859375"/>
    <n v="114.62255859375"/>
  </r>
  <r>
    <x v="0"/>
    <x v="0"/>
    <x v="0"/>
    <x v="0"/>
    <x v="0"/>
    <x v="857"/>
    <x v="857"/>
    <x v="5"/>
    <n v="0.176470637321472"/>
    <n v="0.190582200884819"/>
    <n v="1.4111563563346899E-2"/>
    <n v="-0.75"/>
    <n v="5.9651006013154997E-2"/>
    <n v="0.80965101718902599"/>
    <n v="2501.75"/>
    <n v="2305.42846679688"/>
    <n v="196.321533203125"/>
  </r>
  <r>
    <x v="0"/>
    <x v="0"/>
    <x v="0"/>
    <x v="0"/>
    <x v="0"/>
    <x v="857"/>
    <x v="857"/>
    <x v="6"/>
    <n v="-4.0462404489517198E-2"/>
    <n v="-5.1145739853382097E-2"/>
    <n v="1.06833353638649E-2"/>
    <n v="-2"/>
    <n v="-2.9241085052490199"/>
    <n v="0.92410850524902299"/>
    <n v="3395"/>
    <n v="3157.11791992188"/>
    <n v="237.882080078125"/>
  </r>
  <r>
    <x v="0"/>
    <x v="0"/>
    <x v="0"/>
    <x v="0"/>
    <x v="0"/>
    <x v="857"/>
    <x v="857"/>
    <x v="7"/>
    <n v="-0.16431924700737"/>
    <n v="-0.14866863191127799"/>
    <n v="1.56506150960922E-2"/>
    <n v="-2.99999904632568"/>
    <n v="-1.33320868015289"/>
    <n v="1.6667903661727901"/>
    <n v="3395"/>
    <n v="3437.46630859375"/>
    <n v="42.46630859375"/>
  </r>
  <r>
    <x v="0"/>
    <x v="0"/>
    <x v="0"/>
    <x v="0"/>
    <x v="0"/>
    <x v="857"/>
    <x v="857"/>
    <x v="8"/>
    <n v="-5.78030943870544E-3"/>
    <n v="4.9667125567793803E-3"/>
    <n v="1.0747021995484799E-2"/>
    <n v="-2"/>
    <n v="-1.0703825950622601"/>
    <n v="0.92961740493774403"/>
    <n v="3391"/>
    <n v="3163.6982421875"/>
    <n v="227.3017578125"/>
  </r>
  <r>
    <x v="0"/>
    <x v="0"/>
    <x v="0"/>
    <x v="0"/>
    <x v="0"/>
    <x v="857"/>
    <x v="857"/>
    <x v="9"/>
    <n v="-0.11214949935674701"/>
    <n v="-0.10063428431749299"/>
    <n v="1.15152150392532E-2"/>
    <n v="-0.99999982118606601"/>
    <n v="0.23212824761867501"/>
    <n v="1.23212802410126"/>
    <n v="3393"/>
    <n v="3446.44775390625"/>
    <n v="53.44775390625"/>
  </r>
  <r>
    <x v="0"/>
    <x v="0"/>
    <x v="0"/>
    <x v="0"/>
    <x v="0"/>
    <x v="858"/>
    <x v="858"/>
    <x v="0"/>
    <n v="7.3348000645637498E-2"/>
    <n v="7.9322025179863004E-2"/>
    <n v="5.9740245342254604E-3"/>
    <n v="-6.09993992839009E-4"/>
    <n v="-5.4687849478796103E-4"/>
    <n v="6.3115498051047298E-5"/>
    <n v="1.1743400096893299"/>
    <n v="1.13247287273407"/>
    <n v="4.1867136955261203E-2"/>
  </r>
  <r>
    <x v="0"/>
    <x v="0"/>
    <x v="0"/>
    <x v="0"/>
    <x v="0"/>
    <x v="858"/>
    <x v="858"/>
    <x v="1"/>
    <n v="0.19483627378940599"/>
    <n v="0.206961125135422"/>
    <n v="1.2124851346015901E-2"/>
    <n v="-4.5001503895036898E-4"/>
    <n v="-3.1839954317547403E-4"/>
    <n v="1.3161549577489501E-4"/>
    <n v="1.17496001720428"/>
    <n v="1.0895686149597199"/>
    <n v="8.5391402244567899E-2"/>
  </r>
  <r>
    <x v="0"/>
    <x v="0"/>
    <x v="0"/>
    <x v="0"/>
    <x v="0"/>
    <x v="858"/>
    <x v="858"/>
    <x v="2"/>
    <n v="0.26385936141014099"/>
    <n v="0.25857567787170399"/>
    <n v="5.2836835384368896E-3"/>
    <n v="-2.3996816889848601E-4"/>
    <n v="-2.95737292617559E-4"/>
    <n v="5.5769123719073798E-5"/>
    <n v="1.17414999008179"/>
    <n v="1.0764018297195399"/>
    <n v="9.7748160362243694E-2"/>
  </r>
  <r>
    <x v="0"/>
    <x v="0"/>
    <x v="0"/>
    <x v="0"/>
    <x v="0"/>
    <x v="858"/>
    <x v="858"/>
    <x v="3"/>
    <n v="0.13334605097770699"/>
    <n v="0.12841215729713401"/>
    <n v="4.9338936805725098E-3"/>
    <n v="-1.99080222955672E-5"/>
    <n v="-7.2454182372894097E-5"/>
    <n v="5.25461582583375E-5"/>
    <n v="1.1743700504303001"/>
    <n v="1.0739760398864699"/>
    <n v="0.10039401054382301"/>
  </r>
  <r>
    <x v="0"/>
    <x v="0"/>
    <x v="0"/>
    <x v="0"/>
    <x v="0"/>
    <x v="858"/>
    <x v="858"/>
    <x v="4"/>
    <n v="-0.15416671335697199"/>
    <n v="-0.14145682752132399"/>
    <n v="1.27098858356476E-2"/>
    <n v="-0.50000041723251298"/>
    <n v="0.262592732906342"/>
    <n v="0.76259315013885498"/>
    <n v="2502.75"/>
    <n v="2618.13525390625"/>
    <n v="115.38525390625"/>
  </r>
  <r>
    <x v="0"/>
    <x v="0"/>
    <x v="0"/>
    <x v="0"/>
    <x v="0"/>
    <x v="858"/>
    <x v="858"/>
    <x v="5"/>
    <n v="0.19389982521533999"/>
    <n v="0.19167654216289501"/>
    <n v="2.2232830524444602E-3"/>
    <n v="0.24999970197677601"/>
    <n v="0.122438840568066"/>
    <n v="0.12756085395812999"/>
    <n v="2502"/>
    <n v="2305.55102539062"/>
    <n v="196.448974609375"/>
  </r>
  <r>
    <x v="0"/>
    <x v="0"/>
    <x v="0"/>
    <x v="0"/>
    <x v="0"/>
    <x v="858"/>
    <x v="858"/>
    <x v="6"/>
    <n v="-2.8901711106300399E-2"/>
    <n v="-3.1513974070548997E-2"/>
    <n v="2.6122629642486598E-3"/>
    <n v="-1"/>
    <n v="-1.2259607315063501"/>
    <n v="0.22596073150634799"/>
    <n v="3394"/>
    <n v="3155.89184570313"/>
    <n v="238.108154296875"/>
  </r>
  <r>
    <x v="0"/>
    <x v="0"/>
    <x v="0"/>
    <x v="0"/>
    <x v="0"/>
    <x v="858"/>
    <x v="858"/>
    <x v="7"/>
    <n v="-0.117370896041393"/>
    <n v="-0.14112140238285101"/>
    <n v="2.3750506341457402E-2"/>
    <n v="2.00000023841858"/>
    <n v="-0.52942866086959794"/>
    <n v="2.52942895889282"/>
    <n v="3397"/>
    <n v="3436.93676757812"/>
    <n v="39.936767578125"/>
  </r>
  <r>
    <x v="0"/>
    <x v="0"/>
    <x v="0"/>
    <x v="0"/>
    <x v="0"/>
    <x v="858"/>
    <x v="858"/>
    <x v="8"/>
    <n v="1.7341077327728299E-2"/>
    <n v="1.32342558354139E-2"/>
    <n v="4.1068214923143404E-3"/>
    <n v="0"/>
    <n v="-0.35524007678031899"/>
    <n v="0.35524007678031899"/>
    <n v="3391"/>
    <n v="3163.34301757812"/>
    <n v="227.656982421875"/>
  </r>
  <r>
    <x v="0"/>
    <x v="0"/>
    <x v="0"/>
    <x v="0"/>
    <x v="0"/>
    <x v="858"/>
    <x v="858"/>
    <x v="9"/>
    <n v="-6.5420530736446394E-2"/>
    <n v="-0.10207005590200401"/>
    <n v="3.6649525165557903E-2"/>
    <n v="4"/>
    <n v="7.8500680625438704E-2"/>
    <n v="3.9214992523193399"/>
    <n v="3397"/>
    <n v="3446.5263671875"/>
    <n v="49.5263671875"/>
  </r>
  <r>
    <x v="0"/>
    <x v="0"/>
    <x v="0"/>
    <x v="0"/>
    <x v="0"/>
    <x v="859"/>
    <x v="859"/>
    <x v="0"/>
    <n v="0.13486528396606401"/>
    <n v="0.130962803959846"/>
    <n v="3.90248000621796E-3"/>
    <n v="3.9935082895681303E-5"/>
    <n v="-1.29455111164134E-6"/>
    <n v="4.1229635826311999E-5"/>
    <n v="1.1743799448013299"/>
    <n v="1.1324715614318801"/>
    <n v="4.1908383369445801E-2"/>
  </r>
  <r>
    <x v="0"/>
    <x v="0"/>
    <x v="0"/>
    <x v="0"/>
    <x v="0"/>
    <x v="859"/>
    <x v="859"/>
    <x v="1"/>
    <n v="0.21509796380996701"/>
    <n v="0.23403766751289401"/>
    <n v="1.8939703702926601E-2"/>
    <n v="-2.3007401614449899E-4"/>
    <n v="-2.4483164452249201E-5"/>
    <n v="2.05590855330229E-4"/>
    <n v="1.1747299432754501"/>
    <n v="1.08954417705536"/>
    <n v="8.5185766220092801E-2"/>
  </r>
  <r>
    <x v="0"/>
    <x v="0"/>
    <x v="0"/>
    <x v="0"/>
    <x v="0"/>
    <x v="859"/>
    <x v="859"/>
    <x v="2"/>
    <n v="0.27522125840187101"/>
    <n v="0.28187939524650601"/>
    <n v="6.6581368446350098E-3"/>
    <n v="-1.20043696369976E-4"/>
    <n v="-4.97672626806889E-5"/>
    <n v="7.0276437327265699E-5"/>
    <n v="1.1740299463272099"/>
    <n v="1.0763521194457999"/>
    <n v="9.7677826881408705E-2"/>
  </r>
  <r>
    <x v="0"/>
    <x v="0"/>
    <x v="0"/>
    <x v="0"/>
    <x v="0"/>
    <x v="859"/>
    <x v="859"/>
    <x v="3"/>
    <n v="0.11737319082021699"/>
    <n v="0.12694591283798201"/>
    <n v="9.5727220177650504E-3"/>
    <n v="-1.9001960754394499E-4"/>
    <n v="-8.8069740741047995E-5"/>
    <n v="1.0194986680289701E-4"/>
    <n v="1.1741800308227499"/>
    <n v="1.0738879442214999"/>
    <n v="0.10029208660125701"/>
  </r>
  <r>
    <x v="0"/>
    <x v="0"/>
    <x v="0"/>
    <x v="0"/>
    <x v="0"/>
    <x v="859"/>
    <x v="859"/>
    <x v="4"/>
    <n v="-0.14583337306976299"/>
    <n v="-0.14790903031826"/>
    <n v="2.0756572484970101E-3"/>
    <n v="0"/>
    <n v="-0.12453942745924"/>
    <n v="0.12453942745924"/>
    <n v="2502.75"/>
    <n v="2618.0107421875"/>
    <n v="115.2607421875"/>
  </r>
  <r>
    <x v="0"/>
    <x v="0"/>
    <x v="0"/>
    <x v="0"/>
    <x v="0"/>
    <x v="859"/>
    <x v="859"/>
    <x v="5"/>
    <n v="0.19180628657341001"/>
    <n v="0.19638563692569699"/>
    <n v="4.5793503522872899E-3"/>
    <n v="0.129882916808128"/>
    <n v="0.39262315630912797"/>
    <n v="0.26274025440216098"/>
    <n v="2502.1298828125"/>
    <n v="2305.94360351562"/>
    <n v="196.186279296875"/>
  </r>
  <r>
    <x v="0"/>
    <x v="0"/>
    <x v="0"/>
    <x v="0"/>
    <x v="0"/>
    <x v="859"/>
    <x v="859"/>
    <x v="6"/>
    <n v="5.7803690433502197E-3"/>
    <n v="4.3245409615337797E-3"/>
    <n v="1.4558280818164301E-3"/>
    <n v="2"/>
    <n v="1.8740708827972401"/>
    <n v="0.12592911720275901"/>
    <n v="3396"/>
    <n v="3157.76586914062"/>
    <n v="238.234130859375"/>
  </r>
  <r>
    <x v="0"/>
    <x v="0"/>
    <x v="0"/>
    <x v="0"/>
    <x v="0"/>
    <x v="859"/>
    <x v="859"/>
    <x v="7"/>
    <n v="-0.107981227338314"/>
    <n v="-0.12994641065597501"/>
    <n v="2.1965183317661299E-2"/>
    <n v="3"/>
    <n v="0.66070789098739602"/>
    <n v="2.3392920494079599"/>
    <n v="3400"/>
    <n v="3437.59741210937"/>
    <n v="37.597412109375"/>
  </r>
  <r>
    <x v="0"/>
    <x v="0"/>
    <x v="0"/>
    <x v="0"/>
    <x v="0"/>
    <x v="781"/>
    <x v="781"/>
    <x v="8"/>
    <n v="-2.8901696205139198E-2"/>
    <n v="3.08140926063061E-2"/>
    <n v="5.9715788811445202E-2"/>
    <n v="-4"/>
    <n v="1.16541588306427"/>
    <n v="5.1654157638549796"/>
    <n v="3405"/>
    <n v="3154.6474609375"/>
    <n v="250.3525390625"/>
  </r>
  <r>
    <x v="0"/>
    <x v="0"/>
    <x v="0"/>
    <x v="0"/>
    <x v="0"/>
    <x v="781"/>
    <x v="781"/>
    <x v="9"/>
    <n v="-0.19626164436340299"/>
    <n v="-0.101476818323135"/>
    <n v="9.4784826040267903E-2"/>
    <n v="-10"/>
    <n v="0.14197710156440699"/>
    <n v="10.1419773101807"/>
    <n v="3406"/>
    <n v="3458.47216796875"/>
    <n v="52.47216796875"/>
  </r>
  <r>
    <x v="0"/>
    <x v="0"/>
    <x v="0"/>
    <x v="0"/>
    <x v="0"/>
    <x v="860"/>
    <x v="860"/>
    <x v="0"/>
    <n v="6.0089968144893598E-2"/>
    <n v="3.17155309021473E-2"/>
    <n v="2.8374437242746402E-2"/>
    <n v="-7.5006484985351595E-4"/>
    <n v="-1.0498403571546099E-3"/>
    <n v="2.9977550730109199E-4"/>
    <n v="1.17045998573303"/>
    <n v="1.1228227615356401"/>
    <n v="4.7637224197387702E-2"/>
  </r>
  <r>
    <x v="0"/>
    <x v="0"/>
    <x v="0"/>
    <x v="0"/>
    <x v="0"/>
    <x v="860"/>
    <x v="860"/>
    <x v="1"/>
    <n v="0.185622408986092"/>
    <n v="0.181796059012413"/>
    <n v="3.8263499736785902E-3"/>
    <n v="-5.5003172019496603E-4"/>
    <n v="-5.9156684437766704E-4"/>
    <n v="4.1535124182701097E-5"/>
    <n v="1.1708899736404399"/>
    <n v="1.0792044401168801"/>
    <n v="9.1685533523559598E-2"/>
  </r>
  <r>
    <x v="0"/>
    <x v="0"/>
    <x v="0"/>
    <x v="0"/>
    <x v="0"/>
    <x v="860"/>
    <x v="860"/>
    <x v="2"/>
    <n v="0.29133799672126798"/>
    <n v="0.232136756181717"/>
    <n v="5.9201240539550802E-2"/>
    <n v="5.0067985284840702E-5"/>
    <n v="-5.7479931274428996E-4"/>
    <n v="6.24867272563279E-4"/>
    <n v="1.17041003704071"/>
    <n v="1.0649493932723999"/>
    <n v="0.105460643768311"/>
  </r>
  <r>
    <x v="0"/>
    <x v="0"/>
    <x v="0"/>
    <x v="0"/>
    <x v="0"/>
    <x v="860"/>
    <x v="860"/>
    <x v="3"/>
    <n v="0.15399773418903401"/>
    <n v="0.120430923998356"/>
    <n v="3.3566810190677601E-2"/>
    <n v="2.00033202418126E-4"/>
    <n v="-1.5745463315397501E-4"/>
    <n v="3.57487821020186E-4"/>
    <n v="1.1706600189209"/>
    <n v="1.06497418880463"/>
    <n v="0.105685830116272"/>
  </r>
  <r>
    <x v="0"/>
    <x v="0"/>
    <x v="0"/>
    <x v="0"/>
    <x v="0"/>
    <x v="860"/>
    <x v="860"/>
    <x v="4"/>
    <n v="-0.19166670739650701"/>
    <n v="-0.14027567207813299"/>
    <n v="5.1391035318374599E-2"/>
    <n v="-2.75"/>
    <n v="0.33346202969551098"/>
    <n v="3.0834619998931898"/>
    <n v="2496.25"/>
    <n v="2631.37036132813"/>
    <n v="135.120361328125"/>
  </r>
  <r>
    <x v="0"/>
    <x v="0"/>
    <x v="0"/>
    <x v="0"/>
    <x v="0"/>
    <x v="860"/>
    <x v="860"/>
    <x v="5"/>
    <n v="0.176470637321472"/>
    <n v="0.187268361449242"/>
    <n v="1.07977241277695E-2"/>
    <n v="-0.75"/>
    <n v="-0.13048054277896901"/>
    <n v="0.61951947212219205"/>
    <n v="2495"/>
    <n v="2290.40869140625"/>
    <n v="204.59130859375"/>
  </r>
  <r>
    <x v="0"/>
    <x v="0"/>
    <x v="0"/>
    <x v="0"/>
    <x v="0"/>
    <x v="860"/>
    <x v="860"/>
    <x v="6"/>
    <n v="-1.73410177230835E-2"/>
    <n v="-0.102539092302322"/>
    <n v="8.5198074579238905E-2"/>
    <n v="0"/>
    <n v="-7.3696336746215803"/>
    <n v="7.3696336746215803"/>
    <n v="3407"/>
    <n v="3143.42041015625"/>
    <n v="263.57958984375"/>
  </r>
  <r>
    <x v="0"/>
    <x v="0"/>
    <x v="0"/>
    <x v="0"/>
    <x v="0"/>
    <x v="860"/>
    <x v="860"/>
    <x v="7"/>
    <n v="-0.117370896041393"/>
    <n v="-0.16568979620933499"/>
    <n v="4.8318900167941999E-2"/>
    <n v="2.00000023841858"/>
    <n v="-3.1459624767303498"/>
    <n v="5.1459627151489302"/>
    <n v="3414"/>
    <n v="3449.39013671875"/>
    <n v="35.39013671875"/>
  </r>
  <r>
    <x v="0"/>
    <x v="0"/>
    <x v="0"/>
    <x v="0"/>
    <x v="0"/>
    <x v="860"/>
    <x v="860"/>
    <x v="8"/>
    <n v="-1.7341002821922299E-2"/>
    <n v="-1.88952442258596E-2"/>
    <n v="1.55424140393734E-3"/>
    <n v="-3"/>
    <n v="-3.1344420909881601"/>
    <n v="0.13444209098815901"/>
    <n v="3402"/>
    <n v="3151.51293945313"/>
    <n v="250.487060546875"/>
  </r>
  <r>
    <x v="0"/>
    <x v="0"/>
    <x v="0"/>
    <x v="0"/>
    <x v="0"/>
    <x v="860"/>
    <x v="860"/>
    <x v="9"/>
    <n v="-0.102803707122803"/>
    <n v="-0.101751103997231"/>
    <n v="1.0526031255722E-3"/>
    <n v="0"/>
    <n v="0.112628534436226"/>
    <n v="0.112628534436226"/>
    <n v="3406"/>
    <n v="3458.58471679688"/>
    <n v="52.584716796875"/>
  </r>
  <r>
    <x v="0"/>
    <x v="0"/>
    <x v="0"/>
    <x v="0"/>
    <x v="0"/>
    <x v="861"/>
    <x v="861"/>
    <x v="0"/>
    <n v="0.15096674859523801"/>
    <n v="0.153080210089684"/>
    <n v="2.1134614944457999E-3"/>
    <n v="2.1004678274039201E-4"/>
    <n v="2.32375474297442E-4"/>
    <n v="2.2328691557049799E-5"/>
    <n v="1.17067003250122"/>
    <n v="1.1230551004409799"/>
    <n v="4.7614932060241699E-2"/>
  </r>
  <r>
    <x v="0"/>
    <x v="0"/>
    <x v="0"/>
    <x v="0"/>
    <x v="0"/>
    <x v="861"/>
    <x v="861"/>
    <x v="1"/>
    <n v="0.23721562325954401"/>
    <n v="0.24118992686271701"/>
    <n v="3.9743036031722996E-3"/>
    <n v="1.00136048786226E-5"/>
    <n v="5.31547484570183E-5"/>
    <n v="4.3141142668900998E-5"/>
    <n v="1.1708999872207599"/>
    <n v="1.07925760746002"/>
    <n v="9.1642379760742201E-2"/>
  </r>
  <r>
    <x v="0"/>
    <x v="0"/>
    <x v="0"/>
    <x v="0"/>
    <x v="0"/>
    <x v="861"/>
    <x v="861"/>
    <x v="2"/>
    <n v="0.20890206098556499"/>
    <n v="0.29405587911605802"/>
    <n v="8.5153818130493206E-2"/>
    <n v="-8.2004081923514605E-4"/>
    <n v="7.8755147114861797E-5"/>
    <n v="8.9879595907404997E-4"/>
    <n v="1.16958999633789"/>
    <n v="1.0650281906127901"/>
    <n v="0.104561805725098"/>
  </r>
  <r>
    <x v="0"/>
    <x v="0"/>
    <x v="0"/>
    <x v="0"/>
    <x v="0"/>
    <x v="861"/>
    <x v="861"/>
    <x v="3"/>
    <n v="0.12958510220050801"/>
    <n v="0.12629708647728"/>
    <n v="3.2880157232284498E-3"/>
    <n v="-5.9962272644043003E-5"/>
    <n v="-9.4979768618941294E-5"/>
    <n v="3.5017495974898298E-5"/>
    <n v="1.17060005664825"/>
    <n v="1.0648791790008501"/>
    <n v="0.1057208776474"/>
  </r>
  <r>
    <x v="0"/>
    <x v="0"/>
    <x v="0"/>
    <x v="0"/>
    <x v="0"/>
    <x v="861"/>
    <x v="861"/>
    <x v="4"/>
    <n v="-0.125000044703484"/>
    <n v="-0.14836432039737699"/>
    <n v="2.3364275693893401E-2"/>
    <n v="1.24999964237213"/>
    <n v="-0.151856824755669"/>
    <n v="1.40185642242432"/>
    <n v="2497.5"/>
    <n v="2631.21850585938"/>
    <n v="133.718505859375"/>
  </r>
  <r>
    <x v="0"/>
    <x v="0"/>
    <x v="0"/>
    <x v="0"/>
    <x v="0"/>
    <x v="861"/>
    <x v="861"/>
    <x v="5"/>
    <n v="0.176470637321472"/>
    <n v="0.189020231366158"/>
    <n v="1.25495940446854E-2"/>
    <n v="-0.75"/>
    <n v="-2.99669969826937E-2"/>
    <n v="0.72003298997878995"/>
    <n v="2494.25"/>
    <n v="2290.37866210938"/>
    <n v="203.871337890625"/>
  </r>
  <r>
    <x v="0"/>
    <x v="0"/>
    <x v="0"/>
    <x v="0"/>
    <x v="0"/>
    <x v="861"/>
    <x v="861"/>
    <x v="6"/>
    <n v="-1.73410177230835E-2"/>
    <n v="-3.0573619529604901E-2"/>
    <n v="1.32326018065214E-2"/>
    <n v="0"/>
    <n v="-1.14462006092072"/>
    <n v="1.14462006092072"/>
    <n v="3407"/>
    <n v="3142.27587890625"/>
    <n v="264.72412109375"/>
  </r>
  <r>
    <x v="0"/>
    <x v="0"/>
    <x v="0"/>
    <x v="0"/>
    <x v="0"/>
    <x v="861"/>
    <x v="861"/>
    <x v="7"/>
    <n v="-0.192488268017769"/>
    <n v="-0.141928240656853"/>
    <n v="5.0560027360916103E-2"/>
    <n v="-6"/>
    <n v="-0.61535698175430298"/>
    <n v="5.38464307785034"/>
    <n v="3408"/>
    <n v="3448.77465820312"/>
    <n v="40.774658203125"/>
  </r>
  <r>
    <x v="0"/>
    <x v="0"/>
    <x v="0"/>
    <x v="0"/>
    <x v="0"/>
    <x v="861"/>
    <x v="861"/>
    <x v="8"/>
    <n v="-5.78030943870544E-3"/>
    <n v="1.09199155122042E-2"/>
    <n v="1.6700224950909601E-2"/>
    <n v="-2"/>
    <n v="-0.55543053150177002"/>
    <n v="1.44456946849823"/>
    <n v="3400"/>
    <n v="3150.95751953125"/>
    <n v="249.04248046875"/>
  </r>
  <r>
    <x v="0"/>
    <x v="0"/>
    <x v="0"/>
    <x v="0"/>
    <x v="0"/>
    <x v="861"/>
    <x v="861"/>
    <x v="9"/>
    <n v="-0.14018687605857799"/>
    <n v="-0.104594953358173"/>
    <n v="3.55919227004051E-2"/>
    <n v="-3.99999928474426"/>
    <n v="-0.19166335463523901"/>
    <n v="3.8083360195159899"/>
    <n v="3402"/>
    <n v="3458.39306640625"/>
    <n v="56.39306640625"/>
  </r>
  <r>
    <x v="0"/>
    <x v="0"/>
    <x v="0"/>
    <x v="0"/>
    <x v="0"/>
    <x v="862"/>
    <x v="862"/>
    <x v="0"/>
    <n v="0.122566342353821"/>
    <n v="0.14392559230327601"/>
    <n v="2.1359249949455299E-2"/>
    <n v="-9.0003028162755099E-5"/>
    <n v="1.35657086502761E-4"/>
    <n v="2.2566011466551599E-4"/>
    <n v="1.1705800294876101"/>
    <n v="1.12319076061249"/>
    <n v="4.7389268875122098E-2"/>
  </r>
  <r>
    <x v="0"/>
    <x v="0"/>
    <x v="0"/>
    <x v="0"/>
    <x v="0"/>
    <x v="862"/>
    <x v="862"/>
    <x v="1"/>
    <n v="0.37355655431747398"/>
    <n v="0.23311014473438299"/>
    <n v="0.14044640958309201"/>
    <n v="1.4899970265105399E-3"/>
    <n v="-3.4551441785879399E-5"/>
    <n v="1.5245485119521601E-3"/>
    <n v="1.17238998413086"/>
    <n v="1.07922303676605"/>
    <n v="9.3166947364807101E-2"/>
  </r>
  <r>
    <x v="0"/>
    <x v="0"/>
    <x v="0"/>
    <x v="0"/>
    <x v="0"/>
    <x v="862"/>
    <x v="862"/>
    <x v="2"/>
    <n v="0.34628397226333602"/>
    <n v="0.28458803892135598"/>
    <n v="6.1695933341980001E-2"/>
    <n v="6.3002109527587901E-4"/>
    <n v="-2.1177613234613101E-5"/>
    <n v="6.5119873033836495E-4"/>
    <n v="1.1702200174331701"/>
    <n v="1.06500697135925"/>
    <n v="0.105213046073914"/>
  </r>
  <r>
    <x v="0"/>
    <x v="0"/>
    <x v="0"/>
    <x v="0"/>
    <x v="0"/>
    <x v="862"/>
    <x v="862"/>
    <x v="3"/>
    <n v="0.29295158386230502"/>
    <n v="0.12261525541543999"/>
    <n v="0.17033633589744601"/>
    <n v="1.6798970755189701E-3"/>
    <n v="-1.3419141760096E-4"/>
    <n v="1.8140885513275901E-3"/>
    <n v="1.1722799539566"/>
    <n v="1.0647449493408201"/>
    <n v="0.107535004615784"/>
  </r>
  <r>
    <x v="0"/>
    <x v="0"/>
    <x v="0"/>
    <x v="0"/>
    <x v="0"/>
    <x v="862"/>
    <x v="862"/>
    <x v="4"/>
    <n v="-0.125000044703484"/>
    <n v="-0.14622940123081199"/>
    <n v="2.1229356527328502E-2"/>
    <n v="1.24999964237213"/>
    <n v="-2.37616878002882E-2"/>
    <n v="1.2737612724304199"/>
    <n v="2498.75"/>
    <n v="2631.19482421875"/>
    <n v="132.44482421875"/>
  </r>
  <r>
    <x v="0"/>
    <x v="0"/>
    <x v="0"/>
    <x v="0"/>
    <x v="0"/>
    <x v="862"/>
    <x v="862"/>
    <x v="5"/>
    <n v="0.21132902801036799"/>
    <n v="0.18517620861530301"/>
    <n v="2.6152819395065301E-2"/>
    <n v="1.25000023841858"/>
    <n v="-0.25051781535148598"/>
    <n v="1.5005180835723899"/>
    <n v="2495.5"/>
    <n v="2290.12817382813"/>
    <n v="205.371826171875"/>
  </r>
  <r>
    <x v="0"/>
    <x v="0"/>
    <x v="0"/>
    <x v="0"/>
    <x v="0"/>
    <x v="862"/>
    <x v="862"/>
    <x v="6"/>
    <n v="-6.35837912559509E-2"/>
    <n v="-6.8674951791763306E-2"/>
    <n v="5.0911605358123797E-3"/>
    <n v="-4"/>
    <n v="-4.4403853416442898"/>
    <n v="0.440385341644287"/>
    <n v="3403"/>
    <n v="3137.83544921875"/>
    <n v="265.16455078125"/>
  </r>
  <r>
    <x v="0"/>
    <x v="0"/>
    <x v="0"/>
    <x v="0"/>
    <x v="0"/>
    <x v="862"/>
    <x v="862"/>
    <x v="7"/>
    <n v="-0.12676057219505299"/>
    <n v="-0.15198816359043099"/>
    <n v="2.5227591395378099E-2"/>
    <n v="0.99999970197677601"/>
    <n v="-1.68673872947693"/>
    <n v="2.6867384910583501"/>
    <n v="3409"/>
    <n v="3447.087890625"/>
    <n v="38.087890625"/>
  </r>
  <r>
    <x v="0"/>
    <x v="0"/>
    <x v="0"/>
    <x v="0"/>
    <x v="0"/>
    <x v="862"/>
    <x v="862"/>
    <x v="8"/>
    <n v="2.8901770710945102E-2"/>
    <n v="-5.4044118151068696E-3"/>
    <n v="3.4306183457374601E-2"/>
    <n v="1"/>
    <n v="-1.96748495101929"/>
    <n v="2.9674849510192902"/>
    <n v="3401"/>
    <n v="3148.98999023438"/>
    <n v="252.010009765625"/>
  </r>
  <r>
    <x v="0"/>
    <x v="0"/>
    <x v="0"/>
    <x v="0"/>
    <x v="0"/>
    <x v="862"/>
    <x v="862"/>
    <x v="9"/>
    <n v="-3.7383146584034001E-2"/>
    <n v="-0.102677419781685"/>
    <n v="6.5294273197650896E-2"/>
    <n v="7"/>
    <n v="1.3512745499610899E-2"/>
    <n v="6.9864873886108398"/>
    <n v="3409"/>
    <n v="3458.40649414063"/>
    <n v="49.406494140625"/>
  </r>
  <r>
    <x v="0"/>
    <x v="0"/>
    <x v="0"/>
    <x v="0"/>
    <x v="0"/>
    <x v="863"/>
    <x v="863"/>
    <x v="0"/>
    <n v="0.29293489456176802"/>
    <n v="0.40596646070480302"/>
    <n v="0.113031566143036"/>
    <n v="1.70993781648576E-3"/>
    <n v="2.9041143134236301E-3"/>
    <n v="1.1941764969378699E-3"/>
    <n v="1.17228996753693"/>
    <n v="1.1260948181152299"/>
    <n v="4.6195149421691901E-2"/>
  </r>
  <r>
    <x v="0"/>
    <x v="0"/>
    <x v="0"/>
    <x v="0"/>
    <x v="0"/>
    <x v="863"/>
    <x v="863"/>
    <x v="1"/>
    <n v="0.41961485147476202"/>
    <n v="0.35005369782447798"/>
    <n v="6.95611536502838E-2"/>
    <n v="1.9899606704711901E-3"/>
    <n v="1.2348730815574501E-3"/>
    <n v="7.5508758891373905E-4"/>
    <n v="1.1743799448013299"/>
    <n v="1.0804579257965099"/>
    <n v="9.3922019004821805E-2"/>
  </r>
  <r>
    <x v="0"/>
    <x v="0"/>
    <x v="0"/>
    <x v="0"/>
    <x v="0"/>
    <x v="863"/>
    <x v="863"/>
    <x v="2"/>
    <n v="0.450495004653931"/>
    <n v="0.40113511681556702"/>
    <n v="4.9359887838363599E-2"/>
    <n v="1.72996532637626E-3"/>
    <n v="1.2089732335880401E-3"/>
    <n v="5.2099209278821902E-4"/>
    <n v="1.1719499826431301"/>
    <n v="1.0662159919738801"/>
    <n v="0.10573399066925"/>
  </r>
  <r>
    <x v="0"/>
    <x v="0"/>
    <x v="0"/>
    <x v="0"/>
    <x v="0"/>
    <x v="863"/>
    <x v="863"/>
    <x v="3"/>
    <n v="0.32394590973854098"/>
    <n v="0.118315011262894"/>
    <n v="0.205630898475647"/>
    <n v="2.0099878311157201E-3"/>
    <n v="-1.7998917610384499E-4"/>
    <n v="2.1899770945310601E-3"/>
    <n v="1.1742899417877199"/>
    <n v="1.0645649433136"/>
    <n v="0.109724998474121"/>
  </r>
  <r>
    <x v="0"/>
    <x v="0"/>
    <x v="0"/>
    <x v="0"/>
    <x v="0"/>
    <x v="863"/>
    <x v="863"/>
    <x v="4"/>
    <n v="-0.16666670143604301"/>
    <n v="-0.14354740083217599"/>
    <n v="2.3119300603866601E-2"/>
    <n v="-1.24999964237213"/>
    <n v="0.13715833425521901"/>
    <n v="1.38715791702271"/>
    <n v="2497.5"/>
    <n v="2631.33203125"/>
    <n v="133.83203125"/>
  </r>
  <r>
    <x v="0"/>
    <x v="0"/>
    <x v="0"/>
    <x v="0"/>
    <x v="0"/>
    <x v="863"/>
    <x v="863"/>
    <x v="5"/>
    <n v="0.18518523871898701"/>
    <n v="0.183580666780472"/>
    <n v="1.6045719385147099E-3"/>
    <n v="-0.24999970197677601"/>
    <n v="-0.34206202626228299"/>
    <n v="9.2062324285507202E-2"/>
    <n v="2495.25"/>
    <n v="2289.7861328125"/>
    <n v="205.4638671875"/>
  </r>
  <r>
    <x v="0"/>
    <x v="0"/>
    <x v="0"/>
    <x v="0"/>
    <x v="0"/>
    <x v="863"/>
    <x v="863"/>
    <x v="6"/>
    <n v="4.04624491930008E-2"/>
    <n v="3.2540760934352903E-2"/>
    <n v="7.9216882586479204E-3"/>
    <n v="5"/>
    <n v="4.3147740364074698"/>
    <n v="0.68522596359252896"/>
    <n v="3408"/>
    <n v="3142.15014648438"/>
    <n v="265.849853515625"/>
  </r>
  <r>
    <x v="0"/>
    <x v="0"/>
    <x v="0"/>
    <x v="0"/>
    <x v="0"/>
    <x v="863"/>
    <x v="863"/>
    <x v="7"/>
    <n v="-0.107981227338314"/>
    <n v="-0.114522986114025"/>
    <n v="6.5417587757110596E-3"/>
    <n v="3"/>
    <n v="2.3033025264739999"/>
    <n v="0.69669747352600098"/>
    <n v="3412"/>
    <n v="3449.39111328125"/>
    <n v="37.39111328125"/>
  </r>
  <r>
    <x v="0"/>
    <x v="0"/>
    <x v="0"/>
    <x v="0"/>
    <x v="0"/>
    <x v="863"/>
    <x v="863"/>
    <x v="8"/>
    <n v="6.3583850860595703E-2"/>
    <n v="3.4997772425413097E-2"/>
    <n v="2.8586078435182599E-2"/>
    <n v="4"/>
    <n v="1.52730417251587"/>
    <n v="2.47269582748413"/>
    <n v="3405"/>
    <n v="3150.51733398438"/>
    <n v="254.482666015625"/>
  </r>
  <r>
    <x v="0"/>
    <x v="0"/>
    <x v="0"/>
    <x v="0"/>
    <x v="0"/>
    <x v="863"/>
    <x v="863"/>
    <x v="9"/>
    <n v="-8.4112122654914898E-2"/>
    <n v="-0.100114651024342"/>
    <n v="1.60025283694267E-2"/>
    <n v="1.99999964237213"/>
    <n v="0.28772902488708502"/>
    <n v="1.7122706174850499"/>
    <n v="3411"/>
    <n v="3458.6943359375"/>
    <n v="47.6943359375"/>
  </r>
  <r>
    <x v="0"/>
    <x v="0"/>
    <x v="0"/>
    <x v="0"/>
    <x v="0"/>
    <x v="864"/>
    <x v="864"/>
    <x v="0"/>
    <n v="0.319450974464417"/>
    <n v="0.40402263402938798"/>
    <n v="8.4571659564971896E-2"/>
    <n v="1.99007987976074E-3"/>
    <n v="2.88357795216143E-3"/>
    <n v="8.9349807240068902E-4"/>
    <n v="1.1742800474166899"/>
    <n v="1.12897837162018"/>
    <n v="4.5301675796508803E-2"/>
  </r>
  <r>
    <x v="0"/>
    <x v="0"/>
    <x v="0"/>
    <x v="0"/>
    <x v="0"/>
    <x v="864"/>
    <x v="864"/>
    <x v="1"/>
    <n v="0.27038112282753002"/>
    <n v="0.34717968106269798"/>
    <n v="7.6798558235168499E-2"/>
    <n v="3.7002572207711599E-4"/>
    <n v="1.20367552153766E-3"/>
    <n v="8.3364977035671505E-4"/>
    <n v="1.1747499704361"/>
    <n v="1.0816615819930999"/>
    <n v="9.3088388442993206E-2"/>
  </r>
  <r>
    <x v="0"/>
    <x v="0"/>
    <x v="0"/>
    <x v="0"/>
    <x v="0"/>
    <x v="864"/>
    <x v="864"/>
    <x v="2"/>
    <n v="0.412603139877319"/>
    <n v="0.397784024477005"/>
    <n v="1.48191154003143E-2"/>
    <n v="1.3300178106874199E-3"/>
    <n v="1.1736025335267199E-3"/>
    <n v="1.56415277160704E-4"/>
    <n v="1.1732800006866499"/>
    <n v="1.0673896074295"/>
    <n v="0.105890393257141"/>
  </r>
  <r>
    <x v="0"/>
    <x v="0"/>
    <x v="0"/>
    <x v="0"/>
    <x v="0"/>
    <x v="864"/>
    <x v="864"/>
    <x v="3"/>
    <n v="4.4146493077278103E-2"/>
    <n v="0.111068479716778"/>
    <n v="6.6921986639499706E-2"/>
    <n v="-9.6988677978515603E-4"/>
    <n v="-2.5716502568684502E-4"/>
    <n v="7.1272172499448104E-4"/>
    <n v="1.1733200550079299"/>
    <n v="1.06430780887604"/>
    <n v="0.109012246131897"/>
  </r>
  <r>
    <x v="0"/>
    <x v="0"/>
    <x v="0"/>
    <x v="0"/>
    <x v="0"/>
    <x v="864"/>
    <x v="864"/>
    <x v="4"/>
    <n v="-0.133333370089531"/>
    <n v="-0.14455167949199699"/>
    <n v="1.1218309402465799E-2"/>
    <n v="0.75000011920928999"/>
    <n v="7.6901607215404497E-2"/>
    <n v="0.673098504543304"/>
    <n v="2498.25"/>
    <n v="2631.40893554688"/>
    <n v="133.158935546875"/>
  </r>
  <r>
    <x v="0"/>
    <x v="0"/>
    <x v="0"/>
    <x v="0"/>
    <x v="0"/>
    <x v="864"/>
    <x v="864"/>
    <x v="5"/>
    <n v="0.20697171986103099"/>
    <n v="0.18236228823661799"/>
    <n v="2.4609431624412498E-2"/>
    <n v="0.99999970197677601"/>
    <n v="-0.411966502666473"/>
    <n v="1.41196620464325"/>
    <n v="2496.25"/>
    <n v="2289.37426757813"/>
    <n v="206.875732421875"/>
  </r>
  <r>
    <x v="0"/>
    <x v="0"/>
    <x v="0"/>
    <x v="0"/>
    <x v="0"/>
    <x v="864"/>
    <x v="864"/>
    <x v="6"/>
    <n v="2.8901755809783901E-2"/>
    <n v="-2.6354198344051799E-3"/>
    <n v="3.1537175178527797E-2"/>
    <n v="4"/>
    <n v="1.2720342874527"/>
    <n v="2.72796583175659"/>
    <n v="3412"/>
    <n v="3143.42211914063"/>
    <n v="268.577880859375"/>
  </r>
  <r>
    <x v="0"/>
    <x v="0"/>
    <x v="0"/>
    <x v="0"/>
    <x v="0"/>
    <x v="864"/>
    <x v="864"/>
    <x v="7"/>
    <n v="-0.107981227338314"/>
    <n v="-0.12696397304534901"/>
    <n v="1.8982745707035099E-2"/>
    <n v="3"/>
    <n v="0.97833752632141102"/>
    <n v="2.0216624736785902"/>
    <n v="3415"/>
    <n v="3450.36938476563"/>
    <n v="35.369384765625"/>
  </r>
  <r>
    <x v="0"/>
    <x v="0"/>
    <x v="0"/>
    <x v="0"/>
    <x v="0"/>
    <x v="864"/>
    <x v="864"/>
    <x v="8"/>
    <n v="8.6705237627029405E-2"/>
    <n v="2.1020039916038499E-2"/>
    <n v="6.5685197710990906E-2"/>
    <n v="6"/>
    <n v="0.318230271339417"/>
    <n v="5.6817698478698704"/>
    <n v="3411"/>
    <n v="3150.83544921875"/>
    <n v="260.16455078125"/>
  </r>
  <r>
    <x v="0"/>
    <x v="0"/>
    <x v="0"/>
    <x v="0"/>
    <x v="0"/>
    <x v="864"/>
    <x v="864"/>
    <x v="9"/>
    <n v="-9.3457914888858795E-2"/>
    <n v="-0.101055108010769"/>
    <n v="7.5971931219101004E-3"/>
    <n v="0.99999982118606601"/>
    <n v="0.18710011243820199"/>
    <n v="0.81289970874786399"/>
    <n v="3412"/>
    <n v="3458.88134765625"/>
    <n v="46.88134765625"/>
  </r>
  <r>
    <x v="0"/>
    <x v="0"/>
    <x v="0"/>
    <x v="0"/>
    <x v="0"/>
    <x v="786"/>
    <x v="786"/>
    <x v="9"/>
    <n v="-5.60747385025024E-2"/>
    <n v="-9.4925463199615506E-2"/>
    <n v="3.8850724697113002E-2"/>
    <n v="5"/>
    <n v="0.84297209978103604"/>
    <n v="4.1570277214050302"/>
    <n v="3333"/>
    <n v="3472.22802734375"/>
    <n v="139.22802734375"/>
  </r>
  <r>
    <x v="0"/>
    <x v="0"/>
    <x v="0"/>
    <x v="0"/>
    <x v="0"/>
    <x v="865"/>
    <x v="865"/>
    <x v="0"/>
    <n v="0.19923728704452501"/>
    <n v="0.33959293365478499"/>
    <n v="0.14035564661026001"/>
    <n v="7.2002422530204101E-4"/>
    <n v="2.20287917181849E-3"/>
    <n v="1.4828549465164501E-3"/>
    <n v="1.16975998878479"/>
    <n v="1.12145352363586"/>
    <n v="4.8306465148925802E-2"/>
  </r>
  <r>
    <x v="0"/>
    <x v="0"/>
    <x v="0"/>
    <x v="0"/>
    <x v="0"/>
    <x v="865"/>
    <x v="865"/>
    <x v="1"/>
    <n v="0.52555775642394997"/>
    <n v="0.33042517304420499"/>
    <n v="0.19513258337974501"/>
    <n v="3.13997291959822E-3"/>
    <n v="1.02180510293692E-3"/>
    <n v="2.1181679330766201E-3"/>
    <n v="1.1738599538803101"/>
    <n v="1.0721461772918699"/>
    <n v="0.10171377658844"/>
  </r>
  <r>
    <x v="0"/>
    <x v="0"/>
    <x v="0"/>
    <x v="0"/>
    <x v="0"/>
    <x v="865"/>
    <x v="865"/>
    <x v="2"/>
    <n v="0.23922683298587799"/>
    <n v="0.36225175857543901"/>
    <n v="0.123024925589561"/>
    <n v="-4.99963760375977E-4"/>
    <n v="7.98560562543571E-4"/>
    <n v="1.2985243229195499E-3"/>
    <n v="1.1684000492095901"/>
    <n v="1.0571318864822401"/>
    <n v="0.111268162727356"/>
  </r>
  <r>
    <x v="0"/>
    <x v="0"/>
    <x v="0"/>
    <x v="0"/>
    <x v="0"/>
    <x v="865"/>
    <x v="865"/>
    <x v="3"/>
    <n v="0.44977000355720498"/>
    <n v="0.120042026042938"/>
    <n v="0.32972797751426702"/>
    <n v="3.3500194549560499E-3"/>
    <n v="-1.6159641381818801E-4"/>
    <n v="3.51161579601467E-3"/>
    <n v="1.1731200218200699"/>
    <n v="1.05514907836914"/>
    <n v="0.117970943450928"/>
  </r>
  <r>
    <x v="0"/>
    <x v="0"/>
    <x v="0"/>
    <x v="0"/>
    <x v="0"/>
    <x v="865"/>
    <x v="865"/>
    <x v="4"/>
    <n v="-0.14166671037674"/>
    <n v="-0.14741620421409601"/>
    <n v="5.74949383735657E-3"/>
    <n v="0.24999974668026001"/>
    <n v="-9.4969861209392506E-2"/>
    <n v="0.34496960043907199"/>
    <n v="2503.5"/>
    <n v="2642.49340820312"/>
    <n v="138.993408203125"/>
  </r>
  <r>
    <x v="0"/>
    <x v="0"/>
    <x v="0"/>
    <x v="0"/>
    <x v="0"/>
    <x v="865"/>
    <x v="865"/>
    <x v="5"/>
    <n v="0.189542531967163"/>
    <n v="0.18868027627468101"/>
    <n v="8.6225569248199495E-4"/>
    <n v="0"/>
    <n v="-4.9471922218799598E-2"/>
    <n v="4.9471922218799598E-2"/>
    <n v="2502.25"/>
    <n v="2271.57299804688"/>
    <n v="230.677001953125"/>
  </r>
  <r>
    <x v="0"/>
    <x v="0"/>
    <x v="0"/>
    <x v="0"/>
    <x v="0"/>
    <x v="865"/>
    <x v="865"/>
    <x v="6"/>
    <n v="6.3583835959434495E-2"/>
    <n v="4.4428452849388102E-2"/>
    <n v="1.9155383110046401E-2"/>
    <n v="7"/>
    <n v="5.3430595397949201"/>
    <n v="1.6569404602050799"/>
    <n v="3334"/>
    <n v="3070.42407226563"/>
    <n v="263.575927734375"/>
  </r>
  <r>
    <x v="0"/>
    <x v="0"/>
    <x v="0"/>
    <x v="0"/>
    <x v="0"/>
    <x v="865"/>
    <x v="865"/>
    <x v="7"/>
    <n v="-0.117370896041393"/>
    <n v="-0.114495232701302"/>
    <n v="2.8756633400917101E-3"/>
    <n v="2.00000023841858"/>
    <n v="2.3062584400177002"/>
    <n v="0.30625820159912098"/>
    <n v="3336"/>
    <n v="3436.13305664063"/>
    <n v="100.133056640625"/>
  </r>
  <r>
    <x v="0"/>
    <x v="0"/>
    <x v="0"/>
    <x v="0"/>
    <x v="0"/>
    <x v="865"/>
    <x v="865"/>
    <x v="8"/>
    <n v="7.5144544243812603E-2"/>
    <n v="3.9875376969575903E-2"/>
    <n v="3.52691672742367E-2"/>
    <n v="5"/>
    <n v="1.9492169618606601"/>
    <n v="3.0507831573486301"/>
    <n v="3332"/>
    <n v="3115.91821289063"/>
    <n v="216.081787109375"/>
  </r>
  <r>
    <x v="0"/>
    <x v="0"/>
    <x v="0"/>
    <x v="0"/>
    <x v="0"/>
    <x v="865"/>
    <x v="865"/>
    <x v="9"/>
    <n v="-9.3457914888858795E-2"/>
    <n v="-0.107659354805946"/>
    <n v="1.42014399170876E-2"/>
    <n v="0.99999982118606601"/>
    <n v="-0.51955431699752797"/>
    <n v="1.51955413818359"/>
    <n v="3334"/>
    <n v="3471.70849609375"/>
    <n v="137.70849609375"/>
  </r>
  <r>
    <x v="0"/>
    <x v="0"/>
    <x v="0"/>
    <x v="0"/>
    <x v="0"/>
    <x v="866"/>
    <x v="866"/>
    <x v="0"/>
    <n v="0.45195233821868902"/>
    <n v="0.52614891529083296"/>
    <n v="7.4196577072143596E-2"/>
    <n v="3.3899543341249202E-3"/>
    <n v="4.1738399304449602E-3"/>
    <n v="7.8388559632003297E-4"/>
    <n v="1.17314994335175"/>
    <n v="1.12562739849091"/>
    <n v="4.7522544860839802E-2"/>
  </r>
  <r>
    <x v="0"/>
    <x v="0"/>
    <x v="0"/>
    <x v="0"/>
    <x v="0"/>
    <x v="866"/>
    <x v="866"/>
    <x v="1"/>
    <n v="0.23261418938636799"/>
    <n v="0.41109016537666299"/>
    <n v="0.17847597599029499"/>
    <n v="-3.9935046515893198E-5"/>
    <n v="1.8974250415340101E-3"/>
    <n v="1.9373600371182E-3"/>
    <n v="1.1738200187683101"/>
    <n v="1.0740436315536499"/>
    <n v="9.9776387214660603E-2"/>
  </r>
  <r>
    <x v="0"/>
    <x v="0"/>
    <x v="0"/>
    <x v="0"/>
    <x v="0"/>
    <x v="866"/>
    <x v="866"/>
    <x v="2"/>
    <n v="0.61534428596496604"/>
    <n v="0.47897708415985102"/>
    <n v="0.136367201805115"/>
    <n v="3.4699444659054301E-3"/>
    <n v="2.0305928774178002E-3"/>
    <n v="1.4393515884876299E-3"/>
    <n v="1.17186999320984"/>
    <n v="1.0591624975204501"/>
    <n v="0.11270749568939201"/>
  </r>
  <r>
    <x v="0"/>
    <x v="0"/>
    <x v="0"/>
    <x v="0"/>
    <x v="0"/>
    <x v="866"/>
    <x v="866"/>
    <x v="3"/>
    <n v="0.15023677051067399"/>
    <n v="0.118916176259518"/>
    <n v="3.1320594251155902E-2"/>
    <n v="1.59978793817572E-4"/>
    <n v="-1.7358675540890501E-4"/>
    <n v="3.3356554922647801E-4"/>
    <n v="1.1732800006866499"/>
    <n v="1.05497550964355"/>
    <n v="0.118304491043091"/>
  </r>
  <r>
    <x v="0"/>
    <x v="0"/>
    <x v="0"/>
    <x v="0"/>
    <x v="0"/>
    <x v="866"/>
    <x v="866"/>
    <x v="4"/>
    <n v="-0.133333370089531"/>
    <n v="-0.15515083074569699"/>
    <n v="2.1817460656166101E-2"/>
    <n v="0.75000011920928999"/>
    <n v="-0.55904746055603005"/>
    <n v="1.30904757976532"/>
    <n v="2504.25"/>
    <n v="2641.93432617188"/>
    <n v="137.684326171875"/>
  </r>
  <r>
    <x v="0"/>
    <x v="0"/>
    <x v="0"/>
    <x v="0"/>
    <x v="0"/>
    <x v="866"/>
    <x v="866"/>
    <x v="5"/>
    <n v="0.20697171986103099"/>
    <n v="0.19821757078170801"/>
    <n v="8.7541490793228097E-3"/>
    <n v="0.99999970197677601"/>
    <n v="0.49773037433624301"/>
    <n v="0.502269327640533"/>
    <n v="2503.25"/>
    <n v="2272.07080078125"/>
    <n v="231.17919921875"/>
  </r>
  <r>
    <x v="0"/>
    <x v="0"/>
    <x v="0"/>
    <x v="0"/>
    <x v="0"/>
    <x v="866"/>
    <x v="866"/>
    <x v="6"/>
    <n v="-5.7803243398666399E-3"/>
    <n v="-2.0464925095438999E-2"/>
    <n v="1.46846007555723E-2"/>
    <n v="1"/>
    <n v="-0.27021798491478"/>
    <n v="1.2702180147171001"/>
    <n v="3335"/>
    <n v="3070.15380859375"/>
    <n v="264.84619140625"/>
  </r>
  <r>
    <x v="0"/>
    <x v="0"/>
    <x v="0"/>
    <x v="0"/>
    <x v="0"/>
    <x v="866"/>
    <x v="866"/>
    <x v="7"/>
    <n v="-0.117370896041393"/>
    <n v="-0.14187802374362901"/>
    <n v="2.45071277022362E-2"/>
    <n v="2.00000023841858"/>
    <n v="-0.61000883579254195"/>
    <n v="2.6100091934204102"/>
    <n v="3338"/>
    <n v="3435.52294921875"/>
    <n v="97.52294921875"/>
  </r>
  <r>
    <x v="0"/>
    <x v="0"/>
    <x v="0"/>
    <x v="0"/>
    <x v="0"/>
    <x v="866"/>
    <x v="866"/>
    <x v="8"/>
    <n v="1.7341077327728299E-2"/>
    <n v="1.9976267591118799E-2"/>
    <n v="2.6351902633905402E-3"/>
    <n v="0"/>
    <n v="0.22794395685195901"/>
    <n v="0.22794395685195901"/>
    <n v="3332"/>
    <n v="3116.14624023438"/>
    <n v="215.853759765625"/>
  </r>
  <r>
    <x v="0"/>
    <x v="0"/>
    <x v="0"/>
    <x v="0"/>
    <x v="0"/>
    <x v="866"/>
    <x v="866"/>
    <x v="9"/>
    <n v="-6.5420530736446394E-2"/>
    <n v="-0.104847766458988"/>
    <n v="3.9427235722541802E-2"/>
    <n v="4"/>
    <n v="-0.21871435642242401"/>
    <n v="4.2187142372131303"/>
    <n v="3338"/>
    <n v="3471.48974609375"/>
    <n v="133.48974609375"/>
  </r>
  <r>
    <x v="0"/>
    <x v="0"/>
    <x v="0"/>
    <x v="0"/>
    <x v="0"/>
    <x v="867"/>
    <x v="867"/>
    <x v="0"/>
    <n v="0.14149995148181899"/>
    <n v="0.131482854485512"/>
    <n v="1.0017096996307401E-2"/>
    <n v="1.1003023246303199E-4"/>
    <n v="4.1997736843768499E-6"/>
    <n v="1.05830462416634E-4"/>
    <n v="1.1732599735260001"/>
    <n v="1.12563157081604"/>
    <n v="4.7628402709960903E-2"/>
  </r>
  <r>
    <x v="0"/>
    <x v="0"/>
    <x v="0"/>
    <x v="0"/>
    <x v="0"/>
    <x v="867"/>
    <x v="867"/>
    <x v="1"/>
    <n v="0.21326398849487299"/>
    <n v="0.22719110548496199"/>
    <n v="1.3927116990089399E-2"/>
    <n v="-2.4998185108415799E-4"/>
    <n v="-9.8802724096458405E-5"/>
    <n v="1.5117911971174199E-4"/>
    <n v="1.1735700368881199"/>
    <n v="1.0739448070526101"/>
    <n v="9.9625229835510296E-2"/>
  </r>
  <r>
    <x v="0"/>
    <x v="0"/>
    <x v="0"/>
    <x v="0"/>
    <x v="0"/>
    <x v="867"/>
    <x v="867"/>
    <x v="2"/>
    <n v="0.32638370990753202"/>
    <n v="0.26687863469123801"/>
    <n v="5.95050752162933E-2"/>
    <n v="4.1997441439889399E-4"/>
    <n v="-2.0809983834624301E-4"/>
    <n v="6.2807428184896697E-4"/>
    <n v="1.17228996753693"/>
    <n v="1.05895435810089"/>
    <n v="0.113335609436035"/>
  </r>
  <r>
    <x v="0"/>
    <x v="0"/>
    <x v="0"/>
    <x v="0"/>
    <x v="0"/>
    <x v="867"/>
    <x v="867"/>
    <x v="3"/>
    <n v="5.07057830691338E-2"/>
    <n v="0.119357630610466"/>
    <n v="6.8651847541332203E-2"/>
    <n v="-9.0003007790073796E-4"/>
    <n v="-1.68885249877349E-4"/>
    <n v="7.3114479891955896E-4"/>
    <n v="1.17237997055054"/>
    <n v="1.0548065900802599"/>
    <n v="0.117573380470276"/>
  </r>
  <r>
    <x v="0"/>
    <x v="0"/>
    <x v="0"/>
    <x v="0"/>
    <x v="0"/>
    <x v="867"/>
    <x v="867"/>
    <x v="4"/>
    <n v="-0.13750003278255499"/>
    <n v="-0.14532659947872201"/>
    <n v="7.8265666961669905E-3"/>
    <n v="0.50000041723251298"/>
    <n v="3.0406413599848699E-2"/>
    <n v="0.46959400177001998"/>
    <n v="2504.75"/>
    <n v="2641.96484375"/>
    <n v="137.21484375"/>
  </r>
  <r>
    <x v="0"/>
    <x v="0"/>
    <x v="0"/>
    <x v="0"/>
    <x v="0"/>
    <x v="867"/>
    <x v="867"/>
    <x v="5"/>
    <n v="0.202614426612854"/>
    <n v="0.18273809552192699"/>
    <n v="1.98763310909271E-2"/>
    <n v="0.75"/>
    <n v="-0.390404552221298"/>
    <n v="1.1404045820236199"/>
    <n v="2504"/>
    <n v="2271.68041992187"/>
    <n v="232.319580078125"/>
  </r>
  <r>
    <x v="0"/>
    <x v="0"/>
    <x v="0"/>
    <x v="0"/>
    <x v="0"/>
    <x v="867"/>
    <x v="867"/>
    <x v="6"/>
    <n v="5.20231425762177E-2"/>
    <n v="2.89550498127937E-2"/>
    <n v="2.3068092763423899E-2"/>
    <n v="6"/>
    <n v="4.0046100616455096"/>
    <n v="1.99538993835449"/>
    <n v="3341"/>
    <n v="3074.15844726562"/>
    <n v="266.841552734375"/>
  </r>
  <r>
    <x v="0"/>
    <x v="0"/>
    <x v="0"/>
    <x v="0"/>
    <x v="0"/>
    <x v="867"/>
    <x v="867"/>
    <x v="7"/>
    <n v="-3.2863855361938497E-2"/>
    <n v="-0.115921430289745"/>
    <n v="8.3057574927806896E-2"/>
    <n v="11"/>
    <n v="2.15436840057373"/>
    <n v="8.8456315994262695"/>
    <n v="3349"/>
    <n v="3437.67724609375"/>
    <n v="88.67724609375"/>
  </r>
  <r>
    <x v="0"/>
    <x v="0"/>
    <x v="0"/>
    <x v="0"/>
    <x v="0"/>
    <x v="867"/>
    <x v="867"/>
    <x v="8"/>
    <n v="8.6705237627029405E-2"/>
    <n v="3.2905526459217099E-2"/>
    <n v="5.3799711167812299E-2"/>
    <n v="6"/>
    <n v="1.3463249206543"/>
    <n v="4.6536750793456996"/>
    <n v="3338"/>
    <n v="3117.49267578125"/>
    <n v="220.50732421875"/>
  </r>
  <r>
    <x v="0"/>
    <x v="0"/>
    <x v="0"/>
    <x v="0"/>
    <x v="0"/>
    <x v="867"/>
    <x v="867"/>
    <x v="9"/>
    <n v="-4.6728942543268197E-2"/>
    <n v="-9.5345705747604398E-2"/>
    <n v="4.8616763204336201E-2"/>
    <n v="6"/>
    <n v="0.79800617694854703"/>
    <n v="5.2019939422607404"/>
    <n v="3344"/>
    <n v="3472.28784179688"/>
    <n v="128.287841796875"/>
  </r>
  <r>
    <x v="0"/>
    <x v="0"/>
    <x v="0"/>
    <x v="0"/>
    <x v="0"/>
    <x v="868"/>
    <x v="868"/>
    <x v="0"/>
    <n v="4.87388372421265E-2"/>
    <n v="3.7837434560060501E-2"/>
    <n v="1.0901402682066E-2"/>
    <n v="-8.6998933693394097E-4"/>
    <n v="-9.8516256548464298E-4"/>
    <n v="1.1517322855070199E-4"/>
    <n v="1.17238998413086"/>
    <n v="1.1246464252471899"/>
    <n v="4.7743558883666999E-2"/>
  </r>
  <r>
    <x v="0"/>
    <x v="0"/>
    <x v="0"/>
    <x v="0"/>
    <x v="0"/>
    <x v="868"/>
    <x v="868"/>
    <x v="1"/>
    <n v="0.226156800985336"/>
    <n v="0.19181369245052299"/>
    <n v="3.4343108534812899E-2"/>
    <n v="-1.10030123323668E-4"/>
    <n v="-4.8282521311193699E-4"/>
    <n v="3.7279509706422697E-4"/>
    <n v="1.1734600067138701"/>
    <n v="1.0734620094299301"/>
    <n v="9.9997997283935505E-2"/>
  </r>
  <r>
    <x v="0"/>
    <x v="0"/>
    <x v="0"/>
    <x v="0"/>
    <x v="0"/>
    <x v="868"/>
    <x v="868"/>
    <x v="2"/>
    <n v="0.29607021808624301"/>
    <n v="0.237218752503395"/>
    <n v="5.8851465582847602E-2"/>
    <n v="1.00016433862038E-4"/>
    <n v="-5.2115897415205804E-4"/>
    <n v="6.2117539346218098E-4"/>
    <n v="1.17238998413086"/>
    <n v="1.05843317508698"/>
    <n v="0.113956809043884"/>
  </r>
  <r>
    <x v="0"/>
    <x v="0"/>
    <x v="0"/>
    <x v="0"/>
    <x v="0"/>
    <x v="868"/>
    <x v="868"/>
    <x v="3"/>
    <n v="0.21690419316291801"/>
    <n v="0.13195013999939001"/>
    <n v="8.4954053163528401E-2"/>
    <n v="8.6998945334926204E-4"/>
    <n v="-3.4774529922287898E-5"/>
    <n v="9.04763990547508E-4"/>
    <n v="1.17324995994568"/>
    <n v="1.05477178096771"/>
    <n v="0.118478178977966"/>
  </r>
  <r>
    <x v="0"/>
    <x v="0"/>
    <x v="0"/>
    <x v="0"/>
    <x v="0"/>
    <x v="868"/>
    <x v="868"/>
    <x v="4"/>
    <n v="-0.13750003278255499"/>
    <n v="-0.147360399365425"/>
    <n v="9.8603665828704799E-3"/>
    <n v="0.50000041723251298"/>
    <n v="-9.1621570289134993E-2"/>
    <n v="0.591621994972229"/>
    <n v="2505.25"/>
    <n v="2641.87329101563"/>
    <n v="136.623291015625"/>
  </r>
  <r>
    <x v="0"/>
    <x v="0"/>
    <x v="0"/>
    <x v="0"/>
    <x v="0"/>
    <x v="868"/>
    <x v="868"/>
    <x v="5"/>
    <n v="0.19825713336467701"/>
    <n v="0.18562215566635101"/>
    <n v="1.26349776983261E-2"/>
    <n v="0.50000023841857899"/>
    <n v="-0.22493159770965601"/>
    <n v="0.72493183612823497"/>
    <n v="2504.5"/>
    <n v="2271.45556640625"/>
    <n v="233.04443359375"/>
  </r>
  <r>
    <x v="0"/>
    <x v="0"/>
    <x v="0"/>
    <x v="0"/>
    <x v="0"/>
    <x v="868"/>
    <x v="868"/>
    <x v="6"/>
    <n v="5.7803690433502197E-3"/>
    <n v="5.3484994918108E-2"/>
    <n v="4.7704625874757801E-2"/>
    <n v="2"/>
    <n v="6.1264500617981001"/>
    <n v="4.1264500617981001"/>
    <n v="3343"/>
    <n v="3080.28491210938"/>
    <n v="262.715087890625"/>
  </r>
  <r>
    <x v="0"/>
    <x v="0"/>
    <x v="0"/>
    <x v="0"/>
    <x v="0"/>
    <x v="868"/>
    <x v="868"/>
    <x v="7"/>
    <n v="-0.12676057219505299"/>
    <n v="-0.109480403363705"/>
    <n v="1.7280168831348398E-2"/>
    <n v="0.99999970197677601"/>
    <n v="2.8403377532959002"/>
    <n v="1.84033799171448"/>
    <n v="3350"/>
    <n v="3440.517578125"/>
    <n v="90.517578125"/>
  </r>
  <r>
    <x v="0"/>
    <x v="0"/>
    <x v="0"/>
    <x v="0"/>
    <x v="0"/>
    <x v="868"/>
    <x v="868"/>
    <x v="8"/>
    <n v="1.7341077327728299E-2"/>
    <n v="4.23463732004166E-2"/>
    <n v="2.50052958726883E-2"/>
    <n v="0"/>
    <n v="2.1629581451415998"/>
    <n v="2.1629581451415998"/>
    <n v="3338"/>
    <n v="3119.65551757812"/>
    <n v="218.344482421875"/>
  </r>
  <r>
    <x v="0"/>
    <x v="0"/>
    <x v="0"/>
    <x v="0"/>
    <x v="0"/>
    <x v="868"/>
    <x v="868"/>
    <x v="9"/>
    <n v="-0.102803707122803"/>
    <n v="-0.101311177015305"/>
    <n v="1.49253010749817E-3"/>
    <n v="0"/>
    <n v="0.15970072150230399"/>
    <n v="0.15970072150230399"/>
    <n v="3344"/>
    <n v="3472.44750976563"/>
    <n v="128.447509765625"/>
  </r>
  <r>
    <x v="0"/>
    <x v="0"/>
    <x v="0"/>
    <x v="0"/>
    <x v="0"/>
    <x v="869"/>
    <x v="869"/>
    <x v="0"/>
    <n v="0.21248403191566501"/>
    <n v="0.28251144289970398"/>
    <n v="7.0027410984039307E-2"/>
    <n v="8.5997581481933605E-4"/>
    <n v="1.59981427714229E-3"/>
    <n v="7.3983846232295004E-4"/>
    <n v="1.17324995994568"/>
    <n v="1.1262462139129601"/>
    <n v="4.7003746032714802E-2"/>
  </r>
  <r>
    <x v="0"/>
    <x v="0"/>
    <x v="0"/>
    <x v="0"/>
    <x v="0"/>
    <x v="869"/>
    <x v="869"/>
    <x v="1"/>
    <n v="0.23813810944557201"/>
    <n v="0.30179738998413103"/>
    <n v="6.3659280538559002E-2"/>
    <n v="2.0027209757245102E-5"/>
    <n v="7.1104994276538502E-4"/>
    <n v="6.9102272391319297E-4"/>
    <n v="1.1734800338745099"/>
    <n v="1.0741730928421001"/>
    <n v="9.9306941032409696E-2"/>
  </r>
  <r>
    <x v="0"/>
    <x v="0"/>
    <x v="0"/>
    <x v="0"/>
    <x v="0"/>
    <x v="869"/>
    <x v="869"/>
    <x v="2"/>
    <n v="0.30175119638442999"/>
    <n v="0.34423023462295499"/>
    <n v="4.2479038238525398E-2"/>
    <n v="1.5997898299246999E-4"/>
    <n v="6.0834392206743403E-4"/>
    <n v="4.4836493907496301E-4"/>
    <n v="1.1725499629974401"/>
    <n v="1.0590415000915501"/>
    <n v="0.113508462905884"/>
  </r>
  <r>
    <x v="0"/>
    <x v="0"/>
    <x v="0"/>
    <x v="0"/>
    <x v="0"/>
    <x v="869"/>
    <x v="869"/>
    <x v="3"/>
    <n v="0.14648701250553101"/>
    <n v="0.122849486768246"/>
    <n v="2.36375257372856E-2"/>
    <n v="1.20043732749764E-4"/>
    <n v="-1.3169684098102201E-4"/>
    <n v="2.51740566454828E-4"/>
    <n v="1.1733700037002599"/>
    <n v="1.0546400547027599"/>
    <n v="0.118729948997498"/>
  </r>
  <r>
    <x v="0"/>
    <x v="0"/>
    <x v="0"/>
    <x v="0"/>
    <x v="0"/>
    <x v="869"/>
    <x v="869"/>
    <x v="4"/>
    <n v="-0.14783532917499501"/>
    <n v="-0.14138133823871599"/>
    <n v="6.4539909362793003E-3"/>
    <n v="-0.12011735886335401"/>
    <n v="0.26712208986282299"/>
    <n v="0.38723945617675798"/>
    <n v="2505.1298828125"/>
    <n v="2642.14038085938"/>
    <n v="137.010498046875"/>
  </r>
  <r>
    <x v="0"/>
    <x v="0"/>
    <x v="0"/>
    <x v="0"/>
    <x v="0"/>
    <x v="869"/>
    <x v="869"/>
    <x v="5"/>
    <n v="0.17437708377838099"/>
    <n v="0.19122853875160201"/>
    <n v="1.6851454973220801E-2"/>
    <n v="-0.87011760473251298"/>
    <n v="9.6734642982482896E-2"/>
    <n v="0.966852247714996"/>
    <n v="2503.6298828125"/>
    <n v="2271.55224609375"/>
    <n v="232.07763671875"/>
  </r>
  <r>
    <x v="0"/>
    <x v="0"/>
    <x v="0"/>
    <x v="0"/>
    <x v="0"/>
    <x v="869"/>
    <x v="869"/>
    <x v="6"/>
    <n v="5.7803690433502197E-3"/>
    <n v="-3.0990371480584099E-2"/>
    <n v="3.6770738661289201E-2"/>
    <n v="2"/>
    <n v="-1.18066906929016"/>
    <n v="3.1806690692901598"/>
    <n v="3345"/>
    <n v="3079.10424804688"/>
    <n v="265.895751953125"/>
  </r>
  <r>
    <x v="0"/>
    <x v="0"/>
    <x v="0"/>
    <x v="0"/>
    <x v="0"/>
    <x v="869"/>
    <x v="869"/>
    <x v="7"/>
    <n v="-0.107981227338314"/>
    <n v="-0.137321531772614"/>
    <n v="2.93403044342995E-2"/>
    <n v="3"/>
    <n v="-0.12474247813224799"/>
    <n v="3.1247425079345699"/>
    <n v="3353"/>
    <n v="3440.39282226562"/>
    <n v="87.392822265625"/>
  </r>
  <r>
    <x v="0"/>
    <x v="0"/>
    <x v="0"/>
    <x v="0"/>
    <x v="0"/>
    <x v="869"/>
    <x v="869"/>
    <x v="8"/>
    <n v="8.6705237627029405E-2"/>
    <n v="9.3330191448330897E-3"/>
    <n v="7.7372215688228593E-2"/>
    <n v="6"/>
    <n v="-0.69269704818725597"/>
    <n v="6.6926970481872603"/>
    <n v="3344"/>
    <n v="3118.962890625"/>
    <n v="225.037109375"/>
  </r>
  <r>
    <x v="0"/>
    <x v="0"/>
    <x v="0"/>
    <x v="0"/>
    <x v="0"/>
    <x v="869"/>
    <x v="869"/>
    <x v="9"/>
    <n v="-3.7383146584034001E-2"/>
    <n v="-0.105062022805214"/>
    <n v="6.7678876221180004E-2"/>
    <n v="7"/>
    <n v="-0.24163979291915899"/>
    <n v="7.2416396141052202"/>
    <n v="3351"/>
    <n v="3472.20581054688"/>
    <n v="121.205810546875"/>
  </r>
  <r>
    <x v="0"/>
    <x v="0"/>
    <x v="0"/>
    <x v="0"/>
    <x v="0"/>
    <x v="792"/>
    <x v="792"/>
    <x v="1"/>
    <n v="0.29064279794692999"/>
    <n v="0.21117456257343301"/>
    <n v="7.9468235373496995E-2"/>
    <n v="5.8996659936383399E-4"/>
    <n v="-2.7266261167824301E-4"/>
    <n v="8.6262921104207602E-4"/>
    <n v="1.18715000152588"/>
    <n v="1.07186079025269"/>
    <n v="0.115289211273193"/>
  </r>
  <r>
    <x v="0"/>
    <x v="0"/>
    <x v="0"/>
    <x v="0"/>
    <x v="0"/>
    <x v="792"/>
    <x v="792"/>
    <x v="2"/>
    <n v="0.27333512902259799"/>
    <n v="0.25812384486198398"/>
    <n v="1.5211284160614E-2"/>
    <n v="-1.39951735036448E-4"/>
    <n v="-3.0050636269152202E-4"/>
    <n v="1.60554627655074E-4"/>
    <n v="1.18584001064301"/>
    <n v="1.0554116964340201"/>
    <n v="0.13042831420898399"/>
  </r>
  <r>
    <x v="0"/>
    <x v="0"/>
    <x v="0"/>
    <x v="0"/>
    <x v="0"/>
    <x v="792"/>
    <x v="792"/>
    <x v="3"/>
    <n v="0.13240581750869801"/>
    <n v="0.12718945741653401"/>
    <n v="5.2163600921630903E-3"/>
    <n v="-2.9921546229161298E-5"/>
    <n v="-8.5475985542871099E-5"/>
    <n v="5.5554439313709702E-5"/>
    <n v="1.18639004230499"/>
    <n v="1.0452476739883401"/>
    <n v="0.14114236831665"/>
  </r>
  <r>
    <x v="0"/>
    <x v="0"/>
    <x v="0"/>
    <x v="0"/>
    <x v="0"/>
    <x v="792"/>
    <x v="792"/>
    <x v="4"/>
    <n v="-0.15216475725174"/>
    <n v="-0.144275978207588"/>
    <n v="7.8887790441513096E-3"/>
    <n v="-0.37988302111625699"/>
    <n v="9.3443684279918698E-2"/>
    <n v="0.47332671284675598"/>
    <n v="2528.25"/>
    <n v="2665.60229492188"/>
    <n v="137.352294921875"/>
  </r>
  <r>
    <x v="0"/>
    <x v="0"/>
    <x v="0"/>
    <x v="0"/>
    <x v="0"/>
    <x v="792"/>
    <x v="792"/>
    <x v="5"/>
    <n v="0.183091685175896"/>
    <n v="0.183597132563591"/>
    <n v="5.0544738769531304E-4"/>
    <n v="-0.37011733651161199"/>
    <n v="-0.341117292642593"/>
    <n v="2.90000438690186E-2"/>
    <n v="2525.6298828125"/>
    <n v="2262.74291992187"/>
    <n v="262.886962890625"/>
  </r>
  <r>
    <x v="0"/>
    <x v="0"/>
    <x v="0"/>
    <x v="0"/>
    <x v="0"/>
    <x v="792"/>
    <x v="792"/>
    <x v="6"/>
    <n v="6.3583835959434495E-2"/>
    <n v="2.6863804087042802E-2"/>
    <n v="3.67200300097466E-2"/>
    <n v="7"/>
    <n v="3.8237173557281499"/>
    <n v="3.1762826442718501"/>
    <n v="3517"/>
    <n v="3165.06372070313"/>
    <n v="351.936279296875"/>
  </r>
  <r>
    <x v="0"/>
    <x v="0"/>
    <x v="0"/>
    <x v="0"/>
    <x v="0"/>
    <x v="792"/>
    <x v="792"/>
    <x v="7"/>
    <n v="-0.13615024089813199"/>
    <n v="-0.117348805069923"/>
    <n v="1.8801435828208899E-2"/>
    <n v="0"/>
    <n v="2.0023529529571502"/>
    <n v="2.0023529529571502"/>
    <n v="3517"/>
    <n v="3508.82934570312"/>
    <n v="8.170654296875"/>
  </r>
  <r>
    <x v="0"/>
    <x v="0"/>
    <x v="0"/>
    <x v="0"/>
    <x v="0"/>
    <x v="792"/>
    <x v="792"/>
    <x v="8"/>
    <n v="-5.78030943870544E-3"/>
    <n v="3.5633366554975503E-2"/>
    <n v="4.1413675993681003E-2"/>
    <n v="-2"/>
    <n v="1.5822830200195299"/>
    <n v="3.5822830200195299"/>
    <n v="3508"/>
    <n v="3150.923828125"/>
    <n v="357.076171875"/>
  </r>
  <r>
    <x v="0"/>
    <x v="0"/>
    <x v="0"/>
    <x v="0"/>
    <x v="0"/>
    <x v="792"/>
    <x v="792"/>
    <x v="9"/>
    <n v="-0.16822427511215199"/>
    <n v="-9.9136278033256503E-2"/>
    <n v="6.9087997078895597E-2"/>
    <n v="-7.00000095367432"/>
    <n v="0.39241492748260498"/>
    <n v="7.39241600036621"/>
    <n v="3509"/>
    <n v="3490.68188476563"/>
    <n v="18.318115234375"/>
  </r>
  <r>
    <x v="0"/>
    <x v="0"/>
    <x v="0"/>
    <x v="0"/>
    <x v="0"/>
    <x v="870"/>
    <x v="870"/>
    <x v="0"/>
    <n v="0.13014881312847101"/>
    <n v="0.181682288646698"/>
    <n v="5.1533475518226603E-2"/>
    <n v="-9.8943501143366996E-6"/>
    <n v="5.3455593297257998E-4"/>
    <n v="5.4445030400529504E-4"/>
    <n v="1.1864000558853101"/>
    <n v="1.13474905490875"/>
    <n v="5.16510009765625E-2"/>
  </r>
  <r>
    <x v="0"/>
    <x v="0"/>
    <x v="0"/>
    <x v="0"/>
    <x v="0"/>
    <x v="870"/>
    <x v="870"/>
    <x v="1"/>
    <n v="0.27590504288673401"/>
    <n v="0.249929919838905"/>
    <n v="2.5975123047828699E-2"/>
    <n v="4.2998799472115901E-4"/>
    <n v="1.4802753867115801E-4"/>
    <n v="2.8196047060191599E-4"/>
    <n v="1.1875799894332899"/>
    <n v="1.0720088481903101"/>
    <n v="0.115571141242981"/>
  </r>
  <r>
    <x v="0"/>
    <x v="0"/>
    <x v="0"/>
    <x v="0"/>
    <x v="0"/>
    <x v="870"/>
    <x v="870"/>
    <x v="2"/>
    <n v="0.32733240723609902"/>
    <n v="0.30151778459549"/>
    <n v="2.58146226406097E-2"/>
    <n v="4.29987878305838E-4"/>
    <n v="1.5751532919239299E-4"/>
    <n v="2.7247256366536E-4"/>
    <n v="1.1862699985504199"/>
    <n v="1.05556917190552"/>
    <n v="0.13070082664489699"/>
  </r>
  <r>
    <x v="0"/>
    <x v="0"/>
    <x v="0"/>
    <x v="0"/>
    <x v="0"/>
    <x v="870"/>
    <x v="870"/>
    <x v="3"/>
    <n v="0.19061107933521301"/>
    <n v="0.120204493403435"/>
    <n v="7.0406585931777996E-2"/>
    <n v="5.8996677398681597E-4"/>
    <n v="-1.59866118337959E-4"/>
    <n v="7.4983289232477502E-4"/>
    <n v="1.1869800090789799"/>
    <n v="1.04508781433105"/>
    <n v="0.141892194747925"/>
  </r>
  <r>
    <x v="0"/>
    <x v="0"/>
    <x v="0"/>
    <x v="0"/>
    <x v="0"/>
    <x v="870"/>
    <x v="870"/>
    <x v="4"/>
    <n v="-0.133333370089531"/>
    <n v="-0.144857212901115"/>
    <n v="1.15238428115845E-2"/>
    <n v="0.75000011920928999"/>
    <n v="5.8569606393575703E-2"/>
    <n v="0.69143050909042403"/>
    <n v="2529"/>
    <n v="2665.66088867188"/>
    <n v="136.660888671875"/>
  </r>
  <r>
    <x v="0"/>
    <x v="0"/>
    <x v="0"/>
    <x v="0"/>
    <x v="0"/>
    <x v="870"/>
    <x v="870"/>
    <x v="5"/>
    <n v="0.23085176944732699"/>
    <n v="0.189353823661804"/>
    <n v="4.1497945785522503E-2"/>
    <n v="2.37011766433716"/>
    <n v="-1.0827139019966099E-2"/>
    <n v="2.3809447288513201"/>
    <n v="2528"/>
    <n v="2262.73217773437"/>
    <n v="265.267822265625"/>
  </r>
  <r>
    <x v="0"/>
    <x v="0"/>
    <x v="0"/>
    <x v="0"/>
    <x v="0"/>
    <x v="870"/>
    <x v="870"/>
    <x v="6"/>
    <n v="-9.8265871405601501E-2"/>
    <n v="-7.9161815345287295E-2"/>
    <n v="1.9104056060314199E-2"/>
    <n v="-7"/>
    <n v="-5.3474988937377903"/>
    <n v="1.6525011062622099"/>
    <n v="3510"/>
    <n v="3159.71630859375"/>
    <n v="350.28369140625"/>
  </r>
  <r>
    <x v="0"/>
    <x v="0"/>
    <x v="0"/>
    <x v="0"/>
    <x v="0"/>
    <x v="870"/>
    <x v="870"/>
    <x v="7"/>
    <n v="-0.192488268017769"/>
    <n v="-0.15762926638126401"/>
    <n v="3.4859001636505099E-2"/>
    <n v="-6"/>
    <n v="-2.2875161170959499"/>
    <n v="3.7124838829040501"/>
    <n v="3511"/>
    <n v="3506.54174804688"/>
    <n v="4.458251953125"/>
  </r>
  <r>
    <x v="0"/>
    <x v="0"/>
    <x v="0"/>
    <x v="0"/>
    <x v="0"/>
    <x v="870"/>
    <x v="870"/>
    <x v="8"/>
    <n v="5.7803839445114101E-3"/>
    <n v="-9.5876296982169203E-3"/>
    <n v="1.5368013642728299E-2"/>
    <n v="-1"/>
    <n v="-2.3293333053588898"/>
    <n v="1.32933330535889"/>
    <n v="3507"/>
    <n v="3148.59448242188"/>
    <n v="358.405517578125"/>
  </r>
  <r>
    <x v="0"/>
    <x v="0"/>
    <x v="0"/>
    <x v="0"/>
    <x v="0"/>
    <x v="870"/>
    <x v="870"/>
    <x v="9"/>
    <n v="-9.3457914888858795E-2"/>
    <n v="-0.10391462594270701"/>
    <n v="1.04567110538483E-2"/>
    <n v="0.99999982118606601"/>
    <n v="-0.118868321180344"/>
    <n v="1.11886811256409"/>
    <n v="3510"/>
    <n v="3490.56298828125"/>
    <n v="19.43701171875"/>
  </r>
  <r>
    <x v="0"/>
    <x v="0"/>
    <x v="0"/>
    <x v="0"/>
    <x v="0"/>
    <x v="871"/>
    <x v="871"/>
    <x v="0"/>
    <n v="0.185031443834305"/>
    <n v="0.21710024774074599"/>
    <n v="3.20688039064407E-2"/>
    <n v="5.6993972975760698E-4"/>
    <n v="9.0874609304592003E-4"/>
    <n v="3.3880636328831299E-4"/>
    <n v="1.1869699954986599"/>
    <n v="1.135657787323"/>
    <n v="5.1312208175659201E-2"/>
  </r>
  <r>
    <x v="0"/>
    <x v="0"/>
    <x v="0"/>
    <x v="0"/>
    <x v="0"/>
    <x v="871"/>
    <x v="871"/>
    <x v="1"/>
    <n v="0.229846730828285"/>
    <n v="0.261262267827988"/>
    <n v="3.1415536999702502E-2"/>
    <n v="-6.9975860242266194E-5"/>
    <n v="2.7104039327241502E-4"/>
    <n v="3.4101624623872302E-4"/>
    <n v="1.18751001358032"/>
    <n v="1.0722799301147501"/>
    <n v="0.11523008346557601"/>
  </r>
  <r>
    <x v="0"/>
    <x v="0"/>
    <x v="0"/>
    <x v="0"/>
    <x v="0"/>
    <x v="871"/>
    <x v="871"/>
    <x v="2"/>
    <n v="0.32922983169555697"/>
    <n v="0.31294193863868702"/>
    <n v="1.62878930568695E-2"/>
    <n v="4.5001515536569102E-4"/>
    <n v="2.7809693710878502E-4"/>
    <n v="1.71918218256906E-4"/>
    <n v="1.1867200136184699"/>
    <n v="1.05584728717804"/>
    <n v="0.13087272644042999"/>
  </r>
  <r>
    <x v="0"/>
    <x v="0"/>
    <x v="0"/>
    <x v="0"/>
    <x v="0"/>
    <x v="871"/>
    <x v="871"/>
    <x v="3"/>
    <n v="0.17370916903019001"/>
    <n v="0.11956454068422299"/>
    <n v="5.4144628345966297E-2"/>
    <n v="4.0996074676513699E-4"/>
    <n v="-1.6668163880240199E-4"/>
    <n v="5.7664240011945399E-4"/>
    <n v="1.18738996982574"/>
    <n v="1.04492115974426"/>
    <n v="0.14246881008148199"/>
  </r>
  <r>
    <x v="0"/>
    <x v="0"/>
    <x v="0"/>
    <x v="0"/>
    <x v="0"/>
    <x v="871"/>
    <x v="871"/>
    <x v="4"/>
    <n v="-0.14166671037674"/>
    <n v="-0.13817079365253401"/>
    <n v="3.4959167242050201E-3"/>
    <n v="0.24999974668026001"/>
    <n v="0.45975473523139998"/>
    <n v="0.20975498855114"/>
    <n v="2529.25"/>
    <n v="2666.12060546875"/>
    <n v="136.87060546875"/>
  </r>
  <r>
    <x v="0"/>
    <x v="0"/>
    <x v="0"/>
    <x v="0"/>
    <x v="0"/>
    <x v="871"/>
    <x v="871"/>
    <x v="5"/>
    <n v="0.196163579821587"/>
    <n v="0.18388129770755801"/>
    <n v="1.2282282114028899E-2"/>
    <n v="0.37988263368606601"/>
    <n v="-0.32481333613395702"/>
    <n v="0.70469594001769997"/>
    <n v="2528.3798828125"/>
    <n v="2262.40747070313"/>
    <n v="265.972412109375"/>
  </r>
  <r>
    <x v="0"/>
    <x v="0"/>
    <x v="0"/>
    <x v="0"/>
    <x v="0"/>
    <x v="871"/>
    <x v="871"/>
    <x v="6"/>
    <n v="-5.7803243398666399E-3"/>
    <n v="-1.4567517675459401E-2"/>
    <n v="8.7871933355927502E-3"/>
    <n v="1"/>
    <n v="0.239907756447792"/>
    <n v="0.76009225845336903"/>
    <n v="3511"/>
    <n v="3159.95629882812"/>
    <n v="351.043701171875"/>
  </r>
  <r>
    <x v="0"/>
    <x v="0"/>
    <x v="0"/>
    <x v="0"/>
    <x v="0"/>
    <x v="871"/>
    <x v="871"/>
    <x v="7"/>
    <n v="-0.12676057219505299"/>
    <n v="-0.12967860698700001"/>
    <n v="2.9180347919464098E-3"/>
    <n v="0.99999970197677601"/>
    <n v="0.68922901153564498"/>
    <n v="0.31077069044113198"/>
    <n v="3512"/>
    <n v="3507.23095703125"/>
    <n v="4.76904296875"/>
  </r>
  <r>
    <x v="0"/>
    <x v="0"/>
    <x v="0"/>
    <x v="0"/>
    <x v="0"/>
    <x v="871"/>
    <x v="871"/>
    <x v="8"/>
    <n v="5.7803839445114101E-3"/>
    <n v="1.8329642713069898E-2"/>
    <n v="1.25492587685585E-2"/>
    <n v="-1"/>
    <n v="8.5510909557342502E-2"/>
    <n v="1.08551096916199"/>
    <n v="3506"/>
    <n v="3148.67993164063"/>
    <n v="357.320068359375"/>
  </r>
  <r>
    <x v="0"/>
    <x v="0"/>
    <x v="0"/>
    <x v="0"/>
    <x v="0"/>
    <x v="871"/>
    <x v="871"/>
    <x v="9"/>
    <n v="-0.13084109127521501"/>
    <n v="-9.6929170191287994E-2"/>
    <n v="3.3911921083927203E-2"/>
    <n v="-3.00000023841858"/>
    <n v="0.62857544422149703"/>
    <n v="3.6285758018493701"/>
    <n v="3507"/>
    <n v="3491.19165039062"/>
    <n v="15.808349609375"/>
  </r>
  <r>
    <x v="0"/>
    <x v="0"/>
    <x v="0"/>
    <x v="0"/>
    <x v="0"/>
    <x v="872"/>
    <x v="872"/>
    <x v="0"/>
    <n v="0.17083686590194699"/>
    <n v="0.177756696939468"/>
    <n v="6.9198310375213597E-3"/>
    <n v="4.1997423977591097E-4"/>
    <n v="4.9308215966448199E-4"/>
    <n v="7.3107919888570905E-5"/>
    <n v="1.18738996982574"/>
    <n v="1.1361508369445801"/>
    <n v="5.1239132881164599E-2"/>
  </r>
  <r>
    <x v="0"/>
    <x v="0"/>
    <x v="0"/>
    <x v="0"/>
    <x v="0"/>
    <x v="872"/>
    <x v="872"/>
    <x v="1"/>
    <n v="0.26024478673934898"/>
    <n v="0.25103425979614302"/>
    <n v="9.2105269432067906E-3"/>
    <n v="2.5999560602940597E-4"/>
    <n v="1.60015173605643E-4"/>
    <n v="9.9980432423763004E-5"/>
    <n v="1.1877700090408301"/>
    <n v="1.0724399089813199"/>
    <n v="0.115330100059509"/>
  </r>
  <r>
    <x v="0"/>
    <x v="0"/>
    <x v="0"/>
    <x v="0"/>
    <x v="0"/>
    <x v="872"/>
    <x v="872"/>
    <x v="2"/>
    <n v="0.332064658403397"/>
    <n v="0.29866215586662298"/>
    <n v="3.3402502536773702E-2"/>
    <n v="4.7993665793910601E-4"/>
    <n v="1.2737426732201099E-4"/>
    <n v="3.5256240516901E-4"/>
    <n v="1.1871999502182"/>
    <n v="1.05597460269928"/>
    <n v="0.13122534751892101"/>
  </r>
  <r>
    <x v="0"/>
    <x v="0"/>
    <x v="0"/>
    <x v="0"/>
    <x v="0"/>
    <x v="872"/>
    <x v="872"/>
    <x v="3"/>
    <n v="0.14648701250553101"/>
    <n v="0.124415561556816"/>
    <n v="2.20714509487152E-2"/>
    <n v="1.20043732749764E-4"/>
    <n v="-1.1501808330649501E-4"/>
    <n v="2.35061816056259E-4"/>
    <n v="1.18751001358032"/>
    <n v="1.04480612277985"/>
    <n v="0.14270389080047599"/>
  </r>
  <r>
    <x v="0"/>
    <x v="0"/>
    <x v="0"/>
    <x v="0"/>
    <x v="0"/>
    <x v="872"/>
    <x v="872"/>
    <x v="4"/>
    <n v="-0.122835323214531"/>
    <n v="-0.14628295600414301"/>
    <n v="2.3447632789611799E-2"/>
    <n v="1.37988293170929"/>
    <n v="-2.6974974200129499E-2"/>
    <n v="1.4068578481674201"/>
    <n v="2530.6298828125"/>
    <n v="2666.09375"/>
    <n v="135.4638671875"/>
  </r>
  <r>
    <x v="0"/>
    <x v="0"/>
    <x v="0"/>
    <x v="0"/>
    <x v="0"/>
    <x v="872"/>
    <x v="872"/>
    <x v="5"/>
    <n v="0.200350672006607"/>
    <n v="0.18485170602798501"/>
    <n v="1.54989659786224E-2"/>
    <n v="0.62011706829071001"/>
    <n v="-0.26913613080978399"/>
    <n v="0.88925319910049405"/>
    <n v="2529"/>
    <n v="2262.13842773438"/>
    <n v="266.861572265625"/>
  </r>
  <r>
    <x v="0"/>
    <x v="0"/>
    <x v="0"/>
    <x v="0"/>
    <x v="0"/>
    <x v="872"/>
    <x v="872"/>
    <x v="6"/>
    <n v="-7.51444846391678E-2"/>
    <n v="-3.1474977731704698E-2"/>
    <n v="4.3669506907463101E-2"/>
    <n v="-5"/>
    <n v="-1.2225875854492201"/>
    <n v="3.7774124145507799"/>
    <n v="3506"/>
    <n v="3158.73364257812"/>
    <n v="347.266357421875"/>
  </r>
  <r>
    <x v="0"/>
    <x v="0"/>
    <x v="0"/>
    <x v="0"/>
    <x v="0"/>
    <x v="872"/>
    <x v="872"/>
    <x v="7"/>
    <n v="-0.16431924700737"/>
    <n v="-0.13751584291458099"/>
    <n v="2.68034040927887E-2"/>
    <n v="-2.99999904632568"/>
    <n v="-0.14543661475181599"/>
    <n v="2.8545625209808301"/>
    <n v="3509"/>
    <n v="3507.08544921875"/>
    <n v="1.91455078125"/>
  </r>
  <r>
    <x v="0"/>
    <x v="0"/>
    <x v="0"/>
    <x v="0"/>
    <x v="0"/>
    <x v="872"/>
    <x v="872"/>
    <x v="8"/>
    <n v="1.7341077327728299E-2"/>
    <n v="1.01087065413594E-2"/>
    <n v="7.2323707863688504E-3"/>
    <n v="0"/>
    <n v="-0.62560009956359897"/>
    <n v="0.62560009956359897"/>
    <n v="3506"/>
    <n v="3148.05444335937"/>
    <n v="357.945556640625"/>
  </r>
  <r>
    <x v="0"/>
    <x v="0"/>
    <x v="0"/>
    <x v="0"/>
    <x v="0"/>
    <x v="872"/>
    <x v="872"/>
    <x v="9"/>
    <n v="-0.11214949935674701"/>
    <n v="-0.101644679903984"/>
    <n v="1.05048194527626E-2"/>
    <n v="-0.99999982118606601"/>
    <n v="0.124015919864178"/>
    <n v="1.1240156888961801"/>
    <n v="3506"/>
    <n v="3491.31567382813"/>
    <n v="14.684326171875"/>
  </r>
  <r>
    <x v="0"/>
    <x v="0"/>
    <x v="0"/>
    <x v="0"/>
    <x v="0"/>
    <x v="873"/>
    <x v="873"/>
    <x v="0"/>
    <n v="0.142447754740715"/>
    <n v="0.16506589949131001"/>
    <n v="2.26181447505951E-2"/>
    <n v="1.2004376185359399E-4"/>
    <n v="3.5900407237932102E-4"/>
    <n v="2.3896031780168401E-4"/>
    <n v="1.18751001358032"/>
    <n v="1.1365098953247099"/>
    <n v="5.10001182556152E-2"/>
  </r>
  <r>
    <x v="0"/>
    <x v="0"/>
    <x v="0"/>
    <x v="0"/>
    <x v="0"/>
    <x v="873"/>
    <x v="873"/>
    <x v="1"/>
    <n v="0.239972084760666"/>
    <n v="0.241297736763954"/>
    <n v="1.3256520032882699E-3"/>
    <n v="3.9935046515893198E-5"/>
    <n v="5.4325024393620003E-5"/>
    <n v="1.43899778777268E-5"/>
    <n v="1.18780994415283"/>
    <n v="1.07249426841736"/>
    <n v="0.11531567573547399"/>
  </r>
  <r>
    <x v="0"/>
    <x v="0"/>
    <x v="0"/>
    <x v="0"/>
    <x v="0"/>
    <x v="873"/>
    <x v="873"/>
    <x v="2"/>
    <n v="0.30176249146461498"/>
    <n v="0.28941559791564903"/>
    <n v="1.2346893548965499E-2"/>
    <n v="1.60098206833936E-4"/>
    <n v="2.9777123927487999E-5"/>
    <n v="1.3032108836341601E-4"/>
    <n v="1.18736004829407"/>
    <n v="1.0560044050216699"/>
    <n v="0.13135564327240001"/>
  </r>
  <r>
    <x v="0"/>
    <x v="0"/>
    <x v="0"/>
    <x v="0"/>
    <x v="0"/>
    <x v="873"/>
    <x v="873"/>
    <x v="3"/>
    <n v="0.143666297197342"/>
    <n v="0.120051182806492"/>
    <n v="2.3615114390850098E-2"/>
    <n v="9.0002999058924602E-5"/>
    <n v="-1.6149888688232701E-4"/>
    <n v="2.51501885941252E-4"/>
    <n v="1.18760001659393"/>
    <n v="1.0446445941925"/>
    <n v="0.142955422401428"/>
  </r>
  <r>
    <x v="0"/>
    <x v="0"/>
    <x v="0"/>
    <x v="0"/>
    <x v="0"/>
    <x v="873"/>
    <x v="873"/>
    <x v="4"/>
    <n v="-0.11883141845464699"/>
    <n v="-0.141230523586273"/>
    <n v="2.2399105131626101E-2"/>
    <n v="1.6201171875"/>
    <n v="0.27617096900939903"/>
    <n v="1.3439462184905999"/>
    <n v="2532.25"/>
    <n v="2666.36987304688"/>
    <n v="134.119873046875"/>
  </r>
  <r>
    <x v="0"/>
    <x v="0"/>
    <x v="0"/>
    <x v="0"/>
    <x v="0"/>
    <x v="873"/>
    <x v="873"/>
    <x v="5"/>
    <n v="0.20052088797092399"/>
    <n v="0.18303859233856201"/>
    <n v="1.74822956323624E-2"/>
    <n v="0.62988317012786899"/>
    <n v="-0.37316355109214799"/>
    <n v="1.00304675102234"/>
    <n v="2529.6298828125"/>
    <n v="2261.76538085938"/>
    <n v="267.864501953125"/>
  </r>
  <r>
    <x v="0"/>
    <x v="0"/>
    <x v="0"/>
    <x v="0"/>
    <x v="0"/>
    <x v="873"/>
    <x v="873"/>
    <x v="6"/>
    <n v="-5.7803243398666399E-3"/>
    <n v="-1.6177486628294001E-2"/>
    <n v="1.03971622884274E-2"/>
    <n v="1"/>
    <n v="0.10064544528722801"/>
    <n v="0.89935457706451405"/>
    <n v="3507"/>
    <n v="3158.83422851563"/>
    <n v="348.165771484375"/>
  </r>
  <r>
    <x v="0"/>
    <x v="0"/>
    <x v="0"/>
    <x v="0"/>
    <x v="0"/>
    <x v="873"/>
    <x v="873"/>
    <x v="7"/>
    <n v="-0.15492957830429099"/>
    <n v="-0.13157986104488401"/>
    <n v="2.3349717259406998E-2"/>
    <n v="-1.99999940395355"/>
    <n v="0.48674544692039501"/>
    <n v="2.48674488067627"/>
    <n v="3507"/>
    <n v="3507.572265625"/>
    <n v="0.572265625"/>
  </r>
  <r>
    <x v="0"/>
    <x v="0"/>
    <x v="0"/>
    <x v="0"/>
    <x v="0"/>
    <x v="873"/>
    <x v="873"/>
    <x v="8"/>
    <n v="-8.6705163121223394E-2"/>
    <n v="1.6978409141302098E-2"/>
    <n v="0.103683575987816"/>
    <n v="-9"/>
    <n v="-3.1370799988508197E-2"/>
    <n v="8.96862888336182"/>
    <n v="3497"/>
    <n v="3148.02319335937"/>
    <n v="348.976806640625"/>
  </r>
  <r>
    <x v="0"/>
    <x v="0"/>
    <x v="0"/>
    <x v="0"/>
    <x v="0"/>
    <x v="873"/>
    <x v="873"/>
    <x v="9"/>
    <n v="-0.18691584467887901"/>
    <n v="-9.9568031728267697E-2"/>
    <n v="8.7347812950611101E-2"/>
    <n v="-8.99999904632568"/>
    <n v="0.34621727466583302"/>
    <n v="9.3462162017822301"/>
    <n v="3497"/>
    <n v="3491.66186523438"/>
    <n v="5.338134765625"/>
  </r>
  <r>
    <x v="0"/>
    <x v="0"/>
    <x v="0"/>
    <x v="0"/>
    <x v="0"/>
    <x v="874"/>
    <x v="874"/>
    <x v="0"/>
    <n v="0.13960433006286599"/>
    <n v="8.5303649306297302E-2"/>
    <n v="5.4300680756568902E-2"/>
    <n v="9.0003028162755099E-5"/>
    <n v="-4.8368275747634498E-4"/>
    <n v="5.7368580019101501E-4"/>
    <n v="1.18760001659393"/>
    <n v="1.136026263237"/>
    <n v="5.1573753356933601E-2"/>
  </r>
  <r>
    <x v="0"/>
    <x v="0"/>
    <x v="0"/>
    <x v="0"/>
    <x v="0"/>
    <x v="874"/>
    <x v="874"/>
    <x v="1"/>
    <n v="0.250119417905807"/>
    <n v="0.20844863355159801"/>
    <n v="4.16707843542099E-2"/>
    <n v="1.5008453920017901E-4"/>
    <n v="-3.0225262162275602E-4"/>
    <n v="4.5233714627102001E-4"/>
    <n v="1.18796002864838"/>
    <n v="1.0721920728683501"/>
    <n v="0.11576795578002901"/>
  </r>
  <r>
    <x v="0"/>
    <x v="0"/>
    <x v="0"/>
    <x v="0"/>
    <x v="0"/>
    <x v="797"/>
    <x v="797"/>
    <x v="5"/>
    <n v="0.18518523871898701"/>
    <n v="0.184181913733482"/>
    <n v="1.00332498550415E-3"/>
    <n v="-0.24999970197677601"/>
    <n v="-0.30756548047065702"/>
    <n v="5.7565778493881198E-2"/>
    <n v="2547.25"/>
    <n v="2250.39477539062"/>
    <n v="296.855224609375"/>
  </r>
  <r>
    <x v="0"/>
    <x v="0"/>
    <x v="0"/>
    <x v="0"/>
    <x v="0"/>
    <x v="797"/>
    <x v="797"/>
    <x v="6"/>
    <n v="0.16763007640838601"/>
    <n v="9.4117380678653703E-2"/>
    <n v="7.35126957297325E-2"/>
    <n v="16"/>
    <n v="9.6411514282226598"/>
    <n v="6.3588485717773402"/>
    <n v="3594"/>
    <n v="3187.94970703125"/>
    <n v="406.05029296875"/>
  </r>
  <r>
    <x v="0"/>
    <x v="0"/>
    <x v="0"/>
    <x v="0"/>
    <x v="0"/>
    <x v="797"/>
    <x v="797"/>
    <x v="7"/>
    <n v="-5.16432002186775E-2"/>
    <n v="-9.3830794095993E-2"/>
    <n v="4.21875938773155E-2"/>
    <n v="9"/>
    <n v="4.5070209503173801"/>
    <n v="4.4929790496826199"/>
    <n v="3607"/>
    <n v="3536.55346679688"/>
    <n v="70.446533203125"/>
  </r>
  <r>
    <x v="0"/>
    <x v="0"/>
    <x v="0"/>
    <x v="0"/>
    <x v="0"/>
    <x v="797"/>
    <x v="797"/>
    <x v="8"/>
    <n v="0.202312171459198"/>
    <n v="6.4235091209411593E-2"/>
    <n v="0.13807708024978599"/>
    <n v="16"/>
    <n v="4.0563321113586399"/>
    <n v="11.9436683654785"/>
    <n v="3594"/>
    <n v="3150.27661132813"/>
    <n v="443.723388671875"/>
  </r>
  <r>
    <x v="0"/>
    <x v="0"/>
    <x v="0"/>
    <x v="0"/>
    <x v="0"/>
    <x v="797"/>
    <x v="797"/>
    <x v="9"/>
    <n v="2.8037413954734799E-2"/>
    <n v="-0.100284203886986"/>
    <n v="0.128321617841721"/>
    <n v="14"/>
    <n v="0.269586861133575"/>
    <n v="13.7304134368896"/>
    <n v="3607"/>
    <n v="3501.28295898438"/>
    <n v="105.717041015625"/>
  </r>
  <r>
    <x v="0"/>
    <x v="0"/>
    <x v="0"/>
    <x v="0"/>
    <x v="0"/>
    <x v="875"/>
    <x v="875"/>
    <x v="0"/>
    <n v="0.14907112717628501"/>
    <n v="0.21201363205909701"/>
    <n v="6.29425048828125E-2"/>
    <n v="1.9001957844011499E-4"/>
    <n v="8.5500604473054398E-4"/>
    <n v="6.6498643718659899E-4"/>
    <n v="1.1759999990463299"/>
    <n v="1.1187610626220701"/>
    <n v="5.7238936424255399E-2"/>
  </r>
  <r>
    <x v="0"/>
    <x v="0"/>
    <x v="0"/>
    <x v="0"/>
    <x v="0"/>
    <x v="875"/>
    <x v="875"/>
    <x v="1"/>
    <n v="0.22340032458305401"/>
    <n v="0.26783177256584201"/>
    <n v="4.44314479827881E-2"/>
    <n v="-1.3995172048453201E-4"/>
    <n v="3.4235249040648298E-4"/>
    <n v="4.8230419633910098E-4"/>
    <n v="1.1768100261688199"/>
    <n v="1.05899405479431"/>
    <n v="0.117815971374512"/>
  </r>
  <r>
    <x v="0"/>
    <x v="0"/>
    <x v="0"/>
    <x v="0"/>
    <x v="0"/>
    <x v="875"/>
    <x v="875"/>
    <x v="2"/>
    <n v="0.29701894521713301"/>
    <n v="0.307508885860443"/>
    <n v="1.04899406433105E-2"/>
    <n v="1.10030225187074E-4"/>
    <n v="2.2075122979003901E-4"/>
    <n v="1.1072100460296499E-4"/>
    <n v="1.1755499839782699"/>
    <n v="1.0413677692413299"/>
    <n v="0.134182214736938"/>
  </r>
  <r>
    <x v="0"/>
    <x v="0"/>
    <x v="0"/>
    <x v="0"/>
    <x v="0"/>
    <x v="875"/>
    <x v="875"/>
    <x v="3"/>
    <n v="0.160568207502365"/>
    <n v="0.12332484871149101"/>
    <n v="3.7243358790874502E-2"/>
    <n v="2.7000901172868902E-4"/>
    <n v="-1.2663421512115701E-4"/>
    <n v="3.9664324140176199E-4"/>
    <n v="1.17627000808716"/>
    <n v="1.0362458229064899"/>
    <n v="0.14002418518066401"/>
  </r>
  <r>
    <x v="0"/>
    <x v="0"/>
    <x v="0"/>
    <x v="0"/>
    <x v="0"/>
    <x v="875"/>
    <x v="875"/>
    <x v="4"/>
    <n v="-0.14166671037674"/>
    <n v="-0.14320760965347301"/>
    <n v="1.5408992767334E-3"/>
    <n v="0.24999974668026001"/>
    <n v="0.15754579007625599"/>
    <n v="9.2453956604003906E-2"/>
    <n v="2547.75"/>
    <n v="2685.78076171875"/>
    <n v="138.03076171875"/>
  </r>
  <r>
    <x v="0"/>
    <x v="0"/>
    <x v="0"/>
    <x v="0"/>
    <x v="0"/>
    <x v="875"/>
    <x v="875"/>
    <x v="5"/>
    <n v="0.18082793056964899"/>
    <n v="0.185272932052612"/>
    <n v="4.4450014829635603E-3"/>
    <n v="-0.50000023841857899"/>
    <n v="-0.24496829509735099"/>
    <n v="0.25503194332122803"/>
    <n v="2546.75"/>
    <n v="2250.14990234375"/>
    <n v="296.60009765625"/>
  </r>
  <r>
    <x v="0"/>
    <x v="0"/>
    <x v="0"/>
    <x v="0"/>
    <x v="0"/>
    <x v="875"/>
    <x v="875"/>
    <x v="6"/>
    <n v="0.14450868964195299"/>
    <n v="9.6377536654472407E-2"/>
    <n v="4.8131152987480198E-2"/>
    <n v="14"/>
    <n v="9.8366556167602504"/>
    <n v="4.1633443832397496"/>
    <n v="3608"/>
    <n v="3197.78637695313"/>
    <n v="410.213623046875"/>
  </r>
  <r>
    <x v="0"/>
    <x v="0"/>
    <x v="0"/>
    <x v="0"/>
    <x v="0"/>
    <x v="875"/>
    <x v="875"/>
    <x v="7"/>
    <n v="-9.8591551184654194E-2"/>
    <n v="-9.1302476823329898E-2"/>
    <n v="7.2890743613243103E-3"/>
    <n v="4.00000047683716"/>
    <n v="4.7762866020202601"/>
    <n v="0.77628612518310502"/>
    <n v="3611"/>
    <n v="3541.32983398437"/>
    <n v="69.670166015625"/>
  </r>
  <r>
    <x v="0"/>
    <x v="0"/>
    <x v="0"/>
    <x v="0"/>
    <x v="0"/>
    <x v="875"/>
    <x v="875"/>
    <x v="8"/>
    <n v="0.13294801115989699"/>
    <n v="5.7961393147706999E-2"/>
    <n v="7.4986621737480205E-2"/>
    <n v="10"/>
    <n v="3.5136573314666699"/>
    <n v="6.4863424301147496"/>
    <n v="3604"/>
    <n v="3153.79028320313"/>
    <n v="450.209716796875"/>
  </r>
  <r>
    <x v="0"/>
    <x v="0"/>
    <x v="0"/>
    <x v="0"/>
    <x v="0"/>
    <x v="875"/>
    <x v="875"/>
    <x v="9"/>
    <n v="-6.5420530736446394E-2"/>
    <n v="-0.10337932407856"/>
    <n v="3.7958793342113502E-2"/>
    <n v="4"/>
    <n v="-6.1591017991304398E-2"/>
    <n v="4.0615911483764604"/>
    <n v="3611"/>
    <n v="3501.22143554687"/>
    <n v="109.778564453125"/>
  </r>
  <r>
    <x v="0"/>
    <x v="0"/>
    <x v="0"/>
    <x v="0"/>
    <x v="0"/>
    <x v="876"/>
    <x v="876"/>
    <x v="0"/>
    <n v="0.157590121030807"/>
    <n v="0.21640464663505601"/>
    <n v="5.8814525604247998E-2"/>
    <n v="2.8002259205095502E-4"/>
    <n v="9.0139708481728998E-4"/>
    <n v="6.2137446366250504E-4"/>
    <n v="1.17628002166748"/>
    <n v="1.11966240406036"/>
    <n v="5.6617617607116699E-2"/>
  </r>
  <r>
    <x v="0"/>
    <x v="0"/>
    <x v="0"/>
    <x v="0"/>
    <x v="0"/>
    <x v="876"/>
    <x v="876"/>
    <x v="1"/>
    <n v="0.204050123691559"/>
    <n v="0.27473294734954801"/>
    <n v="7.0682823657989502E-2"/>
    <n v="-3.4999853232875499E-4"/>
    <n v="4.1726487688720199E-4"/>
    <n v="7.6726340921595703E-4"/>
    <n v="1.1764600276946999"/>
    <n v="1.0594112873077399"/>
    <n v="0.117048740386963"/>
  </r>
  <r>
    <x v="0"/>
    <x v="0"/>
    <x v="0"/>
    <x v="0"/>
    <x v="0"/>
    <x v="876"/>
    <x v="876"/>
    <x v="2"/>
    <n v="0.24680519104003901"/>
    <n v="0.320573300123215"/>
    <n v="7.3768109083175701E-2"/>
    <n v="-4.1997441439889399E-4"/>
    <n v="3.5864571691490699E-4"/>
    <n v="7.7862013131380103E-4"/>
    <n v="1.1751300096511801"/>
    <n v="1.04172646999359"/>
    <n v="0.133403539657593"/>
  </r>
  <r>
    <x v="0"/>
    <x v="0"/>
    <x v="0"/>
    <x v="0"/>
    <x v="0"/>
    <x v="876"/>
    <x v="876"/>
    <x v="3"/>
    <n v="2.8173625469207798E-2"/>
    <n v="0.13010391592979401"/>
    <n v="0.10193029046058701"/>
    <n v="-1.13999843597412E-3"/>
    <n v="-5.4436888603959199E-5"/>
    <n v="1.0855615837499499E-3"/>
    <n v="1.1751300096511801"/>
    <n v="1.0361913442611701"/>
    <n v="0.13893866539001501"/>
  </r>
  <r>
    <x v="0"/>
    <x v="0"/>
    <x v="0"/>
    <x v="0"/>
    <x v="0"/>
    <x v="876"/>
    <x v="876"/>
    <x v="4"/>
    <n v="-0.12916670739650701"/>
    <n v="-0.14736139774322499"/>
    <n v="1.81946903467178E-2"/>
    <n v="0.99999988079071001"/>
    <n v="-9.1681472957134205E-2"/>
    <n v="1.09168136119843"/>
    <n v="2548.75"/>
    <n v="2685.68896484375"/>
    <n v="136.93896484375"/>
  </r>
  <r>
    <x v="0"/>
    <x v="0"/>
    <x v="0"/>
    <x v="0"/>
    <x v="0"/>
    <x v="876"/>
    <x v="876"/>
    <x v="5"/>
    <n v="0.189542531967163"/>
    <n v="0.184351876378059"/>
    <n v="5.1906555891036996E-3"/>
    <n v="0"/>
    <n v="-0.29781386256218001"/>
    <n v="0.29781386256218001"/>
    <n v="2546.75"/>
    <n v="2249.85205078125"/>
    <n v="296.89794921875"/>
  </r>
  <r>
    <x v="0"/>
    <x v="0"/>
    <x v="0"/>
    <x v="0"/>
    <x v="0"/>
    <x v="876"/>
    <x v="876"/>
    <x v="6"/>
    <n v="5.7803690433502197E-3"/>
    <n v="1.1409861035644999E-2"/>
    <n v="5.6294919922947901E-3"/>
    <n v="2"/>
    <n v="2.4869508743286102"/>
    <n v="0.486950874328613"/>
    <n v="3610"/>
    <n v="3200.2734375"/>
    <n v="409.7265625"/>
  </r>
  <r>
    <x v="0"/>
    <x v="0"/>
    <x v="0"/>
    <x v="0"/>
    <x v="0"/>
    <x v="876"/>
    <x v="876"/>
    <x v="7"/>
    <n v="-6.1032868921756703E-2"/>
    <n v="-0.12588535249233199"/>
    <n v="6.48524835705757E-2"/>
    <n v="8"/>
    <n v="1.0932105779647801"/>
    <n v="6.9067893028259304"/>
    <n v="3619"/>
    <n v="3542.42309570312"/>
    <n v="76.576904296875"/>
  </r>
  <r>
    <x v="0"/>
    <x v="0"/>
    <x v="0"/>
    <x v="0"/>
    <x v="0"/>
    <x v="876"/>
    <x v="876"/>
    <x v="8"/>
    <n v="7.5144544243812603E-2"/>
    <n v="2.4657290428876901E-2"/>
    <n v="5.0487253814935698E-2"/>
    <n v="5"/>
    <n v="0.63285243511199996"/>
    <n v="4.36714744567871"/>
    <n v="3609"/>
    <n v="3154.42309570312"/>
    <n v="454.576904296875"/>
  </r>
  <r>
    <x v="0"/>
    <x v="0"/>
    <x v="0"/>
    <x v="0"/>
    <x v="0"/>
    <x v="876"/>
    <x v="876"/>
    <x v="9"/>
    <n v="-3.7383146584034001E-2"/>
    <n v="-0.104668483138084"/>
    <n v="6.7285336554050404E-2"/>
    <n v="7"/>
    <n v="-0.19953103363513899"/>
    <n v="7.1995310783386204"/>
    <n v="3618"/>
    <n v="3501.02197265625"/>
    <n v="116.97802734375"/>
  </r>
  <r>
    <x v="0"/>
    <x v="0"/>
    <x v="0"/>
    <x v="0"/>
    <x v="0"/>
    <x v="877"/>
    <x v="877"/>
    <x v="0"/>
    <n v="1.74950063228607E-2"/>
    <n v="-8.03856551647186E-2"/>
    <n v="9.7880661487579304E-2"/>
    <n v="-1.2000799179077101E-3"/>
    <n v="-2.2341874428093399E-3"/>
    <n v="1.03410752490163E-3"/>
    <n v="1.1750799417495701"/>
    <n v="1.1174281835555999"/>
    <n v="5.7651758193969699E-2"/>
  </r>
  <r>
    <x v="0"/>
    <x v="0"/>
    <x v="0"/>
    <x v="0"/>
    <x v="0"/>
    <x v="877"/>
    <x v="877"/>
    <x v="1"/>
    <n v="0.130350261926651"/>
    <n v="0.135935589671135"/>
    <n v="5.5853277444839504E-3"/>
    <n v="-1.1500118998810599E-3"/>
    <n v="-1.0893831495195599E-3"/>
    <n v="6.0628750361502198E-5"/>
    <n v="1.17531001567841"/>
    <n v="1.05832195281982"/>
    <n v="0.116988062858582"/>
  </r>
  <r>
    <x v="0"/>
    <x v="0"/>
    <x v="0"/>
    <x v="0"/>
    <x v="0"/>
    <x v="877"/>
    <x v="877"/>
    <x v="2"/>
    <n v="0.206067234277725"/>
    <n v="0.18105211853980999"/>
    <n v="2.5015115737915001E-2"/>
    <n v="-8.4996229270473101E-4"/>
    <n v="-1.1139960261061801E-3"/>
    <n v="2.6403373340144802E-4"/>
    <n v="1.1742800474166899"/>
    <n v="1.0406124591827399"/>
    <n v="0.133667588233948"/>
  </r>
  <r>
    <x v="0"/>
    <x v="0"/>
    <x v="0"/>
    <x v="0"/>
    <x v="0"/>
    <x v="877"/>
    <x v="877"/>
    <x v="3"/>
    <n v="8.7330326437950107E-2"/>
    <n v="0.13070109486579901"/>
    <n v="4.3370768427848802E-2"/>
    <n v="-5.0997728249058095E-4"/>
    <n v="-4.8076908569782999E-5"/>
    <n v="4.6190037392079798E-4"/>
    <n v="1.1746200323104901"/>
    <n v="1.03614330291748"/>
    <n v="0.13847672939300501"/>
  </r>
  <r>
    <x v="0"/>
    <x v="0"/>
    <x v="0"/>
    <x v="0"/>
    <x v="0"/>
    <x v="877"/>
    <x v="877"/>
    <x v="4"/>
    <n v="-0.15416671335697199"/>
    <n v="-0.13502958416938801"/>
    <n v="1.9137129187583899E-2"/>
    <n v="-0.50000041723251298"/>
    <n v="0.64822727441787698"/>
    <n v="1.14822769165039"/>
    <n v="2548.25"/>
    <n v="2686.33715820312"/>
    <n v="138.087158203125"/>
  </r>
  <r>
    <x v="0"/>
    <x v="0"/>
    <x v="0"/>
    <x v="0"/>
    <x v="0"/>
    <x v="877"/>
    <x v="877"/>
    <x v="5"/>
    <n v="0.196163579821587"/>
    <n v="0.18797549605369601"/>
    <n v="8.1880837678909302E-3"/>
    <n v="0.37988263368606601"/>
    <n v="-8.9908689260482802E-2"/>
    <n v="0.46979132294654802"/>
    <n v="2547.1298828125"/>
    <n v="2249.76220703125"/>
    <n v="297.36767578125"/>
  </r>
  <r>
    <x v="0"/>
    <x v="0"/>
    <x v="0"/>
    <x v="0"/>
    <x v="0"/>
    <x v="877"/>
    <x v="877"/>
    <x v="6"/>
    <n v="8.6705222725868197E-2"/>
    <n v="4.0726043283939403E-2"/>
    <n v="4.5979179441928898E-2"/>
    <n v="9"/>
    <n v="5.0228009223937997"/>
    <n v="3.9771990776061998"/>
    <n v="3619"/>
    <n v="3205.29614257812"/>
    <n v="413.703857421875"/>
  </r>
  <r>
    <x v="0"/>
    <x v="0"/>
    <x v="0"/>
    <x v="0"/>
    <x v="0"/>
    <x v="877"/>
    <x v="877"/>
    <x v="7"/>
    <n v="-4.22535240650177E-2"/>
    <n v="-0.112394854426384"/>
    <n v="7.01413303613663E-2"/>
    <n v="10"/>
    <n v="2.5299487113952601"/>
    <n v="7.4700512886047399"/>
    <n v="3629"/>
    <n v="3544.953125"/>
    <n v="84.046875"/>
  </r>
  <r>
    <x v="0"/>
    <x v="0"/>
    <x v="0"/>
    <x v="0"/>
    <x v="0"/>
    <x v="877"/>
    <x v="877"/>
    <x v="8"/>
    <n v="0.12138731777668001"/>
    <n v="3.7511911243200302E-2"/>
    <n v="8.3875402808189406E-2"/>
    <n v="9"/>
    <n v="1.7447772026062001"/>
    <n v="7.2552227973937997"/>
    <n v="3618"/>
    <n v="3156.16796875"/>
    <n v="461.83203125"/>
  </r>
  <r>
    <x v="0"/>
    <x v="0"/>
    <x v="0"/>
    <x v="0"/>
    <x v="0"/>
    <x v="877"/>
    <x v="877"/>
    <x v="9"/>
    <n v="-9.3457698822021502E-3"/>
    <n v="-0.10228886455297501"/>
    <n v="9.2943094670772594E-2"/>
    <n v="10"/>
    <n v="5.50881549715996E-2"/>
    <n v="9.9449119567871094"/>
    <n v="3628"/>
    <n v="3501.0771484375"/>
    <n v="126.9228515625"/>
  </r>
  <r>
    <x v="0"/>
    <x v="0"/>
    <x v="0"/>
    <x v="0"/>
    <x v="0"/>
    <x v="878"/>
    <x v="878"/>
    <x v="0"/>
    <n v="8.6606040596962003E-2"/>
    <n v="7.7249363064765902E-2"/>
    <n v="9.3566775321960397E-3"/>
    <n v="-4.6992299030534901E-4"/>
    <n v="-5.6877615861594699E-4"/>
    <n v="9.8853168310597498E-5"/>
    <n v="1.17461001873016"/>
    <n v="1.11685943603516"/>
    <n v="5.7750582695007303E-2"/>
  </r>
  <r>
    <x v="0"/>
    <x v="0"/>
    <x v="0"/>
    <x v="0"/>
    <x v="0"/>
    <x v="878"/>
    <x v="878"/>
    <x v="1"/>
    <n v="0.229846730828285"/>
    <n v="0.20999151468277"/>
    <n v="1.98552161455154E-2"/>
    <n v="-6.9975860242266194E-5"/>
    <n v="-2.85504618659616E-4"/>
    <n v="2.15528765693307E-4"/>
    <n v="1.1752400398254399"/>
    <n v="1.0580364465713501"/>
    <n v="0.11720359325408899"/>
  </r>
  <r>
    <x v="0"/>
    <x v="0"/>
    <x v="0"/>
    <x v="0"/>
    <x v="0"/>
    <x v="878"/>
    <x v="878"/>
    <x v="2"/>
    <n v="0.22121268510818501"/>
    <n v="0.256350427865982"/>
    <n v="3.51377427577972E-2"/>
    <n v="-6.9010251900181196E-4"/>
    <n v="-3.1922472408041401E-4"/>
    <n v="3.70877794921398E-4"/>
    <n v="1.17358994483948"/>
    <n v="1.04029321670532"/>
    <n v="0.133296728134155"/>
  </r>
  <r>
    <x v="0"/>
    <x v="0"/>
    <x v="0"/>
    <x v="0"/>
    <x v="0"/>
    <x v="878"/>
    <x v="878"/>
    <x v="3"/>
    <n v="0.17839917540550199"/>
    <n v="0.12976786494255099"/>
    <n v="4.8631310462951702E-2"/>
    <n v="4.5990949729457498E-4"/>
    <n v="-5.8015844842884703E-5"/>
    <n v="5.1792536396533305E-4"/>
    <n v="1.1750799417495701"/>
    <n v="1.0360852479934699"/>
    <n v="0.13899469375610399"/>
  </r>
  <r>
    <x v="0"/>
    <x v="0"/>
    <x v="0"/>
    <x v="0"/>
    <x v="0"/>
    <x v="878"/>
    <x v="878"/>
    <x v="4"/>
    <n v="-0.14583337306976299"/>
    <n v="-0.134938359260559"/>
    <n v="1.08950138092041E-2"/>
    <n v="0"/>
    <n v="0.65370076894760099"/>
    <n v="0.65370076894760099"/>
    <n v="2548.25"/>
    <n v="2686.99096679688"/>
    <n v="138.740966796875"/>
  </r>
  <r>
    <x v="0"/>
    <x v="0"/>
    <x v="0"/>
    <x v="0"/>
    <x v="0"/>
    <x v="878"/>
    <x v="878"/>
    <x v="5"/>
    <n v="0.189542531967163"/>
    <n v="0.19482098519802099"/>
    <n v="5.27845323085785E-3"/>
    <n v="0"/>
    <n v="0.30285125970840499"/>
    <n v="0.30285125970840499"/>
    <n v="2547.1298828125"/>
    <n v="2250.06494140625"/>
    <n v="297.06494140625"/>
  </r>
  <r>
    <x v="0"/>
    <x v="0"/>
    <x v="0"/>
    <x v="0"/>
    <x v="0"/>
    <x v="878"/>
    <x v="878"/>
    <x v="6"/>
    <n v="9.8265916109085097E-2"/>
    <n v="6.1745282262563699E-2"/>
    <n v="3.6520633846521398E-2"/>
    <n v="10"/>
    <n v="6.8409652709960902"/>
    <n v="3.1590347290039098"/>
    <n v="3629"/>
    <n v="3212.13720703125"/>
    <n v="416.86279296875"/>
  </r>
  <r>
    <x v="0"/>
    <x v="0"/>
    <x v="0"/>
    <x v="0"/>
    <x v="0"/>
    <x v="878"/>
    <x v="878"/>
    <x v="7"/>
    <n v="-0.12676057219505299"/>
    <n v="-0.107812143862247"/>
    <n v="1.8948428332805599E-2"/>
    <n v="0.99999970197677601"/>
    <n v="3.0180072784423801"/>
    <n v="2.0180075168609601"/>
    <n v="3630"/>
    <n v="3547.97119140625"/>
    <n v="82.02880859375"/>
  </r>
  <r>
    <x v="0"/>
    <x v="0"/>
    <x v="0"/>
    <x v="0"/>
    <x v="0"/>
    <x v="878"/>
    <x v="878"/>
    <x v="8"/>
    <n v="0.109826624393463"/>
    <n v="4.59584705531597E-2"/>
    <n v="6.3868150115013095E-2"/>
    <n v="8"/>
    <n v="2.4754045009613002"/>
    <n v="5.5245952606201199"/>
    <n v="3626"/>
    <n v="3158.64331054687"/>
    <n v="467.356689453125"/>
  </r>
  <r>
    <x v="0"/>
    <x v="0"/>
    <x v="0"/>
    <x v="0"/>
    <x v="0"/>
    <x v="878"/>
    <x v="878"/>
    <x v="9"/>
    <n v="-0.102803707122803"/>
    <n v="-0.10351774096489"/>
    <n v="7.1403384208679199E-4"/>
    <n v="0"/>
    <n v="-7.6401621103286702E-2"/>
    <n v="7.6401621103286702E-2"/>
    <n v="3628"/>
    <n v="3501.00073242187"/>
    <n v="126.999267578125"/>
  </r>
  <r>
    <x v="0"/>
    <x v="0"/>
    <x v="0"/>
    <x v="0"/>
    <x v="0"/>
    <x v="879"/>
    <x v="879"/>
    <x v="0"/>
    <n v="0.173680305480957"/>
    <n v="0.204909697175026"/>
    <n v="3.1229391694068898E-2"/>
    <n v="4.5001512626186002E-4"/>
    <n v="7.7995314495638002E-4"/>
    <n v="3.2993801869452E-4"/>
    <n v="1.17506003379822"/>
    <n v="1.1176394224166899"/>
    <n v="5.7420611381530803E-2"/>
  </r>
  <r>
    <x v="0"/>
    <x v="0"/>
    <x v="0"/>
    <x v="0"/>
    <x v="0"/>
    <x v="879"/>
    <x v="879"/>
    <x v="1"/>
    <n v="0.281428962945938"/>
    <n v="0.26193821430206299"/>
    <n v="1.9490748643875101E-2"/>
    <n v="4.8995023826137196E-4"/>
    <n v="2.7837778907269201E-4"/>
    <n v="2.11572449188679E-4"/>
    <n v="1.1757299900054901"/>
    <n v="1.0583148002624501"/>
    <n v="0.11741518974304201"/>
  </r>
  <r>
    <x v="0"/>
    <x v="0"/>
    <x v="0"/>
    <x v="0"/>
    <x v="0"/>
    <x v="879"/>
    <x v="879"/>
    <x v="2"/>
    <n v="0.38418710231781"/>
    <n v="0.31333103775978099"/>
    <n v="7.0856064558029203E-2"/>
    <n v="1.0300874710082999E-3"/>
    <n v="2.8220386593602598E-4"/>
    <n v="7.4788357596844402E-4"/>
    <n v="1.1746200323104901"/>
    <n v="1.0405753850936901"/>
    <n v="0.13404464721679701"/>
  </r>
  <r>
    <x v="0"/>
    <x v="0"/>
    <x v="0"/>
    <x v="0"/>
    <x v="0"/>
    <x v="879"/>
    <x v="879"/>
    <x v="3"/>
    <n v="0.15775868296623199"/>
    <n v="0.12779340147972101"/>
    <n v="2.9965281486511199E-2"/>
    <n v="2.40087465499528E-4"/>
    <n v="-7.9043958976399194E-5"/>
    <n v="3.1913141719996902E-4"/>
    <n v="1.17532002925873"/>
    <n v="1.0360062122345"/>
    <n v="0.13931381702423101"/>
  </r>
  <r>
    <x v="0"/>
    <x v="0"/>
    <x v="0"/>
    <x v="0"/>
    <x v="0"/>
    <x v="879"/>
    <x v="879"/>
    <x v="4"/>
    <n v="-0.12916670739650701"/>
    <n v="-0.13937063515186299"/>
    <n v="1.02039277553558E-2"/>
    <n v="0.99999988079071001"/>
    <n v="0.38776424527168302"/>
    <n v="0.61223566532134999"/>
    <n v="2549.25"/>
    <n v="2687.37866210937"/>
    <n v="138.128662109375"/>
  </r>
  <r>
    <x v="0"/>
    <x v="0"/>
    <x v="0"/>
    <x v="0"/>
    <x v="0"/>
    <x v="879"/>
    <x v="879"/>
    <x v="5"/>
    <n v="0.20470798015594499"/>
    <n v="0.18723550438880901"/>
    <n v="1.7472475767135599E-2"/>
    <n v="0.87011760473251298"/>
    <n v="-0.132365703582764"/>
    <n v="1.0024833679199201"/>
    <n v="2548"/>
    <n v="2249.9326171875"/>
    <n v="298.0673828125"/>
  </r>
  <r>
    <x v="0"/>
    <x v="0"/>
    <x v="0"/>
    <x v="0"/>
    <x v="0"/>
    <x v="879"/>
    <x v="879"/>
    <x v="6"/>
    <n v="-1.73410177230835E-2"/>
    <n v="-2.3162133991718299E-2"/>
    <n v="5.8211162686347996E-3"/>
    <n v="0"/>
    <n v="-0.50352656841278098"/>
    <n v="0.50352656841278098"/>
    <n v="3629"/>
    <n v="3211.6337890625"/>
    <n v="417.3662109375"/>
  </r>
  <r>
    <x v="0"/>
    <x v="0"/>
    <x v="0"/>
    <x v="0"/>
    <x v="0"/>
    <x v="802"/>
    <x v="802"/>
    <x v="5"/>
    <n v="0.20470798015594499"/>
    <n v="0.18399041891098"/>
    <n v="2.07175612449646E-2"/>
    <n v="0.87011760473251298"/>
    <n v="-0.31855249404907199"/>
    <n v="1.18867015838623"/>
    <n v="2551.25"/>
    <n v="2234.39624023437"/>
    <n v="316.853759765625"/>
  </r>
  <r>
    <x v="0"/>
    <x v="0"/>
    <x v="0"/>
    <x v="0"/>
    <x v="0"/>
    <x v="802"/>
    <x v="802"/>
    <x v="6"/>
    <n v="5.7803690433502197E-3"/>
    <n v="2.1539203822612801E-2"/>
    <n v="1.5758834779262501E-2"/>
    <n v="2"/>
    <n v="3.3631391525268599"/>
    <n v="1.3631391525268599"/>
    <n v="3600"/>
    <n v="3172.22729492188"/>
    <n v="427.772705078125"/>
  </r>
  <r>
    <x v="0"/>
    <x v="0"/>
    <x v="0"/>
    <x v="0"/>
    <x v="0"/>
    <x v="802"/>
    <x v="802"/>
    <x v="7"/>
    <n v="-0.13615024089813199"/>
    <n v="-0.118877299129963"/>
    <n v="1.72729417681694E-2"/>
    <n v="0"/>
    <n v="1.8395682573318499"/>
    <n v="1.8395682573318499"/>
    <n v="3602"/>
    <n v="3549.97192382813"/>
    <n v="52.028076171875"/>
  </r>
  <r>
    <x v="0"/>
    <x v="0"/>
    <x v="0"/>
    <x v="0"/>
    <x v="0"/>
    <x v="802"/>
    <x v="802"/>
    <x v="8"/>
    <n v="5.2023157477378797E-2"/>
    <n v="2.98657733947039E-2"/>
    <n v="2.2157384082675001E-2"/>
    <n v="3"/>
    <n v="1.08338618278503"/>
    <n v="1.91661381721497"/>
    <n v="3599"/>
    <n v="3135.98779296875"/>
    <n v="463.01220703125"/>
  </r>
  <r>
    <x v="0"/>
    <x v="0"/>
    <x v="0"/>
    <x v="0"/>
    <x v="0"/>
    <x v="802"/>
    <x v="802"/>
    <x v="9"/>
    <n v="-0.102803707122803"/>
    <n v="-0.10209072381258"/>
    <n v="7.1298331022262595E-4"/>
    <n v="0"/>
    <n v="7.6289214193820995E-2"/>
    <n v="7.6289214193820995E-2"/>
    <n v="3601"/>
    <n v="3515.53125"/>
    <n v="85.46875"/>
  </r>
  <r>
    <x v="0"/>
    <x v="0"/>
    <x v="0"/>
    <x v="0"/>
    <x v="0"/>
    <x v="880"/>
    <x v="880"/>
    <x v="0"/>
    <n v="3.2648660242557498E-2"/>
    <n v="0.28239259123802202"/>
    <n v="0.24974393844604501"/>
    <n v="-1.03998184204102E-3"/>
    <n v="1.5985586214810599E-3"/>
    <n v="2.6385404635220801E-3"/>
    <n v="1.17622005939484"/>
    <n v="1.11714434623718"/>
    <n v="5.9075713157653802E-2"/>
  </r>
  <r>
    <x v="0"/>
    <x v="0"/>
    <x v="0"/>
    <x v="0"/>
    <x v="0"/>
    <x v="880"/>
    <x v="880"/>
    <x v="1"/>
    <n v="0.134962677955627"/>
    <n v="0.30267927050590498"/>
    <n v="0.16771659255027799"/>
    <n v="-1.0999441146850599E-3"/>
    <n v="7.2062277467921398E-4"/>
    <n v="1.8205668311566099E-3"/>
    <n v="1.1772700548171999"/>
    <n v="1.0520330667495701"/>
    <n v="0.12523698806762701"/>
  </r>
  <r>
    <x v="0"/>
    <x v="0"/>
    <x v="0"/>
    <x v="0"/>
    <x v="0"/>
    <x v="880"/>
    <x v="880"/>
    <x v="2"/>
    <n v="0.24965132772922499"/>
    <n v="0.35581311583518999"/>
    <n v="0.10616178810596499"/>
    <n v="-3.8993352791294499E-4"/>
    <n v="7.3060090653598298E-4"/>
    <n v="1.1205344926565901E-3"/>
    <n v="1.17622005939484"/>
    <n v="1.0334212779998799"/>
    <n v="0.142798781394958"/>
  </r>
  <r>
    <x v="0"/>
    <x v="0"/>
    <x v="0"/>
    <x v="0"/>
    <x v="0"/>
    <x v="880"/>
    <x v="880"/>
    <x v="3"/>
    <n v="1.6901955008506799E-2"/>
    <n v="0.12585502862930301"/>
    <n v="0.108953073620796"/>
    <n v="-1.26004219055176E-3"/>
    <n v="-9.9687706097029095E-5"/>
    <n v="1.16035446990281E-3"/>
    <n v="1.1771099567413299"/>
    <n v="1.02649474143982"/>
    <n v="0.150615215301514"/>
  </r>
  <r>
    <x v="0"/>
    <x v="0"/>
    <x v="0"/>
    <x v="0"/>
    <x v="0"/>
    <x v="880"/>
    <x v="880"/>
    <x v="4"/>
    <n v="-0.15833337604999501"/>
    <n v="-0.14697644114494299"/>
    <n v="1.1356934905052201E-2"/>
    <n v="-0.75000011920928999"/>
    <n v="-6.8584084510803195E-2"/>
    <n v="0.681416034698486"/>
    <n v="2552.25"/>
    <n v="2701.25048828125"/>
    <n v="149.00048828125"/>
  </r>
  <r>
    <x v="0"/>
    <x v="0"/>
    <x v="0"/>
    <x v="0"/>
    <x v="0"/>
    <x v="880"/>
    <x v="880"/>
    <x v="5"/>
    <n v="0.14596953988075301"/>
    <n v="0.19126254320144701"/>
    <n v="4.5293003320693997E-2"/>
    <n v="-2.50000047683716"/>
    <n v="9.8685644567012801E-2"/>
    <n v="2.5986862182617201"/>
    <n v="2548.75"/>
    <n v="2234.49487304688"/>
    <n v="314.255126953125"/>
  </r>
  <r>
    <x v="0"/>
    <x v="0"/>
    <x v="0"/>
    <x v="0"/>
    <x v="0"/>
    <x v="880"/>
    <x v="880"/>
    <x v="6"/>
    <n v="-1.73410177230835E-2"/>
    <n v="-2.3062184453010601E-2"/>
    <n v="5.7211667299270604E-3"/>
    <n v="0"/>
    <n v="-0.49488094449043302"/>
    <n v="0.49488094449043302"/>
    <n v="3600"/>
    <n v="3171.732421875"/>
    <n v="428.267578125"/>
  </r>
  <r>
    <x v="0"/>
    <x v="0"/>
    <x v="0"/>
    <x v="0"/>
    <x v="0"/>
    <x v="880"/>
    <x v="880"/>
    <x v="7"/>
    <n v="-0.13615024089813199"/>
    <n v="-0.14160247147083299"/>
    <n v="5.4522305727004996E-3"/>
    <n v="0"/>
    <n v="-0.58066254854202304"/>
    <n v="0.58066254854202304"/>
    <n v="3602"/>
    <n v="3549.39135742188"/>
    <n v="52.608642578125"/>
  </r>
  <r>
    <x v="0"/>
    <x v="0"/>
    <x v="0"/>
    <x v="0"/>
    <x v="0"/>
    <x v="880"/>
    <x v="880"/>
    <x v="8"/>
    <n v="-1.7341002821922299E-2"/>
    <n v="1.56294852495193E-2"/>
    <n v="3.2970488071441699E-2"/>
    <n v="-3"/>
    <n v="-0.14805272221565199"/>
    <n v="2.8519473075866699"/>
    <n v="3596"/>
    <n v="3135.83984375"/>
    <n v="460.16015625"/>
  </r>
  <r>
    <x v="0"/>
    <x v="0"/>
    <x v="0"/>
    <x v="0"/>
    <x v="0"/>
    <x v="880"/>
    <x v="880"/>
    <x v="9"/>
    <n v="-0.121495291590691"/>
    <n v="-0.104800403118134"/>
    <n v="1.6694888472557099E-2"/>
    <n v="-1.99999964237213"/>
    <n v="-0.21364647150039701"/>
    <n v="1.7863531112670901"/>
    <n v="3599"/>
    <n v="3515.31762695313"/>
    <n v="83.682373046875"/>
  </r>
  <r>
    <x v="0"/>
    <x v="0"/>
    <x v="0"/>
    <x v="0"/>
    <x v="0"/>
    <x v="881"/>
    <x v="881"/>
    <x v="0"/>
    <n v="0.21910740435123399"/>
    <n v="-9.7620874643325806E-2"/>
    <n v="0.31672829389572099"/>
    <n v="9.2995166778564496E-4"/>
    <n v="-2.4162773042917299E-3"/>
    <n v="3.3462289720773701E-3"/>
    <n v="1.1771500110626201"/>
    <n v="1.1147280931472801"/>
    <n v="6.2421917915344197E-2"/>
  </r>
  <r>
    <x v="0"/>
    <x v="0"/>
    <x v="0"/>
    <x v="0"/>
    <x v="0"/>
    <x v="881"/>
    <x v="881"/>
    <x v="1"/>
    <n v="0.24826346337795299"/>
    <n v="0.13258326053619399"/>
    <n v="0.11568020284175901"/>
    <n v="1.29938125610352E-4"/>
    <n v="-1.1257727164775101E-3"/>
    <n v="1.2557108420878601E-3"/>
    <n v="1.1773999929428101"/>
    <n v="1.0509072542190601"/>
    <n v="0.12649273872375499"/>
  </r>
  <r>
    <x v="0"/>
    <x v="0"/>
    <x v="0"/>
    <x v="0"/>
    <x v="0"/>
    <x v="881"/>
    <x v="881"/>
    <x v="2"/>
    <n v="0.274272531270981"/>
    <n v="0.178468957543373"/>
    <n v="9.5803573727607699E-2"/>
    <n v="-1.3005748041905501E-4"/>
    <n v="-1.1412613093852999E-3"/>
    <n v="1.0112038580700801E-3"/>
    <n v="1.1760900020599401"/>
    <n v="1.0322799682617201"/>
    <n v="0.143810033798218"/>
  </r>
  <r>
    <x v="0"/>
    <x v="0"/>
    <x v="0"/>
    <x v="0"/>
    <x v="0"/>
    <x v="881"/>
    <x v="881"/>
    <x v="3"/>
    <n v="4.4135302305221599E-2"/>
    <n v="0.13207143545150801"/>
    <n v="8.7936133146285997E-2"/>
    <n v="-9.7000598907470703E-4"/>
    <n v="-3.3482727303635302E-5"/>
    <n v="9.3652325449511398E-4"/>
    <n v="1.1761399507522601"/>
    <n v="1.02646124362946"/>
    <n v="0.14967870712280301"/>
  </r>
  <r>
    <x v="0"/>
    <x v="0"/>
    <x v="0"/>
    <x v="0"/>
    <x v="0"/>
    <x v="881"/>
    <x v="881"/>
    <x v="4"/>
    <n v="-0.16666670143604301"/>
    <n v="-0.14588287472724901"/>
    <n v="2.0783826708793599E-2"/>
    <n v="-1.24999964237213"/>
    <n v="-2.9700992163270699E-3"/>
    <n v="1.2470295429229701"/>
    <n v="2551"/>
    <n v="2701.24755859375"/>
    <n v="150.24755859375"/>
  </r>
  <r>
    <x v="0"/>
    <x v="0"/>
    <x v="0"/>
    <x v="0"/>
    <x v="0"/>
    <x v="881"/>
    <x v="881"/>
    <x v="5"/>
    <n v="0.14596953988075301"/>
    <n v="0.185724422335625"/>
    <n v="3.9754882454872097E-2"/>
    <n v="-2.50000047683716"/>
    <n v="-0.21906404197216001"/>
    <n v="2.2809364795684801"/>
    <n v="2546.25"/>
    <n v="2234.27587890625"/>
    <n v="311.97412109375"/>
  </r>
  <r>
    <x v="0"/>
    <x v="0"/>
    <x v="0"/>
    <x v="0"/>
    <x v="0"/>
    <x v="881"/>
    <x v="881"/>
    <x v="6"/>
    <n v="-4.0462404489517198E-2"/>
    <n v="-4.5980338007211699E-2"/>
    <n v="5.5179335176944698E-3"/>
    <n v="-2"/>
    <n v="-2.4773013591766402"/>
    <n v="0.47730135917663602"/>
    <n v="3598"/>
    <n v="3169.25512695313"/>
    <n v="428.744873046875"/>
  </r>
  <r>
    <x v="0"/>
    <x v="0"/>
    <x v="0"/>
    <x v="0"/>
    <x v="0"/>
    <x v="881"/>
    <x v="881"/>
    <x v="7"/>
    <n v="-7.0422537624835996E-2"/>
    <n v="-0.146220162510872"/>
    <n v="7.5797624886035905E-2"/>
    <n v="7.00000047683716"/>
    <n v="-1.0724465847015401"/>
    <n v="8.0724468231201207"/>
    <n v="3609"/>
    <n v="3548.31884765625"/>
    <n v="60.68115234375"/>
  </r>
  <r>
    <x v="0"/>
    <x v="0"/>
    <x v="0"/>
    <x v="0"/>
    <x v="0"/>
    <x v="881"/>
    <x v="881"/>
    <x v="8"/>
    <n v="2.8901770710945102E-2"/>
    <n v="4.8131612129509397E-3"/>
    <n v="2.40886099636555E-2"/>
    <n v="1"/>
    <n v="-1.0836647748947099"/>
    <n v="2.0836648941039999"/>
    <n v="3597"/>
    <n v="3134.75610351563"/>
    <n v="462.243896484375"/>
  </r>
  <r>
    <x v="0"/>
    <x v="0"/>
    <x v="0"/>
    <x v="0"/>
    <x v="0"/>
    <x v="881"/>
    <x v="881"/>
    <x v="9"/>
    <n v="-1.8691562116146102E-2"/>
    <n v="-0.104915529489517"/>
    <n v="8.6223967373371097E-2"/>
    <n v="9"/>
    <n v="-0.22596499323844901"/>
    <n v="9.2259645462036097"/>
    <n v="3608"/>
    <n v="3515.09155273437"/>
    <n v="92.908447265625"/>
  </r>
  <r>
    <x v="0"/>
    <x v="0"/>
    <x v="0"/>
    <x v="0"/>
    <x v="0"/>
    <x v="882"/>
    <x v="882"/>
    <x v="0"/>
    <n v="4.1167646646499599E-2"/>
    <n v="7.0731952786445604E-2"/>
    <n v="2.9564306139946001E-2"/>
    <n v="-9.4997888663783702E-4"/>
    <n v="-6.3763244543224595E-4"/>
    <n v="3.1234644120559102E-4"/>
    <n v="1.1762000322341899"/>
    <n v="1.11409044265747"/>
    <n v="6.2109589576721198E-2"/>
  </r>
  <r>
    <x v="0"/>
    <x v="0"/>
    <x v="0"/>
    <x v="0"/>
    <x v="0"/>
    <x v="882"/>
    <x v="882"/>
    <x v="1"/>
    <n v="0.15337941050529499"/>
    <n v="0.19735901057720201"/>
    <n v="4.3979600071907002E-2"/>
    <n v="-9.0003007790073796E-4"/>
    <n v="-4.2263069190084902E-4"/>
    <n v="4.7739938599988802E-4"/>
    <n v="1.1764999628067001"/>
    <n v="1.0504846572876001"/>
    <n v="0.126015305519104"/>
  </r>
  <r>
    <x v="0"/>
    <x v="0"/>
    <x v="0"/>
    <x v="0"/>
    <x v="0"/>
    <x v="882"/>
    <x v="882"/>
    <x v="2"/>
    <n v="0.19469404220581099"/>
    <n v="0.24838727712631201"/>
    <n v="5.3693234920501702E-2"/>
    <n v="-9.7000598907470703E-4"/>
    <n v="-4.0327553870156402E-4"/>
    <n v="5.6673045037314296E-4"/>
    <n v="1.17511999607086"/>
    <n v="1.03187668323517"/>
    <n v="0.143243312835693"/>
  </r>
  <r>
    <x v="0"/>
    <x v="0"/>
    <x v="0"/>
    <x v="0"/>
    <x v="0"/>
    <x v="882"/>
    <x v="882"/>
    <x v="3"/>
    <n v="6.5738409757614094E-2"/>
    <n v="0.124340161681175"/>
    <n v="5.8601751923561103E-2"/>
    <n v="-7.39932060241699E-4"/>
    <n v="-1.1582109436858399E-4"/>
    <n v="6.2411098042502999E-4"/>
    <n v="1.1754000186920199"/>
    <n v="1.02634537220001"/>
    <n v="0.14905464649200401"/>
  </r>
  <r>
    <x v="0"/>
    <x v="0"/>
    <x v="0"/>
    <x v="0"/>
    <x v="0"/>
    <x v="882"/>
    <x v="882"/>
    <x v="4"/>
    <n v="-0.17500004172325101"/>
    <n v="-0.141052305698395"/>
    <n v="3.3947736024856602E-2"/>
    <n v="-1.75"/>
    <n v="0.28686401247978199"/>
    <n v="2.0368640422821001"/>
    <n v="2549.25"/>
    <n v="2701.53442382813"/>
    <n v="152.284423828125"/>
  </r>
  <r>
    <x v="0"/>
    <x v="0"/>
    <x v="0"/>
    <x v="0"/>
    <x v="0"/>
    <x v="882"/>
    <x v="882"/>
    <x v="5"/>
    <n v="0.22875821590423601"/>
    <n v="0.189177140593529"/>
    <n v="3.9581075310707099E-2"/>
    <n v="2.25"/>
    <n v="-2.0964330062270199E-2"/>
    <n v="2.2709643840789799"/>
    <n v="2548.5"/>
    <n v="2234.2548828125"/>
    <n v="314.2451171875"/>
  </r>
  <r>
    <x v="0"/>
    <x v="0"/>
    <x v="0"/>
    <x v="0"/>
    <x v="0"/>
    <x v="882"/>
    <x v="882"/>
    <x v="6"/>
    <n v="0.109826609492302"/>
    <n v="4.2618416249752003E-2"/>
    <n v="6.7208193242549896E-2"/>
    <n v="11"/>
    <n v="5.1864910125732404"/>
    <n v="5.8135089874267596"/>
    <n v="3609"/>
    <n v="3174.44165039063"/>
    <n v="434.558349609375"/>
  </r>
  <r>
    <x v="0"/>
    <x v="0"/>
    <x v="0"/>
    <x v="0"/>
    <x v="0"/>
    <x v="882"/>
    <x v="882"/>
    <x v="7"/>
    <n v="-0.13615024089813199"/>
    <n v="-0.11449620872735999"/>
    <n v="2.1654032170772601E-2"/>
    <n v="0"/>
    <n v="2.3061544895172101"/>
    <n v="2.3061544895172101"/>
    <n v="3609"/>
    <n v="3550.625"/>
    <n v="58.375"/>
  </r>
  <r>
    <x v="0"/>
    <x v="0"/>
    <x v="0"/>
    <x v="0"/>
    <x v="0"/>
    <x v="882"/>
    <x v="882"/>
    <x v="8"/>
    <n v="0.109826624393463"/>
    <n v="3.7747051566839197E-2"/>
    <n v="7.2079569101333604E-2"/>
    <n v="8"/>
    <n v="1.7651168107986499"/>
    <n v="6.2348833084106401"/>
    <n v="3605"/>
    <n v="3136.52124023438"/>
    <n v="468.478759765625"/>
  </r>
  <r>
    <x v="0"/>
    <x v="0"/>
    <x v="0"/>
    <x v="0"/>
    <x v="0"/>
    <x v="882"/>
    <x v="882"/>
    <x v="9"/>
    <n v="-9.3457914888858795E-2"/>
    <n v="-0.10146851092577"/>
    <n v="8.0105960369110107E-3"/>
    <n v="0.99999982118606601"/>
    <n v="0.142866000533104"/>
    <n v="0.85713380575180098"/>
    <n v="3609"/>
    <n v="3515.234375"/>
    <n v="93.765625"/>
  </r>
  <r>
    <x v="0"/>
    <x v="0"/>
    <x v="0"/>
    <x v="0"/>
    <x v="0"/>
    <x v="883"/>
    <x v="883"/>
    <x v="0"/>
    <n v="6.3881203532218905E-2"/>
    <n v="0.10365803539753"/>
    <n v="3.9776831865310697E-2"/>
    <n v="-7.1001052856445302E-4"/>
    <n v="-2.89768970105797E-4"/>
    <n v="4.2024155845865602E-4"/>
    <n v="1.1754900217056301"/>
    <n v="1.1138006448745701"/>
    <n v="6.1689376831054701E-2"/>
  </r>
  <r>
    <x v="0"/>
    <x v="0"/>
    <x v="0"/>
    <x v="0"/>
    <x v="0"/>
    <x v="883"/>
    <x v="883"/>
    <x v="1"/>
    <n v="0.21234150230884599"/>
    <n v="0.223505213856697"/>
    <n v="1.1163711547851601E-2"/>
    <n v="-2.5999546051025401E-4"/>
    <n v="-1.38813149533235E-4"/>
    <n v="1.21182310977019E-4"/>
    <n v="1.1762399673461901"/>
    <n v="1.0503458976745601"/>
    <n v="0.125894069671631"/>
  </r>
  <r>
    <x v="0"/>
    <x v="0"/>
    <x v="0"/>
    <x v="0"/>
    <x v="0"/>
    <x v="883"/>
    <x v="883"/>
    <x v="2"/>
    <n v="0.30838084220886203"/>
    <n v="0.27549856901168801"/>
    <n v="3.28822731971741E-2"/>
    <n v="2.2995469043962701E-4"/>
    <n v="-1.17116687761154E-4"/>
    <n v="3.47071385476738E-4"/>
    <n v="1.1753499507904099"/>
    <n v="1.03175961971283"/>
    <n v="0.14359033107757599"/>
  </r>
  <r>
    <x v="0"/>
    <x v="0"/>
    <x v="0"/>
    <x v="0"/>
    <x v="0"/>
    <x v="883"/>
    <x v="883"/>
    <x v="3"/>
    <n v="0.19249156117439301"/>
    <n v="0.132464230060577"/>
    <n v="6.0027331113815301E-2"/>
    <n v="6.09993992839009E-4"/>
    <n v="-2.9299450034159198E-5"/>
    <n v="6.39293459244072E-4"/>
    <n v="1.1760100126266499"/>
    <n v="1.0263160467147801"/>
    <n v="0.14969396591186501"/>
  </r>
  <r>
    <x v="0"/>
    <x v="0"/>
    <x v="0"/>
    <x v="0"/>
    <x v="0"/>
    <x v="883"/>
    <x v="883"/>
    <x v="4"/>
    <n v="-0.16250003874301899"/>
    <n v="-0.144767194986343"/>
    <n v="1.7732843756675699E-2"/>
    <n v="-0.99999988079071001"/>
    <n v="6.3970685005188002E-2"/>
    <n v="1.0639705657959"/>
    <n v="2548.25"/>
    <n v="2701.59838867188"/>
    <n v="153.348388671875"/>
  </r>
  <r>
    <x v="0"/>
    <x v="0"/>
    <x v="0"/>
    <x v="0"/>
    <x v="0"/>
    <x v="883"/>
    <x v="883"/>
    <x v="5"/>
    <n v="0.17211334407329601"/>
    <n v="0.19633725285530099"/>
    <n v="2.42239087820053E-2"/>
    <n v="-0.99999970197677601"/>
    <n v="0.38984712958335899"/>
    <n v="1.3898468017578101"/>
    <n v="2547.5"/>
    <n v="2234.64477539063"/>
    <n v="312.855224609375"/>
  </r>
  <r>
    <x v="0"/>
    <x v="0"/>
    <x v="0"/>
    <x v="0"/>
    <x v="0"/>
    <x v="883"/>
    <x v="883"/>
    <x v="6"/>
    <n v="-5.7803243398666399E-3"/>
    <n v="-1.3766972348094E-2"/>
    <n v="7.9866480082273501E-3"/>
    <n v="1"/>
    <n v="0.30915492773056003"/>
    <n v="0.69084507226944003"/>
    <n v="3610"/>
    <n v="3174.75073242188"/>
    <n v="435.249267578125"/>
  </r>
  <r>
    <x v="0"/>
    <x v="0"/>
    <x v="0"/>
    <x v="0"/>
    <x v="0"/>
    <x v="883"/>
    <x v="883"/>
    <x v="7"/>
    <n v="-8.9201882481574998E-2"/>
    <n v="-0.135774716734886"/>
    <n v="4.6572834253311199E-2"/>
    <n v="5"/>
    <n v="3.9993323385715498E-2"/>
    <n v="4.9600067138671902"/>
    <n v="3614"/>
    <n v="3550.6650390625"/>
    <n v="63.3349609375"/>
  </r>
  <r>
    <x v="0"/>
    <x v="0"/>
    <x v="0"/>
    <x v="0"/>
    <x v="0"/>
    <x v="883"/>
    <x v="883"/>
    <x v="8"/>
    <n v="6.3583850860595703E-2"/>
    <n v="1.79388485848904E-2"/>
    <n v="4.5645002275705303E-2"/>
    <n v="4"/>
    <n v="5.1707215607166297E-2"/>
    <n v="3.94829273223877"/>
    <n v="3609"/>
    <n v="3136.57299804687"/>
    <n v="472.427001953125"/>
  </r>
  <r>
    <x v="0"/>
    <x v="0"/>
    <x v="0"/>
    <x v="0"/>
    <x v="0"/>
    <x v="883"/>
    <x v="883"/>
    <x v="9"/>
    <n v="-5.60747385025024E-2"/>
    <n v="-0.104634679853916"/>
    <n v="4.8559941351413699E-2"/>
    <n v="5"/>
    <n v="-0.19591408967971799"/>
    <n v="5.1959142684936497"/>
    <n v="3614"/>
    <n v="3515.03857421875"/>
    <n v="98.96142578125"/>
  </r>
  <r>
    <x v="0"/>
    <x v="0"/>
    <x v="0"/>
    <x v="0"/>
    <x v="0"/>
    <x v="884"/>
    <x v="884"/>
    <x v="0"/>
    <n v="0.17935585975647"/>
    <n v="0.242872759699821"/>
    <n v="6.3516899943351704E-2"/>
    <n v="5.0997728249058095E-4"/>
    <n v="1.18103227578104E-3"/>
    <n v="6.7105499329045404E-4"/>
    <n v="1.1759999990463299"/>
    <n v="1.1149816513061499"/>
    <n v="6.1018347740173298E-2"/>
  </r>
  <r>
    <x v="0"/>
    <x v="0"/>
    <x v="0"/>
    <x v="0"/>
    <x v="0"/>
    <x v="884"/>
    <x v="884"/>
    <x v="1"/>
    <n v="0.27038112282753002"/>
    <n v="0.282748162746429"/>
    <n v="1.23670399188995E-2"/>
    <n v="3.7002572207711599E-4"/>
    <n v="5.0427019596099897E-4"/>
    <n v="1.34244473883882E-4"/>
    <n v="1.1766099929809599"/>
    <n v="1.0508501529693599"/>
    <n v="0.12575984001159701"/>
  </r>
  <r>
    <x v="0"/>
    <x v="0"/>
    <x v="0"/>
    <x v="0"/>
    <x v="0"/>
    <x v="884"/>
    <x v="884"/>
    <x v="2"/>
    <n v="0.304597318172455"/>
    <n v="0.33041122555732699"/>
    <n v="2.5813907384872398E-2"/>
    <n v="1.90019723959267E-4"/>
    <n v="4.6248472062870898E-4"/>
    <n v="2.7246499666944097E-4"/>
    <n v="1.1755399703979501"/>
    <n v="1.03222215175629"/>
    <n v="0.14331781864166299"/>
  </r>
  <r>
    <x v="0"/>
    <x v="0"/>
    <x v="0"/>
    <x v="0"/>
    <x v="0"/>
    <x v="884"/>
    <x v="884"/>
    <x v="3"/>
    <n v="0.184980839490891"/>
    <n v="0.12941449880600001"/>
    <n v="5.5566340684890698E-2"/>
    <n v="5.30004501342773E-4"/>
    <n v="-6.1779210227541598E-5"/>
    <n v="5.9178372612222997E-4"/>
    <n v="1.1765400171279901"/>
    <n v="1.0262542963028001"/>
    <n v="0.15028572082519501"/>
  </r>
  <r>
    <x v="0"/>
    <x v="0"/>
    <x v="0"/>
    <x v="0"/>
    <x v="0"/>
    <x v="884"/>
    <x v="884"/>
    <x v="4"/>
    <n v="-0.14166671037674"/>
    <n v="-0.14939561486244199"/>
    <n v="7.7289044857025103E-3"/>
    <n v="0.24999974668026001"/>
    <n v="-0.21373449265956901"/>
    <n v="0.46373423933982799"/>
    <n v="2548.5"/>
    <n v="2701.384765625"/>
    <n v="152.884765625"/>
  </r>
  <r>
    <x v="0"/>
    <x v="0"/>
    <x v="0"/>
    <x v="0"/>
    <x v="0"/>
    <x v="884"/>
    <x v="884"/>
    <x v="5"/>
    <n v="0.18518523871898701"/>
    <n v="0.18351736664772"/>
    <n v="1.66787207126617E-3"/>
    <n v="-0.24999970197677601"/>
    <n v="-0.34569385647773698"/>
    <n v="9.5694154500961304E-2"/>
    <n v="2547.25"/>
    <n v="2234.29907226562"/>
    <n v="312.950927734375"/>
  </r>
  <r>
    <x v="0"/>
    <x v="0"/>
    <x v="0"/>
    <x v="0"/>
    <x v="0"/>
    <x v="884"/>
    <x v="884"/>
    <x v="6"/>
    <n v="4.04624491930008E-2"/>
    <n v="2.6210676878690699E-2"/>
    <n v="1.42517723143101E-2"/>
    <n v="5"/>
    <n v="3.7672216892242401"/>
    <n v="1.2327783107757599"/>
    <n v="3615"/>
    <n v="3178.51806640625"/>
    <n v="436.48193359375"/>
  </r>
  <r>
    <x v="0"/>
    <x v="0"/>
    <x v="0"/>
    <x v="0"/>
    <x v="0"/>
    <x v="807"/>
    <x v="807"/>
    <x v="4"/>
    <n v="-0.13750003278255499"/>
    <n v="-0.14024823904037501"/>
    <n v="2.7482062578201298E-3"/>
    <n v="0.50000041723251298"/>
    <n v="0.335108011960983"/>
    <n v="0.16489240527153001"/>
    <n v="2468.5"/>
    <n v="2473.57055664062"/>
    <n v="5.070556640625"/>
  </r>
  <r>
    <x v="0"/>
    <x v="0"/>
    <x v="0"/>
    <x v="0"/>
    <x v="0"/>
    <x v="807"/>
    <x v="807"/>
    <x v="5"/>
    <n v="0.19389982521533999"/>
    <n v="0.18536955118179299"/>
    <n v="8.5302740335464495E-3"/>
    <n v="0.24999970197677601"/>
    <n v="-0.23942478001117701"/>
    <n v="0.48942446708679199"/>
    <n v="2467.5"/>
    <n v="2463.60229492188"/>
    <n v="3.897705078125"/>
  </r>
  <r>
    <x v="0"/>
    <x v="0"/>
    <x v="0"/>
    <x v="0"/>
    <x v="0"/>
    <x v="807"/>
    <x v="807"/>
    <x v="6"/>
    <n v="0.202312156558037"/>
    <n v="9.7018934786319705E-2"/>
    <n v="0.105293221771717"/>
    <n v="19"/>
    <n v="9.8921365737915004"/>
    <n v="9.1078634262084996"/>
    <n v="3312"/>
    <n v="3300.109375"/>
    <n v="11.890625"/>
  </r>
  <r>
    <x v="0"/>
    <x v="0"/>
    <x v="0"/>
    <x v="0"/>
    <x v="0"/>
    <x v="807"/>
    <x v="807"/>
    <x v="7"/>
    <n v="-0.13615024089813199"/>
    <n v="-9.2920459806919098E-2"/>
    <n v="4.3229781091213199E-2"/>
    <n v="0"/>
    <n v="4.6039714813232404"/>
    <n v="4.6039714813232404"/>
    <n v="3312"/>
    <n v="3312.49072265625"/>
    <n v="0.49072265625"/>
  </r>
  <r>
    <x v="0"/>
    <x v="0"/>
    <x v="0"/>
    <x v="0"/>
    <x v="0"/>
    <x v="807"/>
    <x v="807"/>
    <x v="8"/>
    <n v="7.5144544243812603E-2"/>
    <n v="6.3394486904144301E-2"/>
    <n v="1.17500573396683E-2"/>
    <n v="5"/>
    <n v="3.9836199283599898"/>
    <n v="1.01638007164001"/>
    <n v="3296"/>
    <n v="3298.95678710937"/>
    <n v="2.956787109375"/>
  </r>
  <r>
    <x v="0"/>
    <x v="0"/>
    <x v="0"/>
    <x v="0"/>
    <x v="0"/>
    <x v="807"/>
    <x v="807"/>
    <x v="9"/>
    <n v="-0.18691584467887901"/>
    <n v="-9.96353253722191E-2"/>
    <n v="8.7280519306659698E-2"/>
    <n v="-8.99999904632568"/>
    <n v="0.33901685476303101"/>
    <n v="9.3390159606933594"/>
    <n v="3302"/>
    <n v="3312.29638671875"/>
    <n v="10.29638671875"/>
  </r>
  <r>
    <x v="0"/>
    <x v="0"/>
    <x v="0"/>
    <x v="0"/>
    <x v="0"/>
    <x v="885"/>
    <x v="885"/>
    <x v="0"/>
    <n v="2.1286241710186001E-2"/>
    <n v="-6.33377805352211E-2"/>
    <n v="8.4624022245407104E-2"/>
    <n v="-1.16002559661865E-3"/>
    <n v="-2.05407687462866E-3"/>
    <n v="8.9405127801001104E-4"/>
    <n v="1.1711299419403101"/>
    <n v="1.1686831712722801"/>
    <n v="2.4467706680297899E-3"/>
  </r>
  <r>
    <x v="0"/>
    <x v="0"/>
    <x v="0"/>
    <x v="0"/>
    <x v="0"/>
    <x v="885"/>
    <x v="885"/>
    <x v="1"/>
    <n v="0.25748831033706698"/>
    <n v="0.15221166610717801"/>
    <n v="0.105276644229889"/>
    <n v="2.3007401614449899E-4"/>
    <n v="-9.12705960217863E-4"/>
    <n v="1.1427799472585301E-3"/>
    <n v="1.1725200414657599"/>
    <n v="1.1697918176651001"/>
    <n v="2.7282238006591801E-3"/>
  </r>
  <r>
    <x v="0"/>
    <x v="0"/>
    <x v="0"/>
    <x v="0"/>
    <x v="0"/>
    <x v="885"/>
    <x v="885"/>
    <x v="2"/>
    <n v="0.25060003995895402"/>
    <n v="0.20248344540596"/>
    <n v="4.8116594552993802E-2"/>
    <n v="-3.7991988938301802E-4"/>
    <n v="-8.8778906501829602E-4"/>
    <n v="5.0786917563527801E-4"/>
    <n v="1.17040002346039"/>
    <n v="1.16884660720825"/>
    <n v="1.55341625213623E-3"/>
  </r>
  <r>
    <x v="0"/>
    <x v="0"/>
    <x v="0"/>
    <x v="0"/>
    <x v="0"/>
    <x v="885"/>
    <x v="885"/>
    <x v="3"/>
    <n v="0.252577304840088"/>
    <n v="0.13583907485008201"/>
    <n v="0.11673822999000499"/>
    <n v="1.24990951735526E-3"/>
    <n v="6.6427787714928897E-6"/>
    <n v="1.2432667426765E-3"/>
    <n v="1.17236995697021"/>
    <n v="1.1705293655395499"/>
    <n v="1.8405914306640599E-3"/>
  </r>
  <r>
    <x v="0"/>
    <x v="0"/>
    <x v="0"/>
    <x v="0"/>
    <x v="0"/>
    <x v="885"/>
    <x v="885"/>
    <x v="4"/>
    <n v="-0.13750003278255499"/>
    <n v="-0.14594861865043601"/>
    <n v="8.4485858678817697E-3"/>
    <n v="0.50000041723251298"/>
    <n v="-6.91473437473178E-3"/>
    <n v="0.50691515207290605"/>
    <n v="2469"/>
    <n v="2473.56372070312"/>
    <n v="4.563720703125"/>
  </r>
  <r>
    <x v="0"/>
    <x v="0"/>
    <x v="0"/>
    <x v="0"/>
    <x v="0"/>
    <x v="885"/>
    <x v="885"/>
    <x v="5"/>
    <n v="0.189542531967163"/>
    <n v="0.191903561353683"/>
    <n v="2.3610293865203901E-3"/>
    <n v="0"/>
    <n v="0.135464057326317"/>
    <n v="0.135464057326317"/>
    <n v="2467.5"/>
    <n v="2463.73779296875"/>
    <n v="3.76220703125"/>
  </r>
  <r>
    <x v="0"/>
    <x v="0"/>
    <x v="0"/>
    <x v="0"/>
    <x v="0"/>
    <x v="885"/>
    <x v="885"/>
    <x v="6"/>
    <n v="-0.121387258172035"/>
    <n v="-9.0344995260238606E-2"/>
    <n v="3.1042262911796601E-2"/>
    <n v="-9"/>
    <n v="-6.3148441314697301"/>
    <n v="2.6851558685302699"/>
    <n v="3303"/>
    <n v="3293.79443359375"/>
    <n v="9.20556640625"/>
  </r>
  <r>
    <x v="0"/>
    <x v="0"/>
    <x v="0"/>
    <x v="0"/>
    <x v="0"/>
    <x v="885"/>
    <x v="885"/>
    <x v="7"/>
    <n v="-0.15492957830429099"/>
    <n v="-0.16379250586032901"/>
    <n v="8.8629275560378994E-3"/>
    <n v="-1.99999940395355"/>
    <n v="-2.9439010620117201"/>
    <n v="0.94390165805816695"/>
    <n v="3310"/>
    <n v="3309.546875"/>
    <n v="0.453125"/>
  </r>
  <r>
    <x v="0"/>
    <x v="0"/>
    <x v="0"/>
    <x v="0"/>
    <x v="0"/>
    <x v="885"/>
    <x v="885"/>
    <x v="8"/>
    <n v="7.5144544243812603E-2"/>
    <n v="-1.4447196386754501E-2"/>
    <n v="8.9591741561889607E-2"/>
    <n v="5"/>
    <n v="-2.7496857643127401"/>
    <n v="7.7496857643127397"/>
    <n v="3301"/>
    <n v="3296.20703125"/>
    <n v="4.79296875"/>
  </r>
  <r>
    <x v="0"/>
    <x v="0"/>
    <x v="0"/>
    <x v="0"/>
    <x v="0"/>
    <x v="885"/>
    <x v="885"/>
    <x v="9"/>
    <n v="-3.7383146584034001E-2"/>
    <n v="-0.10547900199890101"/>
    <n v="6.8095855414867401E-2"/>
    <n v="7"/>
    <n v="-0.28625655174255399"/>
    <n v="7.2862567901611301"/>
    <n v="3309"/>
    <n v="3312.01000976562"/>
    <n v="3.010009765625"/>
  </r>
  <r>
    <x v="0"/>
    <x v="0"/>
    <x v="0"/>
    <x v="0"/>
    <x v="0"/>
    <x v="886"/>
    <x v="886"/>
    <x v="0"/>
    <n v="0.24750781059265101"/>
    <n v="0.33169516921043402"/>
    <n v="8.4187358617782607E-2"/>
    <n v="1.2300014495849601E-3"/>
    <n v="2.11943942122161E-3"/>
    <n v="8.8943797163665295E-4"/>
    <n v="1.1723599433898899"/>
    <n v="1.1708025932312001"/>
    <n v="1.5573501586914099E-3"/>
  </r>
  <r>
    <x v="0"/>
    <x v="0"/>
    <x v="0"/>
    <x v="0"/>
    <x v="0"/>
    <x v="886"/>
    <x v="886"/>
    <x v="1"/>
    <n v="0.23444816470146199"/>
    <n v="0.317628383636475"/>
    <n v="8.3180218935012804E-2"/>
    <n v="-2.0027209757245102E-5"/>
    <n v="8.8289566338062297E-4"/>
    <n v="9.0292288223281503E-4"/>
    <n v="1.1725000143051101"/>
    <n v="1.1706746816635101"/>
    <n v="1.8253326416015599E-3"/>
  </r>
  <r>
    <x v="0"/>
    <x v="0"/>
    <x v="0"/>
    <x v="0"/>
    <x v="0"/>
    <x v="886"/>
    <x v="886"/>
    <x v="2"/>
    <n v="0.37375131249427801"/>
    <n v="0.36960634589195301"/>
    <n v="4.1449666023254403E-3"/>
    <n v="9.1993802925571799E-4"/>
    <n v="8.7618798715993805E-4"/>
    <n v="4.37500420957804E-5"/>
    <n v="1.17131996154785"/>
    <n v="1.16972279548645"/>
    <n v="1.59716606140137E-3"/>
  </r>
  <r>
    <x v="0"/>
    <x v="0"/>
    <x v="0"/>
    <x v="0"/>
    <x v="0"/>
    <x v="886"/>
    <x v="886"/>
    <x v="3"/>
    <n v="0.14648701250553101"/>
    <n v="0.12337752431631099"/>
    <n v="2.3109488189220401E-2"/>
    <n v="1.20043732749764E-4"/>
    <n v="-1.26073224237189E-4"/>
    <n v="2.4611694971099501E-4"/>
    <n v="1.17249000072479"/>
    <n v="1.1704032421112101"/>
    <n v="2.0867586135864301E-3"/>
  </r>
  <r>
    <x v="0"/>
    <x v="0"/>
    <x v="0"/>
    <x v="0"/>
    <x v="0"/>
    <x v="886"/>
    <x v="886"/>
    <x v="4"/>
    <n v="-5.4166704416274997E-2"/>
    <n v="-0.13973633944988301"/>
    <n v="8.5569635033607497E-2"/>
    <n v="5.5"/>
    <n v="0.36582198739051802"/>
    <n v="5.1341781616210902"/>
    <n v="2474.5"/>
    <n v="2473.92944335938"/>
    <n v="0.570556640625"/>
  </r>
  <r>
    <x v="0"/>
    <x v="0"/>
    <x v="0"/>
    <x v="0"/>
    <x v="0"/>
    <x v="886"/>
    <x v="886"/>
    <x v="5"/>
    <n v="0.20697171986103099"/>
    <n v="0.18639141321182301"/>
    <n v="2.05803066492081E-2"/>
    <n v="0.99999970197677601"/>
    <n v="-0.18079544603824599"/>
    <n v="1.1807951927185101"/>
    <n v="2468.5"/>
    <n v="2463.55688476563"/>
    <n v="4.943115234375"/>
  </r>
  <r>
    <x v="0"/>
    <x v="0"/>
    <x v="0"/>
    <x v="0"/>
    <x v="0"/>
    <x v="886"/>
    <x v="886"/>
    <x v="6"/>
    <n v="6.3583835959434495E-2"/>
    <n v="4.3585795909166301E-2"/>
    <n v="1.9998040050268201E-2"/>
    <n v="7"/>
    <n v="5.2701697349548304"/>
    <n v="1.72983026504517"/>
    <n v="3310"/>
    <n v="3299.06469726563"/>
    <n v="10.935302734375"/>
  </r>
  <r>
    <x v="0"/>
    <x v="0"/>
    <x v="0"/>
    <x v="0"/>
    <x v="0"/>
    <x v="886"/>
    <x v="886"/>
    <x v="7"/>
    <n v="-6.1032868921756703E-2"/>
    <n v="-0.11098737269639999"/>
    <n v="4.9954503774642903E-2"/>
    <n v="8"/>
    <n v="2.6798453330993701"/>
    <n v="5.3201546669006303"/>
    <n v="3318"/>
    <n v="3312.22680664062"/>
    <n v="5.773193359375"/>
  </r>
  <r>
    <x v="0"/>
    <x v="0"/>
    <x v="0"/>
    <x v="0"/>
    <x v="0"/>
    <x v="886"/>
    <x v="886"/>
    <x v="8"/>
    <n v="9.8265931010246305E-2"/>
    <n v="3.96205522119999E-2"/>
    <n v="5.8645378798246398E-2"/>
    <n v="7"/>
    <n v="1.92717456817627"/>
    <n v="5.0728254318237296"/>
    <n v="3308"/>
    <n v="3298.13427734375"/>
    <n v="9.86572265625"/>
  </r>
  <r>
    <x v="0"/>
    <x v="0"/>
    <x v="0"/>
    <x v="0"/>
    <x v="0"/>
    <x v="886"/>
    <x v="886"/>
    <x v="9"/>
    <n v="-6.5420530736446394E-2"/>
    <n v="-0.10366053879261"/>
    <n v="3.8240008056163802E-2"/>
    <n v="4"/>
    <n v="-9.1680988669395405E-2"/>
    <n v="4.0916810035705602"/>
    <n v="3313"/>
    <n v="3311.91821289063"/>
    <n v="1.081787109375"/>
  </r>
  <r>
    <x v="0"/>
    <x v="0"/>
    <x v="0"/>
    <x v="0"/>
    <x v="0"/>
    <x v="887"/>
    <x v="887"/>
    <x v="0"/>
    <n v="0.148123323917389"/>
    <n v="0.164818495512009"/>
    <n v="1.66951715946198E-2"/>
    <n v="1.8000605632551001E-4"/>
    <n v="3.5639025736600199E-4"/>
    <n v="1.76384201040491E-4"/>
    <n v="1.17253994941711"/>
    <n v="1.17115902900696"/>
    <n v="1.38092041015625E-3"/>
  </r>
  <r>
    <x v="0"/>
    <x v="0"/>
    <x v="0"/>
    <x v="0"/>
    <x v="0"/>
    <x v="887"/>
    <x v="887"/>
    <x v="1"/>
    <n v="0.44817888736724898"/>
    <n v="0.242426887154579"/>
    <n v="0.20575200021266901"/>
    <n v="2.3000237997621298E-3"/>
    <n v="6.6581975261215093E-5"/>
    <n v="2.2334419190883602E-3"/>
    <n v="1.17480003833771"/>
    <n v="1.1707413196563701"/>
    <n v="4.0587186813354501E-3"/>
  </r>
  <r>
    <x v="0"/>
    <x v="0"/>
    <x v="0"/>
    <x v="0"/>
    <x v="0"/>
    <x v="887"/>
    <x v="887"/>
    <x v="2"/>
    <n v="0.3927141726017"/>
    <n v="0.28139606118202198"/>
    <n v="0.111318111419678"/>
    <n v="1.1200903682038201E-3"/>
    <n v="-5.4868840379640501E-5"/>
    <n v="1.1749592376872899E-3"/>
    <n v="1.17244005203247"/>
    <n v="1.1696679592132599"/>
    <n v="2.7720928192138698E-3"/>
  </r>
  <r>
    <x v="0"/>
    <x v="0"/>
    <x v="0"/>
    <x v="0"/>
    <x v="0"/>
    <x v="887"/>
    <x v="887"/>
    <x v="3"/>
    <n v="0.28826159238815302"/>
    <n v="0.11946507543325401"/>
    <n v="0.16879650950431799"/>
    <n v="1.62994849961251E-3"/>
    <n v="-1.67740960023366E-4"/>
    <n v="1.79768947418779E-3"/>
    <n v="1.1741199493408201"/>
    <n v="1.1702355146408101"/>
    <n v="3.8844347000122101E-3"/>
  </r>
  <r>
    <x v="0"/>
    <x v="0"/>
    <x v="0"/>
    <x v="0"/>
    <x v="0"/>
    <x v="887"/>
    <x v="887"/>
    <x v="4"/>
    <n v="-0.17083337903022799"/>
    <n v="-0.138825938105583"/>
    <n v="3.2007440924644498E-2"/>
    <n v="-1.50000023841858"/>
    <n v="0.42044606804847701"/>
    <n v="1.9204462766647299"/>
    <n v="2473"/>
    <n v="2474.34985351562"/>
    <n v="1.349853515625"/>
  </r>
  <r>
    <x v="0"/>
    <x v="0"/>
    <x v="0"/>
    <x v="0"/>
    <x v="0"/>
    <x v="887"/>
    <x v="887"/>
    <x v="5"/>
    <n v="0.24183011054992701"/>
    <n v="0.18279315531253801"/>
    <n v="5.9036955237388597E-2"/>
    <n v="3"/>
    <n v="-0.38724550604820301"/>
    <n v="3.3872454166412398"/>
    <n v="2471.5"/>
    <n v="2463.16967773438"/>
    <n v="8.330322265625"/>
  </r>
  <r>
    <x v="0"/>
    <x v="0"/>
    <x v="0"/>
    <x v="0"/>
    <x v="0"/>
    <x v="887"/>
    <x v="887"/>
    <x v="6"/>
    <n v="5.7803690433502197E-3"/>
    <n v="2.38396693021059E-2"/>
    <n v="1.8059300258755701E-2"/>
    <n v="2"/>
    <n v="3.5621292591095002"/>
    <n v="1.5621292591095"/>
    <n v="3312"/>
    <n v="3302.62670898437"/>
    <n v="9.373291015625"/>
  </r>
  <r>
    <x v="0"/>
    <x v="0"/>
    <x v="0"/>
    <x v="0"/>
    <x v="0"/>
    <x v="887"/>
    <x v="887"/>
    <x v="7"/>
    <n v="-0.13615024089813199"/>
    <n v="-0.11689181625843"/>
    <n v="1.9258424639701802E-2"/>
    <n v="0"/>
    <n v="2.0510222911834699"/>
    <n v="2.0510222911834699"/>
    <n v="3318"/>
    <n v="3314.27783203125"/>
    <n v="3.72216796875"/>
  </r>
  <r>
    <x v="0"/>
    <x v="0"/>
    <x v="0"/>
    <x v="0"/>
    <x v="0"/>
    <x v="887"/>
    <x v="887"/>
    <x v="8"/>
    <n v="6.3583850860595703E-2"/>
    <n v="2.9728125780820801E-2"/>
    <n v="3.3855725079774898E-2"/>
    <n v="4"/>
    <n v="1.0714796781539899"/>
    <n v="2.9285202026367201"/>
    <n v="3312"/>
    <n v="3299.20581054688"/>
    <n v="12.794189453125"/>
  </r>
  <r>
    <x v="0"/>
    <x v="0"/>
    <x v="0"/>
    <x v="0"/>
    <x v="0"/>
    <x v="887"/>
    <x v="887"/>
    <x v="9"/>
    <n v="-7.4766322970390306E-2"/>
    <n v="-9.9367476999759702E-2"/>
    <n v="2.4601154029369399E-2"/>
    <n v="3.00000023841858"/>
    <n v="0.36767664551734902"/>
    <n v="2.63232350349426"/>
    <n v="3316"/>
    <n v="3312.28588867188"/>
    <n v="3.714111328125"/>
  </r>
  <r>
    <x v="0"/>
    <x v="0"/>
    <x v="0"/>
    <x v="0"/>
    <x v="0"/>
    <x v="888"/>
    <x v="888"/>
    <x v="0"/>
    <n v="0.28063595294952398"/>
    <n v="0.41868016123771701"/>
    <n v="0.138044208288193"/>
    <n v="1.5799996908754099E-3"/>
    <n v="3.0384345445781898E-3"/>
    <n v="1.4584348537027799E-3"/>
    <n v="1.1741199493408201"/>
    <n v="1.1741974353790301"/>
    <n v="7.7486038208007799E-5"/>
  </r>
  <r>
    <x v="0"/>
    <x v="0"/>
    <x v="0"/>
    <x v="0"/>
    <x v="0"/>
    <x v="888"/>
    <x v="888"/>
    <x v="1"/>
    <n v="0.242739543318748"/>
    <n v="0.34961023926734902"/>
    <n v="0.106870695948601"/>
    <n v="6.9975860242266194E-5"/>
    <n v="1.23005930799991E-3"/>
    <n v="1.1600834550335999E-3"/>
    <n v="1.1748700141906701"/>
    <n v="1.1719713211059599"/>
    <n v="2.8986930847167999E-3"/>
  </r>
  <r>
    <x v="0"/>
    <x v="0"/>
    <x v="0"/>
    <x v="0"/>
    <x v="0"/>
    <x v="888"/>
    <x v="888"/>
    <x v="2"/>
    <n v="0.343437850475311"/>
    <n v="0.404381513595581"/>
    <n v="6.0943663120269803E-2"/>
    <n v="5.9998035430908203E-4"/>
    <n v="1.24323880299926E-3"/>
    <n v="6.4325844869017601E-4"/>
    <n v="1.17304003238678"/>
    <n v="1.1709111928939799"/>
    <n v="2.1288394927978498E-3"/>
  </r>
  <r>
    <x v="0"/>
    <x v="0"/>
    <x v="0"/>
    <x v="0"/>
    <x v="0"/>
    <x v="888"/>
    <x v="888"/>
    <x v="3"/>
    <n v="9.1091275215148898E-2"/>
    <n v="0.11390355229377699"/>
    <n v="2.2812277078628498E-2"/>
    <n v="-4.6992301940918001E-4"/>
    <n v="-2.2697138774674399E-4"/>
    <n v="2.4295163166243599E-4"/>
    <n v="1.17365002632141"/>
    <n v="1.1700085401535001"/>
    <n v="3.6414861679077101E-3"/>
  </r>
  <r>
    <x v="0"/>
    <x v="0"/>
    <x v="0"/>
    <x v="0"/>
    <x v="0"/>
    <x v="888"/>
    <x v="888"/>
    <x v="4"/>
    <n v="-0.133333370089531"/>
    <n v="-0.140817791223526"/>
    <n v="7.4844211339950596E-3"/>
    <n v="0.75000011920928999"/>
    <n v="0.30093488097190901"/>
    <n v="0.44906523823738098"/>
    <n v="2473.75"/>
    <n v="2474.65087890625"/>
    <n v="0.90087890625"/>
  </r>
  <r>
    <x v="0"/>
    <x v="0"/>
    <x v="0"/>
    <x v="0"/>
    <x v="0"/>
    <x v="888"/>
    <x v="888"/>
    <x v="5"/>
    <n v="0.176470637321472"/>
    <n v="0.18316829204559301"/>
    <n v="6.6976547241210903E-3"/>
    <n v="-0.75"/>
    <n v="-0.36572203040123002"/>
    <n v="0.38427796959876998"/>
    <n v="2470.75"/>
    <n v="2462.80395507812"/>
    <n v="7.946044921875"/>
  </r>
  <r>
    <x v="0"/>
    <x v="0"/>
    <x v="0"/>
    <x v="0"/>
    <x v="0"/>
    <x v="888"/>
    <x v="888"/>
    <x v="6"/>
    <n v="4.04624491930008E-2"/>
    <n v="3.6696654278784999E-3"/>
    <n v="3.6792784929275499E-2"/>
    <n v="5"/>
    <n v="1.8174241781234699"/>
    <n v="3.1825757026672399"/>
    <n v="3317"/>
    <n v="3304.44409179687"/>
    <n v="12.555908203125"/>
  </r>
  <r>
    <x v="0"/>
    <x v="0"/>
    <x v="0"/>
    <x v="0"/>
    <x v="0"/>
    <x v="888"/>
    <x v="888"/>
    <x v="7"/>
    <n v="-0.13615024089813199"/>
    <n v="-0.122220538556576"/>
    <n v="1.3929702341556501E-2"/>
    <n v="0"/>
    <n v="1.4835132360458401"/>
    <n v="1.4835132360458401"/>
    <n v="3318"/>
    <n v="3315.76123046875"/>
    <n v="2.23876953125"/>
  </r>
  <r>
    <x v="0"/>
    <x v="0"/>
    <x v="0"/>
    <x v="0"/>
    <x v="0"/>
    <x v="888"/>
    <x v="888"/>
    <x v="8"/>
    <n v="5.2023157477378797E-2"/>
    <n v="2.1497545763850202E-2"/>
    <n v="3.0525611713528598E-2"/>
    <n v="3"/>
    <n v="0.359534531831741"/>
    <n v="2.6404654979705802"/>
    <n v="3315"/>
    <n v="3299.5654296875"/>
    <n v="15.4345703125"/>
  </r>
  <r>
    <x v="0"/>
    <x v="0"/>
    <x v="0"/>
    <x v="0"/>
    <x v="0"/>
    <x v="888"/>
    <x v="888"/>
    <x v="9"/>
    <n v="-0.102803707122803"/>
    <n v="-0.101784832775593"/>
    <n v="1.01887434720993E-3"/>
    <n v="0"/>
    <n v="0.109019555151463"/>
    <n v="0.109019555151463"/>
    <n v="3316"/>
    <n v="3312.39501953125"/>
    <n v="3.60498046875"/>
  </r>
  <r>
    <x v="0"/>
    <x v="0"/>
    <x v="0"/>
    <x v="0"/>
    <x v="0"/>
    <x v="889"/>
    <x v="889"/>
    <x v="0"/>
    <n v="8.5658229887485504E-2"/>
    <n v="0.100616171956062"/>
    <n v="1.4957942068576801E-2"/>
    <n v="-4.7993659973144499E-4"/>
    <n v="-3.2190620549954501E-4"/>
    <n v="1.5803039423190101E-4"/>
    <n v="1.17364001274109"/>
    <n v="1.1738755702972401"/>
    <n v="2.3555755615234399E-4"/>
  </r>
  <r>
    <x v="0"/>
    <x v="0"/>
    <x v="0"/>
    <x v="0"/>
    <x v="0"/>
    <x v="889"/>
    <x v="889"/>
    <x v="1"/>
    <n v="0.33117720484733598"/>
    <n v="0.211623445153236"/>
    <n v="0.119553759694099"/>
    <n v="1.0299683781340701E-3"/>
    <n v="-2.6778999017551498E-4"/>
    <n v="1.2977584265172501E-3"/>
    <n v="1.1758999824523899"/>
    <n v="1.17170357704163"/>
    <n v="4.1964054107665998E-3"/>
  </r>
  <r>
    <x v="0"/>
    <x v="0"/>
    <x v="0"/>
    <x v="0"/>
    <x v="0"/>
    <x v="889"/>
    <x v="889"/>
    <x v="2"/>
    <n v="0.16816410422325101"/>
    <n v="0.25713118910789501"/>
    <n v="8.8967084884643596E-2"/>
    <n v="-1.2500287266448099E-3"/>
    <n v="-3.1098382896743699E-4"/>
    <n v="9.3904486857354598E-4"/>
    <n v="1.1717900037765501"/>
    <n v="1.1706001758575399"/>
    <n v="1.18982791900635E-3"/>
  </r>
  <r>
    <x v="0"/>
    <x v="0"/>
    <x v="0"/>
    <x v="0"/>
    <x v="0"/>
    <x v="889"/>
    <x v="889"/>
    <x v="3"/>
    <n v="0.25351753830909701"/>
    <n v="0.119928278028965"/>
    <n v="0.133589267730713"/>
    <n v="1.2599229812622101E-3"/>
    <n v="-1.6280783165711899E-4"/>
    <n v="1.4227308565750701E-3"/>
    <n v="1.17490994930267"/>
    <n v="1.1698457002639799"/>
    <n v="5.0642490386962899E-3"/>
  </r>
  <r>
    <x v="0"/>
    <x v="0"/>
    <x v="0"/>
    <x v="0"/>
    <x v="0"/>
    <x v="889"/>
    <x v="889"/>
    <x v="4"/>
    <n v="-0.16666670143604301"/>
    <n v="-0.14134119451046001"/>
    <n v="2.53255069255829E-2"/>
    <n v="-1.24999964237213"/>
    <n v="0.26953071355819702"/>
    <n v="1.51953029632568"/>
    <n v="2472.5"/>
    <n v="2474.92041015625"/>
    <n v="2.42041015625"/>
  </r>
  <r>
    <x v="0"/>
    <x v="0"/>
    <x v="0"/>
    <x v="0"/>
    <x v="0"/>
    <x v="889"/>
    <x v="889"/>
    <x v="5"/>
    <n v="0.202614426612854"/>
    <n v="0.17804604768753099"/>
    <n v="2.45683789253235E-2"/>
    <n v="0.75"/>
    <n v="-0.65961080789565996"/>
    <n v="1.4096107482910201"/>
    <n v="2471.5"/>
    <n v="2462.14428710938"/>
    <n v="9.355712890625"/>
  </r>
  <r>
    <x v="0"/>
    <x v="0"/>
    <x v="0"/>
    <x v="0"/>
    <x v="0"/>
    <x v="812"/>
    <x v="812"/>
    <x v="4"/>
    <n v="-0.13750003278255499"/>
    <n v="-0.13817085325717901"/>
    <n v="6.7082047462463401E-4"/>
    <n v="0.50000041723251298"/>
    <n v="0.45975115895271301"/>
    <n v="4.0249258279800401E-2"/>
    <n v="2471.75"/>
    <n v="2487.85302734375"/>
    <n v="16.10302734375"/>
  </r>
  <r>
    <x v="0"/>
    <x v="0"/>
    <x v="0"/>
    <x v="0"/>
    <x v="0"/>
    <x v="812"/>
    <x v="812"/>
    <x v="5"/>
    <n v="0.13289764523506201"/>
    <n v="0.19818827509880099"/>
    <n v="6.5290629863739E-2"/>
    <n v="-3.25000047683716"/>
    <n v="0.49604952335357699"/>
    <n v="3.7460498809814502"/>
    <n v="2466"/>
    <n v="2446.65454101563"/>
    <n v="19.345458984375"/>
  </r>
  <r>
    <x v="0"/>
    <x v="0"/>
    <x v="0"/>
    <x v="0"/>
    <x v="0"/>
    <x v="812"/>
    <x v="812"/>
    <x v="6"/>
    <n v="-5.2023097872734098E-2"/>
    <n v="-7.1341112256050096E-2"/>
    <n v="1.9318014383315998E-2"/>
    <n v="-3"/>
    <n v="-4.6710081100463903"/>
    <n v="1.67100811004639"/>
    <n v="3290"/>
    <n v="3262.63647460937"/>
    <n v="27.363525390625"/>
  </r>
  <r>
    <x v="0"/>
    <x v="0"/>
    <x v="0"/>
    <x v="0"/>
    <x v="0"/>
    <x v="812"/>
    <x v="812"/>
    <x v="7"/>
    <n v="-0.13615024089813199"/>
    <n v="-0.16022661328315699"/>
    <n v="2.4076372385025E-2"/>
    <n v="0"/>
    <n v="-2.5641336441039999"/>
    <n v="2.5641336441039999"/>
    <n v="3293"/>
    <n v="3315.64135742188"/>
    <n v="22.641357421875"/>
  </r>
  <r>
    <x v="0"/>
    <x v="0"/>
    <x v="0"/>
    <x v="0"/>
    <x v="0"/>
    <x v="812"/>
    <x v="812"/>
    <x v="8"/>
    <n v="4.0462464094162001E-2"/>
    <n v="-5.6707649491727404E-3"/>
    <n v="4.6133227646350902E-2"/>
    <n v="2"/>
    <n v="-1.9905244112014799"/>
    <n v="3.9905242919921902"/>
    <n v="3289"/>
    <n v="3275.9091796875"/>
    <n v="13.0908203125"/>
  </r>
  <r>
    <x v="0"/>
    <x v="0"/>
    <x v="0"/>
    <x v="0"/>
    <x v="0"/>
    <x v="812"/>
    <x v="812"/>
    <x v="9"/>
    <n v="-7.4766322970390306E-2"/>
    <n v="-0.106639057397842"/>
    <n v="3.1872734427452101E-2"/>
    <n v="3.00000023841858"/>
    <n v="-0.410382479429245"/>
    <n v="3.41038274765015"/>
    <n v="3292"/>
    <n v="3325.298828125"/>
    <n v="33.298828125"/>
  </r>
  <r>
    <x v="0"/>
    <x v="0"/>
    <x v="0"/>
    <x v="0"/>
    <x v="0"/>
    <x v="890"/>
    <x v="890"/>
    <x v="0"/>
    <n v="7.7127955853939098E-2"/>
    <n v="2.3825539276003799E-2"/>
    <n v="5.3302414715290097E-2"/>
    <n v="-5.7005882263183605E-4"/>
    <n v="-1.13319791853428E-3"/>
    <n v="5.6313909590244304E-4"/>
    <n v="1.17333996295929"/>
    <n v="1.16731381416321"/>
    <n v="6.0261487960815404E-3"/>
  </r>
  <r>
    <x v="0"/>
    <x v="0"/>
    <x v="0"/>
    <x v="0"/>
    <x v="0"/>
    <x v="890"/>
    <x v="890"/>
    <x v="1"/>
    <n v="0.21141901612281799"/>
    <n v="0.19138850271701799"/>
    <n v="2.00305134057999E-2"/>
    <n v="-2.7000906993634999E-4"/>
    <n v="-4.87440673168749E-4"/>
    <n v="2.1743160323239901E-4"/>
    <n v="1.1737200021743801"/>
    <n v="1.1630221605300901"/>
    <n v="1.0697841644287101E-2"/>
  </r>
  <r>
    <x v="0"/>
    <x v="0"/>
    <x v="0"/>
    <x v="0"/>
    <x v="0"/>
    <x v="890"/>
    <x v="890"/>
    <x v="2"/>
    <n v="0.295121520757675"/>
    <n v="0.245525717735291"/>
    <n v="4.9595803022384602E-2"/>
    <n v="9.0002962679136504E-5"/>
    <n v="-4.3347920291125801E-4"/>
    <n v="5.23482158314437E-4"/>
    <n v="1.1733200550079299"/>
    <n v="1.1608979701995801"/>
    <n v="1.2422084808349601E-2"/>
  </r>
  <r>
    <x v="0"/>
    <x v="0"/>
    <x v="0"/>
    <x v="0"/>
    <x v="0"/>
    <x v="890"/>
    <x v="890"/>
    <x v="3"/>
    <n v="0.15023677051067399"/>
    <n v="0.13590404391288799"/>
    <n v="1.4332726597785899E-2"/>
    <n v="1.59978793817572E-4"/>
    <n v="7.3347018769709402E-6"/>
    <n v="1.5264409012161201E-4"/>
    <n v="1.1734600067138701"/>
    <n v="1.1606702804565401"/>
    <n v="1.27897262573242E-2"/>
  </r>
  <r>
    <x v="0"/>
    <x v="0"/>
    <x v="0"/>
    <x v="0"/>
    <x v="0"/>
    <x v="890"/>
    <x v="890"/>
    <x v="4"/>
    <n v="-0.12916670739650701"/>
    <n v="-0.15450219810009"/>
    <n v="2.5335490703582798E-2"/>
    <n v="0.99999988079071001"/>
    <n v="-0.52012950181961104"/>
    <n v="1.52012944221497"/>
    <n v="2472.75"/>
    <n v="2487.3330078125"/>
    <n v="14.5830078125"/>
  </r>
  <r>
    <x v="0"/>
    <x v="0"/>
    <x v="0"/>
    <x v="0"/>
    <x v="0"/>
    <x v="890"/>
    <x v="890"/>
    <x v="5"/>
    <n v="0.24183011054992701"/>
    <n v="0.19778491556644401"/>
    <n v="4.4045194983482402E-2"/>
    <n v="3"/>
    <n v="0.47290676832199102"/>
    <n v="2.5270931720733598"/>
    <n v="2469"/>
    <n v="2447.12744140625"/>
    <n v="21.87255859375"/>
  </r>
  <r>
    <x v="0"/>
    <x v="0"/>
    <x v="0"/>
    <x v="0"/>
    <x v="0"/>
    <x v="890"/>
    <x v="890"/>
    <x v="6"/>
    <n v="-5.7803243398666399E-3"/>
    <n v="9.70452930778265E-3"/>
    <n v="1.54848536476493E-2"/>
    <n v="1"/>
    <n v="2.3394398689270002"/>
    <n v="1.339439868927"/>
    <n v="3291"/>
    <n v="3264.97583007813"/>
    <n v="26.024169921875"/>
  </r>
  <r>
    <x v="0"/>
    <x v="0"/>
    <x v="0"/>
    <x v="0"/>
    <x v="0"/>
    <x v="890"/>
    <x v="890"/>
    <x v="7"/>
    <n v="-0.14553990960121199"/>
    <n v="-0.134384915232658"/>
    <n v="1.11549943685532E-2"/>
    <n v="-0.99999970197677601"/>
    <n v="0.18800717592239399"/>
    <n v="1.1880068778991699"/>
    <n v="3292"/>
    <n v="3315.82934570312"/>
    <n v="23.829345703125"/>
  </r>
  <r>
    <x v="0"/>
    <x v="0"/>
    <x v="0"/>
    <x v="0"/>
    <x v="0"/>
    <x v="890"/>
    <x v="890"/>
    <x v="8"/>
    <n v="2.8901770710945102E-2"/>
    <n v="3.1759131699800498E-2"/>
    <n v="2.8573609888553602E-3"/>
    <n v="1"/>
    <n v="1.2471617460250899"/>
    <n v="0.24716174602508501"/>
    <n v="3290"/>
    <n v="3277.15625"/>
    <n v="12.84375"/>
  </r>
  <r>
    <x v="0"/>
    <x v="0"/>
    <x v="0"/>
    <x v="0"/>
    <x v="0"/>
    <x v="890"/>
    <x v="890"/>
    <x v="9"/>
    <n v="-0.11214949935674701"/>
    <n v="-0.105660915374756"/>
    <n v="6.4885839819908099E-3"/>
    <n v="-0.99999982118606601"/>
    <n v="-0.30572128295898399"/>
    <n v="0.69427853822708097"/>
    <n v="3291"/>
    <n v="3324.9931640625"/>
    <n v="33.9931640625"/>
  </r>
  <r>
    <x v="0"/>
    <x v="0"/>
    <x v="0"/>
    <x v="0"/>
    <x v="0"/>
    <x v="891"/>
    <x v="891"/>
    <x v="0"/>
    <n v="0.142447754740715"/>
    <n v="0.236697793006897"/>
    <n v="9.4250038266181904E-2"/>
    <n v="1.2004376185359399E-4"/>
    <n v="1.1157938279211499E-3"/>
    <n v="9.9575007334351496E-4"/>
    <n v="1.1734600067138701"/>
    <n v="1.1684296131134"/>
    <n v="5.0303936004638698E-3"/>
  </r>
  <r>
    <x v="0"/>
    <x v="0"/>
    <x v="0"/>
    <x v="0"/>
    <x v="0"/>
    <x v="891"/>
    <x v="891"/>
    <x v="1"/>
    <n v="0.25010842084884599"/>
    <n v="0.27847111225128202"/>
    <n v="2.8362691402435299E-2"/>
    <n v="1.4996516983956101E-4"/>
    <n v="4.5784271787852E-4"/>
    <n v="3.0787754803895999E-4"/>
    <n v="1.1738699674606301"/>
    <n v="1.16348004341125"/>
    <n v="1.03899240493774E-2"/>
  </r>
  <r>
    <x v="0"/>
    <x v="0"/>
    <x v="0"/>
    <x v="0"/>
    <x v="0"/>
    <x v="891"/>
    <x v="891"/>
    <x v="2"/>
    <n v="0.25058874487876898"/>
    <n v="0.33273333311080899"/>
    <n v="8.2144588232040405E-2"/>
    <n v="-3.8003912777639898E-4"/>
    <n v="4.86994482344016E-4"/>
    <n v="8.6703361012041601E-4"/>
    <n v="1.17294001579285"/>
    <n v="1.1613849401473999"/>
    <n v="1.15550756454468E-2"/>
  </r>
  <r>
    <x v="0"/>
    <x v="0"/>
    <x v="0"/>
    <x v="0"/>
    <x v="0"/>
    <x v="891"/>
    <x v="891"/>
    <x v="3"/>
    <n v="0.15868774056434601"/>
    <n v="0.130192041397095"/>
    <n v="2.8495699167251601E-2"/>
    <n v="2.4998196749947998E-4"/>
    <n v="-5.3498348279390498E-5"/>
    <n v="3.0348030850291301E-4"/>
    <n v="1.1737099885940601"/>
    <n v="1.16061675548553"/>
    <n v="1.3093233108520499E-2"/>
  </r>
  <r>
    <x v="0"/>
    <x v="0"/>
    <x v="0"/>
    <x v="0"/>
    <x v="0"/>
    <x v="891"/>
    <x v="891"/>
    <x v="4"/>
    <n v="-0.17500004172325101"/>
    <n v="-0.15121443569660201"/>
    <n v="2.3785606026649499E-2"/>
    <n v="-1.75"/>
    <n v="-0.32286372780799899"/>
    <n v="1.42713630199432"/>
    <n v="2471"/>
    <n v="2487.01025390625"/>
    <n v="16.01025390625"/>
  </r>
  <r>
    <x v="0"/>
    <x v="0"/>
    <x v="0"/>
    <x v="0"/>
    <x v="0"/>
    <x v="891"/>
    <x v="891"/>
    <x v="5"/>
    <n v="0.202614426612854"/>
    <n v="0.198143780231476"/>
    <n v="4.4706463813781704E-3"/>
    <n v="0.75"/>
    <n v="0.49349662661552401"/>
    <n v="0.25650337338447599"/>
    <n v="2469.75"/>
    <n v="2447.62084960938"/>
    <n v="22.129150390625"/>
  </r>
  <r>
    <x v="0"/>
    <x v="0"/>
    <x v="0"/>
    <x v="0"/>
    <x v="0"/>
    <x v="891"/>
    <x v="891"/>
    <x v="6"/>
    <n v="-2.8901711106300399E-2"/>
    <n v="-2.0393803715705899E-2"/>
    <n v="8.5079073905944807E-3"/>
    <n v="-1"/>
    <n v="-0.26406598091125499"/>
    <n v="0.73593401908874501"/>
    <n v="3290"/>
    <n v="3264.71166992187"/>
    <n v="25.288330078125"/>
  </r>
  <r>
    <x v="0"/>
    <x v="0"/>
    <x v="0"/>
    <x v="0"/>
    <x v="0"/>
    <x v="891"/>
    <x v="891"/>
    <x v="7"/>
    <n v="-0.14553990960121199"/>
    <n v="-0.135987013578415"/>
    <n v="9.5528960227966309E-3"/>
    <n v="-0.99999970197677601"/>
    <n v="1.7383709549903901E-2"/>
    <n v="1.01738345623016"/>
    <n v="3291"/>
    <n v="3315.8466796875"/>
    <n v="24.8466796875"/>
  </r>
  <r>
    <x v="0"/>
    <x v="0"/>
    <x v="0"/>
    <x v="0"/>
    <x v="0"/>
    <x v="891"/>
    <x v="891"/>
    <x v="8"/>
    <n v="-5.78030943870544E-3"/>
    <n v="1.28624606877565E-2"/>
    <n v="1.8642770126462E-2"/>
    <n v="-2"/>
    <n v="-0.38740035891532898"/>
    <n v="1.61259961128235"/>
    <n v="3288"/>
    <n v="3276.76879882813"/>
    <n v="11.231201171875"/>
  </r>
  <r>
    <x v="0"/>
    <x v="0"/>
    <x v="0"/>
    <x v="0"/>
    <x v="0"/>
    <x v="891"/>
    <x v="891"/>
    <x v="9"/>
    <n v="-0.13084109127521501"/>
    <n v="-0.10710093379020701"/>
    <n v="2.3740157485008202E-2"/>
    <n v="-3.00000023841858"/>
    <n v="-0.45980325341224698"/>
    <n v="2.5401968955993701"/>
    <n v="3288"/>
    <n v="3324.53344726563"/>
    <n v="36.533447265625"/>
  </r>
  <r>
    <x v="0"/>
    <x v="0"/>
    <x v="0"/>
    <x v="0"/>
    <x v="0"/>
    <x v="892"/>
    <x v="892"/>
    <x v="0"/>
    <n v="0.157590121030807"/>
    <n v="0.38725253939628601"/>
    <n v="0.22966241836547899"/>
    <n v="2.8002259205095502E-4"/>
    <n v="2.7064022142440098E-3"/>
    <n v="2.4263795930892199E-3"/>
    <n v="1.17374002933502"/>
    <n v="1.17113602161407"/>
    <n v="2.60400772094727E-3"/>
  </r>
  <r>
    <x v="0"/>
    <x v="0"/>
    <x v="0"/>
    <x v="0"/>
    <x v="0"/>
    <x v="892"/>
    <x v="892"/>
    <x v="1"/>
    <n v="0.28051745891571001"/>
    <n v="0.34760156273841902"/>
    <n v="6.7084103822708102E-2"/>
    <n v="4.8005586722865701E-4"/>
    <n v="1.2082550674676899E-3"/>
    <n v="7.2819920023903305E-4"/>
    <n v="1.17435002326965"/>
    <n v="1.16468834877014"/>
    <n v="9.6616744995117205E-3"/>
  </r>
  <r>
    <x v="0"/>
    <x v="0"/>
    <x v="0"/>
    <x v="0"/>
    <x v="0"/>
    <x v="892"/>
    <x v="892"/>
    <x v="2"/>
    <n v="0.35764586925506597"/>
    <n v="0.39137595891952498"/>
    <n v="3.3730089664459201E-2"/>
    <n v="7.4994552414864302E-4"/>
    <n v="1.10596558079123E-3"/>
    <n v="3.5602005664259201E-4"/>
    <n v="1.17368996143341"/>
    <n v="1.1624909639358501"/>
    <n v="1.1198997497558601E-2"/>
  </r>
  <r>
    <x v="0"/>
    <x v="0"/>
    <x v="0"/>
    <x v="0"/>
    <x v="0"/>
    <x v="892"/>
    <x v="892"/>
    <x v="3"/>
    <n v="0.16432917118072499"/>
    <n v="0.11804912239313101"/>
    <n v="4.62800487875938E-2"/>
    <n v="3.10063420329243E-4"/>
    <n v="-1.8282090604770899E-4"/>
    <n v="4.92884311825037E-4"/>
    <n v="1.1740200519561801"/>
    <n v="1.16043388843536"/>
    <n v="1.3586163520813E-2"/>
  </r>
  <r>
    <x v="0"/>
    <x v="0"/>
    <x v="0"/>
    <x v="0"/>
    <x v="0"/>
    <x v="892"/>
    <x v="892"/>
    <x v="4"/>
    <n v="-0.16250003874301899"/>
    <n v="-0.14795295894145999"/>
    <n v="1.45470798015594E-2"/>
    <n v="-0.99999988079071001"/>
    <n v="-0.127175152301788"/>
    <n v="0.87282472848892201"/>
    <n v="2470"/>
    <n v="2486.88305664062"/>
    <n v="16.883056640625"/>
  </r>
  <r>
    <x v="0"/>
    <x v="0"/>
    <x v="0"/>
    <x v="0"/>
    <x v="0"/>
    <x v="892"/>
    <x v="892"/>
    <x v="5"/>
    <n v="0.163398742675781"/>
    <n v="0.184881746768951"/>
    <n v="2.1483004093170201E-2"/>
    <n v="-1.5"/>
    <n v="-0.26741254329681402"/>
    <n v="1.23258745670319"/>
    <n v="2468.25"/>
    <n v="2447.353515625"/>
    <n v="20.896484375"/>
  </r>
  <r>
    <x v="0"/>
    <x v="0"/>
    <x v="0"/>
    <x v="0"/>
    <x v="0"/>
    <x v="892"/>
    <x v="892"/>
    <x v="6"/>
    <n v="-2.8901711106300399E-2"/>
    <n v="-5.2359916269779198E-2"/>
    <n v="2.34582051634789E-2"/>
    <n v="-1"/>
    <n v="-3.02913475036621"/>
    <n v="2.02913475036621"/>
    <n v="3289"/>
    <n v="3261.6826171875"/>
    <n v="27.3173828125"/>
  </r>
  <r>
    <x v="0"/>
    <x v="0"/>
    <x v="0"/>
    <x v="0"/>
    <x v="0"/>
    <x v="892"/>
    <x v="892"/>
    <x v="7"/>
    <n v="-0.13615024089813199"/>
    <n v="-0.146695256233215"/>
    <n v="1.0545015335082999E-2"/>
    <n v="0"/>
    <n v="-1.1230441331863401"/>
    <n v="1.1230441331863401"/>
    <n v="3291"/>
    <n v="3314.7236328125"/>
    <n v="23.7236328125"/>
  </r>
  <r>
    <x v="0"/>
    <x v="0"/>
    <x v="0"/>
    <x v="0"/>
    <x v="0"/>
    <x v="892"/>
    <x v="892"/>
    <x v="8"/>
    <n v="5.7803839445114101E-3"/>
    <n v="1.7367769032716799E-5"/>
    <n v="5.7630161754787003E-3"/>
    <n v="-1"/>
    <n v="-1.4985009431839"/>
    <n v="0.49850094318389898"/>
    <n v="3287"/>
    <n v="3275.27026367188"/>
    <n v="11.729736328125"/>
  </r>
  <r>
    <x v="0"/>
    <x v="0"/>
    <x v="0"/>
    <x v="0"/>
    <x v="0"/>
    <x v="892"/>
    <x v="892"/>
    <x v="9"/>
    <n v="-8.4112122654914898E-2"/>
    <n v="-0.105364456772804"/>
    <n v="2.1252334117889401E-2"/>
    <n v="1.99999964237213"/>
    <n v="-0.27400022745132402"/>
    <n v="2.2739999294281001"/>
    <n v="3290"/>
    <n v="3324.25952148438"/>
    <n v="34.259521484375"/>
  </r>
  <r>
    <x v="0"/>
    <x v="0"/>
    <x v="0"/>
    <x v="0"/>
    <x v="0"/>
    <x v="893"/>
    <x v="893"/>
    <x v="0"/>
    <n v="0.157590121030807"/>
    <n v="0.11094721406698201"/>
    <n v="4.6642906963825198E-2"/>
    <n v="2.8002259205095502E-4"/>
    <n v="-2.1275892504490901E-4"/>
    <n v="4.9278151709586404E-4"/>
    <n v="1.1740200519561801"/>
    <n v="1.1709232330322299"/>
    <n v="3.0968189239502001E-3"/>
  </r>
  <r>
    <x v="0"/>
    <x v="0"/>
    <x v="0"/>
    <x v="0"/>
    <x v="0"/>
    <x v="893"/>
    <x v="893"/>
    <x v="1"/>
    <n v="0.25379836559295699"/>
    <n v="0.21604245901107799"/>
    <n v="3.7755906581878697E-2"/>
    <n v="1.9001959299203E-4"/>
    <n v="-2.1982149337418399E-4"/>
    <n v="4.0984107181429901E-4"/>
    <n v="1.1745400428771999"/>
    <n v="1.16446852684021"/>
    <n v="1.0071516036987299E-2"/>
  </r>
  <r>
    <x v="0"/>
    <x v="0"/>
    <x v="0"/>
    <x v="0"/>
    <x v="0"/>
    <x v="893"/>
    <x v="893"/>
    <x v="2"/>
    <n v="0.27901607751846302"/>
    <n v="0.26195111870765703"/>
    <n v="1.7064958810806299E-2"/>
    <n v="-7.9989491496235105E-5"/>
    <n v="-2.60109605733305E-4"/>
    <n v="1.8012011423707E-4"/>
    <n v="1.1736099720001201"/>
    <n v="1.16223084926605"/>
    <n v="1.13791227340698E-2"/>
  </r>
  <r>
    <x v="0"/>
    <x v="0"/>
    <x v="0"/>
    <x v="0"/>
    <x v="0"/>
    <x v="893"/>
    <x v="893"/>
    <x v="3"/>
    <n v="0.112672001123428"/>
    <n v="0.11881519109010701"/>
    <n v="6.1431899666786203E-3"/>
    <n v="-2.40087465499528E-4"/>
    <n v="-1.74662243807688E-4"/>
    <n v="6.5425221691839397E-5"/>
    <n v="1.1737799644470199"/>
    <n v="1.1602592468261701"/>
    <n v="1.3520717620849601E-2"/>
  </r>
  <r>
    <x v="0"/>
    <x v="0"/>
    <x v="0"/>
    <x v="0"/>
    <x v="0"/>
    <x v="893"/>
    <x v="893"/>
    <x v="4"/>
    <n v="-0.14583337306976299"/>
    <n v="-0.14372995495796201"/>
    <n v="2.1034181118011501E-3"/>
    <n v="0"/>
    <n v="0.12620508670806899"/>
    <n v="0.12620508670806899"/>
    <n v="2470"/>
    <n v="2487.00927734375"/>
    <n v="17.00927734375"/>
  </r>
  <r>
    <x v="0"/>
    <x v="0"/>
    <x v="0"/>
    <x v="0"/>
    <x v="0"/>
    <x v="893"/>
    <x v="893"/>
    <x v="5"/>
    <n v="0.176470637321472"/>
    <n v="0.17441515624523199"/>
    <n v="2.05548107624054E-3"/>
    <n v="-0.75"/>
    <n v="-0.86793321371078502"/>
    <n v="0.117933213710785"/>
    <n v="2467.5"/>
    <n v="2446.48559570313"/>
    <n v="21.014404296875"/>
  </r>
  <r>
    <x v="0"/>
    <x v="0"/>
    <x v="0"/>
    <x v="0"/>
    <x v="0"/>
    <x v="893"/>
    <x v="893"/>
    <x v="6"/>
    <n v="-1.73410177230835E-2"/>
    <n v="2.9819323681294901E-3"/>
    <n v="2.0322950556874299E-2"/>
    <n v="0"/>
    <n v="1.75793528556824"/>
    <n v="1.75793528556824"/>
    <n v="3289"/>
    <n v="3263.44067382812"/>
    <n v="25.559326171875"/>
  </r>
  <r>
    <x v="0"/>
    <x v="0"/>
    <x v="0"/>
    <x v="0"/>
    <x v="0"/>
    <x v="893"/>
    <x v="893"/>
    <x v="7"/>
    <n v="-0.14553990960121199"/>
    <n v="-0.122202679514885"/>
    <n v="2.3337230086326599E-2"/>
    <n v="-0.99999970197677601"/>
    <n v="1.4854152202606199"/>
    <n v="2.4854149818420401"/>
    <n v="3290"/>
    <n v="3316.208984375"/>
    <n v="26.208984375"/>
  </r>
  <r>
    <x v="0"/>
    <x v="0"/>
    <x v="0"/>
    <x v="0"/>
    <x v="0"/>
    <x v="893"/>
    <x v="893"/>
    <x v="8"/>
    <n v="-1.7341002821922299E-2"/>
    <n v="2.4980818852782201E-2"/>
    <n v="4.2321823537349701E-2"/>
    <n v="-3"/>
    <n v="0.66083765029907204"/>
    <n v="3.66083765029907"/>
    <n v="3284"/>
    <n v="3275.93115234375"/>
    <n v="8.06884765625"/>
  </r>
  <r>
    <x v="0"/>
    <x v="0"/>
    <x v="0"/>
    <x v="0"/>
    <x v="0"/>
    <x v="893"/>
    <x v="893"/>
    <x v="9"/>
    <n v="-0.13084109127521501"/>
    <n v="-9.5206707715988201E-2"/>
    <n v="3.5634383559226997E-2"/>
    <n v="-3.00000023841858"/>
    <n v="0.81287896633148204"/>
    <n v="3.8128790855407702"/>
    <n v="3287"/>
    <n v="3325.07250976563"/>
    <n v="38.072509765625"/>
  </r>
  <r>
    <x v="0"/>
    <x v="0"/>
    <x v="0"/>
    <x v="0"/>
    <x v="0"/>
    <x v="894"/>
    <x v="894"/>
    <x v="0"/>
    <n v="0.110256120562553"/>
    <n v="3.1161513179540599E-2"/>
    <n v="7.9094603657722501E-2"/>
    <n v="-2.2006030485499699E-4"/>
    <n v="-1.05569348670542E-3"/>
    <n v="8.3563319640234102E-4"/>
    <n v="1.17379999160767"/>
    <n v="1.16986751556396"/>
    <n v="3.9324760437011701E-3"/>
  </r>
  <r>
    <x v="0"/>
    <x v="0"/>
    <x v="0"/>
    <x v="0"/>
    <x v="0"/>
    <x v="894"/>
    <x v="894"/>
    <x v="1"/>
    <n v="0.204050123691559"/>
    <n v="0.18829189240932501"/>
    <n v="1.5758231282234199E-2"/>
    <n v="-3.4999853232875499E-4"/>
    <n v="-5.2105443319305799E-4"/>
    <n v="1.71055900864303E-4"/>
    <n v="1.1741900444030799"/>
    <n v="1.1639474630355799"/>
    <n v="1.02425813674927E-2"/>
  </r>
  <r>
    <x v="0"/>
    <x v="0"/>
    <x v="0"/>
    <x v="0"/>
    <x v="0"/>
    <x v="894"/>
    <x v="894"/>
    <x v="2"/>
    <n v="0.265756756067276"/>
    <n v="0.23784883320331601"/>
    <n v="2.7907922863960301E-2"/>
    <n v="-2.1994122653268299E-4"/>
    <n v="-5.1450851606205095E-4"/>
    <n v="2.9456728952936801E-4"/>
    <n v="1.1733900308609"/>
    <n v="1.16171634197235"/>
    <n v="1.1673688888549799E-2"/>
  </r>
  <r>
    <x v="0"/>
    <x v="0"/>
    <x v="0"/>
    <x v="0"/>
    <x v="0"/>
    <x v="894"/>
    <x v="894"/>
    <x v="3"/>
    <n v="0.143666297197342"/>
    <n v="0.12698327004909499"/>
    <n v="1.66830271482468E-2"/>
    <n v="9.0002999058924602E-5"/>
    <n v="-8.7671884102746804E-5"/>
    <n v="1.77674883161671E-4"/>
    <n v="1.1738699674606301"/>
    <n v="1.1601716279983501"/>
    <n v="1.3698339462280299E-2"/>
  </r>
  <r>
    <x v="0"/>
    <x v="0"/>
    <x v="0"/>
    <x v="0"/>
    <x v="0"/>
    <x v="894"/>
    <x v="894"/>
    <x v="4"/>
    <n v="-0.14166671037674"/>
    <n v="-0.148318111896515"/>
    <n v="6.6514015197753898E-3"/>
    <n v="0.24999974668026001"/>
    <n v="-0.14908431470394101"/>
    <n v="0.39908406138420099"/>
    <n v="2470.25"/>
    <n v="2486.86010742188"/>
    <n v="16.610107421875"/>
  </r>
  <r>
    <x v="0"/>
    <x v="0"/>
    <x v="0"/>
    <x v="0"/>
    <x v="0"/>
    <x v="894"/>
    <x v="894"/>
    <x v="5"/>
    <n v="0.220043614506721"/>
    <n v="0.18508100509643599"/>
    <n v="3.4962609410285901E-2"/>
    <n v="1.74999964237213"/>
    <n v="-0.255980104207993"/>
    <n v="2.0059797763824498"/>
    <n v="2469.25"/>
    <n v="2446.22973632813"/>
    <n v="23.020263671875"/>
  </r>
  <r>
    <x v="0"/>
    <x v="0"/>
    <x v="0"/>
    <x v="0"/>
    <x v="0"/>
    <x v="818"/>
    <x v="818"/>
    <x v="1"/>
    <n v="0.17825353145599401"/>
    <n v="0.18989099562168099"/>
    <n v="1.1637464165687599E-2"/>
    <n v="-6.3002103706821799E-4"/>
    <n v="-5.0369615200907003E-4"/>
    <n v="1.2632488505914799E-4"/>
    <n v="1.1741800308227499"/>
    <n v="1.15481293201447"/>
    <n v="1.9367098808288599E-2"/>
  </r>
  <r>
    <x v="0"/>
    <x v="0"/>
    <x v="0"/>
    <x v="0"/>
    <x v="0"/>
    <x v="818"/>
    <x v="818"/>
    <x v="2"/>
    <n v="0.25153744220733598"/>
    <n v="0.236359417438507"/>
    <n v="1.5178024768829301E-2"/>
    <n v="-3.70025634765625E-4"/>
    <n v="-5.3022924112156001E-4"/>
    <n v="1.6020360635593501E-4"/>
    <n v="1.1731200218200699"/>
    <n v="1.1515312194824201"/>
    <n v="2.1588802337646502E-2"/>
  </r>
  <r>
    <x v="0"/>
    <x v="0"/>
    <x v="0"/>
    <x v="0"/>
    <x v="0"/>
    <x v="818"/>
    <x v="818"/>
    <x v="3"/>
    <n v="0.153057485818863"/>
    <n v="0.124697662889957"/>
    <n v="2.8359822928905501E-2"/>
    <n v="1.90019520232454E-4"/>
    <n v="-1.1201369488844601E-4"/>
    <n v="3.0203320784494302E-4"/>
    <n v="1.1739799976348899"/>
    <n v="1.15107333660126"/>
    <n v="2.2906661033630399E-2"/>
  </r>
  <r>
    <x v="0"/>
    <x v="0"/>
    <x v="0"/>
    <x v="0"/>
    <x v="0"/>
    <x v="818"/>
    <x v="818"/>
    <x v="4"/>
    <n v="-0.187500044703484"/>
    <n v="-0.14255820214748399"/>
    <n v="4.4941842555999797E-2"/>
    <n v="-2.50000023841858"/>
    <n v="0.1965102404356"/>
    <n v="2.6965105533599898"/>
    <n v="2465.25"/>
    <n v="2498.13354492188"/>
    <n v="32.883544921875"/>
  </r>
  <r>
    <x v="0"/>
    <x v="0"/>
    <x v="0"/>
    <x v="0"/>
    <x v="0"/>
    <x v="818"/>
    <x v="818"/>
    <x v="5"/>
    <n v="0.124183058738708"/>
    <n v="0.18749406933784499"/>
    <n v="6.3311010599136394E-2"/>
    <n v="-3.74999976158142"/>
    <n v="-0.117530547082424"/>
    <n v="3.6324691772460902"/>
    <n v="2461.25"/>
    <n v="2429.5595703125"/>
    <n v="31.6904296875"/>
  </r>
  <r>
    <x v="0"/>
    <x v="0"/>
    <x v="0"/>
    <x v="0"/>
    <x v="0"/>
    <x v="818"/>
    <x v="818"/>
    <x v="6"/>
    <n v="-2.8901711106300399E-2"/>
    <n v="-9.6932955784723195E-4"/>
    <n v="2.79323812574148E-2"/>
    <n v="-1"/>
    <n v="1.4161510467529299"/>
    <n v="2.4161510467529301"/>
    <n v="3270"/>
    <n v="3236.0595703125"/>
    <n v="33.9404296875"/>
  </r>
  <r>
    <x v="0"/>
    <x v="0"/>
    <x v="0"/>
    <x v="0"/>
    <x v="0"/>
    <x v="818"/>
    <x v="818"/>
    <x v="7"/>
    <n v="-0.17370893061161"/>
    <n v="-0.12703551352024101"/>
    <n v="4.6673417091369601E-2"/>
    <n v="-4.00000047683716"/>
    <n v="0.97071844339370705"/>
    <n v="4.9707188606262198"/>
    <n v="3271"/>
    <n v="3322.70556640625"/>
    <n v="51.70556640625"/>
  </r>
  <r>
    <x v="0"/>
    <x v="0"/>
    <x v="0"/>
    <x v="0"/>
    <x v="0"/>
    <x v="818"/>
    <x v="818"/>
    <x v="8"/>
    <n v="-2.8901696205139198E-2"/>
    <n v="2.1580593660473799E-2"/>
    <n v="5.04822880029678E-2"/>
    <n v="-4"/>
    <n v="0.36671817302703902"/>
    <n v="4.3667182922363299"/>
    <n v="3265"/>
    <n v="3260.13745117188"/>
    <n v="4.862548828125"/>
  </r>
  <r>
    <x v="0"/>
    <x v="0"/>
    <x v="0"/>
    <x v="0"/>
    <x v="0"/>
    <x v="818"/>
    <x v="818"/>
    <x v="9"/>
    <n v="-0.15887847542762801"/>
    <n v="-0.10273551195859899"/>
    <n v="5.6142963469028501E-2"/>
    <n v="-6.00000047683716"/>
    <n v="7.2968825697898899E-3"/>
    <n v="6.0072975158691397"/>
    <n v="3265"/>
    <n v="3339.24829101563"/>
    <n v="74.248291015625"/>
  </r>
  <r>
    <x v="0"/>
    <x v="0"/>
    <x v="0"/>
    <x v="0"/>
    <x v="0"/>
    <x v="895"/>
    <x v="895"/>
    <x v="0"/>
    <n v="0.15096674859523801"/>
    <n v="0.141698762774467"/>
    <n v="9.2679858207702602E-3"/>
    <n v="2.1004678274039201E-4"/>
    <n v="1.1213067045901001E-4"/>
    <n v="9.7916112281382097E-5"/>
    <n v="1.17399001121521"/>
    <n v="1.16200947761536"/>
    <n v="1.19805335998535E-2"/>
  </r>
  <r>
    <x v="0"/>
    <x v="0"/>
    <x v="0"/>
    <x v="0"/>
    <x v="0"/>
    <x v="895"/>
    <x v="895"/>
    <x v="1"/>
    <n v="0.30538058280944802"/>
    <n v="0.23033384978771199"/>
    <n v="7.5046733021736103E-2"/>
    <n v="7.4994552414864302E-4"/>
    <n v="-6.4688174461480203E-5"/>
    <n v="8.1463367678224997E-4"/>
    <n v="1.1749299764633201"/>
    <n v="1.1547482013702399"/>
    <n v="2.0181775093078599E-2"/>
  </r>
  <r>
    <x v="0"/>
    <x v="0"/>
    <x v="0"/>
    <x v="0"/>
    <x v="0"/>
    <x v="895"/>
    <x v="895"/>
    <x v="2"/>
    <n v="0.35481104254722601"/>
    <n v="0.28306055068969699"/>
    <n v="7.17504918575287E-2"/>
    <n v="7.2002405067905805E-4"/>
    <n v="-3.73002039850689E-5"/>
    <n v="7.5732427649199995E-4"/>
    <n v="1.17384004592896"/>
    <n v="1.15149390697479"/>
    <n v="2.2346138954162601E-2"/>
  </r>
  <r>
    <x v="0"/>
    <x v="0"/>
    <x v="0"/>
    <x v="0"/>
    <x v="0"/>
    <x v="895"/>
    <x v="895"/>
    <x v="3"/>
    <n v="0.14460653066635101"/>
    <n v="0.12217278033494899"/>
    <n v="2.2433750331401801E-2"/>
    <n v="1.00016528449487E-4"/>
    <n v="-1.3890379341319201E-4"/>
    <n v="2.38920329138637E-4"/>
    <n v="1.1740800142288199"/>
    <n v="1.15093445777893"/>
    <n v="2.3145556449890099E-2"/>
  </r>
  <r>
    <x v="0"/>
    <x v="0"/>
    <x v="0"/>
    <x v="0"/>
    <x v="0"/>
    <x v="895"/>
    <x v="895"/>
    <x v="4"/>
    <n v="-0.14166671037674"/>
    <n v="-0.14299735426902799"/>
    <n v="1.33064389228821E-3"/>
    <n v="0.24999974668026001"/>
    <n v="0.170161113142967"/>
    <n v="7.9838633537292494E-2"/>
    <n v="2465.5"/>
    <n v="2498.3037109375"/>
    <n v="32.8037109375"/>
  </r>
  <r>
    <x v="0"/>
    <x v="0"/>
    <x v="0"/>
    <x v="0"/>
    <x v="0"/>
    <x v="895"/>
    <x v="895"/>
    <x v="5"/>
    <n v="0.15032684803009"/>
    <n v="0.182414621114731"/>
    <n v="3.2087773084640503E-2"/>
    <n v="-2.25"/>
    <n v="-0.40896388888359098"/>
    <n v="1.84103608131409"/>
    <n v="2459"/>
    <n v="2429.15063476563"/>
    <n v="29.849365234375"/>
  </r>
  <r>
    <x v="0"/>
    <x v="0"/>
    <x v="0"/>
    <x v="0"/>
    <x v="0"/>
    <x v="895"/>
    <x v="895"/>
    <x v="6"/>
    <n v="-6.35837912559509E-2"/>
    <n v="-7.8871794044971494E-2"/>
    <n v="1.52880027890205E-2"/>
    <n v="-4"/>
    <n v="-5.3224124908447301"/>
    <n v="1.3224124908447299"/>
    <n v="3266"/>
    <n v="3230.73706054687"/>
    <n v="35.262939453125"/>
  </r>
  <r>
    <x v="0"/>
    <x v="0"/>
    <x v="0"/>
    <x v="0"/>
    <x v="0"/>
    <x v="895"/>
    <x v="895"/>
    <x v="7"/>
    <n v="-0.16431924700737"/>
    <n v="-0.15577469766140001"/>
    <n v="8.5445493459701503E-3"/>
    <n v="-2.99999904632568"/>
    <n v="-2.09000468254089"/>
    <n v="0.90999436378479004"/>
    <n v="3268"/>
    <n v="3320.61547851563"/>
    <n v="52.615478515625"/>
  </r>
  <r>
    <x v="0"/>
    <x v="0"/>
    <x v="0"/>
    <x v="0"/>
    <x v="0"/>
    <x v="895"/>
    <x v="895"/>
    <x v="8"/>
    <n v="1.7341077327728299E-2"/>
    <n v="-8.8418247178196907E-3"/>
    <n v="2.6182901114225401E-2"/>
    <n v="0"/>
    <n v="-2.26482105255127"/>
    <n v="2.26482105255127"/>
    <n v="3265"/>
    <n v="3257.87255859375"/>
    <n v="7.12744140625"/>
  </r>
  <r>
    <x v="0"/>
    <x v="0"/>
    <x v="0"/>
    <x v="0"/>
    <x v="0"/>
    <x v="895"/>
    <x v="895"/>
    <x v="9"/>
    <n v="-0.102803707122803"/>
    <n v="-0.103331096470356"/>
    <n v="5.2738934755325296E-4"/>
    <n v="0"/>
    <n v="-5.6430660188198097E-2"/>
    <n v="5.6430660188198097E-2"/>
    <n v="3265"/>
    <n v="3339.19189453125"/>
    <n v="74.19189453125"/>
  </r>
  <r>
    <x v="0"/>
    <x v="0"/>
    <x v="0"/>
    <x v="0"/>
    <x v="0"/>
    <x v="896"/>
    <x v="896"/>
    <x v="0"/>
    <n v="0.13865652680397"/>
    <n v="0.193736642599106"/>
    <n v="5.5080115795135498E-2"/>
    <n v="7.9989498772192706E-5"/>
    <n v="6.6190998768433896E-4"/>
    <n v="5.8192049618810404E-4"/>
    <n v="1.1740700006485001"/>
    <n v="1.1626714468002299"/>
    <n v="1.13985538482666E-2"/>
  </r>
  <r>
    <x v="0"/>
    <x v="0"/>
    <x v="0"/>
    <x v="0"/>
    <x v="0"/>
    <x v="896"/>
    <x v="896"/>
    <x v="1"/>
    <n v="0.19852620363235499"/>
    <n v="0.25190022587776201"/>
    <n v="5.3374022245407098E-2"/>
    <n v="-4.0996077586896701E-4"/>
    <n v="1.69415245181881E-4"/>
    <n v="5.7937600649893295E-4"/>
    <n v="1.1745200157165501"/>
    <n v="1.15491759777069"/>
    <n v="1.9602417945861799E-2"/>
  </r>
  <r>
    <x v="0"/>
    <x v="0"/>
    <x v="0"/>
    <x v="0"/>
    <x v="0"/>
    <x v="896"/>
    <x v="896"/>
    <x v="2"/>
    <n v="0.26954030990600603"/>
    <n v="0.30055609345436102"/>
    <n v="3.1015783548355099E-2"/>
    <n v="-1.8000592535827301E-4"/>
    <n v="1.4736471348442099E-4"/>
    <n v="3.2737065339461001E-4"/>
    <n v="1.1736600399017301"/>
    <n v="1.1516412496566799"/>
    <n v="2.2018790245056201E-2"/>
  </r>
  <r>
    <x v="0"/>
    <x v="0"/>
    <x v="0"/>
    <x v="0"/>
    <x v="0"/>
    <x v="896"/>
    <x v="896"/>
    <x v="3"/>
    <n v="0.123943671584129"/>
    <n v="0.119127459824085"/>
    <n v="4.8162117600440996E-3"/>
    <n v="-1.20043732749764E-4"/>
    <n v="-1.7133657820522799E-4"/>
    <n v="5.1292845455464003E-5"/>
    <n v="1.1739599704742401"/>
    <n v="1.15076315402985"/>
    <n v="2.3196816444397E-2"/>
  </r>
  <r>
    <x v="0"/>
    <x v="0"/>
    <x v="0"/>
    <x v="0"/>
    <x v="0"/>
    <x v="896"/>
    <x v="896"/>
    <x v="4"/>
    <n v="-0.15833337604999501"/>
    <n v="-0.14453318715095501"/>
    <n v="1.38001888990402E-2"/>
    <n v="-0.75000011920928999"/>
    <n v="7.8011147677898393E-2"/>
    <n v="0.828011274337769"/>
    <n v="2464.75"/>
    <n v="2498.3818359375"/>
    <n v="33.6318359375"/>
  </r>
  <r>
    <x v="0"/>
    <x v="0"/>
    <x v="0"/>
    <x v="0"/>
    <x v="0"/>
    <x v="896"/>
    <x v="896"/>
    <x v="5"/>
    <n v="0.21132902801036799"/>
    <n v="0.185100957751274"/>
    <n v="2.62280702590942E-2"/>
    <n v="1.25000023841858"/>
    <n v="-0.25483533740043601"/>
    <n v="1.5048356056213399"/>
    <n v="2460.25"/>
    <n v="2428.89575195313"/>
    <n v="31.354248046875"/>
  </r>
  <r>
    <x v="0"/>
    <x v="0"/>
    <x v="0"/>
    <x v="0"/>
    <x v="0"/>
    <x v="896"/>
    <x v="896"/>
    <x v="6"/>
    <n v="-4.0462404489517198E-2"/>
    <n v="-3.1094590201973901E-2"/>
    <n v="9.3678142875433003E-3"/>
    <n v="-2"/>
    <n v="-1.1896840333938601"/>
    <n v="0.81031596660614003"/>
    <n v="3264"/>
    <n v="3229.54736328125"/>
    <n v="34.45263671875"/>
  </r>
  <r>
    <x v="0"/>
    <x v="0"/>
    <x v="0"/>
    <x v="0"/>
    <x v="0"/>
    <x v="896"/>
    <x v="896"/>
    <x v="7"/>
    <n v="-0.14553990960121199"/>
    <n v="-0.137879729270935"/>
    <n v="7.6601803302764901E-3"/>
    <n v="-0.99999970197677601"/>
    <n v="-0.18419051170349099"/>
    <n v="0.81580919027328502"/>
    <n v="3267"/>
    <n v="3320.43139648437"/>
    <n v="53.431396484375"/>
  </r>
  <r>
    <x v="0"/>
    <x v="0"/>
    <x v="0"/>
    <x v="0"/>
    <x v="0"/>
    <x v="896"/>
    <x v="896"/>
    <x v="8"/>
    <n v="-5.78030943870544E-3"/>
    <n v="8.7627330794930493E-3"/>
    <n v="1.4543042518198501E-2"/>
    <n v="-2"/>
    <n v="-0.74202680587768599"/>
    <n v="1.25797319412231"/>
    <n v="3263"/>
    <n v="3257.13061523438"/>
    <n v="5.869384765625"/>
  </r>
  <r>
    <x v="0"/>
    <x v="0"/>
    <x v="0"/>
    <x v="0"/>
    <x v="0"/>
    <x v="896"/>
    <x v="896"/>
    <x v="9"/>
    <n v="-8.4112122654914898E-2"/>
    <n v="-9.94369611144066E-2"/>
    <n v="1.53248384594917E-2"/>
    <n v="1.99999964237213"/>
    <n v="0.36024183034896901"/>
    <n v="1.6397578716278101"/>
    <n v="3267"/>
    <n v="3339.55224609375"/>
    <n v="72.55224609375"/>
  </r>
  <r>
    <x v="0"/>
    <x v="0"/>
    <x v="0"/>
    <x v="0"/>
    <x v="0"/>
    <x v="897"/>
    <x v="897"/>
    <x v="0"/>
    <n v="0.122566342353821"/>
    <n v="8.9813396334648105E-2"/>
    <n v="3.2752946019172703E-2"/>
    <n v="-9.0003028162755099E-5"/>
    <n v="-4.36037342296913E-4"/>
    <n v="3.4603429958224302E-4"/>
    <n v="1.1739799976348899"/>
    <n v="1.1622353792190601"/>
    <n v="1.17446184158325E-2"/>
  </r>
  <r>
    <x v="0"/>
    <x v="0"/>
    <x v="0"/>
    <x v="0"/>
    <x v="0"/>
    <x v="897"/>
    <x v="897"/>
    <x v="1"/>
    <n v="0.356973797082901"/>
    <n v="0.21110278367996199"/>
    <n v="0.14587101340293901"/>
    <n v="1.3099908828735399E-3"/>
    <n v="-2.7344177942722998E-4"/>
    <n v="1.5834326623007701E-3"/>
    <n v="1.17583000659943"/>
    <n v="1.1546441316604601"/>
    <n v="2.1185874938964799E-2"/>
  </r>
  <r>
    <x v="0"/>
    <x v="0"/>
    <x v="0"/>
    <x v="0"/>
    <x v="0"/>
    <x v="897"/>
    <x v="897"/>
    <x v="2"/>
    <n v="0.293224096298218"/>
    <n v="0.26171427965164201"/>
    <n v="3.15098166465759E-2"/>
    <n v="6.9975707447156297E-5"/>
    <n v="-2.6260945014655601E-4"/>
    <n v="3.3258515759371199E-4"/>
    <n v="1.1737300157546999"/>
    <n v="1.1513786315918"/>
    <n v="2.2351384162902801E-2"/>
  </r>
  <r>
    <x v="0"/>
    <x v="0"/>
    <x v="0"/>
    <x v="0"/>
    <x v="0"/>
    <x v="897"/>
    <x v="897"/>
    <x v="3"/>
    <n v="0.30798423290252702"/>
    <n v="0.124610804021358"/>
    <n v="0.18337342143058799"/>
    <n v="1.8399953842163099E-3"/>
    <n v="-1.1293874558759899E-4"/>
    <n v="1.9529340788721999E-3"/>
    <n v="1.1757999658584599"/>
    <n v="1.15065026283264"/>
    <n v="2.5149703025817899E-2"/>
  </r>
  <r>
    <x v="0"/>
    <x v="0"/>
    <x v="0"/>
    <x v="0"/>
    <x v="0"/>
    <x v="897"/>
    <x v="897"/>
    <x v="4"/>
    <n v="-0.13750003278255499"/>
    <n v="-0.14060033857822399"/>
    <n v="3.10030579566956E-3"/>
    <n v="0.50000041723251298"/>
    <n v="0.31398203969001798"/>
    <n v="0.18601837754249601"/>
    <n v="2465.25"/>
    <n v="2498.69580078125"/>
    <n v="33.44580078125"/>
  </r>
  <r>
    <x v="0"/>
    <x v="0"/>
    <x v="0"/>
    <x v="0"/>
    <x v="0"/>
    <x v="897"/>
    <x v="897"/>
    <x v="5"/>
    <n v="0.20697171986103099"/>
    <n v="0.18852737545967099"/>
    <n v="1.84443444013596E-2"/>
    <n v="0.99999970197677601"/>
    <n v="-5.8244604617357303E-2"/>
    <n v="1.05824434757233"/>
    <n v="2461.25"/>
    <n v="2428.83740234375"/>
    <n v="32.41259765625"/>
  </r>
  <r>
    <x v="0"/>
    <x v="0"/>
    <x v="0"/>
    <x v="0"/>
    <x v="0"/>
    <x v="897"/>
    <x v="897"/>
    <x v="6"/>
    <n v="5.7803690433502197E-3"/>
    <n v="-8.2581574097275699E-3"/>
    <n v="1.40385264530778E-2"/>
    <n v="2"/>
    <n v="0.78566741943359397"/>
    <n v="1.21433258056641"/>
    <n v="3266"/>
    <n v="3230.3330078125"/>
    <n v="35.6669921875"/>
  </r>
  <r>
    <x v="0"/>
    <x v="0"/>
    <x v="0"/>
    <x v="0"/>
    <x v="0"/>
    <x v="897"/>
    <x v="897"/>
    <x v="7"/>
    <n v="-0.107981227338314"/>
    <n v="-0.130233004689217"/>
    <n v="2.2251777350902599E-2"/>
    <n v="3"/>
    <n v="0.63018566370010398"/>
    <n v="2.3698143959045401"/>
    <n v="3270"/>
    <n v="3321.0615234375"/>
    <n v="51.0615234375"/>
  </r>
  <r>
    <x v="0"/>
    <x v="0"/>
    <x v="0"/>
    <x v="0"/>
    <x v="0"/>
    <x v="897"/>
    <x v="897"/>
    <x v="8"/>
    <n v="5.2023157477378797E-2"/>
    <n v="1.9449053332209601E-2"/>
    <n v="3.2574102282524102E-2"/>
    <n v="3"/>
    <n v="0.18233992159366599"/>
    <n v="2.8176600933075"/>
    <n v="3266"/>
    <n v="3257.31298828125"/>
    <n v="8.68701171875"/>
  </r>
  <r>
    <x v="0"/>
    <x v="0"/>
    <x v="0"/>
    <x v="0"/>
    <x v="0"/>
    <x v="897"/>
    <x v="897"/>
    <x v="9"/>
    <n v="-9.3457914888858795E-2"/>
    <n v="-0.101000599563122"/>
    <n v="7.5426846742629996E-3"/>
    <n v="0.99999982118606601"/>
    <n v="0.19293251633644101"/>
    <n v="0.80706727504730202"/>
    <n v="3268"/>
    <n v="3339.7451171875"/>
    <n v="71.7451171875"/>
  </r>
  <r>
    <x v="0"/>
    <x v="0"/>
    <x v="0"/>
    <x v="0"/>
    <x v="0"/>
    <x v="898"/>
    <x v="898"/>
    <x v="0"/>
    <n v="0.30714076757431003"/>
    <n v="0.40455794334411599"/>
    <n v="9.7417175769805894E-2"/>
    <n v="1.8600226612761599E-3"/>
    <n v="2.8892334084957799E-3"/>
    <n v="1.02921074721962E-3"/>
    <n v="1.1758400201797501"/>
    <n v="1.1651246547698999"/>
    <n v="1.07153654098511E-2"/>
  </r>
  <r>
    <x v="0"/>
    <x v="0"/>
    <x v="0"/>
    <x v="0"/>
    <x v="0"/>
    <x v="898"/>
    <x v="898"/>
    <x v="1"/>
    <n v="0.34039103984832803"/>
    <n v="0.34941589832305903"/>
    <n v="9.0248584747314505E-3"/>
    <n v="1.12998473923653E-3"/>
    <n v="1.22794974595308E-3"/>
    <n v="9.7965006716549397E-5"/>
    <n v="1.1769599914550799"/>
    <n v="1.15587210655212"/>
    <n v="2.1087884902954102E-2"/>
  </r>
  <r>
    <x v="0"/>
    <x v="0"/>
    <x v="0"/>
    <x v="0"/>
    <x v="0"/>
    <x v="898"/>
    <x v="898"/>
    <x v="2"/>
    <n v="0.47512751817703203"/>
    <n v="0.40375477075576799"/>
    <n v="7.1372747421264607E-2"/>
    <n v="1.9899606704711901E-3"/>
    <n v="1.23662361875176E-3"/>
    <n v="7.53337051719427E-4"/>
    <n v="1.17571997642517"/>
    <n v="1.1526153087616"/>
    <n v="2.3104667663574201E-2"/>
  </r>
  <r>
    <x v="0"/>
    <x v="0"/>
    <x v="0"/>
    <x v="0"/>
    <x v="0"/>
    <x v="898"/>
    <x v="898"/>
    <x v="3"/>
    <n v="0.194372028112411"/>
    <n v="0.11763749271631201"/>
    <n v="7.6734535396099104E-2"/>
    <n v="6.3002103706821799E-4"/>
    <n v="-1.8720478692557701E-4"/>
    <n v="8.1722583854570996E-4"/>
    <n v="1.17642998695374"/>
    <n v="1.15046310424805"/>
    <n v="2.5966882705688501E-2"/>
  </r>
  <r>
    <x v="0"/>
    <x v="0"/>
    <x v="0"/>
    <x v="0"/>
    <x v="0"/>
    <x v="898"/>
    <x v="898"/>
    <x v="4"/>
    <n v="-0.15416671335697199"/>
    <n v="-0.14237456023693101"/>
    <n v="1.17921531200409E-2"/>
    <n v="-0.50000041723251298"/>
    <n v="0.20752875506877899"/>
    <n v="0.70752918720245395"/>
    <n v="2464.75"/>
    <n v="2498.9033203125"/>
    <n v="34.1533203125"/>
  </r>
  <r>
    <x v="0"/>
    <x v="0"/>
    <x v="0"/>
    <x v="0"/>
    <x v="0"/>
    <x v="898"/>
    <x v="898"/>
    <x v="5"/>
    <n v="0.163398742675781"/>
    <n v="0.18809756636619601"/>
    <n v="2.4698823690414401E-2"/>
    <n v="-1.5"/>
    <n v="-8.2904905080795302E-2"/>
    <n v="1.4170950651168801"/>
    <n v="2459.75"/>
    <n v="2428.75439453125"/>
    <n v="30.99560546875"/>
  </r>
  <r>
    <x v="0"/>
    <x v="0"/>
    <x v="0"/>
    <x v="0"/>
    <x v="0"/>
    <x v="898"/>
    <x v="898"/>
    <x v="6"/>
    <n v="-5.7803243398666399E-3"/>
    <n v="-8.4836268797516805E-3"/>
    <n v="2.7033025398850402E-3"/>
    <n v="1"/>
    <n v="0.76616430282592796"/>
    <n v="0.23383569717407199"/>
    <n v="3267"/>
    <n v="3231.09912109375"/>
    <n v="35.90087890625"/>
  </r>
  <r>
    <x v="0"/>
    <x v="0"/>
    <x v="0"/>
    <x v="0"/>
    <x v="0"/>
    <x v="898"/>
    <x v="898"/>
    <x v="7"/>
    <n v="-0.12676057219505299"/>
    <n v="-0.129411920905113"/>
    <n v="2.6513487100601201E-3"/>
    <n v="0.99999970197677601"/>
    <n v="0.71763104200363204"/>
    <n v="0.28236865997314498"/>
    <n v="3271"/>
    <n v="3321.77905273438"/>
    <n v="50.779052734375"/>
  </r>
  <r>
    <x v="0"/>
    <x v="0"/>
    <x v="0"/>
    <x v="0"/>
    <x v="0"/>
    <x v="898"/>
    <x v="898"/>
    <x v="8"/>
    <n v="-5.78030943870544E-3"/>
    <n v="1.90908294171095E-2"/>
    <n v="2.4871138855814899E-2"/>
    <n v="-2"/>
    <n v="0.15135355293750799"/>
    <n v="2.1513535976409899"/>
    <n v="3264"/>
    <n v="3257.46435546875"/>
    <n v="6.53564453125"/>
  </r>
  <r>
    <x v="0"/>
    <x v="0"/>
    <x v="0"/>
    <x v="0"/>
    <x v="0"/>
    <x v="898"/>
    <x v="898"/>
    <x v="9"/>
    <n v="-0.121495291590691"/>
    <n v="-0.102245010435581"/>
    <n v="1.9250281155109399E-2"/>
    <n v="-1.99999964237213"/>
    <n v="5.9780549257993698E-2"/>
    <n v="2.0597801208496098"/>
    <n v="3266"/>
    <n v="3339.80493164063"/>
    <n v="73.804931640625"/>
  </r>
  <r>
    <x v="0"/>
    <x v="0"/>
    <x v="0"/>
    <x v="0"/>
    <x v="0"/>
    <x v="899"/>
    <x v="899"/>
    <x v="0"/>
    <n v="0.190718293190002"/>
    <n v="0.19637408852577201"/>
    <n v="5.6557953357696499E-3"/>
    <n v="6.3002115348354004E-4"/>
    <n v="6.8977457704022505E-4"/>
    <n v="5.97534235566854E-5"/>
    <n v="1.17647004127502"/>
    <n v="1.1658143997192401"/>
    <n v="1.06556415557861E-2"/>
  </r>
  <r>
    <x v="0"/>
    <x v="0"/>
    <x v="0"/>
    <x v="0"/>
    <x v="0"/>
    <x v="899"/>
    <x v="899"/>
    <x v="1"/>
    <n v="0.359741240739822"/>
    <n v="0.25426897406578097"/>
    <n v="0.105472266674042"/>
    <n v="1.34003150742501E-3"/>
    <n v="1.9512805738486301E-4"/>
    <n v="1.14490347914398E-3"/>
    <n v="1.17830002307892"/>
    <n v="1.15606725215912"/>
    <n v="2.2232770919799801E-2"/>
  </r>
  <r>
    <x v="0"/>
    <x v="0"/>
    <x v="0"/>
    <x v="0"/>
    <x v="0"/>
    <x v="823"/>
    <x v="823"/>
    <x v="8"/>
    <n v="5.7803839445114101E-3"/>
    <n v="7.1553081274032607E-2"/>
    <n v="6.5772697329521193E-2"/>
    <n v="-1"/>
    <n v="4.6893386840820304"/>
    <n v="5.6893386840820304"/>
    <n v="3246"/>
    <n v="3242.56640625"/>
    <n v="3.43359375"/>
  </r>
  <r>
    <x v="0"/>
    <x v="0"/>
    <x v="0"/>
    <x v="0"/>
    <x v="0"/>
    <x v="823"/>
    <x v="823"/>
    <x v="9"/>
    <n v="-0.14018687605857799"/>
    <n v="-0.105709321796894"/>
    <n v="3.4477554261684397E-2"/>
    <n v="-3.99999928474426"/>
    <n v="-0.31090077757835399"/>
    <n v="3.68909859657288"/>
    <n v="3250"/>
    <n v="3355.53295898438"/>
    <n v="105.532958984375"/>
  </r>
  <r>
    <x v="0"/>
    <x v="0"/>
    <x v="0"/>
    <x v="0"/>
    <x v="0"/>
    <x v="900"/>
    <x v="900"/>
    <x v="0"/>
    <n v="0.198289468884468"/>
    <n v="0.232033342123032"/>
    <n v="3.3743873238563503E-2"/>
    <n v="7.1001052856445302E-4"/>
    <n v="1.0665139416232701E-3"/>
    <n v="3.5650341305881701E-4"/>
    <n v="1.1811499595642101"/>
    <n v="1.16734111309052"/>
    <n v="1.3808846473693801E-2"/>
  </r>
  <r>
    <x v="0"/>
    <x v="0"/>
    <x v="0"/>
    <x v="0"/>
    <x v="0"/>
    <x v="900"/>
    <x v="900"/>
    <x v="1"/>
    <n v="0.227079272270203"/>
    <n v="0.277528196573257"/>
    <n v="5.0448924303054803E-2"/>
    <n v="-1.00016681244597E-4"/>
    <n v="4.4760736636817499E-4"/>
    <n v="5.4762407671660196E-4"/>
    <n v="1.1813499927520801"/>
    <n v="1.1507942676544201"/>
    <n v="3.0555725097656299E-2"/>
  </r>
  <r>
    <x v="0"/>
    <x v="0"/>
    <x v="0"/>
    <x v="0"/>
    <x v="0"/>
    <x v="900"/>
    <x v="900"/>
    <x v="2"/>
    <n v="0.265756756067276"/>
    <n v="0.32836619019508401"/>
    <n v="6.2609434127807603E-2"/>
    <n v="-2.1994122653268299E-4"/>
    <n v="4.4089942821301498E-4"/>
    <n v="6.6084065474569798E-4"/>
    <n v="1.18022000789642"/>
    <n v="1.14658963680267"/>
    <n v="3.363037109375E-2"/>
  </r>
  <r>
    <x v="0"/>
    <x v="0"/>
    <x v="0"/>
    <x v="0"/>
    <x v="0"/>
    <x v="900"/>
    <x v="900"/>
    <x v="3"/>
    <n v="6.9488167762756306E-2"/>
    <n v="0.12443598359823201"/>
    <n v="5.4947815835475901E-2"/>
    <n v="-6.9999694824218804E-4"/>
    <n v="-1.14800590381492E-4"/>
    <n v="5.8519636513665297E-4"/>
    <n v="1.1804399490356401"/>
    <n v="1.14085793495178"/>
    <n v="3.9582014083862298E-2"/>
  </r>
  <r>
    <x v="0"/>
    <x v="0"/>
    <x v="0"/>
    <x v="0"/>
    <x v="0"/>
    <x v="900"/>
    <x v="900"/>
    <x v="4"/>
    <n v="-0.13750003278255499"/>
    <n v="-0.15521737933158899"/>
    <n v="1.7717346549034101E-2"/>
    <n v="0.50000041723251298"/>
    <n v="-0.56304037570953402"/>
    <n v="1.0630407333373999"/>
    <n v="2465.75"/>
    <n v="2510.15551757813"/>
    <n v="44.405517578125"/>
  </r>
  <r>
    <x v="0"/>
    <x v="0"/>
    <x v="0"/>
    <x v="0"/>
    <x v="0"/>
    <x v="900"/>
    <x v="900"/>
    <x v="5"/>
    <n v="0.19825713336467701"/>
    <n v="0.186628893017769"/>
    <n v="1.1628240346908601E-2"/>
    <n v="0.50000023841857899"/>
    <n v="-0.16717003285884899"/>
    <n v="0.66717028617858898"/>
    <n v="2462.5"/>
    <n v="2411.74145507813"/>
    <n v="50.758544921875"/>
  </r>
  <r>
    <x v="0"/>
    <x v="0"/>
    <x v="0"/>
    <x v="0"/>
    <x v="0"/>
    <x v="900"/>
    <x v="900"/>
    <x v="6"/>
    <n v="-6.35837912559509E-2"/>
    <n v="-5.8823354542255402E-2"/>
    <n v="4.7604367136955296E-3"/>
    <n v="-4"/>
    <n v="-3.5882222652435298"/>
    <n v="0.41177773475647"/>
    <n v="3251"/>
    <n v="3203.40698242187"/>
    <n v="47.593017578125"/>
  </r>
  <r>
    <x v="0"/>
    <x v="0"/>
    <x v="0"/>
    <x v="0"/>
    <x v="0"/>
    <x v="900"/>
    <x v="900"/>
    <x v="7"/>
    <n v="-0.16431924700737"/>
    <n v="-0.15222480893135101"/>
    <n v="1.2094438076019299E-2"/>
    <n v="-2.99999904632568"/>
    <n v="-1.7119414806366"/>
    <n v="1.28805756568909"/>
    <n v="3256"/>
    <n v="3328.74755859375"/>
    <n v="72.74755859375"/>
  </r>
  <r>
    <x v="0"/>
    <x v="0"/>
    <x v="0"/>
    <x v="0"/>
    <x v="0"/>
    <x v="900"/>
    <x v="900"/>
    <x v="8"/>
    <n v="5.2023157477378797E-2"/>
    <n v="1.3475911691784899E-4"/>
    <n v="5.1888398826122298E-2"/>
    <n v="3"/>
    <n v="-1.4883465766906701"/>
    <n v="4.4883465766906703"/>
    <n v="3249"/>
    <n v="3241.078125"/>
    <n v="7.921875"/>
  </r>
  <r>
    <x v="0"/>
    <x v="0"/>
    <x v="0"/>
    <x v="0"/>
    <x v="0"/>
    <x v="900"/>
    <x v="900"/>
    <x v="9"/>
    <n v="-4.6728942543268197E-2"/>
    <n v="-0.105468802154064"/>
    <n v="5.8739859610796002E-2"/>
    <n v="6"/>
    <n v="-0.28516519069671598"/>
    <n v="6.2851653099060103"/>
    <n v="3256"/>
    <n v="3355.24780273438"/>
    <n v="99.247802734375"/>
  </r>
  <r>
    <x v="0"/>
    <x v="0"/>
    <x v="0"/>
    <x v="0"/>
    <x v="0"/>
    <x v="901"/>
    <x v="901"/>
    <x v="0"/>
    <n v="7.1463674306869507E-2"/>
    <n v="4.3000724166631699E-2"/>
    <n v="2.8462950140237801E-2"/>
    <n v="-6.2990182777866699E-4"/>
    <n v="-9.3061238294467297E-4"/>
    <n v="3.0071055516600598E-4"/>
    <n v="1.18052005767822"/>
    <n v="1.16641044616699"/>
    <n v="1.41096115112305E-2"/>
  </r>
  <r>
    <x v="0"/>
    <x v="0"/>
    <x v="0"/>
    <x v="0"/>
    <x v="0"/>
    <x v="901"/>
    <x v="901"/>
    <x v="1"/>
    <n v="0.16628319025039701"/>
    <n v="0.19112776219844799"/>
    <n v="2.4844571948051501E-2"/>
    <n v="-7.5995933730155197E-4"/>
    <n v="-4.9027102068066597E-4"/>
    <n v="2.69688316620886E-4"/>
    <n v="1.1805900335311901"/>
    <n v="1.1503039598464999"/>
    <n v="3.02860736846924E-2"/>
  </r>
  <r>
    <x v="0"/>
    <x v="0"/>
    <x v="0"/>
    <x v="0"/>
    <x v="0"/>
    <x v="901"/>
    <x v="901"/>
    <x v="2"/>
    <n v="0.24301037192344699"/>
    <n v="0.23448882997036"/>
    <n v="8.5215419530868496E-3"/>
    <n v="-4.6002861927263401E-4"/>
    <n v="-5.49973221495748E-4"/>
    <n v="8.9944602223113206E-5"/>
    <n v="1.17975997924805"/>
    <n v="1.14603960514069"/>
    <n v="3.3720374107360798E-2"/>
  </r>
  <r>
    <x v="0"/>
    <x v="0"/>
    <x v="0"/>
    <x v="0"/>
    <x v="0"/>
    <x v="901"/>
    <x v="901"/>
    <x v="3"/>
    <n v="0.10423223674297299"/>
    <n v="0.12799651920795399"/>
    <n v="2.37642824649811E-2"/>
    <n v="-3.2997128437273199E-4"/>
    <n v="-7.6880744018126306E-5"/>
    <n v="2.53090547630563E-4"/>
    <n v="1.18010997772217"/>
    <n v="1.14078104496002"/>
    <n v="3.9328932762146003E-2"/>
  </r>
  <r>
    <x v="0"/>
    <x v="0"/>
    <x v="0"/>
    <x v="0"/>
    <x v="0"/>
    <x v="901"/>
    <x v="901"/>
    <x v="4"/>
    <n v="-0.112500041723251"/>
    <n v="-0.143436193466187"/>
    <n v="3.0936151742935201E-2"/>
    <n v="1.99999976158142"/>
    <n v="0.143830761313438"/>
    <n v="1.85616898536682"/>
    <n v="2467.75"/>
    <n v="2510.29931640625"/>
    <n v="42.54931640625"/>
  </r>
  <r>
    <x v="0"/>
    <x v="0"/>
    <x v="0"/>
    <x v="0"/>
    <x v="0"/>
    <x v="901"/>
    <x v="901"/>
    <x v="5"/>
    <n v="0.22875821590423601"/>
    <n v="0.17529463768005399"/>
    <n v="5.3463578224182101E-2"/>
    <n v="2.25"/>
    <n v="-0.81747293472289995"/>
    <n v="3.0674729347228999"/>
    <n v="2464.75"/>
    <n v="2410.92407226562"/>
    <n v="53.825927734375"/>
  </r>
  <r>
    <x v="0"/>
    <x v="0"/>
    <x v="0"/>
    <x v="0"/>
    <x v="0"/>
    <x v="901"/>
    <x v="901"/>
    <x v="6"/>
    <n v="2.8901755809783901E-2"/>
    <n v="2.9234457761049298E-2"/>
    <n v="3.3270195126533497E-4"/>
    <n v="4"/>
    <n v="4.0287785530090297"/>
    <n v="2.87785530090332E-2"/>
    <n v="3255"/>
    <n v="3207.43579101563"/>
    <n v="47.564208984375"/>
  </r>
  <r>
    <x v="0"/>
    <x v="0"/>
    <x v="0"/>
    <x v="0"/>
    <x v="0"/>
    <x v="901"/>
    <x v="901"/>
    <x v="7"/>
    <n v="-0.107981227338314"/>
    <n v="-0.114075340330601"/>
    <n v="6.0941129922866804E-3"/>
    <n v="3"/>
    <n v="2.3509769439697301"/>
    <n v="0.64902305603027299"/>
    <n v="3259"/>
    <n v="3331.0986328125"/>
    <n v="72.0986328125"/>
  </r>
  <r>
    <x v="0"/>
    <x v="0"/>
    <x v="0"/>
    <x v="0"/>
    <x v="0"/>
    <x v="901"/>
    <x v="901"/>
    <x v="8"/>
    <n v="5.2023157477378797E-2"/>
    <n v="3.5787947475910201E-2"/>
    <n v="1.62352100014687E-2"/>
    <n v="3"/>
    <n v="1.59565424919128"/>
    <n v="1.40434575080872"/>
    <n v="3252"/>
    <n v="3242.673828125"/>
    <n v="9.326171875"/>
  </r>
  <r>
    <x v="0"/>
    <x v="0"/>
    <x v="0"/>
    <x v="0"/>
    <x v="0"/>
    <x v="901"/>
    <x v="901"/>
    <x v="9"/>
    <n v="-0.14018687605857799"/>
    <n v="-9.6913777291774694E-2"/>
    <n v="4.32730987668037E-2"/>
    <n v="-3.99999928474426"/>
    <n v="0.63022249937057495"/>
    <n v="4.6302218437194798"/>
    <n v="3252"/>
    <n v="3355.8779296875"/>
    <n v="103.8779296875"/>
  </r>
  <r>
    <x v="0"/>
    <x v="0"/>
    <x v="0"/>
    <x v="0"/>
    <x v="0"/>
    <x v="902"/>
    <x v="902"/>
    <x v="0"/>
    <n v="9.0374708175659194E-2"/>
    <n v="5.6812383234500899E-2"/>
    <n v="3.3562324941158302E-2"/>
    <n v="-4.3010708759538802E-4"/>
    <n v="-7.8469247091561599E-4"/>
    <n v="3.5458538332022699E-4"/>
    <n v="1.1800899505615201"/>
    <n v="1.1656258106231701"/>
    <n v="1.4464139938354501E-2"/>
  </r>
  <r>
    <x v="0"/>
    <x v="0"/>
    <x v="0"/>
    <x v="0"/>
    <x v="0"/>
    <x v="902"/>
    <x v="902"/>
    <x v="1"/>
    <n v="0.20957404375076299"/>
    <n v="0.196991696953773"/>
    <n v="1.2582346796989399E-2"/>
    <n v="-2.9003625968471202E-4"/>
    <n v="-4.2661788756959102E-4"/>
    <n v="1.3658162788488001E-4"/>
    <n v="1.1802999973297099"/>
    <n v="1.1498773097991899"/>
    <n v="3.0422687530517599E-2"/>
  </r>
  <r>
    <x v="0"/>
    <x v="0"/>
    <x v="0"/>
    <x v="0"/>
    <x v="0"/>
    <x v="902"/>
    <x v="902"/>
    <x v="2"/>
    <n v="0.29227539896964999"/>
    <n v="0.241589605808258"/>
    <n v="5.0685793161392198E-2"/>
    <n v="5.9962236264254898E-5"/>
    <n v="-4.7502474626526199E-4"/>
    <n v="5.3498696070164399E-4"/>
    <n v="1.17981994152069"/>
    <n v="1.1455645561218299"/>
    <n v="3.4255385398864698E-2"/>
  </r>
  <r>
    <x v="0"/>
    <x v="0"/>
    <x v="0"/>
    <x v="0"/>
    <x v="0"/>
    <x v="902"/>
    <x v="902"/>
    <x v="3"/>
    <n v="0.10892223566770599"/>
    <n v="0.12557344138622301"/>
    <n v="1.66512057185173E-2"/>
    <n v="-2.8002262115478499E-4"/>
    <n v="-1.0268661571899401E-4"/>
    <n v="1.7733601271174799E-4"/>
    <n v="1.1798299551010101"/>
    <n v="1.1406784057617201"/>
    <n v="3.9151549339294399E-2"/>
  </r>
  <r>
    <x v="0"/>
    <x v="0"/>
    <x v="0"/>
    <x v="0"/>
    <x v="0"/>
    <x v="902"/>
    <x v="902"/>
    <x v="4"/>
    <n v="-8.7500035762786907E-2"/>
    <n v="-0.135228946805"/>
    <n v="4.7728911042213398E-2"/>
    <n v="3.5"/>
    <n v="0.63626551628112804"/>
    <n v="2.8637344837188698"/>
    <n v="2471.25"/>
    <n v="2510.935546875"/>
    <n v="39.685546875"/>
  </r>
  <r>
    <x v="0"/>
    <x v="0"/>
    <x v="0"/>
    <x v="0"/>
    <x v="0"/>
    <x v="902"/>
    <x v="902"/>
    <x v="5"/>
    <n v="0.233115524053574"/>
    <n v="0.19134010374546101"/>
    <n v="4.1775420308113098E-2"/>
    <n v="2.50000047683716"/>
    <n v="0.10313568264245999"/>
    <n v="2.3968648910522501"/>
    <n v="2467.25"/>
    <n v="2411.02709960937"/>
    <n v="56.222900390625"/>
  </r>
  <r>
    <x v="0"/>
    <x v="0"/>
    <x v="0"/>
    <x v="0"/>
    <x v="0"/>
    <x v="902"/>
    <x v="902"/>
    <x v="6"/>
    <n v="-4.0462404489517198E-2"/>
    <n v="-1.84861402958632E-2"/>
    <n v="2.1976264193654099E-2"/>
    <n v="-2"/>
    <n v="-9.9053107202053098E-2"/>
    <n v="1.9009468555450399"/>
    <n v="3253"/>
    <n v="3207.33666992188"/>
    <n v="45.663330078125"/>
  </r>
  <r>
    <x v="0"/>
    <x v="0"/>
    <x v="0"/>
    <x v="0"/>
    <x v="0"/>
    <x v="902"/>
    <x v="902"/>
    <x v="7"/>
    <n v="-0.17370893061161"/>
    <n v="-0.13235323131084401"/>
    <n v="4.1355699300765998E-2"/>
    <n v="-4.00000047683716"/>
    <n v="0.404381513595581"/>
    <n v="4.4043817520141602"/>
    <n v="3255"/>
    <n v="3331.5029296875"/>
    <n v="76.5029296875"/>
  </r>
  <r>
    <x v="0"/>
    <x v="0"/>
    <x v="0"/>
    <x v="0"/>
    <x v="0"/>
    <x v="902"/>
    <x v="902"/>
    <x v="8"/>
    <n v="-5.78030943870544E-3"/>
    <n v="1.34317325428128E-2"/>
    <n v="1.9212041050195701E-2"/>
    <n v="-2"/>
    <n v="-0.338158339262009"/>
    <n v="1.6618416309356701"/>
    <n v="3250"/>
    <n v="3242.33569335938"/>
    <n v="7.664306640625"/>
  </r>
  <r>
    <x v="0"/>
    <x v="0"/>
    <x v="0"/>
    <x v="0"/>
    <x v="0"/>
    <x v="902"/>
    <x v="902"/>
    <x v="9"/>
    <n v="-0.121495291590691"/>
    <n v="-0.102342449128628"/>
    <n v="1.9152842462062801E-2"/>
    <n v="-1.99999964237213"/>
    <n v="4.9354605376720401E-2"/>
    <n v="2.0493543148040798"/>
    <n v="3250"/>
    <n v="3355.92724609375"/>
    <n v="105.92724609375"/>
  </r>
  <r>
    <x v="0"/>
    <x v="0"/>
    <x v="0"/>
    <x v="0"/>
    <x v="0"/>
    <x v="903"/>
    <x v="903"/>
    <x v="0"/>
    <n v="9.89049822092056E-2"/>
    <n v="9.2010959982871995E-2"/>
    <n v="6.8940222263336199E-3"/>
    <n v="-3.3998489379882802E-4"/>
    <n v="-4.12820110796019E-4"/>
    <n v="7.2835216997191296E-5"/>
    <n v="1.1797499656677199"/>
    <n v="1.1652129888534499"/>
    <n v="1.453697681427E-2"/>
  </r>
  <r>
    <x v="0"/>
    <x v="0"/>
    <x v="0"/>
    <x v="0"/>
    <x v="0"/>
    <x v="903"/>
    <x v="903"/>
    <x v="1"/>
    <n v="0.22155535221099901"/>
    <n v="0.218351155519485"/>
    <n v="3.2041966915130598E-3"/>
    <n v="-1.5997893933672501E-4"/>
    <n v="-1.9476054876577101E-4"/>
    <n v="3.4781609429046498E-5"/>
    <n v="1.1801400184631301"/>
    <n v="1.1496825218200699"/>
    <n v="3.0457496643066399E-2"/>
  </r>
  <r>
    <x v="0"/>
    <x v="0"/>
    <x v="0"/>
    <x v="0"/>
    <x v="0"/>
    <x v="903"/>
    <x v="903"/>
    <x v="2"/>
    <n v="0.27807867527008101"/>
    <n v="0.267383992671967"/>
    <n v="1.0694682598114E-2"/>
    <n v="-8.9883746113628095E-5"/>
    <n v="-2.02765790163539E-4"/>
    <n v="1.12882044049911E-4"/>
    <n v="1.1797300577163701"/>
    <n v="1.1453617811203001"/>
    <n v="3.4368276596069301E-2"/>
  </r>
  <r>
    <x v="0"/>
    <x v="0"/>
    <x v="0"/>
    <x v="0"/>
    <x v="0"/>
    <x v="903"/>
    <x v="903"/>
    <x v="3"/>
    <n v="0.14742726087570199"/>
    <n v="0.13206647336482999"/>
    <n v="1.5360787510871899E-2"/>
    <n v="1.30057407659478E-4"/>
    <n v="-3.3535572583787103E-5"/>
    <n v="1.6359298024326601E-4"/>
    <n v="1.17996001243591"/>
    <n v="1.1406449079513501"/>
    <n v="3.9315104484558099E-2"/>
  </r>
  <r>
    <x v="0"/>
    <x v="0"/>
    <x v="0"/>
    <x v="0"/>
    <x v="0"/>
    <x v="903"/>
    <x v="903"/>
    <x v="4"/>
    <n v="-0.116666704416275"/>
    <n v="-0.13686817884445199"/>
    <n v="2.0201474428176901E-2"/>
    <n v="1.75"/>
    <n v="0.53791165351867698"/>
    <n v="1.2120883464813199"/>
    <n v="2473"/>
    <n v="2511.47338867187"/>
    <n v="38.473388671875"/>
  </r>
  <r>
    <x v="0"/>
    <x v="0"/>
    <x v="0"/>
    <x v="0"/>
    <x v="0"/>
    <x v="903"/>
    <x v="903"/>
    <x v="5"/>
    <n v="0.25490200519561801"/>
    <n v="0.19413186609745001"/>
    <n v="6.0770139098167399E-2"/>
    <n v="3.74999976158142"/>
    <n v="0.26331305503845198"/>
    <n v="3.4866867065429701"/>
    <n v="2471"/>
    <n v="2411.29052734375"/>
    <n v="59.70947265625"/>
  </r>
  <r>
    <x v="0"/>
    <x v="0"/>
    <x v="0"/>
    <x v="0"/>
    <x v="0"/>
    <x v="903"/>
    <x v="903"/>
    <x v="6"/>
    <n v="-4.0462404489517198E-2"/>
    <n v="-3.5495337098836899E-2"/>
    <n v="4.9670673906803096E-3"/>
    <n v="-2"/>
    <n v="-1.5703486204147299"/>
    <n v="0.429651379585266"/>
    <n v="3251"/>
    <n v="3205.76635742188"/>
    <n v="45.233642578125"/>
  </r>
  <r>
    <x v="0"/>
    <x v="0"/>
    <x v="0"/>
    <x v="0"/>
    <x v="0"/>
    <x v="903"/>
    <x v="903"/>
    <x v="7"/>
    <n v="-0.12676057219505299"/>
    <n v="-0.14484432339668299"/>
    <n v="1.8083751201629601E-2"/>
    <n v="0.99999970197677601"/>
    <n v="-0.92591977119445801"/>
    <n v="1.92591953277588"/>
    <n v="3256"/>
    <n v="3330.57690429687"/>
    <n v="74.576904296875"/>
  </r>
  <r>
    <x v="0"/>
    <x v="0"/>
    <x v="0"/>
    <x v="0"/>
    <x v="0"/>
    <x v="903"/>
    <x v="903"/>
    <x v="8"/>
    <n v="2.8901770710945102E-2"/>
    <n v="1.11026391386986E-2"/>
    <n v="1.77991315722466E-2"/>
    <n v="1"/>
    <n v="-0.53962492942810103"/>
    <n v="1.5396249294280999"/>
    <n v="3251"/>
    <n v="3241.79614257813"/>
    <n v="9.203857421875"/>
  </r>
  <r>
    <x v="0"/>
    <x v="0"/>
    <x v="0"/>
    <x v="0"/>
    <x v="0"/>
    <x v="903"/>
    <x v="903"/>
    <x v="9"/>
    <n v="-4.6728942543268197E-2"/>
    <n v="-0.104248717427254"/>
    <n v="5.7519774883985499E-2"/>
    <n v="6"/>
    <n v="-0.15461610257625599"/>
    <n v="6.1546158790588397"/>
    <n v="3256"/>
    <n v="3355.77270507813"/>
    <n v="99.772705078125"/>
  </r>
  <r>
    <x v="0"/>
    <x v="0"/>
    <x v="0"/>
    <x v="0"/>
    <x v="0"/>
    <x v="904"/>
    <x v="904"/>
    <x v="0"/>
    <n v="0.15096674859523801"/>
    <n v="7.2330035269260406E-2"/>
    <n v="7.8636713325977298E-2"/>
    <n v="2.1004678274039201E-4"/>
    <n v="-6.2074873130768505E-4"/>
    <n v="8.3079549949616205E-4"/>
    <n v="1.17996001243591"/>
    <n v="1.1645922660827599"/>
    <n v="1.53677463531494E-2"/>
  </r>
  <r>
    <x v="0"/>
    <x v="0"/>
    <x v="0"/>
    <x v="0"/>
    <x v="0"/>
    <x v="904"/>
    <x v="904"/>
    <x v="1"/>
    <n v="0.25563234090805098"/>
    <n v="0.204182639718056"/>
    <n v="5.1449701189994798E-2"/>
    <n v="2.09927427931689E-4"/>
    <n v="-3.4856007550843098E-4"/>
    <n v="5.5848748888820399E-4"/>
    <n v="1.1803499460220299"/>
    <n v="1.1493339538574201"/>
    <n v="3.1015992164611799E-2"/>
  </r>
  <r>
    <x v="0"/>
    <x v="0"/>
    <x v="0"/>
    <x v="0"/>
    <x v="0"/>
    <x v="904"/>
    <x v="904"/>
    <x v="2"/>
    <n v="0.30838084220886203"/>
    <n v="0.24946852028369901"/>
    <n v="5.8912321925163297E-2"/>
    <n v="2.2995469043962701E-4"/>
    <n v="-3.9186305366456498E-4"/>
    <n v="6.2181777320802201E-4"/>
    <n v="1.17996001243591"/>
    <n v="1.14496994018555"/>
    <n v="3.4990072250366197E-2"/>
  </r>
  <r>
    <x v="0"/>
    <x v="0"/>
    <x v="0"/>
    <x v="0"/>
    <x v="0"/>
    <x v="904"/>
    <x v="904"/>
    <x v="3"/>
    <n v="0.17089964449405701"/>
    <n v="0.12561118602752699"/>
    <n v="4.5288458466529798E-2"/>
    <n v="3.80039215087891E-4"/>
    <n v="-1.0228463361272601E-4"/>
    <n v="4.82323841424659E-4"/>
    <n v="1.1803400516510001"/>
    <n v="1.14054262638092"/>
    <n v="3.9797425270080601E-2"/>
  </r>
  <r>
    <x v="0"/>
    <x v="0"/>
    <x v="0"/>
    <x v="0"/>
    <x v="0"/>
    <x v="904"/>
    <x v="904"/>
    <x v="4"/>
    <n v="-0.16666670143604301"/>
    <n v="-0.135509163141251"/>
    <n v="3.11575382947922E-2"/>
    <n v="-1.24999964237213"/>
    <n v="0.61945253610610995"/>
    <n v="1.86945223808289"/>
    <n v="2471.75"/>
    <n v="2512.0927734375"/>
    <n v="40.3427734375"/>
  </r>
  <r>
    <x v="0"/>
    <x v="0"/>
    <x v="0"/>
    <x v="0"/>
    <x v="0"/>
    <x v="904"/>
    <x v="904"/>
    <x v="5"/>
    <n v="0.18518523871898701"/>
    <n v="0.18772648274898501"/>
    <n v="2.5412440299987802E-3"/>
    <n v="-0.24999970197677601"/>
    <n v="-0.10419582575559599"/>
    <n v="0.145803868770599"/>
    <n v="2470.75"/>
    <n v="2411.18627929688"/>
    <n v="59.563720703125"/>
  </r>
  <r>
    <x v="0"/>
    <x v="0"/>
    <x v="0"/>
    <x v="0"/>
    <x v="0"/>
    <x v="904"/>
    <x v="904"/>
    <x v="6"/>
    <n v="2.8901755809783901E-2"/>
    <n v="2.0828049629926699E-2"/>
    <n v="8.0737061798572506E-3"/>
    <n v="4"/>
    <n v="3.3016242980957"/>
    <n v="0.69837570190429699"/>
    <n v="3255"/>
    <n v="3209.06787109375"/>
    <n v="45.93212890625"/>
  </r>
  <r>
    <x v="0"/>
    <x v="0"/>
    <x v="0"/>
    <x v="0"/>
    <x v="0"/>
    <x v="904"/>
    <x v="904"/>
    <x v="7"/>
    <n v="-7.0422537624835996E-2"/>
    <n v="-0.11776826530695"/>
    <n v="4.7345727682113599E-2"/>
    <n v="7.00000047683716"/>
    <n v="1.9576803445816"/>
    <n v="5.0423202514648402"/>
    <n v="3263"/>
    <n v="3332.53466796875"/>
    <n v="69.53466796875"/>
  </r>
  <r>
    <x v="0"/>
    <x v="0"/>
    <x v="0"/>
    <x v="0"/>
    <x v="0"/>
    <x v="904"/>
    <x v="904"/>
    <x v="8"/>
    <n v="5.2023157477378797E-2"/>
    <n v="3.3471181988716098E-2"/>
    <n v="1.8551975488662699E-2"/>
    <n v="3"/>
    <n v="1.3952541351318399"/>
    <n v="1.6047458648681601"/>
    <n v="3254"/>
    <n v="3243.19140625"/>
    <n v="10.80859375"/>
  </r>
  <r>
    <x v="0"/>
    <x v="0"/>
    <x v="0"/>
    <x v="0"/>
    <x v="0"/>
    <x v="904"/>
    <x v="904"/>
    <x v="9"/>
    <n v="-6.5420530736446394E-2"/>
    <n v="-9.7590453922748593E-2"/>
    <n v="3.2169923186302199E-2"/>
    <n v="4"/>
    <n v="0.55781811475753795"/>
    <n v="3.44218182563782"/>
    <n v="3260"/>
    <n v="3356.33056640625"/>
    <n v="96.33056640625"/>
  </r>
  <r>
    <x v="0"/>
    <x v="0"/>
    <x v="0"/>
    <x v="0"/>
    <x v="0"/>
    <x v="828"/>
    <x v="828"/>
    <x v="3"/>
    <n v="5.07057830691338E-2"/>
    <n v="0.127360135316849"/>
    <n v="7.6654352247714996E-2"/>
    <n v="-9.0003007790073796E-4"/>
    <n v="-8.3658254879992496E-5"/>
    <n v="8.1637181574478702E-4"/>
    <n v="1.1973400115966799"/>
    <n v="1.13040399551392"/>
    <n v="6.69360160827637E-2"/>
  </r>
  <r>
    <x v="0"/>
    <x v="0"/>
    <x v="0"/>
    <x v="0"/>
    <x v="0"/>
    <x v="828"/>
    <x v="828"/>
    <x v="4"/>
    <n v="-0.13133141398429901"/>
    <n v="-0.14191699028015101"/>
    <n v="1.0585576295852699E-2"/>
    <n v="0.87011748552322399"/>
    <n v="0.23498295247554801"/>
    <n v="0.635134518146515"/>
    <n v="2432.25"/>
    <n v="2519.14868164063"/>
    <n v="86.898681640625"/>
  </r>
  <r>
    <x v="0"/>
    <x v="0"/>
    <x v="0"/>
    <x v="0"/>
    <x v="0"/>
    <x v="828"/>
    <x v="828"/>
    <x v="5"/>
    <n v="0.16775603592395799"/>
    <n v="0.19301767647266399"/>
    <n v="2.52616405487061E-2"/>
    <n v="-1.25000023841858"/>
    <n v="0.19938641786575301"/>
    <n v="1.4493865966796899"/>
    <n v="2427.5"/>
    <n v="2391.86083984375"/>
    <n v="35.63916015625"/>
  </r>
  <r>
    <x v="0"/>
    <x v="0"/>
    <x v="0"/>
    <x v="0"/>
    <x v="0"/>
    <x v="828"/>
    <x v="828"/>
    <x v="6"/>
    <n v="5.20231425762177E-2"/>
    <n v="-2.1642686799168601E-2"/>
    <n v="7.3665827512741103E-2"/>
    <n v="6"/>
    <n v="-0.37209439277648898"/>
    <n v="6.3720941543579102"/>
    <n v="3243"/>
    <n v="3194.6689453125"/>
    <n v="48.3310546875"/>
  </r>
  <r>
    <x v="0"/>
    <x v="0"/>
    <x v="0"/>
    <x v="0"/>
    <x v="0"/>
    <x v="828"/>
    <x v="828"/>
    <x v="7"/>
    <n v="-5.16432002186775E-2"/>
    <n v="-0.13847105205059099"/>
    <n v="8.6827851831912994E-2"/>
    <n v="9"/>
    <n v="-0.24716638028621701"/>
    <n v="9.2471666336059606"/>
    <n v="3249"/>
    <n v="3348.0078125"/>
    <n v="99.0078125"/>
  </r>
  <r>
    <x v="0"/>
    <x v="0"/>
    <x v="0"/>
    <x v="0"/>
    <x v="0"/>
    <x v="828"/>
    <x v="828"/>
    <x v="8"/>
    <n v="7.5144544243812603E-2"/>
    <n v="1.43781779333949E-2"/>
    <n v="6.0766365379095098E-2"/>
    <n v="5"/>
    <n v="-0.256290793418884"/>
    <n v="5.2562909126281703"/>
    <n v="3242"/>
    <n v="3234.78076171875"/>
    <n v="7.21923828125"/>
  </r>
  <r>
    <x v="0"/>
    <x v="0"/>
    <x v="0"/>
    <x v="0"/>
    <x v="0"/>
    <x v="828"/>
    <x v="828"/>
    <x v="9"/>
    <n v="-9.3457698822021502E-3"/>
    <n v="-0.10646946728229501"/>
    <n v="9.7123697400093106E-2"/>
    <n v="10"/>
    <n v="-0.39223635196685802"/>
    <n v="10.3922367095947"/>
    <n v="3249"/>
    <n v="3376.767578125"/>
    <n v="127.767578125"/>
  </r>
  <r>
    <x v="0"/>
    <x v="0"/>
    <x v="0"/>
    <x v="0"/>
    <x v="0"/>
    <x v="905"/>
    <x v="905"/>
    <x v="0"/>
    <n v="4.6843215823173502E-2"/>
    <n v="3.5829372704029097E-2"/>
    <n v="1.10138431191444E-2"/>
    <n v="-8.9001655578613303E-4"/>
    <n v="-1.0063776280731E-3"/>
    <n v="1.16361072286963E-4"/>
    <n v="1.1973400115966799"/>
    <n v="1.17100977897644"/>
    <n v="2.6330232620239299E-2"/>
  </r>
  <r>
    <x v="0"/>
    <x v="0"/>
    <x v="0"/>
    <x v="0"/>
    <x v="0"/>
    <x v="905"/>
    <x v="905"/>
    <x v="1"/>
    <n v="0.148766994476318"/>
    <n v="0.18961784243583699"/>
    <n v="4.0850847959518398E-2"/>
    <n v="-9.5009792130440495E-4"/>
    <n v="-5.0666119204834104E-4"/>
    <n v="4.4343672925606402E-4"/>
    <n v="1.19746994972229"/>
    <n v="1.1467909812927199"/>
    <n v="5.0678968429565402E-2"/>
  </r>
  <r>
    <x v="0"/>
    <x v="0"/>
    <x v="0"/>
    <x v="0"/>
    <x v="0"/>
    <x v="905"/>
    <x v="905"/>
    <x v="2"/>
    <n v="0.20416982471942899"/>
    <n v="0.235168352723122"/>
    <n v="3.0998528003692599E-2"/>
    <n v="-8.69989395141602E-4"/>
    <n v="-5.4280087351799E-4"/>
    <n v="3.2718852162361102E-4"/>
    <n v="1.19640004634857"/>
    <n v="1.1411379575729399"/>
    <n v="5.52620887756348E-2"/>
  </r>
  <r>
    <x v="0"/>
    <x v="0"/>
    <x v="0"/>
    <x v="0"/>
    <x v="0"/>
    <x v="905"/>
    <x v="905"/>
    <x v="3"/>
    <n v="5.5406972765922498E-2"/>
    <n v="0.12987156212329901"/>
    <n v="7.4464589357376099E-2"/>
    <n v="-8.4996223449706999E-4"/>
    <n v="-5.6911463616415899E-5"/>
    <n v="7.93050741776824E-4"/>
    <n v="1.19649004936218"/>
    <n v="1.1303471326828001"/>
    <n v="6.6142916679382296E-2"/>
  </r>
  <r>
    <x v="0"/>
    <x v="0"/>
    <x v="0"/>
    <x v="0"/>
    <x v="0"/>
    <x v="905"/>
    <x v="905"/>
    <x v="4"/>
    <n v="-0.12916670739650701"/>
    <n v="-0.152163505554199"/>
    <n v="2.2996798157692001E-2"/>
    <n v="0.99999988079071001"/>
    <n v="-0.37980791926384"/>
    <n v="1.3798078298568699"/>
    <n v="2433.25"/>
    <n v="2518.76879882813"/>
    <n v="85.518798828125"/>
  </r>
  <r>
    <x v="0"/>
    <x v="0"/>
    <x v="0"/>
    <x v="0"/>
    <x v="0"/>
    <x v="905"/>
    <x v="905"/>
    <x v="5"/>
    <n v="0.24845115840435"/>
    <n v="0.179121494293213"/>
    <n v="6.9329664111137404E-2"/>
    <n v="3.37988257408142"/>
    <n v="-0.59790706634521495"/>
    <n v="3.9777896404266402"/>
    <n v="2430.8798828125"/>
    <n v="2391.26293945313"/>
    <n v="39.616943359375"/>
  </r>
  <r>
    <x v="0"/>
    <x v="0"/>
    <x v="0"/>
    <x v="0"/>
    <x v="0"/>
    <x v="905"/>
    <x v="905"/>
    <x v="6"/>
    <n v="6.3583835959434495E-2"/>
    <n v="6.6259346902370495E-2"/>
    <n v="2.6755109429359401E-3"/>
    <n v="7"/>
    <n v="7.2314314842224103"/>
    <n v="0.231431484222412"/>
    <n v="3250"/>
    <n v="3201.900390625"/>
    <n v="48.099609375"/>
  </r>
  <r>
    <x v="0"/>
    <x v="0"/>
    <x v="0"/>
    <x v="0"/>
    <x v="0"/>
    <x v="905"/>
    <x v="905"/>
    <x v="7"/>
    <n v="-6.1032868921756703E-2"/>
    <n v="-0.10297547280788399"/>
    <n v="4.19426038861275E-2"/>
    <n v="8"/>
    <n v="3.5331127643585201"/>
    <n v="4.4668874740600604"/>
    <n v="3257"/>
    <n v="3351.541015625"/>
    <n v="94.541015625"/>
  </r>
  <r>
    <x v="0"/>
    <x v="0"/>
    <x v="0"/>
    <x v="0"/>
    <x v="0"/>
    <x v="905"/>
    <x v="905"/>
    <x v="8"/>
    <n v="-1.7341002821922299E-2"/>
    <n v="5.0621960312128102E-2"/>
    <n v="6.7962959408760099E-2"/>
    <n v="-3"/>
    <n v="2.8787963390350302"/>
    <n v="5.8787965774536097"/>
    <n v="3239"/>
    <n v="3237.65966796875"/>
    <n v="1.34033203125"/>
  </r>
  <r>
    <x v="0"/>
    <x v="0"/>
    <x v="0"/>
    <x v="0"/>
    <x v="0"/>
    <x v="905"/>
    <x v="905"/>
    <x v="9"/>
    <n v="-0.11214949935674701"/>
    <n v="-0.10183497518301"/>
    <n v="1.03145241737366E-2"/>
    <n v="-0.99999982118606601"/>
    <n v="0.103654317557812"/>
    <n v="1.10365414619446"/>
    <n v="3248"/>
    <n v="3376.87133789062"/>
    <n v="128.871337890625"/>
  </r>
  <r>
    <x v="0"/>
    <x v="0"/>
    <x v="0"/>
    <x v="0"/>
    <x v="0"/>
    <x v="906"/>
    <x v="906"/>
    <x v="0"/>
    <n v="4.87388372421265E-2"/>
    <n v="0.15718175470828999"/>
    <n v="0.108442917466164"/>
    <n v="-8.6998933693394097E-4"/>
    <n v="2.7570821112021798E-4"/>
    <n v="1.14569754805416E-3"/>
    <n v="1.1964700222015401"/>
    <n v="1.1712855100631701"/>
    <n v="2.5184512138366699E-2"/>
  </r>
  <r>
    <x v="0"/>
    <x v="0"/>
    <x v="0"/>
    <x v="0"/>
    <x v="0"/>
    <x v="906"/>
    <x v="906"/>
    <x v="1"/>
    <n v="0.17549705505371099"/>
    <n v="0.24580749869346599"/>
    <n v="7.0310443639755194E-2"/>
    <n v="-6.59942626953125E-4"/>
    <n v="1.03278580354527E-4"/>
    <n v="7.6322117820382097E-4"/>
    <n v="1.19681000709534"/>
    <n v="1.14689421653748"/>
    <n v="4.99157905578613E-2"/>
  </r>
  <r>
    <x v="0"/>
    <x v="0"/>
    <x v="0"/>
    <x v="0"/>
    <x v="0"/>
    <x v="906"/>
    <x v="906"/>
    <x v="2"/>
    <n v="7.0582747459411593E-2"/>
    <n v="0.28751206398010298"/>
    <n v="0.216929316520691"/>
    <n v="-2.27999687194824E-3"/>
    <n v="9.6853827926679497E-6"/>
    <n v="2.2896821610629602E-3"/>
    <n v="1.19412004947662"/>
    <n v="1.14114761352539"/>
    <n v="5.2972435951232903E-2"/>
  </r>
  <r>
    <x v="0"/>
    <x v="0"/>
    <x v="0"/>
    <x v="0"/>
    <x v="0"/>
    <x v="906"/>
    <x v="906"/>
    <x v="3"/>
    <n v="4.7885060310363797E-2"/>
    <n v="0.12563495337963099"/>
    <n v="7.7749893069267301E-2"/>
    <n v="-9.3007087707519499E-4"/>
    <n v="-1.02031510323286E-4"/>
    <n v="8.2803936675190904E-4"/>
    <n v="1.1955599784851101"/>
    <n v="1.1302450895309399"/>
    <n v="6.5314888954162598E-2"/>
  </r>
  <r>
    <x v="0"/>
    <x v="0"/>
    <x v="0"/>
    <x v="0"/>
    <x v="0"/>
    <x v="906"/>
    <x v="906"/>
    <x v="4"/>
    <n v="-0.187500044703484"/>
    <n v="-0.14464405179023701"/>
    <n v="4.2855992913246203E-2"/>
    <n v="-2.50000023841858"/>
    <n v="7.1359276771545396E-2"/>
    <n v="2.5713596343994101"/>
    <n v="2430.75"/>
    <n v="2518.84008789063"/>
    <n v="88.090087890625"/>
  </r>
  <r>
    <x v="0"/>
    <x v="0"/>
    <x v="0"/>
    <x v="0"/>
    <x v="0"/>
    <x v="906"/>
    <x v="906"/>
    <x v="5"/>
    <n v="-8.7996423244476301E-3"/>
    <n v="0.188253968954086"/>
    <n v="0.19705361127853399"/>
    <n v="-11.3798828125"/>
    <n v="-7.3931306600570706E-2"/>
    <n v="11.305951118469199"/>
    <n v="2419.5"/>
    <n v="2391.18896484375"/>
    <n v="28.31103515625"/>
  </r>
  <r>
    <x v="0"/>
    <x v="0"/>
    <x v="0"/>
    <x v="0"/>
    <x v="0"/>
    <x v="906"/>
    <x v="906"/>
    <x v="6"/>
    <n v="-2.8901711106300399E-2"/>
    <n v="-3.9887271821498899E-2"/>
    <n v="1.0985560715198499E-2"/>
    <n v="-1"/>
    <n v="-1.95025098323822"/>
    <n v="0.95025098323821999"/>
    <n v="3249"/>
    <n v="3199.9501953125"/>
    <n v="49.0498046875"/>
  </r>
  <r>
    <x v="0"/>
    <x v="0"/>
    <x v="0"/>
    <x v="0"/>
    <x v="0"/>
    <x v="906"/>
    <x v="906"/>
    <x v="7"/>
    <n v="-0.192488268017769"/>
    <n v="-0.14516828954219799"/>
    <n v="4.73199784755707E-2"/>
    <n v="-6"/>
    <n v="-0.96042215824127197"/>
    <n v="5.0395779609680202"/>
    <n v="3251"/>
    <n v="3350.58056640625"/>
    <n v="99.58056640625"/>
  </r>
  <r>
    <x v="0"/>
    <x v="0"/>
    <x v="0"/>
    <x v="0"/>
    <x v="0"/>
    <x v="906"/>
    <x v="906"/>
    <x v="8"/>
    <n v="7.5144544243812603E-2"/>
    <n v="4.4124997220933403E-3"/>
    <n v="7.0732042193412795E-2"/>
    <n v="5"/>
    <n v="-1.1183218955993699"/>
    <n v="6.1183218955993697"/>
    <n v="3244"/>
    <n v="3236.54125976563"/>
    <n v="7.458740234375"/>
  </r>
  <r>
    <x v="0"/>
    <x v="0"/>
    <x v="0"/>
    <x v="0"/>
    <x v="0"/>
    <x v="906"/>
    <x v="906"/>
    <x v="9"/>
    <n v="-0.13084109127521501"/>
    <n v="-0.108843617141247"/>
    <n v="2.1997474133968398E-2"/>
    <n v="-3.00000023841858"/>
    <n v="-0.64627039432525601"/>
    <n v="2.3537297248840301"/>
    <n v="3245"/>
    <n v="3376.22509765625"/>
    <n v="131.22509765625"/>
  </r>
  <r>
    <x v="0"/>
    <x v="0"/>
    <x v="0"/>
    <x v="0"/>
    <x v="0"/>
    <x v="907"/>
    <x v="907"/>
    <x v="0"/>
    <n v="4.7791026532650001E-2"/>
    <n v="-7.1084335446357699E-2"/>
    <n v="0.118875361979008"/>
    <n v="-8.8000297546386697E-4"/>
    <n v="-2.13591917417943E-3"/>
    <n v="1.25591619871557E-3"/>
    <n v="1.19559001922607"/>
    <n v="1.16914963722229"/>
    <n v="2.6440382003784201E-2"/>
  </r>
  <r>
    <x v="0"/>
    <x v="0"/>
    <x v="0"/>
    <x v="0"/>
    <x v="0"/>
    <x v="907"/>
    <x v="907"/>
    <x v="1"/>
    <n v="0.241817057132721"/>
    <n v="0.138058811426163"/>
    <n v="0.10375824570655801"/>
    <n v="5.99622580921277E-5"/>
    <n v="-1.06633547693491E-3"/>
    <n v="1.12629774957895E-3"/>
    <n v="1.1968699693679801"/>
    <n v="1.1458278894424401"/>
    <n v="5.1042079925537102E-2"/>
  </r>
  <r>
    <x v="0"/>
    <x v="0"/>
    <x v="0"/>
    <x v="0"/>
    <x v="0"/>
    <x v="907"/>
    <x v="907"/>
    <x v="2"/>
    <n v="0.26006451249122597"/>
    <n v="0.191188499331474"/>
    <n v="6.8876013159751906E-2"/>
    <n v="-2.8002267936244602E-4"/>
    <n v="-1.00700685288757E-3"/>
    <n v="7.2698417352512501E-4"/>
    <n v="1.1938400268554701"/>
    <n v="1.1401406526565601"/>
    <n v="5.3699374198913602E-2"/>
  </r>
  <r>
    <x v="0"/>
    <x v="0"/>
    <x v="0"/>
    <x v="0"/>
    <x v="0"/>
    <x v="907"/>
    <x v="907"/>
    <x v="3"/>
    <n v="0.14178581535816201"/>
    <n v="0.12660855054855299"/>
    <n v="1.5177264809608499E-2"/>
    <n v="6.9975794758647694E-5"/>
    <n v="-9.1662666818592697E-5"/>
    <n v="1.6163845430128301E-4"/>
    <n v="1.19562995433807"/>
    <n v="1.1301534175872801"/>
    <n v="6.5476536750793499E-2"/>
  </r>
  <r>
    <x v="0"/>
    <x v="0"/>
    <x v="0"/>
    <x v="0"/>
    <x v="0"/>
    <x v="907"/>
    <x v="907"/>
    <x v="4"/>
    <n v="-0.20000004768371599"/>
    <n v="-0.15033970773220101"/>
    <n v="4.9660339951515198E-2"/>
    <n v="-3.25000023841858"/>
    <n v="-0.270380079746246"/>
    <n v="2.9796202182769802"/>
    <n v="2427.5"/>
    <n v="2518.56982421875"/>
    <n v="91.06982421875"/>
  </r>
  <r>
    <x v="0"/>
    <x v="0"/>
    <x v="0"/>
    <x v="0"/>
    <x v="0"/>
    <x v="907"/>
    <x v="907"/>
    <x v="5"/>
    <n v="0.19389982521533999"/>
    <n v="0.177299529314041"/>
    <n v="1.6600295901298499E-2"/>
    <n v="0.24999970197677601"/>
    <n v="-0.70244228839874301"/>
    <n v="0.95244199037551902"/>
    <n v="2419.75"/>
    <n v="2390.48657226563"/>
    <n v="29.263427734375"/>
  </r>
  <r>
    <x v="0"/>
    <x v="0"/>
    <x v="0"/>
    <x v="0"/>
    <x v="0"/>
    <x v="907"/>
    <x v="907"/>
    <x v="6"/>
    <n v="-7.51444846391678E-2"/>
    <n v="-4.2923647910356501E-2"/>
    <n v="3.2220836728811299E-2"/>
    <n v="-5"/>
    <n v="-2.2128975391387899"/>
    <n v="2.7871024608612101"/>
    <n v="3244"/>
    <n v="3197.7373046875"/>
    <n v="46.2626953125"/>
  </r>
  <r>
    <x v="0"/>
    <x v="0"/>
    <x v="0"/>
    <x v="0"/>
    <x v="0"/>
    <x v="907"/>
    <x v="907"/>
    <x v="7"/>
    <n v="-0.15492957830429099"/>
    <n v="-0.14127533137798301"/>
    <n v="1.3654246926307701E-2"/>
    <n v="-1.99999940395355"/>
    <n v="-0.54582214355468806"/>
    <n v="1.4541772603988601"/>
    <n v="3249"/>
    <n v="3350.03466796875"/>
    <n v="101.03466796875"/>
  </r>
  <r>
    <x v="0"/>
    <x v="0"/>
    <x v="0"/>
    <x v="0"/>
    <x v="0"/>
    <x v="907"/>
    <x v="907"/>
    <x v="8"/>
    <n v="-5.78030943870544E-3"/>
    <n v="7.9925572499632801E-3"/>
    <n v="1.37728666886687E-2"/>
    <n v="-2"/>
    <n v="-0.80864697694778398"/>
    <n v="1.1913530826568599"/>
    <n v="3242"/>
    <n v="3235.73266601563"/>
    <n v="6.267333984375"/>
  </r>
  <r>
    <x v="0"/>
    <x v="0"/>
    <x v="0"/>
    <x v="0"/>
    <x v="0"/>
    <x v="907"/>
    <x v="907"/>
    <x v="9"/>
    <n v="-6.5420530736446394E-2"/>
    <n v="-0.1004618704319"/>
    <n v="3.5041339695453602E-2"/>
    <n v="4"/>
    <n v="0.25057652592659002"/>
    <n v="3.7494235038757302"/>
    <n v="3249"/>
    <n v="3376.4755859375"/>
    <n v="127.4755859375"/>
  </r>
  <r>
    <x v="0"/>
    <x v="0"/>
    <x v="0"/>
    <x v="0"/>
    <x v="0"/>
    <x v="908"/>
    <x v="908"/>
    <x v="0"/>
    <n v="0.13676090538501701"/>
    <n v="0.171513751149178"/>
    <n v="3.4752845764160198E-2"/>
    <n v="5.9962290833936997E-5"/>
    <n v="4.2712551658041802E-4"/>
    <n v="3.67163214832544E-4"/>
    <n v="1.19564998149872"/>
    <n v="1.16957676410675"/>
    <n v="2.6073217391967801E-2"/>
  </r>
  <r>
    <x v="0"/>
    <x v="0"/>
    <x v="0"/>
    <x v="0"/>
    <x v="0"/>
    <x v="908"/>
    <x v="908"/>
    <x v="1"/>
    <n v="0.12574881315231301"/>
    <n v="0.23714737594127699"/>
    <n v="0.111398562788963"/>
    <n v="-1.1999607086181599E-3"/>
    <n v="9.2727796072722396E-6"/>
    <n v="1.2092335382476399E-3"/>
    <n v="1.1956700086593599"/>
    <n v="1.1458371877670299"/>
    <n v="4.9832820892333998E-2"/>
  </r>
  <r>
    <x v="0"/>
    <x v="0"/>
    <x v="0"/>
    <x v="0"/>
    <x v="0"/>
    <x v="908"/>
    <x v="908"/>
    <x v="2"/>
    <n v="0.303648591041565"/>
    <n v="0.28599938750267001"/>
    <n v="1.7649203538894698E-2"/>
    <n v="1.8000592535827301E-4"/>
    <n v="-6.28087127552135E-6"/>
    <n v="1.8628679390531001E-4"/>
    <n v="1.19402003288269"/>
    <n v="1.1401343345642101"/>
    <n v="5.3885698318481397E-2"/>
  </r>
  <r>
    <x v="0"/>
    <x v="0"/>
    <x v="0"/>
    <x v="0"/>
    <x v="0"/>
    <x v="908"/>
    <x v="908"/>
    <x v="3"/>
    <n v="2.0662911236286201E-2"/>
    <n v="0.11865524947643299"/>
    <n v="9.7992338240146595E-2"/>
    <n v="-1.2199878692627001E-3"/>
    <n v="-1.7636563279666001E-4"/>
    <n v="1.04362226556987E-3"/>
    <n v="1.1944099664688099"/>
    <n v="1.12997710704803"/>
    <n v="6.4432859420776395E-2"/>
  </r>
  <r>
    <x v="0"/>
    <x v="0"/>
    <x v="0"/>
    <x v="0"/>
    <x v="0"/>
    <x v="908"/>
    <x v="908"/>
    <x v="4"/>
    <n v="-2.0833373069763201E-2"/>
    <n v="-0.130654066801071"/>
    <n v="0.109820693731308"/>
    <n v="7.49999952316284"/>
    <n v="0.910758316516876"/>
    <n v="6.5892410278320304"/>
    <n v="2435"/>
    <n v="2519.48046875"/>
    <n v="84.48046875"/>
  </r>
  <r>
    <x v="0"/>
    <x v="0"/>
    <x v="0"/>
    <x v="0"/>
    <x v="0"/>
    <x v="908"/>
    <x v="908"/>
    <x v="5"/>
    <n v="0.20052088797092399"/>
    <n v="0.182046413421631"/>
    <n v="1.8474474549293501E-2"/>
    <n v="0.62988317012786899"/>
    <n v="-0.430089801549911"/>
    <n v="1.0599730014801001"/>
    <n v="2420.3798828125"/>
    <n v="2390.05639648438"/>
    <n v="30.323486328125"/>
  </r>
  <r>
    <x v="0"/>
    <x v="0"/>
    <x v="0"/>
    <x v="0"/>
    <x v="0"/>
    <x v="908"/>
    <x v="908"/>
    <x v="6"/>
    <n v="6.3583835959434495E-2"/>
    <n v="8.5161430761218106E-3"/>
    <n v="5.50676919519901E-2"/>
    <n v="7"/>
    <n v="2.23664450645447"/>
    <n v="4.7633552551269496"/>
    <n v="3251"/>
    <n v="3199.97387695313"/>
    <n v="51.026123046875"/>
  </r>
  <r>
    <x v="0"/>
    <x v="0"/>
    <x v="0"/>
    <x v="0"/>
    <x v="0"/>
    <x v="908"/>
    <x v="908"/>
    <x v="7"/>
    <n v="5.1643192768096903E-2"/>
    <n v="-0.11859679967165"/>
    <n v="0.17023998498916601"/>
    <n v="20"/>
    <n v="1.8694415092468299"/>
    <n v="18.130558013916001"/>
    <n v="3269"/>
    <n v="3351.90405273437"/>
    <n v="82.904052734375"/>
  </r>
  <r>
    <x v="0"/>
    <x v="0"/>
    <x v="0"/>
    <x v="0"/>
    <x v="0"/>
    <x v="908"/>
    <x v="908"/>
    <x v="8"/>
    <n v="0.109826624393463"/>
    <n v="2.6369927451014501E-2"/>
    <n v="8.3456695079803495E-2"/>
    <n v="8"/>
    <n v="0.78099554777145397"/>
    <n v="7.2190046310424796"/>
    <n v="3250"/>
    <n v="3236.513671875"/>
    <n v="13.486328125"/>
  </r>
  <r>
    <x v="0"/>
    <x v="0"/>
    <x v="0"/>
    <x v="0"/>
    <x v="0"/>
    <x v="908"/>
    <x v="908"/>
    <x v="9"/>
    <n v="2.8037413954734799E-2"/>
    <n v="-9.6201874315738706E-2"/>
    <n v="0.12423928827047299"/>
    <n v="14"/>
    <n v="0.70639616250991799"/>
    <n v="13.2936038970947"/>
    <n v="3263"/>
    <n v="3377.18188476562"/>
    <n v="114.181884765625"/>
  </r>
  <r>
    <x v="0"/>
    <x v="0"/>
    <x v="0"/>
    <x v="0"/>
    <x v="0"/>
    <x v="909"/>
    <x v="909"/>
    <x v="0"/>
    <n v="1.1830724775791199E-2"/>
    <n v="-7.8147605061531095E-2"/>
    <n v="8.9978329837322193E-2"/>
    <n v="-1.2599229812622101E-3"/>
    <n v="-2.21054255962372E-3"/>
    <n v="9.5061957836151101E-4"/>
    <n v="1.1943900585174601"/>
    <n v="1.1673662662506099"/>
    <n v="2.70237922668457E-2"/>
  </r>
  <r>
    <x v="0"/>
    <x v="0"/>
    <x v="0"/>
    <x v="0"/>
    <x v="0"/>
    <x v="909"/>
    <x v="909"/>
    <x v="1"/>
    <n v="0.21234150230884599"/>
    <n v="0.13324446976184801"/>
    <n v="7.9097032546997098E-2"/>
    <n v="-2.5999546051025401E-4"/>
    <n v="-1.1185952462256E-3"/>
    <n v="8.58599785715342E-4"/>
    <n v="1.1954100131988501"/>
    <n v="1.1447186470031701"/>
    <n v="5.0691366195678697E-2"/>
  </r>
  <r>
    <x v="0"/>
    <x v="0"/>
    <x v="0"/>
    <x v="0"/>
    <x v="0"/>
    <x v="909"/>
    <x v="909"/>
    <x v="2"/>
    <n v="0.27522125840187101"/>
    <n v="0.170784577727318"/>
    <n v="0.104436680674553"/>
    <n v="-1.20043696369976E-4"/>
    <n v="-1.22236961033195E-3"/>
    <n v="1.1023259721696401E-3"/>
    <n v="1.1938999891281099"/>
    <n v="1.1389119625091599"/>
    <n v="5.4988026618957499E-2"/>
  </r>
  <r>
    <x v="0"/>
    <x v="0"/>
    <x v="0"/>
    <x v="0"/>
    <x v="0"/>
    <x v="909"/>
    <x v="909"/>
    <x v="3"/>
    <n v="0.20000228285789501"/>
    <n v="0.12378158420324301"/>
    <n v="7.62206986546516E-2"/>
    <n v="6.8998342612758301E-4"/>
    <n v="-1.21769968245644E-4"/>
    <n v="8.1175338709726897E-4"/>
    <n v="1.1950999498367301"/>
    <n v="1.1298553943634"/>
    <n v="6.5244555473327595E-2"/>
  </r>
  <r>
    <x v="0"/>
    <x v="0"/>
    <x v="0"/>
    <x v="0"/>
    <x v="0"/>
    <x v="833"/>
    <x v="833"/>
    <x v="6"/>
    <n v="-1.73410177230835E-2"/>
    <n v="-2.02733427286148E-2"/>
    <n v="2.9323250055313102E-3"/>
    <n v="0"/>
    <n v="-0.25364610552787797"/>
    <n v="0.25364610552787797"/>
    <n v="3312"/>
    <n v="3211.54833984375"/>
    <n v="100.45166015625"/>
  </r>
  <r>
    <x v="0"/>
    <x v="0"/>
    <x v="0"/>
    <x v="0"/>
    <x v="0"/>
    <x v="833"/>
    <x v="833"/>
    <x v="7"/>
    <n v="-0.14553990960121199"/>
    <n v="-0.136806175112724"/>
    <n v="8.7337344884872402E-3"/>
    <n v="-0.99999970197677601"/>
    <n v="-6.9856993854045896E-2"/>
    <n v="0.93014270067214999"/>
    <n v="3312"/>
    <n v="3373.00073242188"/>
    <n v="61.000732421875"/>
  </r>
  <r>
    <x v="0"/>
    <x v="0"/>
    <x v="0"/>
    <x v="0"/>
    <x v="0"/>
    <x v="833"/>
    <x v="833"/>
    <x v="8"/>
    <n v="5.7803839445114101E-3"/>
    <n v="1.36676477268338E-2"/>
    <n v="7.8872637823224102E-3"/>
    <n v="-1"/>
    <n v="-0.317751675844193"/>
    <n v="0.68224835395812999"/>
    <n v="3309"/>
    <n v="3230.65405273437"/>
    <n v="78.345947265625"/>
  </r>
  <r>
    <x v="0"/>
    <x v="0"/>
    <x v="0"/>
    <x v="0"/>
    <x v="0"/>
    <x v="833"/>
    <x v="833"/>
    <x v="9"/>
    <n v="-0.102803707122803"/>
    <n v="-0.10629257559776301"/>
    <n v="3.4888684749603302E-3"/>
    <n v="0"/>
    <n v="-0.373308926820755"/>
    <n v="0.373308926820755"/>
    <n v="3311"/>
    <n v="3385.39624023438"/>
    <n v="74.396240234375"/>
  </r>
  <r>
    <x v="0"/>
    <x v="0"/>
    <x v="0"/>
    <x v="0"/>
    <x v="0"/>
    <x v="910"/>
    <x v="910"/>
    <x v="0"/>
    <n v="0.21532745659351299"/>
    <n v="0.22965888679027599"/>
    <n v="1.4331430196762101E-2"/>
    <n v="8.9001655578613303E-4"/>
    <n v="1.0414278367534299E-3"/>
    <n v="1.5141128096729501E-4"/>
    <n v="1.1912200450897199"/>
    <n v="1.1645437479019201"/>
    <n v="2.66762971878052E-2"/>
  </r>
  <r>
    <x v="0"/>
    <x v="0"/>
    <x v="0"/>
    <x v="0"/>
    <x v="0"/>
    <x v="910"/>
    <x v="910"/>
    <x v="1"/>
    <n v="0.29525524377822898"/>
    <n v="0.27249398827552801"/>
    <n v="2.2761255502700799E-2"/>
    <n v="6.4003479201346603E-4"/>
    <n v="3.9296093746088402E-4"/>
    <n v="2.4707385455258201E-4"/>
    <n v="1.1919699907302901"/>
    <n v="1.1377426385879501"/>
    <n v="5.4227352142333998E-2"/>
  </r>
  <r>
    <x v="0"/>
    <x v="0"/>
    <x v="0"/>
    <x v="0"/>
    <x v="0"/>
    <x v="910"/>
    <x v="910"/>
    <x v="2"/>
    <n v="0.41733539104461698"/>
    <n v="0.32943236827850297"/>
    <n v="8.7903022766113295E-2"/>
    <n v="1.37996661942452E-3"/>
    <n v="4.52152919024229E-4"/>
    <n v="9.2781370040029298E-4"/>
    <n v="1.19088995456696"/>
    <n v="1.13081967830658"/>
    <n v="6.0070276260375997E-2"/>
  </r>
  <r>
    <x v="0"/>
    <x v="0"/>
    <x v="0"/>
    <x v="0"/>
    <x v="0"/>
    <x v="910"/>
    <x v="910"/>
    <x v="3"/>
    <n v="0.17370916903019001"/>
    <n v="0.122534237802029"/>
    <n v="5.11749312281609E-2"/>
    <n v="4.0996074676513699E-4"/>
    <n v="-1.3505425886251E-4"/>
    <n v="5.4501497652381702E-4"/>
    <n v="1.19159996509552"/>
    <n v="1.1211752891540501"/>
    <n v="7.0424675941467299E-2"/>
  </r>
  <r>
    <x v="0"/>
    <x v="0"/>
    <x v="0"/>
    <x v="0"/>
    <x v="0"/>
    <x v="910"/>
    <x v="910"/>
    <x v="4"/>
    <n v="-0.14166671037674"/>
    <n v="-0.144133076071739"/>
    <n v="2.4663656949996901E-3"/>
    <n v="0.24999974668026001"/>
    <n v="0.102017812430859"/>
    <n v="0.14798194169998199"/>
    <n v="2440.5"/>
    <n v="2537.6572265625"/>
    <n v="97.1572265625"/>
  </r>
  <r>
    <x v="0"/>
    <x v="0"/>
    <x v="0"/>
    <x v="0"/>
    <x v="0"/>
    <x v="910"/>
    <x v="910"/>
    <x v="5"/>
    <n v="0.189542531967163"/>
    <n v="0.19348022341728199"/>
    <n v="3.9376914501190203E-3"/>
    <n v="0"/>
    <n v="0.22592505812645"/>
    <n v="0.22592505812645"/>
    <n v="2438.25"/>
    <n v="2379.44555664062"/>
    <n v="58.804443359375"/>
  </r>
  <r>
    <x v="0"/>
    <x v="0"/>
    <x v="0"/>
    <x v="0"/>
    <x v="0"/>
    <x v="910"/>
    <x v="910"/>
    <x v="6"/>
    <n v="-4.0462404489517198E-2"/>
    <n v="-2.4274304509162899E-2"/>
    <n v="1.6188099980354299E-2"/>
    <n v="-2"/>
    <n v="-0.59972929954528797"/>
    <n v="1.4002707004547099"/>
    <n v="3310"/>
    <n v="3210.94873046875"/>
    <n v="99.05126953125"/>
  </r>
  <r>
    <x v="0"/>
    <x v="0"/>
    <x v="0"/>
    <x v="0"/>
    <x v="0"/>
    <x v="910"/>
    <x v="910"/>
    <x v="7"/>
    <n v="-0.117370896041393"/>
    <n v="-0.13907016813754999"/>
    <n v="2.1699272096157102E-2"/>
    <n v="2.00000023841858"/>
    <n v="-0.31097224354744002"/>
    <n v="2.3109724521636998"/>
    <n v="3314"/>
    <n v="3372.68969726562"/>
    <n v="58.689697265625"/>
  </r>
  <r>
    <x v="0"/>
    <x v="0"/>
    <x v="0"/>
    <x v="0"/>
    <x v="0"/>
    <x v="910"/>
    <x v="910"/>
    <x v="8"/>
    <n v="2.8901770710945102E-2"/>
    <n v="1.3605398125946499E-2"/>
    <n v="1.5296372584998601E-2"/>
    <n v="1"/>
    <n v="-0.32313627004623402"/>
    <n v="1.32313632965088"/>
    <n v="3310"/>
    <n v="3230.33081054688"/>
    <n v="79.669189453125"/>
  </r>
  <r>
    <x v="0"/>
    <x v="0"/>
    <x v="0"/>
    <x v="0"/>
    <x v="0"/>
    <x v="910"/>
    <x v="910"/>
    <x v="9"/>
    <n v="-7.4766322970390306E-2"/>
    <n v="-0.100613310933113"/>
    <n v="2.5846987962722799E-2"/>
    <n v="3.00000023841858"/>
    <n v="0.23437239229679099"/>
    <n v="2.7656278610229501"/>
    <n v="3314"/>
    <n v="3385.63061523437"/>
    <n v="71.630615234375"/>
  </r>
  <r>
    <x v="0"/>
    <x v="0"/>
    <x v="0"/>
    <x v="0"/>
    <x v="0"/>
    <x v="911"/>
    <x v="911"/>
    <x v="0"/>
    <n v="0.16516131162643399"/>
    <n v="0.184600159525871"/>
    <n v="1.9438847899436999E-2"/>
    <n v="3.6001211265102002E-4"/>
    <n v="5.6538317585363995E-4"/>
    <n v="2.0537106320262001E-4"/>
    <n v="1.1915800571441699"/>
    <n v="1.1651091575622601"/>
    <n v="2.6470899581909201E-2"/>
  </r>
  <r>
    <x v="0"/>
    <x v="0"/>
    <x v="0"/>
    <x v="0"/>
    <x v="0"/>
    <x v="911"/>
    <x v="911"/>
    <x v="1"/>
    <n v="0.23629313707351701"/>
    <n v="0.25179725885391202"/>
    <n v="1.5504121780395499E-2"/>
    <n v="0"/>
    <n v="1.6829754167702E-4"/>
    <n v="1.6829754167702E-4"/>
    <n v="1.1919699907302901"/>
    <n v="1.1379109621048"/>
    <n v="5.4059028625488302E-2"/>
  </r>
  <r>
    <x v="0"/>
    <x v="0"/>
    <x v="0"/>
    <x v="0"/>
    <x v="0"/>
    <x v="911"/>
    <x v="911"/>
    <x v="2"/>
    <n v="9.9010095000267001E-2"/>
    <n v="0.300295740365982"/>
    <n v="0.201285645365715"/>
    <n v="-1.9799470901489301E-3"/>
    <n v="1.4461670070886601E-4"/>
    <n v="2.1245637908577902E-3"/>
    <n v="1.18891000747681"/>
    <n v="1.1309642791748"/>
    <n v="5.7945728302002002E-2"/>
  </r>
  <r>
    <x v="0"/>
    <x v="0"/>
    <x v="0"/>
    <x v="0"/>
    <x v="0"/>
    <x v="911"/>
    <x v="911"/>
    <x v="3"/>
    <n v="-0.11548143625259399"/>
    <n v="0.12291469424963"/>
    <n v="0.23839613795280501"/>
    <n v="-2.6699304580688498E-3"/>
    <n v="-1.3100237993057801E-4"/>
    <n v="2.5389280635863499E-3"/>
    <n v="1.1889300346374501"/>
    <n v="1.12104427814484"/>
    <n v="6.7885756492614704E-2"/>
  </r>
  <r>
    <x v="0"/>
    <x v="0"/>
    <x v="0"/>
    <x v="0"/>
    <x v="0"/>
    <x v="911"/>
    <x v="911"/>
    <x v="4"/>
    <n v="-0.133333370089531"/>
    <n v="-0.146888747811317"/>
    <n v="1.3555377721786501E-2"/>
    <n v="0.75000011920928999"/>
    <n v="-6.3322484493255601E-2"/>
    <n v="0.81332260370254505"/>
    <n v="2441.25"/>
    <n v="2537.59399414063"/>
    <n v="96.343994140625"/>
  </r>
  <r>
    <x v="0"/>
    <x v="0"/>
    <x v="0"/>
    <x v="0"/>
    <x v="0"/>
    <x v="911"/>
    <x v="911"/>
    <x v="5"/>
    <n v="0.222307369112968"/>
    <n v="0.18673613667488101"/>
    <n v="3.5571232438087498E-2"/>
    <n v="1.87988257408142"/>
    <n v="-0.161016941070557"/>
    <n v="2.0408995151519802"/>
    <n v="2440.1298828125"/>
    <n v="2379.28442382813"/>
    <n v="60.845458984375"/>
  </r>
  <r>
    <x v="0"/>
    <x v="0"/>
    <x v="0"/>
    <x v="0"/>
    <x v="0"/>
    <x v="911"/>
    <x v="911"/>
    <x v="6"/>
    <n v="-4.0462404489517198E-2"/>
    <n v="1.3498481363058101E-2"/>
    <n v="5.3960885852575302E-2"/>
    <n v="-2"/>
    <n v="2.6676168441772501"/>
    <n v="4.6676168441772496"/>
    <n v="3308"/>
    <n v="3213.61645507813"/>
    <n v="94.383544921875"/>
  </r>
  <r>
    <x v="0"/>
    <x v="0"/>
    <x v="0"/>
    <x v="0"/>
    <x v="0"/>
    <x v="911"/>
    <x v="911"/>
    <x v="7"/>
    <n v="-0.17370893061161"/>
    <n v="-0.121093071997166"/>
    <n v="5.2615858614444698E-2"/>
    <n v="-4.00000047683716"/>
    <n v="1.60358846187592"/>
    <n v="5.6035890579223597"/>
    <n v="3310"/>
    <n v="3374.29321289062"/>
    <n v="64.293212890625"/>
  </r>
  <r>
    <x v="0"/>
    <x v="0"/>
    <x v="0"/>
    <x v="0"/>
    <x v="0"/>
    <x v="911"/>
    <x v="911"/>
    <x v="8"/>
    <n v="-4.0462389588355997E-2"/>
    <n v="3.0008226633071899E-2"/>
    <n v="7.0470616221427904E-2"/>
    <n v="-5"/>
    <n v="1.09570848941803"/>
    <n v="6.0957083702087402"/>
    <n v="3305"/>
    <n v="3231.42651367188"/>
    <n v="73.573486328125"/>
  </r>
  <r>
    <x v="0"/>
    <x v="0"/>
    <x v="0"/>
    <x v="0"/>
    <x v="0"/>
    <x v="911"/>
    <x v="911"/>
    <x v="9"/>
    <n v="-0.15887847542762801"/>
    <n v="-9.9376745522022206E-2"/>
    <n v="5.9501729905605302E-2"/>
    <n v="-6.00000047683716"/>
    <n v="0.36668491363525402"/>
    <n v="6.3666853904724103"/>
    <n v="3308"/>
    <n v="3385.99731445313"/>
    <n v="77.997314453125"/>
  </r>
  <r>
    <x v="0"/>
    <x v="0"/>
    <x v="0"/>
    <x v="0"/>
    <x v="0"/>
    <x v="912"/>
    <x v="912"/>
    <x v="0"/>
    <n v="-0.120693206787109"/>
    <n v="-0.30887618660926802"/>
    <n v="0.18818297982215901"/>
    <n v="-2.6600360870361302E-3"/>
    <n v="-4.6481858007609801E-3"/>
    <n v="1.9881497137248499E-3"/>
    <n v="1.18892002105713"/>
    <n v="1.16046094894409"/>
    <n v="2.8459072113037099E-2"/>
  </r>
  <r>
    <x v="0"/>
    <x v="0"/>
    <x v="0"/>
    <x v="0"/>
    <x v="0"/>
    <x v="912"/>
    <x v="912"/>
    <x v="1"/>
    <n v="9.4428285956382793E-2"/>
    <n v="1.8472451716661498E-2"/>
    <n v="7.5955837965011597E-2"/>
    <n v="-1.5399457188323099E-3"/>
    <n v="-2.3644478060305101E-3"/>
    <n v="8.2450208719819795E-4"/>
    <n v="1.19043004512787"/>
    <n v="1.1355465650558501"/>
    <n v="5.4883480072021498E-2"/>
  </r>
  <r>
    <x v="0"/>
    <x v="0"/>
    <x v="0"/>
    <x v="0"/>
    <x v="0"/>
    <x v="912"/>
    <x v="912"/>
    <x v="2"/>
    <n v="0.28564575314521801"/>
    <n v="7.5851321220397894E-2"/>
    <n v="0.20979443192482"/>
    <n v="-1.00134711829014E-5"/>
    <n v="-2.22438736818731E-3"/>
    <n v="2.2143737878650401E-3"/>
    <n v="1.1888999938964799"/>
    <n v="1.12873983383179"/>
    <n v="6.01601600646973E-2"/>
  </r>
  <r>
    <x v="0"/>
    <x v="0"/>
    <x v="0"/>
    <x v="0"/>
    <x v="0"/>
    <x v="912"/>
    <x v="912"/>
    <x v="3"/>
    <n v="0.24976778030395499"/>
    <n v="0.13160941004753099"/>
    <n v="0.11815837025642401"/>
    <n v="1.21998798567802E-3"/>
    <n v="-3.8403315556934103E-5"/>
    <n v="1.25839130487293E-3"/>
    <n v="1.1901500225067101"/>
    <n v="1.1210058927536"/>
    <n v="6.9144129753112807E-2"/>
  </r>
  <r>
    <x v="0"/>
    <x v="0"/>
    <x v="0"/>
    <x v="0"/>
    <x v="0"/>
    <x v="912"/>
    <x v="912"/>
    <x v="4"/>
    <n v="-0.150000035762787"/>
    <n v="-0.13846129179000899"/>
    <n v="1.1538743972778299E-2"/>
    <n v="-0.24999974668026001"/>
    <n v="0.44232484698295599"/>
    <n v="0.692324578762054"/>
    <n v="2441"/>
    <n v="2538.03637695313"/>
    <n v="97.036376953125"/>
  </r>
  <r>
    <x v="0"/>
    <x v="0"/>
    <x v="0"/>
    <x v="0"/>
    <x v="0"/>
    <x v="912"/>
    <x v="912"/>
    <x v="5"/>
    <n v="0.18292148411274001"/>
    <n v="0.18142618238925901"/>
    <n v="1.4953017234802201E-3"/>
    <n v="-0.37988263368606601"/>
    <n v="-0.46567556262016302"/>
    <n v="8.5792928934097304E-2"/>
    <n v="2439.75"/>
    <n v="2378.81884765625"/>
    <n v="60.93115234375"/>
  </r>
  <r>
    <x v="0"/>
    <x v="0"/>
    <x v="0"/>
    <x v="0"/>
    <x v="0"/>
    <x v="912"/>
    <x v="912"/>
    <x v="6"/>
    <n v="-5.7803243398666399E-3"/>
    <n v="-7.4274189770221696E-2"/>
    <n v="6.84938654303551E-2"/>
    <n v="1"/>
    <n v="-4.9247193336486799"/>
    <n v="5.9247193336486799"/>
    <n v="3309"/>
    <n v="3208.69165039063"/>
    <n v="100.308349609375"/>
  </r>
  <r>
    <x v="0"/>
    <x v="0"/>
    <x v="0"/>
    <x v="0"/>
    <x v="0"/>
    <x v="912"/>
    <x v="912"/>
    <x v="7"/>
    <n v="-9.8591551184654194E-2"/>
    <n v="-0.15264214575290699"/>
    <n v="5.4050594568252598E-2"/>
    <n v="4.00000047683716"/>
    <n v="-1.7563878297805799"/>
    <n v="5.7563881874084499"/>
    <n v="3314"/>
    <n v="3372.53686523438"/>
    <n v="58.536865234375"/>
  </r>
  <r>
    <x v="0"/>
    <x v="0"/>
    <x v="0"/>
    <x v="0"/>
    <x v="0"/>
    <x v="912"/>
    <x v="912"/>
    <x v="8"/>
    <n v="-0.109826549887657"/>
    <n v="-5.1963818259537203E-3"/>
    <n v="0.104630164802074"/>
    <n v="-11"/>
    <n v="-1.94949018955231"/>
    <n v="9.0505094528198207"/>
    <n v="3294"/>
    <n v="3229.47705078125"/>
    <n v="64.52294921875"/>
  </r>
  <r>
    <x v="0"/>
    <x v="0"/>
    <x v="0"/>
    <x v="0"/>
    <x v="0"/>
    <x v="912"/>
    <x v="912"/>
    <x v="9"/>
    <n v="-0.205607444047928"/>
    <n v="-9.7247108817100497E-2"/>
    <n v="0.108360335230827"/>
    <n v="-11"/>
    <n v="0.59455603361129805"/>
    <n v="11.594555854797401"/>
    <n v="3297"/>
    <n v="3386.591796875"/>
    <n v="89.591796875"/>
  </r>
  <r>
    <x v="0"/>
    <x v="0"/>
    <x v="0"/>
    <x v="0"/>
    <x v="0"/>
    <x v="913"/>
    <x v="913"/>
    <x v="0"/>
    <n v="0.249403417110443"/>
    <n v="0.29996159672737099"/>
    <n v="5.0558179616928101E-2"/>
    <n v="1.2500284938141699E-3"/>
    <n v="1.7841748194769001E-3"/>
    <n v="5.3414632566273202E-4"/>
    <n v="1.19017004966736"/>
    <n v="1.1622451543807999"/>
    <n v="2.79248952865601E-2"/>
  </r>
  <r>
    <x v="0"/>
    <x v="0"/>
    <x v="0"/>
    <x v="0"/>
    <x v="0"/>
    <x v="913"/>
    <x v="913"/>
    <x v="1"/>
    <n v="0.222466856241226"/>
    <n v="0.31979447603225702"/>
    <n v="9.7327619791030898E-2"/>
    <n v="-1.5008453920017901E-4"/>
    <n v="9.0640864800661802E-4"/>
    <n v="1.0564931435510501E-3"/>
    <n v="1.19027996063232"/>
    <n v="1.13645303249359"/>
    <n v="5.3826928138732903E-2"/>
  </r>
  <r>
    <x v="0"/>
    <x v="0"/>
    <x v="0"/>
    <x v="0"/>
    <x v="0"/>
    <x v="913"/>
    <x v="913"/>
    <x v="2"/>
    <n v="0.32165145874023399"/>
    <n v="0.36056905984878501"/>
    <n v="3.8917601108550998E-2"/>
    <n v="3.70025634765625E-4"/>
    <n v="7.8079971717670603E-4"/>
    <n v="4.1077408241108098E-4"/>
    <n v="1.18927001953125"/>
    <n v="1.1295206546783401"/>
    <n v="5.9749364852905301E-2"/>
  </r>
  <r>
    <x v="0"/>
    <x v="0"/>
    <x v="0"/>
    <x v="0"/>
    <x v="0"/>
    <x v="913"/>
    <x v="913"/>
    <x v="3"/>
    <n v="0.128644868731499"/>
    <n v="0.128210693597794"/>
    <n v="4.34175133705139E-4"/>
    <n v="-6.9975794758647694E-5"/>
    <n v="-7.4599782237783101E-5"/>
    <n v="4.6239874791353899E-6"/>
    <n v="1.19008004665375"/>
    <n v="1.1209312677383401"/>
    <n v="6.9148778915405301E-2"/>
  </r>
  <r>
    <x v="0"/>
    <x v="0"/>
    <x v="0"/>
    <x v="0"/>
    <x v="0"/>
    <x v="913"/>
    <x v="913"/>
    <x v="4"/>
    <n v="-0.150000035762787"/>
    <n v="-0.149902999401093"/>
    <n v="9.7036361694335897E-5"/>
    <n v="-0.24999974668026001"/>
    <n v="-0.24417756497859999"/>
    <n v="5.8221817016601597E-3"/>
    <n v="2440.75"/>
    <n v="2537.79223632813"/>
    <n v="97.042236328125"/>
  </r>
  <r>
    <x v="0"/>
    <x v="0"/>
    <x v="0"/>
    <x v="0"/>
    <x v="0"/>
    <x v="913"/>
    <x v="913"/>
    <x v="5"/>
    <n v="0.16775603592395799"/>
    <n v="0.19155101478099801"/>
    <n v="2.3794978857040398E-2"/>
    <n v="-1.25000023841858"/>
    <n v="0.115236707031727"/>
    <n v="1.3652369976043699"/>
    <n v="2438.5"/>
    <n v="2378.93408203125"/>
    <n v="59.56591796875"/>
  </r>
  <r>
    <x v="0"/>
    <x v="0"/>
    <x v="0"/>
    <x v="0"/>
    <x v="0"/>
    <x v="913"/>
    <x v="913"/>
    <x v="6"/>
    <n v="-0.14450864493846899"/>
    <n v="-0.109584234654903"/>
    <n v="3.49244102835655E-2"/>
    <n v="-11"/>
    <n v="-7.9790382385253897"/>
    <n v="3.0209617614746098"/>
    <n v="3298"/>
    <n v="3200.71264648438"/>
    <n v="97.287353515625"/>
  </r>
  <r>
    <x v="0"/>
    <x v="0"/>
    <x v="0"/>
    <x v="0"/>
    <x v="0"/>
    <x v="913"/>
    <x v="913"/>
    <x v="7"/>
    <n v="-0.28638499975204501"/>
    <n v="-0.173669919371605"/>
    <n v="0.11271508038043999"/>
    <n v="-16.000001907348601"/>
    <n v="-3.9958457946777299"/>
    <n v="12.0041561126709"/>
    <n v="3298"/>
    <n v="3368.541015625"/>
    <n v="70.541015625"/>
  </r>
  <r>
    <x v="0"/>
    <x v="0"/>
    <x v="0"/>
    <x v="0"/>
    <x v="0"/>
    <x v="913"/>
    <x v="913"/>
    <x v="8"/>
    <n v="-0.109826549887657"/>
    <n v="-1.8734445795416801E-2"/>
    <n v="9.1092102229595198E-2"/>
    <n v="-11"/>
    <n v="-3.12053298950195"/>
    <n v="7.8794670104980504"/>
    <n v="3283"/>
    <n v="3226.3564453125"/>
    <n v="56.6435546875"/>
  </r>
  <r>
    <x v="0"/>
    <x v="0"/>
    <x v="0"/>
    <x v="0"/>
    <x v="0"/>
    <x v="913"/>
    <x v="913"/>
    <x v="9"/>
    <n v="-0.177570059895515"/>
    <n v="-0.10967927426099799"/>
    <n v="6.7890785634517697E-2"/>
    <n v="-8"/>
    <n v="-0.73568570613861095"/>
    <n v="7.2643141746520996"/>
    <n v="3289"/>
    <n v="3385.85620117188"/>
    <n v="96.856201171875"/>
  </r>
  <r>
    <x v="0"/>
    <x v="0"/>
    <x v="0"/>
    <x v="0"/>
    <x v="0"/>
    <x v="914"/>
    <x v="914"/>
    <x v="0"/>
    <n v="0.122566342353821"/>
    <n v="-2.5020774453878399E-2"/>
    <n v="0.14758712053299"/>
    <n v="-9.0003028162755099E-5"/>
    <n v="-1.64925842545927E-3"/>
    <n v="1.55925541184843E-3"/>
    <n v="1.19008004665375"/>
    <n v="1.16059589385986"/>
    <n v="2.9484152793884302E-2"/>
  </r>
  <r>
    <x v="0"/>
    <x v="0"/>
    <x v="0"/>
    <x v="0"/>
    <x v="0"/>
    <x v="914"/>
    <x v="914"/>
    <x v="1"/>
    <n v="0.229846730828285"/>
    <n v="0.15497250854969"/>
    <n v="7.4874222278594998E-2"/>
    <n v="-6.9975860242266194E-5"/>
    <n v="-8.8273698929697297E-4"/>
    <n v="8.1276113633066405E-4"/>
    <n v="1.1902099847793599"/>
    <n v="1.13557028770447"/>
    <n v="5.4639697074890102E-2"/>
  </r>
  <r>
    <x v="0"/>
    <x v="0"/>
    <x v="0"/>
    <x v="0"/>
    <x v="0"/>
    <x v="914"/>
    <x v="914"/>
    <x v="2"/>
    <n v="0.28754314780235302"/>
    <n v="0.201977774500847"/>
    <n v="8.5565373301506001E-2"/>
    <n v="1.00134711829014E-5"/>
    <n v="-8.9312641648575696E-4"/>
    <n v="9.031398803927E-4"/>
    <n v="1.18928003311157"/>
    <n v="1.1286275386810301"/>
    <n v="6.0652494430541999E-2"/>
  </r>
  <r>
    <x v="0"/>
    <x v="0"/>
    <x v="0"/>
    <x v="0"/>
    <x v="0"/>
    <x v="914"/>
    <x v="914"/>
    <x v="3"/>
    <n v="9.9531039595603901E-2"/>
    <n v="0.120426140725613"/>
    <n v="2.0895101130008701E-2"/>
    <n v="-3.80039215087891E-4"/>
    <n v="-1.57505564857274E-4"/>
    <n v="2.2253365023061601E-4"/>
    <n v="1.1897000074386599"/>
    <n v="1.1207737922668499"/>
    <n v="6.8926215171814006E-2"/>
  </r>
  <r>
    <x v="0"/>
    <x v="0"/>
    <x v="0"/>
    <x v="0"/>
    <x v="0"/>
    <x v="914"/>
    <x v="914"/>
    <x v="4"/>
    <n v="-0.112500041723251"/>
    <n v="-0.136911526322365"/>
    <n v="2.4411484599113499E-2"/>
    <n v="1.99999976158142"/>
    <n v="0.53531080484390303"/>
    <n v="1.46468901634216"/>
    <n v="2442.75"/>
    <n v="2538.32763671875"/>
    <n v="95.57763671875"/>
  </r>
  <r>
    <x v="0"/>
    <x v="0"/>
    <x v="0"/>
    <x v="0"/>
    <x v="0"/>
    <x v="914"/>
    <x v="914"/>
    <x v="5"/>
    <n v="0.17211334407329601"/>
    <n v="0.175005078315735"/>
    <n v="2.89173424243927E-3"/>
    <n v="-0.99999970197677601"/>
    <n v="-0.83408641815185502"/>
    <n v="0.16591328382492099"/>
    <n v="2437.5"/>
    <n v="2378.10009765625"/>
    <n v="59.39990234375"/>
  </r>
  <r>
    <x v="0"/>
    <x v="0"/>
    <x v="0"/>
    <x v="0"/>
    <x v="0"/>
    <x v="914"/>
    <x v="914"/>
    <x v="6"/>
    <n v="-0.13294795155525199"/>
    <n v="-0.114907942712307"/>
    <n v="1.8040008842945099E-2"/>
    <n v="-10"/>
    <n v="-8.4395389556884801"/>
    <n v="1.5604610443115201"/>
    <n v="3288"/>
    <n v="3192.27319335938"/>
    <n v="95.726806640625"/>
  </r>
  <r>
    <x v="0"/>
    <x v="0"/>
    <x v="0"/>
    <x v="0"/>
    <x v="0"/>
    <x v="839"/>
    <x v="839"/>
    <x v="1"/>
    <n v="0.23813810944557201"/>
    <n v="0.25133219361305198"/>
    <n v="1.31940841674805E-2"/>
    <n v="2.0027209757245102E-5"/>
    <n v="1.63249249453656E-4"/>
    <n v="1.4322204515337901E-4"/>
    <n v="1.20357000827789"/>
    <n v="1.13354480266571"/>
    <n v="7.0025205612182603E-2"/>
  </r>
  <r>
    <x v="0"/>
    <x v="0"/>
    <x v="0"/>
    <x v="0"/>
    <x v="0"/>
    <x v="839"/>
    <x v="839"/>
    <x v="2"/>
    <n v="0.27996480464935303"/>
    <n v="0.29752492904663103"/>
    <n v="1.7560124397277801E-2"/>
    <n v="-6.9975707447156297E-5"/>
    <n v="1.15370865387376E-4"/>
    <n v="1.8534658011049E-4"/>
    <n v="1.20231997966766"/>
    <n v="1.12527763843536"/>
    <n v="7.7042341232299805E-2"/>
  </r>
  <r>
    <x v="0"/>
    <x v="0"/>
    <x v="0"/>
    <x v="0"/>
    <x v="0"/>
    <x v="839"/>
    <x v="839"/>
    <x v="3"/>
    <n v="3.0054107308387801E-2"/>
    <n v="0.124238520860672"/>
    <n v="9.4184413552284199E-2"/>
    <n v="-1.1199712753295901E-3"/>
    <n v="-1.16903574962635E-4"/>
    <n v="1.00306770764291E-3"/>
    <n v="1.20236003398895"/>
    <n v="1.11093533039093"/>
    <n v="9.1424703598022503E-2"/>
  </r>
  <r>
    <x v="0"/>
    <x v="0"/>
    <x v="0"/>
    <x v="0"/>
    <x v="0"/>
    <x v="839"/>
    <x v="839"/>
    <x v="4"/>
    <n v="-0.10416670143604299"/>
    <n v="-0.13046933710575101"/>
    <n v="2.6302635669708301E-2"/>
    <n v="2.50000023841858"/>
    <n v="0.92184209823608398"/>
    <n v="1.5781581401825"/>
    <n v="2442.75"/>
    <n v="2549.94580078125"/>
    <n v="107.19580078125"/>
  </r>
  <r>
    <x v="0"/>
    <x v="0"/>
    <x v="0"/>
    <x v="0"/>
    <x v="0"/>
    <x v="839"/>
    <x v="839"/>
    <x v="5"/>
    <n v="0.30718958377838101"/>
    <n v="0.188452318310738"/>
    <n v="0.118737265467644"/>
    <n v="6.74999952316284"/>
    <n v="-6.2551006674766499E-2"/>
    <n v="6.8125505447387704"/>
    <n v="2438.25"/>
    <n v="2362.2197265625"/>
    <n v="76.0302734375"/>
  </r>
  <r>
    <x v="0"/>
    <x v="0"/>
    <x v="0"/>
    <x v="0"/>
    <x v="0"/>
    <x v="839"/>
    <x v="839"/>
    <x v="6"/>
    <n v="2.8901755809783901E-2"/>
    <n v="2.4246644228696799E-2"/>
    <n v="4.6551115810871098E-3"/>
    <n v="4"/>
    <n v="3.5973329544067401"/>
    <n v="0.402667045593262"/>
    <n v="3307"/>
    <n v="3198.29467773438"/>
    <n v="108.705322265625"/>
  </r>
  <r>
    <x v="0"/>
    <x v="0"/>
    <x v="0"/>
    <x v="0"/>
    <x v="0"/>
    <x v="839"/>
    <x v="839"/>
    <x v="7"/>
    <n v="-0.13615024089813199"/>
    <n v="-0.11672018468379999"/>
    <n v="1.9430056214332601E-2"/>
    <n v="0"/>
    <n v="2.0693008899688698"/>
    <n v="2.0693008899688698"/>
    <n v="3307"/>
    <n v="3388.37475585938"/>
    <n v="81.374755859375"/>
  </r>
  <r>
    <x v="0"/>
    <x v="0"/>
    <x v="0"/>
    <x v="0"/>
    <x v="0"/>
    <x v="839"/>
    <x v="839"/>
    <x v="8"/>
    <n v="2.8901770710945102E-2"/>
    <n v="3.5636741667985902E-2"/>
    <n v="6.7349709570407902E-3"/>
    <n v="1"/>
    <n v="1.58257496356964"/>
    <n v="0.582574963569641"/>
    <n v="3303"/>
    <n v="3220.8349609375"/>
    <n v="82.1650390625"/>
  </r>
  <r>
    <x v="0"/>
    <x v="0"/>
    <x v="0"/>
    <x v="0"/>
    <x v="0"/>
    <x v="839"/>
    <x v="839"/>
    <x v="9"/>
    <n v="-0.102803707122803"/>
    <n v="-9.4570532441139193E-2"/>
    <n v="8.2331746816635097E-3"/>
    <n v="0"/>
    <n v="0.88094973564147905"/>
    <n v="0.88094973564147905"/>
    <n v="3306"/>
    <n v="3404.68872070312"/>
    <n v="98.688720703125"/>
  </r>
  <r>
    <x v="0"/>
    <x v="0"/>
    <x v="0"/>
    <x v="0"/>
    <x v="0"/>
    <x v="915"/>
    <x v="915"/>
    <x v="0"/>
    <n v="2.6014000177383399E-2"/>
    <n v="-0.114487327635288"/>
    <n v="0.14050132036209101"/>
    <n v="-1.11007690429688E-3"/>
    <n v="-2.5944709777832001E-3"/>
    <n v="1.4843940734863301E-3"/>
    <n v="1.2023799419403101"/>
    <n v="1.1663784980773899"/>
    <n v="3.6001443862914997E-2"/>
  </r>
  <r>
    <x v="0"/>
    <x v="0"/>
    <x v="0"/>
    <x v="0"/>
    <x v="0"/>
    <x v="915"/>
    <x v="915"/>
    <x v="1"/>
    <n v="0.72915208339691195"/>
    <n v="0.112675160169601"/>
    <n v="0.61647689342498802"/>
    <n v="5.3499932400882201E-3"/>
    <n v="-1.3418755261227499E-3"/>
    <n v="6.6918688826263003E-3"/>
    <n v="1.2089200019836399"/>
    <n v="1.13220298290253"/>
    <n v="7.6717019081115695E-2"/>
  </r>
  <r>
    <x v="0"/>
    <x v="0"/>
    <x v="0"/>
    <x v="0"/>
    <x v="0"/>
    <x v="915"/>
    <x v="915"/>
    <x v="2"/>
    <n v="0.28659445047378501"/>
    <n v="0.16102169454097701"/>
    <n v="0.12557275593280801"/>
    <n v="0"/>
    <n v="-1.32541661150753E-3"/>
    <n v="1.32541661150753E-3"/>
    <n v="1.20231997966766"/>
    <n v="1.12395226955414"/>
    <n v="7.8367710113525405E-2"/>
  </r>
  <r>
    <x v="0"/>
    <x v="0"/>
    <x v="0"/>
    <x v="0"/>
    <x v="0"/>
    <x v="915"/>
    <x v="915"/>
    <x v="3"/>
    <n v="0.58122432231903098"/>
    <n v="0.126416340470314"/>
    <n v="0.45480799674987799"/>
    <n v="4.7500128857791398E-3"/>
    <n v="-9.3709706561639905E-5"/>
    <n v="4.8437225632369501E-3"/>
    <n v="1.20711004734039"/>
    <n v="1.1108416318893399"/>
    <n v="9.6268415451049805E-2"/>
  </r>
  <r>
    <x v="0"/>
    <x v="0"/>
    <x v="0"/>
    <x v="0"/>
    <x v="0"/>
    <x v="915"/>
    <x v="915"/>
    <x v="4"/>
    <n v="-0.12916670739650701"/>
    <n v="-0.13333992660045599"/>
    <n v="4.1732192039489703E-3"/>
    <n v="0.99999988079071001"/>
    <n v="0.74960672855377197"/>
    <n v="0.25039315223693798"/>
    <n v="2443.75"/>
    <n v="2550.6953125"/>
    <n v="106.9453125"/>
  </r>
  <r>
    <x v="0"/>
    <x v="0"/>
    <x v="0"/>
    <x v="0"/>
    <x v="0"/>
    <x v="915"/>
    <x v="915"/>
    <x v="5"/>
    <n v="0.22440092265605899"/>
    <n v="0.183744177222252"/>
    <n v="4.0656745433807401E-2"/>
    <n v="2.00000023841858"/>
    <n v="-0.33268061280250499"/>
    <n v="2.33268094062805"/>
    <n v="2440.25"/>
    <n v="2361.88696289062"/>
    <n v="78.363037109375"/>
  </r>
  <r>
    <x v="0"/>
    <x v="0"/>
    <x v="0"/>
    <x v="0"/>
    <x v="0"/>
    <x v="915"/>
    <x v="915"/>
    <x v="6"/>
    <n v="-1.73410177230835E-2"/>
    <n v="-1.3323920778930199E-2"/>
    <n v="4.0170969441533097E-3"/>
    <n v="0"/>
    <n v="0.34747889637947099"/>
    <n v="0.34747889637947099"/>
    <n v="3307"/>
    <n v="3198.64208984375"/>
    <n v="108.35791015625"/>
  </r>
  <r>
    <x v="0"/>
    <x v="0"/>
    <x v="0"/>
    <x v="0"/>
    <x v="0"/>
    <x v="915"/>
    <x v="915"/>
    <x v="7"/>
    <n v="-0.13615024089813199"/>
    <n v="-0.12598319351673101"/>
    <n v="1.01670473814011E-2"/>
    <n v="0"/>
    <n v="1.08279049396515"/>
    <n v="1.08279049396515"/>
    <n v="3307"/>
    <n v="3389.45751953125"/>
    <n v="82.45751953125"/>
  </r>
  <r>
    <x v="0"/>
    <x v="0"/>
    <x v="0"/>
    <x v="0"/>
    <x v="0"/>
    <x v="915"/>
    <x v="915"/>
    <x v="8"/>
    <n v="2.8901770710945102E-2"/>
    <n v="1.6590340062975901E-2"/>
    <n v="1.2311430647969201E-2"/>
    <n v="1"/>
    <n v="-6.49387761950493E-2"/>
    <n v="1.0649387836456301"/>
    <n v="3304"/>
    <n v="3220.77001953125"/>
    <n v="83.22998046875"/>
  </r>
  <r>
    <x v="0"/>
    <x v="0"/>
    <x v="0"/>
    <x v="0"/>
    <x v="0"/>
    <x v="915"/>
    <x v="915"/>
    <x v="9"/>
    <n v="-0.11214949935674701"/>
    <n v="-9.7547963261604295E-2"/>
    <n v="1.4601536095142399E-2"/>
    <n v="-0.99999982118606601"/>
    <n v="0.56236463785171498"/>
    <n v="1.5623644590377801"/>
    <n v="3305"/>
    <n v="3405.2509765625"/>
    <n v="100.2509765625"/>
  </r>
  <r>
    <x v="0"/>
    <x v="0"/>
    <x v="0"/>
    <x v="0"/>
    <x v="0"/>
    <x v="916"/>
    <x v="916"/>
    <x v="0"/>
    <n v="0.57785290479660001"/>
    <n v="0.797219038009644"/>
    <n v="0.21936613321304299"/>
    <n v="4.7200918197631801E-3"/>
    <n v="7.0376913063228104E-3"/>
    <n v="2.3175994865596299E-3"/>
    <n v="1.2071000337600699"/>
    <n v="1.1734161376953101"/>
    <n v="3.3683896064758301E-2"/>
  </r>
  <r>
    <x v="0"/>
    <x v="0"/>
    <x v="0"/>
    <x v="0"/>
    <x v="0"/>
    <x v="916"/>
    <x v="916"/>
    <x v="1"/>
    <n v="0.16167077422142001"/>
    <n v="0.57016909122466997"/>
    <n v="0.40849831700325001"/>
    <n v="-8.1002718070522005E-4"/>
    <n v="3.62422992475331E-3"/>
    <n v="4.4342572800815097E-3"/>
    <n v="1.2081099748611499"/>
    <n v="1.1358271837234499"/>
    <n v="7.2282791137695299E-2"/>
  </r>
  <r>
    <x v="0"/>
    <x v="0"/>
    <x v="0"/>
    <x v="0"/>
    <x v="0"/>
    <x v="916"/>
    <x v="916"/>
    <x v="2"/>
    <n v="0.666506707668304"/>
    <n v="0.62449753284454301"/>
    <n v="4.2009174823761E-2"/>
    <n v="4.0099620819091797E-3"/>
    <n v="3.56655661016703E-3"/>
    <n v="4.4340547174215301E-4"/>
    <n v="1.2063299417495701"/>
    <n v="1.12751877307892"/>
    <n v="7.8811168670654297E-2"/>
  </r>
  <r>
    <x v="0"/>
    <x v="0"/>
    <x v="0"/>
    <x v="0"/>
    <x v="0"/>
    <x v="916"/>
    <x v="916"/>
    <x v="3"/>
    <n v="0.136144384741783"/>
    <n v="9.5461241900920896E-2"/>
    <n v="4.0683142840862302E-2"/>
    <n v="9.8943410193896903E-6"/>
    <n v="-4.2338270577602099E-4"/>
    <n v="4.33277047704905E-4"/>
    <n v="1.20711994171143"/>
    <n v="1.11041820049286"/>
    <n v="9.6701741218566895E-2"/>
  </r>
  <r>
    <x v="0"/>
    <x v="0"/>
    <x v="0"/>
    <x v="0"/>
    <x v="0"/>
    <x v="916"/>
    <x v="916"/>
    <x v="4"/>
    <n v="-0.133333370089531"/>
    <n v="-0.14544343948364299"/>
    <n v="1.21100693941116E-2"/>
    <n v="0.75000011920928999"/>
    <n v="2.33960133045912E-2"/>
    <n v="0.726604104042053"/>
    <n v="2444.5"/>
    <n v="2550.71875"/>
    <n v="106.21875"/>
  </r>
  <r>
    <x v="0"/>
    <x v="0"/>
    <x v="0"/>
    <x v="0"/>
    <x v="0"/>
    <x v="916"/>
    <x v="916"/>
    <x v="5"/>
    <n v="0.20697171986103099"/>
    <n v="0.17633070051670099"/>
    <n v="3.0641019344329799E-2"/>
    <n v="0.99999970197677601"/>
    <n v="-0.758028864860535"/>
    <n v="1.75802850723267"/>
    <n v="2441.25"/>
    <n v="2361.12890625"/>
    <n v="80.12109375"/>
  </r>
  <r>
    <x v="0"/>
    <x v="0"/>
    <x v="0"/>
    <x v="0"/>
    <x v="0"/>
    <x v="916"/>
    <x v="916"/>
    <x v="6"/>
    <n v="-5.2023097872734098E-2"/>
    <n v="-4.0437448769807802E-2"/>
    <n v="1.1585649102926299E-2"/>
    <n v="-3"/>
    <n v="-1.99784135818481"/>
    <n v="1.00215864181519"/>
    <n v="3304"/>
    <n v="3196.64428710938"/>
    <n v="107.355712890625"/>
  </r>
  <r>
    <x v="0"/>
    <x v="0"/>
    <x v="0"/>
    <x v="0"/>
    <x v="0"/>
    <x v="916"/>
    <x v="916"/>
    <x v="7"/>
    <n v="-6.1032868921756703E-2"/>
    <n v="-0.13546879589557601"/>
    <n v="7.4435926973819705E-2"/>
    <n v="8"/>
    <n v="7.2573892772197696E-2"/>
    <n v="7.9274263381957999"/>
    <n v="3315"/>
    <n v="3389.53002929687"/>
    <n v="74.530029296875"/>
  </r>
  <r>
    <x v="0"/>
    <x v="0"/>
    <x v="0"/>
    <x v="0"/>
    <x v="0"/>
    <x v="916"/>
    <x v="916"/>
    <x v="8"/>
    <n v="1.7341077327728299E-2"/>
    <n v="4.2530870996415598E-3"/>
    <n v="1.30879897624254E-2"/>
    <n v="0"/>
    <n v="-1.1321111917495701"/>
    <n v="1.1321111917495701"/>
    <n v="3304"/>
    <n v="3219.63793945312"/>
    <n v="84.362060546875"/>
  </r>
  <r>
    <x v="0"/>
    <x v="0"/>
    <x v="0"/>
    <x v="0"/>
    <x v="0"/>
    <x v="916"/>
    <x v="916"/>
    <x v="9"/>
    <n v="-1.8691562116146102E-2"/>
    <n v="-0.101653717458248"/>
    <n v="8.2962155342102106E-2"/>
    <n v="9"/>
    <n v="0.123048901557922"/>
    <n v="8.8769512176513707"/>
    <n v="3314"/>
    <n v="3405.3740234375"/>
    <n v="91.3740234375"/>
  </r>
  <r>
    <x v="0"/>
    <x v="0"/>
    <x v="0"/>
    <x v="0"/>
    <x v="0"/>
    <x v="917"/>
    <x v="917"/>
    <x v="0"/>
    <n v="0.13486528396606401"/>
    <n v="2.0715272054076202E-2"/>
    <n v="0.114150010049343"/>
    <n v="3.9935082895681303E-5"/>
    <n v="-1.1660578893497599E-3"/>
    <n v="1.2059930013492699E-3"/>
    <n v="1.2071399688720701"/>
    <n v="1.1722500324249301"/>
    <n v="3.4889936447143603E-2"/>
  </r>
  <r>
    <x v="0"/>
    <x v="0"/>
    <x v="0"/>
    <x v="0"/>
    <x v="0"/>
    <x v="917"/>
    <x v="917"/>
    <x v="1"/>
    <n v="0.15430188179016099"/>
    <n v="0.18035863339901001"/>
    <n v="2.60567516088486E-2"/>
    <n v="-8.9001661399379405E-4"/>
    <n v="-6.0717010637745305E-4"/>
    <n v="2.8284650761634101E-4"/>
    <n v="1.20721995830536"/>
    <n v="1.13522005081177"/>
    <n v="7.1999907493591295E-2"/>
  </r>
  <r>
    <x v="0"/>
    <x v="0"/>
    <x v="0"/>
    <x v="0"/>
    <x v="0"/>
    <x v="917"/>
    <x v="917"/>
    <x v="2"/>
    <n v="0.26196193695068398"/>
    <n v="0.206167116761208"/>
    <n v="5.5794820189475999E-2"/>
    <n v="-2.5999543140642302E-4"/>
    <n v="-8.4890803555026705E-4"/>
    <n v="5.8891263324767405E-4"/>
    <n v="1.2060699462890601"/>
    <n v="1.12666988372803"/>
    <n v="7.9400062561035198E-2"/>
  </r>
  <r>
    <x v="0"/>
    <x v="0"/>
    <x v="0"/>
    <x v="0"/>
    <x v="0"/>
    <x v="917"/>
    <x v="917"/>
    <x v="3"/>
    <n v="0.115503907203674"/>
    <n v="0.112834133207798"/>
    <n v="2.6697739958763101E-3"/>
    <n v="-2.0992754434701099E-4"/>
    <n v="-2.38360749790445E-4"/>
    <n v="2.84332054434344E-5"/>
    <n v="1.20691001415253"/>
    <n v="1.11017978191376"/>
    <n v="9.6730232238769503E-2"/>
  </r>
  <r>
    <x v="0"/>
    <x v="0"/>
    <x v="0"/>
    <x v="0"/>
    <x v="0"/>
    <x v="917"/>
    <x v="917"/>
    <x v="4"/>
    <n v="-0.112500041723251"/>
    <n v="-0.14532105624675801"/>
    <n v="3.2821014523506199E-2"/>
    <n v="1.99999976158142"/>
    <n v="3.0739007517695399E-2"/>
    <n v="1.96926081180573"/>
    <n v="2446.5"/>
    <n v="2550.74951171875"/>
    <n v="104.24951171875"/>
  </r>
  <r>
    <x v="0"/>
    <x v="0"/>
    <x v="0"/>
    <x v="0"/>
    <x v="0"/>
    <x v="917"/>
    <x v="917"/>
    <x v="5"/>
    <n v="0.21568632125854501"/>
    <n v="0.167012393474579"/>
    <n v="4.8673927783966099E-2"/>
    <n v="1.5"/>
    <n v="-1.2926666736602801"/>
    <n v="2.7926666736602801"/>
    <n v="2442.75"/>
    <n v="2359.83618164062"/>
    <n v="82.913818359375"/>
  </r>
  <r>
    <x v="0"/>
    <x v="0"/>
    <x v="0"/>
    <x v="0"/>
    <x v="0"/>
    <x v="917"/>
    <x v="917"/>
    <x v="6"/>
    <n v="7.5144529342651395E-2"/>
    <n v="6.9896757602691706E-2"/>
    <n v="5.2477717399597203E-3"/>
    <n v="8"/>
    <n v="7.5460677146911603"/>
    <n v="0.453932285308838"/>
    <n v="3312"/>
    <n v="3204.1904296875"/>
    <n v="107.8095703125"/>
  </r>
  <r>
    <x v="0"/>
    <x v="0"/>
    <x v="0"/>
    <x v="0"/>
    <x v="0"/>
    <x v="917"/>
    <x v="917"/>
    <x v="7"/>
    <n v="-0.107981227338314"/>
    <n v="-9.6480958163738306E-2"/>
    <n v="1.15002691745758E-2"/>
    <n v="3"/>
    <n v="4.2247786521911603"/>
    <n v="1.2247786521911601"/>
    <n v="3318"/>
    <n v="3393.7548828125"/>
    <n v="75.7548828125"/>
  </r>
  <r>
    <x v="0"/>
    <x v="0"/>
    <x v="0"/>
    <x v="0"/>
    <x v="0"/>
    <x v="917"/>
    <x v="917"/>
    <x v="8"/>
    <n v="7.5144544243812603E-2"/>
    <n v="5.0943337380886099E-2"/>
    <n v="2.4201206862926501E-2"/>
    <n v="5"/>
    <n v="2.9065954685211199"/>
    <n v="2.0934045314788801"/>
    <n v="3309"/>
    <n v="3222.54443359375"/>
    <n v="86.45556640625"/>
  </r>
  <r>
    <x v="0"/>
    <x v="0"/>
    <x v="0"/>
    <x v="0"/>
    <x v="0"/>
    <x v="917"/>
    <x v="917"/>
    <x v="9"/>
    <n v="-9.3457914888858795E-2"/>
    <n v="-9.0867117047309903E-2"/>
    <n v="2.5907978415489201E-3"/>
    <n v="0.99999982118606601"/>
    <n v="1.27721512317657"/>
    <n v="0.27721530199050898"/>
    <n v="3315"/>
    <n v="3406.65112304687"/>
    <n v="91.651123046875"/>
  </r>
  <r>
    <x v="0"/>
    <x v="0"/>
    <x v="0"/>
    <x v="0"/>
    <x v="0"/>
    <x v="918"/>
    <x v="918"/>
    <x v="0"/>
    <n v="0.11878639459610001"/>
    <n v="2.4314502254128501E-2"/>
    <n v="9.4471894204616505E-2"/>
    <n v="-1.2993811105843601E-4"/>
    <n v="-1.12803210504353E-3"/>
    <n v="9.980939794331789E-4"/>
    <n v="1.20701003074646"/>
    <n v="1.1711219549179099"/>
    <n v="3.5888075828552198E-2"/>
  </r>
  <r>
    <x v="0"/>
    <x v="0"/>
    <x v="0"/>
    <x v="0"/>
    <x v="0"/>
    <x v="918"/>
    <x v="918"/>
    <x v="1"/>
    <n v="0.41870334744453402"/>
    <n v="0.18370071053504899"/>
    <n v="0.235002636909485"/>
    <n v="1.98006629943848E-3"/>
    <n v="-5.7089177425950798E-4"/>
    <n v="2.5509581901133099E-3"/>
    <n v="1.2092000246048"/>
    <n v="1.13464915752411"/>
    <n v="7.4550867080688504E-2"/>
  </r>
  <r>
    <x v="0"/>
    <x v="0"/>
    <x v="0"/>
    <x v="0"/>
    <x v="0"/>
    <x v="918"/>
    <x v="918"/>
    <x v="2"/>
    <n v="0.36996778845786998"/>
    <n v="0.229736909270287"/>
    <n v="0.14023087918758401"/>
    <n v="8.8000303367152799E-4"/>
    <n v="-6.0012959875166405E-4"/>
    <n v="1.48013257421553E-3"/>
    <n v="1.2069499492645299"/>
    <n v="1.12606978416443"/>
    <n v="8.0880165100097698E-2"/>
  </r>
  <r>
    <x v="0"/>
    <x v="0"/>
    <x v="0"/>
    <x v="0"/>
    <x v="0"/>
    <x v="918"/>
    <x v="918"/>
    <x v="3"/>
    <n v="0.23004513978958099"/>
    <n v="0.12838613986969"/>
    <n v="0.101658999919891"/>
    <n v="1.0099409846589E-3"/>
    <n v="-7.2731272666715099E-5"/>
    <n v="1.0826722718775301E-3"/>
    <n v="1.2079199552536"/>
    <n v="1.11010706424713"/>
    <n v="9.7812891006469699E-2"/>
  </r>
  <r>
    <x v="0"/>
    <x v="0"/>
    <x v="0"/>
    <x v="0"/>
    <x v="0"/>
    <x v="918"/>
    <x v="918"/>
    <x v="4"/>
    <n v="-0.116666704416275"/>
    <n v="-0.13889287412166601"/>
    <n v="2.2226169705390899E-2"/>
    <n v="1.75"/>
    <n v="0.41642990708351102"/>
    <n v="1.3335701227188099"/>
    <n v="2448.25"/>
    <n v="2551.166015625"/>
    <n v="102.916015625"/>
  </r>
  <r>
    <x v="0"/>
    <x v="0"/>
    <x v="0"/>
    <x v="0"/>
    <x v="0"/>
    <x v="918"/>
    <x v="918"/>
    <x v="5"/>
    <n v="0.22875821590423601"/>
    <n v="0.18137881159782401"/>
    <n v="4.7379404306411702E-2"/>
    <n v="2.25"/>
    <n v="-0.468393474817276"/>
    <n v="2.7183935642242401"/>
    <n v="2445"/>
    <n v="2359.36767578125"/>
    <n v="85.63232421875"/>
  </r>
  <r>
    <x v="0"/>
    <x v="0"/>
    <x v="0"/>
    <x v="0"/>
    <x v="0"/>
    <x v="918"/>
    <x v="918"/>
    <x v="6"/>
    <n v="2.8901755809783901E-2"/>
    <n v="1.9123751670122102E-2"/>
    <n v="9.7780041396617907E-3"/>
    <n v="4"/>
    <n v="3.15420269966125"/>
    <n v="0.84579730033874501"/>
    <n v="3316"/>
    <n v="3207.3447265625"/>
    <n v="108.6552734375"/>
  </r>
  <r>
    <x v="0"/>
    <x v="0"/>
    <x v="0"/>
    <x v="0"/>
    <x v="0"/>
    <x v="918"/>
    <x v="918"/>
    <x v="7"/>
    <n v="-0.107981227338314"/>
    <n v="-0.12010682374239"/>
    <n v="1.21255964040756E-2"/>
    <n v="3"/>
    <n v="1.7086238861084"/>
    <n v="1.2913761138916"/>
    <n v="3321"/>
    <n v="3395.46362304688"/>
    <n v="74.463623046875"/>
  </r>
  <r>
    <x v="0"/>
    <x v="0"/>
    <x v="0"/>
    <x v="0"/>
    <x v="0"/>
    <x v="918"/>
    <x v="918"/>
    <x v="8"/>
    <n v="-5.78030943870544E-3"/>
    <n v="3.13062593340874E-2"/>
    <n v="3.7086568772792802E-2"/>
    <n v="-2"/>
    <n v="1.2079882621765099"/>
    <n v="3.2079882621765101"/>
    <n v="3307"/>
    <n v="3223.75244140625"/>
    <n v="83.24755859375"/>
  </r>
  <r>
    <x v="0"/>
    <x v="0"/>
    <x v="0"/>
    <x v="0"/>
    <x v="0"/>
    <x v="918"/>
    <x v="918"/>
    <x v="9"/>
    <n v="-0.16822427511215199"/>
    <n v="-0.100102141499519"/>
    <n v="6.8122133612632793E-2"/>
    <n v="-7.00000095367432"/>
    <n v="0.28906753659248402"/>
    <n v="7.2890686988830602"/>
    <n v="3308"/>
    <n v="3406.94018554687"/>
    <n v="98.940185546875"/>
  </r>
  <r>
    <x v="0"/>
    <x v="0"/>
    <x v="0"/>
    <x v="0"/>
    <x v="0"/>
    <x v="919"/>
    <x v="919"/>
    <x v="0"/>
    <n v="0.21532745659351299"/>
    <n v="0.23414595425128901"/>
    <n v="1.88184976577759E-2"/>
    <n v="8.9001655578613303E-4"/>
    <n v="1.08883366920054E-3"/>
    <n v="1.9881711341440699E-4"/>
    <n v="1.2079000473022501"/>
    <n v="1.1722108125686601"/>
    <n v="3.5689234733581501E-2"/>
  </r>
  <r>
    <x v="0"/>
    <x v="0"/>
    <x v="0"/>
    <x v="0"/>
    <x v="0"/>
    <x v="919"/>
    <x v="919"/>
    <x v="1"/>
    <n v="0.18285496532917001"/>
    <n v="0.26737740635871898"/>
    <n v="8.4522441029548603E-2"/>
    <n v="-5.80072402954102E-4"/>
    <n v="3.3742032246664199E-4"/>
    <n v="9.1749272542074301E-4"/>
    <n v="1.2086199522018399"/>
    <n v="1.13498651981354"/>
    <n v="7.3633432388305706E-2"/>
  </r>
  <r>
    <x v="0"/>
    <x v="0"/>
    <x v="0"/>
    <x v="0"/>
    <x v="0"/>
    <x v="919"/>
    <x v="919"/>
    <x v="2"/>
    <n v="0.11038330197334301"/>
    <n v="0.31648015975952098"/>
    <n v="0.20609685778617901"/>
    <n v="-1.8599032191559701E-3"/>
    <n v="3.15442739520222E-4"/>
    <n v="2.1753460168838501E-3"/>
    <n v="1.20509004592896"/>
    <n v="1.1263852119445801"/>
    <n v="7.8704833984375E-2"/>
  </r>
  <r>
    <x v="0"/>
    <x v="0"/>
    <x v="0"/>
    <x v="0"/>
    <x v="0"/>
    <x v="844"/>
    <x v="844"/>
    <x v="5"/>
    <n v="0.20697171986103099"/>
    <n v="0.19541223347187001"/>
    <n v="1.15594863891602E-2"/>
    <n v="0.99999970197677601"/>
    <n v="0.33677414059638999"/>
    <n v="0.66322553157806396"/>
    <n v="2463.25"/>
    <n v="2349.74829101563"/>
    <n v="113.501708984375"/>
  </r>
  <r>
    <x v="0"/>
    <x v="0"/>
    <x v="0"/>
    <x v="0"/>
    <x v="0"/>
    <x v="844"/>
    <x v="844"/>
    <x v="6"/>
    <n v="-2.8901711106300399E-2"/>
    <n v="-4.28076349198818E-2"/>
    <n v="1.39059238135815E-2"/>
    <n v="-1"/>
    <n v="-2.2028625011444101"/>
    <n v="1.2028625011444101"/>
    <n v="3393"/>
    <n v="3228.74462890625"/>
    <n v="164.25537109375"/>
  </r>
  <r>
    <x v="0"/>
    <x v="0"/>
    <x v="0"/>
    <x v="0"/>
    <x v="0"/>
    <x v="844"/>
    <x v="844"/>
    <x v="7"/>
    <n v="-0.107981227338314"/>
    <n v="-0.14279186725616499"/>
    <n v="3.4810639917850501E-2"/>
    <n v="3"/>
    <n v="-0.70733320713043202"/>
    <n v="3.7073330879211399"/>
    <n v="3397"/>
    <n v="3421.138671875"/>
    <n v="24.138671875"/>
  </r>
  <r>
    <x v="0"/>
    <x v="0"/>
    <x v="0"/>
    <x v="0"/>
    <x v="0"/>
    <x v="844"/>
    <x v="844"/>
    <x v="8"/>
    <n v="2.8901770710945102E-2"/>
    <n v="4.2001646943390404E-3"/>
    <n v="2.4701606482267401E-2"/>
    <n v="1"/>
    <n v="-1.1366890668869001"/>
    <n v="2.1366891860961901"/>
    <n v="3392"/>
    <n v="3222.77270507812"/>
    <n v="169.227294921875"/>
  </r>
  <r>
    <x v="0"/>
    <x v="0"/>
    <x v="0"/>
    <x v="0"/>
    <x v="0"/>
    <x v="844"/>
    <x v="844"/>
    <x v="9"/>
    <n v="-6.5420530736446394E-2"/>
    <n v="-0.102870889008045"/>
    <n v="3.7450358271598802E-2"/>
    <n v="4"/>
    <n v="-7.1884617209434501E-3"/>
    <n v="4.0071883201599103"/>
    <n v="3396"/>
    <n v="3417.12060546875"/>
    <n v="21.12060546875"/>
  </r>
  <r>
    <x v="0"/>
    <x v="0"/>
    <x v="0"/>
    <x v="0"/>
    <x v="0"/>
    <x v="920"/>
    <x v="920"/>
    <x v="0"/>
    <n v="-3.4555479884147602E-2"/>
    <n v="-6.1535727232694598E-2"/>
    <n v="2.6980247348546999E-2"/>
    <n v="-1.7499923706054701E-3"/>
    <n v="-2.03503831289709E-3"/>
    <n v="2.8504594229161701E-4"/>
    <n v="1.18810999393463"/>
    <n v="1.14139008522034"/>
    <n v="4.6719908714294399E-2"/>
  </r>
  <r>
    <x v="0"/>
    <x v="0"/>
    <x v="0"/>
    <x v="0"/>
    <x v="0"/>
    <x v="920"/>
    <x v="920"/>
    <x v="1"/>
    <n v="0.189312353730202"/>
    <n v="0.13961412012577101"/>
    <n v="4.9698233604431201E-2"/>
    <n v="-5.0997728249058095E-4"/>
    <n v="-1.0494525777176001E-3"/>
    <n v="5.3947529522702098E-4"/>
    <n v="1.1895600557327299"/>
    <n v="1.11492419242859"/>
    <n v="7.4635863304138197E-2"/>
  </r>
  <r>
    <x v="0"/>
    <x v="0"/>
    <x v="0"/>
    <x v="0"/>
    <x v="0"/>
    <x v="920"/>
    <x v="920"/>
    <x v="2"/>
    <n v="0.28470832109451299"/>
    <n v="0.184528082609177"/>
    <n v="0.100180238485336"/>
    <n v="-1.9908038666471802E-5"/>
    <n v="-1.07730738818645E-3"/>
    <n v="1.0573993204161501E-3"/>
    <n v="1.1879700422287001"/>
    <n v="1.1052633523941"/>
    <n v="8.2706689834594699E-2"/>
  </r>
  <r>
    <x v="0"/>
    <x v="0"/>
    <x v="0"/>
    <x v="0"/>
    <x v="0"/>
    <x v="920"/>
    <x v="920"/>
    <x v="3"/>
    <n v="0.18123108148574801"/>
    <n v="0.12724110484123199"/>
    <n v="5.3989976644515998E-2"/>
    <n v="4.9006944755092296E-4"/>
    <n v="-8.4925937699154006E-5"/>
    <n v="5.74995414353907E-4"/>
    <n v="1.1885900497436499"/>
    <n v="1.1015776395797701"/>
    <n v="8.7012410163879395E-2"/>
  </r>
  <r>
    <x v="0"/>
    <x v="0"/>
    <x v="0"/>
    <x v="0"/>
    <x v="0"/>
    <x v="920"/>
    <x v="920"/>
    <x v="4"/>
    <n v="-0.116666704416275"/>
    <n v="-0.124848902225494"/>
    <n v="8.1821978092193604E-3"/>
    <n v="1.75"/>
    <n v="1.2590681314468399"/>
    <n v="0.49093186855316201"/>
    <n v="2467.5"/>
    <n v="2574.126953125"/>
    <n v="106.626953125"/>
  </r>
  <r>
    <x v="0"/>
    <x v="0"/>
    <x v="0"/>
    <x v="0"/>
    <x v="0"/>
    <x v="920"/>
    <x v="920"/>
    <x v="5"/>
    <n v="0.220043614506721"/>
    <n v="0.18900203704834001"/>
    <n v="3.1041577458381701E-2"/>
    <n v="1.74999964237213"/>
    <n v="-3.10108959674835E-2"/>
    <n v="1.78101050853729"/>
    <n v="2465"/>
    <n v="2349.71728515625"/>
    <n v="115.28271484375"/>
  </r>
  <r>
    <x v="0"/>
    <x v="0"/>
    <x v="0"/>
    <x v="0"/>
    <x v="0"/>
    <x v="920"/>
    <x v="920"/>
    <x v="6"/>
    <n v="-5.7803243398666399E-3"/>
    <n v="6.7504951730370504E-3"/>
    <n v="1.2530819512903701E-2"/>
    <n v="1"/>
    <n v="2.0839159488678001"/>
    <n v="1.0839159488678001"/>
    <n v="3394"/>
    <n v="3230.82861328125"/>
    <n v="163.17138671875"/>
  </r>
  <r>
    <x v="0"/>
    <x v="0"/>
    <x v="0"/>
    <x v="0"/>
    <x v="0"/>
    <x v="920"/>
    <x v="920"/>
    <x v="7"/>
    <n v="-0.16431924700737"/>
    <n v="-0.12284246832132301"/>
    <n v="4.14767786860466E-2"/>
    <n v="-2.99999904632568"/>
    <n v="1.4172778129577599"/>
    <n v="4.4172768592834499"/>
    <n v="3394"/>
    <n v="3422.55590820313"/>
    <n v="28.555908203125"/>
  </r>
  <r>
    <x v="0"/>
    <x v="0"/>
    <x v="0"/>
    <x v="0"/>
    <x v="0"/>
    <x v="920"/>
    <x v="920"/>
    <x v="8"/>
    <n v="-2.8901696205139198E-2"/>
    <n v="2.4889457970857599E-2"/>
    <n v="5.3791154175996801E-2"/>
    <n v="-4"/>
    <n v="0.65293496847152699"/>
    <n v="4.6529350280761701"/>
    <n v="3388"/>
    <n v="3223.42553710938"/>
    <n v="164.574462890625"/>
  </r>
  <r>
    <x v="0"/>
    <x v="0"/>
    <x v="0"/>
    <x v="0"/>
    <x v="0"/>
    <x v="920"/>
    <x v="920"/>
    <x v="9"/>
    <n v="-0.16822427511215199"/>
    <n v="-9.6580557525157901E-2"/>
    <n v="7.1643717586994199E-2"/>
    <n v="-7.00000095367432"/>
    <n v="0.66587704420089699"/>
    <n v="7.6658778190612802"/>
    <n v="3389"/>
    <n v="3417.78637695312"/>
    <n v="28.786376953125"/>
  </r>
  <r>
    <x v="0"/>
    <x v="0"/>
    <x v="0"/>
    <x v="0"/>
    <x v="0"/>
    <x v="921"/>
    <x v="921"/>
    <x v="0"/>
    <n v="0.175575911998749"/>
    <n v="0.165426164865494"/>
    <n v="1.0149747133255E-2"/>
    <n v="4.7004217049106999E-4"/>
    <n v="3.6281027132645201E-4"/>
    <n v="1.0723189916461699E-4"/>
    <n v="1.1885800361633301"/>
    <n v="1.1417528390884399"/>
    <n v="4.6827197074890102E-2"/>
  </r>
  <r>
    <x v="0"/>
    <x v="0"/>
    <x v="0"/>
    <x v="0"/>
    <x v="0"/>
    <x v="921"/>
    <x v="921"/>
    <x v="1"/>
    <n v="0.14693298935890201"/>
    <n v="0.244736328721046"/>
    <n v="9.7803339362144498E-2"/>
    <n v="-9.7000610549002897E-4"/>
    <n v="9.1651003458537202E-5"/>
    <n v="1.0616570943966499E-3"/>
    <n v="1.1885900497436499"/>
    <n v="1.1150158643722501"/>
    <n v="7.3574185371398898E-2"/>
  </r>
  <r>
    <x v="0"/>
    <x v="0"/>
    <x v="0"/>
    <x v="0"/>
    <x v="0"/>
    <x v="921"/>
    <x v="921"/>
    <x v="2"/>
    <n v="0.22405880689620999"/>
    <n v="0.294257342815399"/>
    <n v="7.0198535919189495E-2"/>
    <n v="-6.6006177803501498E-4"/>
    <n v="8.0881596659310203E-5"/>
    <n v="7.4094336014241002E-4"/>
    <n v="1.1873099803924601"/>
    <n v="1.1053441762924201"/>
    <n v="8.1965804100036593E-2"/>
  </r>
  <r>
    <x v="0"/>
    <x v="0"/>
    <x v="0"/>
    <x v="0"/>
    <x v="0"/>
    <x v="921"/>
    <x v="921"/>
    <x v="3"/>
    <n v="2.5352910161018399E-2"/>
    <n v="0.124439530074596"/>
    <n v="9.9086619913578006E-2"/>
    <n v="-1.1700391769409199E-3"/>
    <n v="-1.14762820885517E-4"/>
    <n v="1.05527637060732E-3"/>
    <n v="1.1874200105667101"/>
    <n v="1.10146284103394"/>
    <n v="8.5957169532775907E-2"/>
  </r>
  <r>
    <x v="0"/>
    <x v="0"/>
    <x v="0"/>
    <x v="0"/>
    <x v="0"/>
    <x v="921"/>
    <x v="921"/>
    <x v="4"/>
    <n v="-0.150000035762787"/>
    <n v="-0.140396147966385"/>
    <n v="9.6038877964019793E-3"/>
    <n v="-0.24999974668026001"/>
    <n v="0.32623347640037498"/>
    <n v="0.57623320817947399"/>
    <n v="2467.25"/>
    <n v="2574.453125"/>
    <n v="107.203125"/>
  </r>
  <r>
    <x v="0"/>
    <x v="0"/>
    <x v="0"/>
    <x v="0"/>
    <x v="0"/>
    <x v="921"/>
    <x v="921"/>
    <x v="5"/>
    <n v="0.19389982521533999"/>
    <n v="0.18956162035465199"/>
    <n v="4.3382048606872602E-3"/>
    <n v="0.24999970197677601"/>
    <n v="1.09519623219967E-3"/>
    <n v="0.24890451133251201"/>
    <n v="2465.25"/>
    <n v="2349.71826171875"/>
    <n v="115.53173828125"/>
  </r>
  <r>
    <x v="0"/>
    <x v="0"/>
    <x v="0"/>
    <x v="0"/>
    <x v="0"/>
    <x v="921"/>
    <x v="921"/>
    <x v="6"/>
    <n v="-8.6705178022384602E-2"/>
    <n v="-9.2572145164012895E-2"/>
    <n v="5.8669671416282697E-3"/>
    <n v="-6"/>
    <n v="-6.5074925422668501"/>
    <n v="0.50749254226684604"/>
    <n v="3388"/>
    <n v="3224.32104492188"/>
    <n v="163.678955078125"/>
  </r>
  <r>
    <x v="0"/>
    <x v="0"/>
    <x v="0"/>
    <x v="0"/>
    <x v="0"/>
    <x v="921"/>
    <x v="921"/>
    <x v="7"/>
    <n v="-0.18309859931469"/>
    <n v="-0.16059340536594399"/>
    <n v="2.25051939487457E-2"/>
    <n v="-5"/>
    <n v="-2.6031968593597399"/>
    <n v="2.3968031406402601"/>
    <n v="3389"/>
    <n v="3419.95263671875"/>
    <n v="30.95263671875"/>
  </r>
  <r>
    <x v="0"/>
    <x v="0"/>
    <x v="0"/>
    <x v="0"/>
    <x v="0"/>
    <x v="921"/>
    <x v="921"/>
    <x v="8"/>
    <n v="-8.6705163121223394E-2"/>
    <n v="-1.51347219944E-2"/>
    <n v="7.1570441126823398E-2"/>
    <n v="-9"/>
    <n v="-2.8091566562652601"/>
    <n v="6.1908435821533203"/>
    <n v="3379"/>
    <n v="3220.61645507813"/>
    <n v="158.383544921875"/>
  </r>
  <r>
    <x v="0"/>
    <x v="0"/>
    <x v="0"/>
    <x v="0"/>
    <x v="0"/>
    <x v="921"/>
    <x v="921"/>
    <x v="9"/>
    <n v="-0.121495291590691"/>
    <n v="-0.10442058742046401"/>
    <n v="1.7074704170227099E-2"/>
    <n v="-1.99999964237213"/>
    <n v="-0.173006191849709"/>
    <n v="1.82699346542358"/>
    <n v="3387"/>
    <n v="3417.61328125"/>
    <n v="30.61328125"/>
  </r>
  <r>
    <x v="0"/>
    <x v="0"/>
    <x v="0"/>
    <x v="0"/>
    <x v="0"/>
    <x v="922"/>
    <x v="922"/>
    <x v="0"/>
    <n v="1.9390620291233101E-2"/>
    <n v="-2.28809341788292E-2"/>
    <n v="4.2271554470062297E-2"/>
    <n v="-1.1800527572631799E-3"/>
    <n v="-1.62665115203708E-3"/>
    <n v="4.46598394773901E-4"/>
    <n v="1.18739998340607"/>
    <n v="1.14012622833252"/>
    <n v="4.7273755073547398E-2"/>
  </r>
  <r>
    <x v="0"/>
    <x v="0"/>
    <x v="0"/>
    <x v="0"/>
    <x v="0"/>
    <x v="922"/>
    <x v="922"/>
    <x v="1"/>
    <n v="0.23352567851543399"/>
    <n v="0.15895538032054901"/>
    <n v="7.4570298194885296E-2"/>
    <n v="-3.00408155453624E-5"/>
    <n v="-8.3950284169986801E-4"/>
    <n v="8.0946204252541098E-4"/>
    <n v="1.18856000900269"/>
    <n v="1.1141763925552399"/>
    <n v="7.4383616447448703E-2"/>
  </r>
  <r>
    <x v="0"/>
    <x v="0"/>
    <x v="0"/>
    <x v="0"/>
    <x v="0"/>
    <x v="922"/>
    <x v="922"/>
    <x v="2"/>
    <n v="0.28564575314521801"/>
    <n v="0.20514237880706801"/>
    <n v="8.0503374338149997E-2"/>
    <n v="-1.00134711829014E-5"/>
    <n v="-8.59724124893546E-4"/>
    <n v="8.4971066098660198E-4"/>
    <n v="1.18729996681213"/>
    <n v="1.1044844388961801"/>
    <n v="8.2815527915954604E-2"/>
  </r>
  <r>
    <x v="0"/>
    <x v="0"/>
    <x v="0"/>
    <x v="0"/>
    <x v="0"/>
    <x v="922"/>
    <x v="922"/>
    <x v="3"/>
    <n v="0.22911609709262801"/>
    <n v="0.12429916113615"/>
    <n v="0.10481693595647799"/>
    <n v="1.0000467300415E-3"/>
    <n v="-1.16257753688842E-4"/>
    <n v="1.11630442552269E-3"/>
    <n v="1.18842005729675"/>
    <n v="1.10134661197662"/>
    <n v="8.7073445320129395E-2"/>
  </r>
  <r>
    <x v="0"/>
    <x v="0"/>
    <x v="0"/>
    <x v="0"/>
    <x v="0"/>
    <x v="922"/>
    <x v="922"/>
    <x v="4"/>
    <n v="-0.14166671037674"/>
    <n v="-0.14645883440971399"/>
    <n v="4.7921240329742397E-3"/>
    <n v="0.24999974668026001"/>
    <n v="-3.75276766717434E-2"/>
    <n v="0.28752741217613198"/>
    <n v="2467.5"/>
    <n v="2574.41552734375"/>
    <n v="106.91552734375"/>
  </r>
  <r>
    <x v="0"/>
    <x v="0"/>
    <x v="0"/>
    <x v="0"/>
    <x v="0"/>
    <x v="922"/>
    <x v="922"/>
    <x v="5"/>
    <n v="0.19389982521533999"/>
    <n v="0.17476877570152299"/>
    <n v="1.9131049513816799E-2"/>
    <n v="0.24999970197677601"/>
    <n v="-0.84764426946640004"/>
    <n v="1.09764397144318"/>
    <n v="2465.5"/>
    <n v="2348.87060546875"/>
    <n v="116.62939453125"/>
  </r>
  <r>
    <x v="0"/>
    <x v="0"/>
    <x v="0"/>
    <x v="0"/>
    <x v="0"/>
    <x v="922"/>
    <x v="922"/>
    <x v="6"/>
    <n v="-1.73410177230835E-2"/>
    <n v="-7.4300244450569194E-2"/>
    <n v="5.6959226727485698E-2"/>
    <n v="0"/>
    <n v="-4.9269733428955096"/>
    <n v="4.9269733428955096"/>
    <n v="3388"/>
    <n v="3219.39404296875"/>
    <n v="168.60595703125"/>
  </r>
  <r>
    <x v="0"/>
    <x v="0"/>
    <x v="0"/>
    <x v="0"/>
    <x v="0"/>
    <x v="922"/>
    <x v="922"/>
    <x v="7"/>
    <n v="-0.13615024089813199"/>
    <n v="-0.15222111344337499"/>
    <n v="1.6070872545242299E-2"/>
    <n v="0"/>
    <n v="-1.7115478515625"/>
    <n v="1.7115478515625"/>
    <n v="3389"/>
    <n v="3418.2412109375"/>
    <n v="29.2412109375"/>
  </r>
  <r>
    <x v="0"/>
    <x v="0"/>
    <x v="0"/>
    <x v="0"/>
    <x v="0"/>
    <x v="922"/>
    <x v="922"/>
    <x v="8"/>
    <n v="5.2023157477378797E-2"/>
    <n v="-1.0149447247386E-2"/>
    <n v="6.2172606587410001E-2"/>
    <n v="3"/>
    <n v="-2.37793040275574"/>
    <n v="5.37793064117432"/>
    <n v="3382"/>
    <n v="3218.23852539062"/>
    <n v="163.761474609375"/>
  </r>
  <r>
    <x v="0"/>
    <x v="0"/>
    <x v="0"/>
    <x v="0"/>
    <x v="0"/>
    <x v="922"/>
    <x v="922"/>
    <x v="9"/>
    <n v="-0.14018687605857799"/>
    <n v="-0.102979250252247"/>
    <n v="3.72076258063316E-2"/>
    <n v="-3.99999928474426"/>
    <n v="-1.8783114850521102E-2"/>
    <n v="3.9812161922454798"/>
    <n v="3383"/>
    <n v="3417.59448242188"/>
    <n v="34.594482421875"/>
  </r>
  <r>
    <x v="0"/>
    <x v="0"/>
    <x v="0"/>
    <x v="0"/>
    <x v="0"/>
    <x v="923"/>
    <x v="923"/>
    <x v="0"/>
    <n v="0.22763767838478099"/>
    <n v="0.327133297920227"/>
    <n v="9.9495619535446195E-2"/>
    <n v="1.0200738906860399E-3"/>
    <n v="2.0712434779852598E-3"/>
    <n v="1.0511695872992301E-3"/>
    <n v="1.18842005729675"/>
    <n v="1.1421974897384599"/>
    <n v="4.6222567558288602E-2"/>
  </r>
  <r>
    <x v="0"/>
    <x v="0"/>
    <x v="0"/>
    <x v="0"/>
    <x v="0"/>
    <x v="923"/>
    <x v="923"/>
    <x v="1"/>
    <n v="0.25472086668014499"/>
    <n v="0.31963875889778098"/>
    <n v="6.4917892217636095E-2"/>
    <n v="2.00033362489194E-4"/>
    <n v="9.0471829753369104E-4"/>
    <n v="7.0468493504449703E-4"/>
    <n v="1.18876004219055"/>
    <n v="1.1150810718536399"/>
    <n v="7.3678970336914104E-2"/>
  </r>
  <r>
    <x v="0"/>
    <x v="0"/>
    <x v="0"/>
    <x v="0"/>
    <x v="0"/>
    <x v="923"/>
    <x v="923"/>
    <x v="2"/>
    <n v="0.353862345218658"/>
    <n v="0.36515218019485501"/>
    <n v="1.1289834976196299E-2"/>
    <n v="7.1001058677211404E-4"/>
    <n v="8.2917441613972198E-4"/>
    <n v="1.1916382936760799E-4"/>
    <n v="1.1880099773407"/>
    <n v="1.10531365871429"/>
    <n v="8.2696318626403795E-2"/>
  </r>
  <r>
    <x v="0"/>
    <x v="0"/>
    <x v="0"/>
    <x v="0"/>
    <x v="0"/>
    <x v="923"/>
    <x v="923"/>
    <x v="3"/>
    <n v="0.14459533989429499"/>
    <n v="0.12271170318126701"/>
    <n v="2.1883636713027999E-2"/>
    <n v="9.9897340987809002E-5"/>
    <n v="-1.33164241560735E-4"/>
    <n v="2.33061582548544E-4"/>
    <n v="1.1885199546814"/>
    <n v="1.1012134552002"/>
    <n v="8.73064994812012E-2"/>
  </r>
  <r>
    <x v="0"/>
    <x v="0"/>
    <x v="0"/>
    <x v="0"/>
    <x v="0"/>
    <x v="923"/>
    <x v="923"/>
    <x v="4"/>
    <n v="-0.15833337604999501"/>
    <n v="-0.14822961390018499"/>
    <n v="1.01037621498108E-2"/>
    <n v="-0.75000011920928999"/>
    <n v="-0.143774434924126"/>
    <n v="0.60622566938400302"/>
    <n v="2466.75"/>
    <n v="2574.27172851562"/>
    <n v="107.521728515625"/>
  </r>
  <r>
    <x v="0"/>
    <x v="0"/>
    <x v="0"/>
    <x v="0"/>
    <x v="0"/>
    <x v="923"/>
    <x v="923"/>
    <x v="5"/>
    <n v="0.16775603592395799"/>
    <n v="0.17939163744449599"/>
    <n v="1.1635601520538301E-2"/>
    <n v="-1.25000023841858"/>
    <n v="-0.58240759372711204"/>
    <n v="0.66759264469146695"/>
    <n v="2464.25"/>
    <n v="2348.2880859375"/>
    <n v="115.9619140625"/>
  </r>
  <r>
    <x v="0"/>
    <x v="0"/>
    <x v="0"/>
    <x v="0"/>
    <x v="0"/>
    <x v="923"/>
    <x v="923"/>
    <x v="6"/>
    <n v="-8.6705178022384602E-2"/>
    <n v="-3.8392100483179099E-2"/>
    <n v="4.83130775392056E-2"/>
    <n v="-6"/>
    <n v="-1.8209186792373699"/>
    <n v="4.1790814399719203"/>
    <n v="3382"/>
    <n v="3217.5732421875"/>
    <n v="164.4267578125"/>
  </r>
  <r>
    <x v="0"/>
    <x v="0"/>
    <x v="0"/>
    <x v="0"/>
    <x v="0"/>
    <x v="923"/>
    <x v="923"/>
    <x v="7"/>
    <n v="-0.13615024089813199"/>
    <n v="-0.141611143946648"/>
    <n v="5.4609030485153198E-3"/>
    <n v="0"/>
    <n v="-0.58158618211746205"/>
    <n v="0.58158618211746205"/>
    <n v="3389"/>
    <n v="3417.65966796875"/>
    <n v="28.65966796875"/>
  </r>
  <r>
    <x v="0"/>
    <x v="0"/>
    <x v="0"/>
    <x v="0"/>
    <x v="0"/>
    <x v="923"/>
    <x v="923"/>
    <x v="8"/>
    <n v="5.7803839445114101E-3"/>
    <n v="5.0487890839576704E-3"/>
    <n v="7.3159486055374102E-4"/>
    <n v="-1"/>
    <n v="-1.06328296661377"/>
    <n v="6.3282966613769503E-2"/>
    <n v="3381"/>
    <n v="3217.17529296875"/>
    <n v="163.82470703125"/>
  </r>
  <r>
    <x v="0"/>
    <x v="0"/>
    <x v="0"/>
    <x v="0"/>
    <x v="0"/>
    <x v="923"/>
    <x v="923"/>
    <x v="9"/>
    <n v="-0.121495291590691"/>
    <n v="-0.107554942369461"/>
    <n v="1.39403492212296E-2"/>
    <n v="-1.99999964237213"/>
    <n v="-0.50838220119476296"/>
    <n v="1.4916174411773699"/>
    <n v="3381"/>
    <n v="3417.08618164063"/>
    <n v="36.086181640625"/>
  </r>
  <r>
    <x v="0"/>
    <x v="0"/>
    <x v="0"/>
    <x v="0"/>
    <x v="0"/>
    <x v="924"/>
    <x v="924"/>
    <x v="0"/>
    <n v="0.121618539094925"/>
    <n v="6.1788551509380299E-2"/>
    <n v="5.98299875855446E-2"/>
    <n v="-1.0001655027736E-4"/>
    <n v="-7.3211936978623304E-4"/>
    <n v="6.3210283406078805E-4"/>
    <n v="1.18832004070282"/>
    <n v="1.1414654254913299"/>
    <n v="4.6854615211486803E-2"/>
  </r>
  <r>
    <x v="0"/>
    <x v="0"/>
    <x v="0"/>
    <x v="0"/>
    <x v="0"/>
    <x v="924"/>
    <x v="924"/>
    <x v="1"/>
    <n v="0.25932228565216098"/>
    <n v="0.19526788592338601"/>
    <n v="6.4054399728774997E-2"/>
    <n v="2.4998185108415799E-4"/>
    <n v="-4.4532987521961299E-4"/>
    <n v="6.9531169719994101E-4"/>
    <n v="1.18901002407074"/>
    <n v="1.11463570594788"/>
    <n v="7.4374318122863797E-2"/>
  </r>
  <r>
    <x v="0"/>
    <x v="0"/>
    <x v="0"/>
    <x v="0"/>
    <x v="0"/>
    <x v="924"/>
    <x v="924"/>
    <x v="2"/>
    <n v="0.28849187493324302"/>
    <n v="0.24343699216842701"/>
    <n v="4.5054882764816298E-2"/>
    <n v="2.0027257050969601E-5"/>
    <n v="-4.5552564552053798E-4"/>
    <n v="4.7555289347656098E-4"/>
    <n v="1.1880300045013401"/>
    <n v="1.10485816001892"/>
    <n v="8.3171844482421903E-2"/>
  </r>
  <r>
    <x v="0"/>
    <x v="0"/>
    <x v="0"/>
    <x v="0"/>
    <x v="0"/>
    <x v="924"/>
    <x v="924"/>
    <x v="3"/>
    <n v="0.14930772781372101"/>
    <n v="0.120517626404762"/>
    <n v="2.87901014089584E-2"/>
    <n v="1.5008445188868799E-4"/>
    <n v="-1.5653124137315899E-4"/>
    <n v="3.0661569326184701E-4"/>
    <n v="1.18867003917694"/>
    <n v="1.10105693340302"/>
    <n v="8.7613105773925795E-2"/>
  </r>
  <r>
    <x v="0"/>
    <x v="0"/>
    <x v="0"/>
    <x v="0"/>
    <x v="0"/>
    <x v="924"/>
    <x v="924"/>
    <x v="4"/>
    <n v="-0.112500041723251"/>
    <n v="-0.14370010793209101"/>
    <n v="3.1200066208839399E-2"/>
    <n v="1.99999976158142"/>
    <n v="0.12799590826034499"/>
    <n v="1.87200379371643"/>
    <n v="2468.75"/>
    <n v="2574.39965820313"/>
    <n v="105.649658203125"/>
  </r>
  <r>
    <x v="0"/>
    <x v="0"/>
    <x v="0"/>
    <x v="0"/>
    <x v="0"/>
    <x v="924"/>
    <x v="924"/>
    <x v="5"/>
    <n v="0.220043614506721"/>
    <n v="0.18148270249366799"/>
    <n v="3.8560912013053901E-2"/>
    <n v="1.74999964237213"/>
    <n v="-0.46243271231651301"/>
    <n v="2.2124323844909699"/>
    <n v="2466"/>
    <n v="2347.82568359375"/>
    <n v="118.17431640625"/>
  </r>
  <r>
    <x v="0"/>
    <x v="0"/>
    <x v="0"/>
    <x v="0"/>
    <x v="0"/>
    <x v="849"/>
    <x v="849"/>
    <x v="4"/>
    <n v="-0.15416671335697199"/>
    <n v="-0.148681655526161"/>
    <n v="5.4850578308105503E-3"/>
    <n v="-0.50000041723251298"/>
    <n v="-0.17089693248271901"/>
    <n v="0.32910346984863298"/>
    <n v="2462.75"/>
    <n v="2585.0693359375"/>
    <n v="122.3193359375"/>
  </r>
  <r>
    <x v="0"/>
    <x v="0"/>
    <x v="0"/>
    <x v="0"/>
    <x v="0"/>
    <x v="849"/>
    <x v="849"/>
    <x v="5"/>
    <n v="0.17211334407329601"/>
    <n v="0.190895721316338"/>
    <n v="1.8782377243041999E-2"/>
    <n v="-0.99999970197677601"/>
    <n v="7.7639237046241802E-2"/>
    <n v="1.0776389837264999"/>
    <n v="2461"/>
    <n v="2334.62915039063"/>
    <n v="126.370849609375"/>
  </r>
  <r>
    <x v="0"/>
    <x v="0"/>
    <x v="0"/>
    <x v="0"/>
    <x v="0"/>
    <x v="849"/>
    <x v="849"/>
    <x v="6"/>
    <n v="1.7341062426567098E-2"/>
    <n v="-1.6866177320480302E-2"/>
    <n v="3.4207239747047397E-2"/>
    <n v="3"/>
    <n v="4.1073694825172397E-2"/>
    <n v="2.9589262008667001"/>
    <n v="3399"/>
    <n v="3207.00537109375"/>
    <n v="191.99462890625"/>
  </r>
  <r>
    <x v="0"/>
    <x v="0"/>
    <x v="0"/>
    <x v="0"/>
    <x v="0"/>
    <x v="849"/>
    <x v="849"/>
    <x v="7"/>
    <n v="-0.117370896041393"/>
    <n v="-0.13469326496124301"/>
    <n v="1.7322368919849399E-2"/>
    <n v="2.00000023841858"/>
    <n v="0.155167937278748"/>
    <n v="1.84483230113983"/>
    <n v="3400"/>
    <n v="3429.30859375"/>
    <n v="29.30859375"/>
  </r>
  <r>
    <x v="0"/>
    <x v="0"/>
    <x v="0"/>
    <x v="0"/>
    <x v="0"/>
    <x v="849"/>
    <x v="849"/>
    <x v="8"/>
    <n v="4.0462464094162001E-2"/>
    <n v="1.3860126025974801E-2"/>
    <n v="2.6602338999509801E-2"/>
    <n v="2"/>
    <n v="-0.30110228061675998"/>
    <n v="2.3011021614074698"/>
    <n v="3397"/>
    <n v="3205.73413085937"/>
    <n v="191.265869140625"/>
  </r>
  <r>
    <x v="0"/>
    <x v="0"/>
    <x v="0"/>
    <x v="0"/>
    <x v="0"/>
    <x v="849"/>
    <x v="849"/>
    <x v="9"/>
    <n v="-9.3457914888858795E-2"/>
    <n v="-0.103457763791084"/>
    <n v="9.9998489022254892E-3"/>
    <n v="0.99999982118606601"/>
    <n v="-6.9984063506126404E-2"/>
    <n v="1.0699838399887101"/>
    <n v="3399"/>
    <n v="3427.79516601562"/>
    <n v="28.795166015625"/>
  </r>
  <r>
    <x v="0"/>
    <x v="0"/>
    <x v="0"/>
    <x v="0"/>
    <x v="0"/>
    <x v="925"/>
    <x v="925"/>
    <x v="0"/>
    <n v="0.114047348499298"/>
    <n v="9.0346492826938601E-2"/>
    <n v="2.3700855672359501E-2"/>
    <n v="-1.8000605632551001E-4"/>
    <n v="-4.30405198130757E-4"/>
    <n v="2.5039914180524598E-4"/>
    <n v="1.19660997390747"/>
    <n v="1.15383625030518"/>
    <n v="4.2773723602294901E-2"/>
  </r>
  <r>
    <x v="0"/>
    <x v="0"/>
    <x v="0"/>
    <x v="0"/>
    <x v="0"/>
    <x v="925"/>
    <x v="925"/>
    <x v="1"/>
    <n v="0.23813810944557201"/>
    <n v="0.21727934479713401"/>
    <n v="2.08587646484375E-2"/>
    <n v="2.0027209757245102E-5"/>
    <n v="-2.0639508147724E-4"/>
    <n v="2.2642228577751699E-4"/>
    <n v="1.19705998897552"/>
    <n v="1.1144152879714999"/>
    <n v="8.2644701004028306E-2"/>
  </r>
  <r>
    <x v="0"/>
    <x v="0"/>
    <x v="0"/>
    <x v="0"/>
    <x v="0"/>
    <x v="925"/>
    <x v="925"/>
    <x v="2"/>
    <n v="0.30932953953742998"/>
    <n v="0.26651391386985801"/>
    <n v="4.2815625667572001E-2"/>
    <n v="2.3996816889848601E-4"/>
    <n v="-2.11949445656501E-4"/>
    <n v="4.5191761455498598E-4"/>
    <n v="1.19646000862122"/>
    <n v="1.1036974191665601"/>
    <n v="9.2762589454650907E-2"/>
  </r>
  <r>
    <x v="0"/>
    <x v="0"/>
    <x v="0"/>
    <x v="0"/>
    <x v="0"/>
    <x v="925"/>
    <x v="925"/>
    <x v="3"/>
    <n v="0.177470117807388"/>
    <n v="0.13056978583335899"/>
    <n v="4.6900331974029499E-2"/>
    <n v="4.5001500984653798E-4"/>
    <n v="-4.94753548991866E-5"/>
    <n v="4.9949035746976701E-4"/>
    <n v="1.19705998897552"/>
    <n v="1.0917382240295399"/>
    <n v="0.105321764945984"/>
  </r>
  <r>
    <x v="0"/>
    <x v="0"/>
    <x v="0"/>
    <x v="0"/>
    <x v="0"/>
    <x v="925"/>
    <x v="925"/>
    <x v="4"/>
    <n v="-0.14583337306976299"/>
    <n v="-0.14867778122425099"/>
    <n v="2.8444081544876099E-3"/>
    <n v="0"/>
    <n v="-0.17066447436809501"/>
    <n v="0.17066447436809501"/>
    <n v="2462.75"/>
    <n v="2584.89868164062"/>
    <n v="122.148681640625"/>
  </r>
  <r>
    <x v="0"/>
    <x v="0"/>
    <x v="0"/>
    <x v="0"/>
    <x v="0"/>
    <x v="925"/>
    <x v="925"/>
    <x v="5"/>
    <n v="0.19389982521533999"/>
    <n v="0.18748168647289301"/>
    <n v="6.4181387424469003E-3"/>
    <n v="0.24999970197677601"/>
    <n v="-0.118241012096405"/>
    <n v="0.36824071407318099"/>
    <n v="2461.25"/>
    <n v="2334.51098632813"/>
    <n v="126.739013671875"/>
  </r>
  <r>
    <x v="0"/>
    <x v="0"/>
    <x v="0"/>
    <x v="0"/>
    <x v="0"/>
    <x v="925"/>
    <x v="925"/>
    <x v="6"/>
    <n v="-5.7803243398666399E-3"/>
    <n v="1.3052988797426199E-2"/>
    <n v="1.88333131372929E-2"/>
    <n v="1"/>
    <n v="2.6290817260742201"/>
    <n v="1.6290817260742201"/>
    <n v="3400"/>
    <n v="3209.63452148438"/>
    <n v="190.365478515625"/>
  </r>
  <r>
    <x v="0"/>
    <x v="0"/>
    <x v="0"/>
    <x v="0"/>
    <x v="0"/>
    <x v="925"/>
    <x v="925"/>
    <x v="7"/>
    <n v="-0.117370896041393"/>
    <n v="-0.12426932901144"/>
    <n v="6.8984329700469997E-3"/>
    <n v="2.00000023841858"/>
    <n v="1.2653170824050901"/>
    <n v="0.73468315601348899"/>
    <n v="3402"/>
    <n v="3430.57397460937"/>
    <n v="28.573974609375"/>
  </r>
  <r>
    <x v="0"/>
    <x v="0"/>
    <x v="0"/>
    <x v="0"/>
    <x v="0"/>
    <x v="925"/>
    <x v="925"/>
    <x v="8"/>
    <n v="5.2023157477378797E-2"/>
    <n v="3.04159242659807E-2"/>
    <n v="2.16072332113981E-2"/>
    <n v="3"/>
    <n v="1.1309742927551301"/>
    <n v="1.8690257072448699"/>
    <n v="3400"/>
    <n v="3206.86499023438"/>
    <n v="193.135009765625"/>
  </r>
  <r>
    <x v="0"/>
    <x v="0"/>
    <x v="0"/>
    <x v="0"/>
    <x v="0"/>
    <x v="925"/>
    <x v="925"/>
    <x v="9"/>
    <n v="-7.4766322970390306E-2"/>
    <n v="-0.101952537894249"/>
    <n v="2.7186214923858601E-2"/>
    <n v="3.00000023841858"/>
    <n v="9.1075107455253601E-2"/>
    <n v="2.90892505645752"/>
    <n v="3402"/>
    <n v="3427.88623046875"/>
    <n v="25.88623046875"/>
  </r>
  <r>
    <x v="0"/>
    <x v="0"/>
    <x v="0"/>
    <x v="0"/>
    <x v="0"/>
    <x v="926"/>
    <x v="926"/>
    <x v="0"/>
    <n v="0.17273248732089999"/>
    <n v="0.19390581548214"/>
    <n v="2.11733281612396E-2"/>
    <n v="4.4000142952427301E-4"/>
    <n v="6.63697312120348E-4"/>
    <n v="2.23695882596076E-4"/>
    <n v="1.1970499753952"/>
    <n v="1.1544998884201001"/>
    <n v="4.2550086975097698E-2"/>
  </r>
  <r>
    <x v="0"/>
    <x v="0"/>
    <x v="0"/>
    <x v="0"/>
    <x v="0"/>
    <x v="926"/>
    <x v="926"/>
    <x v="1"/>
    <n v="0.319206863641739"/>
    <n v="0.261987745761871"/>
    <n v="5.7219117879867602E-2"/>
    <n v="9.0003007790073796E-4"/>
    <n v="2.7891548234038098E-4"/>
    <n v="6.21114624664187E-4"/>
    <n v="1.19796001911163"/>
    <n v="1.1146942377090501"/>
    <n v="8.3265781402587905E-2"/>
  </r>
  <r>
    <x v="0"/>
    <x v="0"/>
    <x v="0"/>
    <x v="0"/>
    <x v="0"/>
    <x v="926"/>
    <x v="926"/>
    <x v="2"/>
    <n v="0.314073085784912"/>
    <n v="0.30928263068199202"/>
    <n v="4.7904551029205296E-3"/>
    <n v="2.9003614326938998E-4"/>
    <n v="2.3947303998284001E-4"/>
    <n v="5.0563103286549402E-5"/>
    <n v="1.19675004482269"/>
    <n v="1.10393691062927"/>
    <n v="9.2813134193420396E-2"/>
  </r>
  <r>
    <x v="0"/>
    <x v="0"/>
    <x v="0"/>
    <x v="0"/>
    <x v="0"/>
    <x v="926"/>
    <x v="926"/>
    <x v="3"/>
    <n v="0.18404060602188099"/>
    <n v="0.125940501689911"/>
    <n v="5.8100104331970201E-2"/>
    <n v="5.1999097922816905E-4"/>
    <n v="-9.8777411039918702E-5"/>
    <n v="6.1876839026808695E-4"/>
    <n v="1.1975799798965501"/>
    <n v="1.0916393995285001"/>
    <n v="0.10594058036804201"/>
  </r>
  <r>
    <x v="0"/>
    <x v="0"/>
    <x v="0"/>
    <x v="0"/>
    <x v="0"/>
    <x v="926"/>
    <x v="926"/>
    <x v="4"/>
    <n v="-0.116666704416275"/>
    <n v="-0.143198862671852"/>
    <n v="2.6532158255577101E-2"/>
    <n v="1.75"/>
    <n v="0.158070608973503"/>
    <n v="1.59192943572998"/>
    <n v="2464.5"/>
    <n v="2585.056640625"/>
    <n v="120.556640625"/>
  </r>
  <r>
    <x v="0"/>
    <x v="0"/>
    <x v="0"/>
    <x v="0"/>
    <x v="0"/>
    <x v="926"/>
    <x v="926"/>
    <x v="5"/>
    <n v="0.21132902801036799"/>
    <n v="0.19065880775451699"/>
    <n v="2.0670220255851701E-2"/>
    <n v="1.25000023841858"/>
    <n v="6.4046323299408001E-2"/>
    <n v="1.1859538555145299"/>
    <n v="2462.5"/>
    <n v="2334.57495117188"/>
    <n v="127.925048828125"/>
  </r>
  <r>
    <x v="0"/>
    <x v="0"/>
    <x v="0"/>
    <x v="0"/>
    <x v="0"/>
    <x v="926"/>
    <x v="926"/>
    <x v="6"/>
    <n v="-5.7803243398666399E-3"/>
    <n v="1.4386144466698199E-2"/>
    <n v="2.0166467875242199E-2"/>
    <n v="1"/>
    <n v="2.7443995475768999"/>
    <n v="1.7443995475769001"/>
    <n v="3401"/>
    <n v="3212.37890625"/>
    <n v="188.62109375"/>
  </r>
  <r>
    <x v="0"/>
    <x v="0"/>
    <x v="0"/>
    <x v="0"/>
    <x v="0"/>
    <x v="926"/>
    <x v="926"/>
    <x v="7"/>
    <n v="-0.13615024089813199"/>
    <n v="-0.12393794953823099"/>
    <n v="1.22122913599014E-2"/>
    <n v="0"/>
    <n v="1.3006089925766"/>
    <n v="1.3006089925766"/>
    <n v="3402"/>
    <n v="3431.87451171875"/>
    <n v="29.87451171875"/>
  </r>
  <r>
    <x v="0"/>
    <x v="0"/>
    <x v="0"/>
    <x v="0"/>
    <x v="0"/>
    <x v="926"/>
    <x v="926"/>
    <x v="8"/>
    <n v="5.7803839445114101E-3"/>
    <n v="2.9045728966593701E-2"/>
    <n v="2.3265345022082301E-2"/>
    <n v="-1"/>
    <n v="1.0124523639678999"/>
    <n v="2.0124523639678999"/>
    <n v="3399"/>
    <n v="3207.87744140625"/>
    <n v="191.12255859375"/>
  </r>
  <r>
    <x v="0"/>
    <x v="0"/>
    <x v="0"/>
    <x v="0"/>
    <x v="0"/>
    <x v="926"/>
    <x v="926"/>
    <x v="9"/>
    <n v="-0.13084109127521501"/>
    <n v="-0.102229736745358"/>
    <n v="2.8611354529857601E-2"/>
    <n v="-3.00000023841858"/>
    <n v="6.1414834111928898E-2"/>
    <n v="3.0614149570465101"/>
    <n v="3399"/>
    <n v="3427.94775390625"/>
    <n v="28.94775390625"/>
  </r>
  <r>
    <x v="0"/>
    <x v="0"/>
    <x v="0"/>
    <x v="0"/>
    <x v="0"/>
    <x v="927"/>
    <x v="927"/>
    <x v="0"/>
    <n v="0.17935585975647"/>
    <n v="0.12825928628444699"/>
    <n v="5.1096573472023003E-2"/>
    <n v="5.0997728249058095E-4"/>
    <n v="-2.9857168556191E-5"/>
    <n v="5.3983443649485696E-4"/>
    <n v="1.1975599527359"/>
    <n v="1.1544700860977199"/>
    <n v="4.3089866638183601E-2"/>
  </r>
  <r>
    <x v="0"/>
    <x v="0"/>
    <x v="0"/>
    <x v="0"/>
    <x v="0"/>
    <x v="927"/>
    <x v="927"/>
    <x v="1"/>
    <n v="0.34775993227958701"/>
    <n v="0.229271605610847"/>
    <n v="0.118488326668739"/>
    <n v="1.20997417252511E-3"/>
    <n v="-7.62188574299216E-5"/>
    <n v="1.2861930299550299E-3"/>
    <n v="1.19916999340057"/>
    <n v="1.11461806297302"/>
    <n v="8.4551930427551297E-2"/>
  </r>
  <r>
    <x v="0"/>
    <x v="0"/>
    <x v="0"/>
    <x v="0"/>
    <x v="0"/>
    <x v="927"/>
    <x v="927"/>
    <x v="2"/>
    <n v="0.34911879897117598"/>
    <n v="0.28103965520858798"/>
    <n v="6.8079143762588501E-2"/>
    <n v="6.5994256874546398E-4"/>
    <n v="-5.8630692365113598E-5"/>
    <n v="7.1857328293845101E-4"/>
    <n v="1.19740998744965"/>
    <n v="1.1038782596588099"/>
    <n v="9.3531727790832506E-2"/>
  </r>
  <r>
    <x v="0"/>
    <x v="0"/>
    <x v="0"/>
    <x v="0"/>
    <x v="0"/>
    <x v="927"/>
    <x v="927"/>
    <x v="3"/>
    <n v="0.19813299179077101"/>
    <n v="0.12560988962650299"/>
    <n v="7.2523102164268494E-2"/>
    <n v="6.7007541656494097E-4"/>
    <n v="-1.02298443380278E-4"/>
    <n v="7.7237386722117695E-4"/>
    <n v="1.1982500553131099"/>
    <n v="1.09153711795807"/>
    <n v="0.106712937355042"/>
  </r>
  <r>
    <x v="0"/>
    <x v="0"/>
    <x v="0"/>
    <x v="0"/>
    <x v="0"/>
    <x v="927"/>
    <x v="927"/>
    <x v="4"/>
    <n v="-0.15833337604999501"/>
    <n v="-0.14336986839771301"/>
    <n v="1.4963507652282699E-2"/>
    <n v="-0.75000011920928999"/>
    <n v="0.14781026542186701"/>
    <n v="0.897810399532318"/>
    <n v="2463.75"/>
    <n v="2585.20434570313"/>
    <n v="121.454345703125"/>
  </r>
  <r>
    <x v="0"/>
    <x v="0"/>
    <x v="0"/>
    <x v="0"/>
    <x v="0"/>
    <x v="927"/>
    <x v="927"/>
    <x v="5"/>
    <n v="0.15468414127826699"/>
    <n v="0.188882395625114"/>
    <n v="3.4198254346847499E-2"/>
    <n v="-2.00000023841858"/>
    <n v="-3.7875324487686199E-2"/>
    <n v="1.96212494373322"/>
    <n v="2460.5"/>
    <n v="2334.537109375"/>
    <n v="125.962890625"/>
  </r>
  <r>
    <x v="0"/>
    <x v="0"/>
    <x v="0"/>
    <x v="0"/>
    <x v="0"/>
    <x v="927"/>
    <x v="927"/>
    <x v="6"/>
    <n v="5.7803690433502197E-3"/>
    <n v="-4.40185256302357E-2"/>
    <n v="4.9798894673585899E-2"/>
    <n v="2"/>
    <n v="-2.3076045513153098"/>
    <n v="4.3076047897338903"/>
    <n v="3403"/>
    <n v="3210.0712890625"/>
    <n v="192.9287109375"/>
  </r>
  <r>
    <x v="0"/>
    <x v="0"/>
    <x v="0"/>
    <x v="0"/>
    <x v="0"/>
    <x v="927"/>
    <x v="927"/>
    <x v="7"/>
    <n v="-0.12676057219505299"/>
    <n v="-0.14487852156162301"/>
    <n v="1.8117949366569502E-2"/>
    <n v="0.99999970197677601"/>
    <n v="-0.92956185340881303"/>
    <n v="1.9295616149902299"/>
    <n v="3403"/>
    <n v="3430.94506835938"/>
    <n v="27.945068359375"/>
  </r>
  <r>
    <x v="0"/>
    <x v="0"/>
    <x v="0"/>
    <x v="0"/>
    <x v="0"/>
    <x v="927"/>
    <x v="927"/>
    <x v="8"/>
    <n v="2.8901770710945102E-2"/>
    <n v="8.4177441895008105E-3"/>
    <n v="2.04840265214443E-2"/>
    <n v="1"/>
    <n v="-0.77186834812164296"/>
    <n v="1.77186834812164"/>
    <n v="3400"/>
    <n v="3207.10546875"/>
    <n v="192.89453125"/>
  </r>
  <r>
    <x v="0"/>
    <x v="0"/>
    <x v="0"/>
    <x v="0"/>
    <x v="0"/>
    <x v="927"/>
    <x v="927"/>
    <x v="9"/>
    <n v="-8.4112122654914898E-2"/>
    <n v="-9.9582381546497303E-2"/>
    <n v="1.5470258891582499E-2"/>
    <n v="1.99999964237213"/>
    <n v="0.34468185901641801"/>
    <n v="1.65531778335571"/>
    <n v="3401"/>
    <n v="3428.29248046875"/>
    <n v="27.29248046875"/>
  </r>
  <r>
    <x v="0"/>
    <x v="0"/>
    <x v="0"/>
    <x v="0"/>
    <x v="0"/>
    <x v="928"/>
    <x v="928"/>
    <x v="0"/>
    <n v="0.198289468884468"/>
    <n v="0.22688342630863201"/>
    <n v="2.8593957424163801E-2"/>
    <n v="7.1001052856445302E-4"/>
    <n v="1.0121051454916601E-3"/>
    <n v="3.02094616927207E-4"/>
    <n v="1.19826996326447"/>
    <n v="1.1554821729660001"/>
    <n v="4.27877902984619E-2"/>
  </r>
  <r>
    <x v="0"/>
    <x v="0"/>
    <x v="0"/>
    <x v="0"/>
    <x v="0"/>
    <x v="928"/>
    <x v="928"/>
    <x v="1"/>
    <n v="0.36342018842697099"/>
    <n v="0.26968652009964"/>
    <n v="9.3733668327331501E-2"/>
    <n v="1.37996661942452E-3"/>
    <n v="3.6248582182452099E-4"/>
    <n v="1.0174808558076601E-3"/>
    <n v="1.20054996013641"/>
    <n v="1.1149805784225499"/>
    <n v="8.5569381713867201E-2"/>
  </r>
  <r>
    <x v="0"/>
    <x v="0"/>
    <x v="0"/>
    <x v="0"/>
    <x v="0"/>
    <x v="928"/>
    <x v="928"/>
    <x v="2"/>
    <n v="0.32165145874023399"/>
    <n v="0.32163524627685502"/>
    <n v="1.6212463378906301E-5"/>
    <n v="3.70025634765625E-4"/>
    <n v="3.6985453334637003E-4"/>
    <n v="1.7110141925513699E-7"/>
    <n v="1.1977800130844101"/>
    <n v="1.10424816608429"/>
    <n v="9.3531847000122098E-2"/>
  </r>
  <r>
    <x v="0"/>
    <x v="0"/>
    <x v="0"/>
    <x v="0"/>
    <x v="0"/>
    <x v="928"/>
    <x v="928"/>
    <x v="3"/>
    <n v="0.24976778030395499"/>
    <n v="0.122462585568428"/>
    <n v="0.12730519473552701"/>
    <n v="1.21998798567802E-3"/>
    <n v="-1.3581734674517101E-4"/>
    <n v="1.35580531787127E-3"/>
    <n v="1.1994700431823699"/>
    <n v="1.0914013385772701"/>
    <n v="0.108068704605103"/>
  </r>
  <r>
    <x v="0"/>
    <x v="0"/>
    <x v="0"/>
    <x v="0"/>
    <x v="0"/>
    <x v="928"/>
    <x v="928"/>
    <x v="4"/>
    <n v="-0.17500004172325101"/>
    <n v="-0.14959599077701599"/>
    <n v="2.5404050946235698E-2"/>
    <n v="-1.75"/>
    <n v="-0.22575704753398901"/>
    <n v="1.52424299716949"/>
    <n v="2462"/>
    <n v="2584.978515625"/>
    <n v="122.978515625"/>
  </r>
  <r>
    <x v="0"/>
    <x v="0"/>
    <x v="0"/>
    <x v="0"/>
    <x v="0"/>
    <x v="928"/>
    <x v="928"/>
    <x v="5"/>
    <n v="0.163398742675781"/>
    <n v="0.18434639275074"/>
    <n v="2.0947650074958801E-2"/>
    <n v="-1.5"/>
    <n v="-0.29812848567962602"/>
    <n v="1.20187151432037"/>
    <n v="2459"/>
    <n v="2334.23901367188"/>
    <n v="124.760986328125"/>
  </r>
  <r>
    <x v="0"/>
    <x v="0"/>
    <x v="0"/>
    <x v="0"/>
    <x v="0"/>
    <x v="928"/>
    <x v="928"/>
    <x v="6"/>
    <n v="-2.8901711106300399E-2"/>
    <n v="5.6552803143858901E-3"/>
    <n v="3.4556992352008799E-2"/>
    <n v="-1"/>
    <n v="1.98917984962463"/>
    <n v="2.9891798496246298"/>
    <n v="3402"/>
    <n v="3212.060546875"/>
    <n v="189.939453125"/>
  </r>
  <r>
    <x v="0"/>
    <x v="0"/>
    <x v="0"/>
    <x v="0"/>
    <x v="0"/>
    <x v="928"/>
    <x v="928"/>
    <x v="7"/>
    <n v="-6.1032868921756703E-2"/>
    <n v="-0.12588034570217099"/>
    <n v="6.4847476780414595E-2"/>
    <n v="8"/>
    <n v="1.09374380111694"/>
    <n v="6.9062561988830602"/>
    <n v="3411"/>
    <n v="3432.03881835937"/>
    <n v="21.038818359375"/>
  </r>
  <r>
    <x v="0"/>
    <x v="0"/>
    <x v="0"/>
    <x v="0"/>
    <x v="0"/>
    <x v="928"/>
    <x v="928"/>
    <x v="8"/>
    <n v="-5.78030943870544E-3"/>
    <n v="2.7482705190777799E-2"/>
    <n v="3.3263012766838101E-2"/>
    <n v="-2"/>
    <n v="0.87725085020065297"/>
    <n v="2.8772509098053001"/>
    <n v="3398"/>
    <n v="3207.98266601563"/>
    <n v="190.017333984375"/>
  </r>
  <r>
    <x v="0"/>
    <x v="0"/>
    <x v="0"/>
    <x v="0"/>
    <x v="0"/>
    <x v="928"/>
    <x v="928"/>
    <x v="9"/>
    <n v="-2.8037354350089999E-2"/>
    <n v="-0.101117499172688"/>
    <n v="7.3080144822597504E-2"/>
    <n v="8"/>
    <n v="0.18042425811290699"/>
    <n v="7.8195757865905797"/>
    <n v="3409"/>
    <n v="3428.47290039063"/>
    <n v="19.472900390625"/>
  </r>
  <r>
    <x v="0"/>
    <x v="0"/>
    <x v="0"/>
    <x v="0"/>
    <x v="0"/>
    <x v="929"/>
    <x v="929"/>
    <x v="0"/>
    <n v="0.24372786283493"/>
    <n v="0.31726190447807301"/>
    <n v="7.35340416431427E-2"/>
    <n v="1.1900663375854501E-3"/>
    <n v="1.9669523462653199E-3"/>
    <n v="7.7688600867986701E-4"/>
    <n v="1.1994600296020499"/>
    <n v="1.15744912624359"/>
    <n v="4.20109033584595E-2"/>
  </r>
  <r>
    <x v="0"/>
    <x v="0"/>
    <x v="0"/>
    <x v="0"/>
    <x v="0"/>
    <x v="929"/>
    <x v="929"/>
    <x v="1"/>
    <n v="0.24275052547454801"/>
    <n v="0.309039145708084"/>
    <n v="6.6288620233535794E-2"/>
    <n v="7.0095076807774603E-5"/>
    <n v="7.8965933062136195E-4"/>
    <n v="7.1956426836550203E-4"/>
    <n v="1.2006200551986701"/>
    <n v="1.1157702207565301"/>
    <n v="8.48498344421387E-2"/>
  </r>
  <r>
    <x v="0"/>
    <x v="0"/>
    <x v="0"/>
    <x v="0"/>
    <x v="0"/>
    <x v="929"/>
    <x v="929"/>
    <x v="2"/>
    <n v="0.32922983169555697"/>
    <n v="0.36180350184440602"/>
    <n v="3.2573670148849501E-2"/>
    <n v="4.5001515536569102E-4"/>
    <n v="7.9382921103388104E-4"/>
    <n v="3.4381405566819001E-4"/>
    <n v="1.19823002815247"/>
    <n v="1.10504198074341"/>
    <n v="9.3188047409057603E-2"/>
  </r>
  <r>
    <x v="0"/>
    <x v="0"/>
    <x v="0"/>
    <x v="0"/>
    <x v="0"/>
    <x v="929"/>
    <x v="929"/>
    <x v="3"/>
    <n v="0.128633663058281"/>
    <n v="0.11785209178924599"/>
    <n v="1.0781571269035299E-2"/>
    <n v="-7.0095135015435503E-5"/>
    <n v="-1.8491929222364E-4"/>
    <n v="1.14824157208204E-4"/>
    <n v="1.1993999481201201"/>
    <n v="1.0912164449691799"/>
    <n v="0.10818350315094"/>
  </r>
  <r>
    <x v="0"/>
    <x v="0"/>
    <x v="0"/>
    <x v="0"/>
    <x v="0"/>
    <x v="929"/>
    <x v="929"/>
    <x v="4"/>
    <n v="-0.15833337604999501"/>
    <n v="-0.14923883974552199"/>
    <n v="9.0945363044738804E-3"/>
    <n v="-0.75000011920928999"/>
    <n v="-0.20432798564434099"/>
    <n v="0.54567211866378795"/>
    <n v="2461.25"/>
    <n v="2584.77416992188"/>
    <n v="123.524169921875"/>
  </r>
  <r>
    <x v="0"/>
    <x v="0"/>
    <x v="0"/>
    <x v="0"/>
    <x v="0"/>
    <x v="929"/>
    <x v="929"/>
    <x v="5"/>
    <n v="0.18082793056964899"/>
    <n v="0.183248400688171"/>
    <n v="2.4204701185226401E-3"/>
    <n v="-0.50000023841857899"/>
    <n v="-0.36112579703330999"/>
    <n v="0.138874441385269"/>
    <n v="2458.5"/>
    <n v="2333.8779296875"/>
    <n v="124.6220703125"/>
  </r>
  <r>
    <x v="0"/>
    <x v="0"/>
    <x v="0"/>
    <x v="0"/>
    <x v="0"/>
    <x v="854"/>
    <x v="854"/>
    <x v="6"/>
    <n v="5.20231425762177E-2"/>
    <n v="6.1146229505538899E-2"/>
    <n v="9.1230869293212908E-3"/>
    <n v="6"/>
    <n v="6.7891469001770002"/>
    <n v="0.78914690017700195"/>
    <n v="3350"/>
    <n v="3174.37719726563"/>
    <n v="175.622802734375"/>
  </r>
  <r>
    <x v="0"/>
    <x v="0"/>
    <x v="0"/>
    <x v="0"/>
    <x v="0"/>
    <x v="854"/>
    <x v="854"/>
    <x v="7"/>
    <n v="-0.13615024089813199"/>
    <n v="-0.103096351027489"/>
    <n v="3.3053889870643602E-2"/>
    <n v="0"/>
    <n v="3.5202391147613499"/>
    <n v="3.5202391147613499"/>
    <n v="3352"/>
    <n v="3432.94262695313"/>
    <n v="80.942626953125"/>
  </r>
  <r>
    <x v="0"/>
    <x v="0"/>
    <x v="0"/>
    <x v="0"/>
    <x v="0"/>
    <x v="854"/>
    <x v="854"/>
    <x v="8"/>
    <n v="2.8901770710945102E-2"/>
    <n v="4.9567908048629802E-2"/>
    <n v="2.06661373376846E-2"/>
    <n v="1"/>
    <n v="2.7876210212707502"/>
    <n v="1.78762102127075"/>
    <n v="3342"/>
    <n v="3183.47680664063"/>
    <n v="158.523193359375"/>
  </r>
  <r>
    <x v="0"/>
    <x v="0"/>
    <x v="0"/>
    <x v="0"/>
    <x v="0"/>
    <x v="854"/>
    <x v="854"/>
    <x v="9"/>
    <n v="-0.16822427511215199"/>
    <n v="-9.7209990024566706E-2"/>
    <n v="7.1014285087585394E-2"/>
    <n v="-7.00000095367432"/>
    <n v="0.59852772951126099"/>
    <n v="7.5985288619995099"/>
    <n v="3344"/>
    <n v="3446.01196289062"/>
    <n v="102.011962890625"/>
  </r>
  <r>
    <x v="0"/>
    <x v="0"/>
    <x v="0"/>
    <x v="0"/>
    <x v="0"/>
    <x v="930"/>
    <x v="930"/>
    <x v="0"/>
    <n v="0.21343183517456099"/>
    <n v="0.203525140881538"/>
    <n v="9.9066942930221592E-3"/>
    <n v="8.6998933693394097E-4"/>
    <n v="7.6532532693818201E-4"/>
    <n v="1.0466400999575899E-4"/>
    <n v="1.19716000556946"/>
    <n v="1.1567683219909699"/>
    <n v="4.0391683578491197E-2"/>
  </r>
  <r>
    <x v="0"/>
    <x v="0"/>
    <x v="0"/>
    <x v="0"/>
    <x v="0"/>
    <x v="930"/>
    <x v="930"/>
    <x v="1"/>
    <n v="0.23075823485851299"/>
    <n v="0.26319915056228599"/>
    <n v="3.2440915703773499E-2"/>
    <n v="-6.0081471019657302E-5"/>
    <n v="2.9206529143266402E-4"/>
    <n v="3.5214677336625798E-4"/>
    <n v="1.19739997386932"/>
    <n v="1.10618019104004"/>
    <n v="9.1219782829284696E-2"/>
  </r>
  <r>
    <x v="0"/>
    <x v="0"/>
    <x v="0"/>
    <x v="0"/>
    <x v="0"/>
    <x v="930"/>
    <x v="930"/>
    <x v="2"/>
    <n v="0.28185090422630299"/>
    <n v="0.30712723731994601"/>
    <n v="2.5276333093643199E-2"/>
    <n v="-5.0067985284840702E-5"/>
    <n v="2.1672293951269201E-4"/>
    <n v="2.6679091388359698E-4"/>
    <n v="1.1958099603653001"/>
    <n v="1.0939019918441799"/>
    <n v="0.101907968521118"/>
  </r>
  <r>
    <x v="0"/>
    <x v="0"/>
    <x v="0"/>
    <x v="0"/>
    <x v="0"/>
    <x v="930"/>
    <x v="930"/>
    <x v="3"/>
    <n v="0.101411521434784"/>
    <n v="0.11898273229599"/>
    <n v="1.75712108612061E-2"/>
    <n v="-3.6001199623569797E-4"/>
    <n v="-1.72877931618132E-4"/>
    <n v="1.8713406461756701E-4"/>
    <n v="1.1967799663543699"/>
    <n v="1.08177626132965"/>
    <n v="0.115003705024719"/>
  </r>
  <r>
    <x v="0"/>
    <x v="0"/>
    <x v="0"/>
    <x v="0"/>
    <x v="0"/>
    <x v="930"/>
    <x v="930"/>
    <x v="4"/>
    <n v="-0.14166671037674"/>
    <n v="-0.13503111898899101"/>
    <n v="6.63559138774872E-3"/>
    <n v="0.24999974668026001"/>
    <n v="0.648135185241699"/>
    <n v="0.39813542366027799"/>
    <n v="2496"/>
    <n v="2601.13745117187"/>
    <n v="105.137451171875"/>
  </r>
  <r>
    <x v="0"/>
    <x v="0"/>
    <x v="0"/>
    <x v="0"/>
    <x v="0"/>
    <x v="930"/>
    <x v="930"/>
    <x v="5"/>
    <n v="0.17211334407329601"/>
    <n v="0.19547040760517101"/>
    <n v="2.33570635318756E-2"/>
    <n v="-0.99999970197677601"/>
    <n v="0.34011188149452198"/>
    <n v="1.3401116132736199"/>
    <n v="2492.5"/>
    <n v="2316.13012695313"/>
    <n v="176.369873046875"/>
  </r>
  <r>
    <x v="0"/>
    <x v="0"/>
    <x v="0"/>
    <x v="0"/>
    <x v="0"/>
    <x v="930"/>
    <x v="930"/>
    <x v="6"/>
    <n v="-9.8265871405601501E-2"/>
    <n v="-7.3097452521324199E-2"/>
    <n v="2.5168418884277299E-2"/>
    <n v="-7"/>
    <n v="-4.8229317665100098"/>
    <n v="2.1770682334899898"/>
    <n v="3343"/>
    <n v="3169.55419921875"/>
    <n v="173.44580078125"/>
  </r>
  <r>
    <x v="0"/>
    <x v="0"/>
    <x v="0"/>
    <x v="0"/>
    <x v="0"/>
    <x v="930"/>
    <x v="930"/>
    <x v="7"/>
    <n v="-0.16431924700737"/>
    <n v="-0.153714925050735"/>
    <n v="1.0604321956634501E-2"/>
    <n v="-2.99999904632568"/>
    <n v="-1.87063884735107"/>
    <n v="1.12936019897461"/>
    <n v="3349"/>
    <n v="3431.07202148437"/>
    <n v="82.072021484375"/>
  </r>
  <r>
    <x v="0"/>
    <x v="0"/>
    <x v="0"/>
    <x v="0"/>
    <x v="0"/>
    <x v="930"/>
    <x v="930"/>
    <x v="8"/>
    <n v="-1.7341002821922299E-2"/>
    <n v="-8.6329635232686996E-3"/>
    <n v="8.7080392986536009E-3"/>
    <n v="-3"/>
    <n v="-2.24675464630127"/>
    <n v="0.75324535369873002"/>
    <n v="3339"/>
    <n v="3181.22998046875"/>
    <n v="157.77001953125"/>
  </r>
  <r>
    <x v="0"/>
    <x v="0"/>
    <x v="0"/>
    <x v="0"/>
    <x v="0"/>
    <x v="930"/>
    <x v="930"/>
    <x v="9"/>
    <n v="-0.102803707122803"/>
    <n v="-0.104912206530571"/>
    <n v="2.1084994077682499E-3"/>
    <n v="0"/>
    <n v="-0.225609436631203"/>
    <n v="0.225609436631203"/>
    <n v="3344"/>
    <n v="3445.78637695313"/>
    <n v="101.786376953125"/>
  </r>
  <r>
    <x v="0"/>
    <x v="0"/>
    <x v="0"/>
    <x v="0"/>
    <x v="0"/>
    <x v="931"/>
    <x v="931"/>
    <x v="0"/>
    <n v="9.4165936112403897E-2"/>
    <n v="5.1238059997558601E-2"/>
    <n v="4.2927876114845297E-2"/>
    <n v="-3.9005282451398698E-4"/>
    <n v="-8.4358511958271298E-4"/>
    <n v="4.53532295068726E-4"/>
    <n v="1.1967699527740501"/>
    <n v="1.1559246778488199"/>
    <n v="4.0845274925231899E-2"/>
  </r>
  <r>
    <x v="0"/>
    <x v="0"/>
    <x v="0"/>
    <x v="0"/>
    <x v="0"/>
    <x v="931"/>
    <x v="931"/>
    <x v="1"/>
    <n v="0.32473078370094299"/>
    <n v="0.182180225849152"/>
    <n v="0.14255055785179099"/>
    <n v="9.5999235054477995E-4"/>
    <n v="-5.8739667292684295E-4"/>
    <n v="1.5473889652639599E-3"/>
    <n v="1.1983599662780799"/>
    <n v="1.1055928468704199"/>
    <n v="9.2767119407653795E-2"/>
  </r>
  <r>
    <x v="0"/>
    <x v="0"/>
    <x v="0"/>
    <x v="0"/>
    <x v="0"/>
    <x v="931"/>
    <x v="931"/>
    <x v="2"/>
    <n v="0.352913618087769"/>
    <n v="0.238094627857208"/>
    <n v="0.11481899023056"/>
    <n v="6.9999677361920498E-4"/>
    <n v="-5.1191414240747701E-4"/>
    <n v="1.21191097423434E-3"/>
    <n v="1.19650995731354"/>
    <n v="1.09339010715485"/>
    <n v="0.103119850158691"/>
  </r>
  <r>
    <x v="0"/>
    <x v="0"/>
    <x v="0"/>
    <x v="0"/>
    <x v="0"/>
    <x v="931"/>
    <x v="931"/>
    <x v="3"/>
    <n v="0.13521534204482999"/>
    <n v="0.120403997600079"/>
    <n v="1.48113444447517E-2"/>
    <n v="0"/>
    <n v="-1.5774139319546499E-4"/>
    <n v="1.5774139319546499E-4"/>
    <n v="1.1967799663543699"/>
    <n v="1.0816185474395801"/>
    <n v="0.11516141891479501"/>
  </r>
  <r>
    <x v="0"/>
    <x v="0"/>
    <x v="0"/>
    <x v="0"/>
    <x v="0"/>
    <x v="931"/>
    <x v="931"/>
    <x v="4"/>
    <n v="-0.14166671037674"/>
    <n v="-0.13470353186130499"/>
    <n v="6.9631785154342703E-3"/>
    <n v="0.24999974668026001"/>
    <n v="0.66779041290283203"/>
    <n v="0.41779065132141102"/>
    <n v="2496.25"/>
    <n v="2601.80517578125"/>
    <n v="105.55517578125"/>
  </r>
  <r>
    <x v="0"/>
    <x v="0"/>
    <x v="0"/>
    <x v="0"/>
    <x v="0"/>
    <x v="931"/>
    <x v="931"/>
    <x v="5"/>
    <n v="0.20697171986103099"/>
    <n v="0.178700640797615"/>
    <n v="2.82710790634155E-2"/>
    <n v="0.99999970197677601"/>
    <n v="-0.62205350399017301"/>
    <n v="1.6220531463623"/>
    <n v="2493.5"/>
    <n v="2315.50805664063"/>
    <n v="177.991943359375"/>
  </r>
  <r>
    <x v="0"/>
    <x v="0"/>
    <x v="0"/>
    <x v="0"/>
    <x v="0"/>
    <x v="931"/>
    <x v="931"/>
    <x v="6"/>
    <n v="-1.73410177230835E-2"/>
    <n v="-2.9969595372676801E-2"/>
    <n v="1.26285776495934E-2"/>
    <n v="0"/>
    <n v="-1.0923719406127901"/>
    <n v="1.0923719406127901"/>
    <n v="3343"/>
    <n v="3168.4619140625"/>
    <n v="174.5380859375"/>
  </r>
  <r>
    <x v="0"/>
    <x v="0"/>
    <x v="0"/>
    <x v="0"/>
    <x v="0"/>
    <x v="931"/>
    <x v="931"/>
    <x v="7"/>
    <n v="-0.13615024089813199"/>
    <n v="-0.13397379219531999"/>
    <n v="2.1764487028121901E-3"/>
    <n v="0"/>
    <n v="0.23179177939891801"/>
    <n v="0.23179177939891801"/>
    <n v="3349"/>
    <n v="3431.3037109375"/>
    <n v="82.3037109375"/>
  </r>
  <r>
    <x v="0"/>
    <x v="0"/>
    <x v="0"/>
    <x v="0"/>
    <x v="0"/>
    <x v="931"/>
    <x v="931"/>
    <x v="8"/>
    <n v="6.3583850860595703E-2"/>
    <n v="1.22953737154603E-2"/>
    <n v="5.1288478076457998E-2"/>
    <n v="4"/>
    <n v="-0.43645337224006697"/>
    <n v="4.4364533424377397"/>
    <n v="3343"/>
    <n v="3180.79345703125"/>
    <n v="162.20654296875"/>
  </r>
  <r>
    <x v="0"/>
    <x v="0"/>
    <x v="0"/>
    <x v="0"/>
    <x v="0"/>
    <x v="931"/>
    <x v="931"/>
    <x v="9"/>
    <n v="-6.5420530736446394E-2"/>
    <n v="-9.2677034437656403E-2"/>
    <n v="2.7256503701210001E-2"/>
    <n v="4"/>
    <n v="1.0835540294647199"/>
    <n v="2.9164459705352801"/>
    <n v="3348"/>
    <n v="3446.86987304688"/>
    <n v="98.869873046875"/>
  </r>
  <r>
    <x v="0"/>
    <x v="0"/>
    <x v="0"/>
    <x v="0"/>
    <x v="0"/>
    <x v="932"/>
    <x v="932"/>
    <x v="0"/>
    <n v="0.13108533620834401"/>
    <n v="0.16085514426231401"/>
    <n v="2.9769808053970299E-2"/>
    <n v="0"/>
    <n v="3.14517528750002E-4"/>
    <n v="3.14517528750002E-4"/>
    <n v="1.1967699527740501"/>
    <n v="1.15623915195465"/>
    <n v="4.0530800819397E-2"/>
  </r>
  <r>
    <x v="0"/>
    <x v="0"/>
    <x v="0"/>
    <x v="0"/>
    <x v="0"/>
    <x v="932"/>
    <x v="932"/>
    <x v="1"/>
    <n v="0.134962677955627"/>
    <n v="0.235447868704796"/>
    <n v="0.10048519074916799"/>
    <n v="-1.0999441146850599E-3"/>
    <n v="-9.1754045570269193E-6"/>
    <n v="1.0907687246799499E-3"/>
    <n v="1.19726002216339"/>
    <n v="1.1055836677551301"/>
    <n v="9.1676354408264202E-2"/>
  </r>
  <r>
    <x v="0"/>
    <x v="0"/>
    <x v="0"/>
    <x v="0"/>
    <x v="0"/>
    <x v="932"/>
    <x v="932"/>
    <x v="2"/>
    <n v="0.22785362601280201"/>
    <n v="0.282515078783035"/>
    <n v="5.4661452770233203E-2"/>
    <n v="-6.2000757316127398E-4"/>
    <n v="-4.3057643779320602E-5"/>
    <n v="5.7694991119205995E-4"/>
    <n v="1.19588994979858"/>
    <n v="1.0933470726013199"/>
    <n v="0.102542877197266"/>
  </r>
  <r>
    <x v="0"/>
    <x v="0"/>
    <x v="0"/>
    <x v="0"/>
    <x v="0"/>
    <x v="932"/>
    <x v="932"/>
    <x v="3"/>
    <n v="0.14272606372833299"/>
    <n v="0.11774325370788601"/>
    <n v="2.4982810020446802E-2"/>
    <n v="7.9989476944319904E-5"/>
    <n v="-1.86078425031155E-4"/>
    <n v="2.6606791652738999E-4"/>
    <n v="1.19685995578766"/>
    <n v="1.08143246173859"/>
    <n v="0.115427494049072"/>
  </r>
  <r>
    <x v="0"/>
    <x v="0"/>
    <x v="0"/>
    <x v="0"/>
    <x v="0"/>
    <x v="932"/>
    <x v="932"/>
    <x v="4"/>
    <n v="-0.15416671335697199"/>
    <n v="-0.140309497714043"/>
    <n v="1.38572156429291E-2"/>
    <n v="-0.50000041723251298"/>
    <n v="0.33143249154090898"/>
    <n v="0.83143293857574496"/>
    <n v="2495.75"/>
    <n v="2602.13671875"/>
    <n v="106.38671875"/>
  </r>
  <r>
    <x v="0"/>
    <x v="0"/>
    <x v="0"/>
    <x v="0"/>
    <x v="0"/>
    <x v="932"/>
    <x v="932"/>
    <x v="5"/>
    <n v="0.196163579821587"/>
    <n v="0.186729356646538"/>
    <n v="9.4342231750488299E-3"/>
    <n v="0.37988263368606601"/>
    <n v="-0.16140593588352201"/>
    <n v="0.54128855466842696"/>
    <n v="2493.8798828125"/>
    <n v="2315.3466796875"/>
    <n v="178.533203125"/>
  </r>
  <r>
    <x v="0"/>
    <x v="0"/>
    <x v="0"/>
    <x v="0"/>
    <x v="0"/>
    <x v="932"/>
    <x v="932"/>
    <x v="6"/>
    <n v="5.20231425762177E-2"/>
    <n v="2.5432476773858102E-2"/>
    <n v="2.6590665802359598E-2"/>
    <n v="6"/>
    <n v="3.6999073028564502"/>
    <n v="2.3000926971435498"/>
    <n v="3349"/>
    <n v="3172.16186523438"/>
    <n v="176.838134765625"/>
  </r>
  <r>
    <x v="0"/>
    <x v="0"/>
    <x v="0"/>
    <x v="0"/>
    <x v="0"/>
    <x v="932"/>
    <x v="932"/>
    <x v="7"/>
    <n v="-9.8591551184654194E-2"/>
    <n v="-0.114946112036705"/>
    <n v="1.6354560852050799E-2"/>
    <n v="4.00000047683716"/>
    <n v="2.25823974609375"/>
    <n v="1.74176073074341"/>
    <n v="3353"/>
    <n v="3433.56201171875"/>
    <n v="80.56201171875"/>
  </r>
  <r>
    <x v="0"/>
    <x v="0"/>
    <x v="0"/>
    <x v="0"/>
    <x v="0"/>
    <x v="932"/>
    <x v="932"/>
    <x v="8"/>
    <n v="7.5144544243812603E-2"/>
    <n v="3.2294474542141002E-2"/>
    <n v="4.28500697016716E-2"/>
    <n v="5"/>
    <n v="1.29346883296967"/>
    <n v="3.70653104782104"/>
    <n v="3348"/>
    <n v="3182.0869140625"/>
    <n v="165.9130859375"/>
  </r>
  <r>
    <x v="0"/>
    <x v="0"/>
    <x v="0"/>
    <x v="0"/>
    <x v="0"/>
    <x v="932"/>
    <x v="932"/>
    <x v="9"/>
    <n v="-7.4766322970390306E-2"/>
    <n v="-9.9046453833580003E-2"/>
    <n v="2.4280130863189701E-2"/>
    <n v="3.00000023841858"/>
    <n v="0.402026116847992"/>
    <n v="2.5979740619659402"/>
    <n v="3351"/>
    <n v="3447.27197265625"/>
    <n v="96.27197265625"/>
  </r>
  <r>
    <x v="0"/>
    <x v="0"/>
    <x v="0"/>
    <x v="0"/>
    <x v="0"/>
    <x v="933"/>
    <x v="933"/>
    <x v="0"/>
    <n v="0.14149995148181899"/>
    <n v="6.3136637210845906E-2"/>
    <n v="7.8363314270973206E-2"/>
    <n v="1.1003023246303199E-4"/>
    <n v="-7.1787682827562105E-4"/>
    <n v="8.2790706073865305E-4"/>
    <n v="1.1968799829482999"/>
    <n v="1.1555212736129801"/>
    <n v="4.13587093353271E-2"/>
  </r>
  <r>
    <x v="0"/>
    <x v="0"/>
    <x v="0"/>
    <x v="0"/>
    <x v="0"/>
    <x v="933"/>
    <x v="933"/>
    <x v="1"/>
    <n v="0.21049652993678999"/>
    <n v="0.20654042065143599"/>
    <n v="3.9561092853546099E-3"/>
    <n v="-2.8002265025861599E-4"/>
    <n v="-3.2296631252393099E-4"/>
    <n v="4.2943662265315699E-5"/>
    <n v="1.1969799995422401"/>
    <n v="1.1052607297897299"/>
    <n v="9.17192697525024E-2"/>
  </r>
  <r>
    <x v="0"/>
    <x v="0"/>
    <x v="0"/>
    <x v="0"/>
    <x v="0"/>
    <x v="933"/>
    <x v="933"/>
    <x v="2"/>
    <n v="7.9109832644462599E-2"/>
    <n v="0.25451743602752702"/>
    <n v="0.17540760338306399"/>
    <n v="-2.1899938583374002E-3"/>
    <n v="-3.3857190283015397E-4"/>
    <n v="1.85142201371491E-3"/>
    <n v="1.1936999559402499"/>
    <n v="1.0930085182189899"/>
    <n v="0.100691437721252"/>
  </r>
  <r>
    <x v="0"/>
    <x v="0"/>
    <x v="0"/>
    <x v="0"/>
    <x v="0"/>
    <x v="933"/>
    <x v="933"/>
    <x v="3"/>
    <n v="-8.7319046258926405E-2"/>
    <n v="0.12780643999576599"/>
    <n v="0.21512548625469199"/>
    <n v="-2.3699998855590799E-3"/>
    <n v="-7.8905097325332503E-5"/>
    <n v="2.291094744578E-3"/>
    <n v="1.1944899559021001"/>
    <n v="1.0813535451889"/>
    <n v="0.113136410713196"/>
  </r>
  <r>
    <x v="0"/>
    <x v="0"/>
    <x v="0"/>
    <x v="0"/>
    <x v="0"/>
    <x v="933"/>
    <x v="933"/>
    <x v="4"/>
    <n v="-0.14166671037674"/>
    <n v="-0.149035468697548"/>
    <n v="7.3687583208084098E-3"/>
    <n v="0.24999974668026001"/>
    <n v="-0.19212572276592299"/>
    <n v="0.44212546944618197"/>
    <n v="2496"/>
    <n v="2601.94458007813"/>
    <n v="105.944580078125"/>
  </r>
  <r>
    <x v="0"/>
    <x v="0"/>
    <x v="0"/>
    <x v="0"/>
    <x v="0"/>
    <x v="933"/>
    <x v="933"/>
    <x v="5"/>
    <n v="0.19599337875843001"/>
    <n v="0.18692195415496801"/>
    <n v="9.0714246034622192E-3"/>
    <n v="0.37011733651161199"/>
    <n v="-0.15035565197467801"/>
    <n v="0.52047300338745095"/>
    <n v="2494.25"/>
    <n v="2315.1962890625"/>
    <n v="179.0537109375"/>
  </r>
  <r>
    <x v="0"/>
    <x v="0"/>
    <x v="0"/>
    <x v="0"/>
    <x v="0"/>
    <x v="933"/>
    <x v="933"/>
    <x v="6"/>
    <n v="-5.7803243398666399E-3"/>
    <n v="6.8660886026918897E-3"/>
    <n v="1.26464124768972E-2"/>
    <n v="1"/>
    <n v="2.0939147472381601"/>
    <n v="1.0939147472381601"/>
    <n v="3350"/>
    <n v="3174.255859375"/>
    <n v="175.744140625"/>
  </r>
  <r>
    <x v="0"/>
    <x v="0"/>
    <x v="0"/>
    <x v="0"/>
    <x v="0"/>
    <x v="933"/>
    <x v="933"/>
    <x v="7"/>
    <n v="-0.15492957830429099"/>
    <n v="-0.127173647284508"/>
    <n v="2.7755931019782999E-2"/>
    <n v="-1.99999940395355"/>
    <n v="0.95600718259811401"/>
    <n v="2.9560065269470202"/>
    <n v="3351"/>
    <n v="3434.51806640625"/>
    <n v="83.51806640625"/>
  </r>
  <r>
    <x v="0"/>
    <x v="0"/>
    <x v="0"/>
    <x v="0"/>
    <x v="0"/>
    <x v="933"/>
    <x v="933"/>
    <x v="8"/>
    <n v="-5.78030943870544E-3"/>
    <n v="2.5008581578731499E-2"/>
    <n v="3.0788891017436999E-2"/>
    <n v="-2"/>
    <n v="0.66323912143707298"/>
    <n v="2.6632390022277801"/>
    <n v="3346"/>
    <n v="3182.75024414062"/>
    <n v="163.249755859375"/>
  </r>
  <r>
    <x v="0"/>
    <x v="0"/>
    <x v="0"/>
    <x v="0"/>
    <x v="0"/>
    <x v="933"/>
    <x v="933"/>
    <x v="9"/>
    <n v="-0.14018687605857799"/>
    <n v="-0.102900139987469"/>
    <n v="3.7286736071109799E-2"/>
    <n v="-3.99999928474426"/>
    <n v="-1.03183165192604E-2"/>
    <n v="3.9896810054779102"/>
    <n v="3347"/>
    <n v="3447.26171875"/>
    <n v="100.26171875"/>
  </r>
  <r>
    <x v="0"/>
    <x v="0"/>
    <x v="0"/>
    <x v="0"/>
    <x v="0"/>
    <x v="934"/>
    <x v="934"/>
    <x v="0"/>
    <n v="-9.60840433835983E-2"/>
    <n v="-0.251524597406387"/>
    <n v="0.155440554022789"/>
    <n v="-2.4000406265258802E-3"/>
    <n v="-4.0422673337161498E-3"/>
    <n v="1.64222670719028E-3"/>
    <n v="1.19447994232178"/>
    <n v="1.1514790058136"/>
    <n v="4.3000936508178697E-2"/>
  </r>
  <r>
    <x v="0"/>
    <x v="0"/>
    <x v="0"/>
    <x v="0"/>
    <x v="0"/>
    <x v="934"/>
    <x v="934"/>
    <x v="1"/>
    <n v="4.5602530241012601E-2"/>
    <n v="5.7047374546527897E-2"/>
    <n v="1.14448443055153E-2"/>
    <n v="-2.06995010375977E-3"/>
    <n v="-1.9457162125036101E-3"/>
    <n v="1.2423389125615399E-4"/>
    <n v="1.1949100494384799"/>
    <n v="1.10331499576569"/>
    <n v="9.15950536727905E-2"/>
  </r>
  <r>
    <x v="0"/>
    <x v="0"/>
    <x v="0"/>
    <x v="0"/>
    <x v="0"/>
    <x v="934"/>
    <x v="934"/>
    <x v="2"/>
    <n v="0.31217566132545499"/>
    <n v="0.109344802796841"/>
    <n v="0.202830851078033"/>
    <n v="2.7000889531336698E-4"/>
    <n v="-1.8708645366132301E-3"/>
    <n v="2.1408733446151001E-3"/>
    <n v="1.19396996498108"/>
    <n v="1.09113764762878"/>
    <n v="0.10283231735229501"/>
  </r>
  <r>
    <x v="0"/>
    <x v="0"/>
    <x v="0"/>
    <x v="0"/>
    <x v="0"/>
    <x v="934"/>
    <x v="934"/>
    <x v="3"/>
    <n v="0.15024797618389099"/>
    <n v="0.13753807544708299"/>
    <n v="1.2709900736808799E-2"/>
    <n v="1.6009813407436E-4"/>
    <n v="2.4737200874369602E-5"/>
    <n v="1.3536092592403301E-4"/>
    <n v="1.1946500539779701"/>
    <n v="1.0813783407211299"/>
    <n v="0.11327171325683601"/>
  </r>
  <r>
    <x v="0"/>
    <x v="0"/>
    <x v="0"/>
    <x v="0"/>
    <x v="0"/>
    <x v="934"/>
    <x v="934"/>
    <x v="4"/>
    <n v="-0.125000044703484"/>
    <n v="-0.139902248978615"/>
    <n v="1.49022042751312E-2"/>
    <n v="1.24999964237213"/>
    <n v="0.35586741566657998"/>
    <n v="0.89413225650787398"/>
    <n v="2497.25"/>
    <n v="2602.30053710937"/>
    <n v="105.050537109375"/>
  </r>
  <r>
    <x v="0"/>
    <x v="0"/>
    <x v="0"/>
    <x v="0"/>
    <x v="0"/>
    <x v="934"/>
    <x v="934"/>
    <x v="5"/>
    <n v="0.19389982521533999"/>
    <n v="0.18017746508121499"/>
    <n v="1.3722360134124799E-2"/>
    <n v="0.24999970197677601"/>
    <n v="-0.53732073307037398"/>
    <n v="0.78732043504714999"/>
    <n v="2494.5"/>
    <n v="2314.65893554688"/>
    <n v="179.841064453125"/>
  </r>
  <r>
    <x v="0"/>
    <x v="0"/>
    <x v="0"/>
    <x v="0"/>
    <x v="0"/>
    <x v="934"/>
    <x v="934"/>
    <x v="6"/>
    <n v="-5.7803243398666399E-3"/>
    <n v="-5.8361276984214797E-2"/>
    <n v="5.2580952644348103E-2"/>
    <n v="1"/>
    <n v="-3.5482525825500502"/>
    <n v="4.5482525825500497"/>
    <n v="3351"/>
    <n v="3170.70751953125"/>
    <n v="180.29248046875"/>
  </r>
  <r>
    <x v="0"/>
    <x v="0"/>
    <x v="0"/>
    <x v="0"/>
    <x v="0"/>
    <x v="859"/>
    <x v="859"/>
    <x v="8"/>
    <n v="4.0462464094162001E-2"/>
    <n v="2.5254946202039701E-2"/>
    <n v="1.52075178921223E-2"/>
    <n v="2"/>
    <n v="0.68454968929290805"/>
    <n v="1.3154503107070901"/>
    <n v="3393"/>
    <n v="3164.02758789063"/>
    <n v="228.972412109375"/>
  </r>
  <r>
    <x v="0"/>
    <x v="0"/>
    <x v="0"/>
    <x v="0"/>
    <x v="0"/>
    <x v="859"/>
    <x v="859"/>
    <x v="9"/>
    <n v="-9.3457914888858795E-2"/>
    <n v="-0.105244286358356"/>
    <n v="1.17863714694977E-2"/>
    <n v="0.99999982118606601"/>
    <n v="-0.26114198565483099"/>
    <n v="1.26114177703857"/>
    <n v="3398"/>
    <n v="3446.26513671875"/>
    <n v="48.26513671875"/>
  </r>
  <r>
    <x v="0"/>
    <x v="0"/>
    <x v="0"/>
    <x v="0"/>
    <x v="0"/>
    <x v="935"/>
    <x v="935"/>
    <x v="0"/>
    <n v="0.11689077317714699"/>
    <n v="0.220738604664803"/>
    <n v="0.103847831487656"/>
    <n v="-1.49965315358713E-4"/>
    <n v="9.4718526815995596E-4"/>
    <n v="1.0971506126224999E-3"/>
    <n v="1.1742299795150799"/>
    <n v="1.1334187984466599"/>
    <n v="4.0811181068420403E-2"/>
  </r>
  <r>
    <x v="0"/>
    <x v="0"/>
    <x v="0"/>
    <x v="0"/>
    <x v="0"/>
    <x v="935"/>
    <x v="935"/>
    <x v="1"/>
    <n v="0.26853615045547502"/>
    <n v="0.27377215027809099"/>
    <n v="5.2359998226165798E-3"/>
    <n v="3.4999853232875499E-4"/>
    <n v="4.0683540282771002E-4"/>
    <n v="5.6836870498955202E-5"/>
    <n v="1.1750799417495701"/>
    <n v="1.0899510383605999"/>
    <n v="8.5128903388977106E-2"/>
  </r>
  <r>
    <x v="0"/>
    <x v="0"/>
    <x v="0"/>
    <x v="0"/>
    <x v="0"/>
    <x v="935"/>
    <x v="935"/>
    <x v="2"/>
    <n v="0.29701894521713301"/>
    <n v="0.32370376586914101"/>
    <n v="2.6684820652008098E-2"/>
    <n v="1.10030225187074E-4"/>
    <n v="3.9168767398223303E-4"/>
    <n v="2.8165744151920102E-4"/>
    <n v="1.17413997650146"/>
    <n v="1.07674384117126"/>
    <n v="9.7396135330200195E-2"/>
  </r>
  <r>
    <x v="0"/>
    <x v="0"/>
    <x v="0"/>
    <x v="0"/>
    <x v="0"/>
    <x v="935"/>
    <x v="935"/>
    <x v="3"/>
    <n v="0.20845323801040599"/>
    <n v="0.12577517330646501"/>
    <n v="8.2678064703941304E-2"/>
    <n v="7.7998643973842296E-4"/>
    <n v="-1.00538163678721E-4"/>
    <n v="8.8052463252097401E-4"/>
    <n v="1.17496001720428"/>
    <n v="1.0737874507904099"/>
    <n v="0.10117256641387901"/>
  </r>
  <r>
    <x v="0"/>
    <x v="0"/>
    <x v="0"/>
    <x v="0"/>
    <x v="0"/>
    <x v="935"/>
    <x v="935"/>
    <x v="4"/>
    <n v="-0.14166671037674"/>
    <n v="-0.14774788916111001"/>
    <n v="6.0811787843704198E-3"/>
    <n v="0.24999974668026001"/>
    <n v="-0.114870958030224"/>
    <n v="0.36487069725990301"/>
    <n v="2503"/>
    <n v="2617.89575195313"/>
    <n v="114.895751953125"/>
  </r>
  <r>
    <x v="0"/>
    <x v="0"/>
    <x v="0"/>
    <x v="0"/>
    <x v="0"/>
    <x v="935"/>
    <x v="935"/>
    <x v="5"/>
    <n v="0.19599337875843001"/>
    <n v="0.19210705161094699"/>
    <n v="3.88632714748383E-3"/>
    <n v="0.37011733651161199"/>
    <n v="0.14713931083679199"/>
    <n v="0.22297802567482"/>
    <n v="2502.5"/>
    <n v="2306.0908203125"/>
    <n v="196.4091796875"/>
  </r>
  <r>
    <x v="0"/>
    <x v="0"/>
    <x v="0"/>
    <x v="0"/>
    <x v="0"/>
    <x v="935"/>
    <x v="935"/>
    <x v="6"/>
    <n v="1.7341062426567098E-2"/>
    <n v="-7.8706927597522701E-3"/>
    <n v="2.52117551863194E-2"/>
    <n v="3"/>
    <n v="0.81918311119079601"/>
    <n v="2.1808168888092001"/>
    <n v="3399"/>
    <n v="3158.5849609375"/>
    <n v="240.4150390625"/>
  </r>
  <r>
    <x v="0"/>
    <x v="0"/>
    <x v="0"/>
    <x v="0"/>
    <x v="0"/>
    <x v="935"/>
    <x v="935"/>
    <x v="7"/>
    <n v="-6.1032868921756703E-2"/>
    <n v="-0.13425612449645999"/>
    <n v="7.3223255574703203E-2"/>
    <n v="8"/>
    <n v="0.20172339677810699"/>
    <n v="7.7982764244079599"/>
    <n v="3408"/>
    <n v="3437.79907226563"/>
    <n v="29.799072265625"/>
  </r>
  <r>
    <x v="0"/>
    <x v="0"/>
    <x v="0"/>
    <x v="0"/>
    <x v="0"/>
    <x v="935"/>
    <x v="935"/>
    <x v="8"/>
    <n v="7.5144544243812603E-2"/>
    <n v="1.9425421953201301E-2"/>
    <n v="5.5719122290611302E-2"/>
    <n v="5"/>
    <n v="0.180295810103416"/>
    <n v="4.8197040557861301"/>
    <n v="3398"/>
    <n v="3164.20776367187"/>
    <n v="233.792236328125"/>
  </r>
  <r>
    <x v="0"/>
    <x v="0"/>
    <x v="0"/>
    <x v="0"/>
    <x v="0"/>
    <x v="935"/>
    <x v="935"/>
    <x v="9"/>
    <n v="-9.3457698822021502E-3"/>
    <n v="-0.103794902563095"/>
    <n v="9.4449132680892903E-2"/>
    <n v="10"/>
    <n v="-0.106057912111282"/>
    <n v="10.1060581207275"/>
    <n v="3408"/>
    <n v="3446.1591796875"/>
    <n v="38.1591796875"/>
  </r>
  <r>
    <x v="0"/>
    <x v="0"/>
    <x v="0"/>
    <x v="0"/>
    <x v="0"/>
    <x v="936"/>
    <x v="936"/>
    <x v="0"/>
    <n v="0.20113289356231701"/>
    <n v="0.202640876173973"/>
    <n v="1.50798261165619E-3"/>
    <n v="7.4005126953125E-4"/>
    <n v="7.5598305556923205E-4"/>
    <n v="1.59317860379815E-5"/>
    <n v="1.17497003078461"/>
    <n v="1.1341748237609901"/>
    <n v="4.0795207023620599E-2"/>
  </r>
  <r>
    <x v="0"/>
    <x v="0"/>
    <x v="0"/>
    <x v="0"/>
    <x v="0"/>
    <x v="936"/>
    <x v="936"/>
    <x v="1"/>
    <n v="0.285118877887726"/>
    <n v="0.26177597045898399"/>
    <n v="2.33429074287415E-2"/>
    <n v="5.3000432671979102E-4"/>
    <n v="2.7661662898026401E-4"/>
    <n v="2.5338769773952701E-4"/>
    <n v="1.17560994625092"/>
    <n v="1.09022760391235"/>
    <n v="8.5382342338561998E-2"/>
  </r>
  <r>
    <x v="0"/>
    <x v="0"/>
    <x v="0"/>
    <x v="0"/>
    <x v="0"/>
    <x v="936"/>
    <x v="936"/>
    <x v="2"/>
    <n v="0.33302465081214899"/>
    <n v="0.31098574399948098"/>
    <n v="2.2038906812667802E-2"/>
    <n v="4.9006933113560102E-4"/>
    <n v="2.5744937011040698E-4"/>
    <n v="2.3261996102519301E-4"/>
    <n v="1.1746300458908101"/>
    <n v="1.0770013332366899"/>
    <n v="9.7628712654113797E-2"/>
  </r>
  <r>
    <x v="0"/>
    <x v="0"/>
    <x v="0"/>
    <x v="0"/>
    <x v="0"/>
    <x v="936"/>
    <x v="936"/>
    <x v="3"/>
    <n v="0.123003430664539"/>
    <n v="0.124009110033512"/>
    <n v="1.0056793689727801E-3"/>
    <n v="-1.3005733489990199E-4"/>
    <n v="-1.1934680514968901E-4"/>
    <n v="1.0710529750213E-5"/>
    <n v="1.1748299598693801"/>
    <n v="1.0736681222915601"/>
    <n v="0.10116183757782"/>
  </r>
  <r>
    <x v="0"/>
    <x v="0"/>
    <x v="0"/>
    <x v="0"/>
    <x v="0"/>
    <x v="936"/>
    <x v="936"/>
    <x v="4"/>
    <n v="-0.14366866648197199"/>
    <n v="-0.14627131819725001"/>
    <n v="2.6026517152786298E-3"/>
    <n v="0.12988239526748699"/>
    <n v="-2.6276705786585801E-2"/>
    <n v="0.156159102916718"/>
    <n v="2503.1298828125"/>
    <n v="2617.86938476563"/>
    <n v="114.739501953125"/>
  </r>
  <r>
    <x v="0"/>
    <x v="0"/>
    <x v="0"/>
    <x v="0"/>
    <x v="0"/>
    <x v="936"/>
    <x v="936"/>
    <x v="5"/>
    <n v="0.18518523871898701"/>
    <n v="0.18944244086742401"/>
    <n v="4.2572021484375E-3"/>
    <n v="-0.24999970197677601"/>
    <n v="-5.7427268475294096E-3"/>
    <n v="0.24425697326660201"/>
    <n v="2502.25"/>
    <n v="2306.0849609375"/>
    <n v="196.1650390625"/>
  </r>
  <r>
    <x v="0"/>
    <x v="0"/>
    <x v="0"/>
    <x v="0"/>
    <x v="0"/>
    <x v="936"/>
    <x v="936"/>
    <x v="6"/>
    <n v="9.8265916109085097E-2"/>
    <n v="6.8575918674468994E-2"/>
    <n v="2.9689997434616099E-2"/>
    <n v="10"/>
    <n v="7.4318151473998997"/>
    <n v="2.5681848526000999"/>
    <n v="3409"/>
    <n v="3166.01684570313"/>
    <n v="242.983154296875"/>
  </r>
  <r>
    <x v="0"/>
    <x v="0"/>
    <x v="0"/>
    <x v="0"/>
    <x v="0"/>
    <x v="936"/>
    <x v="936"/>
    <x v="7"/>
    <n v="-0.107981227338314"/>
    <n v="-0.103951267898083"/>
    <n v="4.0299594402313198E-3"/>
    <n v="3"/>
    <n v="3.4291906356811501"/>
    <n v="0.42919063568115201"/>
    <n v="3411"/>
    <n v="3441.22827148437"/>
    <n v="30.228271484375"/>
  </r>
  <r>
    <x v="0"/>
    <x v="0"/>
    <x v="0"/>
    <x v="0"/>
    <x v="0"/>
    <x v="936"/>
    <x v="936"/>
    <x v="8"/>
    <n v="8.6705237627029405E-2"/>
    <n v="5.17651960253716E-2"/>
    <n v="3.4940041601657902E-2"/>
    <n v="6"/>
    <n v="2.9776864051818799"/>
    <n v="3.0223135948181201"/>
    <n v="3404"/>
    <n v="3167.185546875"/>
    <n v="236.814453125"/>
  </r>
  <r>
    <x v="0"/>
    <x v="0"/>
    <x v="0"/>
    <x v="0"/>
    <x v="0"/>
    <x v="936"/>
    <x v="936"/>
    <x v="9"/>
    <n v="-0.14018687605857799"/>
    <n v="-0.10043908655643501"/>
    <n v="3.9747789502143901E-2"/>
    <n v="-3.99999928474426"/>
    <n v="0.253014415502548"/>
    <n v="4.2530136108398402"/>
    <n v="3404"/>
    <n v="3446.412109375"/>
    <n v="42.412109375"/>
  </r>
  <r>
    <x v="0"/>
    <x v="0"/>
    <x v="0"/>
    <x v="0"/>
    <x v="0"/>
    <x v="937"/>
    <x v="937"/>
    <x v="0"/>
    <n v="0.116879492998123"/>
    <n v="8.9767470955848694E-2"/>
    <n v="2.7112022042274499E-2"/>
    <n v="-1.50084495544434E-4"/>
    <n v="-4.3652253225445699E-4"/>
    <n v="2.8643803671002399E-4"/>
    <n v="1.1748199462890601"/>
    <n v="1.13373827934265"/>
    <n v="4.1081666946411098E-2"/>
  </r>
  <r>
    <x v="0"/>
    <x v="0"/>
    <x v="0"/>
    <x v="0"/>
    <x v="0"/>
    <x v="937"/>
    <x v="937"/>
    <x v="1"/>
    <n v="0.188389867544174"/>
    <n v="0.21369273960590399"/>
    <n v="2.53028720617294E-2"/>
    <n v="-5.1999092102050803E-4"/>
    <n v="-2.4532774114049998E-4"/>
    <n v="2.7466317988000799E-4"/>
    <n v="1.1750899553298999"/>
    <n v="1.08998227119446"/>
    <n v="8.5107684135436998E-2"/>
  </r>
  <r>
    <x v="0"/>
    <x v="0"/>
    <x v="0"/>
    <x v="0"/>
    <x v="0"/>
    <x v="937"/>
    <x v="937"/>
    <x v="2"/>
    <n v="0.161534443497658"/>
    <n v="0.26452434062957803"/>
    <n v="0.10298989713192"/>
    <n v="-1.32000457961112E-3"/>
    <n v="-2.32949329074472E-4"/>
    <n v="1.08705530874431E-3"/>
    <n v="1.1733100414276101"/>
    <n v="1.0767683982849101"/>
    <n v="9.6541643142700195E-2"/>
  </r>
  <r>
    <x v="0"/>
    <x v="0"/>
    <x v="0"/>
    <x v="0"/>
    <x v="0"/>
    <x v="937"/>
    <x v="937"/>
    <x v="3"/>
    <n v="4.4135302305221599E-2"/>
    <n v="0.126864314079285"/>
    <n v="8.2729011774063096E-2"/>
    <n v="-9.7000598907470703E-4"/>
    <n v="-8.8938773842528503E-5"/>
    <n v="8.8106724433600903E-4"/>
    <n v="1.1738599538803101"/>
    <n v="1.0735791921615601"/>
    <n v="0.10028076171875"/>
  </r>
  <r>
    <x v="0"/>
    <x v="0"/>
    <x v="0"/>
    <x v="0"/>
    <x v="0"/>
    <x v="937"/>
    <x v="937"/>
    <x v="4"/>
    <n v="-0.14799807965755499"/>
    <n v="-0.14715680480003401"/>
    <n v="8.4127485752105702E-4"/>
    <n v="-0.12988239526748699"/>
    <n v="-7.9405896365642506E-2"/>
    <n v="5.0476498901843997E-2"/>
    <n v="2503"/>
    <n v="2617.7900390625"/>
    <n v="114.7900390625"/>
  </r>
  <r>
    <x v="0"/>
    <x v="0"/>
    <x v="0"/>
    <x v="0"/>
    <x v="0"/>
    <x v="937"/>
    <x v="937"/>
    <x v="5"/>
    <n v="0.16775603592395799"/>
    <n v="0.18843661248683899"/>
    <n v="2.0680576562881501E-2"/>
    <n v="-1.25000023841858"/>
    <n v="-6.3452132046222701E-2"/>
    <n v="1.1865481138229399"/>
    <n v="2501"/>
    <n v="2306.021484375"/>
    <n v="194.978515625"/>
  </r>
  <r>
    <x v="0"/>
    <x v="0"/>
    <x v="0"/>
    <x v="0"/>
    <x v="0"/>
    <x v="937"/>
    <x v="937"/>
    <x v="6"/>
    <n v="-6.35837912559509E-2"/>
    <n v="-3.0051352456211999E-2"/>
    <n v="3.3532440662383999E-2"/>
    <n v="-4"/>
    <n v="-1.09944403171539"/>
    <n v="2.9005560874939"/>
    <n v="3405"/>
    <n v="3164.91748046875"/>
    <n v="240.08251953125"/>
  </r>
  <r>
    <x v="0"/>
    <x v="0"/>
    <x v="0"/>
    <x v="0"/>
    <x v="0"/>
    <x v="937"/>
    <x v="937"/>
    <x v="7"/>
    <n v="-0.17370893061161"/>
    <n v="-0.140721410512924"/>
    <n v="3.2987520098686197E-2"/>
    <n v="-4.00000047683716"/>
    <n v="-0.48682954907417297"/>
    <n v="3.5131709575653098"/>
    <n v="3407"/>
    <n v="3440.74145507812"/>
    <n v="33.741455078125"/>
  </r>
  <r>
    <x v="0"/>
    <x v="0"/>
    <x v="0"/>
    <x v="0"/>
    <x v="0"/>
    <x v="937"/>
    <x v="937"/>
    <x v="8"/>
    <n v="5.7803839445114101E-3"/>
    <n v="1.04041798040271E-2"/>
    <n v="4.6237958595156704E-3"/>
    <n v="-1"/>
    <n v="-0.60004162788391102"/>
    <n v="0.39995837211608898"/>
    <n v="3403"/>
    <n v="3166.58544921875"/>
    <n v="236.41455078125"/>
  </r>
  <r>
    <x v="0"/>
    <x v="0"/>
    <x v="0"/>
    <x v="0"/>
    <x v="0"/>
    <x v="937"/>
    <x v="937"/>
    <x v="9"/>
    <n v="-0.102803707122803"/>
    <n v="-0.102223016321659"/>
    <n v="5.8069080114364602E-4"/>
    <n v="0"/>
    <n v="6.2133919447660398E-2"/>
    <n v="6.2133919447660398E-2"/>
    <n v="3404"/>
    <n v="3446.47436523437"/>
    <n v="42.474365234375"/>
  </r>
  <r>
    <x v="0"/>
    <x v="0"/>
    <x v="0"/>
    <x v="0"/>
    <x v="0"/>
    <x v="938"/>
    <x v="938"/>
    <x v="0"/>
    <n v="3.9283312857150997E-2"/>
    <n v="-0.12629505991935699"/>
    <n v="0.16557836532592801"/>
    <n v="-9.6988683799281695E-4"/>
    <n v="-2.7192195411771501E-3"/>
    <n v="1.7493327613919999E-3"/>
    <n v="1.17385005950928"/>
    <n v="1.131019115448"/>
    <n v="4.2830944061279297E-2"/>
  </r>
  <r>
    <x v="0"/>
    <x v="0"/>
    <x v="0"/>
    <x v="0"/>
    <x v="0"/>
    <x v="938"/>
    <x v="938"/>
    <x v="1"/>
    <n v="0.16536071896553001"/>
    <n v="0.12113901227712599"/>
    <n v="4.4221706688404097E-2"/>
    <n v="-7.6997274300083496E-4"/>
    <n v="-1.2500002048909701E-3"/>
    <n v="4.8002746189013102E-4"/>
    <n v="1.1743199825286901"/>
    <n v="1.0887322425842301"/>
    <n v="8.5587739944457994E-2"/>
  </r>
  <r>
    <x v="0"/>
    <x v="0"/>
    <x v="0"/>
    <x v="0"/>
    <x v="0"/>
    <x v="938"/>
    <x v="938"/>
    <x v="2"/>
    <n v="0.31785663962364202"/>
    <n v="0.17305926978588099"/>
    <n v="0.14479736983776101"/>
    <n v="3.29971458995715E-4"/>
    <n v="-1.1983603471890101E-3"/>
    <n v="1.52833177708089E-3"/>
    <n v="1.17364001274109"/>
    <n v="1.0755699872970601"/>
    <n v="9.8070025444030803E-2"/>
  </r>
  <r>
    <x v="0"/>
    <x v="0"/>
    <x v="0"/>
    <x v="0"/>
    <x v="0"/>
    <x v="938"/>
    <x v="938"/>
    <x v="3"/>
    <n v="0.14742726087570199"/>
    <n v="0.135849684476852"/>
    <n v="1.1577576398849499E-2"/>
    <n v="1.30057407659478E-4"/>
    <n v="6.7557716647570504E-6"/>
    <n v="1.23301637358963E-4"/>
    <n v="1.17399001121521"/>
    <n v="1.07358598709106"/>
    <n v="0.10040402412414599"/>
  </r>
  <r>
    <x v="0"/>
    <x v="0"/>
    <x v="0"/>
    <x v="0"/>
    <x v="0"/>
    <x v="938"/>
    <x v="938"/>
    <x v="4"/>
    <n v="-0.14583337306976299"/>
    <n v="-0.146190956234932"/>
    <n v="3.5758316516876199E-4"/>
    <n v="0"/>
    <n v="-2.1454988047480601E-2"/>
    <n v="2.1454988047480601E-2"/>
    <n v="2503"/>
    <n v="2617.7685546875"/>
    <n v="114.7685546875"/>
  </r>
  <r>
    <x v="0"/>
    <x v="0"/>
    <x v="0"/>
    <x v="0"/>
    <x v="0"/>
    <x v="938"/>
    <x v="938"/>
    <x v="5"/>
    <n v="0.189542531967163"/>
    <n v="0.183846801519394"/>
    <n v="5.6957304477691702E-3"/>
    <n v="0"/>
    <n v="-0.32679253816604598"/>
    <n v="0.32679253816604598"/>
    <n v="2501"/>
    <n v="2305.69458007813"/>
    <n v="195.305419921875"/>
  </r>
  <r>
    <x v="0"/>
    <x v="0"/>
    <x v="0"/>
    <x v="0"/>
    <x v="0"/>
    <x v="938"/>
    <x v="938"/>
    <x v="6"/>
    <n v="-1.73410177230835E-2"/>
    <n v="-1.9544459879398301E-2"/>
    <n v="2.2034421563148499E-3"/>
    <n v="0"/>
    <n v="-0.19059775769710499"/>
    <n v="0.19059775769710499"/>
    <n v="3405"/>
    <n v="3164.72680664063"/>
    <n v="240.273193359375"/>
  </r>
  <r>
    <x v="0"/>
    <x v="0"/>
    <x v="0"/>
    <x v="0"/>
    <x v="0"/>
    <x v="938"/>
    <x v="938"/>
    <x v="7"/>
    <n v="-0.117370896041393"/>
    <n v="-0.13591784238815299"/>
    <n v="1.85469463467598E-2"/>
    <n v="2.00000023841858"/>
    <n v="2.47504413127899E-2"/>
    <n v="1.9752497673034699"/>
    <n v="3409"/>
    <n v="3440.76611328125"/>
    <n v="31.76611328125"/>
  </r>
  <r>
    <x v="0"/>
    <x v="0"/>
    <x v="0"/>
    <x v="0"/>
    <x v="0"/>
    <x v="938"/>
    <x v="938"/>
    <x v="8"/>
    <n v="2.8901770710945102E-2"/>
    <n v="1.8987460061907799E-2"/>
    <n v="9.9143106490373594E-3"/>
    <n v="1"/>
    <n v="0.14241211116313901"/>
    <n v="0.85758787393569902"/>
    <n v="3404"/>
    <n v="3166.72778320312"/>
    <n v="237.272216796875"/>
  </r>
  <r>
    <x v="0"/>
    <x v="0"/>
    <x v="0"/>
    <x v="0"/>
    <x v="0"/>
    <x v="938"/>
    <x v="938"/>
    <x v="9"/>
    <n v="-7.4766322970390306E-2"/>
    <n v="-0.101185262203217"/>
    <n v="2.6418939232826202E-2"/>
    <n v="3.00000023841858"/>
    <n v="0.17317360639572099"/>
    <n v="2.8268265724182098"/>
    <n v="3407"/>
    <n v="3446.6474609375"/>
    <n v="39.6474609375"/>
  </r>
  <r>
    <x v="0"/>
    <x v="0"/>
    <x v="0"/>
    <x v="0"/>
    <x v="0"/>
    <x v="939"/>
    <x v="939"/>
    <x v="0"/>
    <n v="0.14338427782058699"/>
    <n v="0.15006014704704301"/>
    <n v="6.6758692264556902E-3"/>
    <n v="1.2993811105843601E-4"/>
    <n v="2.00468552066013E-4"/>
    <n v="7.0530441007576896E-5"/>
    <n v="1.1739799976348899"/>
    <n v="1.13121962547302"/>
    <n v="4.27603721618652E-2"/>
  </r>
  <r>
    <x v="0"/>
    <x v="0"/>
    <x v="0"/>
    <x v="0"/>
    <x v="0"/>
    <x v="939"/>
    <x v="939"/>
    <x v="1"/>
    <n v="0.21418647468090099"/>
    <n v="0.23761925101280201"/>
    <n v="2.3432776331901599E-2"/>
    <n v="-2.3996824165806199E-4"/>
    <n v="1.43949919220177E-5"/>
    <n v="2.5436322903260599E-4"/>
    <n v="1.1740800142288199"/>
    <n v="1.0887466669082599"/>
    <n v="8.5333347320556599E-2"/>
  </r>
  <r>
    <x v="0"/>
    <x v="0"/>
    <x v="0"/>
    <x v="0"/>
    <x v="0"/>
    <x v="939"/>
    <x v="939"/>
    <x v="2"/>
    <n v="0.196591466665268"/>
    <n v="0.27660131454467801"/>
    <n v="8.0009847879409804E-2"/>
    <n v="-9.4997871201485395E-4"/>
    <n v="-1.05477243778296E-4"/>
    <n v="8.4450148278847304E-4"/>
    <n v="1.17269003391266"/>
    <n v="1.0754644870758101"/>
    <n v="9.7225546836853E-2"/>
  </r>
  <r>
    <x v="0"/>
    <x v="0"/>
    <x v="0"/>
    <x v="0"/>
    <x v="0"/>
    <x v="939"/>
    <x v="939"/>
    <x v="3"/>
    <n v="4.5075543224811603E-2"/>
    <n v="0.122024811804295"/>
    <n v="7.6949268579483004E-2"/>
    <n v="-9.5999235054477995E-4"/>
    <n v="-1.40479663969018E-4"/>
    <n v="8.1951270112767805E-4"/>
    <n v="1.17303001880646"/>
    <n v="1.0734455585479701"/>
    <n v="9.9584460258483901E-2"/>
  </r>
  <r>
    <x v="0"/>
    <x v="0"/>
    <x v="0"/>
    <x v="0"/>
    <x v="0"/>
    <x v="939"/>
    <x v="939"/>
    <x v="4"/>
    <n v="-0.14166671037674"/>
    <n v="-0.13611625134944899"/>
    <n v="5.5504590272903399E-3"/>
    <n v="0.24999974668026001"/>
    <n v="0.583027243614197"/>
    <n v="0.33302748203277599"/>
    <n v="2503.25"/>
    <n v="2618.3515625"/>
    <n v="115.1015625"/>
  </r>
  <r>
    <x v="0"/>
    <x v="0"/>
    <x v="0"/>
    <x v="0"/>
    <x v="0"/>
    <x v="939"/>
    <x v="939"/>
    <x v="5"/>
    <n v="0.20697171986103099"/>
    <n v="0.18083518743515001"/>
    <n v="2.6136532425880401E-2"/>
    <n v="0.99999970197677601"/>
    <n v="-0.499583899974823"/>
    <n v="1.4995836019516"/>
    <n v="2502"/>
    <n v="2305.19506835938"/>
    <n v="196.804931640625"/>
  </r>
  <r>
    <x v="0"/>
    <x v="0"/>
    <x v="0"/>
    <x v="0"/>
    <x v="0"/>
    <x v="939"/>
    <x v="939"/>
    <x v="6"/>
    <n v="1.7341062426567098E-2"/>
    <n v="1.71817012596875E-3"/>
    <n v="1.56228924170136E-2"/>
    <n v="3"/>
    <n v="1.64861989021301"/>
    <n v="1.35138010978699"/>
    <n v="3408"/>
    <n v="3166.37548828125"/>
    <n v="241.62451171875"/>
  </r>
  <r>
    <x v="0"/>
    <x v="0"/>
    <x v="0"/>
    <x v="0"/>
    <x v="0"/>
    <x v="939"/>
    <x v="939"/>
    <x v="7"/>
    <n v="-0.12676057219505299"/>
    <n v="-0.123550437390804"/>
    <n v="3.2101348042488098E-3"/>
    <n v="0.99999970197677601"/>
    <n v="1.3418790102005"/>
    <n v="0.34187930822372398"/>
    <n v="3410"/>
    <n v="3442.10791015625"/>
    <n v="32.10791015625"/>
  </r>
  <r>
    <x v="0"/>
    <x v="0"/>
    <x v="0"/>
    <x v="0"/>
    <x v="0"/>
    <x v="939"/>
    <x v="939"/>
    <x v="8"/>
    <n v="4.0462464094162001E-2"/>
    <n v="2.2391732782125501E-2"/>
    <n v="1.80707313120365E-2"/>
    <n v="2"/>
    <n v="0.43688172101974498"/>
    <n v="1.5631182193756099"/>
    <n v="3406"/>
    <n v="3167.16455078125"/>
    <n v="238.83544921875"/>
  </r>
  <r>
    <x v="0"/>
    <x v="0"/>
    <x v="0"/>
    <x v="0"/>
    <x v="0"/>
    <x v="939"/>
    <x v="939"/>
    <x v="9"/>
    <n v="-0.102803707122803"/>
    <n v="-9.9679075181484195E-2"/>
    <n v="3.1246319413185098E-3"/>
    <n v="0"/>
    <n v="0.33433562517166099"/>
    <n v="0.33433562517166099"/>
    <n v="3407"/>
    <n v="3446.98168945312"/>
    <n v="39.981689453125"/>
  </r>
  <r>
    <x v="0"/>
    <x v="0"/>
    <x v="0"/>
    <x v="0"/>
    <x v="0"/>
    <x v="940"/>
    <x v="940"/>
    <x v="0"/>
    <n v="3.5480797290802002E-2"/>
    <n v="-5.0091642886400202E-2"/>
    <n v="8.5572436451911899E-2"/>
    <n v="-1.01006031036377E-3"/>
    <n v="-1.9141316879540699E-3"/>
    <n v="9.0407137759029898E-4"/>
    <n v="1.1732699871063199"/>
    <n v="1.12706422805786"/>
    <n v="4.62057590484619E-2"/>
  </r>
  <r>
    <x v="0"/>
    <x v="0"/>
    <x v="0"/>
    <x v="0"/>
    <x v="0"/>
    <x v="940"/>
    <x v="940"/>
    <x v="1"/>
    <n v="0.25287589430808999"/>
    <n v="0.14666149020194999"/>
    <n v="0.10621440410614"/>
    <n v="1.80006143637002E-4"/>
    <n v="-9.7295321756973895E-4"/>
    <n v="1.1529594194144E-3"/>
    <n v="1.1749299764633201"/>
    <n v="1.08068859577179"/>
    <n v="9.4241380691528306E-2"/>
  </r>
  <r>
    <x v="0"/>
    <x v="0"/>
    <x v="0"/>
    <x v="0"/>
    <x v="0"/>
    <x v="940"/>
    <x v="940"/>
    <x v="2"/>
    <n v="0.284697026014328"/>
    <n v="0.198536962270737"/>
    <n v="8.6160063743591295E-2"/>
    <n v="-2.0027257050969601E-5"/>
    <n v="-9.2944409698247899E-4"/>
    <n v="9.0941681992262602E-4"/>
    <n v="1.1732599735260001"/>
    <n v="1.0664601325988801"/>
    <n v="0.106799840927124"/>
  </r>
  <r>
    <x v="0"/>
    <x v="0"/>
    <x v="0"/>
    <x v="0"/>
    <x v="0"/>
    <x v="940"/>
    <x v="940"/>
    <x v="3"/>
    <n v="0.160557016730309"/>
    <n v="0.12879480421543099"/>
    <n v="3.1762212514877299E-2"/>
    <n v="2.6988983154296902E-4"/>
    <n v="-6.8378976720850901E-5"/>
    <n v="3.3826881553977701E-4"/>
    <n v="1.17358994483948"/>
    <n v="1.0642393827438399"/>
    <n v="0.10935056209564201"/>
  </r>
  <r>
    <x v="0"/>
    <x v="0"/>
    <x v="0"/>
    <x v="0"/>
    <x v="0"/>
    <x v="940"/>
    <x v="940"/>
    <x v="4"/>
    <n v="-0.16250003874301899"/>
    <n v="-0.14528639614582101"/>
    <n v="1.72136425971985E-2"/>
    <n v="-0.99999988079071001"/>
    <n v="3.2818615436553997E-2"/>
    <n v="1.0328185558319101"/>
    <n v="2497.25"/>
    <n v="2631.44165039063"/>
    <n v="134.191650390625"/>
  </r>
  <r>
    <x v="0"/>
    <x v="0"/>
    <x v="0"/>
    <x v="0"/>
    <x v="0"/>
    <x v="940"/>
    <x v="940"/>
    <x v="5"/>
    <n v="0.17211334407329601"/>
    <n v="0.18721671402454401"/>
    <n v="1.51033699512482E-2"/>
    <n v="-0.99999970197677601"/>
    <n v="-0.13344380259513899"/>
    <n v="0.86655592918395996"/>
    <n v="2495.25"/>
    <n v="2289.24072265625"/>
    <n v="206.00927734375"/>
  </r>
  <r>
    <x v="0"/>
    <x v="0"/>
    <x v="0"/>
    <x v="0"/>
    <x v="0"/>
    <x v="940"/>
    <x v="940"/>
    <x v="6"/>
    <n v="-5.7803243398666399E-3"/>
    <n v="1.25203439965844E-2"/>
    <n v="1.83006674051285E-2"/>
    <n v="1"/>
    <n v="2.5830078125"/>
    <n v="1.5830078125"/>
    <n v="3413"/>
    <n v="3146.00512695313"/>
    <n v="266.994873046875"/>
  </r>
  <r>
    <x v="0"/>
    <x v="0"/>
    <x v="0"/>
    <x v="0"/>
    <x v="0"/>
    <x v="940"/>
    <x v="940"/>
    <x v="7"/>
    <n v="-0.15492957830429099"/>
    <n v="-0.12537772953510301"/>
    <n v="2.9551848769187899E-2"/>
    <n v="-1.99999940395355"/>
    <n v="1.14727246761322"/>
    <n v="3.1472718715667698"/>
    <n v="3413"/>
    <n v="3451.5166015625"/>
    <n v="38.5166015625"/>
  </r>
  <r>
    <x v="0"/>
    <x v="0"/>
    <x v="0"/>
    <x v="0"/>
    <x v="0"/>
    <x v="940"/>
    <x v="940"/>
    <x v="8"/>
    <n v="-0.109826549887657"/>
    <n v="2.78444923460484E-2"/>
    <n v="0.137671038508415"/>
    <n v="-11"/>
    <n v="0.90854543447494496"/>
    <n v="11.908545494079601"/>
    <n v="3400"/>
    <n v="3151.74389648438"/>
    <n v="248.256103515625"/>
  </r>
  <r>
    <x v="0"/>
    <x v="0"/>
    <x v="0"/>
    <x v="0"/>
    <x v="0"/>
    <x v="940"/>
    <x v="940"/>
    <x v="9"/>
    <n v="-0.14018687605857799"/>
    <n v="-0.10021954774856601"/>
    <n v="3.9967328310012797E-2"/>
    <n v="-3.99999928474426"/>
    <n v="0.27650505304336498"/>
    <n v="4.2765045166015598"/>
    <n v="3408"/>
    <n v="3459.15795898438"/>
    <n v="51.157958984375"/>
  </r>
  <r>
    <x v="0"/>
    <x v="0"/>
    <x v="0"/>
    <x v="0"/>
    <x v="0"/>
    <x v="941"/>
    <x v="941"/>
    <x v="0"/>
    <n v="0.16231788694858601"/>
    <n v="0.24466396868228901"/>
    <n v="8.2346081733703599E-2"/>
    <n v="3.2997137168422298E-4"/>
    <n v="1.1999562848359301E-3"/>
    <n v="8.6998491315171101E-4"/>
    <n v="1.1735999584198"/>
    <n v="1.1282641887664799"/>
    <n v="4.5335769653320299E-2"/>
  </r>
  <r>
    <x v="0"/>
    <x v="0"/>
    <x v="0"/>
    <x v="0"/>
    <x v="0"/>
    <x v="941"/>
    <x v="941"/>
    <x v="1"/>
    <n v="0.32380831241607699"/>
    <n v="0.28387469053268399"/>
    <n v="3.9933621883392299E-2"/>
    <n v="9.4997888663783702E-4"/>
    <n v="5.1649869419634299E-4"/>
    <n v="4.33480192441493E-4"/>
    <n v="1.17587995529175"/>
    <n v="1.08120512962341"/>
    <n v="9.4674825668335003E-2"/>
  </r>
  <r>
    <x v="0"/>
    <x v="0"/>
    <x v="0"/>
    <x v="0"/>
    <x v="0"/>
    <x v="941"/>
    <x v="941"/>
    <x v="2"/>
    <n v="0.31691920757293701"/>
    <n v="0.33527228236198398"/>
    <n v="1.83530747890472E-2"/>
    <n v="3.2007688423618701E-4"/>
    <n v="5.1379302749410304E-4"/>
    <n v="1.93716143257916E-4"/>
    <n v="1.1735800504684399"/>
    <n v="1.0669739246368399"/>
    <n v="0.106606125831604"/>
  </r>
  <r>
    <x v="0"/>
    <x v="0"/>
    <x v="0"/>
    <x v="0"/>
    <x v="0"/>
    <x v="941"/>
    <x v="941"/>
    <x v="3"/>
    <n v="0.32488614320754999"/>
    <n v="0.130196332931519"/>
    <n v="0.19468981027603099"/>
    <n v="2.02000141143799E-3"/>
    <n v="-5.3452644351636998E-5"/>
    <n v="2.0734539721161101E-3"/>
    <n v="1.17560994625092"/>
    <n v="1.06418597698212"/>
    <n v="0.11142396926879899"/>
  </r>
  <r>
    <x v="0"/>
    <x v="0"/>
    <x v="0"/>
    <x v="0"/>
    <x v="0"/>
    <x v="941"/>
    <x v="941"/>
    <x v="4"/>
    <n v="-0.14166671037674"/>
    <n v="-0.153660744428635"/>
    <n v="1.19940340518951E-2"/>
    <n v="0.24999974668026001"/>
    <n v="-0.46964225172996499"/>
    <n v="0.71964198350906405"/>
    <n v="2497.5"/>
    <n v="2630.97192382813"/>
    <n v="133.471923828125"/>
  </r>
  <r>
    <x v="0"/>
    <x v="0"/>
    <x v="0"/>
    <x v="0"/>
    <x v="0"/>
    <x v="941"/>
    <x v="941"/>
    <x v="5"/>
    <n v="0.20697171986103099"/>
    <n v="0.18459951877594"/>
    <n v="2.2372201085090599E-2"/>
    <n v="0.99999970197677601"/>
    <n v="-0.283605396747589"/>
    <n v="1.2836050987243699"/>
    <n v="2496.25"/>
    <n v="2288.95703125"/>
    <n v="207.29296875"/>
  </r>
  <r>
    <x v="0"/>
    <x v="0"/>
    <x v="0"/>
    <x v="0"/>
    <x v="0"/>
    <x v="941"/>
    <x v="941"/>
    <x v="6"/>
    <n v="-8.6705178022384602E-2"/>
    <n v="-9.4027489423751803E-2"/>
    <n v="7.3223114013671901E-3"/>
    <n v="-6"/>
    <n v="-6.6333799362182599"/>
    <n v="0.63337993621826205"/>
    <n v="3407"/>
    <n v="3139.37182617187"/>
    <n v="267.628173828125"/>
  </r>
  <r>
    <x v="0"/>
    <x v="0"/>
    <x v="0"/>
    <x v="0"/>
    <x v="0"/>
    <x v="941"/>
    <x v="941"/>
    <x v="7"/>
    <n v="-7.9812213778495802E-2"/>
    <n v="-0.16551038622856101"/>
    <n v="8.5698172450065599E-2"/>
    <n v="6"/>
    <n v="-3.1268553733825701"/>
    <n v="9.1268558502197301"/>
    <n v="3419"/>
    <n v="3448.3896484375"/>
    <n v="29.3896484375"/>
  </r>
  <r>
    <x v="0"/>
    <x v="0"/>
    <x v="0"/>
    <x v="0"/>
    <x v="0"/>
    <x v="941"/>
    <x v="941"/>
    <x v="8"/>
    <n v="9.8265931010246305E-2"/>
    <n v="-1.4252182096242899E-2"/>
    <n v="0.11251811683177899"/>
    <n v="7"/>
    <n v="-2.73281693458557"/>
    <n v="9.7328166961669904"/>
    <n v="3407"/>
    <n v="3149.01098632813"/>
    <n v="257.989013671875"/>
  </r>
  <r>
    <x v="0"/>
    <x v="0"/>
    <x v="0"/>
    <x v="0"/>
    <x v="0"/>
    <x v="941"/>
    <x v="941"/>
    <x v="9"/>
    <n v="-8.4112122654914898E-2"/>
    <n v="-0.108491010963917"/>
    <n v="2.4378888309001898E-2"/>
    <n v="1.99999964237213"/>
    <n v="-0.60854154825210605"/>
    <n v="2.6085412502288801"/>
    <n v="3410"/>
    <n v="3458.54931640625"/>
    <n v="48.54931640625"/>
  </r>
  <r>
    <x v="0"/>
    <x v="0"/>
    <x v="0"/>
    <x v="0"/>
    <x v="0"/>
    <x v="942"/>
    <x v="942"/>
    <x v="0"/>
    <n v="0.32133531570434598"/>
    <n v="0.45695114135742199"/>
    <n v="0.13561582565307601"/>
    <n v="2.0099878311157201E-3"/>
    <n v="3.4427666105329999E-3"/>
    <n v="1.4327787794172801E-3"/>
    <n v="1.17560994625092"/>
    <n v="1.1317069530487101"/>
    <n v="4.39029932022095E-2"/>
  </r>
  <r>
    <x v="0"/>
    <x v="0"/>
    <x v="0"/>
    <x v="0"/>
    <x v="0"/>
    <x v="942"/>
    <x v="942"/>
    <x v="1"/>
    <n v="0.26485720276832603"/>
    <n v="0.37868052721023598"/>
    <n v="0.11382332444191"/>
    <n v="3.1006347853690402E-4"/>
    <n v="1.5456178225576899E-3"/>
    <n v="1.23555434402078E-3"/>
    <n v="1.1761900186538701"/>
    <n v="1.0827507972717301"/>
    <n v="9.3439221382141099E-2"/>
  </r>
  <r>
    <x v="0"/>
    <x v="0"/>
    <x v="0"/>
    <x v="0"/>
    <x v="0"/>
    <x v="942"/>
    <x v="942"/>
    <x v="2"/>
    <n v="0.41354057192802401"/>
    <n v="0.42478758096694902"/>
    <n v="1.12470090389252E-2"/>
    <n v="1.3399124145507799E-3"/>
    <n v="1.4586242614313999E-3"/>
    <n v="1.18711846880615E-4"/>
    <n v="1.174919962883"/>
    <n v="1.06843256950378"/>
    <n v="0.106487393379211"/>
  </r>
  <r>
    <x v="0"/>
    <x v="0"/>
    <x v="0"/>
    <x v="0"/>
    <x v="0"/>
    <x v="942"/>
    <x v="942"/>
    <x v="3"/>
    <n v="7.3249123990535694E-2"/>
    <n v="0.11700027436018"/>
    <n v="4.37511503696442E-2"/>
    <n v="-6.59942626953125E-4"/>
    <n v="-1.93991174455732E-4"/>
    <n v="4.65951452497393E-4"/>
    <n v="1.17495000362396"/>
    <n v="1.06399202346802"/>
    <n v="0.110957980155945"/>
  </r>
  <r>
    <x v="0"/>
    <x v="0"/>
    <x v="0"/>
    <x v="0"/>
    <x v="0"/>
    <x v="942"/>
    <x v="942"/>
    <x v="4"/>
    <n v="-9.1666698455810505E-2"/>
    <n v="-0.140531450510025"/>
    <n v="4.8864752054214498E-2"/>
    <n v="3.25000023841858"/>
    <n v="0.318115323781967"/>
    <n v="2.93188500404358"/>
    <n v="2500.75"/>
    <n v="2631.2900390625"/>
    <n v="130.5400390625"/>
  </r>
  <r>
    <x v="0"/>
    <x v="0"/>
    <x v="0"/>
    <x v="0"/>
    <x v="0"/>
    <x v="942"/>
    <x v="942"/>
    <x v="5"/>
    <n v="0.20697171986103099"/>
    <n v="0.191013008356094"/>
    <n v="1.5958711504936201E-2"/>
    <n v="0.99999970197677601"/>
    <n v="8.4368586540222196E-2"/>
    <n v="0.91563111543655396"/>
    <n v="2497.25"/>
    <n v="2289.04150390625"/>
    <n v="208.20849609375"/>
  </r>
  <r>
    <x v="0"/>
    <x v="0"/>
    <x v="0"/>
    <x v="0"/>
    <x v="0"/>
    <x v="942"/>
    <x v="942"/>
    <x v="6"/>
    <n v="5.7803690433502197E-3"/>
    <n v="3.4481268376111998E-2"/>
    <n v="2.8700899332761799E-2"/>
    <n v="2"/>
    <n v="4.4826278686523402"/>
    <n v="2.4826278686523402"/>
    <n v="3409"/>
    <n v="3143.8544921875"/>
    <n v="265.1455078125"/>
  </r>
  <r>
    <x v="0"/>
    <x v="0"/>
    <x v="0"/>
    <x v="0"/>
    <x v="0"/>
    <x v="942"/>
    <x v="942"/>
    <x v="7"/>
    <n v="-0.13615024089813199"/>
    <n v="-0.11379052698612201"/>
    <n v="2.23597139120102E-2"/>
    <n v="0"/>
    <n v="2.3813095092773402"/>
    <n v="2.3813095092773402"/>
    <n v="3419"/>
    <n v="3450.77099609375"/>
    <n v="31.77099609375"/>
  </r>
  <r>
    <x v="0"/>
    <x v="0"/>
    <x v="0"/>
    <x v="0"/>
    <x v="0"/>
    <x v="942"/>
    <x v="942"/>
    <x v="8"/>
    <n v="4.0462464094162001E-2"/>
    <n v="3.3678129315376303E-2"/>
    <n v="6.7843347787857099E-3"/>
    <n v="2"/>
    <n v="1.4131550788879399"/>
    <n v="0.58684492111206099"/>
    <n v="3409"/>
    <n v="3150.42407226563"/>
    <n v="258.575927734375"/>
  </r>
  <r>
    <x v="0"/>
    <x v="0"/>
    <x v="0"/>
    <x v="0"/>
    <x v="0"/>
    <x v="942"/>
    <x v="942"/>
    <x v="9"/>
    <n v="-4.6728942543268197E-2"/>
    <n v="-0.10220246762037299"/>
    <n v="5.5473525077104603E-2"/>
    <n v="6"/>
    <n v="6.4332626760006006E-2"/>
    <n v="5.9356675148010298"/>
    <n v="3416"/>
    <n v="3458.61376953125"/>
    <n v="42.61376953125"/>
  </r>
  <r>
    <x v="0"/>
    <x v="0"/>
    <x v="0"/>
    <x v="0"/>
    <x v="0"/>
    <x v="943"/>
    <x v="943"/>
    <x v="0"/>
    <n v="6.7672438919544206E-2"/>
    <n v="8.6210764944553403E-2"/>
    <n v="1.85383260250092E-2"/>
    <n v="-6.6995620727539095E-4"/>
    <n v="-4.7409906983375501E-4"/>
    <n v="1.95857137441635E-4"/>
    <n v="1.1749399900436399"/>
    <n v="1.1312328577041599"/>
    <n v="4.3707132339477497E-2"/>
  </r>
  <r>
    <x v="0"/>
    <x v="0"/>
    <x v="0"/>
    <x v="0"/>
    <x v="0"/>
    <x v="943"/>
    <x v="943"/>
    <x v="1"/>
    <n v="0.15706934034824399"/>
    <n v="0.205250203609467"/>
    <n v="4.8180863261222798E-2"/>
    <n v="-8.5997581481933605E-4"/>
    <n v="-3.3697162871248998E-4"/>
    <n v="5.2300421521067598E-4"/>
    <n v="1.1753300428390501"/>
    <n v="1.08241379261017"/>
    <n v="9.2916250228881794E-2"/>
  </r>
  <r>
    <x v="0"/>
    <x v="0"/>
    <x v="0"/>
    <x v="0"/>
    <x v="0"/>
    <x v="943"/>
    <x v="943"/>
    <x v="2"/>
    <n v="0.17670246958732599"/>
    <n v="0.24735207855701399"/>
    <n v="7.0649608969688402E-2"/>
    <n v="-1.1599065037444199E-3"/>
    <n v="-4.1420201887376601E-4"/>
    <n v="7.45704513974488E-4"/>
    <n v="1.1737600564956701"/>
    <n v="1.0680183172226001"/>
    <n v="0.105741739273071"/>
  </r>
  <r>
    <x v="0"/>
    <x v="0"/>
    <x v="0"/>
    <x v="0"/>
    <x v="0"/>
    <x v="943"/>
    <x v="943"/>
    <x v="3"/>
    <n v="0.12770462036132799"/>
    <n v="0.120100431144238"/>
    <n v="7.6041892170906102E-3"/>
    <n v="-7.9989476944319904E-5"/>
    <n v="-1.6097439220175101E-4"/>
    <n v="8.0984915257431594E-5"/>
    <n v="1.1748700141906701"/>
    <n v="1.06383109092712"/>
    <n v="0.11103892326355"/>
  </r>
  <r>
    <x v="0"/>
    <x v="0"/>
    <x v="0"/>
    <x v="0"/>
    <x v="0"/>
    <x v="943"/>
    <x v="943"/>
    <x v="4"/>
    <n v="-0.15416671335697199"/>
    <n v="-0.13176143169403101"/>
    <n v="2.2405281662941E-2"/>
    <n v="-0.50000041723251298"/>
    <n v="0.84431642293930098"/>
    <n v="1.34431684017181"/>
    <n v="2500.25"/>
    <n v="2632.13427734375"/>
    <n v="131.88427734375"/>
  </r>
  <r>
    <x v="0"/>
    <x v="0"/>
    <x v="0"/>
    <x v="0"/>
    <x v="0"/>
    <x v="943"/>
    <x v="943"/>
    <x v="5"/>
    <n v="0.189542531967163"/>
    <n v="0.18294416368007699"/>
    <n v="6.5983682870864903E-3"/>
    <n v="0"/>
    <n v="-0.37858137488365201"/>
    <n v="0.37858137488365201"/>
    <n v="2497.25"/>
    <n v="2288.66284179688"/>
    <n v="208.587158203125"/>
  </r>
  <r>
    <x v="0"/>
    <x v="0"/>
    <x v="0"/>
    <x v="0"/>
    <x v="0"/>
    <x v="943"/>
    <x v="943"/>
    <x v="6"/>
    <n v="7.5144529342651395E-2"/>
    <n v="3.5539582371711703E-2"/>
    <n v="3.9604946970939602E-2"/>
    <n v="8"/>
    <n v="4.5741720199584996"/>
    <n v="3.4258279800414999"/>
    <n v="3417"/>
    <n v="3148.4287109375"/>
    <n v="268.5712890625"/>
  </r>
  <r>
    <x v="0"/>
    <x v="0"/>
    <x v="0"/>
    <x v="0"/>
    <x v="0"/>
    <x v="943"/>
    <x v="943"/>
    <x v="7"/>
    <n v="-6.1032868921756703E-2"/>
    <n v="-0.11001364886760701"/>
    <n v="4.89807799458504E-2"/>
    <n v="8"/>
    <n v="2.78354692459106"/>
    <n v="5.21645307540894"/>
    <n v="3427"/>
    <n v="3453.55444335937"/>
    <n v="26.554443359375"/>
  </r>
  <r>
    <x v="0"/>
    <x v="0"/>
    <x v="0"/>
    <x v="0"/>
    <x v="0"/>
    <x v="943"/>
    <x v="943"/>
    <x v="8"/>
    <n v="9.8265931010246305E-2"/>
    <n v="3.8274463266134297E-2"/>
    <n v="5.9991467744112001E-2"/>
    <n v="7"/>
    <n v="1.8107379674911499"/>
    <n v="5.1892619132995597"/>
    <n v="3416"/>
    <n v="3152.23486328125"/>
    <n v="263.76513671875"/>
  </r>
  <r>
    <x v="0"/>
    <x v="0"/>
    <x v="0"/>
    <x v="0"/>
    <x v="0"/>
    <x v="943"/>
    <x v="943"/>
    <x v="9"/>
    <n v="-2.8037354350089999E-2"/>
    <n v="-9.4522386789321899E-2"/>
    <n v="6.64850324392319E-2"/>
    <n v="8"/>
    <n v="0.88610130548477195"/>
    <n v="7.1138987541198704"/>
    <n v="3424"/>
    <n v="3459.49975585938"/>
    <n v="35.499755859375"/>
  </r>
  <r>
    <x v="0"/>
    <x v="0"/>
    <x v="0"/>
    <x v="0"/>
    <x v="0"/>
    <x v="944"/>
    <x v="944"/>
    <x v="0"/>
    <n v="0.122566342353821"/>
    <n v="5.9107825160026599E-2"/>
    <n v="6.3458517193794306E-2"/>
    <n v="-9.0003028162755099E-5"/>
    <n v="-7.6044118031859398E-4"/>
    <n v="6.7043816670775403E-4"/>
    <n v="1.17484998703003"/>
    <n v="1.1304724216461199"/>
    <n v="4.4377565383911098E-2"/>
  </r>
  <r>
    <x v="0"/>
    <x v="0"/>
    <x v="0"/>
    <x v="0"/>
    <x v="0"/>
    <x v="944"/>
    <x v="944"/>
    <x v="1"/>
    <n v="0.30814802646637002"/>
    <n v="0.20201350748538999"/>
    <n v="0.10613451898098"/>
    <n v="7.7998620690777898E-4"/>
    <n v="-3.7210603477433302E-4"/>
    <n v="1.15209224168211E-3"/>
    <n v="1.1761100292205799"/>
    <n v="1.08204174041748"/>
    <n v="9.40682888031006E-2"/>
  </r>
  <r>
    <x v="0"/>
    <x v="0"/>
    <x v="0"/>
    <x v="0"/>
    <x v="0"/>
    <x v="944"/>
    <x v="944"/>
    <x v="2"/>
    <n v="0.37848356366157498"/>
    <n v="0.25128808617591902"/>
    <n v="0.12719547748565699"/>
    <n v="9.6988677978515603E-4"/>
    <n v="-3.7265758146531902E-4"/>
    <n v="1.34254433214664E-3"/>
    <n v="1.1747299432754501"/>
    <n v="1.0676456689834599"/>
    <n v="0.10708427429199199"/>
  </r>
  <r>
    <x v="0"/>
    <x v="0"/>
    <x v="0"/>
    <x v="0"/>
    <x v="0"/>
    <x v="944"/>
    <x v="944"/>
    <x v="3"/>
    <n v="0.19343179464340199"/>
    <n v="0.12853290140628801"/>
    <n v="6.4898893237113994E-2"/>
    <n v="6.2000751495361296E-4"/>
    <n v="-7.1168251452036202E-5"/>
    <n v="6.9117575185373404E-4"/>
    <n v="1.1754900217056301"/>
    <n v="1.06375992298126"/>
    <n v="0.111730098724365"/>
  </r>
  <r>
    <x v="0"/>
    <x v="0"/>
    <x v="0"/>
    <x v="0"/>
    <x v="0"/>
    <x v="944"/>
    <x v="944"/>
    <x v="4"/>
    <n v="-0.12916670739650701"/>
    <n v="-0.14800974726676899"/>
    <n v="1.8843039870262101E-2"/>
    <n v="0.99999988079071001"/>
    <n v="-0.13058245182037401"/>
    <n v="1.13058233261108"/>
    <n v="2501.25"/>
    <n v="2632.00366210937"/>
    <n v="130.753662109375"/>
  </r>
  <r>
    <x v="0"/>
    <x v="0"/>
    <x v="0"/>
    <x v="0"/>
    <x v="0"/>
    <x v="944"/>
    <x v="944"/>
    <x v="5"/>
    <n v="0.202614426612854"/>
    <n v="0.189481660723686"/>
    <n v="1.31327658891678E-2"/>
    <n v="0.75"/>
    <n v="-3.4924875944852799E-3"/>
    <n v="0.75349247455596902"/>
    <n v="2498"/>
    <n v="2288.65942382813"/>
    <n v="209.340576171875"/>
  </r>
  <r>
    <x v="0"/>
    <x v="0"/>
    <x v="0"/>
    <x v="0"/>
    <x v="0"/>
    <x v="944"/>
    <x v="944"/>
    <x v="6"/>
    <n v="5.20231425762177E-2"/>
    <n v="4.6474564820528003E-2"/>
    <n v="5.5485777556896201E-3"/>
    <n v="6"/>
    <n v="5.5200476646423304"/>
    <n v="0.47995233535766602"/>
    <n v="3423"/>
    <n v="3153.94873046875"/>
    <n v="269.05126953125"/>
  </r>
  <r>
    <x v="0"/>
    <x v="0"/>
    <x v="0"/>
    <x v="0"/>
    <x v="0"/>
    <x v="944"/>
    <x v="944"/>
    <x v="7"/>
    <n v="-0.12676057219505299"/>
    <n v="-0.113178193569183"/>
    <n v="1.35823786258698E-2"/>
    <n v="0.99999970197677601"/>
    <n v="2.4465229511261"/>
    <n v="1.44652318954468"/>
    <n v="3428"/>
    <n v="3456.0009765625"/>
    <n v="28.0009765625"/>
  </r>
  <r>
    <x v="0"/>
    <x v="0"/>
    <x v="0"/>
    <x v="0"/>
    <x v="0"/>
    <x v="944"/>
    <x v="944"/>
    <x v="8"/>
    <n v="9.8265931010246305E-2"/>
    <n v="4.3382942676544203E-2"/>
    <n v="5.4882988333702101E-2"/>
    <n v="7"/>
    <n v="2.2526214122772199"/>
    <n v="4.7473783493042001"/>
    <n v="3423"/>
    <n v="3154.48754882812"/>
    <n v="268.512451171875"/>
  </r>
  <r>
    <x v="0"/>
    <x v="0"/>
    <x v="0"/>
    <x v="0"/>
    <x v="0"/>
    <x v="944"/>
    <x v="944"/>
    <x v="9"/>
    <n v="-7.4766322970390306E-2"/>
    <n v="-0.10328478366136599"/>
    <n v="2.85184606909752E-2"/>
    <n v="3.00000023841858"/>
    <n v="-5.1475189626216902E-2"/>
    <n v="3.0514755249023402"/>
    <n v="3427"/>
    <n v="3459.4482421875"/>
    <n v="32.4482421875"/>
  </r>
  <r>
    <x v="0"/>
    <x v="0"/>
    <x v="0"/>
    <x v="0"/>
    <x v="0"/>
    <x v="945"/>
    <x v="945"/>
    <x v="0"/>
    <n v="0.190718293190002"/>
    <n v="0.27578154206275901"/>
    <n v="8.5063248872757E-2"/>
    <n v="6.3002115348354004E-4"/>
    <n v="1.5287129208445499E-3"/>
    <n v="8.9869176736101497E-4"/>
    <n v="1.1754800081253101"/>
    <n v="1.13200116157532"/>
    <n v="4.34788465499878E-2"/>
  </r>
  <r>
    <x v="0"/>
    <x v="0"/>
    <x v="0"/>
    <x v="0"/>
    <x v="0"/>
    <x v="945"/>
    <x v="945"/>
    <x v="1"/>
    <n v="0.34868243336677601"/>
    <n v="0.29208064079284701"/>
    <n v="5.6601792573928798E-2"/>
    <n v="1.21998798567802E-3"/>
    <n v="6.0557440156117103E-4"/>
    <n v="6.14413584116846E-4"/>
    <n v="1.17733001708984"/>
    <n v="1.0826473236084"/>
    <n v="9.4682693481445299E-2"/>
  </r>
  <r>
    <x v="0"/>
    <x v="0"/>
    <x v="0"/>
    <x v="0"/>
    <x v="0"/>
    <x v="946"/>
    <x v="946"/>
    <x v="0"/>
    <n v="0.140552133321762"/>
    <n v="8.6205333471298204E-2"/>
    <n v="5.4346799850463902E-2"/>
    <n v="1.0001655027736E-4"/>
    <n v="-4.7415646258741601E-4"/>
    <n v="5.7417299831286105E-4"/>
    <n v="1.17334997653961"/>
    <n v="1.12577199935913"/>
    <n v="4.7577977180480999E-2"/>
  </r>
  <r>
    <x v="0"/>
    <x v="0"/>
    <x v="0"/>
    <x v="0"/>
    <x v="0"/>
    <x v="946"/>
    <x v="946"/>
    <x v="1"/>
    <n v="0.2390496134758"/>
    <n v="0.215987533330917"/>
    <n v="2.3062080144882199E-2"/>
    <n v="2.9921604436822198E-5"/>
    <n v="-2.2041771444491999E-4"/>
    <n v="2.5033933343365799E-4"/>
    <n v="1.1735099554061901"/>
    <n v="1.07395267486572"/>
    <n v="9.9557280540466295E-2"/>
  </r>
  <r>
    <x v="0"/>
    <x v="0"/>
    <x v="0"/>
    <x v="0"/>
    <x v="0"/>
    <x v="946"/>
    <x v="946"/>
    <x v="2"/>
    <n v="0.32828110456466703"/>
    <n v="0.262137591838837"/>
    <n v="6.6143512725830106E-2"/>
    <n v="4.4000134221278098E-4"/>
    <n v="-2.5814140099100801E-4"/>
    <n v="6.98142743203789E-4"/>
    <n v="1.17298996448517"/>
    <n v="1.05878341197968"/>
    <n v="0.114206552505493"/>
  </r>
  <r>
    <x v="0"/>
    <x v="0"/>
    <x v="0"/>
    <x v="0"/>
    <x v="0"/>
    <x v="946"/>
    <x v="946"/>
    <x v="3"/>
    <n v="0.126764386892319"/>
    <n v="0.13384650647640201"/>
    <n v="7.0821195840835597E-3"/>
    <n v="-9.0002999058924602E-5"/>
    <n v="-1.4578152331523601E-5"/>
    <n v="7.5424846727401005E-5"/>
    <n v="1.1732800006866499"/>
    <n v="1.05462551116943"/>
    <n v="0.118654489517212"/>
  </r>
  <r>
    <x v="0"/>
    <x v="0"/>
    <x v="0"/>
    <x v="0"/>
    <x v="0"/>
    <x v="946"/>
    <x v="946"/>
    <x v="4"/>
    <n v="-0.15633141994476299"/>
    <n v="-0.14115954935550701"/>
    <n v="1.51718705892563E-2"/>
    <n v="-0.629882752895355"/>
    <n v="0.28042942285537698"/>
    <n v="0.91031217575073198"/>
    <n v="2504.5"/>
    <n v="2642.4208984375"/>
    <n v="137.9208984375"/>
  </r>
  <r>
    <x v="0"/>
    <x v="0"/>
    <x v="0"/>
    <x v="0"/>
    <x v="0"/>
    <x v="946"/>
    <x v="946"/>
    <x v="5"/>
    <n v="0.16549228131771099"/>
    <n v="0.178577169775963"/>
    <n v="1.3084888458252E-2"/>
    <n v="-1.37988317012787"/>
    <n v="-0.62913769483566295"/>
    <n v="0.75074547529220603"/>
    <n v="2502.25"/>
    <n v="2270.92309570312"/>
    <n v="231.326904296875"/>
  </r>
  <r>
    <x v="0"/>
    <x v="0"/>
    <x v="0"/>
    <x v="0"/>
    <x v="0"/>
    <x v="946"/>
    <x v="946"/>
    <x v="6"/>
    <n v="4.04624491930008E-2"/>
    <n v="6.1128642410039902E-2"/>
    <n v="2.0666193217039101E-2"/>
    <n v="5"/>
    <n v="6.7876262664794904"/>
    <n v="1.78762626647949"/>
    <n v="3350"/>
    <n v="3085.89184570313"/>
    <n v="264.108154296875"/>
  </r>
  <r>
    <x v="0"/>
    <x v="0"/>
    <x v="0"/>
    <x v="0"/>
    <x v="0"/>
    <x v="946"/>
    <x v="946"/>
    <x v="7"/>
    <n v="-9.8591551184654194E-2"/>
    <n v="-0.10432792454958"/>
    <n v="5.7363733649253802E-3"/>
    <n v="4.00000047683716"/>
    <n v="3.38907670974731"/>
    <n v="0.61092376708984397"/>
    <n v="3357"/>
    <n v="3443.78198242187"/>
    <n v="86.781982421875"/>
  </r>
  <r>
    <x v="0"/>
    <x v="0"/>
    <x v="0"/>
    <x v="0"/>
    <x v="0"/>
    <x v="946"/>
    <x v="946"/>
    <x v="8"/>
    <n v="7.5144544243812603E-2"/>
    <n v="5.03413416445255E-2"/>
    <n v="2.4803202599286998E-2"/>
    <n v="5"/>
    <n v="2.8545229434967001"/>
    <n v="2.1454770565032999"/>
    <n v="3349"/>
    <n v="3121.8173828125"/>
    <n v="227.1826171875"/>
  </r>
  <r>
    <x v="0"/>
    <x v="0"/>
    <x v="0"/>
    <x v="0"/>
    <x v="0"/>
    <x v="946"/>
    <x v="946"/>
    <x v="9"/>
    <n v="-4.6728942543268197E-2"/>
    <n v="-9.68293026089668E-2"/>
    <n v="5.0100360065698603E-2"/>
    <n v="6"/>
    <n v="0.63926130533218395"/>
    <n v="5.36073875427246"/>
    <n v="3357"/>
    <n v="3472.84497070313"/>
    <n v="115.844970703125"/>
  </r>
  <r>
    <x v="0"/>
    <x v="0"/>
    <x v="0"/>
    <x v="0"/>
    <x v="0"/>
    <x v="947"/>
    <x v="947"/>
    <x v="0"/>
    <n v="0.120670728385448"/>
    <n v="6.8561181426048307E-2"/>
    <n v="5.2109546959400198E-2"/>
    <n v="-1.1003015242749799E-4"/>
    <n v="-6.6056661307811705E-4"/>
    <n v="5.5053643882274595E-4"/>
    <n v="1.17323994636536"/>
    <n v="1.12511146068573"/>
    <n v="4.81284856796265E-2"/>
  </r>
  <r>
    <x v="0"/>
    <x v="0"/>
    <x v="0"/>
    <x v="0"/>
    <x v="0"/>
    <x v="947"/>
    <x v="947"/>
    <x v="1"/>
    <n v="0.25379836559295699"/>
    <n v="0.20858527719974501"/>
    <n v="4.5213088393211399E-2"/>
    <n v="1.9001959299203E-4"/>
    <n v="-3.0076934490352902E-4"/>
    <n v="4.90788952447474E-4"/>
    <n v="1.17369997501373"/>
    <n v="1.07365190982819"/>
    <n v="0.100048065185547"/>
  </r>
  <r>
    <x v="0"/>
    <x v="0"/>
    <x v="0"/>
    <x v="0"/>
    <x v="0"/>
    <x v="947"/>
    <x v="947"/>
    <x v="2"/>
    <n v="0.24775390326976801"/>
    <n v="0.247295066714287"/>
    <n v="4.5883655548095698E-4"/>
    <n v="-4.0996077586896701E-4"/>
    <n v="-4.1480379877612E-4"/>
    <n v="4.8430229071527703E-6"/>
    <n v="1.1725800037384"/>
    <n v="1.0583685636520399"/>
    <n v="0.114211440086365"/>
  </r>
  <r>
    <x v="0"/>
    <x v="0"/>
    <x v="0"/>
    <x v="0"/>
    <x v="0"/>
    <x v="947"/>
    <x v="947"/>
    <x v="3"/>
    <n v="9.1080084443092305E-2"/>
    <n v="0.123214669525623"/>
    <n v="3.2134585082531003E-2"/>
    <n v="-4.7004219959490001E-4"/>
    <n v="-1.27807623357512E-4"/>
    <n v="3.42234561685473E-4"/>
    <n v="1.1728099584579501"/>
    <n v="1.05449771881104"/>
    <n v="0.118312239646912"/>
  </r>
  <r>
    <x v="0"/>
    <x v="0"/>
    <x v="0"/>
    <x v="0"/>
    <x v="0"/>
    <x v="947"/>
    <x v="947"/>
    <x v="4"/>
    <n v="-0.15416671335697199"/>
    <n v="-0.144471570849419"/>
    <n v="9.6951425075531006E-3"/>
    <n v="-0.50000041723251298"/>
    <n v="8.1708125770091997E-2"/>
    <n v="0.58170855045318604"/>
    <n v="2504"/>
    <n v="2642.50268554688"/>
    <n v="138.502685546875"/>
  </r>
  <r>
    <x v="0"/>
    <x v="0"/>
    <x v="0"/>
    <x v="0"/>
    <x v="0"/>
    <x v="947"/>
    <x v="947"/>
    <x v="5"/>
    <n v="0.189542531967163"/>
    <n v="0.191277965903282"/>
    <n v="1.73543393611908E-3"/>
    <n v="0"/>
    <n v="9.9570527672767598E-2"/>
    <n v="9.9570527672767598E-2"/>
    <n v="2502.25"/>
    <n v="2271.02270507812"/>
    <n v="231.227294921875"/>
  </r>
  <r>
    <x v="0"/>
    <x v="0"/>
    <x v="0"/>
    <x v="0"/>
    <x v="0"/>
    <x v="947"/>
    <x v="947"/>
    <x v="6"/>
    <n v="7.5144529342651395E-2"/>
    <n v="2.2923132404685E-2"/>
    <n v="5.2221395075321198E-2"/>
    <n v="8"/>
    <n v="3.48284912109375"/>
    <n v="4.51715087890625"/>
    <n v="3358"/>
    <n v="3089.37475585938"/>
    <n v="268.625244140625"/>
  </r>
  <r>
    <x v="0"/>
    <x v="0"/>
    <x v="0"/>
    <x v="0"/>
    <x v="0"/>
    <x v="947"/>
    <x v="947"/>
    <x v="7"/>
    <n v="-0.12676057219505299"/>
    <n v="-0.12271653115749399"/>
    <n v="4.0440410375595101E-3"/>
    <n v="0.99999970197677601"/>
    <n v="1.4306900501251201"/>
    <n v="0.430690348148346"/>
    <n v="3358"/>
    <n v="3445.21264648438"/>
    <n v="87.212646484375"/>
  </r>
  <r>
    <x v="0"/>
    <x v="0"/>
    <x v="0"/>
    <x v="0"/>
    <x v="0"/>
    <x v="947"/>
    <x v="947"/>
    <x v="8"/>
    <n v="5.2023157477378797E-2"/>
    <n v="3.3432245254516602E-2"/>
    <n v="1.8590912222862199E-2"/>
    <n v="3"/>
    <n v="1.3918861150741599"/>
    <n v="1.6081138849258401"/>
    <n v="3352"/>
    <n v="3123.20922851563"/>
    <n v="228.790771484375"/>
  </r>
  <r>
    <x v="0"/>
    <x v="0"/>
    <x v="0"/>
    <x v="0"/>
    <x v="0"/>
    <x v="947"/>
    <x v="947"/>
    <x v="9"/>
    <n v="-0.149532675743103"/>
    <n v="-0.104106299579144"/>
    <n v="4.5426376163959503E-2"/>
    <n v="-5"/>
    <n v="-0.13937740027904499"/>
    <n v="4.8606224060058603"/>
    <n v="3352"/>
    <n v="3472.70556640625"/>
    <n v="120.70556640625"/>
  </r>
  <r>
    <x v="0"/>
    <x v="0"/>
    <x v="0"/>
    <x v="0"/>
    <x v="0"/>
    <x v="948"/>
    <x v="948"/>
    <x v="0"/>
    <n v="8.0919191241264302E-2"/>
    <n v="5.9063732624053997E-2"/>
    <n v="2.1855458617210399E-2"/>
    <n v="-5.3000444313511296E-4"/>
    <n v="-7.6090701622888402E-4"/>
    <n v="2.3090257309377199E-4"/>
    <n v="1.1727099418640099"/>
    <n v="1.12435054779053"/>
    <n v="4.83593940734863E-2"/>
  </r>
  <r>
    <x v="0"/>
    <x v="0"/>
    <x v="0"/>
    <x v="0"/>
    <x v="0"/>
    <x v="948"/>
    <x v="948"/>
    <x v="1"/>
    <n v="0.25287589430808999"/>
    <n v="0.19409824907779699"/>
    <n v="5.8777645230293302E-2"/>
    <n v="1.80006143637002E-4"/>
    <n v="-4.58026304841042E-4"/>
    <n v="6.3803244847804297E-4"/>
    <n v="1.1738799810409499"/>
    <n v="1.0731939077377299"/>
    <n v="0.100686073303223"/>
  </r>
  <r>
    <x v="0"/>
    <x v="0"/>
    <x v="0"/>
    <x v="0"/>
    <x v="0"/>
    <x v="948"/>
    <x v="948"/>
    <x v="2"/>
    <n v="0.29890507459640497"/>
    <n v="0.25547581911086997"/>
    <n v="4.3429255485534703E-2"/>
    <n v="1.29938256577589E-4"/>
    <n v="-3.2845619716681502E-4"/>
    <n v="4.5839446829631898E-4"/>
    <n v="1.1727099418640099"/>
    <n v="1.0580401420593299"/>
    <n v="0.114669799804688"/>
  </r>
  <r>
    <x v="0"/>
    <x v="0"/>
    <x v="0"/>
    <x v="0"/>
    <x v="0"/>
    <x v="948"/>
    <x v="948"/>
    <x v="3"/>
    <n v="0.21503490209579501"/>
    <n v="0.12826080620288799"/>
    <n v="8.6774095892906203E-2"/>
    <n v="8.5008144378662099E-4"/>
    <n v="-7.4066076194867505E-5"/>
    <n v="9.2414754908531904E-4"/>
    <n v="1.1736600399017301"/>
    <n v="1.0544236898422199"/>
    <n v="0.119236350059509"/>
  </r>
  <r>
    <x v="0"/>
    <x v="0"/>
    <x v="0"/>
    <x v="0"/>
    <x v="0"/>
    <x v="948"/>
    <x v="948"/>
    <x v="4"/>
    <n v="-0.14583337306976299"/>
    <n v="-0.14614689350128199"/>
    <n v="3.1352043151855501E-4"/>
    <n v="0"/>
    <n v="-1.8811224028468101E-2"/>
    <n v="1.8811224028468101E-2"/>
    <n v="2504"/>
    <n v="2642.48388671875"/>
    <n v="138.48388671875"/>
  </r>
  <r>
    <x v="0"/>
    <x v="0"/>
    <x v="0"/>
    <x v="0"/>
    <x v="0"/>
    <x v="948"/>
    <x v="948"/>
    <x v="5"/>
    <n v="0.19389982521533999"/>
    <n v="0.18707516789436299"/>
    <n v="6.8246573209762599E-3"/>
    <n v="0.24999970197677601"/>
    <n v="-0.14156500995159099"/>
    <n v="0.39156472682952898"/>
    <n v="2502.5"/>
    <n v="2270.88110351563"/>
    <n v="231.618896484375"/>
  </r>
  <r>
    <x v="0"/>
    <x v="0"/>
    <x v="0"/>
    <x v="0"/>
    <x v="0"/>
    <x v="948"/>
    <x v="948"/>
    <x v="6"/>
    <n v="-7.51444846391678E-2"/>
    <n v="-4.6551793813705403E-2"/>
    <n v="2.85926908254623E-2"/>
    <n v="-5"/>
    <n v="-2.5267322063446001"/>
    <n v="2.4732677936553999"/>
    <n v="3353"/>
    <n v="3086.84814453125"/>
    <n v="266.15185546875"/>
  </r>
  <r>
    <x v="0"/>
    <x v="0"/>
    <x v="0"/>
    <x v="0"/>
    <x v="0"/>
    <x v="948"/>
    <x v="948"/>
    <x v="7"/>
    <n v="-0.15492957830429099"/>
    <n v="-0.14769008755683899"/>
    <n v="7.2394907474517796E-3"/>
    <n v="-1.99999940395355"/>
    <n v="-1.2289936542511"/>
    <n v="0.77100574970245395"/>
    <n v="3356"/>
    <n v="3443.98364257813"/>
    <n v="87.983642578125"/>
  </r>
  <r>
    <x v="0"/>
    <x v="0"/>
    <x v="0"/>
    <x v="0"/>
    <x v="0"/>
    <x v="948"/>
    <x v="948"/>
    <x v="8"/>
    <n v="5.7803839445114101E-3"/>
    <n v="7.0297452621161903E-3"/>
    <n v="1.24936131760478E-3"/>
    <n v="-1"/>
    <n v="-0.89193022251129195"/>
    <n v="0.108069777488708"/>
    <n v="3351"/>
    <n v="3122.3173828125"/>
    <n v="228.6826171875"/>
  </r>
  <r>
    <x v="0"/>
    <x v="0"/>
    <x v="0"/>
    <x v="0"/>
    <x v="0"/>
    <x v="948"/>
    <x v="948"/>
    <x v="9"/>
    <n v="-9.3457914888858795E-2"/>
    <n v="-0.100963681936264"/>
    <n v="7.5057670474052403E-3"/>
    <n v="0.99999982118606601"/>
    <n v="0.196882694959641"/>
    <n v="0.803117156028748"/>
    <n v="3353"/>
    <n v="3472.90234375"/>
    <n v="119.90234375"/>
  </r>
  <r>
    <x v="0"/>
    <x v="0"/>
    <x v="0"/>
    <x v="0"/>
    <x v="0"/>
    <x v="949"/>
    <x v="949"/>
    <x v="0"/>
    <n v="0.21344313025474501"/>
    <n v="0.28826960921287498"/>
    <n v="7.4826478958129897E-2"/>
    <n v="8.7010872084647395E-4"/>
    <n v="1.6606491990387401E-3"/>
    <n v="7.9054047819227002E-4"/>
    <n v="1.1735800504684399"/>
    <n v="1.1260112524032599"/>
    <n v="4.7568798065185498E-2"/>
  </r>
  <r>
    <x v="0"/>
    <x v="0"/>
    <x v="0"/>
    <x v="0"/>
    <x v="0"/>
    <x v="949"/>
    <x v="949"/>
    <x v="1"/>
    <n v="0.26301223039627097"/>
    <n v="0.299991935491562"/>
    <n v="3.6979705095291103E-2"/>
    <n v="2.9003625968471202E-4"/>
    <n v="6.9145165616646398E-4"/>
    <n v="4.0141539648175202E-4"/>
    <n v="1.1741700172424301"/>
    <n v="1.07388532161713"/>
    <n v="0.100284695625305"/>
  </r>
  <r>
    <x v="0"/>
    <x v="0"/>
    <x v="0"/>
    <x v="0"/>
    <x v="0"/>
    <x v="949"/>
    <x v="949"/>
    <x v="2"/>
    <n v="0.34250044822692899"/>
    <n v="0.34746190905571001"/>
    <n v="4.9614608287811297E-3"/>
    <n v="5.9008609969168901E-4"/>
    <n v="6.4245413523167404E-4"/>
    <n v="5.2368035539984703E-5"/>
    <n v="1.17330002784729"/>
    <n v="1.05868256092072"/>
    <n v="0.114617466926575"/>
  </r>
  <r>
    <x v="0"/>
    <x v="0"/>
    <x v="0"/>
    <x v="0"/>
    <x v="0"/>
    <x v="949"/>
    <x v="949"/>
    <x v="3"/>
    <n v="0.15586701035499601"/>
    <n v="0.123604208230972"/>
    <n v="3.2262802124023403E-2"/>
    <n v="2.1994106646161499E-4"/>
    <n v="-1.2365903239697199E-4"/>
    <n v="3.43600113410503E-4"/>
    <n v="1.1738799810409499"/>
    <n v="1.05430006980896"/>
    <n v="0.119579911231995"/>
  </r>
  <r>
    <x v="0"/>
    <x v="0"/>
    <x v="0"/>
    <x v="0"/>
    <x v="0"/>
    <x v="949"/>
    <x v="949"/>
    <x v="4"/>
    <n v="-0.150000035762787"/>
    <n v="-0.15136982500553101"/>
    <n v="1.3697892427444499E-3"/>
    <n v="-0.24999974668026001"/>
    <n v="-0.33218708634376498"/>
    <n v="8.2187339663505596E-2"/>
    <n v="2503.75"/>
    <n v="2642.15161132812"/>
    <n v="138.401611328125"/>
  </r>
  <r>
    <x v="0"/>
    <x v="0"/>
    <x v="0"/>
    <x v="0"/>
    <x v="0"/>
    <x v="949"/>
    <x v="949"/>
    <x v="5"/>
    <n v="0.189542531967163"/>
    <n v="0.18986864387989"/>
    <n v="3.2611191272735601E-4"/>
    <n v="0"/>
    <n v="1.8710670992731999E-2"/>
    <n v="1.8710670992731999E-2"/>
    <n v="2502.5"/>
    <n v="2270.89990234375"/>
    <n v="231.60009765625"/>
  </r>
  <r>
    <x v="0"/>
    <x v="0"/>
    <x v="0"/>
    <x v="0"/>
    <x v="0"/>
    <x v="949"/>
    <x v="949"/>
    <x v="6"/>
    <n v="-5.7803243398666399E-3"/>
    <n v="-1.35578755289316E-2"/>
    <n v="7.7775511890649804E-3"/>
    <n v="1"/>
    <n v="0.32724180817604098"/>
    <n v="0.67275822162628196"/>
    <n v="3354"/>
    <n v="3087.17529296875"/>
    <n v="266.82470703125"/>
  </r>
  <r>
    <x v="0"/>
    <x v="0"/>
    <x v="0"/>
    <x v="0"/>
    <x v="0"/>
    <x v="949"/>
    <x v="949"/>
    <x v="7"/>
    <n v="-0.15492957830429099"/>
    <n v="-0.131195157766342"/>
    <n v="2.3734420537948601E-2"/>
    <n v="-1.99999940395355"/>
    <n v="0.52771633863449097"/>
    <n v="2.5277156829834002"/>
    <n v="3354"/>
    <n v="3444.51147460938"/>
    <n v="90.511474609375"/>
  </r>
  <r>
    <x v="0"/>
    <x v="0"/>
    <x v="0"/>
    <x v="0"/>
    <x v="0"/>
    <x v="949"/>
    <x v="949"/>
    <x v="8"/>
    <n v="-1.7341002821922299E-2"/>
    <n v="1.5671888366341601E-2"/>
    <n v="3.3012889325618702E-2"/>
    <n v="-3"/>
    <n v="-0.14438484609127"/>
    <n v="2.8556151390075701"/>
    <n v="3348"/>
    <n v="3122.17309570313"/>
    <n v="225.826904296875"/>
  </r>
  <r>
    <x v="0"/>
    <x v="0"/>
    <x v="0"/>
    <x v="0"/>
    <x v="0"/>
    <x v="949"/>
    <x v="949"/>
    <x v="9"/>
    <n v="-0.11214949935674701"/>
    <n v="-0.105137333273888"/>
    <n v="7.0121660828590402E-3"/>
    <n v="-0.99999982118606601"/>
    <n v="-0.24969801306724501"/>
    <n v="0.75030183792114302"/>
    <n v="3352"/>
    <n v="3472.65258789063"/>
    <n v="120.652587890625"/>
  </r>
  <r>
    <x v="0"/>
    <x v="0"/>
    <x v="0"/>
    <x v="0"/>
    <x v="0"/>
    <x v="950"/>
    <x v="950"/>
    <x v="0"/>
    <n v="0.161370068788528"/>
    <n v="0.213333234190941"/>
    <n v="5.1963165402412401E-2"/>
    <n v="3.1995767494663602E-4"/>
    <n v="8.6894765263423302E-4"/>
    <n v="5.4898997768759695E-4"/>
    <n v="1.1739000082016"/>
    <n v="1.12688016891479"/>
    <n v="4.7019839286804199E-2"/>
  </r>
  <r>
    <x v="0"/>
    <x v="0"/>
    <x v="0"/>
    <x v="0"/>
    <x v="0"/>
    <x v="950"/>
    <x v="950"/>
    <x v="1"/>
    <n v="0.25010842084884599"/>
    <n v="0.265341907739639"/>
    <n v="1.52334868907928E-2"/>
    <n v="1.4996516983956101E-4"/>
    <n v="3.1532495631836398E-4"/>
    <n v="1.65359786478803E-4"/>
    <n v="1.1743199825286901"/>
    <n v="1.0742006301879901"/>
    <n v="0.10011935234069801"/>
  </r>
  <r>
    <x v="0"/>
    <x v="0"/>
    <x v="0"/>
    <x v="0"/>
    <x v="0"/>
    <x v="950"/>
    <x v="950"/>
    <x v="2"/>
    <n v="0.333013355731964"/>
    <n v="0.31384295225143399"/>
    <n v="1.9170403480529799E-2"/>
    <n v="4.8995012184605002E-4"/>
    <n v="2.8760710847563998E-4"/>
    <n v="2.0234301337040999E-4"/>
    <n v="1.17378997802734"/>
    <n v="1.0589702129364"/>
    <n v="0.11481976509094199"/>
  </r>
  <r>
    <x v="0"/>
    <x v="0"/>
    <x v="0"/>
    <x v="0"/>
    <x v="0"/>
    <x v="950"/>
    <x v="950"/>
    <x v="3"/>
    <n v="0.168078929185867"/>
    <n v="0.120790027081966"/>
    <n v="4.7288902103900902E-2"/>
    <n v="3.4999847412109402E-4"/>
    <n v="-1.5363017155323199E-4"/>
    <n v="5.0362863112240997E-4"/>
    <n v="1.1742299795150799"/>
    <n v="1.0541464090347299"/>
    <n v="0.120083570480347"/>
  </r>
  <r>
    <x v="0"/>
    <x v="0"/>
    <x v="0"/>
    <x v="0"/>
    <x v="0"/>
    <x v="950"/>
    <x v="950"/>
    <x v="4"/>
    <n v="-0.15616865456104301"/>
    <n v="-0.14005751907825501"/>
    <n v="1.61111354827881E-2"/>
    <n v="-0.62011682987213101"/>
    <n v="0.34655120968818698"/>
    <n v="0.96666800975799605"/>
    <n v="2503.1298828125"/>
    <n v="2642.498046875"/>
    <n v="139.3681640625"/>
  </r>
  <r>
    <x v="0"/>
    <x v="0"/>
    <x v="0"/>
    <x v="0"/>
    <x v="0"/>
    <x v="950"/>
    <x v="950"/>
    <x v="5"/>
    <n v="0.14161224663257599"/>
    <n v="0.18763507902622201"/>
    <n v="4.6022832393646199E-2"/>
    <n v="-2.75000023841858"/>
    <n v="-0.109440118074417"/>
    <n v="2.6405601501464799"/>
    <n v="2499.75"/>
    <n v="2270.79052734375"/>
    <n v="228.95947265625"/>
  </r>
  <r>
    <x v="0"/>
    <x v="0"/>
    <x v="0"/>
    <x v="0"/>
    <x v="0"/>
    <x v="950"/>
    <x v="950"/>
    <x v="6"/>
    <n v="-2.8901711106300399E-2"/>
    <n v="-3.0565673485398299E-2"/>
    <n v="1.6639623790979401E-3"/>
    <n v="-1"/>
    <n v="-1.14393270015717"/>
    <n v="0.143932700157166"/>
    <n v="3353"/>
    <n v="3086.03125"/>
    <n v="266.96875"/>
  </r>
  <r>
    <x v="0"/>
    <x v="0"/>
    <x v="0"/>
    <x v="0"/>
    <x v="0"/>
    <x v="950"/>
    <x v="950"/>
    <x v="7"/>
    <n v="-9.8591551184654194E-2"/>
    <n v="-0.13737085461616499"/>
    <n v="3.8779303431510898E-2"/>
    <n v="4.00000047683716"/>
    <n v="-0.12999536097049699"/>
    <n v="4.1299958229064897"/>
    <n v="3358"/>
    <n v="3444.38159179687"/>
    <n v="86.381591796875"/>
  </r>
  <r>
    <x v="0"/>
    <x v="0"/>
    <x v="0"/>
    <x v="0"/>
    <x v="0"/>
    <x v="950"/>
    <x v="950"/>
    <x v="8"/>
    <n v="6.3583850860595703E-2"/>
    <n v="8.7523944675922394E-3"/>
    <n v="5.4831456393003498E-2"/>
    <n v="4"/>
    <n v="-0.74292105436325095"/>
    <n v="4.74292087554932"/>
    <n v="3352"/>
    <n v="3121.43017578125"/>
    <n v="230.56982421875"/>
  </r>
  <r>
    <x v="0"/>
    <x v="0"/>
    <x v="0"/>
    <x v="0"/>
    <x v="0"/>
    <x v="950"/>
    <x v="950"/>
    <x v="9"/>
    <n v="-6.5420530736446394E-2"/>
    <n v="-0.10137712955474899"/>
    <n v="3.5956598818302203E-2"/>
    <n v="4"/>
    <n v="0.15264379978179901"/>
    <n v="3.8473563194274898"/>
    <n v="3356"/>
    <n v="3472.80517578125"/>
    <n v="116.80517578125"/>
  </r>
  <r>
    <x v="0"/>
    <x v="0"/>
    <x v="0"/>
    <x v="0"/>
    <x v="0"/>
    <x v="951"/>
    <x v="951"/>
    <x v="0"/>
    <n v="0.16231788694858601"/>
    <n v="0.16578769683837899"/>
    <n v="3.4698098897933999E-3"/>
    <n v="3.2997137168422298E-4"/>
    <n v="3.6662985803559401E-4"/>
    <n v="3.6658486351370798E-5"/>
    <n v="1.1742299795150799"/>
    <n v="1.12724685668945"/>
    <n v="4.69831228256226E-2"/>
  </r>
  <r>
    <x v="0"/>
    <x v="0"/>
    <x v="0"/>
    <x v="0"/>
    <x v="0"/>
    <x v="874"/>
    <x v="874"/>
    <x v="2"/>
    <n v="0.27048900723457298"/>
    <n v="0.25715005397796598"/>
    <n v="1.3338953256607101E-2"/>
    <n v="-1.6999246145132899E-4"/>
    <n v="-3.1078470055945201E-4"/>
    <n v="1.4079223910812299E-4"/>
    <n v="1.18719005584717"/>
    <n v="1.0556936264038099"/>
    <n v="0.13149642944335899"/>
  </r>
  <r>
    <x v="0"/>
    <x v="0"/>
    <x v="0"/>
    <x v="0"/>
    <x v="0"/>
    <x v="874"/>
    <x v="874"/>
    <x v="3"/>
    <n v="0.15211725234985399"/>
    <n v="0.122288510203362"/>
    <n v="2.9828742146492001E-2"/>
    <n v="1.8000599811784899E-4"/>
    <n v="-1.37671260745265E-4"/>
    <n v="3.1767727341502899E-4"/>
    <n v="1.1877800226211499"/>
    <n v="1.04450690746307"/>
    <n v="0.143273115158081"/>
  </r>
  <r>
    <x v="0"/>
    <x v="0"/>
    <x v="0"/>
    <x v="0"/>
    <x v="0"/>
    <x v="874"/>
    <x v="874"/>
    <x v="4"/>
    <n v="-0.12916670739650701"/>
    <n v="-0.142944231629372"/>
    <n v="1.3777524232864401E-2"/>
    <n v="0.99999988079071001"/>
    <n v="0.17334847152233099"/>
    <n v="0.82665139436721802"/>
    <n v="2533.25"/>
    <n v="2666.54321289063"/>
    <n v="133.293212890625"/>
  </r>
  <r>
    <x v="0"/>
    <x v="0"/>
    <x v="0"/>
    <x v="0"/>
    <x v="0"/>
    <x v="874"/>
    <x v="874"/>
    <x v="5"/>
    <n v="0.21777987480163599"/>
    <n v="0.183892756700516"/>
    <n v="3.3887118101120002E-2"/>
    <n v="1.62011754512787"/>
    <n v="-0.32415586709976202"/>
    <n v="1.9442734718322801"/>
    <n v="2531.25"/>
    <n v="2261.44116210938"/>
    <n v="269.808837890625"/>
  </r>
  <r>
    <x v="0"/>
    <x v="0"/>
    <x v="0"/>
    <x v="0"/>
    <x v="0"/>
    <x v="874"/>
    <x v="874"/>
    <x v="6"/>
    <n v="-7.51444846391678E-2"/>
    <n v="-0.104946725070477"/>
    <n v="2.9802240431308701E-2"/>
    <n v="-5"/>
    <n v="-7.5778937339782697"/>
    <n v="2.5778937339782702"/>
    <n v="3502"/>
    <n v="3151.25634765625"/>
    <n v="350.74365234375"/>
  </r>
  <r>
    <x v="0"/>
    <x v="0"/>
    <x v="0"/>
    <x v="0"/>
    <x v="0"/>
    <x v="874"/>
    <x v="874"/>
    <x v="7"/>
    <n v="-0.14553990960121199"/>
    <n v="-0.166125312447548"/>
    <n v="2.0585402846336399E-2"/>
    <n v="-0.99999970197677601"/>
    <n v="-3.1923451423645002"/>
    <n v="2.1923453807830802"/>
    <n v="3506"/>
    <n v="3504.3798828125"/>
    <n v="1.6201171875"/>
  </r>
  <r>
    <x v="0"/>
    <x v="0"/>
    <x v="0"/>
    <x v="0"/>
    <x v="0"/>
    <x v="874"/>
    <x v="874"/>
    <x v="8"/>
    <n v="6.3583850860595703E-2"/>
    <n v="-1.6005873680114701E-2"/>
    <n v="7.9589724540710394E-2"/>
    <n v="4"/>
    <n v="-2.8845112323761"/>
    <n v="6.8845109939575204"/>
    <n v="3501"/>
    <n v="3145.138671875"/>
    <n v="355.861328125"/>
  </r>
  <r>
    <x v="0"/>
    <x v="0"/>
    <x v="0"/>
    <x v="0"/>
    <x v="0"/>
    <x v="874"/>
    <x v="874"/>
    <x v="9"/>
    <n v="-4.6728942543268197E-2"/>
    <n v="-9.9922604858875302E-2"/>
    <n v="5.3193662315607099E-2"/>
    <n v="6"/>
    <n v="0.30827796459197998"/>
    <n v="5.6917219161987296"/>
    <n v="3503"/>
    <n v="3491.97021484375"/>
    <n v="11.02978515625"/>
  </r>
  <r>
    <x v="0"/>
    <x v="0"/>
    <x v="0"/>
    <x v="0"/>
    <x v="0"/>
    <x v="952"/>
    <x v="952"/>
    <x v="0"/>
    <n v="0.15095546841621399"/>
    <n v="7.1703851222991902E-2"/>
    <n v="7.9251617193222004E-2"/>
    <n v="2.0992760255467101E-4"/>
    <n v="-6.2736438121646599E-4"/>
    <n v="8.3729199832305301E-4"/>
    <n v="1.18780994415283"/>
    <n v="1.13539886474609"/>
    <n v="5.2411079406738302E-2"/>
  </r>
  <r>
    <x v="0"/>
    <x v="0"/>
    <x v="0"/>
    <x v="0"/>
    <x v="0"/>
    <x v="952"/>
    <x v="952"/>
    <x v="1"/>
    <n v="0.22800175845623"/>
    <n v="0.201066374778748"/>
    <n v="2.6935383677482602E-2"/>
    <n v="-9.0003071818500798E-5"/>
    <n v="-3.82387166609988E-4"/>
    <n v="2.9238409479148702E-4"/>
    <n v="1.1878700256347701"/>
    <n v="1.07180964946747"/>
    <n v="0.116060376167297"/>
  </r>
  <r>
    <x v="0"/>
    <x v="0"/>
    <x v="0"/>
    <x v="0"/>
    <x v="0"/>
    <x v="952"/>
    <x v="952"/>
    <x v="2"/>
    <n v="0.21553173661232"/>
    <n v="0.24877825379371599"/>
    <n v="3.3246517181396498E-2"/>
    <n v="-7.5006479164585504E-4"/>
    <n v="-3.9914879016578197E-4"/>
    <n v="3.5091600148007301E-4"/>
    <n v="1.18643999099731"/>
    <n v="1.0552945137023899"/>
    <n v="0.13114547729492201"/>
  </r>
  <r>
    <x v="0"/>
    <x v="0"/>
    <x v="0"/>
    <x v="0"/>
    <x v="0"/>
    <x v="952"/>
    <x v="952"/>
    <x v="3"/>
    <n v="3.0054107308387801E-2"/>
    <n v="0.12359493970870999"/>
    <n v="9.3540832400322002E-2"/>
    <n v="-1.1199712753295901E-3"/>
    <n v="-1.23757738037966E-4"/>
    <n v="9.9621352273970799E-4"/>
    <n v="1.1866600513458301"/>
    <n v="1.04438316822052"/>
    <n v="0.14227688312530501"/>
  </r>
  <r>
    <x v="0"/>
    <x v="0"/>
    <x v="0"/>
    <x v="0"/>
    <x v="0"/>
    <x v="952"/>
    <x v="952"/>
    <x v="4"/>
    <n v="-0.150000035762787"/>
    <n v="-0.140008479356766"/>
    <n v="9.9915564060211199E-3"/>
    <n v="-0.24999974668026001"/>
    <n v="0.34949359297752403"/>
    <n v="0.59949332475662198"/>
    <n v="2533"/>
    <n v="2666.89282226563"/>
    <n v="133.892822265625"/>
  </r>
  <r>
    <x v="0"/>
    <x v="0"/>
    <x v="0"/>
    <x v="0"/>
    <x v="0"/>
    <x v="952"/>
    <x v="952"/>
    <x v="5"/>
    <n v="0.189542531967163"/>
    <n v="0.18578219413757299"/>
    <n v="3.7603378295898398E-3"/>
    <n v="0"/>
    <n v="-0.21574938297271701"/>
    <n v="0.21574938297271701"/>
    <n v="2531.25"/>
    <n v="2261.22534179688"/>
    <n v="270.024658203125"/>
  </r>
  <r>
    <x v="0"/>
    <x v="0"/>
    <x v="0"/>
    <x v="0"/>
    <x v="0"/>
    <x v="952"/>
    <x v="952"/>
    <x v="6"/>
    <n v="5.7803690433502197E-3"/>
    <n v="4.3308530002832399E-2"/>
    <n v="3.75281609594822E-2"/>
    <n v="2"/>
    <n v="5.2461857795715297"/>
    <n v="3.2461857795715301"/>
    <n v="3504"/>
    <n v="3156.50244140625"/>
    <n v="347.49755859375"/>
  </r>
  <r>
    <x v="0"/>
    <x v="0"/>
    <x v="0"/>
    <x v="0"/>
    <x v="0"/>
    <x v="952"/>
    <x v="952"/>
    <x v="7"/>
    <n v="-0.15492957830429099"/>
    <n v="-0.11029525101184801"/>
    <n v="4.4634327292442301E-2"/>
    <n v="-1.99999940395355"/>
    <n v="2.7535564899444598"/>
    <n v="4.7535557746887198"/>
    <n v="3504"/>
    <n v="3507.13354492188"/>
    <n v="3.133544921875"/>
  </r>
  <r>
    <x v="0"/>
    <x v="0"/>
    <x v="0"/>
    <x v="0"/>
    <x v="0"/>
    <x v="952"/>
    <x v="952"/>
    <x v="8"/>
    <n v="-5.2023082971572897E-2"/>
    <n v="4.17221151292324E-2"/>
    <n v="9.3745201826095595E-2"/>
    <n v="-6"/>
    <n v="2.1089599132537802"/>
    <n v="8.1089601516723597"/>
    <n v="3495"/>
    <n v="3147.24755859375"/>
    <n v="347.75244140625"/>
  </r>
  <r>
    <x v="0"/>
    <x v="0"/>
    <x v="0"/>
    <x v="0"/>
    <x v="0"/>
    <x v="952"/>
    <x v="952"/>
    <x v="9"/>
    <n v="-0.16822427511215199"/>
    <n v="-9.7908250987529796E-2"/>
    <n v="7.0316024124622303E-2"/>
    <n v="-7.00000095367432"/>
    <n v="0.52381384372711204"/>
    <n v="7.5238146781921396"/>
    <n v="3496"/>
    <n v="3492.494140625"/>
    <n v="3.505859375"/>
  </r>
  <r>
    <x v="0"/>
    <x v="0"/>
    <x v="0"/>
    <x v="0"/>
    <x v="0"/>
    <x v="953"/>
    <x v="953"/>
    <x v="0"/>
    <n v="2.1297521889209699E-2"/>
    <n v="1.0569305159151599E-2"/>
    <n v="1.07282167300582E-2"/>
    <n v="-1.1599063873291E-3"/>
    <n v="-1.2732498580589899E-3"/>
    <n v="1.13343470729887E-4"/>
    <n v="1.1866500377655"/>
    <n v="1.1341255903244001"/>
    <n v="5.2524447441101102E-2"/>
  </r>
  <r>
    <x v="0"/>
    <x v="0"/>
    <x v="0"/>
    <x v="0"/>
    <x v="0"/>
    <x v="953"/>
    <x v="953"/>
    <x v="1"/>
    <n v="0.14324307441711401"/>
    <n v="0.17112693190574599"/>
    <n v="2.7883857488632199E-2"/>
    <n v="-1.0100601939484501E-3"/>
    <n v="-7.0738041540607799E-4"/>
    <n v="3.0267977854236998E-4"/>
    <n v="1.1868599653244001"/>
    <n v="1.0711022615432699"/>
    <n v="0.115757703781128"/>
  </r>
  <r>
    <x v="0"/>
    <x v="0"/>
    <x v="0"/>
    <x v="0"/>
    <x v="0"/>
    <x v="953"/>
    <x v="953"/>
    <x v="2"/>
    <n v="0.206067234277725"/>
    <n v="0.223787561058998"/>
    <n v="1.7720326781272899E-2"/>
    <n v="-8.4996229270473101E-4"/>
    <n v="-6.62924780044705E-4"/>
    <n v="1.8703751266002701E-4"/>
    <n v="1.18559002876282"/>
    <n v="1.0546315908432"/>
    <n v="0.130958437919617"/>
  </r>
  <r>
    <x v="0"/>
    <x v="0"/>
    <x v="0"/>
    <x v="0"/>
    <x v="0"/>
    <x v="953"/>
    <x v="953"/>
    <x v="3"/>
    <n v="0.13896510004997301"/>
    <n v="0.12357609719038"/>
    <n v="1.53890028595924E-2"/>
    <n v="3.9935068343766E-5"/>
    <n v="-1.2395840894896499E-4"/>
    <n v="1.63893477292731E-4"/>
    <n v="1.18669998645782"/>
    <n v="1.0442591905593901"/>
    <n v="0.142440795898438"/>
  </r>
  <r>
    <x v="0"/>
    <x v="0"/>
    <x v="0"/>
    <x v="0"/>
    <x v="0"/>
    <x v="953"/>
    <x v="953"/>
    <x v="4"/>
    <n v="-0.16666670143604301"/>
    <n v="-0.1384636759758"/>
    <n v="2.8203025460243201E-2"/>
    <n v="-1.24999964237213"/>
    <n v="0.442181795835495"/>
    <n v="1.6921814680099501"/>
    <n v="2531.75"/>
    <n v="2667.3349609375"/>
    <n v="135.5849609375"/>
  </r>
  <r>
    <x v="0"/>
    <x v="0"/>
    <x v="0"/>
    <x v="0"/>
    <x v="0"/>
    <x v="953"/>
    <x v="953"/>
    <x v="5"/>
    <n v="0.189542531967163"/>
    <n v="0.18517632782459301"/>
    <n v="4.3662041425704999E-3"/>
    <n v="0"/>
    <n v="-0.25051096081733698"/>
    <n v="0.25051096081733698"/>
    <n v="2531.25"/>
    <n v="2260.97485351562"/>
    <n v="270.275146484375"/>
  </r>
  <r>
    <x v="0"/>
    <x v="0"/>
    <x v="0"/>
    <x v="0"/>
    <x v="0"/>
    <x v="953"/>
    <x v="953"/>
    <x v="6"/>
    <n v="-0.121387258172035"/>
    <n v="-8.8624209165573106E-2"/>
    <n v="3.2763049006462097E-2"/>
    <n v="-9"/>
    <n v="-6.1659960746765101"/>
    <n v="2.8340039253234899"/>
    <n v="3495"/>
    <n v="3150.33642578125"/>
    <n v="344.66357421875"/>
  </r>
  <r>
    <x v="0"/>
    <x v="0"/>
    <x v="0"/>
    <x v="0"/>
    <x v="0"/>
    <x v="953"/>
    <x v="953"/>
    <x v="7"/>
    <n v="-0.17370893061161"/>
    <n v="-0.15900294482707999"/>
    <n v="1.47059857845306E-2"/>
    <n v="-4.00000047683716"/>
    <n v="-2.4338128566741899"/>
    <n v="1.5661876201629601"/>
    <n v="3500"/>
    <n v="3504.69970703125"/>
    <n v="4.69970703125"/>
  </r>
  <r>
    <x v="0"/>
    <x v="0"/>
    <x v="0"/>
    <x v="0"/>
    <x v="0"/>
    <x v="953"/>
    <x v="953"/>
    <x v="8"/>
    <n v="-5.78030943870544E-3"/>
    <n v="-1.1984327808022501E-2"/>
    <n v="6.2040183693170504E-3"/>
    <n v="-2"/>
    <n v="-2.5366475582122798"/>
    <n v="0.53664755821228005"/>
    <n v="3493"/>
    <n v="3144.7109375"/>
    <n v="348.2890625"/>
  </r>
  <r>
    <x v="0"/>
    <x v="0"/>
    <x v="0"/>
    <x v="0"/>
    <x v="0"/>
    <x v="953"/>
    <x v="953"/>
    <x v="9"/>
    <n v="-9.3457914888858795E-2"/>
    <n v="-9.9844597280025496E-2"/>
    <n v="6.3866823911666896E-3"/>
    <n v="0.99999982118606601"/>
    <n v="0.31662476062774703"/>
    <n v="0.68337506055831898"/>
    <n v="3497"/>
    <n v="3492.81079101562"/>
    <n v="4.189208984375"/>
  </r>
  <r>
    <x v="0"/>
    <x v="0"/>
    <x v="0"/>
    <x v="0"/>
    <x v="0"/>
    <x v="954"/>
    <x v="954"/>
    <x v="0"/>
    <n v="0.13581310212612199"/>
    <n v="0.10524045675993"/>
    <n v="3.0572645366191899E-2"/>
    <n v="4.9948765081353499E-5"/>
    <n v="-2.7305071125738301E-4"/>
    <n v="3.22999490890652E-4"/>
    <n v="1.18669998645782"/>
    <n v="1.1338524818420399"/>
    <n v="5.2847504615783698E-2"/>
  </r>
  <r>
    <x v="0"/>
    <x v="0"/>
    <x v="0"/>
    <x v="0"/>
    <x v="0"/>
    <x v="954"/>
    <x v="954"/>
    <x v="1"/>
    <n v="0.22155535221099901"/>
    <n v="0.21955163776874501"/>
    <n v="2.0037144422531102E-3"/>
    <n v="-1.5997893933672501E-4"/>
    <n v="-1.8172929412685299E-4"/>
    <n v="2.1750354790128801E-5"/>
    <n v="1.18669998645782"/>
    <n v="1.0709205865860001"/>
    <n v="0.11577939987182601"/>
  </r>
  <r>
    <x v="0"/>
    <x v="0"/>
    <x v="0"/>
    <x v="0"/>
    <x v="0"/>
    <x v="954"/>
    <x v="954"/>
    <x v="2"/>
    <n v="0.32070276141166698"/>
    <n v="0.268773883581161"/>
    <n v="5.1928877830505399E-2"/>
    <n v="3.6001217085868099E-4"/>
    <n v="-1.8809553876053501E-4"/>
    <n v="5.4810772417113196E-4"/>
    <n v="1.1859500408172601"/>
    <n v="1.05444347858429"/>
    <n v="0.131506562232971"/>
  </r>
  <r>
    <x v="0"/>
    <x v="0"/>
    <x v="0"/>
    <x v="0"/>
    <x v="0"/>
    <x v="954"/>
    <x v="954"/>
    <x v="3"/>
    <n v="8.9210793375968905E-2"/>
    <n v="0.124664045870304"/>
    <n v="3.5453252494335202E-2"/>
    <n v="-4.8995023826137196E-4"/>
    <n v="-1.1237171565881E-4"/>
    <n v="3.7757851532660398E-4"/>
    <n v="1.1862100362777701"/>
    <n v="1.0441467761993399"/>
    <n v="0.14206326007843001"/>
  </r>
  <r>
    <x v="0"/>
    <x v="0"/>
    <x v="0"/>
    <x v="0"/>
    <x v="0"/>
    <x v="954"/>
    <x v="954"/>
    <x v="4"/>
    <n v="-0.14583337306976299"/>
    <n v="-0.141565456986427"/>
    <n v="4.2679160833358799E-3"/>
    <n v="0"/>
    <n v="0.25607496500015298"/>
    <n v="0.25607496500015298"/>
    <n v="2531.75"/>
    <n v="2667.59106445312"/>
    <n v="135.841064453125"/>
  </r>
  <r>
    <x v="0"/>
    <x v="0"/>
    <x v="0"/>
    <x v="0"/>
    <x v="0"/>
    <x v="954"/>
    <x v="954"/>
    <x v="5"/>
    <n v="0.18082793056964899"/>
    <n v="0.18580316007137301"/>
    <n v="4.9752295017242397E-3"/>
    <n v="-0.50000023841857899"/>
    <n v="-0.21454647183418299"/>
    <n v="0.28545376658439597"/>
    <n v="2530.75"/>
    <n v="2260.76025390625"/>
    <n v="269.98974609375"/>
  </r>
  <r>
    <x v="0"/>
    <x v="0"/>
    <x v="0"/>
    <x v="0"/>
    <x v="0"/>
    <x v="954"/>
    <x v="954"/>
    <x v="6"/>
    <n v="1.7341062426567098E-2"/>
    <n v="-1.5358935110271E-2"/>
    <n v="3.2699998468160602E-2"/>
    <n v="3"/>
    <n v="0.17145015299320199"/>
    <n v="2.8285498619079599"/>
    <n v="3498"/>
    <n v="3150.5078125"/>
    <n v="347.4921875"/>
  </r>
  <r>
    <x v="0"/>
    <x v="0"/>
    <x v="0"/>
    <x v="0"/>
    <x v="0"/>
    <x v="954"/>
    <x v="954"/>
    <x v="7"/>
    <n v="-0.107981227338314"/>
    <n v="-0.13253457844257399"/>
    <n v="2.4553351104259501E-2"/>
    <n v="3"/>
    <n v="0.38506805896759"/>
    <n v="2.6149320602417001"/>
    <n v="3503"/>
    <n v="3505.08471679687"/>
    <n v="2.084716796875"/>
  </r>
  <r>
    <x v="0"/>
    <x v="0"/>
    <x v="0"/>
    <x v="0"/>
    <x v="0"/>
    <x v="954"/>
    <x v="954"/>
    <x v="8"/>
    <n v="6.3583850860595703E-2"/>
    <n v="1.9196663051843602E-2"/>
    <n v="4.4387187808752102E-2"/>
    <n v="4"/>
    <n v="0.16050817072391499"/>
    <n v="3.8394918441772501"/>
    <n v="3497"/>
    <n v="3144.87133789063"/>
    <n v="352.128662109375"/>
  </r>
  <r>
    <x v="0"/>
    <x v="0"/>
    <x v="0"/>
    <x v="0"/>
    <x v="0"/>
    <x v="954"/>
    <x v="954"/>
    <x v="9"/>
    <n v="-8.4112122654914898E-2"/>
    <n v="-9.96720045804977E-2"/>
    <n v="1.55598819255829E-2"/>
    <n v="1.99999964237213"/>
    <n v="0.33509218692779502"/>
    <n v="1.6649074554443399"/>
    <n v="3499"/>
    <n v="3493.14599609375"/>
    <n v="5.85400390625"/>
  </r>
  <r>
    <x v="0"/>
    <x v="0"/>
    <x v="0"/>
    <x v="0"/>
    <x v="0"/>
    <x v="955"/>
    <x v="955"/>
    <x v="0"/>
    <n v="8.5658229887485504E-2"/>
    <n v="4.0029879659414298E-2"/>
    <n v="4.5628350228071199E-2"/>
    <n v="-4.7993659973144499E-4"/>
    <n v="-9.6199929248541604E-4"/>
    <n v="4.82062692753971E-4"/>
    <n v="1.1862200498580899"/>
    <n v="1.13289046287537"/>
    <n v="5.3329586982727099E-2"/>
  </r>
  <r>
    <x v="0"/>
    <x v="0"/>
    <x v="0"/>
    <x v="0"/>
    <x v="0"/>
    <x v="955"/>
    <x v="955"/>
    <x v="1"/>
    <n v="0.226156800985336"/>
    <n v="0.18792420625686601"/>
    <n v="3.82325947284698E-2"/>
    <n v="-1.10030123323668E-4"/>
    <n v="-5.25045674294233E-4"/>
    <n v="4.1501555824652298E-4"/>
    <n v="1.18658995628357"/>
    <n v="1.07039558887482"/>
    <n v="0.116194367408752"/>
  </r>
  <r>
    <x v="0"/>
    <x v="0"/>
    <x v="0"/>
    <x v="0"/>
    <x v="0"/>
    <x v="955"/>
    <x v="955"/>
    <x v="2"/>
    <n v="0.20605593919754001"/>
    <n v="0.23174040019512199"/>
    <n v="2.5684460997581499E-2"/>
    <n v="-8.5008150199428201E-4"/>
    <n v="-5.7898281374946204E-4"/>
    <n v="2.7109868824482002E-4"/>
    <n v="1.1850999593734699"/>
    <n v="1.0538644790649401"/>
    <n v="0.13123548030853299"/>
  </r>
  <r>
    <x v="0"/>
    <x v="0"/>
    <x v="0"/>
    <x v="0"/>
    <x v="0"/>
    <x v="955"/>
    <x v="955"/>
    <x v="3"/>
    <n v="4.13145869970322E-2"/>
    <n v="0.12393757700920099"/>
    <n v="8.2622990012168898E-2"/>
    <n v="-1.0000467300415E-3"/>
    <n v="-1.20108634291682E-4"/>
    <n v="8.79938073921949E-4"/>
    <n v="1.1852099895477299"/>
    <n v="1.0440266132354701"/>
    <n v="0.141183376312256"/>
  </r>
  <r>
    <x v="0"/>
    <x v="0"/>
    <x v="0"/>
    <x v="0"/>
    <x v="0"/>
    <x v="955"/>
    <x v="955"/>
    <x v="4"/>
    <n v="-0.14366866648197199"/>
    <n v="-0.14117182791233099"/>
    <n v="2.4968385696411098E-3"/>
    <n v="0.12988239526748699"/>
    <n v="0.27969270944595298"/>
    <n v="0.14981031417846699"/>
    <n v="2531.8798828125"/>
    <n v="2667.87084960938"/>
    <n v="135.990966796875"/>
  </r>
  <r>
    <x v="0"/>
    <x v="0"/>
    <x v="0"/>
    <x v="0"/>
    <x v="0"/>
    <x v="955"/>
    <x v="955"/>
    <x v="5"/>
    <n v="0.189542531967163"/>
    <n v="0.18431763350963601"/>
    <n v="5.2248984575271598E-3"/>
    <n v="0"/>
    <n v="-0.29977855086326599"/>
    <n v="0.29977855086326599"/>
    <n v="2530.75"/>
    <n v="2260.46044921875"/>
    <n v="270.28955078125"/>
  </r>
  <r>
    <x v="0"/>
    <x v="0"/>
    <x v="0"/>
    <x v="0"/>
    <x v="0"/>
    <x v="955"/>
    <x v="955"/>
    <x v="6"/>
    <n v="-1.73410177230835E-2"/>
    <n v="1.01471105590463E-2"/>
    <n v="2.74881273508072E-2"/>
    <n v="0"/>
    <n v="2.3777229785919198"/>
    <n v="2.3777229785919198"/>
    <n v="3498"/>
    <n v="3152.88549804688"/>
    <n v="345.114501953125"/>
  </r>
  <r>
    <x v="0"/>
    <x v="0"/>
    <x v="0"/>
    <x v="0"/>
    <x v="0"/>
    <x v="955"/>
    <x v="955"/>
    <x v="7"/>
    <n v="-0.12676057219505299"/>
    <n v="-0.12393898516893399"/>
    <n v="2.82158702611923E-3"/>
    <n v="0.99999970197677601"/>
    <n v="1.30049872398376"/>
    <n v="0.30049902200698902"/>
    <n v="3504"/>
    <n v="3506.38525390625"/>
    <n v="2.38525390625"/>
  </r>
  <r>
    <x v="0"/>
    <x v="0"/>
    <x v="0"/>
    <x v="0"/>
    <x v="0"/>
    <x v="955"/>
    <x v="955"/>
    <x v="8"/>
    <n v="5.7803839445114101E-3"/>
    <n v="2.7332197874784501E-2"/>
    <n v="2.1551813930273101E-2"/>
    <n v="-1"/>
    <n v="0.86423194408416704"/>
    <n v="1.8642319440841699"/>
    <n v="3496"/>
    <n v="3145.73559570313"/>
    <n v="350.264404296875"/>
  </r>
  <r>
    <x v="0"/>
    <x v="0"/>
    <x v="0"/>
    <x v="0"/>
    <x v="0"/>
    <x v="955"/>
    <x v="955"/>
    <x v="9"/>
    <n v="-5.60747385025024E-2"/>
    <n v="-9.8430819809436798E-2"/>
    <n v="4.2356081306934398E-2"/>
    <n v="5"/>
    <n v="0.46789896488189697"/>
    <n v="4.5321011543273899"/>
    <n v="3504"/>
    <n v="3493.61401367187"/>
    <n v="10.385986328125"/>
  </r>
  <r>
    <x v="0"/>
    <x v="0"/>
    <x v="0"/>
    <x v="0"/>
    <x v="0"/>
    <x v="956"/>
    <x v="956"/>
    <x v="0"/>
    <n v="3.45329940319061E-2"/>
    <n v="-1.3191392645239801E-2"/>
    <n v="4.77243885397911E-2"/>
    <n v="-1.0200738906860399E-3"/>
    <n v="-1.5242811059579301E-3"/>
    <n v="5.0420721527188995E-4"/>
    <n v="1.1851999759674099"/>
    <n v="1.1313661336898799"/>
    <n v="5.3833842277526897E-2"/>
  </r>
  <r>
    <x v="0"/>
    <x v="0"/>
    <x v="0"/>
    <x v="0"/>
    <x v="0"/>
    <x v="956"/>
    <x v="956"/>
    <x v="1"/>
    <n v="0.148777961730957"/>
    <n v="0.167023479938507"/>
    <n v="1.824551820755E-2"/>
    <n v="-9.4997888663783702E-4"/>
    <n v="-7.5192347867414399E-4"/>
    <n v="1.9805540796369301E-4"/>
    <n v="1.18563997745514"/>
    <n v="1.0696436166763299"/>
    <n v="0.115996360778809"/>
  </r>
  <r>
    <x v="0"/>
    <x v="0"/>
    <x v="0"/>
    <x v="0"/>
    <x v="0"/>
    <x v="956"/>
    <x v="956"/>
    <x v="2"/>
    <n v="0.28944057226181003"/>
    <n v="0.22151505947113001"/>
    <n v="6.7925512790679904E-2"/>
    <n v="3.0040728233871101E-5"/>
    <n v="-6.86910992953926E-4"/>
    <n v="7.1695173392072298E-4"/>
    <n v="1.18513000011444"/>
    <n v="1.05317759513855"/>
    <n v="0.131952404975891"/>
  </r>
  <r>
    <x v="0"/>
    <x v="0"/>
    <x v="0"/>
    <x v="0"/>
    <x v="0"/>
    <x v="879"/>
    <x v="879"/>
    <x v="7"/>
    <n v="-0.117370896041393"/>
    <n v="-0.13326925039291401"/>
    <n v="1.58983543515205E-2"/>
    <n v="2.00000023841858"/>
    <n v="0.30682548880577099"/>
    <n v="1.6931747198104901"/>
    <n v="3632"/>
    <n v="3548.27807617188"/>
    <n v="83.721923828125"/>
  </r>
  <r>
    <x v="0"/>
    <x v="0"/>
    <x v="0"/>
    <x v="0"/>
    <x v="0"/>
    <x v="879"/>
    <x v="879"/>
    <x v="8"/>
    <n v="2.8901770710945102E-2"/>
    <n v="1.15308230742812E-2"/>
    <n v="1.7370946705341301E-2"/>
    <n v="1"/>
    <n v="-0.50258702039718595"/>
    <n v="1.5025870800018299"/>
    <n v="3627"/>
    <n v="3158.140625"/>
    <n v="468.859375"/>
  </r>
  <r>
    <x v="0"/>
    <x v="0"/>
    <x v="0"/>
    <x v="0"/>
    <x v="0"/>
    <x v="879"/>
    <x v="879"/>
    <x v="9"/>
    <n v="-7.4766322970390306E-2"/>
    <n v="-0.103123798966408"/>
    <n v="2.8357475996017501E-2"/>
    <n v="3.00000023841858"/>
    <n v="-3.4249827265739399E-2"/>
    <n v="3.0342500209808301"/>
    <n v="3631"/>
    <n v="3500.96655273437"/>
    <n v="130.033447265625"/>
  </r>
  <r>
    <x v="0"/>
    <x v="0"/>
    <x v="0"/>
    <x v="0"/>
    <x v="0"/>
    <x v="957"/>
    <x v="957"/>
    <x v="0"/>
    <n v="0.15852664411067999"/>
    <n v="0.227061823010445"/>
    <n v="6.8535178899765001E-2"/>
    <n v="2.8991696308366998E-4"/>
    <n v="1.0139899095520401E-3"/>
    <n v="7.2407291736453804E-4"/>
    <n v="1.1753499507904099"/>
    <n v="1.11865341663361"/>
    <n v="5.6696534156799303E-2"/>
  </r>
  <r>
    <x v="0"/>
    <x v="0"/>
    <x v="0"/>
    <x v="0"/>
    <x v="0"/>
    <x v="957"/>
    <x v="957"/>
    <x v="1"/>
    <n v="0.22063288092613201"/>
    <n v="0.26745364069938699"/>
    <n v="4.6820759773254401E-2"/>
    <n v="-1.69992374139838E-4"/>
    <n v="3.38247860781848E-4"/>
    <n v="5.0824024947360201E-4"/>
    <n v="1.17555999755859"/>
    <n v="1.0586529970169101"/>
    <n v="0.116907000541687"/>
  </r>
  <r>
    <x v="0"/>
    <x v="0"/>
    <x v="0"/>
    <x v="0"/>
    <x v="0"/>
    <x v="957"/>
    <x v="957"/>
    <x v="2"/>
    <n v="0.27237513661384599"/>
    <n v="0.31294348835945102"/>
    <n v="4.0568351745605503E-2"/>
    <n v="-1.5008442278485699E-4"/>
    <n v="2.7811329346150198E-4"/>
    <n v="4.2819773079827401E-4"/>
    <n v="1.1744699478149401"/>
    <n v="1.04085350036621"/>
    <n v="0.13361644744873"/>
  </r>
  <r>
    <x v="0"/>
    <x v="0"/>
    <x v="0"/>
    <x v="0"/>
    <x v="0"/>
    <x v="957"/>
    <x v="957"/>
    <x v="3"/>
    <n v="6.3846737146377605E-2"/>
    <n v="0.12026124447584199"/>
    <n v="5.6414507329464E-2"/>
    <n v="-7.6007843017578103E-4"/>
    <n v="-1.5926171909086401E-4"/>
    <n v="6.0081668198108695E-4"/>
    <n v="1.17455995082855"/>
    <n v="1.0358469486236599"/>
    <n v="0.13871300220489499"/>
  </r>
  <r>
    <x v="0"/>
    <x v="0"/>
    <x v="0"/>
    <x v="0"/>
    <x v="0"/>
    <x v="957"/>
    <x v="957"/>
    <x v="4"/>
    <n v="-0.12916670739650701"/>
    <n v="-0.137190505862236"/>
    <n v="8.0237984657287598E-3"/>
    <n v="0.99999988079071001"/>
    <n v="0.51857203245162997"/>
    <n v="0.48142784833908098"/>
    <n v="2550.25"/>
    <n v="2687.89721679688"/>
    <n v="137.647216796875"/>
  </r>
  <r>
    <x v="0"/>
    <x v="0"/>
    <x v="0"/>
    <x v="0"/>
    <x v="0"/>
    <x v="957"/>
    <x v="957"/>
    <x v="5"/>
    <n v="0.202614426612854"/>
    <n v="0.183015316724777"/>
    <n v="1.95991098880768E-2"/>
    <n v="0.75"/>
    <n v="-0.37449899315834001"/>
    <n v="1.1244989633560201"/>
    <n v="2548.75"/>
    <n v="2249.55810546875"/>
    <n v="299.19189453125"/>
  </r>
  <r>
    <x v="0"/>
    <x v="0"/>
    <x v="0"/>
    <x v="0"/>
    <x v="0"/>
    <x v="957"/>
    <x v="957"/>
    <x v="6"/>
    <n v="1.7341062426567098E-2"/>
    <n v="-1.12569620832801E-2"/>
    <n v="2.8598025441169701E-2"/>
    <n v="3"/>
    <n v="0.52627080678939797"/>
    <n v="2.4737291336059601"/>
    <n v="3632"/>
    <n v="3212.16015625"/>
    <n v="419.83984375"/>
  </r>
  <r>
    <x v="0"/>
    <x v="0"/>
    <x v="0"/>
    <x v="0"/>
    <x v="0"/>
    <x v="957"/>
    <x v="957"/>
    <x v="7"/>
    <n v="-7.0422537624835996E-2"/>
    <n v="-0.127993449568748"/>
    <n v="5.7570911943912499E-2"/>
    <n v="7.00000047683716"/>
    <n v="0.86869823932647705"/>
    <n v="6.1313023567199698"/>
    <n v="3639"/>
    <n v="3549.14672851563"/>
    <n v="89.853271484375"/>
  </r>
  <r>
    <x v="0"/>
    <x v="0"/>
    <x v="0"/>
    <x v="0"/>
    <x v="0"/>
    <x v="957"/>
    <x v="957"/>
    <x v="8"/>
    <n v="6.3583850860595703E-2"/>
    <n v="1.42370397225022E-2"/>
    <n v="4.9346812069415998E-2"/>
    <n v="4"/>
    <n v="-0.268499255180359"/>
    <n v="4.2684993743896502"/>
    <n v="3631"/>
    <n v="3157.8720703125"/>
    <n v="473.1279296875"/>
  </r>
  <r>
    <x v="0"/>
    <x v="0"/>
    <x v="0"/>
    <x v="0"/>
    <x v="0"/>
    <x v="957"/>
    <x v="957"/>
    <x v="9"/>
    <n v="-2.8037354350089999E-2"/>
    <n v="-0.101859770715237"/>
    <n v="7.3822416365146595E-2"/>
    <n v="8"/>
    <n v="0.10100119560956999"/>
    <n v="7.8989987373352104"/>
    <n v="3639"/>
    <n v="3501.06762695313"/>
    <n v="137.932373046875"/>
  </r>
  <r>
    <x v="0"/>
    <x v="0"/>
    <x v="0"/>
    <x v="0"/>
    <x v="0"/>
    <x v="958"/>
    <x v="958"/>
    <x v="0"/>
    <n v="5.7257823646068601E-2"/>
    <n v="9.5179289579391493E-2"/>
    <n v="3.79214659333229E-2"/>
    <n v="-7.7998643973842296E-4"/>
    <n v="-3.7934677675366402E-4"/>
    <n v="4.0063966298475899E-4"/>
    <n v="1.1745699644088701"/>
    <n v="1.11827409267426"/>
    <n v="5.6295871734619099E-2"/>
  </r>
  <r>
    <x v="0"/>
    <x v="0"/>
    <x v="0"/>
    <x v="0"/>
    <x v="0"/>
    <x v="958"/>
    <x v="958"/>
    <x v="1"/>
    <n v="0.33486711978912398"/>
    <n v="0.21223899722099299"/>
    <n v="0.12262812256812999"/>
    <n v="1.07002246659249E-3"/>
    <n v="-2.6110815815627602E-4"/>
    <n v="1.3311306247487699E-3"/>
    <n v="1.1766300201416"/>
    <n v="1.0583919286727901"/>
    <n v="0.11823809146881099"/>
  </r>
  <r>
    <x v="0"/>
    <x v="0"/>
    <x v="0"/>
    <x v="0"/>
    <x v="0"/>
    <x v="958"/>
    <x v="958"/>
    <x v="2"/>
    <n v="0.28281092643737799"/>
    <n v="0.25605008006095897"/>
    <n v="2.6760846376419099E-2"/>
    <n v="-3.9934981032274697E-5"/>
    <n v="-3.2239488791674403E-4"/>
    <n v="2.8245989233255403E-4"/>
    <n v="1.1744300127029399"/>
    <n v="1.0405311584472701"/>
    <n v="0.13389885425567599"/>
  </r>
  <r>
    <x v="0"/>
    <x v="0"/>
    <x v="0"/>
    <x v="0"/>
    <x v="0"/>
    <x v="958"/>
    <x v="958"/>
    <x v="3"/>
    <n v="0.30798423290252702"/>
    <n v="0.120130024850368"/>
    <n v="0.18785420060157801"/>
    <n v="1.8399953842163099E-3"/>
    <n v="-1.6065921226982E-4"/>
    <n v="2.0006545819342102E-3"/>
    <n v="1.1763999462127701"/>
    <n v="1.0356862545013401"/>
    <n v="0.140713691711426"/>
  </r>
  <r>
    <x v="0"/>
    <x v="0"/>
    <x v="0"/>
    <x v="0"/>
    <x v="0"/>
    <x v="958"/>
    <x v="958"/>
    <x v="4"/>
    <n v="-0.14583337306976299"/>
    <n v="-0.13594281673431399"/>
    <n v="9.8905563354492205E-3"/>
    <n v="0"/>
    <n v="0.59343332052230802"/>
    <n v="0.59343332052230802"/>
    <n v="2550.25"/>
    <n v="2688.49072265625"/>
    <n v="138.24072265625"/>
  </r>
  <r>
    <x v="0"/>
    <x v="0"/>
    <x v="0"/>
    <x v="0"/>
    <x v="0"/>
    <x v="958"/>
    <x v="958"/>
    <x v="5"/>
    <n v="0.18518523871898701"/>
    <n v="0.18835185468196899"/>
    <n v="3.1666159629821799E-3"/>
    <n v="-0.24999970197677601"/>
    <n v="-6.8315111100673703E-2"/>
    <n v="0.18168458342552199"/>
    <n v="2548.5"/>
    <n v="2249.48974609375"/>
    <n v="299.01025390625"/>
  </r>
  <r>
    <x v="0"/>
    <x v="0"/>
    <x v="0"/>
    <x v="0"/>
    <x v="0"/>
    <x v="958"/>
    <x v="958"/>
    <x v="6"/>
    <n v="8.6705222725868197E-2"/>
    <n v="4.1805859655141803E-2"/>
    <n v="4.4899363070726402E-2"/>
    <n v="9"/>
    <n v="5.1162052154540998"/>
    <n v="3.8837947845459002"/>
    <n v="3641"/>
    <n v="3217.2763671875"/>
    <n v="423.7236328125"/>
  </r>
  <r>
    <x v="0"/>
    <x v="0"/>
    <x v="0"/>
    <x v="0"/>
    <x v="0"/>
    <x v="958"/>
    <x v="958"/>
    <x v="7"/>
    <n v="-0.117370896041393"/>
    <n v="-0.11326639354229"/>
    <n v="4.1045024991035496E-3"/>
    <n v="2.00000023841858"/>
    <n v="2.4371297359466602"/>
    <n v="0.43712949752807601"/>
    <n v="3641"/>
    <n v="3551.58374023437"/>
    <n v="89.416259765625"/>
  </r>
  <r>
    <x v="0"/>
    <x v="0"/>
    <x v="0"/>
    <x v="0"/>
    <x v="0"/>
    <x v="958"/>
    <x v="958"/>
    <x v="8"/>
    <n v="-4.0462389588355997E-2"/>
    <n v="3.72352711856365E-2"/>
    <n v="7.7697664499282795E-2"/>
    <n v="-5"/>
    <n v="1.72084784507751"/>
    <n v="6.7208480834960902"/>
    <n v="3626"/>
    <n v="3159.59301757813"/>
    <n v="466.406982421875"/>
  </r>
  <r>
    <x v="0"/>
    <x v="0"/>
    <x v="0"/>
    <x v="0"/>
    <x v="0"/>
    <x v="958"/>
    <x v="958"/>
    <x v="9"/>
    <n v="-0.18691584467887901"/>
    <n v="-0.102397844195366"/>
    <n v="8.4518000483512906E-2"/>
    <n v="-8.99999904632568"/>
    <n v="4.3427333235740703E-2"/>
    <n v="9.0434265136718803"/>
    <n v="3630"/>
    <n v="3501.11108398438"/>
    <n v="128.888916015625"/>
  </r>
  <r>
    <x v="0"/>
    <x v="0"/>
    <x v="0"/>
    <x v="0"/>
    <x v="0"/>
    <x v="959"/>
    <x v="959"/>
    <x v="0"/>
    <n v="0.30241298675537098"/>
    <n v="0.32431975007057201"/>
    <n v="2.1906763315200799E-2"/>
    <n v="1.81007373612374E-3"/>
    <n v="2.04151822254062E-3"/>
    <n v="2.3144448641687599E-4"/>
    <n v="1.17638003826141"/>
    <n v="1.1203155517578101"/>
    <n v="5.6064486503601102E-2"/>
  </r>
  <r>
    <x v="0"/>
    <x v="0"/>
    <x v="0"/>
    <x v="0"/>
    <x v="0"/>
    <x v="959"/>
    <x v="959"/>
    <x v="1"/>
    <n v="0.31459444761276201"/>
    <n v="0.31043013930320701"/>
    <n v="4.1643083095550502E-3"/>
    <n v="8.4996223449706999E-4"/>
    <n v="8.0475857248529803E-4"/>
    <n v="4.5203662011772401E-5"/>
    <n v="1.1774799823761"/>
    <n v="1.0591967105865501"/>
    <n v="0.118283271789551"/>
  </r>
  <r>
    <x v="0"/>
    <x v="0"/>
    <x v="0"/>
    <x v="0"/>
    <x v="0"/>
    <x v="959"/>
    <x v="959"/>
    <x v="2"/>
    <n v="0.44859758019447299"/>
    <n v="0.37027624249458302"/>
    <n v="7.8321337699890095E-2"/>
    <n v="1.7099380493164099E-3"/>
    <n v="8.8325876276940097E-4"/>
    <n v="8.2667928654700496E-4"/>
    <n v="1.1761399507522601"/>
    <n v="1.04141438007355"/>
    <n v="0.13472557067871099"/>
  </r>
  <r>
    <x v="0"/>
    <x v="0"/>
    <x v="0"/>
    <x v="0"/>
    <x v="0"/>
    <x v="959"/>
    <x v="959"/>
    <x v="3"/>
    <n v="0.20376323163509399"/>
    <n v="0.11940020322799701"/>
    <n v="8.4363028407096904E-2"/>
    <n v="7.3003768920898405E-4"/>
    <n v="-1.6843184130266301E-4"/>
    <n v="8.9846953051164703E-4"/>
    <n v="1.17712998390198"/>
    <n v="1.03551781177521"/>
    <n v="0.14161217212676999"/>
  </r>
  <r>
    <x v="0"/>
    <x v="0"/>
    <x v="0"/>
    <x v="0"/>
    <x v="0"/>
    <x v="959"/>
    <x v="959"/>
    <x v="4"/>
    <n v="-0.15416671335697199"/>
    <n v="-0.14096237719058999"/>
    <n v="1.32043361663818E-2"/>
    <n v="-0.50000041723251298"/>
    <n v="0.29225972294807401"/>
    <n v="0.79226016998291005"/>
    <n v="2549.75"/>
    <n v="2688.78295898438"/>
    <n v="139.032958984375"/>
  </r>
  <r>
    <x v="0"/>
    <x v="0"/>
    <x v="0"/>
    <x v="0"/>
    <x v="0"/>
    <x v="959"/>
    <x v="959"/>
    <x v="5"/>
    <n v="0.113374911248684"/>
    <n v="0.192854568362236"/>
    <n v="7.9479657113552094E-2"/>
    <n v="-4.3701171875"/>
    <n v="0.190028086304665"/>
    <n v="4.5601453781127903"/>
    <n v="2544.1298828125"/>
    <n v="2249.6796875"/>
    <n v="294.4501953125"/>
  </r>
  <r>
    <x v="0"/>
    <x v="0"/>
    <x v="0"/>
    <x v="0"/>
    <x v="0"/>
    <x v="959"/>
    <x v="959"/>
    <x v="6"/>
    <n v="-0.15606933832168601"/>
    <n v="-0.111733205616474"/>
    <n v="4.4336132705211598E-2"/>
    <n v="-12"/>
    <n v="-8.1649246215820295"/>
    <n v="3.8350753784179701"/>
    <n v="3629"/>
    <n v="3209.111328125"/>
    <n v="419.888671875"/>
  </r>
  <r>
    <x v="0"/>
    <x v="0"/>
    <x v="0"/>
    <x v="0"/>
    <x v="0"/>
    <x v="959"/>
    <x v="959"/>
    <x v="7"/>
    <n v="-0.24882629513740501"/>
    <n v="-0.16937857866287201"/>
    <n v="7.9447716474533095E-2"/>
    <n v="-12"/>
    <n v="-3.53881788253784"/>
    <n v="8.461181640625"/>
    <n v="3629"/>
    <n v="3548.044921875"/>
    <n v="80.955078125"/>
  </r>
  <r>
    <x v="0"/>
    <x v="0"/>
    <x v="0"/>
    <x v="0"/>
    <x v="0"/>
    <x v="959"/>
    <x v="959"/>
    <x v="8"/>
    <n v="-0.27167624235153198"/>
    <n v="-2.2431368008256E-2"/>
    <n v="0.24924486875534099"/>
    <n v="-24.999998092651399"/>
    <n v="-3.4403164386749299"/>
    <n v="21.5596809387207"/>
    <n v="3601"/>
    <n v="3156.15258789063"/>
    <n v="444.847412109375"/>
  </r>
  <r>
    <x v="0"/>
    <x v="0"/>
    <x v="0"/>
    <x v="0"/>
    <x v="0"/>
    <x v="959"/>
    <x v="959"/>
    <x v="9"/>
    <n v="-0.327102780342102"/>
    <n v="-0.10505659133195901"/>
    <n v="0.22204619646072399"/>
    <n v="-24.000001907348601"/>
    <n v="-0.24105861783027599"/>
    <n v="23.7589435577393"/>
    <n v="3606"/>
    <n v="3500.8701171875"/>
    <n v="105.1298828125"/>
  </r>
  <r>
    <x v="0"/>
    <x v="0"/>
    <x v="0"/>
    <x v="0"/>
    <x v="0"/>
    <x v="960"/>
    <x v="960"/>
    <x v="0"/>
    <n v="0.20112161338329301"/>
    <n v="0.28745114803314198"/>
    <n v="8.6329534649848896E-2"/>
    <n v="7.39932060241699E-4"/>
    <n v="1.6520021017640801E-3"/>
    <n v="9.1207004152238402E-4"/>
    <n v="1.1771199703216599"/>
    <n v="1.1219675540924099"/>
    <n v="5.5152416229247998E-2"/>
  </r>
  <r>
    <x v="0"/>
    <x v="0"/>
    <x v="0"/>
    <x v="0"/>
    <x v="0"/>
    <x v="960"/>
    <x v="960"/>
    <x v="1"/>
    <n v="0.20957404375076299"/>
    <n v="0.285339385271072"/>
    <n v="7.5765341520309407E-2"/>
    <n v="-2.9003625968471202E-4"/>
    <n v="5.3239794215187398E-4"/>
    <n v="8.22434201836586E-4"/>
    <n v="1.17718994617462"/>
    <n v="1.0597290992736801"/>
    <n v="0.11746084690094"/>
  </r>
  <r>
    <x v="0"/>
    <x v="0"/>
    <x v="0"/>
    <x v="0"/>
    <x v="0"/>
    <x v="960"/>
    <x v="960"/>
    <x v="2"/>
    <n v="0.34060302376747098"/>
    <n v="0.33972689509391801"/>
    <n v="8.7612867355346701E-4"/>
    <n v="5.7005882263183605E-4"/>
    <n v="5.6081131333485202E-4"/>
    <n v="9.2475092969834805E-6"/>
    <n v="1.1767100095748899"/>
    <n v="1.04197514057159"/>
    <n v="0.13473486900329601"/>
  </r>
  <r>
    <x v="0"/>
    <x v="0"/>
    <x v="0"/>
    <x v="0"/>
    <x v="0"/>
    <x v="960"/>
    <x v="960"/>
    <x v="3"/>
    <n v="0.106112711131573"/>
    <n v="0.11029689759016"/>
    <n v="4.18418645858765E-3"/>
    <n v="-3.0994415283203098E-4"/>
    <n v="-2.6538240490481301E-4"/>
    <n v="4.4561747927218703E-5"/>
    <n v="1.1768200397491499"/>
    <n v="1.0352524518966699"/>
    <n v="0.141567587852478"/>
  </r>
  <r>
    <x v="0"/>
    <x v="0"/>
    <x v="0"/>
    <x v="0"/>
    <x v="0"/>
    <x v="960"/>
    <x v="960"/>
    <x v="4"/>
    <n v="-0.20833337306976299"/>
    <n v="-0.142717495560646"/>
    <n v="6.5615877509117099E-2"/>
    <n v="-3.74999976158142"/>
    <n v="0.18695263564586601"/>
    <n v="3.9369523525238002"/>
    <n v="2546"/>
    <n v="2688.96997070313"/>
    <n v="142.969970703125"/>
  </r>
  <r>
    <x v="0"/>
    <x v="0"/>
    <x v="0"/>
    <x v="0"/>
    <x v="0"/>
    <x v="960"/>
    <x v="960"/>
    <x v="5"/>
    <n v="0.17856417596340199"/>
    <n v="0.175485163927078"/>
    <n v="3.07901203632355E-3"/>
    <n v="-0.62988317012786899"/>
    <n v="-0.80654150247573897"/>
    <n v="0.17665833234787001"/>
    <n v="2543.5"/>
    <n v="2248.873046875"/>
    <n v="294.626953125"/>
  </r>
  <r>
    <x v="0"/>
    <x v="0"/>
    <x v="0"/>
    <x v="0"/>
    <x v="0"/>
    <x v="960"/>
    <x v="960"/>
    <x v="6"/>
    <n v="-0.29479765892028797"/>
    <n v="-0.257353365421295"/>
    <n v="3.7444293498992899E-2"/>
    <n v="-24"/>
    <n v="-20.7610683441162"/>
    <n v="3.23893165588379"/>
    <n v="3605"/>
    <n v="3188.35034179688"/>
    <n v="416.649658203125"/>
  </r>
  <r>
    <x v="0"/>
    <x v="0"/>
    <x v="0"/>
    <x v="0"/>
    <x v="0"/>
    <x v="960"/>
    <x v="960"/>
    <x v="7"/>
    <n v="-0.27699530124664301"/>
    <n v="-0.216399565339088"/>
    <n v="6.0595735907554599E-2"/>
    <n v="-14.9999990463257"/>
    <n v="-8.5465526580810494"/>
    <n v="6.4534463882446298"/>
    <n v="3614"/>
    <n v="3539.49829101563"/>
    <n v="74.501708984375"/>
  </r>
  <r>
    <x v="0"/>
    <x v="0"/>
    <x v="0"/>
    <x v="0"/>
    <x v="0"/>
    <x v="960"/>
    <x v="960"/>
    <x v="8"/>
    <n v="5.7803839445114101E-3"/>
    <n v="-8.3537489175796495E-2"/>
    <n v="8.9317873120307895E-2"/>
    <n v="-1"/>
    <n v="-8.7259960174560494"/>
    <n v="7.7259960174560502"/>
    <n v="3600"/>
    <n v="3147.42651367187"/>
    <n v="452.573486328125"/>
  </r>
  <r>
    <x v="0"/>
    <x v="0"/>
    <x v="0"/>
    <x v="0"/>
    <x v="0"/>
    <x v="960"/>
    <x v="960"/>
    <x v="9"/>
    <n v="-0.149532675743103"/>
    <n v="-0.100804448127747"/>
    <n v="4.8728227615356397E-2"/>
    <n v="-5"/>
    <n v="0.213920712471008"/>
    <n v="5.2139205932617196"/>
    <n v="3601"/>
    <n v="3501.083984375"/>
    <n v="99.916015625"/>
  </r>
  <r>
    <x v="0"/>
    <x v="0"/>
    <x v="0"/>
    <x v="0"/>
    <x v="0"/>
    <x v="961"/>
    <x v="961"/>
    <x v="0"/>
    <n v="0.101748406887054"/>
    <n v="0.10911113768816"/>
    <n v="7.3627308011055001E-3"/>
    <n v="-3.0994415283203098E-4"/>
    <n v="-2.3215703549794899E-4"/>
    <n v="7.7787117334082696E-5"/>
    <n v="1.1768100261688199"/>
    <n v="1.1217354536056501"/>
    <n v="5.5074572563171401E-2"/>
  </r>
  <r>
    <x v="0"/>
    <x v="0"/>
    <x v="0"/>
    <x v="0"/>
    <x v="0"/>
    <x v="961"/>
    <x v="961"/>
    <x v="1"/>
    <n v="0.20221614837646501"/>
    <n v="0.21347407996654499"/>
    <n v="1.1257931590080299E-2"/>
    <n v="-3.6990636726841298E-4"/>
    <n v="-2.4770130403339901E-4"/>
    <n v="1.22205063235015E-4"/>
    <n v="1.1768200397491499"/>
    <n v="1.05948138237"/>
    <n v="0.11733865737915"/>
  </r>
  <r>
    <x v="0"/>
    <x v="0"/>
    <x v="0"/>
    <x v="0"/>
    <x v="0"/>
    <x v="961"/>
    <x v="961"/>
    <x v="2"/>
    <n v="0.26954030990600603"/>
    <n v="0.259359180927277"/>
    <n v="1.0181128978729199E-2"/>
    <n v="-1.8000592535827301E-4"/>
    <n v="-2.8746743919327898E-4"/>
    <n v="1.07461513835005E-4"/>
    <n v="1.17653000354767"/>
    <n v="1.04168772697449"/>
    <n v="0.13484227657318101"/>
  </r>
  <r>
    <x v="0"/>
    <x v="0"/>
    <x v="0"/>
    <x v="0"/>
    <x v="0"/>
    <x v="961"/>
    <x v="961"/>
    <x v="3"/>
    <n v="0.10892223566770599"/>
    <n v="0.11503199487924599"/>
    <n v="6.1097592115402204E-3"/>
    <n v="-2.8002262115478499E-4"/>
    <n v="-2.1495344117283799E-4"/>
    <n v="6.5069179981946905E-5"/>
    <n v="1.1765400171279901"/>
    <n v="1.0350375175476101"/>
    <n v="0.141502499580383"/>
  </r>
  <r>
    <x v="0"/>
    <x v="0"/>
    <x v="0"/>
    <x v="0"/>
    <x v="0"/>
    <x v="961"/>
    <x v="961"/>
    <x v="4"/>
    <n v="-0.133333370089531"/>
    <n v="-0.14058178663253801"/>
    <n v="7.2484165430068996E-3"/>
    <n v="0.75000011920928999"/>
    <n v="0.31509515643119801"/>
    <n v="0.43490496277809099"/>
    <n v="2546.75"/>
    <n v="2689.28515625"/>
    <n v="142.53515625"/>
  </r>
  <r>
    <x v="0"/>
    <x v="0"/>
    <x v="0"/>
    <x v="0"/>
    <x v="0"/>
    <x v="961"/>
    <x v="961"/>
    <x v="5"/>
    <n v="0.21132902801036799"/>
    <n v="0.17908139526844"/>
    <n v="3.2247632741928101E-2"/>
    <n v="1.25000023841858"/>
    <n v="-0.60020774602890004"/>
    <n v="1.85020804405212"/>
    <n v="2544.75"/>
    <n v="2248.27294921875"/>
    <n v="296.47705078125"/>
  </r>
  <r>
    <x v="0"/>
    <x v="0"/>
    <x v="0"/>
    <x v="0"/>
    <x v="0"/>
    <x v="961"/>
    <x v="961"/>
    <x v="6"/>
    <n v="-5.2023097872734098E-2"/>
    <n v="-3.5711240023374599E-2"/>
    <n v="1.6311857849359498E-2"/>
    <n v="-3"/>
    <n v="-1.5890243053436299"/>
    <n v="1.4109756946563701"/>
    <n v="3602"/>
    <n v="3186.76123046875"/>
    <n v="415.23876953125"/>
  </r>
  <r>
    <x v="0"/>
    <x v="0"/>
    <x v="0"/>
    <x v="0"/>
    <x v="0"/>
    <x v="961"/>
    <x v="961"/>
    <x v="7"/>
    <n v="-0.23943662643432601"/>
    <n v="-0.13736335933208499"/>
    <n v="0.102073267102242"/>
    <n v="-11"/>
    <n v="-0.12919710576534299"/>
    <n v="10.8708028793335"/>
    <n v="3603"/>
    <n v="3539.369140625"/>
    <n v="63.630859375"/>
  </r>
  <r>
    <x v="0"/>
    <x v="0"/>
    <x v="0"/>
    <x v="0"/>
    <x v="0"/>
    <x v="961"/>
    <x v="961"/>
    <x v="8"/>
    <n v="-7.5144469738006606E-2"/>
    <n v="7.7137742191553098E-3"/>
    <n v="8.2858242094516796E-2"/>
    <n v="-8"/>
    <n v="-0.83276176452636697"/>
    <n v="7.1672382354736301"/>
    <n v="3592"/>
    <n v="3146.59375"/>
    <n v="445.40625"/>
  </r>
  <r>
    <x v="0"/>
    <x v="0"/>
    <x v="0"/>
    <x v="0"/>
    <x v="0"/>
    <x v="884"/>
    <x v="884"/>
    <x v="7"/>
    <n v="-0.117370896041393"/>
    <n v="-0.117364443838596"/>
    <n v="6.4522027969360402E-6"/>
    <n v="2.00000023841858"/>
    <n v="2.0006873607635498"/>
    <n v="6.8712234497070302E-4"/>
    <n v="3616"/>
    <n v="3552.66577148438"/>
    <n v="63.334228515625"/>
  </r>
  <r>
    <x v="0"/>
    <x v="0"/>
    <x v="0"/>
    <x v="0"/>
    <x v="0"/>
    <x v="884"/>
    <x v="884"/>
    <x v="8"/>
    <n v="7.5144544243812603E-2"/>
    <n v="3.1488697975873899E-2"/>
    <n v="4.36558462679386E-2"/>
    <n v="5"/>
    <n v="1.2237691879272501"/>
    <n v="3.7762308120727499"/>
    <n v="3614"/>
    <n v="3137.796875"/>
    <n v="476.203125"/>
  </r>
  <r>
    <x v="0"/>
    <x v="0"/>
    <x v="0"/>
    <x v="0"/>
    <x v="0"/>
    <x v="884"/>
    <x v="884"/>
    <x v="9"/>
    <n v="-8.4112122654914898E-2"/>
    <n v="-0.103515349328518"/>
    <n v="1.9403226673603099E-2"/>
    <n v="1.99999964237213"/>
    <n v="-7.61457160115242E-2"/>
    <n v="2.0761454105377202"/>
    <n v="3616"/>
    <n v="3514.96240234375"/>
    <n v="101.03759765625"/>
  </r>
  <r>
    <x v="0"/>
    <x v="0"/>
    <x v="0"/>
    <x v="0"/>
    <x v="0"/>
    <x v="962"/>
    <x v="962"/>
    <x v="0"/>
    <n v="0.181251481175423"/>
    <n v="0.28487208485603299"/>
    <n v="0.103620603680611"/>
    <n v="5.3000444313511296E-4"/>
    <n v="1.62475439719856E-3"/>
    <n v="1.0947498958557801E-3"/>
    <n v="1.17653000354767"/>
    <n v="1.1166063547134399"/>
    <n v="5.9923648834228502E-2"/>
  </r>
  <r>
    <x v="0"/>
    <x v="0"/>
    <x v="0"/>
    <x v="0"/>
    <x v="0"/>
    <x v="962"/>
    <x v="962"/>
    <x v="1"/>
    <n v="0.28051745891571001"/>
    <n v="0.30564838647842402"/>
    <n v="2.5130927562713599E-2"/>
    <n v="4.8005586722865701E-4"/>
    <n v="7.5285253114998297E-4"/>
    <n v="2.7279666392132602E-4"/>
    <n v="1.17709004878998"/>
    <n v="1.05160295963287"/>
    <n v="0.12548708915710399"/>
  </r>
  <r>
    <x v="0"/>
    <x v="0"/>
    <x v="0"/>
    <x v="0"/>
    <x v="0"/>
    <x v="962"/>
    <x v="962"/>
    <x v="2"/>
    <n v="0.37566003203392001"/>
    <n v="0.34837499260902399"/>
    <n v="2.7285039424896199E-2"/>
    <n v="9.4008445739746105E-4"/>
    <n v="6.5209175227209904E-4"/>
    <n v="2.8799270512536201E-4"/>
    <n v="1.17648005485535"/>
    <n v="1.0328742265701301"/>
    <n v="0.14360582828521701"/>
  </r>
  <r>
    <x v="0"/>
    <x v="0"/>
    <x v="0"/>
    <x v="0"/>
    <x v="0"/>
    <x v="962"/>
    <x v="962"/>
    <x v="3"/>
    <n v="0.168078929185867"/>
    <n v="0.12250082194805099"/>
    <n v="4.5578107237815899E-2"/>
    <n v="3.4999847412109402E-4"/>
    <n v="-1.3541014050133499E-4"/>
    <n v="4.8540861462242901E-4"/>
    <n v="1.17689001560211"/>
    <n v="1.0261188745498699"/>
    <n v="0.15077114105224601"/>
  </r>
  <r>
    <x v="0"/>
    <x v="0"/>
    <x v="0"/>
    <x v="0"/>
    <x v="0"/>
    <x v="962"/>
    <x v="962"/>
    <x v="4"/>
    <n v="-0.15416671335697199"/>
    <n v="-0.14638069272041301"/>
    <n v="7.7860206365585301E-3"/>
    <n v="-0.50000041723251298"/>
    <n v="-3.28391790390015E-2"/>
    <n v="0.46716123819351202"/>
    <n v="2548"/>
    <n v="2701.35180664062"/>
    <n v="153.351806640625"/>
  </r>
  <r>
    <x v="0"/>
    <x v="0"/>
    <x v="0"/>
    <x v="0"/>
    <x v="0"/>
    <x v="962"/>
    <x v="962"/>
    <x v="5"/>
    <n v="0.18518523871898701"/>
    <n v="0.18990232050418901"/>
    <n v="4.7170817852020298E-3"/>
    <n v="-0.24999970197677601"/>
    <n v="2.0642867311835299E-2"/>
    <n v="0.27064257860183699"/>
    <n v="2547"/>
    <n v="2234.31982421875"/>
    <n v="312.68017578125"/>
  </r>
  <r>
    <x v="0"/>
    <x v="0"/>
    <x v="0"/>
    <x v="0"/>
    <x v="0"/>
    <x v="962"/>
    <x v="962"/>
    <x v="6"/>
    <n v="-1.73410177230835E-2"/>
    <n v="-8.8156363926827897E-4"/>
    <n v="1.6459453850984601E-2"/>
    <n v="0"/>
    <n v="1.4237427711486801"/>
    <n v="1.4237427711486801"/>
    <n v="3615"/>
    <n v="3179.94189453125"/>
    <n v="435.05810546875"/>
  </r>
  <r>
    <x v="0"/>
    <x v="0"/>
    <x v="0"/>
    <x v="0"/>
    <x v="0"/>
    <x v="962"/>
    <x v="962"/>
    <x v="7"/>
    <n v="-0.107981227338314"/>
    <n v="-0.13176296651363401"/>
    <n v="2.3781739175319699E-2"/>
    <n v="3"/>
    <n v="0.46724471449852001"/>
    <n v="2.5327553749084499"/>
    <n v="3619"/>
    <n v="3553.13305664063"/>
    <n v="65.866943359375"/>
  </r>
  <r>
    <x v="0"/>
    <x v="0"/>
    <x v="0"/>
    <x v="0"/>
    <x v="0"/>
    <x v="962"/>
    <x v="962"/>
    <x v="8"/>
    <n v="1.7341077327728299E-2"/>
    <n v="2.06998027861118E-2"/>
    <n v="3.3587254583835602E-3"/>
    <n v="0"/>
    <n v="0.29052975773811301"/>
    <n v="0.29052975773811301"/>
    <n v="3614"/>
    <n v="3138.08740234375"/>
    <n v="475.91259765625"/>
  </r>
  <r>
    <x v="0"/>
    <x v="0"/>
    <x v="0"/>
    <x v="0"/>
    <x v="0"/>
    <x v="962"/>
    <x v="962"/>
    <x v="9"/>
    <n v="-8.4112122654914898E-2"/>
    <n v="-0.10652802884578701"/>
    <n v="2.2415906190872199E-2"/>
    <n v="1.99999964237213"/>
    <n v="-0.39850243926048301"/>
    <n v="2.3985021114349401"/>
    <n v="3618"/>
    <n v="3514.56396484375"/>
    <n v="103.43603515625"/>
  </r>
  <r>
    <x v="0"/>
    <x v="0"/>
    <x v="0"/>
    <x v="0"/>
    <x v="0"/>
    <x v="963"/>
    <x v="963"/>
    <x v="0"/>
    <n v="0.163265690207481"/>
    <n v="0.11722257733345"/>
    <n v="4.6043112874031102E-2"/>
    <n v="3.3998489379882802E-4"/>
    <n v="-1.4645981718786099E-4"/>
    <n v="4.86444710986689E-4"/>
    <n v="1.1768699884414699"/>
    <n v="1.11645984649658"/>
    <n v="6.0410141944885302E-2"/>
  </r>
  <r>
    <x v="0"/>
    <x v="0"/>
    <x v="0"/>
    <x v="0"/>
    <x v="0"/>
    <x v="963"/>
    <x v="963"/>
    <x v="1"/>
    <n v="0.23168072104453999"/>
    <n v="0.22124508023261999"/>
    <n v="1.0435640811920201E-2"/>
    <n v="-5.0067865231540102E-5"/>
    <n v="-1.6334695101250001E-4"/>
    <n v="1.1327908578096E-4"/>
    <n v="1.17703998088837"/>
    <n v="1.0514396429061901"/>
    <n v="0.12560033798217801"/>
  </r>
  <r>
    <x v="0"/>
    <x v="0"/>
    <x v="0"/>
    <x v="0"/>
    <x v="0"/>
    <x v="963"/>
    <x v="963"/>
    <x v="2"/>
    <n v="0.30743214488029502"/>
    <n v="0.27202749252319303"/>
    <n v="3.5404652357101399E-2"/>
    <n v="2.1994122653268299E-4"/>
    <n v="-1.53753790073097E-4"/>
    <n v="3.7369501660578002E-4"/>
    <n v="1.1766999959945701"/>
    <n v="1.03272044658661"/>
    <n v="0.14397954940795901"/>
  </r>
  <r>
    <x v="0"/>
    <x v="0"/>
    <x v="0"/>
    <x v="0"/>
    <x v="0"/>
    <x v="963"/>
    <x v="963"/>
    <x v="3"/>
    <n v="0.14460653066635101"/>
    <n v="0.12539374828338601"/>
    <n v="1.9212782382965098E-2"/>
    <n v="1.00016528449487E-4"/>
    <n v="-1.0460035991855E-4"/>
    <n v="2.04616895643994E-4"/>
    <n v="1.17699003219604"/>
    <n v="1.0260143280029299"/>
    <n v="0.15097570419311501"/>
  </r>
  <r>
    <x v="0"/>
    <x v="0"/>
    <x v="0"/>
    <x v="0"/>
    <x v="0"/>
    <x v="963"/>
    <x v="963"/>
    <x v="4"/>
    <n v="-0.12916670739650701"/>
    <n v="-0.14439919590950001"/>
    <n v="1.5232488512992901E-2"/>
    <n v="0.99999988079071001"/>
    <n v="8.6050622165203094E-2"/>
    <n v="0.91394925117492698"/>
    <n v="2549"/>
    <n v="2701.43774414062"/>
    <n v="152.437744140625"/>
  </r>
  <r>
    <x v="0"/>
    <x v="0"/>
    <x v="0"/>
    <x v="0"/>
    <x v="0"/>
    <x v="963"/>
    <x v="963"/>
    <x v="5"/>
    <n v="0.202614426612854"/>
    <n v="0.18319930136203799"/>
    <n v="1.94151252508163E-2"/>
    <n v="0.75"/>
    <n v="-0.363942861557007"/>
    <n v="1.1139428615570099"/>
    <n v="2547.75"/>
    <n v="2233.95581054688"/>
    <n v="313.794189453125"/>
  </r>
  <r>
    <x v="0"/>
    <x v="0"/>
    <x v="0"/>
    <x v="0"/>
    <x v="0"/>
    <x v="963"/>
    <x v="963"/>
    <x v="6"/>
    <n v="5.7803690433502197E-3"/>
    <n v="8.3172629820182898E-4"/>
    <n v="4.9486425705254104E-3"/>
    <n v="2"/>
    <n v="1.5719424486160301"/>
    <n v="0.428057551383972"/>
    <n v="3617"/>
    <n v="3181.51391601562"/>
    <n v="435.486083984375"/>
  </r>
  <r>
    <x v="0"/>
    <x v="0"/>
    <x v="0"/>
    <x v="0"/>
    <x v="0"/>
    <x v="963"/>
    <x v="963"/>
    <x v="7"/>
    <n v="-0.15492957830429099"/>
    <n v="-0.12696348130703"/>
    <n v="2.7966096997260999E-2"/>
    <n v="-1.99999940395355"/>
    <n v="0.97838985919952404"/>
    <n v="2.9783892631530802"/>
    <n v="3617"/>
    <n v="3554.111328125"/>
    <n v="62.888671875"/>
  </r>
  <r>
    <x v="0"/>
    <x v="0"/>
    <x v="0"/>
    <x v="0"/>
    <x v="0"/>
    <x v="963"/>
    <x v="963"/>
    <x v="8"/>
    <n v="1.7341077327728299E-2"/>
    <n v="2.5109738111495999E-2"/>
    <n v="7.7686607837677002E-3"/>
    <n v="0"/>
    <n v="0.67198920249938998"/>
    <n v="0.67198920249938998"/>
    <n v="3614"/>
    <n v="3138.75927734375"/>
    <n v="475.24072265625"/>
  </r>
  <r>
    <x v="0"/>
    <x v="0"/>
    <x v="0"/>
    <x v="0"/>
    <x v="0"/>
    <x v="963"/>
    <x v="963"/>
    <x v="9"/>
    <n v="-0.13084109127521501"/>
    <n v="-0.10062735527753799"/>
    <n v="3.0213735997676801E-2"/>
    <n v="-3.00000023841858"/>
    <n v="0.23286965489387501"/>
    <n v="3.2328698635101301"/>
    <n v="3615"/>
    <n v="3514.796875"/>
    <n v="100.203125"/>
  </r>
  <r>
    <x v="0"/>
    <x v="0"/>
    <x v="0"/>
    <x v="0"/>
    <x v="0"/>
    <x v="964"/>
    <x v="964"/>
    <x v="0"/>
    <n v="0.13960433006286599"/>
    <n v="0.13535679876804399"/>
    <n v="4.2475312948226903E-3"/>
    <n v="9.0003028162755099E-5"/>
    <n v="4.51279302069452E-5"/>
    <n v="4.4875097955809899E-5"/>
    <n v="1.1769599914550799"/>
    <n v="1.11650502681732"/>
    <n v="6.0454964637756299E-2"/>
  </r>
  <r>
    <x v="0"/>
    <x v="0"/>
    <x v="0"/>
    <x v="0"/>
    <x v="0"/>
    <x v="964"/>
    <x v="964"/>
    <x v="1"/>
    <n v="0.26208972930908198"/>
    <n v="0.235239803791046"/>
    <n v="2.6849925518035899E-2"/>
    <n v="2.80022504739463E-4"/>
    <n v="-1.14339527499396E-5"/>
    <n v="2.9145646840333901E-4"/>
    <n v="1.1773200035095199"/>
    <n v="1.0514281988143901"/>
    <n v="0.12589180469512901"/>
  </r>
  <r>
    <x v="0"/>
    <x v="0"/>
    <x v="0"/>
    <x v="0"/>
    <x v="0"/>
    <x v="964"/>
    <x v="964"/>
    <x v="2"/>
    <n v="0.295121520757675"/>
    <n v="0.28614196181297302"/>
    <n v="8.9795589447021502E-3"/>
    <n v="9.0002962679136504E-5"/>
    <n v="-4.7760040615685301E-6"/>
    <n v="9.47789667407051E-5"/>
    <n v="1.17678999900818"/>
    <n v="1.03271567821503"/>
    <n v="0.14407432079315199"/>
  </r>
  <r>
    <x v="0"/>
    <x v="0"/>
    <x v="0"/>
    <x v="0"/>
    <x v="0"/>
    <x v="964"/>
    <x v="964"/>
    <x v="3"/>
    <n v="0.13333486020565"/>
    <n v="0.12806190550327301"/>
    <n v="5.2729547023773202E-3"/>
    <n v="-2.0027204300276901E-5"/>
    <n v="-7.6184376666787998E-5"/>
    <n v="5.6157172366511097E-5"/>
    <n v="1.1769700050353999"/>
    <n v="1.0259381532669101"/>
    <n v="0.15103185176849401"/>
  </r>
  <r>
    <x v="0"/>
    <x v="0"/>
    <x v="0"/>
    <x v="0"/>
    <x v="0"/>
    <x v="964"/>
    <x v="964"/>
    <x v="4"/>
    <n v="-0.14166671037674"/>
    <n v="-0.14850388467311901"/>
    <n v="6.8371742963790902E-3"/>
    <n v="0.24999974668026001"/>
    <n v="-0.16023068130016299"/>
    <n v="0.41023042798042297"/>
    <n v="2549.25"/>
    <n v="2701.27758789063"/>
    <n v="152.027587890625"/>
  </r>
  <r>
    <x v="0"/>
    <x v="0"/>
    <x v="0"/>
    <x v="0"/>
    <x v="0"/>
    <x v="964"/>
    <x v="964"/>
    <x v="5"/>
    <n v="0.19825713336467701"/>
    <n v="0.19100713729858401"/>
    <n v="7.2499960660934396E-3"/>
    <n v="0.50000023841857899"/>
    <n v="8.4031730890274006E-2"/>
    <n v="0.415968507528305"/>
    <n v="2548.25"/>
    <n v="2234.03979492188"/>
    <n v="314.210205078125"/>
  </r>
  <r>
    <x v="0"/>
    <x v="0"/>
    <x v="0"/>
    <x v="0"/>
    <x v="0"/>
    <x v="964"/>
    <x v="964"/>
    <x v="6"/>
    <n v="-2.8901711106300399E-2"/>
    <n v="-4.8261124640703201E-2"/>
    <n v="1.9359413534402799E-2"/>
    <n v="-1"/>
    <n v="-2.67458939552307"/>
    <n v="1.67458939552307"/>
    <n v="3616"/>
    <n v="3178.83935546875"/>
    <n v="437.16064453125"/>
  </r>
  <r>
    <x v="0"/>
    <x v="0"/>
    <x v="0"/>
    <x v="0"/>
    <x v="0"/>
    <x v="964"/>
    <x v="964"/>
    <x v="7"/>
    <n v="-0.107981227338314"/>
    <n v="-0.14790451526641801"/>
    <n v="3.9923287928104401E-2"/>
    <n v="3"/>
    <n v="-1.25183022022247"/>
    <n v="4.25183010101318"/>
    <n v="3620"/>
    <n v="3552.85961914063"/>
    <n v="67.140380859375"/>
  </r>
  <r>
    <x v="0"/>
    <x v="0"/>
    <x v="0"/>
    <x v="0"/>
    <x v="0"/>
    <x v="964"/>
    <x v="964"/>
    <x v="8"/>
    <n v="4.0462464094162001E-2"/>
    <n v="2.8552438598126199E-3"/>
    <n v="3.76072190701962E-2"/>
    <n v="2"/>
    <n v="-1.25302457809448"/>
    <n v="3.2530245780944802"/>
    <n v="3616"/>
    <n v="3137.50634765625"/>
    <n v="478.49365234375"/>
  </r>
  <r>
    <x v="0"/>
    <x v="0"/>
    <x v="0"/>
    <x v="0"/>
    <x v="0"/>
    <x v="964"/>
    <x v="964"/>
    <x v="9"/>
    <n v="-8.4112122654914898E-2"/>
    <n v="-0.105706341564655"/>
    <n v="2.1594218909740399E-2"/>
    <n v="1.99999964237213"/>
    <n v="-0.31058189272880599"/>
    <n v="2.3105814456939702"/>
    <n v="3617"/>
    <n v="3514.486328125"/>
    <n v="102.513671875"/>
  </r>
  <r>
    <x v="0"/>
    <x v="0"/>
    <x v="0"/>
    <x v="0"/>
    <x v="0"/>
    <x v="965"/>
    <x v="965"/>
    <x v="0"/>
    <n v="0.13013753294944799"/>
    <n v="0.169145807623863"/>
    <n v="3.9008274674415602E-2"/>
    <n v="-1.00135257525835E-5"/>
    <n v="4.0210824226960502E-4"/>
    <n v="4.1212176438421E-4"/>
    <n v="1.1769499778747601"/>
    <n v="1.1169071197509799"/>
    <n v="6.0042858123779297E-2"/>
  </r>
  <r>
    <x v="0"/>
    <x v="0"/>
    <x v="0"/>
    <x v="0"/>
    <x v="0"/>
    <x v="965"/>
    <x v="965"/>
    <x v="1"/>
    <n v="0.23076921701431299"/>
    <n v="0.248167663812637"/>
    <n v="1.7398446798324599E-2"/>
    <n v="-5.99622580921277E-5"/>
    <n v="1.2889821664430201E-4"/>
    <n v="1.8886047473642999E-4"/>
    <n v="1.1772600412368801"/>
    <n v="1.0515570640564"/>
    <n v="0.12570297718048101"/>
  </r>
  <r>
    <x v="0"/>
    <x v="0"/>
    <x v="0"/>
    <x v="0"/>
    <x v="0"/>
    <x v="965"/>
    <x v="965"/>
    <x v="2"/>
    <n v="0.26954030990600603"/>
    <n v="0.29640498757362399"/>
    <n v="2.6864677667617801E-2"/>
    <n v="-1.8000592535827301E-4"/>
    <n v="1.03549915365875E-4"/>
    <n v="2.8355582617223301E-4"/>
    <n v="1.1766099929809599"/>
    <n v="1.03281927108765"/>
    <n v="0.14379072189331099"/>
  </r>
  <r>
    <x v="0"/>
    <x v="0"/>
    <x v="0"/>
    <x v="0"/>
    <x v="0"/>
    <x v="965"/>
    <x v="965"/>
    <x v="3"/>
    <n v="0.16244868934154499"/>
    <n v="0.12840920686721799"/>
    <n v="3.4039482474327101E-2"/>
    <n v="2.90036201477051E-4"/>
    <n v="-7.2485607233829796E-5"/>
    <n v="3.6252179415896502E-4"/>
    <n v="1.1772600412368801"/>
    <n v="1.0258656740188601"/>
    <n v="0.15139436721801799"/>
  </r>
  <r>
    <x v="0"/>
    <x v="0"/>
    <x v="0"/>
    <x v="0"/>
    <x v="0"/>
    <x v="965"/>
    <x v="965"/>
    <x v="4"/>
    <n v="-0.13750003278255499"/>
    <n v="-0.14639334380626701"/>
    <n v="8.8933110237121599E-3"/>
    <n v="0.50000041723251298"/>
    <n v="-3.3598244190216099E-2"/>
    <n v="0.53359866142272905"/>
    <n v="2549.75"/>
    <n v="2701.24389648437"/>
    <n v="151.493896484375"/>
  </r>
  <r>
    <x v="0"/>
    <x v="0"/>
    <x v="0"/>
    <x v="0"/>
    <x v="0"/>
    <x v="965"/>
    <x v="965"/>
    <x v="5"/>
    <n v="0.202614426612854"/>
    <n v="0.18677327036857599"/>
    <n v="1.5841156244277999E-2"/>
    <n v="0.75"/>
    <n v="-0.158886387944221"/>
    <n v="0.90888637304305997"/>
    <n v="2549"/>
    <n v="2233.880859375"/>
    <n v="315.119140625"/>
  </r>
  <r>
    <x v="0"/>
    <x v="0"/>
    <x v="0"/>
    <x v="0"/>
    <x v="0"/>
    <x v="965"/>
    <x v="965"/>
    <x v="6"/>
    <n v="-5.2023097872734098E-2"/>
    <n v="4.0526660159230198E-3"/>
    <n v="5.6075762957334498E-2"/>
    <n v="-3"/>
    <n v="1.85055363178253"/>
    <n v="4.8505535125732404"/>
    <n v="3613"/>
    <n v="3180.68994140625"/>
    <n v="432.31005859375"/>
  </r>
  <r>
    <x v="0"/>
    <x v="0"/>
    <x v="0"/>
    <x v="0"/>
    <x v="0"/>
    <x v="965"/>
    <x v="965"/>
    <x v="7"/>
    <n v="-0.192488268017769"/>
    <n v="-0.12851381301879899"/>
    <n v="6.3974454998970004E-2"/>
    <n v="-6"/>
    <n v="0.813279569149017"/>
    <n v="6.8132796287536603"/>
    <n v="3614"/>
    <n v="3553.6728515625"/>
    <n v="60.3271484375"/>
  </r>
  <r>
    <x v="0"/>
    <x v="0"/>
    <x v="0"/>
    <x v="0"/>
    <x v="0"/>
    <x v="965"/>
    <x v="965"/>
    <x v="8"/>
    <n v="-4.0462389588355997E-2"/>
    <n v="2.3681726306676899E-2"/>
    <n v="6.4144119620323195E-2"/>
    <n v="-5"/>
    <n v="0.54846614599227905"/>
    <n v="5.5484662055969203"/>
    <n v="3611"/>
    <n v="3138.05493164062"/>
    <n v="472.945068359375"/>
  </r>
  <r>
    <x v="0"/>
    <x v="0"/>
    <x v="0"/>
    <x v="0"/>
    <x v="0"/>
    <x v="965"/>
    <x v="965"/>
    <x v="9"/>
    <n v="-0.14018687605857799"/>
    <n v="-0.10534685105085401"/>
    <n v="3.4840025007724797E-2"/>
    <n v="-3.99999928474426"/>
    <n v="-0.27211642265319802"/>
    <n v="3.72788286209106"/>
    <n v="3613"/>
    <n v="3514.21411132812"/>
    <n v="98.785888671875"/>
  </r>
  <r>
    <x v="0"/>
    <x v="0"/>
    <x v="0"/>
    <x v="0"/>
    <x v="0"/>
    <x v="966"/>
    <x v="966"/>
    <x v="0"/>
    <n v="0.15948574244975999"/>
    <n v="0.207131832838058"/>
    <n v="4.7646090388298E-2"/>
    <n v="3.0004981090314703E-4"/>
    <n v="8.03429924417287E-4"/>
    <n v="5.0338008441031001E-4"/>
    <n v="1.1772500276565601"/>
    <n v="1.1177105903625499"/>
    <n v="5.9539437294006299E-2"/>
  </r>
  <r>
    <x v="0"/>
    <x v="0"/>
    <x v="0"/>
    <x v="0"/>
    <x v="0"/>
    <x v="966"/>
    <x v="966"/>
    <x v="1"/>
    <n v="0.279583990573883"/>
    <n v="0.26417794823646501"/>
    <n v="1.5406042337417601E-2"/>
    <n v="4.6992304851300998E-4"/>
    <n v="3.0269016860984298E-4"/>
    <n v="1.67232879903167E-4"/>
    <n v="1.17772996425629"/>
    <n v="1.0518597364425699"/>
    <n v="0.12587022781372101"/>
  </r>
  <r>
    <x v="0"/>
    <x v="0"/>
    <x v="0"/>
    <x v="0"/>
    <x v="0"/>
    <x v="966"/>
    <x v="966"/>
    <x v="2"/>
    <n v="0.21837785840034499"/>
    <n v="0.31245341897010798"/>
    <n v="9.4075560569763197E-2"/>
    <n v="-7.2002405067905805E-4"/>
    <n v="2.7294061146676502E-4"/>
    <n v="9.9296472035348394E-4"/>
    <n v="1.1758899688720701"/>
    <n v="1.03309226036072"/>
    <n v="0.14279770851135301"/>
  </r>
  <r>
    <x v="0"/>
    <x v="0"/>
    <x v="0"/>
    <x v="0"/>
    <x v="0"/>
    <x v="966"/>
    <x v="966"/>
    <x v="3"/>
    <n v="1.03314742445946E-2"/>
    <n v="0.12172960489988301"/>
    <n v="0.111398130655289"/>
    <n v="-1.3300180435180701E-3"/>
    <n v="-1.4362361980602099E-4"/>
    <n v="1.1863943655043799E-3"/>
    <n v="1.17593002319336"/>
    <n v="1.0257220268249501"/>
    <n v="0.15020799636840801"/>
  </r>
  <r>
    <x v="0"/>
    <x v="0"/>
    <x v="0"/>
    <x v="0"/>
    <x v="0"/>
    <x v="966"/>
    <x v="966"/>
    <x v="4"/>
    <n v="-0.13750003278255499"/>
    <n v="-0.14056028425693501"/>
    <n v="3.0602514743804901E-3"/>
    <n v="0.50000041723251298"/>
    <n v="0.31638529896736101"/>
    <n v="0.18361511826515201"/>
    <n v="2550.25"/>
    <n v="2701.56030273438"/>
    <n v="151.310302734375"/>
  </r>
  <r>
    <x v="0"/>
    <x v="0"/>
    <x v="0"/>
    <x v="0"/>
    <x v="0"/>
    <x v="966"/>
    <x v="966"/>
    <x v="5"/>
    <n v="0.202614426612854"/>
    <n v="0.18712437152862499"/>
    <n v="1.54900550842285E-2"/>
    <n v="0.75"/>
    <n v="-0.138741955161095"/>
    <n v="0.88874197006225597"/>
    <n v="2549.75"/>
    <n v="2233.7421875"/>
    <n v="316.0078125"/>
  </r>
  <r>
    <x v="0"/>
    <x v="0"/>
    <x v="0"/>
    <x v="0"/>
    <x v="0"/>
    <x v="966"/>
    <x v="966"/>
    <x v="6"/>
    <n v="-2.8901711106300399E-2"/>
    <n v="-7.1441560983657795E-2"/>
    <n v="4.2539849877357497E-2"/>
    <n v="-1"/>
    <n v="-4.6796970367431596"/>
    <n v="3.6796970367431601"/>
    <n v="3612"/>
    <n v="3176.01025390625"/>
    <n v="435.98974609375"/>
  </r>
  <r>
    <x v="0"/>
    <x v="0"/>
    <x v="0"/>
    <x v="0"/>
    <x v="0"/>
    <x v="966"/>
    <x v="966"/>
    <x v="7"/>
    <n v="-8.9201882481574998E-2"/>
    <n v="-0.154108345508575"/>
    <n v="6.4906463027000399E-2"/>
    <n v="5"/>
    <n v="-1.9125381708145099"/>
    <n v="6.9125380516052202"/>
    <n v="3619"/>
    <n v="3551.76025390625"/>
    <n v="67.23974609375"/>
  </r>
  <r>
    <x v="0"/>
    <x v="0"/>
    <x v="0"/>
    <x v="0"/>
    <x v="0"/>
    <x v="966"/>
    <x v="966"/>
    <x v="8"/>
    <n v="-1.7341002821922299E-2"/>
    <n v="-5.9962533414363896E-3"/>
    <n v="1.1344749480485901E-2"/>
    <n v="-3"/>
    <n v="-2.0186791419982901"/>
    <n v="0.98132085800170898"/>
    <n v="3608"/>
    <n v="3136.0361328125"/>
    <n v="471.9638671875"/>
  </r>
  <r>
    <x v="0"/>
    <x v="0"/>
    <x v="0"/>
    <x v="0"/>
    <x v="0"/>
    <x v="889"/>
    <x v="889"/>
    <x v="6"/>
    <n v="-1.73410177230835E-2"/>
    <n v="-3.0394259840250001E-2"/>
    <n v="1.30532421171665E-2"/>
    <n v="0"/>
    <n v="-1.12910544872284"/>
    <n v="1.12910544872284"/>
    <n v="3317"/>
    <n v="3303.31494140625"/>
    <n v="13.68505859375"/>
  </r>
  <r>
    <x v="0"/>
    <x v="0"/>
    <x v="0"/>
    <x v="0"/>
    <x v="0"/>
    <x v="889"/>
    <x v="889"/>
    <x v="7"/>
    <n v="-0.13615024089813199"/>
    <n v="-0.135606989264488"/>
    <n v="5.43251633644104E-4"/>
    <n v="0"/>
    <n v="5.7856298983097097E-2"/>
    <n v="5.7856298983097097E-2"/>
    <n v="3318"/>
    <n v="3315.81909179688"/>
    <n v="2.180908203125"/>
  </r>
  <r>
    <x v="0"/>
    <x v="0"/>
    <x v="0"/>
    <x v="0"/>
    <x v="0"/>
    <x v="889"/>
    <x v="889"/>
    <x v="8"/>
    <n v="-5.78030943870544E-3"/>
    <n v="7.7162599191069603E-3"/>
    <n v="1.3496569357812399E-2"/>
    <n v="-2"/>
    <n v="-0.83254671096801802"/>
    <n v="1.16745328903198"/>
    <n v="3313"/>
    <n v="3298.73291015625"/>
    <n v="14.26708984375"/>
  </r>
  <r>
    <x v="0"/>
    <x v="0"/>
    <x v="0"/>
    <x v="0"/>
    <x v="0"/>
    <x v="889"/>
    <x v="889"/>
    <x v="9"/>
    <n v="-0.121495291590691"/>
    <n v="-0.100428186357021"/>
    <n v="2.1067105233669298E-2"/>
    <n v="-1.99999964237213"/>
    <n v="0.25418072938919101"/>
    <n v="2.2541804313659699"/>
    <n v="3314"/>
    <n v="3312.64916992188"/>
    <n v="1.350830078125"/>
  </r>
  <r>
    <x v="0"/>
    <x v="0"/>
    <x v="0"/>
    <x v="0"/>
    <x v="0"/>
    <x v="967"/>
    <x v="967"/>
    <x v="0"/>
    <n v="0.25035125017166099"/>
    <n v="0.312846839427948"/>
    <n v="6.24955892562866E-2"/>
    <n v="1.2600423069670801E-3"/>
    <n v="1.9203071715310201E-3"/>
    <n v="6.6026486456394196E-4"/>
    <n v="1.17490005493164"/>
    <n v="1.1757959127426101"/>
    <n v="8.9585781097412099E-4"/>
  </r>
  <r>
    <x v="0"/>
    <x v="0"/>
    <x v="0"/>
    <x v="0"/>
    <x v="0"/>
    <x v="967"/>
    <x v="967"/>
    <x v="1"/>
    <n v="0.22155535221099901"/>
    <n v="0.30627387762069702"/>
    <n v="8.47185254096985E-2"/>
    <n v="-1.5997893933672501E-4"/>
    <n v="7.5964228017255696E-4"/>
    <n v="9.1962120495736599E-4"/>
    <n v="1.1757400035858201"/>
    <n v="1.17246317863464"/>
    <n v="3.2768249511718802E-3"/>
  </r>
  <r>
    <x v="0"/>
    <x v="0"/>
    <x v="0"/>
    <x v="0"/>
    <x v="0"/>
    <x v="967"/>
    <x v="967"/>
    <x v="2"/>
    <n v="0.50355482101440396"/>
    <n v="0.36661651730537398"/>
    <n v="0.13693830370903001"/>
    <n v="2.2900099866092201E-3"/>
    <n v="8.4463047096505805E-4"/>
    <n v="1.4453795738518199E-3"/>
    <n v="1.1740800142288199"/>
    <n v="1.1714447736740099"/>
    <n v="2.6352405548095699E-3"/>
  </r>
  <r>
    <x v="0"/>
    <x v="0"/>
    <x v="0"/>
    <x v="0"/>
    <x v="0"/>
    <x v="967"/>
    <x v="967"/>
    <x v="3"/>
    <n v="0.15024797618389099"/>
    <n v="0.123008370399475"/>
    <n v="2.7239605784416199E-2"/>
    <n v="1.6009813407436E-4"/>
    <n v="-1.3000472972635199E-4"/>
    <n v="2.9010284924879703E-4"/>
    <n v="1.17507004737854"/>
    <n v="1.16971564292908"/>
    <n v="5.3544044494628898E-3"/>
  </r>
  <r>
    <x v="0"/>
    <x v="0"/>
    <x v="0"/>
    <x v="0"/>
    <x v="0"/>
    <x v="967"/>
    <x v="967"/>
    <x v="4"/>
    <n v="-0.133333370089531"/>
    <n v="-0.14675727486610399"/>
    <n v="1.34239047765732E-2"/>
    <n v="0.75000011920928999"/>
    <n v="-5.5434104055166203E-2"/>
    <n v="0.80543422698974598"/>
    <n v="2473.25"/>
    <n v="2474.86499023438"/>
    <n v="1.614990234375"/>
  </r>
  <r>
    <x v="0"/>
    <x v="0"/>
    <x v="0"/>
    <x v="0"/>
    <x v="0"/>
    <x v="967"/>
    <x v="967"/>
    <x v="5"/>
    <n v="0.19825713336467701"/>
    <n v="0.18722021579742401"/>
    <n v="1.1036917567253101E-2"/>
    <n v="0.50000023841857899"/>
    <n v="-0.13324289023876201"/>
    <n v="0.63324314355850198"/>
    <n v="2472"/>
    <n v="2462.01098632813"/>
    <n v="9.989013671875"/>
  </r>
  <r>
    <x v="0"/>
    <x v="0"/>
    <x v="0"/>
    <x v="0"/>
    <x v="0"/>
    <x v="967"/>
    <x v="967"/>
    <x v="6"/>
    <n v="-6.35837912559509E-2"/>
    <n v="-3.8621675223112099E-2"/>
    <n v="2.4962116032838801E-2"/>
    <n v="-4"/>
    <n v="-1.8407769203186"/>
    <n v="2.1592230796814"/>
    <n v="3313"/>
    <n v="3301.47412109375"/>
    <n v="11.52587890625"/>
  </r>
  <r>
    <x v="0"/>
    <x v="0"/>
    <x v="0"/>
    <x v="0"/>
    <x v="0"/>
    <x v="967"/>
    <x v="967"/>
    <x v="7"/>
    <n v="-0.14553990960121199"/>
    <n v="-0.14288689196109799"/>
    <n v="2.6530176401138301E-3"/>
    <n v="-0.99999970197677601"/>
    <n v="-0.71745330095291104"/>
    <n v="0.28254640102386502"/>
    <n v="3317"/>
    <n v="3315.1015625"/>
    <n v="1.8984375"/>
  </r>
  <r>
    <x v="0"/>
    <x v="0"/>
    <x v="0"/>
    <x v="0"/>
    <x v="0"/>
    <x v="967"/>
    <x v="967"/>
    <x v="8"/>
    <n v="1.7341077327728299E-2"/>
    <n v="5.6245746091008204E-3"/>
    <n v="1.17165027186275E-2"/>
    <n v="0"/>
    <n v="-1.01347756385803"/>
    <n v="1.01347756385803"/>
    <n v="3313"/>
    <n v="3297.71948242187"/>
    <n v="15.280517578125"/>
  </r>
  <r>
    <x v="0"/>
    <x v="0"/>
    <x v="0"/>
    <x v="0"/>
    <x v="0"/>
    <x v="967"/>
    <x v="967"/>
    <x v="9"/>
    <n v="-0.11214949935674701"/>
    <n v="-0.1046978905797"/>
    <n v="7.4516087770462001E-3"/>
    <n v="-0.99999982118606601"/>
    <n v="-0.202677637338638"/>
    <n v="0.79732215404510498"/>
    <n v="3313"/>
    <n v="3312.44653320312"/>
    <n v="0.553466796875"/>
  </r>
  <r>
    <x v="0"/>
    <x v="0"/>
    <x v="0"/>
    <x v="0"/>
    <x v="0"/>
    <x v="968"/>
    <x v="968"/>
    <x v="0"/>
    <n v="0.14717552065849299"/>
    <n v="0.16511301696300501"/>
    <n v="1.7937496304512E-2"/>
    <n v="1.6999251965898999E-4"/>
    <n v="3.59501864295453E-4"/>
    <n v="1.8950934463646301E-4"/>
    <n v="1.17507004737854"/>
    <n v="1.1761554479598999"/>
    <n v="1.08540058135986E-3"/>
  </r>
  <r>
    <x v="0"/>
    <x v="0"/>
    <x v="0"/>
    <x v="0"/>
    <x v="0"/>
    <x v="968"/>
    <x v="968"/>
    <x v="1"/>
    <n v="0.27590504288673401"/>
    <n v="0.24211810529232"/>
    <n v="3.3786937594413799E-2"/>
    <n v="4.2998799472115901E-4"/>
    <n v="6.3230138039216399E-5"/>
    <n v="3.6675785668194299E-4"/>
    <n v="1.17616999149323"/>
    <n v="1.1725263595581099"/>
    <n v="3.6436319351196302E-3"/>
  </r>
  <r>
    <x v="0"/>
    <x v="0"/>
    <x v="0"/>
    <x v="0"/>
    <x v="0"/>
    <x v="968"/>
    <x v="968"/>
    <x v="2"/>
    <n v="0.35764586925506597"/>
    <n v="0.27794367074966397"/>
    <n v="7.9702198505401597E-2"/>
    <n v="7.4994552414864302E-4"/>
    <n v="-9.1308713308535503E-5"/>
    <n v="8.4125425200909398E-4"/>
    <n v="1.1748299598693801"/>
    <n v="1.17135345935822"/>
    <n v="3.4765005111694301E-3"/>
  </r>
  <r>
    <x v="0"/>
    <x v="0"/>
    <x v="0"/>
    <x v="0"/>
    <x v="0"/>
    <x v="968"/>
    <x v="968"/>
    <x v="3"/>
    <n v="0.186850130558014"/>
    <n v="0.115877382457256"/>
    <n v="7.0972748100757599E-2"/>
    <n v="5.4991251090541504E-4"/>
    <n v="-2.05950025701895E-4"/>
    <n v="7.5586256571114096E-4"/>
    <n v="1.17561995983124"/>
    <n v="1.1695096492767301"/>
    <n v="6.1103105545043902E-3"/>
  </r>
  <r>
    <x v="0"/>
    <x v="0"/>
    <x v="0"/>
    <x v="0"/>
    <x v="0"/>
    <x v="968"/>
    <x v="968"/>
    <x v="4"/>
    <n v="-0.120833367109299"/>
    <n v="-0.131446778774261"/>
    <n v="1.06134116649628E-2"/>
    <n v="1.50000023841858"/>
    <n v="0.86319559812545799"/>
    <n v="0.636804640293121"/>
    <n v="2474.75"/>
    <n v="2475.72827148438"/>
    <n v="0.978271484375"/>
  </r>
  <r>
    <x v="0"/>
    <x v="0"/>
    <x v="0"/>
    <x v="0"/>
    <x v="0"/>
    <x v="968"/>
    <x v="968"/>
    <x v="5"/>
    <n v="0.19825713336467701"/>
    <n v="0.17940677702426899"/>
    <n v="1.8850356340408301E-2"/>
    <n v="0.50000023841857899"/>
    <n v="-0.58153897523880005"/>
    <n v="1.0815391540527299"/>
    <n v="2472.5"/>
    <n v="2461.42944335938"/>
    <n v="11.070556640625"/>
  </r>
  <r>
    <x v="0"/>
    <x v="0"/>
    <x v="0"/>
    <x v="0"/>
    <x v="0"/>
    <x v="968"/>
    <x v="968"/>
    <x v="6"/>
    <n v="-2.8901711106300399E-2"/>
    <n v="-2.3501046001911201E-2"/>
    <n v="5.4006651043891898E-3"/>
    <n v="-1"/>
    <n v="-0.532842457294464"/>
    <n v="0.467157542705536"/>
    <n v="3312"/>
    <n v="3300.94116210937"/>
    <n v="11.058837890625"/>
  </r>
  <r>
    <x v="0"/>
    <x v="0"/>
    <x v="0"/>
    <x v="0"/>
    <x v="0"/>
    <x v="968"/>
    <x v="968"/>
    <x v="7"/>
    <n v="-0.18309859931469"/>
    <n v="-0.13212883472442599"/>
    <n v="5.0969764590263401E-2"/>
    <n v="-5"/>
    <n v="0.42827975749969499"/>
    <n v="5.4282798767089799"/>
    <n v="3312"/>
    <n v="3315.52978515625"/>
    <n v="3.52978515625"/>
  </r>
  <r>
    <x v="0"/>
    <x v="0"/>
    <x v="0"/>
    <x v="0"/>
    <x v="0"/>
    <x v="968"/>
    <x v="968"/>
    <x v="8"/>
    <n v="5.7803839445114101E-3"/>
    <n v="1.1928790248930499E-2"/>
    <n v="6.1484063044190398E-3"/>
    <n v="-1"/>
    <n v="-0.46816283464431802"/>
    <n v="0.53183716535568204"/>
    <n v="3312"/>
    <n v="3297.25122070313"/>
    <n v="14.748779296875"/>
  </r>
  <r>
    <x v="0"/>
    <x v="0"/>
    <x v="0"/>
    <x v="0"/>
    <x v="0"/>
    <x v="968"/>
    <x v="968"/>
    <x v="9"/>
    <n v="-0.11214949935674701"/>
    <n v="-9.7760841250419603E-2"/>
    <n v="1.43886581063271E-2"/>
    <n v="-0.99999982118606601"/>
    <n v="0.53958666324615501"/>
    <n v="1.5395865440368699"/>
    <n v="3312"/>
    <n v="3312.98608398438"/>
    <n v="0.986083984375"/>
  </r>
  <r>
    <x v="0"/>
    <x v="0"/>
    <x v="0"/>
    <x v="0"/>
    <x v="0"/>
    <x v="969"/>
    <x v="969"/>
    <x v="0"/>
    <n v="0.18408362567424799"/>
    <n v="0.234184324741364"/>
    <n v="5.0100699067115798E-2"/>
    <n v="5.5992603302001996E-4"/>
    <n v="1.0892390273511399E-3"/>
    <n v="5.2931299433112101E-4"/>
    <n v="1.1756299734115601"/>
    <n v="1.1772446632385301"/>
    <n v="1.6146898269653301E-3"/>
  </r>
  <r>
    <x v="0"/>
    <x v="0"/>
    <x v="0"/>
    <x v="0"/>
    <x v="0"/>
    <x v="969"/>
    <x v="969"/>
    <x v="1"/>
    <n v="0.22063288092613201"/>
    <n v="0.27215224504470797"/>
    <n v="5.1519364118576001E-2"/>
    <n v="-1.69992374139838E-4"/>
    <n v="3.8925130502320799E-4"/>
    <n v="5.5924366461113095E-4"/>
    <n v="1.1759999990463299"/>
    <n v="1.1729155778884901"/>
    <n v="3.0844211578369102E-3"/>
  </r>
  <r>
    <x v="0"/>
    <x v="0"/>
    <x v="0"/>
    <x v="0"/>
    <x v="0"/>
    <x v="969"/>
    <x v="969"/>
    <x v="2"/>
    <n v="0.31880533695220897"/>
    <n v="0.326432645320892"/>
    <n v="7.6273083686828596E-3"/>
    <n v="3.3998492290265902E-4"/>
    <n v="4.2049092007800899E-4"/>
    <n v="8.0505997175350799E-5"/>
    <n v="1.17516994476318"/>
    <n v="1.17177391052246"/>
    <n v="3.3960342407226602E-3"/>
  </r>
  <r>
    <x v="0"/>
    <x v="0"/>
    <x v="0"/>
    <x v="0"/>
    <x v="0"/>
    <x v="969"/>
    <x v="969"/>
    <x v="3"/>
    <n v="0.12770462036132799"/>
    <n v="0.123195201158524"/>
    <n v="4.5094192028045698E-3"/>
    <n v="-7.9989476944319904E-5"/>
    <n v="-1.28014973597601E-4"/>
    <n v="4.80254966532812E-5"/>
    <n v="1.1755399703979501"/>
    <n v="1.1693816184997601"/>
    <n v="6.1583518981933602E-3"/>
  </r>
  <r>
    <x v="0"/>
    <x v="0"/>
    <x v="0"/>
    <x v="0"/>
    <x v="0"/>
    <x v="969"/>
    <x v="969"/>
    <x v="4"/>
    <n v="-0.14583337306976299"/>
    <n v="-0.14113171398639701"/>
    <n v="4.7016590833663897E-3"/>
    <n v="0"/>
    <n v="0.28209954500198398"/>
    <n v="0.28209954500198398"/>
    <n v="2474.75"/>
    <n v="2476.01025390625"/>
    <n v="1.26025390625"/>
  </r>
  <r>
    <x v="0"/>
    <x v="0"/>
    <x v="0"/>
    <x v="0"/>
    <x v="0"/>
    <x v="969"/>
    <x v="969"/>
    <x v="5"/>
    <n v="0.14596953988075301"/>
    <n v="0.19394388794899001"/>
    <n v="4.7974348068237298E-2"/>
    <n v="-2.50000047683716"/>
    <n v="0.25252780318260198"/>
    <n v="2.7525281906127899"/>
    <n v="2470"/>
    <n v="2461.68188476563"/>
    <n v="8.318115234375"/>
  </r>
  <r>
    <x v="0"/>
    <x v="0"/>
    <x v="0"/>
    <x v="0"/>
    <x v="0"/>
    <x v="969"/>
    <x v="969"/>
    <x v="6"/>
    <n v="6.3583835959434495E-2"/>
    <n v="-3.3791612833738299E-2"/>
    <n v="9.7375452518463093E-2"/>
    <n v="7"/>
    <n v="-1.4229764938354501"/>
    <n v="8.4229764938354492"/>
    <n v="3319"/>
    <n v="3299.51806640625"/>
    <n v="19.48193359375"/>
  </r>
  <r>
    <x v="0"/>
    <x v="0"/>
    <x v="0"/>
    <x v="0"/>
    <x v="0"/>
    <x v="969"/>
    <x v="969"/>
    <x v="7"/>
    <n v="-3.2863855361938497E-2"/>
    <n v="-0.13916270434856401"/>
    <n v="0.106298848986626"/>
    <n v="11"/>
    <n v="-0.32082736492156999"/>
    <n v="11.3208274841309"/>
    <n v="3323"/>
    <n v="3315.208984375"/>
    <n v="7.791015625"/>
  </r>
  <r>
    <x v="0"/>
    <x v="0"/>
    <x v="0"/>
    <x v="0"/>
    <x v="0"/>
    <x v="969"/>
    <x v="969"/>
    <x v="8"/>
    <n v="6.3583850860595703E-2"/>
    <n v="1.0071713477373101E-2"/>
    <n v="5.3512137383222601E-2"/>
    <n v="4"/>
    <n v="-0.62879997491836503"/>
    <n v="4.6287999153137198"/>
    <n v="3316"/>
    <n v="3296.62231445312"/>
    <n v="19.377685546875"/>
  </r>
  <r>
    <x v="0"/>
    <x v="0"/>
    <x v="0"/>
    <x v="0"/>
    <x v="0"/>
    <x v="969"/>
    <x v="969"/>
    <x v="9"/>
    <n v="-5.60747385025024E-2"/>
    <n v="-0.10103518515825299"/>
    <n v="4.4960446655750302E-2"/>
    <n v="5"/>
    <n v="0.189231857657433"/>
    <n v="4.8107681274414098"/>
    <n v="3317"/>
    <n v="3313.17529296875"/>
    <n v="3.82470703125"/>
  </r>
  <r>
    <x v="0"/>
    <x v="0"/>
    <x v="0"/>
    <x v="0"/>
    <x v="0"/>
    <x v="970"/>
    <x v="970"/>
    <x v="0"/>
    <n v="0.11973419785499601"/>
    <n v="0.16235938668250999"/>
    <n v="4.26251888275146E-2"/>
    <n v="-1.1992458166787399E-4"/>
    <n v="3.30409820890054E-4"/>
    <n v="4.5033439528197099E-4"/>
    <n v="1.17551004886627"/>
    <n v="1.1775751113891599"/>
    <n v="2.0650625228881801E-3"/>
  </r>
  <r>
    <x v="0"/>
    <x v="0"/>
    <x v="0"/>
    <x v="0"/>
    <x v="0"/>
    <x v="970"/>
    <x v="970"/>
    <x v="1"/>
    <n v="0.36711013317108199"/>
    <n v="0.247075751423836"/>
    <n v="0.120034381747246"/>
    <n v="1.4200209407135801E-3"/>
    <n v="1.1704548523994201E-4"/>
    <n v="1.3029754627496E-3"/>
    <n v="1.1774200201034499"/>
    <n v="1.1730326414108301"/>
    <n v="4.3873786926269497E-3"/>
  </r>
  <r>
    <x v="0"/>
    <x v="0"/>
    <x v="0"/>
    <x v="0"/>
    <x v="0"/>
    <x v="970"/>
    <x v="970"/>
    <x v="2"/>
    <n v="0.295121520757675"/>
    <n v="0.28910535573959401"/>
    <n v="6.0161650180816702E-3"/>
    <n v="9.0002962679136504E-5"/>
    <n v="2.6502528271521401E-5"/>
    <n v="6.3500432588625699E-5"/>
    <n v="1.17525994777679"/>
    <n v="1.1718003749847401"/>
    <n v="3.4595727920532201E-3"/>
  </r>
  <r>
    <x v="0"/>
    <x v="0"/>
    <x v="0"/>
    <x v="0"/>
    <x v="0"/>
    <x v="970"/>
    <x v="970"/>
    <x v="3"/>
    <n v="0.26949042081832902"/>
    <n v="0.123517379164696"/>
    <n v="0.14597304165363301"/>
    <n v="1.4300348702818201E-3"/>
    <n v="-1.2458376295398899E-4"/>
    <n v="1.5546185895800599E-3"/>
    <n v="1.1769700050353999"/>
    <n v="1.16925704479218"/>
    <n v="7.7129602432251003E-3"/>
  </r>
  <r>
    <x v="0"/>
    <x v="0"/>
    <x v="0"/>
    <x v="0"/>
    <x v="0"/>
    <x v="970"/>
    <x v="970"/>
    <x v="4"/>
    <n v="-0.21666671335697199"/>
    <n v="-0.14930148422718001"/>
    <n v="6.7365229129791301E-2"/>
    <n v="-4.25"/>
    <n v="-0.20808665454387701"/>
    <n v="4.0419135093689"/>
    <n v="2470.5"/>
    <n v="2475.80224609375"/>
    <n v="5.30224609375"/>
  </r>
  <r>
    <x v="0"/>
    <x v="0"/>
    <x v="0"/>
    <x v="0"/>
    <x v="0"/>
    <x v="970"/>
    <x v="970"/>
    <x v="5"/>
    <n v="0.10675386339426"/>
    <n v="0.18825785815715801"/>
    <n v="8.1503994762897505E-2"/>
    <n v="-4.75"/>
    <n v="-7.3708161711692796E-2"/>
    <n v="4.67629194259644"/>
    <n v="2465.25"/>
    <n v="2461.60815429688"/>
    <n v="3.641845703125"/>
  </r>
  <r>
    <x v="0"/>
    <x v="0"/>
    <x v="0"/>
    <x v="0"/>
    <x v="0"/>
    <x v="970"/>
    <x v="970"/>
    <x v="6"/>
    <n v="-5.2023097872734098E-2"/>
    <n v="3.13777253031731E-2"/>
    <n v="8.3400823175907093E-2"/>
    <n v="-3"/>
    <n v="4.21417140960693"/>
    <n v="7.21417140960693"/>
    <n v="3316"/>
    <n v="3303.73217773437"/>
    <n v="12.267822265625"/>
  </r>
  <r>
    <x v="0"/>
    <x v="0"/>
    <x v="0"/>
    <x v="0"/>
    <x v="0"/>
    <x v="970"/>
    <x v="970"/>
    <x v="7"/>
    <n v="-0.192488268017769"/>
    <n v="-0.12037472426891301"/>
    <n v="7.2113543748855605E-2"/>
    <n v="-6"/>
    <n v="1.6800924539566"/>
    <n v="7.68009233474731"/>
    <n v="3317"/>
    <n v="3316.88916015625"/>
    <n v="0.11083984375"/>
  </r>
  <r>
    <x v="0"/>
    <x v="0"/>
    <x v="0"/>
    <x v="0"/>
    <x v="0"/>
    <x v="970"/>
    <x v="970"/>
    <x v="8"/>
    <n v="-0.23699417710304299"/>
    <n v="3.5544700920581797E-2"/>
    <n v="0.27253887057304399"/>
    <n v="-22"/>
    <n v="1.5746134519577"/>
    <n v="23.574613571166999"/>
    <n v="3294"/>
    <n v="3298.19702148437"/>
    <n v="4.197021484375"/>
  </r>
  <r>
    <x v="0"/>
    <x v="0"/>
    <x v="0"/>
    <x v="0"/>
    <x v="0"/>
    <x v="970"/>
    <x v="970"/>
    <x v="9"/>
    <n v="-0.31775695085525502"/>
    <n v="-0.106002919375896"/>
    <n v="0.21175402402877799"/>
    <n v="-22.999998092651399"/>
    <n v="-0.34231573343277"/>
    <n v="22.6576824188232"/>
    <n v="3294"/>
    <n v="3312.8330078125"/>
    <n v="18.8330078125"/>
  </r>
  <r>
    <x v="0"/>
    <x v="0"/>
    <x v="0"/>
    <x v="0"/>
    <x v="0"/>
    <x v="971"/>
    <x v="971"/>
    <x v="0"/>
    <n v="0.27022135257720897"/>
    <n v="0.35146662592887901"/>
    <n v="8.1245273351669298E-2"/>
    <n v="1.46996963303536E-3"/>
    <n v="2.3283245973289E-3"/>
    <n v="8.5835496429353996E-4"/>
    <n v="1.17698001861572"/>
    <n v="1.17990338802338"/>
    <n v="2.9233694076538099E-3"/>
  </r>
  <r>
    <x v="0"/>
    <x v="0"/>
    <x v="0"/>
    <x v="0"/>
    <x v="0"/>
    <x v="971"/>
    <x v="971"/>
    <x v="1"/>
    <n v="0.33394464850425698"/>
    <n v="0.32420802116393999"/>
    <n v="9.7366273403167707E-3"/>
    <n v="1.0600090026855499E-3"/>
    <n v="9.5431774388998704E-4"/>
    <n v="1.05691258795559E-4"/>
    <n v="1.1784800291061399"/>
    <n v="1.1739869117736801"/>
    <n v="4.4931173324585004E-3"/>
  </r>
  <r>
    <x v="0"/>
    <x v="0"/>
    <x v="0"/>
    <x v="0"/>
    <x v="0"/>
    <x v="971"/>
    <x v="971"/>
    <x v="2"/>
    <n v="0.44387662410736101"/>
    <n v="0.390185207128525"/>
    <n v="5.3691416978836101E-2"/>
    <n v="1.6601085662841799E-3"/>
    <n v="1.0933972662314801E-3"/>
    <n v="5.6671130005270199E-4"/>
    <n v="1.1769200563430799"/>
    <n v="1.1728937625885001"/>
    <n v="4.0262937545776402E-3"/>
  </r>
  <r>
    <x v="0"/>
    <x v="0"/>
    <x v="0"/>
    <x v="0"/>
    <x v="0"/>
    <x v="971"/>
    <x v="971"/>
    <x v="3"/>
    <n v="0.169959411025047"/>
    <n v="0.119634911417961"/>
    <n v="5.0324499607086202E-2"/>
    <n v="3.7002569297328602E-4"/>
    <n v="-1.6593220061622601E-4"/>
    <n v="5.3595786448568095E-4"/>
    <n v="1.17734003067017"/>
    <n v="1.1690911054611199"/>
    <n v="8.2489252090454102E-3"/>
  </r>
  <r>
    <x v="0"/>
    <x v="0"/>
    <x v="0"/>
    <x v="0"/>
    <x v="0"/>
    <x v="971"/>
    <x v="971"/>
    <x v="4"/>
    <n v="-0.15416671335697199"/>
    <n v="-0.15887054800987199"/>
    <n v="4.7038346529007001E-3"/>
    <n v="-0.50000041723251298"/>
    <n v="-0.78223043680190996"/>
    <n v="0.28223001956939697"/>
    <n v="2470"/>
    <n v="2475.02001953125"/>
    <n v="5.02001953125"/>
  </r>
  <r>
    <x v="0"/>
    <x v="0"/>
    <x v="0"/>
    <x v="0"/>
    <x v="0"/>
    <x v="971"/>
    <x v="971"/>
    <x v="5"/>
    <n v="0.220043614506721"/>
    <n v="0.18713769316673301"/>
    <n v="3.2905921339988702E-2"/>
    <n v="1.74999964237213"/>
    <n v="-0.137977629899979"/>
    <n v="1.88797724246979"/>
    <n v="2467"/>
    <n v="2461.47021484375"/>
    <n v="5.52978515625"/>
  </r>
  <r>
    <x v="0"/>
    <x v="0"/>
    <x v="0"/>
    <x v="0"/>
    <x v="0"/>
    <x v="971"/>
    <x v="971"/>
    <x v="6"/>
    <n v="-0.26011556386947599"/>
    <n v="-0.24713876843452501"/>
    <n v="1.29767954349518E-2"/>
    <n v="-20.999998092651399"/>
    <n v="-19.877506256103501"/>
    <n v="1.12249183654785"/>
    <n v="3295"/>
    <n v="3283.85473632813"/>
    <n v="11.145263671875"/>
  </r>
  <r>
    <x v="0"/>
    <x v="0"/>
    <x v="0"/>
    <x v="0"/>
    <x v="0"/>
    <x v="971"/>
    <x v="971"/>
    <x v="7"/>
    <n v="-0.30516433715820301"/>
    <n v="-0.22192014753818501"/>
    <n v="8.3244189620018005E-2"/>
    <n v="-18.000001907348601"/>
    <n v="-9.1344947814941406"/>
    <n v="8.8655071258544904"/>
    <n v="3299"/>
    <n v="3307.75463867188"/>
    <n v="8.754638671875"/>
  </r>
  <r>
    <x v="0"/>
    <x v="0"/>
    <x v="0"/>
    <x v="0"/>
    <x v="0"/>
    <x v="894"/>
    <x v="894"/>
    <x v="6"/>
    <n v="-5.2023097872734098E-2"/>
    <n v="-3.5551577806472799E-2"/>
    <n v="1.6471520066261298E-2"/>
    <n v="-3"/>
    <n v="-1.5752134323120099"/>
    <n v="1.4247865676879901"/>
    <n v="3286"/>
    <n v="3261.86547851563"/>
    <n v="24.134521484375"/>
  </r>
  <r>
    <x v="0"/>
    <x v="0"/>
    <x v="0"/>
    <x v="0"/>
    <x v="0"/>
    <x v="894"/>
    <x v="894"/>
    <x v="7"/>
    <n v="-0.16431924700737"/>
    <n v="-0.142343685030937"/>
    <n v="2.19755619764328E-2"/>
    <n v="-2.99999904632568"/>
    <n v="-0.65960180759429898"/>
    <n v="2.3403973579406698"/>
    <n v="3287"/>
    <n v="3315.54931640625"/>
    <n v="28.54931640625"/>
  </r>
  <r>
    <x v="0"/>
    <x v="0"/>
    <x v="0"/>
    <x v="0"/>
    <x v="0"/>
    <x v="894"/>
    <x v="894"/>
    <x v="8"/>
    <n v="2.8901770710945102E-2"/>
    <n v="1.299714948982E-2"/>
    <n v="1.59046202898026E-2"/>
    <n v="1"/>
    <n v="-0.37574976682663003"/>
    <n v="1.37574982643127"/>
    <n v="3285"/>
    <n v="3275.55541992188"/>
    <n v="9.444580078125"/>
  </r>
  <r>
    <x v="0"/>
    <x v="0"/>
    <x v="0"/>
    <x v="0"/>
    <x v="0"/>
    <x v="894"/>
    <x v="894"/>
    <x v="9"/>
    <n v="-0.121495291590691"/>
    <n v="-0.101518735289574"/>
    <n v="1.9976556301116902E-2"/>
    <n v="-1.99999964237213"/>
    <n v="0.13749198615551"/>
    <n v="2.1374917030334499"/>
    <n v="3285"/>
    <n v="3325.2099609375"/>
    <n v="40.2099609375"/>
  </r>
  <r>
    <x v="0"/>
    <x v="0"/>
    <x v="0"/>
    <x v="0"/>
    <x v="0"/>
    <x v="972"/>
    <x v="972"/>
    <x v="0"/>
    <n v="0.13770870864391299"/>
    <n v="3.56113314628601E-2"/>
    <n v="0.102097377181053"/>
    <n v="6.9975816586520496E-5"/>
    <n v="-1.00868125446141E-3"/>
    <n v="1.0786571074277199E-3"/>
    <n v="1.1738699674606301"/>
    <n v="1.1688588857650799"/>
    <n v="5.0110816955566398E-3"/>
  </r>
  <r>
    <x v="0"/>
    <x v="0"/>
    <x v="0"/>
    <x v="0"/>
    <x v="0"/>
    <x v="972"/>
    <x v="972"/>
    <x v="1"/>
    <n v="0.23168072104453999"/>
    <n v="0.18833768367767301"/>
    <n v="4.33430373668671E-2"/>
    <n v="-5.0067865231540102E-5"/>
    <n v="-5.2055733976885698E-4"/>
    <n v="4.7048946726135899E-4"/>
    <n v="1.17413997650146"/>
    <n v="1.1634268760681199"/>
    <n v="1.0713100433349601E-2"/>
  </r>
  <r>
    <x v="0"/>
    <x v="0"/>
    <x v="0"/>
    <x v="0"/>
    <x v="0"/>
    <x v="972"/>
    <x v="972"/>
    <x v="2"/>
    <n v="0.304597318172455"/>
    <n v="0.238334730267525"/>
    <n v="6.6262587904930101E-2"/>
    <n v="1.90019723959267E-4"/>
    <n v="-5.0937983905896501E-4"/>
    <n v="6.9939956301823302E-4"/>
    <n v="1.1735800504684399"/>
    <n v="1.1612069606780999"/>
    <n v="1.23730897903442E-2"/>
  </r>
  <r>
    <x v="0"/>
    <x v="0"/>
    <x v="0"/>
    <x v="0"/>
    <x v="0"/>
    <x v="972"/>
    <x v="972"/>
    <x v="3"/>
    <n v="0.111742950975895"/>
    <n v="0.12625035643577601"/>
    <n v="1.4507405459880799E-2"/>
    <n v="-2.4998188018798801E-4"/>
    <n v="-9.5477444119751494E-5"/>
    <n v="1.5450443606823699E-4"/>
    <n v="1.1736199855804399"/>
    <n v="1.1600761413574201"/>
    <n v="1.3543844223022501E-2"/>
  </r>
  <r>
    <x v="0"/>
    <x v="0"/>
    <x v="0"/>
    <x v="0"/>
    <x v="0"/>
    <x v="972"/>
    <x v="972"/>
    <x v="4"/>
    <n v="-0.14166671037674"/>
    <n v="-0.14172673225402799"/>
    <n v="6.00218772888184E-5"/>
    <n v="0.24999974668026001"/>
    <n v="0.24639843404293099"/>
    <n v="3.6013126373290998E-3"/>
    <n v="2470.5"/>
    <n v="2487.1064453125"/>
    <n v="16.6064453125"/>
  </r>
  <r>
    <x v="0"/>
    <x v="0"/>
    <x v="0"/>
    <x v="0"/>
    <x v="0"/>
    <x v="972"/>
    <x v="972"/>
    <x v="5"/>
    <n v="0.19825713336467701"/>
    <n v="0.187780231237411"/>
    <n v="1.0476902127265901E-2"/>
    <n v="0.50000023841857899"/>
    <n v="-0.101112008094788"/>
    <n v="0.60111224651336703"/>
    <n v="2469.75"/>
    <n v="2446.12866210938"/>
    <n v="23.621337890625"/>
  </r>
  <r>
    <x v="0"/>
    <x v="0"/>
    <x v="0"/>
    <x v="0"/>
    <x v="0"/>
    <x v="972"/>
    <x v="972"/>
    <x v="6"/>
    <n v="-4.0462404489517198E-2"/>
    <n v="-2.9003135859966299E-2"/>
    <n v="1.1459268629550899E-2"/>
    <n v="-2"/>
    <n v="-1.00877320766449"/>
    <n v="0.99122679233551003"/>
    <n v="3284"/>
    <n v="3260.85668945313"/>
    <n v="23.143310546875"/>
  </r>
  <r>
    <x v="0"/>
    <x v="0"/>
    <x v="0"/>
    <x v="0"/>
    <x v="0"/>
    <x v="972"/>
    <x v="972"/>
    <x v="7"/>
    <n v="-0.14553990960121199"/>
    <n v="-0.13875904679298401"/>
    <n v="6.7808628082275399E-3"/>
    <n v="-0.99999970197677601"/>
    <n v="-0.27783781290054299"/>
    <n v="0.72216188907623302"/>
    <n v="3286"/>
    <n v="3315.271484375"/>
    <n v="29.271484375"/>
  </r>
  <r>
    <x v="0"/>
    <x v="0"/>
    <x v="0"/>
    <x v="0"/>
    <x v="0"/>
    <x v="972"/>
    <x v="972"/>
    <x v="8"/>
    <n v="5.7803839445114101E-3"/>
    <n v="1.4090807177126401E-2"/>
    <n v="8.3104232326149906E-3"/>
    <n v="-1"/>
    <n v="-0.28114837408065801"/>
    <n v="0.71885162591934204"/>
    <n v="3284"/>
    <n v="3275.27416992188"/>
    <n v="8.725830078125"/>
  </r>
  <r>
    <x v="0"/>
    <x v="0"/>
    <x v="0"/>
    <x v="0"/>
    <x v="0"/>
    <x v="972"/>
    <x v="972"/>
    <x v="9"/>
    <n v="-0.102803707122803"/>
    <n v="-9.9586151540279402E-2"/>
    <n v="3.2175555825233499E-3"/>
    <n v="0"/>
    <n v="0.344278454780579"/>
    <n v="0.344278454780579"/>
    <n v="3285"/>
    <n v="3325.55419921875"/>
    <n v="40.55419921875"/>
  </r>
  <r>
    <x v="0"/>
    <x v="0"/>
    <x v="0"/>
    <x v="0"/>
    <x v="0"/>
    <x v="973"/>
    <x v="973"/>
    <x v="0"/>
    <n v="0.106476165354252"/>
    <n v="7.6640255749225603E-2"/>
    <n v="2.98359096050262E-2"/>
    <n v="-2.5999546051025401E-4"/>
    <n v="-5.7521136477589596E-4"/>
    <n v="3.15215904265642E-4"/>
    <n v="1.1736099720001201"/>
    <n v="1.1682837009429901"/>
    <n v="5.3262710571289097E-3"/>
  </r>
  <r>
    <x v="0"/>
    <x v="0"/>
    <x v="0"/>
    <x v="0"/>
    <x v="0"/>
    <x v="973"/>
    <x v="973"/>
    <x v="1"/>
    <n v="0.22340032458305401"/>
    <n v="0.210434034466743"/>
    <n v="1.2966290116310101E-2"/>
    <n v="-1.3995172048453201E-4"/>
    <n v="-2.8070106054656202E-4"/>
    <n v="1.4074934006203001E-4"/>
    <n v="1.17400002479553"/>
    <n v="1.16314613819122"/>
    <n v="1.0853886604309099E-2"/>
  </r>
  <r>
    <x v="0"/>
    <x v="0"/>
    <x v="0"/>
    <x v="0"/>
    <x v="0"/>
    <x v="973"/>
    <x v="973"/>
    <x v="2"/>
    <n v="0.28659445047378501"/>
    <n v="0.25856262445449801"/>
    <n v="2.8031826019287099E-2"/>
    <n v="0"/>
    <n v="-2.9587507015094199E-4"/>
    <n v="2.9587507015094199E-4"/>
    <n v="1.1735800504684399"/>
    <n v="1.16091108322144"/>
    <n v="1.26689672470093E-2"/>
  </r>
  <r>
    <x v="0"/>
    <x v="0"/>
    <x v="0"/>
    <x v="0"/>
    <x v="0"/>
    <x v="973"/>
    <x v="973"/>
    <x v="3"/>
    <n v="0.16432917118072499"/>
    <n v="0.13000603020191201"/>
    <n v="3.4323140978813199E-2"/>
    <n v="3.10063420329243E-4"/>
    <n v="-5.5479373259004199E-5"/>
    <n v="3.6554280086420498E-4"/>
    <n v="1.1739300489425699"/>
    <n v="1.1600207090377801"/>
    <n v="1.39093399047852E-2"/>
  </r>
  <r>
    <x v="0"/>
    <x v="0"/>
    <x v="0"/>
    <x v="0"/>
    <x v="0"/>
    <x v="973"/>
    <x v="973"/>
    <x v="4"/>
    <n v="-0.14583337306976299"/>
    <n v="-0.14474681019783001"/>
    <n v="1.0865628719329799E-3"/>
    <n v="0"/>
    <n v="6.5193772315979004E-2"/>
    <n v="6.5193772315979004E-2"/>
    <n v="2470.5"/>
    <n v="2487.17163085938"/>
    <n v="16.671630859375"/>
  </r>
  <r>
    <x v="0"/>
    <x v="0"/>
    <x v="0"/>
    <x v="0"/>
    <x v="0"/>
    <x v="973"/>
    <x v="973"/>
    <x v="5"/>
    <n v="0.19825713336467701"/>
    <n v="0.18941241502761799"/>
    <n v="8.8447183370590193E-3"/>
    <n v="0.50000023841857899"/>
    <n v="-7.4654594063758902E-3"/>
    <n v="0.507465720176697"/>
    <n v="2470.25"/>
    <n v="2446.12109375"/>
    <n v="24.12890625"/>
  </r>
  <r>
    <x v="0"/>
    <x v="0"/>
    <x v="0"/>
    <x v="0"/>
    <x v="0"/>
    <x v="973"/>
    <x v="973"/>
    <x v="6"/>
    <n v="5.7803690433502197E-3"/>
    <n v="-1.1797119863331301E-2"/>
    <n v="1.7577487975359001E-2"/>
    <n v="2"/>
    <n v="0.47954717278480502"/>
    <n v="1.52045285701752"/>
    <n v="3286"/>
    <n v="3261.33618164063"/>
    <n v="24.663818359375"/>
  </r>
  <r>
    <x v="0"/>
    <x v="0"/>
    <x v="0"/>
    <x v="0"/>
    <x v="0"/>
    <x v="973"/>
    <x v="973"/>
    <x v="7"/>
    <n v="-0.12676057219505299"/>
    <n v="-0.13521064817905401"/>
    <n v="8.4500759840011597E-3"/>
    <n v="0.99999970197677601"/>
    <n v="0.10006662458181401"/>
    <n v="0.89993309974670399"/>
    <n v="3287"/>
    <n v="3315.37158203125"/>
    <n v="28.37158203125"/>
  </r>
  <r>
    <x v="0"/>
    <x v="0"/>
    <x v="0"/>
    <x v="0"/>
    <x v="0"/>
    <x v="973"/>
    <x v="973"/>
    <x v="8"/>
    <n v="1.7341077327728299E-2"/>
    <n v="1.9789207726716999E-2"/>
    <n v="2.4481303989887199E-3"/>
    <n v="0"/>
    <n v="0.21176327764987901"/>
    <n v="0.21176327764987901"/>
    <n v="3284"/>
    <n v="3275.48583984375"/>
    <n v="8.51416015625"/>
  </r>
  <r>
    <x v="0"/>
    <x v="0"/>
    <x v="0"/>
    <x v="0"/>
    <x v="0"/>
    <x v="973"/>
    <x v="973"/>
    <x v="9"/>
    <n v="-0.102803707122803"/>
    <n v="-0.10313712060451501"/>
    <n v="3.3341348171234098E-4"/>
    <n v="0"/>
    <n v="-3.5675242543220499E-2"/>
    <n v="3.5675242543220499E-2"/>
    <n v="3285"/>
    <n v="3325.5185546875"/>
    <n v="40.5185546875"/>
  </r>
  <r>
    <x v="0"/>
    <x v="0"/>
    <x v="0"/>
    <x v="0"/>
    <x v="0"/>
    <x v="974"/>
    <x v="974"/>
    <x v="0"/>
    <n v="0.15948574244975999"/>
    <n v="0.181852251291275"/>
    <n v="2.2366508841514601E-2"/>
    <n v="3.0004981090314703E-4"/>
    <n v="5.3635158110409997E-4"/>
    <n v="2.36301770200953E-4"/>
    <n v="1.1739100217819201"/>
    <n v="1.1688200235366799"/>
    <n v="5.0899982452392604E-3"/>
  </r>
  <r>
    <x v="0"/>
    <x v="0"/>
    <x v="0"/>
    <x v="0"/>
    <x v="0"/>
    <x v="974"/>
    <x v="974"/>
    <x v="1"/>
    <n v="0.26761364936828602"/>
    <n v="0.255236566066742"/>
    <n v="1.23770833015442E-2"/>
    <n v="3.39984748279676E-4"/>
    <n v="2.0563128055073299E-4"/>
    <n v="1.3435346772894301E-4"/>
    <n v="1.1743400096893299"/>
    <n v="1.1633517742157"/>
    <n v="1.09882354736328E-2"/>
  </r>
  <r>
    <x v="0"/>
    <x v="0"/>
    <x v="0"/>
    <x v="0"/>
    <x v="0"/>
    <x v="974"/>
    <x v="974"/>
    <x v="2"/>
    <n v="0.30458602309227001"/>
    <n v="0.30514451861381497"/>
    <n v="5.5849552154541005E-4"/>
    <n v="1.8990050011780099E-4"/>
    <n v="1.9579539366532101E-4"/>
    <n v="5.8948935475200398E-6"/>
    <n v="1.1737699508667001"/>
    <n v="1.1611068248748799"/>
    <n v="1.2663125991821299E-2"/>
  </r>
  <r>
    <x v="0"/>
    <x v="0"/>
    <x v="0"/>
    <x v="0"/>
    <x v="0"/>
    <x v="974"/>
    <x v="974"/>
    <x v="3"/>
    <n v="0.16431796550750699"/>
    <n v="0.12576887011528001"/>
    <n v="3.8549095392227201E-2"/>
    <n v="3.0994406552053999E-4"/>
    <n v="-1.00605291663669E-4"/>
    <n v="4.1054934263229403E-4"/>
    <n v="1.1742399930953999"/>
    <n v="1.1599200963973999"/>
    <n v="1.4319896697998E-2"/>
  </r>
  <r>
    <x v="0"/>
    <x v="0"/>
    <x v="0"/>
    <x v="0"/>
    <x v="0"/>
    <x v="974"/>
    <x v="974"/>
    <x v="4"/>
    <n v="-0.133333370089531"/>
    <n v="-0.14776505529880499"/>
    <n v="1.4431685209274301E-2"/>
    <n v="0.75000011920928999"/>
    <n v="-0.115900926291943"/>
    <n v="0.86590105295181297"/>
    <n v="2471.25"/>
    <n v="2487.0556640625"/>
    <n v="15.8056640625"/>
  </r>
  <r>
    <x v="0"/>
    <x v="0"/>
    <x v="0"/>
    <x v="0"/>
    <x v="0"/>
    <x v="974"/>
    <x v="974"/>
    <x v="5"/>
    <n v="0.19389982521533999"/>
    <n v="0.19045433402061501"/>
    <n v="3.4454911947250401E-3"/>
    <n v="0.24999970197677601"/>
    <n v="5.2314642816781998E-2"/>
    <n v="0.19768506288528401"/>
    <n v="2470.5"/>
    <n v="2446.17333984375"/>
    <n v="24.32666015625"/>
  </r>
  <r>
    <x v="0"/>
    <x v="0"/>
    <x v="0"/>
    <x v="0"/>
    <x v="0"/>
    <x v="974"/>
    <x v="974"/>
    <x v="6"/>
    <n v="-4.0462404489517198E-2"/>
    <n v="-2.6239877566695199E-2"/>
    <n v="1.4222526922822E-2"/>
    <n v="-2"/>
    <n v="-0.76975136995315596"/>
    <n v="1.2302486896514899"/>
    <n v="3284"/>
    <n v="3260.56640625"/>
    <n v="23.43359375"/>
  </r>
  <r>
    <x v="0"/>
    <x v="0"/>
    <x v="0"/>
    <x v="0"/>
    <x v="0"/>
    <x v="974"/>
    <x v="974"/>
    <x v="7"/>
    <n v="-0.13615024089813199"/>
    <n v="-0.13984523713588701"/>
    <n v="3.69499623775482E-3"/>
    <n v="0"/>
    <n v="-0.39351710677146901"/>
    <n v="0.39351710677146901"/>
    <n v="3287"/>
    <n v="3314.97802734375"/>
    <n v="27.97802734375"/>
  </r>
  <r>
    <x v="0"/>
    <x v="0"/>
    <x v="0"/>
    <x v="0"/>
    <x v="0"/>
    <x v="974"/>
    <x v="974"/>
    <x v="8"/>
    <n v="5.7803839445114101E-3"/>
    <n v="1.2503805570304401E-2"/>
    <n v="6.7234216257929802E-3"/>
    <n v="-1"/>
    <n v="-0.41842401027679399"/>
    <n v="0.58157598972320601"/>
    <n v="3283"/>
    <n v="3275.0673828125"/>
    <n v="7.9326171875"/>
  </r>
  <r>
    <x v="0"/>
    <x v="0"/>
    <x v="0"/>
    <x v="0"/>
    <x v="0"/>
    <x v="974"/>
    <x v="974"/>
    <x v="9"/>
    <n v="-0.11214949935674701"/>
    <n v="-0.104650758206844"/>
    <n v="7.4987411499023403E-3"/>
    <n v="-0.99999982118606601"/>
    <n v="-0.19763447344303101"/>
    <n v="0.802365362644196"/>
    <n v="3284"/>
    <n v="3325.32080078125"/>
    <n v="41.32080078125"/>
  </r>
  <r>
    <x v="0"/>
    <x v="0"/>
    <x v="0"/>
    <x v="0"/>
    <x v="0"/>
    <x v="975"/>
    <x v="975"/>
    <x v="0"/>
    <n v="0.16231788694858601"/>
    <n v="0.18651667237281799"/>
    <n v="2.41987854242325E-2"/>
    <n v="3.2997137168422298E-4"/>
    <n v="5.8563111815601598E-4"/>
    <n v="2.5565974647179203E-4"/>
    <n v="1.1742399930953999"/>
    <n v="1.16940569877625"/>
    <n v="4.8342943191528303E-3"/>
  </r>
  <r>
    <x v="0"/>
    <x v="0"/>
    <x v="0"/>
    <x v="0"/>
    <x v="0"/>
    <x v="975"/>
    <x v="975"/>
    <x v="1"/>
    <n v="0.27221509814262401"/>
    <n v="0.254845350980759"/>
    <n v="1.73697471618652E-2"/>
    <n v="3.8993358612060498E-4"/>
    <n v="2.01384638785385E-4"/>
    <n v="1.8854894733522101E-4"/>
    <n v="1.1747299432754501"/>
    <n v="1.16355311870575"/>
    <n v="1.11768245697021E-2"/>
  </r>
  <r>
    <x v="0"/>
    <x v="0"/>
    <x v="0"/>
    <x v="0"/>
    <x v="0"/>
    <x v="975"/>
    <x v="975"/>
    <x v="2"/>
    <n v="0.28281092643737799"/>
    <n v="0.30542039871215798"/>
    <n v="2.2609472274780301E-2"/>
    <n v="-3.9934981032274697E-5"/>
    <n v="1.9870730466209401E-4"/>
    <n v="2.3864228569436799E-4"/>
    <n v="1.1737300157546999"/>
    <n v="1.16130554676056"/>
    <n v="1.2424468994140601E-2"/>
  </r>
  <r>
    <x v="0"/>
    <x v="0"/>
    <x v="0"/>
    <x v="0"/>
    <x v="0"/>
    <x v="975"/>
    <x v="975"/>
    <x v="3"/>
    <n v="0.13239462673664101"/>
    <n v="0.12330467253923399"/>
    <n v="9.0899541974067705E-3"/>
    <n v="-3.0040728233871101E-5"/>
    <n v="-1.2684908870141999E-4"/>
    <n v="9.6808362286537899E-5"/>
    <n v="1.17420995235443"/>
    <n v="1.1597932577133201"/>
    <n v="1.44166946411133E-2"/>
  </r>
  <r>
    <x v="0"/>
    <x v="0"/>
    <x v="0"/>
    <x v="0"/>
    <x v="0"/>
    <x v="975"/>
    <x v="975"/>
    <x v="4"/>
    <n v="-0.14583337306976299"/>
    <n v="-0.14356391131877899"/>
    <n v="2.2694617509841902E-3"/>
    <n v="0"/>
    <n v="0.13616770505905201"/>
    <n v="0.13616770505905201"/>
    <n v="2471.25"/>
    <n v="2487.19189453125"/>
    <n v="15.94189453125"/>
  </r>
  <r>
    <x v="0"/>
    <x v="0"/>
    <x v="0"/>
    <x v="0"/>
    <x v="0"/>
    <x v="975"/>
    <x v="975"/>
    <x v="5"/>
    <n v="0.189542531967163"/>
    <n v="0.19056670367717701"/>
    <n v="1.02417171001434E-3"/>
    <n v="0"/>
    <n v="5.8761853724718101E-2"/>
    <n v="5.8761853724718101E-2"/>
    <n v="2470.5"/>
    <n v="2446.23217773437"/>
    <n v="24.267822265625"/>
  </r>
  <r>
    <x v="0"/>
    <x v="0"/>
    <x v="0"/>
    <x v="0"/>
    <x v="0"/>
    <x v="975"/>
    <x v="975"/>
    <x v="6"/>
    <n v="-9.8265871405601501E-2"/>
    <n v="-2.5654239580035199E-2"/>
    <n v="7.2611629962921101E-2"/>
    <n v="-7"/>
    <n v="-0.71909368038177501"/>
    <n v="6.28090620040894"/>
    <n v="3277"/>
    <n v="3259.84741210938"/>
    <n v="17.152587890625"/>
  </r>
  <r>
    <x v="0"/>
    <x v="0"/>
    <x v="0"/>
    <x v="0"/>
    <x v="0"/>
    <x v="975"/>
    <x v="975"/>
    <x v="7"/>
    <n v="-0.220657289028168"/>
    <n v="-0.139137327671051"/>
    <n v="8.1519961357116699E-2"/>
    <n v="-9.00000095367432"/>
    <n v="-0.31812474131584201"/>
    <n v="8.6818761825561506"/>
    <n v="3278"/>
    <n v="3314.65991210938"/>
    <n v="36.659912109375"/>
  </r>
  <r>
    <x v="0"/>
    <x v="0"/>
    <x v="0"/>
    <x v="0"/>
    <x v="0"/>
    <x v="975"/>
    <x v="975"/>
    <x v="8"/>
    <n v="-7.5144469738006606E-2"/>
    <n v="1.4444042928516899E-2"/>
    <n v="8.9588515460491194E-2"/>
    <n v="-8"/>
    <n v="-0.25059348344802901"/>
    <n v="7.7494063377380398"/>
    <n v="3275"/>
    <n v="3274.81689453125"/>
    <n v="0.18310546875"/>
  </r>
  <r>
    <x v="0"/>
    <x v="0"/>
    <x v="0"/>
    <x v="0"/>
    <x v="0"/>
    <x v="975"/>
    <x v="975"/>
    <x v="9"/>
    <n v="-0.18691584467887901"/>
    <n v="-0.10216680914163601"/>
    <n v="8.4749035537242903E-2"/>
    <n v="-8.99999904632568"/>
    <n v="6.8148083984851796E-2"/>
    <n v="9.0681467056274396"/>
    <n v="3275"/>
    <n v="3325.38891601562"/>
    <n v="50.388916015625"/>
  </r>
  <r>
    <x v="0"/>
    <x v="0"/>
    <x v="0"/>
    <x v="0"/>
    <x v="0"/>
    <x v="976"/>
    <x v="976"/>
    <x v="0"/>
    <n v="0.121618539094925"/>
    <n v="9.8309218883514404E-2"/>
    <n v="2.3309320211410502E-2"/>
    <n v="-1.0001655027736E-4"/>
    <n v="-3.4627912100404501E-4"/>
    <n v="2.4626258527860002E-4"/>
    <n v="1.17413997650146"/>
    <n v="1.1690593957901001"/>
    <n v="5.0805807113647504E-3"/>
  </r>
  <r>
    <x v="0"/>
    <x v="0"/>
    <x v="0"/>
    <x v="0"/>
    <x v="0"/>
    <x v="976"/>
    <x v="976"/>
    <x v="1"/>
    <n v="0.18378843367099801"/>
    <n v="0.210546925663948"/>
    <n v="2.6758491992950401E-2"/>
    <n v="-5.6993955513462403E-4"/>
    <n v="-2.7947561466135101E-4"/>
    <n v="2.9046394047327302E-4"/>
    <n v="1.17416000366211"/>
    <n v="1.16327369213104"/>
    <n v="1.08863115310669E-2"/>
  </r>
  <r>
    <x v="0"/>
    <x v="0"/>
    <x v="0"/>
    <x v="0"/>
    <x v="0"/>
    <x v="976"/>
    <x v="976"/>
    <x v="2"/>
    <n v="0.15963703393936199"/>
    <n v="0.26440796256065402"/>
    <n v="0.104770928621292"/>
    <n v="-1.3400316238403301E-3"/>
    <n v="-2.3417769989464399E-4"/>
    <n v="1.1058539384975999E-3"/>
    <n v="1.17238998413086"/>
    <n v="1.16107141971588"/>
    <n v="1.1318564414978E-2"/>
  </r>
  <r>
    <x v="0"/>
    <x v="0"/>
    <x v="0"/>
    <x v="0"/>
    <x v="0"/>
    <x v="976"/>
    <x v="976"/>
    <x v="3"/>
    <n v="2.6304341852664899E-2"/>
    <n v="0.122850865125656"/>
    <n v="9.6546523272991194E-2"/>
    <n v="-1.1599063873291E-3"/>
    <n v="-1.3168215809855599E-4"/>
    <n v="1.02822424378246E-3"/>
    <n v="1.1730500459671001"/>
    <n v="1.15966153144836"/>
    <n v="1.33885145187378E-2"/>
  </r>
  <r>
    <x v="0"/>
    <x v="0"/>
    <x v="0"/>
    <x v="0"/>
    <x v="0"/>
    <x v="976"/>
    <x v="976"/>
    <x v="4"/>
    <n v="-0.14166671037674"/>
    <n v="-0.14440557360649101"/>
    <n v="2.7388632297515899E-3"/>
    <n v="0.24999974668026001"/>
    <n v="8.5667960345745101E-2"/>
    <n v="0.16433179378509499"/>
    <n v="2471.5"/>
    <n v="2487.27758789062"/>
    <n v="15.777587890625"/>
  </r>
  <r>
    <x v="0"/>
    <x v="0"/>
    <x v="0"/>
    <x v="0"/>
    <x v="0"/>
    <x v="976"/>
    <x v="976"/>
    <x v="5"/>
    <n v="0.189542531967163"/>
    <n v="0.18415451049804701"/>
    <n v="5.3880214691162101E-3"/>
    <n v="0"/>
    <n v="-0.30913773179054299"/>
    <n v="0.30913773179054299"/>
    <n v="2470.5"/>
    <n v="2445.92309570313"/>
    <n v="24.576904296875"/>
  </r>
  <r>
    <x v="0"/>
    <x v="0"/>
    <x v="0"/>
    <x v="0"/>
    <x v="0"/>
    <x v="976"/>
    <x v="976"/>
    <x v="6"/>
    <n v="-5.2023097872734098E-2"/>
    <n v="-0.101675555109978"/>
    <n v="4.9652457237243701E-2"/>
    <n v="-3"/>
    <n v="-7.2949376106262198"/>
    <n v="4.2949376106262198"/>
    <n v="3274"/>
    <n v="3252.55249023437"/>
    <n v="21.447509765625"/>
  </r>
  <r>
    <x v="0"/>
    <x v="0"/>
    <x v="0"/>
    <x v="0"/>
    <x v="0"/>
    <x v="976"/>
    <x v="976"/>
    <x v="7"/>
    <n v="-0.15492957830429099"/>
    <n v="-0.16384251415729501"/>
    <n v="8.9129358530044608E-3"/>
    <n v="-1.99999940395355"/>
    <n v="-2.9492270946502699"/>
    <n v="0.94922769069671598"/>
    <n v="3276"/>
    <n v="3311.71069335938"/>
    <n v="35.710693359375"/>
  </r>
  <r>
    <x v="0"/>
    <x v="0"/>
    <x v="0"/>
    <x v="0"/>
    <x v="0"/>
    <x v="899"/>
    <x v="899"/>
    <x v="2"/>
    <n v="0.303648591041565"/>
    <n v="0.30031469464302102"/>
    <n v="3.3338963985443098E-3"/>
    <n v="1.8000592535827301E-4"/>
    <n v="1.4481676043942601E-4"/>
    <n v="3.5189164918847402E-5"/>
    <n v="1.1758999824523899"/>
    <n v="1.1527601480484"/>
    <n v="2.3139834403991699E-2"/>
  </r>
  <r>
    <x v="0"/>
    <x v="0"/>
    <x v="0"/>
    <x v="0"/>
    <x v="0"/>
    <x v="899"/>
    <x v="899"/>
    <x v="3"/>
    <n v="0.28263136744499201"/>
    <n v="0.117616750299931"/>
    <n v="0.16501462459564201"/>
    <n v="1.56998645979911E-3"/>
    <n v="-1.8742568499874299E-4"/>
    <n v="1.75741210114211E-3"/>
    <n v="1.17799997329712"/>
    <n v="1.1502757072448699"/>
    <n v="2.7724266052246101E-2"/>
  </r>
  <r>
    <x v="0"/>
    <x v="0"/>
    <x v="0"/>
    <x v="0"/>
    <x v="0"/>
    <x v="899"/>
    <x v="899"/>
    <x v="4"/>
    <n v="-0.10000003874301901"/>
    <n v="-0.14901511371135701"/>
    <n v="4.9015074968337999E-2"/>
    <n v="2.75"/>
    <n v="-0.19090442359447499"/>
    <n v="2.9409043788909899"/>
    <n v="2467.5"/>
    <n v="2498.71240234375"/>
    <n v="31.21240234375"/>
  </r>
  <r>
    <x v="0"/>
    <x v="0"/>
    <x v="0"/>
    <x v="0"/>
    <x v="0"/>
    <x v="899"/>
    <x v="899"/>
    <x v="5"/>
    <n v="0.18082793056964899"/>
    <n v="0.17536494135856601"/>
    <n v="5.4629892110824602E-3"/>
    <n v="-0.50000023841857899"/>
    <n v="-0.81343930959701505"/>
    <n v="0.313439071178436"/>
    <n v="2459.25"/>
    <n v="2427.94091796875"/>
    <n v="31.30908203125"/>
  </r>
  <r>
    <x v="0"/>
    <x v="0"/>
    <x v="0"/>
    <x v="0"/>
    <x v="0"/>
    <x v="899"/>
    <x v="899"/>
    <x v="6"/>
    <n v="-1.73410177230835E-2"/>
    <n v="-3.5070873796939801E-2"/>
    <n v="1.7729856073856399E-2"/>
    <n v="0"/>
    <n v="-1.5336326360702499"/>
    <n v="1.5336326360702499"/>
    <n v="3267"/>
    <n v="3229.5654296875"/>
    <n v="37.4345703125"/>
  </r>
  <r>
    <x v="0"/>
    <x v="0"/>
    <x v="0"/>
    <x v="0"/>
    <x v="0"/>
    <x v="899"/>
    <x v="899"/>
    <x v="7"/>
    <n v="-0.117370896041393"/>
    <n v="-0.138744592666626"/>
    <n v="2.13736966252327E-2"/>
    <n v="2.00000023841858"/>
    <n v="-0.27629846334457397"/>
    <n v="2.2762987613678001"/>
    <n v="3273"/>
    <n v="3321.50268554688"/>
    <n v="48.502685546875"/>
  </r>
  <r>
    <x v="0"/>
    <x v="0"/>
    <x v="0"/>
    <x v="0"/>
    <x v="0"/>
    <x v="899"/>
    <x v="899"/>
    <x v="8"/>
    <n v="2.8901770710945102E-2"/>
    <n v="9.6342880278825795E-3"/>
    <n v="1.9267482683062599E-2"/>
    <n v="1"/>
    <n v="-0.66663730144500699"/>
    <n v="1.66663730144501"/>
    <n v="3265"/>
    <n v="3256.79760742187"/>
    <n v="8.202392578125"/>
  </r>
  <r>
    <x v="0"/>
    <x v="0"/>
    <x v="0"/>
    <x v="0"/>
    <x v="0"/>
    <x v="899"/>
    <x v="899"/>
    <x v="9"/>
    <n v="-5.60747385025024E-2"/>
    <n v="-9.8676420748233795E-2"/>
    <n v="4.2601682245731402E-2"/>
    <n v="5"/>
    <n v="0.44161966443061801"/>
    <n v="4.5583801269531303"/>
    <n v="3271"/>
    <n v="3340.24658203125"/>
    <n v="69.24658203125"/>
  </r>
  <r>
    <x v="0"/>
    <x v="0"/>
    <x v="0"/>
    <x v="0"/>
    <x v="0"/>
    <x v="977"/>
    <x v="977"/>
    <x v="0"/>
    <n v="0.27684473991393999"/>
    <n v="0.34692505002021801"/>
    <n v="7.0080310106277494E-2"/>
    <n v="1.53994560241699E-3"/>
    <n v="2.2803428582847101E-3"/>
    <n v="7.4039725586771998E-4"/>
    <n v="1.1780099868774401"/>
    <n v="1.1680947542190601"/>
    <n v="9.9152326583862305E-3"/>
  </r>
  <r>
    <x v="0"/>
    <x v="0"/>
    <x v="0"/>
    <x v="0"/>
    <x v="0"/>
    <x v="977"/>
    <x v="977"/>
    <x v="1"/>
    <n v="0.29893419146537797"/>
    <n v="0.324448943138123"/>
    <n v="2.55147516727448E-2"/>
    <n v="6.7996984580531695E-4"/>
    <n v="9.5693295588716897E-4"/>
    <n v="2.7696311008185099E-4"/>
    <n v="1.1789799928665201"/>
    <n v="1.1570241451263401"/>
    <n v="2.1955847740173302E-2"/>
  </r>
  <r>
    <x v="0"/>
    <x v="0"/>
    <x v="0"/>
    <x v="0"/>
    <x v="0"/>
    <x v="977"/>
    <x v="977"/>
    <x v="2"/>
    <n v="0.45713594555854797"/>
    <n v="0.37990954518318198"/>
    <n v="7.7226400375366197E-2"/>
    <n v="1.8000602722167999E-3"/>
    <n v="9.8493800032883904E-4"/>
    <n v="8.1512227188795805E-4"/>
    <n v="1.17770004272461"/>
    <n v="1.1537450551986701"/>
    <n v="2.39549875259399E-2"/>
  </r>
  <r>
    <x v="0"/>
    <x v="0"/>
    <x v="0"/>
    <x v="0"/>
    <x v="0"/>
    <x v="977"/>
    <x v="977"/>
    <x v="3"/>
    <n v="0.214094668626785"/>
    <n v="0.120899111032486"/>
    <n v="9.3195557594299303E-2"/>
    <n v="8.4006792167201595E-4"/>
    <n v="-1.52468419400975E-4"/>
    <n v="9.9253631196916103E-4"/>
    <n v="1.1788400411605799"/>
    <n v="1.15012323856354"/>
    <n v="2.8716802597045898E-2"/>
  </r>
  <r>
    <x v="0"/>
    <x v="0"/>
    <x v="0"/>
    <x v="0"/>
    <x v="0"/>
    <x v="977"/>
    <x v="977"/>
    <x v="4"/>
    <n v="-0.125000044703484"/>
    <n v="-0.15053819119930301"/>
    <n v="2.5538146495819099E-2"/>
    <n v="1.24999964237213"/>
    <n v="-0.282289087772369"/>
    <n v="1.5322887897491499"/>
    <n v="2468.75"/>
    <n v="2498.43017578125"/>
    <n v="29.68017578125"/>
  </r>
  <r>
    <x v="0"/>
    <x v="0"/>
    <x v="0"/>
    <x v="0"/>
    <x v="0"/>
    <x v="977"/>
    <x v="977"/>
    <x v="5"/>
    <n v="0.23747281730174999"/>
    <n v="0.186641961336136"/>
    <n v="5.0830855965614298E-2"/>
    <n v="2.75000023841858"/>
    <n v="-0.16642025113105799"/>
    <n v="2.91642045974731"/>
    <n v="2462"/>
    <n v="2427.7744140625"/>
    <n v="34.2255859375"/>
  </r>
  <r>
    <x v="0"/>
    <x v="0"/>
    <x v="0"/>
    <x v="0"/>
    <x v="0"/>
    <x v="977"/>
    <x v="977"/>
    <x v="6"/>
    <n v="4.04624491930008E-2"/>
    <n v="1.48052414879203E-2"/>
    <n v="2.56572067737579E-2"/>
    <n v="5"/>
    <n v="2.78065156936646"/>
    <n v="2.21934843063354"/>
    <n v="3272"/>
    <n v="3232.34619140625"/>
    <n v="39.65380859375"/>
  </r>
  <r>
    <x v="0"/>
    <x v="0"/>
    <x v="0"/>
    <x v="0"/>
    <x v="0"/>
    <x v="977"/>
    <x v="977"/>
    <x v="7"/>
    <n v="-0.107981227338314"/>
    <n v="-0.123964391648769"/>
    <n v="1.5983164310455301E-2"/>
    <n v="3"/>
    <n v="1.2977929115295399"/>
    <n v="1.7022070884704601"/>
    <n v="3276"/>
    <n v="3322.80053710938"/>
    <n v="46.800537109375"/>
  </r>
  <r>
    <x v="0"/>
    <x v="0"/>
    <x v="0"/>
    <x v="0"/>
    <x v="0"/>
    <x v="977"/>
    <x v="977"/>
    <x v="8"/>
    <n v="8.6705237627029405E-2"/>
    <n v="2.88689434528351E-2"/>
    <n v="5.7836294174194301E-2"/>
    <n v="6"/>
    <n v="0.99716043472289995"/>
    <n v="5.0028395652770996"/>
    <n v="3271"/>
    <n v="3257.79467773437"/>
    <n v="13.205322265625"/>
  </r>
  <r>
    <x v="0"/>
    <x v="0"/>
    <x v="0"/>
    <x v="0"/>
    <x v="0"/>
    <x v="977"/>
    <x v="977"/>
    <x v="9"/>
    <n v="-5.60747385025024E-2"/>
    <n v="-0.103202223777771"/>
    <n v="4.7127485275268603E-2"/>
    <n v="5"/>
    <n v="-4.2641282081603997E-2"/>
    <n v="5.04264116287231"/>
    <n v="3276"/>
    <n v="3340.20385742188"/>
    <n v="64.203857421875"/>
  </r>
  <r>
    <x v="0"/>
    <x v="0"/>
    <x v="0"/>
    <x v="0"/>
    <x v="0"/>
    <x v="978"/>
    <x v="978"/>
    <x v="0"/>
    <n v="0.20775628089904799"/>
    <n v="0.26665914058685303"/>
    <n v="5.8902859687805197E-2"/>
    <n v="8.1002723891287999E-4"/>
    <n v="1.4323348877951501E-3"/>
    <n v="6.2230764888226997E-4"/>
    <n v="1.1788200139999401"/>
    <n v="1.16952705383301"/>
    <n v="9.2929601669311506E-3"/>
  </r>
  <r>
    <x v="0"/>
    <x v="0"/>
    <x v="0"/>
    <x v="0"/>
    <x v="0"/>
    <x v="978"/>
    <x v="978"/>
    <x v="1"/>
    <n v="0.510819911956787"/>
    <n v="0.28541770577430697"/>
    <n v="0.22540220618248"/>
    <n v="2.9799933545291402E-3"/>
    <n v="5.3324812324717598E-4"/>
    <n v="2.4467452894896299E-3"/>
    <n v="1.1819599866867101"/>
    <n v="1.1575573682785001"/>
    <n v="2.4402618408203101E-2"/>
  </r>
  <r>
    <x v="0"/>
    <x v="0"/>
    <x v="0"/>
    <x v="0"/>
    <x v="0"/>
    <x v="978"/>
    <x v="978"/>
    <x v="2"/>
    <n v="0.392702877521515"/>
    <n v="0.32850703597068798"/>
    <n v="6.4195841550826999E-2"/>
    <n v="1.11997115891427E-3"/>
    <n v="4.4238605187274499E-4"/>
    <n v="6.7758513614535299E-4"/>
    <n v="1.1788200139999401"/>
    <n v="1.1541874408721899"/>
    <n v="2.4632573127746599E-2"/>
  </r>
  <r>
    <x v="0"/>
    <x v="0"/>
    <x v="0"/>
    <x v="0"/>
    <x v="0"/>
    <x v="978"/>
    <x v="978"/>
    <x v="3"/>
    <n v="0.38216236233711198"/>
    <n v="0.116555705666542"/>
    <n v="0.26560664176940901"/>
    <n v="2.6299953460693398E-3"/>
    <n v="-1.9872585835401001E-4"/>
    <n v="2.82872118987143E-3"/>
    <n v="1.1814700365066499"/>
    <n v="1.14992451667786"/>
    <n v="3.1545519828796401E-2"/>
  </r>
  <r>
    <x v="0"/>
    <x v="0"/>
    <x v="0"/>
    <x v="0"/>
    <x v="0"/>
    <x v="978"/>
    <x v="978"/>
    <x v="4"/>
    <n v="-0.12916670739650701"/>
    <n v="-0.13625384867191301"/>
    <n v="7.0871412754058803E-3"/>
    <n v="0.99999988079071001"/>
    <n v="0.57477140426635698"/>
    <n v="0.42522847652435303"/>
    <n v="2469.75"/>
    <n v="2499.0048828125"/>
    <n v="29.2548828125"/>
  </r>
  <r>
    <x v="0"/>
    <x v="0"/>
    <x v="0"/>
    <x v="0"/>
    <x v="0"/>
    <x v="978"/>
    <x v="978"/>
    <x v="5"/>
    <n v="0.21132902801036799"/>
    <n v="0.18889173865318301"/>
    <n v="2.2437289357185398E-2"/>
    <n v="1.25000023841858"/>
    <n v="-3.7339266389608397E-2"/>
    <n v="1.2873394489288299"/>
    <n v="2463.25"/>
    <n v="2427.73706054688"/>
    <n v="35.512939453125"/>
  </r>
  <r>
    <x v="0"/>
    <x v="0"/>
    <x v="0"/>
    <x v="0"/>
    <x v="0"/>
    <x v="978"/>
    <x v="978"/>
    <x v="6"/>
    <n v="4.04624491930008E-2"/>
    <n v="2.8705760836601299E-2"/>
    <n v="1.17566883563995E-2"/>
    <n v="5"/>
    <n v="3.9830465316772501"/>
    <n v="1.0169534683227499"/>
    <n v="3277"/>
    <n v="3236.32934570312"/>
    <n v="40.670654296875"/>
  </r>
  <r>
    <x v="0"/>
    <x v="0"/>
    <x v="0"/>
    <x v="0"/>
    <x v="0"/>
    <x v="978"/>
    <x v="978"/>
    <x v="7"/>
    <n v="-4.22535240650177E-2"/>
    <n v="-0.115338318049908"/>
    <n v="7.3084793984889998E-2"/>
    <n v="10"/>
    <n v="2.21646976470947"/>
    <n v="7.78353023529053"/>
    <n v="3286"/>
    <n v="3325.01708984375"/>
    <n v="39.01708984375"/>
  </r>
  <r>
    <x v="0"/>
    <x v="0"/>
    <x v="0"/>
    <x v="0"/>
    <x v="0"/>
    <x v="978"/>
    <x v="978"/>
    <x v="8"/>
    <n v="8.6705237627029405E-2"/>
    <n v="3.2531667500734301E-2"/>
    <n v="5.4173570126295097E-2"/>
    <n v="6"/>
    <n v="1.31398606300354"/>
    <n v="4.68601417541504"/>
    <n v="3277"/>
    <n v="3259.10864257812"/>
    <n v="17.891357421875"/>
  </r>
  <r>
    <x v="0"/>
    <x v="0"/>
    <x v="0"/>
    <x v="0"/>
    <x v="0"/>
    <x v="978"/>
    <x v="978"/>
    <x v="9"/>
    <n v="-1.8691562116146102E-2"/>
    <n v="-9.9370114505290999E-2"/>
    <n v="8.0678552389144897E-2"/>
    <n v="9"/>
    <n v="0.36739441752433799"/>
    <n v="8.6326055526733398"/>
    <n v="3285"/>
    <n v="3340.5712890625"/>
    <n v="55.5712890625"/>
  </r>
  <r>
    <x v="0"/>
    <x v="0"/>
    <x v="0"/>
    <x v="0"/>
    <x v="0"/>
    <x v="979"/>
    <x v="979"/>
    <x v="0"/>
    <n v="0.382863879203796"/>
    <n v="0.51882040500640902"/>
    <n v="0.135956525802612"/>
    <n v="2.6600360870361302E-3"/>
    <n v="4.0964144282042998E-3"/>
    <n v="1.43637834116817E-3"/>
    <n v="1.18148005008698"/>
    <n v="1.17362344264984"/>
    <n v="7.8566074371337908E-3"/>
  </r>
  <r>
    <x v="0"/>
    <x v="0"/>
    <x v="0"/>
    <x v="0"/>
    <x v="0"/>
    <x v="979"/>
    <x v="979"/>
    <x v="1"/>
    <n v="0.285118877887726"/>
    <n v="0.40191152691841098"/>
    <n v="0.11679264903068499"/>
    <n v="5.3000432671979102E-4"/>
    <n v="1.7977907555177799E-3"/>
    <n v="1.26778637059033E-3"/>
    <n v="1.18248999118805"/>
    <n v="1.1593551635742201"/>
    <n v="2.3134827613830601E-2"/>
  </r>
  <r>
    <x v="0"/>
    <x v="0"/>
    <x v="0"/>
    <x v="0"/>
    <x v="0"/>
    <x v="979"/>
    <x v="979"/>
    <x v="2"/>
    <n v="0.50260615348815896"/>
    <n v="0.45879694819450401"/>
    <n v="4.3809205293655402E-2"/>
    <n v="2.27999687194824E-3"/>
    <n v="1.8175920704379699E-3"/>
    <n v="4.6240480151027398E-4"/>
    <n v="1.1811000108718901"/>
    <n v="1.15600502490997"/>
    <n v="2.5094985961914101E-2"/>
  </r>
  <r>
    <x v="0"/>
    <x v="0"/>
    <x v="0"/>
    <x v="0"/>
    <x v="0"/>
    <x v="979"/>
    <x v="979"/>
    <x v="3"/>
    <n v="0.115492716431618"/>
    <n v="0.117934219539165"/>
    <n v="2.44150310754776E-3"/>
    <n v="-2.1004672453273101E-4"/>
    <n v="-1.84044634806924E-4"/>
    <n v="2.6002089725807299E-5"/>
    <n v="1.1812599897384599"/>
    <n v="1.14974045753479"/>
    <n v="3.1519532203674303E-2"/>
  </r>
  <r>
    <x v="0"/>
    <x v="0"/>
    <x v="0"/>
    <x v="0"/>
    <x v="0"/>
    <x v="979"/>
    <x v="979"/>
    <x v="4"/>
    <n v="-0.13750003278255499"/>
    <n v="-0.141638904809952"/>
    <n v="4.1388720273971601E-3"/>
    <n v="0.50000041723251298"/>
    <n v="0.25166809558868403"/>
    <n v="0.24833232164382901"/>
    <n v="2470.25"/>
    <n v="2499.25659179688"/>
    <n v="29.006591796875"/>
  </r>
  <r>
    <x v="0"/>
    <x v="0"/>
    <x v="0"/>
    <x v="0"/>
    <x v="0"/>
    <x v="979"/>
    <x v="979"/>
    <x v="5"/>
    <n v="0.25054469704628002"/>
    <n v="0.18549574911594399"/>
    <n v="6.5048947930335999E-2"/>
    <n v="3.49999928474426"/>
    <n v="-0.23218417167663599"/>
    <n v="3.7321834564209002"/>
    <n v="2466.75"/>
    <n v="2427.5048828125"/>
    <n v="39.2451171875"/>
  </r>
  <r>
    <x v="0"/>
    <x v="0"/>
    <x v="0"/>
    <x v="0"/>
    <x v="0"/>
    <x v="979"/>
    <x v="979"/>
    <x v="6"/>
    <n v="8.6705222725868197E-2"/>
    <n v="6.4139053225517301E-2"/>
    <n v="2.2566169500351001E-2"/>
    <n v="9"/>
    <n v="7.0480260848998997"/>
    <n v="1.9519739151001001"/>
    <n v="3286"/>
    <n v="3243.37744140625"/>
    <n v="42.62255859375"/>
  </r>
  <r>
    <x v="0"/>
    <x v="0"/>
    <x v="0"/>
    <x v="0"/>
    <x v="0"/>
    <x v="979"/>
    <x v="979"/>
    <x v="7"/>
    <n v="-0.117370896041393"/>
    <n v="-0.10229279845953"/>
    <n v="1.50780975818634E-2"/>
    <n v="2.00000023841858"/>
    <n v="3.60581755638123"/>
    <n v="1.60581731796265"/>
    <n v="3288"/>
    <n v="3328.62280273438"/>
    <n v="40.622802734375"/>
  </r>
  <r>
    <x v="0"/>
    <x v="0"/>
    <x v="0"/>
    <x v="0"/>
    <x v="0"/>
    <x v="979"/>
    <x v="979"/>
    <x v="8"/>
    <n v="0.109826624393463"/>
    <n v="4.9033313989639303E-2"/>
    <n v="6.0793310403823901E-2"/>
    <n v="8"/>
    <n v="2.7413785457611102"/>
    <n v="5.2586212158203098"/>
    <n v="3285"/>
    <n v="3261.85009765625"/>
    <n v="23.14990234375"/>
  </r>
  <r>
    <x v="0"/>
    <x v="0"/>
    <x v="0"/>
    <x v="0"/>
    <x v="0"/>
    <x v="979"/>
    <x v="979"/>
    <x v="9"/>
    <n v="-7.4766322970390306E-2"/>
    <n v="-9.8841302096843706E-2"/>
    <n v="2.40749791264534E-2"/>
    <n v="3.00000023841858"/>
    <n v="0.42397734522819502"/>
    <n v="2.5760228633880602"/>
    <n v="3288"/>
    <n v="3340.99536132813"/>
    <n v="52.995361328125"/>
  </r>
  <r>
    <x v="0"/>
    <x v="0"/>
    <x v="0"/>
    <x v="0"/>
    <x v="0"/>
    <x v="980"/>
    <x v="980"/>
    <x v="0"/>
    <n v="0.10836049914360001"/>
    <n v="0.13201260566711401"/>
    <n v="2.3652106523513801E-2"/>
    <n v="-2.4008752370718899E-4"/>
    <n v="9.7965858003590307E-6"/>
    <n v="2.49884120421484E-4"/>
    <n v="1.18123996257782"/>
    <n v="1.17363321781158"/>
    <n v="7.6067447662353498E-3"/>
  </r>
  <r>
    <x v="0"/>
    <x v="0"/>
    <x v="0"/>
    <x v="0"/>
    <x v="0"/>
    <x v="980"/>
    <x v="980"/>
    <x v="1"/>
    <n v="0.228924244642258"/>
    <n v="0.227207481861115"/>
    <n v="1.71676278114319E-3"/>
    <n v="-7.9989469668362303E-5"/>
    <n v="-9.8624957900028703E-5"/>
    <n v="1.86354882316664E-5"/>
    <n v="1.1824100017547601"/>
    <n v="1.15925657749176"/>
    <n v="2.3153424263000499E-2"/>
  </r>
  <r>
    <x v="0"/>
    <x v="0"/>
    <x v="0"/>
    <x v="0"/>
    <x v="0"/>
    <x v="980"/>
    <x v="980"/>
    <x v="2"/>
    <n v="0.27048900723457298"/>
    <n v="0.26517078280448902"/>
    <n v="5.3182244300842303E-3"/>
    <n v="-1.6999246145132899E-4"/>
    <n v="-2.2612615430261899E-4"/>
    <n v="5.61336928512901E-5"/>
    <n v="1.18093001842499"/>
    <n v="1.1557788848877"/>
    <n v="2.5151133537292501E-2"/>
  </r>
  <r>
    <x v="0"/>
    <x v="0"/>
    <x v="0"/>
    <x v="0"/>
    <x v="0"/>
    <x v="980"/>
    <x v="980"/>
    <x v="3"/>
    <n v="0.24131682515144301"/>
    <n v="0.116244658827782"/>
    <n v="0.125072166323662"/>
    <n v="1.1299849720671799E-3"/>
    <n v="-2.02038514544256E-4"/>
    <n v="1.3320235302671801E-3"/>
    <n v="1.18238997459412"/>
    <n v="1.1495383977889999"/>
    <n v="3.2851576805114698E-2"/>
  </r>
  <r>
    <x v="0"/>
    <x v="0"/>
    <x v="0"/>
    <x v="0"/>
    <x v="0"/>
    <x v="980"/>
    <x v="980"/>
    <x v="4"/>
    <n v="-0.17283532023429901"/>
    <n v="-0.13751757144928001"/>
    <n v="3.53177487850189E-2"/>
    <n v="-1.62011671066284"/>
    <n v="0.49894806742668202"/>
    <n v="2.1190648078918501"/>
    <n v="2468.6298828125"/>
    <n v="2499.75561523438"/>
    <n v="31.125732421875"/>
  </r>
  <r>
    <x v="0"/>
    <x v="0"/>
    <x v="0"/>
    <x v="0"/>
    <x v="0"/>
    <x v="980"/>
    <x v="980"/>
    <x v="5"/>
    <n v="0.176470637321472"/>
    <n v="0.18244427442550701"/>
    <n v="5.9736371040344204E-3"/>
    <n v="-0.75"/>
    <n v="-0.407262533903122"/>
    <n v="0.342737466096878"/>
    <n v="2466"/>
    <n v="2427.09765625"/>
    <n v="38.90234375"/>
  </r>
  <r>
    <x v="0"/>
    <x v="0"/>
    <x v="0"/>
    <x v="0"/>
    <x v="0"/>
    <x v="980"/>
    <x v="980"/>
    <x v="6"/>
    <n v="1.7341062426567098E-2"/>
    <n v="1.08394073322415E-2"/>
    <n v="6.5016550943255398E-3"/>
    <n v="3"/>
    <n v="2.4376068115234402"/>
    <n v="0.56239318847656306"/>
    <n v="3289"/>
    <n v="3245.81494140625"/>
    <n v="43.18505859375"/>
  </r>
  <r>
    <x v="0"/>
    <x v="0"/>
    <x v="0"/>
    <x v="0"/>
    <x v="0"/>
    <x v="980"/>
    <x v="980"/>
    <x v="7"/>
    <n v="-0.117370896041393"/>
    <n v="-0.119332395493984"/>
    <n v="1.9614994525909402E-3"/>
    <n v="2.00000023841858"/>
    <n v="1.7911005020141599"/>
    <n v="0.208899736404419"/>
    <n v="3290"/>
    <n v="3330.41381835938"/>
    <n v="40.413818359375"/>
  </r>
  <r>
    <x v="0"/>
    <x v="0"/>
    <x v="0"/>
    <x v="0"/>
    <x v="0"/>
    <x v="980"/>
    <x v="980"/>
    <x v="8"/>
    <n v="5.7803839445114101E-3"/>
    <n v="2.2671571001410502E-2"/>
    <n v="1.6891187056899098E-2"/>
    <n v="-1"/>
    <n v="0.46108770370483398"/>
    <n v="1.46108770370483"/>
    <n v="3284"/>
    <n v="3262.31127929687"/>
    <n v="21.688720703125"/>
  </r>
  <r>
    <x v="0"/>
    <x v="0"/>
    <x v="0"/>
    <x v="0"/>
    <x v="0"/>
    <x v="980"/>
    <x v="980"/>
    <x v="9"/>
    <n v="-0.13084109127521501"/>
    <n v="-9.8159417510032695E-2"/>
    <n v="3.2681673765182502E-2"/>
    <n v="-3.00000023841858"/>
    <n v="0.49693900346755998"/>
    <n v="3.4969391822814901"/>
    <n v="3285"/>
    <n v="3341.4921875"/>
    <n v="56.4921875"/>
  </r>
  <r>
    <x v="0"/>
    <x v="0"/>
    <x v="0"/>
    <x v="0"/>
    <x v="0"/>
    <x v="981"/>
    <x v="981"/>
    <x v="0"/>
    <n v="0.24278005957603499"/>
    <n v="0.31361457705497697"/>
    <n v="7.0834517478942899E-2"/>
    <n v="1.18005287367851E-3"/>
    <n v="1.9284182926639899E-3"/>
    <n v="7.4836541898548603E-4"/>
    <n v="1.1824200153350799"/>
    <n v="1.1755616664886499"/>
    <n v="6.8583488464355503E-3"/>
  </r>
  <r>
    <x v="0"/>
    <x v="0"/>
    <x v="0"/>
    <x v="0"/>
    <x v="0"/>
    <x v="981"/>
    <x v="981"/>
    <x v="1"/>
    <n v="0.27130359411239602"/>
    <n v="0.31331399083137501"/>
    <n v="4.2010396718978903E-2"/>
    <n v="3.8003918598406001E-4"/>
    <n v="8.36062827147543E-4"/>
    <n v="4.5602364116348299E-4"/>
    <n v="1.18279004096985"/>
    <n v="1.1600925922393801"/>
    <n v="2.2697448730468799E-2"/>
  </r>
  <r>
    <x v="0"/>
    <x v="0"/>
    <x v="0"/>
    <x v="0"/>
    <x v="0"/>
    <x v="981"/>
    <x v="981"/>
    <x v="2"/>
    <n v="0.35196492075920099"/>
    <n v="0.36640304327011097"/>
    <n v="1.4438122510909999E-2"/>
    <n v="6.8998330971226096E-4"/>
    <n v="8.4237725241109696E-4"/>
    <n v="1.52393942698836E-4"/>
    <n v="1.1816200017929099"/>
    <n v="1.15662121772766"/>
    <n v="2.4998784065246599E-2"/>
  </r>
  <r>
    <x v="0"/>
    <x v="0"/>
    <x v="0"/>
    <x v="0"/>
    <x v="0"/>
    <x v="981"/>
    <x v="981"/>
    <x v="3"/>
    <n v="8.7330326437950107E-2"/>
    <n v="0.124014854431152"/>
    <n v="3.6684527993202203E-2"/>
    <n v="-5.0997728249058095E-4"/>
    <n v="-1.1928562889806901E-4"/>
    <n v="3.9069165359251201E-4"/>
    <n v="1.18187999725342"/>
    <n v="1.14941906929016"/>
    <n v="3.2460927963256801E-2"/>
  </r>
  <r>
    <x v="0"/>
    <x v="0"/>
    <x v="0"/>
    <x v="0"/>
    <x v="0"/>
    <x v="982"/>
    <x v="982"/>
    <x v="0"/>
    <n v="0.16799345612525901"/>
    <n v="0.227665260434151"/>
    <n v="5.9671804308891303E-2"/>
    <n v="3.89933673432097E-4"/>
    <n v="1.0203652782365699E-3"/>
    <n v="6.30431575700641E-4"/>
    <n v="1.1803499460220299"/>
    <n v="1.1656125783920299"/>
    <n v="1.47373676300049E-2"/>
  </r>
  <r>
    <x v="0"/>
    <x v="0"/>
    <x v="0"/>
    <x v="0"/>
    <x v="0"/>
    <x v="982"/>
    <x v="982"/>
    <x v="1"/>
    <n v="0.24182803928852101"/>
    <n v="0.26923009753227201"/>
    <n v="2.7402058243751502E-2"/>
    <n v="6.0081471019657302E-5"/>
    <n v="3.5753133124671898E-4"/>
    <n v="2.9744984931312501E-4"/>
    <n v="1.1804100275039699"/>
    <n v="1.14969146251678"/>
    <n v="3.07185649871826E-2"/>
  </r>
  <r>
    <x v="0"/>
    <x v="0"/>
    <x v="0"/>
    <x v="0"/>
    <x v="0"/>
    <x v="982"/>
    <x v="982"/>
    <x v="2"/>
    <n v="0.25153744220733598"/>
    <n v="0.31837302446365401"/>
    <n v="6.6835582256317097E-2"/>
    <n v="-3.70025634765625E-4"/>
    <n v="3.3542187884450002E-4"/>
    <n v="7.0544751361012502E-4"/>
    <n v="1.1795899868011499"/>
    <n v="1.1453053951263401"/>
    <n v="3.4284591674804701E-2"/>
  </r>
  <r>
    <x v="0"/>
    <x v="0"/>
    <x v="0"/>
    <x v="0"/>
    <x v="0"/>
    <x v="982"/>
    <x v="982"/>
    <x v="3"/>
    <n v="7.8868173062801403E-2"/>
    <n v="0.118964418768883"/>
    <n v="4.0096245706081397E-2"/>
    <n v="-6.0009956359863303E-4"/>
    <n v="-1.7307297093793701E-4"/>
    <n v="4.2702659266069499E-4"/>
    <n v="1.1797399520873999"/>
    <n v="1.14036953449249"/>
    <n v="3.9370417594909703E-2"/>
  </r>
  <r>
    <x v="0"/>
    <x v="0"/>
    <x v="0"/>
    <x v="0"/>
    <x v="0"/>
    <x v="982"/>
    <x v="982"/>
    <x v="4"/>
    <n v="-0.150000035762787"/>
    <n v="-0.142164066433907"/>
    <n v="7.8359693288803101E-3"/>
    <n v="-0.24999974668026001"/>
    <n v="0.22015838325023701"/>
    <n v="0.47015812993049599"/>
    <n v="2471.5"/>
    <n v="2512.31298828125"/>
    <n v="40.81298828125"/>
  </r>
  <r>
    <x v="0"/>
    <x v="0"/>
    <x v="0"/>
    <x v="0"/>
    <x v="0"/>
    <x v="982"/>
    <x v="982"/>
    <x v="5"/>
    <n v="0.18082793056964899"/>
    <n v="0.18963100016117099"/>
    <n v="8.8030695915222203E-3"/>
    <n v="-0.50000023841857899"/>
    <n v="5.0758626312017397E-3"/>
    <n v="0.50507611036300704"/>
    <n v="2470.25"/>
    <n v="2411.19140625"/>
    <n v="59.05859375"/>
  </r>
  <r>
    <x v="0"/>
    <x v="0"/>
    <x v="0"/>
    <x v="0"/>
    <x v="0"/>
    <x v="982"/>
    <x v="982"/>
    <x v="6"/>
    <n v="2.8901755809783901E-2"/>
    <n v="1.7412280663847899E-2"/>
    <n v="1.1489475145936E-2"/>
    <n v="4"/>
    <n v="3.0061604976654102"/>
    <n v="0.99383950233459495"/>
    <n v="3259"/>
    <n v="3212.07397460937"/>
    <n v="46.926025390625"/>
  </r>
  <r>
    <x v="0"/>
    <x v="0"/>
    <x v="0"/>
    <x v="0"/>
    <x v="0"/>
    <x v="982"/>
    <x v="982"/>
    <x v="7"/>
    <n v="-0.107981227338314"/>
    <n v="-0.122583277523518"/>
    <n v="1.4602050185203601E-2"/>
    <n v="3"/>
    <n v="1.4448815584182699"/>
    <n v="1.5551184415817301"/>
    <n v="3266"/>
    <n v="3333.9794921875"/>
    <n v="67.9794921875"/>
  </r>
  <r>
    <x v="0"/>
    <x v="0"/>
    <x v="0"/>
    <x v="0"/>
    <x v="0"/>
    <x v="982"/>
    <x v="982"/>
    <x v="8"/>
    <n v="6.3583850860595703E-2"/>
    <n v="2.7402002364397E-2"/>
    <n v="3.6181848496198703E-2"/>
    <n v="4"/>
    <n v="0.87027001380920399"/>
    <n v="3.1297299861907999"/>
    <n v="3258"/>
    <n v="3244.06176757812"/>
    <n v="13.938232421875"/>
  </r>
  <r>
    <x v="0"/>
    <x v="0"/>
    <x v="0"/>
    <x v="0"/>
    <x v="0"/>
    <x v="982"/>
    <x v="982"/>
    <x v="9"/>
    <n v="-0.11214949935674701"/>
    <n v="-0.103640392422676"/>
    <n v="8.5091069340705906E-3"/>
    <n v="-0.99999982118606601"/>
    <n v="-8.9525327086448697E-2"/>
    <n v="0.91047447919845603"/>
    <n v="3259"/>
    <n v="3356.24096679688"/>
    <n v="97.240966796875"/>
  </r>
  <r>
    <x v="0"/>
    <x v="0"/>
    <x v="0"/>
    <x v="0"/>
    <x v="0"/>
    <x v="983"/>
    <x v="983"/>
    <x v="0"/>
    <n v="7.2411477565765395E-2"/>
    <n v="2.8920350596308701E-2"/>
    <n v="4.3491125106811503E-2"/>
    <n v="-6.1988830566406304E-4"/>
    <n v="-1.0793713154271199E-3"/>
    <n v="4.59483009763062E-4"/>
    <n v="1.1797300577163701"/>
    <n v="1.16453325748444"/>
    <n v="1.5196800231933601E-2"/>
  </r>
  <r>
    <x v="0"/>
    <x v="0"/>
    <x v="0"/>
    <x v="0"/>
    <x v="0"/>
    <x v="983"/>
    <x v="983"/>
    <x v="1"/>
    <n v="0.19206881523132299"/>
    <n v="0.18250738084316301"/>
    <n v="9.5614343881607108E-3"/>
    <n v="-4.8005586722865701E-4"/>
    <n v="-5.8384542353451295E-4"/>
    <n v="1.03789556305856E-4"/>
    <n v="1.1799299716949501"/>
    <n v="1.1491075754165601"/>
    <n v="3.0822396278381299E-2"/>
  </r>
  <r>
    <x v="0"/>
    <x v="0"/>
    <x v="0"/>
    <x v="0"/>
    <x v="0"/>
    <x v="983"/>
    <x v="983"/>
    <x v="2"/>
    <n v="0.25722968578338601"/>
    <n v="0.236694231629372"/>
    <n v="2.0535454154014601E-2"/>
    <n v="-3.0994418193586198E-4"/>
    <n v="-5.2669527940452099E-4"/>
    <n v="2.1675109746865901E-4"/>
    <n v="1.1792800426483201"/>
    <n v="1.1447787284851101"/>
    <n v="3.4501314163208001E-2"/>
  </r>
  <r>
    <x v="0"/>
    <x v="0"/>
    <x v="0"/>
    <x v="0"/>
    <x v="0"/>
    <x v="983"/>
    <x v="983"/>
    <x v="3"/>
    <n v="0.12583534419536599"/>
    <n v="0.12500181794166601"/>
    <n v="8.3352625370025602E-4"/>
    <n v="-9.9897340987809002E-5"/>
    <n v="-1.08774431282654E-4"/>
    <n v="8.8770902948454005E-6"/>
    <n v="1.1796400547027599"/>
    <n v="1.1402608156204199"/>
    <n v="3.9379239082336398E-2"/>
  </r>
  <r>
    <x v="0"/>
    <x v="0"/>
    <x v="0"/>
    <x v="0"/>
    <x v="0"/>
    <x v="983"/>
    <x v="983"/>
    <x v="4"/>
    <n v="-0.16250003874301899"/>
    <n v="-0.14222604036331199"/>
    <n v="2.0273998379707302E-2"/>
    <n v="-0.99999988079071001"/>
    <n v="0.21643994748592399"/>
    <n v="1.2164398431778001"/>
    <n v="2470.5"/>
    <n v="2512.52954101563"/>
    <n v="42.029541015625"/>
  </r>
  <r>
    <x v="0"/>
    <x v="0"/>
    <x v="0"/>
    <x v="0"/>
    <x v="0"/>
    <x v="983"/>
    <x v="983"/>
    <x v="5"/>
    <n v="0.163398742675781"/>
    <n v="0.18827039003372201"/>
    <n v="2.4871647357940702E-2"/>
    <n v="-1.5"/>
    <n v="-7.2989143431186704E-2"/>
    <n v="1.4270108938217201"/>
    <n v="2468.75"/>
    <n v="2411.11840820313"/>
    <n v="57.631591796875"/>
  </r>
  <r>
    <x v="0"/>
    <x v="0"/>
    <x v="0"/>
    <x v="0"/>
    <x v="0"/>
    <x v="983"/>
    <x v="983"/>
    <x v="6"/>
    <n v="-5.7803243398666399E-3"/>
    <n v="-2.84555908292532E-2"/>
    <n v="2.26752664893866E-2"/>
    <n v="1"/>
    <n v="-0.96141058206558205"/>
    <n v="1.9614105224609399"/>
    <n v="3260"/>
    <n v="3211.11254882813"/>
    <n v="48.887451171875"/>
  </r>
  <r>
    <x v="0"/>
    <x v="0"/>
    <x v="0"/>
    <x v="0"/>
    <x v="0"/>
    <x v="983"/>
    <x v="983"/>
    <x v="7"/>
    <n v="-0.18309859931469"/>
    <n v="-0.139678984880447"/>
    <n v="4.34196144342422E-2"/>
    <n v="-5"/>
    <n v="-0.37581121921539301"/>
    <n v="4.6241888999939"/>
    <n v="3261"/>
    <n v="3333.60375976563"/>
    <n v="72.603759765625"/>
  </r>
  <r>
    <x v="0"/>
    <x v="0"/>
    <x v="0"/>
    <x v="0"/>
    <x v="0"/>
    <x v="983"/>
    <x v="983"/>
    <x v="8"/>
    <n v="-0.121387243270874"/>
    <n v="1.0711187496781301E-2"/>
    <n v="0.13209843635559099"/>
    <n v="-12"/>
    <n v="-0.57348549365997303"/>
    <n v="11.4265146255493"/>
    <n v="3246"/>
    <n v="3243.48828125"/>
    <n v="2.51171875"/>
  </r>
  <r>
    <x v="0"/>
    <x v="0"/>
    <x v="0"/>
    <x v="0"/>
    <x v="0"/>
    <x v="983"/>
    <x v="983"/>
    <x v="9"/>
    <n v="-0.214953243732452"/>
    <n v="-0.101062320172787"/>
    <n v="0.113890923559666"/>
    <n v="-12.0000009536743"/>
    <n v="0.18632841110229501"/>
    <n v="12.186328887939499"/>
    <n v="3247"/>
    <n v="3356.42724609375"/>
    <n v="109.42724609375"/>
  </r>
  <r>
    <x v="0"/>
    <x v="0"/>
    <x v="0"/>
    <x v="0"/>
    <x v="0"/>
    <x v="984"/>
    <x v="984"/>
    <x v="0"/>
    <n v="0.121618539094925"/>
    <n v="8.7822183966636699E-2"/>
    <n v="3.3796355128288297E-2"/>
    <n v="-1.0001655027736E-4"/>
    <n v="-4.5707446406595398E-4"/>
    <n v="3.5705789923667902E-4"/>
    <n v="1.1796300411224401"/>
    <n v="1.1640762090682999"/>
    <n v="1.5553832054138199E-2"/>
  </r>
  <r>
    <x v="0"/>
    <x v="0"/>
    <x v="0"/>
    <x v="0"/>
    <x v="0"/>
    <x v="984"/>
    <x v="984"/>
    <x v="1"/>
    <n v="0.22155535221099901"/>
    <n v="0.21281658113002799"/>
    <n v="8.7387710809707607E-3"/>
    <n v="-1.5997893933672501E-4"/>
    <n v="-2.54838465480134E-4"/>
    <n v="9.4859526143409298E-5"/>
    <n v="1.17976999282837"/>
    <n v="1.14885270595551"/>
    <n v="3.0917286872863801E-2"/>
  </r>
  <r>
    <x v="0"/>
    <x v="0"/>
    <x v="0"/>
    <x v="0"/>
    <x v="0"/>
    <x v="984"/>
    <x v="984"/>
    <x v="2"/>
    <n v="0.23732942342758201"/>
    <n v="0.26474523544311501"/>
    <n v="2.7415812015533399E-2"/>
    <n v="-5.1999086281284701E-4"/>
    <n v="-2.3061779211275301E-4"/>
    <n v="2.89373070700094E-4"/>
    <n v="1.17876005172729"/>
    <n v="1.14454805850983"/>
    <n v="3.4211993217468303E-2"/>
  </r>
  <r>
    <x v="0"/>
    <x v="0"/>
    <x v="0"/>
    <x v="0"/>
    <x v="0"/>
    <x v="984"/>
    <x v="984"/>
    <x v="3"/>
    <n v="7.2297692298889202E-2"/>
    <n v="0.127876967191696"/>
    <n v="5.5579274892807E-2"/>
    <n v="-6.7007541656494097E-4"/>
    <n v="-7.8153978392947506E-5"/>
    <n v="5.9192144544795199E-4"/>
    <n v="1.1789699792861901"/>
    <n v="1.1401826143264799"/>
    <n v="3.8787364959716797E-2"/>
  </r>
  <r>
    <x v="0"/>
    <x v="0"/>
    <x v="0"/>
    <x v="0"/>
    <x v="0"/>
    <x v="984"/>
    <x v="984"/>
    <x v="4"/>
    <n v="-0.15833337604999501"/>
    <n v="-0.14591744542121901"/>
    <n v="1.2415930628776601E-2"/>
    <n v="-0.75000011920928999"/>
    <n v="-5.0443406216800204E-3"/>
    <n v="0.74495577812194802"/>
    <n v="2469.75"/>
    <n v="2512.5244140625"/>
    <n v="42.7744140625"/>
  </r>
  <r>
    <x v="0"/>
    <x v="0"/>
    <x v="0"/>
    <x v="0"/>
    <x v="0"/>
    <x v="984"/>
    <x v="984"/>
    <x v="5"/>
    <n v="0.18518523871898701"/>
    <n v="0.18829292058944699"/>
    <n v="3.1076818704605098E-3"/>
    <n v="-0.24999970197677601"/>
    <n v="-7.1696452796459198E-2"/>
    <n v="0.178303241729736"/>
    <n v="2468.5"/>
    <n v="2411.04663085938"/>
    <n v="57.453369140625"/>
  </r>
  <r>
    <x v="0"/>
    <x v="0"/>
    <x v="0"/>
    <x v="0"/>
    <x v="0"/>
    <x v="984"/>
    <x v="984"/>
    <x v="6"/>
    <n v="-0.17919072508812001"/>
    <n v="-0.13809505105018599"/>
    <n v="4.1095674037933301E-2"/>
    <n v="-14"/>
    <n v="-10.445223808288601"/>
    <n v="3.5547761917114298"/>
    <n v="3246"/>
    <n v="3200.66723632813"/>
    <n v="45.332763671875"/>
  </r>
  <r>
    <x v="0"/>
    <x v="0"/>
    <x v="0"/>
    <x v="0"/>
    <x v="0"/>
    <x v="984"/>
    <x v="984"/>
    <x v="7"/>
    <n v="-0.220657289028168"/>
    <n v="-0.17931938171386699"/>
    <n v="4.1337907314300502E-2"/>
    <n v="-9.00000095367432"/>
    <n v="-4.59751319885254"/>
    <n v="4.40248775482178"/>
    <n v="3252"/>
    <n v="3329.00634765625"/>
    <n v="77.00634765625"/>
  </r>
  <r>
    <x v="0"/>
    <x v="0"/>
    <x v="0"/>
    <x v="0"/>
    <x v="0"/>
    <x v="984"/>
    <x v="984"/>
    <x v="8"/>
    <n v="1.7341077327728299E-2"/>
    <n v="-3.1922627240419402E-2"/>
    <n v="4.9263704568147701E-2"/>
    <n v="0"/>
    <n v="-4.2613105773925799"/>
    <n v="4.2613105773925799"/>
    <n v="3246"/>
    <n v="3239.22705078125"/>
    <n v="6.77294921875"/>
  </r>
  <r>
    <x v="0"/>
    <x v="0"/>
    <x v="0"/>
    <x v="0"/>
    <x v="0"/>
    <x v="984"/>
    <x v="984"/>
    <x v="9"/>
    <n v="-7.4766322970390306E-2"/>
    <n v="-0.104793295264244"/>
    <n v="3.0026972293853801E-2"/>
    <n v="3.00000023841858"/>
    <n v="-0.21288593113422399"/>
    <n v="3.2128860950470002"/>
    <n v="3250"/>
    <n v="3356.21435546875"/>
    <n v="106.21435546875"/>
  </r>
  <r>
    <x v="0"/>
    <x v="0"/>
    <x v="0"/>
    <x v="0"/>
    <x v="0"/>
    <x v="985"/>
    <x v="985"/>
    <x v="0"/>
    <n v="7.0504575967788696E-2"/>
    <n v="5.0486862659454297E-2"/>
    <n v="2.0017713308334399E-2"/>
    <n v="-6.4003467559814496E-4"/>
    <n v="-8.5152150131761995E-4"/>
    <n v="2.1148682571947599E-4"/>
    <n v="1.1789900064468399"/>
    <n v="1.16322469711304"/>
    <n v="1.5765309333801301E-2"/>
  </r>
  <r>
    <x v="0"/>
    <x v="0"/>
    <x v="0"/>
    <x v="0"/>
    <x v="0"/>
    <x v="985"/>
    <x v="985"/>
    <x v="1"/>
    <n v="0.20957404375076299"/>
    <n v="0.19104929268360099"/>
    <n v="1.8524751067161602E-2"/>
    <n v="-2.9003625968471202E-4"/>
    <n v="-4.9112277338281296E-4"/>
    <n v="2.0108651369810099E-4"/>
    <n v="1.1794799566268901"/>
    <n v="1.1483615636825599"/>
    <n v="3.1118392944335899E-2"/>
  </r>
  <r>
    <x v="0"/>
    <x v="0"/>
    <x v="0"/>
    <x v="0"/>
    <x v="0"/>
    <x v="985"/>
    <x v="985"/>
    <x v="2"/>
    <n v="0.29132670164108299"/>
    <n v="0.23847243189811701"/>
    <n v="5.2854269742965698E-2"/>
    <n v="4.9948765081353499E-5"/>
    <n v="-5.0792645197361697E-4"/>
    <n v="5.5787520250305501E-4"/>
    <n v="1.17881000041962"/>
    <n v="1.1440401077270499"/>
    <n v="3.4769892692565897E-2"/>
  </r>
  <r>
    <x v="0"/>
    <x v="0"/>
    <x v="0"/>
    <x v="0"/>
    <x v="0"/>
    <x v="985"/>
    <x v="985"/>
    <x v="3"/>
    <n v="0.17841036617755901"/>
    <n v="0.12266005575656901"/>
    <n v="5.5750310420989997E-2"/>
    <n v="4.6002867748029498E-4"/>
    <n v="-1.3371428940445201E-4"/>
    <n v="5.9374293778091702E-4"/>
    <n v="1.1794300079345701"/>
    <n v="1.1400488615036"/>
    <n v="3.9381146430969197E-2"/>
  </r>
  <r>
    <x v="0"/>
    <x v="0"/>
    <x v="0"/>
    <x v="0"/>
    <x v="0"/>
    <x v="985"/>
    <x v="985"/>
    <x v="4"/>
    <n v="-0.150000035762787"/>
    <n v="-0.13753218948841101"/>
    <n v="1.24678462743759E-2"/>
    <n v="-0.24999974668026001"/>
    <n v="0.49807098507881198"/>
    <n v="0.74807071685791005"/>
    <n v="2469.5"/>
    <n v="2513.0224609375"/>
    <n v="43.5224609375"/>
  </r>
  <r>
    <x v="0"/>
    <x v="0"/>
    <x v="0"/>
    <x v="0"/>
    <x v="0"/>
    <x v="985"/>
    <x v="985"/>
    <x v="5"/>
    <n v="0.16775603592395799"/>
    <n v="0.18235465884208699"/>
    <n v="1.4598622918129E-2"/>
    <n v="-1.25000023841858"/>
    <n v="-0.41240423917770402"/>
    <n v="0.83759599924087502"/>
    <n v="2467.25"/>
    <n v="2410.63427734375"/>
    <n v="56.61572265625"/>
  </r>
  <r>
    <x v="0"/>
    <x v="0"/>
    <x v="0"/>
    <x v="0"/>
    <x v="0"/>
    <x v="985"/>
    <x v="985"/>
    <x v="6"/>
    <n v="1.7341062426567098E-2"/>
    <n v="-4.0847752243280402E-3"/>
    <n v="2.1425837650895101E-2"/>
    <n v="3"/>
    <n v="1.1466649770736701"/>
    <n v="1.8533350229263299"/>
    <n v="3249"/>
    <n v="3201.81396484375"/>
    <n v="47.18603515625"/>
  </r>
  <r>
    <x v="0"/>
    <x v="0"/>
    <x v="0"/>
    <x v="0"/>
    <x v="0"/>
    <x v="985"/>
    <x v="985"/>
    <x v="7"/>
    <n v="-0.117370896041393"/>
    <n v="-0.127064019441605"/>
    <n v="9.6931234002113308E-3"/>
    <n v="2.00000023841858"/>
    <n v="0.96768260002136197"/>
    <n v="1.0323176383972199"/>
    <n v="3254"/>
    <n v="3329.97412109375"/>
    <n v="75.97412109375"/>
  </r>
  <r>
    <x v="0"/>
    <x v="0"/>
    <x v="0"/>
    <x v="0"/>
    <x v="0"/>
    <x v="985"/>
    <x v="985"/>
    <x v="8"/>
    <n v="4.0462464094162001E-2"/>
    <n v="2.1315837278962101E-2"/>
    <n v="1.9146626815199901E-2"/>
    <n v="2"/>
    <n v="0.34381675720214799"/>
    <n v="1.65618324279785"/>
    <n v="3248"/>
    <n v="3239.57080078125"/>
    <n v="8.42919921875"/>
  </r>
  <r>
    <x v="0"/>
    <x v="0"/>
    <x v="0"/>
    <x v="0"/>
    <x v="0"/>
    <x v="985"/>
    <x v="985"/>
    <x v="9"/>
    <n v="-8.4112122654914898E-2"/>
    <n v="-9.8312750458717305E-2"/>
    <n v="1.4200627803802501E-2"/>
    <n v="1.99999964237213"/>
    <n v="0.48053237795829801"/>
    <n v="1.5194672346115099"/>
    <n v="3252"/>
    <n v="3356.69482421875"/>
    <n v="104.69482421875"/>
  </r>
  <r>
    <x v="0"/>
    <x v="0"/>
    <x v="0"/>
    <x v="0"/>
    <x v="0"/>
    <x v="986"/>
    <x v="986"/>
    <x v="0"/>
    <n v="0.17178468406200401"/>
    <n v="0.17948594689369199"/>
    <n v="7.7012628316879298E-3"/>
    <n v="4.2998790740966802E-4"/>
    <n v="5.1135162357240904E-4"/>
    <n v="8.1363716162741198E-5"/>
    <n v="1.17941999435425"/>
    <n v="1.16373610496521"/>
    <n v="1.56838893890381E-2"/>
  </r>
  <r>
    <x v="0"/>
    <x v="0"/>
    <x v="0"/>
    <x v="0"/>
    <x v="0"/>
    <x v="986"/>
    <x v="986"/>
    <x v="1"/>
    <n v="0.283284902572632"/>
    <n v="0.25400429964065602"/>
    <n v="2.9280602931976301E-2"/>
    <n v="5.1009649178013195E-4"/>
    <n v="1.9225501455366601E-4"/>
    <n v="3.1784147722646599E-4"/>
    <n v="1.1799900531768801"/>
    <n v="1.1485538482666"/>
    <n v="3.1436204910278299E-2"/>
  </r>
  <r>
    <x v="0"/>
    <x v="0"/>
    <x v="0"/>
    <x v="0"/>
    <x v="0"/>
    <x v="986"/>
    <x v="986"/>
    <x v="2"/>
    <n v="0.32638370990753202"/>
    <n v="0.30309742689132702"/>
    <n v="2.3286283016204799E-2"/>
    <n v="4.1997441439889399E-4"/>
    <n v="1.74188404344022E-4"/>
    <n v="2.4578601005487101E-4"/>
    <n v="1.1792299747467001"/>
    <n v="1.14421427249908"/>
    <n v="3.5015702247619601E-2"/>
  </r>
  <r>
    <x v="0"/>
    <x v="0"/>
    <x v="0"/>
    <x v="0"/>
    <x v="0"/>
    <x v="986"/>
    <x v="986"/>
    <x v="3"/>
    <n v="0.15680725872516599"/>
    <n v="0.12510871887207001"/>
    <n v="3.1698539853096001E-2"/>
    <n v="2.29954748647287E-4"/>
    <n v="-1.0763593309093301E-4"/>
    <n v="3.37590696290135E-4"/>
    <n v="1.17965996265411"/>
    <n v="1.13994121551514"/>
    <n v="3.9718747138977099E-2"/>
  </r>
  <r>
    <x v="0"/>
    <x v="0"/>
    <x v="0"/>
    <x v="0"/>
    <x v="0"/>
    <x v="986"/>
    <x v="986"/>
    <x v="4"/>
    <n v="-0.14583337306976299"/>
    <n v="-0.14368315041065199"/>
    <n v="2.1502226591110199E-3"/>
    <n v="0"/>
    <n v="0.12901335954666099"/>
    <n v="0.12901335954666099"/>
    <n v="2469.5"/>
    <n v="2513.1513671875"/>
    <n v="43.6513671875"/>
  </r>
  <r>
    <x v="0"/>
    <x v="0"/>
    <x v="0"/>
    <x v="0"/>
    <x v="0"/>
    <x v="986"/>
    <x v="986"/>
    <x v="5"/>
    <n v="0.16775603592395799"/>
    <n v="0.191090762615204"/>
    <n v="2.3334726691246001E-2"/>
    <n v="-1.25000023841858"/>
    <n v="8.8829733431339306E-2"/>
    <n v="1.3388299942016599"/>
    <n v="2466"/>
    <n v="2410.72314453125"/>
    <n v="55.27685546875"/>
  </r>
  <r>
    <x v="0"/>
    <x v="0"/>
    <x v="0"/>
    <x v="0"/>
    <x v="0"/>
    <x v="986"/>
    <x v="986"/>
    <x v="6"/>
    <n v="2.8901755809783901E-2"/>
    <n v="1.4863134128972901E-3"/>
    <n v="2.74154432117939E-2"/>
    <n v="4"/>
    <n v="1.6285641193389899"/>
    <n v="2.3714358806610099"/>
    <n v="3253"/>
    <n v="3203.44262695313"/>
    <n v="49.557373046875"/>
  </r>
  <r>
    <x v="0"/>
    <x v="0"/>
    <x v="0"/>
    <x v="0"/>
    <x v="0"/>
    <x v="986"/>
    <x v="986"/>
    <x v="7"/>
    <n v="-0.12676057219505299"/>
    <n v="-0.128688469529152"/>
    <n v="1.92789733409882E-3"/>
    <n v="0.99999970197677601"/>
    <n v="0.79467862844467196"/>
    <n v="0.20532107353210399"/>
    <n v="3255"/>
    <n v="3330.76879882813"/>
    <n v="75.768798828125"/>
  </r>
  <r>
    <x v="0"/>
    <x v="0"/>
    <x v="0"/>
    <x v="0"/>
    <x v="0"/>
    <x v="986"/>
    <x v="986"/>
    <x v="8"/>
    <n v="6.3583850860595703E-2"/>
    <n v="2.6241853833198499E-2"/>
    <n v="3.7341997027397197E-2"/>
    <n v="4"/>
    <n v="0.76991719007492099"/>
    <n v="3.2300827503204301"/>
    <n v="3252"/>
    <n v="3240.3408203125"/>
    <n v="11.6591796875"/>
  </r>
  <r>
    <x v="0"/>
    <x v="0"/>
    <x v="0"/>
    <x v="0"/>
    <x v="0"/>
    <x v="986"/>
    <x v="986"/>
    <x v="9"/>
    <n v="-9.3457914888858795E-2"/>
    <n v="-0.102366469800472"/>
    <n v="8.9085549116134592E-3"/>
    <n v="0.99999982118606601"/>
    <n v="4.6784393489360802E-2"/>
    <n v="0.95321542024612405"/>
    <n v="3253"/>
    <n v="3356.74169921875"/>
    <n v="103.74169921875"/>
  </r>
  <r>
    <x v="0"/>
    <x v="0"/>
    <x v="0"/>
    <x v="0"/>
    <x v="0"/>
    <x v="987"/>
    <x v="987"/>
    <x v="0"/>
    <n v="0.15664231777191201"/>
    <n v="0.133958876132965"/>
    <n v="2.2683441638946499E-2"/>
    <n v="2.7000906993634999E-4"/>
    <n v="3.0358900403371101E-5"/>
    <n v="2.3965016589499999E-4"/>
    <n v="1.1796900033950799"/>
    <n v="1.1637665033340501"/>
    <n v="1.5923500061035201E-2"/>
  </r>
  <r>
    <x v="0"/>
    <x v="0"/>
    <x v="0"/>
    <x v="0"/>
    <x v="0"/>
    <x v="909"/>
    <x v="909"/>
    <x v="4"/>
    <n v="-7.5000032782554599E-2"/>
    <n v="-0.12600763142108901"/>
    <n v="5.1007598638534497E-2"/>
    <n v="4.25"/>
    <n v="1.1895444393157999"/>
    <n v="3.0604555606842001"/>
    <n v="2439.25"/>
    <n v="2520.669921875"/>
    <n v="81.419921875"/>
  </r>
  <r>
    <x v="0"/>
    <x v="0"/>
    <x v="0"/>
    <x v="0"/>
    <x v="0"/>
    <x v="909"/>
    <x v="909"/>
    <x v="5"/>
    <n v="0.35721343755722001"/>
    <n v="0.18706421554088601"/>
    <n v="0.17014922201633501"/>
    <n v="9.62011814117432"/>
    <n v="-0.14219340682029699"/>
    <n v="9.7623119354247994"/>
    <n v="2430"/>
    <n v="2389.91430664062"/>
    <n v="40.085693359375"/>
  </r>
  <r>
    <x v="0"/>
    <x v="0"/>
    <x v="0"/>
    <x v="0"/>
    <x v="0"/>
    <x v="909"/>
    <x v="909"/>
    <x v="6"/>
    <n v="0.109826609492302"/>
    <n v="9.9194154143333393E-2"/>
    <n v="1.0632455348968501E-2"/>
    <n v="11"/>
    <n v="10.0802927017212"/>
    <n v="0.91970729827880904"/>
    <n v="3262"/>
    <n v="3210.05419921875"/>
    <n v="51.94580078125"/>
  </r>
  <r>
    <x v="0"/>
    <x v="0"/>
    <x v="0"/>
    <x v="0"/>
    <x v="0"/>
    <x v="909"/>
    <x v="909"/>
    <x v="7"/>
    <n v="-0.16431924700737"/>
    <n v="-8.7073117494583102E-2"/>
    <n v="7.7246129512786907E-2"/>
    <n v="-2.99999904632568"/>
    <n v="5.2267136573791504"/>
    <n v="8.2267131805419904"/>
    <n v="3266"/>
    <n v="3357.130859375"/>
    <n v="91.130859375"/>
  </r>
  <r>
    <x v="0"/>
    <x v="0"/>
    <x v="0"/>
    <x v="0"/>
    <x v="0"/>
    <x v="909"/>
    <x v="909"/>
    <x v="8"/>
    <n v="8.6705237627029405E-2"/>
    <n v="6.2170043587684597E-2"/>
    <n v="2.4535194039344801E-2"/>
    <n v="6"/>
    <n v="3.8777055740356401"/>
    <n v="2.1222944259643599"/>
    <n v="3256"/>
    <n v="3240.39135742187"/>
    <n v="15.608642578125"/>
  </r>
  <r>
    <x v="0"/>
    <x v="0"/>
    <x v="0"/>
    <x v="0"/>
    <x v="0"/>
    <x v="909"/>
    <x v="909"/>
    <x v="9"/>
    <n v="-0.11214949935674701"/>
    <n v="-9.3637295067310305E-2"/>
    <n v="1.8512204289436299E-2"/>
    <n v="-0.99999982118606601"/>
    <n v="0.98080611228942904"/>
    <n v="1.9808058738708501"/>
    <n v="3262"/>
    <n v="3378.16259765625"/>
    <n v="116.16259765625"/>
  </r>
  <r>
    <x v="0"/>
    <x v="0"/>
    <x v="0"/>
    <x v="0"/>
    <x v="0"/>
    <x v="988"/>
    <x v="988"/>
    <x v="0"/>
    <n v="0.198278188705444"/>
    <n v="0.25280898809433"/>
    <n v="5.4530799388885498E-2"/>
    <n v="7.0989131927490202E-4"/>
    <n v="1.2860082788392899E-3"/>
    <n v="5.7611695956438802E-4"/>
    <n v="1.1950999498367301"/>
    <n v="1.16865229606628"/>
    <n v="2.6447653770446802E-2"/>
  </r>
  <r>
    <x v="0"/>
    <x v="0"/>
    <x v="0"/>
    <x v="0"/>
    <x v="0"/>
    <x v="988"/>
    <x v="988"/>
    <x v="1"/>
    <n v="0.22247783839702601"/>
    <n v="0.27659505605697599"/>
    <n v="5.4117217659950298E-2"/>
    <n v="-1.4996532991062801E-4"/>
    <n v="4.3747809831984298E-4"/>
    <n v="5.8744341367855701E-4"/>
    <n v="1.1952600479126001"/>
    <n v="1.1451561450958301"/>
    <n v="5.0103902816772503E-2"/>
  </r>
  <r>
    <x v="0"/>
    <x v="0"/>
    <x v="0"/>
    <x v="0"/>
    <x v="0"/>
    <x v="988"/>
    <x v="988"/>
    <x v="2"/>
    <n v="0.315021812915802"/>
    <n v="0.32535263895988498"/>
    <n v="1.03308260440826E-2"/>
    <n v="3.0004992731846902E-4"/>
    <n v="4.0909150266088502E-4"/>
    <n v="1.0904157534241699E-4"/>
    <n v="1.1942000389099101"/>
    <n v="1.13932108879089"/>
    <n v="5.4878950119018603E-2"/>
  </r>
  <r>
    <x v="0"/>
    <x v="0"/>
    <x v="0"/>
    <x v="0"/>
    <x v="0"/>
    <x v="988"/>
    <x v="988"/>
    <x v="3"/>
    <n v="0.109862476587296"/>
    <n v="0.11809729039668999"/>
    <n v="8.2348138093948399E-3"/>
    <n v="-2.7000901172868902E-4"/>
    <n v="-1.8230792193207901E-4"/>
    <n v="8.7701089796610204E-5"/>
    <n v="1.1948299407959"/>
    <n v="1.12967312335968"/>
    <n v="6.5156817436218303E-2"/>
  </r>
  <r>
    <x v="0"/>
    <x v="0"/>
    <x v="0"/>
    <x v="0"/>
    <x v="0"/>
    <x v="988"/>
    <x v="988"/>
    <x v="4"/>
    <n v="-0.187500044703484"/>
    <n v="-0.122531659901142"/>
    <n v="6.4968384802341503E-2"/>
    <n v="-2.50000023841858"/>
    <n v="1.3981027603149401"/>
    <n v="3.8981029987335201"/>
    <n v="2436.75"/>
    <n v="2522.06811523438"/>
    <n v="85.318115234375"/>
  </r>
  <r>
    <x v="0"/>
    <x v="0"/>
    <x v="0"/>
    <x v="0"/>
    <x v="0"/>
    <x v="988"/>
    <x v="988"/>
    <x v="5"/>
    <n v="0.15904144942760501"/>
    <n v="0.19330081343650801"/>
    <n v="3.4259364008903503E-2"/>
    <n v="-1.74999964237213"/>
    <n v="0.21563141047954601"/>
    <n v="1.96563100814819"/>
    <n v="2428.25"/>
    <n v="2390.1298828125"/>
    <n v="38.1201171875"/>
  </r>
  <r>
    <x v="0"/>
    <x v="0"/>
    <x v="0"/>
    <x v="0"/>
    <x v="0"/>
    <x v="988"/>
    <x v="988"/>
    <x v="6"/>
    <n v="-2.8901711106300399E-2"/>
    <n v="-3.7279449403286001E-2"/>
    <n v="8.3777382969856297E-3"/>
    <n v="-1"/>
    <n v="-1.7246743440628101"/>
    <n v="0.72467434406280495"/>
    <n v="3261"/>
    <n v="3208.32958984375"/>
    <n v="52.67041015625"/>
  </r>
  <r>
    <x v="0"/>
    <x v="0"/>
    <x v="0"/>
    <x v="0"/>
    <x v="0"/>
    <x v="988"/>
    <x v="988"/>
    <x v="7"/>
    <n v="-0.17370893061161"/>
    <n v="-0.136487066745758"/>
    <n v="3.7221863865852398E-2"/>
    <n v="-4.00000047683716"/>
    <n v="-3.5871952772140503E-2"/>
    <n v="3.9641284942627002"/>
    <n v="3262"/>
    <n v="3357.09497070313"/>
    <n v="95.094970703125"/>
  </r>
  <r>
    <x v="0"/>
    <x v="0"/>
    <x v="0"/>
    <x v="0"/>
    <x v="0"/>
    <x v="988"/>
    <x v="988"/>
    <x v="8"/>
    <n v="-2.8901696205139198E-2"/>
    <n v="4.9433442763984203E-3"/>
    <n v="3.3845040947198902E-2"/>
    <n v="-4"/>
    <n v="-1.07240390777588"/>
    <n v="2.9275960922241202"/>
    <n v="3252"/>
    <n v="3239.31884765625"/>
    <n v="12.68115234375"/>
  </r>
  <r>
    <x v="0"/>
    <x v="0"/>
    <x v="0"/>
    <x v="0"/>
    <x v="0"/>
    <x v="988"/>
    <x v="988"/>
    <x v="9"/>
    <n v="-0.16822427511215199"/>
    <n v="-9.8606817424297305E-2"/>
    <n v="6.9617457687854795E-2"/>
    <n v="-7.00000095367432"/>
    <n v="0.44906720519065901"/>
    <n v="7.4490680694580096"/>
    <n v="3255"/>
    <n v="3378.61157226562"/>
    <n v="123.611572265625"/>
  </r>
  <r>
    <x v="0"/>
    <x v="0"/>
    <x v="0"/>
    <x v="0"/>
    <x v="0"/>
    <x v="989"/>
    <x v="989"/>
    <x v="0"/>
    <n v="0.104591831564903"/>
    <n v="7.2310820221900898E-2"/>
    <n v="3.2281011343002299E-2"/>
    <n v="-2.79903411865234E-4"/>
    <n v="-6.2095175962895198E-4"/>
    <n v="3.4104834776371701E-4"/>
    <n v="1.1948200464248699"/>
    <n v="1.1680313348770099"/>
    <n v="2.6788711547851601E-2"/>
  </r>
  <r>
    <x v="0"/>
    <x v="0"/>
    <x v="0"/>
    <x v="0"/>
    <x v="0"/>
    <x v="989"/>
    <x v="989"/>
    <x v="1"/>
    <n v="0.21049652993678999"/>
    <n v="0.19586214423179599"/>
    <n v="1.46343857049942E-2"/>
    <n v="-2.8002265025861599E-4"/>
    <n v="-4.3887918582186097E-4"/>
    <n v="1.5885653556324501E-4"/>
    <n v="1.19498002529144"/>
    <n v="1.1447172164917001"/>
    <n v="5.0262808799743701E-2"/>
  </r>
  <r>
    <x v="0"/>
    <x v="0"/>
    <x v="0"/>
    <x v="0"/>
    <x v="0"/>
    <x v="989"/>
    <x v="989"/>
    <x v="2"/>
    <n v="0.117950364947319"/>
    <n v="0.24233970046043399"/>
    <n v="0.124389335513115"/>
    <n v="-1.78003311157227E-3"/>
    <n v="-4.67107543954626E-4"/>
    <n v="1.3129255967214699E-3"/>
    <n v="1.1924200057983401"/>
    <n v="1.13885402679443"/>
    <n v="5.3565979003906299E-2"/>
  </r>
  <r>
    <x v="0"/>
    <x v="0"/>
    <x v="0"/>
    <x v="0"/>
    <x v="0"/>
    <x v="989"/>
    <x v="989"/>
    <x v="3"/>
    <n v="-6.7596420645713806E-2"/>
    <n v="0.118946179747581"/>
    <n v="0.18654260039329501"/>
    <n v="-2.1599531173706098E-3"/>
    <n v="-1.7326720990240601E-4"/>
    <n v="1.9866859074682002E-3"/>
    <n v="1.1926699876785301"/>
    <n v="1.12949991226196"/>
    <n v="6.31700754165649E-2"/>
  </r>
  <r>
    <x v="0"/>
    <x v="0"/>
    <x v="0"/>
    <x v="0"/>
    <x v="0"/>
    <x v="989"/>
    <x v="989"/>
    <x v="4"/>
    <n v="-0.22083337604999501"/>
    <n v="-0.14089852571487399"/>
    <n v="7.9934850335121196E-2"/>
    <n v="-4.5"/>
    <n v="0.29609081149101302"/>
    <n v="4.7960906028747603"/>
    <n v="2432.25"/>
    <n v="2522.3642578125"/>
    <n v="90.1142578125"/>
  </r>
  <r>
    <x v="0"/>
    <x v="0"/>
    <x v="0"/>
    <x v="0"/>
    <x v="0"/>
    <x v="989"/>
    <x v="989"/>
    <x v="5"/>
    <n v="0.19389982521533999"/>
    <n v="0.169762268662453"/>
    <n v="2.4137556552887001E-2"/>
    <n v="0.24999970197677601"/>
    <n v="-1.13489258289337"/>
    <n v="1.3848922252655"/>
    <n v="2428.5"/>
    <n v="2388.99487304687"/>
    <n v="39.505126953125"/>
  </r>
  <r>
    <x v="0"/>
    <x v="0"/>
    <x v="0"/>
    <x v="0"/>
    <x v="0"/>
    <x v="989"/>
    <x v="989"/>
    <x v="6"/>
    <n v="-7.51444846391678E-2"/>
    <n v="-0.10023273527622199"/>
    <n v="2.5088250637054402E-2"/>
    <n v="-5"/>
    <n v="-7.1701335906982404"/>
    <n v="2.17013359069824"/>
    <n v="3256"/>
    <n v="3201.15942382812"/>
    <n v="54.840576171875"/>
  </r>
  <r>
    <x v="0"/>
    <x v="0"/>
    <x v="0"/>
    <x v="0"/>
    <x v="0"/>
    <x v="989"/>
    <x v="989"/>
    <x v="7"/>
    <n v="-9.8591551184654194E-2"/>
    <n v="-0.15815968811511999"/>
    <n v="5.9568136930465698E-2"/>
    <n v="4.00000047683716"/>
    <n v="-2.34400606155396"/>
    <n v="6.3440065383911097"/>
    <n v="3266"/>
    <n v="3354.7509765625"/>
    <n v="88.7509765625"/>
  </r>
  <r>
    <x v="0"/>
    <x v="0"/>
    <x v="0"/>
    <x v="0"/>
    <x v="0"/>
    <x v="989"/>
    <x v="989"/>
    <x v="8"/>
    <n v="6.3583850860595703E-2"/>
    <n v="-2.1840218454599401E-2"/>
    <n v="8.5424065589904799E-2"/>
    <n v="4"/>
    <n v="-3.38918209075928"/>
    <n v="7.38918209075928"/>
    <n v="3256"/>
    <n v="3235.9296875"/>
    <n v="20.0703125"/>
  </r>
  <r>
    <x v="0"/>
    <x v="0"/>
    <x v="0"/>
    <x v="0"/>
    <x v="0"/>
    <x v="989"/>
    <x v="989"/>
    <x v="9"/>
    <n v="-9.3457698822021502E-3"/>
    <n v="-9.8412349820136996E-2"/>
    <n v="8.9066579937934903E-2"/>
    <n v="10"/>
    <n v="0.46987524628639199"/>
    <n v="9.5301246643066406"/>
    <n v="3265"/>
    <n v="3379.08154296875"/>
    <n v="114.08154296875"/>
  </r>
  <r>
    <x v="0"/>
    <x v="0"/>
    <x v="0"/>
    <x v="0"/>
    <x v="0"/>
    <x v="990"/>
    <x v="990"/>
    <x v="0"/>
    <n v="-7.3370486497879001E-2"/>
    <n v="-0.21051074564456901"/>
    <n v="0.13714025914669001"/>
    <n v="-2.1600723266601602E-3"/>
    <n v="-3.6089567001909E-3"/>
    <n v="1.4488843735307501E-3"/>
    <n v="1.19265997409821"/>
    <n v="1.16442239284515"/>
    <n v="2.8237581253051799E-2"/>
  </r>
  <r>
    <x v="0"/>
    <x v="0"/>
    <x v="0"/>
    <x v="0"/>
    <x v="0"/>
    <x v="990"/>
    <x v="990"/>
    <x v="1"/>
    <n v="6.8631693720817594E-2"/>
    <n v="7.0178918540477794E-2"/>
    <n v="1.54722481966019E-3"/>
    <n v="-1.8199682235717799E-3"/>
    <n v="-1.80317298509181E-3"/>
    <n v="1.6795238479971899E-5"/>
    <n v="1.19316005706787"/>
    <n v="1.1429140567779501"/>
    <n v="5.0246000289916999E-2"/>
  </r>
  <r>
    <x v="0"/>
    <x v="0"/>
    <x v="0"/>
    <x v="0"/>
    <x v="0"/>
    <x v="990"/>
    <x v="990"/>
    <x v="2"/>
    <n v="4.6873092651367198E-4"/>
    <n v="0.117612674832344"/>
    <n v="0.11714394390582999"/>
    <n v="-3.02004814147949E-3"/>
    <n v="-1.7835975158959599E-3"/>
    <n v="1.2364506255835299E-3"/>
    <n v="1.1893999576568599"/>
    <n v="1.1370704174041699"/>
    <n v="5.2329540252685498E-2"/>
  </r>
  <r>
    <x v="0"/>
    <x v="0"/>
    <x v="0"/>
    <x v="0"/>
    <x v="0"/>
    <x v="990"/>
    <x v="990"/>
    <x v="3"/>
    <n v="5.4466731846332599E-2"/>
    <n v="0.12828084826469399"/>
    <n v="7.3814116418361705E-2"/>
    <n v="-8.5997587302699696E-4"/>
    <n v="-7.3852628702297807E-5"/>
    <n v="7.8612321522086902E-4"/>
    <n v="1.1918100118637101"/>
    <n v="1.1294260025024401"/>
    <n v="6.2384009361267097E-2"/>
  </r>
  <r>
    <x v="0"/>
    <x v="0"/>
    <x v="0"/>
    <x v="0"/>
    <x v="0"/>
    <x v="990"/>
    <x v="990"/>
    <x v="4"/>
    <n v="-0.150000035762787"/>
    <n v="-0.13470341265201599"/>
    <n v="1.52966231107712E-2"/>
    <n v="-0.24999974668026001"/>
    <n v="0.66779756546020497"/>
    <n v="0.91779732704162598"/>
    <n v="2432"/>
    <n v="2523.03198242187"/>
    <n v="91.031982421875"/>
  </r>
  <r>
    <x v="0"/>
    <x v="0"/>
    <x v="0"/>
    <x v="0"/>
    <x v="0"/>
    <x v="990"/>
    <x v="990"/>
    <x v="5"/>
    <n v="0.10675386339426"/>
    <n v="0.177744761109352"/>
    <n v="7.0990897715091705E-2"/>
    <n v="-4.75"/>
    <n v="-0.67689710855483998"/>
    <n v="4.0731029510498002"/>
    <n v="2423.75"/>
    <n v="2388.31787109375"/>
    <n v="35.43212890625"/>
  </r>
  <r>
    <x v="0"/>
    <x v="0"/>
    <x v="0"/>
    <x v="0"/>
    <x v="0"/>
    <x v="990"/>
    <x v="990"/>
    <x v="6"/>
    <n v="9.8265916109085097E-2"/>
    <n v="5.8882150799035998E-2"/>
    <n v="3.9383765310049099E-2"/>
    <n v="10"/>
    <n v="6.5933036804199201"/>
    <n v="3.4066963195800799"/>
    <n v="3266"/>
    <n v="3207.75268554687"/>
    <n v="58.247314453125"/>
  </r>
  <r>
    <x v="0"/>
    <x v="0"/>
    <x v="0"/>
    <x v="0"/>
    <x v="0"/>
    <x v="990"/>
    <x v="990"/>
    <x v="7"/>
    <n v="-3.2863855361938497E-2"/>
    <n v="-0.102666743099689"/>
    <n v="6.9802887737750993E-2"/>
    <n v="11"/>
    <n v="3.5659923553466801"/>
    <n v="7.4340076446533203"/>
    <n v="3277"/>
    <n v="3358.31689453125"/>
    <n v="81.31689453125"/>
  </r>
  <r>
    <x v="0"/>
    <x v="0"/>
    <x v="0"/>
    <x v="0"/>
    <x v="0"/>
    <x v="990"/>
    <x v="990"/>
    <x v="8"/>
    <n v="9.8265931010246305E-2"/>
    <n v="4.6160422265529598E-2"/>
    <n v="5.2105508744716603E-2"/>
    <n v="7"/>
    <n v="2.4928734302520801"/>
    <n v="4.5071268081665004"/>
    <n v="3263"/>
    <n v="3238.42260742188"/>
    <n v="24.577392578125"/>
  </r>
  <r>
    <x v="0"/>
    <x v="0"/>
    <x v="0"/>
    <x v="0"/>
    <x v="0"/>
    <x v="990"/>
    <x v="990"/>
    <x v="9"/>
    <n v="2.9802322387695299E-8"/>
    <n v="-9.6527025103569003E-2"/>
    <n v="9.6527054905891405E-2"/>
    <n v="11"/>
    <n v="0.67160499095916704"/>
    <n v="10.3283948898315"/>
    <n v="3276"/>
    <n v="3379.75317382813"/>
    <n v="103.753173828125"/>
  </r>
  <r>
    <x v="0"/>
    <x v="0"/>
    <x v="0"/>
    <x v="0"/>
    <x v="0"/>
    <x v="991"/>
    <x v="991"/>
    <x v="0"/>
    <n v="5.1582261919975302E-2"/>
    <n v="-3.1629234552383402E-2"/>
    <n v="8.3211496472358704E-2"/>
    <n v="-8.3994865417480501E-4"/>
    <n v="-1.71907665207982E-3"/>
    <n v="8.7912799790501605E-4"/>
    <n v="1.1918200254440301"/>
    <n v="1.16270327568054"/>
    <n v="2.9116749763488801E-2"/>
  </r>
  <r>
    <x v="0"/>
    <x v="0"/>
    <x v="0"/>
    <x v="0"/>
    <x v="0"/>
    <x v="991"/>
    <x v="991"/>
    <x v="1"/>
    <n v="0.29248777031898499"/>
    <n v="0.16364806890487699"/>
    <n v="0.128839701414108"/>
    <n v="6.0999381821602605E-4"/>
    <n v="-7.8856362961232695E-4"/>
    <n v="1.3985574478283501E-3"/>
    <n v="1.1937700510025"/>
    <n v="1.1421254873275799"/>
    <n v="5.1644563674926799E-2"/>
  </r>
  <r>
    <x v="0"/>
    <x v="0"/>
    <x v="0"/>
    <x v="0"/>
    <x v="0"/>
    <x v="991"/>
    <x v="991"/>
    <x v="2"/>
    <n v="0.41923281550407399"/>
    <n v="0.21266627311706501"/>
    <n v="0.206566542387009"/>
    <n v="1.39999389648438E-3"/>
    <n v="-7.8030966687947501E-4"/>
    <n v="2.18030344694853E-3"/>
    <n v="1.1907999515533401"/>
    <n v="1.1362900733947801"/>
    <n v="5.4509878158569301E-2"/>
  </r>
  <r>
    <x v="0"/>
    <x v="0"/>
    <x v="0"/>
    <x v="0"/>
    <x v="0"/>
    <x v="991"/>
    <x v="991"/>
    <x v="3"/>
    <n v="8.3569362759590093E-2"/>
    <n v="0.13281232118606601"/>
    <n v="4.9242958426475497E-2"/>
    <n v="-5.5003172019496603E-4"/>
    <n v="-2.55922659562202E-5"/>
    <n v="5.2443944150581999E-4"/>
    <n v="1.1912599802017201"/>
    <n v="1.12940037250519"/>
    <n v="6.1859607696533203E-2"/>
  </r>
  <r>
    <x v="0"/>
    <x v="0"/>
    <x v="0"/>
    <x v="0"/>
    <x v="0"/>
    <x v="991"/>
    <x v="991"/>
    <x v="4"/>
    <n v="-0.21666671335697199"/>
    <n v="-0.13804869353771199"/>
    <n v="7.8618019819259602E-2"/>
    <n v="-4.25"/>
    <n v="0.46708074212074302"/>
    <n v="4.71708059310913"/>
    <n v="2427.75"/>
    <n v="2523.4990234375"/>
    <n v="95.7490234375"/>
  </r>
  <r>
    <x v="0"/>
    <x v="0"/>
    <x v="0"/>
    <x v="0"/>
    <x v="0"/>
    <x v="991"/>
    <x v="991"/>
    <x v="5"/>
    <n v="0.20697171986103099"/>
    <n v="0.18867802619934099"/>
    <n v="1.82936936616898E-2"/>
    <n v="0.99999970197677601"/>
    <n v="-4.9601018428802497E-2"/>
    <n v="1.0496007204055799"/>
    <n v="2424.75"/>
    <n v="2388.26831054688"/>
    <n v="36.481689453125"/>
  </r>
  <r>
    <x v="0"/>
    <x v="0"/>
    <x v="0"/>
    <x v="0"/>
    <x v="0"/>
    <x v="991"/>
    <x v="991"/>
    <x v="6"/>
    <n v="0.109826609492302"/>
    <n v="6.9115072488784804E-2"/>
    <n v="4.0711537003517199E-2"/>
    <n v="11"/>
    <n v="7.4784522056579599"/>
    <n v="3.5215477943420401"/>
    <n v="3277"/>
    <n v="3215.23120117187"/>
    <n v="61.768798828125"/>
  </r>
  <r>
    <x v="0"/>
    <x v="0"/>
    <x v="0"/>
    <x v="0"/>
    <x v="0"/>
    <x v="991"/>
    <x v="991"/>
    <x v="7"/>
    <n v="-0.117370896041393"/>
    <n v="-0.103592351078987"/>
    <n v="1.37785449624062E-2"/>
    <n v="2.00000023841858"/>
    <n v="3.4674153327941899"/>
    <n v="1.4674150943756099"/>
    <n v="3279"/>
    <n v="3361.78442382813"/>
    <n v="82.784423828125"/>
  </r>
  <r>
    <x v="0"/>
    <x v="0"/>
    <x v="0"/>
    <x v="0"/>
    <x v="0"/>
    <x v="991"/>
    <x v="991"/>
    <x v="8"/>
    <n v="9.8265931010246305E-2"/>
    <n v="5.1948942244052901E-2"/>
    <n v="4.6316988766193397E-2"/>
    <n v="7"/>
    <n v="2.99358034133911"/>
    <n v="4.0064196586608896"/>
    <n v="3270"/>
    <n v="3241.41625976563"/>
    <n v="28.583740234375"/>
  </r>
  <r>
    <x v="0"/>
    <x v="0"/>
    <x v="0"/>
    <x v="0"/>
    <x v="0"/>
    <x v="991"/>
    <x v="991"/>
    <x v="9"/>
    <n v="-0.14018687605857799"/>
    <n v="-0.10366599261760701"/>
    <n v="3.6520883440971402E-2"/>
    <n v="-3.99999928474426"/>
    <n v="-9.2264547944068895E-2"/>
    <n v="3.9077346324920699"/>
    <n v="3272"/>
    <n v="3379.66088867188"/>
    <n v="107.660888671875"/>
  </r>
  <r>
    <x v="0"/>
    <x v="0"/>
    <x v="0"/>
    <x v="0"/>
    <x v="0"/>
    <x v="992"/>
    <x v="992"/>
    <x v="0"/>
    <n v="7.99713805317879E-2"/>
    <n v="9.02240425348282E-2"/>
    <n v="1.02526620030403E-2"/>
    <n v="-5.4001808166503895E-4"/>
    <n v="-4.31698863394558E-4"/>
    <n v="1.08319218270481E-4"/>
    <n v="1.1912800073623699"/>
    <n v="1.1622716188430799"/>
    <n v="2.9008388519287099E-2"/>
  </r>
  <r>
    <x v="0"/>
    <x v="0"/>
    <x v="0"/>
    <x v="0"/>
    <x v="0"/>
    <x v="992"/>
    <x v="992"/>
    <x v="1"/>
    <n v="7.5989589095115703E-2"/>
    <n v="0.20415817201137501"/>
    <n v="0.12816858291625999"/>
    <n v="-1.7400981159880801E-3"/>
    <n v="-3.4882564796134802E-4"/>
    <n v="1.3912725262343901E-3"/>
    <n v="1.1920299530029299"/>
    <n v="1.1417766809463501"/>
    <n v="5.0253272056579597E-2"/>
  </r>
  <r>
    <x v="0"/>
    <x v="0"/>
    <x v="0"/>
    <x v="0"/>
    <x v="0"/>
    <x v="992"/>
    <x v="992"/>
    <x v="2"/>
    <n v="0.16532927751541099"/>
    <n v="0.25001189112663302"/>
    <n v="8.46826136112213E-2"/>
    <n v="-1.27995014190674E-3"/>
    <n v="-3.8612779462710001E-4"/>
    <n v="8.9382234727963805E-4"/>
    <n v="1.18952000141144"/>
    <n v="1.13590395450592"/>
    <n v="5.3616046905517599E-2"/>
  </r>
  <r>
    <x v="0"/>
    <x v="0"/>
    <x v="0"/>
    <x v="0"/>
    <x v="0"/>
    <x v="992"/>
    <x v="992"/>
    <x v="3"/>
    <n v="0.12958510220050801"/>
    <n v="0.12486244738101999"/>
    <n v="4.7226548194885297E-3"/>
    <n v="-5.9962272644043003E-5"/>
    <n v="-1.10258733911905E-4"/>
    <n v="5.0296461267862503E-5"/>
    <n v="1.19120001792908"/>
    <n v="1.12929010391235"/>
    <n v="6.1909914016723598E-2"/>
  </r>
  <r>
    <x v="0"/>
    <x v="0"/>
    <x v="0"/>
    <x v="0"/>
    <x v="0"/>
    <x v="992"/>
    <x v="992"/>
    <x v="4"/>
    <n v="-9.1666698455810505E-2"/>
    <n v="-0.13483661413192699"/>
    <n v="4.3169915676116902E-2"/>
    <n v="3.25000023841858"/>
    <n v="0.65980547666549705"/>
    <n v="2.5901947021484402"/>
    <n v="2431"/>
    <n v="2524.15893554688"/>
    <n v="93.158935546875"/>
  </r>
  <r>
    <x v="0"/>
    <x v="0"/>
    <x v="0"/>
    <x v="0"/>
    <x v="0"/>
    <x v="914"/>
    <x v="914"/>
    <x v="7"/>
    <n v="-0.220657289028168"/>
    <n v="-0.16489522159099601"/>
    <n v="5.5762067437171901E-2"/>
    <n v="-9.00000095367432"/>
    <n v="-3.06134033203125"/>
    <n v="5.93866062164307"/>
    <n v="3289"/>
    <n v="3365.47973632812"/>
    <n v="76.479736328125"/>
  </r>
  <r>
    <x v="0"/>
    <x v="0"/>
    <x v="0"/>
    <x v="0"/>
    <x v="0"/>
    <x v="914"/>
    <x v="914"/>
    <x v="8"/>
    <n v="-2.8901696205139198E-2"/>
    <n v="-1.9520064815878899E-2"/>
    <n v="9.3816313892602903E-3"/>
    <n v="-4"/>
    <n v="-3.1884889602661102"/>
    <n v="0.81151103973388705"/>
    <n v="3279"/>
    <n v="3223.16796875"/>
    <n v="55.83203125"/>
  </r>
  <r>
    <x v="0"/>
    <x v="0"/>
    <x v="0"/>
    <x v="0"/>
    <x v="0"/>
    <x v="914"/>
    <x v="914"/>
    <x v="9"/>
    <n v="-0.11214949935674701"/>
    <n v="-9.5421813428401905E-2"/>
    <n v="1.6727685928344699E-2"/>
    <n v="-0.99999982118606601"/>
    <n v="0.78986263275146495"/>
    <n v="1.78986239433289"/>
    <n v="3288"/>
    <n v="3386.64599609375"/>
    <n v="98.64599609375"/>
  </r>
  <r>
    <x v="0"/>
    <x v="0"/>
    <x v="0"/>
    <x v="0"/>
    <x v="0"/>
    <x v="993"/>
    <x v="993"/>
    <x v="0"/>
    <n v="9.1322511434555095E-2"/>
    <n v="0.100530467927456"/>
    <n v="9.2079564929008501E-3"/>
    <n v="-4.2009356548078402E-4"/>
    <n v="-3.2281165476888402E-4"/>
    <n v="9.72819107118994E-5"/>
    <n v="1.1896599531173699"/>
    <n v="1.16027307510376"/>
    <n v="2.9386878013610802E-2"/>
  </r>
  <r>
    <x v="0"/>
    <x v="0"/>
    <x v="0"/>
    <x v="0"/>
    <x v="0"/>
    <x v="993"/>
    <x v="993"/>
    <x v="1"/>
    <n v="0.22155535221099901"/>
    <n v="0.20517078042030301"/>
    <n v="1.6384571790695201E-2"/>
    <n v="-1.5997893933672501E-4"/>
    <n v="-3.3783377148211002E-4"/>
    <n v="1.7785483214538501E-4"/>
    <n v="1.1900500059127801"/>
    <n v="1.13523244857788"/>
    <n v="5.4817557334899902E-2"/>
  </r>
  <r>
    <x v="0"/>
    <x v="0"/>
    <x v="0"/>
    <x v="0"/>
    <x v="0"/>
    <x v="993"/>
    <x v="993"/>
    <x v="2"/>
    <n v="0.26101323962211598"/>
    <n v="0.25705686211585999"/>
    <n v="3.9563775062561E-3"/>
    <n v="-2.7000889531336698E-4"/>
    <n v="-3.1176835182122902E-4"/>
    <n v="4.1759456507861601E-5"/>
    <n v="1.18901002407074"/>
    <n v="1.1283158063888501"/>
    <n v="6.06942176818848E-2"/>
  </r>
  <r>
    <x v="0"/>
    <x v="0"/>
    <x v="0"/>
    <x v="0"/>
    <x v="0"/>
    <x v="993"/>
    <x v="993"/>
    <x v="3"/>
    <n v="0.102351754903793"/>
    <n v="0.117019206285477"/>
    <n v="1.4667451381683299E-2"/>
    <n v="-3.4999847412109402E-4"/>
    <n v="-1.93789557670243E-4"/>
    <n v="1.5620891645085099E-4"/>
    <n v="1.1893500089645399"/>
    <n v="1.1205799579620399"/>
    <n v="6.87700510025024E-2"/>
  </r>
  <r>
    <x v="0"/>
    <x v="0"/>
    <x v="0"/>
    <x v="0"/>
    <x v="0"/>
    <x v="993"/>
    <x v="993"/>
    <x v="4"/>
    <n v="-0.14366866648197199"/>
    <n v="-0.13812181353569"/>
    <n v="5.5468529462814296E-3"/>
    <n v="0.12988239526748699"/>
    <n v="0.46269354224205"/>
    <n v="0.33281114697456399"/>
    <n v="2442.8798828125"/>
    <n v="2538.79028320313"/>
    <n v="95.910400390625"/>
  </r>
  <r>
    <x v="0"/>
    <x v="0"/>
    <x v="0"/>
    <x v="0"/>
    <x v="0"/>
    <x v="993"/>
    <x v="993"/>
    <x v="5"/>
    <n v="0.23747281730174999"/>
    <n v="0.18343852460384399"/>
    <n v="5.4034292697906501E-2"/>
    <n v="2.75000023841858"/>
    <n v="-0.35021743178367598"/>
    <n v="3.1002175807952899"/>
    <n v="2440.25"/>
    <n v="2377.75"/>
    <n v="62.5"/>
  </r>
  <r>
    <x v="0"/>
    <x v="0"/>
    <x v="0"/>
    <x v="0"/>
    <x v="0"/>
    <x v="993"/>
    <x v="993"/>
    <x v="6"/>
    <n v="-2.8901711106300399E-2"/>
    <n v="-3.4522313624620403E-2"/>
    <n v="5.6206025183200801E-3"/>
    <n v="-1"/>
    <n v="-1.4861820936203001"/>
    <n v="0.48618209362030002"/>
    <n v="3287"/>
    <n v="3190.787109375"/>
    <n v="96.212890625"/>
  </r>
  <r>
    <x v="0"/>
    <x v="0"/>
    <x v="0"/>
    <x v="0"/>
    <x v="0"/>
    <x v="993"/>
    <x v="993"/>
    <x v="7"/>
    <n v="-5.16432002186775E-2"/>
    <n v="-0.136483564972878"/>
    <n v="8.4840364754199996E-2"/>
    <n v="9"/>
    <n v="-3.5499013960361502E-2"/>
    <n v="9.0354986190795898"/>
    <n v="3298"/>
    <n v="3365.4443359375"/>
    <n v="67.4443359375"/>
  </r>
  <r>
    <x v="0"/>
    <x v="0"/>
    <x v="0"/>
    <x v="0"/>
    <x v="0"/>
    <x v="993"/>
    <x v="993"/>
    <x v="8"/>
    <n v="5.2023157477378797E-2"/>
    <n v="1.07977753505111E-2"/>
    <n v="4.1225381195545197E-2"/>
    <n v="3"/>
    <n v="-0.565995633602142"/>
    <n v="3.5659956932067902"/>
    <n v="3282"/>
    <n v="3222.60205078125"/>
    <n v="59.39794921875"/>
  </r>
  <r>
    <x v="0"/>
    <x v="0"/>
    <x v="0"/>
    <x v="0"/>
    <x v="0"/>
    <x v="993"/>
    <x v="993"/>
    <x v="9"/>
    <n v="-6.5420530736446394E-2"/>
    <n v="-9.7612768411636394E-2"/>
    <n v="3.219223767519E-2"/>
    <n v="4"/>
    <n v="0.55543047189712502"/>
    <n v="3.44456958770752"/>
    <n v="3292"/>
    <n v="3387.20141601562"/>
    <n v="95.201416015625"/>
  </r>
  <r>
    <x v="0"/>
    <x v="0"/>
    <x v="0"/>
    <x v="0"/>
    <x v="0"/>
    <x v="994"/>
    <x v="994"/>
    <x v="0"/>
    <n v="0.100800603628159"/>
    <n v="9.6892558038234697E-2"/>
    <n v="3.9080455899238604E-3"/>
    <n v="-3.1995767494663602E-4"/>
    <n v="-3.6124611506238601E-4"/>
    <n v="4.1288440115749802E-5"/>
    <n v="1.1893399953842201"/>
    <n v="1.15991187095642"/>
    <n v="2.94281244277954E-2"/>
  </r>
  <r>
    <x v="0"/>
    <x v="0"/>
    <x v="0"/>
    <x v="0"/>
    <x v="0"/>
    <x v="994"/>
    <x v="994"/>
    <x v="1"/>
    <n v="0.206817582249641"/>
    <n v="0.21277232468128199"/>
    <n v="5.9547424316406302E-3"/>
    <n v="-3.1995770405046598E-4"/>
    <n v="-2.5531885330565301E-4"/>
    <n v="6.4638850744813694E-5"/>
    <n v="1.18973004817963"/>
    <n v="1.13497710227966"/>
    <n v="5.47529458999634E-2"/>
  </r>
  <r>
    <x v="0"/>
    <x v="0"/>
    <x v="0"/>
    <x v="0"/>
    <x v="0"/>
    <x v="994"/>
    <x v="994"/>
    <x v="2"/>
    <n v="0.304597318172455"/>
    <n v="0.26047408580780002"/>
    <n v="4.4123232364654499E-2"/>
    <n v="1.90019723959267E-4"/>
    <n v="-2.7569965459406398E-4"/>
    <n v="4.6571937855333101E-4"/>
    <n v="1.1892000436782799"/>
    <n v="1.12804007530212"/>
    <n v="6.1159968376159703E-2"/>
  </r>
  <r>
    <x v="0"/>
    <x v="0"/>
    <x v="0"/>
    <x v="0"/>
    <x v="0"/>
    <x v="994"/>
    <x v="994"/>
    <x v="3"/>
    <n v="0.15211725234985399"/>
    <n v="0.121307000517845"/>
    <n v="3.08102518320084E-2"/>
    <n v="1.8000599811784899E-4"/>
    <n v="-1.4812438166700301E-4"/>
    <n v="3.28130379784852E-4"/>
    <n v="1.18953001499176"/>
    <n v="1.1204317808151201"/>
    <n v="6.9098234176635701E-2"/>
  </r>
  <r>
    <x v="0"/>
    <x v="0"/>
    <x v="0"/>
    <x v="0"/>
    <x v="0"/>
    <x v="994"/>
    <x v="994"/>
    <x v="4"/>
    <n v="-0.122998088598251"/>
    <n v="-0.14360500872135201"/>
    <n v="2.0606920123100302E-2"/>
    <n v="1.37011694908142"/>
    <n v="0.13370186090469399"/>
    <n v="1.2364151477813701"/>
    <n v="2444.25"/>
    <n v="2538.92407226563"/>
    <n v="94.674072265625"/>
  </r>
  <r>
    <x v="0"/>
    <x v="0"/>
    <x v="0"/>
    <x v="0"/>
    <x v="0"/>
    <x v="994"/>
    <x v="994"/>
    <x v="5"/>
    <n v="0.18518523871898701"/>
    <n v="0.190266638994217"/>
    <n v="5.0814002752304103E-3"/>
    <n v="-0.24999970197677601"/>
    <n v="4.1545640677213697E-2"/>
    <n v="0.29154533147811901"/>
    <n v="2440"/>
    <n v="2377.79150390625"/>
    <n v="62.20849609375"/>
  </r>
  <r>
    <x v="0"/>
    <x v="0"/>
    <x v="0"/>
    <x v="0"/>
    <x v="0"/>
    <x v="994"/>
    <x v="994"/>
    <x v="6"/>
    <n v="5.20231425762177E-2"/>
    <n v="3.3833883702755002E-2"/>
    <n v="1.8189258873462701E-2"/>
    <n v="6"/>
    <n v="4.4266290664672896"/>
    <n v="1.57337093353271"/>
    <n v="3293"/>
    <n v="3195.21362304687"/>
    <n v="97.786376953125"/>
  </r>
  <r>
    <x v="0"/>
    <x v="0"/>
    <x v="0"/>
    <x v="0"/>
    <x v="0"/>
    <x v="994"/>
    <x v="994"/>
    <x v="7"/>
    <n v="-0.14553990960121199"/>
    <n v="-0.119009263813496"/>
    <n v="2.6530645787715901E-2"/>
    <n v="-0.99999970197677601"/>
    <n v="1.8255140781402599"/>
    <n v="2.8255138397216801"/>
    <n v="3297"/>
    <n v="3367.26977539062"/>
    <n v="70.269775390625"/>
  </r>
  <r>
    <x v="0"/>
    <x v="0"/>
    <x v="0"/>
    <x v="0"/>
    <x v="0"/>
    <x v="994"/>
    <x v="994"/>
    <x v="8"/>
    <n v="0.109826624393463"/>
    <n v="3.8495849817991298E-2"/>
    <n v="7.1330770850181593E-2"/>
    <n v="8"/>
    <n v="1.8298878669738801"/>
    <n v="6.1701121330261204"/>
    <n v="3290"/>
    <n v="3224.43188476563"/>
    <n v="65.568115234375"/>
  </r>
  <r>
    <x v="0"/>
    <x v="0"/>
    <x v="0"/>
    <x v="0"/>
    <x v="0"/>
    <x v="994"/>
    <x v="994"/>
    <x v="9"/>
    <n v="-9.3457914888858795E-2"/>
    <n v="-0.10275315493345299"/>
    <n v="9.2952400445938093E-3"/>
    <n v="0.99999982118606601"/>
    <n v="5.4090842604637103E-3"/>
    <n v="0.99459075927734397"/>
    <n v="3293"/>
    <n v="3387.20678710937"/>
    <n v="94.206787109375"/>
  </r>
  <r>
    <x v="0"/>
    <x v="0"/>
    <x v="0"/>
    <x v="0"/>
    <x v="0"/>
    <x v="995"/>
    <x v="995"/>
    <x v="0"/>
    <n v="0.153798893094063"/>
    <n v="0.161064237356186"/>
    <n v="7.2653442621231096E-3"/>
    <n v="2.3996834352146799E-4"/>
    <n v="3.1672656768932901E-4"/>
    <n v="7.6758224167861004E-5"/>
    <n v="1.18957996368408"/>
    <n v="1.16022861003876"/>
    <n v="2.93513536453247E-2"/>
  </r>
  <r>
    <x v="0"/>
    <x v="0"/>
    <x v="0"/>
    <x v="0"/>
    <x v="0"/>
    <x v="995"/>
    <x v="995"/>
    <x v="1"/>
    <n v="0.25195339322090099"/>
    <n v="0.25179722905159002"/>
    <n v="1.56164169311523E-4"/>
    <n v="1.69992374139838E-4"/>
    <n v="1.6829722153488501E-4"/>
    <n v="1.6951526049524499E-6"/>
    <n v="1.1899000406265301"/>
    <n v="1.1351454257965099"/>
    <n v="5.4754614830017097E-2"/>
  </r>
  <r>
    <x v="0"/>
    <x v="0"/>
    <x v="0"/>
    <x v="0"/>
    <x v="0"/>
    <x v="995"/>
    <x v="995"/>
    <x v="2"/>
    <n v="0.30648341774940502"/>
    <n v="0.29887408018112199"/>
    <n v="7.6093375682830802E-3"/>
    <n v="2.0992744248360401E-4"/>
    <n v="1.2961111497134E-4"/>
    <n v="8.0316327512264306E-5"/>
    <n v="1.18940997123718"/>
    <n v="1.1281696557998699"/>
    <n v="6.1240315437316901E-2"/>
  </r>
  <r>
    <x v="0"/>
    <x v="0"/>
    <x v="0"/>
    <x v="0"/>
    <x v="0"/>
    <x v="995"/>
    <x v="995"/>
    <x v="3"/>
    <n v="0.15868774056434601"/>
    <n v="0.13023275136947601"/>
    <n v="2.8454989194869999E-2"/>
    <n v="2.4998196749947998E-4"/>
    <n v="-5.3064784879097701E-5"/>
    <n v="3.0304674874059899E-4"/>
    <n v="1.18977999687195"/>
    <n v="1.12037873268127"/>
    <n v="6.94012641906738E-2"/>
  </r>
  <r>
    <x v="0"/>
    <x v="0"/>
    <x v="0"/>
    <x v="0"/>
    <x v="0"/>
    <x v="995"/>
    <x v="995"/>
    <x v="4"/>
    <n v="-0.14366866648197199"/>
    <n v="-0.15425820648670199"/>
    <n v="1.05895400047302E-2"/>
    <n v="0.12988239526748699"/>
    <n v="-0.50549000501632702"/>
    <n v="0.63537240028381303"/>
    <n v="2444.3798828125"/>
    <n v="2538.41870117188"/>
    <n v="94.038818359375"/>
  </r>
  <r>
    <x v="0"/>
    <x v="0"/>
    <x v="0"/>
    <x v="0"/>
    <x v="0"/>
    <x v="995"/>
    <x v="995"/>
    <x v="5"/>
    <n v="0.233115524053574"/>
    <n v="0.19182980060577401"/>
    <n v="4.1285723447799703E-2"/>
    <n v="2.50000047683716"/>
    <n v="0.13123203814029699"/>
    <n v="2.3687684535980198"/>
    <n v="2442.5"/>
    <n v="2377.9228515625"/>
    <n v="64.5771484375"/>
  </r>
  <r>
    <x v="0"/>
    <x v="0"/>
    <x v="0"/>
    <x v="0"/>
    <x v="0"/>
    <x v="995"/>
    <x v="995"/>
    <x v="6"/>
    <n v="-2.8901711106300399E-2"/>
    <n v="-4.8942742869257901E-3"/>
    <n v="2.4007435888052001E-2"/>
    <n v="-1"/>
    <n v="1.07664334774017"/>
    <n v="2.0766434669494598"/>
    <n v="3292"/>
    <n v="3196.29028320313"/>
    <n v="95.709716796875"/>
  </r>
  <r>
    <x v="0"/>
    <x v="0"/>
    <x v="0"/>
    <x v="0"/>
    <x v="0"/>
    <x v="995"/>
    <x v="995"/>
    <x v="7"/>
    <n v="-0.17370893061161"/>
    <n v="-0.13457891345024101"/>
    <n v="3.9130017161369303E-2"/>
    <n v="-4.00000047683716"/>
    <n v="0.16734637320041701"/>
    <n v="4.1673469543456996"/>
    <n v="3293"/>
    <n v="3367.43701171875"/>
    <n v="74.43701171875"/>
  </r>
  <r>
    <x v="0"/>
    <x v="0"/>
    <x v="0"/>
    <x v="0"/>
    <x v="0"/>
    <x v="995"/>
    <x v="995"/>
    <x v="8"/>
    <n v="-5.2023082971572897E-2"/>
    <n v="1.9322063773870499E-2"/>
    <n v="7.1345150470733601E-2"/>
    <n v="-6"/>
    <n v="0.17135533690452601"/>
    <n v="6.1713552474975604"/>
    <n v="3284"/>
    <n v="3224.60327148438"/>
    <n v="59.396728515625"/>
  </r>
  <r>
    <x v="0"/>
    <x v="0"/>
    <x v="0"/>
    <x v="0"/>
    <x v="0"/>
    <x v="995"/>
    <x v="995"/>
    <x v="9"/>
    <n v="-0.13084109127521501"/>
    <n v="-0.10538531839847599"/>
    <n v="2.5455772876739498E-2"/>
    <n v="-3.00000023841858"/>
    <n v="-0.27623242139816301"/>
    <n v="2.7237677574157702"/>
    <n v="3290"/>
    <n v="3386.9306640625"/>
    <n v="96.9306640625"/>
  </r>
  <r>
    <x v="0"/>
    <x v="0"/>
    <x v="0"/>
    <x v="0"/>
    <x v="0"/>
    <x v="996"/>
    <x v="996"/>
    <x v="0"/>
    <n v="0.15191455185413399"/>
    <n v="0.23152798414230299"/>
    <n v="7.9613432288169902E-2"/>
    <n v="2.2006030485499699E-4"/>
    <n v="1.0611749021336399E-3"/>
    <n v="8.4111461183056203E-4"/>
    <n v="1.1898000240325901"/>
    <n v="1.1612898111343399"/>
    <n v="2.8510212898254401E-2"/>
  </r>
  <r>
    <x v="0"/>
    <x v="0"/>
    <x v="0"/>
    <x v="0"/>
    <x v="0"/>
    <x v="996"/>
    <x v="996"/>
    <x v="1"/>
    <n v="0.22800175845623"/>
    <n v="0.27601820230483998"/>
    <n v="4.8016443848609897E-2"/>
    <n v="-9.0003071818500798E-5"/>
    <n v="4.3121635098941602E-4"/>
    <n v="5.2121945191174702E-4"/>
    <n v="1.1898100376129199"/>
    <n v="1.13557660579681"/>
    <n v="5.4233431816101102E-2"/>
  </r>
  <r>
    <x v="0"/>
    <x v="0"/>
    <x v="0"/>
    <x v="0"/>
    <x v="0"/>
    <x v="996"/>
    <x v="996"/>
    <x v="2"/>
    <n v="0.245856493711472"/>
    <n v="0.325396329164505"/>
    <n v="7.9539835453033406E-2"/>
    <n v="-4.29987878305838E-4"/>
    <n v="4.0955265285447202E-4"/>
    <n v="8.3954050205647902E-4"/>
    <n v="1.1889799833297701"/>
    <n v="1.12857925891876"/>
    <n v="6.0400724411010701E-2"/>
  </r>
  <r>
    <x v="0"/>
    <x v="0"/>
    <x v="0"/>
    <x v="0"/>
    <x v="0"/>
    <x v="996"/>
    <x v="996"/>
    <x v="3"/>
    <n v="8.7330326437950107E-2"/>
    <n v="0.12585145235061601"/>
    <n v="3.85211259126663E-2"/>
    <n v="-5.0997728249058095E-4"/>
    <n v="-9.9725788459181799E-5"/>
    <n v="4.10251494031399E-4"/>
    <n v="1.18927001953125"/>
    <n v="1.12027895450592"/>
    <n v="6.8991065025329604E-2"/>
  </r>
  <r>
    <x v="0"/>
    <x v="0"/>
    <x v="0"/>
    <x v="0"/>
    <x v="0"/>
    <x v="996"/>
    <x v="996"/>
    <x v="4"/>
    <n v="-0.135498091578484"/>
    <n v="-0.14238014817237901"/>
    <n v="6.8820565938949602E-3"/>
    <n v="0.62011682987213101"/>
    <n v="0.207193478941917"/>
    <n v="0.41292333602905301"/>
    <n v="2445"/>
    <n v="2538.6259765625"/>
    <n v="93.6259765625"/>
  </r>
  <r>
    <x v="0"/>
    <x v="0"/>
    <x v="0"/>
    <x v="0"/>
    <x v="0"/>
    <x v="996"/>
    <x v="996"/>
    <x v="5"/>
    <n v="0.202614426612854"/>
    <n v="0.18718193471431699"/>
    <n v="1.5432491898536699E-2"/>
    <n v="0.75"/>
    <n v="-0.13543927669525099"/>
    <n v="0.88543927669525102"/>
    <n v="2443.25"/>
    <n v="2377.78735351562"/>
    <n v="65.462646484375"/>
  </r>
  <r>
    <x v="0"/>
    <x v="0"/>
    <x v="0"/>
    <x v="0"/>
    <x v="0"/>
    <x v="996"/>
    <x v="996"/>
    <x v="6"/>
    <n v="-5.2023097872734098E-2"/>
    <n v="-6.1403326690196998E-2"/>
    <n v="9.3802288174629194E-3"/>
    <n v="-3"/>
    <n v="-3.8113899230957"/>
    <n v="0.81138992309570301"/>
    <n v="3289"/>
    <n v="3192.47900390625"/>
    <n v="96.52099609375"/>
  </r>
  <r>
    <x v="0"/>
    <x v="0"/>
    <x v="0"/>
    <x v="0"/>
    <x v="0"/>
    <x v="996"/>
    <x v="996"/>
    <x v="7"/>
    <n v="-0.107981227338314"/>
    <n v="-0.14947053790092499"/>
    <n v="4.1489310562610598E-2"/>
    <n v="3"/>
    <n v="-1.41861164569855"/>
    <n v="4.4186115264892596"/>
    <n v="3296"/>
    <n v="3366.01831054688"/>
    <n v="70.018310546875"/>
  </r>
  <r>
    <x v="0"/>
    <x v="0"/>
    <x v="0"/>
    <x v="0"/>
    <x v="0"/>
    <x v="996"/>
    <x v="996"/>
    <x v="8"/>
    <n v="6.3583850860595703E-2"/>
    <n v="-3.3134180121123799E-3"/>
    <n v="6.6897265613079099E-2"/>
    <n v="4"/>
    <n v="-1.7866139411926301"/>
    <n v="5.7866139411926296"/>
    <n v="3288"/>
    <n v="3222.81665039063"/>
    <n v="65.183349609375"/>
  </r>
  <r>
    <x v="0"/>
    <x v="0"/>
    <x v="0"/>
    <x v="0"/>
    <x v="0"/>
    <x v="996"/>
    <x v="996"/>
    <x v="9"/>
    <n v="-4.6728942543268197E-2"/>
    <n v="-0.103356510400772"/>
    <n v="5.6627567857503898E-2"/>
    <n v="6"/>
    <n v="-5.9149954468011898E-2"/>
    <n v="6.0591497421264604"/>
    <n v="3296"/>
    <n v="3386.87158203125"/>
    <n v="90.87158203125"/>
  </r>
  <r>
    <x v="0"/>
    <x v="0"/>
    <x v="0"/>
    <x v="0"/>
    <x v="0"/>
    <x v="997"/>
    <x v="997"/>
    <x v="0"/>
    <n v="7.99713805317879E-2"/>
    <n v="1.8656544387340501E-2"/>
    <n v="6.1314836144447299E-2"/>
    <n v="-5.4001808166503895E-4"/>
    <n v="-1.18780822958797E-3"/>
    <n v="6.4779014792293299E-4"/>
    <n v="1.18926000595093"/>
    <n v="1.16010200977325"/>
    <n v="2.9157996177673302E-2"/>
  </r>
  <r>
    <x v="0"/>
    <x v="0"/>
    <x v="0"/>
    <x v="0"/>
    <x v="0"/>
    <x v="997"/>
    <x v="997"/>
    <x v="1"/>
    <n v="0.26761364936828602"/>
    <n v="0.177059590816498"/>
    <n v="9.0554058551788302E-2"/>
    <n v="3.39984748279676E-4"/>
    <n v="-6.4298126380890597E-4"/>
    <n v="9.8296604119241194E-4"/>
    <n v="1.1901500225067101"/>
    <n v="1.1349335908889799"/>
    <n v="5.5216431617736803E-2"/>
  </r>
  <r>
    <x v="0"/>
    <x v="0"/>
    <x v="0"/>
    <x v="0"/>
    <x v="0"/>
    <x v="997"/>
    <x v="997"/>
    <x v="2"/>
    <n v="0.30649471282959001"/>
    <n v="0.22827745974063901"/>
    <n v="7.8217253088951097E-2"/>
    <n v="2.1004666632506999E-4"/>
    <n v="-6.1553402338176998E-4"/>
    <n v="8.2558067515492396E-4"/>
    <n v="1.1891900300979601"/>
    <n v="1.12796378135681"/>
    <n v="6.1226248741149902E-2"/>
  </r>
  <r>
    <x v="0"/>
    <x v="0"/>
    <x v="0"/>
    <x v="0"/>
    <x v="0"/>
    <x v="997"/>
    <x v="997"/>
    <x v="3"/>
    <n v="0.20282298326492301"/>
    <n v="0.124933630228043"/>
    <n v="7.7889353036880493E-2"/>
    <n v="7.2002399247139703E-4"/>
    <n v="-1.09500630060211E-4"/>
    <n v="8.2952459342777697E-4"/>
    <n v="1.18999004364014"/>
    <n v="1.1201694011688199"/>
    <n v="6.9820642471313504E-2"/>
  </r>
  <r>
    <x v="0"/>
    <x v="0"/>
    <x v="0"/>
    <x v="0"/>
    <x v="0"/>
    <x v="997"/>
    <x v="997"/>
    <x v="4"/>
    <n v="-0.120833367109299"/>
    <n v="-0.13500942289829301"/>
    <n v="1.4176055788993801E-2"/>
    <n v="1.50000023841858"/>
    <n v="0.64943695068359397"/>
    <n v="0.85056328773498502"/>
    <n v="2446.5"/>
    <n v="2539.275390625"/>
    <n v="92.775390625"/>
  </r>
  <r>
    <x v="0"/>
    <x v="0"/>
    <x v="0"/>
    <x v="0"/>
    <x v="0"/>
    <x v="997"/>
    <x v="997"/>
    <x v="5"/>
    <n v="0.189542531967163"/>
    <n v="0.19046775996685"/>
    <n v="9.2522799968719504E-4"/>
    <n v="0"/>
    <n v="5.3084958344698001E-2"/>
    <n v="5.3084958344698001E-2"/>
    <n v="2443.25"/>
    <n v="2377.84033203125"/>
    <n v="65.40966796875"/>
  </r>
  <r>
    <x v="0"/>
    <x v="0"/>
    <x v="0"/>
    <x v="0"/>
    <x v="0"/>
    <x v="997"/>
    <x v="997"/>
    <x v="6"/>
    <n v="5.20231425762177E-2"/>
    <n v="3.6682527512311901E-2"/>
    <n v="1.53406150639057E-2"/>
    <n v="6"/>
    <n v="4.6730365753173801"/>
    <n v="1.3269634246826201"/>
    <n v="3295"/>
    <n v="3197.15209960938"/>
    <n v="97.847900390625"/>
  </r>
  <r>
    <x v="0"/>
    <x v="0"/>
    <x v="0"/>
    <x v="0"/>
    <x v="0"/>
    <x v="997"/>
    <x v="997"/>
    <x v="7"/>
    <n v="-7.0422537624835996E-2"/>
    <n v="-0.11489744484424599"/>
    <n v="4.4474907219409901E-2"/>
    <n v="7.00000047683716"/>
    <n v="2.2634227275848402"/>
    <n v="4.7365779876709002"/>
    <n v="3303"/>
    <n v="3368.28173828125"/>
    <n v="65.28173828125"/>
  </r>
  <r>
    <x v="0"/>
    <x v="0"/>
    <x v="0"/>
    <x v="0"/>
    <x v="0"/>
    <x v="997"/>
    <x v="997"/>
    <x v="8"/>
    <n v="8.6705237627029405E-2"/>
    <n v="3.8302011787891402E-2"/>
    <n v="4.8403225839138003E-2"/>
    <n v="6"/>
    <n v="1.81312084197998"/>
    <n v="4.1868791580200204"/>
    <n v="3294"/>
    <n v="3224.6298828125"/>
    <n v="69.3701171875"/>
  </r>
  <r>
    <x v="0"/>
    <x v="0"/>
    <x v="0"/>
    <x v="0"/>
    <x v="0"/>
    <x v="919"/>
    <x v="919"/>
    <x v="3"/>
    <n v="1.8917173147201499E-3"/>
    <n v="0.115599192678928"/>
    <n v="0.113707475364208"/>
    <n v="-1.41990184783936E-3"/>
    <n v="-2.08912751986645E-4"/>
    <n v="1.2109890813008001E-3"/>
    <n v="1.2065000534057599"/>
    <n v="1.1098982095718399"/>
    <n v="9.6601843833923298E-2"/>
  </r>
  <r>
    <x v="0"/>
    <x v="0"/>
    <x v="0"/>
    <x v="0"/>
    <x v="0"/>
    <x v="919"/>
    <x v="919"/>
    <x v="4"/>
    <n v="-0.15833337604999501"/>
    <n v="-0.13206720352172899"/>
    <n v="2.62661725282669E-2"/>
    <n v="-0.75000011920928999"/>
    <n v="0.82597011327743497"/>
    <n v="1.5759701728820801"/>
    <n v="2447.5"/>
    <n v="2551.99194335937"/>
    <n v="104.491943359375"/>
  </r>
  <r>
    <x v="0"/>
    <x v="0"/>
    <x v="0"/>
    <x v="0"/>
    <x v="0"/>
    <x v="919"/>
    <x v="919"/>
    <x v="5"/>
    <n v="0.189542531967163"/>
    <n v="0.19382362067699399"/>
    <n v="4.2810887098312404E-3"/>
    <n v="0"/>
    <n v="0.24562747776508301"/>
    <n v="0.24562747776508301"/>
    <n v="2445"/>
    <n v="2359.61328125"/>
    <n v="85.38671875"/>
  </r>
  <r>
    <x v="0"/>
    <x v="0"/>
    <x v="0"/>
    <x v="0"/>
    <x v="0"/>
    <x v="919"/>
    <x v="919"/>
    <x v="6"/>
    <n v="-9.8265871405601501E-2"/>
    <n v="-7.8039430081844302E-2"/>
    <n v="2.0226441323757199E-2"/>
    <n v="-7"/>
    <n v="-5.2504129409790004"/>
    <n v="1.7495870590210001"/>
    <n v="3309"/>
    <n v="3202.09423828125"/>
    <n v="106.90576171875"/>
  </r>
  <r>
    <x v="0"/>
    <x v="0"/>
    <x v="0"/>
    <x v="0"/>
    <x v="0"/>
    <x v="919"/>
    <x v="919"/>
    <x v="7"/>
    <n v="-0.18309859931469"/>
    <n v="-0.15462763607502"/>
    <n v="2.84709632396698E-2"/>
    <n v="-5"/>
    <n v="-1.9678425788879399"/>
    <n v="3.0321574211120601"/>
    <n v="3316"/>
    <n v="3393.49584960937"/>
    <n v="77.495849609375"/>
  </r>
  <r>
    <x v="0"/>
    <x v="0"/>
    <x v="0"/>
    <x v="0"/>
    <x v="0"/>
    <x v="919"/>
    <x v="919"/>
    <x v="8"/>
    <n v="-1.7341002821922299E-2"/>
    <n v="-8.6829531937837601E-3"/>
    <n v="8.6580496281385404E-3"/>
    <n v="-3"/>
    <n v="-2.2510786056518599"/>
    <n v="0.74892139434814498"/>
    <n v="3304"/>
    <n v="3221.50146484375"/>
    <n v="82.49853515625"/>
  </r>
  <r>
    <x v="0"/>
    <x v="0"/>
    <x v="0"/>
    <x v="0"/>
    <x v="0"/>
    <x v="919"/>
    <x v="919"/>
    <x v="9"/>
    <n v="-0.11214949935674701"/>
    <n v="-0.10104142129421199"/>
    <n v="1.1108078062534299E-2"/>
    <n v="-0.99999982118606601"/>
    <n v="0.188564583659172"/>
    <n v="1.1885644197464"/>
    <n v="3307"/>
    <n v="3407.12866210937"/>
    <n v="100.128662109375"/>
  </r>
  <r>
    <x v="0"/>
    <x v="0"/>
    <x v="0"/>
    <x v="0"/>
    <x v="0"/>
    <x v="998"/>
    <x v="998"/>
    <x v="0"/>
    <n v="-5.2185505628585798E-3"/>
    <n v="-0.129662230610847"/>
    <n v="0.124443680047989"/>
    <n v="-1.4400482177734401E-3"/>
    <n v="-2.7547935023903799E-3"/>
    <n v="1.31474528461695E-3"/>
    <n v="1.20645999908447"/>
    <n v="1.16945600509644"/>
    <n v="3.7003993988037102E-2"/>
  </r>
  <r>
    <x v="0"/>
    <x v="0"/>
    <x v="0"/>
    <x v="0"/>
    <x v="0"/>
    <x v="998"/>
    <x v="998"/>
    <x v="1"/>
    <n v="5.3893908858299297E-2"/>
    <n v="0.10841105878353099"/>
    <n v="5.4517149925231899E-2"/>
    <n v="-1.9799470901489301E-3"/>
    <n v="-1.38816237449646E-3"/>
    <n v="5.9178471565246604E-4"/>
    <n v="1.2066400051116899"/>
    <n v="1.1335983276367201"/>
    <n v="7.30416774749756E-2"/>
  </r>
  <r>
    <x v="0"/>
    <x v="0"/>
    <x v="0"/>
    <x v="0"/>
    <x v="0"/>
    <x v="998"/>
    <x v="998"/>
    <x v="2"/>
    <n v="0.14731512963771801"/>
    <n v="0.16410385072231301"/>
    <n v="1.6788721084594699E-2"/>
    <n v="-1.47008895874023E-3"/>
    <n v="-1.29288458265364E-3"/>
    <n v="1.77204376086593E-4"/>
    <n v="1.20361995697021"/>
    <n v="1.1250922679901101"/>
    <n v="7.8527688980102497E-2"/>
  </r>
  <r>
    <x v="0"/>
    <x v="0"/>
    <x v="0"/>
    <x v="0"/>
    <x v="0"/>
    <x v="998"/>
    <x v="998"/>
    <x v="3"/>
    <n v="-2.2532105445861799E-2"/>
    <n v="0.131430223584175"/>
    <n v="0.15396232903003701"/>
    <n v="-1.6800165176391599E-3"/>
    <n v="-4.0311657357960899E-5"/>
    <n v="1.6397049184888599E-3"/>
    <n v="1.2048200368881199"/>
    <n v="1.10985791683197"/>
    <n v="9.4962120056152302E-2"/>
  </r>
  <r>
    <x v="0"/>
    <x v="0"/>
    <x v="0"/>
    <x v="0"/>
    <x v="0"/>
    <x v="998"/>
    <x v="998"/>
    <x v="4"/>
    <n v="-0.15416671335697199"/>
    <n v="-0.13682022690772999"/>
    <n v="1.73464864492416E-2"/>
    <n v="-0.50000041723251298"/>
    <n v="0.54078876972198497"/>
    <n v="1.04078912734985"/>
    <n v="2447"/>
    <n v="2552.53271484375"/>
    <n v="105.53271484375"/>
  </r>
  <r>
    <x v="0"/>
    <x v="0"/>
    <x v="0"/>
    <x v="0"/>
    <x v="0"/>
    <x v="998"/>
    <x v="998"/>
    <x v="5"/>
    <n v="0.189542531967163"/>
    <n v="0.17514212429523501"/>
    <n v="1.4400407671928401E-2"/>
    <n v="0"/>
    <n v="-0.82622343301773105"/>
    <n v="0.82622343301773105"/>
    <n v="2445"/>
    <n v="2358.787109375"/>
    <n v="86.212890625"/>
  </r>
  <r>
    <x v="0"/>
    <x v="0"/>
    <x v="0"/>
    <x v="0"/>
    <x v="0"/>
    <x v="998"/>
    <x v="998"/>
    <x v="6"/>
    <n v="-2.8901711106300399E-2"/>
    <n v="-1.9486701115965802E-2"/>
    <n v="9.4150099903345108E-3"/>
    <n v="-1"/>
    <n v="-0.185601621866226"/>
    <n v="0.81439840793609597"/>
    <n v="3308"/>
    <n v="3201.90869140625"/>
    <n v="106.09130859375"/>
  </r>
  <r>
    <x v="0"/>
    <x v="0"/>
    <x v="0"/>
    <x v="0"/>
    <x v="0"/>
    <x v="998"/>
    <x v="998"/>
    <x v="7"/>
    <n v="-0.201877951622009"/>
    <n v="-0.131240054965019"/>
    <n v="7.0637896656990107E-2"/>
    <n v="-7.00000095367432"/>
    <n v="0.52293479442596402"/>
    <n v="7.5229358673095703"/>
    <n v="3309"/>
    <n v="3394.01879882813"/>
    <n v="85.018798828125"/>
  </r>
  <r>
    <x v="0"/>
    <x v="0"/>
    <x v="0"/>
    <x v="0"/>
    <x v="0"/>
    <x v="998"/>
    <x v="998"/>
    <x v="8"/>
    <n v="1.7341077327728299E-2"/>
    <n v="1.9276324659586001E-2"/>
    <n v="1.93524733185768E-3"/>
    <n v="0"/>
    <n v="0.16739889979362499"/>
    <n v="0.16739889979362499"/>
    <n v="3304"/>
    <n v="3221.6689453125"/>
    <n v="82.3310546875"/>
  </r>
  <r>
    <x v="0"/>
    <x v="0"/>
    <x v="0"/>
    <x v="0"/>
    <x v="0"/>
    <x v="998"/>
    <x v="998"/>
    <x v="9"/>
    <n v="-0.121495291590691"/>
    <n v="-9.1095879673957797E-2"/>
    <n v="3.0399411916732798E-2"/>
    <n v="-1.99999964237213"/>
    <n v="1.2527375221252399"/>
    <n v="3.2527370452880899"/>
    <n v="3305"/>
    <n v="3408.38134765625"/>
    <n v="103.38134765625"/>
  </r>
  <r>
    <x v="0"/>
    <x v="0"/>
    <x v="0"/>
    <x v="0"/>
    <x v="0"/>
    <x v="999"/>
    <x v="999"/>
    <x v="0"/>
    <n v="-2.3193061351776099E-2"/>
    <n v="-0.14444817602634399"/>
    <n v="0.121255114674568"/>
    <n v="-1.6299486160278301E-3"/>
    <n v="-2.9110067989677199E-3"/>
    <n v="1.2810581829398901E-3"/>
    <n v="1.2048300504684399"/>
    <n v="1.1665450334548999"/>
    <n v="3.8285017013549798E-2"/>
  </r>
  <r>
    <x v="0"/>
    <x v="0"/>
    <x v="0"/>
    <x v="0"/>
    <x v="0"/>
    <x v="999"/>
    <x v="999"/>
    <x v="1"/>
    <n v="0.26301223039627097"/>
    <n v="0.115249328315258"/>
    <n v="0.14776289463043199"/>
    <n v="2.9003625968471202E-4"/>
    <n v="-1.31393282208592E-3"/>
    <n v="1.60396913997829E-3"/>
    <n v="1.2069300413131701"/>
    <n v="1.13228440284729"/>
    <n v="7.4645638465881306E-2"/>
  </r>
  <r>
    <x v="0"/>
    <x v="0"/>
    <x v="0"/>
    <x v="0"/>
    <x v="0"/>
    <x v="999"/>
    <x v="999"/>
    <x v="2"/>
    <n v="0.334922075271606"/>
    <n v="0.152587890625"/>
    <n v="0.182334184646606"/>
    <n v="5.1009660819545399E-4"/>
    <n v="-1.4144351007416801E-3"/>
    <n v="1.9245317671448001E-3"/>
    <n v="1.2041300535202"/>
    <n v="1.1236778497695901"/>
    <n v="8.0452203750610393E-2"/>
  </r>
  <r>
    <x v="0"/>
    <x v="0"/>
    <x v="0"/>
    <x v="0"/>
    <x v="0"/>
    <x v="999"/>
    <x v="999"/>
    <x v="3"/>
    <n v="0.27793017029762301"/>
    <n v="0.12542825937271099"/>
    <n v="0.152501910924911"/>
    <n v="1.5199184417724601E-3"/>
    <n v="-1.04232814919669E-4"/>
    <n v="1.6241512494161699E-3"/>
    <n v="1.2063399553298999"/>
    <n v="1.1097537279128999"/>
    <n v="9.6586227416992201E-2"/>
  </r>
  <r>
    <x v="0"/>
    <x v="0"/>
    <x v="0"/>
    <x v="0"/>
    <x v="0"/>
    <x v="999"/>
    <x v="999"/>
    <x v="4"/>
    <n v="-0.110335320234299"/>
    <n v="-0.13233339786529499"/>
    <n v="2.1998077630996701E-2"/>
    <n v="2.12988305091858"/>
    <n v="0.80999845266342196"/>
    <n v="1.31988453865051"/>
    <n v="2449.1298828125"/>
    <n v="2553.3427734375"/>
    <n v="104.212890625"/>
  </r>
  <r>
    <x v="0"/>
    <x v="0"/>
    <x v="0"/>
    <x v="0"/>
    <x v="0"/>
    <x v="999"/>
    <x v="999"/>
    <x v="5"/>
    <n v="0.20697171986103099"/>
    <n v="0.20067402720451399"/>
    <n v="6.2976926565170297E-3"/>
    <n v="0.99999970197677601"/>
    <n v="0.63866955041885398"/>
    <n v="0.36133015155792197"/>
    <n v="2446"/>
    <n v="2359.42578125"/>
    <n v="86.57421875"/>
  </r>
  <r>
    <x v="0"/>
    <x v="0"/>
    <x v="0"/>
    <x v="0"/>
    <x v="0"/>
    <x v="999"/>
    <x v="999"/>
    <x v="6"/>
    <n v="-6.35837912559509E-2"/>
    <n v="-4.6689499169588103E-2"/>
    <n v="1.6894292086362801E-2"/>
    <n v="-4"/>
    <n v="-2.5386435985565199"/>
    <n v="1.4613564014434799"/>
    <n v="3304"/>
    <n v="3199.3701171875"/>
    <n v="104.6298828125"/>
  </r>
  <r>
    <x v="0"/>
    <x v="0"/>
    <x v="0"/>
    <x v="0"/>
    <x v="0"/>
    <x v="999"/>
    <x v="999"/>
    <x v="7"/>
    <n v="-0.12676057219505299"/>
    <n v="-0.14504396915435799"/>
    <n v="1.8283396959304799E-2"/>
    <n v="0.99999970197677601"/>
    <n v="-0.94718205928802501"/>
    <n v="1.94718170166016"/>
    <n v="3310"/>
    <n v="3393.07153320312"/>
    <n v="83.071533203125"/>
  </r>
  <r>
    <x v="0"/>
    <x v="0"/>
    <x v="0"/>
    <x v="0"/>
    <x v="0"/>
    <x v="999"/>
    <x v="999"/>
    <x v="8"/>
    <n v="5.7803839445114101E-3"/>
    <n v="1.78208621218801E-3"/>
    <n v="3.9982977323234099E-3"/>
    <n v="-1"/>
    <n v="-1.34585285186768"/>
    <n v="0.345852851867676"/>
    <n v="3303"/>
    <n v="3220.32299804687"/>
    <n v="82.677001953125"/>
  </r>
  <r>
    <x v="0"/>
    <x v="0"/>
    <x v="0"/>
    <x v="0"/>
    <x v="0"/>
    <x v="999"/>
    <x v="999"/>
    <x v="9"/>
    <n v="-7.4766322970390306E-2"/>
    <n v="-0.105173341929913"/>
    <n v="3.0407018959522199E-2"/>
    <n v="3.00000023841858"/>
    <n v="-0.25355094671249401"/>
    <n v="3.25355124473572"/>
    <n v="3308"/>
    <n v="3408.12768554688"/>
    <n v="100.127685546875"/>
  </r>
  <r>
    <x v="0"/>
    <x v="0"/>
    <x v="0"/>
    <x v="0"/>
    <x v="0"/>
    <x v="1000"/>
    <x v="1000"/>
    <x v="0"/>
    <n v="0.272116959095001"/>
    <n v="0.37653163075447099"/>
    <n v="0.10441467165946999"/>
    <n v="1.4899966772645701E-3"/>
    <n v="2.5931359268724901E-3"/>
    <n v="1.10313924960792E-3"/>
    <n v="1.20632004737854"/>
    <n v="1.1691381931304901"/>
    <n v="3.7181854248046903E-2"/>
  </r>
  <r>
    <x v="0"/>
    <x v="0"/>
    <x v="0"/>
    <x v="0"/>
    <x v="0"/>
    <x v="1000"/>
    <x v="1000"/>
    <x v="1"/>
    <n v="0.19206881523132299"/>
    <n v="0.335556119680405"/>
    <n v="0.143487304449081"/>
    <n v="-4.8005586722865701E-4"/>
    <n v="1.0775015689432599E-3"/>
    <n v="1.5575573779642599E-3"/>
    <n v="1.2064499855041499"/>
    <n v="1.13336193561554"/>
    <n v="7.3088049888610798E-2"/>
  </r>
  <r>
    <x v="0"/>
    <x v="0"/>
    <x v="0"/>
    <x v="0"/>
    <x v="0"/>
    <x v="1000"/>
    <x v="1000"/>
    <x v="2"/>
    <n v="0.37943226099014299"/>
    <n v="0.39051467180252097"/>
    <n v="1.10824108123779E-2"/>
    <n v="9.7990024369210005E-4"/>
    <n v="1.0968747083097701E-3"/>
    <n v="1.1697446461767E-4"/>
    <n v="1.2051099538803101"/>
    <n v="1.1247746944427499"/>
    <n v="8.0335259437560994E-2"/>
  </r>
  <r>
    <x v="0"/>
    <x v="0"/>
    <x v="0"/>
    <x v="0"/>
    <x v="0"/>
    <x v="1000"/>
    <x v="1000"/>
    <x v="3"/>
    <n v="0.102351754903793"/>
    <n v="0.1182931214571"/>
    <n v="1.59413665533066E-2"/>
    <n v="-3.4999847412109402E-4"/>
    <n v="-1.8022231233771901E-4"/>
    <n v="1.6977616178337501E-4"/>
    <n v="1.2059899568557699"/>
    <n v="1.1095734834671001"/>
    <n v="9.6416473388671903E-2"/>
  </r>
  <r>
    <x v="0"/>
    <x v="0"/>
    <x v="0"/>
    <x v="0"/>
    <x v="0"/>
    <x v="1000"/>
    <x v="1000"/>
    <x v="4"/>
    <n v="-0.14799807965755499"/>
    <n v="-0.13313490152359"/>
    <n v="1.48631781339645E-2"/>
    <n v="-0.12988239526748699"/>
    <n v="0.76190823316574097"/>
    <n v="0.89179062843322798"/>
    <n v="2449"/>
    <n v="2554.10473632813"/>
    <n v="105.104736328125"/>
  </r>
  <r>
    <x v="0"/>
    <x v="0"/>
    <x v="0"/>
    <x v="0"/>
    <x v="0"/>
    <x v="1000"/>
    <x v="1000"/>
    <x v="5"/>
    <n v="0.21568632125854501"/>
    <n v="0.19520610570907601"/>
    <n v="2.0480215549469001E-2"/>
    <n v="1.5"/>
    <n v="0.32494756579399098"/>
    <n v="1.1750524044036901"/>
    <n v="2447.5"/>
    <n v="2359.75073242187"/>
    <n v="87.749267578125"/>
  </r>
  <r>
    <x v="0"/>
    <x v="0"/>
    <x v="0"/>
    <x v="0"/>
    <x v="0"/>
    <x v="1000"/>
    <x v="1000"/>
    <x v="6"/>
    <n v="1.7341062426567098E-2"/>
    <n v="-6.8744267337024203E-3"/>
    <n v="2.42154896259308E-2"/>
    <n v="3"/>
    <n v="0.90536010265350297"/>
    <n v="2.0946397781372101"/>
    <n v="3307"/>
    <n v="3200.275390625"/>
    <n v="106.724609375"/>
  </r>
  <r>
    <x v="0"/>
    <x v="0"/>
    <x v="0"/>
    <x v="0"/>
    <x v="0"/>
    <x v="1000"/>
    <x v="1000"/>
    <x v="7"/>
    <n v="-0.15492957830429099"/>
    <n v="-0.13225716352462799"/>
    <n v="2.26724147796631E-2"/>
    <n v="-1.99999940395355"/>
    <n v="0.41461274027824402"/>
    <n v="2.41461205482483"/>
    <n v="3308"/>
    <n v="3393.48608398438"/>
    <n v="85.486083984375"/>
  </r>
  <r>
    <x v="0"/>
    <x v="0"/>
    <x v="0"/>
    <x v="0"/>
    <x v="0"/>
    <x v="1000"/>
    <x v="1000"/>
    <x v="8"/>
    <n v="1.7341077327728299E-2"/>
    <n v="2.4102924391627301E-2"/>
    <n v="6.7618470638990402E-3"/>
    <n v="0"/>
    <n v="0.58489978313446001"/>
    <n v="0.58489978313446001"/>
    <n v="3303"/>
    <n v="3220.90795898438"/>
    <n v="82.092041015625"/>
  </r>
  <r>
    <x v="0"/>
    <x v="0"/>
    <x v="0"/>
    <x v="0"/>
    <x v="0"/>
    <x v="1000"/>
    <x v="1000"/>
    <x v="9"/>
    <n v="-0.121495291590691"/>
    <n v="-9.6340872347354903E-2"/>
    <n v="2.51544192433357E-2"/>
    <n v="-1.99999964237213"/>
    <n v="0.69152331352233898"/>
    <n v="2.6915230751037602"/>
    <n v="3306"/>
    <n v="3408.81909179688"/>
    <n v="102.819091796875"/>
  </r>
  <r>
    <x v="0"/>
    <x v="0"/>
    <x v="0"/>
    <x v="0"/>
    <x v="0"/>
    <x v="1001"/>
    <x v="1001"/>
    <x v="0"/>
    <n v="9.7957178950309795E-2"/>
    <n v="-2.0352611318230599E-3"/>
    <n v="9.99924391508102E-2"/>
    <n v="-3.49998415913433E-4"/>
    <n v="-1.4064168790355301E-3"/>
    <n v="1.0564185213297599E-3"/>
    <n v="1.2059700489044201"/>
    <n v="1.1677317619323699"/>
    <n v="3.8238286972045898E-2"/>
  </r>
  <r>
    <x v="0"/>
    <x v="0"/>
    <x v="0"/>
    <x v="0"/>
    <x v="0"/>
    <x v="1001"/>
    <x v="1001"/>
    <x v="1"/>
    <n v="0.319206863641739"/>
    <n v="0.17275194823741899"/>
    <n v="0.14645491540432001"/>
    <n v="9.0003007790073796E-4"/>
    <n v="-6.8974081659689502E-4"/>
    <n v="1.5897708944976299E-3"/>
    <n v="1.2073500156402599"/>
    <n v="1.1326721906662001"/>
    <n v="7.46778249740601E-2"/>
  </r>
  <r>
    <x v="0"/>
    <x v="0"/>
    <x v="0"/>
    <x v="0"/>
    <x v="0"/>
    <x v="1001"/>
    <x v="1001"/>
    <x v="2"/>
    <n v="0.35765716433525102"/>
    <n v="0.21760375797748599"/>
    <n v="0.140053406357765"/>
    <n v="7.5006479164585504E-4"/>
    <n v="-7.2819466004148104E-4"/>
    <n v="1.4782594516873401E-3"/>
    <n v="1.20586001873016"/>
    <n v="1.12404644489288"/>
    <n v="8.1813573837280301E-2"/>
  </r>
  <r>
    <x v="0"/>
    <x v="0"/>
    <x v="0"/>
    <x v="0"/>
    <x v="0"/>
    <x v="1001"/>
    <x v="1001"/>
    <x v="3"/>
    <n v="0.221605390310287"/>
    <n v="0.12938733398914301"/>
    <n v="9.2218056321144104E-2"/>
    <n v="9.2005735496059103E-4"/>
    <n v="-6.20685095782392E-5"/>
    <n v="9.8212587181478695E-4"/>
    <n v="1.20691001415253"/>
    <n v="1.1095113754272501"/>
    <n v="9.7398638725280803E-2"/>
  </r>
  <r>
    <x v="0"/>
    <x v="0"/>
    <x v="0"/>
    <x v="0"/>
    <x v="0"/>
    <x v="1001"/>
    <x v="1001"/>
    <x v="4"/>
    <n v="-0.15416671335697199"/>
    <n v="-0.149060934782028"/>
    <n v="5.1057785749435399E-3"/>
    <n v="-0.50000041723251298"/>
    <n v="-0.19365368783473999"/>
    <n v="0.30634671449661299"/>
    <n v="2448.5"/>
    <n v="2553.9111328125"/>
    <n v="105.4111328125"/>
  </r>
  <r>
    <x v="0"/>
    <x v="0"/>
    <x v="0"/>
    <x v="0"/>
    <x v="0"/>
    <x v="1001"/>
    <x v="1001"/>
    <x v="5"/>
    <n v="0.18518523871898701"/>
    <n v="0.18437375128269201"/>
    <n v="8.1148743629455599E-4"/>
    <n v="-0.24999970197677601"/>
    <n v="-0.296558797359467"/>
    <n v="4.6559095382690402E-2"/>
    <n v="2447.25"/>
    <n v="2359.4541015625"/>
    <n v="87.7958984375"/>
  </r>
  <r>
    <x v="0"/>
    <x v="0"/>
    <x v="0"/>
    <x v="0"/>
    <x v="0"/>
    <x v="1001"/>
    <x v="1001"/>
    <x v="6"/>
    <n v="-4.0462404489517198E-2"/>
    <n v="-2.9453232884406998E-2"/>
    <n v="1.10091716051102E-2"/>
    <n v="-2"/>
    <n v="-1.04770660400391"/>
    <n v="0.95229339599609397"/>
    <n v="3305"/>
    <n v="3199.22778320313"/>
    <n v="105.772216796875"/>
  </r>
  <r>
    <x v="0"/>
    <x v="0"/>
    <x v="0"/>
    <x v="0"/>
    <x v="0"/>
    <x v="1001"/>
    <x v="1001"/>
    <x v="7"/>
    <n v="-0.15492957830429099"/>
    <n v="-0.13715896010398901"/>
    <n v="1.77706182003021E-2"/>
    <n v="-1.99999940395355"/>
    <n v="-0.107428595423698"/>
    <n v="1.8925708532333401"/>
    <n v="3306"/>
    <n v="3393.37866210938"/>
    <n v="87.378662109375"/>
  </r>
  <r>
    <x v="0"/>
    <x v="0"/>
    <x v="0"/>
    <x v="0"/>
    <x v="0"/>
    <x v="1001"/>
    <x v="1001"/>
    <x v="8"/>
    <n v="5.7803839445114101E-3"/>
    <n v="1.38527788221836E-2"/>
    <n v="8.0723948776722006E-3"/>
    <n v="-1"/>
    <n v="-0.30173781514167802"/>
    <n v="0.69826221466064498"/>
    <n v="3302"/>
    <n v="3220.60620117187"/>
    <n v="81.393798828125"/>
  </r>
  <r>
    <x v="0"/>
    <x v="0"/>
    <x v="0"/>
    <x v="0"/>
    <x v="0"/>
    <x v="1001"/>
    <x v="1001"/>
    <x v="9"/>
    <n v="-0.14018687605857799"/>
    <n v="-9.6222735941410106E-2"/>
    <n v="4.3964140117168399E-2"/>
    <n v="-3.99999928474426"/>
    <n v="0.70416390895843495"/>
    <n v="4.70416307449341"/>
    <n v="3302"/>
    <n v="3409.52319335938"/>
    <n v="107.523193359375"/>
  </r>
  <r>
    <x v="0"/>
    <x v="0"/>
    <x v="0"/>
    <x v="0"/>
    <x v="0"/>
    <x v="1002"/>
    <x v="1002"/>
    <x v="0"/>
    <n v="0.22100302577018699"/>
    <n v="0.24342389404773701"/>
    <n v="2.2420868277549699E-2"/>
    <n v="9.4997888663783702E-4"/>
    <n v="1.1868549045175301E-3"/>
    <n v="2.36876017879695E-4"/>
    <n v="1.20692002773285"/>
    <n v="1.16891860961914"/>
    <n v="3.8001418113708503E-2"/>
  </r>
  <r>
    <x v="0"/>
    <x v="0"/>
    <x v="0"/>
    <x v="0"/>
    <x v="0"/>
    <x v="1002"/>
    <x v="1002"/>
    <x v="1"/>
    <n v="0.204972609877586"/>
    <n v="0.27759975194931003"/>
    <n v="7.2627142071723896E-2"/>
    <n v="-3.3998492290265902E-4"/>
    <n v="4.4838408939540402E-4"/>
    <n v="7.8836898319423199E-4"/>
    <n v="1.20701003074646"/>
    <n v="1.1331205368042001"/>
    <n v="7.3889493942260701E-2"/>
  </r>
  <r>
    <x v="0"/>
    <x v="0"/>
    <x v="0"/>
    <x v="0"/>
    <x v="0"/>
    <x v="1002"/>
    <x v="1002"/>
    <x v="2"/>
    <n v="0.21932655572891199"/>
    <n v="0.33472743630409202"/>
    <n v="0.11540088057518"/>
    <n v="-7.1001058677211404E-4"/>
    <n v="5.0804216880351305E-4"/>
    <n v="1.21805281378329E-3"/>
    <n v="1.2051500082016"/>
    <n v="1.1245545148849501"/>
    <n v="8.0595493316650405E-2"/>
  </r>
  <r>
    <x v="0"/>
    <x v="0"/>
    <x v="0"/>
    <x v="0"/>
    <x v="0"/>
    <x v="1002"/>
    <x v="1002"/>
    <x v="3"/>
    <n v="0.107041761279106"/>
    <n v="0.12188044190406799"/>
    <n v="1.48386806249619E-2"/>
    <n v="-3.00049723591655E-4"/>
    <n v="-1.4201720478013201E-4"/>
    <n v="1.58032518811524E-4"/>
    <n v="1.20660996437073"/>
    <n v="1.10936939716339"/>
    <n v="9.7240567207336398E-2"/>
  </r>
  <r>
    <x v="0"/>
    <x v="0"/>
    <x v="0"/>
    <x v="0"/>
    <x v="0"/>
    <x v="924"/>
    <x v="924"/>
    <x v="6"/>
    <n v="-4.0462404489517198E-2"/>
    <n v="-3.8137327879667303E-2"/>
    <n v="2.3250766098499298E-3"/>
    <n v="-2"/>
    <n v="-1.7988808155059799"/>
    <n v="0.201119184494019"/>
    <n v="3380"/>
    <n v="3215.7744140625"/>
    <n v="164.2255859375"/>
  </r>
  <r>
    <x v="0"/>
    <x v="0"/>
    <x v="0"/>
    <x v="0"/>
    <x v="0"/>
    <x v="924"/>
    <x v="924"/>
    <x v="7"/>
    <n v="-0.192488268017769"/>
    <n v="-0.14324137568473799"/>
    <n v="4.9246892333030701E-2"/>
    <n v="-6"/>
    <n v="-0.75520586967468295"/>
    <n v="5.2447938919067401"/>
    <n v="3383"/>
    <n v="3416.90454101563"/>
    <n v="33.904541015625"/>
  </r>
  <r>
    <x v="0"/>
    <x v="0"/>
    <x v="0"/>
    <x v="0"/>
    <x v="0"/>
    <x v="924"/>
    <x v="924"/>
    <x v="8"/>
    <n v="-5.78030943870544E-3"/>
    <n v="7.0478860288858396E-3"/>
    <n v="1.28281954675913E-2"/>
    <n v="-2"/>
    <n v="-0.89036107063293501"/>
    <n v="1.1096389293670701"/>
    <n v="3379"/>
    <n v="3216.28491210937"/>
    <n v="162.715087890625"/>
  </r>
  <r>
    <x v="0"/>
    <x v="0"/>
    <x v="0"/>
    <x v="0"/>
    <x v="0"/>
    <x v="924"/>
    <x v="924"/>
    <x v="9"/>
    <n v="-0.11214949935674701"/>
    <n v="-0.104799769818783"/>
    <n v="7.3497295379638698E-3"/>
    <n v="-0.99999982118606601"/>
    <n v="-0.213578715920448"/>
    <n v="0.78642112016677901"/>
    <n v="3380"/>
    <n v="3416.87255859375"/>
    <n v="36.87255859375"/>
  </r>
  <r>
    <x v="0"/>
    <x v="0"/>
    <x v="0"/>
    <x v="0"/>
    <x v="0"/>
    <x v="1003"/>
    <x v="1003"/>
    <x v="0"/>
    <n v="0.16988906264305101"/>
    <n v="0.170053035020828"/>
    <n v="1.6397237777709999E-4"/>
    <n v="4.0996071766130599E-4"/>
    <n v="4.1169306496158199E-4"/>
    <n v="1.73234730027616E-6"/>
    <n v="1.1887300014495801"/>
    <n v="1.1418771743774401"/>
    <n v="4.6852827072143603E-2"/>
  </r>
  <r>
    <x v="0"/>
    <x v="0"/>
    <x v="0"/>
    <x v="0"/>
    <x v="0"/>
    <x v="1003"/>
    <x v="1003"/>
    <x v="1"/>
    <n v="0.26669117808342002"/>
    <n v="0.24764217436313599"/>
    <n v="1.9049003720283501E-2"/>
    <n v="3.2997131347656299E-4"/>
    <n v="1.23194011393934E-4"/>
    <n v="2.0677730208262801E-4"/>
    <n v="1.1893399953842201"/>
    <n v="1.1147588491439799"/>
    <n v="7.4581146240234403E-2"/>
  </r>
  <r>
    <x v="0"/>
    <x v="0"/>
    <x v="0"/>
    <x v="0"/>
    <x v="0"/>
    <x v="1003"/>
    <x v="1003"/>
    <x v="2"/>
    <n v="0.32543498277664201"/>
    <n v="0.30492809414863598"/>
    <n v="2.0506888628005999E-2"/>
    <n v="4.09960630349815E-4"/>
    <n v="1.9351104856468699E-4"/>
    <n v="2.1644958178512801E-4"/>
    <n v="1.1884399652481099"/>
    <n v="1.10505163669586"/>
    <n v="8.3388328552246094E-2"/>
  </r>
  <r>
    <x v="0"/>
    <x v="0"/>
    <x v="0"/>
    <x v="0"/>
    <x v="0"/>
    <x v="1003"/>
    <x v="1003"/>
    <x v="3"/>
    <n v="0.19812180101871499"/>
    <n v="0.12996858358383201"/>
    <n v="6.8153217434883104E-2"/>
    <n v="6.6995626548305197E-4"/>
    <n v="-5.58781830477528E-5"/>
    <n v="7.2583445580676198E-4"/>
    <n v="1.1893399953842201"/>
    <n v="1.10100102424622"/>
    <n v="8.8338971138000502E-2"/>
  </r>
  <r>
    <x v="0"/>
    <x v="0"/>
    <x v="0"/>
    <x v="0"/>
    <x v="0"/>
    <x v="1003"/>
    <x v="1003"/>
    <x v="4"/>
    <n v="-0.15833337604999501"/>
    <n v="-0.144307136535645"/>
    <n v="1.40262395143509E-2"/>
    <n v="-0.75000011920928999"/>
    <n v="9.1574184596538502E-2"/>
    <n v="0.84157431125640902"/>
    <n v="2468"/>
    <n v="2574.4912109375"/>
    <n v="106.4912109375"/>
  </r>
  <r>
    <x v="0"/>
    <x v="0"/>
    <x v="0"/>
    <x v="0"/>
    <x v="0"/>
    <x v="1003"/>
    <x v="1003"/>
    <x v="5"/>
    <n v="0.202614426612854"/>
    <n v="0.18992245197296101"/>
    <n v="1.2691974639892601E-2"/>
    <n v="0.75"/>
    <n v="2.17979103326797E-2"/>
    <n v="0.728202104568481"/>
    <n v="2466.75"/>
    <n v="2347.84741210938"/>
    <n v="118.902587890625"/>
  </r>
  <r>
    <x v="0"/>
    <x v="0"/>
    <x v="0"/>
    <x v="0"/>
    <x v="0"/>
    <x v="1003"/>
    <x v="1003"/>
    <x v="6"/>
    <n v="-2.8901711106300399E-2"/>
    <n v="-4.4129222631454502E-2"/>
    <n v="1.52275115251541E-2"/>
    <n v="-1"/>
    <n v="-2.3171796798706099"/>
    <n v="1.3171796798706099"/>
    <n v="3379"/>
    <n v="3213.45727539062"/>
    <n v="165.542724609375"/>
  </r>
  <r>
    <x v="0"/>
    <x v="0"/>
    <x v="0"/>
    <x v="0"/>
    <x v="0"/>
    <x v="1003"/>
    <x v="1003"/>
    <x v="7"/>
    <n v="-0.12676057219505299"/>
    <n v="-0.14916174113750499"/>
    <n v="2.2401168942451501E-2"/>
    <n v="0.99999970197677601"/>
    <n v="-1.38572478294373"/>
    <n v="2.38572454452515"/>
    <n v="3384"/>
    <n v="3415.51879882812"/>
    <n v="31.518798828125"/>
  </r>
  <r>
    <x v="0"/>
    <x v="0"/>
    <x v="0"/>
    <x v="0"/>
    <x v="0"/>
    <x v="1003"/>
    <x v="1003"/>
    <x v="8"/>
    <n v="5.7803839445114101E-3"/>
    <n v="5.62135456129909E-3"/>
    <n v="1.5902938321232801E-4"/>
    <n v="-1"/>
    <n v="-1.01375603675842"/>
    <n v="1.37560367584229E-2"/>
    <n v="3378"/>
    <n v="3215.27124023438"/>
    <n v="162.728759765625"/>
  </r>
  <r>
    <x v="0"/>
    <x v="0"/>
    <x v="0"/>
    <x v="0"/>
    <x v="0"/>
    <x v="1003"/>
    <x v="1003"/>
    <x v="9"/>
    <n v="-8.4112122654914898E-2"/>
    <n v="-0.107280276715755"/>
    <n v="2.31681540608406E-2"/>
    <n v="1.99999964237213"/>
    <n v="-0.47899296879768399"/>
    <n v="2.47899270057678"/>
    <n v="3382"/>
    <n v="3416.3935546875"/>
    <n v="34.3935546875"/>
  </r>
  <r>
    <x v="0"/>
    <x v="0"/>
    <x v="0"/>
    <x v="0"/>
    <x v="0"/>
    <x v="1004"/>
    <x v="1004"/>
    <x v="0"/>
    <n v="0.18787485361099199"/>
    <n v="0.30135455727577198"/>
    <n v="0.11347970366478"/>
    <n v="5.9998029610142101E-4"/>
    <n v="1.7988914623856499E-3"/>
    <n v="1.19891110807657E-3"/>
    <n v="1.18932998180389"/>
    <n v="1.14367604255676"/>
    <n v="4.5653939247131299E-2"/>
  </r>
  <r>
    <x v="0"/>
    <x v="0"/>
    <x v="0"/>
    <x v="0"/>
    <x v="0"/>
    <x v="1004"/>
    <x v="1004"/>
    <x v="1"/>
    <n v="0.240894570946693"/>
    <n v="0.31043487787246699"/>
    <n v="6.9540306925773607E-2"/>
    <n v="4.99486523040105E-5"/>
    <n v="8.0481002805754499E-4"/>
    <n v="7.5486139394342899E-4"/>
    <n v="1.1893899440765401"/>
    <n v="1.1155636310577399"/>
    <n v="7.38263130187988E-2"/>
  </r>
  <r>
    <x v="0"/>
    <x v="0"/>
    <x v="0"/>
    <x v="0"/>
    <x v="0"/>
    <x v="1004"/>
    <x v="1004"/>
    <x v="2"/>
    <n v="0.30175119638442999"/>
    <n v="0.36155936121940602"/>
    <n v="5.9808164834976203E-2"/>
    <n v="1.5997898299246999E-4"/>
    <n v="7.9125235788524205E-4"/>
    <n v="6.3127337489277103E-4"/>
    <n v="1.1885999441146899"/>
    <n v="1.1058429479598999"/>
    <n v="8.2756996154785198E-2"/>
  </r>
  <r>
    <x v="0"/>
    <x v="0"/>
    <x v="0"/>
    <x v="0"/>
    <x v="0"/>
    <x v="1004"/>
    <x v="1004"/>
    <x v="3"/>
    <n v="8.2629129290580694E-2"/>
    <n v="0.126827016472816"/>
    <n v="4.4197887182235697E-2"/>
    <n v="-5.6004524230956999E-4"/>
    <n v="-8.9335997472517206E-5"/>
    <n v="4.70709230285138E-4"/>
    <n v="1.1887799501419101"/>
    <n v="1.1009117364883401"/>
    <n v="8.7868213653564495E-2"/>
  </r>
  <r>
    <x v="0"/>
    <x v="0"/>
    <x v="0"/>
    <x v="0"/>
    <x v="0"/>
    <x v="1004"/>
    <x v="1004"/>
    <x v="4"/>
    <n v="-0.133333370089531"/>
    <n v="-0.15160815417766599"/>
    <n v="1.82747840881348E-2"/>
    <n v="0.75000011920928999"/>
    <n v="-0.346486836671829"/>
    <n v="1.0964869260787999"/>
    <n v="2468.75"/>
    <n v="2574.14477539063"/>
    <n v="105.394775390625"/>
  </r>
  <r>
    <x v="0"/>
    <x v="0"/>
    <x v="0"/>
    <x v="0"/>
    <x v="0"/>
    <x v="1004"/>
    <x v="1004"/>
    <x v="5"/>
    <n v="0.202614426612854"/>
    <n v="0.20045241713523901"/>
    <n v="2.1620094776153599E-3"/>
    <n v="0.75"/>
    <n v="0.62595468759536699"/>
    <n v="0.124045312404633"/>
    <n v="2467.5"/>
    <n v="2348.47338867188"/>
    <n v="119.026611328125"/>
  </r>
  <r>
    <x v="0"/>
    <x v="0"/>
    <x v="0"/>
    <x v="0"/>
    <x v="0"/>
    <x v="1004"/>
    <x v="1004"/>
    <x v="6"/>
    <n v="2.8901755809783901E-2"/>
    <n v="-2.5390809401869802E-2"/>
    <n v="5.42925670742989E-2"/>
    <n v="4"/>
    <n v="-0.69630700349807695"/>
    <n v="4.6963071823120099"/>
    <n v="3383"/>
    <n v="3212.76098632813"/>
    <n v="170.239013671875"/>
  </r>
  <r>
    <x v="0"/>
    <x v="0"/>
    <x v="0"/>
    <x v="0"/>
    <x v="0"/>
    <x v="1004"/>
    <x v="1004"/>
    <x v="7"/>
    <n v="-0.14553990960121199"/>
    <n v="-0.14547480642795599"/>
    <n v="6.5103173255920397E-5"/>
    <n v="-0.99999970197677601"/>
    <n v="-0.99306619167327903"/>
    <n v="6.9335103034973101E-3"/>
    <n v="3383"/>
    <n v="3414.52563476563"/>
    <n v="31.525634765625"/>
  </r>
  <r>
    <x v="0"/>
    <x v="0"/>
    <x v="0"/>
    <x v="0"/>
    <x v="0"/>
    <x v="1004"/>
    <x v="1004"/>
    <x v="8"/>
    <n v="5.2023157477378797E-2"/>
    <n v="9.1105354949831997E-3"/>
    <n v="4.2912621051073102E-2"/>
    <n v="3"/>
    <n v="-0.71194189786911"/>
    <n v="3.71194195747375"/>
    <n v="3381"/>
    <n v="3214.55932617188"/>
    <n v="166.440673828125"/>
  </r>
  <r>
    <x v="0"/>
    <x v="0"/>
    <x v="0"/>
    <x v="0"/>
    <x v="0"/>
    <x v="1004"/>
    <x v="1004"/>
    <x v="9"/>
    <n v="-0.102803707122803"/>
    <n v="-0.114486239850521"/>
    <n v="1.16825327277184E-2"/>
    <n v="0"/>
    <n v="-1.2500309944152801"/>
    <n v="1.2500309944152801"/>
    <n v="3382"/>
    <n v="3415.1435546875"/>
    <n v="33.1435546875"/>
  </r>
  <r>
    <x v="0"/>
    <x v="0"/>
    <x v="0"/>
    <x v="0"/>
    <x v="0"/>
    <x v="1005"/>
    <x v="1005"/>
    <x v="0"/>
    <n v="8.0919191241264302E-2"/>
    <n v="0.260155379772186"/>
    <n v="0.17923618853092199"/>
    <n v="-5.3000444313511296E-4"/>
    <n v="1.3636228395625899E-3"/>
    <n v="1.89362722449005E-3"/>
    <n v="1.1887999773025499"/>
    <n v="1.1450396776199301"/>
    <n v="4.3760299682617201E-2"/>
  </r>
  <r>
    <x v="0"/>
    <x v="0"/>
    <x v="0"/>
    <x v="0"/>
    <x v="0"/>
    <x v="1005"/>
    <x v="1005"/>
    <x v="1"/>
    <n v="0.211429998278618"/>
    <n v="0.28857585787773099"/>
    <n v="7.7145859599113506E-2"/>
    <n v="-2.6988986064679899E-4"/>
    <n v="5.67529932595789E-4"/>
    <n v="8.3741976413875797E-4"/>
    <n v="1.189120054245"/>
    <n v="1.1161311864852901"/>
    <n v="7.2988867759704604E-2"/>
  </r>
  <r>
    <x v="0"/>
    <x v="0"/>
    <x v="0"/>
    <x v="0"/>
    <x v="0"/>
    <x v="1005"/>
    <x v="1005"/>
    <x v="2"/>
    <n v="0.24302166700363201"/>
    <n v="0.34399795532226601"/>
    <n v="0.10097628831863401"/>
    <n v="-4.5990938087925299E-4"/>
    <n v="6.0589221538975802E-4"/>
    <n v="1.06580159626901E-3"/>
    <n v="1.1881400346755999"/>
    <n v="1.1064488887786901"/>
    <n v="8.1691145896911593E-2"/>
  </r>
  <r>
    <x v="0"/>
    <x v="0"/>
    <x v="0"/>
    <x v="0"/>
    <x v="0"/>
    <x v="1005"/>
    <x v="1005"/>
    <x v="3"/>
    <n v="8.6390078067779499E-2"/>
    <n v="0.129638686776161"/>
    <n v="4.3248608708381701E-2"/>
    <n v="-5.1999097922816905E-4"/>
    <n v="-5.93915974604897E-5"/>
    <n v="4.6059937449172101E-4"/>
    <n v="1.18825995922089"/>
    <n v="1.10085237026215"/>
    <n v="8.7407588958740207E-2"/>
  </r>
  <r>
    <x v="0"/>
    <x v="0"/>
    <x v="0"/>
    <x v="0"/>
    <x v="0"/>
    <x v="1005"/>
    <x v="1005"/>
    <x v="4"/>
    <n v="-0.16250003874301899"/>
    <n v="-0.14824920892715501"/>
    <n v="1.4250829815864599E-2"/>
    <n v="-0.99999988079071001"/>
    <n v="-0.14495013654232"/>
    <n v="0.855049729347229"/>
    <n v="2467.75"/>
    <n v="2573.99975585937"/>
    <n v="106.249755859375"/>
  </r>
  <r>
    <x v="0"/>
    <x v="0"/>
    <x v="0"/>
    <x v="0"/>
    <x v="0"/>
    <x v="1005"/>
    <x v="1005"/>
    <x v="5"/>
    <n v="0.163398742675781"/>
    <n v="0.19516183435916901"/>
    <n v="3.1763091683387798E-2"/>
    <n v="-1.5"/>
    <n v="0.32240748405456499"/>
    <n v="1.8224074840545701"/>
    <n v="2466"/>
    <n v="2348.7958984375"/>
    <n v="117.2041015625"/>
  </r>
  <r>
    <x v="0"/>
    <x v="0"/>
    <x v="0"/>
    <x v="0"/>
    <x v="0"/>
    <x v="1005"/>
    <x v="1005"/>
    <x v="6"/>
    <n v="-4.0462404489517198E-2"/>
    <n v="-3.2114997506141697E-2"/>
    <n v="8.3474069833755493E-3"/>
    <n v="-2"/>
    <n v="-1.27794933319092"/>
    <n v="0.72205066680908203"/>
    <n v="3381"/>
    <n v="3211.48315429688"/>
    <n v="169.516845703125"/>
  </r>
  <r>
    <x v="0"/>
    <x v="0"/>
    <x v="0"/>
    <x v="0"/>
    <x v="0"/>
    <x v="1005"/>
    <x v="1005"/>
    <x v="7"/>
    <n v="-0.14553990960121199"/>
    <n v="-0.14579658210277599"/>
    <n v="2.5667250156402599E-4"/>
    <n v="-0.99999970197677601"/>
    <n v="-1.0273352861404399"/>
    <n v="2.7335584163665799E-2"/>
    <n v="3382"/>
    <n v="3413.49829101563"/>
    <n v="31.498291015625"/>
  </r>
  <r>
    <x v="0"/>
    <x v="0"/>
    <x v="0"/>
    <x v="0"/>
    <x v="0"/>
    <x v="1005"/>
    <x v="1005"/>
    <x v="8"/>
    <n v="-7.5144469738006606E-2"/>
    <n v="7.2090737521648398E-3"/>
    <n v="8.2353547215461703E-2"/>
    <n v="-8"/>
    <n v="-0.87641835212707497"/>
    <n v="7.1235818862915004"/>
    <n v="3373"/>
    <n v="3213.68286132813"/>
    <n v="159.317138671875"/>
  </r>
  <r>
    <x v="0"/>
    <x v="0"/>
    <x v="0"/>
    <x v="0"/>
    <x v="0"/>
    <x v="1005"/>
    <x v="1005"/>
    <x v="9"/>
    <n v="-0.15887847542762801"/>
    <n v="-0.108028836548328"/>
    <n v="5.0849638879299199E-2"/>
    <n v="-6.00000047683716"/>
    <n v="-0.55908888578414895"/>
    <n v="5.4409117698669398"/>
    <n v="3376"/>
    <n v="3414.58447265625"/>
    <n v="38.58447265625"/>
  </r>
  <r>
    <x v="0"/>
    <x v="0"/>
    <x v="0"/>
    <x v="0"/>
    <x v="0"/>
    <x v="1006"/>
    <x v="1006"/>
    <x v="0"/>
    <n v="8.1866994500160203E-2"/>
    <n v="0.18872499465942399"/>
    <n v="0.106858000159264"/>
    <n v="-5.1999092102050803E-4"/>
    <n v="6.0896202921867403E-4"/>
    <n v="1.12895295023918E-3"/>
    <n v="1.1882799863815301"/>
    <n v="1.1456485986709599"/>
    <n v="4.2631387710571303E-2"/>
  </r>
  <r>
    <x v="0"/>
    <x v="0"/>
    <x v="0"/>
    <x v="0"/>
    <x v="0"/>
    <x v="1006"/>
    <x v="1006"/>
    <x v="1"/>
    <n v="0.16074830293655401"/>
    <n v="0.26231059432029702"/>
    <n v="0.10156229138374299"/>
    <n v="-8.2004064461216298E-4"/>
    <n v="2.8241999098099801E-4"/>
    <n v="1.1024606646969899E-3"/>
    <n v="1.18830001354218"/>
    <n v="1.1164135932922401"/>
    <n v="7.1886420249939006E-2"/>
  </r>
  <r>
    <x v="0"/>
    <x v="0"/>
    <x v="0"/>
    <x v="0"/>
    <x v="0"/>
    <x v="1006"/>
    <x v="1006"/>
    <x v="2"/>
    <n v="0.18237213790416701"/>
    <n v="0.31288626790046697"/>
    <n v="0.13051412999629999"/>
    <n v="-1.10006332397461E-3"/>
    <n v="2.7750933077186303E-4"/>
    <n v="1.37757265474647E-3"/>
    <n v="1.18703997135162"/>
    <n v="1.1067264080047601"/>
    <n v="8.0313563346862807E-2"/>
  </r>
  <r>
    <x v="0"/>
    <x v="0"/>
    <x v="0"/>
    <x v="0"/>
    <x v="0"/>
    <x v="1006"/>
    <x v="1006"/>
    <x v="3"/>
    <n v="7.3249123990535694E-2"/>
    <n v="0.130787283182144"/>
    <n v="5.7538159191608401E-2"/>
    <n v="-6.59942626953125E-4"/>
    <n v="-4.71589992230292E-5"/>
    <n v="6.1278365319594697E-4"/>
    <n v="1.18760001659393"/>
    <n v="1.1008051633834799"/>
    <n v="8.6794853210449205E-2"/>
  </r>
  <r>
    <x v="0"/>
    <x v="0"/>
    <x v="0"/>
    <x v="0"/>
    <x v="0"/>
    <x v="1006"/>
    <x v="1006"/>
    <x v="4"/>
    <n v="-0.10000003874301901"/>
    <n v="-0.15431864559650399"/>
    <n v="5.43186068534851E-2"/>
    <n v="2.75"/>
    <n v="-0.509116351604462"/>
    <n v="3.25911641120911"/>
    <n v="2470.5"/>
    <n v="2573.49072265625"/>
    <n v="102.99072265625"/>
  </r>
  <r>
    <x v="0"/>
    <x v="0"/>
    <x v="0"/>
    <x v="0"/>
    <x v="0"/>
    <x v="1006"/>
    <x v="1006"/>
    <x v="5"/>
    <n v="0.220043614506721"/>
    <n v="0.19343248009681699"/>
    <n v="2.6611134409904501E-2"/>
    <n v="1.74999964237213"/>
    <n v="0.22318577766418499"/>
    <n v="1.5268138647079501"/>
    <n v="2467.75"/>
    <n v="2349.01904296875"/>
    <n v="118.73095703125"/>
  </r>
  <r>
    <x v="0"/>
    <x v="0"/>
    <x v="0"/>
    <x v="0"/>
    <x v="0"/>
    <x v="1006"/>
    <x v="1006"/>
    <x v="6"/>
    <n v="-6.35837912559509E-2"/>
    <n v="-8.9205481112003299E-2"/>
    <n v="2.5621689856052399E-2"/>
    <n v="-4"/>
    <n v="-6.2162761688232404"/>
    <n v="2.21627616882324"/>
    <n v="3377"/>
    <n v="3205.26684570313"/>
    <n v="171.733154296875"/>
  </r>
  <r>
    <x v="0"/>
    <x v="0"/>
    <x v="0"/>
    <x v="0"/>
    <x v="0"/>
    <x v="1006"/>
    <x v="1006"/>
    <x v="7"/>
    <n v="-0.12676057219505299"/>
    <n v="-0.16525112092495001"/>
    <n v="3.8490548729896497E-2"/>
    <n v="0.99999970197677601"/>
    <n v="-3.09924364089966"/>
    <n v="4.0992431640625"/>
    <n v="3383"/>
    <n v="3410.39892578125"/>
    <n v="27.39892578125"/>
  </r>
  <r>
    <x v="0"/>
    <x v="0"/>
    <x v="0"/>
    <x v="0"/>
    <x v="0"/>
    <x v="1006"/>
    <x v="1006"/>
    <x v="8"/>
    <n v="4.0462464094162001E-2"/>
    <n v="-1.3759795576334E-2"/>
    <n v="5.4222259670496001E-2"/>
    <n v="2"/>
    <n v="-2.69022560119629"/>
    <n v="4.69022560119629"/>
    <n v="3375"/>
    <n v="3210.99267578125"/>
    <n v="164.00732421875"/>
  </r>
  <r>
    <x v="0"/>
    <x v="0"/>
    <x v="0"/>
    <x v="0"/>
    <x v="0"/>
    <x v="1006"/>
    <x v="1006"/>
    <x v="9"/>
    <n v="-0.102803707122803"/>
    <n v="-0.11097843199968301"/>
    <n v="8.1747248768806492E-3"/>
    <n v="0"/>
    <n v="-0.87469559907913197"/>
    <n v="0.87469559907913197"/>
    <n v="3376"/>
    <n v="3413.70971679688"/>
    <n v="37.709716796875"/>
  </r>
  <r>
    <x v="0"/>
    <x v="0"/>
    <x v="0"/>
    <x v="0"/>
    <x v="0"/>
    <x v="1007"/>
    <x v="1007"/>
    <x v="0"/>
    <n v="6.9568052887916607E-2"/>
    <n v="9.8565660417079898E-2"/>
    <n v="2.8997607529163399E-2"/>
    <n v="-6.4992904663085905E-4"/>
    <n v="-3.43569816322997E-4"/>
    <n v="3.06359230307862E-4"/>
    <n v="1.1876300573348999"/>
    <n v="1.1453050374984699"/>
    <n v="4.2325019836425802E-2"/>
  </r>
  <r>
    <x v="0"/>
    <x v="0"/>
    <x v="0"/>
    <x v="0"/>
    <x v="0"/>
    <x v="1007"/>
    <x v="1007"/>
    <x v="1"/>
    <n v="0.25655484199523898"/>
    <n v="0.21939410269260401"/>
    <n v="3.71607393026352E-2"/>
    <n v="2.1994119742885199E-4"/>
    <n v="-1.83439347893E-4"/>
    <n v="4.0338054532185202E-4"/>
    <n v="1.1885199546814"/>
    <n v="1.1162301301956199"/>
    <n v="7.2289824485778795E-2"/>
  </r>
  <r>
    <x v="0"/>
    <x v="0"/>
    <x v="0"/>
    <x v="0"/>
    <x v="0"/>
    <x v="1007"/>
    <x v="1007"/>
    <x v="2"/>
    <n v="0.30649471282959001"/>
    <n v="0.265232533216476"/>
    <n v="4.1262179613113403E-2"/>
    <n v="2.1004666632506999E-4"/>
    <n v="-2.2547438857145599E-4"/>
    <n v="4.35521069448441E-4"/>
    <n v="1.18725001811981"/>
    <n v="1.10650098323822"/>
    <n v="8.0749034881591797E-2"/>
  </r>
  <r>
    <x v="0"/>
    <x v="0"/>
    <x v="0"/>
    <x v="0"/>
    <x v="0"/>
    <x v="1007"/>
    <x v="1007"/>
    <x v="3"/>
    <n v="0.12958510220050801"/>
    <n v="0.12686750292778001"/>
    <n v="2.7175992727279702E-3"/>
    <n v="-5.9962272644043003E-5"/>
    <n v="-8.8904809672385495E-5"/>
    <n v="2.8942537028342499E-5"/>
    <n v="1.18754005432129"/>
    <n v="1.1007162332534799"/>
    <n v="8.68238210678101E-2"/>
  </r>
  <r>
    <x v="0"/>
    <x v="0"/>
    <x v="0"/>
    <x v="0"/>
    <x v="0"/>
    <x v="1007"/>
    <x v="1007"/>
    <x v="4"/>
    <n v="-0.15833337604999501"/>
    <n v="-0.14041395485401201"/>
    <n v="1.7919421195983901E-2"/>
    <n v="-0.75000011920928999"/>
    <n v="0.32516506314277599"/>
    <n v="1.0751651525497401"/>
    <n v="2469.75"/>
    <n v="2573.81591796875"/>
    <n v="104.06591796875"/>
  </r>
  <r>
    <x v="0"/>
    <x v="0"/>
    <x v="0"/>
    <x v="0"/>
    <x v="0"/>
    <x v="1007"/>
    <x v="1007"/>
    <x v="5"/>
    <n v="0.176470637321472"/>
    <n v="0.191483303904533"/>
    <n v="1.5012666583061199E-2"/>
    <n v="-0.75"/>
    <n v="0.111351795494556"/>
    <n v="0.86135178804397605"/>
    <n v="2467"/>
    <n v="2349.13037109375"/>
    <n v="117.86962890625"/>
  </r>
  <r>
    <x v="0"/>
    <x v="0"/>
    <x v="0"/>
    <x v="0"/>
    <x v="0"/>
    <x v="1007"/>
    <x v="1007"/>
    <x v="6"/>
    <n v="-1.73410177230835E-2"/>
    <n v="-5.7900603860616701E-3"/>
    <n v="1.15509573370218E-2"/>
    <n v="0"/>
    <n v="0.99915784597396895"/>
    <n v="0.99915784597396895"/>
    <n v="3377"/>
    <n v="3206.26611328125"/>
    <n v="170.73388671875"/>
  </r>
  <r>
    <x v="0"/>
    <x v="0"/>
    <x v="0"/>
    <x v="0"/>
    <x v="0"/>
    <x v="929"/>
    <x v="929"/>
    <x v="6"/>
    <n v="7.5144529342651395E-2"/>
    <n v="3.09680849313736E-2"/>
    <n v="4.4176444411277799E-2"/>
    <n v="8"/>
    <n v="4.1787376403808603"/>
    <n v="3.8212623596191402"/>
    <n v="3410"/>
    <n v="3216.2392578125"/>
    <n v="193.7607421875"/>
  </r>
  <r>
    <x v="0"/>
    <x v="0"/>
    <x v="0"/>
    <x v="0"/>
    <x v="0"/>
    <x v="929"/>
    <x v="929"/>
    <x v="7"/>
    <n v="-0.13615024089813199"/>
    <n v="-0.116684079170227"/>
    <n v="1.9466161727905301E-2"/>
    <n v="0"/>
    <n v="2.0731461048126198"/>
    <n v="2.0731461048126198"/>
    <n v="3411"/>
    <n v="3434.11206054688"/>
    <n v="23.112060546875"/>
  </r>
  <r>
    <x v="0"/>
    <x v="0"/>
    <x v="0"/>
    <x v="0"/>
    <x v="0"/>
    <x v="929"/>
    <x v="929"/>
    <x v="8"/>
    <n v="5.2023157477378797E-2"/>
    <n v="3.6600250750780099E-2"/>
    <n v="1.54229067265987E-2"/>
    <n v="3"/>
    <n v="1.6659185886383101"/>
    <n v="1.3340814113616899"/>
    <n v="3401"/>
    <n v="3209.64868164062"/>
    <n v="191.351318359375"/>
  </r>
  <r>
    <x v="0"/>
    <x v="0"/>
    <x v="0"/>
    <x v="0"/>
    <x v="0"/>
    <x v="929"/>
    <x v="929"/>
    <x v="9"/>
    <n v="-0.177570059895515"/>
    <n v="-0.10124397277831999"/>
    <n v="7.6326087117195102E-2"/>
    <n v="-8"/>
    <n v="0.166891574859619"/>
    <n v="8.1668910980224592"/>
    <n v="3401"/>
    <n v="3428.63989257812"/>
    <n v="27.639892578125"/>
  </r>
  <r>
    <x v="0"/>
    <x v="0"/>
    <x v="0"/>
    <x v="0"/>
    <x v="0"/>
    <x v="1008"/>
    <x v="1008"/>
    <x v="0"/>
    <n v="0.122566342353821"/>
    <n v="0.104378022253513"/>
    <n v="1.8188320100307499E-2"/>
    <n v="-9.0003028162755099E-5"/>
    <n v="-2.8216230566613398E-4"/>
    <n v="1.9215927750337899E-4"/>
    <n v="1.1993700265884399"/>
    <n v="1.1571669578552199"/>
    <n v="4.2203068733215297E-2"/>
  </r>
  <r>
    <x v="0"/>
    <x v="0"/>
    <x v="0"/>
    <x v="0"/>
    <x v="0"/>
    <x v="1008"/>
    <x v="1008"/>
    <x v="1"/>
    <n v="0.21233052015304599"/>
    <n v="0.21336415410041801"/>
    <n v="1.03363394737244E-3"/>
    <n v="-2.6011466979980501E-4"/>
    <n v="-2.4889456108212498E-4"/>
    <n v="1.1220108717679999E-5"/>
    <n v="1.2003599405288701"/>
    <n v="1.1155213117599501"/>
    <n v="8.4838628768920898E-2"/>
  </r>
  <r>
    <x v="0"/>
    <x v="0"/>
    <x v="0"/>
    <x v="0"/>
    <x v="0"/>
    <x v="1008"/>
    <x v="1008"/>
    <x v="2"/>
    <n v="0.18426954746246299"/>
    <n v="0.26160332560539201"/>
    <n v="7.7333778142929105E-2"/>
    <n v="-1.0800361633300801E-3"/>
    <n v="-2.6378055918030397E-4"/>
    <n v="8.1625557504594304E-4"/>
    <n v="1.19714999198914"/>
    <n v="1.1047781705856301"/>
    <n v="9.2371821403503404E-2"/>
  </r>
  <r>
    <x v="0"/>
    <x v="0"/>
    <x v="0"/>
    <x v="0"/>
    <x v="0"/>
    <x v="1008"/>
    <x v="1008"/>
    <x v="3"/>
    <n v="4.1325777769088697E-2"/>
    <n v="0.120336256921291"/>
    <n v="7.9010479152202606E-2"/>
    <n v="-9.9992752075195291E-4"/>
    <n v="-1.58462833496742E-4"/>
    <n v="8.4146467270329595E-4"/>
    <n v="1.1984000205993699"/>
    <n v="1.09105801582336"/>
    <n v="0.107342004776001"/>
  </r>
  <r>
    <x v="0"/>
    <x v="0"/>
    <x v="0"/>
    <x v="0"/>
    <x v="0"/>
    <x v="1008"/>
    <x v="1008"/>
    <x v="4"/>
    <n v="-0.16250003874301899"/>
    <n v="-0.143672615289688"/>
    <n v="1.8827423453331001E-2"/>
    <n v="-0.99999988079071001"/>
    <n v="0.12964546680450401"/>
    <n v="1.12964534759521"/>
    <n v="2460.25"/>
    <n v="2584.90380859375"/>
    <n v="124.65380859375"/>
  </r>
  <r>
    <x v="0"/>
    <x v="0"/>
    <x v="0"/>
    <x v="0"/>
    <x v="0"/>
    <x v="1008"/>
    <x v="1008"/>
    <x v="5"/>
    <n v="0.176470637321472"/>
    <n v="0.179247006773949"/>
    <n v="2.7763694524765002E-3"/>
    <n v="-0.75"/>
    <n v="-0.59070575237274203"/>
    <n v="0.159294247627258"/>
    <n v="2457.75"/>
    <n v="2333.287109375"/>
    <n v="124.462890625"/>
  </r>
  <r>
    <x v="0"/>
    <x v="0"/>
    <x v="0"/>
    <x v="0"/>
    <x v="0"/>
    <x v="1008"/>
    <x v="1008"/>
    <x v="6"/>
    <n v="-0.109826564788818"/>
    <n v="-6.1879251152277E-2"/>
    <n v="4.7947313636541401E-2"/>
    <n v="-8"/>
    <n v="-3.8525571823120099"/>
    <n v="4.1474428176879901"/>
    <n v="3402"/>
    <n v="3212.38671875"/>
    <n v="189.61328125"/>
  </r>
  <r>
    <x v="0"/>
    <x v="0"/>
    <x v="0"/>
    <x v="0"/>
    <x v="0"/>
    <x v="1008"/>
    <x v="1008"/>
    <x v="7"/>
    <n v="-0.201877951622009"/>
    <n v="-0.14626827836036699"/>
    <n v="5.5609673261642498E-2"/>
    <n v="-7.00000095367432"/>
    <n v="-1.07757091522217"/>
    <n v="5.9224300384521502"/>
    <n v="3404"/>
    <n v="3433.03442382812"/>
    <n v="29.034423828125"/>
  </r>
  <r>
    <x v="0"/>
    <x v="0"/>
    <x v="0"/>
    <x v="0"/>
    <x v="0"/>
    <x v="1008"/>
    <x v="1008"/>
    <x v="8"/>
    <n v="-2.8901696205139198E-2"/>
    <n v="-2.1118198055773999E-3"/>
    <n v="2.6789875701069801E-2"/>
    <n v="-4"/>
    <n v="-1.6826757192611701"/>
    <n v="2.3173241615295401"/>
    <n v="3397"/>
    <n v="3207.96606445313"/>
    <n v="189.033935546875"/>
  </r>
  <r>
    <x v="0"/>
    <x v="0"/>
    <x v="0"/>
    <x v="0"/>
    <x v="0"/>
    <x v="1008"/>
    <x v="1008"/>
    <x v="9"/>
    <n v="-9.3457914888858795E-2"/>
    <n v="-9.7855359315872206E-2"/>
    <n v="4.3974444270133998E-3"/>
    <n v="0.99999982118606601"/>
    <n v="0.52947324514389005"/>
    <n v="0.47052657604217502"/>
    <n v="3402"/>
    <n v="3429.16943359375"/>
    <n v="27.16943359375"/>
  </r>
  <r>
    <x v="0"/>
    <x v="0"/>
    <x v="0"/>
    <x v="0"/>
    <x v="0"/>
    <x v="1009"/>
    <x v="1009"/>
    <x v="0"/>
    <n v="2.69618034362793E-2"/>
    <n v="-6.8977452814578996E-2"/>
    <n v="9.5939256250858307E-2"/>
    <n v="-1.10006332397461E-3"/>
    <n v="-2.11365986615419E-3"/>
    <n v="1.0135965421795799E-3"/>
    <n v="1.19826996326447"/>
    <n v="1.1550532579421999"/>
    <n v="4.3216705322265597E-2"/>
  </r>
  <r>
    <x v="0"/>
    <x v="0"/>
    <x v="0"/>
    <x v="0"/>
    <x v="0"/>
    <x v="1009"/>
    <x v="1009"/>
    <x v="1"/>
    <n v="0.14048659801483199"/>
    <n v="0.132992148399353"/>
    <n v="7.49444961547852E-3"/>
    <n v="-1.03998184204102E-3"/>
    <n v="-1.1213341495022199E-3"/>
    <n v="8.1352307461202104E-5"/>
    <n v="1.1993199586868299"/>
    <n v="1.1144000291824301"/>
    <n v="8.4919929504394503E-2"/>
  </r>
  <r>
    <x v="0"/>
    <x v="0"/>
    <x v="0"/>
    <x v="0"/>
    <x v="0"/>
    <x v="1009"/>
    <x v="1009"/>
    <x v="2"/>
    <n v="0.38322710990905801"/>
    <n v="0.18314236402511599"/>
    <n v="0.20008474588394201"/>
    <n v="1.0199547978118101E-3"/>
    <n v="-1.09193357639015E-3"/>
    <n v="2.11188849061728E-3"/>
    <n v="1.19816994667053"/>
    <n v="1.1036862134933501"/>
    <n v="9.44837331771851E-2"/>
  </r>
  <r>
    <x v="0"/>
    <x v="0"/>
    <x v="0"/>
    <x v="0"/>
    <x v="0"/>
    <x v="1009"/>
    <x v="1009"/>
    <x v="3"/>
    <n v="0.179339408874512"/>
    <n v="0.12395559996366499"/>
    <n v="5.5383808910846703E-2"/>
    <n v="4.6992301940918001E-4"/>
    <n v="-1.1991669452982E-4"/>
    <n v="5.8983970666304198E-4"/>
    <n v="1.19886994361877"/>
    <n v="1.0909380912780799"/>
    <n v="0.10793185234069801"/>
  </r>
  <r>
    <x v="0"/>
    <x v="0"/>
    <x v="0"/>
    <x v="0"/>
    <x v="0"/>
    <x v="1009"/>
    <x v="1009"/>
    <x v="4"/>
    <n v="-0.112500041723251"/>
    <n v="-0.13747444748878501"/>
    <n v="2.4974405765533399E-2"/>
    <n v="1.99999976158142"/>
    <n v="0.50153553485870395"/>
    <n v="1.4984642267227199"/>
    <n v="2462.25"/>
    <n v="2585.4052734375"/>
    <n v="123.1552734375"/>
  </r>
  <r>
    <x v="0"/>
    <x v="0"/>
    <x v="0"/>
    <x v="0"/>
    <x v="0"/>
    <x v="1009"/>
    <x v="1009"/>
    <x v="5"/>
    <n v="0.19825713336467701"/>
    <n v="0.17462748289108301"/>
    <n v="2.36296504735947E-2"/>
    <n v="0.50000023841857899"/>
    <n v="-0.85575097799301103"/>
    <n v="1.35575127601624"/>
    <n v="2458.25"/>
    <n v="2332.43139648437"/>
    <n v="125.818603515625"/>
  </r>
  <r>
    <x v="0"/>
    <x v="0"/>
    <x v="0"/>
    <x v="0"/>
    <x v="0"/>
    <x v="1009"/>
    <x v="1009"/>
    <x v="6"/>
    <n v="-2.8901711106300399E-2"/>
    <n v="-2.5866158306598701E-2"/>
    <n v="3.0355527997016898E-3"/>
    <n v="-1"/>
    <n v="-0.73742467164993297"/>
    <n v="0.26257532835006703"/>
    <n v="3401"/>
    <n v="3211.6494140625"/>
    <n v="189.3505859375"/>
  </r>
  <r>
    <x v="0"/>
    <x v="0"/>
    <x v="0"/>
    <x v="0"/>
    <x v="0"/>
    <x v="1009"/>
    <x v="1009"/>
    <x v="7"/>
    <n v="-0.107981227338314"/>
    <n v="-0.131882399320602"/>
    <n v="2.3901171982288399E-2"/>
    <n v="3"/>
    <n v="0.45452511310577398"/>
    <n v="2.5454750061035201"/>
    <n v="3407"/>
    <n v="3433.48901367187"/>
    <n v="26.489013671875"/>
  </r>
  <r>
    <x v="0"/>
    <x v="0"/>
    <x v="0"/>
    <x v="0"/>
    <x v="0"/>
    <x v="1009"/>
    <x v="1009"/>
    <x v="8"/>
    <n v="6.3583850860595703E-2"/>
    <n v="1.4457421377301201E-2"/>
    <n v="4.9126431345939602E-2"/>
    <n v="4"/>
    <n v="-0.249436244368553"/>
    <n v="4.2494363784790004"/>
    <n v="3401"/>
    <n v="3207.71655273438"/>
    <n v="193.283447265625"/>
  </r>
  <r>
    <x v="0"/>
    <x v="0"/>
    <x v="0"/>
    <x v="0"/>
    <x v="0"/>
    <x v="1009"/>
    <x v="1009"/>
    <x v="9"/>
    <n v="-8.4112122654914898E-2"/>
    <n v="-9.53978076577187E-2"/>
    <n v="1.1285685002803801E-2"/>
    <n v="1.99999964237213"/>
    <n v="0.79243129491805997"/>
    <n v="1.20756840705872"/>
    <n v="3404"/>
    <n v="3429.9619140625"/>
    <n v="25.9619140625"/>
  </r>
  <r>
    <x v="0"/>
    <x v="0"/>
    <x v="0"/>
    <x v="0"/>
    <x v="0"/>
    <x v="1010"/>
    <x v="1010"/>
    <x v="0"/>
    <n v="0.18693833053111999"/>
    <n v="0.19215831160545299"/>
    <n v="5.2199810743331901E-3"/>
    <n v="5.9008592506870595E-4"/>
    <n v="6.4523494802415403E-4"/>
    <n v="5.5149022955447401E-5"/>
    <n v="1.1988600492477399"/>
    <n v="1.1556985378265401"/>
    <n v="4.3161511421203599E-2"/>
  </r>
  <r>
    <x v="0"/>
    <x v="0"/>
    <x v="0"/>
    <x v="0"/>
    <x v="0"/>
    <x v="1010"/>
    <x v="1010"/>
    <x v="1"/>
    <n v="0.24919693171978"/>
    <n v="0.25995182991027799"/>
    <n v="1.0754898190498401E-2"/>
    <n v="1.4007094432599799E-4"/>
    <n v="2.5681557599455102E-4"/>
    <n v="1.16744631668553E-4"/>
    <n v="1.1994600296020499"/>
    <n v="1.11465680599213"/>
    <n v="8.4803223609924303E-2"/>
  </r>
  <r>
    <x v="0"/>
    <x v="0"/>
    <x v="0"/>
    <x v="0"/>
    <x v="0"/>
    <x v="1010"/>
    <x v="1010"/>
    <x v="2"/>
    <n v="0.29418411850929299"/>
    <n v="0.29580071568489102"/>
    <n v="1.61659717559814E-3"/>
    <n v="8.0108715337701101E-5"/>
    <n v="9.7171847301069606E-5"/>
    <n v="1.7063131963368498E-5"/>
    <n v="1.1982500553131099"/>
    <n v="1.1037833690643299"/>
    <n v="9.4466686248779297E-2"/>
  </r>
  <r>
    <x v="0"/>
    <x v="0"/>
    <x v="0"/>
    <x v="0"/>
    <x v="0"/>
    <x v="1010"/>
    <x v="1010"/>
    <x v="3"/>
    <n v="0.148367494344711"/>
    <n v="0.121039666235447"/>
    <n v="2.7327828109264402E-2"/>
    <n v="1.4007092977408301E-4"/>
    <n v="-1.5097149298526301E-4"/>
    <n v="2.91042437311262E-4"/>
    <n v="1.1990100145339999"/>
    <n v="1.0907871723175"/>
    <n v="0.108222842216492"/>
  </r>
  <r>
    <x v="0"/>
    <x v="0"/>
    <x v="0"/>
    <x v="0"/>
    <x v="0"/>
    <x v="1010"/>
    <x v="1010"/>
    <x v="4"/>
    <n v="-0.17083337903022799"/>
    <n v="-0.13521674275398299"/>
    <n v="3.5616636276245103E-2"/>
    <n v="-1.50000023841858"/>
    <n v="0.63699775934219405"/>
    <n v="2.1369979381561302"/>
    <n v="2460.75"/>
    <n v="2586.04223632813"/>
    <n v="125.292236328125"/>
  </r>
  <r>
    <x v="0"/>
    <x v="0"/>
    <x v="0"/>
    <x v="0"/>
    <x v="0"/>
    <x v="1010"/>
    <x v="1010"/>
    <x v="5"/>
    <n v="0.163398742675781"/>
    <n v="0.189379498362541"/>
    <n v="2.59807556867599E-2"/>
    <n v="-1.5"/>
    <n v="-9.3540530651807802E-3"/>
    <n v="1.49064600467682"/>
    <n v="2456.75"/>
    <n v="2332.42211914062"/>
    <n v="124.327880859375"/>
  </r>
  <r>
    <x v="0"/>
    <x v="0"/>
    <x v="0"/>
    <x v="0"/>
    <x v="0"/>
    <x v="1010"/>
    <x v="1010"/>
    <x v="6"/>
    <n v="2.8901755809783901E-2"/>
    <n v="1.5464982949197299E-2"/>
    <n v="1.34367728605866E-2"/>
    <n v="4"/>
    <n v="2.83771920204163"/>
    <n v="1.16228079795837"/>
    <n v="3405"/>
    <n v="3214.48706054688"/>
    <n v="190.512939453125"/>
  </r>
  <r>
    <x v="0"/>
    <x v="0"/>
    <x v="0"/>
    <x v="0"/>
    <x v="0"/>
    <x v="1010"/>
    <x v="1010"/>
    <x v="7"/>
    <n v="-0.14553990960121199"/>
    <n v="-0.120238944888115"/>
    <n v="2.5300964713096601E-2"/>
    <n v="-0.99999970197677601"/>
    <n v="1.69455301761627"/>
    <n v="2.6945526599884002"/>
    <n v="3406"/>
    <n v="3435.18359375"/>
    <n v="29.18359375"/>
  </r>
  <r>
    <x v="0"/>
    <x v="0"/>
    <x v="0"/>
    <x v="0"/>
    <x v="0"/>
    <x v="1010"/>
    <x v="1010"/>
    <x v="8"/>
    <n v="2.8901770710945102E-2"/>
    <n v="2.7877803891897202E-2"/>
    <n v="1.02396681904793E-3"/>
    <n v="1"/>
    <n v="0.911426842212677"/>
    <n v="8.8573157787322998E-2"/>
    <n v="3402"/>
    <n v="3208.6279296875"/>
    <n v="193.3720703125"/>
  </r>
  <r>
    <x v="0"/>
    <x v="0"/>
    <x v="0"/>
    <x v="0"/>
    <x v="0"/>
    <x v="1010"/>
    <x v="1010"/>
    <x v="9"/>
    <n v="-0.102803707122803"/>
    <n v="-9.9989138543605804E-2"/>
    <n v="2.8145685791969299E-3"/>
    <n v="0"/>
    <n v="0.30115884542465199"/>
    <n v="0.30115884542465199"/>
    <n v="3404"/>
    <n v="3430.26318359375"/>
    <n v="26.26318359375"/>
  </r>
  <r>
    <x v="0"/>
    <x v="0"/>
    <x v="0"/>
    <x v="0"/>
    <x v="0"/>
    <x v="1011"/>
    <x v="1011"/>
    <x v="0"/>
    <n v="0.144332081079483"/>
    <n v="0.101805880665779"/>
    <n v="4.2526200413703898E-2"/>
    <n v="1.3995163317304099E-4"/>
    <n v="-3.0933695961721198E-4"/>
    <n v="4.4928857823833802E-4"/>
    <n v="1.1990000009536701"/>
    <n v="1.15538918972015"/>
    <n v="4.3610811233520501E-2"/>
  </r>
  <r>
    <x v="0"/>
    <x v="0"/>
    <x v="0"/>
    <x v="0"/>
    <x v="0"/>
    <x v="1011"/>
    <x v="1011"/>
    <x v="1"/>
    <n v="0.21602044999599501"/>
    <n v="0.21571302413940399"/>
    <n v="3.07425856590271E-4"/>
    <n v="-2.2006040671840299E-4"/>
    <n v="-2.23397524678148E-4"/>
    <n v="3.33711795974523E-6"/>
    <n v="1.19923996925354"/>
    <n v="1.1144334077835101"/>
    <n v="8.4806561470031697E-2"/>
  </r>
  <r>
    <x v="0"/>
    <x v="0"/>
    <x v="0"/>
    <x v="0"/>
    <x v="0"/>
    <x v="1011"/>
    <x v="1011"/>
    <x v="2"/>
    <n v="1.7522871494293199E-2"/>
    <n v="0.26592531800270103"/>
    <n v="0.24840244650840801"/>
    <n v="-2.8400423470884601E-3"/>
    <n v="-2.1816206572111699E-4"/>
    <n v="2.6218802668154201E-3"/>
    <n v="1.1954100131988501"/>
    <n v="1.10356521606445"/>
    <n v="9.18447971343994E-2"/>
  </r>
  <r>
    <x v="0"/>
    <x v="0"/>
    <x v="0"/>
    <x v="0"/>
    <x v="0"/>
    <x v="1011"/>
    <x v="1011"/>
    <x v="3"/>
    <n v="-3.2863542437553399E-2"/>
    <n v="0.123846605420113"/>
    <n v="0.15671014785766599"/>
    <n v="-1.7900466918945299E-3"/>
    <n v="-1.2107748625567201E-4"/>
    <n v="1.66896916925907E-3"/>
    <n v="1.1972199678421001"/>
    <n v="1.09066605567932"/>
    <n v="0.106553912162781"/>
  </r>
  <r>
    <x v="0"/>
    <x v="0"/>
    <x v="0"/>
    <x v="0"/>
    <x v="0"/>
    <x v="1011"/>
    <x v="1011"/>
    <x v="4"/>
    <n v="-0.16250003874301899"/>
    <n v="-0.14020796120166801"/>
    <n v="2.2292077541351301E-2"/>
    <n v="-0.99999988079071001"/>
    <n v="0.33752468228340099"/>
    <n v="1.33752453327179"/>
    <n v="2459.75"/>
    <n v="2586.3798828125"/>
    <n v="126.6298828125"/>
  </r>
  <r>
    <x v="0"/>
    <x v="0"/>
    <x v="0"/>
    <x v="0"/>
    <x v="0"/>
    <x v="1011"/>
    <x v="1011"/>
    <x v="5"/>
    <n v="0.19389982521533999"/>
    <n v="0.18611545860767401"/>
    <n v="7.78436660766602E-3"/>
    <n v="0.24999970197677601"/>
    <n v="-0.196628332138062"/>
    <n v="0.44662803411483798"/>
    <n v="2457"/>
    <n v="2332.2255859375"/>
    <n v="124.7744140625"/>
  </r>
  <r>
    <x v="0"/>
    <x v="0"/>
    <x v="0"/>
    <x v="0"/>
    <x v="0"/>
    <x v="1011"/>
    <x v="1011"/>
    <x v="6"/>
    <n v="-4.0462404489517198E-2"/>
    <n v="-2.2031031548976902E-2"/>
    <n v="1.84313729405403E-2"/>
    <n v="-2"/>
    <n v="-0.40568619966507002"/>
    <n v="1.5943138599395801"/>
    <n v="3403"/>
    <n v="3214.08129882812"/>
    <n v="188.918701171875"/>
  </r>
  <r>
    <x v="0"/>
    <x v="0"/>
    <x v="0"/>
    <x v="0"/>
    <x v="0"/>
    <x v="1011"/>
    <x v="1011"/>
    <x v="7"/>
    <n v="-0.117370896041393"/>
    <n v="-0.13411548733711201"/>
    <n v="1.6744591295719102E-2"/>
    <n v="2.00000023841858"/>
    <n v="0.216701254248619"/>
    <n v="1.7832989692687999"/>
    <n v="3408"/>
    <n v="3435.400390625"/>
    <n v="27.400390625"/>
  </r>
  <r>
    <x v="0"/>
    <x v="0"/>
    <x v="0"/>
    <x v="0"/>
    <x v="0"/>
    <x v="1011"/>
    <x v="1011"/>
    <x v="8"/>
    <n v="1.7341077327728299E-2"/>
    <n v="1.6739588230848299E-2"/>
    <n v="6.01489096879959E-4"/>
    <n v="0"/>
    <n v="-5.2028808742761598E-2"/>
    <n v="5.2028808742761598E-2"/>
    <n v="3402"/>
    <n v="3208.57592773437"/>
    <n v="193.424072265625"/>
  </r>
  <r>
    <x v="0"/>
    <x v="0"/>
    <x v="0"/>
    <x v="0"/>
    <x v="0"/>
    <x v="1011"/>
    <x v="1011"/>
    <x v="9"/>
    <n v="-8.4112122654914898E-2"/>
    <n v="-9.8677098751068101E-2"/>
    <n v="1.4564976096153299E-2"/>
    <n v="1.99999964237213"/>
    <n v="0.44154709577560403"/>
    <n v="1.5584526062011701"/>
    <n v="3406"/>
    <n v="3430.70483398438"/>
    <n v="24.704833984375"/>
  </r>
  <r>
    <x v="0"/>
    <x v="0"/>
    <x v="0"/>
    <x v="0"/>
    <x v="0"/>
    <x v="1012"/>
    <x v="1012"/>
    <x v="0"/>
    <n v="-3.8346707820892299E-2"/>
    <n v="-0.18779681622982"/>
    <n v="0.149450108408928"/>
    <n v="-1.7900466918945299E-3"/>
    <n v="-3.3689846750348802E-3"/>
    <n v="1.57893798314035E-3"/>
    <n v="1.19720995426178"/>
    <n v="1.1520202159881601"/>
    <n v="4.5189738273620599E-2"/>
  </r>
  <r>
    <x v="0"/>
    <x v="0"/>
    <x v="0"/>
    <x v="0"/>
    <x v="0"/>
    <x v="1012"/>
    <x v="1012"/>
    <x v="1"/>
    <n v="0.24182803928852101"/>
    <n v="7.5053863227367401E-2"/>
    <n v="0.16677418351173401"/>
    <n v="6.0081471019657302E-5"/>
    <n v="-1.7502553528174799E-3"/>
    <n v="1.81033683475107E-3"/>
    <n v="1.1993000507354701"/>
    <n v="1.11268317699432"/>
    <n v="8.6616873741149902E-2"/>
  </r>
  <r>
    <x v="0"/>
    <x v="0"/>
    <x v="0"/>
    <x v="0"/>
    <x v="0"/>
    <x v="1012"/>
    <x v="1012"/>
    <x v="2"/>
    <n v="0.37659743428230302"/>
    <n v="0.13202802836895"/>
    <n v="0.24456940591335299"/>
    <n v="9.4997871201485395E-4"/>
    <n v="-1.63144385442138E-3"/>
    <n v="2.5814226828515499E-3"/>
    <n v="1.1963599920272801"/>
    <n v="1.10193371772766"/>
    <n v="9.4426274299621596E-2"/>
  </r>
  <r>
    <x v="0"/>
    <x v="0"/>
    <x v="0"/>
    <x v="0"/>
    <x v="0"/>
    <x v="1012"/>
    <x v="1012"/>
    <x v="3"/>
    <n v="0.24695825576782199"/>
    <n v="0.12596648931503299"/>
    <n v="0.120991766452789"/>
    <n v="1.1900663375854501E-3"/>
    <n v="-9.8500640888232697E-5"/>
    <n v="1.28856697119772E-3"/>
    <n v="1.1984100341796899"/>
    <n v="1.0905675888061499"/>
    <n v="0.107842445373535"/>
  </r>
  <r>
    <x v="0"/>
    <x v="0"/>
    <x v="0"/>
    <x v="0"/>
    <x v="0"/>
    <x v="1012"/>
    <x v="1012"/>
    <x v="4"/>
    <n v="-0.120833367109299"/>
    <n v="-0.13623072206973999"/>
    <n v="1.53973549604416E-2"/>
    <n v="1.50000023841858"/>
    <n v="0.57615900039672896"/>
    <n v="0.92384123802185103"/>
    <n v="2461.25"/>
    <n v="2586.9560546875"/>
    <n v="125.7060546875"/>
  </r>
  <r>
    <x v="0"/>
    <x v="0"/>
    <x v="0"/>
    <x v="0"/>
    <x v="0"/>
    <x v="1012"/>
    <x v="1012"/>
    <x v="5"/>
    <n v="0.220043614506721"/>
    <n v="0.17831088602542899"/>
    <n v="4.1732728481292697E-2"/>
    <n v="1.74999964237213"/>
    <n v="-0.64441567659378096"/>
    <n v="2.3944153785705602"/>
    <n v="2458.75"/>
    <n v="2331.5810546875"/>
    <n v="127.1689453125"/>
  </r>
  <r>
    <x v="0"/>
    <x v="0"/>
    <x v="0"/>
    <x v="0"/>
    <x v="0"/>
    <x v="1012"/>
    <x v="1012"/>
    <x v="6"/>
    <n v="2.8901755809783901E-2"/>
    <n v="-8.2235392183065397E-3"/>
    <n v="3.7125296890735598E-2"/>
    <n v="4"/>
    <n v="0.78866189718246504"/>
    <n v="3.2113380432128902"/>
    <n v="3407"/>
    <n v="3214.86987304688"/>
    <n v="192.130126953125"/>
  </r>
  <r>
    <x v="0"/>
    <x v="0"/>
    <x v="0"/>
    <x v="0"/>
    <x v="0"/>
    <x v="934"/>
    <x v="934"/>
    <x v="7"/>
    <n v="-0.12676057219505299"/>
    <n v="-0.14798928797245001"/>
    <n v="2.1228715777397201E-2"/>
    <n v="0.99999970197677601"/>
    <n v="-1.2608585357666"/>
    <n v="2.2608582973480198"/>
    <n v="3352"/>
    <n v="3433.25732421875"/>
    <n v="81.25732421875"/>
  </r>
  <r>
    <x v="0"/>
    <x v="0"/>
    <x v="0"/>
    <x v="0"/>
    <x v="0"/>
    <x v="934"/>
    <x v="934"/>
    <x v="8"/>
    <n v="-5.78030943870544E-3"/>
    <n v="1.8724506953731201E-3"/>
    <n v="7.6527600176632404E-3"/>
    <n v="-2"/>
    <n v="-1.3380361795425399"/>
    <n v="0.66196382045745805"/>
    <n v="3344"/>
    <n v="3181.412109375"/>
    <n v="162.587890625"/>
  </r>
  <r>
    <x v="0"/>
    <x v="0"/>
    <x v="0"/>
    <x v="0"/>
    <x v="0"/>
    <x v="934"/>
    <x v="934"/>
    <x v="9"/>
    <n v="-9.3457914888858795E-2"/>
    <n v="-9.9708862602710696E-2"/>
    <n v="6.2509477138519296E-3"/>
    <n v="0.99999982118606601"/>
    <n v="0.33114838600158703"/>
    <n v="0.66885143518447898"/>
    <n v="3348"/>
    <n v="3447.5927734375"/>
    <n v="99.5927734375"/>
  </r>
  <r>
    <x v="0"/>
    <x v="0"/>
    <x v="0"/>
    <x v="0"/>
    <x v="0"/>
    <x v="1013"/>
    <x v="1013"/>
    <x v="0"/>
    <n v="0.14529117941856401"/>
    <n v="5.2365154027938801E-2"/>
    <n v="9.2926025390625E-2"/>
    <n v="1.50084495544434E-4"/>
    <n v="-8.3167740376666199E-4"/>
    <n v="9.81761841103435E-4"/>
    <n v="1.19463002681732"/>
    <n v="1.1506472826003999"/>
    <n v="4.3982744216918897E-2"/>
  </r>
  <r>
    <x v="0"/>
    <x v="0"/>
    <x v="0"/>
    <x v="0"/>
    <x v="0"/>
    <x v="1013"/>
    <x v="1013"/>
    <x v="1"/>
    <n v="0.27498254179954501"/>
    <n v="0.20370379090309099"/>
    <n v="7.1278750896453899E-2"/>
    <n v="4.1997423977591097E-4"/>
    <n v="-3.53757961420342E-4"/>
    <n v="7.7373220119625297E-4"/>
    <n v="1.19533002376556"/>
    <n v="1.1029611825943"/>
    <n v="9.2368841171264607E-2"/>
  </r>
  <r>
    <x v="0"/>
    <x v="0"/>
    <x v="0"/>
    <x v="0"/>
    <x v="0"/>
    <x v="1013"/>
    <x v="1013"/>
    <x v="2"/>
    <n v="0.295121520757675"/>
    <n v="0.240348875522614"/>
    <n v="5.4772645235061597E-2"/>
    <n v="9.0002962679136504E-5"/>
    <n v="-4.8812062595970902E-4"/>
    <n v="5.78123610466719E-4"/>
    <n v="1.1940599679946899"/>
    <n v="1.09064948558807"/>
    <n v="0.103410482406616"/>
  </r>
  <r>
    <x v="0"/>
    <x v="0"/>
    <x v="0"/>
    <x v="0"/>
    <x v="0"/>
    <x v="1013"/>
    <x v="1013"/>
    <x v="3"/>
    <n v="0.100471273064613"/>
    <n v="0.12762714922428101"/>
    <n v="2.7155876159668E-2"/>
    <n v="-3.7002569297328602E-4"/>
    <n v="-8.0814548709895502E-5"/>
    <n v="2.89211136987433E-4"/>
    <n v="1.1942800283432"/>
    <n v="1.0812975168228101"/>
    <n v="0.11298251152038601"/>
  </r>
  <r>
    <x v="0"/>
    <x v="0"/>
    <x v="0"/>
    <x v="0"/>
    <x v="0"/>
    <x v="1013"/>
    <x v="1013"/>
    <x v="4"/>
    <n v="-0.150000035762787"/>
    <n v="-0.13434578478336301"/>
    <n v="1.5654250979423499E-2"/>
    <n v="-0.24999974668026001"/>
    <n v="0.68925523757934604"/>
    <n v="0.93925499916076705"/>
    <n v="2497"/>
    <n v="2602.98974609375"/>
    <n v="105.98974609375"/>
  </r>
  <r>
    <x v="0"/>
    <x v="0"/>
    <x v="0"/>
    <x v="0"/>
    <x v="0"/>
    <x v="1013"/>
    <x v="1013"/>
    <x v="5"/>
    <n v="0.202614426612854"/>
    <n v="0.19179654121398901"/>
    <n v="1.0817885398864699E-2"/>
    <n v="0.75"/>
    <n v="0.129323780536652"/>
    <n v="0.62067621946334794"/>
    <n v="2495.25"/>
    <n v="2314.78833007812"/>
    <n v="180.461669921875"/>
  </r>
  <r>
    <x v="0"/>
    <x v="0"/>
    <x v="0"/>
    <x v="0"/>
    <x v="0"/>
    <x v="1013"/>
    <x v="1013"/>
    <x v="6"/>
    <n v="-6.35837912559509E-2"/>
    <n v="-1.9697749987244599E-2"/>
    <n v="4.3886043131351499E-2"/>
    <n v="-4"/>
    <n v="-0.203857347369194"/>
    <n v="3.796142578125"/>
    <n v="3347"/>
    <n v="3170.50366210938"/>
    <n v="176.496337890625"/>
  </r>
  <r>
    <x v="0"/>
    <x v="0"/>
    <x v="0"/>
    <x v="0"/>
    <x v="0"/>
    <x v="1013"/>
    <x v="1013"/>
    <x v="7"/>
    <n v="-0.18309859931469"/>
    <n v="-0.137920781970024"/>
    <n v="4.51778173446655E-2"/>
    <n v="-5"/>
    <n v="-0.188562616705894"/>
    <n v="4.8114376068115199"/>
    <n v="3347"/>
    <n v="3433.06884765625"/>
    <n v="86.06884765625"/>
  </r>
  <r>
    <x v="0"/>
    <x v="0"/>
    <x v="0"/>
    <x v="0"/>
    <x v="0"/>
    <x v="1013"/>
    <x v="1013"/>
    <x v="8"/>
    <n v="-7.5144469738006606E-2"/>
    <n v="1.5323625877499599E-2"/>
    <n v="9.0468093752860995E-2"/>
    <n v="-8"/>
    <n v="-0.17450955510139499"/>
    <n v="7.8254904747009304"/>
    <n v="3336"/>
    <n v="3181.23754882813"/>
    <n v="154.762451171875"/>
  </r>
  <r>
    <x v="0"/>
    <x v="0"/>
    <x v="0"/>
    <x v="0"/>
    <x v="0"/>
    <x v="1013"/>
    <x v="1013"/>
    <x v="9"/>
    <n v="-0.205607444047928"/>
    <n v="-0.103773660957813"/>
    <n v="0.101833783090115"/>
    <n v="-11"/>
    <n v="-0.103785060346127"/>
    <n v="10.8962144851685"/>
    <n v="3337"/>
    <n v="3447.48901367187"/>
    <n v="110.489013671875"/>
  </r>
  <r>
    <x v="0"/>
    <x v="0"/>
    <x v="0"/>
    <x v="0"/>
    <x v="0"/>
    <x v="1014"/>
    <x v="1014"/>
    <x v="0"/>
    <n v="9.7009360790252699E-2"/>
    <n v="0.107598707079887"/>
    <n v="1.0589346289634699E-2"/>
    <n v="-3.6001211265102002E-4"/>
    <n v="-2.4813582422211799E-4"/>
    <n v="1.1187628842890301E-4"/>
    <n v="1.19427001476288"/>
    <n v="1.1503990888595601"/>
    <n v="4.3870925903320299E-2"/>
  </r>
  <r>
    <x v="0"/>
    <x v="0"/>
    <x v="0"/>
    <x v="0"/>
    <x v="0"/>
    <x v="1014"/>
    <x v="1014"/>
    <x v="1"/>
    <n v="0.17365208268165599"/>
    <n v="0.210953533649445"/>
    <n v="3.7301450967788703E-2"/>
    <n v="-6.7996984580531695E-4"/>
    <n v="-2.75061873253435E-4"/>
    <n v="4.04907972551882E-4"/>
    <n v="1.1946500539779701"/>
    <n v="1.1026861667633101"/>
    <n v="9.1963887214660603E-2"/>
  </r>
  <r>
    <x v="0"/>
    <x v="0"/>
    <x v="0"/>
    <x v="0"/>
    <x v="0"/>
    <x v="1014"/>
    <x v="1014"/>
    <x v="2"/>
    <n v="0.28091350197792098"/>
    <n v="0.26998052000999501"/>
    <n v="1.0932981967925999E-2"/>
    <n v="-5.9962236264254898E-5"/>
    <n v="-1.7535952792968601E-4"/>
    <n v="1.15397291665431E-4"/>
    <n v="1.1940000057220499"/>
    <n v="1.0904741287231401"/>
    <n v="0.10352587699890101"/>
  </r>
  <r>
    <x v="0"/>
    <x v="0"/>
    <x v="0"/>
    <x v="0"/>
    <x v="0"/>
    <x v="1014"/>
    <x v="1014"/>
    <x v="3"/>
    <n v="0.14741605520248399"/>
    <n v="0.122250184416771"/>
    <n v="2.5165870785713199E-2"/>
    <n v="1.29938067402691E-4"/>
    <n v="-1.38079427415505E-4"/>
    <n v="2.6801749481819603E-4"/>
    <n v="1.1944099664688099"/>
    <n v="1.08115947246552"/>
    <n v="0.113250494003296"/>
  </r>
  <r>
    <x v="0"/>
    <x v="0"/>
    <x v="0"/>
    <x v="0"/>
    <x v="0"/>
    <x v="1014"/>
    <x v="1014"/>
    <x v="4"/>
    <n v="-0.150000035762787"/>
    <n v="-0.136302545666695"/>
    <n v="1.36974900960922E-2"/>
    <n v="-0.24999974668026001"/>
    <n v="0.571849584579468"/>
    <n v="0.821849346160889"/>
    <n v="2496.75"/>
    <n v="2603.5615234375"/>
    <n v="106.8115234375"/>
  </r>
  <r>
    <x v="0"/>
    <x v="0"/>
    <x v="0"/>
    <x v="0"/>
    <x v="0"/>
    <x v="1014"/>
    <x v="1014"/>
    <x v="5"/>
    <n v="0.21132902801036799"/>
    <n v="0.19140458106994601"/>
    <n v="1.99244469404221E-2"/>
    <n v="1.25000023841858"/>
    <n v="0.106835067272186"/>
    <n v="1.14316511154175"/>
    <n v="2496.5"/>
    <n v="2314.89526367188"/>
    <n v="181.604736328125"/>
  </r>
  <r>
    <x v="0"/>
    <x v="0"/>
    <x v="0"/>
    <x v="0"/>
    <x v="0"/>
    <x v="1014"/>
    <x v="1014"/>
    <x v="6"/>
    <n v="-0.121387258172035"/>
    <n v="-0.12768596410751301"/>
    <n v="6.2987059354782096E-3"/>
    <n v="-9"/>
    <n v="-9.5448379516601598"/>
    <n v="0.54483795166015603"/>
    <n v="3338"/>
    <n v="3160.95874023438"/>
    <n v="177.041259765625"/>
  </r>
  <r>
    <x v="0"/>
    <x v="0"/>
    <x v="0"/>
    <x v="0"/>
    <x v="0"/>
    <x v="1014"/>
    <x v="1014"/>
    <x v="7"/>
    <n v="-0.15492957830429099"/>
    <n v="-0.17516382038593301"/>
    <n v="2.0234242081642199E-2"/>
    <n v="-1.99999940395355"/>
    <n v="-4.15494632720947"/>
    <n v="2.15494680404663"/>
    <n v="3345"/>
    <n v="3428.91381835937"/>
    <n v="83.913818359375"/>
  </r>
  <r>
    <x v="0"/>
    <x v="0"/>
    <x v="0"/>
    <x v="0"/>
    <x v="0"/>
    <x v="1014"/>
    <x v="1014"/>
    <x v="8"/>
    <n v="2.8901770710945102E-2"/>
    <n v="-2.6573572307825099E-2"/>
    <n v="5.5475343018770197E-2"/>
    <n v="1"/>
    <n v="-3.7986173629760702"/>
    <n v="4.7986173629760698"/>
    <n v="3337"/>
    <n v="3177.43896484375"/>
    <n v="159.56103515625"/>
  </r>
  <r>
    <x v="0"/>
    <x v="0"/>
    <x v="0"/>
    <x v="0"/>
    <x v="0"/>
    <x v="1014"/>
    <x v="1014"/>
    <x v="9"/>
    <n v="-6.5420530736446394E-2"/>
    <n v="-0.10116008669138001"/>
    <n v="3.5739555954933201E-2"/>
    <n v="4"/>
    <n v="0.17586739361286199"/>
    <n v="3.8241326808929399"/>
    <n v="3341"/>
    <n v="3447.66479492188"/>
    <n v="106.664794921875"/>
  </r>
  <r>
    <x v="0"/>
    <x v="0"/>
    <x v="0"/>
    <x v="0"/>
    <x v="0"/>
    <x v="1015"/>
    <x v="1015"/>
    <x v="0"/>
    <n v="0.142447754740715"/>
    <n v="0.116205826401711"/>
    <n v="2.6241928339004499E-2"/>
    <n v="1.2004376185359399E-4"/>
    <n v="-1.57201764523052E-4"/>
    <n v="2.7724553365260401E-4"/>
    <n v="1.1943900585174601"/>
    <n v="1.15024185180664"/>
    <n v="4.4148206710815402E-2"/>
  </r>
  <r>
    <x v="0"/>
    <x v="0"/>
    <x v="0"/>
    <x v="0"/>
    <x v="0"/>
    <x v="1015"/>
    <x v="1015"/>
    <x v="1"/>
    <n v="0.30538058280944802"/>
    <n v="0.229427710175514"/>
    <n v="7.5952872633933993E-2"/>
    <n v="7.4994552414864302E-4"/>
    <n v="-7.4524337833281606E-5"/>
    <n v="8.24469840154052E-4"/>
    <n v="1.1953999996185301"/>
    <n v="1.10261166095734"/>
    <n v="9.2788338661193806E-2"/>
  </r>
  <r>
    <x v="0"/>
    <x v="0"/>
    <x v="0"/>
    <x v="0"/>
    <x v="0"/>
    <x v="1015"/>
    <x v="1015"/>
    <x v="2"/>
    <n v="0.304597318172455"/>
    <n v="0.27928835153579701"/>
    <n v="2.5308966636657701E-2"/>
    <n v="1.90019723959267E-4"/>
    <n v="-7.7115648309700205E-5"/>
    <n v="2.6713538682088299E-4"/>
    <n v="1.1941900253295901"/>
    <n v="1.0903970003128101"/>
    <n v="0.103793025016785"/>
  </r>
  <r>
    <x v="0"/>
    <x v="0"/>
    <x v="0"/>
    <x v="0"/>
    <x v="0"/>
    <x v="1015"/>
    <x v="1015"/>
    <x v="3"/>
    <n v="0.15868774056434601"/>
    <n v="0.132077381014824"/>
    <n v="2.66103595495224E-2"/>
    <n v="2.4998196749947998E-4"/>
    <n v="-3.3419408282497898E-5"/>
    <n v="2.8340137214399901E-4"/>
    <n v="1.1946599483489999"/>
    <n v="1.08112609386444"/>
    <n v="0.11353385448455799"/>
  </r>
  <r>
    <x v="0"/>
    <x v="0"/>
    <x v="0"/>
    <x v="0"/>
    <x v="0"/>
    <x v="1015"/>
    <x v="1015"/>
    <x v="4"/>
    <n v="-0.15416671335697199"/>
    <n v="-0.14751587808132199"/>
    <n v="6.6508352756500201E-3"/>
    <n v="-0.50000041723251298"/>
    <n v="-0.10095029324293101"/>
    <n v="0.39905011653900102"/>
    <n v="2496.25"/>
    <n v="2603.46069335938"/>
    <n v="107.210693359375"/>
  </r>
  <r>
    <x v="0"/>
    <x v="0"/>
    <x v="0"/>
    <x v="0"/>
    <x v="0"/>
    <x v="1015"/>
    <x v="1015"/>
    <x v="5"/>
    <n v="0.14161224663257599"/>
    <n v="0.194018974900246"/>
    <n v="5.2406728267669699E-2"/>
    <n v="-2.75000023841858"/>
    <n v="0.256835907697678"/>
    <n v="3.00683617591858"/>
    <n v="2493.75"/>
    <n v="2315.15209960938"/>
    <n v="178.597900390625"/>
  </r>
  <r>
    <x v="0"/>
    <x v="0"/>
    <x v="0"/>
    <x v="0"/>
    <x v="0"/>
    <x v="1015"/>
    <x v="1015"/>
    <x v="6"/>
    <n v="2.8901755809783901E-2"/>
    <n v="2.1256411448121099E-2"/>
    <n v="7.6453443616628603E-3"/>
    <n v="4"/>
    <n v="3.3386776447296098"/>
    <n v="0.66132235527038596"/>
    <n v="3342"/>
    <n v="3164.29736328125"/>
    <n v="177.70263671875"/>
  </r>
  <r>
    <x v="0"/>
    <x v="0"/>
    <x v="0"/>
    <x v="0"/>
    <x v="0"/>
    <x v="1015"/>
    <x v="1015"/>
    <x v="7"/>
    <n v="-4.22535240650177E-2"/>
    <n v="-0.122541978955269"/>
    <n v="8.0288454890251201E-2"/>
    <n v="10"/>
    <n v="1.44927990436554"/>
    <n v="8.55072021484375"/>
    <n v="3355"/>
    <n v="3430.36303710938"/>
    <n v="75.363037109375"/>
  </r>
  <r>
    <x v="0"/>
    <x v="0"/>
    <x v="0"/>
    <x v="0"/>
    <x v="0"/>
    <x v="1015"/>
    <x v="1015"/>
    <x v="8"/>
    <n v="5.2023157477378797E-2"/>
    <n v="3.3106062561273603E-2"/>
    <n v="1.8917094916105302E-2"/>
    <n v="3"/>
    <n v="1.3636713027954099"/>
    <n v="1.6363286972045901"/>
    <n v="3340"/>
    <n v="3178.802734375"/>
    <n v="161.197265625"/>
  </r>
  <r>
    <x v="0"/>
    <x v="0"/>
    <x v="0"/>
    <x v="0"/>
    <x v="0"/>
    <x v="1015"/>
    <x v="1015"/>
    <x v="9"/>
    <n v="2.8037413954734799E-2"/>
    <n v="-0.105483271181583"/>
    <n v="0.133520692586899"/>
    <n v="14"/>
    <n v="-0.28671336174011203"/>
    <n v="14.2867136001587"/>
    <n v="3355"/>
    <n v="3447.37817382813"/>
    <n v="92.378173828125"/>
  </r>
  <r>
    <x v="0"/>
    <x v="0"/>
    <x v="0"/>
    <x v="0"/>
    <x v="0"/>
    <x v="1016"/>
    <x v="1016"/>
    <x v="0"/>
    <n v="-0.31283882260322599"/>
    <n v="0.31851404905319203"/>
    <n v="0.63135290145874001"/>
    <n v="-4.6900510787963902E-3"/>
    <n v="1.9801810849458001E-3"/>
    <n v="6.6702319309115401E-3"/>
    <n v="1.1897000074386599"/>
    <n v="1.15222203731537"/>
    <n v="3.7477970123291002E-2"/>
  </r>
  <r>
    <x v="0"/>
    <x v="0"/>
    <x v="0"/>
    <x v="0"/>
    <x v="0"/>
    <x v="1016"/>
    <x v="1016"/>
    <x v="1"/>
    <n v="-0.122992366552353"/>
    <n v="0.314289450645447"/>
    <n v="0.43728181719780002"/>
    <n v="-3.9000511169433598E-3"/>
    <n v="8.46651499159634E-4"/>
    <n v="4.7467024996876699E-3"/>
    <n v="1.19149994850159"/>
    <n v="1.1034582853317301"/>
    <n v="8.8041663169860798E-2"/>
  </r>
  <r>
    <x v="0"/>
    <x v="0"/>
    <x v="0"/>
    <x v="0"/>
    <x v="0"/>
    <x v="1016"/>
    <x v="1016"/>
    <x v="2"/>
    <n v="-0.14542895555496199"/>
    <n v="0.35873195528984098"/>
    <n v="0.50416088104248002"/>
    <n v="-4.55999374389648E-3"/>
    <n v="7.6140917371958505E-4"/>
    <n v="5.3214030340313903E-3"/>
    <n v="1.18963003158569"/>
    <n v="1.09115839004517"/>
    <n v="9.8471641540527302E-2"/>
  </r>
  <r>
    <x v="0"/>
    <x v="0"/>
    <x v="0"/>
    <x v="0"/>
    <x v="0"/>
    <x v="1016"/>
    <x v="1016"/>
    <x v="3"/>
    <n v="-0.164306700229645"/>
    <n v="0.118966780602932"/>
    <n v="0.28327348828315702"/>
    <n v="-3.1899213790893598E-3"/>
    <n v="-1.73047810676508E-4"/>
    <n v="3.0168734956532699E-3"/>
    <n v="1.1914700269699099"/>
    <n v="1.0809530019760101"/>
    <n v="0.110517024993896"/>
  </r>
  <r>
    <x v="0"/>
    <x v="0"/>
    <x v="0"/>
    <x v="0"/>
    <x v="0"/>
    <x v="1016"/>
    <x v="1016"/>
    <x v="4"/>
    <n v="-0.17083337903022799"/>
    <n v="-0.152398630976677"/>
    <n v="1.8434748053550699E-2"/>
    <n v="-1.50000023841858"/>
    <n v="-0.393915444612503"/>
    <n v="1.1060848236084"/>
    <n v="2494.75"/>
    <n v="2603.06689453125"/>
    <n v="108.31689453125"/>
  </r>
  <r>
    <x v="0"/>
    <x v="0"/>
    <x v="0"/>
    <x v="0"/>
    <x v="0"/>
    <x v="1016"/>
    <x v="1016"/>
    <x v="5"/>
    <n v="0.19389982521533999"/>
    <n v="0.18528094887733501"/>
    <n v="8.6188763380050694E-3"/>
    <n v="0.24999970197677601"/>
    <n v="-0.24450834095478099"/>
    <n v="0.49450802803039601"/>
    <n v="2494"/>
    <n v="2314.90747070313"/>
    <n v="179.092529296875"/>
  </r>
  <r>
    <x v="0"/>
    <x v="0"/>
    <x v="0"/>
    <x v="0"/>
    <x v="0"/>
    <x v="1016"/>
    <x v="1016"/>
    <x v="6"/>
    <n v="0.14450868964195299"/>
    <n v="7.5445987284183502E-2"/>
    <n v="6.9062702357768999E-2"/>
    <n v="14"/>
    <n v="8.0260763168334996"/>
    <n v="5.9739236831665004"/>
    <n v="3356"/>
    <n v="3172.32348632813"/>
    <n v="183.676513671875"/>
  </r>
  <r>
    <x v="0"/>
    <x v="0"/>
    <x v="0"/>
    <x v="0"/>
    <x v="0"/>
    <x v="1016"/>
    <x v="1016"/>
    <x v="7"/>
    <n v="-0.12676057219505299"/>
    <n v="-0.104089632630348"/>
    <n v="2.2670939564704898E-2"/>
    <n v="0.99999970197677601"/>
    <n v="3.4144546985626198"/>
    <n v="2.4144549369811998"/>
    <n v="3356"/>
    <n v="3433.77758789062"/>
    <n v="77.777587890625"/>
  </r>
  <r>
    <x v="0"/>
    <x v="0"/>
    <x v="0"/>
    <x v="0"/>
    <x v="0"/>
    <x v="1016"/>
    <x v="1016"/>
    <x v="8"/>
    <n v="0.15606939792633101"/>
    <n v="5.1126185804605498E-2"/>
    <n v="0.10494321584701501"/>
    <n v="12"/>
    <n v="2.9224119186401398"/>
    <n v="9.0775880813598597"/>
    <n v="3352"/>
    <n v="3181.72509765625"/>
    <n v="170.27490234375"/>
  </r>
  <r>
    <x v="0"/>
    <x v="0"/>
    <x v="0"/>
    <x v="0"/>
    <x v="0"/>
    <x v="1016"/>
    <x v="1016"/>
    <x v="9"/>
    <n v="-0.121495291590691"/>
    <n v="-0.10626608133316"/>
    <n v="1.52292102575302E-2"/>
    <n v="-1.99999964237213"/>
    <n v="-0.37047404050826999"/>
    <n v="1.6295256614685101"/>
    <n v="3353"/>
    <n v="3447.0078125"/>
    <n v="94.0078125"/>
  </r>
  <r>
    <x v="0"/>
    <x v="0"/>
    <x v="0"/>
    <x v="0"/>
    <x v="0"/>
    <x v="1017"/>
    <x v="1017"/>
    <x v="0"/>
    <n v="0.30429732799530002"/>
    <n v="-0.33660659193992598"/>
    <n v="0.64090394973754905"/>
    <n v="1.8299818038940399E-3"/>
    <n v="-4.9411570653319402E-3"/>
    <n v="6.7711388692259797E-3"/>
    <n v="1.1915299892425499"/>
    <n v="1.1472809314727801"/>
    <n v="4.4249057769775398E-2"/>
  </r>
  <r>
    <x v="0"/>
    <x v="0"/>
    <x v="0"/>
    <x v="0"/>
    <x v="0"/>
    <x v="1017"/>
    <x v="1017"/>
    <x v="1"/>
    <n v="0.32565328478813199"/>
    <n v="3.8186814635992099E-2"/>
    <n v="0.28746646642684898"/>
    <n v="9.7000610549002897E-4"/>
    <n v="-2.1504478063434401E-3"/>
    <n v="3.12045402824879E-3"/>
    <n v="1.1924699544906601"/>
    <n v="1.10130786895752"/>
    <n v="9.1162085533142104E-2"/>
  </r>
  <r>
    <x v="0"/>
    <x v="0"/>
    <x v="0"/>
    <x v="0"/>
    <x v="0"/>
    <x v="1017"/>
    <x v="1017"/>
    <x v="2"/>
    <n v="0.44291663169860801"/>
    <n v="8.4247797727584797E-2"/>
    <n v="0.358668833971024"/>
    <n v="1.64997577667236E-3"/>
    <n v="-2.1357627119868998E-3"/>
    <n v="3.7857384886592601E-3"/>
    <n v="1.1912800073623699"/>
    <n v="1.08902263641357"/>
    <n v="0.102257370948792"/>
  </r>
  <r>
    <x v="0"/>
    <x v="0"/>
    <x v="0"/>
    <x v="0"/>
    <x v="0"/>
    <x v="1017"/>
    <x v="1017"/>
    <x v="3"/>
    <n v="0.20469227433204701"/>
    <n v="0.15054982900619501"/>
    <n v="5.4142445325851399E-2"/>
    <n v="7.39932060241699E-4"/>
    <n v="1.6331288497895E-4"/>
    <n v="5.7661917526274898E-4"/>
    <n v="1.19220995903015"/>
    <n v="1.0811163187027"/>
    <n v="0.111093640327454"/>
  </r>
  <r>
    <x v="0"/>
    <x v="0"/>
    <x v="0"/>
    <x v="0"/>
    <x v="0"/>
    <x v="1017"/>
    <x v="1017"/>
    <x v="4"/>
    <n v="-0.13750003278255499"/>
    <n v="-0.15420617163181299"/>
    <n v="1.6706138849258399E-2"/>
    <n v="0.50000041723251298"/>
    <n v="-0.50236791372299205"/>
    <n v="1.00236833095551"/>
    <n v="2495.25"/>
    <n v="2602.564453125"/>
    <n v="107.314453125"/>
  </r>
  <r>
    <x v="0"/>
    <x v="0"/>
    <x v="0"/>
    <x v="0"/>
    <x v="0"/>
    <x v="1017"/>
    <x v="1017"/>
    <x v="5"/>
    <n v="0.19389982521533999"/>
    <n v="0.19416619837284099"/>
    <n v="2.6637315750122097E-4"/>
    <n v="0.24999970197677601"/>
    <n v="0.26528286933898898"/>
    <n v="1.52831673622131E-2"/>
    <n v="2494.25"/>
    <n v="2315.1728515625"/>
    <n v="179.0771484375"/>
  </r>
  <r>
    <x v="0"/>
    <x v="0"/>
    <x v="0"/>
    <x v="0"/>
    <x v="0"/>
    <x v="1017"/>
    <x v="1017"/>
    <x v="6"/>
    <n v="-6.35837912559509E-2"/>
    <n v="-2.6442889124154999E-2"/>
    <n v="3.7140902131795897E-2"/>
    <n v="-4"/>
    <n v="-0.787311911582947"/>
    <n v="3.2126879692077601"/>
    <n v="3352"/>
    <n v="3171.5361328125"/>
    <n v="180.4638671875"/>
  </r>
  <r>
    <x v="0"/>
    <x v="0"/>
    <x v="0"/>
    <x v="0"/>
    <x v="0"/>
    <x v="1017"/>
    <x v="1017"/>
    <x v="7"/>
    <n v="-0.14553990960121199"/>
    <n v="-0.146442696452141"/>
    <n v="9.0278685092926004E-4"/>
    <n v="-0.99999970197677601"/>
    <n v="-1.09614646434784"/>
    <n v="9.6146762371063205E-2"/>
    <n v="3355"/>
    <n v="3432.68139648438"/>
    <n v="77.681396484375"/>
  </r>
  <r>
    <x v="0"/>
    <x v="0"/>
    <x v="0"/>
    <x v="0"/>
    <x v="0"/>
    <x v="1018"/>
    <x v="1018"/>
    <x v="0"/>
    <n v="4.2115457355976098E-2"/>
    <n v="-5.8073423802852603E-2"/>
    <n v="0.100188881158829"/>
    <n v="-9.3996524810791005E-4"/>
    <n v="-1.9984592217952E-3"/>
    <n v="1.0584939736872901E-3"/>
    <n v="1.17304003238678"/>
    <n v="1.1292212009429901"/>
    <n v="4.38188314437866E-2"/>
  </r>
  <r>
    <x v="0"/>
    <x v="0"/>
    <x v="0"/>
    <x v="0"/>
    <x v="0"/>
    <x v="1018"/>
    <x v="1018"/>
    <x v="1"/>
    <n v="0.17733104526996599"/>
    <n v="0.14270241558551799"/>
    <n v="3.4628629684448201E-2"/>
    <n v="-6.4003461739048405E-4"/>
    <n v="-1.0159290395677101E-3"/>
    <n v="3.7589442217722503E-4"/>
    <n v="1.17343997955322"/>
    <n v="1.08773076534271"/>
    <n v="8.5709214210510296E-2"/>
  </r>
  <r>
    <x v="0"/>
    <x v="0"/>
    <x v="0"/>
    <x v="0"/>
    <x v="0"/>
    <x v="1018"/>
    <x v="1018"/>
    <x v="2"/>
    <n v="0.28659445047378501"/>
    <n v="0.19349840283393899"/>
    <n v="9.3096047639846802E-2"/>
    <n v="0"/>
    <n v="-9.8262587562203407E-4"/>
    <n v="9.8262587562203407E-4"/>
    <n v="1.17269003391266"/>
    <n v="1.0744818449020399"/>
    <n v="9.8208189010620103E-2"/>
  </r>
  <r>
    <x v="0"/>
    <x v="0"/>
    <x v="0"/>
    <x v="0"/>
    <x v="0"/>
    <x v="1018"/>
    <x v="1018"/>
    <x v="3"/>
    <n v="0.14741605520248399"/>
    <n v="0.128498524427414"/>
    <n v="1.8917530775070201E-2"/>
    <n v="1.29938067402691E-4"/>
    <n v="-7.1534370363224298E-5"/>
    <n v="2.0147243048995701E-4"/>
    <n v="1.1731599569320701"/>
    <n v="1.0733740329742401"/>
    <n v="9.9785923957824693E-2"/>
  </r>
  <r>
    <x v="0"/>
    <x v="0"/>
    <x v="0"/>
    <x v="0"/>
    <x v="0"/>
    <x v="1018"/>
    <x v="1018"/>
    <x v="4"/>
    <n v="-0.116666704416275"/>
    <n v="-0.136246412992477"/>
    <n v="1.95797085762024E-2"/>
    <n v="1.75"/>
    <n v="0.575217545032501"/>
    <n v="1.17478251457214"/>
    <n v="2505"/>
    <n v="2618.9267578125"/>
    <n v="113.9267578125"/>
  </r>
  <r>
    <x v="0"/>
    <x v="0"/>
    <x v="0"/>
    <x v="0"/>
    <x v="0"/>
    <x v="1018"/>
    <x v="1018"/>
    <x v="5"/>
    <n v="0.202614426612854"/>
    <n v="0.18331304192542999"/>
    <n v="1.9301384687423699E-2"/>
    <n v="0.75"/>
    <n v="-0.35741698741912797"/>
    <n v="1.10741698741913"/>
    <n v="2502.75"/>
    <n v="2304.83764648438"/>
    <n v="197.912353515625"/>
  </r>
  <r>
    <x v="0"/>
    <x v="0"/>
    <x v="0"/>
    <x v="0"/>
    <x v="0"/>
    <x v="1018"/>
    <x v="1018"/>
    <x v="6"/>
    <n v="-1.73410177230835E-2"/>
    <n v="-1.8671287223696698E-2"/>
    <n v="1.33026950061321E-3"/>
    <n v="0"/>
    <n v="-0.115068316459656"/>
    <n v="0.115068316459656"/>
    <n v="3408"/>
    <n v="3166.26049804687"/>
    <n v="241.739501953125"/>
  </r>
  <r>
    <x v="0"/>
    <x v="0"/>
    <x v="0"/>
    <x v="0"/>
    <x v="0"/>
    <x v="1018"/>
    <x v="1018"/>
    <x v="7"/>
    <n v="-0.13615024089813199"/>
    <n v="-0.132416501641273"/>
    <n v="3.73373925685883E-3"/>
    <n v="0"/>
    <n v="0.39764323830604598"/>
    <n v="0.39764323830604598"/>
    <n v="3410"/>
    <n v="3442.50561523437"/>
    <n v="32.505615234375"/>
  </r>
  <r>
    <x v="0"/>
    <x v="0"/>
    <x v="0"/>
    <x v="0"/>
    <x v="0"/>
    <x v="1018"/>
    <x v="1018"/>
    <x v="8"/>
    <n v="2.8901770710945102E-2"/>
    <n v="1.7391622066497799E-2"/>
    <n v="1.1510148644447301E-2"/>
    <n v="1"/>
    <n v="4.3721199035644497E-3"/>
    <n v="0.99562788009643599"/>
    <n v="3407"/>
    <n v="3167.1689453125"/>
    <n v="239.8310546875"/>
  </r>
  <r>
    <x v="0"/>
    <x v="0"/>
    <x v="0"/>
    <x v="0"/>
    <x v="0"/>
    <x v="1018"/>
    <x v="1018"/>
    <x v="9"/>
    <n v="-8.4112122654914898E-2"/>
    <n v="-9.7908325493335696E-2"/>
    <n v="1.3796202838420899E-2"/>
    <n v="1.99999964237213"/>
    <n v="0.52380585670471203"/>
    <n v="1.4761937856674201"/>
    <n v="3409"/>
    <n v="3447.50561523438"/>
    <n v="38.505615234375"/>
  </r>
  <r>
    <x v="0"/>
    <x v="0"/>
    <x v="0"/>
    <x v="0"/>
    <x v="0"/>
    <x v="1019"/>
    <x v="1019"/>
    <x v="0"/>
    <n v="0.14338427782058699"/>
    <n v="0.16575220227241499"/>
    <n v="2.2367924451827999E-2"/>
    <n v="1.2993811105843601E-4"/>
    <n v="3.6625485518015899E-4"/>
    <n v="2.3631674412172301E-4"/>
    <n v="1.1731699705123899"/>
    <n v="1.1295874118804901"/>
    <n v="4.3582558631897E-2"/>
  </r>
  <r>
    <x v="0"/>
    <x v="0"/>
    <x v="0"/>
    <x v="0"/>
    <x v="0"/>
    <x v="1019"/>
    <x v="1019"/>
    <x v="1"/>
    <n v="0.25103092193603499"/>
    <n v="0.24377605319023099"/>
    <n v="7.2548687458038304E-3"/>
    <n v="1.5997893933672501E-4"/>
    <n v="8.1227197370026301E-5"/>
    <n v="7.8751741966698305E-5"/>
    <n v="1.1735999584198"/>
    <n v="1.0878119468689"/>
    <n v="8.5788011550903306E-2"/>
  </r>
  <r>
    <x v="0"/>
    <x v="0"/>
    <x v="0"/>
    <x v="0"/>
    <x v="0"/>
    <x v="1019"/>
    <x v="1019"/>
    <x v="2"/>
    <n v="0.23163717985153201"/>
    <n v="0.28886735439300498"/>
    <n v="5.7230174541473403E-2"/>
    <n v="-5.8007228653877995E-4"/>
    <n v="2.3990431145648499E-5"/>
    <n v="6.0406269039958705E-4"/>
    <n v="1.1721099615096999"/>
    <n v="1.0745058059692401"/>
    <n v="9.7604155540466295E-2"/>
  </r>
  <r>
    <x v="0"/>
    <x v="0"/>
    <x v="0"/>
    <x v="0"/>
    <x v="0"/>
    <x v="1019"/>
    <x v="1019"/>
    <x v="3"/>
    <n v="7.7939122915267903E-2"/>
    <n v="0.12305919080972701"/>
    <n v="4.5120067894458799E-2"/>
    <n v="-6.09993992839009E-4"/>
    <n v="-1.29463485791348E-4"/>
    <n v="4.8053049249574499E-4"/>
    <n v="1.1725499629974401"/>
    <n v="1.0732445716857899"/>
    <n v="9.9305391311645494E-2"/>
  </r>
  <r>
    <x v="0"/>
    <x v="0"/>
    <x v="0"/>
    <x v="0"/>
    <x v="0"/>
    <x v="1019"/>
    <x v="1019"/>
    <x v="4"/>
    <n v="-0.14166671037674"/>
    <n v="-0.138442263007164"/>
    <n v="3.2244473695755001E-3"/>
    <n v="0.24999974668026001"/>
    <n v="0.44346657395362898"/>
    <n v="0.193466827273369"/>
    <n v="2505.25"/>
    <n v="2619.3701171875"/>
    <n v="114.1201171875"/>
  </r>
  <r>
    <x v="0"/>
    <x v="0"/>
    <x v="0"/>
    <x v="0"/>
    <x v="0"/>
    <x v="1019"/>
    <x v="1019"/>
    <x v="5"/>
    <n v="0.21132902801036799"/>
    <n v="0.184749856591225"/>
    <n v="2.6579171419143701E-2"/>
    <n v="1.25000023841858"/>
    <n v="-0.27497977018356301"/>
    <n v="1.52498006820679"/>
    <n v="2504"/>
    <n v="2304.56274414062"/>
    <n v="199.437255859375"/>
  </r>
  <r>
    <x v="0"/>
    <x v="0"/>
    <x v="0"/>
    <x v="0"/>
    <x v="0"/>
    <x v="1019"/>
    <x v="1019"/>
    <x v="6"/>
    <n v="-9.8265871405601501E-2"/>
    <n v="-8.9014088734984398E-3"/>
    <n v="8.9364461600780501E-2"/>
    <n v="-7"/>
    <n v="0.73002618551254295"/>
    <n v="7.7300262451171902"/>
    <n v="3401"/>
    <n v="3166.99047851563"/>
    <n v="234.009521484375"/>
  </r>
  <r>
    <x v="0"/>
    <x v="0"/>
    <x v="0"/>
    <x v="0"/>
    <x v="0"/>
    <x v="1019"/>
    <x v="1019"/>
    <x v="7"/>
    <n v="-0.211267620325089"/>
    <n v="-0.12882617115974401"/>
    <n v="8.2441449165344197E-2"/>
    <n v="-8.00000095367432"/>
    <n v="0.78001344203948997"/>
    <n v="8.7800140380859393"/>
    <n v="3402"/>
    <n v="3443.28564453125"/>
    <n v="41.28564453125"/>
  </r>
  <r>
    <x v="0"/>
    <x v="0"/>
    <x v="0"/>
    <x v="0"/>
    <x v="0"/>
    <x v="1019"/>
    <x v="1019"/>
    <x v="8"/>
    <n v="-0.109826549887657"/>
    <n v="1.8796619027853002E-2"/>
    <n v="0.1286231726408"/>
    <n v="-11"/>
    <n v="0.125904366374016"/>
    <n v="11.125904083251999"/>
    <n v="3396"/>
    <n v="3167.294921875"/>
    <n v="228.705078125"/>
  </r>
  <r>
    <x v="0"/>
    <x v="0"/>
    <x v="0"/>
    <x v="0"/>
    <x v="0"/>
    <x v="1019"/>
    <x v="1019"/>
    <x v="9"/>
    <n v="-0.177570059895515"/>
    <n v="-0.10164415836334199"/>
    <n v="7.5925901532173198E-2"/>
    <n v="-8"/>
    <n v="0.124071724712849"/>
    <n v="8.1240720748901403"/>
    <n v="3401"/>
    <n v="3447.62963867188"/>
    <n v="46.629638671875"/>
  </r>
  <r>
    <x v="0"/>
    <x v="0"/>
    <x v="0"/>
    <x v="0"/>
    <x v="0"/>
    <x v="1020"/>
    <x v="1020"/>
    <x v="0"/>
    <n v="7.0515863597392994E-2"/>
    <n v="7.3055267333984403E-2"/>
    <n v="2.53940373659134E-3"/>
    <n v="-6.3991546630859397E-4"/>
    <n v="-6.1308668227866303E-4"/>
    <n v="2.68287840299308E-5"/>
    <n v="1.17253005504608"/>
    <n v="1.1289743185043299"/>
    <n v="4.3555736541747998E-2"/>
  </r>
  <r>
    <x v="0"/>
    <x v="0"/>
    <x v="0"/>
    <x v="0"/>
    <x v="0"/>
    <x v="1020"/>
    <x v="1020"/>
    <x v="1"/>
    <n v="0.37724649906158397"/>
    <n v="0.19758209586143499"/>
    <n v="0.17966440320015001"/>
    <n v="1.5300514642149199E-3"/>
    <n v="-4.2020907858386598E-4"/>
    <n v="1.9502604845911299E-3"/>
    <n v="1.1751300096511801"/>
    <n v="1.08739173412323"/>
    <n v="8.7738275527954102E-2"/>
  </r>
  <r>
    <x v="0"/>
    <x v="0"/>
    <x v="0"/>
    <x v="0"/>
    <x v="0"/>
    <x v="1020"/>
    <x v="1020"/>
    <x v="2"/>
    <n v="0.29133799672126798"/>
    <n v="0.24919323623180401"/>
    <n v="4.2144760489463799E-2"/>
    <n v="5.0067985284840702E-5"/>
    <n v="-3.9476866368204399E-4"/>
    <n v="4.4483665260486299E-4"/>
    <n v="1.1721600294113199"/>
    <n v="1.0741109848022501"/>
    <n v="9.8049044609069796E-2"/>
  </r>
  <r>
    <x v="0"/>
    <x v="0"/>
    <x v="0"/>
    <x v="0"/>
    <x v="0"/>
    <x v="1020"/>
    <x v="1020"/>
    <x v="3"/>
    <n v="0.29202255606651301"/>
    <n v="0.11931419372558601"/>
    <n v="0.17270836234092701"/>
    <n v="1.67000293731689E-3"/>
    <n v="-1.69347855262458E-4"/>
    <n v="1.83935079257935E-3"/>
    <n v="1.1742199659347501"/>
    <n v="1.07307517528534"/>
    <n v="0.10114479064941399"/>
  </r>
  <r>
    <x v="0"/>
    <x v="0"/>
    <x v="0"/>
    <x v="0"/>
    <x v="0"/>
    <x v="1020"/>
    <x v="1020"/>
    <x v="4"/>
    <n v="-0.15200199186801899"/>
    <n v="-0.14059807360172299"/>
    <n v="1.1403918266296401E-2"/>
    <n v="-0.370117098093033"/>
    <n v="0.31411793828010598"/>
    <n v="0.68423503637313798"/>
    <n v="2504.8798828125"/>
    <n v="2619.68432617188"/>
    <n v="114.804443359375"/>
  </r>
  <r>
    <x v="0"/>
    <x v="0"/>
    <x v="0"/>
    <x v="0"/>
    <x v="0"/>
    <x v="1020"/>
    <x v="1020"/>
    <x v="5"/>
    <n v="0.18518523871898701"/>
    <n v="0.18560193479061099"/>
    <n v="4.1669607162475602E-4"/>
    <n v="-0.24999970197677601"/>
    <n v="-0.22609177231788599"/>
    <n v="2.3907929658889802E-2"/>
    <n v="2503.75"/>
    <n v="2304.33666992188"/>
    <n v="199.413330078125"/>
  </r>
  <r>
    <x v="0"/>
    <x v="0"/>
    <x v="0"/>
    <x v="0"/>
    <x v="0"/>
    <x v="1020"/>
    <x v="1020"/>
    <x v="6"/>
    <n v="-2.8901711106300399E-2"/>
    <n v="-0.116710066795349"/>
    <n v="8.7808355689048795E-2"/>
    <n v="-1"/>
    <n v="-8.5954227447509801"/>
    <n v="7.5954227447509801"/>
    <n v="3400"/>
    <n v="3158.39501953125"/>
    <n v="241.60498046875"/>
  </r>
  <r>
    <x v="0"/>
    <x v="0"/>
    <x v="0"/>
    <x v="0"/>
    <x v="0"/>
    <x v="1020"/>
    <x v="1020"/>
    <x v="7"/>
    <n v="-0.117370896041393"/>
    <n v="-0.16966649889946001"/>
    <n v="5.22956028580666E-2"/>
    <n v="2.00000023841858"/>
    <n v="-3.5694813728332502"/>
    <n v="5.5694818496704102"/>
    <n v="3404"/>
    <n v="3439.71606445312"/>
    <n v="35.716064453125"/>
  </r>
  <r>
    <x v="0"/>
    <x v="0"/>
    <x v="0"/>
    <x v="0"/>
    <x v="0"/>
    <x v="1020"/>
    <x v="1020"/>
    <x v="8"/>
    <n v="1.7341077327728299E-2"/>
    <n v="-2.49168146401644E-2"/>
    <n v="4.2257890105247498E-2"/>
    <n v="0"/>
    <n v="-3.6553075313568102"/>
    <n v="3.6553075313568102"/>
    <n v="3396"/>
    <n v="3163.6396484375"/>
    <n v="232.3603515625"/>
  </r>
  <r>
    <x v="0"/>
    <x v="0"/>
    <x v="0"/>
    <x v="0"/>
    <x v="0"/>
    <x v="1020"/>
    <x v="1020"/>
    <x v="9"/>
    <n v="-0.102803707122803"/>
    <n v="-0.10256729274988199"/>
    <n v="2.3641437292098999E-4"/>
    <n v="0"/>
    <n v="2.5296337902545901E-2"/>
    <n v="2.5296337902545901E-2"/>
    <n v="3401"/>
    <n v="3447.65502929688"/>
    <n v="46.655029296875"/>
  </r>
  <r>
    <x v="0"/>
    <x v="0"/>
    <x v="0"/>
    <x v="0"/>
    <x v="0"/>
    <x v="1021"/>
    <x v="1021"/>
    <x v="0"/>
    <n v="0.29009148478508001"/>
    <n v="0.41541555523872398"/>
    <n v="0.12532407045364399"/>
    <n v="1.67989730834961E-3"/>
    <n v="3.0039439443498802E-3"/>
    <n v="1.3240466360002799E-3"/>
    <n v="1.17420995235443"/>
    <n v="1.1319782733917201"/>
    <n v="4.2231678962707499E-2"/>
  </r>
  <r>
    <x v="0"/>
    <x v="0"/>
    <x v="0"/>
    <x v="0"/>
    <x v="0"/>
    <x v="1021"/>
    <x v="1021"/>
    <x v="1"/>
    <n v="0.28604137897491499"/>
    <n v="0.35201859474182101"/>
    <n v="6.5977215766906697E-2"/>
    <n v="5.4001813987269998E-4"/>
    <n v="1.2562019983306499E-3"/>
    <n v="7.1618385845795295E-4"/>
    <n v="1.17567002773285"/>
    <n v="1.0886479616165201"/>
    <n v="8.7022066116332994E-2"/>
  </r>
  <r>
    <x v="0"/>
    <x v="0"/>
    <x v="0"/>
    <x v="0"/>
    <x v="0"/>
    <x v="1021"/>
    <x v="1021"/>
    <x v="2"/>
    <n v="0.30648341774940502"/>
    <n v="0.40713483095169101"/>
    <n v="0.100651413202286"/>
    <n v="2.0992744248360401E-4"/>
    <n v="1.2723000254482001E-3"/>
    <n v="1.0623725829646E-3"/>
    <n v="1.17236995697021"/>
    <n v="1.07538330554962"/>
    <n v="9.6986651420593303E-2"/>
  </r>
  <r>
    <x v="0"/>
    <x v="0"/>
    <x v="0"/>
    <x v="0"/>
    <x v="0"/>
    <x v="1021"/>
    <x v="1021"/>
    <x v="3"/>
    <n v="0.252588480710983"/>
    <n v="0.114928625524044"/>
    <n v="0.137659847736359"/>
    <n v="1.2500284938141699E-3"/>
    <n v="-2.16054322663695E-4"/>
    <n v="1.46608287468553E-3"/>
    <n v="1.17546999454498"/>
    <n v="1.07285916805267"/>
    <n v="0.10261082649231"/>
  </r>
  <r>
    <x v="0"/>
    <x v="0"/>
    <x v="0"/>
    <x v="0"/>
    <x v="0"/>
    <x v="1021"/>
    <x v="1021"/>
    <x v="4"/>
    <n v="-0.14799807965755499"/>
    <n v="-0.14276301860809301"/>
    <n v="5.2350610494613604E-3"/>
    <n v="-0.12988239526748699"/>
    <n v="0.18422125279903401"/>
    <n v="0.314103662967682"/>
    <n v="2504.75"/>
    <n v="2619.86865234375"/>
    <n v="115.11865234375"/>
  </r>
  <r>
    <x v="0"/>
    <x v="0"/>
    <x v="0"/>
    <x v="0"/>
    <x v="0"/>
    <x v="1021"/>
    <x v="1021"/>
    <x v="5"/>
    <n v="0.189542531967163"/>
    <n v="0.18713574111461601"/>
    <n v="2.4067908525466902E-3"/>
    <n v="0"/>
    <n v="-0.13808962702751201"/>
    <n v="0.13808962702751201"/>
    <n v="2503.75"/>
    <n v="2304.19848632813"/>
    <n v="199.551513671875"/>
  </r>
  <r>
    <x v="0"/>
    <x v="0"/>
    <x v="0"/>
    <x v="0"/>
    <x v="0"/>
    <x v="1021"/>
    <x v="1021"/>
    <x v="6"/>
    <n v="-1.73410177230835E-2"/>
    <n v="-1.5977896749973301E-2"/>
    <n v="1.3631209731102001E-3"/>
    <n v="0"/>
    <n v="0.117909967899323"/>
    <n v="0.117909967899323"/>
    <n v="3400"/>
    <n v="3158.51293945313"/>
    <n v="241.487060546875"/>
  </r>
  <r>
    <x v="0"/>
    <x v="0"/>
    <x v="0"/>
    <x v="0"/>
    <x v="0"/>
    <x v="1021"/>
    <x v="1021"/>
    <x v="7"/>
    <n v="-0.16431924700737"/>
    <n v="-0.13262844085693401"/>
    <n v="3.1690806150436401E-2"/>
    <n v="-2.99999904632568"/>
    <n v="0.37507170438766502"/>
    <n v="3.3750708103179901"/>
    <n v="3401"/>
    <n v="3440.09106445313"/>
    <n v="39.091064453125"/>
  </r>
  <r>
    <x v="0"/>
    <x v="0"/>
    <x v="0"/>
    <x v="0"/>
    <x v="0"/>
    <x v="1021"/>
    <x v="1021"/>
    <x v="8"/>
    <n v="-5.78030943870544E-3"/>
    <n v="1.5680072829127301E-2"/>
    <n v="2.1460382267832801E-2"/>
    <n v="-2"/>
    <n v="-0.14367689192295099"/>
    <n v="1.85632312297821"/>
    <n v="3394"/>
    <n v="3163.49584960938"/>
    <n v="230.504150390625"/>
  </r>
  <r>
    <x v="0"/>
    <x v="0"/>
    <x v="0"/>
    <x v="0"/>
    <x v="0"/>
    <x v="1021"/>
    <x v="1021"/>
    <x v="9"/>
    <n v="-0.149532675743103"/>
    <n v="-0.101738929748535"/>
    <n v="4.7793745994567899E-2"/>
    <n v="-5"/>
    <n v="0.113931179046631"/>
    <n v="5.11393117904663"/>
    <n v="3396"/>
    <n v="3447.76904296875"/>
    <n v="51.76904296875"/>
  </r>
  <r>
    <x v="0"/>
    <x v="0"/>
    <x v="0"/>
    <x v="0"/>
    <x v="0"/>
    <x v="1022"/>
    <x v="1022"/>
    <x v="0"/>
    <n v="0.24183224141597701"/>
    <n v="0.26947379112243702"/>
    <n v="2.7641549706459E-2"/>
    <n v="1.1700391769409199E-3"/>
    <n v="1.4620716683566601E-3"/>
    <n v="2.9203249141573901E-4"/>
    <n v="1.1753799915313701"/>
    <n v="1.13344037532806"/>
    <n v="4.1939616203308099E-2"/>
  </r>
  <r>
    <x v="0"/>
    <x v="0"/>
    <x v="0"/>
    <x v="0"/>
    <x v="0"/>
    <x v="1022"/>
    <x v="1022"/>
    <x v="1"/>
    <n v="0.37815797328949002"/>
    <n v="0.28430268168449402"/>
    <n v="9.38552916049957E-2"/>
    <n v="1.5399454860016699E-3"/>
    <n v="5.2114453865215204E-4"/>
    <n v="1.0188010055571801E-3"/>
    <n v="1.1772099733352701"/>
    <n v="1.0891691446304299"/>
    <n v="8.8040828704833998E-2"/>
  </r>
  <r>
    <x v="0"/>
    <x v="0"/>
    <x v="0"/>
    <x v="0"/>
    <x v="0"/>
    <x v="1022"/>
    <x v="1022"/>
    <x v="2"/>
    <n v="0.53198218345642101"/>
    <n v="0.34094011783599898"/>
    <n v="0.191042065620422"/>
    <n v="2.5900600012391801E-3"/>
    <n v="5.7361688232049303E-4"/>
    <n v="2.0164430607110301E-3"/>
    <n v="1.17496001720428"/>
    <n v="1.0759569406509399"/>
    <n v="9.9003076553344699E-2"/>
  </r>
  <r>
    <x v="0"/>
    <x v="0"/>
    <x v="0"/>
    <x v="0"/>
    <x v="0"/>
    <x v="1022"/>
    <x v="1022"/>
    <x v="3"/>
    <n v="0.245077773928642"/>
    <n v="0.115869790315628"/>
    <n v="0.129207983613014"/>
    <n v="1.1700391769409199E-3"/>
    <n v="-2.06030876142904E-4"/>
    <n v="1.37607008218765E-3"/>
    <n v="1.1766400337219201"/>
    <n v="1.07265317440033"/>
    <n v="0.103986859321594"/>
  </r>
  <r>
    <x v="0"/>
    <x v="0"/>
    <x v="0"/>
    <x v="0"/>
    <x v="0"/>
    <x v="1022"/>
    <x v="1022"/>
    <x v="4"/>
    <n v="-0.14166671037674"/>
    <n v="-0.143527030944824"/>
    <n v="1.86032056808472E-3"/>
    <n v="0.24999974668026001"/>
    <n v="0.138380527496338"/>
    <n v="0.11161921918392199"/>
    <n v="2505"/>
    <n v="2620.00708007813"/>
    <n v="115.007080078125"/>
  </r>
  <r>
    <x v="0"/>
    <x v="0"/>
    <x v="0"/>
    <x v="0"/>
    <x v="0"/>
    <x v="1022"/>
    <x v="1022"/>
    <x v="5"/>
    <n v="0.15032684803009"/>
    <n v="0.18582805991172799"/>
    <n v="3.5501211881637601E-2"/>
    <n v="-2.25"/>
    <n v="-0.21311783790588401"/>
    <n v="2.0368821620941202"/>
    <n v="2501.5"/>
    <n v="2303.9853515625"/>
    <n v="197.5146484375"/>
  </r>
  <r>
    <x v="0"/>
    <x v="0"/>
    <x v="0"/>
    <x v="0"/>
    <x v="0"/>
    <x v="1022"/>
    <x v="1022"/>
    <x v="6"/>
    <n v="-5.2023097872734098E-2"/>
    <n v="-6.0009773820638698E-2"/>
    <n v="7.9866759479045903E-3"/>
    <n v="-3"/>
    <n v="-3.6908473968505899"/>
    <n v="0.69084739685058605"/>
    <n v="3397"/>
    <n v="3154.82202148438"/>
    <n v="242.177978515625"/>
  </r>
  <r>
    <x v="0"/>
    <x v="0"/>
    <x v="0"/>
    <x v="0"/>
    <x v="0"/>
    <x v="1022"/>
    <x v="1022"/>
    <x v="7"/>
    <n v="-9.8591551184654194E-2"/>
    <n v="-0.14751265943050401"/>
    <n v="4.8921108245849602E-2"/>
    <n v="4.00000047683716"/>
    <n v="-1.2100975513458301"/>
    <n v="5.2100982666015598"/>
    <n v="3405"/>
    <n v="3438.880859375"/>
    <n v="33.880859375"/>
  </r>
  <r>
    <x v="0"/>
    <x v="0"/>
    <x v="0"/>
    <x v="0"/>
    <x v="0"/>
    <x v="1022"/>
    <x v="1022"/>
    <x v="8"/>
    <n v="1.7341077327728299E-2"/>
    <n v="-1.45360396709293E-3"/>
    <n v="1.8794681876897801E-2"/>
    <n v="0"/>
    <n v="-1.6257400512695299"/>
    <n v="1.6257400512695299"/>
    <n v="3394"/>
    <n v="3161.8701171875"/>
    <n v="232.1298828125"/>
  </r>
  <r>
    <x v="0"/>
    <x v="0"/>
    <x v="0"/>
    <x v="0"/>
    <x v="0"/>
    <x v="1022"/>
    <x v="1022"/>
    <x v="9"/>
    <n v="-5.60747385025024E-2"/>
    <n v="-0.100252725183964"/>
    <n v="4.41779866814613E-2"/>
    <n v="5"/>
    <n v="0.27295508980750999"/>
    <n v="4.7270450592040998"/>
    <n v="3401"/>
    <n v="3448.0419921875"/>
    <n v="47.0419921875"/>
  </r>
  <r>
    <x v="0"/>
    <x v="0"/>
    <x v="0"/>
    <x v="0"/>
    <x v="0"/>
    <x v="1023"/>
    <x v="1023"/>
    <x v="0"/>
    <n v="0.25223556160926802"/>
    <n v="0.33356419205665599"/>
    <n v="8.1328630447387695E-2"/>
    <n v="1.2799500254914199E-3"/>
    <n v="2.1391855552792501E-3"/>
    <n v="8.5923552978783803E-4"/>
    <n v="1.1766599416732799"/>
    <n v="1.1355795860290501"/>
    <n v="4.1080355644226102E-2"/>
  </r>
  <r>
    <x v="0"/>
    <x v="0"/>
    <x v="0"/>
    <x v="0"/>
    <x v="0"/>
    <x v="1023"/>
    <x v="1023"/>
    <x v="1"/>
    <n v="0.25748831033706698"/>
    <n v="0.31023678183555597"/>
    <n v="5.2748471498489401E-2"/>
    <n v="2.3007401614449899E-4"/>
    <n v="8.0265966244041898E-4"/>
    <n v="5.7258561719208999E-4"/>
    <n v="1.1774400472641"/>
    <n v="1.08997178077698"/>
    <n v="8.7468266487121596E-2"/>
  </r>
  <r>
    <x v="0"/>
    <x v="0"/>
    <x v="0"/>
    <x v="0"/>
    <x v="0"/>
    <x v="945"/>
    <x v="945"/>
    <x v="2"/>
    <n v="0.33965432643890398"/>
    <n v="0.33680671453476002"/>
    <n v="2.8476119041442901E-3"/>
    <n v="5.6004535872489203E-4"/>
    <n v="5.2998890168964895E-4"/>
    <n v="3.0056457035243501E-5"/>
    <n v="1.1752899885177599"/>
    <n v="1.0681756734848"/>
    <n v="0.107114315032959"/>
  </r>
  <r>
    <x v="0"/>
    <x v="0"/>
    <x v="0"/>
    <x v="0"/>
    <x v="0"/>
    <x v="945"/>
    <x v="945"/>
    <x v="3"/>
    <n v="0.11737319082021699"/>
    <n v="0.119197450578213"/>
    <n v="1.82425975799561E-3"/>
    <n v="-1.9001960754394499E-4"/>
    <n v="-1.7059117089956999E-4"/>
    <n v="1.9428436644375301E-5"/>
    <n v="1.1753000020980799"/>
    <n v="1.0635893344879199"/>
    <n v="0.111710667610168"/>
  </r>
  <r>
    <x v="0"/>
    <x v="0"/>
    <x v="0"/>
    <x v="0"/>
    <x v="0"/>
    <x v="945"/>
    <x v="945"/>
    <x v="4"/>
    <n v="-9.5833368599414798E-2"/>
    <n v="-0.14300736784935"/>
    <n v="4.7173999249935199E-2"/>
    <n v="3"/>
    <n v="0.16956029832363101"/>
    <n v="2.8304398059845002"/>
    <n v="2504.25"/>
    <n v="2632.17333984375"/>
    <n v="127.92333984375"/>
  </r>
  <r>
    <x v="0"/>
    <x v="0"/>
    <x v="0"/>
    <x v="0"/>
    <x v="0"/>
    <x v="945"/>
    <x v="945"/>
    <x v="5"/>
    <n v="0.22875821590423601"/>
    <n v="0.18721386790275599"/>
    <n v="4.1544348001480103E-2"/>
    <n v="2.25"/>
    <n v="-0.13360710442066201"/>
    <n v="2.3836071491241499"/>
    <n v="2500.25"/>
    <n v="2288.52587890625"/>
    <n v="211.72412109375"/>
  </r>
  <r>
    <x v="0"/>
    <x v="0"/>
    <x v="0"/>
    <x v="0"/>
    <x v="0"/>
    <x v="945"/>
    <x v="945"/>
    <x v="6"/>
    <n v="1.7341062426567098E-2"/>
    <n v="3.5186731256544599E-3"/>
    <n v="1.3822389766573901E-2"/>
    <n v="3"/>
    <n v="1.8043632507324201"/>
    <n v="1.1956367492675799"/>
    <n v="3426"/>
    <n v="3155.75317382813"/>
    <n v="270.246826171875"/>
  </r>
  <r>
    <x v="0"/>
    <x v="0"/>
    <x v="0"/>
    <x v="0"/>
    <x v="0"/>
    <x v="945"/>
    <x v="945"/>
    <x v="7"/>
    <n v="-7.9812213778495802E-2"/>
    <n v="-0.126912280917168"/>
    <n v="4.7100067138671903E-2"/>
    <n v="6"/>
    <n v="0.98384273052215598"/>
    <n v="5.0161571502685502"/>
    <n v="3434"/>
    <n v="3456.98486328125"/>
    <n v="22.98486328125"/>
  </r>
  <r>
    <x v="0"/>
    <x v="0"/>
    <x v="0"/>
    <x v="0"/>
    <x v="0"/>
    <x v="945"/>
    <x v="945"/>
    <x v="8"/>
    <n v="5.2023157477378797E-2"/>
    <n v="2.21653785556555E-2"/>
    <n v="2.98577789217234E-2"/>
    <n v="3"/>
    <n v="0.41730207204818698"/>
    <n v="2.5826978683471702"/>
    <n v="3426"/>
    <n v="3154.90478515625"/>
    <n v="271.09521484375"/>
  </r>
  <r>
    <x v="0"/>
    <x v="0"/>
    <x v="0"/>
    <x v="0"/>
    <x v="0"/>
    <x v="945"/>
    <x v="945"/>
    <x v="9"/>
    <n v="-5.60747385025024E-2"/>
    <n v="-0.100777767598629"/>
    <n v="4.4703029096126598E-2"/>
    <n v="5"/>
    <n v="0.21677553653716999"/>
    <n v="4.78322458267212"/>
    <n v="3432"/>
    <n v="3459.6650390625"/>
    <n v="27.6650390625"/>
  </r>
  <r>
    <x v="0"/>
    <x v="0"/>
    <x v="0"/>
    <x v="0"/>
    <x v="0"/>
    <x v="1024"/>
    <x v="1024"/>
    <x v="0"/>
    <n v="0.114995159208775"/>
    <n v="0.13340824842453"/>
    <n v="1.8413089215755501E-2"/>
    <n v="-1.6999244689941401E-4"/>
    <n v="2.4541528546251401E-5"/>
    <n v="1.9453397544566501E-4"/>
    <n v="1.17531001567841"/>
    <n v="1.13202571868896"/>
    <n v="4.3284296989440897E-2"/>
  </r>
  <r>
    <x v="0"/>
    <x v="0"/>
    <x v="0"/>
    <x v="0"/>
    <x v="0"/>
    <x v="1024"/>
    <x v="1024"/>
    <x v="1"/>
    <n v="0.150611951947212"/>
    <n v="0.22532410919666301"/>
    <n v="7.4712157249450697E-2"/>
    <n v="-9.3007087707519499E-4"/>
    <n v="-1.1906900908798E-4"/>
    <n v="8.1100186798721595E-4"/>
    <n v="1.1763999462127701"/>
    <n v="1.0825282335281401"/>
    <n v="9.3871712684631306E-2"/>
  </r>
  <r>
    <x v="0"/>
    <x v="0"/>
    <x v="0"/>
    <x v="0"/>
    <x v="0"/>
    <x v="1024"/>
    <x v="1024"/>
    <x v="2"/>
    <n v="0.28754314780235302"/>
    <n v="0.27688077092170699"/>
    <n v="1.0662376880645801E-2"/>
    <n v="1.00134711829014E-5"/>
    <n v="-1.0252759238937899E-4"/>
    <n v="1.1254106357228E-4"/>
    <n v="1.1753000020980799"/>
    <n v="1.0680731534957899"/>
    <n v="0.10722684860229501"/>
  </r>
  <r>
    <x v="0"/>
    <x v="0"/>
    <x v="0"/>
    <x v="0"/>
    <x v="0"/>
    <x v="1024"/>
    <x v="1024"/>
    <x v="3"/>
    <n v="0.18780155479908001"/>
    <n v="0.12625522911548601"/>
    <n v="6.1546325683593799E-2"/>
    <n v="5.6004524230956999E-4"/>
    <n v="-9.5425551990047097E-5"/>
    <n v="6.5547076519578695E-4"/>
    <n v="1.17586004734039"/>
    <n v="1.06349396705627"/>
    <n v="0.112366080284119"/>
  </r>
  <r>
    <x v="0"/>
    <x v="0"/>
    <x v="0"/>
    <x v="0"/>
    <x v="0"/>
    <x v="1024"/>
    <x v="1024"/>
    <x v="4"/>
    <n v="-0.15416671335697199"/>
    <n v="-0.13702841103076899"/>
    <n v="1.71383023262024E-2"/>
    <n v="-0.50000041723251298"/>
    <n v="0.52829772233963002"/>
    <n v="1.02829813957214"/>
    <n v="2503.75"/>
    <n v="2632.70166015625"/>
    <n v="128.95166015625"/>
  </r>
  <r>
    <x v="0"/>
    <x v="0"/>
    <x v="0"/>
    <x v="0"/>
    <x v="0"/>
    <x v="1024"/>
    <x v="1024"/>
    <x v="5"/>
    <n v="0.220043614506721"/>
    <n v="0.188358753919601"/>
    <n v="3.1684860587120098E-2"/>
    <n v="1.74999964237213"/>
    <n v="-6.7919269204139696E-2"/>
    <n v="1.8179188966751101"/>
    <n v="2502"/>
    <n v="2288.4580078125"/>
    <n v="213.5419921875"/>
  </r>
  <r>
    <x v="0"/>
    <x v="0"/>
    <x v="0"/>
    <x v="0"/>
    <x v="0"/>
    <x v="1024"/>
    <x v="1024"/>
    <x v="6"/>
    <n v="6.3583835959434495E-2"/>
    <n v="2.7544384822249399E-2"/>
    <n v="3.6039449274539899E-2"/>
    <n v="7"/>
    <n v="3.8825876712799099"/>
    <n v="3.1174123287200901"/>
    <n v="3433"/>
    <n v="3159.6357421875"/>
    <n v="273.3642578125"/>
  </r>
  <r>
    <x v="0"/>
    <x v="0"/>
    <x v="0"/>
    <x v="0"/>
    <x v="0"/>
    <x v="1024"/>
    <x v="1024"/>
    <x v="7"/>
    <n v="-0.13615024089813199"/>
    <n v="-0.114117965102196"/>
    <n v="2.2032275795936598E-2"/>
    <n v="0"/>
    <n v="2.3464374542236301"/>
    <n v="2.3464374542236301"/>
    <n v="3434"/>
    <n v="3459.33129882812"/>
    <n v="25.331298828125"/>
  </r>
  <r>
    <x v="0"/>
    <x v="0"/>
    <x v="0"/>
    <x v="0"/>
    <x v="0"/>
    <x v="1024"/>
    <x v="1024"/>
    <x v="8"/>
    <n v="1.7341077327728299E-2"/>
    <n v="3.2950546592473998E-2"/>
    <n v="1.56094692647457E-2"/>
    <n v="0"/>
    <n v="1.35021913051605"/>
    <n v="1.35021913051605"/>
    <n v="3426"/>
    <n v="3156.2548828125"/>
    <n v="269.7451171875"/>
  </r>
  <r>
    <x v="0"/>
    <x v="0"/>
    <x v="0"/>
    <x v="0"/>
    <x v="0"/>
    <x v="1024"/>
    <x v="1024"/>
    <x v="9"/>
    <n v="-0.15887847542762801"/>
    <n v="-9.5806986093521104E-2"/>
    <n v="6.3071489334106404E-2"/>
    <n v="-6.00000047683716"/>
    <n v="0.74864917993545499"/>
    <n v="6.7486495971679696"/>
    <n v="3426"/>
    <n v="3460.41357421875"/>
    <n v="34.41357421875"/>
  </r>
  <r>
    <x v="0"/>
    <x v="0"/>
    <x v="0"/>
    <x v="0"/>
    <x v="0"/>
    <x v="1025"/>
    <x v="1025"/>
    <x v="0"/>
    <n v="0.183147102594376"/>
    <n v="0.18849007785320299"/>
    <n v="5.3429752588272103E-3"/>
    <n v="5.5003166198730501E-4"/>
    <n v="6.0648011276498404E-4"/>
    <n v="5.6448450777679702E-5"/>
    <n v="1.17586004734039"/>
    <n v="1.1326322555542001"/>
    <n v="4.3227791786193799E-2"/>
  </r>
  <r>
    <x v="0"/>
    <x v="0"/>
    <x v="0"/>
    <x v="0"/>
    <x v="0"/>
    <x v="1025"/>
    <x v="1025"/>
    <x v="1"/>
    <n v="0.20129366219043701"/>
    <n v="0.25920829176902799"/>
    <n v="5.79146295785904E-2"/>
    <n v="-3.7991997669450901E-4"/>
    <n v="2.4874444352462899E-4"/>
    <n v="6.2866439111530802E-4"/>
    <n v="1.17602002620697"/>
    <n v="1.0827770233154299"/>
    <n v="9.32430028915405E-2"/>
  </r>
  <r>
    <x v="0"/>
    <x v="0"/>
    <x v="0"/>
    <x v="0"/>
    <x v="0"/>
    <x v="1025"/>
    <x v="1025"/>
    <x v="2"/>
    <n v="0.255332261323929"/>
    <n v="0.30703121423721302"/>
    <n v="5.1698952913284302E-2"/>
    <n v="-3.29971458995715E-4"/>
    <n v="2.15709413168952E-4"/>
    <n v="5.4568087216466698E-4"/>
    <n v="1.17497003078461"/>
    <n v="1.0682889223098799"/>
    <n v="0.106681108474731"/>
  </r>
  <r>
    <x v="0"/>
    <x v="0"/>
    <x v="0"/>
    <x v="0"/>
    <x v="0"/>
    <x v="1025"/>
    <x v="1025"/>
    <x v="3"/>
    <n v="8.2629129290580694E-2"/>
    <n v="0.12241726368665699"/>
    <n v="3.9788134396076202E-2"/>
    <n v="-5.6004524230956999E-4"/>
    <n v="-1.3630003377329599E-4"/>
    <n v="4.2374519398435999E-4"/>
    <n v="1.1753000020980799"/>
    <n v="1.0633577108383201"/>
    <n v="0.111942291259766"/>
  </r>
  <r>
    <x v="0"/>
    <x v="0"/>
    <x v="0"/>
    <x v="0"/>
    <x v="0"/>
    <x v="1025"/>
    <x v="1025"/>
    <x v="4"/>
    <n v="-0.16250003874301899"/>
    <n v="-0.13466797769069699"/>
    <n v="2.7832061052322402E-2"/>
    <n v="-0.99999988079071001"/>
    <n v="0.66992366313934304"/>
    <n v="1.6699235439300499"/>
    <n v="2502.75"/>
    <n v="2633.37158203125"/>
    <n v="130.62158203125"/>
  </r>
  <r>
    <x v="0"/>
    <x v="0"/>
    <x v="0"/>
    <x v="0"/>
    <x v="0"/>
    <x v="1025"/>
    <x v="1025"/>
    <x v="5"/>
    <n v="0.15468414127826699"/>
    <n v="0.19583357870578799"/>
    <n v="4.1149437427520801E-2"/>
    <n v="-2.00000023841858"/>
    <n v="0.36094880104064903"/>
    <n v="2.3609490394592298"/>
    <n v="2500"/>
    <n v="2288.81884765625"/>
    <n v="211.18115234375"/>
  </r>
  <r>
    <x v="0"/>
    <x v="0"/>
    <x v="0"/>
    <x v="0"/>
    <x v="0"/>
    <x v="1025"/>
    <x v="1025"/>
    <x v="6"/>
    <n v="-8.6705178022384602E-2"/>
    <n v="-5.1828190684318501E-2"/>
    <n v="3.4876987338066101E-2"/>
    <n v="-6"/>
    <n v="-2.9831404685974099"/>
    <n v="3.0168595314025901"/>
    <n v="3427"/>
    <n v="3156.65258789063"/>
    <n v="270.347412109375"/>
  </r>
  <r>
    <x v="0"/>
    <x v="0"/>
    <x v="0"/>
    <x v="0"/>
    <x v="0"/>
    <x v="1025"/>
    <x v="1025"/>
    <x v="7"/>
    <n v="-0.192488268017769"/>
    <n v="-0.14630931615829501"/>
    <n v="4.6178951859474203E-2"/>
    <n v="-6"/>
    <n v="-1.08194148540497"/>
    <n v="4.9180583953857404"/>
    <n v="3428"/>
    <n v="3458.24926757813"/>
    <n v="30.249267578125"/>
  </r>
  <r>
    <x v="0"/>
    <x v="0"/>
    <x v="0"/>
    <x v="0"/>
    <x v="0"/>
    <x v="1025"/>
    <x v="1025"/>
    <x v="8"/>
    <n v="-5.78030943870544E-3"/>
    <n v="1.22719805222005E-3"/>
    <n v="7.0075076073408101E-3"/>
    <n v="-2"/>
    <n v="-1.3938505649566699"/>
    <n v="0.60614943504333496"/>
    <n v="3424"/>
    <n v="3154.86108398438"/>
    <n v="269.138916015625"/>
  </r>
  <r>
    <x v="0"/>
    <x v="0"/>
    <x v="0"/>
    <x v="0"/>
    <x v="0"/>
    <x v="1025"/>
    <x v="1025"/>
    <x v="9"/>
    <n v="-9.3457914888858795E-2"/>
    <n v="-0.10395028442144399"/>
    <n v="1.0492369532585101E-2"/>
    <n v="0.99999982118606601"/>
    <n v="-0.12268377840519"/>
    <n v="1.1226836442947401"/>
    <n v="3427"/>
    <n v="3460.29077148438"/>
    <n v="33.290771484375"/>
  </r>
  <r>
    <x v="0"/>
    <x v="0"/>
    <x v="0"/>
    <x v="0"/>
    <x v="0"/>
    <x v="1026"/>
    <x v="1026"/>
    <x v="0"/>
    <n v="7.9023569822311401E-2"/>
    <n v="-8.0538667738437694E-2"/>
    <n v="0.15956223011016801"/>
    <n v="-5.5003166198730501E-4"/>
    <n v="-2.23580398596823E-3"/>
    <n v="1.6857723239809301E-3"/>
    <n v="1.17531001567841"/>
    <n v="1.1303964853286701"/>
    <n v="4.4913530349731397E-2"/>
  </r>
  <r>
    <x v="0"/>
    <x v="0"/>
    <x v="0"/>
    <x v="0"/>
    <x v="0"/>
    <x v="1026"/>
    <x v="1026"/>
    <x v="1"/>
    <n v="0.19575875997543299"/>
    <n v="0.134400695562363"/>
    <n v="6.13580644130707E-2"/>
    <n v="-4.4000142952427301E-4"/>
    <n v="-1.1060443939641101E-3"/>
    <n v="6.6604296443983902E-4"/>
    <n v="1.1755800247192401"/>
    <n v="1.08167099952698"/>
    <n v="9.3909025192260701E-2"/>
  </r>
  <r>
    <x v="0"/>
    <x v="0"/>
    <x v="0"/>
    <x v="0"/>
    <x v="0"/>
    <x v="1026"/>
    <x v="1026"/>
    <x v="2"/>
    <n v="0.239215537905693"/>
    <n v="0.18339979648590099"/>
    <n v="5.5815741419792203E-2"/>
    <n v="-5.0008296966552702E-4"/>
    <n v="-1.08921644277871E-3"/>
    <n v="5.8913347311317899E-4"/>
    <n v="1.1744699478149401"/>
    <n v="1.06719970703125"/>
    <n v="0.107270240783691"/>
  </r>
  <r>
    <x v="0"/>
    <x v="0"/>
    <x v="0"/>
    <x v="0"/>
    <x v="0"/>
    <x v="1026"/>
    <x v="1026"/>
    <x v="3"/>
    <n v="7.3249123990535694E-2"/>
    <n v="0.125820621848106"/>
    <n v="5.25714978575706E-2"/>
    <n v="-6.59942626953125E-4"/>
    <n v="-1.0005413787439499E-4"/>
    <n v="5.5988848907873002E-4"/>
    <n v="1.1746400594711299"/>
    <n v="1.0632576942443801"/>
    <n v="0.11138236522674599"/>
  </r>
  <r>
    <x v="0"/>
    <x v="0"/>
    <x v="0"/>
    <x v="0"/>
    <x v="0"/>
    <x v="1026"/>
    <x v="1026"/>
    <x v="4"/>
    <n v="-0.18333336710929901"/>
    <n v="-0.140051484107971"/>
    <n v="4.3281883001327501E-2"/>
    <n v="-2.24999952316284"/>
    <n v="0.34691330790519698"/>
    <n v="2.59691286087036"/>
    <n v="2500.5"/>
    <n v="2633.71850585938"/>
    <n v="133.218505859375"/>
  </r>
  <r>
    <x v="0"/>
    <x v="0"/>
    <x v="0"/>
    <x v="0"/>
    <x v="0"/>
    <x v="1026"/>
    <x v="1026"/>
    <x v="5"/>
    <n v="0.18082793056964899"/>
    <n v="0.18036006391048401"/>
    <n v="4.6786665916442898E-4"/>
    <n v="-0.50000023841857899"/>
    <n v="-0.52684414386749301"/>
    <n v="2.6843905448913599E-2"/>
    <n v="2499.5"/>
    <n v="2288.2919921875"/>
    <n v="211.2080078125"/>
  </r>
  <r>
    <x v="0"/>
    <x v="0"/>
    <x v="0"/>
    <x v="0"/>
    <x v="0"/>
    <x v="1026"/>
    <x v="1026"/>
    <x v="6"/>
    <n v="-2.8901711106300399E-2"/>
    <n v="-2.3231104016303999E-2"/>
    <n v="5.6706070899963396E-3"/>
    <n v="-1"/>
    <n v="-0.50949245691299405"/>
    <n v="0.490507543087006"/>
    <n v="3426"/>
    <n v="3156.14306640625"/>
    <n v="269.85693359375"/>
  </r>
  <r>
    <x v="0"/>
    <x v="0"/>
    <x v="0"/>
    <x v="0"/>
    <x v="0"/>
    <x v="1026"/>
    <x v="1026"/>
    <x v="7"/>
    <n v="-0.107981227338314"/>
    <n v="-0.135459959506989"/>
    <n v="2.74787321686745E-2"/>
    <n v="3"/>
    <n v="7.3514968156814603E-2"/>
    <n v="2.92648506164551"/>
    <n v="3431"/>
    <n v="3458.32275390625"/>
    <n v="27.32275390625"/>
  </r>
  <r>
    <x v="0"/>
    <x v="0"/>
    <x v="0"/>
    <x v="0"/>
    <x v="0"/>
    <x v="1026"/>
    <x v="1026"/>
    <x v="8"/>
    <n v="5.7803839445114101E-3"/>
    <n v="1.7362702637910801E-2"/>
    <n v="1.15823186933994E-2"/>
    <n v="-1"/>
    <n v="1.8705893307924301E-3"/>
    <n v="1.00187063217163"/>
    <n v="3423"/>
    <n v="3154.86303710938"/>
    <n v="268.136962890625"/>
  </r>
  <r>
    <x v="0"/>
    <x v="0"/>
    <x v="0"/>
    <x v="0"/>
    <x v="0"/>
    <x v="1026"/>
    <x v="1026"/>
    <x v="9"/>
    <n v="-0.11214949935674701"/>
    <n v="-9.5951586961746202E-2"/>
    <n v="1.6197912395000499E-2"/>
    <n v="-0.99999982118606601"/>
    <n v="0.73317688703536998"/>
    <n v="1.73317670822144"/>
    <n v="3426"/>
    <n v="3461.02392578125"/>
    <n v="35.02392578125"/>
  </r>
  <r>
    <x v="0"/>
    <x v="0"/>
    <x v="0"/>
    <x v="0"/>
    <x v="0"/>
    <x v="1027"/>
    <x v="1027"/>
    <x v="0"/>
    <n v="6.8608961999416407E-2"/>
    <n v="-7.9344920814037295E-2"/>
    <n v="0.14795388281345401"/>
    <n v="-6.60061836242676E-4"/>
    <n v="-2.22319224849343E-3"/>
    <n v="1.56313041225076E-3"/>
    <n v="1.17464995384216"/>
    <n v="1.12817335128784"/>
    <n v="4.6476602554321303E-2"/>
  </r>
  <r>
    <x v="0"/>
    <x v="0"/>
    <x v="0"/>
    <x v="0"/>
    <x v="0"/>
    <x v="1027"/>
    <x v="1027"/>
    <x v="1"/>
    <n v="0.18102097511291501"/>
    <n v="0.13747502863407099"/>
    <n v="4.3545946478843703E-2"/>
    <n v="-5.9998035430908203E-4"/>
    <n v="-1.07267242856324E-3"/>
    <n v="4.72692074254155E-4"/>
    <n v="1.1749800443649301"/>
    <n v="1.0805983543396001"/>
    <n v="9.4381690025329604E-2"/>
  </r>
  <r>
    <x v="0"/>
    <x v="0"/>
    <x v="0"/>
    <x v="0"/>
    <x v="0"/>
    <x v="1027"/>
    <x v="1027"/>
    <x v="2"/>
    <n v="0.23354588449001301"/>
    <n v="0.18206620216369601"/>
    <n v="5.1479682326316799E-2"/>
    <n v="-5.5992597481235905E-4"/>
    <n v="-1.1032924521714399E-3"/>
    <n v="5.4336647735908595E-4"/>
    <n v="1.1739100217819201"/>
    <n v="1.06609642505646"/>
    <n v="0.10781359672546401"/>
  </r>
  <r>
    <x v="0"/>
    <x v="0"/>
    <x v="0"/>
    <x v="0"/>
    <x v="0"/>
    <x v="1027"/>
    <x v="1027"/>
    <x v="3"/>
    <n v="0.165258213877678"/>
    <n v="0.12966243922710399"/>
    <n v="3.5595774650573703E-2"/>
    <n v="3.1995776225812701E-4"/>
    <n v="-5.9138630604138598E-5"/>
    <n v="3.7909639650024501E-4"/>
    <n v="1.17496001720428"/>
    <n v="1.06319856643677"/>
    <n v="0.11176145076751701"/>
  </r>
  <r>
    <x v="0"/>
    <x v="0"/>
    <x v="0"/>
    <x v="0"/>
    <x v="0"/>
    <x v="1027"/>
    <x v="1027"/>
    <x v="4"/>
    <n v="-0.15833337604999501"/>
    <n v="-0.14743778109550501"/>
    <n v="1.08955949544907E-2"/>
    <n v="-0.75000011920928999"/>
    <n v="-9.6264474093914004E-2"/>
    <n v="0.65373563766479503"/>
    <n v="2499.75"/>
    <n v="2633.62231445312"/>
    <n v="133.872314453125"/>
  </r>
  <r>
    <x v="0"/>
    <x v="0"/>
    <x v="0"/>
    <x v="0"/>
    <x v="0"/>
    <x v="1027"/>
    <x v="1027"/>
    <x v="5"/>
    <n v="0.139518707990646"/>
    <n v="0.17568679153919201"/>
    <n v="3.6168083548545803E-2"/>
    <n v="-2.87011694908142"/>
    <n v="-0.79497313499450695"/>
    <n v="2.0751438140869101"/>
    <n v="2496.6298828125"/>
    <n v="2287.4970703125"/>
    <n v="209.1328125"/>
  </r>
  <r>
    <x v="0"/>
    <x v="0"/>
    <x v="0"/>
    <x v="0"/>
    <x v="0"/>
    <x v="1027"/>
    <x v="1027"/>
    <x v="6"/>
    <n v="-2.8901711106300399E-2"/>
    <n v="-2.6767866685986502E-2"/>
    <n v="2.1338444203138399E-3"/>
    <n v="-1"/>
    <n v="-0.81542247533798196"/>
    <n v="0.18457752466201799"/>
    <n v="3425"/>
    <n v="3155.32763671875"/>
    <n v="269.67236328125"/>
  </r>
  <r>
    <x v="0"/>
    <x v="0"/>
    <x v="0"/>
    <x v="0"/>
    <x v="0"/>
    <x v="1027"/>
    <x v="1027"/>
    <x v="7"/>
    <n v="-0.192488268017769"/>
    <n v="-0.134240597486496"/>
    <n v="5.8247670531272902E-2"/>
    <n v="-6"/>
    <n v="0.20337702333927199"/>
    <n v="6.2033772468566903"/>
    <n v="3425"/>
    <n v="3458.52612304688"/>
    <n v="33.526123046875"/>
  </r>
  <r>
    <x v="0"/>
    <x v="0"/>
    <x v="0"/>
    <x v="0"/>
    <x v="0"/>
    <x v="1027"/>
    <x v="1027"/>
    <x v="8"/>
    <n v="-0.13294793665409099"/>
    <n v="1.5524777583777899E-2"/>
    <n v="0.14847271144390101"/>
    <n v="-13"/>
    <n v="-0.157109931111336"/>
    <n v="12.8428897857666"/>
    <n v="3410"/>
    <n v="3154.70581054688"/>
    <n v="255.294189453125"/>
  </r>
  <r>
    <x v="0"/>
    <x v="0"/>
    <x v="0"/>
    <x v="0"/>
    <x v="0"/>
    <x v="1027"/>
    <x v="1027"/>
    <x v="9"/>
    <n v="-0.23364482820033999"/>
    <n v="-9.7964115440845503E-2"/>
    <n v="0.13568070530891399"/>
    <n v="-14"/>
    <n v="0.51783633232116699"/>
    <n v="14.5178365707397"/>
    <n v="3412"/>
    <n v="3461.54174804688"/>
    <n v="49.541748046875"/>
  </r>
  <r>
    <x v="0"/>
    <x v="0"/>
    <x v="0"/>
    <x v="0"/>
    <x v="0"/>
    <x v="1028"/>
    <x v="1028"/>
    <x v="0"/>
    <n v="0.162329167127609"/>
    <n v="0.20833833515644101"/>
    <n v="4.6009168028831503E-2"/>
    <n v="3.3009055186994401E-4"/>
    <n v="8.1617664545774503E-4"/>
    <n v="4.8608609358780102E-4"/>
    <n v="1.1749800443649301"/>
    <n v="1.1289895772934"/>
    <n v="4.5990467071533203E-2"/>
  </r>
  <r>
    <x v="0"/>
    <x v="0"/>
    <x v="0"/>
    <x v="0"/>
    <x v="0"/>
    <x v="1028"/>
    <x v="1028"/>
    <x v="1"/>
    <n v="0.26576870679855302"/>
    <n v="0.262401342391968"/>
    <n v="3.3673644065856899E-3"/>
    <n v="3.19957878673449E-4"/>
    <n v="2.8340506833046702E-4"/>
    <n v="3.6552810342982398E-5"/>
    <n v="1.1753000020980799"/>
    <n v="1.08088171482086"/>
    <n v="9.4418287277221694E-2"/>
  </r>
  <r>
    <x v="0"/>
    <x v="0"/>
    <x v="0"/>
    <x v="0"/>
    <x v="0"/>
    <x v="1028"/>
    <x v="1028"/>
    <x v="2"/>
    <n v="0.34533527493476901"/>
    <n v="0.313701301813126"/>
    <n v="3.1633973121643101E-2"/>
    <n v="6.2000757316127398E-4"/>
    <n v="2.8611198649741698E-4"/>
    <n v="3.3389558666385699E-4"/>
    <n v="1.1745300292968801"/>
    <n v="1.0663825273513801"/>
    <n v="0.10814750194549599"/>
  </r>
  <r>
    <x v="0"/>
    <x v="0"/>
    <x v="0"/>
    <x v="0"/>
    <x v="0"/>
    <x v="951"/>
    <x v="951"/>
    <x v="1"/>
    <n v="0.244584515690804"/>
    <n v="0.24516741931438399"/>
    <n v="5.8290362358093305E-4"/>
    <n v="9.0003071818500798E-5"/>
    <n v="9.6330506494268802E-5"/>
    <n v="6.3274346757680203E-6"/>
    <n v="1.1744099855423"/>
    <n v="1.07429695129395"/>
    <n v="0.100113034248352"/>
  </r>
  <r>
    <x v="0"/>
    <x v="0"/>
    <x v="0"/>
    <x v="0"/>
    <x v="0"/>
    <x v="951"/>
    <x v="951"/>
    <x v="2"/>
    <n v="0.25911581516265902"/>
    <n v="0.29308766126632702"/>
    <n v="3.3971846103668199E-2"/>
    <n v="-2.9003614326938998E-4"/>
    <n v="6.8535642640199499E-5"/>
    <n v="3.5857179318554699E-4"/>
    <n v="1.17349994182587"/>
    <n v="1.05903875827789"/>
    <n v="0.11446118354797399"/>
  </r>
  <r>
    <x v="0"/>
    <x v="0"/>
    <x v="0"/>
    <x v="0"/>
    <x v="0"/>
    <x v="951"/>
    <x v="951"/>
    <x v="3"/>
    <n v="8.0759838223457295E-2"/>
    <n v="0.120860792696476"/>
    <n v="4.0100954473018598E-2"/>
    <n v="-5.7995325187221202E-4"/>
    <n v="-1.5287651331163899E-4"/>
    <n v="4.27076738560572E-4"/>
    <n v="1.17365002632141"/>
    <n v="1.05399358272552"/>
    <n v="0.11965644359588599"/>
  </r>
  <r>
    <x v="0"/>
    <x v="0"/>
    <x v="0"/>
    <x v="0"/>
    <x v="0"/>
    <x v="951"/>
    <x v="951"/>
    <x v="4"/>
    <n v="-0.18549808859825101"/>
    <n v="-0.14329475164413499"/>
    <n v="4.22033369541168E-2"/>
    <n v="-2.3798828125"/>
    <n v="0.152317270636559"/>
    <n v="2.5322000980377202"/>
    <n v="2500.75"/>
    <n v="2642.650390625"/>
    <n v="141.900390625"/>
  </r>
  <r>
    <x v="0"/>
    <x v="0"/>
    <x v="0"/>
    <x v="0"/>
    <x v="0"/>
    <x v="951"/>
    <x v="951"/>
    <x v="5"/>
    <n v="0.176470637321472"/>
    <n v="0.18652221560478199"/>
    <n v="1.00515782833099E-2"/>
    <n v="-0.75"/>
    <n v="-0.173290655016899"/>
    <n v="0.57670933008194003"/>
    <n v="2499"/>
    <n v="2270.6171875"/>
    <n v="228.3828125"/>
  </r>
  <r>
    <x v="0"/>
    <x v="0"/>
    <x v="0"/>
    <x v="0"/>
    <x v="0"/>
    <x v="951"/>
    <x v="951"/>
    <x v="6"/>
    <n v="2.8901755809783901E-2"/>
    <n v="2.9834872111678099E-2"/>
    <n v="9.3311630189418804E-4"/>
    <n v="4"/>
    <n v="4.0807147026062003"/>
    <n v="8.07147026062012E-2"/>
    <n v="3357"/>
    <n v="3090.11206054688"/>
    <n v="266.887939453125"/>
  </r>
  <r>
    <x v="0"/>
    <x v="0"/>
    <x v="0"/>
    <x v="0"/>
    <x v="0"/>
    <x v="951"/>
    <x v="951"/>
    <x v="7"/>
    <n v="-0.14553990960121199"/>
    <n v="-0.116356283426285"/>
    <n v="2.9183626174926799E-2"/>
    <n v="-0.99999970197677601"/>
    <n v="2.1080565452575701"/>
    <n v="3.1080563068389901"/>
    <n v="3357"/>
    <n v="3446.48974609375"/>
    <n v="89.48974609375"/>
  </r>
  <r>
    <x v="0"/>
    <x v="0"/>
    <x v="0"/>
    <x v="0"/>
    <x v="0"/>
    <x v="951"/>
    <x v="951"/>
    <x v="8"/>
    <n v="-1.7341002821922299E-2"/>
    <n v="3.8373462855815901E-2"/>
    <n v="5.5714465677738197E-2"/>
    <n v="-3"/>
    <n v="1.8193013668060301"/>
    <n v="4.8193016052246103"/>
    <n v="3349"/>
    <n v="3123.24951171875"/>
    <n v="225.75048828125"/>
  </r>
  <r>
    <x v="0"/>
    <x v="0"/>
    <x v="0"/>
    <x v="0"/>
    <x v="0"/>
    <x v="951"/>
    <x v="951"/>
    <x v="9"/>
    <n v="-0.149532675743103"/>
    <n v="-9.9020071327686296E-2"/>
    <n v="5.0512604415416697E-2"/>
    <n v="-5"/>
    <n v="0.404849052429199"/>
    <n v="5.4048490524292001"/>
    <n v="3351"/>
    <n v="3473.2099609375"/>
    <n v="122.2099609375"/>
  </r>
  <r>
    <x v="0"/>
    <x v="0"/>
    <x v="0"/>
    <x v="0"/>
    <x v="0"/>
    <x v="1029"/>
    <x v="1029"/>
    <x v="0"/>
    <n v="7.7139236032962799E-2"/>
    <n v="-0.156277805566788"/>
    <n v="0.23341703414917001"/>
    <n v="-5.6993961334228505E-4"/>
    <n v="-3.0359867960214602E-3"/>
    <n v="2.4660471826791798E-3"/>
    <n v="1.1736600399017301"/>
    <n v="1.1242108345031701"/>
    <n v="4.9449205398559598E-2"/>
  </r>
  <r>
    <x v="0"/>
    <x v="0"/>
    <x v="0"/>
    <x v="0"/>
    <x v="0"/>
    <x v="1029"/>
    <x v="1029"/>
    <x v="1"/>
    <n v="0.23076921701431299"/>
    <n v="9.9560543894767803E-2"/>
    <n v="0.13120867311954501"/>
    <n v="-5.99622580921277E-5"/>
    <n v="-1.4842349337413901E-3"/>
    <n v="1.4242726610973499E-3"/>
    <n v="1.17435002326965"/>
    <n v="1.0728126764297501"/>
    <n v="0.10153734683990499"/>
  </r>
  <r>
    <x v="0"/>
    <x v="0"/>
    <x v="0"/>
    <x v="0"/>
    <x v="0"/>
    <x v="1029"/>
    <x v="1029"/>
    <x v="2"/>
    <n v="0.254383563995361"/>
    <n v="0.14983242750167799"/>
    <n v="0.104551136493683"/>
    <n v="-3.3998492290265902E-4"/>
    <n v="-1.44351890776306E-3"/>
    <n v="1.1035340139642399E-3"/>
    <n v="1.1731599569320701"/>
    <n v="1.05759525299072"/>
    <n v="0.11556470394134501"/>
  </r>
  <r>
    <x v="0"/>
    <x v="0"/>
    <x v="0"/>
    <x v="0"/>
    <x v="0"/>
    <x v="1029"/>
    <x v="1029"/>
    <x v="3"/>
    <n v="0.12770462036132799"/>
    <n v="0.12875434756279"/>
    <n v="1.04972720146179E-3"/>
    <n v="-7.9989476944319904E-5"/>
    <n v="-6.8809844378847602E-5"/>
    <n v="1.11796325654723E-5"/>
    <n v="1.1735700368881199"/>
    <n v="1.0539247989654501"/>
    <n v="0.119645237922668"/>
  </r>
  <r>
    <x v="0"/>
    <x v="0"/>
    <x v="0"/>
    <x v="0"/>
    <x v="0"/>
    <x v="1029"/>
    <x v="1029"/>
    <x v="4"/>
    <n v="-9.5833368599414798E-2"/>
    <n v="-0.144848331809044"/>
    <n v="4.90149632096291E-2"/>
    <n v="3"/>
    <n v="5.9102471917867702E-2"/>
    <n v="2.9408974647521999"/>
    <n v="2503.75"/>
    <n v="2642.70947265625"/>
    <n v="138.95947265625"/>
  </r>
  <r>
    <x v="0"/>
    <x v="0"/>
    <x v="0"/>
    <x v="0"/>
    <x v="0"/>
    <x v="1029"/>
    <x v="1029"/>
    <x v="5"/>
    <n v="0.20697171986103099"/>
    <n v="0.18013529479503601"/>
    <n v="2.6836425065994301E-2"/>
    <n v="0.99999970197677601"/>
    <n v="-0.53974026441574097"/>
    <n v="1.53973996639252"/>
    <n v="2500"/>
    <n v="2270.07739257812"/>
    <n v="229.922607421875"/>
  </r>
  <r>
    <x v="0"/>
    <x v="0"/>
    <x v="0"/>
    <x v="0"/>
    <x v="0"/>
    <x v="1029"/>
    <x v="1029"/>
    <x v="6"/>
    <n v="-7.51444846391678E-2"/>
    <n v="-6.5882742404937703E-2"/>
    <n v="9.2617422342300398E-3"/>
    <n v="-5"/>
    <n v="-4.1988592147827104"/>
    <n v="0.80114078521728505"/>
    <n v="3352"/>
    <n v="3085.9130859375"/>
    <n v="266.0869140625"/>
  </r>
  <r>
    <x v="0"/>
    <x v="0"/>
    <x v="0"/>
    <x v="0"/>
    <x v="0"/>
    <x v="1029"/>
    <x v="1029"/>
    <x v="7"/>
    <n v="-0.13615024089813199"/>
    <n v="-0.151220843195915"/>
    <n v="1.50706022977829E-2"/>
    <n v="0"/>
    <n v="-1.60501909255981"/>
    <n v="1.60501909255981"/>
    <n v="3357"/>
    <n v="3444.884765625"/>
    <n v="87.884765625"/>
  </r>
  <r>
    <x v="0"/>
    <x v="0"/>
    <x v="0"/>
    <x v="0"/>
    <x v="0"/>
    <x v="1029"/>
    <x v="1029"/>
    <x v="8"/>
    <n v="4.0462464094162001E-2"/>
    <n v="1.50187010876834E-3"/>
    <n v="3.8960594683885602E-2"/>
    <n v="2"/>
    <n v="-1.3700915575027499"/>
    <n v="3.3700914382934601"/>
    <n v="3351"/>
    <n v="3121.87939453125"/>
    <n v="229.12060546875"/>
  </r>
  <r>
    <x v="0"/>
    <x v="0"/>
    <x v="0"/>
    <x v="0"/>
    <x v="0"/>
    <x v="1029"/>
    <x v="1029"/>
    <x v="9"/>
    <n v="-0.102803707122803"/>
    <n v="-9.7142033278942094E-2"/>
    <n v="5.6616738438606297E-3"/>
    <n v="0"/>
    <n v="0.60579913854598999"/>
    <n v="0.60579913854598999"/>
    <n v="3351"/>
    <n v="3473.81567382812"/>
    <n v="122.815673828125"/>
  </r>
  <r>
    <x v="0"/>
    <x v="0"/>
    <x v="0"/>
    <x v="0"/>
    <x v="0"/>
    <x v="1030"/>
    <x v="1030"/>
    <x v="0"/>
    <n v="0.12351415306329699"/>
    <n v="0.11409606039524101"/>
    <n v="9.4180926680564898E-3"/>
    <n v="-7.9989418736659004E-5"/>
    <n v="-1.7949141329154399E-4"/>
    <n v="9.9501994554884705E-5"/>
    <n v="1.1735800504684399"/>
    <n v="1.1240313053131099"/>
    <n v="4.95487451553345E-2"/>
  </r>
  <r>
    <x v="0"/>
    <x v="0"/>
    <x v="0"/>
    <x v="0"/>
    <x v="0"/>
    <x v="1030"/>
    <x v="1030"/>
    <x v="1"/>
    <n v="0.27406007051467901"/>
    <n v="0.22513632476329801"/>
    <n v="4.89237457513809E-2"/>
    <n v="4.0996077586896701E-4"/>
    <n v="-1.2110741226933901E-4"/>
    <n v="5.3106818813830603E-4"/>
    <n v="1.17475998401642"/>
    <n v="1.0726915597915601"/>
    <n v="0.102068424224854"/>
  </r>
  <r>
    <x v="0"/>
    <x v="0"/>
    <x v="0"/>
    <x v="0"/>
    <x v="0"/>
    <x v="1030"/>
    <x v="1030"/>
    <x v="2"/>
    <n v="0.32639500498771701"/>
    <n v="0.27291601896286"/>
    <n v="5.3478986024856602E-2"/>
    <n v="4.2009362368844401E-4"/>
    <n v="-1.4437542995437999E-4"/>
    <n v="5.6446902453899405E-4"/>
    <n v="1.1735800504684399"/>
    <n v="1.05745089054108"/>
    <n v="0.116129159927368"/>
  </r>
  <r>
    <x v="0"/>
    <x v="0"/>
    <x v="0"/>
    <x v="0"/>
    <x v="0"/>
    <x v="1030"/>
    <x v="1030"/>
    <x v="3"/>
    <n v="0.184980839490891"/>
    <n v="0.12738145887851701"/>
    <n v="5.7599380612373401E-2"/>
    <n v="5.30004501342773E-4"/>
    <n v="-8.3431157690938603E-5"/>
    <n v="6.1343563720583905E-4"/>
    <n v="1.17410004138947"/>
    <n v="1.0538413524627701"/>
    <n v="0.120258688926697"/>
  </r>
  <r>
    <x v="0"/>
    <x v="0"/>
    <x v="0"/>
    <x v="0"/>
    <x v="0"/>
    <x v="1030"/>
    <x v="1030"/>
    <x v="4"/>
    <n v="-0.116666704416275"/>
    <n v="-0.14227963984012601"/>
    <n v="2.5612935423850999E-2"/>
    <n v="1.75"/>
    <n v="0.21322397887706801"/>
    <n v="1.53677606582642"/>
    <n v="2505.5"/>
    <n v="2642.92260742188"/>
    <n v="137.422607421875"/>
  </r>
  <r>
    <x v="0"/>
    <x v="0"/>
    <x v="0"/>
    <x v="0"/>
    <x v="0"/>
    <x v="1030"/>
    <x v="1030"/>
    <x v="5"/>
    <n v="0.189542531967163"/>
    <n v="0.19038219749927501"/>
    <n v="8.3966553211212202E-4"/>
    <n v="0"/>
    <n v="4.8175811767578097E-2"/>
    <n v="4.8175811767578097E-2"/>
    <n v="2500"/>
    <n v="2270.12548828125"/>
    <n v="229.87451171875"/>
  </r>
  <r>
    <x v="0"/>
    <x v="0"/>
    <x v="0"/>
    <x v="0"/>
    <x v="0"/>
    <x v="1030"/>
    <x v="1030"/>
    <x v="6"/>
    <n v="-1.73410177230835E-2"/>
    <n v="-7.1543678641319301E-3"/>
    <n v="1.01866498589516E-2"/>
    <n v="0"/>
    <n v="0.881145238876343"/>
    <n v="0.881145238876343"/>
    <n v="3352"/>
    <n v="3086.79418945312"/>
    <n v="265.205810546875"/>
  </r>
  <r>
    <x v="0"/>
    <x v="0"/>
    <x v="0"/>
    <x v="0"/>
    <x v="0"/>
    <x v="1030"/>
    <x v="1030"/>
    <x v="7"/>
    <n v="-0.18309859931469"/>
    <n v="-0.13179695606231701"/>
    <n v="5.13016432523727E-2"/>
    <n v="-5"/>
    <n v="0.46362483501434298"/>
    <n v="5.4636249542236301"/>
    <n v="3352"/>
    <n v="3445.34838867188"/>
    <n v="93.348388671875"/>
  </r>
  <r>
    <x v="0"/>
    <x v="0"/>
    <x v="0"/>
    <x v="0"/>
    <x v="0"/>
    <x v="1030"/>
    <x v="1030"/>
    <x v="8"/>
    <n v="-2.8901696205139198E-2"/>
    <n v="1.9536962732672698E-2"/>
    <n v="4.8438660800457001E-2"/>
    <n v="-4"/>
    <n v="0.189944088459015"/>
    <n v="4.1899442672729501"/>
    <n v="3347"/>
    <n v="3122.0693359375"/>
    <n v="224.9306640625"/>
  </r>
  <r>
    <x v="0"/>
    <x v="0"/>
    <x v="0"/>
    <x v="0"/>
    <x v="0"/>
    <x v="1030"/>
    <x v="1030"/>
    <x v="9"/>
    <n v="-0.13084109127521501"/>
    <n v="-0.10198883712291699"/>
    <n v="2.8852254152298001E-2"/>
    <n v="-3.00000023841858"/>
    <n v="8.7191089987754794E-2"/>
    <n v="3.0871913433075"/>
    <n v="3348"/>
    <n v="3473.90283203125"/>
    <n v="125.90283203125"/>
  </r>
  <r>
    <x v="0"/>
    <x v="0"/>
    <x v="0"/>
    <x v="0"/>
    <x v="0"/>
    <x v="1031"/>
    <x v="1031"/>
    <x v="0"/>
    <n v="0.181251481175423"/>
    <n v="0.26336339116096502"/>
    <n v="8.2111909985542297E-2"/>
    <n v="5.3000444313511296E-4"/>
    <n v="1.39751541428268E-3"/>
    <n v="8.6751097114756703E-4"/>
    <n v="1.17411005496979"/>
    <n v="1.1254287958145099"/>
    <n v="4.8681259155273403E-2"/>
  </r>
  <r>
    <x v="0"/>
    <x v="0"/>
    <x v="0"/>
    <x v="0"/>
    <x v="0"/>
    <x v="1031"/>
    <x v="1031"/>
    <x v="1"/>
    <n v="0.190234839916229"/>
    <n v="0.28591299057006803"/>
    <n v="9.5678150653839097E-2"/>
    <n v="-4.9996370216831597E-4"/>
    <n v="5.3862447384744904E-4"/>
    <n v="1.0385881178081001E-3"/>
    <n v="1.17426002025604"/>
    <n v="1.07323014736176"/>
    <n v="0.101029872894287"/>
  </r>
  <r>
    <x v="0"/>
    <x v="0"/>
    <x v="0"/>
    <x v="0"/>
    <x v="0"/>
    <x v="1031"/>
    <x v="1031"/>
    <x v="2"/>
    <n v="0.28659445047378501"/>
    <n v="0.33462122082710299"/>
    <n v="4.8026770353317302E-2"/>
    <n v="0"/>
    <n v="5.0692108925431999E-4"/>
    <n v="5.0692108925431999E-4"/>
    <n v="1.1735800504684399"/>
    <n v="1.0579577684402499"/>
    <n v="0.11562228202819801"/>
  </r>
  <r>
    <x v="0"/>
    <x v="0"/>
    <x v="0"/>
    <x v="0"/>
    <x v="0"/>
    <x v="1031"/>
    <x v="1031"/>
    <x v="3"/>
    <n v="9.1080084443092305E-2"/>
    <n v="0.11833094805479"/>
    <n v="2.7250863611698199E-2"/>
    <n v="-4.7004219959490001E-4"/>
    <n v="-1.7981945711653701E-4"/>
    <n v="2.9022275703027801E-4"/>
    <n v="1.1736299991607699"/>
    <n v="1.05366158485413"/>
    <n v="0.119968414306641"/>
  </r>
  <r>
    <x v="0"/>
    <x v="0"/>
    <x v="0"/>
    <x v="0"/>
    <x v="0"/>
    <x v="1031"/>
    <x v="1031"/>
    <x v="4"/>
    <n v="-0.14166671037674"/>
    <n v="-0.13659219443798101"/>
    <n v="5.0745159387588501E-3"/>
    <n v="0.24999974668026001"/>
    <n v="0.55447071790695202"/>
    <n v="0.30447095632553101"/>
    <n v="2505.75"/>
    <n v="2643.47705078125"/>
    <n v="137.72705078125"/>
  </r>
  <r>
    <x v="0"/>
    <x v="0"/>
    <x v="0"/>
    <x v="0"/>
    <x v="0"/>
    <x v="1031"/>
    <x v="1031"/>
    <x v="5"/>
    <n v="0.233115524053574"/>
    <n v="0.19187906384468101"/>
    <n v="4.1236460208892801E-2"/>
    <n v="2.50000047683716"/>
    <n v="0.13405852019786799"/>
    <n v="2.3659420013427699"/>
    <n v="2502.5"/>
    <n v="2270.25952148438"/>
    <n v="232.240478515625"/>
  </r>
  <r>
    <x v="0"/>
    <x v="0"/>
    <x v="0"/>
    <x v="0"/>
    <x v="0"/>
    <x v="1031"/>
    <x v="1031"/>
    <x v="6"/>
    <n v="-7.51444846391678E-2"/>
    <n v="-5.8682918548583998E-2"/>
    <n v="1.6461566090583801E-2"/>
    <n v="-5"/>
    <n v="-3.5760746002197301"/>
    <n v="1.4239253997802701"/>
    <n v="3347"/>
    <n v="3083.21801757813"/>
    <n v="263.781982421875"/>
  </r>
  <r>
    <x v="0"/>
    <x v="0"/>
    <x v="0"/>
    <x v="0"/>
    <x v="0"/>
    <x v="1031"/>
    <x v="1031"/>
    <x v="7"/>
    <n v="-0.18309859931469"/>
    <n v="-0.14838171005249001"/>
    <n v="3.4716889262199402E-2"/>
    <n v="-5"/>
    <n v="-1.30265140533447"/>
    <n v="3.69734859466553"/>
    <n v="3347"/>
    <n v="3444.04565429688"/>
    <n v="97.045654296875"/>
  </r>
  <r>
    <x v="0"/>
    <x v="0"/>
    <x v="0"/>
    <x v="0"/>
    <x v="0"/>
    <x v="1031"/>
    <x v="1031"/>
    <x v="8"/>
    <n v="-1.7341002821922299E-2"/>
    <n v="-7.4130471330136104E-4"/>
    <n v="1.6599697992205599E-2"/>
    <n v="-3"/>
    <n v="-1.56412613391876"/>
    <n v="1.43587386608124"/>
    <n v="3344"/>
    <n v="3120.50512695312"/>
    <n v="223.494873046875"/>
  </r>
  <r>
    <x v="0"/>
    <x v="0"/>
    <x v="0"/>
    <x v="0"/>
    <x v="0"/>
    <x v="1031"/>
    <x v="1031"/>
    <x v="9"/>
    <n v="-0.13084109127521501"/>
    <n v="-0.102082058787346"/>
    <n v="2.8759032487869301E-2"/>
    <n v="-3.00000023841858"/>
    <n v="7.7216371893882793E-2"/>
    <n v="3.0772166252136199"/>
    <n v="3345"/>
    <n v="3473.97998046875"/>
    <n v="128.97998046875"/>
  </r>
  <r>
    <x v="0"/>
    <x v="0"/>
    <x v="0"/>
    <x v="0"/>
    <x v="0"/>
    <x v="1032"/>
    <x v="1032"/>
    <x v="0"/>
    <n v="8.4699138998985304E-2"/>
    <n v="6.1954883858561498E-3"/>
    <n v="7.8503653407096904E-2"/>
    <n v="-4.9006938934326204E-4"/>
    <n v="-1.3194591738283599E-3"/>
    <n v="8.2938978448510203E-4"/>
    <n v="1.1736199855804399"/>
    <n v="1.1241093873977701"/>
    <n v="4.9510598182678202E-2"/>
  </r>
  <r>
    <x v="0"/>
    <x v="0"/>
    <x v="0"/>
    <x v="0"/>
    <x v="0"/>
    <x v="1032"/>
    <x v="1032"/>
    <x v="1"/>
    <n v="0.203127652406693"/>
    <n v="0.17071413993835399"/>
    <n v="3.2413512468337999E-2"/>
    <n v="-3.60011967131868E-4"/>
    <n v="-7.1186124114319704E-4"/>
    <n v="3.5184927401132898E-4"/>
    <n v="1.1739000082016"/>
    <n v="1.0725182294845601"/>
    <n v="0.101381778717041"/>
  </r>
  <r>
    <x v="0"/>
    <x v="0"/>
    <x v="0"/>
    <x v="0"/>
    <x v="0"/>
    <x v="1032"/>
    <x v="1032"/>
    <x v="2"/>
    <n v="0.27142640948295599"/>
    <n v="0.22367100417614"/>
    <n v="4.7755405306816101E-2"/>
    <n v="-1.60098206833936E-4"/>
    <n v="-6.6415505716577205E-4"/>
    <n v="5.04056864883751E-4"/>
    <n v="1.1734199523925799"/>
    <n v="1.0572936534881601"/>
    <n v="0.116126298904419"/>
  </r>
  <r>
    <x v="0"/>
    <x v="0"/>
    <x v="0"/>
    <x v="0"/>
    <x v="0"/>
    <x v="1032"/>
    <x v="1032"/>
    <x v="3"/>
    <n v="0.126764386892319"/>
    <n v="0.124973282217979"/>
    <n v="1.7911046743392901E-3"/>
    <n v="-9.0002999058924602E-5"/>
    <n v="-1.09078333480284E-4"/>
    <n v="1.9075334421358999E-5"/>
    <n v="1.17353999614716"/>
    <n v="1.0535525083541899"/>
    <n v="0.119987487792969"/>
  </r>
  <r>
    <x v="0"/>
    <x v="0"/>
    <x v="0"/>
    <x v="0"/>
    <x v="0"/>
    <x v="1032"/>
    <x v="1032"/>
    <x v="4"/>
    <n v="-0.12916670739650701"/>
    <n v="-0.135665997862816"/>
    <n v="6.4992904663085903E-3"/>
    <n v="0.99999988079071001"/>
    <n v="0.61004245281219505"/>
    <n v="0.38995742797851601"/>
    <n v="2506.75"/>
    <n v="2644.08715820312"/>
    <n v="137.337158203125"/>
  </r>
  <r>
    <x v="0"/>
    <x v="0"/>
    <x v="0"/>
    <x v="0"/>
    <x v="0"/>
    <x v="1032"/>
    <x v="1032"/>
    <x v="5"/>
    <n v="0.21132902801036799"/>
    <n v="0.18893136084079701"/>
    <n v="2.2397667169570899E-2"/>
    <n v="1.25000023841858"/>
    <n v="-3.5065945237874999E-2"/>
    <n v="1.2850661277771001"/>
    <n v="2503.75"/>
    <n v="2270.22436523437"/>
    <n v="233.525634765625"/>
  </r>
  <r>
    <x v="0"/>
    <x v="0"/>
    <x v="0"/>
    <x v="0"/>
    <x v="0"/>
    <x v="1032"/>
    <x v="1032"/>
    <x v="6"/>
    <n v="-2.8901711106300399E-2"/>
    <n v="-4.9829144030809402E-2"/>
    <n v="2.0927432924509E-2"/>
    <n v="-1"/>
    <n v="-2.8102231025695801"/>
    <n v="1.8102231025695801"/>
    <n v="3346"/>
    <n v="3080.40771484375"/>
    <n v="265.59228515625"/>
  </r>
  <r>
    <x v="0"/>
    <x v="0"/>
    <x v="0"/>
    <x v="0"/>
    <x v="0"/>
    <x v="1032"/>
    <x v="1032"/>
    <x v="7"/>
    <n v="-0.14553990960121199"/>
    <n v="-0.14439073204994199"/>
    <n v="1.1491775512695299E-3"/>
    <n v="-0.99999970197677601"/>
    <n v="-0.87761229276657104"/>
    <n v="0.12238740921020499"/>
    <n v="3346"/>
    <n v="3443.16796875"/>
    <n v="97.16796875"/>
  </r>
  <r>
    <x v="0"/>
    <x v="0"/>
    <x v="0"/>
    <x v="0"/>
    <x v="0"/>
    <x v="1032"/>
    <x v="1032"/>
    <x v="8"/>
    <n v="-2.8901696205139198E-2"/>
    <n v="4.5541319996118502E-3"/>
    <n v="3.34558263421059E-2"/>
    <n v="-4"/>
    <n v="-1.1060707569122299"/>
    <n v="2.8939292430877699"/>
    <n v="3340"/>
    <n v="3119.39916992187"/>
    <n v="220.600830078125"/>
  </r>
  <r>
    <x v="0"/>
    <x v="0"/>
    <x v="0"/>
    <x v="0"/>
    <x v="0"/>
    <x v="1032"/>
    <x v="1032"/>
    <x v="9"/>
    <n v="-0.14018687605857799"/>
    <n v="-9.7639866173267406E-2"/>
    <n v="4.2547009885311099E-2"/>
    <n v="-3.99999928474426"/>
    <n v="0.55253100395202603"/>
    <n v="4.55253028869629"/>
    <n v="3341"/>
    <n v="3474.53247070313"/>
    <n v="133.532470703125"/>
  </r>
  <r>
    <x v="0"/>
    <x v="0"/>
    <x v="0"/>
    <x v="0"/>
    <x v="0"/>
    <x v="1033"/>
    <x v="1033"/>
    <x v="0"/>
    <n v="0.122566342353821"/>
    <n v="0.103008687496185"/>
    <n v="1.9557654857635502E-2"/>
    <n v="-9.0003028162755099E-5"/>
    <n v="-2.96629325021058E-4"/>
    <n v="2.06626296858303E-4"/>
    <n v="1.1735299825668299"/>
    <n v="1.12381279468536"/>
    <n v="4.9717187881469699E-2"/>
  </r>
  <r>
    <x v="0"/>
    <x v="0"/>
    <x v="0"/>
    <x v="0"/>
    <x v="0"/>
    <x v="1033"/>
    <x v="1033"/>
    <x v="1"/>
    <n v="0.21602044999599501"/>
    <n v="0.21817518770694699"/>
    <n v="2.1547377109527601E-3"/>
    <n v="-2.2006040671840299E-4"/>
    <n v="-1.96670691366307E-4"/>
    <n v="2.3389715352095701E-5"/>
    <n v="1.1736799478530899"/>
    <n v="1.0723215341568"/>
    <n v="0.10135841369628899"/>
  </r>
  <r>
    <x v="0"/>
    <x v="0"/>
    <x v="0"/>
    <x v="0"/>
    <x v="0"/>
    <x v="956"/>
    <x v="956"/>
    <x v="3"/>
    <n v="0.148356303572655"/>
    <n v="0.13198333978653001"/>
    <n v="1.63729637861252E-2"/>
    <n v="1.3995174958836301E-4"/>
    <n v="-3.4420951124047901E-5"/>
    <n v="1.7437270435039E-4"/>
    <n v="1.1853499412536601"/>
    <n v="1.0439921617507899"/>
    <n v="0.14135777950286901"/>
  </r>
  <r>
    <x v="0"/>
    <x v="0"/>
    <x v="0"/>
    <x v="0"/>
    <x v="0"/>
    <x v="956"/>
    <x v="956"/>
    <x v="4"/>
    <n v="-0.143831416964531"/>
    <n v="-0.14545944333076499"/>
    <n v="1.62802636623383E-3"/>
    <n v="0.12011735886335401"/>
    <n v="2.2435782477259601E-2"/>
    <n v="9.7681574523448902E-2"/>
    <n v="2532"/>
    <n v="2667.89331054688"/>
    <n v="135.893310546875"/>
  </r>
  <r>
    <x v="0"/>
    <x v="0"/>
    <x v="0"/>
    <x v="0"/>
    <x v="0"/>
    <x v="956"/>
    <x v="956"/>
    <x v="5"/>
    <n v="0.202614426612854"/>
    <n v="0.188113749027252"/>
    <n v="1.45006775856018E-2"/>
    <n v="0.75"/>
    <n v="-8.1976421177387196E-2"/>
    <n v="0.83197641372680697"/>
    <n v="2531.5"/>
    <n v="2260.37841796875"/>
    <n v="271.12158203125"/>
  </r>
  <r>
    <x v="0"/>
    <x v="0"/>
    <x v="0"/>
    <x v="0"/>
    <x v="0"/>
    <x v="956"/>
    <x v="956"/>
    <x v="6"/>
    <n v="6.3583835959434495E-2"/>
    <n v="8.0012250691652298E-3"/>
    <n v="5.5582612752914401E-2"/>
    <n v="7"/>
    <n v="2.1921041011810298"/>
    <n v="4.8078956604003897"/>
    <n v="3505"/>
    <n v="3155.07763671875"/>
    <n v="349.92236328125"/>
  </r>
  <r>
    <x v="0"/>
    <x v="0"/>
    <x v="0"/>
    <x v="0"/>
    <x v="0"/>
    <x v="956"/>
    <x v="956"/>
    <x v="7"/>
    <n v="-0.12676057219505299"/>
    <n v="-0.125900149345398"/>
    <n v="8.6042284965515104E-4"/>
    <n v="0.99999970197677601"/>
    <n v="1.09163475036621"/>
    <n v="9.1635048389434801E-2"/>
    <n v="3505"/>
    <n v="3507.47680664063"/>
    <n v="2.476806640625"/>
  </r>
  <r>
    <x v="0"/>
    <x v="0"/>
    <x v="0"/>
    <x v="0"/>
    <x v="0"/>
    <x v="956"/>
    <x v="956"/>
    <x v="8"/>
    <n v="7.5144544243812603E-2"/>
    <n v="2.8922572731971699E-2"/>
    <n v="4.6221971511840799E-2"/>
    <n v="5"/>
    <n v="1.0017993450164799"/>
    <n v="3.9982006549835201"/>
    <n v="3501"/>
    <n v="3146.7373046875"/>
    <n v="354.2626953125"/>
  </r>
  <r>
    <x v="0"/>
    <x v="0"/>
    <x v="0"/>
    <x v="0"/>
    <x v="0"/>
    <x v="956"/>
    <x v="956"/>
    <x v="9"/>
    <n v="-0.13084109127521501"/>
    <n v="-0.100366294384003"/>
    <n v="3.0474796891212502E-2"/>
    <n v="-3.00000023841858"/>
    <n v="0.260803163051605"/>
    <n v="3.26080346107483"/>
    <n v="3501"/>
    <n v="3493.87475585938"/>
    <n v="7.125244140625"/>
  </r>
  <r>
    <x v="0"/>
    <x v="0"/>
    <x v="0"/>
    <x v="0"/>
    <x v="0"/>
    <x v="1034"/>
    <x v="1034"/>
    <x v="0"/>
    <n v="0.144343376159668"/>
    <n v="0.15142020583152799"/>
    <n v="7.0768296718597403E-3"/>
    <n v="1.4007097342982899E-4"/>
    <n v="2.1483754971995901E-4"/>
    <n v="7.4766576290130602E-5"/>
    <n v="1.1853400468826301"/>
    <n v="1.13158094882965"/>
    <n v="5.3759098052978502E-2"/>
  </r>
  <r>
    <x v="0"/>
    <x v="0"/>
    <x v="0"/>
    <x v="0"/>
    <x v="0"/>
    <x v="1034"/>
    <x v="1034"/>
    <x v="1"/>
    <n v="0.28604137897491499"/>
    <n v="0.24519057571888001"/>
    <n v="4.08508032560349E-2"/>
    <n v="5.4001813987269998E-4"/>
    <n v="9.6581869001965997E-5"/>
    <n v="4.4343626359477601E-4"/>
    <n v="1.1861799955368"/>
    <n v="1.06974017620087"/>
    <n v="0.116439819335938"/>
  </r>
  <r>
    <x v="0"/>
    <x v="0"/>
    <x v="0"/>
    <x v="0"/>
    <x v="0"/>
    <x v="1034"/>
    <x v="1034"/>
    <x v="2"/>
    <n v="0.28659445047378501"/>
    <n v="0.28771871328353898"/>
    <n v="1.1242628097534199E-3"/>
    <n v="0"/>
    <n v="1.18665593618061E-5"/>
    <n v="1.18665593618061E-5"/>
    <n v="1.18513000011444"/>
    <n v="1.0531895160675"/>
    <n v="0.13194048404693601"/>
  </r>
  <r>
    <x v="0"/>
    <x v="0"/>
    <x v="0"/>
    <x v="0"/>
    <x v="0"/>
    <x v="1034"/>
    <x v="1034"/>
    <x v="3"/>
    <n v="0.14179702103138001"/>
    <n v="0.12622557580471"/>
    <n v="1.5571445226669299E-2"/>
    <n v="7.0095135015435503E-5"/>
    <n v="-9.5741357654333101E-5"/>
    <n v="1.6583649266976901E-4"/>
    <n v="1.18542003631592"/>
    <n v="1.04389643669128"/>
    <n v="0.14152359962463401"/>
  </r>
  <r>
    <x v="0"/>
    <x v="0"/>
    <x v="0"/>
    <x v="0"/>
    <x v="0"/>
    <x v="1034"/>
    <x v="1034"/>
    <x v="4"/>
    <n v="-0.13750003278255499"/>
    <n v="-0.143580302596092"/>
    <n v="6.0802698135376003E-3"/>
    <n v="0.50000041723251298"/>
    <n v="0.13518422842025801"/>
    <n v="0.36481618881225603"/>
    <n v="2532.5"/>
    <n v="2668.02856445312"/>
    <n v="135.528564453125"/>
  </r>
  <r>
    <x v="0"/>
    <x v="0"/>
    <x v="0"/>
    <x v="0"/>
    <x v="0"/>
    <x v="1034"/>
    <x v="1034"/>
    <x v="5"/>
    <n v="0.19389982521533999"/>
    <n v="0.18884785473346699"/>
    <n v="5.0519704818725603E-3"/>
    <n v="0.24999970197677601"/>
    <n v="-3.9857108145952197E-2"/>
    <n v="0.28985682129859902"/>
    <n v="2531.75"/>
    <n v="2260.33862304688"/>
    <n v="271.411376953125"/>
  </r>
  <r>
    <x v="0"/>
    <x v="0"/>
    <x v="0"/>
    <x v="0"/>
    <x v="0"/>
    <x v="1034"/>
    <x v="1034"/>
    <x v="6"/>
    <n v="-5.2023097872734098E-2"/>
    <n v="-2.5701796635985399E-2"/>
    <n v="2.6321301236748699E-2"/>
    <n v="-3"/>
    <n v="-0.72320741415023804"/>
    <n v="2.2767925262451199"/>
    <n v="3502"/>
    <n v="3154.3544921875"/>
    <n v="347.6455078125"/>
  </r>
  <r>
    <x v="0"/>
    <x v="0"/>
    <x v="0"/>
    <x v="0"/>
    <x v="0"/>
    <x v="1034"/>
    <x v="1034"/>
    <x v="7"/>
    <n v="-9.8591551184654194E-2"/>
    <n v="-0.13827545940875999"/>
    <n v="3.96839082241058E-2"/>
    <n v="4.00000047683716"/>
    <n v="-0.226335763931274"/>
    <n v="4.2263364791870099"/>
    <n v="3509"/>
    <n v="3507.25048828125"/>
    <n v="1.74951171875"/>
  </r>
  <r>
    <x v="0"/>
    <x v="0"/>
    <x v="0"/>
    <x v="0"/>
    <x v="0"/>
    <x v="1034"/>
    <x v="1034"/>
    <x v="8"/>
    <n v="1.7341077327728299E-2"/>
    <n v="1.1815535835921801E-2"/>
    <n v="5.5255414918065097E-3"/>
    <n v="0"/>
    <n v="-0.477959334850311"/>
    <n v="0.477959334850311"/>
    <n v="3501"/>
    <n v="3146.25927734375"/>
    <n v="354.74072265625"/>
  </r>
  <r>
    <x v="0"/>
    <x v="0"/>
    <x v="0"/>
    <x v="0"/>
    <x v="0"/>
    <x v="1034"/>
    <x v="1034"/>
    <x v="9"/>
    <n v="-7.4766322970390306E-2"/>
    <n v="-0.104004584252834"/>
    <n v="2.9238261282444E-2"/>
    <n v="3.00000023841858"/>
    <n v="-0.12849386036395999"/>
    <n v="3.1284940242767298"/>
    <n v="3504"/>
    <n v="3493.74633789063"/>
    <n v="10.253662109375"/>
  </r>
  <r>
    <x v="0"/>
    <x v="0"/>
    <x v="0"/>
    <x v="0"/>
    <x v="0"/>
    <x v="1035"/>
    <x v="1035"/>
    <x v="0"/>
    <n v="0.13865652680397"/>
    <n v="0.116187825798988"/>
    <n v="2.2468701004982002E-2"/>
    <n v="7.9989498772192706E-5"/>
    <n v="-1.5739194350317099E-4"/>
    <n v="2.3738143499940601E-4"/>
    <n v="1.18542003631592"/>
    <n v="1.1314235925674401"/>
    <n v="5.39964437484741E-2"/>
  </r>
  <r>
    <x v="0"/>
    <x v="0"/>
    <x v="0"/>
    <x v="0"/>
    <x v="0"/>
    <x v="1035"/>
    <x v="1035"/>
    <x v="1"/>
    <n v="0.20220516622066501"/>
    <n v="0.22170856595039401"/>
    <n v="1.9503399729728699E-2"/>
    <n v="-3.7002557655796398E-4"/>
    <n v="-1.5831580094527499E-4"/>
    <n v="2.1170977561268999E-4"/>
    <n v="1.1858099699020399"/>
    <n v="1.0695818662643399"/>
    <n v="0.11622810363769499"/>
  </r>
  <r>
    <x v="0"/>
    <x v="0"/>
    <x v="0"/>
    <x v="0"/>
    <x v="0"/>
    <x v="1035"/>
    <x v="1035"/>
    <x v="2"/>
    <n v="0.18332085013389601"/>
    <n v="0.27207466959953303"/>
    <n v="8.8753819465637193E-2"/>
    <n v="-1.0900497436523401E-3"/>
    <n v="-1.53255838085897E-4"/>
    <n v="9.3679392011836204E-4"/>
    <n v="1.1840399503707899"/>
    <n v="1.0530362129211399"/>
    <n v="0.131003737449646"/>
  </r>
  <r>
    <x v="0"/>
    <x v="0"/>
    <x v="0"/>
    <x v="0"/>
    <x v="0"/>
    <x v="1035"/>
    <x v="1035"/>
    <x v="3"/>
    <n v="7.0428408682346302E-2"/>
    <n v="0.124678201973438"/>
    <n v="5.4249793291091898E-2"/>
    <n v="-6.8998336791992198E-4"/>
    <n v="-1.1222095054108599E-4"/>
    <n v="5.7776243193075104E-4"/>
    <n v="1.184730052948"/>
    <n v="1.04378426074982"/>
    <n v="0.14094579219818101"/>
  </r>
  <r>
    <x v="0"/>
    <x v="0"/>
    <x v="0"/>
    <x v="0"/>
    <x v="0"/>
    <x v="1035"/>
    <x v="1035"/>
    <x v="4"/>
    <n v="-0.150000035762787"/>
    <n v="-0.143024921417236"/>
    <n v="6.9751143455505397E-3"/>
    <n v="-0.24999974668026001"/>
    <n v="0.16850708425045"/>
    <n v="0.41850683093071001"/>
    <n v="2532.25"/>
    <n v="2668.19702148438"/>
    <n v="135.947021484375"/>
  </r>
  <r>
    <x v="0"/>
    <x v="0"/>
    <x v="0"/>
    <x v="0"/>
    <x v="0"/>
    <x v="1035"/>
    <x v="1035"/>
    <x v="5"/>
    <n v="0.18518523871898701"/>
    <n v="0.18693560361862199"/>
    <n v="1.75036489963531E-3"/>
    <n v="-0.24999970197677601"/>
    <n v="-0.14957252144813499"/>
    <n v="0.100427180528641"/>
    <n v="2531.5"/>
    <n v="2260.18896484375"/>
    <n v="271.31103515625"/>
  </r>
  <r>
    <x v="0"/>
    <x v="0"/>
    <x v="0"/>
    <x v="0"/>
    <x v="0"/>
    <x v="1035"/>
    <x v="1035"/>
    <x v="6"/>
    <n v="-5.7803243398666399E-3"/>
    <n v="6.4891157671809196E-3"/>
    <n v="1.2269440107047599E-2"/>
    <n v="1"/>
    <n v="2.0613067150115998"/>
    <n v="1.0613067150116"/>
    <n v="3503"/>
    <n v="3156.41577148438"/>
    <n v="346.584228515625"/>
  </r>
  <r>
    <x v="0"/>
    <x v="0"/>
    <x v="0"/>
    <x v="0"/>
    <x v="0"/>
    <x v="1035"/>
    <x v="1035"/>
    <x v="7"/>
    <n v="-0.13615024089813199"/>
    <n v="-0.125976577401161"/>
    <n v="1.0173663496971099E-2"/>
    <n v="0"/>
    <n v="1.08349514007568"/>
    <n v="1.08349514007568"/>
    <n v="3509"/>
    <n v="3508.333984375"/>
    <n v="0.666015625"/>
  </r>
  <r>
    <x v="0"/>
    <x v="0"/>
    <x v="0"/>
    <x v="0"/>
    <x v="0"/>
    <x v="1035"/>
    <x v="1035"/>
    <x v="8"/>
    <n v="5.7803839445114101E-3"/>
    <n v="2.5793582201004001E-2"/>
    <n v="2.0013198256492601E-2"/>
    <n v="-1"/>
    <n v="0.73114168643951405"/>
    <n v="1.7311416864395099"/>
    <n v="3500"/>
    <n v="3146.99047851562"/>
    <n v="353.009521484375"/>
  </r>
  <r>
    <x v="0"/>
    <x v="0"/>
    <x v="0"/>
    <x v="0"/>
    <x v="0"/>
    <x v="1035"/>
    <x v="1035"/>
    <x v="9"/>
    <n v="-6.5420530736446394E-2"/>
    <n v="-0.100093923509121"/>
    <n v="3.4673392772674602E-2"/>
    <n v="4"/>
    <n v="0.28994685411453203"/>
    <n v="3.7100532054901101"/>
    <n v="3508"/>
    <n v="3494.03637695313"/>
    <n v="13.963623046875"/>
  </r>
  <r>
    <x v="0"/>
    <x v="0"/>
    <x v="0"/>
    <x v="0"/>
    <x v="0"/>
    <x v="1036"/>
    <x v="1036"/>
    <x v="0"/>
    <n v="6.4829014241695404E-2"/>
    <n v="-1.09177473932505E-2"/>
    <n v="7.5746759772300706E-2"/>
    <n v="-6.9999689003452702E-4"/>
    <n v="-1.5002602012827999E-3"/>
    <n v="8.0026331124827298E-4"/>
    <n v="1.18472003936768"/>
    <n v="1.1299233436584499"/>
    <n v="5.4796695709228502E-2"/>
  </r>
  <r>
    <x v="0"/>
    <x v="0"/>
    <x v="0"/>
    <x v="0"/>
    <x v="0"/>
    <x v="1036"/>
    <x v="1036"/>
    <x v="1"/>
    <n v="0.17641954123973799"/>
    <n v="0.16604371368884999"/>
    <n v="1.03758275508881E-2"/>
    <n v="-6.4992904663085905E-4"/>
    <n v="-7.6255883323028705E-4"/>
    <n v="1.12629786599427E-4"/>
    <n v="1.1851600408554099"/>
    <n v="1.06881928443909"/>
    <n v="0.116340756416321"/>
  </r>
  <r>
    <x v="0"/>
    <x v="0"/>
    <x v="0"/>
    <x v="0"/>
    <x v="0"/>
    <x v="1036"/>
    <x v="1036"/>
    <x v="2"/>
    <n v="0.177651196718216"/>
    <n v="0.217113807797432"/>
    <n v="3.9462611079216003E-2"/>
    <n v="-1.14989269059151E-3"/>
    <n v="-7.3336606146767703E-4"/>
    <n v="4.1652662912383703E-4"/>
    <n v="1.18289005756378"/>
    <n v="1.0523028373718299"/>
    <n v="0.13058722019195601"/>
  </r>
  <r>
    <x v="0"/>
    <x v="0"/>
    <x v="0"/>
    <x v="0"/>
    <x v="0"/>
    <x v="1036"/>
    <x v="1036"/>
    <x v="3"/>
    <n v="-1.88043713569641E-3"/>
    <n v="0.129326462745667"/>
    <n v="0.131206899881363"/>
    <n v="-1.4600753784179701E-3"/>
    <n v="-6.2716797401662902E-5"/>
    <n v="1.39735860284418E-3"/>
    <n v="1.1832699775695801"/>
    <n v="1.0437215566635101"/>
    <n v="0.13954842090606701"/>
  </r>
  <r>
    <x v="0"/>
    <x v="0"/>
    <x v="0"/>
    <x v="0"/>
    <x v="0"/>
    <x v="1036"/>
    <x v="1036"/>
    <x v="4"/>
    <n v="-0.15833337604999501"/>
    <n v="-0.14225442707538599"/>
    <n v="1.6078948974609399E-2"/>
    <n v="-0.75000011920928999"/>
    <n v="0.21473674476146701"/>
    <n v="0.96473687887191795"/>
    <n v="2531.5"/>
    <n v="2668.41186523438"/>
    <n v="136.911865234375"/>
  </r>
  <r>
    <x v="0"/>
    <x v="0"/>
    <x v="0"/>
    <x v="0"/>
    <x v="0"/>
    <x v="1036"/>
    <x v="1036"/>
    <x v="5"/>
    <n v="0.18082793056964899"/>
    <n v="0.17970301210880299"/>
    <n v="1.1249184608459501E-3"/>
    <n v="-0.50000023841857899"/>
    <n v="-0.56454247236251798"/>
    <n v="6.4542233943939195E-2"/>
    <n v="2531"/>
    <n v="2259.62451171875"/>
    <n v="271.37548828125"/>
  </r>
  <r>
    <x v="0"/>
    <x v="0"/>
    <x v="0"/>
    <x v="0"/>
    <x v="0"/>
    <x v="1036"/>
    <x v="1036"/>
    <x v="6"/>
    <n v="5.20231425762177E-2"/>
    <n v="-3.15100443549454E-3"/>
    <n v="5.5174145847559003E-2"/>
    <n v="6"/>
    <n v="1.2274361848831199"/>
    <n v="4.7725639343261701"/>
    <n v="3509"/>
    <n v="3157.64331054688"/>
    <n v="351.356689453125"/>
  </r>
  <r>
    <x v="0"/>
    <x v="0"/>
    <x v="0"/>
    <x v="0"/>
    <x v="0"/>
    <x v="1036"/>
    <x v="1036"/>
    <x v="7"/>
    <n v="-0.117370896041393"/>
    <n v="-0.12698733806610099"/>
    <n v="9.6164420247077907E-3"/>
    <n v="2.00000023841858"/>
    <n v="0.97584915161132801"/>
    <n v="1.0241510868072501"/>
    <n v="3511"/>
    <n v="3509.30981445313"/>
    <n v="1.690185546875"/>
  </r>
  <r>
    <x v="0"/>
    <x v="0"/>
    <x v="0"/>
    <x v="0"/>
    <x v="0"/>
    <x v="1036"/>
    <x v="1036"/>
    <x v="8"/>
    <n v="5.7803839445114101E-3"/>
    <n v="2.3393847048282599E-2"/>
    <n v="1.7613463103771199E-2"/>
    <n v="-1"/>
    <n v="0.52356457710266102"/>
    <n v="1.52356457710266"/>
    <n v="3499"/>
    <n v="3147.51416015625"/>
    <n v="351.48583984375"/>
  </r>
  <r>
    <x v="0"/>
    <x v="0"/>
    <x v="0"/>
    <x v="0"/>
    <x v="0"/>
    <x v="1036"/>
    <x v="1036"/>
    <x v="9"/>
    <n v="-0.15887847542762801"/>
    <n v="-9.9146053194999695E-2"/>
    <n v="5.9732422232627903E-2"/>
    <n v="-6.00000047683716"/>
    <n v="0.39136898517608598"/>
    <n v="6.3913693428039604"/>
    <n v="3502"/>
    <n v="3494.427734375"/>
    <n v="7.572265625"/>
  </r>
  <r>
    <x v="0"/>
    <x v="0"/>
    <x v="0"/>
    <x v="0"/>
    <x v="0"/>
    <x v="1037"/>
    <x v="1037"/>
    <x v="0"/>
    <n v="-5.2185505628585798E-3"/>
    <n v="-9.3720555305480999E-2"/>
    <n v="8.8502004742622403E-2"/>
    <n v="-1.4400482177734401E-3"/>
    <n v="-2.3750704713165799E-3"/>
    <n v="9.3502225354313905E-4"/>
    <n v="1.1832799911498999"/>
    <n v="1.1275482177734399"/>
    <n v="5.5731773376464802E-2"/>
  </r>
  <r>
    <x v="0"/>
    <x v="0"/>
    <x v="0"/>
    <x v="0"/>
    <x v="0"/>
    <x v="1037"/>
    <x v="1037"/>
    <x v="1"/>
    <n v="0.21602044999599501"/>
    <n v="0.127721548080444"/>
    <n v="8.8298901915550204E-2"/>
    <n v="-2.2006040671840299E-4"/>
    <n v="-1.1785466922447101E-3"/>
    <n v="9.58486285526305E-4"/>
    <n v="1.1849399805069001"/>
    <n v="1.0676407814025899"/>
    <n v="0.117299199104309"/>
  </r>
  <r>
    <x v="0"/>
    <x v="0"/>
    <x v="0"/>
    <x v="0"/>
    <x v="0"/>
    <x v="1037"/>
    <x v="1037"/>
    <x v="2"/>
    <n v="0.30175119638442999"/>
    <n v="0.17817449569702101"/>
    <n v="0.123576700687408"/>
    <n v="1.5997898299246999E-4"/>
    <n v="-1.1443692492321099E-3"/>
    <n v="1.3043482322245799E-3"/>
    <n v="1.18305003643036"/>
    <n v="1.05115842819214"/>
    <n v="0.13189160823821999"/>
  </r>
  <r>
    <x v="0"/>
    <x v="0"/>
    <x v="0"/>
    <x v="0"/>
    <x v="0"/>
    <x v="1037"/>
    <x v="1037"/>
    <x v="3"/>
    <n v="0.26386016607284501"/>
    <n v="0.12840585410594901"/>
    <n v="0.135454311966896"/>
    <n v="1.37007236480713E-3"/>
    <n v="-7.2521310357842594E-5"/>
    <n v="1.44259363878518E-3"/>
    <n v="1.1846400499343901"/>
    <n v="1.0436490774154701"/>
    <n v="0.14099097251892101"/>
  </r>
  <r>
    <x v="0"/>
    <x v="0"/>
    <x v="0"/>
    <x v="0"/>
    <x v="0"/>
    <x v="1037"/>
    <x v="1037"/>
    <x v="4"/>
    <n v="-0.13750003278255499"/>
    <n v="-0.14008098840713501"/>
    <n v="2.5809556245803798E-3"/>
    <n v="0.50000041723251298"/>
    <n v="0.34514304995536799"/>
    <n v="0.154857367277145"/>
    <n v="2532"/>
    <n v="2668.75708007813"/>
    <n v="136.757080078125"/>
  </r>
  <r>
    <x v="0"/>
    <x v="0"/>
    <x v="0"/>
    <x v="0"/>
    <x v="0"/>
    <x v="1037"/>
    <x v="1037"/>
    <x v="5"/>
    <n v="0.19389982521533999"/>
    <n v="0.185635015368462"/>
    <n v="8.26480984687805E-3"/>
    <n v="0.24999970197677601"/>
    <n v="-0.22419376671314201"/>
    <n v="0.47419345378875699"/>
    <n v="2531.25"/>
    <n v="2259.400390625"/>
    <n v="271.849609375"/>
  </r>
  <r>
    <x v="0"/>
    <x v="0"/>
    <x v="0"/>
    <x v="0"/>
    <x v="0"/>
    <x v="1037"/>
    <x v="1037"/>
    <x v="6"/>
    <n v="-8.6705178022384602E-2"/>
    <n v="-6.3640803098678603E-2"/>
    <n v="2.30643749237061E-2"/>
    <n v="-6"/>
    <n v="-4.0049314498901403"/>
    <n v="1.99506855010986"/>
    <n v="3503"/>
    <n v="3153.63842773437"/>
    <n v="349.361572265625"/>
  </r>
  <r>
    <x v="0"/>
    <x v="0"/>
    <x v="0"/>
    <x v="0"/>
    <x v="0"/>
    <x v="1037"/>
    <x v="1037"/>
    <x v="7"/>
    <n v="-0.201877951622009"/>
    <n v="-0.15023067593574499"/>
    <n v="5.1647275686264003E-2"/>
    <n v="-7.00000095367432"/>
    <n v="-1.49956631660461"/>
    <n v="5.5004348754882804"/>
    <n v="3504"/>
    <n v="3507.81030273438"/>
    <n v="3.810302734375"/>
  </r>
  <r>
    <x v="0"/>
    <x v="0"/>
    <x v="0"/>
    <x v="0"/>
    <x v="0"/>
    <x v="1037"/>
    <x v="1037"/>
    <x v="8"/>
    <n v="1.7341077327728299E-2"/>
    <n v="-2.3673579562455398E-3"/>
    <n v="1.9708435982465699E-2"/>
    <n v="0"/>
    <n v="-1.70477974414825"/>
    <n v="1.70477974414825"/>
    <n v="3499"/>
    <n v="3145.80932617188"/>
    <n v="353.190673828125"/>
  </r>
  <r>
    <x v="0"/>
    <x v="0"/>
    <x v="0"/>
    <x v="0"/>
    <x v="0"/>
    <x v="1037"/>
    <x v="1037"/>
    <x v="9"/>
    <n v="-0.13084109127521501"/>
    <n v="-0.10205510258674599"/>
    <n v="2.8785988688468898E-2"/>
    <n v="-3.00000023841858"/>
    <n v="8.0100685358047499E-2"/>
    <n v="3.0801010131835902"/>
    <n v="3499"/>
    <n v="3494.5078125"/>
    <n v="4.4921875"/>
  </r>
  <r>
    <x v="0"/>
    <x v="0"/>
    <x v="0"/>
    <x v="0"/>
    <x v="0"/>
    <x v="1038"/>
    <x v="1038"/>
    <x v="0"/>
    <n v="0.26170235872268699"/>
    <n v="0.34026151895523099"/>
    <n v="7.8559160232543904E-2"/>
    <n v="1.37996661942452E-3"/>
    <n v="2.2099427878856698E-3"/>
    <n v="8.2997616846114397E-4"/>
    <n v="1.18465995788574"/>
    <n v="1.1297581195831301"/>
    <n v="5.4901838302612298E-2"/>
  </r>
  <r>
    <x v="0"/>
    <x v="0"/>
    <x v="0"/>
    <x v="0"/>
    <x v="0"/>
    <x v="1038"/>
    <x v="1038"/>
    <x v="1"/>
    <n v="0.22155535221099901"/>
    <n v="0.32653048634529103"/>
    <n v="0.104975134134293"/>
    <n v="-1.5997893933672501E-4"/>
    <n v="9.7952818032354095E-4"/>
    <n v="1.1395071633160099E-3"/>
    <n v="1.18478000164032"/>
    <n v="1.06862032413483"/>
    <n v="0.116159677505493"/>
  </r>
  <r>
    <x v="0"/>
    <x v="0"/>
    <x v="0"/>
    <x v="0"/>
    <x v="0"/>
    <x v="1038"/>
    <x v="1038"/>
    <x v="2"/>
    <n v="0.323537588119507"/>
    <n v="0.37312245368957497"/>
    <n v="4.9584865570068401E-2"/>
    <n v="3.89933673432097E-4"/>
    <n v="9.13300435058773E-4"/>
    <n v="5.2336673252284505E-4"/>
    <n v="1.1834399700164799"/>
    <n v="1.0520716905593901"/>
    <n v="0.13136827945709201"/>
  </r>
  <r>
    <x v="0"/>
    <x v="0"/>
    <x v="0"/>
    <x v="0"/>
    <x v="0"/>
    <x v="1038"/>
    <x v="1038"/>
    <x v="3"/>
    <n v="7.6998889446258503E-2"/>
    <n v="0.122688643634319"/>
    <n v="4.5689754188060802E-2"/>
    <n v="-6.2000751495361296E-4"/>
    <n v="-1.33409819682129E-4"/>
    <n v="4.865977098234E-4"/>
    <n v="1.18402004241943"/>
    <n v="1.0435156822204601"/>
    <n v="0.140504360198975"/>
  </r>
  <r>
    <x v="0"/>
    <x v="0"/>
    <x v="0"/>
    <x v="0"/>
    <x v="0"/>
    <x v="961"/>
    <x v="961"/>
    <x v="9"/>
    <n v="-0.149532675743103"/>
    <n v="-9.9015429615974399E-2"/>
    <n v="5.0517246127128601E-2"/>
    <n v="-5"/>
    <n v="0.40534570813178999"/>
    <n v="5.4053459167480504"/>
    <n v="3596"/>
    <n v="3501.4892578125"/>
    <n v="94.5107421875"/>
  </r>
  <r>
    <x v="0"/>
    <x v="0"/>
    <x v="0"/>
    <x v="0"/>
    <x v="0"/>
    <x v="1039"/>
    <x v="1039"/>
    <x v="0"/>
    <n v="9.9852792918682098E-2"/>
    <n v="8.1034258008003193E-2"/>
    <n v="1.8818534910678902E-2"/>
    <n v="-3.2997128437273199E-4"/>
    <n v="-5.2878877613693497E-4"/>
    <n v="1.9881749176420301E-4"/>
    <n v="1.17648005485535"/>
    <n v="1.1212066411971999"/>
    <n v="5.5273413658142097E-2"/>
  </r>
  <r>
    <x v="0"/>
    <x v="0"/>
    <x v="0"/>
    <x v="0"/>
    <x v="0"/>
    <x v="1039"/>
    <x v="1039"/>
    <x v="1"/>
    <n v="0.23721562325954401"/>
    <n v="0.203942164778709"/>
    <n v="3.3273458480835003E-2"/>
    <n v="1.00136048786226E-5"/>
    <n v="-3.5117042716592599E-4"/>
    <n v="3.6118403659202202E-4"/>
    <n v="1.17683005332947"/>
    <n v="1.0591301918029801"/>
    <n v="0.11769986152648899"/>
  </r>
  <r>
    <x v="0"/>
    <x v="0"/>
    <x v="0"/>
    <x v="0"/>
    <x v="0"/>
    <x v="1039"/>
    <x v="1039"/>
    <x v="2"/>
    <n v="0.27333512902259799"/>
    <n v="0.25404694676399198"/>
    <n v="1.9288182258605999E-2"/>
    <n v="-1.39951735036448E-4"/>
    <n v="-3.4353791852481701E-4"/>
    <n v="2.0358618348836899E-4"/>
    <n v="1.1763900518417401"/>
    <n v="1.041344165802"/>
    <n v="0.135045886039734"/>
  </r>
  <r>
    <x v="0"/>
    <x v="0"/>
    <x v="0"/>
    <x v="0"/>
    <x v="0"/>
    <x v="1039"/>
    <x v="1039"/>
    <x v="3"/>
    <n v="0.13803605735301999"/>
    <n v="0.11904782056808499"/>
    <n v="1.8988236784935001E-2"/>
    <n v="3.0040728233871101E-5"/>
    <n v="-1.72184736584313E-4"/>
    <n v="2.02225462999195E-4"/>
    <n v="1.17657005786896"/>
    <n v="1.0348653793335001"/>
    <n v="0.14170467853546101"/>
  </r>
  <r>
    <x v="0"/>
    <x v="0"/>
    <x v="0"/>
    <x v="0"/>
    <x v="0"/>
    <x v="1039"/>
    <x v="1039"/>
    <x v="4"/>
    <n v="-0.14583337306976299"/>
    <n v="-0.13831558823585499"/>
    <n v="7.5177848339080802E-3"/>
    <n v="0"/>
    <n v="0.45106706023216198"/>
    <n v="0.45106706023216198"/>
    <n v="2546.75"/>
    <n v="2689.736328125"/>
    <n v="142.986328125"/>
  </r>
  <r>
    <x v="0"/>
    <x v="0"/>
    <x v="0"/>
    <x v="0"/>
    <x v="0"/>
    <x v="1039"/>
    <x v="1039"/>
    <x v="5"/>
    <n v="0.189542531967163"/>
    <n v="0.19120600819587699"/>
    <n v="1.6634762287139899E-3"/>
    <n v="0"/>
    <n v="9.5441952347755404E-2"/>
    <n v="9.5441952347755404E-2"/>
    <n v="2544.75"/>
    <n v="2248.36840820312"/>
    <n v="296.381591796875"/>
  </r>
  <r>
    <x v="0"/>
    <x v="0"/>
    <x v="0"/>
    <x v="0"/>
    <x v="0"/>
    <x v="1039"/>
    <x v="1039"/>
    <x v="6"/>
    <n v="-7.51444846391678E-2"/>
    <n v="-9.0136326849460602E-2"/>
    <n v="1.4991842210292801E-2"/>
    <n v="-5"/>
    <n v="-6.2967944145202601"/>
    <n v="1.2967944145202599"/>
    <n v="3597"/>
    <n v="3180.46435546875"/>
    <n v="416.53564453125"/>
  </r>
  <r>
    <x v="0"/>
    <x v="0"/>
    <x v="0"/>
    <x v="0"/>
    <x v="0"/>
    <x v="1039"/>
    <x v="1039"/>
    <x v="7"/>
    <n v="-0.14553990960121199"/>
    <n v="-0.161424919962883"/>
    <n v="1.5885010361671399E-2"/>
    <n v="-0.99999970197677601"/>
    <n v="-2.6917533874511701"/>
    <n v="1.6917536258697501"/>
    <n v="3602"/>
    <n v="3536.67749023437"/>
    <n v="65.322509765625"/>
  </r>
  <r>
    <x v="0"/>
    <x v="0"/>
    <x v="0"/>
    <x v="0"/>
    <x v="0"/>
    <x v="1039"/>
    <x v="1039"/>
    <x v="8"/>
    <n v="6.3583850860595703E-2"/>
    <n v="-1.18131870403886E-2"/>
    <n v="7.5397036969661699E-2"/>
    <n v="4"/>
    <n v="-2.52184391021729"/>
    <n v="6.5218439102172896"/>
    <n v="3596"/>
    <n v="3144.07202148438"/>
    <n v="451.927978515625"/>
  </r>
  <r>
    <x v="0"/>
    <x v="0"/>
    <x v="0"/>
    <x v="0"/>
    <x v="0"/>
    <x v="1039"/>
    <x v="1039"/>
    <x v="9"/>
    <n v="-7.4766322970390306E-2"/>
    <n v="-0.102438412606716"/>
    <n v="2.7672089636325801E-2"/>
    <n v="3.00000023841858"/>
    <n v="3.9086513221263899E-2"/>
    <n v="2.9609136581420898"/>
    <n v="3599"/>
    <n v="3501.5283203125"/>
    <n v="97.4716796875"/>
  </r>
  <r>
    <x v="0"/>
    <x v="0"/>
    <x v="0"/>
    <x v="0"/>
    <x v="0"/>
    <x v="1040"/>
    <x v="1040"/>
    <x v="0"/>
    <n v="0.13960433006286599"/>
    <n v="0.119004279375076"/>
    <n v="2.06000506877899E-2"/>
    <n v="9.0003028162755099E-5"/>
    <n v="-1.2763615814037599E-4"/>
    <n v="2.1763918630313101E-4"/>
    <n v="1.17657005786896"/>
    <n v="1.1210789680480999"/>
    <n v="5.5491089820861803E-2"/>
  </r>
  <r>
    <x v="0"/>
    <x v="0"/>
    <x v="0"/>
    <x v="0"/>
    <x v="0"/>
    <x v="1040"/>
    <x v="1040"/>
    <x v="1"/>
    <n v="0.240894570946693"/>
    <n v="0.22497941553592701"/>
    <n v="1.5915155410766602E-2"/>
    <n v="4.99486523040105E-5"/>
    <n v="-1.22810670291074E-4"/>
    <n v="1.7275931895710501E-4"/>
    <n v="1.17688000202179"/>
    <n v="1.0590074062347401"/>
    <n v="0.11787259578704801"/>
  </r>
  <r>
    <x v="0"/>
    <x v="0"/>
    <x v="0"/>
    <x v="0"/>
    <x v="0"/>
    <x v="1040"/>
    <x v="1040"/>
    <x v="2"/>
    <n v="0.28753185272216802"/>
    <n v="0.27541729807853699"/>
    <n v="1.2114554643631001E-2"/>
    <n v="9.8942518889089098E-6"/>
    <n v="-1.17974501335993E-4"/>
    <n v="1.2786875595338599E-4"/>
    <n v="1.1763999462127701"/>
    <n v="1.04122614860535"/>
    <n v="0.13517379760742201"/>
  </r>
  <r>
    <x v="0"/>
    <x v="0"/>
    <x v="0"/>
    <x v="0"/>
    <x v="0"/>
    <x v="1040"/>
    <x v="1040"/>
    <x v="3"/>
    <n v="0.15680725872516599"/>
    <n v="0.12815426290035201"/>
    <n v="2.8652995824813801E-2"/>
    <n v="2.29954748647287E-4"/>
    <n v="-7.5200769060756998E-5"/>
    <n v="3.05155524984002E-4"/>
    <n v="1.1768000125885001"/>
    <n v="1.03479015827179"/>
    <n v="0.14200985431671101"/>
  </r>
  <r>
    <x v="0"/>
    <x v="0"/>
    <x v="0"/>
    <x v="0"/>
    <x v="0"/>
    <x v="1040"/>
    <x v="1040"/>
    <x v="4"/>
    <n v="-0.16250003874301899"/>
    <n v="-0.145975351333618"/>
    <n v="1.6524687409400898E-2"/>
    <n v="-0.99999988079071001"/>
    <n v="-8.5186958312988299E-3"/>
    <n v="0.99148118495941195"/>
    <n v="2545.75"/>
    <n v="2689.72778320313"/>
    <n v="143.977783203125"/>
  </r>
  <r>
    <x v="0"/>
    <x v="0"/>
    <x v="0"/>
    <x v="0"/>
    <x v="0"/>
    <x v="1040"/>
    <x v="1040"/>
    <x v="5"/>
    <n v="0.19389982521533999"/>
    <n v="0.18459996581077601"/>
    <n v="9.2998594045639003E-3"/>
    <n v="0.24999970197677601"/>
    <n v="-0.28357973694801297"/>
    <n v="0.53357946872711204"/>
    <n v="2545"/>
    <n v="2248.08471679688"/>
    <n v="296.915283203125"/>
  </r>
  <r>
    <x v="0"/>
    <x v="0"/>
    <x v="0"/>
    <x v="0"/>
    <x v="0"/>
    <x v="1040"/>
    <x v="1040"/>
    <x v="6"/>
    <n v="-5.7803243398666399E-3"/>
    <n v="1.6793243587017101E-2"/>
    <n v="2.2573567926883701E-2"/>
    <n v="1"/>
    <n v="2.9526135921478298"/>
    <n v="1.95261359214783"/>
    <n v="3598"/>
    <n v="3183.4169921875"/>
    <n v="414.5830078125"/>
  </r>
  <r>
    <x v="0"/>
    <x v="0"/>
    <x v="0"/>
    <x v="0"/>
    <x v="0"/>
    <x v="1040"/>
    <x v="1040"/>
    <x v="7"/>
    <n v="-0.14553990960121199"/>
    <n v="-0.12246995419263799"/>
    <n v="2.3069955408573199E-2"/>
    <n v="-0.99999970197677601"/>
    <n v="1.4569505453109699"/>
    <n v="2.4569501876831099"/>
    <n v="3601"/>
    <n v="3538.13452148437"/>
    <n v="62.865478515625"/>
  </r>
  <r>
    <x v="0"/>
    <x v="0"/>
    <x v="0"/>
    <x v="0"/>
    <x v="0"/>
    <x v="1040"/>
    <x v="1040"/>
    <x v="8"/>
    <n v="5.7803839445114101E-3"/>
    <n v="3.3462103456258802E-2"/>
    <n v="2.7681719511747398E-2"/>
    <n v="-1"/>
    <n v="1.3944687843322801"/>
    <n v="2.3944687843322798"/>
    <n v="3595"/>
    <n v="3145.46655273437"/>
    <n v="449.533447265625"/>
  </r>
  <r>
    <x v="0"/>
    <x v="0"/>
    <x v="0"/>
    <x v="0"/>
    <x v="0"/>
    <x v="1040"/>
    <x v="1040"/>
    <x v="9"/>
    <n v="-0.11214949935674701"/>
    <n v="-9.8489090800285298E-2"/>
    <n v="1.36604085564613E-2"/>
    <n v="-0.99999982118606601"/>
    <n v="0.46166396141052202"/>
    <n v="1.46166372299194"/>
    <n v="3598"/>
    <n v="3501.98999023438"/>
    <n v="96.010009765625"/>
  </r>
  <r>
    <x v="0"/>
    <x v="0"/>
    <x v="0"/>
    <x v="0"/>
    <x v="0"/>
    <x v="1041"/>
    <x v="1041"/>
    <x v="0"/>
    <n v="0.155694499611855"/>
    <n v="0.221586748957634"/>
    <n v="6.5892249345779405E-2"/>
    <n v="2.5999540230259299E-4"/>
    <n v="9.5614587189629696E-4"/>
    <n v="6.9615046959370396E-4"/>
    <n v="1.17683005332947"/>
    <n v="1.1220351457595801"/>
    <n v="5.4794907569885302E-2"/>
  </r>
  <r>
    <x v="0"/>
    <x v="0"/>
    <x v="0"/>
    <x v="0"/>
    <x v="0"/>
    <x v="1041"/>
    <x v="1041"/>
    <x v="1"/>
    <n v="0.26208972930908198"/>
    <n v="0.276357442140579"/>
    <n v="1.4267712831497199E-2"/>
    <n v="2.80022504739463E-4"/>
    <n v="4.3489880044944601E-4"/>
    <n v="1.54876295709983E-4"/>
    <n v="1.1771600246429399"/>
    <n v="1.05944228172302"/>
    <n v="0.117717742919922"/>
  </r>
  <r>
    <x v="0"/>
    <x v="0"/>
    <x v="0"/>
    <x v="0"/>
    <x v="0"/>
    <x v="1041"/>
    <x v="1041"/>
    <x v="2"/>
    <n v="0.325446277856827"/>
    <n v="0.32470116019249001"/>
    <n v="7.4511766433715799E-4"/>
    <n v="4.10079839639366E-4"/>
    <n v="4.0221514063887298E-4"/>
    <n v="7.8646990004926903E-6"/>
    <n v="1.1768100261688199"/>
    <n v="1.0416283607482899"/>
    <n v="0.135181665420532"/>
  </r>
  <r>
    <x v="0"/>
    <x v="0"/>
    <x v="0"/>
    <x v="0"/>
    <x v="0"/>
    <x v="1041"/>
    <x v="1041"/>
    <x v="3"/>
    <n v="0.16431796550750699"/>
    <n v="0.124729879200459"/>
    <n v="3.9588086307048798E-2"/>
    <n v="3.0994406552053999E-4"/>
    <n v="-1.1167058983119201E-4"/>
    <n v="4.2161464807577399E-4"/>
    <n v="1.1771099567413299"/>
    <n v="1.03467845916748"/>
    <n v="0.14243149757385301"/>
  </r>
  <r>
    <x v="0"/>
    <x v="0"/>
    <x v="0"/>
    <x v="0"/>
    <x v="0"/>
    <x v="1041"/>
    <x v="1041"/>
    <x v="4"/>
    <n v="-0.14583337306976299"/>
    <n v="-0.15129734575748399"/>
    <n v="5.4639726877212498E-3"/>
    <n v="0"/>
    <n v="-0.32783833146095298"/>
    <n v="0.32783833146095298"/>
    <n v="2545.75"/>
    <n v="2689.39990234375"/>
    <n v="143.64990234375"/>
  </r>
  <r>
    <x v="0"/>
    <x v="0"/>
    <x v="0"/>
    <x v="0"/>
    <x v="0"/>
    <x v="1041"/>
    <x v="1041"/>
    <x v="5"/>
    <n v="0.14596953988075301"/>
    <n v="0.19791115820407901"/>
    <n v="5.1941618323326097E-2"/>
    <n v="-2.50000047683716"/>
    <n v="0.48014995455741899"/>
    <n v="2.9801504611968999"/>
    <n v="2542.5"/>
    <n v="2248.56494140625"/>
    <n v="293.93505859375"/>
  </r>
  <r>
    <x v="0"/>
    <x v="0"/>
    <x v="0"/>
    <x v="0"/>
    <x v="0"/>
    <x v="1041"/>
    <x v="1041"/>
    <x v="6"/>
    <n v="-2.8901711106300399E-2"/>
    <n v="-3.2339356839656802E-2"/>
    <n v="3.4376457333564802E-3"/>
    <n v="-1"/>
    <n v="-1.2973563671112101"/>
    <n v="0.297356367111206"/>
    <n v="3597"/>
    <n v="3182.11962890625"/>
    <n v="414.88037109375"/>
  </r>
  <r>
    <x v="0"/>
    <x v="0"/>
    <x v="0"/>
    <x v="0"/>
    <x v="0"/>
    <x v="1041"/>
    <x v="1041"/>
    <x v="7"/>
    <n v="-0.16431924700737"/>
    <n v="-0.14539435505866999"/>
    <n v="1.89248919487E-2"/>
    <n v="-2.99999904632568"/>
    <n v="-0.98449814319610596"/>
    <n v="2.0155010223388699"/>
    <n v="3598"/>
    <n v="3537.14990234375"/>
    <n v="60.85009765625"/>
  </r>
  <r>
    <x v="0"/>
    <x v="0"/>
    <x v="0"/>
    <x v="0"/>
    <x v="0"/>
    <x v="1041"/>
    <x v="1041"/>
    <x v="8"/>
    <n v="-5.78030943870544E-3"/>
    <n v="8.4572369232773798E-3"/>
    <n v="1.42375463619828E-2"/>
    <n v="-2"/>
    <n v="-0.76845222711563099"/>
    <n v="1.2315478324890099"/>
    <n v="3593"/>
    <n v="3144.69799804688"/>
    <n v="448.302001953125"/>
  </r>
  <r>
    <x v="0"/>
    <x v="0"/>
    <x v="0"/>
    <x v="0"/>
    <x v="0"/>
    <x v="1041"/>
    <x v="1041"/>
    <x v="9"/>
    <n v="-0.13084109127521501"/>
    <n v="-0.107266247272491"/>
    <n v="2.3574844002723701E-2"/>
    <n v="-3.00000023841858"/>
    <n v="-0.477491825819016"/>
    <n v="2.5225083827972399"/>
    <n v="3595"/>
    <n v="3501.51245117188"/>
    <n v="93.487548828125"/>
  </r>
  <r>
    <x v="0"/>
    <x v="0"/>
    <x v="0"/>
    <x v="0"/>
    <x v="0"/>
    <x v="1042"/>
    <x v="1042"/>
    <x v="0"/>
    <n v="0.15474669635295901"/>
    <n v="0.21738135814666701"/>
    <n v="6.2634661793708801E-2"/>
    <n v="2.4998188018798801E-4"/>
    <n v="9.1171602252870798E-4"/>
    <n v="6.6173414234072003E-4"/>
    <n v="1.17708003520966"/>
    <n v="1.12294685840607"/>
    <n v="5.4133176803588902E-2"/>
  </r>
  <r>
    <x v="0"/>
    <x v="0"/>
    <x v="0"/>
    <x v="0"/>
    <x v="0"/>
    <x v="1042"/>
    <x v="1042"/>
    <x v="1"/>
    <n v="0.318284392356873"/>
    <n v="0.27032139897346502"/>
    <n v="4.79629933834076E-2"/>
    <n v="8.9001661399379405E-4"/>
    <n v="3.6937743425369301E-4"/>
    <n v="5.2063917974010099E-4"/>
    <n v="1.17805004119873"/>
    <n v="1.0598117113113401"/>
    <n v="0.11823832988739"/>
  </r>
  <r>
    <x v="0"/>
    <x v="0"/>
    <x v="0"/>
    <x v="0"/>
    <x v="0"/>
    <x v="1042"/>
    <x v="1042"/>
    <x v="2"/>
    <n v="0.30554601550102201"/>
    <n v="0.32819473743438698"/>
    <n v="2.2648721933364899E-2"/>
    <n v="2.0003318786621099E-4"/>
    <n v="4.3908975203521501E-4"/>
    <n v="2.3905656416900499E-4"/>
    <n v="1.1770100593566899"/>
    <n v="1.0420674085617101"/>
    <n v="0.13494265079498299"/>
  </r>
  <r>
    <x v="0"/>
    <x v="0"/>
    <x v="0"/>
    <x v="0"/>
    <x v="0"/>
    <x v="1042"/>
    <x v="1042"/>
    <x v="3"/>
    <n v="0.14930772781372101"/>
    <n v="0.12435758113861101"/>
    <n v="2.4950146675109901E-2"/>
    <n v="1.5008445188868799E-4"/>
    <n v="-1.15635579277296E-4"/>
    <n v="2.6572003844194098E-4"/>
    <n v="1.1772600412368801"/>
    <n v="1.03456282615662"/>
    <n v="0.14269721508026101"/>
  </r>
  <r>
    <x v="0"/>
    <x v="0"/>
    <x v="0"/>
    <x v="0"/>
    <x v="0"/>
    <x v="1042"/>
    <x v="1042"/>
    <x v="4"/>
    <n v="-0.195833384990692"/>
    <n v="-0.14932584762573201"/>
    <n v="4.6507537364959703E-2"/>
    <n v="-3.00000047683716"/>
    <n v="-0.20954845845699299"/>
    <n v="2.7904520034789999"/>
    <n v="2542.75"/>
    <n v="2689.1904296875"/>
    <n v="146.4404296875"/>
  </r>
  <r>
    <x v="0"/>
    <x v="0"/>
    <x v="0"/>
    <x v="0"/>
    <x v="0"/>
    <x v="1042"/>
    <x v="1042"/>
    <x v="5"/>
    <n v="0.13289764523506201"/>
    <n v="0.20212522149086001"/>
    <n v="6.9227576255798298E-2"/>
    <n v="-3.25000047683716"/>
    <n v="0.72193181514740001"/>
    <n v="3.9719324111938499"/>
    <n v="2539.25"/>
    <n v="2249.28686523438"/>
    <n v="289.963134765625"/>
  </r>
  <r>
    <x v="0"/>
    <x v="0"/>
    <x v="0"/>
    <x v="0"/>
    <x v="0"/>
    <x v="1042"/>
    <x v="1042"/>
    <x v="6"/>
    <n v="-2.8901711106300399E-2"/>
    <n v="-5.19990809261799E-2"/>
    <n v="2.3097369819879501E-2"/>
    <n v="-1"/>
    <n v="-2.9979224205017099"/>
    <n v="1.9979224205017101"/>
    <n v="3596"/>
    <n v="3179.12182617188"/>
    <n v="416.878173828125"/>
  </r>
  <r>
    <x v="0"/>
    <x v="0"/>
    <x v="0"/>
    <x v="0"/>
    <x v="0"/>
    <x v="1042"/>
    <x v="1042"/>
    <x v="7"/>
    <n v="-6.1032868921756703E-2"/>
    <n v="-0.15323345363140101"/>
    <n v="9.2200584709644304E-2"/>
    <n v="8"/>
    <n v="-1.8193621635437001"/>
    <n v="9.8193626403808594"/>
    <n v="3606"/>
    <n v="3535.33056640625"/>
    <n v="70.66943359375"/>
  </r>
  <r>
    <x v="0"/>
    <x v="0"/>
    <x v="0"/>
    <x v="0"/>
    <x v="0"/>
    <x v="1042"/>
    <x v="1042"/>
    <x v="8"/>
    <n v="1.7341077327728299E-2"/>
    <n v="1.1096512898802801E-3"/>
    <n v="1.62314251065254E-2"/>
    <n v="0"/>
    <n v="-1.40401828289032"/>
    <n v="1.40401828289032"/>
    <n v="3593"/>
    <n v="3143.2939453125"/>
    <n v="449.7060546875"/>
  </r>
  <r>
    <x v="0"/>
    <x v="0"/>
    <x v="0"/>
    <x v="0"/>
    <x v="0"/>
    <x v="1042"/>
    <x v="1042"/>
    <x v="9"/>
    <n v="-5.60747385025024E-2"/>
    <n v="-0.10434845089912401"/>
    <n v="4.8273712396621697E-2"/>
    <n v="5"/>
    <n v="-0.16528758406639099"/>
    <n v="5.1652874946594203"/>
    <n v="3600"/>
    <n v="3501.34716796875"/>
    <n v="98.65283203125"/>
  </r>
  <r>
    <x v="0"/>
    <x v="0"/>
    <x v="0"/>
    <x v="0"/>
    <x v="0"/>
    <x v="1043"/>
    <x v="1043"/>
    <x v="0"/>
    <n v="0.148123323917389"/>
    <n v="0.12357315421104401"/>
    <n v="2.4550169706344601E-2"/>
    <n v="1.8000605632551001E-4"/>
    <n v="-7.9366072895936695E-5"/>
    <n v="2.5937211466953202E-4"/>
    <n v="1.1772600412368801"/>
    <n v="1.1228674650192301"/>
    <n v="5.4392576217651402E-2"/>
  </r>
  <r>
    <x v="0"/>
    <x v="0"/>
    <x v="0"/>
    <x v="0"/>
    <x v="0"/>
    <x v="1043"/>
    <x v="1043"/>
    <x v="1"/>
    <n v="0.169039666652679"/>
    <n v="0.22689832746982599"/>
    <n v="5.7858660817146301E-2"/>
    <n v="-7.3003768920898405E-4"/>
    <n v="-1.0198084055446101E-4"/>
    <n v="6.2805681955069304E-4"/>
    <n v="1.1773200035095199"/>
    <n v="1.05970978736877"/>
    <n v="0.117610216140747"/>
  </r>
  <r>
    <x v="0"/>
    <x v="0"/>
    <x v="0"/>
    <x v="0"/>
    <x v="0"/>
    <x v="1043"/>
    <x v="1043"/>
    <x v="2"/>
    <n v="0.25816708803176902"/>
    <n v="0.284318327903748"/>
    <n v="2.6151239871978801E-2"/>
    <n v="-3.0004992731846902E-4"/>
    <n v="-2.4024404410738501E-5"/>
    <n v="2.7602553018368802E-4"/>
    <n v="1.1767100095748899"/>
    <n v="1.0420433282852199"/>
    <n v="0.13466668128967299"/>
  </r>
  <r>
    <x v="0"/>
    <x v="0"/>
    <x v="0"/>
    <x v="0"/>
    <x v="0"/>
    <x v="1043"/>
    <x v="1043"/>
    <x v="3"/>
    <n v="0.102351754903793"/>
    <n v="0.130666583776474"/>
    <n v="2.8314828872680699E-2"/>
    <n v="-3.4999847412109402E-4"/>
    <n v="-4.8444453568663401E-5"/>
    <n v="3.0155401327647301E-4"/>
    <n v="1.1769100427627599"/>
    <n v="1.0345144271850599"/>
    <n v="0.142395615577698"/>
  </r>
  <r>
    <x v="0"/>
    <x v="0"/>
    <x v="0"/>
    <x v="0"/>
    <x v="0"/>
    <x v="1043"/>
    <x v="1043"/>
    <x v="4"/>
    <n v="-0.125000044703484"/>
    <n v="-0.151508554816246"/>
    <n v="2.65085101127625E-2"/>
    <n v="1.24999964237213"/>
    <n v="-0.340510874986649"/>
    <n v="1.59051048755646"/>
    <n v="2544"/>
    <n v="2688.84985351563"/>
    <n v="144.849853515625"/>
  </r>
  <r>
    <x v="0"/>
    <x v="0"/>
    <x v="0"/>
    <x v="0"/>
    <x v="0"/>
    <x v="1043"/>
    <x v="1043"/>
    <x v="5"/>
    <n v="0.24183011054992701"/>
    <n v="0.18952079117298101"/>
    <n v="5.2309319376945503E-2"/>
    <n v="3"/>
    <n v="-1.24737806618214E-3"/>
    <n v="3.0012474060058598"/>
    <n v="2542.25"/>
    <n v="2249.28564453125"/>
    <n v="292.96435546875"/>
  </r>
  <r>
    <x v="0"/>
    <x v="0"/>
    <x v="0"/>
    <x v="0"/>
    <x v="0"/>
    <x v="1043"/>
    <x v="1043"/>
    <x v="6"/>
    <n v="1.7341062426567098E-2"/>
    <n v="3.1266737729311003E-2"/>
    <n v="1.39256753027439E-2"/>
    <n v="3"/>
    <n v="4.2045707702636701"/>
    <n v="1.2045707702636701"/>
    <n v="3599"/>
    <n v="3183.32641601563"/>
    <n v="415.673583984375"/>
  </r>
  <r>
    <x v="0"/>
    <x v="0"/>
    <x v="0"/>
    <x v="0"/>
    <x v="0"/>
    <x v="1043"/>
    <x v="1043"/>
    <x v="7"/>
    <n v="-0.117370896041393"/>
    <n v="-0.11877878010273001"/>
    <n v="1.4078840613365199E-3"/>
    <n v="2.00000023841858"/>
    <n v="1.8500605821609499"/>
    <n v="0.14993965625762901"/>
    <n v="3608"/>
    <n v="3537.1806640625"/>
    <n v="70.8193359375"/>
  </r>
  <r>
    <x v="0"/>
    <x v="0"/>
    <x v="0"/>
    <x v="0"/>
    <x v="0"/>
    <x v="1043"/>
    <x v="1043"/>
    <x v="8"/>
    <n v="8.6705237627029405E-2"/>
    <n v="4.1493799537420301E-2"/>
    <n v="4.5211438089609098E-2"/>
    <n v="6"/>
    <n v="2.0892105102539098"/>
    <n v="3.9107894897460902"/>
    <n v="3599"/>
    <n v="3145.38305664062"/>
    <n v="453.616943359375"/>
  </r>
  <r>
    <x v="0"/>
    <x v="0"/>
    <x v="0"/>
    <x v="0"/>
    <x v="0"/>
    <x v="1043"/>
    <x v="1043"/>
    <x v="9"/>
    <n v="-5.60747385025024E-2"/>
    <n v="-9.8952785134315505E-2"/>
    <n v="4.2878046631813001E-2"/>
    <n v="5"/>
    <n v="0.41204866766929599"/>
    <n v="4.58795118331909"/>
    <n v="3605"/>
    <n v="3501.75927734375"/>
    <n v="103.24072265625"/>
  </r>
  <r>
    <x v="0"/>
    <x v="0"/>
    <x v="0"/>
    <x v="0"/>
    <x v="0"/>
    <x v="966"/>
    <x v="966"/>
    <x v="9"/>
    <n v="-7.4766322970390306E-2"/>
    <n v="-0.104675881564617"/>
    <n v="2.9909558594226799E-2"/>
    <n v="3.00000023841858"/>
    <n v="-0.20032267272472401"/>
    <n v="3.2003228664398198"/>
    <n v="3616"/>
    <n v="3514.013671875"/>
    <n v="101.986328125"/>
  </r>
  <r>
    <x v="0"/>
    <x v="0"/>
    <x v="0"/>
    <x v="0"/>
    <x v="0"/>
    <x v="1044"/>
    <x v="1044"/>
    <x v="0"/>
    <n v="8.0394893884658796E-3"/>
    <n v="-1.28206815570593E-2"/>
    <n v="2.0860170945525201E-2"/>
    <n v="-1.29997730255127E-3"/>
    <n v="-1.5203645452857E-3"/>
    <n v="2.20387242734432E-4"/>
    <n v="1.1759500503539999"/>
    <n v="1.1161901950836199"/>
    <n v="5.9759855270385701E-2"/>
  </r>
  <r>
    <x v="0"/>
    <x v="0"/>
    <x v="0"/>
    <x v="0"/>
    <x v="0"/>
    <x v="1044"/>
    <x v="1044"/>
    <x v="1"/>
    <n v="0.101797178387642"/>
    <n v="0.159025803208351"/>
    <n v="5.7228624820709201E-2"/>
    <n v="-1.4599561691284199E-3"/>
    <n v="-8.3873840048909198E-4"/>
    <n v="6.2121776863932599E-4"/>
    <n v="1.17627000808716"/>
    <n v="1.05102097988129"/>
    <n v="0.125249028205872"/>
  </r>
  <r>
    <x v="0"/>
    <x v="0"/>
    <x v="0"/>
    <x v="0"/>
    <x v="0"/>
    <x v="1044"/>
    <x v="1044"/>
    <x v="2"/>
    <n v="0.21174818277359"/>
    <n v="0.21122094988822901"/>
    <n v="5.2723288536071799E-4"/>
    <n v="-7.9000007826834895E-4"/>
    <n v="-7.9556496348231998E-4"/>
    <n v="5.5648852139711397E-6"/>
    <n v="1.1750999689102199"/>
    <n v="1.0322966575622601"/>
    <n v="0.14280331134796101"/>
  </r>
  <r>
    <x v="0"/>
    <x v="0"/>
    <x v="0"/>
    <x v="0"/>
    <x v="0"/>
    <x v="1044"/>
    <x v="1044"/>
    <x v="3"/>
    <n v="0.102351754903793"/>
    <n v="0.123489335179329"/>
    <n v="2.1137580275535601E-2"/>
    <n v="-3.4999847412109402E-4"/>
    <n v="-1.2488242646213599E-4"/>
    <n v="2.25116047658958E-4"/>
    <n v="1.1755800247192401"/>
    <n v="1.0255970954895"/>
    <n v="0.149982929229736"/>
  </r>
  <r>
    <x v="0"/>
    <x v="0"/>
    <x v="0"/>
    <x v="0"/>
    <x v="0"/>
    <x v="1044"/>
    <x v="1044"/>
    <x v="4"/>
    <n v="-0.14583337306976299"/>
    <n v="-0.13651238381862599"/>
    <n v="9.3209892511367798E-3"/>
    <n v="0"/>
    <n v="0.55925935506820701"/>
    <n v="0.55925935506820701"/>
    <n v="2550.25"/>
    <n v="2702.11962890625"/>
    <n v="151.86962890625"/>
  </r>
  <r>
    <x v="0"/>
    <x v="0"/>
    <x v="0"/>
    <x v="0"/>
    <x v="0"/>
    <x v="1044"/>
    <x v="1044"/>
    <x v="5"/>
    <n v="0.18082793056964899"/>
    <n v="0.18856900930404699"/>
    <n v="7.7410787343978899E-3"/>
    <n v="-0.50000023841857899"/>
    <n v="-5.5855862796306603E-2"/>
    <n v="0.44414436817169201"/>
    <n v="2549.25"/>
    <n v="2233.68627929688"/>
    <n v="315.563720703125"/>
  </r>
  <r>
    <x v="0"/>
    <x v="0"/>
    <x v="0"/>
    <x v="0"/>
    <x v="0"/>
    <x v="1044"/>
    <x v="1044"/>
    <x v="6"/>
    <n v="4.04624491930008E-2"/>
    <n v="-6.5637864172458597E-3"/>
    <n v="4.70262356102467E-2"/>
    <n v="5"/>
    <n v="0.93223053216934204"/>
    <n v="4.0677695274353001"/>
    <n v="3617"/>
    <n v="3176.9423828125"/>
    <n v="440.0576171875"/>
  </r>
  <r>
    <x v="0"/>
    <x v="0"/>
    <x v="0"/>
    <x v="0"/>
    <x v="0"/>
    <x v="1044"/>
    <x v="1044"/>
    <x v="7"/>
    <n v="-0.14553990960121199"/>
    <n v="-0.130575627088547"/>
    <n v="1.49642825126648E-2"/>
    <n v="-0.99999970197677601"/>
    <n v="0.59369635581970204"/>
    <n v="1.5936961174011199"/>
    <n v="3618"/>
    <n v="3552.35400390625"/>
    <n v="65.64599609375"/>
  </r>
  <r>
    <x v="0"/>
    <x v="0"/>
    <x v="0"/>
    <x v="0"/>
    <x v="0"/>
    <x v="1044"/>
    <x v="1044"/>
    <x v="8"/>
    <n v="6.3583850860595703E-2"/>
    <n v="2.15415377169847E-2"/>
    <n v="4.2042315006256097E-2"/>
    <n v="4"/>
    <n v="0.36333984136581399"/>
    <n v="3.6366600990295401"/>
    <n v="3612"/>
    <n v="3136.3994140625"/>
    <n v="475.6005859375"/>
  </r>
  <r>
    <x v="0"/>
    <x v="0"/>
    <x v="0"/>
    <x v="0"/>
    <x v="0"/>
    <x v="1044"/>
    <x v="1044"/>
    <x v="9"/>
    <n v="-0.11214949935674701"/>
    <n v="-9.91933047771454E-2"/>
    <n v="1.29561945796013E-2"/>
    <n v="-0.99999982118606601"/>
    <n v="0.38631305098533603"/>
    <n v="1.38631284236908"/>
    <n v="3615"/>
    <n v="3514.39990234375"/>
    <n v="100.60009765625"/>
  </r>
  <r>
    <x v="0"/>
    <x v="0"/>
    <x v="0"/>
    <x v="0"/>
    <x v="0"/>
    <x v="1045"/>
    <x v="1045"/>
    <x v="0"/>
    <n v="9.5113746821880299E-2"/>
    <n v="2.4981090798973999E-2"/>
    <n v="7.0132657885551494E-2"/>
    <n v="-3.8003924419172097E-4"/>
    <n v="-1.12098956014961E-3"/>
    <n v="7.4095034506171898E-4"/>
    <n v="1.17557001113892"/>
    <n v="1.11506915092468"/>
    <n v="6.0500860214233398E-2"/>
  </r>
  <r>
    <x v="0"/>
    <x v="0"/>
    <x v="0"/>
    <x v="0"/>
    <x v="0"/>
    <x v="1045"/>
    <x v="1045"/>
    <x v="1"/>
    <n v="0.190234839916229"/>
    <n v="0.188280329108238"/>
    <n v="1.95451080799103E-3"/>
    <n v="-4.9996370216831597E-4"/>
    <n v="-5.2117992890998699E-4"/>
    <n v="2.1216226741671599E-5"/>
    <n v="1.17577004432678"/>
    <n v="1.0504997968673699"/>
    <n v="0.12527024745941201"/>
  </r>
  <r>
    <x v="0"/>
    <x v="0"/>
    <x v="0"/>
    <x v="0"/>
    <x v="0"/>
    <x v="1045"/>
    <x v="1045"/>
    <x v="2"/>
    <n v="0.183332145214081"/>
    <n v="0.23719967901706701"/>
    <n v="5.3867533802986103E-2"/>
    <n v="-1.0899304179474701E-3"/>
    <n v="-5.2136031445115805E-4"/>
    <n v="5.6857010349631299E-4"/>
    <n v="1.1740100383758501"/>
    <n v="1.0317753553390501"/>
    <n v="0.142234683036804"/>
  </r>
  <r>
    <x v="0"/>
    <x v="0"/>
    <x v="0"/>
    <x v="0"/>
    <x v="0"/>
    <x v="1045"/>
    <x v="1045"/>
    <x v="3"/>
    <n v="4.3195061385631603E-2"/>
    <n v="0.13083879649639099"/>
    <n v="8.7643735110759693E-2"/>
    <n v="-9.8001956939697309E-4"/>
    <n v="-4.6610381104983403E-5"/>
    <n v="9.3340920284390395E-4"/>
    <n v="1.17460000514984"/>
    <n v="1.02555048465729"/>
    <n v="0.14904952049255399"/>
  </r>
  <r>
    <x v="0"/>
    <x v="0"/>
    <x v="0"/>
    <x v="0"/>
    <x v="0"/>
    <x v="1045"/>
    <x v="1045"/>
    <x v="4"/>
    <n v="-0.150000035762787"/>
    <n v="-0.14428456127643599"/>
    <n v="5.7154744863510097E-3"/>
    <n v="-0.24999974668026001"/>
    <n v="9.2928700149059296E-2"/>
    <n v="0.34292843937873801"/>
    <n v="2550"/>
    <n v="2702.21264648438"/>
    <n v="152.212646484375"/>
  </r>
  <r>
    <x v="0"/>
    <x v="0"/>
    <x v="0"/>
    <x v="0"/>
    <x v="0"/>
    <x v="1045"/>
    <x v="1045"/>
    <x v="5"/>
    <n v="0.18082793056964899"/>
    <n v="0.19161605834960899"/>
    <n v="1.0788127779960599E-2"/>
    <n v="-0.50000023841857899"/>
    <n v="0.118968576192856"/>
    <n v="0.61896884441375699"/>
    <n v="2548.75"/>
    <n v="2233.80517578125"/>
    <n v="314.94482421875"/>
  </r>
  <r>
    <x v="0"/>
    <x v="0"/>
    <x v="0"/>
    <x v="0"/>
    <x v="0"/>
    <x v="1045"/>
    <x v="1045"/>
    <x v="6"/>
    <n v="-5.2023097872734098E-2"/>
    <n v="-2.05801520496607E-2"/>
    <n v="3.1442947685718502E-2"/>
    <n v="-3"/>
    <n v="-0.28018513321876498"/>
    <n v="2.7198147773742698"/>
    <n v="3614"/>
    <n v="3176.662109375"/>
    <n v="437.337890625"/>
  </r>
  <r>
    <x v="0"/>
    <x v="0"/>
    <x v="0"/>
    <x v="0"/>
    <x v="0"/>
    <x v="1045"/>
    <x v="1045"/>
    <x v="7"/>
    <n v="-0.16431924700737"/>
    <n v="-0.138537257909775"/>
    <n v="2.5781989097595201E-2"/>
    <n v="-2.99999904632568"/>
    <n v="-0.25421729683875999"/>
    <n v="2.7457816600799601"/>
    <n v="3615"/>
    <n v="3552.09985351563"/>
    <n v="62.900146484375"/>
  </r>
  <r>
    <x v="0"/>
    <x v="0"/>
    <x v="0"/>
    <x v="0"/>
    <x v="0"/>
    <x v="1045"/>
    <x v="1045"/>
    <x v="8"/>
    <n v="5.7803839445114101E-3"/>
    <n v="1.63613967597485E-2"/>
    <n v="1.0581012815237E-2"/>
    <n v="-1"/>
    <n v="-8.4742374718189198E-2"/>
    <n v="0.91525763273239102"/>
    <n v="3611"/>
    <n v="3136.31469726562"/>
    <n v="474.685302734375"/>
  </r>
  <r>
    <x v="0"/>
    <x v="0"/>
    <x v="0"/>
    <x v="0"/>
    <x v="0"/>
    <x v="1045"/>
    <x v="1045"/>
    <x v="9"/>
    <n v="-0.121495291590691"/>
    <n v="-0.103807911276817"/>
    <n v="1.7687380313873301E-2"/>
    <n v="-1.99999964237213"/>
    <n v="-0.107449844479561"/>
    <n v="1.89254975318909"/>
    <n v="3613"/>
    <n v="3514.29248046875"/>
    <n v="98.70751953125"/>
  </r>
  <r>
    <x v="0"/>
    <x v="0"/>
    <x v="0"/>
    <x v="0"/>
    <x v="0"/>
    <x v="1046"/>
    <x v="1046"/>
    <x v="0"/>
    <n v="3.8324221968650797E-2"/>
    <n v="2.3306224495172501E-2"/>
    <n v="1.50179974734783E-2"/>
    <n v="-9.8001956939697309E-4"/>
    <n v="-1.1386845726519799E-3"/>
    <n v="1.5866500325501E-4"/>
    <n v="1.1745899915695199"/>
    <n v="1.11393046379089"/>
    <n v="6.0659527778625502E-2"/>
  </r>
  <r>
    <x v="0"/>
    <x v="0"/>
    <x v="0"/>
    <x v="0"/>
    <x v="0"/>
    <x v="1046"/>
    <x v="1046"/>
    <x v="1"/>
    <n v="0.19483627378940599"/>
    <n v="0.18300852179527299"/>
    <n v="1.1827751994133001E-2"/>
    <n v="-4.5001503895036898E-4"/>
    <n v="-5.7840551016852303E-4"/>
    <n v="1.28390471218154E-4"/>
    <n v="1.17532002925873"/>
    <n v="1.04992139339447"/>
    <n v="0.12539863586425801"/>
  </r>
  <r>
    <x v="0"/>
    <x v="0"/>
    <x v="0"/>
    <x v="0"/>
    <x v="0"/>
    <x v="1046"/>
    <x v="1046"/>
    <x v="2"/>
    <n v="0.23732942342758201"/>
    <n v="0.23587641119957001"/>
    <n v="1.45301222801208E-3"/>
    <n v="-5.1999086281284701E-4"/>
    <n v="-5.3532735910266605E-4"/>
    <n v="1.5336496289819499E-5"/>
    <n v="1.17349004745483"/>
    <n v="1.03123998641968"/>
    <n v="0.142250061035156"/>
  </r>
  <r>
    <x v="0"/>
    <x v="0"/>
    <x v="0"/>
    <x v="0"/>
    <x v="0"/>
    <x v="1046"/>
    <x v="1046"/>
    <x v="3"/>
    <n v="3.3803865313530003E-2"/>
    <n v="0.12907876074314101"/>
    <n v="9.5274895429611206E-2"/>
    <n v="-1.0800361633300801E-3"/>
    <n v="-6.5354826801922199E-5"/>
    <n v="1.0146813001483701E-3"/>
    <n v="1.1735199689865099"/>
    <n v="1.02548515796661"/>
    <n v="0.14803481101989699"/>
  </r>
  <r>
    <x v="0"/>
    <x v="0"/>
    <x v="0"/>
    <x v="0"/>
    <x v="0"/>
    <x v="1046"/>
    <x v="1046"/>
    <x v="4"/>
    <n v="-0.150000035762787"/>
    <n v="-0.14365771412849401"/>
    <n v="6.3423216342925999E-3"/>
    <n v="-0.24999974668026001"/>
    <n v="0.130539536476135"/>
    <n v="0.38053929805755599"/>
    <n v="2549.75"/>
    <n v="2702.34326171875"/>
    <n v="152.59326171875"/>
  </r>
  <r>
    <x v="0"/>
    <x v="0"/>
    <x v="0"/>
    <x v="0"/>
    <x v="0"/>
    <x v="1046"/>
    <x v="1046"/>
    <x v="5"/>
    <n v="0.18082793056964899"/>
    <n v="0.191902801394463"/>
    <n v="1.1074870824813799E-2"/>
    <n v="-0.50000023841857899"/>
    <n v="0.135420456528664"/>
    <n v="0.63542068004608199"/>
    <n v="2548.25"/>
    <n v="2233.94067382813"/>
    <n v="314.309326171875"/>
  </r>
  <r>
    <x v="0"/>
    <x v="0"/>
    <x v="0"/>
    <x v="0"/>
    <x v="0"/>
    <x v="1046"/>
    <x v="1046"/>
    <x v="6"/>
    <n v="-1.73410177230835E-2"/>
    <n v="-4.9863707274198497E-2"/>
    <n v="3.2522689551115001E-2"/>
    <n v="0"/>
    <n v="-2.8132126331329301"/>
    <n v="2.8132126331329301"/>
    <n v="3614"/>
    <n v="3173.84887695313"/>
    <n v="440.151123046875"/>
  </r>
  <r>
    <x v="0"/>
    <x v="0"/>
    <x v="0"/>
    <x v="0"/>
    <x v="0"/>
    <x v="1046"/>
    <x v="1046"/>
    <x v="7"/>
    <n v="-0.117370896041393"/>
    <n v="-0.14788787066936501"/>
    <n v="3.0516974627971601E-2"/>
    <n v="2.00000023841858"/>
    <n v="-1.2500575780868499"/>
    <n v="3.2500576972961399"/>
    <n v="3617"/>
    <n v="3550.84985351562"/>
    <n v="66.150146484375"/>
  </r>
  <r>
    <x v="0"/>
    <x v="0"/>
    <x v="0"/>
    <x v="0"/>
    <x v="0"/>
    <x v="1046"/>
    <x v="1046"/>
    <x v="8"/>
    <n v="4.0462464094162001E-2"/>
    <n v="1.9526839023455999E-3"/>
    <n v="3.8509778678417199E-2"/>
    <n v="2"/>
    <n v="-1.3310960531234699"/>
    <n v="3.3310961723327601"/>
    <n v="3613"/>
    <n v="3134.98364257813"/>
    <n v="478.016357421875"/>
  </r>
  <r>
    <x v="0"/>
    <x v="0"/>
    <x v="0"/>
    <x v="0"/>
    <x v="0"/>
    <x v="1046"/>
    <x v="1046"/>
    <x v="9"/>
    <n v="-8.4112122654914898E-2"/>
    <n v="-0.103647857904434"/>
    <n v="1.95357352495193E-2"/>
    <n v="1.99999964237213"/>
    <n v="-9.0324133634567302E-2"/>
    <n v="2.0903236865997301"/>
    <n v="3615"/>
    <n v="3514.2021484375"/>
    <n v="100.7978515625"/>
  </r>
  <r>
    <x v="0"/>
    <x v="0"/>
    <x v="0"/>
    <x v="0"/>
    <x v="0"/>
    <x v="1047"/>
    <x v="1047"/>
    <x v="0"/>
    <n v="2.7909614145755799E-2"/>
    <n v="3.3377584069967298E-2"/>
    <n v="5.4679699242115003E-3"/>
    <n v="-1.0900497436523401E-3"/>
    <n v="-1.03228073567152E-3"/>
    <n v="5.7769007980823503E-5"/>
    <n v="1.17349994182587"/>
    <n v="1.11289823055267"/>
    <n v="6.0601711273193401E-2"/>
  </r>
  <r>
    <x v="0"/>
    <x v="0"/>
    <x v="0"/>
    <x v="0"/>
    <x v="0"/>
    <x v="1047"/>
    <x v="1047"/>
    <x v="1"/>
    <n v="0.19299130141735099"/>
    <n v="0.18399989604950001"/>
    <n v="8.9914053678512608E-3"/>
    <n v="-4.7004225780256098E-4"/>
    <n v="-5.6764413602650198E-4"/>
    <n v="9.7601878223940703E-5"/>
    <n v="1.17484998703003"/>
    <n v="1.0493537187576301"/>
    <n v="0.12549626827240001"/>
  </r>
  <r>
    <x v="0"/>
    <x v="0"/>
    <x v="0"/>
    <x v="0"/>
    <x v="0"/>
    <x v="1047"/>
    <x v="1047"/>
    <x v="2"/>
    <n v="0.28659445047378501"/>
    <n v="0.22907431423664101"/>
    <n v="5.7520136237144498E-2"/>
    <n v="0"/>
    <n v="-6.0712324921041705E-4"/>
    <n v="6.0712324921041705E-4"/>
    <n v="1.17349004745483"/>
    <n v="1.030632853508"/>
    <n v="0.14285719394683799"/>
  </r>
  <r>
    <x v="0"/>
    <x v="0"/>
    <x v="0"/>
    <x v="0"/>
    <x v="0"/>
    <x v="1047"/>
    <x v="1047"/>
    <x v="3"/>
    <n v="0.22254562377929701"/>
    <n v="0.124255381524563"/>
    <n v="9.8290242254733998E-2"/>
    <n v="9.3007087707519499E-4"/>
    <n v="-1.1672400432871699E-4"/>
    <n v="1.0467949323356199E-3"/>
    <n v="1.17445003986359"/>
    <n v="1.02536845207214"/>
    <n v="0.14908158779144301"/>
  </r>
  <r>
    <x v="0"/>
    <x v="0"/>
    <x v="0"/>
    <x v="0"/>
    <x v="0"/>
    <x v="1047"/>
    <x v="1047"/>
    <x v="4"/>
    <n v="-0.15833337604999501"/>
    <n v="-0.13634204864502"/>
    <n v="2.1991327404975902E-2"/>
    <n v="-0.75000011920928999"/>
    <n v="0.56947946548461903"/>
    <n v="1.31947958469391"/>
    <n v="2549"/>
    <n v="2702.91284179687"/>
    <n v="153.912841796875"/>
  </r>
  <r>
    <x v="0"/>
    <x v="0"/>
    <x v="0"/>
    <x v="0"/>
    <x v="0"/>
    <x v="1047"/>
    <x v="1047"/>
    <x v="5"/>
    <n v="0.18518523871898701"/>
    <n v="0.183064639568329"/>
    <n v="2.1205991506576499E-3"/>
    <n v="-0.24999970197677601"/>
    <n v="-0.37166908383369401"/>
    <n v="0.121669381856918"/>
    <n v="2548"/>
    <n v="2233.56909179688"/>
    <n v="314.430908203125"/>
  </r>
  <r>
    <x v="0"/>
    <x v="0"/>
    <x v="0"/>
    <x v="0"/>
    <x v="0"/>
    <x v="1047"/>
    <x v="1047"/>
    <x v="6"/>
    <n v="5.7803690433502197E-3"/>
    <n v="1.03502033744007E-3"/>
    <n v="4.7453488223254698E-3"/>
    <n v="2"/>
    <n v="1.58952724933624"/>
    <n v="0.41047275066375699"/>
    <n v="3616"/>
    <n v="3175.4384765625"/>
    <n v="440.5615234375"/>
  </r>
  <r>
    <x v="0"/>
    <x v="0"/>
    <x v="0"/>
    <x v="0"/>
    <x v="0"/>
    <x v="1047"/>
    <x v="1047"/>
    <x v="7"/>
    <n v="-8.9201882481574998E-2"/>
    <n v="-0.124596357345581"/>
    <n v="3.5394474864006001E-2"/>
    <n v="5"/>
    <n v="1.2304885387420701"/>
    <n v="3.7695114612579301"/>
    <n v="3622"/>
    <n v="3552.08032226562"/>
    <n v="69.919677734375"/>
  </r>
  <r>
    <x v="0"/>
    <x v="0"/>
    <x v="0"/>
    <x v="0"/>
    <x v="0"/>
    <x v="1047"/>
    <x v="1047"/>
    <x v="8"/>
    <n v="4.0462464094162001E-2"/>
    <n v="2.3412628099322302E-2"/>
    <n v="1.7049835994839699E-2"/>
    <n v="2"/>
    <n v="0.52518916130065896"/>
    <n v="1.4748108386993399"/>
    <n v="3615"/>
    <n v="3135.5087890625"/>
    <n v="479.4912109375"/>
  </r>
  <r>
    <x v="0"/>
    <x v="0"/>
    <x v="0"/>
    <x v="0"/>
    <x v="0"/>
    <x v="1047"/>
    <x v="1047"/>
    <x v="9"/>
    <n v="-6.5420530736446394E-2"/>
    <n v="-9.7768157720565796E-2"/>
    <n v="3.2347626984119401E-2"/>
    <n v="4"/>
    <n v="0.53880381584167503"/>
    <n v="3.4611961841583301"/>
    <n v="3619"/>
    <n v="3514.74096679688"/>
    <n v="104.259033203125"/>
  </r>
  <r>
    <x v="0"/>
    <x v="0"/>
    <x v="0"/>
    <x v="0"/>
    <x v="0"/>
    <x v="1048"/>
    <x v="1048"/>
    <x v="0"/>
    <n v="0.22101430594921101"/>
    <n v="0.24341738224029499"/>
    <n v="2.24030762910843E-2"/>
    <n v="9.50098037719727E-4"/>
    <n v="1.1867861030623299E-3"/>
    <n v="2.3668806534260501E-4"/>
    <n v="1.17445003986359"/>
    <n v="1.11408495903015"/>
    <n v="6.03650808334351E-2"/>
  </r>
  <r>
    <x v="0"/>
    <x v="0"/>
    <x v="0"/>
    <x v="0"/>
    <x v="0"/>
    <x v="1048"/>
    <x v="1048"/>
    <x v="1"/>
    <n v="0.21049652993678999"/>
    <n v="0.28292784094810502"/>
    <n v="7.2431311011314406E-2"/>
    <n v="-2.8002265025861599E-4"/>
    <n v="5.06220618262887E-4"/>
    <n v="7.8624323941767205E-4"/>
    <n v="1.1745699644088701"/>
    <n v="1.04985988140106"/>
    <n v="0.124710083007813"/>
  </r>
  <r>
    <x v="0"/>
    <x v="0"/>
    <x v="0"/>
    <x v="0"/>
    <x v="0"/>
    <x v="1048"/>
    <x v="1048"/>
    <x v="2"/>
    <n v="0.30080246925353998"/>
    <n v="0.33058077096939098"/>
    <n v="2.9778301715850799E-2"/>
    <n v="1.4996519894339101E-4"/>
    <n v="4.6427425695583203E-4"/>
    <n v="3.1430905801244102E-4"/>
    <n v="1.17364001274109"/>
    <n v="1.0310971736907999"/>
    <n v="0.142542839050293"/>
  </r>
  <r>
    <x v="0"/>
    <x v="0"/>
    <x v="0"/>
    <x v="0"/>
    <x v="0"/>
    <x v="1048"/>
    <x v="1048"/>
    <x v="3"/>
    <n v="8.3569362759590093E-2"/>
    <n v="0.122860960662365"/>
    <n v="3.9291597902774797E-2"/>
    <n v="-5.5003172019496603E-4"/>
    <n v="-1.3157464854884901E-4"/>
    <n v="4.1845708619803201E-4"/>
    <n v="1.1739000082016"/>
    <n v="1.0252368450164799"/>
    <n v="0.14866316318511999"/>
  </r>
  <r>
    <x v="0"/>
    <x v="0"/>
    <x v="0"/>
    <x v="0"/>
    <x v="0"/>
    <x v="1048"/>
    <x v="1048"/>
    <x v="4"/>
    <n v="-0.120833367109299"/>
    <n v="-0.14239659905433699"/>
    <n v="2.15632319450378E-2"/>
    <n v="1.50000023841858"/>
    <n v="0.20620642602443701"/>
    <n v="1.2937937974929801"/>
    <n v="2550.5"/>
    <n v="2703.119140625"/>
    <n v="152.619140625"/>
  </r>
  <r>
    <x v="0"/>
    <x v="0"/>
    <x v="0"/>
    <x v="0"/>
    <x v="0"/>
    <x v="1048"/>
    <x v="1048"/>
    <x v="5"/>
    <n v="0.20487818121910101"/>
    <n v="0.19341669976711301"/>
    <n v="1.1461481451988199E-2"/>
    <n v="0.879882872104645"/>
    <n v="0.222280383110046"/>
    <n v="0.65760248899459794"/>
    <n v="2548.8798828125"/>
    <n v="2233.79125976562"/>
    <n v="315.088623046875"/>
  </r>
  <r>
    <x v="0"/>
    <x v="0"/>
    <x v="0"/>
    <x v="0"/>
    <x v="0"/>
    <x v="1048"/>
    <x v="1048"/>
    <x v="6"/>
    <n v="5.7803690433502197E-3"/>
    <n v="1.1863966472446899E-2"/>
    <n v="6.0835974290966996E-3"/>
    <n v="2"/>
    <n v="2.5262310504913299"/>
    <n v="0.52623105049133301"/>
    <n v="3618"/>
    <n v="3177.96459960938"/>
    <n v="440.035400390625"/>
  </r>
  <r>
    <x v="0"/>
    <x v="0"/>
    <x v="0"/>
    <x v="0"/>
    <x v="0"/>
    <x v="1048"/>
    <x v="1048"/>
    <x v="7"/>
    <n v="-0.14553990960121199"/>
    <n v="-0.12533895671367601"/>
    <n v="2.0200952887535099E-2"/>
    <n v="-0.99999970197677601"/>
    <n v="1.1514017581939699"/>
    <n v="2.1514015197753902"/>
    <n v="3621"/>
    <n v="3553.23168945312"/>
    <n v="67.768310546875"/>
  </r>
  <r>
    <x v="0"/>
    <x v="0"/>
    <x v="0"/>
    <x v="0"/>
    <x v="0"/>
    <x v="1048"/>
    <x v="1048"/>
    <x v="8"/>
    <n v="4.0462464094162001E-2"/>
    <n v="2.73274220526218E-2"/>
    <n v="1.3135042041540101E-2"/>
    <n v="2"/>
    <n v="0.86381882429122903"/>
    <n v="1.13618111610413"/>
    <n v="3617"/>
    <n v="3136.37255859375"/>
    <n v="480.62744140625"/>
  </r>
  <r>
    <x v="0"/>
    <x v="0"/>
    <x v="0"/>
    <x v="0"/>
    <x v="0"/>
    <x v="1048"/>
    <x v="1048"/>
    <x v="9"/>
    <n v="-9.3457914888858795E-2"/>
    <n v="-0.104047946631908"/>
    <n v="1.0590031743049601E-2"/>
    <n v="0.99999982118606601"/>
    <n v="-0.133133634924889"/>
    <n v="1.13313341140747"/>
    <n v="3620"/>
    <n v="3514.60791015625"/>
    <n v="105.39208984375"/>
  </r>
  <r>
    <x v="0"/>
    <x v="0"/>
    <x v="0"/>
    <x v="0"/>
    <x v="0"/>
    <x v="971"/>
    <x v="971"/>
    <x v="8"/>
    <n v="-5.78030943870544E-3"/>
    <n v="-7.6845087110996205E-2"/>
    <n v="7.1064777672290802E-2"/>
    <n v="-2"/>
    <n v="-8.1471033096313494"/>
    <n v="6.1471033096313503"/>
    <n v="3292"/>
    <n v="3290.0498046875"/>
    <n v="1.9501953125"/>
  </r>
  <r>
    <x v="0"/>
    <x v="0"/>
    <x v="0"/>
    <x v="0"/>
    <x v="0"/>
    <x v="971"/>
    <x v="971"/>
    <x v="9"/>
    <n v="-5.60747385025024E-2"/>
    <n v="-0.10635738819837599"/>
    <n v="5.0282649695873302E-2"/>
    <n v="5"/>
    <n v="-0.38024389743804898"/>
    <n v="5.3802437782287598"/>
    <n v="3299"/>
    <n v="3312.45288085938"/>
    <n v="13.452880859375"/>
  </r>
  <r>
    <x v="0"/>
    <x v="0"/>
    <x v="0"/>
    <x v="0"/>
    <x v="0"/>
    <x v="1049"/>
    <x v="1049"/>
    <x v="0"/>
    <n v="0.16421349346637701"/>
    <n v="0.262584418058395"/>
    <n v="9.83709245920181E-2"/>
    <n v="3.49998415913433E-4"/>
    <n v="1.3892855495214499E-3"/>
    <n v="1.0392870754003501E-3"/>
    <n v="1.17733001708984"/>
    <n v="1.1812926530837999"/>
    <n v="3.9626359939575204E-3"/>
  </r>
  <r>
    <x v="0"/>
    <x v="0"/>
    <x v="0"/>
    <x v="0"/>
    <x v="0"/>
    <x v="1049"/>
    <x v="1049"/>
    <x v="1"/>
    <n v="0.187467381358147"/>
    <n v="0.28041180968284601"/>
    <n v="9.2944428324699402E-2"/>
    <n v="-5.30004501342773E-4"/>
    <n v="4.7890903078950898E-4"/>
    <n v="1.00891350302845E-3"/>
    <n v="1.1779500246048"/>
    <n v="1.17446577548981"/>
    <n v="3.48424911499023E-3"/>
  </r>
  <r>
    <x v="0"/>
    <x v="0"/>
    <x v="0"/>
    <x v="0"/>
    <x v="0"/>
    <x v="1049"/>
    <x v="1049"/>
    <x v="2"/>
    <n v="0.294172823429108"/>
    <n v="0.31988045573234603"/>
    <n v="2.5707632303237901E-2"/>
    <n v="7.9989491496235105E-5"/>
    <n v="3.51332768332213E-4"/>
    <n v="2.7134327683597798E-4"/>
    <n v="1.1770000457763701"/>
    <n v="1.17324507236481"/>
    <n v="3.7549734115600599E-3"/>
  </r>
  <r>
    <x v="0"/>
    <x v="0"/>
    <x v="0"/>
    <x v="0"/>
    <x v="0"/>
    <x v="1049"/>
    <x v="1049"/>
    <x v="3"/>
    <n v="0.103291995823383"/>
    <n v="0.109052233397961"/>
    <n v="5.7602375745773298E-3"/>
    <n v="-3.3998489379882802E-4"/>
    <n v="-2.7863812283612799E-4"/>
    <n v="6.1346770962700194E-5"/>
    <n v="1.1770000457763701"/>
    <n v="1.16881251335144"/>
    <n v="8.1875324249267595E-3"/>
  </r>
  <r>
    <x v="0"/>
    <x v="0"/>
    <x v="0"/>
    <x v="0"/>
    <x v="0"/>
    <x v="1049"/>
    <x v="1049"/>
    <x v="4"/>
    <n v="-0.13116866350174"/>
    <n v="-0.13446371257305101"/>
    <n v="3.2950490713119498E-3"/>
    <n v="0.87988251447677601"/>
    <n v="0.68217957019805897"/>
    <n v="0.19770294427871701"/>
    <n v="2470.8798828125"/>
    <n v="2475.7021484375"/>
    <n v="4.822265625"/>
  </r>
  <r>
    <x v="0"/>
    <x v="0"/>
    <x v="0"/>
    <x v="0"/>
    <x v="0"/>
    <x v="1049"/>
    <x v="1049"/>
    <x v="5"/>
    <n v="0.20697171986103099"/>
    <n v="0.18211823701858501"/>
    <n v="2.4853482842445401E-2"/>
    <n v="0.99999970197677601"/>
    <n v="-0.42596894502639798"/>
    <n v="1.4259686470031701"/>
    <n v="2468"/>
    <n v="2461.04418945312"/>
    <n v="6.955810546875"/>
  </r>
  <r>
    <x v="0"/>
    <x v="0"/>
    <x v="0"/>
    <x v="0"/>
    <x v="0"/>
    <x v="1049"/>
    <x v="1049"/>
    <x v="6"/>
    <n v="1.7341062426567098E-2"/>
    <n v="1.9161215052008601E-2"/>
    <n v="1.8201526254415499E-3"/>
    <n v="3"/>
    <n v="3.1574432849884002"/>
    <n v="0.15744328498840299"/>
    <n v="3298"/>
    <n v="3287.01220703125"/>
    <n v="10.98779296875"/>
  </r>
  <r>
    <x v="0"/>
    <x v="0"/>
    <x v="0"/>
    <x v="0"/>
    <x v="0"/>
    <x v="1049"/>
    <x v="1049"/>
    <x v="7"/>
    <n v="-0.12676057219505299"/>
    <n v="-0.113543726503849"/>
    <n v="1.3216845691204101E-2"/>
    <n v="0.99999970197677601"/>
    <n v="2.40759372711182"/>
    <n v="1.4075939655303999"/>
    <n v="3300"/>
    <n v="3310.16235351563"/>
    <n v="10.162353515625"/>
  </r>
  <r>
    <x v="0"/>
    <x v="0"/>
    <x v="0"/>
    <x v="0"/>
    <x v="0"/>
    <x v="1049"/>
    <x v="1049"/>
    <x v="8"/>
    <n v="1.7341077327728299E-2"/>
    <n v="3.11846472322941E-2"/>
    <n v="1.3843569904565801E-2"/>
    <n v="0"/>
    <n v="1.1974688768386801"/>
    <n v="1.1974688768386801"/>
    <n v="3292"/>
    <n v="3291.24731445312"/>
    <n v="0.752685546875"/>
  </r>
  <r>
    <x v="0"/>
    <x v="0"/>
    <x v="0"/>
    <x v="0"/>
    <x v="0"/>
    <x v="1049"/>
    <x v="1049"/>
    <x v="9"/>
    <n v="-0.16822427511215199"/>
    <n v="-9.3510769307613401E-2"/>
    <n v="7.4713505804538699E-2"/>
    <n v="-7.00000095367432"/>
    <n v="0.99434435367584195"/>
    <n v="7.99434518814087"/>
    <n v="3292"/>
    <n v="3313.447265625"/>
    <n v="21.447265625"/>
  </r>
  <r>
    <x v="0"/>
    <x v="0"/>
    <x v="0"/>
    <x v="0"/>
    <x v="0"/>
    <x v="1050"/>
    <x v="1050"/>
    <x v="0"/>
    <n v="0.106476165354252"/>
    <n v="-9.0453615412116103E-3"/>
    <n v="0.115521527826786"/>
    <n v="-2.5999546051025401E-4"/>
    <n v="-1.48047844413668E-3"/>
    <n v="1.22048298362643E-3"/>
    <n v="1.1770700216293299"/>
    <n v="1.1798121929168699"/>
    <n v="2.7421712875366198E-3"/>
  </r>
  <r>
    <x v="0"/>
    <x v="0"/>
    <x v="0"/>
    <x v="0"/>
    <x v="0"/>
    <x v="1050"/>
    <x v="1050"/>
    <x v="1"/>
    <n v="0.184699922800064"/>
    <n v="0.16719511151313801"/>
    <n v="1.7504811286926301E-2"/>
    <n v="-5.6004530051723101E-4"/>
    <n v="-7.5006036786362496E-4"/>
    <n v="1.9001506734639401E-4"/>
    <n v="1.17738997936249"/>
    <n v="1.1737157106399501"/>
    <n v="3.6742687225341801E-3"/>
  </r>
  <r>
    <x v="0"/>
    <x v="0"/>
    <x v="0"/>
    <x v="0"/>
    <x v="0"/>
    <x v="1050"/>
    <x v="1050"/>
    <x v="2"/>
    <n v="0.25532096624374401"/>
    <n v="0.22235669195652"/>
    <n v="3.2964274287223802E-2"/>
    <n v="-3.30090668285266E-4"/>
    <n v="-6.7802757257595702E-4"/>
    <n v="3.4793690429069102E-4"/>
    <n v="1.1766699552536"/>
    <n v="1.1725670099258401"/>
    <n v="4.1029453277587899E-3"/>
  </r>
  <r>
    <x v="0"/>
    <x v="0"/>
    <x v="0"/>
    <x v="0"/>
    <x v="0"/>
    <x v="1050"/>
    <x v="1050"/>
    <x v="3"/>
    <n v="0.14741605520248399"/>
    <n v="0.12791483104229001"/>
    <n v="1.95012241601944E-2"/>
    <n v="1.29938067402691E-4"/>
    <n v="-7.7750730270054205E-5"/>
    <n v="2.0768880494870199E-4"/>
    <n v="1.17712998390198"/>
    <n v="1.16873478889465"/>
    <n v="8.3951950073242205E-3"/>
  </r>
  <r>
    <x v="0"/>
    <x v="0"/>
    <x v="0"/>
    <x v="0"/>
    <x v="0"/>
    <x v="1050"/>
    <x v="1050"/>
    <x v="4"/>
    <n v="-0.135498091578484"/>
    <n v="-0.14423322677612299"/>
    <n v="8.7351351976394705E-3"/>
    <n v="0.62011682987213101"/>
    <n v="9.6008770167827606E-2"/>
    <n v="0.52410805225372303"/>
    <n v="2471.5"/>
    <n v="2475.79809570313"/>
    <n v="4.298095703125"/>
  </r>
  <r>
    <x v="0"/>
    <x v="0"/>
    <x v="0"/>
    <x v="0"/>
    <x v="0"/>
    <x v="1050"/>
    <x v="1050"/>
    <x v="5"/>
    <n v="0.202614426612854"/>
    <n v="0.19237966835498799"/>
    <n v="1.0234758257865901E-2"/>
    <n v="0.75"/>
    <n v="0.162780702114105"/>
    <n v="0.587219297885895"/>
    <n v="2468.75"/>
    <n v="2461.20703125"/>
    <n v="7.54296875"/>
  </r>
  <r>
    <x v="0"/>
    <x v="0"/>
    <x v="0"/>
    <x v="0"/>
    <x v="0"/>
    <x v="1050"/>
    <x v="1050"/>
    <x v="6"/>
    <n v="-9.8265871405601501E-2"/>
    <n v="-4.2968746274709702E-2"/>
    <n v="5.52971251308918E-2"/>
    <n v="-7"/>
    <n v="-2.2167985439300502"/>
    <n v="4.7832012176513699"/>
    <n v="3291"/>
    <n v="3284.79541015625"/>
    <n v="6.20458984375"/>
  </r>
  <r>
    <x v="0"/>
    <x v="0"/>
    <x v="0"/>
    <x v="0"/>
    <x v="0"/>
    <x v="1050"/>
    <x v="1050"/>
    <x v="7"/>
    <n v="-0.211267620325089"/>
    <n v="-0.14488549530506101"/>
    <n v="6.6382125020027202E-2"/>
    <n v="-8.00000095367432"/>
    <n v="-0.93030458688735995"/>
    <n v="7.0696964263915998"/>
    <n v="3292"/>
    <n v="3309.23193359375"/>
    <n v="17.23193359375"/>
  </r>
  <r>
    <x v="0"/>
    <x v="0"/>
    <x v="0"/>
    <x v="0"/>
    <x v="0"/>
    <x v="1050"/>
    <x v="1050"/>
    <x v="8"/>
    <n v="-5.2023082971572897E-2"/>
    <n v="8.4536103531718306E-3"/>
    <n v="6.0476694256067297E-2"/>
    <n v="-6"/>
    <n v="-0.76876592636108398"/>
    <n v="5.2312340736389196"/>
    <n v="3286"/>
    <n v="3290.478515625"/>
    <n v="4.478515625"/>
  </r>
  <r>
    <x v="0"/>
    <x v="0"/>
    <x v="0"/>
    <x v="0"/>
    <x v="0"/>
    <x v="1050"/>
    <x v="1050"/>
    <x v="9"/>
    <n v="-0.13084109127521501"/>
    <n v="-9.9252067506313296E-2"/>
    <n v="3.1589023768901797E-2"/>
    <n v="-3.00000023841858"/>
    <n v="0.38002544641494801"/>
    <n v="3.3800256252288801"/>
    <n v="3289"/>
    <n v="3313.82739257812"/>
    <n v="24.827392578125"/>
  </r>
  <r>
    <x v="0"/>
    <x v="0"/>
    <x v="0"/>
    <x v="0"/>
    <x v="0"/>
    <x v="1051"/>
    <x v="1051"/>
    <x v="0"/>
    <n v="0.13676090538501701"/>
    <n v="0.10978160053491599"/>
    <n v="2.6979304850101499E-2"/>
    <n v="5.9962290833936997E-5"/>
    <n v="-2.2507359972223599E-4"/>
    <n v="2.8503590147010998E-4"/>
    <n v="1.17712998390198"/>
    <n v="1.1795871257782"/>
    <n v="2.4571418762207001E-3"/>
  </r>
  <r>
    <x v="0"/>
    <x v="0"/>
    <x v="0"/>
    <x v="0"/>
    <x v="0"/>
    <x v="1051"/>
    <x v="1051"/>
    <x v="1"/>
    <n v="0.21234150230884599"/>
    <n v="0.230424240231514"/>
    <n v="1.8082737922668499E-2"/>
    <n v="-2.5999546051025401E-4"/>
    <n v="-6.3706989749334807E-5"/>
    <n v="1.9628847076091899E-4"/>
    <n v="1.17712998390198"/>
    <n v="1.1736520528793299"/>
    <n v="3.4779310226440399E-3"/>
  </r>
  <r>
    <x v="0"/>
    <x v="0"/>
    <x v="0"/>
    <x v="0"/>
    <x v="0"/>
    <x v="1051"/>
    <x v="1051"/>
    <x v="2"/>
    <n v="0.26860287785530101"/>
    <n v="0.280797690153122"/>
    <n v="1.2194812297821E-2"/>
    <n v="-1.8990050011780099E-4"/>
    <n v="-6.1184626247268197E-5"/>
    <n v="1.2871588114649101E-4"/>
    <n v="1.17648005485535"/>
    <n v="1.1725058555603001"/>
    <n v="3.9741992950439496E-3"/>
  </r>
  <r>
    <x v="0"/>
    <x v="0"/>
    <x v="0"/>
    <x v="0"/>
    <x v="0"/>
    <x v="1051"/>
    <x v="1051"/>
    <x v="3"/>
    <n v="7.9819604754447895E-2"/>
    <n v="0.13105571269989"/>
    <n v="5.12361079454422E-2"/>
    <n v="-5.8996677398681597E-4"/>
    <n v="-4.43002136307769E-5"/>
    <n v="5.4566655308008205E-4"/>
    <n v="1.1765400171279901"/>
    <n v="1.16869044303894"/>
    <n v="7.8495740890502895E-3"/>
  </r>
  <r>
    <x v="0"/>
    <x v="0"/>
    <x v="0"/>
    <x v="0"/>
    <x v="0"/>
    <x v="1051"/>
    <x v="1051"/>
    <x v="4"/>
    <n v="-0.15833337604999501"/>
    <n v="-0.14903301000595101"/>
    <n v="9.3003660440444894E-3"/>
    <n v="-0.75000011920928999"/>
    <n v="-0.19197820127010301"/>
    <n v="0.55802190303802501"/>
    <n v="2470.75"/>
    <n v="2475.60620117188"/>
    <n v="4.856201171875"/>
  </r>
  <r>
    <x v="0"/>
    <x v="0"/>
    <x v="0"/>
    <x v="0"/>
    <x v="0"/>
    <x v="1051"/>
    <x v="1051"/>
    <x v="5"/>
    <n v="0.17873439192771901"/>
    <n v="0.19352617859840399"/>
    <n v="1.4791786670684801E-2"/>
    <n v="-0.62011706829071001"/>
    <n v="0.22856172919273399"/>
    <n v="0.84867882728576705"/>
    <n v="2468.1298828125"/>
    <n v="2461.435546875"/>
    <n v="6.6943359375"/>
  </r>
  <r>
    <x v="0"/>
    <x v="0"/>
    <x v="0"/>
    <x v="0"/>
    <x v="0"/>
    <x v="1051"/>
    <x v="1051"/>
    <x v="6"/>
    <n v="-2.8901711106300399E-2"/>
    <n v="-5.44007308781147E-2"/>
    <n v="2.5499019771814301E-2"/>
    <n v="-1"/>
    <n v="-3.2056653499603298"/>
    <n v="2.2056653499603298"/>
    <n v="3290"/>
    <n v="3281.58984375"/>
    <n v="8.41015625"/>
  </r>
  <r>
    <x v="0"/>
    <x v="0"/>
    <x v="0"/>
    <x v="0"/>
    <x v="0"/>
    <x v="1051"/>
    <x v="1051"/>
    <x v="7"/>
    <n v="-0.13615024089813199"/>
    <n v="-0.15311525762081099"/>
    <n v="1.69650167226791E-2"/>
    <n v="0"/>
    <n v="-1.80677425861359"/>
    <n v="1.80677425861359"/>
    <n v="3292"/>
    <n v="3307.42504882813"/>
    <n v="15.425048828125"/>
  </r>
  <r>
    <x v="0"/>
    <x v="0"/>
    <x v="0"/>
    <x v="0"/>
    <x v="0"/>
    <x v="1051"/>
    <x v="1051"/>
    <x v="8"/>
    <n v="5.2023157477378797E-2"/>
    <n v="6.2390756793320196E-3"/>
    <n v="4.5784082263708101E-2"/>
    <n v="3"/>
    <n v="-0.96032321453094505"/>
    <n v="3.9603233337402299"/>
    <n v="3289"/>
    <n v="3289.51831054688"/>
    <n v="0.518310546875"/>
  </r>
  <r>
    <x v="0"/>
    <x v="0"/>
    <x v="0"/>
    <x v="0"/>
    <x v="0"/>
    <x v="1051"/>
    <x v="1051"/>
    <x v="9"/>
    <n v="-7.4766322970390306E-2"/>
    <n v="-0.106048233807087"/>
    <n v="3.1281910836696597E-2"/>
    <n v="3.00000023841858"/>
    <n v="-0.34716436266899098"/>
    <n v="3.3471646308898899"/>
    <n v="3292"/>
    <n v="3313.48022460937"/>
    <n v="21.480224609375"/>
  </r>
  <r>
    <x v="0"/>
    <x v="0"/>
    <x v="0"/>
    <x v="0"/>
    <x v="0"/>
    <x v="1052"/>
    <x v="1052"/>
    <x v="0"/>
    <n v="7.4295811355113997E-2"/>
    <n v="-5.6067608296871199E-2"/>
    <n v="0.130363419651985"/>
    <n v="-5.9998035430908203E-4"/>
    <n v="-1.9772676751017601E-3"/>
    <n v="1.37728732079268E-3"/>
    <n v="1.17653000354767"/>
    <n v="1.1776098012924201"/>
    <n v="1.07979774475098E-3"/>
  </r>
  <r>
    <x v="0"/>
    <x v="0"/>
    <x v="0"/>
    <x v="0"/>
    <x v="0"/>
    <x v="1052"/>
    <x v="1052"/>
    <x v="1"/>
    <n v="0.22800175845623"/>
    <n v="0.14861622452735901"/>
    <n v="7.9385533928871196E-2"/>
    <n v="-9.0003071818500798E-5"/>
    <n v="-9.5173454610630902E-4"/>
    <n v="8.6173147428780805E-4"/>
    <n v="1.17703998088837"/>
    <n v="1.1727002859115601"/>
    <n v="4.3396949768066398E-3"/>
  </r>
  <r>
    <x v="0"/>
    <x v="0"/>
    <x v="0"/>
    <x v="0"/>
    <x v="0"/>
    <x v="1052"/>
    <x v="1052"/>
    <x v="2"/>
    <n v="0.274272531270981"/>
    <n v="0.19329591095447499"/>
    <n v="8.0976620316505404E-2"/>
    <n v="-1.3005748041905501E-4"/>
    <n v="-9.8476326093077703E-4"/>
    <n v="8.5470580961555199E-4"/>
    <n v="1.1763499975204501"/>
    <n v="1.17152106761932"/>
    <n v="4.8289299011230503E-3"/>
  </r>
  <r>
    <x v="0"/>
    <x v="0"/>
    <x v="0"/>
    <x v="0"/>
    <x v="0"/>
    <x v="1052"/>
    <x v="1052"/>
    <x v="3"/>
    <n v="0.17652988433837899"/>
    <n v="0.12848131358623499"/>
    <n v="4.8048570752143901E-2"/>
    <n v="4.4000148773193397E-4"/>
    <n v="-7.1717666287440807E-5"/>
    <n v="5.11719146743417E-4"/>
    <n v="1.17698001861572"/>
    <n v="1.16861867904663"/>
    <n v="8.3613395690918003E-3"/>
  </r>
  <r>
    <x v="0"/>
    <x v="0"/>
    <x v="0"/>
    <x v="0"/>
    <x v="0"/>
    <x v="1052"/>
    <x v="1052"/>
    <x v="4"/>
    <n v="-0.125000044703484"/>
    <n v="-0.14849875867366799"/>
    <n v="2.3498713970184298E-2"/>
    <n v="1.24999964237213"/>
    <n v="-0.159923121333122"/>
    <n v="1.40992271900177"/>
    <n v="2472"/>
    <n v="2475.4462890625"/>
    <n v="3.4462890625"/>
  </r>
  <r>
    <x v="0"/>
    <x v="0"/>
    <x v="0"/>
    <x v="0"/>
    <x v="0"/>
    <x v="1052"/>
    <x v="1052"/>
    <x v="5"/>
    <n v="0.16984958946704901"/>
    <n v="0.17771933972835499"/>
    <n v="7.8697502613067592E-3"/>
    <n v="-1.12988257408142"/>
    <n v="-0.678355693817139"/>
    <n v="0.451526880264282"/>
    <n v="2467"/>
    <n v="2460.75708007813"/>
    <n v="6.242919921875"/>
  </r>
  <r>
    <x v="0"/>
    <x v="0"/>
    <x v="0"/>
    <x v="0"/>
    <x v="0"/>
    <x v="1052"/>
    <x v="1052"/>
    <x v="6"/>
    <n v="-5.7803243398666399E-3"/>
    <n v="1.71106848865747E-2"/>
    <n v="2.2891009226441401E-2"/>
    <n v="1"/>
    <n v="2.9800722599029501"/>
    <n v="1.9800722599029501"/>
    <n v="3291"/>
    <n v="3284.56982421875"/>
    <n v="6.43017578125"/>
  </r>
  <r>
    <x v="0"/>
    <x v="0"/>
    <x v="0"/>
    <x v="0"/>
    <x v="0"/>
    <x v="1052"/>
    <x v="1052"/>
    <x v="7"/>
    <n v="-0.117370896041393"/>
    <n v="-0.120691873133183"/>
    <n v="3.3209770917892499E-3"/>
    <n v="2.00000023841858"/>
    <n v="1.6463161706924401"/>
    <n v="0.35368406772613498"/>
    <n v="3294"/>
    <n v="3309.0712890625"/>
    <n v="15.0712890625"/>
  </r>
  <r>
    <x v="0"/>
    <x v="0"/>
    <x v="0"/>
    <x v="0"/>
    <x v="0"/>
    <x v="1052"/>
    <x v="1052"/>
    <x v="8"/>
    <n v="2.8901770710945102E-2"/>
    <n v="3.3144749701023102E-2"/>
    <n v="4.2429789900779698E-3"/>
    <n v="1"/>
    <n v="1.3670177459716799"/>
    <n v="0.36701774597168002"/>
    <n v="3290"/>
    <n v="3290.88525390625"/>
    <n v="0.88525390625"/>
  </r>
  <r>
    <x v="0"/>
    <x v="0"/>
    <x v="0"/>
    <x v="0"/>
    <x v="0"/>
    <x v="1052"/>
    <x v="1052"/>
    <x v="9"/>
    <n v="-0.102803707122803"/>
    <n v="-9.4364024698734297E-2"/>
    <n v="8.4396824240684492E-3"/>
    <n v="0"/>
    <n v="0.90304607152938798"/>
    <n v="0.90304607152938798"/>
    <n v="3292"/>
    <n v="3314.38330078125"/>
    <n v="22.38330078125"/>
  </r>
  <r>
    <x v="0"/>
    <x v="0"/>
    <x v="0"/>
    <x v="0"/>
    <x v="0"/>
    <x v="1053"/>
    <x v="1053"/>
    <x v="0"/>
    <n v="0.173680305480957"/>
    <n v="0.240713059902191"/>
    <n v="6.7032754421234103E-2"/>
    <n v="4.5001512626186002E-4"/>
    <n v="1.15821498911828E-3"/>
    <n v="7.08199862856418E-4"/>
    <n v="1.17698001861572"/>
    <n v="1.1787680387496899"/>
    <n v="1.7880201339721699E-3"/>
  </r>
  <r>
    <x v="0"/>
    <x v="0"/>
    <x v="0"/>
    <x v="0"/>
    <x v="0"/>
    <x v="1053"/>
    <x v="1053"/>
    <x v="1"/>
    <n v="0.29248777031898499"/>
    <n v="0.28371831774711598"/>
    <n v="8.7694525718689E-3"/>
    <n v="6.0999381821602605E-4"/>
    <n v="5.1480124238878499E-4"/>
    <n v="9.5192575827240903E-5"/>
    <n v="1.177649974823"/>
    <n v="1.1732150316238401"/>
    <n v="4.4349431991577096E-3"/>
  </r>
  <r>
    <x v="0"/>
    <x v="0"/>
    <x v="0"/>
    <x v="0"/>
    <x v="0"/>
    <x v="1053"/>
    <x v="1053"/>
    <x v="2"/>
    <n v="0.32638370990753202"/>
    <n v="0.33167818188667297"/>
    <n v="5.2944719791412397E-3"/>
    <n v="4.1997441439889399E-4"/>
    <n v="4.7585740685463E-4"/>
    <n v="5.5882992455735803E-5"/>
    <n v="1.17676997184753"/>
    <n v="1.17199695110321"/>
    <n v="4.7730207443237296E-3"/>
  </r>
  <r>
    <x v="0"/>
    <x v="0"/>
    <x v="0"/>
    <x v="0"/>
    <x v="0"/>
    <x v="1053"/>
    <x v="1053"/>
    <x v="3"/>
    <n v="0.15586701035499601"/>
    <n v="0.124315477907658"/>
    <n v="3.1551532447338097E-2"/>
    <n v="2.1994106646161499E-4"/>
    <n v="-1.16083974717185E-4"/>
    <n v="3.3602502662688499E-4"/>
    <n v="1.1771999597549401"/>
    <n v="1.16850256919861"/>
    <n v="8.6973905563354492E-3"/>
  </r>
  <r>
    <x v="0"/>
    <x v="0"/>
    <x v="0"/>
    <x v="0"/>
    <x v="0"/>
    <x v="1053"/>
    <x v="1053"/>
    <x v="4"/>
    <n v="-0.17500004172325101"/>
    <n v="-0.14812794327735901"/>
    <n v="2.6872098445892299E-2"/>
    <n v="-1.75"/>
    <n v="-0.13767421245575001"/>
    <n v="1.61232578754425"/>
    <n v="2470.25"/>
    <n v="2475.30859375"/>
    <n v="5.05859375"/>
  </r>
  <r>
    <x v="0"/>
    <x v="0"/>
    <x v="0"/>
    <x v="0"/>
    <x v="0"/>
    <x v="1053"/>
    <x v="1053"/>
    <x v="5"/>
    <n v="0.19389982521533999"/>
    <n v="0.20077773928642301"/>
    <n v="6.8779140710830697E-3"/>
    <n v="0.24999970197677601"/>
    <n v="0.644620060920715"/>
    <n v="0.39462035894393899"/>
    <n v="2467.25"/>
    <n v="2461.40161132813"/>
    <n v="5.848388671875"/>
  </r>
  <r>
    <x v="0"/>
    <x v="0"/>
    <x v="0"/>
    <x v="0"/>
    <x v="0"/>
    <x v="1053"/>
    <x v="1053"/>
    <x v="6"/>
    <n v="5.7803690433502197E-3"/>
    <n v="-5.3562913089990598E-3"/>
    <n v="1.11366603523493E-2"/>
    <n v="2"/>
    <n v="1.0366789102554299"/>
    <n v="0.96332108974456798"/>
    <n v="3293"/>
    <n v="3285.6064453125"/>
    <n v="7.3935546875"/>
  </r>
  <r>
    <x v="0"/>
    <x v="0"/>
    <x v="0"/>
    <x v="0"/>
    <x v="0"/>
    <x v="1053"/>
    <x v="1053"/>
    <x v="7"/>
    <n v="-0.12676057219505299"/>
    <n v="-0.13306757807731601"/>
    <n v="6.3070058822631801E-3"/>
    <n v="0.99999970197677601"/>
    <n v="0.32830357551574701"/>
    <n v="0.67169612646102905"/>
    <n v="3295"/>
    <n v="3309.39965820313"/>
    <n v="14.399658203125"/>
  </r>
  <r>
    <x v="0"/>
    <x v="0"/>
    <x v="0"/>
    <x v="0"/>
    <x v="0"/>
    <x v="1053"/>
    <x v="1053"/>
    <x v="8"/>
    <n v="1.7341077327728299E-2"/>
    <n v="2.0812451839447001E-2"/>
    <n v="3.47137451171875E-3"/>
    <n v="0"/>
    <n v="0.30027389526367199"/>
    <n v="0.30027389526367199"/>
    <n v="3290"/>
    <n v="3291.185546875"/>
    <n v="1.185546875"/>
  </r>
  <r>
    <x v="0"/>
    <x v="0"/>
    <x v="0"/>
    <x v="0"/>
    <x v="0"/>
    <x v="1053"/>
    <x v="1053"/>
    <x v="9"/>
    <n v="-8.4112122654914898E-2"/>
    <n v="-0.105859898030758"/>
    <n v="2.1747775375843E-2"/>
    <n v="1.99999964237213"/>
    <n v="-0.327012449502945"/>
    <n v="2.3270120620727499"/>
    <n v="3294"/>
    <n v="3314.05639648438"/>
    <n v="20.056396484375"/>
  </r>
  <r>
    <x v="0"/>
    <x v="0"/>
    <x v="0"/>
    <x v="0"/>
    <x v="0"/>
    <x v="976"/>
    <x v="976"/>
    <x v="8"/>
    <n v="-0.13294793665409099"/>
    <n v="-1.7382252961397199E-2"/>
    <n v="0.11556568741798399"/>
    <n v="-13"/>
    <n v="-3.00356817245483"/>
    <n v="9.9964313507080096"/>
    <n v="3262"/>
    <n v="3271.81323242188"/>
    <n v="9.813232421875"/>
  </r>
  <r>
    <x v="0"/>
    <x v="0"/>
    <x v="0"/>
    <x v="0"/>
    <x v="0"/>
    <x v="976"/>
    <x v="976"/>
    <x v="9"/>
    <n v="-0.13084109127521501"/>
    <n v="-0.100474178791046"/>
    <n v="3.0366912484168999E-2"/>
    <n v="-3.00000023841858"/>
    <n v="0.24925954639911699"/>
    <n v="3.2492597103118901"/>
    <n v="3272"/>
    <n v="3325.63818359375"/>
    <n v="53.63818359375"/>
  </r>
  <r>
    <x v="0"/>
    <x v="0"/>
    <x v="0"/>
    <x v="0"/>
    <x v="0"/>
    <x v="1054"/>
    <x v="1054"/>
    <x v="0"/>
    <n v="2.79209017753601E-2"/>
    <n v="-3.36352996528149E-2"/>
    <n v="6.1556201428175E-2"/>
    <n v="-1.0899305343627899E-3"/>
    <n v="-1.7402707599103501E-3"/>
    <n v="6.50340225547552E-4"/>
    <n v="1.1730500459671001"/>
    <n v="1.16731917858124"/>
    <n v="5.7308673858642604E-3"/>
  </r>
  <r>
    <x v="0"/>
    <x v="0"/>
    <x v="0"/>
    <x v="0"/>
    <x v="0"/>
    <x v="1054"/>
    <x v="1054"/>
    <x v="1"/>
    <n v="0.38644933700561501"/>
    <n v="0.15568998456001301"/>
    <n v="0.230759352445602"/>
    <n v="1.6299483831971899E-3"/>
    <n v="-8.7494874605909001E-4"/>
    <n v="2.50489707104862E-3"/>
    <n v="1.1757899522781401"/>
    <n v="1.16239869594574"/>
    <n v="1.3391256332397501E-2"/>
  </r>
  <r>
    <x v="0"/>
    <x v="0"/>
    <x v="0"/>
    <x v="0"/>
    <x v="0"/>
    <x v="1054"/>
    <x v="1054"/>
    <x v="2"/>
    <n v="0.19279661774635301"/>
    <n v="0.207865729928017"/>
    <n v="1.5069112181663499E-2"/>
    <n v="-9.9003326613456011E-4"/>
    <n v="-8.3097926108166597E-4"/>
    <n v="1.59054005052894E-4"/>
    <n v="1.1713999509811399"/>
    <n v="1.16024041175842"/>
    <n v="1.1159539222717301E-2"/>
  </r>
  <r>
    <x v="0"/>
    <x v="0"/>
    <x v="0"/>
    <x v="0"/>
    <x v="0"/>
    <x v="1054"/>
    <x v="1054"/>
    <x v="3"/>
    <n v="-6.5704435110092198E-3"/>
    <n v="0.127039939165115"/>
    <n v="0.13361038267612499"/>
    <n v="-1.5100241871550701E-3"/>
    <n v="-8.7068357970565598E-5"/>
    <n v="1.42295588739216E-3"/>
    <n v="1.1715400218963601"/>
    <n v="1.15957450866699"/>
    <n v="1.19655132293701E-2"/>
  </r>
  <r>
    <x v="0"/>
    <x v="0"/>
    <x v="0"/>
    <x v="0"/>
    <x v="0"/>
    <x v="1054"/>
    <x v="1054"/>
    <x v="4"/>
    <n v="-0.125000044703484"/>
    <n v="-0.14417219161987299"/>
    <n v="1.91721469163895E-2"/>
    <n v="1.24999964237213"/>
    <n v="9.9670879542827606E-2"/>
    <n v="1.15032875537872"/>
    <n v="2472.75"/>
    <n v="2487.37719726563"/>
    <n v="14.627197265625"/>
  </r>
  <r>
    <x v="0"/>
    <x v="0"/>
    <x v="0"/>
    <x v="0"/>
    <x v="0"/>
    <x v="1054"/>
    <x v="1054"/>
    <x v="5"/>
    <n v="0.19389982521533999"/>
    <n v="0.18270370364189101"/>
    <n v="1.11961215734482E-2"/>
    <n v="0.24999970197677601"/>
    <n v="-0.39237779378891002"/>
    <n v="0.64237749576568604"/>
    <n v="2470.75"/>
    <n v="2445.53076171875"/>
    <n v="25.21923828125"/>
  </r>
  <r>
    <x v="0"/>
    <x v="0"/>
    <x v="0"/>
    <x v="0"/>
    <x v="0"/>
    <x v="1054"/>
    <x v="1054"/>
    <x v="6"/>
    <n v="-5.2023097872734098E-2"/>
    <n v="-7.4524968862533597E-2"/>
    <n v="2.25018709897995E-2"/>
    <n v="-3"/>
    <n v="-4.94641208648682"/>
    <n v="1.94641208648682"/>
    <n v="3271"/>
    <n v="3247.60595703125"/>
    <n v="23.39404296875"/>
  </r>
  <r>
    <x v="0"/>
    <x v="0"/>
    <x v="0"/>
    <x v="0"/>
    <x v="0"/>
    <x v="1054"/>
    <x v="1054"/>
    <x v="7"/>
    <n v="-0.17370893061161"/>
    <n v="-0.15492780506610901"/>
    <n v="1.8781125545501699E-2"/>
    <n v="-4.00000047683716"/>
    <n v="-1.9998105764389"/>
    <n v="2.00018978118896"/>
    <n v="3272"/>
    <n v="3309.7109375"/>
    <n v="37.7109375"/>
  </r>
  <r>
    <x v="0"/>
    <x v="0"/>
    <x v="0"/>
    <x v="0"/>
    <x v="0"/>
    <x v="1054"/>
    <x v="1054"/>
    <x v="8"/>
    <n v="7.5144544243812603E-2"/>
    <n v="-4.1143000125885001E-3"/>
    <n v="7.9258844256401104E-2"/>
    <n v="5"/>
    <n v="-1.85589015483856"/>
    <n v="6.8558902740478498"/>
    <n v="3267"/>
    <n v="3269.95727539063"/>
    <n v="2.957275390625"/>
  </r>
  <r>
    <x v="0"/>
    <x v="0"/>
    <x v="0"/>
    <x v="0"/>
    <x v="0"/>
    <x v="1054"/>
    <x v="1054"/>
    <x v="9"/>
    <n v="-0.14018687605857799"/>
    <n v="-0.101014330983162"/>
    <n v="3.91725450754166E-2"/>
    <n v="-3.99999928474426"/>
    <n v="0.191463246941566"/>
    <n v="4.1914625167846697"/>
    <n v="3268"/>
    <n v="3325.82958984375"/>
    <n v="57.82958984375"/>
  </r>
  <r>
    <x v="0"/>
    <x v="0"/>
    <x v="0"/>
    <x v="0"/>
    <x v="0"/>
    <x v="1055"/>
    <x v="1055"/>
    <x v="0"/>
    <n v="-9.9463015794753994E-3"/>
    <n v="-3.1246447935700399E-2"/>
    <n v="2.1300146356225E-2"/>
    <n v="-1.4899969100952101E-3"/>
    <n v="-1.7150326166302E-3"/>
    <n v="2.25035706534982E-4"/>
    <n v="1.1715600490570099"/>
    <n v="1.16560411453247"/>
    <n v="5.9559345245361302E-3"/>
  </r>
  <r>
    <x v="0"/>
    <x v="0"/>
    <x v="0"/>
    <x v="0"/>
    <x v="0"/>
    <x v="1055"/>
    <x v="1055"/>
    <x v="1"/>
    <n v="5.9417828917503399E-2"/>
    <n v="0.142476096749306"/>
    <n v="8.3058267831802396E-2"/>
    <n v="-1.91998481750488E-3"/>
    <n v="-1.01838575210422E-3"/>
    <n v="9.0159906540066004E-4"/>
    <n v="1.1738699674606301"/>
    <n v="1.1613802909851101"/>
    <n v="1.2489676475524901E-2"/>
  </r>
  <r>
    <x v="0"/>
    <x v="0"/>
    <x v="0"/>
    <x v="0"/>
    <x v="0"/>
    <x v="1055"/>
    <x v="1055"/>
    <x v="2"/>
    <n v="7.2480171918869005E-2"/>
    <n v="0.19974415004253401"/>
    <n v="0.12726397812366499"/>
    <n v="-2.2599697113037101E-3"/>
    <n v="-9.1670226538553801E-4"/>
    <n v="1.34326750412583E-3"/>
    <n v="1.16913998126984"/>
    <n v="1.15932369232178"/>
    <n v="9.8162889480590803E-3"/>
  </r>
  <r>
    <x v="0"/>
    <x v="0"/>
    <x v="0"/>
    <x v="0"/>
    <x v="0"/>
    <x v="1055"/>
    <x v="1055"/>
    <x v="3"/>
    <n v="0.23192562162876099"/>
    <n v="0.12099646776914599"/>
    <n v="0.11092915385961501"/>
    <n v="1.02996826171875E-3"/>
    <n v="-1.51431566337124E-4"/>
    <n v="1.18139979895204E-3"/>
    <n v="1.1725699901580799"/>
    <n v="1.15942311286926"/>
    <n v="1.3146877288818399E-2"/>
  </r>
  <r>
    <x v="0"/>
    <x v="0"/>
    <x v="0"/>
    <x v="0"/>
    <x v="0"/>
    <x v="1055"/>
    <x v="1055"/>
    <x v="4"/>
    <n v="-0.13750003278255499"/>
    <n v="-0.136538356542587"/>
    <n v="9.6167623996734597E-4"/>
    <n v="0.50000041723251298"/>
    <n v="0.55770099163055398"/>
    <n v="5.7700574398040799E-2"/>
    <n v="2473.25"/>
    <n v="2487.93481445312"/>
    <n v="14.684814453125"/>
  </r>
  <r>
    <x v="0"/>
    <x v="0"/>
    <x v="0"/>
    <x v="0"/>
    <x v="0"/>
    <x v="1055"/>
    <x v="1055"/>
    <x v="5"/>
    <n v="0.21568632125854501"/>
    <n v="0.18211668729782099"/>
    <n v="3.3569633960723898E-2"/>
    <n v="1.5"/>
    <n v="-0.42605784535407998"/>
    <n v="1.92605781555176"/>
    <n v="2472.25"/>
    <n v="2445.10473632813"/>
    <n v="27.145263671875"/>
  </r>
  <r>
    <x v="0"/>
    <x v="0"/>
    <x v="0"/>
    <x v="0"/>
    <x v="0"/>
    <x v="1055"/>
    <x v="1055"/>
    <x v="6"/>
    <n v="-4.0462404489517198E-2"/>
    <n v="-2.5123218074441001E-2"/>
    <n v="1.5339186415076299E-2"/>
    <n v="-2"/>
    <n v="-0.67316037416458097"/>
    <n v="1.3268396854400599"/>
    <n v="3269"/>
    <n v="3246.93286132812"/>
    <n v="22.067138671875"/>
  </r>
  <r>
    <x v="0"/>
    <x v="0"/>
    <x v="0"/>
    <x v="0"/>
    <x v="0"/>
    <x v="1055"/>
    <x v="1055"/>
    <x v="7"/>
    <n v="-0.15492957830429099"/>
    <n v="-0.13295444846153301"/>
    <n v="2.19751298427582E-2"/>
    <n v="-1.99999940395355"/>
    <n v="0.34035187959670998"/>
    <n v="2.3403513431549099"/>
    <n v="3270"/>
    <n v="3310.05126953125"/>
    <n v="40.05126953125"/>
  </r>
  <r>
    <x v="0"/>
    <x v="0"/>
    <x v="0"/>
    <x v="0"/>
    <x v="0"/>
    <x v="1055"/>
    <x v="1055"/>
    <x v="8"/>
    <n v="-5.2023082971572897E-2"/>
    <n v="1.4513062313199E-2"/>
    <n v="6.6536143422126798E-2"/>
    <n v="-6"/>
    <n v="-0.244623303413391"/>
    <n v="5.7553768157959002"/>
    <n v="3261"/>
    <n v="3269.71264648437"/>
    <n v="8.712646484375"/>
  </r>
  <r>
    <x v="0"/>
    <x v="0"/>
    <x v="0"/>
    <x v="0"/>
    <x v="0"/>
    <x v="1055"/>
    <x v="1055"/>
    <x v="9"/>
    <n v="-0.13084109127521501"/>
    <n v="-9.6113145351409898E-2"/>
    <n v="3.4727945923805202E-2"/>
    <n v="-3.00000023841858"/>
    <n v="0.71589010953903198"/>
    <n v="3.7158904075622599"/>
    <n v="3265"/>
    <n v="3326.54541015625"/>
    <n v="61.54541015625"/>
  </r>
  <r>
    <x v="0"/>
    <x v="0"/>
    <x v="0"/>
    <x v="0"/>
    <x v="0"/>
    <x v="1056"/>
    <x v="1056"/>
    <x v="0"/>
    <n v="0.227626398205757"/>
    <n v="0.20282302796840701"/>
    <n v="2.4803370237350499E-2"/>
    <n v="1.01995468139648E-3"/>
    <n v="7.57907517254353E-4"/>
    <n v="2.6204716414213202E-4"/>
    <n v="1.1725800037384"/>
    <n v="1.1663620471954299"/>
    <n v="6.21795654296875E-3"/>
  </r>
  <r>
    <x v="0"/>
    <x v="0"/>
    <x v="0"/>
    <x v="0"/>
    <x v="0"/>
    <x v="1056"/>
    <x v="1056"/>
    <x v="1"/>
    <n v="0.244584515690804"/>
    <n v="0.26997891068458602"/>
    <n v="2.5394394993781998E-2"/>
    <n v="9.0003071818500798E-5"/>
    <n v="3.6565971095114898E-4"/>
    <n v="2.7565663913264898E-4"/>
    <n v="1.1739599704742401"/>
    <n v="1.1617459058761599"/>
    <n v="1.22140645980835E-2"/>
  </r>
  <r>
    <x v="0"/>
    <x v="0"/>
    <x v="0"/>
    <x v="0"/>
    <x v="0"/>
    <x v="1056"/>
    <x v="1056"/>
    <x v="2"/>
    <n v="0.58124721050262496"/>
    <n v="0.32193073630332902"/>
    <n v="0.25931647419929499"/>
    <n v="3.1100509222596901E-3"/>
    <n v="3.72973416233435E-4"/>
    <n v="2.73707741871476E-3"/>
    <n v="1.1722500324249301"/>
    <n v="1.15969669818878"/>
    <n v="1.2553334236145E-2"/>
  </r>
  <r>
    <x v="0"/>
    <x v="0"/>
    <x v="0"/>
    <x v="0"/>
    <x v="0"/>
    <x v="1056"/>
    <x v="1056"/>
    <x v="3"/>
    <n v="0.113623425364494"/>
    <n v="0.126656323671341"/>
    <n v="1.30328983068466E-2"/>
    <n v="-2.29954748647287E-4"/>
    <n v="-9.1153880930505707E-5"/>
    <n v="1.3880086771678201E-4"/>
    <n v="1.17234003543854"/>
    <n v="1.1593319177627599"/>
    <n v="1.30081176757813E-2"/>
  </r>
  <r>
    <x v="0"/>
    <x v="0"/>
    <x v="0"/>
    <x v="0"/>
    <x v="0"/>
    <x v="1056"/>
    <x v="1056"/>
    <x v="4"/>
    <n v="-0.133333370089531"/>
    <n v="-0.14620956778526301"/>
    <n v="1.2876197695732099E-2"/>
    <n v="0.75000011920928999"/>
    <n v="-2.2571681067347499E-2"/>
    <n v="0.772571802139282"/>
    <n v="2474"/>
    <n v="2487.91235351562"/>
    <n v="13.912353515625"/>
  </r>
  <r>
    <x v="0"/>
    <x v="0"/>
    <x v="0"/>
    <x v="0"/>
    <x v="0"/>
    <x v="1056"/>
    <x v="1056"/>
    <x v="5"/>
    <n v="0.19389982521533999"/>
    <n v="0.18945565819740301"/>
    <n v="4.44416701793671E-3"/>
    <n v="0.24999970197677601"/>
    <n v="-4.9843825399875598E-3"/>
    <n v="0.254984080791473"/>
    <n v="2472.5"/>
    <n v="2445.09985351563"/>
    <n v="27.400146484375"/>
  </r>
  <r>
    <x v="0"/>
    <x v="0"/>
    <x v="0"/>
    <x v="0"/>
    <x v="0"/>
    <x v="1056"/>
    <x v="1056"/>
    <x v="6"/>
    <n v="-7.51444846391678E-2"/>
    <n v="-5.7157926261424997E-2"/>
    <n v="1.7986558377742799E-2"/>
    <n v="-5"/>
    <n v="-3.4441626071929901"/>
    <n v="1.5558373928070099"/>
    <n v="3264"/>
    <n v="3243.48876953125"/>
    <n v="20.51123046875"/>
  </r>
  <r>
    <x v="0"/>
    <x v="0"/>
    <x v="0"/>
    <x v="0"/>
    <x v="0"/>
    <x v="1056"/>
    <x v="1056"/>
    <x v="7"/>
    <n v="-0.14553990960121199"/>
    <n v="-0.152367413043976"/>
    <n v="6.8275034427642796E-3"/>
    <n v="-0.99999970197677601"/>
    <n v="-1.72712886333466"/>
    <n v="0.72712916135787997"/>
    <n v="3269"/>
    <n v="3308.32421875"/>
    <n v="39.32421875"/>
  </r>
  <r>
    <x v="0"/>
    <x v="0"/>
    <x v="0"/>
    <x v="0"/>
    <x v="0"/>
    <x v="1056"/>
    <x v="1056"/>
    <x v="8"/>
    <n v="-4.0462389588355997E-2"/>
    <n v="3.7602037191391E-3"/>
    <n v="4.4222593307495103E-2"/>
    <n v="-5"/>
    <n v="-1.1747455596923799"/>
    <n v="3.8252544403076199"/>
    <n v="3256"/>
    <n v="3268.53784179687"/>
    <n v="12.537841796875"/>
  </r>
  <r>
    <x v="0"/>
    <x v="0"/>
    <x v="0"/>
    <x v="0"/>
    <x v="0"/>
    <x v="1056"/>
    <x v="1056"/>
    <x v="9"/>
    <n v="-0.121495291590691"/>
    <n v="-0.104042448103428"/>
    <n v="1.7452843487262702E-2"/>
    <n v="-1.99999964237213"/>
    <n v="-0.13254529237747201"/>
    <n v="1.86745429039001"/>
    <n v="3263"/>
    <n v="3326.41284179687"/>
    <n v="63.412841796875"/>
  </r>
  <r>
    <x v="0"/>
    <x v="0"/>
    <x v="0"/>
    <x v="0"/>
    <x v="0"/>
    <x v="1057"/>
    <x v="1057"/>
    <x v="0"/>
    <n v="0.109319590032101"/>
    <n v="9.3847781419754001E-2"/>
    <n v="1.5471808612346601E-2"/>
    <n v="-2.2995473409537199E-4"/>
    <n v="-3.9341414230875698E-4"/>
    <n v="1.6345940821338399E-4"/>
    <n v="1.1723500490188601"/>
    <n v="1.1659686565399201"/>
    <n v="6.3813924789428702E-3"/>
  </r>
  <r>
    <x v="0"/>
    <x v="0"/>
    <x v="0"/>
    <x v="0"/>
    <x v="0"/>
    <x v="1057"/>
    <x v="1057"/>
    <x v="1"/>
    <n v="9.2583328485488905E-2"/>
    <n v="0.200918108224869"/>
    <n v="0.10833477973937999"/>
    <n v="-1.55997276306152E-3"/>
    <n v="-3.8399660843424499E-4"/>
    <n v="1.1759761255234499E-3"/>
    <n v="1.1723999977111801"/>
    <n v="1.1613619327545199"/>
    <n v="1.1038064956664999E-2"/>
  </r>
  <r>
    <x v="0"/>
    <x v="0"/>
    <x v="0"/>
    <x v="0"/>
    <x v="0"/>
    <x v="1057"/>
    <x v="1057"/>
    <x v="2"/>
    <n v="3.1730920076370198E-2"/>
    <n v="0.237557083368301"/>
    <n v="0.20582616329193101"/>
    <n v="-2.6900768280029301E-3"/>
    <n v="-5.1758793415501703E-4"/>
    <n v="2.17248895205557E-3"/>
    <n v="1.1695599555969201"/>
    <n v="1.15917909145355"/>
    <n v="1.0380864143371599E-2"/>
  </r>
  <r>
    <x v="0"/>
    <x v="0"/>
    <x v="0"/>
    <x v="0"/>
    <x v="0"/>
    <x v="1057"/>
    <x v="1057"/>
    <x v="3"/>
    <n v="-6.9476887583732605E-2"/>
    <n v="0.113133236765862"/>
    <n v="0.18261012434959401"/>
    <n v="-2.1799802780151402E-3"/>
    <n v="-2.3517527733929499E-4"/>
    <n v="1.94480502977967E-3"/>
    <n v="1.17016005516052"/>
    <n v="1.15909671783447"/>
    <n v="1.1063337326049799E-2"/>
  </r>
  <r>
    <x v="0"/>
    <x v="0"/>
    <x v="0"/>
    <x v="0"/>
    <x v="0"/>
    <x v="1057"/>
    <x v="1057"/>
    <x v="4"/>
    <n v="-0.14583337306976299"/>
    <n v="-0.13084676861763"/>
    <n v="1.49866044521332E-2"/>
    <n v="0"/>
    <n v="0.89919620752334595"/>
    <n v="0.89919620752334595"/>
    <n v="2474"/>
    <n v="2488.8115234375"/>
    <n v="14.8115234375"/>
  </r>
  <r>
    <x v="0"/>
    <x v="0"/>
    <x v="0"/>
    <x v="0"/>
    <x v="0"/>
    <x v="1057"/>
    <x v="1057"/>
    <x v="5"/>
    <n v="0.19389982521533999"/>
    <n v="0.17515799403190599"/>
    <n v="1.8741831183433501E-2"/>
    <n v="0.24999970197677601"/>
    <n v="-0.82531291246414196"/>
    <n v="1.07531261444092"/>
    <n v="2472.75"/>
    <n v="2444.27465820313"/>
    <n v="28.475341796875"/>
  </r>
  <r>
    <x v="0"/>
    <x v="0"/>
    <x v="0"/>
    <x v="0"/>
    <x v="0"/>
    <x v="1057"/>
    <x v="1057"/>
    <x v="6"/>
    <n v="-1.73410177230835E-2"/>
    <n v="-3.82229574024677E-2"/>
    <n v="2.08819396793842E-2"/>
    <n v="0"/>
    <n v="-1.8062877655029299"/>
    <n v="1.8062877655029299"/>
    <n v="3264"/>
    <n v="3241.68237304687"/>
    <n v="22.317626953125"/>
  </r>
  <r>
    <x v="0"/>
    <x v="0"/>
    <x v="0"/>
    <x v="0"/>
    <x v="0"/>
    <x v="1057"/>
    <x v="1057"/>
    <x v="7"/>
    <n v="7.0422530174255399E-2"/>
    <n v="-0.13365779817104301"/>
    <n v="0.20408032834529899"/>
    <n v="22"/>
    <n v="0.26544514298438998"/>
    <n v="21.734554290771499"/>
    <n v="3291"/>
    <n v="3308.58959960938"/>
    <n v="17.589599609375"/>
  </r>
  <r>
    <x v="0"/>
    <x v="0"/>
    <x v="0"/>
    <x v="0"/>
    <x v="0"/>
    <x v="1057"/>
    <x v="1057"/>
    <x v="8"/>
    <n v="8.6705237627029405E-2"/>
    <n v="6.4913039095699796E-3"/>
    <n v="8.02139341831207E-2"/>
    <n v="6"/>
    <n v="-0.93850547075271595"/>
    <n v="6.9385056495666504"/>
    <n v="3262"/>
    <n v="3267.59936523437"/>
    <n v="5.599365234375"/>
  </r>
  <r>
    <x v="0"/>
    <x v="0"/>
    <x v="0"/>
    <x v="0"/>
    <x v="0"/>
    <x v="1057"/>
    <x v="1057"/>
    <x v="9"/>
    <n v="0.13084115087986001"/>
    <n v="-9.25760418176651E-2"/>
    <n v="0.223417192697525"/>
    <n v="25"/>
    <n v="1.09436023235321"/>
    <n v="23.9056396484375"/>
    <n v="3288"/>
    <n v="3327.50708007813"/>
    <n v="39.507080078125"/>
  </r>
  <r>
    <x v="0"/>
    <x v="0"/>
    <x v="0"/>
    <x v="0"/>
    <x v="0"/>
    <x v="1058"/>
    <x v="1058"/>
    <x v="0"/>
    <n v="-7.4318304657936096E-2"/>
    <n v="-0.21828770637512199"/>
    <n v="0.143969401717186"/>
    <n v="-2.1700859069824201E-3"/>
    <n v="-3.6911203060299201E-3"/>
    <n v="1.52103439904749E-3"/>
    <n v="1.1701799631118801"/>
    <n v="1.1622775793075599"/>
    <n v="7.9023838043212908E-3"/>
  </r>
  <r>
    <x v="0"/>
    <x v="0"/>
    <x v="0"/>
    <x v="0"/>
    <x v="0"/>
    <x v="1058"/>
    <x v="1058"/>
    <x v="1"/>
    <n v="0.150622934103012"/>
    <n v="7.2389252483844799E-2"/>
    <n v="7.82336816191673E-2"/>
    <n v="-9.2995166778564496E-4"/>
    <n v="-1.7791799036785999E-3"/>
    <n v="8.4922823589295095E-4"/>
    <n v="1.1714700460434"/>
    <n v="1.1595827341079701"/>
    <n v="1.1887311935424799E-2"/>
  </r>
  <r>
    <x v="0"/>
    <x v="0"/>
    <x v="0"/>
    <x v="0"/>
    <x v="0"/>
    <x v="1058"/>
    <x v="1058"/>
    <x v="2"/>
    <n v="0.315021812915802"/>
    <n v="0.117955550551414"/>
    <n v="0.19706626236438801"/>
    <n v="3.0004992731846902E-4"/>
    <n v="-1.77997839637101E-3"/>
    <n v="2.0800284110009701E-3"/>
    <n v="1.16986000537872"/>
    <n v="1.15739905834198"/>
    <n v="1.24609470367432E-2"/>
  </r>
  <r>
    <x v="0"/>
    <x v="0"/>
    <x v="0"/>
    <x v="0"/>
    <x v="0"/>
    <x v="1058"/>
    <x v="1058"/>
    <x v="3"/>
    <n v="0.22628419101238301"/>
    <n v="0.133653163909912"/>
    <n v="9.2631027102470398E-2"/>
    <n v="9.6988677978515603E-4"/>
    <n v="-1.6637257431284501E-5"/>
    <n v="9.8652404267340899E-4"/>
    <n v="1.1711299419403101"/>
    <n v="1.15908002853394"/>
    <n v="1.20499134063721E-2"/>
  </r>
  <r>
    <x v="0"/>
    <x v="0"/>
    <x v="0"/>
    <x v="0"/>
    <x v="0"/>
    <x v="1058"/>
    <x v="1058"/>
    <x v="4"/>
    <n v="-0.125000044703484"/>
    <n v="-0.13977514207363101"/>
    <n v="1.47750973701477E-2"/>
    <n v="1.24999964237213"/>
    <n v="0.36349382996559099"/>
    <n v="0.88650584220886197"/>
    <n v="2475.25"/>
    <n v="2489.17504882813"/>
    <n v="13.925048828125"/>
  </r>
  <r>
    <x v="0"/>
    <x v="0"/>
    <x v="0"/>
    <x v="0"/>
    <x v="0"/>
    <x v="1058"/>
    <x v="1058"/>
    <x v="5"/>
    <n v="0.202614426612854"/>
    <n v="0.18121805787086501"/>
    <n v="2.1396368741989101E-2"/>
    <n v="0.75"/>
    <n v="-0.477616727352142"/>
    <n v="1.22761678695679"/>
    <n v="2473.5"/>
    <n v="2443.79711914063"/>
    <n v="29.702880859375"/>
  </r>
  <r>
    <x v="0"/>
    <x v="0"/>
    <x v="0"/>
    <x v="0"/>
    <x v="0"/>
    <x v="1058"/>
    <x v="1058"/>
    <x v="6"/>
    <n v="0.24855494499206501"/>
    <n v="0.177447929978371"/>
    <n v="7.1107015013694805E-2"/>
    <n v="23.000001907348601"/>
    <n v="16.849245071411101"/>
    <n v="6.1507568359375"/>
    <n v="3287"/>
    <n v="3258.53173828125"/>
    <n v="28.46826171875"/>
  </r>
  <r>
    <x v="0"/>
    <x v="0"/>
    <x v="0"/>
    <x v="0"/>
    <x v="0"/>
    <x v="1058"/>
    <x v="1058"/>
    <x v="7"/>
    <n v="-0.17370893061161"/>
    <n v="-6.1928246170282399E-2"/>
    <n v="0.111780688166618"/>
    <n v="-4.00000047683716"/>
    <n v="7.9046425819396999"/>
    <n v="11.9046430587769"/>
    <n v="3287"/>
    <n v="3316.494140625"/>
    <n v="29.494140625"/>
  </r>
  <r>
    <x v="0"/>
    <x v="0"/>
    <x v="0"/>
    <x v="0"/>
    <x v="0"/>
    <x v="1058"/>
    <x v="1058"/>
    <x v="8"/>
    <n v="0.16763009130954701"/>
    <n v="9.9195189774036394E-2"/>
    <n v="6.8434901535511003E-2"/>
    <n v="13"/>
    <n v="7.0803809165954599"/>
    <n v="5.9196190834045401"/>
    <n v="3275"/>
    <n v="3274.6796875"/>
    <n v="0.3203125"/>
  </r>
  <r>
    <x v="0"/>
    <x v="0"/>
    <x v="0"/>
    <x v="0"/>
    <x v="0"/>
    <x v="981"/>
    <x v="981"/>
    <x v="4"/>
    <n v="-0.17299808561801899"/>
    <n v="-0.14717225730419201"/>
    <n v="2.5825828313827501E-2"/>
    <n v="-1.62988269329071"/>
    <n v="-8.0333046615123693E-2"/>
    <n v="1.54954969882965"/>
    <n v="2467"/>
    <n v="2499.67529296875"/>
    <n v="32.67529296875"/>
  </r>
  <r>
    <x v="0"/>
    <x v="0"/>
    <x v="0"/>
    <x v="0"/>
    <x v="0"/>
    <x v="981"/>
    <x v="981"/>
    <x v="5"/>
    <n v="0.12854035198688499"/>
    <n v="0.18809077143669101"/>
    <n v="5.95504194498062E-2"/>
    <n v="-3.50000023841858"/>
    <n v="-8.3294764161109897E-2"/>
    <n v="3.4167053699493399"/>
    <n v="2462.5"/>
    <n v="2427.01440429688"/>
    <n v="35.485595703125"/>
  </r>
  <r>
    <x v="0"/>
    <x v="0"/>
    <x v="0"/>
    <x v="0"/>
    <x v="0"/>
    <x v="981"/>
    <x v="981"/>
    <x v="6"/>
    <n v="-1.73410177230835E-2"/>
    <n v="-4.4062811881303801E-2"/>
    <n v="2.6721794158220302E-2"/>
    <n v="0"/>
    <n v="-2.3114352226257302"/>
    <n v="2.3114352226257302"/>
    <n v="3289"/>
    <n v="3243.50341796875"/>
    <n v="45.49658203125"/>
  </r>
  <r>
    <x v="0"/>
    <x v="0"/>
    <x v="0"/>
    <x v="0"/>
    <x v="0"/>
    <x v="981"/>
    <x v="981"/>
    <x v="7"/>
    <n v="-5.16432002186775E-2"/>
    <n v="-0.14612615108490001"/>
    <n v="9.4482950866222395E-2"/>
    <n v="9"/>
    <n v="-1.06243443489075"/>
    <n v="10.0624341964722"/>
    <n v="3299"/>
    <n v="3329.35131835938"/>
    <n v="30.351318359375"/>
  </r>
  <r>
    <x v="0"/>
    <x v="0"/>
    <x v="0"/>
    <x v="0"/>
    <x v="0"/>
    <x v="981"/>
    <x v="981"/>
    <x v="8"/>
    <n v="5.2023157477378797E-2"/>
    <n v="4.4226567260921001E-3"/>
    <n v="4.7600500285625499E-2"/>
    <n v="3"/>
    <n v="-1.11744332313538"/>
    <n v="4.1174430847168004"/>
    <n v="3287"/>
    <n v="3261.19384765625"/>
    <n v="25.80615234375"/>
  </r>
  <r>
    <x v="0"/>
    <x v="0"/>
    <x v="0"/>
    <x v="0"/>
    <x v="0"/>
    <x v="981"/>
    <x v="981"/>
    <x v="9"/>
    <n v="2.9802322387695299E-8"/>
    <n v="-0.10436791181564301"/>
    <n v="0.104367941617966"/>
    <n v="11"/>
    <n v="-0.16736990213394201"/>
    <n v="11.1673698425293"/>
    <n v="3296"/>
    <n v="3341.32470703125"/>
    <n v="45.32470703125"/>
  </r>
  <r>
    <x v="0"/>
    <x v="0"/>
    <x v="0"/>
    <x v="0"/>
    <x v="0"/>
    <x v="1059"/>
    <x v="1059"/>
    <x v="0"/>
    <n v="7.80757665634155E-2"/>
    <n v="1.8434798344969701E-2"/>
    <n v="5.9640966355800601E-2"/>
    <n v="-5.6004518410190897E-4"/>
    <n v="-1.19015097152442E-3"/>
    <n v="6.30105787422508E-4"/>
    <n v="1.1818599700927701"/>
    <n v="1.17437148094177"/>
    <n v="7.48848915100098E-3"/>
  </r>
  <r>
    <x v="0"/>
    <x v="0"/>
    <x v="0"/>
    <x v="0"/>
    <x v="0"/>
    <x v="1059"/>
    <x v="1059"/>
    <x v="1"/>
    <n v="0.186544895172119"/>
    <n v="0.17682108283042899"/>
    <n v="9.72381234169006E-3"/>
    <n v="-5.4001813987269998E-4"/>
    <n v="-6.4557028235867598E-4"/>
    <n v="1.05552142485976E-4"/>
    <n v="1.18225002288818"/>
    <n v="1.15944707393646"/>
    <n v="2.2802948951721198E-2"/>
  </r>
  <r>
    <x v="0"/>
    <x v="0"/>
    <x v="0"/>
    <x v="0"/>
    <x v="0"/>
    <x v="1059"/>
    <x v="1059"/>
    <x v="2"/>
    <n v="0.225007504224777"/>
    <n v="0.213837996125221"/>
    <n v="1.1169508099556E-2"/>
    <n v="-6.5004831412807096E-4"/>
    <n v="-7.6794216874986898E-4"/>
    <n v="1.17893854621798E-4"/>
    <n v="1.18096995353699"/>
    <n v="1.1558532714843801"/>
    <n v="2.5116682052612301E-2"/>
  </r>
  <r>
    <x v="0"/>
    <x v="0"/>
    <x v="0"/>
    <x v="0"/>
    <x v="0"/>
    <x v="1059"/>
    <x v="1059"/>
    <x v="3"/>
    <n v="7.4178174138069194E-2"/>
    <n v="0.120789594948292"/>
    <n v="4.6611420810222598E-2"/>
    <n v="-6.5004819771274903E-4"/>
    <n v="-1.5363476995844399E-4"/>
    <n v="4.9641344230622097E-4"/>
    <n v="1.1812299489975"/>
    <n v="1.14926540851593"/>
    <n v="3.1964540481567397E-2"/>
  </r>
  <r>
    <x v="0"/>
    <x v="0"/>
    <x v="0"/>
    <x v="0"/>
    <x v="0"/>
    <x v="1059"/>
    <x v="1059"/>
    <x v="4"/>
    <n v="-6.6666699945926694E-2"/>
    <n v="-0.13800495862960799"/>
    <n v="7.1338258683681502E-2"/>
    <n v="4.75"/>
    <n v="0.46970483660697898"/>
    <n v="4.28029537200928"/>
    <n v="2471.75"/>
    <n v="2500.14501953125"/>
    <n v="28.39501953125"/>
  </r>
  <r>
    <x v="0"/>
    <x v="0"/>
    <x v="0"/>
    <x v="0"/>
    <x v="0"/>
    <x v="1059"/>
    <x v="1059"/>
    <x v="5"/>
    <n v="0.21132902801036799"/>
    <n v="0.17825342714786499"/>
    <n v="3.30756008625031E-2"/>
    <n v="1.25000023841858"/>
    <n v="-0.64771240949630704"/>
    <n v="1.8977127075195299"/>
    <n v="2463.75"/>
    <n v="2426.36669921875"/>
    <n v="37.38330078125"/>
  </r>
  <r>
    <x v="0"/>
    <x v="0"/>
    <x v="0"/>
    <x v="0"/>
    <x v="0"/>
    <x v="1059"/>
    <x v="1059"/>
    <x v="6"/>
    <n v="7.5144529342651395E-2"/>
    <n v="7.1437932550907093E-2"/>
    <n v="3.70659679174423E-3"/>
    <n v="8"/>
    <n v="7.6793794631957999"/>
    <n v="0.320620536804199"/>
    <n v="3297"/>
    <n v="3251.18286132813"/>
    <n v="45.817138671875"/>
  </r>
  <r>
    <x v="0"/>
    <x v="0"/>
    <x v="0"/>
    <x v="0"/>
    <x v="0"/>
    <x v="1059"/>
    <x v="1059"/>
    <x v="7"/>
    <n v="1.4084503054618801E-2"/>
    <n v="-9.6258006989955902E-2"/>
    <n v="0.110342510044575"/>
    <n v="16"/>
    <n v="4.2485227584838903"/>
    <n v="11.751477241516101"/>
    <n v="3315"/>
    <n v="3333.59985351563"/>
    <n v="18.599853515625"/>
  </r>
  <r>
    <x v="0"/>
    <x v="0"/>
    <x v="0"/>
    <x v="0"/>
    <x v="0"/>
    <x v="1059"/>
    <x v="1059"/>
    <x v="8"/>
    <n v="5.2023157477378797E-2"/>
    <n v="5.3093712776899303E-2"/>
    <n v="1.07055529952049E-3"/>
    <n v="3"/>
    <n v="3.0926029682159402"/>
    <n v="9.2602968215942397E-2"/>
    <n v="3290"/>
    <n v="3264.28637695313"/>
    <n v="25.713623046875"/>
  </r>
  <r>
    <x v="0"/>
    <x v="0"/>
    <x v="0"/>
    <x v="0"/>
    <x v="0"/>
    <x v="1059"/>
    <x v="1059"/>
    <x v="9"/>
    <n v="4.6728998422622701E-2"/>
    <n v="-9.4520255923271193E-2"/>
    <n v="0.141249254345894"/>
    <n v="16"/>
    <n v="0.88632929325103804"/>
    <n v="15.113670349121101"/>
    <n v="3312"/>
    <n v="3342.2109375"/>
    <n v="30.2109375"/>
  </r>
  <r>
    <x v="0"/>
    <x v="0"/>
    <x v="0"/>
    <x v="0"/>
    <x v="0"/>
    <x v="1060"/>
    <x v="1060"/>
    <x v="0"/>
    <n v="7.1452386677265195E-2"/>
    <n v="2.9830409213900601E-2"/>
    <n v="4.16219756007195E-2"/>
    <n v="-6.3002109527587901E-4"/>
    <n v="-1.0697565739974399E-3"/>
    <n v="4.3973547872155899E-4"/>
    <n v="1.1812299489975"/>
    <n v="1.17330169677734"/>
    <n v="7.9282522201538103E-3"/>
  </r>
  <r>
    <x v="0"/>
    <x v="0"/>
    <x v="0"/>
    <x v="0"/>
    <x v="0"/>
    <x v="1060"/>
    <x v="1060"/>
    <x v="1"/>
    <n v="0.148777961730957"/>
    <n v="0.18368998169899001"/>
    <n v="3.4912019968032802E-2"/>
    <n v="-9.4997888663783702E-4"/>
    <n v="-5.7100824778899605E-4"/>
    <n v="3.7897063884884097E-4"/>
    <n v="1.1813000440597501"/>
    <n v="1.1588760614395099"/>
    <n v="2.2423982620239299E-2"/>
  </r>
  <r>
    <x v="0"/>
    <x v="0"/>
    <x v="0"/>
    <x v="0"/>
    <x v="0"/>
    <x v="1060"/>
    <x v="1060"/>
    <x v="2"/>
    <n v="0.264808058738708"/>
    <n v="0.23129203915596"/>
    <n v="3.3516019582748399E-2"/>
    <n v="-2.2995469043962701E-4"/>
    <n v="-5.8371527120471001E-4"/>
    <n v="3.53760580765083E-4"/>
    <n v="1.1807399988174401"/>
    <n v="1.1552695035934399"/>
    <n v="2.5470495223998999E-2"/>
  </r>
  <r>
    <x v="0"/>
    <x v="0"/>
    <x v="0"/>
    <x v="0"/>
    <x v="0"/>
    <x v="1060"/>
    <x v="1060"/>
    <x v="3"/>
    <n v="0.10799318552017199"/>
    <n v="0.130263566970825"/>
    <n v="2.22703814506531E-2"/>
    <n v="-2.8991702129133002E-4"/>
    <n v="-5.2736599172931198E-5"/>
    <n v="2.37180414842442E-4"/>
    <n v="1.1809400320053101"/>
    <n v="1.1492127180099501"/>
    <n v="3.17273139953613E-2"/>
  </r>
  <r>
    <x v="0"/>
    <x v="0"/>
    <x v="0"/>
    <x v="0"/>
    <x v="0"/>
    <x v="1060"/>
    <x v="1060"/>
    <x v="4"/>
    <n v="-0.10416670143604299"/>
    <n v="-0.13254934549331701"/>
    <n v="2.8382644057273899E-2"/>
    <n v="2.50000023841858"/>
    <n v="0.79704159498214699"/>
    <n v="1.70295858383179"/>
    <n v="2474.25"/>
    <n v="2500.94213867187"/>
    <n v="26.692138671875"/>
  </r>
  <r>
    <x v="0"/>
    <x v="0"/>
    <x v="0"/>
    <x v="0"/>
    <x v="0"/>
    <x v="1060"/>
    <x v="1060"/>
    <x v="5"/>
    <n v="0.30283230543136602"/>
    <n v="0.18788599967956501"/>
    <n v="0.114946305751801"/>
    <n v="6.50000095367432"/>
    <n v="-9.50435400009155E-2"/>
    <n v="6.5950446128845197"/>
    <n v="2470.25"/>
    <n v="2426.27172851562"/>
    <n v="43.978271484375"/>
  </r>
  <r>
    <x v="0"/>
    <x v="0"/>
    <x v="0"/>
    <x v="0"/>
    <x v="0"/>
    <x v="1060"/>
    <x v="1060"/>
    <x v="6"/>
    <n v="0.13294799625873599"/>
    <n v="0.11254557967186"/>
    <n v="2.0402416586875902E-2"/>
    <n v="13"/>
    <n v="11.235191345214799"/>
    <n v="1.76480865478516"/>
    <n v="3310"/>
    <n v="3262.41796875"/>
    <n v="47.58203125"/>
  </r>
  <r>
    <x v="0"/>
    <x v="0"/>
    <x v="0"/>
    <x v="0"/>
    <x v="0"/>
    <x v="1060"/>
    <x v="1060"/>
    <x v="7"/>
    <n v="-0.14553990960121199"/>
    <n v="-8.2983270287513705E-2"/>
    <n v="6.2556639313697801E-2"/>
    <n v="-0.99999970197677601"/>
    <n v="5.6622824668884304"/>
    <n v="6.6622819900512704"/>
    <n v="3314"/>
    <n v="3339.26220703125"/>
    <n v="25.26220703125"/>
  </r>
  <r>
    <x v="0"/>
    <x v="0"/>
    <x v="0"/>
    <x v="0"/>
    <x v="0"/>
    <x v="1060"/>
    <x v="1060"/>
    <x v="8"/>
    <n v="0.202312171459198"/>
    <n v="7.1885369718074799E-2"/>
    <n v="0.13042679429054299"/>
    <n v="16"/>
    <n v="4.7180814743042001"/>
    <n v="11.281918525695801"/>
    <n v="3306"/>
    <n v="3269.00439453125"/>
    <n v="36.99560546875"/>
  </r>
  <r>
    <x v="0"/>
    <x v="0"/>
    <x v="0"/>
    <x v="0"/>
    <x v="0"/>
    <x v="1060"/>
    <x v="1060"/>
    <x v="9"/>
    <n v="-0.149532675743103"/>
    <n v="-9.3058355152607006E-2"/>
    <n v="5.6474320590496098E-2"/>
    <n v="-5"/>
    <n v="1.04275274276733"/>
    <n v="6.0427527427673304"/>
    <n v="3307"/>
    <n v="3343.25366210938"/>
    <n v="36.253662109375"/>
  </r>
  <r>
    <x v="0"/>
    <x v="0"/>
    <x v="0"/>
    <x v="0"/>
    <x v="0"/>
    <x v="1061"/>
    <x v="1061"/>
    <x v="0"/>
    <n v="0.102696217596531"/>
    <n v="8.5958182811737102E-2"/>
    <n v="1.6738034784793899E-2"/>
    <n v="-2.9993054340593501E-4"/>
    <n v="-4.7676760004833303E-4"/>
    <n v="1.7683705664239799E-4"/>
    <n v="1.18093001842499"/>
    <n v="1.17282497882843"/>
    <n v="8.1050395965576207E-3"/>
  </r>
  <r>
    <x v="0"/>
    <x v="0"/>
    <x v="0"/>
    <x v="0"/>
    <x v="0"/>
    <x v="1061"/>
    <x v="1061"/>
    <x v="1"/>
    <n v="0.27313756942749001"/>
    <n v="0.21389436721801799"/>
    <n v="5.9243202209472698E-2"/>
    <n v="3.9994702092371903E-4"/>
    <n v="-2.4313907488249199E-4"/>
    <n v="6.4308609580621102E-4"/>
    <n v="1.1816999912262001"/>
    <n v="1.1586328744888299"/>
    <n v="2.3067116737365698E-2"/>
  </r>
  <r>
    <x v="0"/>
    <x v="0"/>
    <x v="0"/>
    <x v="0"/>
    <x v="0"/>
    <x v="1061"/>
    <x v="1061"/>
    <x v="2"/>
    <n v="0.28374832868576"/>
    <n v="0.25071465969085699"/>
    <n v="3.3033668994903599E-2"/>
    <n v="-3.0040728233871101E-5"/>
    <n v="-3.78710101358593E-4"/>
    <n v="3.4866936039179601E-4"/>
    <n v="1.1807099580764799"/>
    <n v="1.15489077568054"/>
    <n v="2.58191823959351E-2"/>
  </r>
  <r>
    <x v="0"/>
    <x v="0"/>
    <x v="0"/>
    <x v="0"/>
    <x v="0"/>
    <x v="1061"/>
    <x v="1061"/>
    <x v="3"/>
    <n v="0.18310035765171101"/>
    <n v="0.12101311981677999"/>
    <n v="6.2087237834930399E-2"/>
    <n v="5.0997728249058095E-4"/>
    <n v="-1.51254222146235E-4"/>
    <n v="6.6123151918873202E-4"/>
    <n v="1.1814500093460101"/>
    <n v="1.1490614414215099"/>
    <n v="3.2388567924499498E-2"/>
  </r>
  <r>
    <x v="0"/>
    <x v="0"/>
    <x v="0"/>
    <x v="0"/>
    <x v="0"/>
    <x v="1061"/>
    <x v="1061"/>
    <x v="4"/>
    <n v="-0.15416671335697199"/>
    <n v="-0.12816517055034601"/>
    <n v="2.6001542806625401E-2"/>
    <n v="-0.50000041723251298"/>
    <n v="1.06009209156036"/>
    <n v="1.56009244918823"/>
    <n v="2473.75"/>
    <n v="2502.00219726563"/>
    <n v="28.252197265625"/>
  </r>
  <r>
    <x v="0"/>
    <x v="0"/>
    <x v="0"/>
    <x v="0"/>
    <x v="0"/>
    <x v="1061"/>
    <x v="1061"/>
    <x v="5"/>
    <n v="0.25054469704628002"/>
    <n v="0.19867169857025099"/>
    <n v="5.1872998476028401E-2"/>
    <n v="3.49999928474426"/>
    <n v="0.52378594875335704"/>
    <n v="2.9762134552002002"/>
    <n v="2473.75"/>
    <n v="2426.79541015625"/>
    <n v="46.95458984375"/>
  </r>
  <r>
    <x v="0"/>
    <x v="0"/>
    <x v="0"/>
    <x v="0"/>
    <x v="0"/>
    <x v="1061"/>
    <x v="1061"/>
    <x v="6"/>
    <n v="-4.0462404489517198E-2"/>
    <n v="-2.1603824570775001E-2"/>
    <n v="1.8858579918742201E-2"/>
    <n v="-2"/>
    <n v="-0.368732810020447"/>
    <n v="1.6312671899795499"/>
    <n v="3308"/>
    <n v="3262.04931640625"/>
    <n v="45.95068359375"/>
  </r>
  <r>
    <x v="0"/>
    <x v="0"/>
    <x v="0"/>
    <x v="0"/>
    <x v="0"/>
    <x v="1061"/>
    <x v="1061"/>
    <x v="7"/>
    <n v="-0.15492957830429099"/>
    <n v="-0.13373090326786"/>
    <n v="2.1198675036430401E-2"/>
    <n v="-1.99999940395355"/>
    <n v="0.25765946507453902"/>
    <n v="2.2576589584350599"/>
    <n v="3312"/>
    <n v="3339.51977539063"/>
    <n v="27.519775390625"/>
  </r>
  <r>
    <x v="0"/>
    <x v="0"/>
    <x v="0"/>
    <x v="0"/>
    <x v="0"/>
    <x v="1061"/>
    <x v="1061"/>
    <x v="8"/>
    <n v="2.8901770710945102E-2"/>
    <n v="1.08497720211744E-2"/>
    <n v="1.8051998689770699E-2"/>
    <n v="1"/>
    <n v="-0.56149792671203602"/>
    <n v="1.5614979267120399"/>
    <n v="3307"/>
    <n v="3268.44287109375"/>
    <n v="38.55712890625"/>
  </r>
  <r>
    <x v="0"/>
    <x v="0"/>
    <x v="0"/>
    <x v="0"/>
    <x v="0"/>
    <x v="1061"/>
    <x v="1061"/>
    <x v="9"/>
    <n v="-7.4766322970390306E-2"/>
    <n v="-0.10182937234640101"/>
    <n v="2.7063049376010902E-2"/>
    <n v="3.00000023841858"/>
    <n v="0.104253821074963"/>
    <n v="2.8957464694976802"/>
    <n v="3310"/>
    <n v="3343.35791015625"/>
    <n v="33.35791015625"/>
  </r>
  <r>
    <x v="0"/>
    <x v="0"/>
    <x v="0"/>
    <x v="0"/>
    <x v="0"/>
    <x v="1062"/>
    <x v="1062"/>
    <x v="0"/>
    <n v="0.181251481175423"/>
    <n v="9.4275087118148804E-2"/>
    <n v="8.6976394057273906E-2"/>
    <n v="5.3000444313511296E-4"/>
    <n v="-3.8889964343979998E-4"/>
    <n v="9.1890408657491196E-4"/>
    <n v="1.1814600229263299"/>
    <n v="1.17243611812592"/>
    <n v="9.0239048004150408E-3"/>
  </r>
  <r>
    <x v="0"/>
    <x v="0"/>
    <x v="0"/>
    <x v="0"/>
    <x v="0"/>
    <x v="1062"/>
    <x v="1062"/>
    <x v="1"/>
    <n v="0.228924244642258"/>
    <n v="0.210543543100357"/>
    <n v="1.83807015419006E-2"/>
    <n v="-7.9989469668362303E-5"/>
    <n v="-2.7951234369538697E-4"/>
    <n v="1.99522881302983E-4"/>
    <n v="1.1816200017929099"/>
    <n v="1.15835332870483"/>
    <n v="2.3266673088073699E-2"/>
  </r>
  <r>
    <x v="0"/>
    <x v="0"/>
    <x v="0"/>
    <x v="0"/>
    <x v="0"/>
    <x v="1062"/>
    <x v="1062"/>
    <x v="2"/>
    <n v="0.30081376433372498"/>
    <n v="0.266363024711609"/>
    <n v="3.4450739622116103E-2"/>
    <n v="1.5008442278485699E-4"/>
    <n v="-2.1354208001866899E-4"/>
    <n v="3.6362651735544199E-4"/>
    <n v="1.1808600425720199"/>
    <n v="1.1546772718429601"/>
    <n v="2.61827707290649E-2"/>
  </r>
  <r>
    <x v="0"/>
    <x v="0"/>
    <x v="0"/>
    <x v="0"/>
    <x v="0"/>
    <x v="1062"/>
    <x v="1062"/>
    <x v="3"/>
    <n v="0.122074387967587"/>
    <n v="0.12683574855327601"/>
    <n v="4.7613605856895403E-3"/>
    <n v="-1.39951676828787E-4"/>
    <n v="-8.92429961822927E-5"/>
    <n v="5.0708680646493997E-5"/>
    <n v="1.1813100576400799"/>
    <n v="1.1489721536636399"/>
    <n v="3.2337903976440402E-2"/>
  </r>
  <r>
    <x v="0"/>
    <x v="0"/>
    <x v="0"/>
    <x v="0"/>
    <x v="0"/>
    <x v="1062"/>
    <x v="1062"/>
    <x v="4"/>
    <n v="-0.14166671037674"/>
    <n v="-0.13352179527282701"/>
    <n v="8.14491510391235E-3"/>
    <n v="0.24999974668026001"/>
    <n v="0.738694608211517"/>
    <n v="0.48869484663009599"/>
    <n v="2474"/>
    <n v="2502.74096679688"/>
    <n v="28.740966796875"/>
  </r>
  <r>
    <x v="0"/>
    <x v="0"/>
    <x v="0"/>
    <x v="0"/>
    <x v="0"/>
    <x v="1062"/>
    <x v="1062"/>
    <x v="5"/>
    <n v="0.15032684803009"/>
    <n v="0.189234033226967"/>
    <n v="3.8907185196876498E-2"/>
    <n v="-2.25"/>
    <n v="-1.77001152187586E-2"/>
    <n v="2.2322998046875"/>
    <n v="2471.5"/>
    <n v="2426.77783203125"/>
    <n v="44.72216796875"/>
  </r>
  <r>
    <x v="0"/>
    <x v="0"/>
    <x v="0"/>
    <x v="0"/>
    <x v="0"/>
    <x v="1062"/>
    <x v="1062"/>
    <x v="6"/>
    <n v="-5.7803243398666399E-3"/>
    <n v="-3.3716757316142299E-3"/>
    <n v="2.40864860825241E-3"/>
    <n v="1"/>
    <n v="1.2083481550216699"/>
    <n v="0.20834815502166701"/>
    <n v="3309"/>
    <n v="3263.25756835937"/>
    <n v="45.742431640625"/>
  </r>
  <r>
    <x v="0"/>
    <x v="0"/>
    <x v="0"/>
    <x v="0"/>
    <x v="0"/>
    <x v="1062"/>
    <x v="1062"/>
    <x v="7"/>
    <n v="-0.14553990960121199"/>
    <n v="-0.129691317677498"/>
    <n v="1.5848591923713701E-2"/>
    <n v="-0.99999970197677601"/>
    <n v="0.68787533044815097"/>
    <n v="1.6878750324249301"/>
    <n v="3311"/>
    <n v="3340.20776367188"/>
    <n v="29.207763671875"/>
  </r>
  <r>
    <x v="0"/>
    <x v="0"/>
    <x v="0"/>
    <x v="0"/>
    <x v="0"/>
    <x v="1062"/>
    <x v="1062"/>
    <x v="8"/>
    <n v="1.7341077327728299E-2"/>
    <n v="2.35062278807163E-2"/>
    <n v="6.1651505529880498E-3"/>
    <n v="0"/>
    <n v="0.53328555822372403"/>
    <n v="0.53328555822372403"/>
    <n v="3307"/>
    <n v="3268.97607421875"/>
    <n v="38.02392578125"/>
  </r>
  <r>
    <x v="0"/>
    <x v="0"/>
    <x v="0"/>
    <x v="0"/>
    <x v="0"/>
    <x v="1062"/>
    <x v="1062"/>
    <x v="9"/>
    <n v="-0.102803707122803"/>
    <n v="-9.60408970713615E-2"/>
    <n v="6.76281005144119E-3"/>
    <n v="0"/>
    <n v="0.72362071275711104"/>
    <n v="0.72362071275711104"/>
    <n v="3310"/>
    <n v="3344.08154296875"/>
    <n v="34.08154296875"/>
  </r>
  <r>
    <x v="0"/>
    <x v="0"/>
    <x v="0"/>
    <x v="0"/>
    <x v="0"/>
    <x v="1063"/>
    <x v="1063"/>
    <x v="0"/>
    <n v="0.119722917675972"/>
    <n v="8.3624936640262604E-2"/>
    <n v="3.6097981035709402E-2"/>
    <n v="-1.2004376185359399E-4"/>
    <n v="-5.0141831161454298E-4"/>
    <n v="3.8137455703690599E-4"/>
    <n v="1.18133997917175"/>
    <n v="1.1719347238540601"/>
    <n v="9.40525531768799E-3"/>
  </r>
  <r>
    <x v="0"/>
    <x v="0"/>
    <x v="0"/>
    <x v="0"/>
    <x v="0"/>
    <x v="1063"/>
    <x v="1063"/>
    <x v="1"/>
    <n v="0.241817057132721"/>
    <n v="0.20787861943244901"/>
    <n v="3.39384377002716E-2"/>
    <n v="5.99622580921277E-5"/>
    <n v="-3.08440125081688E-4"/>
    <n v="3.6840239772573103E-4"/>
    <n v="1.18167996406555"/>
    <n v="1.1580449342727701"/>
    <n v="2.3635029792785599E-2"/>
  </r>
  <r>
    <x v="0"/>
    <x v="0"/>
    <x v="0"/>
    <x v="0"/>
    <x v="0"/>
    <x v="1063"/>
    <x v="1063"/>
    <x v="2"/>
    <n v="0.28279963135719299"/>
    <n v="0.254036664962769"/>
    <n v="2.87629663944244E-2"/>
    <n v="-4.00542012357619E-5"/>
    <n v="-3.4364641760475901E-4"/>
    <n v="3.0359221273101899E-4"/>
    <n v="1.18081998825073"/>
    <n v="1.1543335914611801"/>
    <n v="2.6486396789550799E-2"/>
  </r>
  <r>
    <x v="0"/>
    <x v="0"/>
    <x v="0"/>
    <x v="0"/>
    <x v="0"/>
    <x v="1063"/>
    <x v="1063"/>
    <x v="3"/>
    <n v="9.5770083367824596E-2"/>
    <n v="0.121937185525894"/>
    <n v="2.61671021580696E-2"/>
    <n v="-4.2009353637695302E-4"/>
    <n v="-1.41412878292613E-4"/>
    <n v="2.78680643532425E-4"/>
    <n v="1.1808899641037001"/>
    <n v="1.14883077144623"/>
    <n v="3.2059192657470703E-2"/>
  </r>
  <r>
    <x v="0"/>
    <x v="0"/>
    <x v="0"/>
    <x v="0"/>
    <x v="0"/>
    <x v="1063"/>
    <x v="1063"/>
    <x v="4"/>
    <n v="-0.17500004172325101"/>
    <n v="-0.14086502790451"/>
    <n v="3.4135013818740803E-2"/>
    <n v="-1.75"/>
    <n v="0.29810068011283902"/>
    <n v="2.0481007099151598"/>
    <n v="2472.25"/>
    <n v="2503.0390625"/>
    <n v="30.7890625"/>
  </r>
  <r>
    <x v="0"/>
    <x v="0"/>
    <x v="0"/>
    <x v="0"/>
    <x v="0"/>
    <x v="1063"/>
    <x v="1063"/>
    <x v="5"/>
    <n v="0.17873439192771901"/>
    <n v="0.18722985684871701"/>
    <n v="8.4954649209976196E-3"/>
    <n v="-0.62011706829071001"/>
    <n v="-0.132689744234085"/>
    <n v="0.48742732405662498"/>
    <n v="2470.8798828125"/>
    <n v="2426.64526367187"/>
    <n v="44.234619140625"/>
  </r>
  <r>
    <x v="0"/>
    <x v="0"/>
    <x v="0"/>
    <x v="0"/>
    <x v="0"/>
    <x v="987"/>
    <x v="987"/>
    <x v="1"/>
    <n v="0.221544370055199"/>
    <n v="0.229517802596092"/>
    <n v="7.9734325408935495E-3"/>
    <n v="-1.6009814862627501E-4"/>
    <n v="-7.3546383646316799E-5"/>
    <n v="8.6551764979958494E-5"/>
    <n v="1.1798299551010101"/>
    <n v="1.1484802961349501"/>
    <n v="3.1349658966064502E-2"/>
  </r>
  <r>
    <x v="0"/>
    <x v="0"/>
    <x v="0"/>
    <x v="0"/>
    <x v="0"/>
    <x v="987"/>
    <x v="987"/>
    <x v="2"/>
    <n v="0.30932953953742998"/>
    <n v="0.28173983097076399"/>
    <n v="2.7589708566665601E-2"/>
    <n v="2.3996816889848601E-4"/>
    <n v="-5.1240360335214097E-5"/>
    <n v="2.9120853287167798E-4"/>
    <n v="1.17946994304657"/>
    <n v="1.1441630125045801"/>
    <n v="3.5306930541992201E-2"/>
  </r>
  <r>
    <x v="0"/>
    <x v="0"/>
    <x v="0"/>
    <x v="0"/>
    <x v="0"/>
    <x v="987"/>
    <x v="987"/>
    <x v="3"/>
    <n v="0.14648701250553101"/>
    <n v="0.124770410358906"/>
    <n v="2.1716602146625501E-2"/>
    <n v="1.20043732749764E-4"/>
    <n v="-1.1123892909381499E-4"/>
    <n v="2.3128266911953701E-4"/>
    <n v="1.1797800064086901"/>
    <n v="1.1398299932479901"/>
    <n v="3.9950013160705601E-2"/>
  </r>
  <r>
    <x v="0"/>
    <x v="0"/>
    <x v="0"/>
    <x v="0"/>
    <x v="0"/>
    <x v="987"/>
    <x v="987"/>
    <x v="4"/>
    <n v="-0.16666670143604301"/>
    <n v="-0.14787878096103699"/>
    <n v="1.87879204750061E-2"/>
    <n v="-1.24999964237213"/>
    <n v="-0.122724466025829"/>
    <n v="1.12727522850037"/>
    <n v="2468.25"/>
    <n v="2513.02856445313"/>
    <n v="44.778564453125"/>
  </r>
  <r>
    <x v="0"/>
    <x v="0"/>
    <x v="0"/>
    <x v="0"/>
    <x v="0"/>
    <x v="987"/>
    <x v="987"/>
    <x v="5"/>
    <n v="0.176470637321472"/>
    <n v="0.18592996895313299"/>
    <n v="9.4593316316604597E-3"/>
    <n v="-0.75"/>
    <n v="-0.20727080106735199"/>
    <n v="0.54272919893264804"/>
    <n v="2465.25"/>
    <n v="2410.51586914062"/>
    <n v="54.734130859375"/>
  </r>
  <r>
    <x v="0"/>
    <x v="0"/>
    <x v="0"/>
    <x v="0"/>
    <x v="0"/>
    <x v="987"/>
    <x v="987"/>
    <x v="6"/>
    <n v="-2.8901711106300399E-2"/>
    <n v="-5.2930088713765101E-3"/>
    <n v="2.36087031662464E-2"/>
    <n v="-1"/>
    <n v="1.04215276241302"/>
    <n v="2.04215288162231"/>
    <n v="3252"/>
    <n v="3204.48486328125"/>
    <n v="47.51513671875"/>
  </r>
  <r>
    <x v="0"/>
    <x v="0"/>
    <x v="0"/>
    <x v="0"/>
    <x v="0"/>
    <x v="987"/>
    <x v="987"/>
    <x v="7"/>
    <n v="-7.9812213778495802E-2"/>
    <n v="-0.13106900453567499"/>
    <n v="5.1256790757179302E-2"/>
    <n v="6"/>
    <n v="0.541151642799377"/>
    <n v="5.4588484764099103"/>
    <n v="3261"/>
    <n v="3331.31005859375"/>
    <n v="70.31005859375"/>
  </r>
  <r>
    <x v="0"/>
    <x v="0"/>
    <x v="0"/>
    <x v="0"/>
    <x v="0"/>
    <x v="987"/>
    <x v="987"/>
    <x v="8"/>
    <n v="-2.8901696205139198E-2"/>
    <n v="2.2016732022166301E-2"/>
    <n v="5.0918430089950603E-2"/>
    <n v="-4"/>
    <n v="0.40444412827491799"/>
    <n v="4.4044442176818803"/>
    <n v="3248"/>
    <n v="3240.74536132812"/>
    <n v="7.254638671875"/>
  </r>
  <r>
    <x v="0"/>
    <x v="0"/>
    <x v="0"/>
    <x v="0"/>
    <x v="0"/>
    <x v="987"/>
    <x v="987"/>
    <x v="9"/>
    <n v="-0.11214949935674701"/>
    <n v="-0.10196531563997301"/>
    <n v="1.0184183716774001E-2"/>
    <n v="-0.99999982118606601"/>
    <n v="8.9707888662815094E-2"/>
    <n v="1.0897077322006199"/>
    <n v="3252"/>
    <n v="3356.83129882812"/>
    <n v="104.831298828125"/>
  </r>
  <r>
    <x v="0"/>
    <x v="0"/>
    <x v="0"/>
    <x v="0"/>
    <x v="0"/>
    <x v="1064"/>
    <x v="1064"/>
    <x v="0"/>
    <n v="0.13960433006286599"/>
    <n v="0.17709736526012401"/>
    <n v="3.7493035197258003E-2"/>
    <n v="9.0003028162755099E-5"/>
    <n v="4.86116303363815E-4"/>
    <n v="3.9611326064914497E-4"/>
    <n v="1.1797800064086901"/>
    <n v="1.1642526388168299"/>
    <n v="1.55273675918579E-2"/>
  </r>
  <r>
    <x v="0"/>
    <x v="0"/>
    <x v="0"/>
    <x v="0"/>
    <x v="0"/>
    <x v="1064"/>
    <x v="1064"/>
    <x v="1"/>
    <n v="0.25104188919067399"/>
    <n v="0.25403150916099498"/>
    <n v="2.98961997032166E-3"/>
    <n v="1.6009798855520801E-4"/>
    <n v="1.9255037477705601E-4"/>
    <n v="3.2452386221848401E-5"/>
    <n v="1.1799900531768801"/>
    <n v="1.1486728191375699"/>
    <n v="3.1317234039306599E-2"/>
  </r>
  <r>
    <x v="0"/>
    <x v="0"/>
    <x v="0"/>
    <x v="0"/>
    <x v="0"/>
    <x v="1064"/>
    <x v="1064"/>
    <x v="2"/>
    <n v="0.28281092643737799"/>
    <n v="0.30117854475974998"/>
    <n v="1.8367618322372398E-2"/>
    <n v="-3.9934981032274697E-5"/>
    <n v="1.53934670379385E-4"/>
    <n v="1.9386965141165999E-4"/>
    <n v="1.1794300079345701"/>
    <n v="1.1443169116973899"/>
    <n v="3.5113096237182603E-2"/>
  </r>
  <r>
    <x v="0"/>
    <x v="0"/>
    <x v="0"/>
    <x v="0"/>
    <x v="0"/>
    <x v="1064"/>
    <x v="1064"/>
    <x v="3"/>
    <n v="0.122074387967587"/>
    <n v="0.125752419233322"/>
    <n v="3.6780312657356301E-3"/>
    <n v="-1.39951676828787E-4"/>
    <n v="-1.0078049672301901E-4"/>
    <n v="3.9171180105768097E-5"/>
    <n v="1.1796400547027599"/>
    <n v="1.1397292613983201"/>
    <n v="3.9910793304443401E-2"/>
  </r>
  <r>
    <x v="0"/>
    <x v="0"/>
    <x v="0"/>
    <x v="0"/>
    <x v="0"/>
    <x v="1064"/>
    <x v="1064"/>
    <x v="4"/>
    <n v="-0.14166671037674"/>
    <n v="-0.15244667232036599"/>
    <n v="1.07799619436264E-2"/>
    <n v="0.24999974668026001"/>
    <n v="-0.396797925233841"/>
    <n v="0.64679765701293901"/>
    <n v="2468.5"/>
    <n v="2512.6318359375"/>
    <n v="44.1318359375"/>
  </r>
  <r>
    <x v="0"/>
    <x v="0"/>
    <x v="0"/>
    <x v="0"/>
    <x v="0"/>
    <x v="1064"/>
    <x v="1064"/>
    <x v="5"/>
    <n v="0.220043614506721"/>
    <n v="0.18563099205493899"/>
    <n v="3.4412622451782199E-2"/>
    <n v="1.74999964237213"/>
    <n v="-0.22442460060119601"/>
    <n v="1.9744242429733301"/>
    <n v="2467"/>
    <n v="2410.29150390625"/>
    <n v="56.70849609375"/>
  </r>
  <r>
    <x v="0"/>
    <x v="0"/>
    <x v="0"/>
    <x v="0"/>
    <x v="0"/>
    <x v="1064"/>
    <x v="1064"/>
    <x v="6"/>
    <n v="-5.7803243398666399E-3"/>
    <n v="-3.4922599792480503E-2"/>
    <n v="2.9142275452613799E-2"/>
    <n v="1"/>
    <n v="-1.52080690860748"/>
    <n v="2.5208067893981898"/>
    <n v="3253"/>
    <n v="3202.96411132813"/>
    <n v="50.035888671875"/>
  </r>
  <r>
    <x v="0"/>
    <x v="0"/>
    <x v="0"/>
    <x v="0"/>
    <x v="0"/>
    <x v="1064"/>
    <x v="1064"/>
    <x v="7"/>
    <n v="-0.14553990960121199"/>
    <n v="-0.14453521370887801"/>
    <n v="1.00469589233398E-3"/>
    <n v="-0.99999970197677601"/>
    <n v="-0.89299958944320701"/>
    <n v="0.107000112533569"/>
    <n v="3260"/>
    <n v="3330.4169921875"/>
    <n v="70.4169921875"/>
  </r>
  <r>
    <x v="0"/>
    <x v="0"/>
    <x v="0"/>
    <x v="0"/>
    <x v="0"/>
    <x v="1064"/>
    <x v="1064"/>
    <x v="8"/>
    <n v="6.3583850860595703E-2"/>
    <n v="8.7098628282546997E-3"/>
    <n v="5.4873988032341003E-2"/>
    <n v="4"/>
    <n v="-0.74660009145736705"/>
    <n v="4.7466001510620099"/>
    <n v="3252"/>
    <n v="3239.99877929688"/>
    <n v="12.001220703125"/>
  </r>
  <r>
    <x v="0"/>
    <x v="0"/>
    <x v="0"/>
    <x v="0"/>
    <x v="0"/>
    <x v="1064"/>
    <x v="1064"/>
    <x v="9"/>
    <n v="-8.4112122654914898E-2"/>
    <n v="-0.10425969958305401"/>
    <n v="2.0147576928138702E-2"/>
    <n v="1.99999964237213"/>
    <n v="-0.15579119324684099"/>
    <n v="2.1557908058166499"/>
    <n v="3254"/>
    <n v="3356.67553710937"/>
    <n v="102.675537109375"/>
  </r>
  <r>
    <x v="0"/>
    <x v="0"/>
    <x v="0"/>
    <x v="0"/>
    <x v="0"/>
    <x v="1065"/>
    <x v="1065"/>
    <x v="0"/>
    <n v="0.11783858388662299"/>
    <n v="0.13561017811298401"/>
    <n v="1.77715942263603E-2"/>
    <n v="-1.39951705932617E-4"/>
    <n v="4.7804878704482703E-5"/>
    <n v="1.8775658099912099E-4"/>
    <n v="1.1796400547027599"/>
    <n v="1.16430044174194"/>
    <n v="1.53396129608154E-2"/>
  </r>
  <r>
    <x v="0"/>
    <x v="0"/>
    <x v="0"/>
    <x v="0"/>
    <x v="0"/>
    <x v="1065"/>
    <x v="1065"/>
    <x v="1"/>
    <n v="0.20957404375076299"/>
    <n v="0.23204281926155099"/>
    <n v="2.2468775510787999E-2"/>
    <n v="-2.9003625968471202E-4"/>
    <n v="-4.61372801510151E-5"/>
    <n v="2.4389897589571801E-4"/>
    <n v="1.1797000169753999"/>
    <n v="1.14862668514252"/>
    <n v="3.1073331832885701E-2"/>
  </r>
  <r>
    <x v="0"/>
    <x v="0"/>
    <x v="0"/>
    <x v="0"/>
    <x v="0"/>
    <x v="1065"/>
    <x v="1065"/>
    <x v="2"/>
    <n v="0.235431998968124"/>
    <n v="0.28054296970367398"/>
    <n v="4.5110970735549899E-2"/>
    <n v="-5.4001808166503895E-4"/>
    <n v="-6.3873194449115504E-5"/>
    <n v="4.7614489449188102E-4"/>
    <n v="1.1788899898529099"/>
    <n v="1.14425301551819"/>
    <n v="3.4636974334716797E-2"/>
  </r>
  <r>
    <x v="0"/>
    <x v="0"/>
    <x v="0"/>
    <x v="0"/>
    <x v="0"/>
    <x v="1065"/>
    <x v="1065"/>
    <x v="3"/>
    <n v="8.8259369134902996E-2"/>
    <n v="0.12559245526790599"/>
    <n v="3.73330861330032E-2"/>
    <n v="-5.0008296966552702E-4"/>
    <n v="-1.02484118542634E-4"/>
    <n v="3.97598836570978E-4"/>
    <n v="1.1791399717330899"/>
    <n v="1.1396267414093"/>
    <n v="3.9513230323791497E-2"/>
  </r>
  <r>
    <x v="0"/>
    <x v="0"/>
    <x v="0"/>
    <x v="0"/>
    <x v="0"/>
    <x v="1065"/>
    <x v="1065"/>
    <x v="4"/>
    <n v="-0.14166671037674"/>
    <n v="-0.14123374223709101"/>
    <n v="4.3296813964843799E-4"/>
    <n v="0.24999974668026001"/>
    <n v="0.27597784996032698"/>
    <n v="2.5978103280067399E-2"/>
    <n v="2468.75"/>
    <n v="2512.90771484375"/>
    <n v="44.15771484375"/>
  </r>
  <r>
    <x v="0"/>
    <x v="0"/>
    <x v="0"/>
    <x v="0"/>
    <x v="0"/>
    <x v="1065"/>
    <x v="1065"/>
    <x v="5"/>
    <n v="0.18082793056964899"/>
    <n v="0.19172076880931899"/>
    <n v="1.08928382396698E-2"/>
    <n v="-0.50000023841857899"/>
    <n v="0.124976344406605"/>
    <n v="0.62497657537460305"/>
    <n v="2466.5"/>
    <n v="2410.41650390625"/>
    <n v="56.08349609375"/>
  </r>
  <r>
    <x v="0"/>
    <x v="0"/>
    <x v="0"/>
    <x v="0"/>
    <x v="0"/>
    <x v="1065"/>
    <x v="1065"/>
    <x v="6"/>
    <n v="-0.17919072508812001"/>
    <n v="6.1781588010489897E-3"/>
    <n v="0.18536888062953899"/>
    <n v="-14"/>
    <n v="2.0344088077545202"/>
    <n v="16.034408569335898"/>
    <n v="3239"/>
    <n v="3204.99853515625"/>
    <n v="34.00146484375"/>
  </r>
  <r>
    <x v="0"/>
    <x v="0"/>
    <x v="0"/>
    <x v="0"/>
    <x v="0"/>
    <x v="1065"/>
    <x v="1065"/>
    <x v="7"/>
    <n v="-0.28638499975204501"/>
    <n v="-0.12537552416324599"/>
    <n v="0.16100947558879899"/>
    <n v="-16.000001907348601"/>
    <n v="1.1475073099136399"/>
    <n v="17.147508621215799"/>
    <n v="3244"/>
    <n v="3331.564453125"/>
    <n v="87.564453125"/>
  </r>
  <r>
    <x v="0"/>
    <x v="0"/>
    <x v="0"/>
    <x v="0"/>
    <x v="0"/>
    <x v="1065"/>
    <x v="1065"/>
    <x v="8"/>
    <n v="-0.15606932342052501"/>
    <n v="2.34982054680586E-2"/>
    <n v="0.179567530751228"/>
    <n v="-15"/>
    <n v="0.53259158134460405"/>
    <n v="15.5325918197632"/>
    <n v="3237"/>
    <n v="3240.53125"/>
    <n v="3.53125"/>
  </r>
  <r>
    <x v="0"/>
    <x v="0"/>
    <x v="0"/>
    <x v="0"/>
    <x v="0"/>
    <x v="1065"/>
    <x v="1065"/>
    <x v="9"/>
    <n v="-0.19626164436340299"/>
    <n v="-0.102441929280758"/>
    <n v="9.3819715082645402E-2"/>
    <n v="-10"/>
    <n v="3.8710229098796803E-2"/>
    <n v="10.0387105941772"/>
    <n v="3244"/>
    <n v="3356.71435546875"/>
    <n v="112.71435546875"/>
  </r>
  <r>
    <x v="0"/>
    <x v="0"/>
    <x v="0"/>
    <x v="0"/>
    <x v="0"/>
    <x v="1066"/>
    <x v="1066"/>
    <x v="0"/>
    <n v="8.2803517580032293E-2"/>
    <n v="6.7582063376903506E-2"/>
    <n v="1.5221454203128801E-2"/>
    <n v="-5.1009660819545399E-4"/>
    <n v="-6.7091098753735401E-4"/>
    <n v="1.608143793419E-4"/>
    <n v="1.1791299581527701"/>
    <n v="1.16362953186035"/>
    <n v="1.5500426292419401E-2"/>
  </r>
  <r>
    <x v="0"/>
    <x v="0"/>
    <x v="0"/>
    <x v="0"/>
    <x v="0"/>
    <x v="1066"/>
    <x v="1066"/>
    <x v="1"/>
    <n v="0.183777451515198"/>
    <n v="0.195100277662277"/>
    <n v="1.1322826147079501E-2"/>
    <n v="-5.7005876442417502E-4"/>
    <n v="-4.47149272076786E-4"/>
    <n v="1.22909492347389E-4"/>
    <n v="1.1791299581527701"/>
    <n v="1.1481795310974101"/>
    <n v="3.0950427055358901E-2"/>
  </r>
  <r>
    <x v="0"/>
    <x v="0"/>
    <x v="0"/>
    <x v="0"/>
    <x v="0"/>
    <x v="1066"/>
    <x v="1066"/>
    <x v="2"/>
    <n v="0.13879935443401301"/>
    <n v="0.25047597289085399"/>
    <n v="0.111676618456841"/>
    <n v="-1.55997276306152E-3"/>
    <n v="-3.8122941623441902E-4"/>
    <n v="1.1787433177232699E-3"/>
    <n v="1.17733001708984"/>
    <n v="1.14387178421021"/>
    <n v="3.34582328796387E-2"/>
  </r>
  <r>
    <x v="0"/>
    <x v="0"/>
    <x v="0"/>
    <x v="0"/>
    <x v="0"/>
    <x v="1066"/>
    <x v="1066"/>
    <x v="3"/>
    <n v="2.8173625469207798E-2"/>
    <n v="0.123533844947815"/>
    <n v="9.5360219478607205E-2"/>
    <n v="-1.13999843597412E-3"/>
    <n v="-1.24408397823572E-4"/>
    <n v="1.01559003815055E-3"/>
    <n v="1.17799997329712"/>
    <n v="1.1395022869110101"/>
    <n v="3.8497686386108398E-2"/>
  </r>
  <r>
    <x v="0"/>
    <x v="0"/>
    <x v="0"/>
    <x v="0"/>
    <x v="0"/>
    <x v="1066"/>
    <x v="1066"/>
    <x v="4"/>
    <n v="-0.125000044703484"/>
    <n v="-0.13617868721485099"/>
    <n v="1.11786425113678E-2"/>
    <n v="1.24999964237213"/>
    <n v="0.57928109169006303"/>
    <n v="0.67071855068206798"/>
    <n v="2470"/>
    <n v="2513.48706054688"/>
    <n v="43.487060546875"/>
  </r>
  <r>
    <x v="0"/>
    <x v="0"/>
    <x v="0"/>
    <x v="0"/>
    <x v="0"/>
    <x v="1066"/>
    <x v="1066"/>
    <x v="5"/>
    <n v="0.22440092265605899"/>
    <n v="0.18334369361400599"/>
    <n v="4.1057229042053202E-2"/>
    <n v="2.00000023841858"/>
    <n v="-0.35565835237503102"/>
    <n v="2.35565853118896"/>
    <n v="2468.5"/>
    <n v="2410.06079101562"/>
    <n v="58.439208984375"/>
  </r>
  <r>
    <x v="0"/>
    <x v="0"/>
    <x v="0"/>
    <x v="0"/>
    <x v="0"/>
    <x v="1066"/>
    <x v="1066"/>
    <x v="6"/>
    <n v="2.8901755809783901E-2"/>
    <n v="-0.13761024177074399"/>
    <n v="0.16651199758052801"/>
    <n v="4"/>
    <n v="-10.4032878875732"/>
    <n v="14.4032878875732"/>
    <n v="3243"/>
    <n v="3194.59521484375"/>
    <n v="48.40478515625"/>
  </r>
  <r>
    <x v="0"/>
    <x v="0"/>
    <x v="0"/>
    <x v="0"/>
    <x v="0"/>
    <x v="1066"/>
    <x v="1066"/>
    <x v="7"/>
    <n v="-6.1032868921756703E-2"/>
    <n v="-0.17387346923351299"/>
    <n v="0.112840600311756"/>
    <n v="8"/>
    <n v="-4.0175237655639604"/>
    <n v="12.017523765564"/>
    <n v="3252"/>
    <n v="3327.546875"/>
    <n v="75.546875"/>
  </r>
  <r>
    <x v="0"/>
    <x v="0"/>
    <x v="0"/>
    <x v="0"/>
    <x v="0"/>
    <x v="1066"/>
    <x v="1066"/>
    <x v="8"/>
    <n v="1.7341077327728299E-2"/>
    <n v="-3.0618820339441299E-2"/>
    <n v="4.7959897667169599E-2"/>
    <n v="0"/>
    <n v="-4.1485314369201696"/>
    <n v="4.1485314369201696"/>
    <n v="3237"/>
    <n v="3236.3828125"/>
    <n v="0.6171875"/>
  </r>
  <r>
    <x v="0"/>
    <x v="0"/>
    <x v="0"/>
    <x v="0"/>
    <x v="0"/>
    <x v="1066"/>
    <x v="1066"/>
    <x v="9"/>
    <n v="-0.11214949935674701"/>
    <n v="-9.9288001656532301E-2"/>
    <n v="1.28614977002144E-2"/>
    <n v="-0.99999982118606601"/>
    <n v="0.376180499792099"/>
    <n v="1.3761802911758401"/>
    <n v="3243"/>
    <n v="3357.09057617187"/>
    <n v="114.090576171875"/>
  </r>
  <r>
    <x v="0"/>
    <x v="0"/>
    <x v="0"/>
    <x v="0"/>
    <x v="0"/>
    <x v="1067"/>
    <x v="1067"/>
    <x v="0"/>
    <n v="2.5077469646930702E-2"/>
    <n v="-6.2255162745714201E-2"/>
    <n v="8.7332636117935195E-2"/>
    <n v="-1.1199712753295901E-3"/>
    <n v="-2.0426390692591702E-3"/>
    <n v="9.2266779392957698E-4"/>
    <n v="1.1780099868774401"/>
    <n v="1.1615868806839"/>
    <n v="1.6423106193542501E-2"/>
  </r>
  <r>
    <x v="0"/>
    <x v="0"/>
    <x v="0"/>
    <x v="0"/>
    <x v="0"/>
    <x v="1067"/>
    <x v="1067"/>
    <x v="1"/>
    <n v="0.32749825716018699"/>
    <n v="0.14562322199344599"/>
    <n v="0.18187503516674"/>
    <n v="9.9003326613456011E-4"/>
    <n v="-9.8422367591410897E-4"/>
    <n v="1.9742569420486702E-3"/>
    <n v="1.18011999130249"/>
    <n v="1.14719533920288"/>
    <n v="3.2924652099609403E-2"/>
  </r>
  <r>
    <x v="0"/>
    <x v="0"/>
    <x v="0"/>
    <x v="0"/>
    <x v="0"/>
    <x v="1067"/>
    <x v="1067"/>
    <x v="2"/>
    <n v="0.34723266959190402"/>
    <n v="0.194790259003639"/>
    <n v="0.15244241058826399"/>
    <n v="6.4003455918282303E-4"/>
    <n v="-9.6899044001474998E-4"/>
    <n v="1.6090250574052299E-3"/>
    <n v="1.1779700517654399"/>
    <n v="1.1429028511047401"/>
    <n v="3.5067200660705601E-2"/>
  </r>
  <r>
    <x v="0"/>
    <x v="0"/>
    <x v="0"/>
    <x v="0"/>
    <x v="0"/>
    <x v="1067"/>
    <x v="1067"/>
    <x v="3"/>
    <n v="0.286392331123352"/>
    <n v="0.13092495501041401"/>
    <n v="0.15546737611293801"/>
    <n v="1.6100407810881699E-3"/>
    <n v="-4.5692788262385902E-5"/>
    <n v="1.6557335620745999E-3"/>
    <n v="1.17961001396179"/>
    <n v="1.1394566297531099"/>
    <n v="4.0153384208679199E-2"/>
  </r>
  <r>
    <x v="0"/>
    <x v="0"/>
    <x v="0"/>
    <x v="0"/>
    <x v="0"/>
    <x v="1067"/>
    <x v="1067"/>
    <x v="4"/>
    <n v="-0.139501988887787"/>
    <n v="-0.13834969699382799"/>
    <n v="1.15229189395905E-3"/>
    <n v="0.37988302111625699"/>
    <n v="0.44902053475379899"/>
    <n v="6.9137513637542697E-2"/>
    <n v="2470.3798828125"/>
    <n v="2513.93603515625"/>
    <n v="43.55615234375"/>
  </r>
  <r>
    <x v="0"/>
    <x v="0"/>
    <x v="0"/>
    <x v="0"/>
    <x v="0"/>
    <x v="1067"/>
    <x v="1067"/>
    <x v="5"/>
    <n v="0.163398742675781"/>
    <n v="0.18646396696567499"/>
    <n v="2.3065224289894101E-2"/>
    <n v="-1.5"/>
    <n v="-0.17663267254829401"/>
    <n v="1.3233673572540301"/>
    <n v="2467"/>
    <n v="2409.88427734375"/>
    <n v="57.11572265625"/>
  </r>
  <r>
    <x v="0"/>
    <x v="0"/>
    <x v="0"/>
    <x v="0"/>
    <x v="0"/>
    <x v="1067"/>
    <x v="1067"/>
    <x v="6"/>
    <n v="-2.8901711106300399E-2"/>
    <n v="-7.8438697382807697E-3"/>
    <n v="2.1057840436696999E-2"/>
    <n v="-1"/>
    <n v="0.82150334119796797"/>
    <n v="1.8215034008026101"/>
    <n v="3242"/>
    <n v="3195.41674804688"/>
    <n v="46.583251953125"/>
  </r>
  <r>
    <x v="0"/>
    <x v="0"/>
    <x v="0"/>
    <x v="0"/>
    <x v="0"/>
    <x v="1067"/>
    <x v="1067"/>
    <x v="7"/>
    <n v="-0.17370893061161"/>
    <n v="-0.13079123198986101"/>
    <n v="4.2917698621749899E-2"/>
    <n v="-4.00000047683716"/>
    <n v="0.57073444128036499"/>
    <n v="4.5707349777221697"/>
    <n v="3248"/>
    <n v="3328.11767578125"/>
    <n v="80.11767578125"/>
  </r>
  <r>
    <x v="0"/>
    <x v="0"/>
    <x v="0"/>
    <x v="0"/>
    <x v="0"/>
    <x v="1067"/>
    <x v="1067"/>
    <x v="8"/>
    <n v="7.5144544243812603E-2"/>
    <n v="2.2339429706335099E-2"/>
    <n v="5.28051145374775E-2"/>
    <n v="5"/>
    <n v="0.43235749006271401"/>
    <n v="4.5676426887512198"/>
    <n v="3242"/>
    <n v="3236.81518554688"/>
    <n v="5.184814453125"/>
  </r>
  <r>
    <x v="0"/>
    <x v="0"/>
    <x v="0"/>
    <x v="0"/>
    <x v="0"/>
    <x v="1067"/>
    <x v="1067"/>
    <x v="9"/>
    <n v="-9.3457914888858795E-2"/>
    <n v="-9.9489063024520902E-2"/>
    <n v="6.0311481356620797E-3"/>
    <n v="0.99999982118606601"/>
    <n v="0.354666918516159"/>
    <n v="0.645332932472229"/>
    <n v="3244"/>
    <n v="3357.4453125"/>
    <n v="113.4453125"/>
  </r>
  <r>
    <x v="0"/>
    <x v="0"/>
    <x v="0"/>
    <x v="0"/>
    <x v="0"/>
    <x v="1068"/>
    <x v="1068"/>
    <x v="0"/>
    <n v="0.28063595294952398"/>
    <n v="0.37199586629867598"/>
    <n v="9.1359913349151597E-2"/>
    <n v="1.5799996908754099E-3"/>
    <n v="2.54521565511823E-3"/>
    <n v="9.6521596424281597E-4"/>
    <n v="1.1795899868011499"/>
    <n v="1.1641321182251001"/>
    <n v="1.5457868576049799E-2"/>
  </r>
  <r>
    <x v="0"/>
    <x v="0"/>
    <x v="0"/>
    <x v="0"/>
    <x v="0"/>
    <x v="1068"/>
    <x v="1068"/>
    <x v="1"/>
    <n v="0.26853615045547502"/>
    <n v="0.33477571606635997"/>
    <n v="6.6239565610885606E-2"/>
    <n v="3.4999853232875499E-4"/>
    <n v="1.0690302588045599E-3"/>
    <n v="7.1903172647580504E-4"/>
    <n v="1.18046998977661"/>
    <n v="1.14826440811157"/>
    <n v="3.2205581665039097E-2"/>
  </r>
  <r>
    <x v="0"/>
    <x v="0"/>
    <x v="0"/>
    <x v="0"/>
    <x v="0"/>
    <x v="992"/>
    <x v="992"/>
    <x v="5"/>
    <n v="0.24183011054992701"/>
    <n v="0.17825713753700301"/>
    <n v="6.3572973012924194E-2"/>
    <n v="3"/>
    <n v="-0.64749950170517001"/>
    <n v="3.64749956130981"/>
    <n v="2427.75"/>
    <n v="2387.62084960937"/>
    <n v="40.129150390625"/>
  </r>
  <r>
    <x v="0"/>
    <x v="0"/>
    <x v="0"/>
    <x v="0"/>
    <x v="0"/>
    <x v="992"/>
    <x v="992"/>
    <x v="6"/>
    <n v="-6.35837912559509E-2"/>
    <n v="-4.7364171594381298E-2"/>
    <n v="1.6219619661569599E-2"/>
    <n v="-4"/>
    <n v="-2.5970029830932599"/>
    <n v="1.4029970169067401"/>
    <n v="3273"/>
    <n v="3212.63427734375"/>
    <n v="60.36572265625"/>
  </r>
  <r>
    <x v="0"/>
    <x v="0"/>
    <x v="0"/>
    <x v="0"/>
    <x v="0"/>
    <x v="992"/>
    <x v="992"/>
    <x v="7"/>
    <n v="-0.18309859931469"/>
    <n v="-0.14037699997425099"/>
    <n v="4.2721599340438801E-2"/>
    <n v="-5"/>
    <n v="-0.45014983415603599"/>
    <n v="4.5498499870300302"/>
    <n v="3274"/>
    <n v="3361.33422851563"/>
    <n v="87.334228515625"/>
  </r>
  <r>
    <x v="0"/>
    <x v="0"/>
    <x v="0"/>
    <x v="0"/>
    <x v="0"/>
    <x v="992"/>
    <x v="992"/>
    <x v="8"/>
    <n v="2.8901770710945102E-2"/>
    <n v="2.7550142258405698E-3"/>
    <n v="2.6146756485104599E-2"/>
    <n v="1"/>
    <n v="-1.2616944313049301"/>
    <n v="2.2616944313049299"/>
    <n v="3271"/>
    <n v="3240.15454101563"/>
    <n v="30.845458984375"/>
  </r>
  <r>
    <x v="0"/>
    <x v="0"/>
    <x v="0"/>
    <x v="0"/>
    <x v="0"/>
    <x v="992"/>
    <x v="992"/>
    <x v="9"/>
    <n v="-9.3457914888858795E-2"/>
    <n v="-9.7682096064090701E-2"/>
    <n v="4.2241811752319301E-3"/>
    <n v="0.99999982118606601"/>
    <n v="0.548012375831604"/>
    <n v="0.451987445354462"/>
    <n v="3273"/>
    <n v="3380.208984375"/>
    <n v="107.208984375"/>
  </r>
  <r>
    <x v="0"/>
    <x v="0"/>
    <x v="0"/>
    <x v="0"/>
    <x v="0"/>
    <x v="1069"/>
    <x v="1069"/>
    <x v="0"/>
    <n v="0.12446196377277401"/>
    <n v="0.14960251748561901"/>
    <n v="2.51405537128448E-2"/>
    <n v="-6.9975816586520496E-5"/>
    <n v="1.95633707335219E-4"/>
    <n v="2.6560953119769698E-4"/>
    <n v="1.1912100315094001"/>
    <n v="1.1624672412872299"/>
    <n v="2.8742790222168E-2"/>
  </r>
  <r>
    <x v="0"/>
    <x v="0"/>
    <x v="0"/>
    <x v="0"/>
    <x v="0"/>
    <x v="1069"/>
    <x v="1069"/>
    <x v="1"/>
    <n v="0.31091549992561301"/>
    <n v="0.249379277229309"/>
    <n v="6.15362226963043E-2"/>
    <n v="8.1002718070522005E-4"/>
    <n v="1.4205029583536099E-4"/>
    <n v="6.6797691397368897E-4"/>
    <n v="1.1928399801254299"/>
    <n v="1.14191877841949"/>
    <n v="5.0921201705932603E-2"/>
  </r>
  <r>
    <x v="0"/>
    <x v="0"/>
    <x v="0"/>
    <x v="0"/>
    <x v="0"/>
    <x v="1069"/>
    <x v="1069"/>
    <x v="2"/>
    <n v="0.32448628544807401"/>
    <n v="0.29932096600532498"/>
    <n v="2.5165319442748999E-2"/>
    <n v="3.9994716644287099E-4"/>
    <n v="1.3432798732537801E-4"/>
    <n v="2.6561919366940899E-4"/>
    <n v="1.18991994857788"/>
    <n v="1.1360383033752399"/>
    <n v="5.3881645202636698E-2"/>
  </r>
  <r>
    <x v="0"/>
    <x v="0"/>
    <x v="0"/>
    <x v="0"/>
    <x v="0"/>
    <x v="1069"/>
    <x v="1069"/>
    <x v="3"/>
    <n v="0.27041944861411998"/>
    <n v="0.132048755884171"/>
    <n v="0.13837069272995001"/>
    <n v="1.43992900848389E-3"/>
    <n v="-3.3724267268553403E-5"/>
    <n v="1.4736532466486101E-3"/>
    <n v="1.1926399469375599"/>
    <n v="1.12925636768341"/>
    <n v="6.3383579254150405E-2"/>
  </r>
  <r>
    <x v="0"/>
    <x v="0"/>
    <x v="0"/>
    <x v="0"/>
    <x v="0"/>
    <x v="1069"/>
    <x v="1069"/>
    <x v="4"/>
    <n v="-0.14166671037674"/>
    <n v="-0.144409164786339"/>
    <n v="2.7424544095992999E-3"/>
    <n v="0.24999974668026001"/>
    <n v="8.5452489554881994E-2"/>
    <n v="0.164547264575958"/>
    <n v="2431.25"/>
    <n v="2524.24438476563"/>
    <n v="92.994384765625"/>
  </r>
  <r>
    <x v="0"/>
    <x v="0"/>
    <x v="0"/>
    <x v="0"/>
    <x v="0"/>
    <x v="1069"/>
    <x v="1069"/>
    <x v="5"/>
    <n v="0.189542531967163"/>
    <n v="0.19778408110141801"/>
    <n v="8.2415491342544608E-3"/>
    <n v="0"/>
    <n v="0.472858905792236"/>
    <n v="0.472858905792236"/>
    <n v="2427.75"/>
    <n v="2388.09375"/>
    <n v="39.65625"/>
  </r>
  <r>
    <x v="0"/>
    <x v="0"/>
    <x v="0"/>
    <x v="0"/>
    <x v="0"/>
    <x v="1069"/>
    <x v="1069"/>
    <x v="6"/>
    <n v="-2.8901711106300399E-2"/>
    <n v="-3.5800900310277897E-2"/>
    <n v="6.8991892039775796E-3"/>
    <n v="-1"/>
    <n v="-1.59677982330322"/>
    <n v="0.59677982330322299"/>
    <n v="3272"/>
    <n v="3211.03759765625"/>
    <n v="60.96240234375"/>
  </r>
  <r>
    <x v="0"/>
    <x v="0"/>
    <x v="0"/>
    <x v="0"/>
    <x v="0"/>
    <x v="1069"/>
    <x v="1069"/>
    <x v="7"/>
    <n v="-0.12676057219505299"/>
    <n v="-0.14580656588077501"/>
    <n v="1.90459936857224E-2"/>
    <n v="0.99999970197677601"/>
    <n v="-1.02839863300323"/>
    <n v="2.0283982753753702"/>
    <n v="3275"/>
    <n v="3360.30590820313"/>
    <n v="85.305908203125"/>
  </r>
  <r>
    <x v="0"/>
    <x v="0"/>
    <x v="0"/>
    <x v="0"/>
    <x v="0"/>
    <x v="1069"/>
    <x v="1069"/>
    <x v="8"/>
    <n v="2.8901770710945102E-2"/>
    <n v="5.6534721516072802E-3"/>
    <n v="2.3248298093676598E-2"/>
    <n v="1"/>
    <n v="-1.0109778642654399"/>
    <n v="2.0109777450561501"/>
    <n v="3272"/>
    <n v="3239.1435546875"/>
    <n v="32.8564453125"/>
  </r>
  <r>
    <x v="0"/>
    <x v="0"/>
    <x v="0"/>
    <x v="0"/>
    <x v="0"/>
    <x v="1069"/>
    <x v="1069"/>
    <x v="9"/>
    <n v="-8.4112122654914898E-2"/>
    <n v="-0.109900258481503"/>
    <n v="2.5788135826587701E-2"/>
    <n v="1.99999964237213"/>
    <n v="-0.75933104753494296"/>
    <n v="2.7593307495117201"/>
    <n v="3275"/>
    <n v="3379.44970703125"/>
    <n v="104.44970703125"/>
  </r>
  <r>
    <x v="0"/>
    <x v="0"/>
    <x v="0"/>
    <x v="0"/>
    <x v="0"/>
    <x v="1070"/>
    <x v="1070"/>
    <x v="0"/>
    <n v="0.26737794280052202"/>
    <n v="0.38124126195907598"/>
    <n v="0.11386331915855399"/>
    <n v="1.4399291248992101E-3"/>
    <n v="2.6428929995745399E-3"/>
    <n v="1.20296387467533E-3"/>
    <n v="1.19264996051788"/>
    <n v="1.16511011123657"/>
    <n v="2.7539849281311E-2"/>
  </r>
  <r>
    <x v="0"/>
    <x v="0"/>
    <x v="0"/>
    <x v="0"/>
    <x v="0"/>
    <x v="1070"/>
    <x v="1070"/>
    <x v="1"/>
    <n v="0.21878790855407701"/>
    <n v="0.33263304829597501"/>
    <n v="0.113845139741898"/>
    <n v="-1.9001959299203E-4"/>
    <n v="1.04577152524143E-3"/>
    <n v="1.2357911327853801E-3"/>
    <n v="1.19264996051788"/>
    <n v="1.1429646015167201"/>
    <n v="4.9685359001159703E-2"/>
  </r>
  <r>
    <x v="0"/>
    <x v="0"/>
    <x v="0"/>
    <x v="0"/>
    <x v="0"/>
    <x v="1070"/>
    <x v="1070"/>
    <x v="2"/>
    <n v="0.27806738018989602"/>
    <n v="0.38782319426536599"/>
    <n v="0.10975581407547"/>
    <n v="-9.0002962679136504E-5"/>
    <n v="1.06846634298563E-3"/>
    <n v="1.1584693565964701E-3"/>
    <n v="1.18982994556427"/>
    <n v="1.13710677623749"/>
    <n v="5.2723169326782199E-2"/>
  </r>
  <r>
    <x v="0"/>
    <x v="0"/>
    <x v="0"/>
    <x v="0"/>
    <x v="0"/>
    <x v="1070"/>
    <x v="1070"/>
    <x v="3"/>
    <n v="-7.3226660490035997E-2"/>
    <n v="0.11231909692287401"/>
    <n v="0.18554575741290999"/>
    <n v="-2.2199153900146502E-3"/>
    <n v="-2.4384590506087999E-4"/>
    <n v="1.9760695286095099E-3"/>
    <n v="1.1904200315475499"/>
    <n v="1.12901246547699"/>
    <n v="6.1407566070556599E-2"/>
  </r>
  <r>
    <x v="0"/>
    <x v="0"/>
    <x v="0"/>
    <x v="0"/>
    <x v="0"/>
    <x v="1070"/>
    <x v="1070"/>
    <x v="4"/>
    <n v="-0.187500044703484"/>
    <n v="-0.14099161326885201"/>
    <n v="4.6508431434631299E-2"/>
    <n v="-2.50000023841858"/>
    <n v="0.29050555825233498"/>
    <n v="2.79050588607788"/>
    <n v="2428.75"/>
    <n v="2524.53491210937"/>
    <n v="95.784912109375"/>
  </r>
  <r>
    <x v="0"/>
    <x v="0"/>
    <x v="0"/>
    <x v="0"/>
    <x v="0"/>
    <x v="1070"/>
    <x v="1070"/>
    <x v="5"/>
    <n v="0.13289764523506201"/>
    <n v="0.19554445147514299"/>
    <n v="6.2646806240081801E-2"/>
    <n v="-3.25000047683716"/>
    <n v="0.34436014294624301"/>
    <n v="3.59436058998108"/>
    <n v="2424.5"/>
    <n v="2388.43798828125"/>
    <n v="36.06201171875"/>
  </r>
  <r>
    <x v="0"/>
    <x v="0"/>
    <x v="0"/>
    <x v="0"/>
    <x v="0"/>
    <x v="1070"/>
    <x v="1070"/>
    <x v="6"/>
    <n v="2.8901755809783901E-2"/>
    <n v="-1.56940370798111E-2"/>
    <n v="4.4595792889594997E-2"/>
    <n v="4"/>
    <n v="0.14246383309364299"/>
    <n v="3.8575360774993901"/>
    <n v="3276"/>
    <n v="3211.18017578125"/>
    <n v="64.81982421875"/>
  </r>
  <r>
    <x v="0"/>
    <x v="0"/>
    <x v="0"/>
    <x v="0"/>
    <x v="0"/>
    <x v="1070"/>
    <x v="1070"/>
    <x v="7"/>
    <n v="-9.8591551184654194E-2"/>
    <n v="-0.135209500789642"/>
    <n v="3.6617949604988098E-2"/>
    <n v="4.00000047683716"/>
    <n v="0.100188821554184"/>
    <n v="3.8998117446899401"/>
    <n v="3279"/>
    <n v="3360.40600585938"/>
    <n v="81.406005859375"/>
  </r>
  <r>
    <x v="0"/>
    <x v="0"/>
    <x v="0"/>
    <x v="0"/>
    <x v="0"/>
    <x v="1070"/>
    <x v="1070"/>
    <x v="8"/>
    <n v="5.2023157477378797E-2"/>
    <n v="9.39937774091959E-3"/>
    <n v="4.2623780667781802E-2"/>
    <n v="3"/>
    <n v="-0.68695700168609597"/>
    <n v="3.6869568824768102"/>
    <n v="3275"/>
    <n v="3238.45654296875"/>
    <n v="36.54345703125"/>
  </r>
  <r>
    <x v="0"/>
    <x v="0"/>
    <x v="0"/>
    <x v="0"/>
    <x v="0"/>
    <x v="1070"/>
    <x v="1070"/>
    <x v="9"/>
    <n v="-8.4112122654914898E-2"/>
    <n v="-0.107575751841068"/>
    <n v="2.3463629186153401E-2"/>
    <n v="1.99999964237213"/>
    <n v="-0.51060879230499301"/>
    <n v="2.51060843467712"/>
    <n v="3277"/>
    <n v="3378.93920898438"/>
    <n v="101.939208984375"/>
  </r>
  <r>
    <x v="0"/>
    <x v="0"/>
    <x v="0"/>
    <x v="0"/>
    <x v="0"/>
    <x v="1071"/>
    <x v="1071"/>
    <x v="0"/>
    <n v="-8.1878200173378005E-2"/>
    <n v="-0.153751745820045"/>
    <n v="7.1873545646667494E-2"/>
    <n v="-2.2499561309814501E-3"/>
    <n v="-3.0092988163232799E-3"/>
    <n v="7.5934268534183502E-4"/>
    <n v="1.1904000043869001"/>
    <n v="1.1621007919311499"/>
    <n v="2.8299212455749501E-2"/>
  </r>
  <r>
    <x v="0"/>
    <x v="0"/>
    <x v="0"/>
    <x v="0"/>
    <x v="0"/>
    <x v="1071"/>
    <x v="1071"/>
    <x v="1"/>
    <n v="2.9019787907600399E-2"/>
    <n v="0.106403380632401"/>
    <n v="7.7383592724800096E-2"/>
    <n v="-2.2499561309814501E-3"/>
    <n v="-1.4099557884037499E-3"/>
    <n v="8.4000034257769595E-4"/>
    <n v="1.1904000043869001"/>
    <n v="1.1415545940399201"/>
    <n v="4.8845410346984898E-2"/>
  </r>
  <r>
    <x v="0"/>
    <x v="0"/>
    <x v="0"/>
    <x v="0"/>
    <x v="0"/>
    <x v="1071"/>
    <x v="1071"/>
    <x v="2"/>
    <n v="0.22501879930496199"/>
    <n v="0.155747205018997"/>
    <n v="6.9271594285964994E-2"/>
    <n v="-6.4992910483851996E-4"/>
    <n v="-1.3810886302962899E-3"/>
    <n v="7.3115952545776996E-4"/>
    <n v="1.18918001651764"/>
    <n v="1.13572573661804"/>
    <n v="5.3454279899597203E-2"/>
  </r>
  <r>
    <x v="0"/>
    <x v="0"/>
    <x v="0"/>
    <x v="0"/>
    <x v="0"/>
    <x v="1071"/>
    <x v="1071"/>
    <x v="3"/>
    <n v="8.2629129290580694E-2"/>
    <n v="0.13556161522865301"/>
    <n v="5.2932485938072198E-2"/>
    <n v="-5.6004524230956999E-4"/>
    <n v="3.6878229821013498E-6"/>
    <n v="5.6373304687440395E-4"/>
    <n v="1.1898599863052399"/>
    <n v="1.12901616096497"/>
    <n v="6.0843825340271003E-2"/>
  </r>
  <r>
    <x v="0"/>
    <x v="0"/>
    <x v="0"/>
    <x v="0"/>
    <x v="0"/>
    <x v="1071"/>
    <x v="1071"/>
    <x v="4"/>
    <n v="-0.187500044703484"/>
    <n v="-0.14819315075874301"/>
    <n v="3.9306893944740302E-2"/>
    <n v="-2.50000023841858"/>
    <n v="-0.14158666133880601"/>
    <n v="2.3584136962890598"/>
    <n v="2426.25"/>
    <n v="2524.39331054688"/>
    <n v="98.143310546875"/>
  </r>
  <r>
    <x v="0"/>
    <x v="0"/>
    <x v="0"/>
    <x v="0"/>
    <x v="0"/>
    <x v="1071"/>
    <x v="1071"/>
    <x v="5"/>
    <n v="0.15904144942760501"/>
    <n v="0.18520611524581901"/>
    <n v="2.6164665818214399E-2"/>
    <n v="-1.74999964237213"/>
    <n v="-0.24880191683769201"/>
    <n v="1.50119769573212"/>
    <n v="2422.75"/>
    <n v="2388.18920898437"/>
    <n v="34.560791015625"/>
  </r>
  <r>
    <x v="0"/>
    <x v="0"/>
    <x v="0"/>
    <x v="0"/>
    <x v="0"/>
    <x v="1071"/>
    <x v="1071"/>
    <x v="6"/>
    <n v="5.7803690433502197E-3"/>
    <n v="-5.6361230090260497E-3"/>
    <n v="1.14164920523763E-2"/>
    <n v="2"/>
    <n v="1.01247346401215"/>
    <n v="0.987526535987854"/>
    <n v="3278"/>
    <n v="3212.19262695313"/>
    <n v="65.807373046875"/>
  </r>
  <r>
    <x v="0"/>
    <x v="0"/>
    <x v="0"/>
    <x v="0"/>
    <x v="0"/>
    <x v="1071"/>
    <x v="1071"/>
    <x v="7"/>
    <n v="-0.13615024089813199"/>
    <n v="-0.13318610191345201"/>
    <n v="2.9641389846801801E-3"/>
    <n v="0"/>
    <n v="0.315680801868439"/>
    <n v="0.315680801868439"/>
    <n v="3279"/>
    <n v="3360.7216796875"/>
    <n v="81.7216796875"/>
  </r>
  <r>
    <x v="0"/>
    <x v="0"/>
    <x v="0"/>
    <x v="0"/>
    <x v="0"/>
    <x v="1071"/>
    <x v="1071"/>
    <x v="8"/>
    <n v="-5.78030943870544E-3"/>
    <n v="2.4393798783421499E-2"/>
    <n v="3.0174108222126999E-2"/>
    <n v="-2"/>
    <n v="0.61006039381027199"/>
    <n v="2.6100604534149201"/>
    <n v="3273"/>
    <n v="3239.06665039063"/>
    <n v="33.933349609375"/>
  </r>
  <r>
    <x v="0"/>
    <x v="0"/>
    <x v="0"/>
    <x v="0"/>
    <x v="0"/>
    <x v="1071"/>
    <x v="1071"/>
    <x v="9"/>
    <n v="-0.14018687605857799"/>
    <n v="-0.10035828500986101"/>
    <n v="3.9828591048717499E-2"/>
    <n v="-3.99999928474426"/>
    <n v="0.26166018843650801"/>
    <n v="4.2616596221923801"/>
    <n v="3273"/>
    <n v="3379.20092773438"/>
    <n v="106.200927734375"/>
  </r>
  <r>
    <x v="0"/>
    <x v="0"/>
    <x v="0"/>
    <x v="0"/>
    <x v="0"/>
    <x v="1072"/>
    <x v="1072"/>
    <x v="0"/>
    <n v="7.61914253234863E-2"/>
    <n v="4.3889738619327497E-2"/>
    <n v="3.2301686704158797E-2"/>
    <n v="-5.7995325187221202E-4"/>
    <n v="-9.2121999477967598E-4"/>
    <n v="3.4126674290746499E-4"/>
    <n v="1.18982005119324"/>
    <n v="1.1611795425414999"/>
    <n v="2.8640508651733398E-2"/>
  </r>
  <r>
    <x v="0"/>
    <x v="0"/>
    <x v="0"/>
    <x v="0"/>
    <x v="0"/>
    <x v="1072"/>
    <x v="1072"/>
    <x v="1"/>
    <n v="0.21141901612281799"/>
    <n v="0.206261500716209"/>
    <n v="5.1575154066085798E-3"/>
    <n v="-2.7000906993634999E-4"/>
    <n v="-3.25993984006345E-4"/>
    <n v="5.5984914069995298E-5"/>
    <n v="1.19012999534607"/>
    <n v="1.141228556633"/>
    <n v="4.8901438713073703E-2"/>
  </r>
  <r>
    <x v="0"/>
    <x v="0"/>
    <x v="0"/>
    <x v="0"/>
    <x v="0"/>
    <x v="1072"/>
    <x v="1072"/>
    <x v="2"/>
    <n v="0.19942629337310799"/>
    <n v="0.247036322951317"/>
    <n v="4.7610029578208903E-2"/>
    <n v="-9.2005723854526899E-4"/>
    <n v="-4.1753481491468798E-4"/>
    <n v="5.0252245273441098E-4"/>
    <n v="1.18825995922089"/>
    <n v="1.13530814647675"/>
    <n v="5.2951812744140597E-2"/>
  </r>
  <r>
    <x v="0"/>
    <x v="0"/>
    <x v="0"/>
    <x v="0"/>
    <x v="0"/>
    <x v="1072"/>
    <x v="1072"/>
    <x v="3"/>
    <n v="5.6347213685512501E-2"/>
    <n v="0.13904052972793601"/>
    <n v="8.2693316042423207E-2"/>
    <n v="-8.3994865417480501E-4"/>
    <n v="4.0738399547990398E-5"/>
    <n v="8.8068703189492204E-4"/>
    <n v="1.18902003765106"/>
    <n v="1.12905693054199"/>
    <n v="5.9963107109069803E-2"/>
  </r>
  <r>
    <x v="0"/>
    <x v="0"/>
    <x v="0"/>
    <x v="0"/>
    <x v="0"/>
    <x v="1072"/>
    <x v="1072"/>
    <x v="4"/>
    <n v="-0.16250003874301899"/>
    <n v="-0.154265001416206"/>
    <n v="8.2350373268127407E-3"/>
    <n v="-0.99999988079071001"/>
    <n v="-0.50589770078659102"/>
    <n v="0.49410218000411998"/>
    <n v="2425.25"/>
    <n v="2523.88745117188"/>
    <n v="98.637451171875"/>
  </r>
  <r>
    <x v="0"/>
    <x v="0"/>
    <x v="0"/>
    <x v="0"/>
    <x v="0"/>
    <x v="1072"/>
    <x v="1072"/>
    <x v="5"/>
    <n v="0.202614426612854"/>
    <n v="0.18638516962528201"/>
    <n v="1.6229256987571699E-2"/>
    <n v="0.75"/>
    <n v="-0.181153669953346"/>
    <n v="0.93115365505218495"/>
    <n v="2423.5"/>
    <n v="2388.00805664062"/>
    <n v="35.491943359375"/>
  </r>
  <r>
    <x v="0"/>
    <x v="0"/>
    <x v="0"/>
    <x v="0"/>
    <x v="0"/>
    <x v="1072"/>
    <x v="1072"/>
    <x v="6"/>
    <n v="9.8265916109085097E-2"/>
    <n v="-5.6200087070465102E-2"/>
    <n v="0.15446600317955"/>
    <n v="10"/>
    <n v="-3.3613095283508301"/>
    <n v="13.3613090515137"/>
    <n v="3288"/>
    <n v="3208.83129882813"/>
    <n v="79.168701171875"/>
  </r>
  <r>
    <x v="0"/>
    <x v="0"/>
    <x v="0"/>
    <x v="0"/>
    <x v="0"/>
    <x v="1072"/>
    <x v="1072"/>
    <x v="7"/>
    <n v="-3.2863855361938497E-2"/>
    <n v="-0.150805413722992"/>
    <n v="0.11794155836105299"/>
    <n v="11"/>
    <n v="-1.5607758760452299"/>
    <n v="12.5607757568359"/>
    <n v="3290"/>
    <n v="3359.16088867188"/>
    <n v="69.160888671875"/>
  </r>
  <r>
    <x v="0"/>
    <x v="0"/>
    <x v="0"/>
    <x v="0"/>
    <x v="0"/>
    <x v="1072"/>
    <x v="1072"/>
    <x v="8"/>
    <n v="0.15606939792633101"/>
    <n v="-4.4969792361371197E-4"/>
    <n v="0.15651910007"/>
    <n v="12"/>
    <n v="-1.53890216350555"/>
    <n v="13.538902282714799"/>
    <n v="3285"/>
    <n v="3237.52783203125"/>
    <n v="47.47216796875"/>
  </r>
  <r>
    <x v="0"/>
    <x v="0"/>
    <x v="0"/>
    <x v="0"/>
    <x v="0"/>
    <x v="1072"/>
    <x v="1072"/>
    <x v="9"/>
    <n v="1.8691614270210301E-2"/>
    <n v="-0.110393829643726"/>
    <n v="0.12908545136451699"/>
    <n v="13"/>
    <n v="-0.81214314699172996"/>
    <n v="13.8121433258057"/>
    <n v="3286"/>
    <n v="3378.388671875"/>
    <n v="92.388671875"/>
  </r>
  <r>
    <x v="0"/>
    <x v="0"/>
    <x v="0"/>
    <x v="0"/>
    <x v="0"/>
    <x v="1073"/>
    <x v="1073"/>
    <x v="0"/>
    <n v="5.3466595709323897E-2"/>
    <n v="8.2106262445449801E-2"/>
    <n v="2.8639666736125901E-2"/>
    <n v="-8.20040702819824E-4"/>
    <n v="-5.1746307872235797E-4"/>
    <n v="3.0257762409746598E-4"/>
    <n v="1.1890000104904199"/>
    <n v="1.16066205501556"/>
    <n v="2.8337955474853498E-2"/>
  </r>
  <r>
    <x v="0"/>
    <x v="0"/>
    <x v="0"/>
    <x v="0"/>
    <x v="0"/>
    <x v="1073"/>
    <x v="1073"/>
    <x v="1"/>
    <n v="0.17457456886768299"/>
    <n v="0.22296863794326799"/>
    <n v="4.8394069075584398E-2"/>
    <n v="-6.6995620727539095E-4"/>
    <n v="-1.4463769912254101E-4"/>
    <n v="5.2531849360093496E-4"/>
    <n v="1.1894600391387899"/>
    <n v="1.1410839557647701"/>
    <n v="4.8376083374023403E-2"/>
  </r>
  <r>
    <x v="0"/>
    <x v="0"/>
    <x v="0"/>
    <x v="0"/>
    <x v="0"/>
    <x v="1073"/>
    <x v="1073"/>
    <x v="2"/>
    <n v="0.32070276141166698"/>
    <n v="0.26443576812744102"/>
    <n v="5.6266993284225499E-2"/>
    <n v="3.6001217085868099E-4"/>
    <n v="-2.33884216868319E-4"/>
    <n v="5.9389637317508502E-4"/>
    <n v="1.18861997127533"/>
    <n v="1.1350742578506501"/>
    <n v="5.3545713424682603E-2"/>
  </r>
  <r>
    <x v="0"/>
    <x v="0"/>
    <x v="0"/>
    <x v="0"/>
    <x v="0"/>
    <x v="1073"/>
    <x v="1073"/>
    <x v="3"/>
    <n v="0.131454393267632"/>
    <n v="0.134518042206764"/>
    <n v="3.06364893913269E-3"/>
    <n v="-4.0054252167465199E-5"/>
    <n v="-7.4262702582927903E-6"/>
    <n v="3.2627980544930297E-5"/>
    <n v="1.1889799833297701"/>
    <n v="1.12904953956604"/>
    <n v="5.9930443763732903E-2"/>
  </r>
  <r>
    <x v="0"/>
    <x v="0"/>
    <x v="0"/>
    <x v="0"/>
    <x v="0"/>
    <x v="1073"/>
    <x v="1073"/>
    <x v="4"/>
    <n v="-0.15416671335697199"/>
    <n v="-0.14701935648918199"/>
    <n v="7.1473568677902204E-3"/>
    <n v="-0.50000041723251298"/>
    <n v="-7.1159005165100098E-2"/>
    <n v="0.428841412067413"/>
    <n v="2424.75"/>
    <n v="2523.81640625"/>
    <n v="99.06640625"/>
  </r>
  <r>
    <x v="0"/>
    <x v="0"/>
    <x v="0"/>
    <x v="0"/>
    <x v="0"/>
    <x v="1073"/>
    <x v="1073"/>
    <x v="5"/>
    <n v="0.18082793056964899"/>
    <n v="0.19888626039028201"/>
    <n v="1.80583298206329E-2"/>
    <n v="-0.50000023841857899"/>
    <n v="0.53609645366668701"/>
    <n v="1.0360966920852701"/>
    <n v="2423"/>
    <n v="2388.54418945313"/>
    <n v="34.455810546875"/>
  </r>
  <r>
    <x v="0"/>
    <x v="0"/>
    <x v="0"/>
    <x v="0"/>
    <x v="0"/>
    <x v="1073"/>
    <x v="1073"/>
    <x v="6"/>
    <n v="-2.8901711106300399E-2"/>
    <n v="8.2086309790611295E-2"/>
    <n v="0.110988020896912"/>
    <n v="-1"/>
    <n v="8.6004638671875"/>
    <n v="9.6004638671875"/>
    <n v="3287"/>
    <n v="3217.431640625"/>
    <n v="69.568359375"/>
  </r>
  <r>
    <x v="0"/>
    <x v="0"/>
    <x v="0"/>
    <x v="0"/>
    <x v="0"/>
    <x v="997"/>
    <x v="997"/>
    <x v="9"/>
    <n v="-6.5420530736446394E-2"/>
    <n v="-9.7816303372383104E-2"/>
    <n v="3.2395772635936702E-2"/>
    <n v="4"/>
    <n v="0.53365224599838301"/>
    <n v="3.46634769439697"/>
    <n v="3300"/>
    <n v="3387.4052734375"/>
    <n v="87.4052734375"/>
  </r>
  <r>
    <x v="0"/>
    <x v="0"/>
    <x v="0"/>
    <x v="0"/>
    <x v="0"/>
    <x v="1074"/>
    <x v="1074"/>
    <x v="0"/>
    <n v="0.19734165072441101"/>
    <n v="0.182782217860222"/>
    <n v="1.4559432864189099E-2"/>
    <n v="6.99996831826866E-4"/>
    <n v="5.46176685020328E-4"/>
    <n v="1.53820146806538E-4"/>
    <n v="1.1899600028991699"/>
    <n v="1.1606482267379801"/>
    <n v="2.9311776161193799E-2"/>
  </r>
  <r>
    <x v="0"/>
    <x v="0"/>
    <x v="0"/>
    <x v="0"/>
    <x v="0"/>
    <x v="1074"/>
    <x v="1074"/>
    <x v="1"/>
    <n v="0.26853615045547502"/>
    <n v="0.25637048482894897"/>
    <n v="1.21656656265259E-2"/>
    <n v="3.4999853232875499E-4"/>
    <n v="2.1793998894281699E-4"/>
    <n v="1.32058543385938E-4"/>
    <n v="1.1905000209808301"/>
    <n v="1.1351515054702801"/>
    <n v="5.5348515510559103E-2"/>
  </r>
  <r>
    <x v="0"/>
    <x v="0"/>
    <x v="0"/>
    <x v="0"/>
    <x v="0"/>
    <x v="1074"/>
    <x v="1074"/>
    <x v="2"/>
    <n v="0.28849187493324302"/>
    <n v="0.30849322676658603"/>
    <n v="2.0001351833343499E-2"/>
    <n v="2.0027257050969601E-5"/>
    <n v="2.31140918913297E-4"/>
    <n v="2.1111365640535999E-4"/>
    <n v="1.18921005725861"/>
    <n v="1.12819492816925"/>
    <n v="6.1015129089355503E-2"/>
  </r>
  <r>
    <x v="0"/>
    <x v="0"/>
    <x v="0"/>
    <x v="0"/>
    <x v="0"/>
    <x v="1074"/>
    <x v="1074"/>
    <x v="3"/>
    <n v="0.111731760203838"/>
    <n v="0.129895314574242"/>
    <n v="1.81635543704033E-2"/>
    <n v="-2.5010106037370899E-4"/>
    <n v="-5.6658500398043502E-5"/>
    <n v="1.93442567251623E-4"/>
    <n v="1.1897399425506601"/>
    <n v="1.12011277675629"/>
    <n v="6.96271657943726E-2"/>
  </r>
  <r>
    <x v="0"/>
    <x v="0"/>
    <x v="0"/>
    <x v="0"/>
    <x v="0"/>
    <x v="1074"/>
    <x v="1074"/>
    <x v="4"/>
    <n v="-0.116666704416275"/>
    <n v="-0.14365556836128199"/>
    <n v="2.69888639450073E-2"/>
    <n v="1.75"/>
    <n v="0.13066828250884999"/>
    <n v="1.6193317174911499"/>
    <n v="2448.25"/>
    <n v="2539.40600585938"/>
    <n v="91.156005859375"/>
  </r>
  <r>
    <x v="0"/>
    <x v="0"/>
    <x v="0"/>
    <x v="0"/>
    <x v="0"/>
    <x v="1074"/>
    <x v="1074"/>
    <x v="5"/>
    <n v="0.22875821590423601"/>
    <n v="0.191400587558746"/>
    <n v="3.7357628345489502E-2"/>
    <n v="2.25"/>
    <n v="0.106605939567089"/>
    <n v="2.14339399337769"/>
    <n v="2445.5"/>
    <n v="2377.94702148438"/>
    <n v="67.552978515625"/>
  </r>
  <r>
    <x v="0"/>
    <x v="0"/>
    <x v="0"/>
    <x v="0"/>
    <x v="0"/>
    <x v="1074"/>
    <x v="1074"/>
    <x v="6"/>
    <n v="5.20231425762177E-2"/>
    <n v="4.0777564048767097E-2"/>
    <n v="1.12455785274506E-2"/>
    <n v="6"/>
    <n v="5.0272574424743697"/>
    <n v="0.97274255752563499"/>
    <n v="3301"/>
    <n v="3202.17944335937"/>
    <n v="98.820556640625"/>
  </r>
  <r>
    <x v="0"/>
    <x v="0"/>
    <x v="0"/>
    <x v="0"/>
    <x v="0"/>
    <x v="1074"/>
    <x v="1074"/>
    <x v="7"/>
    <n v="-9.8591551184654194E-2"/>
    <n v="-0.115713275969028"/>
    <n v="1.7121724784374199E-2"/>
    <n v="4.00000047683716"/>
    <n v="2.1765367984771702"/>
    <n v="1.82346367835999"/>
    <n v="3307"/>
    <n v="3370.45825195313"/>
    <n v="63.458251953125"/>
  </r>
  <r>
    <x v="0"/>
    <x v="0"/>
    <x v="0"/>
    <x v="0"/>
    <x v="0"/>
    <x v="1074"/>
    <x v="1074"/>
    <x v="8"/>
    <n v="5.2023157477378797E-2"/>
    <n v="4.2070817202329601E-2"/>
    <n v="9.9523402750492096E-3"/>
    <n v="3"/>
    <n v="2.1391224861145002"/>
    <n v="0.86087751388549805"/>
    <n v="3297"/>
    <n v="3226.76904296875"/>
    <n v="70.23095703125"/>
  </r>
  <r>
    <x v="0"/>
    <x v="0"/>
    <x v="0"/>
    <x v="0"/>
    <x v="0"/>
    <x v="1074"/>
    <x v="1074"/>
    <x v="9"/>
    <n v="-4.6728942543268197E-2"/>
    <n v="-0.10166883468627901"/>
    <n v="5.49398921430111E-2"/>
    <n v="6"/>
    <n v="0.12143135815858799"/>
    <n v="5.8785686492919904"/>
    <n v="3306"/>
    <n v="3387.52661132812"/>
    <n v="81.526611328125"/>
  </r>
  <r>
    <x v="0"/>
    <x v="0"/>
    <x v="0"/>
    <x v="0"/>
    <x v="0"/>
    <x v="1075"/>
    <x v="1075"/>
    <x v="0"/>
    <n v="0.110256120562553"/>
    <n v="8.1596337258815793E-2"/>
    <n v="2.8659783303737599E-2"/>
    <n v="-2.2006030485499699E-4"/>
    <n v="-5.2285043057054303E-4"/>
    <n v="3.0279014026746203E-4"/>
    <n v="1.1897399425506601"/>
    <n v="1.1601253747940099"/>
    <n v="2.9614567756652801E-2"/>
  </r>
  <r>
    <x v="0"/>
    <x v="0"/>
    <x v="0"/>
    <x v="0"/>
    <x v="0"/>
    <x v="1075"/>
    <x v="1075"/>
    <x v="1"/>
    <n v="0.27867248654365501"/>
    <n v="0.20957653224468201"/>
    <n v="6.9095954298973097E-2"/>
    <n v="4.6002864837646501E-4"/>
    <n v="-2.9000925133004801E-4"/>
    <n v="7.5003789970651301E-4"/>
    <n v="1.1909600496292101"/>
    <n v="1.1348614692687999"/>
    <n v="5.6098580360412598E-2"/>
  </r>
  <r>
    <x v="0"/>
    <x v="0"/>
    <x v="0"/>
    <x v="0"/>
    <x v="0"/>
    <x v="1075"/>
    <x v="1075"/>
    <x v="2"/>
    <n v="0.33585947751998901"/>
    <n v="0.25785428285598799"/>
    <n v="7.8005194664001506E-2"/>
    <n v="5.1999086281284701E-4"/>
    <n v="-3.0335158226080201E-4"/>
    <n v="8.2334247417747996E-4"/>
    <n v="1.18973004817963"/>
    <n v="1.12789154052734"/>
    <n v="6.1838507652282701E-2"/>
  </r>
  <r>
    <x v="0"/>
    <x v="0"/>
    <x v="0"/>
    <x v="0"/>
    <x v="0"/>
    <x v="1075"/>
    <x v="1075"/>
    <x v="3"/>
    <n v="0.21315443515777599"/>
    <n v="0.13037638366222401"/>
    <n v="8.2778051495552105E-2"/>
    <n v="8.30054399557412E-4"/>
    <n v="-5.1535094826249399E-5"/>
    <n v="8.8158948346972498E-4"/>
    <n v="1.1905699968337999"/>
    <n v="1.1200612783432"/>
    <n v="7.05087184906006E-2"/>
  </r>
  <r>
    <x v="0"/>
    <x v="0"/>
    <x v="0"/>
    <x v="0"/>
    <x v="0"/>
    <x v="1075"/>
    <x v="1075"/>
    <x v="4"/>
    <n v="-0.13750003278255499"/>
    <n v="-0.14883883297443401"/>
    <n v="1.13388001918793E-2"/>
    <n v="0.50000041723251298"/>
    <n v="-0.180327579379082"/>
    <n v="0.68032801151275601"/>
    <n v="2448.75"/>
    <n v="2539.2255859375"/>
    <n v="90.4755859375"/>
  </r>
  <r>
    <x v="0"/>
    <x v="0"/>
    <x v="0"/>
    <x v="0"/>
    <x v="0"/>
    <x v="1075"/>
    <x v="1075"/>
    <x v="5"/>
    <n v="6.3180878758430495E-2"/>
    <n v="0.181179463863373"/>
    <n v="0.117998585104942"/>
    <n v="-7.25"/>
    <n v="-0.47983103990554798"/>
    <n v="6.7701687812805202"/>
    <n v="2438.25"/>
    <n v="2377.46728515625"/>
    <n v="60.78271484375"/>
  </r>
  <r>
    <x v="0"/>
    <x v="0"/>
    <x v="0"/>
    <x v="0"/>
    <x v="0"/>
    <x v="1075"/>
    <x v="1075"/>
    <x v="6"/>
    <n v="2.8901755809783901E-2"/>
    <n v="1.8464460968971301E-2"/>
    <n v="1.04372948408127E-2"/>
    <n v="4"/>
    <n v="3.0971739292144802"/>
    <n v="0.90282607078552202"/>
    <n v="3305"/>
    <n v="3205.27661132813"/>
    <n v="99.723388671875"/>
  </r>
  <r>
    <x v="0"/>
    <x v="0"/>
    <x v="0"/>
    <x v="0"/>
    <x v="0"/>
    <x v="1075"/>
    <x v="1075"/>
    <x v="7"/>
    <n v="-0.107981227338314"/>
    <n v="-0.119687288999557"/>
    <n v="1.1706061661243401E-2"/>
    <n v="3"/>
    <n v="1.7533043622970601"/>
    <n v="1.2466956377029399"/>
    <n v="3310"/>
    <n v="3372.21166992188"/>
    <n v="62.211669921875"/>
  </r>
  <r>
    <x v="0"/>
    <x v="0"/>
    <x v="0"/>
    <x v="0"/>
    <x v="0"/>
    <x v="1075"/>
    <x v="1075"/>
    <x v="8"/>
    <n v="0.109826624393463"/>
    <n v="3.0907113105058701E-2"/>
    <n v="7.8919515013694805E-2"/>
    <n v="8"/>
    <n v="1.17346215248108"/>
    <n v="6.8265380859375"/>
    <n v="3305"/>
    <n v="3227.94262695312"/>
    <n v="77.057373046875"/>
  </r>
  <r>
    <x v="0"/>
    <x v="0"/>
    <x v="0"/>
    <x v="0"/>
    <x v="0"/>
    <x v="1075"/>
    <x v="1075"/>
    <x v="9"/>
    <n v="-6.5420530736446394E-2"/>
    <n v="-0.101495288312435"/>
    <n v="3.6074757575988797E-2"/>
    <n v="4"/>
    <n v="0.140000820159912"/>
    <n v="3.8599991798400901"/>
    <n v="3310"/>
    <n v="3387.66650390625"/>
    <n v="77.66650390625"/>
  </r>
  <r>
    <x v="0"/>
    <x v="0"/>
    <x v="0"/>
    <x v="0"/>
    <x v="0"/>
    <x v="1076"/>
    <x v="1076"/>
    <x v="0"/>
    <n v="0.208704084157944"/>
    <n v="0.39558327198028598"/>
    <n v="0.186879187822342"/>
    <n v="8.2004076102748502E-4"/>
    <n v="2.7944161556661099E-3"/>
    <n v="1.97437545284629E-3"/>
    <n v="1.1905599832534799"/>
    <n v="1.16291975975037"/>
    <n v="2.76402235031128E-2"/>
  </r>
  <r>
    <x v="0"/>
    <x v="0"/>
    <x v="0"/>
    <x v="0"/>
    <x v="0"/>
    <x v="1076"/>
    <x v="1076"/>
    <x v="1"/>
    <n v="0.242739543318748"/>
    <n v="0.34923401474952698"/>
    <n v="0.106494471430779"/>
    <n v="6.9975860242266194E-5"/>
    <n v="1.2259753420949E-3"/>
    <n v="1.1559994891285901E-3"/>
    <n v="1.19103002548218"/>
    <n v="1.13608741760254"/>
    <n v="5.49426078796387E-2"/>
  </r>
  <r>
    <x v="0"/>
    <x v="0"/>
    <x v="0"/>
    <x v="0"/>
    <x v="0"/>
    <x v="1076"/>
    <x v="1076"/>
    <x v="2"/>
    <n v="0.34911879897117598"/>
    <n v="0.39092227816581698"/>
    <n v="4.1803479194641099E-2"/>
    <n v="6.5994256874546398E-4"/>
    <n v="1.10117706935853E-3"/>
    <n v="4.4123450061306401E-4"/>
    <n v="1.19038999080658"/>
    <n v="1.1289926767349201"/>
    <n v="6.1397314071655301E-2"/>
  </r>
  <r>
    <x v="0"/>
    <x v="0"/>
    <x v="0"/>
    <x v="0"/>
    <x v="0"/>
    <x v="1076"/>
    <x v="1076"/>
    <x v="3"/>
    <n v="0.14178581535816201"/>
    <n v="0.116302438080311"/>
    <n v="2.5483377277851101E-2"/>
    <n v="6.9975794758647694E-5"/>
    <n v="-2.01423157704994E-4"/>
    <n v="2.7139895246364198E-4"/>
    <n v="1.19063997268677"/>
    <n v="1.1198598146438601"/>
    <n v="7.0780158042907701E-2"/>
  </r>
  <r>
    <x v="0"/>
    <x v="0"/>
    <x v="0"/>
    <x v="0"/>
    <x v="0"/>
    <x v="1076"/>
    <x v="1076"/>
    <x v="4"/>
    <n v="-0.187500044703484"/>
    <n v="-0.15548178553581199"/>
    <n v="3.2018259167671197E-2"/>
    <n v="-2.50000023841858"/>
    <n v="-0.578904688358307"/>
    <n v="1.9210956096649201"/>
    <n v="2446.25"/>
    <n v="2538.64672851563"/>
    <n v="92.396728515625"/>
  </r>
  <r>
    <x v="0"/>
    <x v="0"/>
    <x v="0"/>
    <x v="0"/>
    <x v="0"/>
    <x v="1076"/>
    <x v="1076"/>
    <x v="5"/>
    <n v="0.16775603592395799"/>
    <n v="0.17589507997036"/>
    <n v="8.1390440464019793E-3"/>
    <n v="-1.25000023841858"/>
    <n v="-0.78302258253097501"/>
    <n v="0.46697765588760398"/>
    <n v="2437"/>
    <n v="2376.68432617188"/>
    <n v="60.315673828125"/>
  </r>
  <r>
    <x v="0"/>
    <x v="0"/>
    <x v="0"/>
    <x v="0"/>
    <x v="0"/>
    <x v="1076"/>
    <x v="1076"/>
    <x v="6"/>
    <n v="2.8901755809783901E-2"/>
    <n v="1.9204294309020001E-2"/>
    <n v="9.6974615007638897E-3"/>
    <n v="4"/>
    <n v="3.1611697673797599"/>
    <n v="0.83883023262023904"/>
    <n v="3309"/>
    <n v="3208.43774414063"/>
    <n v="100.562255859375"/>
  </r>
  <r>
    <x v="0"/>
    <x v="0"/>
    <x v="0"/>
    <x v="0"/>
    <x v="0"/>
    <x v="1076"/>
    <x v="1076"/>
    <x v="7"/>
    <n v="-0.117370896041393"/>
    <n v="-0.11980142444372199"/>
    <n v="2.4305284023284899E-3"/>
    <n v="2.00000023841858"/>
    <n v="1.74114894866943"/>
    <n v="0.25885128974914601"/>
    <n v="3312"/>
    <n v="3373.95288085938"/>
    <n v="61.952880859375"/>
  </r>
  <r>
    <x v="0"/>
    <x v="0"/>
    <x v="0"/>
    <x v="0"/>
    <x v="0"/>
    <x v="1076"/>
    <x v="1076"/>
    <x v="8"/>
    <n v="5.2023157477378797E-2"/>
    <n v="2.7261754497885701E-2"/>
    <n v="2.47614029794931E-2"/>
    <n v="3"/>
    <n v="0.85813862085342396"/>
    <n v="2.1418614387512198"/>
    <n v="3308"/>
    <n v="3228.80078125"/>
    <n v="79.19921875"/>
  </r>
  <r>
    <x v="0"/>
    <x v="0"/>
    <x v="0"/>
    <x v="0"/>
    <x v="0"/>
    <x v="1076"/>
    <x v="1076"/>
    <x v="9"/>
    <n v="-9.3457914888858795E-2"/>
    <n v="-0.105208039283752"/>
    <n v="1.1750124394893599E-2"/>
    <n v="0.99999982118606601"/>
    <n v="-0.25726354122161899"/>
    <n v="1.25726342201233"/>
    <n v="3311"/>
    <n v="3387.4091796875"/>
    <n v="76.4091796875"/>
  </r>
  <r>
    <x v="0"/>
    <x v="0"/>
    <x v="0"/>
    <x v="0"/>
    <x v="0"/>
    <x v="1077"/>
    <x v="1077"/>
    <x v="0"/>
    <n v="0.13865652680397"/>
    <n v="7.6320722699165303E-2"/>
    <n v="6.2335804104805E-2"/>
    <n v="7.9989498772192706E-5"/>
    <n v="-5.7858723448589401E-4"/>
    <n v="6.5857672598213001E-4"/>
    <n v="1.19063997268677"/>
    <n v="1.16234111785889"/>
    <n v="2.8298854827880901E-2"/>
  </r>
  <r>
    <x v="0"/>
    <x v="0"/>
    <x v="0"/>
    <x v="0"/>
    <x v="0"/>
    <x v="1077"/>
    <x v="1077"/>
    <x v="1"/>
    <n v="0.241817057132721"/>
    <n v="0.201470077037811"/>
    <n v="4.0346980094909703E-2"/>
    <n v="5.99622580921277E-5"/>
    <n v="-3.7800497375428698E-4"/>
    <n v="4.3796724639833001E-4"/>
    <n v="1.19108998775482"/>
    <n v="1.13570940494537"/>
    <n v="5.5380582809448201E-2"/>
  </r>
  <r>
    <x v="0"/>
    <x v="0"/>
    <x v="0"/>
    <x v="0"/>
    <x v="0"/>
    <x v="1077"/>
    <x v="1077"/>
    <x v="2"/>
    <n v="0.295121520757675"/>
    <n v="0.24818642437457999"/>
    <n v="4.6935096383094801E-2"/>
    <n v="9.0002962679136504E-5"/>
    <n v="-4.0539554902352398E-4"/>
    <n v="4.9539853353053299E-4"/>
    <n v="1.19047999382019"/>
    <n v="1.1285872459411601"/>
    <n v="6.1892747879028299E-2"/>
  </r>
  <r>
    <x v="0"/>
    <x v="0"/>
    <x v="0"/>
    <x v="0"/>
    <x v="0"/>
    <x v="1077"/>
    <x v="1077"/>
    <x v="3"/>
    <n v="0.124883905053139"/>
    <n v="0.121042527258396"/>
    <n v="3.8413777947425799E-3"/>
    <n v="-1.10030203359202E-4"/>
    <n v="-1.5094103582669001E-4"/>
    <n v="4.0910832467488897E-5"/>
    <n v="1.19052994251251"/>
    <n v="1.1197088956832899"/>
    <n v="7.0821046829223605E-2"/>
  </r>
  <r>
    <x v="0"/>
    <x v="0"/>
    <x v="0"/>
    <x v="0"/>
    <x v="0"/>
    <x v="1077"/>
    <x v="1077"/>
    <x v="4"/>
    <n v="-0.17083337903022799"/>
    <n v="-0.14205014705658001"/>
    <n v="2.8783231973648099E-2"/>
    <n v="-1.50000023841858"/>
    <n v="0.22699354588985399"/>
    <n v="1.7269937992095901"/>
    <n v="2444.75"/>
    <n v="2538.87377929688"/>
    <n v="94.123779296875"/>
  </r>
  <r>
    <x v="0"/>
    <x v="0"/>
    <x v="0"/>
    <x v="0"/>
    <x v="0"/>
    <x v="1077"/>
    <x v="1077"/>
    <x v="5"/>
    <n v="0.14596953988075301"/>
    <n v="0.18084345757961301"/>
    <n v="3.4873917698860203E-2"/>
    <n v="-2.50000047683716"/>
    <n v="-0.499109417200089"/>
    <n v="2.0008909702300999"/>
    <n v="2434.5"/>
    <n v="2376.18530273438"/>
    <n v="58.314697265625"/>
  </r>
  <r>
    <x v="0"/>
    <x v="0"/>
    <x v="0"/>
    <x v="0"/>
    <x v="0"/>
    <x v="1077"/>
    <x v="1077"/>
    <x v="6"/>
    <n v="-5.7803243398666399E-3"/>
    <n v="-5.5948426015675103E-3"/>
    <n v="1.8548173829913099E-4"/>
    <n v="1"/>
    <n v="1.0160442590713501"/>
    <n v="1.6044259071350101E-2"/>
    <n v="3310"/>
    <n v="3209.45385742188"/>
    <n v="100.546142578125"/>
  </r>
  <r>
    <x v="0"/>
    <x v="0"/>
    <x v="0"/>
    <x v="0"/>
    <x v="0"/>
    <x v="1077"/>
    <x v="1077"/>
    <x v="7"/>
    <n v="-9.8591551184654194E-2"/>
    <n v="-0.12763716280460399"/>
    <n v="2.9045611619949299E-2"/>
    <n v="4.00000047683716"/>
    <n v="0.90664279460907005"/>
    <n v="3.0933575630188002"/>
    <n v="3316"/>
    <n v="3374.85961914063"/>
    <n v="58.859619140625"/>
  </r>
  <r>
    <x v="0"/>
    <x v="0"/>
    <x v="0"/>
    <x v="0"/>
    <x v="0"/>
    <x v="1077"/>
    <x v="1077"/>
    <x v="8"/>
    <n v="4.0462464094162001E-2"/>
    <n v="1.9586021080613102E-2"/>
    <n v="2.08764430135489E-2"/>
    <n v="2"/>
    <n v="0.19418764114379899"/>
    <n v="1.8058123588562001"/>
    <n v="3310"/>
    <n v="3228.99487304688"/>
    <n v="81.005126953125"/>
  </r>
  <r>
    <x v="0"/>
    <x v="0"/>
    <x v="0"/>
    <x v="0"/>
    <x v="0"/>
    <x v="1077"/>
    <x v="1077"/>
    <x v="9"/>
    <n v="-7.4766322970390306E-2"/>
    <n v="-0.100074999034405"/>
    <n v="2.53086760640144E-2"/>
    <n v="3.00000023841858"/>
    <n v="0.29197177290916398"/>
    <n v="2.7080285549163801"/>
    <n v="3314"/>
    <n v="3387.701171875"/>
    <n v="73.701171875"/>
  </r>
  <r>
    <x v="0"/>
    <x v="0"/>
    <x v="0"/>
    <x v="0"/>
    <x v="0"/>
    <x v="1078"/>
    <x v="1078"/>
    <x v="0"/>
    <n v="0.121618539094925"/>
    <n v="0.115476816892624"/>
    <n v="6.1417222023010297E-3"/>
    <n v="-1.0001655027736E-4"/>
    <n v="-1.6490374400746099E-4"/>
    <n v="6.4887193730101003E-5"/>
    <n v="1.19053995609283"/>
    <n v="1.16217625141144"/>
    <n v="2.8363704681396502E-2"/>
  </r>
  <r>
    <x v="0"/>
    <x v="0"/>
    <x v="0"/>
    <x v="0"/>
    <x v="0"/>
    <x v="1078"/>
    <x v="1078"/>
    <x v="1"/>
    <n v="0.21510896086692799"/>
    <n v="0.21868036687374101"/>
    <n v="3.5714060068130502E-3"/>
    <n v="-2.2995463223196601E-4"/>
    <n v="-1.9118696218356501E-4"/>
    <n v="3.87676700484008E-5"/>
    <n v="1.1908600330352801"/>
    <n v="1.1355181932449301"/>
    <n v="5.5341839790344197E-2"/>
  </r>
  <r>
    <x v="0"/>
    <x v="0"/>
    <x v="0"/>
    <x v="0"/>
    <x v="0"/>
    <x v="1078"/>
    <x v="1078"/>
    <x v="2"/>
    <n v="0.26291063427925099"/>
    <n v="0.26758459210395802"/>
    <n v="4.6739578247070304E-3"/>
    <n v="-2.4998196749947998E-4"/>
    <n v="-2.0064847194589699E-4"/>
    <n v="4.93334955535829E-5"/>
    <n v="1.19023001194"/>
    <n v="1.1283866167068499"/>
    <n v="6.1843395233154297E-2"/>
  </r>
  <r>
    <x v="0"/>
    <x v="0"/>
    <x v="0"/>
    <x v="0"/>
    <x v="0"/>
    <x v="1078"/>
    <x v="1078"/>
    <x v="3"/>
    <n v="0.13240581750869801"/>
    <n v="0.126204133033752"/>
    <n v="6.2016844749450701E-3"/>
    <n v="-2.9921546229161298E-5"/>
    <n v="-9.5969728135969503E-5"/>
    <n v="6.6048181906808195E-5"/>
    <n v="1.1905000209808301"/>
    <n v="1.1196129322052"/>
    <n v="7.0887088775634793E-2"/>
  </r>
  <r>
    <x v="0"/>
    <x v="0"/>
    <x v="0"/>
    <x v="0"/>
    <x v="0"/>
    <x v="1078"/>
    <x v="1078"/>
    <x v="4"/>
    <n v="-0.212500035762787"/>
    <n v="-0.14232325553894001"/>
    <n v="7.0176780223846394E-2"/>
    <n v="-3.99999952316284"/>
    <n v="0.21060703694820401"/>
    <n v="4.2106065750122097"/>
    <n v="2440.75"/>
    <n v="2539.08447265625"/>
    <n v="98.33447265625"/>
  </r>
  <r>
    <x v="0"/>
    <x v="0"/>
    <x v="0"/>
    <x v="0"/>
    <x v="0"/>
    <x v="1078"/>
    <x v="1078"/>
    <x v="5"/>
    <n v="0.25054469704628002"/>
    <n v="0.179405882954597"/>
    <n v="7.1138814091682406E-2"/>
    <n v="3.49999928474426"/>
    <n v="-0.581590235233307"/>
    <n v="4.0815896987915004"/>
    <n v="2438"/>
    <n v="2375.60375976562"/>
    <n v="62.396240234375"/>
  </r>
  <r>
    <x v="0"/>
    <x v="0"/>
    <x v="0"/>
    <x v="0"/>
    <x v="0"/>
    <x v="1078"/>
    <x v="1078"/>
    <x v="6"/>
    <n v="4.04624491930008E-2"/>
    <n v="8.0916574224829708E-3"/>
    <n v="3.23707908391953E-2"/>
    <n v="5"/>
    <n v="2.1999266147613499"/>
    <n v="2.8000733852386501"/>
    <n v="3315"/>
    <n v="3211.65380859375"/>
    <n v="103.34619140625"/>
  </r>
  <r>
    <x v="0"/>
    <x v="0"/>
    <x v="0"/>
    <x v="0"/>
    <x v="0"/>
    <x v="1078"/>
    <x v="1078"/>
    <x v="7"/>
    <n v="-0.12676057219505299"/>
    <n v="-0.120813801884651"/>
    <n v="5.94677031040192E-3"/>
    <n v="0.99999970197677601"/>
    <n v="1.6333307027816799"/>
    <n v="0.63333100080490101"/>
    <n v="3317"/>
    <n v="3376.49291992187"/>
    <n v="59.492919921875"/>
  </r>
  <r>
    <x v="0"/>
    <x v="0"/>
    <x v="0"/>
    <x v="0"/>
    <x v="0"/>
    <x v="1078"/>
    <x v="1078"/>
    <x v="8"/>
    <n v="5.2023157477378797E-2"/>
    <n v="2.7691029012203199E-2"/>
    <n v="2.4332128465175601E-2"/>
    <n v="3"/>
    <n v="0.89527082443237305"/>
    <n v="2.1047291755676301"/>
    <n v="3313"/>
    <n v="3229.89013671875"/>
    <n v="83.10986328125"/>
  </r>
  <r>
    <x v="0"/>
    <x v="0"/>
    <x v="0"/>
    <x v="0"/>
    <x v="0"/>
    <x v="1078"/>
    <x v="1078"/>
    <x v="9"/>
    <n v="-8.4112122654914898E-2"/>
    <n v="-9.7616314888000502E-2"/>
    <n v="1.3504192233085599E-2"/>
    <n v="1.99999964237213"/>
    <n v="0.55505096912384"/>
    <n v="1.4449486732482899"/>
    <n v="3316"/>
    <n v="3388.25610351563"/>
    <n v="72.256103515625"/>
  </r>
  <r>
    <x v="0"/>
    <x v="0"/>
    <x v="0"/>
    <x v="0"/>
    <x v="0"/>
    <x v="1079"/>
    <x v="1079"/>
    <x v="0"/>
    <n v="0.12635757029056499"/>
    <n v="0.14496371150016801"/>
    <n v="1.8606141209602401E-2"/>
    <n v="-4.9948765081353499E-5"/>
    <n v="1.4662479225080501E-4"/>
    <n v="1.9657355733215801E-4"/>
    <n v="1.19049000740051"/>
    <n v="1.1623228788375899"/>
    <n v="2.8167128562927201E-2"/>
  </r>
  <r>
    <x v="0"/>
    <x v="0"/>
    <x v="0"/>
    <x v="0"/>
    <x v="0"/>
    <x v="1002"/>
    <x v="1002"/>
    <x v="4"/>
    <n v="-0.14583337306976299"/>
    <n v="-0.14980225265026101"/>
    <n v="3.96887958049774E-3"/>
    <n v="0"/>
    <n v="-0.238132759928703"/>
    <n v="0.238132759928703"/>
    <n v="2448.5"/>
    <n v="2553.67309570312"/>
    <n v="105.173095703125"/>
  </r>
  <r>
    <x v="0"/>
    <x v="0"/>
    <x v="0"/>
    <x v="0"/>
    <x v="0"/>
    <x v="1002"/>
    <x v="1002"/>
    <x v="5"/>
    <n v="0.18518523871898701"/>
    <n v="0.19157378375530201"/>
    <n v="6.3885450363159197E-3"/>
    <n v="-0.24999970197677601"/>
    <n v="0.11654307693243"/>
    <n v="0.36654278635978699"/>
    <n v="2447"/>
    <n v="2359.57055664062"/>
    <n v="87.429443359375"/>
  </r>
  <r>
    <x v="0"/>
    <x v="0"/>
    <x v="0"/>
    <x v="0"/>
    <x v="0"/>
    <x v="1002"/>
    <x v="1002"/>
    <x v="6"/>
    <n v="-6.35837912559509E-2"/>
    <n v="-3.1545709818601601E-2"/>
    <n v="3.2038081437349299E-2"/>
    <n v="-4"/>
    <n v="-1.2287058830261199"/>
    <n v="2.7712941169738801"/>
    <n v="3301"/>
    <n v="3197.9990234375"/>
    <n v="103.0009765625"/>
  </r>
  <r>
    <x v="0"/>
    <x v="0"/>
    <x v="0"/>
    <x v="0"/>
    <x v="0"/>
    <x v="1002"/>
    <x v="1002"/>
    <x v="7"/>
    <n v="-7.9812213778495802E-2"/>
    <n v="-0.14057265222072601"/>
    <n v="6.0760438442230197E-2"/>
    <n v="6"/>
    <n v="-0.47098681330680803"/>
    <n v="6.47098684310913"/>
    <n v="3312"/>
    <n v="3392.90771484375"/>
    <n v="80.90771484375"/>
  </r>
  <r>
    <x v="0"/>
    <x v="0"/>
    <x v="0"/>
    <x v="0"/>
    <x v="0"/>
    <x v="1002"/>
    <x v="1002"/>
    <x v="8"/>
    <n v="5.7803839445114101E-3"/>
    <n v="6.2546371482312697E-3"/>
    <n v="4.7425320371985398E-4"/>
    <n v="-1"/>
    <n v="-0.95897704362869296"/>
    <n v="4.1022956371307401E-2"/>
    <n v="3301"/>
    <n v="3219.64721679688"/>
    <n v="81.352783203125"/>
  </r>
  <r>
    <x v="0"/>
    <x v="0"/>
    <x v="0"/>
    <x v="0"/>
    <x v="0"/>
    <x v="1002"/>
    <x v="1002"/>
    <x v="9"/>
    <n v="-9.3457698822021502E-3"/>
    <n v="-0.106039248406887"/>
    <n v="9.6693478524684906E-2"/>
    <n v="10"/>
    <n v="-0.34620293974876398"/>
    <n v="10.3462028503418"/>
    <n v="3312"/>
    <n v="3409.17700195313"/>
    <n v="97.177001953125"/>
  </r>
  <r>
    <x v="0"/>
    <x v="0"/>
    <x v="0"/>
    <x v="0"/>
    <x v="0"/>
    <x v="1080"/>
    <x v="1080"/>
    <x v="0"/>
    <n v="0.105528354644775"/>
    <n v="0.106014244258404"/>
    <n v="4.8588961362838702E-4"/>
    <n v="-2.7000906993634999E-4"/>
    <n v="-2.6487564900889998E-4"/>
    <n v="5.13342092745006E-6"/>
    <n v="1.2066500186920199"/>
    <n v="1.1686537265777599"/>
    <n v="3.7996292114257799E-2"/>
  </r>
  <r>
    <x v="0"/>
    <x v="0"/>
    <x v="0"/>
    <x v="0"/>
    <x v="0"/>
    <x v="1080"/>
    <x v="1080"/>
    <x v="1"/>
    <n v="0.21326398849487299"/>
    <n v="0.22689984738826799"/>
    <n v="1.36358588933945E-2"/>
    <n v="-2.4998185108415799E-4"/>
    <n v="-1.01964338682592E-4"/>
    <n v="1.4801751240156599E-4"/>
    <n v="1.20676004886627"/>
    <n v="1.13301861286163"/>
    <n v="7.37414360046387E-2"/>
  </r>
  <r>
    <x v="0"/>
    <x v="0"/>
    <x v="0"/>
    <x v="0"/>
    <x v="0"/>
    <x v="1080"/>
    <x v="1080"/>
    <x v="2"/>
    <n v="0.12552873790264099"/>
    <n v="0.26844823360443099"/>
    <n v="0.14291949570178999"/>
    <n v="-1.7000436782836901E-3"/>
    <n v="-1.9153275934513699E-4"/>
    <n v="1.50851090438664E-3"/>
    <n v="1.2034499645233201"/>
    <n v="1.12436294555664"/>
    <n v="7.9087018966674805E-2"/>
  </r>
  <r>
    <x v="0"/>
    <x v="0"/>
    <x v="0"/>
    <x v="0"/>
    <x v="0"/>
    <x v="1080"/>
    <x v="1080"/>
    <x v="3"/>
    <n v="-8.9188322424888597E-2"/>
    <n v="0.12250914424657799"/>
    <n v="0.21169745922088601"/>
    <n v="-2.3899078369140599E-3"/>
    <n v="-1.3532150478567901E-4"/>
    <n v="2.2545864339917898E-3"/>
    <n v="1.2042200565338099"/>
    <n v="1.1092340946197501"/>
    <n v="9.49859619140625E-2"/>
  </r>
  <r>
    <x v="0"/>
    <x v="0"/>
    <x v="0"/>
    <x v="0"/>
    <x v="0"/>
    <x v="1080"/>
    <x v="1080"/>
    <x v="4"/>
    <n v="-0.139501988887787"/>
    <n v="-0.146594032645226"/>
    <n v="7.0920437574386597E-3"/>
    <n v="0.37988302111625699"/>
    <n v="-4.5639570802450201E-2"/>
    <n v="0.42552259564399703"/>
    <n v="2448.8798828125"/>
    <n v="2553.62744140625"/>
    <n v="104.74755859375"/>
  </r>
  <r>
    <x v="0"/>
    <x v="0"/>
    <x v="0"/>
    <x v="0"/>
    <x v="0"/>
    <x v="1080"/>
    <x v="1080"/>
    <x v="5"/>
    <n v="0.21568632125854501"/>
    <n v="0.18870021402835799"/>
    <n v="2.6986107230186501E-2"/>
    <n v="1.5"/>
    <n v="-4.83279936015606E-2"/>
    <n v="1.54832804203033"/>
    <n v="2448.5"/>
    <n v="2359.52221679687"/>
    <n v="88.977783203125"/>
  </r>
  <r>
    <x v="0"/>
    <x v="0"/>
    <x v="0"/>
    <x v="0"/>
    <x v="0"/>
    <x v="1080"/>
    <x v="1080"/>
    <x v="6"/>
    <n v="9.8265916109085097E-2"/>
    <n v="5.14096096158028E-2"/>
    <n v="4.6856306493282297E-2"/>
    <n v="10"/>
    <n v="5.9469294548034703"/>
    <n v="4.0530705451965297"/>
    <n v="3311"/>
    <n v="3203.94604492188"/>
    <n v="107.053955078125"/>
  </r>
  <r>
    <x v="0"/>
    <x v="0"/>
    <x v="0"/>
    <x v="0"/>
    <x v="0"/>
    <x v="1080"/>
    <x v="1080"/>
    <x v="7"/>
    <n v="-0.117370896041393"/>
    <n v="-0.112889006733894"/>
    <n v="4.4818893074989302E-3"/>
    <n v="2.00000023841858"/>
    <n v="2.4773213863372798"/>
    <n v="0.47732114791870101"/>
    <n v="3314"/>
    <n v="3395.38500976563"/>
    <n v="81.385009765625"/>
  </r>
  <r>
    <x v="0"/>
    <x v="0"/>
    <x v="0"/>
    <x v="0"/>
    <x v="0"/>
    <x v="1080"/>
    <x v="1080"/>
    <x v="8"/>
    <n v="6.3583850860595703E-2"/>
    <n v="4.8774890601635E-2"/>
    <n v="1.48089602589607E-2"/>
    <n v="4"/>
    <n v="2.7190248966217001"/>
    <n v="1.2809751033782999"/>
    <n v="3305"/>
    <n v="3222.3662109375"/>
    <n v="82.6337890625"/>
  </r>
  <r>
    <x v="0"/>
    <x v="0"/>
    <x v="0"/>
    <x v="0"/>
    <x v="0"/>
    <x v="1080"/>
    <x v="1080"/>
    <x v="9"/>
    <n v="-0.121495291590691"/>
    <n v="-0.100294962525368"/>
    <n v="2.12003290653229E-2"/>
    <n v="-1.99999964237213"/>
    <n v="0.26843568682670599"/>
    <n v="2.2684352397918701"/>
    <n v="3310"/>
    <n v="3409.44555664063"/>
    <n v="99.445556640625"/>
  </r>
  <r>
    <x v="0"/>
    <x v="0"/>
    <x v="0"/>
    <x v="0"/>
    <x v="0"/>
    <x v="1081"/>
    <x v="1081"/>
    <x v="0"/>
    <n v="-9.7979664802551297E-2"/>
    <n v="-0.45528501272201499"/>
    <n v="0.357305347919464"/>
    <n v="-2.4200677871704102E-3"/>
    <n v="-6.1949929222464596E-3"/>
    <n v="3.7749251350760499E-3"/>
    <n v="1.20422995090485"/>
    <n v="1.16245877742767"/>
    <n v="4.17711734771729E-2"/>
  </r>
  <r>
    <x v="0"/>
    <x v="0"/>
    <x v="0"/>
    <x v="0"/>
    <x v="0"/>
    <x v="1081"/>
    <x v="1081"/>
    <x v="1"/>
    <n v="8.0602020025253296E-2"/>
    <n v="-5.9881631284952198E-2"/>
    <n v="0.14048364758491499"/>
    <n v="-1.6900300979614299E-3"/>
    <n v="-3.2149828039109698E-3"/>
    <n v="1.5249527059495399E-3"/>
    <n v="1.2050700187683101"/>
    <n v="1.1298036575317401"/>
    <n v="7.5266361236572293E-2"/>
  </r>
  <r>
    <x v="0"/>
    <x v="0"/>
    <x v="0"/>
    <x v="0"/>
    <x v="0"/>
    <x v="1081"/>
    <x v="1081"/>
    <x v="2"/>
    <n v="0.183332145214081"/>
    <n v="-9.4280093908309902E-3"/>
    <n v="0.192760154604912"/>
    <n v="-1.0899304179474701E-3"/>
    <n v="-3.1245080754160898E-3"/>
    <n v="2.0345775410532999E-3"/>
    <n v="1.20236003398895"/>
    <n v="1.12123847007751"/>
    <n v="8.1121563911438002E-2"/>
  </r>
  <r>
    <x v="0"/>
    <x v="0"/>
    <x v="0"/>
    <x v="0"/>
    <x v="0"/>
    <x v="1081"/>
    <x v="1081"/>
    <x v="3"/>
    <n v="-3.7609189748763999E-3"/>
    <n v="0.13866615295410201"/>
    <n v="0.14242707192897799"/>
    <n v="-1.4801026554778201E-3"/>
    <n v="3.6751269362866899E-5"/>
    <n v="1.51685392484069E-3"/>
    <n v="1.2027399539947501"/>
    <n v="1.10927081108093"/>
    <n v="9.3469142913818401E-2"/>
  </r>
  <r>
    <x v="0"/>
    <x v="0"/>
    <x v="0"/>
    <x v="0"/>
    <x v="0"/>
    <x v="1081"/>
    <x v="1081"/>
    <x v="4"/>
    <n v="-0.14799807965755499"/>
    <n v="-0.13135649263858801"/>
    <n v="1.6641587018966699E-2"/>
    <n v="-0.12988239526748699"/>
    <n v="0.86861276626586903"/>
    <n v="0.99849516153335605"/>
    <n v="2448.75"/>
    <n v="2554.49609375"/>
    <n v="105.74609375"/>
  </r>
  <r>
    <x v="0"/>
    <x v="0"/>
    <x v="0"/>
    <x v="0"/>
    <x v="0"/>
    <x v="1081"/>
    <x v="1081"/>
    <x v="5"/>
    <n v="0.18518523871898701"/>
    <n v="0.17195853590965299"/>
    <n v="1.32267028093338E-2"/>
    <n v="-0.24999970197677601"/>
    <n v="-1.0088818073272701"/>
    <n v="0.75888210535049405"/>
    <n v="2448.25"/>
    <n v="2358.51342773438"/>
    <n v="89.736572265625"/>
  </r>
  <r>
    <x v="0"/>
    <x v="0"/>
    <x v="0"/>
    <x v="0"/>
    <x v="0"/>
    <x v="1081"/>
    <x v="1081"/>
    <x v="6"/>
    <n v="-1.73410177230835E-2"/>
    <n v="-1.1251264251768599E-2"/>
    <n v="6.0897534713149097E-3"/>
    <n v="0"/>
    <n v="0.52676367759704601"/>
    <n v="0.52676367759704601"/>
    <n v="3311"/>
    <n v="3204.47290039062"/>
    <n v="106.527099609375"/>
  </r>
  <r>
    <x v="0"/>
    <x v="0"/>
    <x v="0"/>
    <x v="0"/>
    <x v="0"/>
    <x v="1081"/>
    <x v="1081"/>
    <x v="7"/>
    <n v="-0.14553990960121199"/>
    <n v="-0.124450035393238"/>
    <n v="2.1089874207973501E-2"/>
    <n v="-0.99999970197677601"/>
    <n v="1.24607181549072"/>
    <n v="2.24607157707214"/>
    <n v="3313"/>
    <n v="3396.63110351563"/>
    <n v="83.631103515625"/>
  </r>
  <r>
    <x v="0"/>
    <x v="0"/>
    <x v="0"/>
    <x v="0"/>
    <x v="0"/>
    <x v="1081"/>
    <x v="1081"/>
    <x v="8"/>
    <n v="2.8901770710945102E-2"/>
    <n v="2.3450069129467E-2"/>
    <n v="5.4517015814781198E-3"/>
    <n v="1"/>
    <n v="0.52842777967453003"/>
    <n v="0.47157222032547003"/>
    <n v="3306"/>
    <n v="3222.89453125"/>
    <n v="83.10546875"/>
  </r>
  <r>
    <x v="0"/>
    <x v="0"/>
    <x v="0"/>
    <x v="0"/>
    <x v="0"/>
    <x v="1081"/>
    <x v="1081"/>
    <x v="9"/>
    <n v="-0.14018687605857799"/>
    <n v="-8.7865188717842102E-2"/>
    <n v="5.2321687340736403E-2"/>
    <n v="-3.99999928474426"/>
    <n v="1.59842157363892"/>
    <n v="5.5984210968017596"/>
    <n v="3306"/>
    <n v="3411.0439453125"/>
    <n v="105.0439453125"/>
  </r>
  <r>
    <x v="0"/>
    <x v="0"/>
    <x v="0"/>
    <x v="0"/>
    <x v="0"/>
    <x v="1082"/>
    <x v="1082"/>
    <x v="0"/>
    <n v="-8.0506950616836496E-3"/>
    <n v="-4.7362301498651498E-2"/>
    <n v="3.9311606436967801E-2"/>
    <n v="-1.4699697494506799E-3"/>
    <n v="-1.8852961948141499E-3"/>
    <n v="4.1532644536346203E-4"/>
    <n v="1.2027599811553999"/>
    <n v="1.16057348251343"/>
    <n v="4.2186498641967801E-2"/>
  </r>
  <r>
    <x v="0"/>
    <x v="0"/>
    <x v="0"/>
    <x v="0"/>
    <x v="0"/>
    <x v="1082"/>
    <x v="1082"/>
    <x v="1"/>
    <n v="0.130350261926651"/>
    <n v="0.16275487840175601"/>
    <n v="3.24046164751053E-2"/>
    <n v="-1.1500118998810599E-3"/>
    <n v="-7.9825922148302197E-4"/>
    <n v="3.5175267839804303E-4"/>
    <n v="1.2039200067520099"/>
    <n v="1.12900543212891"/>
    <n v="7.4914574623107896E-2"/>
  </r>
  <r>
    <x v="0"/>
    <x v="0"/>
    <x v="0"/>
    <x v="0"/>
    <x v="0"/>
    <x v="1082"/>
    <x v="1082"/>
    <x v="2"/>
    <n v="0.200374990701675"/>
    <n v="0.20555718243122101"/>
    <n v="5.1821917295455898E-3"/>
    <n v="-9.1004377463832498E-4"/>
    <n v="-8.5534586105495702E-4"/>
    <n v="5.4697913583368097E-5"/>
    <n v="1.20144999027252"/>
    <n v="1.12038314342499"/>
    <n v="8.1066846847534194E-2"/>
  </r>
  <r>
    <x v="0"/>
    <x v="0"/>
    <x v="0"/>
    <x v="0"/>
    <x v="0"/>
    <x v="1082"/>
    <x v="1082"/>
    <x v="3"/>
    <n v="3.5684347152710003E-2"/>
    <n v="0.13531021773815199"/>
    <n v="9.9625870585441603E-2"/>
    <n v="-1.0600090026855499E-3"/>
    <n v="1.0104298553415001E-6"/>
    <n v="1.0610194876789999E-3"/>
    <n v="1.2016799449920701"/>
    <n v="1.1092717647552499"/>
    <n v="9.2408180236816406E-2"/>
  </r>
  <r>
    <x v="0"/>
    <x v="0"/>
    <x v="0"/>
    <x v="0"/>
    <x v="0"/>
    <x v="1082"/>
    <x v="1082"/>
    <x v="4"/>
    <n v="-0.133333370089531"/>
    <n v="-0.14090080559253701"/>
    <n v="7.5674355030059797E-3"/>
    <n v="0.75000011920928999"/>
    <n v="0.295954018831253"/>
    <n v="0.454046100378036"/>
    <n v="2449.5"/>
    <n v="2554.7919921875"/>
    <n v="105.2919921875"/>
  </r>
  <r>
    <x v="0"/>
    <x v="0"/>
    <x v="0"/>
    <x v="0"/>
    <x v="0"/>
    <x v="1082"/>
    <x v="1082"/>
    <x v="5"/>
    <n v="0.19389982521533999"/>
    <n v="0.19517429172992701"/>
    <n v="1.2744665145874E-3"/>
    <n v="0.24999970197677601"/>
    <n v="0.32312223315239003"/>
    <n v="7.3122531175613403E-2"/>
    <n v="2448.5"/>
    <n v="2358.83666992187"/>
    <n v="89.663330078125"/>
  </r>
  <r>
    <x v="0"/>
    <x v="0"/>
    <x v="0"/>
    <x v="0"/>
    <x v="0"/>
    <x v="1082"/>
    <x v="1082"/>
    <x v="6"/>
    <n v="-6.35837912559509E-2"/>
    <n v="-5.4421212524175602E-2"/>
    <n v="9.1625787317752803E-3"/>
    <n v="-4"/>
    <n v="-3.20743703842163"/>
    <n v="0.79256296157836903"/>
    <n v="3307"/>
    <n v="3201.26538085938"/>
    <n v="105.734619140625"/>
  </r>
  <r>
    <x v="0"/>
    <x v="0"/>
    <x v="0"/>
    <x v="0"/>
    <x v="0"/>
    <x v="1082"/>
    <x v="1082"/>
    <x v="7"/>
    <n v="-0.14553990960121199"/>
    <n v="-0.15261381864547699"/>
    <n v="7.0739090442657497E-3"/>
    <n v="-0.99999970197677601"/>
    <n v="-1.7533710002899201"/>
    <n v="0.75337129831314098"/>
    <n v="3312"/>
    <n v="3394.87768554688"/>
    <n v="82.877685546875"/>
  </r>
  <r>
    <x v="0"/>
    <x v="0"/>
    <x v="0"/>
    <x v="0"/>
    <x v="0"/>
    <x v="1082"/>
    <x v="1082"/>
    <x v="8"/>
    <n v="1.7341077327728299E-2"/>
    <n v="-4.1440452332608402E-4"/>
    <n v="1.7755482345819501E-2"/>
    <n v="0"/>
    <n v="-1.53584921360016"/>
    <n v="1.53584921360016"/>
    <n v="3306"/>
    <n v="3221.35864257813"/>
    <n v="84.641357421875"/>
  </r>
  <r>
    <x v="0"/>
    <x v="0"/>
    <x v="0"/>
    <x v="0"/>
    <x v="0"/>
    <x v="1082"/>
    <x v="1082"/>
    <x v="9"/>
    <n v="-6.5420530736446394E-2"/>
    <n v="-0.10905607789754899"/>
    <n v="4.3635547161102302E-2"/>
    <n v="4"/>
    <n v="-0.669003665447235"/>
    <n v="4.6690034866332999"/>
    <n v="3310"/>
    <n v="3410.375"/>
    <n v="100.375"/>
  </r>
  <r>
    <x v="0"/>
    <x v="0"/>
    <x v="0"/>
    <x v="0"/>
    <x v="0"/>
    <x v="1083"/>
    <x v="1083"/>
    <x v="0"/>
    <n v="2.79209017753601E-2"/>
    <n v="-3.1801648437976802E-2"/>
    <n v="5.9722550213336903E-2"/>
    <n v="-1.0899305343627899E-3"/>
    <n v="-1.7208982026204499E-3"/>
    <n v="6.3096766825765404E-4"/>
    <n v="1.2016700506210301"/>
    <n v="1.15885257720947"/>
    <n v="4.28174734115601E-2"/>
  </r>
  <r>
    <x v="0"/>
    <x v="0"/>
    <x v="0"/>
    <x v="0"/>
    <x v="0"/>
    <x v="1083"/>
    <x v="1083"/>
    <x v="1"/>
    <n v="0.26116725802421598"/>
    <n v="0.16717305779457101"/>
    <n v="9.3994200229644803E-2"/>
    <n v="2.7000906993634999E-4"/>
    <n v="-7.5029977597296205E-4"/>
    <n v="1.02030881680548E-3"/>
    <n v="1.20419001579285"/>
    <n v="1.1282551288604701"/>
    <n v="7.5934886932373005E-2"/>
  </r>
  <r>
    <x v="0"/>
    <x v="0"/>
    <x v="0"/>
    <x v="0"/>
    <x v="0"/>
    <x v="1083"/>
    <x v="1083"/>
    <x v="2"/>
    <n v="0.30744343996048001"/>
    <n v="0.216196343302727"/>
    <n v="9.1247096657753005E-2"/>
    <n v="2.20060450374149E-4"/>
    <n v="-7.4304983718320695E-4"/>
    <n v="9.6311030210927096E-4"/>
    <n v="1.2016700506210301"/>
    <n v="1.11964011192322"/>
    <n v="8.20299386978149E-2"/>
  </r>
  <r>
    <x v="0"/>
    <x v="0"/>
    <x v="0"/>
    <x v="0"/>
    <x v="0"/>
    <x v="1083"/>
    <x v="1083"/>
    <x v="3"/>
    <n v="0.34742948412895203"/>
    <n v="0.136707574129105"/>
    <n v="0.210721909999847"/>
    <n v="2.26008892059326E-3"/>
    <n v="1.58923303388292E-5"/>
    <n v="2.24419659934938E-3"/>
    <n v="1.20394003391266"/>
    <n v="1.1092876195907599"/>
    <n v="9.46524143218994E-2"/>
  </r>
  <r>
    <x v="0"/>
    <x v="0"/>
    <x v="0"/>
    <x v="0"/>
    <x v="0"/>
    <x v="1083"/>
    <x v="1083"/>
    <x v="4"/>
    <n v="-7.0833370089530903E-2"/>
    <n v="-0.14099177718162501"/>
    <n v="7.0158407092094394E-2"/>
    <n v="4.5"/>
    <n v="0.29049572348594699"/>
    <n v="4.2095041275024396"/>
    <n v="2454"/>
    <n v="2555.08251953125"/>
    <n v="101.08251953125"/>
  </r>
  <r>
    <x v="0"/>
    <x v="0"/>
    <x v="0"/>
    <x v="0"/>
    <x v="0"/>
    <x v="1083"/>
    <x v="1083"/>
    <x v="5"/>
    <n v="0.19389982521533999"/>
    <n v="0.19523507356643699"/>
    <n v="1.33524835109711E-3"/>
    <n v="0.24999970197677601"/>
    <n v="0.32660958170890803"/>
    <n v="7.6609879732132E-2"/>
    <n v="2448.75"/>
    <n v="2359.16333007813"/>
    <n v="89.586669921875"/>
  </r>
  <r>
    <x v="0"/>
    <x v="0"/>
    <x v="0"/>
    <x v="0"/>
    <x v="0"/>
    <x v="1083"/>
    <x v="1083"/>
    <x v="6"/>
    <n v="2.8901755809783901E-2"/>
    <n v="3.0820197425782698E-3"/>
    <n v="2.5819735601544401E-2"/>
    <n v="4"/>
    <n v="1.7665928602218599"/>
    <n v="2.2334070205688499"/>
    <n v="3311"/>
    <n v="3203.03198242188"/>
    <n v="107.968017578125"/>
  </r>
  <r>
    <x v="0"/>
    <x v="0"/>
    <x v="0"/>
    <x v="0"/>
    <x v="0"/>
    <x v="1083"/>
    <x v="1083"/>
    <x v="7"/>
    <n v="-9.8591551184654194E-2"/>
    <n v="-0.133496254682541"/>
    <n v="3.4904703497886699E-2"/>
    <n v="4.00000047683716"/>
    <n v="0.28264951705932601"/>
    <n v="3.7173509597778298"/>
    <n v="3316"/>
    <n v="3395.16040039062"/>
    <n v="79.160400390625"/>
  </r>
  <r>
    <x v="0"/>
    <x v="0"/>
    <x v="0"/>
    <x v="0"/>
    <x v="0"/>
    <x v="1083"/>
    <x v="1083"/>
    <x v="8"/>
    <n v="6.3583850860595703E-2"/>
    <n v="2.90151089429855E-2"/>
    <n v="3.4568741917610203E-2"/>
    <n v="4"/>
    <n v="1.00980377197266"/>
    <n v="2.9901962280273402"/>
    <n v="3310"/>
    <n v="3222.36840820312"/>
    <n v="87.631591796875"/>
  </r>
  <r>
    <x v="0"/>
    <x v="0"/>
    <x v="0"/>
    <x v="0"/>
    <x v="0"/>
    <x v="1083"/>
    <x v="1083"/>
    <x v="9"/>
    <n v="-4.6728942543268197E-2"/>
    <n v="-0.10300395637750601"/>
    <n v="5.6275013834238101E-2"/>
    <n v="6"/>
    <n v="-2.1426670253276801E-2"/>
    <n v="6.0214266777038601"/>
    <n v="3316"/>
    <n v="3410.353515625"/>
    <n v="94.353515625"/>
  </r>
  <r>
    <x v="0"/>
    <x v="0"/>
    <x v="0"/>
    <x v="0"/>
    <x v="0"/>
    <x v="1084"/>
    <x v="1084"/>
    <x v="0"/>
    <n v="0.34689229726791398"/>
    <n v="0.42631134390830999"/>
    <n v="7.9419046640396104E-2"/>
    <n v="2.27999687194824E-3"/>
    <n v="3.1190577428787899E-3"/>
    <n v="8.3906087093055205E-4"/>
    <n v="1.2039500474929801"/>
    <n v="1.16197168827057"/>
    <n v="4.1978359222412102E-2"/>
  </r>
  <r>
    <x v="0"/>
    <x v="0"/>
    <x v="0"/>
    <x v="0"/>
    <x v="0"/>
    <x v="1084"/>
    <x v="1084"/>
    <x v="1"/>
    <n v="0.25379836559295699"/>
    <n v="0.36490753293037398"/>
    <n v="0.111109167337418"/>
    <n v="1.9001959299203E-4"/>
    <n v="1.3961116783320899E-3"/>
    <n v="1.2060920707881501E-3"/>
    <n v="1.20438003540039"/>
    <n v="1.1296511888503999"/>
    <n v="7.4728846549987807E-2"/>
  </r>
  <r>
    <x v="0"/>
    <x v="0"/>
    <x v="0"/>
    <x v="0"/>
    <x v="0"/>
    <x v="1084"/>
    <x v="1084"/>
    <x v="2"/>
    <n v="0.34533527493476901"/>
    <n v="0.41502335667610202"/>
    <n v="6.9688081741332994E-2"/>
    <n v="6.2000757316127398E-4"/>
    <n v="1.3555631740018699E-3"/>
    <n v="7.3555560084059802E-4"/>
    <n v="1.2022900581359901"/>
    <n v="1.1209956407546999"/>
    <n v="8.1294417381286593E-2"/>
  </r>
  <r>
    <x v="0"/>
    <x v="0"/>
    <x v="0"/>
    <x v="0"/>
    <x v="0"/>
    <x v="1084"/>
    <x v="1084"/>
    <x v="3"/>
    <n v="1.22119560837746E-2"/>
    <n v="0.12175282835960401"/>
    <n v="0.109540872275829"/>
    <n v="-1.3099908828735399E-3"/>
    <n v="-1.4337629545479999E-4"/>
    <n v="1.16661458741874E-3"/>
    <n v="1.20263004302979"/>
    <n v="1.1091442108154299"/>
    <n v="9.3485832214355497E-2"/>
  </r>
  <r>
    <x v="0"/>
    <x v="0"/>
    <x v="0"/>
    <x v="0"/>
    <x v="0"/>
    <x v="1084"/>
    <x v="1084"/>
    <x v="4"/>
    <n v="-0.15833337604999501"/>
    <n v="-0.142040595412254"/>
    <n v="1.6292780637741099E-2"/>
    <n v="-0.75000011920928999"/>
    <n v="0.22756664454937001"/>
    <n v="0.977566778659821"/>
    <n v="2453.25"/>
    <n v="2555.31005859375"/>
    <n v="102.06005859375"/>
  </r>
  <r>
    <x v="0"/>
    <x v="0"/>
    <x v="0"/>
    <x v="0"/>
    <x v="0"/>
    <x v="1007"/>
    <x v="1007"/>
    <x v="7"/>
    <n v="-0.117370896041393"/>
    <n v="-0.13254916667938199"/>
    <n v="1.5178270637989001E-2"/>
    <n v="2.00000023841858"/>
    <n v="0.383514404296875"/>
    <n v="1.6164858341217001"/>
    <n v="3385"/>
    <n v="3410.78247070312"/>
    <n v="25.782470703125"/>
  </r>
  <r>
    <x v="0"/>
    <x v="0"/>
    <x v="0"/>
    <x v="0"/>
    <x v="0"/>
    <x v="1007"/>
    <x v="1007"/>
    <x v="8"/>
    <n v="4.0462464094162001E-2"/>
    <n v="1.95637308061123E-2"/>
    <n v="2.0898733288049701E-2"/>
    <n v="2"/>
    <n v="0.19225953519344299"/>
    <n v="1.8077404499053999"/>
    <n v="3377"/>
    <n v="3211.18481445313"/>
    <n v="165.815185546875"/>
  </r>
  <r>
    <x v="0"/>
    <x v="0"/>
    <x v="0"/>
    <x v="0"/>
    <x v="0"/>
    <x v="1007"/>
    <x v="1007"/>
    <x v="9"/>
    <n v="-1.8691562116146102E-2"/>
    <n v="-0.103940039873123"/>
    <n v="8.5248477756977095E-2"/>
    <n v="9"/>
    <n v="-0.121587611734867"/>
    <n v="9.1215877532959002"/>
    <n v="3385"/>
    <n v="3413.58813476563"/>
    <n v="28.588134765625"/>
  </r>
  <r>
    <x v="0"/>
    <x v="0"/>
    <x v="0"/>
    <x v="0"/>
    <x v="0"/>
    <x v="1085"/>
    <x v="1085"/>
    <x v="0"/>
    <n v="0.124450676143169"/>
    <n v="0.22483721375465399"/>
    <n v="0.100386537611485"/>
    <n v="-7.0095069531817003E-5"/>
    <n v="9.9048693664372011E-4"/>
    <n v="1.0605819988995799E-3"/>
    <n v="1.18755996227264"/>
    <n v="1.14629554748535"/>
    <n v="4.1264414787292501E-2"/>
  </r>
  <r>
    <x v="0"/>
    <x v="0"/>
    <x v="0"/>
    <x v="0"/>
    <x v="0"/>
    <x v="1085"/>
    <x v="1085"/>
    <x v="1"/>
    <n v="0.17917600274086001"/>
    <n v="0.27200478315353399"/>
    <n v="9.2828780412674006E-2"/>
    <n v="-6.2000757316127398E-4"/>
    <n v="3.8765059434808802E-4"/>
    <n v="1.00765819661319E-3"/>
    <n v="1.18789994716644"/>
    <n v="1.1166177988052399"/>
    <n v="7.1282148361206096E-2"/>
  </r>
  <r>
    <x v="0"/>
    <x v="0"/>
    <x v="0"/>
    <x v="0"/>
    <x v="0"/>
    <x v="1085"/>
    <x v="1085"/>
    <x v="2"/>
    <n v="0.26764288544654802"/>
    <n v="0.316858381032944"/>
    <n v="4.9215495586395298E-2"/>
    <n v="-2.0003318786621099E-4"/>
    <n v="3.1943485373631098E-4"/>
    <n v="5.1946804160252203E-4"/>
    <n v="1.18704998493195"/>
    <n v="1.1068204641342201"/>
    <n v="8.0229520797729506E-2"/>
  </r>
  <r>
    <x v="0"/>
    <x v="0"/>
    <x v="0"/>
    <x v="0"/>
    <x v="0"/>
    <x v="1085"/>
    <x v="1085"/>
    <x v="3"/>
    <n v="0.13051414489746099"/>
    <n v="0.12454694509506201"/>
    <n v="5.9671998023986799E-3"/>
    <n v="-5.0067934353137402E-5"/>
    <n v="-1.13618843897711E-4"/>
    <n v="6.3550905906595303E-5"/>
    <n v="1.18748998641968"/>
    <n v="1.10060262680054"/>
    <n v="8.6887359619140597E-2"/>
  </r>
  <r>
    <x v="0"/>
    <x v="0"/>
    <x v="0"/>
    <x v="0"/>
    <x v="0"/>
    <x v="1085"/>
    <x v="1085"/>
    <x v="4"/>
    <n v="-0.16666670143604301"/>
    <n v="-0.144420921802521"/>
    <n v="2.2245779633521999E-2"/>
    <n v="-1.24999964237213"/>
    <n v="8.4747068583965302E-2"/>
    <n v="1.3347467184066799"/>
    <n v="2468.5"/>
    <n v="2573.90063476563"/>
    <n v="105.400634765625"/>
  </r>
  <r>
    <x v="0"/>
    <x v="0"/>
    <x v="0"/>
    <x v="0"/>
    <x v="0"/>
    <x v="1085"/>
    <x v="1085"/>
    <x v="5"/>
    <n v="0.19389982521533999"/>
    <n v="0.186426386237144"/>
    <n v="7.4734389781951904E-3"/>
    <n v="0.24999970197677601"/>
    <n v="-0.17878887057304399"/>
    <n v="0.42878857254982"/>
    <n v="2467.25"/>
    <n v="2348.95166015625"/>
    <n v="118.29833984375"/>
  </r>
  <r>
    <x v="0"/>
    <x v="0"/>
    <x v="0"/>
    <x v="0"/>
    <x v="0"/>
    <x v="1085"/>
    <x v="1085"/>
    <x v="6"/>
    <n v="6.3583835959434495E-2"/>
    <n v="4.3941345065832103E-2"/>
    <n v="1.9642490893602399E-2"/>
    <n v="7"/>
    <n v="5.30092430114746"/>
    <n v="1.69907569885254"/>
    <n v="3384"/>
    <n v="3211.56713867188"/>
    <n v="172.432861328125"/>
  </r>
  <r>
    <x v="0"/>
    <x v="0"/>
    <x v="0"/>
    <x v="0"/>
    <x v="0"/>
    <x v="1085"/>
    <x v="1085"/>
    <x v="7"/>
    <n v="-0.107981227338314"/>
    <n v="-0.112225018441677"/>
    <n v="4.2437911033630397E-3"/>
    <n v="3"/>
    <n v="2.5480360984802202"/>
    <n v="0.451963901519775"/>
    <n v="3388"/>
    <n v="3413.33056640625"/>
    <n v="25.33056640625"/>
  </r>
  <r>
    <x v="0"/>
    <x v="0"/>
    <x v="0"/>
    <x v="0"/>
    <x v="0"/>
    <x v="1085"/>
    <x v="1085"/>
    <x v="8"/>
    <n v="8.6705237627029405E-2"/>
    <n v="4.23314310610294E-2"/>
    <n v="4.4373806565999999E-2"/>
    <n v="6"/>
    <n v="2.1616656780242902"/>
    <n v="3.8383343219757098"/>
    <n v="3383"/>
    <n v="3213.34643554688"/>
    <n v="169.653564453125"/>
  </r>
  <r>
    <x v="0"/>
    <x v="0"/>
    <x v="0"/>
    <x v="0"/>
    <x v="0"/>
    <x v="1085"/>
    <x v="1085"/>
    <x v="9"/>
    <n v="-8.4112122654914898E-2"/>
    <n v="-0.101798072457314"/>
    <n v="1.7685949802398699E-2"/>
    <n v="1.99999964237213"/>
    <n v="0.107602909207344"/>
    <n v="1.8923966884612999"/>
    <n v="3387"/>
    <n v="3413.69580078125"/>
    <n v="26.69580078125"/>
  </r>
  <r>
    <x v="0"/>
    <x v="0"/>
    <x v="0"/>
    <x v="0"/>
    <x v="0"/>
    <x v="1086"/>
    <x v="1086"/>
    <x v="0"/>
    <n v="0.12446196377277401"/>
    <n v="0.100132793188095"/>
    <n v="2.4329170584678601E-2"/>
    <n v="-6.9975816586520496E-5"/>
    <n v="-3.2701308373361799E-4"/>
    <n v="2.5703725987114001E-4"/>
    <n v="1.18748998641968"/>
    <n v="1.14596855640411"/>
    <n v="4.1521430015564E-2"/>
  </r>
  <r>
    <x v="0"/>
    <x v="0"/>
    <x v="0"/>
    <x v="0"/>
    <x v="0"/>
    <x v="1086"/>
    <x v="1086"/>
    <x v="1"/>
    <n v="0.23813810944557201"/>
    <n v="0.21754747629165599"/>
    <n v="2.0590633153915398E-2"/>
    <n v="2.0027209757245102E-5"/>
    <n v="-2.0348450925666801E-4"/>
    <n v="2.23511713556945E-4"/>
    <n v="1.1879199743270901"/>
    <n v="1.1164143085479701"/>
    <n v="7.1505665779113797E-2"/>
  </r>
  <r>
    <x v="0"/>
    <x v="0"/>
    <x v="0"/>
    <x v="0"/>
    <x v="0"/>
    <x v="1086"/>
    <x v="1086"/>
    <x v="2"/>
    <n v="0.30744343996048001"/>
    <n v="0.26708328723907498"/>
    <n v="4.0360152721405002E-2"/>
    <n v="2.20060450374149E-4"/>
    <n v="-2.05939722945914E-4"/>
    <n v="4.2600015876814701E-4"/>
    <n v="1.1872700452804601"/>
    <n v="1.1066144704818699"/>
    <n v="8.0655574798583998E-2"/>
  </r>
  <r>
    <x v="0"/>
    <x v="0"/>
    <x v="0"/>
    <x v="0"/>
    <x v="0"/>
    <x v="1086"/>
    <x v="1086"/>
    <x v="3"/>
    <n v="0.163388922810555"/>
    <n v="0.12714473903179199"/>
    <n v="3.6244183778762797E-2"/>
    <n v="3.00049723591655E-4"/>
    <n v="-8.5952233348507393E-5"/>
    <n v="3.8600194966420499E-4"/>
    <n v="1.1877900362014799"/>
    <n v="1.1005166769027701"/>
    <n v="8.7273359298706096E-2"/>
  </r>
  <r>
    <x v="0"/>
    <x v="0"/>
    <x v="0"/>
    <x v="0"/>
    <x v="0"/>
    <x v="1086"/>
    <x v="1086"/>
    <x v="4"/>
    <n v="-0.15833337604999501"/>
    <n v="-0.14537860453128801"/>
    <n v="1.29547715187073E-2"/>
    <n v="-0.75000011920928999"/>
    <n v="2.7286110445856999E-2"/>
    <n v="0.77728623151779197"/>
    <n v="2467.75"/>
    <n v="2573.92797851562"/>
    <n v="106.177978515625"/>
  </r>
  <r>
    <x v="0"/>
    <x v="0"/>
    <x v="0"/>
    <x v="0"/>
    <x v="0"/>
    <x v="1086"/>
    <x v="1086"/>
    <x v="5"/>
    <n v="0.15468414127826699"/>
    <n v="0.18617081642150901"/>
    <n v="3.1486675143241903E-2"/>
    <n v="-2.00000023841858"/>
    <n v="-0.19345217943191501"/>
    <n v="1.8065481185913099"/>
    <n v="2465.25"/>
    <n v="2348.75830078125"/>
    <n v="116.49169921875"/>
  </r>
  <r>
    <x v="0"/>
    <x v="0"/>
    <x v="0"/>
    <x v="0"/>
    <x v="0"/>
    <x v="1086"/>
    <x v="1086"/>
    <x v="6"/>
    <n v="2.8901755809783901E-2"/>
    <n v="4.0964442305266901E-3"/>
    <n v="2.4805311113596001E-2"/>
    <n v="4"/>
    <n v="1.8543405532836901"/>
    <n v="2.1456594467163099"/>
    <n v="3388"/>
    <n v="3213.42138671875"/>
    <n v="174.57861328125"/>
  </r>
  <r>
    <x v="0"/>
    <x v="0"/>
    <x v="0"/>
    <x v="0"/>
    <x v="0"/>
    <x v="1086"/>
    <x v="1086"/>
    <x v="7"/>
    <n v="-0.12676057219505299"/>
    <n v="-0.12553787231445299"/>
    <n v="1.2226998805999799E-3"/>
    <n v="0.99999970197677601"/>
    <n v="1.1302171945571899"/>
    <n v="0.13021749258041401"/>
    <n v="3389"/>
    <n v="3414.46069335937"/>
    <n v="25.460693359375"/>
  </r>
  <r>
    <x v="0"/>
    <x v="0"/>
    <x v="0"/>
    <x v="0"/>
    <x v="0"/>
    <x v="1086"/>
    <x v="1086"/>
    <x v="8"/>
    <n v="5.2023157477378797E-2"/>
    <n v="2.45413593947887E-2"/>
    <n v="2.74817980825901E-2"/>
    <n v="3"/>
    <n v="0.62282443046569802"/>
    <n v="2.3771755695343"/>
    <n v="3386"/>
    <n v="3213.96923828125"/>
    <n v="172.03076171875"/>
  </r>
  <r>
    <x v="0"/>
    <x v="0"/>
    <x v="0"/>
    <x v="0"/>
    <x v="0"/>
    <x v="1086"/>
    <x v="1086"/>
    <x v="9"/>
    <n v="-0.11214949935674701"/>
    <n v="-0.10175822675228099"/>
    <n v="1.03912726044655E-2"/>
    <n v="-0.99999982118606601"/>
    <n v="0.111866399645805"/>
    <n v="1.11186623573303"/>
    <n v="3386"/>
    <n v="3413.8076171875"/>
    <n v="27.8076171875"/>
  </r>
  <r>
    <x v="0"/>
    <x v="0"/>
    <x v="0"/>
    <x v="0"/>
    <x v="0"/>
    <x v="1087"/>
    <x v="1087"/>
    <x v="0"/>
    <n v="0.15948574244975999"/>
    <n v="0.23122648894786799"/>
    <n v="7.1740746498107896E-2"/>
    <n v="3.0004981090314703E-4"/>
    <n v="1.05798954609782E-3"/>
    <n v="7.5793976429849896E-4"/>
    <n v="1.1877900362014799"/>
    <n v="1.1470265388488801"/>
    <n v="4.0763497352600098E-2"/>
  </r>
  <r>
    <x v="0"/>
    <x v="0"/>
    <x v="0"/>
    <x v="0"/>
    <x v="0"/>
    <x v="1087"/>
    <x v="1087"/>
    <x v="1"/>
    <n v="0.224322810769081"/>
    <n v="0.27710917592048601"/>
    <n v="5.27863651514053E-2"/>
    <n v="-1.29938125610352E-4"/>
    <n v="4.4305887422524398E-4"/>
    <n v="5.7299702893942605E-4"/>
    <n v="1.1877900362014799"/>
    <n v="1.1168574094772299"/>
    <n v="7.0932626724243206E-2"/>
  </r>
  <r>
    <x v="0"/>
    <x v="0"/>
    <x v="0"/>
    <x v="0"/>
    <x v="0"/>
    <x v="1087"/>
    <x v="1087"/>
    <x v="2"/>
    <n v="0.22121268510818501"/>
    <n v="0.32428643107414201"/>
    <n v="0.103073745965958"/>
    <n v="-6.9010251900181196E-4"/>
    <n v="3.9783769170753701E-4"/>
    <n v="1.08794018160552E-3"/>
    <n v="1.18657994270325"/>
    <n v="1.1070122718811"/>
    <n v="7.9567670822143596E-2"/>
  </r>
  <r>
    <x v="0"/>
    <x v="0"/>
    <x v="0"/>
    <x v="0"/>
    <x v="0"/>
    <x v="1087"/>
    <x v="1087"/>
    <x v="3"/>
    <n v="0.110802710056305"/>
    <n v="0.12330336868763001"/>
    <n v="1.2500658631324799E-2"/>
    <n v="-2.5999548961408398E-4"/>
    <n v="-1.26862985780463E-4"/>
    <n v="1.3313250383362201E-4"/>
    <n v="1.1875300407409699"/>
    <n v="1.1003898382186901"/>
    <n v="8.7140202522277804E-2"/>
  </r>
  <r>
    <x v="0"/>
    <x v="0"/>
    <x v="0"/>
    <x v="0"/>
    <x v="0"/>
    <x v="1087"/>
    <x v="1087"/>
    <x v="4"/>
    <n v="-0.16250003874301899"/>
    <n v="-0.14993339776992801"/>
    <n v="1.2566640973091099E-2"/>
    <n v="-0.99999988079071001"/>
    <n v="-0.246001467108727"/>
    <n v="0.75399839878082298"/>
    <n v="2466.75"/>
    <n v="2573.68188476563"/>
    <n v="106.931884765625"/>
  </r>
  <r>
    <x v="0"/>
    <x v="0"/>
    <x v="0"/>
    <x v="0"/>
    <x v="0"/>
    <x v="1087"/>
    <x v="1087"/>
    <x v="5"/>
    <n v="0.19389982521533999"/>
    <n v="0.18693564832210499"/>
    <n v="6.9641768932342503E-3"/>
    <n v="0.24999970197677601"/>
    <n v="-0.14956995844841001"/>
    <n v="0.39956966042518599"/>
    <n v="2465.5"/>
    <n v="2348.60864257812"/>
    <n v="116.891357421875"/>
  </r>
  <r>
    <x v="0"/>
    <x v="0"/>
    <x v="0"/>
    <x v="0"/>
    <x v="0"/>
    <x v="1087"/>
    <x v="1087"/>
    <x v="6"/>
    <n v="-2.8901711106300399E-2"/>
    <n v="-2.5208357721567199E-2"/>
    <n v="3.6933533847332001E-3"/>
    <n v="-1"/>
    <n v="-0.68052494525909402"/>
    <n v="0.31947505474090598"/>
    <n v="3387"/>
    <n v="3212.74096679687"/>
    <n v="174.259033203125"/>
  </r>
  <r>
    <x v="0"/>
    <x v="0"/>
    <x v="0"/>
    <x v="0"/>
    <x v="0"/>
    <x v="1087"/>
    <x v="1087"/>
    <x v="7"/>
    <n v="-0.14553990960121199"/>
    <n v="-0.139414757490158"/>
    <n v="6.1251521110534703E-3"/>
    <n v="-0.99999970197677601"/>
    <n v="-0.34767100214958202"/>
    <n v="0.65232872962951705"/>
    <n v="3388"/>
    <n v="3414.11303710938"/>
    <n v="26.113037109375"/>
  </r>
  <r>
    <x v="0"/>
    <x v="0"/>
    <x v="0"/>
    <x v="0"/>
    <x v="0"/>
    <x v="1087"/>
    <x v="1087"/>
    <x v="8"/>
    <n v="1.7341077327728299E-2"/>
    <n v="1.1257315985858401E-2"/>
    <n v="6.0837613418698302E-3"/>
    <n v="0"/>
    <n v="-0.52624535560607899"/>
    <n v="0.52624535560607899"/>
    <n v="3386"/>
    <n v="3213.44287109375"/>
    <n v="172.55712890625"/>
  </r>
  <r>
    <x v="0"/>
    <x v="0"/>
    <x v="0"/>
    <x v="0"/>
    <x v="0"/>
    <x v="1087"/>
    <x v="1087"/>
    <x v="9"/>
    <n v="-8.4112122654914898E-2"/>
    <n v="-0.10462104529142401"/>
    <n v="2.05089226365089E-2"/>
    <n v="1.99999964237213"/>
    <n v="-0.194455191493034"/>
    <n v="2.1944549083709699"/>
    <n v="3388"/>
    <n v="3413.61328125"/>
    <n v="25.61328125"/>
  </r>
  <r>
    <x v="0"/>
    <x v="0"/>
    <x v="0"/>
    <x v="0"/>
    <x v="0"/>
    <x v="1088"/>
    <x v="1088"/>
    <x v="0"/>
    <n v="0.105528354644775"/>
    <n v="2.3558368906378701E-2"/>
    <n v="8.1969983875751495E-2"/>
    <n v="-2.7000906993634999E-4"/>
    <n v="-1.13602052442729E-3"/>
    <n v="8.6601148359477498E-4"/>
    <n v="1.1875200271606401"/>
    <n v="1.14589047431946"/>
    <n v="4.1629552841186503E-2"/>
  </r>
  <r>
    <x v="0"/>
    <x v="0"/>
    <x v="0"/>
    <x v="0"/>
    <x v="0"/>
    <x v="1088"/>
    <x v="1088"/>
    <x v="1"/>
    <n v="0.317361891269684"/>
    <n v="0.18052726984024001"/>
    <n v="0.136834621429443"/>
    <n v="8.8000285904854504E-4"/>
    <n v="-6.0533953364938498E-4"/>
    <n v="1.4853423926979299E-3"/>
    <n v="1.18867003917694"/>
    <n v="1.1162520647048999"/>
    <n v="7.2417974472045898E-2"/>
  </r>
  <r>
    <x v="0"/>
    <x v="0"/>
    <x v="0"/>
    <x v="0"/>
    <x v="0"/>
    <x v="1088"/>
    <x v="1088"/>
    <x v="2"/>
    <n v="0.30649471282959001"/>
    <n v="0.23002600669860801"/>
    <n v="7.6468706130981404E-2"/>
    <n v="2.1004666632506999E-4"/>
    <n v="-5.9707817854359703E-4"/>
    <n v="8.0712483031675198E-4"/>
    <n v="1.18678998947144"/>
    <n v="1.1064151525497401"/>
    <n v="8.0374836921691895E-2"/>
  </r>
  <r>
    <x v="0"/>
    <x v="0"/>
    <x v="0"/>
    <x v="0"/>
    <x v="0"/>
    <x v="1088"/>
    <x v="1088"/>
    <x v="3"/>
    <n v="0.22065395116806"/>
    <n v="0.12599375844001801"/>
    <n v="9.4660192728042603E-2"/>
    <n v="9.0992450714111296E-4"/>
    <n v="-9.8210228316020193E-5"/>
    <n v="1.00813468452543E-3"/>
    <n v="1.1884399652481099"/>
    <n v="1.1002916097641"/>
    <n v="8.8148355484008803E-2"/>
  </r>
  <r>
    <x v="0"/>
    <x v="0"/>
    <x v="0"/>
    <x v="0"/>
    <x v="0"/>
    <x v="1088"/>
    <x v="1088"/>
    <x v="4"/>
    <n v="-0.116666704416275"/>
    <n v="-0.14248618483543399"/>
    <n v="2.5819480419158901E-2"/>
    <n v="1.75"/>
    <n v="0.200831279158592"/>
    <n v="1.5491687059402499"/>
    <n v="2468.5"/>
    <n v="2573.8828125"/>
    <n v="105.3828125"/>
  </r>
  <r>
    <x v="0"/>
    <x v="0"/>
    <x v="0"/>
    <x v="0"/>
    <x v="0"/>
    <x v="1088"/>
    <x v="1088"/>
    <x v="5"/>
    <n v="0.20697171986103099"/>
    <n v="0.18072132766246801"/>
    <n v="2.6250392198562601E-2"/>
    <n v="0.99999970197677601"/>
    <n v="-0.50611662864685103"/>
    <n v="1.5061163902282699"/>
    <n v="2466.5"/>
    <n v="2348.1025390625"/>
    <n v="118.3974609375"/>
  </r>
  <r>
    <x v="0"/>
    <x v="0"/>
    <x v="0"/>
    <x v="0"/>
    <x v="0"/>
    <x v="1088"/>
    <x v="1088"/>
    <x v="6"/>
    <n v="-1.73410177230835E-2"/>
    <n v="-8.6645595729350992E-3"/>
    <n v="8.67645815014839E-3"/>
    <n v="0"/>
    <n v="0.75051367282867398"/>
    <n v="0.75051367282867398"/>
    <n v="3387"/>
    <n v="3213.49145507813"/>
    <n v="173.508544921875"/>
  </r>
  <r>
    <x v="0"/>
    <x v="0"/>
    <x v="0"/>
    <x v="0"/>
    <x v="0"/>
    <x v="1088"/>
    <x v="1088"/>
    <x v="7"/>
    <n v="-0.13615024089813199"/>
    <n v="-0.12927761673927299"/>
    <n v="6.8726241588592503E-3"/>
    <n v="0"/>
    <n v="0.73193448781967196"/>
    <n v="0.73193448781967196"/>
    <n v="3388"/>
    <n v="3414.84497070313"/>
    <n v="26.844970703125"/>
  </r>
  <r>
    <x v="0"/>
    <x v="0"/>
    <x v="0"/>
    <x v="0"/>
    <x v="0"/>
    <x v="1088"/>
    <x v="1088"/>
    <x v="8"/>
    <n v="-2.8901696205139198E-2"/>
    <n v="1.9443428143858899E-2"/>
    <n v="4.8345126211643198E-2"/>
    <n v="-4"/>
    <n v="0.18185335397720301"/>
    <n v="4.1818532943725604"/>
    <n v="3382"/>
    <n v="3213.62475585938"/>
    <n v="168.375244140625"/>
  </r>
  <r>
    <x v="0"/>
    <x v="0"/>
    <x v="0"/>
    <x v="0"/>
    <x v="0"/>
    <x v="1088"/>
    <x v="1088"/>
    <x v="9"/>
    <n v="-0.14018687605857799"/>
    <n v="-9.8770067095756503E-2"/>
    <n v="4.1416808962822002E-2"/>
    <n v="-3.99999928474426"/>
    <n v="0.43159949779510498"/>
    <n v="4.4315986633300799"/>
    <n v="3384"/>
    <n v="3414.044921875"/>
    <n v="30.044921875"/>
  </r>
  <r>
    <x v="0"/>
    <x v="0"/>
    <x v="0"/>
    <x v="0"/>
    <x v="0"/>
    <x v="1089"/>
    <x v="1089"/>
    <x v="0"/>
    <n v="0.21721178293228099"/>
    <n v="0.277128845453262"/>
    <n v="5.99170625209808E-2"/>
    <n v="9.0992444893345204E-4"/>
    <n v="1.54294713865966E-3"/>
    <n v="6.3302268972620401E-4"/>
    <n v="1.1884299516677901"/>
    <n v="1.14743340015411"/>
    <n v="4.0996551513671903E-2"/>
  </r>
  <r>
    <x v="0"/>
    <x v="0"/>
    <x v="0"/>
    <x v="0"/>
    <x v="0"/>
    <x v="1089"/>
    <x v="1089"/>
    <x v="1"/>
    <n v="0.44633394479751598"/>
    <n v="0.28949877619743303"/>
    <n v="0.15683516860008201"/>
    <n v="2.27999687194824E-3"/>
    <n v="5.7754822773858905E-4"/>
    <n v="1.7024485860019901E-3"/>
    <n v="1.19095003604889"/>
    <n v="1.1168296337127701"/>
    <n v="7.4120402336120605E-2"/>
  </r>
  <r>
    <x v="0"/>
    <x v="0"/>
    <x v="0"/>
    <x v="0"/>
    <x v="0"/>
    <x v="1089"/>
    <x v="1089"/>
    <x v="2"/>
    <n v="0.401229977607727"/>
    <n v="0.34274184703826899"/>
    <n v="5.8488130569458001E-2"/>
    <n v="1.2099745217710701E-3"/>
    <n v="5.9263402363285401E-4"/>
    <n v="6.1734049813821901E-4"/>
    <n v="1.18799996376038"/>
    <n v="1.1070077419280999"/>
    <n v="8.0992221832275405E-2"/>
  </r>
  <r>
    <x v="0"/>
    <x v="0"/>
    <x v="0"/>
    <x v="0"/>
    <x v="0"/>
    <x v="1089"/>
    <x v="1089"/>
    <x v="3"/>
    <n v="0.33239686489105202"/>
    <n v="0.120099402964115"/>
    <n v="0.21229746937751801"/>
    <n v="2.0999908447265599E-3"/>
    <n v="-1.6098533524200301E-4"/>
    <n v="2.2609762381762301E-3"/>
    <n v="1.19053995609283"/>
    <n v="1.10013067722321"/>
    <n v="9.0409278869628906E-2"/>
  </r>
  <r>
    <x v="0"/>
    <x v="0"/>
    <x v="0"/>
    <x v="0"/>
    <x v="0"/>
    <x v="1089"/>
    <x v="1089"/>
    <x v="4"/>
    <n v="-0.120833367109299"/>
    <n v="-0.137550964951515"/>
    <n v="1.6717597842216499E-2"/>
    <n v="1.50000023841858"/>
    <n v="0.49694445729255698"/>
    <n v="1.0030558109283401"/>
    <n v="2470"/>
    <n v="2574.37963867187"/>
    <n v="104.379638671875"/>
  </r>
  <r>
    <x v="0"/>
    <x v="0"/>
    <x v="0"/>
    <x v="0"/>
    <x v="0"/>
    <x v="1089"/>
    <x v="1089"/>
    <x v="5"/>
    <n v="0.202614426612854"/>
    <n v="0.18781584501266499"/>
    <n v="1.47985816001892E-2"/>
    <n v="0.75"/>
    <n v="-9.9068664014339405E-2"/>
    <n v="0.84906864166259799"/>
    <n v="2467.25"/>
    <n v="2348.00341796875"/>
    <n v="119.24658203125"/>
  </r>
  <r>
    <x v="0"/>
    <x v="0"/>
    <x v="0"/>
    <x v="0"/>
    <x v="0"/>
    <x v="1089"/>
    <x v="1089"/>
    <x v="6"/>
    <n v="-0.109826564788818"/>
    <n v="-5.2428435534238801E-2"/>
    <n v="5.7398129254579502E-2"/>
    <n v="-8"/>
    <n v="-3.0350615978240998"/>
    <n v="4.9649381637573198"/>
    <n v="3379"/>
    <n v="3210.45629882813"/>
    <n v="168.543701171875"/>
  </r>
  <r>
    <x v="0"/>
    <x v="0"/>
    <x v="0"/>
    <x v="0"/>
    <x v="0"/>
    <x v="1089"/>
    <x v="1089"/>
    <x v="7"/>
    <n v="-0.192488268017769"/>
    <n v="-0.14350229501724199"/>
    <n v="4.89859730005264E-2"/>
    <n v="-6"/>
    <n v="-0.78299373388290405"/>
    <n v="5.2170062065124503"/>
    <n v="3382"/>
    <n v="3414.06201171875"/>
    <n v="32.06201171875"/>
  </r>
  <r>
    <x v="0"/>
    <x v="0"/>
    <x v="0"/>
    <x v="0"/>
    <x v="0"/>
    <x v="1012"/>
    <x v="1012"/>
    <x v="7"/>
    <n v="-0.117370896041393"/>
    <n v="-0.12557864189147899"/>
    <n v="8.2077458500862104E-3"/>
    <n v="2.00000023841858"/>
    <n v="1.1258752346038801"/>
    <n v="0.87412500381469704"/>
    <n v="3410"/>
    <n v="3436.5263671875"/>
    <n v="26.5263671875"/>
  </r>
  <r>
    <x v="0"/>
    <x v="0"/>
    <x v="0"/>
    <x v="0"/>
    <x v="0"/>
    <x v="1012"/>
    <x v="1012"/>
    <x v="8"/>
    <n v="5.2023157477378797E-2"/>
    <n v="2.1471820771694201E-2"/>
    <n v="3.05513367056847E-2"/>
    <n v="3"/>
    <n v="0.35730931162834201"/>
    <n v="2.6426906585693399"/>
    <n v="3405"/>
    <n v="3208.93334960938"/>
    <n v="196.066650390625"/>
  </r>
  <r>
    <x v="0"/>
    <x v="0"/>
    <x v="0"/>
    <x v="0"/>
    <x v="0"/>
    <x v="1012"/>
    <x v="1012"/>
    <x v="9"/>
    <n v="-7.4766322970390306E-2"/>
    <n v="-9.3382537364959703E-2"/>
    <n v="1.86162143945694E-2"/>
    <n v="3.00000023841858"/>
    <n v="1.0080652236938501"/>
    <n v="1.9919350147247299"/>
    <n v="3409"/>
    <n v="3431.712890625"/>
    <n v="22.712890625"/>
  </r>
  <r>
    <x v="0"/>
    <x v="0"/>
    <x v="0"/>
    <x v="0"/>
    <x v="0"/>
    <x v="1090"/>
    <x v="1090"/>
    <x v="0"/>
    <n v="0.24467566609382599"/>
    <n v="0.34821930527687101"/>
    <n v="0.103543639183044"/>
    <n v="1.2000799179077101E-3"/>
    <n v="2.2940167691558599E-3"/>
    <n v="1.0939368512481501E-3"/>
    <n v="1.1984100341796899"/>
    <n v="1.15431427955627"/>
    <n v="4.40957546234131E-2"/>
  </r>
  <r>
    <x v="0"/>
    <x v="0"/>
    <x v="0"/>
    <x v="0"/>
    <x v="0"/>
    <x v="1090"/>
    <x v="1090"/>
    <x v="1"/>
    <n v="0.21602044999599501"/>
    <n v="0.327037394046783"/>
    <n v="0.111016944050789"/>
    <n v="-2.2006040671840299E-4"/>
    <n v="9.8503066692501307E-4"/>
    <n v="1.2050911318510799E-3"/>
    <n v="1.19907999038696"/>
    <n v="1.1136682033538801"/>
    <n v="8.5411787033081096E-2"/>
  </r>
  <r>
    <x v="0"/>
    <x v="0"/>
    <x v="0"/>
    <x v="0"/>
    <x v="0"/>
    <x v="1090"/>
    <x v="1090"/>
    <x v="2"/>
    <n v="0.40312737226486201"/>
    <n v="0.36926230788230902"/>
    <n v="3.3865064382553101E-2"/>
    <n v="1.2300014495849601E-3"/>
    <n v="8.7255670223385096E-4"/>
    <n v="3.5744474735110998E-4"/>
    <n v="1.1975899934768699"/>
    <n v="1.10280632972717"/>
    <n v="9.4783663749694796E-2"/>
  </r>
  <r>
    <x v="0"/>
    <x v="0"/>
    <x v="0"/>
    <x v="0"/>
    <x v="0"/>
    <x v="1090"/>
    <x v="1090"/>
    <x v="3"/>
    <n v="0.14647582173347501"/>
    <n v="0.117094300687313"/>
    <n v="2.93815210461617E-2"/>
    <n v="1.1992454528808601E-4"/>
    <n v="-1.92989798961207E-4"/>
    <n v="3.1291434424929299E-4"/>
    <n v="1.19852995872498"/>
    <n v="1.0903745889663701"/>
    <n v="0.108155369758606"/>
  </r>
  <r>
    <x v="0"/>
    <x v="0"/>
    <x v="0"/>
    <x v="0"/>
    <x v="0"/>
    <x v="1090"/>
    <x v="1090"/>
    <x v="4"/>
    <n v="-0.125000044703484"/>
    <n v="-0.14016062021255499"/>
    <n v="1.51605755090714E-2"/>
    <n v="1.24999964237213"/>
    <n v="0.34036514163017301"/>
    <n v="0.90963447093963601"/>
    <n v="2462.5"/>
    <n v="2587.29638671875"/>
    <n v="124.79638671875"/>
  </r>
  <r>
    <x v="0"/>
    <x v="0"/>
    <x v="0"/>
    <x v="0"/>
    <x v="0"/>
    <x v="1090"/>
    <x v="1090"/>
    <x v="5"/>
    <n v="0.18518523871898701"/>
    <n v="0.19143311679363301"/>
    <n v="6.2478780746460004E-3"/>
    <n v="-0.24999970197677601"/>
    <n v="0.108472310006618"/>
    <n v="0.358472019433975"/>
    <n v="2458.5"/>
    <n v="2331.689453125"/>
    <n v="126.810546875"/>
  </r>
  <r>
    <x v="0"/>
    <x v="0"/>
    <x v="0"/>
    <x v="0"/>
    <x v="0"/>
    <x v="1090"/>
    <x v="1090"/>
    <x v="6"/>
    <n v="-5.7803243398666399E-3"/>
    <n v="6.5062823705375203E-3"/>
    <n v="1.22866071760654E-2"/>
    <n v="1"/>
    <n v="2.0627915859222399"/>
    <n v="1.0627915859222401"/>
    <n v="3408"/>
    <n v="3216.9326171875"/>
    <n v="191.0673828125"/>
  </r>
  <r>
    <x v="0"/>
    <x v="0"/>
    <x v="0"/>
    <x v="0"/>
    <x v="0"/>
    <x v="1090"/>
    <x v="1090"/>
    <x v="7"/>
    <n v="-0.12676057219505299"/>
    <n v="-0.12555401027202601"/>
    <n v="1.2065619230270401E-3"/>
    <n v="0.99999970197677601"/>
    <n v="1.1284985542297401"/>
    <n v="0.12849885225296001"/>
    <n v="3411"/>
    <n v="3437.65478515625"/>
    <n v="26.65478515625"/>
  </r>
  <r>
    <x v="0"/>
    <x v="0"/>
    <x v="0"/>
    <x v="0"/>
    <x v="0"/>
    <x v="1090"/>
    <x v="1090"/>
    <x v="8"/>
    <n v="5.7803839445114101E-3"/>
    <n v="2.2845814004540398E-2"/>
    <n v="1.7065430060028999E-2"/>
    <n v="-1"/>
    <n v="0.47615972161293002"/>
    <n v="1.4761596918106099"/>
    <n v="3404"/>
    <n v="3209.40942382813"/>
    <n v="194.590576171875"/>
  </r>
  <r>
    <x v="0"/>
    <x v="0"/>
    <x v="0"/>
    <x v="0"/>
    <x v="0"/>
    <x v="1090"/>
    <x v="1090"/>
    <x v="9"/>
    <n v="-0.14018687605857799"/>
    <n v="-0.101955510675907"/>
    <n v="3.8231365382671398E-2"/>
    <n v="-3.99999928474426"/>
    <n v="9.0757019817829104E-2"/>
    <n v="4.0907564163207999"/>
    <n v="3405"/>
    <n v="3431.8037109375"/>
    <n v="26.8037109375"/>
  </r>
  <r>
    <x v="0"/>
    <x v="0"/>
    <x v="0"/>
    <x v="0"/>
    <x v="0"/>
    <x v="1091"/>
    <x v="1091"/>
    <x v="0"/>
    <n v="0.144332081079483"/>
    <n v="0.103899650275707"/>
    <n v="4.0432430803775801E-2"/>
    <n v="1.3995163317304099E-4"/>
    <n v="-2.8721630224026702E-4"/>
    <n v="4.27167920861393E-4"/>
    <n v="1.1985499858856199"/>
    <n v="1.1540271043777499"/>
    <n v="4.45228815078735E-2"/>
  </r>
  <r>
    <x v="0"/>
    <x v="0"/>
    <x v="0"/>
    <x v="0"/>
    <x v="0"/>
    <x v="1091"/>
    <x v="1091"/>
    <x v="1"/>
    <n v="0.19575875997543299"/>
    <n v="0.21580907702446001"/>
    <n v="2.00503170490265E-2"/>
    <n v="-4.4000142952427301E-4"/>
    <n v="-2.22354865400121E-4"/>
    <n v="2.1764656412415201E-4"/>
    <n v="1.1986399888992301"/>
    <n v="1.1134458780288701"/>
    <n v="8.51941108703613E-2"/>
  </r>
  <r>
    <x v="0"/>
    <x v="0"/>
    <x v="0"/>
    <x v="0"/>
    <x v="0"/>
    <x v="1091"/>
    <x v="1091"/>
    <x v="2"/>
    <n v="0.25248613953590399"/>
    <n v="0.26226350665092502"/>
    <n v="9.7773671150207502E-3"/>
    <n v="-3.6001217085868099E-4"/>
    <n v="-2.56812374573201E-4"/>
    <n v="1.0319979628548E-4"/>
    <n v="1.1972299814224201"/>
    <n v="1.10254955291748"/>
    <n v="9.4680428504943806E-2"/>
  </r>
  <r>
    <x v="0"/>
    <x v="0"/>
    <x v="0"/>
    <x v="0"/>
    <x v="0"/>
    <x v="1091"/>
    <x v="1091"/>
    <x v="3"/>
    <n v="6.1977453529834699E-2"/>
    <n v="0.121600411832333"/>
    <n v="5.9622958302497898E-2"/>
    <n v="-7.7998638153076204E-4"/>
    <n v="-1.4499953249469399E-4"/>
    <n v="6.3498684903606805E-4"/>
    <n v="1.1977499723434399"/>
    <n v="1.0902296304702801"/>
    <n v="0.107520341873169"/>
  </r>
  <r>
    <x v="0"/>
    <x v="0"/>
    <x v="0"/>
    <x v="0"/>
    <x v="0"/>
    <x v="1091"/>
    <x v="1091"/>
    <x v="4"/>
    <n v="-0.120833367109299"/>
    <n v="-0.138970911502838"/>
    <n v="1.8137544393539401E-2"/>
    <n v="1.50000023841858"/>
    <n v="0.41174766421318099"/>
    <n v="1.0882525444030799"/>
    <n v="2464"/>
    <n v="2587.70825195312"/>
    <n v="123.708251953125"/>
  </r>
  <r>
    <x v="0"/>
    <x v="0"/>
    <x v="0"/>
    <x v="0"/>
    <x v="0"/>
    <x v="1091"/>
    <x v="1091"/>
    <x v="5"/>
    <n v="0.233115524053574"/>
    <n v="0.184412851929665"/>
    <n v="4.8702672123908997E-2"/>
    <n v="2.50000047683716"/>
    <n v="-0.29431539773941001"/>
    <n v="2.7943158149719198"/>
    <n v="2461"/>
    <n v="2331.39501953125"/>
    <n v="129.60498046875"/>
  </r>
  <r>
    <x v="0"/>
    <x v="0"/>
    <x v="0"/>
    <x v="0"/>
    <x v="0"/>
    <x v="1091"/>
    <x v="1091"/>
    <x v="6"/>
    <n v="-4.0462404489517198E-2"/>
    <n v="-5.0375331193208701E-2"/>
    <n v="9.9129267036914808E-3"/>
    <n v="-2"/>
    <n v="-2.8574681282043501"/>
    <n v="0.85746812820434604"/>
    <n v="3406"/>
    <n v="3214.0751953125"/>
    <n v="191.9248046875"/>
  </r>
  <r>
    <x v="0"/>
    <x v="0"/>
    <x v="0"/>
    <x v="0"/>
    <x v="0"/>
    <x v="1091"/>
    <x v="1091"/>
    <x v="7"/>
    <n v="-0.15492957830429099"/>
    <n v="-0.142838135361671"/>
    <n v="1.2091442942619299E-2"/>
    <n v="-1.99999940395355"/>
    <n v="-0.712260723114014"/>
    <n v="1.2877386808395399"/>
    <n v="3409"/>
    <n v="3436.94262695313"/>
    <n v="27.942626953125"/>
  </r>
  <r>
    <x v="0"/>
    <x v="0"/>
    <x v="0"/>
    <x v="0"/>
    <x v="0"/>
    <x v="1091"/>
    <x v="1091"/>
    <x v="8"/>
    <n v="2.8901770710945102E-2"/>
    <n v="3.3289038110524399E-3"/>
    <n v="2.5572866201400798E-2"/>
    <n v="1"/>
    <n v="-1.21205306053162"/>
    <n v="2.2120530605316202"/>
    <n v="3405"/>
    <n v="3208.197265625"/>
    <n v="196.802734375"/>
  </r>
  <r>
    <x v="0"/>
    <x v="0"/>
    <x v="0"/>
    <x v="0"/>
    <x v="0"/>
    <x v="1091"/>
    <x v="1091"/>
    <x v="9"/>
    <n v="-7.4766322970390306E-2"/>
    <n v="-9.7333796322345706E-2"/>
    <n v="2.25674733519554E-2"/>
    <n v="3.00000023841858"/>
    <n v="0.58528047800064098"/>
    <n v="2.4147198200225799"/>
    <n v="3408"/>
    <n v="3432.38891601562"/>
    <n v="24.388916015625"/>
  </r>
  <r>
    <x v="0"/>
    <x v="0"/>
    <x v="0"/>
    <x v="0"/>
    <x v="0"/>
    <x v="1092"/>
    <x v="1092"/>
    <x v="0"/>
    <n v="5.4414398968219799E-2"/>
    <n v="-2.7275240048766101E-2"/>
    <n v="8.1689640879631001E-2"/>
    <n v="-8.1002712249755903E-4"/>
    <n v="-1.6730767674744101E-3"/>
    <n v="8.63049644976854E-4"/>
    <n v="1.1977399587631199"/>
    <n v="1.1523540019989"/>
    <n v="4.5385956764221198E-2"/>
  </r>
  <r>
    <x v="0"/>
    <x v="0"/>
    <x v="0"/>
    <x v="0"/>
    <x v="0"/>
    <x v="1092"/>
    <x v="1092"/>
    <x v="1"/>
    <n v="0.191157311201096"/>
    <n v="0.155914232134819"/>
    <n v="3.5243079066276599E-2"/>
    <n v="-4.8995023826137196E-4"/>
    <n v="-8.7251455988735004E-4"/>
    <n v="3.8256432162597803E-4"/>
    <n v="1.1981500387191799"/>
    <n v="1.1125733852386499"/>
    <n v="8.5576653480529799E-2"/>
  </r>
  <r>
    <x v="0"/>
    <x v="0"/>
    <x v="0"/>
    <x v="0"/>
    <x v="0"/>
    <x v="1092"/>
    <x v="1092"/>
    <x v="2"/>
    <n v="0.235431998968124"/>
    <n v="0.208030045032501"/>
    <n v="2.74019539356232E-2"/>
    <n v="-5.4001808166503895E-4"/>
    <n v="-8.2924490561708797E-4"/>
    <n v="2.8922682395204902E-4"/>
    <n v="1.1966899633407599"/>
    <n v="1.1017203330993699"/>
    <n v="9.4969630241394001E-2"/>
  </r>
  <r>
    <x v="0"/>
    <x v="0"/>
    <x v="0"/>
    <x v="0"/>
    <x v="0"/>
    <x v="1092"/>
    <x v="1092"/>
    <x v="3"/>
    <n v="0.16432917118072499"/>
    <n v="0.13000366091728199"/>
    <n v="3.4325510263443E-2"/>
    <n v="3.10063420329243E-4"/>
    <n v="-5.55046062800102E-5"/>
    <n v="3.6556803388521102E-4"/>
    <n v="1.19806003570557"/>
    <n v="1.0901740789413501"/>
    <n v="0.107885956764221"/>
  </r>
  <r>
    <x v="0"/>
    <x v="0"/>
    <x v="0"/>
    <x v="0"/>
    <x v="0"/>
    <x v="1092"/>
    <x v="1092"/>
    <x v="4"/>
    <n v="-0.10833337157964699"/>
    <n v="-0.13578829169273399"/>
    <n v="2.74549201130867E-2"/>
    <n v="2.25"/>
    <n v="0.60270482301712003"/>
    <n v="1.64729523658752"/>
    <n v="2466.25"/>
    <n v="2588.31103515625"/>
    <n v="122.06103515625"/>
  </r>
  <r>
    <x v="0"/>
    <x v="0"/>
    <x v="0"/>
    <x v="0"/>
    <x v="0"/>
    <x v="1092"/>
    <x v="1092"/>
    <x v="5"/>
    <n v="0.220043614506721"/>
    <n v="0.184459269046783"/>
    <n v="3.5584345459938001E-2"/>
    <n v="1.74999964237213"/>
    <n v="-0.29165220260620101"/>
    <n v="2.0416517257690399"/>
    <n v="2462.75"/>
    <n v="2331.10327148438"/>
    <n v="131.646728515625"/>
  </r>
  <r>
    <x v="0"/>
    <x v="0"/>
    <x v="0"/>
    <x v="0"/>
    <x v="0"/>
    <x v="1092"/>
    <x v="1092"/>
    <x v="6"/>
    <n v="-5.7803243398666399E-3"/>
    <n v="1.00411381572485E-2"/>
    <n v="1.58214624971151E-2"/>
    <n v="1"/>
    <n v="2.3685564994811998"/>
    <n v="1.3685564994812001"/>
    <n v="3407"/>
    <n v="3216.44384765625"/>
    <n v="190.55615234375"/>
  </r>
  <r>
    <x v="0"/>
    <x v="0"/>
    <x v="0"/>
    <x v="0"/>
    <x v="0"/>
    <x v="1092"/>
    <x v="1092"/>
    <x v="7"/>
    <n v="-0.14553990960121199"/>
    <n v="-0.120208077132702"/>
    <n v="2.5331832468509698E-2"/>
    <n v="-0.99999970197677601"/>
    <n v="1.6978404521942101"/>
    <n v="2.6978402137756299"/>
    <n v="3408"/>
    <n v="3438.64038085937"/>
    <n v="30.640380859375"/>
  </r>
  <r>
    <x v="0"/>
    <x v="0"/>
    <x v="0"/>
    <x v="0"/>
    <x v="0"/>
    <x v="1092"/>
    <x v="1092"/>
    <x v="8"/>
    <n v="4.0462464094162001E-2"/>
    <n v="2.8169691562652598E-2"/>
    <n v="1.2292772531509399E-2"/>
    <n v="2"/>
    <n v="0.93667513132095304"/>
    <n v="1.0633249282836901"/>
    <n v="3407"/>
    <n v="3209.13403320313"/>
    <n v="197.865966796875"/>
  </r>
  <r>
    <x v="0"/>
    <x v="0"/>
    <x v="0"/>
    <x v="0"/>
    <x v="0"/>
    <x v="1092"/>
    <x v="1092"/>
    <x v="9"/>
    <n v="-0.11214949935674701"/>
    <n v="-9.7562924027442904E-2"/>
    <n v="1.45865753293037E-2"/>
    <n v="-0.99999982118606601"/>
    <n v="0.56076383590698198"/>
    <n v="1.5607635974884"/>
    <n v="3407"/>
    <n v="3432.94970703125"/>
    <n v="25.94970703125"/>
  </r>
  <r>
    <x v="0"/>
    <x v="0"/>
    <x v="0"/>
    <x v="0"/>
    <x v="0"/>
    <x v="1093"/>
    <x v="1093"/>
    <x v="0"/>
    <n v="0.155694499611855"/>
    <n v="0.14175039529800401"/>
    <n v="1.3944104313850399E-2"/>
    <n v="2.5999540230259299E-4"/>
    <n v="1.12676170829218E-4"/>
    <n v="1.4731922419741701E-4"/>
    <n v="1.1979999542236299"/>
    <n v="1.15246665477753"/>
    <n v="4.5533299446105999E-2"/>
  </r>
  <r>
    <x v="0"/>
    <x v="0"/>
    <x v="0"/>
    <x v="0"/>
    <x v="0"/>
    <x v="1093"/>
    <x v="1093"/>
    <x v="1"/>
    <n v="0.28879785537719699"/>
    <n v="0.23575609922409099"/>
    <n v="5.3041756153106703E-2"/>
    <n v="5.6993972975760698E-4"/>
    <n v="-5.8295559028920303E-6"/>
    <n v="5.7576928520575198E-4"/>
    <n v="1.19871997833252"/>
    <n v="1.1125675439834599"/>
    <n v="8.61524343490601E-2"/>
  </r>
  <r>
    <x v="0"/>
    <x v="0"/>
    <x v="0"/>
    <x v="0"/>
    <x v="0"/>
    <x v="1093"/>
    <x v="1093"/>
    <x v="2"/>
    <n v="0.22785362601280201"/>
    <n v="0.280131965875626"/>
    <n v="5.22783398628235E-2"/>
    <n v="-6.2000757316127398E-4"/>
    <n v="-6.82113241055049E-5"/>
    <n v="5.5179622722789602E-4"/>
    <n v="1.1960699558258101"/>
    <n v="1.10165214538574"/>
    <n v="9.4417810440063504E-2"/>
  </r>
  <r>
    <x v="0"/>
    <x v="0"/>
    <x v="0"/>
    <x v="0"/>
    <x v="0"/>
    <x v="1093"/>
    <x v="1093"/>
    <x v="3"/>
    <n v="7.2297692298889202E-2"/>
    <n v="0.121480658650398"/>
    <n v="4.9182966351509101E-2"/>
    <n v="-6.7007541656494097E-4"/>
    <n v="-1.4627492055296901E-4"/>
    <n v="5.2380049601197199E-4"/>
    <n v="1.1973899602889999"/>
    <n v="1.09002780914307"/>
    <n v="0.107362151145935"/>
  </r>
  <r>
    <x v="0"/>
    <x v="0"/>
    <x v="0"/>
    <x v="0"/>
    <x v="0"/>
    <x v="1093"/>
    <x v="1093"/>
    <x v="4"/>
    <n v="-0.17500004172325101"/>
    <n v="-0.13999144732952101"/>
    <n v="3.5008594393730198E-2"/>
    <n v="-1.75"/>
    <n v="0.35051551461219799"/>
    <n v="2.1005156040191699"/>
    <n v="2464.5"/>
    <n v="2588.66162109375"/>
    <n v="124.16162109375"/>
  </r>
  <r>
    <x v="0"/>
    <x v="0"/>
    <x v="0"/>
    <x v="0"/>
    <x v="0"/>
    <x v="1093"/>
    <x v="1093"/>
    <x v="5"/>
    <n v="0.163398742675781"/>
    <n v="0.18887424468994099"/>
    <n v="2.5475502014160201E-2"/>
    <n v="-1.5"/>
    <n v="-3.83429825305939E-2"/>
    <n v="1.4616570472717301"/>
    <n v="2461.25"/>
    <n v="2331.06494140625"/>
    <n v="130.18505859375"/>
  </r>
  <r>
    <x v="0"/>
    <x v="0"/>
    <x v="0"/>
    <x v="0"/>
    <x v="0"/>
    <x v="1093"/>
    <x v="1093"/>
    <x v="6"/>
    <n v="-2.8901711106300399E-2"/>
    <n v="-2.7292363345622999E-2"/>
    <n v="1.60934776067734E-3"/>
    <n v="-1"/>
    <n v="-0.86079144477844205"/>
    <n v="0.13920855522155801"/>
    <n v="3406"/>
    <n v="3215.5830078125"/>
    <n v="190.4169921875"/>
  </r>
  <r>
    <x v="0"/>
    <x v="0"/>
    <x v="0"/>
    <x v="0"/>
    <x v="0"/>
    <x v="1093"/>
    <x v="1093"/>
    <x v="7"/>
    <n v="-5.16432002186775E-2"/>
    <n v="-0.140305936336517"/>
    <n v="8.8662736117839799E-2"/>
    <n v="9"/>
    <n v="-0.44258156418800398"/>
    <n v="9.4425811767578107"/>
    <n v="3417"/>
    <n v="3438.19775390625"/>
    <n v="21.19775390625"/>
  </r>
  <r>
    <x v="0"/>
    <x v="0"/>
    <x v="0"/>
    <x v="0"/>
    <x v="0"/>
    <x v="1093"/>
    <x v="1093"/>
    <x v="8"/>
    <n v="-5.78030943870544E-3"/>
    <n v="1.0635822080075699E-2"/>
    <n v="1.6416132450103801E-2"/>
    <n v="-2"/>
    <n v="-0.58000457286834695"/>
    <n v="1.4199954271316499"/>
    <n v="3405"/>
    <n v="3208.55395507812"/>
    <n v="196.446044921875"/>
  </r>
  <r>
    <x v="0"/>
    <x v="0"/>
    <x v="0"/>
    <x v="0"/>
    <x v="0"/>
    <x v="1093"/>
    <x v="1093"/>
    <x v="9"/>
    <n v="-4.6728942543268197E-2"/>
    <n v="-0.103915505111217"/>
    <n v="5.7186562567949302E-2"/>
    <n v="6"/>
    <n v="-0.11896239221096"/>
    <n v="6.1189622879028303"/>
    <n v="3413"/>
    <n v="3432.83081054688"/>
    <n v="19.830810546875"/>
  </r>
  <r>
    <x v="0"/>
    <x v="0"/>
    <x v="0"/>
    <x v="0"/>
    <x v="0"/>
    <x v="1094"/>
    <x v="1094"/>
    <x v="0"/>
    <n v="7.1463674306869507E-2"/>
    <n v="-4.1959684342145899E-2"/>
    <n v="0.113423362374306"/>
    <n v="-6.2990182777866699E-4"/>
    <n v="-1.8282177625224001E-3"/>
    <n v="1.1983159929513901E-3"/>
    <n v="1.19737005233765"/>
    <n v="1.1506384611129801"/>
    <n v="4.6731591224670403E-2"/>
  </r>
  <r>
    <x v="0"/>
    <x v="0"/>
    <x v="0"/>
    <x v="0"/>
    <x v="0"/>
    <x v="1094"/>
    <x v="1094"/>
    <x v="1"/>
    <n v="0.358818769454956"/>
    <n v="0.148693546652794"/>
    <n v="0.210125222802162"/>
    <n v="1.3300180435180701E-3"/>
    <n v="-9.5089524984359698E-4"/>
    <n v="2.2809132933616599E-3"/>
    <n v="1.20004999637604"/>
    <n v="1.11161661148071"/>
    <n v="8.8433384895324693E-2"/>
  </r>
  <r>
    <x v="0"/>
    <x v="0"/>
    <x v="0"/>
    <x v="0"/>
    <x v="0"/>
    <x v="1094"/>
    <x v="1094"/>
    <x v="2"/>
    <n v="0.37849485874175998"/>
    <n v="0.20014838874340099"/>
    <n v="0.17834646999836001"/>
    <n v="9.7000598907470703E-4"/>
    <n v="-9.1243552742525903E-4"/>
    <n v="1.8824415747076299E-3"/>
    <n v="1.1970399618148799"/>
    <n v="1.1007397174835201"/>
    <n v="9.6300244331359905E-2"/>
  </r>
  <r>
    <x v="0"/>
    <x v="0"/>
    <x v="0"/>
    <x v="0"/>
    <x v="0"/>
    <x v="1094"/>
    <x v="1094"/>
    <x v="3"/>
    <n v="0.335217595100403"/>
    <n v="0.12710323929786699"/>
    <n v="0.20811435580253601"/>
    <n v="2.130031818524E-3"/>
    <n v="-8.6394211393781006E-5"/>
    <n v="2.2164259571582101E-3"/>
    <n v="1.1995199918746899"/>
    <n v="1.0899413824081401"/>
    <n v="0.109578609466553"/>
  </r>
  <r>
    <x v="0"/>
    <x v="0"/>
    <x v="0"/>
    <x v="0"/>
    <x v="0"/>
    <x v="1094"/>
    <x v="1094"/>
    <x v="4"/>
    <n v="-0.15833337604999501"/>
    <n v="-0.143087893724442"/>
    <n v="1.5245482325553899E-2"/>
    <n v="-0.75000011920928999"/>
    <n v="0.16472874581813801"/>
    <n v="0.91472887992858898"/>
    <n v="2463.75"/>
    <n v="2588.82641601563"/>
    <n v="125.076416015625"/>
  </r>
  <r>
    <x v="0"/>
    <x v="0"/>
    <x v="0"/>
    <x v="0"/>
    <x v="0"/>
    <x v="1094"/>
    <x v="1094"/>
    <x v="5"/>
    <n v="0.19825713336467701"/>
    <n v="0.17510662972927099"/>
    <n v="2.3150503635406501E-2"/>
    <n v="0.50000023841857899"/>
    <n v="-0.82825988531112704"/>
    <n v="1.3282601833343499"/>
    <n v="2461.75"/>
    <n v="2330.23657226563"/>
    <n v="131.513427734375"/>
  </r>
  <r>
    <x v="0"/>
    <x v="0"/>
    <x v="0"/>
    <x v="0"/>
    <x v="0"/>
    <x v="1094"/>
    <x v="1094"/>
    <x v="6"/>
    <n v="5.20231425762177E-2"/>
    <n v="1.6933972015976899E-2"/>
    <n v="3.5089172422885902E-2"/>
    <n v="6"/>
    <n v="2.9647865295410201"/>
    <n v="3.0352134704589799"/>
    <n v="3412"/>
    <n v="3218.5478515625"/>
    <n v="193.4521484375"/>
  </r>
  <r>
    <x v="0"/>
    <x v="0"/>
    <x v="0"/>
    <x v="0"/>
    <x v="0"/>
    <x v="1094"/>
    <x v="1094"/>
    <x v="7"/>
    <n v="-9.8591551184654194E-2"/>
    <n v="-0.119911536574364"/>
    <n v="2.13199853897095E-2"/>
    <n v="4.00000047683716"/>
    <n v="1.7294219732284499"/>
    <n v="2.2705783843994101"/>
    <n v="3421"/>
    <n v="3439.92724609375"/>
    <n v="18.92724609375"/>
  </r>
  <r>
    <x v="0"/>
    <x v="0"/>
    <x v="0"/>
    <x v="0"/>
    <x v="0"/>
    <x v="1017"/>
    <x v="1017"/>
    <x v="8"/>
    <n v="-4.0462389588355997E-2"/>
    <n v="1.38750309124589E-2"/>
    <n v="5.4337419569492298E-2"/>
    <n v="-5"/>
    <n v="-0.299813032150269"/>
    <n v="4.7001867294311497"/>
    <n v="3347"/>
    <n v="3181.42529296875"/>
    <n v="165.57470703125"/>
  </r>
  <r>
    <x v="0"/>
    <x v="0"/>
    <x v="0"/>
    <x v="0"/>
    <x v="0"/>
    <x v="1017"/>
    <x v="1017"/>
    <x v="9"/>
    <n v="-0.15887847542762801"/>
    <n v="-0.110043220221996"/>
    <n v="4.8835255205631298E-2"/>
    <n v="-6.00000047683716"/>
    <n v="-0.77462792396545399"/>
    <n v="5.2253723144531303"/>
    <n v="3347"/>
    <n v="3446.23315429687"/>
    <n v="99.233154296875"/>
  </r>
  <r>
    <x v="0"/>
    <x v="0"/>
    <x v="0"/>
    <x v="0"/>
    <x v="0"/>
    <x v="1095"/>
    <x v="1095"/>
    <x v="0"/>
    <n v="0.194498240947723"/>
    <n v="0.205126091837883"/>
    <n v="1.06278508901596E-2"/>
    <n v="6.6995626548305197E-4"/>
    <n v="7.8223930904641704E-4"/>
    <n v="1.12283043563366E-4"/>
    <n v="1.19219994544983"/>
    <n v="1.1480631828308101"/>
    <n v="4.4136762619018603E-2"/>
  </r>
  <r>
    <x v="0"/>
    <x v="0"/>
    <x v="0"/>
    <x v="0"/>
    <x v="0"/>
    <x v="1095"/>
    <x v="1095"/>
    <x v="1"/>
    <n v="0.25656580924987799"/>
    <n v="0.25513780117034901"/>
    <n v="1.4280080795288099E-3"/>
    <n v="2.20060246647336E-4"/>
    <n v="2.04559182748199E-4"/>
    <n v="1.55010638991371E-5"/>
    <n v="1.1926900148391699"/>
    <n v="1.10151243209839"/>
    <n v="9.1177582740783705E-2"/>
  </r>
  <r>
    <x v="0"/>
    <x v="0"/>
    <x v="0"/>
    <x v="0"/>
    <x v="0"/>
    <x v="1095"/>
    <x v="1095"/>
    <x v="2"/>
    <n v="0.34059172868728599"/>
    <n v="0.29867374897003202"/>
    <n v="4.1917979717254597E-2"/>
    <n v="5.6993961334228505E-4"/>
    <n v="1.2749661982525099E-4"/>
    <n v="4.4244300806894898E-4"/>
    <n v="1.19184994697571"/>
    <n v="1.08915019035339"/>
    <n v="0.102699756622314"/>
  </r>
  <r>
    <x v="0"/>
    <x v="0"/>
    <x v="0"/>
    <x v="0"/>
    <x v="0"/>
    <x v="1095"/>
    <x v="1095"/>
    <x v="3"/>
    <n v="0.17841036617755901"/>
    <n v="0.12163491547107699"/>
    <n v="5.6775450706481899E-2"/>
    <n v="4.6002867748029498E-4"/>
    <n v="-1.44632067531347E-4"/>
    <n v="6.0466071590781201E-4"/>
    <n v="1.1926699876785301"/>
    <n v="1.08097171783447"/>
    <n v="0.111698269844055"/>
  </r>
  <r>
    <x v="0"/>
    <x v="0"/>
    <x v="0"/>
    <x v="0"/>
    <x v="0"/>
    <x v="1095"/>
    <x v="1095"/>
    <x v="4"/>
    <n v="-0.14166671037674"/>
    <n v="-0.132136180996895"/>
    <n v="9.5305293798446707E-3"/>
    <n v="0.24999974668026001"/>
    <n v="0.82183146476745605"/>
    <n v="0.57183170318603505"/>
    <n v="2495.5"/>
    <n v="2603.38623046875"/>
    <n v="107.88623046875"/>
  </r>
  <r>
    <x v="0"/>
    <x v="0"/>
    <x v="0"/>
    <x v="0"/>
    <x v="0"/>
    <x v="1095"/>
    <x v="1095"/>
    <x v="5"/>
    <n v="0.19825713336467701"/>
    <n v="0.18433761596679701"/>
    <n v="1.3919517397880599E-2"/>
    <n v="0.50000023841857899"/>
    <n v="-0.29863205552101102"/>
    <n v="0.79863226413726796"/>
    <n v="2494.75"/>
    <n v="2314.87426757813"/>
    <n v="179.875732421875"/>
  </r>
  <r>
    <x v="0"/>
    <x v="0"/>
    <x v="0"/>
    <x v="0"/>
    <x v="0"/>
    <x v="1095"/>
    <x v="1095"/>
    <x v="6"/>
    <n v="-8.6705178022384602E-2"/>
    <n v="-7.0671513676643399E-2"/>
    <n v="1.60336643457413E-2"/>
    <n v="-6"/>
    <n v="-4.6130881309509304"/>
    <n v="1.38691186904907"/>
    <n v="3346"/>
    <n v="3166.92309570312"/>
    <n v="179.076904296875"/>
  </r>
  <r>
    <x v="0"/>
    <x v="0"/>
    <x v="0"/>
    <x v="0"/>
    <x v="0"/>
    <x v="1095"/>
    <x v="1095"/>
    <x v="7"/>
    <n v="-0.117370896041393"/>
    <n v="-0.14978682994842499"/>
    <n v="3.2415933907031999E-2"/>
    <n v="2.00000023841858"/>
    <n v="-1.4522967338562001"/>
    <n v="3.4522969722747798"/>
    <n v="3357"/>
    <n v="3431.22900390625"/>
    <n v="74.22900390625"/>
  </r>
  <r>
    <x v="0"/>
    <x v="0"/>
    <x v="0"/>
    <x v="0"/>
    <x v="0"/>
    <x v="1095"/>
    <x v="1095"/>
    <x v="8"/>
    <n v="-2.8901696205139198E-2"/>
    <n v="-1.04722641408443E-2"/>
    <n v="1.8429432064294801E-2"/>
    <n v="-4"/>
    <n v="-2.4058539867401101"/>
    <n v="1.5941460132598899"/>
    <n v="3343"/>
    <n v="3179.01953125"/>
    <n v="163.98046875"/>
  </r>
  <r>
    <x v="0"/>
    <x v="0"/>
    <x v="0"/>
    <x v="0"/>
    <x v="0"/>
    <x v="1095"/>
    <x v="1095"/>
    <x v="9"/>
    <n v="-3.7383146584034001E-2"/>
    <n v="-0.10151757299900099"/>
    <n v="6.4134426414966597E-2"/>
    <n v="7"/>
    <n v="0.137616351246834"/>
    <n v="6.8623838424682599"/>
    <n v="3354"/>
    <n v="3446.37084960938"/>
    <n v="92.370849609375"/>
  </r>
  <r>
    <x v="0"/>
    <x v="0"/>
    <x v="0"/>
    <x v="0"/>
    <x v="0"/>
    <x v="1096"/>
    <x v="1096"/>
    <x v="0"/>
    <n v="0.17462810873985299"/>
    <n v="0.22208788990974401"/>
    <n v="4.7459781169891399E-2"/>
    <n v="4.6002864837646501E-4"/>
    <n v="9.6144044073298595E-4"/>
    <n v="5.01411792356521E-4"/>
    <n v="1.19265997409821"/>
    <n v="1.14902460575104"/>
    <n v="4.3635368347168003E-2"/>
  </r>
  <r>
    <x v="0"/>
    <x v="0"/>
    <x v="0"/>
    <x v="0"/>
    <x v="0"/>
    <x v="1096"/>
    <x v="1096"/>
    <x v="1"/>
    <n v="0.30814802646637002"/>
    <n v="0.27051910758018499"/>
    <n v="3.7628918886184699E-2"/>
    <n v="7.7998620690777898E-4"/>
    <n v="3.7152355071157201E-4"/>
    <n v="4.0846265619620702E-4"/>
    <n v="1.1934700012207"/>
    <n v="1.10188400745392"/>
    <n v="9.1585993766784696E-2"/>
  </r>
  <r>
    <x v="0"/>
    <x v="0"/>
    <x v="0"/>
    <x v="0"/>
    <x v="0"/>
    <x v="1096"/>
    <x v="1096"/>
    <x v="2"/>
    <n v="0.35197621583938599"/>
    <n v="0.32453584671020502"/>
    <n v="2.7440369129180901E-2"/>
    <n v="6.9010251900181196E-4"/>
    <n v="4.0047027869149999E-4"/>
    <n v="2.8963224031031099E-4"/>
    <n v="1.1925400495529199"/>
    <n v="1.08955061435699"/>
    <n v="0.102989435195923"/>
  </r>
  <r>
    <x v="0"/>
    <x v="0"/>
    <x v="0"/>
    <x v="0"/>
    <x v="0"/>
    <x v="1096"/>
    <x v="1096"/>
    <x v="3"/>
    <n v="0.14742726087570199"/>
    <n v="0.122936628758907"/>
    <n v="2.44906321167946E-2"/>
    <n v="1.30057407659478E-4"/>
    <n v="-1.3076877803541701E-4"/>
    <n v="2.6082620024681102E-4"/>
    <n v="1.19280004501343"/>
    <n v="1.0808409452438399"/>
    <n v="0.11195909976959199"/>
  </r>
  <r>
    <x v="0"/>
    <x v="0"/>
    <x v="0"/>
    <x v="0"/>
    <x v="0"/>
    <x v="1096"/>
    <x v="1096"/>
    <x v="4"/>
    <n v="-0.150000035762787"/>
    <n v="-0.13697980344295499"/>
    <n v="1.30202323198318E-2"/>
    <n v="-0.24999974668026001"/>
    <n v="0.53121417760848999"/>
    <n v="0.781213939189911"/>
    <n v="2495.25"/>
    <n v="2603.91748046875"/>
    <n v="108.66748046875"/>
  </r>
  <r>
    <x v="0"/>
    <x v="0"/>
    <x v="0"/>
    <x v="0"/>
    <x v="0"/>
    <x v="1096"/>
    <x v="1096"/>
    <x v="5"/>
    <n v="0.176470637321472"/>
    <n v="0.19628600776195501"/>
    <n v="1.98153704404831E-2"/>
    <n v="-0.75"/>
    <n v="0.38690692186355602"/>
    <n v="1.13690686225891"/>
    <n v="2494"/>
    <n v="2315.26123046875"/>
    <n v="178.73876953125"/>
  </r>
  <r>
    <x v="0"/>
    <x v="0"/>
    <x v="0"/>
    <x v="0"/>
    <x v="0"/>
    <x v="1096"/>
    <x v="1096"/>
    <x v="6"/>
    <n v="8.6705222725868197E-2"/>
    <n v="2.21600104123354E-3"/>
    <n v="8.4489218890667003E-2"/>
    <n v="9"/>
    <n v="1.6916821002960201"/>
    <n v="7.3083181381225604"/>
    <n v="3355"/>
    <n v="3168.61474609375"/>
    <n v="186.38525390625"/>
  </r>
  <r>
    <x v="0"/>
    <x v="0"/>
    <x v="0"/>
    <x v="0"/>
    <x v="0"/>
    <x v="1096"/>
    <x v="1096"/>
    <x v="7"/>
    <n v="-3.2863855361938497E-2"/>
    <n v="-0.13033254444599199"/>
    <n v="9.7468689084052998E-2"/>
    <n v="11"/>
    <n v="0.61958467960357699"/>
    <n v="10.380414962768601"/>
    <n v="3368"/>
    <n v="3431.8486328125"/>
    <n v="63.8486328125"/>
  </r>
  <r>
    <x v="0"/>
    <x v="0"/>
    <x v="0"/>
    <x v="0"/>
    <x v="0"/>
    <x v="1096"/>
    <x v="1096"/>
    <x v="8"/>
    <n v="0.13294801115989699"/>
    <n v="2.6185244321823099E-2"/>
    <n v="0.10676276683807399"/>
    <n v="10"/>
    <n v="0.76502048969268799"/>
    <n v="9.2349796295165998"/>
    <n v="3353"/>
    <n v="3179.78466796875"/>
    <n v="173.21533203125"/>
  </r>
  <r>
    <x v="0"/>
    <x v="0"/>
    <x v="0"/>
    <x v="0"/>
    <x v="0"/>
    <x v="1096"/>
    <x v="1096"/>
    <x v="9"/>
    <n v="2.9802322387695299E-8"/>
    <n v="-0.101867325603962"/>
    <n v="0.101867355406284"/>
    <n v="11"/>
    <n v="0.10019282251596499"/>
    <n v="10.8998069763184"/>
    <n v="3365"/>
    <n v="3446.47094726563"/>
    <n v="81.470947265625"/>
  </r>
  <r>
    <x v="0"/>
    <x v="0"/>
    <x v="0"/>
    <x v="0"/>
    <x v="0"/>
    <x v="1097"/>
    <x v="1097"/>
    <x v="0"/>
    <n v="0.14339555799961101"/>
    <n v="0.17504565417766599"/>
    <n v="3.1650096178054803E-2"/>
    <n v="1.3005729124415701E-4"/>
    <n v="4.6444000327028302E-4"/>
    <n v="3.3438269747421102E-4"/>
    <n v="1.1927900314331099"/>
    <n v="1.1494890451431301"/>
    <n v="4.3300986289978E-2"/>
  </r>
  <r>
    <x v="0"/>
    <x v="0"/>
    <x v="0"/>
    <x v="0"/>
    <x v="0"/>
    <x v="1097"/>
    <x v="1097"/>
    <x v="1"/>
    <n v="0.21418647468090099"/>
    <n v="0.24065950512886"/>
    <n v="2.64730304479599E-2"/>
    <n v="-2.3996824165806199E-4"/>
    <n v="4.7397010348504402E-5"/>
    <n v="2.8736525564454501E-4"/>
    <n v="1.1932300329208401"/>
    <n v="1.1019314527511599"/>
    <n v="9.1298580169677707E-2"/>
  </r>
  <r>
    <x v="0"/>
    <x v="0"/>
    <x v="0"/>
    <x v="0"/>
    <x v="0"/>
    <x v="1097"/>
    <x v="1097"/>
    <x v="2"/>
    <n v="0.22216138243675199"/>
    <n v="0.294913589954376"/>
    <n v="7.2752207517623901E-2"/>
    <n v="-6.8008905509486805E-4"/>
    <n v="8.7808264652267098E-5"/>
    <n v="7.6789734885096496E-4"/>
    <n v="1.1918599605560301"/>
    <n v="1.08963847160339"/>
    <n v="0.102221488952637"/>
  </r>
  <r>
    <x v="0"/>
    <x v="0"/>
    <x v="0"/>
    <x v="0"/>
    <x v="0"/>
    <x v="1097"/>
    <x v="1097"/>
    <x v="3"/>
    <n v="0.153046295046806"/>
    <n v="0.122997388243675"/>
    <n v="3.00489068031311E-2"/>
    <n v="1.89900340046734E-4"/>
    <n v="-1.3012168346904199E-4"/>
    <n v="3.2002202351577602E-4"/>
    <n v="1.1929899454116799"/>
    <n v="1.08071076869965"/>
    <n v="0.11227917671203599"/>
  </r>
  <r>
    <x v="0"/>
    <x v="0"/>
    <x v="0"/>
    <x v="0"/>
    <x v="0"/>
    <x v="1097"/>
    <x v="1097"/>
    <x v="4"/>
    <n v="-0.16250003874301899"/>
    <n v="-0.144398212432861"/>
    <n v="1.81018263101578E-2"/>
    <n v="-0.99999988079071001"/>
    <n v="8.6109630763530703E-2"/>
    <n v="1.08610951900482"/>
    <n v="2494.25"/>
    <n v="2604.00366210938"/>
    <n v="109.753662109375"/>
  </r>
  <r>
    <x v="0"/>
    <x v="0"/>
    <x v="0"/>
    <x v="0"/>
    <x v="0"/>
    <x v="1097"/>
    <x v="1097"/>
    <x v="5"/>
    <n v="0.18082793056964899"/>
    <n v="0.18343037366867099"/>
    <n v="2.6024430990219099E-3"/>
    <n v="-0.50000023841857899"/>
    <n v="-0.35068508982658397"/>
    <n v="0.14931514859199499"/>
    <n v="2493.5"/>
    <n v="2314.91064453125"/>
    <n v="178.58935546875"/>
  </r>
  <r>
    <x v="0"/>
    <x v="0"/>
    <x v="0"/>
    <x v="0"/>
    <x v="0"/>
    <x v="1097"/>
    <x v="1097"/>
    <x v="6"/>
    <n v="0.109826609492302"/>
    <n v="0.101950585842133"/>
    <n v="7.8760236501693708E-3"/>
    <n v="11"/>
    <n v="10.318723678588899"/>
    <n v="0.68127632141113303"/>
    <n v="3366"/>
    <n v="3178.93334960938"/>
    <n v="187.066650390625"/>
  </r>
  <r>
    <x v="0"/>
    <x v="0"/>
    <x v="0"/>
    <x v="0"/>
    <x v="0"/>
    <x v="1097"/>
    <x v="1097"/>
    <x v="7"/>
    <n v="-6.1032868921756703E-2"/>
    <n v="-8.6825944483280196E-2"/>
    <n v="2.5793075561523399E-2"/>
    <n v="8"/>
    <n v="5.2530374526977504"/>
    <n v="2.7469625473022501"/>
    <n v="3376"/>
    <n v="3437.1015625"/>
    <n v="61.1015625"/>
  </r>
  <r>
    <x v="0"/>
    <x v="0"/>
    <x v="0"/>
    <x v="0"/>
    <x v="0"/>
    <x v="1097"/>
    <x v="1097"/>
    <x v="8"/>
    <n v="0.14450870454311401"/>
    <n v="6.4022809267044095E-2"/>
    <n v="8.0485895276069599E-2"/>
    <n v="11"/>
    <n v="4.0379700660705602"/>
    <n v="6.9620299339294398"/>
    <n v="3364"/>
    <n v="3183.82275390625"/>
    <n v="180.17724609375"/>
  </r>
  <r>
    <x v="0"/>
    <x v="0"/>
    <x v="0"/>
    <x v="0"/>
    <x v="0"/>
    <x v="1097"/>
    <x v="1097"/>
    <x v="9"/>
    <n v="-4.6728942543268197E-2"/>
    <n v="-9.8415277898311601E-2"/>
    <n v="5.1686335355043397E-2"/>
    <n v="6"/>
    <n v="0.46956193447112998"/>
    <n v="5.5304379463195801"/>
    <n v="3371"/>
    <n v="3446.9404296875"/>
    <n v="75.9404296875"/>
  </r>
  <r>
    <x v="0"/>
    <x v="0"/>
    <x v="0"/>
    <x v="0"/>
    <x v="0"/>
    <x v="1098"/>
    <x v="1098"/>
    <x v="0"/>
    <n v="0.14907112717628501"/>
    <n v="0.15583539009094199"/>
    <n v="6.7642629146575902E-3"/>
    <n v="1.9001957844011499E-4"/>
    <n v="2.6148388860747202E-4"/>
    <n v="7.1464310167357298E-5"/>
    <n v="1.1929800510406501"/>
    <n v="1.1497504711151101"/>
    <n v="4.3229579925537102E-2"/>
  </r>
  <r>
    <x v="0"/>
    <x v="0"/>
    <x v="0"/>
    <x v="0"/>
    <x v="0"/>
    <x v="1098"/>
    <x v="1098"/>
    <x v="1"/>
    <n v="0.245507001876831"/>
    <n v="0.24954491853714"/>
    <n v="4.0379166603088396E-3"/>
    <n v="1.00016681244597E-4"/>
    <n v="1.4384834503289301E-4"/>
    <n v="4.3831663788296303E-5"/>
    <n v="1.1933300495147701"/>
    <n v="1.1020753383636499"/>
    <n v="9.1254711151123005E-2"/>
  </r>
  <r>
    <x v="0"/>
    <x v="0"/>
    <x v="0"/>
    <x v="0"/>
    <x v="0"/>
    <x v="1098"/>
    <x v="1098"/>
    <x v="2"/>
    <n v="0.37186521291732799"/>
    <n v="0.29672878980636602"/>
    <n v="7.51364231109619E-2"/>
    <n v="9.0003031073138096E-4"/>
    <n v="1.0696764366002799E-4"/>
    <n v="7.9306267434731104E-4"/>
    <n v="1.19275999069214"/>
    <n v="1.0897454023361199"/>
    <n v="0.103014588356018"/>
  </r>
  <r>
    <x v="0"/>
    <x v="0"/>
    <x v="0"/>
    <x v="0"/>
    <x v="0"/>
    <x v="1098"/>
    <x v="1098"/>
    <x v="3"/>
    <n v="0.14648701250553101"/>
    <n v="0.132130816578865"/>
    <n v="1.43561959266663E-2"/>
    <n v="1.20043732749764E-4"/>
    <n v="-3.28503156197257E-5"/>
    <n v="1.5289404836948999E-4"/>
    <n v="1.19310998916626"/>
    <n v="1.08067786693573"/>
    <n v="0.11243212223052999"/>
  </r>
  <r>
    <x v="0"/>
    <x v="0"/>
    <x v="0"/>
    <x v="0"/>
    <x v="0"/>
    <x v="1098"/>
    <x v="1098"/>
    <x v="4"/>
    <n v="-0.150000035762787"/>
    <n v="-0.15738770365714999"/>
    <n v="7.3876678943633999E-3"/>
    <n v="-0.24999974668026001"/>
    <n v="-0.69325977563857999"/>
    <n v="0.44326001405715898"/>
    <n v="2494"/>
    <n v="2603.31030273437"/>
    <n v="109.310302734375"/>
  </r>
  <r>
    <x v="0"/>
    <x v="0"/>
    <x v="0"/>
    <x v="0"/>
    <x v="0"/>
    <x v="1098"/>
    <x v="1098"/>
    <x v="5"/>
    <n v="0.189542531967163"/>
    <n v="0.18473692238330799"/>
    <n v="4.8056095838546796E-3"/>
    <n v="0"/>
    <n v="-0.27572184801101701"/>
    <n v="0.27572184801101701"/>
    <n v="2493.5"/>
    <n v="2314.63500976562"/>
    <n v="178.864990234375"/>
  </r>
  <r>
    <x v="0"/>
    <x v="0"/>
    <x v="0"/>
    <x v="0"/>
    <x v="0"/>
    <x v="1098"/>
    <x v="1098"/>
    <x v="6"/>
    <n v="5.20231425762177E-2"/>
    <n v="2.5700666010379802E-2"/>
    <n v="2.6322476565837898E-2"/>
    <n v="6"/>
    <n v="3.72310566902161"/>
    <n v="2.27689433097839"/>
    <n v="3372"/>
    <n v="3182.65649414063"/>
    <n v="189.343505859375"/>
  </r>
  <r>
    <x v="0"/>
    <x v="0"/>
    <x v="0"/>
    <x v="0"/>
    <x v="0"/>
    <x v="1098"/>
    <x v="1098"/>
    <x v="7"/>
    <n v="-0.13615024089813199"/>
    <n v="-0.124784536659718"/>
    <n v="1.1365704238414801E-2"/>
    <n v="0"/>
    <n v="1.2104474306106601"/>
    <n v="1.2104474306106601"/>
    <n v="3376"/>
    <n v="3438.31201171875"/>
    <n v="62.31201171875"/>
  </r>
  <r>
    <x v="0"/>
    <x v="0"/>
    <x v="0"/>
    <x v="0"/>
    <x v="0"/>
    <x v="1098"/>
    <x v="1098"/>
    <x v="8"/>
    <n v="8.6705237627029405E-2"/>
    <n v="3.2343078404665E-2"/>
    <n v="5.4362159222364398E-2"/>
    <n v="6"/>
    <n v="1.29767310619354"/>
    <n v="4.7023267745971697"/>
    <n v="3370"/>
    <n v="3185.12036132812"/>
    <n v="184.879638671875"/>
  </r>
  <r>
    <x v="0"/>
    <x v="0"/>
    <x v="0"/>
    <x v="0"/>
    <x v="0"/>
    <x v="1098"/>
    <x v="1098"/>
    <x v="9"/>
    <n v="-7.4766322970390306E-2"/>
    <n v="-0.109030529856682"/>
    <n v="3.4264206886291497E-2"/>
    <n v="3.00000023841858"/>
    <n v="-0.66627007722854603"/>
    <n v="3.66627025604248"/>
    <n v="3374"/>
    <n v="3446.27416992188"/>
    <n v="72.274169921875"/>
  </r>
  <r>
    <x v="0"/>
    <x v="0"/>
    <x v="0"/>
    <x v="0"/>
    <x v="0"/>
    <x v="1099"/>
    <x v="1099"/>
    <x v="0"/>
    <n v="0.14243647456169101"/>
    <n v="0.26713195443153398"/>
    <n v="0.124695479869843"/>
    <n v="1.1992458166787399E-4"/>
    <n v="1.4373301528394201E-3"/>
    <n v="1.31740560755134E-3"/>
    <n v="1.1930999755859399"/>
    <n v="1.1511877775192301"/>
    <n v="4.1912198066711398E-2"/>
  </r>
  <r>
    <x v="0"/>
    <x v="0"/>
    <x v="0"/>
    <x v="0"/>
    <x v="0"/>
    <x v="1099"/>
    <x v="1099"/>
    <x v="1"/>
    <n v="0.22891326248645799"/>
    <n v="0.29701048135757402"/>
    <n v="6.8097218871116597E-2"/>
    <n v="-8.0108678957913098E-5"/>
    <n v="6.5908790566027197E-4"/>
    <n v="7.3919660644605799E-4"/>
    <n v="1.1932499408721899"/>
    <n v="1.10273444652557"/>
    <n v="9.0515494346618694E-2"/>
  </r>
  <r>
    <x v="0"/>
    <x v="0"/>
    <x v="0"/>
    <x v="0"/>
    <x v="0"/>
    <x v="1099"/>
    <x v="1099"/>
    <x v="2"/>
    <n v="0.28754314780235302"/>
    <n v="0.33429899811744701"/>
    <n v="4.6755850315094001E-2"/>
    <n v="1.00134711829014E-5"/>
    <n v="5.0352001562714598E-4"/>
    <n v="4.9350655172020197E-4"/>
    <n v="1.19277000427246"/>
    <n v="1.09024894237518"/>
    <n v="0.102521061897278"/>
  </r>
  <r>
    <x v="0"/>
    <x v="0"/>
    <x v="0"/>
    <x v="0"/>
    <x v="0"/>
    <x v="1099"/>
    <x v="1099"/>
    <x v="3"/>
    <n v="0.148356303572655"/>
    <n v="0.12722046673297899"/>
    <n v="2.11358368396759E-2"/>
    <n v="1.3995174958836301E-4"/>
    <n v="-8.51457371027209E-5"/>
    <n v="2.2509749396704099E-4"/>
    <n v="1.1932499408721899"/>
    <n v="1.0805927515029901"/>
    <n v="0.11265718936920199"/>
  </r>
  <r>
    <x v="0"/>
    <x v="0"/>
    <x v="0"/>
    <x v="0"/>
    <x v="0"/>
    <x v="1099"/>
    <x v="1099"/>
    <x v="4"/>
    <n v="-0.14166671037674"/>
    <n v="-0.14852060377597801"/>
    <n v="6.8538933992385899E-3"/>
    <n v="0.24999974668026001"/>
    <n v="-0.16123382747173301"/>
    <n v="0.41123357415199302"/>
    <n v="2494.25"/>
    <n v="2603.14916992188"/>
    <n v="108.899169921875"/>
  </r>
  <r>
    <x v="0"/>
    <x v="0"/>
    <x v="0"/>
    <x v="0"/>
    <x v="0"/>
    <x v="1099"/>
    <x v="1099"/>
    <x v="5"/>
    <n v="0.189542531967163"/>
    <n v="0.180489271879196"/>
    <n v="9.0532600879669207E-3"/>
    <n v="0"/>
    <n v="-0.51943081617355302"/>
    <n v="0.51943081617355302"/>
    <n v="2493.5"/>
    <n v="2314.11547851562"/>
    <n v="179.384521484375"/>
  </r>
  <r>
    <x v="0"/>
    <x v="0"/>
    <x v="0"/>
    <x v="0"/>
    <x v="0"/>
    <x v="1099"/>
    <x v="1099"/>
    <x v="6"/>
    <n v="-5.7803243398666399E-3"/>
    <n v="-3.6894576624035801E-3"/>
    <n v="2.0908666774630499E-3"/>
    <n v="1"/>
    <n v="1.1808599233627299"/>
    <n v="0.18085992336273199"/>
    <n v="3373"/>
    <n v="3183.83740234375"/>
    <n v="189.16259765625"/>
  </r>
  <r>
    <x v="0"/>
    <x v="0"/>
    <x v="0"/>
    <x v="0"/>
    <x v="0"/>
    <x v="1099"/>
    <x v="1099"/>
    <x v="7"/>
    <n v="-0.15492957830429099"/>
    <n v="-0.12841273844242099"/>
    <n v="2.6516839861869802E-2"/>
    <n v="-1.99999940395355"/>
    <n v="0.824043989181519"/>
    <n v="2.8240432739257799"/>
    <n v="3374"/>
    <n v="3439.13598632813"/>
    <n v="65.135986328125"/>
  </r>
  <r>
    <x v="0"/>
    <x v="0"/>
    <x v="0"/>
    <x v="0"/>
    <x v="0"/>
    <x v="1099"/>
    <x v="1099"/>
    <x v="8"/>
    <n v="-4.0462389588355997E-2"/>
    <n v="1.67429074645042E-2"/>
    <n v="5.7205297052860302E-2"/>
    <n v="-5"/>
    <n v="-5.1741693168878597E-2"/>
    <n v="4.9482583999633798"/>
    <n v="3365"/>
    <n v="3185.06860351563"/>
    <n v="179.931396484375"/>
  </r>
  <r>
    <x v="0"/>
    <x v="0"/>
    <x v="0"/>
    <x v="0"/>
    <x v="0"/>
    <x v="1099"/>
    <x v="1099"/>
    <x v="9"/>
    <n v="-0.149532675743103"/>
    <n v="-0.106771513819695"/>
    <n v="4.2761161923408501E-2"/>
    <n v="-5"/>
    <n v="-0.42455533146858199"/>
    <n v="4.5754446983337402"/>
    <n v="3369"/>
    <n v="3445.849609375"/>
    <n v="76.849609375"/>
  </r>
  <r>
    <x v="0"/>
    <x v="0"/>
    <x v="0"/>
    <x v="0"/>
    <x v="0"/>
    <x v="1023"/>
    <x v="1023"/>
    <x v="2"/>
    <n v="0.37186521291732799"/>
    <n v="0.357062608003616"/>
    <n v="1.4802604913711499E-2"/>
    <n v="9.0003031073138096E-4"/>
    <n v="7.4378924909979105E-4"/>
    <n v="1.5624106163158999E-4"/>
    <n v="1.17586004734039"/>
    <n v="1.0767006874084499"/>
    <n v="9.9159359931945801E-2"/>
  </r>
  <r>
    <x v="0"/>
    <x v="0"/>
    <x v="0"/>
    <x v="0"/>
    <x v="0"/>
    <x v="1023"/>
    <x v="1023"/>
    <x v="3"/>
    <n v="0.13990534842014299"/>
    <n v="0.112671688199043"/>
    <n v="2.7233660221099899E-2"/>
    <n v="4.9948750529438298E-5"/>
    <n v="-2.4009079788811499E-4"/>
    <n v="2.9003954841755298E-4"/>
    <n v="1.17668998241425"/>
    <n v="1.0724130868911701"/>
    <n v="0.104276895523071"/>
  </r>
  <r>
    <x v="0"/>
    <x v="0"/>
    <x v="0"/>
    <x v="0"/>
    <x v="0"/>
    <x v="1023"/>
    <x v="1023"/>
    <x v="4"/>
    <n v="-0.15416671335697199"/>
    <n v="-0.144966751337051"/>
    <n v="9.1999620199203509E-3"/>
    <n v="-0.50000041723251298"/>
    <n v="5.19973002374172E-2"/>
    <n v="0.55199772119522095"/>
    <n v="2504.5"/>
    <n v="2620.05908203125"/>
    <n v="115.55908203125"/>
  </r>
  <r>
    <x v="0"/>
    <x v="0"/>
    <x v="0"/>
    <x v="0"/>
    <x v="0"/>
    <x v="1023"/>
    <x v="1023"/>
    <x v="5"/>
    <n v="0.19389982521533999"/>
    <n v="0.174834474921227"/>
    <n v="1.9065350294113201E-2"/>
    <n v="0.24999970197677601"/>
    <n v="-0.84387481212616"/>
    <n v="1.0938744544982899"/>
    <n v="2501.75"/>
    <n v="2303.14135742187"/>
    <n v="198.608642578125"/>
  </r>
  <r>
    <x v="0"/>
    <x v="0"/>
    <x v="0"/>
    <x v="0"/>
    <x v="0"/>
    <x v="1023"/>
    <x v="1023"/>
    <x v="6"/>
    <n v="1.7341062426567098E-2"/>
    <n v="2.23028957843781E-2"/>
    <n v="4.9618333578109698E-3"/>
    <n v="3"/>
    <n v="3.42919850349426"/>
    <n v="0.42919850349426297"/>
    <n v="3400"/>
    <n v="3158.25122070313"/>
    <n v="241.748779296875"/>
  </r>
  <r>
    <x v="0"/>
    <x v="0"/>
    <x v="0"/>
    <x v="0"/>
    <x v="0"/>
    <x v="1023"/>
    <x v="1023"/>
    <x v="7"/>
    <n v="-0.16431924700737"/>
    <n v="-0.116138353943825"/>
    <n v="4.8180893063545199E-2"/>
    <n v="-2.99999904632568"/>
    <n v="2.1312658786773699"/>
    <n v="5.13126468658447"/>
    <n v="3402"/>
    <n v="3441.01220703125"/>
    <n v="39.01220703125"/>
  </r>
  <r>
    <x v="0"/>
    <x v="0"/>
    <x v="0"/>
    <x v="0"/>
    <x v="0"/>
    <x v="1023"/>
    <x v="1023"/>
    <x v="8"/>
    <n v="5.2023157477378797E-2"/>
    <n v="3.1585153192281702E-2"/>
    <n v="2.0438004285097101E-2"/>
    <n v="3"/>
    <n v="1.2321126461029099"/>
    <n v="1.7678873538970901"/>
    <n v="3397"/>
    <n v="3163.10229492187"/>
    <n v="233.897705078125"/>
  </r>
  <r>
    <x v="0"/>
    <x v="0"/>
    <x v="0"/>
    <x v="0"/>
    <x v="0"/>
    <x v="1023"/>
    <x v="1023"/>
    <x v="9"/>
    <n v="-0.13084109127521501"/>
    <n v="-9.6496701240539606E-2"/>
    <n v="3.4344390034675598E-2"/>
    <n v="-3.00000023841858"/>
    <n v="0.67484962940216098"/>
    <n v="3.6748499870300302"/>
    <n v="3398"/>
    <n v="3448.716796875"/>
    <n v="50.716796875"/>
  </r>
  <r>
    <x v="0"/>
    <x v="0"/>
    <x v="0"/>
    <x v="0"/>
    <x v="0"/>
    <x v="1100"/>
    <x v="1100"/>
    <x v="0"/>
    <n v="0.13203313946723899"/>
    <n v="9.64191108942032E-2"/>
    <n v="3.5614028573036201E-2"/>
    <n v="1.00135257525835E-5"/>
    <n v="-3.6624807398766301E-4"/>
    <n v="3.7626159610226799E-4"/>
    <n v="1.1766699552536"/>
    <n v="1.1352133750915501"/>
    <n v="4.1456580162048298E-2"/>
  </r>
  <r>
    <x v="0"/>
    <x v="0"/>
    <x v="0"/>
    <x v="0"/>
    <x v="0"/>
    <x v="1100"/>
    <x v="1100"/>
    <x v="1"/>
    <n v="0.321040868759155"/>
    <n v="0.214790254831314"/>
    <n v="0.10625061392784101"/>
    <n v="9.1993826208636197E-4"/>
    <n v="-2.3341419000644199E-4"/>
    <n v="1.1533524375408901E-3"/>
    <n v="1.1783599853515601"/>
    <n v="1.08973836898804"/>
    <n v="8.8621616363525405E-2"/>
  </r>
  <r>
    <x v="0"/>
    <x v="0"/>
    <x v="0"/>
    <x v="0"/>
    <x v="0"/>
    <x v="1100"/>
    <x v="1100"/>
    <x v="2"/>
    <n v="0.333013355731964"/>
    <n v="0.26081237196922302"/>
    <n v="7.2200983762741103E-2"/>
    <n v="4.8995012184605002E-4"/>
    <n v="-2.72129051154479E-4"/>
    <n v="7.6207914389669895E-4"/>
    <n v="1.1763499975204501"/>
    <n v="1.0764285326003999"/>
    <n v="9.9921464920043904E-2"/>
  </r>
  <r>
    <x v="0"/>
    <x v="0"/>
    <x v="0"/>
    <x v="0"/>
    <x v="0"/>
    <x v="1100"/>
    <x v="1100"/>
    <x v="3"/>
    <n v="0.246018022298813"/>
    <n v="0.121739201247692"/>
    <n v="0.12427882105112099"/>
    <n v="1.18005287367851E-3"/>
    <n v="-1.4352142170537301E-4"/>
    <n v="1.3235743390396201E-3"/>
    <n v="1.1778700351715099"/>
    <n v="1.0722695589065601"/>
    <n v="0.105600476264954"/>
  </r>
  <r>
    <x v="0"/>
    <x v="0"/>
    <x v="0"/>
    <x v="0"/>
    <x v="0"/>
    <x v="1100"/>
    <x v="1100"/>
    <x v="4"/>
    <n v="-0.14166671037674"/>
    <n v="-0.147572726011276"/>
    <n v="5.9060156345367397E-3"/>
    <n v="0.24999974668026001"/>
    <n v="-0.104361169040203"/>
    <n v="0.35436090826988198"/>
    <n v="2504.75"/>
    <n v="2619.95483398438"/>
    <n v="115.204833984375"/>
  </r>
  <r>
    <x v="0"/>
    <x v="0"/>
    <x v="0"/>
    <x v="0"/>
    <x v="0"/>
    <x v="1100"/>
    <x v="1100"/>
    <x v="5"/>
    <n v="0.17873439192771901"/>
    <n v="0.18092234432697299"/>
    <n v="2.18795239925385E-3"/>
    <n v="-0.62011706829071001"/>
    <n v="-0.49458327889442399"/>
    <n v="0.12553378939628601"/>
    <n v="2501.1298828125"/>
    <n v="2302.64672851563"/>
    <n v="198.483154296875"/>
  </r>
  <r>
    <x v="0"/>
    <x v="0"/>
    <x v="0"/>
    <x v="0"/>
    <x v="0"/>
    <x v="1100"/>
    <x v="1100"/>
    <x v="6"/>
    <n v="-2.8901711106300399E-2"/>
    <n v="-4.0465917438268703E-2"/>
    <n v="1.1564206331968301E-2"/>
    <n v="-1"/>
    <n v="-2.0003039836883501"/>
    <n v="1.0003039836883501"/>
    <n v="3399"/>
    <n v="3156.2509765625"/>
    <n v="242.7490234375"/>
  </r>
  <r>
    <x v="0"/>
    <x v="0"/>
    <x v="0"/>
    <x v="0"/>
    <x v="0"/>
    <x v="1100"/>
    <x v="1100"/>
    <x v="7"/>
    <n v="-0.117370896041393"/>
    <n v="-0.14156393706798601"/>
    <n v="2.41930410265923E-2"/>
    <n v="2.00000023841858"/>
    <n v="-0.57655864953994795"/>
    <n v="2.5765588283538801"/>
    <n v="3404"/>
    <n v="3440.435546875"/>
    <n v="36.435546875"/>
  </r>
  <r>
    <x v="0"/>
    <x v="0"/>
    <x v="0"/>
    <x v="0"/>
    <x v="0"/>
    <x v="1100"/>
    <x v="1100"/>
    <x v="8"/>
    <n v="4.0462464094162001E-2"/>
    <n v="6.4818714745342697E-3"/>
    <n v="3.3980593085289001E-2"/>
    <n v="2"/>
    <n v="-0.93932133913040206"/>
    <n v="2.9393212795257599"/>
    <n v="3399"/>
    <n v="3162.1630859375"/>
    <n v="236.8369140625"/>
  </r>
  <r>
    <x v="0"/>
    <x v="0"/>
    <x v="0"/>
    <x v="0"/>
    <x v="0"/>
    <x v="1100"/>
    <x v="1100"/>
    <x v="9"/>
    <n v="-4.6728942543268197E-2"/>
    <n v="-0.100905552506447"/>
    <n v="5.41766099631786E-2"/>
    <n v="6"/>
    <n v="0.20310254395008101"/>
    <n v="5.79689741134644"/>
    <n v="3404"/>
    <n v="3448.919921875"/>
    <n v="44.919921875"/>
  </r>
  <r>
    <x v="0"/>
    <x v="0"/>
    <x v="0"/>
    <x v="0"/>
    <x v="0"/>
    <x v="1101"/>
    <x v="1101"/>
    <x v="0"/>
    <n v="0.24372786283493"/>
    <n v="0.31544449925422702"/>
    <n v="7.1716636419296306E-2"/>
    <n v="1.1900663375854501E-3"/>
    <n v="1.9477513851597901E-3"/>
    <n v="7.5768504757434097E-4"/>
    <n v="1.1778600215911901"/>
    <n v="1.1371611356735201"/>
    <n v="4.0698885917663602E-2"/>
  </r>
  <r>
    <x v="0"/>
    <x v="0"/>
    <x v="0"/>
    <x v="0"/>
    <x v="0"/>
    <x v="1101"/>
    <x v="1101"/>
    <x v="1"/>
    <n v="0.243662029504776"/>
    <n v="0.30780386924743702"/>
    <n v="6.4141839742660495E-2"/>
    <n v="7.9989469668362303E-5"/>
    <n v="7.7625038102269205E-4"/>
    <n v="6.9626088952645703E-4"/>
    <n v="1.17843997478485"/>
    <n v="1.09051465988159"/>
    <n v="8.7925314903259305E-2"/>
  </r>
  <r>
    <x v="0"/>
    <x v="0"/>
    <x v="0"/>
    <x v="0"/>
    <x v="0"/>
    <x v="1101"/>
    <x v="1101"/>
    <x v="2"/>
    <n v="0.38228967785835299"/>
    <n v="0.35954111814498901"/>
    <n v="2.2748559713363599E-2"/>
    <n v="1.0100601939484501E-3"/>
    <n v="7.6994986739009597E-4"/>
    <n v="2.40110326558352E-4"/>
    <n v="1.1773600578308101"/>
    <n v="1.07719850540161"/>
    <n v="0.100161552429199"/>
  </r>
  <r>
    <x v="0"/>
    <x v="0"/>
    <x v="0"/>
    <x v="0"/>
    <x v="0"/>
    <x v="1101"/>
    <x v="1101"/>
    <x v="3"/>
    <n v="8.9199602603912395E-2"/>
    <n v="0.12195884436368901"/>
    <n v="3.2759241759777097E-2"/>
    <n v="-4.9006944755092296E-4"/>
    <n v="-1.41182215884328E-4"/>
    <n v="3.4888723166659501E-4"/>
    <n v="1.17737996578217"/>
    <n v="1.0721284151077299"/>
    <n v="0.105251550674438"/>
  </r>
  <r>
    <x v="0"/>
    <x v="0"/>
    <x v="0"/>
    <x v="0"/>
    <x v="0"/>
    <x v="1101"/>
    <x v="1101"/>
    <x v="4"/>
    <n v="-0.13116866350174"/>
    <n v="-0.14376509189605699"/>
    <n v="1.2596428394317599E-2"/>
    <n v="0.87988251447677601"/>
    <n v="0.124096862971783"/>
    <n v="0.75578564405441295"/>
    <n v="2505.6298828125"/>
    <n v="2620.07885742188"/>
    <n v="114.448974609375"/>
  </r>
  <r>
    <x v="0"/>
    <x v="0"/>
    <x v="0"/>
    <x v="0"/>
    <x v="0"/>
    <x v="1101"/>
    <x v="1101"/>
    <x v="5"/>
    <n v="0.24183011054992701"/>
    <n v="0.187217682600021"/>
    <n v="5.4612427949905402E-2"/>
    <n v="3"/>
    <n v="-0.133388236165047"/>
    <n v="3.1333882808685298"/>
    <n v="2504.1298828125"/>
    <n v="2302.51342773437"/>
    <n v="201.616455078125"/>
  </r>
  <r>
    <x v="0"/>
    <x v="0"/>
    <x v="0"/>
    <x v="0"/>
    <x v="0"/>
    <x v="1101"/>
    <x v="1101"/>
    <x v="6"/>
    <n v="5.20231425762177E-2"/>
    <n v="2.7903608977794599E-2"/>
    <n v="2.4119533598423001E-2"/>
    <n v="6"/>
    <n v="3.9136602878570601"/>
    <n v="2.0863397121429399"/>
    <n v="3405"/>
    <n v="3160.16455078125"/>
    <n v="244.83544921875"/>
  </r>
  <r>
    <x v="0"/>
    <x v="0"/>
    <x v="0"/>
    <x v="0"/>
    <x v="0"/>
    <x v="1101"/>
    <x v="1101"/>
    <x v="7"/>
    <n v="-7.9812213778495802E-2"/>
    <n v="-0.11717244982719401"/>
    <n v="3.7360236048698398E-2"/>
    <n v="6"/>
    <n v="2.0211346149444598"/>
    <n v="3.9788653850555402"/>
    <n v="3410"/>
    <n v="3442.45678710937"/>
    <n v="32.456787109375"/>
  </r>
  <r>
    <x v="0"/>
    <x v="0"/>
    <x v="0"/>
    <x v="0"/>
    <x v="0"/>
    <x v="1101"/>
    <x v="1101"/>
    <x v="8"/>
    <n v="7.5144544243812603E-2"/>
    <n v="3.2199449837207801E-2"/>
    <n v="4.2945094406604802E-2"/>
    <n v="5"/>
    <n v="1.2852492332458501"/>
    <n v="3.7147507667541499"/>
    <n v="3404"/>
    <n v="3163.4482421875"/>
    <n v="240.5517578125"/>
  </r>
  <r>
    <x v="0"/>
    <x v="0"/>
    <x v="0"/>
    <x v="0"/>
    <x v="0"/>
    <x v="1101"/>
    <x v="1101"/>
    <x v="9"/>
    <n v="-6.5420530736446394E-2"/>
    <n v="-0.102168001234531"/>
    <n v="3.6747470498085001E-2"/>
    <n v="4"/>
    <n v="6.8020530045032501E-2"/>
    <n v="3.9319794178009002"/>
    <n v="3408"/>
    <n v="3448.98803710938"/>
    <n v="40.988037109375"/>
  </r>
  <r>
    <x v="0"/>
    <x v="0"/>
    <x v="0"/>
    <x v="0"/>
    <x v="0"/>
    <x v="1102"/>
    <x v="1102"/>
    <x v="0"/>
    <n v="8.4699138998985304E-2"/>
    <n v="0.103689275681973"/>
    <n v="1.8990136682987199E-2"/>
    <n v="-4.9006938934326204E-4"/>
    <n v="-2.8943890356458702E-4"/>
    <n v="2.00630485778674E-4"/>
    <n v="1.1773699522018399"/>
    <n v="1.1368716955184901"/>
    <n v="4.0498256683349602E-2"/>
  </r>
  <r>
    <x v="0"/>
    <x v="0"/>
    <x v="0"/>
    <x v="0"/>
    <x v="0"/>
    <x v="1102"/>
    <x v="1102"/>
    <x v="1"/>
    <n v="0.23444816470146199"/>
    <n v="0.220891892910004"/>
    <n v="1.35562717914581E-2"/>
    <n v="-2.0027209757245102E-5"/>
    <n v="-1.67180798598565E-4"/>
    <n v="1.4715359429828801E-4"/>
    <n v="1.1784199476242101"/>
    <n v="1.09034752845764"/>
    <n v="8.80724191665649E-2"/>
  </r>
  <r>
    <x v="0"/>
    <x v="0"/>
    <x v="0"/>
    <x v="0"/>
    <x v="0"/>
    <x v="1102"/>
    <x v="1102"/>
    <x v="2"/>
    <n v="0.220263972878456"/>
    <n v="0.26052263379097002"/>
    <n v="4.0258660912513698E-2"/>
    <n v="-7.0011615753173796E-4"/>
    <n v="-2.7518722345121199E-4"/>
    <n v="4.2492893408052602E-4"/>
    <n v="1.1766599416732799"/>
    <n v="1.0769233703613299"/>
    <n v="9.9736571311950697E-2"/>
  </r>
  <r>
    <x v="0"/>
    <x v="0"/>
    <x v="0"/>
    <x v="0"/>
    <x v="0"/>
    <x v="1102"/>
    <x v="1102"/>
    <x v="3"/>
    <n v="6.8547934293746907E-2"/>
    <n v="0.12576171755790699"/>
    <n v="5.7213783264160198E-2"/>
    <n v="-7.1001047035679199E-4"/>
    <n v="-1.0068147093989E-4"/>
    <n v="6.0932897031307199E-4"/>
    <n v="1.1766699552536"/>
    <n v="1.07202768325806"/>
    <n v="0.104642271995544"/>
  </r>
  <r>
    <x v="0"/>
    <x v="0"/>
    <x v="0"/>
    <x v="0"/>
    <x v="0"/>
    <x v="1102"/>
    <x v="1102"/>
    <x v="4"/>
    <n v="-0.15216475725174"/>
    <n v="-0.13511826097965199"/>
    <n v="1.7046496272087101E-2"/>
    <n v="-0.37988302111625699"/>
    <n v="0.64290666580200195"/>
    <n v="1.0227897167205799"/>
    <n v="2505.25"/>
    <n v="2620.7216796875"/>
    <n v="115.4716796875"/>
  </r>
  <r>
    <x v="0"/>
    <x v="0"/>
    <x v="0"/>
    <x v="0"/>
    <x v="0"/>
    <x v="1102"/>
    <x v="1102"/>
    <x v="5"/>
    <n v="0.18292148411274001"/>
    <n v="0.18859075009822801"/>
    <n v="5.6692659854888899E-3"/>
    <n v="-0.37988263368606601"/>
    <n v="-5.4608486592769602E-2"/>
    <n v="0.32527413964271501"/>
    <n v="2503.75"/>
    <n v="2302.45874023438"/>
    <n v="201.291259765625"/>
  </r>
  <r>
    <x v="0"/>
    <x v="0"/>
    <x v="0"/>
    <x v="0"/>
    <x v="0"/>
    <x v="1102"/>
    <x v="1102"/>
    <x v="6"/>
    <n v="2.8901755809783901E-2"/>
    <n v="2.2331327199935899E-2"/>
    <n v="6.5704286098480199E-3"/>
    <n v="4"/>
    <n v="3.43165802955627"/>
    <n v="0.56834197044372603"/>
    <n v="3409"/>
    <n v="3163.59619140625"/>
    <n v="245.40380859375"/>
  </r>
  <r>
    <x v="0"/>
    <x v="0"/>
    <x v="0"/>
    <x v="0"/>
    <x v="0"/>
    <x v="1102"/>
    <x v="1102"/>
    <x v="7"/>
    <n v="-0.13615024089813199"/>
    <n v="-0.11948720365762699"/>
    <n v="1.6663037240505201E-2"/>
    <n v="0"/>
    <n v="1.77461349964142"/>
    <n v="1.77461349964142"/>
    <n v="3410"/>
    <n v="3444.2314453125"/>
    <n v="34.2314453125"/>
  </r>
  <r>
    <x v="0"/>
    <x v="0"/>
    <x v="0"/>
    <x v="0"/>
    <x v="0"/>
    <x v="1102"/>
    <x v="1102"/>
    <x v="8"/>
    <n v="-1.7341002821922299E-2"/>
    <n v="3.1858269125223201E-2"/>
    <n v="4.9199271947145497E-2"/>
    <n v="-3"/>
    <n v="1.25573706626892"/>
    <n v="4.2557373046875"/>
    <n v="3401"/>
    <n v="3164.70385742188"/>
    <n v="236.296142578125"/>
  </r>
  <r>
    <x v="0"/>
    <x v="0"/>
    <x v="0"/>
    <x v="0"/>
    <x v="0"/>
    <x v="1102"/>
    <x v="1102"/>
    <x v="9"/>
    <n v="-0.121495291590691"/>
    <n v="-9.8531022667884799E-2"/>
    <n v="2.29642689228058E-2"/>
    <n v="-1.99999964237213"/>
    <n v="0.45717725157737699"/>
    <n v="2.4571769237518302"/>
    <n v="3406"/>
    <n v="3449.4453125"/>
    <n v="43.4453125"/>
  </r>
  <r>
    <x v="0"/>
    <x v="0"/>
    <x v="0"/>
    <x v="0"/>
    <x v="0"/>
    <x v="1103"/>
    <x v="1103"/>
    <x v="0"/>
    <n v="6.6724628210067694E-2"/>
    <n v="3.0435308814048798E-2"/>
    <n v="3.6289319396019003E-2"/>
    <n v="-6.7996978759765603E-4"/>
    <n v="-1.06336583849043E-3"/>
    <n v="3.8339605089277002E-4"/>
    <n v="1.17668998241425"/>
    <n v="1.1358083486557"/>
    <n v="4.0881633758544901E-2"/>
  </r>
  <r>
    <x v="0"/>
    <x v="0"/>
    <x v="0"/>
    <x v="0"/>
    <x v="0"/>
    <x v="1103"/>
    <x v="1103"/>
    <x v="1"/>
    <n v="0.33763459324836698"/>
    <n v="0.18691031634807601"/>
    <n v="0.150724276900291"/>
    <n v="1.1000634403899299E-3"/>
    <n v="-5.3605146240443002E-4"/>
    <n v="1.63611490279436E-3"/>
    <n v="1.17952001094818"/>
    <n v="1.08981144428253"/>
    <n v="8.97085666656494E-2"/>
  </r>
  <r>
    <x v="0"/>
    <x v="0"/>
    <x v="0"/>
    <x v="0"/>
    <x v="0"/>
    <x v="1103"/>
    <x v="1103"/>
    <x v="2"/>
    <n v="0.285657048225403"/>
    <n v="0.24219553172588301"/>
    <n v="4.34615164995193E-2"/>
    <n v="-9.8942518889089098E-6"/>
    <n v="-4.6862923773005599E-4"/>
    <n v="4.5873498311266298E-4"/>
    <n v="1.1766500473022501"/>
    <n v="1.0764547586441"/>
    <n v="0.10019528865814201"/>
  </r>
  <r>
    <x v="0"/>
    <x v="0"/>
    <x v="0"/>
    <x v="0"/>
    <x v="0"/>
    <x v="1103"/>
    <x v="1103"/>
    <x v="3"/>
    <n v="0.40000450611114502"/>
    <n v="0.13094024360179901"/>
    <n v="0.26906424760818498"/>
    <n v="2.8200149536132799E-3"/>
    <n v="-4.5529966882895699E-5"/>
    <n v="2.8655449859797998E-3"/>
    <n v="1.1794899702072099"/>
    <n v="1.07198214530945"/>
    <n v="0.107507824897766"/>
  </r>
  <r>
    <x v="0"/>
    <x v="0"/>
    <x v="0"/>
    <x v="0"/>
    <x v="0"/>
    <x v="1103"/>
    <x v="1103"/>
    <x v="4"/>
    <n v="-0.139501988887787"/>
    <n v="-0.143068477511406"/>
    <n v="3.56648862361908E-3"/>
    <n v="0.37988302111625699"/>
    <n v="0.16589371860027299"/>
    <n v="0.213989302515984"/>
    <n v="2505.6298828125"/>
    <n v="2620.8876953125"/>
    <n v="115.2578125"/>
  </r>
  <r>
    <x v="0"/>
    <x v="0"/>
    <x v="0"/>
    <x v="0"/>
    <x v="0"/>
    <x v="1103"/>
    <x v="1103"/>
    <x v="5"/>
    <n v="0.19389982521533999"/>
    <n v="0.192009761929512"/>
    <n v="1.89006328582764E-3"/>
    <n v="0.24999970197677601"/>
    <n v="0.14155732095241499"/>
    <n v="0.108442381024361"/>
    <n v="2504"/>
    <n v="2302.60034179687"/>
    <n v="201.399658203125"/>
  </r>
  <r>
    <x v="0"/>
    <x v="0"/>
    <x v="0"/>
    <x v="0"/>
    <x v="0"/>
    <x v="1103"/>
    <x v="1103"/>
    <x v="6"/>
    <n v="-4.0462404489517198E-2"/>
    <n v="-4.5531760901212699E-2"/>
    <n v="5.0693564116954803E-3"/>
    <n v="-2"/>
    <n v="-2.4384994506835902"/>
    <n v="0.43849945068359403"/>
    <n v="3407"/>
    <n v="3161.15771484375"/>
    <n v="245.84228515625"/>
  </r>
  <r>
    <x v="0"/>
    <x v="0"/>
    <x v="0"/>
    <x v="0"/>
    <x v="0"/>
    <x v="1103"/>
    <x v="1103"/>
    <x v="7"/>
    <n v="-7.0422537624835996E-2"/>
    <n v="-0.14623844623565699"/>
    <n v="7.5815908610820798E-2"/>
    <n v="7.00000047683716"/>
    <n v="-1.0743938684463501"/>
    <n v="8.0743942260742205"/>
    <n v="3417"/>
    <n v="3443.15698242187"/>
    <n v="26.156982421875"/>
  </r>
  <r>
    <x v="0"/>
    <x v="0"/>
    <x v="0"/>
    <x v="0"/>
    <x v="0"/>
    <x v="1103"/>
    <x v="1103"/>
    <x v="8"/>
    <n v="7.5144544243812603E-2"/>
    <n v="6.7745842970907697E-3"/>
    <n v="6.8369962275028201E-2"/>
    <n v="5"/>
    <n v="-0.91400170326232899"/>
    <n v="5.91400146484375"/>
    <n v="3406"/>
    <n v="3163.78979492188"/>
    <n v="242.210205078125"/>
  </r>
  <r>
    <x v="0"/>
    <x v="0"/>
    <x v="0"/>
    <x v="0"/>
    <x v="0"/>
    <x v="1103"/>
    <x v="1103"/>
    <x v="9"/>
    <n v="-2.8037354350089999E-2"/>
    <n v="-0.102401502430439"/>
    <n v="7.4364148080348996E-2"/>
    <n v="8"/>
    <n v="4.3035902082920102E-2"/>
    <n v="7.9569640159606898"/>
    <n v="3414"/>
    <n v="3449.48828125"/>
    <n v="35.48828125"/>
  </r>
  <r>
    <x v="0"/>
    <x v="0"/>
    <x v="0"/>
    <x v="0"/>
    <x v="0"/>
    <x v="1104"/>
    <x v="1104"/>
    <x v="0"/>
    <n v="0.39895406365394598"/>
    <n v="0.53504633903503396"/>
    <n v="0.13609227538108801"/>
    <n v="2.8300285339355499E-3"/>
    <n v="4.2678411118686199E-3"/>
    <n v="1.43781257793307E-3"/>
    <n v="1.17952001094818"/>
    <n v="1.14007616043091"/>
    <n v="3.9443850517272901E-2"/>
  </r>
  <r>
    <x v="0"/>
    <x v="0"/>
    <x v="0"/>
    <x v="0"/>
    <x v="0"/>
    <x v="1104"/>
    <x v="1104"/>
    <x v="1"/>
    <n v="0.317361891269684"/>
    <n v="0.419193625450134"/>
    <n v="0.10183173418045"/>
    <n v="8.8000285904854504E-4"/>
    <n v="1.9853883422911202E-3"/>
    <n v="1.1053854832425701E-3"/>
    <n v="1.1804000139236499"/>
    <n v="1.091796875"/>
    <n v="8.8603138923645006E-2"/>
  </r>
  <r>
    <x v="0"/>
    <x v="0"/>
    <x v="0"/>
    <x v="0"/>
    <x v="0"/>
    <x v="1104"/>
    <x v="1104"/>
    <x v="2"/>
    <n v="0.41828411817550698"/>
    <n v="0.46709346771240201"/>
    <n v="4.8809349536895801E-2"/>
    <n v="1.3899804325774299E-3"/>
    <n v="1.90516153816134E-3"/>
    <n v="5.1518110558390596E-4"/>
    <n v="1.17804002761841"/>
    <n v="1.0783599615096999"/>
    <n v="9.9680066108703599E-2"/>
  </r>
  <r>
    <x v="0"/>
    <x v="0"/>
    <x v="0"/>
    <x v="0"/>
    <x v="0"/>
    <x v="1028"/>
    <x v="1028"/>
    <x v="3"/>
    <n v="0.13051414489746099"/>
    <n v="0.118495866656303"/>
    <n v="1.2018278241157501E-2"/>
    <n v="-5.0067934353137402E-5"/>
    <n v="-1.7806307005230299E-4"/>
    <n v="1.2799513933714501E-4"/>
    <n v="1.17490994930267"/>
    <n v="1.06302046775818"/>
    <n v="0.111889481544495"/>
  </r>
  <r>
    <x v="0"/>
    <x v="0"/>
    <x v="0"/>
    <x v="0"/>
    <x v="0"/>
    <x v="1028"/>
    <x v="1028"/>
    <x v="4"/>
    <n v="-0.17500004172325101"/>
    <n v="-0.14359512925147999"/>
    <n v="3.1404912471771199E-2"/>
    <n v="-1.75"/>
    <n v="0.134294629096985"/>
    <n v="1.88429462909698"/>
    <n v="2498"/>
    <n v="2633.75659179687"/>
    <n v="135.756591796875"/>
  </r>
  <r>
    <x v="0"/>
    <x v="0"/>
    <x v="0"/>
    <x v="0"/>
    <x v="0"/>
    <x v="1028"/>
    <x v="1028"/>
    <x v="5"/>
    <n v="0.19825713336467701"/>
    <n v="0.18801636993884999"/>
    <n v="1.0240763425827E-2"/>
    <n v="0.50000023841857899"/>
    <n v="-8.7563551962375599E-2"/>
    <n v="0.58756381273269698"/>
    <n v="2497.1298828125"/>
    <n v="2287.40942382813"/>
    <n v="209.720458984375"/>
  </r>
  <r>
    <x v="0"/>
    <x v="0"/>
    <x v="0"/>
    <x v="0"/>
    <x v="0"/>
    <x v="1028"/>
    <x v="1028"/>
    <x v="6"/>
    <n v="-0.17919072508812001"/>
    <n v="-0.14874999225139601"/>
    <n v="3.04407328367233E-2"/>
    <n v="-14"/>
    <n v="-11.3668766021729"/>
    <n v="2.6331233978271502"/>
    <n v="3411"/>
    <n v="3143.96069335938"/>
    <n v="267.039306640625"/>
  </r>
  <r>
    <x v="0"/>
    <x v="0"/>
    <x v="0"/>
    <x v="0"/>
    <x v="0"/>
    <x v="1028"/>
    <x v="1028"/>
    <x v="7"/>
    <n v="-0.220657289028168"/>
    <n v="-0.18113319575786599"/>
    <n v="3.9524093270301798E-2"/>
    <n v="-9.00000095367432"/>
    <n v="-4.7906847000122097"/>
    <n v="4.2093162536621103"/>
    <n v="3416"/>
    <n v="3453.7353515625"/>
    <n v="37.7353515625"/>
  </r>
  <r>
    <x v="0"/>
    <x v="0"/>
    <x v="0"/>
    <x v="0"/>
    <x v="0"/>
    <x v="1028"/>
    <x v="1028"/>
    <x v="8"/>
    <n v="1.7341077327728299E-2"/>
    <n v="-3.7103001028299297E-2"/>
    <n v="5.4444078356027603E-2"/>
    <n v="0"/>
    <n v="-4.7094130516052202"/>
    <n v="4.7094130516052202"/>
    <n v="3410"/>
    <n v="3149.99633789063"/>
    <n v="260.003662109375"/>
  </r>
  <r>
    <x v="0"/>
    <x v="0"/>
    <x v="0"/>
    <x v="0"/>
    <x v="0"/>
    <x v="1028"/>
    <x v="1028"/>
    <x v="9"/>
    <n v="-0.102803707122803"/>
    <n v="-0.105477996170521"/>
    <n v="2.6742890477180498E-3"/>
    <n v="0"/>
    <n v="-0.28614893555641202"/>
    <n v="0.28614893555641202"/>
    <n v="3412"/>
    <n v="3461.25561523437"/>
    <n v="49.255615234375"/>
  </r>
  <r>
    <x v="0"/>
    <x v="0"/>
    <x v="0"/>
    <x v="0"/>
    <x v="0"/>
    <x v="1105"/>
    <x v="1105"/>
    <x v="0"/>
    <n v="0.126346290111542"/>
    <n v="0.12140046060085299"/>
    <n v="4.94582951068878E-3"/>
    <n v="-5.0067941629095003E-5"/>
    <n v="-1.0232054773950901E-4"/>
    <n v="5.2252606110414497E-5"/>
    <n v="1.1749299764633201"/>
    <n v="1.1288872957229601"/>
    <n v="4.6042680740356397E-2"/>
  </r>
  <r>
    <x v="0"/>
    <x v="0"/>
    <x v="0"/>
    <x v="0"/>
    <x v="0"/>
    <x v="1105"/>
    <x v="1105"/>
    <x v="1"/>
    <n v="0.21326398849487299"/>
    <n v="0.21828135848045299"/>
    <n v="5.01736998558044E-3"/>
    <n v="-2.4998185108415799E-4"/>
    <n v="-1.9551819423213601E-4"/>
    <n v="5.44636568520218E-5"/>
    <n v="1.1750500202178999"/>
    <n v="1.0806862115860001"/>
    <n v="9.4363808631897E-2"/>
  </r>
  <r>
    <x v="0"/>
    <x v="0"/>
    <x v="0"/>
    <x v="0"/>
    <x v="0"/>
    <x v="1105"/>
    <x v="1105"/>
    <x v="2"/>
    <n v="0.25153744220733598"/>
    <n v="0.26336833834648099"/>
    <n v="1.1830896139144899E-2"/>
    <n v="-3.70025634765625E-4"/>
    <n v="-2.4515090626664498E-4"/>
    <n v="1.2487472849898E-4"/>
    <n v="1.17416000366211"/>
    <n v="1.0661374330520601"/>
    <n v="0.108022570610046"/>
  </r>
  <r>
    <x v="0"/>
    <x v="0"/>
    <x v="0"/>
    <x v="0"/>
    <x v="0"/>
    <x v="1105"/>
    <x v="1105"/>
    <x v="3"/>
    <n v="6.4798168838024098E-2"/>
    <n v="0.115060947835445"/>
    <n v="5.0262778997421299E-2"/>
    <n v="-7.4994564056396495E-4"/>
    <n v="-2.1464508608914901E-4"/>
    <n v="5.3530058357864597E-4"/>
    <n v="1.17416000366211"/>
    <n v="1.0628057718277"/>
    <n v="0.111354231834412"/>
  </r>
  <r>
    <x v="0"/>
    <x v="0"/>
    <x v="0"/>
    <x v="0"/>
    <x v="0"/>
    <x v="1105"/>
    <x v="1105"/>
    <x v="4"/>
    <n v="-0.14166671037674"/>
    <n v="-0.13470067083835599"/>
    <n v="6.9660395383834804E-3"/>
    <n v="0.24999974668026001"/>
    <n v="0.66796207427978505"/>
    <n v="0.41796231269836398"/>
    <n v="2498.25"/>
    <n v="2634.42456054687"/>
    <n v="136.174560546875"/>
  </r>
  <r>
    <x v="0"/>
    <x v="0"/>
    <x v="0"/>
    <x v="0"/>
    <x v="0"/>
    <x v="1105"/>
    <x v="1105"/>
    <x v="5"/>
    <n v="0.17856417596340199"/>
    <n v="0.18113027513027199"/>
    <n v="2.5660991668701198E-3"/>
    <n v="-0.62988317012786899"/>
    <n v="-0.48265326023101801"/>
    <n v="0.147229909896851"/>
    <n v="2496.5"/>
    <n v="2286.9267578125"/>
    <n v="209.5732421875"/>
  </r>
  <r>
    <x v="0"/>
    <x v="0"/>
    <x v="0"/>
    <x v="0"/>
    <x v="0"/>
    <x v="1105"/>
    <x v="1105"/>
    <x v="6"/>
    <n v="5.7803690433502197E-3"/>
    <n v="-8.4021184593439102E-3"/>
    <n v="1.41824875026941E-2"/>
    <n v="2"/>
    <n v="0.77321481704711903"/>
    <n v="1.22678518295288"/>
    <n v="3413"/>
    <n v="3144.73388671875"/>
    <n v="268.26611328125"/>
  </r>
  <r>
    <x v="0"/>
    <x v="0"/>
    <x v="0"/>
    <x v="0"/>
    <x v="0"/>
    <x v="1105"/>
    <x v="1105"/>
    <x v="7"/>
    <n v="-0.16431924700737"/>
    <n v="-0.12756370007991799"/>
    <n v="3.6755546927452101E-2"/>
    <n v="-2.99999904632568"/>
    <n v="0.91446655988693204"/>
    <n v="3.9144656658172599"/>
    <n v="3413"/>
    <n v="3454.64990234375"/>
    <n v="41.64990234375"/>
  </r>
  <r>
    <x v="0"/>
    <x v="0"/>
    <x v="0"/>
    <x v="0"/>
    <x v="0"/>
    <x v="1105"/>
    <x v="1105"/>
    <x v="8"/>
    <n v="-6.3583776354789706E-2"/>
    <n v="2.1632548421621298E-2"/>
    <n v="8.5216328501701397E-2"/>
    <n v="-7"/>
    <n v="0.37121224403381298"/>
    <n v="7.3712120056152299"/>
    <n v="3403"/>
    <n v="3150.36743164063"/>
    <n v="252.632568359375"/>
  </r>
  <r>
    <x v="0"/>
    <x v="0"/>
    <x v="0"/>
    <x v="0"/>
    <x v="0"/>
    <x v="1105"/>
    <x v="1105"/>
    <x v="9"/>
    <n v="-0.18691584467887901"/>
    <n v="-9.4658426940441104E-2"/>
    <n v="9.2257417738437694E-2"/>
    <n v="-8.99999904632568"/>
    <n v="0.87154501676559404"/>
    <n v="9.8715438842773402"/>
    <n v="3403"/>
    <n v="3462.12719726563"/>
    <n v="59.127197265625"/>
  </r>
  <r>
    <x v="0"/>
    <x v="0"/>
    <x v="0"/>
    <x v="0"/>
    <x v="0"/>
    <x v="1106"/>
    <x v="1106"/>
    <x v="0"/>
    <n v="5.3477875888347598E-2"/>
    <n v="-8.8607907295227106E-2"/>
    <n v="0.142085790634155"/>
    <n v="-8.19921493530273E-4"/>
    <n v="-2.3210553918033799E-3"/>
    <n v="1.50113389827311E-3"/>
    <n v="1.17411005496979"/>
    <n v="1.1265662908554099"/>
    <n v="4.7543764114379897E-2"/>
  </r>
  <r>
    <x v="0"/>
    <x v="0"/>
    <x v="0"/>
    <x v="0"/>
    <x v="0"/>
    <x v="1106"/>
    <x v="1106"/>
    <x v="1"/>
    <n v="0.17456358671188399"/>
    <n v="0.13165600597858401"/>
    <n v="4.2907580733299297E-2"/>
    <n v="-6.7007547477260199E-4"/>
    <n v="-1.13583810161799E-3"/>
    <n v="4.6576262684538998E-4"/>
    <n v="1.1743799448013299"/>
    <n v="1.07955038547516"/>
    <n v="9.4829559326171903E-2"/>
  </r>
  <r>
    <x v="0"/>
    <x v="0"/>
    <x v="0"/>
    <x v="0"/>
    <x v="0"/>
    <x v="1106"/>
    <x v="1106"/>
    <x v="2"/>
    <n v="0.220275267958641"/>
    <n v="0.187959894537926"/>
    <n v="3.2315373420715297E-2"/>
    <n v="-6.9999694824218804E-4"/>
    <n v="-1.0410847608000001E-3"/>
    <n v="3.4108781255781699E-4"/>
    <n v="1.1734600067138701"/>
    <n v="1.06509637832642"/>
    <n v="0.10836362838745101"/>
  </r>
  <r>
    <x v="0"/>
    <x v="0"/>
    <x v="0"/>
    <x v="0"/>
    <x v="0"/>
    <x v="1106"/>
    <x v="1106"/>
    <x v="3"/>
    <n v="8.9210793375968905E-2"/>
    <n v="0.13055451214313499"/>
    <n v="4.1343718767166103E-2"/>
    <n v="-4.8995023826137196E-4"/>
    <n v="-4.9638019845588099E-5"/>
    <n v="4.4031222932971998E-4"/>
    <n v="1.1736700534820601"/>
    <n v="1.06275618076324"/>
    <n v="0.11091387271881099"/>
  </r>
  <r>
    <x v="0"/>
    <x v="0"/>
    <x v="0"/>
    <x v="0"/>
    <x v="0"/>
    <x v="1106"/>
    <x v="1106"/>
    <x v="4"/>
    <n v="-0.15833337604999501"/>
    <n v="-0.14846290647983601"/>
    <n v="9.8704695701599104E-3"/>
    <n v="-0.75000011920928999"/>
    <n v="-0.15777198970317799"/>
    <n v="0.59222811460494995"/>
    <n v="2497.5"/>
    <n v="2634.26684570313"/>
    <n v="136.766845703125"/>
  </r>
  <r>
    <x v="0"/>
    <x v="0"/>
    <x v="0"/>
    <x v="0"/>
    <x v="0"/>
    <x v="1106"/>
    <x v="1106"/>
    <x v="5"/>
    <n v="0.189542531967163"/>
    <n v="0.18972140550613401"/>
    <n v="1.7887353897094699E-4"/>
    <n v="0"/>
    <n v="1.0262869298458099E-2"/>
    <n v="1.0262869298458099E-2"/>
    <n v="2496.5"/>
    <n v="2286.93701171875"/>
    <n v="209.56298828125"/>
  </r>
  <r>
    <x v="0"/>
    <x v="0"/>
    <x v="0"/>
    <x v="0"/>
    <x v="0"/>
    <x v="1106"/>
    <x v="1106"/>
    <x v="6"/>
    <n v="-0.121387258172035"/>
    <n v="-9.5509268343448597E-2"/>
    <n v="2.5877989828586599E-2"/>
    <n v="-9"/>
    <n v="-6.7615537643432599"/>
    <n v="2.2384462356567401"/>
    <n v="3404"/>
    <n v="3137.97241210938"/>
    <n v="266.027587890625"/>
  </r>
  <r>
    <x v="0"/>
    <x v="0"/>
    <x v="0"/>
    <x v="0"/>
    <x v="0"/>
    <x v="1106"/>
    <x v="1106"/>
    <x v="7"/>
    <n v="-0.17370893061161"/>
    <n v="-0.16467879712581601"/>
    <n v="9.0301334857940709E-3"/>
    <n v="-4.00000047683716"/>
    <n v="-3.03829121589661"/>
    <n v="0.96170926094055198"/>
    <n v="3409"/>
    <n v="3451.61157226563"/>
    <n v="42.611572265625"/>
  </r>
  <r>
    <x v="0"/>
    <x v="0"/>
    <x v="0"/>
    <x v="0"/>
    <x v="0"/>
    <x v="1106"/>
    <x v="1106"/>
    <x v="8"/>
    <n v="2.8901770710945102E-2"/>
    <n v="-1.12208044156432E-2"/>
    <n v="4.0122576057910898E-2"/>
    <n v="1"/>
    <n v="-2.47060298919678"/>
    <n v="3.47060298919678"/>
    <n v="3404"/>
    <n v="3147.89672851563"/>
    <n v="256.103271484375"/>
  </r>
  <r>
    <x v="0"/>
    <x v="0"/>
    <x v="0"/>
    <x v="0"/>
    <x v="0"/>
    <x v="1106"/>
    <x v="1106"/>
    <x v="9"/>
    <n v="-5.60747385025024E-2"/>
    <n v="-0.101387985050678"/>
    <n v="4.5313246548175798E-2"/>
    <n v="5"/>
    <n v="0.1514822691679"/>
    <n v="4.8485178947448704"/>
    <n v="3408"/>
    <n v="3462.27856445312"/>
    <n v="54.278564453125"/>
  </r>
  <r>
    <x v="0"/>
    <x v="0"/>
    <x v="0"/>
    <x v="0"/>
    <x v="0"/>
    <x v="1107"/>
    <x v="1107"/>
    <x v="0"/>
    <n v="8.9438185095787007E-2"/>
    <n v="9.99498441815376E-2"/>
    <n v="1.0511659085750601E-2"/>
    <n v="-4.4000142952427301E-4"/>
    <n v="-3.2894595642574099E-4"/>
    <n v="1.11055473098531E-4"/>
    <n v="1.1736700534820601"/>
    <n v="1.12623739242554"/>
    <n v="4.7432661056518603E-2"/>
  </r>
  <r>
    <x v="0"/>
    <x v="0"/>
    <x v="0"/>
    <x v="0"/>
    <x v="0"/>
    <x v="1107"/>
    <x v="1107"/>
    <x v="1"/>
    <n v="0.245507001876831"/>
    <n v="0.21720224618911699"/>
    <n v="2.8304755687713599E-2"/>
    <n v="1.00016681244597E-4"/>
    <n v="-2.07231991225854E-4"/>
    <n v="3.0724867247045002E-4"/>
    <n v="1.1744799613952599"/>
    <n v="1.0793431997299201"/>
    <n v="9.5136761665344197E-2"/>
  </r>
  <r>
    <x v="0"/>
    <x v="0"/>
    <x v="0"/>
    <x v="0"/>
    <x v="0"/>
    <x v="1107"/>
    <x v="1107"/>
    <x v="2"/>
    <n v="0.304597318172455"/>
    <n v="0.26876291632652299"/>
    <n v="3.5834401845932E-2"/>
    <n v="1.90019723959267E-4"/>
    <n v="-1.88211299246177E-4"/>
    <n v="3.78231023205444E-4"/>
    <n v="1.17365002632141"/>
    <n v="1.06490814685822"/>
    <n v="0.108741879463196"/>
  </r>
  <r>
    <x v="0"/>
    <x v="0"/>
    <x v="0"/>
    <x v="0"/>
    <x v="0"/>
    <x v="1107"/>
    <x v="1107"/>
    <x v="3"/>
    <n v="0.194360837340355"/>
    <n v="0.12606354057788799"/>
    <n v="6.8297296762466403E-2"/>
    <n v="6.2990182777866699E-4"/>
    <n v="-9.7467040177434696E-5"/>
    <n v="7.27368867956102E-4"/>
    <n v="1.17429995536804"/>
    <n v="1.0626586675643901"/>
    <n v="0.11164128780365"/>
  </r>
  <r>
    <x v="0"/>
    <x v="0"/>
    <x v="0"/>
    <x v="0"/>
    <x v="0"/>
    <x v="1107"/>
    <x v="1107"/>
    <x v="4"/>
    <n v="-0.14583337306976299"/>
    <n v="-0.145534232258797"/>
    <n v="2.9914081096649202E-4"/>
    <n v="0"/>
    <n v="1.7948446795344401E-2"/>
    <n v="1.7948446795344401E-2"/>
    <n v="2497.5"/>
    <n v="2634.28491210937"/>
    <n v="136.784912109375"/>
  </r>
  <r>
    <x v="0"/>
    <x v="0"/>
    <x v="0"/>
    <x v="0"/>
    <x v="0"/>
    <x v="1107"/>
    <x v="1107"/>
    <x v="5"/>
    <n v="0.15904144942760501"/>
    <n v="0.19113814830779999"/>
    <n v="3.2096698880195597E-2"/>
    <n v="-1.74999964237213"/>
    <n v="9.1548487544059795E-2"/>
    <n v="1.84154808521271"/>
    <n v="2494.75"/>
    <n v="2287.02856445313"/>
    <n v="207.721435546875"/>
  </r>
  <r>
    <x v="0"/>
    <x v="0"/>
    <x v="0"/>
    <x v="0"/>
    <x v="0"/>
    <x v="1107"/>
    <x v="1107"/>
    <x v="6"/>
    <n v="4.04624491930008E-2"/>
    <n v="1.4786166138947E-2"/>
    <n v="2.56762839853764E-2"/>
    <n v="5"/>
    <n v="2.7790014743804901"/>
    <n v="2.2209985256195099"/>
    <n v="3409"/>
    <n v="3140.75146484375"/>
    <n v="268.24853515625"/>
  </r>
  <r>
    <x v="0"/>
    <x v="0"/>
    <x v="0"/>
    <x v="0"/>
    <x v="0"/>
    <x v="1107"/>
    <x v="1107"/>
    <x v="7"/>
    <n v="-0.107981227338314"/>
    <n v="-0.12556816637516"/>
    <n v="1.7586939036846199E-2"/>
    <n v="3"/>
    <n v="1.12699091434479"/>
    <n v="1.87300908565521"/>
    <n v="3412"/>
    <n v="3452.73852539063"/>
    <n v="40.738525390625"/>
  </r>
  <r>
    <x v="0"/>
    <x v="0"/>
    <x v="0"/>
    <x v="0"/>
    <x v="0"/>
    <x v="1107"/>
    <x v="1107"/>
    <x v="8"/>
    <n v="6.3583850860595703E-2"/>
    <n v="2.91937496513128E-2"/>
    <n v="3.4390099346637698E-2"/>
    <n v="4"/>
    <n v="1.02525615692139"/>
    <n v="2.9747438430786102"/>
    <n v="3408"/>
    <n v="3148.921875"/>
    <n v="259.078125"/>
  </r>
  <r>
    <x v="0"/>
    <x v="0"/>
    <x v="0"/>
    <x v="0"/>
    <x v="0"/>
    <x v="1107"/>
    <x v="1107"/>
    <x v="9"/>
    <n v="-7.4766322970390306E-2"/>
    <n v="-0.103377141058445"/>
    <n v="2.8610818088054699E-2"/>
    <n v="3.00000023841858"/>
    <n v="-6.1357434839010197E-2"/>
    <n v="3.06135773658752"/>
    <n v="3411"/>
    <n v="3462.21728515625"/>
    <n v="51.21728515625"/>
  </r>
  <r>
    <x v="0"/>
    <x v="0"/>
    <x v="0"/>
    <x v="0"/>
    <x v="0"/>
    <x v="1108"/>
    <x v="1108"/>
    <x v="0"/>
    <n v="0.19165480136871299"/>
    <n v="0.21490877866745001"/>
    <n v="2.32539772987366E-2"/>
    <n v="6.3991534989327203E-4"/>
    <n v="8.8559323921799703E-4"/>
    <n v="2.45677889324725E-4"/>
    <n v="1.17430996894836"/>
    <n v="1.1271229982376101"/>
    <n v="4.7186970710754401E-2"/>
  </r>
  <r>
    <x v="0"/>
    <x v="0"/>
    <x v="0"/>
    <x v="0"/>
    <x v="0"/>
    <x v="1108"/>
    <x v="1108"/>
    <x v="1"/>
    <n v="0.27314856648445102"/>
    <n v="0.27820262312889099"/>
    <n v="5.0540566444396999E-3"/>
    <n v="4.0006637573242198E-4"/>
    <n v="4.5492826029658301E-4"/>
    <n v="5.4861884564161301E-5"/>
    <n v="1.1748800277710001"/>
    <n v="1.0797981023788501"/>
    <n v="9.5081925392150907E-2"/>
  </r>
  <r>
    <x v="0"/>
    <x v="0"/>
    <x v="0"/>
    <x v="0"/>
    <x v="0"/>
    <x v="1108"/>
    <x v="1108"/>
    <x v="2"/>
    <n v="0.333962082862854"/>
    <n v="0.325791865587234"/>
    <n v="8.1702172756195103E-3"/>
    <n v="4.9996393499895898E-4"/>
    <n v="4.1372751002199899E-4"/>
    <n v="8.6236424976959797E-5"/>
    <n v="1.17414999008179"/>
    <n v="1.0653219223022501"/>
    <n v="0.108828067779541"/>
  </r>
  <r>
    <x v="0"/>
    <x v="0"/>
    <x v="0"/>
    <x v="0"/>
    <x v="0"/>
    <x v="1108"/>
    <x v="1108"/>
    <x v="3"/>
    <n v="0.17935059964656799"/>
    <n v="0.131200551986694"/>
    <n v="4.8150047659873997E-2"/>
    <n v="4.7004219959490001E-4"/>
    <n v="-4.2757670598803102E-5"/>
    <n v="5.1279988838359703E-4"/>
    <n v="1.1747699975967401"/>
    <n v="1.06261587142944"/>
    <n v="0.112154126167297"/>
  </r>
  <r>
    <x v="0"/>
    <x v="0"/>
    <x v="0"/>
    <x v="0"/>
    <x v="0"/>
    <x v="1108"/>
    <x v="1108"/>
    <x v="4"/>
    <n v="-0.13750003278255499"/>
    <n v="-0.15409936010837599"/>
    <n v="1.6599327325820899E-2"/>
    <n v="0.50000041723251298"/>
    <n v="-0.49595919251442"/>
    <n v="0.99595963954925504"/>
    <n v="2498"/>
    <n v="2633.7890625"/>
    <n v="135.7890625"/>
  </r>
  <r>
    <x v="0"/>
    <x v="0"/>
    <x v="0"/>
    <x v="0"/>
    <x v="0"/>
    <x v="1108"/>
    <x v="1108"/>
    <x v="5"/>
    <n v="0.189542531967163"/>
    <n v="0.19615900516509999"/>
    <n v="6.61647319793701E-3"/>
    <n v="0"/>
    <n v="0.37962016463279702"/>
    <n v="0.37962016463279702"/>
    <n v="2494.75"/>
    <n v="2287.408203125"/>
    <n v="207.341796875"/>
  </r>
  <r>
    <x v="0"/>
    <x v="0"/>
    <x v="0"/>
    <x v="0"/>
    <x v="0"/>
    <x v="1108"/>
    <x v="1108"/>
    <x v="6"/>
    <n v="1.7341062426567098E-2"/>
    <n v="8.3296122029423696E-3"/>
    <n v="9.0114502236247097E-3"/>
    <n v="3"/>
    <n v="2.22050952911377"/>
    <n v="0.77949047088623002"/>
    <n v="3412"/>
    <n v="3142.97192382813"/>
    <n v="269.028076171875"/>
  </r>
  <r>
    <x v="0"/>
    <x v="0"/>
    <x v="0"/>
    <x v="0"/>
    <x v="0"/>
    <x v="1108"/>
    <x v="1108"/>
    <x v="7"/>
    <n v="-0.12676057219505299"/>
    <n v="-0.13182933628559099"/>
    <n v="5.0687640905380197E-3"/>
    <n v="0.99999970197677601"/>
    <n v="0.46017634868621798"/>
    <n v="0.53982335329055797"/>
    <n v="3413"/>
    <n v="3453.19873046875"/>
    <n v="40.19873046875"/>
  </r>
  <r>
    <x v="0"/>
    <x v="0"/>
    <x v="0"/>
    <x v="0"/>
    <x v="0"/>
    <x v="1108"/>
    <x v="1108"/>
    <x v="8"/>
    <n v="5.7803839445114101E-3"/>
    <n v="2.7904408052563699E-2"/>
    <n v="2.2124024108052299E-2"/>
    <n v="-1"/>
    <n v="0.91372811794280995"/>
    <n v="1.9137281179428101"/>
    <n v="3407"/>
    <n v="3149.83569335938"/>
    <n v="257.164306640625"/>
  </r>
  <r>
    <x v="0"/>
    <x v="0"/>
    <x v="0"/>
    <x v="0"/>
    <x v="0"/>
    <x v="1108"/>
    <x v="1108"/>
    <x v="9"/>
    <n v="-0.13084109127521501"/>
    <n v="-0.10597775131464"/>
    <n v="2.48633399605751E-2"/>
    <n v="-3.00000023841858"/>
    <n v="-0.33962273597717302"/>
    <n v="2.6603775024414098"/>
    <n v="3408"/>
    <n v="3461.87768554688"/>
    <n v="53.877685546875"/>
  </r>
  <r>
    <x v="0"/>
    <x v="0"/>
    <x v="0"/>
    <x v="0"/>
    <x v="0"/>
    <x v="1109"/>
    <x v="1109"/>
    <x v="0"/>
    <n v="0.17462810873985299"/>
    <n v="0.16231630742549899"/>
    <n v="1.23118013143539E-2"/>
    <n v="4.6002864837646501E-4"/>
    <n v="3.2995466608554098E-4"/>
    <n v="1.30073982290924E-4"/>
    <n v="1.1747699975967401"/>
    <n v="1.12745296955109"/>
    <n v="4.7317028045654297E-2"/>
  </r>
  <r>
    <x v="0"/>
    <x v="0"/>
    <x v="0"/>
    <x v="0"/>
    <x v="0"/>
    <x v="1109"/>
    <x v="1109"/>
    <x v="1"/>
    <n v="0.51911133527755704"/>
    <n v="0.24649775028228799"/>
    <n v="0.27261358499527"/>
    <n v="3.06999683380127E-3"/>
    <n v="1.1077127419412099E-4"/>
    <n v="2.9592255596071499E-3"/>
    <n v="1.1779500246048"/>
    <n v="1.0799088478088399"/>
    <n v="9.80411767959595E-2"/>
  </r>
  <r>
    <x v="0"/>
    <x v="0"/>
    <x v="0"/>
    <x v="0"/>
    <x v="0"/>
    <x v="1109"/>
    <x v="1109"/>
    <x v="2"/>
    <n v="0.333962082862854"/>
    <n v="0.29948079586029103"/>
    <n v="3.4481287002563497E-2"/>
    <n v="4.9996393499895898E-4"/>
    <n v="1.3601497630588699E-4"/>
    <n v="3.6394895869307198E-4"/>
    <n v="1.17464995384216"/>
    <n v="1.06545794010162"/>
    <n v="0.10919201374053999"/>
  </r>
  <r>
    <x v="0"/>
    <x v="0"/>
    <x v="0"/>
    <x v="0"/>
    <x v="0"/>
    <x v="1109"/>
    <x v="1109"/>
    <x v="3"/>
    <n v="0.38685235381126398"/>
    <n v="0.128200218081474"/>
    <n v="0.25865215063095098"/>
    <n v="2.6799440383911098E-3"/>
    <n v="-7.4711344495881295E-5"/>
    <n v="2.7546554338187001E-3"/>
    <n v="1.1774499416351301"/>
    <n v="1.0625411272048999"/>
    <n v="0.114908814430237"/>
  </r>
  <r>
    <x v="0"/>
    <x v="0"/>
    <x v="0"/>
    <x v="0"/>
    <x v="0"/>
    <x v="1033"/>
    <x v="1033"/>
    <x v="2"/>
    <n v="0.27048900723457298"/>
    <n v="0.26724764704704301"/>
    <n v="3.2413601875305202E-3"/>
    <n v="-1.6999246145132899E-4"/>
    <n v="-2.04204916371964E-4"/>
    <n v="3.42124549206346E-5"/>
    <n v="1.17324995994568"/>
    <n v="1.05708944797516"/>
    <n v="0.11616051197052001"/>
  </r>
  <r>
    <x v="0"/>
    <x v="0"/>
    <x v="0"/>
    <x v="0"/>
    <x v="0"/>
    <x v="1033"/>
    <x v="1033"/>
    <x v="3"/>
    <n v="0.14742726087570199"/>
    <n v="0.125634059309959"/>
    <n v="2.17932015657425E-2"/>
    <n v="1.30057407659478E-4"/>
    <n v="-1.02041034551803E-4"/>
    <n v="2.3209844948723899E-4"/>
    <n v="1.1736700534820601"/>
    <n v="1.05345046520233"/>
    <n v="0.120219588279724"/>
  </r>
  <r>
    <x v="0"/>
    <x v="0"/>
    <x v="0"/>
    <x v="0"/>
    <x v="0"/>
    <x v="1033"/>
    <x v="1033"/>
    <x v="4"/>
    <n v="-0.12916670739650701"/>
    <n v="-0.14368386566638899"/>
    <n v="1.45171582698822E-2"/>
    <n v="0.99999988079071001"/>
    <n v="0.12897044420242301"/>
    <n v="0.87102943658828702"/>
    <n v="2507.75"/>
    <n v="2644.21606445312"/>
    <n v="136.466064453125"/>
  </r>
  <r>
    <x v="0"/>
    <x v="0"/>
    <x v="0"/>
    <x v="0"/>
    <x v="0"/>
    <x v="1033"/>
    <x v="1033"/>
    <x v="5"/>
    <n v="0.220043614506721"/>
    <n v="0.188162371516228"/>
    <n v="3.1881242990493802E-2"/>
    <n v="1.74999964237213"/>
    <n v="-7.9186707735061604E-2"/>
    <n v="1.8291863203048699"/>
    <n v="2505.5"/>
    <n v="2270.14526367188"/>
    <n v="235.354736328125"/>
  </r>
  <r>
    <x v="0"/>
    <x v="0"/>
    <x v="0"/>
    <x v="0"/>
    <x v="0"/>
    <x v="1033"/>
    <x v="1033"/>
    <x v="6"/>
    <n v="-8.6705178022384602E-2"/>
    <n v="-5.9314921498298603E-2"/>
    <n v="2.7390256524085999E-2"/>
    <n v="-6"/>
    <n v="-3.6307427883148198"/>
    <n v="2.3692572116851802"/>
    <n v="3340"/>
    <n v="3076.77685546875"/>
    <n v="263.22314453125"/>
  </r>
  <r>
    <x v="0"/>
    <x v="0"/>
    <x v="0"/>
    <x v="0"/>
    <x v="0"/>
    <x v="1033"/>
    <x v="1033"/>
    <x v="7"/>
    <n v="-0.16431924700737"/>
    <n v="-0.151154309511185"/>
    <n v="1.3164937496185299E-2"/>
    <n v="-2.99999904632568"/>
    <n v="-1.59793329238892"/>
    <n v="1.40206575393677"/>
    <n v="3343"/>
    <n v="3441.57006835937"/>
    <n v="98.570068359375"/>
  </r>
  <r>
    <x v="0"/>
    <x v="0"/>
    <x v="0"/>
    <x v="0"/>
    <x v="0"/>
    <x v="1033"/>
    <x v="1033"/>
    <x v="8"/>
    <n v="-5.2023082971572897E-2"/>
    <n v="3.1104125082492801E-4"/>
    <n v="5.2334122359752697E-2"/>
    <n v="-6"/>
    <n v="-1.4730981588363601"/>
    <n v="4.5269017219543501"/>
    <n v="3334"/>
    <n v="3117.92602539063"/>
    <n v="216.073974609375"/>
  </r>
  <r>
    <x v="0"/>
    <x v="0"/>
    <x v="0"/>
    <x v="0"/>
    <x v="0"/>
    <x v="1033"/>
    <x v="1033"/>
    <x v="9"/>
    <n v="-0.121495291590691"/>
    <n v="-0.102292835712433"/>
    <n v="1.92024558782578E-2"/>
    <n v="-1.99999964237213"/>
    <n v="5.4663240909576402E-2"/>
    <n v="2.0546629428863499"/>
    <n v="3339"/>
    <n v="3474.58715820312"/>
    <n v="135.587158203125"/>
  </r>
  <r>
    <x v="0"/>
    <x v="0"/>
    <x v="0"/>
    <x v="0"/>
    <x v="0"/>
    <x v="1110"/>
    <x v="1110"/>
    <x v="0"/>
    <n v="0.142447754740715"/>
    <n v="0.145625025033951"/>
    <n v="3.1772702932357801E-3"/>
    <n v="1.2004376185359399E-4"/>
    <n v="1.5361155965365499E-4"/>
    <n v="3.3567797800060402E-5"/>
    <n v="1.17365002632141"/>
    <n v="1.1239664554595901"/>
    <n v="4.9683570861816399E-2"/>
  </r>
  <r>
    <x v="0"/>
    <x v="0"/>
    <x v="0"/>
    <x v="0"/>
    <x v="0"/>
    <x v="1110"/>
    <x v="1110"/>
    <x v="1"/>
    <n v="0.27682751417160001"/>
    <n v="0.23542313277721399"/>
    <n v="4.1404381394386298E-2"/>
    <n v="4.4000142952427301E-4"/>
    <n v="-9.4439128588419408E-6"/>
    <n v="4.4944533146917798E-4"/>
    <n v="1.1741199493408201"/>
    <n v="1.0723121166229199"/>
    <n v="0.10180783271789599"/>
  </r>
  <r>
    <x v="0"/>
    <x v="0"/>
    <x v="0"/>
    <x v="0"/>
    <x v="0"/>
    <x v="1110"/>
    <x v="1110"/>
    <x v="2"/>
    <n v="0.19848887622356401"/>
    <n v="0.284093737602234"/>
    <n v="8.5604861378669697E-2"/>
    <n v="-9.2995160957798405E-4"/>
    <n v="-2.6394947781227499E-5"/>
    <n v="9.0355664724484097E-4"/>
    <n v="1.17232000827789"/>
    <n v="1.05706310272217"/>
    <n v="0.115256905555725"/>
  </r>
  <r>
    <x v="0"/>
    <x v="0"/>
    <x v="0"/>
    <x v="0"/>
    <x v="0"/>
    <x v="1110"/>
    <x v="1110"/>
    <x v="3"/>
    <n v="4.4135302305221599E-2"/>
    <n v="0.12212260812521"/>
    <n v="7.7987305819988306E-2"/>
    <n v="-9.7000598907470703E-4"/>
    <n v="-1.39438125188462E-4"/>
    <n v="8.3056784933432904E-4"/>
    <n v="1.1727000474929801"/>
    <n v="1.05331099033356"/>
    <n v="0.11938905715942399"/>
  </r>
  <r>
    <x v="0"/>
    <x v="0"/>
    <x v="0"/>
    <x v="0"/>
    <x v="0"/>
    <x v="1110"/>
    <x v="1110"/>
    <x v="4"/>
    <n v="-0.14166671037674"/>
    <n v="-0.143494457006454"/>
    <n v="1.8277466297149699E-3"/>
    <n v="0.24999974668026001"/>
    <n v="0.140334963798523"/>
    <n v="0.10966478288173701"/>
    <n v="2508"/>
    <n v="2644.3564453125"/>
    <n v="136.3564453125"/>
  </r>
  <r>
    <x v="0"/>
    <x v="0"/>
    <x v="0"/>
    <x v="0"/>
    <x v="0"/>
    <x v="1110"/>
    <x v="1110"/>
    <x v="5"/>
    <n v="0.189542531967163"/>
    <n v="0.18621739745140101"/>
    <n v="3.32513451576233E-3"/>
    <n v="0"/>
    <n v="-0.19077959656715399"/>
    <n v="0.19077959656715399"/>
    <n v="2505.5"/>
    <n v="2269.95458984375"/>
    <n v="235.54541015625"/>
  </r>
  <r>
    <x v="0"/>
    <x v="0"/>
    <x v="0"/>
    <x v="0"/>
    <x v="0"/>
    <x v="1110"/>
    <x v="1110"/>
    <x v="6"/>
    <n v="2.8901755809783901E-2"/>
    <n v="-5.0909370183944702E-2"/>
    <n v="7.9811125993728596E-2"/>
    <n v="4"/>
    <n v="-2.9036624431610099"/>
    <n v="6.9036626815795898"/>
    <n v="3344"/>
    <n v="3073.87329101563"/>
    <n v="270.126708984375"/>
  </r>
  <r>
    <x v="0"/>
    <x v="0"/>
    <x v="0"/>
    <x v="0"/>
    <x v="0"/>
    <x v="1110"/>
    <x v="1110"/>
    <x v="7"/>
    <n v="-0.107981227338314"/>
    <n v="-0.14608108997345001"/>
    <n v="3.8099862635135699E-2"/>
    <n v="3"/>
    <n v="-1.0576354265212999"/>
    <n v="4.0576353073120099"/>
    <n v="3346"/>
    <n v="3440.51245117188"/>
    <n v="94.512451171875"/>
  </r>
  <r>
    <x v="0"/>
    <x v="0"/>
    <x v="0"/>
    <x v="0"/>
    <x v="0"/>
    <x v="1110"/>
    <x v="1110"/>
    <x v="8"/>
    <n v="9.8265931010246305E-2"/>
    <n v="2.8684660792350799E-3"/>
    <n v="9.53974649310112E-2"/>
    <n v="7"/>
    <n v="-1.25188088417053"/>
    <n v="8.2518806457519496"/>
    <n v="3341"/>
    <n v="3116.67407226563"/>
    <n v="224.325927734375"/>
  </r>
  <r>
    <x v="0"/>
    <x v="0"/>
    <x v="0"/>
    <x v="0"/>
    <x v="0"/>
    <x v="1110"/>
    <x v="1110"/>
    <x v="9"/>
    <n v="-5.60747385025024E-2"/>
    <n v="-0.10102766752243"/>
    <n v="4.4952929019927999E-2"/>
    <n v="5"/>
    <n v="0.19003623723983801"/>
    <n v="4.8099637031555202"/>
    <n v="3344"/>
    <n v="3474.77709960937"/>
    <n v="130.777099609375"/>
  </r>
  <r>
    <x v="0"/>
    <x v="0"/>
    <x v="0"/>
    <x v="0"/>
    <x v="0"/>
    <x v="1111"/>
    <x v="1111"/>
    <x v="0"/>
    <n v="4.1167646646499599E-2"/>
    <n v="1.00137302652001E-2"/>
    <n v="3.1153917312622102E-2"/>
    <n v="-9.4997888663783702E-4"/>
    <n v="-1.2791195185855001E-3"/>
    <n v="3.2914063194766597E-4"/>
    <n v="1.1727000474929801"/>
    <n v="1.12268733978271"/>
    <n v="5.0012707710266099E-2"/>
  </r>
  <r>
    <x v="0"/>
    <x v="0"/>
    <x v="0"/>
    <x v="0"/>
    <x v="0"/>
    <x v="1111"/>
    <x v="1111"/>
    <x v="1"/>
    <n v="0.13865260779857599"/>
    <n v="0.17025145888328599"/>
    <n v="3.1598851084709202E-2"/>
    <n v="-1.059889793396E-3"/>
    <n v="-7.1688368916511503E-4"/>
    <n v="3.4300610423088101E-4"/>
    <n v="1.1730600595474201"/>
    <n v="1.07159519195557"/>
    <n v="0.10146486759185799"/>
  </r>
  <r>
    <x v="0"/>
    <x v="0"/>
    <x v="0"/>
    <x v="0"/>
    <x v="0"/>
    <x v="1111"/>
    <x v="1111"/>
    <x v="2"/>
    <n v="0.25153744220733598"/>
    <n v="0.21961717307567599"/>
    <n v="3.1920269131660503E-2"/>
    <n v="-3.70025634765625E-4"/>
    <n v="-7.06943101249635E-4"/>
    <n v="3.3691746648401E-4"/>
    <n v="1.1719499826431301"/>
    <n v="1.0563561916351301"/>
    <n v="0.11559379100799599"/>
  </r>
  <r>
    <x v="0"/>
    <x v="0"/>
    <x v="0"/>
    <x v="0"/>
    <x v="0"/>
    <x v="1111"/>
    <x v="1111"/>
    <x v="3"/>
    <n v="0.14459533989429499"/>
    <n v="0.123608961701393"/>
    <n v="2.0986378192901601E-2"/>
    <n v="9.9897340987809002E-5"/>
    <n v="-1.2360840628389299E-4"/>
    <n v="2.2350574727170199E-4"/>
    <n v="1.1727999448776201"/>
    <n v="1.0531873703002901"/>
    <n v="0.119612574577332"/>
  </r>
  <r>
    <x v="0"/>
    <x v="0"/>
    <x v="0"/>
    <x v="0"/>
    <x v="0"/>
    <x v="1111"/>
    <x v="1111"/>
    <x v="4"/>
    <n v="-0.15833337604999501"/>
    <n v="-0.13845464587211601"/>
    <n v="1.9878730177879299E-2"/>
    <n v="-0.75000011920928999"/>
    <n v="0.44272360205650302"/>
    <n v="1.1927237510681199"/>
    <n v="2507.25"/>
    <n v="2644.79907226563"/>
    <n v="137.549072265625"/>
  </r>
  <r>
    <x v="0"/>
    <x v="0"/>
    <x v="0"/>
    <x v="0"/>
    <x v="0"/>
    <x v="1111"/>
    <x v="1111"/>
    <x v="5"/>
    <n v="0.17211334407329601"/>
    <n v="0.17928612232208299"/>
    <n v="7.1727782487869297E-3"/>
    <n v="-0.99999970197677601"/>
    <n v="-0.58846151828765902"/>
    <n v="0.41153818368911699"/>
    <n v="2504.5"/>
    <n v="2269.3662109375"/>
    <n v="235.1337890625"/>
  </r>
  <r>
    <x v="0"/>
    <x v="0"/>
    <x v="0"/>
    <x v="0"/>
    <x v="0"/>
    <x v="1111"/>
    <x v="1111"/>
    <x v="6"/>
    <n v="-2.8901711106300399E-2"/>
    <n v="4.2620237916707999E-2"/>
    <n v="7.1521952748298603E-2"/>
    <n v="-1"/>
    <n v="5.1866488456726101"/>
    <n v="6.1866488456726101"/>
    <n v="3343"/>
    <n v="3079.06005859375"/>
    <n v="263.93994140625"/>
  </r>
  <r>
    <x v="0"/>
    <x v="0"/>
    <x v="0"/>
    <x v="0"/>
    <x v="0"/>
    <x v="1111"/>
    <x v="1111"/>
    <x v="7"/>
    <n v="6.1032861471176099E-2"/>
    <n v="-0.108723133802414"/>
    <n v="0.16975599527359"/>
    <n v="21"/>
    <n v="2.9209868907928498"/>
    <n v="18.079013824462901"/>
    <n v="3367"/>
    <n v="3443.43334960937"/>
    <n v="76.433349609375"/>
  </r>
  <r>
    <x v="0"/>
    <x v="0"/>
    <x v="0"/>
    <x v="0"/>
    <x v="0"/>
    <x v="1111"/>
    <x v="1111"/>
    <x v="8"/>
    <n v="-2.8901696205139198E-2"/>
    <n v="4.1281674057245303E-2"/>
    <n v="7.0183366537094102E-2"/>
    <n v="-4"/>
    <n v="2.07086157798767"/>
    <n v="6.07086181640625"/>
    <n v="3337"/>
    <n v="3118.74487304688"/>
    <n v="218.255126953125"/>
  </r>
  <r>
    <x v="0"/>
    <x v="0"/>
    <x v="0"/>
    <x v="0"/>
    <x v="0"/>
    <x v="1111"/>
    <x v="1111"/>
    <x v="9"/>
    <n v="7.4766382575035095E-2"/>
    <n v="-9.6056044101715102E-2"/>
    <n v="0.17082242667674999"/>
    <n v="19"/>
    <n v="0.72199994325637795"/>
    <n v="18.277999877929702"/>
    <n v="3363"/>
    <n v="3475.4990234375"/>
    <n v="112.4990234375"/>
  </r>
  <r>
    <x v="0"/>
    <x v="0"/>
    <x v="0"/>
    <x v="0"/>
    <x v="0"/>
    <x v="1112"/>
    <x v="1112"/>
    <x v="0"/>
    <n v="0.14054085314273801"/>
    <n v="8.6665406823158306E-2"/>
    <n v="5.3875446319580099E-2"/>
    <n v="9.98973773675971E-5"/>
    <n v="-4.69295802759007E-4"/>
    <n v="5.6919315829873096E-4"/>
    <n v="1.1727999448776201"/>
    <n v="1.1222180128097501"/>
    <n v="5.0581932067871101E-2"/>
  </r>
  <r>
    <x v="0"/>
    <x v="0"/>
    <x v="0"/>
    <x v="0"/>
    <x v="0"/>
    <x v="1112"/>
    <x v="1112"/>
    <x v="1"/>
    <n v="0.33209967613220198"/>
    <n v="0.212815672159195"/>
    <n v="0.11928400397300699"/>
    <n v="1.03998184204102E-3"/>
    <n v="-2.5484833167865899E-4"/>
    <n v="1.29483011551201E-3"/>
    <n v="1.17410004138947"/>
    <n v="1.0713403224945099"/>
    <n v="0.102759718894958"/>
  </r>
  <r>
    <x v="0"/>
    <x v="0"/>
    <x v="0"/>
    <x v="0"/>
    <x v="0"/>
    <x v="1112"/>
    <x v="1112"/>
    <x v="2"/>
    <n v="0.33870559930801403"/>
    <n v="0.25508743524551403"/>
    <n v="8.36181640625E-2"/>
    <n v="5.5003160377964399E-4"/>
    <n v="-3.3255558810196801E-4"/>
    <n v="8.8258716277778105E-4"/>
    <n v="1.1725000143051101"/>
    <n v="1.05602359771729"/>
    <n v="0.11647641658783001"/>
  </r>
  <r>
    <x v="0"/>
    <x v="0"/>
    <x v="0"/>
    <x v="0"/>
    <x v="0"/>
    <x v="1112"/>
    <x v="1112"/>
    <x v="3"/>
    <n v="0.206583946943283"/>
    <n v="0.124914385378361"/>
    <n v="8.1669561564922305E-2"/>
    <n v="7.6007843017578103E-4"/>
    <n v="-1.09705586510245E-4"/>
    <n v="8.6978403851389896E-4"/>
    <n v="1.1735600233078001"/>
    <n v="1.05307769775391"/>
    <n v="0.120482325553894"/>
  </r>
  <r>
    <x v="0"/>
    <x v="0"/>
    <x v="0"/>
    <x v="0"/>
    <x v="0"/>
    <x v="1112"/>
    <x v="1112"/>
    <x v="4"/>
    <n v="-0.133333370089531"/>
    <n v="-0.140639692544937"/>
    <n v="7.3063224554061898E-3"/>
    <n v="0.75000011920928999"/>
    <n v="0.31162080168724099"/>
    <n v="0.43837931752204901"/>
    <n v="2508"/>
    <n v="2645.11059570312"/>
    <n v="137.110595703125"/>
  </r>
  <r>
    <x v="0"/>
    <x v="0"/>
    <x v="0"/>
    <x v="0"/>
    <x v="0"/>
    <x v="1112"/>
    <x v="1112"/>
    <x v="5"/>
    <n v="0.22440092265605899"/>
    <n v="0.18575192987918901"/>
    <n v="3.86489927768707E-2"/>
    <n v="2.00000023841858"/>
    <n v="-0.21748580038547499"/>
    <n v="2.21748614311218"/>
    <n v="2506.5"/>
    <n v="2269.14868164063"/>
    <n v="237.351318359375"/>
  </r>
  <r>
    <x v="0"/>
    <x v="0"/>
    <x v="0"/>
    <x v="0"/>
    <x v="0"/>
    <x v="1112"/>
    <x v="1112"/>
    <x v="6"/>
    <n v="0.22543354332447099"/>
    <n v="0.110788986086845"/>
    <n v="0.114644557237625"/>
    <n v="21"/>
    <n v="11.083245277404799"/>
    <n v="9.9167547225952095"/>
    <n v="3364"/>
    <n v="3090.14331054688"/>
    <n v="273.856689453125"/>
  </r>
  <r>
    <x v="0"/>
    <x v="0"/>
    <x v="0"/>
    <x v="0"/>
    <x v="0"/>
    <x v="1112"/>
    <x v="1112"/>
    <x v="7"/>
    <n v="-6.1032868921756703E-2"/>
    <n v="-8.76632630825043E-2"/>
    <n v="2.66303941607475E-2"/>
    <n v="8"/>
    <n v="5.1638631820678702"/>
    <n v="2.8361368179321298"/>
    <n v="3375"/>
    <n v="3448.59716796875"/>
    <n v="73.59716796875"/>
  </r>
  <r>
    <x v="0"/>
    <x v="0"/>
    <x v="0"/>
    <x v="0"/>
    <x v="0"/>
    <x v="1112"/>
    <x v="1112"/>
    <x v="8"/>
    <n v="0.29479771852493297"/>
    <n v="7.1288906037807506E-2"/>
    <n v="0.22350880503654499"/>
    <n v="24"/>
    <n v="4.6664872169494602"/>
    <n v="19.333513259887699"/>
    <n v="3361"/>
    <n v="3123.41137695313"/>
    <n v="237.588623046875"/>
  </r>
  <r>
    <x v="0"/>
    <x v="0"/>
    <x v="0"/>
    <x v="0"/>
    <x v="0"/>
    <x v="1112"/>
    <x v="1112"/>
    <x v="9"/>
    <n v="9.3458220362663304E-3"/>
    <n v="-9.9425755441188798E-2"/>
    <n v="0.108771577477455"/>
    <n v="12"/>
    <n v="0.36144083738326999"/>
    <n v="11.6385593414307"/>
    <n v="3375"/>
    <n v="3475.8603515625"/>
    <n v="100.8603515625"/>
  </r>
  <r>
    <x v="0"/>
    <x v="0"/>
    <x v="0"/>
    <x v="0"/>
    <x v="0"/>
    <x v="1113"/>
    <x v="1113"/>
    <x v="0"/>
    <n v="0.20208069682121299"/>
    <n v="0.23623645305633501"/>
    <n v="3.4155756235122701E-2"/>
    <n v="7.5006479164585504E-4"/>
    <n v="1.1109197512269001E-3"/>
    <n v="3.6085495958104703E-4"/>
    <n v="1.17355000972748"/>
    <n v="1.12332892417908"/>
    <n v="5.02210855484009E-2"/>
  </r>
  <r>
    <x v="0"/>
    <x v="0"/>
    <x v="0"/>
    <x v="0"/>
    <x v="0"/>
    <x v="1113"/>
    <x v="1113"/>
    <x v="1"/>
    <n v="0.27406007051467901"/>
    <n v="0.27471259236335799"/>
    <n v="6.5252184867858898E-4"/>
    <n v="4.0996077586896701E-4"/>
    <n v="4.1704392060637501E-4"/>
    <n v="7.0831447374075702E-6"/>
    <n v="1.17451000213623"/>
    <n v="1.0717573165893599"/>
    <n v="0.102752685546875"/>
  </r>
  <r>
    <x v="0"/>
    <x v="0"/>
    <x v="0"/>
    <x v="0"/>
    <x v="0"/>
    <x v="1113"/>
    <x v="1113"/>
    <x v="2"/>
    <n v="0.36617296934127802"/>
    <n v="0.32330122590065002"/>
    <n v="4.28717434406281E-2"/>
    <n v="8.3994882879778699E-4"/>
    <n v="3.8743889308534601E-4"/>
    <n v="4.5250993571244202E-4"/>
    <n v="1.17333996295929"/>
    <n v="1.0564110279083301"/>
    <n v="0.11692893505096399"/>
  </r>
  <r>
    <x v="0"/>
    <x v="0"/>
    <x v="0"/>
    <x v="0"/>
    <x v="0"/>
    <x v="1113"/>
    <x v="1113"/>
    <x v="3"/>
    <n v="0.209393471479416"/>
    <n v="0.12382034957408899"/>
    <n v="8.5573121905326802E-2"/>
    <n v="7.8999996185302702E-4"/>
    <n v="-1.213571158587E-4"/>
    <n v="9.1135705588385495E-4"/>
    <n v="1.17435002326965"/>
    <n v="1.05295634269714"/>
    <n v="0.12139368057251"/>
  </r>
  <r>
    <x v="0"/>
    <x v="0"/>
    <x v="0"/>
    <x v="0"/>
    <x v="0"/>
    <x v="1113"/>
    <x v="1113"/>
    <x v="4"/>
    <n v="-0.16033533215522799"/>
    <n v="-0.13901492953300501"/>
    <n v="2.13204026222229E-2"/>
    <n v="-0.87011748552322399"/>
    <n v="0.40910658240318298"/>
    <n v="1.27922403812408"/>
    <n v="2507.1298828125"/>
    <n v="2645.51977539063"/>
    <n v="138.389892578125"/>
  </r>
  <r>
    <x v="0"/>
    <x v="0"/>
    <x v="0"/>
    <x v="0"/>
    <x v="0"/>
    <x v="1113"/>
    <x v="1113"/>
    <x v="5"/>
    <n v="0.176470637321472"/>
    <n v="0.18904854357242601"/>
    <n v="1.25779062509537E-2"/>
    <n v="-0.75"/>
    <n v="-2.83425841480494E-2"/>
    <n v="0.721657395362854"/>
    <n v="2505.75"/>
    <n v="2269.12036132812"/>
    <n v="236.629638671875"/>
  </r>
  <r>
    <x v="0"/>
    <x v="0"/>
    <x v="0"/>
    <x v="0"/>
    <x v="0"/>
    <x v="1113"/>
    <x v="1113"/>
    <x v="6"/>
    <n v="9.8265916109085097E-2"/>
    <n v="0.102409936487675"/>
    <n v="4.1440203785896301E-3"/>
    <n v="10"/>
    <n v="10.358457565307599"/>
    <n v="0.35845756530761702"/>
    <n v="3374"/>
    <n v="3100.50170898438"/>
    <n v="273.498291015625"/>
  </r>
  <r>
    <x v="0"/>
    <x v="0"/>
    <x v="0"/>
    <x v="0"/>
    <x v="0"/>
    <x v="1113"/>
    <x v="1113"/>
    <x v="7"/>
    <n v="-0.107981227338314"/>
    <n v="-9.0527400374412495E-2"/>
    <n v="1.7453826963901499E-2"/>
    <n v="3"/>
    <n v="4.8588323593139604"/>
    <n v="1.85883235931396"/>
    <n v="3378"/>
    <n v="3453.4560546875"/>
    <n v="75.4560546875"/>
  </r>
  <r>
    <x v="0"/>
    <x v="0"/>
    <x v="0"/>
    <x v="0"/>
    <x v="0"/>
    <x v="1113"/>
    <x v="1113"/>
    <x v="8"/>
    <n v="0.14450870454311401"/>
    <n v="6.1907935887575101E-2"/>
    <n v="8.2600772380828899E-2"/>
    <n v="11"/>
    <n v="3.8550333976745601"/>
    <n v="7.1449666023254403"/>
    <n v="3372"/>
    <n v="3127.26635742188"/>
    <n v="244.733642578125"/>
  </r>
  <r>
    <x v="0"/>
    <x v="0"/>
    <x v="0"/>
    <x v="0"/>
    <x v="0"/>
    <x v="1113"/>
    <x v="1113"/>
    <x v="9"/>
    <n v="-0.121495291590691"/>
    <n v="-9.8461672663688701E-2"/>
    <n v="2.3033618927002002E-2"/>
    <n v="-1.99999964237213"/>
    <n v="0.46459770202636702"/>
    <n v="2.4645972251892099"/>
    <n v="3373"/>
    <n v="3476.32495117187"/>
    <n v="103.324951171875"/>
  </r>
  <r>
    <x v="0"/>
    <x v="0"/>
    <x v="0"/>
    <x v="0"/>
    <x v="0"/>
    <x v="1114"/>
    <x v="1114"/>
    <x v="0"/>
    <n v="0.20680846273899101"/>
    <n v="0.22955849766731301"/>
    <n v="2.27500349283218E-2"/>
    <n v="8.0001354217529297E-4"/>
    <n v="1.0403672931715801E-3"/>
    <n v="2.4035375099629199E-4"/>
    <n v="1.17435002326965"/>
    <n v="1.1243692636489899"/>
    <n v="4.9980759620666497E-2"/>
  </r>
  <r>
    <x v="0"/>
    <x v="0"/>
    <x v="0"/>
    <x v="0"/>
    <x v="0"/>
    <x v="1114"/>
    <x v="1114"/>
    <x v="1"/>
    <n v="0.248274445533752"/>
    <n v="0.27678972482681302"/>
    <n v="2.8515279293060299E-2"/>
    <n v="1.3005733489990199E-4"/>
    <n v="4.3959124013781499E-4"/>
    <n v="3.0953390523791302E-4"/>
    <n v="1.1746400594711299"/>
    <n v="1.0721969604492201"/>
    <n v="0.102443099021912"/>
  </r>
  <r>
    <x v="0"/>
    <x v="0"/>
    <x v="0"/>
    <x v="0"/>
    <x v="0"/>
    <x v="1114"/>
    <x v="1114"/>
    <x v="2"/>
    <n v="0.34533527493476901"/>
    <n v="0.329199969768524"/>
    <n v="1.61353051662445E-2"/>
    <n v="6.2000757316127398E-4"/>
    <n v="4.49699960881844E-4"/>
    <n v="1.7030761227943E-4"/>
    <n v="1.1739599704742401"/>
    <n v="1.0568606853485101"/>
    <n v="0.11709928512573201"/>
  </r>
  <r>
    <x v="0"/>
    <x v="0"/>
    <x v="0"/>
    <x v="0"/>
    <x v="0"/>
    <x v="1038"/>
    <x v="1038"/>
    <x v="4"/>
    <n v="-0.14583337306976299"/>
    <n v="-0.14493685960769701"/>
    <n v="8.9651346206664996E-4"/>
    <n v="0"/>
    <n v="5.3790803998708697E-2"/>
    <n v="5.3790803998708697E-2"/>
    <n v="2532"/>
    <n v="2668.81079101563"/>
    <n v="136.810791015625"/>
  </r>
  <r>
    <x v="0"/>
    <x v="0"/>
    <x v="0"/>
    <x v="0"/>
    <x v="0"/>
    <x v="1038"/>
    <x v="1038"/>
    <x v="5"/>
    <n v="0.18518523871898701"/>
    <n v="0.18517889082431799"/>
    <n v="6.3478946685790999E-6"/>
    <n v="-0.24999970197677601"/>
    <n v="-0.25036391615867598"/>
    <n v="3.6421418190002398E-4"/>
    <n v="2531"/>
    <n v="2259.15014648438"/>
    <n v="271.849853515625"/>
  </r>
  <r>
    <x v="0"/>
    <x v="0"/>
    <x v="0"/>
    <x v="0"/>
    <x v="0"/>
    <x v="1038"/>
    <x v="1038"/>
    <x v="6"/>
    <n v="-5.2023097872734098E-2"/>
    <n v="-4.9549352377653101E-2"/>
    <n v="2.47374549508095E-3"/>
    <n v="-3"/>
    <n v="-2.7860209941864"/>
    <n v="0.21397900581359899"/>
    <n v="3500"/>
    <n v="3150.85229492188"/>
    <n v="349.147705078125"/>
  </r>
  <r>
    <x v="0"/>
    <x v="0"/>
    <x v="0"/>
    <x v="0"/>
    <x v="0"/>
    <x v="1038"/>
    <x v="1038"/>
    <x v="7"/>
    <n v="-0.12676057219505299"/>
    <n v="-0.14704892039299"/>
    <n v="2.0288348197937001E-2"/>
    <n v="0.99999970197677601"/>
    <n v="-1.1607093811035201"/>
    <n v="2.1607091426849401"/>
    <n v="3505"/>
    <n v="3506.64965820312"/>
    <n v="1.649658203125"/>
  </r>
  <r>
    <x v="0"/>
    <x v="0"/>
    <x v="0"/>
    <x v="0"/>
    <x v="0"/>
    <x v="1038"/>
    <x v="1038"/>
    <x v="8"/>
    <n v="-5.78030943870544E-3"/>
    <n v="3.2512082252651501E-3"/>
    <n v="9.0315174311399495E-3"/>
    <n v="-2"/>
    <n v="-1.2187737226486199"/>
    <n v="0.78122627735137895"/>
    <n v="3497"/>
    <n v="3144.59057617188"/>
    <n v="352.409423828125"/>
  </r>
  <r>
    <x v="0"/>
    <x v="0"/>
    <x v="0"/>
    <x v="0"/>
    <x v="0"/>
    <x v="1038"/>
    <x v="1038"/>
    <x v="9"/>
    <n v="-4.6728942543268197E-2"/>
    <n v="-0.10475207865238199"/>
    <n v="5.80231361091137E-2"/>
    <n v="6"/>
    <n v="-0.20847575366497001"/>
    <n v="6.2084755897521999"/>
    <n v="3505"/>
    <n v="3494.29931640625"/>
    <n v="10.70068359375"/>
  </r>
  <r>
    <x v="0"/>
    <x v="0"/>
    <x v="0"/>
    <x v="0"/>
    <x v="0"/>
    <x v="1115"/>
    <x v="1115"/>
    <x v="0"/>
    <n v="7.0515863597392994E-2"/>
    <n v="3.2445488031953599E-3"/>
    <n v="6.7271314561366993E-2"/>
    <n v="-6.3991546630859397E-4"/>
    <n v="-1.35063577909023E-3"/>
    <n v="7.1072031278163195E-4"/>
    <n v="1.18402004241943"/>
    <n v="1.12840747833252"/>
    <n v="5.5612564086914097E-2"/>
  </r>
  <r>
    <x v="0"/>
    <x v="0"/>
    <x v="0"/>
    <x v="0"/>
    <x v="0"/>
    <x v="1115"/>
    <x v="1115"/>
    <x v="1"/>
    <n v="0.23169170320033999"/>
    <n v="0.16870580613613101"/>
    <n v="6.2985897064208998E-2"/>
    <n v="-4.99486523040105E-5"/>
    <n v="-7.3366175638511799E-4"/>
    <n v="6.8371312227100101E-4"/>
    <n v="1.184730052948"/>
    <n v="1.06788671016693"/>
    <n v="0.11684334278106701"/>
  </r>
  <r>
    <x v="0"/>
    <x v="0"/>
    <x v="0"/>
    <x v="0"/>
    <x v="0"/>
    <x v="1115"/>
    <x v="1115"/>
    <x v="2"/>
    <n v="0.28186219930648798"/>
    <n v="0.215200379490852"/>
    <n v="6.6661819815635695E-2"/>
    <n v="-4.9948765081353499E-5"/>
    <n v="-7.5356225715950099E-4"/>
    <n v="7.0361350663006295E-4"/>
    <n v="1.1833900213241599"/>
    <n v="1.05131816864014"/>
    <n v="0.132071852684021"/>
  </r>
  <r>
    <x v="0"/>
    <x v="0"/>
    <x v="0"/>
    <x v="0"/>
    <x v="0"/>
    <x v="1115"/>
    <x v="1115"/>
    <x v="3"/>
    <n v="8.6390078067779499E-2"/>
    <n v="0.124330461025238"/>
    <n v="3.7940382957458503E-2"/>
    <n v="-5.1999097922816905E-4"/>
    <n v="-1.15924405690748E-4"/>
    <n v="4.0406658081337799E-4"/>
    <n v="1.18350005149841"/>
    <n v="1.0433998107910201"/>
    <n v="0.14010024070739699"/>
  </r>
  <r>
    <x v="0"/>
    <x v="0"/>
    <x v="0"/>
    <x v="0"/>
    <x v="0"/>
    <x v="1115"/>
    <x v="1115"/>
    <x v="4"/>
    <n v="-0.150000035762787"/>
    <n v="-0.14145834743976601"/>
    <n v="8.5416883230209403E-3"/>
    <n v="-0.24999974668026001"/>
    <n v="0.26250153779983498"/>
    <n v="0.51250129938125599"/>
    <n v="2531.75"/>
    <n v="2669.0732421875"/>
    <n v="137.3232421875"/>
  </r>
  <r>
    <x v="0"/>
    <x v="0"/>
    <x v="0"/>
    <x v="0"/>
    <x v="0"/>
    <x v="1115"/>
    <x v="1115"/>
    <x v="5"/>
    <n v="0.189542531967163"/>
    <n v="0.17977486550808"/>
    <n v="9.7676664590835606E-3"/>
    <n v="0"/>
    <n v="-0.56041985750198398"/>
    <n v="0.56041985750198398"/>
    <n v="2531"/>
    <n v="2258.58984375"/>
    <n v="272.41015625"/>
  </r>
  <r>
    <x v="0"/>
    <x v="0"/>
    <x v="0"/>
    <x v="0"/>
    <x v="0"/>
    <x v="1115"/>
    <x v="1115"/>
    <x v="6"/>
    <n v="2.8901755809783901E-2"/>
    <n v="1.54290366917849E-2"/>
    <n v="1.3472719117999099E-2"/>
    <n v="4"/>
    <n v="2.8346095085143999"/>
    <n v="1.1653904914855999"/>
    <n v="3504"/>
    <n v="3153.68701171875"/>
    <n v="350.31298828125"/>
  </r>
  <r>
    <x v="0"/>
    <x v="0"/>
    <x v="0"/>
    <x v="0"/>
    <x v="0"/>
    <x v="1115"/>
    <x v="1115"/>
    <x v="7"/>
    <n v="-0.13615024089813199"/>
    <n v="-0.11897112429142"/>
    <n v="1.71791166067123E-2"/>
    <n v="0"/>
    <n v="1.8295758962631199"/>
    <n v="1.8295758962631199"/>
    <n v="3505"/>
    <n v="3508.47924804687"/>
    <n v="3.479248046875"/>
  </r>
  <r>
    <x v="0"/>
    <x v="0"/>
    <x v="0"/>
    <x v="0"/>
    <x v="0"/>
    <x v="1115"/>
    <x v="1115"/>
    <x v="8"/>
    <n v="7.5144544243812603E-2"/>
    <n v="2.9606202617287601E-2"/>
    <n v="4.5538343489170102E-2"/>
    <n v="5"/>
    <n v="1.0609333515167201"/>
    <n v="3.9390666484832799"/>
    <n v="3502"/>
    <n v="3145.65161132812"/>
    <n v="356.348388671875"/>
  </r>
  <r>
    <x v="0"/>
    <x v="0"/>
    <x v="0"/>
    <x v="0"/>
    <x v="0"/>
    <x v="1115"/>
    <x v="1115"/>
    <x v="9"/>
    <n v="-0.121495291590691"/>
    <n v="-9.7993560135364505E-2"/>
    <n v="2.3501731455326101E-2"/>
    <n v="-1.99999964237213"/>
    <n v="0.51468575000762895"/>
    <n v="2.5146853923797599"/>
    <n v="3503"/>
    <n v="3494.81396484375"/>
    <n v="8.18603515625"/>
  </r>
  <r>
    <x v="0"/>
    <x v="0"/>
    <x v="0"/>
    <x v="0"/>
    <x v="0"/>
    <x v="1116"/>
    <x v="1116"/>
    <x v="0"/>
    <n v="8.1866994500160203E-2"/>
    <n v="0.14969390630721999"/>
    <n v="6.78269118070602E-2"/>
    <n v="-5.1999092102050803E-4"/>
    <n v="1.9659922691062101E-4"/>
    <n v="7.1659014793112896E-4"/>
    <n v="1.18350005149841"/>
    <n v="1.1286040544509901"/>
    <n v="5.4895997047424303E-2"/>
  </r>
  <r>
    <x v="0"/>
    <x v="0"/>
    <x v="0"/>
    <x v="0"/>
    <x v="0"/>
    <x v="1116"/>
    <x v="1116"/>
    <x v="1"/>
    <n v="0.26576870679855302"/>
    <n v="0.233795091509819"/>
    <n v="3.1973615288734401E-2"/>
    <n v="3.19957878673449E-4"/>
    <n v="-2.71163316938328E-5"/>
    <n v="3.4707420854829301E-4"/>
    <n v="1.1850500106811499"/>
    <n v="1.0678596496582"/>
    <n v="0.117190361022949"/>
  </r>
  <r>
    <x v="0"/>
    <x v="0"/>
    <x v="0"/>
    <x v="0"/>
    <x v="0"/>
    <x v="1116"/>
    <x v="1116"/>
    <x v="2"/>
    <n v="0.220275267958641"/>
    <n v="0.28331601619720498"/>
    <n v="6.3040748238563496E-2"/>
    <n v="-6.9999694824218804E-4"/>
    <n v="-3.46037741110194E-5"/>
    <n v="6.6539319232106198E-4"/>
    <n v="1.18269002437592"/>
    <n v="1.0512835979461701"/>
    <n v="0.13140642642974901"/>
  </r>
  <r>
    <x v="0"/>
    <x v="0"/>
    <x v="0"/>
    <x v="0"/>
    <x v="0"/>
    <x v="1116"/>
    <x v="1116"/>
    <x v="3"/>
    <n v="0.24318610131740601"/>
    <n v="0.121569290757179"/>
    <n v="0.121616810560226"/>
    <n v="1.1498928070068401E-3"/>
    <n v="-1.4533098146785099E-4"/>
    <n v="1.29522383213043E-3"/>
    <n v="1.1846499443054199"/>
    <n v="1.0432544946670499"/>
    <n v="0.141395449638367"/>
  </r>
  <r>
    <x v="0"/>
    <x v="0"/>
    <x v="0"/>
    <x v="0"/>
    <x v="0"/>
    <x v="1116"/>
    <x v="1116"/>
    <x v="4"/>
    <n v="-0.14583337306976299"/>
    <n v="-0.13991641998290999"/>
    <n v="5.9169530868530299E-3"/>
    <n v="0"/>
    <n v="0.35501715540885898"/>
    <n v="0.35501715540885898"/>
    <n v="2531.75"/>
    <n v="2669.42822265625"/>
    <n v="137.67822265625"/>
  </r>
  <r>
    <x v="0"/>
    <x v="0"/>
    <x v="0"/>
    <x v="0"/>
    <x v="0"/>
    <x v="1116"/>
    <x v="1116"/>
    <x v="5"/>
    <n v="0.18518523871898701"/>
    <n v="0.187772646546364"/>
    <n v="2.5874078273773202E-3"/>
    <n v="-0.24999970197677601"/>
    <n v="-0.101547181606293"/>
    <n v="0.14845252037048301"/>
    <n v="2530.75"/>
    <n v="2258.48828125"/>
    <n v="272.26171875"/>
  </r>
  <r>
    <x v="0"/>
    <x v="0"/>
    <x v="0"/>
    <x v="0"/>
    <x v="0"/>
    <x v="1116"/>
    <x v="1116"/>
    <x v="6"/>
    <n v="-4.0462404489517198E-2"/>
    <n v="-1.9198171794414499E-2"/>
    <n v="2.1264232695102699E-2"/>
    <n v="-2"/>
    <n v="-0.160643830895424"/>
    <n v="1.83935618400574"/>
    <n v="3502"/>
    <n v="3153.5263671875"/>
    <n v="348.4736328125"/>
  </r>
  <r>
    <x v="0"/>
    <x v="0"/>
    <x v="0"/>
    <x v="0"/>
    <x v="0"/>
    <x v="1116"/>
    <x v="1116"/>
    <x v="7"/>
    <n v="-0.14553990960121199"/>
    <n v="-0.13426242768764499"/>
    <n v="1.12774819135666E-2"/>
    <n v="-0.99999970197677601"/>
    <n v="0.20105209946632399"/>
    <n v="1.2010518312454199"/>
    <n v="3504"/>
    <n v="3508.68041992188"/>
    <n v="4.680419921875"/>
  </r>
  <r>
    <x v="0"/>
    <x v="0"/>
    <x v="0"/>
    <x v="0"/>
    <x v="0"/>
    <x v="1116"/>
    <x v="1116"/>
    <x v="8"/>
    <n v="5.7803839445114101E-3"/>
    <n v="1.3061571866273901E-2"/>
    <n v="7.2811879217624699E-3"/>
    <n v="-1"/>
    <n v="-0.37017723917961098"/>
    <n v="0.62982273101806596"/>
    <n v="3501"/>
    <n v="3145.28149414062"/>
    <n v="355.718505859375"/>
  </r>
  <r>
    <x v="0"/>
    <x v="0"/>
    <x v="0"/>
    <x v="0"/>
    <x v="0"/>
    <x v="1116"/>
    <x v="1116"/>
    <x v="9"/>
    <n v="-0.11214949935674701"/>
    <n v="-0.103750504553318"/>
    <n v="8.3989948034286499E-3"/>
    <n v="-0.99999982118606601"/>
    <n v="-0.101307325065136"/>
    <n v="0.89869248867034901"/>
    <n v="3502"/>
    <n v="3494.71264648437"/>
    <n v="7.287353515625"/>
  </r>
  <r>
    <x v="0"/>
    <x v="0"/>
    <x v="0"/>
    <x v="0"/>
    <x v="0"/>
    <x v="1117"/>
    <x v="1117"/>
    <x v="0"/>
    <n v="0.240873157978058"/>
    <n v="0.27075374126434298"/>
    <n v="2.98805832862854E-2"/>
    <n v="1.1599065037444199E-3"/>
    <n v="1.47559435572475E-3"/>
    <n v="3.1568785198032899E-4"/>
    <n v="1.18465995788574"/>
    <n v="1.1300796270370499"/>
    <n v="5.4580330848693799E-2"/>
  </r>
  <r>
    <x v="0"/>
    <x v="0"/>
    <x v="0"/>
    <x v="0"/>
    <x v="0"/>
    <x v="1117"/>
    <x v="1117"/>
    <x v="1"/>
    <n v="0.21971039474010501"/>
    <n v="0.29421326518058799"/>
    <n v="7.4502870440483093E-2"/>
    <n v="-1.80005983565934E-4"/>
    <n v="6.2872411217540503E-4"/>
    <n v="8.0873008118942402E-4"/>
    <n v="1.18487000465393"/>
    <n v="1.0684883594512899"/>
    <n v="0.116381645202637"/>
  </r>
  <r>
    <x v="0"/>
    <x v="0"/>
    <x v="0"/>
    <x v="0"/>
    <x v="0"/>
    <x v="1117"/>
    <x v="1117"/>
    <x v="2"/>
    <n v="0.352913618087769"/>
    <n v="0.34824520349502602"/>
    <n v="4.6684145927429199E-3"/>
    <n v="6.9999677361920498E-4"/>
    <n v="6.5072183497250102E-4"/>
    <n v="4.9274938646703999E-5"/>
    <n v="1.1833900213241599"/>
    <n v="1.05193436145782"/>
    <n v="0.13145565986633301"/>
  </r>
  <r>
    <x v="0"/>
    <x v="0"/>
    <x v="0"/>
    <x v="0"/>
    <x v="0"/>
    <x v="1117"/>
    <x v="1117"/>
    <x v="3"/>
    <n v="2.6304341852664899E-2"/>
    <n v="0.123641647398472"/>
    <n v="9.7337305545806899E-2"/>
    <n v="-1.1599063873291E-3"/>
    <n v="-1.232602953678E-4"/>
    <n v="1.0366460774093901E-3"/>
    <n v="1.1834900379180899"/>
    <n v="1.0431312322616599"/>
    <n v="0.14035880565643299"/>
  </r>
  <r>
    <x v="0"/>
    <x v="0"/>
    <x v="0"/>
    <x v="0"/>
    <x v="0"/>
    <x v="1117"/>
    <x v="1117"/>
    <x v="4"/>
    <n v="-0.15416671335697199"/>
    <n v="-0.14992900192737599"/>
    <n v="4.2377114295959499E-3"/>
    <n v="-0.50000041723251298"/>
    <n v="-0.24573771655559501"/>
    <n v="0.254262685775757"/>
    <n v="2531.25"/>
    <n v="2669.18237304688"/>
    <n v="137.932373046875"/>
  </r>
  <r>
    <x v="0"/>
    <x v="0"/>
    <x v="0"/>
    <x v="0"/>
    <x v="0"/>
    <x v="1117"/>
    <x v="1117"/>
    <x v="5"/>
    <n v="0.176470637321472"/>
    <n v="0.191292390227318"/>
    <n v="1.48217529058456E-2"/>
    <n v="-0.75"/>
    <n v="0.10039812326431299"/>
    <n v="0.85039812326431297"/>
    <n v="2530"/>
    <n v="2258.58862304688"/>
    <n v="271.411376953125"/>
  </r>
  <r>
    <x v="0"/>
    <x v="0"/>
    <x v="0"/>
    <x v="0"/>
    <x v="0"/>
    <x v="1117"/>
    <x v="1117"/>
    <x v="6"/>
    <n v="-5.7803243398666399E-3"/>
    <n v="-4.4080987572669997E-2"/>
    <n v="3.8300663232803303E-2"/>
    <n v="1"/>
    <n v="-2.3130073547363299"/>
    <n v="3.3130073547363299"/>
    <n v="3503"/>
    <n v="3151.21337890625"/>
    <n v="351.78662109375"/>
  </r>
  <r>
    <x v="0"/>
    <x v="0"/>
    <x v="0"/>
    <x v="0"/>
    <x v="0"/>
    <x v="1117"/>
    <x v="1117"/>
    <x v="7"/>
    <n v="-0.13615024089813199"/>
    <n v="-0.14825040102004999"/>
    <n v="1.21001601219177E-2"/>
    <n v="0"/>
    <n v="-1.2886670827865601"/>
    <n v="1.2886670827865601"/>
    <n v="3504"/>
    <n v="3507.39184570312"/>
    <n v="3.391845703125"/>
  </r>
  <r>
    <x v="0"/>
    <x v="0"/>
    <x v="0"/>
    <x v="0"/>
    <x v="0"/>
    <x v="1117"/>
    <x v="1117"/>
    <x v="8"/>
    <n v="1.7341077327728299E-2"/>
    <n v="5.4849646985530897E-3"/>
    <n v="1.18561126291752E-2"/>
    <n v="0"/>
    <n v="-1.0255538225173999"/>
    <n v="1.0255538225173999"/>
    <n v="3501"/>
    <n v="3144.255859375"/>
    <n v="356.744140625"/>
  </r>
  <r>
    <x v="0"/>
    <x v="0"/>
    <x v="0"/>
    <x v="0"/>
    <x v="0"/>
    <x v="1117"/>
    <x v="1117"/>
    <x v="9"/>
    <n v="-0.102803707122803"/>
    <n v="-0.106683112680912"/>
    <n v="3.87940555810928E-3"/>
    <n v="0"/>
    <n v="-0.41509640216827398"/>
    <n v="0.41509640216827398"/>
    <n v="3502"/>
    <n v="3494.29760742187"/>
    <n v="7.702392578125"/>
  </r>
  <r>
    <x v="0"/>
    <x v="0"/>
    <x v="0"/>
    <x v="0"/>
    <x v="0"/>
    <x v="1118"/>
    <x v="1118"/>
    <x v="0"/>
    <n v="2.2234044969081899E-2"/>
    <n v="-2.09551807492971E-2"/>
    <n v="4.3189227581024198E-2"/>
    <n v="-1.15001201629639E-3"/>
    <n v="-1.6063053626567099E-3"/>
    <n v="4.5629334636032598E-4"/>
    <n v="1.18350994586945"/>
    <n v="1.12847328186035"/>
    <n v="5.5036664009094197E-2"/>
  </r>
  <r>
    <x v="0"/>
    <x v="0"/>
    <x v="0"/>
    <x v="0"/>
    <x v="0"/>
    <x v="1118"/>
    <x v="1118"/>
    <x v="1"/>
    <n v="0.13956411182880399"/>
    <n v="0.16144254803657501"/>
    <n v="2.1878436207771301E-2"/>
    <n v="-1.0499954223632799E-3"/>
    <n v="-8.1250455696135803E-4"/>
    <n v="2.3749086540192401E-4"/>
    <n v="1.18382000923157"/>
    <n v="1.06767582893372"/>
    <n v="0.11614418029785201"/>
  </r>
  <r>
    <x v="0"/>
    <x v="0"/>
    <x v="0"/>
    <x v="0"/>
    <x v="0"/>
    <x v="1118"/>
    <x v="1118"/>
    <x v="2"/>
    <n v="0.24964003264904"/>
    <n v="0.20591957867145499"/>
    <n v="4.3720453977584797E-2"/>
    <n v="-3.9005273720249501E-4"/>
    <n v="-8.5152080282568899E-4"/>
    <n v="4.6146806562319398E-4"/>
    <n v="1.18299996852875"/>
    <n v="1.0510828495025599"/>
    <n v="0.131917119026184"/>
  </r>
  <r>
    <x v="0"/>
    <x v="0"/>
    <x v="0"/>
    <x v="0"/>
    <x v="0"/>
    <x v="1118"/>
    <x v="1118"/>
    <x v="3"/>
    <n v="0.13521534204482999"/>
    <n v="0.12808726727962499"/>
    <n v="7.1280747652053798E-3"/>
    <n v="0"/>
    <n v="-7.5914271292276694E-5"/>
    <n v="7.5914271292276694E-5"/>
    <n v="1.1834900379180899"/>
    <n v="1.0430552959442101"/>
    <n v="0.14043474197387701"/>
  </r>
  <r>
    <x v="0"/>
    <x v="0"/>
    <x v="0"/>
    <x v="0"/>
    <x v="0"/>
    <x v="1118"/>
    <x v="1118"/>
    <x v="4"/>
    <n v="-0.14583337306976299"/>
    <n v="-0.14486448466777799"/>
    <n v="9.6888840198516802E-4"/>
    <n v="0"/>
    <n v="5.8133300393819802E-2"/>
    <n v="5.8133300393819802E-2"/>
    <n v="2531.25"/>
    <n v="2669.24047851562"/>
    <n v="137.990478515625"/>
  </r>
  <r>
    <x v="0"/>
    <x v="0"/>
    <x v="0"/>
    <x v="0"/>
    <x v="0"/>
    <x v="1118"/>
    <x v="1118"/>
    <x v="5"/>
    <n v="0.189542531967163"/>
    <n v="0.18010532855987499"/>
    <n v="9.4372034072875994E-3"/>
    <n v="0"/>
    <n v="-0.541459560394287"/>
    <n v="0.541459560394287"/>
    <n v="2530"/>
    <n v="2258.04711914063"/>
    <n v="271.952880859375"/>
  </r>
  <r>
    <x v="0"/>
    <x v="0"/>
    <x v="0"/>
    <x v="0"/>
    <x v="0"/>
    <x v="1118"/>
    <x v="1118"/>
    <x v="6"/>
    <n v="-5.2023097872734098E-2"/>
    <n v="-1.83008424937725E-2"/>
    <n v="3.3722255378961598E-2"/>
    <n v="-3"/>
    <n v="-8.3024844527244596E-2"/>
    <n v="2.9169752597808798"/>
    <n v="3500"/>
    <n v="3151.13037109375"/>
    <n v="348.86962890625"/>
  </r>
  <r>
    <x v="0"/>
    <x v="0"/>
    <x v="0"/>
    <x v="0"/>
    <x v="0"/>
    <x v="1118"/>
    <x v="1118"/>
    <x v="7"/>
    <n v="-0.13615024089813199"/>
    <n v="-0.13287748396396601"/>
    <n v="3.2727569341659498E-3"/>
    <n v="0"/>
    <n v="0.34854862093925498"/>
    <n v="0.34854862093925498"/>
    <n v="3504"/>
    <n v="3507.74047851563"/>
    <n v="3.740478515625"/>
  </r>
  <r>
    <x v="0"/>
    <x v="0"/>
    <x v="0"/>
    <x v="0"/>
    <x v="0"/>
    <x v="1118"/>
    <x v="1118"/>
    <x v="8"/>
    <n v="-5.2023082971572897E-2"/>
    <n v="1.4205288141965901E-2"/>
    <n v="6.6228374838828999E-2"/>
    <n v="-6"/>
    <n v="-0.271245777606964"/>
    <n v="5.7287540435790998"/>
    <n v="3495"/>
    <n v="3143.98461914063"/>
    <n v="351.015380859375"/>
  </r>
  <r>
    <x v="0"/>
    <x v="0"/>
    <x v="0"/>
    <x v="0"/>
    <x v="0"/>
    <x v="1118"/>
    <x v="1118"/>
    <x v="9"/>
    <n v="-0.15887847542762801"/>
    <n v="-9.9081695079803495E-2"/>
    <n v="5.9796780347824097E-2"/>
    <n v="-6.00000047683716"/>
    <n v="0.39825528860092202"/>
    <n v="6.3982558250427202"/>
    <n v="3496"/>
    <n v="3494.69580078125"/>
    <n v="1.30419921875"/>
  </r>
  <r>
    <x v="0"/>
    <x v="0"/>
    <x v="0"/>
    <x v="0"/>
    <x v="0"/>
    <x v="1119"/>
    <x v="1119"/>
    <x v="0"/>
    <n v="0.129201009869576"/>
    <n v="0.19148616492748299"/>
    <n v="6.2285155057907098E-2"/>
    <n v="-1.9907874957425499E-5"/>
    <n v="6.3813372980803295E-4"/>
    <n v="6.5804162295535196E-4"/>
    <n v="1.1834900379180899"/>
    <n v="1.12911140918732"/>
    <n v="5.4378628730773898E-2"/>
  </r>
  <r>
    <x v="0"/>
    <x v="0"/>
    <x v="0"/>
    <x v="0"/>
    <x v="0"/>
    <x v="1119"/>
    <x v="1119"/>
    <x v="1"/>
    <n v="0.206817582249641"/>
    <n v="0.26263085007667503"/>
    <n v="5.5813267827033997E-2"/>
    <n v="-3.1995770405046598E-4"/>
    <n v="2.8589638532139399E-4"/>
    <n v="6.0585408937186003E-4"/>
    <n v="1.18350005149841"/>
    <n v="1.0679616928100599"/>
    <n v="0.11553835868835401"/>
  </r>
  <r>
    <x v="0"/>
    <x v="0"/>
    <x v="0"/>
    <x v="0"/>
    <x v="0"/>
    <x v="1119"/>
    <x v="1119"/>
    <x v="2"/>
    <n v="0.26196193695068398"/>
    <n v="0.31128379702568099"/>
    <n v="4.93218600749969E-2"/>
    <n v="-2.5999543140642302E-4"/>
    <n v="2.6059529045596703E-4"/>
    <n v="5.2059069275855996E-4"/>
    <n v="1.18273997306824"/>
    <n v="1.0513434410095199"/>
    <n v="0.13139653205871599"/>
  </r>
  <r>
    <x v="0"/>
    <x v="0"/>
    <x v="0"/>
    <x v="0"/>
    <x v="0"/>
    <x v="1119"/>
    <x v="1119"/>
    <x v="3"/>
    <n v="7.4178174138069194E-2"/>
    <n v="0.127224281430244"/>
    <n v="5.30461072921753E-2"/>
    <n v="-6.5004819771274903E-4"/>
    <n v="-8.51051081554033E-5"/>
    <n v="5.6494306772947301E-4"/>
    <n v="1.18283998966217"/>
    <n v="1.0429701805114699"/>
    <n v="0.139869809150696"/>
  </r>
  <r>
    <x v="0"/>
    <x v="0"/>
    <x v="0"/>
    <x v="0"/>
    <x v="0"/>
    <x v="1119"/>
    <x v="1119"/>
    <x v="4"/>
    <n v="-0.15833337604999501"/>
    <n v="-0.14195545017719299"/>
    <n v="1.63779258728027E-2"/>
    <n v="-0.75000011920928999"/>
    <n v="0.23267535865306899"/>
    <n v="0.98267549276351895"/>
    <n v="2530.5"/>
    <n v="2669.47314453125"/>
    <n v="138.97314453125"/>
  </r>
  <r>
    <x v="0"/>
    <x v="0"/>
    <x v="0"/>
    <x v="0"/>
    <x v="0"/>
    <x v="1119"/>
    <x v="1119"/>
    <x v="5"/>
    <n v="0.18082793056964899"/>
    <n v="0.19482752680778501"/>
    <n v="1.39995962381363E-2"/>
    <n v="-0.50000023841857899"/>
    <n v="0.30322659015655501"/>
    <n v="0.80322682857513406"/>
    <n v="2529.5"/>
    <n v="2258.35034179687"/>
    <n v="271.149658203125"/>
  </r>
  <r>
    <x v="0"/>
    <x v="0"/>
    <x v="0"/>
    <x v="0"/>
    <x v="0"/>
    <x v="1120"/>
    <x v="1120"/>
    <x v="0"/>
    <n v="9.7009360790252699E-2"/>
    <n v="4.8628620803356198E-2"/>
    <n v="4.8380739986896501E-2"/>
    <n v="-3.6001211265102002E-4"/>
    <n v="-8.71153781190515E-4"/>
    <n v="5.1114166853949395E-4"/>
    <n v="1.1769000291824301"/>
    <n v="1.1219962835311901"/>
    <n v="5.4903745651245103E-2"/>
  </r>
  <r>
    <x v="0"/>
    <x v="0"/>
    <x v="0"/>
    <x v="0"/>
    <x v="0"/>
    <x v="1120"/>
    <x v="1120"/>
    <x v="1"/>
    <n v="0.25103092193603499"/>
    <n v="0.201393067836761"/>
    <n v="4.9637854099273702E-2"/>
    <n v="1.5997893933672501E-4"/>
    <n v="-3.7884092307649602E-4"/>
    <n v="5.3881987696513501E-4"/>
    <n v="1.1774799823761"/>
    <n v="1.05933094024658"/>
    <n v="0.118149042129517"/>
  </r>
  <r>
    <x v="0"/>
    <x v="0"/>
    <x v="0"/>
    <x v="0"/>
    <x v="0"/>
    <x v="1120"/>
    <x v="1120"/>
    <x v="2"/>
    <n v="0.303648591041565"/>
    <n v="0.24745963513851199"/>
    <n v="5.6188955903053298E-2"/>
    <n v="1.8000592535827301E-4"/>
    <n v="-4.1306676575913998E-4"/>
    <n v="5.9307267656549801E-4"/>
    <n v="1.17689001560211"/>
    <n v="1.0416302680969201"/>
    <n v="0.13525974750518799"/>
  </r>
  <r>
    <x v="0"/>
    <x v="0"/>
    <x v="0"/>
    <x v="0"/>
    <x v="0"/>
    <x v="1120"/>
    <x v="1120"/>
    <x v="3"/>
    <n v="0.165258213877678"/>
    <n v="0.13409525156021099"/>
    <n v="3.1162962317466701E-2"/>
    <n v="3.1995776225812701E-4"/>
    <n v="-1.1929007087019299E-5"/>
    <n v="3.31886782078072E-4"/>
    <n v="1.17723000049591"/>
    <n v="1.0345025062561"/>
    <n v="0.14272749423980699"/>
  </r>
  <r>
    <x v="0"/>
    <x v="0"/>
    <x v="0"/>
    <x v="0"/>
    <x v="0"/>
    <x v="1120"/>
    <x v="1120"/>
    <x v="4"/>
    <n v="-0.15833337604999501"/>
    <n v="-0.14853553473949399"/>
    <n v="9.7978413105011004E-3"/>
    <n v="-0.75000011920928999"/>
    <n v="-0.16212968528270699"/>
    <n v="0.58787041902542103"/>
    <n v="2543.25"/>
    <n v="2688.68774414063"/>
    <n v="145.437744140625"/>
  </r>
  <r>
    <x v="0"/>
    <x v="0"/>
    <x v="0"/>
    <x v="0"/>
    <x v="0"/>
    <x v="1120"/>
    <x v="1120"/>
    <x v="5"/>
    <n v="0.20697171986103099"/>
    <n v="0.187140077352524"/>
    <n v="1.9831642508506799E-2"/>
    <n v="0.99999970197677601"/>
    <n v="-0.13784083724021901"/>
    <n v="1.13784050941467"/>
    <n v="2543.25"/>
    <n v="2249.14770507812"/>
    <n v="294.102294921875"/>
  </r>
  <r>
    <x v="0"/>
    <x v="0"/>
    <x v="0"/>
    <x v="0"/>
    <x v="0"/>
    <x v="1120"/>
    <x v="1120"/>
    <x v="6"/>
    <n v="6.3583835959434495E-2"/>
    <n v="4.4588938355445903E-2"/>
    <n v="1.8994897603988599E-2"/>
    <n v="7"/>
    <n v="5.3569412231445304"/>
    <n v="1.6430587768554701"/>
    <n v="3606"/>
    <n v="3188.68334960938"/>
    <n v="417.316650390625"/>
  </r>
  <r>
    <x v="0"/>
    <x v="0"/>
    <x v="0"/>
    <x v="0"/>
    <x v="0"/>
    <x v="1120"/>
    <x v="1120"/>
    <x v="7"/>
    <n v="-0.15492957830429099"/>
    <n v="-0.11170248687267301"/>
    <n v="4.3227091431617702E-2"/>
    <n v="-1.99999940395355"/>
    <n v="2.6036858558654798"/>
    <n v="4.6036853790283203"/>
    <n v="3606"/>
    <n v="3539.78442382813"/>
    <n v="66.215576171875"/>
  </r>
  <r>
    <x v="0"/>
    <x v="0"/>
    <x v="0"/>
    <x v="0"/>
    <x v="0"/>
    <x v="1120"/>
    <x v="1120"/>
    <x v="8"/>
    <n v="1.7341077327728299E-2"/>
    <n v="4.17362302541733E-2"/>
    <n v="2.4395152926445E-2"/>
    <n v="0"/>
    <n v="2.1101808547973602"/>
    <n v="2.1101808547973602"/>
    <n v="3599"/>
    <n v="3147.4931640625"/>
    <n v="451.5068359375"/>
  </r>
  <r>
    <x v="0"/>
    <x v="0"/>
    <x v="0"/>
    <x v="0"/>
    <x v="0"/>
    <x v="1120"/>
    <x v="1120"/>
    <x v="9"/>
    <n v="-0.121495291590691"/>
    <n v="-0.100965015590191"/>
    <n v="2.0530276000499701E-2"/>
    <n v="-1.99999964237213"/>
    <n v="0.196740001440048"/>
    <n v="2.1967396736145002"/>
    <n v="3603"/>
    <n v="3501.9560546875"/>
    <n v="101.0439453125"/>
  </r>
  <r>
    <x v="0"/>
    <x v="0"/>
    <x v="0"/>
    <x v="0"/>
    <x v="0"/>
    <x v="1121"/>
    <x v="1121"/>
    <x v="0"/>
    <n v="0.16231788694858601"/>
    <n v="0.23023679852485701"/>
    <n v="6.7918911576271099E-2"/>
    <n v="3.2997137168422298E-4"/>
    <n v="1.04753347113729E-3"/>
    <n v="7.1756209945306204E-4"/>
    <n v="1.17723000049591"/>
    <n v="1.1230437755584699"/>
    <n v="5.4186224937439E-2"/>
  </r>
  <r>
    <x v="0"/>
    <x v="0"/>
    <x v="0"/>
    <x v="0"/>
    <x v="0"/>
    <x v="1121"/>
    <x v="1121"/>
    <x v="1"/>
    <n v="0.21695391833782199"/>
    <n v="0.28048801422119102"/>
    <n v="6.3534095883369404E-2"/>
    <n v="-2.0992758800275599E-4"/>
    <n v="4.79736248962581E-4"/>
    <n v="6.8966380786150705E-4"/>
    <n v="1.1772700548171999"/>
    <n v="1.0598106384277299"/>
    <n v="0.117459416389465"/>
  </r>
  <r>
    <x v="0"/>
    <x v="0"/>
    <x v="0"/>
    <x v="0"/>
    <x v="0"/>
    <x v="1121"/>
    <x v="1121"/>
    <x v="2"/>
    <n v="0.28374832868576"/>
    <n v="0.32360175251960799"/>
    <n v="3.9853423833846997E-2"/>
    <n v="-3.0040728233871101E-5"/>
    <n v="3.90610948670655E-4"/>
    <n v="4.2065168963745198E-4"/>
    <n v="1.1768599748611499"/>
    <n v="1.04202091693878"/>
    <n v="0.134839057922363"/>
  </r>
  <r>
    <x v="0"/>
    <x v="0"/>
    <x v="0"/>
    <x v="0"/>
    <x v="0"/>
    <x v="1121"/>
    <x v="1121"/>
    <x v="3"/>
    <n v="0.111742950975895"/>
    <n v="0.12573052942752799"/>
    <n v="1.39875784516335E-2"/>
    <n v="-2.4998188018798801E-4"/>
    <n v="-1.01013625680935E-4"/>
    <n v="1.48968247231096E-4"/>
    <n v="1.17698001861572"/>
    <n v="1.03440153598785"/>
    <n v="0.14257848262786901"/>
  </r>
  <r>
    <x v="0"/>
    <x v="0"/>
    <x v="0"/>
    <x v="0"/>
    <x v="0"/>
    <x v="1121"/>
    <x v="1121"/>
    <x v="4"/>
    <n v="-0.13750003278255499"/>
    <n v="-0.151279672980309"/>
    <n v="1.3779640197753899E-2"/>
    <n v="0.50000041723251298"/>
    <n v="-0.326777964830399"/>
    <n v="0.82677841186523404"/>
    <n v="2543.75"/>
    <n v="2688.36108398438"/>
    <n v="144.611083984375"/>
  </r>
  <r>
    <x v="0"/>
    <x v="0"/>
    <x v="0"/>
    <x v="0"/>
    <x v="0"/>
    <x v="1121"/>
    <x v="1121"/>
    <x v="5"/>
    <n v="0.18518523871898701"/>
    <n v="0.180110707879066"/>
    <n v="5.0745308399200396E-3"/>
    <n v="-0.24999970197677601"/>
    <n v="-0.54115092754364003"/>
    <n v="0.29115122556686401"/>
    <n v="2543"/>
    <n v="2248.6064453125"/>
    <n v="294.3935546875"/>
  </r>
  <r>
    <x v="0"/>
    <x v="0"/>
    <x v="0"/>
    <x v="0"/>
    <x v="0"/>
    <x v="1121"/>
    <x v="1121"/>
    <x v="6"/>
    <n v="-4.0462404489517198E-2"/>
    <n v="-4.80338744819164E-2"/>
    <n v="7.57146999239922E-3"/>
    <n v="-2"/>
    <n v="-2.6549322605133101"/>
    <n v="0.654932260513306"/>
    <n v="3604"/>
    <n v="3186.0283203125"/>
    <n v="417.9716796875"/>
  </r>
  <r>
    <x v="0"/>
    <x v="0"/>
    <x v="0"/>
    <x v="0"/>
    <x v="0"/>
    <x v="1121"/>
    <x v="1121"/>
    <x v="7"/>
    <n v="-0.15492957830429099"/>
    <n v="-0.14674964547157299"/>
    <n v="8.1799328327179007E-3"/>
    <n v="-1.99999940395355"/>
    <n v="-1.1288365125656099"/>
    <n v="0.87116289138793901"/>
    <n v="3604"/>
    <n v="3538.65551757813"/>
    <n v="65.344482421875"/>
  </r>
  <r>
    <x v="0"/>
    <x v="0"/>
    <x v="0"/>
    <x v="0"/>
    <x v="0"/>
    <x v="1121"/>
    <x v="1121"/>
    <x v="8"/>
    <n v="4.0462464094162001E-2"/>
    <n v="4.7218189574778097E-3"/>
    <n v="3.5740643739700297E-2"/>
    <n v="2"/>
    <n v="-1.0915659666061399"/>
    <n v="3.0915660858154301"/>
    <n v="3601"/>
    <n v="3146.40161132813"/>
    <n v="454.598388671875"/>
  </r>
  <r>
    <x v="0"/>
    <x v="0"/>
    <x v="0"/>
    <x v="0"/>
    <x v="0"/>
    <x v="1121"/>
    <x v="1121"/>
    <x v="9"/>
    <n v="-0.102803707122803"/>
    <n v="-0.10425034910440401"/>
    <n v="1.4466419816017201E-3"/>
    <n v="0"/>
    <n v="-0.154790699481964"/>
    <n v="0.154790699481964"/>
    <n v="3603"/>
    <n v="3501.80126953125"/>
    <n v="101.19873046875"/>
  </r>
  <r>
    <x v="0"/>
    <x v="0"/>
    <x v="0"/>
    <x v="0"/>
    <x v="0"/>
    <x v="1122"/>
    <x v="1122"/>
    <x v="0"/>
    <n v="0.108371779322624"/>
    <n v="-2.1065341308713001E-2"/>
    <n v="0.12943711876869199"/>
    <n v="-2.3996834352146799E-4"/>
    <n v="-1.60746928304434E-3"/>
    <n v="1.3675009831786199E-3"/>
    <n v="1.17699003219604"/>
    <n v="1.1214363574981701"/>
    <n v="5.5553674697875997E-2"/>
  </r>
  <r>
    <x v="0"/>
    <x v="0"/>
    <x v="0"/>
    <x v="0"/>
    <x v="0"/>
    <x v="1122"/>
    <x v="1122"/>
    <x v="1"/>
    <n v="0.21417549252510101"/>
    <n v="0.16377939283847801"/>
    <n v="5.0396099686622599E-2"/>
    <n v="-2.4008745094761301E-4"/>
    <n v="-7.87138065788895E-4"/>
    <n v="5.4705061484128204E-4"/>
    <n v="1.17702996730804"/>
    <n v="1.0590234994888299"/>
    <n v="0.11800646781921401"/>
  </r>
  <r>
    <x v="0"/>
    <x v="0"/>
    <x v="0"/>
    <x v="0"/>
    <x v="0"/>
    <x v="1122"/>
    <x v="1122"/>
    <x v="2"/>
    <n v="0.225967511534691"/>
    <n v="0.20869305729866"/>
    <n v="1.7274454236030599E-2"/>
    <n v="-6.3991546630859397E-4"/>
    <n v="-8.2224683137610598E-4"/>
    <n v="1.8233136506751199E-4"/>
    <n v="1.17622005939484"/>
    <n v="1.04119861125946"/>
    <n v="0.135021448135376"/>
  </r>
  <r>
    <x v="0"/>
    <x v="0"/>
    <x v="0"/>
    <x v="0"/>
    <x v="0"/>
    <x v="1122"/>
    <x v="1122"/>
    <x v="3"/>
    <n v="7.8879363834857899E-2"/>
    <n v="0.12626621127128601"/>
    <n v="4.7386847436428098E-2"/>
    <n v="-5.9998035430908203E-4"/>
    <n v="-9.5308590971399099E-5"/>
    <n v="5.0467177061364098E-4"/>
    <n v="1.17638003826141"/>
    <n v="1.03430616855621"/>
    <n v="0.1420738697052"/>
  </r>
  <r>
    <x v="0"/>
    <x v="0"/>
    <x v="0"/>
    <x v="0"/>
    <x v="0"/>
    <x v="1122"/>
    <x v="1122"/>
    <x v="4"/>
    <n v="-0.14583337306976299"/>
    <n v="-0.14377066493034399"/>
    <n v="2.06270813941956E-3"/>
    <n v="0"/>
    <n v="0.12376248091459301"/>
    <n v="0.12376248091459301"/>
    <n v="2543.75"/>
    <n v="2688.48486328125"/>
    <n v="144.73486328125"/>
  </r>
  <r>
    <x v="0"/>
    <x v="0"/>
    <x v="0"/>
    <x v="0"/>
    <x v="0"/>
    <x v="1122"/>
    <x v="1122"/>
    <x v="5"/>
    <n v="0.19389982521533999"/>
    <n v="0.179632723331451"/>
    <n v="1.42671018838882E-2"/>
    <n v="0.24999970197677601"/>
    <n v="-0.56857526302337602"/>
    <n v="0.81857496500015303"/>
    <n v="2543.25"/>
    <n v="2248.03784179688"/>
    <n v="295.212158203125"/>
  </r>
  <r>
    <x v="0"/>
    <x v="0"/>
    <x v="0"/>
    <x v="0"/>
    <x v="0"/>
    <x v="1122"/>
    <x v="1122"/>
    <x v="6"/>
    <n v="-1.73410177230835E-2"/>
    <n v="-5.9325587935745699E-3"/>
    <n v="1.14084593951702E-2"/>
    <n v="0"/>
    <n v="0.98683178424835205"/>
    <n v="0.98683178424835205"/>
    <n v="3604"/>
    <n v="3187.01513671875"/>
    <n v="416.98486328125"/>
  </r>
  <r>
    <x v="0"/>
    <x v="0"/>
    <x v="0"/>
    <x v="0"/>
    <x v="0"/>
    <x v="1122"/>
    <x v="1122"/>
    <x v="7"/>
    <n v="-0.13615024089813199"/>
    <n v="-0.12794868648052199"/>
    <n v="8.2015544176101702E-3"/>
    <n v="0"/>
    <n v="0.87346553802490201"/>
    <n v="0.87346553802490201"/>
    <n v="3604"/>
    <n v="3539.52905273438"/>
    <n v="64.470947265625"/>
  </r>
  <r>
    <x v="0"/>
    <x v="0"/>
    <x v="0"/>
    <x v="0"/>
    <x v="0"/>
    <x v="1122"/>
    <x v="1122"/>
    <x v="8"/>
    <n v="2.8901770710945102E-2"/>
    <n v="2.41909977048635E-2"/>
    <n v="4.7107730060815802E-3"/>
    <n v="1"/>
    <n v="0.592518150806427"/>
    <n v="0.407481849193573"/>
    <n v="3602"/>
    <n v="3146.994140625"/>
    <n v="455.005859375"/>
  </r>
  <r>
    <x v="0"/>
    <x v="0"/>
    <x v="0"/>
    <x v="0"/>
    <x v="0"/>
    <x v="1122"/>
    <x v="1122"/>
    <x v="9"/>
    <n v="-0.102803707122803"/>
    <n v="-9.79338809847832E-2"/>
    <n v="4.86982613801956E-3"/>
    <n v="0"/>
    <n v="0.52107143402099598"/>
    <n v="0.52107143402099598"/>
    <n v="3603"/>
    <n v="3502.322265625"/>
    <n v="100.677734375"/>
  </r>
  <r>
    <x v="0"/>
    <x v="0"/>
    <x v="0"/>
    <x v="0"/>
    <x v="0"/>
    <x v="1123"/>
    <x v="1123"/>
    <x v="0"/>
    <n v="7.2400197386741597E-2"/>
    <n v="-1.2330428697168799E-2"/>
    <n v="8.4730625152587905E-2"/>
    <n v="-6.2000751495361296E-4"/>
    <n v="-1.5151851112023E-3"/>
    <n v="8.9517759624868599E-4"/>
    <n v="1.17637002468109"/>
    <n v="1.1199212074279801"/>
    <n v="5.64488172531128E-2"/>
  </r>
  <r>
    <x v="0"/>
    <x v="0"/>
    <x v="0"/>
    <x v="0"/>
    <x v="0"/>
    <x v="1123"/>
    <x v="1123"/>
    <x v="1"/>
    <n v="0.192079797387123"/>
    <n v="0.16663479804992701"/>
    <n v="2.5444999337196399E-2"/>
    <n v="-4.7993665793910601E-4"/>
    <n v="-7.56142602767795E-4"/>
    <n v="2.7620594482868899E-4"/>
    <n v="1.1765500307083101"/>
    <n v="1.05826735496521"/>
    <n v="0.118282675743103"/>
  </r>
  <r>
    <x v="0"/>
    <x v="0"/>
    <x v="0"/>
    <x v="0"/>
    <x v="0"/>
    <x v="1123"/>
    <x v="1123"/>
    <x v="2"/>
    <n v="0.253423571586609"/>
    <n v="0.216317698359489"/>
    <n v="3.7105873227119397E-2"/>
    <n v="-3.50117596099153E-4"/>
    <n v="-7.4176897760480599E-4"/>
    <n v="3.9165138150565299E-4"/>
    <n v="1.17586994171143"/>
    <n v="1.0404568910598799"/>
    <n v="0.13541305065154999"/>
  </r>
  <r>
    <x v="0"/>
    <x v="0"/>
    <x v="0"/>
    <x v="0"/>
    <x v="0"/>
    <x v="1123"/>
    <x v="1123"/>
    <x v="3"/>
    <n v="0.14741605520248399"/>
    <n v="0.129172474145889"/>
    <n v="1.82435810565948E-2"/>
    <n v="1.29938067402691E-4"/>
    <n v="-6.4356776420027004E-5"/>
    <n v="1.9429484382271799E-4"/>
    <n v="1.1765099763870199"/>
    <n v="1.03424179553986"/>
    <n v="0.142268180847168"/>
  </r>
  <r>
    <x v="0"/>
    <x v="0"/>
    <x v="0"/>
    <x v="0"/>
    <x v="0"/>
    <x v="1123"/>
    <x v="1123"/>
    <x v="4"/>
    <n v="-0.10833337157964699"/>
    <n v="-0.14309731125831601"/>
    <n v="3.4763939678668997E-2"/>
    <n v="2.25"/>
    <n v="0.164163693785667"/>
    <n v="2.08583641052246"/>
    <n v="2546"/>
    <n v="2688.64892578125"/>
    <n v="142.64892578125"/>
  </r>
  <r>
    <x v="0"/>
    <x v="0"/>
    <x v="0"/>
    <x v="0"/>
    <x v="0"/>
    <x v="1123"/>
    <x v="1123"/>
    <x v="5"/>
    <n v="0.18518523871898701"/>
    <n v="0.18589277565479301"/>
    <n v="7.0753693580627398E-4"/>
    <n v="-0.24999970197677601"/>
    <n v="-0.209404766559601"/>
    <n v="4.05949354171753E-2"/>
    <n v="2543"/>
    <n v="2247.82836914063"/>
    <n v="295.171630859375"/>
  </r>
  <r>
    <x v="0"/>
    <x v="0"/>
    <x v="0"/>
    <x v="0"/>
    <x v="0"/>
    <x v="1123"/>
    <x v="1123"/>
    <x v="6"/>
    <n v="-1.73410177230835E-2"/>
    <n v="-2.9927911236882201E-3"/>
    <n v="1.4348226599395299E-2"/>
    <n v="0"/>
    <n v="1.24112164974213"/>
    <n v="1.24112164974213"/>
    <n v="3604"/>
    <n v="3188.25634765625"/>
    <n v="415.74365234375"/>
  </r>
  <r>
    <x v="0"/>
    <x v="0"/>
    <x v="0"/>
    <x v="0"/>
    <x v="0"/>
    <x v="1123"/>
    <x v="1123"/>
    <x v="7"/>
    <n v="-0.13615024089813199"/>
    <n v="-0.13003154098987599"/>
    <n v="6.1186999082565299E-3"/>
    <n v="0"/>
    <n v="0.65164154767990101"/>
    <n v="0.65164154767990101"/>
    <n v="3604"/>
    <n v="3540.1806640625"/>
    <n v="63.8193359375"/>
  </r>
  <r>
    <x v="0"/>
    <x v="0"/>
    <x v="0"/>
    <x v="0"/>
    <x v="0"/>
    <x v="1123"/>
    <x v="1123"/>
    <x v="8"/>
    <n v="5.7803839445114101E-3"/>
    <n v="2.3258209228515601E-2"/>
    <n v="1.7477825284004201E-2"/>
    <n v="-1"/>
    <n v="0.51183193922042802"/>
    <n v="1.5118319988250699"/>
    <n v="3601"/>
    <n v="3147.505859375"/>
    <n v="453.494140625"/>
  </r>
  <r>
    <x v="0"/>
    <x v="0"/>
    <x v="0"/>
    <x v="0"/>
    <x v="0"/>
    <x v="1123"/>
    <x v="1123"/>
    <x v="9"/>
    <n v="-0.121495291590691"/>
    <n v="-0.10191798210144"/>
    <n v="1.95773094892502E-2"/>
    <n v="-1.99999964237213"/>
    <n v="9.4772577285766602E-2"/>
    <n v="2.0947723388671902"/>
    <n v="3601"/>
    <n v="3502.4169921875"/>
    <n v="98.5830078125"/>
  </r>
  <r>
    <x v="0"/>
    <x v="0"/>
    <x v="0"/>
    <x v="0"/>
    <x v="0"/>
    <x v="1124"/>
    <x v="1124"/>
    <x v="0"/>
    <n v="0.144332081079483"/>
    <n v="0.16156992316245999"/>
    <n v="1.7237842082977298E-2"/>
    <n v="1.3995163317304099E-4"/>
    <n v="3.2206912874244202E-4"/>
    <n v="1.821174955694E-4"/>
    <n v="1.1765099763870199"/>
    <n v="1.1202433109283401"/>
    <n v="5.6266665458679199E-2"/>
  </r>
  <r>
    <x v="0"/>
    <x v="0"/>
    <x v="0"/>
    <x v="0"/>
    <x v="0"/>
    <x v="1124"/>
    <x v="1124"/>
    <x v="1"/>
    <n v="0.283273935317993"/>
    <n v="0.24529320001602201"/>
    <n v="3.7980735301971401E-2"/>
    <n v="5.0997745711356401E-4"/>
    <n v="9.7695854492485496E-5"/>
    <n v="4.12281602621078E-4"/>
    <n v="1.1770600080490099"/>
    <n v="1.05836510658264"/>
    <n v="0.11869490146637"/>
  </r>
  <r>
    <x v="0"/>
    <x v="0"/>
    <x v="0"/>
    <x v="0"/>
    <x v="0"/>
    <x v="1124"/>
    <x v="1124"/>
    <x v="2"/>
    <n v="0.23732942342758201"/>
    <n v="0.29320704936981201"/>
    <n v="5.5877625942230197E-2"/>
    <n v="-5.1999086281284701E-4"/>
    <n v="6.9795780291315195E-5"/>
    <n v="5.8978662127628901E-4"/>
    <n v="1.1753499507904099"/>
    <n v="1.04052662849426"/>
    <n v="0.13482332229614299"/>
  </r>
  <r>
    <x v="0"/>
    <x v="0"/>
    <x v="0"/>
    <x v="0"/>
    <x v="0"/>
    <x v="1124"/>
    <x v="1124"/>
    <x v="3"/>
    <n v="2.8173625469207798E-2"/>
    <n v="0.124783374369144"/>
    <n v="9.6609748899936704E-2"/>
    <n v="-1.13999843597412E-3"/>
    <n v="-1.1110086052212899E-4"/>
    <n v="1.0288975900039101E-3"/>
    <n v="1.17536997795105"/>
    <n v="1.03413069248199"/>
    <n v="0.14123928546905501"/>
  </r>
  <r>
    <x v="0"/>
    <x v="0"/>
    <x v="0"/>
    <x v="0"/>
    <x v="0"/>
    <x v="1124"/>
    <x v="1124"/>
    <x v="4"/>
    <n v="-0.14166671037674"/>
    <n v="-0.14229616522788999"/>
    <n v="6.2945485115051302E-4"/>
    <n v="0.24999974668026001"/>
    <n v="0.212232455611229"/>
    <n v="3.7767291069030803E-2"/>
    <n v="2546.25"/>
    <n v="2688.86108398438"/>
    <n v="142.611083984375"/>
  </r>
  <r>
    <x v="0"/>
    <x v="0"/>
    <x v="0"/>
    <x v="0"/>
    <x v="0"/>
    <x v="1124"/>
    <x v="1124"/>
    <x v="5"/>
    <n v="0.220043614506721"/>
    <n v="0.19126355648040799"/>
    <n v="2.8780058026313799E-2"/>
    <n v="1.74999964237213"/>
    <n v="9.8743781447410597E-2"/>
    <n v="1.65125584602356"/>
    <n v="2544.75"/>
    <n v="2247.92700195312"/>
    <n v="296.822998046875"/>
  </r>
  <r>
    <x v="0"/>
    <x v="0"/>
    <x v="0"/>
    <x v="0"/>
    <x v="0"/>
    <x v="1124"/>
    <x v="1124"/>
    <x v="6"/>
    <n v="-6.35837912559509E-2"/>
    <n v="-3.6884617060422897E-2"/>
    <n v="2.6699174195527999E-2"/>
    <n v="-4"/>
    <n v="-1.6905213594436601"/>
    <n v="2.3094787597656299"/>
    <n v="3600"/>
    <n v="3186.56591796875"/>
    <n v="413.43408203125"/>
  </r>
  <r>
    <x v="0"/>
    <x v="0"/>
    <x v="0"/>
    <x v="0"/>
    <x v="0"/>
    <x v="1124"/>
    <x v="1124"/>
    <x v="7"/>
    <n v="-0.13615024089813199"/>
    <n v="-0.14142136275768299"/>
    <n v="5.2711218595504804E-3"/>
    <n v="0"/>
    <n v="-0.56137448549270597"/>
    <n v="0.56137448549270597"/>
    <n v="3604"/>
    <n v="3539.61938476562"/>
    <n v="64.380615234375"/>
  </r>
  <r>
    <x v="0"/>
    <x v="0"/>
    <x v="0"/>
    <x v="0"/>
    <x v="0"/>
    <x v="1124"/>
    <x v="1124"/>
    <x v="8"/>
    <n v="5.7803839445114101E-3"/>
    <n v="8.6293919011950493E-3"/>
    <n v="2.84900795668364E-3"/>
    <n v="-1"/>
    <n v="-0.75356078147888195"/>
    <n v="0.246439218521118"/>
    <n v="3600"/>
    <n v="3146.75219726563"/>
    <n v="453.247802734375"/>
  </r>
  <r>
    <x v="0"/>
    <x v="0"/>
    <x v="0"/>
    <x v="0"/>
    <x v="0"/>
    <x v="1124"/>
    <x v="1124"/>
    <x v="9"/>
    <n v="-7.4766322970390306E-2"/>
    <n v="-0.10342741012573201"/>
    <n v="2.8661087155342099E-2"/>
    <n v="3.00000023841858"/>
    <n v="-6.6736221313476604E-2"/>
    <n v="3.0667364597320601"/>
    <n v="3604"/>
    <n v="3502.35034179687"/>
    <n v="101.649658203125"/>
  </r>
  <r>
    <x v="0"/>
    <x v="0"/>
    <x v="0"/>
    <x v="0"/>
    <x v="0"/>
    <x v="1125"/>
    <x v="1125"/>
    <x v="0"/>
    <n v="2.41296663880348E-2"/>
    <n v="-1.5915364027023302E-2"/>
    <n v="4.0045030415058101E-2"/>
    <n v="-1.12998485565186E-3"/>
    <n v="-1.55305990483612E-3"/>
    <n v="4.2307504918426302E-4"/>
    <n v="1.1753799915313701"/>
    <n v="1.11869025230408"/>
    <n v="5.6689739227294901E-2"/>
  </r>
  <r>
    <x v="0"/>
    <x v="0"/>
    <x v="0"/>
    <x v="0"/>
    <x v="0"/>
    <x v="1126"/>
    <x v="1126"/>
    <x v="0"/>
    <n v="7.80757665634155E-2"/>
    <n v="-1.23593844473362E-2"/>
    <n v="9.0435147285461398E-2"/>
    <n v="-5.6004518410190897E-4"/>
    <n v="-1.5154910506680599E-3"/>
    <n v="9.5544586656615095E-4"/>
    <n v="1.17388999462128"/>
    <n v="1.1125694513320901"/>
    <n v="6.1320543289184598E-2"/>
  </r>
  <r>
    <x v="0"/>
    <x v="0"/>
    <x v="0"/>
    <x v="0"/>
    <x v="0"/>
    <x v="1126"/>
    <x v="1126"/>
    <x v="1"/>
    <n v="0.19944868981838201"/>
    <n v="0.163591489195824"/>
    <n v="3.5857200622558601E-2"/>
    <n v="-3.9994716644287099E-4"/>
    <n v="-7.8917777864262505E-4"/>
    <n v="3.8923061219975401E-4"/>
    <n v="1.1741700172424301"/>
    <n v="1.0490707159042401"/>
    <n v="0.125099301338196"/>
  </r>
  <r>
    <x v="0"/>
    <x v="0"/>
    <x v="0"/>
    <x v="0"/>
    <x v="0"/>
    <x v="1126"/>
    <x v="1126"/>
    <x v="2"/>
    <n v="0.256280988454819"/>
    <n v="0.21107381582260101"/>
    <n v="4.52071726322174E-2"/>
    <n v="-3.1995767494663602E-4"/>
    <n v="-7.9711800208315297E-4"/>
    <n v="4.77160327136517E-4"/>
    <n v="1.1733200550079299"/>
    <n v="1.03030002117157"/>
    <n v="0.143020033836365"/>
  </r>
  <r>
    <x v="0"/>
    <x v="0"/>
    <x v="0"/>
    <x v="0"/>
    <x v="0"/>
    <x v="1126"/>
    <x v="1126"/>
    <x v="3"/>
    <n v="0.101411521434784"/>
    <n v="0.12525428831577301"/>
    <n v="2.3842766880989099E-2"/>
    <n v="-3.6001199623569797E-4"/>
    <n v="-1.0608560842229099E-4"/>
    <n v="2.5392638053744999E-4"/>
    <n v="1.17353999614716"/>
    <n v="1.02513074874878"/>
    <n v="0.14840924739837599"/>
  </r>
  <r>
    <x v="0"/>
    <x v="0"/>
    <x v="0"/>
    <x v="0"/>
    <x v="0"/>
    <x v="1126"/>
    <x v="1126"/>
    <x v="4"/>
    <n v="-0.133333370089531"/>
    <n v="-0.13847745954990401"/>
    <n v="5.1440894603729196E-3"/>
    <n v="0.75000011920928999"/>
    <n v="0.44135478138923601"/>
    <n v="0.30864533782005299"/>
    <n v="2551.25"/>
    <n v="2703.560546875"/>
    <n v="152.310546875"/>
  </r>
  <r>
    <x v="0"/>
    <x v="0"/>
    <x v="0"/>
    <x v="0"/>
    <x v="0"/>
    <x v="1126"/>
    <x v="1126"/>
    <x v="5"/>
    <n v="0.20906527340412101"/>
    <n v="0.18178573250770599"/>
    <n v="2.72795408964157E-2"/>
    <n v="1.12011730670929"/>
    <n v="-0.44504636526107799"/>
    <n v="1.56516361236572"/>
    <n v="2550"/>
    <n v="2233.34619140625"/>
    <n v="316.65380859375"/>
  </r>
  <r>
    <x v="0"/>
    <x v="0"/>
    <x v="0"/>
    <x v="0"/>
    <x v="0"/>
    <x v="1126"/>
    <x v="1126"/>
    <x v="6"/>
    <n v="-5.7803243398666399E-3"/>
    <n v="-1.7391087487340001E-2"/>
    <n v="1.1610763147473301E-2"/>
    <n v="1"/>
    <n v="-4.3310346081852904E-3"/>
    <n v="1.0043309926986701"/>
    <n v="3619"/>
    <n v="3177.96020507813"/>
    <n v="441.039794921875"/>
  </r>
  <r>
    <x v="0"/>
    <x v="0"/>
    <x v="0"/>
    <x v="0"/>
    <x v="0"/>
    <x v="1126"/>
    <x v="1126"/>
    <x v="7"/>
    <n v="-8.9201882481574998E-2"/>
    <n v="-0.13147413730621299"/>
    <n v="4.2272254824638401E-2"/>
    <n v="5"/>
    <n v="0.49800503253936801"/>
    <n v="4.5019950866699201"/>
    <n v="3626"/>
    <n v="3553.72973632812"/>
    <n v="72.270263671875"/>
  </r>
  <r>
    <x v="0"/>
    <x v="0"/>
    <x v="0"/>
    <x v="0"/>
    <x v="0"/>
    <x v="1126"/>
    <x v="1126"/>
    <x v="8"/>
    <n v="4.0462464094162001E-2"/>
    <n v="1.6713254153728499E-2"/>
    <n v="2.3749209940433499E-2"/>
    <n v="2"/>
    <n v="-5.4306704550981501E-2"/>
    <n v="2.0543067455291699"/>
    <n v="3619"/>
    <n v="3136.318359375"/>
    <n v="482.681640625"/>
  </r>
  <r>
    <x v="0"/>
    <x v="0"/>
    <x v="0"/>
    <x v="0"/>
    <x v="0"/>
    <x v="1126"/>
    <x v="1126"/>
    <x v="9"/>
    <n v="-4.6728942543268197E-2"/>
    <n v="-9.6380747854709597E-2"/>
    <n v="4.9651805311441401E-2"/>
    <n v="6"/>
    <n v="0.68725663423538197"/>
    <n v="5.31274318695068"/>
    <n v="3626"/>
    <n v="3515.29516601562"/>
    <n v="110.704833984375"/>
  </r>
  <r>
    <x v="0"/>
    <x v="0"/>
    <x v="0"/>
    <x v="0"/>
    <x v="0"/>
    <x v="1127"/>
    <x v="1127"/>
    <x v="0"/>
    <n v="9.89049822092056E-2"/>
    <n v="7.0827260613441495E-2"/>
    <n v="2.8077721595764198E-2"/>
    <n v="-3.3998489379882802E-4"/>
    <n v="-6.3662556931376501E-4"/>
    <n v="2.9664067551493601E-4"/>
    <n v="1.17355000972748"/>
    <n v="1.11193287372589"/>
    <n v="6.16171360015869E-2"/>
  </r>
  <r>
    <x v="0"/>
    <x v="0"/>
    <x v="0"/>
    <x v="0"/>
    <x v="0"/>
    <x v="1127"/>
    <x v="1127"/>
    <x v="1"/>
    <n v="0.31459444761276201"/>
    <n v="0.204908177256584"/>
    <n v="0.10968627035617801"/>
    <n v="8.4996223449706999E-4"/>
    <n v="-3.4068434615619502E-4"/>
    <n v="1.1906465515494301E-3"/>
    <n v="1.17501997947693"/>
    <n v="1.0487300157546999"/>
    <n v="0.126289963722229"/>
  </r>
  <r>
    <x v="0"/>
    <x v="0"/>
    <x v="0"/>
    <x v="0"/>
    <x v="0"/>
    <x v="1127"/>
    <x v="1127"/>
    <x v="2"/>
    <n v="0.293224096298218"/>
    <n v="0.25163444876670799"/>
    <n v="4.1589647531509399E-2"/>
    <n v="6.9975707447156297E-5"/>
    <n v="-3.6900173290632698E-4"/>
    <n v="4.3897744035348302E-4"/>
    <n v="1.1733900308609"/>
    <n v="1.0299310684204099"/>
    <n v="0.143458962440491"/>
  </r>
  <r>
    <x v="0"/>
    <x v="0"/>
    <x v="0"/>
    <x v="0"/>
    <x v="0"/>
    <x v="1127"/>
    <x v="1127"/>
    <x v="3"/>
    <n v="0.25070801377296398"/>
    <n v="0.129383370280266"/>
    <n v="0.121324643492699"/>
    <n v="1.2300014495849601E-3"/>
    <n v="-6.2110724684316706E-5"/>
    <n v="1.29211216699332E-3"/>
    <n v="1.1747699975967401"/>
    <n v="1.02506864070892"/>
    <n v="0.14970135688781699"/>
  </r>
  <r>
    <x v="0"/>
    <x v="0"/>
    <x v="0"/>
    <x v="0"/>
    <x v="0"/>
    <x v="1127"/>
    <x v="1127"/>
    <x v="4"/>
    <n v="-0.116666704416275"/>
    <n v="-0.14356747269630399"/>
    <n v="2.69007682800293E-2"/>
    <n v="1.75"/>
    <n v="0.13595402240753199"/>
    <n v="1.61404597759247"/>
    <n v="2553"/>
    <n v="2703.69653320313"/>
    <n v="150.696533203125"/>
  </r>
  <r>
    <x v="0"/>
    <x v="0"/>
    <x v="0"/>
    <x v="0"/>
    <x v="0"/>
    <x v="1127"/>
    <x v="1127"/>
    <x v="5"/>
    <n v="0.202614426612854"/>
    <n v="0.183604940772057"/>
    <n v="1.90094858407974E-2"/>
    <n v="0.75"/>
    <n v="-0.34066930413246199"/>
    <n v="1.09066927433014"/>
    <n v="2550.75"/>
    <n v="2233.00561523438"/>
    <n v="317.744384765625"/>
  </r>
  <r>
    <x v="0"/>
    <x v="0"/>
    <x v="0"/>
    <x v="0"/>
    <x v="0"/>
    <x v="1127"/>
    <x v="1127"/>
    <x v="6"/>
    <n v="7.5144529342651395E-2"/>
    <n v="2.5270439684391001E-2"/>
    <n v="4.9874089658260297E-2"/>
    <n v="8"/>
    <n v="3.68589115142822"/>
    <n v="4.31410884857178"/>
    <n v="3627"/>
    <n v="3181.64599609375"/>
    <n v="445.35400390625"/>
  </r>
  <r>
    <x v="0"/>
    <x v="0"/>
    <x v="0"/>
    <x v="0"/>
    <x v="0"/>
    <x v="1127"/>
    <x v="1127"/>
    <x v="7"/>
    <n v="-0.12676057219505299"/>
    <n v="-0.118185646831989"/>
    <n v="8.5749253630638105E-3"/>
    <n v="0.99999970197677601"/>
    <n v="1.91322922706604"/>
    <n v="0.91322952508926403"/>
    <n v="3627"/>
    <n v="3555.64306640625"/>
    <n v="71.35693359375"/>
  </r>
  <r>
    <x v="0"/>
    <x v="0"/>
    <x v="0"/>
    <x v="0"/>
    <x v="0"/>
    <x v="1127"/>
    <x v="1127"/>
    <x v="8"/>
    <n v="-7.5144469738006606E-2"/>
    <n v="3.28612513840199E-2"/>
    <n v="0.10800571739673601"/>
    <n v="-8"/>
    <n v="1.3424950838089"/>
    <n v="9.3424949645996094"/>
    <n v="3611"/>
    <n v="3137.66088867187"/>
    <n v="473.339111328125"/>
  </r>
  <r>
    <x v="0"/>
    <x v="0"/>
    <x v="0"/>
    <x v="0"/>
    <x v="0"/>
    <x v="1127"/>
    <x v="1127"/>
    <x v="9"/>
    <n v="-0.214953243732452"/>
    <n v="-0.101482316851616"/>
    <n v="0.113470926880836"/>
    <n v="-12.0000009536743"/>
    <n v="0.14138875901699099"/>
    <n v="12.1413898468018"/>
    <n v="3614"/>
    <n v="3515.4365234375"/>
    <n v="98.5634765625"/>
  </r>
  <r>
    <x v="0"/>
    <x v="0"/>
    <x v="0"/>
    <x v="0"/>
    <x v="0"/>
    <x v="1128"/>
    <x v="1128"/>
    <x v="0"/>
    <n v="0.24845561385154699"/>
    <n v="0.31177189946174599"/>
    <n v="6.3316285610199002E-2"/>
    <n v="1.24001502990723E-3"/>
    <n v="1.9089505076408399E-3"/>
    <n v="6.6893547773361195E-4"/>
    <n v="1.1747900247573899"/>
    <n v="1.11384177207947"/>
    <n v="6.0948252677917501E-2"/>
  </r>
  <r>
    <x v="0"/>
    <x v="0"/>
    <x v="0"/>
    <x v="0"/>
    <x v="0"/>
    <x v="1128"/>
    <x v="1128"/>
    <x v="1"/>
    <n v="0.29710018634796098"/>
    <n v="0.30716469883918801"/>
    <n v="1.00645124912262E-2"/>
    <n v="6.6006166161969304E-4"/>
    <n v="7.6931214425712802E-4"/>
    <n v="1.0925048263743499E-4"/>
    <n v="1.1756800413131701"/>
    <n v="1.04949927330017"/>
    <n v="0.12618076801299999"/>
  </r>
  <r>
    <x v="0"/>
    <x v="0"/>
    <x v="0"/>
    <x v="0"/>
    <x v="0"/>
    <x v="1128"/>
    <x v="1128"/>
    <x v="2"/>
    <n v="0.36996778845786998"/>
    <n v="0.36067974567413302"/>
    <n v="9.2880427837371791E-3"/>
    <n v="8.8000303367152799E-4"/>
    <n v="7.8196800313890002E-4"/>
    <n v="9.8035030532628298E-5"/>
    <n v="1.1742700338363601"/>
    <n v="1.03071308135986"/>
    <n v="0.14355695247650099"/>
  </r>
  <r>
    <x v="0"/>
    <x v="0"/>
    <x v="0"/>
    <x v="0"/>
    <x v="0"/>
    <x v="1128"/>
    <x v="1128"/>
    <x v="3"/>
    <n v="0.110802710056305"/>
    <n v="0.117678873240948"/>
    <n v="6.87616318464279E-3"/>
    <n v="-2.5999548961408398E-4"/>
    <n v="-1.86764082172886E-4"/>
    <n v="7.3231407441198799E-5"/>
    <n v="1.17451000213623"/>
    <n v="1.0248818397521999"/>
    <n v="0.14962816238403301"/>
  </r>
  <r>
    <x v="0"/>
    <x v="0"/>
    <x v="0"/>
    <x v="0"/>
    <x v="0"/>
    <x v="1128"/>
    <x v="1128"/>
    <x v="4"/>
    <n v="-0.10833337157964699"/>
    <n v="-0.14152090251445801"/>
    <n v="3.3187530934810597E-2"/>
    <n v="2.25"/>
    <n v="0.25874823331832902"/>
    <n v="1.9912517070770299"/>
    <n v="2555.25"/>
    <n v="2703.95532226563"/>
    <n v="148.705322265625"/>
  </r>
  <r>
    <x v="0"/>
    <x v="0"/>
    <x v="0"/>
    <x v="0"/>
    <x v="0"/>
    <x v="1128"/>
    <x v="1128"/>
    <x v="5"/>
    <n v="0.21568632125854501"/>
    <n v="0.190435245633125"/>
    <n v="2.5251075625419599E-2"/>
    <n v="1.5"/>
    <n v="5.1219448447227499E-2"/>
    <n v="1.44878053665161"/>
    <n v="2552.25"/>
    <n v="2233.05688476562"/>
    <n v="319.193115234375"/>
  </r>
  <r>
    <x v="0"/>
    <x v="0"/>
    <x v="0"/>
    <x v="0"/>
    <x v="0"/>
    <x v="1128"/>
    <x v="1128"/>
    <x v="6"/>
    <n v="-0.17919072508812001"/>
    <n v="-0.13537015020847301"/>
    <n v="4.3820574879646301E-2"/>
    <n v="-14"/>
    <n v="-10.209520339965801"/>
    <n v="3.7904796600341801"/>
    <n v="3613"/>
    <n v="3171.4365234375"/>
    <n v="441.5634765625"/>
  </r>
  <r>
    <x v="0"/>
    <x v="0"/>
    <x v="0"/>
    <x v="0"/>
    <x v="0"/>
    <x v="1128"/>
    <x v="1128"/>
    <x v="7"/>
    <n v="-0.18309859931469"/>
    <n v="-0.17850326001644101"/>
    <n v="4.5953392982482901E-3"/>
    <n v="-5"/>
    <n v="-4.5105962753295898"/>
    <n v="0.48940372467040999"/>
    <n v="3622"/>
    <n v="3551.13256835938"/>
    <n v="70.867431640625"/>
  </r>
  <r>
    <x v="0"/>
    <x v="0"/>
    <x v="0"/>
    <x v="0"/>
    <x v="0"/>
    <x v="1128"/>
    <x v="1128"/>
    <x v="8"/>
    <n v="1.7341077327728299E-2"/>
    <n v="-3.43973934650421E-2"/>
    <n v="5.17384707927704E-2"/>
    <n v="0"/>
    <n v="-4.4753780364990199"/>
    <n v="4.4753780364990199"/>
    <n v="3611"/>
    <n v="3133.185546875"/>
    <n v="477.814453125"/>
  </r>
  <r>
    <x v="0"/>
    <x v="0"/>
    <x v="0"/>
    <x v="0"/>
    <x v="0"/>
    <x v="1128"/>
    <x v="1128"/>
    <x v="9"/>
    <n v="-3.7383146584034001E-2"/>
    <n v="-0.107079550623894"/>
    <n v="6.9696404039859799E-2"/>
    <n v="7"/>
    <n v="-0.457515269517899"/>
    <n v="7.4575152397155797"/>
    <n v="3621"/>
    <n v="3514.97900390625"/>
    <n v="106.02099609375"/>
  </r>
  <r>
    <x v="0"/>
    <x v="0"/>
    <x v="0"/>
    <x v="0"/>
    <x v="0"/>
    <x v="1129"/>
    <x v="1129"/>
    <x v="0"/>
    <n v="0.107423976063728"/>
    <n v="0.10181339830160099"/>
    <n v="5.61057776212692E-3"/>
    <n v="-2.4998188018798801E-4"/>
    <n v="-3.0925753526389599E-4"/>
    <n v="5.92756550759077E-5"/>
    <n v="1.1745400428771999"/>
    <n v="1.1135325431823699"/>
    <n v="6.1007499694824198E-2"/>
  </r>
  <r>
    <x v="0"/>
    <x v="0"/>
    <x v="0"/>
    <x v="0"/>
    <x v="0"/>
    <x v="1129"/>
    <x v="1129"/>
    <x v="1"/>
    <n v="0.283273935317993"/>
    <n v="0.20833216607570601"/>
    <n v="7.4941769242286696E-2"/>
    <n v="5.0997745711356401E-4"/>
    <n v="-3.0351686291396602E-4"/>
    <n v="8.1349432002752998E-4"/>
    <n v="1.1761900186538701"/>
    <n v="1.0491957664489699"/>
    <n v="0.12699425220489499"/>
  </r>
  <r>
    <x v="0"/>
    <x v="0"/>
    <x v="0"/>
    <x v="0"/>
    <x v="0"/>
    <x v="1129"/>
    <x v="1129"/>
    <x v="2"/>
    <n v="0.264796763658524"/>
    <n v="0.25672841072082497"/>
    <n v="8.0683529376983608E-3"/>
    <n v="-2.3007391428109299E-4"/>
    <n v="-3.1523514189757401E-4"/>
    <n v="8.5161227616481497E-5"/>
    <n v="1.17403995990753"/>
    <n v="1.0303978919982899"/>
    <n v="0.143642067909241"/>
  </r>
  <r>
    <x v="0"/>
    <x v="0"/>
    <x v="0"/>
    <x v="0"/>
    <x v="0"/>
    <x v="1129"/>
    <x v="1129"/>
    <x v="3"/>
    <n v="0.27888160943985002"/>
    <n v="0.12112652510404601"/>
    <n v="0.157755076885223"/>
    <n v="1.5300513477996E-3"/>
    <n v="-1.50046456838027E-4"/>
    <n v="1.6800977755337999E-3"/>
    <n v="1.1760400533676101"/>
    <n v="1.0247317552566499"/>
    <n v="0.151308298110962"/>
  </r>
  <r>
    <x v="0"/>
    <x v="0"/>
    <x v="0"/>
    <x v="0"/>
    <x v="0"/>
    <x v="1129"/>
    <x v="1129"/>
    <x v="4"/>
    <n v="-0.16450199484825101"/>
    <n v="-0.13514474034309401"/>
    <n v="2.9357254505157498E-2"/>
    <n v="-1.12011730670929"/>
    <n v="0.64131790399551403"/>
    <n v="1.76143527030945"/>
    <n v="2554.1298828125"/>
    <n v="2704.5966796875"/>
    <n v="150.466796875"/>
  </r>
  <r>
    <x v="0"/>
    <x v="0"/>
    <x v="0"/>
    <x v="0"/>
    <x v="0"/>
    <x v="1129"/>
    <x v="1129"/>
    <x v="5"/>
    <n v="0.15468414127826699"/>
    <n v="0.17803730070591001"/>
    <n v="2.3353159427642801E-2"/>
    <n v="-2.00000023841858"/>
    <n v="-0.66011267900466897"/>
    <n v="1.33988761901855"/>
    <n v="2550.25"/>
    <n v="2232.39672851563"/>
    <n v="317.853271484375"/>
  </r>
  <r>
    <x v="0"/>
    <x v="0"/>
    <x v="0"/>
    <x v="0"/>
    <x v="0"/>
    <x v="1129"/>
    <x v="1129"/>
    <x v="6"/>
    <n v="6.3583835959434495E-2"/>
    <n v="3.4127917140722303E-2"/>
    <n v="2.94559188187122E-2"/>
    <n v="7"/>
    <n v="4.4520630836486799"/>
    <n v="2.5479369163513201"/>
    <n v="3620"/>
    <n v="3175.888671875"/>
    <n v="444.111328125"/>
  </r>
  <r>
    <x v="0"/>
    <x v="0"/>
    <x v="0"/>
    <x v="0"/>
    <x v="0"/>
    <x v="1129"/>
    <x v="1129"/>
    <x v="7"/>
    <n v="-0.13615024089813199"/>
    <n v="-0.110953241586685"/>
    <n v="2.5196999311447098E-2"/>
    <n v="0"/>
    <n v="2.6834805011749299"/>
    <n v="2.6834805011749299"/>
    <n v="3622"/>
    <n v="3553.81616210937"/>
    <n v="68.183837890625"/>
  </r>
  <r>
    <x v="0"/>
    <x v="0"/>
    <x v="0"/>
    <x v="0"/>
    <x v="0"/>
    <x v="1129"/>
    <x v="1129"/>
    <x v="8"/>
    <n v="0.109826624393463"/>
    <n v="3.8611348718404798E-2"/>
    <n v="7.1215271949768094E-2"/>
    <n v="8"/>
    <n v="1.8398785591125499"/>
    <n v="6.1601214408874503"/>
    <n v="3619"/>
    <n v="3135.025390625"/>
    <n v="483.974609375"/>
  </r>
  <r>
    <x v="0"/>
    <x v="0"/>
    <x v="0"/>
    <x v="0"/>
    <x v="0"/>
    <x v="1129"/>
    <x v="1129"/>
    <x v="9"/>
    <n v="-0.11214949935674701"/>
    <n v="-9.4337992370128604E-2"/>
    <n v="1.7811506986618E-2"/>
    <n v="-0.99999982118606601"/>
    <n v="0.90583151578903198"/>
    <n v="1.9058313369751001"/>
    <n v="3620"/>
    <n v="3515.884765625"/>
    <n v="104.115234375"/>
  </r>
  <r>
    <x v="0"/>
    <x v="0"/>
    <x v="0"/>
    <x v="0"/>
    <x v="0"/>
    <x v="1130"/>
    <x v="1130"/>
    <x v="0"/>
    <n v="0.27306479215621898"/>
    <n v="0.32618415355682401"/>
    <n v="5.3119361400604199E-2"/>
    <n v="1.50001049041748E-3"/>
    <n v="2.06121569499373E-3"/>
    <n v="5.61205204576254E-4"/>
    <n v="1.1760400533676101"/>
    <n v="1.115593791008"/>
    <n v="6.0446262359619099E-2"/>
  </r>
  <r>
    <x v="0"/>
    <x v="0"/>
    <x v="0"/>
    <x v="0"/>
    <x v="0"/>
    <x v="1130"/>
    <x v="1130"/>
    <x v="1"/>
    <n v="0.24918594956397999"/>
    <n v="0.31663191318512002"/>
    <n v="6.7445963621139499E-2"/>
    <n v="1.3995172048453201E-4"/>
    <n v="8.72078933753073E-4"/>
    <n v="7.3212722782045603E-4"/>
    <n v="1.1763299703598"/>
    <n v="1.0500679016113299"/>
    <n v="0.12626206874847401"/>
  </r>
  <r>
    <x v="0"/>
    <x v="0"/>
    <x v="0"/>
    <x v="0"/>
    <x v="0"/>
    <x v="1130"/>
    <x v="1130"/>
    <x v="2"/>
    <n v="0.32354888319969199"/>
    <n v="0.369473487138748"/>
    <n v="4.5924603939056403E-2"/>
    <n v="3.9005291182547802E-4"/>
    <n v="8.7478570640087095E-4"/>
    <n v="4.8473279457539298E-4"/>
    <n v="1.1744300127029399"/>
    <n v="1.03127264976501"/>
    <n v="0.143157362937927"/>
  </r>
  <r>
    <x v="0"/>
    <x v="0"/>
    <x v="0"/>
    <x v="0"/>
    <x v="0"/>
    <x v="1130"/>
    <x v="1130"/>
    <x v="3"/>
    <n v="-1.5961632132530199E-2"/>
    <n v="0.12156797200441399"/>
    <n v="0.137529611587524"/>
    <n v="-1.61004066467285E-3"/>
    <n v="-1.4534502406604599E-4"/>
    <n v="1.46469566971064E-3"/>
    <n v="1.1744300127029399"/>
    <n v="1.02458643913269"/>
    <n v="0.14984357357025099"/>
  </r>
  <r>
    <x v="0"/>
    <x v="0"/>
    <x v="0"/>
    <x v="0"/>
    <x v="0"/>
    <x v="1130"/>
    <x v="1130"/>
    <x v="4"/>
    <n v="-0.122998088598251"/>
    <n v="-0.15063028037548101"/>
    <n v="2.7632191777229299E-2"/>
    <n v="1.37011694908142"/>
    <n v="-0.28781440854072599"/>
    <n v="1.65793132781982"/>
    <n v="2555.5"/>
    <n v="2704.30883789063"/>
    <n v="148.808837890625"/>
  </r>
  <r>
    <x v="0"/>
    <x v="0"/>
    <x v="0"/>
    <x v="0"/>
    <x v="0"/>
    <x v="1130"/>
    <x v="1130"/>
    <x v="5"/>
    <n v="0.21568632125854501"/>
    <n v="0.18774476647377"/>
    <n v="2.7941554784774801E-2"/>
    <n v="1.5"/>
    <n v="-0.10314679890870999"/>
    <n v="1.6031467914581301"/>
    <n v="2551.75"/>
    <n v="2232.29370117188"/>
    <n v="319.456298828125"/>
  </r>
  <r>
    <x v="0"/>
    <x v="0"/>
    <x v="0"/>
    <x v="0"/>
    <x v="0"/>
    <x v="1130"/>
    <x v="1130"/>
    <x v="6"/>
    <n v="-2.8901711106300399E-2"/>
    <n v="-7.6514803804457196E-3"/>
    <n v="2.1250231191515902E-2"/>
    <n v="-1"/>
    <n v="0.83814501762390103"/>
    <n v="1.8381450176239"/>
    <n v="3619"/>
    <n v="3176.72680664062"/>
    <n v="442.273193359375"/>
  </r>
  <r>
    <x v="0"/>
    <x v="0"/>
    <x v="0"/>
    <x v="0"/>
    <x v="0"/>
    <x v="1130"/>
    <x v="1130"/>
    <x v="7"/>
    <n v="-0.16431924700737"/>
    <n v="-0.13132975995540599"/>
    <n v="3.2989487051963799E-2"/>
    <n v="-2.99999904632568"/>
    <n v="0.51338124275207497"/>
    <n v="3.5133802890777601"/>
    <n v="3619"/>
    <n v="3554.32958984375"/>
    <n v="64.67041015625"/>
  </r>
  <r>
    <x v="0"/>
    <x v="0"/>
    <x v="0"/>
    <x v="0"/>
    <x v="0"/>
    <x v="1130"/>
    <x v="1130"/>
    <x v="8"/>
    <n v="-2.8901696205139198E-2"/>
    <n v="1.8414253368973701E-2"/>
    <n v="4.7315947711467701E-2"/>
    <n v="-4"/>
    <n v="9.2829726636409801E-2"/>
    <n v="4.0928297042846697"/>
    <n v="3615"/>
    <n v="3135.1181640625"/>
    <n v="479.8818359375"/>
  </r>
  <r>
    <x v="0"/>
    <x v="0"/>
    <x v="0"/>
    <x v="0"/>
    <x v="0"/>
    <x v="1130"/>
    <x v="1130"/>
    <x v="9"/>
    <n v="-0.149532675743103"/>
    <n v="-0.107023648917675"/>
    <n v="4.2509026825428002E-2"/>
    <n v="-5"/>
    <n v="-0.45153379440307601"/>
    <n v="4.5484662055969203"/>
    <n v="3615"/>
    <n v="3515.43334960937"/>
    <n v="99.566650390625"/>
  </r>
  <r>
    <x v="0"/>
    <x v="0"/>
    <x v="0"/>
    <x v="0"/>
    <x v="0"/>
    <x v="1131"/>
    <x v="1131"/>
    <x v="0"/>
    <n v="-2.13087201118469E-2"/>
    <n v="-3.7410397082567201E-2"/>
    <n v="1.6101676970720302E-2"/>
    <n v="-1.61004066467285E-3"/>
    <n v="-1.78015453275293E-3"/>
    <n v="1.7011386808007999E-4"/>
    <n v="1.1744300127029399"/>
    <n v="1.11381363868713"/>
    <n v="6.0616374015808099E-2"/>
  </r>
  <r>
    <x v="0"/>
    <x v="0"/>
    <x v="0"/>
    <x v="0"/>
    <x v="0"/>
    <x v="1132"/>
    <x v="1132"/>
    <x v="0"/>
    <n v="0.15095546841621399"/>
    <n v="7.2585277259349795E-2"/>
    <n v="7.8370191156864194E-2"/>
    <n v="2.0992760255467101E-4"/>
    <n v="-6.1805214500054695E-4"/>
    <n v="8.2797976210713397E-4"/>
    <n v="1.17718994617462"/>
    <n v="1.17814993858337"/>
    <n v="9.5999240875244097E-4"/>
  </r>
  <r>
    <x v="0"/>
    <x v="0"/>
    <x v="0"/>
    <x v="0"/>
    <x v="0"/>
    <x v="1132"/>
    <x v="1132"/>
    <x v="1"/>
    <n v="0.226156800985336"/>
    <n v="0.199025928974152"/>
    <n v="2.7130872011184699E-2"/>
    <n v="-1.10030123323668E-4"/>
    <n v="-4.0453625842928903E-4"/>
    <n v="2.9450614238157901E-4"/>
    <n v="1.17753994464874"/>
    <n v="1.1728105545043901"/>
    <n v="4.7293901443481402E-3"/>
  </r>
  <r>
    <x v="0"/>
    <x v="0"/>
    <x v="0"/>
    <x v="0"/>
    <x v="0"/>
    <x v="1132"/>
    <x v="1132"/>
    <x v="2"/>
    <n v="0.26006451249122597"/>
    <n v="0.25425767898559598"/>
    <n v="5.8068335056304897E-3"/>
    <n v="-2.8002267936244602E-4"/>
    <n v="-3.4131362917832998E-4"/>
    <n v="6.1290949815884205E-5"/>
    <n v="1.1764899492263801"/>
    <n v="1.1716556549072299"/>
    <n v="4.8342943191528303E-3"/>
  </r>
  <r>
    <x v="0"/>
    <x v="0"/>
    <x v="0"/>
    <x v="0"/>
    <x v="0"/>
    <x v="1132"/>
    <x v="1132"/>
    <x v="3"/>
    <n v="0.118313431739807"/>
    <n v="0.12420883774757401"/>
    <n v="5.8954060077667202E-3"/>
    <n v="-1.8000599811784899E-4"/>
    <n v="-1.17219700769056E-4"/>
    <n v="6.2786297348793596E-5"/>
    <n v="1.1770199537277199"/>
    <n v="1.16838538646698"/>
    <n v="8.6345672607421892E-3"/>
  </r>
  <r>
    <x v="0"/>
    <x v="0"/>
    <x v="0"/>
    <x v="0"/>
    <x v="0"/>
    <x v="1132"/>
    <x v="1132"/>
    <x v="4"/>
    <n v="-0.179166704416275"/>
    <n v="-0.13658787310123399"/>
    <n v="4.2578831315040602E-2"/>
    <n v="-1.99999976158142"/>
    <n v="0.55472999811172496"/>
    <n v="2.5547297000885001"/>
    <n v="2468.25"/>
    <n v="2475.86328125"/>
    <n v="7.61328125"/>
  </r>
  <r>
    <x v="0"/>
    <x v="0"/>
    <x v="0"/>
    <x v="0"/>
    <x v="0"/>
    <x v="1132"/>
    <x v="1132"/>
    <x v="5"/>
    <n v="0.17211334407329601"/>
    <n v="0.185627445578575"/>
    <n v="1.3514101505279499E-2"/>
    <n v="-0.99999970197677601"/>
    <n v="-0.224628090858459"/>
    <n v="0.77537161111831698"/>
    <n v="2466.25"/>
    <n v="2461.17700195312"/>
    <n v="5.072998046875"/>
  </r>
  <r>
    <x v="0"/>
    <x v="0"/>
    <x v="0"/>
    <x v="0"/>
    <x v="0"/>
    <x v="1132"/>
    <x v="1132"/>
    <x v="6"/>
    <n v="-1.73410177230835E-2"/>
    <n v="-7.2750863619148697E-3"/>
    <n v="1.00659318268299E-2"/>
    <n v="0"/>
    <n v="0.87070310115814198"/>
    <n v="0.87070310115814198"/>
    <n v="3293"/>
    <n v="3286.47705078125"/>
    <n v="6.52294921875"/>
  </r>
  <r>
    <x v="0"/>
    <x v="0"/>
    <x v="0"/>
    <x v="0"/>
    <x v="0"/>
    <x v="1132"/>
    <x v="1132"/>
    <x v="7"/>
    <n v="-0.117370896041393"/>
    <n v="-0.12910091876983601"/>
    <n v="1.1730022728443101E-2"/>
    <n v="2.00000023841858"/>
    <n v="0.75075280666351296"/>
    <n v="1.2492474317550699"/>
    <n v="3297"/>
    <n v="3310.150390625"/>
    <n v="13.150390625"/>
  </r>
  <r>
    <x v="0"/>
    <x v="0"/>
    <x v="0"/>
    <x v="0"/>
    <x v="0"/>
    <x v="1132"/>
    <x v="1132"/>
    <x v="8"/>
    <n v="5.7803839445114101E-3"/>
    <n v="2.3679228499531701E-2"/>
    <n v="1.7898844555020301E-2"/>
    <n v="-1"/>
    <n v="0.54825007915496804"/>
    <n v="1.54825007915497"/>
    <n v="3289"/>
    <n v="3291.73388671875"/>
    <n v="2.73388671875"/>
  </r>
  <r>
    <x v="0"/>
    <x v="0"/>
    <x v="0"/>
    <x v="0"/>
    <x v="0"/>
    <x v="1132"/>
    <x v="1132"/>
    <x v="9"/>
    <n v="-7.4766322970390306E-2"/>
    <n v="-9.5201142132282299E-2"/>
    <n v="2.0434819161891899E-2"/>
    <n v="3.00000023841858"/>
    <n v="0.81347447633743297"/>
    <n v="2.1865258216857901"/>
    <n v="3297"/>
    <n v="3314.86987304688"/>
    <n v="17.869873046875"/>
  </r>
  <r>
    <x v="0"/>
    <x v="0"/>
    <x v="0"/>
    <x v="0"/>
    <x v="0"/>
    <x v="1133"/>
    <x v="1133"/>
    <x v="0"/>
    <n v="0.11405863612890201"/>
    <n v="8.7455898523330702E-2"/>
    <n v="2.6602737605571702E-2"/>
    <n v="-1.79886803380214E-4"/>
    <n v="-4.6094425488263401E-4"/>
    <n v="2.81057436950505E-4"/>
    <n v="1.1770100593566899"/>
    <n v="1.17768895626068"/>
    <n v="6.78896903991699E-4"/>
  </r>
  <r>
    <x v="0"/>
    <x v="0"/>
    <x v="0"/>
    <x v="0"/>
    <x v="0"/>
    <x v="1133"/>
    <x v="1133"/>
    <x v="1"/>
    <n v="0.18747836351394701"/>
    <n v="0.214654520153999"/>
    <n v="2.7176156640052799E-2"/>
    <n v="-5.2988529205322298E-4"/>
    <n v="-2.34887600527145E-4"/>
    <n v="2.9499770607799302E-4"/>
    <n v="1.1770100593566899"/>
    <n v="1.1725757122039799"/>
    <n v="4.4343471527099601E-3"/>
  </r>
  <r>
    <x v="0"/>
    <x v="0"/>
    <x v="0"/>
    <x v="0"/>
    <x v="0"/>
    <x v="1133"/>
    <x v="1133"/>
    <x v="2"/>
    <n v="0.25343486666679399"/>
    <n v="0.263290286064148"/>
    <n v="9.8554193973541294E-3"/>
    <n v="-3.49998386809602E-4"/>
    <n v="-2.4597474839538298E-4"/>
    <n v="1.0402363841421899E-4"/>
    <n v="1.1761399507522601"/>
    <n v="1.17140972614288"/>
    <n v="4.730224609375E-3"/>
  </r>
  <r>
    <x v="0"/>
    <x v="0"/>
    <x v="0"/>
    <x v="0"/>
    <x v="0"/>
    <x v="1133"/>
    <x v="1133"/>
    <x v="3"/>
    <n v="0.12113414704799701"/>
    <n v="0.128734186291695"/>
    <n v="7.6000392436981201E-3"/>
    <n v="-1.4996527170296799E-4"/>
    <n v="-6.9024557888042195E-5"/>
    <n v="8.0940713814925402E-5"/>
    <n v="1.1768699884414699"/>
    <n v="1.1683163642883301"/>
    <n v="8.5536241531372105E-3"/>
  </r>
  <r>
    <x v="0"/>
    <x v="0"/>
    <x v="0"/>
    <x v="0"/>
    <x v="0"/>
    <x v="1133"/>
    <x v="1133"/>
    <x v="4"/>
    <n v="-0.15416671335697199"/>
    <n v="-0.15159761905670199"/>
    <n v="2.5690943002700801E-3"/>
    <n v="-0.50000041723251298"/>
    <n v="-0.34585472941398598"/>
    <n v="0.154145687818527"/>
    <n v="2467.75"/>
    <n v="2475.51733398438"/>
    <n v="7.767333984375"/>
  </r>
  <r>
    <x v="0"/>
    <x v="0"/>
    <x v="0"/>
    <x v="0"/>
    <x v="0"/>
    <x v="1133"/>
    <x v="1133"/>
    <x v="5"/>
    <n v="0.21132902801036799"/>
    <n v="0.183942705392838"/>
    <n v="2.7386322617530798E-2"/>
    <n v="1.25000023841858"/>
    <n v="-0.32129004597663902"/>
    <n v="1.5712902545928999"/>
    <n v="2467.5"/>
    <n v="2460.85571289063"/>
    <n v="6.644287109375"/>
  </r>
  <r>
    <x v="0"/>
    <x v="0"/>
    <x v="0"/>
    <x v="0"/>
    <x v="0"/>
    <x v="1133"/>
    <x v="1133"/>
    <x v="6"/>
    <n v="1.7341062426567098E-2"/>
    <n v="9.5333261415362393E-3"/>
    <n v="7.8077362850308401E-3"/>
    <n v="3"/>
    <n v="2.3246309757232702"/>
    <n v="0.67536902427673295"/>
    <n v="3296"/>
    <n v="3288.8017578125"/>
    <n v="7.1982421875"/>
  </r>
  <r>
    <x v="0"/>
    <x v="0"/>
    <x v="0"/>
    <x v="0"/>
    <x v="0"/>
    <x v="1133"/>
    <x v="1133"/>
    <x v="7"/>
    <n v="-0.107981227338314"/>
    <n v="-0.124124355614185"/>
    <n v="1.6143128275871301E-2"/>
    <n v="3"/>
    <n v="1.28075671195984"/>
    <n v="1.71924328804016"/>
    <n v="3300"/>
    <n v="3311.43115234375"/>
    <n v="11.43115234375"/>
  </r>
  <r>
    <x v="0"/>
    <x v="0"/>
    <x v="0"/>
    <x v="0"/>
    <x v="0"/>
    <x v="1133"/>
    <x v="1133"/>
    <x v="8"/>
    <n v="8.6705237627029405E-2"/>
    <n v="3.0127475038170801E-2"/>
    <n v="5.6577764451503802E-2"/>
    <n v="6"/>
    <n v="1.10602343082428"/>
    <n v="4.8939766883850098"/>
    <n v="3295"/>
    <n v="3292.83984375"/>
    <n v="2.16015625"/>
  </r>
  <r>
    <x v="0"/>
    <x v="0"/>
    <x v="0"/>
    <x v="0"/>
    <x v="0"/>
    <x v="1133"/>
    <x v="1133"/>
    <x v="9"/>
    <n v="-0.102803707122803"/>
    <n v="-9.9830694496631595E-2"/>
    <n v="2.9730126261711099E-3"/>
    <n v="0"/>
    <n v="0.318112373352051"/>
    <n v="0.318112373352051"/>
    <n v="3297"/>
    <n v="3315.18798828125"/>
    <n v="18.18798828125"/>
  </r>
  <r>
    <x v="0"/>
    <x v="0"/>
    <x v="0"/>
    <x v="0"/>
    <x v="0"/>
    <x v="1134"/>
    <x v="1134"/>
    <x v="0"/>
    <n v="0.116879492998123"/>
    <n v="6.4166419208049802E-2"/>
    <n v="5.2713073790073402E-2"/>
    <n v="-1.50084495544434E-4"/>
    <n v="-7.0699723437428496E-4"/>
    <n v="5.5691273882985104E-4"/>
    <n v="1.1768599748611499"/>
    <n v="1.1769819259643599"/>
    <n v="1.21951103210449E-4"/>
  </r>
  <r>
    <x v="0"/>
    <x v="0"/>
    <x v="0"/>
    <x v="0"/>
    <x v="0"/>
    <x v="1134"/>
    <x v="1134"/>
    <x v="1"/>
    <n v="0.28787535429000899"/>
    <n v="0.20174522697925601"/>
    <n v="8.6130127310752896E-2"/>
    <n v="5.5992597481235905E-4"/>
    <n v="-3.7501822225749498E-4"/>
    <n v="9.3494419706985398E-4"/>
    <n v="1.1775699853897099"/>
    <n v="1.1722006797790501"/>
    <n v="5.36930561065674E-3"/>
  </r>
  <r>
    <x v="0"/>
    <x v="0"/>
    <x v="0"/>
    <x v="0"/>
    <x v="0"/>
    <x v="1134"/>
    <x v="1134"/>
    <x v="2"/>
    <n v="0.33680820465087902"/>
    <n v="0.246951073408127"/>
    <n v="8.9857131242752103E-2"/>
    <n v="5.3000461775809505E-4"/>
    <n v="-4.1843461804091898E-4"/>
    <n v="9.48439235799015E-4"/>
    <n v="1.1766699552536"/>
    <n v="1.1709913015365601"/>
    <n v="5.67865371704102E-3"/>
  </r>
  <r>
    <x v="0"/>
    <x v="0"/>
    <x v="0"/>
    <x v="0"/>
    <x v="0"/>
    <x v="1134"/>
    <x v="1134"/>
    <x v="3"/>
    <n v="0.19531227648258201"/>
    <n v="0.12608870863914501"/>
    <n v="6.9223567843437195E-2"/>
    <n v="6.4003467559814496E-4"/>
    <n v="-9.7199001174885807E-5"/>
    <n v="7.3723366949707302E-4"/>
    <n v="1.1775100231170701"/>
    <n v="1.16821920871735"/>
    <n v="9.29081439971924E-3"/>
  </r>
  <r>
    <x v="0"/>
    <x v="0"/>
    <x v="0"/>
    <x v="0"/>
    <x v="0"/>
    <x v="1134"/>
    <x v="1134"/>
    <x v="4"/>
    <n v="-0.112500041723251"/>
    <n v="-0.147293120622635"/>
    <n v="3.4793078899383503E-2"/>
    <n v="1.99999976158142"/>
    <n v="-8.7584845721721594E-2"/>
    <n v="2.08758449554443"/>
    <n v="2469.75"/>
    <n v="2475.4296875"/>
    <n v="5.6796875"/>
  </r>
  <r>
    <x v="0"/>
    <x v="0"/>
    <x v="0"/>
    <x v="0"/>
    <x v="0"/>
    <x v="1134"/>
    <x v="1134"/>
    <x v="5"/>
    <n v="0.189542531967163"/>
    <n v="0.17731568217277499"/>
    <n v="1.22268497943878E-2"/>
    <n v="0"/>
    <n v="-0.70151549577713002"/>
    <n v="0.70151549577713002"/>
    <n v="2467.5"/>
    <n v="2460.154296875"/>
    <n v="7.345703125"/>
  </r>
  <r>
    <x v="0"/>
    <x v="0"/>
    <x v="0"/>
    <x v="0"/>
    <x v="0"/>
    <x v="1134"/>
    <x v="1134"/>
    <x v="6"/>
    <n v="-1.73410177230835E-2"/>
    <n v="-3.0793156474828698E-4"/>
    <n v="1.70330852270126E-2"/>
    <n v="0"/>
    <n v="1.47336184978485"/>
    <n v="1.47336184978485"/>
    <n v="3296"/>
    <n v="3290.27514648438"/>
    <n v="5.724853515625"/>
  </r>
  <r>
    <x v="0"/>
    <x v="0"/>
    <x v="0"/>
    <x v="0"/>
    <x v="0"/>
    <x v="1134"/>
    <x v="1134"/>
    <x v="7"/>
    <n v="-0.14553990960121199"/>
    <n v="-0.12695299088954901"/>
    <n v="1.8586918711662299E-2"/>
    <n v="-0.99999970197677601"/>
    <n v="0.97950708866119396"/>
    <n v="1.9795067310333301"/>
    <n v="3299"/>
    <n v="3312.41064453125"/>
    <n v="13.41064453125"/>
  </r>
  <r>
    <x v="0"/>
    <x v="0"/>
    <x v="0"/>
    <x v="0"/>
    <x v="0"/>
    <x v="1134"/>
    <x v="1134"/>
    <x v="8"/>
    <n v="1.7341077327728299E-2"/>
    <n v="2.1831590682268101E-2"/>
    <n v="4.4905133545398703E-3"/>
    <n v="0"/>
    <n v="0.38842940330505399"/>
    <n v="0.38842940330505399"/>
    <n v="3295"/>
    <n v="3293.22827148438"/>
    <n v="1.771728515625"/>
  </r>
  <r>
    <x v="0"/>
    <x v="0"/>
    <x v="0"/>
    <x v="0"/>
    <x v="0"/>
    <x v="1134"/>
    <x v="1134"/>
    <x v="9"/>
    <n v="-8.4112122654914898E-2"/>
    <n v="-0.100309252738953"/>
    <n v="1.6197130084037802E-2"/>
    <n v="1.99999964237213"/>
    <n v="0.26690661907196001"/>
    <n v="1.73309302330017"/>
    <n v="3299"/>
    <n v="3315.45483398437"/>
    <n v="16.454833984375"/>
  </r>
  <r>
    <x v="0"/>
    <x v="0"/>
    <x v="0"/>
    <x v="0"/>
    <x v="0"/>
    <x v="1135"/>
    <x v="1135"/>
    <x v="0"/>
    <n v="0.19166609644889801"/>
    <n v="0.23502230644226099"/>
    <n v="4.3356209993362399E-2"/>
    <n v="6.4003467559814496E-4"/>
    <n v="1.0980922961607599E-3"/>
    <n v="4.5805762056261301E-4"/>
    <n v="1.1775000095367401"/>
    <n v="1.1780799627304099"/>
    <n v="5.79953193664551E-4"/>
  </r>
  <r>
    <x v="0"/>
    <x v="0"/>
    <x v="0"/>
    <x v="0"/>
    <x v="0"/>
    <x v="1135"/>
    <x v="1135"/>
    <x v="1"/>
    <n v="0.24090555310249301"/>
    <n v="0.27559795975685097"/>
    <n v="3.4692406654357903E-2"/>
    <n v="5.0067865231540102E-5"/>
    <n v="4.2665458749979702E-4"/>
    <n v="3.765867149923E-4"/>
    <n v="1.1776200532913199"/>
    <n v="1.1726273298263501"/>
    <n v="4.9927234649658203E-3"/>
  </r>
  <r>
    <x v="0"/>
    <x v="0"/>
    <x v="0"/>
    <x v="0"/>
    <x v="0"/>
    <x v="1135"/>
    <x v="1135"/>
    <x v="2"/>
    <n v="0.333973348140717"/>
    <n v="0.32341820001602201"/>
    <n v="1.05551481246948E-2"/>
    <n v="5.0008279504254504E-4"/>
    <n v="3.8867353578098102E-4"/>
    <n v="1.11409259261563E-4"/>
    <n v="1.1771700382232699"/>
    <n v="1.1713799238205"/>
    <n v="5.7901144027710004E-3"/>
  </r>
  <r>
    <x v="0"/>
    <x v="0"/>
    <x v="0"/>
    <x v="0"/>
    <x v="0"/>
    <x v="1135"/>
    <x v="1135"/>
    <x v="3"/>
    <n v="0.12957391142845201"/>
    <n v="0.12205449491739299"/>
    <n v="7.51941651105881E-3"/>
    <n v="-6.00814564677421E-5"/>
    <n v="-1.4016353816259701E-4"/>
    <n v="8.0082085332833203E-5"/>
    <n v="1.1774499416351301"/>
    <n v="1.16807901859283"/>
    <n v="9.3709230422973598E-3"/>
  </r>
  <r>
    <x v="0"/>
    <x v="0"/>
    <x v="0"/>
    <x v="0"/>
    <x v="0"/>
    <x v="1135"/>
    <x v="1135"/>
    <x v="4"/>
    <n v="-5.0000034272670697E-2"/>
    <n v="-0.14402438700199099"/>
    <n v="9.4024352729320498E-2"/>
    <n v="5.75"/>
    <n v="0.108539156615734"/>
    <n v="5.6414608955383301"/>
    <n v="2475.5"/>
    <n v="2475.53833007813"/>
    <n v="3.8330078125E-2"/>
  </r>
  <r>
    <x v="0"/>
    <x v="0"/>
    <x v="0"/>
    <x v="0"/>
    <x v="0"/>
    <x v="1135"/>
    <x v="1135"/>
    <x v="5"/>
    <n v="0.22440092265605899"/>
    <n v="0.18672136962413799"/>
    <n v="3.7679553031921401E-2"/>
    <n v="2.00000023841858"/>
    <n v="-0.16186419129371599"/>
    <n v="2.16186451911926"/>
    <n v="2469.5"/>
    <n v="2459.99243164063"/>
    <n v="9.507568359375"/>
  </r>
  <r>
    <x v="0"/>
    <x v="0"/>
    <x v="0"/>
    <x v="0"/>
    <x v="0"/>
    <x v="1135"/>
    <x v="1135"/>
    <x v="6"/>
    <n v="2.8901755809783901E-2"/>
    <n v="-8.7281567975878698E-3"/>
    <n v="3.7629913538694403E-2"/>
    <n v="4"/>
    <n v="0.74501246213912997"/>
    <n v="3.25498747825623"/>
    <n v="3300"/>
    <n v="3291.02026367188"/>
    <n v="8.979736328125"/>
  </r>
  <r>
    <x v="0"/>
    <x v="0"/>
    <x v="0"/>
    <x v="0"/>
    <x v="0"/>
    <x v="1135"/>
    <x v="1135"/>
    <x v="7"/>
    <n v="-0.12676057219505299"/>
    <n v="-0.13036032021045699"/>
    <n v="3.5997480154037502E-3"/>
    <n v="0.99999970197677601"/>
    <n v="0.61662656068801902"/>
    <n v="0.38337314128875699"/>
    <n v="3300"/>
    <n v="3313.02734375"/>
    <n v="13.02734375"/>
  </r>
  <r>
    <x v="0"/>
    <x v="0"/>
    <x v="0"/>
    <x v="0"/>
    <x v="0"/>
    <x v="1135"/>
    <x v="1135"/>
    <x v="8"/>
    <n v="4.0462464094162001E-2"/>
    <n v="2.20085196197033E-2"/>
    <n v="1.8453944474458701E-2"/>
    <n v="2"/>
    <n v="0.403733760118484"/>
    <n v="1.5962662696838399"/>
    <n v="3297"/>
    <n v="3293.63208007813"/>
    <n v="3.367919921875"/>
  </r>
  <r>
    <x v="0"/>
    <x v="0"/>
    <x v="0"/>
    <x v="0"/>
    <x v="0"/>
    <x v="1135"/>
    <x v="1135"/>
    <x v="9"/>
    <n v="-0.121495291590691"/>
    <n v="-0.101034693419933"/>
    <n v="2.0460598170757301E-2"/>
    <n v="-1.99999964237213"/>
    <n v="0.189284473657608"/>
    <n v="2.1892840862274201"/>
    <n v="3297"/>
    <n v="3315.64404296875"/>
    <n v="18.64404296875"/>
  </r>
  <r>
    <x v="0"/>
    <x v="0"/>
    <x v="0"/>
    <x v="0"/>
    <x v="0"/>
    <x v="1136"/>
    <x v="1136"/>
    <x v="0"/>
    <n v="0.12540976703167001"/>
    <n v="2.8495175763964702E-2"/>
    <n v="9.6914589405059801E-2"/>
    <n v="-5.9962290833936997E-5"/>
    <n v="-1.0838633170351399E-3"/>
    <n v="1.0239010443911E-3"/>
    <n v="1.1774400472641"/>
    <n v="1.17699611186981"/>
    <n v="4.43935394287109E-4"/>
  </r>
  <r>
    <x v="0"/>
    <x v="0"/>
    <x v="0"/>
    <x v="0"/>
    <x v="0"/>
    <x v="1136"/>
    <x v="1136"/>
    <x v="1"/>
    <n v="0.26300123333931003"/>
    <n v="0.18636487424373599"/>
    <n v="7.6636359095573398E-2"/>
    <n v="2.8991690487600901E-4"/>
    <n v="-5.4197222925722599E-4"/>
    <n v="8.3188910502940395E-4"/>
    <n v="1.1779099702835101"/>
    <n v="1.17208540439606"/>
    <n v="5.8245658874511701E-3"/>
  </r>
  <r>
    <x v="0"/>
    <x v="0"/>
    <x v="0"/>
    <x v="0"/>
    <x v="0"/>
    <x v="1136"/>
    <x v="1136"/>
    <x v="2"/>
    <n v="0.21269690990448001"/>
    <n v="0.23125091195106501"/>
    <n v="1.85540020465851E-2"/>
    <n v="-7.7998626511544E-4"/>
    <n v="-5.8414932573214195E-4"/>
    <n v="1.95836939383298E-4"/>
    <n v="1.1763900518417401"/>
    <n v="1.1707957983017001"/>
    <n v="5.5942535400390599E-3"/>
  </r>
  <r>
    <x v="0"/>
    <x v="0"/>
    <x v="0"/>
    <x v="0"/>
    <x v="0"/>
    <x v="1136"/>
    <x v="1136"/>
    <x v="3"/>
    <n v="3.8505062460899402E-2"/>
    <n v="0.127740457653999"/>
    <n v="8.9235395193100003E-2"/>
    <n v="-1.02996826171875E-3"/>
    <n v="-7.9607809311710298E-5"/>
    <n v="9.5036043785512404E-4"/>
    <n v="1.17641997337341"/>
    <n v="1.1679993867874101"/>
    <n v="8.4205865859985404E-3"/>
  </r>
  <r>
    <x v="0"/>
    <x v="0"/>
    <x v="0"/>
    <x v="0"/>
    <x v="0"/>
    <x v="1136"/>
    <x v="1136"/>
    <x v="4"/>
    <n v="-0.15833337604999501"/>
    <n v="-0.136967808008194"/>
    <n v="2.1365568041801501E-2"/>
    <n v="-0.75000011920928999"/>
    <n v="0.53193390369415305"/>
    <n v="1.2819340229034399"/>
    <n v="2474.75"/>
    <n v="2476.0703125"/>
    <n v="1.3203125"/>
  </r>
  <r>
    <x v="0"/>
    <x v="0"/>
    <x v="0"/>
    <x v="0"/>
    <x v="0"/>
    <x v="1136"/>
    <x v="1136"/>
    <x v="5"/>
    <n v="0.25490200519561801"/>
    <n v="0.187459722161293"/>
    <n v="6.7442283034324604E-2"/>
    <n v="3.74999976158142"/>
    <n v="-0.11950121819973"/>
    <n v="3.8695008754730198"/>
    <n v="2473.25"/>
    <n v="2459.873046875"/>
    <n v="13.376953125"/>
  </r>
  <r>
    <x v="0"/>
    <x v="0"/>
    <x v="0"/>
    <x v="0"/>
    <x v="0"/>
    <x v="1136"/>
    <x v="1136"/>
    <x v="6"/>
    <n v="-4.0462404489517198E-2"/>
    <n v="-7.2007612325251102E-3"/>
    <n v="3.3261641860008198E-2"/>
    <n v="-2"/>
    <n v="0.87713223695755005"/>
    <n v="2.8771321773529102"/>
    <n v="3298"/>
    <n v="3291.8974609375"/>
    <n v="6.1025390625"/>
  </r>
  <r>
    <x v="0"/>
    <x v="0"/>
    <x v="0"/>
    <x v="0"/>
    <x v="0"/>
    <x v="1136"/>
    <x v="1136"/>
    <x v="7"/>
    <n v="-0.15492957830429099"/>
    <n v="-0.12965434789657601"/>
    <n v="2.5275230407714799E-2"/>
    <n v="-1.99999940395355"/>
    <n v="0.69181257486343395"/>
    <n v="2.69181203842163"/>
    <n v="3298"/>
    <n v="3313.71923828125"/>
    <n v="15.71923828125"/>
  </r>
  <r>
    <x v="0"/>
    <x v="0"/>
    <x v="0"/>
    <x v="0"/>
    <x v="0"/>
    <x v="1136"/>
    <x v="1136"/>
    <x v="8"/>
    <n v="-5.78030943870544E-3"/>
    <n v="2.16284487396479E-2"/>
    <n v="2.7408758178353299E-2"/>
    <n v="-2"/>
    <n v="0.37085762619972201"/>
    <n v="2.3708577156066899"/>
    <n v="3295"/>
    <n v="3294.0029296875"/>
    <n v="0.9970703125"/>
  </r>
  <r>
    <x v="0"/>
    <x v="0"/>
    <x v="0"/>
    <x v="0"/>
    <x v="0"/>
    <x v="1136"/>
    <x v="1136"/>
    <x v="9"/>
    <n v="-0.11214949935674701"/>
    <n v="-9.9195763468742398E-2"/>
    <n v="1.29537358880043E-2"/>
    <n v="-0.99999982118606601"/>
    <n v="0.38604998588562001"/>
    <n v="1.3860497474670399"/>
    <n v="3296"/>
    <n v="3316.03002929687"/>
    <n v="20.030029296875"/>
  </r>
  <r>
    <x v="0"/>
    <x v="0"/>
    <x v="0"/>
    <x v="0"/>
    <x v="0"/>
    <x v="1137"/>
    <x v="1137"/>
    <x v="0"/>
    <n v="3.3585183322429699E-2"/>
    <n v="-2.9730042442679398E-2"/>
    <n v="6.3315227627754198E-2"/>
    <n v="-1.0300874710082999E-3"/>
    <n v="-1.6990116564557E-3"/>
    <n v="6.6892418544739496E-4"/>
    <n v="1.1764099597930899"/>
    <n v="1.1752971410751301"/>
    <n v="1.1128187179565399E-3"/>
  </r>
  <r>
    <x v="0"/>
    <x v="0"/>
    <x v="0"/>
    <x v="0"/>
    <x v="0"/>
    <x v="1137"/>
    <x v="1137"/>
    <x v="1"/>
    <n v="0.14601051807403601"/>
    <n v="0.152546286582947"/>
    <n v="6.5357685089111302E-3"/>
    <n v="-9.8001956939697309E-4"/>
    <n v="-9.0907368576154102E-4"/>
    <n v="7.0945883635431501E-5"/>
    <n v="1.17692995071411"/>
    <n v="1.17117631435394"/>
    <n v="5.7536363601684596E-3"/>
  </r>
  <r>
    <x v="0"/>
    <x v="0"/>
    <x v="0"/>
    <x v="0"/>
    <x v="0"/>
    <x v="1058"/>
    <x v="1058"/>
    <x v="9"/>
    <n v="-0.177570059895515"/>
    <n v="-9.4522878527641296E-2"/>
    <n v="8.3047181367874104E-2"/>
    <n v="-8"/>
    <n v="0.88604867458343495"/>
    <n v="8.88604831695557"/>
    <n v="3280"/>
    <n v="3328.39306640625"/>
    <n v="48.39306640625"/>
  </r>
  <r>
    <x v="0"/>
    <x v="0"/>
    <x v="0"/>
    <x v="0"/>
    <x v="0"/>
    <x v="1138"/>
    <x v="1138"/>
    <x v="0"/>
    <n v="0.22289863228797899"/>
    <n v="0.27745640277862499"/>
    <n v="5.4557770490646397E-2"/>
    <n v="9.7000593086704601E-4"/>
    <n v="1.5464078169316099E-3"/>
    <n v="5.76401886064559E-4"/>
    <n v="1.1711499691009499"/>
    <n v="1.16382396221161"/>
    <n v="7.32600688934326E-3"/>
  </r>
  <r>
    <x v="0"/>
    <x v="0"/>
    <x v="0"/>
    <x v="0"/>
    <x v="0"/>
    <x v="1138"/>
    <x v="1138"/>
    <x v="1"/>
    <n v="0.28972032666206399"/>
    <n v="0.29601380228996299"/>
    <n v="6.2934756278991699E-3"/>
    <n v="5.7995313545688998E-4"/>
    <n v="6.4826896414160696E-4"/>
    <n v="6.8315828684717403E-5"/>
    <n v="1.1720499992370601"/>
    <n v="1.1602309942245499"/>
    <n v="1.18190050125122E-2"/>
  </r>
  <r>
    <x v="0"/>
    <x v="0"/>
    <x v="0"/>
    <x v="0"/>
    <x v="0"/>
    <x v="1138"/>
    <x v="1138"/>
    <x v="2"/>
    <n v="0.314073085784912"/>
    <n v="0.33963489532470698"/>
    <n v="2.5561809539794901E-2"/>
    <n v="2.9003614326938998E-4"/>
    <n v="5.5984029313549399E-4"/>
    <n v="2.6980414986610402E-4"/>
    <n v="1.1701500415802"/>
    <n v="1.15795886516571"/>
    <n v="1.2191176414489699E-2"/>
  </r>
  <r>
    <x v="0"/>
    <x v="0"/>
    <x v="0"/>
    <x v="0"/>
    <x v="0"/>
    <x v="1138"/>
    <x v="1138"/>
    <x v="3"/>
    <n v="5.91679289937019E-2"/>
    <n v="0.122671715915203"/>
    <n v="6.3503786921501201E-2"/>
    <n v="-8.0990791320800803E-4"/>
    <n v="-1.3359010335989299E-4"/>
    <n v="6.7631783895194498E-4"/>
    <n v="1.1703200340271001"/>
    <n v="1.15894639492035"/>
    <n v="1.13736391067505E-2"/>
  </r>
  <r>
    <x v="0"/>
    <x v="0"/>
    <x v="0"/>
    <x v="0"/>
    <x v="0"/>
    <x v="1138"/>
    <x v="1138"/>
    <x v="4"/>
    <n v="-0.120833367109299"/>
    <n v="-0.13963124155998199"/>
    <n v="1.8797874450683601E-2"/>
    <n v="1.50000023841858"/>
    <n v="0.37212786078453097"/>
    <n v="1.1278723478317301"/>
    <n v="2476.75"/>
    <n v="2489.54711914063"/>
    <n v="12.797119140625"/>
  </r>
  <r>
    <x v="0"/>
    <x v="0"/>
    <x v="0"/>
    <x v="0"/>
    <x v="0"/>
    <x v="1138"/>
    <x v="1138"/>
    <x v="5"/>
    <n v="0.19389982521533999"/>
    <n v="0.18932399153709401"/>
    <n v="4.5758336782455401E-3"/>
    <n v="0.24999970197677601"/>
    <n v="-1.25387571752071E-2"/>
    <n v="0.262538462877274"/>
    <n v="2473.75"/>
    <n v="2443.78466796875"/>
    <n v="29.96533203125"/>
  </r>
  <r>
    <x v="0"/>
    <x v="0"/>
    <x v="0"/>
    <x v="0"/>
    <x v="0"/>
    <x v="1138"/>
    <x v="1138"/>
    <x v="6"/>
    <n v="-0.109826564788818"/>
    <n v="-6.5469242632389096E-2"/>
    <n v="4.4357322156429298E-2"/>
    <n v="-8"/>
    <n v="-4.1630916595459002"/>
    <n v="3.8369083404540998"/>
    <n v="3279"/>
    <n v="3254.36865234375"/>
    <n v="24.63134765625"/>
  </r>
  <r>
    <x v="0"/>
    <x v="0"/>
    <x v="0"/>
    <x v="0"/>
    <x v="0"/>
    <x v="1138"/>
    <x v="1138"/>
    <x v="7"/>
    <n v="-0.192488268017769"/>
    <n v="-0.14798073470592499"/>
    <n v="4.45075333118439E-2"/>
    <n v="-6"/>
    <n v="-1.2599475383758501"/>
    <n v="4.74005222320557"/>
    <n v="3281"/>
    <n v="3315.23413085937"/>
    <n v="34.234130859375"/>
  </r>
  <r>
    <x v="0"/>
    <x v="0"/>
    <x v="0"/>
    <x v="0"/>
    <x v="0"/>
    <x v="1138"/>
    <x v="1138"/>
    <x v="8"/>
    <n v="-5.78030943870544E-3"/>
    <n v="-9.2839458957314509E-3"/>
    <n v="3.503636457026E-3"/>
    <n v="-2"/>
    <n v="-2.3030645847320601"/>
    <n v="0.303064584732056"/>
    <n v="3273"/>
    <n v="3272.37670898437"/>
    <n v="0.623291015625"/>
  </r>
  <r>
    <x v="0"/>
    <x v="0"/>
    <x v="0"/>
    <x v="0"/>
    <x v="0"/>
    <x v="1138"/>
    <x v="1138"/>
    <x v="9"/>
    <n v="-0.13084109127521501"/>
    <n v="-0.10466160625219301"/>
    <n v="2.6179485023021701E-2"/>
    <n v="-3.00000023841858"/>
    <n v="-0.19879521429538699"/>
    <n v="2.8012049198150599"/>
    <n v="3277"/>
    <n v="3328.1943359375"/>
    <n v="51.1943359375"/>
  </r>
  <r>
    <x v="0"/>
    <x v="0"/>
    <x v="0"/>
    <x v="0"/>
    <x v="0"/>
    <x v="1139"/>
    <x v="1139"/>
    <x v="0"/>
    <n v="5.1582261919975302E-2"/>
    <n v="3.0999667942524001E-2"/>
    <n v="2.05825939774513E-2"/>
    <n v="-8.3994865417480501E-4"/>
    <n v="-1.0574033949524201E-3"/>
    <n v="2.17454740777612E-4"/>
    <n v="1.17031002044678"/>
    <n v="1.1627665758132899"/>
    <n v="7.5434446334838902E-3"/>
  </r>
  <r>
    <x v="0"/>
    <x v="0"/>
    <x v="0"/>
    <x v="0"/>
    <x v="0"/>
    <x v="1139"/>
    <x v="1139"/>
    <x v="1"/>
    <n v="0.10916607081890101"/>
    <n v="0.18256539106368999"/>
    <n v="7.3399320244789096E-2"/>
    <n v="-1.3799667358398401E-3"/>
    <n v="-5.8321573305875095E-4"/>
    <n v="7.9675100278109301E-4"/>
    <n v="1.17067003250122"/>
    <n v="1.1596478223800699"/>
    <n v="1.1022210121154801E-2"/>
  </r>
  <r>
    <x v="0"/>
    <x v="0"/>
    <x v="0"/>
    <x v="0"/>
    <x v="0"/>
    <x v="1139"/>
    <x v="1139"/>
    <x v="2"/>
    <n v="9.8050102591514601E-2"/>
    <n v="0.227449521422386"/>
    <n v="0.129399418830872"/>
    <n v="-1.99007987976074E-3"/>
    <n v="-6.2427291413769104E-4"/>
    <n v="1.36580690741539E-3"/>
    <n v="1.1681599617004399"/>
    <n v="1.1573345661163299"/>
    <n v="1.08253955841064E-2"/>
  </r>
  <r>
    <x v="0"/>
    <x v="0"/>
    <x v="0"/>
    <x v="0"/>
    <x v="0"/>
    <x v="1139"/>
    <x v="1139"/>
    <x v="3"/>
    <n v="5.4466731846332599E-2"/>
    <n v="0.12505829334259"/>
    <n v="7.0591561496257796E-2"/>
    <n v="-8.5997587302699696E-4"/>
    <n v="-1.08172964246478E-4"/>
    <n v="7.5180293060839198E-4"/>
    <n v="1.1694600582122801"/>
    <n v="1.1588382720947299"/>
    <n v="1.0621786117553701E-2"/>
  </r>
  <r>
    <x v="0"/>
    <x v="0"/>
    <x v="0"/>
    <x v="0"/>
    <x v="0"/>
    <x v="1139"/>
    <x v="1139"/>
    <x v="4"/>
    <n v="-0.133333370089531"/>
    <n v="-0.136387914419174"/>
    <n v="3.0545443296432499E-3"/>
    <n v="0.75000011920928999"/>
    <n v="0.56672751903533902"/>
    <n v="0.18327260017395"/>
    <n v="2477.5"/>
    <n v="2490.11376953125"/>
    <n v="12.61376953125"/>
  </r>
  <r>
    <x v="0"/>
    <x v="0"/>
    <x v="0"/>
    <x v="0"/>
    <x v="0"/>
    <x v="1139"/>
    <x v="1139"/>
    <x v="5"/>
    <n v="0.15468414127826699"/>
    <n v="0.17610275745391801"/>
    <n v="2.1418616175651599E-2"/>
    <n v="-2.00000023841858"/>
    <n v="-0.771107077598572"/>
    <n v="1.22889316082001"/>
    <n v="2471.75"/>
    <n v="2443.013671875"/>
    <n v="28.736328125"/>
  </r>
  <r>
    <x v="0"/>
    <x v="0"/>
    <x v="0"/>
    <x v="0"/>
    <x v="0"/>
    <x v="1139"/>
    <x v="1139"/>
    <x v="6"/>
    <n v="-5.2023097872734098E-2"/>
    <n v="-5.9511810541153003E-2"/>
    <n v="7.4887126684188799E-3"/>
    <n v="-3"/>
    <n v="-3.6477737426757799"/>
    <n v="0.64777374267578103"/>
    <n v="3276"/>
    <n v="3250.72094726562"/>
    <n v="25.279052734375"/>
  </r>
  <r>
    <x v="0"/>
    <x v="0"/>
    <x v="0"/>
    <x v="0"/>
    <x v="0"/>
    <x v="1139"/>
    <x v="1139"/>
    <x v="7"/>
    <n v="-8.9201882481574998E-2"/>
    <n v="-0.146600186824799"/>
    <n v="5.73983043432236E-2"/>
    <n v="5"/>
    <n v="-1.1129192113876301"/>
    <n v="6.1129193305969203"/>
    <n v="3286"/>
    <n v="3314.12109375"/>
    <n v="28.12109375"/>
  </r>
  <r>
    <x v="0"/>
    <x v="0"/>
    <x v="0"/>
    <x v="0"/>
    <x v="0"/>
    <x v="1139"/>
    <x v="1139"/>
    <x v="8"/>
    <n v="4.0462464094162001E-2"/>
    <n v="-2.7773997280746698E-3"/>
    <n v="4.3239865452051197E-2"/>
    <n v="2"/>
    <n v="-1.7402483224868801"/>
    <n v="3.7402482032775901"/>
    <n v="3275"/>
    <n v="3270.63647460937"/>
    <n v="4.363525390625"/>
  </r>
  <r>
    <x v="0"/>
    <x v="0"/>
    <x v="0"/>
    <x v="0"/>
    <x v="0"/>
    <x v="1139"/>
    <x v="1139"/>
    <x v="9"/>
    <n v="-2.8037354350089999E-2"/>
    <n v="-9.7041599452495603E-2"/>
    <n v="6.9004245102405506E-2"/>
    <n v="8"/>
    <n v="0.61654555797576904"/>
    <n v="7.3834543228149396"/>
    <n v="3285"/>
    <n v="3328.81079101562"/>
    <n v="43.810791015625"/>
  </r>
  <r>
    <x v="0"/>
    <x v="0"/>
    <x v="0"/>
    <x v="0"/>
    <x v="0"/>
    <x v="1140"/>
    <x v="1140"/>
    <x v="0"/>
    <n v="5.0634451210498803E-2"/>
    <n v="-4.2719017714262002E-2"/>
    <n v="9.3353465199470506E-2"/>
    <n v="-8.4996223449706999E-4"/>
    <n v="-1.8362400587648201E-3"/>
    <n v="9.8627782426774502E-4"/>
    <n v="1.1694600582122801"/>
    <n v="1.1609303951263401"/>
    <n v="8.5296630859375E-3"/>
  </r>
  <r>
    <x v="0"/>
    <x v="0"/>
    <x v="0"/>
    <x v="0"/>
    <x v="0"/>
    <x v="1140"/>
    <x v="1140"/>
    <x v="1"/>
    <n v="0.32473078370094299"/>
    <n v="0.155070260167122"/>
    <n v="0.16966052353382099"/>
    <n v="9.5999235054477995E-4"/>
    <n v="-8.8167586363852002E-4"/>
    <n v="1.8416682723909599E-3"/>
    <n v="1.17163002490997"/>
    <n v="1.1587661504745499"/>
    <n v="1.2863874435424799E-2"/>
  </r>
  <r>
    <x v="0"/>
    <x v="0"/>
    <x v="0"/>
    <x v="0"/>
    <x v="0"/>
    <x v="1140"/>
    <x v="1140"/>
    <x v="2"/>
    <n v="0.39460030198097201"/>
    <n v="0.20082761347293901"/>
    <n v="0.193772688508034"/>
    <n v="1.13999843597412E-3"/>
    <n v="-9.0526632266119101E-4"/>
    <n v="2.0452647004276501E-3"/>
    <n v="1.16929996013641"/>
    <n v="1.1564292907714799"/>
    <n v="1.2870669364929199E-2"/>
  </r>
  <r>
    <x v="0"/>
    <x v="0"/>
    <x v="0"/>
    <x v="0"/>
    <x v="0"/>
    <x v="1140"/>
    <x v="1140"/>
    <x v="3"/>
    <n v="0.211262762546539"/>
    <n v="0.128837585449219"/>
    <n v="8.2425177097320598E-2"/>
    <n v="8.0990797141566905E-4"/>
    <n v="-6.7923356255050694E-5"/>
    <n v="8.7783130584284696E-4"/>
    <n v="1.1702699661254901"/>
    <n v="1.15877032279968"/>
    <n v="1.14996433258057E-2"/>
  </r>
  <r>
    <x v="0"/>
    <x v="0"/>
    <x v="0"/>
    <x v="0"/>
    <x v="0"/>
    <x v="1140"/>
    <x v="1140"/>
    <x v="4"/>
    <n v="-0.18333336710929901"/>
    <n v="-0.13993166387081099"/>
    <n v="4.3401703238487202E-2"/>
    <n v="-2.24999952316284"/>
    <n v="0.35410252213478099"/>
    <n v="2.6041021347045898"/>
    <n v="2475.25"/>
    <n v="2490.4677734375"/>
    <n v="15.2177734375"/>
  </r>
  <r>
    <x v="0"/>
    <x v="0"/>
    <x v="0"/>
    <x v="0"/>
    <x v="0"/>
    <x v="1140"/>
    <x v="1140"/>
    <x v="5"/>
    <n v="0.14596953988075301"/>
    <n v="0.18026965856552099"/>
    <n v="3.4300118684768698E-2"/>
    <n v="-2.50000047683716"/>
    <n v="-0.53203111886978105"/>
    <n v="1.9679694175720199"/>
    <n v="2469.25"/>
    <n v="2442.48168945313"/>
    <n v="26.768310546875"/>
  </r>
  <r>
    <x v="0"/>
    <x v="0"/>
    <x v="0"/>
    <x v="0"/>
    <x v="0"/>
    <x v="1140"/>
    <x v="1140"/>
    <x v="6"/>
    <n v="9.8265916109085097E-2"/>
    <n v="5.2406392991542802E-2"/>
    <n v="4.5859523117542302E-2"/>
    <n v="10"/>
    <n v="6.0331511497497603"/>
    <n v="3.9668488502502401"/>
    <n v="3286"/>
    <n v="3256.75415039062"/>
    <n v="29.245849609375"/>
  </r>
  <r>
    <x v="0"/>
    <x v="0"/>
    <x v="0"/>
    <x v="0"/>
    <x v="0"/>
    <x v="1140"/>
    <x v="1140"/>
    <x v="7"/>
    <n v="-0.13615024089813199"/>
    <n v="-0.105002962052822"/>
    <n v="3.1147278845310201E-2"/>
    <n v="0"/>
    <n v="3.3171851634979199"/>
    <n v="3.3171851634979199"/>
    <n v="3286"/>
    <n v="3317.43823242187"/>
    <n v="31.438232421875"/>
  </r>
  <r>
    <x v="0"/>
    <x v="0"/>
    <x v="0"/>
    <x v="0"/>
    <x v="0"/>
    <x v="1140"/>
    <x v="1140"/>
    <x v="8"/>
    <n v="1.7341077327728299E-2"/>
    <n v="4.4166233390569701E-2"/>
    <n v="2.6825156062841402E-2"/>
    <n v="0"/>
    <n v="2.3203761577606201"/>
    <n v="2.3203761577606201"/>
    <n v="3275"/>
    <n v="3272.95678710937"/>
    <n v="2.043212890625"/>
  </r>
  <r>
    <x v="0"/>
    <x v="0"/>
    <x v="0"/>
    <x v="0"/>
    <x v="0"/>
    <x v="1140"/>
    <x v="1140"/>
    <x v="9"/>
    <n v="-0.14018687605857799"/>
    <n v="-0.100184999406338"/>
    <n v="4.0001876652240802E-2"/>
    <n v="-3.99999928474426"/>
    <n v="0.28020173311233498"/>
    <n v="4.2802009582519496"/>
    <n v="3281"/>
    <n v="3329.09106445313"/>
    <n v="48.091064453125"/>
  </r>
  <r>
    <x v="0"/>
    <x v="0"/>
    <x v="0"/>
    <x v="0"/>
    <x v="0"/>
    <x v="1141"/>
    <x v="1141"/>
    <x v="0"/>
    <n v="0.209640607237816"/>
    <n v="0.28366175293922402"/>
    <n v="7.40211457014084E-2"/>
    <n v="8.2993513206019998E-4"/>
    <n v="1.6119672218337701E-3"/>
    <n v="7.8203208977356596E-4"/>
    <n v="1.1702899932861299"/>
    <n v="1.16254234313965"/>
    <n v="7.7476501464843802E-3"/>
  </r>
  <r>
    <x v="0"/>
    <x v="0"/>
    <x v="0"/>
    <x v="0"/>
    <x v="0"/>
    <x v="1141"/>
    <x v="1141"/>
    <x v="1"/>
    <n v="0.169962152838707"/>
    <n v="0.28572878241539001"/>
    <n v="0.115766629576683"/>
    <n v="-7.2002410888671897E-4"/>
    <n v="5.3662486607208805E-4"/>
    <n v="1.25664891675115E-3"/>
    <n v="1.17091000080109"/>
    <n v="1.15930283069611"/>
    <n v="1.16071701049805E-2"/>
  </r>
  <r>
    <x v="0"/>
    <x v="0"/>
    <x v="0"/>
    <x v="0"/>
    <x v="0"/>
    <x v="1141"/>
    <x v="1141"/>
    <x v="2"/>
    <n v="0.295121520757675"/>
    <n v="0.33900269865989702"/>
    <n v="4.3881177902221701E-2"/>
    <n v="9.0002962679136504E-5"/>
    <n v="5.53167425096035E-4"/>
    <n v="4.6316446969285602E-4"/>
    <n v="1.16938996315002"/>
    <n v="1.156982421875"/>
    <n v="1.24075412750244E-2"/>
  </r>
  <r>
    <x v="0"/>
    <x v="0"/>
    <x v="0"/>
    <x v="0"/>
    <x v="0"/>
    <x v="1141"/>
    <x v="1141"/>
    <x v="3"/>
    <n v="0.123954862356186"/>
    <n v="0.11475531756877901"/>
    <n v="9.1995447874069197E-3"/>
    <n v="-1.1992454528808601E-4"/>
    <n v="-2.1790005848743E-4"/>
    <n v="9.7975513199344304E-5"/>
    <n v="1.1701500415802"/>
    <n v="1.15855240821838"/>
    <n v="1.1597633361816399E-2"/>
  </r>
  <r>
    <x v="0"/>
    <x v="0"/>
    <x v="0"/>
    <x v="0"/>
    <x v="0"/>
    <x v="1141"/>
    <x v="1141"/>
    <x v="4"/>
    <n v="-0.16250003874301899"/>
    <n v="-0.13976414501667001"/>
    <n v="2.2735893726348901E-2"/>
    <n v="-0.99999988079071001"/>
    <n v="0.364153653383255"/>
    <n v="1.36415350437164"/>
    <n v="2474.25"/>
    <n v="2490.83203125"/>
    <n v="16.58203125"/>
  </r>
  <r>
    <x v="0"/>
    <x v="0"/>
    <x v="0"/>
    <x v="0"/>
    <x v="0"/>
    <x v="1141"/>
    <x v="1141"/>
    <x v="5"/>
    <n v="0.22440092265605899"/>
    <n v="0.18551819026470201"/>
    <n v="3.8882732391357401E-2"/>
    <n v="2.00000023841858"/>
    <n v="-0.230896607041359"/>
    <n v="2.23089694976807"/>
    <n v="2471.25"/>
    <n v="2442.25073242187"/>
    <n v="28.999267578125"/>
  </r>
  <r>
    <x v="0"/>
    <x v="0"/>
    <x v="0"/>
    <x v="0"/>
    <x v="0"/>
    <x v="1141"/>
    <x v="1141"/>
    <x v="6"/>
    <n v="-6.35837912559509E-2"/>
    <n v="-6.2260609120130497E-2"/>
    <n v="1.3231821358203901E-3"/>
    <n v="-4"/>
    <n v="-3.8855447769164999"/>
    <n v="0.114455223083496"/>
    <n v="3282"/>
    <n v="3252.86865234375"/>
    <n v="29.13134765625"/>
  </r>
  <r>
    <x v="0"/>
    <x v="0"/>
    <x v="0"/>
    <x v="0"/>
    <x v="0"/>
    <x v="1141"/>
    <x v="1141"/>
    <x v="7"/>
    <n v="-0.16431924700737"/>
    <n v="-0.148998633027077"/>
    <n v="1.53206139802933E-2"/>
    <n v="-2.99999904632568"/>
    <n v="-1.36835372447968"/>
    <n v="1.6316453218460101"/>
    <n v="3283"/>
    <n v="3316.06982421875"/>
    <n v="33.06982421875"/>
  </r>
  <r>
    <x v="0"/>
    <x v="0"/>
    <x v="0"/>
    <x v="0"/>
    <x v="0"/>
    <x v="1141"/>
    <x v="1141"/>
    <x v="8"/>
    <n v="6.3583850860595703E-2"/>
    <n v="-4.5036221854388696E-3"/>
    <n v="6.8087473511695903E-2"/>
    <n v="4"/>
    <n v="-1.8895665407180799"/>
    <n v="5.88956642150879"/>
    <n v="3279"/>
    <n v="3271.06713867188"/>
    <n v="7.932861328125"/>
  </r>
  <r>
    <x v="0"/>
    <x v="0"/>
    <x v="0"/>
    <x v="0"/>
    <x v="0"/>
    <x v="1141"/>
    <x v="1141"/>
    <x v="9"/>
    <n v="-0.102803707122803"/>
    <n v="-0.104241028428078"/>
    <n v="1.4373213052749599E-3"/>
    <n v="0"/>
    <n v="-0.153793379664421"/>
    <n v="0.153793379664421"/>
    <n v="3281"/>
    <n v="3328.93725585937"/>
    <n v="47.937255859375"/>
  </r>
  <r>
    <x v="0"/>
    <x v="0"/>
    <x v="0"/>
    <x v="0"/>
    <x v="0"/>
    <x v="1142"/>
    <x v="1142"/>
    <x v="0"/>
    <n v="0.11689077317714699"/>
    <n v="9.4901219010353102E-2"/>
    <n v="2.1989554166793799E-2"/>
    <n v="-1.49965315358713E-4"/>
    <n v="-3.8228457560762801E-4"/>
    <n v="2.3231926024891401E-4"/>
    <n v="1.1701400279998799"/>
    <n v="1.16216003894806"/>
    <n v="7.9799890518188494E-3"/>
  </r>
  <r>
    <x v="0"/>
    <x v="0"/>
    <x v="0"/>
    <x v="0"/>
    <x v="0"/>
    <x v="1142"/>
    <x v="1142"/>
    <x v="1"/>
    <n v="0.19206881523132299"/>
    <n v="0.21486204862594599"/>
    <n v="2.2793233394622799E-2"/>
    <n v="-4.8005586722865701E-4"/>
    <n v="-2.32634876738302E-4"/>
    <n v="2.4742097593843899E-4"/>
    <n v="1.1704299449920701"/>
    <n v="1.1590702533721899"/>
    <n v="1.1359691619873E-2"/>
  </r>
  <r>
    <x v="0"/>
    <x v="0"/>
    <x v="0"/>
    <x v="0"/>
    <x v="0"/>
    <x v="1142"/>
    <x v="1142"/>
    <x v="2"/>
    <n v="0.25912711024284402"/>
    <n v="0.26414182782173201"/>
    <n v="5.0147175788879403E-3"/>
    <n v="-2.8991693397983898E-4"/>
    <n v="-2.3698674340266699E-4"/>
    <n v="5.2930190577171702E-5"/>
    <n v="1.16910004615784"/>
    <n v="1.1567454338073699"/>
    <n v="1.23546123504639E-2"/>
  </r>
  <r>
    <x v="0"/>
    <x v="0"/>
    <x v="0"/>
    <x v="0"/>
    <x v="0"/>
    <x v="1142"/>
    <x v="1142"/>
    <x v="3"/>
    <n v="0.13333486020565"/>
    <n v="0.128816798329353"/>
    <n v="4.5180618762969997E-3"/>
    <n v="-2.0027204300276901E-5"/>
    <n v="-6.8144741817377494E-5"/>
    <n v="4.81175375171006E-5"/>
    <n v="1.1701300144195601"/>
    <n v="1.1584842205047601"/>
    <n v="1.1645793914794899E-2"/>
  </r>
  <r>
    <x v="0"/>
    <x v="0"/>
    <x v="0"/>
    <x v="0"/>
    <x v="0"/>
    <x v="1142"/>
    <x v="1142"/>
    <x v="4"/>
    <n v="-0.150000035762787"/>
    <n v="-0.14820338785648299"/>
    <n v="1.7966479063034101E-3"/>
    <n v="-0.24999974668026001"/>
    <n v="-0.142200887203217"/>
    <n v="0.107798859477043"/>
    <n v="2474"/>
    <n v="2490.68994140625"/>
    <n v="16.68994140625"/>
  </r>
  <r>
    <x v="0"/>
    <x v="0"/>
    <x v="0"/>
    <x v="0"/>
    <x v="0"/>
    <x v="1142"/>
    <x v="1142"/>
    <x v="5"/>
    <n v="0.19825713336467701"/>
    <n v="0.176201477646828"/>
    <n v="2.20556557178497E-2"/>
    <n v="0.50000023841857899"/>
    <n v="-0.76544302701950095"/>
    <n v="1.2654433250427199"/>
    <n v="2471.75"/>
    <n v="2441.4853515625"/>
    <n v="30.2646484375"/>
  </r>
  <r>
    <x v="0"/>
    <x v="0"/>
    <x v="0"/>
    <x v="0"/>
    <x v="0"/>
    <x v="1142"/>
    <x v="1142"/>
    <x v="6"/>
    <n v="-1.73410177230835E-2"/>
    <n v="-2.5250110775232301E-2"/>
    <n v="7.9090930521488207E-3"/>
    <n v="0"/>
    <n v="-0.68413656949996904"/>
    <n v="0.68413656949996904"/>
    <n v="3282"/>
    <n v="3252.1845703125"/>
    <n v="29.8154296875"/>
  </r>
  <r>
    <x v="0"/>
    <x v="0"/>
    <x v="0"/>
    <x v="0"/>
    <x v="0"/>
    <x v="1142"/>
    <x v="1142"/>
    <x v="7"/>
    <n v="-0.117370896041393"/>
    <n v="-0.13435484468936901"/>
    <n v="1.6983948647975901E-2"/>
    <n v="2.00000023841858"/>
    <n v="0.19120968878269201"/>
    <n v="1.8087905645370499"/>
    <n v="3285"/>
    <n v="3316.26098632812"/>
    <n v="31.260986328125"/>
  </r>
  <r>
    <x v="0"/>
    <x v="0"/>
    <x v="0"/>
    <x v="0"/>
    <x v="0"/>
    <x v="1142"/>
    <x v="1142"/>
    <x v="8"/>
    <n v="4.0462464094162001E-2"/>
    <n v="1.5552444383502E-2"/>
    <n v="2.4910019710660002E-2"/>
    <n v="2"/>
    <n v="-0.15471675992011999"/>
    <n v="2.1547167301178001"/>
    <n v="3281"/>
    <n v="3270.91235351563"/>
    <n v="10.087646484375"/>
  </r>
  <r>
    <x v="0"/>
    <x v="0"/>
    <x v="0"/>
    <x v="0"/>
    <x v="0"/>
    <x v="1142"/>
    <x v="1142"/>
    <x v="9"/>
    <n v="-9.3457914888858795E-2"/>
    <n v="-9.7369968891143799E-2"/>
    <n v="3.9120540022850002E-3"/>
    <n v="0.99999982118606601"/>
    <n v="0.58140999078750599"/>
    <n v="0.41858983039856001"/>
    <n v="3282"/>
    <n v="3329.5185546875"/>
    <n v="47.5185546875"/>
  </r>
  <r>
    <x v="0"/>
    <x v="0"/>
    <x v="0"/>
    <x v="0"/>
    <x v="0"/>
    <x v="1063"/>
    <x v="1063"/>
    <x v="6"/>
    <n v="5.7803690433502197E-3"/>
    <n v="-2.0453792065382E-2"/>
    <n v="2.6234161108732199E-2"/>
    <n v="2"/>
    <n v="-0.26925498247146601"/>
    <n v="2.26925492286682"/>
    <n v="3311"/>
    <n v="3262.98828125"/>
    <n v="48.01171875"/>
  </r>
  <r>
    <x v="0"/>
    <x v="0"/>
    <x v="0"/>
    <x v="0"/>
    <x v="0"/>
    <x v="1063"/>
    <x v="1063"/>
    <x v="7"/>
    <n v="-8.9201882481574998E-2"/>
    <n v="-0.13204871118068701"/>
    <n v="4.2846828699111897E-2"/>
    <n v="5"/>
    <n v="0.43681290745735202"/>
    <n v="4.5631871223449698"/>
    <n v="3316"/>
    <n v="3340.64453125"/>
    <n v="24.64453125"/>
  </r>
  <r>
    <x v="0"/>
    <x v="0"/>
    <x v="0"/>
    <x v="0"/>
    <x v="0"/>
    <x v="1063"/>
    <x v="1063"/>
    <x v="8"/>
    <n v="4.0462464094162001E-2"/>
    <n v="1.38749908655882E-2"/>
    <n v="2.6587473228573799E-2"/>
    <n v="2"/>
    <n v="-0.29981648921966603"/>
    <n v="2.29981660842896"/>
    <n v="3309"/>
    <n v="3268.67626953125"/>
    <n v="40.32373046875"/>
  </r>
  <r>
    <x v="0"/>
    <x v="0"/>
    <x v="0"/>
    <x v="0"/>
    <x v="0"/>
    <x v="1063"/>
    <x v="1063"/>
    <x v="9"/>
    <n v="-4.6728942543268197E-2"/>
    <n v="-9.9291063845157596E-2"/>
    <n v="5.2562121301889399E-2"/>
    <n v="6"/>
    <n v="0.37585285305976901"/>
    <n v="5.6241469383239702"/>
    <n v="3316"/>
    <n v="3344.45727539063"/>
    <n v="28.457275390625"/>
  </r>
  <r>
    <x v="0"/>
    <x v="0"/>
    <x v="0"/>
    <x v="0"/>
    <x v="0"/>
    <x v="1143"/>
    <x v="1143"/>
    <x v="0"/>
    <n v="8.9438185095787007E-2"/>
    <n v="-2.5146411731839201E-2"/>
    <n v="0.114584594964981"/>
    <n v="-4.4000142952427301E-4"/>
    <n v="-1.6505857929587401E-3"/>
    <n v="1.2105843052268E-3"/>
    <n v="1.1808999776840201"/>
    <n v="1.1702841520309399"/>
    <n v="1.06158256530762E-2"/>
  </r>
  <r>
    <x v="0"/>
    <x v="0"/>
    <x v="0"/>
    <x v="0"/>
    <x v="0"/>
    <x v="1143"/>
    <x v="1143"/>
    <x v="1"/>
    <n v="0.22063288092613201"/>
    <n v="0.15714222192764299"/>
    <n v="6.3490658998489394E-2"/>
    <n v="-1.69992374139838E-4"/>
    <n v="-8.59184714499861E-4"/>
    <n v="6.8919232580810796E-4"/>
    <n v="1.1815099716186499"/>
    <n v="1.1571857929229701"/>
    <n v="2.4324178695678701E-2"/>
  </r>
  <r>
    <x v="0"/>
    <x v="0"/>
    <x v="0"/>
    <x v="0"/>
    <x v="0"/>
    <x v="1143"/>
    <x v="1143"/>
    <x v="2"/>
    <n v="0.28374832868576"/>
    <n v="0.20994845032692"/>
    <n v="7.3799878358840901E-2"/>
    <n v="-3.0040728233871101E-5"/>
    <n v="-8.0899620661511996E-4"/>
    <n v="7.7895546564832297E-4"/>
    <n v="1.1807899475097701"/>
    <n v="1.15352463722229"/>
    <n v="2.72653102874756E-2"/>
  </r>
  <r>
    <x v="0"/>
    <x v="0"/>
    <x v="0"/>
    <x v="0"/>
    <x v="0"/>
    <x v="1143"/>
    <x v="1143"/>
    <x v="3"/>
    <n v="0.155878216028214"/>
    <n v="0.126013323664665"/>
    <n v="2.98648923635483E-2"/>
    <n v="2.2006040671840299E-4"/>
    <n v="-9.8001852165907594E-5"/>
    <n v="3.1806225888431099E-4"/>
    <n v="1.1811100244522099"/>
    <n v="1.1487327814102199"/>
    <n v="3.2377243041992201E-2"/>
  </r>
  <r>
    <x v="0"/>
    <x v="0"/>
    <x v="0"/>
    <x v="0"/>
    <x v="0"/>
    <x v="1143"/>
    <x v="1143"/>
    <x v="4"/>
    <n v="-0.14583337306976299"/>
    <n v="-0.13697372376918801"/>
    <n v="8.8596493005752598E-3"/>
    <n v="0"/>
    <n v="0.53157895803451505"/>
    <n v="0.53157895803451505"/>
    <n v="2472.25"/>
    <n v="2503.57055664063"/>
    <n v="31.320556640625"/>
  </r>
  <r>
    <x v="0"/>
    <x v="0"/>
    <x v="0"/>
    <x v="0"/>
    <x v="0"/>
    <x v="1143"/>
    <x v="1143"/>
    <x v="5"/>
    <n v="0.19599337875843001"/>
    <n v="0.186828032135963"/>
    <n v="9.1653466224670393E-3"/>
    <n v="0.37011733651161199"/>
    <n v="-0.155744433403015"/>
    <n v="0.52586174011230502"/>
    <n v="2471.25"/>
    <n v="2426.48950195313"/>
    <n v="44.760498046875"/>
  </r>
  <r>
    <x v="0"/>
    <x v="0"/>
    <x v="0"/>
    <x v="0"/>
    <x v="0"/>
    <x v="1143"/>
    <x v="1143"/>
    <x v="6"/>
    <n v="2.8901755809783901E-2"/>
    <n v="3.4939836710691501E-2"/>
    <n v="6.0380809009075199E-3"/>
    <n v="4"/>
    <n v="4.5222940444946298"/>
    <n v="0.52229404449462902"/>
    <n v="3315"/>
    <n v="3267.51049804688"/>
    <n v="47.489501953125"/>
  </r>
  <r>
    <x v="0"/>
    <x v="0"/>
    <x v="0"/>
    <x v="0"/>
    <x v="0"/>
    <x v="1143"/>
    <x v="1143"/>
    <x v="7"/>
    <n v="-0.107981227338314"/>
    <n v="-0.11334351450204801"/>
    <n v="5.3622871637344404E-3"/>
    <n v="3"/>
    <n v="2.42891621589661"/>
    <n v="0.571083784103394"/>
    <n v="3319"/>
    <n v="3343.07348632813"/>
    <n v="24.073486328125"/>
  </r>
  <r>
    <x v="0"/>
    <x v="0"/>
    <x v="0"/>
    <x v="0"/>
    <x v="0"/>
    <x v="1143"/>
    <x v="1143"/>
    <x v="8"/>
    <n v="5.2023157477378797E-2"/>
    <n v="3.9466850459575702E-2"/>
    <n v="1.2556307017803201E-2"/>
    <n v="3"/>
    <n v="1.91387939453125"/>
    <n v="1.08612060546875"/>
    <n v="3312"/>
    <n v="3270.59008789062"/>
    <n v="41.409912109375"/>
  </r>
  <r>
    <x v="0"/>
    <x v="0"/>
    <x v="0"/>
    <x v="0"/>
    <x v="0"/>
    <x v="1143"/>
    <x v="1143"/>
    <x v="9"/>
    <n v="-8.4112122654914898E-2"/>
    <n v="-9.62424427270889E-2"/>
    <n v="1.21303200721741E-2"/>
    <n v="1.99999964237213"/>
    <n v="0.70205533504486095"/>
    <n v="1.2979443073272701"/>
    <n v="3318"/>
    <n v="3345.15942382813"/>
    <n v="27.159423828125"/>
  </r>
  <r>
    <x v="0"/>
    <x v="0"/>
    <x v="0"/>
    <x v="0"/>
    <x v="0"/>
    <x v="1144"/>
    <x v="1144"/>
    <x v="0"/>
    <n v="0.14717552065849299"/>
    <n v="0.123933538794518"/>
    <n v="2.3241981863975501E-2"/>
    <n v="1.6999251965898999E-4"/>
    <n v="-7.5558615208137794E-5"/>
    <n v="2.4555114214308598E-4"/>
    <n v="1.18106997013092"/>
    <n v="1.1702085733413701"/>
    <n v="1.08613967895508E-2"/>
  </r>
  <r>
    <x v="0"/>
    <x v="0"/>
    <x v="0"/>
    <x v="0"/>
    <x v="0"/>
    <x v="1144"/>
    <x v="1144"/>
    <x v="1"/>
    <n v="0.25656580924987799"/>
    <n v="0.23281207680702201"/>
    <n v="2.37537324428558E-2"/>
    <n v="2.20060246647336E-4"/>
    <n v="-3.7786976463394199E-5"/>
    <n v="2.5784721947275102E-4"/>
    <n v="1.18173003196716"/>
    <n v="1.15714800357819"/>
    <n v="2.4582028388977099E-2"/>
  </r>
  <r>
    <x v="0"/>
    <x v="0"/>
    <x v="0"/>
    <x v="0"/>
    <x v="0"/>
    <x v="1144"/>
    <x v="1144"/>
    <x v="2"/>
    <n v="0.30839213728904702"/>
    <n v="0.27725479006767301"/>
    <n v="3.1137347221374501E-2"/>
    <n v="2.3007391428109299E-4"/>
    <n v="-9.8579832410905497E-5"/>
    <n v="3.2865375396795598E-4"/>
    <n v="1.1810200214386"/>
    <n v="1.15342605113983"/>
    <n v="2.75939702987671E-2"/>
  </r>
  <r>
    <x v="0"/>
    <x v="0"/>
    <x v="0"/>
    <x v="0"/>
    <x v="0"/>
    <x v="1144"/>
    <x v="1144"/>
    <x v="3"/>
    <n v="0.165258213877678"/>
    <n v="0.12774956226348899"/>
    <n v="3.7508651614189099E-2"/>
    <n v="3.1995776225812701E-4"/>
    <n v="-7.9510842624586103E-5"/>
    <n v="3.9946861215867102E-4"/>
    <n v="1.18142998218536"/>
    <n v="1.14865326881409"/>
    <n v="3.2776713371276897E-2"/>
  </r>
  <r>
    <x v="0"/>
    <x v="0"/>
    <x v="0"/>
    <x v="0"/>
    <x v="0"/>
    <x v="1144"/>
    <x v="1144"/>
    <x v="4"/>
    <n v="-0.150000035762787"/>
    <n v="-0.14380061626434301"/>
    <n v="6.1994194984436E-3"/>
    <n v="-0.24999974668026001"/>
    <n v="0.12196540087461499"/>
    <n v="0.37196514010429399"/>
    <n v="2472"/>
    <n v="2503.69262695313"/>
    <n v="31.692626953125"/>
  </r>
  <r>
    <x v="0"/>
    <x v="0"/>
    <x v="0"/>
    <x v="0"/>
    <x v="0"/>
    <x v="1144"/>
    <x v="1144"/>
    <x v="5"/>
    <n v="0.16775603592395799"/>
    <n v="0.18797387182712599"/>
    <n v="2.02178359031677E-2"/>
    <n v="-1.25000023841858"/>
    <n v="-9.0001881122589097E-2"/>
    <n v="1.1599984169006301"/>
    <n v="2470"/>
    <n v="2426.3994140625"/>
    <n v="43.6005859375"/>
  </r>
  <r>
    <x v="0"/>
    <x v="0"/>
    <x v="0"/>
    <x v="0"/>
    <x v="0"/>
    <x v="1144"/>
    <x v="1144"/>
    <x v="6"/>
    <n v="2.8901755809783901E-2"/>
    <n v="-1.75710953772068E-3"/>
    <n v="3.0658865347504598E-2"/>
    <n v="4"/>
    <n v="1.3480080366134599"/>
    <n v="2.6519918441772501"/>
    <n v="3319"/>
    <n v="3268.8583984375"/>
    <n v="50.1416015625"/>
  </r>
  <r>
    <x v="0"/>
    <x v="0"/>
    <x v="0"/>
    <x v="0"/>
    <x v="0"/>
    <x v="1144"/>
    <x v="1144"/>
    <x v="7"/>
    <n v="-9.8591551184654194E-2"/>
    <n v="-0.12923049926757799"/>
    <n v="3.06389480829239E-2"/>
    <n v="4.00000047683716"/>
    <n v="0.73695248365402199"/>
    <n v="3.2630479335784899"/>
    <n v="3323"/>
    <n v="3343.810546875"/>
    <n v="20.810546875"/>
  </r>
  <r>
    <x v="0"/>
    <x v="0"/>
    <x v="0"/>
    <x v="0"/>
    <x v="0"/>
    <x v="1144"/>
    <x v="1144"/>
    <x v="8"/>
    <n v="8.6705237627029405E-2"/>
    <n v="2.4415802210569399E-2"/>
    <n v="6.2289435416460003E-2"/>
    <n v="6"/>
    <n v="0.61196368932723999"/>
    <n v="5.3880362510681197"/>
    <n v="3318"/>
    <n v="3271.2021484375"/>
    <n v="46.7978515625"/>
  </r>
  <r>
    <x v="0"/>
    <x v="0"/>
    <x v="0"/>
    <x v="0"/>
    <x v="0"/>
    <x v="1144"/>
    <x v="1144"/>
    <x v="9"/>
    <n v="-6.5420530736446394E-2"/>
    <n v="-0.10127409547567399"/>
    <n v="3.5853564739227302E-2"/>
    <n v="4"/>
    <n v="0.16366845369339"/>
    <n v="3.83633160591125"/>
    <n v="3322"/>
    <n v="3345.32299804687"/>
    <n v="23.322998046875"/>
  </r>
  <r>
    <x v="0"/>
    <x v="0"/>
    <x v="0"/>
    <x v="0"/>
    <x v="0"/>
    <x v="1145"/>
    <x v="1145"/>
    <x v="0"/>
    <n v="0.16516131162643399"/>
    <n v="2.2980406880378699E-2"/>
    <n v="0.14218090474605599"/>
    <n v="3.6001211265102002E-4"/>
    <n v="-1.14212674088776E-3"/>
    <n v="1.5021387953311201E-3"/>
    <n v="1.18142998218536"/>
    <n v="1.16906642913818"/>
    <n v="1.23635530471802E-2"/>
  </r>
  <r>
    <x v="0"/>
    <x v="0"/>
    <x v="0"/>
    <x v="0"/>
    <x v="0"/>
    <x v="1145"/>
    <x v="1145"/>
    <x v="1"/>
    <n v="0.29893419146537797"/>
    <n v="0.18565186858177199"/>
    <n v="0.113282322883606"/>
    <n v="6.7996984580531695E-4"/>
    <n v="-5.4971192730590701E-4"/>
    <n v="1.2296817731112201E-3"/>
    <n v="1.1824100017547601"/>
    <n v="1.15659832954407"/>
    <n v="2.5811672210693401E-2"/>
  </r>
  <r>
    <x v="0"/>
    <x v="0"/>
    <x v="0"/>
    <x v="0"/>
    <x v="0"/>
    <x v="1145"/>
    <x v="1145"/>
    <x v="2"/>
    <n v="0.29795634746551503"/>
    <n v="0.23488217592239399"/>
    <n v="6.3074171543121296E-2"/>
    <n v="1.1992447252851E-4"/>
    <n v="-5.4582150187343402E-4"/>
    <n v="6.6574598895385905E-4"/>
    <n v="1.18113994598389"/>
    <n v="1.1528801918029801"/>
    <n v="2.82597541809082E-2"/>
  </r>
  <r>
    <x v="0"/>
    <x v="0"/>
    <x v="0"/>
    <x v="0"/>
    <x v="0"/>
    <x v="1145"/>
    <x v="1145"/>
    <x v="3"/>
    <n v="0.119253665208817"/>
    <n v="0.12871499359607699"/>
    <n v="9.4613283872604405E-3"/>
    <n v="-1.6999247600324501E-4"/>
    <n v="-6.9228961365297396E-5"/>
    <n v="1.00763514637947E-4"/>
    <n v="1.1812599897384599"/>
    <n v="1.1485840082168599"/>
    <n v="3.2675981521606397E-2"/>
  </r>
  <r>
    <x v="0"/>
    <x v="0"/>
    <x v="0"/>
    <x v="0"/>
    <x v="0"/>
    <x v="1145"/>
    <x v="1145"/>
    <x v="4"/>
    <n v="-0.17500004172325101"/>
    <n v="-0.145983710885048"/>
    <n v="2.9016330838203399E-2"/>
    <n v="-1.75"/>
    <n v="-9.0202679857611708E-3"/>
    <n v="1.7409797906875599"/>
    <n v="2470.25"/>
    <n v="2503.68359375"/>
    <n v="33.43359375"/>
  </r>
  <r>
    <x v="0"/>
    <x v="0"/>
    <x v="0"/>
    <x v="0"/>
    <x v="0"/>
    <x v="1145"/>
    <x v="1145"/>
    <x v="5"/>
    <n v="0.14596953988075301"/>
    <n v="0.18527176976203899"/>
    <n v="3.93022298812866E-2"/>
    <n v="-2.50000047683716"/>
    <n v="-0.24503499269485499"/>
    <n v="2.25496554374695"/>
    <n v="2467.5"/>
    <n v="2426.154296875"/>
    <n v="41.345703125"/>
  </r>
  <r>
    <x v="0"/>
    <x v="0"/>
    <x v="0"/>
    <x v="0"/>
    <x v="0"/>
    <x v="1145"/>
    <x v="1145"/>
    <x v="6"/>
    <n v="2.8901755809783901E-2"/>
    <n v="2.4558139964938198E-2"/>
    <n v="4.3436158448457701E-3"/>
    <n v="4"/>
    <n v="3.6242773532867401"/>
    <n v="0.375722646713257"/>
    <n v="3323"/>
    <n v="3272.48266601563"/>
    <n v="50.517333984375"/>
  </r>
  <r>
    <x v="0"/>
    <x v="0"/>
    <x v="0"/>
    <x v="0"/>
    <x v="0"/>
    <x v="1145"/>
    <x v="1145"/>
    <x v="7"/>
    <n v="-0.107981227338314"/>
    <n v="-0.120736122131348"/>
    <n v="1.27548947930336E-2"/>
    <n v="3"/>
    <n v="1.6416035890579199"/>
    <n v="1.3583964109420801"/>
    <n v="3326"/>
    <n v="3345.4521484375"/>
    <n v="19.4521484375"/>
  </r>
  <r>
    <x v="0"/>
    <x v="0"/>
    <x v="0"/>
    <x v="0"/>
    <x v="0"/>
    <x v="1145"/>
    <x v="1145"/>
    <x v="8"/>
    <n v="2.8901770710945102E-2"/>
    <n v="3.2429836690425901E-2"/>
    <n v="3.5280659794807399E-3"/>
    <n v="1"/>
    <n v="1.3051776885986299"/>
    <n v="0.30517768859863298"/>
    <n v="3319"/>
    <n v="3272.50732421875"/>
    <n v="46.49267578125"/>
  </r>
  <r>
    <x v="0"/>
    <x v="0"/>
    <x v="0"/>
    <x v="0"/>
    <x v="0"/>
    <x v="1145"/>
    <x v="1145"/>
    <x v="9"/>
    <n v="-8.4112122654914898E-2"/>
    <n v="-0.102067790925503"/>
    <n v="1.79556682705879E-2"/>
    <n v="1.99999964237213"/>
    <n v="7.8743033111095401E-2"/>
    <n v="1.9212566614151001"/>
    <n v="3324"/>
    <n v="3345.40185546875"/>
    <n v="21.40185546875"/>
  </r>
  <r>
    <x v="0"/>
    <x v="0"/>
    <x v="0"/>
    <x v="0"/>
    <x v="0"/>
    <x v="1146"/>
    <x v="1146"/>
    <x v="0"/>
    <n v="0.115942969918251"/>
    <n v="0.14531378448009499"/>
    <n v="2.93708145618439E-2"/>
    <n v="-1.5997883747331801E-4"/>
    <n v="1.50323307025246E-4"/>
    <n v="3.1030212994664902E-4"/>
    <n v="1.18127000331879"/>
    <n v="1.16921675205231"/>
    <n v="1.2053251266479501E-2"/>
  </r>
  <r>
    <x v="0"/>
    <x v="0"/>
    <x v="0"/>
    <x v="0"/>
    <x v="0"/>
    <x v="1146"/>
    <x v="1146"/>
    <x v="1"/>
    <n v="0.134962677955627"/>
    <n v="0.23313936591148399"/>
    <n v="9.8176687955856295E-2"/>
    <n v="-1.0999441146850599E-3"/>
    <n v="-3.42342464136891E-5"/>
    <n v="1.0657098609954099E-3"/>
    <n v="1.1813100576400799"/>
    <n v="1.1565641164779701"/>
    <n v="2.4745941162109399E-2"/>
  </r>
  <r>
    <x v="0"/>
    <x v="0"/>
    <x v="0"/>
    <x v="0"/>
    <x v="0"/>
    <x v="1146"/>
    <x v="1146"/>
    <x v="2"/>
    <n v="0.217440441250801"/>
    <n v="0.28534796833991999"/>
    <n v="6.7907527089118999E-2"/>
    <n v="-7.2991842171177301E-4"/>
    <n v="-1.3156580280337899E-5"/>
    <n v="7.1676186053082304E-4"/>
    <n v="1.1804100275039699"/>
    <n v="1.1528670787811299"/>
    <n v="2.7542948722839401E-2"/>
  </r>
  <r>
    <x v="0"/>
    <x v="0"/>
    <x v="0"/>
    <x v="0"/>
    <x v="0"/>
    <x v="1146"/>
    <x v="1146"/>
    <x v="3"/>
    <n v="6.6667452454566997E-2"/>
    <n v="0.12036187201738401"/>
    <n v="5.3694419562816599E-2"/>
    <n v="-7.3003768920898405E-4"/>
    <n v="-1.58190028741956E-4"/>
    <n v="5.7184766046702905E-4"/>
    <n v="1.18052995204926"/>
    <n v="1.14842581748962"/>
    <n v="3.2104134559631299E-2"/>
  </r>
  <r>
    <x v="0"/>
    <x v="0"/>
    <x v="0"/>
    <x v="0"/>
    <x v="0"/>
    <x v="1146"/>
    <x v="1146"/>
    <x v="4"/>
    <n v="-0.17500004172325101"/>
    <n v="-0.142933249473572"/>
    <n v="3.20667922496796E-2"/>
    <n v="-1.75"/>
    <n v="0.17400740087032299"/>
    <n v="1.9240074157714799"/>
    <n v="2468.5"/>
    <n v="2503.85766601563"/>
    <n v="35.357666015625"/>
  </r>
  <r>
    <x v="0"/>
    <x v="0"/>
    <x v="0"/>
    <x v="0"/>
    <x v="0"/>
    <x v="1146"/>
    <x v="1146"/>
    <x v="5"/>
    <n v="0.163398742675781"/>
    <n v="0.18945707380771601"/>
    <n v="2.6058331131935099E-2"/>
    <n v="-1.5"/>
    <n v="-4.9031618982553499E-3"/>
    <n v="1.4950968027114899"/>
    <n v="2466"/>
    <n v="2426.1494140625"/>
    <n v="39.8505859375"/>
  </r>
  <r>
    <x v="0"/>
    <x v="0"/>
    <x v="0"/>
    <x v="0"/>
    <x v="0"/>
    <x v="1146"/>
    <x v="1146"/>
    <x v="6"/>
    <n v="-1.73410177230835E-2"/>
    <n v="-1.9378485158085799E-2"/>
    <n v="2.03746743500233E-3"/>
    <n v="0"/>
    <n v="-0.17624093592166901"/>
    <n v="0.17624093592166901"/>
    <n v="3323"/>
    <n v="3272.30639648438"/>
    <n v="50.693603515625"/>
  </r>
  <r>
    <x v="0"/>
    <x v="0"/>
    <x v="0"/>
    <x v="0"/>
    <x v="0"/>
    <x v="1146"/>
    <x v="1146"/>
    <x v="7"/>
    <n v="-0.15492957830429099"/>
    <n v="-0.137103587388992"/>
    <n v="1.78259909152985E-2"/>
    <n v="-1.99999940395355"/>
    <n v="-0.101531401276588"/>
    <n v="1.8984680175781301"/>
    <n v="3324"/>
    <n v="3345.3505859375"/>
    <n v="21.3505859375"/>
  </r>
  <r>
    <x v="0"/>
    <x v="0"/>
    <x v="0"/>
    <x v="0"/>
    <x v="0"/>
    <x v="1146"/>
    <x v="1146"/>
    <x v="8"/>
    <n v="-4.0462389588355997E-2"/>
    <n v="1.4997490681707901E-2"/>
    <n v="5.5459879338741302E-2"/>
    <n v="-5"/>
    <n v="-0.20272025465965299"/>
    <n v="4.79727983474731"/>
    <n v="3314"/>
    <n v="3272.3046875"/>
    <n v="41.6953125"/>
  </r>
  <r>
    <x v="0"/>
    <x v="0"/>
    <x v="0"/>
    <x v="0"/>
    <x v="0"/>
    <x v="1146"/>
    <x v="1146"/>
    <x v="9"/>
    <n v="-0.177570059895515"/>
    <n v="-0.103600189089775"/>
    <n v="7.3969870805740398E-2"/>
    <n v="-8"/>
    <n v="-8.5223570466041607E-2"/>
    <n v="7.9147763252258301"/>
    <n v="3316"/>
    <n v="3345.31665039063"/>
    <n v="29.316650390625"/>
  </r>
  <r>
    <x v="0"/>
    <x v="0"/>
    <x v="0"/>
    <x v="0"/>
    <x v="0"/>
    <x v="1147"/>
    <x v="1147"/>
    <x v="0"/>
    <n v="6.0101255774498E-2"/>
    <n v="-6.4407296478748294E-2"/>
    <n v="0.124508552253246"/>
    <n v="-7.4994558235630404E-4"/>
    <n v="-2.0653763785958299E-3"/>
    <n v="1.31543073803186E-3"/>
    <n v="1.18052005767822"/>
    <n v="1.1671513319015501"/>
    <n v="1.33687257766724E-2"/>
  </r>
  <r>
    <x v="0"/>
    <x v="0"/>
    <x v="0"/>
    <x v="0"/>
    <x v="0"/>
    <x v="1147"/>
    <x v="1147"/>
    <x v="1"/>
    <n v="0.19299130141735099"/>
    <n v="0.14813147485256201"/>
    <n v="4.4859826564788798E-2"/>
    <n v="-4.7004225780256098E-4"/>
    <n v="-9.5699651865288604E-4"/>
    <n v="4.8695426085032501E-4"/>
    <n v="1.1808400154113801"/>
    <n v="1.15560710430145"/>
    <n v="2.5232911109924299E-2"/>
  </r>
  <r>
    <x v="0"/>
    <x v="0"/>
    <x v="0"/>
    <x v="0"/>
    <x v="0"/>
    <x v="1147"/>
    <x v="1147"/>
    <x v="2"/>
    <n v="0.273323833942413"/>
    <n v="0.20208005607128099"/>
    <n v="7.1243777871131897E-2"/>
    <n v="-1.4007094432599799E-4"/>
    <n v="-8.9204683899879499E-4"/>
    <n v="7.5197592377662702E-4"/>
    <n v="1.18026995658875"/>
    <n v="1.1519750356674201"/>
    <n v="2.8294920921325701E-2"/>
  </r>
  <r>
    <x v="0"/>
    <x v="0"/>
    <x v="0"/>
    <x v="0"/>
    <x v="0"/>
    <x v="1147"/>
    <x v="1147"/>
    <x v="3"/>
    <n v="0.16244868934154499"/>
    <n v="0.133899286389351"/>
    <n v="2.85494029521942E-2"/>
    <n v="2.90036201477051E-4"/>
    <n v="-1.40160436785663E-5"/>
    <n v="3.0405225697904798E-4"/>
    <n v="1.18081998825073"/>
    <n v="1.1484117507934599"/>
    <n v="3.2408237457275398E-2"/>
  </r>
  <r>
    <x v="0"/>
    <x v="0"/>
    <x v="0"/>
    <x v="0"/>
    <x v="0"/>
    <x v="1147"/>
    <x v="1147"/>
    <x v="4"/>
    <n v="-0.17083337903022799"/>
    <n v="-0.14443035423755601"/>
    <n v="2.64030247926712E-2"/>
    <n v="-1.50000023841858"/>
    <n v="8.4181122481822995E-2"/>
    <n v="1.5841813087463399"/>
    <n v="2467"/>
    <n v="2503.94189453125"/>
    <n v="36.94189453125"/>
  </r>
  <r>
    <x v="0"/>
    <x v="0"/>
    <x v="0"/>
    <x v="0"/>
    <x v="0"/>
    <x v="1147"/>
    <x v="1147"/>
    <x v="5"/>
    <n v="0.18744899332523299"/>
    <n v="0.19438685476779899"/>
    <n v="6.9378614425659197E-3"/>
    <n v="-0.120116785168648"/>
    <n v="0.277943015098572"/>
    <n v="0.39805978536605802"/>
    <n v="2465.8798828125"/>
    <n v="2426.42724609375"/>
    <n v="39.45263671875"/>
  </r>
  <r>
    <x v="0"/>
    <x v="0"/>
    <x v="0"/>
    <x v="0"/>
    <x v="0"/>
    <x v="1147"/>
    <x v="1147"/>
    <x v="6"/>
    <n v="-8.6705178022384602E-2"/>
    <n v="-9.2253506183624295E-2"/>
    <n v="5.5483281612396197E-3"/>
    <n v="-6"/>
    <n v="-6.4799304008483896"/>
    <n v="0.479930400848389"/>
    <n v="3317"/>
    <n v="3265.82641601563"/>
    <n v="51.173583984375"/>
  </r>
  <r>
    <x v="0"/>
    <x v="0"/>
    <x v="0"/>
    <x v="0"/>
    <x v="0"/>
    <x v="1147"/>
    <x v="1147"/>
    <x v="7"/>
    <n v="-0.17370893061161"/>
    <n v="-0.16570934653282199"/>
    <n v="7.9995840787887608E-3"/>
    <n v="-4.00000047683716"/>
    <n v="-3.1480445861816402"/>
    <n v="0.85195589065551802"/>
    <n v="3320"/>
    <n v="3342.20263671875"/>
    <n v="22.20263671875"/>
  </r>
  <r>
    <x v="0"/>
    <x v="0"/>
    <x v="0"/>
    <x v="0"/>
    <x v="0"/>
    <x v="1068"/>
    <x v="1068"/>
    <x v="2"/>
    <n v="0.43628698587417603"/>
    <n v="0.383876442909241"/>
    <n v="5.2410542964935303E-2"/>
    <n v="1.5800001565367001E-3"/>
    <n v="1.0268084006384E-3"/>
    <n v="5.5319175589829705E-4"/>
    <n v="1.1795500516891499"/>
    <n v="1.1439296007156401"/>
    <n v="3.5620450973510701E-2"/>
  </r>
  <r>
    <x v="0"/>
    <x v="0"/>
    <x v="0"/>
    <x v="0"/>
    <x v="0"/>
    <x v="1068"/>
    <x v="1068"/>
    <x v="3"/>
    <n v="0.21033370494842499"/>
    <n v="0.11566162109375"/>
    <n v="9.4672083854675307E-2"/>
    <n v="8.0001348396763195E-4"/>
    <n v="-2.0824788953177601E-4"/>
    <n v="1.0082613443955801E-3"/>
    <n v="1.1804100275039699"/>
    <n v="1.13924837112427"/>
    <n v="4.11616563796997E-2"/>
  </r>
  <r>
    <x v="0"/>
    <x v="0"/>
    <x v="0"/>
    <x v="0"/>
    <x v="0"/>
    <x v="1068"/>
    <x v="1068"/>
    <x v="4"/>
    <n v="-0.15633141994476299"/>
    <n v="-0.147062197327614"/>
    <n v="9.2692226171493496E-3"/>
    <n v="-0.629882752895355"/>
    <n v="-7.3729448020458194E-2"/>
    <n v="0.55615329742431596"/>
    <n v="2469.75"/>
    <n v="2513.8623046875"/>
    <n v="44.1123046875"/>
  </r>
  <r>
    <x v="0"/>
    <x v="0"/>
    <x v="0"/>
    <x v="0"/>
    <x v="0"/>
    <x v="1068"/>
    <x v="1068"/>
    <x v="5"/>
    <n v="0.11111116409301799"/>
    <n v="0.184688910841942"/>
    <n v="7.3577746748924297E-2"/>
    <n v="-4.5"/>
    <n v="-0.27847650647163402"/>
    <n v="4.2215232849121103"/>
    <n v="2462.5"/>
    <n v="2409.60571289062"/>
    <n v="52.894287109375"/>
  </r>
  <r>
    <x v="0"/>
    <x v="0"/>
    <x v="0"/>
    <x v="0"/>
    <x v="0"/>
    <x v="1068"/>
    <x v="1068"/>
    <x v="6"/>
    <n v="-5.7803243398666399E-3"/>
    <n v="-7.7760731801390596E-3"/>
    <n v="1.9957488402724301E-3"/>
    <n v="1"/>
    <n v="0.827367722988129"/>
    <n v="0.172632277011871"/>
    <n v="3243"/>
    <n v="3196.244140625"/>
    <n v="46.755859375"/>
  </r>
  <r>
    <x v="0"/>
    <x v="0"/>
    <x v="0"/>
    <x v="0"/>
    <x v="0"/>
    <x v="1068"/>
    <x v="1068"/>
    <x v="7"/>
    <n v="-0.107981227338314"/>
    <n v="-0.13125100731849701"/>
    <n v="2.3269779980182599E-2"/>
    <n v="3"/>
    <n v="0.52176839113235496"/>
    <n v="2.47823166847229"/>
    <n v="3251"/>
    <n v="3328.63940429688"/>
    <n v="77.639404296875"/>
  </r>
  <r>
    <x v="0"/>
    <x v="0"/>
    <x v="0"/>
    <x v="0"/>
    <x v="0"/>
    <x v="1068"/>
    <x v="1068"/>
    <x v="8"/>
    <n v="-5.78030943870544E-3"/>
    <n v="2.0029865205287899E-2"/>
    <n v="2.5810174643993399E-2"/>
    <n v="-2"/>
    <n v="0.23258015513420099"/>
    <n v="2.2325801849365199"/>
    <n v="3240"/>
    <n v="3237.0478515625"/>
    <n v="2.9521484375"/>
  </r>
  <r>
    <x v="0"/>
    <x v="0"/>
    <x v="0"/>
    <x v="0"/>
    <x v="0"/>
    <x v="1068"/>
    <x v="1068"/>
    <x v="9"/>
    <n v="-4.6728942543268197E-2"/>
    <n v="-0.103013090789318"/>
    <n v="5.6284148246049902E-2"/>
    <n v="6"/>
    <n v="-2.24040523171425E-2"/>
    <n v="6.0224041938781703"/>
    <n v="3250"/>
    <n v="3357.4228515625"/>
    <n v="107.4228515625"/>
  </r>
  <r>
    <x v="0"/>
    <x v="0"/>
    <x v="0"/>
    <x v="0"/>
    <x v="0"/>
    <x v="1148"/>
    <x v="1148"/>
    <x v="0"/>
    <n v="0.208704084157944"/>
    <n v="0.26744377613067599"/>
    <n v="5.8739691972732502E-2"/>
    <n v="8.2004076102748502E-4"/>
    <n v="1.4406245900318001E-3"/>
    <n v="6.2058382900431796E-4"/>
    <n v="1.1804100275039699"/>
    <n v="1.16557276248932"/>
    <n v="1.4837265014648399E-2"/>
  </r>
  <r>
    <x v="0"/>
    <x v="0"/>
    <x v="0"/>
    <x v="0"/>
    <x v="0"/>
    <x v="1148"/>
    <x v="1148"/>
    <x v="1"/>
    <n v="0.44817888736724898"/>
    <n v="0.28644138574600198"/>
    <n v="0.161737501621246"/>
    <n v="2.3000237997621298E-3"/>
    <n v="5.4436019854620099E-4"/>
    <n v="1.7556636594235899E-3"/>
    <n v="1.1827700138092001"/>
    <n v="1.14880871772766"/>
    <n v="3.3961296081543003E-2"/>
  </r>
  <r>
    <x v="0"/>
    <x v="0"/>
    <x v="0"/>
    <x v="0"/>
    <x v="0"/>
    <x v="1148"/>
    <x v="1148"/>
    <x v="2"/>
    <n v="0.34911879897117598"/>
    <n v="0.33360752463340798"/>
    <n v="1.55112743377686E-2"/>
    <n v="6.5994256874546398E-4"/>
    <n v="4.9622153164818905E-4"/>
    <n v="1.6372103709727501E-4"/>
    <n v="1.1802099943161"/>
    <n v="1.14442586898804"/>
    <n v="3.5784125328064E-2"/>
  </r>
  <r>
    <x v="0"/>
    <x v="0"/>
    <x v="0"/>
    <x v="0"/>
    <x v="0"/>
    <x v="1148"/>
    <x v="1148"/>
    <x v="3"/>
    <n v="0.257278501987457"/>
    <n v="0.117097981274128"/>
    <n v="0.14018052816391"/>
    <n v="1.2999774189665901E-3"/>
    <n v="-1.92950596101582E-4"/>
    <n v="1.4929280150681699E-3"/>
    <n v="1.1817100048065201"/>
    <n v="1.13905537128448"/>
    <n v="4.2654633522033698E-2"/>
  </r>
  <r>
    <x v="0"/>
    <x v="0"/>
    <x v="0"/>
    <x v="0"/>
    <x v="0"/>
    <x v="1148"/>
    <x v="1148"/>
    <x v="4"/>
    <n v="-0.20416671037674"/>
    <n v="-0.152872979640961"/>
    <n v="5.1293730735778802E-2"/>
    <n v="-3.5"/>
    <n v="-0.42237636446952798"/>
    <n v="3.0776236057281499"/>
    <n v="2466.25"/>
    <n v="2513.43994140625"/>
    <n v="47.18994140625"/>
  </r>
  <r>
    <x v="0"/>
    <x v="0"/>
    <x v="0"/>
    <x v="0"/>
    <x v="0"/>
    <x v="1148"/>
    <x v="1148"/>
    <x v="5"/>
    <n v="0.14596953988075301"/>
    <n v="0.176807105541229"/>
    <n v="3.0837565660476698E-2"/>
    <n v="-2.50000047683716"/>
    <n v="-0.73069512844085704"/>
    <n v="1.7693053483962999"/>
    <n v="2460"/>
    <n v="2408.875"/>
    <n v="51.125"/>
  </r>
  <r>
    <x v="0"/>
    <x v="0"/>
    <x v="0"/>
    <x v="0"/>
    <x v="0"/>
    <x v="1148"/>
    <x v="1148"/>
    <x v="6"/>
    <n v="5.20231425762177E-2"/>
    <n v="6.0407673008739896E-3"/>
    <n v="4.5982375741004902E-2"/>
    <n v="6"/>
    <n v="2.0225243568420401"/>
    <n v="3.9774756431579599"/>
    <n v="3249"/>
    <n v="3198.2666015625"/>
    <n v="50.7333984375"/>
  </r>
  <r>
    <x v="0"/>
    <x v="0"/>
    <x v="0"/>
    <x v="0"/>
    <x v="0"/>
    <x v="1148"/>
    <x v="1148"/>
    <x v="7"/>
    <n v="-7.0422537624835996E-2"/>
    <n v="-0.123770885169506"/>
    <n v="5.3348347544670098E-2"/>
    <n v="7.00000047683716"/>
    <n v="1.3184013366699201"/>
    <n v="5.6815991401672399"/>
    <n v="3258"/>
    <n v="3329.95776367188"/>
    <n v="71.957763671875"/>
  </r>
  <r>
    <x v="0"/>
    <x v="0"/>
    <x v="0"/>
    <x v="0"/>
    <x v="0"/>
    <x v="1148"/>
    <x v="1148"/>
    <x v="8"/>
    <n v="0.12138731777668001"/>
    <n v="2.64613088220358E-2"/>
    <n v="9.4926007091999096E-2"/>
    <n v="9"/>
    <n v="0.78890001773834195"/>
    <n v="8.2110996246337908"/>
    <n v="3249"/>
    <n v="3237.83666992188"/>
    <n v="11.163330078125"/>
  </r>
  <r>
    <x v="0"/>
    <x v="0"/>
    <x v="0"/>
    <x v="0"/>
    <x v="0"/>
    <x v="1148"/>
    <x v="1148"/>
    <x v="9"/>
    <n v="-9.3457914888858795E-2"/>
    <n v="-9.8586037755012498E-2"/>
    <n v="5.1281228661537196E-3"/>
    <n v="0.99999982118606601"/>
    <n v="0.45129063725471502"/>
    <n v="0.54870915412902799"/>
    <n v="3251"/>
    <n v="3357.8740234375"/>
    <n v="106.8740234375"/>
  </r>
  <r>
    <x v="0"/>
    <x v="0"/>
    <x v="0"/>
    <x v="0"/>
    <x v="0"/>
    <x v="1149"/>
    <x v="1149"/>
    <x v="0"/>
    <n v="0.25318336486816401"/>
    <n v="0.336538255214691"/>
    <n v="8.33548903465271E-2"/>
    <n v="1.2899636058136799E-3"/>
    <n v="2.1706065163016302E-3"/>
    <n v="8.8064291048794996E-4"/>
    <n v="1.1816999912262001"/>
    <n v="1.1677433252334599"/>
    <n v="1.3956665992736801E-2"/>
  </r>
  <r>
    <x v="0"/>
    <x v="0"/>
    <x v="0"/>
    <x v="0"/>
    <x v="0"/>
    <x v="1149"/>
    <x v="1149"/>
    <x v="1"/>
    <n v="0.19206881523132299"/>
    <n v="0.30952912569045998"/>
    <n v="0.117460310459137"/>
    <n v="-4.8005586722865701E-4"/>
    <n v="7.9497805563733003E-4"/>
    <n v="1.2750339228659901E-3"/>
    <n v="1.18228995800018"/>
    <n v="1.14960372447968"/>
    <n v="3.2686233520507799E-2"/>
  </r>
  <r>
    <x v="0"/>
    <x v="0"/>
    <x v="0"/>
    <x v="0"/>
    <x v="0"/>
    <x v="1149"/>
    <x v="1149"/>
    <x v="2"/>
    <n v="0.38986805081367498"/>
    <n v="0.36512672901153598"/>
    <n v="2.47413218021393E-2"/>
    <n v="1.0900497436523401E-3"/>
    <n v="8.28905787784606E-4"/>
    <n v="2.6114395586773802E-4"/>
    <n v="1.1813000440597501"/>
    <n v="1.1452547311782799"/>
    <n v="3.6045312881469699E-2"/>
  </r>
  <r>
    <x v="0"/>
    <x v="0"/>
    <x v="0"/>
    <x v="0"/>
    <x v="0"/>
    <x v="1149"/>
    <x v="1149"/>
    <x v="3"/>
    <n v="0.11737319082021699"/>
    <n v="0.113236747682095"/>
    <n v="4.1364431381225603E-3"/>
    <n v="-1.9001960754394499E-4"/>
    <n v="-2.3407288244925399E-4"/>
    <n v="4.4053274905309101E-5"/>
    <n v="1.1815199851989699"/>
    <n v="1.13882124423981"/>
    <n v="4.2698740959167501E-2"/>
  </r>
  <r>
    <x v="0"/>
    <x v="0"/>
    <x v="0"/>
    <x v="0"/>
    <x v="0"/>
    <x v="1149"/>
    <x v="1149"/>
    <x v="4"/>
    <n v="-0.17083337903022799"/>
    <n v="-0.14906685054302199"/>
    <n v="2.1766528487205498E-2"/>
    <n v="-1.50000023841858"/>
    <n v="-0.194008633494377"/>
    <n v="1.30599164962769"/>
    <n v="2464.75"/>
    <n v="2513.24584960938"/>
    <n v="48.495849609375"/>
  </r>
  <r>
    <x v="0"/>
    <x v="0"/>
    <x v="0"/>
    <x v="0"/>
    <x v="0"/>
    <x v="1149"/>
    <x v="1149"/>
    <x v="5"/>
    <n v="0.22440092265605899"/>
    <n v="0.179353937506676"/>
    <n v="4.5046985149383503E-2"/>
    <n v="2.00000023841858"/>
    <n v="-0.58457064628601096"/>
    <n v="2.5845708847045898"/>
    <n v="2462"/>
    <n v="2408.29052734375"/>
    <n v="53.70947265625"/>
  </r>
  <r>
    <x v="0"/>
    <x v="0"/>
    <x v="0"/>
    <x v="0"/>
    <x v="0"/>
    <x v="1149"/>
    <x v="1149"/>
    <x v="6"/>
    <n v="-5.7803243398666399E-3"/>
    <n v="2.4264330044388799E-2"/>
    <n v="3.0044654384255399E-2"/>
    <n v="1"/>
    <n v="3.5988624095916699"/>
    <n v="2.5988624095916699"/>
    <n v="3250"/>
    <n v="3201.86547851563"/>
    <n v="48.134521484375"/>
  </r>
  <r>
    <x v="0"/>
    <x v="0"/>
    <x v="0"/>
    <x v="0"/>
    <x v="0"/>
    <x v="1149"/>
    <x v="1149"/>
    <x v="7"/>
    <n v="-0.107981227338314"/>
    <n v="-0.114337563514709"/>
    <n v="6.3563361763954197E-3"/>
    <n v="3"/>
    <n v="2.3230500221252401"/>
    <n v="0.67694997787475597"/>
    <n v="3261"/>
    <n v="3332.28076171875"/>
    <n v="71.28076171875"/>
  </r>
  <r>
    <x v="0"/>
    <x v="0"/>
    <x v="0"/>
    <x v="0"/>
    <x v="0"/>
    <x v="1149"/>
    <x v="1149"/>
    <x v="8"/>
    <n v="2.8901770710945102E-2"/>
    <n v="3.0140543356537802E-2"/>
    <n v="1.2387726455926899E-3"/>
    <n v="1"/>
    <n v="1.1071538925170901"/>
    <n v="0.10715389251709"/>
    <n v="3250"/>
    <n v="3238.94384765625"/>
    <n v="11.05615234375"/>
  </r>
  <r>
    <x v="0"/>
    <x v="0"/>
    <x v="0"/>
    <x v="0"/>
    <x v="0"/>
    <x v="1149"/>
    <x v="1149"/>
    <x v="9"/>
    <n v="-6.5420530736446394E-2"/>
    <n v="-0.100461706519127"/>
    <n v="3.5041175782680498E-2"/>
    <n v="4"/>
    <n v="0.25059407949447599"/>
    <n v="3.7494058609008798"/>
    <n v="3255"/>
    <n v="3358.12451171875"/>
    <n v="103.12451171875"/>
  </r>
  <r>
    <x v="0"/>
    <x v="0"/>
    <x v="0"/>
    <x v="0"/>
    <x v="0"/>
    <x v="1150"/>
    <x v="1150"/>
    <x v="0"/>
    <n v="0.11689077317714699"/>
    <n v="0.127491295337677"/>
    <n v="1.0600522160530101E-2"/>
    <n v="-1.49965315358713E-4"/>
    <n v="-3.7970981793478097E-5"/>
    <n v="1.11994333565235E-4"/>
    <n v="1.1815500259399401"/>
    <n v="1.1677052974700901"/>
    <n v="1.38447284698486E-2"/>
  </r>
  <r>
    <x v="0"/>
    <x v="0"/>
    <x v="0"/>
    <x v="0"/>
    <x v="0"/>
    <x v="1150"/>
    <x v="1150"/>
    <x v="1"/>
    <n v="0.17457456886768299"/>
    <n v="0.22954654693603499"/>
    <n v="5.4971978068351697E-2"/>
    <n v="-6.6995620727539095E-4"/>
    <n v="-7.3234361479990198E-5"/>
    <n v="5.96721831243485E-4"/>
    <n v="1.1816200017929099"/>
    <n v="1.14953052997589"/>
    <n v="3.2089471817016602E-2"/>
  </r>
  <r>
    <x v="0"/>
    <x v="0"/>
    <x v="0"/>
    <x v="0"/>
    <x v="0"/>
    <x v="1150"/>
    <x v="1150"/>
    <x v="2"/>
    <n v="0.16436928510665899"/>
    <n v="0.272829800844193"/>
    <n v="0.108460515737534"/>
    <n v="-1.2900829315185499E-3"/>
    <n v="-1.45285448525101E-4"/>
    <n v="1.1447975412011101E-3"/>
    <n v="1.18000996112823"/>
    <n v="1.14510941505432"/>
    <n v="3.4900546073913602E-2"/>
  </r>
  <r>
    <x v="0"/>
    <x v="0"/>
    <x v="0"/>
    <x v="0"/>
    <x v="0"/>
    <x v="1150"/>
    <x v="1150"/>
    <x v="3"/>
    <n v="4.3195061385631603E-2"/>
    <n v="0.123053729534149"/>
    <n v="7.9858668148517595E-2"/>
    <n v="-9.8001956939697309E-4"/>
    <n v="-1.29521649796516E-4"/>
    <n v="8.5049791960045695E-4"/>
    <n v="1.1805399656295801"/>
    <n v="1.1386916637420701"/>
    <n v="4.18483018875122E-2"/>
  </r>
  <r>
    <x v="0"/>
    <x v="0"/>
    <x v="0"/>
    <x v="0"/>
    <x v="0"/>
    <x v="1150"/>
    <x v="1150"/>
    <x v="4"/>
    <n v="-0.14583337306976299"/>
    <n v="-0.14127787947654699"/>
    <n v="4.5554935932159398E-3"/>
    <n v="0"/>
    <n v="0.27332961559295699"/>
    <n v="0.27332961559295699"/>
    <n v="2464.75"/>
    <n v="2513.51928710938"/>
    <n v="48.769287109375"/>
  </r>
  <r>
    <x v="0"/>
    <x v="0"/>
    <x v="0"/>
    <x v="0"/>
    <x v="0"/>
    <x v="1150"/>
    <x v="1150"/>
    <x v="5"/>
    <n v="0.189542531967163"/>
    <n v="0.186747461557388"/>
    <n v="2.7950704097747798E-3"/>
    <n v="0"/>
    <n v="-0.160367175936699"/>
    <n v="0.160367175936699"/>
    <n v="2462"/>
    <n v="2408.13012695313"/>
    <n v="53.869873046875"/>
  </r>
  <r>
    <x v="0"/>
    <x v="0"/>
    <x v="0"/>
    <x v="0"/>
    <x v="0"/>
    <x v="1150"/>
    <x v="1150"/>
    <x v="6"/>
    <n v="5.20231425762177E-2"/>
    <n v="7.18409614637494E-3"/>
    <n v="4.4839046895503998E-2"/>
    <n v="6"/>
    <n v="2.1214222908020002"/>
    <n v="3.8785777091979998"/>
    <n v="3256"/>
    <n v="3203.98681640625"/>
    <n v="52.01318359375"/>
  </r>
  <r>
    <x v="0"/>
    <x v="0"/>
    <x v="0"/>
    <x v="0"/>
    <x v="0"/>
    <x v="1150"/>
    <x v="1150"/>
    <x v="7"/>
    <n v="-0.18309859931469"/>
    <n v="-0.12636995315551799"/>
    <n v="5.67286461591721E-2"/>
    <n v="-5"/>
    <n v="1.0416005849838299"/>
    <n v="6.0416007041931197"/>
    <n v="3256"/>
    <n v="3333.322265625"/>
    <n v="77.322265625"/>
  </r>
  <r>
    <x v="0"/>
    <x v="0"/>
    <x v="0"/>
    <x v="0"/>
    <x v="0"/>
    <x v="1150"/>
    <x v="1150"/>
    <x v="8"/>
    <n v="-1.7341002821922299E-2"/>
    <n v="2.3190008476376499E-2"/>
    <n v="4.05310094356537E-2"/>
    <n v="-3"/>
    <n v="0.50593256950378396"/>
    <n v="3.5059325695037802"/>
    <n v="3247"/>
    <n v="3239.44970703125"/>
    <n v="7.55029296875"/>
  </r>
  <r>
    <x v="0"/>
    <x v="0"/>
    <x v="0"/>
    <x v="0"/>
    <x v="0"/>
    <x v="1150"/>
    <x v="1150"/>
    <x v="9"/>
    <n v="-0.15887847542762801"/>
    <n v="-0.10136400163173701"/>
    <n v="5.7514473795890801E-2"/>
    <n v="-6.00000047683716"/>
    <n v="0.15404848754406"/>
    <n v="6.1540489196777299"/>
    <n v="3249"/>
    <n v="3358.27856445312"/>
    <n v="109.278564453125"/>
  </r>
  <r>
    <x v="0"/>
    <x v="0"/>
    <x v="0"/>
    <x v="0"/>
    <x v="0"/>
    <x v="1151"/>
    <x v="1151"/>
    <x v="0"/>
    <n v="3.5480797290802002E-2"/>
    <n v="-7.1224674582481398E-2"/>
    <n v="0.106705471873283"/>
    <n v="-1.01006031036377E-3"/>
    <n v="-2.13740183971822E-3"/>
    <n v="1.1273415293544501E-3"/>
    <n v="1.1805399656295801"/>
    <n v="1.1655678749084499"/>
    <n v="1.4972090721130401E-2"/>
  </r>
  <r>
    <x v="0"/>
    <x v="0"/>
    <x v="0"/>
    <x v="0"/>
    <x v="0"/>
    <x v="1151"/>
    <x v="1151"/>
    <x v="1"/>
    <n v="0.22155535221099901"/>
    <n v="0.14262272417545299"/>
    <n v="7.8932628035545294E-2"/>
    <n v="-1.5997893933672501E-4"/>
    <n v="-1.0167941218241999E-3"/>
    <n v="8.56815197039396E-4"/>
    <n v="1.1814600229263299"/>
    <n v="1.1485137939453101"/>
    <n v="3.2946228981018101E-2"/>
  </r>
  <r>
    <x v="0"/>
    <x v="0"/>
    <x v="0"/>
    <x v="0"/>
    <x v="0"/>
    <x v="1151"/>
    <x v="1151"/>
    <x v="2"/>
    <n v="0.14922383427619901"/>
    <n v="0.19381675124168399"/>
    <n v="4.4592916965484598E-2"/>
    <n v="-1.44994258880615E-3"/>
    <n v="-9.7926578018814304E-4"/>
    <n v="4.7067680861800898E-4"/>
    <n v="1.17856001853943"/>
    <n v="1.1441301107406601"/>
    <n v="3.4429907798767097E-2"/>
  </r>
  <r>
    <x v="0"/>
    <x v="0"/>
    <x v="0"/>
    <x v="0"/>
    <x v="0"/>
    <x v="1151"/>
    <x v="1151"/>
    <x v="3"/>
    <n v="6.0096971690654803E-2"/>
    <n v="0.134648412466049"/>
    <n v="7.4551440775394398E-2"/>
    <n v="-8.0001360038295399E-4"/>
    <n v="-6.0378220041457098E-6"/>
    <n v="7.9397577792406104E-4"/>
    <n v="1.1797399520873999"/>
    <n v="1.1386855840682999"/>
    <n v="4.1054368019103997E-2"/>
  </r>
  <r>
    <x v="0"/>
    <x v="0"/>
    <x v="0"/>
    <x v="0"/>
    <x v="0"/>
    <x v="1151"/>
    <x v="1151"/>
    <x v="4"/>
    <n v="-0.16450199484825101"/>
    <n v="-0.14220751821994801"/>
    <n v="2.22944766283035E-2"/>
    <n v="-1.12011730670929"/>
    <n v="0.21755127608776101"/>
    <n v="1.33766853809357"/>
    <n v="2463.6298828125"/>
    <n v="2513.73681640625"/>
    <n v="50.10693359375"/>
  </r>
  <r>
    <x v="0"/>
    <x v="0"/>
    <x v="0"/>
    <x v="0"/>
    <x v="0"/>
    <x v="1151"/>
    <x v="1151"/>
    <x v="5"/>
    <n v="0.163398742675781"/>
    <n v="0.17939376831054701"/>
    <n v="1.5995025634765601E-2"/>
    <n v="-1.5"/>
    <n v="-0.58228534460067705"/>
    <n v="0.91771465539932295"/>
    <n v="2460.5"/>
    <n v="2407.5478515625"/>
    <n v="52.9521484375"/>
  </r>
  <r>
    <x v="0"/>
    <x v="0"/>
    <x v="0"/>
    <x v="0"/>
    <x v="0"/>
    <x v="1151"/>
    <x v="1151"/>
    <x v="6"/>
    <n v="-0.109826564788818"/>
    <n v="-8.1091985106468201E-2"/>
    <n v="2.87345796823502E-2"/>
    <n v="-8"/>
    <n v="-5.5144586563110396"/>
    <n v="2.48554134368896"/>
    <n v="3248"/>
    <n v="3198.47241210938"/>
    <n v="49.527587890625"/>
  </r>
  <r>
    <x v="0"/>
    <x v="0"/>
    <x v="0"/>
    <x v="0"/>
    <x v="0"/>
    <x v="1151"/>
    <x v="1151"/>
    <x v="7"/>
    <n v="-0.14553990960121199"/>
    <n v="-0.15377481281757399"/>
    <n v="8.2349032163619995E-3"/>
    <n v="-0.99999970197677601"/>
    <n v="-1.8770169019699099"/>
    <n v="0.87701719999313399"/>
    <n v="3255"/>
    <n v="3331.4453125"/>
    <n v="76.4453125"/>
  </r>
  <r>
    <x v="0"/>
    <x v="0"/>
    <x v="0"/>
    <x v="0"/>
    <x v="0"/>
    <x v="1151"/>
    <x v="1151"/>
    <x v="8"/>
    <n v="1.7341077327728299E-2"/>
    <n v="-7.3737232014536901E-3"/>
    <n v="2.4714801460504501E-2"/>
    <n v="0"/>
    <n v="-2.1378302574157702"/>
    <n v="2.1378302574157702"/>
    <n v="3247"/>
    <n v="3237.31176757813"/>
    <n v="9.688232421875"/>
  </r>
  <r>
    <x v="0"/>
    <x v="0"/>
    <x v="0"/>
    <x v="0"/>
    <x v="0"/>
    <x v="1151"/>
    <x v="1151"/>
    <x v="9"/>
    <n v="-6.5420530736446394E-2"/>
    <n v="-9.7617328166961698E-2"/>
    <n v="3.2196797430515303E-2"/>
    <n v="4"/>
    <n v="0.55494254827499401"/>
    <n v="3.44505739212036"/>
    <n v="3253"/>
    <n v="3358.83349609375"/>
    <n v="105.83349609375"/>
  </r>
  <r>
    <x v="0"/>
    <x v="0"/>
    <x v="0"/>
    <x v="0"/>
    <x v="0"/>
    <x v="1152"/>
    <x v="1152"/>
    <x v="0"/>
    <n v="5.6310020387172699E-2"/>
    <n v="5.0736158154904799E-3"/>
    <n v="5.1236405968666097E-2"/>
    <n v="-7.8999996185302702E-4"/>
    <n v="-1.3313116505742099E-3"/>
    <n v="5.4131168872117996E-4"/>
    <n v="1.1797499656677199"/>
    <n v="1.1642365455627399"/>
    <n v="1.55134201049805E-2"/>
  </r>
  <r>
    <x v="0"/>
    <x v="0"/>
    <x v="0"/>
    <x v="0"/>
    <x v="0"/>
    <x v="1152"/>
    <x v="1152"/>
    <x v="1"/>
    <n v="0.78811419010162398"/>
    <n v="0.170645996928215"/>
    <n v="0.61746817827224698"/>
    <n v="5.9900279156863698E-3"/>
    <n v="-7.1260094409808495E-4"/>
    <n v="6.7026289179921202E-3"/>
    <n v="1.18745005130768"/>
    <n v="1.1478011608123799"/>
    <n v="3.96488904953003E-2"/>
  </r>
  <r>
    <x v="0"/>
    <x v="0"/>
    <x v="0"/>
    <x v="0"/>
    <x v="0"/>
    <x v="1152"/>
    <x v="1152"/>
    <x v="2"/>
    <n v="0.35859459638595598"/>
    <n v="0.215129524469376"/>
    <n v="0.14346507191658001"/>
    <n v="7.5995933730155197E-4"/>
    <n v="-7.5431010918691798E-4"/>
    <n v="1.5142695046961301E-3"/>
    <n v="1.1793199777603101"/>
    <n v="1.1433757543563801"/>
    <n v="3.5944223403930699E-2"/>
  </r>
  <r>
    <x v="0"/>
    <x v="0"/>
    <x v="0"/>
    <x v="0"/>
    <x v="0"/>
    <x v="1152"/>
    <x v="1152"/>
    <x v="3"/>
    <n v="0.82066065073013295"/>
    <n v="0.123295821249485"/>
    <n v="0.69736480712890603"/>
    <n v="7.3000192642211897E-3"/>
    <n v="-1.26943356008269E-4"/>
    <n v="7.4269627220928704E-3"/>
    <n v="1.18703997135162"/>
    <n v="1.1385586261749301"/>
    <n v="4.8481345176696798E-2"/>
  </r>
  <r>
    <x v="0"/>
    <x v="0"/>
    <x v="0"/>
    <x v="0"/>
    <x v="0"/>
    <x v="1073"/>
    <x v="1073"/>
    <x v="7"/>
    <n v="-0.15492957830429099"/>
    <n v="-0.109256625175476"/>
    <n v="4.5672953128814697E-2"/>
    <n v="-1.99999940395355"/>
    <n v="2.8641700744628902"/>
    <n v="4.8641695976257298"/>
    <n v="3288"/>
    <n v="3362.02514648437"/>
    <n v="74.025146484375"/>
  </r>
  <r>
    <x v="0"/>
    <x v="0"/>
    <x v="0"/>
    <x v="0"/>
    <x v="0"/>
    <x v="1073"/>
    <x v="1073"/>
    <x v="8"/>
    <n v="-0.121387243270874"/>
    <n v="5.2503693848848301E-2"/>
    <n v="0.17389093339443201"/>
    <n v="-12"/>
    <n v="3.0415663719177202"/>
    <n v="15.041566848754901"/>
    <n v="3273"/>
    <n v="3240.5693359375"/>
    <n v="32.4306640625"/>
  </r>
  <r>
    <x v="0"/>
    <x v="0"/>
    <x v="0"/>
    <x v="0"/>
    <x v="0"/>
    <x v="1073"/>
    <x v="1073"/>
    <x v="9"/>
    <n v="-0.214953243732452"/>
    <n v="-0.112224258482456"/>
    <n v="0.102728985249996"/>
    <n v="-12.0000009536743"/>
    <n v="-1.0079990625381501"/>
    <n v="10.992001533508301"/>
    <n v="3274"/>
    <n v="3377.38061523438"/>
    <n v="103.380615234375"/>
  </r>
  <r>
    <x v="0"/>
    <x v="0"/>
    <x v="0"/>
    <x v="0"/>
    <x v="0"/>
    <x v="1153"/>
    <x v="1153"/>
    <x v="0"/>
    <n v="0.128241911530495"/>
    <n v="0.109237439930439"/>
    <n v="1.9004471600055702E-2"/>
    <n v="-3.0040733690839301E-5"/>
    <n v="-2.3082265397533799E-4"/>
    <n v="2.00781913008541E-4"/>
    <n v="1.18896996974945"/>
    <n v="1.1604312658309901"/>
    <n v="2.8538703918457E-2"/>
  </r>
  <r>
    <x v="0"/>
    <x v="0"/>
    <x v="0"/>
    <x v="0"/>
    <x v="0"/>
    <x v="1153"/>
    <x v="1153"/>
    <x v="1"/>
    <n v="0.19114634394645699"/>
    <n v="0.22488920390605899"/>
    <n v="3.3742859959602398E-2"/>
    <n v="-4.9006927292794E-4"/>
    <n v="-1.23789912322536E-4"/>
    <n v="3.66279360605404E-4"/>
    <n v="1.18896996974945"/>
    <n v="1.1409602165222199"/>
    <n v="4.8009753227233901E-2"/>
  </r>
  <r>
    <x v="0"/>
    <x v="0"/>
    <x v="0"/>
    <x v="0"/>
    <x v="0"/>
    <x v="1153"/>
    <x v="1153"/>
    <x v="2"/>
    <n v="0.231648460030556"/>
    <n v="0.28101068735122697"/>
    <n v="4.9362227320671102E-2"/>
    <n v="-5.7995325187221202E-4"/>
    <n v="-5.8936449931934503E-5"/>
    <n v="5.2101677283644698E-4"/>
    <n v="1.1880400180816699"/>
    <n v="1.13501536846161"/>
    <n v="5.3024649620056201E-2"/>
  </r>
  <r>
    <x v="0"/>
    <x v="0"/>
    <x v="0"/>
    <x v="0"/>
    <x v="0"/>
    <x v="1153"/>
    <x v="1153"/>
    <x v="3"/>
    <n v="6.6667452454566997E-2"/>
    <n v="0.13221339881420099"/>
    <n v="6.5545946359634399E-2"/>
    <n v="-7.3003768920898405E-4"/>
    <n v="-3.1970812415238497E-5"/>
    <n v="6.9806689862161896E-4"/>
    <n v="1.18824994564056"/>
    <n v="1.12901759147644"/>
    <n v="5.92323541641235E-2"/>
  </r>
  <r>
    <x v="0"/>
    <x v="0"/>
    <x v="0"/>
    <x v="0"/>
    <x v="0"/>
    <x v="1153"/>
    <x v="1153"/>
    <x v="4"/>
    <n v="-0.14583337306976299"/>
    <n v="-0.14026756584644301"/>
    <n v="5.5658072233200099E-3"/>
    <n v="0"/>
    <n v="0.333948403596878"/>
    <n v="0.333948403596878"/>
    <n v="2424.75"/>
    <n v="2524.150390625"/>
    <n v="99.400390625"/>
  </r>
  <r>
    <x v="0"/>
    <x v="0"/>
    <x v="0"/>
    <x v="0"/>
    <x v="0"/>
    <x v="1153"/>
    <x v="1153"/>
    <x v="5"/>
    <n v="0.20697171986103099"/>
    <n v="0.19677677750587499"/>
    <n v="1.01949423551559E-2"/>
    <n v="0.99999970197677601"/>
    <n v="0.41506484150886502"/>
    <n v="0.58493483066558805"/>
    <n v="2424"/>
    <n v="2388.95922851563"/>
    <n v="35.040771484375"/>
  </r>
  <r>
    <x v="0"/>
    <x v="0"/>
    <x v="0"/>
    <x v="0"/>
    <x v="0"/>
    <x v="1153"/>
    <x v="1153"/>
    <x v="6"/>
    <n v="-0.15606933832168601"/>
    <n v="-0.14204329252243"/>
    <n v="1.4026045799255401E-2"/>
    <n v="-12"/>
    <n v="-10.786746978759799"/>
    <n v="1.2132530212402299"/>
    <n v="3275"/>
    <n v="3206.64477539063"/>
    <n v="68.355224609375"/>
  </r>
  <r>
    <x v="0"/>
    <x v="0"/>
    <x v="0"/>
    <x v="0"/>
    <x v="0"/>
    <x v="1153"/>
    <x v="1153"/>
    <x v="7"/>
    <n v="-0.201877951622009"/>
    <n v="-0.185143262147903"/>
    <n v="1.67346894741058E-2"/>
    <n v="-7.00000095367432"/>
    <n v="-5.2177567481994602"/>
    <n v="1.78224420547485"/>
    <n v="3281"/>
    <n v="3356.80737304688"/>
    <n v="75.807373046875"/>
  </r>
  <r>
    <x v="0"/>
    <x v="0"/>
    <x v="0"/>
    <x v="0"/>
    <x v="0"/>
    <x v="1153"/>
    <x v="1153"/>
    <x v="8"/>
    <n v="-1.7341002821922299E-2"/>
    <n v="-3.1575467437505701E-2"/>
    <n v="1.4234464615583401E-2"/>
    <n v="-3"/>
    <n v="-4.2312812805175799"/>
    <n v="1.2312812805175799"/>
    <n v="3270"/>
    <n v="3236.33813476563"/>
    <n v="33.661865234375"/>
  </r>
  <r>
    <x v="0"/>
    <x v="0"/>
    <x v="0"/>
    <x v="0"/>
    <x v="0"/>
    <x v="1153"/>
    <x v="1153"/>
    <x v="9"/>
    <n v="-4.6728942543268197E-2"/>
    <n v="-0.10668549686670301"/>
    <n v="5.9956554323434802E-2"/>
    <n v="6"/>
    <n v="-0.41535151004791299"/>
    <n v="6.4153513908386204"/>
    <n v="3280"/>
    <n v="3376.96533203125"/>
    <n v="96.96533203125"/>
  </r>
  <r>
    <x v="0"/>
    <x v="0"/>
    <x v="0"/>
    <x v="0"/>
    <x v="0"/>
    <x v="1154"/>
    <x v="1154"/>
    <x v="0"/>
    <n v="6.5776817500591306E-2"/>
    <n v="2.9117733240127602E-2"/>
    <n v="3.6659084260463701E-2"/>
    <n v="-6.8998336791992198E-4"/>
    <n v="-1.0772859677672399E-3"/>
    <n v="3.8730259984731701E-4"/>
    <n v="1.1882799863815301"/>
    <n v="1.1593539714813199"/>
    <n v="2.8926014900207499E-2"/>
  </r>
  <r>
    <x v="0"/>
    <x v="0"/>
    <x v="0"/>
    <x v="0"/>
    <x v="0"/>
    <x v="1154"/>
    <x v="1154"/>
    <x v="1"/>
    <n v="0.28880882263183599"/>
    <n v="0.18573662638664201"/>
    <n v="0.103072196245193"/>
    <n v="5.7005876442417502E-4"/>
    <n v="-5.4879189701750896E-4"/>
    <n v="1.1188506614416801E-3"/>
    <n v="1.1895400285720801"/>
    <n v="1.1404113769531301"/>
    <n v="4.9128651618957499E-2"/>
  </r>
  <r>
    <x v="0"/>
    <x v="0"/>
    <x v="0"/>
    <x v="0"/>
    <x v="0"/>
    <x v="1154"/>
    <x v="1154"/>
    <x v="2"/>
    <n v="0.294172823429108"/>
    <n v="0.23826293647289301"/>
    <n v="5.5909886956214898E-2"/>
    <n v="7.9989491496235105E-5"/>
    <n v="-5.1013764459639799E-4"/>
    <n v="5.9012713609263301E-4"/>
    <n v="1.1881200075149501"/>
    <n v="1.13450527191162"/>
    <n v="5.3614735603332499E-2"/>
  </r>
  <r>
    <x v="0"/>
    <x v="0"/>
    <x v="0"/>
    <x v="0"/>
    <x v="0"/>
    <x v="1154"/>
    <x v="1154"/>
    <x v="3"/>
    <n v="0.23662681877613101"/>
    <n v="0.12843206524848899"/>
    <n v="0.108194753527641"/>
    <n v="1.0800361633300801E-3"/>
    <n v="-7.2242160968016806E-5"/>
    <n v="1.1522782733663899E-3"/>
    <n v="1.18932998180389"/>
    <n v="1.12894535064697"/>
    <n v="6.0384631156921401E-2"/>
  </r>
  <r>
    <x v="0"/>
    <x v="0"/>
    <x v="0"/>
    <x v="0"/>
    <x v="0"/>
    <x v="1154"/>
    <x v="1154"/>
    <x v="4"/>
    <n v="-0.14166671037674"/>
    <n v="-0.13968327641487099"/>
    <n v="1.98343396186829E-3"/>
    <n v="0.24999974668026001"/>
    <n v="0.36900576949119601"/>
    <n v="0.119006022810936"/>
    <n v="2425"/>
    <n v="2524.51928710937"/>
    <n v="99.519287109375"/>
  </r>
  <r>
    <x v="0"/>
    <x v="0"/>
    <x v="0"/>
    <x v="0"/>
    <x v="0"/>
    <x v="1154"/>
    <x v="1154"/>
    <x v="5"/>
    <n v="0.18518523871898701"/>
    <n v="0.19753111898899101"/>
    <n v="1.23458802700043E-2"/>
    <n v="-0.24999970197677601"/>
    <n v="0.45834520459175099"/>
    <n v="0.70834493637085005"/>
    <n v="2423.75"/>
    <n v="2389.41748046875"/>
    <n v="34.33251953125"/>
  </r>
  <r>
    <x v="0"/>
    <x v="0"/>
    <x v="0"/>
    <x v="0"/>
    <x v="0"/>
    <x v="1154"/>
    <x v="1154"/>
    <x v="6"/>
    <n v="5.20231425762177E-2"/>
    <n v="7.2880866937339297E-3"/>
    <n v="4.4735055416822399E-2"/>
    <n v="6"/>
    <n v="2.1304175853729199"/>
    <n v="3.8695824146270801"/>
    <n v="3281"/>
    <n v="3208.77514648437"/>
    <n v="72.224853515625"/>
  </r>
  <r>
    <x v="0"/>
    <x v="0"/>
    <x v="0"/>
    <x v="0"/>
    <x v="0"/>
    <x v="1154"/>
    <x v="1154"/>
    <x v="7"/>
    <n v="-0.12676057219505299"/>
    <n v="-0.128139942884445"/>
    <n v="1.3793706893920901E-3"/>
    <n v="0.99999970197677601"/>
    <n v="0.853096723556519"/>
    <n v="0.14690297842025801"/>
    <n v="3282"/>
    <n v="3357.66040039062"/>
    <n v="75.660400390625"/>
  </r>
  <r>
    <x v="0"/>
    <x v="0"/>
    <x v="0"/>
    <x v="0"/>
    <x v="0"/>
    <x v="1154"/>
    <x v="1154"/>
    <x v="8"/>
    <n v="-6.3583776354789706E-2"/>
    <n v="2.6760959997773202E-2"/>
    <n v="9.0344734489917797E-2"/>
    <n v="-7"/>
    <n v="0.81481987237930298"/>
    <n v="7.81481981277466"/>
    <n v="3263"/>
    <n v="3237.15307617188"/>
    <n v="25.846923828125"/>
  </r>
  <r>
    <x v="0"/>
    <x v="0"/>
    <x v="0"/>
    <x v="0"/>
    <x v="0"/>
    <x v="1154"/>
    <x v="1154"/>
    <x v="9"/>
    <n v="-0.26168221235275302"/>
    <n v="-0.106398597359657"/>
    <n v="0.15528361499309501"/>
    <n v="-17"/>
    <n v="-0.384653270244598"/>
    <n v="16.6153469085693"/>
    <n v="3263"/>
    <n v="3376.58056640625"/>
    <n v="113.58056640625"/>
  </r>
  <r>
    <x v="0"/>
    <x v="0"/>
    <x v="0"/>
    <x v="0"/>
    <x v="0"/>
    <x v="1155"/>
    <x v="1155"/>
    <x v="0"/>
    <n v="0.23046982288360601"/>
    <n v="0.42564508318901101"/>
    <n v="0.195175260305405"/>
    <n v="1.0499954223632799E-3"/>
    <n v="3.11201880685985E-3"/>
    <n v="2.0620233844965701E-3"/>
    <n v="1.18932998180389"/>
    <n v="1.1624660491943399"/>
    <n v="2.6863932609558099E-2"/>
  </r>
  <r>
    <x v="0"/>
    <x v="0"/>
    <x v="0"/>
    <x v="0"/>
    <x v="0"/>
    <x v="1155"/>
    <x v="1155"/>
    <x v="1"/>
    <n v="0.245507001876831"/>
    <n v="0.36573183536529502"/>
    <n v="0.12022483348846399"/>
    <n v="1.00016681244597E-4"/>
    <n v="1.4050595927983501E-3"/>
    <n v="1.30504288244992E-3"/>
    <n v="1.1896400451660201"/>
    <n v="1.1418163776397701"/>
    <n v="4.7823667526245103E-2"/>
  </r>
  <r>
    <x v="0"/>
    <x v="0"/>
    <x v="0"/>
    <x v="0"/>
    <x v="0"/>
    <x v="1155"/>
    <x v="1155"/>
    <x v="2"/>
    <n v="0.35481104254722601"/>
    <n v="0.42219623923301702"/>
    <n v="6.7385196685791002E-2"/>
    <n v="7.2002405067905805E-4"/>
    <n v="1.4312727143988E-3"/>
    <n v="7.1124866371974295E-4"/>
    <n v="1.1888400316238401"/>
    <n v="1.13593649864197"/>
    <n v="5.29035329818726E-2"/>
  </r>
  <r>
    <x v="0"/>
    <x v="0"/>
    <x v="0"/>
    <x v="0"/>
    <x v="0"/>
    <x v="1155"/>
    <x v="1155"/>
    <x v="3"/>
    <n v="0.15868774056434601"/>
    <n v="0.120538882911205"/>
    <n v="3.8148857653141001E-2"/>
    <n v="2.4998196749947998E-4"/>
    <n v="-1.5630485722795099E-4"/>
    <n v="4.0628682472743099E-4"/>
    <n v="1.18957996368408"/>
    <n v="1.12878906726837"/>
    <n v="6.0790896415710401E-2"/>
  </r>
  <r>
    <x v="0"/>
    <x v="0"/>
    <x v="0"/>
    <x v="0"/>
    <x v="0"/>
    <x v="1155"/>
    <x v="1155"/>
    <x v="4"/>
    <n v="-0.150000035762787"/>
    <n v="-0.15718939900398299"/>
    <n v="7.1893632411956796E-3"/>
    <n v="-0.24999974668026001"/>
    <n v="-0.68136149644851696"/>
    <n v="0.431361734867096"/>
    <n v="2424.75"/>
    <n v="2523.837890625"/>
    <n v="99.087890625"/>
  </r>
  <r>
    <x v="0"/>
    <x v="0"/>
    <x v="0"/>
    <x v="0"/>
    <x v="0"/>
    <x v="1155"/>
    <x v="1155"/>
    <x v="5"/>
    <n v="0.15032684803009"/>
    <n v="0.202542349696159"/>
    <n v="5.2215501666069003E-2"/>
    <n v="-2.25"/>
    <n v="0.74586457014083896"/>
    <n v="2.9958646297454798"/>
    <n v="2421.5"/>
    <n v="2390.16333007812"/>
    <n v="31.336669921875"/>
  </r>
  <r>
    <x v="0"/>
    <x v="0"/>
    <x v="0"/>
    <x v="0"/>
    <x v="0"/>
    <x v="1155"/>
    <x v="1155"/>
    <x v="6"/>
    <n v="-0.21387280523777"/>
    <n v="-0.169264942407608"/>
    <n v="4.4607862830162E-2"/>
    <n v="-17"/>
    <n v="-13.1414194107056"/>
    <n v="3.85858058929443"/>
    <n v="3264"/>
    <n v="3195.6337890625"/>
    <n v="68.3662109375"/>
  </r>
  <r>
    <x v="0"/>
    <x v="0"/>
    <x v="0"/>
    <x v="0"/>
    <x v="0"/>
    <x v="1155"/>
    <x v="1155"/>
    <x v="7"/>
    <n v="-0.25821596384048501"/>
    <n v="-0.19853959977626801"/>
    <n v="5.96763640642166E-2"/>
    <n v="-12.9999990463257"/>
    <n v="-6.6444664001464799"/>
    <n v="6.3555326461792001"/>
    <n v="3269"/>
    <n v="3351.01586914063"/>
    <n v="82.015869140625"/>
  </r>
  <r>
    <x v="0"/>
    <x v="0"/>
    <x v="0"/>
    <x v="0"/>
    <x v="0"/>
    <x v="1155"/>
    <x v="1155"/>
    <x v="8"/>
    <n v="-5.78030943870544E-3"/>
    <n v="-4.98188026249409E-2"/>
    <n v="4.40384931862354E-2"/>
    <n v="-2"/>
    <n v="-5.8093295097351101"/>
    <n v="3.8093295097351101"/>
    <n v="3261"/>
    <n v="3231.34375"/>
    <n v="29.65625"/>
  </r>
  <r>
    <x v="0"/>
    <x v="0"/>
    <x v="0"/>
    <x v="0"/>
    <x v="0"/>
    <x v="1155"/>
    <x v="1155"/>
    <x v="9"/>
    <n v="-8.4112122654914898E-2"/>
    <n v="-0.114802502095699"/>
    <n v="3.0690379440784499E-2"/>
    <n v="1.99999964237213"/>
    <n v="-1.2838710546493499"/>
    <n v="3.2838706970214799"/>
    <n v="3265"/>
    <n v="3375.29663085937"/>
    <n v="110.296630859375"/>
  </r>
  <r>
    <x v="0"/>
    <x v="0"/>
    <x v="0"/>
    <x v="0"/>
    <x v="0"/>
    <x v="1156"/>
    <x v="1156"/>
    <x v="0"/>
    <n v="0.155694499611855"/>
    <n v="0.18023999035358401"/>
    <n v="2.4545490741729702E-2"/>
    <n v="2.5999540230259299E-4"/>
    <n v="5.1931809866800904E-4"/>
    <n v="2.59322696365416E-4"/>
    <n v="1.1895899772644001"/>
    <n v="1.16298532485962"/>
    <n v="2.6604652404785201E-2"/>
  </r>
  <r>
    <x v="0"/>
    <x v="0"/>
    <x v="0"/>
    <x v="0"/>
    <x v="0"/>
    <x v="1156"/>
    <x v="1156"/>
    <x v="1"/>
    <n v="0.23721562325954401"/>
    <n v="0.26117473840713501"/>
    <n v="2.3959115147590599E-2"/>
    <n v="1.00136048786226E-5"/>
    <n v="2.70090269623324E-4"/>
    <n v="2.6007666019722798E-4"/>
    <n v="1.1896500587463399"/>
    <n v="1.1420865058898899"/>
    <n v="4.7563552856445299E-2"/>
  </r>
  <r>
    <x v="0"/>
    <x v="0"/>
    <x v="0"/>
    <x v="0"/>
    <x v="0"/>
    <x v="1156"/>
    <x v="1156"/>
    <x v="2"/>
    <n v="0.28279963135719299"/>
    <n v="0.31190192699432401"/>
    <n v="2.9102295637130699E-2"/>
    <n v="-4.00542012357619E-5"/>
    <n v="2.6711964164860498E-4"/>
    <n v="3.0717384652234598E-4"/>
    <n v="1.1887999773025499"/>
    <n v="1.13620364665985"/>
    <n v="5.2596330642700202E-2"/>
  </r>
  <r>
    <x v="0"/>
    <x v="0"/>
    <x v="0"/>
    <x v="0"/>
    <x v="0"/>
    <x v="1156"/>
    <x v="1156"/>
    <x v="3"/>
    <n v="8.54498445987701E-2"/>
    <n v="0.13233906030654899"/>
    <n v="4.6889215707778903E-2"/>
    <n v="-5.30004501342773E-4"/>
    <n v="-3.0632512789452401E-5"/>
    <n v="4.9937196308746901E-4"/>
    <n v="1.1890499591827399"/>
    <n v="1.1287584304809599"/>
    <n v="6.0291528701782199E-2"/>
  </r>
  <r>
    <x v="0"/>
    <x v="0"/>
    <x v="0"/>
    <x v="0"/>
    <x v="0"/>
    <x v="1156"/>
    <x v="1156"/>
    <x v="4"/>
    <n v="-0.17083337903022799"/>
    <n v="-0.15784436464309701"/>
    <n v="1.2989014387130699E-2"/>
    <n v="-1.50000023841858"/>
    <n v="-0.72065943479537997"/>
    <n v="0.77934080362319902"/>
    <n v="2423.25"/>
    <n v="2523.1171875"/>
    <n v="99.8671875"/>
  </r>
  <r>
    <x v="0"/>
    <x v="0"/>
    <x v="0"/>
    <x v="0"/>
    <x v="0"/>
    <x v="1156"/>
    <x v="1156"/>
    <x v="5"/>
    <n v="0.15904144942760501"/>
    <n v="0.18570755422115301"/>
    <n v="2.6666104793548601E-2"/>
    <n v="-1.74999964237213"/>
    <n v="-0.22003185749053999"/>
    <n v="1.52996778488159"/>
    <n v="2419.75"/>
    <n v="2389.943359375"/>
    <n v="29.806640625"/>
  </r>
  <r>
    <x v="0"/>
    <x v="0"/>
    <x v="0"/>
    <x v="0"/>
    <x v="0"/>
    <x v="1156"/>
    <x v="1156"/>
    <x v="6"/>
    <n v="-1.73410177230835E-2"/>
    <n v="-1.31915332749486E-2"/>
    <n v="4.1494844481349E-3"/>
    <n v="0"/>
    <n v="0.35893040895461997"/>
    <n v="0.35893040895461997"/>
    <n v="3264"/>
    <n v="3195.99267578125"/>
    <n v="68.00732421875"/>
  </r>
  <r>
    <x v="0"/>
    <x v="0"/>
    <x v="0"/>
    <x v="0"/>
    <x v="0"/>
    <x v="1156"/>
    <x v="1156"/>
    <x v="7"/>
    <n v="-0.13615024089813199"/>
    <n v="-0.13793690502643599"/>
    <n v="1.78666412830353E-3"/>
    <n v="0"/>
    <n v="-0.19027972221374501"/>
    <n v="0.19027972221374501"/>
    <n v="3269"/>
    <n v="3350.82568359375"/>
    <n v="81.82568359375"/>
  </r>
  <r>
    <x v="0"/>
    <x v="0"/>
    <x v="0"/>
    <x v="0"/>
    <x v="0"/>
    <x v="1156"/>
    <x v="1156"/>
    <x v="8"/>
    <n v="2.8901770710945102E-2"/>
    <n v="2.0920945331454301E-2"/>
    <n v="7.9808253794908506E-3"/>
    <n v="1"/>
    <n v="0.30965858697891202"/>
    <n v="0.69034141302108798"/>
    <n v="3262"/>
    <n v="3231.6533203125"/>
    <n v="30.3466796875"/>
  </r>
  <r>
    <x v="0"/>
    <x v="0"/>
    <x v="0"/>
    <x v="0"/>
    <x v="0"/>
    <x v="1156"/>
    <x v="1156"/>
    <x v="9"/>
    <n v="-7.4766322970390306E-2"/>
    <n v="-0.106692165136337"/>
    <n v="3.1925842165947002E-2"/>
    <n v="3.00000023841858"/>
    <n v="-0.41606500744819602"/>
    <n v="3.41606521606445"/>
    <n v="3268"/>
    <n v="3374.88061523438"/>
    <n v="106.880615234375"/>
  </r>
  <r>
    <x v="0"/>
    <x v="0"/>
    <x v="0"/>
    <x v="0"/>
    <x v="0"/>
    <x v="1157"/>
    <x v="1157"/>
    <x v="0"/>
    <n v="7.99713805317879E-2"/>
    <n v="9.8163768649101299E-2"/>
    <n v="1.8192388117313399E-2"/>
    <n v="-5.4001808166503895E-4"/>
    <n v="-3.4781580325216098E-4"/>
    <n v="1.92202278412879E-4"/>
    <n v="1.1890499591827399"/>
    <n v="1.16263747215271"/>
    <n v="2.64124870300293E-2"/>
  </r>
  <r>
    <x v="0"/>
    <x v="0"/>
    <x v="0"/>
    <x v="0"/>
    <x v="0"/>
    <x v="1157"/>
    <x v="1157"/>
    <x v="1"/>
    <n v="0.23812712728977201"/>
    <n v="0.20777922868728599"/>
    <n v="3.0347898602485698E-2"/>
    <n v="1.9907998648705002E-5"/>
    <n v="-3.0951903318055001E-4"/>
    <n v="3.2942704274319101E-4"/>
    <n v="1.18966996669769"/>
    <n v="1.1417770385742201"/>
    <n v="4.78929281234741E-2"/>
  </r>
  <r>
    <x v="0"/>
    <x v="0"/>
    <x v="0"/>
    <x v="0"/>
    <x v="0"/>
    <x v="1157"/>
    <x v="1157"/>
    <x v="2"/>
    <n v="0.26859158277511602"/>
    <n v="0.25201469659805298"/>
    <n v="1.6576886177062999E-2"/>
    <n v="-1.90019723959267E-4"/>
    <n v="-3.64988256478682E-4"/>
    <n v="1.7496853251941499E-4"/>
    <n v="1.18860995769501"/>
    <n v="1.1358386278152499"/>
    <n v="5.2771329879760701E-2"/>
  </r>
  <r>
    <x v="0"/>
    <x v="0"/>
    <x v="0"/>
    <x v="0"/>
    <x v="0"/>
    <x v="1157"/>
    <x v="1157"/>
    <x v="3"/>
    <n v="0.15962797403335599"/>
    <n v="0.11793188750743901"/>
    <n v="4.1696086525917102E-2"/>
    <n v="2.5999548961408398E-4"/>
    <n v="-1.84069460374303E-4"/>
    <n v="4.4406496454030302E-4"/>
    <n v="1.18930995464325"/>
    <n v="1.12857437133789"/>
    <n v="6.0735583305358901E-2"/>
  </r>
  <r>
    <x v="0"/>
    <x v="0"/>
    <x v="0"/>
    <x v="0"/>
    <x v="0"/>
    <x v="1157"/>
    <x v="1157"/>
    <x v="4"/>
    <n v="-0.15833337604999501"/>
    <n v="-0.145615220069885"/>
    <n v="1.27181559801102E-2"/>
    <n v="-0.75000011920928999"/>
    <n v="1.30891790613532E-2"/>
    <n v="0.763089299201965"/>
    <n v="2422.5"/>
    <n v="2523.13037109375"/>
    <n v="100.63037109375"/>
  </r>
  <r>
    <x v="0"/>
    <x v="0"/>
    <x v="0"/>
    <x v="0"/>
    <x v="0"/>
    <x v="1157"/>
    <x v="1157"/>
    <x v="5"/>
    <n v="0.19825713336467701"/>
    <n v="0.17503508925437899"/>
    <n v="2.3222044110298198E-2"/>
    <n v="0.50000023841857899"/>
    <n v="-0.83236455917358398"/>
    <n v="1.33236479759216"/>
    <n v="2420.25"/>
    <n v="2389.11108398438"/>
    <n v="31.138916015625"/>
  </r>
  <r>
    <x v="0"/>
    <x v="0"/>
    <x v="0"/>
    <x v="0"/>
    <x v="0"/>
    <x v="1157"/>
    <x v="1157"/>
    <x v="6"/>
    <n v="1.7341062426567098E-2"/>
    <n v="5.38559164851904E-3"/>
    <n v="1.1955470778048E-2"/>
    <n v="3"/>
    <n v="1.9658517837524401"/>
    <n v="1.0341482162475599"/>
    <n v="3267"/>
    <n v="3197.95849609375"/>
    <n v="69.04150390625"/>
  </r>
  <r>
    <x v="0"/>
    <x v="0"/>
    <x v="0"/>
    <x v="0"/>
    <x v="0"/>
    <x v="1157"/>
    <x v="1157"/>
    <x v="7"/>
    <n v="-0.14553990960121199"/>
    <n v="-0.121065348386765"/>
    <n v="2.4474561214447001E-2"/>
    <n v="-0.99999970197677601"/>
    <n v="1.6065410375595099"/>
    <n v="2.6065406799316402"/>
    <n v="3268"/>
    <n v="3352.43212890625"/>
    <n v="84.43212890625"/>
  </r>
  <r>
    <x v="0"/>
    <x v="0"/>
    <x v="0"/>
    <x v="0"/>
    <x v="0"/>
    <x v="1079"/>
    <x v="1079"/>
    <x v="1"/>
    <n v="0.23352567851543399"/>
    <n v="0.23690921068191501"/>
    <n v="3.3835321664810198E-3"/>
    <n v="-3.00408155453624E-5"/>
    <n v="6.6874908952741003E-6"/>
    <n v="3.6728306440636502E-5"/>
    <n v="1.19082999229431"/>
    <n v="1.13552486896515"/>
    <n v="5.5305123329162598E-2"/>
  </r>
  <r>
    <x v="0"/>
    <x v="0"/>
    <x v="0"/>
    <x v="0"/>
    <x v="0"/>
    <x v="1079"/>
    <x v="1079"/>
    <x v="2"/>
    <n v="0.186166971921921"/>
    <n v="0.28108382225036599"/>
    <n v="9.4916850328445407E-2"/>
    <n v="-1.0600090026855499E-3"/>
    <n v="-5.8164510846836499E-5"/>
    <n v="1.0018445318564801E-3"/>
    <n v="1.18917000293732"/>
    <n v="1.12832844257355"/>
    <n v="6.0841560363769497E-2"/>
  </r>
  <r>
    <x v="0"/>
    <x v="0"/>
    <x v="0"/>
    <x v="0"/>
    <x v="0"/>
    <x v="1079"/>
    <x v="1079"/>
    <x v="3"/>
    <n v="0.111742950975895"/>
    <n v="0.123375654220581"/>
    <n v="1.1632703244686101E-2"/>
    <n v="-2.4998188018798801E-4"/>
    <n v="-1.2609313125722099E-4"/>
    <n v="1.2388874893076699E-4"/>
    <n v="1.1902500391006501"/>
    <n v="1.1194868087768599"/>
    <n v="7.0763230323791504E-2"/>
  </r>
  <r>
    <x v="0"/>
    <x v="0"/>
    <x v="0"/>
    <x v="0"/>
    <x v="0"/>
    <x v="1079"/>
    <x v="1079"/>
    <x v="4"/>
    <n v="-9.1666698455810505E-2"/>
    <n v="-0.13625305891037001"/>
    <n v="4.4586360454559298E-2"/>
    <n v="3.25000023841858"/>
    <n v="0.57481878995895397"/>
    <n v="2.67518138885498"/>
    <n v="2444"/>
    <n v="2539.6591796875"/>
    <n v="95.6591796875"/>
  </r>
  <r>
    <x v="0"/>
    <x v="0"/>
    <x v="0"/>
    <x v="0"/>
    <x v="0"/>
    <x v="1079"/>
    <x v="1079"/>
    <x v="5"/>
    <n v="0.20697171986103099"/>
    <n v="0.18682569265365601"/>
    <n v="2.0146027207374601E-2"/>
    <n v="0.99999970197677601"/>
    <n v="-0.15587866306304901"/>
    <n v="1.15587830543518"/>
    <n v="2439"/>
    <n v="2375.44799804688"/>
    <n v="63.552001953125"/>
  </r>
  <r>
    <x v="0"/>
    <x v="0"/>
    <x v="0"/>
    <x v="0"/>
    <x v="0"/>
    <x v="1079"/>
    <x v="1079"/>
    <x v="6"/>
    <n v="6.3583835959434495E-2"/>
    <n v="-4.7393419663421799E-4"/>
    <n v="6.4057767391204806E-2"/>
    <n v="7"/>
    <n v="1.4590028524398799"/>
    <n v="5.5409970283508301"/>
    <n v="3322"/>
    <n v="3213.11279296875"/>
    <n v="108.88720703125"/>
  </r>
  <r>
    <x v="0"/>
    <x v="0"/>
    <x v="0"/>
    <x v="0"/>
    <x v="0"/>
    <x v="1079"/>
    <x v="1079"/>
    <x v="7"/>
    <n v="-1.4084510505199399E-2"/>
    <n v="-0.125709503889084"/>
    <n v="0.111624993383884"/>
    <n v="13"/>
    <n v="1.1119384765625"/>
    <n v="11.8880615234375"/>
    <n v="3330"/>
    <n v="3377.60498046875"/>
    <n v="47.60498046875"/>
  </r>
  <r>
    <x v="0"/>
    <x v="0"/>
    <x v="0"/>
    <x v="0"/>
    <x v="0"/>
    <x v="1079"/>
    <x v="1079"/>
    <x v="8"/>
    <n v="9.8265931010246305E-2"/>
    <n v="2.08068490028381E-2"/>
    <n v="7.74590820074081E-2"/>
    <n v="7"/>
    <n v="0.29978924989700301"/>
    <n v="6.7002105712890598"/>
    <n v="3320"/>
    <n v="3230.18994140625"/>
    <n v="89.81005859375"/>
  </r>
  <r>
    <x v="0"/>
    <x v="0"/>
    <x v="0"/>
    <x v="0"/>
    <x v="0"/>
    <x v="1079"/>
    <x v="1079"/>
    <x v="9"/>
    <n v="-6.5420530736446394E-2"/>
    <n v="-0.102144055068493"/>
    <n v="3.6723524332046502E-2"/>
    <n v="4"/>
    <n v="7.0582769811153398E-2"/>
    <n v="3.9294171333313002"/>
    <n v="3320"/>
    <n v="3388.32666015625"/>
    <n v="68.32666015625"/>
  </r>
  <r>
    <x v="0"/>
    <x v="0"/>
    <x v="0"/>
    <x v="0"/>
    <x v="0"/>
    <x v="1158"/>
    <x v="1158"/>
    <x v="0"/>
    <n v="0.112151734530926"/>
    <n v="8.9538626372814206E-2"/>
    <n v="2.26131081581116E-2"/>
    <n v="-2.0003317331429601E-4"/>
    <n v="-4.3894027476198998E-4"/>
    <n v="2.38907101447694E-4"/>
    <n v="1.19028997421265"/>
    <n v="1.1618839502334599"/>
    <n v="2.8406023979187001E-2"/>
  </r>
  <r>
    <x v="0"/>
    <x v="0"/>
    <x v="0"/>
    <x v="0"/>
    <x v="0"/>
    <x v="1158"/>
    <x v="1158"/>
    <x v="1"/>
    <n v="0.227079272270203"/>
    <n v="0.212633341550827"/>
    <n v="1.44459307193756E-2"/>
    <n v="-1.00016681244597E-4"/>
    <n v="-2.5682753766886901E-4"/>
    <n v="1.5681085642427201E-4"/>
    <n v="1.19072997570038"/>
    <n v="1.1352680921554601"/>
    <n v="5.5461883544921903E-2"/>
  </r>
  <r>
    <x v="0"/>
    <x v="0"/>
    <x v="0"/>
    <x v="0"/>
    <x v="0"/>
    <x v="1158"/>
    <x v="1158"/>
    <x v="2"/>
    <n v="6.3004389405250494E-2"/>
    <n v="0.26309174299240101"/>
    <n v="0.20008735358715099"/>
    <n v="-2.3599863052368199E-3"/>
    <n v="-2.4807036970741998E-4"/>
    <n v="2.1119159646332299E-3"/>
    <n v="1.1868100166320801"/>
    <n v="1.12808036804199"/>
    <n v="5.8729648590087898E-2"/>
  </r>
  <r>
    <x v="0"/>
    <x v="0"/>
    <x v="0"/>
    <x v="0"/>
    <x v="0"/>
    <x v="1158"/>
    <x v="1158"/>
    <x v="3"/>
    <n v="-8.6378797888755798E-2"/>
    <n v="0.12701590359211001"/>
    <n v="0.21339470148086501"/>
    <n v="-2.3599863052368199E-3"/>
    <n v="-8.7324340711347799E-5"/>
    <n v="2.27266200818121E-3"/>
    <n v="1.1878900527954099"/>
    <n v="1.1193994283676101"/>
    <n v="6.8490624427795396E-2"/>
  </r>
  <r>
    <x v="0"/>
    <x v="0"/>
    <x v="0"/>
    <x v="0"/>
    <x v="0"/>
    <x v="1158"/>
    <x v="1158"/>
    <x v="4"/>
    <n v="-0.187500044703484"/>
    <n v="-0.13820217549800901"/>
    <n v="4.9297869205474902E-2"/>
    <n v="-2.50000023841858"/>
    <n v="0.457871824502945"/>
    <n v="2.9578721523284899"/>
    <n v="2441.5"/>
    <n v="2540.11694335938"/>
    <n v="98.616943359375"/>
  </r>
  <r>
    <x v="0"/>
    <x v="0"/>
    <x v="0"/>
    <x v="0"/>
    <x v="0"/>
    <x v="1158"/>
    <x v="1158"/>
    <x v="5"/>
    <n v="0.163398742675781"/>
    <n v="0.188863575458527"/>
    <n v="2.5464832782745399E-2"/>
    <n v="-1.5"/>
    <n v="-3.8955129683017703E-2"/>
    <n v="1.4610449075698899"/>
    <n v="2437.5"/>
    <n v="2375.40893554688"/>
    <n v="62.091064453125"/>
  </r>
  <r>
    <x v="0"/>
    <x v="0"/>
    <x v="0"/>
    <x v="0"/>
    <x v="0"/>
    <x v="1158"/>
    <x v="1158"/>
    <x v="6"/>
    <n v="-1.73410177230835E-2"/>
    <n v="3.2526690512895598E-2"/>
    <n v="4.9867708235979101E-2"/>
    <n v="0"/>
    <n v="4.3135566711425799"/>
    <n v="4.3135566711425799"/>
    <n v="3322"/>
    <n v="3217.42626953125"/>
    <n v="104.57373046875"/>
  </r>
  <r>
    <x v="0"/>
    <x v="0"/>
    <x v="0"/>
    <x v="0"/>
    <x v="0"/>
    <x v="1158"/>
    <x v="1158"/>
    <x v="7"/>
    <n v="-0.201877951622009"/>
    <n v="-0.11685262620449099"/>
    <n v="8.5025325417518602E-2"/>
    <n v="-7.00000095367432"/>
    <n v="2.0551960468292201"/>
    <n v="9.0551967620849592"/>
    <n v="3323"/>
    <n v="3379.66015625"/>
    <n v="56.66015625"/>
  </r>
  <r>
    <x v="0"/>
    <x v="0"/>
    <x v="0"/>
    <x v="0"/>
    <x v="0"/>
    <x v="1158"/>
    <x v="1158"/>
    <x v="8"/>
    <n v="-8.6705163121223394E-2"/>
    <n v="3.5994492471218102E-2"/>
    <n v="0.122699655592442"/>
    <n v="-9"/>
    <n v="1.61352050304413"/>
    <n v="10.6135206222534"/>
    <n v="3311"/>
    <n v="3231.80346679688"/>
    <n v="79.196533203125"/>
  </r>
  <r>
    <x v="0"/>
    <x v="0"/>
    <x v="0"/>
    <x v="0"/>
    <x v="0"/>
    <x v="1158"/>
    <x v="1158"/>
    <x v="9"/>
    <n v="-0.149532675743103"/>
    <n v="-9.9897414445877103E-2"/>
    <n v="4.9635261297226001E-2"/>
    <n v="-5"/>
    <n v="0.31097331643104598"/>
    <n v="5.31097316741943"/>
    <n v="3315"/>
    <n v="3388.6376953125"/>
    <n v="73.6376953125"/>
  </r>
  <r>
    <x v="0"/>
    <x v="0"/>
    <x v="0"/>
    <x v="0"/>
    <x v="0"/>
    <x v="1159"/>
    <x v="1159"/>
    <x v="0"/>
    <n v="-9.6072763204574599E-2"/>
    <n v="-0.239764109253883"/>
    <n v="0.143691346049309"/>
    <n v="-2.3999214172363299E-3"/>
    <n v="-3.9180177263915504E-3"/>
    <n v="1.5180963091552301E-3"/>
    <n v="1.1878900527954099"/>
    <n v="1.1579658985137899"/>
    <n v="2.9924154281616201E-2"/>
  </r>
  <r>
    <x v="0"/>
    <x v="0"/>
    <x v="0"/>
    <x v="0"/>
    <x v="0"/>
    <x v="1159"/>
    <x v="1159"/>
    <x v="1"/>
    <n v="6.0340315103530898E-2"/>
    <n v="5.3324472159147297E-2"/>
    <n v="7.0158429443836203E-3"/>
    <n v="-1.90997123718262E-3"/>
    <n v="-1.98612827807665E-3"/>
    <n v="7.6157040894031498E-5"/>
    <n v="1.1888200044632"/>
    <n v="1.1332819461822501"/>
    <n v="5.5538058280944803E-2"/>
  </r>
  <r>
    <x v="0"/>
    <x v="0"/>
    <x v="0"/>
    <x v="0"/>
    <x v="0"/>
    <x v="1159"/>
    <x v="1159"/>
    <x v="2"/>
    <n v="0.35481104254722601"/>
    <n v="0.109919585287571"/>
    <n v="0.24489146471023601"/>
    <n v="7.2002405067905805E-4"/>
    <n v="-1.8647979013621801E-3"/>
    <n v="2.5848220102488999E-3"/>
    <n v="1.1875300407409699"/>
    <n v="1.12621557712555"/>
    <n v="6.1314463615417501E-2"/>
  </r>
  <r>
    <x v="0"/>
    <x v="0"/>
    <x v="0"/>
    <x v="0"/>
    <x v="0"/>
    <x v="1159"/>
    <x v="1159"/>
    <x v="3"/>
    <n v="0.186850130558014"/>
    <n v="0.128197342157364"/>
    <n v="5.8652788400649997E-2"/>
    <n v="5.4991251090541504E-4"/>
    <n v="-7.4741969001479406E-5"/>
    <n v="6.2465446535497904E-4"/>
    <n v="1.1884399652481099"/>
    <n v="1.11932468414307"/>
    <n v="6.9115281105041504E-2"/>
  </r>
  <r>
    <x v="0"/>
    <x v="0"/>
    <x v="0"/>
    <x v="0"/>
    <x v="0"/>
    <x v="1159"/>
    <x v="1159"/>
    <x v="4"/>
    <n v="-0.150000035762787"/>
    <n v="-0.13882085680961601"/>
    <n v="1.1179178953170801E-2"/>
    <n v="-0.24999974668026001"/>
    <n v="0.42075094580650302"/>
    <n v="0.67075067758560203"/>
    <n v="2441.25"/>
    <n v="2540.53759765625"/>
    <n v="99.28759765625"/>
  </r>
  <r>
    <x v="0"/>
    <x v="0"/>
    <x v="0"/>
    <x v="0"/>
    <x v="0"/>
    <x v="1159"/>
    <x v="1159"/>
    <x v="5"/>
    <n v="0.17211334407329601"/>
    <n v="0.180722922086716"/>
    <n v="8.6095780134200998E-3"/>
    <n v="-0.99999970197677601"/>
    <n v="-0.50602513551712003"/>
    <n v="0.49397456645965598"/>
    <n v="2436.5"/>
    <n v="2374.90283203125"/>
    <n v="61.59716796875"/>
  </r>
  <r>
    <x v="0"/>
    <x v="0"/>
    <x v="0"/>
    <x v="0"/>
    <x v="0"/>
    <x v="1159"/>
    <x v="1159"/>
    <x v="6"/>
    <n v="-8.6705178022384602E-2"/>
    <n v="-9.5763340592384297E-2"/>
    <n v="9.0581625699996896E-3"/>
    <n v="-6"/>
    <n v="-6.7835311889648402"/>
    <n v="0.78353118896484397"/>
    <n v="3316"/>
    <n v="3210.64282226562"/>
    <n v="105.357177734375"/>
  </r>
  <r>
    <x v="0"/>
    <x v="0"/>
    <x v="0"/>
    <x v="0"/>
    <x v="0"/>
    <x v="1159"/>
    <x v="1159"/>
    <x v="7"/>
    <n v="-0.17370893061161"/>
    <n v="-0.15963637828826899"/>
    <n v="1.4072552323341401E-2"/>
    <n v="-4.00000047683716"/>
    <n v="-2.5012736320495601"/>
    <n v="1.4987268447876001"/>
    <n v="3319"/>
    <n v="3377.15893554687"/>
    <n v="58.158935546875"/>
  </r>
  <r>
    <x v="0"/>
    <x v="0"/>
    <x v="0"/>
    <x v="0"/>
    <x v="0"/>
    <x v="1159"/>
    <x v="1159"/>
    <x v="8"/>
    <n v="-5.78030943870544E-3"/>
    <n v="-1.1979226022958801E-2"/>
    <n v="6.1989165842533103E-3"/>
    <n v="-2"/>
    <n v="-2.5362062454223602"/>
    <n v="0.53620624542236295"/>
    <n v="3309"/>
    <n v="3229.26733398438"/>
    <n v="79.732666015625"/>
  </r>
  <r>
    <x v="0"/>
    <x v="0"/>
    <x v="0"/>
    <x v="0"/>
    <x v="0"/>
    <x v="1159"/>
    <x v="1159"/>
    <x v="9"/>
    <n v="-0.14018687605857799"/>
    <n v="-9.82159823179245E-2"/>
    <n v="4.1970893740653999E-2"/>
    <n v="-3.99999928474426"/>
    <n v="0.49088656902313199"/>
    <n v="4.4908857345581099"/>
    <n v="3311"/>
    <n v="3389.12866210937"/>
    <n v="78.128662109375"/>
  </r>
  <r>
    <x v="0"/>
    <x v="0"/>
    <x v="0"/>
    <x v="0"/>
    <x v="0"/>
    <x v="1160"/>
    <x v="1160"/>
    <x v="0"/>
    <n v="0.18597924709320099"/>
    <n v="0.233704373240471"/>
    <n v="4.7725126147270203E-2"/>
    <n v="5.7995325187221202E-4"/>
    <n v="1.0841683251783299E-3"/>
    <n v="5.0421507330611305E-4"/>
    <n v="1.18847000598907"/>
    <n v="1.1590501070022601"/>
    <n v="2.9419898986816399E-2"/>
  </r>
  <r>
    <x v="0"/>
    <x v="0"/>
    <x v="0"/>
    <x v="0"/>
    <x v="0"/>
    <x v="1160"/>
    <x v="1160"/>
    <x v="1"/>
    <n v="0.21049652993678999"/>
    <n v="0.28294152021408098"/>
    <n v="7.2444990277290303E-2"/>
    <n v="-2.8002265025861599E-4"/>
    <n v="5.0636910600587704E-4"/>
    <n v="7.86391785368323E-4"/>
    <n v="1.1885399818420399"/>
    <n v="1.13378834724426"/>
    <n v="5.4751634597778299E-2"/>
  </r>
  <r>
    <x v="0"/>
    <x v="0"/>
    <x v="0"/>
    <x v="0"/>
    <x v="0"/>
    <x v="1160"/>
    <x v="1160"/>
    <x v="2"/>
    <n v="0.29700765013694802"/>
    <n v="0.324662685394287"/>
    <n v="2.7655035257339498E-2"/>
    <n v="1.09911001345608E-4"/>
    <n v="4.0180905489251001E-4"/>
    <n v="2.9189806082285903E-4"/>
    <n v="1.18763995170593"/>
    <n v="1.1266174316406301"/>
    <n v="6.1022520065307603E-2"/>
  </r>
  <r>
    <x v="0"/>
    <x v="0"/>
    <x v="0"/>
    <x v="0"/>
    <x v="0"/>
    <x v="1160"/>
    <x v="1160"/>
    <x v="3"/>
    <n v="0.11268319189548499"/>
    <n v="0.12598799169063599"/>
    <n v="1.33047997951508E-2"/>
    <n v="-2.3996827076189201E-4"/>
    <n v="-9.8271637398283902E-5"/>
    <n v="1.4169662608765101E-4"/>
    <n v="1.18819999694824"/>
    <n v="1.1192264556884799"/>
    <n v="6.8973541259765597E-2"/>
  </r>
  <r>
    <x v="0"/>
    <x v="0"/>
    <x v="0"/>
    <x v="0"/>
    <x v="0"/>
    <x v="1160"/>
    <x v="1160"/>
    <x v="4"/>
    <n v="-0.120833367109299"/>
    <n v="-0.14110960066318501"/>
    <n v="2.02762335538864E-2"/>
    <n v="1.50000023841858"/>
    <n v="0.283426344394684"/>
    <n v="1.21657395362854"/>
    <n v="2442.75"/>
    <n v="2540.82104492187"/>
    <n v="98.071044921875"/>
  </r>
  <r>
    <x v="0"/>
    <x v="0"/>
    <x v="0"/>
    <x v="0"/>
    <x v="0"/>
    <x v="1160"/>
    <x v="1160"/>
    <x v="5"/>
    <n v="0.202614426612854"/>
    <n v="0.19474494457244901"/>
    <n v="7.86948204040527E-3"/>
    <n v="0.75"/>
    <n v="0.29848843812942499"/>
    <n v="0.45151156187057501"/>
    <n v="2437.25"/>
    <n v="2375.20141601563"/>
    <n v="62.048583984375"/>
  </r>
  <r>
    <x v="0"/>
    <x v="0"/>
    <x v="0"/>
    <x v="0"/>
    <x v="0"/>
    <x v="1160"/>
    <x v="1160"/>
    <x v="6"/>
    <n v="-6.35837912559509E-2"/>
    <n v="-5.1096577197313302E-2"/>
    <n v="1.24872140586376E-2"/>
    <n v="-4"/>
    <n v="-2.9198560714721702"/>
    <n v="1.08014392852783"/>
    <n v="3312"/>
    <n v="3207.72290039063"/>
    <n v="104.277099609375"/>
  </r>
  <r>
    <x v="0"/>
    <x v="0"/>
    <x v="0"/>
    <x v="0"/>
    <x v="0"/>
    <x v="1160"/>
    <x v="1160"/>
    <x v="7"/>
    <n v="-0.192488268017769"/>
    <n v="-0.14810615777969399"/>
    <n v="4.4382110238075298E-2"/>
    <n v="-6"/>
    <n v="-1.2733051776886"/>
    <n v="4.7266950607299796"/>
    <n v="3313"/>
    <n v="3375.8857421875"/>
    <n v="62.8857421875"/>
  </r>
  <r>
    <x v="0"/>
    <x v="0"/>
    <x v="0"/>
    <x v="0"/>
    <x v="0"/>
    <x v="1160"/>
    <x v="1160"/>
    <x v="8"/>
    <n v="1.7341077327728299E-2"/>
    <n v="1.0720021091401601E-3"/>
    <n v="1.6269074752926799E-2"/>
    <n v="0"/>
    <n v="-1.4072749614715601"/>
    <n v="1.4072749614715601"/>
    <n v="3309"/>
    <n v="3227.86010742187"/>
    <n v="81.139892578125"/>
  </r>
  <r>
    <x v="0"/>
    <x v="0"/>
    <x v="0"/>
    <x v="0"/>
    <x v="0"/>
    <x v="1160"/>
    <x v="1160"/>
    <x v="9"/>
    <n v="-0.121495291590691"/>
    <n v="-0.105550944805145"/>
    <n v="1.5944346785545301E-2"/>
    <n v="-1.99999964237213"/>
    <n v="-0.29395443201065102"/>
    <n v="1.7060451507568399"/>
    <n v="3309"/>
    <n v="3388.83471679688"/>
    <n v="79.834716796875"/>
  </r>
  <r>
    <x v="0"/>
    <x v="0"/>
    <x v="0"/>
    <x v="0"/>
    <x v="0"/>
    <x v="1161"/>
    <x v="1161"/>
    <x v="0"/>
    <n v="0.102684929966927"/>
    <n v="9.8408453166484805E-2"/>
    <n v="4.2764768004417402E-3"/>
    <n v="-3.0004981090314703E-4"/>
    <n v="-3.4523071371950198E-4"/>
    <n v="4.5180902816355201E-5"/>
    <n v="1.1881699562072801"/>
    <n v="1.1587048768997199"/>
    <n v="2.9465079307556201E-2"/>
  </r>
  <r>
    <x v="0"/>
    <x v="0"/>
    <x v="0"/>
    <x v="0"/>
    <x v="0"/>
    <x v="1161"/>
    <x v="1161"/>
    <x v="1"/>
    <n v="0.434363603591919"/>
    <n v="0.21292559802532199"/>
    <n v="0.22143800556659701"/>
    <n v="2.1500587463378902E-3"/>
    <n v="-2.5365507462993302E-4"/>
    <n v="2.4037137627601602E-3"/>
    <n v="1.19069004058838"/>
    <n v="1.1335346698761"/>
    <n v="5.7155370712280301E-2"/>
  </r>
  <r>
    <x v="0"/>
    <x v="0"/>
    <x v="0"/>
    <x v="0"/>
    <x v="0"/>
    <x v="1161"/>
    <x v="1161"/>
    <x v="2"/>
    <n v="0.33680820465087902"/>
    <n v="0.26062801480293302"/>
    <n v="7.6180189847946195E-2"/>
    <n v="5.3000461775809505E-4"/>
    <n v="-2.7407493325881698E-4"/>
    <n v="8.04079580120742E-4"/>
    <n v="1.1881699562072801"/>
    <n v="1.12634336948395"/>
    <n v="6.1826586723327602E-2"/>
  </r>
  <r>
    <x v="0"/>
    <x v="0"/>
    <x v="0"/>
    <x v="0"/>
    <x v="0"/>
    <x v="1161"/>
    <x v="1161"/>
    <x v="3"/>
    <n v="0.27981063723564098"/>
    <n v="0.123474769294262"/>
    <n v="0.15633586049079901"/>
    <n v="1.5399454860016699E-3"/>
    <n v="-1.2503756443038599E-4"/>
    <n v="1.6649831086397199E-3"/>
    <n v="1.1897399425506601"/>
    <n v="1.11910140514374"/>
    <n v="7.0638537406921401E-2"/>
  </r>
  <r>
    <x v="0"/>
    <x v="0"/>
    <x v="0"/>
    <x v="0"/>
    <x v="0"/>
    <x v="1161"/>
    <x v="1161"/>
    <x v="4"/>
    <n v="-0.125000044703484"/>
    <n v="-0.137648969888687"/>
    <n v="1.2648925185203601E-2"/>
    <n v="1.24999964237213"/>
    <n v="0.49106416106224099"/>
    <n v="0.75893545150756803"/>
    <n v="2444"/>
    <n v="2541.31201171875"/>
    <n v="97.31201171875"/>
  </r>
  <r>
    <x v="0"/>
    <x v="0"/>
    <x v="0"/>
    <x v="0"/>
    <x v="0"/>
    <x v="1161"/>
    <x v="1161"/>
    <x v="5"/>
    <n v="0.27233120799064597"/>
    <n v="0.191201016306877"/>
    <n v="8.1130191683769198E-2"/>
    <n v="4.75000047683716"/>
    <n v="9.5155544579029097E-2"/>
    <n v="4.6548447608947798"/>
    <n v="2442"/>
    <n v="2375.29663085938"/>
    <n v="66.703369140625"/>
  </r>
  <r>
    <x v="0"/>
    <x v="0"/>
    <x v="0"/>
    <x v="0"/>
    <x v="0"/>
    <x v="1161"/>
    <x v="1161"/>
    <x v="6"/>
    <n v="-6.35837912559509E-2"/>
    <n v="-4.4132173061370801E-2"/>
    <n v="1.9451618194580099E-2"/>
    <n v="-4"/>
    <n v="-2.3174350261688201"/>
    <n v="1.6825649738311801"/>
    <n v="3308"/>
    <n v="3205.40551757813"/>
    <n v="102.594482421875"/>
  </r>
  <r>
    <x v="0"/>
    <x v="0"/>
    <x v="0"/>
    <x v="0"/>
    <x v="0"/>
    <x v="1161"/>
    <x v="1161"/>
    <x v="7"/>
    <n v="-0.17370893061161"/>
    <n v="-0.14301539957523299"/>
    <n v="3.0693531036377002E-2"/>
    <n v="-4.00000047683716"/>
    <n v="-0.73113936185836803"/>
    <n v="3.2688610553741499"/>
    <n v="3309"/>
    <n v="3375.15454101563"/>
    <n v="66.154541015625"/>
  </r>
  <r>
    <x v="0"/>
    <x v="0"/>
    <x v="0"/>
    <x v="0"/>
    <x v="0"/>
    <x v="1161"/>
    <x v="1161"/>
    <x v="8"/>
    <n v="-1.7341002821922299E-2"/>
    <n v="6.1454470269382E-3"/>
    <n v="2.34864503145218E-2"/>
    <n v="-3"/>
    <n v="-0.96842199563980103"/>
    <n v="2.0315780639648402"/>
    <n v="3306"/>
    <n v="3226.8916015625"/>
    <n v="79.1083984375"/>
  </r>
  <r>
    <x v="0"/>
    <x v="0"/>
    <x v="0"/>
    <x v="0"/>
    <x v="0"/>
    <x v="1161"/>
    <x v="1161"/>
    <x v="9"/>
    <n v="-0.121495291590691"/>
    <n v="-0.10000069439411199"/>
    <n v="2.1494597196579E-2"/>
    <n v="-1.99999964237213"/>
    <n v="0.29992237687110901"/>
    <n v="2.2999219894409202"/>
    <n v="3307"/>
    <n v="3389.13452148438"/>
    <n v="82.134521484375"/>
  </r>
  <r>
    <x v="0"/>
    <x v="0"/>
    <x v="0"/>
    <x v="0"/>
    <x v="0"/>
    <x v="1162"/>
    <x v="1162"/>
    <x v="0"/>
    <n v="0.278751641511917"/>
    <n v="0.36115002632141102"/>
    <n v="8.2398384809494005E-2"/>
    <n v="1.5600919723510701E-3"/>
    <n v="2.43062945082784E-3"/>
    <n v="8.7053747847676299E-4"/>
    <n v="1.18973004817963"/>
    <n v="1.1611355543136599"/>
    <n v="2.85944938659668E-2"/>
  </r>
  <r>
    <x v="0"/>
    <x v="0"/>
    <x v="0"/>
    <x v="0"/>
    <x v="0"/>
    <x v="1162"/>
    <x v="1162"/>
    <x v="1"/>
    <n v="0.149689465761185"/>
    <n v="0.31986835598945601"/>
    <n v="0.17017889022827101"/>
    <n v="-9.4008451560512196E-4"/>
    <n v="9.0721057495102297E-4"/>
    <n v="1.8472950905561399E-3"/>
    <n v="1.1897499561309799"/>
    <n v="1.1344418525695801"/>
    <n v="5.5308103561401402E-2"/>
  </r>
  <r>
    <x v="0"/>
    <x v="0"/>
    <x v="0"/>
    <x v="0"/>
    <x v="0"/>
    <x v="1084"/>
    <x v="1084"/>
    <x v="5"/>
    <n v="0.22875821590423601"/>
    <n v="0.196859776973724"/>
    <n v="3.1898438930511502E-2"/>
    <n v="2.25"/>
    <n v="0.41982695460319502"/>
    <n v="1.83017301559448"/>
    <n v="2451"/>
    <n v="2359.58325195312"/>
    <n v="91.416748046875"/>
  </r>
  <r>
    <x v="0"/>
    <x v="0"/>
    <x v="0"/>
    <x v="0"/>
    <x v="0"/>
    <x v="1084"/>
    <x v="1084"/>
    <x v="6"/>
    <n v="2.8901755809783901E-2"/>
    <n v="2.7953715994954099E-2"/>
    <n v="9.4803981482982603E-4"/>
    <n v="4"/>
    <n v="3.9179944992065399"/>
    <n v="8.2005500793457003E-2"/>
    <n v="3315"/>
    <n v="3206.94995117188"/>
    <n v="108.050048828125"/>
  </r>
  <r>
    <x v="0"/>
    <x v="0"/>
    <x v="0"/>
    <x v="0"/>
    <x v="0"/>
    <x v="1084"/>
    <x v="1084"/>
    <x v="7"/>
    <n v="-0.117370896041393"/>
    <n v="-0.119004234671593"/>
    <n v="1.63333863019943E-3"/>
    <n v="2.00000023841858"/>
    <n v="1.82604968547821"/>
    <n v="0.17395055294036901"/>
    <n v="3318"/>
    <n v="3396.986328125"/>
    <n v="78.986328125"/>
  </r>
  <r>
    <x v="0"/>
    <x v="0"/>
    <x v="0"/>
    <x v="0"/>
    <x v="0"/>
    <x v="1084"/>
    <x v="1084"/>
    <x v="8"/>
    <n v="6.3583850860595703E-2"/>
    <n v="3.2765716314315803E-2"/>
    <n v="3.08181345462799E-2"/>
    <n v="4"/>
    <n v="1.3342312574386599"/>
    <n v="2.6657686233520499"/>
    <n v="3314"/>
    <n v="3223.70263671875"/>
    <n v="90.29736328125"/>
  </r>
  <r>
    <x v="0"/>
    <x v="0"/>
    <x v="0"/>
    <x v="0"/>
    <x v="0"/>
    <x v="1084"/>
    <x v="1084"/>
    <x v="9"/>
    <n v="-9.3457914888858795E-2"/>
    <n v="-0.10553202033042899"/>
    <n v="1.2074105441570299E-2"/>
    <n v="0.99999982118606601"/>
    <n v="-0.29192951321601901"/>
    <n v="1.2919293642044101"/>
    <n v="3317"/>
    <n v="3410.0615234375"/>
    <n v="93.0615234375"/>
  </r>
  <r>
    <x v="0"/>
    <x v="0"/>
    <x v="0"/>
    <x v="0"/>
    <x v="0"/>
    <x v="1163"/>
    <x v="1163"/>
    <x v="0"/>
    <n v="7.0916786789894104E-3"/>
    <n v="-8.7084807455539703E-3"/>
    <n v="1.5800159424543402E-2"/>
    <n v="-1.3099908828735399E-3"/>
    <n v="-1.47691927850246E-3"/>
    <n v="1.66928395628929E-4"/>
    <n v="1.2026400566101101"/>
    <n v="1.16049480438232"/>
    <n v="4.2145252227783203E-2"/>
  </r>
  <r>
    <x v="0"/>
    <x v="0"/>
    <x v="0"/>
    <x v="0"/>
    <x v="0"/>
    <x v="1163"/>
    <x v="1163"/>
    <x v="1"/>
    <n v="0.132195219397545"/>
    <n v="0.15925556421279899"/>
    <n v="2.7060344815254201E-2"/>
    <n v="-1.12998485565186E-3"/>
    <n v="-8.3624431863427195E-4"/>
    <n v="2.9374053701758401E-4"/>
    <n v="1.2032500505447401"/>
    <n v="1.1288149356842001"/>
    <n v="7.4435114860534696E-2"/>
  </r>
  <r>
    <x v="0"/>
    <x v="0"/>
    <x v="0"/>
    <x v="0"/>
    <x v="0"/>
    <x v="1163"/>
    <x v="1163"/>
    <x v="2"/>
    <n v="0.31027826666831998"/>
    <n v="0.20892654359340701"/>
    <n v="0.101351723074913"/>
    <n v="2.4998196749947998E-4"/>
    <n v="-8.1978237722069003E-4"/>
    <n v="1.0697643738239999E-3"/>
    <n v="1.2025400400161701"/>
    <n v="1.1201758384704601"/>
    <n v="8.2364201545715304E-2"/>
  </r>
  <r>
    <x v="0"/>
    <x v="0"/>
    <x v="0"/>
    <x v="0"/>
    <x v="0"/>
    <x v="1163"/>
    <x v="1163"/>
    <x v="3"/>
    <n v="0.18404060602188099"/>
    <n v="0.121074944734573"/>
    <n v="6.2965661287307698E-2"/>
    <n v="5.1999097922816905E-4"/>
    <n v="-1.5059577708598199E-4"/>
    <n v="6.70586770866066E-4"/>
    <n v="1.2031500339508101"/>
    <n v="1.1089936494827299"/>
    <n v="9.4156384468078599E-2"/>
  </r>
  <r>
    <x v="0"/>
    <x v="0"/>
    <x v="0"/>
    <x v="0"/>
    <x v="0"/>
    <x v="1163"/>
    <x v="1163"/>
    <x v="4"/>
    <n v="-0.179166704416275"/>
    <n v="-0.139892667531967"/>
    <n v="3.9274036884307903E-2"/>
    <n v="-1.99999976158142"/>
    <n v="0.35644230246543901"/>
    <n v="2.3564419746398899"/>
    <n v="2451.25"/>
    <n v="2555.66650390625"/>
    <n v="104.41650390625"/>
  </r>
  <r>
    <x v="0"/>
    <x v="0"/>
    <x v="0"/>
    <x v="0"/>
    <x v="0"/>
    <x v="1163"/>
    <x v="1163"/>
    <x v="5"/>
    <n v="0.163398742675781"/>
    <n v="0.18244010210037201"/>
    <n v="1.9041359424591099E-2"/>
    <n v="-1.5"/>
    <n v="-0.40750193595886203"/>
    <n v="1.0924980640411399"/>
    <n v="2449.5"/>
    <n v="2359.17578125"/>
    <n v="90.32421875"/>
  </r>
  <r>
    <x v="0"/>
    <x v="0"/>
    <x v="0"/>
    <x v="0"/>
    <x v="0"/>
    <x v="1163"/>
    <x v="1163"/>
    <x v="6"/>
    <n v="-5.7803243398666399E-3"/>
    <n v="-1.3905581086874E-2"/>
    <n v="8.12525674700737E-3"/>
    <n v="1"/>
    <n v="0.29716527462005599"/>
    <n v="0.70283472537994396"/>
    <n v="3316"/>
    <n v="3207.2470703125"/>
    <n v="108.7529296875"/>
  </r>
  <r>
    <x v="0"/>
    <x v="0"/>
    <x v="0"/>
    <x v="0"/>
    <x v="0"/>
    <x v="1163"/>
    <x v="1163"/>
    <x v="7"/>
    <n v="-0.117370896041393"/>
    <n v="-0.129834309220314"/>
    <n v="1.2463413178920701E-2"/>
    <n v="2.00000023841858"/>
    <n v="0.67264670133590698"/>
    <n v="1.32735347747803"/>
    <n v="3320"/>
    <n v="3397.65893554688"/>
    <n v="77.658935546875"/>
  </r>
  <r>
    <x v="0"/>
    <x v="0"/>
    <x v="0"/>
    <x v="0"/>
    <x v="0"/>
    <x v="1163"/>
    <x v="1163"/>
    <x v="8"/>
    <n v="4.0462464094162001E-2"/>
    <n v="1.4422677457332601E-2"/>
    <n v="2.6039786636829401E-2"/>
    <n v="2"/>
    <n v="-0.25244158506393399"/>
    <n v="2.25244164466858"/>
    <n v="3316"/>
    <n v="3223.4501953125"/>
    <n v="92.5498046875"/>
  </r>
  <r>
    <x v="0"/>
    <x v="0"/>
    <x v="0"/>
    <x v="0"/>
    <x v="0"/>
    <x v="1163"/>
    <x v="1163"/>
    <x v="9"/>
    <n v="-9.3457914888858795E-2"/>
    <n v="-9.8294243216514601E-2"/>
    <n v="4.8363283276557896E-3"/>
    <n v="0.99999982118606601"/>
    <n v="0.48251265287399298"/>
    <n v="0.51748716831207298"/>
    <n v="3318"/>
    <n v="3410.5439453125"/>
    <n v="92.5439453125"/>
  </r>
  <r>
    <x v="0"/>
    <x v="0"/>
    <x v="0"/>
    <x v="0"/>
    <x v="0"/>
    <x v="1164"/>
    <x v="1164"/>
    <x v="0"/>
    <n v="0.17935585975647"/>
    <n v="0.29385888576507602"/>
    <n v="0.114503026008606"/>
    <n v="5.0997728249058095E-4"/>
    <n v="1.71969982329756E-3"/>
    <n v="1.2097225990146401E-3"/>
    <n v="1.2031500339508101"/>
    <n v="1.16221451759338"/>
    <n v="4.0935516357421903E-2"/>
  </r>
  <r>
    <x v="0"/>
    <x v="0"/>
    <x v="0"/>
    <x v="0"/>
    <x v="0"/>
    <x v="1164"/>
    <x v="1164"/>
    <x v="1"/>
    <n v="0.23444816470146199"/>
    <n v="0.31139567494392401"/>
    <n v="7.69475102424622E-2"/>
    <n v="-2.0027209757245102E-5"/>
    <n v="8.1523950211703799E-4"/>
    <n v="8.3526672096923005E-4"/>
    <n v="1.20323002338409"/>
    <n v="1.1296302080154399"/>
    <n v="7.3599815368652302E-2"/>
  </r>
  <r>
    <x v="0"/>
    <x v="0"/>
    <x v="0"/>
    <x v="0"/>
    <x v="0"/>
    <x v="1164"/>
    <x v="1164"/>
    <x v="2"/>
    <n v="0.28090220689773598"/>
    <n v="0.35205328464508101"/>
    <n v="7.1151077747344998E-2"/>
    <n v="-6.00814564677421E-5"/>
    <n v="6.9091597106307702E-4"/>
    <n v="7.5099745299667098E-4"/>
    <n v="1.2024799585342401"/>
    <n v="1.1208667755127"/>
    <n v="8.1613183021545396E-2"/>
  </r>
  <r>
    <x v="0"/>
    <x v="0"/>
    <x v="0"/>
    <x v="0"/>
    <x v="0"/>
    <x v="1164"/>
    <x v="1164"/>
    <x v="3"/>
    <n v="9.0139843523502294E-2"/>
    <n v="0.126818537712097"/>
    <n v="3.6678694188594797E-2"/>
    <n v="-4.8005580902099599E-4"/>
    <n v="-8.9426292106509195E-5"/>
    <n v="3.9062951691448699E-4"/>
    <n v="1.20266997814178"/>
    <n v="1.10890424251556"/>
    <n v="9.3765735626220703E-2"/>
  </r>
  <r>
    <x v="0"/>
    <x v="0"/>
    <x v="0"/>
    <x v="0"/>
    <x v="0"/>
    <x v="1164"/>
    <x v="1164"/>
    <x v="4"/>
    <n v="-0.17083337903022799"/>
    <n v="-0.15678247809410101"/>
    <n v="1.40509009361267E-2"/>
    <n v="-1.50000023841858"/>
    <n v="-0.656946241855621"/>
    <n v="0.84305399656295799"/>
    <n v="2449.75"/>
    <n v="2555.00952148438"/>
    <n v="105.259521484375"/>
  </r>
  <r>
    <x v="0"/>
    <x v="0"/>
    <x v="0"/>
    <x v="0"/>
    <x v="0"/>
    <x v="1164"/>
    <x v="1164"/>
    <x v="5"/>
    <n v="0.15468414127826699"/>
    <n v="0.18260495364665999"/>
    <n v="2.7920812368392899E-2"/>
    <n v="-2.00000023841858"/>
    <n v="-0.398043572902679"/>
    <n v="1.60195660591125"/>
    <n v="2447.5"/>
    <n v="2358.77783203125"/>
    <n v="88.72216796875"/>
  </r>
  <r>
    <x v="0"/>
    <x v="0"/>
    <x v="0"/>
    <x v="0"/>
    <x v="0"/>
    <x v="1164"/>
    <x v="1164"/>
    <x v="6"/>
    <n v="-1.73410177230835E-2"/>
    <n v="-9.1228457167744602E-3"/>
    <n v="8.2181720063090307E-3"/>
    <n v="0"/>
    <n v="0.71087187528610196"/>
    <n v="0.71087187528610196"/>
    <n v="3316"/>
    <n v="3207.9580078125"/>
    <n v="108.0419921875"/>
  </r>
  <r>
    <x v="0"/>
    <x v="0"/>
    <x v="0"/>
    <x v="0"/>
    <x v="0"/>
    <x v="1164"/>
    <x v="1164"/>
    <x v="7"/>
    <n v="-0.13615024089813199"/>
    <n v="-0.13348676264286"/>
    <n v="2.6634782552719099E-3"/>
    <n v="0"/>
    <n v="0.28366044163703902"/>
    <n v="0.28366044163703902"/>
    <n v="3320"/>
    <n v="3397.94262695313"/>
    <n v="77.942626953125"/>
  </r>
  <r>
    <x v="0"/>
    <x v="0"/>
    <x v="0"/>
    <x v="0"/>
    <x v="0"/>
    <x v="1164"/>
    <x v="1164"/>
    <x v="8"/>
    <n v="-5.78030943870544E-3"/>
    <n v="1.71464867889881E-2"/>
    <n v="2.2926796227693599E-2"/>
    <n v="-2"/>
    <n v="-1.6832081601023698E-2"/>
    <n v="1.9831678867340099"/>
    <n v="3314"/>
    <n v="3223.43334960938"/>
    <n v="90.566650390625"/>
  </r>
  <r>
    <x v="0"/>
    <x v="0"/>
    <x v="0"/>
    <x v="0"/>
    <x v="0"/>
    <x v="1164"/>
    <x v="1164"/>
    <x v="9"/>
    <n v="-0.102803707122803"/>
    <n v="-0.108579121530056"/>
    <n v="5.7754144072532697E-3"/>
    <n v="0"/>
    <n v="-0.61796933412551902"/>
    <n v="0.61796933412551902"/>
    <n v="3318"/>
    <n v="3409.92602539063"/>
    <n v="91.926025390625"/>
  </r>
  <r>
    <x v="0"/>
    <x v="0"/>
    <x v="0"/>
    <x v="0"/>
    <x v="0"/>
    <x v="1165"/>
    <x v="1165"/>
    <x v="0"/>
    <n v="8.7542563676834106E-2"/>
    <n v="-2.7929762378334999E-2"/>
    <n v="0.115472324192524"/>
    <n v="-4.6002864837646501E-4"/>
    <n v="-1.67999183759093E-3"/>
    <n v="1.21996318921447E-3"/>
    <n v="1.2026900053024301"/>
    <n v="1.16053450107574"/>
    <n v="4.2155504226684598E-2"/>
  </r>
  <r>
    <x v="0"/>
    <x v="0"/>
    <x v="0"/>
    <x v="0"/>
    <x v="0"/>
    <x v="1165"/>
    <x v="1165"/>
    <x v="1"/>
    <n v="0.28696385025978099"/>
    <n v="0.15931451320648199"/>
    <n v="0.12764933705329901"/>
    <n v="5.5003154557198297E-4"/>
    <n v="-8.3560444181784998E-4"/>
    <n v="1.3856359291821701E-3"/>
    <n v="1.20378005504608"/>
    <n v="1.12879455089569"/>
    <n v="7.4985504150390597E-2"/>
  </r>
  <r>
    <x v="0"/>
    <x v="0"/>
    <x v="0"/>
    <x v="0"/>
    <x v="0"/>
    <x v="1165"/>
    <x v="1165"/>
    <x v="2"/>
    <n v="0.29891636967659002"/>
    <n v="0.20211352407932301"/>
    <n v="9.6802845597267206E-2"/>
    <n v="1.3005748041905501E-4"/>
    <n v="-8.9169357670471105E-4"/>
    <n v="1.0217510862275999E-3"/>
    <n v="1.20261001586914"/>
    <n v="1.1199750900268599"/>
    <n v="8.2634925842285198E-2"/>
  </r>
  <r>
    <x v="0"/>
    <x v="0"/>
    <x v="0"/>
    <x v="0"/>
    <x v="0"/>
    <x v="1165"/>
    <x v="1165"/>
    <x v="3"/>
    <n v="0.12958510220050801"/>
    <n v="0.123958818614483"/>
    <n v="5.6262835860252398E-3"/>
    <n v="-5.9962272644043003E-5"/>
    <n v="-1.19882410217542E-4"/>
    <n v="5.9920137573499199E-5"/>
    <n v="1.20261001586914"/>
    <n v="1.1087843179702801"/>
    <n v="9.3825697898864704E-2"/>
  </r>
  <r>
    <x v="0"/>
    <x v="0"/>
    <x v="0"/>
    <x v="0"/>
    <x v="0"/>
    <x v="1165"/>
    <x v="1165"/>
    <x v="4"/>
    <n v="-0.15416671335697199"/>
    <n v="-0.143879860639572"/>
    <n v="1.0286852717399601E-2"/>
    <n v="-0.50000041723251298"/>
    <n v="0.117210738360882"/>
    <n v="0.61721116304397605"/>
    <n v="2449.25"/>
    <n v="2555.12670898438"/>
    <n v="105.876708984375"/>
  </r>
  <r>
    <x v="0"/>
    <x v="0"/>
    <x v="0"/>
    <x v="0"/>
    <x v="0"/>
    <x v="1165"/>
    <x v="1165"/>
    <x v="5"/>
    <n v="0.19389982521533999"/>
    <n v="0.17709043622016901"/>
    <n v="1.68093889951706E-2"/>
    <n v="0.24999970197677601"/>
    <n v="-0.71443903446197499"/>
    <n v="0.964438736438751"/>
    <n v="2447.75"/>
    <n v="2358.0634765625"/>
    <n v="89.6865234375"/>
  </r>
  <r>
    <x v="0"/>
    <x v="0"/>
    <x v="0"/>
    <x v="0"/>
    <x v="0"/>
    <x v="1165"/>
    <x v="1165"/>
    <x v="6"/>
    <n v="2.8901755809783901E-2"/>
    <n v="-3.9295040071010597E-2"/>
    <n v="6.8196795880794497E-2"/>
    <n v="4"/>
    <n v="-1.8990229368209799"/>
    <n v="5.8990230560302699"/>
    <n v="3320"/>
    <n v="3206.05908203125"/>
    <n v="113.94091796875"/>
  </r>
  <r>
    <x v="0"/>
    <x v="0"/>
    <x v="0"/>
    <x v="0"/>
    <x v="0"/>
    <x v="1165"/>
    <x v="1165"/>
    <x v="7"/>
    <n v="-0.13615024089813199"/>
    <n v="-0.139738664031029"/>
    <n v="3.5884231328964199E-3"/>
    <n v="0"/>
    <n v="-0.38216707110405002"/>
    <n v="0.38216707110405002"/>
    <n v="3320"/>
    <n v="3397.560546875"/>
    <n v="77.560546875"/>
  </r>
  <r>
    <x v="0"/>
    <x v="0"/>
    <x v="0"/>
    <x v="0"/>
    <x v="0"/>
    <x v="1165"/>
    <x v="1165"/>
    <x v="8"/>
    <n v="-4.0462389588355997E-2"/>
    <n v="4.5764651149511303E-3"/>
    <n v="4.5038856565952301E-2"/>
    <n v="-5"/>
    <n v="-1.1041389703750599"/>
    <n v="3.8958611488342298"/>
    <n v="3309"/>
    <n v="3222.3291015625"/>
    <n v="86.6708984375"/>
  </r>
  <r>
    <x v="0"/>
    <x v="0"/>
    <x v="0"/>
    <x v="0"/>
    <x v="0"/>
    <x v="1165"/>
    <x v="1165"/>
    <x v="9"/>
    <n v="-0.16822427511215199"/>
    <n v="-0.102355547249317"/>
    <n v="6.5868727862834903E-2"/>
    <n v="-7.00000095367432"/>
    <n v="4.7953106462955503E-2"/>
    <n v="7.0479540824890101"/>
    <n v="3311"/>
    <n v="3409.97387695312"/>
    <n v="98.973876953125"/>
  </r>
  <r>
    <x v="0"/>
    <x v="0"/>
    <x v="0"/>
    <x v="0"/>
    <x v="0"/>
    <x v="1166"/>
    <x v="1166"/>
    <x v="0"/>
    <n v="0.122566342353821"/>
    <n v="0.165027841925621"/>
    <n v="4.2461499571800197E-2"/>
    <n v="-9.0003028162755099E-5"/>
    <n v="3.5860200296156098E-4"/>
    <n v="4.48605045676231E-4"/>
    <n v="1.2026000022888199"/>
    <n v="1.16089308261871"/>
    <n v="4.1706919670105001E-2"/>
  </r>
  <r>
    <x v="0"/>
    <x v="0"/>
    <x v="0"/>
    <x v="0"/>
    <x v="0"/>
    <x v="1166"/>
    <x v="1166"/>
    <x v="1"/>
    <n v="0.239972084760666"/>
    <n v="0.24451550841331501"/>
    <n v="4.5434236526489301E-3"/>
    <n v="3.9935046515893198E-5"/>
    <n v="8.9253997430205304E-5"/>
    <n v="4.9318950914312201E-5"/>
    <n v="1.2038199901580799"/>
    <n v="1.12888383865356"/>
    <n v="7.4936151504516602E-2"/>
  </r>
  <r>
    <x v="0"/>
    <x v="0"/>
    <x v="0"/>
    <x v="0"/>
    <x v="0"/>
    <x v="1166"/>
    <x v="1166"/>
    <x v="2"/>
    <n v="0.28564575314521801"/>
    <n v="0.29922801256179798"/>
    <n v="1.35822594165802E-2"/>
    <n v="-1.00134711829014E-5"/>
    <n v="1.3334685354493599E-4"/>
    <n v="1.43360317451879E-4"/>
    <n v="1.2026000022888199"/>
    <n v="1.1201084852218599"/>
    <n v="8.2491517066955594E-2"/>
  </r>
  <r>
    <x v="0"/>
    <x v="0"/>
    <x v="0"/>
    <x v="0"/>
    <x v="0"/>
    <x v="1166"/>
    <x v="1166"/>
    <x v="3"/>
    <n v="0.20282298326492301"/>
    <n v="0.129158735275269"/>
    <n v="7.3664247989654499E-2"/>
    <n v="7.2002399247139703E-4"/>
    <n v="-6.4503095927648206E-5"/>
    <n v="7.8452710295095996E-4"/>
    <n v="1.20333003997803"/>
    <n v="1.10871982574463"/>
    <n v="9.4610214233398396E-2"/>
  </r>
  <r>
    <x v="0"/>
    <x v="0"/>
    <x v="0"/>
    <x v="0"/>
    <x v="0"/>
    <x v="1166"/>
    <x v="1166"/>
    <x v="4"/>
    <n v="-0.150000035762787"/>
    <n v="-0.13794943690299999"/>
    <n v="1.2050598859786999E-2"/>
    <n v="-0.24999974668026001"/>
    <n v="0.47303614020347601"/>
    <n v="0.72303587198257402"/>
    <n v="2449"/>
    <n v="2555.59985351562"/>
    <n v="106.599853515625"/>
  </r>
  <r>
    <x v="0"/>
    <x v="0"/>
    <x v="0"/>
    <x v="0"/>
    <x v="0"/>
    <x v="1166"/>
    <x v="1166"/>
    <x v="5"/>
    <n v="0.16775603592395799"/>
    <n v="0.18896880745887801"/>
    <n v="2.1212771534919701E-2"/>
    <n v="-1.25000023841858"/>
    <n v="-3.29174436628819E-2"/>
    <n v="1.2170827388763401"/>
    <n v="2446.5"/>
    <n v="2358.03051757813"/>
    <n v="88.469482421875"/>
  </r>
  <r>
    <x v="0"/>
    <x v="0"/>
    <x v="0"/>
    <x v="0"/>
    <x v="0"/>
    <x v="1166"/>
    <x v="1166"/>
    <x v="6"/>
    <n v="-0.109826564788818"/>
    <n v="-7.9174645245075198E-2"/>
    <n v="3.0651919543743099E-2"/>
    <n v="-8"/>
    <n v="-5.3486089706420898"/>
    <n v="2.6513910293579102"/>
    <n v="3312"/>
    <n v="3200.71044921875"/>
    <n v="111.28955078125"/>
  </r>
  <r>
    <x v="0"/>
    <x v="0"/>
    <x v="0"/>
    <x v="0"/>
    <x v="0"/>
    <x v="1166"/>
    <x v="1166"/>
    <x v="7"/>
    <n v="-0.211267620325089"/>
    <n v="-0.15801608562469499"/>
    <n v="5.3251534700393698E-2"/>
    <n v="-8.00000095367432"/>
    <n v="-2.3287124633789098"/>
    <n v="5.6712884902954102"/>
    <n v="3312"/>
    <n v="3395.23193359375"/>
    <n v="83.23193359375"/>
  </r>
  <r>
    <x v="0"/>
    <x v="0"/>
    <x v="0"/>
    <x v="0"/>
    <x v="0"/>
    <x v="1166"/>
    <x v="1166"/>
    <x v="8"/>
    <n v="-5.2023082971572897E-2"/>
    <n v="-6.5917046740651096E-3"/>
    <n v="4.5431379228830303E-2"/>
    <n v="-6"/>
    <n v="-2.0701856613159202"/>
    <n v="3.9298143386840798"/>
    <n v="3303"/>
    <n v="3220.25903320312"/>
    <n v="82.740966796875"/>
  </r>
  <r>
    <x v="0"/>
    <x v="0"/>
    <x v="0"/>
    <x v="0"/>
    <x v="0"/>
    <x v="1166"/>
    <x v="1166"/>
    <x v="9"/>
    <n v="-0.14018687605857799"/>
    <n v="-0.102585434913635"/>
    <n v="3.7601441144943203E-2"/>
    <n v="-3.99999928474426"/>
    <n v="2.33551263809204E-2"/>
    <n v="4.02335453033447"/>
    <n v="3307"/>
    <n v="3409.99731445312"/>
    <n v="102.997314453125"/>
  </r>
  <r>
    <x v="0"/>
    <x v="0"/>
    <x v="0"/>
    <x v="0"/>
    <x v="0"/>
    <x v="1167"/>
    <x v="1167"/>
    <x v="0"/>
    <n v="4.0219843387603801E-2"/>
    <n v="0.198657691478729"/>
    <n v="0.15843784809112499"/>
    <n v="-9.5999240875244097E-4"/>
    <n v="7.1390077937394402E-4"/>
    <n v="1.67389318812639E-3"/>
    <n v="1.2016400098800699"/>
    <n v="1.1616070270538299"/>
    <n v="4.0032982826232903E-2"/>
  </r>
  <r>
    <x v="0"/>
    <x v="0"/>
    <x v="0"/>
    <x v="0"/>
    <x v="0"/>
    <x v="1167"/>
    <x v="1167"/>
    <x v="1"/>
    <n v="0.114689990878105"/>
    <n v="0.25970992445945701"/>
    <n v="0.14501993358135201"/>
    <n v="-1.3200044631957999E-3"/>
    <n v="2.54189682891592E-4"/>
    <n v="1.5741941751912199E-3"/>
    <n v="1.2024999856948899"/>
    <n v="1.12913799285889"/>
    <n v="7.3361992835998494E-2"/>
  </r>
  <r>
    <x v="0"/>
    <x v="0"/>
    <x v="0"/>
    <x v="0"/>
    <x v="0"/>
    <x v="1167"/>
    <x v="1167"/>
    <x v="2"/>
    <n v="0.18521825969219199"/>
    <n v="0.31257939338684099"/>
    <n v="0.12736113369464899"/>
    <n v="-1.0700225830078099E-3"/>
    <n v="2.7427027816884198E-4"/>
    <n v="1.3442928902804899E-3"/>
    <n v="1.2015299797058101"/>
    <n v="1.12038278579712"/>
    <n v="8.1147193908691406E-2"/>
  </r>
  <r>
    <x v="0"/>
    <x v="0"/>
    <x v="0"/>
    <x v="0"/>
    <x v="0"/>
    <x v="1167"/>
    <x v="1167"/>
    <x v="3"/>
    <n v="2.0662911236286201E-2"/>
    <n v="0.122280418872833"/>
    <n v="0.10161750763654701"/>
    <n v="-1.2199878692627001E-3"/>
    <n v="-1.3775743718724701E-4"/>
    <n v="1.0822304757311899E-3"/>
    <n v="1.20211005210876"/>
    <n v="1.10858201980591"/>
    <n v="9.3528032302856404E-2"/>
  </r>
  <r>
    <x v="0"/>
    <x v="0"/>
    <x v="0"/>
    <x v="0"/>
    <x v="0"/>
    <x v="1167"/>
    <x v="1167"/>
    <x v="4"/>
    <n v="-0.16250003874301899"/>
    <n v="-0.143031001091003"/>
    <n v="1.94690376520157E-2"/>
    <n v="-0.99999988079071001"/>
    <n v="0.16814230382442499"/>
    <n v="1.1681421995162999"/>
    <n v="2448"/>
    <n v="2555.76806640625"/>
    <n v="107.76806640625"/>
  </r>
  <r>
    <x v="0"/>
    <x v="0"/>
    <x v="0"/>
    <x v="0"/>
    <x v="0"/>
    <x v="1167"/>
    <x v="1167"/>
    <x v="5"/>
    <n v="0.13289764523506201"/>
    <n v="0.192190662026405"/>
    <n v="5.9293016791343703E-2"/>
    <n v="-3.25000047683716"/>
    <n v="0.15193647146225001"/>
    <n v="3.4019370079040501"/>
    <n v="2443.25"/>
    <n v="2358.18237304688"/>
    <n v="85.067626953125"/>
  </r>
  <r>
    <x v="0"/>
    <x v="0"/>
    <x v="0"/>
    <x v="0"/>
    <x v="0"/>
    <x v="1089"/>
    <x v="1089"/>
    <x v="8"/>
    <n v="-6.3583776354789706E-2"/>
    <n v="1.2923388276249201E-3"/>
    <n v="6.4876116812229198E-2"/>
    <n v="-7"/>
    <n v="-1.38821589946747"/>
    <n v="5.6117839813232404"/>
    <n v="3375"/>
    <n v="3212.23657226562"/>
    <n v="162.763427734375"/>
  </r>
  <r>
    <x v="0"/>
    <x v="0"/>
    <x v="0"/>
    <x v="0"/>
    <x v="0"/>
    <x v="1089"/>
    <x v="1089"/>
    <x v="9"/>
    <n v="-0.149532675743103"/>
    <n v="-0.100912317633629"/>
    <n v="4.8620358109474203E-2"/>
    <n v="-5"/>
    <n v="0.202378675341606"/>
    <n v="5.2023787498474103"/>
    <n v="3379"/>
    <n v="3414.24731445313"/>
    <n v="35.247314453125"/>
  </r>
  <r>
    <x v="0"/>
    <x v="0"/>
    <x v="0"/>
    <x v="0"/>
    <x v="0"/>
    <x v="1168"/>
    <x v="1168"/>
    <x v="0"/>
    <n v="0.327022165060043"/>
    <n v="0.41979199647903398"/>
    <n v="9.2769831418991103E-2"/>
    <n v="2.0700693130493199E-3"/>
    <n v="3.0501808505505302E-3"/>
    <n v="9.8011153750121593E-4"/>
    <n v="1.1905000209808301"/>
    <n v="1.1504836082458501"/>
    <n v="4.00164127349854E-2"/>
  </r>
  <r>
    <x v="0"/>
    <x v="0"/>
    <x v="0"/>
    <x v="0"/>
    <x v="0"/>
    <x v="1168"/>
    <x v="1168"/>
    <x v="1"/>
    <n v="0.19483627378940599"/>
    <n v="0.34937456250190702"/>
    <n v="0.154538288712502"/>
    <n v="-4.5001503895036898E-4"/>
    <n v="1.2275010813027601E-3"/>
    <n v="1.6775161493569599E-3"/>
    <n v="1.1905000209808301"/>
    <n v="1.1180571317672701"/>
    <n v="7.2442889213561998E-2"/>
  </r>
  <r>
    <x v="0"/>
    <x v="0"/>
    <x v="0"/>
    <x v="0"/>
    <x v="0"/>
    <x v="1168"/>
    <x v="1168"/>
    <x v="2"/>
    <n v="0.41923281550407399"/>
    <n v="0.40403366088867199"/>
    <n v="1.5199154615402201E-2"/>
    <n v="1.39999389648438E-3"/>
    <n v="1.23956729657948E-3"/>
    <n v="1.6042659990489499E-4"/>
    <n v="1.1893999576568599"/>
    <n v="1.1082472801208501"/>
    <n v="8.1152677536010701E-2"/>
  </r>
  <r>
    <x v="0"/>
    <x v="0"/>
    <x v="0"/>
    <x v="0"/>
    <x v="0"/>
    <x v="1168"/>
    <x v="1168"/>
    <x v="3"/>
    <n v="0.12583534419536599"/>
    <n v="0.108697809278965"/>
    <n v="1.7137534916400899E-2"/>
    <n v="-9.9897340987809002E-5"/>
    <n v="-2.8241274412721401E-4"/>
    <n v="1.8251540313940501E-4"/>
    <n v="1.19044005870819"/>
    <n v="1.09984827041626"/>
    <n v="9.0591788291931194E-2"/>
  </r>
  <r>
    <x v="0"/>
    <x v="0"/>
    <x v="0"/>
    <x v="0"/>
    <x v="0"/>
    <x v="1168"/>
    <x v="1168"/>
    <x v="4"/>
    <n v="-0.14583337306976299"/>
    <n v="-0.139123365283012"/>
    <n v="6.71000778675079E-3"/>
    <n v="0"/>
    <n v="0.402600437402725"/>
    <n v="0.402600437402725"/>
    <n v="2470"/>
    <n v="2574.7822265625"/>
    <n v="104.7822265625"/>
  </r>
  <r>
    <x v="0"/>
    <x v="0"/>
    <x v="0"/>
    <x v="0"/>
    <x v="0"/>
    <x v="1168"/>
    <x v="1168"/>
    <x v="5"/>
    <n v="0.19825713336467701"/>
    <n v="0.18229852616787001"/>
    <n v="1.5958607196807899E-2"/>
    <n v="0.50000023841857899"/>
    <n v="-0.41562485694885298"/>
    <n v="0.91562509536743197"/>
    <n v="2467.75"/>
    <n v="2347.587890625"/>
    <n v="120.162109375"/>
  </r>
  <r>
    <x v="0"/>
    <x v="0"/>
    <x v="0"/>
    <x v="0"/>
    <x v="0"/>
    <x v="1168"/>
    <x v="1168"/>
    <x v="6"/>
    <n v="-2.8901711106300399E-2"/>
    <n v="-7.2965689003467601E-2"/>
    <n v="4.4063977897167199E-2"/>
    <n v="-1"/>
    <n v="-4.8115344047546396"/>
    <n v="3.81153440475464"/>
    <n v="3378"/>
    <n v="3205.64477539062"/>
    <n v="172.355224609375"/>
  </r>
  <r>
    <x v="0"/>
    <x v="0"/>
    <x v="0"/>
    <x v="0"/>
    <x v="0"/>
    <x v="1168"/>
    <x v="1168"/>
    <x v="7"/>
    <n v="-7.9812213778495802E-2"/>
    <n v="-0.149968817830086"/>
    <n v="7.0156604051589994E-2"/>
    <n v="6"/>
    <n v="-1.4716783761978101"/>
    <n v="7.4716782569885298"/>
    <n v="3388"/>
    <n v="3412.59033203125"/>
    <n v="24.59033203125"/>
  </r>
  <r>
    <x v="0"/>
    <x v="0"/>
    <x v="0"/>
    <x v="0"/>
    <x v="0"/>
    <x v="1168"/>
    <x v="1168"/>
    <x v="8"/>
    <n v="1.7341077327728299E-2"/>
    <n v="-5.5129709653556304E-3"/>
    <n v="2.28540487587452E-2"/>
    <n v="0"/>
    <n v="-1.9768753051757799"/>
    <n v="1.9768753051757799"/>
    <n v="3375"/>
    <n v="3210.259765625"/>
    <n v="164.740234375"/>
  </r>
  <r>
    <x v="0"/>
    <x v="0"/>
    <x v="0"/>
    <x v="0"/>
    <x v="0"/>
    <x v="1168"/>
    <x v="1168"/>
    <x v="9"/>
    <n v="-8.4112122654914898E-2"/>
    <n v="-9.9326930940151201E-2"/>
    <n v="1.52148082852364E-2"/>
    <n v="1.99999964237213"/>
    <n v="0.37201505899429299"/>
    <n v="1.62798452377319"/>
    <n v="3381"/>
    <n v="3414.61938476562"/>
    <n v="33.619384765625"/>
  </r>
  <r>
    <x v="0"/>
    <x v="0"/>
    <x v="0"/>
    <x v="0"/>
    <x v="0"/>
    <x v="1169"/>
    <x v="1169"/>
    <x v="0"/>
    <n v="0.12729410827159901"/>
    <n v="4.8274479806423201E-2"/>
    <n v="7.9019628465175601E-2"/>
    <n v="-4.00542594434228E-5"/>
    <n v="-8.7489531142637101E-4"/>
    <n v="8.3484104834496997E-4"/>
    <n v="1.1904599666595499"/>
    <n v="1.14960873126984"/>
    <n v="4.08512353897095E-2"/>
  </r>
  <r>
    <x v="0"/>
    <x v="0"/>
    <x v="0"/>
    <x v="0"/>
    <x v="0"/>
    <x v="1169"/>
    <x v="1169"/>
    <x v="1"/>
    <n v="0.25655484199523898"/>
    <n v="0.19261288642883301"/>
    <n v="6.3941955566406306E-2"/>
    <n v="2.1994119742885199E-4"/>
    <n v="-4.7414994332939403E-4"/>
    <n v="6.9409114075824597E-4"/>
    <n v="1.1907199621200599"/>
    <n v="1.1175830364227299"/>
    <n v="7.3136925697326702E-2"/>
  </r>
  <r>
    <x v="0"/>
    <x v="0"/>
    <x v="0"/>
    <x v="0"/>
    <x v="0"/>
    <x v="1169"/>
    <x v="1169"/>
    <x v="2"/>
    <n v="0.26196193695068398"/>
    <n v="0.236686810851097"/>
    <n v="2.5275126099586501E-2"/>
    <n v="-2.5999543140642302E-4"/>
    <n v="-5.2677362691611095E-4"/>
    <n v="2.6677819550968701E-4"/>
    <n v="1.1891399621963501"/>
    <n v="1.10772049427032"/>
    <n v="8.1419467926025405E-2"/>
  </r>
  <r>
    <x v="0"/>
    <x v="0"/>
    <x v="0"/>
    <x v="0"/>
    <x v="0"/>
    <x v="1169"/>
    <x v="1169"/>
    <x v="3"/>
    <n v="5.07057830691338E-2"/>
    <n v="0.122833229601383"/>
    <n v="7.2127446532249506E-2"/>
    <n v="-9.0003007790073796E-4"/>
    <n v="-1.3186997966840901E-4"/>
    <n v="7.68160098232329E-4"/>
    <n v="1.1895400285720801"/>
    <n v="1.0997164249420199"/>
    <n v="8.9823603630065904E-2"/>
  </r>
  <r>
    <x v="0"/>
    <x v="0"/>
    <x v="0"/>
    <x v="0"/>
    <x v="0"/>
    <x v="1169"/>
    <x v="1169"/>
    <x v="4"/>
    <n v="-0.133333370089531"/>
    <n v="-0.14796568453311901"/>
    <n v="1.46323144435883E-2"/>
    <n v="0.75000011920928999"/>
    <n v="-0.127938687801361"/>
    <n v="0.87793880701065097"/>
    <n v="2470.75"/>
    <n v="2574.654296875"/>
    <n v="103.904296875"/>
  </r>
  <r>
    <x v="0"/>
    <x v="0"/>
    <x v="0"/>
    <x v="0"/>
    <x v="0"/>
    <x v="1169"/>
    <x v="1169"/>
    <x v="5"/>
    <n v="0.19389982521533999"/>
    <n v="0.17770683765411399"/>
    <n v="1.6192987561225902E-2"/>
    <n v="0.24999970197677601"/>
    <n v="-0.67907297611236594"/>
    <n v="0.92907267808914196"/>
    <n v="2468"/>
    <n v="2346.90893554687"/>
    <n v="121.091064453125"/>
  </r>
  <r>
    <x v="0"/>
    <x v="0"/>
    <x v="0"/>
    <x v="0"/>
    <x v="0"/>
    <x v="1169"/>
    <x v="1169"/>
    <x v="6"/>
    <n v="5.7803690433502197E-3"/>
    <n v="8.9411195367574692E-3"/>
    <n v="3.1607504934072499E-3"/>
    <n v="2"/>
    <n v="2.27340483665466"/>
    <n v="0.27340483665466297"/>
    <n v="3380"/>
    <n v="3207.91821289063"/>
    <n v="172.081787109375"/>
  </r>
  <r>
    <x v="0"/>
    <x v="0"/>
    <x v="0"/>
    <x v="0"/>
    <x v="0"/>
    <x v="1169"/>
    <x v="1169"/>
    <x v="7"/>
    <n v="-7.0422537624835996E-2"/>
    <n v="-0.124499693512917"/>
    <n v="5.4077155888080597E-2"/>
    <n v="7.00000047683716"/>
    <n v="1.24078333377838"/>
    <n v="5.75921726226807"/>
    <n v="3395"/>
    <n v="3413.8310546875"/>
    <n v="18.8310546875"/>
  </r>
  <r>
    <x v="0"/>
    <x v="0"/>
    <x v="0"/>
    <x v="0"/>
    <x v="0"/>
    <x v="1169"/>
    <x v="1169"/>
    <x v="8"/>
    <n v="7.5144544243812603E-2"/>
    <n v="2.8039986267685901E-2"/>
    <n v="4.7104559838771799E-2"/>
    <n v="5"/>
    <n v="0.92545562982559204"/>
    <n v="4.0745444297790501"/>
    <n v="3380"/>
    <n v="3211.18530273437"/>
    <n v="168.814697265625"/>
  </r>
  <r>
    <x v="0"/>
    <x v="0"/>
    <x v="0"/>
    <x v="0"/>
    <x v="0"/>
    <x v="1169"/>
    <x v="1169"/>
    <x v="9"/>
    <n v="-9.3457698822021502E-3"/>
    <n v="-9.8193168640136705E-2"/>
    <n v="8.8847398757934598E-2"/>
    <n v="10"/>
    <n v="0.493327647447586"/>
    <n v="9.5066719055175799"/>
    <n v="3391"/>
    <n v="3415.11279296875"/>
    <n v="24.11279296875"/>
  </r>
  <r>
    <x v="0"/>
    <x v="0"/>
    <x v="0"/>
    <x v="0"/>
    <x v="0"/>
    <x v="1170"/>
    <x v="1170"/>
    <x v="0"/>
    <n v="4.5906692743301399E-2"/>
    <n v="2.9999550431966799E-2"/>
    <n v="1.59071423113346E-2"/>
    <n v="-8.9991092681884798E-4"/>
    <n v="-1.06796959880739E-3"/>
    <n v="1.6805867198854701E-4"/>
    <n v="1.1895600557327299"/>
    <n v="1.1485407352447501"/>
    <n v="4.1019320487976102E-2"/>
  </r>
  <r>
    <x v="0"/>
    <x v="0"/>
    <x v="0"/>
    <x v="0"/>
    <x v="0"/>
    <x v="1170"/>
    <x v="1170"/>
    <x v="1"/>
    <n v="0.207740068435669"/>
    <n v="0.17913840711116799"/>
    <n v="2.8601661324500999E-2"/>
    <n v="-3.0994409462437001E-4"/>
    <n v="-6.2041566707193895E-4"/>
    <n v="3.1047157244756802E-4"/>
    <n v="1.1904100179672199"/>
    <n v="1.1169626712799099"/>
    <n v="7.3447346687316895E-2"/>
  </r>
  <r>
    <x v="0"/>
    <x v="0"/>
    <x v="0"/>
    <x v="0"/>
    <x v="0"/>
    <x v="1170"/>
    <x v="1170"/>
    <x v="2"/>
    <n v="0.314073085784912"/>
    <n v="0.226021394133568"/>
    <n v="8.8051691651344299E-2"/>
    <n v="2.9003614326938998E-4"/>
    <n v="-6.3934677746146896E-4"/>
    <n v="9.2938292073085904E-4"/>
    <n v="1.18942999839783"/>
    <n v="1.1070811748504601"/>
    <n v="8.2348823547363295E-2"/>
  </r>
  <r>
    <x v="0"/>
    <x v="0"/>
    <x v="0"/>
    <x v="0"/>
    <x v="0"/>
    <x v="1170"/>
    <x v="1170"/>
    <x v="3"/>
    <n v="0.189670845866203"/>
    <n v="0.12538516521453899"/>
    <n v="6.4285680651664706E-2"/>
    <n v="5.7995325187221202E-4"/>
    <n v="-1.04691767774057E-4"/>
    <n v="6.8464502692222595E-4"/>
    <n v="1.19011998176575"/>
    <n v="1.0996117591857899"/>
    <n v="9.0508222579956096E-2"/>
  </r>
  <r>
    <x v="0"/>
    <x v="0"/>
    <x v="0"/>
    <x v="0"/>
    <x v="0"/>
    <x v="1170"/>
    <x v="1170"/>
    <x v="4"/>
    <n v="-0.150000035762787"/>
    <n v="-0.141797930002213"/>
    <n v="8.2021057605743408E-3"/>
    <n v="-0.24999974668026001"/>
    <n v="0.242126569151878"/>
    <n v="0.49212631583213801"/>
    <n v="2470.5"/>
    <n v="2574.896484375"/>
    <n v="104.396484375"/>
  </r>
  <r>
    <x v="0"/>
    <x v="0"/>
    <x v="0"/>
    <x v="0"/>
    <x v="0"/>
    <x v="1170"/>
    <x v="1170"/>
    <x v="5"/>
    <n v="0.19825713336467701"/>
    <n v="0.18056325614452401"/>
    <n v="1.7693877220153802E-2"/>
    <n v="0.50000023841857899"/>
    <n v="-0.51518595218658403"/>
    <n v="1.01518619060516"/>
    <n v="2468.5"/>
    <n v="2346.39379882813"/>
    <n v="122.106201171875"/>
  </r>
  <r>
    <x v="0"/>
    <x v="0"/>
    <x v="0"/>
    <x v="0"/>
    <x v="0"/>
    <x v="1170"/>
    <x v="1170"/>
    <x v="6"/>
    <n v="9.8265916109085097E-2"/>
    <n v="6.6584229469299303E-2"/>
    <n v="3.1681686639785801E-2"/>
    <n v="10"/>
    <n v="7.2595338821411097"/>
    <n v="2.7404661178588898"/>
    <n v="3390"/>
    <n v="3215.177734375"/>
    <n v="174.822265625"/>
  </r>
  <r>
    <x v="0"/>
    <x v="0"/>
    <x v="0"/>
    <x v="0"/>
    <x v="0"/>
    <x v="1170"/>
    <x v="1170"/>
    <x v="7"/>
    <n v="-0.15492957830429099"/>
    <n v="-0.102141596376896"/>
    <n v="5.2787981927394902E-2"/>
    <n v="-1.99999940395355"/>
    <n v="3.6219205856323202"/>
    <n v="5.6219201087951696"/>
    <n v="3393"/>
    <n v="3417.45288085937"/>
    <n v="24.452880859375"/>
  </r>
  <r>
    <x v="0"/>
    <x v="0"/>
    <x v="0"/>
    <x v="0"/>
    <x v="0"/>
    <x v="1170"/>
    <x v="1170"/>
    <x v="8"/>
    <n v="7.5144544243812603E-2"/>
    <n v="5.0713002681732199E-2"/>
    <n v="2.4431541562080401E-2"/>
    <n v="5"/>
    <n v="2.8866715431213401"/>
    <n v="2.1133284568786599"/>
    <n v="3385"/>
    <n v="3214.07202148438"/>
    <n v="170.927978515625"/>
  </r>
  <r>
    <x v="0"/>
    <x v="0"/>
    <x v="0"/>
    <x v="0"/>
    <x v="0"/>
    <x v="1170"/>
    <x v="1170"/>
    <x v="9"/>
    <n v="-0.13084109127521501"/>
    <n v="-9.90869775414467E-2"/>
    <n v="3.1754113733768498E-2"/>
    <n v="-3.00000023841858"/>
    <n v="0.39769008755683899"/>
    <n v="3.3976902961731001"/>
    <n v="3388"/>
    <n v="3415.51049804687"/>
    <n v="27.510498046875"/>
  </r>
  <r>
    <x v="0"/>
    <x v="0"/>
    <x v="0"/>
    <x v="0"/>
    <x v="0"/>
    <x v="1171"/>
    <x v="1171"/>
    <x v="0"/>
    <n v="0.18313582241535201"/>
    <n v="0.269553542137146"/>
    <n v="8.6417719721794101E-2"/>
    <n v="5.4991251090541504E-4"/>
    <n v="1.4629142824560399E-3"/>
    <n v="9.13001771550626E-4"/>
    <n v="1.1901099681854199"/>
    <n v="1.1500036716461199"/>
    <n v="4.0106296539306599E-2"/>
  </r>
  <r>
    <x v="0"/>
    <x v="0"/>
    <x v="0"/>
    <x v="0"/>
    <x v="0"/>
    <x v="1171"/>
    <x v="1171"/>
    <x v="1"/>
    <n v="0.223389342427254"/>
    <n v="0.29402226209640497"/>
    <n v="7.0632919669151306E-2"/>
    <n v="-1.4007094432599799E-4"/>
    <n v="6.2665075529366699E-4"/>
    <n v="7.6672167051583496E-4"/>
    <n v="1.190269947052"/>
    <n v="1.1175893545150799"/>
    <n v="7.2680592536926297E-2"/>
  </r>
  <r>
    <x v="0"/>
    <x v="0"/>
    <x v="0"/>
    <x v="0"/>
    <x v="0"/>
    <x v="1171"/>
    <x v="1171"/>
    <x v="2"/>
    <n v="0.13122098147869099"/>
    <n v="0.33789691329002403"/>
    <n v="0.20667593181133301"/>
    <n v="-1.6399621963501E-3"/>
    <n v="5.4149591596797098E-4"/>
    <n v="2.18145805411041E-3"/>
    <n v="1.1877900362014799"/>
    <n v="1.1076226234436"/>
    <n v="8.0167412757873494E-2"/>
  </r>
  <r>
    <x v="0"/>
    <x v="0"/>
    <x v="0"/>
    <x v="0"/>
    <x v="0"/>
    <x v="1171"/>
    <x v="1171"/>
    <x v="3"/>
    <n v="4.8836492002010297E-2"/>
    <n v="0.122931629419327"/>
    <n v="7.4095137417316395E-2"/>
    <n v="-9.1993814567104004E-4"/>
    <n v="-1.3082202349323801E-4"/>
    <n v="7.8911613672971704E-4"/>
    <n v="1.1892000436782799"/>
    <n v="1.09948098659515"/>
    <n v="8.9719057083129897E-2"/>
  </r>
  <r>
    <x v="0"/>
    <x v="0"/>
    <x v="0"/>
    <x v="0"/>
    <x v="0"/>
    <x v="1171"/>
    <x v="1171"/>
    <x v="4"/>
    <n v="-0.15833337604999501"/>
    <n v="-0.14220723509788499"/>
    <n v="1.6126140952110301E-2"/>
    <n v="-0.75000011920928999"/>
    <n v="0.21756826341152199"/>
    <n v="0.96756839752197299"/>
    <n v="2469.75"/>
    <n v="2575.11401367187"/>
    <n v="105.364013671875"/>
  </r>
  <r>
    <x v="0"/>
    <x v="0"/>
    <x v="0"/>
    <x v="0"/>
    <x v="0"/>
    <x v="1171"/>
    <x v="1171"/>
    <x v="5"/>
    <n v="0.17211334407329601"/>
    <n v="0.18882992863655099"/>
    <n v="1.67165845632553E-2"/>
    <n v="-0.99999970197677601"/>
    <n v="-4.0885616093873998E-2"/>
    <n v="0.95911407470703103"/>
    <n v="2467.5"/>
    <n v="2346.35302734375"/>
    <n v="121.14697265625"/>
  </r>
  <r>
    <x v="0"/>
    <x v="0"/>
    <x v="0"/>
    <x v="0"/>
    <x v="0"/>
    <x v="1171"/>
    <x v="1171"/>
    <x v="6"/>
    <n v="-5.2023097872734098E-2"/>
    <n v="-4.8560004681348801E-2"/>
    <n v="3.46309319138527E-3"/>
    <n v="-3"/>
    <n v="-2.7004423141479501"/>
    <n v="0.299557685852051"/>
    <n v="3387"/>
    <n v="3212.47729492188"/>
    <n v="174.522705078125"/>
  </r>
  <r>
    <x v="0"/>
    <x v="0"/>
    <x v="0"/>
    <x v="0"/>
    <x v="0"/>
    <x v="1171"/>
    <x v="1171"/>
    <x v="7"/>
    <n v="-0.18309859931469"/>
    <n v="-0.14551113545894601"/>
    <n v="3.7587463855743401E-2"/>
    <n v="-5"/>
    <n v="-0.99693524837493896"/>
    <n v="4.0030646324157697"/>
    <n v="3388"/>
    <n v="3416.4560546875"/>
    <n v="28.4560546875"/>
  </r>
  <r>
    <x v="0"/>
    <x v="0"/>
    <x v="0"/>
    <x v="0"/>
    <x v="0"/>
    <x v="1171"/>
    <x v="1171"/>
    <x v="8"/>
    <n v="-0.121387243270874"/>
    <n v="4.18826908571646E-4"/>
    <n v="0.121806070208549"/>
    <n v="-12"/>
    <n v="-1.4637746810913099"/>
    <n v="10.5362253189087"/>
    <n v="3373"/>
    <n v="3212.60815429687"/>
    <n v="160.391845703125"/>
  </r>
  <r>
    <x v="0"/>
    <x v="0"/>
    <x v="0"/>
    <x v="0"/>
    <x v="0"/>
    <x v="1171"/>
    <x v="1171"/>
    <x v="9"/>
    <n v="-0.214953243732452"/>
    <n v="-0.10430146753788"/>
    <n v="0.110651776194572"/>
    <n v="-12.0000009536743"/>
    <n v="-0.160260364413261"/>
    <n v="11.8397407531738"/>
    <n v="3376"/>
    <n v="3415.35034179688"/>
    <n v="39.350341796875"/>
  </r>
  <r>
    <x v="0"/>
    <x v="0"/>
    <x v="0"/>
    <x v="0"/>
    <x v="0"/>
    <x v="1172"/>
    <x v="1172"/>
    <x v="0"/>
    <n v="4.5906692743301399E-2"/>
    <n v="-2.3064754903316501E-2"/>
    <n v="6.8971447646617903E-2"/>
    <n v="-8.9991092681884798E-4"/>
    <n v="-1.6285931924357999E-3"/>
    <n v="7.2868226561695305E-4"/>
    <n v="1.18921005725861"/>
    <n v="1.1483750343322801"/>
    <n v="4.0835022926330601E-2"/>
  </r>
  <r>
    <x v="0"/>
    <x v="0"/>
    <x v="0"/>
    <x v="0"/>
    <x v="0"/>
    <x v="1172"/>
    <x v="1172"/>
    <x v="1"/>
    <n v="0.29157626628875699"/>
    <n v="0.15800020098686199"/>
    <n v="0.133576065301895"/>
    <n v="6.0009944718331099E-4"/>
    <n v="-8.4987131413072304E-4"/>
    <n v="1.4499707613140299E-3"/>
    <n v="1.1908700466155999"/>
    <n v="1.1167395114898699"/>
    <n v="7.4130535125732394E-2"/>
  </r>
  <r>
    <x v="0"/>
    <x v="0"/>
    <x v="0"/>
    <x v="0"/>
    <x v="0"/>
    <x v="1172"/>
    <x v="1172"/>
    <x v="2"/>
    <n v="-9.23803746700287E-2"/>
    <n v="0.21454776823520699"/>
    <n v="0.30692815780639598"/>
    <n v="-4.0000677108764596E-3"/>
    <n v="-7.6045055175200105E-4"/>
    <n v="3.2396172173321199E-3"/>
    <n v="1.1837899684905999"/>
    <n v="1.10686218738556"/>
    <n v="7.6927781105041504E-2"/>
  </r>
  <r>
    <x v="0"/>
    <x v="0"/>
    <x v="0"/>
    <x v="0"/>
    <x v="0"/>
    <x v="1172"/>
    <x v="1172"/>
    <x v="3"/>
    <n v="0.13990534842014299"/>
    <n v="0.127309054136276"/>
    <n v="1.25962942838669E-2"/>
    <n v="4.9948750529438298E-5"/>
    <n v="-8.4202270954847295E-5"/>
    <n v="1.34151021484286E-4"/>
    <n v="1.1892499923706099"/>
    <n v="1.0993968248367301"/>
    <n v="8.9853167533874498E-2"/>
  </r>
  <r>
    <x v="0"/>
    <x v="0"/>
    <x v="0"/>
    <x v="0"/>
    <x v="0"/>
    <x v="1172"/>
    <x v="1172"/>
    <x v="4"/>
    <n v="-0.17283532023429901"/>
    <n v="-0.136903256177902"/>
    <n v="3.5932064056396498E-2"/>
    <n v="-1.62011671066284"/>
    <n v="0.53580701351165805"/>
    <n v="2.15592384338379"/>
    <n v="2468.1298828125"/>
    <n v="2575.64990234375"/>
    <n v="107.52001953125"/>
  </r>
  <r>
    <x v="0"/>
    <x v="0"/>
    <x v="0"/>
    <x v="0"/>
    <x v="0"/>
    <x v="1172"/>
    <x v="1172"/>
    <x v="5"/>
    <n v="0.15032684803009"/>
    <n v="0.185279160737991"/>
    <n v="3.4952312707901001E-2"/>
    <n v="-2.25"/>
    <n v="-0.2446109354496"/>
    <n v="2.00538897514343"/>
    <n v="2465.25"/>
    <n v="2346.1083984375"/>
    <n v="119.1416015625"/>
  </r>
  <r>
    <x v="0"/>
    <x v="0"/>
    <x v="0"/>
    <x v="0"/>
    <x v="0"/>
    <x v="1172"/>
    <x v="1172"/>
    <x v="6"/>
    <n v="-0.15606933832168601"/>
    <n v="-0.13173449039459201"/>
    <n v="2.4334847927093499E-2"/>
    <n v="-12"/>
    <n v="-9.8950357437133807"/>
    <n v="2.1049642562866202"/>
    <n v="3375"/>
    <n v="3202.58227539062"/>
    <n v="172.417724609375"/>
  </r>
  <r>
    <x v="0"/>
    <x v="0"/>
    <x v="0"/>
    <x v="0"/>
    <x v="0"/>
    <x v="1172"/>
    <x v="1172"/>
    <x v="7"/>
    <n v="-0.12676057219505299"/>
    <n v="-0.17402255535125699"/>
    <n v="4.7261983156204203E-2"/>
    <n v="0.99999970197677601"/>
    <n v="-4.0334014892578098"/>
    <n v="5.0334010124206499"/>
    <n v="3389"/>
    <n v="3412.42260742188"/>
    <n v="23.422607421875"/>
  </r>
  <r>
    <x v="0"/>
    <x v="0"/>
    <x v="0"/>
    <x v="0"/>
    <x v="0"/>
    <x v="1172"/>
    <x v="1172"/>
    <x v="8"/>
    <n v="4.0462464094162001E-2"/>
    <n v="-2.90871448814869E-2"/>
    <n v="6.9549605250358595E-2"/>
    <n v="2"/>
    <n v="-4.0160412788391104"/>
    <n v="6.0160412788391104"/>
    <n v="3375"/>
    <n v="3208.59204101562"/>
    <n v="166.407958984375"/>
  </r>
  <r>
    <x v="0"/>
    <x v="0"/>
    <x v="0"/>
    <x v="0"/>
    <x v="0"/>
    <x v="1094"/>
    <x v="1094"/>
    <x v="8"/>
    <n v="8.6705237627029405E-2"/>
    <n v="3.4010566771030398E-2"/>
    <n v="5.2694670855999E-2"/>
    <n v="6"/>
    <n v="1.44191086292267"/>
    <n v="4.5580892562866202"/>
    <n v="3411"/>
    <n v="3209.99584960937"/>
    <n v="201.004150390625"/>
  </r>
  <r>
    <x v="0"/>
    <x v="0"/>
    <x v="0"/>
    <x v="0"/>
    <x v="0"/>
    <x v="1094"/>
    <x v="1094"/>
    <x v="9"/>
    <n v="-7.4766322970390306E-2"/>
    <n v="-9.5433235168457003E-2"/>
    <n v="2.0666912198066701E-2"/>
    <n v="3.00000023841858"/>
    <n v="0.78864049911499001"/>
    <n v="2.2113597393035902"/>
    <n v="3416"/>
    <n v="3433.61938476563"/>
    <n v="17.619384765625"/>
  </r>
  <r>
    <x v="0"/>
    <x v="0"/>
    <x v="0"/>
    <x v="0"/>
    <x v="0"/>
    <x v="1173"/>
    <x v="1173"/>
    <x v="0"/>
    <n v="0.33363425731658902"/>
    <n v="0.465588569641113"/>
    <n v="0.13195431232452401"/>
    <n v="2.1399259567260699E-3"/>
    <n v="3.5340210888534802E-3"/>
    <n v="1.3940951321274001E-3"/>
    <n v="1.1995099782943699"/>
    <n v="1.1541725397110001"/>
    <n v="4.5337438583374003E-2"/>
  </r>
  <r>
    <x v="0"/>
    <x v="0"/>
    <x v="0"/>
    <x v="0"/>
    <x v="0"/>
    <x v="1173"/>
    <x v="1173"/>
    <x v="1"/>
    <n v="0.29248777031898499"/>
    <n v="0.38048234581947299"/>
    <n v="8.7994575500488295E-2"/>
    <n v="6.0999381821602605E-4"/>
    <n v="1.5651766443625099E-3"/>
    <n v="9.5518282614648299E-4"/>
    <n v="1.2006599903106701"/>
    <n v="1.11318182945251"/>
    <n v="8.7478160858154297E-2"/>
  </r>
  <r>
    <x v="0"/>
    <x v="0"/>
    <x v="0"/>
    <x v="0"/>
    <x v="0"/>
    <x v="1173"/>
    <x v="1173"/>
    <x v="2"/>
    <n v="0.49692520499229398"/>
    <n v="0.42834126949310303"/>
    <n v="6.8583935499191298E-2"/>
    <n v="2.2200345993042001E-3"/>
    <n v="1.4961332781240301E-3"/>
    <n v="7.2390132118016503E-4"/>
    <n v="1.1992599964141799"/>
    <n v="1.1022357940673799"/>
    <n v="9.7024202346801799E-2"/>
  </r>
  <r>
    <x v="0"/>
    <x v="0"/>
    <x v="0"/>
    <x v="0"/>
    <x v="0"/>
    <x v="1173"/>
    <x v="1173"/>
    <x v="3"/>
    <n v="0.13615557551384"/>
    <n v="0.115666583180428"/>
    <n v="2.0488992333412202E-2"/>
    <n v="1.00135230240994E-5"/>
    <n v="-2.0819503697566699E-4"/>
    <n v="2.18208559090272E-4"/>
    <n v="1.19953000545502"/>
    <n v="1.08973324298859"/>
    <n v="0.109796762466431"/>
  </r>
  <r>
    <x v="0"/>
    <x v="0"/>
    <x v="0"/>
    <x v="0"/>
    <x v="0"/>
    <x v="1173"/>
    <x v="1173"/>
    <x v="4"/>
    <n v="-0.133333370089531"/>
    <n v="-0.141545459628105"/>
    <n v="8.2120895385742205E-3"/>
    <n v="0.75000011920928999"/>
    <n v="0.25727480649948098"/>
    <n v="0.49272531270980802"/>
    <n v="2464.5"/>
    <n v="2589.08374023437"/>
    <n v="124.583740234375"/>
  </r>
  <r>
    <x v="0"/>
    <x v="0"/>
    <x v="0"/>
    <x v="0"/>
    <x v="0"/>
    <x v="1173"/>
    <x v="1173"/>
    <x v="5"/>
    <n v="0.18518523871898701"/>
    <n v="0.18916574120521501"/>
    <n v="3.9805024862289403E-3"/>
    <n v="-0.24999970197677601"/>
    <n v="-2.1618369966745401E-2"/>
    <n v="0.22838133573532099"/>
    <n v="2461.5"/>
    <n v="2330.21484375"/>
    <n v="131.28515625"/>
  </r>
  <r>
    <x v="0"/>
    <x v="0"/>
    <x v="0"/>
    <x v="0"/>
    <x v="0"/>
    <x v="1173"/>
    <x v="1173"/>
    <x v="6"/>
    <n v="1.7341062426567098E-2"/>
    <n v="1.6618009656667699E-2"/>
    <n v="7.2305276989936796E-4"/>
    <n v="3"/>
    <n v="2.9374558925628702"/>
    <n v="6.2544107437133803E-2"/>
    <n v="3415"/>
    <n v="3221.4853515625"/>
    <n v="193.5146484375"/>
  </r>
  <r>
    <x v="0"/>
    <x v="0"/>
    <x v="0"/>
    <x v="0"/>
    <x v="0"/>
    <x v="1173"/>
    <x v="1173"/>
    <x v="7"/>
    <n v="-8.9201882481574998E-2"/>
    <n v="-0.118444994091988"/>
    <n v="2.9243111610412601E-2"/>
    <n v="5"/>
    <n v="1.88560879230499"/>
    <n v="3.1143913269043"/>
    <n v="3426"/>
    <n v="3441.81274414062"/>
    <n v="15.812744140625"/>
  </r>
  <r>
    <x v="0"/>
    <x v="0"/>
    <x v="0"/>
    <x v="0"/>
    <x v="0"/>
    <x v="1173"/>
    <x v="1173"/>
    <x v="8"/>
    <n v="5.2023157477378797E-2"/>
    <n v="2.6673004031181301E-2"/>
    <n v="2.5350153446197499E-2"/>
    <n v="3"/>
    <n v="0.80721169710159302"/>
    <n v="2.19278836250305"/>
    <n v="3414"/>
    <n v="3210.80297851562"/>
    <n v="203.197021484375"/>
  </r>
  <r>
    <x v="0"/>
    <x v="0"/>
    <x v="0"/>
    <x v="0"/>
    <x v="0"/>
    <x v="1173"/>
    <x v="1173"/>
    <x v="9"/>
    <n v="-2.8037354350089999E-2"/>
    <n v="-0.104468144476414"/>
    <n v="7.64307901263237E-2"/>
    <n v="8"/>
    <n v="-0.17809480428695701"/>
    <n v="8.1780948638915998"/>
    <n v="3424"/>
    <n v="3433.44140625"/>
    <n v="9.44140625"/>
  </r>
  <r>
    <x v="0"/>
    <x v="0"/>
    <x v="0"/>
    <x v="0"/>
    <x v="0"/>
    <x v="1174"/>
    <x v="1174"/>
    <x v="0"/>
    <n v="0.13013753294944799"/>
    <n v="0.18571458756923701"/>
    <n v="5.5577054619789103E-2"/>
    <n v="-1.00135257525835E-5"/>
    <n v="5.7715713046491103E-4"/>
    <n v="5.8717065257951596E-4"/>
    <n v="1.1994999647140501"/>
    <n v="1.1547497510910001"/>
    <n v="4.4750213623046903E-2"/>
  </r>
  <r>
    <x v="0"/>
    <x v="0"/>
    <x v="0"/>
    <x v="0"/>
    <x v="0"/>
    <x v="1174"/>
    <x v="1174"/>
    <x v="1"/>
    <n v="0.17365208268165599"/>
    <n v="0.24903190135955799"/>
    <n v="7.5379818677902194E-2"/>
    <n v="-6.7996984580531695E-4"/>
    <n v="1.3827953080181E-4"/>
    <n v="8.1824936205521204E-4"/>
    <n v="1.19998002052307"/>
    <n v="1.11332011222839"/>
    <n v="8.6659908294677707E-2"/>
  </r>
  <r>
    <x v="0"/>
    <x v="0"/>
    <x v="0"/>
    <x v="0"/>
    <x v="0"/>
    <x v="1174"/>
    <x v="1174"/>
    <x v="2"/>
    <n v="0.28944057226181003"/>
    <n v="0.29296445846557601"/>
    <n v="3.52388620376587E-3"/>
    <n v="3.0040728233871101E-5"/>
    <n v="6.7235239839647006E-5"/>
    <n v="3.7194513424765298E-5"/>
    <n v="1.19929003715515"/>
    <n v="1.1023030281066899"/>
    <n v="9.69870090484619E-2"/>
  </r>
  <r>
    <x v="0"/>
    <x v="0"/>
    <x v="0"/>
    <x v="0"/>
    <x v="0"/>
    <x v="1174"/>
    <x v="1174"/>
    <x v="3"/>
    <n v="0.15493796765804299"/>
    <n v="0.11576203256845501"/>
    <n v="3.91759350895882E-2"/>
    <n v="2.1004672453273101E-4"/>
    <n v="-2.07178498385474E-4"/>
    <n v="4.1722523747011997E-4"/>
    <n v="1.19974005222321"/>
    <n v="1.0895260572433501"/>
    <n v="0.110213994979858"/>
  </r>
  <r>
    <x v="0"/>
    <x v="0"/>
    <x v="0"/>
    <x v="0"/>
    <x v="0"/>
    <x v="1174"/>
    <x v="1174"/>
    <x v="4"/>
    <n v="-0.16250003874301899"/>
    <n v="-0.138723194599152"/>
    <n v="2.37768441438675E-2"/>
    <n v="-0.99999988079071001"/>
    <n v="0.426610678434372"/>
    <n v="1.4266105890273999"/>
    <n v="2463.5"/>
    <n v="2589.51025390625"/>
    <n v="126.01025390625"/>
  </r>
  <r>
    <x v="0"/>
    <x v="0"/>
    <x v="0"/>
    <x v="0"/>
    <x v="0"/>
    <x v="1174"/>
    <x v="1174"/>
    <x v="5"/>
    <n v="0.14596953988075301"/>
    <n v="0.186544999480247"/>
    <n v="4.0575459599494899E-2"/>
    <n v="-2.50000047683716"/>
    <n v="-0.17198343575000799"/>
    <n v="2.3280169963836701"/>
    <n v="2459"/>
    <n v="2330.04296875"/>
    <n v="128.95703125"/>
  </r>
  <r>
    <x v="0"/>
    <x v="0"/>
    <x v="0"/>
    <x v="0"/>
    <x v="0"/>
    <x v="1174"/>
    <x v="1174"/>
    <x v="6"/>
    <n v="0.15606938302516901"/>
    <n v="3.3046890050172799E-2"/>
    <n v="0.123022496700287"/>
    <n v="15"/>
    <n v="4.3585538864135698"/>
    <n v="10.641446113586399"/>
    <n v="3430"/>
    <n v="3225.84399414063"/>
    <n v="204.156005859375"/>
  </r>
  <r>
    <x v="0"/>
    <x v="0"/>
    <x v="0"/>
    <x v="0"/>
    <x v="0"/>
    <x v="1174"/>
    <x v="1174"/>
    <x v="7"/>
    <n v="7.9812198877334595E-2"/>
    <n v="-0.11694249510765101"/>
    <n v="0.19675469398498499"/>
    <n v="23"/>
    <n v="2.0456249713897701"/>
    <n v="20.954374313354499"/>
    <n v="3449"/>
    <n v="3443.8583984375"/>
    <n v="5.1416015625"/>
  </r>
  <r>
    <x v="0"/>
    <x v="0"/>
    <x v="0"/>
    <x v="0"/>
    <x v="0"/>
    <x v="1174"/>
    <x v="1174"/>
    <x v="8"/>
    <n v="0.202312171459198"/>
    <n v="3.3998269587755203E-2"/>
    <n v="0.16831390559673301"/>
    <n v="16"/>
    <n v="1.4408471584320099"/>
    <n v="14.5591526031494"/>
    <n v="3430"/>
    <n v="3212.24389648438"/>
    <n v="217.756103515625"/>
  </r>
  <r>
    <x v="0"/>
    <x v="0"/>
    <x v="0"/>
    <x v="0"/>
    <x v="0"/>
    <x v="1174"/>
    <x v="1174"/>
    <x v="9"/>
    <n v="9.3457967042923001E-2"/>
    <n v="-9.93635728955269E-2"/>
    <n v="0.19282153248786901"/>
    <n v="21"/>
    <n v="0.36809438467025801"/>
    <n v="20.6319065093994"/>
    <n v="3445"/>
    <n v="3433.8095703125"/>
    <n v="11.1904296875"/>
  </r>
  <r>
    <x v="0"/>
    <x v="0"/>
    <x v="0"/>
    <x v="0"/>
    <x v="0"/>
    <x v="1175"/>
    <x v="1175"/>
    <x v="0"/>
    <n v="0.15286237001419101"/>
    <n v="0.115849979221821"/>
    <n v="3.7012390792369801E-2"/>
    <n v="2.30073987040669E-4"/>
    <n v="-1.6096128092613101E-4"/>
    <n v="3.9103528251871499E-4"/>
    <n v="1.19973003864288"/>
    <n v="1.1545888185501101"/>
    <n v="4.5141220092773403E-2"/>
  </r>
  <r>
    <x v="0"/>
    <x v="0"/>
    <x v="0"/>
    <x v="0"/>
    <x v="0"/>
    <x v="1175"/>
    <x v="1175"/>
    <x v="1"/>
    <n v="0.21878790855407701"/>
    <n v="0.23236691951751701"/>
    <n v="1.35790109634399E-2"/>
    <n v="-1.9001959299203E-4"/>
    <n v="-4.2619165469659499E-5"/>
    <n v="1.47400423884392E-4"/>
    <n v="1.19979000091553"/>
    <n v="1.1132774353027299"/>
    <n v="8.6512565612792997E-2"/>
  </r>
  <r>
    <x v="0"/>
    <x v="0"/>
    <x v="0"/>
    <x v="0"/>
    <x v="0"/>
    <x v="1175"/>
    <x v="1175"/>
    <x v="2"/>
    <n v="0.27237513661384599"/>
    <n v="0.28006866574287398"/>
    <n v="7.6935291290283203E-3"/>
    <n v="-1.5008442278485699E-4"/>
    <n v="-6.8879460741300095E-5"/>
    <n v="8.1204962043557303E-5"/>
    <n v="1.19913995265961"/>
    <n v="1.10223412513733"/>
    <n v="9.6905827522277804E-2"/>
  </r>
  <r>
    <x v="0"/>
    <x v="0"/>
    <x v="0"/>
    <x v="0"/>
    <x v="0"/>
    <x v="1175"/>
    <x v="1175"/>
    <x v="3"/>
    <n v="8.8259369134902996E-2"/>
    <n v="0.137756332755089"/>
    <n v="4.9496963620185901E-2"/>
    <n v="-5.0008296966552702E-4"/>
    <n v="2.7061649234383401E-5"/>
    <n v="5.2714464254677296E-4"/>
    <n v="1.19923996925354"/>
    <n v="1.0895531177520801"/>
    <n v="0.109686851501465"/>
  </r>
  <r>
    <x v="0"/>
    <x v="0"/>
    <x v="0"/>
    <x v="0"/>
    <x v="0"/>
    <x v="1175"/>
    <x v="1175"/>
    <x v="4"/>
    <n v="-0.15833337604999501"/>
    <n v="-0.153834253549576"/>
    <n v="4.4991225004196202E-3"/>
    <n v="-0.75000011920928999"/>
    <n v="-0.48005279898643499"/>
    <n v="0.269947320222855"/>
    <n v="2462.75"/>
    <n v="2589.0302734375"/>
    <n v="126.2802734375"/>
  </r>
  <r>
    <x v="0"/>
    <x v="0"/>
    <x v="0"/>
    <x v="0"/>
    <x v="0"/>
    <x v="1175"/>
    <x v="1175"/>
    <x v="5"/>
    <n v="0.220043614506721"/>
    <n v="0.18535631895065299"/>
    <n v="3.46872955560684E-2"/>
    <n v="1.74999964237213"/>
    <n v="-0.24018397927284199"/>
    <n v="1.99018359184265"/>
    <n v="2460.75"/>
    <n v="2329.802734375"/>
    <n v="130.947265625"/>
  </r>
  <r>
    <x v="0"/>
    <x v="0"/>
    <x v="0"/>
    <x v="0"/>
    <x v="0"/>
    <x v="1175"/>
    <x v="1175"/>
    <x v="6"/>
    <n v="0.16763007640838601"/>
    <n v="0.17170800268650099"/>
    <n v="4.0779262781143197E-3"/>
    <n v="16"/>
    <n v="16.352741241455099"/>
    <n v="0.35274124145507801"/>
    <n v="3446"/>
    <n v="3242.19677734375"/>
    <n v="203.80322265625"/>
  </r>
  <r>
    <x v="0"/>
    <x v="0"/>
    <x v="0"/>
    <x v="0"/>
    <x v="0"/>
    <x v="1175"/>
    <x v="1175"/>
    <x v="7"/>
    <n v="-0.16431924700737"/>
    <n v="-6.92320987582207E-2"/>
    <n v="9.5087148249149295E-2"/>
    <n v="-2.99999904632568"/>
    <n v="7.1267819404602104"/>
    <n v="10.126781463623001"/>
    <n v="3446"/>
    <n v="3450.98510742188"/>
    <n v="4.985107421875"/>
  </r>
  <r>
    <x v="0"/>
    <x v="0"/>
    <x v="0"/>
    <x v="0"/>
    <x v="0"/>
    <x v="1175"/>
    <x v="1175"/>
    <x v="8"/>
    <n v="6.3583850860595703E-2"/>
    <n v="9.4527035951614394E-2"/>
    <n v="3.0943185091018701E-2"/>
    <n v="4"/>
    <n v="6.6765856742858896"/>
    <n v="2.67658567428589"/>
    <n v="3434"/>
    <n v="3218.92041015625"/>
    <n v="215.07958984375"/>
  </r>
  <r>
    <x v="0"/>
    <x v="0"/>
    <x v="0"/>
    <x v="0"/>
    <x v="0"/>
    <x v="1175"/>
    <x v="1175"/>
    <x v="9"/>
    <n v="-0.15887847542762801"/>
    <n v="-0.10169479250907899"/>
    <n v="5.7183682918548598E-2"/>
    <n v="-6.00000047683716"/>
    <n v="0.11865387111902199"/>
    <n v="6.1186542510986301"/>
    <n v="3439"/>
    <n v="3433.92822265625"/>
    <n v="5.07177734375"/>
  </r>
  <r>
    <x v="0"/>
    <x v="0"/>
    <x v="0"/>
    <x v="0"/>
    <x v="0"/>
    <x v="1176"/>
    <x v="1176"/>
    <x v="0"/>
    <n v="8.2803517580032293E-2"/>
    <n v="7.3527060449123396E-2"/>
    <n v="9.2764571309089695E-3"/>
    <n v="-5.1009660819545399E-4"/>
    <n v="-6.0810218565165997E-4"/>
    <n v="9.8005577456206097E-5"/>
    <n v="1.1992199420928999"/>
    <n v="1.15398073196411"/>
    <n v="4.5239210128784201E-2"/>
  </r>
  <r>
    <x v="0"/>
    <x v="0"/>
    <x v="0"/>
    <x v="0"/>
    <x v="0"/>
    <x v="1176"/>
    <x v="1176"/>
    <x v="1"/>
    <n v="0.22063288092613201"/>
    <n v="0.208339348435402"/>
    <n v="1.22935324907303E-2"/>
    <n v="-1.69992374139838E-4"/>
    <n v="-3.0343892285600299E-4"/>
    <n v="1.3344654871616499E-4"/>
    <n v="1.1996200084686299"/>
    <n v="1.1129740476608301"/>
    <n v="8.6645960807800307E-2"/>
  </r>
  <r>
    <x v="0"/>
    <x v="0"/>
    <x v="0"/>
    <x v="0"/>
    <x v="0"/>
    <x v="1176"/>
    <x v="1176"/>
    <x v="2"/>
    <n v="0.26860287785530101"/>
    <n v="0.255938410758972"/>
    <n v="1.2664467096328701E-2"/>
    <n v="-1.8990050011780099E-4"/>
    <n v="-3.2357356394641101E-4"/>
    <n v="1.3367306382860999E-4"/>
    <n v="1.1989500522613501"/>
    <n v="1.1019105911254901"/>
    <n v="9.7039461135864299E-2"/>
  </r>
  <r>
    <x v="0"/>
    <x v="0"/>
    <x v="0"/>
    <x v="0"/>
    <x v="0"/>
    <x v="1176"/>
    <x v="1176"/>
    <x v="3"/>
    <n v="0.15962797403335599"/>
    <n v="0.130140841007233"/>
    <n v="2.9487133026122998E-2"/>
    <n v="2.5999548961408398E-4"/>
    <n v="-5.4043634008848999E-5"/>
    <n v="3.1403911998495498E-4"/>
    <n v="1.1994999647140501"/>
    <n v="1.08949911594391"/>
    <n v="0.110000848770142"/>
  </r>
  <r>
    <x v="0"/>
    <x v="0"/>
    <x v="0"/>
    <x v="0"/>
    <x v="0"/>
    <x v="1176"/>
    <x v="1176"/>
    <x v="4"/>
    <n v="1.6666635870933501E-2"/>
    <n v="-0.14364923536777499"/>
    <n v="0.160315871238708"/>
    <n v="9.75"/>
    <n v="0.13104826211929299"/>
    <n v="9.6189517974853498"/>
    <n v="2472.5"/>
    <n v="2589.16137695313"/>
    <n v="116.661376953125"/>
  </r>
  <r>
    <x v="0"/>
    <x v="0"/>
    <x v="0"/>
    <x v="0"/>
    <x v="0"/>
    <x v="1176"/>
    <x v="1176"/>
    <x v="5"/>
    <n v="0.35076257586479198"/>
    <n v="0.193894147872925"/>
    <n v="0.15686842799186701"/>
    <n v="9.25"/>
    <n v="0.249673962593079"/>
    <n v="9.0003261566162092"/>
    <n v="2470"/>
    <n v="2330.05249023437"/>
    <n v="139.947509765625"/>
  </r>
  <r>
    <x v="0"/>
    <x v="0"/>
    <x v="0"/>
    <x v="0"/>
    <x v="0"/>
    <x v="1176"/>
    <x v="1176"/>
    <x v="6"/>
    <n v="-8.6705178022384602E-2"/>
    <n v="-8.2735285162925706E-2"/>
    <n v="3.9698928594589199E-3"/>
    <n v="-6"/>
    <n v="-5.6566042900085396"/>
    <n v="0.34339570999145502"/>
    <n v="3440"/>
    <n v="3236.54028320313"/>
    <n v="203.459716796875"/>
  </r>
  <r>
    <x v="0"/>
    <x v="0"/>
    <x v="0"/>
    <x v="0"/>
    <x v="0"/>
    <x v="1176"/>
    <x v="1176"/>
    <x v="7"/>
    <n v="-0.107981227338314"/>
    <n v="-0.15815158188343001"/>
    <n v="5.0170354545116397E-2"/>
    <n v="3"/>
    <n v="-2.3431427478790301"/>
    <n v="5.3431425094604501"/>
    <n v="3449"/>
    <n v="3448.64184570312"/>
    <n v="0.358154296875"/>
  </r>
  <r>
    <x v="0"/>
    <x v="0"/>
    <x v="0"/>
    <x v="0"/>
    <x v="0"/>
    <x v="1176"/>
    <x v="1176"/>
    <x v="8"/>
    <n v="8.6705237627029405E-2"/>
    <n v="-1.6199616715312001E-2"/>
    <n v="0.102904856204987"/>
    <n v="6"/>
    <n v="-2.9012701511383101"/>
    <n v="8.9012699127197301"/>
    <n v="3440"/>
    <n v="3216.01904296875"/>
    <n v="223.98095703125"/>
  </r>
  <r>
    <x v="0"/>
    <x v="0"/>
    <x v="0"/>
    <x v="0"/>
    <x v="0"/>
    <x v="1176"/>
    <x v="1176"/>
    <x v="9"/>
    <n v="-4.6728942543268197E-2"/>
    <n v="-0.109112128615379"/>
    <n v="6.2383186072111102E-2"/>
    <n v="6"/>
    <n v="-0.67500114440918002"/>
    <n v="6.6750011444091797"/>
    <n v="3445"/>
    <n v="3433.25317382813"/>
    <n v="11.746826171875"/>
  </r>
  <r>
    <x v="0"/>
    <x v="0"/>
    <x v="0"/>
    <x v="0"/>
    <x v="0"/>
    <x v="1177"/>
    <x v="1177"/>
    <x v="0"/>
    <n v="0.15664231777191201"/>
    <n v="0.24988052248954801"/>
    <n v="9.3238204717636095E-2"/>
    <n v="2.7000906993634999E-4"/>
    <n v="1.25506916083395E-3"/>
    <n v="9.8506012000143506E-4"/>
    <n v="1.19948995113373"/>
    <n v="1.1552357673645"/>
    <n v="4.4254183769226102E-2"/>
  </r>
  <r>
    <x v="0"/>
    <x v="0"/>
    <x v="0"/>
    <x v="0"/>
    <x v="0"/>
    <x v="1177"/>
    <x v="1177"/>
    <x v="1"/>
    <n v="0.240894570946693"/>
    <n v="0.28877726197242698"/>
    <n v="4.7882691025733899E-2"/>
    <n v="4.99486523040105E-5"/>
    <n v="5.6971615413203803E-4"/>
    <n v="5.1976752001792203E-4"/>
    <n v="1.1996699571609499"/>
    <n v="1.1135437488555899"/>
    <n v="8.6126208305358901E-2"/>
  </r>
  <r>
    <x v="0"/>
    <x v="0"/>
    <x v="0"/>
    <x v="0"/>
    <x v="0"/>
    <x v="1177"/>
    <x v="1177"/>
    <x v="2"/>
    <n v="0.32164016366004899"/>
    <n v="0.32983660697937001"/>
    <n v="8.1964433193206804E-3"/>
    <n v="3.69906425476074E-4"/>
    <n v="4.5641962788067801E-4"/>
    <n v="8.6513202404603403E-5"/>
    <n v="1.1993199586868299"/>
    <n v="1.10236704349518"/>
    <n v="9.6952915191650405E-2"/>
  </r>
  <r>
    <x v="0"/>
    <x v="0"/>
    <x v="0"/>
    <x v="0"/>
    <x v="0"/>
    <x v="1177"/>
    <x v="1177"/>
    <x v="3"/>
    <n v="0.12770462036132799"/>
    <n v="0.128205090761185"/>
    <n v="5.0047039985656695E-4"/>
    <n v="-7.9989476944319904E-5"/>
    <n v="-7.4659452366177006E-5"/>
    <n v="5.3300245781429103E-6"/>
    <n v="1.1994199752807599"/>
    <n v="1.0894244909286499"/>
    <n v="0.109995484352112"/>
  </r>
  <r>
    <x v="0"/>
    <x v="0"/>
    <x v="0"/>
    <x v="0"/>
    <x v="0"/>
    <x v="1177"/>
    <x v="1177"/>
    <x v="4"/>
    <n v="-0.16250003874301899"/>
    <n v="-0.121167935431004"/>
    <n v="4.1332103312015499E-2"/>
    <n v="-0.99999988079071001"/>
    <n v="1.47992622852325"/>
    <n v="2.47992610931396"/>
    <n v="2471.5"/>
    <n v="2590.64135742187"/>
    <n v="119.141357421875"/>
  </r>
  <r>
    <x v="0"/>
    <x v="0"/>
    <x v="0"/>
    <x v="0"/>
    <x v="0"/>
    <x v="1177"/>
    <x v="1177"/>
    <x v="5"/>
    <n v="0.176470637321472"/>
    <n v="0.19956737756729101"/>
    <n v="2.3096740245819099E-2"/>
    <n v="-0.75"/>
    <n v="0.57517552375793501"/>
    <n v="1.3251755237579299"/>
    <n v="2469.25"/>
    <n v="2330.62768554687"/>
    <n v="138.622314453125"/>
  </r>
  <r>
    <x v="0"/>
    <x v="0"/>
    <x v="0"/>
    <x v="0"/>
    <x v="0"/>
    <x v="1177"/>
    <x v="1177"/>
    <x v="6"/>
    <n v="2.8901755809783901E-2"/>
    <n v="4.2228598147630698E-2"/>
    <n v="1.3326842337846799E-2"/>
    <n v="4"/>
    <n v="5.15277194976807"/>
    <n v="1.15277194976807"/>
    <n v="3444"/>
    <n v="3241.69311523438"/>
    <n v="202.306884765625"/>
  </r>
  <r>
    <x v="0"/>
    <x v="0"/>
    <x v="0"/>
    <x v="0"/>
    <x v="0"/>
    <x v="1177"/>
    <x v="1177"/>
    <x v="7"/>
    <n v="-0.14553990960121199"/>
    <n v="-0.112893097102642"/>
    <n v="3.2646812498569502E-2"/>
    <n v="-0.99999970197677601"/>
    <n v="2.4768857955932599"/>
    <n v="3.47688555717468"/>
    <n v="3448"/>
    <n v="3451.11865234375"/>
    <n v="3.11865234375"/>
  </r>
  <r>
    <x v="0"/>
    <x v="0"/>
    <x v="0"/>
    <x v="0"/>
    <x v="0"/>
    <x v="1177"/>
    <x v="1177"/>
    <x v="8"/>
    <n v="4.0462464094162001E-2"/>
    <n v="3.8356259465217597E-2"/>
    <n v="2.1062046289444E-3"/>
    <n v="2"/>
    <n v="1.8178132772445701"/>
    <n v="0.18218672275543199"/>
    <n v="3442"/>
    <n v="3217.8369140625"/>
    <n v="224.1630859375"/>
  </r>
  <r>
    <x v="0"/>
    <x v="0"/>
    <x v="0"/>
    <x v="0"/>
    <x v="0"/>
    <x v="1177"/>
    <x v="1177"/>
    <x v="9"/>
    <n v="-7.4766322970390306E-2"/>
    <n v="-9.8949693143367795E-2"/>
    <n v="2.4183370172977399E-2"/>
    <n v="3.00000023841858"/>
    <n v="0.41237950325012201"/>
    <n v="2.5876207351684601"/>
    <n v="3448"/>
    <n v="3433.66552734375"/>
    <n v="14.33447265625"/>
  </r>
  <r>
    <x v="0"/>
    <x v="0"/>
    <x v="0"/>
    <x v="0"/>
    <x v="0"/>
    <x v="1178"/>
    <x v="1178"/>
    <x v="0"/>
    <n v="0.144343376159668"/>
    <n v="0.14284212887287101"/>
    <n v="1.50124728679657E-3"/>
    <n v="1.4007097342982899E-4"/>
    <n v="1.2421031715348401E-4"/>
    <n v="1.58606562763453E-5"/>
    <n v="1.1932400465011599"/>
    <n v="1.15131199359894"/>
    <n v="4.1928052902221701E-2"/>
  </r>
  <r>
    <x v="0"/>
    <x v="0"/>
    <x v="0"/>
    <x v="0"/>
    <x v="0"/>
    <x v="1178"/>
    <x v="1178"/>
    <x v="1"/>
    <n v="0.27222609519958502"/>
    <n v="0.23567222058772999"/>
    <n v="3.6553874611854602E-2"/>
    <n v="3.9005294092930902E-4"/>
    <n v="-6.7400601437839197E-6"/>
    <n v="3.9679300971329201E-4"/>
    <n v="1.1936399936676001"/>
    <n v="1.10272765159607"/>
    <n v="9.0912342071533203E-2"/>
  </r>
  <r>
    <x v="0"/>
    <x v="0"/>
    <x v="0"/>
    <x v="0"/>
    <x v="0"/>
    <x v="1178"/>
    <x v="1178"/>
    <x v="2"/>
    <n v="0.31975403428077698"/>
    <n v="0.28769367933273299"/>
    <n v="3.2060354948043802E-2"/>
    <n v="3.49998386809602E-4"/>
    <n v="1.16023265945842E-5"/>
    <n v="3.3839605748653401E-4"/>
    <n v="1.19312000274658"/>
    <n v="1.09026050567627"/>
    <n v="0.102859497070313"/>
  </r>
  <r>
    <x v="0"/>
    <x v="0"/>
    <x v="0"/>
    <x v="0"/>
    <x v="0"/>
    <x v="1178"/>
    <x v="1178"/>
    <x v="3"/>
    <n v="0.140856772661209"/>
    <n v="0.12260165810585"/>
    <n v="1.8255114555358901E-2"/>
    <n v="6.00814564677421E-5"/>
    <n v="-1.3433622370939699E-4"/>
    <n v="1.9441767653916001E-4"/>
    <n v="1.19331002235413"/>
    <n v="1.0804584026336701"/>
    <n v="0.112851619720459"/>
  </r>
  <r>
    <x v="0"/>
    <x v="0"/>
    <x v="0"/>
    <x v="0"/>
    <x v="0"/>
    <x v="1178"/>
    <x v="1178"/>
    <x v="4"/>
    <n v="-0.150000035762787"/>
    <n v="-0.13707581162452701"/>
    <n v="1.29242241382599E-2"/>
    <n v="-0.24999974668026001"/>
    <n v="0.52545368671417203"/>
    <n v="0.77545344829559304"/>
    <n v="2494"/>
    <n v="2603.67456054688"/>
    <n v="109.674560546875"/>
  </r>
  <r>
    <x v="0"/>
    <x v="0"/>
    <x v="0"/>
    <x v="0"/>
    <x v="0"/>
    <x v="1178"/>
    <x v="1178"/>
    <x v="5"/>
    <n v="0.189542531967163"/>
    <n v="0.19214931130409199"/>
    <n v="2.60677933692932E-3"/>
    <n v="0"/>
    <n v="0.14956396818161"/>
    <n v="0.14956396818161"/>
    <n v="2493.5"/>
    <n v="2314.26513671875"/>
    <n v="179.23486328125"/>
  </r>
  <r>
    <x v="0"/>
    <x v="0"/>
    <x v="0"/>
    <x v="0"/>
    <x v="0"/>
    <x v="1178"/>
    <x v="1178"/>
    <x v="6"/>
    <n v="-7.51444846391678E-2"/>
    <n v="-6.9209910929203006E-2"/>
    <n v="5.9345737099647496E-3"/>
    <n v="-5"/>
    <n v="-4.4866595268249503"/>
    <n v="0.51334047317504905"/>
    <n v="3368"/>
    <n v="3179.35083007813"/>
    <n v="188.649169921875"/>
  </r>
  <r>
    <x v="0"/>
    <x v="0"/>
    <x v="0"/>
    <x v="0"/>
    <x v="0"/>
    <x v="1178"/>
    <x v="1178"/>
    <x v="7"/>
    <n v="-0.16431924700737"/>
    <n v="-0.154908552765846"/>
    <n v="9.4106942415237392E-3"/>
    <n v="-2.99999904632568"/>
    <n v="-1.9977601766586299"/>
    <n v="1.0022388696670499"/>
    <n v="3371"/>
    <n v="3437.13818359375"/>
    <n v="66.13818359375"/>
  </r>
  <r>
    <x v="0"/>
    <x v="0"/>
    <x v="0"/>
    <x v="0"/>
    <x v="0"/>
    <x v="1178"/>
    <x v="1178"/>
    <x v="8"/>
    <n v="5.2023157477378797E-2"/>
    <n v="-9.3433428555727005E-3"/>
    <n v="6.1366498470306403E-2"/>
    <n v="3"/>
    <n v="-2.3082025051116899"/>
    <n v="5.3082027435302699"/>
    <n v="3368"/>
    <n v="3182.76049804688"/>
    <n v="185.239501953125"/>
  </r>
  <r>
    <x v="0"/>
    <x v="0"/>
    <x v="0"/>
    <x v="0"/>
    <x v="0"/>
    <x v="1178"/>
    <x v="1178"/>
    <x v="9"/>
    <n v="-0.11214949935674701"/>
    <n v="-0.105721481144428"/>
    <n v="6.4280182123184204E-3"/>
    <n v="-0.99999982118606601"/>
    <n v="-0.312201827764511"/>
    <n v="0.68779802322387695"/>
    <n v="3368"/>
    <n v="3445.53735351562"/>
    <n v="77.537353515625"/>
  </r>
  <r>
    <x v="0"/>
    <x v="0"/>
    <x v="0"/>
    <x v="0"/>
    <x v="0"/>
    <x v="1179"/>
    <x v="1179"/>
    <x v="0"/>
    <n v="0.13770870864391299"/>
    <n v="0.171772226691246"/>
    <n v="3.4063518047332798E-2"/>
    <n v="6.9975816586520496E-5"/>
    <n v="4.29856299888343E-4"/>
    <n v="3.5988047602586399E-4"/>
    <n v="1.19331002235413"/>
    <n v="1.1517418622970601"/>
    <n v="4.1568160057067899E-2"/>
  </r>
  <r>
    <x v="0"/>
    <x v="0"/>
    <x v="0"/>
    <x v="0"/>
    <x v="0"/>
    <x v="1179"/>
    <x v="1179"/>
    <x v="1"/>
    <n v="0.227079272270203"/>
    <n v="0.24007663130760201"/>
    <n v="1.2997359037399301E-2"/>
    <n v="-1.00016681244597E-4"/>
    <n v="4.1069903090829003E-5"/>
    <n v="1.4108658069744701E-4"/>
    <n v="1.1935399770736701"/>
    <n v="1.1027687788009599"/>
    <n v="9.0771198272705106E-2"/>
  </r>
  <r>
    <x v="0"/>
    <x v="0"/>
    <x v="0"/>
    <x v="0"/>
    <x v="0"/>
    <x v="1179"/>
    <x v="1179"/>
    <x v="2"/>
    <n v="0.22785362601280201"/>
    <n v="0.29290476441383401"/>
    <n v="6.5051138401031494E-2"/>
    <n v="-6.2000757316127398E-4"/>
    <n v="6.6605171014089097E-5"/>
    <n v="6.8661273689940604E-4"/>
    <n v="1.19249999523163"/>
    <n v="1.09032714366913"/>
    <n v="0.1021728515625"/>
  </r>
  <r>
    <x v="0"/>
    <x v="0"/>
    <x v="0"/>
    <x v="0"/>
    <x v="0"/>
    <x v="1179"/>
    <x v="1179"/>
    <x v="3"/>
    <n v="8.4509603679180104E-2"/>
    <n v="0.12264126539230299"/>
    <n v="3.8131661713123301E-2"/>
    <n v="-5.4001808166503895E-4"/>
    <n v="-1.33914407342672E-4"/>
    <n v="4.0610367432236699E-4"/>
    <n v="1.19277000427246"/>
    <n v="1.0803245306014999"/>
    <n v="0.112445473670959"/>
  </r>
  <r>
    <x v="0"/>
    <x v="0"/>
    <x v="0"/>
    <x v="0"/>
    <x v="0"/>
    <x v="1179"/>
    <x v="1179"/>
    <x v="4"/>
    <n v="-0.133333370089531"/>
    <n v="-0.13247646391391801"/>
    <n v="8.56906175613403E-4"/>
    <n v="0.75000011920928999"/>
    <n v="0.80141448974609397"/>
    <n v="5.1414370536804199E-2"/>
    <n v="2494.75"/>
    <n v="2604.47607421875"/>
    <n v="109.72607421875"/>
  </r>
  <r>
    <x v="0"/>
    <x v="0"/>
    <x v="0"/>
    <x v="0"/>
    <x v="0"/>
    <x v="1179"/>
    <x v="1179"/>
    <x v="5"/>
    <n v="0.18518523871898701"/>
    <n v="0.19265565276145899"/>
    <n v="7.4704140424728402E-3"/>
    <n v="-0.24999970197677601"/>
    <n v="0.178615316748619"/>
    <n v="0.42861503362655601"/>
    <n v="2493.25"/>
    <n v="2314.44384765625"/>
    <n v="178.80615234375"/>
  </r>
  <r>
    <x v="0"/>
    <x v="0"/>
    <x v="0"/>
    <x v="0"/>
    <x v="0"/>
    <x v="1179"/>
    <x v="1179"/>
    <x v="6"/>
    <n v="-2.8901711106300399E-2"/>
    <n v="-2.7823718264699E-2"/>
    <n v="1.07799284160137E-3"/>
    <n v="-1"/>
    <n v="-0.90675359964370705"/>
    <n v="9.3246400356292697E-2"/>
    <n v="3367"/>
    <n v="3178.44409179688"/>
    <n v="188.555908203125"/>
  </r>
  <r>
    <x v="0"/>
    <x v="0"/>
    <x v="0"/>
    <x v="0"/>
    <x v="0"/>
    <x v="1179"/>
    <x v="1179"/>
    <x v="7"/>
    <n v="-0.16431924700737"/>
    <n v="-0.13725192844867701"/>
    <n v="2.7067318558692901E-2"/>
    <n v="-2.99999904632568"/>
    <n v="-0.117329724133015"/>
    <n v="2.88266921043396"/>
    <n v="3368"/>
    <n v="3437.02075195312"/>
    <n v="69.020751953125"/>
  </r>
  <r>
    <x v="0"/>
    <x v="0"/>
    <x v="0"/>
    <x v="0"/>
    <x v="0"/>
    <x v="1179"/>
    <x v="1179"/>
    <x v="8"/>
    <n v="-7.5144469738006606E-2"/>
    <n v="1.31711317226291E-2"/>
    <n v="8.8315598666667897E-2"/>
    <n v="-8"/>
    <n v="-0.36070030927658098"/>
    <n v="7.63929986953735"/>
    <n v="3360"/>
    <n v="3182.39990234375"/>
    <n v="177.60009765625"/>
  </r>
  <r>
    <x v="0"/>
    <x v="0"/>
    <x v="0"/>
    <x v="0"/>
    <x v="0"/>
    <x v="1179"/>
    <x v="1179"/>
    <x v="9"/>
    <n v="-0.13084109127521501"/>
    <n v="-0.100879736244678"/>
    <n v="2.99613550305367E-2"/>
    <n v="-3.00000023841858"/>
    <n v="0.20586489140987399"/>
    <n v="3.2058651447296098"/>
    <n v="3365"/>
    <n v="3445.7431640625"/>
    <n v="80.7431640625"/>
  </r>
  <r>
    <x v="0"/>
    <x v="0"/>
    <x v="0"/>
    <x v="0"/>
    <x v="0"/>
    <x v="1180"/>
    <x v="1180"/>
    <x v="0"/>
    <n v="8.0919191241264302E-2"/>
    <n v="2.5893799960613299E-2"/>
    <n v="5.5025391280651099E-2"/>
    <n v="-5.3000444313511296E-4"/>
    <n v="-1.11134676262736E-3"/>
    <n v="5.8134231949225101E-4"/>
    <n v="1.1927800178527801"/>
    <n v="1.1506304740905799"/>
    <n v="4.2149543762206997E-2"/>
  </r>
  <r>
    <x v="0"/>
    <x v="0"/>
    <x v="0"/>
    <x v="0"/>
    <x v="0"/>
    <x v="1180"/>
    <x v="1180"/>
    <x v="1"/>
    <n v="0.19483627378940599"/>
    <n v="0.181347355246544"/>
    <n v="1.34889185428619E-2"/>
    <n v="-4.5001503895036898E-4"/>
    <n v="-5.9643748681992303E-4"/>
    <n v="1.46422447869554E-4"/>
    <n v="1.1930899620056199"/>
    <n v="1.10217237472534"/>
    <n v="9.0917587280273396E-2"/>
  </r>
  <r>
    <x v="0"/>
    <x v="0"/>
    <x v="0"/>
    <x v="0"/>
    <x v="0"/>
    <x v="1180"/>
    <x v="1180"/>
    <x v="2"/>
    <n v="7.9109832644462599E-2"/>
    <n v="0.234378382563591"/>
    <n v="0.155268549919128"/>
    <n v="-2.1899938583374002E-3"/>
    <n v="-5.5113900452852195E-4"/>
    <n v="1.6388548538088801E-3"/>
    <n v="1.1903100013732899"/>
    <n v="1.08977603912354"/>
    <n v="0.100533962249756"/>
  </r>
  <r>
    <x v="0"/>
    <x v="0"/>
    <x v="0"/>
    <x v="0"/>
    <x v="0"/>
    <x v="1180"/>
    <x v="1180"/>
    <x v="3"/>
    <n v="-3.4732833504676798E-2"/>
    <n v="0.12804923951625799"/>
    <n v="0.162782073020935"/>
    <n v="-1.80995464324951E-3"/>
    <n v="-7.6319272920955E-5"/>
    <n v="1.73363531939685E-3"/>
    <n v="1.1909600496292101"/>
    <n v="1.0802482366561901"/>
    <n v="0.110711812973022"/>
  </r>
  <r>
    <x v="0"/>
    <x v="0"/>
    <x v="0"/>
    <x v="0"/>
    <x v="0"/>
    <x v="1180"/>
    <x v="1180"/>
    <x v="4"/>
    <n v="-0.133333370089531"/>
    <n v="-0.14187444746494299"/>
    <n v="8.5410773754119908E-3"/>
    <n v="0.75000011920928999"/>
    <n v="0.23753552138805401"/>
    <n v="0.51246458292007402"/>
    <n v="2495.5"/>
    <n v="2604.71362304688"/>
    <n v="109.213623046875"/>
  </r>
  <r>
    <x v="0"/>
    <x v="0"/>
    <x v="0"/>
    <x v="0"/>
    <x v="0"/>
    <x v="1180"/>
    <x v="1180"/>
    <x v="5"/>
    <n v="0.202614426612854"/>
    <n v="0.18512673676013899"/>
    <n v="1.74876898527145E-2"/>
    <n v="0.75"/>
    <n v="-0.25335624814033503"/>
    <n v="1.00335621833801"/>
    <n v="2494"/>
    <n v="2314.1904296875"/>
    <n v="179.8095703125"/>
  </r>
  <r>
    <x v="0"/>
    <x v="0"/>
    <x v="0"/>
    <x v="0"/>
    <x v="0"/>
    <x v="1180"/>
    <x v="1180"/>
    <x v="6"/>
    <n v="-5.2023097872734098E-2"/>
    <n v="-6.5136410295963301E-2"/>
    <n v="1.31133124232292E-2"/>
    <n v="-3"/>
    <n v="-4.1343016624450701"/>
    <n v="1.1343016624450699"/>
    <n v="3364"/>
    <n v="3174.30981445312"/>
    <n v="189.690185546875"/>
  </r>
  <r>
    <x v="0"/>
    <x v="0"/>
    <x v="0"/>
    <x v="0"/>
    <x v="0"/>
    <x v="1180"/>
    <x v="1180"/>
    <x v="7"/>
    <n v="-0.14553990960121199"/>
    <n v="-0.15044231712818101"/>
    <n v="4.9024075269699097E-3"/>
    <n v="-0.99999970197677601"/>
    <n v="-1.52210605144501"/>
    <n v="0.52210634946823098"/>
    <n v="3367"/>
    <n v="3435.49853515625"/>
    <n v="68.49853515625"/>
  </r>
  <r>
    <x v="0"/>
    <x v="0"/>
    <x v="0"/>
    <x v="0"/>
    <x v="0"/>
    <x v="1180"/>
    <x v="1180"/>
    <x v="8"/>
    <n v="4.0462464094162001E-2"/>
    <n v="-2.8987508267164198E-4"/>
    <n v="4.0752340108156197E-2"/>
    <n v="2"/>
    <n v="-1.5250774621963501"/>
    <n v="3.5250773429870601"/>
    <n v="3362"/>
    <n v="3180.87475585938"/>
    <n v="181.125244140625"/>
  </r>
  <r>
    <x v="0"/>
    <x v="0"/>
    <x v="0"/>
    <x v="0"/>
    <x v="0"/>
    <x v="1180"/>
    <x v="1180"/>
    <x v="9"/>
    <n v="-9.3457914888858795E-2"/>
    <n v="-0.101262085139751"/>
    <n v="7.80417025089264E-3"/>
    <n v="0.99999982118606601"/>
    <n v="0.16495355963707001"/>
    <n v="0.83504629135131803"/>
    <n v="3366"/>
    <n v="3445.908203125"/>
    <n v="79.908203125"/>
  </r>
  <r>
    <x v="0"/>
    <x v="0"/>
    <x v="0"/>
    <x v="0"/>
    <x v="0"/>
    <x v="1181"/>
    <x v="1181"/>
    <x v="0"/>
    <n v="-4.2126655578613302E-2"/>
    <n v="0.14046643674373599"/>
    <n v="0.18259309232234999"/>
    <n v="-1.8299818038940399E-3"/>
    <n v="9.9111166491638896E-5"/>
    <n v="1.9290929194539801E-3"/>
    <n v="1.19095003604889"/>
    <n v="1.15072953701019"/>
    <n v="4.0220499038696303E-2"/>
  </r>
  <r>
    <x v="0"/>
    <x v="0"/>
    <x v="0"/>
    <x v="0"/>
    <x v="0"/>
    <x v="1181"/>
    <x v="1181"/>
    <x v="1"/>
    <n v="0.14048659801483199"/>
    <n v="0.234023481607437"/>
    <n v="9.3536883592605605E-2"/>
    <n v="-1.03998184204102E-3"/>
    <n v="-2.46371528191958E-5"/>
    <n v="1.0153446346521399E-3"/>
    <n v="1.19204998016357"/>
    <n v="1.1021476984023999"/>
    <n v="8.9902281761169406E-2"/>
  </r>
  <r>
    <x v="0"/>
    <x v="0"/>
    <x v="0"/>
    <x v="0"/>
    <x v="0"/>
    <x v="1181"/>
    <x v="1181"/>
    <x v="2"/>
    <n v="0.25722968578338601"/>
    <n v="0.28392073512077298"/>
    <n v="2.6691049337387099E-2"/>
    <n v="-3.0994418193586198E-4"/>
    <n v="-2.8220983949722698E-5"/>
    <n v="2.81723187072203E-4"/>
    <n v="1.1900000572204601"/>
    <n v="1.0897477865219101"/>
    <n v="0.100252270698547"/>
  </r>
  <r>
    <x v="0"/>
    <x v="0"/>
    <x v="0"/>
    <x v="0"/>
    <x v="0"/>
    <x v="1181"/>
    <x v="1181"/>
    <x v="3"/>
    <n v="0.13896510004997301"/>
    <n v="0.123660750687122"/>
    <n v="1.53043493628502E-2"/>
    <n v="3.9935068343766E-5"/>
    <n v="-1.2305684504099201E-4"/>
    <n v="1.6299191338475799E-4"/>
    <n v="1.19099998474121"/>
    <n v="1.0801252126693699"/>
    <n v="0.110874772071838"/>
  </r>
  <r>
    <x v="0"/>
    <x v="0"/>
    <x v="0"/>
    <x v="0"/>
    <x v="0"/>
    <x v="1181"/>
    <x v="1181"/>
    <x v="4"/>
    <n v="-0.14166671037674"/>
    <n v="-0.15071777999401101"/>
    <n v="9.0510696172714199E-3"/>
    <n v="0.24999974668026001"/>
    <n v="-0.293064385652542"/>
    <n v="0.54306411743164096"/>
    <n v="2495.75"/>
    <n v="2604.42065429688"/>
    <n v="108.670654296875"/>
  </r>
  <r>
    <x v="0"/>
    <x v="0"/>
    <x v="0"/>
    <x v="0"/>
    <x v="0"/>
    <x v="1181"/>
    <x v="1181"/>
    <x v="5"/>
    <n v="0.20697171986103099"/>
    <n v="0.187166303396225"/>
    <n v="1.98054164648056E-2"/>
    <n v="0.99999970197677601"/>
    <n v="-0.13633611798286399"/>
    <n v="1.13633584976196"/>
    <n v="2495"/>
    <n v="2314.05419921875"/>
    <n v="180.94580078125"/>
  </r>
  <r>
    <x v="0"/>
    <x v="0"/>
    <x v="0"/>
    <x v="0"/>
    <x v="0"/>
    <x v="1181"/>
    <x v="1181"/>
    <x v="6"/>
    <n v="9.8265916109085097E-2"/>
    <n v="-2.32624839991331E-2"/>
    <n v="0.121528401970863"/>
    <n v="10"/>
    <n v="-0.51220685243606601"/>
    <n v="10.51220703125"/>
    <n v="3374"/>
    <n v="3173.79760742188"/>
    <n v="200.202392578125"/>
  </r>
  <r>
    <x v="0"/>
    <x v="0"/>
    <x v="0"/>
    <x v="0"/>
    <x v="0"/>
    <x v="1181"/>
    <x v="1181"/>
    <x v="7"/>
    <n v="-6.1032868921756703E-2"/>
    <n v="-0.13812428712844799"/>
    <n v="7.70914182066917E-2"/>
    <n v="8"/>
    <n v="-0.21023592352867099"/>
    <n v="8.2102355957031303"/>
    <n v="3375"/>
    <n v="3435.28833007813"/>
    <n v="60.288330078125"/>
  </r>
  <r>
    <x v="0"/>
    <x v="0"/>
    <x v="0"/>
    <x v="0"/>
    <x v="0"/>
    <x v="1181"/>
    <x v="1181"/>
    <x v="8"/>
    <n v="9.8265931010246305E-2"/>
    <n v="8.0879628658294695E-3"/>
    <n v="9.0177968144416795E-2"/>
    <n v="7"/>
    <n v="-0.80039441585540805"/>
    <n v="7.8003945350646999"/>
    <n v="3369"/>
    <n v="3180.07446289063"/>
    <n v="188.925537109375"/>
  </r>
  <r>
    <x v="0"/>
    <x v="0"/>
    <x v="0"/>
    <x v="0"/>
    <x v="0"/>
    <x v="1181"/>
    <x v="1181"/>
    <x v="9"/>
    <n v="-4.6728942543268197E-2"/>
    <n v="-0.107078157365322"/>
    <n v="6.0349214822053902E-2"/>
    <n v="6"/>
    <n v="-0.45736619830131497"/>
    <n v="6.4573659896850604"/>
    <n v="3372"/>
    <n v="3445.45092773438"/>
    <n v="73.450927734375"/>
  </r>
  <r>
    <x v="0"/>
    <x v="0"/>
    <x v="0"/>
    <x v="0"/>
    <x v="0"/>
    <x v="1182"/>
    <x v="1182"/>
    <x v="0"/>
    <n v="0.13486528396606401"/>
    <n v="3.99138107895851E-2"/>
    <n v="9.4951473176479298E-2"/>
    <n v="3.9935082895681303E-5"/>
    <n v="-9.6322561148554098E-4"/>
    <n v="1.00316072348505E-3"/>
    <n v="1.19098997116089"/>
    <n v="1.1497663259506199"/>
    <n v="4.1223645210266099E-2"/>
  </r>
  <r>
    <x v="0"/>
    <x v="0"/>
    <x v="0"/>
    <x v="0"/>
    <x v="0"/>
    <x v="1182"/>
    <x v="1182"/>
    <x v="1"/>
    <n v="0.185622408986092"/>
    <n v="0.19326812028884899"/>
    <n v="7.6457113027572597E-3"/>
    <n v="-5.5003172019496603E-4"/>
    <n v="-4.6703737461939497E-4"/>
    <n v="8.2994345575571101E-5"/>
    <n v="1.19149994850159"/>
    <n v="1.1016806364059399"/>
    <n v="8.9819312095642104E-2"/>
  </r>
  <r>
    <x v="0"/>
    <x v="0"/>
    <x v="0"/>
    <x v="0"/>
    <x v="0"/>
    <x v="1182"/>
    <x v="1182"/>
    <x v="2"/>
    <n v="0.27237513661384599"/>
    <n v="0.23530536890029899"/>
    <n v="3.7069767713546802E-2"/>
    <n v="-1.5008442278485699E-4"/>
    <n v="-5.4135470418259501E-4"/>
    <n v="3.9127026684582201E-4"/>
    <n v="1.1898499727249101"/>
    <n v="1.08920645713806"/>
    <n v="0.100643515586853"/>
  </r>
  <r>
    <x v="0"/>
    <x v="0"/>
    <x v="0"/>
    <x v="0"/>
    <x v="0"/>
    <x v="1182"/>
    <x v="1182"/>
    <x v="3"/>
    <n v="9.0151041746139499E-2"/>
    <n v="0.12671288847923301"/>
    <n v="3.6561846733093303E-2"/>
    <n v="-4.7993654152378402E-4"/>
    <n v="-9.0551460743881803E-5"/>
    <n v="3.8938509533181797E-4"/>
    <n v="1.1905200481414799"/>
    <n v="1.08003461360931"/>
    <n v="0.110485434532166"/>
  </r>
  <r>
    <x v="0"/>
    <x v="0"/>
    <x v="0"/>
    <x v="0"/>
    <x v="0"/>
    <x v="1182"/>
    <x v="1182"/>
    <x v="4"/>
    <n v="-0.14166671037674"/>
    <n v="-0.137872293591499"/>
    <n v="3.7944167852401699E-3"/>
    <n v="0.24999974668026001"/>
    <n v="0.47766473889350902"/>
    <n v="0.22766499221324901"/>
    <n v="2496"/>
    <n v="2604.8984375"/>
    <n v="108.8984375"/>
  </r>
  <r>
    <x v="0"/>
    <x v="0"/>
    <x v="0"/>
    <x v="0"/>
    <x v="0"/>
    <x v="1182"/>
    <x v="1182"/>
    <x v="5"/>
    <n v="0.18518523871898701"/>
    <n v="0.189965113997459"/>
    <n v="4.7798752784729004E-3"/>
    <n v="-0.24999970197677601"/>
    <n v="2.42456439882517E-2"/>
    <n v="0.27424535155296298"/>
    <n v="2494.75"/>
    <n v="2314.07836914063"/>
    <n v="180.671630859375"/>
  </r>
  <r>
    <x v="0"/>
    <x v="0"/>
    <x v="0"/>
    <x v="0"/>
    <x v="0"/>
    <x v="1182"/>
    <x v="1182"/>
    <x v="6"/>
    <n v="-2.8901711106300399E-2"/>
    <n v="4.1478939354419701E-2"/>
    <n v="7.0380650460720104E-2"/>
    <n v="-1"/>
    <n v="5.0879263877868697"/>
    <n v="6.0879263877868697"/>
    <n v="3373"/>
    <n v="3178.88549804688"/>
    <n v="194.114501953125"/>
  </r>
  <r>
    <x v="0"/>
    <x v="0"/>
    <x v="0"/>
    <x v="0"/>
    <x v="0"/>
    <x v="1182"/>
    <x v="1182"/>
    <x v="7"/>
    <n v="-0.15492957830429099"/>
    <n v="-0.114272154867649"/>
    <n v="4.06574234366417E-2"/>
    <n v="-1.99999940395355"/>
    <n v="2.33001613616943"/>
    <n v="4.3300156593322798"/>
    <n v="3373"/>
    <n v="3437.61840820313"/>
    <n v="64.618408203125"/>
  </r>
  <r>
    <x v="0"/>
    <x v="0"/>
    <x v="0"/>
    <x v="0"/>
    <x v="0"/>
    <x v="1182"/>
    <x v="1182"/>
    <x v="8"/>
    <n v="-6.3583776354789706E-2"/>
    <n v="4.1619807481765698E-2"/>
    <n v="0.105203583836555"/>
    <n v="-7"/>
    <n v="2.1001102924346902"/>
    <n v="9.1001100540161097"/>
    <n v="3362"/>
    <n v="3182.17456054688"/>
    <n v="179.825439453125"/>
  </r>
  <r>
    <x v="0"/>
    <x v="0"/>
    <x v="0"/>
    <x v="0"/>
    <x v="0"/>
    <x v="1182"/>
    <x v="1182"/>
    <x v="9"/>
    <n v="-0.177570059895515"/>
    <n v="-0.10026259720325501"/>
    <n v="7.7307462692260701E-2"/>
    <n v="-8"/>
    <n v="0.27189877629280101"/>
    <n v="8.2718992233276403"/>
    <n v="3364"/>
    <n v="3445.72290039062"/>
    <n v="81.722900390625"/>
  </r>
  <r>
    <x v="0"/>
    <x v="0"/>
    <x v="0"/>
    <x v="0"/>
    <x v="0"/>
    <x v="1183"/>
    <x v="1183"/>
    <x v="0"/>
    <n v="8.6606040596962003E-2"/>
    <n v="1.4123268425464601E-2"/>
    <n v="7.2482772171497303E-2"/>
    <n v="-4.6992299030534901E-4"/>
    <n v="-1.2357023078948301E-3"/>
    <n v="7.6577928848564603E-4"/>
    <n v="1.1905200481414799"/>
    <n v="1.14853060245514"/>
    <n v="4.1989445686340297E-2"/>
  </r>
  <r>
    <x v="0"/>
    <x v="0"/>
    <x v="0"/>
    <x v="0"/>
    <x v="0"/>
    <x v="1104"/>
    <x v="1104"/>
    <x v="3"/>
    <n v="3.28748226165771E-2"/>
    <n v="0.114641427993774"/>
    <n v="8.1766605377197293E-2"/>
    <n v="-1.0899305343627899E-3"/>
    <n v="-2.1911298972554499E-4"/>
    <n v="8.7081757374107805E-4"/>
    <n v="1.17840003967285"/>
    <n v="1.0717630386352499"/>
    <n v="0.106637001037598"/>
  </r>
  <r>
    <x v="0"/>
    <x v="0"/>
    <x v="0"/>
    <x v="0"/>
    <x v="0"/>
    <x v="1104"/>
    <x v="1104"/>
    <x v="4"/>
    <n v="-0.13966475427150701"/>
    <n v="-0.14578288793563801"/>
    <n v="6.1181336641311602E-3"/>
    <n v="0.370117098093033"/>
    <n v="3.0291078146547101E-3"/>
    <n v="0.36708799004554699"/>
    <n v="2506"/>
    <n v="2620.890625"/>
    <n v="114.890625"/>
  </r>
  <r>
    <x v="0"/>
    <x v="0"/>
    <x v="0"/>
    <x v="0"/>
    <x v="0"/>
    <x v="1104"/>
    <x v="1104"/>
    <x v="5"/>
    <n v="0.19389982521533999"/>
    <n v="0.19175250828266099"/>
    <n v="2.1473169326782201E-3"/>
    <n v="0.24999970197677601"/>
    <n v="0.12679739296436299"/>
    <n v="0.123202309012413"/>
    <n v="2504.25"/>
    <n v="2302.72705078125"/>
    <n v="201.52294921875"/>
  </r>
  <r>
    <x v="0"/>
    <x v="0"/>
    <x v="0"/>
    <x v="0"/>
    <x v="0"/>
    <x v="1104"/>
    <x v="1104"/>
    <x v="6"/>
    <n v="5.20231425762177E-2"/>
    <n v="5.29666468501091E-2"/>
    <n v="9.4350427389144897E-4"/>
    <n v="6"/>
    <n v="6.0816130638122603"/>
    <n v="8.1613063812255901E-2"/>
    <n v="3413"/>
    <n v="3167.2392578125"/>
    <n v="245.7607421875"/>
  </r>
  <r>
    <x v="0"/>
    <x v="0"/>
    <x v="0"/>
    <x v="0"/>
    <x v="0"/>
    <x v="1104"/>
    <x v="1104"/>
    <x v="7"/>
    <n v="-3.2863855361938497E-2"/>
    <n v="-0.109502367675304"/>
    <n v="7.6638512313365895E-2"/>
    <n v="11"/>
    <n v="2.8379983901977499"/>
    <n v="8.1620016098022496"/>
    <n v="3428"/>
    <n v="3445.99487304688"/>
    <n v="17.994873046875"/>
  </r>
  <r>
    <x v="0"/>
    <x v="0"/>
    <x v="0"/>
    <x v="0"/>
    <x v="0"/>
    <x v="1104"/>
    <x v="1104"/>
    <x v="8"/>
    <n v="9.8265931010246305E-2"/>
    <n v="4.3435826897621203E-2"/>
    <n v="5.4830104112625101E-2"/>
    <n v="7"/>
    <n v="2.2571959495544398"/>
    <n v="4.7428040504455602"/>
    <n v="3413"/>
    <n v="3166.046875"/>
    <n v="246.953125"/>
  </r>
  <r>
    <x v="0"/>
    <x v="0"/>
    <x v="0"/>
    <x v="0"/>
    <x v="0"/>
    <x v="1104"/>
    <x v="1104"/>
    <x v="9"/>
    <n v="2.9802322387695299E-8"/>
    <n v="-0.103604346513748"/>
    <n v="0.103604376316071"/>
    <n v="11"/>
    <n v="-8.5668414831161499E-2"/>
    <n v="11.0856685638428"/>
    <n v="3425"/>
    <n v="3449.40258789062"/>
    <n v="24.402587890625"/>
  </r>
  <r>
    <x v="0"/>
    <x v="0"/>
    <x v="0"/>
    <x v="0"/>
    <x v="0"/>
    <x v="1184"/>
    <x v="1184"/>
    <x v="0"/>
    <n v="2.69618034362793E-2"/>
    <n v="-5.9259153902530698E-2"/>
    <n v="8.6220957338809995E-2"/>
    <n v="-1.10006332397461E-3"/>
    <n v="-2.01098620891571E-3"/>
    <n v="9.1092288494110097E-4"/>
    <n v="1.1784199476242101"/>
    <n v="1.1380652189254801"/>
    <n v="4.0354728698730503E-2"/>
  </r>
  <r>
    <x v="0"/>
    <x v="0"/>
    <x v="0"/>
    <x v="0"/>
    <x v="0"/>
    <x v="1184"/>
    <x v="1184"/>
    <x v="1"/>
    <n v="0.129427760839462"/>
    <n v="0.138337641954422"/>
    <n v="8.9098811149597203E-3"/>
    <n v="-1.1600257130339701E-3"/>
    <n v="-1.06330879498273E-3"/>
    <n v="9.6716918051242801E-5"/>
    <n v="1.1792399883270299"/>
    <n v="1.0907335281372099"/>
    <n v="8.8506460189819294E-2"/>
  </r>
  <r>
    <x v="0"/>
    <x v="0"/>
    <x v="0"/>
    <x v="0"/>
    <x v="0"/>
    <x v="1184"/>
    <x v="1184"/>
    <x v="2"/>
    <n v="0.245856493711472"/>
    <n v="0.18529629707336401"/>
    <n v="6.05601966381073E-2"/>
    <n v="-4.29987878305838E-4"/>
    <n v="-1.06919894460589E-3"/>
    <n v="6.3921103719621897E-4"/>
    <n v="1.1776100397110001"/>
    <n v="1.0772907733917201"/>
    <n v="0.100319266319275"/>
  </r>
  <r>
    <x v="0"/>
    <x v="0"/>
    <x v="0"/>
    <x v="0"/>
    <x v="0"/>
    <x v="1184"/>
    <x v="1184"/>
    <x v="3"/>
    <n v="6.6667452454566997E-2"/>
    <n v="0.12481667846441299"/>
    <n v="5.8149226009845699E-2"/>
    <n v="-7.3003768920898405E-4"/>
    <n v="-1.1074617214035199E-4"/>
    <n v="6.1929150251671704E-4"/>
    <n v="1.1776700019836399"/>
    <n v="1.0716522932052599"/>
    <n v="0.106017708778381"/>
  </r>
  <r>
    <x v="0"/>
    <x v="0"/>
    <x v="0"/>
    <x v="0"/>
    <x v="0"/>
    <x v="1184"/>
    <x v="1184"/>
    <x v="4"/>
    <n v="-0.16250003874301899"/>
    <n v="-0.14166396856308"/>
    <n v="2.0836070179939301E-2"/>
    <n v="-0.99999988079071001"/>
    <n v="0.25016427040100098"/>
    <n v="1.2501641511917101"/>
    <n v="2505"/>
    <n v="2621.14086914063"/>
    <n v="116.140869140625"/>
  </r>
  <r>
    <x v="0"/>
    <x v="0"/>
    <x v="0"/>
    <x v="0"/>
    <x v="0"/>
    <x v="1184"/>
    <x v="1184"/>
    <x v="5"/>
    <n v="0.17211334407329601"/>
    <n v="0.18206763267517101"/>
    <n v="9.9542886018753104E-3"/>
    <n v="-0.99999970197677601"/>
    <n v="-0.42887234687805198"/>
    <n v="0.57112735509872403"/>
    <n v="2503.25"/>
    <n v="2302.29809570313"/>
    <n v="200.951904296875"/>
  </r>
  <r>
    <x v="0"/>
    <x v="0"/>
    <x v="0"/>
    <x v="0"/>
    <x v="0"/>
    <x v="1184"/>
    <x v="1184"/>
    <x v="6"/>
    <n v="0.13294799625873599"/>
    <n v="8.88506844639778E-2"/>
    <n v="4.4097311794757801E-2"/>
    <n v="13"/>
    <n v="9.1855821609497106"/>
    <n v="3.8144178390502899"/>
    <n v="3426"/>
    <n v="3176.4248046875"/>
    <n v="249.5751953125"/>
  </r>
  <r>
    <x v="0"/>
    <x v="0"/>
    <x v="0"/>
    <x v="0"/>
    <x v="0"/>
    <x v="1184"/>
    <x v="1184"/>
    <x v="7"/>
    <n v="-0.117370896041393"/>
    <n v="-9.2014685273170499E-2"/>
    <n v="2.5356210768222798E-2"/>
    <n v="2.00000023841858"/>
    <n v="4.7004365921020499"/>
    <n v="2.7004363536834699"/>
    <n v="3430"/>
    <n v="3450.6953125"/>
    <n v="20.6953125"/>
  </r>
  <r>
    <x v="0"/>
    <x v="0"/>
    <x v="0"/>
    <x v="0"/>
    <x v="0"/>
    <x v="1184"/>
    <x v="1184"/>
    <x v="8"/>
    <n v="0.16763009130954701"/>
    <n v="6.00578002631664E-2"/>
    <n v="0.107572287321091"/>
    <n v="13"/>
    <n v="3.69499659538269"/>
    <n v="9.3050031661987305"/>
    <n v="3426"/>
    <n v="3169.74194335938"/>
    <n v="256.258056640625"/>
  </r>
  <r>
    <x v="0"/>
    <x v="0"/>
    <x v="0"/>
    <x v="0"/>
    <x v="0"/>
    <x v="1184"/>
    <x v="1184"/>
    <x v="9"/>
    <n v="-5.60747385025024E-2"/>
    <n v="-9.2520818114280701E-2"/>
    <n v="3.6446079611778301E-2"/>
    <n v="5"/>
    <n v="1.10026919841766"/>
    <n v="3.89973068237305"/>
    <n v="3430"/>
    <n v="3450.5029296875"/>
    <n v="20.5029296875"/>
  </r>
  <r>
    <x v="0"/>
    <x v="0"/>
    <x v="0"/>
    <x v="0"/>
    <x v="0"/>
    <x v="1185"/>
    <x v="1185"/>
    <x v="0"/>
    <n v="5.9153445065021501E-2"/>
    <n v="6.86959698796272E-2"/>
    <n v="9.5425248146057094E-3"/>
    <n v="-7.5995922088623004E-4"/>
    <n v="-6.5914262086152998E-4"/>
    <n v="1.008166000247E-4"/>
    <n v="1.1776599884033201"/>
    <n v="1.13740611076355"/>
    <n v="4.0253877639770501E-2"/>
  </r>
  <r>
    <x v="0"/>
    <x v="0"/>
    <x v="0"/>
    <x v="0"/>
    <x v="0"/>
    <x v="1185"/>
    <x v="1185"/>
    <x v="1"/>
    <n v="0.18102097511291501"/>
    <n v="0.210982650518417"/>
    <n v="2.9961675405502299E-2"/>
    <n v="-5.9998035430908203E-4"/>
    <n v="-2.7474580565467499E-4"/>
    <n v="3.2523454865440699E-4"/>
    <n v="1.1786400079727199"/>
    <n v="1.09045875072479"/>
    <n v="8.8181257247924805E-2"/>
  </r>
  <r>
    <x v="0"/>
    <x v="0"/>
    <x v="0"/>
    <x v="0"/>
    <x v="0"/>
    <x v="1185"/>
    <x v="1185"/>
    <x v="2"/>
    <n v="0.254383563995361"/>
    <n v="0.25611254572868303"/>
    <n v="1.7289817333221401E-3"/>
    <n v="-3.3998492290265902E-4"/>
    <n v="-3.2173556974157702E-4"/>
    <n v="1.8249353161081699E-5"/>
    <n v="1.1772700548171999"/>
    <n v="1.0769690275192301"/>
    <n v="0.10030102729797399"/>
  </r>
  <r>
    <x v="0"/>
    <x v="0"/>
    <x v="0"/>
    <x v="0"/>
    <x v="0"/>
    <x v="1185"/>
    <x v="1185"/>
    <x v="3"/>
    <n v="0.201882749795914"/>
    <n v="0.133180767297745"/>
    <n v="6.8701982498168904E-2"/>
    <n v="7.1001047035679199E-4"/>
    <n v="-2.16683001781348E-5"/>
    <n v="7.31678796000779E-4"/>
    <n v="1.1783800125122099"/>
    <n v="1.0716305971145601"/>
    <n v="0.106749415397644"/>
  </r>
  <r>
    <x v="0"/>
    <x v="0"/>
    <x v="0"/>
    <x v="0"/>
    <x v="0"/>
    <x v="1185"/>
    <x v="1185"/>
    <x v="4"/>
    <n v="-0.17500004172325101"/>
    <n v="-0.14808911085128801"/>
    <n v="2.6910930871963501E-2"/>
    <n v="-1.75"/>
    <n v="-0.13534426689147899"/>
    <n v="1.6146557331085201"/>
    <n v="2503.25"/>
    <n v="2621.00561523437"/>
    <n v="117.755615234375"/>
  </r>
  <r>
    <x v="0"/>
    <x v="0"/>
    <x v="0"/>
    <x v="0"/>
    <x v="0"/>
    <x v="1185"/>
    <x v="1185"/>
    <x v="5"/>
    <n v="0.17211334407329601"/>
    <n v="0.18712572753429399"/>
    <n v="1.50123834609985E-2"/>
    <n v="-0.99999970197677601"/>
    <n v="-0.138664156198502"/>
    <n v="0.86133551597595204"/>
    <n v="2502.25"/>
    <n v="2302.15942382812"/>
    <n v="200.090576171875"/>
  </r>
  <r>
    <x v="0"/>
    <x v="0"/>
    <x v="0"/>
    <x v="0"/>
    <x v="0"/>
    <x v="1185"/>
    <x v="1185"/>
    <x v="6"/>
    <n v="1.7341062426567098E-2"/>
    <n v="4.7191306948661797E-2"/>
    <n v="2.9850244522094699E-2"/>
    <n v="3"/>
    <n v="5.5820460319518999"/>
    <n v="2.5820460319518999"/>
    <n v="3429"/>
    <n v="3182.0068359375"/>
    <n v="246.9931640625"/>
  </r>
  <r>
    <x v="0"/>
    <x v="0"/>
    <x v="0"/>
    <x v="0"/>
    <x v="0"/>
    <x v="1185"/>
    <x v="1185"/>
    <x v="7"/>
    <n v="-9.8591551184654194E-2"/>
    <n v="-0.11110232770443"/>
    <n v="1.2510776519775399E-2"/>
    <n v="4.00000047683716"/>
    <n v="2.66760277748108"/>
    <n v="1.33239769935608"/>
    <n v="3434"/>
    <n v="3453.36303710938"/>
    <n v="19.363037109375"/>
  </r>
  <r>
    <x v="0"/>
    <x v="0"/>
    <x v="0"/>
    <x v="0"/>
    <x v="0"/>
    <x v="1185"/>
    <x v="1185"/>
    <x v="8"/>
    <n v="5.2023157477378797E-2"/>
    <n v="4.2349096387624699E-2"/>
    <n v="9.6740610897540994E-3"/>
    <n v="3"/>
    <n v="2.1631937026977499"/>
    <n v="0.83680629730224598"/>
    <n v="3429"/>
    <n v="3171.90502929687"/>
    <n v="257.094970703125"/>
  </r>
  <r>
    <x v="0"/>
    <x v="0"/>
    <x v="0"/>
    <x v="0"/>
    <x v="0"/>
    <x v="1185"/>
    <x v="1185"/>
    <x v="9"/>
    <n v="-0.102803707122803"/>
    <n v="-0.103782288730145"/>
    <n v="9.7858160734176592E-4"/>
    <n v="0"/>
    <n v="-0.104708231985569"/>
    <n v="0.104708231985569"/>
    <n v="3430"/>
    <n v="3450.39819335937"/>
    <n v="20.398193359375"/>
  </r>
  <r>
    <x v="0"/>
    <x v="0"/>
    <x v="0"/>
    <x v="0"/>
    <x v="0"/>
    <x v="1186"/>
    <x v="1186"/>
    <x v="0"/>
    <n v="0.19734165072441101"/>
    <n v="0.147604525089264"/>
    <n v="4.9737125635147102E-2"/>
    <n v="6.99996831826866E-4"/>
    <n v="1.7452494648750901E-4"/>
    <n v="5.2547187078744195E-4"/>
    <n v="1.1783599853515601"/>
    <n v="1.1375806331634499"/>
    <n v="4.07793521881104E-2"/>
  </r>
  <r>
    <x v="0"/>
    <x v="0"/>
    <x v="0"/>
    <x v="0"/>
    <x v="0"/>
    <x v="1186"/>
    <x v="1186"/>
    <x v="1"/>
    <n v="0.28604137897491499"/>
    <n v="0.24151289463043199"/>
    <n v="4.4528484344482401E-2"/>
    <n v="5.4001813987269998E-4"/>
    <n v="5.6660566770005998E-5"/>
    <n v="4.83357580378652E-4"/>
    <n v="1.1791800260543801"/>
    <n v="1.09051537513733"/>
    <n v="8.8664650917053195E-2"/>
  </r>
  <r>
    <x v="0"/>
    <x v="0"/>
    <x v="0"/>
    <x v="0"/>
    <x v="0"/>
    <x v="1186"/>
    <x v="1186"/>
    <x v="2"/>
    <n v="0.35101622343063399"/>
    <n v="0.285043925046921"/>
    <n v="6.5972298383712796E-2"/>
    <n v="6.7996984580531695E-4"/>
    <n v="-1.63657477969537E-5"/>
    <n v="6.9633556995540901E-4"/>
    <n v="1.1779500246048"/>
    <n v="1.0769526958465601"/>
    <n v="0.10099732875824"/>
  </r>
  <r>
    <x v="0"/>
    <x v="0"/>
    <x v="0"/>
    <x v="0"/>
    <x v="0"/>
    <x v="1186"/>
    <x v="1186"/>
    <x v="3"/>
    <n v="0.19061107933521301"/>
    <n v="0.124048724770546"/>
    <n v="6.6562354564666706E-2"/>
    <n v="5.8996677398681597E-4"/>
    <n v="-1.18924908747431E-4"/>
    <n v="7.0889166090637402E-4"/>
    <n v="1.1789699792861901"/>
    <n v="1.07151162624359"/>
    <n v="0.107458353042603"/>
  </r>
  <r>
    <x v="0"/>
    <x v="0"/>
    <x v="0"/>
    <x v="0"/>
    <x v="0"/>
    <x v="1186"/>
    <x v="1186"/>
    <x v="4"/>
    <n v="-0.14166671037674"/>
    <n v="-0.14420421421527899"/>
    <n v="2.5375038385391201E-3"/>
    <n v="0.24999974668026001"/>
    <n v="9.7749523818492903E-2"/>
    <n v="0.152250230312347"/>
    <n v="2503.5"/>
    <n v="2621.10327148437"/>
    <n v="117.603271484375"/>
  </r>
  <r>
    <x v="0"/>
    <x v="0"/>
    <x v="0"/>
    <x v="0"/>
    <x v="0"/>
    <x v="1186"/>
    <x v="1186"/>
    <x v="5"/>
    <n v="0.189542531967163"/>
    <n v="0.187240526080132"/>
    <n v="2.3020058870315599E-3"/>
    <n v="0"/>
    <n v="-0.13207758963108099"/>
    <n v="0.13207758963108099"/>
    <n v="2502.25"/>
    <n v="2302.02734375"/>
    <n v="200.22265625"/>
  </r>
  <r>
    <x v="0"/>
    <x v="0"/>
    <x v="0"/>
    <x v="0"/>
    <x v="0"/>
    <x v="1186"/>
    <x v="1186"/>
    <x v="6"/>
    <n v="5.7803690433502197E-3"/>
    <n v="-2.0529640838503799E-2"/>
    <n v="2.6310009881854099E-2"/>
    <n v="2"/>
    <n v="-0.27581590414047202"/>
    <n v="2.2758159637451199"/>
    <n v="3431"/>
    <n v="3181.73095703125"/>
    <n v="249.26904296875"/>
  </r>
  <r>
    <x v="0"/>
    <x v="0"/>
    <x v="0"/>
    <x v="0"/>
    <x v="0"/>
    <x v="1186"/>
    <x v="1186"/>
    <x v="7"/>
    <n v="-0.16431924700737"/>
    <n v="-0.13540691137313801"/>
    <n v="2.8912335634231599E-2"/>
    <n v="-2.99999904632568"/>
    <n v="7.9164594411850003E-2"/>
    <n v="3.07916355133057"/>
    <n v="3431"/>
    <n v="3453.44213867187"/>
    <n v="22.442138671875"/>
  </r>
  <r>
    <x v="0"/>
    <x v="0"/>
    <x v="0"/>
    <x v="0"/>
    <x v="0"/>
    <x v="1186"/>
    <x v="1186"/>
    <x v="8"/>
    <n v="-1.7341002821922299E-2"/>
    <n v="1.3279771432280501E-2"/>
    <n v="3.0620774254202801E-2"/>
    <n v="-3"/>
    <n v="-0.351302981376648"/>
    <n v="2.6486968994140598"/>
    <n v="3426"/>
    <n v="3171.5537109375"/>
    <n v="254.4462890625"/>
  </r>
  <r>
    <x v="0"/>
    <x v="0"/>
    <x v="0"/>
    <x v="0"/>
    <x v="0"/>
    <x v="1186"/>
    <x v="1186"/>
    <x v="9"/>
    <n v="-0.121495291590691"/>
    <n v="-0.103087946772575"/>
    <n v="1.84073448181152E-2"/>
    <n v="-1.99999964237213"/>
    <n v="-3.04136443883181E-2"/>
    <n v="1.9695860147476201"/>
    <n v="3428"/>
    <n v="3450.36767578125"/>
    <n v="22.36767578125"/>
  </r>
  <r>
    <x v="0"/>
    <x v="0"/>
    <x v="0"/>
    <x v="0"/>
    <x v="0"/>
    <x v="1187"/>
    <x v="1187"/>
    <x v="0"/>
    <n v="0.17935585975647"/>
    <n v="0.132768884301186"/>
    <n v="4.6586975455284098E-2"/>
    <n v="5.0997728249058095E-4"/>
    <n v="1.7786656826501699E-5"/>
    <n v="4.9219065112993099E-4"/>
    <n v="1.1788699626922601"/>
    <n v="1.1375983953476001"/>
    <n v="4.12715673446655E-2"/>
  </r>
  <r>
    <x v="0"/>
    <x v="0"/>
    <x v="0"/>
    <x v="0"/>
    <x v="0"/>
    <x v="1187"/>
    <x v="1187"/>
    <x v="1"/>
    <n v="0.25010842084884599"/>
    <n v="0.230058044195175"/>
    <n v="2.0050376653671299E-2"/>
    <n v="1.4996516983956101E-4"/>
    <n v="-6.7682049120776396E-5"/>
    <n v="2.1764721896033699E-4"/>
    <n v="1.1793299913406401"/>
    <n v="1.09044766426086"/>
    <n v="8.8882327079772894E-2"/>
  </r>
  <r>
    <x v="0"/>
    <x v="0"/>
    <x v="0"/>
    <x v="0"/>
    <x v="0"/>
    <x v="1187"/>
    <x v="1187"/>
    <x v="2"/>
    <n v="0.31312438845634499"/>
    <n v="0.27662268280982999"/>
    <n v="3.65017056465149E-2"/>
    <n v="2.8002267936244602E-4"/>
    <n v="-1.05251703644171E-4"/>
    <n v="3.8527438300661699E-4"/>
    <n v="1.1782300472259499"/>
    <n v="1.0768474340438801"/>
    <n v="0.101382613182068"/>
  </r>
  <r>
    <x v="0"/>
    <x v="0"/>
    <x v="0"/>
    <x v="0"/>
    <x v="0"/>
    <x v="1187"/>
    <x v="1187"/>
    <x v="3"/>
    <n v="0.15117701888084401"/>
    <n v="0.12508235871791801"/>
    <n v="2.6094660162925699E-2"/>
    <n v="1.6999247600324501E-4"/>
    <n v="-1.07916668639518E-4"/>
    <n v="2.7790915919467801E-4"/>
    <n v="1.1791399717330899"/>
    <n v="1.0714037418365501"/>
    <n v="0.10773622989654499"/>
  </r>
  <r>
    <x v="0"/>
    <x v="0"/>
    <x v="0"/>
    <x v="0"/>
    <x v="0"/>
    <x v="1187"/>
    <x v="1187"/>
    <x v="4"/>
    <n v="-0.150000035762787"/>
    <n v="-0.136405140161514"/>
    <n v="1.35948956012726E-2"/>
    <n v="-0.24999974668026001"/>
    <n v="0.56569397449493397"/>
    <n v="0.81569373607635498"/>
    <n v="2503.25"/>
    <n v="2621.6689453125"/>
    <n v="118.4189453125"/>
  </r>
  <r>
    <x v="0"/>
    <x v="0"/>
    <x v="0"/>
    <x v="0"/>
    <x v="0"/>
    <x v="1187"/>
    <x v="1187"/>
    <x v="5"/>
    <n v="0.189542531967163"/>
    <n v="0.18159435689449299"/>
    <n v="7.9481750726699794E-3"/>
    <n v="0"/>
    <n v="-0.45602655410766602"/>
    <n v="0.45602655410766602"/>
    <n v="2502.25"/>
    <n v="2301.5712890625"/>
    <n v="200.6787109375"/>
  </r>
  <r>
    <x v="0"/>
    <x v="0"/>
    <x v="0"/>
    <x v="0"/>
    <x v="0"/>
    <x v="1187"/>
    <x v="1187"/>
    <x v="6"/>
    <n v="-6.35837912559509E-2"/>
    <n v="-4.5471925288438797E-2"/>
    <n v="1.81118659675121E-2"/>
    <n v="-4"/>
    <n v="-2.4333236217498802"/>
    <n v="1.5666763782501201"/>
    <n v="3427"/>
    <n v="3179.29760742187"/>
    <n v="247.702392578125"/>
  </r>
  <r>
    <x v="0"/>
    <x v="0"/>
    <x v="0"/>
    <x v="0"/>
    <x v="0"/>
    <x v="1187"/>
    <x v="1187"/>
    <x v="7"/>
    <n v="-0.117370896041393"/>
    <n v="-0.140953108668327"/>
    <n v="2.35822126269341E-2"/>
    <n v="2.00000023841858"/>
    <n v="-0.51150542497634899"/>
    <n v="2.5115056037902801"/>
    <n v="3433"/>
    <n v="3452.9306640625"/>
    <n v="19.9306640625"/>
  </r>
  <r>
    <x v="0"/>
    <x v="0"/>
    <x v="0"/>
    <x v="0"/>
    <x v="0"/>
    <x v="1187"/>
    <x v="1187"/>
    <x v="8"/>
    <n v="2.8901770710945102E-2"/>
    <n v="6.3819792121648797E-3"/>
    <n v="2.2519791498780299E-2"/>
    <n v="1"/>
    <n v="-0.947961986064911"/>
    <n v="1.9479620456695601"/>
    <n v="3427"/>
    <n v="3170.60571289063"/>
    <n v="256.394287109375"/>
  </r>
  <r>
    <x v="0"/>
    <x v="0"/>
    <x v="0"/>
    <x v="0"/>
    <x v="0"/>
    <x v="1187"/>
    <x v="1187"/>
    <x v="9"/>
    <n v="-0.11214949935674701"/>
    <n v="-9.5425449311733204E-2"/>
    <n v="1.67240500450134E-2"/>
    <n v="-0.99999982118606601"/>
    <n v="0.78947359323501598"/>
    <n v="1.78947341442108"/>
    <n v="3427"/>
    <n v="3451.1572265625"/>
    <n v="24.1572265625"/>
  </r>
  <r>
    <x v="0"/>
    <x v="0"/>
    <x v="0"/>
    <x v="0"/>
    <x v="0"/>
    <x v="1188"/>
    <x v="1188"/>
    <x v="0"/>
    <n v="0.15474669635295901"/>
    <n v="7.2920985519886003E-2"/>
    <n v="8.1825710833072704E-2"/>
    <n v="2.4998188018798801E-4"/>
    <n v="-6.1450537759810697E-4"/>
    <n v="8.6448725778609503E-4"/>
    <n v="1.1791199445724501"/>
    <n v="1.13698387145996"/>
    <n v="4.21360731124878E-2"/>
  </r>
  <r>
    <x v="0"/>
    <x v="0"/>
    <x v="0"/>
    <x v="0"/>
    <x v="0"/>
    <x v="1188"/>
    <x v="1188"/>
    <x v="1"/>
    <n v="0.21694293618202201"/>
    <n v="0.198786005377769"/>
    <n v="1.81569308042526E-2"/>
    <n v="-2.1004679729230699E-4"/>
    <n v="-4.0714064380153997E-4"/>
    <n v="1.9709384650923301E-4"/>
    <n v="1.1791199445724501"/>
    <n v="1.0900405645370499"/>
    <n v="8.9079380035400405E-2"/>
  </r>
  <r>
    <x v="0"/>
    <x v="0"/>
    <x v="0"/>
    <x v="0"/>
    <x v="0"/>
    <x v="1188"/>
    <x v="1188"/>
    <x v="2"/>
    <n v="0.245856493711472"/>
    <n v="0.24830111861228901"/>
    <n v="2.4446249008178698E-3"/>
    <n v="-4.29987878305838E-4"/>
    <n v="-4.0418494609184601E-4"/>
    <n v="2.5802932213991901E-5"/>
    <n v="1.17780005931854"/>
    <n v="1.07644319534302"/>
    <n v="0.101356863975525"/>
  </r>
  <r>
    <x v="0"/>
    <x v="0"/>
    <x v="0"/>
    <x v="0"/>
    <x v="0"/>
    <x v="1188"/>
    <x v="1188"/>
    <x v="3"/>
    <n v="1.22119560837746E-2"/>
    <n v="0.1188088580966"/>
    <n v="0.106596902012825"/>
    <n v="-1.3099908828735399E-3"/>
    <n v="-1.74729691934772E-4"/>
    <n v="1.13526114728302E-3"/>
    <n v="1.1778299808502199"/>
    <n v="1.07122898101807"/>
    <n v="0.106600999832153"/>
  </r>
  <r>
    <x v="0"/>
    <x v="0"/>
    <x v="0"/>
    <x v="0"/>
    <x v="0"/>
    <x v="1188"/>
    <x v="1188"/>
    <x v="4"/>
    <n v="-0.14583337306976299"/>
    <n v="-0.131099298596382"/>
    <n v="1.4734074473381001E-2"/>
    <n v="0"/>
    <n v="0.884044408798218"/>
    <n v="0.884044408798218"/>
    <n v="2503.25"/>
    <n v="2622.55297851563"/>
    <n v="119.302978515625"/>
  </r>
  <r>
    <x v="0"/>
    <x v="0"/>
    <x v="0"/>
    <x v="0"/>
    <x v="0"/>
    <x v="1109"/>
    <x v="1109"/>
    <x v="4"/>
    <n v="-0.150000035762787"/>
    <n v="-0.14674267172813399"/>
    <n v="3.25736403465271E-3"/>
    <n v="-0.24999974668026001"/>
    <n v="-5.4557915776968002E-2"/>
    <n v="0.19544182717800099"/>
    <n v="2497.75"/>
    <n v="2633.73461914063"/>
    <n v="135.984619140625"/>
  </r>
  <r>
    <x v="0"/>
    <x v="0"/>
    <x v="0"/>
    <x v="0"/>
    <x v="0"/>
    <x v="1109"/>
    <x v="1109"/>
    <x v="5"/>
    <n v="0.19825713336467701"/>
    <n v="0.19128662347793601"/>
    <n v="6.9705098867416399E-3"/>
    <n v="0.50000023841857899"/>
    <n v="0.100067250430584"/>
    <n v="0.39993298053741499"/>
    <n v="2495.25"/>
    <n v="2287.50830078125"/>
    <n v="207.74169921875"/>
  </r>
  <r>
    <x v="0"/>
    <x v="0"/>
    <x v="0"/>
    <x v="0"/>
    <x v="0"/>
    <x v="1109"/>
    <x v="1109"/>
    <x v="6"/>
    <n v="-5.2023097872734098E-2"/>
    <n v="-3.9894022047519698E-2"/>
    <n v="1.21290758252144E-2"/>
    <n v="-3"/>
    <n v="-1.9508348703384399"/>
    <n v="1.0491651296615601"/>
    <n v="3409"/>
    <n v="3141.02099609375"/>
    <n v="267.97900390625"/>
  </r>
  <r>
    <x v="0"/>
    <x v="0"/>
    <x v="0"/>
    <x v="0"/>
    <x v="0"/>
    <x v="1109"/>
    <x v="1109"/>
    <x v="7"/>
    <n v="-0.13615024089813199"/>
    <n v="-0.14465394616127"/>
    <n v="8.5037052631378209E-3"/>
    <n v="0"/>
    <n v="-0.90564459562301602"/>
    <n v="0.90564459562301602"/>
    <n v="3413"/>
    <n v="3452.29296875"/>
    <n v="39.29296875"/>
  </r>
  <r>
    <x v="0"/>
    <x v="0"/>
    <x v="0"/>
    <x v="0"/>
    <x v="0"/>
    <x v="1109"/>
    <x v="1109"/>
    <x v="8"/>
    <n v="1.7341077327728299E-2"/>
    <n v="7.4708238244056702E-3"/>
    <n v="9.8702535033225996E-3"/>
    <n v="0"/>
    <n v="-0.85377693176269498"/>
    <n v="0.85377693176269498"/>
    <n v="3407"/>
    <n v="3148.98193359375"/>
    <n v="258.01806640625"/>
  </r>
  <r>
    <x v="0"/>
    <x v="0"/>
    <x v="0"/>
    <x v="0"/>
    <x v="0"/>
    <x v="1109"/>
    <x v="1109"/>
    <x v="9"/>
    <n v="-9.3457914888858795E-2"/>
    <n v="-0.10342877358198201"/>
    <n v="9.9708586931228603E-3"/>
    <n v="0.99999982118606601"/>
    <n v="-6.68821111321449E-2"/>
    <n v="1.0668818950653101"/>
    <n v="3409"/>
    <n v="3461.81079101562"/>
    <n v="52.810791015625"/>
  </r>
  <r>
    <x v="0"/>
    <x v="0"/>
    <x v="0"/>
    <x v="0"/>
    <x v="0"/>
    <x v="1189"/>
    <x v="1189"/>
    <x v="0"/>
    <n v="0.38381168246269198"/>
    <n v="0.520205497741699"/>
    <n v="0.13639381527900701"/>
    <n v="2.6700496673584002E-3"/>
    <n v="4.1110478341579403E-3"/>
    <n v="1.4409981667995501E-3"/>
    <n v="1.1774400472641"/>
    <n v="1.13156402111053"/>
    <n v="4.5876026153564502E-2"/>
  </r>
  <r>
    <x v="0"/>
    <x v="0"/>
    <x v="0"/>
    <x v="0"/>
    <x v="0"/>
    <x v="1189"/>
    <x v="1189"/>
    <x v="1"/>
    <n v="0.206806600093842"/>
    <n v="0.40050196647643999"/>
    <n v="0.19369536638259899"/>
    <n v="-3.2007691334001698E-4"/>
    <n v="1.7824899405241E-3"/>
    <n v="2.1025668829679502E-3"/>
    <n v="1.17762994766235"/>
    <n v="1.0816913843154901"/>
    <n v="9.5938563346862807E-2"/>
  </r>
  <r>
    <x v="0"/>
    <x v="0"/>
    <x v="0"/>
    <x v="0"/>
    <x v="0"/>
    <x v="1189"/>
    <x v="1189"/>
    <x v="2"/>
    <n v="0.47419011592865001"/>
    <n v="0.46095770597457902"/>
    <n v="1.3232409954071E-2"/>
    <n v="1.9800665322691202E-3"/>
    <n v="1.84039876330644E-3"/>
    <n v="1.39667768962681E-4"/>
    <n v="1.1766300201416"/>
    <n v="1.0672982931137101"/>
    <n v="0.109331727027893"/>
  </r>
  <r>
    <x v="0"/>
    <x v="0"/>
    <x v="0"/>
    <x v="0"/>
    <x v="0"/>
    <x v="1189"/>
    <x v="1189"/>
    <x v="3"/>
    <n v="0.114563666284084"/>
    <n v="0.110993407666683"/>
    <n v="3.57025861740112E-3"/>
    <n v="-2.1994115377310699E-4"/>
    <n v="-2.5796453701332201E-4"/>
    <n v="3.8023383240215501E-5"/>
    <n v="1.17723000049591"/>
    <n v="1.06228315830231"/>
    <n v="0.114946842193604"/>
  </r>
  <r>
    <x v="0"/>
    <x v="0"/>
    <x v="0"/>
    <x v="0"/>
    <x v="0"/>
    <x v="1189"/>
    <x v="1189"/>
    <x v="4"/>
    <n v="-0.13750003278255499"/>
    <n v="-0.14372852444648701"/>
    <n v="6.2284916639328003E-3"/>
    <n v="0.50000041723251298"/>
    <n v="0.12629091739654499"/>
    <n v="0.37370949983596802"/>
    <n v="2498.25"/>
    <n v="2633.86083984375"/>
    <n v="135.61083984375"/>
  </r>
  <r>
    <x v="0"/>
    <x v="0"/>
    <x v="0"/>
    <x v="0"/>
    <x v="0"/>
    <x v="1189"/>
    <x v="1189"/>
    <x v="5"/>
    <n v="0.21132902801036799"/>
    <n v="0.186954811215401"/>
    <n v="2.43742167949677E-2"/>
    <n v="1.25000023841858"/>
    <n v="-0.14847047626972201"/>
    <n v="1.39847075939178"/>
    <n v="2496.5"/>
    <n v="2287.35986328125"/>
    <n v="209.14013671875"/>
  </r>
  <r>
    <x v="0"/>
    <x v="0"/>
    <x v="0"/>
    <x v="0"/>
    <x v="0"/>
    <x v="1189"/>
    <x v="1189"/>
    <x v="6"/>
    <n v="-5.7803243398666399E-3"/>
    <n v="-1.9392970949411399E-2"/>
    <n v="1.3612646609544801E-2"/>
    <n v="1"/>
    <n v="-0.17749395966529799"/>
    <n v="1.1774939298629801"/>
    <n v="3410"/>
    <n v="3140.84350585937"/>
    <n v="269.156494140625"/>
  </r>
  <r>
    <x v="0"/>
    <x v="0"/>
    <x v="0"/>
    <x v="0"/>
    <x v="0"/>
    <x v="1189"/>
    <x v="1189"/>
    <x v="7"/>
    <n v="-0.12676057219505299"/>
    <n v="-0.13419713079929399"/>
    <n v="7.4365586042404201E-3"/>
    <n v="0.99999970197677601"/>
    <n v="0.20800621807575201"/>
    <n v="0.79199349880218495"/>
    <n v="3414"/>
    <n v="3452.5009765625"/>
    <n v="38.5009765625"/>
  </r>
  <r>
    <x v="0"/>
    <x v="0"/>
    <x v="0"/>
    <x v="0"/>
    <x v="0"/>
    <x v="1189"/>
    <x v="1189"/>
    <x v="8"/>
    <n v="5.7803839445114101E-3"/>
    <n v="1.46636432036757E-2"/>
    <n v="8.8832592591643299E-3"/>
    <n v="-1"/>
    <n v="-0.23159806430339799"/>
    <n v="0.76840192079544101"/>
    <n v="3406"/>
    <n v="3148.75024414062"/>
    <n v="257.249755859375"/>
  </r>
  <r>
    <x v="0"/>
    <x v="0"/>
    <x v="0"/>
    <x v="0"/>
    <x v="0"/>
    <x v="1189"/>
    <x v="1189"/>
    <x v="9"/>
    <n v="-9.3457914888858795E-2"/>
    <n v="-0.10102890431880999"/>
    <n v="7.5709894299507098E-3"/>
    <n v="0.99999982118606601"/>
    <n v="0.189903900027275"/>
    <n v="0.81009590625762895"/>
    <n v="3410"/>
    <n v="3462.00073242188"/>
    <n v="52.000732421875"/>
  </r>
  <r>
    <x v="0"/>
    <x v="0"/>
    <x v="0"/>
    <x v="0"/>
    <x v="0"/>
    <x v="1190"/>
    <x v="1190"/>
    <x v="0"/>
    <n v="0.112151734530926"/>
    <n v="5.1404479891061797E-2"/>
    <n v="6.0747254639864003E-2"/>
    <n v="-2.0003317331429601E-4"/>
    <n v="-8.4182695718482104E-4"/>
    <n v="6.4179376931861E-4"/>
    <n v="1.17724001407623"/>
    <n v="1.1307221651077299"/>
    <n v="4.6517848968505901E-2"/>
  </r>
  <r>
    <x v="0"/>
    <x v="0"/>
    <x v="0"/>
    <x v="0"/>
    <x v="0"/>
    <x v="1190"/>
    <x v="1190"/>
    <x v="1"/>
    <n v="0.26762464642524703"/>
    <n v="0.19340407848358199"/>
    <n v="7.4220567941665594E-2"/>
    <n v="3.4010413219220898E-4"/>
    <n v="-4.6556154848076398E-4"/>
    <n v="8.0566568067297296E-4"/>
    <n v="1.1779700517654399"/>
    <n v="1.08122587203979"/>
    <n v="9.6744179725647E-2"/>
  </r>
  <r>
    <x v="0"/>
    <x v="0"/>
    <x v="0"/>
    <x v="0"/>
    <x v="0"/>
    <x v="1190"/>
    <x v="1190"/>
    <x v="2"/>
    <n v="0.28374832868576"/>
    <n v="0.23411241173744199"/>
    <n v="4.9635916948318502E-2"/>
    <n v="-3.0040728233871101E-5"/>
    <n v="-5.53946301806718E-4"/>
    <n v="5.2390556083992102E-4"/>
    <n v="1.1765999794006301"/>
    <n v="1.06674432754517"/>
    <n v="0.109855651855469"/>
  </r>
  <r>
    <x v="0"/>
    <x v="0"/>
    <x v="0"/>
    <x v="0"/>
    <x v="0"/>
    <x v="1190"/>
    <x v="1190"/>
    <x v="3"/>
    <n v="9.2960566282272297E-2"/>
    <n v="0.120572403073311"/>
    <n v="2.7611836791038499E-2"/>
    <n v="-4.5001500984653798E-4"/>
    <n v="-1.5594786964356899E-4"/>
    <n v="2.9406714020296899E-4"/>
    <n v="1.17677998542786"/>
    <n v="1.06212723255157"/>
    <n v="0.114652752876282"/>
  </r>
  <r>
    <x v="0"/>
    <x v="0"/>
    <x v="0"/>
    <x v="0"/>
    <x v="0"/>
    <x v="1190"/>
    <x v="1190"/>
    <x v="4"/>
    <n v="-0.13750003278255499"/>
    <n v="-0.14589396119117701"/>
    <n v="8.39392840862274E-3"/>
    <n v="0.50000041723251298"/>
    <n v="-3.6352870520204301E-3"/>
    <n v="0.50363570451736495"/>
    <n v="2498.75"/>
    <n v="2633.85717773438"/>
    <n v="135.107177734375"/>
  </r>
  <r>
    <x v="0"/>
    <x v="0"/>
    <x v="0"/>
    <x v="0"/>
    <x v="0"/>
    <x v="1190"/>
    <x v="1190"/>
    <x v="5"/>
    <n v="0.20697171986103099"/>
    <n v="0.17916136980056799"/>
    <n v="2.7810350060463E-2"/>
    <n v="0.99999970197677601"/>
    <n v="-0.59561920166015603"/>
    <n v="1.59561896324158"/>
    <n v="2497.5"/>
    <n v="2286.76416015625"/>
    <n v="210.73583984375"/>
  </r>
  <r>
    <x v="0"/>
    <x v="0"/>
    <x v="0"/>
    <x v="0"/>
    <x v="0"/>
    <x v="1190"/>
    <x v="1190"/>
    <x v="6"/>
    <n v="-5.7803243398666399E-3"/>
    <n v="-4.2007779702544204E-3"/>
    <n v="1.57954636961222E-3"/>
    <n v="1"/>
    <n v="1.13663077354431"/>
    <n v="0.136630773544312"/>
    <n v="3411"/>
    <n v="3141.98022460938"/>
    <n v="269.019775390625"/>
  </r>
  <r>
    <x v="0"/>
    <x v="0"/>
    <x v="0"/>
    <x v="0"/>
    <x v="0"/>
    <x v="1190"/>
    <x v="1190"/>
    <x v="7"/>
    <n v="-0.12676057219505299"/>
    <n v="-0.12662184238433799"/>
    <n v="1.38729810714722E-4"/>
    <n v="0.99999970197677601"/>
    <n v="1.0147744417190601"/>
    <n v="1.47747397422791E-2"/>
    <n v="3415"/>
    <n v="3453.51586914063"/>
    <n v="38.515869140625"/>
  </r>
  <r>
    <x v="0"/>
    <x v="0"/>
    <x v="0"/>
    <x v="0"/>
    <x v="0"/>
    <x v="1190"/>
    <x v="1190"/>
    <x v="8"/>
    <n v="5.7803839445114101E-3"/>
    <n v="2.0877243950963E-2"/>
    <n v="1.50968600064516E-2"/>
    <n v="-1"/>
    <n v="0.30587843060493503"/>
    <n v="1.3058784008026101"/>
    <n v="3405"/>
    <n v="3149.05615234375"/>
    <n v="255.94384765625"/>
  </r>
  <r>
    <x v="0"/>
    <x v="0"/>
    <x v="0"/>
    <x v="0"/>
    <x v="0"/>
    <x v="1190"/>
    <x v="1190"/>
    <x v="9"/>
    <n v="-0.14018687605857799"/>
    <n v="-9.7252704203128801E-2"/>
    <n v="4.2934171855449697E-2"/>
    <n v="-3.99999928474426"/>
    <n v="0.59395730495452903"/>
    <n v="4.5939564704895002"/>
    <n v="3406"/>
    <n v="3462.5947265625"/>
    <n v="56.5947265625"/>
  </r>
  <r>
    <x v="0"/>
    <x v="0"/>
    <x v="0"/>
    <x v="0"/>
    <x v="0"/>
    <x v="1191"/>
    <x v="1191"/>
    <x v="0"/>
    <n v="8.6594760417938205E-2"/>
    <n v="0.102743908762932"/>
    <n v="1.6149148344993602E-2"/>
    <n v="-4.7004217049106999E-4"/>
    <n v="-2.9942669789306798E-4"/>
    <n v="1.7061547259800101E-4"/>
    <n v="1.17676997184753"/>
    <n v="1.1304227113723799"/>
    <n v="4.6347260475158698E-2"/>
  </r>
  <r>
    <x v="0"/>
    <x v="0"/>
    <x v="0"/>
    <x v="0"/>
    <x v="0"/>
    <x v="1191"/>
    <x v="1191"/>
    <x v="1"/>
    <n v="0.16351574659347501"/>
    <n v="0.21472017467021901"/>
    <n v="5.12044280767441E-2"/>
    <n v="-7.8999996185302702E-4"/>
    <n v="-2.34174920478836E-4"/>
    <n v="5.5582507047802199E-4"/>
    <n v="1.17718005180359"/>
    <n v="1.0809917449951201"/>
    <n v="9.6188306808471694E-2"/>
  </r>
  <r>
    <x v="0"/>
    <x v="0"/>
    <x v="0"/>
    <x v="0"/>
    <x v="0"/>
    <x v="1191"/>
    <x v="1191"/>
    <x v="2"/>
    <n v="0.27333512902259799"/>
    <n v="0.26657071709632901"/>
    <n v="6.7644119262695304E-3"/>
    <n v="-1.39951735036448E-4"/>
    <n v="-2.11349892197177E-4"/>
    <n v="7.1398157160729197E-5"/>
    <n v="1.1764600276946999"/>
    <n v="1.06653296947479"/>
    <n v="0.10992705821991"/>
  </r>
  <r>
    <x v="0"/>
    <x v="0"/>
    <x v="0"/>
    <x v="0"/>
    <x v="0"/>
    <x v="1191"/>
    <x v="1191"/>
    <x v="3"/>
    <n v="0.13239462673664101"/>
    <n v="0.129375904798508"/>
    <n v="3.0187219381332402E-3"/>
    <n v="-3.0040728233871101E-5"/>
    <n v="-6.2190236349124502E-5"/>
    <n v="3.2149509934242801E-5"/>
    <n v="1.1767499446868901"/>
    <n v="1.0620650053024301"/>
    <n v="0.11468493938446001"/>
  </r>
  <r>
    <x v="0"/>
    <x v="0"/>
    <x v="0"/>
    <x v="0"/>
    <x v="0"/>
    <x v="1191"/>
    <x v="1191"/>
    <x v="4"/>
    <n v="-0.15416671335697199"/>
    <n v="-0.14693817496299699"/>
    <n v="7.2285383939742999E-3"/>
    <n v="-0.50000041723251298"/>
    <n v="-6.6288113594055204E-2"/>
    <n v="0.43371230363845797"/>
    <n v="2498.25"/>
    <n v="2633.79077148438"/>
    <n v="135.540771484375"/>
  </r>
  <r>
    <x v="0"/>
    <x v="0"/>
    <x v="0"/>
    <x v="0"/>
    <x v="0"/>
    <x v="1191"/>
    <x v="1191"/>
    <x v="5"/>
    <n v="0.15904144942760501"/>
    <n v="0.176904201507568"/>
    <n v="1.7862752079963701E-2"/>
    <n v="-1.74999964237213"/>
    <n v="-0.72512423992157005"/>
    <n v="1.02487540245056"/>
    <n v="2495.75"/>
    <n v="2286.0390625"/>
    <n v="209.7109375"/>
  </r>
  <r>
    <x v="0"/>
    <x v="0"/>
    <x v="0"/>
    <x v="0"/>
    <x v="0"/>
    <x v="1191"/>
    <x v="1191"/>
    <x v="6"/>
    <n v="-8.6705178022384602E-2"/>
    <n v="-4.4016540050506599E-2"/>
    <n v="4.26886379718781E-2"/>
    <n v="-6"/>
    <n v="-2.3074326515197798"/>
    <n v="3.6925673484802202"/>
    <n v="3405"/>
    <n v="3139.6728515625"/>
    <n v="265.3271484375"/>
  </r>
  <r>
    <x v="0"/>
    <x v="0"/>
    <x v="0"/>
    <x v="0"/>
    <x v="0"/>
    <x v="1191"/>
    <x v="1191"/>
    <x v="7"/>
    <n v="-0.192488268017769"/>
    <n v="-0.142036333680153"/>
    <n v="5.0451934337616001E-2"/>
    <n v="-6"/>
    <n v="-0.62686884403228804"/>
    <n v="5.3731312751770002"/>
    <n v="3409"/>
    <n v="3452.88891601563"/>
    <n v="43.888916015625"/>
  </r>
  <r>
    <x v="0"/>
    <x v="0"/>
    <x v="0"/>
    <x v="0"/>
    <x v="0"/>
    <x v="1191"/>
    <x v="1191"/>
    <x v="8"/>
    <n v="-1.7341002821922299E-2"/>
    <n v="6.6659897565841701E-3"/>
    <n v="2.4006992578506501E-2"/>
    <n v="-3"/>
    <n v="-0.92339509725570701"/>
    <n v="2.0766048431396502"/>
    <n v="3402"/>
    <n v="3148.1328125"/>
    <n v="253.8671875"/>
  </r>
  <r>
    <x v="0"/>
    <x v="0"/>
    <x v="0"/>
    <x v="0"/>
    <x v="0"/>
    <x v="1191"/>
    <x v="1191"/>
    <x v="9"/>
    <n v="-7.4766322970390306E-2"/>
    <n v="-0.10171454399824099"/>
    <n v="2.6948221027851101E-2"/>
    <n v="3.00000023841858"/>
    <n v="0.11654045432806"/>
    <n v="2.8834598064422599"/>
    <n v="3409"/>
    <n v="3462.71118164062"/>
    <n v="53.711181640625"/>
  </r>
  <r>
    <x v="0"/>
    <x v="0"/>
    <x v="0"/>
    <x v="0"/>
    <x v="0"/>
    <x v="1192"/>
    <x v="1192"/>
    <x v="0"/>
    <n v="0.12825319170951799"/>
    <n v="0.16388580203056299"/>
    <n v="3.5632610321044901E-2"/>
    <n v="-2.99215589620871E-5"/>
    <n v="3.4653636976145202E-4"/>
    <n v="3.7645793054252901E-4"/>
    <n v="1.17674005031586"/>
    <n v="1.1307692527771001"/>
    <n v="4.5970797538757303E-2"/>
  </r>
  <r>
    <x v="0"/>
    <x v="0"/>
    <x v="0"/>
    <x v="0"/>
    <x v="0"/>
    <x v="1192"/>
    <x v="1192"/>
    <x v="1"/>
    <n v="0.223389342427254"/>
    <n v="0.247084140777588"/>
    <n v="2.3694798350334199E-2"/>
    <n v="-1.4007094432599799E-4"/>
    <n v="1.17136551125441E-4"/>
    <n v="2.5720748817548199E-4"/>
    <n v="1.17703998088837"/>
    <n v="1.08110892772675"/>
    <n v="9.5931053161621094E-2"/>
  </r>
  <r>
    <x v="0"/>
    <x v="0"/>
    <x v="0"/>
    <x v="0"/>
    <x v="0"/>
    <x v="1192"/>
    <x v="1192"/>
    <x v="2"/>
    <n v="0.27522125840187101"/>
    <n v="0.28526222705841098"/>
    <n v="1.00409686565399E-2"/>
    <n v="-1.20043696369976E-4"/>
    <n v="-1.4061577530810599E-5"/>
    <n v="1.05982122477144E-4"/>
    <n v="1.1763399839401201"/>
    <n v="1.0665189027786299"/>
    <n v="0.109821081161499"/>
  </r>
  <r>
    <x v="0"/>
    <x v="0"/>
    <x v="0"/>
    <x v="0"/>
    <x v="0"/>
    <x v="1192"/>
    <x v="1192"/>
    <x v="3"/>
    <n v="0.13052533566951799"/>
    <n v="0.12066662311553999"/>
    <n v="9.8587125539779698E-3"/>
    <n v="-4.9948750529438298E-5"/>
    <n v="-1.54944427777082E-4"/>
    <n v="1.04995677247643E-4"/>
    <n v="1.1766999959945701"/>
    <n v="1.0619100332260101"/>
    <n v="0.11478996276855501"/>
  </r>
  <r>
    <x v="0"/>
    <x v="0"/>
    <x v="0"/>
    <x v="0"/>
    <x v="0"/>
    <x v="1192"/>
    <x v="1192"/>
    <x v="4"/>
    <n v="-0.15416671335697199"/>
    <n v="-0.14567199349403401"/>
    <n v="8.4947198629379307E-3"/>
    <n v="-0.50000041723251298"/>
    <n v="9.6827736124396307E-3"/>
    <n v="0.50968319177627597"/>
    <n v="2497.75"/>
    <n v="2633.80053710938"/>
    <n v="136.050537109375"/>
  </r>
  <r>
    <x v="0"/>
    <x v="0"/>
    <x v="0"/>
    <x v="0"/>
    <x v="0"/>
    <x v="1192"/>
    <x v="1192"/>
    <x v="5"/>
    <n v="0.17211334407329601"/>
    <n v="0.180710628628731"/>
    <n v="8.5972845554351807E-3"/>
    <n v="-0.99999970197677601"/>
    <n v="-0.506730437278748"/>
    <n v="0.49326926469802901"/>
    <n v="2494.75"/>
    <n v="2285.5322265625"/>
    <n v="209.2177734375"/>
  </r>
  <r>
    <x v="0"/>
    <x v="0"/>
    <x v="0"/>
    <x v="0"/>
    <x v="0"/>
    <x v="1192"/>
    <x v="1192"/>
    <x v="6"/>
    <n v="1.7341062426567098E-2"/>
    <n v="-1.9443783909082399E-2"/>
    <n v="3.6784846335649497E-2"/>
    <n v="3"/>
    <n v="-0.18188928067684201"/>
    <n v="3.1818892955779998"/>
    <n v="3408"/>
    <n v="3139.49096679688"/>
    <n v="268.509033203125"/>
  </r>
  <r>
    <x v="0"/>
    <x v="0"/>
    <x v="0"/>
    <x v="0"/>
    <x v="0"/>
    <x v="1192"/>
    <x v="1192"/>
    <x v="7"/>
    <n v="-0.117370896041393"/>
    <n v="-0.13297793269157401"/>
    <n v="1.5607036650180799E-2"/>
    <n v="2.00000023841858"/>
    <n v="0.33785080909728998"/>
    <n v="1.66214942932129"/>
    <n v="3411"/>
    <n v="3453.22680664063"/>
    <n v="42.226806640625"/>
  </r>
  <r>
    <x v="0"/>
    <x v="0"/>
    <x v="0"/>
    <x v="0"/>
    <x v="0"/>
    <x v="1192"/>
    <x v="1192"/>
    <x v="8"/>
    <n v="8.6705237627029405E-2"/>
    <n v="1.51154473423958E-2"/>
    <n v="7.1589790284633595E-2"/>
    <n v="6"/>
    <n v="-0.19251699745655099"/>
    <n v="6.1925168037414604"/>
    <n v="3408"/>
    <n v="3147.94018554688"/>
    <n v="260.059814453125"/>
  </r>
  <r>
    <x v="0"/>
    <x v="0"/>
    <x v="0"/>
    <x v="0"/>
    <x v="0"/>
    <x v="1192"/>
    <x v="1192"/>
    <x v="9"/>
    <n v="-0.102803707122803"/>
    <n v="-0.103092864155769"/>
    <n v="2.8915703296661399E-4"/>
    <n v="0"/>
    <n v="-3.0939804390072798E-2"/>
    <n v="3.0939804390072798E-2"/>
    <n v="3409"/>
    <n v="3462.68017578125"/>
    <n v="53.68017578125"/>
  </r>
  <r>
    <x v="0"/>
    <x v="0"/>
    <x v="0"/>
    <x v="0"/>
    <x v="0"/>
    <x v="1193"/>
    <x v="1193"/>
    <x v="0"/>
    <n v="0.12539848685264601"/>
    <n v="8.0263368785381303E-2"/>
    <n v="4.5135118067264599E-2"/>
    <n v="-6.0081467381678501E-5"/>
    <n v="-5.3693325025960803E-4"/>
    <n v="4.7685176832601401E-4"/>
    <n v="1.17667996883392"/>
    <n v="1.13023233413696"/>
    <n v="4.6447634696960401E-2"/>
  </r>
  <r>
    <x v="0"/>
    <x v="0"/>
    <x v="0"/>
    <x v="0"/>
    <x v="0"/>
    <x v="1193"/>
    <x v="1193"/>
    <x v="1"/>
    <n v="0.26761364936828602"/>
    <n v="0.21002376079559301"/>
    <n v="5.7589888572692899E-2"/>
    <n v="3.39984748279676E-4"/>
    <n v="-2.85154586890712E-4"/>
    <n v="6.25139335170388E-4"/>
    <n v="1.17737996578217"/>
    <n v="1.0808237791061399"/>
    <n v="9.6556186676025405E-2"/>
  </r>
  <r>
    <x v="0"/>
    <x v="0"/>
    <x v="0"/>
    <x v="0"/>
    <x v="0"/>
    <x v="1193"/>
    <x v="1193"/>
    <x v="2"/>
    <n v="0.30649471282959001"/>
    <n v="0.25700476765632602"/>
    <n v="4.9489945173263501E-2"/>
    <n v="2.1004666632506999E-4"/>
    <n v="-3.1231818138621699E-4"/>
    <n v="5.2236486226320299E-4"/>
    <n v="1.1765500307083101"/>
    <n v="1.06620657444"/>
    <n v="0.110343456268311"/>
  </r>
  <r>
    <x v="0"/>
    <x v="0"/>
    <x v="0"/>
    <x v="0"/>
    <x v="0"/>
    <x v="1193"/>
    <x v="1193"/>
    <x v="3"/>
    <n v="0.169959411025047"/>
    <n v="0.12909661233425099"/>
    <n v="4.0862798690795898E-2"/>
    <n v="3.7002569297328602E-4"/>
    <n v="-6.5164713305421201E-5"/>
    <n v="4.3519039172679202E-4"/>
    <n v="1.1770700216293299"/>
    <n v="1.06184482574463"/>
    <n v="0.11522519588470501"/>
  </r>
  <r>
    <x v="0"/>
    <x v="0"/>
    <x v="0"/>
    <x v="0"/>
    <x v="0"/>
    <x v="1193"/>
    <x v="1193"/>
    <x v="4"/>
    <n v="-0.112500041723251"/>
    <n v="-0.14254580438137099"/>
    <n v="3.0045762658119202E-2"/>
    <n v="1.99999976158142"/>
    <n v="0.19725410640239699"/>
    <n v="1.80274569988251"/>
    <n v="2499.75"/>
    <n v="2633.99780273438"/>
    <n v="134.247802734375"/>
  </r>
  <r>
    <x v="0"/>
    <x v="0"/>
    <x v="0"/>
    <x v="0"/>
    <x v="0"/>
    <x v="1114"/>
    <x v="1114"/>
    <x v="3"/>
    <n v="0.15211725234985399"/>
    <n v="0.128413900732994"/>
    <n v="2.3703351616859401E-2"/>
    <n v="1.8000599811784899E-4"/>
    <n v="-7.2435614129062701E-5"/>
    <n v="2.5244161952287002E-4"/>
    <n v="1.1745300292968801"/>
    <n v="1.0528838634491"/>
    <n v="0.121646165847778"/>
  </r>
  <r>
    <x v="0"/>
    <x v="0"/>
    <x v="0"/>
    <x v="0"/>
    <x v="0"/>
    <x v="1114"/>
    <x v="1114"/>
    <x v="4"/>
    <n v="-0.16466476023197199"/>
    <n v="-0.148279368877411"/>
    <n v="1.6385391354560901E-2"/>
    <n v="-1.12988317012787"/>
    <n v="-0.146759733557701"/>
    <n v="0.98312342166900601"/>
    <n v="2506"/>
    <n v="2645.373046875"/>
    <n v="139.373046875"/>
  </r>
  <r>
    <x v="0"/>
    <x v="0"/>
    <x v="0"/>
    <x v="0"/>
    <x v="0"/>
    <x v="1114"/>
    <x v="1114"/>
    <x v="5"/>
    <n v="0.18518523871898701"/>
    <n v="0.19048897922038999"/>
    <n v="5.3037405014038103E-3"/>
    <n v="-0.24999970197677601"/>
    <n v="5.43024130165577E-2"/>
    <n v="0.30430212616920499"/>
    <n v="2505.5"/>
    <n v="2269.17456054687"/>
    <n v="236.325439453125"/>
  </r>
  <r>
    <x v="0"/>
    <x v="0"/>
    <x v="0"/>
    <x v="0"/>
    <x v="0"/>
    <x v="1114"/>
    <x v="1114"/>
    <x v="6"/>
    <n v="-4.0462404489517198E-2"/>
    <n v="-1.0750666260719299E-2"/>
    <n v="2.9711738228797899E-2"/>
    <n v="-2"/>
    <n v="0.57006543874740601"/>
    <n v="2.5700654983520499"/>
    <n v="3372"/>
    <n v="3101.07177734375"/>
    <n v="270.92822265625"/>
  </r>
  <r>
    <x v="0"/>
    <x v="0"/>
    <x v="0"/>
    <x v="0"/>
    <x v="0"/>
    <x v="1114"/>
    <x v="1114"/>
    <x v="7"/>
    <n v="-0.18309859931469"/>
    <n v="-0.13355639576911901"/>
    <n v="4.9542203545570401E-2"/>
    <n v="-5"/>
    <n v="0.27624449133873002"/>
    <n v="5.27624464035034"/>
    <n v="3373"/>
    <n v="3453.73217773437"/>
    <n v="80.732177734375"/>
  </r>
  <r>
    <x v="0"/>
    <x v="0"/>
    <x v="0"/>
    <x v="0"/>
    <x v="0"/>
    <x v="1114"/>
    <x v="1114"/>
    <x v="8"/>
    <n v="-8.6705163121223394E-2"/>
    <n v="1.5405270271003199E-2"/>
    <n v="0.102110430598259"/>
    <n v="-9"/>
    <n v="-0.16744731366634399"/>
    <n v="8.8325529098510707"/>
    <n v="3363"/>
    <n v="3127.09887695313"/>
    <n v="235.901123046875"/>
  </r>
  <r>
    <x v="0"/>
    <x v="0"/>
    <x v="0"/>
    <x v="0"/>
    <x v="0"/>
    <x v="1114"/>
    <x v="1114"/>
    <x v="9"/>
    <n v="-0.177570059895515"/>
    <n v="-0.10452914983034101"/>
    <n v="7.3040910065174103E-2"/>
    <n v="-8"/>
    <n v="-0.184622377157211"/>
    <n v="7.8153777122497603"/>
    <n v="3365"/>
    <n v="3476.14038085937"/>
    <n v="111.140380859375"/>
  </r>
  <r>
    <x v="0"/>
    <x v="0"/>
    <x v="0"/>
    <x v="0"/>
    <x v="0"/>
    <x v="1194"/>
    <x v="1194"/>
    <x v="0"/>
    <n v="0.14717552065849299"/>
    <n v="0.18910035490989699"/>
    <n v="4.1924834251403802E-2"/>
    <n v="1.6999251965898999E-4"/>
    <n v="6.12927658949047E-4"/>
    <n v="4.4293515384197203E-4"/>
    <n v="1.1745200157165501"/>
    <n v="1.12498223781586"/>
    <n v="4.9537777900695801E-2"/>
  </r>
  <r>
    <x v="0"/>
    <x v="0"/>
    <x v="0"/>
    <x v="0"/>
    <x v="0"/>
    <x v="1194"/>
    <x v="1194"/>
    <x v="1"/>
    <n v="0.24918594956397999"/>
    <n v="0.25326630473136902"/>
    <n v="4.0803551673889204E-3"/>
    <n v="1.3995172048453201E-4"/>
    <n v="1.84244054253213E-4"/>
    <n v="4.4292333768680698E-5"/>
    <n v="1.1747800111770601"/>
    <n v="1.07238125801086"/>
    <n v="0.10239875316619899"/>
  </r>
  <r>
    <x v="0"/>
    <x v="0"/>
    <x v="0"/>
    <x v="0"/>
    <x v="0"/>
    <x v="1194"/>
    <x v="1194"/>
    <x v="2"/>
    <n v="0.28944057226181003"/>
    <n v="0.303076922893524"/>
    <n v="1.36363506317139E-2"/>
    <n v="3.0040728233871101E-5"/>
    <n v="1.73971988260746E-4"/>
    <n v="1.43931261845864E-4"/>
    <n v="1.17399001121521"/>
    <n v="1.05703461170197"/>
    <n v="0.116955399513245"/>
  </r>
  <r>
    <x v="0"/>
    <x v="0"/>
    <x v="0"/>
    <x v="0"/>
    <x v="0"/>
    <x v="1194"/>
    <x v="1194"/>
    <x v="3"/>
    <n v="0.14741605520248399"/>
    <n v="0.123797737061977"/>
    <n v="2.3618318140506699E-2"/>
    <n v="1.29938067402691E-4"/>
    <n v="-1.21597935503814E-4"/>
    <n v="2.5153599563054702E-4"/>
    <n v="1.17465996742249"/>
    <n v="1.05276226997375"/>
    <n v="0.12189769744873"/>
  </r>
  <r>
    <x v="0"/>
    <x v="0"/>
    <x v="0"/>
    <x v="0"/>
    <x v="0"/>
    <x v="1194"/>
    <x v="1194"/>
    <x v="4"/>
    <n v="-0.13750003278255499"/>
    <n v="-0.141681373119354"/>
    <n v="4.1813403367996198E-3"/>
    <n v="0.50000041723251298"/>
    <n v="0.24911998212337499"/>
    <n v="0.25088042020797702"/>
    <n v="2506.5"/>
    <n v="2645.6220703125"/>
    <n v="139.1220703125"/>
  </r>
  <r>
    <x v="0"/>
    <x v="0"/>
    <x v="0"/>
    <x v="0"/>
    <x v="0"/>
    <x v="1194"/>
    <x v="1194"/>
    <x v="5"/>
    <n v="0.189542531967163"/>
    <n v="0.180474117398262"/>
    <n v="9.0684145689010603E-3"/>
    <n v="0"/>
    <n v="-0.52030026912689198"/>
    <n v="0.52030026912689198"/>
    <n v="2505.5"/>
    <n v="2268.654296875"/>
    <n v="236.845703125"/>
  </r>
  <r>
    <x v="0"/>
    <x v="0"/>
    <x v="0"/>
    <x v="0"/>
    <x v="0"/>
    <x v="1194"/>
    <x v="1194"/>
    <x v="6"/>
    <n v="-8.6705178022384602E-2"/>
    <n v="-0.108008272945881"/>
    <n v="2.1303094923496201E-2"/>
    <n v="-6"/>
    <n v="-7.8427176475524902"/>
    <n v="1.84271764755249"/>
    <n v="3366"/>
    <n v="3093.22900390625"/>
    <n v="272.77099609375"/>
  </r>
  <r>
    <x v="0"/>
    <x v="0"/>
    <x v="0"/>
    <x v="0"/>
    <x v="0"/>
    <x v="1194"/>
    <x v="1194"/>
    <x v="7"/>
    <n v="-0.18309859931469"/>
    <n v="-0.164726838469505"/>
    <n v="1.8371760845184298E-2"/>
    <n v="-5"/>
    <n v="-3.04340767860413"/>
    <n v="1.95659232139587"/>
    <n v="3368"/>
    <n v="3450.68872070312"/>
    <n v="82.688720703125"/>
  </r>
  <r>
    <x v="0"/>
    <x v="0"/>
    <x v="0"/>
    <x v="0"/>
    <x v="0"/>
    <x v="1194"/>
    <x v="1194"/>
    <x v="8"/>
    <n v="1.7341077327728299E-2"/>
    <n v="-2.4207310751080499E-2"/>
    <n v="4.1548386216163601E-2"/>
    <n v="0"/>
    <n v="-3.5939354896545401"/>
    <n v="3.5939354896545401"/>
    <n v="3363"/>
    <n v="3123.5048828125"/>
    <n v="239.4951171875"/>
  </r>
  <r>
    <x v="0"/>
    <x v="0"/>
    <x v="0"/>
    <x v="0"/>
    <x v="0"/>
    <x v="1194"/>
    <x v="1194"/>
    <x v="9"/>
    <n v="-0.11214949935674701"/>
    <n v="-0.103631071746349"/>
    <n v="8.5184276103973406E-3"/>
    <n v="-0.99999982118606601"/>
    <n v="-8.8528014719486195E-2"/>
    <n v="0.91147178411483798"/>
    <n v="3364"/>
    <n v="3476.0517578125"/>
    <n v="112.0517578125"/>
  </r>
  <r>
    <x v="0"/>
    <x v="0"/>
    <x v="0"/>
    <x v="0"/>
    <x v="0"/>
    <x v="1195"/>
    <x v="1195"/>
    <x v="0"/>
    <n v="0.146227702498436"/>
    <n v="0.14809334278106701"/>
    <n v="1.86564028263092E-3"/>
    <n v="1.5997883747331801E-4"/>
    <n v="1.7968930478673401E-4"/>
    <n v="1.9710467313416299E-5"/>
    <n v="1.1746799945831301"/>
    <n v="1.12516188621521"/>
    <n v="4.9518108367919901E-2"/>
  </r>
  <r>
    <x v="0"/>
    <x v="0"/>
    <x v="0"/>
    <x v="0"/>
    <x v="0"/>
    <x v="1195"/>
    <x v="1195"/>
    <x v="1"/>
    <n v="0.228924244642258"/>
    <n v="0.23477160930633501"/>
    <n v="5.8473646640777597E-3"/>
    <n v="-7.9989469668362303E-5"/>
    <n v="-1.6516212781425599E-5"/>
    <n v="6.3473256886936697E-5"/>
    <n v="1.17470002174377"/>
    <n v="1.07236468791962"/>
    <n v="0.10233533382415801"/>
  </r>
  <r>
    <x v="0"/>
    <x v="0"/>
    <x v="0"/>
    <x v="0"/>
    <x v="0"/>
    <x v="1195"/>
    <x v="1195"/>
    <x v="2"/>
    <n v="0.26196193695068398"/>
    <n v="0.27812090516090399"/>
    <n v="1.6158968210220299E-2"/>
    <n v="-2.5999543140642302E-4"/>
    <n v="-8.9438013674225699E-5"/>
    <n v="1.7055741045623999E-4"/>
    <n v="1.1737300157546999"/>
    <n v="1.0569452047348"/>
    <n v="0.116784811019897"/>
  </r>
  <r>
    <x v="0"/>
    <x v="0"/>
    <x v="0"/>
    <x v="0"/>
    <x v="0"/>
    <x v="1195"/>
    <x v="1195"/>
    <x v="3"/>
    <n v="6.10372126102448E-2"/>
    <n v="0.119069628417492"/>
    <n v="5.8032415807247197E-2"/>
    <n v="-7.8999996185302702E-4"/>
    <n v="-1.7195247346535301E-4"/>
    <n v="6.1804748838767398E-4"/>
    <n v="1.1738699674606301"/>
    <n v="1.05259037017822"/>
    <n v="0.12127959728241"/>
  </r>
  <r>
    <x v="0"/>
    <x v="0"/>
    <x v="0"/>
    <x v="0"/>
    <x v="0"/>
    <x v="1195"/>
    <x v="1195"/>
    <x v="4"/>
    <n v="-0.14166671037674"/>
    <n v="-0.13734331727027899"/>
    <n v="4.3233931064605704E-3"/>
    <n v="0.24999974668026001"/>
    <n v="0.50940334796905495"/>
    <n v="0.259403586387634"/>
    <n v="2506.75"/>
    <n v="2646.13159179688"/>
    <n v="139.381591796875"/>
  </r>
  <r>
    <x v="0"/>
    <x v="0"/>
    <x v="0"/>
    <x v="0"/>
    <x v="0"/>
    <x v="1195"/>
    <x v="1195"/>
    <x v="5"/>
    <n v="0.196163579821587"/>
    <n v="0.18128229677677199"/>
    <n v="1.48812830448151E-2"/>
    <n v="0.37988263368606601"/>
    <n v="-0.473931014537811"/>
    <n v="0.85381364822387695"/>
    <n v="2505.8798828125"/>
    <n v="2268.18041992187"/>
    <n v="237.699462890625"/>
  </r>
  <r>
    <x v="0"/>
    <x v="0"/>
    <x v="0"/>
    <x v="0"/>
    <x v="0"/>
    <x v="1195"/>
    <x v="1195"/>
    <x v="6"/>
    <n v="-2.8901711106300399E-2"/>
    <n v="-2.12308000773191E-2"/>
    <n v="7.6709110289812097E-3"/>
    <n v="-1"/>
    <n v="-0.33646619319915799"/>
    <n v="0.66353380680084195"/>
    <n v="3365"/>
    <n v="3092.892578125"/>
    <n v="272.107421875"/>
  </r>
  <r>
    <x v="0"/>
    <x v="0"/>
    <x v="0"/>
    <x v="0"/>
    <x v="0"/>
    <x v="1195"/>
    <x v="1195"/>
    <x v="7"/>
    <n v="-0.13615024089813199"/>
    <n v="-0.13052949309349099"/>
    <n v="5.6207478046417202E-3"/>
    <n v="0"/>
    <n v="0.59860962629318204"/>
    <n v="0.59860962629318204"/>
    <n v="3368"/>
    <n v="3451.28735351563"/>
    <n v="83.287353515625"/>
  </r>
  <r>
    <x v="0"/>
    <x v="0"/>
    <x v="0"/>
    <x v="0"/>
    <x v="0"/>
    <x v="1195"/>
    <x v="1195"/>
    <x v="8"/>
    <n v="1.7341077327728299E-2"/>
    <n v="1.3450940139591701E-2"/>
    <n v="3.8901371881365802E-3"/>
    <n v="0"/>
    <n v="-0.33649685978889499"/>
    <n v="0.33649685978889499"/>
    <n v="3363"/>
    <n v="3123.16845703125"/>
    <n v="239.83154296875"/>
  </r>
  <r>
    <x v="0"/>
    <x v="0"/>
    <x v="0"/>
    <x v="0"/>
    <x v="0"/>
    <x v="1195"/>
    <x v="1195"/>
    <x v="9"/>
    <n v="-9.3457914888858795E-2"/>
    <n v="-9.9162459373474093E-2"/>
    <n v="5.7045444846153303E-3"/>
    <n v="0.99999982118606601"/>
    <n v="0.38961350917816201"/>
    <n v="0.61038631200790405"/>
    <n v="3365"/>
    <n v="3476.44140625"/>
    <n v="111.44140625"/>
  </r>
  <r>
    <x v="0"/>
    <x v="0"/>
    <x v="0"/>
    <x v="0"/>
    <x v="0"/>
    <x v="1196"/>
    <x v="1196"/>
    <x v="0"/>
    <n v="5.3466595709323897E-2"/>
    <n v="-1.1503017507493499E-2"/>
    <n v="6.4969614148139995E-2"/>
    <n v="-8.20040702819824E-4"/>
    <n v="-1.50644348468632E-3"/>
    <n v="6.8640278186649095E-4"/>
    <n v="1.1738599538803101"/>
    <n v="1.1236554384231601"/>
    <n v="5.0204515457153299E-2"/>
  </r>
  <r>
    <x v="0"/>
    <x v="0"/>
    <x v="0"/>
    <x v="0"/>
    <x v="0"/>
    <x v="1196"/>
    <x v="1196"/>
    <x v="1"/>
    <n v="0.169962152838707"/>
    <n v="0.159774661064148"/>
    <n v="1.0187491774559E-2"/>
    <n v="-7.2002410888671897E-4"/>
    <n v="-8.3060952601954298E-4"/>
    <n v="1.10585417132825E-4"/>
    <n v="1.1739799976348899"/>
    <n v="1.07153403759003"/>
    <n v="0.10244596004486101"/>
  </r>
  <r>
    <x v="0"/>
    <x v="0"/>
    <x v="0"/>
    <x v="0"/>
    <x v="0"/>
    <x v="1196"/>
    <x v="1196"/>
    <x v="2"/>
    <n v="0.225956216454506"/>
    <n v="0.207587376236916"/>
    <n v="1.8368840217590301E-2"/>
    <n v="-6.4003467559814496E-4"/>
    <n v="-8.33917234558612E-4"/>
    <n v="1.9388255896046801E-4"/>
    <n v="1.1730899810791"/>
    <n v="1.0561113357543901"/>
    <n v="0.116978645324707"/>
  </r>
  <r>
    <x v="0"/>
    <x v="0"/>
    <x v="0"/>
    <x v="0"/>
    <x v="0"/>
    <x v="1196"/>
    <x v="1196"/>
    <x v="3"/>
    <n v="6.1977453529834699E-2"/>
    <n v="0.125400975346565"/>
    <n v="6.3423521816730499E-2"/>
    <n v="-7.7998638153076204E-4"/>
    <n v="-1.0452338756294899E-4"/>
    <n v="6.7546300124377001E-4"/>
    <n v="1.1730899810791"/>
    <n v="1.05248582363129"/>
    <n v="0.120604157447815"/>
  </r>
  <r>
    <x v="0"/>
    <x v="0"/>
    <x v="0"/>
    <x v="0"/>
    <x v="0"/>
    <x v="1196"/>
    <x v="1196"/>
    <x v="4"/>
    <n v="-0.14583337306976299"/>
    <n v="-0.137308344244957"/>
    <n v="8.5250288248062099E-3"/>
    <n v="0"/>
    <n v="0.51150172948837302"/>
    <n v="0.51150172948837302"/>
    <n v="2506.75"/>
    <n v="2646.64306640625"/>
    <n v="139.89306640625"/>
  </r>
  <r>
    <x v="0"/>
    <x v="0"/>
    <x v="0"/>
    <x v="0"/>
    <x v="0"/>
    <x v="1196"/>
    <x v="1196"/>
    <x v="5"/>
    <n v="0.19599337875843001"/>
    <n v="0.17547452449798601"/>
    <n v="2.0518854260444599E-2"/>
    <n v="0.37011733651161199"/>
    <n v="-0.80715197324752797"/>
    <n v="1.17726933956146"/>
    <n v="2506.25"/>
    <n v="2267.37329101563"/>
    <n v="238.876708984375"/>
  </r>
  <r>
    <x v="0"/>
    <x v="0"/>
    <x v="0"/>
    <x v="0"/>
    <x v="0"/>
    <x v="1196"/>
    <x v="1196"/>
    <x v="6"/>
    <n v="-5.7803243398666399E-3"/>
    <n v="-6.2028784304857297E-3"/>
    <n v="4.22554090619087E-4"/>
    <n v="1"/>
    <n v="0.96344906091690097"/>
    <n v="3.65509390830994E-2"/>
    <n v="3366"/>
    <n v="3093.85595703125"/>
    <n v="272.14404296875"/>
  </r>
  <r>
    <x v="0"/>
    <x v="0"/>
    <x v="0"/>
    <x v="0"/>
    <x v="0"/>
    <x v="1196"/>
    <x v="1196"/>
    <x v="7"/>
    <n v="-9.8591551184654194E-2"/>
    <n v="-0.123546279966831"/>
    <n v="2.4954728782176999E-2"/>
    <n v="4.00000047683716"/>
    <n v="1.3423218727111801"/>
    <n v="2.6576786041259801"/>
    <n v="3372"/>
    <n v="3452.62963867187"/>
    <n v="80.629638671875"/>
  </r>
  <r>
    <x v="0"/>
    <x v="0"/>
    <x v="0"/>
    <x v="0"/>
    <x v="0"/>
    <x v="1196"/>
    <x v="1196"/>
    <x v="8"/>
    <n v="2.8901770710945102E-2"/>
    <n v="2.2919977083802199E-2"/>
    <n v="5.9817936271429097E-3"/>
    <n v="1"/>
    <n v="0.48257485032081598"/>
    <n v="0.51742517948150601"/>
    <n v="3364"/>
    <n v="3123.65112304688"/>
    <n v="240.348876953125"/>
  </r>
  <r>
    <x v="0"/>
    <x v="0"/>
    <x v="0"/>
    <x v="0"/>
    <x v="0"/>
    <x v="1196"/>
    <x v="1196"/>
    <x v="9"/>
    <n v="-8.4112122654914898E-2"/>
    <n v="-9.6065901219844804E-2"/>
    <n v="1.195377856493E-2"/>
    <n v="1.99999964237213"/>
    <n v="0.72094523906707797"/>
    <n v="1.2790544033050499"/>
    <n v="3367"/>
    <n v="3477.16235351563"/>
    <n v="110.162353515625"/>
  </r>
  <r>
    <x v="0"/>
    <x v="0"/>
    <x v="0"/>
    <x v="0"/>
    <x v="0"/>
    <x v="1197"/>
    <x v="1197"/>
    <x v="0"/>
    <n v="5.7257823646068601E-2"/>
    <n v="3.6631654947996098E-2"/>
    <n v="2.0626168698072399E-2"/>
    <n v="-7.7998643973842296E-4"/>
    <n v="-9.9790154490619898E-4"/>
    <n v="2.1791510516777599E-4"/>
    <n v="1.17307996749878"/>
    <n v="1.12265753746033"/>
    <n v="5.04224300384521E-2"/>
  </r>
  <r>
    <x v="0"/>
    <x v="0"/>
    <x v="0"/>
    <x v="0"/>
    <x v="0"/>
    <x v="1197"/>
    <x v="1197"/>
    <x v="1"/>
    <n v="0.228924244642258"/>
    <n v="0.18968999385833701"/>
    <n v="3.9234250783920302E-2"/>
    <n v="-7.9989469668362303E-5"/>
    <n v="-5.0587800797075001E-4"/>
    <n v="4.2588854557834598E-4"/>
    <n v="1.1739000082016"/>
    <n v="1.07102811336517"/>
    <n v="0.102871894836426"/>
  </r>
  <r>
    <x v="0"/>
    <x v="0"/>
    <x v="0"/>
    <x v="0"/>
    <x v="0"/>
    <x v="1197"/>
    <x v="1197"/>
    <x v="2"/>
    <n v="0.230699762701988"/>
    <n v="0.23371782898902899"/>
    <n v="3.01806628704071E-3"/>
    <n v="-5.8996671577915495E-4"/>
    <n v="-5.5811111815273805E-4"/>
    <n v="3.1855597626417902E-5"/>
    <n v="1.1725000143051101"/>
    <n v="1.05555319786072"/>
    <n v="0.116946816444397"/>
  </r>
  <r>
    <x v="0"/>
    <x v="0"/>
    <x v="0"/>
    <x v="0"/>
    <x v="0"/>
    <x v="1197"/>
    <x v="1197"/>
    <x v="3"/>
    <n v="0.201882749795914"/>
    <n v="0.126770794391632"/>
    <n v="7.5111955404281602E-2"/>
    <n v="7.1001047035679199E-4"/>
    <n v="-8.9934765128418803E-5"/>
    <n v="7.9994520638138099E-4"/>
    <n v="1.17379999160767"/>
    <n v="1.05239593982697"/>
    <n v="0.121404051780701"/>
  </r>
  <r>
    <x v="0"/>
    <x v="0"/>
    <x v="0"/>
    <x v="0"/>
    <x v="0"/>
    <x v="1197"/>
    <x v="1197"/>
    <x v="4"/>
    <n v="-0.14583337306976299"/>
    <n v="-0.143732309341431"/>
    <n v="2.10106372833252E-3"/>
    <n v="0"/>
    <n v="0.12606382369995101"/>
    <n v="0.12606382369995101"/>
    <n v="2506.75"/>
    <n v="2646.76904296875"/>
    <n v="140.01904296875"/>
  </r>
  <r>
    <x v="0"/>
    <x v="0"/>
    <x v="0"/>
    <x v="0"/>
    <x v="0"/>
    <x v="1197"/>
    <x v="1197"/>
    <x v="5"/>
    <n v="0.189542531967163"/>
    <n v="0.184555098414421"/>
    <n v="4.9874335527420001E-3"/>
    <n v="0"/>
    <n v="-0.28615400195121798"/>
    <n v="0.28615400195121798"/>
    <n v="2506.25"/>
    <n v="2267.08715820312"/>
    <n v="239.162841796875"/>
  </r>
  <r>
    <x v="0"/>
    <x v="0"/>
    <x v="0"/>
    <x v="0"/>
    <x v="0"/>
    <x v="1197"/>
    <x v="1197"/>
    <x v="6"/>
    <n v="5.7803690433502197E-3"/>
    <n v="-7.0132925175130402E-3"/>
    <n v="1.27936620265245E-2"/>
    <n v="2"/>
    <n v="0.89334821701049805"/>
    <n v="1.1066517829895"/>
    <n v="3368"/>
    <n v="3094.74926757813"/>
    <n v="273.250732421875"/>
  </r>
  <r>
    <x v="0"/>
    <x v="0"/>
    <x v="0"/>
    <x v="0"/>
    <x v="0"/>
    <x v="1197"/>
    <x v="1197"/>
    <x v="7"/>
    <n v="-5.16432002186775E-2"/>
    <n v="-0.13120286166667899"/>
    <n v="7.9559661448001903E-2"/>
    <n v="9"/>
    <n v="0.52689588069915805"/>
    <n v="8.4731044769287092"/>
    <n v="3381"/>
    <n v="3453.15649414063"/>
    <n v="72.156494140625"/>
  </r>
  <r>
    <x v="0"/>
    <x v="0"/>
    <x v="0"/>
    <x v="0"/>
    <x v="0"/>
    <x v="1197"/>
    <x v="1197"/>
    <x v="8"/>
    <n v="6.3583850860595703E-2"/>
    <n v="2.0848548039793999E-2"/>
    <n v="4.27353009581566E-2"/>
    <n v="4"/>
    <n v="0.30339622497558599"/>
    <n v="3.6966037750244101"/>
    <n v="3368"/>
    <n v="3123.95458984375"/>
    <n v="244.04541015625"/>
  </r>
  <r>
    <x v="0"/>
    <x v="0"/>
    <x v="0"/>
    <x v="0"/>
    <x v="0"/>
    <x v="1197"/>
    <x v="1197"/>
    <x v="9"/>
    <n v="1.8691614270210301E-2"/>
    <n v="-0.103518463671207"/>
    <n v="0.122210077941418"/>
    <n v="13"/>
    <n v="-7.6478950679302202E-2"/>
    <n v="13.076478958129901"/>
    <n v="3380"/>
    <n v="3477.0859375"/>
    <n v="97.0859375"/>
  </r>
  <r>
    <x v="0"/>
    <x v="0"/>
    <x v="0"/>
    <x v="0"/>
    <x v="0"/>
    <x v="1198"/>
    <x v="1198"/>
    <x v="0"/>
    <n v="0.19923728704452501"/>
    <n v="0.231085330247879"/>
    <n v="3.1848043203353903E-2"/>
    <n v="7.2002422530204101E-4"/>
    <n v="1.0564982658252101E-3"/>
    <n v="3.3647404052317099E-4"/>
    <n v="1.17379999160767"/>
    <n v="1.1237140893936199"/>
    <n v="5.00859022140503E-2"/>
  </r>
  <r>
    <x v="0"/>
    <x v="0"/>
    <x v="0"/>
    <x v="0"/>
    <x v="0"/>
    <x v="1198"/>
    <x v="1198"/>
    <x v="1"/>
    <n v="0.30354660749435403"/>
    <n v="0.27778121829032898"/>
    <n v="2.57653892040253E-2"/>
    <n v="7.3003768920898405E-4"/>
    <n v="4.5035392395220702E-4"/>
    <n v="2.7968376525677703E-4"/>
    <n v="1.1746300458908101"/>
    <n v="1.0714784860611"/>
    <n v="0.103151559829712"/>
  </r>
  <r>
    <x v="0"/>
    <x v="0"/>
    <x v="0"/>
    <x v="0"/>
    <x v="0"/>
    <x v="1198"/>
    <x v="1198"/>
    <x v="2"/>
    <n v="0.391754180192947"/>
    <n v="0.32480785250663802"/>
    <n v="6.6946327686309801E-2"/>
    <n v="1.1099576950073201E-3"/>
    <n v="4.03341284254566E-4"/>
    <n v="7.0661643985658895E-4"/>
    <n v="1.1736099720001201"/>
    <n v="1.0559564828872701"/>
    <n v="0.117653489112854"/>
  </r>
  <r>
    <x v="0"/>
    <x v="0"/>
    <x v="0"/>
    <x v="0"/>
    <x v="0"/>
    <x v="1198"/>
    <x v="1198"/>
    <x v="3"/>
    <n v="0.17841036617755901"/>
    <n v="0.122251018881798"/>
    <n v="5.6159347295761101E-2"/>
    <n v="4.6002867748029498E-4"/>
    <n v="-1.3807055074721599E-4"/>
    <n v="5.9809919912368103E-4"/>
    <n v="1.17426002025604"/>
    <n v="1.05225789546967"/>
    <n v="0.12200212478637699"/>
  </r>
  <r>
    <x v="0"/>
    <x v="0"/>
    <x v="0"/>
    <x v="0"/>
    <x v="0"/>
    <x v="1119"/>
    <x v="1119"/>
    <x v="6"/>
    <n v="-7.51444846391678E-2"/>
    <n v="-7.7582597732543904E-2"/>
    <n v="2.4381130933761601E-3"/>
    <n v="-5"/>
    <n v="-5.2108969688415501"/>
    <n v="0.21089696884155301"/>
    <n v="3495"/>
    <n v="3145.91943359375"/>
    <n v="349.08056640625"/>
  </r>
  <r>
    <x v="0"/>
    <x v="0"/>
    <x v="0"/>
    <x v="0"/>
    <x v="0"/>
    <x v="1119"/>
    <x v="1119"/>
    <x v="7"/>
    <n v="-0.17370893061161"/>
    <n v="-0.15893162786960599"/>
    <n v="1.47773027420044E-2"/>
    <n v="-4.00000047683716"/>
    <n v="-2.4262177944183301"/>
    <n v="1.5737826824188199"/>
    <n v="3500"/>
    <n v="3505.31420898438"/>
    <n v="5.314208984375"/>
  </r>
  <r>
    <x v="0"/>
    <x v="0"/>
    <x v="0"/>
    <x v="0"/>
    <x v="0"/>
    <x v="1119"/>
    <x v="1119"/>
    <x v="8"/>
    <n v="-5.78030943870544E-3"/>
    <n v="-9.2146098613738996E-3"/>
    <n v="3.4343004226684601E-3"/>
    <n v="-2"/>
    <n v="-2.2970669269561799"/>
    <n v="0.29706692695617698"/>
    <n v="3493"/>
    <n v="3141.6875"/>
    <n v="351.3125"/>
  </r>
  <r>
    <x v="0"/>
    <x v="0"/>
    <x v="0"/>
    <x v="0"/>
    <x v="0"/>
    <x v="1119"/>
    <x v="1119"/>
    <x v="9"/>
    <n v="-6.5420530736446394E-2"/>
    <n v="-0.108220957219601"/>
    <n v="4.2800426483154297E-2"/>
    <n v="4"/>
    <n v="-0.57964575290679898"/>
    <n v="4.5796456336975098"/>
    <n v="3500"/>
    <n v="3494.1162109375"/>
    <n v="5.8837890625"/>
  </r>
  <r>
    <x v="0"/>
    <x v="0"/>
    <x v="0"/>
    <x v="0"/>
    <x v="0"/>
    <x v="1199"/>
    <x v="1199"/>
    <x v="0"/>
    <n v="6.9556772708892795E-2"/>
    <n v="1.41622563824058E-2"/>
    <n v="5.5394515395164497E-2"/>
    <n v="-6.5004825592041005E-4"/>
    <n v="-1.23529031407088E-3"/>
    <n v="5.8524205815047004E-4"/>
    <n v="1.18283998966217"/>
    <n v="1.1278761625289899"/>
    <n v="5.4963827133178697E-2"/>
  </r>
  <r>
    <x v="0"/>
    <x v="0"/>
    <x v="0"/>
    <x v="0"/>
    <x v="0"/>
    <x v="1199"/>
    <x v="1199"/>
    <x v="1"/>
    <n v="0.21694293618202201"/>
    <n v="0.17274211347103099"/>
    <n v="4.4200822710990899E-2"/>
    <n v="-2.1004679729230699E-4"/>
    <n v="-6.8984756944701097E-4"/>
    <n v="4.7980077215470401E-4"/>
    <n v="1.1832900047302199"/>
    <n v="1.06727182865143"/>
    <n v="0.116018176078796"/>
  </r>
  <r>
    <x v="0"/>
    <x v="0"/>
    <x v="0"/>
    <x v="0"/>
    <x v="0"/>
    <x v="1199"/>
    <x v="1199"/>
    <x v="2"/>
    <n v="0.27143770456314098"/>
    <n v="0.22108504176139801"/>
    <n v="5.0352662801742602E-2"/>
    <n v="-1.5997898299246999E-4"/>
    <n v="-6.9144979352131497E-4"/>
    <n v="5.3147081052884503E-4"/>
    <n v="1.1825799942016599"/>
    <n v="1.0506520271301301"/>
    <n v="0.13192796707153301"/>
  </r>
  <r>
    <x v="0"/>
    <x v="0"/>
    <x v="0"/>
    <x v="0"/>
    <x v="0"/>
    <x v="1199"/>
    <x v="1199"/>
    <x v="3"/>
    <n v="0.157747492194176"/>
    <n v="0.12282860279083301"/>
    <n v="3.4918889403343201E-2"/>
    <n v="2.3996827076189201E-4"/>
    <n v="-1.3191925245337199E-4"/>
    <n v="3.7188752321526397E-4"/>
    <n v="1.1830799579620399"/>
    <n v="1.0428382158279399"/>
    <n v="0.14024174213409399"/>
  </r>
  <r>
    <x v="0"/>
    <x v="0"/>
    <x v="0"/>
    <x v="0"/>
    <x v="0"/>
    <x v="1199"/>
    <x v="1199"/>
    <x v="4"/>
    <n v="-0.116666704416275"/>
    <n v="-0.137879818677902"/>
    <n v="2.1213114261627201E-2"/>
    <n v="1.75"/>
    <n v="0.47721323370933499"/>
    <n v="1.2727867364883401"/>
    <n v="2532.25"/>
    <n v="2669.95043945312"/>
    <n v="137.700439453125"/>
  </r>
  <r>
    <x v="0"/>
    <x v="0"/>
    <x v="0"/>
    <x v="0"/>
    <x v="0"/>
    <x v="1199"/>
    <x v="1199"/>
    <x v="5"/>
    <n v="0.18082793056964899"/>
    <n v="0.183117285370827"/>
    <n v="2.2893548011779798E-3"/>
    <n v="-0.50000023841857899"/>
    <n v="-0.36864852905273399"/>
    <n v="0.131351709365845"/>
    <n v="2529"/>
    <n v="2257.98168945313"/>
    <n v="271.018310546875"/>
  </r>
  <r>
    <x v="0"/>
    <x v="0"/>
    <x v="0"/>
    <x v="0"/>
    <x v="0"/>
    <x v="1199"/>
    <x v="1199"/>
    <x v="6"/>
    <n v="2.8901755809783901E-2"/>
    <n v="-6.5086460672318901E-3"/>
    <n v="3.5410400480032002E-2"/>
    <n v="4"/>
    <n v="0.93700015544891402"/>
    <n v="3.0629997253418"/>
    <n v="3499"/>
    <n v="3146.8564453125"/>
    <n v="352.1435546875"/>
  </r>
  <r>
    <x v="0"/>
    <x v="0"/>
    <x v="0"/>
    <x v="0"/>
    <x v="0"/>
    <x v="1199"/>
    <x v="1199"/>
    <x v="7"/>
    <n v="-7.9812213778495802E-2"/>
    <n v="-0.128709867596626"/>
    <n v="4.88976538181305E-2"/>
    <n v="6"/>
    <n v="0.79239976406097401"/>
    <n v="5.2076001167297399"/>
    <n v="3506"/>
    <n v="3506.10668945313"/>
    <n v="0.106689453125"/>
  </r>
  <r>
    <x v="0"/>
    <x v="0"/>
    <x v="0"/>
    <x v="0"/>
    <x v="0"/>
    <x v="1199"/>
    <x v="1199"/>
    <x v="8"/>
    <n v="8.6705237627029405E-2"/>
    <n v="2.2901639342307999E-2"/>
    <n v="6.3803598284721402E-2"/>
    <n v="6"/>
    <n v="0.48098862171173101"/>
    <n v="5.5190114974975604"/>
    <n v="3499"/>
    <n v="3142.16845703125"/>
    <n v="356.83154296875"/>
  </r>
  <r>
    <x v="0"/>
    <x v="0"/>
    <x v="0"/>
    <x v="0"/>
    <x v="0"/>
    <x v="1199"/>
    <x v="1199"/>
    <x v="9"/>
    <n v="-6.5420530736446394E-2"/>
    <n v="-9.7977340221405002E-2"/>
    <n v="3.25568094849586E-2"/>
    <n v="4"/>
    <n v="0.516421258449554"/>
    <n v="3.4835786819457999"/>
    <n v="3504"/>
    <n v="3494.63256835937"/>
    <n v="9.367431640625"/>
  </r>
  <r>
    <x v="0"/>
    <x v="0"/>
    <x v="0"/>
    <x v="0"/>
    <x v="0"/>
    <x v="1200"/>
    <x v="1200"/>
    <x v="0"/>
    <n v="0.155694499611855"/>
    <n v="0.18140241503715501"/>
    <n v="2.5707915425300602E-2"/>
    <n v="2.5999540230259299E-4"/>
    <n v="5.3159910021349799E-4"/>
    <n v="2.7160369791090499E-4"/>
    <n v="1.18309998512268"/>
    <n v="1.1284077167511"/>
    <n v="5.4692268371581997E-2"/>
  </r>
  <r>
    <x v="0"/>
    <x v="0"/>
    <x v="0"/>
    <x v="0"/>
    <x v="0"/>
    <x v="1200"/>
    <x v="1200"/>
    <x v="1"/>
    <n v="0.27682751417160001"/>
    <n v="0.25674971938133201"/>
    <n v="2.0077794790267899E-2"/>
    <n v="4.4000142952427301E-4"/>
    <n v="2.22056594793685E-4"/>
    <n v="2.1794483473058801E-4"/>
    <n v="1.1837300062179601"/>
    <n v="1.06749391555786"/>
    <n v="0.11623609066009501"/>
  </r>
  <r>
    <x v="0"/>
    <x v="0"/>
    <x v="0"/>
    <x v="0"/>
    <x v="0"/>
    <x v="1200"/>
    <x v="1200"/>
    <x v="2"/>
    <n v="0.32165145874023399"/>
    <n v="0.305092483758926"/>
    <n v="1.6558974981308001E-2"/>
    <n v="3.70025634765625E-4"/>
    <n v="1.9524617528077199E-4"/>
    <n v="1.7477945948485301E-4"/>
    <n v="1.18295001983643"/>
    <n v="1.05084729194641"/>
    <n v="0.13210272789001501"/>
  </r>
  <r>
    <x v="0"/>
    <x v="0"/>
    <x v="0"/>
    <x v="0"/>
    <x v="0"/>
    <x v="1200"/>
    <x v="1200"/>
    <x v="3"/>
    <n v="0.168078929185867"/>
    <n v="0.13131880760192899"/>
    <n v="3.6760121583938599E-2"/>
    <n v="3.4999847412109402E-4"/>
    <n v="-4.1498242353554802E-5"/>
    <n v="3.9149672375060602E-4"/>
    <n v="1.1834299564361599"/>
    <n v="1.04279673099518"/>
    <n v="0.140633225440979"/>
  </r>
  <r>
    <x v="0"/>
    <x v="0"/>
    <x v="0"/>
    <x v="0"/>
    <x v="0"/>
    <x v="1200"/>
    <x v="1200"/>
    <x v="4"/>
    <n v="-0.14583337306976299"/>
    <n v="-0.15035553276538799"/>
    <n v="4.5221596956253104E-3"/>
    <n v="0"/>
    <n v="-0.27132958173751798"/>
    <n v="0.27132958173751798"/>
    <n v="2532.25"/>
    <n v="2669.67919921875"/>
    <n v="137.42919921875"/>
  </r>
  <r>
    <x v="0"/>
    <x v="0"/>
    <x v="0"/>
    <x v="0"/>
    <x v="0"/>
    <x v="1200"/>
    <x v="1200"/>
    <x v="5"/>
    <n v="0.21132902801036799"/>
    <n v="0.18789656460285201"/>
    <n v="2.34324634075165E-2"/>
    <n v="1.25000023841858"/>
    <n v="-9.4437383115291595E-2"/>
    <n v="1.34443759918213"/>
    <n v="2530.25"/>
    <n v="2257.88720703125"/>
    <n v="272.36279296875"/>
  </r>
  <r>
    <x v="0"/>
    <x v="0"/>
    <x v="0"/>
    <x v="0"/>
    <x v="0"/>
    <x v="1200"/>
    <x v="1200"/>
    <x v="6"/>
    <n v="5.20231425762177E-2"/>
    <n v="3.1262431293726002E-2"/>
    <n v="2.0760711282491701E-2"/>
    <n v="6"/>
    <n v="4.2041983604431197"/>
    <n v="1.7958016395568801"/>
    <n v="3505"/>
    <n v="3151.060546875"/>
    <n v="353.939453125"/>
  </r>
  <r>
    <x v="0"/>
    <x v="0"/>
    <x v="0"/>
    <x v="0"/>
    <x v="0"/>
    <x v="1200"/>
    <x v="1200"/>
    <x v="7"/>
    <n v="-8.9201882481574998E-2"/>
    <n v="-0.11932219564914701"/>
    <n v="3.0120313167572001E-2"/>
    <n v="5"/>
    <n v="1.79218673706055"/>
    <n v="3.20781326293945"/>
    <n v="3511"/>
    <n v="3507.89892578125"/>
    <n v="3.10107421875"/>
  </r>
  <r>
    <x v="0"/>
    <x v="0"/>
    <x v="0"/>
    <x v="0"/>
    <x v="0"/>
    <x v="1200"/>
    <x v="1200"/>
    <x v="8"/>
    <n v="8.6705237627029405E-2"/>
    <n v="3.6464601755142198E-2"/>
    <n v="5.02406358718872E-2"/>
    <n v="6"/>
    <n v="1.65418493747711"/>
    <n v="4.3458151817321804"/>
    <n v="3505"/>
    <n v="3143.82275390625"/>
    <n v="361.17724609375"/>
  </r>
  <r>
    <x v="0"/>
    <x v="0"/>
    <x v="0"/>
    <x v="0"/>
    <x v="0"/>
    <x v="1200"/>
    <x v="1200"/>
    <x v="9"/>
    <n v="-3.7383146584034001E-2"/>
    <n v="-0.10323762893676799"/>
    <n v="6.5854482352733598E-2"/>
    <n v="7"/>
    <n v="-4.6429634094238302E-2"/>
    <n v="7.0464296340942401"/>
    <n v="3511"/>
    <n v="3494.58618164063"/>
    <n v="16.413818359375"/>
  </r>
  <r>
    <x v="0"/>
    <x v="0"/>
    <x v="0"/>
    <x v="0"/>
    <x v="0"/>
    <x v="1201"/>
    <x v="1201"/>
    <x v="0"/>
    <n v="0.163265690207481"/>
    <n v="0.220848187804222"/>
    <n v="5.7582497596740702E-2"/>
    <n v="3.3998489379882802E-4"/>
    <n v="9.4834301853552504E-4"/>
    <n v="6.0835812473669605E-4"/>
    <n v="1.1834399700164799"/>
    <n v="1.12935602664948"/>
    <n v="5.4083943367004401E-2"/>
  </r>
  <r>
    <x v="0"/>
    <x v="0"/>
    <x v="0"/>
    <x v="0"/>
    <x v="0"/>
    <x v="1201"/>
    <x v="1201"/>
    <x v="1"/>
    <n v="0.21049652993678999"/>
    <n v="0.27235385775566101"/>
    <n v="6.1857327818870503E-2"/>
    <n v="-2.8002265025861599E-4"/>
    <n v="3.9143982576206299E-4"/>
    <n v="6.7146250512450901E-4"/>
    <n v="1.1834499835968"/>
    <n v="1.0678853988647501"/>
    <n v="0.115564584732056"/>
  </r>
  <r>
    <x v="0"/>
    <x v="0"/>
    <x v="0"/>
    <x v="0"/>
    <x v="0"/>
    <x v="1201"/>
    <x v="1201"/>
    <x v="2"/>
    <n v="0.24301037192344699"/>
    <n v="0.31937575340271002"/>
    <n v="7.6365381479263306E-2"/>
    <n v="-4.6002861927263401E-4"/>
    <n v="3.4600566141307397E-4"/>
    <n v="8.0603430978953795E-4"/>
    <n v="1.18248999118805"/>
    <n v="1.0511933565139799"/>
    <n v="0.13129663467407199"/>
  </r>
  <r>
    <x v="0"/>
    <x v="0"/>
    <x v="0"/>
    <x v="0"/>
    <x v="0"/>
    <x v="1201"/>
    <x v="1201"/>
    <x v="3"/>
    <n v="0.105172470211983"/>
    <n v="0.123082585632801"/>
    <n v="1.7910115420818301E-2"/>
    <n v="-3.1995776225812701E-4"/>
    <n v="-1.2921432789880801E-4"/>
    <n v="1.9074343435932E-4"/>
    <n v="1.183109998703"/>
    <n v="1.0426675081253101"/>
    <n v="0.140442490577698"/>
  </r>
  <r>
    <x v="0"/>
    <x v="0"/>
    <x v="0"/>
    <x v="0"/>
    <x v="0"/>
    <x v="1201"/>
    <x v="1201"/>
    <x v="4"/>
    <n v="-7.9166702926158905E-2"/>
    <n v="-0.14542335271835299"/>
    <n v="6.6256649792194394E-2"/>
    <n v="4"/>
    <n v="2.4601219221949602E-2"/>
    <n v="3.9753987789154102"/>
    <n v="2536.25"/>
    <n v="2669.70385742188"/>
    <n v="133.453857421875"/>
  </r>
  <r>
    <x v="0"/>
    <x v="0"/>
    <x v="0"/>
    <x v="0"/>
    <x v="0"/>
    <x v="1201"/>
    <x v="1201"/>
    <x v="5"/>
    <n v="0.22440092265605899"/>
    <n v="0.19304960966110199"/>
    <n v="3.1351312994956998E-2"/>
    <n v="2.00000023841858"/>
    <n v="0.20121859014034299"/>
    <n v="1.7987816333770801"/>
    <n v="2532.25"/>
    <n v="2258.08837890625"/>
    <n v="274.16162109375"/>
  </r>
  <r>
    <x v="0"/>
    <x v="0"/>
    <x v="0"/>
    <x v="0"/>
    <x v="0"/>
    <x v="1201"/>
    <x v="1201"/>
    <x v="6"/>
    <n v="4.04624491930008E-2"/>
    <n v="3.1597763299942003E-2"/>
    <n v="8.8646858930587803E-3"/>
    <n v="5"/>
    <n v="4.2332048416137704"/>
    <n v="0.76679515838623002"/>
    <n v="3510"/>
    <n v="3155.29370117188"/>
    <n v="354.706298828125"/>
  </r>
  <r>
    <x v="0"/>
    <x v="0"/>
    <x v="0"/>
    <x v="0"/>
    <x v="0"/>
    <x v="1201"/>
    <x v="1201"/>
    <x v="7"/>
    <n v="-0.12676057219505299"/>
    <n v="-0.11882921308279"/>
    <n v="7.9313591122627293E-3"/>
    <n v="0.99999970197677601"/>
    <n v="1.8446894884109499"/>
    <n v="0.84468978643417403"/>
    <n v="3512"/>
    <n v="3509.74365234375"/>
    <n v="2.25634765625"/>
  </r>
  <r>
    <x v="0"/>
    <x v="0"/>
    <x v="0"/>
    <x v="0"/>
    <x v="0"/>
    <x v="1201"/>
    <x v="1201"/>
    <x v="8"/>
    <n v="5.7803839445114101E-3"/>
    <n v="3.3304929733276402E-2"/>
    <n v="2.7524545788764999E-2"/>
    <n v="-1"/>
    <n v="1.3808733224868801"/>
    <n v="2.3808732032775901"/>
    <n v="3504"/>
    <n v="3145.20361328125"/>
    <n v="358.79638671875"/>
  </r>
  <r>
    <x v="0"/>
    <x v="0"/>
    <x v="0"/>
    <x v="0"/>
    <x v="0"/>
    <x v="1201"/>
    <x v="1201"/>
    <x v="9"/>
    <n v="-0.102803707122803"/>
    <n v="-0.106479190289974"/>
    <n v="3.67548316717148E-3"/>
    <n v="0"/>
    <n v="-0.39327672123909002"/>
    <n v="0.39327672123909002"/>
    <n v="3511"/>
    <n v="3494.19287109375"/>
    <n v="16.80712890625"/>
  </r>
  <r>
    <x v="0"/>
    <x v="0"/>
    <x v="0"/>
    <x v="0"/>
    <x v="0"/>
    <x v="1202"/>
    <x v="1202"/>
    <x v="0"/>
    <n v="0.100800603628159"/>
    <n v="0.14782841503620101"/>
    <n v="4.7027811408042901E-2"/>
    <n v="-3.1995767494663602E-4"/>
    <n v="1.7689034575596501E-4"/>
    <n v="4.9684802070260005E-4"/>
    <n v="1.1831200122833301"/>
    <n v="1.12953293323517"/>
    <n v="5.3587079048156697E-2"/>
  </r>
  <r>
    <x v="0"/>
    <x v="0"/>
    <x v="0"/>
    <x v="0"/>
    <x v="0"/>
    <x v="1202"/>
    <x v="1202"/>
    <x v="1"/>
    <n v="0.32657575607299799"/>
    <n v="0.23690527677536"/>
    <n v="8.9670479297637898E-2"/>
    <n v="9.8001956939697309E-4"/>
    <n v="6.6447883000364502E-6"/>
    <n v="9.7337475745007396E-4"/>
    <n v="1.1844300031662001"/>
    <n v="1.06789207458496"/>
    <n v="0.116537928581238"/>
  </r>
  <r>
    <x v="0"/>
    <x v="0"/>
    <x v="0"/>
    <x v="0"/>
    <x v="0"/>
    <x v="1202"/>
    <x v="1202"/>
    <x v="2"/>
    <n v="0.32165145874023399"/>
    <n v="0.28780803084373502"/>
    <n v="3.3843427896499599E-2"/>
    <n v="3.70025634765625E-4"/>
    <n v="1.2809303370886499E-5"/>
    <n v="3.5721634048968602E-4"/>
    <n v="1.1828600168228101"/>
    <n v="1.0512061119079601"/>
    <n v="0.13165390491485601"/>
  </r>
  <r>
    <x v="0"/>
    <x v="0"/>
    <x v="0"/>
    <x v="0"/>
    <x v="0"/>
    <x v="1202"/>
    <x v="1202"/>
    <x v="3"/>
    <n v="0.257278501987457"/>
    <n v="0.125305145978928"/>
    <n v="0.13197335600853"/>
    <n v="1.2999774189665901E-3"/>
    <n v="-1.05543971585575E-4"/>
    <n v="1.4055214123800399E-3"/>
    <n v="1.18440997600555"/>
    <n v="1.0425620079040501"/>
    <n v="0.14184796810150099"/>
  </r>
  <r>
    <x v="0"/>
    <x v="0"/>
    <x v="0"/>
    <x v="0"/>
    <x v="0"/>
    <x v="1202"/>
    <x v="1202"/>
    <x v="4"/>
    <n v="-0.120833367109299"/>
    <n v="-0.13981047272682201"/>
    <n v="1.89771056175232E-2"/>
    <n v="1.50000023841858"/>
    <n v="0.361373990774155"/>
    <n v="1.1386262178421001"/>
    <n v="2537.75"/>
    <n v="2670.06518554687"/>
    <n v="132.315185546875"/>
  </r>
  <r>
    <x v="0"/>
    <x v="0"/>
    <x v="0"/>
    <x v="0"/>
    <x v="0"/>
    <x v="1202"/>
    <x v="1202"/>
    <x v="5"/>
    <n v="0.24183011054992701"/>
    <n v="0.19038207828998599"/>
    <n v="5.1448032259941101E-2"/>
    <n v="3"/>
    <n v="4.81689721345901E-2"/>
    <n v="2.9518311023712198"/>
    <n v="2535.25"/>
    <n v="2258.13647460938"/>
    <n v="277.113525390625"/>
  </r>
  <r>
    <x v="0"/>
    <x v="0"/>
    <x v="0"/>
    <x v="0"/>
    <x v="0"/>
    <x v="1202"/>
    <x v="1202"/>
    <x v="6"/>
    <n v="-1.73410177230835E-2"/>
    <n v="-3.4620955586433397E-2"/>
    <n v="1.7279937863349901E-2"/>
    <n v="0"/>
    <n v="-1.4947146177291899"/>
    <n v="1.4947146177291899"/>
    <n v="3510"/>
    <n v="3153.79907226563"/>
    <n v="356.200927734375"/>
  </r>
  <r>
    <x v="0"/>
    <x v="0"/>
    <x v="0"/>
    <x v="0"/>
    <x v="0"/>
    <x v="1202"/>
    <x v="1202"/>
    <x v="7"/>
    <n v="-0.15492957830429099"/>
    <n v="-0.14208404719829601"/>
    <n v="1.2845531105995201E-2"/>
    <n v="-1.99999940395355"/>
    <n v="-0.63195037841796897"/>
    <n v="1.3680490255355799"/>
    <n v="3510"/>
    <n v="3509.11181640625"/>
    <n v="0.88818359375"/>
  </r>
  <r>
    <x v="0"/>
    <x v="0"/>
    <x v="0"/>
    <x v="0"/>
    <x v="0"/>
    <x v="1202"/>
    <x v="1202"/>
    <x v="8"/>
    <n v="2.8901770710945102E-2"/>
    <n v="8.9921560138463991E-3"/>
    <n v="1.9909614697098701E-2"/>
    <n v="1"/>
    <n v="-0.722181737422943"/>
    <n v="1.7221817970275899"/>
    <n v="3505"/>
    <n v="3144.4814453125"/>
    <n v="360.5185546875"/>
  </r>
  <r>
    <x v="0"/>
    <x v="0"/>
    <x v="0"/>
    <x v="0"/>
    <x v="0"/>
    <x v="1202"/>
    <x v="1202"/>
    <x v="9"/>
    <n v="-0.149532675743103"/>
    <n v="-0.101117216050625"/>
    <n v="4.8415459692478201E-2"/>
    <n v="-5"/>
    <n v="0.180454552173615"/>
    <n v="5.1804547309875497"/>
    <n v="3506"/>
    <n v="3494.37329101562"/>
    <n v="11.626708984375"/>
  </r>
  <r>
    <x v="0"/>
    <x v="0"/>
    <x v="0"/>
    <x v="0"/>
    <x v="0"/>
    <x v="1203"/>
    <x v="1203"/>
    <x v="0"/>
    <n v="0.25318336486816401"/>
    <n v="0.26884892582893399"/>
    <n v="1.5665560960769698E-2"/>
    <n v="1.2899636058136799E-3"/>
    <n v="1.4554699882865E-3"/>
    <n v="1.6550638247281299E-4"/>
    <n v="1.18440997600555"/>
    <n v="1.1309883594512899"/>
    <n v="5.3421616554260302E-2"/>
  </r>
  <r>
    <x v="0"/>
    <x v="0"/>
    <x v="0"/>
    <x v="0"/>
    <x v="0"/>
    <x v="1203"/>
    <x v="1203"/>
    <x v="1"/>
    <n v="0.26208972930908198"/>
    <n v="0.28537195920944203"/>
    <n v="2.32822299003601E-2"/>
    <n v="2.80022504739463E-4"/>
    <n v="5.3275155369192405E-4"/>
    <n v="2.5272904895246002E-4"/>
    <n v="1.18471002578735"/>
    <n v="1.06842482089996"/>
    <n v="0.11628520488739"/>
  </r>
  <r>
    <x v="0"/>
    <x v="0"/>
    <x v="0"/>
    <x v="0"/>
    <x v="0"/>
    <x v="1203"/>
    <x v="1203"/>
    <x v="2"/>
    <n v="0.37091648578643799"/>
    <n v="0.33806499838829002"/>
    <n v="3.2851487398147597E-2"/>
    <n v="8.9001649757847201E-4"/>
    <n v="5.4327002726495298E-4"/>
    <n v="3.4674647031351902E-4"/>
    <n v="1.1837500333786"/>
    <n v="1.0517493486404399"/>
    <n v="0.13200068473815901"/>
  </r>
  <r>
    <x v="0"/>
    <x v="0"/>
    <x v="0"/>
    <x v="0"/>
    <x v="0"/>
    <x v="1203"/>
    <x v="1203"/>
    <x v="3"/>
    <n v="0.13333486020565"/>
    <n v="0.12036257237196001"/>
    <n v="1.29722878336906E-2"/>
    <n v="-2.0027204300276901E-5"/>
    <n v="-1.58182578161359E-4"/>
    <n v="1.3815537386108201E-4"/>
    <n v="1.1843899488449099"/>
    <n v="1.04240381717682"/>
    <n v="0.14198613166809099"/>
  </r>
  <r>
    <x v="0"/>
    <x v="0"/>
    <x v="0"/>
    <x v="0"/>
    <x v="0"/>
    <x v="1203"/>
    <x v="1203"/>
    <x v="4"/>
    <n v="-0.16666670143604301"/>
    <n v="-0.13765549659729001"/>
    <n v="2.9011204838752701E-2"/>
    <n v="-1.24999964237213"/>
    <n v="0.49067255854606601"/>
    <n v="1.74067223072052"/>
    <n v="2536.5"/>
    <n v="2670.55590820313"/>
    <n v="134.055908203125"/>
  </r>
  <r>
    <x v="0"/>
    <x v="0"/>
    <x v="0"/>
    <x v="0"/>
    <x v="0"/>
    <x v="1203"/>
    <x v="1203"/>
    <x v="5"/>
    <n v="0.14596953988075301"/>
    <n v="0.18845547735691101"/>
    <n v="4.24859374761581E-2"/>
    <n v="-2.50000047683716"/>
    <n v="-6.2369760125875501E-2"/>
    <n v="2.4376306533813499"/>
    <n v="2532.75"/>
    <n v="2258.07421875"/>
    <n v="274.67578125"/>
  </r>
  <r>
    <x v="0"/>
    <x v="0"/>
    <x v="0"/>
    <x v="0"/>
    <x v="0"/>
    <x v="1203"/>
    <x v="1203"/>
    <x v="6"/>
    <n v="-7.51444846391678E-2"/>
    <n v="-4.9937114119529703E-2"/>
    <n v="2.52073705196381E-2"/>
    <n v="-5"/>
    <n v="-2.81956243515015"/>
    <n v="2.18043756484985"/>
    <n v="3505"/>
    <n v="3150.9794921875"/>
    <n v="354.0205078125"/>
  </r>
  <r>
    <x v="0"/>
    <x v="0"/>
    <x v="0"/>
    <x v="0"/>
    <x v="0"/>
    <x v="1203"/>
    <x v="1203"/>
    <x v="7"/>
    <n v="-0.14553990960121199"/>
    <n v="-0.14332117140293099"/>
    <n v="2.2187381982803301E-3"/>
    <n v="-0.99999970197677601"/>
    <n v="-0.76370406150817904"/>
    <n v="0.236295640468597"/>
    <n v="3509"/>
    <n v="3508.34814453125"/>
    <n v="0.65185546875"/>
  </r>
  <r>
    <x v="0"/>
    <x v="0"/>
    <x v="0"/>
    <x v="0"/>
    <x v="0"/>
    <x v="1125"/>
    <x v="1125"/>
    <x v="1"/>
    <n v="0.21786542236805001"/>
    <n v="0.156633451581001"/>
    <n v="6.1231970787048298E-2"/>
    <n v="-2.0003318786621099E-4"/>
    <n v="-8.6470739915966998E-4"/>
    <n v="6.6467421129345905E-4"/>
    <n v="1.1768599748611499"/>
    <n v="1.05750036239624"/>
    <n v="0.11935961246490499"/>
  </r>
  <r>
    <x v="0"/>
    <x v="0"/>
    <x v="0"/>
    <x v="0"/>
    <x v="0"/>
    <x v="1125"/>
    <x v="1125"/>
    <x v="2"/>
    <n v="0.23259717226028401"/>
    <n v="0.207519441843033"/>
    <n v="2.5077730417251601E-2"/>
    <n v="-5.6993961334228505E-4"/>
    <n v="-8.34634294733405E-4"/>
    <n v="2.6469468139112001E-4"/>
    <n v="1.1747800111770601"/>
    <n v="1.0396920442581199"/>
    <n v="0.13508796691894501"/>
  </r>
  <r>
    <x v="0"/>
    <x v="0"/>
    <x v="0"/>
    <x v="0"/>
    <x v="0"/>
    <x v="1125"/>
    <x v="1125"/>
    <x v="3"/>
    <n v="0.204703480005264"/>
    <n v="0.124909780919552"/>
    <n v="7.9793699085712405E-2"/>
    <n v="7.4005138594657204E-4"/>
    <n v="-1.09754626464564E-4"/>
    <n v="8.49806005135179E-4"/>
    <n v="1.1761100292205799"/>
    <n v="1.0340209007263199"/>
    <n v="0.142089128494263"/>
  </r>
  <r>
    <x v="0"/>
    <x v="0"/>
    <x v="0"/>
    <x v="0"/>
    <x v="0"/>
    <x v="1125"/>
    <x v="1125"/>
    <x v="4"/>
    <n v="-0.16666670143604301"/>
    <n v="-0.13741602003574399"/>
    <n v="2.92506814002991E-2"/>
    <n v="-1.24999964237213"/>
    <n v="0.50504118204116799"/>
    <n v="1.7550408840179399"/>
    <n v="2545"/>
    <n v="2689.3662109375"/>
    <n v="144.3662109375"/>
  </r>
  <r>
    <x v="0"/>
    <x v="0"/>
    <x v="0"/>
    <x v="0"/>
    <x v="0"/>
    <x v="1125"/>
    <x v="1125"/>
    <x v="5"/>
    <n v="0.18082793056964899"/>
    <n v="0.179818004369736"/>
    <n v="1.0099261999130199E-3"/>
    <n v="-0.50000023841857899"/>
    <n v="-0.55794477462768599"/>
    <n v="5.7944536209106397E-2"/>
    <n v="2544.25"/>
    <n v="2247.369140625"/>
    <n v="296.880859375"/>
  </r>
  <r>
    <x v="0"/>
    <x v="0"/>
    <x v="0"/>
    <x v="0"/>
    <x v="0"/>
    <x v="1125"/>
    <x v="1125"/>
    <x v="6"/>
    <n v="5.20231425762177E-2"/>
    <n v="1.65584438946098E-3"/>
    <n v="5.0367299467325197E-2"/>
    <n v="6"/>
    <n v="1.6432286500930799"/>
    <n v="4.35677146911621"/>
    <n v="3606"/>
    <n v="3188.20922851563"/>
    <n v="417.790771484375"/>
  </r>
  <r>
    <x v="0"/>
    <x v="0"/>
    <x v="0"/>
    <x v="0"/>
    <x v="0"/>
    <x v="1125"/>
    <x v="1125"/>
    <x v="7"/>
    <n v="-2.3474186658859302E-2"/>
    <n v="-0.123992934823036"/>
    <n v="0.100518748164177"/>
    <n v="12"/>
    <n v="1.2947530746460001"/>
    <n v="10.705246925354"/>
    <n v="3616"/>
    <n v="3540.9140625"/>
    <n v="75.0859375"/>
  </r>
  <r>
    <x v="0"/>
    <x v="0"/>
    <x v="0"/>
    <x v="0"/>
    <x v="0"/>
    <x v="1125"/>
    <x v="1125"/>
    <x v="8"/>
    <n v="8.6705237627029405E-2"/>
    <n v="2.5012923404574401E-2"/>
    <n v="6.1692312359809903E-2"/>
    <n v="6"/>
    <n v="0.66361469030380205"/>
    <n v="5.3363852500915501"/>
    <n v="3606"/>
    <n v="3147.41577148438"/>
    <n v="458.584228515625"/>
  </r>
  <r>
    <x v="0"/>
    <x v="0"/>
    <x v="0"/>
    <x v="0"/>
    <x v="0"/>
    <x v="1125"/>
    <x v="1125"/>
    <x v="9"/>
    <n v="-1.8691562116146102E-2"/>
    <n v="-9.6640646457672105E-2"/>
    <n v="7.7949084341526004E-2"/>
    <n v="9"/>
    <n v="0.65944749116897605"/>
    <n v="8.3405523300170898"/>
    <n v="3613"/>
    <n v="3503.009765625"/>
    <n v="109.990234375"/>
  </r>
  <r>
    <x v="0"/>
    <x v="0"/>
    <x v="0"/>
    <x v="0"/>
    <x v="0"/>
    <x v="1204"/>
    <x v="1204"/>
    <x v="0"/>
    <n v="0.20113289356231701"/>
    <n v="0.24389907717704801"/>
    <n v="4.27661836147308E-2"/>
    <n v="7.4005126953125E-4"/>
    <n v="1.191875198856E-3"/>
    <n v="4.5182392932474602E-4"/>
    <n v="1.1761200428009"/>
    <n v="1.1198821067810101"/>
    <n v="5.6237936019897503E-2"/>
  </r>
  <r>
    <x v="0"/>
    <x v="0"/>
    <x v="0"/>
    <x v="0"/>
    <x v="0"/>
    <x v="1204"/>
    <x v="1204"/>
    <x v="1"/>
    <n v="0.207740068435669"/>
    <n v="0.28226104378700301"/>
    <n v="7.4520975351333604E-2"/>
    <n v="-3.0994409462437001E-4"/>
    <n v="4.98982495628297E-4"/>
    <n v="8.0892659025266799E-4"/>
    <n v="1.1765500307083101"/>
    <n v="1.0579993724823"/>
    <n v="0.118550658226013"/>
  </r>
  <r>
    <x v="0"/>
    <x v="0"/>
    <x v="0"/>
    <x v="0"/>
    <x v="0"/>
    <x v="1204"/>
    <x v="1204"/>
    <x v="2"/>
    <n v="0.248691320419312"/>
    <n v="0.32977262139320401"/>
    <n v="8.1081300973892198E-2"/>
    <n v="-4.0006637573242198E-4"/>
    <n v="4.5574427349492902E-4"/>
    <n v="8.5581064922735095E-4"/>
    <n v="1.1743799448013299"/>
    <n v="1.0401477813720701"/>
    <n v="0.13423216342926"/>
  </r>
  <r>
    <x v="0"/>
    <x v="0"/>
    <x v="0"/>
    <x v="0"/>
    <x v="0"/>
    <x v="1204"/>
    <x v="1204"/>
    <x v="3"/>
    <n v="-1.22006833553314E-2"/>
    <n v="0.122895002365112"/>
    <n v="0.135095685720444"/>
    <n v="-1.56998645979911E-3"/>
    <n v="-1.3121210213284899E-4"/>
    <n v="1.43877440132201E-3"/>
    <n v="1.1745400428771999"/>
    <n v="1.0338896512985201"/>
    <n v="0.14065039157867401"/>
  </r>
  <r>
    <x v="0"/>
    <x v="0"/>
    <x v="0"/>
    <x v="0"/>
    <x v="0"/>
    <x v="1204"/>
    <x v="1204"/>
    <x v="4"/>
    <n v="-0.14166671037674"/>
    <n v="-0.14668533205986001"/>
    <n v="5.0186216831207301E-3"/>
    <n v="0.24999974668026001"/>
    <n v="-5.1117535680532497E-2"/>
    <n v="0.30111727118492099"/>
    <n v="2545.25"/>
    <n v="2689.31518554688"/>
    <n v="144.065185546875"/>
  </r>
  <r>
    <x v="0"/>
    <x v="0"/>
    <x v="0"/>
    <x v="0"/>
    <x v="0"/>
    <x v="1204"/>
    <x v="1204"/>
    <x v="5"/>
    <n v="0.19180628657341001"/>
    <n v="0.18810997903346999"/>
    <n v="3.6963075399398799E-3"/>
    <n v="0.129882916808128"/>
    <n v="-8.2192726433277102E-2"/>
    <n v="0.212075650691986"/>
    <n v="2544.3798828125"/>
    <n v="2247.28686523437"/>
    <n v="297.093017578125"/>
  </r>
  <r>
    <x v="0"/>
    <x v="0"/>
    <x v="0"/>
    <x v="0"/>
    <x v="0"/>
    <x v="1204"/>
    <x v="1204"/>
    <x v="6"/>
    <n v="5.20231425762177E-2"/>
    <n v="5.9757988899946199E-2"/>
    <n v="7.7348463237285597E-3"/>
    <n v="6"/>
    <n v="6.6690645217895499"/>
    <n v="0.669064521789551"/>
    <n v="3612"/>
    <n v="3194.87817382813"/>
    <n v="417.121826171875"/>
  </r>
  <r>
    <x v="0"/>
    <x v="0"/>
    <x v="0"/>
    <x v="0"/>
    <x v="0"/>
    <x v="1204"/>
    <x v="1204"/>
    <x v="7"/>
    <n v="-9.8591551184654194E-2"/>
    <n v="-0.10780146718025201"/>
    <n v="9.2099159955978394E-3"/>
    <n v="4.00000047683716"/>
    <n v="3.0191442966461199"/>
    <n v="0.98085618019104004"/>
    <n v="3620"/>
    <n v="3543.93310546875"/>
    <n v="76.06689453125"/>
  </r>
  <r>
    <x v="0"/>
    <x v="0"/>
    <x v="0"/>
    <x v="0"/>
    <x v="0"/>
    <x v="1204"/>
    <x v="1204"/>
    <x v="8"/>
    <n v="5.2023157477378797E-2"/>
    <n v="4.6452943235635799E-2"/>
    <n v="5.5702142417430904E-3"/>
    <n v="3"/>
    <n v="2.51817655563354"/>
    <n v="0.48182344436645502"/>
    <n v="3609"/>
    <n v="3149.93383789063"/>
    <n v="459.066162109375"/>
  </r>
  <r>
    <x v="0"/>
    <x v="0"/>
    <x v="0"/>
    <x v="0"/>
    <x v="0"/>
    <x v="1204"/>
    <x v="1204"/>
    <x v="9"/>
    <n v="-8.4112122654914898E-2"/>
    <n v="-0.104298651218414"/>
    <n v="2.0186528563499499E-2"/>
    <n v="1.99999964237213"/>
    <n v="-0.15995901823043801"/>
    <n v="2.1599586009979199"/>
    <n v="3615"/>
    <n v="3502.84985351563"/>
    <n v="112.150146484375"/>
  </r>
  <r>
    <x v="0"/>
    <x v="0"/>
    <x v="0"/>
    <x v="0"/>
    <x v="0"/>
    <x v="1205"/>
    <x v="1205"/>
    <x v="0"/>
    <n v="-1.7517492175102199E-2"/>
    <n v="-0.14033105969428999"/>
    <n v="0.122813567519188"/>
    <n v="-1.5699863433837899E-3"/>
    <n v="-2.8675096109509498E-3"/>
    <n v="1.2975232675671599E-3"/>
    <n v="1.17455005645752"/>
    <n v="1.11701464653015"/>
    <n v="5.7535409927368199E-2"/>
  </r>
  <r>
    <x v="0"/>
    <x v="0"/>
    <x v="0"/>
    <x v="0"/>
    <x v="0"/>
    <x v="1205"/>
    <x v="1205"/>
    <x v="1"/>
    <n v="6.6786721348762498E-2"/>
    <n v="0.102702781558037"/>
    <n v="3.5916060209274299E-2"/>
    <n v="-1.8399953842163099E-3"/>
    <n v="-1.4501258265227101E-3"/>
    <n v="3.8986955769360098E-4"/>
    <n v="1.1747100353241"/>
    <n v="1.0565491914749101"/>
    <n v="0.118160843849182"/>
  </r>
  <r>
    <x v="0"/>
    <x v="0"/>
    <x v="0"/>
    <x v="0"/>
    <x v="0"/>
    <x v="1205"/>
    <x v="1205"/>
    <x v="2"/>
    <n v="0.156802207231522"/>
    <n v="0.151615470647812"/>
    <n v="5.1867365837097203E-3"/>
    <n v="-1.3699531555175801E-3"/>
    <n v="-1.4246989740058799E-3"/>
    <n v="5.4745818488299799E-5"/>
    <n v="1.1730099916458101"/>
    <n v="1.03872311115265"/>
    <n v="0.13428688049316401"/>
  </r>
  <r>
    <x v="0"/>
    <x v="0"/>
    <x v="0"/>
    <x v="0"/>
    <x v="0"/>
    <x v="1205"/>
    <x v="1205"/>
    <x v="3"/>
    <n v="0.103291995823383"/>
    <n v="0.1255963742733"/>
    <n v="2.2304378449916801E-2"/>
    <n v="-3.3998489379882802E-4"/>
    <n v="-1.0244238364975899E-4"/>
    <n v="2.3754251014906899E-4"/>
    <n v="1.1742000579834"/>
    <n v="1.0337872505187999"/>
    <n v="0.1404128074646"/>
  </r>
  <r>
    <x v="0"/>
    <x v="0"/>
    <x v="0"/>
    <x v="0"/>
    <x v="0"/>
    <x v="1205"/>
    <x v="1205"/>
    <x v="4"/>
    <n v="-0.15416671335697199"/>
    <n v="-0.13479712605476399"/>
    <n v="1.9369587302207902E-2"/>
    <n v="-0.50000041723251298"/>
    <n v="0.66217476129531905"/>
    <n v="1.16217517852783"/>
    <n v="2544.75"/>
    <n v="2689.97729492188"/>
    <n v="145.227294921875"/>
  </r>
  <r>
    <x v="0"/>
    <x v="0"/>
    <x v="0"/>
    <x v="0"/>
    <x v="0"/>
    <x v="1205"/>
    <x v="1205"/>
    <x v="5"/>
    <n v="0.187278777360916"/>
    <n v="0.183559820055962"/>
    <n v="3.7189573049545301E-3"/>
    <n v="-0.129882916808128"/>
    <n v="-0.34325811266899098"/>
    <n v="0.21337519586086301"/>
    <n v="2544.25"/>
    <n v="2246.94360351562"/>
    <n v="297.306396484375"/>
  </r>
  <r>
    <x v="0"/>
    <x v="0"/>
    <x v="0"/>
    <x v="0"/>
    <x v="0"/>
    <x v="1205"/>
    <x v="1205"/>
    <x v="6"/>
    <n v="5.7803690433502197E-3"/>
    <n v="-7.9618934541940706E-3"/>
    <n v="1.3742262497544301E-2"/>
    <n v="2"/>
    <n v="0.81129425764083896"/>
    <n v="1.1887056827545199"/>
    <n v="3614"/>
    <n v="3195.689453125"/>
    <n v="418.310546875"/>
  </r>
  <r>
    <x v="0"/>
    <x v="0"/>
    <x v="0"/>
    <x v="0"/>
    <x v="0"/>
    <x v="1205"/>
    <x v="1205"/>
    <x v="7"/>
    <n v="-0.14553990960121199"/>
    <n v="-0.129310518503189"/>
    <n v="1.6229391098022499E-2"/>
    <n v="-0.99999970197677601"/>
    <n v="0.72843044996261597"/>
    <n v="1.7284301519393901"/>
    <n v="3619"/>
    <n v="3544.66162109375"/>
    <n v="74.33837890625"/>
  </r>
  <r>
    <x v="0"/>
    <x v="0"/>
    <x v="0"/>
    <x v="0"/>
    <x v="0"/>
    <x v="1205"/>
    <x v="1205"/>
    <x v="8"/>
    <n v="5.2023157477378797E-2"/>
    <n v="2.0161915570497499E-2"/>
    <n v="3.1861241906881298E-2"/>
    <n v="3"/>
    <n v="0.244002506136894"/>
    <n v="2.7559974193572998"/>
    <n v="3612"/>
    <n v="3150.177734375"/>
    <n v="461.822265625"/>
  </r>
  <r>
    <x v="0"/>
    <x v="0"/>
    <x v="0"/>
    <x v="0"/>
    <x v="0"/>
    <x v="1205"/>
    <x v="1205"/>
    <x v="9"/>
    <n v="-6.5420530736446394E-2"/>
    <n v="-9.6616365015506703E-2"/>
    <n v="3.1195834279060398E-2"/>
    <n v="4"/>
    <n v="0.66204559803009"/>
    <n v="3.3379545211792001"/>
    <n v="3619"/>
    <n v="3503.51196289063"/>
    <n v="115.488037109375"/>
  </r>
  <r>
    <x v="0"/>
    <x v="0"/>
    <x v="0"/>
    <x v="0"/>
    <x v="0"/>
    <x v="1206"/>
    <x v="1206"/>
    <x v="0"/>
    <n v="9.8893702030181899E-2"/>
    <n v="4.39891181886196E-2"/>
    <n v="5.4904583841562299E-2"/>
    <n v="-3.4010407398454802E-4"/>
    <n v="-9.2017004499211897E-4"/>
    <n v="5.8006600011140097E-4"/>
    <n v="1.17420995235443"/>
    <n v="1.11609447002411"/>
    <n v="5.81154823303223E-2"/>
  </r>
  <r>
    <x v="0"/>
    <x v="0"/>
    <x v="0"/>
    <x v="0"/>
    <x v="0"/>
    <x v="1206"/>
    <x v="1206"/>
    <x v="1"/>
    <n v="0.34039103984832803"/>
    <n v="0.19920322299003601"/>
    <n v="0.14118781685829199"/>
    <n v="1.12998473923653E-3"/>
    <n v="-4.02611738536507E-4"/>
    <n v="1.5325965359806999E-3"/>
    <n v="1.1758400201797501"/>
    <n v="1.0561466217041"/>
    <n v="0.119693398475647"/>
  </r>
  <r>
    <x v="0"/>
    <x v="0"/>
    <x v="0"/>
    <x v="0"/>
    <x v="0"/>
    <x v="1206"/>
    <x v="1206"/>
    <x v="2"/>
    <n v="0.39460030198097201"/>
    <n v="0.245391041040421"/>
    <n v="0.14920926094055201"/>
    <n v="1.13999843597412E-3"/>
    <n v="-4.3490072130225599E-4"/>
    <n v="1.5748991863802099E-3"/>
    <n v="1.17414999008179"/>
    <n v="1.0382882356643699"/>
    <n v="0.13586175441741899"/>
  </r>
  <r>
    <x v="0"/>
    <x v="0"/>
    <x v="0"/>
    <x v="0"/>
    <x v="0"/>
    <x v="1206"/>
    <x v="1206"/>
    <x v="3"/>
    <n v="0.23192562162876099"/>
    <n v="0.13402196764946001"/>
    <n v="9.7903653979301494E-2"/>
    <n v="1.02996826171875E-3"/>
    <n v="-1.27094835988828E-5"/>
    <n v="1.0426777880638801E-3"/>
    <n v="1.1752300262451201"/>
    <n v="1.03377449512482"/>
    <n v="0.14145553112029999"/>
  </r>
  <r>
    <x v="0"/>
    <x v="0"/>
    <x v="0"/>
    <x v="0"/>
    <x v="0"/>
    <x v="1206"/>
    <x v="1206"/>
    <x v="4"/>
    <n v="-0.12916670739650701"/>
    <n v="-0.14256103336811099"/>
    <n v="1.33943259716034E-2"/>
    <n v="0.99999988079071001"/>
    <n v="0.19634036719799"/>
    <n v="0.80365949869155895"/>
    <n v="2545.75"/>
    <n v="2690.17358398438"/>
    <n v="144.423583984375"/>
  </r>
  <r>
    <x v="0"/>
    <x v="0"/>
    <x v="0"/>
    <x v="0"/>
    <x v="0"/>
    <x v="1206"/>
    <x v="1206"/>
    <x v="5"/>
    <n v="0.202614426612854"/>
    <n v="0.186646297574043"/>
    <n v="1.5968129038810699E-2"/>
    <n v="0.75"/>
    <n v="-0.16617144644260401"/>
    <n v="0.91617143154144298"/>
    <n v="2545"/>
    <n v="2246.77734375"/>
    <n v="298.22265625"/>
  </r>
  <r>
    <x v="0"/>
    <x v="0"/>
    <x v="0"/>
    <x v="0"/>
    <x v="0"/>
    <x v="1206"/>
    <x v="1206"/>
    <x v="6"/>
    <n v="2.8901755809783901E-2"/>
    <n v="4.2971824295818797E-3"/>
    <n v="2.4604573845863301E-2"/>
    <n v="4"/>
    <n v="1.87170433998108"/>
    <n v="2.12829566001892"/>
    <n v="3618"/>
    <n v="3197.56127929688"/>
    <n v="420.438720703125"/>
  </r>
  <r>
    <x v="0"/>
    <x v="0"/>
    <x v="0"/>
    <x v="0"/>
    <x v="0"/>
    <x v="1206"/>
    <x v="1206"/>
    <x v="7"/>
    <n v="-0.117370896041393"/>
    <n v="-0.127458721399307"/>
    <n v="1.0087825357914E-2"/>
    <n v="2.00000023841858"/>
    <n v="0.92564684152603105"/>
    <n v="1.0743534564971899"/>
    <n v="3621"/>
    <n v="3545.58715820313"/>
    <n v="75.412841796875"/>
  </r>
  <r>
    <x v="0"/>
    <x v="0"/>
    <x v="0"/>
    <x v="0"/>
    <x v="0"/>
    <x v="1206"/>
    <x v="1206"/>
    <x v="8"/>
    <n v="8.6705237627029405E-2"/>
    <n v="2.57626194506884E-2"/>
    <n v="6.0942620038986199E-2"/>
    <n v="6"/>
    <n v="0.72846341133117698"/>
    <n v="5.2715368270873997"/>
    <n v="3618"/>
    <n v="3150.90625"/>
    <n v="467.09375"/>
  </r>
  <r>
    <x v="0"/>
    <x v="0"/>
    <x v="0"/>
    <x v="0"/>
    <x v="0"/>
    <x v="1206"/>
    <x v="1206"/>
    <x v="9"/>
    <n v="-9.3457914888858795E-2"/>
    <n v="-0.102240413427353"/>
    <n v="8.7824985384941101E-3"/>
    <n v="0.99999982118606601"/>
    <n v="6.0272429138421998E-2"/>
    <n v="0.93972736597061202"/>
    <n v="3620"/>
    <n v="3503.572265625"/>
    <n v="116.427734375"/>
  </r>
  <r>
    <x v="0"/>
    <x v="0"/>
    <x v="0"/>
    <x v="0"/>
    <x v="0"/>
    <x v="1207"/>
    <x v="1207"/>
    <x v="0"/>
    <n v="0.22763767838478099"/>
    <n v="0.310484439134598"/>
    <n v="8.2846760749816895E-2"/>
    <n v="1.0200738906860399E-3"/>
    <n v="1.8953484250232599E-3"/>
    <n v="8.7527453433722301E-4"/>
    <n v="1.1752300262451201"/>
    <n v="1.1179897785186801"/>
    <n v="5.7240247726440402E-2"/>
  </r>
  <r>
    <x v="0"/>
    <x v="0"/>
    <x v="0"/>
    <x v="0"/>
    <x v="0"/>
    <x v="1207"/>
    <x v="1207"/>
    <x v="1"/>
    <n v="0.20220516622066501"/>
    <n v="0.30500328540802002"/>
    <n v="0.102798119187355"/>
    <n v="-3.7002557655796398E-4"/>
    <n v="7.4584997491911097E-4"/>
    <n v="1.1158755514770701E-3"/>
    <n v="1.17546999454498"/>
    <n v="1.0568925142288199"/>
    <n v="0.118577480316162"/>
  </r>
  <r>
    <x v="0"/>
    <x v="0"/>
    <x v="0"/>
    <x v="0"/>
    <x v="0"/>
    <x v="1207"/>
    <x v="1207"/>
    <x v="2"/>
    <n v="0.31880533695220897"/>
    <n v="0.35096588730812101"/>
    <n v="3.2160550355911303E-2"/>
    <n v="3.3998492290265902E-4"/>
    <n v="6.7943852627649903E-4"/>
    <n v="3.3945360337384002E-4"/>
    <n v="1.1744899749755899"/>
    <n v="1.03896772861481"/>
    <n v="0.135522246360779"/>
  </r>
  <r>
    <x v="0"/>
    <x v="0"/>
    <x v="0"/>
    <x v="0"/>
    <x v="0"/>
    <x v="1207"/>
    <x v="1207"/>
    <x v="3"/>
    <n v="6.6667452454566997E-2"/>
    <n v="0.11756357550620999"/>
    <n v="5.0896123051643399E-2"/>
    <n v="-7.3003768920898405E-4"/>
    <n v="-1.87992001883686E-4"/>
    <n v="5.42045687325299E-4"/>
    <n v="1.17449998855591"/>
    <n v="1.0335865020752"/>
    <n v="0.140913486480713"/>
  </r>
  <r>
    <x v="0"/>
    <x v="0"/>
    <x v="0"/>
    <x v="0"/>
    <x v="0"/>
    <x v="1207"/>
    <x v="1207"/>
    <x v="4"/>
    <n v="-0.133333370089531"/>
    <n v="-0.13506890833377799"/>
    <n v="1.73553824424744E-3"/>
    <n v="0.75000011920928999"/>
    <n v="0.64586782455444303"/>
    <n v="0.104132294654846"/>
    <n v="2546.5"/>
    <n v="2690.8193359375"/>
    <n v="144.3193359375"/>
  </r>
  <r>
    <x v="0"/>
    <x v="0"/>
    <x v="0"/>
    <x v="0"/>
    <x v="0"/>
    <x v="1207"/>
    <x v="1207"/>
    <x v="5"/>
    <n v="0.19180628657341001"/>
    <n v="0.190311655402184"/>
    <n v="1.4946311712264999E-3"/>
    <n v="0.129882916808128"/>
    <n v="4.4128458946943297E-2"/>
    <n v="8.5754454135894803E-2"/>
    <n v="2545.1298828125"/>
    <n v="2246.82153320312"/>
    <n v="298.308349609375"/>
  </r>
  <r>
    <x v="0"/>
    <x v="0"/>
    <x v="0"/>
    <x v="0"/>
    <x v="0"/>
    <x v="1207"/>
    <x v="1207"/>
    <x v="6"/>
    <n v="1.7341062426567098E-2"/>
    <n v="-5.9830513782799201E-3"/>
    <n v="2.3324113339185701E-2"/>
    <n v="3"/>
    <n v="0.98246413469314597"/>
    <n v="2.0175359249114999"/>
    <n v="3621"/>
    <n v="3198.54370117188"/>
    <n v="422.456298828125"/>
  </r>
  <r>
    <x v="0"/>
    <x v="0"/>
    <x v="0"/>
    <x v="0"/>
    <x v="0"/>
    <x v="1207"/>
    <x v="1207"/>
    <x v="7"/>
    <n v="-0.12676057219505299"/>
    <n v="-0.12761162221431699"/>
    <n v="8.5105001926422097E-4"/>
    <n v="0.99999970197677601"/>
    <n v="0.909362852573395"/>
    <n v="9.0636849403381306E-2"/>
    <n v="3622"/>
    <n v="3546.49658203125"/>
    <n v="75.50341796875"/>
  </r>
  <r>
    <x v="0"/>
    <x v="0"/>
    <x v="0"/>
    <x v="0"/>
    <x v="0"/>
    <x v="1207"/>
    <x v="1207"/>
    <x v="8"/>
    <n v="-2.8901696205139198E-2"/>
    <n v="1.53390541672707E-2"/>
    <n v="4.42407503724098E-2"/>
    <n v="-4"/>
    <n v="-0.17317500710487399"/>
    <n v="3.8268249034881601"/>
    <n v="3614"/>
    <n v="3150.73315429687"/>
    <n v="463.266845703125"/>
  </r>
  <r>
    <x v="0"/>
    <x v="0"/>
    <x v="0"/>
    <x v="0"/>
    <x v="0"/>
    <x v="1207"/>
    <x v="1207"/>
    <x v="9"/>
    <n v="-0.11214949935674701"/>
    <n v="-0.102994985878468"/>
    <n v="9.1545134782791103E-3"/>
    <n v="-0.99999982118606601"/>
    <n v="-2.0466826856136301E-2"/>
    <n v="0.97953301668167103"/>
    <n v="3619"/>
    <n v="3503.5517578125"/>
    <n v="115.4482421875"/>
  </r>
  <r>
    <x v="0"/>
    <x v="0"/>
    <x v="0"/>
    <x v="0"/>
    <x v="0"/>
    <x v="1208"/>
    <x v="1208"/>
    <x v="0"/>
    <n v="6.2933392822742504E-2"/>
    <n v="3.4002251923084301E-2"/>
    <n v="2.89311408996582E-2"/>
    <n v="-7.2002410888671897E-4"/>
    <n v="-1.02568115107715E-3"/>
    <n v="3.0565704219043298E-4"/>
    <n v="1.17451000213623"/>
    <n v="1.1169641017913801"/>
    <n v="5.7545900344848598E-2"/>
  </r>
  <r>
    <x v="0"/>
    <x v="0"/>
    <x v="0"/>
    <x v="0"/>
    <x v="0"/>
    <x v="1208"/>
    <x v="1208"/>
    <x v="1"/>
    <n v="0.37447902560234098"/>
    <n v="0.18810923397540999"/>
    <n v="0.18636979162692999"/>
    <n v="1.50001049041748E-3"/>
    <n v="-5.23037160746753E-4"/>
    <n v="2.0230477675795598E-3"/>
    <n v="1.1769700050353999"/>
    <n v="1.05636942386627"/>
    <n v="0.120600581169128"/>
  </r>
  <r>
    <x v="0"/>
    <x v="0"/>
    <x v="0"/>
    <x v="0"/>
    <x v="0"/>
    <x v="1131"/>
    <x v="1131"/>
    <x v="1"/>
    <n v="9.4428285956382793E-2"/>
    <n v="0.14582855999469799"/>
    <n v="5.1400274038314799E-2"/>
    <n v="-1.5399457188323099E-3"/>
    <n v="-9.81994671747088E-4"/>
    <n v="5.5795104708522602E-4"/>
    <n v="1.1747900247573899"/>
    <n v="1.0490858554840099"/>
    <n v="0.12570416927337599"/>
  </r>
  <r>
    <x v="0"/>
    <x v="0"/>
    <x v="0"/>
    <x v="0"/>
    <x v="0"/>
    <x v="1131"/>
    <x v="1131"/>
    <x v="2"/>
    <n v="0.21648043394088701"/>
    <n v="0.19577528536319699"/>
    <n v="2.07051485776901E-2"/>
    <n v="-7.4005126953125E-4"/>
    <n v="-9.5859350403770804E-4"/>
    <n v="2.1854223450645799E-4"/>
    <n v="1.17368996143341"/>
    <n v="1.0303140878677399"/>
    <n v="0.14337587356567399"/>
  </r>
  <r>
    <x v="0"/>
    <x v="0"/>
    <x v="0"/>
    <x v="0"/>
    <x v="0"/>
    <x v="1131"/>
    <x v="1131"/>
    <x v="3"/>
    <n v="6.7607693374156994E-2"/>
    <n v="0.120993591845036"/>
    <n v="5.3385898470878601E-2"/>
    <n v="-7.2002410888671897E-4"/>
    <n v="-1.5146219811867901E-4"/>
    <n v="5.6856189621612397E-4"/>
    <n v="1.1737099885940601"/>
    <n v="1.0244349241256701"/>
    <n v="0.14927506446838401"/>
  </r>
  <r>
    <x v="0"/>
    <x v="0"/>
    <x v="0"/>
    <x v="0"/>
    <x v="0"/>
    <x v="1131"/>
    <x v="1131"/>
    <x v="4"/>
    <n v="-0.15416671335697199"/>
    <n v="-0.13646598160266901"/>
    <n v="1.7700731754302999E-2"/>
    <n v="-0.50000041723251298"/>
    <n v="0.56204348802566495"/>
    <n v="1.06204390525818"/>
    <n v="2555"/>
    <n v="2704.87084960938"/>
    <n v="149.870849609375"/>
  </r>
  <r>
    <x v="0"/>
    <x v="0"/>
    <x v="0"/>
    <x v="0"/>
    <x v="0"/>
    <x v="1131"/>
    <x v="1131"/>
    <x v="5"/>
    <n v="0.196163579821587"/>
    <n v="0.18121074140071899"/>
    <n v="1.4952838420867901E-2"/>
    <n v="0.37988263368606601"/>
    <n v="-0.47803649306297302"/>
    <n v="0.85791909694671598"/>
    <n v="2552.1298828125"/>
    <n v="2231.81567382812"/>
    <n v="320.314208984375"/>
  </r>
  <r>
    <x v="0"/>
    <x v="0"/>
    <x v="0"/>
    <x v="0"/>
    <x v="0"/>
    <x v="1131"/>
    <x v="1131"/>
    <x v="6"/>
    <n v="-5.2023097872734098E-2"/>
    <n v="-7.6834581792354598E-2"/>
    <n v="2.48114839196205E-2"/>
    <n v="-3"/>
    <n v="-5.1461935043334996"/>
    <n v="2.1461935043335001"/>
    <n v="3616"/>
    <n v="3171.58056640625"/>
    <n v="444.41943359375"/>
  </r>
  <r>
    <x v="0"/>
    <x v="0"/>
    <x v="0"/>
    <x v="0"/>
    <x v="0"/>
    <x v="1131"/>
    <x v="1131"/>
    <x v="7"/>
    <n v="-0.15492957830429099"/>
    <n v="-0.15426820516586301"/>
    <n v="6.6137313842773405E-4"/>
    <n v="-1.99999940395355"/>
    <n v="-1.9295631647110001"/>
    <n v="7.0436239242553697E-2"/>
    <n v="3617"/>
    <n v="3552.40014648437"/>
    <n v="64.599853515625"/>
  </r>
  <r>
    <x v="0"/>
    <x v="0"/>
    <x v="0"/>
    <x v="0"/>
    <x v="0"/>
    <x v="1131"/>
    <x v="1131"/>
    <x v="8"/>
    <n v="1.7341077327728299E-2"/>
    <n v="-1.00076040253043E-2"/>
    <n v="2.7348682284355198E-2"/>
    <n v="0"/>
    <n v="-2.36566114425659"/>
    <n v="2.36566114425659"/>
    <n v="3615"/>
    <n v="3132.75244140625"/>
    <n v="482.24755859375"/>
  </r>
  <r>
    <x v="0"/>
    <x v="0"/>
    <x v="0"/>
    <x v="0"/>
    <x v="0"/>
    <x v="1131"/>
    <x v="1131"/>
    <x v="9"/>
    <n v="-0.102803707122803"/>
    <n v="-9.9490247666835799E-2"/>
    <n v="3.3134594559669499E-3"/>
    <n v="0"/>
    <n v="0.35454016923904402"/>
    <n v="0.35454016923904402"/>
    <n v="3615"/>
    <n v="3515.78784179688"/>
    <n v="99.212158203125"/>
  </r>
  <r>
    <x v="0"/>
    <x v="0"/>
    <x v="0"/>
    <x v="0"/>
    <x v="0"/>
    <x v="1209"/>
    <x v="1209"/>
    <x v="0"/>
    <n v="6.4829014241695404E-2"/>
    <n v="5.4662346839904799E-2"/>
    <n v="1.01666674017906E-2"/>
    <n v="-6.9999689003452702E-4"/>
    <n v="-8.0740760313347004E-4"/>
    <n v="1.07410713098943E-4"/>
    <n v="1.1737300157546999"/>
    <n v="1.1130062341690099"/>
    <n v="6.0723781585693401E-2"/>
  </r>
  <r>
    <x v="0"/>
    <x v="0"/>
    <x v="0"/>
    <x v="0"/>
    <x v="0"/>
    <x v="1209"/>
    <x v="1209"/>
    <x v="1"/>
    <n v="0.171807110309601"/>
    <n v="0.20204469561576799"/>
    <n v="3.0237585306167599E-2"/>
    <n v="-6.99997064657509E-4"/>
    <n v="-3.71767499018461E-4"/>
    <n v="3.2822956563904898E-4"/>
    <n v="1.17409002780914"/>
    <n v="1.0487140417098999"/>
    <n v="0.125375986099243"/>
  </r>
  <r>
    <x v="0"/>
    <x v="0"/>
    <x v="0"/>
    <x v="0"/>
    <x v="0"/>
    <x v="1209"/>
    <x v="1209"/>
    <x v="2"/>
    <n v="0.172907650470734"/>
    <n v="0.245255276560783"/>
    <n v="7.2347626090049702E-2"/>
    <n v="-1.1999607086181599E-3"/>
    <n v="-4.3633370660245402E-4"/>
    <n v="7.6362700201570999E-4"/>
    <n v="1.17249000072479"/>
    <n v="1.0298777818679801"/>
    <n v="0.142612218856812"/>
  </r>
  <r>
    <x v="0"/>
    <x v="0"/>
    <x v="0"/>
    <x v="0"/>
    <x v="0"/>
    <x v="1209"/>
    <x v="1209"/>
    <x v="3"/>
    <n v="0.13615557551384"/>
    <n v="0.13250474631786299"/>
    <n v="3.6508291959762599E-3"/>
    <n v="1.00135230240994E-5"/>
    <n v="-2.8867949367850101E-5"/>
    <n v="3.8881473301444203E-5"/>
    <n v="1.1737200021743801"/>
    <n v="1.0244060754776001"/>
    <n v="0.14931392669677701"/>
  </r>
  <r>
    <x v="0"/>
    <x v="0"/>
    <x v="0"/>
    <x v="0"/>
    <x v="0"/>
    <x v="1209"/>
    <x v="1209"/>
    <x v="4"/>
    <n v="-0.15416671335697199"/>
    <n v="-0.14604921638965601"/>
    <n v="8.1174969673156704E-3"/>
    <n v="-0.50000041723251298"/>
    <n v="-1.2950598262250399E-2"/>
    <n v="0.48704981803893999"/>
    <n v="2554.5"/>
    <n v="2704.85791015625"/>
    <n v="150.35791015625"/>
  </r>
  <r>
    <x v="0"/>
    <x v="0"/>
    <x v="0"/>
    <x v="0"/>
    <x v="0"/>
    <x v="1209"/>
    <x v="1209"/>
    <x v="5"/>
    <n v="0.20470798015594499"/>
    <n v="0.182316854596138"/>
    <n v="2.2391125559806799E-2"/>
    <n v="0.87011760473251298"/>
    <n v="-0.41457325220107999"/>
    <n v="1.28469085693359"/>
    <n v="2553"/>
    <n v="2231.40112304688"/>
    <n v="321.598876953125"/>
  </r>
  <r>
    <x v="0"/>
    <x v="0"/>
    <x v="0"/>
    <x v="0"/>
    <x v="0"/>
    <x v="1209"/>
    <x v="1209"/>
    <x v="6"/>
    <n v="-1.73410177230835E-2"/>
    <n v="-2.18182317912579E-2"/>
    <n v="4.4772140681743596E-3"/>
    <n v="0"/>
    <n v="-0.387279033660889"/>
    <n v="0.387279033660889"/>
    <n v="3616"/>
    <n v="3171.193359375"/>
    <n v="444.806640625"/>
  </r>
  <r>
    <x v="0"/>
    <x v="0"/>
    <x v="0"/>
    <x v="0"/>
    <x v="0"/>
    <x v="1209"/>
    <x v="1209"/>
    <x v="7"/>
    <n v="-8.9201882481574998E-2"/>
    <n v="-0.13605138659477201"/>
    <n v="4.6849504113197299E-2"/>
    <n v="5"/>
    <n v="1.05279833078384E-2"/>
    <n v="4.9894719123840297"/>
    <n v="3622"/>
    <n v="3552.41064453125"/>
    <n v="69.58935546875"/>
  </r>
  <r>
    <x v="0"/>
    <x v="0"/>
    <x v="0"/>
    <x v="0"/>
    <x v="0"/>
    <x v="1209"/>
    <x v="1209"/>
    <x v="8"/>
    <n v="2.8901770710945102E-2"/>
    <n v="1.50788994506001E-2"/>
    <n v="1.3822871260344999E-2"/>
    <n v="1"/>
    <n v="-0.19567839801311501"/>
    <n v="1.19567835330963"/>
    <n v="3616"/>
    <n v="3132.55688476562"/>
    <n v="483.443115234375"/>
  </r>
  <r>
    <x v="0"/>
    <x v="0"/>
    <x v="0"/>
    <x v="0"/>
    <x v="0"/>
    <x v="1209"/>
    <x v="1209"/>
    <x v="9"/>
    <n v="-5.60747385025024E-2"/>
    <n v="-0.102300055325031"/>
    <n v="4.6225316822528797E-2"/>
    <n v="5"/>
    <n v="5.3890742361545597E-2"/>
    <n v="4.9461092948913601"/>
    <n v="3620"/>
    <n v="3515.841796875"/>
    <n v="104.158203125"/>
  </r>
  <r>
    <x v="0"/>
    <x v="0"/>
    <x v="0"/>
    <x v="0"/>
    <x v="0"/>
    <x v="1210"/>
    <x v="1210"/>
    <x v="0"/>
    <n v="0.13108533620834401"/>
    <n v="0.14782206714153301"/>
    <n v="1.6736730933189399E-2"/>
    <n v="0"/>
    <n v="1.76823275978677E-4"/>
    <n v="1.76823275978677E-4"/>
    <n v="1.1737300157546999"/>
    <n v="1.1131830215454099"/>
    <n v="6.0546994209289599E-2"/>
  </r>
  <r>
    <x v="0"/>
    <x v="0"/>
    <x v="0"/>
    <x v="0"/>
    <x v="0"/>
    <x v="1210"/>
    <x v="1210"/>
    <x v="1"/>
    <n v="0.356051325798035"/>
    <n v="0.23769952356815299"/>
    <n v="0.118351802229881"/>
    <n v="1.2999774189665901E-3"/>
    <n v="1.52663524204399E-5"/>
    <n v="1.28471106290817E-3"/>
    <n v="1.1753900051116899"/>
    <n v="1.04872930049896"/>
    <n v="0.12666070461273199"/>
  </r>
  <r>
    <x v="0"/>
    <x v="0"/>
    <x v="0"/>
    <x v="0"/>
    <x v="0"/>
    <x v="1210"/>
    <x v="1210"/>
    <x v="2"/>
    <n v="0.38797062635421797"/>
    <n v="0.28257891535759"/>
    <n v="0.105391710996628"/>
    <n v="1.07002246659249E-3"/>
    <n v="-4.2383850086480399E-5"/>
    <n v="1.11240637488663E-3"/>
    <n v="1.1735600233078001"/>
    <n v="1.0298353433609"/>
    <n v="0.143724679946899"/>
  </r>
  <r>
    <x v="0"/>
    <x v="0"/>
    <x v="0"/>
    <x v="0"/>
    <x v="0"/>
    <x v="1210"/>
    <x v="1210"/>
    <x v="3"/>
    <n v="0.247887298464775"/>
    <n v="0.121618501842022"/>
    <n v="0.12626880407333399"/>
    <n v="1.1999607086181599E-3"/>
    <n v="-1.44806879688986E-4"/>
    <n v="1.3447676319628999E-3"/>
    <n v="1.174919962883"/>
    <n v="1.0242612361907999"/>
    <n v="0.15065872669220001"/>
  </r>
  <r>
    <x v="0"/>
    <x v="0"/>
    <x v="0"/>
    <x v="0"/>
    <x v="0"/>
    <x v="1210"/>
    <x v="1210"/>
    <x v="4"/>
    <n v="-0.12916670739650701"/>
    <n v="-0.13547468185424799"/>
    <n v="6.3079744577407802E-3"/>
    <n v="0.99999988079071001"/>
    <n v="0.62152141332626298"/>
    <n v="0.37847846746444702"/>
    <n v="2555.5"/>
    <n v="2705.4794921875"/>
    <n v="149.9794921875"/>
  </r>
  <r>
    <x v="0"/>
    <x v="0"/>
    <x v="0"/>
    <x v="0"/>
    <x v="0"/>
    <x v="1210"/>
    <x v="1210"/>
    <x v="5"/>
    <n v="0.19825713336467701"/>
    <n v="0.19485870003700301"/>
    <n v="3.3984333276748701E-3"/>
    <n v="0.50000023841857899"/>
    <n v="0.30501514673232999"/>
    <n v="0.194985091686249"/>
    <n v="2553.5"/>
    <n v="2231.7060546875"/>
    <n v="321.7939453125"/>
  </r>
  <r>
    <x v="0"/>
    <x v="0"/>
    <x v="0"/>
    <x v="0"/>
    <x v="0"/>
    <x v="1210"/>
    <x v="1210"/>
    <x v="6"/>
    <n v="-0.121387258172035"/>
    <n v="1.9218694418668698E-2"/>
    <n v="0.14060595631599401"/>
    <n v="-9"/>
    <n v="3.16241526603699"/>
    <n v="12.1624155044556"/>
    <n v="3607"/>
    <n v="3174.35571289063"/>
    <n v="432.644287109375"/>
  </r>
  <r>
    <x v="0"/>
    <x v="0"/>
    <x v="0"/>
    <x v="0"/>
    <x v="0"/>
    <x v="1210"/>
    <x v="1210"/>
    <x v="7"/>
    <n v="-0.27699530124664301"/>
    <n v="-0.119909137487411"/>
    <n v="0.15708616375923201"/>
    <n v="-14.9999990463257"/>
    <n v="1.7296774387359599"/>
    <n v="16.729677200317401"/>
    <n v="3607"/>
    <n v="3554.14038085937"/>
    <n v="52.859619140625"/>
  </r>
  <r>
    <x v="0"/>
    <x v="0"/>
    <x v="0"/>
    <x v="0"/>
    <x v="0"/>
    <x v="1210"/>
    <x v="1210"/>
    <x v="8"/>
    <n v="-0.190751403570175"/>
    <n v="2.7794959023594901E-2"/>
    <n v="0.21854636073112499"/>
    <n v="-18"/>
    <n v="0.904260814189911"/>
    <n v="18.904260635376001"/>
    <n v="3598"/>
    <n v="3133.46118164063"/>
    <n v="464.538818359375"/>
  </r>
  <r>
    <x v="0"/>
    <x v="0"/>
    <x v="0"/>
    <x v="0"/>
    <x v="0"/>
    <x v="1210"/>
    <x v="1210"/>
    <x v="9"/>
    <n v="-0.299065381288528"/>
    <n v="-0.103919662535191"/>
    <n v="0.19514572620391801"/>
    <n v="-21"/>
    <n v="-0.11940723657608"/>
    <n v="20.880592346191399"/>
    <n v="3599"/>
    <n v="3515.72241210937"/>
    <n v="83.277587890625"/>
  </r>
  <r>
    <x v="0"/>
    <x v="0"/>
    <x v="0"/>
    <x v="0"/>
    <x v="0"/>
    <x v="1211"/>
    <x v="1211"/>
    <x v="0"/>
    <n v="0.24276876449585"/>
    <n v="0.38394325971603399"/>
    <n v="0.14117449522018399"/>
    <n v="1.17993354797363E-3"/>
    <n v="2.6714396663010099E-3"/>
    <n v="1.4915061183273801E-3"/>
    <n v="1.17490994930267"/>
    <n v="1.1158545017242401"/>
    <n v="5.9055447578430197E-2"/>
  </r>
  <r>
    <x v="0"/>
    <x v="0"/>
    <x v="0"/>
    <x v="0"/>
    <x v="0"/>
    <x v="1211"/>
    <x v="1211"/>
    <x v="1"/>
    <n v="0.204050123691559"/>
    <n v="0.33004981279373202"/>
    <n v="0.12599968910217299"/>
    <n v="-3.4999853232875499E-4"/>
    <n v="1.01773045025766E-3"/>
    <n v="1.3677289243787501E-3"/>
    <n v="1.1750400066375699"/>
    <n v="1.0497469902038601"/>
    <n v="0.12529301643371599"/>
  </r>
  <r>
    <x v="0"/>
    <x v="0"/>
    <x v="0"/>
    <x v="0"/>
    <x v="0"/>
    <x v="1211"/>
    <x v="1211"/>
    <x v="2"/>
    <n v="0.37564873695373502"/>
    <n v="0.38885435461998002"/>
    <n v="1.32056176662445E-2"/>
    <n v="9.3996524810791005E-4"/>
    <n v="1.07935012783855E-3"/>
    <n v="1.39384879730642E-4"/>
    <n v="1.17449998855591"/>
    <n v="1.0309146642684901"/>
    <n v="0.14358532428741499"/>
  </r>
  <r>
    <x v="0"/>
    <x v="0"/>
    <x v="0"/>
    <x v="0"/>
    <x v="0"/>
    <x v="1211"/>
    <x v="1211"/>
    <x v="3"/>
    <n v="0.12113414704799701"/>
    <n v="0.110684804618359"/>
    <n v="1.04493424296379E-2"/>
    <n v="-1.4996527170296799E-4"/>
    <n v="-2.6125117437913998E-4"/>
    <n v="1.11285902676173E-4"/>
    <n v="1.1747699975967401"/>
    <n v="1.0239999294280999"/>
    <n v="0.15077006816864"/>
  </r>
  <r>
    <x v="0"/>
    <x v="0"/>
    <x v="0"/>
    <x v="0"/>
    <x v="0"/>
    <x v="1211"/>
    <x v="1211"/>
    <x v="4"/>
    <n v="-0.16666670143604301"/>
    <n v="-0.13119272887706801"/>
    <n v="3.5473972558975199E-2"/>
    <n v="-1.24999964237213"/>
    <n v="0.87843859195709195"/>
    <n v="2.1284382343292201"/>
    <n v="2554.25"/>
    <n v="2706.35791015625"/>
    <n v="152.10791015625"/>
  </r>
  <r>
    <x v="0"/>
    <x v="0"/>
    <x v="0"/>
    <x v="0"/>
    <x v="0"/>
    <x v="1211"/>
    <x v="1211"/>
    <x v="5"/>
    <n v="0.16775603592395799"/>
    <n v="0.182930573821068"/>
    <n v="1.5174537897109999E-2"/>
    <n v="-1.25000023841858"/>
    <n v="-0.37936109304428101"/>
    <n v="0.87063914537429798"/>
    <n v="2552.25"/>
    <n v="2231.32666015625"/>
    <n v="320.92333984375"/>
  </r>
  <r>
    <x v="0"/>
    <x v="0"/>
    <x v="0"/>
    <x v="0"/>
    <x v="0"/>
    <x v="1211"/>
    <x v="1211"/>
    <x v="6"/>
    <n v="-0.121387258172035"/>
    <n v="-0.220357716083527"/>
    <n v="9.8970457911491394E-2"/>
    <n v="-9"/>
    <n v="-17.5609455108643"/>
    <n v="8.5609455108642596"/>
    <n v="3598"/>
    <n v="3156.79467773437"/>
    <n v="441.205322265625"/>
  </r>
  <r>
    <x v="0"/>
    <x v="0"/>
    <x v="0"/>
    <x v="0"/>
    <x v="0"/>
    <x v="1211"/>
    <x v="1211"/>
    <x v="7"/>
    <n v="-0.15492957830429099"/>
    <n v="-0.20312044024467499"/>
    <n v="4.8190861940383897E-2"/>
    <n v="-1.99999940395355"/>
    <n v="-7.1323261260986301"/>
    <n v="5.1323266029357901"/>
    <n v="3605"/>
    <n v="3547.00805664063"/>
    <n v="57.991943359375"/>
  </r>
  <r>
    <x v="0"/>
    <x v="0"/>
    <x v="0"/>
    <x v="0"/>
    <x v="0"/>
    <x v="1211"/>
    <x v="1211"/>
    <x v="8"/>
    <n v="-4.0462389588355997E-2"/>
    <n v="-6.5851904451847104E-2"/>
    <n v="2.53895148634911E-2"/>
    <n v="-5"/>
    <n v="-7.1961932182312003"/>
    <n v="2.1961932182311998"/>
    <n v="3593"/>
    <n v="3126.26489257812"/>
    <n v="466.735107421875"/>
  </r>
  <r>
    <x v="0"/>
    <x v="0"/>
    <x v="0"/>
    <x v="0"/>
    <x v="0"/>
    <x v="1211"/>
    <x v="1211"/>
    <x v="9"/>
    <n v="-5.60747385025024E-2"/>
    <n v="-9.6694335341453594E-2"/>
    <n v="4.0619596838951097E-2"/>
    <n v="5"/>
    <n v="0.65370279550552401"/>
    <n v="4.3462972640991202"/>
    <n v="3604"/>
    <n v="3516.37622070312"/>
    <n v="87.623779296875"/>
  </r>
  <r>
    <x v="0"/>
    <x v="0"/>
    <x v="0"/>
    <x v="0"/>
    <x v="0"/>
    <x v="1212"/>
    <x v="1212"/>
    <x v="0"/>
    <n v="0.114995159208775"/>
    <n v="4.1733425110578502E-2"/>
    <n v="7.32617378234863E-2"/>
    <n v="-1.6999244689941401E-4"/>
    <n v="-9.4400136731564999E-4"/>
    <n v="7.7400892041623603E-4"/>
    <n v="1.1747399568557699"/>
    <n v="1.1149104833602901"/>
    <n v="5.9829473495483398E-2"/>
  </r>
  <r>
    <x v="0"/>
    <x v="0"/>
    <x v="0"/>
    <x v="0"/>
    <x v="0"/>
    <x v="1212"/>
    <x v="1212"/>
    <x v="1"/>
    <n v="0.244584515690804"/>
    <n v="0.18998418748378801"/>
    <n v="5.4600328207015998E-2"/>
    <n v="9.0003071818500798E-5"/>
    <n v="-5.0268450286239396E-4"/>
    <n v="5.9268757468089505E-4"/>
    <n v="1.1751300096511801"/>
    <n v="1.04924428462982"/>
    <n v="0.125885725021362"/>
  </r>
  <r>
    <x v="0"/>
    <x v="0"/>
    <x v="0"/>
    <x v="0"/>
    <x v="0"/>
    <x v="1212"/>
    <x v="1212"/>
    <x v="2"/>
    <n v="0.28944057226181003"/>
    <n v="0.23258747160434701"/>
    <n v="5.6853100657463101E-2"/>
    <n v="3.0040728233871101E-5"/>
    <n v="-5.7004200061783205E-4"/>
    <n v="6.0008274158462904E-4"/>
    <n v="1.1745300292968801"/>
    <n v="1.03034460544586"/>
    <n v="0.14418542385101299"/>
  </r>
  <r>
    <x v="0"/>
    <x v="0"/>
    <x v="0"/>
    <x v="0"/>
    <x v="0"/>
    <x v="1212"/>
    <x v="1212"/>
    <x v="3"/>
    <n v="0.14742726087570199"/>
    <n v="0.120280541479588"/>
    <n v="2.7146719396114301E-2"/>
    <n v="1.30057407659478E-4"/>
    <n v="-1.59056202392094E-4"/>
    <n v="2.89113610051572E-4"/>
    <n v="1.17490005493164"/>
    <n v="1.0238409042358401"/>
    <n v="0.151059150695801"/>
  </r>
  <r>
    <x v="0"/>
    <x v="0"/>
    <x v="0"/>
    <x v="0"/>
    <x v="0"/>
    <x v="1212"/>
    <x v="1212"/>
    <x v="4"/>
    <n v="-0.14583337306976299"/>
    <n v="-0.14874848723411599"/>
    <n v="2.91511416435242E-3"/>
    <n v="0"/>
    <n v="-0.17490683495998399"/>
    <n v="0.17490683495998399"/>
    <n v="2554.25"/>
    <n v="2706.18310546875"/>
    <n v="151.93310546875"/>
  </r>
  <r>
    <x v="0"/>
    <x v="0"/>
    <x v="0"/>
    <x v="0"/>
    <x v="0"/>
    <x v="1212"/>
    <x v="1212"/>
    <x v="5"/>
    <n v="0.15468414127826699"/>
    <n v="0.18207159638404799"/>
    <n v="2.73874551057816E-2"/>
    <n v="-2.00000023841858"/>
    <n v="-0.42864492535591098"/>
    <n v="1.57135534286499"/>
    <n v="2550.25"/>
    <n v="2230.89794921875"/>
    <n v="319.35205078125"/>
  </r>
  <r>
    <x v="0"/>
    <x v="0"/>
    <x v="0"/>
    <x v="0"/>
    <x v="0"/>
    <x v="1212"/>
    <x v="1212"/>
    <x v="6"/>
    <n v="6.3583835959434495E-2"/>
    <n v="1.3475294224917901E-2"/>
    <n v="5.0108540803193997E-2"/>
    <n v="7"/>
    <n v="2.6656110286712602"/>
    <n v="4.3343887329101598"/>
    <n v="3605"/>
    <n v="3159.46020507813"/>
    <n v="445.539794921875"/>
  </r>
  <r>
    <x v="0"/>
    <x v="0"/>
    <x v="0"/>
    <x v="0"/>
    <x v="0"/>
    <x v="1212"/>
    <x v="1212"/>
    <x v="7"/>
    <n v="-6.1032868921756703E-2"/>
    <n v="-0.121529787778854"/>
    <n v="6.0496918857097598E-2"/>
    <n v="8"/>
    <n v="1.55707824230194"/>
    <n v="6.4429216384887704"/>
    <n v="3613"/>
    <n v="3548.56518554688"/>
    <n v="64.434814453125"/>
  </r>
  <r>
    <x v="0"/>
    <x v="0"/>
    <x v="0"/>
    <x v="0"/>
    <x v="0"/>
    <x v="1212"/>
    <x v="1212"/>
    <x v="8"/>
    <n v="0.14450870454311401"/>
    <n v="3.1441505998372997E-2"/>
    <n v="0.11306719481945"/>
    <n v="11"/>
    <n v="1.21968710422516"/>
    <n v="9.7803125381469709"/>
    <n v="3604"/>
    <n v="3127.48461914063"/>
    <n v="476.515380859375"/>
  </r>
  <r>
    <x v="0"/>
    <x v="0"/>
    <x v="0"/>
    <x v="0"/>
    <x v="0"/>
    <x v="1212"/>
    <x v="1212"/>
    <x v="9"/>
    <n v="-7.4766322970390306E-2"/>
    <n v="-9.8465874791145297E-2"/>
    <n v="2.3699551820755001E-2"/>
    <n v="3.00000023841858"/>
    <n v="0.46414807438850397"/>
    <n v="2.5358521938324001"/>
    <n v="3607"/>
    <n v="3516.84033203125"/>
    <n v="90.15966796875"/>
  </r>
  <r>
    <x v="0"/>
    <x v="0"/>
    <x v="0"/>
    <x v="0"/>
    <x v="0"/>
    <x v="1213"/>
    <x v="1213"/>
    <x v="0"/>
    <n v="0.14529117941856401"/>
    <n v="0.17601098120212599"/>
    <n v="3.07198017835617E-2"/>
    <n v="1.50084495544434E-4"/>
    <n v="4.7463868395425401E-4"/>
    <n v="3.2455418840981998E-4"/>
    <n v="1.1748900413513199"/>
    <n v="1.11538517475128"/>
    <n v="5.95048666000366E-2"/>
  </r>
  <r>
    <x v="0"/>
    <x v="0"/>
    <x v="0"/>
    <x v="0"/>
    <x v="0"/>
    <x v="1213"/>
    <x v="1213"/>
    <x v="1"/>
    <n v="0.225234314799309"/>
    <n v="0.25025144219398499"/>
    <n v="2.5017127394676202E-2"/>
    <n v="-1.20043725473806E-4"/>
    <n v="1.5151767001953E-4"/>
    <n v="2.7156138094142101E-4"/>
    <n v="1.17500996589661"/>
    <n v="1.0493957996368399"/>
    <n v="0.12561416625976601"/>
  </r>
  <r>
    <x v="0"/>
    <x v="0"/>
    <x v="0"/>
    <x v="0"/>
    <x v="0"/>
    <x v="1137"/>
    <x v="1137"/>
    <x v="2"/>
    <n v="0.20227241516113301"/>
    <n v="0.205652341246605"/>
    <n v="3.37992608547211E-3"/>
    <n v="-8.9001649757847201E-4"/>
    <n v="-8.5434148786589503E-4"/>
    <n v="3.56750097125769E-5"/>
    <n v="1.1755000352859499"/>
    <n v="1.1699414253234901"/>
    <n v="5.5586099624633798E-3"/>
  </r>
  <r>
    <x v="0"/>
    <x v="0"/>
    <x v="0"/>
    <x v="0"/>
    <x v="0"/>
    <x v="1137"/>
    <x v="1137"/>
    <x v="3"/>
    <n v="9.1091275215148898E-2"/>
    <n v="0.12554572522640201"/>
    <n v="3.4454450011253399E-2"/>
    <n v="-4.6992301940918001E-4"/>
    <n v="-1.02981794043444E-4"/>
    <n v="3.6694121081381998E-4"/>
    <n v="1.1759500503539999"/>
    <n v="1.16789638996124"/>
    <n v="8.0536603927612305E-3"/>
  </r>
  <r>
    <x v="0"/>
    <x v="0"/>
    <x v="0"/>
    <x v="0"/>
    <x v="0"/>
    <x v="1137"/>
    <x v="1137"/>
    <x v="4"/>
    <n v="-0.15833337604999501"/>
    <n v="-0.13813763856887801"/>
    <n v="2.01957374811172E-2"/>
    <n v="-0.75000011920928999"/>
    <n v="0.46174404025077798"/>
    <n v="1.2117441892623899"/>
    <n v="2474"/>
    <n v="2476.53198242188"/>
    <n v="2.531982421875"/>
  </r>
  <r>
    <x v="0"/>
    <x v="0"/>
    <x v="0"/>
    <x v="0"/>
    <x v="0"/>
    <x v="1137"/>
    <x v="1137"/>
    <x v="5"/>
    <n v="0.18082793056964899"/>
    <n v="0.18441382050514199"/>
    <n v="3.5858899354934701E-3"/>
    <n v="-0.50000023841857899"/>
    <n v="-0.29425981640815702"/>
    <n v="0.205740422010422"/>
    <n v="2472.75"/>
    <n v="2459.57885742188"/>
    <n v="13.171142578125"/>
  </r>
  <r>
    <x v="0"/>
    <x v="0"/>
    <x v="0"/>
    <x v="0"/>
    <x v="0"/>
    <x v="1137"/>
    <x v="1137"/>
    <x v="6"/>
    <n v="-5.2023097872734098E-2"/>
    <n v="-4.0010746568441398E-2"/>
    <n v="1.20123513042927E-2"/>
    <n v="-3"/>
    <n v="-1.96093153953552"/>
    <n v="1.03906846046448"/>
    <n v="3295"/>
    <n v="3289.9365234375"/>
    <n v="5.0634765625"/>
  </r>
  <r>
    <x v="0"/>
    <x v="0"/>
    <x v="0"/>
    <x v="0"/>
    <x v="0"/>
    <x v="1137"/>
    <x v="1137"/>
    <x v="7"/>
    <n v="-0.13615024089813199"/>
    <n v="-0.141629219055176"/>
    <n v="5.4789781570434596E-3"/>
    <n v="0"/>
    <n v="-0.58351117372512795"/>
    <n v="0.58351117372512795"/>
    <n v="3298"/>
    <n v="3313.1357421875"/>
    <n v="15.1357421875"/>
  </r>
  <r>
    <x v="0"/>
    <x v="0"/>
    <x v="0"/>
    <x v="0"/>
    <x v="0"/>
    <x v="1137"/>
    <x v="1137"/>
    <x v="8"/>
    <n v="1.7341077327728299E-2"/>
    <n v="7.3395986109972E-3"/>
    <n v="1.0001478716731099E-2"/>
    <n v="0"/>
    <n v="-0.86512792110443104"/>
    <n v="0.86512792110443104"/>
    <n v="3295"/>
    <n v="3293.1376953125"/>
    <n v="1.8623046875"/>
  </r>
  <r>
    <x v="0"/>
    <x v="0"/>
    <x v="0"/>
    <x v="0"/>
    <x v="0"/>
    <x v="1137"/>
    <x v="1137"/>
    <x v="9"/>
    <n v="-8.4112122654914898E-2"/>
    <n v="-0.100333712995052"/>
    <n v="1.6221590340137499E-2"/>
    <n v="1.99999964237213"/>
    <n v="0.26428937911987299"/>
    <n v="1.7357102632522601"/>
    <n v="3298"/>
    <n v="3316.29443359375"/>
    <n v="18.29443359375"/>
  </r>
  <r>
    <x v="0"/>
    <x v="0"/>
    <x v="0"/>
    <x v="0"/>
    <x v="0"/>
    <x v="1214"/>
    <x v="1214"/>
    <x v="0"/>
    <n v="8.5658229887485504E-2"/>
    <n v="8.03119912743568E-2"/>
    <n v="5.3462386131286604E-3"/>
    <n v="-4.7993659973144499E-4"/>
    <n v="-5.3641950944438598E-4"/>
    <n v="5.6482909712940502E-5"/>
    <n v="1.17593002319336"/>
    <n v="1.17476069927216"/>
    <n v="1.16932392120361E-3"/>
  </r>
  <r>
    <x v="0"/>
    <x v="0"/>
    <x v="0"/>
    <x v="0"/>
    <x v="0"/>
    <x v="1214"/>
    <x v="1214"/>
    <x v="1"/>
    <n v="0.16075927019119299"/>
    <n v="0.20753155648708299"/>
    <n v="4.6772286295890801E-2"/>
    <n v="-8.1992155173793403E-4"/>
    <n v="-3.12207499518991E-4"/>
    <n v="5.0771405221894405E-4"/>
    <n v="1.1761100292205799"/>
    <n v="1.17086410522461"/>
    <n v="5.2459239959716797E-3"/>
  </r>
  <r>
    <x v="0"/>
    <x v="0"/>
    <x v="0"/>
    <x v="0"/>
    <x v="0"/>
    <x v="1214"/>
    <x v="1214"/>
    <x v="2"/>
    <n v="0.234483301639557"/>
    <n v="0.25389418005943298"/>
    <n v="1.9410878419876099E-2"/>
    <n v="-5.5003160377964399E-4"/>
    <n v="-3.45150358043611E-4"/>
    <n v="2.04881245736033E-4"/>
    <n v="1.17495000362396"/>
    <n v="1.1695963144302399"/>
    <n v="5.3536891937255903E-3"/>
  </r>
  <r>
    <x v="0"/>
    <x v="0"/>
    <x v="0"/>
    <x v="0"/>
    <x v="0"/>
    <x v="1214"/>
    <x v="1214"/>
    <x v="3"/>
    <n v="7.4178174138069194E-2"/>
    <n v="0.12558573484420801"/>
    <n v="5.1407560706138597E-2"/>
    <n v="-6.5004819771274903E-4"/>
    <n v="-1.02555692137685E-4"/>
    <n v="5.4749252740293698E-4"/>
    <n v="1.1753000020980799"/>
    <n v="1.1677938699722299"/>
    <n v="7.5061321258544896E-3"/>
  </r>
  <r>
    <x v="0"/>
    <x v="0"/>
    <x v="0"/>
    <x v="0"/>
    <x v="0"/>
    <x v="1214"/>
    <x v="1214"/>
    <x v="4"/>
    <n v="-0.14583337306976299"/>
    <n v="-0.14160478115081801"/>
    <n v="4.2285919189453099E-3"/>
    <n v="0"/>
    <n v="0.25371551513671903"/>
    <n v="0.25371551513671903"/>
    <n v="2474"/>
    <n v="2476.78564453125"/>
    <n v="2.78564453125"/>
  </r>
  <r>
    <x v="0"/>
    <x v="0"/>
    <x v="0"/>
    <x v="0"/>
    <x v="0"/>
    <x v="1214"/>
    <x v="1214"/>
    <x v="5"/>
    <n v="0.18518523871898701"/>
    <n v="0.18386946618557001"/>
    <n v="1.31577253341675E-3"/>
    <n v="-0.24999970197677601"/>
    <n v="-0.325492143630981"/>
    <n v="7.5492441654205295E-2"/>
    <n v="2472.5"/>
    <n v="2459.25341796875"/>
    <n v="13.24658203125"/>
  </r>
  <r>
    <x v="0"/>
    <x v="0"/>
    <x v="0"/>
    <x v="0"/>
    <x v="0"/>
    <x v="1214"/>
    <x v="1214"/>
    <x v="6"/>
    <n v="-5.7803243398666399E-3"/>
    <n v="-1.0399985127151E-2"/>
    <n v="4.6196607872843699E-3"/>
    <n v="1"/>
    <n v="0.60039931535720803"/>
    <n v="0.39960068464279203"/>
    <n v="3296"/>
    <n v="3290.53686523438"/>
    <n v="5.463134765625"/>
  </r>
  <r>
    <x v="0"/>
    <x v="0"/>
    <x v="0"/>
    <x v="0"/>
    <x v="0"/>
    <x v="1214"/>
    <x v="1214"/>
    <x v="7"/>
    <n v="-7.0422537624835996E-2"/>
    <n v="-0.130868956446648"/>
    <n v="6.0446418821811697E-2"/>
    <n v="7.00000047683716"/>
    <n v="0.56245678663253795"/>
    <n v="6.4375438690185502"/>
    <n v="3305"/>
    <n v="3313.6982421875"/>
    <n v="8.6982421875"/>
  </r>
  <r>
    <x v="0"/>
    <x v="0"/>
    <x v="0"/>
    <x v="0"/>
    <x v="0"/>
    <x v="1214"/>
    <x v="1214"/>
    <x v="8"/>
    <n v="1.7341077327728299E-2"/>
    <n v="1.91106274724007E-2"/>
    <n v="1.7695501446723899E-3"/>
    <n v="0"/>
    <n v="0.15306608378887199"/>
    <n v="0.15306608378887199"/>
    <n v="3295"/>
    <n v="3293.29077148438"/>
    <n v="1.709228515625"/>
  </r>
  <r>
    <x v="0"/>
    <x v="0"/>
    <x v="0"/>
    <x v="0"/>
    <x v="0"/>
    <x v="1214"/>
    <x v="1214"/>
    <x v="9"/>
    <n v="-5.60747385025024E-2"/>
    <n v="-0.10135284066200299"/>
    <n v="4.5278102159500101E-2"/>
    <n v="5"/>
    <n v="0.15524271130561801"/>
    <n v="4.8447570800781303"/>
    <n v="3303"/>
    <n v="3316.44970703125"/>
    <n v="13.44970703125"/>
  </r>
  <r>
    <x v="0"/>
    <x v="0"/>
    <x v="0"/>
    <x v="0"/>
    <x v="0"/>
    <x v="1215"/>
    <x v="1215"/>
    <x v="0"/>
    <n v="7.3348000645637498E-2"/>
    <n v="9.7827548161149008E-3"/>
    <n v="6.3565246760845198E-2"/>
    <n v="-6.09993992839009E-4"/>
    <n v="-1.2815597001463201E-3"/>
    <n v="6.7156570730730902E-4"/>
    <n v="1.17532002925873"/>
    <n v="1.1734790802002"/>
    <n v="1.8409490585327101E-3"/>
  </r>
  <r>
    <x v="0"/>
    <x v="0"/>
    <x v="0"/>
    <x v="0"/>
    <x v="0"/>
    <x v="1215"/>
    <x v="1215"/>
    <x v="1"/>
    <n v="0.27038112282753002"/>
    <n v="0.175584256649017"/>
    <n v="9.4796866178512601E-2"/>
    <n v="3.7002572207711599E-4"/>
    <n v="-6.5899605397134998E-4"/>
    <n v="1.0290218051523001E-3"/>
    <n v="1.17648005485535"/>
    <n v="1.17020511627197"/>
    <n v="6.27493858337402E-3"/>
  </r>
  <r>
    <x v="0"/>
    <x v="0"/>
    <x v="0"/>
    <x v="0"/>
    <x v="0"/>
    <x v="1215"/>
    <x v="1215"/>
    <x v="2"/>
    <n v="0.29796764254570002"/>
    <n v="0.22000440955162001"/>
    <n v="7.7963232994079604E-2"/>
    <n v="1.20043696369976E-4"/>
    <n v="-7.0285581750795202E-4"/>
    <n v="8.2289951387792804E-4"/>
    <n v="1.17507004737854"/>
    <n v="1.1688934564590501"/>
    <n v="6.1765909194946298E-3"/>
  </r>
  <r>
    <x v="0"/>
    <x v="0"/>
    <x v="0"/>
    <x v="0"/>
    <x v="0"/>
    <x v="1215"/>
    <x v="1215"/>
    <x v="3"/>
    <n v="0.157747492194176"/>
    <n v="0.126563385128975"/>
    <n v="3.1184107065200799E-2"/>
    <n v="2.3996827076189201E-4"/>
    <n v="-9.2143680376466404E-5"/>
    <n v="3.3211195841431601E-4"/>
    <n v="1.1755399703979501"/>
    <n v="1.16770172119141"/>
    <n v="7.8382492065429705E-3"/>
  </r>
  <r>
    <x v="0"/>
    <x v="0"/>
    <x v="0"/>
    <x v="0"/>
    <x v="0"/>
    <x v="1215"/>
    <x v="1215"/>
    <x v="4"/>
    <n v="-0.14583337306976299"/>
    <n v="-0.13699808716774001"/>
    <n v="8.8352859020233206E-3"/>
    <n v="0"/>
    <n v="0.53011715412139904"/>
    <n v="0.53011715412139904"/>
    <n v="2474"/>
    <n v="2477.31567382813"/>
    <n v="3.315673828125"/>
  </r>
  <r>
    <x v="0"/>
    <x v="0"/>
    <x v="0"/>
    <x v="0"/>
    <x v="0"/>
    <x v="1215"/>
    <x v="1215"/>
    <x v="5"/>
    <n v="0.18518523871898701"/>
    <n v="0.18278557062149001"/>
    <n v="2.3996680974960301E-3"/>
    <n v="-0.24999970197677601"/>
    <n v="-0.38768067955970797"/>
    <n v="0.13768097758293199"/>
    <n v="2472.25"/>
    <n v="2458.86572265625"/>
    <n v="13.38427734375"/>
  </r>
  <r>
    <x v="0"/>
    <x v="0"/>
    <x v="0"/>
    <x v="0"/>
    <x v="0"/>
    <x v="1215"/>
    <x v="1215"/>
    <x v="6"/>
    <n v="4.04624491930008E-2"/>
    <n v="2.1343829110264799E-2"/>
    <n v="1.9118620082736001E-2"/>
    <n v="5"/>
    <n v="3.3462390899658199"/>
    <n v="1.6537609100341799"/>
    <n v="3301"/>
    <n v="3293.88305664063"/>
    <n v="7.116943359375"/>
  </r>
  <r>
    <x v="0"/>
    <x v="0"/>
    <x v="0"/>
    <x v="0"/>
    <x v="0"/>
    <x v="1215"/>
    <x v="1215"/>
    <x v="7"/>
    <n v="-9.8591551184654194E-2"/>
    <n v="-0.117701835930347"/>
    <n v="1.91102847456932E-2"/>
    <n v="4.00000047683716"/>
    <n v="1.96475505828857"/>
    <n v="2.03524541854858"/>
    <n v="3309"/>
    <n v="3315.6630859375"/>
    <n v="6.6630859375"/>
  </r>
  <r>
    <x v="0"/>
    <x v="0"/>
    <x v="0"/>
    <x v="0"/>
    <x v="0"/>
    <x v="1215"/>
    <x v="1215"/>
    <x v="8"/>
    <n v="-8.6705163121223394E-2"/>
    <n v="3.2211422920227099E-2"/>
    <n v="0.118916586041451"/>
    <n v="-9"/>
    <n v="1.2862849235534699"/>
    <n v="10.2862854003906"/>
    <n v="3286"/>
    <n v="3294.5771484375"/>
    <n v="8.5771484375"/>
  </r>
  <r>
    <x v="0"/>
    <x v="0"/>
    <x v="0"/>
    <x v="0"/>
    <x v="0"/>
    <x v="1215"/>
    <x v="1215"/>
    <x v="9"/>
    <n v="-0.26168221235275302"/>
    <n v="-9.8479002714157104E-2"/>
    <n v="0.163203209638596"/>
    <n v="-17"/>
    <n v="0.46274337172508201"/>
    <n v="17.462743759155298"/>
    <n v="3286"/>
    <n v="3316.91235351563"/>
    <n v="30.912353515625"/>
  </r>
  <r>
    <x v="0"/>
    <x v="0"/>
    <x v="0"/>
    <x v="0"/>
    <x v="0"/>
    <x v="1216"/>
    <x v="1216"/>
    <x v="0"/>
    <n v="0.153798893094063"/>
    <n v="0.22407780587673201"/>
    <n v="7.0278912782669095E-2"/>
    <n v="2.3996834352146799E-4"/>
    <n v="9.8246382549405098E-4"/>
    <n v="7.4249546742066698E-4"/>
    <n v="1.17555999755859"/>
    <n v="1.17446160316467"/>
    <n v="1.0983943939209E-3"/>
  </r>
  <r>
    <x v="0"/>
    <x v="0"/>
    <x v="0"/>
    <x v="0"/>
    <x v="0"/>
    <x v="1216"/>
    <x v="1216"/>
    <x v="1"/>
    <n v="0.17548607289791099"/>
    <n v="0.264574974775314"/>
    <n v="8.9088901877403301E-2"/>
    <n v="-6.60061836242676E-4"/>
    <n v="3.0699989292770602E-4"/>
    <n v="9.6706172917038202E-4"/>
    <n v="1.1758199930191"/>
    <n v="1.1705120801925699"/>
    <n v="5.3079128265380903E-3"/>
  </r>
  <r>
    <x v="0"/>
    <x v="0"/>
    <x v="0"/>
    <x v="0"/>
    <x v="0"/>
    <x v="1216"/>
    <x v="1216"/>
    <x v="2"/>
    <n v="0.26669418811798101"/>
    <n v="0.31713780760765098"/>
    <n v="5.04436194896698E-2"/>
    <n v="-2.1004666632506999E-4"/>
    <n v="3.2238420681096603E-4"/>
    <n v="5.32430887687951E-4"/>
    <n v="1.17486000061035"/>
    <n v="1.1692157983779901"/>
    <n v="5.6442022323608398E-3"/>
  </r>
  <r>
    <x v="0"/>
    <x v="0"/>
    <x v="0"/>
    <x v="0"/>
    <x v="0"/>
    <x v="1216"/>
    <x v="1216"/>
    <x v="3"/>
    <n v="0.16150845587253601"/>
    <n v="0.118278749287128"/>
    <n v="4.3229706585407299E-2"/>
    <n v="2.8002267936244602E-4"/>
    <n v="-1.80375369382091E-4"/>
    <n v="4.6039803419262198E-4"/>
    <n v="1.1758199930191"/>
    <n v="1.1675213575363199"/>
    <n v="8.2986354827880894E-3"/>
  </r>
  <r>
    <x v="0"/>
    <x v="0"/>
    <x v="0"/>
    <x v="0"/>
    <x v="0"/>
    <x v="1216"/>
    <x v="1216"/>
    <x v="4"/>
    <n v="-0.133333370089531"/>
    <n v="-0.138068422675133"/>
    <n v="4.7350525856018101E-3"/>
    <n v="0.75000011920928999"/>
    <n v="0.46589699387550398"/>
    <n v="0.28410312533378601"/>
    <n v="2474.75"/>
    <n v="2477.78149414063"/>
    <n v="3.031494140625"/>
  </r>
  <r>
    <x v="0"/>
    <x v="0"/>
    <x v="0"/>
    <x v="0"/>
    <x v="0"/>
    <x v="1216"/>
    <x v="1216"/>
    <x v="5"/>
    <n v="0.202614426612854"/>
    <n v="0.186624065041542"/>
    <n v="1.5990361571311999E-2"/>
    <n v="0.75"/>
    <n v="-0.16744704544544201"/>
    <n v="0.91744703054428101"/>
    <n v="2473"/>
    <n v="2458.6982421875"/>
    <n v="14.3017578125"/>
  </r>
  <r>
    <x v="0"/>
    <x v="0"/>
    <x v="0"/>
    <x v="0"/>
    <x v="0"/>
    <x v="1216"/>
    <x v="1216"/>
    <x v="6"/>
    <n v="-0.17919072508812001"/>
    <n v="-0.15519191324710799"/>
    <n v="2.3998811841010999E-2"/>
    <n v="-14"/>
    <n v="-11.9241027832031"/>
    <n v="2.0758972167968799"/>
    <n v="3287"/>
    <n v="3281.958984375"/>
    <n v="5.041015625"/>
  </r>
  <r>
    <x v="0"/>
    <x v="0"/>
    <x v="0"/>
    <x v="0"/>
    <x v="0"/>
    <x v="1216"/>
    <x v="1216"/>
    <x v="7"/>
    <n v="-0.24882629513740501"/>
    <n v="-0.18313647806644401"/>
    <n v="6.5689817070960999E-2"/>
    <n v="-12"/>
    <n v="-5.0040340423584002"/>
    <n v="6.9959659576415998"/>
    <n v="3297"/>
    <n v="3310.65893554687"/>
    <n v="13.658935546875"/>
  </r>
  <r>
    <x v="0"/>
    <x v="0"/>
    <x v="0"/>
    <x v="0"/>
    <x v="0"/>
    <x v="1216"/>
    <x v="1216"/>
    <x v="8"/>
    <n v="2.8901770710945102E-2"/>
    <n v="-4.0763746947050102E-2"/>
    <n v="6.9665521383285495E-2"/>
    <n v="1"/>
    <n v="-5.0260672569274902"/>
    <n v="6.0260672569274902"/>
    <n v="3287"/>
    <n v="3289.55102539063"/>
    <n v="2.551025390625"/>
  </r>
  <r>
    <x v="0"/>
    <x v="0"/>
    <x v="0"/>
    <x v="0"/>
    <x v="0"/>
    <x v="1216"/>
    <x v="1216"/>
    <x v="9"/>
    <n v="-1.8691562116146102E-2"/>
    <n v="-0.10329173505306199"/>
    <n v="8.4600172936916407E-2"/>
    <n v="9"/>
    <n v="-5.2218988537788398E-2"/>
    <n v="9.0522193908691406"/>
    <n v="3295"/>
    <n v="3316.86010742187"/>
    <n v="21.860107421875"/>
  </r>
  <r>
    <x v="0"/>
    <x v="0"/>
    <x v="0"/>
    <x v="0"/>
    <x v="0"/>
    <x v="1217"/>
    <x v="1217"/>
    <x v="0"/>
    <n v="0.155694499611855"/>
    <n v="0.116195075213909"/>
    <n v="3.9499424397945397E-2"/>
    <n v="2.5999540230259299E-4"/>
    <n v="-1.5731535677332401E-4"/>
    <n v="4.1731074452400202E-4"/>
    <n v="1.1758199930191"/>
    <n v="1.17430424690247"/>
    <n v="1.5157461166381799E-3"/>
  </r>
  <r>
    <x v="0"/>
    <x v="0"/>
    <x v="0"/>
    <x v="0"/>
    <x v="0"/>
    <x v="1217"/>
    <x v="1217"/>
    <x v="1"/>
    <n v="0.37724649906158397"/>
    <n v="0.221935570240021"/>
    <n v="0.155310928821564"/>
    <n v="1.5300514642149199E-3"/>
    <n v="-1.5585166693199399E-4"/>
    <n v="1.6859031748026601E-3"/>
    <n v="1.1773500442504901"/>
    <n v="1.1703562736511199"/>
    <n v="6.99377059936523E-3"/>
  </r>
  <r>
    <x v="0"/>
    <x v="0"/>
    <x v="0"/>
    <x v="0"/>
    <x v="0"/>
    <x v="1217"/>
    <x v="1217"/>
    <x v="2"/>
    <n v="0.34911879897117598"/>
    <n v="0.269167721271515"/>
    <n v="7.9951077699661297E-2"/>
    <n v="6.5994256874546398E-4"/>
    <n v="-1.83938595000654E-4"/>
    <n v="8.4388116374611898E-4"/>
    <n v="1.1755199432373"/>
    <n v="1.1690318584442101"/>
    <n v="6.4880847930908203E-3"/>
  </r>
  <r>
    <x v="0"/>
    <x v="0"/>
    <x v="0"/>
    <x v="0"/>
    <x v="0"/>
    <x v="1217"/>
    <x v="1217"/>
    <x v="3"/>
    <n v="0.14929653704166401"/>
    <n v="0.120153367519379"/>
    <n v="2.91431695222855E-2"/>
    <n v="1.4996527170296799E-4"/>
    <n v="-1.60410621901974E-4"/>
    <n v="3.10375879053026E-4"/>
    <n v="1.17596995830536"/>
    <n v="1.1673609018325799"/>
    <n v="8.6090564727783203E-3"/>
  </r>
  <r>
    <x v="0"/>
    <x v="0"/>
    <x v="0"/>
    <x v="0"/>
    <x v="0"/>
    <x v="1217"/>
    <x v="1217"/>
    <x v="4"/>
    <n v="-0.13750003278255499"/>
    <n v="-0.13875146210193601"/>
    <n v="1.25142931938171E-3"/>
    <n v="0.50000041723251298"/>
    <n v="0.42491462826728799"/>
    <n v="7.5085788965225206E-2"/>
    <n v="2475.25"/>
    <n v="2478.20629882813"/>
    <n v="2.956298828125"/>
  </r>
  <r>
    <x v="0"/>
    <x v="0"/>
    <x v="0"/>
    <x v="0"/>
    <x v="0"/>
    <x v="1217"/>
    <x v="1217"/>
    <x v="5"/>
    <n v="0.18082793056964899"/>
    <n v="0.18447148799896201"/>
    <n v="3.6435574293136601E-3"/>
    <n v="-0.50000023841857899"/>
    <n v="-0.29095116257667503"/>
    <n v="0.20904907584190399"/>
    <n v="2472.5"/>
    <n v="2458.4072265625"/>
    <n v="14.0927734375"/>
  </r>
  <r>
    <x v="0"/>
    <x v="0"/>
    <x v="0"/>
    <x v="0"/>
    <x v="0"/>
    <x v="1217"/>
    <x v="1217"/>
    <x v="6"/>
    <n v="6.3583835959434495E-2"/>
    <n v="3.8260094821453101E-2"/>
    <n v="2.5323741137981401E-2"/>
    <n v="7"/>
    <n v="4.8094964027404803"/>
    <n v="2.1905035972595202"/>
    <n v="3294"/>
    <n v="3286.7685546875"/>
    <n v="7.2314453125"/>
  </r>
  <r>
    <x v="0"/>
    <x v="0"/>
    <x v="0"/>
    <x v="0"/>
    <x v="0"/>
    <x v="1217"/>
    <x v="1217"/>
    <x v="7"/>
    <n v="-8.9201882481574998E-2"/>
    <n v="-0.112620167434216"/>
    <n v="2.3418284952640499E-2"/>
    <n v="5"/>
    <n v="2.50595283508301"/>
    <n v="2.49404716491699"/>
    <n v="3302"/>
    <n v="3313.16479492188"/>
    <n v="11.164794921875"/>
  </r>
  <r>
    <x v="0"/>
    <x v="0"/>
    <x v="0"/>
    <x v="0"/>
    <x v="0"/>
    <x v="1217"/>
    <x v="1217"/>
    <x v="8"/>
    <n v="7.5144544243812603E-2"/>
    <n v="3.9990283548831898E-2"/>
    <n v="3.5154260694980601E-2"/>
    <n v="5"/>
    <n v="1.95915639400482"/>
    <n v="3.04084348678589"/>
    <n v="3292"/>
    <n v="3291.51025390625"/>
    <n v="0.48974609375"/>
  </r>
  <r>
    <x v="0"/>
    <x v="0"/>
    <x v="0"/>
    <x v="0"/>
    <x v="0"/>
    <x v="1217"/>
    <x v="1217"/>
    <x v="9"/>
    <n v="-4.6728942543268197E-2"/>
    <n v="-9.7538478672504397E-2"/>
    <n v="5.08095361292362E-2"/>
    <n v="6"/>
    <n v="0.563379466533661"/>
    <n v="5.4366207122802699"/>
    <n v="3301"/>
    <n v="3317.42358398438"/>
    <n v="16.423583984375"/>
  </r>
  <r>
    <x v="0"/>
    <x v="0"/>
    <x v="0"/>
    <x v="0"/>
    <x v="0"/>
    <x v="1218"/>
    <x v="1218"/>
    <x v="0"/>
    <n v="0.144332081079483"/>
    <n v="0.17285031080245999"/>
    <n v="2.8518229722976698E-2"/>
    <n v="1.3995163317304099E-4"/>
    <n v="4.4124625856056799E-4"/>
    <n v="3.0129461083561198E-4"/>
    <n v="1.17595994472504"/>
    <n v="1.1747454404830899"/>
    <n v="1.21450424194336E-3"/>
  </r>
  <r>
    <x v="0"/>
    <x v="0"/>
    <x v="0"/>
    <x v="0"/>
    <x v="0"/>
    <x v="1218"/>
    <x v="1218"/>
    <x v="1"/>
    <n v="0.226156800985336"/>
    <n v="0.23858368396759"/>
    <n v="1.2426882982254001E-2"/>
    <n v="-1.10030123323668E-4"/>
    <n v="2.4863929866114601E-5"/>
    <n v="1.3489405682776099E-4"/>
    <n v="1.17724001407623"/>
    <n v="1.17038118839264"/>
    <n v="6.85882568359375E-3"/>
  </r>
  <r>
    <x v="0"/>
    <x v="0"/>
    <x v="0"/>
    <x v="0"/>
    <x v="0"/>
    <x v="1218"/>
    <x v="1218"/>
    <x v="2"/>
    <n v="0.31123825907707198"/>
    <n v="0.29050353169441201"/>
    <n v="2.0734727382659902E-2"/>
    <n v="2.6011464069597401E-4"/>
    <n v="4.1260231228079599E-5"/>
    <n v="2.18854402191937E-4"/>
    <n v="1.1757800579071001"/>
    <n v="1.1690731048584"/>
    <n v="6.7069530487060504E-3"/>
  </r>
  <r>
    <x v="0"/>
    <x v="0"/>
    <x v="0"/>
    <x v="0"/>
    <x v="0"/>
    <x v="1218"/>
    <x v="1218"/>
    <x v="3"/>
    <n v="0.12489510327577601"/>
    <n v="0.119391821324825"/>
    <n v="5.50328195095062E-3"/>
    <n v="-1.09910943137947E-4"/>
    <n v="-1.6852111730258901E-4"/>
    <n v="5.8610174164641601E-5"/>
    <n v="1.17586004734039"/>
    <n v="1.16719233989716"/>
    <n v="8.6677074432372995E-3"/>
  </r>
  <r>
    <x v="0"/>
    <x v="0"/>
    <x v="0"/>
    <x v="0"/>
    <x v="0"/>
    <x v="1219"/>
    <x v="1219"/>
    <x v="0"/>
    <n v="0.13108533620834401"/>
    <n v="0.14870204031467399"/>
    <n v="1.7616704106330899E-2"/>
    <n v="0"/>
    <n v="1.8612017447594599E-4"/>
    <n v="1.8612017447594599E-4"/>
    <n v="1.1701400279998799"/>
    <n v="1.1623461246490501"/>
    <n v="7.7939033508300799E-3"/>
  </r>
  <r>
    <x v="0"/>
    <x v="0"/>
    <x v="0"/>
    <x v="0"/>
    <x v="0"/>
    <x v="1219"/>
    <x v="1219"/>
    <x v="1"/>
    <n v="0.58913224935531605"/>
    <n v="0.242507129907608"/>
    <n v="0.34662511944770802"/>
    <n v="3.8300752639770499E-3"/>
    <n v="6.7453009251039502E-5"/>
    <n v="3.7626223638653799E-3"/>
    <n v="1.17426002025604"/>
    <n v="1.1591377258300799"/>
    <n v="1.5122294425964401E-2"/>
  </r>
  <r>
    <x v="0"/>
    <x v="0"/>
    <x v="0"/>
    <x v="0"/>
    <x v="0"/>
    <x v="1219"/>
    <x v="1219"/>
    <x v="2"/>
    <n v="0.37564873695373502"/>
    <n v="0.287429809570313"/>
    <n v="8.8218927383422893E-2"/>
    <n v="9.3996524810791005E-4"/>
    <n v="8.8171900642919405E-6"/>
    <n v="9.3114806804806005E-4"/>
    <n v="1.1700400114059399"/>
    <n v="1.1567542552948"/>
    <n v="1.3285756111145E-2"/>
  </r>
  <r>
    <x v="0"/>
    <x v="0"/>
    <x v="0"/>
    <x v="0"/>
    <x v="0"/>
    <x v="1219"/>
    <x v="1219"/>
    <x v="3"/>
    <n v="0.43755808472633401"/>
    <n v="0.12989693880081199"/>
    <n v="0.30766114592552202"/>
    <n v="3.21996188722551E-3"/>
    <n v="-5.6641201808815802E-5"/>
    <n v="3.2766030635684698E-3"/>
    <n v="1.17334997653961"/>
    <n v="1.1584275960922199"/>
    <n v="1.4922380447387701E-2"/>
  </r>
  <r>
    <x v="0"/>
    <x v="0"/>
    <x v="0"/>
    <x v="0"/>
    <x v="0"/>
    <x v="1219"/>
    <x v="1219"/>
    <x v="4"/>
    <n v="-0.150000035762787"/>
    <n v="-0.151426196098328"/>
    <n v="1.42616033554077E-3"/>
    <n v="-0.24999974668026001"/>
    <n v="-0.33556935191154502"/>
    <n v="8.5569605231285095E-2"/>
    <n v="2473.75"/>
    <n v="2490.3544921875"/>
    <n v="16.6044921875"/>
  </r>
  <r>
    <x v="0"/>
    <x v="0"/>
    <x v="0"/>
    <x v="0"/>
    <x v="0"/>
    <x v="1219"/>
    <x v="1219"/>
    <x v="5"/>
    <n v="0.19825713336467701"/>
    <n v="0.18607731163501701"/>
    <n v="1.2179821729659999E-2"/>
    <n v="0.50000023841857899"/>
    <n v="-0.19881701469421401"/>
    <n v="0.69881725311279297"/>
    <n v="2472.25"/>
    <n v="2441.28662109375"/>
    <n v="30.96337890625"/>
  </r>
  <r>
    <x v="0"/>
    <x v="0"/>
    <x v="0"/>
    <x v="0"/>
    <x v="0"/>
    <x v="1219"/>
    <x v="1219"/>
    <x v="6"/>
    <n v="-2.8901711106300399E-2"/>
    <n v="1.45858693867922E-2"/>
    <n v="4.3487578630447402E-2"/>
    <n v="-1"/>
    <n v="2.76167559623718"/>
    <n v="3.76167559623718"/>
    <n v="3281"/>
    <n v="3254.9462890625"/>
    <n v="26.0537109375"/>
  </r>
  <r>
    <x v="0"/>
    <x v="0"/>
    <x v="0"/>
    <x v="0"/>
    <x v="0"/>
    <x v="1219"/>
    <x v="1219"/>
    <x v="7"/>
    <n v="-0.15492957830429099"/>
    <n v="-0.12398174405098"/>
    <n v="3.0947834253311199E-2"/>
    <n v="-1.99999940395355"/>
    <n v="1.2959449291229199"/>
    <n v="3.2959442138671902"/>
    <n v="3283"/>
    <n v="3317.55688476563"/>
    <n v="34.556884765625"/>
  </r>
  <r>
    <x v="0"/>
    <x v="0"/>
    <x v="0"/>
    <x v="0"/>
    <x v="0"/>
    <x v="1219"/>
    <x v="1219"/>
    <x v="8"/>
    <n v="-5.2023082971572897E-2"/>
    <n v="2.4737533181905701E-2"/>
    <n v="7.6760619878768893E-2"/>
    <n v="-6"/>
    <n v="0.63979345560073897"/>
    <n v="6.6397933959960902"/>
    <n v="3275"/>
    <n v="3271.55224609375"/>
    <n v="3.44775390625"/>
  </r>
  <r>
    <x v="0"/>
    <x v="0"/>
    <x v="0"/>
    <x v="0"/>
    <x v="0"/>
    <x v="1219"/>
    <x v="1219"/>
    <x v="9"/>
    <n v="-0.16822427511215199"/>
    <n v="-0.110038794577122"/>
    <n v="5.81854805350304E-2"/>
    <n v="-7.00000095367432"/>
    <n v="-0.77415436506271396"/>
    <n v="6.2258467674255398"/>
    <n v="3275"/>
    <n v="3328.74438476562"/>
    <n v="53.744384765625"/>
  </r>
  <r>
    <x v="0"/>
    <x v="0"/>
    <x v="0"/>
    <x v="0"/>
    <x v="0"/>
    <x v="1220"/>
    <x v="1220"/>
    <x v="0"/>
    <n v="0.43965339660644498"/>
    <n v="0.66353386640548695"/>
    <n v="0.223880469799042"/>
    <n v="3.2600162085145699E-3"/>
    <n v="5.6253098882734802E-3"/>
    <n v="2.3652936797589098E-3"/>
    <n v="1.17340004444122"/>
    <n v="1.1679714918136599"/>
    <n v="5.42855262756348E-3"/>
  </r>
  <r>
    <x v="0"/>
    <x v="0"/>
    <x v="0"/>
    <x v="0"/>
    <x v="0"/>
    <x v="1220"/>
    <x v="1220"/>
    <x v="1"/>
    <n v="0.56701457500457797"/>
    <n v="0.47823435068130499"/>
    <n v="8.8780224323272705E-2"/>
    <n v="3.5899875219911298E-3"/>
    <n v="2.6262765750288998E-3"/>
    <n v="9.6371094696223703E-4"/>
    <n v="1.17785000801086"/>
    <n v="1.1617640256881701"/>
    <n v="1.6085982322692899E-2"/>
  </r>
  <r>
    <x v="0"/>
    <x v="0"/>
    <x v="0"/>
    <x v="0"/>
    <x v="0"/>
    <x v="1220"/>
    <x v="1220"/>
    <x v="2"/>
    <n v="0.57555496692657504"/>
    <n v="0.53338843584060702"/>
    <n v="4.2166531085967997E-2"/>
    <n v="3.0499694403260899E-3"/>
    <n v="2.60490295477211E-3"/>
    <n v="4.4506648555397998E-4"/>
    <n v="1.1730899810791"/>
    <n v="1.1593592166900599"/>
    <n v="1.37307643890381E-2"/>
  </r>
  <r>
    <x v="0"/>
    <x v="0"/>
    <x v="0"/>
    <x v="0"/>
    <x v="0"/>
    <x v="1220"/>
    <x v="1220"/>
    <x v="3"/>
    <n v="0.461981922388077"/>
    <n v="9.66499969363213E-2"/>
    <n v="0.36533191800117498"/>
    <n v="3.4800767898559601E-3"/>
    <n v="-4.1072242311202E-4"/>
    <n v="3.8907991256564899E-3"/>
    <n v="1.17683005332947"/>
    <n v="1.1580169200897199"/>
    <n v="1.8813133239746101E-2"/>
  </r>
  <r>
    <x v="0"/>
    <x v="0"/>
    <x v="0"/>
    <x v="0"/>
    <x v="0"/>
    <x v="1220"/>
    <x v="1220"/>
    <x v="4"/>
    <n v="-0.14166671037674"/>
    <n v="-0.137472614645958"/>
    <n v="4.1940957307815604E-3"/>
    <n v="0.24999974668026001"/>
    <n v="0.50164550542831399"/>
    <n v="0.25164574384689298"/>
    <n v="2474"/>
    <n v="2490.85620117188"/>
    <n v="16.856201171875"/>
  </r>
  <r>
    <x v="0"/>
    <x v="0"/>
    <x v="0"/>
    <x v="0"/>
    <x v="0"/>
    <x v="1220"/>
    <x v="1220"/>
    <x v="5"/>
    <n v="0.16775603592395799"/>
    <n v="0.191296085715294"/>
    <n v="2.3540049791336101E-2"/>
    <n v="-1.25000023841858"/>
    <n v="0.10061015188694"/>
    <n v="1.3506103754043599"/>
    <n v="2471"/>
    <n v="2441.38720703125"/>
    <n v="29.61279296875"/>
  </r>
  <r>
    <x v="0"/>
    <x v="0"/>
    <x v="0"/>
    <x v="0"/>
    <x v="0"/>
    <x v="1220"/>
    <x v="1220"/>
    <x v="6"/>
    <n v="-7.51444846391678E-2"/>
    <n v="-0.101677626371384"/>
    <n v="2.6533141732215899E-2"/>
    <n v="-5"/>
    <n v="-7.2951169013977104"/>
    <n v="2.29511690139771"/>
    <n v="3276"/>
    <n v="3247.65112304688"/>
    <n v="28.348876953125"/>
  </r>
  <r>
    <x v="0"/>
    <x v="0"/>
    <x v="0"/>
    <x v="0"/>
    <x v="0"/>
    <x v="1220"/>
    <x v="1220"/>
    <x v="7"/>
    <n v="-0.17370893061161"/>
    <n v="-0.16461093723774001"/>
    <n v="9.0979933738708496E-3"/>
    <n v="-4.00000047683716"/>
    <n v="-3.0310640335082999"/>
    <n v="0.96893644332885698"/>
    <n v="3279"/>
    <n v="3314.52587890625"/>
    <n v="35.52587890625"/>
  </r>
  <r>
    <x v="0"/>
    <x v="0"/>
    <x v="0"/>
    <x v="0"/>
    <x v="0"/>
    <x v="1220"/>
    <x v="1220"/>
    <x v="8"/>
    <n v="5.7803839445114101E-3"/>
    <n v="-2.38710399717093E-2"/>
    <n v="2.96514239162207E-2"/>
    <n v="-1"/>
    <n v="-3.5648484230041499"/>
    <n v="2.5648484230041499"/>
    <n v="3274"/>
    <n v="3267.9873046875"/>
    <n v="6.0126953125"/>
  </r>
  <r>
    <x v="0"/>
    <x v="0"/>
    <x v="0"/>
    <x v="0"/>
    <x v="0"/>
    <x v="1220"/>
    <x v="1220"/>
    <x v="9"/>
    <n v="-7.4766322970390306E-2"/>
    <n v="-0.10620208084583301"/>
    <n v="3.1435757875442498E-2"/>
    <n v="3.00000023841858"/>
    <n v="-0.36362600326538103"/>
    <n v="3.36362624168396"/>
    <n v="3278"/>
    <n v="3328.380859375"/>
    <n v="50.380859375"/>
  </r>
  <r>
    <x v="0"/>
    <x v="0"/>
    <x v="0"/>
    <x v="0"/>
    <x v="0"/>
    <x v="1221"/>
    <x v="1221"/>
    <x v="0"/>
    <n v="0.45574358105659502"/>
    <n v="0.51275503635406505"/>
    <n v="5.70114552974701E-2"/>
    <n v="3.4300088882446302E-3"/>
    <n v="4.0323338471353097E-3"/>
    <n v="6.0232495889067596E-4"/>
    <n v="1.17683005332947"/>
    <n v="1.172003865242"/>
    <n v="4.8261880874633798E-3"/>
  </r>
  <r>
    <x v="0"/>
    <x v="0"/>
    <x v="0"/>
    <x v="0"/>
    <x v="0"/>
    <x v="1221"/>
    <x v="1221"/>
    <x v="1"/>
    <n v="0.187467381358147"/>
    <n v="0.39974939823150601"/>
    <n v="0.21228201687336001"/>
    <n v="-5.30004501342773E-4"/>
    <n v="1.7743208445608601E-3"/>
    <n v="2.3043253459036398E-3"/>
    <n v="1.1773200035095199"/>
    <n v="1.1635383367538501"/>
    <n v="1.3781666755676301E-2"/>
  </r>
  <r>
    <x v="0"/>
    <x v="0"/>
    <x v="0"/>
    <x v="0"/>
    <x v="0"/>
    <x v="1221"/>
    <x v="1221"/>
    <x v="2"/>
    <n v="0.58408206701278698"/>
    <n v="0.457869201898575"/>
    <n v="0.12621286511421201"/>
    <n v="3.1399726867675799E-3"/>
    <n v="1.8077997956424999E-3"/>
    <n v="1.3321728911250799E-3"/>
    <n v="1.17622995376587"/>
    <n v="1.1611670255661"/>
    <n v="1.5062928199768099E-2"/>
  </r>
  <r>
    <x v="0"/>
    <x v="0"/>
    <x v="0"/>
    <x v="0"/>
    <x v="0"/>
    <x v="1221"/>
    <x v="1221"/>
    <x v="3"/>
    <n v="0.14272606372833299"/>
    <n v="0.112228468060493"/>
    <n v="3.0497595667839099E-2"/>
    <n v="7.9989476944319904E-5"/>
    <n v="-2.4481108994223199E-4"/>
    <n v="3.2480055233463602E-4"/>
    <n v="1.1769100427627599"/>
    <n v="1.1577720642089799"/>
    <n v="1.9137978553772E-2"/>
  </r>
  <r>
    <x v="0"/>
    <x v="0"/>
    <x v="0"/>
    <x v="0"/>
    <x v="0"/>
    <x v="1221"/>
    <x v="1221"/>
    <x v="4"/>
    <n v="-0.14583337306976299"/>
    <n v="-0.14959561824798601"/>
    <n v="3.7622451782226602E-3"/>
    <n v="0"/>
    <n v="-0.22573469579219799"/>
    <n v="0.22573469579219799"/>
    <n v="2474"/>
    <n v="2490.63037109375"/>
    <n v="16.63037109375"/>
  </r>
  <r>
    <x v="0"/>
    <x v="0"/>
    <x v="0"/>
    <x v="0"/>
    <x v="0"/>
    <x v="1221"/>
    <x v="1221"/>
    <x v="5"/>
    <n v="0.19389982521533999"/>
    <n v="0.18526139855384799"/>
    <n v="8.6384266614913906E-3"/>
    <n v="0.24999970197677601"/>
    <n v="-0.24563004076480899"/>
    <n v="0.49562972784042397"/>
    <n v="2471.25"/>
    <n v="2441.1416015625"/>
    <n v="30.1083984375"/>
  </r>
  <r>
    <x v="0"/>
    <x v="0"/>
    <x v="0"/>
    <x v="0"/>
    <x v="0"/>
    <x v="1221"/>
    <x v="1221"/>
    <x v="6"/>
    <n v="0.14450868964195299"/>
    <n v="3.7506145890802102E-3"/>
    <n v="0.140758082270622"/>
    <n v="14"/>
    <n v="1.8244262933731099"/>
    <n v="12.175573348999"/>
    <n v="3290"/>
    <n v="3249.4755859375"/>
    <n v="40.5244140625"/>
  </r>
  <r>
    <x v="0"/>
    <x v="0"/>
    <x v="0"/>
    <x v="0"/>
    <x v="0"/>
    <x v="1221"/>
    <x v="1221"/>
    <x v="7"/>
    <n v="-1.4084510505199399E-2"/>
    <n v="-0.124497510492802"/>
    <n v="0.110412999987602"/>
    <n v="13"/>
    <n v="1.24101579189301"/>
    <n v="11.758984565734901"/>
    <n v="3292"/>
    <n v="3315.76684570312"/>
    <n v="23.766845703125"/>
  </r>
  <r>
    <x v="0"/>
    <x v="0"/>
    <x v="0"/>
    <x v="0"/>
    <x v="0"/>
    <x v="1221"/>
    <x v="1221"/>
    <x v="8"/>
    <n v="0.14450870454311401"/>
    <n v="3.1176201999187501E-2"/>
    <n v="0.113332502543926"/>
    <n v="11"/>
    <n v="1.19673836231232"/>
    <n v="9.8032617568969709"/>
    <n v="3285"/>
    <n v="3269.18408203125"/>
    <n v="15.81591796875"/>
  </r>
  <r>
    <x v="0"/>
    <x v="0"/>
    <x v="0"/>
    <x v="0"/>
    <x v="0"/>
    <x v="1221"/>
    <x v="1221"/>
    <x v="9"/>
    <n v="-2.8037354350089999E-2"/>
    <n v="-9.4800725579261794E-2"/>
    <n v="6.6763371229171795E-2"/>
    <n v="8"/>
    <n v="0.85631906986236594"/>
    <n v="7.1436810493469203"/>
    <n v="3286"/>
    <n v="3329.23706054687"/>
    <n v="43.237060546875"/>
  </r>
  <r>
    <x v="0"/>
    <x v="0"/>
    <x v="0"/>
    <x v="0"/>
    <x v="0"/>
    <x v="1222"/>
    <x v="1222"/>
    <x v="0"/>
    <n v="0.13865652680397"/>
    <n v="0.14617832005024001"/>
    <n v="7.5217932462692304E-3"/>
    <n v="7.9989498772192706E-5"/>
    <n v="1.5945712220855101E-4"/>
    <n v="7.9467623436357799E-5"/>
    <n v="1.1769100427627599"/>
    <n v="1.17216336727142"/>
    <n v="4.7466754913330104E-3"/>
  </r>
  <r>
    <x v="0"/>
    <x v="0"/>
    <x v="0"/>
    <x v="0"/>
    <x v="0"/>
    <x v="1222"/>
    <x v="1222"/>
    <x v="1"/>
    <n v="0.22247783839702601"/>
    <n v="0.24065151810646099"/>
    <n v="1.8173679709434499E-2"/>
    <n v="-1.4996532991062801E-4"/>
    <n v="4.7310310037573799E-5"/>
    <n v="1.97275643586181E-4"/>
    <n v="1.1771700382232699"/>
    <n v="1.1635856628418"/>
    <n v="1.3584375381469701E-2"/>
  </r>
  <r>
    <x v="0"/>
    <x v="0"/>
    <x v="0"/>
    <x v="0"/>
    <x v="0"/>
    <x v="1222"/>
    <x v="1222"/>
    <x v="2"/>
    <n v="0.314073085784912"/>
    <n v="0.28111931681633001"/>
    <n v="3.2953768968582202E-2"/>
    <n v="2.9003614326938998E-4"/>
    <n v="-5.7789868151303401E-5"/>
    <n v="3.4782601869665103E-4"/>
    <n v="1.17651998996735"/>
    <n v="1.1611092090606701"/>
    <n v="1.5410780906677199E-2"/>
  </r>
  <r>
    <x v="0"/>
    <x v="0"/>
    <x v="0"/>
    <x v="0"/>
    <x v="0"/>
    <x v="1222"/>
    <x v="1222"/>
    <x v="3"/>
    <n v="0.101411521434784"/>
    <n v="0.12660625576973"/>
    <n v="2.51947343349457E-2"/>
    <n v="-3.6001199623569797E-4"/>
    <n v="-9.1687106760218699E-5"/>
    <n v="2.6832488947547999E-4"/>
    <n v="1.1765500307083101"/>
    <n v="1.15768039226532"/>
    <n v="1.8869638442993199E-2"/>
  </r>
  <r>
    <x v="0"/>
    <x v="0"/>
    <x v="0"/>
    <x v="0"/>
    <x v="0"/>
    <x v="1222"/>
    <x v="1222"/>
    <x v="4"/>
    <n v="-0.150000035762787"/>
    <n v="-0.15595845878124201"/>
    <n v="5.9584230184555097E-3"/>
    <n v="-0.24999974668026001"/>
    <n v="-0.607505083084106"/>
    <n v="0.35750532150268599"/>
    <n v="2473.75"/>
    <n v="2490.02294921875"/>
    <n v="16.27294921875"/>
  </r>
  <r>
    <x v="0"/>
    <x v="0"/>
    <x v="0"/>
    <x v="0"/>
    <x v="0"/>
    <x v="1222"/>
    <x v="1222"/>
    <x v="5"/>
    <n v="0.19389982521533999"/>
    <n v="0.18826816976070401"/>
    <n v="5.6316554546356201E-3"/>
    <n v="0.24999970197677601"/>
    <n v="-7.3116533458232894E-2"/>
    <n v="0.32311624288558999"/>
    <n v="2471.5"/>
    <n v="2441.06860351562"/>
    <n v="30.431396484375"/>
  </r>
  <r>
    <x v="0"/>
    <x v="0"/>
    <x v="0"/>
    <x v="0"/>
    <x v="0"/>
    <x v="1222"/>
    <x v="1222"/>
    <x v="6"/>
    <n v="-4.0462404489517198E-2"/>
    <n v="7.9958811402320903E-2"/>
    <n v="0.120421215891838"/>
    <n v="-2"/>
    <n v="8.4164352416992205"/>
    <n v="10.416435241699199"/>
    <n v="3288"/>
    <n v="3257.89208984375"/>
    <n v="30.10791015625"/>
  </r>
  <r>
    <x v="0"/>
    <x v="0"/>
    <x v="0"/>
    <x v="0"/>
    <x v="0"/>
    <x v="1222"/>
    <x v="1222"/>
    <x v="7"/>
    <n v="-0.16431924700737"/>
    <n v="-0.102076701819897"/>
    <n v="6.2242545187473297E-2"/>
    <n v="-2.99999904632568"/>
    <n v="3.6288318634033199"/>
    <n v="6.6288309097290004"/>
    <n v="3289"/>
    <n v="3319.39575195313"/>
    <n v="30.395751953125"/>
  </r>
  <r>
    <x v="0"/>
    <x v="0"/>
    <x v="0"/>
    <x v="0"/>
    <x v="0"/>
    <x v="1222"/>
    <x v="1222"/>
    <x v="8"/>
    <n v="-0.121387243270874"/>
    <n v="4.9959138035774203E-2"/>
    <n v="0.171346381306648"/>
    <n v="-12"/>
    <n v="2.8214623928070099"/>
    <n v="14.8214626312256"/>
    <n v="3273"/>
    <n v="3272.00561523438"/>
    <n v="0.994384765625"/>
  </r>
  <r>
    <x v="0"/>
    <x v="0"/>
    <x v="0"/>
    <x v="0"/>
    <x v="0"/>
    <x v="1222"/>
    <x v="1222"/>
    <x v="9"/>
    <n v="-0.19626164436340299"/>
    <n v="-0.10556523501873"/>
    <n v="9.0696409344673198E-2"/>
    <n v="-10"/>
    <n v="-0.29548349976539601"/>
    <n v="9.7045164108276403"/>
    <n v="3276"/>
    <n v="3328.94165039063"/>
    <n v="52.941650390625"/>
  </r>
  <r>
    <x v="0"/>
    <x v="0"/>
    <x v="0"/>
    <x v="0"/>
    <x v="0"/>
    <x v="1223"/>
    <x v="1223"/>
    <x v="0"/>
    <n v="9.98415052890778E-2"/>
    <n v="0.19816216826438901"/>
    <n v="9.8320662975311293E-2"/>
    <n v="-3.3009055186994401E-4"/>
    <n v="7.0866558235138698E-4"/>
    <n v="1.0387561051175E-3"/>
    <n v="1.17657995223999"/>
    <n v="1.1728720664978001"/>
    <n v="3.7078857421875E-3"/>
  </r>
  <r>
    <x v="0"/>
    <x v="0"/>
    <x v="0"/>
    <x v="0"/>
    <x v="0"/>
    <x v="1223"/>
    <x v="1223"/>
    <x v="1"/>
    <n v="0.2390496134758"/>
    <n v="0.26970976591110202"/>
    <n v="3.06601524353027E-2"/>
    <n v="2.9921604436822198E-5"/>
    <n v="3.6273815203458098E-4"/>
    <n v="3.3281656214967403E-4"/>
    <n v="1.1771999597549401"/>
    <n v="1.1639484167098999"/>
    <n v="1.32515430450439E-2"/>
  </r>
  <r>
    <x v="0"/>
    <x v="0"/>
    <x v="0"/>
    <x v="0"/>
    <x v="0"/>
    <x v="1223"/>
    <x v="1223"/>
    <x v="2"/>
    <n v="0.27996480464935303"/>
    <n v="0.320732861757278"/>
    <n v="4.0768057107925401E-2"/>
    <n v="-6.9975707447156297E-5"/>
    <n v="3.6032989737577698E-4"/>
    <n v="4.30305604822934E-4"/>
    <n v="1.1764500141143801"/>
    <n v="1.1614695787429801"/>
    <n v="1.49804353713989E-2"/>
  </r>
  <r>
    <x v="0"/>
    <x v="0"/>
    <x v="0"/>
    <x v="0"/>
    <x v="0"/>
    <x v="1223"/>
    <x v="1223"/>
    <x v="3"/>
    <n v="0.18779036402702301"/>
    <n v="0.13121543824672699"/>
    <n v="5.6574925780296298E-2"/>
    <n v="5.5992603302001996E-4"/>
    <n v="-4.2599131120368798E-5"/>
    <n v="6.0252519324421904E-4"/>
    <n v="1.1771099567413299"/>
    <n v="1.15763783454895"/>
    <n v="1.9472122192382799E-2"/>
  </r>
  <r>
    <x v="0"/>
    <x v="0"/>
    <x v="0"/>
    <x v="0"/>
    <x v="0"/>
    <x v="1223"/>
    <x v="1223"/>
    <x v="4"/>
    <n v="-0.150000035762787"/>
    <n v="-0.155009061098099"/>
    <n v="5.0090253353118896E-3"/>
    <n v="-0.24999974668026001"/>
    <n v="-0.55054128170013406"/>
    <n v="0.30054152011871299"/>
    <n v="2473.5"/>
    <n v="2489.47241210938"/>
    <n v="15.972412109375"/>
  </r>
  <r>
    <x v="0"/>
    <x v="0"/>
    <x v="0"/>
    <x v="0"/>
    <x v="0"/>
    <x v="1223"/>
    <x v="1223"/>
    <x v="5"/>
    <n v="0.19825713336467701"/>
    <n v="0.193405151367188"/>
    <n v="4.8519819974899301E-3"/>
    <n v="0.50000023841857899"/>
    <n v="0.22161778807640101"/>
    <n v="0.27838245034217801"/>
    <n v="2472"/>
    <n v="2441.29028320313"/>
    <n v="30.709716796875"/>
  </r>
  <r>
    <x v="0"/>
    <x v="0"/>
    <x v="0"/>
    <x v="0"/>
    <x v="0"/>
    <x v="1223"/>
    <x v="1223"/>
    <x v="6"/>
    <n v="-0.16763003170490301"/>
    <n v="-0.14778941869735701"/>
    <n v="1.9840613007545499E-2"/>
    <n v="-13"/>
    <n v="-11.2837867736816"/>
    <n v="1.71621322631836"/>
    <n v="3275"/>
    <n v="3246.6083984375"/>
    <n v="28.3916015625"/>
  </r>
  <r>
    <x v="0"/>
    <x v="0"/>
    <x v="0"/>
    <x v="0"/>
    <x v="0"/>
    <x v="1223"/>
    <x v="1223"/>
    <x v="7"/>
    <n v="-0.211267620325089"/>
    <n v="-0.19078570604324299"/>
    <n v="2.04819142818451E-2"/>
    <n v="-8.00000095367432"/>
    <n v="-5.8186769485473597"/>
    <n v="2.18132400512695"/>
    <n v="3281"/>
    <n v="3313.5771484375"/>
    <n v="32.5771484375"/>
  </r>
  <r>
    <x v="0"/>
    <x v="0"/>
    <x v="0"/>
    <x v="0"/>
    <x v="0"/>
    <x v="1223"/>
    <x v="1223"/>
    <x v="8"/>
    <n v="4.0462464094162001E-2"/>
    <n v="-3.6851614713668802E-2"/>
    <n v="7.7314078807830797E-2"/>
    <n v="2"/>
    <n v="-4.6876678466796902"/>
    <n v="6.6876678466796902"/>
    <n v="3275"/>
    <n v="3267.31787109375"/>
    <n v="7.68212890625"/>
  </r>
  <r>
    <x v="0"/>
    <x v="0"/>
    <x v="0"/>
    <x v="0"/>
    <x v="0"/>
    <x v="1223"/>
    <x v="1223"/>
    <x v="9"/>
    <n v="-0.11214949935674701"/>
    <n v="-0.112012438476086"/>
    <n v="1.3706088066101101E-4"/>
    <n v="-0.99999982118606601"/>
    <n v="-0.98533427715301503"/>
    <n v="1.4665544033050501E-2"/>
    <n v="3275"/>
    <n v="3327.95629882812"/>
    <n v="52.956298828125"/>
  </r>
  <r>
    <x v="0"/>
    <x v="0"/>
    <x v="0"/>
    <x v="0"/>
    <x v="0"/>
    <x v="1224"/>
    <x v="1224"/>
    <x v="0"/>
    <n v="0.18030367791652699"/>
    <n v="0.15140199661254899"/>
    <n v="2.8901681303978001E-2"/>
    <n v="5.1999092102050803E-4"/>
    <n v="2.1464517340064E-4"/>
    <n v="3.05345747619867E-4"/>
    <n v="1.1770999431610101"/>
    <n v="1.1730867624282799"/>
    <n v="4.0131807327270499E-3"/>
  </r>
  <r>
    <x v="0"/>
    <x v="0"/>
    <x v="0"/>
    <x v="0"/>
    <x v="0"/>
    <x v="1224"/>
    <x v="1224"/>
    <x v="1"/>
    <n v="0.30354660749435403"/>
    <n v="0.23938858509063701"/>
    <n v="6.4158022403716999E-2"/>
    <n v="7.3003768920898405E-4"/>
    <n v="3.3601147151784998E-5"/>
    <n v="6.9643656024709301E-4"/>
    <n v="1.1779299974441499"/>
    <n v="1.1639820337295499"/>
    <n v="1.3947963714599601E-2"/>
  </r>
  <r>
    <x v="0"/>
    <x v="0"/>
    <x v="0"/>
    <x v="0"/>
    <x v="0"/>
    <x v="1147"/>
    <x v="1147"/>
    <x v="8"/>
    <n v="4.0462464094162001E-2"/>
    <n v="-1.09448749572039E-2"/>
    <n v="5.1407337188720703E-2"/>
    <n v="2"/>
    <n v="-2.4467349052429199"/>
    <n v="4.4467349052429199"/>
    <n v="3316"/>
    <n v="3269.85791015625"/>
    <n v="46.14208984375"/>
  </r>
  <r>
    <x v="0"/>
    <x v="0"/>
    <x v="0"/>
    <x v="0"/>
    <x v="0"/>
    <x v="1147"/>
    <x v="1147"/>
    <x v="9"/>
    <n v="-7.4766322970390306E-2"/>
    <n v="-0.103360198438168"/>
    <n v="2.8593875467777301E-2"/>
    <n v="3.00000023841858"/>
    <n v="-5.9544574469327899E-2"/>
    <n v="3.0595448017120401"/>
    <n v="3319"/>
    <n v="3345.25708007813"/>
    <n v="26.257080078125"/>
  </r>
  <r>
    <x v="0"/>
    <x v="0"/>
    <x v="0"/>
    <x v="0"/>
    <x v="0"/>
    <x v="1225"/>
    <x v="1225"/>
    <x v="0"/>
    <n v="0.159474462270737"/>
    <n v="0.20249642431736001"/>
    <n v="4.3021962046623202E-2"/>
    <n v="2.9993063071742703E-4"/>
    <n v="7.5445690890774098E-4"/>
    <n v="4.5452627819031499E-4"/>
    <n v="1.18081998825073"/>
    <n v="1.1679058074951201"/>
    <n v="1.29141807556152E-2"/>
  </r>
  <r>
    <x v="0"/>
    <x v="0"/>
    <x v="0"/>
    <x v="0"/>
    <x v="0"/>
    <x v="1225"/>
    <x v="1225"/>
    <x v="1"/>
    <n v="0.25010842084884599"/>
    <n v="0.26640099287033098"/>
    <n v="1.6292572021484399E-2"/>
    <n v="1.4996516983956101E-4"/>
    <n v="3.2682134769856903E-4"/>
    <n v="1.7685617785900799E-4"/>
    <n v="1.1809899806976301"/>
    <n v="1.1559339761734"/>
    <n v="2.5056004524230999E-2"/>
  </r>
  <r>
    <x v="0"/>
    <x v="0"/>
    <x v="0"/>
    <x v="0"/>
    <x v="0"/>
    <x v="1225"/>
    <x v="1225"/>
    <x v="2"/>
    <n v="0.31786793470382702"/>
    <n v="0.31337994337081898"/>
    <n v="4.4879913330078099E-3"/>
    <n v="3.30090668285266E-4"/>
    <n v="2.8272005147300699E-4"/>
    <n v="4.7370616812258999E-5"/>
    <n v="1.1806000471115099"/>
    <n v="1.1522578001022299"/>
    <n v="2.8342247009277299E-2"/>
  </r>
  <r>
    <x v="0"/>
    <x v="0"/>
    <x v="0"/>
    <x v="0"/>
    <x v="0"/>
    <x v="1225"/>
    <x v="1225"/>
    <x v="3"/>
    <n v="0.119253665208817"/>
    <n v="0.12927657365799"/>
    <n v="1.0022908449173E-2"/>
    <n v="-1.6999247600324501E-4"/>
    <n v="-6.3248116930481006E-5"/>
    <n v="1.06744359072763E-4"/>
    <n v="1.1806499958038299"/>
    <n v="1.14834845066071"/>
    <n v="3.23015451431274E-2"/>
  </r>
  <r>
    <x v="0"/>
    <x v="0"/>
    <x v="0"/>
    <x v="0"/>
    <x v="0"/>
    <x v="1225"/>
    <x v="1225"/>
    <x v="4"/>
    <n v="-0.133333370089531"/>
    <n v="-0.14408686757087699"/>
    <n v="1.0753497481346099E-2"/>
    <n v="0.75000011920928999"/>
    <n v="0.104790322482586"/>
    <n v="0.64520978927612305"/>
    <n v="2467.75"/>
    <n v="2504.04663085938"/>
    <n v="36.296630859375"/>
  </r>
  <r>
    <x v="0"/>
    <x v="0"/>
    <x v="0"/>
    <x v="0"/>
    <x v="0"/>
    <x v="1225"/>
    <x v="1225"/>
    <x v="5"/>
    <n v="0.20470798015594499"/>
    <n v="0.191582456231117"/>
    <n v="1.31255239248276E-2"/>
    <n v="0.87011760473251298"/>
    <n v="0.11704065650701501"/>
    <n v="0.75307697057723999"/>
    <n v="2466.75"/>
    <n v="2426.54418945313"/>
    <n v="40.205810546875"/>
  </r>
  <r>
    <x v="0"/>
    <x v="0"/>
    <x v="0"/>
    <x v="0"/>
    <x v="0"/>
    <x v="1225"/>
    <x v="1225"/>
    <x v="6"/>
    <n v="1.7341062426567098E-2"/>
    <n v="5.0479192286729804E-3"/>
    <n v="1.22931431978941E-2"/>
    <n v="3"/>
    <n v="1.9366431236267101"/>
    <n v="1.0633568763732899"/>
    <n v="3320"/>
    <n v="3267.76293945313"/>
    <n v="52.237060546875"/>
  </r>
  <r>
    <x v="0"/>
    <x v="0"/>
    <x v="0"/>
    <x v="0"/>
    <x v="0"/>
    <x v="1225"/>
    <x v="1225"/>
    <x v="7"/>
    <n v="-0.107981227338314"/>
    <n v="-0.12791696190834001"/>
    <n v="1.9935734570026401E-2"/>
    <n v="3"/>
    <n v="0.87684422731399503"/>
    <n v="2.1231558322906499"/>
    <n v="3323"/>
    <n v="3343.07958984375"/>
    <n v="20.07958984375"/>
  </r>
  <r>
    <x v="0"/>
    <x v="0"/>
    <x v="0"/>
    <x v="0"/>
    <x v="0"/>
    <x v="1225"/>
    <x v="1225"/>
    <x v="8"/>
    <n v="6.3583850860595703E-2"/>
    <n v="2.47610732913017E-2"/>
    <n v="3.8822777569293997E-2"/>
    <n v="4"/>
    <n v="0.64182966947555498"/>
    <n v="3.3581702709197998"/>
    <n v="3320"/>
    <n v="3270.49975585938"/>
    <n v="49.500244140625"/>
  </r>
  <r>
    <x v="0"/>
    <x v="0"/>
    <x v="0"/>
    <x v="0"/>
    <x v="0"/>
    <x v="1225"/>
    <x v="1225"/>
    <x v="9"/>
    <n v="-6.5420530736446394E-2"/>
    <n v="-0.104054920375347"/>
    <n v="3.8634389638900798E-2"/>
    <n v="4"/>
    <n v="-0.133879825472832"/>
    <n v="4.1338796615600604"/>
    <n v="3323"/>
    <n v="3345.12329101563"/>
    <n v="22.123291015625"/>
  </r>
  <r>
    <x v="0"/>
    <x v="0"/>
    <x v="0"/>
    <x v="0"/>
    <x v="0"/>
    <x v="1226"/>
    <x v="1226"/>
    <x v="0"/>
    <n v="0.115942969918251"/>
    <n v="0.151270747184753"/>
    <n v="3.5327777266502401E-2"/>
    <n v="-1.5997883747331801E-4"/>
    <n v="2.13258521398529E-4"/>
    <n v="3.7323735887184701E-4"/>
    <n v="1.1806600093841599"/>
    <n v="1.16811907291412"/>
    <n v="1.25409364700317E-2"/>
  </r>
  <r>
    <x v="0"/>
    <x v="0"/>
    <x v="0"/>
    <x v="0"/>
    <x v="0"/>
    <x v="1226"/>
    <x v="1226"/>
    <x v="1"/>
    <n v="0.208662539720535"/>
    <n v="0.24520181119442"/>
    <n v="3.6539271473884603E-2"/>
    <n v="-2.99930659821257E-4"/>
    <n v="9.6703828603494899E-5"/>
    <n v="3.9663448114879402E-4"/>
    <n v="1.1806900501251201"/>
    <n v="1.1560306549072299"/>
    <n v="2.4659395217895501E-2"/>
  </r>
  <r>
    <x v="0"/>
    <x v="0"/>
    <x v="0"/>
    <x v="0"/>
    <x v="0"/>
    <x v="1226"/>
    <x v="1226"/>
    <x v="2"/>
    <n v="0.189950495958328"/>
    <n v="0.29295226931571999"/>
    <n v="0.103001773357391"/>
    <n v="-1.02007400710136E-3"/>
    <n v="6.7106586357113001E-5"/>
    <n v="1.0871805716305999E-3"/>
    <n v="1.1795799732208301"/>
    <n v="1.1523249149322501"/>
    <n v="2.7255058288574201E-2"/>
  </r>
  <r>
    <x v="0"/>
    <x v="0"/>
    <x v="0"/>
    <x v="0"/>
    <x v="0"/>
    <x v="1226"/>
    <x v="1226"/>
    <x v="3"/>
    <n v="9.0151041746139499E-2"/>
    <n v="0.12917323410511"/>
    <n v="3.90221923589706E-2"/>
    <n v="-4.7993654152378402E-4"/>
    <n v="-6.4348685555160005E-5"/>
    <n v="4.1558785596862397E-4"/>
    <n v="1.1801700592041"/>
    <n v="1.1482840776443499"/>
    <n v="3.1885981559753397E-2"/>
  </r>
  <r>
    <x v="0"/>
    <x v="0"/>
    <x v="0"/>
    <x v="0"/>
    <x v="0"/>
    <x v="1226"/>
    <x v="1226"/>
    <x v="4"/>
    <n v="-0.12916670739650701"/>
    <n v="-0.14554759860038799"/>
    <n v="1.63808912038803E-2"/>
    <n v="0.99999988079071001"/>
    <n v="1.71464681625366E-2"/>
    <n v="0.98285341262817405"/>
    <n v="2468.75"/>
    <n v="2504.06372070312"/>
    <n v="35.313720703125"/>
  </r>
  <r>
    <x v="0"/>
    <x v="0"/>
    <x v="0"/>
    <x v="0"/>
    <x v="0"/>
    <x v="1226"/>
    <x v="1226"/>
    <x v="5"/>
    <n v="0.19825713336467701"/>
    <n v="0.195019856095314"/>
    <n v="3.2372772693633999E-3"/>
    <n v="0.50000023841857899"/>
    <n v="0.31426146626472501"/>
    <n v="0.18573877215385401"/>
    <n v="2467.25"/>
    <n v="2426.8583984375"/>
    <n v="40.3916015625"/>
  </r>
  <r>
    <x v="0"/>
    <x v="0"/>
    <x v="0"/>
    <x v="0"/>
    <x v="0"/>
    <x v="1226"/>
    <x v="1226"/>
    <x v="6"/>
    <n v="5.7803690433502197E-3"/>
    <n v="1.15519519895315E-2"/>
    <n v="5.7715829461812999E-3"/>
    <n v="2"/>
    <n v="2.4992418289184601"/>
    <n v="0.49924182891845698"/>
    <n v="3322"/>
    <n v="3270.26220703125"/>
    <n v="51.73779296875"/>
  </r>
  <r>
    <x v="0"/>
    <x v="0"/>
    <x v="0"/>
    <x v="0"/>
    <x v="0"/>
    <x v="1226"/>
    <x v="1226"/>
    <x v="7"/>
    <n v="-0.13615024089813199"/>
    <n v="-0.12723641097545599"/>
    <n v="8.9138299226760899E-3"/>
    <n v="0"/>
    <n v="0.94932287931442305"/>
    <n v="0.94932287931442305"/>
    <n v="3323"/>
    <n v="3344.02880859375"/>
    <n v="21.02880859375"/>
  </r>
  <r>
    <x v="0"/>
    <x v="0"/>
    <x v="0"/>
    <x v="0"/>
    <x v="0"/>
    <x v="1226"/>
    <x v="1226"/>
    <x v="8"/>
    <n v="5.7803839445114101E-3"/>
    <n v="2.6861261576414101E-2"/>
    <n v="2.1080877631902702E-2"/>
    <n v="-1"/>
    <n v="0.82349598407745395"/>
    <n v="1.8234959840774501"/>
    <n v="3319"/>
    <n v="3271.3232421875"/>
    <n v="47.6767578125"/>
  </r>
  <r>
    <x v="0"/>
    <x v="0"/>
    <x v="0"/>
    <x v="0"/>
    <x v="0"/>
    <x v="1226"/>
    <x v="1226"/>
    <x v="9"/>
    <n v="-0.14018687605857799"/>
    <n v="-0.104757554829121"/>
    <n v="3.5429321229457897E-2"/>
    <n v="-3.99999928474426"/>
    <n v="-0.20906171202659601"/>
    <n v="3.7909376621246298"/>
    <n v="3319"/>
    <n v="3344.91430664063"/>
    <n v="25.914306640625"/>
  </r>
  <r>
    <x v="0"/>
    <x v="0"/>
    <x v="0"/>
    <x v="0"/>
    <x v="0"/>
    <x v="1227"/>
    <x v="1227"/>
    <x v="0"/>
    <n v="8.6594760417938205E-2"/>
    <n v="6.05470836162567E-2"/>
    <n v="2.6047676801681501E-2"/>
    <n v="-4.7004217049106999E-4"/>
    <n v="-7.4523541843518604E-4"/>
    <n v="2.7519324794411703E-4"/>
    <n v="1.1801899671554601"/>
    <n v="1.16737389564514"/>
    <n v="1.28160715103149E-2"/>
  </r>
  <r>
    <x v="0"/>
    <x v="0"/>
    <x v="0"/>
    <x v="0"/>
    <x v="0"/>
    <x v="1227"/>
    <x v="1227"/>
    <x v="1"/>
    <n v="0.23168072104453999"/>
    <n v="0.19990710914134999"/>
    <n v="3.1773611903190599E-2"/>
    <n v="-5.0067865231540102E-5"/>
    <n v="-3.94971022615209E-4"/>
    <n v="3.4490315010771199E-4"/>
    <n v="1.1806399822235101"/>
    <n v="1.1556357145309399"/>
    <n v="2.5004267692565901E-2"/>
  </r>
  <r>
    <x v="0"/>
    <x v="0"/>
    <x v="0"/>
    <x v="0"/>
    <x v="0"/>
    <x v="1227"/>
    <x v="1227"/>
    <x v="2"/>
    <n v="0.234483301639557"/>
    <n v="0.25391510128974898"/>
    <n v="1.9431799650192299E-2"/>
    <n v="-5.5003160377964399E-4"/>
    <n v="-3.4492951817810497E-4"/>
    <n v="2.0510208560153801E-4"/>
    <n v="1.1790299415588399"/>
    <n v="1.1519800424575799"/>
    <n v="2.70498991012573E-2"/>
  </r>
  <r>
    <x v="0"/>
    <x v="0"/>
    <x v="0"/>
    <x v="0"/>
    <x v="0"/>
    <x v="1227"/>
    <x v="1227"/>
    <x v="3"/>
    <n v="2.9102675616741201E-2"/>
    <n v="0.127207562327385"/>
    <n v="9.8104886710643796E-2"/>
    <n v="-1.1301040649414099E-3"/>
    <n v="-8.5283165390137597E-5"/>
    <n v="1.0448208777233999E-3"/>
    <n v="1.1790399551391599"/>
    <n v="1.14819884300232"/>
    <n v="3.0841112136840799E-2"/>
  </r>
  <r>
    <x v="0"/>
    <x v="0"/>
    <x v="0"/>
    <x v="0"/>
    <x v="0"/>
    <x v="1227"/>
    <x v="1227"/>
    <x v="4"/>
    <n v="-0.150000035762787"/>
    <n v="-0.142727166414261"/>
    <n v="7.2728693485260001E-3"/>
    <n v="-0.24999974668026001"/>
    <n v="0.18637238442897799"/>
    <n v="0.436372131109238"/>
    <n v="2468.5"/>
    <n v="2504.25"/>
    <n v="35.75"/>
  </r>
  <r>
    <x v="0"/>
    <x v="0"/>
    <x v="0"/>
    <x v="0"/>
    <x v="0"/>
    <x v="1227"/>
    <x v="1227"/>
    <x v="5"/>
    <n v="0.16775603592395799"/>
    <n v="0.18958850204944599"/>
    <n v="2.1832466125488299E-2"/>
    <n v="-1.25000023841858"/>
    <n v="2.6375334709882702E-3"/>
    <n v="1.2526377439498899"/>
    <n v="2466"/>
    <n v="2426.86108398437"/>
    <n v="39.138916015625"/>
  </r>
  <r>
    <x v="0"/>
    <x v="0"/>
    <x v="0"/>
    <x v="0"/>
    <x v="0"/>
    <x v="1227"/>
    <x v="1227"/>
    <x v="6"/>
    <n v="-4.0462404489517198E-2"/>
    <n v="-4.7742009162902797E-2"/>
    <n v="7.2796046733856201E-3"/>
    <n v="-2"/>
    <n v="-2.6296858787536599"/>
    <n v="0.629685878753662"/>
    <n v="3320"/>
    <n v="3267.63256835938"/>
    <n v="52.367431640625"/>
  </r>
  <r>
    <x v="0"/>
    <x v="0"/>
    <x v="0"/>
    <x v="0"/>
    <x v="0"/>
    <x v="1227"/>
    <x v="1227"/>
    <x v="7"/>
    <n v="-0.13615024089813199"/>
    <n v="-0.14682742953300501"/>
    <n v="1.06771886348724E-2"/>
    <n v="0"/>
    <n v="-1.1371206045150799"/>
    <n v="1.1371206045150799"/>
    <n v="3323"/>
    <n v="3342.8916015625"/>
    <n v="19.8916015625"/>
  </r>
  <r>
    <x v="0"/>
    <x v="0"/>
    <x v="0"/>
    <x v="0"/>
    <x v="0"/>
    <x v="1227"/>
    <x v="1227"/>
    <x v="8"/>
    <n v="5.7803839445114101E-3"/>
    <n v="5.1171137019991901E-3"/>
    <n v="6.63270242512226E-4"/>
    <n v="-1"/>
    <n v="-1.05737292766571"/>
    <n v="5.7372927665710401E-2"/>
    <n v="3318"/>
    <n v="3270.26586914062"/>
    <n v="47.734130859375"/>
  </r>
  <r>
    <x v="0"/>
    <x v="0"/>
    <x v="0"/>
    <x v="0"/>
    <x v="0"/>
    <x v="1227"/>
    <x v="1227"/>
    <x v="9"/>
    <n v="-9.3457914888858795E-2"/>
    <n v="-0.10373145341873199"/>
    <n v="1.0273538529872899E-2"/>
    <n v="0.99999982118606601"/>
    <n v="-9.9268853664398193E-2"/>
    <n v="1.0992686748504601"/>
    <n v="3320"/>
    <n v="3344.81494140625"/>
    <n v="24.81494140625"/>
  </r>
  <r>
    <x v="0"/>
    <x v="0"/>
    <x v="0"/>
    <x v="0"/>
    <x v="0"/>
    <x v="1228"/>
    <x v="1228"/>
    <x v="0"/>
    <n v="1.7506286501884499E-2"/>
    <n v="-5.3578615188598598E-2"/>
    <n v="7.1084901690483093E-2"/>
    <n v="-1.1999607086181599E-3"/>
    <n v="-1.9509715493768499E-3"/>
    <n v="7.5101084075868097E-4"/>
    <n v="1.1789900064468399"/>
    <n v="1.16542291641235"/>
    <n v="1.35670900344849E-2"/>
  </r>
  <r>
    <x v="0"/>
    <x v="0"/>
    <x v="0"/>
    <x v="0"/>
    <x v="0"/>
    <x v="1228"/>
    <x v="1228"/>
    <x v="1"/>
    <n v="0.121136397123337"/>
    <n v="0.14413084089756001"/>
    <n v="2.29944437742233E-2"/>
    <n v="-1.25002861022949E-3"/>
    <n v="-1.00042345002294E-3"/>
    <n v="2.4960516020655599E-4"/>
    <n v="1.1793899536132799"/>
    <n v="1.15463531017303"/>
    <n v="2.4754643440246599E-2"/>
  </r>
  <r>
    <x v="0"/>
    <x v="0"/>
    <x v="0"/>
    <x v="0"/>
    <x v="0"/>
    <x v="1228"/>
    <x v="1228"/>
    <x v="2"/>
    <n v="0.225967511534691"/>
    <n v="0.19183646142482799"/>
    <n v="3.4131050109863302E-2"/>
    <n v="-6.3991546630859397E-4"/>
    <n v="-1.0001676855608799E-3"/>
    <n v="3.6025221925228802E-4"/>
    <n v="1.17839002609253"/>
    <n v="1.15097987651825"/>
    <n v="2.7410149574279799E-2"/>
  </r>
  <r>
    <x v="0"/>
    <x v="0"/>
    <x v="0"/>
    <x v="0"/>
    <x v="0"/>
    <x v="1228"/>
    <x v="1228"/>
    <x v="3"/>
    <n v="0.15962797403335599"/>
    <n v="0.124563381075859"/>
    <n v="3.5064592957496601E-2"/>
    <n v="2.5999548961408398E-4"/>
    <n v="-1.13443798909429E-4"/>
    <n v="3.7343928124755599E-4"/>
    <n v="1.17929995059967"/>
    <n v="1.1480853557586701"/>
    <n v="3.1214594841003401E-2"/>
  </r>
  <r>
    <x v="0"/>
    <x v="0"/>
    <x v="0"/>
    <x v="0"/>
    <x v="0"/>
    <x v="1228"/>
    <x v="1228"/>
    <x v="4"/>
    <n v="-0.15833337604999501"/>
    <n v="-0.14260795712471"/>
    <n v="1.5725418925285301E-2"/>
    <n v="-0.75000011920928999"/>
    <n v="0.19352494180202501"/>
    <n v="0.94352507591247603"/>
    <n v="2467.75"/>
    <n v="2504.44360351563"/>
    <n v="36.693603515625"/>
  </r>
  <r>
    <x v="0"/>
    <x v="0"/>
    <x v="0"/>
    <x v="0"/>
    <x v="0"/>
    <x v="1228"/>
    <x v="1228"/>
    <x v="5"/>
    <n v="0.163398742675781"/>
    <n v="0.184529274702072"/>
    <n v="2.11305320262909E-2"/>
    <n v="-1.5"/>
    <n v="-0.28763565421104398"/>
    <n v="1.21236431598663"/>
    <n v="2464.5"/>
    <n v="2426.57348632812"/>
    <n v="37.926513671875"/>
  </r>
  <r>
    <x v="0"/>
    <x v="0"/>
    <x v="0"/>
    <x v="0"/>
    <x v="0"/>
    <x v="1228"/>
    <x v="1228"/>
    <x v="6"/>
    <n v="7.5144529342651395E-2"/>
    <n v="-2.2840978577733002E-2"/>
    <n v="9.7985506057739299E-2"/>
    <n v="8"/>
    <n v="-0.47574663162231401"/>
    <n v="8.4757461547851598"/>
    <n v="3328"/>
    <n v="3267.15673828125"/>
    <n v="60.84326171875"/>
  </r>
  <r>
    <x v="0"/>
    <x v="0"/>
    <x v="0"/>
    <x v="0"/>
    <x v="0"/>
    <x v="1228"/>
    <x v="1228"/>
    <x v="7"/>
    <n v="-5.16432002186775E-2"/>
    <n v="-0.136473134160042"/>
    <n v="8.4829933941364302E-2"/>
    <n v="9"/>
    <n v="-3.4388132393360103E-2"/>
    <n v="9.0343885421752894"/>
    <n v="3332"/>
    <n v="3342.85717773437"/>
    <n v="10.857177734375"/>
  </r>
  <r>
    <x v="0"/>
    <x v="0"/>
    <x v="0"/>
    <x v="0"/>
    <x v="0"/>
    <x v="1228"/>
    <x v="1228"/>
    <x v="8"/>
    <n v="9.8265931010246305E-2"/>
    <n v="1.4114475809037699E-2"/>
    <n v="8.4151454269886003E-2"/>
    <n v="7"/>
    <n v="-0.27910104393959001"/>
    <n v="7.2791008949279803"/>
    <n v="3325"/>
    <n v="3269.98681640625"/>
    <n v="55.01318359375"/>
  </r>
  <r>
    <x v="0"/>
    <x v="0"/>
    <x v="0"/>
    <x v="0"/>
    <x v="0"/>
    <x v="1228"/>
    <x v="1228"/>
    <x v="9"/>
    <n v="-9.3457698822021502E-3"/>
    <n v="-0.10045776516199099"/>
    <n v="9.1111995279788999E-2"/>
    <n v="10"/>
    <n v="0.25101581215858498"/>
    <n v="9.7489843368530291"/>
    <n v="3330"/>
    <n v="3345.06591796875"/>
    <n v="15.06591796875"/>
  </r>
  <r>
    <x v="0"/>
    <x v="0"/>
    <x v="0"/>
    <x v="0"/>
    <x v="0"/>
    <x v="1229"/>
    <x v="1229"/>
    <x v="0"/>
    <n v="0.15948574244975999"/>
    <n v="0.16386254131794001"/>
    <n v="4.3767988681793204E-3"/>
    <n v="3.0004981090314703E-4"/>
    <n v="3.4629061701707499E-4"/>
    <n v="4.6240806113928597E-5"/>
    <n v="1.1792900562286399"/>
    <n v="1.1657692193985001"/>
    <n v="1.35208368301392E-2"/>
  </r>
  <r>
    <x v="0"/>
    <x v="0"/>
    <x v="0"/>
    <x v="0"/>
    <x v="0"/>
    <x v="1229"/>
    <x v="1229"/>
    <x v="1"/>
    <n v="0.227090269327164"/>
    <n v="0.25473427772522"/>
    <n v="2.7644008398055999E-2"/>
    <n v="-9.9897304608020904E-5"/>
    <n v="2.0017893984913799E-4"/>
    <n v="3.0007623718120201E-4"/>
    <n v="1.1792900562286399"/>
    <n v="1.15483546257019"/>
    <n v="2.44545936584473E-2"/>
  </r>
  <r>
    <x v="0"/>
    <x v="0"/>
    <x v="0"/>
    <x v="0"/>
    <x v="0"/>
    <x v="1229"/>
    <x v="1229"/>
    <x v="2"/>
    <n v="0.115104243159294"/>
    <n v="0.30168184638023399"/>
    <n v="0.18657760322094"/>
    <n v="-1.8100738525390599E-3"/>
    <n v="1.5924700710456799E-4"/>
    <n v="1.9693209324032099E-3"/>
    <n v="1.17657995223999"/>
    <n v="1.15113914012909"/>
    <n v="2.54408121109009E-2"/>
  </r>
  <r>
    <x v="0"/>
    <x v="0"/>
    <x v="0"/>
    <x v="0"/>
    <x v="0"/>
    <x v="1229"/>
    <x v="1229"/>
    <x v="3"/>
    <n v="-6.0085698962211602E-2"/>
    <n v="0.13307653367519401"/>
    <n v="0.19316223263740501"/>
    <n v="-2.0799636840820299E-3"/>
    <n v="-2.27783930313308E-5"/>
    <n v="2.0571853965520902E-3"/>
    <n v="1.1772199869155899"/>
    <n v="1.1480625867843599"/>
    <n v="2.91574001312256E-2"/>
  </r>
  <r>
    <x v="0"/>
    <x v="0"/>
    <x v="0"/>
    <x v="0"/>
    <x v="0"/>
    <x v="1229"/>
    <x v="1229"/>
    <x v="4"/>
    <n v="-0.195833384990692"/>
    <n v="-0.148962438106537"/>
    <n v="4.6870946884155301E-2"/>
    <n v="-3.00000047683716"/>
    <n v="-0.18774388730526001"/>
    <n v="2.81225657463074"/>
    <n v="2464.75"/>
    <n v="2504.255859375"/>
    <n v="39.505859375"/>
  </r>
  <r>
    <x v="0"/>
    <x v="0"/>
    <x v="0"/>
    <x v="0"/>
    <x v="0"/>
    <x v="1229"/>
    <x v="1229"/>
    <x v="5"/>
    <n v="0.15468414127826699"/>
    <n v="0.19440965354442599"/>
    <n v="3.9725512266159099E-2"/>
    <n v="-2.00000023841858"/>
    <n v="0.279251098632813"/>
    <n v="2.2792513370513898"/>
    <n v="2462.5"/>
    <n v="2426.85278320312"/>
    <n v="35.647216796875"/>
  </r>
  <r>
    <x v="0"/>
    <x v="0"/>
    <x v="0"/>
    <x v="0"/>
    <x v="0"/>
    <x v="1229"/>
    <x v="1229"/>
    <x v="6"/>
    <n v="-1.73410177230835E-2"/>
    <n v="6.0476671904325499E-2"/>
    <n v="7.7817693352699294E-2"/>
    <n v="0"/>
    <n v="6.7312307357788104"/>
    <n v="6.7312307357788104"/>
    <n v="3328"/>
    <n v="3273.88793945313"/>
    <n v="54.112060546875"/>
  </r>
  <r>
    <x v="0"/>
    <x v="0"/>
    <x v="0"/>
    <x v="0"/>
    <x v="0"/>
    <x v="1229"/>
    <x v="1229"/>
    <x v="7"/>
    <n v="-0.117370896041393"/>
    <n v="-0.11080321669578599"/>
    <n v="6.5676793456077602E-3"/>
    <n v="2.00000023841858"/>
    <n v="2.6994581222534202"/>
    <n v="0.69945788383483898"/>
    <n v="3334"/>
    <n v="3345.556640625"/>
    <n v="11.556640625"/>
  </r>
  <r>
    <x v="0"/>
    <x v="0"/>
    <x v="0"/>
    <x v="0"/>
    <x v="0"/>
    <x v="1229"/>
    <x v="1229"/>
    <x v="8"/>
    <n v="-1.7341002821922299E-2"/>
    <n v="4.7774285078048699E-2"/>
    <n v="6.5115287899970994E-2"/>
    <n v="-3"/>
    <n v="2.6324725151061998"/>
    <n v="5.6324725151062003"/>
    <n v="3322"/>
    <n v="3272.61938476562"/>
    <n v="49.380615234375"/>
  </r>
  <r>
    <x v="0"/>
    <x v="0"/>
    <x v="0"/>
    <x v="0"/>
    <x v="0"/>
    <x v="1229"/>
    <x v="1229"/>
    <x v="9"/>
    <n v="-0.15887847542762801"/>
    <n v="-0.105074338614941"/>
    <n v="5.3804136812686899E-2"/>
    <n v="-6.00000047683716"/>
    <n v="-0.24295757710933699"/>
    <n v="5.7570428848266602"/>
    <n v="3324"/>
    <n v="3344.82299804688"/>
    <n v="20.822998046875"/>
  </r>
  <r>
    <x v="0"/>
    <x v="0"/>
    <x v="0"/>
    <x v="0"/>
    <x v="0"/>
    <x v="1152"/>
    <x v="1152"/>
    <x v="4"/>
    <n v="-0.11883141845464699"/>
    <n v="-0.13455662131309501"/>
    <n v="1.5725202858448001E-2"/>
    <n v="1.6201171875"/>
    <n v="0.67660504579544101"/>
    <n v="0.94351214170455899"/>
    <n v="2465.25"/>
    <n v="2514.41333007812"/>
    <n v="49.163330078125"/>
  </r>
  <r>
    <x v="0"/>
    <x v="0"/>
    <x v="0"/>
    <x v="0"/>
    <x v="0"/>
    <x v="1152"/>
    <x v="1152"/>
    <x v="5"/>
    <n v="0.220043614506721"/>
    <n v="0.17967407405376401"/>
    <n v="4.0369540452957202E-2"/>
    <n v="1.74999964237213"/>
    <n v="-0.56620275974273704"/>
    <n v="2.3162024021148699"/>
    <n v="2462.25"/>
    <n v="2406.98168945313"/>
    <n v="55.268310546875"/>
  </r>
  <r>
    <x v="0"/>
    <x v="0"/>
    <x v="0"/>
    <x v="0"/>
    <x v="0"/>
    <x v="1152"/>
    <x v="1152"/>
    <x v="6"/>
    <n v="5.20231425762177E-2"/>
    <n v="1.33609790354967E-2"/>
    <n v="3.8662165403366103E-2"/>
    <n v="6"/>
    <n v="2.65572285652161"/>
    <n v="3.34427714347839"/>
    <n v="3254"/>
    <n v="3201.12817382812"/>
    <n v="52.871826171875"/>
  </r>
  <r>
    <x v="0"/>
    <x v="0"/>
    <x v="0"/>
    <x v="0"/>
    <x v="0"/>
    <x v="1152"/>
    <x v="1152"/>
    <x v="7"/>
    <n v="-0.107981227338314"/>
    <n v="-0.11819895356893501"/>
    <n v="1.02177262306213E-2"/>
    <n v="3"/>
    <n v="1.9118120670318599"/>
    <n v="1.0881879329681401"/>
    <n v="3258"/>
    <n v="3333.35717773437"/>
    <n v="75.357177734375"/>
  </r>
  <r>
    <x v="0"/>
    <x v="0"/>
    <x v="0"/>
    <x v="0"/>
    <x v="0"/>
    <x v="1152"/>
    <x v="1152"/>
    <x v="8"/>
    <n v="4.0462464094162001E-2"/>
    <n v="2.9889242723584199E-2"/>
    <n v="1.05732213705778E-2"/>
    <n v="2"/>
    <n v="1.08541631698608"/>
    <n v="0.91458368301391602"/>
    <n v="3249"/>
    <n v="3238.39721679688"/>
    <n v="10.602783203125"/>
  </r>
  <r>
    <x v="0"/>
    <x v="0"/>
    <x v="0"/>
    <x v="0"/>
    <x v="0"/>
    <x v="1152"/>
    <x v="1152"/>
    <x v="9"/>
    <n v="-9.3457914888858795E-2"/>
    <n v="-9.8853737115859999E-2"/>
    <n v="5.3958222270011902E-3"/>
    <n v="0.99999982118606601"/>
    <n v="0.42264679074287398"/>
    <n v="0.57735300064086903"/>
    <n v="3254"/>
    <n v="3359.25610351563"/>
    <n v="105.256103515625"/>
  </r>
  <r>
    <x v="0"/>
    <x v="0"/>
    <x v="0"/>
    <x v="0"/>
    <x v="0"/>
    <x v="1230"/>
    <x v="1230"/>
    <x v="0"/>
    <n v="0.82299679517746005"/>
    <n v="0.84779584407806396"/>
    <n v="2.4799048900604199E-2"/>
    <n v="7.3100328445434596E-3"/>
    <n v="7.5720343738794301E-3"/>
    <n v="2.6200152933597603E-4"/>
    <n v="1.1870599985122701"/>
    <n v="1.17180860042572"/>
    <n v="1.52513980865479E-2"/>
  </r>
  <r>
    <x v="0"/>
    <x v="0"/>
    <x v="0"/>
    <x v="0"/>
    <x v="0"/>
    <x v="1230"/>
    <x v="1230"/>
    <x v="1"/>
    <n v="0.32380831241607699"/>
    <n v="0.62108504772186302"/>
    <n v="0.29727673530578602"/>
    <n v="9.4997888663783702E-4"/>
    <n v="4.1769235394895103E-3"/>
    <n v="3.2269447110593302E-3"/>
    <n v="1.18840003013611"/>
    <n v="1.15197813510895"/>
    <n v="3.6421895027160603E-2"/>
  </r>
  <r>
    <x v="0"/>
    <x v="0"/>
    <x v="0"/>
    <x v="0"/>
    <x v="0"/>
    <x v="1230"/>
    <x v="1230"/>
    <x v="2"/>
    <n v="1"/>
    <n v="0.67710834741592396"/>
    <n v="0.32289165258407598"/>
    <n v="7.5299735181033603E-3"/>
    <n v="4.1218623518943804E-3"/>
    <n v="3.4081111662089799E-3"/>
    <n v="1.18684995174408"/>
    <n v="1.1474976539611801"/>
    <n v="3.9352297782897901E-2"/>
  </r>
  <r>
    <x v="0"/>
    <x v="0"/>
    <x v="0"/>
    <x v="0"/>
    <x v="0"/>
    <x v="1230"/>
    <x v="1230"/>
    <x v="3"/>
    <n v="0.15681844949722301"/>
    <n v="9.7046837210655199E-2"/>
    <n v="5.9771612286567702E-2"/>
    <n v="2.3007394338492299E-4"/>
    <n v="-4.0649605216458402E-4"/>
    <n v="6.3656998099759199E-4"/>
    <n v="1.1872700452804601"/>
    <n v="1.1381521224975599"/>
    <n v="4.9117922782897901E-2"/>
  </r>
  <r>
    <x v="0"/>
    <x v="0"/>
    <x v="0"/>
    <x v="0"/>
    <x v="0"/>
    <x v="1230"/>
    <x v="1230"/>
    <x v="4"/>
    <n v="-0.112500041723251"/>
    <n v="-0.144968792796135"/>
    <n v="3.2468751072883599E-2"/>
    <n v="1.99999976158142"/>
    <n v="5.18748126924038E-2"/>
    <n v="1.94812500476837"/>
    <n v="2467.25"/>
    <n v="2514.46508789063"/>
    <n v="47.215087890625"/>
  </r>
  <r>
    <x v="0"/>
    <x v="0"/>
    <x v="0"/>
    <x v="0"/>
    <x v="0"/>
    <x v="1230"/>
    <x v="1230"/>
    <x v="5"/>
    <n v="0.202614426612854"/>
    <n v="0.19929118454456299"/>
    <n v="3.32324206829071E-3"/>
    <n v="0.75"/>
    <n v="0.559328973293304"/>
    <n v="0.190671026706696"/>
    <n v="2463"/>
    <n v="2407.541015625"/>
    <n v="55.458984375"/>
  </r>
  <r>
    <x v="0"/>
    <x v="0"/>
    <x v="0"/>
    <x v="0"/>
    <x v="0"/>
    <x v="1230"/>
    <x v="1230"/>
    <x v="6"/>
    <n v="-5.7803243398666399E-3"/>
    <n v="-1.83837134391069E-2"/>
    <n v="1.26033890992403E-2"/>
    <n v="1"/>
    <n v="-9.01931822299957E-2"/>
    <n v="1.09019315242767"/>
    <n v="3255"/>
    <n v="3201.0380859375"/>
    <n v="53.9619140625"/>
  </r>
  <r>
    <x v="0"/>
    <x v="0"/>
    <x v="0"/>
    <x v="0"/>
    <x v="0"/>
    <x v="1230"/>
    <x v="1230"/>
    <x v="7"/>
    <n v="-0.14553990960121199"/>
    <n v="-0.13604712486267101"/>
    <n v="9.4927847385406494E-3"/>
    <n v="-0.99999970197677601"/>
    <n v="1.0981857776641801E-2"/>
    <n v="1.01098155975342"/>
    <n v="3257"/>
    <n v="3333.3681640625"/>
    <n v="76.3681640625"/>
  </r>
  <r>
    <x v="0"/>
    <x v="0"/>
    <x v="0"/>
    <x v="0"/>
    <x v="0"/>
    <x v="1230"/>
    <x v="1230"/>
    <x v="8"/>
    <n v="-4.0462389588355997E-2"/>
    <n v="1.49339865893126E-2"/>
    <n v="5.53963780403137E-2"/>
    <n v="-5"/>
    <n v="-0.20821335911750799"/>
    <n v="4.79178667068481"/>
    <n v="3244"/>
    <n v="3238.18896484375"/>
    <n v="5.81103515625"/>
  </r>
  <r>
    <x v="0"/>
    <x v="0"/>
    <x v="0"/>
    <x v="0"/>
    <x v="0"/>
    <x v="1230"/>
    <x v="1230"/>
    <x v="9"/>
    <n v="-0.19626164436340299"/>
    <n v="-0.104463405907154"/>
    <n v="9.1798238456249195E-2"/>
    <n v="-10"/>
    <n v="-0.17758777737617501"/>
    <n v="9.8224124908447301"/>
    <n v="3244"/>
    <n v="3359.07861328125"/>
    <n v="115.07861328125"/>
  </r>
  <r>
    <x v="0"/>
    <x v="0"/>
    <x v="0"/>
    <x v="0"/>
    <x v="0"/>
    <x v="1231"/>
    <x v="1231"/>
    <x v="0"/>
    <n v="0.153798893094063"/>
    <n v="0.155678406357765"/>
    <n v="1.87951326370239E-3"/>
    <n v="2.3996834352146799E-4"/>
    <n v="2.5982537772506503E-4"/>
    <n v="1.98570342035964E-5"/>
    <n v="1.18729996681213"/>
    <n v="1.17206847667694"/>
    <n v="1.5231490135192901E-2"/>
  </r>
  <r>
    <x v="0"/>
    <x v="0"/>
    <x v="0"/>
    <x v="0"/>
    <x v="0"/>
    <x v="1231"/>
    <x v="1231"/>
    <x v="1"/>
    <n v="0.26024478673934898"/>
    <n v="0.22831475734710699"/>
    <n v="3.1930029392242397E-2"/>
    <n v="2.5999560602940597E-4"/>
    <n v="-8.6605461547151194E-5"/>
    <n v="3.4660106757655702E-4"/>
    <n v="1.18866002559662"/>
    <n v="1.1518915891647299"/>
    <n v="3.67684364318848E-2"/>
  </r>
  <r>
    <x v="0"/>
    <x v="0"/>
    <x v="0"/>
    <x v="0"/>
    <x v="0"/>
    <x v="1231"/>
    <x v="1231"/>
    <x v="2"/>
    <n v="0.32354888319969199"/>
    <n v="0.26098528504371599"/>
    <n v="6.25635981559753E-2"/>
    <n v="3.9005291182547802E-4"/>
    <n v="-2.7030394994653799E-4"/>
    <n v="6.6035683266818502E-4"/>
    <n v="1.18724000453949"/>
    <n v="1.14722740650177"/>
    <n v="4.0012598037719699E-2"/>
  </r>
  <r>
    <x v="0"/>
    <x v="0"/>
    <x v="0"/>
    <x v="0"/>
    <x v="0"/>
    <x v="1231"/>
    <x v="1231"/>
    <x v="3"/>
    <n v="0.26572942733764598"/>
    <n v="0.104399867355824"/>
    <n v="0.16132956743240401"/>
    <n v="1.3899800833314701E-3"/>
    <n v="-3.2818599720485498E-4"/>
    <n v="1.7181660514324899E-3"/>
    <n v="1.18866002559662"/>
    <n v="1.13782393932343"/>
    <n v="5.0836086273193401E-2"/>
  </r>
  <r>
    <x v="0"/>
    <x v="0"/>
    <x v="0"/>
    <x v="0"/>
    <x v="0"/>
    <x v="1231"/>
    <x v="1231"/>
    <x v="4"/>
    <n v="-0.187500044703484"/>
    <n v="-0.14276143908500699"/>
    <n v="4.4738605618476902E-2"/>
    <n v="-2.50000023841858"/>
    <n v="0.18431602418422699"/>
    <n v="2.68431615829468"/>
    <n v="2464.75"/>
    <n v="2514.6494140625"/>
    <n v="49.8994140625"/>
  </r>
  <r>
    <x v="0"/>
    <x v="0"/>
    <x v="0"/>
    <x v="0"/>
    <x v="0"/>
    <x v="1231"/>
    <x v="1231"/>
    <x v="5"/>
    <n v="0.19180628657341001"/>
    <n v="0.174793615937233"/>
    <n v="1.7012670636177101E-2"/>
    <n v="0.129882916808128"/>
    <n v="-0.846219062805176"/>
    <n v="0.976101994514465"/>
    <n v="2463.1298828125"/>
    <n v="2406.69482421875"/>
    <n v="56.43505859375"/>
  </r>
  <r>
    <x v="0"/>
    <x v="0"/>
    <x v="0"/>
    <x v="0"/>
    <x v="0"/>
    <x v="1231"/>
    <x v="1231"/>
    <x v="6"/>
    <n v="-0.13294795155525199"/>
    <n v="-7.4846729636192294E-2"/>
    <n v="5.8101221919059802E-2"/>
    <n v="-10"/>
    <n v="-4.97424411773682"/>
    <n v="5.02575588226318"/>
    <n v="3245"/>
    <n v="3196.06372070313"/>
    <n v="48.936279296875"/>
  </r>
  <r>
    <x v="0"/>
    <x v="0"/>
    <x v="0"/>
    <x v="0"/>
    <x v="0"/>
    <x v="1231"/>
    <x v="1231"/>
    <x v="7"/>
    <n v="-0.192488268017769"/>
    <n v="-0.14812722802162201"/>
    <n v="4.4361039996147197E-2"/>
    <n v="-6"/>
    <n v="-1.2755490541458101"/>
    <n v="4.7244510650634801"/>
    <n v="3251"/>
    <n v="3332.09252929688"/>
    <n v="81.092529296875"/>
  </r>
  <r>
    <x v="0"/>
    <x v="0"/>
    <x v="0"/>
    <x v="0"/>
    <x v="0"/>
    <x v="1231"/>
    <x v="1231"/>
    <x v="8"/>
    <n v="1.7341077327728299E-2"/>
    <n v="-7.9034576192498207E-3"/>
    <n v="2.52445340156555E-2"/>
    <n v="0"/>
    <n v="-2.1836521625518799"/>
    <n v="2.1836521625518799"/>
    <n v="3244"/>
    <n v="3236.00537109375"/>
    <n v="7.99462890625"/>
  </r>
  <r>
    <x v="0"/>
    <x v="0"/>
    <x v="0"/>
    <x v="0"/>
    <x v="0"/>
    <x v="1231"/>
    <x v="1231"/>
    <x v="9"/>
    <n v="-4.6728942543268197E-2"/>
    <n v="-9.0694501996040303E-2"/>
    <n v="4.3965559452772099E-2"/>
    <n v="6"/>
    <n v="1.2956849336624101"/>
    <n v="4.7043151855468803"/>
    <n v="3250"/>
    <n v="3360.37426757812"/>
    <n v="110.374267578125"/>
  </r>
  <r>
    <x v="0"/>
    <x v="0"/>
    <x v="0"/>
    <x v="0"/>
    <x v="0"/>
    <x v="1232"/>
    <x v="1232"/>
    <x v="0"/>
    <n v="0.27116918563842801"/>
    <n v="0.34489652514457703"/>
    <n v="7.3727339506149306E-2"/>
    <n v="1.47998344618827E-3"/>
    <n v="2.2589114960283002E-3"/>
    <n v="7.7892804984003295E-4"/>
    <n v="1.1887799501419101"/>
    <n v="1.17432737350464"/>
    <n v="1.4452576637268099E-2"/>
  </r>
  <r>
    <x v="0"/>
    <x v="0"/>
    <x v="0"/>
    <x v="0"/>
    <x v="0"/>
    <x v="1232"/>
    <x v="1232"/>
    <x v="1"/>
    <n v="0.26300123333931003"/>
    <n v="0.32398349046707198"/>
    <n v="6.0982257127761799E-2"/>
    <n v="2.8991690487600901E-4"/>
    <n v="9.5188047271221898E-4"/>
    <n v="6.6196359694004102E-4"/>
    <n v="1.1889499425888099"/>
    <n v="1.1528434753418"/>
    <n v="3.6106467247009298E-2"/>
  </r>
  <r>
    <x v="0"/>
    <x v="0"/>
    <x v="0"/>
    <x v="0"/>
    <x v="0"/>
    <x v="1232"/>
    <x v="1232"/>
    <x v="2"/>
    <n v="0.36712166666984603"/>
    <n v="0.38314983248710599"/>
    <n v="1.6028165817260701E-2"/>
    <n v="8.4996229270473101E-4"/>
    <n v="1.0191390756517601E-3"/>
    <n v="1.69176782947034E-4"/>
    <n v="1.1880899667739899"/>
    <n v="1.1482465267181401"/>
    <n v="3.9843440055847203E-2"/>
  </r>
  <r>
    <x v="0"/>
    <x v="0"/>
    <x v="0"/>
    <x v="0"/>
    <x v="0"/>
    <x v="1232"/>
    <x v="1232"/>
    <x v="3"/>
    <n v="9.6710324287414606E-2"/>
    <n v="0.12617464363575001"/>
    <n v="2.9464319348335301E-2"/>
    <n v="-4.1007992695085699E-4"/>
    <n v="-9.6283787570428103E-5"/>
    <n v="3.13796132104471E-4"/>
    <n v="1.18824994564056"/>
    <n v="1.13772761821747"/>
    <n v="5.0522327423095703E-2"/>
  </r>
  <r>
    <x v="0"/>
    <x v="0"/>
    <x v="0"/>
    <x v="0"/>
    <x v="0"/>
    <x v="1232"/>
    <x v="1232"/>
    <x v="4"/>
    <n v="-0.13750003278255499"/>
    <n v="-0.163538113236427"/>
    <n v="2.6038080453872701E-2"/>
    <n v="0.50000041723251298"/>
    <n v="-1.0622843503952"/>
    <n v="1.56228470802307"/>
    <n v="2465.25"/>
    <n v="2513.58715820312"/>
    <n v="48.337158203125"/>
  </r>
  <r>
    <x v="0"/>
    <x v="0"/>
    <x v="0"/>
    <x v="0"/>
    <x v="0"/>
    <x v="1232"/>
    <x v="1232"/>
    <x v="5"/>
    <n v="0.161134988069534"/>
    <n v="0.17989680171012901"/>
    <n v="1.87618136405945E-2"/>
    <n v="-1.6298828125"/>
    <n v="-0.55342376232147195"/>
    <n v="1.0764590501785301"/>
    <n v="2461.5"/>
    <n v="2406.14135742188"/>
    <n v="55.358642578125"/>
  </r>
  <r>
    <x v="0"/>
    <x v="0"/>
    <x v="0"/>
    <x v="0"/>
    <x v="0"/>
    <x v="1232"/>
    <x v="1232"/>
    <x v="6"/>
    <n v="2.8901755809783901E-2"/>
    <n v="2.6097867637872699E-2"/>
    <n v="2.8038881719112401E-3"/>
    <n v="4"/>
    <n v="3.75746369361877"/>
    <n v="0.242536306381226"/>
    <n v="3249"/>
    <n v="3199.8212890625"/>
    <n v="49.1787109375"/>
  </r>
  <r>
    <x v="0"/>
    <x v="0"/>
    <x v="0"/>
    <x v="0"/>
    <x v="0"/>
    <x v="1232"/>
    <x v="1232"/>
    <x v="7"/>
    <n v="-9.8591551184654194E-2"/>
    <n v="-0.11892647296190299"/>
    <n v="2.03349217772484E-2"/>
    <n v="4.00000047683716"/>
    <n v="1.8343312740325901"/>
    <n v="2.1656692028045699"/>
    <n v="3255"/>
    <n v="3333.9267578125"/>
    <n v="78.9267578125"/>
  </r>
  <r>
    <x v="0"/>
    <x v="0"/>
    <x v="0"/>
    <x v="0"/>
    <x v="0"/>
    <x v="1232"/>
    <x v="1232"/>
    <x v="8"/>
    <n v="7.5144544243812603E-2"/>
    <n v="3.39283980429173E-2"/>
    <n v="4.1216146200895303E-2"/>
    <n v="5"/>
    <n v="1.43480324745178"/>
    <n v="3.56519675254822"/>
    <n v="3249"/>
    <n v="3237.44018554687"/>
    <n v="11.559814453125"/>
  </r>
  <r>
    <x v="0"/>
    <x v="0"/>
    <x v="0"/>
    <x v="0"/>
    <x v="0"/>
    <x v="1232"/>
    <x v="1232"/>
    <x v="9"/>
    <n v="-5.60747385025024E-2"/>
    <n v="-0.105063416063786"/>
    <n v="4.8988677561283098E-2"/>
    <n v="5"/>
    <n v="-0.24178886413574199"/>
    <n v="5.2417888641357404"/>
    <n v="3255"/>
    <n v="3360.13256835937"/>
    <n v="105.132568359375"/>
  </r>
  <r>
    <x v="0"/>
    <x v="0"/>
    <x v="0"/>
    <x v="0"/>
    <x v="0"/>
    <x v="1233"/>
    <x v="1233"/>
    <x v="0"/>
    <n v="7.9034850001335102E-2"/>
    <n v="0.111095882952213"/>
    <n v="3.2061032950878102E-2"/>
    <n v="-5.4991251090541504E-4"/>
    <n v="-2.11188234970905E-4"/>
    <n v="3.38724290486425E-4"/>
    <n v="1.1882300376892101"/>
    <n v="1.17411613464355"/>
    <n v="1.41139030456543E-2"/>
  </r>
  <r>
    <x v="0"/>
    <x v="0"/>
    <x v="0"/>
    <x v="0"/>
    <x v="0"/>
    <x v="1233"/>
    <x v="1233"/>
    <x v="1"/>
    <n v="0.17457456886768299"/>
    <n v="0.220185026526451"/>
    <n v="4.56104576587677E-2"/>
    <n v="-6.6995620727539095E-4"/>
    <n v="-1.7485384887549999E-4"/>
    <n v="4.9510237295180603E-4"/>
    <n v="1.1882799863815301"/>
    <n v="1.1526685953140301"/>
    <n v="3.5611391067504897E-2"/>
  </r>
  <r>
    <x v="0"/>
    <x v="0"/>
    <x v="0"/>
    <x v="0"/>
    <x v="0"/>
    <x v="1233"/>
    <x v="1233"/>
    <x v="2"/>
    <n v="0.20322111248970001"/>
    <n v="0.24801485240459401"/>
    <n v="4.4793739914894097E-2"/>
    <n v="-8.8000303367152799E-4"/>
    <n v="-4.07206476666033E-4"/>
    <n v="4.72796557005495E-4"/>
    <n v="1.1872099637985201"/>
    <n v="1.14783930778503"/>
    <n v="3.9370656013488797E-2"/>
  </r>
  <r>
    <x v="0"/>
    <x v="0"/>
    <x v="0"/>
    <x v="0"/>
    <x v="0"/>
    <x v="1233"/>
    <x v="1233"/>
    <x v="3"/>
    <n v="0.103291995823383"/>
    <n v="0.113886810839176"/>
    <n v="1.05948150157928E-2"/>
    <n v="-3.3998489379882802E-4"/>
    <n v="-2.2714969236403701E-4"/>
    <n v="1.1283520143479099E-4"/>
    <n v="1.18790996074677"/>
    <n v="1.13750052452087"/>
    <n v="5.0409436225891099E-2"/>
  </r>
  <r>
    <x v="0"/>
    <x v="0"/>
    <x v="0"/>
    <x v="0"/>
    <x v="0"/>
    <x v="1233"/>
    <x v="1233"/>
    <x v="4"/>
    <n v="-0.187500044703484"/>
    <n v="-0.14488540589809401"/>
    <n v="4.2614638805389397E-2"/>
    <n v="-2.50000023841858"/>
    <n v="5.6878026574850103E-2"/>
    <n v="2.5568783283233598"/>
    <n v="2462.75"/>
    <n v="2513.64404296875"/>
    <n v="50.89404296875"/>
  </r>
  <r>
    <x v="0"/>
    <x v="0"/>
    <x v="0"/>
    <x v="0"/>
    <x v="0"/>
    <x v="1233"/>
    <x v="1233"/>
    <x v="5"/>
    <n v="0.189542531967163"/>
    <n v="0.17928658425808"/>
    <n v="1.02559477090836E-2"/>
    <n v="0"/>
    <n v="-0.58843499422073398"/>
    <n v="0.58843499422073398"/>
    <n v="2461.5"/>
    <n v="2405.55297851562"/>
    <n v="55.947021484375"/>
  </r>
  <r>
    <x v="0"/>
    <x v="0"/>
    <x v="0"/>
    <x v="0"/>
    <x v="0"/>
    <x v="1233"/>
    <x v="1233"/>
    <x v="6"/>
    <n v="4.04624491930008E-2"/>
    <n v="2.25450787693262E-2"/>
    <n v="1.7917370423674601E-2"/>
    <n v="5"/>
    <n v="3.4501471519470202"/>
    <n v="1.5498528480529801"/>
    <n v="3254"/>
    <n v="3203.271484375"/>
    <n v="50.728515625"/>
  </r>
  <r>
    <x v="0"/>
    <x v="0"/>
    <x v="0"/>
    <x v="0"/>
    <x v="0"/>
    <x v="1233"/>
    <x v="1233"/>
    <x v="7"/>
    <n v="-0.13615024089813199"/>
    <n v="-0.115620039403439"/>
    <n v="2.0530201494693801E-2"/>
    <n v="0"/>
    <n v="2.1864664554595898"/>
    <n v="2.1864664554595898"/>
    <n v="3255"/>
    <n v="3336.11328125"/>
    <n v="81.11328125"/>
  </r>
  <r>
    <x v="0"/>
    <x v="0"/>
    <x v="0"/>
    <x v="0"/>
    <x v="0"/>
    <x v="1233"/>
    <x v="1233"/>
    <x v="8"/>
    <n v="1.7341077327728299E-2"/>
    <n v="2.68047153949738E-2"/>
    <n v="9.4636380672454799E-3"/>
    <n v="0"/>
    <n v="0.81860470771789595"/>
    <n v="0.81860470771789595"/>
    <n v="3249"/>
    <n v="3238.2587890625"/>
    <n v="10.7412109375"/>
  </r>
  <r>
    <x v="0"/>
    <x v="0"/>
    <x v="0"/>
    <x v="0"/>
    <x v="0"/>
    <x v="1233"/>
    <x v="1233"/>
    <x v="9"/>
    <n v="-0.13084109127521501"/>
    <n v="-0.10116556286811799"/>
    <n v="2.9675528407096901E-2"/>
    <n v="-3.00000023841858"/>
    <n v="0.17528143525123599"/>
    <n v="3.17528176307678"/>
    <n v="3252"/>
    <n v="3360.30786132812"/>
    <n v="108.307861328125"/>
  </r>
  <r>
    <x v="0"/>
    <x v="0"/>
    <x v="0"/>
    <x v="0"/>
    <x v="0"/>
    <x v="1234"/>
    <x v="1234"/>
    <x v="0"/>
    <n v="9.98415052890778E-2"/>
    <n v="-4.0101088583469398E-2"/>
    <n v="0.139942586421967"/>
    <n v="-3.3009055186994401E-4"/>
    <n v="-1.8085816409438801E-3"/>
    <n v="1.4784911181777701E-3"/>
    <n v="1.18789994716644"/>
    <n v="1.17230761051178"/>
    <n v="1.55923366546631E-2"/>
  </r>
  <r>
    <x v="0"/>
    <x v="0"/>
    <x v="0"/>
    <x v="0"/>
    <x v="0"/>
    <x v="1234"/>
    <x v="1234"/>
    <x v="1"/>
    <n v="0.77521044015884399"/>
    <n v="0.160485655069351"/>
    <n v="0.61472475528716997"/>
    <n v="5.84995746612549E-3"/>
    <n v="-8.2289165584370505E-4"/>
    <n v="6.6728489473462096E-3"/>
    <n v="1.19412994384766"/>
    <n v="1.1518456935882599"/>
    <n v="4.22842502593994E-2"/>
  </r>
  <r>
    <x v="0"/>
    <x v="0"/>
    <x v="0"/>
    <x v="0"/>
    <x v="0"/>
    <x v="1234"/>
    <x v="1234"/>
    <x v="2"/>
    <n v="0.21364560723304701"/>
    <n v="0.212274715304375"/>
    <n v="1.3708919286727901E-3"/>
    <n v="-7.6997280120849599E-4"/>
    <n v="-7.8444252721965302E-4"/>
    <n v="1.4469726011157E-5"/>
    <n v="1.18643999099731"/>
    <n v="1.14705491065979"/>
    <n v="3.93850803375244E-2"/>
  </r>
  <r>
    <x v="0"/>
    <x v="0"/>
    <x v="0"/>
    <x v="0"/>
    <x v="0"/>
    <x v="1234"/>
    <x v="1234"/>
    <x v="3"/>
    <n v="0.56151294708251998"/>
    <n v="0.139762192964554"/>
    <n v="0.42175075411796598"/>
    <n v="4.5400862582027903E-3"/>
    <n v="4.8424139095004601E-5"/>
    <n v="4.4916621409356603E-3"/>
    <n v="1.19245004653931"/>
    <n v="1.1375489234924301"/>
    <n v="5.4901123046875E-2"/>
  </r>
  <r>
    <x v="0"/>
    <x v="0"/>
    <x v="0"/>
    <x v="0"/>
    <x v="0"/>
    <x v="1234"/>
    <x v="1234"/>
    <x v="4"/>
    <n v="-0.120833367109299"/>
    <n v="-0.136275574564934"/>
    <n v="1.54422074556351E-2"/>
    <n v="1.50000023841858"/>
    <n v="0.57346785068511996"/>
    <n v="0.92653238773345903"/>
    <n v="2464.25"/>
    <n v="2514.21752929688"/>
    <n v="49.967529296875"/>
  </r>
  <r>
    <x v="0"/>
    <x v="0"/>
    <x v="0"/>
    <x v="0"/>
    <x v="0"/>
    <x v="1234"/>
    <x v="1234"/>
    <x v="5"/>
    <n v="0.19389982521533999"/>
    <n v="0.17776557803154"/>
    <n v="1.6134247183799699E-2"/>
    <n v="0.24999970197677601"/>
    <n v="-0.67570275068283103"/>
    <n v="0.92570245265960704"/>
    <n v="2461.75"/>
    <n v="2404.87719726563"/>
    <n v="56.872802734375"/>
  </r>
  <r>
    <x v="0"/>
    <x v="0"/>
    <x v="0"/>
    <x v="0"/>
    <x v="0"/>
    <x v="1157"/>
    <x v="1157"/>
    <x v="8"/>
    <n v="1.7341077327728299E-2"/>
    <n v="2.3044588044285799E-2"/>
    <n v="5.7035107165575001E-3"/>
    <n v="0"/>
    <n v="0.49335369467735302"/>
    <n v="0.49335369467735302"/>
    <n v="3262"/>
    <n v="3232.14672851563"/>
    <n v="29.853271484375"/>
  </r>
  <r>
    <x v="0"/>
    <x v="0"/>
    <x v="0"/>
    <x v="0"/>
    <x v="0"/>
    <x v="1157"/>
    <x v="1157"/>
    <x v="9"/>
    <n v="-0.13084109127521501"/>
    <n v="-9.9543727934360504E-2"/>
    <n v="3.1297363340854603E-2"/>
    <n v="-3.00000023841858"/>
    <n v="0.34881779551505998"/>
    <n v="3.3488180637359601"/>
    <n v="3265"/>
    <n v="3375.2294921875"/>
    <n v="110.2294921875"/>
  </r>
  <r>
    <x v="0"/>
    <x v="0"/>
    <x v="0"/>
    <x v="0"/>
    <x v="0"/>
    <x v="1235"/>
    <x v="1235"/>
    <x v="0"/>
    <n v="0.15664231777191201"/>
    <n v="0.19728113710880299"/>
    <n v="4.0638819336891202E-2"/>
    <n v="2.7000906993634999E-4"/>
    <n v="6.9935753708705295E-4"/>
    <n v="4.2934846715070302E-4"/>
    <n v="1.18931996822357"/>
    <n v="1.1633368730545"/>
    <n v="2.59830951690674E-2"/>
  </r>
  <r>
    <x v="0"/>
    <x v="0"/>
    <x v="0"/>
    <x v="0"/>
    <x v="0"/>
    <x v="1235"/>
    <x v="1235"/>
    <x v="1"/>
    <n v="0.23906059563159901"/>
    <n v="0.26349961757659901"/>
    <n v="2.4439021944999698E-2"/>
    <n v="3.00408155453624E-5"/>
    <n v="2.9532687040045901E-4"/>
    <n v="2.6528604212217E-4"/>
    <n v="1.1897000074386599"/>
    <n v="1.14207231998444"/>
    <n v="4.7627687454223598E-2"/>
  </r>
  <r>
    <x v="0"/>
    <x v="0"/>
    <x v="0"/>
    <x v="0"/>
    <x v="0"/>
    <x v="1235"/>
    <x v="1235"/>
    <x v="2"/>
    <n v="0.14542901515960699"/>
    <n v="0.31418207287788402"/>
    <n v="0.16875305771827701"/>
    <n v="-1.48999679367989E-3"/>
    <n v="2.91186501272023E-4"/>
    <n v="1.7811832949519201E-3"/>
    <n v="1.1871199607849101"/>
    <n v="1.13612985610962"/>
    <n v="5.0990104675293003E-2"/>
  </r>
  <r>
    <x v="0"/>
    <x v="0"/>
    <x v="0"/>
    <x v="0"/>
    <x v="0"/>
    <x v="1235"/>
    <x v="1235"/>
    <x v="3"/>
    <n v="-1.22006833553314E-2"/>
    <n v="0.12518611550331099"/>
    <n v="0.13738679885864299"/>
    <n v="-1.56998645979911E-3"/>
    <n v="-1.06811654404737E-4"/>
    <n v="1.4631748199462899E-3"/>
    <n v="1.1877399682998699"/>
    <n v="1.12846755981445"/>
    <n v="5.9272408485412598E-2"/>
  </r>
  <r>
    <x v="0"/>
    <x v="0"/>
    <x v="0"/>
    <x v="0"/>
    <x v="0"/>
    <x v="1235"/>
    <x v="1235"/>
    <x v="4"/>
    <n v="-0.112500041723251"/>
    <n v="-0.14651612937450401"/>
    <n v="3.4016087651252698E-2"/>
    <n v="1.99999976158142"/>
    <n v="-4.0965374559163999E-2"/>
    <n v="2.04096508026123"/>
    <n v="2424.5"/>
    <n v="2523.08935546875"/>
    <n v="98.58935546875"/>
  </r>
  <r>
    <x v="0"/>
    <x v="0"/>
    <x v="0"/>
    <x v="0"/>
    <x v="0"/>
    <x v="1235"/>
    <x v="1235"/>
    <x v="5"/>
    <n v="0.21568632125854501"/>
    <n v="0.194086939096451"/>
    <n v="2.1599382162094099E-2"/>
    <n v="1.5"/>
    <n v="0.260735362768173"/>
    <n v="1.2392646074295"/>
    <n v="2421.75"/>
    <n v="2389.37182617187"/>
    <n v="32.378173828125"/>
  </r>
  <r>
    <x v="0"/>
    <x v="0"/>
    <x v="0"/>
    <x v="0"/>
    <x v="0"/>
    <x v="1235"/>
    <x v="1235"/>
    <x v="6"/>
    <n v="-2.8901711106300399E-2"/>
    <n v="-4.3506272137165097E-2"/>
    <n v="1.46045610308647E-2"/>
    <n v="-1"/>
    <n v="-2.26329445838928"/>
    <n v="1.26329445838928"/>
    <n v="3266"/>
    <n v="3195.6953125"/>
    <n v="70.3046875"/>
  </r>
  <r>
    <x v="0"/>
    <x v="0"/>
    <x v="0"/>
    <x v="0"/>
    <x v="0"/>
    <x v="1235"/>
    <x v="1235"/>
    <x v="7"/>
    <n v="-0.107981227338314"/>
    <n v="-0.149015218019485"/>
    <n v="4.1033990681171403E-2"/>
    <n v="3"/>
    <n v="-1.3701200485229501"/>
    <n v="4.3701200485229501"/>
    <n v="3271"/>
    <n v="3351.06201171875"/>
    <n v="80.06201171875"/>
  </r>
  <r>
    <x v="0"/>
    <x v="0"/>
    <x v="0"/>
    <x v="0"/>
    <x v="0"/>
    <x v="1235"/>
    <x v="1235"/>
    <x v="8"/>
    <n v="5.2023157477378797E-2"/>
    <n v="5.6181722320616202E-3"/>
    <n v="4.64049838483334E-2"/>
    <n v="3"/>
    <n v="-1.01403141021729"/>
    <n v="4.0140314102172896"/>
    <n v="3265"/>
    <n v="3231.1328125"/>
    <n v="33.8671875"/>
  </r>
  <r>
    <x v="0"/>
    <x v="0"/>
    <x v="0"/>
    <x v="0"/>
    <x v="0"/>
    <x v="1235"/>
    <x v="1235"/>
    <x v="9"/>
    <n v="-8.4112122654914898E-2"/>
    <n v="-0.108129642903805"/>
    <n v="2.4017520248889899E-2"/>
    <n v="1.99999964237213"/>
    <n v="-0.56987512111663796"/>
    <n v="2.56987476348877"/>
    <n v="3267"/>
    <n v="3374.65966796875"/>
    <n v="107.65966796875"/>
  </r>
  <r>
    <x v="0"/>
    <x v="0"/>
    <x v="0"/>
    <x v="0"/>
    <x v="0"/>
    <x v="1236"/>
    <x v="1236"/>
    <x v="0"/>
    <n v="-2.0360916852951001E-2"/>
    <n v="-0.21345613896846799"/>
    <n v="0.193095222115517"/>
    <n v="-1.6000270843505901E-3"/>
    <n v="-3.64007498137653E-3"/>
    <n v="2.0400478970259402E-3"/>
    <n v="1.1877199411392201"/>
    <n v="1.15969681739807"/>
    <n v="2.8023123741149899E-2"/>
  </r>
  <r>
    <x v="0"/>
    <x v="0"/>
    <x v="0"/>
    <x v="0"/>
    <x v="0"/>
    <x v="1236"/>
    <x v="1236"/>
    <x v="1"/>
    <n v="0.103631168603897"/>
    <n v="6.9646283984184307E-2"/>
    <n v="3.3984884619712802E-2"/>
    <n v="-1.4400482177734401E-3"/>
    <n v="-1.80895475205034E-3"/>
    <n v="3.68906534276903E-4"/>
    <n v="1.18825995922089"/>
    <n v="1.1402633190155"/>
    <n v="4.7996640205383301E-2"/>
  </r>
  <r>
    <x v="0"/>
    <x v="0"/>
    <x v="0"/>
    <x v="0"/>
    <x v="0"/>
    <x v="1236"/>
    <x v="1236"/>
    <x v="2"/>
    <n v="0.30839213728904702"/>
    <n v="0.12576252222061199"/>
    <n v="0.182629615068436"/>
    <n v="2.3007391428109299E-4"/>
    <n v="-1.69757602270693E-3"/>
    <n v="1.92764995153993E-3"/>
    <n v="1.18735003471375"/>
    <n v="1.13443231582642"/>
    <n v="5.2917718887329102E-2"/>
  </r>
  <r>
    <x v="0"/>
    <x v="0"/>
    <x v="0"/>
    <x v="0"/>
    <x v="0"/>
    <x v="1236"/>
    <x v="1236"/>
    <x v="3"/>
    <n v="0.13709582388401001"/>
    <n v="0.134387537837029"/>
    <n v="2.7082860469818098E-3"/>
    <n v="2.0027204300276901E-5"/>
    <n v="-8.8161468738690002E-6"/>
    <n v="2.88433511741459E-5"/>
    <n v="1.18775999546051"/>
    <n v="1.1284587383270299"/>
    <n v="5.9301257133483901E-2"/>
  </r>
  <r>
    <x v="0"/>
    <x v="0"/>
    <x v="0"/>
    <x v="0"/>
    <x v="0"/>
    <x v="1236"/>
    <x v="1236"/>
    <x v="4"/>
    <n v="-8.3333373069763197E-2"/>
    <n v="-0.136712417006493"/>
    <n v="5.3379043936729403E-2"/>
    <n v="3.74999976158142"/>
    <n v="0.54725736379623402"/>
    <n v="3.2027423381805402"/>
    <n v="2428.25"/>
    <n v="2523.63671875"/>
    <n v="95.38671875"/>
  </r>
  <r>
    <x v="0"/>
    <x v="0"/>
    <x v="0"/>
    <x v="0"/>
    <x v="0"/>
    <x v="1236"/>
    <x v="1236"/>
    <x v="5"/>
    <n v="0.21359278261661499"/>
    <n v="0.18611676990985901"/>
    <n v="2.7476012706756599E-2"/>
    <n v="1.37988317012787"/>
    <n v="-0.19655309617519401"/>
    <n v="1.5764362812042201"/>
    <n v="2423.1298828125"/>
    <n v="2389.17529296875"/>
    <n v="33.95458984375"/>
  </r>
  <r>
    <x v="0"/>
    <x v="0"/>
    <x v="0"/>
    <x v="0"/>
    <x v="0"/>
    <x v="1236"/>
    <x v="1236"/>
    <x v="6"/>
    <n v="5.7803690433502197E-3"/>
    <n v="-2.10479809902608E-3"/>
    <n v="7.8851673752069508E-3"/>
    <n v="2"/>
    <n v="1.31793296337128"/>
    <n v="0.68206703662872303"/>
    <n v="3268"/>
    <n v="3197.01318359375"/>
    <n v="70.98681640625"/>
  </r>
  <r>
    <x v="0"/>
    <x v="0"/>
    <x v="0"/>
    <x v="0"/>
    <x v="0"/>
    <x v="1236"/>
    <x v="1236"/>
    <x v="7"/>
    <n v="-0.14553990960121199"/>
    <n v="-0.12921185791492501"/>
    <n v="1.6328051686286899E-2"/>
    <n v="-0.99999970197677601"/>
    <n v="0.73893779516220104"/>
    <n v="1.7389374971389799"/>
    <n v="3270"/>
    <n v="3351.80102539062"/>
    <n v="81.801025390625"/>
  </r>
  <r>
    <x v="0"/>
    <x v="0"/>
    <x v="0"/>
    <x v="0"/>
    <x v="0"/>
    <x v="1236"/>
    <x v="1236"/>
    <x v="8"/>
    <n v="-2.8901696205139198E-2"/>
    <n v="2.47308667749166E-2"/>
    <n v="5.3632564842701E-2"/>
    <n v="-4"/>
    <n v="0.63921678066253695"/>
    <n v="4.6392168998718297"/>
    <n v="3261"/>
    <n v="3231.77197265625"/>
    <n v="29.22802734375"/>
  </r>
  <r>
    <x v="0"/>
    <x v="0"/>
    <x v="0"/>
    <x v="0"/>
    <x v="0"/>
    <x v="1236"/>
    <x v="1236"/>
    <x v="9"/>
    <n v="-8.4112122654914898E-2"/>
    <n v="-9.6086412668228094E-2"/>
    <n v="1.19742900133133E-2"/>
    <n v="1.99999964237213"/>
    <n v="0.71875053644180298"/>
    <n v="1.28124904632568"/>
    <n v="3269"/>
    <n v="3375.37841796875"/>
    <n v="106.37841796875"/>
  </r>
  <r>
    <x v="0"/>
    <x v="0"/>
    <x v="0"/>
    <x v="0"/>
    <x v="0"/>
    <x v="1237"/>
    <x v="1237"/>
    <x v="0"/>
    <n v="0.13392876088619199"/>
    <n v="0.27355971932411199"/>
    <n v="0.13963095843792001"/>
    <n v="3.0040733690839301E-5"/>
    <n v="1.5052394010126599E-3"/>
    <n v="1.47519866004586E-3"/>
    <n v="1.18774998188019"/>
    <n v="1.1612020730972299"/>
    <n v="2.6547908782959002E-2"/>
  </r>
  <r>
    <x v="0"/>
    <x v="0"/>
    <x v="0"/>
    <x v="0"/>
    <x v="0"/>
    <x v="1237"/>
    <x v="1237"/>
    <x v="1"/>
    <n v="0.21787640452384899"/>
    <n v="0.30214831233024603"/>
    <n v="8.4271907806396498E-2"/>
    <n v="-1.9991397857665999E-4"/>
    <n v="7.1485916851088405E-4"/>
    <n v="9.1477314708754399E-4"/>
    <n v="1.18806004524231"/>
    <n v="1.1409782171249401"/>
    <n v="4.7081828117370599E-2"/>
  </r>
  <r>
    <x v="0"/>
    <x v="0"/>
    <x v="0"/>
    <x v="0"/>
    <x v="0"/>
    <x v="1237"/>
    <x v="1237"/>
    <x v="2"/>
    <n v="0.26574546098709101"/>
    <n v="0.343748658895493"/>
    <n v="7.8003197908401503E-2"/>
    <n v="-2.20060450374149E-4"/>
    <n v="6.0326093807816495E-4"/>
    <n v="8.2332140300422896E-4"/>
    <n v="1.1871299743652299"/>
    <n v="1.1350356340408301"/>
    <n v="5.2094340324401897E-2"/>
  </r>
  <r>
    <x v="0"/>
    <x v="0"/>
    <x v="0"/>
    <x v="0"/>
    <x v="0"/>
    <x v="1237"/>
    <x v="1237"/>
    <x v="3"/>
    <n v="0.103291995823383"/>
    <n v="0.127537220716476"/>
    <n v="2.4245224893093099E-2"/>
    <n v="-3.3998489379882802E-4"/>
    <n v="-8.1772290286608E-5"/>
    <n v="2.5821261806413499E-4"/>
    <n v="1.1874200105667101"/>
    <n v="1.1283769607543901"/>
    <n v="5.9043049812316901E-2"/>
  </r>
  <r>
    <x v="0"/>
    <x v="0"/>
    <x v="0"/>
    <x v="0"/>
    <x v="0"/>
    <x v="1237"/>
    <x v="1237"/>
    <x v="4"/>
    <n v="-0.150000035762787"/>
    <n v="-0.14053788781166099"/>
    <n v="9.4621479511261004E-3"/>
    <n v="-0.24999974668026001"/>
    <n v="0.31772908568382302"/>
    <n v="0.56772881746292103"/>
    <n v="2428"/>
    <n v="2523.95434570312"/>
    <n v="95.954345703125"/>
  </r>
  <r>
    <x v="0"/>
    <x v="0"/>
    <x v="0"/>
    <x v="0"/>
    <x v="0"/>
    <x v="1237"/>
    <x v="1237"/>
    <x v="5"/>
    <n v="0.23520906269550301"/>
    <n v="0.20175738632678999"/>
    <n v="3.34516763687134E-2"/>
    <n v="2.6201171875"/>
    <n v="0.70082730054855302"/>
    <n v="1.9192898273468"/>
    <n v="2425.75"/>
    <n v="2389.87622070313"/>
    <n v="35.873779296875"/>
  </r>
  <r>
    <x v="0"/>
    <x v="0"/>
    <x v="0"/>
    <x v="0"/>
    <x v="0"/>
    <x v="1237"/>
    <x v="1237"/>
    <x v="6"/>
    <n v="-1.73410177230835E-2"/>
    <n v="-2.25081387907267E-2"/>
    <n v="5.1671210676431699E-3"/>
    <n v="0"/>
    <n v="-0.44695597887039201"/>
    <n v="0.44695597887039201"/>
    <n v="3268"/>
    <n v="3196.56616210938"/>
    <n v="71.433837890625"/>
  </r>
  <r>
    <x v="0"/>
    <x v="0"/>
    <x v="0"/>
    <x v="0"/>
    <x v="0"/>
    <x v="1237"/>
    <x v="1237"/>
    <x v="7"/>
    <n v="-0.117370896041393"/>
    <n v="-0.13922312855720501"/>
    <n v="2.1852232515811899E-2"/>
    <n v="2.00000023841858"/>
    <n v="-0.32726252079009999"/>
    <n v="2.3272628784179701"/>
    <n v="3272"/>
    <n v="3351.47387695312"/>
    <n v="79.473876953125"/>
  </r>
  <r>
    <x v="0"/>
    <x v="0"/>
    <x v="0"/>
    <x v="0"/>
    <x v="0"/>
    <x v="1237"/>
    <x v="1237"/>
    <x v="8"/>
    <n v="7.5144544243812603E-2"/>
    <n v="1.1850323528051401E-2"/>
    <n v="6.32942169904709E-2"/>
    <n v="5"/>
    <n v="-0.47495022416114802"/>
    <n v="5.4749503135681197"/>
    <n v="3266"/>
    <n v="3231.29711914062"/>
    <n v="34.702880859375"/>
  </r>
  <r>
    <x v="0"/>
    <x v="0"/>
    <x v="0"/>
    <x v="0"/>
    <x v="0"/>
    <x v="1237"/>
    <x v="1237"/>
    <x v="9"/>
    <n v="-8.4112122654914898E-2"/>
    <n v="-0.107718728482723"/>
    <n v="2.3606605827808401E-2"/>
    <n v="1.99999964237213"/>
    <n v="-0.52590727806091297"/>
    <n v="2.52590703964233"/>
    <n v="3271"/>
    <n v="3374.8525390625"/>
    <n v="103.8525390625"/>
  </r>
  <r>
    <x v="0"/>
    <x v="0"/>
    <x v="0"/>
    <x v="0"/>
    <x v="0"/>
    <x v="1238"/>
    <x v="1238"/>
    <x v="0"/>
    <n v="0.100800603628159"/>
    <n v="0.101239942014217"/>
    <n v="4.3933838605880699E-4"/>
    <n v="-3.1995767494663602E-4"/>
    <n v="-3.1531607965007403E-4"/>
    <n v="4.6415952965617197E-6"/>
    <n v="1.1874300241470299"/>
    <n v="1.1608867645263701"/>
    <n v="2.65432596206665E-2"/>
  </r>
  <r>
    <x v="0"/>
    <x v="0"/>
    <x v="0"/>
    <x v="0"/>
    <x v="0"/>
    <x v="1238"/>
    <x v="1238"/>
    <x v="1"/>
    <n v="0.24918594956397999"/>
    <n v="0.21707196533680001"/>
    <n v="3.2113984227180502E-2"/>
    <n v="1.3995172048453201E-4"/>
    <n v="-2.0864619000349199E-4"/>
    <n v="3.4859791048802397E-4"/>
    <n v="1.18819999694824"/>
    <n v="1.14076960086823"/>
    <n v="4.7430396080017097E-2"/>
  </r>
  <r>
    <x v="0"/>
    <x v="0"/>
    <x v="0"/>
    <x v="0"/>
    <x v="0"/>
    <x v="1238"/>
    <x v="1238"/>
    <x v="2"/>
    <n v="0.30839213728904702"/>
    <n v="0.26628544926643399"/>
    <n v="4.2106688022613498E-2"/>
    <n v="2.3007391428109299E-4"/>
    <n v="-2.14360887184739E-4"/>
    <n v="4.4443481601774698E-4"/>
    <n v="1.18736004829407"/>
    <n v="1.13482129573822"/>
    <n v="5.2538752555847203E-2"/>
  </r>
  <r>
    <x v="0"/>
    <x v="0"/>
    <x v="0"/>
    <x v="0"/>
    <x v="0"/>
    <x v="1238"/>
    <x v="1238"/>
    <x v="3"/>
    <n v="0.17558965086937001"/>
    <n v="0.12597413361072499"/>
    <n v="4.9615517258644097E-2"/>
    <n v="4.2998796561732899E-4"/>
    <n v="-9.8419230198487599E-5"/>
    <n v="5.2840716671198596E-4"/>
    <n v="1.18784999847412"/>
    <n v="1.12827849388123"/>
    <n v="5.9571504592895501E-2"/>
  </r>
  <r>
    <x v="0"/>
    <x v="0"/>
    <x v="0"/>
    <x v="0"/>
    <x v="0"/>
    <x v="1238"/>
    <x v="1238"/>
    <x v="4"/>
    <n v="-0.16250003874301899"/>
    <n v="-0.13780665397644001"/>
    <n v="2.4693384766578699E-2"/>
    <n v="-0.99999988079071001"/>
    <n v="0.48160311579704301"/>
    <n v="1.4816030263900799"/>
    <n v="2427"/>
    <n v="2524.43603515625"/>
    <n v="97.43603515625"/>
  </r>
  <r>
    <x v="0"/>
    <x v="0"/>
    <x v="0"/>
    <x v="0"/>
    <x v="0"/>
    <x v="1238"/>
    <x v="1238"/>
    <x v="5"/>
    <n v="0.16775603592395799"/>
    <n v="0.18921467661857599"/>
    <n v="2.1458640694618201E-2"/>
    <n v="-1.25000023841858"/>
    <n v="-1.8810700625181202E-2"/>
    <n v="1.23118948936462"/>
    <n v="2424.5"/>
    <n v="2389.857421875"/>
    <n v="34.642578125"/>
  </r>
  <r>
    <x v="0"/>
    <x v="0"/>
    <x v="0"/>
    <x v="0"/>
    <x v="0"/>
    <x v="1238"/>
    <x v="1238"/>
    <x v="6"/>
    <n v="5.7803690433502197E-3"/>
    <n v="-6.1800973489880597E-3"/>
    <n v="1.19604663923383E-2"/>
    <n v="2"/>
    <n v="0.96541965007782005"/>
    <n v="1.03458034992218"/>
    <n v="3270"/>
    <n v="3197.53149414062"/>
    <n v="72.468505859375"/>
  </r>
  <r>
    <x v="0"/>
    <x v="0"/>
    <x v="0"/>
    <x v="0"/>
    <x v="0"/>
    <x v="1238"/>
    <x v="1238"/>
    <x v="7"/>
    <n v="-0.117370896041393"/>
    <n v="-0.131495282053947"/>
    <n v="1.41243860125542E-2"/>
    <n v="2.00000023841858"/>
    <n v="0.49575310945510898"/>
    <n v="1.5042471885681199"/>
    <n v="3274"/>
    <n v="3351.9697265625"/>
    <n v="77.9697265625"/>
  </r>
  <r>
    <x v="0"/>
    <x v="0"/>
    <x v="0"/>
    <x v="0"/>
    <x v="0"/>
    <x v="1238"/>
    <x v="1238"/>
    <x v="8"/>
    <n v="5.2023157477378797E-2"/>
    <n v="2.0151522010564801E-2"/>
    <n v="3.1871635466814E-2"/>
    <n v="3"/>
    <n v="0.24310347437858601"/>
    <n v="2.75689649581909"/>
    <n v="3269"/>
    <n v="3231.54028320313"/>
    <n v="37.459716796875"/>
  </r>
  <r>
    <x v="0"/>
    <x v="0"/>
    <x v="0"/>
    <x v="0"/>
    <x v="0"/>
    <x v="1238"/>
    <x v="1238"/>
    <x v="9"/>
    <n v="-8.4112122654914898E-2"/>
    <n v="-0.101156786084175"/>
    <n v="1.7044663429260299E-2"/>
    <n v="1.99999964237213"/>
    <n v="0.17622055113315599"/>
    <n v="1.82377910614014"/>
    <n v="3273"/>
    <n v="3375.02880859375"/>
    <n v="102.02880859375"/>
  </r>
  <r>
    <x v="0"/>
    <x v="0"/>
    <x v="0"/>
    <x v="0"/>
    <x v="0"/>
    <x v="1239"/>
    <x v="1239"/>
    <x v="0"/>
    <n v="0.16988906264305101"/>
    <n v="0.236920401453972"/>
    <n v="6.7031338810920701E-2"/>
    <n v="4.0996071766130599E-4"/>
    <n v="1.1181456502527001E-3"/>
    <n v="7.0818490348756302E-4"/>
    <n v="1.1878399848937999"/>
    <n v="1.16200494766235"/>
    <n v="2.5835037231445299E-2"/>
  </r>
  <r>
    <x v="0"/>
    <x v="0"/>
    <x v="0"/>
    <x v="0"/>
    <x v="0"/>
    <x v="1239"/>
    <x v="1239"/>
    <x v="1"/>
    <n v="0.22247783839702601"/>
    <n v="0.27821043133735701"/>
    <n v="5.5732592940330498E-2"/>
    <n v="-1.4996532991062801E-4"/>
    <n v="4.5501303975470402E-4"/>
    <n v="6.0497835511341702E-4"/>
    <n v="1.18805003166199"/>
    <n v="1.14122462272644"/>
    <n v="4.6825408935546903E-2"/>
  </r>
  <r>
    <x v="0"/>
    <x v="0"/>
    <x v="0"/>
    <x v="0"/>
    <x v="0"/>
    <x v="1239"/>
    <x v="1239"/>
    <x v="2"/>
    <n v="0.25721839070320102"/>
    <n v="0.32775282859802202"/>
    <n v="7.0534437894821195E-2"/>
    <n v="-3.10063420329243E-4"/>
    <n v="4.3442542664706702E-4"/>
    <n v="7.4448884697631001E-4"/>
    <n v="1.18704998493195"/>
    <n v="1.1352556943893399"/>
    <n v="5.1794290542602497E-2"/>
  </r>
  <r>
    <x v="0"/>
    <x v="0"/>
    <x v="0"/>
    <x v="0"/>
    <x v="0"/>
    <x v="1239"/>
    <x v="1239"/>
    <x v="3"/>
    <n v="8.54498445987701E-2"/>
    <n v="0.12630094587802901"/>
    <n v="4.08511012792587E-2"/>
    <n v="-5.30004501342773E-4"/>
    <n v="-9.4938666734378798E-5"/>
    <n v="4.3506582733243698E-4"/>
    <n v="1.1873199939727801"/>
    <n v="1.1281836032867401"/>
    <n v="5.9136390686035198E-2"/>
  </r>
  <r>
    <x v="0"/>
    <x v="0"/>
    <x v="0"/>
    <x v="0"/>
    <x v="0"/>
    <x v="1239"/>
    <x v="1239"/>
    <x v="4"/>
    <n v="-0.16250003874301899"/>
    <n v="-0.14981134235858901"/>
    <n v="1.26886963844299E-2"/>
    <n v="-0.99999988079071001"/>
    <n v="-0.23867814242839799"/>
    <n v="0.76132172346115101"/>
    <n v="2426"/>
    <n v="2524.197265625"/>
    <n v="98.197265625"/>
  </r>
  <r>
    <x v="0"/>
    <x v="0"/>
    <x v="0"/>
    <x v="0"/>
    <x v="0"/>
    <x v="1239"/>
    <x v="1239"/>
    <x v="5"/>
    <n v="0.11111116409301799"/>
    <n v="0.18656529486179399"/>
    <n v="7.5454130768775898E-2"/>
    <n v="-4.5"/>
    <n v="-0.17081898450851399"/>
    <n v="4.3291811943054199"/>
    <n v="2420"/>
    <n v="2389.6865234375"/>
    <n v="30.3134765625"/>
  </r>
  <r>
    <x v="0"/>
    <x v="0"/>
    <x v="0"/>
    <x v="0"/>
    <x v="0"/>
    <x v="1239"/>
    <x v="1239"/>
    <x v="6"/>
    <n v="5.7803690433502197E-3"/>
    <n v="2.21167528070509E-3"/>
    <n v="3.5686937626451302E-3"/>
    <n v="2"/>
    <n v="1.6913080215454099"/>
    <n v="0.30869197845459001"/>
    <n v="3272"/>
    <n v="3199.22290039062"/>
    <n v="72.777099609375"/>
  </r>
  <r>
    <x v="0"/>
    <x v="0"/>
    <x v="0"/>
    <x v="0"/>
    <x v="0"/>
    <x v="1239"/>
    <x v="1239"/>
    <x v="7"/>
    <n v="-0.117370896041393"/>
    <n v="-0.127226307988167"/>
    <n v="9.8554119467735308E-3"/>
    <n v="2.00000023841858"/>
    <n v="0.95039886236190796"/>
    <n v="1.0496013164520299"/>
    <n v="3276"/>
    <n v="3352.92016601563"/>
    <n v="76.920166015625"/>
  </r>
  <r>
    <x v="0"/>
    <x v="0"/>
    <x v="0"/>
    <x v="0"/>
    <x v="0"/>
    <x v="1239"/>
    <x v="1239"/>
    <x v="8"/>
    <n v="4.0462464094162001E-2"/>
    <n v="2.5083076208829901E-2"/>
    <n v="1.5379387885332101E-2"/>
    <n v="2"/>
    <n v="0.66968291997909501"/>
    <n v="1.33031702041626"/>
    <n v="3271"/>
    <n v="3232.2099609375"/>
    <n v="38.7900390625"/>
  </r>
  <r>
    <x v="0"/>
    <x v="0"/>
    <x v="0"/>
    <x v="0"/>
    <x v="0"/>
    <x v="1162"/>
    <x v="1162"/>
    <x v="2"/>
    <n v="0.24680519104003901"/>
    <n v="0.38113099336624101"/>
    <n v="0.134325802326202"/>
    <n v="-4.1997441439889399E-4"/>
    <n v="9.9783029872924089E-4"/>
    <n v="1.4178047422319701E-3"/>
    <n v="1.18774998188019"/>
    <n v="1.12734115123749"/>
    <n v="6.0408830642700202E-2"/>
  </r>
  <r>
    <x v="0"/>
    <x v="0"/>
    <x v="0"/>
    <x v="0"/>
    <x v="0"/>
    <x v="1162"/>
    <x v="1162"/>
    <x v="3"/>
    <n v="5.2597448229789699E-2"/>
    <n v="0.116119712591171"/>
    <n v="6.3522264361381503E-2"/>
    <n v="-8.7988376617431597E-4"/>
    <n v="-2.03369199880399E-4"/>
    <n v="6.7651458084583304E-4"/>
    <n v="1.18886005878448"/>
    <n v="1.1188980340957599"/>
    <n v="6.9962024688720703E-2"/>
  </r>
  <r>
    <x v="0"/>
    <x v="0"/>
    <x v="0"/>
    <x v="0"/>
    <x v="0"/>
    <x v="1162"/>
    <x v="1162"/>
    <x v="4"/>
    <n v="-0.17083337903022799"/>
    <n v="-0.13488170504569999"/>
    <n v="3.5951673984527602E-2"/>
    <n v="-1.50000023841858"/>
    <n v="0.65710002183914196"/>
    <n v="2.1571002006530802"/>
    <n v="2442.5"/>
    <n v="2541.96899414063"/>
    <n v="99.468994140625"/>
  </r>
  <r>
    <x v="0"/>
    <x v="0"/>
    <x v="0"/>
    <x v="0"/>
    <x v="0"/>
    <x v="1162"/>
    <x v="1162"/>
    <x v="5"/>
    <n v="0.18082793056964899"/>
    <n v="0.18706704676151301"/>
    <n v="6.2391161918640102E-3"/>
    <n v="-0.50000023841857899"/>
    <n v="-0.142030969262123"/>
    <n v="0.35796928405761702"/>
    <n v="2441.5"/>
    <n v="2375.15454101563"/>
    <n v="66.345458984375"/>
  </r>
  <r>
    <x v="0"/>
    <x v="0"/>
    <x v="0"/>
    <x v="0"/>
    <x v="0"/>
    <x v="1162"/>
    <x v="1162"/>
    <x v="6"/>
    <n v="-4.0462404489517198E-2"/>
    <n v="-4.2266424745321302E-2"/>
    <n v="1.8040202558040599E-3"/>
    <n v="-2"/>
    <n v="-2.1560478210449201"/>
    <n v="0.15604782104492201"/>
    <n v="3306"/>
    <n v="3203.24951171875"/>
    <n v="102.75048828125"/>
  </r>
  <r>
    <x v="0"/>
    <x v="0"/>
    <x v="0"/>
    <x v="0"/>
    <x v="0"/>
    <x v="1162"/>
    <x v="1162"/>
    <x v="7"/>
    <n v="-0.15492957830429099"/>
    <n v="-0.13941726088523901"/>
    <n v="1.55123174190521E-2"/>
    <n v="-1.99999940395355"/>
    <n v="-0.34793761372566201"/>
    <n v="1.65206182003021"/>
    <n v="3307"/>
    <n v="3374.806640625"/>
    <n v="67.806640625"/>
  </r>
  <r>
    <x v="0"/>
    <x v="0"/>
    <x v="0"/>
    <x v="0"/>
    <x v="0"/>
    <x v="1162"/>
    <x v="1162"/>
    <x v="8"/>
    <n v="-2.8901696205139198E-2"/>
    <n v="5.2202851511538003E-3"/>
    <n v="3.4121982753276797E-2"/>
    <n v="-4"/>
    <n v="-1.0484485626220701"/>
    <n v="2.9515514373779301"/>
    <n v="3302"/>
    <n v="3225.84326171875"/>
    <n v="76.15673828125"/>
  </r>
  <r>
    <x v="0"/>
    <x v="0"/>
    <x v="0"/>
    <x v="0"/>
    <x v="0"/>
    <x v="1162"/>
    <x v="1162"/>
    <x v="9"/>
    <n v="-0.121495291590691"/>
    <n v="-9.8952017724513994E-2"/>
    <n v="2.2543273866176598E-2"/>
    <n v="-1.99999964237213"/>
    <n v="0.41213077306747398"/>
    <n v="2.41213035583496"/>
    <n v="3305"/>
    <n v="3389.54663085938"/>
    <n v="84.546630859375"/>
  </r>
  <r>
    <x v="0"/>
    <x v="0"/>
    <x v="0"/>
    <x v="0"/>
    <x v="0"/>
    <x v="1240"/>
    <x v="1240"/>
    <x v="0"/>
    <n v="5.4414398968219799E-2"/>
    <n v="-4.5305870473384899E-2"/>
    <n v="9.97202694416046E-2"/>
    <n v="-8.1002712249755903E-4"/>
    <n v="-1.86357018537819E-3"/>
    <n v="1.05354306288064E-3"/>
    <n v="1.18892002105713"/>
    <n v="1.1592719554901101"/>
    <n v="2.9648065567016602E-2"/>
  </r>
  <r>
    <x v="0"/>
    <x v="0"/>
    <x v="0"/>
    <x v="0"/>
    <x v="0"/>
    <x v="1240"/>
    <x v="1240"/>
    <x v="1"/>
    <n v="0.29802268743514998"/>
    <n v="0.15124896168708801"/>
    <n v="0.146773725748062"/>
    <n v="6.7007547477260199E-4"/>
    <n v="-9.2315615620464097E-4"/>
    <n v="1.5932316891849E-3"/>
    <n v="1.1904200315475499"/>
    <n v="1.1335186958312999"/>
    <n v="5.69013357162476E-2"/>
  </r>
  <r>
    <x v="0"/>
    <x v="0"/>
    <x v="0"/>
    <x v="0"/>
    <x v="0"/>
    <x v="1240"/>
    <x v="1240"/>
    <x v="2"/>
    <n v="0.39744642376899703"/>
    <n v="0.19248782098293299"/>
    <n v="0.20495860278606401"/>
    <n v="1.1700391769409199E-3"/>
    <n v="-9.9329254589974902E-4"/>
    <n v="2.1633317228406698E-3"/>
    <n v="1.18892002105713"/>
    <n v="1.12634789943695"/>
    <n v="6.2572121620178195E-2"/>
  </r>
  <r>
    <x v="0"/>
    <x v="0"/>
    <x v="0"/>
    <x v="0"/>
    <x v="0"/>
    <x v="1240"/>
    <x v="1240"/>
    <x v="3"/>
    <n v="0.24600681662559501"/>
    <n v="0.116901122033596"/>
    <n v="0.12910568714141801"/>
    <n v="1.17993354797363E-3"/>
    <n v="-1.95047163288109E-4"/>
    <n v="1.374980667606E-3"/>
    <n v="1.1900399923324601"/>
    <n v="1.11870300769806"/>
    <n v="7.13369846343994E-2"/>
  </r>
  <r>
    <x v="0"/>
    <x v="0"/>
    <x v="0"/>
    <x v="0"/>
    <x v="0"/>
    <x v="1240"/>
    <x v="1240"/>
    <x v="4"/>
    <n v="-0.15833337604999501"/>
    <n v="-0.14519618451595301"/>
    <n v="1.31371915340424E-2"/>
    <n v="-0.75000011920928999"/>
    <n v="3.82313095033169E-2"/>
    <n v="0.78823143243789695"/>
    <n v="2441.75"/>
    <n v="2542.00732421875"/>
    <n v="100.25732421875"/>
  </r>
  <r>
    <x v="0"/>
    <x v="0"/>
    <x v="0"/>
    <x v="0"/>
    <x v="0"/>
    <x v="1240"/>
    <x v="1240"/>
    <x v="5"/>
    <n v="0.16775603592395799"/>
    <n v="0.176666155457497"/>
    <n v="8.9101195335388201E-3"/>
    <n v="-1.25000023841858"/>
    <n v="-0.73878210783004805"/>
    <n v="0.51121813058853105"/>
    <n v="2440.25"/>
    <n v="2374.41577148438"/>
    <n v="65.834228515625"/>
  </r>
  <r>
    <x v="0"/>
    <x v="0"/>
    <x v="0"/>
    <x v="0"/>
    <x v="0"/>
    <x v="1240"/>
    <x v="1240"/>
    <x v="6"/>
    <n v="-1.73410177230835E-2"/>
    <n v="-4.84517067670822E-2"/>
    <n v="3.1110689043998701E-2"/>
    <n v="0"/>
    <n v="-2.6910746097564702"/>
    <n v="2.6910746097564702"/>
    <n v="3306"/>
    <n v="3200.55834960937"/>
    <n v="105.441650390625"/>
  </r>
  <r>
    <x v="0"/>
    <x v="0"/>
    <x v="0"/>
    <x v="0"/>
    <x v="0"/>
    <x v="1240"/>
    <x v="1240"/>
    <x v="7"/>
    <n v="-0.13615024089813199"/>
    <n v="-0.14483036100864399"/>
    <n v="8.6801201105117798E-3"/>
    <n v="0"/>
    <n v="-0.92443275451660201"/>
    <n v="0.92443275451660201"/>
    <n v="3307"/>
    <n v="3373.88232421875"/>
    <n v="66.88232421875"/>
  </r>
  <r>
    <x v="0"/>
    <x v="0"/>
    <x v="0"/>
    <x v="0"/>
    <x v="0"/>
    <x v="1240"/>
    <x v="1240"/>
    <x v="8"/>
    <n v="2.8901770710945102E-2"/>
    <n v="2.6590900961309702E-3"/>
    <n v="2.6242680847644799E-2"/>
    <n v="1"/>
    <n v="-1.26999199390411"/>
    <n v="2.2699918746948202"/>
    <n v="3303"/>
    <n v="3224.5732421875"/>
    <n v="78.4267578125"/>
  </r>
  <r>
    <x v="0"/>
    <x v="0"/>
    <x v="0"/>
    <x v="0"/>
    <x v="0"/>
    <x v="1240"/>
    <x v="1240"/>
    <x v="9"/>
    <n v="-9.3457914888858795E-2"/>
    <n v="-9.9897347390651703E-2"/>
    <n v="6.4394325017929103E-3"/>
    <n v="0.99999982118606601"/>
    <n v="0.31098049879074102"/>
    <n v="0.68901932239532504"/>
    <n v="3306"/>
    <n v="3389.85766601563"/>
    <n v="83.857666015625"/>
  </r>
  <r>
    <x v="0"/>
    <x v="0"/>
    <x v="0"/>
    <x v="0"/>
    <x v="0"/>
    <x v="1241"/>
    <x v="1241"/>
    <x v="0"/>
    <n v="0.238988816738129"/>
    <n v="0.274925917387009"/>
    <n v="3.5937100648879998E-2"/>
    <n v="1.13999843597412E-3"/>
    <n v="1.5196732711046899E-3"/>
    <n v="3.7967483513057199E-4"/>
    <n v="1.1900600194930999"/>
    <n v="1.1607916355133101"/>
    <n v="2.9268383979797401E-2"/>
  </r>
  <r>
    <x v="0"/>
    <x v="0"/>
    <x v="0"/>
    <x v="0"/>
    <x v="0"/>
    <x v="1241"/>
    <x v="1241"/>
    <x v="1"/>
    <n v="0.203127652406693"/>
    <n v="0.29421129822731001"/>
    <n v="9.1083645820617704E-2"/>
    <n v="-3.60011967131868E-4"/>
    <n v="6.2870274996385E-4"/>
    <n v="9.8871474619954803E-4"/>
    <n v="1.1900600194930999"/>
    <n v="1.1341474056243901"/>
    <n v="5.59126138687134E-2"/>
  </r>
  <r>
    <x v="0"/>
    <x v="0"/>
    <x v="0"/>
    <x v="0"/>
    <x v="0"/>
    <x v="1241"/>
    <x v="1241"/>
    <x v="2"/>
    <n v="0.25911581516265902"/>
    <n v="0.34404781460762002"/>
    <n v="8.4931999444961506E-2"/>
    <n v="-2.9003614326938998E-4"/>
    <n v="6.0641847085207701E-4"/>
    <n v="8.9645461412146698E-4"/>
    <n v="1.1886299848556501"/>
    <n v="1.1269543170928999"/>
    <n v="6.1675667762756299E-2"/>
  </r>
  <r>
    <x v="0"/>
    <x v="0"/>
    <x v="0"/>
    <x v="0"/>
    <x v="0"/>
    <x v="1241"/>
    <x v="1241"/>
    <x v="3"/>
    <n v="2.2543385624885601E-2"/>
    <n v="0.122465737164021"/>
    <n v="9.9922351539134993E-2"/>
    <n v="-1.1999607086181599E-3"/>
    <n v="-1.3578379002865401E-4"/>
    <n v="1.06417690403759E-3"/>
    <n v="1.1888400316238401"/>
    <n v="1.1185672283172601"/>
    <n v="7.0272803306579604E-2"/>
  </r>
  <r>
    <x v="0"/>
    <x v="0"/>
    <x v="0"/>
    <x v="0"/>
    <x v="0"/>
    <x v="1241"/>
    <x v="1241"/>
    <x v="4"/>
    <n v="-0.15833337604999501"/>
    <n v="-0.15030083060264601"/>
    <n v="8.0325454473495501E-3"/>
    <n v="-0.75000011920928999"/>
    <n v="-0.26804745197296098"/>
    <n v="0.48195266723632801"/>
    <n v="2441"/>
    <n v="2541.7392578125"/>
    <n v="100.7392578125"/>
  </r>
  <r>
    <x v="0"/>
    <x v="0"/>
    <x v="0"/>
    <x v="0"/>
    <x v="0"/>
    <x v="1241"/>
    <x v="1241"/>
    <x v="5"/>
    <n v="0.163398742675781"/>
    <n v="0.188889920711517"/>
    <n v="2.5491178035736101E-2"/>
    <n v="-1.5"/>
    <n v="-3.7443570792674997E-2"/>
    <n v="1.46255648136139"/>
    <n v="2438.75"/>
    <n v="2374.37841796875"/>
    <n v="64.37158203125"/>
  </r>
  <r>
    <x v="0"/>
    <x v="0"/>
    <x v="0"/>
    <x v="0"/>
    <x v="0"/>
    <x v="1241"/>
    <x v="1241"/>
    <x v="6"/>
    <n v="-5.7803243398666399E-3"/>
    <n v="-1.56124085187912E-2"/>
    <n v="9.8320841789245605E-3"/>
    <n v="1"/>
    <n v="0.14952470362186401"/>
    <n v="0.85047531127929699"/>
    <n v="3307"/>
    <n v="3200.70776367187"/>
    <n v="106.292236328125"/>
  </r>
  <r>
    <x v="0"/>
    <x v="0"/>
    <x v="0"/>
    <x v="0"/>
    <x v="0"/>
    <x v="1241"/>
    <x v="1241"/>
    <x v="7"/>
    <n v="-0.107981227338314"/>
    <n v="-0.13611489534378099"/>
    <n v="2.8133668005466499E-2"/>
    <n v="3"/>
    <n v="3.7643015384674098E-3"/>
    <n v="2.9962356090545699"/>
    <n v="3310"/>
    <n v="3373.88598632812"/>
    <n v="63.885986328125"/>
  </r>
  <r>
    <x v="0"/>
    <x v="0"/>
    <x v="0"/>
    <x v="0"/>
    <x v="0"/>
    <x v="1241"/>
    <x v="1241"/>
    <x v="8"/>
    <n v="2.8901770710945102E-2"/>
    <n v="1.5844203531742099E-2"/>
    <n v="1.3057567179203E-2"/>
    <n v="1"/>
    <n v="-0.12947958707809401"/>
    <n v="1.1294796466827399"/>
    <n v="3304"/>
    <n v="3224.44384765625"/>
    <n v="79.55615234375"/>
  </r>
  <r>
    <x v="0"/>
    <x v="0"/>
    <x v="0"/>
    <x v="0"/>
    <x v="0"/>
    <x v="1241"/>
    <x v="1241"/>
    <x v="9"/>
    <n v="-0.11214949935674701"/>
    <n v="-0.104587957262993"/>
    <n v="7.5615420937538104E-3"/>
    <n v="-0.99999982118606601"/>
    <n v="-0.19091476500034299"/>
    <n v="0.80908507108688399"/>
    <n v="3305"/>
    <n v="3389.66674804688"/>
    <n v="84.666748046875"/>
  </r>
  <r>
    <x v="0"/>
    <x v="0"/>
    <x v="0"/>
    <x v="0"/>
    <x v="0"/>
    <x v="1242"/>
    <x v="1242"/>
    <x v="0"/>
    <n v="1.65584832429886E-2"/>
    <n v="-6.5459758043289198E-2"/>
    <n v="8.2018241286277799E-2"/>
    <n v="-1.2099742889404299E-3"/>
    <n v="-2.0764956716448099E-3"/>
    <n v="8.6652138270437696E-4"/>
    <n v="1.1888500452041599"/>
    <n v="1.1587151288986199"/>
    <n v="3.0134916305541999E-2"/>
  </r>
  <r>
    <x v="0"/>
    <x v="0"/>
    <x v="0"/>
    <x v="0"/>
    <x v="0"/>
    <x v="1242"/>
    <x v="1242"/>
    <x v="1"/>
    <n v="0.60385906696319602"/>
    <n v="0.14733842015266399"/>
    <n v="0.456520646810532"/>
    <n v="3.9899353869259401E-3"/>
    <n v="-9.6560514066368298E-4"/>
    <n v="4.9555404111742999E-3"/>
    <n v="1.1940499544143699"/>
    <n v="1.1331818103790301"/>
    <n v="6.0868144035339397E-2"/>
  </r>
  <r>
    <x v="0"/>
    <x v="0"/>
    <x v="0"/>
    <x v="0"/>
    <x v="0"/>
    <x v="1242"/>
    <x v="1242"/>
    <x v="2"/>
    <n v="0.30080246925353998"/>
    <n v="0.198465541005135"/>
    <n v="0.102336928248405"/>
    <n v="1.4996519894339101E-4"/>
    <n v="-9.3019794439896898E-4"/>
    <n v="1.08016317244619E-3"/>
    <n v="1.1887799501419101"/>
    <n v="1.1260241270065301"/>
    <n v="6.2755823135376004E-2"/>
  </r>
  <r>
    <x v="0"/>
    <x v="0"/>
    <x v="0"/>
    <x v="0"/>
    <x v="0"/>
    <x v="1242"/>
    <x v="1242"/>
    <x v="3"/>
    <n v="0.41596618294715898"/>
    <n v="0.13391907513141599"/>
    <n v="0.28204709291458102"/>
    <n v="2.9900074005127001E-3"/>
    <n v="-1.3805292837787399E-5"/>
    <n v="3.0038126278668599E-3"/>
    <n v="1.1918300390243499"/>
    <n v="1.11855340003967"/>
    <n v="7.3276638984680204E-2"/>
  </r>
  <r>
    <x v="0"/>
    <x v="0"/>
    <x v="0"/>
    <x v="0"/>
    <x v="0"/>
    <x v="1242"/>
    <x v="1242"/>
    <x v="4"/>
    <n v="-0.10416670143604299"/>
    <n v="-0.14754527807235701"/>
    <n v="4.3378576636314399E-2"/>
    <n v="2.50000023841858"/>
    <n v="-0.102714292705059"/>
    <n v="2.6027145385742201"/>
    <n v="2443.5"/>
    <n v="2541.63647460938"/>
    <n v="98.136474609375"/>
  </r>
  <r>
    <x v="0"/>
    <x v="0"/>
    <x v="0"/>
    <x v="0"/>
    <x v="0"/>
    <x v="1242"/>
    <x v="1242"/>
    <x v="5"/>
    <n v="0.21132902801036799"/>
    <n v="0.18908444046974199"/>
    <n v="2.2244587540626502E-2"/>
    <n v="1.25000023841858"/>
    <n v="-2.6282999664545101E-2"/>
    <n v="1.27628326416016"/>
    <n v="2440"/>
    <n v="2374.35205078125"/>
    <n v="65.64794921875"/>
  </r>
  <r>
    <x v="0"/>
    <x v="0"/>
    <x v="0"/>
    <x v="0"/>
    <x v="0"/>
    <x v="1242"/>
    <x v="1242"/>
    <x v="6"/>
    <n v="-5.2023097872734098E-2"/>
    <n v="-2.6273351162672001E-2"/>
    <n v="2.5749746710061999E-2"/>
    <n v="-3"/>
    <n v="-0.772646844387054"/>
    <n v="2.2273530960082999"/>
    <n v="3304"/>
    <n v="3199.93505859375"/>
    <n v="104.06494140625"/>
  </r>
  <r>
    <x v="0"/>
    <x v="0"/>
    <x v="0"/>
    <x v="0"/>
    <x v="0"/>
    <x v="1242"/>
    <x v="1242"/>
    <x v="7"/>
    <n v="-0.13615024089813199"/>
    <n v="-0.141296446323395"/>
    <n v="5.1462054252624503E-3"/>
    <n v="0"/>
    <n v="-0.548070847988129"/>
    <n v="0.548070847988129"/>
    <n v="3310"/>
    <n v="3373.337890625"/>
    <n v="63.337890625"/>
  </r>
  <r>
    <x v="0"/>
    <x v="0"/>
    <x v="0"/>
    <x v="0"/>
    <x v="0"/>
    <x v="1242"/>
    <x v="1242"/>
    <x v="8"/>
    <n v="1.7341077327728299E-2"/>
    <n v="1.34752318263054E-2"/>
    <n v="3.8658455014228799E-3"/>
    <n v="0"/>
    <n v="-0.33439564704894997"/>
    <n v="0.33439564704894997"/>
    <n v="3304"/>
    <n v="3224.109375"/>
    <n v="79.890625"/>
  </r>
  <r>
    <x v="0"/>
    <x v="0"/>
    <x v="0"/>
    <x v="0"/>
    <x v="0"/>
    <x v="1242"/>
    <x v="1242"/>
    <x v="9"/>
    <n v="-6.5420530736446394E-2"/>
    <n v="-0.10379246622324"/>
    <n v="3.8371935486793497E-2"/>
    <n v="4"/>
    <n v="-0.105797223746777"/>
    <n v="4.1057972908020002"/>
    <n v="3309"/>
    <n v="3389.56103515625"/>
    <n v="80.56103515625"/>
  </r>
  <r>
    <x v="0"/>
    <x v="0"/>
    <x v="0"/>
    <x v="0"/>
    <x v="0"/>
    <x v="1243"/>
    <x v="1243"/>
    <x v="0"/>
    <n v="0.41503295302391102"/>
    <n v="0.57390069961547896"/>
    <n v="0.15886774659156799"/>
    <n v="2.9999017715454102E-3"/>
    <n v="4.6783369034528698E-3"/>
    <n v="1.67843513190746E-3"/>
    <n v="1.19184994697571"/>
    <n v="1.1633934974670399"/>
    <n v="2.8456449508666999E-2"/>
  </r>
  <r>
    <x v="0"/>
    <x v="0"/>
    <x v="0"/>
    <x v="0"/>
    <x v="0"/>
    <x v="1243"/>
    <x v="1243"/>
    <x v="1"/>
    <n v="8.8904365897178594E-2"/>
    <n v="0.43198785185813898"/>
    <n v="0.34308350086212203"/>
    <n v="-1.5999078750610399E-3"/>
    <n v="2.1242699585854998E-3"/>
    <n v="3.7241778336465402E-3"/>
    <n v="1.19245004653931"/>
    <n v="1.1353061199188199"/>
    <n v="5.7143926620483398E-2"/>
  </r>
  <r>
    <x v="0"/>
    <x v="0"/>
    <x v="0"/>
    <x v="0"/>
    <x v="0"/>
    <x v="1243"/>
    <x v="1243"/>
    <x v="2"/>
    <n v="0.393662869930267"/>
    <n v="0.497521251440048"/>
    <n v="0.10385838150978099"/>
    <n v="1.13010383211076E-3"/>
    <n v="2.22632591612637E-3"/>
    <n v="1.09622208401561E-3"/>
    <n v="1.1899100542068499"/>
    <n v="1.12825047969818"/>
    <n v="6.1659574508666999E-2"/>
  </r>
  <r>
    <x v="0"/>
    <x v="0"/>
    <x v="0"/>
    <x v="0"/>
    <x v="0"/>
    <x v="1243"/>
    <x v="1243"/>
    <x v="3"/>
    <n v="6.9488167762756306E-2"/>
    <n v="0.118420451879501"/>
    <n v="4.8932284116745002E-2"/>
    <n v="-6.9999694824218804E-4"/>
    <n v="-1.78866233909503E-4"/>
    <n v="5.2113074343651501E-4"/>
    <n v="1.19113004207611"/>
    <n v="1.11837458610535"/>
    <n v="7.2755455970764202E-2"/>
  </r>
  <r>
    <x v="0"/>
    <x v="0"/>
    <x v="0"/>
    <x v="0"/>
    <x v="0"/>
    <x v="1243"/>
    <x v="1243"/>
    <x v="4"/>
    <n v="-0.150000035762787"/>
    <n v="-0.14150278270244601"/>
    <n v="8.4972530603408796E-3"/>
    <n v="-0.24999974668026001"/>
    <n v="0.25983542203903198"/>
    <n v="0.50983518362045299"/>
    <n v="2443.25"/>
    <n v="2541.89624023438"/>
    <n v="98.646240234375"/>
  </r>
  <r>
    <x v="0"/>
    <x v="0"/>
    <x v="0"/>
    <x v="0"/>
    <x v="0"/>
    <x v="1243"/>
    <x v="1243"/>
    <x v="5"/>
    <n v="0.21568632125854501"/>
    <n v="0.20236086845397899"/>
    <n v="1.33254528045654E-2"/>
    <n v="1.5"/>
    <n v="0.73545205593109098"/>
    <n v="0.76454794406890902"/>
    <n v="2441.5"/>
    <n v="2375.08740234375"/>
    <n v="66.41259765625"/>
  </r>
  <r>
    <x v="0"/>
    <x v="0"/>
    <x v="0"/>
    <x v="0"/>
    <x v="0"/>
    <x v="1243"/>
    <x v="1243"/>
    <x v="6"/>
    <n v="5.20231425762177E-2"/>
    <n v="1.4047576114535301E-2"/>
    <n v="3.7975564599037198E-2"/>
    <n v="6"/>
    <n v="2.7151136398315399"/>
    <n v="3.2848863601684601"/>
    <n v="3310"/>
    <n v="3202.65014648437"/>
    <n v="107.349853515625"/>
  </r>
  <r>
    <x v="0"/>
    <x v="0"/>
    <x v="0"/>
    <x v="0"/>
    <x v="0"/>
    <x v="1243"/>
    <x v="1243"/>
    <x v="7"/>
    <n v="-0.107981227338314"/>
    <n v="-0.12761259078979501"/>
    <n v="1.96313634514809E-2"/>
    <n v="3"/>
    <n v="0.90925973653793302"/>
    <n v="2.0907402038574201"/>
    <n v="3313"/>
    <n v="3374.2470703125"/>
    <n v="61.2470703125"/>
  </r>
  <r>
    <x v="0"/>
    <x v="0"/>
    <x v="0"/>
    <x v="0"/>
    <x v="0"/>
    <x v="1243"/>
    <x v="1243"/>
    <x v="8"/>
    <n v="6.3583850860595703E-2"/>
    <n v="2.9319381341338199E-2"/>
    <n v="3.4264467656612403E-2"/>
    <n v="4"/>
    <n v="1.0361232757568399"/>
    <n v="2.9638767242431601"/>
    <n v="3308"/>
    <n v="3225.1455078125"/>
    <n v="82.8544921875"/>
  </r>
  <r>
    <x v="0"/>
    <x v="0"/>
    <x v="0"/>
    <x v="0"/>
    <x v="0"/>
    <x v="1243"/>
    <x v="1243"/>
    <x v="9"/>
    <n v="-9.3457914888858795E-2"/>
    <n v="-0.104942791163921"/>
    <n v="1.1484876275062599E-2"/>
    <n v="0.99999982118606601"/>
    <n v="-0.22888199985027299"/>
    <n v="1.2288818359375"/>
    <n v="3310"/>
    <n v="3389.33203125"/>
    <n v="79.33203125"/>
  </r>
  <r>
    <x v="0"/>
    <x v="0"/>
    <x v="0"/>
    <x v="0"/>
    <x v="0"/>
    <x v="1244"/>
    <x v="1244"/>
    <x v="0"/>
    <n v="5.9153445065021501E-2"/>
    <n v="-2.04170066863298E-2"/>
    <n v="7.9570449888706193E-2"/>
    <n v="-7.5995922088623004E-4"/>
    <n v="-1.60061963833869E-3"/>
    <n v="8.40660417452455E-4"/>
    <n v="1.19108998775482"/>
    <n v="1.16179287433624"/>
    <n v="2.9297113418579102E-2"/>
  </r>
  <r>
    <x v="0"/>
    <x v="0"/>
    <x v="0"/>
    <x v="0"/>
    <x v="0"/>
    <x v="1244"/>
    <x v="1244"/>
    <x v="1"/>
    <n v="0.223389342427254"/>
    <n v="0.17490573227405501"/>
    <n v="4.8483610153198201E-2"/>
    <n v="-1.4007094432599799E-4"/>
    <n v="-6.6636147676035805E-4"/>
    <n v="5.2629050333052895E-4"/>
    <n v="1.19230997562408"/>
    <n v="1.1346397399902299"/>
    <n v="5.7670235633850098E-2"/>
  </r>
  <r>
    <x v="0"/>
    <x v="0"/>
    <x v="0"/>
    <x v="0"/>
    <x v="0"/>
    <x v="1244"/>
    <x v="1244"/>
    <x v="2"/>
    <n v="0.30743214488029502"/>
    <n v="0.21138739585876501"/>
    <n v="9.6044749021530207E-2"/>
    <n v="2.1994122653268299E-4"/>
    <n v="-7.9380813986063004E-4"/>
    <n v="1.01374939549714E-3"/>
    <n v="1.19012999534607"/>
    <n v="1.1274566650390601"/>
    <n v="6.2673330307006794E-2"/>
  </r>
  <r>
    <x v="0"/>
    <x v="0"/>
    <x v="0"/>
    <x v="0"/>
    <x v="0"/>
    <x v="1167"/>
    <x v="1167"/>
    <x v="6"/>
    <n v="-6.35837912559509E-2"/>
    <n v="-6.3872255384922E-2"/>
    <n v="2.8846412897110002E-4"/>
    <n v="-4"/>
    <n v="-4.0249519348144496"/>
    <n v="2.4951934814453101E-2"/>
    <n v="3308"/>
    <n v="3196.685546875"/>
    <n v="111.314453125"/>
  </r>
  <r>
    <x v="0"/>
    <x v="0"/>
    <x v="0"/>
    <x v="0"/>
    <x v="0"/>
    <x v="1167"/>
    <x v="1167"/>
    <x v="7"/>
    <n v="-0.16431924700737"/>
    <n v="-0.15406261384487199"/>
    <n v="1.02566331624985E-2"/>
    <n v="-2.99999904632568"/>
    <n v="-1.9076676368713399"/>
    <n v="1.0923314094543499"/>
    <n v="3309"/>
    <n v="3393.32421875"/>
    <n v="84.32421875"/>
  </r>
  <r>
    <x v="0"/>
    <x v="0"/>
    <x v="0"/>
    <x v="0"/>
    <x v="0"/>
    <x v="1167"/>
    <x v="1167"/>
    <x v="8"/>
    <n v="2.8901770710945102E-2"/>
    <n v="-9.0177706442773299E-4"/>
    <n v="2.98035480082035E-2"/>
    <n v="1"/>
    <n v="-1.5780069828033401"/>
    <n v="2.5780069828033398"/>
    <n v="3304"/>
    <n v="3218.68090820313"/>
    <n v="85.319091796875"/>
  </r>
  <r>
    <x v="0"/>
    <x v="0"/>
    <x v="0"/>
    <x v="0"/>
    <x v="0"/>
    <x v="1167"/>
    <x v="1167"/>
    <x v="9"/>
    <n v="-0.121495291590691"/>
    <n v="-0.10654019564390201"/>
    <n v="1.49550959467888E-2"/>
    <n v="-1.99999964237213"/>
    <n v="-0.39980429410934398"/>
    <n v="1.6001954078674301"/>
    <n v="3305"/>
    <n v="3409.59741210938"/>
    <n v="104.597412109375"/>
  </r>
  <r>
    <x v="0"/>
    <x v="0"/>
    <x v="0"/>
    <x v="0"/>
    <x v="0"/>
    <x v="1245"/>
    <x v="1245"/>
    <x v="0"/>
    <n v="0.18409490585327101"/>
    <n v="-5.8138530701398801E-2"/>
    <n v="0.24223344027996099"/>
    <n v="5.6004518410190897E-4"/>
    <n v="-1.9991470035165501E-3"/>
    <n v="2.5591922458261299E-3"/>
    <n v="1.2022000551223799"/>
    <n v="1.15960788726807"/>
    <n v="4.2592167854309103E-2"/>
  </r>
  <r>
    <x v="0"/>
    <x v="0"/>
    <x v="0"/>
    <x v="0"/>
    <x v="0"/>
    <x v="1245"/>
    <x v="1245"/>
    <x v="1"/>
    <n v="0.22340032458305401"/>
    <n v="0.156451106071472"/>
    <n v="6.6949218511581393E-2"/>
    <n v="-1.3995172048453201E-4"/>
    <n v="-8.6668675066903201E-4"/>
    <n v="7.2673504473641504E-4"/>
    <n v="1.20236003398895"/>
    <n v="1.1282713413238501"/>
    <n v="7.4088692665100098E-2"/>
  </r>
  <r>
    <x v="0"/>
    <x v="0"/>
    <x v="0"/>
    <x v="0"/>
    <x v="0"/>
    <x v="1245"/>
    <x v="1245"/>
    <x v="2"/>
    <n v="0.255332261323929"/>
    <n v="0.21007128059864"/>
    <n v="4.5260980725288398E-2"/>
    <n v="-3.29971458995715E-4"/>
    <n v="-8.0769968917593403E-4"/>
    <n v="4.7772823018021898E-4"/>
    <n v="1.20120000839233"/>
    <n v="1.1195751428604099"/>
    <n v="8.1624865531921401E-2"/>
  </r>
  <r>
    <x v="0"/>
    <x v="0"/>
    <x v="0"/>
    <x v="0"/>
    <x v="0"/>
    <x v="1245"/>
    <x v="1245"/>
    <x v="3"/>
    <n v="0.110802710056305"/>
    <n v="0.13593833148479501"/>
    <n v="2.5135621428489699E-2"/>
    <n v="-2.5999548961408398E-4"/>
    <n v="7.6998658187221702E-6"/>
    <n v="2.6769534451887001E-4"/>
    <n v="1.20185005664825"/>
    <n v="1.1085897684097299"/>
    <n v="9.3260288238525405E-2"/>
  </r>
  <r>
    <x v="0"/>
    <x v="0"/>
    <x v="0"/>
    <x v="0"/>
    <x v="0"/>
    <x v="1245"/>
    <x v="1245"/>
    <x v="4"/>
    <n v="-0.150000035762787"/>
    <n v="-0.15999649465084101"/>
    <n v="9.9964588880538906E-3"/>
    <n v="-0.24999974668026001"/>
    <n v="-0.84978723526000999"/>
    <n v="0.59978747367858898"/>
    <n v="2447.75"/>
    <n v="2554.91821289062"/>
    <n v="107.168212890625"/>
  </r>
  <r>
    <x v="0"/>
    <x v="0"/>
    <x v="0"/>
    <x v="0"/>
    <x v="0"/>
    <x v="1245"/>
    <x v="1245"/>
    <x v="5"/>
    <n v="0.18082793056964899"/>
    <n v="0.19365452229976701"/>
    <n v="1.28265917301178E-2"/>
    <n v="-0.50000023841857899"/>
    <n v="0.23592545092105899"/>
    <n v="0.73592567443847701"/>
    <n v="2442.75"/>
    <n v="2358.41821289062"/>
    <n v="84.331787109375"/>
  </r>
  <r>
    <x v="0"/>
    <x v="0"/>
    <x v="0"/>
    <x v="0"/>
    <x v="0"/>
    <x v="1245"/>
    <x v="1245"/>
    <x v="6"/>
    <n v="-4.0462404489517198E-2"/>
    <n v="-3.62111106514931E-2"/>
    <n v="4.2512938380241403E-3"/>
    <n v="-2"/>
    <n v="-1.63226306438446"/>
    <n v="0.36773693561553999"/>
    <n v="3306"/>
    <n v="3195.05322265625"/>
    <n v="110.94677734375"/>
  </r>
  <r>
    <x v="0"/>
    <x v="0"/>
    <x v="0"/>
    <x v="0"/>
    <x v="0"/>
    <x v="1245"/>
    <x v="1245"/>
    <x v="7"/>
    <n v="-0.117370896041393"/>
    <n v="-0.15007057785987901"/>
    <n v="3.2699681818485302E-2"/>
    <n v="2.00000023841858"/>
    <n v="-1.48251581192017"/>
    <n v="3.48251605033875"/>
    <n v="3311"/>
    <n v="3391.841796875"/>
    <n v="80.841796875"/>
  </r>
  <r>
    <x v="0"/>
    <x v="0"/>
    <x v="0"/>
    <x v="0"/>
    <x v="0"/>
    <x v="1245"/>
    <x v="1245"/>
    <x v="8"/>
    <n v="4.0462464094162001E-2"/>
    <n v="1.07783647254109E-2"/>
    <n v="2.9684100300073599E-2"/>
    <n v="2"/>
    <n v="-0.56767463684081998"/>
    <n v="2.5676746368408199"/>
    <n v="3306"/>
    <n v="3218.11328125"/>
    <n v="87.88671875"/>
  </r>
  <r>
    <x v="0"/>
    <x v="0"/>
    <x v="0"/>
    <x v="0"/>
    <x v="0"/>
    <x v="1245"/>
    <x v="1245"/>
    <x v="9"/>
    <n v="-6.5420530736446394E-2"/>
    <n v="-0.108761079609394"/>
    <n v="4.33405488729477E-2"/>
    <n v="4"/>
    <n v="-0.63743889331817605"/>
    <n v="4.6374387741088903"/>
    <n v="3309"/>
    <n v="3408.9599609375"/>
    <n v="99.9599609375"/>
  </r>
  <r>
    <x v="0"/>
    <x v="0"/>
    <x v="0"/>
    <x v="0"/>
    <x v="0"/>
    <x v="1246"/>
    <x v="1246"/>
    <x v="0"/>
    <n v="9.7957178950309795E-2"/>
    <n v="0.20480108261108401"/>
    <n v="0.106843903660774"/>
    <n v="-3.49998415913433E-4"/>
    <n v="7.7880558092147101E-4"/>
    <n v="1.12880393862724E-3"/>
    <n v="1.20185005664825"/>
    <n v="1.1603866815567001"/>
    <n v="4.14633750915527E-2"/>
  </r>
  <r>
    <x v="0"/>
    <x v="0"/>
    <x v="0"/>
    <x v="0"/>
    <x v="0"/>
    <x v="1246"/>
    <x v="1246"/>
    <x v="1"/>
    <n v="0.205884113907814"/>
    <n v="0.26478520035743702"/>
    <n v="5.8901086449623101E-2"/>
    <n v="-3.3009052276611301E-4"/>
    <n v="3.09281895169988E-4"/>
    <n v="6.3937238883227099E-4"/>
    <n v="1.2020299434661901"/>
    <n v="1.1285805702209499"/>
    <n v="7.3449373245239299E-2"/>
  </r>
  <r>
    <x v="0"/>
    <x v="0"/>
    <x v="0"/>
    <x v="0"/>
    <x v="0"/>
    <x v="1246"/>
    <x v="1246"/>
    <x v="2"/>
    <n v="0.27996480464935303"/>
    <n v="0.31088936328887901"/>
    <n v="3.0924558639526398E-2"/>
    <n v="-6.9975707447156297E-5"/>
    <n v="2.5643207482062302E-4"/>
    <n v="3.26407782267779E-4"/>
    <n v="1.2011300325393699"/>
    <n v="1.1198315620422401"/>
    <n v="8.1298470497131306E-2"/>
  </r>
  <r>
    <x v="0"/>
    <x v="0"/>
    <x v="0"/>
    <x v="0"/>
    <x v="0"/>
    <x v="1246"/>
    <x v="1246"/>
    <x v="3"/>
    <n v="0.12018271535635"/>
    <n v="0.12687924504280099"/>
    <n v="6.69652968645096E-3"/>
    <n v="-1.6009806131478399E-4"/>
    <n v="-8.8779757788870497E-5"/>
    <n v="7.1318303525913507E-5"/>
    <n v="1.2016899585723899"/>
    <n v="1.1085009574890099"/>
    <n v="9.3189001083373996E-2"/>
  </r>
  <r>
    <x v="0"/>
    <x v="0"/>
    <x v="0"/>
    <x v="0"/>
    <x v="0"/>
    <x v="1246"/>
    <x v="1246"/>
    <x v="4"/>
    <n v="-8.7500035762786907E-2"/>
    <n v="-0.15092924237251301"/>
    <n v="6.3429206609725994E-2"/>
    <n v="3.5"/>
    <n v="-0.30575212836265597"/>
    <n v="3.8057520389556898"/>
    <n v="2451.25"/>
    <n v="2554.61254882813"/>
    <n v="103.362548828125"/>
  </r>
  <r>
    <x v="0"/>
    <x v="0"/>
    <x v="0"/>
    <x v="0"/>
    <x v="0"/>
    <x v="1246"/>
    <x v="1246"/>
    <x v="5"/>
    <n v="0.25054469704628002"/>
    <n v="0.18849445879459401"/>
    <n v="6.2050238251686103E-2"/>
    <n v="3.49999928474426"/>
    <n v="-6.0133200138807297E-2"/>
    <n v="3.5601325035095202"/>
    <n v="2446.25"/>
    <n v="2358.35815429688"/>
    <n v="87.891845703125"/>
  </r>
  <r>
    <x v="0"/>
    <x v="0"/>
    <x v="0"/>
    <x v="0"/>
    <x v="0"/>
    <x v="1246"/>
    <x v="1246"/>
    <x v="6"/>
    <n v="5.7803690433502197E-3"/>
    <n v="8.8492492213845305E-3"/>
    <n v="3.0688801780343099E-3"/>
    <n v="2"/>
    <n v="2.2654581069946298"/>
    <n v="0.26545810699462902"/>
    <n v="3308"/>
    <n v="3197.31860351562"/>
    <n v="110.681396484375"/>
  </r>
  <r>
    <x v="0"/>
    <x v="0"/>
    <x v="0"/>
    <x v="0"/>
    <x v="0"/>
    <x v="1246"/>
    <x v="1246"/>
    <x v="7"/>
    <n v="-0.16431924700737"/>
    <n v="-0.12638337910175301"/>
    <n v="3.7935867905616802E-2"/>
    <n v="-2.99999904632568"/>
    <n v="1.0401707887649501"/>
    <n v="4.0401697158813503"/>
    <n v="3308"/>
    <n v="3392.88208007813"/>
    <n v="84.882080078125"/>
  </r>
  <r>
    <x v="0"/>
    <x v="0"/>
    <x v="0"/>
    <x v="0"/>
    <x v="0"/>
    <x v="1246"/>
    <x v="1246"/>
    <x v="8"/>
    <n v="-5.2023082971572897E-2"/>
    <n v="2.56004147231579E-2"/>
    <n v="7.7623501420021099E-2"/>
    <n v="-6"/>
    <n v="0.71443271636962902"/>
    <n v="6.7144327163696298"/>
    <n v="3300"/>
    <n v="3218.82763671875"/>
    <n v="81.17236328125"/>
  </r>
  <r>
    <x v="0"/>
    <x v="0"/>
    <x v="0"/>
    <x v="0"/>
    <x v="0"/>
    <x v="1246"/>
    <x v="1246"/>
    <x v="9"/>
    <n v="-0.14018687605857799"/>
    <n v="-0.10643543303012799"/>
    <n v="3.3751443028449998E-2"/>
    <n v="-3.99999928474426"/>
    <n v="-0.38859468698501598"/>
    <n v="3.6114046573638898"/>
    <n v="3305"/>
    <n v="3408.5712890625"/>
    <n v="103.5712890625"/>
  </r>
  <r>
    <x v="0"/>
    <x v="0"/>
    <x v="0"/>
    <x v="0"/>
    <x v="0"/>
    <x v="1247"/>
    <x v="1247"/>
    <x v="0"/>
    <n v="0.11498387157917001"/>
    <n v="0.18810719251632699"/>
    <n v="7.3123320937156705E-2"/>
    <n v="-1.7011169984471099E-4"/>
    <n v="6.0243497136980295E-4"/>
    <n v="7.7254668576642903E-4"/>
    <n v="1.2016799449920701"/>
    <n v="1.16098916530609"/>
    <n v="4.06907796859741E-2"/>
  </r>
  <r>
    <x v="0"/>
    <x v="0"/>
    <x v="0"/>
    <x v="0"/>
    <x v="0"/>
    <x v="1247"/>
    <x v="1247"/>
    <x v="1"/>
    <n v="0.23169170320033999"/>
    <n v="0.250982224941254"/>
    <n v="1.9290521740913402E-2"/>
    <n v="-4.99486523040105E-5"/>
    <n v="1.5945032646413901E-4"/>
    <n v="2.0939897513017099E-4"/>
    <n v="1.2019799947738601"/>
    <n v="1.12874007225037"/>
    <n v="7.3239922523498494E-2"/>
  </r>
  <r>
    <x v="0"/>
    <x v="0"/>
    <x v="0"/>
    <x v="0"/>
    <x v="0"/>
    <x v="1247"/>
    <x v="1247"/>
    <x v="2"/>
    <n v="0.27711868286132801"/>
    <n v="0.30134102702140803"/>
    <n v="2.4222344160080001E-2"/>
    <n v="-1.00016433862038E-4"/>
    <n v="1.5564965724479399E-4"/>
    <n v="2.5566609110683197E-4"/>
    <n v="1.2010300159454299"/>
    <n v="1.1199872493743901"/>
    <n v="8.1042766571044894E-2"/>
  </r>
  <r>
    <x v="0"/>
    <x v="0"/>
    <x v="0"/>
    <x v="0"/>
    <x v="0"/>
    <x v="1247"/>
    <x v="1247"/>
    <x v="3"/>
    <n v="8.8270559906959506E-2"/>
    <n v="0.121972188353539"/>
    <n v="3.3701628446579E-2"/>
    <n v="-4.99963760375977E-4"/>
    <n v="-1.4104010188020801E-4"/>
    <n v="3.5892365849576901E-4"/>
    <n v="1.2011899948120099"/>
    <n v="1.10835993289948"/>
    <n v="9.2830061912536593E-2"/>
  </r>
  <r>
    <x v="0"/>
    <x v="0"/>
    <x v="0"/>
    <x v="0"/>
    <x v="0"/>
    <x v="1247"/>
    <x v="1247"/>
    <x v="4"/>
    <n v="-0.12916670739650701"/>
    <n v="-0.13421370089054099"/>
    <n v="5.04699349403381E-3"/>
    <n v="0.99999988079071001"/>
    <n v="0.69718027114868197"/>
    <n v="0.30281960964202898"/>
    <n v="2452.25"/>
    <n v="2555.30981445313"/>
    <n v="103.059814453125"/>
  </r>
  <r>
    <x v="0"/>
    <x v="0"/>
    <x v="0"/>
    <x v="0"/>
    <x v="0"/>
    <x v="1247"/>
    <x v="1247"/>
    <x v="5"/>
    <n v="0.25054469704628002"/>
    <n v="0.19341222941875499"/>
    <n v="5.7132467627525302E-2"/>
    <n v="3.49999928474426"/>
    <n v="0.22202388942241699"/>
    <n v="3.27797532081604"/>
    <n v="2449.75"/>
    <n v="2358.580078125"/>
    <n v="91.169921875"/>
  </r>
  <r>
    <x v="0"/>
    <x v="0"/>
    <x v="0"/>
    <x v="0"/>
    <x v="0"/>
    <x v="1247"/>
    <x v="1247"/>
    <x v="6"/>
    <n v="-6.35837912559509E-2"/>
    <n v="-7.8640952706337003E-2"/>
    <n v="1.5057161450386001E-2"/>
    <n v="-4"/>
    <n v="-5.3024444580078098"/>
    <n v="1.3024444580078101"/>
    <n v="3304"/>
    <n v="3192.01611328125"/>
    <n v="111.98388671875"/>
  </r>
  <r>
    <x v="0"/>
    <x v="0"/>
    <x v="0"/>
    <x v="0"/>
    <x v="0"/>
    <x v="1247"/>
    <x v="1247"/>
    <x v="7"/>
    <n v="-6.1032868921756703E-2"/>
    <n v="-0.155469655990601"/>
    <n v="9.44367870688438E-2"/>
    <n v="8"/>
    <n v="-2.0575177669525102"/>
    <n v="10.057518005371101"/>
    <n v="3316"/>
    <n v="3390.82446289063"/>
    <n v="74.824462890625"/>
  </r>
  <r>
    <x v="0"/>
    <x v="0"/>
    <x v="0"/>
    <x v="0"/>
    <x v="0"/>
    <x v="1247"/>
    <x v="1247"/>
    <x v="8"/>
    <n v="5.2023157477378797E-2"/>
    <n v="-1.0224684141576301E-2"/>
    <n v="6.2247842550277703E-2"/>
    <n v="3"/>
    <n v="-2.38443851470947"/>
    <n v="5.38443851470947"/>
    <n v="3303"/>
    <n v="3216.44311523438"/>
    <n v="86.556884765625"/>
  </r>
  <r>
    <x v="0"/>
    <x v="0"/>
    <x v="0"/>
    <x v="0"/>
    <x v="0"/>
    <x v="1247"/>
    <x v="1247"/>
    <x v="9"/>
    <n v="-9.3457698822021502E-3"/>
    <n v="-0.10172633081674599"/>
    <n v="9.2380560934543596E-2"/>
    <n v="10"/>
    <n v="0.11527926474809599"/>
    <n v="9.8847208023071307"/>
    <n v="3315"/>
    <n v="3408.6865234375"/>
    <n v="93.6865234375"/>
  </r>
  <r>
    <x v="0"/>
    <x v="0"/>
    <x v="0"/>
    <x v="0"/>
    <x v="0"/>
    <x v="1248"/>
    <x v="1248"/>
    <x v="0"/>
    <n v="8.5658229887485504E-2"/>
    <n v="0.13073718547821001"/>
    <n v="4.5078955590724903E-2"/>
    <n v="-4.7993659973144499E-4"/>
    <n v="-3.6782064398721601E-6"/>
    <n v="4.7625839943066201E-4"/>
    <n v="1.20120000839233"/>
    <n v="1.1609854698181199"/>
    <n v="4.0214538574218799E-2"/>
  </r>
  <r>
    <x v="0"/>
    <x v="0"/>
    <x v="0"/>
    <x v="0"/>
    <x v="0"/>
    <x v="1248"/>
    <x v="1248"/>
    <x v="1"/>
    <n v="0.204972609877586"/>
    <n v="0.226884916424751"/>
    <n v="2.19123065471649E-2"/>
    <n v="-3.3998492290265902E-4"/>
    <n v="-1.02126417914405E-4"/>
    <n v="2.3785850498825301E-4"/>
    <n v="1.2016400098800699"/>
    <n v="1.1286379098892201"/>
    <n v="7.3002099990844699E-2"/>
  </r>
  <r>
    <x v="0"/>
    <x v="0"/>
    <x v="0"/>
    <x v="0"/>
    <x v="0"/>
    <x v="1248"/>
    <x v="1248"/>
    <x v="2"/>
    <n v="0.17763990163803101"/>
    <n v="0.27007287740707397"/>
    <n v="9.2432975769042997E-2"/>
    <n v="-1.1500118998810599E-3"/>
    <n v="-1.7438469512853801E-4"/>
    <n v="9.7562721930444197E-4"/>
    <n v="1.19988000392914"/>
    <n v="1.11981284618378"/>
    <n v="8.00671577453613E-2"/>
  </r>
  <r>
    <x v="0"/>
    <x v="0"/>
    <x v="0"/>
    <x v="0"/>
    <x v="0"/>
    <x v="1248"/>
    <x v="1248"/>
    <x v="3"/>
    <n v="7.6058648526668493E-2"/>
    <n v="0.122995316982269"/>
    <n v="4.6936668455600697E-2"/>
    <n v="-6.3002109527587901E-4"/>
    <n v="-1.3014374417252801E-4"/>
    <n v="4.9987738020718098E-4"/>
    <n v="1.2005599737167401"/>
    <n v="1.1082297563552901"/>
    <n v="9.2330217361450195E-2"/>
  </r>
  <r>
    <x v="0"/>
    <x v="0"/>
    <x v="0"/>
    <x v="0"/>
    <x v="0"/>
    <x v="1248"/>
    <x v="1248"/>
    <x v="4"/>
    <n v="-0.10833337157964699"/>
    <n v="-0.13377228379249601"/>
    <n v="2.5438912212848701E-2"/>
    <n v="2.25"/>
    <n v="0.72366529703140303"/>
    <n v="1.52633476257324"/>
    <n v="2454.5"/>
    <n v="2556.03344726563"/>
    <n v="101.533447265625"/>
  </r>
  <r>
    <x v="0"/>
    <x v="0"/>
    <x v="0"/>
    <x v="0"/>
    <x v="0"/>
    <x v="1248"/>
    <x v="1248"/>
    <x v="5"/>
    <n v="0.20697171986103099"/>
    <n v="0.185295104980469"/>
    <n v="2.1676614880561801E-2"/>
    <n v="0.99999970197677601"/>
    <n v="-0.243696123361588"/>
    <n v="1.24369585514069"/>
    <n v="2450.75"/>
    <n v="2358.33642578125"/>
    <n v="92.41357421875"/>
  </r>
  <r>
    <x v="0"/>
    <x v="0"/>
    <x v="0"/>
    <x v="0"/>
    <x v="0"/>
    <x v="1248"/>
    <x v="1248"/>
    <x v="6"/>
    <n v="9.8265916109085097E-2"/>
    <n v="7.76556432247162E-2"/>
    <n v="2.06102728843689E-2"/>
    <n v="10"/>
    <n v="8.2172117233276403"/>
    <n v="1.78278827667236"/>
    <n v="3314"/>
    <n v="3200.2333984375"/>
    <n v="113.7666015625"/>
  </r>
  <r>
    <x v="0"/>
    <x v="0"/>
    <x v="0"/>
    <x v="0"/>
    <x v="0"/>
    <x v="1248"/>
    <x v="1248"/>
    <x v="7"/>
    <n v="-0.13615024089813199"/>
    <n v="-9.6886187791824299E-2"/>
    <n v="3.9264053106307997E-2"/>
    <n v="0"/>
    <n v="4.1816215515136701"/>
    <n v="4.1816215515136701"/>
    <n v="3316"/>
    <n v="3395.00610351563"/>
    <n v="79.006103515625"/>
  </r>
  <r>
    <x v="0"/>
    <x v="0"/>
    <x v="0"/>
    <x v="0"/>
    <x v="0"/>
    <x v="1248"/>
    <x v="1248"/>
    <x v="8"/>
    <n v="0.12138731777668001"/>
    <n v="5.4981593042612097E-2"/>
    <n v="6.6405728459358201E-2"/>
    <n v="9"/>
    <n v="3.2559046745300302"/>
    <n v="5.7440953254699698"/>
    <n v="3312"/>
    <n v="3219.69897460937"/>
    <n v="92.301025390625"/>
  </r>
  <r>
    <x v="0"/>
    <x v="0"/>
    <x v="0"/>
    <x v="0"/>
    <x v="0"/>
    <x v="1248"/>
    <x v="1248"/>
    <x v="9"/>
    <n v="-0.11214949935674701"/>
    <n v="-9.5902964472770705E-2"/>
    <n v="1.6246534883976E-2"/>
    <n v="-0.99999982118606601"/>
    <n v="0.73837947845458995"/>
    <n v="1.7383792400360101"/>
    <n v="3314"/>
    <n v="3409.4248046875"/>
    <n v="95.4248046875"/>
  </r>
  <r>
    <x v="0"/>
    <x v="0"/>
    <x v="0"/>
    <x v="0"/>
    <x v="0"/>
    <x v="1249"/>
    <x v="1249"/>
    <x v="0"/>
    <n v="7.3348000645637498E-2"/>
    <n v="-8.98880064487457E-2"/>
    <n v="0.16323600709438299"/>
    <n v="-6.09993992839009E-4"/>
    <n v="-2.3345795925706599E-3"/>
    <n v="1.7245856579393101E-3"/>
    <n v="1.2005900144577"/>
    <n v="1.1586508750915501"/>
    <n v="4.1939139366149902E-2"/>
  </r>
  <r>
    <x v="0"/>
    <x v="0"/>
    <x v="0"/>
    <x v="0"/>
    <x v="0"/>
    <x v="1249"/>
    <x v="1249"/>
    <x v="1"/>
    <n v="0.25379836559295699"/>
    <n v="0.13223661482334101"/>
    <n v="0.12156175076961501"/>
    <n v="1.9001959299203E-4"/>
    <n v="-1.1295354925096E-3"/>
    <n v="1.3195551000535499E-3"/>
    <n v="1.2018300294876101"/>
    <n v="1.12750840187073"/>
    <n v="7.4321627616882296E-2"/>
  </r>
  <r>
    <x v="0"/>
    <x v="0"/>
    <x v="0"/>
    <x v="0"/>
    <x v="0"/>
    <x v="1249"/>
    <x v="1249"/>
    <x v="2"/>
    <n v="0.33775690197944602"/>
    <n v="0.18528787791729001"/>
    <n v="0.15246902406215701"/>
    <n v="5.4001808166503895E-4"/>
    <n v="-1.06928776949644E-3"/>
    <n v="1.6093058511614799E-3"/>
    <n v="1.2004200220107999"/>
    <n v="1.1187435388565099"/>
    <n v="8.1676483154296903E-2"/>
  </r>
  <r>
    <x v="0"/>
    <x v="0"/>
    <x v="0"/>
    <x v="0"/>
    <x v="0"/>
    <x v="1249"/>
    <x v="1249"/>
    <x v="3"/>
    <n v="0.24131682515144301"/>
    <n v="0.13048778474330899"/>
    <n v="0.110829040408134"/>
    <n v="1.1299849720671799E-3"/>
    <n v="-5.0348669901723001E-5"/>
    <n v="1.18033366743475E-3"/>
    <n v="1.2016899585723899"/>
    <n v="1.1081794500351001"/>
    <n v="9.3510508537292494E-2"/>
  </r>
  <r>
    <x v="0"/>
    <x v="0"/>
    <x v="0"/>
    <x v="0"/>
    <x v="0"/>
    <x v="1249"/>
    <x v="1249"/>
    <x v="4"/>
    <n v="-6.6666699945926694E-2"/>
    <n v="-0.13771903514862099"/>
    <n v="7.1052335202693898E-2"/>
    <n v="4.75"/>
    <n v="0.48686024546623202"/>
    <n v="4.2631397247314498"/>
    <n v="2459.25"/>
    <n v="2556.52026367188"/>
    <n v="97.270263671875"/>
  </r>
  <r>
    <x v="0"/>
    <x v="0"/>
    <x v="0"/>
    <x v="0"/>
    <x v="0"/>
    <x v="1249"/>
    <x v="1249"/>
    <x v="5"/>
    <n v="0.25490200519561801"/>
    <n v="0.190687820315361"/>
    <n v="6.4214184880256694E-2"/>
    <n v="3.74999976158142"/>
    <n v="6.5710917115211501E-2"/>
    <n v="3.6842887401580802"/>
    <n v="2454.5"/>
    <n v="2358.40209960938"/>
    <n v="96.097900390625"/>
  </r>
  <r>
    <x v="0"/>
    <x v="0"/>
    <x v="0"/>
    <x v="0"/>
    <x v="0"/>
    <x v="1249"/>
    <x v="1249"/>
    <x v="6"/>
    <n v="-5.7803243398666399E-3"/>
    <n v="-1.5113175846636301E-2"/>
    <n v="9.3328515067696606E-3"/>
    <n v="1"/>
    <n v="0.19270832836627999"/>
    <n v="0.80729168653488204"/>
    <n v="3315"/>
    <n v="3200.42602539063"/>
    <n v="114.573974609375"/>
  </r>
  <r>
    <x v="0"/>
    <x v="0"/>
    <x v="0"/>
    <x v="0"/>
    <x v="0"/>
    <x v="1249"/>
    <x v="1249"/>
    <x v="7"/>
    <n v="-7.9812213778495802E-2"/>
    <n v="-0.13370205461978901"/>
    <n v="5.38898408412933E-2"/>
    <n v="6"/>
    <n v="0.26073184609413103"/>
    <n v="5.7392683029174796"/>
    <n v="3322"/>
    <n v="3395.26684570313"/>
    <n v="73.266845703125"/>
  </r>
  <r>
    <x v="0"/>
    <x v="0"/>
    <x v="0"/>
    <x v="0"/>
    <x v="0"/>
    <x v="1172"/>
    <x v="1172"/>
    <x v="9"/>
    <n v="-9.3457698822021502E-3"/>
    <n v="-9.9861770868301405E-2"/>
    <n v="9.0516000986099202E-2"/>
    <n v="10"/>
    <n v="0.31478717923164401"/>
    <n v="9.6852130889892596"/>
    <n v="3386"/>
    <n v="3415.6650390625"/>
    <n v="29.6650390625"/>
  </r>
  <r>
    <x v="0"/>
    <x v="0"/>
    <x v="0"/>
    <x v="0"/>
    <x v="0"/>
    <x v="1250"/>
    <x v="1250"/>
    <x v="0"/>
    <n v="0.13486528396606401"/>
    <n v="0.102709800004959"/>
    <n v="3.2155483961105298E-2"/>
    <n v="3.9935082895681303E-5"/>
    <n v="-2.9978706152178298E-4"/>
    <n v="3.39722144417465E-4"/>
    <n v="1.1892499923706099"/>
    <n v="1.1480752229690601"/>
    <n v="4.11747694015503E-2"/>
  </r>
  <r>
    <x v="0"/>
    <x v="0"/>
    <x v="0"/>
    <x v="0"/>
    <x v="0"/>
    <x v="1250"/>
    <x v="1250"/>
    <x v="1"/>
    <n v="0.13679665327072099"/>
    <n v="0.20208007097244299"/>
    <n v="6.5283417701721205E-2"/>
    <n v="-1.0800362797454E-3"/>
    <n v="-3.7138347397558402E-4"/>
    <n v="7.0865277666598602E-4"/>
    <n v="1.1897900104522701"/>
    <n v="1.1163681745529199"/>
    <n v="7.3421835899353E-2"/>
  </r>
  <r>
    <x v="0"/>
    <x v="0"/>
    <x v="0"/>
    <x v="0"/>
    <x v="0"/>
    <x v="1250"/>
    <x v="1250"/>
    <x v="2"/>
    <n v="0.57272017002105702"/>
    <n v="0.26506033539772"/>
    <n v="0.30765983462333701"/>
    <n v="3.02004814147949E-3"/>
    <n v="-2.2729192278347901E-4"/>
    <n v="3.2473399769514799E-3"/>
    <n v="1.1868100166320801"/>
    <n v="1.10663485527039"/>
    <n v="8.0175161361694294E-2"/>
  </r>
  <r>
    <x v="0"/>
    <x v="0"/>
    <x v="0"/>
    <x v="0"/>
    <x v="0"/>
    <x v="1250"/>
    <x v="1250"/>
    <x v="3"/>
    <n v="4.7896258533000897E-2"/>
    <n v="0.114969871938229"/>
    <n v="6.7073613405227703E-2"/>
    <n v="-9.2995166778564496E-4"/>
    <n v="-2.1561504399869599E-4"/>
    <n v="7.1433663833886396E-4"/>
    <n v="1.18832004070282"/>
    <n v="1.09918117523193"/>
    <n v="8.9138865470886203E-2"/>
  </r>
  <r>
    <x v="0"/>
    <x v="0"/>
    <x v="0"/>
    <x v="0"/>
    <x v="0"/>
    <x v="1250"/>
    <x v="1250"/>
    <x v="4"/>
    <n v="-0.13133141398429901"/>
    <n v="-0.131456434726715"/>
    <n v="1.25020742416382E-4"/>
    <n v="0.87011748552322399"/>
    <n v="0.86261624097824097"/>
    <n v="7.5012445449829102E-3"/>
    <n v="2469"/>
    <n v="2576.51245117187"/>
    <n v="107.512451171875"/>
  </r>
  <r>
    <x v="0"/>
    <x v="0"/>
    <x v="0"/>
    <x v="0"/>
    <x v="0"/>
    <x v="1250"/>
    <x v="1250"/>
    <x v="5"/>
    <n v="0.202614426612854"/>
    <n v="0.181899383664131"/>
    <n v="2.0715042948722801E-2"/>
    <n v="0.75"/>
    <n v="-0.43852564692497298"/>
    <n v="1.18852567672729"/>
    <n v="2466"/>
    <n v="2345.669921875"/>
    <n v="120.330078125"/>
  </r>
  <r>
    <x v="0"/>
    <x v="0"/>
    <x v="0"/>
    <x v="0"/>
    <x v="0"/>
    <x v="1250"/>
    <x v="1250"/>
    <x v="6"/>
    <n v="9.8265916109085097E-2"/>
    <n v="5.6904703378677403E-2"/>
    <n v="4.1361212730407701E-2"/>
    <n v="10"/>
    <n v="6.4222550392150897"/>
    <n v="3.5777449607849099"/>
    <n v="3385"/>
    <n v="3209.00463867188"/>
    <n v="175.995361328125"/>
  </r>
  <r>
    <x v="0"/>
    <x v="0"/>
    <x v="0"/>
    <x v="0"/>
    <x v="0"/>
    <x v="1250"/>
    <x v="1250"/>
    <x v="7"/>
    <n v="-7.9812213778495802E-2"/>
    <n v="-0.10102307796478301"/>
    <n v="2.1210864186286899E-2"/>
    <n v="6"/>
    <n v="3.7410428524017298"/>
    <n v="2.2589571475982702"/>
    <n v="3395"/>
    <n v="3416.16357421875"/>
    <n v="21.16357421875"/>
  </r>
  <r>
    <x v="0"/>
    <x v="0"/>
    <x v="0"/>
    <x v="0"/>
    <x v="0"/>
    <x v="1250"/>
    <x v="1250"/>
    <x v="8"/>
    <n v="0.12138731777668001"/>
    <n v="4.6909730881452602E-2"/>
    <n v="7.4477583169937106E-2"/>
    <n v="9"/>
    <n v="2.55768847465515"/>
    <n v="6.4423112869262704"/>
    <n v="3384"/>
    <n v="3211.14965820313"/>
    <n v="172.850341796875"/>
  </r>
  <r>
    <x v="0"/>
    <x v="0"/>
    <x v="0"/>
    <x v="0"/>
    <x v="0"/>
    <x v="1250"/>
    <x v="1250"/>
    <x v="9"/>
    <n v="-4.6728942543268197E-2"/>
    <n v="-9.3779176473617595E-2"/>
    <n v="4.7050233930349301E-2"/>
    <n v="6"/>
    <n v="0.96562480926513705"/>
    <n v="5.0343751907348597"/>
    <n v="3392"/>
    <n v="3416.63061523438"/>
    <n v="24.630615234375"/>
  </r>
  <r>
    <x v="0"/>
    <x v="0"/>
    <x v="0"/>
    <x v="0"/>
    <x v="0"/>
    <x v="1251"/>
    <x v="1251"/>
    <x v="0"/>
    <n v="4.0219843387603801E-2"/>
    <n v="3.4862428903579698E-2"/>
    <n v="5.3574144840240496E-3"/>
    <n v="-9.5999240875244097E-4"/>
    <n v="-1.0165934218093801E-3"/>
    <n v="5.66010130569339E-5"/>
    <n v="1.1882899999618499"/>
    <n v="1.1470586061477701"/>
    <n v="4.12313938140869E-2"/>
  </r>
  <r>
    <x v="0"/>
    <x v="0"/>
    <x v="0"/>
    <x v="0"/>
    <x v="0"/>
    <x v="1251"/>
    <x v="1251"/>
    <x v="1"/>
    <n v="0.23076921701431299"/>
    <n v="0.17811892926692999"/>
    <n v="5.2650287747383097E-2"/>
    <n v="-5.99622580921277E-5"/>
    <n v="-6.3148210756480705E-4"/>
    <n v="5.7151983492076397E-4"/>
    <n v="1.18973004817963"/>
    <n v="1.1157367229461701"/>
    <n v="7.39933252334595E-2"/>
  </r>
  <r>
    <x v="0"/>
    <x v="0"/>
    <x v="0"/>
    <x v="0"/>
    <x v="0"/>
    <x v="1251"/>
    <x v="1251"/>
    <x v="2"/>
    <n v="0.31027826666831998"/>
    <n v="0.209536492824554"/>
    <n v="0.100741773843765"/>
    <n v="2.4998196749947998E-4"/>
    <n v="-8.1334437709301699E-4"/>
    <n v="1.06332637369633E-3"/>
    <n v="1.1870599985122701"/>
    <n v="1.1058214902877801"/>
    <n v="8.1238508224487305E-2"/>
  </r>
  <r>
    <x v="0"/>
    <x v="0"/>
    <x v="0"/>
    <x v="0"/>
    <x v="0"/>
    <x v="1251"/>
    <x v="1251"/>
    <x v="3"/>
    <n v="3.8493864238262197E-2"/>
    <n v="0.11446329951286301"/>
    <n v="7.5969435274600997E-2"/>
    <n v="-1.0300874710082999E-3"/>
    <n v="-2.21010064706206E-4"/>
    <n v="8.0907740630209403E-4"/>
    <n v="1.18728995323181"/>
    <n v="1.09896016120911"/>
    <n v="8.8329792022705106E-2"/>
  </r>
  <r>
    <x v="0"/>
    <x v="0"/>
    <x v="0"/>
    <x v="0"/>
    <x v="0"/>
    <x v="1251"/>
    <x v="1251"/>
    <x v="4"/>
    <n v="-0.12916670739650701"/>
    <n v="-0.128938093781471"/>
    <n v="2.2861361503601101E-4"/>
    <n v="0.99999988079071001"/>
    <n v="1.01371669769287"/>
    <n v="1.3716816902160599E-2"/>
    <n v="2470"/>
    <n v="2577.52612304688"/>
    <n v="107.526123046875"/>
  </r>
  <r>
    <x v="0"/>
    <x v="0"/>
    <x v="0"/>
    <x v="0"/>
    <x v="0"/>
    <x v="1251"/>
    <x v="1251"/>
    <x v="5"/>
    <n v="0.220043614506721"/>
    <n v="0.17799629271030401"/>
    <n v="4.2047321796417202E-2"/>
    <n v="1.74999964237213"/>
    <n v="-0.66246551275253296"/>
    <n v="2.41246509552002"/>
    <n v="2467.75"/>
    <n v="2345.00756835937"/>
    <n v="122.742431640625"/>
  </r>
  <r>
    <x v="0"/>
    <x v="0"/>
    <x v="0"/>
    <x v="0"/>
    <x v="0"/>
    <x v="1251"/>
    <x v="1251"/>
    <x v="6"/>
    <n v="7.5144529342651395E-2"/>
    <n v="4.70740906894207E-2"/>
    <n v="2.8070438653230698E-2"/>
    <n v="8"/>
    <n v="5.5719075202941903"/>
    <n v="2.4280924797058101"/>
    <n v="3393"/>
    <n v="3214.57666015625"/>
    <n v="178.42333984375"/>
  </r>
  <r>
    <x v="0"/>
    <x v="0"/>
    <x v="0"/>
    <x v="0"/>
    <x v="0"/>
    <x v="1251"/>
    <x v="1251"/>
    <x v="7"/>
    <n v="-8.9201882481574998E-2"/>
    <n v="-0.101726114749908"/>
    <n v="1.25242322683334E-2"/>
    <n v="5"/>
    <n v="3.6661694049835201"/>
    <n v="1.3338305950164799"/>
    <n v="3400"/>
    <n v="3419.82983398438"/>
    <n v="19.829833984375"/>
  </r>
  <r>
    <x v="0"/>
    <x v="0"/>
    <x v="0"/>
    <x v="0"/>
    <x v="0"/>
    <x v="1251"/>
    <x v="1251"/>
    <x v="8"/>
    <n v="0.109826624393463"/>
    <n v="4.1812516748905203E-2"/>
    <n v="6.8014107644557995E-2"/>
    <n v="8"/>
    <n v="2.1167795658111599"/>
    <n v="5.8832206726074201"/>
    <n v="3392"/>
    <n v="3213.26635742188"/>
    <n v="178.733642578125"/>
  </r>
  <r>
    <x v="0"/>
    <x v="0"/>
    <x v="0"/>
    <x v="0"/>
    <x v="0"/>
    <x v="1251"/>
    <x v="1251"/>
    <x v="9"/>
    <n v="-8.4112122654914898E-2"/>
    <n v="-8.89563858509064E-2"/>
    <n v="4.8442631959915196E-3"/>
    <n v="1.99999964237213"/>
    <n v="1.4816634654998799"/>
    <n v="0.51833617687225297"/>
    <n v="3394"/>
    <n v="3418.1123046875"/>
    <n v="24.1123046875"/>
  </r>
  <r>
    <x v="0"/>
    <x v="0"/>
    <x v="0"/>
    <x v="0"/>
    <x v="0"/>
    <x v="1252"/>
    <x v="1252"/>
    <x v="0"/>
    <n v="3.8324221968650797E-2"/>
    <n v="6.6119064576923804E-3"/>
    <n v="3.17123159766197E-2"/>
    <n v="-9.8001956939697309E-4"/>
    <n v="-1.3150597224012E-3"/>
    <n v="3.3504015300422901E-4"/>
    <n v="1.1873099803924601"/>
    <n v="1.1457434892654399"/>
    <n v="4.1566491127014202E-2"/>
  </r>
  <r>
    <x v="0"/>
    <x v="0"/>
    <x v="0"/>
    <x v="0"/>
    <x v="0"/>
    <x v="1252"/>
    <x v="1252"/>
    <x v="1"/>
    <n v="0.150611951947212"/>
    <n v="0.172076135873795"/>
    <n v="2.1464183926582302E-2"/>
    <n v="-9.3007087707519499E-4"/>
    <n v="-6.9707678630948099E-4"/>
    <n v="2.32994090765715E-4"/>
    <n v="1.1887999773025499"/>
    <n v="1.11503958702087"/>
    <n v="7.3760390281677204E-2"/>
  </r>
  <r>
    <x v="0"/>
    <x v="0"/>
    <x v="0"/>
    <x v="0"/>
    <x v="0"/>
    <x v="1252"/>
    <x v="1252"/>
    <x v="2"/>
    <n v="0.28186219930648798"/>
    <n v="0.22066463530063599"/>
    <n v="6.1197564005851697E-2"/>
    <n v="-4.9948765081353499E-5"/>
    <n v="-6.9588719634339203E-4"/>
    <n v="6.4593844581395398E-4"/>
    <n v="1.1870100498199501"/>
    <n v="1.10512554645538"/>
    <n v="8.1884503364563002E-2"/>
  </r>
  <r>
    <x v="0"/>
    <x v="0"/>
    <x v="0"/>
    <x v="0"/>
    <x v="0"/>
    <x v="1252"/>
    <x v="1252"/>
    <x v="3"/>
    <n v="0.25728967785835299"/>
    <n v="0.13198974728584301"/>
    <n v="0.12529993057250999"/>
    <n v="1.3000963954255E-3"/>
    <n v="-3.43527099175844E-5"/>
    <n v="1.33444915991277E-3"/>
    <n v="1.1885900497436499"/>
    <n v="1.09892582893372"/>
    <n v="8.9664220809936496E-2"/>
  </r>
  <r>
    <x v="0"/>
    <x v="0"/>
    <x v="0"/>
    <x v="0"/>
    <x v="0"/>
    <x v="1252"/>
    <x v="1252"/>
    <x v="4"/>
    <n v="-0.12916670739650701"/>
    <n v="-0.14462251961231201"/>
    <n v="1.5455812215805101E-2"/>
    <n v="0.99999988079071001"/>
    <n v="7.2651199996471405E-2"/>
    <n v="0.927348673343658"/>
    <n v="2471"/>
    <n v="2577.59887695312"/>
    <n v="106.598876953125"/>
  </r>
  <r>
    <x v="0"/>
    <x v="0"/>
    <x v="0"/>
    <x v="0"/>
    <x v="0"/>
    <x v="1252"/>
    <x v="1252"/>
    <x v="5"/>
    <n v="0.15032684803009"/>
    <n v="0.179349109530449"/>
    <n v="2.9022261500358599E-2"/>
    <n v="-2.25"/>
    <n v="-0.58484762907028198"/>
    <n v="1.6651523113250699"/>
    <n v="2465.5"/>
    <n v="2344.42260742188"/>
    <n v="121.077392578125"/>
  </r>
  <r>
    <x v="0"/>
    <x v="0"/>
    <x v="0"/>
    <x v="0"/>
    <x v="0"/>
    <x v="1252"/>
    <x v="1252"/>
    <x v="6"/>
    <n v="5.7803690433502197E-3"/>
    <n v="7.7416324056684997E-3"/>
    <n v="1.96126336231828E-3"/>
    <n v="2"/>
    <n v="2.16964936256409"/>
    <n v="0.169649362564087"/>
    <n v="3395"/>
    <n v="3216.74633789062"/>
    <n v="178.253662109375"/>
  </r>
  <r>
    <x v="0"/>
    <x v="0"/>
    <x v="0"/>
    <x v="0"/>
    <x v="0"/>
    <x v="1252"/>
    <x v="1252"/>
    <x v="7"/>
    <n v="-0.18309859931469"/>
    <n v="-0.12107951939106"/>
    <n v="6.2019079923629802E-2"/>
    <n v="-5"/>
    <n v="1.6050318479537999"/>
    <n v="6.6050319671630904"/>
    <n v="3395"/>
    <n v="3421.43481445313"/>
    <n v="26.434814453125"/>
  </r>
  <r>
    <x v="0"/>
    <x v="0"/>
    <x v="0"/>
    <x v="0"/>
    <x v="0"/>
    <x v="1252"/>
    <x v="1252"/>
    <x v="8"/>
    <n v="-2.8901696205139198E-2"/>
    <n v="2.7396501973271401E-2"/>
    <n v="5.6298196315765402E-2"/>
    <n v="-4"/>
    <n v="0.86979424953460704"/>
    <n v="4.8697943687439"/>
    <n v="3388"/>
    <n v="3214.13623046875"/>
    <n v="173.86376953125"/>
  </r>
  <r>
    <x v="0"/>
    <x v="0"/>
    <x v="0"/>
    <x v="0"/>
    <x v="0"/>
    <x v="1252"/>
    <x v="1252"/>
    <x v="9"/>
    <n v="-0.13084109127521501"/>
    <n v="-9.7779326140880599E-2"/>
    <n v="3.3061765134334599E-2"/>
    <n v="-3.00000023841858"/>
    <n v="0.537608802318573"/>
    <n v="3.5376091003418"/>
    <n v="3391"/>
    <n v="3418.64990234375"/>
    <n v="27.64990234375"/>
  </r>
  <r>
    <x v="0"/>
    <x v="0"/>
    <x v="0"/>
    <x v="0"/>
    <x v="0"/>
    <x v="1253"/>
    <x v="1253"/>
    <x v="0"/>
    <n v="0.25318336486816401"/>
    <n v="0.32004725933075001"/>
    <n v="6.6863894462585394E-2"/>
    <n v="1.2899636058136799E-3"/>
    <n v="1.9963795784860802E-3"/>
    <n v="7.0641597267240297E-4"/>
    <n v="1.1885999441146899"/>
    <n v="1.1477398872375499"/>
    <n v="4.0860056877136203E-2"/>
  </r>
  <r>
    <x v="0"/>
    <x v="0"/>
    <x v="0"/>
    <x v="0"/>
    <x v="0"/>
    <x v="1253"/>
    <x v="1253"/>
    <x v="1"/>
    <n v="0.242739543318748"/>
    <n v="0.32170602679252602"/>
    <n v="7.8966483473777799E-2"/>
    <n v="6.9975860242266194E-5"/>
    <n v="9.2715857317671201E-4"/>
    <n v="8.5718272021040299E-4"/>
    <n v="1.18886995315552"/>
    <n v="1.115966796875"/>
    <n v="7.2903156280517606E-2"/>
  </r>
  <r>
    <x v="0"/>
    <x v="0"/>
    <x v="0"/>
    <x v="0"/>
    <x v="0"/>
    <x v="1253"/>
    <x v="1253"/>
    <x v="2"/>
    <n v="0.32828110456466703"/>
    <n v="0.36396133899688698"/>
    <n v="3.5680234432220501E-2"/>
    <n v="4.4000134221278098E-4"/>
    <n v="8.1660511204972896E-4"/>
    <n v="3.76603769836947E-4"/>
    <n v="1.18745005130768"/>
    <n v="1.1059421300888099"/>
    <n v="8.1507921218872098E-2"/>
  </r>
  <r>
    <x v="0"/>
    <x v="0"/>
    <x v="0"/>
    <x v="0"/>
    <x v="0"/>
    <x v="1253"/>
    <x v="1253"/>
    <x v="3"/>
    <n v="0.11737319082021699"/>
    <n v="0.12200915068388"/>
    <n v="4.6359598636627197E-3"/>
    <n v="-1.9001960754394499E-4"/>
    <n v="-1.40646458021365E-4"/>
    <n v="4.93731495225802E-5"/>
    <n v="1.18840003013611"/>
    <n v="1.0987851619720499"/>
    <n v="8.96148681640625E-2"/>
  </r>
  <r>
    <x v="0"/>
    <x v="0"/>
    <x v="0"/>
    <x v="0"/>
    <x v="0"/>
    <x v="1253"/>
    <x v="1253"/>
    <x v="4"/>
    <n v="-0.150000035762787"/>
    <n v="-0.150423303246498"/>
    <n v="4.23267483711243E-4"/>
    <n v="-0.24999974668026001"/>
    <n v="-0.27539581060409501"/>
    <n v="2.5396063923835799E-2"/>
    <n v="2470.75"/>
    <n v="2577.32348632812"/>
    <n v="106.573486328125"/>
  </r>
  <r>
    <x v="0"/>
    <x v="0"/>
    <x v="0"/>
    <x v="0"/>
    <x v="0"/>
    <x v="1253"/>
    <x v="1253"/>
    <x v="5"/>
    <n v="0.12854035198688499"/>
    <n v="0.18742147088050801"/>
    <n v="5.8881118893623401E-2"/>
    <n v="-3.50000023841858"/>
    <n v="-0.121695883572102"/>
    <n v="3.3783042430877699"/>
    <n v="2462"/>
    <n v="2344.30102539063"/>
    <n v="117.698974609375"/>
  </r>
  <r>
    <x v="0"/>
    <x v="0"/>
    <x v="0"/>
    <x v="0"/>
    <x v="0"/>
    <x v="1253"/>
    <x v="1253"/>
    <x v="6"/>
    <n v="-5.2023097872734098E-2"/>
    <n v="-6.5253101289272294E-2"/>
    <n v="1.32300034165382E-2"/>
    <n v="-3"/>
    <n v="-4.1443953514099103"/>
    <n v="1.1443953514099101"/>
    <n v="3392"/>
    <n v="3212.60205078125"/>
    <n v="179.39794921875"/>
  </r>
  <r>
    <x v="0"/>
    <x v="0"/>
    <x v="0"/>
    <x v="0"/>
    <x v="0"/>
    <x v="1253"/>
    <x v="1253"/>
    <x v="7"/>
    <n v="-0.15492957830429099"/>
    <n v="-0.15310217440128299"/>
    <n v="1.8274039030075099E-3"/>
    <n v="-1.99999940395355"/>
    <n v="-1.80538094043732"/>
    <n v="0.19461846351623499"/>
    <n v="3393"/>
    <n v="3419.62939453125"/>
    <n v="26.62939453125"/>
  </r>
  <r>
    <x v="0"/>
    <x v="0"/>
    <x v="0"/>
    <x v="0"/>
    <x v="0"/>
    <x v="1253"/>
    <x v="1253"/>
    <x v="8"/>
    <n v="-1.7341002821922299E-2"/>
    <n v="-8.6308987811207806E-3"/>
    <n v="8.7101040408015303E-3"/>
    <n v="-3"/>
    <n v="-2.2465758323669398"/>
    <n v="0.75342416763305697"/>
    <n v="3385"/>
    <n v="3211.8896484375"/>
    <n v="173.1103515625"/>
  </r>
  <r>
    <x v="0"/>
    <x v="0"/>
    <x v="0"/>
    <x v="0"/>
    <x v="0"/>
    <x v="1253"/>
    <x v="1253"/>
    <x v="9"/>
    <n v="-0.149532675743103"/>
    <n v="-0.109776489436626"/>
    <n v="3.97561863064766E-2"/>
    <n v="-5"/>
    <n v="-0.74608772993087802"/>
    <n v="4.2539124488830602"/>
    <n v="3386"/>
    <n v="3417.90380859375"/>
    <n v="31.90380859375"/>
  </r>
  <r>
    <x v="0"/>
    <x v="0"/>
    <x v="0"/>
    <x v="0"/>
    <x v="0"/>
    <x v="1254"/>
    <x v="1254"/>
    <x v="0"/>
    <n v="0.11405863612890201"/>
    <n v="2.95604299753904E-2"/>
    <n v="8.4498204290866893E-2"/>
    <n v="-1.79886803380214E-4"/>
    <n v="-1.0726088657975199E-3"/>
    <n v="8.9272204786539099E-4"/>
    <n v="1.18842005729675"/>
    <n v="1.14666724205017"/>
    <n v="4.1752815246581997E-2"/>
  </r>
  <r>
    <x v="0"/>
    <x v="0"/>
    <x v="0"/>
    <x v="0"/>
    <x v="0"/>
    <x v="1254"/>
    <x v="1254"/>
    <x v="1"/>
    <n v="0.54306292533874501"/>
    <n v="0.18103191256523099"/>
    <n v="0.36203101277351402"/>
    <n v="3.32999182865024E-3"/>
    <n v="-5.9986166888847904E-4"/>
    <n v="3.9298534393310504E-3"/>
    <n v="1.19219994544983"/>
    <n v="1.11536693572998"/>
    <n v="7.6833009719848605E-2"/>
  </r>
  <r>
    <x v="0"/>
    <x v="0"/>
    <x v="0"/>
    <x v="0"/>
    <x v="0"/>
    <x v="1254"/>
    <x v="1254"/>
    <x v="2"/>
    <n v="0.371853888034821"/>
    <n v="0.22733145952224701"/>
    <n v="0.14452242851257299"/>
    <n v="8.9991075219586502E-4"/>
    <n v="-6.2551908195018801E-4"/>
    <n v="1.52542977593839E-3"/>
    <n v="1.1883499622345"/>
    <n v="1.1053166389465301"/>
    <n v="8.3033323287963895E-2"/>
  </r>
  <r>
    <x v="0"/>
    <x v="0"/>
    <x v="0"/>
    <x v="0"/>
    <x v="0"/>
    <x v="1254"/>
    <x v="1254"/>
    <x v="3"/>
    <n v="0.45351976156234702"/>
    <n v="0.121308691799641"/>
    <n v="0.33221107721328702"/>
    <n v="3.3899545669555699E-3"/>
    <n v="-1.4810636639594999E-4"/>
    <n v="3.5380609333515202E-3"/>
    <n v="1.19178998470306"/>
    <n v="1.0986371040344201"/>
    <n v="9.3152880668640095E-2"/>
  </r>
  <r>
    <x v="0"/>
    <x v="0"/>
    <x v="0"/>
    <x v="0"/>
    <x v="0"/>
    <x v="1254"/>
    <x v="1254"/>
    <x v="4"/>
    <n v="-0.24583338201046001"/>
    <n v="-0.13783769309520699"/>
    <n v="0.107995688915253"/>
    <n v="-6"/>
    <n v="0.47974076867103599"/>
    <n v="6.4797406196594203"/>
    <n v="2464.75"/>
    <n v="2577.80322265625"/>
    <n v="113.05322265625"/>
  </r>
  <r>
    <x v="0"/>
    <x v="0"/>
    <x v="0"/>
    <x v="0"/>
    <x v="0"/>
    <x v="1254"/>
    <x v="1254"/>
    <x v="5"/>
    <n v="0.165662497282028"/>
    <n v="0.17964699864387501"/>
    <n v="1.39845013618469E-2"/>
    <n v="-1.37011706829071"/>
    <n v="-0.56775623559951804"/>
    <n v="0.80236083269119296"/>
    <n v="2460.6298828125"/>
    <n v="2343.73315429687"/>
    <n v="116.896728515625"/>
  </r>
  <r>
    <x v="0"/>
    <x v="0"/>
    <x v="0"/>
    <x v="0"/>
    <x v="0"/>
    <x v="1254"/>
    <x v="1254"/>
    <x v="6"/>
    <n v="-9.8265871405601501E-2"/>
    <n v="-4.8447914421558401E-2"/>
    <n v="4.9817956984043101E-2"/>
    <n v="-7"/>
    <n v="-2.69074654579163"/>
    <n v="4.3092536926269496"/>
    <n v="3385"/>
    <n v="3209.91137695313"/>
    <n v="175.088623046875"/>
  </r>
  <r>
    <x v="0"/>
    <x v="0"/>
    <x v="0"/>
    <x v="0"/>
    <x v="0"/>
    <x v="1254"/>
    <x v="1254"/>
    <x v="7"/>
    <n v="-0.17370893061161"/>
    <n v="-0.14354802668094599"/>
    <n v="3.0160903930664101E-2"/>
    <n v="-4.00000047683716"/>
    <n v="-0.78786414861679099"/>
    <n v="3.21213626861572"/>
    <n v="3389"/>
    <n v="3418.84155273438"/>
    <n v="29.841552734375"/>
  </r>
  <r>
    <x v="0"/>
    <x v="0"/>
    <x v="0"/>
    <x v="0"/>
    <x v="0"/>
    <x v="1254"/>
    <x v="1254"/>
    <x v="8"/>
    <n v="1.7341077327728299E-2"/>
    <n v="3.7064554635435299E-3"/>
    <n v="1.36346220970154E-2"/>
    <n v="0"/>
    <n v="-1.1793948411941499"/>
    <n v="1.1793948411941499"/>
    <n v="3385"/>
    <n v="3210.71020507813"/>
    <n v="174.289794921875"/>
  </r>
  <r>
    <x v="0"/>
    <x v="0"/>
    <x v="0"/>
    <x v="0"/>
    <x v="0"/>
    <x v="1254"/>
    <x v="1254"/>
    <x v="9"/>
    <n v="-7.4766322970390306E-2"/>
    <n v="-9.57640185952187E-2"/>
    <n v="2.09976956248283E-2"/>
    <n v="3.00000023841858"/>
    <n v="0.75324672460555997"/>
    <n v="2.24675345420837"/>
    <n v="3389"/>
    <n v="3418.65698242188"/>
    <n v="29.656982421875"/>
  </r>
  <r>
    <x v="0"/>
    <x v="0"/>
    <x v="0"/>
    <x v="0"/>
    <x v="0"/>
    <x v="1255"/>
    <x v="1255"/>
    <x v="0"/>
    <n v="0.12540976703167001"/>
    <n v="4.9432944506406798E-2"/>
    <n v="7.5976818799972506E-2"/>
    <n v="-5.9962290833936997E-5"/>
    <n v="-8.6265610298141805E-4"/>
    <n v="8.0269383033737497E-4"/>
    <n v="1.19942998886108"/>
    <n v="1.1543731689453101"/>
    <n v="4.5056819915771498E-2"/>
  </r>
  <r>
    <x v="0"/>
    <x v="0"/>
    <x v="0"/>
    <x v="0"/>
    <x v="0"/>
    <x v="1255"/>
    <x v="1255"/>
    <x v="1"/>
    <n v="0.27130359411239602"/>
    <n v="0.19188021123409299"/>
    <n v="7.94233828783035E-2"/>
    <n v="3.8003918598406001E-4"/>
    <n v="-4.8210314707830499E-4"/>
    <n v="8.6214230395853498E-4"/>
    <n v="1.20004999637604"/>
    <n v="1.1130616664886499"/>
    <n v="8.6988329887390095E-2"/>
  </r>
  <r>
    <x v="0"/>
    <x v="0"/>
    <x v="0"/>
    <x v="0"/>
    <x v="0"/>
    <x v="1255"/>
    <x v="1255"/>
    <x v="2"/>
    <n v="0.26007580757141102"/>
    <n v="0.23501208424568201"/>
    <n v="2.5063723325729401E-2"/>
    <n v="-2.7990347007289502E-4"/>
    <n v="-5.4445030400529504E-4"/>
    <n v="2.6454683393240002E-4"/>
    <n v="1.19904005527496"/>
    <n v="1.1018226146698"/>
    <n v="9.7217440605163602E-2"/>
  </r>
  <r>
    <x v="0"/>
    <x v="0"/>
    <x v="0"/>
    <x v="0"/>
    <x v="0"/>
    <x v="1255"/>
    <x v="1255"/>
    <x v="3"/>
    <n v="0.118313431739807"/>
    <n v="0.122102484107018"/>
    <n v="3.7890523672103899E-3"/>
    <n v="-1.8000599811784899E-4"/>
    <n v="-1.3965244579594601E-4"/>
    <n v="4.0353552321903401E-5"/>
    <n v="1.19923996925354"/>
    <n v="1.0892848968505899"/>
    <n v="0.109955072402954"/>
  </r>
  <r>
    <x v="0"/>
    <x v="0"/>
    <x v="0"/>
    <x v="0"/>
    <x v="0"/>
    <x v="1255"/>
    <x v="1255"/>
    <x v="4"/>
    <n v="-0.14583337306976299"/>
    <n v="-0.13297927379608199"/>
    <n v="1.2854099273681601E-2"/>
    <n v="0"/>
    <n v="0.771245896816254"/>
    <n v="0.771245896816254"/>
    <n v="2471.5"/>
    <n v="2591.41259765625"/>
    <n v="119.91259765625"/>
  </r>
  <r>
    <x v="0"/>
    <x v="0"/>
    <x v="0"/>
    <x v="0"/>
    <x v="0"/>
    <x v="1255"/>
    <x v="1255"/>
    <x v="5"/>
    <n v="0.19825713336467701"/>
    <n v="0.18780429661274001"/>
    <n v="1.0452836751937899E-2"/>
    <n v="0.50000023841857899"/>
    <n v="-9.9731259047985105E-2"/>
    <n v="0.599731504917145"/>
    <n v="2469.75"/>
    <n v="2330.52807617188"/>
    <n v="139.221923828125"/>
  </r>
  <r>
    <x v="0"/>
    <x v="0"/>
    <x v="0"/>
    <x v="0"/>
    <x v="0"/>
    <x v="1255"/>
    <x v="1255"/>
    <x v="6"/>
    <n v="1.7341062426567098E-2"/>
    <n v="-3.5766153596341601E-3"/>
    <n v="2.0917678251862502E-2"/>
    <n v="3"/>
    <n v="1.1906207799911499"/>
    <n v="1.8093792200088501"/>
    <n v="3447"/>
    <n v="3242.8837890625"/>
    <n v="204.1162109375"/>
  </r>
  <r>
    <x v="0"/>
    <x v="0"/>
    <x v="0"/>
    <x v="0"/>
    <x v="0"/>
    <x v="1255"/>
    <x v="1255"/>
    <x v="7"/>
    <n v="-0.13615024089813199"/>
    <n v="-0.12577919661998699"/>
    <n v="1.03710442781448E-2"/>
    <n v="0"/>
    <n v="1.1045161485671999"/>
    <n v="1.1045161485671999"/>
    <n v="3448"/>
    <n v="3452.22314453125"/>
    <n v="4.22314453125"/>
  </r>
  <r>
    <x v="0"/>
    <x v="0"/>
    <x v="0"/>
    <x v="0"/>
    <x v="0"/>
    <x v="1255"/>
    <x v="1255"/>
    <x v="8"/>
    <n v="-4.0462389588355997E-2"/>
    <n v="2.1343385800719299E-2"/>
    <n v="6.1805777251720401E-2"/>
    <n v="-5"/>
    <n v="0.346199691295624"/>
    <n v="5.3461995124816903"/>
    <n v="3437"/>
    <n v="3218.18310546875"/>
    <n v="218.81689453125"/>
  </r>
  <r>
    <x v="0"/>
    <x v="0"/>
    <x v="0"/>
    <x v="0"/>
    <x v="0"/>
    <x v="1255"/>
    <x v="1255"/>
    <x v="9"/>
    <n v="-0.18691584467887901"/>
    <n v="-0.100500240921974"/>
    <n v="8.6415603756904602E-2"/>
    <n v="-8.99999904632568"/>
    <n v="0.24647089838981601"/>
    <n v="9.2464694976806605"/>
    <n v="3439"/>
    <n v="3433.912109375"/>
    <n v="5.087890625"/>
  </r>
  <r>
    <x v="0"/>
    <x v="0"/>
    <x v="0"/>
    <x v="0"/>
    <x v="0"/>
    <x v="1256"/>
    <x v="1256"/>
    <x v="0"/>
    <n v="0.112151734530926"/>
    <n v="0.117668159306049"/>
    <n v="5.5164247751235997E-3"/>
    <n v="-2.0003317331429601E-4"/>
    <n v="-1.4175224350765299E-4"/>
    <n v="5.82809298066422E-5"/>
    <n v="1.19922995567322"/>
    <n v="1.15423142910004"/>
    <n v="4.4998526573181201E-2"/>
  </r>
  <r>
    <x v="0"/>
    <x v="0"/>
    <x v="0"/>
    <x v="0"/>
    <x v="0"/>
    <x v="1256"/>
    <x v="1256"/>
    <x v="1"/>
    <n v="0.184699922800064"/>
    <n v="0.21798774600029"/>
    <n v="3.3287823200225802E-2"/>
    <n v="-5.6004530051723101E-4"/>
    <n v="-1.9870536925736801E-4"/>
    <n v="3.6133994581177798E-4"/>
    <n v="1.19948995113373"/>
    <n v="1.1128629446029701"/>
    <n v="8.6627006530761705E-2"/>
  </r>
  <r>
    <x v="0"/>
    <x v="0"/>
    <x v="0"/>
    <x v="0"/>
    <x v="0"/>
    <x v="1256"/>
    <x v="1256"/>
    <x v="2"/>
    <n v="0.25058874487876898"/>
    <n v="0.28036275506019598"/>
    <n v="2.9774010181426998E-2"/>
    <n v="-3.8003912777639898E-4"/>
    <n v="-6.5775355324149105E-5"/>
    <n v="3.1426377245225001E-4"/>
    <n v="1.1986600160598799"/>
    <n v="1.10175681114197"/>
    <n v="9.6903204917907701E-2"/>
  </r>
  <r>
    <x v="0"/>
    <x v="0"/>
    <x v="0"/>
    <x v="0"/>
    <x v="0"/>
    <x v="1256"/>
    <x v="1256"/>
    <x v="3"/>
    <n v="0.12958510220050801"/>
    <n v="0.12530942261219"/>
    <n v="4.2756795883178702E-3"/>
    <n v="-5.9962272644043003E-5"/>
    <n v="-1.0549843136686801E-4"/>
    <n v="4.5536158722825301E-5"/>
    <n v="1.1991800069809"/>
    <n v="1.0891793966293299"/>
    <n v="0.110000610351563"/>
  </r>
  <r>
    <x v="0"/>
    <x v="0"/>
    <x v="0"/>
    <x v="0"/>
    <x v="0"/>
    <x v="1256"/>
    <x v="1256"/>
    <x v="4"/>
    <n v="-9.5833368599414798E-2"/>
    <n v="-0.13806484639644601"/>
    <n v="4.2231477797031403E-2"/>
    <n v="3"/>
    <n v="0.466111570596695"/>
    <n v="2.5338883399963401"/>
    <n v="2474.5"/>
    <n v="2591.87866210938"/>
    <n v="117.378662109375"/>
  </r>
  <r>
    <x v="0"/>
    <x v="0"/>
    <x v="0"/>
    <x v="0"/>
    <x v="0"/>
    <x v="1256"/>
    <x v="1256"/>
    <x v="5"/>
    <n v="0.220043614506721"/>
    <n v="0.190987303853035"/>
    <n v="2.9056310653686499E-2"/>
    <n v="1.74999964237213"/>
    <n v="8.2893788814544705E-2"/>
    <n v="1.6671059131622299"/>
    <n v="2471.5"/>
    <n v="2330.61108398438"/>
    <n v="140.888916015625"/>
  </r>
  <r>
    <x v="0"/>
    <x v="0"/>
    <x v="0"/>
    <x v="0"/>
    <x v="0"/>
    <x v="1256"/>
    <x v="1256"/>
    <x v="6"/>
    <n v="-0.121387258172035"/>
    <n v="-9.7963698208332103E-2"/>
    <n v="2.3423559963703201E-2"/>
    <n v="-9"/>
    <n v="-6.9738621711731001"/>
    <n v="2.0261378288268999"/>
    <n v="3438"/>
    <n v="3235.90991210937"/>
    <n v="202.090087890625"/>
  </r>
  <r>
    <x v="0"/>
    <x v="0"/>
    <x v="0"/>
    <x v="0"/>
    <x v="0"/>
    <x v="1256"/>
    <x v="1256"/>
    <x v="7"/>
    <n v="-0.192488268017769"/>
    <n v="-0.16409336030483199"/>
    <n v="2.8394907712936401E-2"/>
    <n v="-6"/>
    <n v="-2.97594213485718"/>
    <n v="3.02405786514282"/>
    <n v="3442"/>
    <n v="3449.24731445313"/>
    <n v="7.247314453125"/>
  </r>
  <r>
    <x v="0"/>
    <x v="0"/>
    <x v="0"/>
    <x v="0"/>
    <x v="0"/>
    <x v="1256"/>
    <x v="1256"/>
    <x v="8"/>
    <n v="-7.5144469738006606E-2"/>
    <n v="-1.64559204131365E-2"/>
    <n v="5.86885511875153E-2"/>
    <n v="-8"/>
    <n v="-2.9234402179718"/>
    <n v="5.07656002044678"/>
    <n v="3429"/>
    <n v="3215.259765625"/>
    <n v="213.740234375"/>
  </r>
  <r>
    <x v="0"/>
    <x v="0"/>
    <x v="0"/>
    <x v="0"/>
    <x v="0"/>
    <x v="1256"/>
    <x v="1256"/>
    <x v="9"/>
    <n v="-0.13084109127521501"/>
    <n v="-0.1030213534832"/>
    <n v="2.78197377920151E-2"/>
    <n v="-3.00000023841858"/>
    <n v="-2.32881605625153E-2"/>
    <n v="2.9767119884490998"/>
    <n v="3436"/>
    <n v="3433.88891601562"/>
    <n v="2.111083984375"/>
  </r>
  <r>
    <x v="0"/>
    <x v="0"/>
    <x v="0"/>
    <x v="0"/>
    <x v="0"/>
    <x v="1257"/>
    <x v="1257"/>
    <x v="0"/>
    <n v="0.127305388450623"/>
    <n v="0.15589648485183699"/>
    <n v="2.85910964012146E-2"/>
    <n v="-3.9935082895681303E-5"/>
    <n v="2.62129353359342E-4"/>
    <n v="3.0206443625502299E-4"/>
    <n v="1.19919002056122"/>
    <n v="1.1544935703277599"/>
    <n v="4.46964502334595E-2"/>
  </r>
  <r>
    <x v="0"/>
    <x v="0"/>
    <x v="0"/>
    <x v="0"/>
    <x v="0"/>
    <x v="1257"/>
    <x v="1257"/>
    <x v="1"/>
    <n v="0.46199420094490101"/>
    <n v="0.238743096590042"/>
    <n v="0.22325110435485801"/>
    <n v="2.4499893188476602E-3"/>
    <n v="2.6594358132570101E-5"/>
    <n v="2.4233949370682201E-3"/>
    <n v="1.2019399404525799"/>
    <n v="1.1128895282745399"/>
    <n v="8.9050412178039606E-2"/>
  </r>
  <r>
    <x v="0"/>
    <x v="0"/>
    <x v="0"/>
    <x v="0"/>
    <x v="0"/>
    <x v="1257"/>
    <x v="1257"/>
    <x v="2"/>
    <n v="0.32638370990753202"/>
    <n v="0.28321576118469199"/>
    <n v="4.3167948722839397E-2"/>
    <n v="4.1997441439889399E-4"/>
    <n v="-3.5661960282595801E-5"/>
    <n v="4.5563638559542602E-4"/>
    <n v="1.19907999038696"/>
    <n v="1.1017211675643901"/>
    <n v="9.7358822822570801E-2"/>
  </r>
  <r>
    <x v="0"/>
    <x v="0"/>
    <x v="0"/>
    <x v="0"/>
    <x v="0"/>
    <x v="1257"/>
    <x v="1257"/>
    <x v="3"/>
    <n v="0.34460878372192399"/>
    <n v="0.120010644197464"/>
    <n v="0.22459813952446001"/>
    <n v="2.2300484124571098E-3"/>
    <n v="-1.6193062765523799E-4"/>
    <n v="2.3919790983200099E-3"/>
    <n v="1.20141005516052"/>
    <n v="1.08901751041412"/>
    <n v="0.112392544746399"/>
  </r>
  <r>
    <x v="0"/>
    <x v="0"/>
    <x v="0"/>
    <x v="0"/>
    <x v="0"/>
    <x v="1257"/>
    <x v="1257"/>
    <x v="4"/>
    <n v="-0.14583337306976299"/>
    <n v="-0.143892377614975"/>
    <n v="1.94099545478821E-3"/>
    <n v="0"/>
    <n v="0.11645971983671199"/>
    <n v="0.11645971983671199"/>
    <n v="2474.5"/>
    <n v="2591.9951171875"/>
    <n v="117.4951171875"/>
  </r>
  <r>
    <x v="0"/>
    <x v="0"/>
    <x v="0"/>
    <x v="0"/>
    <x v="0"/>
    <x v="1257"/>
    <x v="1257"/>
    <x v="5"/>
    <n v="0.22440092265605899"/>
    <n v="0.181703731417656"/>
    <n v="4.2697191238403299E-2"/>
    <n v="2.00000023841858"/>
    <n v="-0.44975119829177901"/>
    <n v="2.4497513771057098"/>
    <n v="2473.5"/>
    <n v="2330.16137695313"/>
    <n v="143.338623046875"/>
  </r>
  <r>
    <x v="0"/>
    <x v="0"/>
    <x v="0"/>
    <x v="0"/>
    <x v="0"/>
    <x v="1257"/>
    <x v="1257"/>
    <x v="6"/>
    <n v="-5.2023097872734098E-2"/>
    <n v="-7.3034271597862202E-2"/>
    <n v="2.1011173725128202E-2"/>
    <n v="-3"/>
    <n v="-4.8174667358398402"/>
    <n v="1.81746673583984"/>
    <n v="3435"/>
    <n v="3231.09252929687"/>
    <n v="203.907470703125"/>
  </r>
  <r>
    <x v="0"/>
    <x v="0"/>
    <x v="0"/>
    <x v="0"/>
    <x v="0"/>
    <x v="1257"/>
    <x v="1257"/>
    <x v="7"/>
    <n v="-0.14553990960121199"/>
    <n v="-0.152268186211586"/>
    <n v="6.7282766103744498E-3"/>
    <n v="-0.99999970197677601"/>
    <n v="-1.7165611982345601"/>
    <n v="0.71656149625778198"/>
    <n v="3441"/>
    <n v="3447.53076171875"/>
    <n v="6.53076171875"/>
  </r>
  <r>
    <x v="0"/>
    <x v="0"/>
    <x v="0"/>
    <x v="0"/>
    <x v="0"/>
    <x v="1257"/>
    <x v="1257"/>
    <x v="8"/>
    <n v="4.0462464094162001E-2"/>
    <n v="-4.60139708593488E-3"/>
    <n v="4.5063860714435598E-2"/>
    <n v="2"/>
    <n v="-1.8980240821838399"/>
    <n v="3.8980240821838401"/>
    <n v="3431"/>
    <n v="3213.36181640625"/>
    <n v="217.63818359375"/>
  </r>
  <r>
    <x v="0"/>
    <x v="0"/>
    <x v="0"/>
    <x v="0"/>
    <x v="0"/>
    <x v="1257"/>
    <x v="1257"/>
    <x v="9"/>
    <n v="-8.4112122654914898E-2"/>
    <n v="-0.100019559264183"/>
    <n v="1.5907436609268199E-2"/>
    <n v="1.99999964237213"/>
    <n v="0.29790383577346802"/>
    <n v="1.7020957469940201"/>
    <n v="3438"/>
    <n v="3434.18676757813"/>
    <n v="3.813232421875"/>
  </r>
  <r>
    <x v="0"/>
    <x v="0"/>
    <x v="0"/>
    <x v="0"/>
    <x v="0"/>
    <x v="1258"/>
    <x v="1258"/>
    <x v="0"/>
    <n v="0.34026890993118297"/>
    <n v="0.43835389614105202"/>
    <n v="9.8084986209869399E-2"/>
    <n v="2.2100207861512899E-3"/>
    <n v="3.2462871167808801E-3"/>
    <n v="1.03626633062959E-3"/>
    <n v="1.2014000415802"/>
    <n v="1.1577398777008101"/>
    <n v="4.3660163879394497E-2"/>
  </r>
  <r>
    <x v="0"/>
    <x v="0"/>
    <x v="0"/>
    <x v="0"/>
    <x v="0"/>
    <x v="1258"/>
    <x v="1258"/>
    <x v="1"/>
    <n v="0.22063288092613201"/>
    <n v="0.35572189092636097"/>
    <n v="0.13508901000022899"/>
    <n v="-1.69992374139838E-4"/>
    <n v="1.2964013731107101E-3"/>
    <n v="1.4663937035947999E-3"/>
    <n v="1.20176994800568"/>
    <n v="1.1141859292984"/>
    <n v="8.7584018707275405E-2"/>
  </r>
  <r>
    <x v="0"/>
    <x v="0"/>
    <x v="0"/>
    <x v="0"/>
    <x v="0"/>
    <x v="1258"/>
    <x v="1258"/>
    <x v="2"/>
    <n v="0.43818438053131098"/>
    <n v="0.41232922673225397"/>
    <n v="2.5855153799057E-2"/>
    <n v="1.6000270843505901E-3"/>
    <n v="1.3271267525851701E-3"/>
    <n v="2.7290033176541301E-4"/>
    <n v="1.2006800174713099"/>
    <n v="1.10304832458496"/>
    <n v="9.7631692886352497E-2"/>
  </r>
  <r>
    <x v="0"/>
    <x v="0"/>
    <x v="0"/>
    <x v="0"/>
    <x v="0"/>
    <x v="1258"/>
    <x v="1258"/>
    <x v="3"/>
    <n v="7.2297692298889202E-2"/>
    <n v="0.109040923416615"/>
    <n v="3.67432311177254E-2"/>
    <n v="-6.7007541656494097E-4"/>
    <n v="-2.7875858359038803E-4"/>
    <n v="3.91316832974553E-4"/>
    <n v="1.20073997974396"/>
    <n v="1.08873879909515"/>
    <n v="0.112001180648804"/>
  </r>
  <r>
    <x v="0"/>
    <x v="0"/>
    <x v="0"/>
    <x v="0"/>
    <x v="0"/>
    <x v="1258"/>
    <x v="1258"/>
    <x v="4"/>
    <n v="-0.14166671037674"/>
    <n v="-0.139753252267838"/>
    <n v="1.9134581089019799E-3"/>
    <n v="0.24999974668026001"/>
    <n v="0.364807218313217"/>
    <n v="0.114807471632957"/>
    <n v="2474.75"/>
    <n v="2592.35986328125"/>
    <n v="117.60986328125"/>
  </r>
  <r>
    <x v="0"/>
    <x v="0"/>
    <x v="0"/>
    <x v="0"/>
    <x v="0"/>
    <x v="1258"/>
    <x v="1258"/>
    <x v="5"/>
    <n v="0.202614426612854"/>
    <n v="0.18727360665798201"/>
    <n v="1.53408199548721E-2"/>
    <n v="0.75"/>
    <n v="-0.130179598927498"/>
    <n v="0.880179584026337"/>
    <n v="2474.25"/>
    <n v="2330.03125"/>
    <n v="144.21875"/>
  </r>
  <r>
    <x v="0"/>
    <x v="0"/>
    <x v="0"/>
    <x v="0"/>
    <x v="0"/>
    <x v="1258"/>
    <x v="1258"/>
    <x v="6"/>
    <n v="2.8901755809783901E-2"/>
    <n v="1.07622873038054E-2"/>
    <n v="1.8139468505978602E-2"/>
    <n v="4"/>
    <n v="2.4309358596801798"/>
    <n v="1.56906414031982"/>
    <n v="3439"/>
    <n v="3233.5234375"/>
    <n v="205.4765625"/>
  </r>
  <r>
    <x v="0"/>
    <x v="0"/>
    <x v="0"/>
    <x v="0"/>
    <x v="0"/>
    <x v="1258"/>
    <x v="1258"/>
    <x v="7"/>
    <n v="-0.14553990960121199"/>
    <n v="-0.12141747027635599"/>
    <n v="2.4122439324855801E-2"/>
    <n v="-0.99999970197677601"/>
    <n v="1.5690400600433301"/>
    <n v="2.5690398216247599"/>
    <n v="3440"/>
    <n v="3449.09985351563"/>
    <n v="9.099853515625"/>
  </r>
  <r>
    <x v="0"/>
    <x v="0"/>
    <x v="0"/>
    <x v="0"/>
    <x v="0"/>
    <x v="1258"/>
    <x v="1258"/>
    <x v="8"/>
    <n v="2.8901770710945102E-2"/>
    <n v="2.3746544495225001E-2"/>
    <n v="5.1552262157201802E-3"/>
    <n v="1"/>
    <n v="0.55407291650772095"/>
    <n v="0.445927083492279"/>
    <n v="3432"/>
    <n v="3213.91577148437"/>
    <n v="218.084228515625"/>
  </r>
  <r>
    <x v="0"/>
    <x v="0"/>
    <x v="0"/>
    <x v="0"/>
    <x v="0"/>
    <x v="1258"/>
    <x v="1258"/>
    <x v="9"/>
    <n v="-0.11214949935674701"/>
    <n v="-0.10042247176170301"/>
    <n v="1.17270275950432E-2"/>
    <n v="-0.99999982118606601"/>
    <n v="0.25479218363761902"/>
    <n v="1.2547919750213601"/>
    <n v="3437"/>
    <n v="3434.44165039063"/>
    <n v="2.558349609375"/>
  </r>
  <r>
    <x v="0"/>
    <x v="0"/>
    <x v="0"/>
    <x v="0"/>
    <x v="0"/>
    <x v="1259"/>
    <x v="1259"/>
    <x v="0"/>
    <n v="6.7661151289939894E-2"/>
    <n v="4.6011917293071698E-2"/>
    <n v="2.1649233996868099E-2"/>
    <n v="-6.7007541656494097E-4"/>
    <n v="-8.9879921870306102E-4"/>
    <n v="2.2872380213811999E-4"/>
    <n v="1.2007299661636399"/>
    <n v="1.1568410396575901"/>
    <n v="4.3888926506042501E-2"/>
  </r>
  <r>
    <x v="0"/>
    <x v="0"/>
    <x v="0"/>
    <x v="0"/>
    <x v="0"/>
    <x v="1259"/>
    <x v="1259"/>
    <x v="1"/>
    <n v="0.171807110309601"/>
    <n v="0.192408531904221"/>
    <n v="2.06014215946198E-2"/>
    <n v="-6.99997064657509E-4"/>
    <n v="-4.76368237286806E-4"/>
    <n v="2.23628827370703E-4"/>
    <n v="1.2010699510574301"/>
    <n v="1.11370956897736"/>
    <n v="8.7360382080078097E-2"/>
  </r>
  <r>
    <x v="0"/>
    <x v="0"/>
    <x v="0"/>
    <x v="0"/>
    <x v="0"/>
    <x v="1259"/>
    <x v="1259"/>
    <x v="2"/>
    <n v="0.27996480464935303"/>
    <n v="0.23620657622814201"/>
    <n v="4.3758228421211201E-2"/>
    <n v="-6.9975707447156297E-5"/>
    <n v="-5.3184246644377698E-4"/>
    <n v="4.6186675899662099E-4"/>
    <n v="1.2006100416183501"/>
    <n v="1.10251653194427"/>
    <n v="9.8093509674072293E-2"/>
  </r>
  <r>
    <x v="0"/>
    <x v="0"/>
    <x v="0"/>
    <x v="0"/>
    <x v="0"/>
    <x v="1259"/>
    <x v="1259"/>
    <x v="3"/>
    <n v="0.13709582388401001"/>
    <n v="0.117978431284428"/>
    <n v="1.91173925995827E-2"/>
    <n v="2.0027204300276901E-5"/>
    <n v="-1.83573778485879E-4"/>
    <n v="2.0360098278615599E-4"/>
    <n v="1.2007600069046001"/>
    <n v="1.08855521678925"/>
    <n v="0.112204790115356"/>
  </r>
  <r>
    <x v="0"/>
    <x v="0"/>
    <x v="0"/>
    <x v="0"/>
    <x v="0"/>
    <x v="1259"/>
    <x v="1259"/>
    <x v="4"/>
    <n v="-0.13750003278255499"/>
    <n v="-0.13504897058010101"/>
    <n v="2.4510622024536098E-3"/>
    <n v="0.50000041723251298"/>
    <n v="0.64706408977508501"/>
    <n v="0.14706367254257199"/>
    <n v="2475.25"/>
    <n v="2593.0068359375"/>
    <n v="117.7568359375"/>
  </r>
  <r>
    <x v="0"/>
    <x v="0"/>
    <x v="0"/>
    <x v="0"/>
    <x v="0"/>
    <x v="1259"/>
    <x v="1259"/>
    <x v="5"/>
    <n v="0.176470637321472"/>
    <n v="0.186907693743706"/>
    <n v="1.0437056422233601E-2"/>
    <n v="-0.75"/>
    <n v="-0.15117384493350999"/>
    <n v="0.59882616996765103"/>
    <n v="2473.5"/>
    <n v="2329.88012695312"/>
    <n v="143.619873046875"/>
  </r>
  <r>
    <x v="0"/>
    <x v="0"/>
    <x v="0"/>
    <x v="0"/>
    <x v="0"/>
    <x v="1259"/>
    <x v="1259"/>
    <x v="6"/>
    <n v="-5.2023097872734098E-2"/>
    <n v="-2.4527896195650101E-2"/>
    <n v="2.7495201677084E-2"/>
    <n v="-3"/>
    <n v="-0.62166500091552701"/>
    <n v="2.37833499908447"/>
    <n v="3436"/>
    <n v="3232.90185546875"/>
    <n v="203.09814453125"/>
  </r>
  <r>
    <x v="0"/>
    <x v="0"/>
    <x v="0"/>
    <x v="0"/>
    <x v="0"/>
    <x v="1259"/>
    <x v="1259"/>
    <x v="7"/>
    <n v="-0.16431924700737"/>
    <n v="-0.13551975786685899"/>
    <n v="2.8799489140510601E-2"/>
    <n v="-2.99999904632568"/>
    <n v="6.7146442830562605E-2"/>
    <n v="3.0671455860137899"/>
    <n v="3437"/>
    <n v="3449.1669921875"/>
    <n v="12.1669921875"/>
  </r>
  <r>
    <x v="0"/>
    <x v="0"/>
    <x v="0"/>
    <x v="0"/>
    <x v="0"/>
    <x v="1259"/>
    <x v="1259"/>
    <x v="8"/>
    <n v="-1.7341002821922299E-2"/>
    <n v="1.36712770909071E-2"/>
    <n v="3.1012279912829399E-2"/>
    <n v="-3"/>
    <n v="-0.31743773818016102"/>
    <n v="2.6825623512268102"/>
    <n v="3429"/>
    <n v="3213.59838867187"/>
    <n v="215.401611328125"/>
  </r>
  <r>
    <x v="0"/>
    <x v="0"/>
    <x v="0"/>
    <x v="0"/>
    <x v="0"/>
    <x v="1259"/>
    <x v="1259"/>
    <x v="9"/>
    <n v="-0.11214949935674701"/>
    <n v="-9.7917839884757996E-2"/>
    <n v="1.4231659471988701E-2"/>
    <n v="-0.99999982118606601"/>
    <n v="0.52278780937194802"/>
    <n v="1.52278757095337"/>
    <n v="3436"/>
    <n v="3434.96435546875"/>
    <n v="1.03564453125"/>
  </r>
  <r>
    <x v="0"/>
    <x v="0"/>
    <x v="0"/>
    <x v="0"/>
    <x v="0"/>
    <x v="12"/>
    <x v="12"/>
    <x v="0"/>
    <n v="0.134876564145088"/>
    <n v="-4.3102684430778001E-3"/>
    <n v="0.13918682932853699"/>
    <n v="4.00542594434228E-5"/>
    <n v="-1.4304522192105701E-3"/>
    <n v="1.4705064240843101E-3"/>
    <n v="1.2007700204849201"/>
    <n v="1.1554105281829801"/>
    <n v="4.5359492301940897E-2"/>
  </r>
  <r>
    <x v="0"/>
    <x v="0"/>
    <x v="0"/>
    <x v="0"/>
    <x v="0"/>
    <x v="1183"/>
    <x v="1183"/>
    <x v="1"/>
    <n v="0.15799182653427099"/>
    <n v="0.17423693835735299"/>
    <n v="1.6245111823082001E-2"/>
    <n v="-8.4996223449706999E-4"/>
    <n v="-6.7362119443714597E-4"/>
    <n v="1.7634104005992399E-4"/>
    <n v="1.1906499862670901"/>
    <n v="1.10100698471069"/>
    <n v="8.9643001556396498E-2"/>
  </r>
  <r>
    <x v="0"/>
    <x v="0"/>
    <x v="0"/>
    <x v="0"/>
    <x v="0"/>
    <x v="1183"/>
    <x v="1183"/>
    <x v="2"/>
    <n v="0.11132070422172501"/>
    <n v="0.22802697122096999"/>
    <n v="0.116706266999245"/>
    <n v="-1.8500089645385701E-3"/>
    <n v="-6.1817793175578096E-4"/>
    <n v="1.23183103278279E-3"/>
    <n v="1.18799996376038"/>
    <n v="1.0885882377624501"/>
    <n v="9.9411725997924805E-2"/>
  </r>
  <r>
    <x v="0"/>
    <x v="0"/>
    <x v="0"/>
    <x v="0"/>
    <x v="0"/>
    <x v="1183"/>
    <x v="1183"/>
    <x v="3"/>
    <n v="-4.1314497590065002E-2"/>
    <n v="0.125413447618484"/>
    <n v="0.166727945208549"/>
    <n v="-1.88004970550537E-3"/>
    <n v="-1.04390557680745E-4"/>
    <n v="1.7756591551005799E-3"/>
    <n v="1.1886399984359699"/>
    <n v="1.0799301862716699"/>
    <n v="0.108709812164307"/>
  </r>
  <r>
    <x v="0"/>
    <x v="0"/>
    <x v="0"/>
    <x v="0"/>
    <x v="0"/>
    <x v="1183"/>
    <x v="1183"/>
    <x v="4"/>
    <n v="-0.150000035762787"/>
    <n v="-0.13498508930206299"/>
    <n v="1.50149464607239E-2"/>
    <n v="-0.24999974668026001"/>
    <n v="0.65089696645736705"/>
    <n v="0.90089672803878795"/>
    <n v="2495.75"/>
    <n v="2605.54931640625"/>
    <n v="109.79931640625"/>
  </r>
  <r>
    <x v="0"/>
    <x v="0"/>
    <x v="0"/>
    <x v="0"/>
    <x v="0"/>
    <x v="1183"/>
    <x v="1183"/>
    <x v="5"/>
    <n v="0.183091685175896"/>
    <n v="0.19155915081500999"/>
    <n v="8.4674656391143799E-3"/>
    <n v="-0.37011733651161199"/>
    <n v="0.115703508257866"/>
    <n v="0.48582082986831698"/>
    <n v="2494.3798828125"/>
    <n v="2314.19409179687"/>
    <n v="180.185791015625"/>
  </r>
  <r>
    <x v="0"/>
    <x v="0"/>
    <x v="0"/>
    <x v="0"/>
    <x v="0"/>
    <x v="1183"/>
    <x v="1183"/>
    <x v="6"/>
    <n v="-0.109826564788818"/>
    <n v="-0.10054796189069699"/>
    <n v="9.2786028981208801E-3"/>
    <n v="-8"/>
    <n v="-7.1974010467529297"/>
    <n v="0.80259895324706998"/>
    <n v="3365"/>
    <n v="3171.68798828125"/>
    <n v="193.31201171875"/>
  </r>
  <r>
    <x v="0"/>
    <x v="0"/>
    <x v="0"/>
    <x v="0"/>
    <x v="0"/>
    <x v="1183"/>
    <x v="1183"/>
    <x v="7"/>
    <n v="-0.18309859931469"/>
    <n v="-0.16372019052505499"/>
    <n v="1.9378408789634701E-2"/>
    <n v="-5"/>
    <n v="-2.9361996650695801"/>
    <n v="2.0638003349304199"/>
    <n v="3368"/>
    <n v="3434.68212890625"/>
    <n v="66.68212890625"/>
  </r>
  <r>
    <x v="0"/>
    <x v="0"/>
    <x v="0"/>
    <x v="0"/>
    <x v="0"/>
    <x v="1183"/>
    <x v="1183"/>
    <x v="8"/>
    <n v="2.8901770710945102E-2"/>
    <n v="-1.6090827062726E-2"/>
    <n v="4.4992595911026001E-2"/>
    <n v="1"/>
    <n v="-2.8918595314025901"/>
    <n v="3.8918595314025901"/>
    <n v="3363"/>
    <n v="3179.28271484375"/>
    <n v="183.71728515625"/>
  </r>
  <r>
    <x v="0"/>
    <x v="0"/>
    <x v="0"/>
    <x v="0"/>
    <x v="0"/>
    <x v="1183"/>
    <x v="1183"/>
    <x v="9"/>
    <n v="-9.3457914888858795E-2"/>
    <n v="-9.9557191133499104E-2"/>
    <n v="6.0992762446403503E-3"/>
    <n v="0.99999982118606601"/>
    <n v="0.34737721085548401"/>
    <n v="0.65262258052825906"/>
    <n v="3365"/>
    <n v="3446.0703125"/>
    <n v="81.0703125"/>
  </r>
  <r>
    <x v="0"/>
    <x v="0"/>
    <x v="0"/>
    <x v="0"/>
    <x v="0"/>
    <x v="1260"/>
    <x v="1260"/>
    <x v="0"/>
    <n v="-4.59178984165192E-2"/>
    <n v="-0.19587311148643499"/>
    <n v="0.14995521306991599"/>
    <n v="-1.87003612518311E-3"/>
    <n v="-3.4543103538453601E-3"/>
    <n v="1.58427422866225E-3"/>
    <n v="1.1886500120162999"/>
    <n v="1.1450762748718299"/>
    <n v="4.3573737144470201E-2"/>
  </r>
  <r>
    <x v="0"/>
    <x v="0"/>
    <x v="0"/>
    <x v="0"/>
    <x v="0"/>
    <x v="1260"/>
    <x v="1260"/>
    <x v="1"/>
    <n v="7.5078099966049194E-2"/>
    <n v="7.8400924801826505E-2"/>
    <n v="3.3228248357772801E-3"/>
    <n v="-1.74999225419015E-3"/>
    <n v="-1.7139229457825401E-3"/>
    <n v="3.6069308407604701E-5"/>
    <n v="1.1888999938964799"/>
    <n v="1.09929311275482"/>
    <n v="8.9606881141662598E-2"/>
  </r>
  <r>
    <x v="0"/>
    <x v="0"/>
    <x v="0"/>
    <x v="0"/>
    <x v="0"/>
    <x v="1260"/>
    <x v="1260"/>
    <x v="2"/>
    <n v="0.18428084254264801"/>
    <n v="0.13150824606418601"/>
    <n v="5.2772596478462198E-2"/>
    <n v="-1.0799169540405299E-3"/>
    <n v="-1.6369301592931199E-3"/>
    <n v="5.5701320525258801E-4"/>
    <n v="1.1869200468063399"/>
    <n v="1.0869512557983401"/>
    <n v="9.9968791007995605E-2"/>
  </r>
  <r>
    <x v="0"/>
    <x v="0"/>
    <x v="0"/>
    <x v="0"/>
    <x v="0"/>
    <x v="1260"/>
    <x v="1260"/>
    <x v="3"/>
    <n v="3.7564821541309398E-2"/>
    <n v="0.13049975037574801"/>
    <n v="9.2934928834438296E-2"/>
    <n v="-1.03998184204102E-3"/>
    <n v="-5.0221235142089399E-5"/>
    <n v="9.8976062145084099E-4"/>
    <n v="1.18760001659393"/>
    <n v="1.0798799991607699"/>
    <n v="0.107720017433167"/>
  </r>
  <r>
    <x v="0"/>
    <x v="0"/>
    <x v="0"/>
    <x v="0"/>
    <x v="0"/>
    <x v="1260"/>
    <x v="1260"/>
    <x v="4"/>
    <n v="-0.150000035762787"/>
    <n v="-0.13449211418628701"/>
    <n v="1.5507921576499901E-2"/>
    <n v="-0.24999974668026001"/>
    <n v="0.680475473403931"/>
    <n v="0.93047523498535201"/>
    <n v="2495.5"/>
    <n v="2606.22973632812"/>
    <n v="110.729736328125"/>
  </r>
  <r>
    <x v="0"/>
    <x v="0"/>
    <x v="0"/>
    <x v="0"/>
    <x v="0"/>
    <x v="1260"/>
    <x v="1260"/>
    <x v="5"/>
    <n v="0.104490108788013"/>
    <n v="0.184664040803909"/>
    <n v="8.0173932015895802E-2"/>
    <n v="-4.8798828125"/>
    <n v="-0.27990344166755698"/>
    <n v="4.5999794006347701"/>
    <n v="2489.5"/>
    <n v="2313.91430664063"/>
    <n v="175.585693359375"/>
  </r>
  <r>
    <x v="0"/>
    <x v="0"/>
    <x v="0"/>
    <x v="0"/>
    <x v="0"/>
    <x v="1260"/>
    <x v="1260"/>
    <x v="6"/>
    <n v="-2.8901711106300399E-2"/>
    <n v="-8.9494334533810598E-3"/>
    <n v="1.9952278584241898E-2"/>
    <n v="-1"/>
    <n v="0.72587203979492199"/>
    <n v="1.7258720397949201"/>
    <n v="3364"/>
    <n v="3172.41381835938"/>
    <n v="191.586181640625"/>
  </r>
  <r>
    <x v="0"/>
    <x v="0"/>
    <x v="0"/>
    <x v="0"/>
    <x v="0"/>
    <x v="1260"/>
    <x v="1260"/>
    <x v="7"/>
    <n v="-0.16431924700737"/>
    <n v="-0.129044219851494"/>
    <n v="3.5275027155876201E-2"/>
    <n v="-2.99999904632568"/>
    <n v="0.75679123401641801"/>
    <n v="3.7567901611328098"/>
    <n v="3365"/>
    <n v="3435.43896484375"/>
    <n v="70.43896484375"/>
  </r>
  <r>
    <x v="0"/>
    <x v="0"/>
    <x v="0"/>
    <x v="0"/>
    <x v="0"/>
    <x v="1260"/>
    <x v="1260"/>
    <x v="8"/>
    <n v="-5.2023082971572897E-2"/>
    <n v="2.1001268178224598E-2"/>
    <n v="7.3024347424507099E-2"/>
    <n v="-6"/>
    <n v="0.31660652160644498"/>
    <n v="6.3166065216064498"/>
    <n v="3357"/>
    <n v="3179.59936523437"/>
    <n v="177.400634765625"/>
  </r>
  <r>
    <x v="0"/>
    <x v="0"/>
    <x v="0"/>
    <x v="0"/>
    <x v="0"/>
    <x v="1260"/>
    <x v="1260"/>
    <x v="9"/>
    <n v="-0.16822427511215199"/>
    <n v="-9.6301741898059803E-2"/>
    <n v="7.1922533214092296E-2"/>
    <n v="-7.00000095367432"/>
    <n v="0.69571030139923096"/>
    <n v="7.6957111358642596"/>
    <n v="3358"/>
    <n v="3446.76611328125"/>
    <n v="88.76611328125"/>
  </r>
  <r>
    <x v="0"/>
    <x v="0"/>
    <x v="0"/>
    <x v="0"/>
    <x v="0"/>
    <x v="1261"/>
    <x v="1261"/>
    <x v="0"/>
    <n v="3.1700849533081103E-2"/>
    <n v="-9.7295735031366296E-3"/>
    <n v="4.1430421173572499E-2"/>
    <n v="-1.0499954223632799E-3"/>
    <n v="-1.4877071371302E-3"/>
    <n v="4.3771171476691999E-4"/>
    <n v="1.18760001659393"/>
    <n v="1.14358854293823"/>
    <n v="4.4011473655700697E-2"/>
  </r>
  <r>
    <x v="0"/>
    <x v="0"/>
    <x v="0"/>
    <x v="0"/>
    <x v="0"/>
    <x v="1261"/>
    <x v="1261"/>
    <x v="1"/>
    <n v="0.16351574659347501"/>
    <n v="0.16999706625938399"/>
    <n v="6.48131966590881E-3"/>
    <n v="-7.8999996185302702E-4"/>
    <n v="-7.1964511880651095E-4"/>
    <n v="7.0354843046516194E-5"/>
    <n v="1.18810999393463"/>
    <n v="1.0985734462737999"/>
    <n v="8.9536547660827595E-2"/>
  </r>
  <r>
    <x v="0"/>
    <x v="0"/>
    <x v="0"/>
    <x v="0"/>
    <x v="0"/>
    <x v="1261"/>
    <x v="1261"/>
    <x v="2"/>
    <n v="0.26196193695068398"/>
    <n v="0.215045526623726"/>
    <n v="4.6916410326957703E-2"/>
    <n v="-2.5999543140642302E-4"/>
    <n v="-7.55196670070291E-4"/>
    <n v="4.9520120956003698E-4"/>
    <n v="1.1866600513458301"/>
    <n v="1.0861960649490401"/>
    <n v="0.10046398639678999"/>
  </r>
  <r>
    <x v="0"/>
    <x v="0"/>
    <x v="0"/>
    <x v="0"/>
    <x v="0"/>
    <x v="1261"/>
    <x v="1261"/>
    <x v="3"/>
    <n v="8.54498445987701E-2"/>
    <n v="0.12546318769455"/>
    <n v="4.0013343095779398E-2"/>
    <n v="-5.30004501342773E-4"/>
    <n v="-1.0386082431068601E-4"/>
    <n v="4.26143669756129E-4"/>
    <n v="1.1870700120925901"/>
    <n v="1.0797761678695701"/>
    <n v="0.107293844223022"/>
  </r>
  <r>
    <x v="0"/>
    <x v="0"/>
    <x v="0"/>
    <x v="0"/>
    <x v="0"/>
    <x v="1261"/>
    <x v="1261"/>
    <x v="4"/>
    <n v="-0.16250003874301899"/>
    <n v="-0.14545622467994701"/>
    <n v="1.7043814063072201E-2"/>
    <n v="-0.99999988079071001"/>
    <n v="2.2628901526331902E-2"/>
    <n v="1.0226287841796899"/>
    <n v="2494.5"/>
    <n v="2606.25244140625"/>
    <n v="111.75244140625"/>
  </r>
  <r>
    <x v="0"/>
    <x v="0"/>
    <x v="0"/>
    <x v="0"/>
    <x v="0"/>
    <x v="1261"/>
    <x v="1261"/>
    <x v="5"/>
    <n v="0.20697171986103099"/>
    <n v="0.186343103647232"/>
    <n v="2.0628616213798499E-2"/>
    <n v="0.99999970197677601"/>
    <n v="-0.18356721103191401"/>
    <n v="1.18356692790985"/>
    <n v="2490.5"/>
    <n v="2313.73071289063"/>
    <n v="176.769287109375"/>
  </r>
  <r>
    <x v="0"/>
    <x v="0"/>
    <x v="0"/>
    <x v="0"/>
    <x v="0"/>
    <x v="1261"/>
    <x v="1261"/>
    <x v="6"/>
    <n v="-7.51444846391678E-2"/>
    <n v="-9.3690432608127594E-2"/>
    <n v="1.8545947968959801E-2"/>
    <n v="-5"/>
    <n v="-6.6042246818542498"/>
    <n v="1.60422468185425"/>
    <n v="3359"/>
    <n v="3165.8095703125"/>
    <n v="193.1904296875"/>
  </r>
  <r>
    <x v="0"/>
    <x v="0"/>
    <x v="0"/>
    <x v="0"/>
    <x v="0"/>
    <x v="1261"/>
    <x v="1261"/>
    <x v="7"/>
    <n v="-0.13615024089813199"/>
    <n v="-0.16222287714481401"/>
    <n v="2.60726362466812E-2"/>
    <n v="0"/>
    <n v="-2.7767357826232901"/>
    <n v="2.7767357826232901"/>
    <n v="3365"/>
    <n v="3432.662109375"/>
    <n v="67.662109375"/>
  </r>
  <r>
    <x v="0"/>
    <x v="0"/>
    <x v="0"/>
    <x v="0"/>
    <x v="0"/>
    <x v="1261"/>
    <x v="1261"/>
    <x v="8"/>
    <n v="2.8901770710945102E-2"/>
    <n v="-1.6183642670512199E-2"/>
    <n v="4.5085415244102499E-2"/>
    <n v="1"/>
    <n v="-2.8998885154724099"/>
    <n v="3.8998885154724099"/>
    <n v="3358"/>
    <n v="3176.69946289063"/>
    <n v="181.300537109375"/>
  </r>
  <r>
    <x v="0"/>
    <x v="0"/>
    <x v="0"/>
    <x v="0"/>
    <x v="0"/>
    <x v="1261"/>
    <x v="1261"/>
    <x v="9"/>
    <n v="-9.3457914888858795E-2"/>
    <n v="-0.10477291792631099"/>
    <n v="1.1315003037452699E-2"/>
    <n v="0.99999982118606601"/>
    <n v="-0.21070556342601801"/>
    <n v="1.21070539951324"/>
    <n v="3359"/>
    <n v="3446.55541992188"/>
    <n v="87.555419921875"/>
  </r>
  <r>
    <x v="0"/>
    <x v="0"/>
    <x v="0"/>
    <x v="0"/>
    <x v="0"/>
    <x v="1262"/>
    <x v="1262"/>
    <x v="0"/>
    <n v="7.99713805317879E-2"/>
    <n v="3.7957500666379901E-2"/>
    <n v="4.2013879865407902E-2"/>
    <n v="-5.4001808166503895E-4"/>
    <n v="-9.8389398772269509E-4"/>
    <n v="4.4387590605765597E-4"/>
    <n v="1.1870599985122701"/>
    <n v="1.1426045894622801"/>
    <n v="4.44554090499878E-2"/>
  </r>
  <r>
    <x v="0"/>
    <x v="0"/>
    <x v="0"/>
    <x v="0"/>
    <x v="0"/>
    <x v="1262"/>
    <x v="1262"/>
    <x v="1"/>
    <n v="0.20036019384861001"/>
    <n v="0.18966838717460599"/>
    <n v="1.0691806674003599E-2"/>
    <n v="-3.9005279541015598E-4"/>
    <n v="-5.0611252663657102E-4"/>
    <n v="1.1605973122641399E-4"/>
    <n v="1.1877199411392201"/>
    <n v="1.09806728363037"/>
    <n v="8.9652657508850098E-2"/>
  </r>
  <r>
    <x v="0"/>
    <x v="0"/>
    <x v="0"/>
    <x v="0"/>
    <x v="0"/>
    <x v="1262"/>
    <x v="1262"/>
    <x v="2"/>
    <n v="0.26196193695068398"/>
    <n v="0.233669564127922"/>
    <n v="2.8292372822761501E-2"/>
    <n v="-2.5999543140642302E-4"/>
    <n v="-5.5862055160105196E-4"/>
    <n v="2.98625120194629E-4"/>
    <n v="1.1864000558853101"/>
    <n v="1.0856374502182"/>
    <n v="0.10076260566711399"/>
  </r>
  <r>
    <x v="0"/>
    <x v="0"/>
    <x v="0"/>
    <x v="0"/>
    <x v="0"/>
    <x v="1262"/>
    <x v="1262"/>
    <x v="3"/>
    <n v="0.15493796765804299"/>
    <n v="0.127957433462143"/>
    <n v="2.6980534195900002E-2"/>
    <n v="2.1004672453273101E-4"/>
    <n v="-7.72970088291913E-5"/>
    <n v="2.87343747913837E-4"/>
    <n v="1.1872800588607799"/>
    <n v="1.0796989202499401"/>
    <n v="0.10758113861084"/>
  </r>
  <r>
    <x v="0"/>
    <x v="0"/>
    <x v="0"/>
    <x v="0"/>
    <x v="0"/>
    <x v="1262"/>
    <x v="1262"/>
    <x v="4"/>
    <n v="-0.112500041723251"/>
    <n v="-0.139522850513458"/>
    <n v="2.7022808790206899E-2"/>
    <n v="1.99999976158142"/>
    <n v="0.37863132357597401"/>
    <n v="1.6213684082031301"/>
    <n v="2496.5"/>
    <n v="2606.63110351563"/>
    <n v="110.131103515625"/>
  </r>
  <r>
    <x v="0"/>
    <x v="0"/>
    <x v="0"/>
    <x v="0"/>
    <x v="0"/>
    <x v="1262"/>
    <x v="1262"/>
    <x v="5"/>
    <n v="0.23747281730174999"/>
    <n v="0.17915810644626601"/>
    <n v="5.8314710855484002E-2"/>
    <n v="2.75000023841858"/>
    <n v="-0.59580641984939597"/>
    <n v="3.3458065986633301"/>
    <n v="2493.25"/>
    <n v="2313.13500976562"/>
    <n v="180.114990234375"/>
  </r>
  <r>
    <x v="0"/>
    <x v="0"/>
    <x v="0"/>
    <x v="0"/>
    <x v="0"/>
    <x v="1262"/>
    <x v="1262"/>
    <x v="6"/>
    <n v="-2.8901711106300399E-2"/>
    <n v="-1.30093572661281E-2"/>
    <n v="1.5892352908849699E-2"/>
    <n v="-1"/>
    <n v="0.37468862533569303"/>
    <n v="1.37468862533569"/>
    <n v="3358"/>
    <n v="3166.18432617188"/>
    <n v="191.815673828125"/>
  </r>
  <r>
    <x v="0"/>
    <x v="0"/>
    <x v="0"/>
    <x v="0"/>
    <x v="0"/>
    <x v="1262"/>
    <x v="1262"/>
    <x v="7"/>
    <n v="-0.13615024089813199"/>
    <n v="-0.13030476868152599"/>
    <n v="5.8454722166061401E-3"/>
    <n v="0"/>
    <n v="0.62254279851913497"/>
    <n v="0.62254279851913497"/>
    <n v="3365"/>
    <n v="3433.28466796875"/>
    <n v="68.28466796875"/>
  </r>
  <r>
    <x v="0"/>
    <x v="0"/>
    <x v="0"/>
    <x v="0"/>
    <x v="0"/>
    <x v="1262"/>
    <x v="1262"/>
    <x v="8"/>
    <n v="1.7341077327728299E-2"/>
    <n v="1.9563278183340999E-2"/>
    <n v="2.2222008556127501E-3"/>
    <n v="0"/>
    <n v="0.19222037494182601"/>
    <n v="0.19222037494182601"/>
    <n v="3358"/>
    <n v="3176.8916015625"/>
    <n v="181.1083984375"/>
  </r>
  <r>
    <x v="0"/>
    <x v="0"/>
    <x v="0"/>
    <x v="0"/>
    <x v="0"/>
    <x v="1262"/>
    <x v="1262"/>
    <x v="9"/>
    <n v="-7.4766322970390306E-2"/>
    <n v="-9.8360471427440602E-2"/>
    <n v="2.3594148457050299E-2"/>
    <n v="3.00000023841858"/>
    <n v="0.47542622685432401"/>
    <n v="2.5245740413665798"/>
    <n v="3362"/>
    <n v="3447.03076171875"/>
    <n v="85.03076171875"/>
  </r>
  <r>
    <x v="0"/>
    <x v="0"/>
    <x v="0"/>
    <x v="0"/>
    <x v="0"/>
    <x v="1263"/>
    <x v="1263"/>
    <x v="0"/>
    <n v="0.15285107493400599"/>
    <n v="0.157212600111961"/>
    <n v="4.36152517795563E-3"/>
    <n v="2.2995466133579601E-4"/>
    <n v="2.7603408670984198E-4"/>
    <n v="4.6079425374046002E-5"/>
    <n v="1.18728995323181"/>
    <n v="1.1428806781768801"/>
    <n v="4.4409275054931599E-2"/>
  </r>
  <r>
    <x v="0"/>
    <x v="0"/>
    <x v="0"/>
    <x v="0"/>
    <x v="0"/>
    <x v="1263"/>
    <x v="1263"/>
    <x v="1"/>
    <n v="0.35237234830856301"/>
    <n v="0.238950505852699"/>
    <n v="0.11342184245586399"/>
    <n v="1.2600420741364401E-3"/>
    <n v="2.8845788619946699E-5"/>
    <n v="1.23119633644819E-3"/>
    <n v="1.1889799833297701"/>
    <n v="1.0980961322784399"/>
    <n v="9.0883851051330594E-2"/>
  </r>
  <r>
    <x v="0"/>
    <x v="0"/>
    <x v="0"/>
    <x v="0"/>
    <x v="0"/>
    <x v="1263"/>
    <x v="1263"/>
    <x v="2"/>
    <n v="0.26669418811798101"/>
    <n v="0.28378340601921098"/>
    <n v="1.70892179012299E-2"/>
    <n v="-2.1004666632506999E-4"/>
    <n v="-2.9670487492694499E-5"/>
    <n v="1.8037618428934401E-4"/>
    <n v="1.18619000911713"/>
    <n v="1.0856077671051001"/>
    <n v="0.100582242012024"/>
  </r>
  <r>
    <x v="0"/>
    <x v="0"/>
    <x v="0"/>
    <x v="0"/>
    <x v="0"/>
    <x v="1263"/>
    <x v="1263"/>
    <x v="3"/>
    <n v="0.19249156117439301"/>
    <n v="0.12125798314809801"/>
    <n v="7.1233578026294694E-2"/>
    <n v="6.09993992839009E-4"/>
    <n v="-1.4864641707390501E-4"/>
    <n v="7.5864040991291404E-4"/>
    <n v="1.1878900527954099"/>
    <n v="1.07955026626587"/>
    <n v="0.108339786529541"/>
  </r>
  <r>
    <x v="0"/>
    <x v="0"/>
    <x v="0"/>
    <x v="0"/>
    <x v="0"/>
    <x v="1263"/>
    <x v="1263"/>
    <x v="4"/>
    <n v="-0.120833367109299"/>
    <n v="-0.13714569807052601"/>
    <n v="1.63123309612274E-2"/>
    <n v="1.50000023841858"/>
    <n v="0.52126049995422397"/>
    <n v="0.97873973846435502"/>
    <n v="2498"/>
    <n v="2607.15234375"/>
    <n v="109.15234375"/>
  </r>
  <r>
    <x v="0"/>
    <x v="0"/>
    <x v="0"/>
    <x v="0"/>
    <x v="0"/>
    <x v="1263"/>
    <x v="1263"/>
    <x v="5"/>
    <n v="0.22440092265605899"/>
    <n v="0.18340827524662001"/>
    <n v="4.0992647409439101E-2"/>
    <n v="2.00000023841858"/>
    <n v="-0.35195299983024603"/>
    <n v="2.3519532680511501"/>
    <n v="2495.25"/>
    <n v="2312.78295898437"/>
    <n v="182.467041015625"/>
  </r>
  <r>
    <x v="0"/>
    <x v="0"/>
    <x v="0"/>
    <x v="0"/>
    <x v="0"/>
    <x v="1263"/>
    <x v="1263"/>
    <x v="6"/>
    <n v="1.7341062426567098E-2"/>
    <n v="-4.8453980125486903E-3"/>
    <n v="2.21864599734545E-2"/>
    <n v="3"/>
    <n v="1.08087122440338"/>
    <n v="1.91912877559662"/>
    <n v="3361"/>
    <n v="3167.26513671875"/>
    <n v="193.73486328125"/>
  </r>
  <r>
    <x v="0"/>
    <x v="0"/>
    <x v="0"/>
    <x v="0"/>
    <x v="0"/>
    <x v="1263"/>
    <x v="1263"/>
    <x v="7"/>
    <n v="-9.8591551184654194E-2"/>
    <n v="-0.12602955102920499"/>
    <n v="2.74379998445511E-2"/>
    <n v="4.00000047683716"/>
    <n v="1.0778534412384"/>
    <n v="2.92214703559875"/>
    <n v="3369"/>
    <n v="3434.36254882812"/>
    <n v="65.362548828125"/>
  </r>
  <r>
    <x v="0"/>
    <x v="0"/>
    <x v="0"/>
    <x v="0"/>
    <x v="0"/>
    <x v="1263"/>
    <x v="1263"/>
    <x v="8"/>
    <n v="5.2023157477378797E-2"/>
    <n v="2.03256495296955E-2"/>
    <n v="3.16975079476833E-2"/>
    <n v="3"/>
    <n v="0.25816550850868197"/>
    <n v="2.7418344020843501"/>
    <n v="3361"/>
    <n v="3177.14965820313"/>
    <n v="183.850341796875"/>
  </r>
  <r>
    <x v="0"/>
    <x v="0"/>
    <x v="0"/>
    <x v="0"/>
    <x v="0"/>
    <x v="1263"/>
    <x v="1263"/>
    <x v="9"/>
    <n v="-6.5420530736446394E-2"/>
    <n v="-0.100129127502441"/>
    <n v="3.4708596765994998E-2"/>
    <n v="4"/>
    <n v="0.286180019378662"/>
    <n v="3.7138199806213401"/>
    <n v="3366"/>
    <n v="3447.31689453125"/>
    <n v="81.31689453125"/>
  </r>
  <r>
    <x v="0"/>
    <x v="0"/>
    <x v="0"/>
    <x v="0"/>
    <x v="0"/>
    <x v="18"/>
    <x v="18"/>
    <x v="0"/>
    <n v="0.18977047502994501"/>
    <n v="0.21819731593132"/>
    <n v="2.84268409013748E-2"/>
    <n v="6.2000751495361296E-4"/>
    <n v="9.2033657710999305E-4"/>
    <n v="3.0032906215637901E-4"/>
    <n v="1.18790996074677"/>
    <n v="1.1438009738922099"/>
    <n v="4.4108986854553202E-2"/>
  </r>
  <r>
    <x v="0"/>
    <x v="0"/>
    <x v="0"/>
    <x v="0"/>
    <x v="0"/>
    <x v="18"/>
    <x v="18"/>
    <x v="1"/>
    <n v="0.22247783839702601"/>
    <n v="0.25892761349678001"/>
    <n v="3.6449775099754299E-2"/>
    <n v="-1.4996532991062801E-4"/>
    <n v="2.4569767992943498E-4"/>
    <n v="3.9566302439197898E-4"/>
    <n v="1.1888300180435201"/>
    <n v="1.0983418226242101"/>
    <n v="9.0488195419311496E-2"/>
  </r>
  <r>
    <x v="0"/>
    <x v="0"/>
    <x v="0"/>
    <x v="0"/>
    <x v="0"/>
    <x v="1188"/>
    <x v="1188"/>
    <x v="5"/>
    <n v="0.19180628657341001"/>
    <n v="0.18889693915844"/>
    <n v="2.9093474149704001E-3"/>
    <n v="0.129882916808128"/>
    <n v="-3.7040889263153097E-2"/>
    <n v="0.16692380607128099"/>
    <n v="2502.3798828125"/>
    <n v="2301.5341796875"/>
    <n v="200.845703125"/>
  </r>
  <r>
    <x v="0"/>
    <x v="0"/>
    <x v="0"/>
    <x v="0"/>
    <x v="0"/>
    <x v="1188"/>
    <x v="1188"/>
    <x v="6"/>
    <n v="1.7341062426567098E-2"/>
    <n v="-5.2691674791276498E-3"/>
    <n v="2.2610230371356E-2"/>
    <n v="3"/>
    <n v="1.0442150831222501"/>
    <n v="1.9557849168777499"/>
    <n v="3430"/>
    <n v="3180.341796875"/>
    <n v="249.658203125"/>
  </r>
  <r>
    <x v="0"/>
    <x v="0"/>
    <x v="0"/>
    <x v="0"/>
    <x v="0"/>
    <x v="1188"/>
    <x v="1188"/>
    <x v="7"/>
    <n v="-7.9812213778495802E-2"/>
    <n v="-0.124768443405628"/>
    <n v="4.4956229627132402E-2"/>
    <n v="6"/>
    <n v="1.2121614217758201"/>
    <n v="4.7878384590148899"/>
    <n v="3439"/>
    <n v="3454.14282226563"/>
    <n v="15.142822265625"/>
  </r>
  <r>
    <x v="0"/>
    <x v="0"/>
    <x v="0"/>
    <x v="0"/>
    <x v="0"/>
    <x v="1188"/>
    <x v="1188"/>
    <x v="8"/>
    <n v="5.2023157477378797E-2"/>
    <n v="2.1189792081713701E-2"/>
    <n v="3.08333653956652E-2"/>
    <n v="3"/>
    <n v="0.33291384577751199"/>
    <n v="2.66708612442017"/>
    <n v="3430"/>
    <n v="3170.93872070313"/>
    <n v="259.061279296875"/>
  </r>
  <r>
    <x v="0"/>
    <x v="0"/>
    <x v="0"/>
    <x v="0"/>
    <x v="0"/>
    <x v="1188"/>
    <x v="1188"/>
    <x v="9"/>
    <n v="-2.8037354350089999E-2"/>
    <n v="-9.8017655313014998E-2"/>
    <n v="6.9980300962924999E-2"/>
    <n v="8"/>
    <n v="0.51210755109786998"/>
    <n v="7.48789262771606"/>
    <n v="3435"/>
    <n v="3451.66943359375"/>
    <n v="16.66943359375"/>
  </r>
  <r>
    <x v="0"/>
    <x v="0"/>
    <x v="0"/>
    <x v="0"/>
    <x v="0"/>
    <x v="1264"/>
    <x v="1264"/>
    <x v="0"/>
    <n v="7.0916786789894104E-3"/>
    <n v="-7.5214922428131104E-2"/>
    <n v="8.23066011071205E-2"/>
    <n v="-1.3099908828735399E-3"/>
    <n v="-2.17955862171948E-3"/>
    <n v="8.6956773884594397E-4"/>
    <n v="1.1778099536895801"/>
    <n v="1.1348043680191"/>
    <n v="4.3005585670471198E-2"/>
  </r>
  <r>
    <x v="0"/>
    <x v="0"/>
    <x v="0"/>
    <x v="0"/>
    <x v="0"/>
    <x v="1264"/>
    <x v="1264"/>
    <x v="1"/>
    <n v="0.19668123126029999"/>
    <n v="0.13403682410716999"/>
    <n v="6.2644407153129605E-2"/>
    <n v="-4.2998799472115901E-4"/>
    <n v="-1.10999424941838E-3"/>
    <n v="6.8000622559338797E-4"/>
    <n v="1.17868995666504"/>
    <n v="1.0889306068420399"/>
    <n v="8.9759349822998005E-2"/>
  </r>
  <r>
    <x v="0"/>
    <x v="0"/>
    <x v="0"/>
    <x v="0"/>
    <x v="0"/>
    <x v="1264"/>
    <x v="1264"/>
    <x v="2"/>
    <n v="0.28659445047378501"/>
    <n v="0.18198065459728199"/>
    <n v="0.104613795876503"/>
    <n v="0"/>
    <n v="-1.10419536940753E-3"/>
    <n v="1.10419536940753E-3"/>
    <n v="1.17780005931854"/>
    <n v="1.07533895969391"/>
    <n v="0.102461099624634"/>
  </r>
  <r>
    <x v="0"/>
    <x v="0"/>
    <x v="0"/>
    <x v="0"/>
    <x v="0"/>
    <x v="1264"/>
    <x v="1264"/>
    <x v="3"/>
    <n v="0.19531227648258201"/>
    <n v="0.12469086050987201"/>
    <n v="7.0621415972709697E-2"/>
    <n v="6.4003467559814496E-4"/>
    <n v="-1.12086141598411E-4"/>
    <n v="7.5212080264463999E-4"/>
    <n v="1.1784700155258201"/>
    <n v="1.07111692428589"/>
    <n v="0.107353091239929"/>
  </r>
  <r>
    <x v="0"/>
    <x v="0"/>
    <x v="0"/>
    <x v="0"/>
    <x v="0"/>
    <x v="1264"/>
    <x v="1264"/>
    <x v="4"/>
    <n v="-0.14583337306976299"/>
    <n v="-0.14023345708846999"/>
    <n v="5.5999159812927203E-3"/>
    <n v="0"/>
    <n v="0.33599492907524098"/>
    <n v="0.33599492907524098"/>
    <n v="2503.25"/>
    <n v="2622.88891601562"/>
    <n v="119.638916015625"/>
  </r>
  <r>
    <x v="0"/>
    <x v="0"/>
    <x v="0"/>
    <x v="0"/>
    <x v="0"/>
    <x v="1264"/>
    <x v="1264"/>
    <x v="5"/>
    <n v="0.19825713336467701"/>
    <n v="0.18523383140564001"/>
    <n v="1.30233019590378E-2"/>
    <n v="0.50000023841857899"/>
    <n v="-0.247211694717407"/>
    <n v="0.747211933135986"/>
    <n v="2502.8798828125"/>
    <n v="2301.28686523438"/>
    <n v="201.593017578125"/>
  </r>
  <r>
    <x v="0"/>
    <x v="0"/>
    <x v="0"/>
    <x v="0"/>
    <x v="0"/>
    <x v="1264"/>
    <x v="1264"/>
    <x v="6"/>
    <n v="2.8901755809783901E-2"/>
    <n v="4.3118420988321297E-2"/>
    <n v="1.42166651785374E-2"/>
    <n v="4"/>
    <n v="5.2297415733337402"/>
    <n v="1.22974157333374"/>
    <n v="3434"/>
    <n v="3185.57153320313"/>
    <n v="248.428466796875"/>
  </r>
  <r>
    <x v="0"/>
    <x v="0"/>
    <x v="0"/>
    <x v="0"/>
    <x v="0"/>
    <x v="1264"/>
    <x v="1264"/>
    <x v="7"/>
    <n v="-0.15492957830429099"/>
    <n v="-0.11262048780918101"/>
    <n v="4.23090904951096E-2"/>
    <n v="-1.99999940395355"/>
    <n v="2.5059187412261998"/>
    <n v="4.5059180259704599"/>
    <n v="3437"/>
    <n v="3456.64868164063"/>
    <n v="19.648681640625"/>
  </r>
  <r>
    <x v="0"/>
    <x v="0"/>
    <x v="0"/>
    <x v="0"/>
    <x v="0"/>
    <x v="1264"/>
    <x v="1264"/>
    <x v="8"/>
    <n v="-5.78030943870544E-3"/>
    <n v="4.3520756065845503E-2"/>
    <n v="4.9301065504550899E-2"/>
    <n v="-2"/>
    <n v="2.2645423412322998"/>
    <n v="4.2645425796508798"/>
    <n v="3428"/>
    <n v="3173.20336914063"/>
    <n v="254.796630859375"/>
  </r>
  <r>
    <x v="0"/>
    <x v="0"/>
    <x v="0"/>
    <x v="0"/>
    <x v="0"/>
    <x v="1264"/>
    <x v="1264"/>
    <x v="9"/>
    <n v="-0.13084109127521501"/>
    <n v="-9.7493842244148296E-2"/>
    <n v="3.3347249031066901E-2"/>
    <n v="-3.00000023841858"/>
    <n v="0.56815558671951305"/>
    <n v="3.5681557655334499"/>
    <n v="3432"/>
    <n v="3452.23754882812"/>
    <n v="20.237548828125"/>
  </r>
  <r>
    <x v="0"/>
    <x v="0"/>
    <x v="0"/>
    <x v="0"/>
    <x v="0"/>
    <x v="1265"/>
    <x v="1265"/>
    <x v="0"/>
    <n v="0.188822671771049"/>
    <n v="0.17519678175449399"/>
    <n v="1.36258900165558E-2"/>
    <n v="6.09993992839009E-4"/>
    <n v="4.6603666851296999E-4"/>
    <n v="1.4395732432603801E-4"/>
    <n v="1.1784199476242101"/>
    <n v="1.13527035713196"/>
    <n v="4.31495904922485E-2"/>
  </r>
  <r>
    <x v="0"/>
    <x v="0"/>
    <x v="0"/>
    <x v="0"/>
    <x v="0"/>
    <x v="1265"/>
    <x v="1265"/>
    <x v="1"/>
    <n v="0.24090555310249301"/>
    <n v="0.25871112942695601"/>
    <n v="1.7805576324462901E-2"/>
    <n v="5.0067865231540102E-5"/>
    <n v="2.43347734794952E-4"/>
    <n v="1.9327987683937E-4"/>
    <n v="1.1787400245666499"/>
    <n v="1.0891739130020099"/>
    <n v="8.9566111564636203E-2"/>
  </r>
  <r>
    <x v="0"/>
    <x v="0"/>
    <x v="0"/>
    <x v="0"/>
    <x v="0"/>
    <x v="1265"/>
    <x v="1265"/>
    <x v="2"/>
    <n v="0.30648341774940502"/>
    <n v="0.305973500013351"/>
    <n v="5.0991773605346701E-4"/>
    <n v="2.0992744248360401E-4"/>
    <n v="2.0454527111724E-4"/>
    <n v="5.3821713663637604E-6"/>
    <n v="1.1780099868774401"/>
    <n v="1.0755435228347801"/>
    <n v="0.102466464042664"/>
  </r>
  <r>
    <x v="0"/>
    <x v="0"/>
    <x v="0"/>
    <x v="0"/>
    <x v="0"/>
    <x v="1265"/>
    <x v="1265"/>
    <x v="3"/>
    <n v="0.12206318974494899"/>
    <n v="0.13182571530342099"/>
    <n v="9.7625255584716797E-3"/>
    <n v="-1.4007092977408301E-4"/>
    <n v="-3.6099656426813501E-5"/>
    <n v="1.0397127334727E-4"/>
    <n v="1.1783299446105999"/>
    <n v="1.0710808038711499"/>
    <n v="0.107249140739441"/>
  </r>
  <r>
    <x v="0"/>
    <x v="0"/>
    <x v="0"/>
    <x v="0"/>
    <x v="0"/>
    <x v="1265"/>
    <x v="1265"/>
    <x v="4"/>
    <n v="-0.125000044703484"/>
    <n v="-0.15372808277607"/>
    <n v="2.8728038072586101E-2"/>
    <n v="1.24999964237213"/>
    <n v="-0.47368255257606501"/>
    <n v="1.72368216514587"/>
    <n v="2504.5"/>
    <n v="2622.41528320313"/>
    <n v="117.915283203125"/>
  </r>
  <r>
    <x v="0"/>
    <x v="0"/>
    <x v="0"/>
    <x v="0"/>
    <x v="0"/>
    <x v="1265"/>
    <x v="1265"/>
    <x v="5"/>
    <n v="0.19825713336467701"/>
    <n v="0.18781472742557501"/>
    <n v="1.0442405939102201E-2"/>
    <n v="0.50000023841857899"/>
    <n v="-9.9132791161537198E-2"/>
    <n v="0.59913301467895497"/>
    <n v="2503.3798828125"/>
    <n v="2301.18774414063"/>
    <n v="202.192138671875"/>
  </r>
  <r>
    <x v="0"/>
    <x v="0"/>
    <x v="0"/>
    <x v="0"/>
    <x v="0"/>
    <x v="1265"/>
    <x v="1265"/>
    <x v="6"/>
    <n v="-5.2023097872734098E-2"/>
    <n v="-6.5674811601638794E-2"/>
    <n v="1.36517137289047E-2"/>
    <n v="-3"/>
    <n v="-4.1808733940124503"/>
    <n v="1.1808733940124501"/>
    <n v="3431"/>
    <n v="3181.390625"/>
    <n v="249.609375"/>
  </r>
  <r>
    <x v="0"/>
    <x v="0"/>
    <x v="0"/>
    <x v="0"/>
    <x v="0"/>
    <x v="1265"/>
    <x v="1265"/>
    <x v="7"/>
    <n v="-0.192488268017769"/>
    <n v="-0.15559829771518699"/>
    <n v="3.6889970302581801E-2"/>
    <n v="-6"/>
    <n v="-2.07121801376343"/>
    <n v="3.92878198623657"/>
    <n v="3431"/>
    <n v="3454.57739257812"/>
    <n v="23.577392578125"/>
  </r>
  <r>
    <x v="0"/>
    <x v="0"/>
    <x v="0"/>
    <x v="0"/>
    <x v="0"/>
    <x v="1265"/>
    <x v="1265"/>
    <x v="8"/>
    <n v="-2.8901696205139198E-2"/>
    <n v="-2.3037581704556899E-3"/>
    <n v="2.6597937569022199E-2"/>
    <n v="-4"/>
    <n v="-1.6992783546447801"/>
    <n v="2.3007216453552202"/>
    <n v="3424"/>
    <n v="3171.50415039062"/>
    <n v="252.495849609375"/>
  </r>
  <r>
    <x v="0"/>
    <x v="0"/>
    <x v="0"/>
    <x v="0"/>
    <x v="0"/>
    <x v="1265"/>
    <x v="1265"/>
    <x v="9"/>
    <n v="-0.14018687605857799"/>
    <n v="-0.107008770108223"/>
    <n v="3.3178105950355502E-2"/>
    <n v="-3.99999928474426"/>
    <n v="-0.44994175434112499"/>
    <n v="3.5500574111938499"/>
    <n v="3428"/>
    <n v="3451.78759765625"/>
    <n v="23.78759765625"/>
  </r>
  <r>
    <x v="0"/>
    <x v="0"/>
    <x v="0"/>
    <x v="0"/>
    <x v="0"/>
    <x v="1266"/>
    <x v="1266"/>
    <x v="0"/>
    <n v="0.121629819273949"/>
    <n v="0.12525680661201499"/>
    <n v="3.6269873380661002E-3"/>
    <n v="-9.98973773675971E-5"/>
    <n v="-6.1578313761856393E-5"/>
    <n v="3.83190636057407E-5"/>
    <n v="1.1783200502395601"/>
    <n v="1.13520872592926"/>
    <n v="4.31113243103027E-2"/>
  </r>
  <r>
    <x v="0"/>
    <x v="0"/>
    <x v="0"/>
    <x v="0"/>
    <x v="0"/>
    <x v="1266"/>
    <x v="1266"/>
    <x v="1"/>
    <n v="0.21141901612281799"/>
    <n v="0.22575487196445501"/>
    <n v="1.4335855841636699E-2"/>
    <n v="-2.7000906993634999E-4"/>
    <n v="-1.1439307127147899E-4"/>
    <n v="1.5561599866487099E-4"/>
    <n v="1.1784700155258201"/>
    <n v="1.0890594720840501"/>
    <n v="8.9410543441772503E-2"/>
  </r>
  <r>
    <x v="0"/>
    <x v="0"/>
    <x v="0"/>
    <x v="0"/>
    <x v="0"/>
    <x v="1266"/>
    <x v="1266"/>
    <x v="2"/>
    <n v="0.29038926959037797"/>
    <n v="0.27575352787971502"/>
    <n v="1.46357417106628E-2"/>
    <n v="4.00542012357619E-5"/>
    <n v="-1.1442560935393E-4"/>
    <n v="1.5447981422767E-4"/>
    <n v="1.17805004119873"/>
    <n v="1.07542908191681"/>
    <n v="0.102620959281921"/>
  </r>
  <r>
    <x v="0"/>
    <x v="0"/>
    <x v="0"/>
    <x v="0"/>
    <x v="0"/>
    <x v="1266"/>
    <x v="1266"/>
    <x v="3"/>
    <n v="0.108933426439762"/>
    <n v="0.123279504477978"/>
    <n v="1.4346078038215601E-2"/>
    <n v="-2.79903411865234E-4"/>
    <n v="-1.27117134979926E-4"/>
    <n v="1.52786276885308E-4"/>
    <n v="1.17805004119873"/>
    <n v="1.0709537267684901"/>
    <n v="0.107096314430237"/>
  </r>
  <r>
    <x v="0"/>
    <x v="0"/>
    <x v="0"/>
    <x v="0"/>
    <x v="0"/>
    <x v="1266"/>
    <x v="1266"/>
    <x v="4"/>
    <n v="-0.150000035762787"/>
    <n v="-0.13849139213562001"/>
    <n v="1.1508643627166699E-2"/>
    <n v="-0.24999974668026001"/>
    <n v="0.44051882624626199"/>
    <n v="0.69051855802536"/>
    <n v="2504.25"/>
    <n v="2622.85571289062"/>
    <n v="118.605712890625"/>
  </r>
  <r>
    <x v="0"/>
    <x v="0"/>
    <x v="0"/>
    <x v="0"/>
    <x v="0"/>
    <x v="1266"/>
    <x v="1266"/>
    <x v="5"/>
    <n v="0.19163607060909299"/>
    <n v="0.19191977381706199"/>
    <n v="2.8370320796966602E-4"/>
    <n v="0.120116785168648"/>
    <n v="0.136394247412682"/>
    <n v="1.62774622440338E-2"/>
    <n v="2503.5"/>
    <n v="2301.32421875"/>
    <n v="202.17578125"/>
  </r>
  <r>
    <x v="0"/>
    <x v="0"/>
    <x v="0"/>
    <x v="0"/>
    <x v="0"/>
    <x v="1266"/>
    <x v="1266"/>
    <x v="6"/>
    <n v="-6.35837912559509E-2"/>
    <n v="-6.5306685864925398E-2"/>
    <n v="1.72289460897446E-3"/>
    <n v="-4"/>
    <n v="-4.14903020858765"/>
    <n v="0.14903020858764601"/>
    <n v="3427"/>
    <n v="3177.24169921875"/>
    <n v="249.75830078125"/>
  </r>
  <r>
    <x v="0"/>
    <x v="0"/>
    <x v="0"/>
    <x v="0"/>
    <x v="0"/>
    <x v="1266"/>
    <x v="1266"/>
    <x v="7"/>
    <n v="-0.117370896041393"/>
    <n v="-0.15163399279117601"/>
    <n v="3.4263096749782597E-2"/>
    <n v="2.00000023841858"/>
    <n v="-1.64901959896088"/>
    <n v="3.64901971817017"/>
    <n v="3433"/>
    <n v="3452.92846679688"/>
    <n v="19.928466796875"/>
  </r>
  <r>
    <x v="0"/>
    <x v="0"/>
    <x v="0"/>
    <x v="0"/>
    <x v="0"/>
    <x v="1266"/>
    <x v="1266"/>
    <x v="8"/>
    <n v="1.7341077327728299E-2"/>
    <n v="-5.3392723202705401E-3"/>
    <n v="2.2680349647998799E-2"/>
    <n v="0"/>
    <n v="-1.9618502855300901"/>
    <n v="1.9618502855300901"/>
    <n v="3424"/>
    <n v="3169.54223632812"/>
    <n v="254.457763671875"/>
  </r>
  <r>
    <x v="0"/>
    <x v="0"/>
    <x v="0"/>
    <x v="0"/>
    <x v="0"/>
    <x v="1266"/>
    <x v="1266"/>
    <x v="9"/>
    <n v="-5.60747385025024E-2"/>
    <n v="-0.10311836749315299"/>
    <n v="4.7043628990650198E-2"/>
    <n v="5"/>
    <n v="-3.3668659627437598E-2"/>
    <n v="5.0336685180664098"/>
    <n v="3433"/>
    <n v="3451.75390625"/>
    <n v="18.75390625"/>
  </r>
  <r>
    <x v="0"/>
    <x v="0"/>
    <x v="0"/>
    <x v="0"/>
    <x v="0"/>
    <x v="1267"/>
    <x v="1267"/>
    <x v="0"/>
    <n v="0.105528354644775"/>
    <n v="0.14295721054077101"/>
    <n v="3.7428855895996101E-2"/>
    <n v="-2.7000906993634999E-4"/>
    <n v="1.2542614422272899E-4"/>
    <n v="3.9543519960716399E-4"/>
    <n v="1.17805004119873"/>
    <n v="1.1353341341018699"/>
    <n v="4.27159070968628E-2"/>
  </r>
  <r>
    <x v="0"/>
    <x v="0"/>
    <x v="0"/>
    <x v="0"/>
    <x v="0"/>
    <x v="1267"/>
    <x v="1267"/>
    <x v="1"/>
    <n v="0.22155535221099901"/>
    <n v="0.233179911971092"/>
    <n v="1.1624559760093699E-2"/>
    <n v="-1.5997893933672501E-4"/>
    <n v="-3.3794116461649503E-5"/>
    <n v="1.2618482287507499E-4"/>
    <n v="1.1783100366592401"/>
    <n v="1.0890257358551001"/>
    <n v="8.9284300804138197E-2"/>
  </r>
  <r>
    <x v="0"/>
    <x v="0"/>
    <x v="0"/>
    <x v="0"/>
    <x v="0"/>
    <x v="1267"/>
    <x v="1267"/>
    <x v="2"/>
    <n v="0.263848066329956"/>
    <n v="0.28200358152389499"/>
    <n v="1.8155515193939199E-2"/>
    <n v="-2.4008739273995199E-4"/>
    <n v="-4.84564807265997E-5"/>
    <n v="1.91630912013352E-4"/>
    <n v="1.1778099536895801"/>
    <n v="1.0753806829452499"/>
    <n v="0.10242927074432399"/>
  </r>
  <r>
    <x v="0"/>
    <x v="0"/>
    <x v="0"/>
    <x v="0"/>
    <x v="0"/>
    <x v="1267"/>
    <x v="1267"/>
    <x v="3"/>
    <n v="0.13990534842014299"/>
    <n v="0.122885167598724"/>
    <n v="1.70201808214188E-2"/>
    <n v="4.9948750529438298E-5"/>
    <n v="-1.3131683226674801E-4"/>
    <n v="1.8126558279618599E-4"/>
    <n v="1.17809998989105"/>
    <n v="1.07082235813141"/>
    <n v="0.107277631759644"/>
  </r>
  <r>
    <x v="0"/>
    <x v="0"/>
    <x v="0"/>
    <x v="0"/>
    <x v="0"/>
    <x v="1267"/>
    <x v="1267"/>
    <x v="4"/>
    <n v="-0.15200199186801899"/>
    <n v="-0.13496038317680401"/>
    <n v="1.7041608691215501E-2"/>
    <n v="-0.370117098093033"/>
    <n v="0.65237933397293102"/>
    <n v="1.0224964618682899"/>
    <n v="2503.8798828125"/>
    <n v="2623.50805664062"/>
    <n v="119.628173828125"/>
  </r>
  <r>
    <x v="0"/>
    <x v="0"/>
    <x v="0"/>
    <x v="0"/>
    <x v="0"/>
    <x v="1267"/>
    <x v="1267"/>
    <x v="5"/>
    <n v="0.18518523871898701"/>
    <n v="0.19311091303825401"/>
    <n v="7.9256743192672695E-3"/>
    <n v="-0.24999970197677601"/>
    <n v="0.20473587512970001"/>
    <n v="0.454735577106476"/>
    <n v="2503.25"/>
    <n v="2301.52905273438"/>
    <n v="201.720947265625"/>
  </r>
  <r>
    <x v="0"/>
    <x v="0"/>
    <x v="0"/>
    <x v="0"/>
    <x v="0"/>
    <x v="1267"/>
    <x v="1267"/>
    <x v="6"/>
    <n v="6.3583835959434495E-2"/>
    <n v="2.4477018043398899E-2"/>
    <n v="3.9106816053390503E-2"/>
    <n v="7"/>
    <n v="3.61726021766663"/>
    <n v="3.38273978233337"/>
    <n v="3434"/>
    <n v="3180.85888671875"/>
    <n v="253.14111328125"/>
  </r>
  <r>
    <x v="0"/>
    <x v="0"/>
    <x v="0"/>
    <x v="0"/>
    <x v="0"/>
    <x v="1267"/>
    <x v="1267"/>
    <x v="7"/>
    <n v="-0.12676057219505299"/>
    <n v="-0.120427198708057"/>
    <n v="6.3333734869956996E-3"/>
    <n v="0.99999970197677601"/>
    <n v="1.67450392246246"/>
    <n v="0.67450422048568703"/>
    <n v="3434"/>
    <n v="3454.60302734375"/>
    <n v="20.60302734375"/>
  </r>
  <r>
    <x v="0"/>
    <x v="0"/>
    <x v="0"/>
    <x v="0"/>
    <x v="0"/>
    <x v="1267"/>
    <x v="1267"/>
    <x v="8"/>
    <n v="5.7803839445114101E-3"/>
    <n v="3.4716468304395703E-2"/>
    <n v="2.89360843598843E-2"/>
    <n v="-1"/>
    <n v="1.5029714107513401"/>
    <n v="2.5029714107513401"/>
    <n v="3423"/>
    <n v="3171.04516601563"/>
    <n v="251.954833984375"/>
  </r>
  <r>
    <x v="0"/>
    <x v="0"/>
    <x v="0"/>
    <x v="0"/>
    <x v="0"/>
    <x v="1267"/>
    <x v="1267"/>
    <x v="9"/>
    <n v="-0.19626164436340299"/>
    <n v="-9.9416844546794905E-2"/>
    <n v="9.6844799816608401E-2"/>
    <n v="-10"/>
    <n v="0.36239430308342002"/>
    <n v="10.3623943328857"/>
    <n v="3423"/>
    <n v="3452.1162109375"/>
    <n v="29.1162109375"/>
  </r>
  <r>
    <x v="0"/>
    <x v="0"/>
    <x v="0"/>
    <x v="0"/>
    <x v="0"/>
    <x v="24"/>
    <x v="24"/>
    <x v="0"/>
    <n v="0.13960433006286599"/>
    <n v="-2.0268777385354E-2"/>
    <n v="0.15987311303615601"/>
    <n v="9.0003028162755099E-5"/>
    <n v="-1.5990537358447901E-3"/>
    <n v="1.6890567494556299E-3"/>
    <n v="1.17814004421234"/>
    <n v="1.1337350606918299"/>
    <n v="4.4404983520507799E-2"/>
  </r>
  <r>
    <x v="0"/>
    <x v="0"/>
    <x v="0"/>
    <x v="0"/>
    <x v="0"/>
    <x v="24"/>
    <x v="24"/>
    <x v="1"/>
    <n v="0.29156529903411899"/>
    <n v="0.16436164081096599"/>
    <n v="0.12720365822315199"/>
    <n v="5.9998035430908203E-4"/>
    <n v="-7.8081776155158899E-4"/>
    <n v="1.38079817406833E-3"/>
    <n v="1.17891001701355"/>
    <n v="1.08824491500854"/>
    <n v="9.0665102005004897E-2"/>
  </r>
  <r>
    <x v="0"/>
    <x v="0"/>
    <x v="0"/>
    <x v="0"/>
    <x v="0"/>
    <x v="24"/>
    <x v="24"/>
    <x v="2"/>
    <n v="0.27806738018989602"/>
    <n v="0.21973508596420299"/>
    <n v="5.83322942256927E-2"/>
    <n v="-9.0002962679136504E-5"/>
    <n v="-7.0569856325164405E-4"/>
    <n v="6.1569560784846501E-4"/>
    <n v="1.1777199506759599"/>
    <n v="1.07467496395111"/>
    <n v="0.103044986724854"/>
  </r>
  <r>
    <x v="0"/>
    <x v="0"/>
    <x v="0"/>
    <x v="0"/>
    <x v="0"/>
    <x v="24"/>
    <x v="24"/>
    <x v="3"/>
    <n v="0.18310035765171101"/>
    <n v="0.12877912819385501"/>
    <n v="5.4321229457855197E-2"/>
    <n v="5.0997728249058095E-4"/>
    <n v="-6.8545930844265995E-5"/>
    <n v="5.7852320605888995E-4"/>
    <n v="1.17860996723175"/>
    <n v="1.0707538127899201"/>
    <n v="0.107856154441833"/>
  </r>
  <r>
    <x v="0"/>
    <x v="0"/>
    <x v="0"/>
    <x v="0"/>
    <x v="0"/>
    <x v="24"/>
    <x v="24"/>
    <x v="4"/>
    <n v="-0.143831416964531"/>
    <n v="-0.14283917844295499"/>
    <n v="9.9223852157592795E-4"/>
    <n v="0.12011735886335401"/>
    <n v="0.17965166270732899"/>
    <n v="5.9534303843975102E-2"/>
    <n v="2504"/>
    <n v="2623.68774414063"/>
    <n v="119.687744140625"/>
  </r>
  <r>
    <x v="0"/>
    <x v="0"/>
    <x v="0"/>
    <x v="0"/>
    <x v="0"/>
    <x v="24"/>
    <x v="24"/>
    <x v="5"/>
    <n v="0.189542531967163"/>
    <n v="0.193323284387589"/>
    <n v="3.7807524204254198E-3"/>
    <n v="0"/>
    <n v="0.21692067384719799"/>
    <n v="0.21692067384719799"/>
    <n v="2503.25"/>
    <n v="2301.74609375"/>
    <n v="201.50390625"/>
  </r>
  <r>
    <x v="0"/>
    <x v="0"/>
    <x v="0"/>
    <x v="0"/>
    <x v="0"/>
    <x v="1193"/>
    <x v="1193"/>
    <x v="5"/>
    <n v="0.10675386339426"/>
    <n v="0.18407523632049599"/>
    <n v="7.7321372926235199E-2"/>
    <n v="-4.75"/>
    <n v="-0.313686102628708"/>
    <n v="4.4363141059875497"/>
    <n v="2490"/>
    <n v="2285.21850585938"/>
    <n v="204.781494140625"/>
  </r>
  <r>
    <x v="0"/>
    <x v="0"/>
    <x v="0"/>
    <x v="0"/>
    <x v="0"/>
    <x v="1193"/>
    <x v="1193"/>
    <x v="6"/>
    <n v="-1.73410177230835E-2"/>
    <n v="1.64226200431585E-2"/>
    <n v="3.3763639628887197E-2"/>
    <n v="0"/>
    <n v="2.9205548763275102"/>
    <n v="2.9205548763275102"/>
    <n v="3408"/>
    <n v="3142.41162109375"/>
    <n v="265.58837890625"/>
  </r>
  <r>
    <x v="0"/>
    <x v="0"/>
    <x v="0"/>
    <x v="0"/>
    <x v="0"/>
    <x v="1193"/>
    <x v="1193"/>
    <x v="7"/>
    <n v="-0.14553990960121199"/>
    <n v="-0.123079560697079"/>
    <n v="2.2460348904132801E-2"/>
    <n v="-0.99999970197677601"/>
    <n v="1.3920273780822801"/>
    <n v="2.3920271396636998"/>
    <n v="3410"/>
    <n v="3454.61889648438"/>
    <n v="44.618896484375"/>
  </r>
  <r>
    <x v="0"/>
    <x v="0"/>
    <x v="0"/>
    <x v="0"/>
    <x v="0"/>
    <x v="1193"/>
    <x v="1193"/>
    <x v="8"/>
    <n v="-1.7341002821922299E-2"/>
    <n v="3.1254459172487301E-2"/>
    <n v="4.8595461994409603E-2"/>
    <n v="-3"/>
    <n v="1.20350754261017"/>
    <n v="4.2035074234008798"/>
    <n v="3405"/>
    <n v="3149.14379882813"/>
    <n v="255.856201171875"/>
  </r>
  <r>
    <x v="0"/>
    <x v="0"/>
    <x v="0"/>
    <x v="0"/>
    <x v="0"/>
    <x v="1193"/>
    <x v="1193"/>
    <x v="9"/>
    <n v="-0.102803707122803"/>
    <n v="-9.9406570196151706E-2"/>
    <n v="3.3971369266510001E-3"/>
    <n v="0"/>
    <n v="0.36349365115165699"/>
    <n v="0.36349365115165699"/>
    <n v="3409"/>
    <n v="3463.04370117187"/>
    <n v="54.043701171875"/>
  </r>
  <r>
    <x v="0"/>
    <x v="0"/>
    <x v="0"/>
    <x v="0"/>
    <x v="0"/>
    <x v="1268"/>
    <x v="1268"/>
    <x v="0"/>
    <n v="0.16895253956317899"/>
    <n v="0.18956170976162001"/>
    <n v="2.06091701984406E-2"/>
    <n v="4.0006634662859098E-4"/>
    <n v="6.1780191026627996E-4"/>
    <n v="2.17735563637689E-4"/>
    <n v="1.17708003520966"/>
    <n v="1.1308500766754199"/>
    <n v="4.6229958534240702E-2"/>
  </r>
  <r>
    <x v="0"/>
    <x v="0"/>
    <x v="0"/>
    <x v="0"/>
    <x v="0"/>
    <x v="1268"/>
    <x v="1268"/>
    <x v="1"/>
    <n v="0.26208972930908198"/>
    <n v="0.25269562005996699"/>
    <n v="9.3941092491149902E-3"/>
    <n v="2.80022504739463E-4"/>
    <n v="1.7804926028475201E-4"/>
    <n v="1.01973244454712E-4"/>
    <n v="1.1776599884033201"/>
    <n v="1.0810018777847299"/>
    <n v="9.6658110618591295E-2"/>
  </r>
  <r>
    <x v="0"/>
    <x v="0"/>
    <x v="0"/>
    <x v="0"/>
    <x v="0"/>
    <x v="1268"/>
    <x v="1268"/>
    <x v="2"/>
    <n v="0.25911581516265902"/>
    <n v="0.30121922492981001"/>
    <n v="4.21034097671509E-2"/>
    <n v="-2.9003614326938998E-4"/>
    <n v="1.5436403919011401E-4"/>
    <n v="4.4440018245950298E-4"/>
    <n v="1.1762599945068399"/>
    <n v="1.06636095046997"/>
    <n v="0.109899044036865"/>
  </r>
  <r>
    <x v="0"/>
    <x v="0"/>
    <x v="0"/>
    <x v="0"/>
    <x v="0"/>
    <x v="1268"/>
    <x v="1268"/>
    <x v="3"/>
    <n v="6.9488167762756306E-2"/>
    <n v="0.118133865296841"/>
    <n v="4.8645697534084299E-2"/>
    <n v="-6.9999694824218804E-4"/>
    <n v="-1.81918396265246E-4"/>
    <n v="5.1807856652885697E-4"/>
    <n v="1.17637002468109"/>
    <n v="1.06166291236877"/>
    <n v="0.11470711231231701"/>
  </r>
  <r>
    <x v="0"/>
    <x v="0"/>
    <x v="0"/>
    <x v="0"/>
    <x v="0"/>
    <x v="1268"/>
    <x v="1268"/>
    <x v="4"/>
    <n v="-0.26666671037674"/>
    <n v="-0.14380146563053101"/>
    <n v="0.122865244746208"/>
    <n v="-7.25"/>
    <n v="0.12191443890333201"/>
    <n v="7.3719143867492702"/>
    <n v="2492.5"/>
    <n v="2634.11962890625"/>
    <n v="141.61962890625"/>
  </r>
  <r>
    <x v="0"/>
    <x v="0"/>
    <x v="0"/>
    <x v="0"/>
    <x v="0"/>
    <x v="1268"/>
    <x v="1268"/>
    <x v="5"/>
    <n v="0.102396562695503"/>
    <n v="0.190494179725647"/>
    <n v="8.8097617030143696E-2"/>
    <n v="-5"/>
    <n v="5.4600790143013E-2"/>
    <n v="5.0546007156372097"/>
    <n v="2485"/>
    <n v="2285.27319335938"/>
    <n v="199.726806640625"/>
  </r>
  <r>
    <x v="0"/>
    <x v="0"/>
    <x v="0"/>
    <x v="0"/>
    <x v="0"/>
    <x v="1268"/>
    <x v="1268"/>
    <x v="6"/>
    <n v="5.7803690433502197E-3"/>
    <n v="-3.8577686995267903E-2"/>
    <n v="4.4358056038618102E-2"/>
    <n v="2"/>
    <n v="-1.8369718790054299"/>
    <n v="3.8369717597961399"/>
    <n v="3410"/>
    <n v="3140.57470703125"/>
    <n v="269.42529296875"/>
  </r>
  <r>
    <x v="0"/>
    <x v="0"/>
    <x v="0"/>
    <x v="0"/>
    <x v="0"/>
    <x v="1268"/>
    <x v="1268"/>
    <x v="7"/>
    <n v="-0.12676057219505299"/>
    <n v="-0.14052532613277399"/>
    <n v="1.3764753937721299E-2"/>
    <n v="0.99999970197677601"/>
    <n v="-0.465946584939957"/>
    <n v="1.4659463167190601"/>
    <n v="3411"/>
    <n v="3454.15283203125"/>
    <n v="43.15283203125"/>
  </r>
  <r>
    <x v="0"/>
    <x v="0"/>
    <x v="0"/>
    <x v="0"/>
    <x v="0"/>
    <x v="1268"/>
    <x v="1268"/>
    <x v="8"/>
    <n v="5.7803839445114101E-3"/>
    <n v="8.8048577308654803E-3"/>
    <n v="3.0244737863540602E-3"/>
    <n v="-1"/>
    <n v="-0.73838299512863204"/>
    <n v="0.26161700487136802"/>
    <n v="3404"/>
    <n v="3148.40551757813"/>
    <n v="255.594482421875"/>
  </r>
  <r>
    <x v="0"/>
    <x v="0"/>
    <x v="0"/>
    <x v="0"/>
    <x v="0"/>
    <x v="1268"/>
    <x v="1268"/>
    <x v="9"/>
    <n v="-0.14018687605857799"/>
    <n v="-0.102650992572308"/>
    <n v="3.7535883486270898E-2"/>
    <n v="-3.99999928474426"/>
    <n v="1.6340456902980801E-2"/>
    <n v="4.01633977890015"/>
    <n v="3405"/>
    <n v="3463.06005859375"/>
    <n v="58.06005859375"/>
  </r>
  <r>
    <x v="0"/>
    <x v="0"/>
    <x v="0"/>
    <x v="0"/>
    <x v="0"/>
    <x v="1269"/>
    <x v="1269"/>
    <x v="0"/>
    <n v="6.1037778854370103E-2"/>
    <n v="7.7722236514091506E-2"/>
    <n v="1.6684457659721399E-2"/>
    <n v="-7.4005126953125E-4"/>
    <n v="-5.6378025328740499E-4"/>
    <n v="1.7627101624384501E-4"/>
    <n v="1.1763399839401201"/>
    <n v="1.1302863359451301"/>
    <n v="4.6053647994995103E-2"/>
  </r>
  <r>
    <x v="0"/>
    <x v="0"/>
    <x v="0"/>
    <x v="0"/>
    <x v="0"/>
    <x v="1269"/>
    <x v="1269"/>
    <x v="1"/>
    <n v="0.121136397123337"/>
    <n v="0.19689357280731201"/>
    <n v="7.5757175683975206E-2"/>
    <n v="-1.25002861022949E-3"/>
    <n v="-4.27683029556647E-4"/>
    <n v="8.2234560977667603E-4"/>
    <n v="1.1764099597930899"/>
    <n v="1.0805741548538199"/>
    <n v="9.5835804939270006E-2"/>
  </r>
  <r>
    <x v="0"/>
    <x v="0"/>
    <x v="0"/>
    <x v="0"/>
    <x v="0"/>
    <x v="1269"/>
    <x v="1269"/>
    <x v="2"/>
    <n v="0.13974805176258101"/>
    <n v="0.25383508205413802"/>
    <n v="0.11408703029155701"/>
    <n v="-1.54995918273926E-3"/>
    <n v="-3.4577414044179001E-4"/>
    <n v="1.2041850714013E-3"/>
    <n v="1.1747100353241"/>
    <n v="1.0660151243209799"/>
    <n v="0.108694911003113"/>
  </r>
  <r>
    <x v="0"/>
    <x v="0"/>
    <x v="0"/>
    <x v="0"/>
    <x v="0"/>
    <x v="1269"/>
    <x v="1269"/>
    <x v="3"/>
    <n v="7.2297692298889202E-2"/>
    <n v="0.120787501335144"/>
    <n v="4.8489809036254897E-2"/>
    <n v="-6.7007541656494097E-4"/>
    <n v="-1.5365706349257399E-4"/>
    <n v="5.1641836762428305E-4"/>
    <n v="1.1756999492645299"/>
    <n v="1.0615092515945399"/>
    <n v="0.11419069766998299"/>
  </r>
  <r>
    <x v="0"/>
    <x v="0"/>
    <x v="0"/>
    <x v="0"/>
    <x v="0"/>
    <x v="1269"/>
    <x v="1269"/>
    <x v="4"/>
    <n v="-0.150000035762787"/>
    <n v="-0.152032434940338"/>
    <n v="2.03239917755127E-3"/>
    <n v="-0.24999974668026001"/>
    <n v="-0.37194368243217502"/>
    <n v="0.12194393575191501"/>
    <n v="2492.25"/>
    <n v="2633.74780273437"/>
    <n v="141.497802734375"/>
  </r>
  <r>
    <x v="0"/>
    <x v="0"/>
    <x v="0"/>
    <x v="0"/>
    <x v="0"/>
    <x v="1269"/>
    <x v="1269"/>
    <x v="5"/>
    <n v="0.20697171986103099"/>
    <n v="0.17614309489727001"/>
    <n v="3.08286249637604E-2"/>
    <n v="0.99999970197677601"/>
    <n v="-0.76879274845123302"/>
    <n v="1.76879239082336"/>
    <n v="2486"/>
    <n v="2284.50439453125"/>
    <n v="201.49560546875"/>
  </r>
  <r>
    <x v="0"/>
    <x v="0"/>
    <x v="0"/>
    <x v="0"/>
    <x v="0"/>
    <x v="1269"/>
    <x v="1269"/>
    <x v="6"/>
    <n v="-0.109826564788818"/>
    <n v="-4.5375451445579501E-2"/>
    <n v="6.4451113343238803E-2"/>
    <n v="-8"/>
    <n v="-2.4249784946441699"/>
    <n v="5.5750217437744096"/>
    <n v="3402"/>
    <n v="3138.14965820313"/>
    <n v="263.850341796875"/>
  </r>
  <r>
    <x v="0"/>
    <x v="0"/>
    <x v="0"/>
    <x v="0"/>
    <x v="0"/>
    <x v="1269"/>
    <x v="1269"/>
    <x v="7"/>
    <n v="-0.220657289028168"/>
    <n v="-0.14215697348117801"/>
    <n v="7.8500315546989399E-2"/>
    <n v="-9.00000095367432"/>
    <n v="-0.63971698284149203"/>
    <n v="8.3602838516235405"/>
    <n v="3402"/>
    <n v="3453.51318359375"/>
    <n v="51.51318359375"/>
  </r>
  <r>
    <x v="0"/>
    <x v="0"/>
    <x v="0"/>
    <x v="0"/>
    <x v="0"/>
    <x v="1269"/>
    <x v="1269"/>
    <x v="8"/>
    <n v="-0.16763001680374101"/>
    <n v="5.6330384686589198E-3"/>
    <n v="0.17326305806636799"/>
    <n v="-16"/>
    <n v="-1.01274538040161"/>
    <n v="14.987255096435501"/>
    <n v="3388"/>
    <n v="3147.39282226563"/>
    <n v="240.607177734375"/>
  </r>
  <r>
    <x v="0"/>
    <x v="0"/>
    <x v="0"/>
    <x v="0"/>
    <x v="0"/>
    <x v="1269"/>
    <x v="1269"/>
    <x v="9"/>
    <n v="-0.23364482820033999"/>
    <n v="-9.8135434091091198E-2"/>
    <n v="0.13550940155982999"/>
    <n v="-14"/>
    <n v="0.49950522184371898"/>
    <n v="14.499505043029799"/>
    <n v="3391"/>
    <n v="3463.5595703125"/>
    <n v="72.5595703125"/>
  </r>
  <r>
    <x v="0"/>
    <x v="0"/>
    <x v="0"/>
    <x v="0"/>
    <x v="0"/>
    <x v="1270"/>
    <x v="1270"/>
    <x v="0"/>
    <n v="6.9568052887916607E-2"/>
    <n v="3.1483784317970297E-2"/>
    <n v="3.8084268569946303E-2"/>
    <n v="-6.4992904663085905E-4"/>
    <n v="-1.05228868778795E-3"/>
    <n v="4.0235964115709099E-4"/>
    <n v="1.1756900548934901"/>
    <n v="1.12923407554626"/>
    <n v="4.6455979347228997E-2"/>
  </r>
  <r>
    <x v="0"/>
    <x v="0"/>
    <x v="0"/>
    <x v="0"/>
    <x v="0"/>
    <x v="1270"/>
    <x v="1270"/>
    <x v="1"/>
    <n v="0.25748831033706698"/>
    <n v="0.18473623692989299"/>
    <n v="7.2752073407173198E-2"/>
    <n v="2.3007401614449899E-4"/>
    <n v="-5.5965111823752501E-4"/>
    <n v="7.8972510527819395E-4"/>
    <n v="1.1766400337219201"/>
    <n v="1.0800144672393801"/>
    <n v="9.6625566482543904E-2"/>
  </r>
  <r>
    <x v="0"/>
    <x v="0"/>
    <x v="0"/>
    <x v="0"/>
    <x v="0"/>
    <x v="1270"/>
    <x v="1270"/>
    <x v="2"/>
    <n v="0.36901909112930298"/>
    <n v="0.23446765542030301"/>
    <n v="0.13455143570899999"/>
    <n v="8.6998956976458398E-4"/>
    <n v="-5.5019673891365496E-4"/>
    <n v="1.4201863668859001E-3"/>
    <n v="1.1755800247192401"/>
    <n v="1.0654649734497099"/>
    <n v="0.110115051269531"/>
  </r>
  <r>
    <x v="0"/>
    <x v="0"/>
    <x v="0"/>
    <x v="0"/>
    <x v="0"/>
    <x v="1270"/>
    <x v="1270"/>
    <x v="3"/>
    <n v="0.12958510220050801"/>
    <n v="0.12363277375698099"/>
    <n v="5.9523284435272199E-3"/>
    <n v="-5.9962272644043003E-5"/>
    <n v="-1.23354810057208E-4"/>
    <n v="6.3392537413165E-5"/>
    <n v="1.1756399869918801"/>
    <n v="1.06138586997986"/>
    <n v="0.114254117012024"/>
  </r>
  <r>
    <x v="0"/>
    <x v="0"/>
    <x v="0"/>
    <x v="0"/>
    <x v="0"/>
    <x v="1270"/>
    <x v="1270"/>
    <x v="4"/>
    <n v="-0.133333370089531"/>
    <n v="-0.144273832440376"/>
    <n v="1.09404623508453E-2"/>
    <n v="0.75000011920928999"/>
    <n v="9.3572430312633501E-2"/>
    <n v="0.656427681446075"/>
    <n v="2493"/>
    <n v="2633.84130859375"/>
    <n v="140.84130859375"/>
  </r>
  <r>
    <x v="0"/>
    <x v="0"/>
    <x v="0"/>
    <x v="0"/>
    <x v="0"/>
    <x v="1270"/>
    <x v="1270"/>
    <x v="5"/>
    <n v="0.259259313344955"/>
    <n v="0.183459132909775"/>
    <n v="7.5800180435180706E-2"/>
    <n v="4.00000047683716"/>
    <n v="-0.349035024642944"/>
    <n v="4.3490352630615199"/>
    <n v="2490"/>
    <n v="2284.1552734375"/>
    <n v="205.8447265625"/>
  </r>
  <r>
    <x v="0"/>
    <x v="0"/>
    <x v="0"/>
    <x v="0"/>
    <x v="0"/>
    <x v="1270"/>
    <x v="1270"/>
    <x v="6"/>
    <n v="-0.13294795155525199"/>
    <n v="-0.16120336949825301"/>
    <n v="2.82554179430008E-2"/>
    <n v="-10"/>
    <n v="-12.444093704223601"/>
    <n v="2.4440937042236301"/>
    <n v="3392"/>
    <n v="3125.70556640625"/>
    <n v="266.29443359375"/>
  </r>
  <r>
    <x v="0"/>
    <x v="0"/>
    <x v="0"/>
    <x v="0"/>
    <x v="0"/>
    <x v="1270"/>
    <x v="1270"/>
    <x v="7"/>
    <n v="-0.117370896041393"/>
    <n v="-0.18340006470680201"/>
    <n v="6.6029168665409102E-2"/>
    <n v="2.00000023841858"/>
    <n v="-5.0321063995361301"/>
    <n v="7.0321063995361301"/>
    <n v="3404"/>
    <n v="3448.48095703125"/>
    <n v="44.48095703125"/>
  </r>
  <r>
    <x v="0"/>
    <x v="0"/>
    <x v="0"/>
    <x v="0"/>
    <x v="0"/>
    <x v="1270"/>
    <x v="1270"/>
    <x v="8"/>
    <n v="1.7341077327728299E-2"/>
    <n v="-4.1246779263019603E-2"/>
    <n v="5.8587856590747799E-2"/>
    <n v="0"/>
    <n v="-5.06784963607788"/>
    <n v="5.06784963607788"/>
    <n v="3388"/>
    <n v="3142.32495117188"/>
    <n v="245.675048828125"/>
  </r>
  <r>
    <x v="0"/>
    <x v="0"/>
    <x v="0"/>
    <x v="0"/>
    <x v="0"/>
    <x v="1270"/>
    <x v="1270"/>
    <x v="9"/>
    <n v="9.3458220362663304E-3"/>
    <n v="-0.100894577801228"/>
    <n v="0.11024039983749399"/>
    <n v="12"/>
    <n v="0.20427684485912301"/>
    <n v="11.795722961425801"/>
    <n v="3403"/>
    <n v="3463.76391601562"/>
    <n v="60.763916015625"/>
  </r>
  <r>
    <x v="0"/>
    <x v="0"/>
    <x v="0"/>
    <x v="0"/>
    <x v="0"/>
    <x v="1271"/>
    <x v="1271"/>
    <x v="0"/>
    <n v="0.124450676143169"/>
    <n v="0.10823071748018299"/>
    <n v="1.62199586629868E-2"/>
    <n v="-7.0095069531817003E-5"/>
    <n v="-2.4145866336766601E-4"/>
    <n v="1.71363586559892E-4"/>
    <n v="1.17561995983124"/>
    <n v="1.1289925575256301"/>
    <n v="4.6627402305603E-2"/>
  </r>
  <r>
    <x v="0"/>
    <x v="0"/>
    <x v="0"/>
    <x v="0"/>
    <x v="0"/>
    <x v="1271"/>
    <x v="1271"/>
    <x v="1"/>
    <n v="0.168117195367813"/>
    <n v="0.209270894527435"/>
    <n v="4.1153699159622199E-2"/>
    <n v="-7.4005115311592796E-4"/>
    <n v="-2.9332697158679399E-4"/>
    <n v="4.46724181529135E-4"/>
    <n v="1.1758999824523899"/>
    <n v="1.0797210931778001"/>
    <n v="9.6178889274597196E-2"/>
  </r>
  <r>
    <x v="0"/>
    <x v="0"/>
    <x v="0"/>
    <x v="0"/>
    <x v="0"/>
    <x v="1271"/>
    <x v="1271"/>
    <x v="2"/>
    <n v="0.26006451249122597"/>
    <n v="0.25126415491104098"/>
    <n v="8.80035758018494E-3"/>
    <n v="-2.8002267936244602E-4"/>
    <n v="-3.7291017360985301E-4"/>
    <n v="9.2887494247406694E-5"/>
    <n v="1.1753000020980799"/>
    <n v="1.06509208679199"/>
    <n v="0.110207915306091"/>
  </r>
  <r>
    <x v="0"/>
    <x v="0"/>
    <x v="0"/>
    <x v="0"/>
    <x v="0"/>
    <x v="1271"/>
    <x v="1271"/>
    <x v="3"/>
    <n v="0.157747492194176"/>
    <n v="0.117596462368965"/>
    <n v="4.0151029825210599E-2"/>
    <n v="2.3996827076189201E-4"/>
    <n v="-1.87641751836054E-4"/>
    <n v="4.27610008046031E-4"/>
    <n v="1.17587995529175"/>
    <n v="1.0611982345581099"/>
    <n v="0.11468172073364299"/>
  </r>
  <r>
    <x v="0"/>
    <x v="0"/>
    <x v="0"/>
    <x v="0"/>
    <x v="0"/>
    <x v="1271"/>
    <x v="1271"/>
    <x v="4"/>
    <n v="-0.15416671335697199"/>
    <n v="-0.126722902059555"/>
    <n v="2.7443811297416701E-2"/>
    <n v="-0.50000041723251298"/>
    <n v="1.1466281414032"/>
    <n v="1.64662861824036"/>
    <n v="2492.5"/>
    <n v="2634.98803710938"/>
    <n v="142.488037109375"/>
  </r>
  <r>
    <x v="0"/>
    <x v="0"/>
    <x v="0"/>
    <x v="0"/>
    <x v="0"/>
    <x v="1271"/>
    <x v="1271"/>
    <x v="5"/>
    <n v="0.15904144942760501"/>
    <n v="0.17831817269325301"/>
    <n v="1.9276723265647899E-2"/>
    <n v="-1.74999964237213"/>
    <n v="-0.64399760961532604"/>
    <n v="1.10600209236145"/>
    <n v="2488.25"/>
    <n v="2283.51123046875"/>
    <n v="204.73876953125"/>
  </r>
  <r>
    <x v="0"/>
    <x v="0"/>
    <x v="0"/>
    <x v="0"/>
    <x v="0"/>
    <x v="1271"/>
    <x v="1271"/>
    <x v="6"/>
    <n v="0.12138730287551899"/>
    <n v="7.9737424850463895E-2"/>
    <n v="4.1649878025054897E-2"/>
    <n v="12"/>
    <n v="8.3972854614257795"/>
    <n v="3.6027145385742201"/>
    <n v="3404"/>
    <n v="3134.10278320313"/>
    <n v="269.897216796875"/>
  </r>
  <r>
    <x v="0"/>
    <x v="0"/>
    <x v="0"/>
    <x v="0"/>
    <x v="0"/>
    <x v="1271"/>
    <x v="1271"/>
    <x v="7"/>
    <n v="-0.107981227338314"/>
    <n v="-9.0415626764297499E-2"/>
    <n v="1.7565600574016599E-2"/>
    <n v="3"/>
    <n v="4.8707361221313503"/>
    <n v="1.8707361221313501"/>
    <n v="3407"/>
    <n v="3453.35180664063"/>
    <n v="46.351806640625"/>
  </r>
  <r>
    <x v="0"/>
    <x v="0"/>
    <x v="0"/>
    <x v="0"/>
    <x v="0"/>
    <x v="1271"/>
    <x v="1271"/>
    <x v="8"/>
    <n v="0.109826624393463"/>
    <n v="5.6756097823381403E-2"/>
    <n v="5.3070526570081697E-2"/>
    <n v="8"/>
    <n v="3.4093992710113499"/>
    <n v="4.5906009674072301"/>
    <n v="3396"/>
    <n v="3145.734375"/>
    <n v="250.265625"/>
  </r>
  <r>
    <x v="0"/>
    <x v="0"/>
    <x v="0"/>
    <x v="0"/>
    <x v="0"/>
    <x v="1271"/>
    <x v="1271"/>
    <x v="9"/>
    <n v="-0.13084109127521501"/>
    <n v="-9.0054579079151195E-2"/>
    <n v="4.0786512196064002E-2"/>
    <n v="-3.00000023841858"/>
    <n v="1.36415672302246"/>
    <n v="4.36415672302246"/>
    <n v="3400"/>
    <n v="3465.12817382812"/>
    <n v="65.128173828125"/>
  </r>
  <r>
    <x v="0"/>
    <x v="0"/>
    <x v="0"/>
    <x v="0"/>
    <x v="0"/>
    <x v="30"/>
    <x v="30"/>
    <x v="0"/>
    <n v="0.15474669635295901"/>
    <n v="0.122465640306473"/>
    <n v="3.2281056046485901E-2"/>
    <n v="2.4998188018798801E-4"/>
    <n v="-9.1066940512973802E-5"/>
    <n v="3.4104881342500399E-4"/>
    <n v="1.17586994171143"/>
    <n v="1.12890148162842"/>
    <n v="4.6968460083007799E-2"/>
  </r>
  <r>
    <x v="0"/>
    <x v="0"/>
    <x v="0"/>
    <x v="0"/>
    <x v="0"/>
    <x v="30"/>
    <x v="30"/>
    <x v="1"/>
    <n v="0.432518661022186"/>
    <n v="0.23408178985118899"/>
    <n v="0.19843687117099801"/>
    <n v="2.130031818524E-3"/>
    <n v="-2.4004215447348498E-5"/>
    <n v="2.1540359593927899E-3"/>
    <n v="1.1780300140380899"/>
    <n v="1.0796971321105999"/>
    <n v="9.8332881927490207E-2"/>
  </r>
  <r>
    <x v="0"/>
    <x v="0"/>
    <x v="0"/>
    <x v="0"/>
    <x v="0"/>
    <x v="30"/>
    <x v="30"/>
    <x v="2"/>
    <n v="0.33207595348358199"/>
    <n v="0.28140014410018899"/>
    <n v="5.0675809383392299E-2"/>
    <n v="4.8005586722865701E-4"/>
    <n v="-5.4825744882691699E-5"/>
    <n v="5.3488160483539104E-4"/>
    <n v="1.1757800579071001"/>
    <n v="1.0650372505187999"/>
    <n v="0.110742807388306"/>
  </r>
  <r>
    <x v="0"/>
    <x v="0"/>
    <x v="0"/>
    <x v="0"/>
    <x v="0"/>
    <x v="30"/>
    <x v="30"/>
    <x v="3"/>
    <n v="0.27888160943985002"/>
    <n v="0.12761217355728099"/>
    <n v="0.151269435882568"/>
    <n v="1.5300513477996E-3"/>
    <n v="-8.0974037700798403E-5"/>
    <n v="1.6110254218801899E-3"/>
    <n v="1.1774100065231301"/>
    <n v="1.0611172914505"/>
    <n v="0.116292715072632"/>
  </r>
  <r>
    <x v="0"/>
    <x v="0"/>
    <x v="0"/>
    <x v="0"/>
    <x v="0"/>
    <x v="30"/>
    <x v="30"/>
    <x v="4"/>
    <n v="-0.116666704416275"/>
    <n v="-0.14733022451400801"/>
    <n v="3.0663520097732499E-2"/>
    <n v="1.75"/>
    <n v="-8.9811079204082503E-2"/>
    <n v="1.83981108665466"/>
    <n v="2494.25"/>
    <n v="2634.89819335938"/>
    <n v="140.648193359375"/>
  </r>
  <r>
    <x v="0"/>
    <x v="0"/>
    <x v="0"/>
    <x v="0"/>
    <x v="0"/>
    <x v="30"/>
    <x v="30"/>
    <x v="5"/>
    <n v="0.21132902801036799"/>
    <n v="0.18997959792614"/>
    <n v="2.1349430084228498E-2"/>
    <n v="1.25000023841858"/>
    <n v="2.50766593962908E-2"/>
    <n v="1.2249236106872601"/>
    <n v="2489.5"/>
    <n v="2283.53637695313"/>
    <n v="205.963623046875"/>
  </r>
  <r>
    <x v="0"/>
    <x v="0"/>
    <x v="0"/>
    <x v="0"/>
    <x v="0"/>
    <x v="1198"/>
    <x v="1198"/>
    <x v="4"/>
    <n v="-0.133333370089531"/>
    <n v="-0.142865255475044"/>
    <n v="9.5318853855133091E-3"/>
    <n v="0.75000011920928999"/>
    <n v="0.17808704078197499"/>
    <n v="0.57191306352615401"/>
    <n v="2507.5"/>
    <n v="2646.94702148437"/>
    <n v="139.447021484375"/>
  </r>
  <r>
    <x v="0"/>
    <x v="0"/>
    <x v="0"/>
    <x v="0"/>
    <x v="0"/>
    <x v="1198"/>
    <x v="1198"/>
    <x v="5"/>
    <n v="0.189542531967163"/>
    <n v="0.19430977106094399"/>
    <n v="4.7672390937805202E-3"/>
    <n v="0"/>
    <n v="0.27352035045623802"/>
    <n v="0.27352035045623802"/>
    <n v="2506.25"/>
    <n v="2267.36059570312"/>
    <n v="238.889404296875"/>
  </r>
  <r>
    <x v="0"/>
    <x v="0"/>
    <x v="0"/>
    <x v="0"/>
    <x v="0"/>
    <x v="1198"/>
    <x v="1198"/>
    <x v="6"/>
    <n v="0.13294799625873599"/>
    <n v="7.9529933631420094E-2"/>
    <n v="5.34180626273155E-2"/>
    <n v="13"/>
    <n v="8.3793373107910192"/>
    <n v="4.6206626892089799"/>
    <n v="3381"/>
    <n v="3103.12866210938"/>
    <n v="277.871337890625"/>
  </r>
  <r>
    <x v="0"/>
    <x v="0"/>
    <x v="0"/>
    <x v="0"/>
    <x v="0"/>
    <x v="1198"/>
    <x v="1198"/>
    <x v="7"/>
    <n v="-0.13615024089813199"/>
    <n v="-0.104675956070423"/>
    <n v="3.1474284827709198E-2"/>
    <n v="0"/>
    <n v="3.35201120376587"/>
    <n v="3.35201120376587"/>
    <n v="3381"/>
    <n v="3456.50854492187"/>
    <n v="75.508544921875"/>
  </r>
  <r>
    <x v="0"/>
    <x v="0"/>
    <x v="0"/>
    <x v="0"/>
    <x v="0"/>
    <x v="1198"/>
    <x v="1198"/>
    <x v="8"/>
    <n v="1.7341077327728299E-2"/>
    <n v="5.5449828505516101E-2"/>
    <n v="3.8108751177787802E-2"/>
    <n v="0"/>
    <n v="3.2964069843292201"/>
    <n v="3.2964069843292201"/>
    <n v="3368"/>
    <n v="3127.2509765625"/>
    <n v="240.7490234375"/>
  </r>
  <r>
    <x v="0"/>
    <x v="0"/>
    <x v="0"/>
    <x v="0"/>
    <x v="0"/>
    <x v="1198"/>
    <x v="1198"/>
    <x v="9"/>
    <n v="-0.177570059895515"/>
    <n v="-0.104892328381538"/>
    <n v="7.2677731513977106E-2"/>
    <n v="-8"/>
    <n v="-0.22348247468471499"/>
    <n v="7.7765173912048304"/>
    <n v="3372"/>
    <n v="3476.86254882813"/>
    <n v="104.862548828125"/>
  </r>
  <r>
    <x v="0"/>
    <x v="0"/>
    <x v="0"/>
    <x v="0"/>
    <x v="0"/>
    <x v="1272"/>
    <x v="1272"/>
    <x v="0"/>
    <n v="0.173680305480957"/>
    <n v="0.211321696639061"/>
    <n v="3.7641391158103901E-2"/>
    <n v="4.5001512626186002E-4"/>
    <n v="8.4769580280408296E-4"/>
    <n v="3.9768067654222201E-4"/>
    <n v="1.17425000667572"/>
    <n v="1.12456178665161"/>
    <n v="4.9688220024108901E-2"/>
  </r>
  <r>
    <x v="0"/>
    <x v="0"/>
    <x v="0"/>
    <x v="0"/>
    <x v="0"/>
    <x v="1272"/>
    <x v="1272"/>
    <x v="1"/>
    <n v="0.32288581132888799"/>
    <n v="0.26371529698371898"/>
    <n v="5.9170514345169102E-2"/>
    <n v="9.39965131692588E-4"/>
    <n v="2.9766806983388998E-4"/>
    <n v="6.4229709096252897E-4"/>
    <n v="1.17557001113892"/>
    <n v="1.0717761516571001"/>
    <n v="0.103793859481812"/>
  </r>
  <r>
    <x v="0"/>
    <x v="0"/>
    <x v="0"/>
    <x v="0"/>
    <x v="0"/>
    <x v="1272"/>
    <x v="1272"/>
    <x v="2"/>
    <n v="0.34155172109603898"/>
    <n v="0.320441514253616"/>
    <n v="2.1110206842422499E-2"/>
    <n v="5.8007228653877995E-4"/>
    <n v="3.5725472844205802E-4"/>
    <n v="2.2281755809672201E-4"/>
    <n v="1.1741900444030799"/>
    <n v="1.05631375312805"/>
    <n v="0.117876291275024"/>
  </r>
  <r>
    <x v="0"/>
    <x v="0"/>
    <x v="0"/>
    <x v="0"/>
    <x v="0"/>
    <x v="1272"/>
    <x v="1272"/>
    <x v="3"/>
    <n v="0.20094251632690399"/>
    <n v="0.125132530927658"/>
    <n v="7.5809985399246202E-2"/>
    <n v="6.9999694824218804E-4"/>
    <n v="-1.0738232958829001E-4"/>
    <n v="8.0737925600260496E-4"/>
    <n v="1.17496001720428"/>
    <n v="1.0521504878997801"/>
    <n v="0.12280952930450401"/>
  </r>
  <r>
    <x v="0"/>
    <x v="0"/>
    <x v="0"/>
    <x v="0"/>
    <x v="0"/>
    <x v="1272"/>
    <x v="1272"/>
    <x v="4"/>
    <n v="-0.16250003874301899"/>
    <n v="-0.14364537596702601"/>
    <n v="1.8854662775993299E-2"/>
    <n v="-0.99999988079071001"/>
    <n v="0.13127982616424599"/>
    <n v="1.1312797069549601"/>
    <n v="2506.5"/>
    <n v="2647.07836914063"/>
    <n v="140.578369140625"/>
  </r>
  <r>
    <x v="0"/>
    <x v="0"/>
    <x v="0"/>
    <x v="0"/>
    <x v="0"/>
    <x v="1272"/>
    <x v="1272"/>
    <x v="5"/>
    <n v="0.18518523871898701"/>
    <n v="0.20172035694122301"/>
    <n v="1.6535118222236599E-2"/>
    <n v="-0.24999970197677601"/>
    <n v="0.698702752590179"/>
    <n v="0.94870245456695601"/>
    <n v="2506"/>
    <n v="2268.05932617188"/>
    <n v="237.940673828125"/>
  </r>
  <r>
    <x v="0"/>
    <x v="0"/>
    <x v="0"/>
    <x v="0"/>
    <x v="0"/>
    <x v="1272"/>
    <x v="1272"/>
    <x v="6"/>
    <n v="-0.13294795155525199"/>
    <n v="-9.7119800746440901E-2"/>
    <n v="3.5828150808811202E-2"/>
    <n v="-10"/>
    <n v="-6.9008650779724103"/>
    <n v="3.0991349220275901"/>
    <n v="3371"/>
    <n v="3096.22778320313"/>
    <n v="274.772216796875"/>
  </r>
  <r>
    <x v="0"/>
    <x v="0"/>
    <x v="0"/>
    <x v="0"/>
    <x v="0"/>
    <x v="1272"/>
    <x v="1272"/>
    <x v="7"/>
    <n v="-0.192488268017769"/>
    <n v="-0.16710294783115401"/>
    <n v="2.5385320186615001E-2"/>
    <n v="-6"/>
    <n v="-3.2964632511138898"/>
    <n v="2.7035367488861102"/>
    <n v="3375"/>
    <n v="3453.21215820313"/>
    <n v="78.212158203125"/>
  </r>
  <r>
    <x v="0"/>
    <x v="0"/>
    <x v="0"/>
    <x v="0"/>
    <x v="0"/>
    <x v="1272"/>
    <x v="1272"/>
    <x v="8"/>
    <n v="5.2023157477378797E-2"/>
    <n v="-1.7240775749087299E-2"/>
    <n v="6.92639350891113E-2"/>
    <n v="3"/>
    <n v="-2.9913306236267099"/>
    <n v="5.9913306236267099"/>
    <n v="3371"/>
    <n v="3124.259765625"/>
    <n v="246.740234375"/>
  </r>
  <r>
    <x v="0"/>
    <x v="0"/>
    <x v="0"/>
    <x v="0"/>
    <x v="0"/>
    <x v="1272"/>
    <x v="1272"/>
    <x v="9"/>
    <n v="-9.3457914888858795E-2"/>
    <n v="-0.104115165770054"/>
    <n v="1.06572508811951E-2"/>
    <n v="0.99999982118606601"/>
    <n v="-0.140326082706451"/>
    <n v="1.14032590389252"/>
    <n v="3373"/>
    <n v="3476.72216796875"/>
    <n v="103.72216796875"/>
  </r>
  <r>
    <x v="0"/>
    <x v="0"/>
    <x v="0"/>
    <x v="0"/>
    <x v="0"/>
    <x v="1273"/>
    <x v="1273"/>
    <x v="0"/>
    <n v="0.194498240947723"/>
    <n v="0.29843789339065602"/>
    <n v="0.103939652442932"/>
    <n v="6.6995626548305197E-4"/>
    <n v="1.76807690877467E-3"/>
    <n v="1.09812058508396E-3"/>
    <n v="1.174919962883"/>
    <n v="1.1263298988342301"/>
    <n v="4.8590064048767097E-2"/>
  </r>
  <r>
    <x v="0"/>
    <x v="0"/>
    <x v="0"/>
    <x v="0"/>
    <x v="0"/>
    <x v="1273"/>
    <x v="1273"/>
    <x v="1"/>
    <n v="0.229846730828285"/>
    <n v="0.29802718758583102"/>
    <n v="6.8180456757545499E-2"/>
    <n v="-6.9975860242266194E-5"/>
    <n v="6.7012431100010904E-4"/>
    <n v="7.4010016396641699E-4"/>
    <n v="1.1755000352859499"/>
    <n v="1.0724462270736701"/>
    <n v="0.10305380821228"/>
  </r>
  <r>
    <x v="0"/>
    <x v="0"/>
    <x v="0"/>
    <x v="0"/>
    <x v="0"/>
    <x v="1273"/>
    <x v="1273"/>
    <x v="2"/>
    <n v="0.333962082862854"/>
    <n v="0.35582408308982799"/>
    <n v="2.1862000226974501E-2"/>
    <n v="4.9996393499895898E-4"/>
    <n v="7.3071662336587895E-4"/>
    <n v="2.3075268836692E-4"/>
    <n v="1.1746900081634499"/>
    <n v="1.057044506073"/>
    <n v="0.117645502090454"/>
  </r>
  <r>
    <x v="0"/>
    <x v="0"/>
    <x v="0"/>
    <x v="0"/>
    <x v="0"/>
    <x v="1273"/>
    <x v="1273"/>
    <x v="3"/>
    <n v="0.14929653704166401"/>
    <n v="0.12143931537866599"/>
    <n v="2.7857221662998199E-2"/>
    <n v="1.4996527170296799E-4"/>
    <n v="-1.46715217852034E-4"/>
    <n v="2.9668048955500099E-4"/>
    <n v="1.17510998249054"/>
    <n v="1.0520037412643399"/>
    <n v="0.123106241226196"/>
  </r>
  <r>
    <x v="0"/>
    <x v="0"/>
    <x v="0"/>
    <x v="0"/>
    <x v="0"/>
    <x v="1273"/>
    <x v="1273"/>
    <x v="4"/>
    <n v="-0.14166671037674"/>
    <n v="-0.139873191714287"/>
    <n v="1.7935186624526999E-3"/>
    <n v="0.24999974668026001"/>
    <n v="0.35761085152625999"/>
    <n v="0.107611104846001"/>
    <n v="2506.75"/>
    <n v="2647.43603515625"/>
    <n v="140.68603515625"/>
  </r>
  <r>
    <x v="0"/>
    <x v="0"/>
    <x v="0"/>
    <x v="0"/>
    <x v="0"/>
    <x v="1273"/>
    <x v="1273"/>
    <x v="5"/>
    <n v="0.18518523871898701"/>
    <n v="0.19317042827606201"/>
    <n v="7.9851895570755005E-3"/>
    <n v="-0.24999970197677601"/>
    <n v="0.20815055072307601"/>
    <n v="0.45815026760101302"/>
    <n v="2505.75"/>
    <n v="2268.267578125"/>
    <n v="237.482421875"/>
  </r>
  <r>
    <x v="0"/>
    <x v="0"/>
    <x v="0"/>
    <x v="0"/>
    <x v="0"/>
    <x v="1273"/>
    <x v="1273"/>
    <x v="6"/>
    <n v="1.7341062426567098E-2"/>
    <n v="-3.3808639273047398E-4"/>
    <n v="1.7679149284958801E-2"/>
    <n v="3"/>
    <n v="1.47075355052948"/>
    <n v="1.52924644947052"/>
    <n v="3374"/>
    <n v="3097.69848632812"/>
    <n v="276.301513671875"/>
  </r>
  <r>
    <x v="0"/>
    <x v="0"/>
    <x v="0"/>
    <x v="0"/>
    <x v="0"/>
    <x v="1273"/>
    <x v="1273"/>
    <x v="7"/>
    <n v="-7.9812213778495802E-2"/>
    <n v="-0.12711092829704301"/>
    <n v="4.72987145185471E-2"/>
    <n v="6"/>
    <n v="0.96268677711486805"/>
    <n v="5.03731346130371"/>
    <n v="3381"/>
    <n v="3454.1748046875"/>
    <n v="73.1748046875"/>
  </r>
  <r>
    <x v="0"/>
    <x v="0"/>
    <x v="0"/>
    <x v="0"/>
    <x v="0"/>
    <x v="1273"/>
    <x v="1273"/>
    <x v="8"/>
    <n v="4.0462464094162001E-2"/>
    <n v="2.2072808817028999E-2"/>
    <n v="1.8389655277132998E-2"/>
    <n v="2"/>
    <n v="0.409294784069061"/>
    <n v="1.5907051563262899"/>
    <n v="3373"/>
    <n v="3124.6689453125"/>
    <n v="248.3310546875"/>
  </r>
  <r>
    <x v="0"/>
    <x v="0"/>
    <x v="0"/>
    <x v="0"/>
    <x v="0"/>
    <x v="1273"/>
    <x v="1273"/>
    <x v="9"/>
    <n v="-3.7383146584034001E-2"/>
    <n v="-0.100852735340595"/>
    <n v="6.3469588756561293E-2"/>
    <n v="7"/>
    <n v="0.208753988146782"/>
    <n v="6.7912459373474103"/>
    <n v="3380"/>
    <n v="3476.93090820312"/>
    <n v="96.930908203125"/>
  </r>
  <r>
    <x v="0"/>
    <x v="0"/>
    <x v="0"/>
    <x v="0"/>
    <x v="0"/>
    <x v="1274"/>
    <x v="1274"/>
    <x v="0"/>
    <n v="0.14717552065849299"/>
    <n v="0.13454274833202401"/>
    <n v="1.2632772326469401E-2"/>
    <n v="1.6999251965898999E-4"/>
    <n v="3.6527500924421501E-5"/>
    <n v="1.3346501509659E-4"/>
    <n v="1.1750899553298999"/>
    <n v="1.1263663768768299"/>
    <n v="4.8723578453064E-2"/>
  </r>
  <r>
    <x v="0"/>
    <x v="0"/>
    <x v="0"/>
    <x v="0"/>
    <x v="0"/>
    <x v="1274"/>
    <x v="1274"/>
    <x v="1"/>
    <n v="0.21417549252510101"/>
    <n v="0.24126352369785301"/>
    <n v="2.7088031172752401E-2"/>
    <n v="-2.4008745094761301E-4"/>
    <n v="5.3953641327097998E-5"/>
    <n v="2.9404109227471102E-4"/>
    <n v="1.17525994777679"/>
    <n v="1.0725002288818399"/>
    <n v="0.102759718894958"/>
  </r>
  <r>
    <x v="0"/>
    <x v="0"/>
    <x v="0"/>
    <x v="0"/>
    <x v="0"/>
    <x v="1274"/>
    <x v="1274"/>
    <x v="2"/>
    <n v="0.28754314780235302"/>
    <n v="0.28646945953369102"/>
    <n v="1.0736882686615001E-3"/>
    <n v="1.00134711829014E-5"/>
    <n v="-1.3192754977353601E-6"/>
    <n v="1.13327469080104E-5"/>
    <n v="1.17470002174377"/>
    <n v="1.0570431947708101"/>
    <n v="0.117656826972961"/>
  </r>
  <r>
    <x v="0"/>
    <x v="0"/>
    <x v="0"/>
    <x v="0"/>
    <x v="0"/>
    <x v="1274"/>
    <x v="1274"/>
    <x v="3"/>
    <n v="0.119253665208817"/>
    <n v="0.12817770242691001"/>
    <n v="8.9240372180938703E-3"/>
    <n v="-1.6999247600324501E-4"/>
    <n v="-7.4951138230972006E-5"/>
    <n v="9.50413377722725E-5"/>
    <n v="1.1749399900436399"/>
    <n v="1.05192875862122"/>
    <n v="0.123011231422424"/>
  </r>
  <r>
    <x v="0"/>
    <x v="0"/>
    <x v="0"/>
    <x v="0"/>
    <x v="0"/>
    <x v="1274"/>
    <x v="1274"/>
    <x v="4"/>
    <n v="-0.150000035762787"/>
    <n v="-0.14946284890174899"/>
    <n v="5.3718686103820801E-4"/>
    <n v="-0.24999974668026001"/>
    <n v="-0.217768535017967"/>
    <n v="3.2231211662292501E-2"/>
    <n v="2506.5"/>
    <n v="2647.21826171875"/>
    <n v="140.71826171875"/>
  </r>
  <r>
    <x v="0"/>
    <x v="0"/>
    <x v="0"/>
    <x v="0"/>
    <x v="0"/>
    <x v="1274"/>
    <x v="1274"/>
    <x v="5"/>
    <n v="0.18518523871898701"/>
    <n v="0.19355969130992901"/>
    <n v="8.3744525909423793E-3"/>
    <n v="-0.24999970197677601"/>
    <n v="0.23048451542854301"/>
    <n v="0.48048421740531899"/>
    <n v="2505.5"/>
    <n v="2268.498046875"/>
    <n v="237.001953125"/>
  </r>
  <r>
    <x v="0"/>
    <x v="0"/>
    <x v="0"/>
    <x v="0"/>
    <x v="0"/>
    <x v="1274"/>
    <x v="1274"/>
    <x v="6"/>
    <n v="6.3583835959434495E-2"/>
    <n v="3.2642800360918003E-2"/>
    <n v="3.0941035598516499E-2"/>
    <n v="7"/>
    <n v="4.3236002922058097"/>
    <n v="2.6763997077941899"/>
    <n v="3381"/>
    <n v="3102.02197265625"/>
    <n v="278.97802734375"/>
  </r>
  <r>
    <x v="0"/>
    <x v="0"/>
    <x v="0"/>
    <x v="0"/>
    <x v="0"/>
    <x v="1274"/>
    <x v="1274"/>
    <x v="7"/>
    <n v="-0.13615024089813199"/>
    <n v="-0.120838053524494"/>
    <n v="1.53121873736382E-2"/>
    <n v="0"/>
    <n v="1.63074791431427"/>
    <n v="1.63074791431427"/>
    <n v="3381"/>
    <n v="3455.8056640625"/>
    <n v="74.8056640625"/>
  </r>
  <r>
    <x v="0"/>
    <x v="0"/>
    <x v="0"/>
    <x v="0"/>
    <x v="0"/>
    <x v="1274"/>
    <x v="1274"/>
    <x v="8"/>
    <n v="6.3583850860595703E-2"/>
    <n v="3.5120714455843E-2"/>
    <n v="2.84631364047527E-2"/>
    <n v="4"/>
    <n v="1.5379385948181199"/>
    <n v="2.4620614051818799"/>
    <n v="3377"/>
    <n v="3126.20678710938"/>
    <n v="250.793212890625"/>
  </r>
  <r>
    <x v="0"/>
    <x v="0"/>
    <x v="0"/>
    <x v="0"/>
    <x v="0"/>
    <x v="1274"/>
    <x v="1274"/>
    <x v="9"/>
    <n v="-0.13084109127521501"/>
    <n v="-0.10482113808393501"/>
    <n v="2.60199531912804E-2"/>
    <n v="-3.00000023841858"/>
    <n v="-0.21586512029171001"/>
    <n v="2.7841351032257098"/>
    <n v="3377"/>
    <n v="3476.71508789063"/>
    <n v="99.715087890625"/>
  </r>
  <r>
    <x v="0"/>
    <x v="0"/>
    <x v="0"/>
    <x v="0"/>
    <x v="0"/>
    <x v="1275"/>
    <x v="1275"/>
    <x v="0"/>
    <n v="0.115942969918251"/>
    <n v="6.43608793616295E-2"/>
    <n v="5.15820905566216E-2"/>
    <n v="-1.5997883747331801E-4"/>
    <n v="-7.04942736774683E-4"/>
    <n v="5.4496387019753499E-4"/>
    <n v="1.1749299764633201"/>
    <n v="1.1256614923477199"/>
    <n v="4.92684841156006E-2"/>
  </r>
  <r>
    <x v="0"/>
    <x v="0"/>
    <x v="0"/>
    <x v="0"/>
    <x v="0"/>
    <x v="1275"/>
    <x v="1275"/>
    <x v="1"/>
    <n v="0.26577967405319203"/>
    <n v="0.20578570663928999"/>
    <n v="5.9993967413902297E-2"/>
    <n v="3.2007691334001698E-4"/>
    <n v="-3.3115874975919702E-4"/>
    <n v="6.51235692203045E-4"/>
    <n v="1.1755800247192401"/>
    <n v="1.0721690654754601"/>
    <n v="0.103410959243774"/>
  </r>
  <r>
    <x v="0"/>
    <x v="0"/>
    <x v="0"/>
    <x v="0"/>
    <x v="0"/>
    <x v="1275"/>
    <x v="1275"/>
    <x v="2"/>
    <n v="0.29985377192497298"/>
    <n v="0.253011584281921"/>
    <n v="4.6842187643051099E-2"/>
    <n v="1.39951735036448E-4"/>
    <n v="-3.54466115823016E-4"/>
    <n v="4.94417850859463E-4"/>
    <n v="1.1748399734497099"/>
    <n v="1.0566887855529801"/>
    <n v="0.118151187896729"/>
  </r>
  <r>
    <x v="0"/>
    <x v="0"/>
    <x v="0"/>
    <x v="0"/>
    <x v="0"/>
    <x v="1275"/>
    <x v="1275"/>
    <x v="3"/>
    <n v="0.15211725234985399"/>
    <n v="0.12962430715560899"/>
    <n v="2.2492945194244399E-2"/>
    <n v="1.8000599811784899E-4"/>
    <n v="-5.9544738178374198E-5"/>
    <n v="2.3955073265824499E-4"/>
    <n v="1.17511999607086"/>
    <n v="1.05186927318573"/>
    <n v="0.123250722885132"/>
  </r>
  <r>
    <x v="0"/>
    <x v="0"/>
    <x v="0"/>
    <x v="0"/>
    <x v="0"/>
    <x v="1275"/>
    <x v="1275"/>
    <x v="4"/>
    <n v="-0.14166671037674"/>
    <n v="-0.14718243479728699"/>
    <n v="5.5157244205474897E-3"/>
    <n v="0.24999974668026001"/>
    <n v="-8.0943696200847598E-2"/>
    <n v="0.33094343543052701"/>
    <n v="2506.75"/>
    <n v="2647.13720703125"/>
    <n v="140.38720703125"/>
  </r>
  <r>
    <x v="0"/>
    <x v="0"/>
    <x v="0"/>
    <x v="0"/>
    <x v="0"/>
    <x v="1275"/>
    <x v="1275"/>
    <x v="5"/>
    <n v="0.19389982521533999"/>
    <n v="0.181980416178703"/>
    <n v="1.1919409036636399E-2"/>
    <n v="0.24999970197677601"/>
    <n v="-0.43387639522552501"/>
    <n v="0.68387609720230103"/>
    <n v="2505.75"/>
    <n v="2268.06420898438"/>
    <n v="237.685791015625"/>
  </r>
  <r>
    <x v="0"/>
    <x v="0"/>
    <x v="0"/>
    <x v="0"/>
    <x v="0"/>
    <x v="1275"/>
    <x v="1275"/>
    <x v="6"/>
    <n v="-7.51444846391678E-2"/>
    <n v="-3.8950514048337902E-2"/>
    <n v="3.6193970590829801E-2"/>
    <n v="-5"/>
    <n v="-1.8692214488983201"/>
    <n v="3.1307785511016801"/>
    <n v="3376"/>
    <n v="3100.15283203125"/>
    <n v="275.84716796875"/>
  </r>
  <r>
    <x v="0"/>
    <x v="0"/>
    <x v="0"/>
    <x v="0"/>
    <x v="0"/>
    <x v="1275"/>
    <x v="1275"/>
    <x v="7"/>
    <n v="-0.17370893061161"/>
    <n v="-0.142352133989334"/>
    <n v="3.1356796622276299E-2"/>
    <n v="-4.00000047683716"/>
    <n v="-0.66050159931182895"/>
    <n v="3.33949899673462"/>
    <n v="3377"/>
    <n v="3455.14526367188"/>
    <n v="78.145263671875"/>
  </r>
  <r>
    <x v="0"/>
    <x v="0"/>
    <x v="0"/>
    <x v="0"/>
    <x v="0"/>
    <x v="1275"/>
    <x v="1275"/>
    <x v="8"/>
    <n v="-6.3583776354789706E-2"/>
    <n v="7.4919341132044801E-3"/>
    <n v="7.1075707674026503E-2"/>
    <n v="-7"/>
    <n v="-0.851950883865356"/>
    <n v="6.14804935455322"/>
    <n v="3370"/>
    <n v="3125.35473632812"/>
    <n v="244.645263671875"/>
  </r>
  <r>
    <x v="0"/>
    <x v="0"/>
    <x v="0"/>
    <x v="0"/>
    <x v="0"/>
    <x v="1275"/>
    <x v="1275"/>
    <x v="9"/>
    <n v="-0.149532675743103"/>
    <n v="-0.102290458977222"/>
    <n v="4.7242216765880599E-2"/>
    <n v="-5"/>
    <n v="5.4917551577091203E-2"/>
    <n v="5.0549173355102504"/>
    <n v="3372"/>
    <n v="3476.77001953125"/>
    <n v="104.77001953125"/>
  </r>
  <r>
    <x v="0"/>
    <x v="0"/>
    <x v="0"/>
    <x v="0"/>
    <x v="0"/>
    <x v="36"/>
    <x v="36"/>
    <x v="0"/>
    <n v="0.148123323917389"/>
    <n v="0.118152625858784"/>
    <n v="2.9970698058605201E-2"/>
    <n v="1.8000605632551001E-4"/>
    <n v="-1.3663386926055001E-4"/>
    <n v="3.1663992558606001E-4"/>
    <n v="1.17510998249054"/>
    <n v="1.1255248785018901"/>
    <n v="4.9585103988647503E-2"/>
  </r>
  <r>
    <x v="0"/>
    <x v="0"/>
    <x v="0"/>
    <x v="0"/>
    <x v="0"/>
    <x v="36"/>
    <x v="36"/>
    <x v="1"/>
    <n v="0.19391378760337799"/>
    <n v="0.219845250248909"/>
    <n v="2.5931462645530701E-2"/>
    <n v="-4.6002864837646501E-4"/>
    <n v="-1.7854211910162099E-4"/>
    <n v="2.8148654382675902E-4"/>
    <n v="1.17511999607086"/>
    <n v="1.0719904899597199"/>
    <n v="0.10312950611114501"/>
  </r>
  <r>
    <x v="0"/>
    <x v="0"/>
    <x v="0"/>
    <x v="0"/>
    <x v="0"/>
    <x v="36"/>
    <x v="36"/>
    <x v="2"/>
    <n v="0.19374534487724299"/>
    <n v="0.26806026697158802"/>
    <n v="7.4314922094345107E-2"/>
    <n v="-9.8001945298165105E-4"/>
    <n v="-1.9562774104997499E-4"/>
    <n v="7.84391711931676E-4"/>
    <n v="1.1738599538803101"/>
    <n v="1.0564931631088299"/>
    <n v="0.117366790771484"/>
  </r>
  <r>
    <x v="0"/>
    <x v="0"/>
    <x v="0"/>
    <x v="0"/>
    <x v="0"/>
    <x v="36"/>
    <x v="36"/>
    <x v="3"/>
    <n v="2.44126692414284E-2"/>
    <n v="0.121834464371204"/>
    <n v="9.7421795129776001E-2"/>
    <n v="-1.1800527572631799E-3"/>
    <n v="-1.42506862175651E-4"/>
    <n v="1.03754585143179E-3"/>
    <n v="1.1739399433136"/>
    <n v="1.0517268180847199"/>
    <n v="0.122213125228882"/>
  </r>
  <r>
    <x v="0"/>
    <x v="0"/>
    <x v="0"/>
    <x v="0"/>
    <x v="0"/>
    <x v="36"/>
    <x v="36"/>
    <x v="4"/>
    <n v="-0.150000035762787"/>
    <n v="-0.13927273452281999"/>
    <n v="1.0727301239967299E-2"/>
    <n v="-0.24999974668026001"/>
    <n v="0.39363828301429699"/>
    <n v="0.643638014793396"/>
    <n v="2506.5"/>
    <n v="2647.53076171875"/>
    <n v="141.03076171875"/>
  </r>
  <r>
    <x v="0"/>
    <x v="0"/>
    <x v="0"/>
    <x v="0"/>
    <x v="0"/>
    <x v="36"/>
    <x v="36"/>
    <x v="5"/>
    <n v="0.189542531967163"/>
    <n v="0.180605918169022"/>
    <n v="8.9366137981414795E-3"/>
    <n v="0"/>
    <n v="-0.51273822784423795"/>
    <n v="0.51273822784423795"/>
    <n v="2505.75"/>
    <n v="2267.55151367188"/>
    <n v="238.198486328125"/>
  </r>
  <r>
    <x v="0"/>
    <x v="0"/>
    <x v="0"/>
    <x v="0"/>
    <x v="0"/>
    <x v="1203"/>
    <x v="1203"/>
    <x v="8"/>
    <n v="1.7341077327728299E-2"/>
    <n v="5.4844649275764801E-4"/>
    <n v="1.6792630776763001E-2"/>
    <n v="0"/>
    <n v="-1.4525625705719001"/>
    <n v="1.4525625705719001"/>
    <n v="3505"/>
    <n v="3143.02880859375"/>
    <n v="361.97119140625"/>
  </r>
  <r>
    <x v="0"/>
    <x v="0"/>
    <x v="0"/>
    <x v="0"/>
    <x v="0"/>
    <x v="1203"/>
    <x v="1203"/>
    <x v="9"/>
    <n v="-0.102803707122803"/>
    <n v="-0.101693205535412"/>
    <n v="1.1105015873909001E-3"/>
    <n v="0"/>
    <n v="0.118823677301407"/>
    <n v="0.118823677301407"/>
    <n v="3506"/>
    <n v="3494.4921875"/>
    <n v="11.5078125"/>
  </r>
  <r>
    <x v="0"/>
    <x v="0"/>
    <x v="0"/>
    <x v="0"/>
    <x v="0"/>
    <x v="1276"/>
    <x v="1276"/>
    <x v="0"/>
    <n v="0.12918971478939101"/>
    <n v="0.144455075263977"/>
    <n v="1.5265360474586501E-2"/>
    <n v="-2.0027207938255702E-5"/>
    <n v="1.4125106099527299E-4"/>
    <n v="1.6127826529555001E-4"/>
    <n v="1.1843899488449099"/>
    <n v="1.1311296224594101"/>
    <n v="5.3260326385497998E-2"/>
  </r>
  <r>
    <x v="0"/>
    <x v="0"/>
    <x v="0"/>
    <x v="0"/>
    <x v="0"/>
    <x v="1276"/>
    <x v="1276"/>
    <x v="1"/>
    <n v="0.27406007051467901"/>
    <n v="0.23006688058376301"/>
    <n v="4.3993189930915798E-2"/>
    <n v="4.0996077586896701E-4"/>
    <n v="-6.7586130171548602E-5"/>
    <n v="4.7754691331647299E-4"/>
    <n v="1.18511998653412"/>
    <n v="1.0683572292327901"/>
    <n v="0.116762757301331"/>
  </r>
  <r>
    <x v="0"/>
    <x v="0"/>
    <x v="0"/>
    <x v="0"/>
    <x v="0"/>
    <x v="1276"/>
    <x v="1276"/>
    <x v="2"/>
    <n v="0.33111596107482899"/>
    <n v="0.27953976392745999"/>
    <n v="5.1576197147369399E-2"/>
    <n v="4.6992319403216199E-4"/>
    <n v="-7.4461997428443296E-5"/>
    <n v="5.4438516963273298E-4"/>
    <n v="1.18421995639801"/>
    <n v="1.05167484283447"/>
    <n v="0.13254511356353799"/>
  </r>
  <r>
    <x v="0"/>
    <x v="0"/>
    <x v="0"/>
    <x v="0"/>
    <x v="0"/>
    <x v="1276"/>
    <x v="1276"/>
    <x v="3"/>
    <n v="0.18123108148574801"/>
    <n v="0.12001575529575299"/>
    <n v="6.1215326189994798E-2"/>
    <n v="4.9006944755092296E-4"/>
    <n v="-1.61876188940369E-4"/>
    <n v="6.5194565104320602E-4"/>
    <n v="1.18488001823425"/>
    <n v="1.04224193096161"/>
    <n v="0.14263808727264399"/>
  </r>
  <r>
    <x v="0"/>
    <x v="0"/>
    <x v="0"/>
    <x v="0"/>
    <x v="0"/>
    <x v="1276"/>
    <x v="1276"/>
    <x v="4"/>
    <n v="-0.16666670143604301"/>
    <n v="-0.14207637310028101"/>
    <n v="2.4590328335762E-2"/>
    <n v="-1.24999964237213"/>
    <n v="0.22541998326778401"/>
    <n v="1.47541964054108"/>
    <n v="2535.25"/>
    <n v="2670.78125"/>
    <n v="135.53125"/>
  </r>
  <r>
    <x v="0"/>
    <x v="0"/>
    <x v="0"/>
    <x v="0"/>
    <x v="0"/>
    <x v="1276"/>
    <x v="1276"/>
    <x v="5"/>
    <n v="0.202614426612854"/>
    <n v="0.17853212356567399"/>
    <n v="2.40823030471802E-2"/>
    <n v="0.75"/>
    <n v="-0.631722211837769"/>
    <n v="1.3817222118377701"/>
    <n v="2533.5"/>
    <n v="2257.4423828125"/>
    <n v="276.0576171875"/>
  </r>
  <r>
    <x v="0"/>
    <x v="0"/>
    <x v="0"/>
    <x v="0"/>
    <x v="0"/>
    <x v="1276"/>
    <x v="1276"/>
    <x v="6"/>
    <n v="5.7803690433502197E-3"/>
    <n v="-1.8700029700994499E-2"/>
    <n v="2.4480398744344701E-2"/>
    <n v="2"/>
    <n v="-0.11755453795194599"/>
    <n v="2.11755442619324"/>
    <n v="3507"/>
    <n v="3150.86181640625"/>
    <n v="356.13818359375"/>
  </r>
  <r>
    <x v="0"/>
    <x v="0"/>
    <x v="0"/>
    <x v="0"/>
    <x v="0"/>
    <x v="1276"/>
    <x v="1276"/>
    <x v="7"/>
    <n v="-0.15492957830429099"/>
    <n v="-0.13117823004722601"/>
    <n v="2.3751348257064799E-2"/>
    <n v="-1.99999940395355"/>
    <n v="0.52951914072036699"/>
    <n v="2.52951860427856"/>
    <n v="3507"/>
    <n v="3508.87768554688"/>
    <n v="1.877685546875"/>
  </r>
  <r>
    <x v="0"/>
    <x v="0"/>
    <x v="0"/>
    <x v="0"/>
    <x v="0"/>
    <x v="1276"/>
    <x v="1276"/>
    <x v="8"/>
    <n v="-5.2023082971572897E-2"/>
    <n v="1.4725086279213401E-2"/>
    <n v="6.6748172044754001E-2"/>
    <n v="-6"/>
    <n v="-0.22628323733806599"/>
    <n v="5.7737169265747097"/>
    <n v="3499"/>
    <n v="3142.80249023438"/>
    <n v="356.197509765625"/>
  </r>
  <r>
    <x v="0"/>
    <x v="0"/>
    <x v="0"/>
    <x v="0"/>
    <x v="0"/>
    <x v="1276"/>
    <x v="1276"/>
    <x v="9"/>
    <n v="-0.149532675743103"/>
    <n v="-9.8600536584854098E-2"/>
    <n v="5.0932139158248901E-2"/>
    <n v="-5"/>
    <n v="0.44973924756050099"/>
    <n v="5.4497394561767596"/>
    <n v="3501"/>
    <n v="3494.94189453125"/>
    <n v="6.05810546875"/>
  </r>
  <r>
    <x v="0"/>
    <x v="0"/>
    <x v="0"/>
    <x v="0"/>
    <x v="0"/>
    <x v="1277"/>
    <x v="1277"/>
    <x v="0"/>
    <n v="0.17841935157775901"/>
    <n v="0.255324006080627"/>
    <n v="7.6904654502868694E-2"/>
    <n v="5.0008308608084895E-4"/>
    <n v="1.3125793775543601E-3"/>
    <n v="8.1249629147350799E-4"/>
    <n v="1.1848900318145801"/>
    <n v="1.1324422359466599"/>
    <n v="5.2447795867919901E-2"/>
  </r>
  <r>
    <x v="0"/>
    <x v="0"/>
    <x v="0"/>
    <x v="0"/>
    <x v="0"/>
    <x v="1277"/>
    <x v="1277"/>
    <x v="1"/>
    <n v="0.23352567851543399"/>
    <n v="0.28075966238975503"/>
    <n v="4.7233983874320998E-2"/>
    <n v="-3.00408155453624E-5"/>
    <n v="4.8268499085679699E-4"/>
    <n v="5.1272579003125397E-4"/>
    <n v="1.1850899457931501"/>
    <n v="1.0688399076461801"/>
    <n v="0.116250038146973"/>
  </r>
  <r>
    <x v="0"/>
    <x v="0"/>
    <x v="0"/>
    <x v="0"/>
    <x v="0"/>
    <x v="1277"/>
    <x v="1277"/>
    <x v="2"/>
    <n v="0.31786793470382702"/>
    <n v="0.32999178767204301"/>
    <n v="1.2123852968215901E-2"/>
    <n v="3.30090668285266E-4"/>
    <n v="4.5805756235495199E-4"/>
    <n v="1.2796689406968699E-4"/>
    <n v="1.1845500469207799"/>
    <n v="1.0521328449249301"/>
    <n v="0.13241720199585"/>
  </r>
  <r>
    <x v="0"/>
    <x v="0"/>
    <x v="0"/>
    <x v="0"/>
    <x v="0"/>
    <x v="1277"/>
    <x v="1277"/>
    <x v="3"/>
    <n v="0.124883905053139"/>
    <n v="0.119315154850483"/>
    <n v="5.5687502026557896E-3"/>
    <n v="-1.10030203359202E-4"/>
    <n v="-1.6933761071413799E-4"/>
    <n v="5.9307407354935997E-5"/>
    <n v="1.18476998806"/>
    <n v="1.0420725345611599"/>
    <n v="0.14269745349884"/>
  </r>
  <r>
    <x v="0"/>
    <x v="0"/>
    <x v="0"/>
    <x v="0"/>
    <x v="0"/>
    <x v="1277"/>
    <x v="1277"/>
    <x v="4"/>
    <n v="-0.12916670739650701"/>
    <n v="-0.142003804445267"/>
    <n v="1.28370970487595E-2"/>
    <n v="0.99999988079071001"/>
    <n v="0.22977410256862599"/>
    <n v="0.77022576332092296"/>
    <n v="2536.25"/>
    <n v="2671.01098632813"/>
    <n v="134.760986328125"/>
  </r>
  <r>
    <x v="0"/>
    <x v="0"/>
    <x v="0"/>
    <x v="0"/>
    <x v="0"/>
    <x v="1277"/>
    <x v="1277"/>
    <x v="5"/>
    <n v="0.18518523871898701"/>
    <n v="0.180432334542274"/>
    <n v="4.7529041767120396E-3"/>
    <n v="-0.24999970197677601"/>
    <n v="-0.52269756793975797"/>
    <n v="0.27269786596298201"/>
    <n v="2533.25"/>
    <n v="2256.91967773438"/>
    <n v="276.330322265625"/>
  </r>
  <r>
    <x v="0"/>
    <x v="0"/>
    <x v="0"/>
    <x v="0"/>
    <x v="0"/>
    <x v="1277"/>
    <x v="1277"/>
    <x v="6"/>
    <n v="-9.8265871405601501E-2"/>
    <n v="-6.8289279937744099E-2"/>
    <n v="2.9976591467857399E-2"/>
    <n v="-7"/>
    <n v="-4.4070248603820801"/>
    <n v="2.5929751396179199"/>
    <n v="3500"/>
    <n v="3146.45483398438"/>
    <n v="353.545166015625"/>
  </r>
  <r>
    <x v="0"/>
    <x v="0"/>
    <x v="0"/>
    <x v="0"/>
    <x v="0"/>
    <x v="1277"/>
    <x v="1277"/>
    <x v="7"/>
    <n v="-0.16431924700737"/>
    <n v="-0.14935410022735601"/>
    <n v="1.4965146780014E-2"/>
    <n v="-2.99999904632568"/>
    <n v="-1.40621101856232"/>
    <n v="1.59378802776337"/>
    <n v="3504"/>
    <n v="3507.47143554687"/>
    <n v="3.471435546875"/>
  </r>
  <r>
    <x v="0"/>
    <x v="0"/>
    <x v="0"/>
    <x v="0"/>
    <x v="0"/>
    <x v="1277"/>
    <x v="1277"/>
    <x v="8"/>
    <n v="2.8901770710945102E-2"/>
    <n v="-4.09762235358357E-3"/>
    <n v="3.2999392598867403E-2"/>
    <n v="1"/>
    <n v="-1.85444748401642"/>
    <n v="2.8544473648071298"/>
    <n v="3500"/>
    <n v="3140.94799804687"/>
    <n v="359.052001953125"/>
  </r>
  <r>
    <x v="0"/>
    <x v="0"/>
    <x v="0"/>
    <x v="0"/>
    <x v="0"/>
    <x v="1277"/>
    <x v="1277"/>
    <x v="9"/>
    <n v="-9.3457914888858795E-2"/>
    <n v="-0.101505234837532"/>
    <n v="8.04731994867325E-3"/>
    <n v="0.99999982118606601"/>
    <n v="0.13893653452396401"/>
    <n v="0.86106330156326305"/>
    <n v="3502"/>
    <n v="3495.08081054688"/>
    <n v="6.919189453125"/>
  </r>
  <r>
    <x v="0"/>
    <x v="0"/>
    <x v="0"/>
    <x v="0"/>
    <x v="0"/>
    <x v="1278"/>
    <x v="1278"/>
    <x v="0"/>
    <n v="0.119722917675972"/>
    <n v="3.8691192865371697E-2"/>
    <n v="8.1031724810600295E-2"/>
    <n v="-1.2004376185359399E-4"/>
    <n v="-9.7614253172650901E-4"/>
    <n v="8.5609877714887305E-4"/>
    <n v="1.18476998806"/>
    <n v="1.1314661502838099"/>
    <n v="5.3303837776184103E-2"/>
  </r>
  <r>
    <x v="0"/>
    <x v="0"/>
    <x v="0"/>
    <x v="0"/>
    <x v="0"/>
    <x v="1278"/>
    <x v="1278"/>
    <x v="1"/>
    <n v="0.21603143215179399"/>
    <n v="0.18546664714813199"/>
    <n v="3.0564785003662099E-2"/>
    <n v="-2.1994119742885199E-4"/>
    <n v="-5.5172253632918E-4"/>
    <n v="3.3178133890032801E-4"/>
    <n v="1.18487000465393"/>
    <n v="1.06828820705414"/>
    <n v="0.11658179759979199"/>
  </r>
  <r>
    <x v="0"/>
    <x v="0"/>
    <x v="0"/>
    <x v="0"/>
    <x v="0"/>
    <x v="1278"/>
    <x v="1278"/>
    <x v="2"/>
    <n v="0.264796763658524"/>
    <n v="0.22769960761070299"/>
    <n v="3.7097156047821003E-2"/>
    <n v="-2.3007391428109299E-4"/>
    <n v="-6.2163325492292599E-4"/>
    <n v="3.9155932608991899E-4"/>
    <n v="1.18431997299194"/>
    <n v="1.0515111684799201"/>
    <n v="0.13280880451202401"/>
  </r>
  <r>
    <x v="0"/>
    <x v="0"/>
    <x v="0"/>
    <x v="0"/>
    <x v="0"/>
    <x v="1278"/>
    <x v="1278"/>
    <x v="3"/>
    <n v="0.11268319189548499"/>
    <n v="0.11966621130704901"/>
    <n v="6.9830194115638698E-3"/>
    <n v="-2.3996827076189201E-4"/>
    <n v="-1.6559884534217401E-4"/>
    <n v="7.4369425419718E-5"/>
    <n v="1.1845300197601301"/>
    <n v="1.0419069528579701"/>
    <n v="0.14262306690216101"/>
  </r>
  <r>
    <x v="0"/>
    <x v="0"/>
    <x v="0"/>
    <x v="0"/>
    <x v="0"/>
    <x v="1278"/>
    <x v="1278"/>
    <x v="4"/>
    <n v="-0.14583337306976299"/>
    <n v="-0.14197303354740101"/>
    <n v="3.8603395223617601E-3"/>
    <n v="0"/>
    <n v="0.23162035644054399"/>
    <n v="0.23162035644054399"/>
    <n v="2536.25"/>
    <n v="2671.24267578125"/>
    <n v="134.99267578125"/>
  </r>
  <r>
    <x v="0"/>
    <x v="0"/>
    <x v="0"/>
    <x v="0"/>
    <x v="0"/>
    <x v="1278"/>
    <x v="1278"/>
    <x v="5"/>
    <n v="0.21568632125854501"/>
    <n v="0.176241800189018"/>
    <n v="3.94445210695267E-2"/>
    <n v="1.5"/>
    <n v="-0.76312953233718905"/>
    <n v="2.2631294727325399"/>
    <n v="2534.75"/>
    <n v="2256.15649414062"/>
    <n v="278.593505859375"/>
  </r>
  <r>
    <x v="0"/>
    <x v="0"/>
    <x v="0"/>
    <x v="0"/>
    <x v="0"/>
    <x v="1278"/>
    <x v="1278"/>
    <x v="6"/>
    <n v="-5.7803243398666399E-3"/>
    <n v="-9.4579868018627201E-3"/>
    <n v="3.6776624619960798E-3"/>
    <n v="1"/>
    <n v="0.68188220262527499"/>
    <n v="0.31811779737472501"/>
    <n v="3501"/>
    <n v="3147.13671875"/>
    <n v="353.86328125"/>
  </r>
  <r>
    <x v="0"/>
    <x v="0"/>
    <x v="0"/>
    <x v="0"/>
    <x v="0"/>
    <x v="1278"/>
    <x v="1278"/>
    <x v="7"/>
    <n v="-8.9201882481574998E-2"/>
    <n v="-0.12843410670757299"/>
    <n v="3.9232224225997897E-2"/>
    <n v="5"/>
    <n v="0.82176828384399403"/>
    <n v="4.1782317161560103"/>
    <n v="3509"/>
    <n v="3508.29321289063"/>
    <n v="0.706787109375"/>
  </r>
  <r>
    <x v="0"/>
    <x v="0"/>
    <x v="0"/>
    <x v="0"/>
    <x v="0"/>
    <x v="1278"/>
    <x v="1278"/>
    <x v="8"/>
    <n v="-1.7341002821922299E-2"/>
    <n v="2.0111307501792901E-2"/>
    <n v="3.7452310323715203E-2"/>
    <n v="-3"/>
    <n v="0.23962491750717199"/>
    <n v="3.23962497711182"/>
    <n v="3497"/>
    <n v="3141.18774414063"/>
    <n v="355.812255859375"/>
  </r>
  <r>
    <x v="0"/>
    <x v="0"/>
    <x v="0"/>
    <x v="0"/>
    <x v="0"/>
    <x v="1278"/>
    <x v="1278"/>
    <x v="9"/>
    <n v="-0.149532675743103"/>
    <n v="-9.8100490868091597E-2"/>
    <n v="5.1432184875011402E-2"/>
    <n v="-5"/>
    <n v="0.50324416160583496"/>
    <n v="5.5032444000244096"/>
    <n v="3497"/>
    <n v="3495.583984375"/>
    <n v="1.416015625"/>
  </r>
  <r>
    <x v="0"/>
    <x v="0"/>
    <x v="0"/>
    <x v="0"/>
    <x v="0"/>
    <x v="1279"/>
    <x v="1279"/>
    <x v="0"/>
    <n v="0.109319590032101"/>
    <n v="0.149220675230026"/>
    <n v="3.9901085197925602E-2"/>
    <n v="-2.2995473409537199E-4"/>
    <n v="1.91599552636035E-4"/>
    <n v="4.2155428673140699E-4"/>
    <n v="1.1845400333404501"/>
    <n v="1.13165771961212"/>
    <n v="5.2882313728332499E-2"/>
  </r>
  <r>
    <x v="0"/>
    <x v="0"/>
    <x v="0"/>
    <x v="0"/>
    <x v="0"/>
    <x v="1279"/>
    <x v="1279"/>
    <x v="1"/>
    <n v="0.26024478673934898"/>
    <n v="0.23520153760910001"/>
    <n v="2.5043249130248999E-2"/>
    <n v="2.5999560602940597E-4"/>
    <n v="-1.1849332622659901E-5"/>
    <n v="2.7184493956156102E-4"/>
    <n v="1.18513000011444"/>
    <n v="1.06827640533447"/>
    <n v="0.116853594779968"/>
  </r>
  <r>
    <x v="0"/>
    <x v="0"/>
    <x v="0"/>
    <x v="0"/>
    <x v="0"/>
    <x v="1279"/>
    <x v="1279"/>
    <x v="2"/>
    <n v="0.294172823429108"/>
    <n v="0.28415581583976701"/>
    <n v="1.00170075893402E-2"/>
    <n v="7.9989491496235105E-5"/>
    <n v="-2.57397132372716E-5"/>
    <n v="1.0572920291451699E-4"/>
    <n v="1.1843999624252299"/>
    <n v="1.05148541927338"/>
    <n v="0.132914543151855"/>
  </r>
  <r>
    <x v="0"/>
    <x v="0"/>
    <x v="0"/>
    <x v="0"/>
    <x v="0"/>
    <x v="1279"/>
    <x v="1279"/>
    <x v="3"/>
    <n v="0.14460653066635101"/>
    <n v="0.12322739511728301"/>
    <n v="2.1379135549068499E-2"/>
    <n v="1.00016528449487E-4"/>
    <n v="-1.2767210137099001E-4"/>
    <n v="2.2768863709643499E-4"/>
    <n v="1.1846300363540601"/>
    <n v="1.0417792797088601"/>
    <n v="0.142850756645203"/>
  </r>
  <r>
    <x v="0"/>
    <x v="0"/>
    <x v="0"/>
    <x v="0"/>
    <x v="0"/>
    <x v="1279"/>
    <x v="1279"/>
    <x v="4"/>
    <n v="-0.15416671335697199"/>
    <n v="-0.141754180192947"/>
    <n v="1.24125331640244E-2"/>
    <n v="-0.50000041723251298"/>
    <n v="0.244751557707787"/>
    <n v="0.74475198984146096"/>
    <n v="2535.75"/>
    <n v="2671.48754882813"/>
    <n v="135.737548828125"/>
  </r>
  <r>
    <x v="0"/>
    <x v="0"/>
    <x v="0"/>
    <x v="0"/>
    <x v="0"/>
    <x v="1279"/>
    <x v="1279"/>
    <x v="5"/>
    <n v="0.189542531967163"/>
    <n v="0.18594136834144601"/>
    <n v="3.6011636257171601E-3"/>
    <n v="0"/>
    <n v="-0.20661677420139299"/>
    <n v="0.20661677420139299"/>
    <n v="2534.75"/>
    <n v="2255.94995117188"/>
    <n v="278.800048828125"/>
  </r>
  <r>
    <x v="0"/>
    <x v="0"/>
    <x v="0"/>
    <x v="0"/>
    <x v="0"/>
    <x v="1279"/>
    <x v="1279"/>
    <x v="6"/>
    <n v="-5.2023097872734098E-2"/>
    <n v="-4.6825360506773002E-2"/>
    <n v="5.1977373659610696E-3"/>
    <n v="-3"/>
    <n v="-2.5503957271575901"/>
    <n v="0.449604272842407"/>
    <n v="3498"/>
    <n v="3144.58642578125"/>
    <n v="353.41357421875"/>
  </r>
  <r>
    <x v="0"/>
    <x v="0"/>
    <x v="0"/>
    <x v="0"/>
    <x v="0"/>
    <x v="1279"/>
    <x v="1279"/>
    <x v="7"/>
    <n v="-0.211267620325089"/>
    <n v="-0.144968912005424"/>
    <n v="6.6298708319664001E-2"/>
    <n v="-8.00000095367432"/>
    <n v="-0.93918848037719704"/>
    <n v="7.06081247329712"/>
    <n v="3501"/>
    <n v="3507.35400390625"/>
    <n v="6.35400390625"/>
  </r>
  <r>
    <x v="0"/>
    <x v="0"/>
    <x v="0"/>
    <x v="0"/>
    <x v="0"/>
    <x v="1279"/>
    <x v="1279"/>
    <x v="8"/>
    <n v="5.7803839445114101E-3"/>
    <n v="4.2016035877168196E-3"/>
    <n v="1.5787803567946001E-3"/>
    <n v="-1"/>
    <n v="-1.13656449317932"/>
    <n v="0.13656449317932101"/>
    <n v="3496"/>
    <n v="3140.05126953125"/>
    <n v="355.94873046875"/>
  </r>
  <r>
    <x v="0"/>
    <x v="0"/>
    <x v="0"/>
    <x v="0"/>
    <x v="0"/>
    <x v="1279"/>
    <x v="1279"/>
    <x v="9"/>
    <n v="-9.3457914888858795E-2"/>
    <n v="-0.101182729005814"/>
    <n v="7.7248141169548E-3"/>
    <n v="0.99999982118606601"/>
    <n v="0.173444658517838"/>
    <n v="0.82655513286590598"/>
    <n v="3498"/>
    <n v="3495.75732421875"/>
    <n v="2.24267578125"/>
  </r>
  <r>
    <x v="0"/>
    <x v="0"/>
    <x v="0"/>
    <x v="0"/>
    <x v="0"/>
    <x v="1280"/>
    <x v="1280"/>
    <x v="0"/>
    <n v="0.144332081079483"/>
    <n v="0.15775398910045599"/>
    <n v="1.34219080209732E-2"/>
    <n v="1.3995163317304099E-4"/>
    <n v="2.8175386250950401E-4"/>
    <n v="1.41802229336463E-4"/>
    <n v="1.18467998504639"/>
    <n v="1.1319395303726201"/>
    <n v="5.2740454673767097E-2"/>
  </r>
  <r>
    <x v="0"/>
    <x v="0"/>
    <x v="0"/>
    <x v="0"/>
    <x v="0"/>
    <x v="1280"/>
    <x v="1280"/>
    <x v="1"/>
    <n v="0.208651572465897"/>
    <n v="0.23976658284664201"/>
    <n v="3.1115010380744899E-2"/>
    <n v="-3.00049723591655E-4"/>
    <n v="3.7704321584897102E-5"/>
    <n v="3.3775405609048898E-4"/>
    <n v="1.18482995033264"/>
    <n v="1.06831407546997"/>
    <n v="0.116515874862671"/>
  </r>
  <r>
    <x v="0"/>
    <x v="0"/>
    <x v="0"/>
    <x v="0"/>
    <x v="0"/>
    <x v="1280"/>
    <x v="1280"/>
    <x v="2"/>
    <n v="0.20796465873718301"/>
    <n v="0.28994411230087302"/>
    <n v="8.1979453563690199E-2"/>
    <n v="-8.2993501564487804E-4"/>
    <n v="3.5355576983420199E-5"/>
    <n v="8.6529058171436201E-4"/>
    <n v="1.1835700273513801"/>
    <n v="1.0515208244323699"/>
    <n v="0.13204920291900599"/>
  </r>
  <r>
    <x v="0"/>
    <x v="0"/>
    <x v="0"/>
    <x v="0"/>
    <x v="0"/>
    <x v="1280"/>
    <x v="1280"/>
    <x v="3"/>
    <n v="5.9156738221645397E-2"/>
    <n v="0.12156864255666699"/>
    <n v="6.2411904335022E-2"/>
    <n v="-8.1002712249755903E-4"/>
    <n v="-1.45337879075669E-4"/>
    <n v="6.6468922886997505E-4"/>
    <n v="1.18382000923157"/>
    <n v="1.0416339635848999"/>
    <n v="0.14218604564666701"/>
  </r>
  <r>
    <x v="0"/>
    <x v="0"/>
    <x v="0"/>
    <x v="0"/>
    <x v="0"/>
    <x v="1280"/>
    <x v="1280"/>
    <x v="4"/>
    <n v="-0.150000035762787"/>
    <n v="-0.140188172459602"/>
    <n v="9.8118633031845093E-3"/>
    <n v="-0.24999974668026001"/>
    <n v="0.33871200680732699"/>
    <n v="0.588711738586426"/>
    <n v="2535.5"/>
    <n v="2671.826171875"/>
    <n v="136.326171875"/>
  </r>
  <r>
    <x v="0"/>
    <x v="0"/>
    <x v="0"/>
    <x v="0"/>
    <x v="0"/>
    <x v="1280"/>
    <x v="1280"/>
    <x v="5"/>
    <n v="0.189542531967163"/>
    <n v="0.190870746970177"/>
    <n v="1.32821500301361E-3"/>
    <n v="0"/>
    <n v="7.62063339352608E-2"/>
    <n v="7.62063339352608E-2"/>
    <n v="2534.75"/>
    <n v="2256.02612304688"/>
    <n v="278.723876953125"/>
  </r>
  <r>
    <x v="0"/>
    <x v="0"/>
    <x v="0"/>
    <x v="0"/>
    <x v="0"/>
    <x v="1280"/>
    <x v="1280"/>
    <x v="6"/>
    <n v="-2.8901711106300399E-2"/>
    <n v="-2.66854092478752E-2"/>
    <n v="2.2163018584251399E-3"/>
    <n v="-1"/>
    <n v="-0.80828988552093495"/>
    <n v="0.191710114479065"/>
    <n v="3497"/>
    <n v="3143.77807617188"/>
    <n v="353.221923828125"/>
  </r>
  <r>
    <x v="0"/>
    <x v="0"/>
    <x v="0"/>
    <x v="0"/>
    <x v="0"/>
    <x v="1280"/>
    <x v="1280"/>
    <x v="7"/>
    <n v="-0.14553990960121199"/>
    <n v="-0.13688747584819799"/>
    <n v="8.6524337530136108E-3"/>
    <n v="-0.99999970197677601"/>
    <n v="-7.8515522181987804E-2"/>
    <n v="0.92148417234420799"/>
    <n v="3500"/>
    <n v="3507.275390625"/>
    <n v="7.275390625"/>
  </r>
  <r>
    <x v="0"/>
    <x v="0"/>
    <x v="0"/>
    <x v="0"/>
    <x v="0"/>
    <x v="1280"/>
    <x v="1280"/>
    <x v="8"/>
    <n v="1.7341077327728299E-2"/>
    <n v="1.22162504121661E-2"/>
    <n v="5.1248269155621503E-3"/>
    <n v="0"/>
    <n v="-0.44329753518104598"/>
    <n v="0.44329753518104598"/>
    <n v="3496"/>
    <n v="3139.60791015625"/>
    <n v="356.39208984375"/>
  </r>
  <r>
    <x v="0"/>
    <x v="0"/>
    <x v="0"/>
    <x v="0"/>
    <x v="0"/>
    <x v="1280"/>
    <x v="1280"/>
    <x v="9"/>
    <n v="-0.11214949935674701"/>
    <n v="-0.102503910660744"/>
    <n v="9.6455886960029602E-3"/>
    <n v="-0.99999982118606601"/>
    <n v="3.2078221440315198E-2"/>
    <n v="1.0320780277252199"/>
    <n v="3497"/>
    <n v="3495.78930664062"/>
    <n v="1.210693359375"/>
  </r>
  <r>
    <x v="0"/>
    <x v="0"/>
    <x v="0"/>
    <x v="0"/>
    <x v="0"/>
    <x v="1208"/>
    <x v="1208"/>
    <x v="2"/>
    <n v="0.27333512902259799"/>
    <n v="0.238444983959198"/>
    <n v="3.4890145063400303E-2"/>
    <n v="-1.39951735036448E-4"/>
    <n v="-5.0821615150198297E-4"/>
    <n v="3.6826441646553598E-4"/>
    <n v="1.17435002326965"/>
    <n v="1.0384595394134499"/>
    <n v="0.13589048385620101"/>
  </r>
  <r>
    <x v="0"/>
    <x v="0"/>
    <x v="0"/>
    <x v="0"/>
    <x v="0"/>
    <x v="1208"/>
    <x v="1208"/>
    <x v="3"/>
    <n v="0.32019615173339799"/>
    <n v="0.127798661589622"/>
    <n v="0.192397490143776"/>
    <n v="1.9700527191162101E-3"/>
    <n v="-7.89879341027699E-5"/>
    <n v="2.0490407478064299E-3"/>
    <n v="1.17647004127502"/>
    <n v="1.03350746631622"/>
    <n v="0.14296257495880099"/>
  </r>
  <r>
    <x v="0"/>
    <x v="0"/>
    <x v="0"/>
    <x v="0"/>
    <x v="0"/>
    <x v="1208"/>
    <x v="1208"/>
    <x v="4"/>
    <n v="-0.13533532619476299"/>
    <n v="-0.14079232513904599"/>
    <n v="5.45699894428253E-3"/>
    <n v="0.629882752895355"/>
    <n v="0.30246284604072599"/>
    <n v="0.32741990685463002"/>
    <n v="2547.1298828125"/>
    <n v="2691.12182617188"/>
    <n v="143.991943359375"/>
  </r>
  <r>
    <x v="0"/>
    <x v="0"/>
    <x v="0"/>
    <x v="0"/>
    <x v="0"/>
    <x v="1208"/>
    <x v="1208"/>
    <x v="5"/>
    <n v="0.200350672006607"/>
    <n v="0.18592396378517201"/>
    <n v="1.44267082214355E-2"/>
    <n v="0.62011706829071001"/>
    <n v="-0.207615360617638"/>
    <n v="0.82773244380950906"/>
    <n v="2545.75"/>
    <n v="2246.61401367187"/>
    <n v="299.135986328125"/>
  </r>
  <r>
    <x v="0"/>
    <x v="0"/>
    <x v="0"/>
    <x v="0"/>
    <x v="0"/>
    <x v="1208"/>
    <x v="1208"/>
    <x v="6"/>
    <n v="-2.8901711106300399E-2"/>
    <n v="-4.9786396324634601E-2"/>
    <n v="2.0884685218334201E-2"/>
    <n v="-1"/>
    <n v="-2.80652523040771"/>
    <n v="1.80652523040771"/>
    <n v="3620"/>
    <n v="3195.73706054687"/>
    <n v="424.262939453125"/>
  </r>
  <r>
    <x v="0"/>
    <x v="0"/>
    <x v="0"/>
    <x v="0"/>
    <x v="0"/>
    <x v="1208"/>
    <x v="1208"/>
    <x v="7"/>
    <n v="-0.15492957830429099"/>
    <n v="-0.14639849960803999"/>
    <n v="8.5310786962509207E-3"/>
    <n v="-1.99999940395355"/>
    <n v="-1.0914394855499301"/>
    <n v="0.90855991840362504"/>
    <n v="3620"/>
    <n v="3545.40502929688"/>
    <n v="74.594970703125"/>
  </r>
  <r>
    <x v="0"/>
    <x v="0"/>
    <x v="0"/>
    <x v="0"/>
    <x v="0"/>
    <x v="1208"/>
    <x v="1208"/>
    <x v="8"/>
    <n v="4.0462464094162001E-2"/>
    <n v="3.9916378445923302E-3"/>
    <n v="3.64708267152309E-2"/>
    <n v="2"/>
    <n v="-1.1547266244888299"/>
    <n v="3.1547265052795401"/>
    <n v="3616"/>
    <n v="3149.57836914062"/>
    <n v="466.421630859375"/>
  </r>
  <r>
    <x v="0"/>
    <x v="0"/>
    <x v="0"/>
    <x v="0"/>
    <x v="0"/>
    <x v="1208"/>
    <x v="1208"/>
    <x v="9"/>
    <n v="-0.11214949935674701"/>
    <n v="-0.10025012493133501"/>
    <n v="1.18993744254112E-2"/>
    <n v="-0.99999982118606601"/>
    <n v="0.27323329448700001"/>
    <n v="1.27323317527771"/>
    <n v="3618"/>
    <n v="3503.82495117188"/>
    <n v="114.175048828125"/>
  </r>
  <r>
    <x v="0"/>
    <x v="0"/>
    <x v="0"/>
    <x v="0"/>
    <x v="0"/>
    <x v="1281"/>
    <x v="1281"/>
    <x v="0"/>
    <n v="0.31660756468772899"/>
    <n v="0.40375891327857999"/>
    <n v="8.7151348590850802E-2"/>
    <n v="1.9600391387939501E-3"/>
    <n v="2.8807916678488298E-3"/>
    <n v="9.2075252905488003E-4"/>
    <n v="1.17647004127502"/>
    <n v="1.11984491348267"/>
    <n v="5.6625127792358398E-2"/>
  </r>
  <r>
    <x v="0"/>
    <x v="0"/>
    <x v="0"/>
    <x v="0"/>
    <x v="0"/>
    <x v="1281"/>
    <x v="1281"/>
    <x v="1"/>
    <n v="0.30630308389663702"/>
    <n v="0.346446603536606"/>
    <n v="4.01435196399689E-2"/>
    <n v="7.5995933730155197E-4"/>
    <n v="1.1957179522141799E-3"/>
    <n v="4.3575861491262902E-4"/>
    <n v="1.17772996425629"/>
    <n v="1.0575650930404701"/>
    <n v="0.12016487121581999"/>
  </r>
  <r>
    <x v="0"/>
    <x v="0"/>
    <x v="0"/>
    <x v="0"/>
    <x v="0"/>
    <x v="1281"/>
    <x v="1281"/>
    <x v="2"/>
    <n v="0.45617592334747298"/>
    <n v="0.40117821097374001"/>
    <n v="5.49977123737335E-2"/>
    <n v="1.7899272497743401E-3"/>
    <n v="1.2094280682504201E-3"/>
    <n v="5.80499181523919E-4"/>
    <n v="1.1761399507522601"/>
    <n v="1.0396689176559399"/>
    <n v="0.136471033096313"/>
  </r>
  <r>
    <x v="0"/>
    <x v="0"/>
    <x v="0"/>
    <x v="0"/>
    <x v="0"/>
    <x v="1281"/>
    <x v="1281"/>
    <x v="3"/>
    <n v="0.13333486020565"/>
    <n v="0.115591458976269"/>
    <n v="1.7743401229381599E-2"/>
    <n v="-2.0027204300276901E-5"/>
    <n v="-2.0899511582683799E-4"/>
    <n v="1.88967911526561E-4"/>
    <n v="1.1764500141143801"/>
    <n v="1.03329849243164"/>
    <n v="0.14315152168273901"/>
  </r>
  <r>
    <x v="0"/>
    <x v="0"/>
    <x v="0"/>
    <x v="0"/>
    <x v="0"/>
    <x v="1281"/>
    <x v="1281"/>
    <x v="4"/>
    <n v="-0.160498082637787"/>
    <n v="-0.143478974699974"/>
    <n v="1.7019107937812802E-2"/>
    <n v="-0.87988251447677601"/>
    <n v="0.141263902187347"/>
    <n v="1.02114641666412"/>
    <n v="2546.25"/>
    <n v="2691.26318359375"/>
    <n v="145.01318359375"/>
  </r>
  <r>
    <x v="0"/>
    <x v="0"/>
    <x v="0"/>
    <x v="0"/>
    <x v="0"/>
    <x v="1281"/>
    <x v="1281"/>
    <x v="5"/>
    <n v="0.15468414127826699"/>
    <n v="0.185838758945465"/>
    <n v="3.1154617667198198E-2"/>
    <n v="-2.00000023841858"/>
    <n v="-0.21250398457050301"/>
    <n v="1.7874962091445901"/>
    <n v="2543.75"/>
    <n v="2246.40161132813"/>
    <n v="297.348388671875"/>
  </r>
  <r>
    <x v="0"/>
    <x v="0"/>
    <x v="0"/>
    <x v="0"/>
    <x v="0"/>
    <x v="1281"/>
    <x v="1281"/>
    <x v="6"/>
    <n v="-5.2023097872734098E-2"/>
    <n v="-2.5509566068649299E-2"/>
    <n v="2.6513531804084799E-2"/>
    <n v="-3"/>
    <n v="-0.70657944679260298"/>
    <n v="2.2934205532074001"/>
    <n v="3617"/>
    <n v="3195.03051757812"/>
    <n v="421.969482421875"/>
  </r>
  <r>
    <x v="0"/>
    <x v="0"/>
    <x v="0"/>
    <x v="0"/>
    <x v="0"/>
    <x v="1281"/>
    <x v="1281"/>
    <x v="7"/>
    <n v="-0.14553990960121199"/>
    <n v="-0.13442768156528501"/>
    <n v="1.11122280359268E-2"/>
    <n v="-0.99999970197677601"/>
    <n v="0.18345256149768799"/>
    <n v="1.1834522485732999"/>
    <n v="3619"/>
    <n v="3545.58837890625"/>
    <n v="73.41162109375"/>
  </r>
  <r>
    <x v="0"/>
    <x v="0"/>
    <x v="0"/>
    <x v="0"/>
    <x v="0"/>
    <x v="1281"/>
    <x v="1281"/>
    <x v="8"/>
    <n v="1.7341077327728299E-2"/>
    <n v="1.0716930963098999E-2"/>
    <n v="6.6241463646292704E-3"/>
    <n v="0"/>
    <n v="-0.57298868894577004"/>
    <n v="0.57298868894577004"/>
    <n v="3616"/>
    <n v="3149.00537109375"/>
    <n v="466.99462890625"/>
  </r>
  <r>
    <x v="0"/>
    <x v="0"/>
    <x v="0"/>
    <x v="0"/>
    <x v="0"/>
    <x v="1281"/>
    <x v="1281"/>
    <x v="9"/>
    <n v="-0.11214949935674701"/>
    <n v="-0.10438515245914499"/>
    <n v="7.7643468976020804E-3"/>
    <n v="-0.99999982118606601"/>
    <n v="-0.16921465098857899"/>
    <n v="0.83078515529632602"/>
    <n v="3617"/>
    <n v="3503.65576171875"/>
    <n v="113.34423828125"/>
  </r>
  <r>
    <x v="0"/>
    <x v="0"/>
    <x v="0"/>
    <x v="0"/>
    <x v="0"/>
    <x v="1282"/>
    <x v="1282"/>
    <x v="0"/>
    <n v="0.12918971478939101"/>
    <n v="0.149860680103302"/>
    <n v="2.06709653139114E-2"/>
    <n v="-2.0027207938255702E-5"/>
    <n v="1.98361187358387E-4"/>
    <n v="2.1838839165866399E-4"/>
    <n v="1.1764500141143801"/>
    <n v="1.1200432777404801"/>
    <n v="5.6406736373901402E-2"/>
  </r>
  <r>
    <x v="0"/>
    <x v="0"/>
    <x v="0"/>
    <x v="0"/>
    <x v="0"/>
    <x v="1282"/>
    <x v="1282"/>
    <x v="1"/>
    <n v="0.26116725802421598"/>
    <n v="0.231303036212921"/>
    <n v="2.9864221811294601E-2"/>
    <n v="2.7000906993634999E-4"/>
    <n v="-5.4167641792446402E-5"/>
    <n v="3.2417671172879598E-4"/>
    <n v="1.17799997329712"/>
    <n v="1.05751097202301"/>
    <n v="0.120489001274109"/>
  </r>
  <r>
    <x v="0"/>
    <x v="0"/>
    <x v="0"/>
    <x v="0"/>
    <x v="0"/>
    <x v="1282"/>
    <x v="1282"/>
    <x v="2"/>
    <n v="0.26954030990600603"/>
    <n v="0.27557191252708402"/>
    <n v="6.0316026210784903E-3"/>
    <n v="-1.8000592535827301E-4"/>
    <n v="-1.16342547698878E-4"/>
    <n v="6.3663377659395296E-5"/>
    <n v="1.17595994472504"/>
    <n v="1.0395525693893399"/>
    <n v="0.136407375335693"/>
  </r>
  <r>
    <x v="0"/>
    <x v="0"/>
    <x v="0"/>
    <x v="0"/>
    <x v="0"/>
    <x v="1282"/>
    <x v="1282"/>
    <x v="3"/>
    <n v="0.25352871417999301"/>
    <n v="0.11492708325386"/>
    <n v="0.13860163092613201"/>
    <n v="1.2600420741364401E-3"/>
    <n v="-2.1607075177598701E-4"/>
    <n v="1.47611286956817E-3"/>
    <n v="1.1777100563049301"/>
    <n v="1.0330823659896899"/>
    <n v="0.144627690315247"/>
  </r>
  <r>
    <x v="0"/>
    <x v="0"/>
    <x v="0"/>
    <x v="0"/>
    <x v="0"/>
    <x v="1282"/>
    <x v="1282"/>
    <x v="4"/>
    <n v="-0.13750003278255499"/>
    <n v="-0.145903840661049"/>
    <n v="8.4038078784942592E-3"/>
    <n v="0.50000041723251298"/>
    <n v="-4.2280554771423296E-3"/>
    <n v="0.50422847270965598"/>
    <n v="2546.75"/>
    <n v="2691.25903320313"/>
    <n v="144.509033203125"/>
  </r>
  <r>
    <x v="0"/>
    <x v="0"/>
    <x v="0"/>
    <x v="0"/>
    <x v="0"/>
    <x v="1282"/>
    <x v="1282"/>
    <x v="5"/>
    <n v="0.202614426612854"/>
    <n v="0.17762988805770899"/>
    <n v="2.4984538555145298E-2"/>
    <n v="0.75"/>
    <n v="-0.68348795175552401"/>
    <n v="1.43348789215088"/>
    <n v="2544.5"/>
    <n v="2245.71801757813"/>
    <n v="298.781982421875"/>
  </r>
  <r>
    <x v="0"/>
    <x v="0"/>
    <x v="0"/>
    <x v="0"/>
    <x v="0"/>
    <x v="1282"/>
    <x v="1282"/>
    <x v="6"/>
    <n v="-2.8901711106300399E-2"/>
    <n v="-3.0671056360006301E-2"/>
    <n v="1.7693452537059799E-3"/>
    <n v="-1"/>
    <n v="-1.15304839611053"/>
    <n v="0.153048396110535"/>
    <n v="3616"/>
    <n v="3193.87744140625"/>
    <n v="422.12255859375"/>
  </r>
  <r>
    <x v="0"/>
    <x v="0"/>
    <x v="0"/>
    <x v="0"/>
    <x v="0"/>
    <x v="1282"/>
    <x v="1282"/>
    <x v="7"/>
    <n v="-0.15492957830429099"/>
    <n v="-0.13781140744686099"/>
    <n v="1.7118170857429501E-2"/>
    <n v="-1.99999940395355"/>
    <n v="-0.17691422998905201"/>
    <n v="1.8230851888656601"/>
    <n v="3617"/>
    <n v="3545.41137695313"/>
    <n v="71.588623046875"/>
  </r>
  <r>
    <x v="0"/>
    <x v="0"/>
    <x v="0"/>
    <x v="0"/>
    <x v="0"/>
    <x v="1282"/>
    <x v="1282"/>
    <x v="8"/>
    <n v="-4.0462389588355997E-2"/>
    <n v="8.0845328047871607E-3"/>
    <n v="4.8546921461820602E-2"/>
    <n v="-5"/>
    <n v="-0.80069112777710005"/>
    <n v="4.1993088722229004"/>
    <n v="3611"/>
    <n v="3148.20458984375"/>
    <n v="462.79541015625"/>
  </r>
  <r>
    <x v="0"/>
    <x v="0"/>
    <x v="0"/>
    <x v="0"/>
    <x v="0"/>
    <x v="1282"/>
    <x v="1282"/>
    <x v="9"/>
    <n v="-0.14018687605857799"/>
    <n v="-9.9663980305194896E-2"/>
    <n v="4.0522895753383602E-2"/>
    <n v="-3.99999928474426"/>
    <n v="0.33595079183578502"/>
    <n v="4.3359498977661097"/>
    <n v="3613"/>
    <n v="3503.99169921875"/>
    <n v="109.00830078125"/>
  </r>
  <r>
    <x v="0"/>
    <x v="0"/>
    <x v="0"/>
    <x v="0"/>
    <x v="0"/>
    <x v="1283"/>
    <x v="1283"/>
    <x v="0"/>
    <n v="0.249403417110443"/>
    <n v="0.32779261469840998"/>
    <n v="7.8389197587966905E-2"/>
    <n v="1.2500284938141699E-3"/>
    <n v="2.07820907235146E-3"/>
    <n v="8.28180578537285E-4"/>
    <n v="1.17770004272461"/>
    <n v="1.1221214532852199"/>
    <n v="5.5578589439392097E-2"/>
  </r>
  <r>
    <x v="0"/>
    <x v="0"/>
    <x v="0"/>
    <x v="0"/>
    <x v="0"/>
    <x v="1283"/>
    <x v="1283"/>
    <x v="1"/>
    <n v="0.24182803928852101"/>
    <n v="0.31796380877494801"/>
    <n v="7.6135769486427293E-2"/>
    <n v="6.0081471019657302E-5"/>
    <n v="8.8653672719374299E-4"/>
    <n v="8.2645524526014902E-4"/>
    <n v="1.1780600547790501"/>
    <n v="1.0583975315094001"/>
    <n v="0.119662523269653"/>
  </r>
  <r>
    <x v="0"/>
    <x v="0"/>
    <x v="0"/>
    <x v="0"/>
    <x v="0"/>
    <x v="1283"/>
    <x v="1283"/>
    <x v="2"/>
    <n v="0.352913618087769"/>
    <n v="0.37458485364913902"/>
    <n v="2.1671235561370801E-2"/>
    <n v="6.9999677361920498E-4"/>
    <n v="9.2873600078746698E-4"/>
    <n v="2.28739227168262E-4"/>
    <n v="1.1766599416732799"/>
    <n v="1.0404813289642301"/>
    <n v="0.13617861270904499"/>
  </r>
  <r>
    <x v="0"/>
    <x v="0"/>
    <x v="0"/>
    <x v="0"/>
    <x v="0"/>
    <x v="1283"/>
    <x v="1283"/>
    <x v="3"/>
    <n v="9.8590798676013905E-2"/>
    <n v="0.12579332292079901"/>
    <n v="2.7202524244785298E-2"/>
    <n v="-3.9005282451398698E-4"/>
    <n v="-1.0034487058874199E-4"/>
    <n v="2.8970796847716001E-4"/>
    <n v="1.1773200035095199"/>
    <n v="1.03298199176788"/>
    <n v="0.14433801174163799"/>
  </r>
  <r>
    <x v="0"/>
    <x v="0"/>
    <x v="0"/>
    <x v="0"/>
    <x v="0"/>
    <x v="1283"/>
    <x v="1283"/>
    <x v="4"/>
    <n v="-0.125000044703484"/>
    <n v="-0.148358464241028"/>
    <n v="2.3358419537544299E-2"/>
    <n v="1.24999964237213"/>
    <n v="-0.15150545537471799"/>
    <n v="1.40150511264801"/>
    <n v="2548"/>
    <n v="2691.107421875"/>
    <n v="143.107421875"/>
  </r>
  <r>
    <x v="0"/>
    <x v="0"/>
    <x v="0"/>
    <x v="0"/>
    <x v="0"/>
    <x v="1283"/>
    <x v="1283"/>
    <x v="5"/>
    <n v="0.22440092265605899"/>
    <n v="0.186929926276207"/>
    <n v="3.7470996379852302E-2"/>
    <n v="2.00000023841858"/>
    <n v="-0.149898260831833"/>
    <n v="2.1498985290527299"/>
    <n v="2546.5"/>
    <n v="2245.56811523438"/>
    <n v="300.931884765625"/>
  </r>
  <r>
    <x v="0"/>
    <x v="0"/>
    <x v="0"/>
    <x v="0"/>
    <x v="0"/>
    <x v="1283"/>
    <x v="1283"/>
    <x v="6"/>
    <n v="-6.35837912559509E-2"/>
    <n v="-6.1827778816223103E-2"/>
    <n v="1.75601243972778E-3"/>
    <n v="-4"/>
    <n v="-3.84810495376587"/>
    <n v="0.151895046234131"/>
    <n v="3612"/>
    <n v="3190.029296875"/>
    <n v="421.970703125"/>
  </r>
  <r>
    <x v="0"/>
    <x v="0"/>
    <x v="0"/>
    <x v="0"/>
    <x v="0"/>
    <x v="1283"/>
    <x v="1283"/>
    <x v="7"/>
    <n v="-0.15492957830429099"/>
    <n v="-0.1507797986269"/>
    <n v="4.1497796773910496E-3"/>
    <n v="-1.99999940395355"/>
    <n v="-1.5580478906631501"/>
    <n v="0.441951513290405"/>
    <n v="3615"/>
    <n v="3543.85327148438"/>
    <n v="71.146728515625"/>
  </r>
  <r>
    <x v="0"/>
    <x v="0"/>
    <x v="0"/>
    <x v="0"/>
    <x v="0"/>
    <x v="1283"/>
    <x v="1283"/>
    <x v="8"/>
    <n v="-5.78030943870544E-3"/>
    <n v="-1.0598908411338899E-3"/>
    <n v="4.7204187139868702E-3"/>
    <n v="-2"/>
    <n v="-1.5916838645935101"/>
    <n v="0.40831613540649397"/>
    <n v="3609"/>
    <n v="3146.61279296875"/>
    <n v="462.38720703125"/>
  </r>
  <r>
    <x v="0"/>
    <x v="0"/>
    <x v="0"/>
    <x v="0"/>
    <x v="0"/>
    <x v="1283"/>
    <x v="1283"/>
    <x v="9"/>
    <n v="-8.4112122654914898E-2"/>
    <n v="-0.104798756539822"/>
    <n v="2.06866338849068E-2"/>
    <n v="1.99999964237213"/>
    <n v="-0.21347029507160201"/>
    <n v="2.2134699821472199"/>
    <n v="3615"/>
    <n v="3503.7783203125"/>
    <n v="111.2216796875"/>
  </r>
  <r>
    <x v="0"/>
    <x v="0"/>
    <x v="0"/>
    <x v="0"/>
    <x v="0"/>
    <x v="1284"/>
    <x v="1284"/>
    <x v="0"/>
    <n v="9.7009360790252699E-2"/>
    <n v="4.2573466897010803E-2"/>
    <n v="5.4435893893241903E-2"/>
    <n v="-3.6001211265102002E-4"/>
    <n v="-9.3512638704851302E-4"/>
    <n v="5.7511427439749198E-4"/>
    <n v="1.17734003067017"/>
    <n v="1.1211863756179801"/>
    <n v="5.61536550521851E-2"/>
  </r>
  <r>
    <x v="0"/>
    <x v="0"/>
    <x v="0"/>
    <x v="0"/>
    <x v="0"/>
    <x v="1284"/>
    <x v="1284"/>
    <x v="1"/>
    <n v="0.35880780220031699"/>
    <n v="0.18540503084659599"/>
    <n v="0.17340277135372201"/>
    <n v="1.3298990670591599E-3"/>
    <n v="-5.5239134235307596E-4"/>
    <n v="1.8822904676199001E-3"/>
    <n v="1.1793899536132799"/>
    <n v="1.05784511566162"/>
    <n v="0.12154483795166"/>
  </r>
  <r>
    <x v="0"/>
    <x v="0"/>
    <x v="0"/>
    <x v="0"/>
    <x v="0"/>
    <x v="1284"/>
    <x v="1284"/>
    <x v="2"/>
    <n v="0.35102751851081798"/>
    <n v="0.22868850827217099"/>
    <n v="0.122339010238647"/>
    <n v="6.8008905509486805E-4"/>
    <n v="-6.1119545716792302E-4"/>
    <n v="1.2912845704704499E-3"/>
    <n v="1.17734003067017"/>
    <n v="1.0398701429367101"/>
    <n v="0.137469887733459"/>
  </r>
  <r>
    <x v="0"/>
    <x v="0"/>
    <x v="0"/>
    <x v="0"/>
    <x v="0"/>
    <x v="1284"/>
    <x v="1284"/>
    <x v="3"/>
    <n v="0.26197969913482699"/>
    <n v="0.11885264515876801"/>
    <n v="0.14312705397605899"/>
    <n v="1.3500453205779199E-3"/>
    <n v="-1.74263361259364E-4"/>
    <n v="1.5243086963892E-3"/>
    <n v="1.1786700487136801"/>
    <n v="1.0328077077865601"/>
    <n v="0.145862340927124"/>
  </r>
  <r>
    <x v="0"/>
    <x v="0"/>
    <x v="0"/>
    <x v="0"/>
    <x v="0"/>
    <x v="1284"/>
    <x v="1284"/>
    <x v="4"/>
    <n v="-0.15416671335697199"/>
    <n v="-0.13384121656417799"/>
    <n v="2.0325496792793302E-2"/>
    <n v="-0.50000041723251298"/>
    <n v="0.71952933073043801"/>
    <n v="1.2195297479629501"/>
    <n v="2547.5"/>
    <n v="2691.82690429687"/>
    <n v="144.326904296875"/>
  </r>
  <r>
    <x v="0"/>
    <x v="0"/>
    <x v="0"/>
    <x v="0"/>
    <x v="0"/>
    <x v="1284"/>
    <x v="1284"/>
    <x v="5"/>
    <n v="0.18518523871898701"/>
    <n v="0.188631191849709"/>
    <n v="3.4459531307220498E-3"/>
    <n v="-0.24999970197677601"/>
    <n v="-5.2288141101598698E-2"/>
    <n v="0.197711557149887"/>
    <n v="2546.25"/>
    <n v="2245.51586914063"/>
    <n v="300.734130859375"/>
  </r>
  <r>
    <x v="0"/>
    <x v="0"/>
    <x v="0"/>
    <x v="0"/>
    <x v="0"/>
    <x v="1284"/>
    <x v="1284"/>
    <x v="6"/>
    <n v="5.7803690433502197E-3"/>
    <n v="-9.9761160090565699E-3"/>
    <n v="1.5756484121084199E-2"/>
    <n v="2"/>
    <n v="0.63706403970718395"/>
    <n v="1.36293601989746"/>
    <n v="3614"/>
    <n v="3190.66625976563"/>
    <n v="423.333740234375"/>
  </r>
  <r>
    <x v="0"/>
    <x v="0"/>
    <x v="0"/>
    <x v="0"/>
    <x v="0"/>
    <x v="1284"/>
    <x v="1284"/>
    <x v="7"/>
    <n v="-0.12676057219505299"/>
    <n v="-0.129750341176987"/>
    <n v="2.9897689819335898E-3"/>
    <n v="0.99999970197677601"/>
    <n v="0.68158930540084794"/>
    <n v="0.31841039657592801"/>
    <n v="3616"/>
    <n v="3544.53491210937"/>
    <n v="71.465087890625"/>
  </r>
  <r>
    <x v="0"/>
    <x v="0"/>
    <x v="0"/>
    <x v="0"/>
    <x v="0"/>
    <x v="1284"/>
    <x v="1284"/>
    <x v="8"/>
    <n v="-2.8901696205139198E-2"/>
    <n v="1.76310557872057E-2"/>
    <n v="4.65327501296997E-2"/>
    <n v="-4"/>
    <n v="2.5083137676119801E-2"/>
    <n v="4.0250830650329599"/>
    <n v="3605"/>
    <n v="3146.63793945313"/>
    <n v="458.362060546875"/>
  </r>
  <r>
    <x v="0"/>
    <x v="0"/>
    <x v="0"/>
    <x v="0"/>
    <x v="0"/>
    <x v="1284"/>
    <x v="1284"/>
    <x v="9"/>
    <n v="-0.177570059895515"/>
    <n v="-0.10075709223747301"/>
    <n v="7.6812967658042894E-2"/>
    <n v="-8"/>
    <n v="0.218987792730331"/>
    <n v="8.2189874649047905"/>
    <n v="3607"/>
    <n v="3503.99731445313"/>
    <n v="103.002685546875"/>
  </r>
  <r>
    <x v="0"/>
    <x v="0"/>
    <x v="0"/>
    <x v="0"/>
    <x v="0"/>
    <x v="48"/>
    <x v="48"/>
    <x v="0"/>
    <n v="0.25791114568710299"/>
    <n v="0.41292759776115401"/>
    <n v="0.15501645207405099"/>
    <n v="1.3399125309661E-3"/>
    <n v="2.9776587616652298E-3"/>
    <n v="1.63774623069912E-3"/>
    <n v="1.1786799430847199"/>
    <n v="1.1241639852523799"/>
    <n v="5.4515957832336398E-2"/>
  </r>
  <r>
    <x v="0"/>
    <x v="0"/>
    <x v="0"/>
    <x v="0"/>
    <x v="0"/>
    <x v="48"/>
    <x v="48"/>
    <x v="1"/>
    <n v="0.19575875997543299"/>
    <n v="0.355139970779419"/>
    <n v="0.15938121080398601"/>
    <n v="-4.4000142952427301E-4"/>
    <n v="1.2900846777483799E-3"/>
    <n v="1.73008604906499E-3"/>
    <n v="1.17894995212555"/>
    <n v="1.0591351985931401"/>
    <n v="0.11981475353241"/>
  </r>
  <r>
    <x v="0"/>
    <x v="0"/>
    <x v="0"/>
    <x v="0"/>
    <x v="0"/>
    <x v="48"/>
    <x v="48"/>
    <x v="2"/>
    <n v="0.3813296854496"/>
    <n v="0.41160076856613198"/>
    <n v="3.02710831165314E-2"/>
    <n v="9.9992752075195291E-4"/>
    <n v="1.31943786982447E-3"/>
    <n v="3.1951034907251602E-4"/>
    <n v="1.17833995819092"/>
    <n v="1.0411895513534499"/>
    <n v="0.13715040683746299"/>
  </r>
  <r>
    <x v="0"/>
    <x v="0"/>
    <x v="0"/>
    <x v="0"/>
    <x v="0"/>
    <x v="1213"/>
    <x v="1213"/>
    <x v="2"/>
    <n v="0.303648591041565"/>
    <n v="0.30155229568481401"/>
    <n v="2.09629535675049E-3"/>
    <n v="1.8000592535827301E-4"/>
    <n v="1.5787959273438901E-4"/>
    <n v="2.2126332623884099E-5"/>
    <n v="1.1747100353241"/>
    <n v="1.0305024385452299"/>
    <n v="0.14420759677886999"/>
  </r>
  <r>
    <x v="0"/>
    <x v="0"/>
    <x v="0"/>
    <x v="0"/>
    <x v="0"/>
    <x v="1213"/>
    <x v="1213"/>
    <x v="3"/>
    <n v="0.13708463311195401"/>
    <n v="0.12562602758407601"/>
    <n v="1.1458605527877801E-2"/>
    <n v="1.99080222955672E-5"/>
    <n v="-1.02126570709515E-4"/>
    <n v="1.22034594824072E-4"/>
    <n v="1.174919962883"/>
    <n v="1.0237387418746899"/>
    <n v="0.151181221008301"/>
  </r>
  <r>
    <x v="0"/>
    <x v="0"/>
    <x v="0"/>
    <x v="0"/>
    <x v="0"/>
    <x v="1213"/>
    <x v="1213"/>
    <x v="4"/>
    <n v="-0.16450199484825101"/>
    <n v="-0.15632185339927701"/>
    <n v="8.1801414489746094E-3"/>
    <n v="-1.12011730670929"/>
    <n v="-0.62930876016616799"/>
    <n v="0.490808546543121"/>
    <n v="2553.1298828125"/>
    <n v="2705.5537109375"/>
    <n v="152.423828125"/>
  </r>
  <r>
    <x v="0"/>
    <x v="0"/>
    <x v="0"/>
    <x v="0"/>
    <x v="0"/>
    <x v="1213"/>
    <x v="1213"/>
    <x v="5"/>
    <n v="0.21132902801036799"/>
    <n v="0.186691924929619"/>
    <n v="2.4637103080749501E-2"/>
    <n v="1.25000023841858"/>
    <n v="-0.16355358064174699"/>
    <n v="1.4135538339614899"/>
    <n v="2551.5"/>
    <n v="2230.734375"/>
    <n v="320.765625"/>
  </r>
  <r>
    <x v="0"/>
    <x v="0"/>
    <x v="0"/>
    <x v="0"/>
    <x v="0"/>
    <x v="1213"/>
    <x v="1213"/>
    <x v="6"/>
    <n v="1.7341062426567098E-2"/>
    <n v="4.9178786575794199E-2"/>
    <n v="3.1837724149227101E-2"/>
    <n v="3"/>
    <n v="5.7539629936218297"/>
    <n v="2.7539629936218302"/>
    <n v="3608"/>
    <n v="3165.21411132812"/>
    <n v="442.785888671875"/>
  </r>
  <r>
    <x v="0"/>
    <x v="0"/>
    <x v="0"/>
    <x v="0"/>
    <x v="0"/>
    <x v="1213"/>
    <x v="1213"/>
    <x v="7"/>
    <n v="-0.18309859931469"/>
    <n v="-0.114420518279076"/>
    <n v="6.8678081035614E-2"/>
    <n v="-5"/>
    <n v="2.3142154216766402"/>
    <n v="7.3142156600952104"/>
    <n v="3608"/>
    <n v="3550.87939453125"/>
    <n v="57.12060546875"/>
  </r>
  <r>
    <x v="0"/>
    <x v="0"/>
    <x v="0"/>
    <x v="0"/>
    <x v="0"/>
    <x v="1213"/>
    <x v="1213"/>
    <x v="8"/>
    <n v="-1.7341002821922299E-2"/>
    <n v="4.2117174714803703E-2"/>
    <n v="5.9458177536725998E-2"/>
    <n v="-3"/>
    <n v="2.1431324481964098"/>
    <n v="5.1431322097778303"/>
    <n v="3601"/>
    <n v="3129.62768554688"/>
    <n v="471.372314453125"/>
  </r>
  <r>
    <x v="0"/>
    <x v="0"/>
    <x v="0"/>
    <x v="0"/>
    <x v="0"/>
    <x v="1213"/>
    <x v="1213"/>
    <x v="9"/>
    <n v="-0.13084109127521501"/>
    <n v="-0.10405405610799801"/>
    <n v="2.67870351672173E-2"/>
    <n v="-3.00000023841858"/>
    <n v="-0.13378734886646301"/>
    <n v="2.8662128448486301"/>
    <n v="3604"/>
    <n v="3516.70654296875"/>
    <n v="87.29345703125"/>
  </r>
  <r>
    <x v="0"/>
    <x v="0"/>
    <x v="0"/>
    <x v="0"/>
    <x v="0"/>
    <x v="1285"/>
    <x v="1285"/>
    <x v="0"/>
    <n v="0.133917480707169"/>
    <n v="0.16111573576927199"/>
    <n v="2.7198255062103299E-2"/>
    <n v="2.99215589620871E-5"/>
    <n v="3.1727066379971802E-4"/>
    <n v="2.8734910301864098E-4"/>
    <n v="1.174919962883"/>
    <n v="1.1157023906707799"/>
    <n v="5.9217572212219197E-2"/>
  </r>
  <r>
    <x v="0"/>
    <x v="0"/>
    <x v="0"/>
    <x v="0"/>
    <x v="0"/>
    <x v="1285"/>
    <x v="1285"/>
    <x v="1"/>
    <n v="0.29525524377822898"/>
    <n v="0.25034630298614502"/>
    <n v="4.4908940792083699E-2"/>
    <n v="6.4003479201346603E-4"/>
    <n v="1.5254737809300401E-4"/>
    <n v="4.8748741392046202E-4"/>
    <n v="1.1756500005721999"/>
    <n v="1.04954838752747"/>
    <n v="0.12610161304473899"/>
  </r>
  <r>
    <x v="0"/>
    <x v="0"/>
    <x v="0"/>
    <x v="0"/>
    <x v="0"/>
    <x v="1285"/>
    <x v="1285"/>
    <x v="2"/>
    <n v="0.30269989371299699"/>
    <n v="0.29841306805610701"/>
    <n v="4.28682565689087E-3"/>
    <n v="1.6999246145132899E-4"/>
    <n v="1.2474514369387201E-4"/>
    <n v="4.5247317757457502E-5"/>
    <n v="1.1748800277710001"/>
    <n v="1.0306271314621001"/>
    <n v="0.14425289630889901"/>
  </r>
  <r>
    <x v="0"/>
    <x v="0"/>
    <x v="0"/>
    <x v="0"/>
    <x v="0"/>
    <x v="1285"/>
    <x v="1285"/>
    <x v="3"/>
    <n v="0.18780155479908001"/>
    <n v="0.130054071545601"/>
    <n v="5.7747483253478997E-2"/>
    <n v="5.6004524230956999E-4"/>
    <n v="-5.49677315575536E-5"/>
    <n v="6.1501294840127197E-4"/>
    <n v="1.1754800081253101"/>
    <n v="1.0236837863922099"/>
    <n v="0.15179622173309301"/>
  </r>
  <r>
    <x v="0"/>
    <x v="0"/>
    <x v="0"/>
    <x v="0"/>
    <x v="0"/>
    <x v="1285"/>
    <x v="1285"/>
    <x v="4"/>
    <n v="-0.11466474831104299"/>
    <n v="-0.15310502052307101"/>
    <n v="3.8440272212028503E-2"/>
    <n v="1.87011742591858"/>
    <n v="-0.436298817396164"/>
    <n v="2.3064162731170699"/>
    <n v="2555"/>
    <n v="2705.11743164063"/>
    <n v="150.117431640625"/>
  </r>
  <r>
    <x v="0"/>
    <x v="0"/>
    <x v="0"/>
    <x v="0"/>
    <x v="0"/>
    <x v="1285"/>
    <x v="1285"/>
    <x v="5"/>
    <n v="0.202614426612854"/>
    <n v="0.186146885156631"/>
    <n v="1.6467541456222499E-2"/>
    <n v="0.75"/>
    <n v="-0.19482524693012199"/>
    <n v="0.94482523202896096"/>
    <n v="2552.25"/>
    <n v="2230.53955078125"/>
    <n v="321.71044921875"/>
  </r>
  <r>
    <x v="0"/>
    <x v="0"/>
    <x v="0"/>
    <x v="0"/>
    <x v="0"/>
    <x v="1285"/>
    <x v="1285"/>
    <x v="6"/>
    <n v="-5.2023097872734098E-2"/>
    <n v="-7.1299649775028201E-2"/>
    <n v="1.9276551902294201E-2"/>
    <n v="-3"/>
    <n v="-4.6674218177795401"/>
    <n v="1.6674218177795399"/>
    <n v="3605"/>
    <n v="3160.54663085938"/>
    <n v="444.453369140625"/>
  </r>
  <r>
    <x v="0"/>
    <x v="0"/>
    <x v="0"/>
    <x v="0"/>
    <x v="0"/>
    <x v="1285"/>
    <x v="1285"/>
    <x v="7"/>
    <n v="-0.14553990960121199"/>
    <n v="-0.15630227327346799"/>
    <n v="1.0762363672256499E-2"/>
    <n v="-0.99999970197677601"/>
    <n v="-2.1461913585662802"/>
    <n v="1.14619159698486"/>
    <n v="3607"/>
    <n v="3548.73315429688"/>
    <n v="58.266845703125"/>
  </r>
  <r>
    <x v="0"/>
    <x v="0"/>
    <x v="0"/>
    <x v="0"/>
    <x v="0"/>
    <x v="1285"/>
    <x v="1285"/>
    <x v="8"/>
    <n v="5.2023157477378797E-2"/>
    <n v="-3.59865254722536E-3"/>
    <n v="5.5621810257434803E-2"/>
    <n v="3"/>
    <n v="-1.8112866878509499"/>
    <n v="4.8112869262695304"/>
    <n v="3604"/>
    <n v="3127.81640625"/>
    <n v="476.18359375"/>
  </r>
  <r>
    <x v="0"/>
    <x v="0"/>
    <x v="0"/>
    <x v="0"/>
    <x v="0"/>
    <x v="1285"/>
    <x v="1285"/>
    <x v="9"/>
    <n v="-7.4766322970390306E-2"/>
    <n v="-0.104891374707222"/>
    <n v="3.01250517368317E-2"/>
    <n v="3.00000023841858"/>
    <n v="-0.22338043153286"/>
    <n v="3.2233805656433101"/>
    <n v="3607"/>
    <n v="3516.48315429687"/>
    <n v="90.516845703125"/>
  </r>
  <r>
    <x v="0"/>
    <x v="0"/>
    <x v="0"/>
    <x v="0"/>
    <x v="0"/>
    <x v="1286"/>
    <x v="1286"/>
    <x v="0"/>
    <n v="0.18599052727222401"/>
    <n v="0.136810332536697"/>
    <n v="4.9180194735526997E-2"/>
    <n v="5.80072402954102E-4"/>
    <n v="6.0484489949885803E-5"/>
    <n v="5.1958789117634296E-4"/>
    <n v="1.1755000352859499"/>
    <n v="1.1157628297805799"/>
    <n v="5.9737205505371101E-2"/>
  </r>
  <r>
    <x v="0"/>
    <x v="0"/>
    <x v="0"/>
    <x v="0"/>
    <x v="0"/>
    <x v="1286"/>
    <x v="1286"/>
    <x v="1"/>
    <n v="0.27406007051467901"/>
    <n v="0.23007252812385601"/>
    <n v="4.3987542390823399E-2"/>
    <n v="4.0996077586896701E-4"/>
    <n v="-6.7524830228649093E-5"/>
    <n v="4.7748559154570103E-4"/>
    <n v="1.1760599613189699"/>
    <n v="1.0494809150695801"/>
    <n v="0.12657904624939001"/>
  </r>
  <r>
    <x v="0"/>
    <x v="0"/>
    <x v="0"/>
    <x v="0"/>
    <x v="0"/>
    <x v="1286"/>
    <x v="1286"/>
    <x v="2"/>
    <n v="0.33870559930801403"/>
    <n v="0.27800309658050498"/>
    <n v="6.0702502727508503E-2"/>
    <n v="5.5003160377964399E-4"/>
    <n v="-9.0681474830489606E-5"/>
    <n v="6.4071308588609099E-4"/>
    <n v="1.1754300594329801"/>
    <n v="1.0305364131927499"/>
    <n v="0.14489364624023399"/>
  </r>
  <r>
    <x v="0"/>
    <x v="0"/>
    <x v="0"/>
    <x v="0"/>
    <x v="0"/>
    <x v="1286"/>
    <x v="1286"/>
    <x v="3"/>
    <n v="0.18121989071369199"/>
    <n v="0.123558416962624"/>
    <n v="5.7661473751068101E-2"/>
    <n v="4.8995023826137196E-4"/>
    <n v="-1.2414671073202E-4"/>
    <n v="6.1409693444147695E-4"/>
    <n v="1.17596995830536"/>
    <n v="1.02355968952179"/>
    <n v="0.152410268783569"/>
  </r>
  <r>
    <x v="0"/>
    <x v="0"/>
    <x v="0"/>
    <x v="0"/>
    <x v="0"/>
    <x v="1286"/>
    <x v="1286"/>
    <x v="4"/>
    <n v="-0.15416671335697199"/>
    <n v="-0.13747018575668299"/>
    <n v="1.6696527600288402E-2"/>
    <n v="-0.50000041723251298"/>
    <n v="0.50179123878479004"/>
    <n v="1.00179171562195"/>
    <n v="2554.5"/>
    <n v="2705.619140625"/>
    <n v="151.119140625"/>
  </r>
  <r>
    <x v="0"/>
    <x v="0"/>
    <x v="0"/>
    <x v="0"/>
    <x v="0"/>
    <x v="1286"/>
    <x v="1286"/>
    <x v="5"/>
    <n v="0.220043614506721"/>
    <n v="0.184307530522346"/>
    <n v="3.5736083984375E-2"/>
    <n v="1.74999964237213"/>
    <n v="-0.300358206033707"/>
    <n v="2.0503578186035201"/>
    <n v="2554"/>
    <n v="2230.2392578125"/>
    <n v="323.7607421875"/>
  </r>
  <r>
    <x v="0"/>
    <x v="0"/>
    <x v="0"/>
    <x v="0"/>
    <x v="0"/>
    <x v="1286"/>
    <x v="1286"/>
    <x v="6"/>
    <n v="1.7341062426567098E-2"/>
    <n v="2.5087861344218299E-2"/>
    <n v="7.7467989176511799E-3"/>
    <n v="3"/>
    <n v="3.67009830474854"/>
    <n v="0.67009830474853505"/>
    <n v="3608"/>
    <n v="3164.216796875"/>
    <n v="443.783203125"/>
  </r>
  <r>
    <x v="0"/>
    <x v="0"/>
    <x v="0"/>
    <x v="0"/>
    <x v="0"/>
    <x v="1286"/>
    <x v="1286"/>
    <x v="7"/>
    <n v="-0.117370896041393"/>
    <n v="-0.115970209240913"/>
    <n v="1.40068680047989E-3"/>
    <n v="2.00000023841858"/>
    <n v="2.1491732597351101"/>
    <n v="0.14917302131652799"/>
    <n v="3609"/>
    <n v="3550.88232421875"/>
    <n v="58.11767578125"/>
  </r>
  <r>
    <x v="0"/>
    <x v="0"/>
    <x v="0"/>
    <x v="0"/>
    <x v="0"/>
    <x v="1286"/>
    <x v="1286"/>
    <x v="8"/>
    <n v="2.8901770710945102E-2"/>
    <n v="3.33448648452759E-2"/>
    <n v="4.4430941343307504E-3"/>
    <n v="1"/>
    <n v="1.38432765007019"/>
    <n v="0.38432765007018999"/>
    <n v="3605"/>
    <n v="3129.20068359375"/>
    <n v="475.79931640625"/>
  </r>
  <r>
    <x v="0"/>
    <x v="0"/>
    <x v="0"/>
    <x v="0"/>
    <x v="0"/>
    <x v="1286"/>
    <x v="1286"/>
    <x v="9"/>
    <n v="-0.121495291590691"/>
    <n v="-9.7824126482009902E-2"/>
    <n v="2.3671165108680701E-2"/>
    <n v="-1.99999964237213"/>
    <n v="0.53281515836715698"/>
    <n v="2.53281474113464"/>
    <n v="3605"/>
    <n v="3517.01586914063"/>
    <n v="87.984130859375"/>
  </r>
  <r>
    <x v="0"/>
    <x v="0"/>
    <x v="0"/>
    <x v="0"/>
    <x v="0"/>
    <x v="1287"/>
    <x v="1287"/>
    <x v="0"/>
    <n v="0.17083686590194699"/>
    <n v="0.22909255325794201"/>
    <n v="5.8255687355995199E-2"/>
    <n v="4.1997423977591097E-4"/>
    <n v="1.03544455487281E-3"/>
    <n v="6.1547034420073E-4"/>
    <n v="1.17592000961304"/>
    <n v="1.11679828166962"/>
    <n v="5.9121727943420403E-2"/>
  </r>
  <r>
    <x v="0"/>
    <x v="0"/>
    <x v="0"/>
    <x v="0"/>
    <x v="0"/>
    <x v="1287"/>
    <x v="1287"/>
    <x v="1"/>
    <n v="0.246429473161697"/>
    <n v="0.27828401327133201"/>
    <n v="3.1854540109634399E-2"/>
    <n v="1.10030123323668E-4"/>
    <n v="4.5581176527775802E-4"/>
    <n v="3.4578164923004801E-4"/>
    <n v="1.17616999149323"/>
    <n v="1.04993677139282"/>
    <n v="0.126233220100403"/>
  </r>
  <r>
    <x v="0"/>
    <x v="0"/>
    <x v="0"/>
    <x v="0"/>
    <x v="0"/>
    <x v="1287"/>
    <x v="1287"/>
    <x v="2"/>
    <n v="0.31311309337616"/>
    <n v="0.329591155052185"/>
    <n v="1.6478061676025401E-2"/>
    <n v="2.7990347007289502E-4"/>
    <n v="4.53828892204911E-4"/>
    <n v="1.7392542213201501E-4"/>
    <n v="1.17570996284485"/>
    <n v="1.03099024295807"/>
    <n v="0.14471971988678001"/>
  </r>
  <r>
    <x v="0"/>
    <x v="0"/>
    <x v="0"/>
    <x v="0"/>
    <x v="0"/>
    <x v="1287"/>
    <x v="1287"/>
    <x v="3"/>
    <n v="0.14554677903652199"/>
    <n v="0.12449315190315199"/>
    <n v="2.1053627133369401E-2"/>
    <n v="1.10030203359202E-4"/>
    <n v="-1.14191745524295E-4"/>
    <n v="2.2422194888349601E-4"/>
    <n v="1.17607998847961"/>
    <n v="1.0234454870223999"/>
    <n v="0.15263450145721399"/>
  </r>
  <r>
    <x v="0"/>
    <x v="0"/>
    <x v="0"/>
    <x v="0"/>
    <x v="0"/>
    <x v="1287"/>
    <x v="1287"/>
    <x v="4"/>
    <n v="-0.133333370089531"/>
    <n v="-0.14271166920661901"/>
    <n v="9.3782991170883196E-3"/>
    <n v="0.75000011920928999"/>
    <n v="0.187302216887474"/>
    <n v="0.56269788742065396"/>
    <n v="2555.25"/>
    <n v="2705.80639648438"/>
    <n v="150.556396484375"/>
  </r>
  <r>
    <x v="0"/>
    <x v="0"/>
    <x v="0"/>
    <x v="0"/>
    <x v="0"/>
    <x v="1287"/>
    <x v="1287"/>
    <x v="5"/>
    <n v="0.18518523871898701"/>
    <n v="0.20284150540828699"/>
    <n v="1.7656266689300499E-2"/>
    <n v="-0.24999970197677601"/>
    <n v="0.76302862167358398"/>
    <n v="1.013028383255"/>
    <n v="2553.75"/>
    <n v="2231.00219726563"/>
    <n v="322.747802734375"/>
  </r>
  <r>
    <x v="0"/>
    <x v="0"/>
    <x v="0"/>
    <x v="0"/>
    <x v="0"/>
    <x v="1287"/>
    <x v="1287"/>
    <x v="6"/>
    <n v="-6.35837912559509E-2"/>
    <n v="-2.6968054473400099E-2"/>
    <n v="3.6615736782550798E-2"/>
    <n v="-4"/>
    <n v="-0.832738697528839"/>
    <n v="3.1672613620758101"/>
    <n v="3604"/>
    <n v="3163.38403320313"/>
    <n v="440.615966796875"/>
  </r>
  <r>
    <x v="0"/>
    <x v="0"/>
    <x v="0"/>
    <x v="0"/>
    <x v="0"/>
    <x v="1287"/>
    <x v="1287"/>
    <x v="7"/>
    <n v="-0.18309859931469"/>
    <n v="-0.14494600892067"/>
    <n v="3.8152590394020101E-2"/>
    <n v="-5"/>
    <n v="-0.93674927949905396"/>
    <n v="4.0632505416870099"/>
    <n v="3604"/>
    <n v="3549.94555664062"/>
    <n v="54.054443359375"/>
  </r>
  <r>
    <x v="0"/>
    <x v="0"/>
    <x v="0"/>
    <x v="0"/>
    <x v="0"/>
    <x v="1287"/>
    <x v="1287"/>
    <x v="8"/>
    <n v="-0.109826549887657"/>
    <n v="1.0640078224241701E-2"/>
    <n v="0.12046662718057601"/>
    <n v="-11"/>
    <n v="-0.57963645458221402"/>
    <n v="10.4203634262085"/>
    <n v="3594"/>
    <n v="3128.62109375"/>
    <n v="465.37890625"/>
  </r>
  <r>
    <x v="0"/>
    <x v="0"/>
    <x v="0"/>
    <x v="0"/>
    <x v="0"/>
    <x v="1287"/>
    <x v="1287"/>
    <x v="9"/>
    <n v="-0.205607444047928"/>
    <n v="-0.107593946158886"/>
    <n v="9.8013497889041901E-2"/>
    <n v="-11"/>
    <n v="-0.51255559921264604"/>
    <n v="10.487443923950201"/>
    <n v="3594"/>
    <n v="3516.50341796875"/>
    <n v="77.49658203125"/>
  </r>
  <r>
    <x v="0"/>
    <x v="0"/>
    <x v="0"/>
    <x v="0"/>
    <x v="0"/>
    <x v="1288"/>
    <x v="1288"/>
    <x v="0"/>
    <n v="0.14527989923953999"/>
    <n v="5.5294793099164997E-2"/>
    <n v="8.9985102415084797E-2"/>
    <n v="1.49965315358713E-4"/>
    <n v="-8.0072577111423005E-4"/>
    <n v="9.5069105736911297E-4"/>
    <n v="1.17606997489929"/>
    <n v="1.1159975528717001"/>
    <n v="6.0072422027587898E-2"/>
  </r>
  <r>
    <x v="0"/>
    <x v="0"/>
    <x v="0"/>
    <x v="0"/>
    <x v="0"/>
    <x v="1288"/>
    <x v="1288"/>
    <x v="1"/>
    <n v="0.26761364936828602"/>
    <n v="0.19471135735511799"/>
    <n v="7.2902292013168293E-2"/>
    <n v="3.39984748279676E-4"/>
    <n v="-4.5137101551517801E-4"/>
    <n v="7.9135573469102404E-4"/>
    <n v="1.1765099763870199"/>
    <n v="1.0494854450225799"/>
    <n v="0.127024531364441"/>
  </r>
  <r>
    <x v="0"/>
    <x v="0"/>
    <x v="0"/>
    <x v="0"/>
    <x v="0"/>
    <x v="1288"/>
    <x v="1288"/>
    <x v="2"/>
    <n v="0.29796764254570002"/>
    <n v="0.25593957304954501"/>
    <n v="4.2028069496154799E-2"/>
    <n v="1.20043696369976E-4"/>
    <n v="-3.23561282129958E-4"/>
    <n v="4.4360497849993402E-4"/>
    <n v="1.17583000659943"/>
    <n v="1.03066670894623"/>
    <n v="0.14516329765319799"/>
  </r>
  <r>
    <x v="0"/>
    <x v="0"/>
    <x v="0"/>
    <x v="0"/>
    <x v="0"/>
    <x v="1288"/>
    <x v="1288"/>
    <x v="3"/>
    <n v="0.13427510857582101"/>
    <n v="0.13048048317432401"/>
    <n v="3.7946254014968898E-3"/>
    <n v="-1.00135230240994E-5"/>
    <n v="-5.04264316987246E-5"/>
    <n v="4.0412909584119902E-5"/>
    <n v="1.17606997489929"/>
    <n v="1.0233950614929199"/>
    <n v="0.15267491340637199"/>
  </r>
  <r>
    <x v="0"/>
    <x v="0"/>
    <x v="0"/>
    <x v="0"/>
    <x v="0"/>
    <x v="1288"/>
    <x v="1288"/>
    <x v="4"/>
    <n v="-0.150000035762787"/>
    <n v="-0.14487916231155401"/>
    <n v="5.1208734512329102E-3"/>
    <n v="-0.24999974668026001"/>
    <n v="5.7252641767263399E-2"/>
    <n v="0.307252377271652"/>
    <n v="2555"/>
    <n v="2705.86376953125"/>
    <n v="150.86376953125"/>
  </r>
  <r>
    <x v="0"/>
    <x v="0"/>
    <x v="0"/>
    <x v="0"/>
    <x v="0"/>
    <x v="1288"/>
    <x v="1288"/>
    <x v="5"/>
    <n v="0.19825713336467701"/>
    <n v="0.18659454584121701"/>
    <n v="1.16625875234604E-2"/>
    <n v="0.50000023841857899"/>
    <n v="-0.16914071142673501"/>
    <n v="0.66914093494415305"/>
    <n v="2554.25"/>
    <n v="2230.8330078125"/>
    <n v="323.4169921875"/>
  </r>
  <r>
    <x v="0"/>
    <x v="0"/>
    <x v="0"/>
    <x v="0"/>
    <x v="0"/>
    <x v="1288"/>
    <x v="1288"/>
    <x v="6"/>
    <n v="-0.14450864493846899"/>
    <n v="-0.126776292920113"/>
    <n v="1.7732352018356299E-2"/>
    <n v="-11"/>
    <n v="-9.4661512374877894"/>
    <n v="1.5338487625122099"/>
    <n v="3593"/>
    <n v="3153.91796875"/>
    <n v="439.08203125"/>
  </r>
  <r>
    <x v="0"/>
    <x v="0"/>
    <x v="0"/>
    <x v="0"/>
    <x v="0"/>
    <x v="1288"/>
    <x v="1288"/>
    <x v="7"/>
    <n v="-0.230046957731247"/>
    <n v="-0.174135282635689"/>
    <n v="5.5911675095558201E-2"/>
    <n v="-10"/>
    <n v="-4.0454068183898899"/>
    <n v="5.9545931816101101"/>
    <n v="3594"/>
    <n v="3545.90014648438"/>
    <n v="48.099853515625"/>
  </r>
  <r>
    <x v="0"/>
    <x v="0"/>
    <x v="0"/>
    <x v="0"/>
    <x v="0"/>
    <x v="1288"/>
    <x v="1288"/>
    <x v="8"/>
    <n v="-0.213872790336609"/>
    <n v="-2.26968880742788E-2"/>
    <n v="0.191175907850266"/>
    <n v="-20"/>
    <n v="-3.4632842540740998"/>
    <n v="16.536716461181602"/>
    <n v="3574"/>
    <n v="3125.15771484375"/>
    <n v="448.84228515625"/>
  </r>
  <r>
    <x v="0"/>
    <x v="0"/>
    <x v="0"/>
    <x v="0"/>
    <x v="0"/>
    <x v="1288"/>
    <x v="1288"/>
    <x v="9"/>
    <n v="-0.271027982234955"/>
    <n v="-9.9720656871795696E-2"/>
    <n v="0.17130732536315901"/>
    <n v="-17.999998092651399"/>
    <n v="0.32988637685775801"/>
    <n v="18.329883575439499"/>
    <n v="3576"/>
    <n v="3516.83325195312"/>
    <n v="59.166748046875"/>
  </r>
  <r>
    <x v="0"/>
    <x v="0"/>
    <x v="0"/>
    <x v="0"/>
    <x v="0"/>
    <x v="54"/>
    <x v="54"/>
    <x v="0"/>
    <n v="0.13203313946723899"/>
    <n v="0.22329257428646099"/>
    <n v="9.1259434819221497E-2"/>
    <n v="1.00135257525835E-5"/>
    <n v="9.7416789503768097E-4"/>
    <n v="9.6415437292307604E-4"/>
    <n v="1.17607998847961"/>
    <n v="1.11697173118591"/>
    <n v="5.91082572937012E-2"/>
  </r>
  <r>
    <x v="0"/>
    <x v="0"/>
    <x v="0"/>
    <x v="0"/>
    <x v="0"/>
    <x v="54"/>
    <x v="54"/>
    <x v="1"/>
    <n v="0.28051745891571001"/>
    <n v="0.26515641808509799"/>
    <n v="1.53610408306122E-2"/>
    <n v="4.8005586722865701E-4"/>
    <n v="3.1331146601587501E-4"/>
    <n v="1.6674440121278199E-4"/>
    <n v="1.17699003219604"/>
    <n v="1.04979872703552"/>
    <n v="0.12719130516052199"/>
  </r>
  <r>
    <x v="0"/>
    <x v="0"/>
    <x v="0"/>
    <x v="0"/>
    <x v="0"/>
    <x v="54"/>
    <x v="54"/>
    <x v="2"/>
    <n v="0.31027826666831998"/>
    <n v="0.31393128633499101"/>
    <n v="3.6530196666717499E-3"/>
    <n v="2.4998196749947998E-4"/>
    <n v="2.8853947878815201E-4"/>
    <n v="3.8557511288672699E-5"/>
    <n v="1.17607998847961"/>
    <n v="1.03095519542694"/>
    <n v="0.14512479305267301"/>
  </r>
  <r>
    <x v="0"/>
    <x v="0"/>
    <x v="0"/>
    <x v="0"/>
    <x v="0"/>
    <x v="1218"/>
    <x v="1218"/>
    <x v="4"/>
    <n v="-0.116666704416275"/>
    <n v="-0.14473138749599501"/>
    <n v="2.8064683079719498E-2"/>
    <n v="1.75"/>
    <n v="6.6119134426116902E-2"/>
    <n v="1.6838808059692401"/>
    <n v="2477"/>
    <n v="2478.2724609375"/>
    <n v="1.2724609375"/>
  </r>
  <r>
    <x v="0"/>
    <x v="0"/>
    <x v="0"/>
    <x v="0"/>
    <x v="0"/>
    <x v="1218"/>
    <x v="1218"/>
    <x v="5"/>
    <n v="0.220043614506721"/>
    <n v="0.184180393815041"/>
    <n v="3.5863220691680901E-2"/>
    <n v="1.74999964237213"/>
    <n v="-0.30765268206596402"/>
    <n v="2.0576522350311302"/>
    <n v="2474.25"/>
    <n v="2458.099609375"/>
    <n v="16.150390625"/>
  </r>
  <r>
    <x v="0"/>
    <x v="0"/>
    <x v="0"/>
    <x v="0"/>
    <x v="0"/>
    <x v="1218"/>
    <x v="1218"/>
    <x v="6"/>
    <n v="5.20231425762177E-2"/>
    <n v="2.94370353221893E-2"/>
    <n v="2.2586107254028299E-2"/>
    <n v="6"/>
    <n v="4.0463018417358398"/>
    <n v="1.9536981582641599"/>
    <n v="3300"/>
    <n v="3290.81494140625"/>
    <n v="9.18505859375"/>
  </r>
  <r>
    <x v="0"/>
    <x v="0"/>
    <x v="0"/>
    <x v="0"/>
    <x v="0"/>
    <x v="1218"/>
    <x v="1218"/>
    <x v="7"/>
    <n v="-0.15492957830429099"/>
    <n v="-0.115232579410076"/>
    <n v="3.9696998894214602E-2"/>
    <n v="-1.99999940395355"/>
    <n v="2.2277309894561799"/>
    <n v="4.2277302742004403"/>
    <n v="3300"/>
    <n v="3315.392578125"/>
    <n v="15.392578125"/>
  </r>
  <r>
    <x v="0"/>
    <x v="0"/>
    <x v="0"/>
    <x v="0"/>
    <x v="0"/>
    <x v="1218"/>
    <x v="1218"/>
    <x v="8"/>
    <n v="7.5144544243812603E-2"/>
    <n v="3.3914361149072599E-2"/>
    <n v="4.12301830947399E-2"/>
    <n v="5"/>
    <n v="1.43358910083771"/>
    <n v="3.5664110183715798"/>
    <n v="3297"/>
    <n v="3292.94384765625"/>
    <n v="4.05615234375"/>
  </r>
  <r>
    <x v="0"/>
    <x v="0"/>
    <x v="0"/>
    <x v="0"/>
    <x v="0"/>
    <x v="1218"/>
    <x v="1218"/>
    <x v="9"/>
    <n v="-0.14018687605857799"/>
    <n v="-9.9198132753372206E-2"/>
    <n v="4.0988743305206299E-2"/>
    <n v="-3.99999928474426"/>
    <n v="0.38579645752906799"/>
    <n v="4.3857955932617196"/>
    <n v="3297"/>
    <n v="3317.80932617188"/>
    <n v="20.809326171875"/>
  </r>
  <r>
    <x v="0"/>
    <x v="0"/>
    <x v="0"/>
    <x v="0"/>
    <x v="0"/>
    <x v="1289"/>
    <x v="1289"/>
    <x v="0"/>
    <n v="0.121629819273949"/>
    <n v="0.14912368357181499"/>
    <n v="2.74938642978668E-2"/>
    <n v="-9.98973773675971E-5"/>
    <n v="1.90574835869484E-4"/>
    <n v="2.90472205961123E-4"/>
    <n v="1.17586004734039"/>
    <n v="1.1749360561370801"/>
    <n v="9.2399120330810504E-4"/>
  </r>
  <r>
    <x v="0"/>
    <x v="0"/>
    <x v="0"/>
    <x v="0"/>
    <x v="0"/>
    <x v="1289"/>
    <x v="1289"/>
    <x v="1"/>
    <n v="0.812988340854645"/>
    <n v="0.24255611002445199"/>
    <n v="0.57043224573135398"/>
    <n v="6.2600374221801801E-3"/>
    <n v="6.7984692577738301E-5"/>
    <n v="6.1920527368784003E-3"/>
    <n v="1.18350005149841"/>
    <n v="1.17044913768768"/>
    <n v="1.305091381073E-2"/>
  </r>
  <r>
    <x v="0"/>
    <x v="0"/>
    <x v="0"/>
    <x v="0"/>
    <x v="0"/>
    <x v="1289"/>
    <x v="1289"/>
    <x v="2"/>
    <n v="0.25058874487876898"/>
    <n v="0.29404568672180198"/>
    <n v="4.3456941843032802E-2"/>
    <n v="-3.8003912777639898E-4"/>
    <n v="7.8647572081536095E-5"/>
    <n v="4.5868669985793498E-4"/>
    <n v="1.1754000186920199"/>
    <n v="1.1691517829895"/>
    <n v="6.2482357025146502E-3"/>
  </r>
  <r>
    <x v="0"/>
    <x v="0"/>
    <x v="0"/>
    <x v="0"/>
    <x v="0"/>
    <x v="1289"/>
    <x v="1289"/>
    <x v="3"/>
    <n v="0.67417365312576305"/>
    <n v="0.12822079658508301"/>
    <n v="0.54595285654068004"/>
    <n v="5.7399268262088299E-3"/>
    <n v="-7.4492185376584503E-5"/>
    <n v="5.8144191280007397E-3"/>
    <n v="1.1815999746322601"/>
    <n v="1.1671178340911901"/>
    <n v="1.44821405410767E-2"/>
  </r>
  <r>
    <x v="0"/>
    <x v="0"/>
    <x v="0"/>
    <x v="0"/>
    <x v="0"/>
    <x v="1289"/>
    <x v="1289"/>
    <x v="4"/>
    <n v="-0.14583337306976299"/>
    <n v="-0.146000891923904"/>
    <n v="1.67518854141235E-4"/>
    <n v="0"/>
    <n v="-1.00511303171515E-2"/>
    <n v="1.00511303171515E-2"/>
    <n v="2477"/>
    <n v="2478.26245117188"/>
    <n v="1.262451171875"/>
  </r>
  <r>
    <x v="0"/>
    <x v="0"/>
    <x v="0"/>
    <x v="0"/>
    <x v="0"/>
    <x v="1289"/>
    <x v="1289"/>
    <x v="5"/>
    <n v="0.19389982521533999"/>
    <n v="0.19187878072261799"/>
    <n v="2.0210444927215598E-3"/>
    <n v="0.24999970197677601"/>
    <n v="0.134042277932167"/>
    <n v="0.115957424044609"/>
    <n v="2474.5"/>
    <n v="2458.23364257813"/>
    <n v="16.266357421875"/>
  </r>
  <r>
    <x v="0"/>
    <x v="0"/>
    <x v="0"/>
    <x v="0"/>
    <x v="0"/>
    <x v="1289"/>
    <x v="1289"/>
    <x v="6"/>
    <n v="-4.0462404489517198E-2"/>
    <n v="-4.8414163291454301E-2"/>
    <n v="7.9517588019370998E-3"/>
    <n v="-2"/>
    <n v="-2.68782711029053"/>
    <n v="0.68782711029052701"/>
    <n v="3298"/>
    <n v="3288.12719726563"/>
    <n v="9.872802734375"/>
  </r>
  <r>
    <x v="0"/>
    <x v="0"/>
    <x v="0"/>
    <x v="0"/>
    <x v="0"/>
    <x v="1289"/>
    <x v="1289"/>
    <x v="7"/>
    <n v="-0.12676057219505299"/>
    <n v="-0.14793993532657601"/>
    <n v="2.1179363131523101E-2"/>
    <n v="0.99999970197677601"/>
    <n v="-1.2556024789810201"/>
    <n v="2.2556021213531499"/>
    <n v="3301"/>
    <n v="3314.13696289062"/>
    <n v="13.136962890625"/>
  </r>
  <r>
    <x v="0"/>
    <x v="0"/>
    <x v="0"/>
    <x v="0"/>
    <x v="0"/>
    <x v="1289"/>
    <x v="1289"/>
    <x v="8"/>
    <n v="5.7803839445114101E-3"/>
    <n v="2.3108236491680102E-3"/>
    <n v="3.4695602953433999E-3"/>
    <n v="-1"/>
    <n v="-1.3001170158386199"/>
    <n v="0.30011701583862299"/>
    <n v="3296"/>
    <n v="3291.64379882813"/>
    <n v="4.356201171875"/>
  </r>
  <r>
    <x v="0"/>
    <x v="0"/>
    <x v="0"/>
    <x v="0"/>
    <x v="0"/>
    <x v="1289"/>
    <x v="1289"/>
    <x v="9"/>
    <n v="-7.4766322970390306E-2"/>
    <n v="-0.105561293661594"/>
    <n v="3.0794970691204099E-2"/>
    <n v="3.00000023841858"/>
    <n v="-0.29506176710128801"/>
    <n v="3.2950620651245099"/>
    <n v="3300"/>
    <n v="3317.51416015625"/>
    <n v="17.51416015625"/>
  </r>
  <r>
    <x v="0"/>
    <x v="0"/>
    <x v="0"/>
    <x v="0"/>
    <x v="0"/>
    <x v="1290"/>
    <x v="1290"/>
    <x v="0"/>
    <n v="0.67533051967620805"/>
    <n v="0.76744693517684903"/>
    <n v="9.2116415500640897E-2"/>
    <n v="5.7499413378536701E-3"/>
    <n v="6.7231496796011899E-3"/>
    <n v="9.7320834174752203E-4"/>
    <n v="1.1816099882125899"/>
    <n v="1.1816592216491699"/>
    <n v="4.9233436584472697E-5"/>
  </r>
  <r>
    <x v="0"/>
    <x v="0"/>
    <x v="0"/>
    <x v="0"/>
    <x v="0"/>
    <x v="1290"/>
    <x v="1290"/>
    <x v="1"/>
    <n v="0.187467381358147"/>
    <n v="0.54835069179534901"/>
    <n v="0.36088329553604098"/>
    <n v="-5.30004501342773E-4"/>
    <n v="3.38739063590765E-3"/>
    <n v="3.91739513725042E-3"/>
    <n v="1.1829700469970701"/>
    <n v="1.1738364696502701"/>
    <n v="9.1335773468017595E-3"/>
  </r>
  <r>
    <x v="0"/>
    <x v="0"/>
    <x v="0"/>
    <x v="0"/>
    <x v="0"/>
    <x v="1290"/>
    <x v="1290"/>
    <x v="2"/>
    <n v="0.50355482101440396"/>
    <n v="0.61146104335784901"/>
    <n v="0.107906222343445"/>
    <n v="2.2900099866092201E-3"/>
    <n v="3.4289569593965999E-3"/>
    <n v="1.13894697278738E-3"/>
    <n v="1.17769002914429"/>
    <n v="1.17258071899414"/>
    <n v="5.10931015014648E-3"/>
  </r>
  <r>
    <x v="0"/>
    <x v="0"/>
    <x v="0"/>
    <x v="0"/>
    <x v="0"/>
    <x v="1290"/>
    <x v="1290"/>
    <x v="3"/>
    <n v="-2.91025936603546E-2"/>
    <n v="0.102480806410313"/>
    <n v="0.131583392620087"/>
    <n v="-1.7499923706054701E-3"/>
    <n v="-3.4862407483160501E-4"/>
    <n v="1.4013682957738601E-3"/>
    <n v="1.1798499822616599"/>
    <n v="1.16676926612854"/>
    <n v="1.30807161331177E-2"/>
  </r>
  <r>
    <x v="0"/>
    <x v="0"/>
    <x v="0"/>
    <x v="0"/>
    <x v="0"/>
    <x v="1290"/>
    <x v="1290"/>
    <x v="4"/>
    <n v="-0.17500004172325101"/>
    <n v="-0.147114753723145"/>
    <n v="2.7885288000106801E-2"/>
    <n v="-1.75"/>
    <n v="-7.6882831752300304E-2"/>
    <n v="1.67311716079712"/>
    <n v="2475.25"/>
    <n v="2478.185546875"/>
    <n v="2.935546875"/>
  </r>
  <r>
    <x v="0"/>
    <x v="0"/>
    <x v="0"/>
    <x v="0"/>
    <x v="0"/>
    <x v="1290"/>
    <x v="1290"/>
    <x v="5"/>
    <n v="0.15904144942760501"/>
    <n v="0.189147993922234"/>
    <n v="3.0106544494628899E-2"/>
    <n v="-1.74999964237213"/>
    <n v="-2.2636620327830301E-2"/>
    <n v="1.7273629903793299"/>
    <n v="2472.75"/>
    <n v="2458.2109375"/>
    <n v="14.5390625"/>
  </r>
  <r>
    <x v="0"/>
    <x v="0"/>
    <x v="0"/>
    <x v="0"/>
    <x v="0"/>
    <x v="1290"/>
    <x v="1290"/>
    <x v="6"/>
    <n v="-5.7803243398666399E-3"/>
    <n v="-7.7825854532420601E-3"/>
    <n v="2.0022611133754301E-3"/>
    <n v="1"/>
    <n v="0.826804339885712"/>
    <n v="0.173195660114288"/>
    <n v="3299"/>
    <n v="3288.9541015625"/>
    <n v="10.0458984375"/>
  </r>
  <r>
    <x v="0"/>
    <x v="0"/>
    <x v="0"/>
    <x v="0"/>
    <x v="0"/>
    <x v="1290"/>
    <x v="1290"/>
    <x v="7"/>
    <n v="-0.15492957830429099"/>
    <n v="-0.130752578377724"/>
    <n v="2.4176999926567098E-2"/>
    <n v="-1.99999940395355"/>
    <n v="0.57485103607177701"/>
    <n v="2.57485055923462"/>
    <n v="3299"/>
    <n v="3314.7119140625"/>
    <n v="15.7119140625"/>
  </r>
  <r>
    <x v="0"/>
    <x v="0"/>
    <x v="0"/>
    <x v="0"/>
    <x v="0"/>
    <x v="1290"/>
    <x v="1290"/>
    <x v="8"/>
    <n v="5.7803839445114101E-3"/>
    <n v="1.8158163875341402E-2"/>
    <n v="1.237777993083E-2"/>
    <n v="-1"/>
    <n v="7.0677988231182098E-2"/>
    <n v="1.07067799568176"/>
    <n v="3295"/>
    <n v="3291.71435546875"/>
    <n v="3.28564453125"/>
  </r>
  <r>
    <x v="0"/>
    <x v="0"/>
    <x v="0"/>
    <x v="0"/>
    <x v="0"/>
    <x v="1290"/>
    <x v="1290"/>
    <x v="9"/>
    <n v="-0.13084109127521501"/>
    <n v="-0.10324809700250601"/>
    <n v="2.75929942727089E-2"/>
    <n v="-3.00000023841858"/>
    <n v="-4.7549717128276797E-2"/>
    <n v="2.9524505138397199"/>
    <n v="3297"/>
    <n v="3317.46655273437"/>
    <n v="20.466552734375"/>
  </r>
  <r>
    <x v="0"/>
    <x v="0"/>
    <x v="0"/>
    <x v="0"/>
    <x v="0"/>
    <x v="1291"/>
    <x v="1291"/>
    <x v="0"/>
    <n v="-3.6451086401939399E-2"/>
    <n v="-0.224188402295113"/>
    <n v="0.187737315893173"/>
    <n v="-1.7700194148346799E-3"/>
    <n v="-3.75346094369888E-3"/>
    <n v="1.98344141244888E-3"/>
    <n v="1.1798399686813399"/>
    <n v="1.17790579795837"/>
    <n v="1.9341707229614299E-3"/>
  </r>
  <r>
    <x v="0"/>
    <x v="0"/>
    <x v="0"/>
    <x v="0"/>
    <x v="0"/>
    <x v="1291"/>
    <x v="1291"/>
    <x v="1"/>
    <n v="5.3882926702499397E-2"/>
    <n v="6.2178835272789001E-2"/>
    <n v="8.2959085702896101E-3"/>
    <n v="-1.98006629943848E-3"/>
    <n v="-1.8900140421465E-3"/>
    <n v="9.0052257291972597E-5"/>
    <n v="1.1809899806976301"/>
    <n v="1.17194640636444"/>
    <n v="9.0435743331909197E-3"/>
  </r>
  <r>
    <x v="0"/>
    <x v="0"/>
    <x v="0"/>
    <x v="0"/>
    <x v="0"/>
    <x v="1291"/>
    <x v="1291"/>
    <x v="2"/>
    <n v="0.37849485874175998"/>
    <n v="0.100235290825367"/>
    <n v="0.27825957536697399"/>
    <n v="9.7000598907470703E-4"/>
    <n v="-1.9670152105391E-3"/>
    <n v="2.93702119961381E-3"/>
    <n v="1.17866003513336"/>
    <n v="1.1706136465072601"/>
    <n v="8.0463886260986293E-3"/>
  </r>
  <r>
    <x v="0"/>
    <x v="0"/>
    <x v="0"/>
    <x v="0"/>
    <x v="0"/>
    <x v="1291"/>
    <x v="1291"/>
    <x v="3"/>
    <n v="7.8879363834857899E-2"/>
    <n v="0.117115363478661"/>
    <n v="3.8235999643802601E-2"/>
    <n v="-5.9998035430908203E-4"/>
    <n v="-1.92765481187962E-4"/>
    <n v="4.0721485856920502E-4"/>
    <n v="1.17925000190735"/>
    <n v="1.16657650470734"/>
    <n v="1.26734972000122E-2"/>
  </r>
  <r>
    <x v="0"/>
    <x v="0"/>
    <x v="0"/>
    <x v="0"/>
    <x v="0"/>
    <x v="1291"/>
    <x v="1291"/>
    <x v="4"/>
    <n v="-0.17500004172325101"/>
    <n v="-0.14299127459526101"/>
    <n v="3.2008767127990702E-2"/>
    <n v="-1.75"/>
    <n v="0.170525893568993"/>
    <n v="1.92052590847015"/>
    <n v="2473.5"/>
    <n v="2478.35595703125"/>
    <n v="4.85595703125"/>
  </r>
  <r>
    <x v="0"/>
    <x v="0"/>
    <x v="0"/>
    <x v="0"/>
    <x v="0"/>
    <x v="1291"/>
    <x v="1291"/>
    <x v="5"/>
    <n v="0.163398742675781"/>
    <n v="0.16785955429077101"/>
    <n v="4.46081161499023E-3"/>
    <n v="-1.5"/>
    <n v="-1.2440608739852901"/>
    <n v="0.25593912601470897"/>
    <n v="2471.25"/>
    <n v="2456.966796875"/>
    <n v="14.283203125"/>
  </r>
  <r>
    <x v="0"/>
    <x v="0"/>
    <x v="0"/>
    <x v="0"/>
    <x v="0"/>
    <x v="1291"/>
    <x v="1291"/>
    <x v="6"/>
    <n v="-2.8901711106300399E-2"/>
    <n v="-3.5866085439920398E-2"/>
    <n v="6.9643743336200697E-3"/>
    <n v="-1"/>
    <n v="-1.6024184226989699"/>
    <n v="0.60241842269897505"/>
    <n v="3298"/>
    <n v="3287.3515625"/>
    <n v="10.6484375"/>
  </r>
  <r>
    <x v="0"/>
    <x v="0"/>
    <x v="0"/>
    <x v="0"/>
    <x v="0"/>
    <x v="1291"/>
    <x v="1291"/>
    <x v="7"/>
    <n v="-0.14553990960121199"/>
    <n v="-0.13466200232505801"/>
    <n v="1.0877907276153599E-2"/>
    <n v="-0.99999970197677601"/>
    <n v="0.15849740803241699"/>
    <n v="1.15849709510803"/>
    <n v="3298"/>
    <n v="3314.87036132812"/>
    <n v="16.870361328125"/>
  </r>
  <r>
    <x v="0"/>
    <x v="0"/>
    <x v="0"/>
    <x v="0"/>
    <x v="0"/>
    <x v="1291"/>
    <x v="1291"/>
    <x v="8"/>
    <n v="-4.0462389588355997E-2"/>
    <n v="6.9080358371138599E-3"/>
    <n v="4.7370426356792401E-2"/>
    <n v="-5"/>
    <n v="-0.90245813131332397"/>
    <n v="4.0975418090820304"/>
    <n v="3290"/>
    <n v="3290.81201171875"/>
    <n v="0.81201171875"/>
  </r>
  <r>
    <x v="0"/>
    <x v="0"/>
    <x v="0"/>
    <x v="0"/>
    <x v="0"/>
    <x v="1291"/>
    <x v="1291"/>
    <x v="9"/>
    <n v="-0.149532675743103"/>
    <n v="-9.0176209807395893E-2"/>
    <n v="5.9356465935707099E-2"/>
    <n v="-5"/>
    <n v="1.3511422872543299"/>
    <n v="6.3511424064636204"/>
    <n v="3292"/>
    <n v="3318.81762695312"/>
    <n v="26.817626953125"/>
  </r>
  <r>
    <x v="0"/>
    <x v="0"/>
    <x v="0"/>
    <x v="0"/>
    <x v="0"/>
    <x v="1292"/>
    <x v="1292"/>
    <x v="0"/>
    <n v="7.61914253234863E-2"/>
    <n v="4.6091478317975998E-2"/>
    <n v="3.0099947005510299E-2"/>
    <n v="-5.7995325187221202E-4"/>
    <n v="-8.9795864187180996E-4"/>
    <n v="3.1800538999959799E-4"/>
    <n v="1.17926001548767"/>
    <n v="1.17700779438019"/>
    <n v="2.2522211074829102E-3"/>
  </r>
  <r>
    <x v="0"/>
    <x v="0"/>
    <x v="0"/>
    <x v="0"/>
    <x v="0"/>
    <x v="1292"/>
    <x v="1292"/>
    <x v="1"/>
    <n v="0.242739543318748"/>
    <n v="0.194951891899109"/>
    <n v="4.7787651419639601E-2"/>
    <n v="6.9975860242266194E-5"/>
    <n v="-4.4875999446958298E-4"/>
    <n v="5.1873584743589195E-4"/>
    <n v="1.1810599565505999"/>
    <n v="1.17149770259857"/>
    <n v="9.5622539520263707E-3"/>
  </r>
  <r>
    <x v="0"/>
    <x v="0"/>
    <x v="0"/>
    <x v="0"/>
    <x v="0"/>
    <x v="1292"/>
    <x v="1292"/>
    <x v="2"/>
    <n v="0.28185090422630299"/>
    <n v="0.24290449917316401"/>
    <n v="3.8946405053138698E-2"/>
    <n v="-5.0067985284840702E-5"/>
    <n v="-4.6114608994685103E-4"/>
    <n v="4.1107810102403202E-4"/>
    <n v="1.17860996723175"/>
    <n v="1.1701525449752801"/>
    <n v="8.45742225646973E-3"/>
  </r>
  <r>
    <x v="0"/>
    <x v="0"/>
    <x v="0"/>
    <x v="0"/>
    <x v="0"/>
    <x v="1292"/>
    <x v="1292"/>
    <x v="3"/>
    <n v="0.30235397815704301"/>
    <n v="0.13449826836586001"/>
    <n v="0.167855709791183"/>
    <n v="1.7800329951569399E-3"/>
    <n v="-7.6368623922462592E-6"/>
    <n v="1.7876698402687901E-3"/>
    <n v="1.18103003501892"/>
    <n v="1.1665688753128101"/>
    <n v="1.44611597061157E-2"/>
  </r>
  <r>
    <x v="0"/>
    <x v="0"/>
    <x v="0"/>
    <x v="0"/>
    <x v="0"/>
    <x v="1292"/>
    <x v="1292"/>
    <x v="4"/>
    <n v="-0.125000044703484"/>
    <n v="-0.14473353326320601"/>
    <n v="1.97334885597229E-2"/>
    <n v="1.24999964237213"/>
    <n v="6.59903883934021E-2"/>
    <n v="1.18400931358337"/>
    <n v="2474.75"/>
    <n v="2478.421875"/>
    <n v="3.671875"/>
  </r>
  <r>
    <x v="0"/>
    <x v="0"/>
    <x v="0"/>
    <x v="0"/>
    <x v="0"/>
    <x v="1292"/>
    <x v="1292"/>
    <x v="5"/>
    <n v="0.20697171986103099"/>
    <n v="0.18199199438095101"/>
    <n v="2.4979725480079699E-2"/>
    <n v="0.99999970197677601"/>
    <n v="-0.43321210145950301"/>
    <n v="1.43321180343628"/>
    <n v="2472.25"/>
    <n v="2456.53369140625"/>
    <n v="15.71630859375"/>
  </r>
  <r>
    <x v="0"/>
    <x v="0"/>
    <x v="0"/>
    <x v="0"/>
    <x v="0"/>
    <x v="1292"/>
    <x v="1292"/>
    <x v="6"/>
    <n v="-9.8265871405601501E-2"/>
    <n v="-5.6272309273481397E-2"/>
    <n v="4.1993562132120098E-2"/>
    <n v="-7"/>
    <n v="-3.3675568103790301"/>
    <n v="3.6324431896209699"/>
    <n v="3291"/>
    <n v="3283.98388671875"/>
    <n v="7.01611328125"/>
  </r>
  <r>
    <x v="0"/>
    <x v="0"/>
    <x v="0"/>
    <x v="0"/>
    <x v="0"/>
    <x v="1292"/>
    <x v="1292"/>
    <x v="7"/>
    <n v="-0.117370896041393"/>
    <n v="-0.146482229232788"/>
    <n v="2.9111333191394799E-2"/>
    <n v="2.00000023841858"/>
    <n v="-1.1003566980361901"/>
    <n v="3.1003570556640598"/>
    <n v="3300"/>
    <n v="3313.77001953125"/>
    <n v="13.77001953125"/>
  </r>
  <r>
    <x v="0"/>
    <x v="0"/>
    <x v="0"/>
    <x v="0"/>
    <x v="0"/>
    <x v="1292"/>
    <x v="1292"/>
    <x v="8"/>
    <n v="2.8901770710945102E-2"/>
    <n v="3.29470285214484E-3"/>
    <n v="2.5607068091630901E-2"/>
    <n v="1"/>
    <n v="-1.2150114774703999"/>
    <n v="2.2150115966796902"/>
    <n v="3291"/>
    <n v="3289.59692382813"/>
    <n v="1.403076171875"/>
  </r>
  <r>
    <x v="0"/>
    <x v="0"/>
    <x v="0"/>
    <x v="0"/>
    <x v="0"/>
    <x v="1292"/>
    <x v="1292"/>
    <x v="9"/>
    <n v="-4.6728942543268197E-2"/>
    <n v="-0.103213176131248"/>
    <n v="5.6484233587980298E-2"/>
    <n v="6"/>
    <n v="-4.3813183903694201E-2"/>
    <n v="6.0438132286071804"/>
    <n v="3298"/>
    <n v="3318.77392578125"/>
    <n v="20.77392578125"/>
  </r>
  <r>
    <x v="0"/>
    <x v="0"/>
    <x v="0"/>
    <x v="0"/>
    <x v="0"/>
    <x v="60"/>
    <x v="60"/>
    <x v="0"/>
    <n v="0.29956957697868303"/>
    <n v="0.41862335801124601"/>
    <n v="0.11905378103256201"/>
    <n v="1.78003311157227E-3"/>
    <n v="3.0378343071788502E-3"/>
    <n v="1.25780119560659E-3"/>
    <n v="1.1810400485992401"/>
    <n v="1.1800456047058101"/>
    <n v="9.9444389343261697E-4"/>
  </r>
  <r>
    <x v="0"/>
    <x v="0"/>
    <x v="0"/>
    <x v="0"/>
    <x v="0"/>
    <x v="60"/>
    <x v="60"/>
    <x v="1"/>
    <n v="0.33947956562042197"/>
    <n v="0.35951873660087602"/>
    <n v="2.0039170980453502E-2"/>
    <n v="1.1200906010344601E-3"/>
    <n v="1.33761623874307E-3"/>
    <n v="2.1752563770860401E-4"/>
    <n v="1.1821800470352199"/>
    <n v="1.17283535003662"/>
    <n v="9.3446969985961897E-3"/>
  </r>
  <r>
    <x v="0"/>
    <x v="0"/>
    <x v="0"/>
    <x v="0"/>
    <x v="0"/>
    <x v="60"/>
    <x v="60"/>
    <x v="2"/>
    <n v="0.46944653987884499"/>
    <n v="0.39485824108123802"/>
    <n v="7.4588298797607394E-2"/>
    <n v="1.9299981649965E-3"/>
    <n v="1.14272104110569E-3"/>
    <n v="7.8727712389081695E-4"/>
    <n v="1.1805399656295801"/>
    <n v="1.1712952852249101"/>
    <n v="9.2446804046630894E-3"/>
  </r>
  <r>
    <x v="0"/>
    <x v="0"/>
    <x v="0"/>
    <x v="0"/>
    <x v="0"/>
    <x v="60"/>
    <x v="60"/>
    <x v="3"/>
    <n v="0.22910490632057201"/>
    <n v="0.111860908567905"/>
    <n v="0.117243997752666"/>
    <n v="9.9992752075195291E-4"/>
    <n v="-2.4872561334632299E-4"/>
    <n v="1.24865316320211E-3"/>
    <n v="1.18202996253967"/>
    <n v="1.1663202047348"/>
    <n v="1.5709757804870599E-2"/>
  </r>
  <r>
    <x v="0"/>
    <x v="0"/>
    <x v="0"/>
    <x v="0"/>
    <x v="0"/>
    <x v="60"/>
    <x v="60"/>
    <x v="4"/>
    <n v="-0.12916670739650701"/>
    <n v="-0.138471484184265"/>
    <n v="9.3047767877578701E-3"/>
    <n v="0.99999988079071001"/>
    <n v="0.44171330332755998"/>
    <n v="0.55828654766082797"/>
    <n v="2475.75"/>
    <n v="2478.86352539063"/>
    <n v="3.113525390625"/>
  </r>
  <r>
    <x v="0"/>
    <x v="0"/>
    <x v="0"/>
    <x v="0"/>
    <x v="0"/>
    <x v="60"/>
    <x v="60"/>
    <x v="5"/>
    <n v="0.13289764523506201"/>
    <n v="0.18592250347137501"/>
    <n v="5.3024858236312901E-2"/>
    <n v="-3.25000047683716"/>
    <n v="-0.207699134945869"/>
    <n v="3.0423014163970898"/>
    <n v="2469"/>
    <n v="2456.32592773438"/>
    <n v="12.674072265625"/>
  </r>
  <r>
    <x v="0"/>
    <x v="0"/>
    <x v="0"/>
    <x v="0"/>
    <x v="0"/>
    <x v="1224"/>
    <x v="1224"/>
    <x v="2"/>
    <n v="0.34059172868728599"/>
    <n v="0.28052651882171598"/>
    <n v="6.0065209865570103E-2"/>
    <n v="5.6993961334228505E-4"/>
    <n v="-6.4046835177578005E-5"/>
    <n v="6.3398643396794796E-4"/>
    <n v="1.1770199537277199"/>
    <n v="1.16140556335449"/>
    <n v="1.561439037323E-2"/>
  </r>
  <r>
    <x v="0"/>
    <x v="0"/>
    <x v="0"/>
    <x v="0"/>
    <x v="0"/>
    <x v="1224"/>
    <x v="1224"/>
    <x v="3"/>
    <n v="0.19531227648258201"/>
    <n v="0.124906964600086"/>
    <n v="7.0405311882495894E-2"/>
    <n v="6.4003467559814496E-4"/>
    <n v="-1.09784625237808E-4"/>
    <n v="7.4981932993978305E-4"/>
    <n v="1.17774999141693"/>
    <n v="1.1575280427932699"/>
    <n v="2.0221948623657199E-2"/>
  </r>
  <r>
    <x v="0"/>
    <x v="0"/>
    <x v="0"/>
    <x v="0"/>
    <x v="0"/>
    <x v="1224"/>
    <x v="1224"/>
    <x v="4"/>
    <n v="-0.150000035762787"/>
    <n v="-0.13785800337791401"/>
    <n v="1.21420323848724E-2"/>
    <n v="-0.24999974668026001"/>
    <n v="0.47852215170860302"/>
    <n v="0.72852188348770097"/>
    <n v="2473.25"/>
    <n v="2489.95092773437"/>
    <n v="16.700927734375"/>
  </r>
  <r>
    <x v="0"/>
    <x v="0"/>
    <x v="0"/>
    <x v="0"/>
    <x v="0"/>
    <x v="1224"/>
    <x v="1224"/>
    <x v="5"/>
    <n v="0.202614426612854"/>
    <n v="0.17971915006637601"/>
    <n v="2.2895276546478299E-2"/>
    <n v="0.75"/>
    <n v="-0.56361657381057695"/>
    <n v="1.31361651420593"/>
    <n v="2472.75"/>
    <n v="2440.7265625"/>
    <n v="32.0234375"/>
  </r>
  <r>
    <x v="0"/>
    <x v="0"/>
    <x v="0"/>
    <x v="0"/>
    <x v="0"/>
    <x v="1224"/>
    <x v="1224"/>
    <x v="6"/>
    <n v="-5.7803243398666399E-3"/>
    <n v="6.6615256946533897E-4"/>
    <n v="6.4464770257473001E-3"/>
    <n v="1"/>
    <n v="1.5576202869415301"/>
    <n v="0.55762028694152799"/>
    <n v="3276"/>
    <n v="3248.166015625"/>
    <n v="27.833984375"/>
  </r>
  <r>
    <x v="0"/>
    <x v="0"/>
    <x v="0"/>
    <x v="0"/>
    <x v="0"/>
    <x v="1224"/>
    <x v="1224"/>
    <x v="7"/>
    <n v="-0.16431924700737"/>
    <n v="-0.122555769979954"/>
    <n v="4.1763477027416201E-2"/>
    <n v="-2.99999904632568"/>
    <n v="1.4478111267089799"/>
    <n v="4.4478101730346697"/>
    <n v="3278"/>
    <n v="3315.02490234375"/>
    <n v="37.02490234375"/>
  </r>
  <r>
    <x v="0"/>
    <x v="0"/>
    <x v="0"/>
    <x v="0"/>
    <x v="0"/>
    <x v="1224"/>
    <x v="1224"/>
    <x v="8"/>
    <n v="-5.2023082971572897E-2"/>
    <n v="2.5054678320884701E-2"/>
    <n v="7.7077761292457594E-2"/>
    <n v="-6"/>
    <n v="0.66722649335861195"/>
    <n v="6.6672263145446804"/>
    <n v="3269"/>
    <n v="3267.98510742188"/>
    <n v="1.014892578125"/>
  </r>
  <r>
    <x v="0"/>
    <x v="0"/>
    <x v="0"/>
    <x v="0"/>
    <x v="0"/>
    <x v="1224"/>
    <x v="1224"/>
    <x v="9"/>
    <n v="-9.3457914888858795E-2"/>
    <n v="-9.6202731132507296E-2"/>
    <n v="2.7448162436485299E-3"/>
    <n v="0.99999982118606601"/>
    <n v="0.706304430961609"/>
    <n v="0.29369539022445701"/>
    <n v="3276"/>
    <n v="3328.66259765625"/>
    <n v="52.66259765625"/>
  </r>
  <r>
    <x v="0"/>
    <x v="0"/>
    <x v="0"/>
    <x v="0"/>
    <x v="0"/>
    <x v="1293"/>
    <x v="1293"/>
    <x v="0"/>
    <n v="0.19166609644889801"/>
    <n v="0.27085396647453303"/>
    <n v="7.9187870025634793E-2"/>
    <n v="6.4003467559814496E-4"/>
    <n v="1.4766531530767701E-3"/>
    <n v="8.3661847747862296E-4"/>
    <n v="1.17773997783661"/>
    <n v="1.1745634078979501"/>
    <n v="3.1765699386596701E-3"/>
  </r>
  <r>
    <x v="0"/>
    <x v="0"/>
    <x v="0"/>
    <x v="0"/>
    <x v="0"/>
    <x v="1293"/>
    <x v="1293"/>
    <x v="1"/>
    <n v="0.23444816470146199"/>
    <n v="0.28951823711395303"/>
    <n v="5.5070072412490803E-2"/>
    <n v="-2.0027209757245102E-5"/>
    <n v="5.7775946334004402E-4"/>
    <n v="5.9778668219223597E-4"/>
    <n v="1.1779099702835101"/>
    <n v="1.1645598411560101"/>
    <n v="1.33501291275024E-2"/>
  </r>
  <r>
    <x v="0"/>
    <x v="0"/>
    <x v="0"/>
    <x v="0"/>
    <x v="0"/>
    <x v="1293"/>
    <x v="1293"/>
    <x v="2"/>
    <n v="0.28091350197792098"/>
    <n v="0.33596697449684099"/>
    <n v="5.5053472518920898E-2"/>
    <n v="-5.9962236264254898E-5"/>
    <n v="5.2112550474703301E-4"/>
    <n v="5.8108771918341496E-4"/>
    <n v="1.1769599914550799"/>
    <n v="1.16192674636841"/>
    <n v="1.5033245086669899E-2"/>
  </r>
  <r>
    <x v="0"/>
    <x v="0"/>
    <x v="0"/>
    <x v="0"/>
    <x v="0"/>
    <x v="1293"/>
    <x v="1293"/>
    <x v="3"/>
    <n v="9.9531039595603901E-2"/>
    <n v="0.117231145501137"/>
    <n v="1.7700105905532799E-2"/>
    <n v="-3.80039215087891E-4"/>
    <n v="-1.9153239554725601E-4"/>
    <n v="1.88506819540635E-4"/>
    <n v="1.1773699522018399"/>
    <n v="1.15733647346497"/>
    <n v="2.00334787368774E-2"/>
  </r>
  <r>
    <x v="0"/>
    <x v="0"/>
    <x v="0"/>
    <x v="0"/>
    <x v="0"/>
    <x v="1293"/>
    <x v="1293"/>
    <x v="4"/>
    <n v="-8.7500035762786907E-2"/>
    <n v="-0.13427017629146601"/>
    <n v="4.6770140528678901E-2"/>
    <n v="3.5"/>
    <n v="0.69379174709320102"/>
    <n v="2.8062081336975102"/>
    <n v="2476.75"/>
    <n v="2490.64477539062"/>
    <n v="13.894775390625"/>
  </r>
  <r>
    <x v="0"/>
    <x v="0"/>
    <x v="0"/>
    <x v="0"/>
    <x v="0"/>
    <x v="1293"/>
    <x v="1293"/>
    <x v="5"/>
    <n v="0.189542531967163"/>
    <n v="0.196282252669334"/>
    <n v="6.73972070217133E-3"/>
    <n v="0"/>
    <n v="0.38669148087501498"/>
    <n v="0.38669148087501498"/>
    <n v="2472.75"/>
    <n v="2441.11328125"/>
    <n v="31.63671875"/>
  </r>
  <r>
    <x v="0"/>
    <x v="0"/>
    <x v="0"/>
    <x v="0"/>
    <x v="0"/>
    <x v="1293"/>
    <x v="1293"/>
    <x v="6"/>
    <n v="-2.8901711106300399E-2"/>
    <n v="-2.6318740099668499E-2"/>
    <n v="2.5829710066318499E-3"/>
    <n v="-1"/>
    <n v="-0.77657300233840898"/>
    <n v="0.22342699766159099"/>
    <n v="3275"/>
    <n v="3247.38940429688"/>
    <n v="27.610595703125"/>
  </r>
  <r>
    <x v="0"/>
    <x v="0"/>
    <x v="0"/>
    <x v="0"/>
    <x v="0"/>
    <x v="1293"/>
    <x v="1293"/>
    <x v="7"/>
    <n v="-0.15492957830429099"/>
    <n v="-0.13636256754398299"/>
    <n v="1.8567010760307302E-2"/>
    <n v="-1.99999940395355"/>
    <n v="-2.2612787783145901E-2"/>
    <n v="1.9773865938186601"/>
    <n v="3276"/>
    <n v="3315.00219726562"/>
    <n v="39.002197265625"/>
  </r>
  <r>
    <x v="0"/>
    <x v="0"/>
    <x v="0"/>
    <x v="0"/>
    <x v="0"/>
    <x v="1293"/>
    <x v="1293"/>
    <x v="8"/>
    <n v="-1.7341002821922299E-2"/>
    <n v="1.15617970004678E-2"/>
    <n v="2.8902798891067501E-2"/>
    <n v="-3"/>
    <n v="-0.49990776181221003"/>
    <n v="2.5000922679901101"/>
    <n v="3266"/>
    <n v="3267.48510742188"/>
    <n v="1.485107421875"/>
  </r>
  <r>
    <x v="0"/>
    <x v="0"/>
    <x v="0"/>
    <x v="0"/>
    <x v="0"/>
    <x v="1293"/>
    <x v="1293"/>
    <x v="9"/>
    <n v="-0.19626164436340299"/>
    <n v="-0.102136559784412"/>
    <n v="9.4125084578990895E-2"/>
    <n v="-10"/>
    <n v="7.13847652077675E-2"/>
    <n v="10.0713844299316"/>
    <n v="3266"/>
    <n v="3328.73388671875"/>
    <n v="62.73388671875"/>
  </r>
  <r>
    <x v="0"/>
    <x v="0"/>
    <x v="0"/>
    <x v="0"/>
    <x v="0"/>
    <x v="1294"/>
    <x v="1294"/>
    <x v="0"/>
    <n v="9.5125034451484694E-2"/>
    <n v="8.5115179419517503E-2"/>
    <n v="1.00098550319672E-2"/>
    <n v="-3.7991997669450901E-4"/>
    <n v="-4.8567392514087298E-4"/>
    <n v="1.0575394844636299E-4"/>
    <n v="1.1773600578308101"/>
    <n v="1.17407774925232"/>
    <n v="3.2823085784912101E-3"/>
  </r>
  <r>
    <x v="0"/>
    <x v="0"/>
    <x v="0"/>
    <x v="0"/>
    <x v="0"/>
    <x v="1294"/>
    <x v="1294"/>
    <x v="1"/>
    <n v="0.19391378760337799"/>
    <n v="0.213745757937431"/>
    <n v="1.9831970334053001E-2"/>
    <n v="-4.6002864837646501E-4"/>
    <n v="-2.4475224199704799E-4"/>
    <n v="2.1527640637941699E-4"/>
    <n v="1.1774499416351301"/>
    <n v="1.1643151044845601"/>
    <n v="1.3134837150573699E-2"/>
  </r>
  <r>
    <x v="0"/>
    <x v="0"/>
    <x v="0"/>
    <x v="0"/>
    <x v="0"/>
    <x v="1294"/>
    <x v="1294"/>
    <x v="2"/>
    <n v="0.241124242544174"/>
    <n v="0.27072164416313199"/>
    <n v="2.9597401618957499E-2"/>
    <n v="-4.7993665793910601E-4"/>
    <n v="-1.6753698582761001E-4"/>
    <n v="3.12399672111496E-4"/>
    <n v="1.17648005485535"/>
    <n v="1.16175925731659"/>
    <n v="1.47207975387573E-2"/>
  </r>
  <r>
    <x v="0"/>
    <x v="0"/>
    <x v="0"/>
    <x v="0"/>
    <x v="0"/>
    <x v="1294"/>
    <x v="1294"/>
    <x v="3"/>
    <n v="7.9819604754447895E-2"/>
    <n v="0.126147165894508"/>
    <n v="4.6327561140060397E-2"/>
    <n v="-5.8996677398681597E-4"/>
    <n v="-9.6576426585670601E-5"/>
    <n v="4.9339036922901901E-4"/>
    <n v="1.17677998542786"/>
    <n v="1.1572399139404299"/>
    <n v="1.9540071487426799E-2"/>
  </r>
  <r>
    <x v="0"/>
    <x v="0"/>
    <x v="0"/>
    <x v="0"/>
    <x v="0"/>
    <x v="1294"/>
    <x v="1294"/>
    <x v="4"/>
    <n v="-0.13750003278255499"/>
    <n v="-0.14127886295318601"/>
    <n v="3.77883017063141E-3"/>
    <n v="0.50000041723251298"/>
    <n v="0.27327060699462902"/>
    <n v="0.22672981023788499"/>
    <n v="2477.25"/>
    <n v="2490.91796875"/>
    <n v="13.66796875"/>
  </r>
  <r>
    <x v="0"/>
    <x v="0"/>
    <x v="0"/>
    <x v="0"/>
    <x v="0"/>
    <x v="1294"/>
    <x v="1294"/>
    <x v="5"/>
    <n v="0.24183011054992701"/>
    <n v="0.203220129013062"/>
    <n v="3.86099815368652E-2"/>
    <n v="3"/>
    <n v="0.78475213050842296"/>
    <n v="2.2152478694915798"/>
    <n v="2475.75"/>
    <n v="2441.89794921875"/>
    <n v="33.85205078125"/>
  </r>
  <r>
    <x v="0"/>
    <x v="0"/>
    <x v="0"/>
    <x v="0"/>
    <x v="0"/>
    <x v="1294"/>
    <x v="1294"/>
    <x v="6"/>
    <n v="-0.109826564788818"/>
    <n v="-8.7853923439979595E-2"/>
    <n v="2.1972641348838799E-2"/>
    <n v="-8"/>
    <n v="-6.0993666648864702"/>
    <n v="1.9006333351135301"/>
    <n v="3267"/>
    <n v="3241.2900390625"/>
    <n v="25.7099609375"/>
  </r>
  <r>
    <x v="0"/>
    <x v="0"/>
    <x v="0"/>
    <x v="0"/>
    <x v="0"/>
    <x v="1294"/>
    <x v="1294"/>
    <x v="7"/>
    <n v="-0.14553990960121199"/>
    <n v="-0.165844306349754"/>
    <n v="2.03043967485428E-2"/>
    <n v="-0.99999970197677601"/>
    <n v="-3.1624178886413601"/>
    <n v="2.1624181270599401"/>
    <n v="3275"/>
    <n v="3311.83984375"/>
    <n v="36.83984375"/>
  </r>
  <r>
    <x v="0"/>
    <x v="0"/>
    <x v="0"/>
    <x v="0"/>
    <x v="0"/>
    <x v="1294"/>
    <x v="1294"/>
    <x v="8"/>
    <n v="-5.78030943870544E-3"/>
    <n v="-6.6974796354770704E-3"/>
    <n v="9.1717019677162203E-4"/>
    <n v="-2"/>
    <n v="-2.07933521270752"/>
    <n v="7.9335212707519503E-2"/>
    <n v="3264"/>
    <n v="3265.40576171875"/>
    <n v="1.40576171875"/>
  </r>
  <r>
    <x v="0"/>
    <x v="0"/>
    <x v="0"/>
    <x v="0"/>
    <x v="0"/>
    <x v="1294"/>
    <x v="1294"/>
    <x v="9"/>
    <n v="-1.8691562116146102E-2"/>
    <n v="-0.102244324982166"/>
    <n v="8.3552762866020203E-2"/>
    <n v="9"/>
    <n v="5.9853892773389802E-2"/>
    <n v="8.9401464462280291"/>
    <n v="3275"/>
    <n v="3328.79370117188"/>
    <n v="53.793701171875"/>
  </r>
  <r>
    <x v="0"/>
    <x v="0"/>
    <x v="0"/>
    <x v="0"/>
    <x v="0"/>
    <x v="1295"/>
    <x v="1295"/>
    <x v="0"/>
    <n v="7.6180145144462599E-2"/>
    <n v="-2.3038866929709898E-3"/>
    <n v="7.8484028577804593E-2"/>
    <n v="-5.80072402954102E-4"/>
    <n v="-1.4092548517510299E-3"/>
    <n v="8.2918244879692804E-4"/>
    <n v="1.17677998542786"/>
    <n v="1.17266845703125"/>
    <n v="4.1115283966064496E-3"/>
  </r>
  <r>
    <x v="0"/>
    <x v="0"/>
    <x v="0"/>
    <x v="0"/>
    <x v="0"/>
    <x v="1295"/>
    <x v="1295"/>
    <x v="1"/>
    <n v="0.36711013317108199"/>
    <n v="0.16790328919887501"/>
    <n v="0.199206843972206"/>
    <n v="1.4200209407135801E-3"/>
    <n v="-7.4237311491742698E-4"/>
    <n v="2.16239411383867E-3"/>
    <n v="1.1788699626922601"/>
    <n v="1.1635727882385301"/>
    <n v="1.52971744537354E-2"/>
  </r>
  <r>
    <x v="0"/>
    <x v="0"/>
    <x v="0"/>
    <x v="0"/>
    <x v="0"/>
    <x v="1295"/>
    <x v="1295"/>
    <x v="2"/>
    <n v="0.30458602309227001"/>
    <n v="0.21598085761070299"/>
    <n v="8.8605165481567397E-2"/>
    <n v="1.8990050011780099E-4"/>
    <n v="-7.4532430153340101E-4"/>
    <n v="9.3522481620311705E-4"/>
    <n v="1.1766699552536"/>
    <n v="1.1610139608383201"/>
    <n v="1.56559944152832E-2"/>
  </r>
  <r>
    <x v="0"/>
    <x v="0"/>
    <x v="0"/>
    <x v="0"/>
    <x v="0"/>
    <x v="1295"/>
    <x v="1295"/>
    <x v="3"/>
    <n v="0.32958734035491899"/>
    <n v="0.12502968311309801"/>
    <n v="0.20455765724182101"/>
    <n v="2.0700693130493199E-3"/>
    <n v="-1.08477666799445E-4"/>
    <n v="2.1785469725728E-3"/>
    <n v="1.17885005474091"/>
    <n v="1.15713143348694"/>
    <n v="2.1718621253967299E-2"/>
  </r>
  <r>
    <x v="0"/>
    <x v="0"/>
    <x v="0"/>
    <x v="0"/>
    <x v="0"/>
    <x v="1295"/>
    <x v="1295"/>
    <x v="4"/>
    <n v="-0.15833337604999501"/>
    <n v="-0.14696337282657601"/>
    <n v="1.13700032234192E-2"/>
    <n v="-0.75000011920928999"/>
    <n v="-6.7799985408783001E-2"/>
    <n v="0.68220013380050704"/>
    <n v="2476.5"/>
    <n v="2490.85009765625"/>
    <n v="14.35009765625"/>
  </r>
  <r>
    <x v="0"/>
    <x v="0"/>
    <x v="0"/>
    <x v="0"/>
    <x v="0"/>
    <x v="1295"/>
    <x v="1295"/>
    <x v="5"/>
    <n v="0.189542531967163"/>
    <n v="0.18291631340980499"/>
    <n v="6.6262185573577898E-3"/>
    <n v="0"/>
    <n v="-0.38017928600311302"/>
    <n v="0.38017928600311302"/>
    <n v="2475.75"/>
    <n v="2441.51782226563"/>
    <n v="34.232177734375"/>
  </r>
  <r>
    <x v="0"/>
    <x v="0"/>
    <x v="0"/>
    <x v="0"/>
    <x v="0"/>
    <x v="1295"/>
    <x v="1295"/>
    <x v="6"/>
    <n v="8.6705222725868197E-2"/>
    <n v="4.81011494994164E-2"/>
    <n v="3.8604073226451902E-2"/>
    <n v="9"/>
    <n v="5.6607475280761701"/>
    <n v="3.3392524719238299"/>
    <n v="3276"/>
    <n v="3246.95068359375"/>
    <n v="29.04931640625"/>
  </r>
  <r>
    <x v="0"/>
    <x v="0"/>
    <x v="0"/>
    <x v="0"/>
    <x v="0"/>
    <x v="1295"/>
    <x v="1295"/>
    <x v="7"/>
    <n v="-7.9812213778495802E-2"/>
    <n v="-0.10971296578645701"/>
    <n v="2.9900752007961301E-2"/>
    <n v="6"/>
    <n v="2.8155698776245099"/>
    <n v="3.1844301223754901"/>
    <n v="3281"/>
    <n v="3314.65551757813"/>
    <n v="33.655517578125"/>
  </r>
  <r>
    <x v="0"/>
    <x v="0"/>
    <x v="0"/>
    <x v="0"/>
    <x v="0"/>
    <x v="1295"/>
    <x v="1295"/>
    <x v="8"/>
    <n v="0.13294801115989699"/>
    <n v="4.7833599150180803E-2"/>
    <n v="8.5114412009716006E-2"/>
    <n v="10"/>
    <n v="2.6376032829284699"/>
    <n v="7.3623967170715297"/>
    <n v="3274"/>
    <n v="3268.04345703125"/>
    <n v="5.95654296875"/>
  </r>
  <r>
    <x v="0"/>
    <x v="0"/>
    <x v="0"/>
    <x v="0"/>
    <x v="0"/>
    <x v="1295"/>
    <x v="1295"/>
    <x v="9"/>
    <n v="-7.4766322970390306E-2"/>
    <n v="-9.3972183763980893E-2"/>
    <n v="1.9205860793590501E-2"/>
    <n v="3.00000023841858"/>
    <n v="0.94497305154800404"/>
    <n v="2.0550272464752202"/>
    <n v="3278"/>
    <n v="3329.73876953125"/>
    <n v="51.73876953125"/>
  </r>
  <r>
    <x v="0"/>
    <x v="0"/>
    <x v="0"/>
    <x v="0"/>
    <x v="0"/>
    <x v="1296"/>
    <x v="1296"/>
    <x v="0"/>
    <n v="0.32607436180114702"/>
    <n v="0.43670615553855902"/>
    <n v="0.110631793737411"/>
    <n v="2.0600557327270499E-3"/>
    <n v="3.2288788352161598E-3"/>
    <n v="1.1688231024891099E-3"/>
    <n v="1.1788400411605799"/>
    <n v="1.17589735984802"/>
    <n v="2.9426813125610399E-3"/>
  </r>
  <r>
    <x v="0"/>
    <x v="0"/>
    <x v="0"/>
    <x v="0"/>
    <x v="0"/>
    <x v="1296"/>
    <x v="1296"/>
    <x v="1"/>
    <n v="0.245507001876831"/>
    <n v="0.367005795240402"/>
    <n v="0.121498793363571"/>
    <n v="1.00016681244597E-4"/>
    <n v="1.41888845246285E-3"/>
    <n v="1.3188717421144199E-3"/>
    <n v="1.1789699792861901"/>
    <n v="1.1649916172027599"/>
    <n v="1.39783620834351E-2"/>
  </r>
  <r>
    <x v="0"/>
    <x v="0"/>
    <x v="0"/>
    <x v="0"/>
    <x v="0"/>
    <x v="1296"/>
    <x v="1296"/>
    <x v="2"/>
    <n v="0.38702192902565002"/>
    <n v="0.41813039779663103"/>
    <n v="3.11084687709808E-2"/>
    <n v="1.0600090026855499E-3"/>
    <n v="1.38835783582181E-3"/>
    <n v="3.28348833136261E-4"/>
    <n v="1.17772996425629"/>
    <n v="1.16240227222443"/>
    <n v="1.53276920318604E-2"/>
  </r>
  <r>
    <x v="0"/>
    <x v="0"/>
    <x v="0"/>
    <x v="0"/>
    <x v="0"/>
    <x v="1296"/>
    <x v="1296"/>
    <x v="3"/>
    <n v="7.6058648526668493E-2"/>
    <n v="0.117084220051765"/>
    <n v="4.10255715250969E-2"/>
    <n v="-6.3002109527587901E-4"/>
    <n v="-1.93097162991762E-4"/>
    <n v="4.3692393228411702E-4"/>
    <n v="1.1782200336456301"/>
    <n v="1.15693831443787"/>
    <n v="2.12817192077637E-2"/>
  </r>
  <r>
    <x v="0"/>
    <x v="0"/>
    <x v="0"/>
    <x v="0"/>
    <x v="0"/>
    <x v="1296"/>
    <x v="1296"/>
    <x v="4"/>
    <n v="-0.14166671037674"/>
    <n v="-0.154692143201828"/>
    <n v="1.3025432825088499E-2"/>
    <n v="0.24999974668026001"/>
    <n v="-0.53152620792388905"/>
    <n v="0.78152596950530995"/>
    <n v="2476.75"/>
    <n v="2490.31860351562"/>
    <n v="13.568603515625"/>
  </r>
  <r>
    <x v="0"/>
    <x v="0"/>
    <x v="0"/>
    <x v="0"/>
    <x v="0"/>
    <x v="1296"/>
    <x v="1296"/>
    <x v="5"/>
    <n v="0.19825713336467701"/>
    <n v="0.18930934369564101"/>
    <n v="8.9477896690368704E-3"/>
    <n v="0.50000023841857899"/>
    <n v="-1.33791770786047E-2"/>
    <n v="0.51337939500808705"/>
    <n v="2476.25"/>
    <n v="2441.50439453125"/>
    <n v="34.74560546875"/>
  </r>
  <r>
    <x v="0"/>
    <x v="0"/>
    <x v="0"/>
    <x v="0"/>
    <x v="0"/>
    <x v="1296"/>
    <x v="1296"/>
    <x v="6"/>
    <n v="-5.7803243398666399E-3"/>
    <n v="3.1826384365558603E-2"/>
    <n v="3.7606708705425297E-2"/>
    <n v="1"/>
    <n v="4.2529802322387704"/>
    <n v="3.25298023223877"/>
    <n v="3277"/>
    <n v="3251.20361328125"/>
    <n v="25.79638671875"/>
  </r>
  <r>
    <x v="0"/>
    <x v="0"/>
    <x v="0"/>
    <x v="0"/>
    <x v="0"/>
    <x v="1296"/>
    <x v="1296"/>
    <x v="7"/>
    <n v="-0.12676057219505299"/>
    <n v="-0.115796931087971"/>
    <n v="1.09636411070824E-2"/>
    <n v="0.99999970197677601"/>
    <n v="2.1676275730133101"/>
    <n v="1.1676278114318801"/>
    <n v="3282"/>
    <n v="3316.8232421875"/>
    <n v="34.8232421875"/>
  </r>
  <r>
    <x v="0"/>
    <x v="0"/>
    <x v="0"/>
    <x v="0"/>
    <x v="0"/>
    <x v="1296"/>
    <x v="1296"/>
    <x v="8"/>
    <n v="5.7803839445114101E-3"/>
    <n v="3.1454883515834801E-2"/>
    <n v="2.5674499571323402E-2"/>
    <n v="-1"/>
    <n v="1.2208442687988299"/>
    <n v="2.2208442687988299"/>
    <n v="3273"/>
    <n v="3269.26440429688"/>
    <n v="3.735595703125"/>
  </r>
  <r>
    <x v="0"/>
    <x v="0"/>
    <x v="0"/>
    <x v="0"/>
    <x v="0"/>
    <x v="1296"/>
    <x v="1296"/>
    <x v="9"/>
    <n v="-6.5420530736446394E-2"/>
    <n v="-0.102662198245525"/>
    <n v="3.7241667509079E-2"/>
    <n v="4"/>
    <n v="1.51414508000016E-2"/>
    <n v="3.9848585128784202"/>
    <n v="3282"/>
    <n v="3329.75390625"/>
    <n v="47.75390625"/>
  </r>
  <r>
    <x v="0"/>
    <x v="0"/>
    <x v="0"/>
    <x v="0"/>
    <x v="0"/>
    <x v="66"/>
    <x v="66"/>
    <x v="0"/>
    <n v="7.3348000645637498E-2"/>
    <n v="-8.3058727905154194E-3"/>
    <n v="8.1653870642185197E-2"/>
    <n v="-6.09993992839009E-4"/>
    <n v="-1.4726658118888701E-3"/>
    <n v="8.6267181904986501E-4"/>
    <n v="1.1782300472259499"/>
    <n v="1.1744246482849101"/>
    <n v="3.8053989410400399E-3"/>
  </r>
  <r>
    <x v="0"/>
    <x v="0"/>
    <x v="0"/>
    <x v="0"/>
    <x v="0"/>
    <x v="66"/>
    <x v="66"/>
    <x v="1"/>
    <n v="0.17457456886768299"/>
    <n v="0.16728037595748901"/>
    <n v="7.2941929101943996E-3"/>
    <n v="-6.6995620727539095E-4"/>
    <n v="-7.4913486605510105E-4"/>
    <n v="7.9178658779710504E-5"/>
    <n v="1.17830002307892"/>
    <n v="1.1642425060272199"/>
    <n v="1.40575170516968E-2"/>
  </r>
  <r>
    <x v="0"/>
    <x v="0"/>
    <x v="0"/>
    <x v="0"/>
    <x v="0"/>
    <x v="66"/>
    <x v="66"/>
    <x v="2"/>
    <n v="0.26006451249122597"/>
    <n v="0.21537336707115201"/>
    <n v="4.4691145420074498E-2"/>
    <n v="-2.8002267936244602E-4"/>
    <n v="-7.5173634104430697E-4"/>
    <n v="4.7171366168186101E-4"/>
    <n v="1.1774499416351301"/>
    <n v="1.1616505384445199"/>
    <n v="1.57994031906128E-2"/>
  </r>
  <r>
    <x v="0"/>
    <x v="0"/>
    <x v="0"/>
    <x v="0"/>
    <x v="0"/>
    <x v="66"/>
    <x v="66"/>
    <x v="3"/>
    <n v="9.1080084443092305E-2"/>
    <n v="0.12393457442522"/>
    <n v="3.2854489982128102E-2"/>
    <n v="-4.7004219959490001E-4"/>
    <n v="-1.20140612125397E-4"/>
    <n v="3.4990158746950301E-4"/>
    <n v="1.17774999141693"/>
    <n v="1.1568181514739999"/>
    <n v="2.0931839942932101E-2"/>
  </r>
  <r>
    <x v="0"/>
    <x v="0"/>
    <x v="0"/>
    <x v="0"/>
    <x v="0"/>
    <x v="1297"/>
    <x v="1297"/>
    <x v="0"/>
    <n v="-7.1474879980087294E-2"/>
    <n v="-0.176425501704216"/>
    <n v="0.104950621724129"/>
    <n v="-2.1400451660156302E-3"/>
    <n v="-3.2488468568772099E-3"/>
    <n v="1.1088016908615799E-3"/>
    <n v="1.1771500110626201"/>
    <n v="1.16252040863037"/>
    <n v="1.4629602432251001E-2"/>
  </r>
  <r>
    <x v="0"/>
    <x v="0"/>
    <x v="0"/>
    <x v="0"/>
    <x v="0"/>
    <x v="1297"/>
    <x v="1297"/>
    <x v="1"/>
    <n v="4.28241044282913E-2"/>
    <n v="8.1107489764690399E-2"/>
    <n v="3.8283385336399099E-2"/>
    <n v="-2.1001100540161098E-3"/>
    <n v="-1.6845430945977599E-3"/>
    <n v="4.1556695941835598E-4"/>
    <n v="1.17718994617462"/>
    <n v="1.1531509160995499"/>
    <n v="2.4039030075073201E-2"/>
  </r>
  <r>
    <x v="0"/>
    <x v="0"/>
    <x v="0"/>
    <x v="0"/>
    <x v="0"/>
    <x v="1297"/>
    <x v="1297"/>
    <x v="2"/>
    <n v="0.18522955477237699"/>
    <n v="0.137545391917229"/>
    <n v="4.7684162855148302E-2"/>
    <n v="-1.06990337371826E-3"/>
    <n v="-1.57320825383067E-3"/>
    <n v="5.0330488011241003E-4"/>
    <n v="1.17551004886627"/>
    <n v="1.1495659351348899"/>
    <n v="2.5944113731384302E-2"/>
  </r>
  <r>
    <x v="0"/>
    <x v="0"/>
    <x v="0"/>
    <x v="0"/>
    <x v="0"/>
    <x v="1297"/>
    <x v="1297"/>
    <x v="3"/>
    <n v="-2.3472353816032399E-2"/>
    <n v="0.12788960337638899"/>
    <n v="0.15136195719242099"/>
    <n v="-1.6900300979614299E-3"/>
    <n v="-7.8019402280915501E-5"/>
    <n v="1.61201064474881E-3"/>
    <n v="1.1755299568176301"/>
    <n v="1.1479846239089999"/>
    <n v="2.7545332908630399E-2"/>
  </r>
  <r>
    <x v="0"/>
    <x v="0"/>
    <x v="0"/>
    <x v="0"/>
    <x v="0"/>
    <x v="1297"/>
    <x v="1297"/>
    <x v="4"/>
    <n v="-0.14166671037674"/>
    <n v="-0.13526555895805401"/>
    <n v="6.4011514186859096E-3"/>
    <n v="0.24999974668026001"/>
    <n v="0.63406878709793102"/>
    <n v="0.38406902551651001"/>
    <n v="2465"/>
    <n v="2504.88989257813"/>
    <n v="39.889892578125"/>
  </r>
  <r>
    <x v="0"/>
    <x v="0"/>
    <x v="0"/>
    <x v="0"/>
    <x v="0"/>
    <x v="1297"/>
    <x v="1297"/>
    <x v="5"/>
    <n v="0.17437708377838099"/>
    <n v="0.17951017618179299"/>
    <n v="5.1330924034118696E-3"/>
    <n v="-0.87011760473251298"/>
    <n v="-0.57560640573501598"/>
    <n v="0.294511198997498"/>
    <n v="2461.6298828125"/>
    <n v="2426.27709960937"/>
    <n v="35.352783203125"/>
  </r>
  <r>
    <x v="0"/>
    <x v="0"/>
    <x v="0"/>
    <x v="0"/>
    <x v="0"/>
    <x v="1297"/>
    <x v="1297"/>
    <x v="6"/>
    <n v="-7.51444846391678E-2"/>
    <n v="-7.3884218931198106E-2"/>
    <n v="1.2602657079696701E-3"/>
    <n v="-5"/>
    <n v="-4.8909869194030797"/>
    <n v="0.10901308059692399"/>
    <n v="3323"/>
    <n v="3268.9970703125"/>
    <n v="54.0029296875"/>
  </r>
  <r>
    <x v="0"/>
    <x v="0"/>
    <x v="0"/>
    <x v="0"/>
    <x v="0"/>
    <x v="1297"/>
    <x v="1297"/>
    <x v="7"/>
    <n v="-0.17370893061161"/>
    <n v="-0.14986856281757399"/>
    <n v="2.38403677940369E-2"/>
    <n v="-4.00000047683716"/>
    <n v="-1.4610012769699099"/>
    <n v="2.5389990806579599"/>
    <n v="3330"/>
    <n v="3344.095703125"/>
    <n v="14.095703125"/>
  </r>
  <r>
    <x v="0"/>
    <x v="0"/>
    <x v="0"/>
    <x v="0"/>
    <x v="0"/>
    <x v="1297"/>
    <x v="1297"/>
    <x v="8"/>
    <n v="2.8901770710945102E-2"/>
    <n v="-6.0941786505281899E-3"/>
    <n v="3.4995950758457198E-2"/>
    <n v="1"/>
    <n v="-2.02714967727661"/>
    <n v="3.02714967727661"/>
    <n v="3323"/>
    <n v="3270.59228515625"/>
    <n v="52.40771484375"/>
  </r>
  <r>
    <x v="0"/>
    <x v="0"/>
    <x v="0"/>
    <x v="0"/>
    <x v="0"/>
    <x v="1297"/>
    <x v="1297"/>
    <x v="9"/>
    <n v="-4.6728942543268197E-2"/>
    <n v="-9.7840718924999195E-2"/>
    <n v="5.1111776381730999E-2"/>
    <n v="6"/>
    <n v="0.53103977441787698"/>
    <n v="5.4689602851867702"/>
    <n v="3330"/>
    <n v="3345.35400390625"/>
    <n v="15.35400390625"/>
  </r>
  <r>
    <x v="0"/>
    <x v="0"/>
    <x v="0"/>
    <x v="0"/>
    <x v="0"/>
    <x v="1298"/>
    <x v="1298"/>
    <x v="0"/>
    <n v="-2.0360916852951001E-2"/>
    <n v="-0.106488235294819"/>
    <n v="8.6127318441867801E-2"/>
    <n v="-1.6000270843505901E-3"/>
    <n v="-2.5099606718868E-3"/>
    <n v="9.09933587536216E-4"/>
    <n v="1.1755499839782699"/>
    <n v="1.1600104570388801"/>
    <n v="1.55395269393921E-2"/>
  </r>
  <r>
    <x v="0"/>
    <x v="0"/>
    <x v="0"/>
    <x v="0"/>
    <x v="0"/>
    <x v="1298"/>
    <x v="1298"/>
    <x v="1"/>
    <n v="0.113778486847878"/>
    <n v="0.12667933106422399"/>
    <n v="1.2900844216346701E-2"/>
    <n v="-1.32989883422852E-3"/>
    <n v="-1.1898599332198501E-3"/>
    <n v="1.40038901008666E-4"/>
    <n v="1.17586004734039"/>
    <n v="1.15196108818054"/>
    <n v="2.3898959159851099E-2"/>
  </r>
  <r>
    <x v="0"/>
    <x v="0"/>
    <x v="0"/>
    <x v="0"/>
    <x v="0"/>
    <x v="1298"/>
    <x v="1298"/>
    <x v="2"/>
    <n v="0.190899223089218"/>
    <n v="0.16496153175830799"/>
    <n v="2.5937691330909701E-2"/>
    <n v="-1.0100601939484501E-3"/>
    <n v="-1.2838317779824101E-3"/>
    <n v="2.7377158403396601E-4"/>
    <n v="1.17449998855591"/>
    <n v="1.14828205108643"/>
    <n v="2.6217937469482401E-2"/>
  </r>
  <r>
    <x v="0"/>
    <x v="0"/>
    <x v="0"/>
    <x v="0"/>
    <x v="0"/>
    <x v="1298"/>
    <x v="1298"/>
    <x v="3"/>
    <n v="0.11644414067268399"/>
    <n v="0.12875969707965901"/>
    <n v="1.2315556406974799E-2"/>
    <n v="-1.99914022232406E-4"/>
    <n v="-6.87528736307286E-5"/>
    <n v="1.3116115587763499E-4"/>
    <n v="1.1753300428390501"/>
    <n v="1.14791584014893"/>
    <n v="2.7414202690124501E-2"/>
  </r>
  <r>
    <x v="0"/>
    <x v="0"/>
    <x v="0"/>
    <x v="0"/>
    <x v="0"/>
    <x v="1298"/>
    <x v="1298"/>
    <x v="4"/>
    <n v="-0.15416671335697199"/>
    <n v="-0.13504956662654899"/>
    <n v="1.9117146730423001E-2"/>
    <n v="-0.50000041723251298"/>
    <n v="0.64702832698821999"/>
    <n v="1.14702868461609"/>
    <n v="2464.5"/>
    <n v="2505.53686523438"/>
    <n v="41.036865234375"/>
  </r>
  <r>
    <x v="0"/>
    <x v="0"/>
    <x v="0"/>
    <x v="0"/>
    <x v="0"/>
    <x v="1298"/>
    <x v="1298"/>
    <x v="5"/>
    <n v="0.17856417596340199"/>
    <n v="0.18016080558299999"/>
    <n v="1.59662961959839E-3"/>
    <n v="-0.62988317012786899"/>
    <n v="-0.53827655315399203"/>
    <n v="9.1606616973876995E-2"/>
    <n v="2461"/>
    <n v="2425.73876953125"/>
    <n v="35.26123046875"/>
  </r>
  <r>
    <x v="0"/>
    <x v="0"/>
    <x v="0"/>
    <x v="0"/>
    <x v="0"/>
    <x v="1298"/>
    <x v="1298"/>
    <x v="6"/>
    <n v="5.20231425762177E-2"/>
    <n v="1.3818485662341101E-2"/>
    <n v="3.8204655051231398E-2"/>
    <n v="6"/>
    <n v="2.6952970027923602"/>
    <n v="3.3047029972076398"/>
    <n v="3329"/>
    <n v="3271.6923828125"/>
    <n v="57.3076171875"/>
  </r>
  <r>
    <x v="0"/>
    <x v="0"/>
    <x v="0"/>
    <x v="0"/>
    <x v="0"/>
    <x v="1298"/>
    <x v="1298"/>
    <x v="7"/>
    <n v="-0.12676057219505299"/>
    <n v="-0.120255880057812"/>
    <n v="6.5046921372413601E-3"/>
    <n v="0.99999970197677601"/>
    <n v="1.69274938106537"/>
    <n v="0.69274967908859297"/>
    <n v="3331"/>
    <n v="3345.78857421875"/>
    <n v="14.78857421875"/>
  </r>
  <r>
    <x v="0"/>
    <x v="0"/>
    <x v="0"/>
    <x v="0"/>
    <x v="0"/>
    <x v="1298"/>
    <x v="1298"/>
    <x v="8"/>
    <n v="6.3583850860595703E-2"/>
    <n v="2.8942160308361099E-2"/>
    <n v="3.4641690552234601E-2"/>
    <n v="4"/>
    <n v="1.0034936666488601"/>
    <n v="2.9965062141418501"/>
    <n v="3327"/>
    <n v="3271.595703125"/>
    <n v="55.404296875"/>
  </r>
  <r>
    <x v="0"/>
    <x v="0"/>
    <x v="0"/>
    <x v="0"/>
    <x v="0"/>
    <x v="1298"/>
    <x v="1298"/>
    <x v="9"/>
    <n v="-0.121495291590691"/>
    <n v="-9.8443932831287398E-2"/>
    <n v="2.3051358759403201E-2"/>
    <n v="-1.99999964237213"/>
    <n v="0.466495871543884"/>
    <n v="2.4664955139160201"/>
    <n v="3328"/>
    <n v="3345.82055664062"/>
    <n v="17.820556640625"/>
  </r>
  <r>
    <x v="0"/>
    <x v="0"/>
    <x v="0"/>
    <x v="0"/>
    <x v="0"/>
    <x v="1299"/>
    <x v="1299"/>
    <x v="0"/>
    <n v="0.11121521145105399"/>
    <n v="6.5445460379123702E-2"/>
    <n v="4.5769751071929897E-2"/>
    <n v="-2.09927529795095E-4"/>
    <n v="-6.9348415127024098E-4"/>
    <n v="4.83556621475145E-4"/>
    <n v="1.1753400564193699"/>
    <n v="1.1593170166015601"/>
    <n v="1.60230398178101E-2"/>
  </r>
  <r>
    <x v="0"/>
    <x v="0"/>
    <x v="0"/>
    <x v="0"/>
    <x v="0"/>
    <x v="1299"/>
    <x v="1299"/>
    <x v="1"/>
    <n v="0.33209967613220198"/>
    <n v="0.20575949549674999"/>
    <n v="0.12634018063545199"/>
    <n v="1.03998184204102E-3"/>
    <n v="-3.3144326880574199E-4"/>
    <n v="1.3714251108467601E-3"/>
    <n v="1.1769000291824301"/>
    <n v="1.1516296863555899"/>
    <n v="2.52703428268433E-2"/>
  </r>
  <r>
    <x v="0"/>
    <x v="0"/>
    <x v="0"/>
    <x v="0"/>
    <x v="0"/>
    <x v="1299"/>
    <x v="1299"/>
    <x v="2"/>
    <n v="0.31027826666831998"/>
    <n v="0.24874156713485701"/>
    <n v="6.1536699533462497E-2"/>
    <n v="2.4998196749947998E-4"/>
    <n v="-3.9953601663000898E-4"/>
    <n v="6.4951798412948803E-4"/>
    <n v="1.1747499704361"/>
    <n v="1.14788246154785"/>
    <n v="2.6867508888244601E-2"/>
  </r>
  <r>
    <x v="0"/>
    <x v="0"/>
    <x v="0"/>
    <x v="0"/>
    <x v="0"/>
    <x v="1299"/>
    <x v="1299"/>
    <x v="3"/>
    <n v="0.27324014902114901"/>
    <n v="0.127093106508255"/>
    <n v="0.14614704251289401"/>
    <n v="1.4699695166200399E-3"/>
    <n v="-8.6502128397114602E-5"/>
    <n v="1.5564716886729E-3"/>
    <n v="1.1768000125885001"/>
    <n v="1.1478292942047099"/>
    <n v="2.8970718383789101E-2"/>
  </r>
  <r>
    <x v="0"/>
    <x v="0"/>
    <x v="0"/>
    <x v="0"/>
    <x v="0"/>
    <x v="1299"/>
    <x v="1299"/>
    <x v="4"/>
    <n v="-0.150000035762787"/>
    <n v="-0.14248949289321899"/>
    <n v="7.5105428695678702E-3"/>
    <n v="-0.24999974668026001"/>
    <n v="0.20063279569149001"/>
    <n v="0.45063254237174999"/>
    <n v="2464.25"/>
    <n v="2505.73754882813"/>
    <n v="41.487548828125"/>
  </r>
  <r>
    <x v="0"/>
    <x v="0"/>
    <x v="0"/>
    <x v="0"/>
    <x v="0"/>
    <x v="1299"/>
    <x v="1299"/>
    <x v="5"/>
    <n v="0.202614426612854"/>
    <n v="0.188036844134331"/>
    <n v="1.4577582478523299E-2"/>
    <n v="0.75"/>
    <n v="-8.6388841271400493E-2"/>
    <n v="0.83638882637023904"/>
    <n v="2461.75"/>
    <n v="2425.65234375"/>
    <n v="36.09765625"/>
  </r>
  <r>
    <x v="0"/>
    <x v="0"/>
    <x v="0"/>
    <x v="0"/>
    <x v="0"/>
    <x v="1299"/>
    <x v="1299"/>
    <x v="6"/>
    <n v="-4.0462404489517198E-2"/>
    <n v="-3.4277569502592101E-2"/>
    <n v="6.1848349869251303E-3"/>
    <n v="-2"/>
    <n v="-1.4650117158889799"/>
    <n v="0.53498828411102295"/>
    <n v="3327"/>
    <n v="3270.22729492188"/>
    <n v="56.772705078125"/>
  </r>
  <r>
    <x v="0"/>
    <x v="0"/>
    <x v="0"/>
    <x v="0"/>
    <x v="0"/>
    <x v="1299"/>
    <x v="1299"/>
    <x v="7"/>
    <n v="-0.17370893061161"/>
    <n v="-0.14121758937835699"/>
    <n v="3.24913412332535E-2"/>
    <n v="-4.00000047683716"/>
    <n v="-0.53967261314392101"/>
    <n v="3.46032786369324"/>
    <n v="3327"/>
    <n v="3345.2490234375"/>
    <n v="18.2490234375"/>
  </r>
  <r>
    <x v="0"/>
    <x v="0"/>
    <x v="0"/>
    <x v="0"/>
    <x v="0"/>
    <x v="1299"/>
    <x v="1299"/>
    <x v="8"/>
    <n v="-6.3583776354789706E-2"/>
    <n v="8.1291534006595594E-3"/>
    <n v="7.1712926030158997E-2"/>
    <n v="-7"/>
    <n v="-0.79683142900466897"/>
    <n v="6.2031683921814"/>
    <n v="3320"/>
    <n v="3270.798828125"/>
    <n v="49.201171875"/>
  </r>
  <r>
    <x v="0"/>
    <x v="0"/>
    <x v="0"/>
    <x v="0"/>
    <x v="0"/>
    <x v="1299"/>
    <x v="1299"/>
    <x v="9"/>
    <n v="-0.15887847542762801"/>
    <n v="-0.104723505675793"/>
    <n v="5.4154969751834897E-2"/>
    <n v="-6.00000047683716"/>
    <n v="-0.20541845262050601"/>
    <n v="5.7945818901062003"/>
    <n v="3322"/>
    <n v="3345.615234375"/>
    <n v="23.615234375"/>
  </r>
  <r>
    <x v="0"/>
    <x v="0"/>
    <x v="0"/>
    <x v="0"/>
    <x v="0"/>
    <x v="1300"/>
    <x v="1300"/>
    <x v="0"/>
    <n v="0.268325746059418"/>
    <n v="0.36718210577964799"/>
    <n v="9.8856359720230103E-2"/>
    <n v="1.44994258880615E-3"/>
    <n v="2.4943584576249101E-3"/>
    <n v="1.0444158688187599E-3"/>
    <n v="1.17678999900818"/>
    <n v="1.1618113517761199"/>
    <n v="1.49786472320557E-2"/>
  </r>
  <r>
    <x v="0"/>
    <x v="0"/>
    <x v="0"/>
    <x v="0"/>
    <x v="0"/>
    <x v="1300"/>
    <x v="1300"/>
    <x v="1"/>
    <n v="0.27129262685775801"/>
    <n v="0.32639726996421797"/>
    <n v="5.5104643106460599E-2"/>
    <n v="3.79920122213662E-4"/>
    <n v="9.7808206919580698E-4"/>
    <n v="5.9816194698214498E-4"/>
    <n v="1.17727994918823"/>
    <n v="1.1526077985763501"/>
    <n v="2.46721506118774E-2"/>
  </r>
  <r>
    <x v="0"/>
    <x v="0"/>
    <x v="0"/>
    <x v="0"/>
    <x v="0"/>
    <x v="1300"/>
    <x v="1300"/>
    <x v="2"/>
    <n v="0.33965432643890398"/>
    <n v="0.38410732150077798"/>
    <n v="4.4452995061874397E-2"/>
    <n v="5.6004535872489203E-4"/>
    <n v="1.0292453225702E-3"/>
    <n v="4.6919996384531297E-4"/>
    <n v="1.17531001567841"/>
    <n v="1.1489117145538299"/>
    <n v="2.6398301124572799E-2"/>
  </r>
  <r>
    <x v="0"/>
    <x v="0"/>
    <x v="0"/>
    <x v="0"/>
    <x v="0"/>
    <x v="1300"/>
    <x v="1300"/>
    <x v="3"/>
    <n v="7.3237933218479198E-2"/>
    <n v="0.117161847651005"/>
    <n v="4.39239144325256E-2"/>
    <n v="-6.60061836242676E-4"/>
    <n v="-1.9227042503189301E-4"/>
    <n v="4.6779139665886798E-4"/>
    <n v="1.1761399507522601"/>
    <n v="1.1476370096206701"/>
    <n v="2.85029411315918E-2"/>
  </r>
  <r>
    <x v="0"/>
    <x v="0"/>
    <x v="0"/>
    <x v="0"/>
    <x v="0"/>
    <x v="1300"/>
    <x v="1300"/>
    <x v="4"/>
    <n v="-0.17083337903022799"/>
    <n v="-0.13840466737747201"/>
    <n v="3.2428711652755703E-2"/>
    <n v="-1.50000023841858"/>
    <n v="0.44572231173515298"/>
    <n v="1.94572257995605"/>
    <n v="2462.75"/>
    <n v="2506.18334960938"/>
    <n v="43.433349609375"/>
  </r>
  <r>
    <x v="0"/>
    <x v="0"/>
    <x v="0"/>
    <x v="0"/>
    <x v="0"/>
    <x v="1300"/>
    <x v="1300"/>
    <x v="5"/>
    <n v="8.4967374801635701E-2"/>
    <n v="0.184265866875648"/>
    <n v="9.9298492074012798E-2"/>
    <n v="-6"/>
    <n v="-0.30274868011474598"/>
    <n v="5.6972513198852504"/>
    <n v="2455.75"/>
    <n v="2425.349609375"/>
    <n v="30.400390625"/>
  </r>
  <r>
    <x v="0"/>
    <x v="0"/>
    <x v="0"/>
    <x v="0"/>
    <x v="0"/>
    <x v="1300"/>
    <x v="1300"/>
    <x v="6"/>
    <n v="-6.35837912559509E-2"/>
    <n v="-9.8949283361434895E-2"/>
    <n v="3.5365492105484002E-2"/>
    <n v="-4"/>
    <n v="-7.0591149330139196"/>
    <n v="3.05911493301392"/>
    <n v="3323"/>
    <n v="3263.16821289062"/>
    <n v="59.831787109375"/>
  </r>
  <r>
    <x v="0"/>
    <x v="0"/>
    <x v="0"/>
    <x v="0"/>
    <x v="0"/>
    <x v="1300"/>
    <x v="1300"/>
    <x v="7"/>
    <n v="-0.17370893061161"/>
    <n v="-0.159966230392456"/>
    <n v="1.37427002191544E-2"/>
    <n v="-4.00000047683716"/>
    <n v="-2.5364029407501198"/>
    <n v="1.4635975360870399"/>
    <n v="3323"/>
    <n v="3342.71264648438"/>
    <n v="19.712646484375"/>
  </r>
  <r>
    <x v="0"/>
    <x v="0"/>
    <x v="0"/>
    <x v="0"/>
    <x v="0"/>
    <x v="1300"/>
    <x v="1300"/>
    <x v="8"/>
    <n v="-2.8901696205139198E-2"/>
    <n v="-1.8370155245065699E-2"/>
    <n v="1.0531540960073501E-2"/>
    <n v="-4"/>
    <n v="-3.08902168273926"/>
    <n v="0.91097831726074197"/>
    <n v="3316"/>
    <n v="3267.70971679688"/>
    <n v="48.290283203125"/>
  </r>
  <r>
    <x v="0"/>
    <x v="0"/>
    <x v="0"/>
    <x v="0"/>
    <x v="0"/>
    <x v="1300"/>
    <x v="1300"/>
    <x v="9"/>
    <n v="-0.15887847542762801"/>
    <n v="-0.10152209550142299"/>
    <n v="5.7356379926204702E-2"/>
    <n v="-6.00000047683716"/>
    <n v="0.13713245093822499"/>
    <n v="6.1371331214904803"/>
    <n v="3316"/>
    <n v="3345.75244140625"/>
    <n v="29.75244140625"/>
  </r>
  <r>
    <x v="0"/>
    <x v="0"/>
    <x v="0"/>
    <x v="0"/>
    <x v="0"/>
    <x v="1301"/>
    <x v="1301"/>
    <x v="0"/>
    <n v="7.0504575967788696E-2"/>
    <n v="7.6712526381015805E-2"/>
    <n v="6.2079504132270804E-3"/>
    <n v="-6.4003467559814496E-4"/>
    <n v="-5.7444779668003299E-4"/>
    <n v="6.5586878918111297E-5"/>
    <n v="1.1761499643325799"/>
    <n v="1.1612368822097801"/>
    <n v="1.49130821228027E-2"/>
  </r>
  <r>
    <x v="0"/>
    <x v="0"/>
    <x v="0"/>
    <x v="0"/>
    <x v="0"/>
    <x v="1301"/>
    <x v="1301"/>
    <x v="1"/>
    <n v="0.19760373234748799"/>
    <n v="0.19585397839546201"/>
    <n v="1.74975395202637E-3"/>
    <n v="-4.1997423977591097E-4"/>
    <n v="-4.3896783608943202E-4"/>
    <n v="1.89935963135213E-5"/>
    <n v="1.1768599748611499"/>
    <n v="1.1521688699722299"/>
    <n v="2.4691104888915998E-2"/>
  </r>
  <r>
    <x v="0"/>
    <x v="0"/>
    <x v="0"/>
    <x v="0"/>
    <x v="0"/>
    <x v="1301"/>
    <x v="1301"/>
    <x v="2"/>
    <n v="0.27048900723457298"/>
    <n v="0.24441431462764701"/>
    <n v="2.6074692606925999E-2"/>
    <n v="-1.6999246145132899E-4"/>
    <n v="-4.45210054749623E-4"/>
    <n v="2.7521757874637799E-4"/>
    <n v="1.1751400232315099"/>
    <n v="1.14846646785736"/>
    <n v="2.6673555374145501E-2"/>
  </r>
  <r>
    <x v="0"/>
    <x v="0"/>
    <x v="0"/>
    <x v="0"/>
    <x v="0"/>
    <x v="1301"/>
    <x v="1301"/>
    <x v="3"/>
    <n v="6.10372126102448E-2"/>
    <n v="0.11503142118454"/>
    <n v="5.3994208574295002E-2"/>
    <n v="-7.8999996185302702E-4"/>
    <n v="-2.1495953842531901E-4"/>
    <n v="5.75040408875793E-4"/>
    <n v="1.1753499507904099"/>
    <n v="1.14742207527161"/>
    <n v="2.79278755187988E-2"/>
  </r>
  <r>
    <x v="0"/>
    <x v="0"/>
    <x v="0"/>
    <x v="0"/>
    <x v="0"/>
    <x v="1301"/>
    <x v="1301"/>
    <x v="4"/>
    <n v="-0.23333337903022799"/>
    <n v="-0.14762568473815901"/>
    <n v="8.5707694292068495E-2"/>
    <n v="-5.25"/>
    <n v="-0.107538692653179"/>
    <n v="5.1424612998962402"/>
    <n v="2457.5"/>
    <n v="2506.07592773437"/>
    <n v="48.575927734375"/>
  </r>
  <r>
    <x v="0"/>
    <x v="0"/>
    <x v="0"/>
    <x v="0"/>
    <x v="0"/>
    <x v="1301"/>
    <x v="1301"/>
    <x v="5"/>
    <n v="7.18954727053642E-2"/>
    <n v="0.17205432057380701"/>
    <n v="0.10015884786844299"/>
    <n v="-6.75"/>
    <n v="-1.0033861398696899"/>
    <n v="5.7466139793395996"/>
    <n v="2449"/>
    <n v="2424.34619140625"/>
    <n v="24.65380859375"/>
  </r>
  <r>
    <x v="0"/>
    <x v="0"/>
    <x v="0"/>
    <x v="0"/>
    <x v="0"/>
    <x v="1301"/>
    <x v="1301"/>
    <x v="6"/>
    <n v="-0.109826564788818"/>
    <n v="-6.9679304957389804E-2"/>
    <n v="4.01472598314285E-2"/>
    <n v="-8"/>
    <n v="-4.52726173400879"/>
    <n v="3.47273826599121"/>
    <n v="3315"/>
    <n v="3258.64086914062"/>
    <n v="56.359130859375"/>
  </r>
  <r>
    <x v="0"/>
    <x v="0"/>
    <x v="0"/>
    <x v="0"/>
    <x v="0"/>
    <x v="1301"/>
    <x v="1301"/>
    <x v="7"/>
    <n v="-0.16431924700737"/>
    <n v="-0.148198187351227"/>
    <n v="1.6121059656143199E-2"/>
    <n v="-2.99999904632568"/>
    <n v="-1.2831063270568801"/>
    <n v="1.7168927192687999"/>
    <n v="3320"/>
    <n v="3341.42944335938"/>
    <n v="21.429443359375"/>
  </r>
  <r>
    <x v="0"/>
    <x v="0"/>
    <x v="0"/>
    <x v="0"/>
    <x v="0"/>
    <x v="1301"/>
    <x v="1301"/>
    <x v="8"/>
    <n v="-1.7341002821922299E-2"/>
    <n v="-6.2590935267508004E-3"/>
    <n v="1.10819097608328E-2"/>
    <n v="-3"/>
    <n v="-2.04141473770142"/>
    <n v="0.95858526229858398"/>
    <n v="3313"/>
    <n v="3265.66821289062"/>
    <n v="47.331787109375"/>
  </r>
  <r>
    <x v="0"/>
    <x v="0"/>
    <x v="0"/>
    <x v="0"/>
    <x v="0"/>
    <x v="1301"/>
    <x v="1301"/>
    <x v="9"/>
    <n v="-8.4112122654914898E-2"/>
    <n v="-9.8833926022052807E-2"/>
    <n v="1.47218033671379E-2"/>
    <n v="1.99999964237213"/>
    <n v="0.42476660013198902"/>
    <n v="1.5752329826355"/>
    <n v="3318"/>
    <n v="3346.17724609375"/>
    <n v="28.17724609375"/>
  </r>
  <r>
    <x v="0"/>
    <x v="0"/>
    <x v="0"/>
    <x v="0"/>
    <x v="0"/>
    <x v="72"/>
    <x v="72"/>
    <x v="0"/>
    <n v="5.7257823646068601E-2"/>
    <n v="9.5334518700838106E-3"/>
    <n v="4.7724373638629899E-2"/>
    <n v="-7.7998643973842296E-4"/>
    <n v="-1.2841935968026499E-3"/>
    <n v="5.0420715706422903E-4"/>
    <n v="1.17536997795105"/>
    <n v="1.1599526405334499"/>
    <n v="1.5417337417602499E-2"/>
  </r>
  <r>
    <x v="0"/>
    <x v="0"/>
    <x v="0"/>
    <x v="0"/>
    <x v="0"/>
    <x v="1234"/>
    <x v="1234"/>
    <x v="6"/>
    <n v="-2.8901711106300399E-2"/>
    <n v="-2.44838465005159E-2"/>
    <n v="4.4178646057844197E-3"/>
    <n v="-1"/>
    <n v="-0.61785471439361594"/>
    <n v="0.382145285606384"/>
    <n v="3253"/>
    <n v="3202.65356445313"/>
    <n v="50.346435546875"/>
  </r>
  <r>
    <x v="0"/>
    <x v="0"/>
    <x v="0"/>
    <x v="0"/>
    <x v="0"/>
    <x v="1234"/>
    <x v="1234"/>
    <x v="7"/>
    <n v="-0.107981227338314"/>
    <n v="-0.13481110334396401"/>
    <n v="2.6829876005649601E-2"/>
    <n v="3"/>
    <n v="0.14261814951896701"/>
    <n v="2.85738182067871"/>
    <n v="3258"/>
    <n v="3336.255859375"/>
    <n v="78.255859375"/>
  </r>
  <r>
    <x v="0"/>
    <x v="0"/>
    <x v="0"/>
    <x v="0"/>
    <x v="0"/>
    <x v="1234"/>
    <x v="1234"/>
    <x v="8"/>
    <n v="5.2023157477378797E-2"/>
    <n v="1.9287362694740299E-2"/>
    <n v="3.2735794782638501E-2"/>
    <n v="3"/>
    <n v="0.168353691697121"/>
    <n v="2.8316462039947501"/>
    <n v="3252"/>
    <n v="3238.42724609375"/>
    <n v="13.57275390625"/>
  </r>
  <r>
    <x v="0"/>
    <x v="0"/>
    <x v="0"/>
    <x v="0"/>
    <x v="0"/>
    <x v="1234"/>
    <x v="1234"/>
    <x v="9"/>
    <n v="-4.6728942543268197E-2"/>
    <n v="-9.2472419142723097E-2"/>
    <n v="4.5743476599454901E-2"/>
    <n v="6"/>
    <n v="1.1054478883743299"/>
    <n v="4.89455223083496"/>
    <n v="3258"/>
    <n v="3361.41333007812"/>
    <n v="103.413330078125"/>
  </r>
  <r>
    <x v="0"/>
    <x v="0"/>
    <x v="0"/>
    <x v="0"/>
    <x v="0"/>
    <x v="1302"/>
    <x v="1302"/>
    <x v="0"/>
    <n v="0.559867143630981"/>
    <n v="0.65582251548767101"/>
    <n v="9.5955371856689495E-2"/>
    <n v="4.5300726778805299E-3"/>
    <n v="5.54383918642998E-3"/>
    <n v="1.0137665085494501E-3"/>
    <n v="1.1924300193786601"/>
    <n v="1.17785143852234"/>
    <n v="1.4578580856323201E-2"/>
  </r>
  <r>
    <x v="0"/>
    <x v="0"/>
    <x v="0"/>
    <x v="0"/>
    <x v="0"/>
    <x v="1302"/>
    <x v="1302"/>
    <x v="1"/>
    <n v="0.170895621180534"/>
    <n v="0.47728893160820002"/>
    <n v="0.30639332532882702"/>
    <n v="-7.09891261067241E-4"/>
    <n v="2.6160138659179202E-3"/>
    <n v="3.3259051851928199E-3"/>
    <n v="1.19342005252838"/>
    <n v="1.1544617414474501"/>
    <n v="3.8958311080932603E-2"/>
  </r>
  <r>
    <x v="0"/>
    <x v="0"/>
    <x v="0"/>
    <x v="0"/>
    <x v="0"/>
    <x v="1302"/>
    <x v="1302"/>
    <x v="2"/>
    <n v="0.78209090232849099"/>
    <n v="0.53546184301376298"/>
    <n v="0.24662905931472801"/>
    <n v="5.2299499511718802E-3"/>
    <n v="2.62678763829172E-3"/>
    <n v="2.6031623128801602E-3"/>
    <n v="1.1916699409484901"/>
    <n v="1.1496816873550399"/>
    <n v="4.1988253593444803E-2"/>
  </r>
  <r>
    <x v="0"/>
    <x v="0"/>
    <x v="0"/>
    <x v="0"/>
    <x v="0"/>
    <x v="1302"/>
    <x v="1302"/>
    <x v="3"/>
    <n v="0.10516127943992599"/>
    <n v="9.8937399685382801E-2"/>
    <n v="6.2238797545433001E-3"/>
    <n v="-3.2007694244384798E-4"/>
    <n v="-3.8636149838566802E-4"/>
    <n v="6.6284555941820104E-5"/>
    <n v="1.1921299695968599"/>
    <n v="1.137162566185"/>
    <n v="5.49674034118652E-2"/>
  </r>
  <r>
    <x v="0"/>
    <x v="0"/>
    <x v="0"/>
    <x v="0"/>
    <x v="0"/>
    <x v="1302"/>
    <x v="1302"/>
    <x v="4"/>
    <n v="-0.16666670143604301"/>
    <n v="-0.13163918256759599"/>
    <n v="3.5027518868446399E-2"/>
    <n v="-1.24999964237213"/>
    <n v="0.85165137052536"/>
    <n v="2.1016509532928498"/>
    <n v="2463"/>
    <n v="2515.06909179687"/>
    <n v="52.069091796875"/>
  </r>
  <r>
    <x v="0"/>
    <x v="0"/>
    <x v="0"/>
    <x v="0"/>
    <x v="0"/>
    <x v="1302"/>
    <x v="1302"/>
    <x v="5"/>
    <n v="0.19180628657341001"/>
    <n v="0.210529044270515"/>
    <n v="1.8722757697105401E-2"/>
    <n v="0.129882916808128"/>
    <n v="1.20410120487213"/>
    <n v="1.07421827316284"/>
    <n v="2461.8798828125"/>
    <n v="2406.08129882812"/>
    <n v="55.798583984375"/>
  </r>
  <r>
    <x v="0"/>
    <x v="0"/>
    <x v="0"/>
    <x v="0"/>
    <x v="0"/>
    <x v="1302"/>
    <x v="1302"/>
    <x v="6"/>
    <n v="-4.0462404489517198E-2"/>
    <n v="2.7712156996130902E-2"/>
    <n v="6.8174563348293304E-2"/>
    <n v="-2"/>
    <n v="3.8970999717712398"/>
    <n v="5.8970999717712402"/>
    <n v="3251"/>
    <n v="3206.55078125"/>
    <n v="44.44921875"/>
  </r>
  <r>
    <x v="0"/>
    <x v="0"/>
    <x v="0"/>
    <x v="0"/>
    <x v="0"/>
    <x v="1302"/>
    <x v="1302"/>
    <x v="7"/>
    <n v="-9.8591551184654194E-2"/>
    <n v="-0.118006929755211"/>
    <n v="1.9415378570556599E-2"/>
    <n v="4.00000047683716"/>
    <n v="1.93226265907288"/>
    <n v="2.06773781776428"/>
    <n v="3262"/>
    <n v="3338.18823242188"/>
    <n v="76.188232421875"/>
  </r>
  <r>
    <x v="0"/>
    <x v="0"/>
    <x v="0"/>
    <x v="0"/>
    <x v="0"/>
    <x v="1302"/>
    <x v="1302"/>
    <x v="8"/>
    <n v="-5.78030943870544E-3"/>
    <n v="3.47344726324081E-2"/>
    <n v="4.05147820711136E-2"/>
    <n v="-2"/>
    <n v="1.50452876091003"/>
    <n v="3.5045287609100302"/>
    <n v="3250"/>
    <n v="3239.93188476563"/>
    <n v="10.068115234375"/>
  </r>
  <r>
    <x v="0"/>
    <x v="0"/>
    <x v="0"/>
    <x v="0"/>
    <x v="0"/>
    <x v="1302"/>
    <x v="1302"/>
    <x v="9"/>
    <n v="-7.4766322970390306E-2"/>
    <n v="-0.105248533189297"/>
    <n v="3.0482210218906399E-2"/>
    <n v="3.00000023841858"/>
    <n v="-0.26159641146659901"/>
    <n v="3.2615966796875"/>
    <n v="3261"/>
    <n v="3361.15185546875"/>
    <n v="100.15185546875"/>
  </r>
  <r>
    <x v="0"/>
    <x v="0"/>
    <x v="0"/>
    <x v="0"/>
    <x v="0"/>
    <x v="1303"/>
    <x v="1303"/>
    <x v="0"/>
    <n v="0.30050611495971702"/>
    <n v="1.27014694735408E-2"/>
    <n v="0.28780463337898299"/>
    <n v="1.7899275990202999E-3"/>
    <n v="-1.2507236097008001E-3"/>
    <n v="3.0406513251364201E-3"/>
    <n v="1.19421994686127"/>
    <n v="1.1766006946563701"/>
    <n v="1.7619252204894999E-2"/>
  </r>
  <r>
    <x v="0"/>
    <x v="0"/>
    <x v="0"/>
    <x v="0"/>
    <x v="0"/>
    <x v="1303"/>
    <x v="1303"/>
    <x v="1"/>
    <n v="0.34407001733779902"/>
    <n v="0.172690629959106"/>
    <n v="0.17137938737869299"/>
    <n v="1.1699200840666901E-3"/>
    <n v="-6.9040642119944096E-4"/>
    <n v="1.86032650526613E-3"/>
    <n v="1.1945899724960301"/>
    <n v="1.1537712812423699"/>
    <n v="4.0818691253662102E-2"/>
  </r>
  <r>
    <x v="0"/>
    <x v="0"/>
    <x v="0"/>
    <x v="0"/>
    <x v="0"/>
    <x v="1303"/>
    <x v="1303"/>
    <x v="2"/>
    <n v="0.50261747837066695"/>
    <n v="0.21603156626224501"/>
    <n v="0.28658592700958302"/>
    <n v="2.2801165468990798E-3"/>
    <n v="-7.44789082091302E-4"/>
    <n v="3.0249056871980398E-3"/>
    <n v="1.1939500570297199"/>
    <n v="1.14893686771393"/>
    <n v="4.5013189315795898E-2"/>
  </r>
  <r>
    <x v="0"/>
    <x v="0"/>
    <x v="0"/>
    <x v="0"/>
    <x v="0"/>
    <x v="1303"/>
    <x v="1303"/>
    <x v="3"/>
    <n v="0.34554898738861101"/>
    <n v="0.115298628807068"/>
    <n v="0.230250358581543"/>
    <n v="2.2400615271180899E-3"/>
    <n v="-2.1211376588325899E-4"/>
    <n v="2.4521753657609198E-3"/>
    <n v="1.19437003135681"/>
    <n v="1.13695049285889"/>
    <n v="5.7419538497924798E-2"/>
  </r>
  <r>
    <x v="0"/>
    <x v="0"/>
    <x v="0"/>
    <x v="0"/>
    <x v="0"/>
    <x v="1303"/>
    <x v="1303"/>
    <x v="4"/>
    <n v="-0.14583337306976299"/>
    <n v="-0.141625121235847"/>
    <n v="4.2082518339157096E-3"/>
    <n v="0"/>
    <n v="0.25249511003494302"/>
    <n v="0.25249511003494302"/>
    <n v="2463"/>
    <n v="2515.32153320313"/>
    <n v="52.321533203125"/>
  </r>
  <r>
    <x v="0"/>
    <x v="0"/>
    <x v="0"/>
    <x v="0"/>
    <x v="0"/>
    <x v="1303"/>
    <x v="1303"/>
    <x v="5"/>
    <n v="0.19163607060909299"/>
    <n v="0.18223248422145799"/>
    <n v="9.4035863876342808E-3"/>
    <n v="0.120116785168648"/>
    <n v="-0.41941401362419101"/>
    <n v="0.53953081369400002"/>
    <n v="2462"/>
    <n v="2405.66186523438"/>
    <n v="56.338134765625"/>
  </r>
  <r>
    <x v="0"/>
    <x v="0"/>
    <x v="0"/>
    <x v="0"/>
    <x v="0"/>
    <x v="1303"/>
    <x v="1303"/>
    <x v="6"/>
    <n v="8.6705222725868197E-2"/>
    <n v="1.8745595589280101E-2"/>
    <n v="6.7959628999233204E-2"/>
    <n v="9"/>
    <n v="3.1214919090271001"/>
    <n v="5.8785080909729004"/>
    <n v="3260"/>
    <n v="3209.67236328125"/>
    <n v="50.32763671875"/>
  </r>
  <r>
    <x v="0"/>
    <x v="0"/>
    <x v="0"/>
    <x v="0"/>
    <x v="0"/>
    <x v="1303"/>
    <x v="1303"/>
    <x v="7"/>
    <n v="-3.2863855361938497E-2"/>
    <n v="-0.12318579107523001"/>
    <n v="9.0321935713291196E-2"/>
    <n v="11"/>
    <n v="1.38071393966675"/>
    <n v="9.6192855834960902"/>
    <n v="3273"/>
    <n v="3339.56884765625"/>
    <n v="66.56884765625"/>
  </r>
  <r>
    <x v="0"/>
    <x v="0"/>
    <x v="0"/>
    <x v="0"/>
    <x v="0"/>
    <x v="1303"/>
    <x v="1303"/>
    <x v="8"/>
    <n v="7.5144544243812603E-2"/>
    <n v="3.5144567489624003E-2"/>
    <n v="3.9999976754188503E-2"/>
    <n v="5"/>
    <n v="1.5400019884109499"/>
    <n v="3.4599981307983398"/>
    <n v="3255"/>
    <n v="3241.47192382813"/>
    <n v="13.528076171875"/>
  </r>
  <r>
    <x v="0"/>
    <x v="0"/>
    <x v="0"/>
    <x v="0"/>
    <x v="0"/>
    <x v="1303"/>
    <x v="1303"/>
    <x v="9"/>
    <n v="-2.8037354350089999E-2"/>
    <n v="-8.6722329258918804E-2"/>
    <n v="5.8684974908828701E-2"/>
    <n v="8"/>
    <n v="1.72070753574371"/>
    <n v="6.2792925834655797"/>
    <n v="3269"/>
    <n v="3362.87255859375"/>
    <n v="93.87255859375"/>
  </r>
  <r>
    <x v="0"/>
    <x v="0"/>
    <x v="0"/>
    <x v="0"/>
    <x v="0"/>
    <x v="1304"/>
    <x v="1304"/>
    <x v="0"/>
    <n v="0.148123323917389"/>
    <n v="0.43264290690422103"/>
    <n v="0.284519582986832"/>
    <n v="1.8000605632551001E-4"/>
    <n v="3.1859506852924802E-3"/>
    <n v="3.0059446580708001E-3"/>
    <n v="1.1943999528884901"/>
    <n v="1.17978668212891"/>
    <n v="1.46132707595825E-2"/>
  </r>
  <r>
    <x v="0"/>
    <x v="0"/>
    <x v="0"/>
    <x v="0"/>
    <x v="0"/>
    <x v="1304"/>
    <x v="1304"/>
    <x v="1"/>
    <n v="0.34592595696449302"/>
    <n v="0.36897394061088601"/>
    <n v="2.3047983646392801E-2"/>
    <n v="1.1900663375854501E-3"/>
    <n v="1.4402526430785699E-3"/>
    <n v="2.50186305493116E-4"/>
    <n v="1.1957800388336199"/>
    <n v="1.15521156787872"/>
    <n v="4.0568470954894999E-2"/>
  </r>
  <r>
    <x v="0"/>
    <x v="0"/>
    <x v="0"/>
    <x v="0"/>
    <x v="0"/>
    <x v="1304"/>
    <x v="1304"/>
    <x v="2"/>
    <n v="0.28753185272216802"/>
    <n v="0.42134338617324801"/>
    <n v="0.13381153345107999"/>
    <n v="9.8942518889089098E-6"/>
    <n v="1.4222708996385299E-3"/>
    <n v="1.4123766450211399E-3"/>
    <n v="1.1939599514007599"/>
    <n v="1.1503591537475599"/>
    <n v="4.3600797653198201E-2"/>
  </r>
  <r>
    <x v="0"/>
    <x v="0"/>
    <x v="0"/>
    <x v="0"/>
    <x v="0"/>
    <x v="1304"/>
    <x v="1304"/>
    <x v="3"/>
    <n v="0.211273938417435"/>
    <n v="0.127899065613747"/>
    <n v="8.3374872803687994E-2"/>
    <n v="8.1002700608223698E-4"/>
    <n v="-7.7918630267959102E-5"/>
    <n v="8.8794564362615304E-4"/>
    <n v="1.19518005847931"/>
    <n v="1.1368725299835201"/>
    <n v="5.8307528495788602E-2"/>
  </r>
  <r>
    <x v="0"/>
    <x v="0"/>
    <x v="0"/>
    <x v="0"/>
    <x v="0"/>
    <x v="1304"/>
    <x v="1304"/>
    <x v="4"/>
    <n v="-0.150000035762787"/>
    <n v="-0.16473487019538899"/>
    <n v="1.4734834432601899E-2"/>
    <n v="-0.24999974668026001"/>
    <n v="-1.13408982753754"/>
    <n v="0.88409006595611594"/>
    <n v="2462.75"/>
    <n v="2514.1875"/>
    <n v="51.4375"/>
  </r>
  <r>
    <x v="0"/>
    <x v="0"/>
    <x v="0"/>
    <x v="0"/>
    <x v="0"/>
    <x v="1304"/>
    <x v="1304"/>
    <x v="5"/>
    <n v="0.19389982521533999"/>
    <n v="0.192839175462723"/>
    <n v="1.0606497526168799E-3"/>
    <n v="0.24999970197677601"/>
    <n v="0.18914492428302801"/>
    <n v="6.0854777693748502E-2"/>
    <n v="2462.25"/>
    <n v="2405.85107421875"/>
    <n v="56.39892578125"/>
  </r>
  <r>
    <x v="0"/>
    <x v="0"/>
    <x v="0"/>
    <x v="0"/>
    <x v="0"/>
    <x v="1304"/>
    <x v="1304"/>
    <x v="6"/>
    <n v="7.5144529342651395E-2"/>
    <n v="5.0608716905117E-2"/>
    <n v="2.4535812437534301E-2"/>
    <n v="8"/>
    <n v="5.8776521682739302"/>
    <n v="2.1223478317260702"/>
    <n v="3268"/>
    <n v="3215.55004882812"/>
    <n v="52.449951171875"/>
  </r>
  <r>
    <x v="0"/>
    <x v="0"/>
    <x v="0"/>
    <x v="0"/>
    <x v="0"/>
    <x v="1304"/>
    <x v="1304"/>
    <x v="7"/>
    <n v="-0.16431924700737"/>
    <n v="-0.110279016196728"/>
    <n v="5.4040230810642201E-2"/>
    <n v="-2.99999904632568"/>
    <n v="2.7552855014800999"/>
    <n v="5.7552843093872097"/>
    <n v="3270"/>
    <n v="3342.32421875"/>
    <n v="72.32421875"/>
  </r>
  <r>
    <x v="0"/>
    <x v="0"/>
    <x v="0"/>
    <x v="0"/>
    <x v="0"/>
    <x v="1304"/>
    <x v="1304"/>
    <x v="8"/>
    <n v="0.12138731777668001"/>
    <n v="4.5143224298954003E-2"/>
    <n v="7.6244093477725997E-2"/>
    <n v="9"/>
    <n v="2.40488576889038"/>
    <n v="6.59511423110962"/>
    <n v="3264"/>
    <n v="3243.87670898438"/>
    <n v="20.123291015625"/>
  </r>
  <r>
    <x v="0"/>
    <x v="0"/>
    <x v="0"/>
    <x v="0"/>
    <x v="0"/>
    <x v="1304"/>
    <x v="1304"/>
    <x v="9"/>
    <n v="-0.13084109127521501"/>
    <n v="-0.10424548387527501"/>
    <n v="2.6595607399940501E-2"/>
    <n v="-3.00000023841858"/>
    <n v="-0.15427011251449599"/>
    <n v="2.8457300662994398"/>
    <n v="3266"/>
    <n v="3362.71826171875"/>
    <n v="96.71826171875"/>
  </r>
  <r>
    <x v="0"/>
    <x v="0"/>
    <x v="0"/>
    <x v="0"/>
    <x v="0"/>
    <x v="1305"/>
    <x v="1305"/>
    <x v="0"/>
    <n v="0.204924136400223"/>
    <n v="0.30042427778244002"/>
    <n v="9.5500141382217393E-2"/>
    <n v="7.8010564902797298E-4"/>
    <n v="1.78906298242509E-3"/>
    <n v="1.0089573916047801E-3"/>
    <n v="1.19518005847931"/>
    <n v="1.1815757751464799"/>
    <n v="1.36042833328247E-2"/>
  </r>
  <r>
    <x v="0"/>
    <x v="0"/>
    <x v="0"/>
    <x v="0"/>
    <x v="0"/>
    <x v="1305"/>
    <x v="1305"/>
    <x v="1"/>
    <n v="0.25103092193603499"/>
    <n v="0.30153262615203902"/>
    <n v="5.0501704216003397E-2"/>
    <n v="1.5997893933672501E-4"/>
    <n v="7.0817588130012198E-4"/>
    <n v="5.4819695651531198E-4"/>
    <n v="1.1959400177002"/>
    <n v="1.1559197902679399"/>
    <n v="4.0020227432250997E-2"/>
  </r>
  <r>
    <x v="0"/>
    <x v="0"/>
    <x v="0"/>
    <x v="0"/>
    <x v="0"/>
    <x v="1305"/>
    <x v="1305"/>
    <x v="2"/>
    <n v="0.37944355607032798"/>
    <n v="0.35480609536170998"/>
    <n v="2.4637460708618199E-2"/>
    <n v="9.8001945298165105E-4"/>
    <n v="7.1997183840721802E-4"/>
    <n v="2.6004761457443199E-4"/>
    <n v="1.19493997097015"/>
    <n v="1.15107917785645"/>
    <n v="4.3860793113708503E-2"/>
  </r>
  <r>
    <x v="0"/>
    <x v="0"/>
    <x v="0"/>
    <x v="0"/>
    <x v="0"/>
    <x v="1305"/>
    <x v="1305"/>
    <x v="3"/>
    <n v="0.12769342958927199"/>
    <n v="0.11880446225404701"/>
    <n v="8.8889673352241499E-3"/>
    <n v="-8.0108664405997802E-5"/>
    <n v="-1.74776505446061E-4"/>
    <n v="9.4667841040063595E-5"/>
    <n v="1.1950999498367301"/>
    <n v="1.13669776916504"/>
    <n v="5.8402180671691901E-2"/>
  </r>
  <r>
    <x v="0"/>
    <x v="0"/>
    <x v="0"/>
    <x v="0"/>
    <x v="0"/>
    <x v="1305"/>
    <x v="1305"/>
    <x v="4"/>
    <n v="-0.13750003278255499"/>
    <n v="-0.151677876710892"/>
    <n v="1.4177843928337101E-2"/>
    <n v="0.50000041723251298"/>
    <n v="-0.35067018866539001"/>
    <n v="0.85067057609558105"/>
    <n v="2463.25"/>
    <n v="2513.8369140625"/>
    <n v="50.5869140625"/>
  </r>
  <r>
    <x v="0"/>
    <x v="0"/>
    <x v="0"/>
    <x v="0"/>
    <x v="0"/>
    <x v="1305"/>
    <x v="1305"/>
    <x v="5"/>
    <n v="0.19389982521533999"/>
    <n v="0.18563333153724701"/>
    <n v="8.26649367809296E-3"/>
    <n v="0.24999970197677601"/>
    <n v="-0.224290385842323"/>
    <n v="0.47429007291793801"/>
    <n v="2462.5"/>
    <n v="2405.62670898438"/>
    <n v="56.873291015625"/>
  </r>
  <r>
    <x v="0"/>
    <x v="0"/>
    <x v="0"/>
    <x v="0"/>
    <x v="0"/>
    <x v="1305"/>
    <x v="1305"/>
    <x v="6"/>
    <n v="-2.8901711106300399E-2"/>
    <n v="-1.3531272299587701E-2"/>
    <n v="1.53704388067126E-2"/>
    <n v="-1"/>
    <n v="0.32954299449920699"/>
    <n v="1.3295429944992101"/>
    <n v="3267"/>
    <n v="3215.87963867187"/>
    <n v="51.120361328125"/>
  </r>
  <r>
    <x v="0"/>
    <x v="0"/>
    <x v="0"/>
    <x v="0"/>
    <x v="0"/>
    <x v="1305"/>
    <x v="1305"/>
    <x v="7"/>
    <n v="-0.15492957830429099"/>
    <n v="-0.129489600658417"/>
    <n v="2.5439977645873999E-2"/>
    <n v="-1.99999940395355"/>
    <n v="0.70935815572738603"/>
    <n v="2.7093575000762899"/>
    <n v="3268"/>
    <n v="3343.03369140625"/>
    <n v="75.03369140625"/>
  </r>
  <r>
    <x v="0"/>
    <x v="0"/>
    <x v="0"/>
    <x v="0"/>
    <x v="0"/>
    <x v="1305"/>
    <x v="1305"/>
    <x v="8"/>
    <n v="2.8901770710945102E-2"/>
    <n v="1.1938488110899899E-2"/>
    <n v="1.6963282600045201E-2"/>
    <n v="1"/>
    <n v="-0.467323988676071"/>
    <n v="1.46732401847839"/>
    <n v="3265"/>
    <n v="3243.40942382812"/>
    <n v="21.590576171875"/>
  </r>
  <r>
    <x v="0"/>
    <x v="0"/>
    <x v="0"/>
    <x v="0"/>
    <x v="0"/>
    <x v="1305"/>
    <x v="1305"/>
    <x v="9"/>
    <n v="-9.3457914888858795E-2"/>
    <n v="-0.10275151580572101"/>
    <n v="9.2936009168624895E-3"/>
    <n v="0.99999982118606601"/>
    <n v="5.5844709277152998E-3"/>
    <n v="0.99441534280777"/>
    <n v="3267"/>
    <n v="3362.72387695313"/>
    <n v="95.723876953125"/>
  </r>
  <r>
    <x v="0"/>
    <x v="0"/>
    <x v="0"/>
    <x v="0"/>
    <x v="0"/>
    <x v="78"/>
    <x v="78"/>
    <x v="0"/>
    <n v="0.123502865433693"/>
    <n v="0.17224346101283999"/>
    <n v="4.8740595579147297E-2"/>
    <n v="-8.0108671681955497E-5"/>
    <n v="4.3483488843776302E-4"/>
    <n v="5.1494356011971799E-4"/>
    <n v="1.1950999498367301"/>
    <n v="1.1820106506347701"/>
    <n v="1.3089299201965301E-2"/>
  </r>
  <r>
    <x v="0"/>
    <x v="0"/>
    <x v="0"/>
    <x v="0"/>
    <x v="0"/>
    <x v="78"/>
    <x v="78"/>
    <x v="1"/>
    <n v="0.16443823277950301"/>
    <n v="0.26344183087348899"/>
    <n v="9.9003598093986497E-2"/>
    <n v="-7.7998638153076204E-4"/>
    <n v="2.9469959554262503E-4"/>
    <n v="1.07468594796956E-3"/>
    <n v="1.1951600313186601"/>
    <n v="1.1562144756317101"/>
    <n v="3.8945555686950697E-2"/>
  </r>
  <r>
    <x v="0"/>
    <x v="0"/>
    <x v="0"/>
    <x v="0"/>
    <x v="0"/>
    <x v="78"/>
    <x v="78"/>
    <x v="2"/>
    <n v="2.6061266660690301E-2"/>
    <n v="0.296098262071609"/>
    <n v="0.27003699541091902"/>
    <n v="-2.74991965852678E-3"/>
    <n v="1.00312441645656E-4"/>
    <n v="2.8502321802079699E-3"/>
    <n v="1.1921900510787999"/>
    <n v="1.15117943286896"/>
    <n v="4.1010618209838902E-2"/>
  </r>
  <r>
    <x v="0"/>
    <x v="0"/>
    <x v="0"/>
    <x v="0"/>
    <x v="0"/>
    <x v="78"/>
    <x v="78"/>
    <x v="3"/>
    <n v="-6.7596420645713806E-2"/>
    <n v="0.13130760192871099"/>
    <n v="0.19890402257442499"/>
    <n v="-2.1599531173706098E-3"/>
    <n v="-4.1617586248321499E-5"/>
    <n v="2.11833557114005E-3"/>
    <n v="1.1929399967193599"/>
    <n v="1.1366561651229901"/>
    <n v="5.6283831596374498E-2"/>
  </r>
  <r>
    <x v="0"/>
    <x v="0"/>
    <x v="0"/>
    <x v="0"/>
    <x v="0"/>
    <x v="78"/>
    <x v="78"/>
    <x v="4"/>
    <n v="-0.120833367109299"/>
    <n v="-0.145627155900002"/>
    <n v="2.4793788790702799E-2"/>
    <n v="1.50000023841858"/>
    <n v="1.23730292543769E-2"/>
    <n v="1.48762726783752"/>
    <n v="2464.75"/>
    <n v="2513.84936523438"/>
    <n v="49.099365234375"/>
  </r>
  <r>
    <x v="0"/>
    <x v="0"/>
    <x v="0"/>
    <x v="0"/>
    <x v="0"/>
    <x v="78"/>
    <x v="78"/>
    <x v="5"/>
    <n v="0.20052088797092399"/>
    <n v="0.180125087499619"/>
    <n v="2.0395800471305799E-2"/>
    <n v="0.62988317012786899"/>
    <n v="-0.54032588005065896"/>
    <n v="1.1702090501785301"/>
    <n v="2463.1298828125"/>
    <n v="2405.08642578125"/>
    <n v="58.04345703125"/>
  </r>
  <r>
    <x v="0"/>
    <x v="0"/>
    <x v="0"/>
    <x v="0"/>
    <x v="0"/>
    <x v="78"/>
    <x v="78"/>
    <x v="6"/>
    <n v="-2.8901711106300399E-2"/>
    <n v="2.4101484566927001E-2"/>
    <n v="5.3003195673227303E-2"/>
    <n v="-1"/>
    <n v="3.5847766399383501"/>
    <n v="4.58477687835693"/>
    <n v="3266"/>
    <n v="3219.46435546875"/>
    <n v="46.53564453125"/>
  </r>
  <r>
    <x v="0"/>
    <x v="0"/>
    <x v="0"/>
    <x v="0"/>
    <x v="0"/>
    <x v="78"/>
    <x v="78"/>
    <x v="7"/>
    <n v="-0.107981227338314"/>
    <n v="-0.120276764035225"/>
    <n v="1.22955366969109E-2"/>
    <n v="3"/>
    <n v="1.6905252933502199"/>
    <n v="1.3094747066497801"/>
    <n v="3271"/>
    <n v="3344.72412109375"/>
    <n v="73.72412109375"/>
  </r>
  <r>
    <x v="0"/>
    <x v="0"/>
    <x v="0"/>
    <x v="0"/>
    <x v="0"/>
    <x v="1239"/>
    <x v="1239"/>
    <x v="9"/>
    <n v="-8.4112122654914898E-2"/>
    <n v="-0.102957054972649"/>
    <n v="1.8844932317733799E-2"/>
    <n v="1.99999964237213"/>
    <n v="-1.6408219933509799E-2"/>
    <n v="2.01640796661377"/>
    <n v="3275"/>
    <n v="3375.01245117188"/>
    <n v="100.012451171875"/>
  </r>
  <r>
    <x v="0"/>
    <x v="0"/>
    <x v="0"/>
    <x v="0"/>
    <x v="0"/>
    <x v="1306"/>
    <x v="1306"/>
    <x v="0"/>
    <n v="8.1866994500160203E-2"/>
    <n v="5.1887206733226797E-2"/>
    <n v="2.99797877669334E-2"/>
    <n v="-5.1999092102050803E-4"/>
    <n v="-8.3672691835090496E-4"/>
    <n v="3.1673599733039699E-4"/>
    <n v="1.1873199939727801"/>
    <n v="1.1611682176589999"/>
    <n v="2.61517763137817E-2"/>
  </r>
  <r>
    <x v="0"/>
    <x v="0"/>
    <x v="0"/>
    <x v="0"/>
    <x v="0"/>
    <x v="1306"/>
    <x v="1306"/>
    <x v="1"/>
    <n v="0.37171158194541898"/>
    <n v="0.194082736968994"/>
    <n v="0.177628844976425"/>
    <n v="1.4699697494506799E-3"/>
    <n v="-4.5819469960406401E-4"/>
    <n v="1.9281643908470899E-3"/>
    <n v="1.18952000141144"/>
    <n v="1.1407663822174099"/>
    <n v="4.8753619194030803E-2"/>
  </r>
  <r>
    <x v="0"/>
    <x v="0"/>
    <x v="0"/>
    <x v="0"/>
    <x v="0"/>
    <x v="1306"/>
    <x v="1306"/>
    <x v="2"/>
    <n v="0.25153744220733598"/>
    <n v="0.24039827287197099"/>
    <n v="1.1139169335365301E-2"/>
    <n v="-3.70025634765625E-4"/>
    <n v="-4.8759923083707701E-4"/>
    <n v="1.17573596071452E-4"/>
    <n v="1.18667995929718"/>
    <n v="1.1347681283950799"/>
    <n v="5.1911830902099602E-2"/>
  </r>
  <r>
    <x v="0"/>
    <x v="0"/>
    <x v="0"/>
    <x v="0"/>
    <x v="0"/>
    <x v="1306"/>
    <x v="1306"/>
    <x v="3"/>
    <n v="0.29671257734298701"/>
    <n v="0.125333681702614"/>
    <n v="0.17137889564037301"/>
    <n v="1.7199518624693201E-3"/>
    <n v="-1.0524006938794599E-4"/>
    <n v="1.82519189547747E-3"/>
    <n v="1.1890399456024201"/>
    <n v="1.12807834148407"/>
    <n v="6.0961604118347203E-2"/>
  </r>
  <r>
    <x v="0"/>
    <x v="0"/>
    <x v="0"/>
    <x v="0"/>
    <x v="0"/>
    <x v="1306"/>
    <x v="1306"/>
    <x v="4"/>
    <n v="-0.19166670739650701"/>
    <n v="-0.153054013848305"/>
    <n v="3.8612693548202501E-2"/>
    <n v="-2.75"/>
    <n v="-0.43323841691017201"/>
    <n v="2.31676149368286"/>
    <n v="2423.25"/>
    <n v="2523.76391601562"/>
    <n v="100.513916015625"/>
  </r>
  <r>
    <x v="0"/>
    <x v="0"/>
    <x v="0"/>
    <x v="0"/>
    <x v="0"/>
    <x v="1306"/>
    <x v="1306"/>
    <x v="5"/>
    <n v="0.115468457341194"/>
    <n v="0.17416766285896301"/>
    <n v="5.8699205517768901E-2"/>
    <n v="-4.25"/>
    <n v="-0.88213312625884999"/>
    <n v="3.3678669929504399"/>
    <n v="2415.75"/>
    <n v="2388.80444335938"/>
    <n v="26.945556640625"/>
  </r>
  <r>
    <x v="0"/>
    <x v="0"/>
    <x v="0"/>
    <x v="0"/>
    <x v="0"/>
    <x v="1306"/>
    <x v="1306"/>
    <x v="6"/>
    <n v="2.8901755809783901E-2"/>
    <n v="4.2789960280060803E-3"/>
    <n v="2.4622760713100399E-2"/>
    <n v="4"/>
    <n v="1.8701311349868801"/>
    <n v="2.1298689842224099"/>
    <n v="3276"/>
    <n v="3201.09301757812"/>
    <n v="74.906982421875"/>
  </r>
  <r>
    <x v="0"/>
    <x v="0"/>
    <x v="0"/>
    <x v="0"/>
    <x v="0"/>
    <x v="1306"/>
    <x v="1306"/>
    <x v="7"/>
    <n v="-0.12676057219505299"/>
    <n v="-0.125357165932655"/>
    <n v="1.40340626239777E-3"/>
    <n v="0.99999970197677601"/>
    <n v="1.1494624614715601"/>
    <n v="0.14946275949478099"/>
    <n v="3277"/>
    <n v="3354.06958007813"/>
    <n v="77.069580078125"/>
  </r>
  <r>
    <x v="0"/>
    <x v="0"/>
    <x v="0"/>
    <x v="0"/>
    <x v="0"/>
    <x v="1306"/>
    <x v="1306"/>
    <x v="8"/>
    <n v="5.2023157477378797E-2"/>
    <n v="2.3242481052875501E-2"/>
    <n v="2.8780676424503299E-2"/>
    <n v="3"/>
    <n v="0.51047146320342995"/>
    <n v="2.4895286560058598"/>
    <n v="3274"/>
    <n v="3232.72045898438"/>
    <n v="41.279541015625"/>
  </r>
  <r>
    <x v="0"/>
    <x v="0"/>
    <x v="0"/>
    <x v="0"/>
    <x v="0"/>
    <x v="1306"/>
    <x v="1306"/>
    <x v="9"/>
    <n v="-0.11214949935674701"/>
    <n v="-0.102556332945824"/>
    <n v="9.5931664109230007E-3"/>
    <n v="-0.99999982118606601"/>
    <n v="2.64690369367599E-2"/>
    <n v="1.0264688730239899"/>
    <n v="3274"/>
    <n v="3375.03881835937"/>
    <n v="101.038818359375"/>
  </r>
  <r>
    <x v="0"/>
    <x v="0"/>
    <x v="0"/>
    <x v="0"/>
    <x v="0"/>
    <x v="1307"/>
    <x v="1307"/>
    <x v="0"/>
    <n v="0.29672616720199602"/>
    <n v="0.41132098436355602"/>
    <n v="0.11459481716156"/>
    <n v="1.74999260343611E-3"/>
    <n v="2.9606849420815702E-3"/>
    <n v="1.21069233864546E-3"/>
    <n v="1.18906998634338"/>
    <n v="1.16412889957428"/>
    <n v="2.4941086769104E-2"/>
  </r>
  <r>
    <x v="0"/>
    <x v="0"/>
    <x v="0"/>
    <x v="0"/>
    <x v="0"/>
    <x v="1307"/>
    <x v="1307"/>
    <x v="1"/>
    <n v="0.30999302864074701"/>
    <n v="0.35398909449577298"/>
    <n v="4.3996065855026197E-2"/>
    <n v="8.0001371679827603E-4"/>
    <n v="1.2775919167324901E-3"/>
    <n v="4.7757819993421397E-4"/>
    <n v="1.19032001495361"/>
    <n v="1.1420439481735201"/>
    <n v="4.8276066780090297E-2"/>
  </r>
  <r>
    <x v="0"/>
    <x v="0"/>
    <x v="0"/>
    <x v="0"/>
    <x v="0"/>
    <x v="1307"/>
    <x v="1307"/>
    <x v="2"/>
    <n v="0.44576275348663302"/>
    <n v="0.40671241283416698"/>
    <n v="3.9050340652465799E-2"/>
    <n v="1.6800165176391599E-3"/>
    <n v="1.2678414350375501E-3"/>
    <n v="4.1217508260160701E-4"/>
    <n v="1.18835997581482"/>
    <n v="1.13603591918945"/>
    <n v="5.2324056625366197E-2"/>
  </r>
  <r>
    <x v="0"/>
    <x v="0"/>
    <x v="0"/>
    <x v="0"/>
    <x v="0"/>
    <x v="1307"/>
    <x v="1307"/>
    <x v="3"/>
    <n v="0.140856772661209"/>
    <n v="0.11470532417297399"/>
    <n v="2.6151448488235501E-2"/>
    <n v="6.00814564677421E-5"/>
    <n v="-2.18432483961806E-4"/>
    <n v="2.7851393679156899E-4"/>
    <n v="1.1891000270843499"/>
    <n v="1.1278599500656099"/>
    <n v="6.12400770187378E-2"/>
  </r>
  <r>
    <x v="0"/>
    <x v="0"/>
    <x v="0"/>
    <x v="0"/>
    <x v="0"/>
    <x v="1307"/>
    <x v="1307"/>
    <x v="4"/>
    <n v="-7.0833370089530903E-2"/>
    <n v="-0.15273593366146099"/>
    <n v="8.1902563571929904E-2"/>
    <n v="4.5"/>
    <n v="-0.41415360569953902"/>
    <n v="4.9141535758972203"/>
    <n v="2427.75"/>
    <n v="2523.34985351563"/>
    <n v="95.599853515625"/>
  </r>
  <r>
    <x v="0"/>
    <x v="0"/>
    <x v="0"/>
    <x v="0"/>
    <x v="0"/>
    <x v="1307"/>
    <x v="1307"/>
    <x v="5"/>
    <n v="0.27233120799064597"/>
    <n v="0.180518507957458"/>
    <n v="9.1812700033187894E-2"/>
    <n v="4.75000047683716"/>
    <n v="-0.51775336265563998"/>
    <n v="5.2677536010742196"/>
    <n v="2420.5"/>
    <n v="2388.28662109375"/>
    <n v="32.21337890625"/>
  </r>
  <r>
    <x v="0"/>
    <x v="0"/>
    <x v="0"/>
    <x v="0"/>
    <x v="0"/>
    <x v="1307"/>
    <x v="1307"/>
    <x v="6"/>
    <n v="-2.8901711106300399E-2"/>
    <n v="-2.9837042093276998E-2"/>
    <n v="9.3533098697662397E-4"/>
    <n v="-1"/>
    <n v="-1.0809061527252199"/>
    <n v="8.0906152725219699E-2"/>
    <n v="3275"/>
    <n v="3200.01220703125"/>
    <n v="74.98779296875"/>
  </r>
  <r>
    <x v="0"/>
    <x v="0"/>
    <x v="0"/>
    <x v="0"/>
    <x v="0"/>
    <x v="1307"/>
    <x v="1307"/>
    <x v="7"/>
    <n v="-0.14553990960121199"/>
    <n v="-0.13736127316951799"/>
    <n v="8.1786364316940308E-3"/>
    <n v="-0.99999970197677601"/>
    <n v="-0.128974929451942"/>
    <n v="0.87102478742599498"/>
    <n v="3276"/>
    <n v="3353.94067382813"/>
    <n v="77.940673828125"/>
  </r>
  <r>
    <x v="0"/>
    <x v="0"/>
    <x v="0"/>
    <x v="0"/>
    <x v="0"/>
    <x v="1307"/>
    <x v="1307"/>
    <x v="8"/>
    <n v="-1.7341002821922299E-2"/>
    <n v="1.0410400107502899E-2"/>
    <n v="2.7751402929425201E-2"/>
    <n v="-3"/>
    <n v="-0.59950357675552401"/>
    <n v="2.4004964828491202"/>
    <n v="3271"/>
    <n v="3232.12084960938"/>
    <n v="38.879150390625"/>
  </r>
  <r>
    <x v="0"/>
    <x v="0"/>
    <x v="0"/>
    <x v="0"/>
    <x v="0"/>
    <x v="1307"/>
    <x v="1307"/>
    <x v="9"/>
    <n v="-0.121495291590691"/>
    <n v="-0.10368015617132199"/>
    <n v="1.7815135419368699E-2"/>
    <n v="-1.99999964237213"/>
    <n v="-9.3780048191547394E-2"/>
    <n v="1.9062196016311601"/>
    <n v="3272"/>
    <n v="3374.94506835938"/>
    <n v="102.945068359375"/>
  </r>
  <r>
    <x v="0"/>
    <x v="0"/>
    <x v="0"/>
    <x v="0"/>
    <x v="0"/>
    <x v="1308"/>
    <x v="1308"/>
    <x v="0"/>
    <n v="0.132980957627296"/>
    <n v="9.8245151340961498E-2"/>
    <n v="3.4735806286334998E-2"/>
    <n v="2.0027207938255702E-5"/>
    <n v="-3.4695598878897699E-4"/>
    <n v="3.66983207641169E-4"/>
    <n v="1.1890900135040301"/>
    <n v="1.1637820005416899"/>
    <n v="2.5308012962341302E-2"/>
  </r>
  <r>
    <x v="0"/>
    <x v="0"/>
    <x v="0"/>
    <x v="0"/>
    <x v="0"/>
    <x v="1308"/>
    <x v="1308"/>
    <x v="1"/>
    <n v="0.17640855908393899"/>
    <n v="0.203378155827522"/>
    <n v="2.69695967435837E-2"/>
    <n v="-6.5004825592041005E-4"/>
    <n v="-3.5729273804463397E-4"/>
    <n v="2.9275551787577602E-4"/>
    <n v="1.18966996669769"/>
    <n v="1.1416866779327399"/>
    <n v="4.7983288764953599E-2"/>
  </r>
  <r>
    <x v="0"/>
    <x v="0"/>
    <x v="0"/>
    <x v="0"/>
    <x v="0"/>
    <x v="1308"/>
    <x v="1308"/>
    <x v="2"/>
    <n v="0.26006451249122597"/>
    <n v="0.24961054325103799"/>
    <n v="1.04539692401886E-2"/>
    <n v="-2.8002267936244602E-4"/>
    <n v="-3.9036400266923E-4"/>
    <n v="1.1034132330678401E-4"/>
    <n v="1.1880799531936601"/>
    <n v="1.1356455087661701"/>
    <n v="5.24344444274902E-2"/>
  </r>
  <r>
    <x v="0"/>
    <x v="0"/>
    <x v="0"/>
    <x v="0"/>
    <x v="0"/>
    <x v="1308"/>
    <x v="1308"/>
    <x v="3"/>
    <n v="0.18873059749603299"/>
    <n v="0.116897977888584"/>
    <n v="7.1832619607448606E-2"/>
    <n v="5.6993955513462403E-4"/>
    <n v="-1.9508064724504899E-4"/>
    <n v="7.6502020237967404E-4"/>
    <n v="1.18966996669769"/>
    <n v="1.1276649236679099"/>
    <n v="6.2005043029785198E-2"/>
  </r>
  <r>
    <x v="0"/>
    <x v="0"/>
    <x v="0"/>
    <x v="0"/>
    <x v="0"/>
    <x v="1308"/>
    <x v="1308"/>
    <x v="4"/>
    <n v="-0.116666704416275"/>
    <n v="-0.12809151411056499"/>
    <n v="1.1424809694290199E-2"/>
    <n v="1.75"/>
    <n v="1.0645115375518801"/>
    <n v="0.68548846244812001"/>
    <n v="2429.5"/>
    <n v="2524.41430664063"/>
    <n v="94.914306640625"/>
  </r>
  <r>
    <x v="0"/>
    <x v="0"/>
    <x v="0"/>
    <x v="0"/>
    <x v="0"/>
    <x v="1308"/>
    <x v="1308"/>
    <x v="5"/>
    <n v="0.27668851613998402"/>
    <n v="0.18119779229164101"/>
    <n v="9.5490723848342896E-2"/>
    <n v="5.00000095367432"/>
    <n v="-0.47877946496009799"/>
    <n v="5.4787802696228001"/>
    <n v="2425.5"/>
    <n v="2387.80786132813"/>
    <n v="37.692138671875"/>
  </r>
  <r>
    <x v="0"/>
    <x v="0"/>
    <x v="0"/>
    <x v="0"/>
    <x v="0"/>
    <x v="1308"/>
    <x v="1308"/>
    <x v="6"/>
    <n v="-2.8901711106300399E-2"/>
    <n v="-3.3872127532958998E-2"/>
    <n v="4.9704164266586304E-3"/>
    <n v="-1"/>
    <n v="-1.4299410581588701"/>
    <n v="0.42994105815887501"/>
    <n v="3274"/>
    <n v="3198.58227539063"/>
    <n v="75.417724609375"/>
  </r>
  <r>
    <x v="0"/>
    <x v="0"/>
    <x v="0"/>
    <x v="0"/>
    <x v="0"/>
    <x v="1308"/>
    <x v="1308"/>
    <x v="7"/>
    <n v="-0.107981227338314"/>
    <n v="-0.13303765654563901"/>
    <n v="2.5056429207324999E-2"/>
    <n v="3"/>
    <n v="0.331490218639374"/>
    <n v="2.6685097217559801"/>
    <n v="3279"/>
    <n v="3354.27221679687"/>
    <n v="75.272216796875"/>
  </r>
  <r>
    <x v="0"/>
    <x v="0"/>
    <x v="0"/>
    <x v="0"/>
    <x v="0"/>
    <x v="1308"/>
    <x v="1308"/>
    <x v="8"/>
    <n v="4.0462464094162001E-2"/>
    <n v="8.4016239270567894E-3"/>
    <n v="3.2060839235782602E-2"/>
    <n v="2"/>
    <n v="-0.773262739181519"/>
    <n v="2.7732627391815199"/>
    <n v="3273"/>
    <n v="3231.34765625"/>
    <n v="41.65234375"/>
  </r>
  <r>
    <x v="0"/>
    <x v="0"/>
    <x v="0"/>
    <x v="0"/>
    <x v="0"/>
    <x v="1308"/>
    <x v="1308"/>
    <x v="9"/>
    <n v="-5.60747385025024E-2"/>
    <n v="-9.4171188771724701E-2"/>
    <n v="3.8096450269222301E-2"/>
    <n v="5"/>
    <n v="0.92367947101592995"/>
    <n v="4.0763206481933603"/>
    <n v="3277"/>
    <n v="3375.86865234375"/>
    <n v="98.86865234375"/>
  </r>
  <r>
    <x v="0"/>
    <x v="0"/>
    <x v="0"/>
    <x v="0"/>
    <x v="0"/>
    <x v="1309"/>
    <x v="1309"/>
    <x v="0"/>
    <n v="0.181251481175423"/>
    <n v="0.16522328555584001"/>
    <n v="1.6028195619583099E-2"/>
    <n v="5.3000444313511296E-4"/>
    <n v="3.6066686152480499E-4"/>
    <n v="1.6933758161030699E-4"/>
    <n v="1.18962001800537"/>
    <n v="1.1641426086425799"/>
    <n v="2.5477409362793E-2"/>
  </r>
  <r>
    <x v="0"/>
    <x v="0"/>
    <x v="0"/>
    <x v="0"/>
    <x v="0"/>
    <x v="1309"/>
    <x v="1309"/>
    <x v="1"/>
    <n v="0.318284392356873"/>
    <n v="0.244684278964996"/>
    <n v="7.3600113391876207E-2"/>
    <n v="8.9001661399379405E-4"/>
    <n v="9.1086003521923003E-5"/>
    <n v="7.9893058864399802E-4"/>
    <n v="1.1905599832534799"/>
    <n v="1.1417777538299601"/>
    <n v="4.8782229423522901E-2"/>
  </r>
  <r>
    <x v="0"/>
    <x v="0"/>
    <x v="0"/>
    <x v="0"/>
    <x v="0"/>
    <x v="1309"/>
    <x v="1309"/>
    <x v="2"/>
    <n v="0.192807912826538"/>
    <n v="0.295307546854019"/>
    <n v="0.102499634027481"/>
    <n v="-9.8991405684500889E-4"/>
    <n v="9.1966467152815299E-5"/>
    <n v="1.0818805312737801E-3"/>
    <n v="1.18709003925323"/>
    <n v="1.13573741912842"/>
    <n v="5.1352620124816901E-2"/>
  </r>
  <r>
    <x v="0"/>
    <x v="0"/>
    <x v="0"/>
    <x v="0"/>
    <x v="0"/>
    <x v="1309"/>
    <x v="1309"/>
    <x v="3"/>
    <n v="-4.6004503965377801E-2"/>
    <n v="0.125462040305138"/>
    <n v="0.171466544270515"/>
    <n v="-1.92999839782715E-3"/>
    <n v="-1.0387304064352101E-4"/>
    <n v="1.8261253135278799E-3"/>
    <n v="1.1877399682998699"/>
    <n v="1.1275610923767101"/>
    <n v="6.0178875923156697E-2"/>
  </r>
  <r>
    <x v="0"/>
    <x v="0"/>
    <x v="0"/>
    <x v="0"/>
    <x v="0"/>
    <x v="1309"/>
    <x v="1309"/>
    <x v="4"/>
    <n v="-0.179166704416275"/>
    <n v="-0.137497663497925"/>
    <n v="4.1669040918350199E-2"/>
    <n v="-1.99999976158142"/>
    <n v="0.50014257431030296"/>
    <n v="2.5001423358917201"/>
    <n v="2427.5"/>
    <n v="2524.91455078125"/>
    <n v="97.41455078125"/>
  </r>
  <r>
    <x v="0"/>
    <x v="0"/>
    <x v="0"/>
    <x v="0"/>
    <x v="0"/>
    <x v="1309"/>
    <x v="1309"/>
    <x v="5"/>
    <n v="0.15032684803009"/>
    <n v="0.18975012004375499"/>
    <n v="3.9423272013664197E-2"/>
    <n v="-2.25"/>
    <n v="1.19103658944368E-2"/>
    <n v="2.2619104385375999"/>
    <n v="2423.25"/>
    <n v="2387.81982421875"/>
    <n v="35.43017578125"/>
  </r>
  <r>
    <x v="0"/>
    <x v="0"/>
    <x v="0"/>
    <x v="0"/>
    <x v="0"/>
    <x v="1309"/>
    <x v="1309"/>
    <x v="6"/>
    <n v="2.8901755809783901E-2"/>
    <n v="2.1513182669877999E-2"/>
    <n v="7.3885731399059304E-3"/>
    <n v="4"/>
    <n v="3.3608884811401398"/>
    <n v="0.63911151885986295"/>
    <n v="3278"/>
    <n v="3201.94311523437"/>
    <n v="76.056884765625"/>
  </r>
  <r>
    <x v="0"/>
    <x v="0"/>
    <x v="0"/>
    <x v="0"/>
    <x v="0"/>
    <x v="1309"/>
    <x v="1309"/>
    <x v="7"/>
    <n v="-7.0422537624835996E-2"/>
    <n v="-0.120630525052547"/>
    <n v="5.0207987427711501E-2"/>
    <n v="7.00000047683716"/>
    <n v="1.65284967422485"/>
    <n v="5.3471508026123002"/>
    <n v="3286"/>
    <n v="3355.92504882813"/>
    <n v="69.925048828125"/>
  </r>
  <r>
    <x v="0"/>
    <x v="0"/>
    <x v="0"/>
    <x v="0"/>
    <x v="0"/>
    <x v="1309"/>
    <x v="1309"/>
    <x v="8"/>
    <n v="1.7341077327728299E-2"/>
    <n v="3.1832717359066003E-2"/>
    <n v="1.44916400313377E-2"/>
    <n v="0"/>
    <n v="1.2535269260406501"/>
    <n v="1.2535269260406501"/>
    <n v="3273"/>
    <n v="3232.60107421875"/>
    <n v="40.39892578125"/>
  </r>
  <r>
    <x v="0"/>
    <x v="0"/>
    <x v="0"/>
    <x v="0"/>
    <x v="0"/>
    <x v="1309"/>
    <x v="1309"/>
    <x v="9"/>
    <n v="-9.3457914888858795E-2"/>
    <n v="-0.101072259247303"/>
    <n v="7.6143443584442104E-3"/>
    <n v="0.99999982118606601"/>
    <n v="0.18526493012905099"/>
    <n v="0.81473487615585305"/>
    <n v="3278"/>
    <n v="3376.05395507813"/>
    <n v="98.053955078125"/>
  </r>
  <r>
    <x v="0"/>
    <x v="0"/>
    <x v="0"/>
    <x v="0"/>
    <x v="0"/>
    <x v="1310"/>
    <x v="1310"/>
    <x v="0"/>
    <n v="-4.8761323094368002E-2"/>
    <n v="-0.120797649025917"/>
    <n v="7.20363259315491E-2"/>
    <n v="-1.9000768661499E-3"/>
    <n v="-2.6611392386257601E-3"/>
    <n v="7.6106237247586305E-4"/>
    <n v="1.1877199411392201"/>
    <n v="1.16148149967194"/>
    <n v="2.6238441467285201E-2"/>
  </r>
  <r>
    <x v="0"/>
    <x v="0"/>
    <x v="0"/>
    <x v="0"/>
    <x v="0"/>
    <x v="1310"/>
    <x v="1310"/>
    <x v="1"/>
    <n v="-8.7581276893615705E-3"/>
    <n v="0.107300840318203"/>
    <n v="0.116058968007565"/>
    <n v="-2.6600360870361302E-3"/>
    <n v="-1.40021380502731E-3"/>
    <n v="1.25982228200883E-3"/>
    <n v="1.18789994716644"/>
    <n v="1.1403775215148899"/>
    <n v="4.75224256515503E-2"/>
  </r>
  <r>
    <x v="0"/>
    <x v="0"/>
    <x v="0"/>
    <x v="0"/>
    <x v="0"/>
    <x v="1310"/>
    <x v="1310"/>
    <x v="2"/>
    <n v="3.2679617404937703E-2"/>
    <n v="0.16037450730800601"/>
    <n v="0.12769488990306899"/>
    <n v="-2.6800632476806602E-3"/>
    <n v="-1.3322476297617E-3"/>
    <n v="1.3478156179189699E-3"/>
    <n v="1.18440997600555"/>
    <n v="1.1344051361084"/>
    <n v="5.0004839897155803E-2"/>
  </r>
  <r>
    <x v="0"/>
    <x v="0"/>
    <x v="0"/>
    <x v="0"/>
    <x v="0"/>
    <x v="1310"/>
    <x v="1310"/>
    <x v="3"/>
    <n v="-1.7830923199653601E-2"/>
    <n v="0.124725319445133"/>
    <n v="0.14255625009536699"/>
    <n v="-1.62994873244315E-3"/>
    <n v="-1.11719149572309E-4"/>
    <n v="1.51822960469872E-3"/>
    <n v="1.1861100196838399"/>
    <n v="1.1274493932723999"/>
    <n v="5.8660626411438002E-2"/>
  </r>
  <r>
    <x v="0"/>
    <x v="0"/>
    <x v="0"/>
    <x v="0"/>
    <x v="0"/>
    <x v="1310"/>
    <x v="1310"/>
    <x v="4"/>
    <n v="-0.18333336710929901"/>
    <n v="-0.140067994594574"/>
    <n v="4.3265372514724697E-2"/>
    <n v="-2.24999952316284"/>
    <n v="0.34592267870902998"/>
    <n v="2.5959222316741899"/>
    <n v="2425.25"/>
    <n v="2525.26049804687"/>
    <n v="100.010498046875"/>
  </r>
  <r>
    <x v="0"/>
    <x v="0"/>
    <x v="0"/>
    <x v="0"/>
    <x v="0"/>
    <x v="1310"/>
    <x v="1310"/>
    <x v="5"/>
    <n v="0.176470637321472"/>
    <n v="0.17880977690219901"/>
    <n v="2.3391395807266201E-3"/>
    <n v="-0.75"/>
    <n v="-0.61579185724258401"/>
    <n v="0.13420814275741599"/>
    <n v="2422.5"/>
    <n v="2387.2041015625"/>
    <n v="35.2958984375"/>
  </r>
  <r>
    <x v="0"/>
    <x v="0"/>
    <x v="0"/>
    <x v="0"/>
    <x v="0"/>
    <x v="1310"/>
    <x v="1310"/>
    <x v="6"/>
    <n v="-5.7803243398666399E-3"/>
    <n v="-1.4081601053476301E-2"/>
    <n v="8.3012767136097006E-3"/>
    <n v="1"/>
    <n v="0.281939536333084"/>
    <n v="0.71806049346923795"/>
    <n v="3279"/>
    <n v="3202.22509765625"/>
    <n v="76.77490234375"/>
  </r>
  <r>
    <x v="0"/>
    <x v="0"/>
    <x v="0"/>
    <x v="0"/>
    <x v="0"/>
    <x v="1310"/>
    <x v="1310"/>
    <x v="7"/>
    <n v="-0.13615024089813199"/>
    <n v="-0.131027951836586"/>
    <n v="5.12228906154633E-3"/>
    <n v="0"/>
    <n v="0.54552376270294201"/>
    <n v="0.54552376270294201"/>
    <n v="3286"/>
    <n v="3356.47045898437"/>
    <n v="70.470458984375"/>
  </r>
  <r>
    <x v="0"/>
    <x v="0"/>
    <x v="0"/>
    <x v="0"/>
    <x v="0"/>
    <x v="1310"/>
    <x v="1310"/>
    <x v="8"/>
    <n v="6.3583850860595703E-2"/>
    <n v="1.8383011221885698E-2"/>
    <n v="4.5200839638710001E-2"/>
    <n v="4"/>
    <n v="9.0127281844615895E-2"/>
    <n v="3.90987277030945"/>
    <n v="3277"/>
    <n v="3232.69116210937"/>
    <n v="44.308837890625"/>
  </r>
  <r>
    <x v="0"/>
    <x v="0"/>
    <x v="0"/>
    <x v="0"/>
    <x v="0"/>
    <x v="1310"/>
    <x v="1310"/>
    <x v="9"/>
    <n v="-5.60747385025024E-2"/>
    <n v="-9.8932296037674006E-2"/>
    <n v="4.2857557535171502E-2"/>
    <n v="5"/>
    <n v="0.41424098610878002"/>
    <n v="4.5857591629028303"/>
    <n v="3283"/>
    <n v="3376.46826171875"/>
    <n v="93.46826171875"/>
  </r>
  <r>
    <x v="0"/>
    <x v="0"/>
    <x v="0"/>
    <x v="0"/>
    <x v="0"/>
    <x v="1244"/>
    <x v="1244"/>
    <x v="3"/>
    <n v="5.7276256382465397E-2"/>
    <n v="0.12602496147155801"/>
    <n v="6.8748705089092296E-2"/>
    <n v="-8.3005428314208995E-4"/>
    <n v="-9.7877913503907594E-5"/>
    <n v="7.3217635508626699E-4"/>
    <n v="1.1902999877929701"/>
    <n v="1.1182767152786299"/>
    <n v="7.2023272514343303E-2"/>
  </r>
  <r>
    <x v="0"/>
    <x v="0"/>
    <x v="0"/>
    <x v="0"/>
    <x v="0"/>
    <x v="1244"/>
    <x v="1244"/>
    <x v="4"/>
    <n v="-0.16666670143604301"/>
    <n v="-0.14914716780185699"/>
    <n v="1.7519533634185801E-2"/>
    <n v="-1.24999964237213"/>
    <n v="-0.198827669024467"/>
    <n v="1.0511720180511499"/>
    <n v="2442"/>
    <n v="2541.69750976563"/>
    <n v="99.697509765625"/>
  </r>
  <r>
    <x v="0"/>
    <x v="0"/>
    <x v="0"/>
    <x v="0"/>
    <x v="0"/>
    <x v="1244"/>
    <x v="1244"/>
    <x v="5"/>
    <n v="0.18518523871898701"/>
    <n v="0.18701635301113101"/>
    <n v="1.8311142921447799E-3"/>
    <n v="-0.24999970197677601"/>
    <n v="-0.14493952691555001"/>
    <n v="0.105060175061226"/>
    <n v="2441.25"/>
    <n v="2374.9423828125"/>
    <n v="66.3076171875"/>
  </r>
  <r>
    <x v="0"/>
    <x v="0"/>
    <x v="0"/>
    <x v="0"/>
    <x v="0"/>
    <x v="1244"/>
    <x v="1244"/>
    <x v="6"/>
    <n v="-2.8901711106300399E-2"/>
    <n v="-6.1842263676226096E-3"/>
    <n v="2.2717485204339E-2"/>
    <n v="-1"/>
    <n v="0.96506249904632602"/>
    <n v="1.9650624990463299"/>
    <n v="3309"/>
    <n v="3203.615234375"/>
    <n v="105.384765625"/>
  </r>
  <r>
    <x v="0"/>
    <x v="0"/>
    <x v="0"/>
    <x v="0"/>
    <x v="0"/>
    <x v="1244"/>
    <x v="1244"/>
    <x v="7"/>
    <n v="-0.15492957830429099"/>
    <n v="-0.13506422936916401"/>
    <n v="1.98653489351273E-2"/>
    <n v="-1.99999940395355"/>
    <n v="0.115660227835178"/>
    <n v="2.1156597137451199"/>
    <n v="3311"/>
    <n v="3374.36279296875"/>
    <n v="63.36279296875"/>
  </r>
  <r>
    <x v="0"/>
    <x v="0"/>
    <x v="0"/>
    <x v="0"/>
    <x v="0"/>
    <x v="1244"/>
    <x v="1244"/>
    <x v="8"/>
    <n v="5.7803839445114101E-3"/>
    <n v="2.0422596484422701E-2"/>
    <n v="1.46422125399113E-2"/>
    <n v="-1"/>
    <n v="0.26655140519142201"/>
    <n v="1.2665513753891"/>
    <n v="3307"/>
    <n v="3225.412109375"/>
    <n v="81.587890625"/>
  </r>
  <r>
    <x v="0"/>
    <x v="0"/>
    <x v="0"/>
    <x v="0"/>
    <x v="0"/>
    <x v="1244"/>
    <x v="1244"/>
    <x v="9"/>
    <n v="-9.3457914888858795E-2"/>
    <n v="-0.102843150496483"/>
    <n v="9.3852356076240505E-3"/>
    <n v="0.99999982118606601"/>
    <n v="-4.2204409837722796E-3"/>
    <n v="1.0042202472686801"/>
    <n v="3311"/>
    <n v="3389.32788085937"/>
    <n v="78.327880859375"/>
  </r>
  <r>
    <x v="0"/>
    <x v="0"/>
    <x v="0"/>
    <x v="0"/>
    <x v="0"/>
    <x v="1311"/>
    <x v="1311"/>
    <x v="0"/>
    <n v="6.0101255774498E-2"/>
    <n v="3.5265367478132199E-2"/>
    <n v="2.48358882963657E-2"/>
    <n v="-7.4994558235630404E-4"/>
    <n v="-1.0123363463208101E-3"/>
    <n v="2.62390763964504E-4"/>
    <n v="1.19034004211426"/>
    <n v="1.1607805490493801"/>
    <n v="2.9559493064880399E-2"/>
  </r>
  <r>
    <x v="0"/>
    <x v="0"/>
    <x v="0"/>
    <x v="0"/>
    <x v="0"/>
    <x v="1311"/>
    <x v="1311"/>
    <x v="1"/>
    <n v="0.16167077422142001"/>
    <n v="0.18715821206569699"/>
    <n v="2.54874378442764E-2"/>
    <n v="-8.1002718070522005E-4"/>
    <n v="-5.3336052224039999E-4"/>
    <n v="2.7666665846481898E-4"/>
    <n v="1.19149994850159"/>
    <n v="1.13410639762878"/>
    <n v="5.73935508728027E-2"/>
  </r>
  <r>
    <x v="0"/>
    <x v="0"/>
    <x v="0"/>
    <x v="0"/>
    <x v="0"/>
    <x v="1311"/>
    <x v="1311"/>
    <x v="2"/>
    <n v="0.225956216454506"/>
    <n v="0.24361249804496801"/>
    <n v="1.76562815904617E-2"/>
    <n v="-6.4003467559814496E-4"/>
    <n v="-4.5367318671196699E-4"/>
    <n v="1.86361488886178E-4"/>
    <n v="1.1894899606704701"/>
    <n v="1.12700295448303"/>
    <n v="6.2487006187439E-2"/>
  </r>
  <r>
    <x v="0"/>
    <x v="0"/>
    <x v="0"/>
    <x v="0"/>
    <x v="0"/>
    <x v="1311"/>
    <x v="1311"/>
    <x v="3"/>
    <n v="7.2308883070945698E-2"/>
    <n v="0.13620525598526001"/>
    <n v="6.3896372914314298E-2"/>
    <n v="-6.6995626548305197E-4"/>
    <n v="1.0542622476350501E-5"/>
    <n v="6.8049889523535999E-4"/>
    <n v="1.18963003158569"/>
    <n v="1.11828720569611"/>
    <n v="7.1342825889587402E-2"/>
  </r>
  <r>
    <x v="0"/>
    <x v="0"/>
    <x v="0"/>
    <x v="0"/>
    <x v="0"/>
    <x v="1311"/>
    <x v="1311"/>
    <x v="4"/>
    <n v="-0.133333370089531"/>
    <n v="-0.152581587433815"/>
    <n v="1.9248217344284099E-2"/>
    <n v="0.75000011920928999"/>
    <n v="-0.40489283204078702"/>
    <n v="1.1548929214477499"/>
    <n v="2442.75"/>
    <n v="2541.29272460938"/>
    <n v="98.542724609375"/>
  </r>
  <r>
    <x v="0"/>
    <x v="0"/>
    <x v="0"/>
    <x v="0"/>
    <x v="0"/>
    <x v="1311"/>
    <x v="1311"/>
    <x v="5"/>
    <n v="0.19389982521533999"/>
    <n v="0.186469450592995"/>
    <n v="7.4303746223449698E-3"/>
    <n v="0.24999970197677601"/>
    <n v="-0.176318049430847"/>
    <n v="0.42631775140762301"/>
    <n v="2441.5"/>
    <n v="2374.76611328125"/>
    <n v="66.73388671875"/>
  </r>
  <r>
    <x v="0"/>
    <x v="0"/>
    <x v="0"/>
    <x v="0"/>
    <x v="0"/>
    <x v="1311"/>
    <x v="1311"/>
    <x v="6"/>
    <n v="5.7803690433502197E-3"/>
    <n v="-2.07483414560556E-2"/>
    <n v="2.6528710499405899E-2"/>
    <n v="2"/>
    <n v="-0.29473352432250999"/>
    <n v="2.2947335243225102"/>
    <n v="3311"/>
    <n v="3203.32055664063"/>
    <n v="107.679443359375"/>
  </r>
  <r>
    <x v="0"/>
    <x v="0"/>
    <x v="0"/>
    <x v="0"/>
    <x v="0"/>
    <x v="1311"/>
    <x v="1311"/>
    <x v="7"/>
    <n v="-0.13615024089813199"/>
    <n v="-0.13645295798778501"/>
    <n v="3.0271708965301497E-4"/>
    <n v="0"/>
    <n v="-3.2239370048046098E-2"/>
    <n v="3.2239370048046098E-2"/>
    <n v="3311"/>
    <n v="3374.33056640625"/>
    <n v="63.33056640625"/>
  </r>
  <r>
    <x v="0"/>
    <x v="0"/>
    <x v="0"/>
    <x v="0"/>
    <x v="0"/>
    <x v="1311"/>
    <x v="1311"/>
    <x v="8"/>
    <n v="5.2023157477378797E-2"/>
    <n v="1.7025401815772102E-2"/>
    <n v="3.4997753798961598E-2"/>
    <n v="3"/>
    <n v="-2.7305932715535199E-2"/>
    <n v="3.0273058414459202"/>
    <n v="3310"/>
    <n v="3225.384765625"/>
    <n v="84.615234375"/>
  </r>
  <r>
    <x v="0"/>
    <x v="0"/>
    <x v="0"/>
    <x v="0"/>
    <x v="0"/>
    <x v="1311"/>
    <x v="1311"/>
    <x v="9"/>
    <n v="-0.102803707122803"/>
    <n v="-0.103465750813484"/>
    <n v="6.6204369068145795E-4"/>
    <n v="0"/>
    <n v="-7.0838674902915996E-2"/>
    <n v="7.0838674902915996E-2"/>
    <n v="3311"/>
    <n v="3389.25708007813"/>
    <n v="78.257080078125"/>
  </r>
  <r>
    <x v="0"/>
    <x v="0"/>
    <x v="0"/>
    <x v="0"/>
    <x v="0"/>
    <x v="1312"/>
    <x v="1312"/>
    <x v="0"/>
    <n v="6.1037778854370103E-2"/>
    <n v="0.166773021221161"/>
    <n v="0.10573524236679099"/>
    <n v="-7.4005126953125E-4"/>
    <n v="3.7703977432101997E-4"/>
    <n v="1.1170910438522701E-3"/>
    <n v="1.1895999908447299"/>
    <n v="1.1611576080322299"/>
    <n v="2.84423828125E-2"/>
  </r>
  <r>
    <x v="0"/>
    <x v="0"/>
    <x v="0"/>
    <x v="0"/>
    <x v="0"/>
    <x v="1312"/>
    <x v="1312"/>
    <x v="1"/>
    <n v="0.29617771506309498"/>
    <n v="0.25299227237701399"/>
    <n v="4.3185442686080898E-2"/>
    <n v="6.5004825592041005E-4"/>
    <n v="1.81269439053722E-4"/>
    <n v="4.6877883141860398E-4"/>
    <n v="1.19214999675751"/>
    <n v="1.13428771495819"/>
    <n v="5.7862281799316399E-2"/>
  </r>
  <r>
    <x v="0"/>
    <x v="0"/>
    <x v="0"/>
    <x v="0"/>
    <x v="0"/>
    <x v="1312"/>
    <x v="1312"/>
    <x v="2"/>
    <n v="0.29607021808624301"/>
    <n v="0.28885680437088002"/>
    <n v="7.2134137153625497E-3"/>
    <n v="1.00016433862038E-4"/>
    <n v="2.3879076252342198E-5"/>
    <n v="7.6137359428685199E-5"/>
    <n v="1.1895899772644001"/>
    <n v="1.1270267963409399"/>
    <n v="6.25631809234619E-2"/>
  </r>
  <r>
    <x v="0"/>
    <x v="0"/>
    <x v="0"/>
    <x v="0"/>
    <x v="0"/>
    <x v="1312"/>
    <x v="1312"/>
    <x v="3"/>
    <n v="0.35680949687957803"/>
    <n v="0.124369844794273"/>
    <n v="0.23243965208530401"/>
    <n v="2.3599863052368199E-3"/>
    <n v="-1.1550496856216301E-4"/>
    <n v="2.4754912592470598E-3"/>
    <n v="1.19199001789093"/>
    <n v="1.1181716918945299"/>
    <n v="7.3818325996398898E-2"/>
  </r>
  <r>
    <x v="0"/>
    <x v="0"/>
    <x v="0"/>
    <x v="0"/>
    <x v="0"/>
    <x v="1312"/>
    <x v="1312"/>
    <x v="4"/>
    <n v="-0.14583337306976299"/>
    <n v="-0.14319288730621299"/>
    <n v="2.6404857635497999E-3"/>
    <n v="0"/>
    <n v="0.158429130911827"/>
    <n v="0.158429130911827"/>
    <n v="2442.75"/>
    <n v="2541.451171875"/>
    <n v="98.701171875"/>
  </r>
  <r>
    <x v="0"/>
    <x v="0"/>
    <x v="0"/>
    <x v="0"/>
    <x v="0"/>
    <x v="1312"/>
    <x v="1312"/>
    <x v="5"/>
    <n v="0.18082793056964899"/>
    <n v="0.18896499276161199"/>
    <n v="8.1370621919631993E-3"/>
    <n v="-0.50000023841857899"/>
    <n v="-3.3136311918497099E-2"/>
    <n v="0.46686393022537198"/>
    <n v="2441"/>
    <n v="2374.73291015625"/>
    <n v="66.26708984375"/>
  </r>
  <r>
    <x v="0"/>
    <x v="0"/>
    <x v="0"/>
    <x v="0"/>
    <x v="0"/>
    <x v="1312"/>
    <x v="1312"/>
    <x v="6"/>
    <n v="-1.73410177230835E-2"/>
    <n v="-2.33891606330872E-2"/>
    <n v="6.0481429100036604E-3"/>
    <n v="0"/>
    <n v="-0.52316439151763905"/>
    <n v="0.52316439151763905"/>
    <n v="3311"/>
    <n v="3202.79736328125"/>
    <n v="108.20263671875"/>
  </r>
  <r>
    <x v="0"/>
    <x v="0"/>
    <x v="0"/>
    <x v="0"/>
    <x v="0"/>
    <x v="1312"/>
    <x v="1312"/>
    <x v="7"/>
    <n v="-0.12676057219505299"/>
    <n v="-0.13734458386897999"/>
    <n v="1.05840116739273E-2"/>
    <n v="0.99999970197677601"/>
    <n v="-0.12719751894473999"/>
    <n v="1.127197265625"/>
    <n v="3312"/>
    <n v="3374.20336914062"/>
    <n v="62.203369140625"/>
  </r>
  <r>
    <x v="0"/>
    <x v="0"/>
    <x v="0"/>
    <x v="0"/>
    <x v="0"/>
    <x v="1312"/>
    <x v="1312"/>
    <x v="8"/>
    <n v="5.7803839445114101E-3"/>
    <n v="1.05438157916069E-2"/>
    <n v="4.7634318470954904E-3"/>
    <n v="-1"/>
    <n v="-0.58796316385269198"/>
    <n v="0.41203683614730802"/>
    <n v="3309"/>
    <n v="3224.796875"/>
    <n v="84.203125"/>
  </r>
  <r>
    <x v="0"/>
    <x v="0"/>
    <x v="0"/>
    <x v="0"/>
    <x v="0"/>
    <x v="1312"/>
    <x v="1312"/>
    <x v="9"/>
    <n v="-0.121495291590691"/>
    <n v="-0.10595440119504899"/>
    <n v="1.5540890395641299E-2"/>
    <n v="-1.99999964237213"/>
    <n v="-0.33712428808212302"/>
    <n v="1.66287541389465"/>
    <n v="3309"/>
    <n v="3388.919921875"/>
    <n v="79.919921875"/>
  </r>
  <r>
    <x v="0"/>
    <x v="0"/>
    <x v="0"/>
    <x v="0"/>
    <x v="0"/>
    <x v="1313"/>
    <x v="1313"/>
    <x v="0"/>
    <n v="0.35635909438133201"/>
    <n v="0.407510995864868"/>
    <n v="5.1151901483535801E-2"/>
    <n v="2.3800134658813498E-3"/>
    <n v="2.92043248191476E-3"/>
    <n v="5.4041901603341103E-4"/>
    <n v="1.1919800043106099"/>
    <n v="1.16407799720764"/>
    <n v="2.7902007102966302E-2"/>
  </r>
  <r>
    <x v="0"/>
    <x v="0"/>
    <x v="0"/>
    <x v="0"/>
    <x v="0"/>
    <x v="1313"/>
    <x v="1313"/>
    <x v="1"/>
    <n v="0.31276047229766801"/>
    <n v="0.35633635520935097"/>
    <n v="4.3575882911682101E-2"/>
    <n v="8.30054399557412E-4"/>
    <n v="1.3030713889747899E-3"/>
    <n v="4.7301698941737403E-4"/>
    <n v="1.1929800510406501"/>
    <n v="1.1355907917022701"/>
    <n v="5.7389259338378899E-2"/>
  </r>
  <r>
    <x v="0"/>
    <x v="0"/>
    <x v="0"/>
    <x v="0"/>
    <x v="0"/>
    <x v="1313"/>
    <x v="1313"/>
    <x v="2"/>
    <n v="0.47987103462219199"/>
    <n v="0.41108170151710499"/>
    <n v="6.8789333105087294E-2"/>
    <n v="2.0400283392518802E-3"/>
    <n v="1.3139591319486501E-3"/>
    <n v="7.2606920730322599E-4"/>
    <n v="1.1916300058364899"/>
    <n v="1.12834072113037"/>
    <n v="6.3289284706115695E-2"/>
  </r>
  <r>
    <x v="0"/>
    <x v="0"/>
    <x v="0"/>
    <x v="0"/>
    <x v="0"/>
    <x v="1313"/>
    <x v="1313"/>
    <x v="3"/>
    <n v="0.118313431739807"/>
    <n v="0.123497940599918"/>
    <n v="5.18450886011124E-3"/>
    <n v="-1.8000599811784899E-4"/>
    <n v="-1.2479077850002801E-4"/>
    <n v="5.5215219617821303E-5"/>
    <n v="1.1918100118637101"/>
    <n v="1.11804687976837"/>
    <n v="7.37631320953369E-2"/>
  </r>
  <r>
    <x v="0"/>
    <x v="0"/>
    <x v="0"/>
    <x v="0"/>
    <x v="0"/>
    <x v="1313"/>
    <x v="1313"/>
    <x v="4"/>
    <n v="-0.150000035762787"/>
    <n v="-0.14447583258152"/>
    <n v="5.5242031812667803E-3"/>
    <n v="-0.24999974668026001"/>
    <n v="8.1452421844005599E-2"/>
    <n v="0.33145216107368503"/>
    <n v="2442.5"/>
    <n v="2541.53271484375"/>
    <n v="99.03271484375"/>
  </r>
  <r>
    <x v="0"/>
    <x v="0"/>
    <x v="0"/>
    <x v="0"/>
    <x v="0"/>
    <x v="1313"/>
    <x v="1313"/>
    <x v="5"/>
    <n v="0.12854035198688499"/>
    <n v="0.18987384438514701"/>
    <n v="6.1333492398262003E-2"/>
    <n v="-3.50000023841858"/>
    <n v="1.9009049981832501E-2"/>
    <n v="3.5190093517303498"/>
    <n v="2437.5"/>
    <n v="2374.751953125"/>
    <n v="62.748046875"/>
  </r>
  <r>
    <x v="0"/>
    <x v="0"/>
    <x v="0"/>
    <x v="0"/>
    <x v="0"/>
    <x v="1313"/>
    <x v="1313"/>
    <x v="6"/>
    <n v="-4.0462404489517198E-2"/>
    <n v="-1.8231371417641602E-2"/>
    <n v="2.22310330718756E-2"/>
    <n v="-2"/>
    <n v="-7.7015593647956807E-2"/>
    <n v="1.92298436164856"/>
    <n v="3309"/>
    <n v="3202.72045898437"/>
    <n v="106.279541015625"/>
  </r>
  <r>
    <x v="0"/>
    <x v="0"/>
    <x v="0"/>
    <x v="0"/>
    <x v="0"/>
    <x v="1313"/>
    <x v="1313"/>
    <x v="7"/>
    <n v="-0.13615024089813199"/>
    <n v="-0.135507062077522"/>
    <n v="6.4317882061004595E-4"/>
    <n v="0"/>
    <n v="6.8498544394969899E-2"/>
    <n v="6.8498544394969899E-2"/>
    <n v="3312"/>
    <n v="3374.27197265625"/>
    <n v="62.27197265625"/>
  </r>
  <r>
    <x v="0"/>
    <x v="0"/>
    <x v="0"/>
    <x v="0"/>
    <x v="0"/>
    <x v="1313"/>
    <x v="1313"/>
    <x v="8"/>
    <n v="1.7341077327728299E-2"/>
    <n v="1.6411922872066501E-2"/>
    <n v="9.2915445566177401E-4"/>
    <n v="0"/>
    <n v="-8.0371864140033694E-2"/>
    <n v="8.0371864140033694E-2"/>
    <n v="3309"/>
    <n v="3224.71655273438"/>
    <n v="84.283447265625"/>
  </r>
  <r>
    <x v="0"/>
    <x v="0"/>
    <x v="0"/>
    <x v="0"/>
    <x v="0"/>
    <x v="1313"/>
    <x v="1313"/>
    <x v="9"/>
    <n v="-9.3457914888858795E-2"/>
    <n v="-0.101469814777374"/>
    <n v="8.0118998885154707E-3"/>
    <n v="0.99999982118606601"/>
    <n v="0.142726480960846"/>
    <n v="0.85727334022521995"/>
    <n v="3310"/>
    <n v="3389.06274414063"/>
    <n v="79.062744140625"/>
  </r>
  <r>
    <x v="0"/>
    <x v="0"/>
    <x v="0"/>
    <x v="0"/>
    <x v="0"/>
    <x v="1314"/>
    <x v="1314"/>
    <x v="0"/>
    <n v="0.115942969918251"/>
    <n v="0.107042945921421"/>
    <n v="8.90002399682999E-3"/>
    <n v="-1.5997883747331801E-4"/>
    <n v="-2.5400743470527199E-4"/>
    <n v="9.4028597231954296E-5"/>
    <n v="1.1918200254440301"/>
    <n v="1.16382396221161"/>
    <n v="2.7996063232421899E-2"/>
  </r>
  <r>
    <x v="0"/>
    <x v="0"/>
    <x v="0"/>
    <x v="0"/>
    <x v="0"/>
    <x v="1314"/>
    <x v="1314"/>
    <x v="1"/>
    <n v="0.14601051807403601"/>
    <n v="0.21832367777824399"/>
    <n v="7.2313159704208402E-2"/>
    <n v="-9.8001956939697309E-4"/>
    <n v="-1.9505881937220701E-4"/>
    <n v="7.8496075002476595E-4"/>
    <n v="1.19200003147125"/>
    <n v="1.1353957653045701"/>
    <n v="5.6604266166686998E-2"/>
  </r>
  <r>
    <x v="0"/>
    <x v="0"/>
    <x v="0"/>
    <x v="0"/>
    <x v="0"/>
    <x v="1314"/>
    <x v="1314"/>
    <x v="2"/>
    <n v="0.23353458940982799"/>
    <n v="0.25608167052268999"/>
    <n v="2.2547081112861599E-2"/>
    <n v="-5.6004518410190897E-4"/>
    <n v="-3.2206144533120101E-4"/>
    <n v="2.3798373877070801E-4"/>
    <n v="1.1910699605941799"/>
    <n v="1.12801861763"/>
    <n v="6.3051342964172405E-2"/>
  </r>
  <r>
    <x v="0"/>
    <x v="0"/>
    <x v="0"/>
    <x v="0"/>
    <x v="0"/>
    <x v="1314"/>
    <x v="1314"/>
    <x v="3"/>
    <n v="7.7939122915267903E-2"/>
    <n v="0.116357319056988"/>
    <n v="3.8418196141719797E-2"/>
    <n v="-6.09993992839009E-4"/>
    <n v="-2.00838680029847E-4"/>
    <n v="4.0915532736107702E-4"/>
    <n v="1.19120001792908"/>
    <n v="1.1178460121154801"/>
    <n v="7.3354005813598605E-2"/>
  </r>
  <r>
    <x v="0"/>
    <x v="0"/>
    <x v="0"/>
    <x v="0"/>
    <x v="0"/>
    <x v="1314"/>
    <x v="1314"/>
    <x v="4"/>
    <n v="-0.14583337306976299"/>
    <n v="-0.142359614372253"/>
    <n v="3.47375869750977E-3"/>
    <n v="0"/>
    <n v="0.20842550694942499"/>
    <n v="0.20842550694942499"/>
    <n v="2442.5"/>
    <n v="2541.7412109375"/>
    <n v="99.2412109375"/>
  </r>
  <r>
    <x v="0"/>
    <x v="0"/>
    <x v="0"/>
    <x v="0"/>
    <x v="0"/>
    <x v="1314"/>
    <x v="1314"/>
    <x v="5"/>
    <n v="0.25054469704628002"/>
    <n v="0.18298707902431499"/>
    <n v="6.7557618021964999E-2"/>
    <n v="3.49999928474426"/>
    <n v="-0.37611910700798001"/>
    <n v="3.8761184215545699"/>
    <n v="2441"/>
    <n v="2374.37573242188"/>
    <n v="66.624267578125"/>
  </r>
  <r>
    <x v="0"/>
    <x v="0"/>
    <x v="0"/>
    <x v="0"/>
    <x v="0"/>
    <x v="1314"/>
    <x v="1314"/>
    <x v="6"/>
    <n v="5.7803690433502197E-3"/>
    <n v="-6.1465980252250996E-4"/>
    <n v="6.3950289040803901E-3"/>
    <n v="2"/>
    <n v="1.4468300342559799"/>
    <n v="0.553169965744019"/>
    <n v="3311"/>
    <n v="3204.16723632813"/>
    <n v="106.832763671875"/>
  </r>
  <r>
    <x v="0"/>
    <x v="0"/>
    <x v="0"/>
    <x v="0"/>
    <x v="0"/>
    <x v="1314"/>
    <x v="1314"/>
    <x v="7"/>
    <n v="-0.117370896041393"/>
    <n v="-0.12529292702674899"/>
    <n v="7.9220309853553807E-3"/>
    <n v="2.00000023841858"/>
    <n v="1.1563038825988801"/>
    <n v="0.84369635581970204"/>
    <n v="3314"/>
    <n v="3375.42822265625"/>
    <n v="61.42822265625"/>
  </r>
  <r>
    <x v="0"/>
    <x v="0"/>
    <x v="0"/>
    <x v="0"/>
    <x v="0"/>
    <x v="1314"/>
    <x v="1314"/>
    <x v="8"/>
    <n v="-5.78030943870544E-3"/>
    <n v="2.4151271209120799E-2"/>
    <n v="2.9931580647826202E-2"/>
    <n v="-2"/>
    <n v="0.58908176422119096"/>
    <n v="2.5890817642211901"/>
    <n v="3307"/>
    <n v="3225.3056640625"/>
    <n v="81.6943359375"/>
  </r>
  <r>
    <x v="0"/>
    <x v="0"/>
    <x v="0"/>
    <x v="0"/>
    <x v="0"/>
    <x v="1314"/>
    <x v="1314"/>
    <x v="9"/>
    <n v="-0.13084109127521501"/>
    <n v="-9.9580287933349595E-2"/>
    <n v="3.1260803341865498E-2"/>
    <n v="-3.00000023841858"/>
    <n v="0.34490585327148399"/>
    <n v="3.3449060916900599"/>
    <n v="3307"/>
    <n v="3389.40771484375"/>
    <n v="82.40771484375"/>
  </r>
  <r>
    <x v="0"/>
    <x v="0"/>
    <x v="0"/>
    <x v="0"/>
    <x v="0"/>
    <x v="90"/>
    <x v="90"/>
    <x v="0"/>
    <n v="7.0504575967788696E-2"/>
    <n v="-4.08055856823921E-2"/>
    <n v="0.111310161650181"/>
    <n v="-6.4003467559814496E-4"/>
    <n v="-1.8160245381295701E-3"/>
    <n v="1.1759898625314201E-3"/>
    <n v="1.19117999076843"/>
    <n v="1.1620079278945901"/>
    <n v="2.9172062873840301E-2"/>
  </r>
  <r>
    <x v="0"/>
    <x v="0"/>
    <x v="0"/>
    <x v="0"/>
    <x v="0"/>
    <x v="90"/>
    <x v="90"/>
    <x v="1"/>
    <n v="0.19114634394645699"/>
    <n v="0.15158995985984799"/>
    <n v="3.9556384086608901E-2"/>
    <n v="-4.9006927292794E-4"/>
    <n v="-9.1945461463183197E-4"/>
    <n v="4.2938534170389203E-4"/>
    <n v="1.1915099620819101"/>
    <n v="1.13447630405426"/>
    <n v="5.7033658027648898E-2"/>
  </r>
  <r>
    <x v="0"/>
    <x v="0"/>
    <x v="0"/>
    <x v="0"/>
    <x v="0"/>
    <x v="90"/>
    <x v="90"/>
    <x v="2"/>
    <n v="0.26291063427925099"/>
    <n v="0.209149405360222"/>
    <n v="5.3761228919029201E-2"/>
    <n v="-2.4998196749947998E-4"/>
    <n v="-8.1743008922785499E-4"/>
    <n v="5.6744809262454499E-4"/>
    <n v="1.1908199787139899"/>
    <n v="1.1272011995315601"/>
    <n v="6.3618779182434096E-2"/>
  </r>
  <r>
    <x v="0"/>
    <x v="0"/>
    <x v="0"/>
    <x v="0"/>
    <x v="0"/>
    <x v="90"/>
    <x v="90"/>
    <x v="3"/>
    <n v="0.13709582388401001"/>
    <n v="0.12869794666767101"/>
    <n v="8.3978772163391096E-3"/>
    <n v="2.0027204300276901E-5"/>
    <n v="-6.9410518335644196E-5"/>
    <n v="8.9437722635921104E-5"/>
    <n v="1.1912200450897199"/>
    <n v="1.11777663230896"/>
    <n v="7.3443412780761705E-2"/>
  </r>
  <r>
    <x v="0"/>
    <x v="0"/>
    <x v="0"/>
    <x v="0"/>
    <x v="0"/>
    <x v="1249"/>
    <x v="1249"/>
    <x v="8"/>
    <n v="5.7803839445114101E-3"/>
    <n v="1.69842634350061E-2"/>
    <n v="1.12038794904947E-2"/>
    <n v="-1"/>
    <n v="-3.0864402651786801E-2"/>
    <n v="0.969135582447052"/>
    <n v="3311"/>
    <n v="3219.66821289063"/>
    <n v="91.331787109375"/>
  </r>
  <r>
    <x v="0"/>
    <x v="0"/>
    <x v="0"/>
    <x v="0"/>
    <x v="0"/>
    <x v="1249"/>
    <x v="1249"/>
    <x v="9"/>
    <n v="-4.6728942543268197E-2"/>
    <n v="-0.10052408277988401"/>
    <n v="5.37951402366161E-2"/>
    <n v="6"/>
    <n v="0.24391981959343001"/>
    <n v="5.7560801506042498"/>
    <n v="3320"/>
    <n v="3409.66870117187"/>
    <n v="89.668701171875"/>
  </r>
  <r>
    <x v="0"/>
    <x v="0"/>
    <x v="0"/>
    <x v="0"/>
    <x v="0"/>
    <x v="1315"/>
    <x v="1315"/>
    <x v="0"/>
    <n v="0.23424977064132699"/>
    <n v="0.35906064510345498"/>
    <n v="0.124810874462128"/>
    <n v="1.0899305343627899E-3"/>
    <n v="2.4085552431643001E-3"/>
    <n v="1.3186247088015099E-3"/>
    <n v="1.2016799449920701"/>
    <n v="1.16105937957764"/>
    <n v="4.0620565414428697E-2"/>
  </r>
  <r>
    <x v="0"/>
    <x v="0"/>
    <x v="0"/>
    <x v="0"/>
    <x v="0"/>
    <x v="1315"/>
    <x v="1315"/>
    <x v="1"/>
    <n v="0.241817057132721"/>
    <n v="0.33091694116592402"/>
    <n v="8.9099884033203097E-2"/>
    <n v="5.99622580921277E-5"/>
    <n v="1.0271432111039799E-3"/>
    <n v="9.6718093845993302E-4"/>
    <n v="1.2018899917602499"/>
    <n v="1.1285355091095"/>
    <n v="7.3354482650756794E-2"/>
  </r>
  <r>
    <x v="0"/>
    <x v="0"/>
    <x v="0"/>
    <x v="0"/>
    <x v="0"/>
    <x v="1315"/>
    <x v="1315"/>
    <x v="2"/>
    <n v="0.34628397226333602"/>
    <n v="0.377607852220535"/>
    <n v="3.1323879957199097E-2"/>
    <n v="6.3002109527587901E-4"/>
    <n v="9.6064369427040198E-4"/>
    <n v="3.3062259899452302E-4"/>
    <n v="1.20105004310608"/>
    <n v="1.1197041273117101"/>
    <n v="8.13459157943726E-2"/>
  </r>
  <r>
    <x v="0"/>
    <x v="0"/>
    <x v="0"/>
    <x v="0"/>
    <x v="0"/>
    <x v="1315"/>
    <x v="1315"/>
    <x v="3"/>
    <n v="0.107052952051163"/>
    <n v="0.120511144399643"/>
    <n v="1.34581923484802E-2"/>
    <n v="-2.9993054340593501E-4"/>
    <n v="-1.5660027565900201E-4"/>
    <n v="1.4333026774693299E-4"/>
    <n v="1.2013900279998799"/>
    <n v="1.1080228090286299"/>
    <n v="9.33672189712524E-2"/>
  </r>
  <r>
    <x v="0"/>
    <x v="0"/>
    <x v="0"/>
    <x v="0"/>
    <x v="0"/>
    <x v="1315"/>
    <x v="1315"/>
    <x v="4"/>
    <n v="-0.14166671037674"/>
    <n v="-0.133714094758034"/>
    <n v="7.9526156187057495E-3"/>
    <n v="0.24999974668026001"/>
    <n v="0.72715663909912098"/>
    <n v="0.47715687751769997"/>
    <n v="2459.5"/>
    <n v="2557.24731445313"/>
    <n v="97.747314453125"/>
  </r>
  <r>
    <x v="0"/>
    <x v="0"/>
    <x v="0"/>
    <x v="0"/>
    <x v="0"/>
    <x v="1315"/>
    <x v="1315"/>
    <x v="5"/>
    <n v="0.22875821590423601"/>
    <n v="0.19057030975818601"/>
    <n v="3.81879061460495E-2"/>
    <n v="2.25"/>
    <n v="5.8968752622604398E-2"/>
    <n v="2.1910312175750701"/>
    <n v="2456.75"/>
    <n v="2358.46118164063"/>
    <n v="98.288818359375"/>
  </r>
  <r>
    <x v="0"/>
    <x v="0"/>
    <x v="0"/>
    <x v="0"/>
    <x v="0"/>
    <x v="1315"/>
    <x v="1315"/>
    <x v="6"/>
    <n v="2.8901755809783901E-2"/>
    <n v="1.26786082983017E-2"/>
    <n v="1.6223147511482201E-2"/>
    <n v="4"/>
    <n v="2.5966978073120099"/>
    <n v="1.4033021926879901"/>
    <n v="3319"/>
    <n v="3203.02270507812"/>
    <n v="115.977294921875"/>
  </r>
  <r>
    <x v="0"/>
    <x v="0"/>
    <x v="0"/>
    <x v="0"/>
    <x v="0"/>
    <x v="1315"/>
    <x v="1315"/>
    <x v="7"/>
    <n v="-0.12676057219505299"/>
    <n v="-0.122542694211006"/>
    <n v="4.2178779840469404E-3"/>
    <n v="0.99999970197677601"/>
    <n v="1.4492037296295199"/>
    <n v="0.44920402765273998"/>
    <n v="3323"/>
    <n v="3396.71606445312"/>
    <n v="73.716064453125"/>
  </r>
  <r>
    <x v="0"/>
    <x v="0"/>
    <x v="0"/>
    <x v="0"/>
    <x v="0"/>
    <x v="1315"/>
    <x v="1315"/>
    <x v="8"/>
    <n v="6.3583850860595703E-2"/>
    <n v="2.64683831483126E-2"/>
    <n v="3.7115469574928298E-2"/>
    <n v="4"/>
    <n v="0.789511978626251"/>
    <n v="3.21048808097839"/>
    <n v="3315"/>
    <n v="3220.45776367188"/>
    <n v="94.542236328125"/>
  </r>
  <r>
    <x v="0"/>
    <x v="0"/>
    <x v="0"/>
    <x v="0"/>
    <x v="0"/>
    <x v="1315"/>
    <x v="1315"/>
    <x v="9"/>
    <n v="-0.102803707122803"/>
    <n v="-0.10150755196809801"/>
    <n v="1.29615515470505E-3"/>
    <n v="0"/>
    <n v="0.138688609004021"/>
    <n v="0.138688609004021"/>
    <n v="3320"/>
    <n v="3409.80737304687"/>
    <n v="89.807373046875"/>
  </r>
  <r>
    <x v="0"/>
    <x v="0"/>
    <x v="0"/>
    <x v="0"/>
    <x v="0"/>
    <x v="1316"/>
    <x v="1316"/>
    <x v="0"/>
    <n v="0.103644028306007"/>
    <n v="5.0369255244731903E-2"/>
    <n v="5.3274773061275503E-2"/>
    <n v="-2.8991696308366998E-4"/>
    <n v="-8.5276400204747904E-4"/>
    <n v="5.6284700985997904E-4"/>
    <n v="1.2013900279998799"/>
    <n v="1.16020655632019"/>
    <n v="4.11834716796875E-2"/>
  </r>
  <r>
    <x v="0"/>
    <x v="0"/>
    <x v="0"/>
    <x v="0"/>
    <x v="0"/>
    <x v="1316"/>
    <x v="1316"/>
    <x v="1"/>
    <n v="0.19852620363235499"/>
    <n v="0.19075608253479001"/>
    <n v="7.7701210975646999E-3"/>
    <n v="-4.0996077586896701E-4"/>
    <n v="-4.9430556828156103E-4"/>
    <n v="8.4344792412594001E-5"/>
    <n v="1.2014800310134901"/>
    <n v="1.12804114818573"/>
    <n v="7.3438882827758803E-2"/>
  </r>
  <r>
    <x v="0"/>
    <x v="0"/>
    <x v="0"/>
    <x v="0"/>
    <x v="0"/>
    <x v="1316"/>
    <x v="1316"/>
    <x v="2"/>
    <n v="0.225007504224777"/>
    <n v="0.23545752465724901"/>
    <n v="1.04500204324722E-2"/>
    <n v="-6.5004831412807096E-4"/>
    <n v="-5.3974869661033197E-4"/>
    <n v="1.1029961751774E-4"/>
    <n v="1.20039999485016"/>
    <n v="1.1191643476486199"/>
    <n v="8.12356472015381E-2"/>
  </r>
  <r>
    <x v="0"/>
    <x v="0"/>
    <x v="0"/>
    <x v="0"/>
    <x v="0"/>
    <x v="1316"/>
    <x v="1316"/>
    <x v="3"/>
    <n v="7.4178174138069194E-2"/>
    <n v="0.122633226215839"/>
    <n v="4.8455052077770198E-2"/>
    <n v="-6.5004819771274903E-4"/>
    <n v="-1.34000030811876E-4"/>
    <n v="5.1604816690087297E-4"/>
    <n v="1.20073997974396"/>
    <n v="1.10788881778717"/>
    <n v="9.2851161956787095E-2"/>
  </r>
  <r>
    <x v="0"/>
    <x v="0"/>
    <x v="0"/>
    <x v="0"/>
    <x v="0"/>
    <x v="1316"/>
    <x v="1316"/>
    <x v="4"/>
    <n v="-0.15833337604999501"/>
    <n v="-0.13952203094959301"/>
    <n v="1.8811345100402801E-2"/>
    <n v="-0.75000011920928999"/>
    <n v="0.37868049740791299"/>
    <n v="1.1286805868148799"/>
    <n v="2458.75"/>
    <n v="2557.6259765625"/>
    <n v="98.8759765625"/>
  </r>
  <r>
    <x v="0"/>
    <x v="0"/>
    <x v="0"/>
    <x v="0"/>
    <x v="0"/>
    <x v="1316"/>
    <x v="1316"/>
    <x v="5"/>
    <n v="0.124183058738708"/>
    <n v="0.17838543653488201"/>
    <n v="5.4202377796173103E-2"/>
    <n v="-3.74999976158142"/>
    <n v="-0.64013838768005404"/>
    <n v="3.1098613739013699"/>
    <n v="2453"/>
    <n v="2357.82104492188"/>
    <n v="95.178955078125"/>
  </r>
  <r>
    <x v="0"/>
    <x v="0"/>
    <x v="0"/>
    <x v="0"/>
    <x v="0"/>
    <x v="1316"/>
    <x v="1316"/>
    <x v="6"/>
    <n v="-1.73410177230835E-2"/>
    <n v="-1.74325164407492E-2"/>
    <n v="9.1498717665672302E-5"/>
    <n v="0"/>
    <n v="-7.9146390780806507E-3"/>
    <n v="7.9146390780806507E-3"/>
    <n v="3319"/>
    <n v="3203.01489257812"/>
    <n v="115.985107421875"/>
  </r>
  <r>
    <x v="0"/>
    <x v="0"/>
    <x v="0"/>
    <x v="0"/>
    <x v="0"/>
    <x v="1316"/>
    <x v="1316"/>
    <x v="7"/>
    <n v="-0.16431924700737"/>
    <n v="-0.13153927028179199"/>
    <n v="3.2779976725578301E-2"/>
    <n v="-2.99999904632568"/>
    <n v="0.49106836318969699"/>
    <n v="3.49106740951538"/>
    <n v="3320"/>
    <n v="3397.20703125"/>
    <n v="77.20703125"/>
  </r>
  <r>
    <x v="0"/>
    <x v="0"/>
    <x v="0"/>
    <x v="0"/>
    <x v="0"/>
    <x v="1316"/>
    <x v="1316"/>
    <x v="8"/>
    <n v="-2.8901696205139198E-2"/>
    <n v="1.3774896040558799E-2"/>
    <n v="4.2676590383052798E-2"/>
    <n v="-4"/>
    <n v="-0.30847468972206099"/>
    <n v="3.6915252208709699"/>
    <n v="3311"/>
    <n v="3220.14916992187"/>
    <n v="90.850830078125"/>
  </r>
  <r>
    <x v="0"/>
    <x v="0"/>
    <x v="0"/>
    <x v="0"/>
    <x v="0"/>
    <x v="1316"/>
    <x v="1316"/>
    <x v="9"/>
    <n v="-0.14018687605857799"/>
    <n v="-9.8052226006984697E-2"/>
    <n v="4.2134650051593801E-2"/>
    <n v="-3.99999928474426"/>
    <n v="0.50840848684310902"/>
    <n v="4.5084075927734402"/>
    <n v="3316"/>
    <n v="3410.31567382812"/>
    <n v="94.315673828125"/>
  </r>
  <r>
    <x v="0"/>
    <x v="0"/>
    <x v="0"/>
    <x v="0"/>
    <x v="0"/>
    <x v="1317"/>
    <x v="1317"/>
    <x v="0"/>
    <n v="6.7661151289939894E-2"/>
    <n v="5.1950834691524499E-2"/>
    <n v="1.5710316598415399E-2"/>
    <n v="-6.7007541656494097E-4"/>
    <n v="-8.3605467807501598E-4"/>
    <n v="1.65979261510074E-4"/>
    <n v="1.2007199525833101"/>
    <n v="1.1593705415725699"/>
    <n v="4.1349411010742201E-2"/>
  </r>
  <r>
    <x v="0"/>
    <x v="0"/>
    <x v="0"/>
    <x v="0"/>
    <x v="0"/>
    <x v="1317"/>
    <x v="1317"/>
    <x v="1"/>
    <n v="0.26576870679855302"/>
    <n v="0.19158203899860399"/>
    <n v="7.4186667799949604E-2"/>
    <n v="3.19957878673449E-4"/>
    <n v="-4.8533981316722902E-4"/>
    <n v="8.0529769184067802E-4"/>
    <n v="1.20179998874664"/>
    <n v="1.1275558471679701"/>
    <n v="7.4244141578674303E-2"/>
  </r>
  <r>
    <x v="0"/>
    <x v="0"/>
    <x v="0"/>
    <x v="0"/>
    <x v="0"/>
    <x v="1317"/>
    <x v="1317"/>
    <x v="2"/>
    <n v="0.29985377192497298"/>
    <n v="0.24355350434780099"/>
    <n v="5.6300267577171298E-2"/>
    <n v="1.39951735036448E-4"/>
    <n v="-4.5429586316458903E-4"/>
    <n v="5.9424759820103602E-4"/>
    <n v="1.20053994655609"/>
    <n v="1.1187100410461399"/>
    <n v="8.1829905509948703E-2"/>
  </r>
  <r>
    <x v="0"/>
    <x v="0"/>
    <x v="0"/>
    <x v="0"/>
    <x v="0"/>
    <x v="1317"/>
    <x v="1317"/>
    <x v="3"/>
    <n v="0.21221418678760501"/>
    <n v="0.12547831237316101"/>
    <n v="8.6735874414443997E-2"/>
    <n v="8.20040702819824E-4"/>
    <n v="-1.03699749161024E-4"/>
    <n v="9.2374044470489003E-4"/>
    <n v="1.20156002044678"/>
    <n v="1.1077851057052599"/>
    <n v="9.3774914741516099E-2"/>
  </r>
  <r>
    <x v="0"/>
    <x v="0"/>
    <x v="0"/>
    <x v="0"/>
    <x v="0"/>
    <x v="1317"/>
    <x v="1317"/>
    <x v="4"/>
    <n v="-0.17083337903022799"/>
    <n v="-0.14619955420494099"/>
    <n v="2.46338248252869E-2"/>
    <n v="-1.50000023841858"/>
    <n v="-2.1970866248011599E-2"/>
    <n v="1.4780293703079199"/>
    <n v="2457.25"/>
    <n v="2557.60400390625"/>
    <n v="100.35400390625"/>
  </r>
  <r>
    <x v="0"/>
    <x v="0"/>
    <x v="0"/>
    <x v="0"/>
    <x v="0"/>
    <x v="1317"/>
    <x v="1317"/>
    <x v="5"/>
    <n v="0.233115524053574"/>
    <n v="0.17994654178619399"/>
    <n v="5.3168982267379802E-2"/>
    <n v="2.50000047683716"/>
    <n v="-0.55056995153427102"/>
    <n v="3.0505704879760702"/>
    <n v="2455.5"/>
    <n v="2357.2705078125"/>
    <n v="98.2294921875"/>
  </r>
  <r>
    <x v="0"/>
    <x v="0"/>
    <x v="0"/>
    <x v="0"/>
    <x v="0"/>
    <x v="1317"/>
    <x v="1317"/>
    <x v="6"/>
    <n v="-6.35837912559509E-2"/>
    <n v="-6.7349873483181E-2"/>
    <n v="3.7660822272300699E-3"/>
    <n v="-4"/>
    <n v="-4.32576608657837"/>
    <n v="0.32576608657836897"/>
    <n v="3315"/>
    <n v="3198.68920898437"/>
    <n v="116.310791015625"/>
  </r>
  <r>
    <x v="0"/>
    <x v="0"/>
    <x v="0"/>
    <x v="0"/>
    <x v="0"/>
    <x v="1317"/>
    <x v="1317"/>
    <x v="7"/>
    <n v="-0.15492957830429099"/>
    <n v="-0.15065877139568301"/>
    <n v="4.2708069086074803E-3"/>
    <n v="-1.99999940395355"/>
    <n v="-1.5451585054397601"/>
    <n v="0.454840898513794"/>
    <n v="3318"/>
    <n v="3395.66186523437"/>
    <n v="77.661865234375"/>
  </r>
  <r>
    <x v="0"/>
    <x v="0"/>
    <x v="0"/>
    <x v="0"/>
    <x v="0"/>
    <x v="1317"/>
    <x v="1317"/>
    <x v="8"/>
    <n v="6.3583850860595703E-2"/>
    <n v="-4.9668815918266799E-3"/>
    <n v="6.8550735712051405E-2"/>
    <n v="4"/>
    <n v="-1.92963850498199"/>
    <n v="5.9296383857727104"/>
    <n v="3315"/>
    <n v="3218.21948242187"/>
    <n v="96.780517578125"/>
  </r>
  <r>
    <x v="0"/>
    <x v="0"/>
    <x v="0"/>
    <x v="0"/>
    <x v="0"/>
    <x v="1317"/>
    <x v="1317"/>
    <x v="9"/>
    <n v="-9.3457914888858795E-2"/>
    <n v="-0.10392606258392301"/>
    <n v="1.04681476950645E-2"/>
    <n v="0.99999982118606601"/>
    <n v="-0.12009204179048499"/>
    <n v="1.1200919151306199"/>
    <n v="3317"/>
    <n v="3410.19555664063"/>
    <n v="93.195556640625"/>
  </r>
  <r>
    <x v="0"/>
    <x v="0"/>
    <x v="0"/>
    <x v="0"/>
    <x v="0"/>
    <x v="1318"/>
    <x v="1318"/>
    <x v="0"/>
    <n v="0.208704084157944"/>
    <n v="0.272022664546967"/>
    <n v="6.3318580389022799E-2"/>
    <n v="8.2004076102748502E-4"/>
    <n v="1.4890005113557001E-3"/>
    <n v="6.6895975032821298E-4"/>
    <n v="1.2015399932861299"/>
    <n v="1.1608595848083501"/>
    <n v="4.0680408477783203E-2"/>
  </r>
  <r>
    <x v="0"/>
    <x v="0"/>
    <x v="0"/>
    <x v="0"/>
    <x v="0"/>
    <x v="1318"/>
    <x v="1318"/>
    <x v="1"/>
    <n v="0.241817057132721"/>
    <n v="0.28464186191558799"/>
    <n v="4.2824804782867397E-2"/>
    <n v="5.99622580921277E-5"/>
    <n v="5.2482634782791105E-4"/>
    <n v="4.6486407518386797E-4"/>
    <n v="1.20185995101929"/>
    <n v="1.12808072566986"/>
    <n v="7.3779225349426297E-2"/>
  </r>
  <r>
    <x v="0"/>
    <x v="0"/>
    <x v="0"/>
    <x v="0"/>
    <x v="0"/>
    <x v="1318"/>
    <x v="1318"/>
    <x v="2"/>
    <n v="0.25249743461608898"/>
    <n v="0.32935833930969199"/>
    <n v="7.6860904693603502E-2"/>
    <n v="-3.5989296156912999E-4"/>
    <n v="4.5137153938412699E-4"/>
    <n v="8.1126450095325698E-4"/>
    <n v="1.2001800537109399"/>
    <n v="1.1191613674163801"/>
    <n v="8.1018686294555706E-2"/>
  </r>
  <r>
    <x v="0"/>
    <x v="0"/>
    <x v="0"/>
    <x v="0"/>
    <x v="0"/>
    <x v="1318"/>
    <x v="1318"/>
    <x v="3"/>
    <n v="6.2917694449424702E-2"/>
    <n v="0.114132381975651"/>
    <n v="5.1214687526226002E-2"/>
    <n v="-7.6997274300083496E-4"/>
    <n v="-2.2453434939961899E-4"/>
    <n v="5.4543837904930104E-4"/>
    <n v="1.20079004764557"/>
    <n v="1.10756051540375"/>
    <n v="9.3229532241821303E-2"/>
  </r>
  <r>
    <x v="0"/>
    <x v="0"/>
    <x v="0"/>
    <x v="0"/>
    <x v="0"/>
    <x v="1318"/>
    <x v="1318"/>
    <x v="4"/>
    <n v="-0.15833337604999501"/>
    <n v="-0.13416610658168801"/>
    <n v="2.4167269468307499E-2"/>
    <n v="-0.75000011920928999"/>
    <n v="0.70003592967987105"/>
    <n v="1.4500360488891599"/>
    <n v="2456.5"/>
    <n v="2558.30395507813"/>
    <n v="101.803955078125"/>
  </r>
  <r>
    <x v="0"/>
    <x v="0"/>
    <x v="0"/>
    <x v="0"/>
    <x v="0"/>
    <x v="1318"/>
    <x v="1318"/>
    <x v="5"/>
    <n v="0.176470637321472"/>
    <n v="0.17660209536552399"/>
    <n v="1.31458044052124E-4"/>
    <n v="-0.75"/>
    <n v="-0.74245756864547696"/>
    <n v="7.5424313545227103E-3"/>
    <n v="2454.75"/>
    <n v="2356.52807617187"/>
    <n v="98.221923828125"/>
  </r>
  <r>
    <x v="0"/>
    <x v="0"/>
    <x v="0"/>
    <x v="0"/>
    <x v="0"/>
    <x v="1318"/>
    <x v="1318"/>
    <x v="6"/>
    <n v="1.7341062426567098E-2"/>
    <n v="-5.8284467086195902E-3"/>
    <n v="2.3169510066509202E-2"/>
    <n v="3"/>
    <n v="0.99583739042282104"/>
    <n v="2.0041625499725302"/>
    <n v="3318"/>
    <n v="3199.68505859375"/>
    <n v="118.31494140625"/>
  </r>
  <r>
    <x v="0"/>
    <x v="0"/>
    <x v="0"/>
    <x v="0"/>
    <x v="0"/>
    <x v="1318"/>
    <x v="1318"/>
    <x v="7"/>
    <n v="-0.13615024089813199"/>
    <n v="-0.123513735830784"/>
    <n v="1.2636505067348499E-2"/>
    <n v="0"/>
    <n v="1.3457877635955799"/>
    <n v="1.3457877635955799"/>
    <n v="3318"/>
    <n v="3397.00756835937"/>
    <n v="79.007568359375"/>
  </r>
  <r>
    <x v="0"/>
    <x v="0"/>
    <x v="0"/>
    <x v="0"/>
    <x v="0"/>
    <x v="1318"/>
    <x v="1318"/>
    <x v="8"/>
    <n v="-5.78030943870544E-3"/>
    <n v="1.9126860424876199E-2"/>
    <n v="2.4907169863581699E-2"/>
    <n v="-2"/>
    <n v="0.154470235109329"/>
    <n v="2.1544702053070099"/>
    <n v="3313"/>
    <n v="3218.3740234375"/>
    <n v="94.6259765625"/>
  </r>
  <r>
    <x v="0"/>
    <x v="0"/>
    <x v="0"/>
    <x v="0"/>
    <x v="0"/>
    <x v="1318"/>
    <x v="1318"/>
    <x v="9"/>
    <n v="-0.11214949935674701"/>
    <n v="-9.82067435979843E-2"/>
    <n v="1.39427557587624E-2"/>
    <n v="-0.99999982118606601"/>
    <n v="0.49187511205673201"/>
    <n v="1.4918749332428001"/>
    <n v="3316"/>
    <n v="3410.6875"/>
    <n v="94.6875"/>
  </r>
  <r>
    <x v="0"/>
    <x v="0"/>
    <x v="0"/>
    <x v="0"/>
    <x v="0"/>
    <x v="1319"/>
    <x v="1319"/>
    <x v="0"/>
    <n v="6.1037778854370103E-2"/>
    <n v="5.5218610912561403E-2"/>
    <n v="5.8191679418086997E-3"/>
    <n v="-7.4005126953125E-4"/>
    <n v="-8.0153072485700195E-4"/>
    <n v="6.1479455325752497E-5"/>
    <n v="1.2007999420166"/>
    <n v="1.1600580215454099"/>
    <n v="4.0741920471191399E-2"/>
  </r>
  <r>
    <x v="0"/>
    <x v="0"/>
    <x v="0"/>
    <x v="0"/>
    <x v="0"/>
    <x v="1319"/>
    <x v="1319"/>
    <x v="1"/>
    <n v="0.21695391833782199"/>
    <n v="0.192092970013618"/>
    <n v="2.4860948324203502E-2"/>
    <n v="-2.0992758800275599E-4"/>
    <n v="-4.7979367082007202E-4"/>
    <n v="2.69866082817316E-4"/>
    <n v="1.20165002346039"/>
    <n v="1.1276009082794201"/>
    <n v="7.4049115180969197E-2"/>
  </r>
  <r>
    <x v="0"/>
    <x v="0"/>
    <x v="0"/>
    <x v="0"/>
    <x v="0"/>
    <x v="1319"/>
    <x v="1319"/>
    <x v="2"/>
    <n v="0.20322111248970001"/>
    <n v="0.24098785221576699"/>
    <n v="3.7766739726066603E-2"/>
    <n v="-8.8000303367152799E-4"/>
    <n v="-4.8137624980881799E-4"/>
    <n v="3.9862678386271E-4"/>
    <n v="1.1993000507354701"/>
    <n v="1.11868000030518"/>
    <n v="8.0620050430297893E-2"/>
  </r>
  <r>
    <x v="0"/>
    <x v="0"/>
    <x v="0"/>
    <x v="0"/>
    <x v="0"/>
    <x v="1319"/>
    <x v="1319"/>
    <x v="3"/>
    <n v="0.19530108571052601"/>
    <n v="0.123013310134411"/>
    <n v="7.2287775576114696E-2"/>
    <n v="6.3991552451625499E-4"/>
    <n v="-1.29952110000886E-4"/>
    <n v="7.6986761996522502E-4"/>
    <n v="1.2014299631118801"/>
    <n v="1.1074305772781401"/>
    <n v="9.3999385833740207E-2"/>
  </r>
  <r>
    <x v="0"/>
    <x v="0"/>
    <x v="0"/>
    <x v="0"/>
    <x v="0"/>
    <x v="1319"/>
    <x v="1319"/>
    <x v="4"/>
    <n v="-0.12916670739650701"/>
    <n v="-0.14307418465614299"/>
    <n v="1.3907477259635899E-2"/>
    <n v="0.99999988079071001"/>
    <n v="0.16555128991603901"/>
    <n v="0.83444857597351096"/>
    <n v="2457.5"/>
    <n v="2558.46948242188"/>
    <n v="100.969482421875"/>
  </r>
  <r>
    <x v="0"/>
    <x v="0"/>
    <x v="0"/>
    <x v="0"/>
    <x v="0"/>
    <x v="1319"/>
    <x v="1319"/>
    <x v="5"/>
    <n v="0.21132902801036799"/>
    <n v="0.18090184032917001"/>
    <n v="3.0427187681198099E-2"/>
    <n v="1.25000023841858"/>
    <n v="-0.49575969576835599"/>
    <n v="1.74575996398926"/>
    <n v="2456"/>
    <n v="2356.0322265625"/>
    <n v="99.9677734375"/>
  </r>
  <r>
    <x v="0"/>
    <x v="0"/>
    <x v="0"/>
    <x v="0"/>
    <x v="0"/>
    <x v="1319"/>
    <x v="1319"/>
    <x v="6"/>
    <n v="-5.2023097872734098E-2"/>
    <n v="-3.82041819393635E-2"/>
    <n v="1.3818915933370601E-2"/>
    <n v="-3"/>
    <n v="-1.8046637773513801"/>
    <n v="1.1953362226486199"/>
    <n v="3315"/>
    <n v="3197.88037109375"/>
    <n v="117.11962890625"/>
  </r>
  <r>
    <x v="0"/>
    <x v="0"/>
    <x v="0"/>
    <x v="0"/>
    <x v="0"/>
    <x v="1319"/>
    <x v="1319"/>
    <x v="7"/>
    <n v="-0.13615024089813199"/>
    <n v="-0.14028501510620101"/>
    <n v="4.1347742080688503E-3"/>
    <n v="0"/>
    <n v="-0.440353453159332"/>
    <n v="0.440353453159332"/>
    <n v="3318"/>
    <n v="3396.56713867188"/>
    <n v="78.567138671875"/>
  </r>
  <r>
    <x v="0"/>
    <x v="0"/>
    <x v="0"/>
    <x v="0"/>
    <x v="0"/>
    <x v="1319"/>
    <x v="1319"/>
    <x v="8"/>
    <n v="1.7341077327728299E-2"/>
    <n v="6.5466393716633303E-3"/>
    <n v="1.0794438421726201E-2"/>
    <n v="0"/>
    <n v="-0.93371891975402799"/>
    <n v="0.93371891975402799"/>
    <n v="3313"/>
    <n v="3217.44018554688"/>
    <n v="95.559814453125"/>
  </r>
  <r>
    <x v="0"/>
    <x v="0"/>
    <x v="0"/>
    <x v="0"/>
    <x v="0"/>
    <x v="1319"/>
    <x v="1319"/>
    <x v="9"/>
    <n v="-0.102803707122803"/>
    <n v="-0.100155189633369"/>
    <n v="2.6485174894332899E-3"/>
    <n v="0"/>
    <n v="0.28339138627052302"/>
    <n v="0.28339138627052302"/>
    <n v="3316"/>
    <n v="3410.97094726562"/>
    <n v="94.970947265625"/>
  </r>
  <r>
    <x v="0"/>
    <x v="0"/>
    <x v="0"/>
    <x v="0"/>
    <x v="0"/>
    <x v="1320"/>
    <x v="1320"/>
    <x v="8"/>
    <n v="5.7803839445114101E-3"/>
    <n v="1.75521597266197E-2"/>
    <n v="1.17717757821083E-2"/>
    <n v="-1"/>
    <n v="1.8258627504110302E-2"/>
    <n v="1.0182585716247601"/>
    <n v="3517"/>
    <n v="3013.32446289063"/>
    <n v="503.675537109375"/>
  </r>
  <r>
    <x v="0"/>
    <x v="0"/>
    <x v="0"/>
    <x v="0"/>
    <x v="0"/>
    <x v="1320"/>
    <x v="1320"/>
    <x v="9"/>
    <n v="-7.4766322970390306E-2"/>
    <n v="-9.9175848066806793E-2"/>
    <n v="2.4409525096416501E-2"/>
    <n v="3.00000023841858"/>
    <n v="0.388180941343307"/>
    <n v="2.6118192672729501"/>
    <n v="3522"/>
    <n v="3621.30786132812"/>
    <n v="99.307861328125"/>
  </r>
  <r>
    <x v="0"/>
    <x v="0"/>
    <x v="0"/>
    <x v="0"/>
    <x v="0"/>
    <x v="1321"/>
    <x v="1321"/>
    <x v="0"/>
    <n v="0.100800603628159"/>
    <n v="7.8116469085216494E-2"/>
    <n v="2.2684134542941999E-2"/>
    <n v="-3.1995767494663602E-4"/>
    <n v="-5.5961520411074205E-4"/>
    <n v="2.3965752916410601E-4"/>
    <n v="1.19175004959106"/>
    <n v="1.1039688587188701"/>
    <n v="8.7781190872192397E-2"/>
  </r>
  <r>
    <x v="0"/>
    <x v="0"/>
    <x v="0"/>
    <x v="0"/>
    <x v="0"/>
    <x v="1321"/>
    <x v="1321"/>
    <x v="1"/>
    <n v="0.284196406602859"/>
    <n v="0.197542995214462"/>
    <n v="8.6653411388397203E-2"/>
    <n v="5.1999092102050803E-4"/>
    <n v="-4.2063352884724698E-4"/>
    <n v="9.4062444986775496E-4"/>
    <n v="1.1928900480270399"/>
    <n v="0.99925708770751998"/>
    <n v="0.19363296031951899"/>
  </r>
  <r>
    <x v="0"/>
    <x v="0"/>
    <x v="0"/>
    <x v="0"/>
    <x v="0"/>
    <x v="1321"/>
    <x v="1321"/>
    <x v="2"/>
    <n v="0.31881663203239402"/>
    <n v="0.24581609666347501"/>
    <n v="7.30005353689194E-2"/>
    <n v="3.4010413219220898E-4"/>
    <n v="-4.3041427852585901E-4"/>
    <n v="7.7051843982189905E-4"/>
    <n v="1.19175004959106"/>
    <n v="0.97324651479721103"/>
    <n v="0.21850353479385401"/>
  </r>
  <r>
    <x v="0"/>
    <x v="0"/>
    <x v="0"/>
    <x v="0"/>
    <x v="0"/>
    <x v="1321"/>
    <x v="1321"/>
    <x v="3"/>
    <n v="0.20094251632690399"/>
    <n v="0.120381735265255"/>
    <n v="8.0560781061649295E-2"/>
    <n v="6.9999694824218804E-4"/>
    <n v="-1.5797848755028099E-4"/>
    <n v="8.5797545034438404E-4"/>
    <n v="1.1924699544906601"/>
    <n v="0.955008745193481"/>
    <n v="0.23746120929718001"/>
  </r>
  <r>
    <x v="0"/>
    <x v="0"/>
    <x v="0"/>
    <x v="0"/>
    <x v="0"/>
    <x v="1321"/>
    <x v="1321"/>
    <x v="4"/>
    <n v="-0.150000035762787"/>
    <n v="-0.14200772345066101"/>
    <n v="7.9923123121261597E-3"/>
    <n v="-0.24999974668026001"/>
    <n v="0.22953896224498699"/>
    <n v="0.47953870892524703"/>
    <n v="2578.5"/>
    <n v="2798.59448242188"/>
    <n v="220.094482421875"/>
  </r>
  <r>
    <x v="0"/>
    <x v="0"/>
    <x v="0"/>
    <x v="0"/>
    <x v="0"/>
    <x v="1321"/>
    <x v="1321"/>
    <x v="5"/>
    <n v="0.16775603592395799"/>
    <n v="0.17523364722728699"/>
    <n v="7.4776113033294704E-3"/>
    <n v="-1.25000023841858"/>
    <n v="-0.82097226381301902"/>
    <n v="0.42902797460556003"/>
    <n v="2573.5"/>
    <n v="2112.63671875"/>
    <n v="460.86328125"/>
  </r>
  <r>
    <x v="0"/>
    <x v="0"/>
    <x v="0"/>
    <x v="0"/>
    <x v="0"/>
    <x v="1321"/>
    <x v="1321"/>
    <x v="6"/>
    <n v="-5.7803243398666399E-3"/>
    <n v="-1.5690913423895801E-2"/>
    <n v="9.9105890840291994E-3"/>
    <n v="1"/>
    <n v="0.14273402094841001"/>
    <n v="0.85726594924926802"/>
    <n v="3521"/>
    <n v="2984.44873046875"/>
    <n v="536.55126953125"/>
  </r>
  <r>
    <x v="0"/>
    <x v="0"/>
    <x v="0"/>
    <x v="0"/>
    <x v="0"/>
    <x v="1321"/>
    <x v="1321"/>
    <x v="7"/>
    <n v="-0.14553990960121199"/>
    <n v="-0.12782128155231501"/>
    <n v="1.77186280488968E-2"/>
    <n v="-0.99999970197677601"/>
    <n v="0.88703417778015103"/>
    <n v="1.88703393936157"/>
    <n v="3522"/>
    <n v="3609.3642578125"/>
    <n v="87.3642578125"/>
  </r>
  <r>
    <x v="0"/>
    <x v="0"/>
    <x v="0"/>
    <x v="0"/>
    <x v="0"/>
    <x v="1321"/>
    <x v="1321"/>
    <x v="8"/>
    <n v="-2.8901696205139198E-2"/>
    <n v="1.84872504323721E-2"/>
    <n v="4.7388948500156403E-2"/>
    <n v="-4"/>
    <n v="9.9143974483013195E-2"/>
    <n v="4.0991439819335902"/>
    <n v="3513"/>
    <n v="3013.42358398438"/>
    <n v="499.576416015625"/>
  </r>
  <r>
    <x v="0"/>
    <x v="0"/>
    <x v="0"/>
    <x v="0"/>
    <x v="0"/>
    <x v="1321"/>
    <x v="1321"/>
    <x v="9"/>
    <n v="-0.13084109127521501"/>
    <n v="-9.5989950001239804E-2"/>
    <n v="3.48511412739754E-2"/>
    <n v="-3.00000023841858"/>
    <n v="0.72907203435897805"/>
    <n v="3.7290723323821999"/>
    <n v="3519"/>
    <n v="3622.03686523438"/>
    <n v="103.036865234375"/>
  </r>
  <r>
    <x v="0"/>
    <x v="0"/>
    <x v="0"/>
    <x v="0"/>
    <x v="0"/>
    <x v="1322"/>
    <x v="1322"/>
    <x v="0"/>
    <n v="0.198278188705444"/>
    <n v="0.29287388920784002"/>
    <n v="9.4595700502395602E-2"/>
    <n v="7.0989131927490202E-4"/>
    <n v="1.70929334126413E-3"/>
    <n v="9.9940202198922591E-4"/>
    <n v="1.19245994091034"/>
    <n v="1.1056782007217401"/>
    <n v="8.6781740188598605E-2"/>
  </r>
  <r>
    <x v="0"/>
    <x v="0"/>
    <x v="0"/>
    <x v="0"/>
    <x v="0"/>
    <x v="1322"/>
    <x v="1322"/>
    <x v="1"/>
    <n v="0.224311828613281"/>
    <n v="0.29857611656188998"/>
    <n v="7.4264287948608398E-2"/>
    <n v="-1.3005733489990199E-4"/>
    <n v="6.7608291283249898E-4"/>
    <n v="8.06140247732401E-4"/>
    <n v="1.19275999069214"/>
    <n v="0.99993318319320701"/>
    <n v="0.192826807498932"/>
  </r>
  <r>
    <x v="0"/>
    <x v="0"/>
    <x v="0"/>
    <x v="0"/>
    <x v="0"/>
    <x v="1322"/>
    <x v="1322"/>
    <x v="2"/>
    <n v="0.32921853661537198"/>
    <n v="0.34737348556518599"/>
    <n v="1.8154948949813801E-2"/>
    <n v="4.4989591697230903E-4"/>
    <n v="6.4152083359658696E-4"/>
    <n v="1.9162491662427799E-4"/>
    <n v="1.19219994544983"/>
    <n v="0.973888039588928"/>
    <n v="0.21831190586090099"/>
  </r>
  <r>
    <x v="0"/>
    <x v="0"/>
    <x v="0"/>
    <x v="0"/>
    <x v="0"/>
    <x v="1322"/>
    <x v="1322"/>
    <x v="3"/>
    <n v="0.12583534419536599"/>
    <n v="0.116981960833073"/>
    <n v="8.8533833622932399E-3"/>
    <n v="-9.9897340987809002E-5"/>
    <n v="-1.9418621377553799E-4"/>
    <n v="9.4288872787728906E-5"/>
    <n v="1.1923700571060201"/>
    <n v="0.954814553260803"/>
    <n v="0.23755550384521501"/>
  </r>
  <r>
    <x v="0"/>
    <x v="0"/>
    <x v="0"/>
    <x v="0"/>
    <x v="0"/>
    <x v="1322"/>
    <x v="1322"/>
    <x v="4"/>
    <n v="-0.17500004172325101"/>
    <n v="-0.147823005914688"/>
    <n v="2.7177035808563201E-2"/>
    <n v="-1.75"/>
    <n v="-0.11937796324491499"/>
    <n v="1.6306220293045"/>
    <n v="2576.75"/>
    <n v="2798.47509765625"/>
    <n v="221.72509765625"/>
  </r>
  <r>
    <x v="0"/>
    <x v="0"/>
    <x v="0"/>
    <x v="0"/>
    <x v="0"/>
    <x v="1322"/>
    <x v="1322"/>
    <x v="5"/>
    <n v="0.20697171986103099"/>
    <n v="0.18355105817317999"/>
    <n v="2.3420661687851001E-2"/>
    <n v="0.99999970197677601"/>
    <n v="-0.34376081824302701"/>
    <n v="1.34376049041748"/>
    <n v="2574.5"/>
    <n v="2112.29296875"/>
    <n v="462.20703125"/>
  </r>
  <r>
    <x v="0"/>
    <x v="0"/>
    <x v="0"/>
    <x v="0"/>
    <x v="0"/>
    <x v="1322"/>
    <x v="1322"/>
    <x v="6"/>
    <n v="-5.2023097872734098E-2"/>
    <n v="-5.4894108325243003E-2"/>
    <n v="2.8710104525089299E-3"/>
    <n v="-3"/>
    <n v="-3.2483425140380899"/>
    <n v="0.24834251403808599"/>
    <n v="3518"/>
    <n v="2981.20043945313"/>
    <n v="536.799560546875"/>
  </r>
  <r>
    <x v="0"/>
    <x v="0"/>
    <x v="0"/>
    <x v="0"/>
    <x v="0"/>
    <x v="1322"/>
    <x v="1322"/>
    <x v="7"/>
    <n v="-0.14553990960121199"/>
    <n v="-0.14684884250163999"/>
    <n v="1.30893290042877E-3"/>
    <n v="-0.99999970197677601"/>
    <n v="-1.1394010782241799"/>
    <n v="0.13940137624740601"/>
    <n v="3521"/>
    <n v="3608.22485351563"/>
    <n v="87.224853515625"/>
  </r>
  <r>
    <x v="0"/>
    <x v="0"/>
    <x v="0"/>
    <x v="0"/>
    <x v="0"/>
    <x v="1322"/>
    <x v="1322"/>
    <x v="8"/>
    <n v="6.3583850860595703E-2"/>
    <n v="-3.7273202906362702E-4"/>
    <n v="6.3956581056117998E-2"/>
    <n v="4"/>
    <n v="-1.5322445631027199"/>
    <n v="5.5322446823120099"/>
    <n v="3517"/>
    <n v="3011.89135742188"/>
    <n v="505.108642578125"/>
  </r>
  <r>
    <x v="0"/>
    <x v="0"/>
    <x v="0"/>
    <x v="0"/>
    <x v="0"/>
    <x v="1322"/>
    <x v="1322"/>
    <x v="9"/>
    <n v="-8.4112122654914898E-2"/>
    <n v="-0.104794681072235"/>
    <n v="2.06825584173203E-2"/>
    <n v="1.99999964237213"/>
    <n v="-0.213034212589264"/>
    <n v="2.21303391456604"/>
    <n v="3521"/>
    <n v="3621.82373046875"/>
    <n v="100.82373046875"/>
  </r>
  <r>
    <x v="0"/>
    <x v="0"/>
    <x v="0"/>
    <x v="0"/>
    <x v="0"/>
    <x v="1323"/>
    <x v="1323"/>
    <x v="0"/>
    <n v="0.121629819273949"/>
    <n v="0.11353074759244899"/>
    <n v="8.0990716814994795E-3"/>
    <n v="-9.98973773675971E-5"/>
    <n v="-1.8546392675489201E-4"/>
    <n v="8.5566549387294799E-5"/>
    <n v="1.1923600435257"/>
    <n v="1.1054927110671999"/>
    <n v="8.6867332458496094E-2"/>
  </r>
  <r>
    <x v="0"/>
    <x v="0"/>
    <x v="0"/>
    <x v="0"/>
    <x v="0"/>
    <x v="1323"/>
    <x v="1323"/>
    <x v="1"/>
    <n v="0.241817057132721"/>
    <n v="0.21898619830608401"/>
    <n v="2.2830858826637299E-2"/>
    <n v="5.99622580921277E-5"/>
    <n v="-1.8786714645102601E-4"/>
    <n v="2.4782941909506901E-4"/>
    <n v="1.1928199529647801"/>
    <n v="0.99974530935287498"/>
    <n v="0.19307464361190799"/>
  </r>
  <r>
    <x v="0"/>
    <x v="0"/>
    <x v="0"/>
    <x v="0"/>
    <x v="0"/>
    <x v="1323"/>
    <x v="1323"/>
    <x v="2"/>
    <n v="0.28659445047378501"/>
    <n v="0.26503515243530301"/>
    <n v="2.1559298038482701E-2"/>
    <n v="0"/>
    <n v="-2.2755772806704001E-4"/>
    <n v="2.2755772806704001E-4"/>
    <n v="1.19219994544983"/>
    <n v="0.973660469055176"/>
    <n v="0.21853947639465299"/>
  </r>
  <r>
    <x v="0"/>
    <x v="0"/>
    <x v="0"/>
    <x v="0"/>
    <x v="0"/>
    <x v="1323"/>
    <x v="1323"/>
    <x v="3"/>
    <n v="0.17652988433837899"/>
    <n v="0.11801003664732"/>
    <n v="5.8519847691059099E-2"/>
    <n v="4.4000148773193397E-4"/>
    <n v="-1.83237178134732E-4"/>
    <n v="6.2323868041858099E-4"/>
    <n v="1.19281005859375"/>
    <n v="0.954631328582764"/>
    <n v="0.238178730010986"/>
  </r>
  <r>
    <x v="0"/>
    <x v="0"/>
    <x v="0"/>
    <x v="0"/>
    <x v="0"/>
    <x v="1323"/>
    <x v="1323"/>
    <x v="4"/>
    <n v="-0.150000035762787"/>
    <n v="-0.14340256154537201"/>
    <n v="6.5974742174148603E-3"/>
    <n v="-0.24999974668026001"/>
    <n v="0.14584867656230899"/>
    <n v="0.39584842324256903"/>
    <n v="2576.5"/>
    <n v="2798.62084960938"/>
    <n v="222.120849609375"/>
  </r>
  <r>
    <x v="0"/>
    <x v="0"/>
    <x v="0"/>
    <x v="0"/>
    <x v="0"/>
    <x v="1323"/>
    <x v="1323"/>
    <x v="5"/>
    <n v="8.9324668049812303E-2"/>
    <n v="0.185161218047142"/>
    <n v="9.5836549997329698E-2"/>
    <n v="-5.75"/>
    <n v="-0.25137788057327298"/>
    <n v="5.4986219406127903"/>
    <n v="2568.75"/>
    <n v="2112.04150390625"/>
    <n v="456.70849609375"/>
  </r>
  <r>
    <x v="0"/>
    <x v="0"/>
    <x v="0"/>
    <x v="0"/>
    <x v="0"/>
    <x v="1323"/>
    <x v="1323"/>
    <x v="6"/>
    <n v="5.7803690433502197E-3"/>
    <n v="2.5847221259027702E-3"/>
    <n v="3.1956469174474499E-3"/>
    <n v="2"/>
    <n v="1.72357654571533"/>
    <n v="0.27642345428466802"/>
    <n v="3520"/>
    <n v="2982.92407226563"/>
    <n v="537.075927734375"/>
  </r>
  <r>
    <x v="0"/>
    <x v="0"/>
    <x v="0"/>
    <x v="0"/>
    <x v="0"/>
    <x v="1323"/>
    <x v="1323"/>
    <x v="7"/>
    <n v="-8.9201882481574998E-2"/>
    <n v="-0.12823019921779599"/>
    <n v="3.90283167362213E-2"/>
    <n v="5"/>
    <n v="0.84348440170288097"/>
    <n v="4.15651559829712"/>
    <n v="3526"/>
    <n v="3609.068359375"/>
    <n v="83.068359375"/>
  </r>
  <r>
    <x v="0"/>
    <x v="0"/>
    <x v="0"/>
    <x v="0"/>
    <x v="0"/>
    <x v="1323"/>
    <x v="1323"/>
    <x v="8"/>
    <n v="4.0462464094162001E-2"/>
    <n v="2.2047797217965098E-2"/>
    <n v="1.8414666876196899E-2"/>
    <n v="2"/>
    <n v="0.40713128447532698"/>
    <n v="1.59286868572235"/>
    <n v="3519"/>
    <n v="3012.29858398438"/>
    <n v="506.701416015625"/>
  </r>
  <r>
    <x v="0"/>
    <x v="0"/>
    <x v="0"/>
    <x v="0"/>
    <x v="0"/>
    <x v="1323"/>
    <x v="1323"/>
    <x v="9"/>
    <n v="-6.5420530736446394E-2"/>
    <n v="-0.10093735158443499"/>
    <n v="3.5516820847988101E-2"/>
    <n v="4"/>
    <n v="0.1997000426054"/>
    <n v="3.8002998828887899"/>
    <n v="3525"/>
    <n v="3622.0234375"/>
    <n v="97.0234375"/>
  </r>
  <r>
    <x v="0"/>
    <x v="0"/>
    <x v="0"/>
    <x v="0"/>
    <x v="0"/>
    <x v="1324"/>
    <x v="1324"/>
    <x v="0"/>
    <n v="0.17556463181972501"/>
    <n v="0.18213611841201799"/>
    <n v="6.57148659229279E-3"/>
    <n v="4.6992299030534901E-4"/>
    <n v="5.3935067262500503E-4"/>
    <n v="6.9427682319656001E-5"/>
    <n v="1.1928299665451001"/>
    <n v="1.1060320138931301"/>
    <n v="8.6797952651977497E-2"/>
  </r>
  <r>
    <x v="0"/>
    <x v="0"/>
    <x v="0"/>
    <x v="0"/>
    <x v="0"/>
    <x v="1324"/>
    <x v="1324"/>
    <x v="1"/>
    <n v="0.283284902572632"/>
    <n v="0.25545504689216603"/>
    <n v="2.7829855680465702E-2"/>
    <n v="5.1009649178013195E-4"/>
    <n v="2.0800289348699201E-4"/>
    <n v="3.0209359829314102E-4"/>
    <n v="1.1933300495147701"/>
    <n v="0.99995332956314098"/>
    <n v="0.19337671995163"/>
  </r>
  <r>
    <x v="0"/>
    <x v="0"/>
    <x v="0"/>
    <x v="0"/>
    <x v="0"/>
    <x v="1324"/>
    <x v="1324"/>
    <x v="2"/>
    <n v="0.26102453470230103"/>
    <n v="0.30835682153701799"/>
    <n v="4.7332286834716797E-2"/>
    <n v="-2.6988968602381598E-4"/>
    <n v="2.2970115242060301E-4"/>
    <n v="4.9959082389250398E-4"/>
    <n v="1.1919300556182899"/>
    <n v="0.97389018535614003"/>
    <n v="0.218039870262146"/>
  </r>
  <r>
    <x v="0"/>
    <x v="0"/>
    <x v="0"/>
    <x v="0"/>
    <x v="0"/>
    <x v="1324"/>
    <x v="1324"/>
    <x v="3"/>
    <n v="8.4509603679180104E-2"/>
    <n v="0.12943509221076999"/>
    <n v="4.4925488531589501E-2"/>
    <n v="-5.4001808166503895E-4"/>
    <n v="-6.1559883761219694E-5"/>
    <n v="4.7845818335190399E-4"/>
    <n v="1.1922700405120801"/>
    <n v="0.95456975698471103"/>
    <n v="0.23770028352737399"/>
  </r>
  <r>
    <x v="0"/>
    <x v="0"/>
    <x v="0"/>
    <x v="0"/>
    <x v="0"/>
    <x v="1324"/>
    <x v="1324"/>
    <x v="4"/>
    <n v="-0.23533532023429901"/>
    <n v="-0.15342037379741699"/>
    <n v="8.1914946436882005E-2"/>
    <n v="-5.37011671066284"/>
    <n v="-0.45522001385688798"/>
    <n v="4.9148964881896999"/>
    <n v="2571.1298828125"/>
    <n v="2798.16552734375"/>
    <n v="227.03564453125"/>
  </r>
  <r>
    <x v="0"/>
    <x v="0"/>
    <x v="0"/>
    <x v="0"/>
    <x v="0"/>
    <x v="1324"/>
    <x v="1324"/>
    <x v="5"/>
    <n v="0.189542531967163"/>
    <n v="0.19054529070854201"/>
    <n v="1.0027587413787801E-3"/>
    <n v="0"/>
    <n v="5.7533282786607701E-2"/>
    <n v="5.7533282786607701E-2"/>
    <n v="2568.75"/>
    <n v="2112.09912109375"/>
    <n v="456.65087890625"/>
  </r>
  <r>
    <x v="0"/>
    <x v="0"/>
    <x v="0"/>
    <x v="0"/>
    <x v="0"/>
    <x v="1324"/>
    <x v="1324"/>
    <x v="6"/>
    <n v="2.8901755809783901E-2"/>
    <n v="1.45013956353068E-2"/>
    <n v="1.44003601744771E-2"/>
    <n v="4"/>
    <n v="2.7543687820434601"/>
    <n v="1.2456312179565401"/>
    <n v="3524"/>
    <n v="2985.67846679687"/>
    <n v="538.321533203125"/>
  </r>
  <r>
    <x v="0"/>
    <x v="0"/>
    <x v="0"/>
    <x v="0"/>
    <x v="0"/>
    <x v="1324"/>
    <x v="1324"/>
    <x v="7"/>
    <n v="-0.14553990960121199"/>
    <n v="-0.12514112889766699"/>
    <n v="2.0398780703544599E-2"/>
    <n v="-0.99999970197677601"/>
    <n v="1.1724704504013099"/>
    <n v="2.1724700927734402"/>
    <n v="3525"/>
    <n v="3610.24072265625"/>
    <n v="85.24072265625"/>
  </r>
  <r>
    <x v="0"/>
    <x v="0"/>
    <x v="0"/>
    <x v="0"/>
    <x v="0"/>
    <x v="1324"/>
    <x v="1324"/>
    <x v="8"/>
    <n v="5.2023157477378797E-2"/>
    <n v="3.0715936794877101E-2"/>
    <n v="2.13072206825018E-2"/>
    <n v="3"/>
    <n v="1.1569253206253101"/>
    <n v="1.8430746793746899"/>
    <n v="3522"/>
    <n v="3013.45556640625"/>
    <n v="508.54443359375"/>
  </r>
  <r>
    <x v="0"/>
    <x v="0"/>
    <x v="0"/>
    <x v="0"/>
    <x v="0"/>
    <x v="1324"/>
    <x v="1324"/>
    <x v="9"/>
    <n v="-0.121495291590691"/>
    <n v="-0.10354170948267"/>
    <n v="1.79535821080208E-2"/>
    <n v="-1.99999964237213"/>
    <n v="-7.8966252505779294E-2"/>
    <n v="1.9210333824157699"/>
    <n v="3523"/>
    <n v="3621.94458007813"/>
    <n v="98.944580078125"/>
  </r>
  <r>
    <x v="0"/>
    <x v="0"/>
    <x v="0"/>
    <x v="0"/>
    <x v="0"/>
    <x v="1325"/>
    <x v="1325"/>
    <x v="0"/>
    <n v="7.7139236032962799E-2"/>
    <n v="3.8100492209196098E-2"/>
    <n v="3.9038743823766701E-2"/>
    <n v="-5.6993961334228505E-4"/>
    <n v="-9.8238326609134696E-4"/>
    <n v="4.1244365274906202E-4"/>
    <n v="1.19226002693176"/>
    <n v="1.1050496101379399"/>
    <n v="8.7210416793823201E-2"/>
  </r>
  <r>
    <x v="0"/>
    <x v="0"/>
    <x v="0"/>
    <x v="0"/>
    <x v="0"/>
    <x v="1325"/>
    <x v="1325"/>
    <x v="1"/>
    <n v="0.222466856241226"/>
    <n v="0.188544645905495"/>
    <n v="3.3922210335731499E-2"/>
    <n v="-1.5008453920017901E-4"/>
    <n v="-5.1831075688824101E-4"/>
    <n v="3.6822620313614601E-4"/>
    <n v="1.1931799650192301"/>
    <n v="0.99943500757217396"/>
    <n v="0.193744957447052"/>
  </r>
  <r>
    <x v="0"/>
    <x v="0"/>
    <x v="0"/>
    <x v="0"/>
    <x v="0"/>
    <x v="1325"/>
    <x v="1325"/>
    <x v="2"/>
    <n v="0.26764288544654802"/>
    <n v="0.243100270628929"/>
    <n v="2.4542614817619299E-2"/>
    <n v="-2.0003318786621099E-4"/>
    <n v="-4.5907974708825301E-4"/>
    <n v="2.5904655922204299E-4"/>
    <n v="1.1917300224304199"/>
    <n v="0.97343111038207997"/>
    <n v="0.21829891204834001"/>
  </r>
  <r>
    <x v="0"/>
    <x v="0"/>
    <x v="0"/>
    <x v="0"/>
    <x v="0"/>
    <x v="1325"/>
    <x v="1325"/>
    <x v="3"/>
    <n v="0.177470117807388"/>
    <n v="0.12932628393173201"/>
    <n v="4.81438338756561E-2"/>
    <n v="4.5001500984653798E-4"/>
    <n v="-6.2718696426600204E-5"/>
    <n v="5.1273370627313896E-4"/>
    <n v="1.19272005558014"/>
    <n v="0.95450705289840698"/>
    <n v="0.23821300268173201"/>
  </r>
  <r>
    <x v="0"/>
    <x v="0"/>
    <x v="0"/>
    <x v="0"/>
    <x v="0"/>
    <x v="1325"/>
    <x v="1325"/>
    <x v="4"/>
    <n v="-0.160498082637787"/>
    <n v="-0.14307127892971"/>
    <n v="1.7426803708076501E-2"/>
    <n v="-0.87988251447677601"/>
    <n v="0.165725633502007"/>
    <n v="1.0456081628799401"/>
    <n v="2570.25"/>
    <n v="2798.33129882813"/>
    <n v="228.081298828125"/>
  </r>
  <r>
    <x v="0"/>
    <x v="0"/>
    <x v="0"/>
    <x v="0"/>
    <x v="0"/>
    <x v="1325"/>
    <x v="1325"/>
    <x v="5"/>
    <n v="0.17211334407329601"/>
    <n v="0.18712943792343101"/>
    <n v="1.50160938501358E-2"/>
    <n v="-0.99999970197677601"/>
    <n v="-0.138451278209686"/>
    <n v="0.86154842376708995"/>
    <n v="2567.75"/>
    <n v="2111.96069335938"/>
    <n v="455.789306640625"/>
  </r>
  <r>
    <x v="0"/>
    <x v="0"/>
    <x v="0"/>
    <x v="0"/>
    <x v="0"/>
    <x v="1325"/>
    <x v="1325"/>
    <x v="6"/>
    <n v="-4.0462404489517198E-2"/>
    <n v="-2.93403714895248E-2"/>
    <n v="1.11220329999924E-2"/>
    <n v="-2"/>
    <n v="-1.0379440784454299"/>
    <n v="0.96205592155456499"/>
    <n v="3522"/>
    <n v="2984.640625"/>
    <n v="537.359375"/>
  </r>
  <r>
    <x v="0"/>
    <x v="0"/>
    <x v="0"/>
    <x v="0"/>
    <x v="0"/>
    <x v="1325"/>
    <x v="1325"/>
    <x v="7"/>
    <n v="-0.13615024089813199"/>
    <n v="-0.13895361125469199"/>
    <n v="2.8033703565597499E-3"/>
    <n v="0"/>
    <n v="-0.298558950424194"/>
    <n v="0.298558950424194"/>
    <n v="3525"/>
    <n v="3609.94213867188"/>
    <n v="84.942138671875"/>
  </r>
  <r>
    <x v="0"/>
    <x v="0"/>
    <x v="0"/>
    <x v="0"/>
    <x v="0"/>
    <x v="1325"/>
    <x v="1325"/>
    <x v="8"/>
    <n v="5.7803839445114101E-3"/>
    <n v="1.13380737602711E-2"/>
    <n v="5.5576898157596597E-3"/>
    <n v="-1"/>
    <n v="-0.51925981044769298"/>
    <n v="0.48074018955230702"/>
    <n v="3521"/>
    <n v="3012.93627929687"/>
    <n v="508.063720703125"/>
  </r>
  <r>
    <x v="0"/>
    <x v="0"/>
    <x v="0"/>
    <x v="0"/>
    <x v="0"/>
    <x v="1326"/>
    <x v="1326"/>
    <x v="6"/>
    <n v="-0.16763003170490301"/>
    <n v="-0.13489012420177501"/>
    <n v="3.27399075031281E-2"/>
    <n v="-13"/>
    <n v="-10.1679983139038"/>
    <n v="2.8320016860961901"/>
    <n v="3468"/>
    <n v="2917.68725585938"/>
    <n v="550.312744140625"/>
  </r>
  <r>
    <x v="0"/>
    <x v="0"/>
    <x v="0"/>
    <x v="0"/>
    <x v="0"/>
    <x v="1326"/>
    <x v="1326"/>
    <x v="7"/>
    <n v="-0.230046957731247"/>
    <n v="-0.164901003241539"/>
    <n v="6.5145954489707905E-2"/>
    <n v="-10"/>
    <n v="-3.0619561672210698"/>
    <n v="6.9380435943603498"/>
    <n v="3472"/>
    <n v="3596.35961914063"/>
    <n v="124.359619140625"/>
  </r>
  <r>
    <x v="0"/>
    <x v="0"/>
    <x v="0"/>
    <x v="0"/>
    <x v="0"/>
    <x v="1326"/>
    <x v="1326"/>
    <x v="8"/>
    <n v="6.3583850860595703E-2"/>
    <n v="-3.1339466571807903E-2"/>
    <n v="9.4923317432403606E-2"/>
    <n v="4"/>
    <n v="-4.2108669281005904"/>
    <n v="8.2108669281005895"/>
    <n v="3466"/>
    <n v="2979.40502929688"/>
    <n v="486.594970703125"/>
  </r>
  <r>
    <x v="0"/>
    <x v="0"/>
    <x v="0"/>
    <x v="0"/>
    <x v="0"/>
    <x v="1326"/>
    <x v="1326"/>
    <x v="9"/>
    <n v="-0.121495291590691"/>
    <n v="-9.1528654098510701E-2"/>
    <n v="2.9966637492179898E-2"/>
    <n v="-1.99999964237213"/>
    <n v="1.2064306735992401"/>
    <n v="3.2064304351806601"/>
    <n v="3467"/>
    <n v="3632.30908203125"/>
    <n v="165.30908203125"/>
  </r>
  <r>
    <x v="0"/>
    <x v="0"/>
    <x v="0"/>
    <x v="0"/>
    <x v="0"/>
    <x v="1327"/>
    <x v="1327"/>
    <x v="0"/>
    <n v="0.21343183517456099"/>
    <n v="0.24135906994342801"/>
    <n v="2.79272347688675E-2"/>
    <n v="8.6998933693394097E-4"/>
    <n v="1.1650400701910301E-3"/>
    <n v="2.9505073325708498E-4"/>
    <n v="1.1844899654388401"/>
    <n v="1.0945838689804099"/>
    <n v="8.99060964584351E-2"/>
  </r>
  <r>
    <x v="0"/>
    <x v="0"/>
    <x v="0"/>
    <x v="0"/>
    <x v="0"/>
    <x v="1327"/>
    <x v="1327"/>
    <x v="1"/>
    <n v="0.359741240739822"/>
    <n v="0.265910744667053"/>
    <n v="9.3830496072769207E-2"/>
    <n v="1.34003150742501E-3"/>
    <n v="3.2149968319572497E-4"/>
    <n v="1.0185318533331199E-3"/>
    <n v="1.1863100528717001"/>
    <n v="0.98849725723266602"/>
    <n v="0.197812795639038"/>
  </r>
  <r>
    <x v="0"/>
    <x v="0"/>
    <x v="0"/>
    <x v="0"/>
    <x v="0"/>
    <x v="1327"/>
    <x v="1327"/>
    <x v="2"/>
    <n v="0.33585947751998901"/>
    <n v="0.31856974959373502"/>
    <n v="1.72897279262543E-2"/>
    <n v="5.1999086281284701E-4"/>
    <n v="3.3749829162843498E-4"/>
    <n v="1.82492571184412E-4"/>
    <n v="1.18404996395111"/>
    <n v="0.96171498298644997"/>
    <n v="0.22233498096466101"/>
  </r>
  <r>
    <x v="0"/>
    <x v="0"/>
    <x v="0"/>
    <x v="0"/>
    <x v="0"/>
    <x v="1327"/>
    <x v="1327"/>
    <x v="3"/>
    <n v="0.26574063301086398"/>
    <n v="0.111286915838718"/>
    <n v="0.154453724622726"/>
    <n v="1.3900994090363401E-3"/>
    <n v="-2.5483866920694698E-4"/>
    <n v="1.64493802003562E-3"/>
    <n v="1.1858700513839699"/>
    <n v="0.94560593366622903"/>
    <n v="0.240264117717743"/>
  </r>
  <r>
    <x v="0"/>
    <x v="0"/>
    <x v="0"/>
    <x v="0"/>
    <x v="0"/>
    <x v="1327"/>
    <x v="1327"/>
    <x v="4"/>
    <n v="-0.10833337157964699"/>
    <n v="-0.13434137403964999"/>
    <n v="2.6008002460002899E-2"/>
    <n v="2.25"/>
    <n v="0.68951988220214799"/>
    <n v="1.56048011779785"/>
    <n v="2597.75"/>
    <n v="2813.4208984375"/>
    <n v="215.6708984375"/>
  </r>
  <r>
    <x v="0"/>
    <x v="0"/>
    <x v="0"/>
    <x v="0"/>
    <x v="0"/>
    <x v="1327"/>
    <x v="1327"/>
    <x v="5"/>
    <n v="0.22440092265605899"/>
    <n v="0.185096085071564"/>
    <n v="3.9304837584495503E-2"/>
    <n v="2.00000023841858"/>
    <n v="-0.25511488318443298"/>
    <n v="2.25511503219604"/>
    <n v="2594.75"/>
    <n v="2097.18579101562"/>
    <n v="497.564208984375"/>
  </r>
  <r>
    <x v="0"/>
    <x v="0"/>
    <x v="0"/>
    <x v="0"/>
    <x v="0"/>
    <x v="1327"/>
    <x v="1327"/>
    <x v="6"/>
    <n v="-1.73410177230835E-2"/>
    <n v="-4.3577817268669597E-3"/>
    <n v="1.29832364618778E-2"/>
    <n v="0"/>
    <n v="1.1230499744415301"/>
    <n v="1.1230499744415301"/>
    <n v="3468"/>
    <n v="2918.81030273438"/>
    <n v="549.189697265625"/>
  </r>
  <r>
    <x v="0"/>
    <x v="0"/>
    <x v="0"/>
    <x v="0"/>
    <x v="0"/>
    <x v="1327"/>
    <x v="1327"/>
    <x v="7"/>
    <n v="-0.13615024089813199"/>
    <n v="-0.124051481485367"/>
    <n v="1.2098759412765499E-2"/>
    <n v="0"/>
    <n v="1.28851783275604"/>
    <n v="1.28851783275604"/>
    <n v="3472"/>
    <n v="3597.64819335938"/>
    <n v="125.648193359375"/>
  </r>
  <r>
    <x v="0"/>
    <x v="0"/>
    <x v="0"/>
    <x v="0"/>
    <x v="0"/>
    <x v="1327"/>
    <x v="1327"/>
    <x v="8"/>
    <n v="-0.13294793665409099"/>
    <n v="1.9591879099607499E-2"/>
    <n v="0.15253981947898901"/>
    <n v="-13"/>
    <n v="0.19469435513019601"/>
    <n v="13.194694519043001"/>
    <n v="3453"/>
    <n v="2979.599609375"/>
    <n v="473.400390625"/>
  </r>
  <r>
    <x v="0"/>
    <x v="0"/>
    <x v="0"/>
    <x v="0"/>
    <x v="0"/>
    <x v="1327"/>
    <x v="1327"/>
    <x v="9"/>
    <n v="-0.214953243732452"/>
    <n v="-9.5684766769409194E-2"/>
    <n v="0.119268476963043"/>
    <n v="-12.0000009536743"/>
    <n v="0.76172661781311002"/>
    <n v="12.7617273330688"/>
    <n v="3455"/>
    <n v="3633.07080078125"/>
    <n v="178.07080078125"/>
  </r>
  <r>
    <x v="0"/>
    <x v="0"/>
    <x v="0"/>
    <x v="0"/>
    <x v="0"/>
    <x v="1328"/>
    <x v="1328"/>
    <x v="0"/>
    <n v="0.26265019178390497"/>
    <n v="0.31602495908737199"/>
    <n v="5.3374767303466797E-2"/>
    <n v="1.3899804325774299E-3"/>
    <n v="1.9538840278983099E-3"/>
    <n v="5.6390359532087998E-4"/>
    <n v="1.185879945755"/>
    <n v="1.0965377092361499"/>
    <n v="8.9342236518859905E-2"/>
  </r>
  <r>
    <x v="0"/>
    <x v="0"/>
    <x v="0"/>
    <x v="0"/>
    <x v="0"/>
    <x v="1328"/>
    <x v="1328"/>
    <x v="1"/>
    <n v="0.63702452182769798"/>
    <n v="0.30195504426956199"/>
    <n v="0.33506947755813599"/>
    <n v="4.3499469757080104E-3"/>
    <n v="7.1276124799624096E-4"/>
    <n v="3.63718578591943E-3"/>
    <n v="1.1906599998474101"/>
    <n v="0.98921000957489003"/>
    <n v="0.201449990272522"/>
  </r>
  <r>
    <x v="0"/>
    <x v="0"/>
    <x v="0"/>
    <x v="0"/>
    <x v="0"/>
    <x v="1328"/>
    <x v="1328"/>
    <x v="2"/>
    <n v="0.45997077226638799"/>
    <n v="0.36090251803398099"/>
    <n v="9.9068254232406602E-2"/>
    <n v="1.8299818038940399E-3"/>
    <n v="7.8431935980916002E-4"/>
    <n v="1.0456624440848799E-3"/>
    <n v="1.185879945755"/>
    <n v="0.96249932050705"/>
    <n v="0.22338062524795499"/>
  </r>
  <r>
    <x v="0"/>
    <x v="0"/>
    <x v="0"/>
    <x v="0"/>
    <x v="0"/>
    <x v="1328"/>
    <x v="1328"/>
    <x v="3"/>
    <n v="0.56056147813796997"/>
    <n v="0.11335838586091999"/>
    <n v="0.447203099727631"/>
    <n v="4.5299530029296901E-3"/>
    <n v="-2.3277744185179499E-4"/>
    <n v="4.7627305611967997E-3"/>
    <n v="1.1904000043869001"/>
    <n v="0.94537317752838101"/>
    <n v="0.24502682685852101"/>
  </r>
  <r>
    <x v="0"/>
    <x v="0"/>
    <x v="0"/>
    <x v="0"/>
    <x v="0"/>
    <x v="1328"/>
    <x v="1328"/>
    <x v="4"/>
    <n v="-0.14583337306976299"/>
    <n v="-0.14542019367218001"/>
    <n v="4.1317939758300798E-4"/>
    <n v="0"/>
    <n v="2.4790761992335299E-2"/>
    <n v="2.4790761992335299E-2"/>
    <n v="2597.75"/>
    <n v="2813.44580078125"/>
    <n v="215.69580078125"/>
  </r>
  <r>
    <x v="0"/>
    <x v="0"/>
    <x v="0"/>
    <x v="0"/>
    <x v="0"/>
    <x v="1328"/>
    <x v="1328"/>
    <x v="5"/>
    <n v="0.20697171986103099"/>
    <n v="0.182511031627655"/>
    <n v="2.4460688233375501E-2"/>
    <n v="0.99999970197677601"/>
    <n v="-0.40343233942985501"/>
    <n v="1.40343201160431"/>
    <n v="2595.75"/>
    <n v="2096.78247070313"/>
    <n v="498.967529296875"/>
  </r>
  <r>
    <x v="0"/>
    <x v="0"/>
    <x v="0"/>
    <x v="0"/>
    <x v="0"/>
    <x v="1328"/>
    <x v="1328"/>
    <x v="6"/>
    <n v="-0.17919072508812001"/>
    <n v="-0.13256181776523601"/>
    <n v="4.6628907322883599E-2"/>
    <n v="-14"/>
    <n v="-9.9665994644165004"/>
    <n v="4.0334005355834996"/>
    <n v="3454"/>
    <n v="2908.84375"/>
    <n v="545.15625"/>
  </r>
  <r>
    <x v="0"/>
    <x v="0"/>
    <x v="0"/>
    <x v="0"/>
    <x v="0"/>
    <x v="1328"/>
    <x v="1328"/>
    <x v="7"/>
    <n v="-0.27699530124664301"/>
    <n v="-0.17383332550525701"/>
    <n v="0.103161975741386"/>
    <n v="-14.9999990463257"/>
    <n v="-4.0132484436035201"/>
    <n v="10.9867506027222"/>
    <n v="3457"/>
    <n v="3593.63500976563"/>
    <n v="136.635009765625"/>
  </r>
  <r>
    <x v="0"/>
    <x v="0"/>
    <x v="0"/>
    <x v="0"/>
    <x v="0"/>
    <x v="1328"/>
    <x v="1328"/>
    <x v="8"/>
    <n v="-0.16763001680374101"/>
    <n v="-3.0682735145092E-2"/>
    <n v="0.13694727420806899"/>
    <n v="-16"/>
    <n v="-4.1540598869323704"/>
    <n v="11.845939636230501"/>
    <n v="3437"/>
    <n v="2975.44555664063"/>
    <n v="461.554443359375"/>
  </r>
  <r>
    <x v="0"/>
    <x v="0"/>
    <x v="0"/>
    <x v="0"/>
    <x v="0"/>
    <x v="1328"/>
    <x v="1328"/>
    <x v="9"/>
    <n v="-0.26168221235275302"/>
    <n v="-0.102592453360558"/>
    <n v="0.15908975899219499"/>
    <n v="-17"/>
    <n v="2.2604152560234101E-2"/>
    <n v="17.0226039886475"/>
    <n v="3438"/>
    <n v="3633.09350585938"/>
    <n v="195.093505859375"/>
  </r>
  <r>
    <x v="0"/>
    <x v="0"/>
    <x v="0"/>
    <x v="0"/>
    <x v="0"/>
    <x v="1329"/>
    <x v="1329"/>
    <x v="0"/>
    <n v="0.55607587099075295"/>
    <n v="0.69332790374755904"/>
    <n v="0.137252032756805"/>
    <n v="4.4900178909301801E-3"/>
    <n v="5.9400829486548901E-3"/>
    <n v="1.4500650577247099E-3"/>
    <n v="1.1903699636459399"/>
    <n v="1.10247778892517"/>
    <n v="8.7892174720764202E-2"/>
  </r>
  <r>
    <x v="0"/>
    <x v="0"/>
    <x v="0"/>
    <x v="0"/>
    <x v="0"/>
    <x v="1329"/>
    <x v="1329"/>
    <x v="1"/>
    <n v="0.46014922857284501"/>
    <n v="0.49587225914001498"/>
    <n v="3.5723030567169203E-2"/>
    <n v="2.4299621582031302E-3"/>
    <n v="2.81773624010384E-3"/>
    <n v="3.8777408190071599E-4"/>
    <n v="1.1930899620056199"/>
    <n v="0.99202775955200195"/>
    <n v="0.201062202453613"/>
  </r>
  <r>
    <x v="0"/>
    <x v="0"/>
    <x v="0"/>
    <x v="0"/>
    <x v="0"/>
    <x v="1329"/>
    <x v="1329"/>
    <x v="2"/>
    <n v="0.71010208129882801"/>
    <n v="0.55285322666168202"/>
    <n v="0.157248854637146"/>
    <n v="4.4701099395751996E-3"/>
    <n v="2.8103531803935801E-3"/>
    <n v="1.65975675918162E-3"/>
    <n v="1.1903500556945801"/>
    <n v="0.96530967950820901"/>
    <n v="0.22504037618637099"/>
  </r>
  <r>
    <x v="0"/>
    <x v="0"/>
    <x v="0"/>
    <x v="0"/>
    <x v="0"/>
    <x v="1329"/>
    <x v="1329"/>
    <x v="3"/>
    <n v="0.306103765964508"/>
    <n v="9.7838982939720195E-2"/>
    <n v="0.20826478302478801"/>
    <n v="1.8199683399871E-3"/>
    <n v="-3.9805969572626098E-4"/>
    <n v="2.2180280648171902E-3"/>
    <n v="1.1922199726104701"/>
    <n v="0.94497513771057096"/>
    <n v="0.24724483489990201"/>
  </r>
  <r>
    <x v="0"/>
    <x v="0"/>
    <x v="0"/>
    <x v="0"/>
    <x v="0"/>
    <x v="1329"/>
    <x v="1329"/>
    <x v="4"/>
    <n v="-0.150000035762787"/>
    <n v="-0.15304030478000599"/>
    <n v="3.04026901721954E-3"/>
    <n v="-0.24999974668026001"/>
    <n v="-0.43241587281227101"/>
    <n v="0.182416126132011"/>
    <n v="2597.5"/>
    <n v="2813.01342773437"/>
    <n v="215.513427734375"/>
  </r>
  <r>
    <x v="0"/>
    <x v="0"/>
    <x v="0"/>
    <x v="0"/>
    <x v="0"/>
    <x v="1329"/>
    <x v="1329"/>
    <x v="5"/>
    <n v="0.19825713336467701"/>
    <n v="0.169457942247391"/>
    <n v="2.8799191117286699E-2"/>
    <n v="0.50000023841857899"/>
    <n v="-1.1523534059524501"/>
    <n v="1.6523536443710301"/>
    <n v="2596.25"/>
    <n v="2095.63012695312"/>
    <n v="500.619873046875"/>
  </r>
  <r>
    <x v="0"/>
    <x v="0"/>
    <x v="0"/>
    <x v="0"/>
    <x v="0"/>
    <x v="1329"/>
    <x v="1329"/>
    <x v="6"/>
    <n v="-0.22543349862098699"/>
    <n v="-0.178219854831696"/>
    <n v="4.7213643789291403E-2"/>
    <n v="-18"/>
    <n v="-13.916019439697299"/>
    <n v="4.0839805603027299"/>
    <n v="3436"/>
    <n v="2894.927734375"/>
    <n v="541.072265625"/>
  </r>
  <r>
    <x v="0"/>
    <x v="0"/>
    <x v="0"/>
    <x v="0"/>
    <x v="0"/>
    <x v="1329"/>
    <x v="1329"/>
    <x v="7"/>
    <n v="-0.23943662643432601"/>
    <n v="-0.18763898313045499"/>
    <n v="5.1797643303871203E-2"/>
    <n v="-11"/>
    <n v="-5.4835510253906303"/>
    <n v="5.5164489746093803"/>
    <n v="3446"/>
    <n v="3588.1513671875"/>
    <n v="142.1513671875"/>
  </r>
  <r>
    <x v="0"/>
    <x v="0"/>
    <x v="0"/>
    <x v="0"/>
    <x v="0"/>
    <x v="1329"/>
    <x v="1329"/>
    <x v="8"/>
    <n v="-8.6705163121223394E-2"/>
    <n v="-4.9957711249589899E-2"/>
    <n v="3.6747451871633502E-2"/>
    <n v="-9"/>
    <n v="-5.8213448524475098"/>
    <n v="3.1786551475524898"/>
    <n v="3428"/>
    <n v="2969.62426757812"/>
    <n v="458.375732421875"/>
  </r>
  <r>
    <x v="0"/>
    <x v="0"/>
    <x v="0"/>
    <x v="0"/>
    <x v="0"/>
    <x v="1329"/>
    <x v="1329"/>
    <x v="9"/>
    <n v="-0.177570059895515"/>
    <n v="-0.100990995764732"/>
    <n v="7.6579064130783095E-2"/>
    <n v="-8"/>
    <n v="0.19396011531353"/>
    <n v="8.1939601898193395"/>
    <n v="3430"/>
    <n v="3633.28735351563"/>
    <n v="203.287353515625"/>
  </r>
  <r>
    <x v="0"/>
    <x v="0"/>
    <x v="0"/>
    <x v="0"/>
    <x v="0"/>
    <x v="1330"/>
    <x v="1330"/>
    <x v="0"/>
    <n v="0.309036374092102"/>
    <n v="0.37582585215568498"/>
    <n v="6.6789478063583402E-2"/>
    <n v="1.88004970550537E-3"/>
    <n v="2.58567929267883E-3"/>
    <n v="7.0562958717346202E-4"/>
    <n v="1.19225001335144"/>
    <n v="1.10506343841553"/>
    <n v="8.71865749359131E-2"/>
  </r>
  <r>
    <x v="0"/>
    <x v="0"/>
    <x v="0"/>
    <x v="0"/>
    <x v="0"/>
    <x v="1330"/>
    <x v="1330"/>
    <x v="1"/>
    <n v="0.23998306691646601"/>
    <n v="0.32591745257377602"/>
    <n v="8.59343856573105E-2"/>
    <n v="4.00542594434228E-5"/>
    <n v="9.7287364769727002E-4"/>
    <n v="9.32819384615868E-4"/>
    <n v="1.1931300163269001"/>
    <n v="0.99300062656402599"/>
    <n v="0.200129389762878"/>
  </r>
  <r>
    <x v="0"/>
    <x v="0"/>
    <x v="0"/>
    <x v="0"/>
    <x v="0"/>
    <x v="1330"/>
    <x v="1330"/>
    <x v="2"/>
    <n v="0.25248613953590399"/>
    <n v="0.36958834528923001"/>
    <n v="0.117102205753326"/>
    <n v="-3.6001217085868099E-4"/>
    <n v="8.7599799735471595E-4"/>
    <n v="1.23601011000574E-3"/>
    <n v="1.18999004364014"/>
    <n v="0.96618568897247303"/>
    <n v="0.22380435466766399"/>
  </r>
  <r>
    <x v="0"/>
    <x v="0"/>
    <x v="0"/>
    <x v="0"/>
    <x v="0"/>
    <x v="1330"/>
    <x v="1330"/>
    <x v="3"/>
    <n v="-6.9476887583732605E-2"/>
    <n v="9.8907008767128005E-2"/>
    <n v="0.16838389635086101"/>
    <n v="-2.1799802780151402E-3"/>
    <n v="-3.8668516208417697E-4"/>
    <n v="1.79329514503479E-3"/>
    <n v="1.1900399923324601"/>
    <n v="0.944588422775269"/>
    <n v="0.24545156955719"/>
  </r>
  <r>
    <x v="0"/>
    <x v="0"/>
    <x v="0"/>
    <x v="0"/>
    <x v="0"/>
    <x v="1330"/>
    <x v="1330"/>
    <x v="4"/>
    <n v="-0.150000035762787"/>
    <n v="-0.14858816564083099"/>
    <n v="1.4118701219558701E-3"/>
    <n v="-0.24999974668026001"/>
    <n v="-0.16528753936290699"/>
    <n v="8.4712207317352295E-2"/>
    <n v="2597.25"/>
    <n v="2812.84814453125"/>
    <n v="215.59814453125"/>
  </r>
  <r>
    <x v="0"/>
    <x v="0"/>
    <x v="0"/>
    <x v="0"/>
    <x v="0"/>
    <x v="1330"/>
    <x v="1330"/>
    <x v="5"/>
    <n v="0.176470637321472"/>
    <n v="0.17144986987114"/>
    <n v="5.0207674503326399E-3"/>
    <n v="-0.75"/>
    <n v="-1.0380665063857999"/>
    <n v="0.288066506385803"/>
    <n v="2595.5"/>
    <n v="2094.59204101563"/>
    <n v="500.907958984375"/>
  </r>
  <r>
    <x v="0"/>
    <x v="0"/>
    <x v="0"/>
    <x v="0"/>
    <x v="0"/>
    <x v="1330"/>
    <x v="1330"/>
    <x v="6"/>
    <n v="-7.51444846391678E-2"/>
    <n v="-6.9141276180744199E-2"/>
    <n v="6.0032084584236102E-3"/>
    <n v="-5"/>
    <n v="-4.4807224273681596"/>
    <n v="0.51927757263183605"/>
    <n v="3431"/>
    <n v="2890.44702148438"/>
    <n v="540.552978515625"/>
  </r>
  <r>
    <x v="0"/>
    <x v="0"/>
    <x v="0"/>
    <x v="0"/>
    <x v="0"/>
    <x v="1330"/>
    <x v="1330"/>
    <x v="7"/>
    <n v="-0.117370896041393"/>
    <n v="-0.14756675064563801"/>
    <n v="3.0195854604244201E-2"/>
    <n v="2.00000023841858"/>
    <n v="-1.21585822105408"/>
    <n v="3.2158584594726598"/>
    <n v="3448"/>
    <n v="3586.935546875"/>
    <n v="138.935546875"/>
  </r>
  <r>
    <x v="0"/>
    <x v="0"/>
    <x v="0"/>
    <x v="0"/>
    <x v="0"/>
    <x v="1330"/>
    <x v="1330"/>
    <x v="8"/>
    <n v="4.0462464094162001E-2"/>
    <n v="-6.43310137093067E-3"/>
    <n v="4.6895563602447503E-2"/>
    <n v="2"/>
    <n v="-2.0564665794372599"/>
    <n v="4.0564665794372603"/>
    <n v="3430"/>
    <n v="2967.56787109375"/>
    <n v="462.43212890625"/>
  </r>
  <r>
    <x v="0"/>
    <x v="0"/>
    <x v="0"/>
    <x v="0"/>
    <x v="0"/>
    <x v="1330"/>
    <x v="1330"/>
    <x v="9"/>
    <n v="3.7383198738098103E-2"/>
    <n v="-9.5068581402301802E-2"/>
    <n v="0.132451772689819"/>
    <n v="14.9999990463257"/>
    <n v="0.82765847444534302"/>
    <n v="14.172340393066399"/>
    <n v="3445"/>
    <n v="3634.11499023438"/>
    <n v="189.114990234375"/>
  </r>
  <r>
    <x v="0"/>
    <x v="0"/>
    <x v="0"/>
    <x v="0"/>
    <x v="0"/>
    <x v="1331"/>
    <x v="1331"/>
    <x v="0"/>
    <n v="-7.52548277378082E-2"/>
    <n v="-0.24230645596980999"/>
    <n v="0.16705162823200201"/>
    <n v="-2.1799802780151402E-3"/>
    <n v="-3.9448780007660398E-3"/>
    <n v="1.7648977227509E-3"/>
    <n v="1.19007003307343"/>
    <n v="1.10111856460571"/>
    <n v="8.8951468467712402E-2"/>
  </r>
  <r>
    <x v="0"/>
    <x v="0"/>
    <x v="0"/>
    <x v="0"/>
    <x v="0"/>
    <x v="1331"/>
    <x v="1331"/>
    <x v="1"/>
    <n v="-4.3768584728241001E-2"/>
    <n v="5.1774196326732601E-2"/>
    <n v="9.5542781054973602E-2"/>
    <n v="-3.04007530212402E-3"/>
    <n v="-2.0029565785080199E-3"/>
    <n v="1.0371187236160001E-3"/>
    <n v="1.1900899410247801"/>
    <n v="0.99099767208099399"/>
    <n v="0.19909226894378701"/>
  </r>
  <r>
    <x v="0"/>
    <x v="0"/>
    <x v="0"/>
    <x v="0"/>
    <x v="0"/>
    <x v="1331"/>
    <x v="1331"/>
    <x v="2"/>
    <n v="0.14731512963771801"/>
    <n v="0.10748656839132301"/>
    <n v="3.9828561246395097E-2"/>
    <n v="-1.47008895874023E-3"/>
    <n v="-1.89047807361931E-3"/>
    <n v="4.2038911487907198E-4"/>
    <n v="1.1885199546814"/>
    <n v="0.96429520845413197"/>
    <n v="0.22422474622726399"/>
  </r>
  <r>
    <x v="0"/>
    <x v="0"/>
    <x v="0"/>
    <x v="0"/>
    <x v="0"/>
    <x v="1331"/>
    <x v="1331"/>
    <x v="3"/>
    <n v="5.16460165381432E-2"/>
    <n v="0.13164685666561099"/>
    <n v="8.0000840127468095E-2"/>
    <n v="-8.9001655578613303E-4"/>
    <n v="-3.8004509406164302E-5"/>
    <n v="8.5201207548379898E-4"/>
    <n v="1.1891499757766699"/>
    <n v="0.94455039501190197"/>
    <n v="0.24459958076477101"/>
  </r>
  <r>
    <x v="0"/>
    <x v="0"/>
    <x v="0"/>
    <x v="0"/>
    <x v="0"/>
    <x v="1331"/>
    <x v="1331"/>
    <x v="4"/>
    <n v="-0.14583337306976299"/>
    <n v="-0.143737077713013"/>
    <n v="2.09629535675049E-3"/>
    <n v="0"/>
    <n v="0.12577772140502899"/>
    <n v="0.12577772140502899"/>
    <n v="2597.25"/>
    <n v="2812.97387695313"/>
    <n v="215.723876953125"/>
  </r>
  <r>
    <x v="0"/>
    <x v="0"/>
    <x v="0"/>
    <x v="0"/>
    <x v="0"/>
    <x v="1331"/>
    <x v="1331"/>
    <x v="5"/>
    <n v="0.19825713336467701"/>
    <n v="0.17839771509170499"/>
    <n v="1.98594182729721E-2"/>
    <n v="0.50000023841857899"/>
    <n v="-0.63943386077880904"/>
    <n v="1.1394340991973899"/>
    <n v="2596"/>
    <n v="2093.95263671875"/>
    <n v="502.04736328125"/>
  </r>
  <r>
    <x v="0"/>
    <x v="0"/>
    <x v="0"/>
    <x v="0"/>
    <x v="0"/>
    <x v="1331"/>
    <x v="1331"/>
    <x v="6"/>
    <n v="0.13294799625873599"/>
    <n v="0.107365749776363"/>
    <n v="2.5582246482372301E-2"/>
    <n v="13"/>
    <n v="10.7871360778809"/>
    <n v="2.2128639221191402"/>
    <n v="3444"/>
    <n v="2901.23413085938"/>
    <n v="542.765869140625"/>
  </r>
  <r>
    <x v="0"/>
    <x v="0"/>
    <x v="0"/>
    <x v="0"/>
    <x v="0"/>
    <x v="1332"/>
    <x v="1332"/>
    <x v="6"/>
    <n v="0.109826609492302"/>
    <n v="7.3140479624271407E-2"/>
    <n v="3.66861298680305E-2"/>
    <n v="11"/>
    <n v="7.8266496658325204"/>
    <n v="3.17335033416748"/>
    <n v="3466"/>
    <n v="2897.92553710937"/>
    <n v="568.074462890625"/>
  </r>
  <r>
    <x v="0"/>
    <x v="0"/>
    <x v="0"/>
    <x v="0"/>
    <x v="0"/>
    <x v="1332"/>
    <x v="1332"/>
    <x v="7"/>
    <n v="-0.16431924700737"/>
    <n v="-0.108708471059799"/>
    <n v="5.5610775947570801E-2"/>
    <n v="-2.99999904632568"/>
    <n v="2.9225485324859601"/>
    <n v="5.92254734039307"/>
    <n v="3469"/>
    <n v="3607.17041015625"/>
    <n v="138.17041015625"/>
  </r>
  <r>
    <x v="0"/>
    <x v="0"/>
    <x v="0"/>
    <x v="0"/>
    <x v="0"/>
    <x v="1332"/>
    <x v="1332"/>
    <x v="8"/>
    <n v="0.109826624393463"/>
    <n v="5.3577881306409801E-2"/>
    <n v="5.6248743087053299E-2"/>
    <n v="8"/>
    <n v="3.1344835758209202"/>
    <n v="4.8655166625976598"/>
    <n v="3462"/>
    <n v="2964.17626953125"/>
    <n v="497.82373046875"/>
  </r>
  <r>
    <x v="0"/>
    <x v="0"/>
    <x v="0"/>
    <x v="0"/>
    <x v="0"/>
    <x v="1332"/>
    <x v="1332"/>
    <x v="9"/>
    <n v="-0.121495291590691"/>
    <n v="-0.10622803121805199"/>
    <n v="1.5267260372638701E-2"/>
    <n v="-1.99999964237213"/>
    <n v="-0.36640268564224199"/>
    <n v="1.6335968971252399"/>
    <n v="3463"/>
    <n v="3647.06811523438"/>
    <n v="184.068115234375"/>
  </r>
  <r>
    <x v="0"/>
    <x v="0"/>
    <x v="0"/>
    <x v="0"/>
    <x v="0"/>
    <x v="1333"/>
    <x v="1333"/>
    <x v="0"/>
    <n v="0.169900357723236"/>
    <n v="0.29312941431999201"/>
    <n v="0.123229056596756"/>
    <n v="4.1008004336617898E-4"/>
    <n v="1.71199289616197E-3"/>
    <n v="1.30191282369196E-3"/>
    <n v="1.1828700304031401"/>
    <n v="1.08596587181091"/>
    <n v="9.6904158592224093E-2"/>
  </r>
  <r>
    <x v="0"/>
    <x v="0"/>
    <x v="0"/>
    <x v="0"/>
    <x v="0"/>
    <x v="1333"/>
    <x v="1333"/>
    <x v="1"/>
    <n v="0.24918594956397999"/>
    <n v="0.312541723251343"/>
    <n v="6.3355773687362699E-2"/>
    <n v="1.3995172048453201E-4"/>
    <n v="8.2767987623810801E-4"/>
    <n v="6.8772817030548995E-4"/>
    <n v="1.183109998703"/>
    <n v="0.97914016246795699"/>
    <n v="0.203969836235046"/>
  </r>
  <r>
    <x v="0"/>
    <x v="0"/>
    <x v="0"/>
    <x v="0"/>
    <x v="0"/>
    <x v="1333"/>
    <x v="1333"/>
    <x v="2"/>
    <n v="0.30271118879318198"/>
    <n v="0.36395698785781899"/>
    <n v="6.1245799064636203E-2"/>
    <n v="1.70111685292795E-4"/>
    <n v="8.1655918620526801E-4"/>
    <n v="6.4644753001630295E-4"/>
    <n v="1.18254005908966"/>
    <n v="0.95109063386917103"/>
    <n v="0.23144942522049"/>
  </r>
  <r>
    <x v="0"/>
    <x v="0"/>
    <x v="0"/>
    <x v="0"/>
    <x v="0"/>
    <x v="1333"/>
    <x v="1333"/>
    <x v="3"/>
    <n v="0.153057485818863"/>
    <n v="0.13394878804683699"/>
    <n v="1.91086977720261E-2"/>
    <n v="1.90019520232454E-4"/>
    <n v="-1.34888496177155E-5"/>
    <n v="2.0350837439764299E-4"/>
    <n v="1.18305003643036"/>
    <n v="0.93622219562530495"/>
    <n v="0.24682784080505399"/>
  </r>
  <r>
    <x v="0"/>
    <x v="0"/>
    <x v="0"/>
    <x v="0"/>
    <x v="0"/>
    <x v="1333"/>
    <x v="1333"/>
    <x v="4"/>
    <n v="-0.133333370089531"/>
    <n v="-0.160403892397881"/>
    <n v="2.7070522308349599E-2"/>
    <n v="0.75000011920928999"/>
    <n v="-0.87423110008239702"/>
    <n v="1.6242312192916899"/>
    <n v="2626.5"/>
    <n v="2828.208984375"/>
    <n v="201.708984375"/>
  </r>
  <r>
    <x v="0"/>
    <x v="0"/>
    <x v="0"/>
    <x v="0"/>
    <x v="0"/>
    <x v="1333"/>
    <x v="1333"/>
    <x v="5"/>
    <n v="0.202614426612854"/>
    <n v="0.19535930454730999"/>
    <n v="7.2551220655441302E-3"/>
    <n v="0.75"/>
    <n v="0.333737343549728"/>
    <n v="0.416262656450272"/>
    <n v="2625.25"/>
    <n v="2081.525390625"/>
    <n v="543.724609375"/>
  </r>
  <r>
    <x v="0"/>
    <x v="0"/>
    <x v="0"/>
    <x v="0"/>
    <x v="0"/>
    <x v="1333"/>
    <x v="1333"/>
    <x v="6"/>
    <n v="-6.35837912559509E-2"/>
    <n v="-2.6896337047219301E-2"/>
    <n v="3.6687456071376801E-2"/>
    <n v="-4"/>
    <n v="-0.82653516530990601"/>
    <n v="3.1734647750854501"/>
    <n v="3462"/>
    <n v="2897.09912109375"/>
    <n v="564.90087890625"/>
  </r>
  <r>
    <x v="0"/>
    <x v="0"/>
    <x v="0"/>
    <x v="0"/>
    <x v="0"/>
    <x v="1333"/>
    <x v="1333"/>
    <x v="7"/>
    <n v="-0.14553990960121199"/>
    <n v="-0.145739391446114"/>
    <n v="1.9948184490203901E-4"/>
    <n v="-0.99999970197677601"/>
    <n v="-1.0212445259094201"/>
    <n v="2.1244823932647702E-2"/>
    <n v="3468"/>
    <n v="3606.14916992187"/>
    <n v="138.149169921875"/>
  </r>
  <r>
    <x v="0"/>
    <x v="0"/>
    <x v="0"/>
    <x v="0"/>
    <x v="0"/>
    <x v="1333"/>
    <x v="1333"/>
    <x v="8"/>
    <n v="-1.7341002821922299E-2"/>
    <n v="9.4751305878162401E-3"/>
    <n v="2.6816133409738499E-2"/>
    <n v="-3"/>
    <n v="-0.68040442466735795"/>
    <n v="2.3195955753326398"/>
    <n v="3459"/>
    <n v="2963.49584960938"/>
    <n v="495.504150390625"/>
  </r>
  <r>
    <x v="0"/>
    <x v="0"/>
    <x v="0"/>
    <x v="0"/>
    <x v="0"/>
    <x v="1333"/>
    <x v="1333"/>
    <x v="9"/>
    <n v="-9.3457914888858795E-2"/>
    <n v="-0.114249527454376"/>
    <n v="2.0791612565517401E-2"/>
    <n v="0.99999982118606601"/>
    <n v="-1.22470283508301"/>
    <n v="2.22470259666443"/>
    <n v="3464"/>
    <n v="3645.84350585938"/>
    <n v="181.843505859375"/>
  </r>
  <r>
    <x v="0"/>
    <x v="0"/>
    <x v="0"/>
    <x v="0"/>
    <x v="0"/>
    <x v="1334"/>
    <x v="1334"/>
    <x v="0"/>
    <n v="0.14717552065849299"/>
    <n v="0.232811570167542"/>
    <n v="8.5636049509048504E-2"/>
    <n v="1.6999251965898999E-4"/>
    <n v="1.07473589014262E-3"/>
    <n v="9.0474338503554496E-4"/>
    <n v="1.18304002285004"/>
    <n v="1.0870406627655"/>
    <n v="9.5999360084533705E-2"/>
  </r>
  <r>
    <x v="0"/>
    <x v="0"/>
    <x v="0"/>
    <x v="0"/>
    <x v="0"/>
    <x v="1334"/>
    <x v="1334"/>
    <x v="1"/>
    <n v="0.23352567851543399"/>
    <n v="0.27904608845710799"/>
    <n v="4.55204099416733E-2"/>
    <n v="-3.00408155453624E-5"/>
    <n v="4.64084092527628E-4"/>
    <n v="4.9412489170208595E-4"/>
    <n v="1.1830799579620399"/>
    <n v="0.97960424423217796"/>
    <n v="0.20347571372985801"/>
  </r>
  <r>
    <x v="0"/>
    <x v="0"/>
    <x v="0"/>
    <x v="0"/>
    <x v="0"/>
    <x v="1334"/>
    <x v="1334"/>
    <x v="2"/>
    <n v="0.19942629337310799"/>
    <n v="0.32958459854125999"/>
    <n v="0.13015830516815199"/>
    <n v="-9.2005723854526899E-4"/>
    <n v="4.5375968329608402E-4"/>
    <n v="1.37381698004901E-3"/>
    <n v="1.1816200017929099"/>
    <n v="0.95154440402984597"/>
    <n v="0.230075597763062"/>
  </r>
  <r>
    <x v="0"/>
    <x v="0"/>
    <x v="0"/>
    <x v="0"/>
    <x v="0"/>
    <x v="1334"/>
    <x v="1334"/>
    <x v="3"/>
    <n v="4.4135302305221599E-2"/>
    <n v="0.12855632603168499"/>
    <n v="8.4421023726463304E-2"/>
    <n v="-9.7000598907470703E-4"/>
    <n v="-7.0918780693318695E-5"/>
    <n v="8.9908723020926096E-4"/>
    <n v="1.18208003044128"/>
    <n v="0.93615126609802202"/>
    <n v="0.245928764343262"/>
  </r>
  <r>
    <x v="0"/>
    <x v="0"/>
    <x v="0"/>
    <x v="0"/>
    <x v="0"/>
    <x v="1334"/>
    <x v="1334"/>
    <x v="4"/>
    <n v="-0.13750003278255499"/>
    <n v="-0.14571683108806599"/>
    <n v="8.2167983055114694E-3"/>
    <n v="0.50000041723251298"/>
    <n v="6.9925184361636604E-3"/>
    <n v="0.49300789833068798"/>
    <n v="2627"/>
    <n v="2828.21606445312"/>
    <n v="201.216064453125"/>
  </r>
  <r>
    <x v="0"/>
    <x v="0"/>
    <x v="0"/>
    <x v="0"/>
    <x v="0"/>
    <x v="1334"/>
    <x v="1334"/>
    <x v="5"/>
    <n v="0.18518523871898701"/>
    <n v="0.19345386326312999"/>
    <n v="8.2686245441436802E-3"/>
    <n v="-0.24999970197677601"/>
    <n v="0.22441263496875799"/>
    <n v="0.474412322044373"/>
    <n v="2625"/>
    <n v="2081.74975585938"/>
    <n v="543.250244140625"/>
  </r>
  <r>
    <x v="0"/>
    <x v="0"/>
    <x v="0"/>
    <x v="0"/>
    <x v="0"/>
    <x v="1334"/>
    <x v="1334"/>
    <x v="6"/>
    <n v="1.7341062426567098E-2"/>
    <n v="-3.2965596765279798E-2"/>
    <n v="5.0306659191846799E-2"/>
    <n v="3"/>
    <n v="-1.3515261411666899"/>
    <n v="4.3515262603759801"/>
    <n v="3465"/>
    <n v="2895.74755859375"/>
    <n v="569.25244140625"/>
  </r>
  <r>
    <x v="0"/>
    <x v="0"/>
    <x v="0"/>
    <x v="0"/>
    <x v="0"/>
    <x v="1334"/>
    <x v="1334"/>
    <x v="7"/>
    <n v="-0.13615024089813199"/>
    <n v="-0.14317645132541701"/>
    <n v="7.0262104272842399E-3"/>
    <n v="0"/>
    <n v="-0.74829137325286899"/>
    <n v="0.74829137325286899"/>
    <n v="3468"/>
    <n v="3605.40087890625"/>
    <n v="137.40087890625"/>
  </r>
  <r>
    <x v="0"/>
    <x v="0"/>
    <x v="0"/>
    <x v="0"/>
    <x v="0"/>
    <x v="1334"/>
    <x v="1334"/>
    <x v="8"/>
    <n v="4.0462464094162001E-2"/>
    <n v="8.4613654762506502E-3"/>
    <n v="3.2001100480556502E-2"/>
    <n v="2"/>
    <n v="-0.76809507608413696"/>
    <n v="2.76809501647949"/>
    <n v="3461"/>
    <n v="2962.72778320313"/>
    <n v="498.272216796875"/>
  </r>
  <r>
    <x v="0"/>
    <x v="0"/>
    <x v="0"/>
    <x v="0"/>
    <x v="0"/>
    <x v="1334"/>
    <x v="1334"/>
    <x v="9"/>
    <n v="-6.5420530736446394E-2"/>
    <n v="-0.107473649084568"/>
    <n v="4.2053118348121601E-2"/>
    <n v="4"/>
    <n v="-0.499683797359467"/>
    <n v="4.4996838569641104"/>
    <n v="3468"/>
    <n v="3645.34375"/>
    <n v="177.34375"/>
  </r>
  <r>
    <x v="0"/>
    <x v="0"/>
    <x v="0"/>
    <x v="0"/>
    <x v="0"/>
    <x v="1335"/>
    <x v="1335"/>
    <x v="0"/>
    <n v="3.9272032678127303E-2"/>
    <n v="-9.6208835020661406E-3"/>
    <n v="4.8892915248870801E-2"/>
    <n v="-9.7000598907470703E-4"/>
    <n v="-1.4865589328110201E-3"/>
    <n v="5.1655294373631499E-4"/>
    <n v="1.1820700168609599"/>
    <n v="1.0855541229248"/>
    <n v="9.6515893936157199E-2"/>
  </r>
  <r>
    <x v="0"/>
    <x v="0"/>
    <x v="0"/>
    <x v="0"/>
    <x v="0"/>
    <x v="1335"/>
    <x v="1335"/>
    <x v="1"/>
    <n v="0.22247783839702601"/>
    <n v="0.169941276311874"/>
    <n v="5.25365620851517E-2"/>
    <n v="-1.4996532991062801E-4"/>
    <n v="-7.2025071131065499E-4"/>
    <n v="5.7028536684811104E-4"/>
    <n v="1.1829299926757799"/>
    <n v="0.97888398170471203"/>
    <n v="0.204046010971069"/>
  </r>
  <r>
    <x v="0"/>
    <x v="0"/>
    <x v="0"/>
    <x v="0"/>
    <x v="0"/>
    <x v="1335"/>
    <x v="1335"/>
    <x v="2"/>
    <n v="0.31312438845634499"/>
    <n v="0.219088345766068"/>
    <n v="9.40360426902771E-2"/>
    <n v="2.8002267936244602E-4"/>
    <n v="-7.1252486668527105E-4"/>
    <n v="9.9254748784005599E-4"/>
    <n v="1.1819000244140601"/>
    <n v="0.95083189010620095"/>
    <n v="0.231068134307861"/>
  </r>
  <r>
    <x v="0"/>
    <x v="0"/>
    <x v="0"/>
    <x v="0"/>
    <x v="0"/>
    <x v="1335"/>
    <x v="1335"/>
    <x v="3"/>
    <n v="0.186850130558014"/>
    <n v="0.12965905666351299"/>
    <n v="5.7191073894500698E-2"/>
    <n v="5.4991251090541504E-4"/>
    <n v="-5.91746575082652E-5"/>
    <n v="6.0908717568963799E-4"/>
    <n v="1.1826299428939799"/>
    <n v="0.93609207868576005"/>
    <n v="0.24653786420822099"/>
  </r>
  <r>
    <x v="0"/>
    <x v="0"/>
    <x v="0"/>
    <x v="0"/>
    <x v="0"/>
    <x v="1335"/>
    <x v="1335"/>
    <x v="4"/>
    <n v="-0.14583337306976299"/>
    <n v="-0.13702766597270999"/>
    <n v="8.8057070970535296E-3"/>
    <n v="0"/>
    <n v="0.528342425823212"/>
    <n v="0.528342425823212"/>
    <n v="2627"/>
    <n v="2828.74438476562"/>
    <n v="201.744384765625"/>
  </r>
  <r>
    <x v="0"/>
    <x v="0"/>
    <x v="0"/>
    <x v="0"/>
    <x v="0"/>
    <x v="1335"/>
    <x v="1335"/>
    <x v="5"/>
    <n v="0.189542531967163"/>
    <n v="0.19121524691581701"/>
    <n v="1.67271494865417E-3"/>
    <n v="0"/>
    <n v="9.5972023904323606E-2"/>
    <n v="9.5972023904323606E-2"/>
    <n v="2625"/>
    <n v="2081.845703125"/>
    <n v="543.154296875"/>
  </r>
  <r>
    <x v="0"/>
    <x v="0"/>
    <x v="0"/>
    <x v="0"/>
    <x v="0"/>
    <x v="1335"/>
    <x v="1335"/>
    <x v="6"/>
    <n v="2.8901755809783901E-2"/>
    <n v="1.16563625633717E-2"/>
    <n v="1.7245393246412302E-2"/>
    <n v="4"/>
    <n v="2.5082733631134002"/>
    <n v="1.4917266368866"/>
    <n v="3469"/>
    <n v="2898.255859375"/>
    <n v="570.744140625"/>
  </r>
  <r>
    <x v="0"/>
    <x v="0"/>
    <x v="0"/>
    <x v="0"/>
    <x v="0"/>
    <x v="1335"/>
    <x v="1335"/>
    <x v="7"/>
    <n v="-0.117370896041393"/>
    <n v="-0.12652696669101701"/>
    <n v="9.1560706496238708E-3"/>
    <n v="2.00000023841858"/>
    <n v="1.0248787403106701"/>
    <n v="0.97512149810791005"/>
    <n v="3470"/>
    <n v="3606.42578125"/>
    <n v="136.42578125"/>
  </r>
  <r>
    <x v="0"/>
    <x v="0"/>
    <x v="0"/>
    <x v="0"/>
    <x v="0"/>
    <x v="1335"/>
    <x v="1335"/>
    <x v="8"/>
    <n v="8.6705237627029405E-2"/>
    <n v="2.9464105144143101E-2"/>
    <n v="5.7241134345531498E-2"/>
    <n v="6"/>
    <n v="1.0486419200897199"/>
    <n v="4.9513578414917001"/>
    <n v="3467"/>
    <n v="2963.7763671875"/>
    <n v="503.2236328125"/>
  </r>
  <r>
    <x v="0"/>
    <x v="0"/>
    <x v="0"/>
    <x v="0"/>
    <x v="0"/>
    <x v="1335"/>
    <x v="1335"/>
    <x v="9"/>
    <n v="-0.102803707122803"/>
    <n v="-0.10144195705652199"/>
    <n v="1.36175006628036E-3"/>
    <n v="0"/>
    <n v="0.14570726454258001"/>
    <n v="0.14570726454258001"/>
    <n v="3468"/>
    <n v="3645.48950195313"/>
    <n v="177.489501953125"/>
  </r>
  <r>
    <x v="0"/>
    <x v="0"/>
    <x v="0"/>
    <x v="0"/>
    <x v="0"/>
    <x v="1336"/>
    <x v="1336"/>
    <x v="0"/>
    <n v="0.185031443834305"/>
    <n v="0.23113784193992601"/>
    <n v="4.6106398105621303E-2"/>
    <n v="5.6993972975760698E-4"/>
    <n v="1.0570529848337199E-3"/>
    <n v="4.8711325507610998E-4"/>
    <n v="1.1826399564743"/>
    <n v="1.0866111516952499"/>
    <n v="9.6028804779052707E-2"/>
  </r>
  <r>
    <x v="0"/>
    <x v="0"/>
    <x v="0"/>
    <x v="0"/>
    <x v="0"/>
    <x v="1336"/>
    <x v="1336"/>
    <x v="1"/>
    <n v="0.245507001876831"/>
    <n v="0.27649310231208801"/>
    <n v="3.0986100435257E-2"/>
    <n v="1.00016681244597E-4"/>
    <n v="4.3637139606289598E-4"/>
    <n v="3.3635471481829898E-4"/>
    <n v="1.1830300092697099"/>
    <n v="0.97932034730911299"/>
    <n v="0.203709661960602"/>
  </r>
  <r>
    <x v="0"/>
    <x v="0"/>
    <x v="0"/>
    <x v="0"/>
    <x v="0"/>
    <x v="1336"/>
    <x v="1336"/>
    <x v="2"/>
    <n v="0.35101622343063399"/>
    <n v="0.32615020871162398"/>
    <n v="2.4866014719009399E-2"/>
    <n v="6.7996984580531695E-4"/>
    <n v="4.1750981472432603E-4"/>
    <n v="2.6246003108099098E-4"/>
    <n v="1.1825799942016599"/>
    <n v="0.95124942064285301"/>
    <n v="0.23133057355880701"/>
  </r>
  <r>
    <x v="0"/>
    <x v="0"/>
    <x v="0"/>
    <x v="0"/>
    <x v="0"/>
    <x v="1336"/>
    <x v="1336"/>
    <x v="3"/>
    <n v="0.14554677903652199"/>
    <n v="0.124739550054073"/>
    <n v="2.0807228982448599E-2"/>
    <n v="1.10030203359202E-4"/>
    <n v="-1.11567591375206E-4"/>
    <n v="2.2159778745845001E-4"/>
    <n v="1.18273997306824"/>
    <n v="0.93598049879074097"/>
    <n v="0.246759474277496"/>
  </r>
  <r>
    <x v="0"/>
    <x v="0"/>
    <x v="0"/>
    <x v="0"/>
    <x v="0"/>
    <x v="1336"/>
    <x v="1336"/>
    <x v="4"/>
    <n v="-0.133333370089531"/>
    <n v="-0.14228379726409901"/>
    <n v="8.9504271745681797E-3"/>
    <n v="0.75000011920928999"/>
    <n v="0.212974533438683"/>
    <n v="0.53702557086944602"/>
    <n v="2627.75"/>
    <n v="2828.95727539062"/>
    <n v="201.207275390625"/>
  </r>
  <r>
    <x v="0"/>
    <x v="0"/>
    <x v="0"/>
    <x v="0"/>
    <x v="0"/>
    <x v="1336"/>
    <x v="1336"/>
    <x v="5"/>
    <n v="0.19825713336467701"/>
    <n v="0.19617277383804299"/>
    <n v="2.0843595266342202E-3"/>
    <n v="0.50000023841857899"/>
    <n v="0.38041013479232799"/>
    <n v="0.119590103626251"/>
    <n v="2625.5"/>
    <n v="2082.22607421875"/>
    <n v="543.27392578125"/>
  </r>
  <r>
    <x v="0"/>
    <x v="0"/>
    <x v="0"/>
    <x v="0"/>
    <x v="0"/>
    <x v="1336"/>
    <x v="1336"/>
    <x v="6"/>
    <n v="-5.2023097872734098E-2"/>
    <n v="-9.2185037210583704E-3"/>
    <n v="4.2804595082998297E-2"/>
    <n v="-3"/>
    <n v="0.70259749889373802"/>
    <n v="3.70259761810303"/>
    <n v="3466"/>
    <n v="2898.95849609375"/>
    <n v="567.04150390625"/>
  </r>
  <r>
    <x v="0"/>
    <x v="0"/>
    <x v="0"/>
    <x v="0"/>
    <x v="0"/>
    <x v="1336"/>
    <x v="1336"/>
    <x v="7"/>
    <n v="-0.14553990960121199"/>
    <n v="-0.133349388837814"/>
    <n v="1.2190520763397199E-2"/>
    <n v="-0.99999970197677601"/>
    <n v="0.29829072952270502"/>
    <n v="1.29829049110413"/>
    <n v="3469"/>
    <n v="3606.72412109375"/>
    <n v="137.72412109375"/>
  </r>
  <r>
    <x v="0"/>
    <x v="0"/>
    <x v="0"/>
    <x v="0"/>
    <x v="0"/>
    <x v="1336"/>
    <x v="1336"/>
    <x v="8"/>
    <n v="-1.7341002821922299E-2"/>
    <n v="1.7654428258538201E-2"/>
    <n v="3.4995429217815399E-2"/>
    <n v="-3"/>
    <n v="2.7104856446385401E-2"/>
    <n v="3.0271048545837398"/>
    <n v="3464"/>
    <n v="2963.80346679687"/>
    <n v="500.196533203125"/>
  </r>
  <r>
    <x v="0"/>
    <x v="0"/>
    <x v="0"/>
    <x v="0"/>
    <x v="0"/>
    <x v="1336"/>
    <x v="1336"/>
    <x v="9"/>
    <n v="-0.14018687605857799"/>
    <n v="-0.105212397873402"/>
    <n v="3.4974478185176801E-2"/>
    <n v="-3.99999928474426"/>
    <n v="-0.25772991776466397"/>
    <n v="3.7422692775726301"/>
    <n v="3464"/>
    <n v="3645.23168945313"/>
    <n v="181.231689453125"/>
  </r>
  <r>
    <x v="0"/>
    <x v="0"/>
    <x v="0"/>
    <x v="0"/>
    <x v="0"/>
    <x v="1337"/>
    <x v="1337"/>
    <x v="0"/>
    <n v="0.13865652680397"/>
    <n v="0.195842519402504"/>
    <n v="5.7185992598533603E-2"/>
    <n v="7.9989498772192706E-5"/>
    <n v="6.8415852729231097E-4"/>
    <n v="6.0416903579607595E-4"/>
    <n v="1.1827199459075901"/>
    <n v="1.0872952938079801"/>
    <n v="9.5424652099609403E-2"/>
  </r>
  <r>
    <x v="0"/>
    <x v="0"/>
    <x v="0"/>
    <x v="0"/>
    <x v="0"/>
    <x v="1337"/>
    <x v="1337"/>
    <x v="1"/>
    <n v="0.397508174180984"/>
    <n v="0.25609898567199701"/>
    <n v="0.14140918850898701"/>
    <n v="1.74999225419015E-3"/>
    <n v="2.1499286231119199E-4"/>
    <n v="1.53499934822321E-3"/>
    <n v="1.18478000164032"/>
    <n v="0.97953534126281705"/>
    <n v="0.205244660377502"/>
  </r>
  <r>
    <x v="0"/>
    <x v="0"/>
    <x v="0"/>
    <x v="0"/>
    <x v="0"/>
    <x v="1337"/>
    <x v="1337"/>
    <x v="2"/>
    <n v="0.29985377192497298"/>
    <n v="0.30510258674621599"/>
    <n v="5.2488148212432896E-3"/>
    <n v="1.39951735036448E-4"/>
    <n v="1.95352811715566E-4"/>
    <n v="5.5401076679117998E-5"/>
    <n v="1.1827199459075901"/>
    <n v="0.95144474506378196"/>
    <n v="0.23127520084381101"/>
  </r>
  <r>
    <x v="0"/>
    <x v="0"/>
    <x v="0"/>
    <x v="0"/>
    <x v="0"/>
    <x v="1337"/>
    <x v="1337"/>
    <x v="3"/>
    <n v="0.27606087923049899"/>
    <n v="0.12321949750185"/>
    <n v="0.15284138917922999"/>
    <n v="1.50001049041748E-3"/>
    <n v="-1.2775621144100999E-4"/>
    <n v="1.6277667600661501E-3"/>
    <n v="1.1842399835586499"/>
    <n v="0.93585276603698697"/>
    <n v="0.24838721752166701"/>
  </r>
  <r>
    <x v="0"/>
    <x v="0"/>
    <x v="0"/>
    <x v="0"/>
    <x v="0"/>
    <x v="1337"/>
    <x v="1337"/>
    <x v="4"/>
    <n v="-0.116666704416275"/>
    <n v="-0.14263811707496599"/>
    <n v="2.5971412658691399E-2"/>
    <n v="1.75"/>
    <n v="0.19171534478664401"/>
    <n v="1.5582846403121899"/>
    <n v="2629.5"/>
    <n v="2829.14892578125"/>
    <n v="199.64892578125"/>
  </r>
  <r>
    <x v="0"/>
    <x v="0"/>
    <x v="0"/>
    <x v="0"/>
    <x v="0"/>
    <x v="1337"/>
    <x v="1337"/>
    <x v="5"/>
    <n v="0.220043614506721"/>
    <n v="0.184345483779907"/>
    <n v="3.5698130726814298E-2"/>
    <n v="1.74999964237213"/>
    <n v="-0.29818063974380499"/>
    <n v="2.0481803417205802"/>
    <n v="2627.25"/>
    <n v="2081.92797851563"/>
    <n v="545.322021484375"/>
  </r>
  <r>
    <x v="0"/>
    <x v="0"/>
    <x v="0"/>
    <x v="0"/>
    <x v="0"/>
    <x v="1337"/>
    <x v="1337"/>
    <x v="6"/>
    <n v="-5.2023097872734098E-2"/>
    <n v="-5.86284697055817E-2"/>
    <n v="6.6053718328476004E-3"/>
    <n v="-3"/>
    <n v="-3.5713646411895801"/>
    <n v="0.57136464118957497"/>
    <n v="3463"/>
    <n v="2895.38720703125"/>
    <n v="567.61279296875"/>
  </r>
  <r>
    <x v="0"/>
    <x v="0"/>
    <x v="0"/>
    <x v="0"/>
    <x v="0"/>
    <x v="1337"/>
    <x v="1337"/>
    <x v="7"/>
    <n v="-0.16431924700737"/>
    <n v="-0.146975457668304"/>
    <n v="1.73437893390656E-2"/>
    <n v="-2.99999904632568"/>
    <n v="-1.1528855562210101"/>
    <n v="1.84711349010468"/>
    <n v="3466"/>
    <n v="3605.5712890625"/>
    <n v="139.5712890625"/>
  </r>
  <r>
    <x v="0"/>
    <x v="0"/>
    <x v="0"/>
    <x v="0"/>
    <x v="0"/>
    <x v="1338"/>
    <x v="1338"/>
    <x v="5"/>
    <n v="3.2679796218872098E-2"/>
    <n v="0.18358422815799699"/>
    <n v="0.15090443193912501"/>
    <n v="-9"/>
    <n v="-0.34185770153999301"/>
    <n v="8.65814208984375"/>
    <n v="2645.75"/>
    <n v="2069.013671875"/>
    <n v="576.736328125"/>
  </r>
  <r>
    <x v="0"/>
    <x v="0"/>
    <x v="0"/>
    <x v="0"/>
    <x v="0"/>
    <x v="1338"/>
    <x v="1338"/>
    <x v="6"/>
    <n v="-4.0462404489517198E-2"/>
    <n v="1.3689037412405E-2"/>
    <n v="5.4151441901922198E-2"/>
    <n v="-2"/>
    <n v="2.68409991264343"/>
    <n v="4.6841001510620099"/>
    <n v="3494"/>
    <n v="2895.0205078125"/>
    <n v="598.9794921875"/>
  </r>
  <r>
    <x v="0"/>
    <x v="0"/>
    <x v="0"/>
    <x v="0"/>
    <x v="0"/>
    <x v="1338"/>
    <x v="1338"/>
    <x v="7"/>
    <n v="-0.16431924700737"/>
    <n v="-0.11997227370739"/>
    <n v="4.4346973299980198E-2"/>
    <n v="-2.99999904632568"/>
    <n v="1.7229534387588501"/>
    <n v="4.7229523658752397"/>
    <n v="3498"/>
    <n v="3623.55053710938"/>
    <n v="125.550537109375"/>
  </r>
  <r>
    <x v="0"/>
    <x v="0"/>
    <x v="0"/>
    <x v="0"/>
    <x v="0"/>
    <x v="1338"/>
    <x v="1338"/>
    <x v="8"/>
    <n v="-2.8901696205139198E-2"/>
    <n v="2.97083240002394E-2"/>
    <n v="5.8610022068023702E-2"/>
    <n v="-4"/>
    <n v="1.0697668790817301"/>
    <n v="5.0697669982910201"/>
    <n v="3492"/>
    <n v="2953.18676757812"/>
    <n v="538.813232421875"/>
  </r>
  <r>
    <x v="0"/>
    <x v="0"/>
    <x v="0"/>
    <x v="0"/>
    <x v="0"/>
    <x v="1338"/>
    <x v="1338"/>
    <x v="9"/>
    <n v="-0.121495291590691"/>
    <n v="-9.7301058471202906E-2"/>
    <n v="2.4194233119487801E-2"/>
    <n v="-1.99999964237213"/>
    <n v="0.58878344297409102"/>
    <n v="2.5887830257415798"/>
    <n v="3498"/>
    <n v="3657.51245117187"/>
    <n v="159.512451171875"/>
  </r>
  <r>
    <x v="0"/>
    <x v="0"/>
    <x v="0"/>
    <x v="0"/>
    <x v="0"/>
    <x v="1339"/>
    <x v="1339"/>
    <x v="0"/>
    <n v="0.235197573900223"/>
    <n v="0.240160793066025"/>
    <n v="4.9632191658020002E-3"/>
    <n v="1.09994399826974E-3"/>
    <n v="1.15238036960363E-3"/>
    <n v="5.24363713338971E-5"/>
    <n v="1.1793899536132799"/>
    <n v="1.08282005786896"/>
    <n v="9.6569895744323703E-2"/>
  </r>
  <r>
    <x v="0"/>
    <x v="0"/>
    <x v="0"/>
    <x v="0"/>
    <x v="0"/>
    <x v="1339"/>
    <x v="1339"/>
    <x v="1"/>
    <n v="0.27406007051467901"/>
    <n v="0.27639824151992798"/>
    <n v="2.33817100524902E-3"/>
    <n v="4.0996077586896701E-4"/>
    <n v="4.3534167343750601E-4"/>
    <n v="2.5380897568538799E-5"/>
    <n v="1.1800500154495199"/>
    <n v="0.97141945362091098"/>
    <n v="0.208630561828613"/>
  </r>
  <r>
    <x v="0"/>
    <x v="0"/>
    <x v="0"/>
    <x v="0"/>
    <x v="0"/>
    <x v="1339"/>
    <x v="1339"/>
    <x v="2"/>
    <n v="0.41355186700820901"/>
    <n v="0.33019959926605202"/>
    <n v="8.3352267742156996E-2"/>
    <n v="1.3400316238403301E-3"/>
    <n v="4.6025100164115402E-4"/>
    <n v="8.7978062219917796E-4"/>
    <n v="1.1788400411605799"/>
    <n v="0.94237226247787498"/>
    <n v="0.23646777868270899"/>
  </r>
  <r>
    <x v="0"/>
    <x v="0"/>
    <x v="0"/>
    <x v="0"/>
    <x v="0"/>
    <x v="1339"/>
    <x v="1339"/>
    <x v="3"/>
    <n v="0.16432917118072499"/>
    <n v="0.119072705507278"/>
    <n v="4.5256465673446697E-2"/>
    <n v="3.10063420329243E-4"/>
    <n v="-1.71919702552259E-4"/>
    <n v="4.8198312288150202E-4"/>
    <n v="1.1797300577163701"/>
    <n v="0.92682623863220204"/>
    <n v="0.25290381908416698"/>
  </r>
  <r>
    <x v="0"/>
    <x v="0"/>
    <x v="0"/>
    <x v="0"/>
    <x v="0"/>
    <x v="1339"/>
    <x v="1339"/>
    <x v="4"/>
    <n v="-0.29166671633720398"/>
    <n v="-0.15533734858036"/>
    <n v="0.13632936775684401"/>
    <n v="-8.75"/>
    <n v="-0.57023853063583396"/>
    <n v="8.1797618865966797"/>
    <n v="2647.75"/>
    <n v="2847.37158203125"/>
    <n v="199.62158203125"/>
  </r>
  <r>
    <x v="0"/>
    <x v="0"/>
    <x v="0"/>
    <x v="0"/>
    <x v="0"/>
    <x v="1339"/>
    <x v="1339"/>
    <x v="5"/>
    <n v="6.1087340116500903E-2"/>
    <n v="0.17915478348732"/>
    <n v="0.11806744337081899"/>
    <n v="-7.37011671066284"/>
    <n v="-0.595997095108032"/>
    <n v="6.7741193771362296"/>
    <n v="2638.3798828125"/>
    <n v="2068.41772460937"/>
    <n v="569.962158203125"/>
  </r>
  <r>
    <x v="0"/>
    <x v="0"/>
    <x v="0"/>
    <x v="0"/>
    <x v="0"/>
    <x v="1339"/>
    <x v="1339"/>
    <x v="6"/>
    <n v="1.7341062426567098E-2"/>
    <n v="-4.8123508691787699E-2"/>
    <n v="6.5464571118354797E-2"/>
    <n v="3"/>
    <n v="-2.6626856327056898"/>
    <n v="5.6626853942871103"/>
    <n v="3497"/>
    <n v="2892.35791015625"/>
    <n v="604.64208984375"/>
  </r>
  <r>
    <x v="0"/>
    <x v="0"/>
    <x v="0"/>
    <x v="0"/>
    <x v="0"/>
    <x v="1339"/>
    <x v="1339"/>
    <x v="7"/>
    <n v="-6.1032868921756703E-2"/>
    <n v="-0.143198281526566"/>
    <n v="8.2165412604808793E-2"/>
    <n v="8"/>
    <n v="-0.75061631202697798"/>
    <n v="8.7506160736084002"/>
    <n v="3506"/>
    <n v="3622.7998046875"/>
    <n v="116.7998046875"/>
  </r>
  <r>
    <x v="0"/>
    <x v="0"/>
    <x v="0"/>
    <x v="0"/>
    <x v="0"/>
    <x v="1339"/>
    <x v="1339"/>
    <x v="8"/>
    <n v="5.2023157477378797E-2"/>
    <n v="5.3225653246045104E-3"/>
    <n v="4.6700593084096902E-2"/>
    <n v="3"/>
    <n v="-1.03960132598877"/>
    <n v="4.0396013259887704"/>
    <n v="3495"/>
    <n v="2952.14721679687"/>
    <n v="542.852783203125"/>
  </r>
  <r>
    <x v="0"/>
    <x v="0"/>
    <x v="0"/>
    <x v="0"/>
    <x v="0"/>
    <x v="1339"/>
    <x v="1339"/>
    <x v="9"/>
    <n v="-4.6728942543268197E-2"/>
    <n v="-0.10164656490087499"/>
    <n v="5.4917622357606902E-2"/>
    <n v="6"/>
    <n v="0.123814225196838"/>
    <n v="5.8761858940124503"/>
    <n v="3504"/>
    <n v="3657.63623046875"/>
    <n v="153.63623046875"/>
  </r>
  <r>
    <x v="0"/>
    <x v="0"/>
    <x v="0"/>
    <x v="0"/>
    <x v="0"/>
    <x v="1340"/>
    <x v="1340"/>
    <x v="0"/>
    <n v="0.162329167127609"/>
    <n v="0.18400730192661299"/>
    <n v="2.1678134799003601E-2"/>
    <n v="3.3009055186994401E-4"/>
    <n v="5.5911968229338505E-4"/>
    <n v="2.2902913042344199E-4"/>
    <n v="1.17972004413605"/>
    <n v="1.08337914943695"/>
    <n v="9.6340894699096694E-2"/>
  </r>
  <r>
    <x v="0"/>
    <x v="0"/>
    <x v="0"/>
    <x v="0"/>
    <x v="0"/>
    <x v="1340"/>
    <x v="1340"/>
    <x v="1"/>
    <n v="0.23906059563159901"/>
    <n v="0.25017866492271401"/>
    <n v="1.11180692911148E-2"/>
    <n v="3.00408155453624E-5"/>
    <n v="1.5072767564561199E-4"/>
    <n v="1.20686861919239E-4"/>
    <n v="1.1800800561904901"/>
    <n v="0.97157019376754805"/>
    <n v="0.208509862422943"/>
  </r>
  <r>
    <x v="0"/>
    <x v="0"/>
    <x v="0"/>
    <x v="0"/>
    <x v="0"/>
    <x v="1340"/>
    <x v="1340"/>
    <x v="2"/>
    <n v="0.32733240723609902"/>
    <n v="0.29593548178672802"/>
    <n v="3.1396925449371303E-2"/>
    <n v="4.29987878305838E-4"/>
    <n v="9.8594297014642493E-5"/>
    <n v="3.31393588567153E-4"/>
    <n v="1.1792700290679901"/>
    <n v="0.94247084856033303"/>
    <n v="0.23679918050766"/>
  </r>
  <r>
    <x v="0"/>
    <x v="0"/>
    <x v="0"/>
    <x v="0"/>
    <x v="0"/>
    <x v="1340"/>
    <x v="1340"/>
    <x v="3"/>
    <n v="0.140845581889153"/>
    <n v="0.119237303733826"/>
    <n v="2.1608278155326802E-2"/>
    <n v="5.9962272644043003E-5"/>
    <n v="-1.70166735188104E-4"/>
    <n v="2.3012900783214699E-4"/>
    <n v="1.1797900199890099"/>
    <n v="0.92665606737136796"/>
    <n v="0.25313395261764499"/>
  </r>
  <r>
    <x v="0"/>
    <x v="0"/>
    <x v="0"/>
    <x v="0"/>
    <x v="0"/>
    <x v="1340"/>
    <x v="1340"/>
    <x v="4"/>
    <n v="-0.28750005364418002"/>
    <n v="-0.15838125348091101"/>
    <n v="0.12911880016326899"/>
    <n v="-8.5"/>
    <n v="-0.75287276506423995"/>
    <n v="7.7471270561218297"/>
    <n v="2639.25"/>
    <n v="2846.61865234375"/>
    <n v="207.36865234375"/>
  </r>
  <r>
    <x v="0"/>
    <x v="0"/>
    <x v="0"/>
    <x v="0"/>
    <x v="0"/>
    <x v="1340"/>
    <x v="1340"/>
    <x v="5"/>
    <n v="0.108847409486771"/>
    <n v="0.17258261144161199"/>
    <n v="6.37352019548416E-2"/>
    <n v="-4.6298828125"/>
    <n v="-0.97307544946670499"/>
    <n v="3.6568074226379399"/>
    <n v="2633.75"/>
    <n v="2067.44458007812"/>
    <n v="566.305419921875"/>
  </r>
  <r>
    <x v="0"/>
    <x v="0"/>
    <x v="0"/>
    <x v="0"/>
    <x v="0"/>
    <x v="1340"/>
    <x v="1340"/>
    <x v="6"/>
    <n v="7.5144529342651395E-2"/>
    <n v="3.7579987198114402E-2"/>
    <n v="3.7564542144537E-2"/>
    <n v="8"/>
    <n v="4.7506670951843297"/>
    <n v="3.2493329048156698"/>
    <n v="3505"/>
    <n v="2897.10864257813"/>
    <n v="607.891357421875"/>
  </r>
  <r>
    <x v="0"/>
    <x v="0"/>
    <x v="0"/>
    <x v="0"/>
    <x v="0"/>
    <x v="1340"/>
    <x v="1340"/>
    <x v="7"/>
    <n v="-0.13615024089813199"/>
    <n v="-0.11191958934068701"/>
    <n v="2.4230651557445498E-2"/>
    <n v="0"/>
    <n v="2.5805642604827899"/>
    <n v="2.5805642604827899"/>
    <n v="3506"/>
    <n v="3625.38037109375"/>
    <n v="119.38037109375"/>
  </r>
  <r>
    <x v="0"/>
    <x v="0"/>
    <x v="0"/>
    <x v="0"/>
    <x v="0"/>
    <x v="1340"/>
    <x v="1340"/>
    <x v="8"/>
    <n v="5.2023157477378797E-2"/>
    <n v="3.9373509585857398E-2"/>
    <n v="1.2649647891521501E-2"/>
    <n v="3"/>
    <n v="1.90580546855927"/>
    <n v="1.09419453144073"/>
    <n v="3498"/>
    <n v="2954.05297851563"/>
    <n v="543.947021484375"/>
  </r>
  <r>
    <x v="0"/>
    <x v="0"/>
    <x v="0"/>
    <x v="0"/>
    <x v="0"/>
    <x v="1340"/>
    <x v="1340"/>
    <x v="9"/>
    <n v="-0.13084109127521501"/>
    <n v="-9.9444568157196003E-2"/>
    <n v="3.1396523118019097E-2"/>
    <n v="-3.00000023841858"/>
    <n v="0.35942786931991599"/>
    <n v="3.3594281673431401"/>
    <n v="3501"/>
    <n v="3657.99560546875"/>
    <n v="156.99560546875"/>
  </r>
  <r>
    <x v="0"/>
    <x v="0"/>
    <x v="0"/>
    <x v="0"/>
    <x v="0"/>
    <x v="1341"/>
    <x v="1341"/>
    <x v="0"/>
    <n v="0.13865652680397"/>
    <n v="0.128282010555267"/>
    <n v="1.0374516248702999E-2"/>
    <n v="7.9989498772192706E-5"/>
    <n v="-2.96170874207746E-5"/>
    <n v="1.09606582554989E-4"/>
    <n v="1.1798000335693399"/>
    <n v="1.0833495855331401"/>
    <n v="9.6450448036193806E-2"/>
  </r>
  <r>
    <x v="0"/>
    <x v="0"/>
    <x v="0"/>
    <x v="0"/>
    <x v="0"/>
    <x v="1341"/>
    <x v="1341"/>
    <x v="1"/>
    <n v="0.25932228565216098"/>
    <n v="0.229873731732368"/>
    <n v="2.94485539197922E-2"/>
    <n v="2.4998185108415799E-4"/>
    <n v="-6.9682770117651698E-5"/>
    <n v="3.19664628477767E-4"/>
    <n v="1.18033003807068"/>
    <n v="0.97150051593780495"/>
    <n v="0.20882952213287401"/>
  </r>
  <r>
    <x v="0"/>
    <x v="0"/>
    <x v="0"/>
    <x v="0"/>
    <x v="0"/>
    <x v="1341"/>
    <x v="1341"/>
    <x v="2"/>
    <n v="0.24680519104003901"/>
    <n v="0.27967256307601901"/>
    <n v="3.2867372035980197E-2"/>
    <n v="-4.1997441439889399E-4"/>
    <n v="-7.3060306021943702E-5"/>
    <n v="3.4691410837695003E-4"/>
    <n v="1.17885005474091"/>
    <n v="0.94239777326583896"/>
    <n v="0.236452281475067"/>
  </r>
  <r>
    <x v="0"/>
    <x v="0"/>
    <x v="0"/>
    <x v="0"/>
    <x v="0"/>
    <x v="1341"/>
    <x v="1341"/>
    <x v="3"/>
    <n v="7.5118407607078594E-2"/>
    <n v="0.12613417208194699"/>
    <n v="5.1015764474868802E-2"/>
    <n v="-6.4003467559814496E-4"/>
    <n v="-9.6714815299492302E-5"/>
    <n v="5.4331985302269502E-4"/>
    <n v="1.17914998531342"/>
    <n v="0.92655932903289795"/>
    <n v="0.25259065628051802"/>
  </r>
  <r>
    <x v="0"/>
    <x v="0"/>
    <x v="0"/>
    <x v="0"/>
    <x v="0"/>
    <x v="1341"/>
    <x v="1341"/>
    <x v="4"/>
    <n v="-0.15416671335697199"/>
    <n v="-0.15700510144233701"/>
    <n v="2.8383880853653002E-3"/>
    <n v="-0.50000041723251298"/>
    <n v="-0.67030364274978604"/>
    <n v="0.170303225517273"/>
    <n v="2638.75"/>
    <n v="2845.9482421875"/>
    <n v="207.1982421875"/>
  </r>
  <r>
    <x v="0"/>
    <x v="0"/>
    <x v="0"/>
    <x v="0"/>
    <x v="0"/>
    <x v="1341"/>
    <x v="1341"/>
    <x v="5"/>
    <n v="0.22875821590423601"/>
    <n v="0.17864277958869901"/>
    <n v="5.0115436315536499E-2"/>
    <n v="2.25"/>
    <n v="-0.62537330389022805"/>
    <n v="2.8753733634948699"/>
    <n v="2636"/>
    <n v="2066.81909179688"/>
    <n v="569.180908203125"/>
  </r>
  <r>
    <x v="0"/>
    <x v="0"/>
    <x v="0"/>
    <x v="0"/>
    <x v="0"/>
    <x v="1341"/>
    <x v="1341"/>
    <x v="6"/>
    <n v="-5.2023097872734098E-2"/>
    <n v="-4.7140378504991497E-2"/>
    <n v="4.8827193677425402E-3"/>
    <n v="-3"/>
    <n v="-2.5776448249816899"/>
    <n v="0.42235517501831099"/>
    <n v="3502"/>
    <n v="2894.53100585938"/>
    <n v="607.468994140625"/>
  </r>
  <r>
    <x v="0"/>
    <x v="0"/>
    <x v="0"/>
    <x v="0"/>
    <x v="0"/>
    <x v="1341"/>
    <x v="1341"/>
    <x v="7"/>
    <n v="-0.15492957830429099"/>
    <n v="-0.14501863718032801"/>
    <n v="9.9109411239624006E-3"/>
    <n v="-1.99999940395355"/>
    <n v="-0.94448417425155595"/>
    <n v="1.05551528930664"/>
    <n v="3504"/>
    <n v="3624.43579101563"/>
    <n v="120.435791015625"/>
  </r>
  <r>
    <x v="0"/>
    <x v="0"/>
    <x v="0"/>
    <x v="0"/>
    <x v="0"/>
    <x v="1341"/>
    <x v="1341"/>
    <x v="8"/>
    <n v="4.0462464094162001E-2"/>
    <n v="5.4966448806226297E-3"/>
    <n v="3.4965820610523203E-2"/>
    <n v="2"/>
    <n v="-1.0245434045791599"/>
    <n v="3.0245432853698699"/>
    <n v="3500"/>
    <n v="2953.0283203125"/>
    <n v="546.9716796875"/>
  </r>
  <r>
    <x v="0"/>
    <x v="0"/>
    <x v="0"/>
    <x v="0"/>
    <x v="0"/>
    <x v="1341"/>
    <x v="1341"/>
    <x v="9"/>
    <n v="-8.4112122654914898E-2"/>
    <n v="-0.102429106831551"/>
    <n v="1.8316984176635701E-2"/>
    <n v="1.99999964237213"/>
    <n v="4.0082231163978597E-2"/>
    <n v="1.95991742610931"/>
    <n v="3503"/>
    <n v="3658.03564453125"/>
    <n v="155.03564453125"/>
  </r>
  <r>
    <x v="0"/>
    <x v="0"/>
    <x v="0"/>
    <x v="0"/>
    <x v="0"/>
    <x v="1342"/>
    <x v="1342"/>
    <x v="0"/>
    <n v="7.0504575967788696E-2"/>
    <n v="1.08327204361558E-2"/>
    <n v="5.9671856462955503E-2"/>
    <n v="-6.4003467559814496E-4"/>
    <n v="-1.27046683337539E-3"/>
    <n v="6.3043215777725003E-4"/>
    <n v="1.17915999889374"/>
    <n v="1.0820791721344001"/>
    <n v="9.7080826759338407E-2"/>
  </r>
  <r>
    <x v="0"/>
    <x v="0"/>
    <x v="0"/>
    <x v="0"/>
    <x v="0"/>
    <x v="1342"/>
    <x v="1342"/>
    <x v="1"/>
    <n v="0.18285496532917001"/>
    <n v="0.171872988343239"/>
    <n v="1.09819769859314E-2"/>
    <n v="-5.80072402954102E-4"/>
    <n v="-6.9928192533552603E-4"/>
    <n v="1.19209522381425E-4"/>
    <n v="1.1797499656677199"/>
    <n v="0.97080123424529996"/>
    <n v="0.20894873142242401"/>
  </r>
  <r>
    <x v="0"/>
    <x v="0"/>
    <x v="0"/>
    <x v="0"/>
    <x v="0"/>
    <x v="1342"/>
    <x v="1342"/>
    <x v="2"/>
    <n v="0.28942927718162498"/>
    <n v="0.22032842040062001"/>
    <n v="6.9100856781005901E-2"/>
    <n v="2.9921509849373299E-5"/>
    <n v="-6.9943594280630404E-4"/>
    <n v="7.2935747448355003E-4"/>
    <n v="1.1788799762725799"/>
    <n v="0.94169831275939897"/>
    <n v="0.23718166351318401"/>
  </r>
  <r>
    <x v="0"/>
    <x v="0"/>
    <x v="0"/>
    <x v="0"/>
    <x v="0"/>
    <x v="1342"/>
    <x v="1342"/>
    <x v="3"/>
    <n v="0.15493796765804299"/>
    <n v="0.12566223740577701"/>
    <n v="2.9275730252265899E-2"/>
    <n v="2.1004672453273101E-4"/>
    <n v="-1.01740937680006E-4"/>
    <n v="3.11787647660822E-4"/>
    <n v="1.1793600320816"/>
    <n v="0.92645758390426602"/>
    <n v="0.25290244817733798"/>
  </r>
  <r>
    <x v="0"/>
    <x v="0"/>
    <x v="0"/>
    <x v="0"/>
    <x v="0"/>
    <x v="1342"/>
    <x v="1342"/>
    <x v="4"/>
    <n v="-0.12916670739650701"/>
    <n v="-0.13429504632949801"/>
    <n v="5.1283389329910296E-3"/>
    <n v="0.99999988079071001"/>
    <n v="0.692299544811249"/>
    <n v="0.307700335979462"/>
    <n v="2639.75"/>
    <n v="2846.640625"/>
    <n v="206.890625"/>
  </r>
  <r>
    <x v="0"/>
    <x v="0"/>
    <x v="0"/>
    <x v="0"/>
    <x v="0"/>
    <x v="1342"/>
    <x v="1342"/>
    <x v="5"/>
    <n v="0.202614426612854"/>
    <n v="0.18354126811027499"/>
    <n v="1.9073158502578701E-2"/>
    <n v="0.75"/>
    <n v="-0.34432253241539001"/>
    <n v="1.09432256221771"/>
    <n v="2636.75"/>
    <n v="2066.47485351562"/>
    <n v="570.275146484375"/>
  </r>
  <r>
    <x v="0"/>
    <x v="0"/>
    <x v="0"/>
    <x v="0"/>
    <x v="0"/>
    <x v="1342"/>
    <x v="1342"/>
    <x v="6"/>
    <n v="5.7803690433502197E-3"/>
    <n v="8.2450844347476994E-3"/>
    <n v="2.4647153913974801E-3"/>
    <n v="2"/>
    <n v="2.2131979465484601"/>
    <n v="0.213197946548462"/>
    <n v="3504"/>
    <n v="2896.744140625"/>
    <n v="607.255859375"/>
  </r>
  <r>
    <x v="0"/>
    <x v="0"/>
    <x v="0"/>
    <x v="0"/>
    <x v="0"/>
    <x v="1342"/>
    <x v="1342"/>
    <x v="7"/>
    <n v="-0.117370896041393"/>
    <n v="-0.120747573673725"/>
    <n v="3.3766776323318499E-3"/>
    <n v="2.00000023841858"/>
    <n v="1.6403840780258201"/>
    <n v="0.35961616039276101"/>
    <n v="3506"/>
    <n v="3626.076171875"/>
    <n v="120.076171875"/>
  </r>
  <r>
    <x v="0"/>
    <x v="0"/>
    <x v="0"/>
    <x v="0"/>
    <x v="0"/>
    <x v="1342"/>
    <x v="1342"/>
    <x v="8"/>
    <n v="4.0462464094162001E-2"/>
    <n v="2.6738176122307802E-2"/>
    <n v="1.3724287971854199E-2"/>
    <n v="2"/>
    <n v="0.81284904479980502"/>
    <n v="1.1871509552002"/>
    <n v="3502"/>
    <n v="2953.84106445313"/>
    <n v="548.158935546875"/>
  </r>
  <r>
    <x v="0"/>
    <x v="0"/>
    <x v="0"/>
    <x v="0"/>
    <x v="0"/>
    <x v="1342"/>
    <x v="1342"/>
    <x v="9"/>
    <n v="-8.4112122654914898E-2"/>
    <n v="-9.5945842564106001E-2"/>
    <n v="1.18337199091911E-2"/>
    <n v="1.99999964237213"/>
    <n v="0.73379153013229403"/>
    <n v="1.26620817184448"/>
    <n v="3505"/>
    <n v="3658.76953125"/>
    <n v="153.76953125"/>
  </r>
  <r>
    <x v="0"/>
    <x v="0"/>
    <x v="0"/>
    <x v="0"/>
    <x v="0"/>
    <x v="1343"/>
    <x v="1343"/>
    <x v="0"/>
    <n v="0.15191455185413399"/>
    <n v="0.16032782196998599"/>
    <n v="8.4132701158523594E-3"/>
    <n v="2.2006030485499699E-4"/>
    <n v="3.0894635710865303E-4"/>
    <n v="8.8886052253656103E-5"/>
    <n v="1.1793800592422501"/>
    <n v="1.0823881626129199"/>
    <n v="9.6991896629333496E-2"/>
  </r>
  <r>
    <x v="0"/>
    <x v="0"/>
    <x v="0"/>
    <x v="0"/>
    <x v="0"/>
    <x v="1343"/>
    <x v="1343"/>
    <x v="1"/>
    <n v="0.22063288092613201"/>
    <n v="0.24934142827987699"/>
    <n v="2.87085473537445E-2"/>
    <n v="-1.69992374139838E-4"/>
    <n v="1.41639451612718E-4"/>
    <n v="3.11631825752556E-4"/>
    <n v="1.1795799732208301"/>
    <n v="0.97094285488128695"/>
    <n v="0.20863711833953899"/>
  </r>
  <r>
    <x v="0"/>
    <x v="0"/>
    <x v="0"/>
    <x v="0"/>
    <x v="0"/>
    <x v="1343"/>
    <x v="1343"/>
    <x v="2"/>
    <n v="0.171010226011276"/>
    <n v="0.291689872741699"/>
    <n v="0.120679646730423"/>
    <n v="-1.21998798567802E-3"/>
    <n v="5.3782026952831102E-5"/>
    <n v="1.2737700017169101E-3"/>
    <n v="1.1776599884033201"/>
    <n v="0.94175207614898704"/>
    <n v="0.235907912254333"/>
  </r>
  <r>
    <x v="0"/>
    <x v="0"/>
    <x v="0"/>
    <x v="0"/>
    <x v="0"/>
    <x v="1343"/>
    <x v="1343"/>
    <x v="3"/>
    <n v="-8.4509104490280203E-3"/>
    <n v="0.126769438385963"/>
    <n v="0.13522034883499101"/>
    <n v="-1.5300512313842799E-3"/>
    <n v="-8.9949200628325302E-5"/>
    <n v="1.44010200165212E-3"/>
    <n v="1.1778299808502199"/>
    <n v="0.92636764049529996"/>
    <n v="0.25146234035491899"/>
  </r>
  <r>
    <x v="0"/>
    <x v="0"/>
    <x v="0"/>
    <x v="0"/>
    <x v="0"/>
    <x v="1343"/>
    <x v="1343"/>
    <x v="4"/>
    <n v="-0.120833367109299"/>
    <n v="-0.140000805258751"/>
    <n v="1.9167438149452199E-2"/>
    <n v="1.50000023841858"/>
    <n v="0.34995403885841397"/>
    <n v="1.15004622936249"/>
    <n v="2641.25"/>
    <n v="2846.99047851562"/>
    <n v="205.740478515625"/>
  </r>
  <r>
    <x v="0"/>
    <x v="0"/>
    <x v="0"/>
    <x v="0"/>
    <x v="0"/>
    <x v="1343"/>
    <x v="1343"/>
    <x v="5"/>
    <n v="0.21132902801036799"/>
    <n v="0.18880376219749501"/>
    <n v="2.2525265812873799E-2"/>
    <n v="1.25000023841858"/>
    <n v="-4.2386915534734698E-2"/>
    <n v="1.29238712787628"/>
    <n v="2638"/>
    <n v="2066.43237304688"/>
    <n v="571.567626953125"/>
  </r>
  <r>
    <x v="0"/>
    <x v="0"/>
    <x v="0"/>
    <x v="0"/>
    <x v="0"/>
    <x v="1343"/>
    <x v="1343"/>
    <x v="6"/>
    <n v="-1.73410177230835E-2"/>
    <n v="8.6386101320385898E-3"/>
    <n v="2.5979626923799501E-2"/>
    <n v="0"/>
    <n v="2.2472376823425302"/>
    <n v="2.2472376823425302"/>
    <n v="3504"/>
    <n v="2898.99145507813"/>
    <n v="605.008544921875"/>
  </r>
  <r>
    <x v="0"/>
    <x v="0"/>
    <x v="0"/>
    <x v="0"/>
    <x v="0"/>
    <x v="1344"/>
    <x v="1344"/>
    <x v="4"/>
    <n v="-0.133333370089531"/>
    <n v="-0.13941775262355799"/>
    <n v="6.0843825340270996E-3"/>
    <n v="0.75000011920928999"/>
    <n v="0.38493719696998602"/>
    <n v="0.36506292223930398"/>
    <n v="2644.5"/>
    <n v="2858.8818359375"/>
    <n v="214.3818359375"/>
  </r>
  <r>
    <x v="0"/>
    <x v="0"/>
    <x v="0"/>
    <x v="0"/>
    <x v="0"/>
    <x v="1344"/>
    <x v="1344"/>
    <x v="5"/>
    <n v="0.18518523871898701"/>
    <n v="0.191410526633263"/>
    <n v="6.2252879142761196E-3"/>
    <n v="-0.24999970197677601"/>
    <n v="0.10717619955539701"/>
    <n v="0.35717588663101202"/>
    <n v="2642.25"/>
    <n v="2050.89965820313"/>
    <n v="591.350341796875"/>
  </r>
  <r>
    <x v="0"/>
    <x v="0"/>
    <x v="0"/>
    <x v="0"/>
    <x v="0"/>
    <x v="1344"/>
    <x v="1344"/>
    <x v="6"/>
    <n v="-1.73410177230835E-2"/>
    <n v="-2.7666602283716198E-2"/>
    <n v="1.03255845606327E-2"/>
    <n v="0"/>
    <n v="-0.89316308498382602"/>
    <n v="0.89316308498382602"/>
    <n v="3459"/>
    <n v="2849.86865234375"/>
    <n v="609.13134765625"/>
  </r>
  <r>
    <x v="0"/>
    <x v="0"/>
    <x v="0"/>
    <x v="0"/>
    <x v="0"/>
    <x v="1344"/>
    <x v="1344"/>
    <x v="7"/>
    <n v="-0.117370896041393"/>
    <n v="-0.136393532156944"/>
    <n v="1.9022636115550998E-2"/>
    <n v="2.00000023841858"/>
    <n v="-2.5910519063472699E-2"/>
    <n v="2.0259108543396001"/>
    <n v="3462"/>
    <n v="3623.74291992188"/>
    <n v="161.742919921875"/>
  </r>
  <r>
    <x v="0"/>
    <x v="0"/>
    <x v="0"/>
    <x v="0"/>
    <x v="0"/>
    <x v="1344"/>
    <x v="1344"/>
    <x v="8"/>
    <n v="4.0462464094162001E-2"/>
    <n v="1.32648879662156E-2"/>
    <n v="2.7197577059269E-2"/>
    <n v="2"/>
    <n v="-0.352590382099152"/>
    <n v="2.3525903224945099"/>
    <n v="3459"/>
    <n v="2930.81396484375"/>
    <n v="528.18603515625"/>
  </r>
  <r>
    <x v="0"/>
    <x v="0"/>
    <x v="0"/>
    <x v="0"/>
    <x v="0"/>
    <x v="1344"/>
    <x v="1344"/>
    <x v="9"/>
    <n v="-8.4112122654914898E-2"/>
    <n v="-0.101563170552254"/>
    <n v="1.7451047897338898E-2"/>
    <n v="1.99999964237213"/>
    <n v="0.13273741304874401"/>
    <n v="1.8672622442245499"/>
    <n v="3462"/>
    <n v="3673.16162109375"/>
    <n v="211.16162109375"/>
  </r>
  <r>
    <x v="0"/>
    <x v="0"/>
    <x v="0"/>
    <x v="0"/>
    <x v="0"/>
    <x v="1345"/>
    <x v="1345"/>
    <x v="0"/>
    <n v="0.21911868453025801"/>
    <n v="0.244608730077744"/>
    <n v="2.54900455474854E-2"/>
    <n v="9.3007081886753397E-4"/>
    <n v="1.1993726948276199E-3"/>
    <n v="2.6930187596008198E-4"/>
    <n v="1.17971003055573"/>
    <n v="1.07542824745178"/>
    <n v="0.104281783103943"/>
  </r>
  <r>
    <x v="0"/>
    <x v="0"/>
    <x v="0"/>
    <x v="0"/>
    <x v="0"/>
    <x v="1345"/>
    <x v="1345"/>
    <x v="1"/>
    <n v="0.248274445533752"/>
    <n v="0.27087602019309998"/>
    <n v="2.2601574659347499E-2"/>
    <n v="1.3005733489990199E-4"/>
    <n v="3.7539785262197299E-4"/>
    <n v="2.4534051772207E-4"/>
    <n v="1.1801300048828101"/>
    <n v="0.96177744865417503"/>
    <n v="0.218352556228638"/>
  </r>
  <r>
    <x v="0"/>
    <x v="0"/>
    <x v="0"/>
    <x v="0"/>
    <x v="0"/>
    <x v="1345"/>
    <x v="1345"/>
    <x v="2"/>
    <n v="0.35196492075920099"/>
    <n v="0.32130429148674"/>
    <n v="3.0660629272460899E-2"/>
    <n v="6.8998330971226096E-4"/>
    <n v="3.6636131699197E-4"/>
    <n v="3.2362199272029102E-4"/>
    <n v="1.1790699958801301"/>
    <n v="0.93175363540649403"/>
    <n v="0.24731636047363301"/>
  </r>
  <r>
    <x v="0"/>
    <x v="0"/>
    <x v="0"/>
    <x v="0"/>
    <x v="0"/>
    <x v="1345"/>
    <x v="1345"/>
    <x v="3"/>
    <n v="8.54498445987701E-2"/>
    <n v="0.11225704848766301"/>
    <n v="2.68072038888931E-2"/>
    <n v="-5.30004501342773E-4"/>
    <n v="-2.4450672208331498E-4"/>
    <n v="2.8549777925945802E-4"/>
    <n v="1.1791900396346999"/>
    <n v="0.91708618402481101"/>
    <n v="0.26210385560989402"/>
  </r>
  <r>
    <x v="0"/>
    <x v="0"/>
    <x v="0"/>
    <x v="0"/>
    <x v="0"/>
    <x v="1345"/>
    <x v="1345"/>
    <x v="4"/>
    <n v="-0.133333370089531"/>
    <n v="-0.14457373321056399"/>
    <n v="1.1240363121032699E-2"/>
    <n v="0.75000011920928999"/>
    <n v="7.5578384101390797E-2"/>
    <n v="0.674421727657318"/>
    <n v="2645.25"/>
    <n v="2858.95751953125"/>
    <n v="213.70751953125"/>
  </r>
  <r>
    <x v="0"/>
    <x v="0"/>
    <x v="0"/>
    <x v="0"/>
    <x v="0"/>
    <x v="1345"/>
    <x v="1345"/>
    <x v="5"/>
    <n v="0.19389982521533999"/>
    <n v="0.18329951167106601"/>
    <n v="1.0600313544273401E-2"/>
    <n v="0.24999970197677601"/>
    <n v="-0.35819330811500499"/>
    <n v="0.608193039894104"/>
    <n v="2642.5"/>
    <n v="2050.54150390625"/>
    <n v="591.95849609375"/>
  </r>
  <r>
    <x v="0"/>
    <x v="0"/>
    <x v="0"/>
    <x v="0"/>
    <x v="0"/>
    <x v="1345"/>
    <x v="1345"/>
    <x v="6"/>
    <n v="2.8901755809783901E-2"/>
    <n v="-1.30074168555439E-3"/>
    <n v="3.02024967968464E-2"/>
    <n v="4"/>
    <n v="1.38748395442963"/>
    <n v="2.61251592636108"/>
    <n v="3463"/>
    <n v="2851.25610351562"/>
    <n v="611.743896484375"/>
  </r>
  <r>
    <x v="0"/>
    <x v="0"/>
    <x v="0"/>
    <x v="0"/>
    <x v="0"/>
    <x v="1345"/>
    <x v="1345"/>
    <x v="7"/>
    <n v="-7.9812213778495802E-2"/>
    <n v="-0.12667328119278001"/>
    <n v="4.6861067414283801E-2"/>
    <n v="6"/>
    <n v="1.0092961788177499"/>
    <n v="4.9907035827636701"/>
    <n v="3468"/>
    <n v="3624.75219726563"/>
    <n v="156.752197265625"/>
  </r>
  <r>
    <x v="0"/>
    <x v="0"/>
    <x v="0"/>
    <x v="0"/>
    <x v="0"/>
    <x v="1345"/>
    <x v="1345"/>
    <x v="8"/>
    <n v="5.2023157477378797E-2"/>
    <n v="1.8386768177151701E-2"/>
    <n v="3.3636391162872301E-2"/>
    <n v="3"/>
    <n v="9.0452261269092601E-2"/>
    <n v="2.9095478057861301"/>
    <n v="3462"/>
    <n v="2930.904296875"/>
    <n v="531.095703125"/>
  </r>
  <r>
    <x v="0"/>
    <x v="0"/>
    <x v="0"/>
    <x v="0"/>
    <x v="0"/>
    <x v="1345"/>
    <x v="1345"/>
    <x v="9"/>
    <n v="-0.102803707122803"/>
    <n v="-9.9978208541870103E-2"/>
    <n v="2.8254985809326198E-3"/>
    <n v="0"/>
    <n v="0.30232834815978998"/>
    <n v="0.30232834815978998"/>
    <n v="3462"/>
    <n v="3673.4638671875"/>
    <n v="211.4638671875"/>
  </r>
  <r>
    <x v="0"/>
    <x v="0"/>
    <x v="0"/>
    <x v="0"/>
    <x v="0"/>
    <x v="1346"/>
    <x v="1346"/>
    <x v="0"/>
    <n v="8.4699138998985304E-2"/>
    <n v="0.10152680426836"/>
    <n v="1.6827665269374799E-2"/>
    <n v="-4.9006938934326204E-4"/>
    <n v="-3.1228538136929301E-4"/>
    <n v="1.7778400797396901E-4"/>
    <n v="1.1792199611663801"/>
    <n v="1.0751159191131601"/>
    <n v="0.104104042053223"/>
  </r>
  <r>
    <x v="0"/>
    <x v="0"/>
    <x v="0"/>
    <x v="0"/>
    <x v="0"/>
    <x v="1346"/>
    <x v="1346"/>
    <x v="1"/>
    <n v="0.186544895172119"/>
    <n v="0.220123216509819"/>
    <n v="3.3578321337699897E-2"/>
    <n v="-5.4001813987269998E-4"/>
    <n v="-1.7552479403093501E-4"/>
    <n v="3.6449334584176502E-4"/>
    <n v="1.1795899868011499"/>
    <n v="0.96160191297531095"/>
    <n v="0.21798807382583599"/>
  </r>
  <r>
    <x v="0"/>
    <x v="0"/>
    <x v="0"/>
    <x v="0"/>
    <x v="0"/>
    <x v="1346"/>
    <x v="1346"/>
    <x v="2"/>
    <n v="0.234483301639557"/>
    <n v="0.27006641030311601"/>
    <n v="3.5583108663559002E-2"/>
    <n v="-5.5003160377964399E-4"/>
    <n v="-1.7445295816287401E-4"/>
    <n v="3.7557864561677001E-4"/>
    <n v="1.1785199642181401"/>
    <n v="0.93157917261123702"/>
    <n v="0.24694079160690299"/>
  </r>
  <r>
    <x v="0"/>
    <x v="0"/>
    <x v="0"/>
    <x v="0"/>
    <x v="0"/>
    <x v="1346"/>
    <x v="1346"/>
    <x v="3"/>
    <n v="9.3900799751281697E-2"/>
    <n v="0.12834557890892001"/>
    <n v="3.4444779157638501E-2"/>
    <n v="-4.4000148773193397E-4"/>
    <n v="-7.3163246270269196E-5"/>
    <n v="3.66838241461664E-4"/>
    <n v="1.17875003814697"/>
    <n v="0.91701304912567105"/>
    <n v="0.26173698902130099"/>
  </r>
  <r>
    <x v="0"/>
    <x v="0"/>
    <x v="0"/>
    <x v="0"/>
    <x v="0"/>
    <x v="1346"/>
    <x v="1346"/>
    <x v="4"/>
    <n v="-0.120833367109299"/>
    <n v="-0.15281720459461201"/>
    <n v="3.1983837485313402E-2"/>
    <n v="1.50000023841858"/>
    <n v="-0.419029861688614"/>
    <n v="1.9190300703048699"/>
    <n v="2646.75"/>
    <n v="2858.53857421875"/>
    <n v="211.78857421875"/>
  </r>
  <r>
    <x v="0"/>
    <x v="0"/>
    <x v="0"/>
    <x v="0"/>
    <x v="0"/>
    <x v="1346"/>
    <x v="1346"/>
    <x v="5"/>
    <n v="0.23102197051048301"/>
    <n v="0.18507336080074299"/>
    <n v="4.5948609709739699E-2"/>
    <n v="2.3798828125"/>
    <n v="-0.25641870498657199"/>
    <n v="2.63630151748657"/>
    <n v="2644.8798828125"/>
    <n v="2050.28515625"/>
    <n v="594.5947265625"/>
  </r>
  <r>
    <x v="0"/>
    <x v="0"/>
    <x v="0"/>
    <x v="0"/>
    <x v="0"/>
    <x v="1346"/>
    <x v="1346"/>
    <x v="6"/>
    <n v="-1.73410177230835E-2"/>
    <n v="-7.9808225855231302E-3"/>
    <n v="9.3601951375603693E-3"/>
    <n v="0"/>
    <n v="0.80965691804885898"/>
    <n v="0.80965691804885898"/>
    <n v="3463"/>
    <n v="2852.06567382813"/>
    <n v="610.934326171875"/>
  </r>
  <r>
    <x v="0"/>
    <x v="0"/>
    <x v="0"/>
    <x v="0"/>
    <x v="0"/>
    <x v="1346"/>
    <x v="1346"/>
    <x v="7"/>
    <n v="-0.18309859931469"/>
    <n v="-0.13547696173191101"/>
    <n v="4.7621637582778903E-2"/>
    <n v="-5"/>
    <n v="7.17042312026024E-2"/>
    <n v="5.0717043876647896"/>
    <n v="3463"/>
    <n v="3624.82397460938"/>
    <n v="161.823974609375"/>
  </r>
  <r>
    <x v="0"/>
    <x v="0"/>
    <x v="0"/>
    <x v="0"/>
    <x v="0"/>
    <x v="1346"/>
    <x v="1346"/>
    <x v="8"/>
    <n v="2.8901770710945102E-2"/>
    <n v="1.8630338832736001E-2"/>
    <n v="1.02714318782091E-2"/>
    <n v="1"/>
    <n v="0.11152112483978301"/>
    <n v="0.88847887516021695"/>
    <n v="3463"/>
    <n v="2931.01586914063"/>
    <n v="531.984130859375"/>
  </r>
  <r>
    <x v="0"/>
    <x v="0"/>
    <x v="0"/>
    <x v="0"/>
    <x v="0"/>
    <x v="1346"/>
    <x v="1346"/>
    <x v="9"/>
    <n v="-9.3457914888858795E-2"/>
    <n v="-0.104316480457783"/>
    <n v="1.0858565568924001E-2"/>
    <n v="0.99999982118606601"/>
    <n v="-0.16186675429344199"/>
    <n v="1.1618665456771899"/>
    <n v="3463"/>
    <n v="3673.30200195313"/>
    <n v="210.302001953125"/>
  </r>
  <r>
    <x v="0"/>
    <x v="0"/>
    <x v="0"/>
    <x v="0"/>
    <x v="0"/>
    <x v="1347"/>
    <x v="1347"/>
    <x v="0"/>
    <n v="8.8490366935729994E-2"/>
    <n v="-2.7342654764652301E-2"/>
    <n v="0.115833021700382"/>
    <n v="-4.5001512626186002E-4"/>
    <n v="-1.6737889964133501E-3"/>
    <n v="1.22377392835915E-3"/>
    <n v="1.1787699460983301"/>
    <n v="1.07344210147858"/>
    <n v="0.105327844619751"/>
  </r>
  <r>
    <x v="0"/>
    <x v="0"/>
    <x v="0"/>
    <x v="0"/>
    <x v="0"/>
    <x v="1347"/>
    <x v="1347"/>
    <x v="1"/>
    <n v="0.16443823277950301"/>
    <n v="0.165264427661896"/>
    <n v="8.2619488239288298E-4"/>
    <n v="-7.7998638153076204E-4"/>
    <n v="-7.7101797796785799E-4"/>
    <n v="8.9684035629033992E-6"/>
    <n v="1.17881000041962"/>
    <n v="0.96083086729049705"/>
    <n v="0.21797913312912001"/>
  </r>
  <r>
    <x v="0"/>
    <x v="0"/>
    <x v="0"/>
    <x v="0"/>
    <x v="0"/>
    <x v="1347"/>
    <x v="1347"/>
    <x v="2"/>
    <n v="0.186166971921921"/>
    <n v="0.21499964594841001"/>
    <n v="2.8832674026489299E-2"/>
    <n v="-1.0600090026855499E-3"/>
    <n v="-7.5568095780909105E-4"/>
    <n v="3.0432804487645599E-4"/>
    <n v="1.1774599552154501"/>
    <n v="0.93082350492477395"/>
    <n v="0.24663645029067999"/>
  </r>
  <r>
    <x v="0"/>
    <x v="0"/>
    <x v="0"/>
    <x v="0"/>
    <x v="0"/>
    <x v="1347"/>
    <x v="1347"/>
    <x v="3"/>
    <n v="3.3803865313530003E-2"/>
    <n v="0.134318381547928"/>
    <n v="0.100514516234398"/>
    <n v="-1.0800361633300801E-3"/>
    <n v="-9.5526638688170402E-6"/>
    <n v="1.0704834712669301E-3"/>
    <n v="1.1776700019836399"/>
    <n v="0.91700351238250699"/>
    <n v="0.26066648960113498"/>
  </r>
  <r>
    <x v="0"/>
    <x v="0"/>
    <x v="0"/>
    <x v="0"/>
    <x v="0"/>
    <x v="1347"/>
    <x v="1347"/>
    <x v="4"/>
    <n v="-0.17083337903022799"/>
    <n v="-0.14489413797855399"/>
    <n v="2.59392410516739E-2"/>
    <n v="-1.50000023841858"/>
    <n v="5.6354101747274399E-2"/>
    <n v="1.5563542842864999"/>
    <n v="2645.25"/>
    <n v="2858.59497070313"/>
    <n v="213.344970703125"/>
  </r>
  <r>
    <x v="0"/>
    <x v="0"/>
    <x v="0"/>
    <x v="0"/>
    <x v="0"/>
    <x v="1347"/>
    <x v="1347"/>
    <x v="5"/>
    <n v="0.16549228131771099"/>
    <n v="0.19076560437679299"/>
    <n v="2.5273323059082E-2"/>
    <n v="-1.37988317012787"/>
    <n v="7.0173777639865903E-2"/>
    <n v="1.45005691051483"/>
    <n v="2643.5"/>
    <n v="2050.35522460938"/>
    <n v="593.144775390625"/>
  </r>
  <r>
    <x v="0"/>
    <x v="0"/>
    <x v="0"/>
    <x v="0"/>
    <x v="0"/>
    <x v="1347"/>
    <x v="1347"/>
    <x v="6"/>
    <n v="-2.8901711106300399E-2"/>
    <n v="-2.5535119697451598E-2"/>
    <n v="3.3665914088487599E-3"/>
    <n v="-1"/>
    <n v="-0.70878982543945301"/>
    <n v="0.29121017456054699"/>
    <n v="3462"/>
    <n v="2851.35693359375"/>
    <n v="610.64306640625"/>
  </r>
  <r>
    <x v="0"/>
    <x v="0"/>
    <x v="0"/>
    <x v="0"/>
    <x v="0"/>
    <x v="1347"/>
    <x v="1347"/>
    <x v="7"/>
    <n v="-2.3474186658859302E-2"/>
    <n v="-0.13894771039485901"/>
    <n v="0.11547352373600001"/>
    <n v="12"/>
    <n v="-0.297930508852005"/>
    <n v="12.297930717468301"/>
    <n v="3475"/>
    <n v="3624.52612304687"/>
    <n v="149.526123046875"/>
  </r>
  <r>
    <x v="0"/>
    <x v="0"/>
    <x v="0"/>
    <x v="0"/>
    <x v="0"/>
    <x v="1347"/>
    <x v="1347"/>
    <x v="8"/>
    <n v="5.7803839445114101E-3"/>
    <n v="1.19970329105854E-2"/>
    <n v="6.2166489660739899E-3"/>
    <n v="-1"/>
    <n v="-0.46225985884666398"/>
    <n v="0.53774011135101296"/>
    <n v="3462"/>
    <n v="2930.5537109375"/>
    <n v="531.4462890625"/>
  </r>
  <r>
    <x v="0"/>
    <x v="0"/>
    <x v="0"/>
    <x v="0"/>
    <x v="0"/>
    <x v="1347"/>
    <x v="1347"/>
    <x v="9"/>
    <n v="9.3458220362663304E-3"/>
    <n v="-0.105767466127872"/>
    <n v="0.115113288164139"/>
    <n v="12"/>
    <n v="-0.31712222099304199"/>
    <n v="12.3171224594116"/>
    <n v="3475"/>
    <n v="3672.98486328125"/>
    <n v="197.98486328125"/>
  </r>
  <r>
    <x v="0"/>
    <x v="0"/>
    <x v="0"/>
    <x v="0"/>
    <x v="0"/>
    <x v="1348"/>
    <x v="1348"/>
    <x v="0"/>
    <n v="2.5077469646930702E-2"/>
    <n v="-2.6098953094333402E-3"/>
    <n v="2.76873651891947E-2"/>
    <n v="-1.1199712753295901E-3"/>
    <n v="-1.4124878216534901E-3"/>
    <n v="2.9251654632389502E-4"/>
    <n v="1.177649974823"/>
    <n v="1.0720295906066899"/>
    <n v="0.105620384216309"/>
  </r>
  <r>
    <x v="0"/>
    <x v="0"/>
    <x v="0"/>
    <x v="0"/>
    <x v="0"/>
    <x v="1348"/>
    <x v="1348"/>
    <x v="1"/>
    <n v="0.15982580184936501"/>
    <n v="0.17827384173870101"/>
    <n v="1.8448039889335601E-2"/>
    <n v="-8.30054399557412E-4"/>
    <n v="-6.29800546448678E-4"/>
    <n v="2.00253853108734E-4"/>
    <n v="1.1779799461364699"/>
    <n v="0.96020108461380005"/>
    <n v="0.217778861522675"/>
  </r>
  <r>
    <x v="0"/>
    <x v="0"/>
    <x v="0"/>
    <x v="0"/>
    <x v="0"/>
    <x v="1348"/>
    <x v="1348"/>
    <x v="2"/>
    <n v="0.18806438148021701"/>
    <n v="0.22434958815574599"/>
    <n v="3.6285206675529501E-2"/>
    <n v="-1.03998184204102E-3"/>
    <n v="-6.5699260449036999E-4"/>
    <n v="3.8298923755064601E-4"/>
    <n v="1.17641997337341"/>
    <n v="0.93016648292541504"/>
    <n v="0.24625349044799799"/>
  </r>
  <r>
    <x v="0"/>
    <x v="0"/>
    <x v="0"/>
    <x v="0"/>
    <x v="0"/>
    <x v="1348"/>
    <x v="1348"/>
    <x v="3"/>
    <n v="2.6293151080608399E-2"/>
    <n v="0.13657468557357799"/>
    <n v="0.11028153449297"/>
    <n v="-1.16002559661865E-3"/>
    <n v="1.4477061995421501E-5"/>
    <n v="1.1745026567950799E-3"/>
    <n v="1.1765099763870199"/>
    <n v="0.91701799631118797"/>
    <n v="0.25949198007583602"/>
  </r>
  <r>
    <x v="0"/>
    <x v="0"/>
    <x v="0"/>
    <x v="0"/>
    <x v="0"/>
    <x v="1348"/>
    <x v="1348"/>
    <x v="4"/>
    <n v="-0.150000035762787"/>
    <n v="-0.14248016476631201"/>
    <n v="7.5198709964752197E-3"/>
    <n v="-0.24999974668026001"/>
    <n v="0.20119248330593101"/>
    <n v="0.45119222998619102"/>
    <n v="2645"/>
    <n v="2858.79614257813"/>
    <n v="213.796142578125"/>
  </r>
  <r>
    <x v="0"/>
    <x v="0"/>
    <x v="0"/>
    <x v="0"/>
    <x v="0"/>
    <x v="1348"/>
    <x v="1348"/>
    <x v="5"/>
    <n v="0.18082793056964899"/>
    <n v="0.18370629847049699"/>
    <n v="2.87836790084839E-3"/>
    <n v="-0.50000023841857899"/>
    <n v="-0.33485391736030601"/>
    <n v="0.16514632105827301"/>
    <n v="2643"/>
    <n v="2050.02026367188"/>
    <n v="592.979736328125"/>
  </r>
  <r>
    <x v="0"/>
    <x v="0"/>
    <x v="0"/>
    <x v="0"/>
    <x v="0"/>
    <x v="1348"/>
    <x v="1348"/>
    <x v="6"/>
    <n v="0.14450868964195299"/>
    <n v="6.3847221434116405E-2"/>
    <n v="8.0661468207836207E-2"/>
    <n v="14"/>
    <n v="7.0227828025817898"/>
    <n v="6.9772171974182102"/>
    <n v="3476"/>
    <n v="2858.37963867187"/>
    <n v="617.620361328125"/>
  </r>
  <r>
    <x v="0"/>
    <x v="0"/>
    <x v="0"/>
    <x v="0"/>
    <x v="0"/>
    <x v="1348"/>
    <x v="1348"/>
    <x v="7"/>
    <n v="-1.4084510505199399E-2"/>
    <n v="-0.10900309681892401"/>
    <n v="9.4918586313724504E-2"/>
    <n v="13"/>
    <n v="2.8911707401275599"/>
    <n v="10.108829498291"/>
    <n v="3488"/>
    <n v="3627.41723632813"/>
    <n v="139.417236328125"/>
  </r>
  <r>
    <x v="0"/>
    <x v="0"/>
    <x v="0"/>
    <x v="0"/>
    <x v="0"/>
    <x v="1348"/>
    <x v="1348"/>
    <x v="8"/>
    <n v="0.14450870454311401"/>
    <n v="5.10138645768166E-2"/>
    <n v="9.3494839966297094E-2"/>
    <n v="11"/>
    <n v="2.9126961231231698"/>
    <n v="8.0873041152954102"/>
    <n v="3473"/>
    <n v="2933.46630859375"/>
    <n v="539.53369140625"/>
  </r>
  <r>
    <x v="0"/>
    <x v="0"/>
    <x v="0"/>
    <x v="0"/>
    <x v="0"/>
    <x v="1348"/>
    <x v="1348"/>
    <x v="9"/>
    <n v="9.3458220362663304E-3"/>
    <n v="-0.104559481143951"/>
    <n v="0.11390530318021801"/>
    <n v="12"/>
    <n v="-0.18786782026290899"/>
    <n v="12.187868118286101"/>
    <n v="3487"/>
    <n v="3672.796875"/>
    <n v="185.796875"/>
  </r>
  <r>
    <x v="0"/>
    <x v="0"/>
    <x v="0"/>
    <x v="0"/>
    <x v="0"/>
    <x v="1349"/>
    <x v="1349"/>
    <x v="0"/>
    <n v="2.41296663880348E-2"/>
    <n v="-7.5333803892135606E-2"/>
    <n v="9.9463470280170399E-2"/>
    <n v="-1.12998485565186E-3"/>
    <n v="-2.18081474304199E-3"/>
    <n v="1.05082988739014E-3"/>
    <n v="1.17651998996735"/>
    <n v="1.0698487758636499"/>
    <n v="0.10667121410369899"/>
  </r>
  <r>
    <x v="0"/>
    <x v="0"/>
    <x v="0"/>
    <x v="0"/>
    <x v="0"/>
    <x v="1349"/>
    <x v="1349"/>
    <x v="1"/>
    <n v="0.19944868981838201"/>
    <n v="0.14908489584922799"/>
    <n v="5.03637939691544E-2"/>
    <n v="-3.9994716644287099E-4"/>
    <n v="-9.4664713833481095E-4"/>
    <n v="5.4669997189193997E-4"/>
    <n v="1.17757999897003"/>
    <n v="0.95925444364547696"/>
    <n v="0.218325555324554"/>
  </r>
  <r>
    <x v="0"/>
    <x v="0"/>
    <x v="0"/>
    <x v="0"/>
    <x v="0"/>
    <x v="1349"/>
    <x v="1349"/>
    <x v="2"/>
    <n v="0.29133799672126798"/>
    <n v="0.19377578794956199"/>
    <n v="9.75622087717056E-2"/>
    <n v="5.0067985284840702E-5"/>
    <n v="-9.7969814669340806E-4"/>
    <n v="1.02976616472006E-3"/>
    <n v="1.17647004127502"/>
    <n v="0.92918676137924205"/>
    <n v="0.247283279895782"/>
  </r>
  <r>
    <x v="0"/>
    <x v="0"/>
    <x v="0"/>
    <x v="0"/>
    <x v="0"/>
    <x v="1349"/>
    <x v="1349"/>
    <x v="3"/>
    <n v="0.22254562377929701"/>
    <n v="0.138293296098709"/>
    <n v="8.4252327680587796E-2"/>
    <n v="9.3007087707519499E-4"/>
    <n v="3.2780331821413697E-5"/>
    <n v="8.9729053433984496E-4"/>
    <n v="1.1774400472641"/>
    <n v="0.91705077886581399"/>
    <n v="0.26038926839828502"/>
  </r>
  <r>
    <x v="0"/>
    <x v="0"/>
    <x v="0"/>
    <x v="0"/>
    <x v="0"/>
    <x v="1349"/>
    <x v="1349"/>
    <x v="4"/>
    <n v="-7.7001988887786907E-2"/>
    <n v="-0.140917703509331"/>
    <n v="6.3915714621543898E-2"/>
    <n v="4.1298828125"/>
    <n v="0.29494014382362399"/>
    <n v="3.8349425792694101"/>
    <n v="2649.1298828125"/>
    <n v="2859.09106445312"/>
    <n v="209.961181640625"/>
  </r>
  <r>
    <x v="0"/>
    <x v="0"/>
    <x v="0"/>
    <x v="0"/>
    <x v="0"/>
    <x v="1350"/>
    <x v="1350"/>
    <x v="4"/>
    <n v="-0.150000035762787"/>
    <n v="-0.13540403544902799"/>
    <n v="1.45960003137589E-2"/>
    <n v="-0.24999974668026001"/>
    <n v="0.625760197639465"/>
    <n v="0.87575995922088601"/>
    <n v="2671.75"/>
    <n v="2873.90942382813"/>
    <n v="202.159423828125"/>
  </r>
  <r>
    <x v="0"/>
    <x v="0"/>
    <x v="0"/>
    <x v="0"/>
    <x v="0"/>
    <x v="1350"/>
    <x v="1350"/>
    <x v="5"/>
    <n v="0.124183058738708"/>
    <n v="0.19034346938133201"/>
    <n v="6.6160410642623901E-2"/>
    <n v="-3.74999976158142"/>
    <n v="4.59537841379642E-2"/>
    <n v="3.7959535121917698"/>
    <n v="2663.5"/>
    <n v="2035.27624511719"/>
    <n v="628.22375488281295"/>
  </r>
  <r>
    <x v="0"/>
    <x v="0"/>
    <x v="0"/>
    <x v="0"/>
    <x v="0"/>
    <x v="1350"/>
    <x v="1350"/>
    <x v="6"/>
    <n v="-0.13294795155525199"/>
    <n v="-0.113484933972359"/>
    <n v="1.9463017582893399E-2"/>
    <n v="-10"/>
    <n v="-8.3164491653442401"/>
    <n v="1.6835508346557599"/>
    <n v="3433"/>
    <n v="2811.990234375"/>
    <n v="621.009765625"/>
  </r>
  <r>
    <x v="0"/>
    <x v="0"/>
    <x v="0"/>
    <x v="0"/>
    <x v="0"/>
    <x v="1350"/>
    <x v="1350"/>
    <x v="7"/>
    <n v="-0.13615024089813199"/>
    <n v="-0.168601185083389"/>
    <n v="3.2450944185257E-2"/>
    <n v="0"/>
    <n v="-3.4560256004333501"/>
    <n v="3.4560256004333501"/>
    <n v="3443"/>
    <n v="3626.4638671875"/>
    <n v="183.4638671875"/>
  </r>
  <r>
    <x v="0"/>
    <x v="0"/>
    <x v="0"/>
    <x v="0"/>
    <x v="0"/>
    <x v="1350"/>
    <x v="1350"/>
    <x v="8"/>
    <n v="6.3583850860595703E-2"/>
    <n v="-2.1410237997770299E-2"/>
    <n v="8.4994092583656297E-2"/>
    <n v="4"/>
    <n v="-3.35198879241943"/>
    <n v="7.35198879241943"/>
    <n v="3432"/>
    <n v="2908.58618164063"/>
    <n v="523.413818359375"/>
  </r>
  <r>
    <x v="0"/>
    <x v="0"/>
    <x v="0"/>
    <x v="0"/>
    <x v="0"/>
    <x v="1350"/>
    <x v="1350"/>
    <x v="9"/>
    <n v="-9.3457698822021502E-3"/>
    <n v="-0.101319514214993"/>
    <n v="9.1973744332790403E-2"/>
    <n v="10"/>
    <n v="0.158808648586273"/>
    <n v="9.8411912918090803"/>
    <n v="3442"/>
    <n v="3687.982421875"/>
    <n v="245.982421875"/>
  </r>
  <r>
    <x v="0"/>
    <x v="0"/>
    <x v="0"/>
    <x v="0"/>
    <x v="0"/>
    <x v="1351"/>
    <x v="1351"/>
    <x v="0"/>
    <n v="8.2814805209636702E-2"/>
    <n v="-4.7373924404382699E-2"/>
    <n v="0.13018873333931"/>
    <n v="-5.0997734069824197E-4"/>
    <n v="-1.8854190129786699E-3"/>
    <n v="1.3754416722804299E-3"/>
    <n v="1.1841399669647199"/>
    <n v="1.0781819820404099"/>
    <n v="0.105957984924316"/>
  </r>
  <r>
    <x v="0"/>
    <x v="0"/>
    <x v="0"/>
    <x v="0"/>
    <x v="0"/>
    <x v="1351"/>
    <x v="1351"/>
    <x v="1"/>
    <n v="0.228924244642258"/>
    <n v="0.14538462460040999"/>
    <n v="8.3539620041847201E-2"/>
    <n v="-7.9989469668362303E-5"/>
    <n v="-9.8681368399411397E-4"/>
    <n v="9.0682419249787905E-4"/>
    <n v="1.1845899820327801"/>
    <n v="0.95653808116912797"/>
    <n v="0.22805190086364699"/>
  </r>
  <r>
    <x v="0"/>
    <x v="0"/>
    <x v="0"/>
    <x v="0"/>
    <x v="0"/>
    <x v="1351"/>
    <x v="1351"/>
    <x v="2"/>
    <n v="0.28659445047378501"/>
    <n v="0.19281642138957999"/>
    <n v="9.37780290842056E-2"/>
    <n v="0"/>
    <n v="-9.8982418421655893E-4"/>
    <n v="9.8982418421655893E-4"/>
    <n v="1.1840900182723999"/>
    <n v="0.92552840709686302"/>
    <n v="0.258561611175537"/>
  </r>
  <r>
    <x v="0"/>
    <x v="0"/>
    <x v="0"/>
    <x v="0"/>
    <x v="0"/>
    <x v="1351"/>
    <x v="1351"/>
    <x v="3"/>
    <n v="0.174649402499199"/>
    <n v="0.124434806406498"/>
    <n v="5.0214596092701E-2"/>
    <n v="4.19974268879741E-4"/>
    <n v="-1.14813126856461E-4"/>
    <n v="5.3478742484003295E-4"/>
    <n v="1.18456995487213"/>
    <n v="0.90719407796859697"/>
    <n v="0.27737587690353399"/>
  </r>
  <r>
    <x v="0"/>
    <x v="0"/>
    <x v="0"/>
    <x v="0"/>
    <x v="0"/>
    <x v="1351"/>
    <x v="1351"/>
    <x v="4"/>
    <n v="-0.22500005364417999"/>
    <n v="-0.145337119698524"/>
    <n v="7.9662933945655795E-2"/>
    <n v="-4.75000047683716"/>
    <n v="2.9775200411677399E-2"/>
    <n v="4.7797756195068404"/>
    <n v="2667"/>
    <n v="2873.93920898438"/>
    <n v="206.939208984375"/>
  </r>
  <r>
    <x v="0"/>
    <x v="0"/>
    <x v="0"/>
    <x v="0"/>
    <x v="0"/>
    <x v="1351"/>
    <x v="1351"/>
    <x v="5"/>
    <n v="0.19825713336467701"/>
    <n v="0.17369234561920199"/>
    <n v="2.45647877454758E-2"/>
    <n v="0.50000023841857899"/>
    <n v="-0.909404456615448"/>
    <n v="1.4094047546386701"/>
    <n v="2664"/>
    <n v="2034.36682128906"/>
    <n v="629.63317871093795"/>
  </r>
  <r>
    <x v="0"/>
    <x v="0"/>
    <x v="0"/>
    <x v="0"/>
    <x v="0"/>
    <x v="1351"/>
    <x v="1351"/>
    <x v="6"/>
    <n v="7.5144529342651395E-2"/>
    <n v="7.0647403597831698E-2"/>
    <n v="4.4971257448196402E-3"/>
    <n v="8"/>
    <n v="7.6109986305236799"/>
    <n v="0.38900136947631803"/>
    <n v="3441"/>
    <n v="2819.60131835937"/>
    <n v="621.398681640625"/>
  </r>
  <r>
    <x v="0"/>
    <x v="0"/>
    <x v="0"/>
    <x v="0"/>
    <x v="0"/>
    <x v="1351"/>
    <x v="1351"/>
    <x v="7"/>
    <n v="-0.14553990960121199"/>
    <n v="-9.8847031593322796E-2"/>
    <n v="4.6692878007888801E-2"/>
    <n v="-0.99999970197677601"/>
    <n v="3.9727916717529301"/>
    <n v="4.9727911949157697"/>
    <n v="3442"/>
    <n v="3630.43676757813"/>
    <n v="188.436767578125"/>
  </r>
  <r>
    <x v="0"/>
    <x v="0"/>
    <x v="0"/>
    <x v="0"/>
    <x v="0"/>
    <x v="1351"/>
    <x v="1351"/>
    <x v="8"/>
    <n v="8.6705237627029405E-2"/>
    <n v="5.6874502450227703E-2"/>
    <n v="2.9830735176801699E-2"/>
    <n v="6"/>
    <n v="3.4196412563324001"/>
    <n v="2.5803587436675999"/>
    <n v="3438"/>
    <n v="2912.005859375"/>
    <n v="525.994140625"/>
  </r>
  <r>
    <x v="0"/>
    <x v="0"/>
    <x v="0"/>
    <x v="0"/>
    <x v="0"/>
    <x v="1351"/>
    <x v="1351"/>
    <x v="9"/>
    <n v="-0.13084109127521501"/>
    <n v="-9.2806048691272694E-2"/>
    <n v="3.8035042583942399E-2"/>
    <n v="-3.00000023841858"/>
    <n v="1.0697494745254501"/>
    <n v="4.0697498321533203"/>
    <n v="3439"/>
    <n v="3689.05224609375"/>
    <n v="250.05224609375"/>
  </r>
  <r>
    <x v="0"/>
    <x v="0"/>
    <x v="0"/>
    <x v="0"/>
    <x v="0"/>
    <x v="1352"/>
    <x v="1352"/>
    <x v="0"/>
    <n v="0.17083686590194699"/>
    <n v="0.20132406055927299"/>
    <n v="3.04871946573257E-2"/>
    <n v="4.1997423977591097E-4"/>
    <n v="7.4207090074196501E-4"/>
    <n v="3.2209666096605398E-4"/>
    <n v="1.18455994129181"/>
    <n v="1.07892405986786"/>
    <n v="0.10563588142395"/>
  </r>
  <r>
    <x v="0"/>
    <x v="0"/>
    <x v="0"/>
    <x v="0"/>
    <x v="0"/>
    <x v="1352"/>
    <x v="1352"/>
    <x v="1"/>
    <n v="0.26208972930908198"/>
    <n v="0.26299676299095198"/>
    <n v="9.0703368186950705E-4"/>
    <n v="2.80022504739463E-4"/>
    <n v="2.8986835968680701E-4"/>
    <n v="9.8458549473434704E-6"/>
    <n v="1.18487000465393"/>
    <n v="0.95682793855667103"/>
    <n v="0.22804206609725999"/>
  </r>
  <r>
    <x v="0"/>
    <x v="0"/>
    <x v="0"/>
    <x v="0"/>
    <x v="0"/>
    <x v="1352"/>
    <x v="1352"/>
    <x v="2"/>
    <n v="0.17479377985000599"/>
    <n v="0.31207463145255998"/>
    <n v="0.13728085160255399"/>
    <n v="-1.18005264084786E-3"/>
    <n v="2.6894253096543301E-4"/>
    <n v="1.44899520091712E-3"/>
    <n v="1.18290996551514"/>
    <n v="0.92579734325408902"/>
    <n v="0.25711262226104697"/>
  </r>
  <r>
    <x v="0"/>
    <x v="0"/>
    <x v="0"/>
    <x v="0"/>
    <x v="0"/>
    <x v="1352"/>
    <x v="1352"/>
    <x v="3"/>
    <n v="-1.97113901376724E-2"/>
    <n v="0.125263497233391"/>
    <n v="0.14497488737106301"/>
    <n v="-1.64997577667236E-3"/>
    <n v="-1.05987535789609E-4"/>
    <n v="1.54398824088275E-3"/>
    <n v="1.1829199790954601"/>
    <n v="0.90708810091018699"/>
    <n v="0.27583187818527199"/>
  </r>
  <r>
    <x v="0"/>
    <x v="0"/>
    <x v="0"/>
    <x v="0"/>
    <x v="0"/>
    <x v="1352"/>
    <x v="1352"/>
    <x v="4"/>
    <n v="-0.16250003874301899"/>
    <n v="-0.15065264701843301"/>
    <n v="1.1847391724586501E-2"/>
    <n v="-0.99999988079071001"/>
    <n v="-0.28915640711784402"/>
    <n v="0.71084344387054399"/>
    <n v="2666"/>
    <n v="2873.65014648438"/>
    <n v="207.650146484375"/>
  </r>
  <r>
    <x v="0"/>
    <x v="0"/>
    <x v="0"/>
    <x v="0"/>
    <x v="0"/>
    <x v="1352"/>
    <x v="1352"/>
    <x v="5"/>
    <n v="0.22440092265605899"/>
    <n v="0.18670465052127799"/>
    <n v="3.7696272134780898E-2"/>
    <n v="2.00000023841858"/>
    <n v="-0.16282345354557001"/>
    <n v="2.1628236770629901"/>
    <n v="2666"/>
    <n v="2034.20397949219"/>
    <n v="631.79602050781295"/>
  </r>
  <r>
    <x v="0"/>
    <x v="0"/>
    <x v="0"/>
    <x v="0"/>
    <x v="0"/>
    <x v="1352"/>
    <x v="1352"/>
    <x v="6"/>
    <n v="-2.8901711106300399E-2"/>
    <n v="-2.90112346410751E-2"/>
    <n v="1.0952353477478E-4"/>
    <n v="-1"/>
    <n v="-1.0094738006591799"/>
    <n v="9.4738006591796892E-3"/>
    <n v="3440"/>
    <n v="2818.591796875"/>
    <n v="621.408203125"/>
  </r>
  <r>
    <x v="0"/>
    <x v="0"/>
    <x v="0"/>
    <x v="0"/>
    <x v="0"/>
    <x v="1352"/>
    <x v="1352"/>
    <x v="7"/>
    <n v="-0.15492957830429099"/>
    <n v="-0.13952869176864599"/>
    <n v="1.54008865356445E-2"/>
    <n v="-1.99999940395355"/>
    <n v="-0.359805017709732"/>
    <n v="1.6401944160461399"/>
    <n v="3440"/>
    <n v="3630.07690429688"/>
    <n v="190.076904296875"/>
  </r>
  <r>
    <x v="0"/>
    <x v="0"/>
    <x v="0"/>
    <x v="0"/>
    <x v="0"/>
    <x v="1352"/>
    <x v="1352"/>
    <x v="8"/>
    <n v="-5.78030943870544E-3"/>
    <n v="1.0386492125690001E-2"/>
    <n v="1.6166802495717999E-2"/>
    <n v="-2"/>
    <n v="-0.60157161951065097"/>
    <n v="1.3984284400939899"/>
    <n v="3436"/>
    <n v="2911.404296875"/>
    <n v="524.595703125"/>
  </r>
  <r>
    <x v="0"/>
    <x v="0"/>
    <x v="0"/>
    <x v="0"/>
    <x v="0"/>
    <x v="1352"/>
    <x v="1352"/>
    <x v="9"/>
    <n v="-0.11214949935674701"/>
    <n v="-0.104845106601715"/>
    <n v="7.30439275503159E-3"/>
    <n v="-0.99999982118606601"/>
    <n v="-0.21842974424362199"/>
    <n v="0.78157007694244396"/>
    <n v="3438"/>
    <n v="3688.83374023438"/>
    <n v="250.833740234375"/>
  </r>
  <r>
    <x v="0"/>
    <x v="0"/>
    <x v="0"/>
    <x v="0"/>
    <x v="0"/>
    <x v="1353"/>
    <x v="1353"/>
    <x v="0"/>
    <n v="-2.5088667869567899E-2"/>
    <n v="-9.9327184259891496E-2"/>
    <n v="7.4238516390323597E-2"/>
    <n v="-1.6499756602570399E-3"/>
    <n v="-2.4343042168766299E-3"/>
    <n v="7.8432855661958499E-4"/>
    <n v="1.18290996551514"/>
    <n v="1.0764898061752299"/>
    <n v="0.10642015933990499"/>
  </r>
  <r>
    <x v="0"/>
    <x v="0"/>
    <x v="0"/>
    <x v="0"/>
    <x v="0"/>
    <x v="1353"/>
    <x v="1353"/>
    <x v="1"/>
    <n v="0.17825353145599401"/>
    <n v="0.12666198611259499"/>
    <n v="5.1591545343398999E-2"/>
    <n v="-6.3002103706821799E-4"/>
    <n v="-1.1900482932105699E-3"/>
    <n v="5.6002725614234805E-4"/>
    <n v="1.1842399835586499"/>
    <n v="0.95563787221908603"/>
    <n v="0.22860211133956901"/>
  </r>
  <r>
    <x v="0"/>
    <x v="0"/>
    <x v="0"/>
    <x v="0"/>
    <x v="0"/>
    <x v="1353"/>
    <x v="1353"/>
    <x v="2"/>
    <n v="0.28375962376594499"/>
    <n v="0.182461187243462"/>
    <n v="0.10129843652248401"/>
    <n v="-2.9921509849373299E-5"/>
    <n v="-1.09912338666618E-3"/>
    <n v="1.06920185498893E-3"/>
    <n v="1.1828800439834599"/>
    <n v="0.92469823360443104"/>
    <n v="0.25818181037902799"/>
  </r>
  <r>
    <x v="0"/>
    <x v="0"/>
    <x v="0"/>
    <x v="0"/>
    <x v="0"/>
    <x v="1353"/>
    <x v="1353"/>
    <x v="3"/>
    <n v="0.25164824724197399"/>
    <n v="0.13136312365531899"/>
    <n v="0.120285123586655"/>
    <n v="1.24001502990723E-3"/>
    <n v="-4.1026276448974399E-5"/>
    <n v="1.28104130271822E-3"/>
    <n v="1.18415999412537"/>
    <n v="0.90704709291458097"/>
    <n v="0.27711290121078502"/>
  </r>
  <r>
    <x v="0"/>
    <x v="0"/>
    <x v="0"/>
    <x v="0"/>
    <x v="0"/>
    <x v="1353"/>
    <x v="1353"/>
    <x v="4"/>
    <n v="-0.12916670739650701"/>
    <n v="-0.140679076313972"/>
    <n v="1.15123689174652E-2"/>
    <n v="0.99999988079071001"/>
    <n v="0.30925777554512002"/>
    <n v="0.69074213504791304"/>
    <n v="2667"/>
    <n v="2873.95947265625"/>
    <n v="206.95947265625"/>
  </r>
  <r>
    <x v="0"/>
    <x v="0"/>
    <x v="0"/>
    <x v="0"/>
    <x v="0"/>
    <x v="1353"/>
    <x v="1353"/>
    <x v="5"/>
    <n v="0.176470637321472"/>
    <n v="0.18899552524089799"/>
    <n v="1.2524887919426001E-2"/>
    <n v="-0.75"/>
    <n v="-3.1384512782096897E-2"/>
    <n v="0.71861547231674205"/>
    <n v="2665.25"/>
    <n v="2034.17260742188"/>
    <n v="631.077392578125"/>
  </r>
  <r>
    <x v="0"/>
    <x v="0"/>
    <x v="0"/>
    <x v="0"/>
    <x v="0"/>
    <x v="1353"/>
    <x v="1353"/>
    <x v="6"/>
    <n v="-5.2023097872734098E-2"/>
    <n v="-4.10941503942013E-2"/>
    <n v="1.09289474785328E-2"/>
    <n v="-3"/>
    <n v="-2.0546460151672399"/>
    <n v="0.945353984832764"/>
    <n v="3437"/>
    <n v="2816.537109375"/>
    <n v="620.462890625"/>
  </r>
  <r>
    <x v="0"/>
    <x v="0"/>
    <x v="0"/>
    <x v="0"/>
    <x v="0"/>
    <x v="1353"/>
    <x v="1353"/>
    <x v="7"/>
    <n v="-0.117370896041393"/>
    <n v="-0.144712299108505"/>
    <n v="2.7341403067112E-2"/>
    <n v="2.00000023841858"/>
    <n v="-0.91185921430587802"/>
    <n v="2.9118595123290998"/>
    <n v="3442"/>
    <n v="3629.1650390625"/>
    <n v="187.1650390625"/>
  </r>
  <r>
    <x v="0"/>
    <x v="0"/>
    <x v="0"/>
    <x v="0"/>
    <x v="0"/>
    <x v="1353"/>
    <x v="1353"/>
    <x v="8"/>
    <n v="2.8901770710945102E-2"/>
    <n v="7.7057275921106304E-3"/>
    <n v="2.1196043118834499E-2"/>
    <n v="1"/>
    <n v="-0.83345776796340898"/>
    <n v="1.83345770835876"/>
    <n v="3437"/>
    <n v="2910.57080078125"/>
    <n v="526.42919921875"/>
  </r>
  <r>
    <x v="0"/>
    <x v="0"/>
    <x v="0"/>
    <x v="0"/>
    <x v="0"/>
    <x v="1353"/>
    <x v="1353"/>
    <x v="9"/>
    <n v="-8.4112122654914898E-2"/>
    <n v="-0.10015469044446899"/>
    <n v="1.6042567789554599E-2"/>
    <n v="1.99999964237213"/>
    <n v="0.28344479203224199"/>
    <n v="1.7165548801422099"/>
    <n v="3440"/>
    <n v="3689.1171875"/>
    <n v="249.1171875"/>
  </r>
  <r>
    <x v="0"/>
    <x v="0"/>
    <x v="0"/>
    <x v="0"/>
    <x v="0"/>
    <x v="1354"/>
    <x v="1354"/>
    <x v="0"/>
    <n v="0.24750781059265101"/>
    <n v="0.32509037852287298"/>
    <n v="7.7582567930221599E-2"/>
    <n v="1.2300014495849601E-3"/>
    <n v="2.04966007731855E-3"/>
    <n v="8.19658627733588E-4"/>
    <n v="1.1841399669647199"/>
    <n v="1.0785394906997701"/>
    <n v="0.105600476264954"/>
  </r>
  <r>
    <x v="0"/>
    <x v="0"/>
    <x v="0"/>
    <x v="0"/>
    <x v="0"/>
    <x v="1354"/>
    <x v="1354"/>
    <x v="1"/>
    <n v="0.34315851330757102"/>
    <n v="0.32398796081543002"/>
    <n v="1.9170552492141699E-2"/>
    <n v="1.1600257130339701E-3"/>
    <n v="9.5192895969376001E-4"/>
    <n v="2.08096753340214E-4"/>
    <n v="1.1854000091552701"/>
    <n v="0.95658981800079301"/>
    <n v="0.22881019115448001"/>
  </r>
  <r>
    <x v="0"/>
    <x v="0"/>
    <x v="0"/>
    <x v="0"/>
    <x v="0"/>
    <x v="1354"/>
    <x v="1354"/>
    <x v="2"/>
    <n v="0.34533527493476901"/>
    <n v="0.36954104900360102"/>
    <n v="2.4205774068832401E-2"/>
    <n v="6.2000757316127398E-4"/>
    <n v="8.7549880845472195E-4"/>
    <n v="2.5549123529344803E-4"/>
    <n v="1.18350005149841"/>
    <n v="0.92557370662689198"/>
    <n v="0.257926344871521"/>
  </r>
  <r>
    <x v="0"/>
    <x v="0"/>
    <x v="0"/>
    <x v="0"/>
    <x v="0"/>
    <x v="1354"/>
    <x v="1354"/>
    <x v="3"/>
    <n v="0.18686132133007"/>
    <n v="0.12743334472179399"/>
    <n v="5.9427976608276402E-2"/>
    <n v="5.5003172019496603E-4"/>
    <n v="-8.2878577813971801E-5"/>
    <n v="6.3291029073297999E-4"/>
    <n v="1.18471002578735"/>
    <n v="0.90696424245834395"/>
    <n v="0.27774578332901001"/>
  </r>
  <r>
    <x v="0"/>
    <x v="0"/>
    <x v="0"/>
    <x v="0"/>
    <x v="0"/>
    <x v="1354"/>
    <x v="1354"/>
    <x v="4"/>
    <n v="-0.10833337157964699"/>
    <n v="-0.14632244408130601"/>
    <n v="3.79890725016594E-2"/>
    <n v="2.25"/>
    <n v="-2.93442588299513E-2"/>
    <n v="2.2793443202972399"/>
    <n v="2669.25"/>
    <n v="2873.93017578125"/>
    <n v="204.68017578125"/>
  </r>
  <r>
    <x v="0"/>
    <x v="0"/>
    <x v="0"/>
    <x v="0"/>
    <x v="0"/>
    <x v="1354"/>
    <x v="1354"/>
    <x v="5"/>
    <n v="0.20697171986103099"/>
    <n v="0.19129844009876301"/>
    <n v="1.5673279762268101E-2"/>
    <n v="0.99999970197677601"/>
    <n v="0.100745230913162"/>
    <n v="0.89925444126129195"/>
    <n v="2666.25"/>
    <n v="2034.27331542969"/>
    <n v="631.97668457031205"/>
  </r>
  <r>
    <x v="0"/>
    <x v="0"/>
    <x v="0"/>
    <x v="0"/>
    <x v="0"/>
    <x v="1354"/>
    <x v="1354"/>
    <x v="6"/>
    <n v="5.7803690433502197E-3"/>
    <n v="1.4376612380146999E-2"/>
    <n v="8.5962433367967606E-3"/>
    <n v="2"/>
    <n v="2.7435748577117902"/>
    <n v="0.74357485771179199"/>
    <n v="3439"/>
    <n v="2819.28076171875"/>
    <n v="619.71923828125"/>
  </r>
  <r>
    <x v="0"/>
    <x v="0"/>
    <x v="0"/>
    <x v="0"/>
    <x v="0"/>
    <x v="1354"/>
    <x v="1354"/>
    <x v="7"/>
    <n v="-0.14553990960121199"/>
    <n v="-0.124715648591518"/>
    <n v="2.0824261009693101E-2"/>
    <n v="-0.99999970197677601"/>
    <n v="1.21778404712677"/>
    <n v="2.2177836894989"/>
    <n v="3441"/>
    <n v="3630.3828125"/>
    <n v="189.3828125"/>
  </r>
  <r>
    <x v="0"/>
    <x v="0"/>
    <x v="0"/>
    <x v="0"/>
    <x v="0"/>
    <x v="1354"/>
    <x v="1354"/>
    <x v="8"/>
    <n v="4.0462464094162001E-2"/>
    <n v="2.9750505462288902E-2"/>
    <n v="1.07119586318731E-2"/>
    <n v="2"/>
    <n v="1.0734155178070099"/>
    <n v="0.92658448219299305"/>
    <n v="3439"/>
    <n v="2911.64428710937"/>
    <n v="527.355712890625"/>
  </r>
  <r>
    <x v="0"/>
    <x v="0"/>
    <x v="0"/>
    <x v="0"/>
    <x v="0"/>
    <x v="1354"/>
    <x v="1354"/>
    <x v="9"/>
    <n v="-0.102803707122803"/>
    <n v="-0.104085355997086"/>
    <n v="1.2816488742828399E-3"/>
    <n v="0"/>
    <n v="-0.13713642954826399"/>
    <n v="0.13713642954826399"/>
    <n v="3440"/>
    <n v="3688.97998046875"/>
    <n v="248.97998046875"/>
  </r>
  <r>
    <x v="0"/>
    <x v="0"/>
    <x v="0"/>
    <x v="0"/>
    <x v="0"/>
    <x v="1355"/>
    <x v="1355"/>
    <x v="0"/>
    <n v="0.18693833053111999"/>
    <n v="0.19073925912380199"/>
    <n v="3.80092859268188E-3"/>
    <n v="5.9008592506870595E-4"/>
    <n v="6.3024269184097604E-4"/>
    <n v="4.0156766772270203E-5"/>
    <n v="1.184730052948"/>
    <n v="1.0791697502136199"/>
    <n v="0.105560302734375"/>
  </r>
  <r>
    <x v="0"/>
    <x v="0"/>
    <x v="0"/>
    <x v="0"/>
    <x v="0"/>
    <x v="1355"/>
    <x v="1355"/>
    <x v="1"/>
    <n v="0.224311828613281"/>
    <n v="0.25143083930015597"/>
    <n v="2.71190106868744E-2"/>
    <n v="-1.3005733489990199E-4"/>
    <n v="1.6432005213573599E-4"/>
    <n v="2.9437738703563799E-4"/>
    <n v="1.18526995182037"/>
    <n v="0.95675414800643899"/>
    <n v="0.22851580381393399"/>
  </r>
  <r>
    <x v="0"/>
    <x v="0"/>
    <x v="0"/>
    <x v="0"/>
    <x v="0"/>
    <x v="1355"/>
    <x v="1355"/>
    <x v="2"/>
    <n v="0.30175119638442999"/>
    <n v="0.304405927658081"/>
    <n v="2.65473127365112E-3"/>
    <n v="1.5997898299246999E-4"/>
    <n v="1.8799959798343501E-4"/>
    <n v="2.8020614990964501E-5"/>
    <n v="1.18366003036499"/>
    <n v="0.925761699676514"/>
    <n v="0.25789833068847701"/>
  </r>
  <r>
    <x v="0"/>
    <x v="0"/>
    <x v="0"/>
    <x v="0"/>
    <x v="0"/>
    <x v="1355"/>
    <x v="1355"/>
    <x v="3"/>
    <n v="4.6015776693821002E-2"/>
    <n v="0.12105505913495999"/>
    <n v="7.5039282441139193E-2"/>
    <n v="-9.49978828430176E-4"/>
    <n v="-1.50807565660216E-4"/>
    <n v="7.9917127732187499E-4"/>
    <n v="1.18376004695892"/>
    <n v="0.90681344270706199"/>
    <n v="0.27694660425186202"/>
  </r>
  <r>
    <x v="0"/>
    <x v="0"/>
    <x v="0"/>
    <x v="0"/>
    <x v="0"/>
    <x v="1355"/>
    <x v="1355"/>
    <x v="4"/>
    <n v="-0.14166671037674"/>
    <n v="-0.14105552434921301"/>
    <n v="6.1118602752685504E-4"/>
    <n v="0.24999974668026001"/>
    <n v="0.28667089343071001"/>
    <n v="3.66711467504501E-2"/>
    <n v="2669.5"/>
    <n v="2874.216796875"/>
    <n v="204.716796875"/>
  </r>
  <r>
    <x v="0"/>
    <x v="0"/>
    <x v="0"/>
    <x v="0"/>
    <x v="0"/>
    <x v="1356"/>
    <x v="1356"/>
    <x v="5"/>
    <n v="0.21568632125854501"/>
    <n v="0.19129215180873901"/>
    <n v="2.43941694498062E-2"/>
    <n v="1.5"/>
    <n v="0.100384443998337"/>
    <n v="1.3996155261993399"/>
    <n v="2696.75"/>
    <n v="2019.91088867188"/>
    <n v="676.839111328125"/>
  </r>
  <r>
    <x v="0"/>
    <x v="0"/>
    <x v="0"/>
    <x v="0"/>
    <x v="0"/>
    <x v="1356"/>
    <x v="1356"/>
    <x v="6"/>
    <n v="4.04624491930008E-2"/>
    <n v="-4.1171805933117901E-3"/>
    <n v="4.4579628854989999E-2"/>
    <n v="5"/>
    <n v="1.1438618898391699"/>
    <n v="3.8561382293701199"/>
    <n v="3430"/>
    <n v="2798.44067382813"/>
    <n v="631.559326171875"/>
  </r>
  <r>
    <x v="0"/>
    <x v="0"/>
    <x v="0"/>
    <x v="0"/>
    <x v="0"/>
    <x v="1356"/>
    <x v="1356"/>
    <x v="7"/>
    <n v="-7.9812213778495802E-2"/>
    <n v="-0.13026088476181"/>
    <n v="5.04486709833145E-2"/>
    <n v="6"/>
    <n v="0.62721639871597301"/>
    <n v="5.3727836608886701"/>
    <n v="3436"/>
    <n v="3639.0576171875"/>
    <n v="203.0576171875"/>
  </r>
  <r>
    <x v="0"/>
    <x v="0"/>
    <x v="0"/>
    <x v="0"/>
    <x v="0"/>
    <x v="1356"/>
    <x v="1356"/>
    <x v="8"/>
    <n v="5.2023157477378797E-2"/>
    <n v="1.9184451550245299E-2"/>
    <n v="3.2838705927133602E-2"/>
    <n v="3"/>
    <n v="0.15945187211036699"/>
    <n v="2.84054803848267"/>
    <n v="3428"/>
    <n v="2897.25244140625"/>
    <n v="530.74755859375"/>
  </r>
  <r>
    <x v="0"/>
    <x v="0"/>
    <x v="0"/>
    <x v="0"/>
    <x v="0"/>
    <x v="1356"/>
    <x v="1356"/>
    <x v="9"/>
    <n v="-9.3457914888858795E-2"/>
    <n v="-0.103170186281204"/>
    <n v="9.7122713923454302E-3"/>
    <n v="0.99999982118606601"/>
    <n v="-3.9213269948959399E-2"/>
    <n v="1.0392130613327"/>
    <n v="3430"/>
    <n v="3703.56787109375"/>
    <n v="273.56787109375"/>
  </r>
  <r>
    <x v="0"/>
    <x v="0"/>
    <x v="0"/>
    <x v="0"/>
    <x v="0"/>
    <x v="1357"/>
    <x v="1357"/>
    <x v="0"/>
    <n v="0.339309811592102"/>
    <n v="0.43713417649269098"/>
    <n v="9.7824364900589003E-2"/>
    <n v="2.1998879965394701E-3"/>
    <n v="3.23340087197721E-3"/>
    <n v="1.03351287543774E-3"/>
    <n v="1.1877199411392201"/>
    <n v="1.07942414283752"/>
    <n v="0.108295798301697"/>
  </r>
  <r>
    <x v="0"/>
    <x v="0"/>
    <x v="0"/>
    <x v="0"/>
    <x v="0"/>
    <x v="1357"/>
    <x v="1357"/>
    <x v="1"/>
    <n v="0.25010842084884599"/>
    <n v="0.36190474033355702"/>
    <n v="0.111796319484711"/>
    <n v="1.4996516983956101E-4"/>
    <n v="1.36351631954312E-3"/>
    <n v="1.2135511497035601E-3"/>
    <n v="1.18786001205444"/>
    <n v="0.950877904891968"/>
    <n v="0.236982107162476"/>
  </r>
  <r>
    <x v="0"/>
    <x v="0"/>
    <x v="0"/>
    <x v="0"/>
    <x v="0"/>
    <x v="1357"/>
    <x v="1357"/>
    <x v="2"/>
    <n v="0.36617296934127802"/>
    <n v="0.417449921369553"/>
    <n v="5.1276952028274501E-2"/>
    <n v="8.3994882879778699E-4"/>
    <n v="1.38117547612637E-3"/>
    <n v="5.4122664732858495E-4"/>
    <n v="1.1863600015640301"/>
    <n v="0.91898924112319902"/>
    <n v="0.26737076044082603"/>
  </r>
  <r>
    <x v="0"/>
    <x v="0"/>
    <x v="0"/>
    <x v="0"/>
    <x v="0"/>
    <x v="1357"/>
    <x v="1357"/>
    <x v="3"/>
    <n v="2.6293151080608399E-2"/>
    <n v="0.114029347896576"/>
    <n v="8.7736196815967601E-2"/>
    <n v="-1.16002559661865E-3"/>
    <n v="-2.2563166567124399E-4"/>
    <n v="9.3439396005123897E-4"/>
    <n v="1.18652999401093"/>
    <n v="0.89758920669555697"/>
    <n v="0.28894078731536899"/>
  </r>
  <r>
    <x v="0"/>
    <x v="0"/>
    <x v="0"/>
    <x v="0"/>
    <x v="0"/>
    <x v="1357"/>
    <x v="1357"/>
    <x v="4"/>
    <n v="-0.15616865456104301"/>
    <n v="-0.14183756709098799"/>
    <n v="1.43310874700546E-2"/>
    <n v="-0.62011682987213101"/>
    <n v="0.23974834382533999"/>
    <n v="0.85986518859863303"/>
    <n v="2697.1298828125"/>
    <n v="2889.1279296875"/>
    <n v="191.998046875"/>
  </r>
  <r>
    <x v="0"/>
    <x v="0"/>
    <x v="0"/>
    <x v="0"/>
    <x v="0"/>
    <x v="1357"/>
    <x v="1357"/>
    <x v="5"/>
    <n v="0.18082793056964899"/>
    <n v="0.18833027780056"/>
    <n v="7.5023472309112497E-3"/>
    <n v="-0.50000023841857899"/>
    <n v="-6.9553084671497303E-2"/>
    <n v="0.43044716119766202"/>
    <n v="2696.25"/>
    <n v="2019.84130859375"/>
    <n v="676.40869140625"/>
  </r>
  <r>
    <x v="0"/>
    <x v="0"/>
    <x v="0"/>
    <x v="0"/>
    <x v="0"/>
    <x v="1357"/>
    <x v="1357"/>
    <x v="6"/>
    <n v="-5.7803243398666399E-3"/>
    <n v="-1.1883481405675401E-2"/>
    <n v="6.1031570658087696E-3"/>
    <n v="1"/>
    <n v="0.47207689285278298"/>
    <n v="0.52792310714721702"/>
    <n v="3431"/>
    <n v="2798.91284179688"/>
    <n v="632.087158203125"/>
  </r>
  <r>
    <x v="0"/>
    <x v="0"/>
    <x v="0"/>
    <x v="0"/>
    <x v="0"/>
    <x v="1357"/>
    <x v="1357"/>
    <x v="7"/>
    <n v="-0.15492957830429099"/>
    <n v="-0.130810126662254"/>
    <n v="2.41194516420364E-2"/>
    <n v="-1.99999940395355"/>
    <n v="0.56872212886810303"/>
    <n v="2.5687215328216602"/>
    <n v="3434"/>
    <n v="3639.62622070312"/>
    <n v="205.626220703125"/>
  </r>
  <r>
    <x v="0"/>
    <x v="0"/>
    <x v="0"/>
    <x v="0"/>
    <x v="0"/>
    <x v="1357"/>
    <x v="1357"/>
    <x v="8"/>
    <n v="-0.121387243270874"/>
    <n v="1.66094303131104E-2"/>
    <n v="0.13799667358398399"/>
    <n v="-12"/>
    <n v="-6.3287466764450101E-2"/>
    <n v="11.9367122650146"/>
    <n v="3416"/>
    <n v="2897.18920898437"/>
    <n v="518.810791015625"/>
  </r>
  <r>
    <x v="0"/>
    <x v="0"/>
    <x v="0"/>
    <x v="0"/>
    <x v="0"/>
    <x v="1357"/>
    <x v="1357"/>
    <x v="9"/>
    <n v="-0.18691584467887901"/>
    <n v="-0.101569436490536"/>
    <n v="8.5346408188343006E-2"/>
    <n v="-8.99999904632568"/>
    <n v="0.132066965103149"/>
    <n v="9.1320657730102504"/>
    <n v="3421"/>
    <n v="3703.69995117188"/>
    <n v="282.699951171875"/>
  </r>
  <r>
    <x v="0"/>
    <x v="0"/>
    <x v="0"/>
    <x v="0"/>
    <x v="0"/>
    <x v="1358"/>
    <x v="1358"/>
    <x v="0"/>
    <n v="1.7506286501884499E-2"/>
    <n v="-5.77811934053898E-2"/>
    <n v="7.5287476181983906E-2"/>
    <n v="-1.1999607086181599E-3"/>
    <n v="-1.9953716546297099E-3"/>
    <n v="7.9541094601154295E-4"/>
    <n v="1.1865199804305999"/>
    <n v="1.0774288177490201"/>
    <n v="0.10909116268158001"/>
  </r>
  <r>
    <x v="0"/>
    <x v="0"/>
    <x v="0"/>
    <x v="0"/>
    <x v="0"/>
    <x v="1358"/>
    <x v="1358"/>
    <x v="1"/>
    <n v="0.16167077422142001"/>
    <n v="0.13668513298034701"/>
    <n v="2.4985641241073601E-2"/>
    <n v="-8.1002718070522005E-4"/>
    <n v="-1.0812467662617601E-3"/>
    <n v="2.7121958555653702E-4"/>
    <n v="1.18704998493195"/>
    <n v="0.94979667663574197"/>
    <n v="0.237253308296204"/>
  </r>
  <r>
    <x v="0"/>
    <x v="0"/>
    <x v="0"/>
    <x v="0"/>
    <x v="0"/>
    <x v="1358"/>
    <x v="1358"/>
    <x v="2"/>
    <n v="0.28091350197792098"/>
    <n v="0.18974278867244701"/>
    <n v="9.11707133054733E-2"/>
    <n v="-5.9962236264254898E-5"/>
    <n v="-1.0222663404420001E-3"/>
    <n v="9.6230412600561998E-4"/>
    <n v="1.1863000392913801"/>
    <n v="0.91796696186065696"/>
    <n v="0.26833307743072499"/>
  </r>
  <r>
    <x v="0"/>
    <x v="0"/>
    <x v="0"/>
    <x v="0"/>
    <x v="0"/>
    <x v="1358"/>
    <x v="1358"/>
    <x v="3"/>
    <n v="0.14460653066635101"/>
    <n v="0.121988214552402"/>
    <n v="2.2618316113948801E-2"/>
    <n v="1.00016528449487E-4"/>
    <n v="-1.4086942246649401E-4"/>
    <n v="2.4088594364002301E-4"/>
    <n v="1.18663001060486"/>
    <n v="0.89744836091995195"/>
    <n v="0.28918164968490601"/>
  </r>
  <r>
    <x v="0"/>
    <x v="0"/>
    <x v="0"/>
    <x v="0"/>
    <x v="0"/>
    <x v="1358"/>
    <x v="1358"/>
    <x v="4"/>
    <n v="-0.14799807965755499"/>
    <n v="-0.142369240522385"/>
    <n v="5.6288391351699803E-3"/>
    <n v="-0.12988239526748699"/>
    <n v="0.20784793794155099"/>
    <n v="0.33773034811019897"/>
    <n v="2697"/>
    <n v="2889.33569335938"/>
    <n v="192.335693359375"/>
  </r>
  <r>
    <x v="0"/>
    <x v="0"/>
    <x v="0"/>
    <x v="0"/>
    <x v="0"/>
    <x v="1358"/>
    <x v="1358"/>
    <x v="5"/>
    <n v="0.18082793056964899"/>
    <n v="0.17602987587451899"/>
    <n v="4.7980546951293902E-3"/>
    <n v="-0.50000023841857899"/>
    <n v="-0.77528864145278897"/>
    <n v="0.27528840303420998"/>
    <n v="2695.75"/>
    <n v="2019.06604003906"/>
    <n v="676.68395996093795"/>
  </r>
  <r>
    <x v="0"/>
    <x v="0"/>
    <x v="0"/>
    <x v="0"/>
    <x v="0"/>
    <x v="1358"/>
    <x v="1358"/>
    <x v="6"/>
    <n v="-0.14450864493846899"/>
    <n v="-0.117125459015369"/>
    <n v="2.73831859230995E-2"/>
    <n v="-11"/>
    <n v="-8.6313543319702095"/>
    <n v="2.36864566802979"/>
    <n v="3420"/>
    <n v="2790.28149414063"/>
    <n v="629.718505859375"/>
  </r>
  <r>
    <x v="0"/>
    <x v="0"/>
    <x v="0"/>
    <x v="0"/>
    <x v="0"/>
    <x v="1358"/>
    <x v="1358"/>
    <x v="7"/>
    <n v="-0.211267620325089"/>
    <n v="-0.16668404638767201"/>
    <n v="4.4583573937416097E-2"/>
    <n v="-8.00000095367432"/>
    <n v="-3.2518501281738299"/>
    <n v="4.7481508255004901"/>
    <n v="3426"/>
    <n v="3636.37426757813"/>
    <n v="210.374267578125"/>
  </r>
  <r>
    <x v="0"/>
    <x v="0"/>
    <x v="0"/>
    <x v="0"/>
    <x v="0"/>
    <x v="1358"/>
    <x v="1358"/>
    <x v="8"/>
    <n v="1.7341077327728299E-2"/>
    <n v="-2.3679398000240302E-2"/>
    <n v="4.1020475327968597E-2"/>
    <n v="0"/>
    <n v="-3.5482711791992201"/>
    <n v="3.5482711791992201"/>
    <n v="3416"/>
    <n v="2893.64086914062"/>
    <n v="522.359130859375"/>
  </r>
  <r>
    <x v="0"/>
    <x v="0"/>
    <x v="0"/>
    <x v="0"/>
    <x v="0"/>
    <x v="1358"/>
    <x v="1358"/>
    <x v="9"/>
    <n v="-0.11214949935674701"/>
    <n v="-9.8028548061847701E-2"/>
    <n v="1.4120951294899001E-2"/>
    <n v="-0.99999982118606601"/>
    <n v="0.510942041873932"/>
    <n v="1.51094186306"/>
    <n v="3420"/>
    <n v="3704.2109375"/>
    <n v="284.2109375"/>
  </r>
  <r>
    <x v="0"/>
    <x v="0"/>
    <x v="0"/>
    <x v="0"/>
    <x v="0"/>
    <x v="1359"/>
    <x v="1359"/>
    <x v="0"/>
    <n v="0.144343376159668"/>
    <n v="0.17457054555416099"/>
    <n v="3.02271693944931E-2"/>
    <n v="1.4007097342982899E-4"/>
    <n v="4.5942049473524099E-4"/>
    <n v="3.19349521305412E-4"/>
    <n v="1.1866600513458301"/>
    <n v="1.0778882503509499"/>
    <n v="0.10877180099487301"/>
  </r>
  <r>
    <x v="0"/>
    <x v="0"/>
    <x v="0"/>
    <x v="0"/>
    <x v="0"/>
    <x v="1359"/>
    <x v="1359"/>
    <x v="1"/>
    <n v="0.243662029504776"/>
    <n v="0.249646916985512"/>
    <n v="5.9848874807357797E-3"/>
    <n v="7.9989469668362303E-5"/>
    <n v="1.4495554205495899E-4"/>
    <n v="6.4966072386596406E-5"/>
    <n v="1.1871299743652299"/>
    <n v="0.94994163513183605"/>
    <n v="0.23718833923339799"/>
  </r>
  <r>
    <x v="0"/>
    <x v="0"/>
    <x v="0"/>
    <x v="0"/>
    <x v="0"/>
    <x v="1359"/>
    <x v="1359"/>
    <x v="2"/>
    <n v="0.26954030990600603"/>
    <n v="0.29252317547798201"/>
    <n v="2.2982865571975701E-2"/>
    <n v="-1.8000592535827301E-4"/>
    <n v="6.2577513745054603E-5"/>
    <n v="2.4258343910332799E-4"/>
    <n v="1.1861200332641599"/>
    <n v="0.91802954673767101"/>
    <n v="0.26809048652648898"/>
  </r>
  <r>
    <x v="0"/>
    <x v="0"/>
    <x v="0"/>
    <x v="0"/>
    <x v="0"/>
    <x v="1359"/>
    <x v="1359"/>
    <x v="3"/>
    <n v="0.17182868719100999"/>
    <n v="0.121331714093685"/>
    <n v="5.0496973097324399E-2"/>
    <n v="3.8993355701677501E-4"/>
    <n v="-1.47861181176268E-4"/>
    <n v="5.3779472364112702E-4"/>
    <n v="1.1870199441909799"/>
    <n v="0.89730048179626498"/>
    <n v="0.28971946239471402"/>
  </r>
  <r>
    <x v="0"/>
    <x v="0"/>
    <x v="0"/>
    <x v="0"/>
    <x v="0"/>
    <x v="1359"/>
    <x v="1359"/>
    <x v="4"/>
    <n v="-0.14583337306976299"/>
    <n v="-0.145192831754684"/>
    <n v="6.4054131507873503E-4"/>
    <n v="0"/>
    <n v="3.8432475179433802E-2"/>
    <n v="3.8432475179433802E-2"/>
    <n v="2697"/>
    <n v="2889.3740234375"/>
    <n v="192.3740234375"/>
  </r>
  <r>
    <x v="0"/>
    <x v="0"/>
    <x v="0"/>
    <x v="0"/>
    <x v="0"/>
    <x v="1359"/>
    <x v="1359"/>
    <x v="5"/>
    <n v="0.189542531967163"/>
    <n v="0.18103389441966999"/>
    <n v="8.5086375474929792E-3"/>
    <n v="0"/>
    <n v="-0.48818308115005499"/>
    <n v="0.48818308115005499"/>
    <n v="2695.75"/>
    <n v="2018.57788085937"/>
    <n v="677.172119140625"/>
  </r>
  <r>
    <x v="0"/>
    <x v="0"/>
    <x v="0"/>
    <x v="0"/>
    <x v="0"/>
    <x v="1359"/>
    <x v="1359"/>
    <x v="6"/>
    <n v="-2.8901711106300399E-2"/>
    <n v="-2.80699245631695E-2"/>
    <n v="8.3178654313087496E-4"/>
    <n v="-1"/>
    <n v="-0.92805045843124401"/>
    <n v="7.1949541568756104E-2"/>
    <n v="3419"/>
    <n v="2789.353515625"/>
    <n v="629.646484375"/>
  </r>
  <r>
    <x v="0"/>
    <x v="0"/>
    <x v="0"/>
    <x v="0"/>
    <x v="0"/>
    <x v="1359"/>
    <x v="1359"/>
    <x v="7"/>
    <n v="-0.12676057219505299"/>
    <n v="-0.137408256530762"/>
    <n v="1.0647684335708601E-2"/>
    <n v="0.99999970197677601"/>
    <n v="-0.13397866487503099"/>
    <n v="1.13397836685181"/>
    <n v="3427"/>
    <n v="3636.240234375"/>
    <n v="209.240234375"/>
  </r>
  <r>
    <x v="0"/>
    <x v="0"/>
    <x v="0"/>
    <x v="0"/>
    <x v="0"/>
    <x v="1359"/>
    <x v="1359"/>
    <x v="8"/>
    <n v="5.2023157477378797E-2"/>
    <n v="1.0927681811153901E-2"/>
    <n v="4.1095476597547503E-2"/>
    <n v="3"/>
    <n v="-0.55475872755050704"/>
    <n v="3.55475878715515"/>
    <n v="3419"/>
    <n v="2893.08618164062"/>
    <n v="525.913818359375"/>
  </r>
  <r>
    <x v="0"/>
    <x v="0"/>
    <x v="0"/>
    <x v="0"/>
    <x v="0"/>
    <x v="1359"/>
    <x v="1359"/>
    <x v="9"/>
    <n v="-4.6728942543268197E-2"/>
    <n v="-0.10289369523525201"/>
    <n v="5.6164752691984197E-2"/>
    <n v="6"/>
    <n v="-9.6287280321121198E-3"/>
    <n v="6.0096287727356001"/>
    <n v="3426"/>
    <n v="3704.20141601562"/>
    <n v="278.201416015625"/>
  </r>
  <r>
    <x v="0"/>
    <x v="0"/>
    <x v="0"/>
    <x v="0"/>
    <x v="0"/>
    <x v="1360"/>
    <x v="1360"/>
    <x v="0"/>
    <n v="0.16609783470630601"/>
    <n v="0.142876327037811"/>
    <n v="2.3221507668495199E-2"/>
    <n v="3.69906454579905E-4"/>
    <n v="1.2457161210477401E-4"/>
    <n v="2.4533484247513099E-4"/>
    <n v="1.1870299577712999"/>
    <n v="1.0780128240585301"/>
    <n v="0.109017133712769"/>
  </r>
  <r>
    <x v="0"/>
    <x v="0"/>
    <x v="0"/>
    <x v="0"/>
    <x v="0"/>
    <x v="1360"/>
    <x v="1360"/>
    <x v="1"/>
    <n v="0.23813810944557201"/>
    <n v="0.23295052349567399"/>
    <n v="5.1875859498977696E-3"/>
    <n v="2.0027209757245102E-5"/>
    <n v="-3.6284134694142301E-5"/>
    <n v="5.6311342632398003E-5"/>
    <n v="1.18715000152588"/>
    <n v="0.94990533590316795"/>
    <n v="0.23724466562271099"/>
  </r>
  <r>
    <x v="0"/>
    <x v="0"/>
    <x v="0"/>
    <x v="0"/>
    <x v="0"/>
    <x v="1360"/>
    <x v="1360"/>
    <x v="2"/>
    <n v="0.33111596107482899"/>
    <n v="0.27847960591316201"/>
    <n v="5.2636355161666898E-2"/>
    <n v="4.6992319403216199E-4"/>
    <n v="-8.5651932749897201E-5"/>
    <n v="5.5557512678205999E-4"/>
    <n v="1.18658995628357"/>
    <n v="0.917943894863129"/>
    <n v="0.26864606142044101"/>
  </r>
  <r>
    <x v="0"/>
    <x v="0"/>
    <x v="0"/>
    <x v="0"/>
    <x v="0"/>
    <x v="1360"/>
    <x v="1360"/>
    <x v="3"/>
    <n v="0.13240581750869801"/>
    <n v="0.122315153479576"/>
    <n v="1.0090664029121401E-2"/>
    <n v="-2.9921546229161298E-5"/>
    <n v="-1.3738751295022699E-4"/>
    <n v="1.07465966721065E-4"/>
    <n v="1.1869900226593"/>
    <n v="0.89716309309005704"/>
    <n v="0.289826929569244"/>
  </r>
  <r>
    <x v="0"/>
    <x v="0"/>
    <x v="0"/>
    <x v="0"/>
    <x v="0"/>
    <x v="1360"/>
    <x v="1360"/>
    <x v="4"/>
    <n v="-0.133333370089531"/>
    <n v="-0.138316094875336"/>
    <n v="4.9827247858047503E-3"/>
    <n v="0.75000011920928999"/>
    <n v="0.45103666186332703"/>
    <n v="0.29896345734596302"/>
    <n v="2697.75"/>
    <n v="2889.82495117187"/>
    <n v="192.074951171875"/>
  </r>
  <r>
    <x v="0"/>
    <x v="0"/>
    <x v="0"/>
    <x v="0"/>
    <x v="0"/>
    <x v="1360"/>
    <x v="1360"/>
    <x v="5"/>
    <n v="0.202614426612854"/>
    <n v="0.18422020971775099"/>
    <n v="1.83942168951035E-2"/>
    <n v="0.75"/>
    <n v="-0.30536824464798001"/>
    <n v="1.0553681850433301"/>
    <n v="2696.5"/>
    <n v="2018.2724609375"/>
    <n v="678.2275390625"/>
  </r>
  <r>
    <x v="0"/>
    <x v="0"/>
    <x v="0"/>
    <x v="0"/>
    <x v="0"/>
    <x v="1360"/>
    <x v="1360"/>
    <x v="6"/>
    <n v="7.5144529342651395E-2"/>
    <n v="2.7034165337681802E-2"/>
    <n v="4.8110365867614698E-2"/>
    <n v="8"/>
    <n v="3.8384532928466801"/>
    <n v="4.1615467071533203"/>
    <n v="3427"/>
    <n v="2793.19189453125"/>
    <n v="633.80810546875"/>
  </r>
  <r>
    <x v="0"/>
    <x v="0"/>
    <x v="0"/>
    <x v="0"/>
    <x v="0"/>
    <x v="1360"/>
    <x v="1360"/>
    <x v="7"/>
    <n v="-0.13615024089813199"/>
    <n v="-0.116458594799042"/>
    <n v="1.96916460990906E-2"/>
    <n v="0"/>
    <n v="2.0971603393554701"/>
    <n v="2.0971603393554701"/>
    <n v="3427"/>
    <n v="3638.33740234375"/>
    <n v="211.33740234375"/>
  </r>
  <r>
    <x v="0"/>
    <x v="0"/>
    <x v="0"/>
    <x v="0"/>
    <x v="0"/>
    <x v="1360"/>
    <x v="1360"/>
    <x v="8"/>
    <n v="7.5144544243812603E-2"/>
    <n v="3.4352555871009799E-2"/>
    <n v="4.07919883728027E-2"/>
    <n v="5"/>
    <n v="1.4714928865432699"/>
    <n v="3.5285072326660201"/>
    <n v="3424"/>
    <n v="2894.5576171875"/>
    <n v="529.4423828125"/>
  </r>
  <r>
    <x v="0"/>
    <x v="0"/>
    <x v="0"/>
    <x v="0"/>
    <x v="0"/>
    <x v="1360"/>
    <x v="1360"/>
    <x v="9"/>
    <n v="-0.102803707122803"/>
    <n v="-9.9664665758609799E-2"/>
    <n v="3.13904136419296E-3"/>
    <n v="0"/>
    <n v="0.33587744832038902"/>
    <n v="0.33587744832038902"/>
    <n v="3426"/>
    <n v="3704.53735351563"/>
    <n v="278.537353515625"/>
  </r>
  <r>
    <x v="0"/>
    <x v="0"/>
    <x v="0"/>
    <x v="0"/>
    <x v="0"/>
    <x v="1361"/>
    <x v="1361"/>
    <x v="0"/>
    <n v="0.12635757029056499"/>
    <n v="0.15133620798587799"/>
    <n v="2.49786376953125E-2"/>
    <n v="-4.9948765081353499E-5"/>
    <n v="2.1395011572167299E-4"/>
    <n v="2.6389886625111098E-4"/>
    <n v="1.1869800090789799"/>
    <n v="1.0782268047332799"/>
    <n v="0.108753204345703"/>
  </r>
  <r>
    <x v="0"/>
    <x v="0"/>
    <x v="0"/>
    <x v="0"/>
    <x v="0"/>
    <x v="1361"/>
    <x v="1361"/>
    <x v="1"/>
    <n v="0.22063288092613201"/>
    <n v="0.237926825881004"/>
    <n v="1.72939449548721E-2"/>
    <n v="-1.69992374139838E-4"/>
    <n v="1.7733722415869101E-5"/>
    <n v="1.8772609473671799E-4"/>
    <n v="1.1869800090789799"/>
    <n v="0.94992309808731101"/>
    <n v="0.23705691099166901"/>
  </r>
  <r>
    <x v="0"/>
    <x v="0"/>
    <x v="0"/>
    <x v="0"/>
    <x v="0"/>
    <x v="1361"/>
    <x v="1361"/>
    <x v="2"/>
    <n v="0.245856493711472"/>
    <n v="0.28854051232338002"/>
    <n v="4.2684018611908001E-2"/>
    <n v="-4.29987878305838E-4"/>
    <n v="2.0540623154374801E-5"/>
    <n v="4.5052848872728602E-4"/>
    <n v="1.1861599683761599"/>
    <n v="0.91796445846557595"/>
    <n v="0.268195509910583"/>
  </r>
  <r>
    <x v="0"/>
    <x v="0"/>
    <x v="0"/>
    <x v="0"/>
    <x v="0"/>
    <x v="1361"/>
    <x v="1361"/>
    <x v="3"/>
    <n v="7.2297692298889202E-2"/>
    <n v="0.12768520414829301"/>
    <n v="5.5387511849403402E-2"/>
    <n v="-6.7007541656494097E-4"/>
    <n v="-8.0196259659714997E-5"/>
    <n v="5.8987917145714196E-4"/>
    <n v="1.1863199472427399"/>
    <n v="0.89708292484283403"/>
    <n v="0.28923702239990201"/>
  </r>
  <r>
    <x v="0"/>
    <x v="0"/>
    <x v="0"/>
    <x v="0"/>
    <x v="0"/>
    <x v="1361"/>
    <x v="1361"/>
    <x v="4"/>
    <n v="-0.15416671335697199"/>
    <n v="-0.13710764050483701"/>
    <n v="1.7059072852134701E-2"/>
    <n v="-0.50000041723251298"/>
    <n v="0.52354395389556896"/>
    <n v="1.0235443115234399"/>
    <n v="2697.25"/>
    <n v="2890.34838867187"/>
    <n v="193.098388671875"/>
  </r>
  <r>
    <x v="0"/>
    <x v="0"/>
    <x v="0"/>
    <x v="0"/>
    <x v="0"/>
    <x v="1361"/>
    <x v="1361"/>
    <x v="5"/>
    <n v="7.6252773404121399E-2"/>
    <n v="0.189854770898819"/>
    <n v="0.113601997494698"/>
    <n v="-6.5"/>
    <n v="1.7914708703756301E-2"/>
    <n v="6.5179147720336896"/>
    <n v="2690"/>
    <n v="2018.29040527344"/>
    <n v="671.70959472656295"/>
  </r>
  <r>
    <x v="0"/>
    <x v="0"/>
    <x v="0"/>
    <x v="0"/>
    <x v="0"/>
    <x v="1362"/>
    <x v="1362"/>
    <x v="7"/>
    <n v="-0.13615024089813199"/>
    <n v="-0.13462357223033899"/>
    <n v="1.52666866779327E-3"/>
    <n v="0"/>
    <n v="0.16259020566940299"/>
    <n v="0.16259020566940299"/>
    <n v="3446"/>
    <n v="3662.1123046875"/>
    <n v="216.1123046875"/>
  </r>
  <r>
    <x v="0"/>
    <x v="0"/>
    <x v="0"/>
    <x v="0"/>
    <x v="0"/>
    <x v="1362"/>
    <x v="1362"/>
    <x v="8"/>
    <n v="2.8901770710945102E-2"/>
    <n v="1.02934446185827E-2"/>
    <n v="1.86083260923624E-2"/>
    <n v="1"/>
    <n v="-0.60962021350860596"/>
    <n v="1.60962021350861"/>
    <n v="3441"/>
    <n v="2891.87158203125"/>
    <n v="549.12841796875"/>
  </r>
  <r>
    <x v="0"/>
    <x v="0"/>
    <x v="0"/>
    <x v="0"/>
    <x v="0"/>
    <x v="1362"/>
    <x v="1362"/>
    <x v="9"/>
    <n v="-9.3457914888858795E-2"/>
    <n v="-9.9930174648761694E-2"/>
    <n v="6.4722597599029498E-3"/>
    <n v="0.99999982118606601"/>
    <n v="0.30746799707412698"/>
    <n v="0.69253182411193803"/>
    <n v="3443"/>
    <n v="3724.02612304688"/>
    <n v="281.026123046875"/>
  </r>
  <r>
    <x v="0"/>
    <x v="0"/>
    <x v="0"/>
    <x v="0"/>
    <x v="0"/>
    <x v="1363"/>
    <x v="1363"/>
    <x v="0"/>
    <n v="0.18218800425529499"/>
    <n v="0.200865924358368"/>
    <n v="1.8677920103073099E-2"/>
    <n v="5.3989881416782704E-4"/>
    <n v="7.37230700906366E-4"/>
    <n v="1.9733188673853901E-4"/>
    <n v="1.20159995555878"/>
    <n v="1.0909954309463501"/>
    <n v="0.11060452461242699"/>
  </r>
  <r>
    <x v="0"/>
    <x v="0"/>
    <x v="0"/>
    <x v="0"/>
    <x v="0"/>
    <x v="1363"/>
    <x v="1363"/>
    <x v="1"/>
    <n v="0.285118877887726"/>
    <n v="0.25836476683616599"/>
    <n v="2.67541110515594E-2"/>
    <n v="5.3000432671979102E-4"/>
    <n v="2.3958795645739899E-4"/>
    <n v="2.9041635571047702E-4"/>
    <n v="1.2022999525070199"/>
    <n v="0.94929546117782604"/>
    <n v="0.253004491329193"/>
  </r>
  <r>
    <x v="0"/>
    <x v="0"/>
    <x v="0"/>
    <x v="0"/>
    <x v="0"/>
    <x v="1363"/>
    <x v="1363"/>
    <x v="2"/>
    <n v="0.32828110456466703"/>
    <n v="0.30982297658920299"/>
    <n v="1.8458127975463898E-2"/>
    <n v="4.4000134221278098E-4"/>
    <n v="2.4517637211829402E-4"/>
    <n v="1.9482497009448699E-4"/>
    <n v="1.2013700008392301"/>
    <n v="0.91644150018692005"/>
    <n v="0.28492850065231301"/>
  </r>
  <r>
    <x v="0"/>
    <x v="0"/>
    <x v="0"/>
    <x v="0"/>
    <x v="0"/>
    <x v="1363"/>
    <x v="1363"/>
    <x v="3"/>
    <n v="0.128644868731499"/>
    <n v="0.12537893652915999"/>
    <n v="3.2659322023391702E-3"/>
    <n v="-6.9975794758647694E-5"/>
    <n v="-1.04758102679625E-4"/>
    <n v="3.47823079209775E-5"/>
    <n v="1.2015399932861299"/>
    <n v="0.88709092140197798"/>
    <n v="0.314449071884155"/>
  </r>
  <r>
    <x v="0"/>
    <x v="0"/>
    <x v="0"/>
    <x v="0"/>
    <x v="0"/>
    <x v="1363"/>
    <x v="1363"/>
    <x v="4"/>
    <n v="-0.10833337157964699"/>
    <n v="-0.139509782195091"/>
    <n v="3.1176410615444201E-2"/>
    <n v="2.25"/>
    <n v="0.379415422677994"/>
    <n v="1.8705846071243299"/>
    <n v="2689.25"/>
    <n v="2902.40209960937"/>
    <n v="213.152099609375"/>
  </r>
  <r>
    <x v="0"/>
    <x v="0"/>
    <x v="0"/>
    <x v="0"/>
    <x v="0"/>
    <x v="1363"/>
    <x v="1363"/>
    <x v="5"/>
    <n v="0.18082793056964899"/>
    <n v="0.186331227421761"/>
    <n v="5.5032968521118199E-3"/>
    <n v="-0.50000023841857899"/>
    <n v="-0.184248596429825"/>
    <n v="0.31575164198875399"/>
    <n v="2686.5"/>
    <n v="2002.22009277344"/>
    <n v="684.27990722656205"/>
  </r>
  <r>
    <x v="0"/>
    <x v="0"/>
    <x v="0"/>
    <x v="0"/>
    <x v="0"/>
    <x v="1363"/>
    <x v="1363"/>
    <x v="6"/>
    <n v="-5.7803243398666399E-3"/>
    <n v="5.8459336869418604E-3"/>
    <n v="1.16262584924698E-2"/>
    <n v="1"/>
    <n v="2.0056715011596702"/>
    <n v="1.00567150115967"/>
    <n v="3442"/>
    <n v="2800.81225585938"/>
    <n v="641.187744140625"/>
  </r>
  <r>
    <x v="0"/>
    <x v="0"/>
    <x v="0"/>
    <x v="0"/>
    <x v="0"/>
    <x v="1363"/>
    <x v="1363"/>
    <x v="7"/>
    <n v="-0.12676057219505299"/>
    <n v="-0.124912902712822"/>
    <n v="1.8476694822311399E-3"/>
    <n v="0.99999970197677601"/>
    <n v="1.19677650928497"/>
    <n v="0.19677680730819699"/>
    <n v="3447"/>
    <n v="3663.30908203125"/>
    <n v="216.30908203125"/>
  </r>
  <r>
    <x v="0"/>
    <x v="0"/>
    <x v="0"/>
    <x v="0"/>
    <x v="0"/>
    <x v="1363"/>
    <x v="1363"/>
    <x v="8"/>
    <n v="1.7341077327728299E-2"/>
    <n v="2.3989001289009999E-2"/>
    <n v="6.6479239612817799E-3"/>
    <n v="0"/>
    <n v="0.57504540681839"/>
    <n v="0.57504540681839"/>
    <n v="3441"/>
    <n v="2892.44653320313"/>
    <n v="548.553466796875"/>
  </r>
  <r>
    <x v="0"/>
    <x v="0"/>
    <x v="0"/>
    <x v="0"/>
    <x v="0"/>
    <x v="1363"/>
    <x v="1363"/>
    <x v="9"/>
    <n v="-7.4766322970390306E-2"/>
    <n v="-0.101692207157612"/>
    <n v="2.6925884187221499E-2"/>
    <n v="3.00000023841858"/>
    <n v="0.118930503726006"/>
    <n v="2.8810696601867698"/>
    <n v="3446"/>
    <n v="3724.14501953125"/>
    <n v="278.14501953125"/>
  </r>
  <r>
    <x v="0"/>
    <x v="0"/>
    <x v="0"/>
    <x v="0"/>
    <x v="0"/>
    <x v="1364"/>
    <x v="1364"/>
    <x v="0"/>
    <n v="0.12540976703167001"/>
    <n v="3.4611228853464099E-2"/>
    <n v="9.0798541903495802E-2"/>
    <n v="-5.9962290833936997E-5"/>
    <n v="-1.01924734190106E-3"/>
    <n v="9.5928506925702095E-4"/>
    <n v="1.2015399932861299"/>
    <n v="1.08997619152069"/>
    <n v="0.11156380176544201"/>
  </r>
  <r>
    <x v="0"/>
    <x v="0"/>
    <x v="0"/>
    <x v="0"/>
    <x v="0"/>
    <x v="1364"/>
    <x v="1364"/>
    <x v="1"/>
    <n v="0.17365208268165599"/>
    <n v="0.186524748802185"/>
    <n v="1.2872666120529201E-2"/>
    <n v="-6.7996984580531695E-4"/>
    <n v="-5.4023682605475198E-4"/>
    <n v="1.3973301975056499E-4"/>
    <n v="1.2016199827194201"/>
    <n v="0.94875520467758201"/>
    <n v="0.25286477804183999"/>
  </r>
  <r>
    <x v="0"/>
    <x v="0"/>
    <x v="0"/>
    <x v="0"/>
    <x v="0"/>
    <x v="1364"/>
    <x v="1364"/>
    <x v="2"/>
    <n v="0.22975105047225999"/>
    <n v="0.23040410876274101"/>
    <n v="6.5305829048156695E-4"/>
    <n v="-5.9998035430908203E-4"/>
    <n v="-5.9308734489604798E-4"/>
    <n v="6.8930094130337196E-6"/>
    <n v="1.2007700204849201"/>
    <n v="0.91584843397140503"/>
    <n v="0.28492158651351901"/>
  </r>
  <r>
    <x v="0"/>
    <x v="0"/>
    <x v="0"/>
    <x v="0"/>
    <x v="0"/>
    <x v="1364"/>
    <x v="1364"/>
    <x v="3"/>
    <n v="7.6998889446258503E-2"/>
    <n v="0.12419042736291901"/>
    <n v="4.7191537916660302E-2"/>
    <n v="-6.2000751495361296E-4"/>
    <n v="-1.17415773274843E-4"/>
    <n v="5.0259171985089801E-4"/>
    <n v="1.2009199857711801"/>
    <n v="0.88697350025177002"/>
    <n v="0.31394648551940901"/>
  </r>
  <r>
    <x v="0"/>
    <x v="0"/>
    <x v="0"/>
    <x v="0"/>
    <x v="0"/>
    <x v="1364"/>
    <x v="1364"/>
    <x v="4"/>
    <n v="-0.15833337604999501"/>
    <n v="-0.138517826795578"/>
    <n v="1.9815549254417399E-2"/>
    <n v="-0.75000011920928999"/>
    <n v="0.43893274664878801"/>
    <n v="1.1889328956603999"/>
    <n v="2688.5"/>
    <n v="2902.84106445312"/>
    <n v="214.341064453125"/>
  </r>
  <r>
    <x v="0"/>
    <x v="0"/>
    <x v="0"/>
    <x v="0"/>
    <x v="0"/>
    <x v="1364"/>
    <x v="1364"/>
    <x v="5"/>
    <n v="0.19825713336467701"/>
    <n v="0.17990894615650199"/>
    <n v="1.8348187208175701E-2"/>
    <n v="0.50000023841857899"/>
    <n v="-0.55272698402404796"/>
    <n v="1.0527272224426301"/>
    <n v="2687"/>
    <n v="2001.66735839844"/>
    <n v="685.33264160156295"/>
  </r>
  <r>
    <x v="0"/>
    <x v="0"/>
    <x v="0"/>
    <x v="0"/>
    <x v="0"/>
    <x v="1364"/>
    <x v="1364"/>
    <x v="6"/>
    <n v="1.7341062426567098E-2"/>
    <n v="-1.36333992704749E-2"/>
    <n v="3.0974462628364601E-2"/>
    <n v="3"/>
    <n v="0.32070899009704601"/>
    <n v="2.6792910099029501"/>
    <n v="3445"/>
    <n v="2801.13305664063"/>
    <n v="643.866943359375"/>
  </r>
  <r>
    <x v="0"/>
    <x v="0"/>
    <x v="0"/>
    <x v="0"/>
    <x v="0"/>
    <x v="1364"/>
    <x v="1364"/>
    <x v="7"/>
    <n v="-0.12676057219505299"/>
    <n v="-0.129569262266159"/>
    <n v="2.8086900711059601E-3"/>
    <n v="0.99999970197677601"/>
    <n v="0.70087420940399203"/>
    <n v="0.29912549257278398"/>
    <n v="3448"/>
    <n v="3664.01000976563"/>
    <n v="216.010009765625"/>
  </r>
  <r>
    <x v="0"/>
    <x v="0"/>
    <x v="0"/>
    <x v="0"/>
    <x v="0"/>
    <x v="1364"/>
    <x v="1364"/>
    <x v="8"/>
    <n v="2.8901770710945102E-2"/>
    <n v="1.9732471555471399E-2"/>
    <n v="9.1692991554737108E-3"/>
    <n v="1"/>
    <n v="0.20685561001300801"/>
    <n v="0.79314440488815297"/>
    <n v="3442"/>
    <n v="2892.6533203125"/>
    <n v="549.3466796875"/>
  </r>
  <r>
    <x v="0"/>
    <x v="0"/>
    <x v="0"/>
    <x v="0"/>
    <x v="0"/>
    <x v="1364"/>
    <x v="1364"/>
    <x v="9"/>
    <n v="-8.4112122654914898E-2"/>
    <n v="-9.5581561326980605E-2"/>
    <n v="1.14694386720657E-2"/>
    <n v="1.99999964237213"/>
    <n v="0.77276962995529197"/>
    <n v="1.2272300720214799"/>
    <n v="3448"/>
    <n v="3724.91772460938"/>
    <n v="276.917724609375"/>
  </r>
  <r>
    <x v="0"/>
    <x v="0"/>
    <x v="0"/>
    <x v="0"/>
    <x v="0"/>
    <x v="1365"/>
    <x v="1365"/>
    <x v="0"/>
    <n v="7.2400197386741597E-2"/>
    <n v="-5.5704381316900302E-2"/>
    <n v="0.128104582428932"/>
    <n v="-6.2000751495361296E-4"/>
    <n v="-1.9734301604330501E-3"/>
    <n v="1.35342264547944E-3"/>
    <n v="1.2009199857711801"/>
    <n v="1.0880028009414699"/>
    <n v="0.112917184829712"/>
  </r>
  <r>
    <x v="0"/>
    <x v="0"/>
    <x v="0"/>
    <x v="0"/>
    <x v="0"/>
    <x v="1365"/>
    <x v="1365"/>
    <x v="1"/>
    <n v="0.282351434230804"/>
    <n v="0.15148183703422499"/>
    <n v="0.13086959719657901"/>
    <n v="4.9996370216831597E-4"/>
    <n v="-9.2062825569883E-4"/>
    <n v="1.4205919578671501E-3"/>
    <n v="1.2021199464798"/>
    <n v="0.94783455133438099"/>
    <n v="0.25428539514541598"/>
  </r>
  <r>
    <x v="0"/>
    <x v="0"/>
    <x v="0"/>
    <x v="0"/>
    <x v="0"/>
    <x v="1365"/>
    <x v="1365"/>
    <x v="2"/>
    <n v="0.30080246925353998"/>
    <n v="0.198492541909218"/>
    <n v="0.102309927344322"/>
    <n v="1.4996519894339101E-4"/>
    <n v="-9.2991295969113697E-4"/>
    <n v="1.0798781877383601E-3"/>
    <n v="1.2009199857711801"/>
    <n v="0.91491854190826405"/>
    <n v="0.28600144386291498"/>
  </r>
  <r>
    <x v="0"/>
    <x v="0"/>
    <x v="0"/>
    <x v="0"/>
    <x v="0"/>
    <x v="1365"/>
    <x v="1365"/>
    <x v="3"/>
    <n v="0.15962797403335599"/>
    <n v="0.13158017396926899"/>
    <n v="2.80478000640869E-2"/>
    <n v="2.5999548961408398E-4"/>
    <n v="-3.8714682887075503E-5"/>
    <n v="2.9871016158722298E-4"/>
    <n v="1.2011799812316899"/>
    <n v="0.88693475723266602"/>
    <n v="0.31424522399902299"/>
  </r>
  <r>
    <x v="0"/>
    <x v="0"/>
    <x v="0"/>
    <x v="0"/>
    <x v="0"/>
    <x v="1365"/>
    <x v="1365"/>
    <x v="4"/>
    <n v="-0.16666670143604301"/>
    <n v="-0.14136686921119701"/>
    <n v="2.52998322248459E-2"/>
    <n v="-1.24999964237213"/>
    <n v="0.267990231513977"/>
    <n v="1.51798987388611"/>
    <n v="2687.25"/>
    <n v="2903.10913085938"/>
    <n v="215.859130859375"/>
  </r>
  <r>
    <x v="0"/>
    <x v="0"/>
    <x v="0"/>
    <x v="0"/>
    <x v="0"/>
    <x v="1365"/>
    <x v="1365"/>
    <x v="5"/>
    <n v="0.13289764523506201"/>
    <n v="0.183409214019775"/>
    <n v="5.0511568784713697E-2"/>
    <n v="-3.25000047683716"/>
    <n v="-0.35189911723136902"/>
    <n v="2.8981013298034699"/>
    <n v="2683.75"/>
    <n v="2001.3154296875"/>
    <n v="682.4345703125"/>
  </r>
  <r>
    <x v="0"/>
    <x v="0"/>
    <x v="0"/>
    <x v="0"/>
    <x v="0"/>
    <x v="1365"/>
    <x v="1365"/>
    <x v="6"/>
    <n v="2.8901755809783901E-2"/>
    <n v="7.4124610982835301E-3"/>
    <n v="2.1489294245839102E-2"/>
    <n v="4"/>
    <n v="2.1411759853363002"/>
    <n v="1.8588240146637001"/>
    <n v="3449"/>
    <n v="2803.27416992188"/>
    <n v="645.725830078125"/>
  </r>
  <r>
    <x v="0"/>
    <x v="0"/>
    <x v="0"/>
    <x v="0"/>
    <x v="0"/>
    <x v="1365"/>
    <x v="1365"/>
    <x v="7"/>
    <n v="-0.107981227338314"/>
    <n v="-0.12494155019521699"/>
    <n v="1.69603228569031E-2"/>
    <n v="3"/>
    <n v="1.1937255859375"/>
    <n v="1.8062744140625"/>
    <n v="3451"/>
    <n v="3665.20361328125"/>
    <n v="214.20361328125"/>
  </r>
  <r>
    <x v="0"/>
    <x v="0"/>
    <x v="0"/>
    <x v="0"/>
    <x v="0"/>
    <x v="1365"/>
    <x v="1365"/>
    <x v="8"/>
    <n v="5.2023157477378797E-2"/>
    <n v="2.78563555330038E-2"/>
    <n v="2.4166801944375E-2"/>
    <n v="3"/>
    <n v="0.90957158803939797"/>
    <n v="2.0904283523559601"/>
    <n v="3445"/>
    <n v="2893.56298828125"/>
    <n v="551.43701171875"/>
  </r>
  <r>
    <x v="0"/>
    <x v="0"/>
    <x v="0"/>
    <x v="0"/>
    <x v="0"/>
    <x v="1365"/>
    <x v="1365"/>
    <x v="9"/>
    <n v="-0.102803707122803"/>
    <n v="-0.100529059767723"/>
    <n v="2.27464735507965E-3"/>
    <n v="0"/>
    <n v="0.243387281894684"/>
    <n v="0.243387281894684"/>
    <n v="3448"/>
    <n v="3725.1611328125"/>
    <n v="277.1611328125"/>
  </r>
  <r>
    <x v="0"/>
    <x v="0"/>
    <x v="0"/>
    <x v="0"/>
    <x v="0"/>
    <x v="1366"/>
    <x v="1366"/>
    <x v="0"/>
    <n v="0.15948574244975999"/>
    <n v="0.19292834401130701"/>
    <n v="3.3442601561546298E-2"/>
    <n v="3.0004981090314703E-4"/>
    <n v="6.5337034175172405E-4"/>
    <n v="3.53320530848578E-4"/>
    <n v="1.2012200355529801"/>
    <n v="1.0886561870575"/>
    <n v="0.112563848495483"/>
  </r>
  <r>
    <x v="0"/>
    <x v="0"/>
    <x v="0"/>
    <x v="0"/>
    <x v="0"/>
    <x v="1366"/>
    <x v="1366"/>
    <x v="1"/>
    <n v="0.21787640452384899"/>
    <n v="0.25675392150878901"/>
    <n v="3.8877516984939603E-2"/>
    <n v="-1.9991397857665999E-4"/>
    <n v="2.2210220049600999E-4"/>
    <n v="4.2201619362458598E-4"/>
    <n v="1.20192003250122"/>
    <n v="0.94805663824081399"/>
    <n v="0.25386339426040599"/>
  </r>
  <r>
    <x v="0"/>
    <x v="0"/>
    <x v="0"/>
    <x v="0"/>
    <x v="0"/>
    <x v="1366"/>
    <x v="1366"/>
    <x v="2"/>
    <n v="0.30838084220886203"/>
    <n v="0.30640840530395502"/>
    <n v="1.97243690490723E-3"/>
    <n v="2.2995469043962701E-4"/>
    <n v="2.0913568732794401E-4"/>
    <n v="2.0819003111682798E-5"/>
    <n v="1.20114994049072"/>
    <n v="0.91512769460678101"/>
    <n v="0.28602224588394198"/>
  </r>
  <r>
    <x v="0"/>
    <x v="0"/>
    <x v="0"/>
    <x v="0"/>
    <x v="0"/>
    <x v="1366"/>
    <x v="1366"/>
    <x v="3"/>
    <n v="0.18592107295990001"/>
    <n v="0.122957691550255"/>
    <n v="6.2963381409645094E-2"/>
    <n v="5.4001802345737804E-4"/>
    <n v="-1.3054446026217201E-4"/>
    <n v="6.7056249827146498E-4"/>
    <n v="1.2017199993133501"/>
    <n v="0.88680422306060802"/>
    <n v="0.31491577625274703"/>
  </r>
  <r>
    <x v="0"/>
    <x v="0"/>
    <x v="0"/>
    <x v="0"/>
    <x v="0"/>
    <x v="1366"/>
    <x v="1366"/>
    <x v="4"/>
    <n v="-0.179166704416275"/>
    <n v="-0.148140639066696"/>
    <n v="3.1026065349578899E-2"/>
    <n v="-1.99999976158142"/>
    <n v="-0.138435959815979"/>
    <n v="1.8615638017654399"/>
    <n v="2685.25"/>
    <n v="2902.970703125"/>
    <n v="217.720703125"/>
  </r>
  <r>
    <x v="0"/>
    <x v="0"/>
    <x v="0"/>
    <x v="0"/>
    <x v="0"/>
    <x v="1366"/>
    <x v="1366"/>
    <x v="5"/>
    <n v="0.21132902801036799"/>
    <n v="0.18509347736835499"/>
    <n v="2.6235550642013501E-2"/>
    <n v="1.25000023841858"/>
    <n v="-0.25526452064514199"/>
    <n v="1.50526475906372"/>
    <n v="2685"/>
    <n v="2001.06018066406"/>
    <n v="683.93981933593705"/>
  </r>
  <r>
    <x v="0"/>
    <x v="0"/>
    <x v="0"/>
    <x v="0"/>
    <x v="0"/>
    <x v="1366"/>
    <x v="1366"/>
    <x v="6"/>
    <n v="-4.0462404489517198E-2"/>
    <n v="-2.2540712729096399E-2"/>
    <n v="1.7921691760420799E-2"/>
    <n v="-2"/>
    <n v="-0.449773639440536"/>
    <n v="1.55022633075714"/>
    <n v="3447"/>
    <n v="2802.82446289063"/>
    <n v="644.175537109375"/>
  </r>
  <r>
    <x v="0"/>
    <x v="0"/>
    <x v="0"/>
    <x v="0"/>
    <x v="0"/>
    <x v="1366"/>
    <x v="1366"/>
    <x v="7"/>
    <n v="-0.15492957830429099"/>
    <n v="-0.13790296018123599"/>
    <n v="1.7026618123054501E-2"/>
    <n v="-1.99999940395355"/>
    <n v="-0.18666459619998901"/>
    <n v="1.8133348226547199"/>
    <n v="3449"/>
    <n v="3665.01684570312"/>
    <n v="216.016845703125"/>
  </r>
  <r>
    <x v="0"/>
    <x v="0"/>
    <x v="0"/>
    <x v="0"/>
    <x v="0"/>
    <x v="1366"/>
    <x v="1366"/>
    <x v="8"/>
    <n v="-1.7341002821922299E-2"/>
    <n v="1.38599369674921E-2"/>
    <n v="3.1200939789414399E-2"/>
    <n v="-3"/>
    <n v="-0.30111864209175099"/>
    <n v="2.69888138771057"/>
    <n v="3442"/>
    <n v="2893.26196289063"/>
    <n v="548.738037109375"/>
  </r>
  <r>
    <x v="0"/>
    <x v="0"/>
    <x v="0"/>
    <x v="0"/>
    <x v="0"/>
    <x v="1366"/>
    <x v="1366"/>
    <x v="9"/>
    <n v="-0.13084109127521501"/>
    <n v="-0.10491619259119001"/>
    <n v="2.59248986840248E-2"/>
    <n v="-3.00000023841858"/>
    <n v="-0.226035952568054"/>
    <n v="2.77396440505981"/>
    <n v="3445"/>
    <n v="3724.93505859375"/>
    <n v="279.93505859375"/>
  </r>
  <r>
    <x v="0"/>
    <x v="0"/>
    <x v="0"/>
    <x v="0"/>
    <x v="0"/>
    <x v="1367"/>
    <x v="1367"/>
    <x v="0"/>
    <n v="0.17746025323867801"/>
    <n v="0.239044994115829"/>
    <n v="6.1584740877151503E-2"/>
    <n v="4.8995023826137196E-4"/>
    <n v="1.14059192128479E-3"/>
    <n v="6.5064168302342296E-4"/>
    <n v="1.20170998573303"/>
    <n v="1.0897967815399201"/>
    <n v="0.111913204193115"/>
  </r>
  <r>
    <x v="0"/>
    <x v="0"/>
    <x v="0"/>
    <x v="0"/>
    <x v="0"/>
    <x v="1367"/>
    <x v="1367"/>
    <x v="1"/>
    <n v="0.28604137897491499"/>
    <n v="0.28155347704887401"/>
    <n v="4.4879019260406503E-3"/>
    <n v="5.4001813987269998E-4"/>
    <n v="4.9130187835544304E-4"/>
    <n v="4.8716261517256498E-5"/>
    <n v="1.20246005058289"/>
    <n v="0.94854795932769798"/>
    <n v="0.25391209125518799"/>
  </r>
  <r>
    <x v="0"/>
    <x v="0"/>
    <x v="0"/>
    <x v="0"/>
    <x v="0"/>
    <x v="1367"/>
    <x v="1367"/>
    <x v="2"/>
    <n v="0.32639500498771701"/>
    <n v="0.33133333921432501"/>
    <n v="4.9383342266082798E-3"/>
    <n v="4.2009362368844401E-4"/>
    <n v="4.7221759450621898E-4"/>
    <n v="5.21239708177745E-5"/>
    <n v="1.2015700340271001"/>
    <n v="0.91559988260269198"/>
    <n v="0.28597015142440801"/>
  </r>
  <r>
    <x v="0"/>
    <x v="0"/>
    <x v="0"/>
    <x v="0"/>
    <x v="0"/>
    <x v="1367"/>
    <x v="1367"/>
    <x v="3"/>
    <n v="0.204703480005264"/>
    <n v="0.125842735171318"/>
    <n v="7.88607448339462E-2"/>
    <n v="7.4005138594657204E-4"/>
    <n v="-9.9818629678338807E-5"/>
    <n v="8.3987001562491103E-4"/>
    <n v="1.20246005058289"/>
    <n v="0.88670438528060902"/>
    <n v="0.315755665302277"/>
  </r>
  <r>
    <x v="0"/>
    <x v="0"/>
    <x v="0"/>
    <x v="0"/>
    <x v="0"/>
    <x v="1367"/>
    <x v="1367"/>
    <x v="4"/>
    <n v="-0.14166671037674"/>
    <n v="-0.15021313726902"/>
    <n v="8.5464268922805803E-3"/>
    <n v="0.24999974668026001"/>
    <n v="-0.26278585195541398"/>
    <n v="0.51278561353683505"/>
    <n v="2685.5"/>
    <n v="2902.7080078125"/>
    <n v="217.2080078125"/>
  </r>
  <r>
    <x v="0"/>
    <x v="0"/>
    <x v="0"/>
    <x v="0"/>
    <x v="0"/>
    <x v="1367"/>
    <x v="1367"/>
    <x v="5"/>
    <n v="0.189542531967163"/>
    <n v="0.19238044321537001"/>
    <n v="2.8379112482070901E-3"/>
    <n v="0"/>
    <n v="0.162825167179108"/>
    <n v="0.162825167179108"/>
    <n v="2685"/>
    <n v="2001.22302246094"/>
    <n v="683.77697753906295"/>
  </r>
  <r>
    <x v="0"/>
    <x v="0"/>
    <x v="0"/>
    <x v="0"/>
    <x v="0"/>
    <x v="1367"/>
    <x v="1367"/>
    <x v="6"/>
    <n v="-2.8901711106300399E-2"/>
    <n v="-4.8523794859647799E-2"/>
    <n v="1.96220837533474E-2"/>
    <n v="-1"/>
    <n v="-2.6973102092742902"/>
    <n v="1.69731020927429"/>
    <n v="3446"/>
    <n v="2800.12719726563"/>
    <n v="645.872802734375"/>
  </r>
  <r>
    <x v="0"/>
    <x v="0"/>
    <x v="0"/>
    <x v="0"/>
    <x v="0"/>
    <x v="1367"/>
    <x v="1367"/>
    <x v="7"/>
    <n v="-0.15492957830429099"/>
    <n v="-0.149502232670784"/>
    <n v="5.4273456335067697E-3"/>
    <n v="-1.99999940395355"/>
    <n v="-1.42198705673218"/>
    <n v="0.57801234722137496"/>
    <n v="3447"/>
    <n v="3663.59497070313"/>
    <n v="216.594970703125"/>
  </r>
  <r>
    <x v="0"/>
    <x v="0"/>
    <x v="0"/>
    <x v="0"/>
    <x v="0"/>
    <x v="1368"/>
    <x v="1368"/>
    <x v="7"/>
    <n v="-0.14553990960121199"/>
    <n v="-0.12869910895824399"/>
    <n v="1.68408006429672E-2"/>
    <n v="-0.99999970197677601"/>
    <n v="0.79354554414749101"/>
    <n v="1.79354524612427"/>
    <n v="3518"/>
    <n v="3696.89013671875"/>
    <n v="178.89013671875"/>
  </r>
  <r>
    <x v="0"/>
    <x v="0"/>
    <x v="0"/>
    <x v="0"/>
    <x v="0"/>
    <x v="1368"/>
    <x v="1368"/>
    <x v="8"/>
    <n v="2.8901770710945102E-2"/>
    <n v="1.9576760008931202E-2"/>
    <n v="9.3250107020139694E-3"/>
    <n v="1"/>
    <n v="0.19338655471801799"/>
    <n v="0.80661344528198198"/>
    <n v="3516"/>
    <n v="2899.50512695312"/>
    <n v="616.494873046875"/>
  </r>
  <r>
    <x v="0"/>
    <x v="0"/>
    <x v="0"/>
    <x v="0"/>
    <x v="0"/>
    <x v="1368"/>
    <x v="1368"/>
    <x v="9"/>
    <n v="-0.102803707122803"/>
    <n v="-0.100293181836605"/>
    <n v="2.5105252861976602E-3"/>
    <n v="0"/>
    <n v="0.26862621307373002"/>
    <n v="0.26862621307373002"/>
    <n v="3517"/>
    <n v="3738.3994140625"/>
    <n v="221.3994140625"/>
  </r>
  <r>
    <x v="0"/>
    <x v="0"/>
    <x v="0"/>
    <x v="0"/>
    <x v="0"/>
    <x v="1369"/>
    <x v="1369"/>
    <x v="0"/>
    <n v="0.173680305480957"/>
    <n v="0.14400254189968101"/>
    <n v="2.9677763581275898E-2"/>
    <n v="4.5001512626186002E-4"/>
    <n v="1.3647005835082401E-4"/>
    <n v="3.1354505335912098E-4"/>
    <n v="1.2049800157546999"/>
    <n v="1.08860552310944"/>
    <n v="0.116374492645264"/>
  </r>
  <r>
    <x v="0"/>
    <x v="0"/>
    <x v="0"/>
    <x v="0"/>
    <x v="0"/>
    <x v="1369"/>
    <x v="1369"/>
    <x v="1"/>
    <n v="0.245507001876831"/>
    <n v="0.23325034976005601"/>
    <n v="1.2256652116775501E-2"/>
    <n v="1.00016681244597E-4"/>
    <n v="-3.3029515179805498E-5"/>
    <n v="1.33046196424402E-4"/>
    <n v="1.20550000667572"/>
    <n v="0.94219934940338101"/>
    <n v="0.26330065727233898"/>
  </r>
  <r>
    <x v="0"/>
    <x v="0"/>
    <x v="0"/>
    <x v="0"/>
    <x v="0"/>
    <x v="1369"/>
    <x v="1369"/>
    <x v="2"/>
    <n v="0.34533527493476901"/>
    <n v="0.27998134493827798"/>
    <n v="6.5353929996490506E-2"/>
    <n v="6.2000757316127398E-4"/>
    <n v="-6.9801128120161607E-5"/>
    <n v="6.8980868672952099E-4"/>
    <n v="1.2048100233078001"/>
    <n v="0.90826594829559304"/>
    <n v="0.29654407501220698"/>
  </r>
  <r>
    <x v="0"/>
    <x v="0"/>
    <x v="0"/>
    <x v="0"/>
    <x v="0"/>
    <x v="1369"/>
    <x v="1369"/>
    <x v="3"/>
    <n v="0.16337773203849801"/>
    <n v="0.122280240058899"/>
    <n v="4.1097491979598999E-2"/>
    <n v="2.9993054340593501E-4"/>
    <n v="-1.37759343488142E-4"/>
    <n v="4.3768988689407701E-4"/>
    <n v="1.2052799463272099"/>
    <n v="0.87771546840667702"/>
    <n v="0.327564477920532"/>
  </r>
  <r>
    <x v="0"/>
    <x v="0"/>
    <x v="0"/>
    <x v="0"/>
    <x v="0"/>
    <x v="1369"/>
    <x v="1369"/>
    <x v="4"/>
    <n v="-0.12700198590755499"/>
    <n v="-0.13360287249088301"/>
    <n v="6.6008865833282497E-3"/>
    <n v="1.12988317012787"/>
    <n v="0.73382997512817405"/>
    <n v="0.39605319499969499"/>
    <n v="2695.1298828125"/>
    <n v="2918.62353515625"/>
    <n v="223.49365234375"/>
  </r>
  <r>
    <x v="0"/>
    <x v="0"/>
    <x v="0"/>
    <x v="0"/>
    <x v="0"/>
    <x v="1369"/>
    <x v="1369"/>
    <x v="5"/>
    <n v="0.233115524053574"/>
    <n v="0.19040773808956099"/>
    <n v="4.2707785964012097E-2"/>
    <n v="2.50000047683716"/>
    <n v="4.9641203135251999E-2"/>
    <n v="2.4503593444824201"/>
    <n v="2693.5"/>
    <n v="1989.42175292969"/>
    <n v="704.07824707031295"/>
  </r>
  <r>
    <x v="0"/>
    <x v="0"/>
    <x v="0"/>
    <x v="0"/>
    <x v="0"/>
    <x v="1369"/>
    <x v="1369"/>
    <x v="6"/>
    <n v="-1.73410177230835E-2"/>
    <n v="-2.5519793853163698E-2"/>
    <n v="8.1787761300802196E-3"/>
    <n v="0"/>
    <n v="-0.707464158535004"/>
    <n v="0.707464158535004"/>
    <n v="3518"/>
    <n v="2834.76684570313"/>
    <n v="683.233154296875"/>
  </r>
  <r>
    <x v="0"/>
    <x v="0"/>
    <x v="0"/>
    <x v="0"/>
    <x v="0"/>
    <x v="1369"/>
    <x v="1369"/>
    <x v="7"/>
    <n v="-0.13615024089813199"/>
    <n v="-0.135223314166069"/>
    <n v="9.2692673206329302E-4"/>
    <n v="0"/>
    <n v="9.8717696964740795E-2"/>
    <n v="9.8717696964740795E-2"/>
    <n v="3518"/>
    <n v="3696.98876953125"/>
    <n v="178.98876953125"/>
  </r>
  <r>
    <x v="0"/>
    <x v="0"/>
    <x v="0"/>
    <x v="0"/>
    <x v="0"/>
    <x v="1369"/>
    <x v="1369"/>
    <x v="8"/>
    <n v="-4.0462389588355997E-2"/>
    <n v="1.1375199072063E-2"/>
    <n v="5.1837589591741597E-2"/>
    <n v="-5"/>
    <n v="-0.51604849100112904"/>
    <n v="4.4839515686035201"/>
    <n v="3511"/>
    <n v="2898.98901367187"/>
    <n v="612.010986328125"/>
  </r>
  <r>
    <x v="0"/>
    <x v="0"/>
    <x v="0"/>
    <x v="0"/>
    <x v="0"/>
    <x v="1369"/>
    <x v="1369"/>
    <x v="9"/>
    <n v="-0.13084109127521501"/>
    <n v="-0.101159825921059"/>
    <n v="2.9681265354156501E-2"/>
    <n v="-3.00000023841858"/>
    <n v="0.17589528858661699"/>
    <n v="3.1758954524993901"/>
    <n v="3514"/>
    <n v="3738.5751953125"/>
    <n v="224.5751953125"/>
  </r>
  <r>
    <x v="0"/>
    <x v="0"/>
    <x v="0"/>
    <x v="0"/>
    <x v="0"/>
    <x v="1370"/>
    <x v="1370"/>
    <x v="0"/>
    <n v="0.159474462270737"/>
    <n v="0.20153865218162501"/>
    <n v="4.20641899108887E-2"/>
    <n v="2.9993063071742703E-4"/>
    <n v="7.4433808913454403E-4"/>
    <n v="4.4440745841711798E-4"/>
    <n v="1.2052799463272099"/>
    <n v="1.08934986591339"/>
    <n v="0.115930080413818"/>
  </r>
  <r>
    <x v="0"/>
    <x v="0"/>
    <x v="0"/>
    <x v="0"/>
    <x v="0"/>
    <x v="1370"/>
    <x v="1370"/>
    <x v="1"/>
    <n v="0.22800175845623"/>
    <n v="0.25626969337463401"/>
    <n v="2.8267934918403601E-2"/>
    <n v="-9.0003071818500798E-5"/>
    <n v="2.1684590319637201E-4"/>
    <n v="3.06848960462958E-4"/>
    <n v="1.20541000366211"/>
    <n v="0.942416191101074"/>
    <n v="0.26299381256103499"/>
  </r>
  <r>
    <x v="0"/>
    <x v="0"/>
    <x v="0"/>
    <x v="0"/>
    <x v="0"/>
    <x v="1370"/>
    <x v="1370"/>
    <x v="2"/>
    <n v="0.25058874487876898"/>
    <n v="0.30464825034141502"/>
    <n v="5.4059505462646498E-2"/>
    <n v="-3.8003912777639898E-4"/>
    <n v="1.9055730081163301E-4"/>
    <n v="5.7059642858803305E-4"/>
    <n v="1.20442998409271"/>
    <n v="0.90845650434493996"/>
    <n v="0.29597347974777199"/>
  </r>
  <r>
    <x v="0"/>
    <x v="0"/>
    <x v="0"/>
    <x v="0"/>
    <x v="0"/>
    <x v="1370"/>
    <x v="1370"/>
    <x v="3"/>
    <n v="8.4520801901817294E-2"/>
    <n v="0.121334798634052"/>
    <n v="3.6813996732235003E-2"/>
    <n v="-5.3989881416782704E-4"/>
    <n v="-1.4782832295168199E-4"/>
    <n v="3.9207050576806101E-4"/>
    <n v="1.20474004745483"/>
    <n v="0.87756764888763406"/>
    <n v="0.32717239856719998"/>
  </r>
  <r>
    <x v="0"/>
    <x v="0"/>
    <x v="0"/>
    <x v="0"/>
    <x v="0"/>
    <x v="1370"/>
    <x v="1370"/>
    <x v="4"/>
    <n v="-9.5833368599414798E-2"/>
    <n v="-0.13700130581855799"/>
    <n v="4.11679372191429E-2"/>
    <n v="3"/>
    <n v="0.52992403507232699"/>
    <n v="2.4700760841369598"/>
    <n v="2698.1298828125"/>
    <n v="2919.15356445312"/>
    <n v="221.023681640625"/>
  </r>
  <r>
    <x v="0"/>
    <x v="0"/>
    <x v="0"/>
    <x v="0"/>
    <x v="0"/>
    <x v="1370"/>
    <x v="1370"/>
    <x v="5"/>
    <n v="0.202614426612854"/>
    <n v="0.18247795104980499"/>
    <n v="2.0136475563049299E-2"/>
    <n v="0.75"/>
    <n v="-0.405330330133438"/>
    <n v="1.1553303003311199"/>
    <n v="2694.25"/>
    <n v="1989.01647949219"/>
    <n v="705.23352050781295"/>
  </r>
  <r>
    <x v="0"/>
    <x v="0"/>
    <x v="0"/>
    <x v="0"/>
    <x v="0"/>
    <x v="1370"/>
    <x v="1370"/>
    <x v="6"/>
    <n v="-5.2023097872734098E-2"/>
    <n v="-6.3301660120487199E-2"/>
    <n v="1.12785622477531E-2"/>
    <n v="-3"/>
    <n v="-3.9755957126617401"/>
    <n v="0.97559571266174305"/>
    <n v="3515"/>
    <n v="2830.79125976563"/>
    <n v="684.208740234375"/>
  </r>
  <r>
    <x v="0"/>
    <x v="0"/>
    <x v="0"/>
    <x v="0"/>
    <x v="0"/>
    <x v="1370"/>
    <x v="1370"/>
    <x v="7"/>
    <n v="-0.16431924700737"/>
    <n v="-0.14807099103927601"/>
    <n v="1.62482559680939E-2"/>
    <n v="-2.99999904632568"/>
    <n v="-1.26955986022949"/>
    <n v="1.7304391860961901"/>
    <n v="3515"/>
    <n v="3695.71923828125"/>
    <n v="180.71923828125"/>
  </r>
  <r>
    <x v="0"/>
    <x v="0"/>
    <x v="0"/>
    <x v="0"/>
    <x v="0"/>
    <x v="1370"/>
    <x v="1370"/>
    <x v="8"/>
    <n v="-2.8901696205139198E-2"/>
    <n v="-3.8496502675116101E-3"/>
    <n v="2.50520464032888E-2"/>
    <n v="-4"/>
    <n v="-1.8329979181289699"/>
    <n v="2.16700220108032"/>
    <n v="3507"/>
    <n v="2897.15600585938"/>
    <n v="609.843994140625"/>
  </r>
  <r>
    <x v="0"/>
    <x v="0"/>
    <x v="0"/>
    <x v="0"/>
    <x v="0"/>
    <x v="1370"/>
    <x v="1370"/>
    <x v="9"/>
    <n v="-0.121495291590691"/>
    <n v="-0.100428096950054"/>
    <n v="2.1067194640636399E-2"/>
    <n v="-1.99999964237213"/>
    <n v="0.25419029593467701"/>
    <n v="2.25418996810913"/>
    <n v="3512"/>
    <n v="3738.82934570313"/>
    <n v="226.829345703125"/>
  </r>
  <r>
    <x v="0"/>
    <x v="0"/>
    <x v="0"/>
    <x v="0"/>
    <x v="0"/>
    <x v="1371"/>
    <x v="1371"/>
    <x v="0"/>
    <n v="8.0919191241264302E-2"/>
    <n v="5.1374386996030801E-2"/>
    <n v="2.9544804245233501E-2"/>
    <n v="-5.3000444313511296E-4"/>
    <n v="-8.4214477101340901E-4"/>
    <n v="3.12140327878296E-4"/>
    <n v="1.20474994182587"/>
    <n v="1.088507771492"/>
    <n v="0.116242170333862"/>
  </r>
  <r>
    <x v="0"/>
    <x v="0"/>
    <x v="0"/>
    <x v="0"/>
    <x v="0"/>
    <x v="1371"/>
    <x v="1371"/>
    <x v="1"/>
    <n v="0.49976113438606301"/>
    <n v="0.187809973955154"/>
    <n v="0.31195116043090798"/>
    <n v="2.8599500656127899E-3"/>
    <n v="-5.2628567209467303E-4"/>
    <n v="3.3862357959151298E-3"/>
    <n v="1.2082699537277199"/>
    <n v="0.94188988208770796"/>
    <n v="0.26638007164001498"/>
  </r>
  <r>
    <x v="0"/>
    <x v="0"/>
    <x v="0"/>
    <x v="0"/>
    <x v="0"/>
    <x v="1371"/>
    <x v="1371"/>
    <x v="2"/>
    <n v="0.29038926959037797"/>
    <n v="0.23441420495510101"/>
    <n v="5.5975064635276801E-2"/>
    <n v="4.00542012357619E-5"/>
    <n v="-5.5076088756322904E-4"/>
    <n v="5.9081509243696895E-4"/>
    <n v="1.2044700384139999"/>
    <n v="0.90790575742721602"/>
    <n v="0.296564280986786"/>
  </r>
  <r>
    <x v="0"/>
    <x v="0"/>
    <x v="0"/>
    <x v="0"/>
    <x v="0"/>
    <x v="1371"/>
    <x v="1371"/>
    <x v="3"/>
    <n v="0.17558965086937001"/>
    <n v="0.119025595486164"/>
    <n v="5.65640553832054E-2"/>
    <n v="4.2998796561732899E-4"/>
    <n v="-1.7242143803741799E-4"/>
    <n v="6.0240941820666205E-4"/>
    <n v="1.2051700353622401"/>
    <n v="0.87739521265029896"/>
    <n v="0.32777482271194502"/>
  </r>
  <r>
    <x v="0"/>
    <x v="0"/>
    <x v="0"/>
    <x v="0"/>
    <x v="0"/>
    <x v="1371"/>
    <x v="1371"/>
    <x v="4"/>
    <n v="-0.17716476321220401"/>
    <n v="-0.13563627004623399"/>
    <n v="4.15284931659698E-2"/>
    <n v="-1.87988328933716"/>
    <n v="0.61182612180709794"/>
    <n v="2.4917094707489"/>
    <n v="2696.25"/>
    <n v="2919.76538085937"/>
    <n v="223.515380859375"/>
  </r>
  <r>
    <x v="0"/>
    <x v="0"/>
    <x v="0"/>
    <x v="0"/>
    <x v="0"/>
    <x v="1371"/>
    <x v="1371"/>
    <x v="5"/>
    <n v="0.176470637321472"/>
    <n v="0.17731224000453899"/>
    <n v="8.4160268306732199E-4"/>
    <n v="-0.75"/>
    <n v="-0.70171302556991599"/>
    <n v="4.8286974430084201E-2"/>
    <n v="2693.5"/>
    <n v="1988.31481933594"/>
    <n v="705.18518066406295"/>
  </r>
  <r>
    <x v="0"/>
    <x v="0"/>
    <x v="0"/>
    <x v="0"/>
    <x v="0"/>
    <x v="1371"/>
    <x v="1371"/>
    <x v="6"/>
    <n v="-4.0462404489517198E-2"/>
    <n v="-4.7864578664302798E-2"/>
    <n v="7.4021741747856097E-3"/>
    <n v="-2"/>
    <n v="-2.6402881145477299"/>
    <n v="0.64028811454772905"/>
    <n v="3513"/>
    <n v="2828.15087890625"/>
    <n v="684.84912109375"/>
  </r>
  <r>
    <x v="0"/>
    <x v="0"/>
    <x v="0"/>
    <x v="0"/>
    <x v="0"/>
    <x v="1371"/>
    <x v="1371"/>
    <x v="7"/>
    <n v="-0.15492957830429099"/>
    <n v="-0.13946633040904999"/>
    <n v="1.5463247895240799E-2"/>
    <n v="-1.99999940395355"/>
    <n v="-0.35316354036331199"/>
    <n v="1.6468358039855999"/>
    <n v="3513"/>
    <n v="3695.36596679688"/>
    <n v="182.365966796875"/>
  </r>
  <r>
    <x v="0"/>
    <x v="0"/>
    <x v="0"/>
    <x v="0"/>
    <x v="0"/>
    <x v="1371"/>
    <x v="1371"/>
    <x v="8"/>
    <n v="4.0462464094162001E-2"/>
    <n v="3.35666490718722E-3"/>
    <n v="3.7105798721313497E-2"/>
    <n v="2"/>
    <n v="-1.2096517086029099"/>
    <n v="3.2096517086029102"/>
    <n v="3509"/>
    <n v="2895.9462890625"/>
    <n v="613.0537109375"/>
  </r>
  <r>
    <x v="0"/>
    <x v="0"/>
    <x v="0"/>
    <x v="0"/>
    <x v="0"/>
    <x v="1371"/>
    <x v="1371"/>
    <x v="9"/>
    <n v="-0.13084109127521501"/>
    <n v="-9.8201341927051503E-2"/>
    <n v="3.2639749348163598E-2"/>
    <n v="-3.00000023841858"/>
    <n v="0.49245309829711897"/>
    <n v="3.4924533367157"/>
    <n v="3509"/>
    <n v="3739.32177734375"/>
    <n v="230.32177734375"/>
  </r>
  <r>
    <x v="0"/>
    <x v="0"/>
    <x v="0"/>
    <x v="0"/>
    <x v="0"/>
    <x v="1372"/>
    <x v="1372"/>
    <x v="0"/>
    <n v="0.171795964241028"/>
    <n v="0.24717676639556899"/>
    <n v="7.5380802154541002E-2"/>
    <n v="4.3010708759538802E-4"/>
    <n v="1.22650398407131E-3"/>
    <n v="7.9639686737209602E-4"/>
    <n v="1.2051800489425699"/>
    <n v="1.0897343158721899"/>
    <n v="0.11544573307037399"/>
  </r>
  <r>
    <x v="0"/>
    <x v="0"/>
    <x v="0"/>
    <x v="0"/>
    <x v="0"/>
    <x v="1372"/>
    <x v="1372"/>
    <x v="1"/>
    <n v="-1.2437075376510599E-2"/>
    <n v="0.26174426078796398"/>
    <n v="0.27418133616447399"/>
    <n v="-2.6999711990356402E-3"/>
    <n v="2.7627244708128301E-4"/>
    <n v="2.9762436170130998E-3"/>
    <n v="1.2055699825286901"/>
    <n v="0.94216614961624101"/>
    <n v="0.26340383291244501"/>
  </r>
  <r>
    <x v="0"/>
    <x v="0"/>
    <x v="0"/>
    <x v="0"/>
    <x v="0"/>
    <x v="1372"/>
    <x v="1372"/>
    <x v="2"/>
    <n v="9.8998799920082106E-2"/>
    <n v="0.321932584047318"/>
    <n v="0.222933784127235"/>
    <n v="-1.98006629943848E-3"/>
    <n v="3.7299291579984101E-4"/>
    <n v="2.3530591279268299E-3"/>
    <n v="1.2024899721145601"/>
    <n v="0.90827876329421997"/>
    <n v="0.29421120882034302"/>
  </r>
  <r>
    <x v="0"/>
    <x v="0"/>
    <x v="0"/>
    <x v="0"/>
    <x v="0"/>
    <x v="1372"/>
    <x v="1372"/>
    <x v="3"/>
    <n v="-7.5118318200111403E-2"/>
    <n v="0.110406436026096"/>
    <n v="0.185524761676788"/>
    <n v="-2.24006175994873E-3"/>
    <n v="-2.6421580696478502E-4"/>
    <n v="1.97584601119161E-3"/>
    <n v="1.20292997360229"/>
    <n v="0.87713098526000999"/>
    <n v="0.32579898834228499"/>
  </r>
  <r>
    <x v="0"/>
    <x v="0"/>
    <x v="0"/>
    <x v="0"/>
    <x v="0"/>
    <x v="1372"/>
    <x v="1372"/>
    <x v="4"/>
    <n v="-0.16666670143604301"/>
    <n v="-0.13984034955501601"/>
    <n v="2.6826351881027201E-2"/>
    <n v="-1.24999964237213"/>
    <n v="0.35958138108253501"/>
    <n v="1.60958099365234"/>
    <n v="2695"/>
    <n v="2920.125"/>
    <n v="225.125"/>
  </r>
  <r>
    <x v="0"/>
    <x v="0"/>
    <x v="0"/>
    <x v="0"/>
    <x v="0"/>
    <x v="1372"/>
    <x v="1372"/>
    <x v="5"/>
    <n v="7.6252773404121399E-2"/>
    <n v="0.180962353944778"/>
    <n v="0.104709580540657"/>
    <n v="-6.5"/>
    <n v="-0.49228772521018999"/>
    <n v="6.00771236419678"/>
    <n v="2687"/>
    <n v="1987.82250976563"/>
    <n v="699.177490234375"/>
  </r>
  <r>
    <x v="0"/>
    <x v="0"/>
    <x v="0"/>
    <x v="0"/>
    <x v="0"/>
    <x v="1372"/>
    <x v="1372"/>
    <x v="6"/>
    <n v="-5.2023097872734098E-2"/>
    <n v="-3.8700364530086503E-2"/>
    <n v="1.3322733342647599E-2"/>
    <n v="-3"/>
    <n v="-1.84758353233337"/>
    <n v="1.15241646766663"/>
    <n v="3510"/>
    <n v="2826.30322265625"/>
    <n v="683.69677734375"/>
  </r>
  <r>
    <x v="0"/>
    <x v="0"/>
    <x v="0"/>
    <x v="0"/>
    <x v="0"/>
    <x v="1372"/>
    <x v="1372"/>
    <x v="7"/>
    <n v="-0.107981227338314"/>
    <n v="-0.13934487104415899"/>
    <n v="3.13636437058449E-2"/>
    <n v="3"/>
    <n v="-0.340228110551834"/>
    <n v="3.3402280807495099"/>
    <n v="3516"/>
    <n v="3695.02563476563"/>
    <n v="179.025634765625"/>
  </r>
  <r>
    <x v="0"/>
    <x v="0"/>
    <x v="0"/>
    <x v="0"/>
    <x v="0"/>
    <x v="1372"/>
    <x v="1372"/>
    <x v="8"/>
    <n v="1.7341077327728299E-2"/>
    <n v="5.2593015134334599E-3"/>
    <n v="1.2081775814294799E-2"/>
    <n v="0"/>
    <n v="-1.0450736284255999"/>
    <n v="1.0450736284255999"/>
    <n v="3509"/>
    <n v="2894.90112304688"/>
    <n v="614.098876953125"/>
  </r>
  <r>
    <x v="0"/>
    <x v="0"/>
    <x v="0"/>
    <x v="0"/>
    <x v="0"/>
    <x v="1372"/>
    <x v="1372"/>
    <x v="9"/>
    <n v="-5.60747385025024E-2"/>
    <n v="-0.10028225928545"/>
    <n v="4.4207520782947499E-2"/>
    <n v="5"/>
    <n v="0.269794940948486"/>
    <n v="4.7302050590515101"/>
    <n v="3514"/>
    <n v="3739.59155273438"/>
    <n v="225.591552734375"/>
  </r>
  <r>
    <x v="0"/>
    <x v="0"/>
    <x v="0"/>
    <x v="0"/>
    <x v="0"/>
    <x v="1373"/>
    <x v="1373"/>
    <x v="0"/>
    <n v="-7.1474879980087294E-2"/>
    <n v="-0.26936155557632402"/>
    <n v="0.19788667559623699"/>
    <n v="-2.1400451660156302E-3"/>
    <n v="-4.2307144030928603E-3"/>
    <n v="2.0906692370772401E-3"/>
    <n v="1.2030400037765501"/>
    <n v="1.08550357818604"/>
    <n v="0.117536425590515"/>
  </r>
  <r>
    <x v="0"/>
    <x v="0"/>
    <x v="0"/>
    <x v="0"/>
    <x v="0"/>
    <x v="1373"/>
    <x v="1373"/>
    <x v="1"/>
    <n v="0.129427760839462"/>
    <n v="5.4720599204301799E-2"/>
    <n v="7.4707165360450703E-2"/>
    <n v="-1.1600257130339701E-3"/>
    <n v="-1.9709733314812201E-3"/>
    <n v="8.1094761844724395E-4"/>
    <n v="1.2044099569320701"/>
    <n v="0.94019520282745395"/>
    <n v="0.26421475410461398"/>
  </r>
  <r>
    <x v="0"/>
    <x v="0"/>
    <x v="0"/>
    <x v="0"/>
    <x v="0"/>
    <x v="1373"/>
    <x v="1373"/>
    <x v="2"/>
    <n v="0.244907781481743"/>
    <n v="0.100248545408249"/>
    <n v="0.14465923607349401"/>
    <n v="-4.40001516835764E-4"/>
    <n v="-1.96687527932227E-3"/>
    <n v="1.5268737915903299E-3"/>
    <n v="1.2020499706268299"/>
    <n v="0.90631186962127697"/>
    <n v="0.29573810100555398"/>
  </r>
  <r>
    <x v="0"/>
    <x v="0"/>
    <x v="0"/>
    <x v="0"/>
    <x v="0"/>
    <x v="1373"/>
    <x v="1373"/>
    <x v="3"/>
    <n v="0.199062034487724"/>
    <n v="0.13535970449447601"/>
    <n v="6.3702329993248E-2"/>
    <n v="6.7996978759765603E-4"/>
    <n v="1.5374656641142801E-6"/>
    <n v="6.7843234864994905E-4"/>
    <n v="1.2036099433898899"/>
    <n v="0.87713253498077404"/>
    <n v="0.32647740840911899"/>
  </r>
  <r>
    <x v="0"/>
    <x v="0"/>
    <x v="0"/>
    <x v="0"/>
    <x v="0"/>
    <x v="1373"/>
    <x v="1373"/>
    <x v="4"/>
    <n v="-0.26250004768371599"/>
    <n v="-0.15042021870613101"/>
    <n v="0.11207982897758501"/>
    <n v="-7"/>
    <n v="-0.27521073818206798"/>
    <n v="6.7247891426086399"/>
    <n v="2688"/>
    <n v="2919.84985351563"/>
    <n v="231.849853515625"/>
  </r>
  <r>
    <x v="0"/>
    <x v="0"/>
    <x v="0"/>
    <x v="0"/>
    <x v="0"/>
    <x v="1373"/>
    <x v="1373"/>
    <x v="5"/>
    <n v="0.124183058738708"/>
    <n v="0.17852887511253401"/>
    <n v="5.4345816373825101E-2"/>
    <n v="-3.74999976158142"/>
    <n v="-0.63190859556198098"/>
    <n v="3.11809110641479"/>
    <n v="2683.25"/>
    <n v="1987.19055175781"/>
    <n v="696.05944824218795"/>
  </r>
  <r>
    <x v="0"/>
    <x v="0"/>
    <x v="0"/>
    <x v="0"/>
    <x v="0"/>
    <x v="1373"/>
    <x v="1373"/>
    <x v="6"/>
    <n v="4.04624491930008E-2"/>
    <n v="1.42035447061062E-2"/>
    <n v="2.6258904486894601E-2"/>
    <n v="5"/>
    <n v="2.72860479354858"/>
    <n v="2.27139520645142"/>
    <n v="3515"/>
    <n v="2829.03173828125"/>
    <n v="685.96826171875"/>
  </r>
  <r>
    <x v="0"/>
    <x v="0"/>
    <x v="0"/>
    <x v="0"/>
    <x v="0"/>
    <x v="1373"/>
    <x v="1373"/>
    <x v="7"/>
    <n v="-0.14553990960121199"/>
    <n v="-0.124985188245773"/>
    <n v="2.0554721355438201E-2"/>
    <n v="-0.99999970197677601"/>
    <n v="1.1890780925750699"/>
    <n v="2.1890778541564901"/>
    <n v="3515"/>
    <n v="3696.21459960938"/>
    <n v="181.214599609375"/>
  </r>
  <r>
    <x v="0"/>
    <x v="0"/>
    <x v="0"/>
    <x v="0"/>
    <x v="0"/>
    <x v="1374"/>
    <x v="1374"/>
    <x v="4"/>
    <n v="-0.133333370089531"/>
    <n v="-0.14746953547000899"/>
    <n v="1.41361653804779E-2"/>
    <n v="0.75000011920928999"/>
    <n v="-9.8169736564159393E-2"/>
    <n v="0.84816986322402999"/>
    <n v="2726.25"/>
    <n v="2938.37622070312"/>
    <n v="212.126220703125"/>
  </r>
  <r>
    <x v="0"/>
    <x v="0"/>
    <x v="0"/>
    <x v="0"/>
    <x v="0"/>
    <x v="1374"/>
    <x v="1374"/>
    <x v="5"/>
    <n v="0.233115524053574"/>
    <n v="0.191612869501114"/>
    <n v="4.1502654552459703E-2"/>
    <n v="2.50000047683716"/>
    <n v="0.118785619735718"/>
    <n v="2.38121485710144"/>
    <n v="2724.75"/>
    <n v="1975.25903320313"/>
    <n v="749.490966796875"/>
  </r>
  <r>
    <x v="0"/>
    <x v="0"/>
    <x v="0"/>
    <x v="0"/>
    <x v="0"/>
    <x v="1374"/>
    <x v="1374"/>
    <x v="6"/>
    <n v="-1.73410177230835E-2"/>
    <n v="-1.6851669177413001E-2"/>
    <n v="4.8934854567050901E-4"/>
    <n v="0"/>
    <n v="4.2328651994466802E-2"/>
    <n v="4.2328651994466802E-2"/>
    <n v="3520"/>
    <n v="2804.93872070313"/>
    <n v="715.061279296875"/>
  </r>
  <r>
    <x v="0"/>
    <x v="0"/>
    <x v="0"/>
    <x v="0"/>
    <x v="0"/>
    <x v="1374"/>
    <x v="1374"/>
    <x v="7"/>
    <n v="-0.117370896041393"/>
    <n v="-0.13635683059692399"/>
    <n v="1.89859345555305E-2"/>
    <n v="2.00000023841858"/>
    <n v="-2.2001802921295201E-2"/>
    <n v="2.0220019817352299"/>
    <n v="3526"/>
    <n v="3702.72436523437"/>
    <n v="176.724365234375"/>
  </r>
  <r>
    <x v="0"/>
    <x v="0"/>
    <x v="0"/>
    <x v="0"/>
    <x v="0"/>
    <x v="1374"/>
    <x v="1374"/>
    <x v="8"/>
    <n v="-5.78030943870544E-3"/>
    <n v="1.9044063985347699E-2"/>
    <n v="2.4824373424053199E-2"/>
    <n v="-2"/>
    <n v="0.147308349609375"/>
    <n v="2.1473083496093799"/>
    <n v="3517"/>
    <n v="2877.15625"/>
    <n v="639.84375"/>
  </r>
  <r>
    <x v="0"/>
    <x v="0"/>
    <x v="0"/>
    <x v="0"/>
    <x v="0"/>
    <x v="1374"/>
    <x v="1374"/>
    <x v="9"/>
    <n v="-5.60747385025024E-2"/>
    <n v="-0.10324943810701399"/>
    <n v="4.7174699604511303E-2"/>
    <n v="5"/>
    <n v="-4.7693215310573599E-2"/>
    <n v="5.0476932525634801"/>
    <n v="3526"/>
    <n v="3750.03833007813"/>
    <n v="224.038330078125"/>
  </r>
  <r>
    <x v="0"/>
    <x v="0"/>
    <x v="0"/>
    <x v="0"/>
    <x v="0"/>
    <x v="1375"/>
    <x v="1375"/>
    <x v="0"/>
    <n v="0.121618539094925"/>
    <n v="-0.177204504609108"/>
    <n v="0.29882305860519398"/>
    <n v="-1.0001655027736E-4"/>
    <n v="-3.2570767216384398E-3"/>
    <n v="3.15706012770534E-3"/>
    <n v="1.1956700086593599"/>
    <n v="1.07504117488861"/>
    <n v="0.12062883377075199"/>
  </r>
  <r>
    <x v="0"/>
    <x v="0"/>
    <x v="0"/>
    <x v="0"/>
    <x v="0"/>
    <x v="1375"/>
    <x v="1375"/>
    <x v="1"/>
    <n v="0.169962152838707"/>
    <n v="8.7824150919914204E-2"/>
    <n v="8.2138001918792697E-2"/>
    <n v="-7.2002410888671897E-4"/>
    <n v="-1.61163369193673E-3"/>
    <n v="8.9160958305001302E-4"/>
    <n v="1.1958099603653001"/>
    <n v="0.92980849742889404"/>
    <n v="0.26600146293640098"/>
  </r>
  <r>
    <x v="0"/>
    <x v="0"/>
    <x v="0"/>
    <x v="0"/>
    <x v="0"/>
    <x v="1375"/>
    <x v="1375"/>
    <x v="2"/>
    <n v="0.20700465142726901"/>
    <n v="0.13263550400733901"/>
    <n v="7.4369147419929504E-2"/>
    <n v="-8.4006786346435504E-4"/>
    <n v="-1.62503193132579E-3"/>
    <n v="7.8496406786143801E-4"/>
    <n v="1.19457995891571"/>
    <n v="0.89481770992279097"/>
    <n v="0.29976224899291998"/>
  </r>
  <r>
    <x v="0"/>
    <x v="0"/>
    <x v="0"/>
    <x v="0"/>
    <x v="0"/>
    <x v="1375"/>
    <x v="1375"/>
    <x v="3"/>
    <n v="3.19233909249306E-2"/>
    <n v="0.12849479913711501"/>
    <n v="9.6571408212184906E-2"/>
    <n v="-1.10006332397461E-3"/>
    <n v="-7.1574046160094399E-5"/>
    <n v="1.02848932147026E-3"/>
    <n v="1.19457995891571"/>
    <n v="0.86831969022750899"/>
    <n v="0.32626026868820202"/>
  </r>
  <r>
    <x v="0"/>
    <x v="0"/>
    <x v="0"/>
    <x v="0"/>
    <x v="0"/>
    <x v="1375"/>
    <x v="1375"/>
    <x v="4"/>
    <n v="-0.15416671335697199"/>
    <n v="-0.131172820925713"/>
    <n v="2.29938924312592E-2"/>
    <n v="-0.50000041723251298"/>
    <n v="0.879633069038391"/>
    <n v="1.37963342666626"/>
    <n v="2725.75"/>
    <n v="2939.255859375"/>
    <n v="213.505859375"/>
  </r>
  <r>
    <x v="0"/>
    <x v="0"/>
    <x v="0"/>
    <x v="0"/>
    <x v="0"/>
    <x v="1375"/>
    <x v="1375"/>
    <x v="5"/>
    <n v="0.189542531967163"/>
    <n v="0.17909049987792999"/>
    <n v="1.04520320892334E-2"/>
    <n v="0"/>
    <n v="-0.59968537092208896"/>
    <n v="0.59968537092208896"/>
    <n v="2724.75"/>
    <n v="1974.65930175781"/>
    <n v="750.09069824218795"/>
  </r>
  <r>
    <x v="0"/>
    <x v="0"/>
    <x v="0"/>
    <x v="0"/>
    <x v="0"/>
    <x v="1375"/>
    <x v="1375"/>
    <x v="6"/>
    <n v="4.04624491930008E-2"/>
    <n v="1.50138419121504E-2"/>
    <n v="2.54486072808504E-2"/>
    <n v="5"/>
    <n v="2.79869556427002"/>
    <n v="2.20130443572998"/>
    <n v="3525"/>
    <n v="2807.7373046875"/>
    <n v="717.2626953125"/>
  </r>
  <r>
    <x v="0"/>
    <x v="0"/>
    <x v="0"/>
    <x v="0"/>
    <x v="0"/>
    <x v="1375"/>
    <x v="1375"/>
    <x v="7"/>
    <n v="-0.12676057219505299"/>
    <n v="-0.120065800845623"/>
    <n v="6.6947713494300799E-3"/>
    <n v="0.99999970197677601"/>
    <n v="1.7129927873611499"/>
    <n v="0.71299308538436901"/>
    <n v="3527"/>
    <n v="3704.43725585938"/>
    <n v="177.437255859375"/>
  </r>
  <r>
    <x v="0"/>
    <x v="0"/>
    <x v="0"/>
    <x v="0"/>
    <x v="0"/>
    <x v="1375"/>
    <x v="1375"/>
    <x v="8"/>
    <n v="6.3583850860595703E-2"/>
    <n v="3.4870494157075903E-2"/>
    <n v="2.87133567035198E-2"/>
    <n v="4"/>
    <n v="1.5162945985794101"/>
    <n v="2.4837055206298801"/>
    <n v="3521"/>
    <n v="2878.67260742188"/>
    <n v="642.327392578125"/>
  </r>
  <r>
    <x v="0"/>
    <x v="0"/>
    <x v="0"/>
    <x v="0"/>
    <x v="0"/>
    <x v="1375"/>
    <x v="1375"/>
    <x v="9"/>
    <n v="-0.102803707122803"/>
    <n v="-9.1836296021938296E-2"/>
    <n v="1.09674111008644E-2"/>
    <n v="0"/>
    <n v="1.1735130548477199"/>
    <n v="1.1735130548477199"/>
    <n v="3526"/>
    <n v="3751.2119140625"/>
    <n v="225.2119140625"/>
  </r>
  <r>
    <x v="0"/>
    <x v="0"/>
    <x v="0"/>
    <x v="0"/>
    <x v="0"/>
    <x v="1376"/>
    <x v="1376"/>
    <x v="0"/>
    <n v="2.60252803564072E-2"/>
    <n v="-9.8748549818992601E-2"/>
    <n v="0.1247738301754"/>
    <n v="-1.1099576950073201E-3"/>
    <n v="-2.42819101549685E-3"/>
    <n v="1.3182333204895299E-3"/>
    <n v="1.1945600509643599"/>
    <n v="1.0726130008697501"/>
    <n v="0.12194705009460401"/>
  </r>
  <r>
    <x v="0"/>
    <x v="0"/>
    <x v="0"/>
    <x v="0"/>
    <x v="0"/>
    <x v="1376"/>
    <x v="1376"/>
    <x v="1"/>
    <n v="0.18194346129894301"/>
    <n v="0.135990381240845"/>
    <n v="4.5953080058097798E-2"/>
    <n v="-5.8996677398681597E-4"/>
    <n v="-1.08878838364035E-3"/>
    <n v="4.9882160965353305E-4"/>
    <n v="1.1952199935913099"/>
    <n v="0.92871969938278198"/>
    <n v="0.266500294208527"/>
  </r>
  <r>
    <x v="0"/>
    <x v="0"/>
    <x v="0"/>
    <x v="0"/>
    <x v="0"/>
    <x v="1376"/>
    <x v="1376"/>
    <x v="2"/>
    <n v="0.28470832109451299"/>
    <n v="0.18202599883079501"/>
    <n v="0.102682322263718"/>
    <n v="-1.9908038666471802E-5"/>
    <n v="-1.1037167860195E-3"/>
    <n v="1.0838087182492E-3"/>
    <n v="1.1945600509643599"/>
    <n v="0.89371401071548495"/>
    <n v="0.30084604024887102"/>
  </r>
  <r>
    <x v="0"/>
    <x v="0"/>
    <x v="0"/>
    <x v="0"/>
    <x v="0"/>
    <x v="1376"/>
    <x v="1376"/>
    <x v="3"/>
    <n v="0.168078929185867"/>
    <n v="0.13673074543476099"/>
    <n v="3.1348183751106297E-2"/>
    <n v="3.4999847412109402E-4"/>
    <n v="1.6139105355250598E-5"/>
    <n v="3.3385938149876898E-4"/>
    <n v="1.19492995738983"/>
    <n v="0.86833584308624301"/>
    <n v="0.32659411430358898"/>
  </r>
  <r>
    <x v="0"/>
    <x v="0"/>
    <x v="0"/>
    <x v="0"/>
    <x v="0"/>
    <x v="1376"/>
    <x v="1376"/>
    <x v="4"/>
    <n v="-0.14583337306976299"/>
    <n v="-0.15110115706920599"/>
    <n v="5.2677839994430499E-3"/>
    <n v="0"/>
    <n v="-0.31606701016426098"/>
    <n v="0.31606701016426098"/>
    <n v="2725.75"/>
    <n v="2938.93969726563"/>
    <n v="213.189697265625"/>
  </r>
  <r>
    <x v="0"/>
    <x v="0"/>
    <x v="0"/>
    <x v="0"/>
    <x v="0"/>
    <x v="1376"/>
    <x v="1376"/>
    <x v="5"/>
    <n v="0.18082793056964899"/>
    <n v="0.182063743472099"/>
    <n v="1.23581290245056E-3"/>
    <n v="-0.50000023841857899"/>
    <n v="-0.42909550666809099"/>
    <n v="7.0904731750488295E-2"/>
    <n v="2724.25"/>
    <n v="1974.23022460938"/>
    <n v="750.019775390625"/>
  </r>
  <r>
    <x v="0"/>
    <x v="0"/>
    <x v="0"/>
    <x v="0"/>
    <x v="0"/>
    <x v="1376"/>
    <x v="1376"/>
    <x v="6"/>
    <n v="-1.73410177230835E-2"/>
    <n v="-1.34916743263602E-2"/>
    <n v="3.84934339672327E-3"/>
    <n v="0"/>
    <n v="0.33296820521354697"/>
    <n v="0.33296820521354697"/>
    <n v="3525"/>
    <n v="2808.0703125"/>
    <n v="716.9296875"/>
  </r>
  <r>
    <x v="0"/>
    <x v="0"/>
    <x v="0"/>
    <x v="0"/>
    <x v="0"/>
    <x v="1376"/>
    <x v="1376"/>
    <x v="7"/>
    <n v="-0.107981227338314"/>
    <n v="-0.13590978085994701"/>
    <n v="2.79285535216331E-2"/>
    <n v="3"/>
    <n v="2.5608994066715199E-2"/>
    <n v="2.9743909835815399"/>
    <n v="3530"/>
    <n v="3704.462890625"/>
    <n v="174.462890625"/>
  </r>
  <r>
    <x v="0"/>
    <x v="0"/>
    <x v="0"/>
    <x v="0"/>
    <x v="0"/>
    <x v="1376"/>
    <x v="1376"/>
    <x v="8"/>
    <n v="5.2023157477378797E-2"/>
    <n v="1.9968116655945799E-2"/>
    <n v="3.2055042684078203E-2"/>
    <n v="3"/>
    <n v="0.22723890841007199"/>
    <n v="2.7727611064910902"/>
    <n v="3524"/>
    <n v="2878.89990234375"/>
    <n v="645.10009765625"/>
  </r>
  <r>
    <x v="0"/>
    <x v="0"/>
    <x v="0"/>
    <x v="0"/>
    <x v="0"/>
    <x v="1376"/>
    <x v="1376"/>
    <x v="9"/>
    <n v="-9.3457914888858795E-2"/>
    <n v="-0.102422289550304"/>
    <n v="8.9643746614456194E-3"/>
    <n v="0.99999982118606601"/>
    <n v="4.0811680257320397E-2"/>
    <n v="0.95918816328048695"/>
    <n v="3527"/>
    <n v="3751.25268554687"/>
    <n v="224.252685546875"/>
  </r>
  <r>
    <x v="0"/>
    <x v="0"/>
    <x v="0"/>
    <x v="0"/>
    <x v="0"/>
    <x v="1377"/>
    <x v="1377"/>
    <x v="0"/>
    <n v="0.16799345612525901"/>
    <n v="0.24051088094711301"/>
    <n v="7.2517424821853596E-2"/>
    <n v="3.89933673432097E-4"/>
    <n v="1.1560790007934E-3"/>
    <n v="7.6614529825747002E-4"/>
    <n v="1.1949499845504801"/>
    <n v="1.07376909255981"/>
    <n v="0.121180891990662"/>
  </r>
  <r>
    <x v="0"/>
    <x v="0"/>
    <x v="0"/>
    <x v="0"/>
    <x v="0"/>
    <x v="1377"/>
    <x v="1377"/>
    <x v="1"/>
    <n v="0.29985666275024397"/>
    <n v="0.28548747301101701"/>
    <n v="1.43691897392273E-2"/>
    <n v="6.8998330971226096E-4"/>
    <n v="5.3400546312332197E-4"/>
    <n v="1.5597784658893899E-4"/>
    <n v="1.1959099769592301"/>
    <n v="0.92925369739532504"/>
    <n v="0.26665627956390398"/>
  </r>
  <r>
    <x v="0"/>
    <x v="0"/>
    <x v="0"/>
    <x v="0"/>
    <x v="0"/>
    <x v="1377"/>
    <x v="1377"/>
    <x v="2"/>
    <n v="0.31785663962364202"/>
    <n v="0.33349356055259699"/>
    <n v="1.5636920928955099E-2"/>
    <n v="3.29971458995715E-4"/>
    <n v="4.9501867033541203E-4"/>
    <n v="1.65047211339697E-4"/>
    <n v="1.19489002227783"/>
    <n v="0.89420902729034402"/>
    <n v="0.30068099498748802"/>
  </r>
  <r>
    <x v="0"/>
    <x v="0"/>
    <x v="0"/>
    <x v="0"/>
    <x v="0"/>
    <x v="1377"/>
    <x v="1377"/>
    <x v="3"/>
    <n v="0.197192758321762"/>
    <n v="0.13070161640644101"/>
    <n v="6.6491141915321406E-2"/>
    <n v="6.6006189445033702E-4"/>
    <n v="-4.8071353376144503E-5"/>
    <n v="7.08133273292333E-4"/>
    <n v="1.19559001922607"/>
    <n v="0.86828774213790905"/>
    <n v="0.32730227708816501"/>
  </r>
  <r>
    <x v="0"/>
    <x v="0"/>
    <x v="0"/>
    <x v="0"/>
    <x v="0"/>
    <x v="1377"/>
    <x v="1377"/>
    <x v="4"/>
    <n v="-0.15416671335697199"/>
    <n v="-0.148187726736069"/>
    <n v="5.9789866209030203E-3"/>
    <n v="-0.50000041723251298"/>
    <n v="-0.14126121997833299"/>
    <n v="0.35873919725418102"/>
    <n v="2725.25"/>
    <n v="2938.79833984375"/>
    <n v="213.54833984375"/>
  </r>
  <r>
    <x v="0"/>
    <x v="0"/>
    <x v="0"/>
    <x v="0"/>
    <x v="0"/>
    <x v="1377"/>
    <x v="1377"/>
    <x v="5"/>
    <n v="0.18082793056964899"/>
    <n v="0.19074471294879899"/>
    <n v="9.9167823791503906E-3"/>
    <n v="-0.50000023841857899"/>
    <n v="6.8975135684013394E-2"/>
    <n v="0.568975389003754"/>
    <n v="2723.75"/>
    <n v="1974.29919433594"/>
    <n v="749.45080566406295"/>
  </r>
  <r>
    <x v="0"/>
    <x v="0"/>
    <x v="0"/>
    <x v="0"/>
    <x v="0"/>
    <x v="1377"/>
    <x v="1377"/>
    <x v="6"/>
    <n v="1.7341062426567098E-2"/>
    <n v="1.6002655029296901E-3"/>
    <n v="1.5740796923637401E-2"/>
    <n v="3"/>
    <n v="1.63842105865479"/>
    <n v="1.36157894134521"/>
    <n v="3528"/>
    <n v="2809.70874023437"/>
    <n v="718.291259765625"/>
  </r>
  <r>
    <x v="0"/>
    <x v="0"/>
    <x v="0"/>
    <x v="0"/>
    <x v="0"/>
    <x v="1377"/>
    <x v="1377"/>
    <x v="7"/>
    <n v="-0.13615024089813199"/>
    <n v="-0.13050375878810899"/>
    <n v="5.6464821100235003E-3"/>
    <n v="0"/>
    <n v="0.60135030746460005"/>
    <n v="0.60135030746460005"/>
    <n v="3530"/>
    <n v="3705.06420898437"/>
    <n v="175.064208984375"/>
  </r>
  <r>
    <x v="0"/>
    <x v="0"/>
    <x v="0"/>
    <x v="0"/>
    <x v="0"/>
    <x v="1377"/>
    <x v="1377"/>
    <x v="8"/>
    <n v="4.0462464094162001E-2"/>
    <n v="2.1027810871601101E-2"/>
    <n v="1.94346532225609E-2"/>
    <n v="2"/>
    <n v="0.31890246272087103"/>
    <n v="1.68109750747681"/>
    <n v="3526"/>
    <n v="2879.21875"/>
    <n v="646.78125"/>
  </r>
  <r>
    <x v="0"/>
    <x v="0"/>
    <x v="0"/>
    <x v="0"/>
    <x v="0"/>
    <x v="1377"/>
    <x v="1377"/>
    <x v="9"/>
    <n v="-0.11214949935674701"/>
    <n v="-0.11020316183567"/>
    <n v="1.9463375210762E-3"/>
    <n v="-0.99999982118606601"/>
    <n v="-0.79174166917800903"/>
    <n v="0.208258152008057"/>
    <n v="3526"/>
    <n v="3750.4609375"/>
    <n v="224.4609375"/>
  </r>
  <r>
    <x v="0"/>
    <x v="0"/>
    <x v="0"/>
    <x v="0"/>
    <x v="0"/>
    <x v="1378"/>
    <x v="1378"/>
    <x v="0"/>
    <n v="0.190718293190002"/>
    <n v="0.25575309991836498"/>
    <n v="6.5034806728362995E-2"/>
    <n v="6.3002115348354004E-4"/>
    <n v="1.31711282301694E-3"/>
    <n v="6.8709166953340205E-4"/>
    <n v="1.19558000564575"/>
    <n v="1.0750862360000599"/>
    <n v="0.120493769645691"/>
  </r>
  <r>
    <x v="0"/>
    <x v="0"/>
    <x v="0"/>
    <x v="0"/>
    <x v="0"/>
    <x v="1378"/>
    <x v="1378"/>
    <x v="1"/>
    <n v="0.245507001876831"/>
    <n v="0.28718721866607699"/>
    <n v="4.1680216789245599E-2"/>
    <n v="1.00016681244597E-4"/>
    <n v="5.5245624389499404E-4"/>
    <n v="4.5243956265039699E-4"/>
    <n v="1.1960099935531601"/>
    <n v="0.92980617284774802"/>
    <n v="0.26620382070541398"/>
  </r>
  <r>
    <x v="0"/>
    <x v="0"/>
    <x v="0"/>
    <x v="0"/>
    <x v="0"/>
    <x v="1378"/>
    <x v="1378"/>
    <x v="2"/>
    <n v="0.27238643169403098"/>
    <n v="0.33896896243095398"/>
    <n v="6.6582530736923204E-2"/>
    <n v="-1.4996519894339101E-4"/>
    <n v="5.52811368834227E-4"/>
    <n v="7.0277659688144901E-4"/>
    <n v="1.19474005699158"/>
    <n v="0.89476186037063599"/>
    <n v="0.299978196620941"/>
  </r>
  <r>
    <x v="0"/>
    <x v="0"/>
    <x v="0"/>
    <x v="0"/>
    <x v="0"/>
    <x v="1378"/>
    <x v="1378"/>
    <x v="3"/>
    <n v="0.17370916903019001"/>
    <n v="0.124620869755745"/>
    <n v="4.9088299274444601E-2"/>
    <n v="4.0996074676513699E-4"/>
    <n v="-1.12831541628111E-4"/>
    <n v="5.2279228111729004E-4"/>
    <n v="1.19599997997284"/>
    <n v="0.86817491054534901"/>
    <n v="0.32782506942749001"/>
  </r>
  <r>
    <x v="0"/>
    <x v="0"/>
    <x v="0"/>
    <x v="0"/>
    <x v="0"/>
    <x v="1378"/>
    <x v="1378"/>
    <x v="4"/>
    <n v="-0.14166671037674"/>
    <n v="-0.146224245429039"/>
    <n v="4.5575350522995004E-3"/>
    <n v="0.24999974668026001"/>
    <n v="-2.3452339693903899E-2"/>
    <n v="0.27345207333564803"/>
    <n v="2725.5"/>
    <n v="2938.77490234375"/>
    <n v="213.27490234375"/>
  </r>
  <r>
    <x v="0"/>
    <x v="0"/>
    <x v="0"/>
    <x v="0"/>
    <x v="0"/>
    <x v="1378"/>
    <x v="1378"/>
    <x v="5"/>
    <n v="0.20697171986103099"/>
    <n v="0.19504171609878501"/>
    <n v="1.1930003762245201E-2"/>
    <n v="0.99999970197677601"/>
    <n v="0.315515697002411"/>
    <n v="0.68448400497436501"/>
    <n v="2724.75"/>
    <n v="1974.61474609375"/>
    <n v="750.13525390625"/>
  </r>
  <r>
    <x v="0"/>
    <x v="0"/>
    <x v="0"/>
    <x v="0"/>
    <x v="0"/>
    <x v="1378"/>
    <x v="1378"/>
    <x v="6"/>
    <n v="-5.2023097872734098E-2"/>
    <n v="-3.8081094622612E-2"/>
    <n v="1.39420032501221E-2"/>
    <n v="-3"/>
    <n v="-1.79401671886444"/>
    <n v="1.20598328113556"/>
    <n v="3525"/>
    <n v="2807.91479492188"/>
    <n v="717.085205078125"/>
  </r>
  <r>
    <x v="0"/>
    <x v="0"/>
    <x v="0"/>
    <x v="0"/>
    <x v="0"/>
    <x v="1378"/>
    <x v="1378"/>
    <x v="7"/>
    <n v="-0.16431924700737"/>
    <n v="-0.14750644564628601"/>
    <n v="1.6812801361084002E-2"/>
    <n v="-2.99999904632568"/>
    <n v="-1.2094358205795299"/>
    <n v="1.7905632257461499"/>
    <n v="3527"/>
    <n v="3703.85473632813"/>
    <n v="176.854736328125"/>
  </r>
  <r>
    <x v="0"/>
    <x v="0"/>
    <x v="0"/>
    <x v="0"/>
    <x v="0"/>
    <x v="1378"/>
    <x v="1378"/>
    <x v="8"/>
    <n v="-5.2023082971572897E-2"/>
    <n v="6.25728582963347E-3"/>
    <n v="5.8280367404222502E-2"/>
    <n v="-6"/>
    <n v="-0.95874792337417603"/>
    <n v="5.0412521362304696"/>
    <n v="3520"/>
    <n v="2878.26000976562"/>
    <n v="641.739990234375"/>
  </r>
  <r>
    <x v="0"/>
    <x v="0"/>
    <x v="0"/>
    <x v="0"/>
    <x v="0"/>
    <x v="1378"/>
    <x v="1378"/>
    <x v="9"/>
    <n v="-0.11214949935674701"/>
    <n v="-0.108090952038765"/>
    <n v="4.05854731798172E-3"/>
    <n v="-0.99999982118606601"/>
    <n v="-0.56573522090911899"/>
    <n v="0.43426460027694702"/>
    <n v="3525"/>
    <n v="3749.89526367187"/>
    <n v="224.895263671875"/>
  </r>
  <r>
    <x v="0"/>
    <x v="0"/>
    <x v="0"/>
    <x v="0"/>
    <x v="0"/>
    <x v="1379"/>
    <x v="1379"/>
    <x v="0"/>
    <n v="0.16988906264305101"/>
    <n v="0.210008904337883"/>
    <n v="4.01198416948318E-2"/>
    <n v="4.0996071766130599E-4"/>
    <n v="8.3382613956928297E-4"/>
    <n v="4.23865421907976E-4"/>
    <n v="1.19598996639252"/>
    <n v="1.0759201049804701"/>
    <n v="0.12006986141204801"/>
  </r>
  <r>
    <x v="0"/>
    <x v="0"/>
    <x v="0"/>
    <x v="0"/>
    <x v="0"/>
    <x v="1379"/>
    <x v="1379"/>
    <x v="1"/>
    <n v="0.26116725802421598"/>
    <n v="0.26796019077300998"/>
    <n v="6.79293274879456E-3"/>
    <n v="2.7000906993634999E-4"/>
    <n v="3.4374647657387002E-4"/>
    <n v="7.3737406637519598E-5"/>
    <n v="1.1962800025939899"/>
    <n v="0.93014991283416704"/>
    <n v="0.26613008975982699"/>
  </r>
  <r>
    <x v="0"/>
    <x v="0"/>
    <x v="0"/>
    <x v="0"/>
    <x v="0"/>
    <x v="1379"/>
    <x v="1379"/>
    <x v="2"/>
    <n v="0.34911879897117598"/>
    <n v="0.32283881306648299"/>
    <n v="2.62799859046936E-2"/>
    <n v="6.5994256874546398E-4"/>
    <n v="3.8255812251008998E-4"/>
    <n v="2.77384446235374E-4"/>
    <n v="1.1953999996185301"/>
    <n v="0.895144402980804"/>
    <n v="0.300255596637726"/>
  </r>
  <r>
    <x v="0"/>
    <x v="0"/>
    <x v="0"/>
    <x v="0"/>
    <x v="0"/>
    <x v="1379"/>
    <x v="1379"/>
    <x v="3"/>
    <n v="0.128644868731499"/>
    <n v="0.128152891993523"/>
    <n v="4.91976737976074E-4"/>
    <n v="-6.9975794758647694E-5"/>
    <n v="-7.5215371907688704E-5"/>
    <n v="5.2395771490410004E-6"/>
    <n v="1.1959300041198699"/>
    <n v="0.86809968948364302"/>
    <n v="0.32783031463623002"/>
  </r>
  <r>
    <x v="0"/>
    <x v="0"/>
    <x v="0"/>
    <x v="0"/>
    <x v="0"/>
    <x v="1379"/>
    <x v="1379"/>
    <x v="4"/>
    <n v="-0.133333370089531"/>
    <n v="-0.14617803692817699"/>
    <n v="1.28446668386459E-2"/>
    <n v="0.75000011920928999"/>
    <n v="-2.06798296421766E-2"/>
    <n v="0.770679950714111"/>
    <n v="2726.25"/>
    <n v="2938.75415039062"/>
    <n v="212.504150390625"/>
  </r>
  <r>
    <x v="0"/>
    <x v="0"/>
    <x v="0"/>
    <x v="0"/>
    <x v="0"/>
    <x v="1380"/>
    <x v="1380"/>
    <x v="2"/>
    <n v="0.20322111248970001"/>
    <n v="0.204872205853462"/>
    <n v="1.6510933637618999E-3"/>
    <n v="-8.8000303367152799E-4"/>
    <n v="-8.62575776409358E-4"/>
    <n v="1.7427257262170301E-5"/>
    <n v="1.157870054245"/>
    <n v="1.01367676258087"/>
    <n v="0.14419329166412401"/>
  </r>
  <r>
    <x v="0"/>
    <x v="0"/>
    <x v="0"/>
    <x v="0"/>
    <x v="0"/>
    <x v="1380"/>
    <x v="1380"/>
    <x v="3"/>
    <n v="-4.2254745960235603E-2"/>
    <n v="0.127293035387993"/>
    <n v="0.16954778134822801"/>
    <n v="-1.8900634022429601E-3"/>
    <n v="-8.4372877608984695E-5"/>
    <n v="1.80569058284163E-3"/>
    <n v="1.1579999923706099"/>
    <n v="1.01436507701874"/>
    <n v="0.14363491535186801"/>
  </r>
  <r>
    <x v="0"/>
    <x v="0"/>
    <x v="0"/>
    <x v="0"/>
    <x v="0"/>
    <x v="1380"/>
    <x v="1380"/>
    <x v="4"/>
    <n v="-0.15216475725174"/>
    <n v="-0.136591255664825"/>
    <n v="1.5573501586914101E-2"/>
    <n v="-0.37988302111625699"/>
    <n v="0.55452704429626498"/>
    <n v="0.93441009521484397"/>
    <n v="2553.75"/>
    <n v="2718.41943359375"/>
    <n v="164.66943359375"/>
  </r>
  <r>
    <x v="0"/>
    <x v="0"/>
    <x v="0"/>
    <x v="0"/>
    <x v="0"/>
    <x v="1380"/>
    <x v="1380"/>
    <x v="5"/>
    <n v="0.16549228131771099"/>
    <n v="0.18096883594989799"/>
    <n v="1.54765546321869E-2"/>
    <n v="-1.37988317012787"/>
    <n v="-0.49191582202911399"/>
    <n v="0.88796734809875499"/>
    <n v="2545.25"/>
    <n v="2211.74462890625"/>
    <n v="333.50537109375"/>
  </r>
  <r>
    <x v="0"/>
    <x v="0"/>
    <x v="0"/>
    <x v="0"/>
    <x v="0"/>
    <x v="1380"/>
    <x v="1380"/>
    <x v="6"/>
    <n v="-7.51444846391678E-2"/>
    <n v="-0.10194864124059699"/>
    <n v="2.6804156601428999E-2"/>
    <n v="-5"/>
    <n v="-7.3185596466064498"/>
    <n v="2.3185596466064502"/>
    <n v="3568"/>
    <n v="3105.08447265625"/>
    <n v="462.91552734375"/>
  </r>
  <r>
    <x v="0"/>
    <x v="0"/>
    <x v="0"/>
    <x v="0"/>
    <x v="0"/>
    <x v="1380"/>
    <x v="1380"/>
    <x v="7"/>
    <n v="-0.15492957830429099"/>
    <n v="-0.16205918788909901"/>
    <n v="7.1296095848083496E-3"/>
    <n v="-1.99999940395355"/>
    <n v="-2.7593028545379599"/>
    <n v="0.75930345058441195"/>
    <n v="3573"/>
    <n v="3543.04931640625"/>
    <n v="29.95068359375"/>
  </r>
  <r>
    <x v="0"/>
    <x v="0"/>
    <x v="0"/>
    <x v="0"/>
    <x v="0"/>
    <x v="1380"/>
    <x v="1380"/>
    <x v="8"/>
    <n v="4.0462464094162001E-2"/>
    <n v="-1.8966281786560998E-2"/>
    <n v="5.9428744018077899E-2"/>
    <n v="2"/>
    <n v="-3.14058637619019"/>
    <n v="5.14058637619019"/>
    <n v="3566"/>
    <n v="3097.46435546875"/>
    <n v="468.53564453125"/>
  </r>
  <r>
    <x v="0"/>
    <x v="0"/>
    <x v="0"/>
    <x v="0"/>
    <x v="0"/>
    <x v="1380"/>
    <x v="1380"/>
    <x v="9"/>
    <n v="-5.60747385025024E-2"/>
    <n v="-0.102334707975388"/>
    <n v="4.6259969472885097E-2"/>
    <n v="5"/>
    <n v="5.01829087734222E-2"/>
    <n v="4.9498171806335396"/>
    <n v="3572"/>
    <n v="3526.52612304688"/>
    <n v="45.473876953125"/>
  </r>
  <r>
    <x v="0"/>
    <x v="0"/>
    <x v="0"/>
    <x v="0"/>
    <x v="0"/>
    <x v="1381"/>
    <x v="1381"/>
    <x v="0"/>
    <n v="-4.4970080256462097E-2"/>
    <n v="-0.141236767172813"/>
    <n v="9.6266686916351304E-2"/>
    <n v="-1.86002242844552E-3"/>
    <n v="-2.8770784847438301E-3"/>
    <n v="1.0170560562983201E-3"/>
    <n v="1.15801000595093"/>
    <n v="1.0934598445892301"/>
    <n v="6.4550161361694294E-2"/>
  </r>
  <r>
    <x v="0"/>
    <x v="0"/>
    <x v="0"/>
    <x v="0"/>
    <x v="0"/>
    <x v="1381"/>
    <x v="1381"/>
    <x v="1"/>
    <n v="0.40303209424018899"/>
    <n v="9.7233824431896196E-2"/>
    <n v="0.30579826235771201"/>
    <n v="1.8099545268341899E-3"/>
    <n v="-1.50949147064239E-3"/>
    <n v="3.3194459974765799E-3"/>
    <n v="1.1623799800872801"/>
    <n v="1.0321128368377701"/>
    <n v="0.130267143249512"/>
  </r>
  <r>
    <x v="0"/>
    <x v="0"/>
    <x v="0"/>
    <x v="0"/>
    <x v="0"/>
    <x v="1381"/>
    <x v="1381"/>
    <x v="2"/>
    <n v="0.28185090422630299"/>
    <n v="0.14195276796817799"/>
    <n v="0.139898136258125"/>
    <n v="-5.0067985284840702E-5"/>
    <n v="-1.52668857481331E-3"/>
    <n v="1.4766205567866601E-3"/>
    <n v="1.15781998634338"/>
    <n v="1.0121500492095901"/>
    <n v="0.14566993713378901"/>
  </r>
  <r>
    <x v="0"/>
    <x v="0"/>
    <x v="0"/>
    <x v="0"/>
    <x v="0"/>
    <x v="1381"/>
    <x v="1381"/>
    <x v="3"/>
    <n v="0.13521534204482999"/>
    <n v="0.121621631085873"/>
    <n v="1.35937109589577E-2"/>
    <n v="0"/>
    <n v="-1.4477355580311301E-4"/>
    <n v="1.4477355580311301E-4"/>
    <n v="1.1579999923706099"/>
    <n v="1.01422035694122"/>
    <n v="0.14377963542938199"/>
  </r>
  <r>
    <x v="0"/>
    <x v="0"/>
    <x v="0"/>
    <x v="0"/>
    <x v="0"/>
    <x v="1381"/>
    <x v="1381"/>
    <x v="4"/>
    <n v="-0.13750003278255499"/>
    <n v="-0.130137398838997"/>
    <n v="7.3626339435577401E-3"/>
    <n v="0.50000041723251298"/>
    <n v="0.94175839424133301"/>
    <n v="0.44175797700882002"/>
    <n v="2554.25"/>
    <n v="2719.36108398437"/>
    <n v="165.111083984375"/>
  </r>
  <r>
    <x v="0"/>
    <x v="0"/>
    <x v="0"/>
    <x v="0"/>
    <x v="0"/>
    <x v="1381"/>
    <x v="1381"/>
    <x v="5"/>
    <n v="0.31154689192771901"/>
    <n v="0.18309545516967801"/>
    <n v="0.12845143675804099"/>
    <n v="7.00000047683716"/>
    <n v="-0.36990103125572199"/>
    <n v="7.3699016571044904"/>
    <n v="2552.25"/>
    <n v="2211.37475585938"/>
    <n v="340.875244140625"/>
  </r>
  <r>
    <x v="0"/>
    <x v="0"/>
    <x v="0"/>
    <x v="0"/>
    <x v="0"/>
    <x v="1381"/>
    <x v="1381"/>
    <x v="6"/>
    <n v="4.04624491930008E-2"/>
    <n v="1.5753798186779001E-2"/>
    <n v="2.4708651006221799E-2"/>
    <n v="5"/>
    <n v="2.8627016544342001"/>
    <n v="2.1372983455657999"/>
    <n v="3573"/>
    <n v="3107.947265625"/>
    <n v="465.052734375"/>
  </r>
  <r>
    <x v="0"/>
    <x v="0"/>
    <x v="0"/>
    <x v="0"/>
    <x v="0"/>
    <x v="1381"/>
    <x v="1381"/>
    <x v="7"/>
    <n v="-0.117370896041393"/>
    <n v="-0.117609307169914"/>
    <n v="2.3841112852096601E-4"/>
    <n v="2.00000023841858"/>
    <n v="1.974609375"/>
    <n v="2.5390863418579102E-2"/>
    <n v="3575"/>
    <n v="3545.02392578125"/>
    <n v="29.97607421875"/>
  </r>
  <r>
    <x v="0"/>
    <x v="0"/>
    <x v="0"/>
    <x v="0"/>
    <x v="0"/>
    <x v="1381"/>
    <x v="1381"/>
    <x v="8"/>
    <n v="4.0462464094162001E-2"/>
    <n v="2.6478068903088601E-2"/>
    <n v="1.39843951910734E-2"/>
    <n v="2"/>
    <n v="0.790349781513214"/>
    <n v="1.20965027809143"/>
    <n v="3568"/>
    <n v="3098.25463867188"/>
    <n v="469.745361328125"/>
  </r>
  <r>
    <x v="0"/>
    <x v="0"/>
    <x v="0"/>
    <x v="0"/>
    <x v="0"/>
    <x v="1381"/>
    <x v="1381"/>
    <x v="9"/>
    <n v="-8.4112122654914898E-2"/>
    <n v="-9.5448829233646407E-2"/>
    <n v="1.13367065787315E-2"/>
    <n v="1.99999964237213"/>
    <n v="0.78697198629379295"/>
    <n v="1.2130277156829801"/>
    <n v="3574"/>
    <n v="3527.31298828125"/>
    <n v="46.68701171875"/>
  </r>
  <r>
    <x v="0"/>
    <x v="0"/>
    <x v="0"/>
    <x v="0"/>
    <x v="0"/>
    <x v="1382"/>
    <x v="1382"/>
    <x v="0"/>
    <n v="0.13392876088619199"/>
    <n v="0.24009965360164601"/>
    <n v="0.106170892715454"/>
    <n v="3.0040733690839301E-5"/>
    <n v="1.1517343809828199E-3"/>
    <n v="1.12169364001602E-3"/>
    <n v="1.1580400466918901"/>
    <n v="1.0946115255355799"/>
    <n v="6.3428521156310994E-2"/>
  </r>
  <r>
    <x v="0"/>
    <x v="0"/>
    <x v="0"/>
    <x v="0"/>
    <x v="0"/>
    <x v="1382"/>
    <x v="1382"/>
    <x v="1"/>
    <n v="-0.103642165660858"/>
    <n v="0.26239794492721602"/>
    <n v="0.36604011058807401"/>
    <n v="-3.69000411592424E-3"/>
    <n v="2.8336819377727801E-4"/>
    <n v="3.9733722805976902E-3"/>
    <n v="1.1586899757385301"/>
    <n v="1.0323961973190301"/>
    <n v="0.12629377841949499"/>
  </r>
  <r>
    <x v="0"/>
    <x v="0"/>
    <x v="0"/>
    <x v="0"/>
    <x v="0"/>
    <x v="1382"/>
    <x v="1382"/>
    <x v="2"/>
    <n v="0.24965132772922499"/>
    <n v="0.32709106802940402"/>
    <n v="7.74397403001785E-2"/>
    <n v="-3.8993352791294499E-4"/>
    <n v="4.27440565545112E-4"/>
    <n v="8.1737409345805602E-4"/>
    <n v="1.1574300527572601"/>
    <n v="1.0125775337219201"/>
    <n v="0.14485251903533899"/>
  </r>
  <r>
    <x v="0"/>
    <x v="0"/>
    <x v="0"/>
    <x v="0"/>
    <x v="0"/>
    <x v="1382"/>
    <x v="1382"/>
    <x v="3"/>
    <n v="0.138976290822029"/>
    <n v="0.120667532086372"/>
    <n v="1.83087587356567E-2"/>
    <n v="4.0054252167465199E-5"/>
    <n v="-1.5493473620153999E-4"/>
    <n v="1.9498898473102599E-4"/>
    <n v="1.1580400466918901"/>
    <n v="1.01406538486481"/>
    <n v="0.14397466182708701"/>
  </r>
  <r>
    <x v="0"/>
    <x v="0"/>
    <x v="0"/>
    <x v="0"/>
    <x v="0"/>
    <x v="1382"/>
    <x v="1382"/>
    <x v="4"/>
    <n v="-0.14166671037674"/>
    <n v="-0.12009435147047"/>
    <n v="2.1572358906269101E-2"/>
    <n v="0.24999974668026001"/>
    <n v="1.5443412065505999"/>
    <n v="1.2943414449691799"/>
    <n v="2554.5"/>
    <n v="2720.90551757813"/>
    <n v="166.405517578125"/>
  </r>
  <r>
    <x v="0"/>
    <x v="0"/>
    <x v="0"/>
    <x v="0"/>
    <x v="0"/>
    <x v="1382"/>
    <x v="1382"/>
    <x v="5"/>
    <n v="0.18082793056964899"/>
    <n v="0.198883712291718"/>
    <n v="1.80557817220688E-2"/>
    <n v="-0.50000023841857899"/>
    <n v="0.53595024347305298"/>
    <n v="1.03595042228699"/>
    <n v="2551.75"/>
    <n v="2211.91064453125"/>
    <n v="339.83935546875"/>
  </r>
  <r>
    <x v="0"/>
    <x v="0"/>
    <x v="0"/>
    <x v="0"/>
    <x v="0"/>
    <x v="1382"/>
    <x v="1382"/>
    <x v="6"/>
    <n v="5.7803690433502197E-3"/>
    <n v="-1.8215598538518001E-2"/>
    <n v="2.3995967581868199E-2"/>
    <n v="2"/>
    <n v="-7.5651243329048198E-2"/>
    <n v="2.07565116882324"/>
    <n v="3575"/>
    <n v="3107.87158203125"/>
    <n v="467.12841796875"/>
  </r>
  <r>
    <x v="0"/>
    <x v="0"/>
    <x v="0"/>
    <x v="0"/>
    <x v="0"/>
    <x v="1382"/>
    <x v="1382"/>
    <x v="7"/>
    <n v="-0.107981227338314"/>
    <n v="-0.131242960691452"/>
    <n v="2.3261733353138001E-2"/>
    <n v="3"/>
    <n v="0.52262532711029097"/>
    <n v="2.4773745536804199"/>
    <n v="3578"/>
    <n v="3545.54663085937"/>
    <n v="32.453369140625"/>
  </r>
  <r>
    <x v="0"/>
    <x v="0"/>
    <x v="0"/>
    <x v="0"/>
    <x v="0"/>
    <x v="1382"/>
    <x v="1382"/>
    <x v="8"/>
    <n v="2.8901770710945102E-2"/>
    <n v="1.6595195978879901E-2"/>
    <n v="1.2306574732065201E-2"/>
    <n v="1"/>
    <n v="-6.4518734812736497E-2"/>
    <n v="1.06451869010925"/>
    <n v="3569"/>
    <n v="3098.19018554688"/>
    <n v="470.809814453125"/>
  </r>
  <r>
    <x v="0"/>
    <x v="0"/>
    <x v="0"/>
    <x v="0"/>
    <x v="0"/>
    <x v="1382"/>
    <x v="1382"/>
    <x v="9"/>
    <n v="-0.149532675743103"/>
    <n v="-9.8314285278320299E-2"/>
    <n v="5.1218390464782701E-2"/>
    <n v="-5"/>
    <n v="0.48036816716194197"/>
    <n v="5.48036813735962"/>
    <n v="3569"/>
    <n v="3527.79345703125"/>
    <n v="41.20654296875"/>
  </r>
  <r>
    <x v="0"/>
    <x v="0"/>
    <x v="0"/>
    <x v="0"/>
    <x v="0"/>
    <x v="1383"/>
    <x v="1383"/>
    <x v="0"/>
    <n v="0.13296966254711201"/>
    <n v="8.06837156414986E-3"/>
    <n v="0.12490129470825199"/>
    <n v="1.9907874957425499E-5"/>
    <n v="-1.2996721779927601E-3"/>
    <n v="1.31958001293242E-3"/>
    <n v="1.15805995464325"/>
    <n v="1.0933119058609"/>
    <n v="6.4748048782348605E-2"/>
  </r>
  <r>
    <x v="0"/>
    <x v="0"/>
    <x v="0"/>
    <x v="0"/>
    <x v="0"/>
    <x v="1383"/>
    <x v="1383"/>
    <x v="1"/>
    <n v="0.28696385025978099"/>
    <n v="0.19130751490593001"/>
    <n v="9.5656335353851304E-2"/>
    <n v="5.5003154557198297E-4"/>
    <n v="-4.8831978347152504E-4"/>
    <n v="1.03835132904351E-3"/>
    <n v="1.15924000740051"/>
    <n v="1.0319079160690301"/>
    <n v="0.12733209133148199"/>
  </r>
  <r>
    <x v="0"/>
    <x v="0"/>
    <x v="0"/>
    <x v="0"/>
    <x v="0"/>
    <x v="1383"/>
    <x v="1383"/>
    <x v="2"/>
    <n v="0.31975403428077698"/>
    <n v="0.23260791599750499"/>
    <n v="8.7146118283271803E-2"/>
    <n v="3.49998386809602E-4"/>
    <n v="-5.6982622481882605E-4"/>
    <n v="9.1982458252459797E-4"/>
    <n v="1.1577800512313801"/>
    <n v="1.01200771331787"/>
    <n v="0.14577233791351299"/>
  </r>
  <r>
    <x v="0"/>
    <x v="0"/>
    <x v="0"/>
    <x v="0"/>
    <x v="0"/>
    <x v="1383"/>
    <x v="1383"/>
    <x v="3"/>
    <n v="0.22722443938255299"/>
    <n v="0.132181987166405"/>
    <n v="9.5042452216148404E-2"/>
    <n v="9.7990047652274392E-4"/>
    <n v="-3.2305346394423402E-5"/>
    <n v="1.0122058447450399E-3"/>
    <n v="1.159019947052"/>
    <n v="1.01403307914734"/>
    <n v="0.144986867904663"/>
  </r>
  <r>
    <x v="0"/>
    <x v="0"/>
    <x v="0"/>
    <x v="0"/>
    <x v="0"/>
    <x v="1383"/>
    <x v="1383"/>
    <x v="4"/>
    <n v="-9.5833368599414798E-2"/>
    <n v="-0.148590788245201"/>
    <n v="5.2757419645786299E-2"/>
    <n v="3"/>
    <n v="-0.165444895625114"/>
    <n v="3.16544485092163"/>
    <n v="2557.5"/>
    <n v="2720.73999023438"/>
    <n v="163.239990234375"/>
  </r>
  <r>
    <x v="0"/>
    <x v="0"/>
    <x v="0"/>
    <x v="0"/>
    <x v="0"/>
    <x v="1383"/>
    <x v="1383"/>
    <x v="5"/>
    <n v="0.235379263758659"/>
    <n v="0.19029042124748199"/>
    <n v="4.5088842511177098E-2"/>
    <n v="2.62988257408142"/>
    <n v="4.2910147458314903E-2"/>
    <n v="2.5869724750518799"/>
    <n v="2554.3798828125"/>
    <n v="2211.95361328125"/>
    <n v="342.42626953125"/>
  </r>
  <r>
    <x v="0"/>
    <x v="0"/>
    <x v="0"/>
    <x v="0"/>
    <x v="0"/>
    <x v="1383"/>
    <x v="1383"/>
    <x v="6"/>
    <n v="-7.51444846391678E-2"/>
    <n v="-4.9907613545656197E-2"/>
    <n v="2.5236871093511599E-2"/>
    <n v="-5"/>
    <n v="-2.8170106410980198"/>
    <n v="2.1829893589019802"/>
    <n v="3570"/>
    <n v="3105.0546875"/>
    <n v="464.9453125"/>
  </r>
  <r>
    <x v="0"/>
    <x v="0"/>
    <x v="0"/>
    <x v="0"/>
    <x v="0"/>
    <x v="1383"/>
    <x v="1383"/>
    <x v="7"/>
    <n v="-0.201877951622009"/>
    <n v="-0.149898990988731"/>
    <n v="5.19789606332779E-2"/>
    <n v="-7.00000095367432"/>
    <n v="-1.4642418622970601"/>
    <n v="5.5357589721679696"/>
    <n v="3571"/>
    <n v="3544.08227539063"/>
    <n v="26.917724609375"/>
  </r>
  <r>
    <x v="0"/>
    <x v="0"/>
    <x v="0"/>
    <x v="0"/>
    <x v="0"/>
    <x v="1383"/>
    <x v="1383"/>
    <x v="8"/>
    <n v="-0.121387243270874"/>
    <n v="2.7442630380392101E-3"/>
    <n v="0.12413150817155801"/>
    <n v="-12"/>
    <n v="-1.2626245021820099"/>
    <n v="10.7373752593994"/>
    <n v="3557"/>
    <n v="3096.92749023438"/>
    <n v="460.072509765625"/>
  </r>
  <r>
    <x v="0"/>
    <x v="0"/>
    <x v="0"/>
    <x v="0"/>
    <x v="0"/>
    <x v="1383"/>
    <x v="1383"/>
    <x v="9"/>
    <n v="-0.214953243732452"/>
    <n v="-0.105653911828995"/>
    <n v="0.109299331903458"/>
    <n v="-12.0000009536743"/>
    <n v="-0.304971903562546"/>
    <n v="11.695029258728001"/>
    <n v="3557"/>
    <n v="3527.48852539062"/>
    <n v="29.511474609375"/>
  </r>
  <r>
    <x v="0"/>
    <x v="0"/>
    <x v="0"/>
    <x v="0"/>
    <x v="0"/>
    <x v="1384"/>
    <x v="1384"/>
    <x v="0"/>
    <n v="0.220066487789154"/>
    <n v="0.36032563447952298"/>
    <n v="0.14025914669036901"/>
    <n v="9.40084340982139E-4"/>
    <n v="2.4219199549406802E-3"/>
    <n v="1.48183561395854E-3"/>
    <n v="1.1590000391006501"/>
    <n v="1.0957338809967001"/>
    <n v="6.3266158103942899E-2"/>
  </r>
  <r>
    <x v="0"/>
    <x v="0"/>
    <x v="0"/>
    <x v="0"/>
    <x v="0"/>
    <x v="1384"/>
    <x v="1384"/>
    <x v="1"/>
    <n v="0.25747731328010598"/>
    <n v="0.33362898230552701"/>
    <n v="7.6151669025421101E-2"/>
    <n v="2.2995463223196601E-4"/>
    <n v="1.0565824341028901E-3"/>
    <n v="8.26627830974758E-4"/>
    <n v="1.1594699621200599"/>
    <n v="1.03296446800232"/>
    <n v="0.12650549411773701"/>
  </r>
  <r>
    <x v="0"/>
    <x v="0"/>
    <x v="0"/>
    <x v="0"/>
    <x v="0"/>
    <x v="1384"/>
    <x v="1384"/>
    <x v="2"/>
    <n v="0.35385105013847401"/>
    <n v="0.38080444931983898"/>
    <n v="2.6953399181366001E-2"/>
    <n v="7.0989137748256304E-4"/>
    <n v="9.943837067112331E-4"/>
    <n v="2.8449232922866903E-4"/>
    <n v="1.1584899425506601"/>
    <n v="1.0130020380020099"/>
    <n v="0.14548790454864499"/>
  </r>
  <r>
    <x v="0"/>
    <x v="0"/>
    <x v="0"/>
    <x v="0"/>
    <x v="0"/>
    <x v="1384"/>
    <x v="1384"/>
    <x v="3"/>
    <n v="9.8601996898651095E-2"/>
    <n v="0.120679602026939"/>
    <n v="2.20776051282883E-2"/>
    <n v="-3.8993355701677501E-4"/>
    <n v="-1.5480619913432701E-4"/>
    <n v="2.35127357882448E-4"/>
    <n v="1.15863001346588"/>
    <n v="1.01387822628021"/>
    <n v="0.144751787185669"/>
  </r>
  <r>
    <x v="0"/>
    <x v="0"/>
    <x v="0"/>
    <x v="0"/>
    <x v="0"/>
    <x v="1384"/>
    <x v="1384"/>
    <x v="4"/>
    <n v="-0.133333370089531"/>
    <n v="-0.15218189358711201"/>
    <n v="1.8848523497581499E-2"/>
    <n v="0.75000011920928999"/>
    <n v="-0.38091120123863198"/>
    <n v="1.1309113502502399"/>
    <n v="2558.25"/>
    <n v="2720.35913085938"/>
    <n v="162.109130859375"/>
  </r>
  <r>
    <x v="0"/>
    <x v="0"/>
    <x v="0"/>
    <x v="0"/>
    <x v="0"/>
    <x v="1384"/>
    <x v="1384"/>
    <x v="5"/>
    <n v="0.213422566652298"/>
    <n v="0.18263699114322701"/>
    <n v="3.0785575509071399E-2"/>
    <n v="1.37011706829071"/>
    <n v="-0.39620542526245101"/>
    <n v="1.7663224935531601"/>
    <n v="2555.75"/>
    <n v="2211.55737304687"/>
    <n v="344.192626953125"/>
  </r>
  <r>
    <x v="0"/>
    <x v="0"/>
    <x v="0"/>
    <x v="0"/>
    <x v="0"/>
    <x v="1384"/>
    <x v="1384"/>
    <x v="6"/>
    <n v="-0.15606933832168601"/>
    <n v="-0.14528195559978499"/>
    <n v="1.07873827219009E-2"/>
    <n v="-12"/>
    <n v="-11.066891670227101"/>
    <n v="0.933108329772949"/>
    <n v="3558"/>
    <n v="3093.98779296875"/>
    <n v="464.01220703125"/>
  </r>
  <r>
    <x v="0"/>
    <x v="0"/>
    <x v="0"/>
    <x v="0"/>
    <x v="0"/>
    <x v="1384"/>
    <x v="1384"/>
    <x v="7"/>
    <n v="-0.17370893061161"/>
    <n v="-0.184840157628059"/>
    <n v="1.1131227016449001E-2"/>
    <n v="-4.00000047683716"/>
    <n v="-5.1854758262634304"/>
    <n v="1.18547534942627"/>
    <n v="3567"/>
    <n v="3538.89672851562"/>
    <n v="28.103271484375"/>
  </r>
  <r>
    <x v="0"/>
    <x v="0"/>
    <x v="0"/>
    <x v="0"/>
    <x v="0"/>
    <x v="1384"/>
    <x v="1384"/>
    <x v="8"/>
    <n v="5.7803839445114101E-3"/>
    <n v="-4.01186794042587E-2"/>
    <n v="4.58990633487701E-2"/>
    <n v="-1"/>
    <n v="-4.9702692031860396"/>
    <n v="3.97026920318604"/>
    <n v="3556"/>
    <n v="3091.95727539063"/>
    <n v="464.042724609375"/>
  </r>
  <r>
    <x v="0"/>
    <x v="0"/>
    <x v="0"/>
    <x v="0"/>
    <x v="0"/>
    <x v="1384"/>
    <x v="1384"/>
    <x v="9"/>
    <n v="-2.8037354350089999E-2"/>
    <n v="-0.10912829637527501"/>
    <n v="8.1090942025184604E-2"/>
    <n v="8"/>
    <n v="-0.67673105001449596"/>
    <n v="8.6767311096191406"/>
    <n v="3565"/>
    <n v="3526.81176757812"/>
    <n v="38.188232421875"/>
  </r>
  <r>
    <x v="0"/>
    <x v="0"/>
    <x v="0"/>
    <x v="0"/>
    <x v="0"/>
    <x v="1385"/>
    <x v="1385"/>
    <x v="0"/>
    <n v="9.5113746821880299E-2"/>
    <n v="2.9709590598940801E-2"/>
    <n v="6.54041543602943E-2"/>
    <n v="-3.8003924419172097E-4"/>
    <n v="-1.07103295158595E-3"/>
    <n v="6.9099373649805795E-4"/>
    <n v="1.15861999988556"/>
    <n v="1.0946629047393801"/>
    <n v="6.3957095146179199E-2"/>
  </r>
  <r>
    <x v="0"/>
    <x v="0"/>
    <x v="0"/>
    <x v="0"/>
    <x v="0"/>
    <x v="1385"/>
    <x v="1385"/>
    <x v="1"/>
    <n v="0.284196406602859"/>
    <n v="0.18223758041858701"/>
    <n v="0.101958826184273"/>
    <n v="5.1999092102050803E-4"/>
    <n v="-5.8677408378571304E-4"/>
    <n v="1.1067650048062201E-3"/>
    <n v="1.15998995304108"/>
    <n v="1.0323777198791499"/>
    <n v="0.12761223316192599"/>
  </r>
  <r>
    <x v="0"/>
    <x v="0"/>
    <x v="0"/>
    <x v="0"/>
    <x v="0"/>
    <x v="1385"/>
    <x v="1385"/>
    <x v="2"/>
    <n v="0.28470832109451299"/>
    <n v="0.224554628133774"/>
    <n v="6.0153692960739101E-2"/>
    <n v="-1.9908038666471802E-5"/>
    <n v="-6.5482844365760695E-4"/>
    <n v="6.3492043409496502E-4"/>
    <n v="1.1584700345993"/>
    <n v="1.0123472213745099"/>
    <n v="0.14612281322479201"/>
  </r>
  <r>
    <x v="0"/>
    <x v="0"/>
    <x v="0"/>
    <x v="0"/>
    <x v="0"/>
    <x v="1386"/>
    <x v="1386"/>
    <x v="3"/>
    <n v="0.22723561525344799"/>
    <n v="0.122128859162331"/>
    <n v="0.105106756091118"/>
    <n v="9.8001945298165105E-4"/>
    <n v="-1.3937155017629301E-4"/>
    <n v="1.1193910613656001E-3"/>
    <n v="1.1628099679946899"/>
    <n v="1.0049757957458501"/>
    <n v="0.15783417224884"/>
  </r>
  <r>
    <x v="0"/>
    <x v="0"/>
    <x v="0"/>
    <x v="0"/>
    <x v="0"/>
    <x v="1386"/>
    <x v="1386"/>
    <x v="4"/>
    <n v="-0.12916670739650701"/>
    <n v="-0.135568156838417"/>
    <n v="6.40144944190979E-3"/>
    <n v="0.99999988079071001"/>
    <n v="0.61591291427612305"/>
    <n v="0.38408696651458701"/>
    <n v="2565.5"/>
    <n v="2732.47290039062"/>
    <n v="166.972900390625"/>
  </r>
  <r>
    <x v="0"/>
    <x v="0"/>
    <x v="0"/>
    <x v="0"/>
    <x v="0"/>
    <x v="1386"/>
    <x v="1386"/>
    <x v="5"/>
    <n v="0.20470798015594499"/>
    <n v="0.19505491852760301"/>
    <n v="9.6530616283416696E-3"/>
    <n v="0.87011760473251298"/>
    <n v="0.316273182630539"/>
    <n v="0.55384445190429699"/>
    <n v="2564.25"/>
    <n v="2198.51733398438"/>
    <n v="365.732666015625"/>
  </r>
  <r>
    <x v="0"/>
    <x v="0"/>
    <x v="0"/>
    <x v="0"/>
    <x v="0"/>
    <x v="1386"/>
    <x v="1386"/>
    <x v="6"/>
    <n v="5.7803690433502197E-3"/>
    <n v="2.6541037485003499E-2"/>
    <n v="2.07606684416533E-2"/>
    <n v="2"/>
    <n v="3.7957980632782"/>
    <n v="1.7957980632782"/>
    <n v="3601"/>
    <n v="3110.84399414062"/>
    <n v="490.156005859375"/>
  </r>
  <r>
    <x v="0"/>
    <x v="0"/>
    <x v="0"/>
    <x v="0"/>
    <x v="0"/>
    <x v="1386"/>
    <x v="1386"/>
    <x v="7"/>
    <n v="-8.9201882481574998E-2"/>
    <n v="-0.118974238634109"/>
    <n v="2.9772356152534499E-2"/>
    <n v="5"/>
    <n v="1.8292442560195901"/>
    <n v="3.1707558631896999"/>
    <n v="3608"/>
    <n v="3562.36962890625"/>
    <n v="45.63037109375"/>
  </r>
  <r>
    <x v="0"/>
    <x v="0"/>
    <x v="0"/>
    <x v="0"/>
    <x v="0"/>
    <x v="1386"/>
    <x v="1386"/>
    <x v="8"/>
    <n v="5.2023157477378797E-2"/>
    <n v="2.77822595089674E-2"/>
    <n v="2.4240897968411401E-2"/>
    <n v="3"/>
    <n v="0.9031623005867"/>
    <n v="2.0968377590179399"/>
    <n v="3600"/>
    <n v="3091.93701171875"/>
    <n v="508.06298828125"/>
  </r>
  <r>
    <x v="0"/>
    <x v="0"/>
    <x v="0"/>
    <x v="0"/>
    <x v="0"/>
    <x v="1386"/>
    <x v="1386"/>
    <x v="9"/>
    <n v="-4.6728942543268197E-2"/>
    <n v="-0.10455659031868"/>
    <n v="5.7827647775411599E-2"/>
    <n v="6"/>
    <n v="-0.18755850195884699"/>
    <n v="6.1875586509704599"/>
    <n v="3608"/>
    <n v="3537.97119140625"/>
    <n v="70.02880859375"/>
  </r>
  <r>
    <x v="0"/>
    <x v="0"/>
    <x v="0"/>
    <x v="0"/>
    <x v="0"/>
    <x v="1387"/>
    <x v="1387"/>
    <x v="0"/>
    <n v="0.22289863228797899"/>
    <n v="0.31031203269958502"/>
    <n v="8.7413400411605793E-2"/>
    <n v="9.7000593086704601E-4"/>
    <n v="1.89352699089795E-3"/>
    <n v="9.2352106003090696E-4"/>
    <n v="1.1628099679946899"/>
    <n v="1.09933245182037"/>
    <n v="6.3477516174316406E-2"/>
  </r>
  <r>
    <x v="0"/>
    <x v="0"/>
    <x v="0"/>
    <x v="0"/>
    <x v="0"/>
    <x v="1387"/>
    <x v="1387"/>
    <x v="1"/>
    <n v="0.32840973138809199"/>
    <n v="0.31157699227333102"/>
    <n v="1.6832739114761401E-2"/>
    <n v="9.9992740433663108E-4"/>
    <n v="8.1720767775550495E-4"/>
    <n v="1.8271972658112599E-4"/>
    <n v="1.1638499498367301"/>
    <n v="1.02894175052643"/>
    <n v="0.13490819931030301"/>
  </r>
  <r>
    <x v="0"/>
    <x v="0"/>
    <x v="0"/>
    <x v="0"/>
    <x v="0"/>
    <x v="1387"/>
    <x v="1387"/>
    <x v="2"/>
    <n v="0.38607323169708302"/>
    <n v="0.35934212803840598"/>
    <n v="2.6731103658676099E-2"/>
    <n v="1.0499955387786E-3"/>
    <n v="7.6784950215369495E-4"/>
    <n v="2.8214603662490801E-4"/>
    <n v="1.1627899408340501"/>
    <n v="1.00793492794037"/>
    <n v="0.15485501289367701"/>
  </r>
  <r>
    <x v="0"/>
    <x v="0"/>
    <x v="0"/>
    <x v="0"/>
    <x v="0"/>
    <x v="1387"/>
    <x v="1387"/>
    <x v="3"/>
    <n v="0.194372028112411"/>
    <n v="0.124711908400059"/>
    <n v="6.9660119712352794E-2"/>
    <n v="6.3002103706821799E-4"/>
    <n v="-1.11861976620276E-4"/>
    <n v="7.4188300641253601E-4"/>
    <n v="1.16343998908997"/>
    <n v="1.0048639774322501"/>
    <n v="0.15857601165771501"/>
  </r>
  <r>
    <x v="0"/>
    <x v="0"/>
    <x v="0"/>
    <x v="0"/>
    <x v="0"/>
    <x v="1387"/>
    <x v="1387"/>
    <x v="4"/>
    <n v="-0.15833337604999501"/>
    <n v="-0.13752743601799"/>
    <n v="2.08059400320053E-2"/>
    <n v="-0.75000011920928999"/>
    <n v="0.498356193304062"/>
    <n v="1.2483563423156701"/>
    <n v="2564.75"/>
    <n v="2732.97119140625"/>
    <n v="168.22119140625"/>
  </r>
  <r>
    <x v="0"/>
    <x v="0"/>
    <x v="0"/>
    <x v="0"/>
    <x v="0"/>
    <x v="1387"/>
    <x v="1387"/>
    <x v="5"/>
    <n v="0.17437708377838099"/>
    <n v="0.19138540327549"/>
    <n v="1.7008319497108501E-2"/>
    <n v="-0.87011760473251298"/>
    <n v="0.105734743177891"/>
    <n v="0.975852370262146"/>
    <n v="2563.3798828125"/>
    <n v="2198.623046875"/>
    <n v="364.7568359375"/>
  </r>
  <r>
    <x v="0"/>
    <x v="0"/>
    <x v="0"/>
    <x v="0"/>
    <x v="0"/>
    <x v="1387"/>
    <x v="1387"/>
    <x v="6"/>
    <n v="5.20231425762177E-2"/>
    <n v="2.4234049022197699E-2"/>
    <n v="2.77890935540199E-2"/>
    <n v="6"/>
    <n v="3.5962433815002401"/>
    <n v="2.4037566184997599"/>
    <n v="3607"/>
    <n v="3114.44018554688"/>
    <n v="492.559814453125"/>
  </r>
  <r>
    <x v="0"/>
    <x v="0"/>
    <x v="0"/>
    <x v="0"/>
    <x v="0"/>
    <x v="1387"/>
    <x v="1387"/>
    <x v="7"/>
    <n v="-0.13615024089813199"/>
    <n v="-0.11969844996929201"/>
    <n v="1.6451790928840599E-2"/>
    <n v="0"/>
    <n v="1.7521157264709499"/>
    <n v="1.7521157264709499"/>
    <n v="3608"/>
    <n v="3564.12182617187"/>
    <n v="43.878173828125"/>
  </r>
  <r>
    <x v="0"/>
    <x v="0"/>
    <x v="0"/>
    <x v="0"/>
    <x v="0"/>
    <x v="1387"/>
    <x v="1387"/>
    <x v="8"/>
    <n v="5.2023157477378797E-2"/>
    <n v="3.4263204783201197E-2"/>
    <n v="1.77599526941776E-2"/>
    <n v="3"/>
    <n v="1.4637640714645399"/>
    <n v="1.5362359285354601"/>
    <n v="3603"/>
    <n v="3093.40087890625"/>
    <n v="509.59912109375"/>
  </r>
  <r>
    <x v="0"/>
    <x v="0"/>
    <x v="0"/>
    <x v="0"/>
    <x v="0"/>
    <x v="1387"/>
    <x v="1387"/>
    <x v="9"/>
    <n v="-0.14018687605857799"/>
    <n v="-0.101767227053642"/>
    <n v="3.8419649004936197E-2"/>
    <n v="-3.99999928474426"/>
    <n v="0.110903367400169"/>
    <n v="4.1109027862548801"/>
    <n v="3604"/>
    <n v="3538.08203125"/>
    <n v="65.91796875"/>
  </r>
  <r>
    <x v="0"/>
    <x v="0"/>
    <x v="0"/>
    <x v="0"/>
    <x v="0"/>
    <x v="1388"/>
    <x v="1388"/>
    <x v="0"/>
    <n v="0.18977047502994501"/>
    <n v="0.14040751755237599"/>
    <n v="4.9362957477569601E-2"/>
    <n v="6.2000751495361296E-4"/>
    <n v="9.8488686489872594E-5"/>
    <n v="5.2151881391182498E-4"/>
    <n v="1.16342997550964"/>
    <n v="1.09943091869354"/>
    <n v="6.3999056816101102E-2"/>
  </r>
  <r>
    <x v="0"/>
    <x v="0"/>
    <x v="0"/>
    <x v="0"/>
    <x v="0"/>
    <x v="1388"/>
    <x v="1388"/>
    <x v="1"/>
    <n v="0.54215145111083995"/>
    <n v="0.22790062427520799"/>
    <n v="0.31425082683563199"/>
    <n v="3.3200979232788099E-3"/>
    <n v="-9.1100890131201595E-5"/>
    <n v="3.4111987333744799E-3"/>
    <n v="1.16717004776001"/>
    <n v="1.0288506746292101"/>
    <n v="0.13831937313079801"/>
  </r>
  <r>
    <x v="0"/>
    <x v="0"/>
    <x v="0"/>
    <x v="0"/>
    <x v="0"/>
    <x v="1388"/>
    <x v="1388"/>
    <x v="2"/>
    <n v="0.33302465081214899"/>
    <n v="0.27707788348197898"/>
    <n v="5.5946767330169699E-2"/>
    <n v="4.9006933113560102E-4"/>
    <n v="-1.00447075965349E-4"/>
    <n v="5.9051642892882195E-4"/>
    <n v="1.16328001022339"/>
    <n v="1.00783443450928"/>
    <n v="0.155445575714111"/>
  </r>
  <r>
    <x v="0"/>
    <x v="0"/>
    <x v="0"/>
    <x v="0"/>
    <x v="0"/>
    <x v="1388"/>
    <x v="1388"/>
    <x v="3"/>
    <n v="0.38216236233711198"/>
    <n v="0.118399433791637"/>
    <n v="0.26376292109489402"/>
    <n v="2.6299953460693398E-3"/>
    <n v="-1.7909007146954501E-4"/>
    <n v="2.80908541753888E-3"/>
    <n v="1.16606998443604"/>
    <n v="1.0046849250793499"/>
    <n v="0.16138505935668901"/>
  </r>
  <r>
    <x v="0"/>
    <x v="0"/>
    <x v="0"/>
    <x v="0"/>
    <x v="0"/>
    <x v="1388"/>
    <x v="1388"/>
    <x v="4"/>
    <n v="-0.168668657541275"/>
    <n v="-0.14050552248954801"/>
    <n v="2.8163135051727298E-2"/>
    <n v="-1.37011694908142"/>
    <n v="0.31967100501060502"/>
    <n v="1.6897879838943499"/>
    <n v="2563.3798828125"/>
    <n v="2733.29077148437"/>
    <n v="169.910888671875"/>
  </r>
  <r>
    <x v="0"/>
    <x v="0"/>
    <x v="0"/>
    <x v="0"/>
    <x v="0"/>
    <x v="1388"/>
    <x v="1388"/>
    <x v="5"/>
    <n v="0.13934849202632901"/>
    <n v="0.18055489659309401"/>
    <n v="4.1206404566764797E-2"/>
    <n v="-2.87988305091858"/>
    <n v="-0.51566559076309204"/>
    <n v="2.3642175197601301"/>
    <n v="2560.5"/>
    <n v="2198.107421875"/>
    <n v="362.392578125"/>
  </r>
  <r>
    <x v="0"/>
    <x v="0"/>
    <x v="0"/>
    <x v="0"/>
    <x v="0"/>
    <x v="1388"/>
    <x v="1388"/>
    <x v="6"/>
    <n v="-4.0462404489517198E-2"/>
    <n v="-4.5799419283866903E-2"/>
    <n v="5.3370147943496704E-3"/>
    <n v="-2"/>
    <n v="-2.4616518020629901"/>
    <n v="0.461651802062988"/>
    <n v="3605"/>
    <n v="3111.978515625"/>
    <n v="493.021484375"/>
  </r>
  <r>
    <x v="0"/>
    <x v="0"/>
    <x v="0"/>
    <x v="0"/>
    <x v="0"/>
    <x v="1388"/>
    <x v="1388"/>
    <x v="7"/>
    <n v="-0.16431924700737"/>
    <n v="-0.13895939290523501"/>
    <n v="2.5359854102134701E-2"/>
    <n v="-2.99999904632568"/>
    <n v="-0.29917469620704701"/>
    <n v="2.7008242607116699"/>
    <n v="3605"/>
    <n v="3563.82275390625"/>
    <n v="41.17724609375"/>
  </r>
  <r>
    <x v="0"/>
    <x v="0"/>
    <x v="0"/>
    <x v="0"/>
    <x v="0"/>
    <x v="1388"/>
    <x v="1388"/>
    <x v="8"/>
    <n v="-0.202312096953392"/>
    <n v="2.3557951208204001E-3"/>
    <n v="0.20466789603233301"/>
    <n v="-19"/>
    <n v="-1.296226978302"/>
    <n v="17.703773498535199"/>
    <n v="3584"/>
    <n v="3092.10473632813"/>
    <n v="491.895263671875"/>
  </r>
  <r>
    <x v="0"/>
    <x v="0"/>
    <x v="0"/>
    <x v="0"/>
    <x v="0"/>
    <x v="1388"/>
    <x v="1388"/>
    <x v="9"/>
    <n v="-0.205607444047928"/>
    <n v="-9.9165119230747195E-2"/>
    <n v="0.10644232481718099"/>
    <n v="-11"/>
    <n v="0.38932892680168202"/>
    <n v="11.389328956604"/>
    <n v="3593"/>
    <n v="3538.47143554688"/>
    <n v="54.528564453125"/>
  </r>
  <r>
    <x v="0"/>
    <x v="0"/>
    <x v="0"/>
    <x v="0"/>
    <x v="0"/>
    <x v="1389"/>
    <x v="1389"/>
    <x v="0"/>
    <n v="0.38002043962478599"/>
    <n v="0.56477719545364402"/>
    <n v="0.18475675582885701"/>
    <n v="2.6299951132386901E-3"/>
    <n v="4.5819473452866103E-3"/>
    <n v="1.95195223204792E-3"/>
    <n v="1.16605997085571"/>
    <n v="1.1040128469467201"/>
    <n v="6.2047123908996603E-2"/>
  </r>
  <r>
    <x v="0"/>
    <x v="0"/>
    <x v="0"/>
    <x v="0"/>
    <x v="0"/>
    <x v="1389"/>
    <x v="1389"/>
    <x v="1"/>
    <n v="0.17456358671188399"/>
    <n v="0.42172014713287398"/>
    <n v="0.24715656042098999"/>
    <n v="-6.7007547477260199E-4"/>
    <n v="2.0128136966377501E-3"/>
    <n v="2.6828891132026902E-3"/>
    <n v="1.1664999723434399"/>
    <n v="1.0308635234832799"/>
    <n v="0.13563644886016801"/>
  </r>
  <r>
    <x v="0"/>
    <x v="0"/>
    <x v="0"/>
    <x v="0"/>
    <x v="0"/>
    <x v="1389"/>
    <x v="1389"/>
    <x v="2"/>
    <n v="0.480819761753082"/>
    <n v="0.484257012605667"/>
    <n v="3.4372508525848402E-3"/>
    <n v="2.0500421524047899E-3"/>
    <n v="2.0863222889602202E-3"/>
    <n v="3.62801365554333E-5"/>
    <n v="1.1653300523757899"/>
    <n v="1.00992071628571"/>
    <n v="0.155409336090088"/>
  </r>
  <r>
    <x v="0"/>
    <x v="0"/>
    <x v="0"/>
    <x v="0"/>
    <x v="0"/>
    <x v="1389"/>
    <x v="1389"/>
    <x v="3"/>
    <n v="6.8547934293746907E-2"/>
    <n v="0.105768091976643"/>
    <n v="3.7220157682895702E-2"/>
    <n v="-7.1001047035679199E-4"/>
    <n v="-3.13614349579439E-4"/>
    <n v="3.9639612077735402E-4"/>
    <n v="1.16535997390747"/>
    <n v="1.00437128543854"/>
    <n v="0.16098868846893299"/>
  </r>
  <r>
    <x v="0"/>
    <x v="0"/>
    <x v="0"/>
    <x v="0"/>
    <x v="0"/>
    <x v="1389"/>
    <x v="1389"/>
    <x v="4"/>
    <n v="-0.13966475427150701"/>
    <n v="-0.14953860640525801"/>
    <n v="9.8738521337509207E-3"/>
    <n v="0.370117098093033"/>
    <n v="-0.22231398522853901"/>
    <n v="0.59243106842041005"/>
    <n v="2563.75"/>
    <n v="2733.068359375"/>
    <n v="169.318359375"/>
  </r>
  <r>
    <x v="0"/>
    <x v="0"/>
    <x v="0"/>
    <x v="0"/>
    <x v="0"/>
    <x v="1389"/>
    <x v="1389"/>
    <x v="5"/>
    <n v="0.220043614506721"/>
    <n v="0.18472664058208499"/>
    <n v="3.5316973924636799E-2"/>
    <n v="1.74999964237213"/>
    <n v="-0.276311784982681"/>
    <n v="2.0263113975524898"/>
    <n v="2562.25"/>
    <n v="2197.8310546875"/>
    <n v="364.4189453125"/>
  </r>
  <r>
    <x v="0"/>
    <x v="0"/>
    <x v="0"/>
    <x v="0"/>
    <x v="0"/>
    <x v="1389"/>
    <x v="1389"/>
    <x v="6"/>
    <n v="-0.16763003170490301"/>
    <n v="-0.16486749053001401"/>
    <n v="2.76254117488861E-3"/>
    <n v="-13"/>
    <n v="-12.761039733886699"/>
    <n v="0.238960266113281"/>
    <n v="3592"/>
    <n v="3099.21752929687"/>
    <n v="492.782470703125"/>
  </r>
  <r>
    <x v="0"/>
    <x v="0"/>
    <x v="0"/>
    <x v="0"/>
    <x v="0"/>
    <x v="1389"/>
    <x v="1389"/>
    <x v="7"/>
    <n v="-0.211267620325089"/>
    <n v="-0.18839140236377699"/>
    <n v="2.2876217961311299E-2"/>
    <n v="-8.00000095367432"/>
    <n v="-5.5636835098266602"/>
    <n v="2.4363174438476598"/>
    <n v="3597"/>
    <n v="3558.25903320313"/>
    <n v="38.740966796875"/>
  </r>
  <r>
    <x v="0"/>
    <x v="0"/>
    <x v="0"/>
    <x v="0"/>
    <x v="0"/>
    <x v="1389"/>
    <x v="1389"/>
    <x v="8"/>
    <n v="-7.5144469738006606E-2"/>
    <n v="-4.5684587210416801E-2"/>
    <n v="2.9459882527589801E-2"/>
    <n v="-8"/>
    <n v="-5.45172023773193"/>
    <n v="2.54827976226807"/>
    <n v="3576"/>
    <n v="3086.65307617187"/>
    <n v="489.346923828125"/>
  </r>
  <r>
    <x v="0"/>
    <x v="0"/>
    <x v="0"/>
    <x v="0"/>
    <x v="0"/>
    <x v="1389"/>
    <x v="1389"/>
    <x v="9"/>
    <n v="-0.25233641266822798"/>
    <n v="-0.106470584869385"/>
    <n v="0.145865827798843"/>
    <n v="-16"/>
    <n v="-0.39235591888427701"/>
    <n v="15.6076440811157"/>
    <n v="3577"/>
    <n v="3538.0791015625"/>
    <n v="38.9208984375"/>
  </r>
  <r>
    <x v="0"/>
    <x v="0"/>
    <x v="0"/>
    <x v="0"/>
    <x v="0"/>
    <x v="1390"/>
    <x v="1390"/>
    <x v="0"/>
    <n v="6.5776817500591306E-2"/>
    <n v="-4.9853097647428499E-2"/>
    <n v="0.11562991142272901"/>
    <n v="-6.8998336791992198E-4"/>
    <n v="-1.91161152906716E-3"/>
    <n v="1.2216281611472401E-3"/>
    <n v="1.1653699874877901"/>
    <n v="1.10210120677948"/>
    <n v="6.3268780708313002E-2"/>
  </r>
  <r>
    <x v="0"/>
    <x v="0"/>
    <x v="0"/>
    <x v="0"/>
    <x v="0"/>
    <x v="1390"/>
    <x v="1390"/>
    <x v="1"/>
    <n v="0.16167077422142001"/>
    <n v="0.14295174181461301"/>
    <n v="1.8719032406806901E-2"/>
    <n v="-8.1002718070522005E-4"/>
    <n v="-1.0132226161658801E-3"/>
    <n v="2.0319543546065699E-4"/>
    <n v="1.1656899452209499"/>
    <n v="1.0298502445220901"/>
    <n v="0.13583970069885301"/>
  </r>
  <r>
    <x v="0"/>
    <x v="0"/>
    <x v="0"/>
    <x v="0"/>
    <x v="0"/>
    <x v="1390"/>
    <x v="1390"/>
    <x v="2"/>
    <n v="0.25248613953590399"/>
    <n v="0.187335565686226"/>
    <n v="6.5150573849677998E-2"/>
    <n v="-3.6001217085868099E-4"/>
    <n v="-1.04767445009202E-3"/>
    <n v="6.8766227923333601E-4"/>
    <n v="1.1649700403213501"/>
    <n v="1.00887298583984"/>
    <n v="0.15609705448150599"/>
  </r>
  <r>
    <x v="0"/>
    <x v="0"/>
    <x v="0"/>
    <x v="0"/>
    <x v="0"/>
    <x v="1390"/>
    <x v="1390"/>
    <x v="3"/>
    <n v="0.15211725234985399"/>
    <n v="0.117442756891251"/>
    <n v="3.4674495458602898E-2"/>
    <n v="1.8000599811784899E-4"/>
    <n v="-1.8927872588392301E-4"/>
    <n v="3.6928470944985699E-4"/>
    <n v="1.1655399799346899"/>
    <n v="1.0041819810867301"/>
    <n v="0.16135799884796101"/>
  </r>
  <r>
    <x v="0"/>
    <x v="0"/>
    <x v="0"/>
    <x v="0"/>
    <x v="0"/>
    <x v="1390"/>
    <x v="1390"/>
    <x v="4"/>
    <n v="-0.118668660521507"/>
    <n v="-0.13888326287269601"/>
    <n v="2.0214602351188701E-2"/>
    <n v="1.62988269329071"/>
    <n v="0.41700658202171298"/>
    <n v="1.2128760814666699"/>
    <n v="2565.3798828125"/>
    <n v="2733.4853515625"/>
    <n v="168.10546875"/>
  </r>
  <r>
    <x v="0"/>
    <x v="0"/>
    <x v="0"/>
    <x v="0"/>
    <x v="0"/>
    <x v="1390"/>
    <x v="1390"/>
    <x v="5"/>
    <n v="0.189542531967163"/>
    <n v="0.17913298308849299"/>
    <n v="1.0409548878669701E-2"/>
    <n v="0"/>
    <n v="-0.59724789857864402"/>
    <n v="0.59724789857864402"/>
    <n v="2562.25"/>
    <n v="2197.23388671875"/>
    <n v="365.01611328125"/>
  </r>
  <r>
    <x v="0"/>
    <x v="0"/>
    <x v="0"/>
    <x v="0"/>
    <x v="0"/>
    <x v="1390"/>
    <x v="1390"/>
    <x v="6"/>
    <n v="-0.17919072508812001"/>
    <n v="-0.128502532839775"/>
    <n v="5.0688192248344401E-2"/>
    <n v="-14"/>
    <n v="-9.6154708862304705"/>
    <n v="4.3845291137695304"/>
    <n v="3578"/>
    <n v="3089.60205078125"/>
    <n v="488.39794921875"/>
  </r>
  <r>
    <x v="0"/>
    <x v="0"/>
    <x v="0"/>
    <x v="0"/>
    <x v="0"/>
    <x v="1390"/>
    <x v="1390"/>
    <x v="7"/>
    <n v="-0.23943662643432601"/>
    <n v="-0.17067602276802099"/>
    <n v="6.87606036663055E-2"/>
    <n v="-11"/>
    <n v="-3.6769957542419398"/>
    <n v="7.3230042457580602"/>
    <n v="3586"/>
    <n v="3554.58203125"/>
    <n v="31.41796875"/>
  </r>
  <r>
    <x v="0"/>
    <x v="0"/>
    <x v="0"/>
    <x v="0"/>
    <x v="0"/>
    <x v="1390"/>
    <x v="1390"/>
    <x v="8"/>
    <n v="1.7341077327728299E-2"/>
    <n v="-2.8323812410235401E-2"/>
    <n v="4.5664891600608798E-2"/>
    <n v="0"/>
    <n v="-3.95001316070557"/>
    <n v="3.95001316070557"/>
    <n v="3576"/>
    <n v="3082.703125"/>
    <n v="493.296875"/>
  </r>
  <r>
    <x v="0"/>
    <x v="0"/>
    <x v="0"/>
    <x v="0"/>
    <x v="0"/>
    <x v="1390"/>
    <x v="1390"/>
    <x v="9"/>
    <n v="-2.8037354350089999E-2"/>
    <n v="-9.5968358218669905E-2"/>
    <n v="6.7931003868579906E-2"/>
    <n v="8"/>
    <n v="0.73138236999511697"/>
    <n v="7.2686176300048801"/>
    <n v="3585"/>
    <n v="3538.810546875"/>
    <n v="46.189453125"/>
  </r>
  <r>
    <x v="0"/>
    <x v="0"/>
    <x v="0"/>
    <x v="0"/>
    <x v="0"/>
    <x v="1391"/>
    <x v="1391"/>
    <x v="0"/>
    <n v="0.14907112717628501"/>
    <n v="0.13354188203811601"/>
    <n v="1.55292451381683E-2"/>
    <n v="1.9001957844011499E-4"/>
    <n v="2.5953364456654499E-5"/>
    <n v="1.6406620852649201E-4"/>
    <n v="1.16556000709534"/>
    <n v="1.1021271944046001"/>
    <n v="6.3432812690734905E-2"/>
  </r>
  <r>
    <x v="0"/>
    <x v="0"/>
    <x v="0"/>
    <x v="0"/>
    <x v="0"/>
    <x v="1391"/>
    <x v="1391"/>
    <x v="1"/>
    <n v="0.28696385025978099"/>
    <n v="0.22622320055961601"/>
    <n v="6.0740649700164802E-2"/>
    <n v="5.5003154557198297E-4"/>
    <n v="-1.09309352410492E-4"/>
    <n v="6.5934087615460201E-4"/>
    <n v="1.1662399768829299"/>
    <n v="1.02974092960358"/>
    <n v="0.13649904727935799"/>
  </r>
  <r>
    <x v="0"/>
    <x v="0"/>
    <x v="0"/>
    <x v="0"/>
    <x v="0"/>
    <x v="1391"/>
    <x v="1391"/>
    <x v="2"/>
    <n v="0.30648341774940502"/>
    <n v="0.272743850946426"/>
    <n v="3.3739566802978502E-2"/>
    <n v="2.0992744248360401E-4"/>
    <n v="-1.4619265857618299E-4"/>
    <n v="3.5612011561170199E-4"/>
    <n v="1.1651799678802499"/>
    <n v="1.0087268352508501"/>
    <n v="0.156453132629395"/>
  </r>
  <r>
    <x v="0"/>
    <x v="0"/>
    <x v="0"/>
    <x v="0"/>
    <x v="0"/>
    <x v="1391"/>
    <x v="1391"/>
    <x v="3"/>
    <n v="0.15493796765804299"/>
    <n v="0.12189850956201601"/>
    <n v="3.3039458096027402E-2"/>
    <n v="2.1004672453273101E-4"/>
    <n v="-1.4182478480506699E-4"/>
    <n v="3.5187150933779798E-4"/>
    <n v="1.16575002670288"/>
    <n v="1.00404012203217"/>
    <n v="0.161709904670715"/>
  </r>
  <r>
    <x v="0"/>
    <x v="0"/>
    <x v="0"/>
    <x v="0"/>
    <x v="0"/>
    <x v="1392"/>
    <x v="1392"/>
    <x v="2"/>
    <n v="0.17670246958732599"/>
    <n v="0.300713241100311"/>
    <n v="0.12401077151298499"/>
    <n v="-1.1599065037444199E-3"/>
    <n v="1.49023398989812E-4"/>
    <n v="1.3089298736303999E-3"/>
    <n v="1.1554100513458301"/>
    <n v="0.99529522657394398"/>
    <n v="0.16011482477188099"/>
  </r>
  <r>
    <x v="0"/>
    <x v="0"/>
    <x v="0"/>
    <x v="0"/>
    <x v="0"/>
    <x v="1392"/>
    <x v="1392"/>
    <x v="3"/>
    <n v="0.12957391142845201"/>
    <n v="0.131483644247055"/>
    <n v="1.90973281860352E-3"/>
    <n v="-6.00814564677421E-5"/>
    <n v="-3.9742728404235102E-5"/>
    <n v="2.0338728063506999E-5"/>
    <n v="1.15664994716644"/>
    <n v="0.99545830488205"/>
    <n v="0.16119164228439301"/>
  </r>
  <r>
    <x v="0"/>
    <x v="0"/>
    <x v="0"/>
    <x v="0"/>
    <x v="0"/>
    <x v="1392"/>
    <x v="1392"/>
    <x v="4"/>
    <n v="-0.16250003874301899"/>
    <n v="-0.14180082082748399"/>
    <n v="2.0699217915535001E-2"/>
    <n v="-0.99999988079071001"/>
    <n v="0.241953119635582"/>
    <n v="1.2419530153274501"/>
    <n v="2576.25"/>
    <n v="2747.87963867188"/>
    <n v="171.629638671875"/>
  </r>
  <r>
    <x v="0"/>
    <x v="0"/>
    <x v="0"/>
    <x v="0"/>
    <x v="0"/>
    <x v="1392"/>
    <x v="1392"/>
    <x v="5"/>
    <n v="8.9324668049812303E-2"/>
    <n v="0.19748447835445401"/>
    <n v="0.108159810304642"/>
    <n v="-5.75"/>
    <n v="0.45566919445991499"/>
    <n v="6.2056694030761701"/>
    <n v="2567.5"/>
    <n v="2182.41528320312"/>
    <n v="385.084716796875"/>
  </r>
  <r>
    <x v="0"/>
    <x v="0"/>
    <x v="0"/>
    <x v="0"/>
    <x v="0"/>
    <x v="1392"/>
    <x v="1392"/>
    <x v="6"/>
    <n v="-1.73410177230835E-2"/>
    <n v="-5.5665601044893299E-2"/>
    <n v="3.8324583321809803E-2"/>
    <n v="0"/>
    <n v="-3.3150765895843501"/>
    <n v="3.3150765895843501"/>
    <n v="3568"/>
    <n v="3059.76196289063"/>
    <n v="508.238037109375"/>
  </r>
  <r>
    <x v="0"/>
    <x v="0"/>
    <x v="0"/>
    <x v="0"/>
    <x v="0"/>
    <x v="1392"/>
    <x v="1392"/>
    <x v="7"/>
    <n v="-0.15492957830429099"/>
    <n v="-0.153477072715759"/>
    <n v="1.45250558853149E-3"/>
    <n v="-1.99999940395355"/>
    <n v="-1.8453075885772701"/>
    <n v="0.15469181537628199"/>
    <n v="3569"/>
    <n v="3558.75537109375"/>
    <n v="10.24462890625"/>
  </r>
  <r>
    <x v="0"/>
    <x v="0"/>
    <x v="0"/>
    <x v="0"/>
    <x v="0"/>
    <x v="1392"/>
    <x v="1392"/>
    <x v="8"/>
    <n v="-8.6705163121223394E-2"/>
    <n v="7.6353113399818496E-4"/>
    <n v="8.7468691170215607E-2"/>
    <n v="-9"/>
    <n v="-1.4339576959610001"/>
    <n v="7.5660424232482901"/>
    <n v="3550"/>
    <n v="3064.96435546875"/>
    <n v="485.03564453125"/>
  </r>
  <r>
    <x v="0"/>
    <x v="0"/>
    <x v="0"/>
    <x v="0"/>
    <x v="0"/>
    <x v="1392"/>
    <x v="1392"/>
    <x v="9"/>
    <n v="-0.242990612983704"/>
    <n v="-0.10605739057064099"/>
    <n v="0.13693322241306299"/>
    <n v="-14.9999990463257"/>
    <n v="-0.34814414381980902"/>
    <n v="14.6518545150757"/>
    <n v="3552"/>
    <n v="3551.58911132812"/>
    <n v="0.410888671875"/>
  </r>
  <r>
    <x v="0"/>
    <x v="0"/>
    <x v="0"/>
    <x v="0"/>
    <x v="0"/>
    <x v="1393"/>
    <x v="1393"/>
    <x v="0"/>
    <n v="0.126346290111542"/>
    <n v="7.5466461479663793E-2"/>
    <n v="5.0879828631877899E-2"/>
    <n v="-5.0067941629095003E-5"/>
    <n v="-5.8761244872584896E-4"/>
    <n v="5.3754448890686003E-4"/>
    <n v="1.15664994716644"/>
    <n v="1.0871508121490501"/>
    <n v="6.9499135017395006E-2"/>
  </r>
  <r>
    <x v="0"/>
    <x v="0"/>
    <x v="0"/>
    <x v="0"/>
    <x v="0"/>
    <x v="1393"/>
    <x v="1393"/>
    <x v="1"/>
    <n v="0.29524424672126798"/>
    <n v="0.20194992423057601"/>
    <n v="9.3294322490692097E-2"/>
    <n v="6.3991540810093305E-4"/>
    <n v="-3.72796232113615E-4"/>
    <n v="1.0127116693183799E-3"/>
    <n v="1.1577999591827399"/>
    <n v="1.01676225662231"/>
    <n v="0.141037702560425"/>
  </r>
  <r>
    <x v="0"/>
    <x v="0"/>
    <x v="0"/>
    <x v="0"/>
    <x v="0"/>
    <x v="1393"/>
    <x v="1393"/>
    <x v="2"/>
    <n v="0.30458602309227001"/>
    <n v="0.25901207327842701"/>
    <n v="4.5573949813842801E-2"/>
    <n v="1.8990050011780099E-4"/>
    <n v="-2.9113114578649402E-4"/>
    <n v="4.8103166045621E-4"/>
    <n v="1.15559995174408"/>
    <n v="0.99500411748886097"/>
    <n v="0.16059583425521901"/>
  </r>
  <r>
    <x v="0"/>
    <x v="0"/>
    <x v="0"/>
    <x v="0"/>
    <x v="0"/>
    <x v="1393"/>
    <x v="1393"/>
    <x v="3"/>
    <n v="0.165269404649734"/>
    <n v="0.12434436380863199"/>
    <n v="4.09250408411026E-2"/>
    <n v="3.2007694244384798E-4"/>
    <n v="-1.157763399533E-4"/>
    <n v="4.3585328967310499E-4"/>
    <n v="1.15697002410889"/>
    <n v="0.99534255266189597"/>
    <n v="0.16162747144699099"/>
  </r>
  <r>
    <x v="0"/>
    <x v="0"/>
    <x v="0"/>
    <x v="0"/>
    <x v="0"/>
    <x v="1393"/>
    <x v="1393"/>
    <x v="4"/>
    <n v="-0.24583338201046001"/>
    <n v="-0.14583489298820501"/>
    <n v="9.9998489022254902E-2"/>
    <n v="-6"/>
    <n v="-9.1195099230390001E-5"/>
    <n v="5.9999089241027797"/>
    <n v="2570.25"/>
    <n v="2747.87963867188"/>
    <n v="177.629638671875"/>
  </r>
  <r>
    <x v="0"/>
    <x v="0"/>
    <x v="0"/>
    <x v="0"/>
    <x v="0"/>
    <x v="1393"/>
    <x v="1393"/>
    <x v="5"/>
    <n v="0.15468414127826699"/>
    <n v="0.186729446053505"/>
    <n v="3.2045304775238002E-2"/>
    <n v="-2.00000023841858"/>
    <n v="-0.16140080988407099"/>
    <n v="1.8385994434356701"/>
    <n v="2565.5"/>
    <n v="2182.25390625"/>
    <n v="383.24609375"/>
  </r>
  <r>
    <x v="0"/>
    <x v="0"/>
    <x v="0"/>
    <x v="0"/>
    <x v="0"/>
    <x v="1393"/>
    <x v="1393"/>
    <x v="6"/>
    <n v="-0.21387280523777"/>
    <n v="-0.14863413572311401"/>
    <n v="6.5238669514656095E-2"/>
    <n v="-17"/>
    <n v="-11.356855392456101"/>
    <n v="5.6431446075439498"/>
    <n v="3551"/>
    <n v="3048.40502929687"/>
    <n v="502.594970703125"/>
  </r>
  <r>
    <x v="0"/>
    <x v="0"/>
    <x v="0"/>
    <x v="0"/>
    <x v="0"/>
    <x v="1393"/>
    <x v="1393"/>
    <x v="7"/>
    <n v="-0.26760566234588601"/>
    <n v="-0.18136698007583599"/>
    <n v="8.6238682270049993E-2"/>
    <n v="-14.000001907348601"/>
    <n v="-4.8155827522277797"/>
    <n v="9.1844196319580096"/>
    <n v="3555"/>
    <n v="3553.93969726562"/>
    <n v="1.060302734375"/>
  </r>
  <r>
    <x v="0"/>
    <x v="0"/>
    <x v="0"/>
    <x v="0"/>
    <x v="0"/>
    <x v="1393"/>
    <x v="1393"/>
    <x v="8"/>
    <n v="-0.15606932342052501"/>
    <n v="-3.8666423410177203E-2"/>
    <n v="0.117402896285057"/>
    <n v="-15"/>
    <n v="-4.8446488380432102"/>
    <n v="10.155351638793899"/>
    <n v="3535"/>
    <n v="3060.11962890625"/>
    <n v="474.88037109375"/>
  </r>
  <r>
    <x v="0"/>
    <x v="0"/>
    <x v="0"/>
    <x v="0"/>
    <x v="0"/>
    <x v="1393"/>
    <x v="1393"/>
    <x v="9"/>
    <n v="-0.205607444047928"/>
    <n v="-0.10273966938257199"/>
    <n v="0.102867774665356"/>
    <n v="-11"/>
    <n v="6.8520382046699498E-3"/>
    <n v="11.0068521499634"/>
    <n v="3541"/>
    <n v="3551.59594726562"/>
    <n v="10.595947265625"/>
  </r>
  <r>
    <x v="0"/>
    <x v="0"/>
    <x v="0"/>
    <x v="0"/>
    <x v="0"/>
    <x v="1394"/>
    <x v="1394"/>
    <x v="0"/>
    <n v="0.16043354570865601"/>
    <n v="0.248205810785294"/>
    <n v="8.7772265076637296E-2"/>
    <n v="3.1006333301775201E-4"/>
    <n v="1.2373757781460901E-3"/>
    <n v="9.2731241602450598E-4"/>
    <n v="1.15696001052856"/>
    <n v="1.0883882045745801"/>
    <n v="6.8571805953979506E-2"/>
  </r>
  <r>
    <x v="0"/>
    <x v="0"/>
    <x v="0"/>
    <x v="0"/>
    <x v="0"/>
    <x v="1394"/>
    <x v="1394"/>
    <x v="1"/>
    <n v="0.16259326040744801"/>
    <n v="0.26499402523040799"/>
    <n v="0.10240076482296"/>
    <n v="-8.0001354217529297E-4"/>
    <n v="3.11548676108941E-4"/>
    <n v="1.1115622473880601E-3"/>
    <n v="1.15699994564056"/>
    <n v="1.01707375049591"/>
    <n v="0.13992619514465299"/>
  </r>
  <r>
    <x v="0"/>
    <x v="0"/>
    <x v="0"/>
    <x v="0"/>
    <x v="0"/>
    <x v="1394"/>
    <x v="1394"/>
    <x v="2"/>
    <n v="0.314073085784912"/>
    <n v="0.32135313749313399"/>
    <n v="7.2800517082214399E-3"/>
    <n v="2.9003614326938998E-4"/>
    <n v="3.6687686224468101E-4"/>
    <n v="7.6840718975290697E-5"/>
    <n v="1.15588998794556"/>
    <n v="0.99537098407745395"/>
    <n v="0.160519003868103"/>
  </r>
  <r>
    <x v="0"/>
    <x v="0"/>
    <x v="0"/>
    <x v="0"/>
    <x v="0"/>
    <x v="1394"/>
    <x v="1394"/>
    <x v="3"/>
    <n v="9.2020317912101704E-2"/>
    <n v="0.109577611088753"/>
    <n v="1.7557293176651001E-2"/>
    <n v="-4.6002867748029498E-4"/>
    <n v="-2.7304282411932902E-4"/>
    <n v="1.8698585336096601E-4"/>
    <n v="1.15650999546051"/>
    <n v="0.99506950378418002"/>
    <n v="0.16144049167633101"/>
  </r>
  <r>
    <x v="0"/>
    <x v="0"/>
    <x v="0"/>
    <x v="0"/>
    <x v="0"/>
    <x v="1394"/>
    <x v="1394"/>
    <x v="4"/>
    <n v="-0.12916670739650701"/>
    <n v="-0.13670040667057001"/>
    <n v="7.5336992740631104E-3"/>
    <n v="0.99999988079071001"/>
    <n v="0.54797798395156905"/>
    <n v="0.45202189683914201"/>
    <n v="2571.25"/>
    <n v="2748.427734375"/>
    <n v="177.177734375"/>
  </r>
  <r>
    <x v="0"/>
    <x v="0"/>
    <x v="0"/>
    <x v="0"/>
    <x v="0"/>
    <x v="1394"/>
    <x v="1394"/>
    <x v="5"/>
    <n v="0.22875821590423601"/>
    <n v="0.17379707098007199"/>
    <n v="5.4961144924163798E-2"/>
    <n v="2.25"/>
    <n v="-0.90339583158492998"/>
    <n v="3.1533958911895801"/>
    <n v="2567.75"/>
    <n v="2181.3505859375"/>
    <n v="386.3994140625"/>
  </r>
  <r>
    <x v="0"/>
    <x v="0"/>
    <x v="0"/>
    <x v="0"/>
    <x v="0"/>
    <x v="1394"/>
    <x v="1394"/>
    <x v="6"/>
    <n v="-0.14450864493846899"/>
    <n v="-0.13342730700969699"/>
    <n v="1.1081337928772E-2"/>
    <n v="-11"/>
    <n v="-10.0414638519287"/>
    <n v="0.95853614807128895"/>
    <n v="3540"/>
    <n v="3038.36352539062"/>
    <n v="501.636474609375"/>
  </r>
  <r>
    <x v="0"/>
    <x v="0"/>
    <x v="0"/>
    <x v="0"/>
    <x v="0"/>
    <x v="1394"/>
    <x v="1394"/>
    <x v="7"/>
    <n v="-0.192488268017769"/>
    <n v="-0.16781876981258401"/>
    <n v="2.4669498205184898E-2"/>
    <n v="-6"/>
    <n v="-3.37269830703735"/>
    <n v="2.62730169296265"/>
    <n v="3549"/>
    <n v="3550.56689453125"/>
    <n v="1.56689453125"/>
  </r>
  <r>
    <x v="0"/>
    <x v="0"/>
    <x v="0"/>
    <x v="0"/>
    <x v="0"/>
    <x v="1394"/>
    <x v="1394"/>
    <x v="8"/>
    <n v="6.3583850860595703E-2"/>
    <n v="-3.11682932078838E-2"/>
    <n v="9.4752147793769795E-2"/>
    <n v="4"/>
    <n v="-4.1960606575012198"/>
    <n v="8.1960601806640607"/>
    <n v="3539"/>
    <n v="3055.92358398438"/>
    <n v="483.076416015625"/>
  </r>
  <r>
    <x v="0"/>
    <x v="0"/>
    <x v="0"/>
    <x v="0"/>
    <x v="0"/>
    <x v="1394"/>
    <x v="1394"/>
    <x v="9"/>
    <n v="-4.6728942543268197E-2"/>
    <n v="-9.6397854387760204E-2"/>
    <n v="4.9668911844492E-2"/>
    <n v="6"/>
    <n v="0.68542623519897505"/>
    <n v="5.3145737648010298"/>
    <n v="3547"/>
    <n v="3552.28149414063"/>
    <n v="5.281494140625"/>
  </r>
  <r>
    <x v="0"/>
    <x v="0"/>
    <x v="0"/>
    <x v="0"/>
    <x v="0"/>
    <x v="1395"/>
    <x v="1395"/>
    <x v="0"/>
    <n v="9.0385988354682895E-2"/>
    <n v="-5.6314691901206996E-3"/>
    <n v="9.6017457544803606E-2"/>
    <n v="-4.2998790740966802E-4"/>
    <n v="-1.4444107655435801E-3"/>
    <n v="1.0144228581339099E-3"/>
    <n v="1.1565300226211499"/>
    <n v="1.0869437456130999"/>
    <n v="6.9586277008056599E-2"/>
  </r>
  <r>
    <x v="0"/>
    <x v="0"/>
    <x v="0"/>
    <x v="0"/>
    <x v="0"/>
    <x v="1395"/>
    <x v="1395"/>
    <x v="1"/>
    <n v="0.21879889070987699"/>
    <n v="0.16394557058811199"/>
    <n v="5.4853320121765102E-2"/>
    <n v="-1.89900383702479E-4"/>
    <n v="-7.8533421037718697E-4"/>
    <n v="5.9543381212279201E-4"/>
    <n v="1.15681004524231"/>
    <n v="1.0162883996963501"/>
    <n v="0.140521645545959"/>
  </r>
  <r>
    <x v="0"/>
    <x v="0"/>
    <x v="0"/>
    <x v="0"/>
    <x v="0"/>
    <x v="1395"/>
    <x v="1395"/>
    <x v="2"/>
    <n v="0.27806738018989602"/>
    <n v="0.20408305525779699"/>
    <n v="7.3984324932098403E-2"/>
    <n v="-9.0002962679136504E-5"/>
    <n v="-8.7090523447841395E-4"/>
    <n v="7.8090227907523502E-4"/>
    <n v="1.15579998493195"/>
    <n v="0.99450010061264005"/>
    <n v="0.161299884319305"/>
  </r>
  <r>
    <x v="0"/>
    <x v="0"/>
    <x v="0"/>
    <x v="0"/>
    <x v="0"/>
    <x v="1395"/>
    <x v="1395"/>
    <x v="3"/>
    <n v="0.11268319189548499"/>
    <n v="0.119482479989529"/>
    <n v="6.79928809404373E-3"/>
    <n v="-2.3996827076189201E-4"/>
    <n v="-1.67555597727187E-4"/>
    <n v="7.2412673034705195E-5"/>
    <n v="1.1562700271606401"/>
    <n v="0.99490195512771595"/>
    <n v="0.16136807203292799"/>
  </r>
  <r>
    <x v="0"/>
    <x v="0"/>
    <x v="0"/>
    <x v="0"/>
    <x v="0"/>
    <x v="1395"/>
    <x v="1395"/>
    <x v="4"/>
    <n v="-0.15416671335697199"/>
    <n v="-0.13849133253097501"/>
    <n v="1.5675380825996399E-2"/>
    <n v="-0.50000041723251298"/>
    <n v="0.44052240252494801"/>
    <n v="0.94052278995513905"/>
    <n v="2570.75"/>
    <n v="2748.8681640625"/>
    <n v="178.1181640625"/>
  </r>
  <r>
    <x v="0"/>
    <x v="0"/>
    <x v="0"/>
    <x v="0"/>
    <x v="0"/>
    <x v="1395"/>
    <x v="1395"/>
    <x v="5"/>
    <n v="0.189542531967163"/>
    <n v="0.171964585781097"/>
    <n v="1.7577946186065702E-2"/>
    <n v="0"/>
    <n v="-1.0085346698761"/>
    <n v="1.0085346698761"/>
    <n v="2567.75"/>
    <n v="2180.34204101562"/>
    <n v="387.407958984375"/>
  </r>
  <r>
    <x v="0"/>
    <x v="0"/>
    <x v="0"/>
    <x v="0"/>
    <x v="0"/>
    <x v="1395"/>
    <x v="1395"/>
    <x v="6"/>
    <n v="7.5144529342651395E-2"/>
    <n v="3.8399334996938699E-2"/>
    <n v="3.6745194345712703E-2"/>
    <n v="8"/>
    <n v="4.8215408325195304"/>
    <n v="3.1784591674804701"/>
    <n v="3548"/>
    <n v="3043.18505859375"/>
    <n v="504.81494140625"/>
  </r>
  <r>
    <x v="0"/>
    <x v="0"/>
    <x v="0"/>
    <x v="0"/>
    <x v="0"/>
    <x v="1395"/>
    <x v="1395"/>
    <x v="7"/>
    <n v="-0.14553990960121199"/>
    <n v="-0.10679988563060799"/>
    <n v="3.8740023970603901E-2"/>
    <n v="-0.99999970197677601"/>
    <n v="3.1258127689361599"/>
    <n v="4.1258125305175799"/>
    <n v="3548"/>
    <n v="3553.69262695313"/>
    <n v="5.692626953125"/>
  </r>
  <r>
    <x v="0"/>
    <x v="0"/>
    <x v="0"/>
    <x v="0"/>
    <x v="0"/>
    <x v="1395"/>
    <x v="1395"/>
    <x v="8"/>
    <n v="6.3583850860595703E-2"/>
    <n v="4.1113533079624197E-2"/>
    <n v="2.2470317780971499E-2"/>
    <n v="4"/>
    <n v="2.05631756782532"/>
    <n v="1.94368243217468"/>
    <n v="3543"/>
    <n v="3057.97998046875"/>
    <n v="485.02001953125"/>
  </r>
  <r>
    <x v="0"/>
    <x v="0"/>
    <x v="0"/>
    <x v="0"/>
    <x v="0"/>
    <x v="1395"/>
    <x v="1395"/>
    <x v="9"/>
    <n v="-0.13084109127521501"/>
    <n v="-9.2728503048419994E-2"/>
    <n v="3.8112588226795197E-2"/>
    <n v="-3.00000023841858"/>
    <n v="1.07804691791534"/>
    <n v="4.0780472755432102"/>
    <n v="3544"/>
    <n v="3553.35961914063"/>
    <n v="9.359619140625"/>
  </r>
  <r>
    <x v="0"/>
    <x v="0"/>
    <x v="0"/>
    <x v="0"/>
    <x v="0"/>
    <x v="1396"/>
    <x v="1396"/>
    <x v="0"/>
    <n v="0.10458055138588"/>
    <n v="0.101908251643181"/>
    <n v="2.6722997426986699E-3"/>
    <n v="-2.8002259205095502E-4"/>
    <n v="-3.0825540306977901E-4"/>
    <n v="2.8232811018824601E-5"/>
    <n v="1.15625"/>
    <n v="1.08663547039032"/>
    <n v="6.9614529609680204E-2"/>
  </r>
  <r>
    <x v="0"/>
    <x v="0"/>
    <x v="0"/>
    <x v="0"/>
    <x v="0"/>
    <x v="1396"/>
    <x v="1396"/>
    <x v="1"/>
    <n v="0.35973027348518399"/>
    <n v="0.219999730587006"/>
    <n v="0.13973054289817799"/>
    <n v="1.3399124145507799E-3"/>
    <n v="-1.7686524370219599E-4"/>
    <n v="1.5167776728048899E-3"/>
    <n v="1.1581499576568599"/>
    <n v="1.0161114931106601"/>
    <n v="0.142038464546204"/>
  </r>
  <r>
    <x v="0"/>
    <x v="0"/>
    <x v="0"/>
    <x v="0"/>
    <x v="0"/>
    <x v="1396"/>
    <x v="1396"/>
    <x v="2"/>
    <n v="0.304597318172455"/>
    <n v="0.265490472316742"/>
    <n v="3.9106845855712898E-2"/>
    <n v="1.90019723959267E-4"/>
    <n v="-2.2275184164755E-4"/>
    <n v="4.1277156560681798E-4"/>
    <n v="1.15599000453949"/>
    <n v="0.99427735805511497"/>
    <n v="0.161712646484375"/>
  </r>
  <r>
    <x v="0"/>
    <x v="0"/>
    <x v="0"/>
    <x v="0"/>
    <x v="0"/>
    <x v="1396"/>
    <x v="1396"/>
    <x v="3"/>
    <n v="0.27418041229248002"/>
    <n v="0.12703119218349501"/>
    <n v="0.14714922010898601"/>
    <n v="1.47998344618827E-3"/>
    <n v="-8.7161512055899894E-5"/>
    <n v="1.5671449946239599E-3"/>
    <n v="1.1577500104904199"/>
    <n v="0.994814813137054"/>
    <n v="0.16293519735336301"/>
  </r>
  <r>
    <x v="0"/>
    <x v="0"/>
    <x v="0"/>
    <x v="0"/>
    <x v="0"/>
    <x v="1396"/>
    <x v="1396"/>
    <x v="4"/>
    <n v="-0.133333370089531"/>
    <n v="-0.15480755269527399"/>
    <n v="2.1474182605743401E-2"/>
    <n v="0.75000011920928999"/>
    <n v="-0.53845077753067005"/>
    <n v="1.2884509563446001"/>
    <n v="2571.5"/>
    <n v="2748.32983398437"/>
    <n v="176.829833984375"/>
  </r>
  <r>
    <x v="0"/>
    <x v="0"/>
    <x v="0"/>
    <x v="0"/>
    <x v="0"/>
    <x v="1396"/>
    <x v="1396"/>
    <x v="5"/>
    <n v="0.17211334407329601"/>
    <n v="0.17913042008876801"/>
    <n v="7.0170760154724104E-3"/>
    <n v="-0.99999970197677601"/>
    <n v="-0.59739494323730502"/>
    <n v="0.40260475873947099"/>
    <n v="2566.75"/>
    <n v="2179.74462890625"/>
    <n v="387.00537109375"/>
  </r>
  <r>
    <x v="0"/>
    <x v="0"/>
    <x v="0"/>
    <x v="0"/>
    <x v="0"/>
    <x v="1396"/>
    <x v="1396"/>
    <x v="6"/>
    <n v="-5.2023097872734098E-2"/>
    <n v="-3.0188921838998801E-2"/>
    <n v="2.18341760337353E-2"/>
    <n v="-3"/>
    <n v="-1.11134374141693"/>
    <n v="1.88865625858307"/>
    <n v="3545"/>
    <n v="3042.07373046875"/>
    <n v="502.92626953125"/>
  </r>
  <r>
    <x v="0"/>
    <x v="0"/>
    <x v="0"/>
    <x v="0"/>
    <x v="0"/>
    <x v="1396"/>
    <x v="1396"/>
    <x v="7"/>
    <n v="-9.8591551184654194E-2"/>
    <n v="-0.13945586979389199"/>
    <n v="4.0864318609237699E-2"/>
    <n v="4.00000047683716"/>
    <n v="-0.352049469947815"/>
    <n v="4.35204982757568"/>
    <n v="3552"/>
    <n v="3553.34057617188"/>
    <n v="1.340576171875"/>
  </r>
  <r>
    <x v="0"/>
    <x v="0"/>
    <x v="0"/>
    <x v="0"/>
    <x v="0"/>
    <x v="1396"/>
    <x v="1396"/>
    <x v="8"/>
    <n v="1.7341077327728299E-2"/>
    <n v="1.00087458267808E-2"/>
    <n v="7.3323315009474798E-3"/>
    <n v="0"/>
    <n v="-0.63424670696258501"/>
    <n v="0.63424670696258501"/>
    <n v="3543"/>
    <n v="3057.345703125"/>
    <n v="485.654296875"/>
  </r>
  <r>
    <x v="0"/>
    <x v="0"/>
    <x v="0"/>
    <x v="0"/>
    <x v="0"/>
    <x v="1396"/>
    <x v="1396"/>
    <x v="9"/>
    <n v="-5.60747385025024E-2"/>
    <n v="-0.105840563774109"/>
    <n v="4.9765825271606397E-2"/>
    <n v="5"/>
    <n v="-0.32494366168975802"/>
    <n v="5.3249435424804696"/>
    <n v="3549"/>
    <n v="3553.03466796875"/>
    <n v="4.03466796875"/>
  </r>
  <r>
    <x v="0"/>
    <x v="0"/>
    <x v="0"/>
    <x v="0"/>
    <x v="0"/>
    <x v="1397"/>
    <x v="1397"/>
    <x v="0"/>
    <n v="0.27496039867401101"/>
    <n v="0.380337774753571"/>
    <n v="0.10537737607955899"/>
    <n v="1.5200375346466899E-3"/>
    <n v="2.6333478745073102E-3"/>
    <n v="1.1133103398606201E-3"/>
    <n v="1.15777003765106"/>
    <n v="1.0892688035964999"/>
    <n v="6.8501234054565402E-2"/>
  </r>
  <r>
    <x v="0"/>
    <x v="0"/>
    <x v="0"/>
    <x v="0"/>
    <x v="0"/>
    <x v="1397"/>
    <x v="1397"/>
    <x v="1"/>
    <n v="0.316439419984818"/>
    <n v="0.34345158934593201"/>
    <n v="2.7012169361114498E-2"/>
    <n v="8.6998945334926204E-4"/>
    <n v="1.1632069945335399E-3"/>
    <n v="2.9321754118427602E-4"/>
    <n v="1.159019947052"/>
    <n v="1.0172747373580899"/>
    <n v="0.141745209693909"/>
  </r>
  <r>
    <x v="0"/>
    <x v="0"/>
    <x v="0"/>
    <x v="0"/>
    <x v="0"/>
    <x v="1397"/>
    <x v="1397"/>
    <x v="2"/>
    <n v="0.35670846700668302"/>
    <n v="0.39579647779464699"/>
    <n v="3.9088010787963902E-2"/>
    <n v="7.4005126953125E-4"/>
    <n v="1.15262402687222E-3"/>
    <n v="4.1257275734096798E-4"/>
    <n v="1.1567300558090201"/>
    <n v="0.99542999267578103"/>
    <n v="0.16130006313324"/>
  </r>
  <r>
    <x v="0"/>
    <x v="0"/>
    <x v="0"/>
    <x v="0"/>
    <x v="0"/>
    <x v="1398"/>
    <x v="1398"/>
    <x v="5"/>
    <n v="0.18518523871898701"/>
    <n v="0.18702512979507399"/>
    <n v="1.8398910760879499E-3"/>
    <n v="-0.24999970197677601"/>
    <n v="-0.14443595707416501"/>
    <n v="0.105563744902611"/>
    <n v="2577.5"/>
    <n v="2166.26391601562"/>
    <n v="411.236083984375"/>
  </r>
  <r>
    <x v="0"/>
    <x v="0"/>
    <x v="0"/>
    <x v="0"/>
    <x v="0"/>
    <x v="1398"/>
    <x v="1398"/>
    <x v="6"/>
    <n v="5.20231425762177E-2"/>
    <n v="1.16728488355875E-2"/>
    <n v="4.0350295603275299E-2"/>
    <n v="6"/>
    <n v="2.5096995830535902"/>
    <n v="3.4903004169464098"/>
    <n v="3583"/>
    <n v="3055.58959960937"/>
    <n v="527.410400390625"/>
  </r>
  <r>
    <x v="0"/>
    <x v="0"/>
    <x v="0"/>
    <x v="0"/>
    <x v="0"/>
    <x v="1398"/>
    <x v="1398"/>
    <x v="7"/>
    <n v="-7.0422537624835996E-2"/>
    <n v="-0.123206667602062"/>
    <n v="5.2784129977226299E-2"/>
    <n v="7.00000047683716"/>
    <n v="1.37849056720734"/>
    <n v="5.6215100288391104"/>
    <n v="3590"/>
    <n v="3576.98217773438"/>
    <n v="13.017822265625"/>
  </r>
  <r>
    <x v="0"/>
    <x v="0"/>
    <x v="0"/>
    <x v="0"/>
    <x v="0"/>
    <x v="1398"/>
    <x v="1398"/>
    <x v="8"/>
    <n v="8.6705237627029405E-2"/>
    <n v="3.1319644302129697E-2"/>
    <n v="5.5385593324899701E-2"/>
    <n v="6"/>
    <n v="1.20914602279663"/>
    <n v="4.79085397720337"/>
    <n v="3583"/>
    <n v="3056.50512695312"/>
    <n v="526.494873046875"/>
  </r>
  <r>
    <x v="0"/>
    <x v="0"/>
    <x v="0"/>
    <x v="0"/>
    <x v="0"/>
    <x v="1398"/>
    <x v="1398"/>
    <x v="9"/>
    <n v="-1.8691562116146102E-2"/>
    <n v="-9.8987057805061299E-2"/>
    <n v="8.0295495688915294E-2"/>
    <n v="9"/>
    <n v="0.40838149189949002"/>
    <n v="8.5916185379028303"/>
    <n v="3587"/>
    <n v="3566.93286132813"/>
    <n v="20.067138671875"/>
  </r>
  <r>
    <x v="0"/>
    <x v="0"/>
    <x v="0"/>
    <x v="0"/>
    <x v="0"/>
    <x v="1399"/>
    <x v="1399"/>
    <x v="0"/>
    <n v="0.11311082541942601"/>
    <n v="0.15546938776969901"/>
    <n v="4.2358562350273098E-2"/>
    <n v="-1.8990039825439499E-4"/>
    <n v="2.5761709548533001E-4"/>
    <n v="4.47517493739724E-4"/>
    <n v="1.16647005081177"/>
    <n v="1.09624660015106"/>
    <n v="7.0223450660705594E-2"/>
  </r>
  <r>
    <x v="0"/>
    <x v="0"/>
    <x v="0"/>
    <x v="0"/>
    <x v="0"/>
    <x v="1399"/>
    <x v="1399"/>
    <x v="1"/>
    <n v="0.23168072104453999"/>
    <n v="0.24428711831569699"/>
    <n v="1.2606397271156301E-2"/>
    <n v="-5.0067865231540102E-5"/>
    <n v="8.6774816736578901E-5"/>
    <n v="1.3684268924407699E-4"/>
    <n v="1.1668299436569201"/>
    <n v="1.0147343873977701"/>
    <n v="0.152095556259155"/>
  </r>
  <r>
    <x v="0"/>
    <x v="0"/>
    <x v="0"/>
    <x v="0"/>
    <x v="0"/>
    <x v="1399"/>
    <x v="1399"/>
    <x v="2"/>
    <n v="0.27901607751846302"/>
    <n v="0.29227751493454002"/>
    <n v="1.32614374160767E-2"/>
    <n v="-7.9989491496235105E-5"/>
    <n v="5.99845698161516E-5"/>
    <n v="1.3997405767440801E-4"/>
    <n v="1.1662399768829299"/>
    <n v="0.99181759357452404"/>
    <n v="0.17442238330841101"/>
  </r>
  <r>
    <x v="0"/>
    <x v="0"/>
    <x v="0"/>
    <x v="0"/>
    <x v="0"/>
    <x v="1399"/>
    <x v="1399"/>
    <x v="3"/>
    <n v="0.111742950975895"/>
    <n v="0.12561824917793299"/>
    <n v="1.3875298202037799E-2"/>
    <n v="-2.4998188018798801E-4"/>
    <n v="-1.0220941476290999E-4"/>
    <n v="1.4777245814911999E-4"/>
    <n v="1.1662399768829299"/>
    <n v="0.985357046127319"/>
    <n v="0.18088293075561501"/>
  </r>
  <r>
    <x v="0"/>
    <x v="0"/>
    <x v="0"/>
    <x v="0"/>
    <x v="0"/>
    <x v="1399"/>
    <x v="1399"/>
    <x v="4"/>
    <n v="-0.14166671037674"/>
    <n v="-0.147941574454308"/>
    <n v="6.2748640775680499E-3"/>
    <n v="0.24999974668026001"/>
    <n v="-0.12649208307266199"/>
    <n v="0.37649184465408297"/>
    <n v="2578.25"/>
    <n v="2760.94409179688"/>
    <n v="182.694091796875"/>
  </r>
  <r>
    <x v="0"/>
    <x v="0"/>
    <x v="0"/>
    <x v="0"/>
    <x v="0"/>
    <x v="1399"/>
    <x v="1399"/>
    <x v="5"/>
    <n v="0.189542531967163"/>
    <n v="0.196502089500427"/>
    <n v="6.9595575332641602E-3"/>
    <n v="0"/>
    <n v="0.39930462837219199"/>
    <n v="0.39930462837219199"/>
    <n v="2577.5"/>
    <n v="2166.66333007812"/>
    <n v="410.836669921875"/>
  </r>
  <r>
    <x v="0"/>
    <x v="0"/>
    <x v="0"/>
    <x v="0"/>
    <x v="0"/>
    <x v="1399"/>
    <x v="1399"/>
    <x v="6"/>
    <n v="4.04624491930008E-2"/>
    <n v="5.2565790712833398E-2"/>
    <n v="1.2103341519832601E-2"/>
    <n v="5"/>
    <n v="6.0469388961792001"/>
    <n v="1.0469388961792001"/>
    <n v="3588"/>
    <n v="3061.63647460938"/>
    <n v="526.363525390625"/>
  </r>
  <r>
    <x v="0"/>
    <x v="0"/>
    <x v="0"/>
    <x v="0"/>
    <x v="0"/>
    <x v="1399"/>
    <x v="1399"/>
    <x v="7"/>
    <n v="-0.14553990960121199"/>
    <n v="-0.114146530628204"/>
    <n v="3.1393378973007202E-2"/>
    <n v="-0.99999970197677601"/>
    <n v="2.34339499473572"/>
    <n v="3.34339475631714"/>
    <n v="3589"/>
    <n v="3579.32568359375"/>
    <n v="9.67431640625"/>
  </r>
  <r>
    <x v="0"/>
    <x v="0"/>
    <x v="0"/>
    <x v="0"/>
    <x v="0"/>
    <x v="1399"/>
    <x v="1399"/>
    <x v="8"/>
    <n v="-5.78030943870544E-3"/>
    <n v="4.1432473808527E-2"/>
    <n v="4.7212783247232402E-2"/>
    <n v="-2"/>
    <n v="2.08390593528748"/>
    <n v="4.0839061737060502"/>
    <n v="3581"/>
    <n v="3058.58911132812"/>
    <n v="522.410888671875"/>
  </r>
  <r>
    <x v="0"/>
    <x v="0"/>
    <x v="0"/>
    <x v="0"/>
    <x v="0"/>
    <x v="1399"/>
    <x v="1399"/>
    <x v="9"/>
    <n v="-0.13084109127521501"/>
    <n v="-0.104777283966541"/>
    <n v="2.60638073086739E-2"/>
    <n v="-3.00000023841858"/>
    <n v="-0.211172729730606"/>
    <n v="2.7888274192810099"/>
    <n v="3584"/>
    <n v="3566.7216796875"/>
    <n v="17.2783203125"/>
  </r>
  <r>
    <x v="0"/>
    <x v="0"/>
    <x v="0"/>
    <x v="0"/>
    <x v="0"/>
    <x v="1400"/>
    <x v="1400"/>
    <x v="0"/>
    <n v="4.7791026532650001E-2"/>
    <n v="0.16159693896770499"/>
    <n v="0.113805912435055"/>
    <n v="-8.8000297546386697E-4"/>
    <n v="3.2235457911156102E-4"/>
    <n v="1.2023575836792599E-3"/>
    <n v="1.1655900478362999"/>
    <n v="1.09656894207001"/>
    <n v="6.9021105766296401E-2"/>
  </r>
  <r>
    <x v="0"/>
    <x v="0"/>
    <x v="0"/>
    <x v="0"/>
    <x v="0"/>
    <x v="1400"/>
    <x v="1400"/>
    <x v="1"/>
    <n v="0.18009848892688801"/>
    <n v="0.247956812381744"/>
    <n v="6.78583234548569E-2"/>
    <n v="-6.09993992839009E-4"/>
    <n v="1.26609418657608E-4"/>
    <n v="7.36603396944702E-4"/>
    <n v="1.16621994972229"/>
    <n v="1.0148609876632699"/>
    <n v="0.151358962059021"/>
  </r>
  <r>
    <x v="0"/>
    <x v="0"/>
    <x v="0"/>
    <x v="0"/>
    <x v="0"/>
    <x v="1400"/>
    <x v="1400"/>
    <x v="2"/>
    <n v="0.216491729021072"/>
    <n v="0.30028796195983898"/>
    <n v="8.3796232938766493E-2"/>
    <n v="-7.39932060241699E-4"/>
    <n v="1.44534598803148E-4"/>
    <n v="8.8446668814867702E-4"/>
    <n v="1.16550004482269"/>
    <n v="0.99196213483810403"/>
    <n v="0.17353790998458901"/>
  </r>
  <r>
    <x v="0"/>
    <x v="0"/>
    <x v="0"/>
    <x v="0"/>
    <x v="0"/>
    <x v="1400"/>
    <x v="1400"/>
    <x v="3"/>
    <n v="7.9819604754447895E-2"/>
    <n v="0.131357997655869"/>
    <n v="5.15383929014206E-2"/>
    <n v="-5.8996677398681597E-4"/>
    <n v="-4.1080867958953597E-5"/>
    <n v="5.48885902389884E-4"/>
    <n v="1.16565001010895"/>
    <n v="0.98531597852706898"/>
    <n v="0.180334031581879"/>
  </r>
  <r>
    <x v="0"/>
    <x v="0"/>
    <x v="0"/>
    <x v="0"/>
    <x v="0"/>
    <x v="1400"/>
    <x v="1400"/>
    <x v="4"/>
    <n v="-0.133333370089531"/>
    <n v="-0.147816628217697"/>
    <n v="1.44832581281662E-2"/>
    <n v="0.75000011920928999"/>
    <n v="-0.118995301425457"/>
    <n v="0.86899542808532704"/>
    <n v="2579"/>
    <n v="2760.8251953125"/>
    <n v="181.8251953125"/>
  </r>
  <r>
    <x v="0"/>
    <x v="0"/>
    <x v="0"/>
    <x v="0"/>
    <x v="0"/>
    <x v="1400"/>
    <x v="1400"/>
    <x v="5"/>
    <n v="0.19389982521533999"/>
    <n v="0.18954077363014199"/>
    <n v="4.3590515851974496E-3"/>
    <n v="0.24999970197677601"/>
    <n v="-1.00884586572647E-4"/>
    <n v="0.25010058283805803"/>
    <n v="2577.75"/>
    <n v="2166.66333007812"/>
    <n v="411.086669921875"/>
  </r>
  <r>
    <x v="0"/>
    <x v="0"/>
    <x v="0"/>
    <x v="0"/>
    <x v="0"/>
    <x v="1400"/>
    <x v="1400"/>
    <x v="6"/>
    <n v="-7.51444846391678E-2"/>
    <n v="-5.6125912815332399E-2"/>
    <n v="1.9018571823835401E-2"/>
    <n v="-5"/>
    <n v="-3.3548934459686302"/>
    <n v="1.6451065540313701"/>
    <n v="3583"/>
    <n v="3058.28149414063"/>
    <n v="524.718505859375"/>
  </r>
  <r>
    <x v="0"/>
    <x v="0"/>
    <x v="0"/>
    <x v="0"/>
    <x v="0"/>
    <x v="1400"/>
    <x v="1400"/>
    <x v="7"/>
    <n v="-0.14553990960121199"/>
    <n v="-0.15094096958637199"/>
    <n v="5.4010599851608302E-3"/>
    <n v="-0.99999970197677601"/>
    <n v="-1.57521259784698"/>
    <n v="0.57521289587020896"/>
    <n v="3588"/>
    <n v="3577.75048828125"/>
    <n v="10.24951171875"/>
  </r>
  <r>
    <x v="0"/>
    <x v="0"/>
    <x v="0"/>
    <x v="0"/>
    <x v="0"/>
    <x v="1400"/>
    <x v="1400"/>
    <x v="8"/>
    <n v="4.0462464094162001E-2"/>
    <n v="2.0989298354834301E-3"/>
    <n v="3.83635349571705E-2"/>
    <n v="2"/>
    <n v="-1.3184458017349201"/>
    <n v="3.3184456825256299"/>
    <n v="3583"/>
    <n v="3057.27075195312"/>
    <n v="525.729248046875"/>
  </r>
  <r>
    <x v="0"/>
    <x v="0"/>
    <x v="0"/>
    <x v="0"/>
    <x v="0"/>
    <x v="1400"/>
    <x v="1400"/>
    <x v="9"/>
    <n v="-0.102803707122803"/>
    <n v="-0.103766620159149"/>
    <n v="9.6291303634643598E-4"/>
    <n v="0"/>
    <n v="-0.10303169488906901"/>
    <n v="0.10303169488906901"/>
    <n v="3584"/>
    <n v="3566.61865234375"/>
    <n v="17.38134765625"/>
  </r>
  <r>
    <x v="0"/>
    <x v="0"/>
    <x v="0"/>
    <x v="0"/>
    <x v="0"/>
    <x v="1401"/>
    <x v="1401"/>
    <x v="0"/>
    <n v="0.14148865640163399"/>
    <n v="-1.7566848546266601E-2"/>
    <n v="0.15905550122261"/>
    <n v="1.09910899482202E-4"/>
    <n v="-1.57050776761025E-3"/>
    <n v="1.68041861616075E-3"/>
    <n v="1.16569995880127"/>
    <n v="1.09499847888947"/>
    <n v="7.0701479911804199E-2"/>
  </r>
  <r>
    <x v="0"/>
    <x v="0"/>
    <x v="0"/>
    <x v="0"/>
    <x v="0"/>
    <x v="1401"/>
    <x v="1401"/>
    <x v="1"/>
    <n v="0.25933328270912198"/>
    <n v="0.170352593064308"/>
    <n v="8.8980689644813496E-2"/>
    <n v="2.5010123499669102E-4"/>
    <n v="-7.1578589268028704E-4"/>
    <n v="9.6588709857314803E-4"/>
    <n v="1.16647005081177"/>
    <n v="1.0141452550888099"/>
    <n v="0.15232479572296101"/>
  </r>
  <r>
    <x v="0"/>
    <x v="0"/>
    <x v="0"/>
    <x v="0"/>
    <x v="0"/>
    <x v="1401"/>
    <x v="1401"/>
    <x v="2"/>
    <n v="0.29890507459640497"/>
    <n v="0.21830929815769201"/>
    <n v="8.0595776438713101E-2"/>
    <n v="1.29938256577589E-4"/>
    <n v="-7.2074768831953395E-4"/>
    <n v="8.5068593034520702E-4"/>
    <n v="1.1656299829482999"/>
    <n v="0.99124139547348"/>
    <n v="0.174388587474823"/>
  </r>
  <r>
    <x v="0"/>
    <x v="0"/>
    <x v="0"/>
    <x v="0"/>
    <x v="0"/>
    <x v="1401"/>
    <x v="1401"/>
    <x v="3"/>
    <n v="0.174649402499199"/>
    <n v="0.13261657953262301"/>
    <n v="4.2032822966575602E-2"/>
    <n v="4.19974268879741E-4"/>
    <n v="-2.76769224001328E-5"/>
    <n v="4.4765119673684201E-4"/>
    <n v="1.16606998443604"/>
    <n v="0.98528832197189298"/>
    <n v="0.18078166246414201"/>
  </r>
  <r>
    <x v="0"/>
    <x v="0"/>
    <x v="0"/>
    <x v="0"/>
    <x v="0"/>
    <x v="1401"/>
    <x v="1401"/>
    <x v="4"/>
    <n v="-0.14583337306976299"/>
    <n v="-0.14407254755497001"/>
    <n v="1.7608255147933999E-3"/>
    <n v="0"/>
    <n v="0.105649523437023"/>
    <n v="0.105649523437023"/>
    <n v="2579"/>
    <n v="2760.93090820312"/>
    <n v="181.930908203125"/>
  </r>
  <r>
    <x v="0"/>
    <x v="0"/>
    <x v="0"/>
    <x v="0"/>
    <x v="0"/>
    <x v="1401"/>
    <x v="1401"/>
    <x v="5"/>
    <n v="0.18518523871898701"/>
    <n v="0.192454934120178"/>
    <n v="7.2696954011917097E-3"/>
    <n v="-0.24999970197677601"/>
    <n v="0.167099073529243"/>
    <n v="0.41709876060485801"/>
    <n v="2577.5"/>
    <n v="2166.83032226562"/>
    <n v="410.669677734375"/>
  </r>
  <r>
    <x v="0"/>
    <x v="0"/>
    <x v="0"/>
    <x v="0"/>
    <x v="0"/>
    <x v="1401"/>
    <x v="1401"/>
    <x v="6"/>
    <n v="-1.73410177230835E-2"/>
    <n v="-7.0278001949191102E-3"/>
    <n v="1.0313217528164401E-2"/>
    <n v="0"/>
    <n v="0.89209336042404197"/>
    <n v="0.89209336042404197"/>
    <n v="3583"/>
    <n v="3059.17358398438"/>
    <n v="523.826416015625"/>
  </r>
  <r>
    <x v="0"/>
    <x v="0"/>
    <x v="0"/>
    <x v="0"/>
    <x v="0"/>
    <x v="1401"/>
    <x v="1401"/>
    <x v="7"/>
    <n v="-0.16431924700737"/>
    <n v="-0.13211569190025299"/>
    <n v="3.2203555107116699E-2"/>
    <n v="-2.99999904632568"/>
    <n v="0.42967945337295499"/>
    <n v="3.4296784400939901"/>
    <n v="3585"/>
    <n v="3578.18017578125"/>
    <n v="6.81982421875"/>
  </r>
  <r>
    <x v="0"/>
    <x v="0"/>
    <x v="0"/>
    <x v="0"/>
    <x v="0"/>
    <x v="1401"/>
    <x v="1401"/>
    <x v="8"/>
    <n v="-1.7341002821922299E-2"/>
    <n v="2.0946454256772998E-2"/>
    <n v="3.8287457078695297E-2"/>
    <n v="-3"/>
    <n v="0.31186512112617498"/>
    <n v="3.3118650913238499"/>
    <n v="3580"/>
    <n v="3057.58251953125"/>
    <n v="522.41748046875"/>
  </r>
  <r>
    <x v="0"/>
    <x v="0"/>
    <x v="0"/>
    <x v="0"/>
    <x v="0"/>
    <x v="1401"/>
    <x v="1401"/>
    <x v="9"/>
    <n v="-0.14018687605857799"/>
    <n v="-0.103690758347511"/>
    <n v="3.64961177110672E-2"/>
    <n v="-3.99999928474426"/>
    <n v="-9.4914481043815599E-2"/>
    <n v="3.9050848484039302"/>
    <n v="3580"/>
    <n v="3566.52368164062"/>
    <n v="13.476318359375"/>
  </r>
  <r>
    <x v="0"/>
    <x v="0"/>
    <x v="0"/>
    <x v="0"/>
    <x v="0"/>
    <x v="1402"/>
    <x v="1402"/>
    <x v="0"/>
    <n v="0.16705691814422599"/>
    <n v="0.20271736383438099"/>
    <n v="3.5660445690155002E-2"/>
    <n v="3.8003915688022998E-4"/>
    <n v="7.5679115252569296E-4"/>
    <n v="3.7675199564546298E-4"/>
    <n v="1.1660799980163601"/>
    <n v="1.0957552194595299"/>
    <n v="7.0324778556823703E-2"/>
  </r>
  <r>
    <x v="0"/>
    <x v="0"/>
    <x v="0"/>
    <x v="0"/>
    <x v="0"/>
    <x v="1402"/>
    <x v="1402"/>
    <x v="1"/>
    <n v="0.20957404375076299"/>
    <n v="0.26298677921295199"/>
    <n v="5.34127354621887E-2"/>
    <n v="-2.9003625968471202E-4"/>
    <n v="2.89760006126016E-4"/>
    <n v="5.7979626581072796E-4"/>
    <n v="1.1661800146102901"/>
    <n v="1.0144350528717001"/>
    <n v="0.15174496173858601"/>
  </r>
  <r>
    <x v="0"/>
    <x v="0"/>
    <x v="0"/>
    <x v="0"/>
    <x v="0"/>
    <x v="1402"/>
    <x v="1402"/>
    <x v="2"/>
    <n v="0.17763990163803101"/>
    <n v="0.31169146299362199"/>
    <n v="0.13405156135559099"/>
    <n v="-1.1500118998810599E-3"/>
    <n v="2.64898204477504E-4"/>
    <n v="1.4149100752547401E-3"/>
    <n v="1.1644799709320099"/>
    <n v="0.99150627851486195"/>
    <n v="0.172973692417145"/>
  </r>
  <r>
    <x v="0"/>
    <x v="0"/>
    <x v="0"/>
    <x v="0"/>
    <x v="0"/>
    <x v="1402"/>
    <x v="1402"/>
    <x v="3"/>
    <n v="2.1603152155876201E-2"/>
    <n v="0.12273947149515201"/>
    <n v="0.101136319339275"/>
    <n v="-1.2099742889404299E-3"/>
    <n v="-1.3286850298754901E-4"/>
    <n v="1.0771057568490501E-3"/>
    <n v="1.1648600101470901"/>
    <n v="0.98515546321868896"/>
    <n v="0.17970454692840601"/>
  </r>
  <r>
    <x v="0"/>
    <x v="0"/>
    <x v="0"/>
    <x v="0"/>
    <x v="0"/>
    <x v="1402"/>
    <x v="1402"/>
    <x v="4"/>
    <n v="-0.15833337604999501"/>
    <n v="-0.14057181775569899"/>
    <n v="1.7761558294296299E-2"/>
    <n v="-0.75000011920928999"/>
    <n v="0.315693289041519"/>
    <n v="1.0656933784484901"/>
    <n v="2578.25"/>
    <n v="2761.24658203125"/>
    <n v="182.99658203125"/>
  </r>
  <r>
    <x v="0"/>
    <x v="0"/>
    <x v="0"/>
    <x v="0"/>
    <x v="0"/>
    <x v="1402"/>
    <x v="1402"/>
    <x v="5"/>
    <n v="0.16130518913269001"/>
    <n v="0.19075730443000799"/>
    <n v="2.9452115297317501E-2"/>
    <n v="-1.62011754512787"/>
    <n v="6.9697573781013503E-2"/>
    <n v="1.6898151636123699"/>
    <n v="2575.8798828125"/>
    <n v="2166.89990234375"/>
    <n v="408.97998046875"/>
  </r>
  <r>
    <x v="0"/>
    <x v="0"/>
    <x v="0"/>
    <x v="0"/>
    <x v="0"/>
    <x v="1402"/>
    <x v="1402"/>
    <x v="6"/>
    <n v="-6.35837912559509E-2"/>
    <n v="-5.4485641419887501E-2"/>
    <n v="9.0981498360633902E-3"/>
    <n v="-4"/>
    <n v="-3.2130100727081299"/>
    <n v="0.78698992729187001"/>
    <n v="3579"/>
    <n v="3055.96069335938"/>
    <n v="523.039306640625"/>
  </r>
  <r>
    <x v="0"/>
    <x v="0"/>
    <x v="0"/>
    <x v="0"/>
    <x v="0"/>
    <x v="1402"/>
    <x v="1402"/>
    <x v="7"/>
    <n v="-0.17370893061161"/>
    <n v="-0.150333017110825"/>
    <n v="2.33759135007858E-2"/>
    <n v="-4.00000047683716"/>
    <n v="-1.51046562194824"/>
    <n v="2.48953485488892"/>
    <n v="3581"/>
    <n v="3576.66967773438"/>
    <n v="4.330322265625"/>
  </r>
  <r>
    <x v="0"/>
    <x v="0"/>
    <x v="0"/>
    <x v="0"/>
    <x v="0"/>
    <x v="1402"/>
    <x v="1402"/>
    <x v="8"/>
    <n v="-2.8901696205139198E-2"/>
    <n v="1.30652613006532E-3"/>
    <n v="3.0208222568035101E-2"/>
    <n v="-4"/>
    <n v="-1.3869886398315401"/>
    <n v="2.6130113601684601"/>
    <n v="3576"/>
    <n v="3056.19555664063"/>
    <n v="519.804443359375"/>
  </r>
  <r>
    <x v="0"/>
    <x v="0"/>
    <x v="0"/>
    <x v="0"/>
    <x v="0"/>
    <x v="1402"/>
    <x v="1402"/>
    <x v="9"/>
    <n v="-0.14018687605857799"/>
    <n v="-0.103322103619576"/>
    <n v="3.6864772439002998E-2"/>
    <n v="-3.99999928474426"/>
    <n v="-5.5468425154686002E-2"/>
    <n v="3.94453096389771"/>
    <n v="3576"/>
    <n v="3566.46826171875"/>
    <n v="9.53173828125"/>
  </r>
  <r>
    <x v="0"/>
    <x v="0"/>
    <x v="0"/>
    <x v="0"/>
    <x v="0"/>
    <x v="1403"/>
    <x v="1403"/>
    <x v="0"/>
    <n v="1.4662861824035599E-2"/>
    <n v="-0.16125667095184301"/>
    <n v="0.17591953277587899"/>
    <n v="-1.2300014495849601E-3"/>
    <n v="-3.0885883606970302E-3"/>
    <n v="1.8585869111120701E-3"/>
    <n v="1.16484999656677"/>
    <n v="1.0926666259765601"/>
    <n v="7.2183370590210003E-2"/>
  </r>
  <r>
    <x v="0"/>
    <x v="0"/>
    <x v="0"/>
    <x v="0"/>
    <x v="0"/>
    <x v="1403"/>
    <x v="1403"/>
    <x v="1"/>
    <n v="0.14140906929969799"/>
    <n v="9.5881350338459001E-2"/>
    <n v="4.5527718961238903E-2"/>
    <n v="-1.0299683781340701E-3"/>
    <n v="-1.5241727232933001E-3"/>
    <n v="4.9420434515923305E-4"/>
    <n v="1.16515004634857"/>
    <n v="1.01291084289551"/>
    <n v="0.15223920345306399"/>
  </r>
  <r>
    <x v="0"/>
    <x v="0"/>
    <x v="0"/>
    <x v="0"/>
    <x v="0"/>
    <x v="1403"/>
    <x v="1403"/>
    <x v="2"/>
    <n v="0.28659445047378501"/>
    <n v="0.15088550746440901"/>
    <n v="0.135708943009377"/>
    <n v="0"/>
    <n v="-1.43240368925035E-3"/>
    <n v="1.43240368925035E-3"/>
    <n v="1.1644799709320099"/>
    <n v="0.99007385969161998"/>
    <n v="0.17440611124038699"/>
  </r>
  <r>
    <x v="0"/>
    <x v="0"/>
    <x v="0"/>
    <x v="0"/>
    <x v="0"/>
    <x v="1403"/>
    <x v="1403"/>
    <x v="3"/>
    <n v="0.14741605520248399"/>
    <n v="0.129286304116249"/>
    <n v="1.8129751086235001E-2"/>
    <n v="1.29938067402691E-4"/>
    <n v="-6.3144485466182205E-5"/>
    <n v="1.9308255286887299E-4"/>
    <n v="1.16498994827271"/>
    <n v="0.98509234189987205"/>
    <n v="0.179897606372833"/>
  </r>
  <r>
    <x v="0"/>
    <x v="0"/>
    <x v="0"/>
    <x v="0"/>
    <x v="0"/>
    <x v="1403"/>
    <x v="1403"/>
    <x v="4"/>
    <n v="-0.13750003278255499"/>
    <n v="-0.14099584519863101"/>
    <n v="3.4958124160766602E-3"/>
    <n v="0.50000041723251298"/>
    <n v="0.29025164246559099"/>
    <n v="0.209748774766922"/>
    <n v="2578.75"/>
    <n v="2761.53686523438"/>
    <n v="182.786865234375"/>
  </r>
  <r>
    <x v="0"/>
    <x v="0"/>
    <x v="0"/>
    <x v="0"/>
    <x v="0"/>
    <x v="1403"/>
    <x v="1403"/>
    <x v="5"/>
    <n v="0.22213716804981201"/>
    <n v="0.181771725416183"/>
    <n v="4.0365442633628797E-2"/>
    <n v="1.87011730670929"/>
    <n v="-0.44585004448890703"/>
    <n v="2.31596732139587"/>
    <n v="2577.75"/>
    <n v="2166.4541015625"/>
    <n v="411.2958984375"/>
  </r>
  <r>
    <x v="0"/>
    <x v="0"/>
    <x v="0"/>
    <x v="0"/>
    <x v="0"/>
    <x v="1404"/>
    <x v="1404"/>
    <x v="8"/>
    <n v="2.8901770710945102E-2"/>
    <n v="-2.5810815393924699E-2"/>
    <n v="5.4712586104869801E-2"/>
    <n v="1"/>
    <n v="-3.7326388359069802"/>
    <n v="4.7326388359069798"/>
    <n v="3508"/>
    <n v="3030.71948242188"/>
    <n v="477.280517578125"/>
  </r>
  <r>
    <x v="0"/>
    <x v="0"/>
    <x v="0"/>
    <x v="0"/>
    <x v="0"/>
    <x v="1404"/>
    <x v="1404"/>
    <x v="9"/>
    <n v="-6.5420530736446394E-2"/>
    <n v="-0.10137295722961399"/>
    <n v="3.5952426493167898E-2"/>
    <n v="4"/>
    <n v="0.15309023857116699"/>
    <n v="3.8469097614288299"/>
    <n v="3515"/>
    <n v="3587.85961914063"/>
    <n v="72.859619140625"/>
  </r>
  <r>
    <x v="0"/>
    <x v="0"/>
    <x v="0"/>
    <x v="0"/>
    <x v="0"/>
    <x v="1405"/>
    <x v="1405"/>
    <x v="0"/>
    <n v="0.32796996831893899"/>
    <n v="0.42889660596847501"/>
    <n v="0.10092663764953599"/>
    <n v="2.0800828933715799E-3"/>
    <n v="3.1463711056858301E-3"/>
    <n v="1.06628821231425E-3"/>
    <n v="1.1799800395965601"/>
    <n v="1.10433626174927"/>
    <n v="7.5643777847289997E-2"/>
  </r>
  <r>
    <x v="0"/>
    <x v="0"/>
    <x v="0"/>
    <x v="0"/>
    <x v="0"/>
    <x v="1405"/>
    <x v="1405"/>
    <x v="1"/>
    <n v="0.22800175845623"/>
    <n v="0.358531475067139"/>
    <n v="0.13052971661090901"/>
    <n v="-9.0003071818500798E-5"/>
    <n v="1.3268995098769699E-3"/>
    <n v="1.41690252348781E-3"/>
    <n v="1.1799800395965601"/>
    <n v="1.0116727352142301"/>
    <n v="0.168307304382324"/>
  </r>
  <r>
    <x v="0"/>
    <x v="0"/>
    <x v="0"/>
    <x v="0"/>
    <x v="0"/>
    <x v="1405"/>
    <x v="1405"/>
    <x v="2"/>
    <n v="0.21363431215286299"/>
    <n v="0.41612300276756298"/>
    <n v="0.20248869061470001"/>
    <n v="-7.7009201049804698E-4"/>
    <n v="1.36716989800334E-3"/>
    <n v="2.1372619085013901E-3"/>
    <n v="1.1771099567413299"/>
    <n v="0.98794060945510898"/>
    <n v="0.189169347286224"/>
  </r>
  <r>
    <x v="0"/>
    <x v="0"/>
    <x v="0"/>
    <x v="0"/>
    <x v="0"/>
    <x v="1405"/>
    <x v="1405"/>
    <x v="3"/>
    <n v="-0.13145428895950301"/>
    <n v="0.115123741328716"/>
    <n v="0.24657803773879999"/>
    <n v="-2.8400418814271701E-3"/>
    <n v="-2.1397632372099901E-4"/>
    <n v="2.6260656304657498E-3"/>
    <n v="1.1771199703216599"/>
    <n v="0.97480380535125699"/>
    <n v="0.202316164970398"/>
  </r>
  <r>
    <x v="0"/>
    <x v="0"/>
    <x v="0"/>
    <x v="0"/>
    <x v="0"/>
    <x v="1405"/>
    <x v="1405"/>
    <x v="4"/>
    <n v="-0.133333370089531"/>
    <n v="-0.14157265424728399"/>
    <n v="8.2392841577529907E-3"/>
    <n v="0.75000011920928999"/>
    <n v="0.25564312934875499"/>
    <n v="0.494356989860535"/>
    <n v="2591.5"/>
    <n v="2774.20874023437"/>
    <n v="182.708740234375"/>
  </r>
  <r>
    <x v="0"/>
    <x v="0"/>
    <x v="0"/>
    <x v="0"/>
    <x v="0"/>
    <x v="1405"/>
    <x v="1405"/>
    <x v="5"/>
    <n v="0.19180628657341001"/>
    <n v="0.190451845526695"/>
    <n v="1.3544410467147799E-3"/>
    <n v="0.129882916808128"/>
    <n v="5.2171867340803098E-2"/>
    <n v="7.7711045742034898E-2"/>
    <n v="2589.1298828125"/>
    <n v="2148.07275390625"/>
    <n v="441.05712890625"/>
  </r>
  <r>
    <x v="0"/>
    <x v="0"/>
    <x v="0"/>
    <x v="0"/>
    <x v="0"/>
    <x v="1405"/>
    <x v="1405"/>
    <x v="6"/>
    <n v="5.7803690433502197E-3"/>
    <n v="1.6882220283150701E-2"/>
    <n v="1.11018512398005E-2"/>
    <n v="2"/>
    <n v="2.9603099822997998"/>
    <n v="0.96030998229980502"/>
    <n v="3514"/>
    <n v="3002.82641601563"/>
    <n v="511.173583984375"/>
  </r>
  <r>
    <x v="0"/>
    <x v="0"/>
    <x v="0"/>
    <x v="0"/>
    <x v="0"/>
    <x v="1405"/>
    <x v="1405"/>
    <x v="7"/>
    <n v="-0.15492957830429099"/>
    <n v="-0.122167676687241"/>
    <n v="3.2761901617050199E-2"/>
    <n v="-1.99999940395355"/>
    <n v="1.4891430139541599"/>
    <n v="3.48914241790771"/>
    <n v="3515"/>
    <n v="3575.990234375"/>
    <n v="60.990234375"/>
  </r>
  <r>
    <x v="0"/>
    <x v="0"/>
    <x v="0"/>
    <x v="0"/>
    <x v="0"/>
    <x v="1405"/>
    <x v="1405"/>
    <x v="8"/>
    <n v="5.7803839445114101E-3"/>
    <n v="3.07364277541637E-2"/>
    <n v="2.4956043809652301E-2"/>
    <n v="-1"/>
    <n v="1.15869784355164"/>
    <n v="2.1586978435516402"/>
    <n v="3507"/>
    <n v="3031.87817382812"/>
    <n v="475.121826171875"/>
  </r>
  <r>
    <x v="0"/>
    <x v="0"/>
    <x v="0"/>
    <x v="0"/>
    <x v="0"/>
    <x v="1405"/>
    <x v="1405"/>
    <x v="9"/>
    <n v="-0.177570059895515"/>
    <n v="-0.100485719740391"/>
    <n v="7.7084340155124706E-2"/>
    <n v="-8"/>
    <n v="0.24802465736866"/>
    <n v="8.2480249404907209"/>
    <n v="3507"/>
    <n v="3588.10766601563"/>
    <n v="81.107666015625"/>
  </r>
  <r>
    <x v="0"/>
    <x v="0"/>
    <x v="0"/>
    <x v="0"/>
    <x v="0"/>
    <x v="1406"/>
    <x v="1406"/>
    <x v="0"/>
    <n v="-0.13867899775505099"/>
    <n v="-0.29331666231155401"/>
    <n v="0.15463766455650299"/>
    <n v="-2.8500556945800799E-3"/>
    <n v="-4.4837999157607599E-3"/>
    <n v="1.63374422118068E-3"/>
    <n v="1.17712998390198"/>
    <n v="1.09985244274139"/>
    <n v="7.7277541160583496E-2"/>
  </r>
  <r>
    <x v="0"/>
    <x v="0"/>
    <x v="0"/>
    <x v="0"/>
    <x v="0"/>
    <x v="1406"/>
    <x v="1406"/>
    <x v="1"/>
    <n v="0.206806600093842"/>
    <n v="2.6574894785881001E-2"/>
    <n v="0.18023170530796101"/>
    <n v="-3.2007691334001698E-4"/>
    <n v="-2.2764955647289801E-3"/>
    <n v="1.9564186222851298E-3"/>
    <n v="1.17965996265411"/>
    <n v="1.0093961954116799"/>
    <n v="0.170263767242432"/>
  </r>
  <r>
    <x v="0"/>
    <x v="0"/>
    <x v="0"/>
    <x v="0"/>
    <x v="0"/>
    <x v="1406"/>
    <x v="1406"/>
    <x v="2"/>
    <n v="0.28849187493324302"/>
    <n v="7.8334905207157093E-2"/>
    <n v="0.21015697717666601"/>
    <n v="2.0027257050969601E-5"/>
    <n v="-2.1981731988489602E-3"/>
    <n v="2.2182003594934901E-3"/>
    <n v="1.17712998390198"/>
    <n v="0.98574244976043701"/>
    <n v="0.191387534141541"/>
  </r>
  <r>
    <x v="0"/>
    <x v="0"/>
    <x v="0"/>
    <x v="0"/>
    <x v="0"/>
    <x v="1406"/>
    <x v="1406"/>
    <x v="3"/>
    <n v="0.30329424142837502"/>
    <n v="0.12645807862281799"/>
    <n v="0.176836162805557"/>
    <n v="1.79004680830985E-3"/>
    <n v="-9.3265196483116597E-5"/>
    <n v="1.8833120120689301E-3"/>
    <n v="1.17891001701355"/>
    <n v="0.97471052408218395"/>
    <n v="0.20419949293136599"/>
  </r>
  <r>
    <x v="0"/>
    <x v="0"/>
    <x v="0"/>
    <x v="0"/>
    <x v="0"/>
    <x v="1406"/>
    <x v="1406"/>
    <x v="4"/>
    <n v="-0.133333370089531"/>
    <n v="-0.14796349406242401"/>
    <n v="1.4630123972892799E-2"/>
    <n v="0.75000011920928999"/>
    <n v="-0.12780725955963099"/>
    <n v="0.87780737876892101"/>
    <n v="2592.25"/>
    <n v="2774.0810546875"/>
    <n v="181.8310546875"/>
  </r>
  <r>
    <x v="0"/>
    <x v="0"/>
    <x v="0"/>
    <x v="0"/>
    <x v="0"/>
    <x v="1406"/>
    <x v="1406"/>
    <x v="5"/>
    <n v="0.187278777360916"/>
    <n v="0.17587061226368"/>
    <n v="1.14081650972366E-2"/>
    <n v="-0.129882916808128"/>
    <n v="-0.78442639112472501"/>
    <n v="0.65454345941543601"/>
    <n v="2589"/>
    <n v="2147.28833007813"/>
    <n v="441.711669921875"/>
  </r>
  <r>
    <x v="0"/>
    <x v="0"/>
    <x v="0"/>
    <x v="0"/>
    <x v="0"/>
    <x v="1406"/>
    <x v="1406"/>
    <x v="6"/>
    <n v="-8.6705178022384602E-2"/>
    <n v="-7.3274075984954806E-2"/>
    <n v="1.3431102037429799E-2"/>
    <n v="-6"/>
    <n v="-4.8382096290588397"/>
    <n v="1.1617903709411601"/>
    <n v="3508"/>
    <n v="2997.98828125"/>
    <n v="510.01171875"/>
  </r>
  <r>
    <x v="0"/>
    <x v="0"/>
    <x v="0"/>
    <x v="0"/>
    <x v="0"/>
    <x v="1406"/>
    <x v="1406"/>
    <x v="7"/>
    <n v="-0.14553990960121199"/>
    <n v="-0.15157425403595001"/>
    <n v="6.03434443473816E-3"/>
    <n v="-0.99999970197677601"/>
    <n v="-1.6426573991775499"/>
    <n v="0.64265769720077504"/>
    <n v="3514"/>
    <n v="3574.34765625"/>
    <n v="60.34765625"/>
  </r>
  <r>
    <x v="0"/>
    <x v="0"/>
    <x v="0"/>
    <x v="0"/>
    <x v="0"/>
    <x v="1406"/>
    <x v="1406"/>
    <x v="8"/>
    <n v="-1.7341002821922299E-2"/>
    <n v="-5.9728012420237099E-3"/>
    <n v="1.13682020455599E-2"/>
    <n v="-3"/>
    <n v="-2.0166504383087198"/>
    <n v="0.98334956169128396"/>
    <n v="3504"/>
    <n v="3029.86157226563"/>
    <n v="474.138427734375"/>
  </r>
  <r>
    <x v="0"/>
    <x v="0"/>
    <x v="0"/>
    <x v="0"/>
    <x v="0"/>
    <x v="1406"/>
    <x v="1406"/>
    <x v="9"/>
    <n v="-7.4766322970390306E-2"/>
    <n v="-9.7158744931220994E-2"/>
    <n v="2.2392421960830699E-2"/>
    <n v="3.00000023841858"/>
    <n v="0.60401099920272805"/>
    <n v="2.3959891796112101"/>
    <n v="3510"/>
    <n v="3588.71166992188"/>
    <n v="78.711669921875"/>
  </r>
  <r>
    <x v="0"/>
    <x v="0"/>
    <x v="0"/>
    <x v="0"/>
    <x v="0"/>
    <x v="1407"/>
    <x v="1407"/>
    <x v="0"/>
    <n v="0.29956957697868303"/>
    <n v="0.49723660945892301"/>
    <n v="0.19766703248024001"/>
    <n v="1.78003311157227E-3"/>
    <n v="3.8683819584548499E-3"/>
    <n v="2.08834884688258E-3"/>
    <n v="1.17891001701355"/>
    <n v="1.10372078418732"/>
    <n v="7.5189232826232896E-2"/>
  </r>
  <r>
    <x v="0"/>
    <x v="0"/>
    <x v="0"/>
    <x v="0"/>
    <x v="0"/>
    <x v="1407"/>
    <x v="1407"/>
    <x v="1"/>
    <n v="0.17549705505371099"/>
    <n v="0.40385749936103799"/>
    <n v="0.22836044430732699"/>
    <n v="-6.59942626953125E-4"/>
    <n v="1.8189143156632801E-3"/>
    <n v="2.4788570590317202E-3"/>
    <n v="1.17900002002716"/>
    <n v="1.0112150907516499"/>
    <n v="0.167784929275513"/>
  </r>
  <r>
    <x v="0"/>
    <x v="0"/>
    <x v="0"/>
    <x v="0"/>
    <x v="0"/>
    <x v="1407"/>
    <x v="1407"/>
    <x v="2"/>
    <n v="0.303648591041565"/>
    <n v="0.44756501913070701"/>
    <n v="0.14391642808914201"/>
    <n v="1.8000592535827301E-4"/>
    <n v="1.69903936330229E-3"/>
    <n v="1.51903345249593E-3"/>
    <n v="1.1773099899292001"/>
    <n v="0.98744148015975997"/>
    <n v="0.18986850976944"/>
  </r>
  <r>
    <x v="0"/>
    <x v="0"/>
    <x v="0"/>
    <x v="0"/>
    <x v="0"/>
    <x v="1407"/>
    <x v="1407"/>
    <x v="3"/>
    <n v="1.12717151641846E-2"/>
    <n v="0.119794741272926"/>
    <n v="0.108523026108742"/>
    <n v="-1.3200044631957999E-3"/>
    <n v="-1.64230004884303E-4"/>
    <n v="1.1557744583114999E-3"/>
    <n v="1.17759001255035"/>
    <n v="0.97454631328582797"/>
    <n v="0.20304369926452601"/>
  </r>
  <r>
    <x v="0"/>
    <x v="0"/>
    <x v="0"/>
    <x v="0"/>
    <x v="0"/>
    <x v="1407"/>
    <x v="1407"/>
    <x v="4"/>
    <n v="-0.15833337604999501"/>
    <n v="-0.15110468864440901"/>
    <n v="7.2286874055862401E-3"/>
    <n v="-0.75000011920928999"/>
    <n v="-0.31627890467643699"/>
    <n v="0.43372121453285201"/>
    <n v="2591.5"/>
    <n v="2773.76489257813"/>
    <n v="182.264892578125"/>
  </r>
  <r>
    <x v="0"/>
    <x v="0"/>
    <x v="0"/>
    <x v="0"/>
    <x v="0"/>
    <x v="1407"/>
    <x v="1407"/>
    <x v="5"/>
    <n v="0.202614426612854"/>
    <n v="0.18505823612213099"/>
    <n v="1.7556190490722701E-2"/>
    <n v="0.75"/>
    <n v="-0.25728648900985701"/>
    <n v="1.0072865486145"/>
    <n v="2589.75"/>
    <n v="2147.03100585937"/>
    <n v="442.718994140625"/>
  </r>
  <r>
    <x v="0"/>
    <x v="0"/>
    <x v="0"/>
    <x v="0"/>
    <x v="0"/>
    <x v="1407"/>
    <x v="1407"/>
    <x v="6"/>
    <n v="-5.7803243398666399E-3"/>
    <n v="-4.2928168550133696E-3"/>
    <n v="1.4875074848532701E-3"/>
    <n v="1"/>
    <n v="1.1286693811416599"/>
    <n v="0.12866938114166299"/>
    <n v="3509"/>
    <n v="2999.11694335938"/>
    <n v="509.883056640625"/>
  </r>
  <r>
    <x v="0"/>
    <x v="0"/>
    <x v="0"/>
    <x v="0"/>
    <x v="0"/>
    <x v="1407"/>
    <x v="1407"/>
    <x v="7"/>
    <n v="-0.18309859931469"/>
    <n v="-0.13131205737590801"/>
    <n v="5.1786541938781697E-2"/>
    <n v="-5"/>
    <n v="0.51526653766632102"/>
    <n v="5.5152664184570304"/>
    <n v="3509"/>
    <n v="3574.86303710938"/>
    <n v="65.863037109375"/>
  </r>
  <r>
    <x v="0"/>
    <x v="0"/>
    <x v="0"/>
    <x v="0"/>
    <x v="0"/>
    <x v="1407"/>
    <x v="1407"/>
    <x v="8"/>
    <n v="-9.8265856504440294E-2"/>
    <n v="2.0949654281139402E-2"/>
    <n v="0.11921551078558"/>
    <n v="-10"/>
    <n v="0.31214192509651201"/>
    <n v="10.3121423721313"/>
    <n v="3494"/>
    <n v="3030.173828125"/>
    <n v="463.826171875"/>
  </r>
  <r>
    <x v="0"/>
    <x v="0"/>
    <x v="0"/>
    <x v="0"/>
    <x v="0"/>
    <x v="1407"/>
    <x v="1407"/>
    <x v="9"/>
    <n v="-0.214953243732452"/>
    <n v="-0.107776671648026"/>
    <n v="0.107176572084427"/>
    <n v="-12.0000009536743"/>
    <n v="-0.53210723400116"/>
    <n v="11.467893600463899"/>
    <n v="3498"/>
    <n v="3588.17944335938"/>
    <n v="90.179443359375"/>
  </r>
  <r>
    <x v="0"/>
    <x v="0"/>
    <x v="0"/>
    <x v="0"/>
    <x v="0"/>
    <x v="1408"/>
    <x v="1408"/>
    <x v="0"/>
    <n v="7.0916786789894104E-3"/>
    <n v="-0.18341451883316001"/>
    <n v="0.19050619006156899"/>
    <n v="-1.3099908828735399E-3"/>
    <n v="-3.3226856030523799E-3"/>
    <n v="2.0126947201788399E-3"/>
    <n v="1.17760002613068"/>
    <n v="1.10039806365967"/>
    <n v="7.7201962471008301E-2"/>
  </r>
  <r>
    <x v="0"/>
    <x v="0"/>
    <x v="0"/>
    <x v="0"/>
    <x v="0"/>
    <x v="1408"/>
    <x v="1408"/>
    <x v="1"/>
    <n v="0.122981362044811"/>
    <n v="8.3474874496460003E-2"/>
    <n v="3.9506487548351302E-2"/>
    <n v="-1.2300014495849601E-3"/>
    <n v="-1.65884511079639E-3"/>
    <n v="4.2884366121143103E-4"/>
    <n v="1.1777700185775799"/>
    <n v="1.0095562934875499"/>
    <n v="0.16821372509002699"/>
  </r>
  <r>
    <x v="0"/>
    <x v="0"/>
    <x v="0"/>
    <x v="0"/>
    <x v="0"/>
    <x v="1408"/>
    <x v="1408"/>
    <x v="2"/>
    <n v="0.23732942342758201"/>
    <n v="0.124541141092777"/>
    <n v="0.11278828233480501"/>
    <n v="-5.1999086281284701E-4"/>
    <n v="-1.7104677390307201E-3"/>
    <n v="1.1904768180102099E-3"/>
    <n v="1.17678999900818"/>
    <n v="0.98573100566864003"/>
    <n v="0.19105899333953899"/>
  </r>
  <r>
    <x v="0"/>
    <x v="0"/>
    <x v="0"/>
    <x v="0"/>
    <x v="0"/>
    <x v="1408"/>
    <x v="1408"/>
    <x v="3"/>
    <n v="8.0759838223457295E-2"/>
    <n v="0.12140978127718"/>
    <n v="4.0649943053722402E-2"/>
    <n v="-5.7995325187221202E-4"/>
    <n v="-1.4702975749969499E-4"/>
    <n v="4.3292349437251698E-4"/>
    <n v="1.1770100593566899"/>
    <n v="0.97439926862716697"/>
    <n v="0.20261079072952301"/>
  </r>
  <r>
    <x v="0"/>
    <x v="0"/>
    <x v="0"/>
    <x v="0"/>
    <x v="0"/>
    <x v="1408"/>
    <x v="1408"/>
    <x v="4"/>
    <n v="-0.14583337306976299"/>
    <n v="-0.138079509139061"/>
    <n v="7.7538639307022103E-3"/>
    <n v="0"/>
    <n v="0.46523180603981001"/>
    <n v="0.46523180603981001"/>
    <n v="2591.5"/>
    <n v="2774.23022460938"/>
    <n v="182.730224609375"/>
  </r>
  <r>
    <x v="0"/>
    <x v="0"/>
    <x v="0"/>
    <x v="0"/>
    <x v="0"/>
    <x v="1408"/>
    <x v="1408"/>
    <x v="5"/>
    <n v="0.202614426612854"/>
    <n v="0.177116274833679"/>
    <n v="2.5498151779174801E-2"/>
    <n v="0.75"/>
    <n v="-0.71295654773712203"/>
    <n v="1.46295654773712"/>
    <n v="2590.5"/>
    <n v="2146.31811523438"/>
    <n v="444.181884765625"/>
  </r>
  <r>
    <x v="0"/>
    <x v="0"/>
    <x v="0"/>
    <x v="0"/>
    <x v="0"/>
    <x v="1408"/>
    <x v="1408"/>
    <x v="6"/>
    <n v="-0.15606933832168601"/>
    <n v="-0.13700887560844399"/>
    <n v="1.9060462713241601E-2"/>
    <n v="-12"/>
    <n v="-10.351269721984901"/>
    <n v="1.64873027801514"/>
    <n v="3497"/>
    <n v="2988.765625"/>
    <n v="508.234375"/>
  </r>
  <r>
    <x v="0"/>
    <x v="0"/>
    <x v="0"/>
    <x v="0"/>
    <x v="0"/>
    <x v="1408"/>
    <x v="1408"/>
    <x v="7"/>
    <n v="-0.192488268017769"/>
    <n v="-0.17429538071155501"/>
    <n v="1.81928873062134E-2"/>
    <n v="-6"/>
    <n v="-4.0624575614929199"/>
    <n v="1.9375424385070801"/>
    <n v="3503"/>
    <n v="3570.80053710937"/>
    <n v="67.800537109375"/>
  </r>
  <r>
    <x v="0"/>
    <x v="0"/>
    <x v="0"/>
    <x v="0"/>
    <x v="0"/>
    <x v="1408"/>
    <x v="1408"/>
    <x v="8"/>
    <n v="-5.2023082971572897E-2"/>
    <n v="-3.1927395612001398E-2"/>
    <n v="2.0095687359571499E-2"/>
    <n v="-6"/>
    <n v="-4.2617230415344203"/>
    <n v="1.7382769584655799"/>
    <n v="3488"/>
    <n v="3025.912109375"/>
    <n v="462.087890625"/>
  </r>
  <r>
    <x v="0"/>
    <x v="0"/>
    <x v="0"/>
    <x v="0"/>
    <x v="0"/>
    <x v="1408"/>
    <x v="1408"/>
    <x v="9"/>
    <n v="-8.4112122654914898E-2"/>
    <n v="-9.5799691975116702E-2"/>
    <n v="1.16875693202019E-2"/>
    <n v="1.99999964237213"/>
    <n v="0.74942964315414395"/>
    <n v="1.2505700588226301"/>
    <n v="3500"/>
    <n v="3588.92895507812"/>
    <n v="88.928955078125"/>
  </r>
  <r>
    <x v="0"/>
    <x v="0"/>
    <x v="0"/>
    <x v="0"/>
    <x v="0"/>
    <x v="1409"/>
    <x v="1409"/>
    <x v="0"/>
    <n v="7.6180145144462599E-2"/>
    <n v="5.3664866834878901E-2"/>
    <n v="2.2515278309583699E-2"/>
    <n v="-5.80072402954102E-4"/>
    <n v="-8.1794598372653105E-4"/>
    <n v="2.3787358077243E-4"/>
    <n v="1.1770199537277199"/>
    <n v="1.0995801687240601"/>
    <n v="7.7439785003662095E-2"/>
  </r>
  <r>
    <x v="0"/>
    <x v="0"/>
    <x v="0"/>
    <x v="0"/>
    <x v="0"/>
    <x v="1409"/>
    <x v="1409"/>
    <x v="1"/>
    <n v="0.170884639024734"/>
    <n v="0.192891895771027"/>
    <n v="2.20072567462921E-2"/>
    <n v="-7.1001047035679199E-4"/>
    <n v="-4.71121311420575E-4"/>
    <n v="2.3888915893621699E-4"/>
    <n v="1.1770600080490099"/>
    <n v="1.0090851783752399"/>
    <n v="0.16797482967376701"/>
  </r>
  <r>
    <x v="0"/>
    <x v="0"/>
    <x v="0"/>
    <x v="0"/>
    <x v="0"/>
    <x v="1409"/>
    <x v="1409"/>
    <x v="2"/>
    <n v="0.18332085013389601"/>
    <n v="0.24420182406902299"/>
    <n v="6.08809739351273E-2"/>
    <n v="-1.0900497436523401E-3"/>
    <n v="-4.4745288323610999E-4"/>
    <n v="6.4259686041623397E-4"/>
    <n v="1.1756999492645299"/>
    <n v="0.98528355360031095"/>
    <n v="0.190416395664215"/>
  </r>
  <r>
    <x v="0"/>
    <x v="0"/>
    <x v="0"/>
    <x v="0"/>
    <x v="0"/>
    <x v="1409"/>
    <x v="1409"/>
    <x v="3"/>
    <n v="8.3569362759590093E-2"/>
    <n v="0.12944678962230699"/>
    <n v="4.5877426862716703E-2"/>
    <n v="-5.5003172019496603E-4"/>
    <n v="-6.1435304814949605E-5"/>
    <n v="4.8859638627618595E-4"/>
    <n v="1.1764600276946999"/>
    <n v="0.97433781623840299"/>
    <n v="0.20212221145629899"/>
  </r>
  <r>
    <x v="0"/>
    <x v="0"/>
    <x v="0"/>
    <x v="0"/>
    <x v="0"/>
    <x v="1409"/>
    <x v="1409"/>
    <x v="4"/>
    <n v="-0.10416670143604299"/>
    <n v="-0.13302361965179399"/>
    <n v="2.8856918215751599E-2"/>
    <n v="2.50000023841858"/>
    <n v="0.76858514547348"/>
    <n v="1.7314150333404501"/>
    <n v="2594"/>
    <n v="2774.99877929687"/>
    <n v="180.998779296875"/>
  </r>
  <r>
    <x v="0"/>
    <x v="0"/>
    <x v="0"/>
    <x v="0"/>
    <x v="0"/>
    <x v="1409"/>
    <x v="1409"/>
    <x v="5"/>
    <n v="0.189542531967163"/>
    <n v="0.18326674401760101"/>
    <n v="6.2757879495620702E-3"/>
    <n v="0"/>
    <n v="-0.36007332801818798"/>
    <n v="0.36007332801818798"/>
    <n v="2590.5"/>
    <n v="2145.9580078125"/>
    <n v="444.5419921875"/>
  </r>
  <r>
    <x v="0"/>
    <x v="0"/>
    <x v="0"/>
    <x v="0"/>
    <x v="0"/>
    <x v="1409"/>
    <x v="1409"/>
    <x v="6"/>
    <n v="2.8901755809783901E-2"/>
    <n v="-9.9388335365802006E-4"/>
    <n v="2.98956390470266E-2"/>
    <n v="4"/>
    <n v="1.4140272140502901"/>
    <n v="2.5859727859497101"/>
    <n v="3501"/>
    <n v="2990.1796875"/>
    <n v="510.8203125"/>
  </r>
  <r>
    <x v="0"/>
    <x v="0"/>
    <x v="0"/>
    <x v="0"/>
    <x v="0"/>
    <x v="1409"/>
    <x v="1409"/>
    <x v="7"/>
    <n v="-2.3474186658859302E-2"/>
    <n v="-0.12430415302514999"/>
    <n v="0.100829966366291"/>
    <n v="12"/>
    <n v="1.26160836219788"/>
    <n v="10.7383918762207"/>
    <n v="3515"/>
    <n v="3572.06225585938"/>
    <n v="57.062255859375"/>
  </r>
  <r>
    <x v="0"/>
    <x v="0"/>
    <x v="0"/>
    <x v="0"/>
    <x v="0"/>
    <x v="1409"/>
    <x v="1409"/>
    <x v="8"/>
    <n v="0.15606939792633101"/>
    <n v="2.6694968342781102E-2"/>
    <n v="0.129374429583549"/>
    <n v="12"/>
    <n v="0.80911159515380904"/>
    <n v="11.1908884048462"/>
    <n v="3500"/>
    <n v="3026.72119140625"/>
    <n v="473.27880859375"/>
  </r>
  <r>
    <x v="0"/>
    <x v="0"/>
    <x v="0"/>
    <x v="0"/>
    <x v="0"/>
    <x v="1409"/>
    <x v="1409"/>
    <x v="9"/>
    <n v="-9.3457698822021502E-3"/>
    <n v="-9.4684213399887099E-2"/>
    <n v="8.5338443517684895E-2"/>
    <n v="10"/>
    <n v="0.86878585815429699"/>
    <n v="9.1312141418456996"/>
    <n v="3510"/>
    <n v="3589.7978515625"/>
    <n v="79.7978515625"/>
  </r>
  <r>
    <x v="0"/>
    <x v="0"/>
    <x v="0"/>
    <x v="0"/>
    <x v="0"/>
    <x v="1410"/>
    <x v="1410"/>
    <x v="8"/>
    <n v="2.8901770710945102E-2"/>
    <n v="1.9775435328483599E-2"/>
    <n v="9.1263353824615496E-3"/>
    <n v="1"/>
    <n v="0.210571974515915"/>
    <n v="0.78942799568176303"/>
    <n v="3469"/>
    <n v="3005.37817382813"/>
    <n v="463.621826171875"/>
  </r>
  <r>
    <x v="0"/>
    <x v="0"/>
    <x v="0"/>
    <x v="0"/>
    <x v="0"/>
    <x v="1410"/>
    <x v="1410"/>
    <x v="9"/>
    <n v="-9.3457914888858795E-2"/>
    <n v="-9.9491462111473097E-2"/>
    <n v="6.0335472226142901E-3"/>
    <n v="0.99999982118606601"/>
    <n v="0.354410231113434"/>
    <n v="0.64558959007263195"/>
    <n v="3472"/>
    <n v="3599.72485351563"/>
    <n v="127.724853515625"/>
  </r>
  <r>
    <x v="0"/>
    <x v="0"/>
    <x v="0"/>
    <x v="0"/>
    <x v="0"/>
    <x v="1411"/>
    <x v="1411"/>
    <x v="0"/>
    <n v="0.28347939252853399"/>
    <n v="0.36924102902412398"/>
    <n v="8.5761636495590196E-2"/>
    <n v="1.61004066467285E-3"/>
    <n v="2.51611089333892E-3"/>
    <n v="9.0607022866606701E-4"/>
    <n v="1.17410004138947"/>
    <n v="1.0923552513122601"/>
    <n v="8.17447900772095E-2"/>
  </r>
  <r>
    <x v="0"/>
    <x v="0"/>
    <x v="0"/>
    <x v="0"/>
    <x v="0"/>
    <x v="1411"/>
    <x v="1411"/>
    <x v="1"/>
    <n v="0.19667026400566101"/>
    <n v="0.33954992890357999"/>
    <n v="0.14287966489791901"/>
    <n v="-4.30107029387727E-4"/>
    <n v="1.1208544019609701E-3"/>
    <n v="1.55096140224487E-3"/>
    <n v="1.1743799448013299"/>
    <n v="1.0004179477691699"/>
    <n v="0.173961997032166"/>
  </r>
  <r>
    <x v="0"/>
    <x v="0"/>
    <x v="0"/>
    <x v="0"/>
    <x v="0"/>
    <x v="1411"/>
    <x v="1411"/>
    <x v="2"/>
    <n v="0.38512450456619302"/>
    <n v="0.394199788570404"/>
    <n v="9.0752840042114293E-3"/>
    <n v="1.0399817256256899E-3"/>
    <n v="1.13577104639262E-3"/>
    <n v="9.5789320766925798E-5"/>
    <n v="1.17343997955322"/>
    <n v="0.97567236423492398"/>
    <n v="0.19776761531829801"/>
  </r>
  <r>
    <x v="0"/>
    <x v="0"/>
    <x v="0"/>
    <x v="0"/>
    <x v="0"/>
    <x v="1411"/>
    <x v="1411"/>
    <x v="3"/>
    <n v="0.15117701888084401"/>
    <n v="0.12426421046257"/>
    <n v="2.6912808418273901E-2"/>
    <n v="1.6999247600324501E-4"/>
    <n v="-1.1662997712846801E-4"/>
    <n v="2.8662243857979802E-4"/>
    <n v="1.1742700338363601"/>
    <n v="0.96549612283706698"/>
    <n v="0.20877391099929801"/>
  </r>
  <r>
    <x v="0"/>
    <x v="0"/>
    <x v="0"/>
    <x v="0"/>
    <x v="0"/>
    <x v="1411"/>
    <x v="1411"/>
    <x v="4"/>
    <n v="-0.16250003874301899"/>
    <n v="-0.15387612581253099"/>
    <n v="8.6239129304885899E-3"/>
    <n v="-0.99999988079071001"/>
    <n v="-0.48256513476371798"/>
    <n v="0.51743471622466997"/>
    <n v="2581"/>
    <n v="2783.1083984375"/>
    <n v="202.1083984375"/>
  </r>
  <r>
    <x v="0"/>
    <x v="0"/>
    <x v="0"/>
    <x v="0"/>
    <x v="0"/>
    <x v="1411"/>
    <x v="1411"/>
    <x v="5"/>
    <n v="0.189542531967163"/>
    <n v="0.19283252954482999"/>
    <n v="3.2899975776672398E-3"/>
    <n v="0"/>
    <n v="0.188763618469238"/>
    <n v="0.188763618469238"/>
    <n v="2578.25"/>
    <n v="2129.3701171875"/>
    <n v="448.8798828125"/>
  </r>
  <r>
    <x v="0"/>
    <x v="0"/>
    <x v="0"/>
    <x v="0"/>
    <x v="0"/>
    <x v="1411"/>
    <x v="1411"/>
    <x v="6"/>
    <n v="1.7341062426567098E-2"/>
    <n v="-2.0517814904451401E-2"/>
    <n v="3.7858877331018399E-2"/>
    <n v="3"/>
    <n v="-0.27479296922683699"/>
    <n v="3.2747929096221902"/>
    <n v="3473"/>
    <n v="2951.94140625"/>
    <n v="521.05859375"/>
  </r>
  <r>
    <x v="0"/>
    <x v="0"/>
    <x v="0"/>
    <x v="0"/>
    <x v="0"/>
    <x v="1411"/>
    <x v="1411"/>
    <x v="7"/>
    <n v="-0.117370896041393"/>
    <n v="-0.140690222382545"/>
    <n v="2.3319326341152202E-2"/>
    <n v="2.00000023841858"/>
    <n v="-0.48350802063942"/>
    <n v="2.4835083484649698"/>
    <n v="3475"/>
    <n v="3571.046875"/>
    <n v="96.046875"/>
  </r>
  <r>
    <x v="0"/>
    <x v="0"/>
    <x v="0"/>
    <x v="0"/>
    <x v="0"/>
    <x v="1411"/>
    <x v="1411"/>
    <x v="8"/>
    <n v="5.2023157477378797E-2"/>
    <n v="1.4511106535792399E-2"/>
    <n v="3.7512049078941297E-2"/>
    <n v="3"/>
    <n v="-0.244792476296425"/>
    <n v="3.2447924613952601"/>
    <n v="3472"/>
    <n v="3005.13330078125"/>
    <n v="466.86669921875"/>
  </r>
  <r>
    <x v="0"/>
    <x v="0"/>
    <x v="0"/>
    <x v="0"/>
    <x v="0"/>
    <x v="1411"/>
    <x v="1411"/>
    <x v="9"/>
    <n v="-9.3457914888858795E-2"/>
    <n v="-0.108274042606354"/>
    <n v="1.4816127717494999E-2"/>
    <n v="0.99999982118606601"/>
    <n v="-0.58532589673996005"/>
    <n v="1.5853257179260301"/>
    <n v="3473"/>
    <n v="3599.1396484375"/>
    <n v="126.1396484375"/>
  </r>
  <r>
    <x v="0"/>
    <x v="0"/>
    <x v="0"/>
    <x v="0"/>
    <x v="0"/>
    <x v="1412"/>
    <x v="1412"/>
    <x v="0"/>
    <n v="0.14717552065849299"/>
    <n v="0.147986590862274"/>
    <n v="8.1107020378112804E-4"/>
    <n v="1.6999251965898999E-4"/>
    <n v="1.7856147314887499E-4"/>
    <n v="8.5689534898847308E-6"/>
    <n v="1.1742700338363601"/>
    <n v="1.092533826828"/>
    <n v="8.1736207008361803E-2"/>
  </r>
  <r>
    <x v="0"/>
    <x v="0"/>
    <x v="0"/>
    <x v="0"/>
    <x v="0"/>
    <x v="1412"/>
    <x v="1412"/>
    <x v="1"/>
    <n v="0.31091549992561301"/>
    <n v="0.24608452618122101"/>
    <n v="6.4830973744392395E-2"/>
    <n v="8.1002718070522005E-4"/>
    <n v="1.06285719084553E-4"/>
    <n v="7.0374144706875097E-4"/>
    <n v="1.1751899719238299"/>
    <n v="1.0005242824554399"/>
    <n v="0.17466568946838401"/>
  </r>
  <r>
    <x v="0"/>
    <x v="0"/>
    <x v="0"/>
    <x v="0"/>
    <x v="0"/>
    <x v="1412"/>
    <x v="1412"/>
    <x v="2"/>
    <n v="0.29701894521713301"/>
    <n v="0.28587812185287498"/>
    <n v="1.11408233642578E-2"/>
    <n v="1.10030225187074E-4"/>
    <n v="-7.5608268161886397E-6"/>
    <n v="1.17591051093768E-4"/>
    <n v="1.17355000972748"/>
    <n v="0.97566479444503795"/>
    <n v="0.19788521528243999"/>
  </r>
  <r>
    <x v="0"/>
    <x v="0"/>
    <x v="0"/>
    <x v="0"/>
    <x v="0"/>
    <x v="1412"/>
    <x v="1412"/>
    <x v="3"/>
    <n v="0.16713869571685799"/>
    <n v="0.12767612934112499"/>
    <n v="3.9462566375732401E-2"/>
    <n v="3.3998495200648898E-4"/>
    <n v="-8.0292906204704195E-5"/>
    <n v="4.20277850935236E-4"/>
    <n v="1.17461001873016"/>
    <n v="0.96541583538055398"/>
    <n v="0.20919418334960899"/>
  </r>
  <r>
    <x v="0"/>
    <x v="0"/>
    <x v="0"/>
    <x v="0"/>
    <x v="0"/>
    <x v="1412"/>
    <x v="1412"/>
    <x v="4"/>
    <n v="-0.16250003874301899"/>
    <n v="-0.148862019181252"/>
    <n v="1.3638019561767601E-2"/>
    <n v="-0.99999988079071001"/>
    <n v="-0.18171875178813901"/>
    <n v="0.81828111410141002"/>
    <n v="2580"/>
    <n v="2782.9267578125"/>
    <n v="202.9267578125"/>
  </r>
  <r>
    <x v="0"/>
    <x v="0"/>
    <x v="0"/>
    <x v="0"/>
    <x v="0"/>
    <x v="1412"/>
    <x v="1412"/>
    <x v="5"/>
    <n v="0.18518523871898701"/>
    <n v="0.18405616283416701"/>
    <n v="1.1290758848190299E-3"/>
    <n v="-0.24999970197677601"/>
    <n v="-0.314780443906784"/>
    <n v="6.4780741930007907E-2"/>
    <n v="2578"/>
    <n v="2129.05541992188"/>
    <n v="448.944580078125"/>
  </r>
  <r>
    <x v="0"/>
    <x v="0"/>
    <x v="0"/>
    <x v="0"/>
    <x v="0"/>
    <x v="1412"/>
    <x v="1412"/>
    <x v="6"/>
    <n v="-5.7803243398666399E-3"/>
    <n v="-7.65072938520461E-4"/>
    <n v="5.0152512267231898E-3"/>
    <n v="1"/>
    <n v="1.4338192939758301"/>
    <n v="0.43381929397583002"/>
    <n v="3474"/>
    <n v="2953.37524414063"/>
    <n v="520.624755859375"/>
  </r>
  <r>
    <x v="0"/>
    <x v="0"/>
    <x v="0"/>
    <x v="0"/>
    <x v="0"/>
    <x v="1412"/>
    <x v="1412"/>
    <x v="7"/>
    <n v="-0.117370896041393"/>
    <n v="-0.13027507066726701"/>
    <n v="1.29041746258736E-2"/>
    <n v="2.00000023841858"/>
    <n v="0.62570559978485096"/>
    <n v="1.37429463863373"/>
    <n v="3477"/>
    <n v="3571.67260742187"/>
    <n v="94.672607421875"/>
  </r>
  <r>
    <x v="0"/>
    <x v="0"/>
    <x v="0"/>
    <x v="0"/>
    <x v="0"/>
    <x v="1412"/>
    <x v="1412"/>
    <x v="8"/>
    <n v="5.7803839445114101E-3"/>
    <n v="2.19265446066856E-2"/>
    <n v="1.6146160662174201E-2"/>
    <n v="-1"/>
    <n v="0.39664292335510298"/>
    <n v="1.3966429233551001"/>
    <n v="3471"/>
    <n v="3005.53002929688"/>
    <n v="465.469970703125"/>
  </r>
  <r>
    <x v="0"/>
    <x v="0"/>
    <x v="0"/>
    <x v="0"/>
    <x v="0"/>
    <x v="1412"/>
    <x v="1412"/>
    <x v="9"/>
    <n v="-0.102803707122803"/>
    <n v="-0.10363887995481499"/>
    <n v="8.3517283201217695E-4"/>
    <n v="0"/>
    <n v="-8.9363493025302901E-2"/>
    <n v="8.9363493025302901E-2"/>
    <n v="3473"/>
    <n v="3599.05029296875"/>
    <n v="126.05029296875"/>
  </r>
  <r>
    <x v="0"/>
    <x v="0"/>
    <x v="0"/>
    <x v="0"/>
    <x v="0"/>
    <x v="1413"/>
    <x v="1413"/>
    <x v="0"/>
    <n v="0.16231788694858601"/>
    <n v="0.20358330011367801"/>
    <n v="4.1265413165092503E-2"/>
    <n v="3.2997137168422298E-4"/>
    <n v="7.65939767006785E-4"/>
    <n v="4.3596839532256099E-4"/>
    <n v="1.17460000514984"/>
    <n v="1.09329974651337"/>
    <n v="8.1300258636474595E-2"/>
  </r>
  <r>
    <x v="0"/>
    <x v="0"/>
    <x v="0"/>
    <x v="0"/>
    <x v="0"/>
    <x v="1413"/>
    <x v="1413"/>
    <x v="1"/>
    <n v="0.21510896086692799"/>
    <n v="0.25507250428199801"/>
    <n v="3.9963543415069601E-2"/>
    <n v="-2.2995463223196601E-4"/>
    <n v="2.03850388061255E-4"/>
    <n v="4.3380502029322099E-4"/>
    <n v="1.17496001720428"/>
    <n v="1.0007281303405799"/>
    <n v="0.174231886863708"/>
  </r>
  <r>
    <x v="0"/>
    <x v="0"/>
    <x v="0"/>
    <x v="0"/>
    <x v="0"/>
    <x v="1413"/>
    <x v="1413"/>
    <x v="2"/>
    <n v="0.31785663962364202"/>
    <n v="0.31038421392440801"/>
    <n v="7.4724256992340097E-3"/>
    <n v="3.29971458995715E-4"/>
    <n v="2.51100223977119E-4"/>
    <n v="7.8871235018596094E-5"/>
    <n v="1.1738799810409499"/>
    <n v="0.97591590881347701"/>
    <n v="0.197964072227478"/>
  </r>
  <r>
    <x v="0"/>
    <x v="0"/>
    <x v="0"/>
    <x v="0"/>
    <x v="0"/>
    <x v="1413"/>
    <x v="1413"/>
    <x v="3"/>
    <n v="0.102351754903793"/>
    <n v="0.123015016317368"/>
    <n v="2.0663261413574201E-2"/>
    <n v="-3.4999847412109402E-4"/>
    <n v="-1.2993394921068099E-4"/>
    <n v="2.20064524910413E-4"/>
    <n v="1.17426002025604"/>
    <n v="0.96528589725494396"/>
    <n v="0.20897412300109899"/>
  </r>
  <r>
    <x v="0"/>
    <x v="0"/>
    <x v="0"/>
    <x v="0"/>
    <x v="0"/>
    <x v="1413"/>
    <x v="1413"/>
    <x v="4"/>
    <n v="-0.139501988887787"/>
    <n v="-0.139690756797791"/>
    <n v="1.88767910003662E-4"/>
    <n v="0.37988302111625699"/>
    <n v="0.36855694651603699"/>
    <n v="1.1326074600219701E-2"/>
    <n v="2580.3798828125"/>
    <n v="2783.29541015625"/>
    <n v="202.91552734375"/>
  </r>
  <r>
    <x v="0"/>
    <x v="0"/>
    <x v="0"/>
    <x v="0"/>
    <x v="0"/>
    <x v="1413"/>
    <x v="1413"/>
    <x v="5"/>
    <n v="0.19389982521533999"/>
    <n v="0.18587398529052701"/>
    <n v="8.0258399248123204E-3"/>
    <n v="0.24999970197677601"/>
    <n v="-0.21048286557197601"/>
    <n v="0.460482567548752"/>
    <n v="2578.25"/>
    <n v="2128.84497070313"/>
    <n v="449.405029296875"/>
  </r>
  <r>
    <x v="0"/>
    <x v="0"/>
    <x v="0"/>
    <x v="0"/>
    <x v="0"/>
    <x v="1413"/>
    <x v="1413"/>
    <x v="6"/>
    <n v="-1.73410177230835E-2"/>
    <n v="-2.7391141280531901E-2"/>
    <n v="1.0050123557448399E-2"/>
    <n v="0"/>
    <n v="-0.86933571100234996"/>
    <n v="0.86933571100234996"/>
    <n v="3474"/>
    <n v="2952.505859375"/>
    <n v="521.494140625"/>
  </r>
  <r>
    <x v="0"/>
    <x v="0"/>
    <x v="0"/>
    <x v="0"/>
    <x v="0"/>
    <x v="1413"/>
    <x v="1413"/>
    <x v="7"/>
    <n v="-0.107981227338314"/>
    <n v="-0.13501387834549"/>
    <n v="2.70326510071754E-2"/>
    <n v="3"/>
    <n v="0.121022611856461"/>
    <n v="2.87897729873657"/>
    <n v="3480"/>
    <n v="3571.79370117188"/>
    <n v="91.793701171875"/>
  </r>
  <r>
    <x v="0"/>
    <x v="0"/>
    <x v="0"/>
    <x v="0"/>
    <x v="0"/>
    <x v="1413"/>
    <x v="1413"/>
    <x v="8"/>
    <n v="2.8901770710945102E-2"/>
    <n v="1.08791366219521E-2"/>
    <n v="1.80226340889931E-2"/>
    <n v="1"/>
    <n v="-0.55895787477493297"/>
    <n v="1.5589578151702901"/>
    <n v="3472"/>
    <n v="3004.97119140625"/>
    <n v="467.02880859375"/>
  </r>
  <r>
    <x v="0"/>
    <x v="0"/>
    <x v="0"/>
    <x v="0"/>
    <x v="0"/>
    <x v="1413"/>
    <x v="1413"/>
    <x v="9"/>
    <n v="-4.6728942543268197E-2"/>
    <n v="-0.100703544914722"/>
    <n v="5.3974602371454197E-2"/>
    <n v="6"/>
    <n v="0.22471736371517201"/>
    <n v="5.7752828598022496"/>
    <n v="3479"/>
    <n v="3599.27490234375"/>
    <n v="120.27490234375"/>
  </r>
  <r>
    <x v="0"/>
    <x v="0"/>
    <x v="0"/>
    <x v="0"/>
    <x v="0"/>
    <x v="1414"/>
    <x v="1414"/>
    <x v="0"/>
    <n v="9.89049822092056E-2"/>
    <n v="0.112164132297039"/>
    <n v="1.3259150087833399E-2"/>
    <n v="-3.3998489379882802E-4"/>
    <n v="-1.9990219152532499E-4"/>
    <n v="1.40082702273503E-4"/>
    <n v="1.17426002025604"/>
    <n v="1.09309983253479"/>
    <n v="8.11601877212524E-2"/>
  </r>
  <r>
    <x v="0"/>
    <x v="0"/>
    <x v="0"/>
    <x v="0"/>
    <x v="0"/>
    <x v="1414"/>
    <x v="1414"/>
    <x v="1"/>
    <n v="0.19483627378940599"/>
    <n v="0.22185543179511999"/>
    <n v="2.7019158005714399E-2"/>
    <n v="-4.5001503895036898E-4"/>
    <n v="-1.5672156587243099E-4"/>
    <n v="2.9329347307793801E-4"/>
    <n v="1.17451000213623"/>
    <n v="1.00057137012482"/>
    <n v="0.17393863201141399"/>
  </r>
  <r>
    <x v="0"/>
    <x v="0"/>
    <x v="0"/>
    <x v="0"/>
    <x v="0"/>
    <x v="1414"/>
    <x v="1414"/>
    <x v="2"/>
    <n v="0.24965132772922499"/>
    <n v="0.26396238803863498"/>
    <n v="1.43110603094101E-2"/>
    <n v="-3.8993352791294499E-4"/>
    <n v="-2.38880718825385E-4"/>
    <n v="1.5105280908755999E-4"/>
    <n v="1.17349004745483"/>
    <n v="0.97567701339721702"/>
    <n v="0.19781303405761699"/>
  </r>
  <r>
    <x v="0"/>
    <x v="0"/>
    <x v="0"/>
    <x v="0"/>
    <x v="0"/>
    <x v="1414"/>
    <x v="1414"/>
    <x v="3"/>
    <n v="9.7650557756424006E-2"/>
    <n v="0.12126287817955"/>
    <n v="2.36123204231262E-2"/>
    <n v="-4.0006640483625201E-4"/>
    <n v="-1.4859427756164201E-4"/>
    <n v="2.5147211272269498E-4"/>
    <n v="1.1738599538803101"/>
    <n v="0.96513730287551902"/>
    <n v="0.20872265100479101"/>
  </r>
  <r>
    <x v="0"/>
    <x v="0"/>
    <x v="0"/>
    <x v="0"/>
    <x v="0"/>
    <x v="1414"/>
    <x v="1414"/>
    <x v="4"/>
    <n v="-0.16250003874301899"/>
    <n v="-0.138327896595001"/>
    <n v="2.4172142148017901E-2"/>
    <n v="-0.99999988079071001"/>
    <n v="0.450328558683395"/>
    <n v="1.45032846927643"/>
    <n v="2579.3798828125"/>
    <n v="2783.74584960937"/>
    <n v="204.365966796875"/>
  </r>
  <r>
    <x v="0"/>
    <x v="0"/>
    <x v="0"/>
    <x v="0"/>
    <x v="0"/>
    <x v="1414"/>
    <x v="1414"/>
    <x v="5"/>
    <n v="0.137254953384399"/>
    <n v="0.18888983130455"/>
    <n v="5.1634877920150798E-2"/>
    <n v="-3"/>
    <n v="-3.7448700517416E-2"/>
    <n v="2.9625513553619398"/>
    <n v="2575.25"/>
    <n v="2128.8076171875"/>
    <n v="446.4423828125"/>
  </r>
  <r>
    <x v="0"/>
    <x v="0"/>
    <x v="0"/>
    <x v="0"/>
    <x v="0"/>
    <x v="1414"/>
    <x v="1414"/>
    <x v="6"/>
    <n v="-5.7803243398666399E-3"/>
    <n v="2.4354215711355199E-2"/>
    <n v="3.0134540051221799E-2"/>
    <n v="1"/>
    <n v="3.6066377162933301"/>
    <n v="2.6066377162933301"/>
    <n v="3475"/>
    <n v="2956.11254882812"/>
    <n v="518.887451171875"/>
  </r>
  <r>
    <x v="0"/>
    <x v="0"/>
    <x v="0"/>
    <x v="0"/>
    <x v="0"/>
    <x v="1414"/>
    <x v="1414"/>
    <x v="7"/>
    <n v="-0.18309859931469"/>
    <n v="-0.120042897760868"/>
    <n v="6.3055701553821605E-2"/>
    <n v="-5"/>
    <n v="1.71543204784393"/>
    <n v="6.71543216705322"/>
    <n v="3475"/>
    <n v="3573.50903320312"/>
    <n v="98.509033203125"/>
  </r>
  <r>
    <x v="0"/>
    <x v="0"/>
    <x v="0"/>
    <x v="0"/>
    <x v="0"/>
    <x v="1414"/>
    <x v="1414"/>
    <x v="8"/>
    <n v="-1.7341002821922299E-2"/>
    <n v="3.37634235620499E-2"/>
    <n v="5.1104426383972203E-2"/>
    <n v="-3"/>
    <n v="1.42053294181824"/>
    <n v="4.42053318023682"/>
    <n v="3469"/>
    <n v="3006.39184570312"/>
    <n v="462.608154296875"/>
  </r>
  <r>
    <x v="0"/>
    <x v="0"/>
    <x v="0"/>
    <x v="0"/>
    <x v="0"/>
    <x v="1414"/>
    <x v="1414"/>
    <x v="9"/>
    <n v="-0.15887847542762801"/>
    <n v="-0.100952260196209"/>
    <n v="5.7926215231418603E-2"/>
    <n v="-6.00000047683716"/>
    <n v="0.198104828596115"/>
    <n v="6.1981053352356001"/>
    <n v="3473"/>
    <n v="3599.47290039063"/>
    <n v="126.472900390625"/>
  </r>
  <r>
    <x v="0"/>
    <x v="0"/>
    <x v="0"/>
    <x v="0"/>
    <x v="0"/>
    <x v="1415"/>
    <x v="1415"/>
    <x v="0"/>
    <n v="9.5113746821880299E-2"/>
    <n v="2.5952024385333099E-2"/>
    <n v="6.9161720573902102E-2"/>
    <n v="-3.8003924419172097E-4"/>
    <n v="-1.1107316240668299E-3"/>
    <n v="7.3069240897893895E-4"/>
    <n v="1.1738799810409499"/>
    <n v="1.0919891595840501"/>
    <n v="8.1890821456909194E-2"/>
  </r>
  <r>
    <x v="0"/>
    <x v="0"/>
    <x v="0"/>
    <x v="0"/>
    <x v="0"/>
    <x v="1415"/>
    <x v="1415"/>
    <x v="1"/>
    <n v="0.21971039474010501"/>
    <n v="0.184155493974686"/>
    <n v="3.5554900765418999E-2"/>
    <n v="-1.80005983565934E-4"/>
    <n v="-5.6595512432977601E-4"/>
    <n v="3.8594915531575701E-4"/>
    <n v="1.1743299961090099"/>
    <n v="1.00000536441803"/>
    <n v="0.174324631690979"/>
  </r>
  <r>
    <x v="0"/>
    <x v="0"/>
    <x v="0"/>
    <x v="0"/>
    <x v="0"/>
    <x v="1415"/>
    <x v="1415"/>
    <x v="2"/>
    <n v="0.28753185272216802"/>
    <n v="0.23699969053268399"/>
    <n v="5.0532162189483601E-2"/>
    <n v="9.8942518889089098E-6"/>
    <n v="-5.2347115706652403E-4"/>
    <n v="5.3336541168391705E-4"/>
    <n v="1.17349994182587"/>
    <n v="0.97515356540679898"/>
    <n v="0.19834637641906699"/>
  </r>
  <r>
    <x v="0"/>
    <x v="0"/>
    <x v="0"/>
    <x v="0"/>
    <x v="0"/>
    <x v="1415"/>
    <x v="1415"/>
    <x v="3"/>
    <n v="0.11644414067268399"/>
    <n v="0.12867994606494901"/>
    <n v="1.2235805392265301E-2"/>
    <n v="-1.99914022232406E-4"/>
    <n v="-6.9602225266862701E-5"/>
    <n v="1.30311789689586E-4"/>
    <n v="1.1736600399017301"/>
    <n v="0.96506768465042103"/>
    <n v="0.20859235525131201"/>
  </r>
  <r>
    <x v="0"/>
    <x v="0"/>
    <x v="0"/>
    <x v="0"/>
    <x v="0"/>
    <x v="1415"/>
    <x v="1415"/>
    <x v="4"/>
    <n v="-0.16883142292499501"/>
    <n v="-0.14942473173141499"/>
    <n v="1.94066911935806E-2"/>
    <n v="-1.37988293170929"/>
    <n v="-0.21548150479793499"/>
    <n v="1.16440141201019"/>
    <n v="2578"/>
    <n v="2783.5302734375"/>
    <n v="205.5302734375"/>
  </r>
  <r>
    <x v="0"/>
    <x v="0"/>
    <x v="0"/>
    <x v="0"/>
    <x v="0"/>
    <x v="1415"/>
    <x v="1415"/>
    <x v="5"/>
    <n v="0.176470637321472"/>
    <n v="0.18258981406688701"/>
    <n v="6.1191767454147304E-3"/>
    <n v="-0.75"/>
    <n v="-0.39891219139099099"/>
    <n v="0.35108780860900901"/>
    <n v="2574.5"/>
    <n v="2128.40869140625"/>
    <n v="446.09130859375"/>
  </r>
  <r>
    <x v="0"/>
    <x v="0"/>
    <x v="0"/>
    <x v="0"/>
    <x v="0"/>
    <x v="1415"/>
    <x v="1415"/>
    <x v="6"/>
    <n v="-5.2023097872734098E-2"/>
    <n v="-7.6935827732086196E-2"/>
    <n v="2.4912729859352101E-2"/>
    <n v="-3"/>
    <n v="-5.1549510955810502"/>
    <n v="2.1549510955810498"/>
    <n v="3472"/>
    <n v="2950.95751953125"/>
    <n v="521.04248046875"/>
  </r>
  <r>
    <x v="0"/>
    <x v="0"/>
    <x v="0"/>
    <x v="0"/>
    <x v="0"/>
    <x v="1415"/>
    <x v="1415"/>
    <x v="7"/>
    <n v="-0.14553990960121199"/>
    <n v="-0.155865758657455"/>
    <n v="1.03258490562439E-2"/>
    <n v="-0.99999970197677601"/>
    <n v="-2.09970259666443"/>
    <n v="1.09970283508301"/>
    <n v="3474"/>
    <n v="3571.40942382812"/>
    <n v="97.409423828125"/>
  </r>
  <r>
    <x v="0"/>
    <x v="0"/>
    <x v="0"/>
    <x v="0"/>
    <x v="0"/>
    <x v="1415"/>
    <x v="1415"/>
    <x v="8"/>
    <n v="-9.8265856504440294E-2"/>
    <n v="-6.5912329591810703E-3"/>
    <n v="9.1674625873565702E-2"/>
    <n v="-10"/>
    <n v="-2.0701448917388898"/>
    <n v="7.9298553466796902"/>
    <n v="3459"/>
    <n v="3004.32177734375"/>
    <n v="454.67822265625"/>
  </r>
  <r>
    <x v="0"/>
    <x v="0"/>
    <x v="0"/>
    <x v="0"/>
    <x v="0"/>
    <x v="1415"/>
    <x v="1415"/>
    <x v="9"/>
    <n v="-0.205607444047928"/>
    <n v="-0.100787743926048"/>
    <n v="0.10481970012187999"/>
    <n v="-11"/>
    <n v="0.215708062052727"/>
    <n v="11.2157077789307"/>
    <n v="3462"/>
    <n v="3599.68872070313"/>
    <n v="137.688720703125"/>
  </r>
  <r>
    <x v="0"/>
    <x v="0"/>
    <x v="0"/>
    <x v="0"/>
    <x v="0"/>
    <x v="1325"/>
    <x v="1325"/>
    <x v="9"/>
    <n v="-8.4112122654914898E-2"/>
    <n v="-0.10257286578416799"/>
    <n v="1.8460743129253401E-2"/>
    <n v="1.99999964237213"/>
    <n v="2.4700023233890499E-2"/>
    <n v="1.9752995967864999"/>
    <n v="3525"/>
    <n v="3621.96923828125"/>
    <n v="96.96923828125"/>
  </r>
  <r>
    <x v="0"/>
    <x v="0"/>
    <x v="0"/>
    <x v="0"/>
    <x v="0"/>
    <x v="1416"/>
    <x v="1416"/>
    <x v="0"/>
    <n v="0.17746025323867801"/>
    <n v="0.23694179952144601"/>
    <n v="5.9481546282768201E-2"/>
    <n v="4.8995023826137196E-4"/>
    <n v="1.1183717288076899E-3"/>
    <n v="6.2842149054631602E-4"/>
    <n v="1.19274997711182"/>
    <n v="1.1061680316925"/>
    <n v="8.6581945419311496E-2"/>
  </r>
  <r>
    <x v="0"/>
    <x v="0"/>
    <x v="0"/>
    <x v="0"/>
    <x v="0"/>
    <x v="1416"/>
    <x v="1416"/>
    <x v="1"/>
    <n v="0.46568411588668801"/>
    <n v="0.285210281610489"/>
    <n v="0.18047383427619901"/>
    <n v="2.4900434073060799E-3"/>
    <n v="5.3099653450772199E-4"/>
    <n v="1.9590468145906899E-3"/>
    <n v="1.1956700086593599"/>
    <n v="0.99996602535247803"/>
    <n v="0.19570398330688499"/>
  </r>
  <r>
    <x v="0"/>
    <x v="0"/>
    <x v="0"/>
    <x v="0"/>
    <x v="0"/>
    <x v="1416"/>
    <x v="1416"/>
    <x v="2"/>
    <n v="0.342489153146744"/>
    <n v="0.33543083071708701"/>
    <n v="7.0583224296569798E-3"/>
    <n v="5.8996689040213802E-4"/>
    <n v="5.1546649774536501E-4"/>
    <n v="7.4500392656773302E-5"/>
    <n v="1.1923199892044101"/>
    <n v="0.97394657135009799"/>
    <n v="0.218373417854309"/>
  </r>
  <r>
    <x v="0"/>
    <x v="0"/>
    <x v="0"/>
    <x v="0"/>
    <x v="0"/>
    <x v="1416"/>
    <x v="1416"/>
    <x v="3"/>
    <n v="0.240376576781273"/>
    <n v="0.12881763279437999"/>
    <n v="0.11155894398689301"/>
    <n v="1.1199712753295901E-3"/>
    <n v="-6.8135850597173003E-5"/>
    <n v="1.1881070677191E-3"/>
    <n v="1.1938400268554701"/>
    <n v="0.95443892478942904"/>
    <n v="0.23940110206604001"/>
  </r>
  <r>
    <x v="0"/>
    <x v="0"/>
    <x v="0"/>
    <x v="0"/>
    <x v="0"/>
    <x v="1416"/>
    <x v="1416"/>
    <x v="4"/>
    <n v="-0.13750003278255499"/>
    <n v="-0.14979946613311801"/>
    <n v="1.2299433350563001E-2"/>
    <n v="0.50000041723251298"/>
    <n v="-0.237965568900108"/>
    <n v="0.73796600103378296"/>
    <n v="2570.75"/>
    <n v="2798.09326171875"/>
    <n v="227.34326171875"/>
  </r>
  <r>
    <x v="0"/>
    <x v="0"/>
    <x v="0"/>
    <x v="0"/>
    <x v="0"/>
    <x v="1416"/>
    <x v="1416"/>
    <x v="5"/>
    <n v="0.21132902801036799"/>
    <n v="0.192911937832832"/>
    <n v="1.8417090177536E-2"/>
    <n v="1.25000023841858"/>
    <n v="0.19331966340541801"/>
    <n v="1.056680560112"/>
    <n v="2569"/>
    <n v="2112.15405273438"/>
    <n v="456.845947265625"/>
  </r>
  <r>
    <x v="0"/>
    <x v="0"/>
    <x v="0"/>
    <x v="0"/>
    <x v="0"/>
    <x v="1416"/>
    <x v="1416"/>
    <x v="6"/>
    <n v="5.7803690433502197E-3"/>
    <n v="-1.97597406804562E-2"/>
    <n v="2.5540109723806399E-2"/>
    <n v="2"/>
    <n v="-0.209219545125961"/>
    <n v="2.2092194557189901"/>
    <n v="3524"/>
    <n v="2984.43139648437"/>
    <n v="539.568603515625"/>
  </r>
  <r>
    <x v="0"/>
    <x v="0"/>
    <x v="0"/>
    <x v="0"/>
    <x v="0"/>
    <x v="1416"/>
    <x v="1416"/>
    <x v="7"/>
    <n v="-0.117370896041393"/>
    <n v="-0.14058706164359999"/>
    <n v="2.3216165602207201E-2"/>
    <n v="2.00000023841858"/>
    <n v="-0.47252139449119601"/>
    <n v="2.4725215435028098"/>
    <n v="3527"/>
    <n v="3609.4697265625"/>
    <n v="82.4697265625"/>
  </r>
  <r>
    <x v="0"/>
    <x v="0"/>
    <x v="0"/>
    <x v="0"/>
    <x v="0"/>
    <x v="1416"/>
    <x v="1416"/>
    <x v="8"/>
    <n v="4.0462464094162001E-2"/>
    <n v="1.5895167365670201E-2"/>
    <n v="2.45672967284918E-2"/>
    <n v="2"/>
    <n v="-0.12507121264934501"/>
    <n v="2.12507128715515"/>
    <n v="3523"/>
    <n v="3012.81127929688"/>
    <n v="510.188720703125"/>
  </r>
  <r>
    <x v="0"/>
    <x v="0"/>
    <x v="0"/>
    <x v="0"/>
    <x v="0"/>
    <x v="1416"/>
    <x v="1416"/>
    <x v="9"/>
    <n v="-0.121495291590691"/>
    <n v="-0.10576511919498401"/>
    <n v="1.5730172395706201E-2"/>
    <n v="-1.99999964237213"/>
    <n v="-0.31687110662460299"/>
    <n v="1.68312859535217"/>
    <n v="3523"/>
    <n v="3621.65234375"/>
    <n v="98.65234375"/>
  </r>
  <r>
    <x v="0"/>
    <x v="0"/>
    <x v="0"/>
    <x v="0"/>
    <x v="0"/>
    <x v="1417"/>
    <x v="1417"/>
    <x v="0"/>
    <n v="0.23520886898040799"/>
    <n v="0.273183643817902"/>
    <n v="3.7974774837493903E-2"/>
    <n v="1.10006332397461E-3"/>
    <n v="1.50126626249403E-3"/>
    <n v="4.0120293851941802E-4"/>
    <n v="1.1938500404357899"/>
    <n v="1.1076693534851101"/>
    <n v="8.6180686950683594E-2"/>
  </r>
  <r>
    <x v="0"/>
    <x v="0"/>
    <x v="0"/>
    <x v="0"/>
    <x v="0"/>
    <x v="1417"/>
    <x v="1417"/>
    <x v="1"/>
    <n v="8.6125940084457397E-2"/>
    <n v="0.28474500775337203"/>
    <n v="0.19861906766891499"/>
    <n v="-1.63006782531738E-3"/>
    <n v="5.2594597218558203E-4"/>
    <n v="2.15601385571063E-3"/>
    <n v="1.1940399408340501"/>
    <n v="1.0004919767379801"/>
    <n v="0.193547964096069"/>
  </r>
  <r>
    <x v="0"/>
    <x v="0"/>
    <x v="0"/>
    <x v="0"/>
    <x v="0"/>
    <x v="1417"/>
    <x v="1417"/>
    <x v="2"/>
    <n v="0.26196193695068398"/>
    <n v="0.34197551012039201"/>
    <n v="8.0013573169708294E-2"/>
    <n v="-2.5999543140642302E-4"/>
    <n v="5.8454537065699697E-4"/>
    <n v="8.4454077295958996E-4"/>
    <n v="1.1920599937439"/>
    <n v="0.97453111410141002"/>
    <n v="0.21752887964248699"/>
  </r>
  <r>
    <x v="0"/>
    <x v="0"/>
    <x v="0"/>
    <x v="0"/>
    <x v="0"/>
    <x v="1417"/>
    <x v="1417"/>
    <x v="3"/>
    <n v="5.8216497302055401E-2"/>
    <n v="0.119395568966866"/>
    <n v="6.1179071664810201E-2"/>
    <n v="-8.20040702819824E-4"/>
    <n v="-1.6848120139911801E-4"/>
    <n v="6.5155950142070705E-4"/>
    <n v="1.19301998615265"/>
    <n v="0.95427042245864901"/>
    <n v="0.23874956369399999"/>
  </r>
  <r>
    <x v="0"/>
    <x v="0"/>
    <x v="0"/>
    <x v="0"/>
    <x v="0"/>
    <x v="1417"/>
    <x v="1417"/>
    <x v="4"/>
    <n v="-0.12916670739650701"/>
    <n v="-0.14275456964969599"/>
    <n v="1.3587862253189101E-2"/>
    <n v="0.99999988079071001"/>
    <n v="0.18472819030284901"/>
    <n v="0.8152716755867"/>
    <n v="2571.75"/>
    <n v="2798.27807617188"/>
    <n v="226.528076171875"/>
  </r>
  <r>
    <x v="0"/>
    <x v="0"/>
    <x v="0"/>
    <x v="0"/>
    <x v="0"/>
    <x v="1417"/>
    <x v="1417"/>
    <x v="5"/>
    <n v="0.21568632125854501"/>
    <n v="0.188102796673775"/>
    <n v="2.7583524584770199E-2"/>
    <n v="1.5"/>
    <n v="-8.2604818046093001E-2"/>
    <n v="1.5826047658920299"/>
    <n v="2570.5"/>
    <n v="2112.07153320312"/>
    <n v="458.428466796875"/>
  </r>
  <r>
    <x v="0"/>
    <x v="0"/>
    <x v="0"/>
    <x v="0"/>
    <x v="0"/>
    <x v="1417"/>
    <x v="1417"/>
    <x v="6"/>
    <n v="-5.7803243398666399E-3"/>
    <n v="-1.9100712612271298E-2"/>
    <n v="1.33203882724047E-2"/>
    <n v="1"/>
    <n v="-0.15221361815929399"/>
    <n v="1.1522135734558101"/>
    <n v="3525"/>
    <n v="2984.279296875"/>
    <n v="540.720703125"/>
  </r>
  <r>
    <x v="0"/>
    <x v="0"/>
    <x v="0"/>
    <x v="0"/>
    <x v="0"/>
    <x v="1417"/>
    <x v="1417"/>
    <x v="7"/>
    <n v="-0.14553990960121199"/>
    <n v="-0.133981883525848"/>
    <n v="1.1558026075363201E-2"/>
    <n v="-0.99999970197677601"/>
    <n v="0.230930060148239"/>
    <n v="1.23092973232269"/>
    <n v="3526"/>
    <n v="3609.70068359375"/>
    <n v="83.70068359375"/>
  </r>
  <r>
    <x v="0"/>
    <x v="0"/>
    <x v="0"/>
    <x v="0"/>
    <x v="0"/>
    <x v="1417"/>
    <x v="1417"/>
    <x v="8"/>
    <n v="-5.78030943870544E-3"/>
    <n v="1.5642240643501299E-2"/>
    <n v="2.1422550082206698E-2"/>
    <n v="-2"/>
    <n v="-0.14694938063621499"/>
    <n v="1.85305058956146"/>
    <n v="3521"/>
    <n v="3012.66430664062"/>
    <n v="508.335693359375"/>
  </r>
  <r>
    <x v="0"/>
    <x v="0"/>
    <x v="0"/>
    <x v="0"/>
    <x v="0"/>
    <x v="1417"/>
    <x v="1417"/>
    <x v="9"/>
    <n v="-0.11214949935674701"/>
    <n v="-0.10066931694745999"/>
    <n v="1.1480182409286501E-2"/>
    <n v="-0.99999982118606601"/>
    <n v="0.228379756212234"/>
    <n v="1.2283796072006199"/>
    <n v="3522"/>
    <n v="3621.88061523438"/>
    <n v="99.880615234375"/>
  </r>
  <r>
    <x v="0"/>
    <x v="0"/>
    <x v="0"/>
    <x v="0"/>
    <x v="0"/>
    <x v="1418"/>
    <x v="1418"/>
    <x v="0"/>
    <n v="5.15709742903709E-2"/>
    <n v="3.3130524680018399E-3"/>
    <n v="4.8257920891046503E-2"/>
    <n v="-8.4006786346435504E-4"/>
    <n v="-1.34991202503443E-3"/>
    <n v="5.0984416157007196E-4"/>
    <n v="1.19300997257233"/>
    <n v="1.1063194274902299"/>
    <n v="8.6690545082092299E-2"/>
  </r>
  <r>
    <x v="0"/>
    <x v="0"/>
    <x v="0"/>
    <x v="0"/>
    <x v="0"/>
    <x v="1418"/>
    <x v="1418"/>
    <x v="1"/>
    <n v="0.22801274061203"/>
    <n v="0.17901042103767401"/>
    <n v="4.90023195743561E-2"/>
    <n v="-8.9883862528950003E-5"/>
    <n v="-6.2180496752262105E-4"/>
    <n v="5.3192110499367096E-4"/>
    <n v="1.1939500570297199"/>
    <n v="0.99987018108367898"/>
    <n v="0.19407987594604501"/>
  </r>
  <r>
    <x v="0"/>
    <x v="0"/>
    <x v="0"/>
    <x v="0"/>
    <x v="0"/>
    <x v="1418"/>
    <x v="1418"/>
    <x v="2"/>
    <n v="0.34154042601585399"/>
    <n v="0.22736379504203799"/>
    <n v="0.114176630973816"/>
    <n v="5.7995307724922895E-4"/>
    <n v="-6.25177752226591E-4"/>
    <n v="1.2051308294758201E-3"/>
    <n v="1.1926399469375599"/>
    <n v="0.97390592098236095"/>
    <n v="0.2187340259552"/>
  </r>
  <r>
    <x v="0"/>
    <x v="0"/>
    <x v="0"/>
    <x v="0"/>
    <x v="0"/>
    <x v="1418"/>
    <x v="1418"/>
    <x v="3"/>
    <n v="0.21315443515777599"/>
    <n v="0.12959039211273199"/>
    <n v="8.3564043045043904E-2"/>
    <n v="8.30054399557412E-4"/>
    <n v="-5.9905934904236299E-5"/>
    <n v="8.8996032718568997E-4"/>
    <n v="1.1938500404357899"/>
    <n v="0.95421051979064897"/>
    <n v="0.23963952064514199"/>
  </r>
  <r>
    <x v="0"/>
    <x v="0"/>
    <x v="0"/>
    <x v="0"/>
    <x v="0"/>
    <x v="1418"/>
    <x v="1418"/>
    <x v="4"/>
    <n v="-0.133333370089531"/>
    <n v="-0.14596107602119399"/>
    <n v="1.2627705931663499E-2"/>
    <n v="0.75000011920928999"/>
    <n v="-7.6621766202151801E-3"/>
    <n v="0.75766229629516602"/>
    <n v="2572.5"/>
    <n v="2798.2705078125"/>
    <n v="225.7705078125"/>
  </r>
  <r>
    <x v="0"/>
    <x v="0"/>
    <x v="0"/>
    <x v="0"/>
    <x v="0"/>
    <x v="1418"/>
    <x v="1418"/>
    <x v="5"/>
    <n v="0.14596953988075301"/>
    <n v="0.18674622476100899"/>
    <n v="4.0776684880256701E-2"/>
    <n v="-2.50000047683716"/>
    <n v="-0.16043813526630399"/>
    <n v="2.3395624160766602"/>
    <n v="2568"/>
    <n v="2111.9111328125"/>
    <n v="456.0888671875"/>
  </r>
  <r>
    <x v="0"/>
    <x v="0"/>
    <x v="0"/>
    <x v="0"/>
    <x v="0"/>
    <x v="1418"/>
    <x v="1418"/>
    <x v="6"/>
    <n v="-4.0462404489517198E-2"/>
    <n v="-3.3376019448041902E-2"/>
    <n v="7.0863850414753004E-3"/>
    <n v="-2"/>
    <n v="-1.3870276212692301"/>
    <n v="0.61297237873077404"/>
    <n v="3523"/>
    <n v="2982.89233398438"/>
    <n v="540.107666015625"/>
  </r>
  <r>
    <x v="0"/>
    <x v="0"/>
    <x v="0"/>
    <x v="0"/>
    <x v="0"/>
    <x v="1418"/>
    <x v="1418"/>
    <x v="7"/>
    <n v="-0.14553990960121199"/>
    <n v="-0.14092208445072199"/>
    <n v="4.6178251504898097E-3"/>
    <n v="-0.99999970197677601"/>
    <n v="-0.50820136070251498"/>
    <n v="0.49179834127426098"/>
    <n v="3525"/>
    <n v="3609.1923828125"/>
    <n v="84.1923828125"/>
  </r>
  <r>
    <x v="0"/>
    <x v="0"/>
    <x v="0"/>
    <x v="0"/>
    <x v="0"/>
    <x v="1418"/>
    <x v="1418"/>
    <x v="8"/>
    <n v="-7.5144469738006606E-2"/>
    <n v="1.1052341200411301E-2"/>
    <n v="8.6196810007095295E-2"/>
    <n v="-8"/>
    <n v="-0.54397571086883501"/>
    <n v="7.4560241699218803"/>
    <n v="3513"/>
    <n v="3012.12036132812"/>
    <n v="500.879638671875"/>
  </r>
  <r>
    <x v="0"/>
    <x v="0"/>
    <x v="0"/>
    <x v="0"/>
    <x v="0"/>
    <x v="1418"/>
    <x v="1418"/>
    <x v="9"/>
    <n v="-0.102803707122803"/>
    <n v="-0.101682566106319"/>
    <n v="1.1211410164833099E-3"/>
    <n v="0"/>
    <n v="0.119962096214294"/>
    <n v="0.119962096214294"/>
    <n v="3522"/>
    <n v="3622.00048828125"/>
    <n v="100.00048828125"/>
  </r>
  <r>
    <x v="0"/>
    <x v="0"/>
    <x v="0"/>
    <x v="0"/>
    <x v="0"/>
    <x v="1419"/>
    <x v="1419"/>
    <x v="0"/>
    <n v="0.21154749393463099"/>
    <n v="0.31023693084716802"/>
    <n v="9.8689436912536593E-2"/>
    <n v="8.5008132737129905E-4"/>
    <n v="1.89273350406438E-3"/>
    <n v="1.0426521766930799E-3"/>
    <n v="1.19386005401611"/>
    <n v="1.1082121133804299"/>
    <n v="8.5647940635681194E-2"/>
  </r>
  <r>
    <x v="0"/>
    <x v="0"/>
    <x v="0"/>
    <x v="0"/>
    <x v="0"/>
    <x v="1419"/>
    <x v="1419"/>
    <x v="1"/>
    <n v="0.242739543318748"/>
    <n v="0.30662468075752303"/>
    <n v="6.3885137438774095E-2"/>
    <n v="6.9975860242266194E-5"/>
    <n v="7.63450225349516E-4"/>
    <n v="6.9347437238320697E-4"/>
    <n v="1.19402003288269"/>
    <n v="1.00063359737396"/>
    <n v="0.193386435508728"/>
  </r>
  <r>
    <x v="0"/>
    <x v="0"/>
    <x v="0"/>
    <x v="0"/>
    <x v="0"/>
    <x v="1419"/>
    <x v="1419"/>
    <x v="2"/>
    <n v="0.33775690197944602"/>
    <n v="0.35087186098098799"/>
    <n v="1.31149590015411E-2"/>
    <n v="5.4001808166503895E-4"/>
    <n v="6.7844608565792398E-4"/>
    <n v="1.38428003992885E-4"/>
    <n v="1.1931799650192301"/>
    <n v="0.974584341049194"/>
    <n v="0.21859562397003199"/>
  </r>
  <r>
    <x v="0"/>
    <x v="0"/>
    <x v="0"/>
    <x v="0"/>
    <x v="0"/>
    <x v="1419"/>
    <x v="1419"/>
    <x v="3"/>
    <n v="0.12018271535635"/>
    <n v="0.1184097006917"/>
    <n v="1.7730146646499599E-3"/>
    <n v="-1.6009806131478399E-4"/>
    <n v="-1.7898072837851901E-4"/>
    <n v="1.8882667063735398E-5"/>
    <n v="1.1936899423599201"/>
    <n v="0.95403152704238903"/>
    <n v="0.23965841531753501"/>
  </r>
  <r>
    <x v="0"/>
    <x v="0"/>
    <x v="0"/>
    <x v="0"/>
    <x v="0"/>
    <x v="1419"/>
    <x v="1419"/>
    <x v="4"/>
    <n v="-0.16250003874301899"/>
    <n v="-0.14588850736618"/>
    <n v="1.6611531376838701E-2"/>
    <n v="-0.99999988079071001"/>
    <n v="-3.3080575522035399E-3"/>
    <n v="0.99669182300567605"/>
    <n v="2571.5"/>
    <n v="2798.26708984375"/>
    <n v="226.76708984375"/>
  </r>
  <r>
    <x v="0"/>
    <x v="0"/>
    <x v="0"/>
    <x v="0"/>
    <x v="0"/>
    <x v="1419"/>
    <x v="1419"/>
    <x v="5"/>
    <n v="0.202614426612854"/>
    <n v="0.18289683759212499"/>
    <n v="1.97175890207291E-2"/>
    <n v="0.75"/>
    <n v="-0.38129672408103898"/>
    <n v="1.13129675388336"/>
    <n v="2568.75"/>
    <n v="2111.52978515625"/>
    <n v="457.22021484375"/>
  </r>
  <r>
    <x v="0"/>
    <x v="0"/>
    <x v="0"/>
    <x v="0"/>
    <x v="0"/>
    <x v="1419"/>
    <x v="1419"/>
    <x v="6"/>
    <n v="-4.0462404489517198E-2"/>
    <n v="-4.8708237707614899E-2"/>
    <n v="8.2458332180976902E-3"/>
    <n v="-2"/>
    <n v="-2.7132647037506099"/>
    <n v="0.71326470375061002"/>
    <n v="3521"/>
    <n v="2980.17895507813"/>
    <n v="540.821044921875"/>
  </r>
  <r>
    <x v="0"/>
    <x v="0"/>
    <x v="0"/>
    <x v="0"/>
    <x v="0"/>
    <x v="1419"/>
    <x v="1419"/>
    <x v="7"/>
    <n v="-0.13615024089813199"/>
    <n v="-0.14347600936889601"/>
    <n v="7.3257684707641602E-3"/>
    <n v="0"/>
    <n v="-0.78019434213638295"/>
    <n v="0.78019434213638295"/>
    <n v="3525"/>
    <n v="3608.412109375"/>
    <n v="83.412109375"/>
  </r>
  <r>
    <x v="0"/>
    <x v="0"/>
    <x v="0"/>
    <x v="0"/>
    <x v="0"/>
    <x v="1419"/>
    <x v="1419"/>
    <x v="8"/>
    <n v="9.8265931010246305E-2"/>
    <n v="2.8991915751248598E-3"/>
    <n v="9.53667387366295E-2"/>
    <n v="7"/>
    <n v="-1.24922311306"/>
    <n v="8.2492227554321307"/>
    <n v="3520"/>
    <n v="3010.87109375"/>
    <n v="509.12890625"/>
  </r>
  <r>
    <x v="0"/>
    <x v="0"/>
    <x v="0"/>
    <x v="0"/>
    <x v="0"/>
    <x v="1419"/>
    <x v="1419"/>
    <x v="9"/>
    <n v="-0.102803707122803"/>
    <n v="-0.103686690330505"/>
    <n v="8.8298320770263704E-4"/>
    <n v="0"/>
    <n v="-9.4479203224182101E-2"/>
    <n v="9.4479203224182101E-2"/>
    <n v="3522"/>
    <n v="3621.90600585937"/>
    <n v="99.906005859375"/>
  </r>
  <r>
    <x v="0"/>
    <x v="0"/>
    <x v="0"/>
    <x v="0"/>
    <x v="0"/>
    <x v="1420"/>
    <x v="1420"/>
    <x v="0"/>
    <n v="0.115931682288647"/>
    <n v="7.5234234333038302E-2"/>
    <n v="4.0697447955608403E-2"/>
    <n v="-1.6009809041861401E-4"/>
    <n v="-5.9006595984101295E-4"/>
    <n v="4.2996788397431401E-4"/>
    <n v="1.1936999559402499"/>
    <n v="1.10762202739716"/>
    <n v="8.6077928543090806E-2"/>
  </r>
  <r>
    <x v="0"/>
    <x v="0"/>
    <x v="0"/>
    <x v="0"/>
    <x v="0"/>
    <x v="1420"/>
    <x v="1420"/>
    <x v="1"/>
    <n v="0.31182700395584101"/>
    <n v="0.203916400671005"/>
    <n v="0.107910603284836"/>
    <n v="8.1992155173793403E-4"/>
    <n v="-3.5145008587278399E-4"/>
    <n v="1.1713716667145499E-3"/>
    <n v="1.19483995437622"/>
    <n v="1.00028216838837"/>
    <n v="0.194557785987854"/>
  </r>
  <r>
    <x v="0"/>
    <x v="0"/>
    <x v="0"/>
    <x v="0"/>
    <x v="0"/>
    <x v="1420"/>
    <x v="1420"/>
    <x v="2"/>
    <n v="0.24965132772922499"/>
    <n v="0.24713876843452501"/>
    <n v="2.51255929470062E-3"/>
    <n v="-3.8993352791294499E-4"/>
    <n v="-4.1645352030172901E-4"/>
    <n v="2.6519992388784899E-5"/>
    <n v="1.1927900314331099"/>
    <n v="0.97416788339614901"/>
    <n v="0.21862214803695701"/>
  </r>
  <r>
    <x v="0"/>
    <x v="0"/>
    <x v="0"/>
    <x v="0"/>
    <x v="0"/>
    <x v="1420"/>
    <x v="1420"/>
    <x v="3"/>
    <n v="0.19156250357627899"/>
    <n v="0.121999509632587"/>
    <n v="6.9562993943691295E-2"/>
    <n v="6.0009944718331099E-4"/>
    <n v="-1.40749136335216E-4"/>
    <n v="7.40848598070443E-4"/>
    <n v="1.1942900419235201"/>
    <n v="0.953890800476074"/>
    <n v="0.24039924144744901"/>
  </r>
  <r>
    <x v="0"/>
    <x v="0"/>
    <x v="0"/>
    <x v="0"/>
    <x v="0"/>
    <x v="1420"/>
    <x v="1420"/>
    <x v="4"/>
    <n v="-0.120833367109299"/>
    <n v="-0.142782628536224"/>
    <n v="2.1949261426925701E-2"/>
    <n v="1.50000023841858"/>
    <n v="0.18304465711116799"/>
    <n v="1.31695556640625"/>
    <n v="2573"/>
    <n v="2798.4501953125"/>
    <n v="225.4501953125"/>
  </r>
  <r>
    <x v="0"/>
    <x v="0"/>
    <x v="0"/>
    <x v="0"/>
    <x v="0"/>
    <x v="1420"/>
    <x v="1420"/>
    <x v="5"/>
    <n v="0.21132902801036799"/>
    <n v="0.182069972157478"/>
    <n v="2.9259055852890001E-2"/>
    <n v="1.25000023841858"/>
    <n v="-0.42873811721801802"/>
    <n v="1.6787383556366"/>
    <n v="2570"/>
    <n v="2111.10107421875"/>
    <n v="458.89892578125"/>
  </r>
  <r>
    <x v="0"/>
    <x v="0"/>
    <x v="0"/>
    <x v="0"/>
    <x v="0"/>
    <x v="1420"/>
    <x v="1420"/>
    <x v="6"/>
    <n v="-1.73410177230835E-2"/>
    <n v="3.3220369368791602E-4"/>
    <n v="1.7673220485448799E-2"/>
    <n v="0"/>
    <n v="1.5287336111068699"/>
    <n v="1.5287336111068699"/>
    <n v="3521"/>
    <n v="2981.70776367188"/>
    <n v="539.292236328125"/>
  </r>
  <r>
    <x v="0"/>
    <x v="0"/>
    <x v="0"/>
    <x v="0"/>
    <x v="0"/>
    <x v="1420"/>
    <x v="1420"/>
    <x v="7"/>
    <n v="-0.16431924700737"/>
    <n v="-0.126116663217545"/>
    <n v="3.8202583789825398E-2"/>
    <n v="-2.99999904632568"/>
    <n v="1.06857597827911"/>
    <n v="4.0685749053955096"/>
    <n v="3522"/>
    <n v="3609.48071289063"/>
    <n v="87.480712890625"/>
  </r>
  <r>
    <x v="0"/>
    <x v="0"/>
    <x v="0"/>
    <x v="0"/>
    <x v="0"/>
    <x v="1420"/>
    <x v="1420"/>
    <x v="8"/>
    <n v="-5.2023082971572897E-2"/>
    <n v="2.2898234426975299E-2"/>
    <n v="7.4921317398548098E-2"/>
    <n v="-6"/>
    <n v="0.48069408535957298"/>
    <n v="6.4806942939758301"/>
    <n v="3514"/>
    <n v="3011.35180664063"/>
    <n v="502.648193359375"/>
  </r>
  <r>
    <x v="0"/>
    <x v="0"/>
    <x v="0"/>
    <x v="0"/>
    <x v="0"/>
    <x v="1420"/>
    <x v="1420"/>
    <x v="9"/>
    <n v="-0.102803707122803"/>
    <n v="-9.8469182848930401E-2"/>
    <n v="4.3345242738723798E-3"/>
    <n v="0"/>
    <n v="0.46379411220550498"/>
    <n v="0.46379411220550498"/>
    <n v="3522"/>
    <n v="3622.36987304687"/>
    <n v="100.369873046875"/>
  </r>
  <r>
    <x v="0"/>
    <x v="0"/>
    <x v="0"/>
    <x v="0"/>
    <x v="0"/>
    <x v="1331"/>
    <x v="1331"/>
    <x v="7"/>
    <n v="-0.15492957830429099"/>
    <n v="-8.80091637372971E-2"/>
    <n v="6.69204145669937E-2"/>
    <n v="-1.99999940395355"/>
    <n v="5.1270246505737296"/>
    <n v="7.1270241737365696"/>
    <n v="3446"/>
    <n v="3592.0625"/>
    <n v="146.0625"/>
  </r>
  <r>
    <x v="0"/>
    <x v="0"/>
    <x v="0"/>
    <x v="0"/>
    <x v="0"/>
    <x v="1331"/>
    <x v="1331"/>
    <x v="8"/>
    <n v="0.16763009130954701"/>
    <n v="7.28584378957748E-2"/>
    <n v="9.4771653413772597E-2"/>
    <n v="13"/>
    <n v="4.8022518157959002"/>
    <n v="8.1977481842040998"/>
    <n v="3443"/>
    <n v="2972.3701171875"/>
    <n v="470.6298828125"/>
  </r>
  <r>
    <x v="0"/>
    <x v="0"/>
    <x v="0"/>
    <x v="0"/>
    <x v="0"/>
    <x v="1331"/>
    <x v="1331"/>
    <x v="9"/>
    <n v="-0.102803707122803"/>
    <n v="-9.3116208910942105E-2"/>
    <n v="9.6874982118606602E-3"/>
    <n v="0"/>
    <n v="1.0365623235702499"/>
    <n v="1.0365623235702499"/>
    <n v="3445"/>
    <n v="3635.15161132812"/>
    <n v="190.151611328125"/>
  </r>
  <r>
    <x v="0"/>
    <x v="0"/>
    <x v="0"/>
    <x v="0"/>
    <x v="0"/>
    <x v="1421"/>
    <x v="1421"/>
    <x v="0"/>
    <n v="4.0219843387603801E-2"/>
    <n v="-6.6926111467182602E-3"/>
    <n v="4.6912454068660701E-2"/>
    <n v="-9.5999240875244097E-4"/>
    <n v="-1.4556217938661599E-3"/>
    <n v="4.9562938511371602E-4"/>
    <n v="1.18911004066467"/>
    <n v="1.0996628999710101"/>
    <n v="8.9447140693664606E-2"/>
  </r>
  <r>
    <x v="0"/>
    <x v="0"/>
    <x v="0"/>
    <x v="0"/>
    <x v="0"/>
    <x v="1421"/>
    <x v="1421"/>
    <x v="1"/>
    <n v="0.360663741827011"/>
    <n v="0.188362702727318"/>
    <n v="0.17230103909969299"/>
    <n v="1.3500453205779199E-3"/>
    <n v="-5.20285801030695E-4"/>
    <n v="1.8703311216086099E-3"/>
    <n v="1.19143998622894"/>
    <n v="0.99047738313674905"/>
    <n v="0.20096260309219399"/>
  </r>
  <r>
    <x v="0"/>
    <x v="0"/>
    <x v="0"/>
    <x v="0"/>
    <x v="0"/>
    <x v="1421"/>
    <x v="1421"/>
    <x v="2"/>
    <n v="0.324497580528259"/>
    <n v="0.226635202765465"/>
    <n v="9.7862377762794495E-2"/>
    <n v="4.0006637573242198E-4"/>
    <n v="-6.3286803197115703E-4"/>
    <n v="1.03293440770358E-3"/>
    <n v="1.18892002105713"/>
    <n v="0.96366232633590698"/>
    <n v="0.22525769472122201"/>
  </r>
  <r>
    <x v="0"/>
    <x v="0"/>
    <x v="0"/>
    <x v="0"/>
    <x v="0"/>
    <x v="1421"/>
    <x v="1421"/>
    <x v="3"/>
    <n v="0.32958734035491899"/>
    <n v="0.14132709801197099"/>
    <n v="0.188260242342949"/>
    <n v="2.0700693130493199E-3"/>
    <n v="6.5090440330095603E-5"/>
    <n v="2.0049789454788E-3"/>
    <n v="1.1912200450897199"/>
    <n v="0.94461548328399703"/>
    <n v="0.24660456180572499"/>
  </r>
  <r>
    <x v="0"/>
    <x v="0"/>
    <x v="0"/>
    <x v="0"/>
    <x v="0"/>
    <x v="1421"/>
    <x v="1421"/>
    <x v="4"/>
    <n v="-0.150000035762787"/>
    <n v="-0.149570181965828"/>
    <n v="4.2985379695892301E-4"/>
    <n v="-0.24999974668026001"/>
    <n v="-0.224208518862724"/>
    <n v="2.57912278175354E-2"/>
    <n v="2597"/>
    <n v="2812.74975585937"/>
    <n v="215.749755859375"/>
  </r>
  <r>
    <x v="0"/>
    <x v="0"/>
    <x v="0"/>
    <x v="0"/>
    <x v="0"/>
    <x v="1421"/>
    <x v="1421"/>
    <x v="5"/>
    <n v="0.18518523871898701"/>
    <n v="0.19626799225807201"/>
    <n v="1.10827535390854E-2"/>
    <n v="-0.24999970197677601"/>
    <n v="0.38587328791618303"/>
    <n v="0.63587296009063698"/>
    <n v="2595.75"/>
    <n v="2094.33862304688"/>
    <n v="501.411376953125"/>
  </r>
  <r>
    <x v="0"/>
    <x v="0"/>
    <x v="0"/>
    <x v="0"/>
    <x v="0"/>
    <x v="1421"/>
    <x v="1421"/>
    <x v="6"/>
    <n v="-1.73410177230835E-2"/>
    <n v="6.8997521884739399E-3"/>
    <n v="2.42407694458961E-2"/>
    <n v="0"/>
    <n v="2.0968265533447301"/>
    <n v="2.0968265533447301"/>
    <n v="3444"/>
    <n v="2903.3310546875"/>
    <n v="540.6689453125"/>
  </r>
  <r>
    <x v="0"/>
    <x v="0"/>
    <x v="0"/>
    <x v="0"/>
    <x v="0"/>
    <x v="1421"/>
    <x v="1421"/>
    <x v="7"/>
    <n v="-0.117370896041393"/>
    <n v="-0.13103790581226299"/>
    <n v="1.36670097708702E-2"/>
    <n v="2.00000023841858"/>
    <n v="0.54446369409561202"/>
    <n v="1.4555366039276101"/>
    <n v="3448"/>
    <n v="3592.60693359375"/>
    <n v="144.60693359375"/>
  </r>
  <r>
    <x v="0"/>
    <x v="0"/>
    <x v="0"/>
    <x v="0"/>
    <x v="0"/>
    <x v="1421"/>
    <x v="1421"/>
    <x v="8"/>
    <n v="2.8901770710945102E-2"/>
    <n v="2.6003023609519001E-2"/>
    <n v="2.8987471014261198E-3"/>
    <n v="1"/>
    <n v="0.74925839900970503"/>
    <n v="0.25074160099029502"/>
    <n v="3444"/>
    <n v="2973.11938476563"/>
    <n v="470.880615234375"/>
  </r>
  <r>
    <x v="0"/>
    <x v="0"/>
    <x v="0"/>
    <x v="0"/>
    <x v="0"/>
    <x v="1421"/>
    <x v="1421"/>
    <x v="9"/>
    <n v="-0.102803707122803"/>
    <n v="-0.108771249651909"/>
    <n v="5.9675425291061401E-3"/>
    <n v="0"/>
    <n v="-0.63852709531784102"/>
    <n v="0.63852709531784102"/>
    <n v="3445"/>
    <n v="3634.51318359375"/>
    <n v="189.51318359375"/>
  </r>
  <r>
    <x v="0"/>
    <x v="0"/>
    <x v="0"/>
    <x v="0"/>
    <x v="0"/>
    <x v="1422"/>
    <x v="1422"/>
    <x v="0"/>
    <n v="0.32985430955886802"/>
    <n v="0.50543671846389804"/>
    <n v="0.17558240890502899"/>
    <n v="2.0999908447265599E-3"/>
    <n v="3.95501591265202E-3"/>
    <n v="1.8550250679254499E-3"/>
    <n v="1.1912100315094001"/>
    <n v="1.1036179065704299"/>
    <n v="8.7592124938964802E-2"/>
  </r>
  <r>
    <x v="0"/>
    <x v="0"/>
    <x v="0"/>
    <x v="0"/>
    <x v="0"/>
    <x v="1422"/>
    <x v="1422"/>
    <x v="1"/>
    <n v="0.22063288092613201"/>
    <n v="0.410188049077988"/>
    <n v="0.189555168151855"/>
    <n v="-1.69992374139838E-4"/>
    <n v="1.8876325339078901E-3"/>
    <n v="2.0576249808073E-3"/>
    <n v="1.1912699937820399"/>
    <n v="0.992365002632141"/>
    <n v="0.19890499114990201"/>
  </r>
  <r>
    <x v="0"/>
    <x v="0"/>
    <x v="0"/>
    <x v="0"/>
    <x v="0"/>
    <x v="1422"/>
    <x v="1422"/>
    <x v="2"/>
    <n v="0.30269989371299699"/>
    <n v="0.45602202415466297"/>
    <n v="0.15332213044166601"/>
    <n v="1.6999246145132899E-4"/>
    <n v="1.7883027903735601E-3"/>
    <n v="1.6183103434741499E-3"/>
    <n v="1.1890900135040301"/>
    <n v="0.96545064449310303"/>
    <n v="0.22363936901092499"/>
  </r>
  <r>
    <x v="0"/>
    <x v="0"/>
    <x v="0"/>
    <x v="0"/>
    <x v="0"/>
    <x v="1422"/>
    <x v="1422"/>
    <x v="3"/>
    <n v="-1.88043713569641E-3"/>
    <n v="0.126080498099327"/>
    <n v="0.127960935235023"/>
    <n v="-1.4600753784179701E-3"/>
    <n v="-9.7286443633492995E-5"/>
    <n v="1.3627889566123501E-3"/>
    <n v="1.1897599697112999"/>
    <n v="0.94451820850372303"/>
    <n v="0.24524176120758101"/>
  </r>
  <r>
    <x v="0"/>
    <x v="0"/>
    <x v="0"/>
    <x v="0"/>
    <x v="0"/>
    <x v="1422"/>
    <x v="1422"/>
    <x v="4"/>
    <n v="-0.14783532917499501"/>
    <n v="-0.15003658831119501"/>
    <n v="2.2012591361999499E-3"/>
    <n v="-0.12011735886335401"/>
    <n v="-0.25219291448593101"/>
    <n v="0.13207554817199699"/>
    <n v="2596.8798828125"/>
    <n v="2812.49755859375"/>
    <n v="215.61767578125"/>
  </r>
  <r>
    <x v="0"/>
    <x v="0"/>
    <x v="0"/>
    <x v="0"/>
    <x v="0"/>
    <x v="1422"/>
    <x v="1422"/>
    <x v="5"/>
    <n v="0.18518523871898701"/>
    <n v="0.19174359738826799"/>
    <n v="6.5583586692810102E-3"/>
    <n v="-0.24999970197677601"/>
    <n v="0.12628613412380199"/>
    <n v="0.37628585100174"/>
    <n v="2595.5"/>
    <n v="2094.46484375"/>
    <n v="501.03515625"/>
  </r>
  <r>
    <x v="0"/>
    <x v="0"/>
    <x v="0"/>
    <x v="0"/>
    <x v="0"/>
    <x v="1422"/>
    <x v="1422"/>
    <x v="6"/>
    <n v="-1.73410177230835E-2"/>
    <n v="-1.7112711444497102E-2"/>
    <n v="2.2830627858638799E-4"/>
    <n v="0"/>
    <n v="1.9748494029045102E-2"/>
    <n v="1.9748494029045102E-2"/>
    <n v="3444"/>
    <n v="2903.35083007813"/>
    <n v="540.649169921875"/>
  </r>
  <r>
    <x v="0"/>
    <x v="0"/>
    <x v="0"/>
    <x v="0"/>
    <x v="0"/>
    <x v="1422"/>
    <x v="1422"/>
    <x v="7"/>
    <n v="-0.15492957830429099"/>
    <n v="-0.138141915202141"/>
    <n v="1.6787663102150002E-2"/>
    <n v="-1.99999940395355"/>
    <n v="-0.21211330592632299"/>
    <n v="1.78788614273071"/>
    <n v="3446"/>
    <n v="3592.39477539062"/>
    <n v="146.394775390625"/>
  </r>
  <r>
    <x v="0"/>
    <x v="0"/>
    <x v="0"/>
    <x v="0"/>
    <x v="0"/>
    <x v="1422"/>
    <x v="1422"/>
    <x v="8"/>
    <n v="5.7803839445114101E-3"/>
    <n v="1.51302590966225E-2"/>
    <n v="9.34987515211105E-3"/>
    <n v="-1"/>
    <n v="-0.19123578071594199"/>
    <n v="0.80876421928405795"/>
    <n v="3443"/>
    <n v="2972.92822265625"/>
    <n v="470.07177734375"/>
  </r>
  <r>
    <x v="0"/>
    <x v="0"/>
    <x v="0"/>
    <x v="0"/>
    <x v="0"/>
    <x v="1422"/>
    <x v="1422"/>
    <x v="9"/>
    <n v="-9.3457914888858795E-2"/>
    <n v="-0.10423399507999399"/>
    <n v="1.07760801911354E-2"/>
    <n v="0.99999982118606601"/>
    <n v="-0.153040811419487"/>
    <n v="1.1530406475067101"/>
    <n v="3446"/>
    <n v="3634.36010742188"/>
    <n v="188.360107421875"/>
  </r>
  <r>
    <x v="0"/>
    <x v="0"/>
    <x v="0"/>
    <x v="0"/>
    <x v="0"/>
    <x v="1423"/>
    <x v="1423"/>
    <x v="0"/>
    <n v="-4.2707324028015102E-3"/>
    <n v="-9.3053355813026394E-3"/>
    <n v="5.03460317850113E-3"/>
    <n v="-1.43003452103585E-3"/>
    <n v="-1.4832250308245401E-3"/>
    <n v="5.3190509788691998E-5"/>
    <n v="1.18977999687195"/>
    <n v="1.10213470458984"/>
    <n v="8.7645292282104506E-2"/>
  </r>
  <r>
    <x v="0"/>
    <x v="0"/>
    <x v="0"/>
    <x v="0"/>
    <x v="0"/>
    <x v="1423"/>
    <x v="1423"/>
    <x v="1"/>
    <n v="0.168117195367813"/>
    <n v="0.167835563421249"/>
    <n v="2.8163194656372097E-4"/>
    <n v="-7.4005115311592796E-4"/>
    <n v="-7.4310827767476396E-4"/>
    <n v="3.05712455883622E-6"/>
    <n v="1.19052994251251"/>
    <n v="0.99162191152572599"/>
    <n v="0.198908030986786"/>
  </r>
  <r>
    <x v="0"/>
    <x v="0"/>
    <x v="0"/>
    <x v="0"/>
    <x v="0"/>
    <x v="1423"/>
    <x v="1423"/>
    <x v="2"/>
    <n v="0.33112722635269198"/>
    <n v="0.212050601840019"/>
    <n v="0.11907662451267199"/>
    <n v="4.7004208317957802E-4"/>
    <n v="-7.8680802835151597E-4"/>
    <n v="1.25685008242726E-3"/>
    <n v="1.1895600557327299"/>
    <n v="0.96466386318206798"/>
    <n v="0.22489619255065901"/>
  </r>
  <r>
    <x v="0"/>
    <x v="0"/>
    <x v="0"/>
    <x v="0"/>
    <x v="0"/>
    <x v="1423"/>
    <x v="1423"/>
    <x v="3"/>
    <n v="0.177470117807388"/>
    <n v="0.121403068304062"/>
    <n v="5.6067049503326402E-2"/>
    <n v="4.5001500984653798E-4"/>
    <n v="-1.4710125105921201E-4"/>
    <n v="5.9711624635383498E-4"/>
    <n v="1.1902099847793599"/>
    <n v="0.94437110424041704"/>
    <n v="0.24583888053894001"/>
  </r>
  <r>
    <x v="0"/>
    <x v="0"/>
    <x v="0"/>
    <x v="0"/>
    <x v="0"/>
    <x v="1423"/>
    <x v="1423"/>
    <x v="4"/>
    <n v="-0.14799807965755499"/>
    <n v="-0.139891982078552"/>
    <n v="8.1060975790023804E-3"/>
    <n v="-0.12988239526748699"/>
    <n v="0.35648342967033397"/>
    <n v="0.48636582493781999"/>
    <n v="2596.75"/>
    <n v="2812.85400390625"/>
    <n v="216.10400390625"/>
  </r>
  <r>
    <x v="0"/>
    <x v="0"/>
    <x v="0"/>
    <x v="0"/>
    <x v="0"/>
    <x v="1423"/>
    <x v="1423"/>
    <x v="5"/>
    <n v="0.189542531967163"/>
    <n v="0.19245584309101099"/>
    <n v="2.9133111238479601E-3"/>
    <n v="0"/>
    <n v="0.16715122759342199"/>
    <n v="0.16715122759342199"/>
    <n v="2595.5"/>
    <n v="2094.63208007813"/>
    <n v="500.867919921875"/>
  </r>
  <r>
    <x v="0"/>
    <x v="0"/>
    <x v="0"/>
    <x v="0"/>
    <x v="0"/>
    <x v="1423"/>
    <x v="1423"/>
    <x v="6"/>
    <n v="-5.7803243398666399E-3"/>
    <n v="-1.9990913569927202E-2"/>
    <n v="1.42105892300606E-2"/>
    <n v="1"/>
    <n v="-0.22921599447727201"/>
    <n v="1.22921597957611"/>
    <n v="3445"/>
    <n v="2903.12158203125"/>
    <n v="541.87841796875"/>
  </r>
  <r>
    <x v="0"/>
    <x v="0"/>
    <x v="0"/>
    <x v="0"/>
    <x v="0"/>
    <x v="1423"/>
    <x v="1423"/>
    <x v="7"/>
    <n v="-7.9812213778495802E-2"/>
    <n v="-0.13336488604545599"/>
    <n v="5.3552672266960102E-2"/>
    <n v="6"/>
    <n v="0.29664027690887501"/>
    <n v="5.7033596038818404"/>
    <n v="3452"/>
    <n v="3592.69140625"/>
    <n v="140.69140625"/>
  </r>
  <r>
    <x v="0"/>
    <x v="0"/>
    <x v="0"/>
    <x v="0"/>
    <x v="0"/>
    <x v="1423"/>
    <x v="1423"/>
    <x v="8"/>
    <n v="4.0462464094162001E-2"/>
    <n v="1.5090785920619999E-2"/>
    <n v="2.5371678173541998E-2"/>
    <n v="2"/>
    <n v="-0.194650217890739"/>
    <n v="2.1946501731872599"/>
    <n v="3445"/>
    <n v="2972.73364257812"/>
    <n v="472.266357421875"/>
  </r>
  <r>
    <x v="0"/>
    <x v="0"/>
    <x v="0"/>
    <x v="0"/>
    <x v="0"/>
    <x v="1423"/>
    <x v="1423"/>
    <x v="9"/>
    <n v="-4.6728942543268197E-2"/>
    <n v="-9.6242979168891907E-2"/>
    <n v="4.9514036625623703E-2"/>
    <n v="6"/>
    <n v="0.70199793577194203"/>
    <n v="5.2980022430419904"/>
    <n v="3452"/>
    <n v="3635.06201171875"/>
    <n v="183.06201171875"/>
  </r>
  <r>
    <x v="0"/>
    <x v="0"/>
    <x v="0"/>
    <x v="0"/>
    <x v="0"/>
    <x v="1424"/>
    <x v="1424"/>
    <x v="0"/>
    <n v="0.16988906264305101"/>
    <n v="0.16073240339756001"/>
    <n v="9.1566592454910296E-3"/>
    <n v="4.0996071766130599E-4"/>
    <n v="3.1322074937634203E-4"/>
    <n v="9.6739968284964602E-5"/>
    <n v="1.19018995761871"/>
    <n v="1.1024478673934901"/>
    <n v="8.7742090225219699E-2"/>
  </r>
  <r>
    <x v="0"/>
    <x v="0"/>
    <x v="0"/>
    <x v="0"/>
    <x v="0"/>
    <x v="1424"/>
    <x v="1424"/>
    <x v="1"/>
    <n v="0.321974337100983"/>
    <n v="0.248538613319397"/>
    <n v="7.3435723781585693E-2"/>
    <n v="9.3007105169817805E-4"/>
    <n v="1.32924877107143E-4"/>
    <n v="7.9714617459103498E-4"/>
    <n v="1.1914600133895901"/>
    <n v="0.991754829883575"/>
    <n v="0.19970518350601199"/>
  </r>
  <r>
    <x v="0"/>
    <x v="0"/>
    <x v="0"/>
    <x v="0"/>
    <x v="0"/>
    <x v="1424"/>
    <x v="1424"/>
    <x v="2"/>
    <n v="0.33869430422782898"/>
    <n v="0.30175971984863298"/>
    <n v="3.6934584379196202E-2"/>
    <n v="5.4991233628243197E-4"/>
    <n v="1.6006895748432701E-4"/>
    <n v="3.8984336424618997E-4"/>
    <n v="1.1901099681854199"/>
    <n v="0.96482396125793501"/>
    <n v="0.22528600692749001"/>
  </r>
  <r>
    <x v="0"/>
    <x v="0"/>
    <x v="0"/>
    <x v="0"/>
    <x v="0"/>
    <x v="1424"/>
    <x v="1424"/>
    <x v="3"/>
    <n v="0.13803605735301999"/>
    <n v="0.128802105784416"/>
    <n v="9.2339515686035208E-3"/>
    <n v="3.0040728233871101E-5"/>
    <n v="-6.8301218561828096E-5"/>
    <n v="9.8341944976709797E-5"/>
    <n v="1.19024002552032"/>
    <n v="0.94430279731750499"/>
    <n v="0.24593722820281999"/>
  </r>
  <r>
    <x v="0"/>
    <x v="0"/>
    <x v="0"/>
    <x v="0"/>
    <x v="0"/>
    <x v="1424"/>
    <x v="1424"/>
    <x v="4"/>
    <n v="-0.16250003874301899"/>
    <n v="-0.14504902064800301"/>
    <n v="1.74510180950165E-2"/>
    <n v="-0.99999988079071001"/>
    <n v="4.7061141580343198E-2"/>
    <n v="1.0470609664917001"/>
    <n v="2595.75"/>
    <n v="2812.90112304688"/>
    <n v="217.151123046875"/>
  </r>
  <r>
    <x v="0"/>
    <x v="0"/>
    <x v="0"/>
    <x v="0"/>
    <x v="0"/>
    <x v="1424"/>
    <x v="1424"/>
    <x v="5"/>
    <n v="0.16775603592395799"/>
    <n v="0.20306375622749301"/>
    <n v="3.5307720303535503E-2"/>
    <n v="-1.25000023841858"/>
    <n v="0.77578026056289695"/>
    <n v="2.0257804393768302"/>
    <n v="2594.25"/>
    <n v="2095.40795898438"/>
    <n v="498.842041015625"/>
  </r>
  <r>
    <x v="0"/>
    <x v="0"/>
    <x v="0"/>
    <x v="0"/>
    <x v="0"/>
    <x v="1424"/>
    <x v="1424"/>
    <x v="6"/>
    <n v="4.04624491930008E-2"/>
    <n v="6.4114138484001201E-2"/>
    <n v="2.3651689291000401E-2"/>
    <n v="5"/>
    <n v="7.0458712577819798"/>
    <n v="2.0458712577819802"/>
    <n v="3450"/>
    <n v="2910.16748046875"/>
    <n v="539.83251953125"/>
  </r>
  <r>
    <x v="0"/>
    <x v="0"/>
    <x v="0"/>
    <x v="0"/>
    <x v="0"/>
    <x v="1424"/>
    <x v="1424"/>
    <x v="7"/>
    <n v="-0.14553990960121199"/>
    <n v="-0.108645729720592"/>
    <n v="3.6894179880619001E-2"/>
    <n v="-0.99999970197677601"/>
    <n v="2.9292304515838601"/>
    <n v="3.9292302131652801"/>
    <n v="3451"/>
    <n v="3595.62060546875"/>
    <n v="144.62060546875"/>
  </r>
  <r>
    <x v="0"/>
    <x v="0"/>
    <x v="0"/>
    <x v="0"/>
    <x v="0"/>
    <x v="1424"/>
    <x v="1424"/>
    <x v="8"/>
    <n v="5.7803839445114101E-3"/>
    <n v="5.3905773907899898E-2"/>
    <n v="4.8125389963388401E-2"/>
    <n v="-1"/>
    <n v="3.1628463268279998"/>
    <n v="4.1628465652465803"/>
    <n v="3444"/>
    <n v="2975.896484375"/>
    <n v="468.103515625"/>
  </r>
  <r>
    <x v="0"/>
    <x v="0"/>
    <x v="0"/>
    <x v="0"/>
    <x v="0"/>
    <x v="1424"/>
    <x v="1424"/>
    <x v="9"/>
    <n v="-0.149532675743103"/>
    <n v="-0.101877808570862"/>
    <n v="4.7654867172241197E-2"/>
    <n v="-5"/>
    <n v="9.9071145057678195E-2"/>
    <n v="5.0990710258483896"/>
    <n v="3447"/>
    <n v="3635.1611328125"/>
    <n v="188.1611328125"/>
  </r>
  <r>
    <x v="0"/>
    <x v="0"/>
    <x v="0"/>
    <x v="0"/>
    <x v="0"/>
    <x v="1425"/>
    <x v="1425"/>
    <x v="0"/>
    <n v="0.140552133321762"/>
    <n v="0.11993079632520701"/>
    <n v="2.0621336996555301E-2"/>
    <n v="1.0001655027736E-4"/>
    <n v="-1.1784752132371101E-4"/>
    <n v="2.1786407160107E-4"/>
    <n v="1.19028997421265"/>
    <n v="1.1023299694061299"/>
    <n v="8.7960004806518596E-2"/>
  </r>
  <r>
    <x v="0"/>
    <x v="0"/>
    <x v="0"/>
    <x v="0"/>
    <x v="0"/>
    <x v="1425"/>
    <x v="1425"/>
    <x v="1"/>
    <n v="0.15522438287734999"/>
    <n v="0.226923152804375"/>
    <n v="7.16987699270248E-2"/>
    <n v="-8.8000285904854504E-4"/>
    <n v="-1.0171136091230401E-4"/>
    <n v="7.7829149086028305E-4"/>
    <n v="1.19058001041412"/>
    <n v="0.99165314435958896"/>
    <n v="0.198926866054535"/>
  </r>
  <r>
    <x v="0"/>
    <x v="0"/>
    <x v="0"/>
    <x v="0"/>
    <x v="0"/>
    <x v="1425"/>
    <x v="1425"/>
    <x v="2"/>
    <n v="0.14353159070015001"/>
    <n v="0.27425271272659302"/>
    <n v="0.13072112202644301"/>
    <n v="-1.51002407073975E-3"/>
    <n v="-1.3026666420046199E-4"/>
    <n v="1.3797574210912E-3"/>
    <n v="1.1885999441146899"/>
    <n v="0.96469366550445601"/>
    <n v="0.22390627861022899"/>
  </r>
  <r>
    <x v="0"/>
    <x v="0"/>
    <x v="0"/>
    <x v="0"/>
    <x v="0"/>
    <x v="1425"/>
    <x v="1425"/>
    <x v="3"/>
    <n v="1.03314742445946E-2"/>
    <n v="0.12694647908210799"/>
    <n v="0.116615004837513"/>
    <n v="-1.3300180435180701E-3"/>
    <n v="-8.8063716248143505E-5"/>
    <n v="1.2419542763382201E-3"/>
    <n v="1.18891000747681"/>
    <n v="0.94421476125717196"/>
    <n v="0.24469524621963501"/>
  </r>
  <r>
    <x v="0"/>
    <x v="0"/>
    <x v="0"/>
    <x v="0"/>
    <x v="0"/>
    <x v="1425"/>
    <x v="1425"/>
    <x v="4"/>
    <n v="-0.13750003278255499"/>
    <n v="-0.16058087348937999"/>
    <n v="2.3080840706825301E-2"/>
    <n v="0.50000041723251298"/>
    <n v="-0.88484996557235696"/>
    <n v="1.3848503828048699"/>
    <n v="2596.25"/>
    <n v="2812.01635742188"/>
    <n v="215.766357421875"/>
  </r>
  <r>
    <x v="0"/>
    <x v="0"/>
    <x v="0"/>
    <x v="0"/>
    <x v="0"/>
    <x v="1425"/>
    <x v="1425"/>
    <x v="5"/>
    <n v="0.19825713336467701"/>
    <n v="0.17714624106884"/>
    <n v="2.1110892295837399E-2"/>
    <n v="0.50000023841857899"/>
    <n v="-0.711237192153931"/>
    <n v="1.21123743057251"/>
    <n v="2594.75"/>
    <n v="2094.69677734375"/>
    <n v="500.05322265625"/>
  </r>
  <r>
    <x v="0"/>
    <x v="0"/>
    <x v="0"/>
    <x v="0"/>
    <x v="0"/>
    <x v="1425"/>
    <x v="1425"/>
    <x v="6"/>
    <n v="-4.0462404489517198E-2"/>
    <n v="-6.1339810490608201E-2"/>
    <n v="2.0877406001091E-2"/>
    <n v="-2"/>
    <n v="-3.8058955669403098"/>
    <n v="1.8058955669403101"/>
    <n v="3448"/>
    <n v="2906.36157226563"/>
    <n v="541.638427734375"/>
  </r>
  <r>
    <x v="0"/>
    <x v="0"/>
    <x v="0"/>
    <x v="0"/>
    <x v="0"/>
    <x v="1425"/>
    <x v="1425"/>
    <x v="7"/>
    <n v="-0.13615024089813199"/>
    <n v="-0.14917013049125699"/>
    <n v="1.30198895931244E-2"/>
    <n v="0"/>
    <n v="-1.38661825656891"/>
    <n v="1.38661825656891"/>
    <n v="3451"/>
    <n v="3594.23388671875"/>
    <n v="143.23388671875"/>
  </r>
  <r>
    <x v="0"/>
    <x v="0"/>
    <x v="0"/>
    <x v="0"/>
    <x v="0"/>
    <x v="1337"/>
    <x v="1337"/>
    <x v="8"/>
    <n v="-6.3583776354789706E-2"/>
    <n v="2.62236688286066E-4"/>
    <n v="6.3846014440059703E-2"/>
    <n v="-7"/>
    <n v="-1.4773198366165201"/>
    <n v="5.5226802825927699"/>
    <n v="3457"/>
    <n v="2962.326171875"/>
    <n v="494.673828125"/>
  </r>
  <r>
    <x v="0"/>
    <x v="0"/>
    <x v="0"/>
    <x v="0"/>
    <x v="0"/>
    <x v="1337"/>
    <x v="1337"/>
    <x v="9"/>
    <n v="-0.15887847542762801"/>
    <n v="-9.99792516231537E-2"/>
    <n v="5.8899223804473898E-2"/>
    <n v="-6.00000047683716"/>
    <n v="0.30221673846244801"/>
    <n v="6.3022170066833496"/>
    <n v="3458"/>
    <n v="3645.53393554688"/>
    <n v="187.533935546875"/>
  </r>
  <r>
    <x v="0"/>
    <x v="0"/>
    <x v="0"/>
    <x v="0"/>
    <x v="0"/>
    <x v="1426"/>
    <x v="1426"/>
    <x v="0"/>
    <n v="0.27496039867401101"/>
    <n v="0.4275803565979"/>
    <n v="0.15261995792388899"/>
    <n v="1.5200375346466899E-3"/>
    <n v="3.1324648298323202E-3"/>
    <n v="1.6124272951856301E-3"/>
    <n v="1.1842399835586499"/>
    <n v="1.0904277563095099"/>
    <n v="9.3812227249145494E-2"/>
  </r>
  <r>
    <x v="0"/>
    <x v="0"/>
    <x v="0"/>
    <x v="0"/>
    <x v="0"/>
    <x v="1426"/>
    <x v="1426"/>
    <x v="1"/>
    <n v="0.203127652406693"/>
    <n v="0.35469207167625399"/>
    <n v="0.15156441926956199"/>
    <n v="-3.60011967131868E-4"/>
    <n v="1.2852227082476E-3"/>
    <n v="1.64523464627564E-3"/>
    <n v="1.18441998958588"/>
    <n v="0.98082053661346402"/>
    <n v="0.203599452972412"/>
  </r>
  <r>
    <x v="0"/>
    <x v="0"/>
    <x v="0"/>
    <x v="0"/>
    <x v="0"/>
    <x v="1426"/>
    <x v="1426"/>
    <x v="2"/>
    <n v="0.38891935348510698"/>
    <n v="0.40824103355407698"/>
    <n v="1.9321680068969699E-2"/>
    <n v="1.0800361633300801E-3"/>
    <n v="1.2839759001508401E-3"/>
    <n v="2.0393973682075701E-4"/>
    <n v="1.18379998207092"/>
    <n v="0.95272874832153298"/>
    <n v="0.23107123374939001"/>
  </r>
  <r>
    <x v="0"/>
    <x v="0"/>
    <x v="0"/>
    <x v="0"/>
    <x v="0"/>
    <x v="1426"/>
    <x v="1426"/>
    <x v="3"/>
    <n v="9.9531039595603901E-2"/>
    <n v="0.11043464392423601"/>
    <n v="1.09036043286324E-2"/>
    <n v="-3.80039215087891E-4"/>
    <n v="-2.6391539722681002E-4"/>
    <n v="1.1612381786107999E-4"/>
    <n v="1.18385994434357"/>
    <n v="0.93558883666992199"/>
    <n v="0.24827110767364499"/>
  </r>
  <r>
    <x v="0"/>
    <x v="0"/>
    <x v="0"/>
    <x v="0"/>
    <x v="0"/>
    <x v="1426"/>
    <x v="1426"/>
    <x v="4"/>
    <n v="-0.150000035762787"/>
    <n v="-0.141895741224289"/>
    <n v="8.1042945384979196E-3"/>
    <n v="-0.24999974668026001"/>
    <n v="0.23625789582729301"/>
    <n v="0.48625764250755299"/>
    <n v="2629.25"/>
    <n v="2829.38525390625"/>
    <n v="200.13525390625"/>
  </r>
  <r>
    <x v="0"/>
    <x v="0"/>
    <x v="0"/>
    <x v="0"/>
    <x v="0"/>
    <x v="1426"/>
    <x v="1426"/>
    <x v="5"/>
    <n v="0.202614426612854"/>
    <n v="0.18563874065875999"/>
    <n v="1.6975685954093898E-2"/>
    <n v="0.75"/>
    <n v="-0.22398002445697801"/>
    <n v="0.97398000955581698"/>
    <n v="2628"/>
    <n v="2081.7041015625"/>
    <n v="546.2958984375"/>
  </r>
  <r>
    <x v="0"/>
    <x v="0"/>
    <x v="0"/>
    <x v="0"/>
    <x v="0"/>
    <x v="1426"/>
    <x v="1426"/>
    <x v="6"/>
    <n v="-8.6705178022384602E-2"/>
    <n v="-7.88773149251938E-2"/>
    <n v="7.8278630971908604E-3"/>
    <n v="-6"/>
    <n v="-5.3228898048400897"/>
    <n v="0.677110195159912"/>
    <n v="3457"/>
    <n v="2890.06420898437"/>
    <n v="566.935791015625"/>
  </r>
  <r>
    <x v="0"/>
    <x v="0"/>
    <x v="0"/>
    <x v="0"/>
    <x v="0"/>
    <x v="1426"/>
    <x v="1426"/>
    <x v="7"/>
    <n v="-0.211267620325089"/>
    <n v="-0.15304179489612599"/>
    <n v="5.8225825428962701E-2"/>
    <n v="-8.00000095367432"/>
    <n v="-1.79895043373108"/>
    <n v="6.20105075836182"/>
    <n v="3458"/>
    <n v="3603.77221679688"/>
    <n v="145.772216796875"/>
  </r>
  <r>
    <x v="0"/>
    <x v="0"/>
    <x v="0"/>
    <x v="0"/>
    <x v="0"/>
    <x v="1426"/>
    <x v="1426"/>
    <x v="8"/>
    <n v="-0.16763001680374101"/>
    <n v="-1.2454985640943101E-2"/>
    <n v="0.155175030231476"/>
    <n v="-16"/>
    <n v="-2.57735967636108"/>
    <n v="13.4226398468018"/>
    <n v="3441"/>
    <n v="2959.74877929687"/>
    <n v="481.251220703125"/>
  </r>
  <r>
    <x v="0"/>
    <x v="0"/>
    <x v="0"/>
    <x v="0"/>
    <x v="0"/>
    <x v="1426"/>
    <x v="1426"/>
    <x v="9"/>
    <n v="-0.25233641266822798"/>
    <n v="-0.102298140525818"/>
    <n v="0.15003827214241"/>
    <n v="-16"/>
    <n v="5.4095625877380399E-2"/>
    <n v="16.0540962219238"/>
    <n v="3442"/>
    <n v="3645.58813476563"/>
    <n v="203.588134765625"/>
  </r>
  <r>
    <x v="0"/>
    <x v="0"/>
    <x v="0"/>
    <x v="0"/>
    <x v="0"/>
    <x v="1427"/>
    <x v="1427"/>
    <x v="0"/>
    <n v="9.6061557531356798E-2"/>
    <n v="4.4773068279027897E-2"/>
    <n v="5.12884892523289E-2"/>
    <n v="-3.70025634765625E-4"/>
    <n v="-9.1188761871308099E-4"/>
    <n v="5.4186198394745599E-4"/>
    <n v="1.18386995792389"/>
    <n v="1.08951592445374"/>
    <n v="9.4354033470153795E-2"/>
  </r>
  <r>
    <x v="0"/>
    <x v="0"/>
    <x v="0"/>
    <x v="0"/>
    <x v="0"/>
    <x v="1427"/>
    <x v="1427"/>
    <x v="1"/>
    <n v="0.242739543318748"/>
    <n v="0.185978889465332"/>
    <n v="5.6760653853416401E-2"/>
    <n v="6.9975860242266194E-5"/>
    <n v="-5.4616213310509898E-4"/>
    <n v="6.1613798607140801E-4"/>
    <n v="1.1844899654388401"/>
    <n v="0.98027437925338701"/>
    <n v="0.20421558618545499"/>
  </r>
  <r>
    <x v="0"/>
    <x v="0"/>
    <x v="0"/>
    <x v="0"/>
    <x v="0"/>
    <x v="1427"/>
    <x v="1427"/>
    <x v="2"/>
    <n v="0.264808058738708"/>
    <n v="0.23343001306057001"/>
    <n v="3.1378045678138698E-2"/>
    <n v="-2.2995469043962701E-4"/>
    <n v="-5.6114903418347196E-4"/>
    <n v="3.3119434374384598E-4"/>
    <n v="1.1835700273513801"/>
    <n v="0.95216757059097301"/>
    <n v="0.23140245676040599"/>
  </r>
  <r>
    <x v="0"/>
    <x v="0"/>
    <x v="0"/>
    <x v="0"/>
    <x v="0"/>
    <x v="1427"/>
    <x v="1427"/>
    <x v="3"/>
    <n v="0.18592107295990001"/>
    <n v="0.115354098379612"/>
    <n v="7.0566974580287906E-2"/>
    <n v="5.4001802345737804E-4"/>
    <n v="-2.1152301633264899E-4"/>
    <n v="7.5154105434194196E-4"/>
    <n v="1.1843999624252299"/>
    <n v="0.93537729978561401"/>
    <n v="0.249022662639618"/>
  </r>
  <r>
    <x v="0"/>
    <x v="0"/>
    <x v="0"/>
    <x v="0"/>
    <x v="0"/>
    <x v="1427"/>
    <x v="1427"/>
    <x v="4"/>
    <n v="-0.15200199186801899"/>
    <n v="-0.140507876873016"/>
    <n v="1.14941149950027E-2"/>
    <n v="-0.370117098093033"/>
    <n v="0.31952974200248702"/>
    <n v="0.68964684009552002"/>
    <n v="2628.8798828125"/>
    <n v="2829.70483398438"/>
    <n v="200.824951171875"/>
  </r>
  <r>
    <x v="0"/>
    <x v="0"/>
    <x v="0"/>
    <x v="0"/>
    <x v="0"/>
    <x v="1427"/>
    <x v="1427"/>
    <x v="5"/>
    <n v="0.163398742675781"/>
    <n v="0.17927442491054499"/>
    <n v="1.5875682234764099E-2"/>
    <n v="-1.5"/>
    <n v="-0.58913266658783003"/>
    <n v="0.91086733341216997"/>
    <n v="2626.5"/>
    <n v="2081.11499023438"/>
    <n v="545.385009765625"/>
  </r>
  <r>
    <x v="0"/>
    <x v="0"/>
    <x v="0"/>
    <x v="0"/>
    <x v="0"/>
    <x v="1427"/>
    <x v="1427"/>
    <x v="6"/>
    <n v="-0.202312111854553"/>
    <n v="-0.16071243584156"/>
    <n v="4.1599676012992901E-2"/>
    <n v="-16"/>
    <n v="-12.4016275405884"/>
    <n v="3.5983724594116202"/>
    <n v="3441"/>
    <n v="2877.66259765625"/>
    <n v="563.33740234375"/>
  </r>
  <r>
    <x v="0"/>
    <x v="0"/>
    <x v="0"/>
    <x v="0"/>
    <x v="0"/>
    <x v="1427"/>
    <x v="1427"/>
    <x v="7"/>
    <n v="-0.24882629513740501"/>
    <n v="-0.184096559882164"/>
    <n v="6.4729735255241394E-2"/>
    <n v="-12"/>
    <n v="-5.1062827110290501"/>
    <n v="6.8937172889709499"/>
    <n v="3446"/>
    <n v="3598.666015625"/>
    <n v="152.666015625"/>
  </r>
  <r>
    <x v="0"/>
    <x v="0"/>
    <x v="0"/>
    <x v="0"/>
    <x v="0"/>
    <x v="1427"/>
    <x v="1427"/>
    <x v="8"/>
    <n v="-5.78030943870544E-3"/>
    <n v="-4.1086316108703599E-2"/>
    <n v="3.5306006669998197E-2"/>
    <n v="-2"/>
    <n v="-5.0539698600768999"/>
    <n v="3.0539698600768999"/>
    <n v="3439"/>
    <n v="2954.69482421875"/>
    <n v="484.30517578125"/>
  </r>
  <r>
    <x v="0"/>
    <x v="0"/>
    <x v="0"/>
    <x v="0"/>
    <x v="0"/>
    <x v="1427"/>
    <x v="1427"/>
    <x v="9"/>
    <n v="-0.102803707122803"/>
    <n v="-9.9082589149475098E-2"/>
    <n v="3.7211179733276402E-3"/>
    <n v="0"/>
    <n v="0.39815962314605702"/>
    <n v="0.39815962314605702"/>
    <n v="3442"/>
    <n v="3645.986328125"/>
    <n v="203.986328125"/>
  </r>
  <r>
    <x v="0"/>
    <x v="0"/>
    <x v="0"/>
    <x v="0"/>
    <x v="0"/>
    <x v="1428"/>
    <x v="1428"/>
    <x v="0"/>
    <n v="0.18030367791652699"/>
    <n v="0.15833178162574801"/>
    <n v="2.19718962907791E-2"/>
    <n v="5.1999092102050803E-4"/>
    <n v="2.87858245428652E-4"/>
    <n v="2.32132675591856E-4"/>
    <n v="1.1843899488449099"/>
    <n v="1.089803814888"/>
    <n v="9.4586133956909194E-2"/>
  </r>
  <r>
    <x v="0"/>
    <x v="0"/>
    <x v="0"/>
    <x v="0"/>
    <x v="0"/>
    <x v="1428"/>
    <x v="1428"/>
    <x v="1"/>
    <n v="0.22800175845623"/>
    <n v="0.23621325194835699"/>
    <n v="8.2114934921264596E-3"/>
    <n v="-9.0003071818500798E-5"/>
    <n v="-8.6715454017394201E-7"/>
    <n v="8.9135915914084803E-5"/>
    <n v="1.1843999624252299"/>
    <n v="0.98027348518371604"/>
    <n v="0.204126477241516"/>
  </r>
  <r>
    <x v="0"/>
    <x v="0"/>
    <x v="0"/>
    <x v="0"/>
    <x v="0"/>
    <x v="1428"/>
    <x v="1428"/>
    <x v="2"/>
    <n v="0.24964003264904"/>
    <n v="0.28765144944191001"/>
    <n v="3.8011416792869603E-2"/>
    <n v="-3.9005273720249501E-4"/>
    <n v="1.11565914266976E-5"/>
    <n v="4.0120934136211899E-4"/>
    <n v="1.1831799745559699"/>
    <n v="0.95217871665954601"/>
    <n v="0.23100125789642301"/>
  </r>
  <r>
    <x v="0"/>
    <x v="0"/>
    <x v="0"/>
    <x v="0"/>
    <x v="0"/>
    <x v="1428"/>
    <x v="1428"/>
    <x v="3"/>
    <n v="3.6624580621719402E-2"/>
    <n v="0.120884761214256"/>
    <n v="8.4260180592536899E-2"/>
    <n v="-1.0499954223632799E-3"/>
    <n v="-1.5262124361470301E-4"/>
    <n v="8.9737417874857805E-4"/>
    <n v="1.18334996700287"/>
    <n v="0.93522465229034402"/>
    <n v="0.248125314712524"/>
  </r>
  <r>
    <x v="0"/>
    <x v="0"/>
    <x v="0"/>
    <x v="0"/>
    <x v="0"/>
    <x v="1428"/>
    <x v="1428"/>
    <x v="4"/>
    <n v="-6.0498081147670697E-2"/>
    <n v="-0.14509908854961401"/>
    <n v="8.4601007401943207E-2"/>
    <n v="5.1201171875"/>
    <n v="4.4057067483663601E-2"/>
    <n v="5.0760602951049796"/>
    <n v="2634"/>
    <n v="2829.74877929688"/>
    <n v="195.748779296875"/>
  </r>
  <r>
    <x v="0"/>
    <x v="0"/>
    <x v="0"/>
    <x v="0"/>
    <x v="0"/>
    <x v="1428"/>
    <x v="1428"/>
    <x v="5"/>
    <n v="0.202614426612854"/>
    <n v="0.17892785370349901"/>
    <n v="2.3686572909355198E-2"/>
    <n v="0.75"/>
    <n v="-0.609017193317413"/>
    <n v="1.3590171337127701"/>
    <n v="2627.25"/>
    <n v="2080.505859375"/>
    <n v="546.744140625"/>
  </r>
  <r>
    <x v="0"/>
    <x v="0"/>
    <x v="0"/>
    <x v="0"/>
    <x v="0"/>
    <x v="1428"/>
    <x v="1428"/>
    <x v="6"/>
    <n v="-1.73410177230835E-2"/>
    <n v="-1.46179478615522E-2"/>
    <n v="2.7230698615312598E-3"/>
    <n v="0"/>
    <n v="0.23554554581642201"/>
    <n v="0.23554554581642201"/>
    <n v="3441"/>
    <n v="2877.89819335938"/>
    <n v="563.101806640625"/>
  </r>
  <r>
    <x v="0"/>
    <x v="0"/>
    <x v="0"/>
    <x v="0"/>
    <x v="0"/>
    <x v="1428"/>
    <x v="1428"/>
    <x v="7"/>
    <n v="-0.18309859931469"/>
    <n v="-0.12869720160961201"/>
    <n v="5.4401397705078097E-2"/>
    <n v="-5"/>
    <n v="0.79374867677688599"/>
    <n v="5.7937488555908203"/>
    <n v="3441"/>
    <n v="3599.45971679687"/>
    <n v="158.459716796875"/>
  </r>
  <r>
    <x v="0"/>
    <x v="0"/>
    <x v="0"/>
    <x v="0"/>
    <x v="0"/>
    <x v="1428"/>
    <x v="1428"/>
    <x v="8"/>
    <n v="-5.2023082971572897E-2"/>
    <n v="2.2391641512513199E-2"/>
    <n v="7.4414722621440901E-2"/>
    <n v="-6"/>
    <n v="0.43687382340431202"/>
    <n v="6.4368739128112802"/>
    <n v="3433"/>
    <n v="2955.13159179688"/>
    <n v="477.868408203125"/>
  </r>
  <r>
    <x v="0"/>
    <x v="0"/>
    <x v="0"/>
    <x v="0"/>
    <x v="0"/>
    <x v="1428"/>
    <x v="1428"/>
    <x v="9"/>
    <n v="-0.13084109127521501"/>
    <n v="-9.5723666250705705E-2"/>
    <n v="3.5117425024509402E-2"/>
    <n v="-3.00000023841858"/>
    <n v="0.75756442546844505"/>
    <n v="3.7575645446777299"/>
    <n v="3439"/>
    <n v="3646.74389648438"/>
    <n v="207.743896484375"/>
  </r>
  <r>
    <x v="0"/>
    <x v="0"/>
    <x v="0"/>
    <x v="0"/>
    <x v="0"/>
    <x v="1429"/>
    <x v="1429"/>
    <x v="0"/>
    <n v="3.54920849204063E-2"/>
    <n v="-9.0004809200763702E-2"/>
    <n v="0.12549689412116999"/>
    <n v="-1.0099411010742201E-3"/>
    <n v="-2.3358135949820302E-3"/>
    <n v="1.3258724939078099E-3"/>
    <n v="1.1833800077438399"/>
    <n v="1.08746802806854"/>
    <n v="9.5911979675292997E-2"/>
  </r>
  <r>
    <x v="0"/>
    <x v="0"/>
    <x v="0"/>
    <x v="0"/>
    <x v="0"/>
    <x v="1429"/>
    <x v="1429"/>
    <x v="1"/>
    <n v="0.193924769759178"/>
    <n v="0.123134575784206"/>
    <n v="7.0790193974971799E-2"/>
    <n v="-4.5990943908691401E-4"/>
    <n v="-1.22833834029734E-3"/>
    <n v="7.6842890121042696E-4"/>
    <n v="1.1839400529861499"/>
    <n v="0.97904515266418501"/>
    <n v="0.20489490032196001"/>
  </r>
  <r>
    <x v="0"/>
    <x v="0"/>
    <x v="0"/>
    <x v="0"/>
    <x v="0"/>
    <x v="1429"/>
    <x v="1429"/>
    <x v="2"/>
    <n v="0.167226701974869"/>
    <n v="0.16768115758895899"/>
    <n v="4.5445561408996598E-4"/>
    <n v="-1.2599229812622101E-3"/>
    <n v="-1.25512620434165E-3"/>
    <n v="4.7967769205570204E-6"/>
    <n v="1.1819200515747099"/>
    <n v="0.95092356204986594"/>
    <n v="0.230996489524841"/>
  </r>
  <r>
    <x v="0"/>
    <x v="0"/>
    <x v="0"/>
    <x v="0"/>
    <x v="0"/>
    <x v="1429"/>
    <x v="1429"/>
    <x v="3"/>
    <n v="4.1325777769088697E-2"/>
    <n v="0.12000677734613401"/>
    <n v="7.8680999577045399E-2"/>
    <n v="-9.9992752075195291E-4"/>
    <n v="-1.61971809575334E-4"/>
    <n v="8.3795574028044896E-4"/>
    <n v="1.18235003948212"/>
    <n v="0.93506270647048995"/>
    <n v="0.247287333011627"/>
  </r>
  <r>
    <x v="0"/>
    <x v="0"/>
    <x v="0"/>
    <x v="0"/>
    <x v="0"/>
    <x v="1429"/>
    <x v="1429"/>
    <x v="4"/>
    <n v="-0.16250003874301899"/>
    <n v="-0.134751707315445"/>
    <n v="2.7748331427574199E-2"/>
    <n v="-0.99999988079071001"/>
    <n v="0.66489988565444902"/>
    <n v="1.6648998260498"/>
    <n v="2633"/>
    <n v="2830.41357421875"/>
    <n v="197.41357421875"/>
  </r>
  <r>
    <x v="0"/>
    <x v="0"/>
    <x v="0"/>
    <x v="0"/>
    <x v="0"/>
    <x v="1429"/>
    <x v="1429"/>
    <x v="5"/>
    <n v="0.15032684803009"/>
    <n v="0.17974831163883201"/>
    <n v="2.9421463608741798E-2"/>
    <n v="-2.25"/>
    <n v="-0.56194341182708696"/>
    <n v="1.6880565881729099"/>
    <n v="2625"/>
    <n v="2079.94384765625"/>
    <n v="545.05615234375"/>
  </r>
  <r>
    <x v="0"/>
    <x v="0"/>
    <x v="0"/>
    <x v="0"/>
    <x v="0"/>
    <x v="1429"/>
    <x v="1429"/>
    <x v="6"/>
    <n v="-2.8901711106300399E-2"/>
    <n v="-5.5745478719472899E-2"/>
    <n v="2.68437676131725E-2"/>
    <n v="-1"/>
    <n v="-3.3219859600067099"/>
    <n v="2.3219859600067099"/>
    <n v="3440"/>
    <n v="2874.576171875"/>
    <n v="565.423828125"/>
  </r>
  <r>
    <x v="0"/>
    <x v="0"/>
    <x v="0"/>
    <x v="0"/>
    <x v="0"/>
    <x v="1429"/>
    <x v="1429"/>
    <x v="7"/>
    <n v="-0.13615024089813199"/>
    <n v="-0.14336429536342599"/>
    <n v="7.2140544652938799E-3"/>
    <n v="0"/>
    <n v="-0.768296778202057"/>
    <n v="0.768296778202057"/>
    <n v="3441"/>
    <n v="3598.69140625"/>
    <n v="157.69140625"/>
  </r>
  <r>
    <x v="0"/>
    <x v="0"/>
    <x v="0"/>
    <x v="0"/>
    <x v="0"/>
    <x v="1429"/>
    <x v="1429"/>
    <x v="8"/>
    <n v="7.5144544243812603E-2"/>
    <n v="1.9947288092225799E-3"/>
    <n v="7.3149815201759297E-2"/>
    <n v="5"/>
    <n v="-1.32745909690857"/>
    <n v="6.3274593353271502"/>
    <n v="3438"/>
    <n v="2953.80419921875"/>
    <n v="484.19580078125"/>
  </r>
  <r>
    <x v="0"/>
    <x v="0"/>
    <x v="0"/>
    <x v="0"/>
    <x v="0"/>
    <x v="1429"/>
    <x v="1429"/>
    <x v="9"/>
    <n v="-9.3457914888858795E-2"/>
    <n v="-9.5402874052524594E-2"/>
    <n v="1.94495916366577E-3"/>
    <n v="0.99999982118606601"/>
    <n v="0.79188919067382801"/>
    <n v="0.20811063051223799"/>
    <n v="3440"/>
    <n v="3647.53588867188"/>
    <n v="207.535888671875"/>
  </r>
  <r>
    <x v="0"/>
    <x v="0"/>
    <x v="0"/>
    <x v="0"/>
    <x v="0"/>
    <x v="1430"/>
    <x v="1430"/>
    <x v="0"/>
    <n v="2.9805228114128099E-2"/>
    <n v="-1.6333740204572698E-2"/>
    <n v="4.6138968318700797E-2"/>
    <n v="-1.0700225830078099E-3"/>
    <n v="-1.5574800781905701E-3"/>
    <n v="4.8745749518275299E-4"/>
    <n v="1.1823099851608301"/>
    <n v="1.08591055870056"/>
    <n v="9.6399426460266099E-2"/>
  </r>
  <r>
    <x v="0"/>
    <x v="0"/>
    <x v="0"/>
    <x v="0"/>
    <x v="0"/>
    <x v="1430"/>
    <x v="1430"/>
    <x v="1"/>
    <n v="0.16167077422142001"/>
    <n v="0.16564226150512701"/>
    <n v="3.9714872837066702E-3"/>
    <n v="-8.1002718070522005E-4"/>
    <n v="-7.6691660797223405E-4"/>
    <n v="4.3110572732984999E-5"/>
    <n v="1.1831300258636499"/>
    <n v="0.97827821969985995"/>
    <n v="0.20485180616378801"/>
  </r>
  <r>
    <x v="0"/>
    <x v="0"/>
    <x v="0"/>
    <x v="0"/>
    <x v="0"/>
    <x v="1430"/>
    <x v="1430"/>
    <x v="2"/>
    <n v="0.23163717985153201"/>
    <n v="0.21839542686939201"/>
    <n v="1.32417529821396E-2"/>
    <n v="-5.8007228653877995E-4"/>
    <n v="-7.1983860107138796E-4"/>
    <n v="1.3976631453260801E-4"/>
    <n v="1.18133997917175"/>
    <n v="0.950203716754913"/>
    <n v="0.23113626241683999"/>
  </r>
  <r>
    <x v="0"/>
    <x v="0"/>
    <x v="0"/>
    <x v="0"/>
    <x v="0"/>
    <x v="1430"/>
    <x v="1430"/>
    <x v="3"/>
    <n v="0.123943671584129"/>
    <n v="0.12970551848411599"/>
    <n v="5.7618468999862697E-3"/>
    <n v="-1.20043732749764E-4"/>
    <n v="-5.86798341828398E-5"/>
    <n v="6.1363898566923995E-5"/>
    <n v="1.18222999572754"/>
    <n v="0.93500405550003096"/>
    <n v="0.24722594022750899"/>
  </r>
  <r>
    <x v="0"/>
    <x v="0"/>
    <x v="0"/>
    <x v="0"/>
    <x v="0"/>
    <x v="1430"/>
    <x v="1430"/>
    <x v="4"/>
    <n v="-0.241666704416275"/>
    <n v="-0.146886602044106"/>
    <n v="9.4780102372169495E-2"/>
    <n v="-5.74999952316284"/>
    <n v="-6.3193738460540799E-2"/>
    <n v="5.6868057250976598"/>
    <n v="2627.25"/>
    <n v="2830.35034179688"/>
    <n v="203.100341796875"/>
  </r>
  <r>
    <x v="0"/>
    <x v="0"/>
    <x v="0"/>
    <x v="0"/>
    <x v="0"/>
    <x v="1430"/>
    <x v="1430"/>
    <x v="5"/>
    <n v="0.113374911248684"/>
    <n v="0.183930248022079"/>
    <n v="7.0555336773395497E-2"/>
    <n v="-4.3701171875"/>
    <n v="-0.322004795074463"/>
    <n v="4.0481123924255398"/>
    <n v="2620.6298828125"/>
    <n v="2079.62182617187"/>
    <n v="541.008056640625"/>
  </r>
  <r>
    <x v="0"/>
    <x v="0"/>
    <x v="0"/>
    <x v="0"/>
    <x v="0"/>
    <x v="1430"/>
    <x v="1430"/>
    <x v="6"/>
    <n v="-2.8901711106300399E-2"/>
    <n v="4.4517321512103098E-3"/>
    <n v="3.3353444188833202E-2"/>
    <n v="-1"/>
    <n v="1.8850729465484599"/>
    <n v="2.8850729465484601"/>
    <n v="3439"/>
    <n v="2876.46118164063"/>
    <n v="562.538818359375"/>
  </r>
  <r>
    <x v="0"/>
    <x v="0"/>
    <x v="0"/>
    <x v="0"/>
    <x v="0"/>
    <x v="1430"/>
    <x v="1430"/>
    <x v="7"/>
    <n v="-0.14553990960121199"/>
    <n v="-0.12882800400257099"/>
    <n v="1.67119055986404E-2"/>
    <n v="-0.99999970197677601"/>
    <n v="0.77981823682785001"/>
    <n v="1.77981793880463"/>
    <n v="3440"/>
    <n v="3599.47119140625"/>
    <n v="159.47119140625"/>
  </r>
  <r>
    <x v="0"/>
    <x v="0"/>
    <x v="0"/>
    <x v="0"/>
    <x v="0"/>
    <x v="1430"/>
    <x v="1430"/>
    <x v="8"/>
    <n v="5.7803839445114101E-3"/>
    <n v="2.73500178009272E-2"/>
    <n v="2.15696338564157E-2"/>
    <n v="-1"/>
    <n v="0.86577337980270397"/>
    <n v="1.86577343940735"/>
    <n v="3437"/>
    <n v="2954.669921875"/>
    <n v="482.330078125"/>
  </r>
  <r>
    <x v="0"/>
    <x v="0"/>
    <x v="0"/>
    <x v="0"/>
    <x v="0"/>
    <x v="1343"/>
    <x v="1343"/>
    <x v="7"/>
    <n v="-0.15492957830429099"/>
    <n v="-0.123985528945923"/>
    <n v="3.0944049358367899E-2"/>
    <n v="-1.99999940395355"/>
    <n v="1.2955417633056601"/>
    <n v="3.2955412864685099"/>
    <n v="3504"/>
    <n v="3627.37182617187"/>
    <n v="123.371826171875"/>
  </r>
  <r>
    <x v="0"/>
    <x v="0"/>
    <x v="0"/>
    <x v="0"/>
    <x v="0"/>
    <x v="1343"/>
    <x v="1343"/>
    <x v="8"/>
    <n v="-0.13294793665409099"/>
    <n v="2.7446225285530101E-2"/>
    <n v="0.160394161939621"/>
    <n v="-13"/>
    <n v="0.87409532070159901"/>
    <n v="13.8740949630737"/>
    <n v="3489"/>
    <n v="2954.71508789063"/>
    <n v="534.284912109375"/>
  </r>
  <r>
    <x v="0"/>
    <x v="0"/>
    <x v="0"/>
    <x v="0"/>
    <x v="0"/>
    <x v="1343"/>
    <x v="1343"/>
    <x v="9"/>
    <n v="-0.214953243732452"/>
    <n v="-0.10154885053634601"/>
    <n v="0.113404393196106"/>
    <n v="-12.0000009536743"/>
    <n v="0.134269654750824"/>
    <n v="12.134270668029799"/>
    <n v="3493"/>
    <n v="3658.90380859375"/>
    <n v="165.90380859375"/>
  </r>
  <r>
    <x v="0"/>
    <x v="0"/>
    <x v="0"/>
    <x v="0"/>
    <x v="0"/>
    <x v="1431"/>
    <x v="1431"/>
    <x v="0"/>
    <n v="-1.7528772354126001E-2"/>
    <n v="-0.133318230509758"/>
    <n v="0.11578945815563201"/>
    <n v="-1.5701055526733401E-3"/>
    <n v="-2.7934194076806298E-3"/>
    <n v="1.22331385500729E-3"/>
    <n v="1.1778099536895801"/>
    <n v="1.07959473133087"/>
    <n v="9.8215222358703599E-2"/>
  </r>
  <r>
    <x v="0"/>
    <x v="0"/>
    <x v="0"/>
    <x v="0"/>
    <x v="0"/>
    <x v="1431"/>
    <x v="1431"/>
    <x v="1"/>
    <n v="0.23721562325954401"/>
    <n v="0.109205655753613"/>
    <n v="0.12800997495651201"/>
    <n v="1.00136048786226E-5"/>
    <n v="-1.37953693047166E-3"/>
    <n v="1.38955051079392E-3"/>
    <n v="1.1795899868011499"/>
    <n v="0.96956330537795998"/>
    <n v="0.21002668142318701"/>
  </r>
  <r>
    <x v="0"/>
    <x v="0"/>
    <x v="0"/>
    <x v="0"/>
    <x v="0"/>
    <x v="1431"/>
    <x v="1431"/>
    <x v="2"/>
    <n v="0.29227539896964999"/>
    <n v="0.16689795255661"/>
    <n v="0.12537744641303999"/>
    <n v="5.9962236264254898E-5"/>
    <n v="-1.26339285634458E-3"/>
    <n v="1.3233551289886199E-3"/>
    <n v="1.1777199506759599"/>
    <n v="0.94048869609832797"/>
    <n v="0.237231254577637"/>
  </r>
  <r>
    <x v="0"/>
    <x v="0"/>
    <x v="0"/>
    <x v="0"/>
    <x v="0"/>
    <x v="1431"/>
    <x v="1431"/>
    <x v="3"/>
    <n v="0.291082322597504"/>
    <n v="0.12967450916767101"/>
    <n v="0.16140781342983199"/>
    <n v="1.6599894734099501E-3"/>
    <n v="-5.9010086260968799E-5"/>
    <n v="1.7189995851367699E-3"/>
    <n v="1.1794899702072099"/>
    <n v="0.92630863189697299"/>
    <n v="0.25318133831024198"/>
  </r>
  <r>
    <x v="0"/>
    <x v="0"/>
    <x v="0"/>
    <x v="0"/>
    <x v="0"/>
    <x v="1431"/>
    <x v="1431"/>
    <x v="4"/>
    <n v="-0.133333370089531"/>
    <n v="-0.13880738615989699"/>
    <n v="5.4740160703659101E-3"/>
    <n v="0.75000011920928999"/>
    <n v="0.42155918478965798"/>
    <n v="0.32844093441963201"/>
    <n v="2642"/>
    <n v="2847.412109375"/>
    <n v="205.412109375"/>
  </r>
  <r>
    <x v="0"/>
    <x v="0"/>
    <x v="0"/>
    <x v="0"/>
    <x v="0"/>
    <x v="1431"/>
    <x v="1431"/>
    <x v="5"/>
    <n v="0.233115524053574"/>
    <n v="0.194917142391205"/>
    <n v="3.8198381662368802E-2"/>
    <n v="2.50000047683716"/>
    <n v="0.30836826562881497"/>
    <n v="2.1916322708129901"/>
    <n v="2640.5"/>
    <n v="2066.74072265625"/>
    <n v="573.75927734375"/>
  </r>
  <r>
    <x v="0"/>
    <x v="0"/>
    <x v="0"/>
    <x v="0"/>
    <x v="0"/>
    <x v="1431"/>
    <x v="1431"/>
    <x v="6"/>
    <n v="-0.15606933832168601"/>
    <n v="-0.14323647320270499"/>
    <n v="1.2832865118980401E-2"/>
    <n v="-12"/>
    <n v="-10.8899574279785"/>
    <n v="1.1100425720214799"/>
    <n v="3492"/>
    <n v="2888.1015625"/>
    <n v="603.8984375"/>
  </r>
  <r>
    <x v="0"/>
    <x v="0"/>
    <x v="0"/>
    <x v="0"/>
    <x v="0"/>
    <x v="1431"/>
    <x v="1431"/>
    <x v="7"/>
    <n v="-0.230046957731247"/>
    <n v="-0.181692078709602"/>
    <n v="4.8354879021644599E-2"/>
    <n v="-10"/>
    <n v="-4.8502054214477504"/>
    <n v="5.1497945785522496"/>
    <n v="3494"/>
    <n v="3622.52172851562"/>
    <n v="128.521728515625"/>
  </r>
  <r>
    <x v="0"/>
    <x v="0"/>
    <x v="0"/>
    <x v="0"/>
    <x v="0"/>
    <x v="1431"/>
    <x v="1431"/>
    <x v="8"/>
    <n v="1.7341077327728299E-2"/>
    <n v="-3.2517023384571103E-2"/>
    <n v="4.9858100712299298E-2"/>
    <n v="0"/>
    <n v="-4.3127260208129901"/>
    <n v="4.3127260208129901"/>
    <n v="3489"/>
    <n v="2950.40234375"/>
    <n v="538.59765625"/>
  </r>
  <r>
    <x v="0"/>
    <x v="0"/>
    <x v="0"/>
    <x v="0"/>
    <x v="0"/>
    <x v="1431"/>
    <x v="1431"/>
    <x v="9"/>
    <n v="-0.102803707122803"/>
    <n v="-0.10275456309318499"/>
    <n v="4.9144029617309597E-5"/>
    <n v="0"/>
    <n v="5.2584111690521197E-3"/>
    <n v="5.2584111690521197E-3"/>
    <n v="3493"/>
    <n v="3658.9091796875"/>
    <n v="165.9091796875"/>
  </r>
  <r>
    <x v="0"/>
    <x v="0"/>
    <x v="0"/>
    <x v="0"/>
    <x v="0"/>
    <x v="1432"/>
    <x v="1432"/>
    <x v="0"/>
    <n v="0.29105058312416099"/>
    <n v="0.38015955686569203"/>
    <n v="8.91089737415314E-2"/>
    <n v="1.6900300979614299E-3"/>
    <n v="2.63146497309208E-3"/>
    <n v="9.4143487513065295E-4"/>
    <n v="1.17949998378754"/>
    <n v="1.08222615718842"/>
    <n v="9.7273826599121094E-2"/>
  </r>
  <r>
    <x v="0"/>
    <x v="0"/>
    <x v="0"/>
    <x v="0"/>
    <x v="0"/>
    <x v="1432"/>
    <x v="1432"/>
    <x v="1"/>
    <n v="0.38000294566154502"/>
    <n v="0.34793165326118503"/>
    <n v="3.20712924003601E-2"/>
    <n v="1.55997276306152E-3"/>
    <n v="1.2118382146582001E-3"/>
    <n v="3.4813454840332302E-4"/>
    <n v="1.1811499595642101"/>
    <n v="0.970775127410889"/>
    <n v="0.21037483215332001"/>
  </r>
  <r>
    <x v="0"/>
    <x v="0"/>
    <x v="0"/>
    <x v="0"/>
    <x v="0"/>
    <x v="1432"/>
    <x v="1432"/>
    <x v="2"/>
    <n v="0.42587375640869102"/>
    <n v="0.39980694651603699"/>
    <n v="2.6066809892654402E-2"/>
    <n v="1.4700888423249099E-3"/>
    <n v="1.1949543841183201E-3"/>
    <n v="2.7513445820659399E-4"/>
    <n v="1.1791900396346999"/>
    <n v="0.941683650016785"/>
    <n v="0.23750638961792001"/>
  </r>
  <r>
    <x v="0"/>
    <x v="0"/>
    <x v="0"/>
    <x v="0"/>
    <x v="0"/>
    <x v="1432"/>
    <x v="1432"/>
    <x v="3"/>
    <n v="0.13709582388401001"/>
    <n v="0.125057578086853"/>
    <n v="1.20382457971573E-2"/>
    <n v="2.0027204300276901E-5"/>
    <n v="-1.081805821741E-4"/>
    <n v="1.28207786474377E-4"/>
    <n v="1.17950999736786"/>
    <n v="0.92620044946670499"/>
    <n v="0.25330954790115401"/>
  </r>
  <r>
    <x v="0"/>
    <x v="0"/>
    <x v="0"/>
    <x v="0"/>
    <x v="0"/>
    <x v="1432"/>
    <x v="1432"/>
    <x v="4"/>
    <n v="-0.125000044703484"/>
    <n v="-0.14686344563961001"/>
    <n v="2.1863400936126699E-2"/>
    <n v="1.24999964237213"/>
    <n v="-6.1804350465536097E-2"/>
    <n v="1.3118039369583101"/>
    <n v="2643.25"/>
    <n v="2847.35034179688"/>
    <n v="204.100341796875"/>
  </r>
  <r>
    <x v="0"/>
    <x v="0"/>
    <x v="0"/>
    <x v="0"/>
    <x v="0"/>
    <x v="1432"/>
    <x v="1432"/>
    <x v="5"/>
    <n v="0.19825713336467701"/>
    <n v="0.198200613260269"/>
    <n v="5.6520104408264201E-5"/>
    <n v="0.50000023841857899"/>
    <n v="0.49675741791725198"/>
    <n v="3.2428205013275099E-3"/>
    <n v="2641"/>
    <n v="2067.23754882813"/>
    <n v="573.762451171875"/>
  </r>
  <r>
    <x v="0"/>
    <x v="0"/>
    <x v="0"/>
    <x v="0"/>
    <x v="0"/>
    <x v="1432"/>
    <x v="1432"/>
    <x v="6"/>
    <n v="-1.73410177230835E-2"/>
    <n v="-2.2660301998257599E-2"/>
    <n v="5.3192842751741401E-3"/>
    <n v="0"/>
    <n v="-0.46011811494827298"/>
    <n v="0.46011811494827298"/>
    <n v="3492"/>
    <n v="2887.64135742188"/>
    <n v="604.358642578125"/>
  </r>
  <r>
    <x v="0"/>
    <x v="0"/>
    <x v="0"/>
    <x v="0"/>
    <x v="0"/>
    <x v="1432"/>
    <x v="1432"/>
    <x v="7"/>
    <n v="-7.0422537624835996E-2"/>
    <n v="-0.14100676774978599"/>
    <n v="7.0584230124950395E-2"/>
    <n v="7.00000047683716"/>
    <n v="-0.51722007989883401"/>
    <n v="7.5172204971313503"/>
    <n v="3501"/>
    <n v="3622.00439453125"/>
    <n v="121.00439453125"/>
  </r>
  <r>
    <x v="0"/>
    <x v="0"/>
    <x v="0"/>
    <x v="0"/>
    <x v="0"/>
    <x v="1432"/>
    <x v="1432"/>
    <x v="8"/>
    <n v="1.7341077327728299E-2"/>
    <n v="1.64546575397253E-2"/>
    <n v="8.8641978800296805E-4"/>
    <n v="0"/>
    <n v="-7.6675310730934101E-2"/>
    <n v="7.6675310730934101E-2"/>
    <n v="3489"/>
    <n v="2950.32568359375"/>
    <n v="538.67431640625"/>
  </r>
  <r>
    <x v="0"/>
    <x v="0"/>
    <x v="0"/>
    <x v="0"/>
    <x v="0"/>
    <x v="1432"/>
    <x v="1432"/>
    <x v="9"/>
    <n v="-4.6728942543268197E-2"/>
    <n v="-0.10558549314737301"/>
    <n v="5.8856550604105003E-2"/>
    <n v="6"/>
    <n v="-0.29765111207961997"/>
    <n v="6.2976512908935502"/>
    <n v="3499"/>
    <n v="3658.61157226563"/>
    <n v="159.611572265625"/>
  </r>
  <r>
    <x v="0"/>
    <x v="0"/>
    <x v="0"/>
    <x v="0"/>
    <x v="0"/>
    <x v="1433"/>
    <x v="1433"/>
    <x v="0"/>
    <n v="0.13203313946723899"/>
    <n v="0.136516109108925"/>
    <n v="4.4829696416854902E-3"/>
    <n v="1.00135257525835E-5"/>
    <n v="5.7376022596145001E-5"/>
    <n v="4.7362496843561503E-5"/>
    <n v="1.17950999736786"/>
    <n v="1.0822834968566899"/>
    <n v="9.7226500511169406E-2"/>
  </r>
  <r>
    <x v="0"/>
    <x v="0"/>
    <x v="0"/>
    <x v="0"/>
    <x v="0"/>
    <x v="1433"/>
    <x v="1433"/>
    <x v="1"/>
    <n v="0.191157311201096"/>
    <n v="0.223871454596519"/>
    <n v="3.2714143395423903E-2"/>
    <n v="-4.8995023826137196E-4"/>
    <n v="-1.3483759539667501E-4"/>
    <n v="3.5511265741661202E-4"/>
    <n v="1.1806600093841599"/>
    <n v="0.97064030170440696"/>
    <n v="0.21001970767974901"/>
  </r>
  <r>
    <x v="0"/>
    <x v="0"/>
    <x v="0"/>
    <x v="0"/>
    <x v="0"/>
    <x v="1433"/>
    <x v="1433"/>
    <x v="2"/>
    <n v="0.30553472042083701"/>
    <n v="0.27217009663581798"/>
    <n v="3.33646237850189E-2"/>
    <n v="1.9991396402474501E-4"/>
    <n v="-1.5224861272145101E-4"/>
    <n v="3.5216257674619599E-4"/>
    <n v="1.1793899536132799"/>
    <n v="0.94153141975402799"/>
    <n v="0.23785853385925301"/>
  </r>
  <r>
    <x v="0"/>
    <x v="0"/>
    <x v="0"/>
    <x v="0"/>
    <x v="0"/>
    <x v="1433"/>
    <x v="1433"/>
    <x v="3"/>
    <n v="0.19061107933521301"/>
    <n v="0.119254261255264"/>
    <n v="7.1356818079948398E-2"/>
    <n v="5.8996677398681597E-4"/>
    <n v="-1.6998613136820501E-4"/>
    <n v="7.5995293445885203E-4"/>
    <n v="1.1800999641418499"/>
    <n v="0.92603045701980602"/>
    <n v="0.25406950712204002"/>
  </r>
  <r>
    <x v="0"/>
    <x v="0"/>
    <x v="0"/>
    <x v="0"/>
    <x v="0"/>
    <x v="1433"/>
    <x v="1433"/>
    <x v="4"/>
    <n v="-0.125000044703484"/>
    <n v="-0.14498527348041501"/>
    <n v="1.9985228776931801E-2"/>
    <n v="1.24999964237213"/>
    <n v="5.0885971635580098E-2"/>
    <n v="1.19911372661591"/>
    <n v="2644.5"/>
    <n v="2847.40112304688"/>
    <n v="202.901123046875"/>
  </r>
  <r>
    <x v="0"/>
    <x v="0"/>
    <x v="0"/>
    <x v="0"/>
    <x v="0"/>
    <x v="1433"/>
    <x v="1433"/>
    <x v="5"/>
    <n v="0.21132902801036799"/>
    <n v="0.18579980731010401"/>
    <n v="2.5529220700264001E-2"/>
    <n v="1.25000023841858"/>
    <n v="-0.21473883092403401"/>
    <n v="1.46473908424377"/>
    <n v="2642.25"/>
    <n v="2067.02270507813"/>
    <n v="575.227294921875"/>
  </r>
  <r>
    <x v="0"/>
    <x v="0"/>
    <x v="0"/>
    <x v="0"/>
    <x v="0"/>
    <x v="1433"/>
    <x v="1433"/>
    <x v="6"/>
    <n v="7.5144529342651395E-2"/>
    <n v="3.14603559672832E-2"/>
    <n v="4.3684173375368097E-2"/>
    <n v="8"/>
    <n v="4.2213187217712402"/>
    <n v="3.7786812782287602"/>
    <n v="3500"/>
    <n v="2891.86279296875"/>
    <n v="608.13720703125"/>
  </r>
  <r>
    <x v="0"/>
    <x v="0"/>
    <x v="0"/>
    <x v="0"/>
    <x v="0"/>
    <x v="1433"/>
    <x v="1433"/>
    <x v="7"/>
    <n v="4.22535240650177E-2"/>
    <n v="-0.116184987127781"/>
    <n v="0.15843850374221799"/>
    <n v="19"/>
    <n v="2.1262993812561"/>
    <n v="16.873701095581101"/>
    <n v="3520"/>
    <n v="3624.13061523438"/>
    <n v="104.130615234375"/>
  </r>
  <r>
    <x v="0"/>
    <x v="0"/>
    <x v="0"/>
    <x v="0"/>
    <x v="0"/>
    <x v="1433"/>
    <x v="1433"/>
    <x v="8"/>
    <n v="0.13294801115989699"/>
    <n v="3.6653846502304098E-2"/>
    <n v="9.6294164657592801E-2"/>
    <n v="10"/>
    <n v="1.67055451869965"/>
    <n v="8.3294458389282209"/>
    <n v="3499"/>
    <n v="2951.99633789063"/>
    <n v="547.003662109375"/>
  </r>
  <r>
    <x v="0"/>
    <x v="0"/>
    <x v="0"/>
    <x v="0"/>
    <x v="0"/>
    <x v="1433"/>
    <x v="1433"/>
    <x v="9"/>
    <n v="9.3457967042923001E-2"/>
    <n v="-9.8291344940662398E-2"/>
    <n v="0.19174930453300501"/>
    <n v="21"/>
    <n v="0.482822775840759"/>
    <n v="20.517177581787099"/>
    <n v="3520"/>
    <n v="3659.09448242188"/>
    <n v="139.094482421875"/>
  </r>
  <r>
    <x v="0"/>
    <x v="0"/>
    <x v="0"/>
    <x v="0"/>
    <x v="0"/>
    <x v="1434"/>
    <x v="1434"/>
    <x v="0"/>
    <n v="0.186927050352097"/>
    <n v="0.214744567871094"/>
    <n v="2.7817517518997199E-2"/>
    <n v="5.8996677398681597E-4"/>
    <n v="8.8385835988447103E-4"/>
    <n v="2.9389158589765402E-4"/>
    <n v="1.1800999641418499"/>
    <n v="1.0831673145294201"/>
    <n v="9.6932649612426799E-2"/>
  </r>
  <r>
    <x v="0"/>
    <x v="0"/>
    <x v="0"/>
    <x v="0"/>
    <x v="0"/>
    <x v="1434"/>
    <x v="1434"/>
    <x v="1"/>
    <n v="0.186544895172119"/>
    <n v="0.270192831754684"/>
    <n v="8.3647936582565294E-2"/>
    <n v="-5.4001813987269998E-4"/>
    <n v="3.6798184737563101E-4"/>
    <n v="9.0799998724833098E-4"/>
    <n v="1.18011999130249"/>
    <n v="0.97100830078125"/>
    <n v="0.20911169052124001"/>
  </r>
  <r>
    <x v="0"/>
    <x v="0"/>
    <x v="0"/>
    <x v="0"/>
    <x v="0"/>
    <x v="1434"/>
    <x v="1434"/>
    <x v="2"/>
    <n v="0.21554303169250499"/>
    <n v="0.31522414088249201"/>
    <n v="9.9681109189987196E-2"/>
    <n v="-7.4994552414864302E-4"/>
    <n v="3.02185508189723E-4"/>
    <n v="1.0521310614422001E-3"/>
    <n v="1.1786400079727199"/>
    <n v="0.94183361530303999"/>
    <n v="0.23680639266967801"/>
  </r>
  <r>
    <x v="0"/>
    <x v="0"/>
    <x v="0"/>
    <x v="0"/>
    <x v="0"/>
    <x v="1434"/>
    <x v="1434"/>
    <x v="3"/>
    <n v="4.7896258533000897E-2"/>
    <n v="0.126078575849533"/>
    <n v="7.8182317316532093E-2"/>
    <n v="-9.2995166778564496E-4"/>
    <n v="-9.7306918178219294E-5"/>
    <n v="8.3264475688338301E-4"/>
    <n v="1.1791700124740601"/>
    <n v="0.92593312263488803"/>
    <n v="0.25323688983917197"/>
  </r>
  <r>
    <x v="0"/>
    <x v="0"/>
    <x v="0"/>
    <x v="0"/>
    <x v="0"/>
    <x v="1434"/>
    <x v="1434"/>
    <x v="4"/>
    <n v="-0.150000035762787"/>
    <n v="-0.142888784408569"/>
    <n v="7.1112513542175302E-3"/>
    <n v="-0.24999974668026001"/>
    <n v="0.17667530477047"/>
    <n v="0.42667505145072898"/>
    <n v="2644.25"/>
    <n v="2847.57788085938"/>
    <n v="203.327880859375"/>
  </r>
  <r>
    <x v="0"/>
    <x v="0"/>
    <x v="0"/>
    <x v="0"/>
    <x v="0"/>
    <x v="1434"/>
    <x v="1434"/>
    <x v="5"/>
    <n v="0.19389982521533999"/>
    <n v="0.182369694113731"/>
    <n v="1.1530131101608301E-2"/>
    <n v="0.24999970197677601"/>
    <n v="-0.41154158115387002"/>
    <n v="0.66154128313064597"/>
    <n v="2642.5"/>
    <n v="2066.61108398437"/>
    <n v="575.888916015625"/>
  </r>
  <r>
    <x v="0"/>
    <x v="0"/>
    <x v="0"/>
    <x v="0"/>
    <x v="0"/>
    <x v="1434"/>
    <x v="1434"/>
    <x v="6"/>
    <n v="0.202312156558037"/>
    <n v="0.165298506617546"/>
    <n v="3.7013649940490702E-2"/>
    <n v="19"/>
    <n v="15.798318862915"/>
    <n v="3.20168113708496"/>
    <n v="3519"/>
    <n v="2907.6611328125"/>
    <n v="611.3388671875"/>
  </r>
  <r>
    <x v="0"/>
    <x v="0"/>
    <x v="0"/>
    <x v="0"/>
    <x v="0"/>
    <x v="1434"/>
    <x v="1434"/>
    <x v="7"/>
    <n v="-0.117370896041393"/>
    <n v="-6.6220089793205303E-2"/>
    <n v="5.1150806248187998E-2"/>
    <n v="2.00000023841858"/>
    <n v="7.4475607872009304"/>
    <n v="5.4475603103637704"/>
    <n v="3522"/>
    <n v="3631.578125"/>
    <n v="109.578125"/>
  </r>
  <r>
    <x v="0"/>
    <x v="0"/>
    <x v="0"/>
    <x v="0"/>
    <x v="0"/>
    <x v="1434"/>
    <x v="1434"/>
    <x v="8"/>
    <n v="0.12138731777668001"/>
    <n v="9.1522753238678006E-2"/>
    <n v="2.9864564538002E-2"/>
    <n v="9"/>
    <n v="6.4167151451110804"/>
    <n v="2.58328485488892"/>
    <n v="3508"/>
    <n v="2958.4130859375"/>
    <n v="549.5869140625"/>
  </r>
  <r>
    <x v="0"/>
    <x v="0"/>
    <x v="0"/>
    <x v="0"/>
    <x v="0"/>
    <x v="1434"/>
    <x v="1434"/>
    <x v="9"/>
    <n v="-0.14018687605857799"/>
    <n v="-9.8841123282909393E-2"/>
    <n v="4.1345752775669098E-2"/>
    <n v="-3.99999928474426"/>
    <n v="0.42399647831916798"/>
    <n v="4.4239959716796902"/>
    <n v="3516"/>
    <n v="3659.5185546875"/>
    <n v="143.5185546875"/>
  </r>
  <r>
    <x v="0"/>
    <x v="0"/>
    <x v="0"/>
    <x v="0"/>
    <x v="0"/>
    <x v="1435"/>
    <x v="1435"/>
    <x v="0"/>
    <n v="4.4011078774928998E-2"/>
    <n v="-5.4722998291254002E-2"/>
    <n v="9.8734080791473403E-2"/>
    <n v="-9.1993802925571799E-4"/>
    <n v="-1.9630617462098598E-3"/>
    <n v="1.0431236587464801E-3"/>
    <n v="1.1791800260543801"/>
    <n v="1.08120429515839"/>
    <n v="9.7975730895996094E-2"/>
  </r>
  <r>
    <x v="0"/>
    <x v="0"/>
    <x v="0"/>
    <x v="0"/>
    <x v="0"/>
    <x v="1435"/>
    <x v="1435"/>
    <x v="1"/>
    <n v="0.168128162622452"/>
    <n v="0.143874451518059"/>
    <n v="2.4253711104392998E-2"/>
    <n v="-7.3993211844936002E-4"/>
    <n v="-1.00320659112185E-3"/>
    <n v="2.6327447267249199E-4"/>
    <n v="1.1793800592422501"/>
    <n v="0.97000509500503496"/>
    <n v="0.209374964237213"/>
  </r>
  <r>
    <x v="0"/>
    <x v="0"/>
    <x v="0"/>
    <x v="0"/>
    <x v="0"/>
    <x v="1435"/>
    <x v="1435"/>
    <x v="2"/>
    <n v="0.26101323962211598"/>
    <n v="0.18764305114746099"/>
    <n v="7.3370188474655207E-2"/>
    <n v="-2.7000889531336698E-4"/>
    <n v="-1.04442902375013E-3"/>
    <n v="7.7442009933292898E-4"/>
    <n v="1.1783699989318801"/>
    <n v="0.94078916311264005"/>
    <n v="0.237580835819244"/>
  </r>
  <r>
    <x v="0"/>
    <x v="0"/>
    <x v="0"/>
    <x v="0"/>
    <x v="0"/>
    <x v="1435"/>
    <x v="1435"/>
    <x v="3"/>
    <n v="0.13615557551384"/>
    <n v="0.122470505535603"/>
    <n v="1.3685069978237201E-2"/>
    <n v="1.00135230240994E-5"/>
    <n v="-1.3573300384450701E-4"/>
    <n v="1.4574652595911199E-4"/>
    <n v="1.1791800260543801"/>
    <n v="0.92579740285873402"/>
    <n v="0.25338262319564803"/>
  </r>
  <r>
    <x v="0"/>
    <x v="0"/>
    <x v="0"/>
    <x v="0"/>
    <x v="0"/>
    <x v="1435"/>
    <x v="1435"/>
    <x v="4"/>
    <n v="-0.15833337604999501"/>
    <n v="-0.14043326675891901"/>
    <n v="1.7900109291076698E-2"/>
    <n v="-0.75000011920928999"/>
    <n v="0.32400634884834301"/>
    <n v="1.0740064382553101"/>
    <n v="2643.5"/>
    <n v="2847.90185546875"/>
    <n v="204.40185546875"/>
  </r>
  <r>
    <x v="0"/>
    <x v="0"/>
    <x v="0"/>
    <x v="0"/>
    <x v="0"/>
    <x v="1435"/>
    <x v="1435"/>
    <x v="5"/>
    <n v="0.18518523871898701"/>
    <n v="0.181907638907433"/>
    <n v="3.2775998115539598E-3"/>
    <n v="-0.24999970197677601"/>
    <n v="-0.438051998615265"/>
    <n v="0.18805229663848899"/>
    <n v="2642.25"/>
    <n v="2066.17309570312"/>
    <n v="576.076904296875"/>
  </r>
  <r>
    <x v="0"/>
    <x v="0"/>
    <x v="0"/>
    <x v="0"/>
    <x v="0"/>
    <x v="1435"/>
    <x v="1435"/>
    <x v="6"/>
    <n v="-6.35837912559509E-2"/>
    <n v="-5.1590833812952E-2"/>
    <n v="1.19929574429989E-2"/>
    <n v="-4"/>
    <n v="-2.9626090526580802"/>
    <n v="1.0373909473419201"/>
    <n v="3515"/>
    <n v="2904.69848632812"/>
    <n v="610.301513671875"/>
  </r>
  <r>
    <x v="0"/>
    <x v="0"/>
    <x v="0"/>
    <x v="0"/>
    <x v="0"/>
    <x v="1435"/>
    <x v="1435"/>
    <x v="7"/>
    <n v="-0.192488268017769"/>
    <n v="-0.14388720691204099"/>
    <n v="4.8601061105728101E-2"/>
    <n v="-6"/>
    <n v="-0.82398688793182395"/>
    <n v="5.1760129928588903"/>
    <n v="3516"/>
    <n v="3630.75415039063"/>
    <n v="114.754150390625"/>
  </r>
  <r>
    <x v="0"/>
    <x v="0"/>
    <x v="0"/>
    <x v="0"/>
    <x v="0"/>
    <x v="1435"/>
    <x v="1435"/>
    <x v="8"/>
    <n v="1.7341077327728299E-2"/>
    <n v="-1.9656002987176202E-3"/>
    <n v="1.93066783249378E-2"/>
    <n v="0"/>
    <n v="-1.67002773284912"/>
    <n v="1.67002773284912"/>
    <n v="3508"/>
    <n v="2956.7431640625"/>
    <n v="551.2568359375"/>
  </r>
  <r>
    <x v="0"/>
    <x v="0"/>
    <x v="0"/>
    <x v="0"/>
    <x v="0"/>
    <x v="1349"/>
    <x v="1349"/>
    <x v="5"/>
    <n v="0.202614426612854"/>
    <n v="0.19528108835220301"/>
    <n v="7.3333382606506304E-3"/>
    <n v="0.75"/>
    <n v="0.32924968004226701"/>
    <n v="0.42075031995773299"/>
    <n v="2643.75"/>
    <n v="2050.349609375"/>
    <n v="593.400390625"/>
  </r>
  <r>
    <x v="0"/>
    <x v="0"/>
    <x v="0"/>
    <x v="0"/>
    <x v="0"/>
    <x v="1349"/>
    <x v="1349"/>
    <x v="6"/>
    <n v="0.12138730287551899"/>
    <n v="7.9528711736202198E-2"/>
    <n v="4.18585911393166E-2"/>
    <n v="12"/>
    <n v="8.3792314529418892"/>
    <n v="3.6207685470581099"/>
    <n v="3488"/>
    <n v="2866.7587890625"/>
    <n v="621.2412109375"/>
  </r>
  <r>
    <x v="0"/>
    <x v="0"/>
    <x v="0"/>
    <x v="0"/>
    <x v="0"/>
    <x v="1349"/>
    <x v="1349"/>
    <x v="7"/>
    <n v="-9.8591551184654194E-2"/>
    <n v="-0.104857593774796"/>
    <n v="6.2660425901412999E-3"/>
    <n v="4.00000047683716"/>
    <n v="3.3326668739318799"/>
    <n v="0.66733360290527299"/>
    <n v="3492"/>
    <n v="3630.75"/>
    <n v="138.75"/>
  </r>
  <r>
    <x v="0"/>
    <x v="0"/>
    <x v="0"/>
    <x v="0"/>
    <x v="0"/>
    <x v="1349"/>
    <x v="1349"/>
    <x v="8"/>
    <n v="0.16763009130954701"/>
    <n v="5.7760681957006503E-2"/>
    <n v="0.109869405627251"/>
    <n v="13"/>
    <n v="3.4962959289550799"/>
    <n v="9.5037040710449201"/>
    <n v="3486"/>
    <n v="2936.96264648438"/>
    <n v="549.037353515625"/>
  </r>
  <r>
    <x v="0"/>
    <x v="0"/>
    <x v="0"/>
    <x v="0"/>
    <x v="0"/>
    <x v="1349"/>
    <x v="1349"/>
    <x v="9"/>
    <n v="-8.4112122654914898E-2"/>
    <n v="-0.10507699847221399"/>
    <n v="2.09648758172989E-2"/>
    <n v="1.99999964237213"/>
    <n v="-0.24324218928813901"/>
    <n v="2.2432417869567902"/>
    <n v="3489"/>
    <n v="3672.5537109375"/>
    <n v="183.5537109375"/>
  </r>
  <r>
    <x v="0"/>
    <x v="0"/>
    <x v="0"/>
    <x v="0"/>
    <x v="0"/>
    <x v="1436"/>
    <x v="1436"/>
    <x v="0"/>
    <n v="0.21722307801246599"/>
    <n v="0.35871449112892201"/>
    <n v="0.14149141311645499"/>
    <n v="9.1004377463832498E-4"/>
    <n v="2.40489817224443E-3"/>
    <n v="1.4948544558137701E-3"/>
    <n v="1.17743003368378"/>
    <n v="1.07225370407104"/>
    <n v="0.105176329612732"/>
  </r>
  <r>
    <x v="0"/>
    <x v="0"/>
    <x v="0"/>
    <x v="0"/>
    <x v="0"/>
    <x v="1436"/>
    <x v="1436"/>
    <x v="1"/>
    <n v="0.36711013317108199"/>
    <n v="0.33447366952896102"/>
    <n v="3.2636463642120403E-2"/>
    <n v="1.4200209407135801E-3"/>
    <n v="1.06575153768063E-3"/>
    <n v="3.54269403032959E-4"/>
    <n v="1.17900002002716"/>
    <n v="0.96032017469406095"/>
    <n v="0.218679845333099"/>
  </r>
  <r>
    <x v="0"/>
    <x v="0"/>
    <x v="0"/>
    <x v="0"/>
    <x v="0"/>
    <x v="1436"/>
    <x v="1436"/>
    <x v="2"/>
    <n v="0.36712166666984603"/>
    <n v="0.38230702280998202"/>
    <n v="1.51853561401367E-2"/>
    <n v="8.4996229270473101E-4"/>
    <n v="1.01024331524968E-3"/>
    <n v="1.6028102254495E-4"/>
    <n v="1.1773200035095199"/>
    <n v="0.93019700050354004"/>
    <n v="0.247123003005981"/>
  </r>
  <r>
    <x v="0"/>
    <x v="0"/>
    <x v="0"/>
    <x v="0"/>
    <x v="0"/>
    <x v="1436"/>
    <x v="1436"/>
    <x v="3"/>
    <n v="0.240376576781273"/>
    <n v="0.12485212832689301"/>
    <n v="0.11552444845437999"/>
    <n v="1.1199712753295901E-3"/>
    <n v="-1.1036862997571E-4"/>
    <n v="1.2303398689255101E-3"/>
    <n v="1.17856001853943"/>
    <n v="0.91694039106368996"/>
    <n v="0.26161962747573902"/>
  </r>
  <r>
    <x v="0"/>
    <x v="0"/>
    <x v="0"/>
    <x v="0"/>
    <x v="0"/>
    <x v="1436"/>
    <x v="1436"/>
    <x v="4"/>
    <n v="-0.15633141994476299"/>
    <n v="-0.13936489820480299"/>
    <n v="1.6966521739959699E-2"/>
    <n v="-0.629882752895355"/>
    <n v="0.38810846209526101"/>
    <n v="1.0179911851882899"/>
    <n v="2648.5"/>
    <n v="2859.47924804688"/>
    <n v="210.979248046875"/>
  </r>
  <r>
    <x v="0"/>
    <x v="0"/>
    <x v="0"/>
    <x v="0"/>
    <x v="0"/>
    <x v="1436"/>
    <x v="1436"/>
    <x v="5"/>
    <n v="0.21132902801036799"/>
    <n v="0.197199672460556"/>
    <n v="1.41293555498123E-2"/>
    <n v="1.25000023841858"/>
    <n v="0.43932843208312999"/>
    <n v="0.810671806335449"/>
    <n v="2645"/>
    <n v="2050.78881835937"/>
    <n v="594.211181640625"/>
  </r>
  <r>
    <x v="0"/>
    <x v="0"/>
    <x v="0"/>
    <x v="0"/>
    <x v="0"/>
    <x v="1436"/>
    <x v="1436"/>
    <x v="6"/>
    <n v="-1.73410177230835E-2"/>
    <n v="1.00552542135119E-2"/>
    <n v="2.7396272867918001E-2"/>
    <n v="0"/>
    <n v="2.3697776794433598"/>
    <n v="2.3697776794433598"/>
    <n v="3488"/>
    <n v="2869.12866210938"/>
    <n v="618.871337890625"/>
  </r>
  <r>
    <x v="0"/>
    <x v="0"/>
    <x v="0"/>
    <x v="0"/>
    <x v="0"/>
    <x v="1436"/>
    <x v="1436"/>
    <x v="7"/>
    <n v="-0.13615024089813199"/>
    <n v="-0.12687110900878901"/>
    <n v="9.27913188934326E-3"/>
    <n v="0"/>
    <n v="0.98822754621505704"/>
    <n v="0.98822754621505704"/>
    <n v="3492"/>
    <n v="3631.73828125"/>
    <n v="139.73828125"/>
  </r>
  <r>
    <x v="0"/>
    <x v="0"/>
    <x v="0"/>
    <x v="0"/>
    <x v="0"/>
    <x v="1436"/>
    <x v="1436"/>
    <x v="8"/>
    <n v="5.7803839445114101E-3"/>
    <n v="2.2789619863033302E-2"/>
    <n v="1.7009235918521898E-2"/>
    <n v="-1"/>
    <n v="0.47129893302917503"/>
    <n v="1.4712989330291699"/>
    <n v="3485"/>
    <n v="2937.43383789063"/>
    <n v="547.566162109375"/>
  </r>
  <r>
    <x v="0"/>
    <x v="0"/>
    <x v="0"/>
    <x v="0"/>
    <x v="0"/>
    <x v="1436"/>
    <x v="1436"/>
    <x v="9"/>
    <n v="-7.4766322970390306E-2"/>
    <n v="-0.106693185865879"/>
    <n v="3.1926862895488697E-2"/>
    <n v="3.00000023841858"/>
    <n v="-0.41617423295974698"/>
    <n v="3.4161744117736799"/>
    <n v="3492"/>
    <n v="3672.13745117188"/>
    <n v="180.137451171875"/>
  </r>
  <r>
    <x v="0"/>
    <x v="0"/>
    <x v="0"/>
    <x v="0"/>
    <x v="0"/>
    <x v="1437"/>
    <x v="1437"/>
    <x v="0"/>
    <n v="0.237093210220337"/>
    <n v="0.40285298228263899"/>
    <n v="0.165759772062302"/>
    <n v="1.1199713917449099E-3"/>
    <n v="2.8712204657495E-3"/>
    <n v="1.7512490740045901E-3"/>
    <n v="1.17855000495911"/>
    <n v="1.0751249790191699"/>
    <n v="0.103425025939941"/>
  </r>
  <r>
    <x v="0"/>
    <x v="0"/>
    <x v="0"/>
    <x v="0"/>
    <x v="0"/>
    <x v="1437"/>
    <x v="1437"/>
    <x v="1"/>
    <n v="0.223389342427254"/>
    <n v="0.34729629755020103"/>
    <n v="0.123906955122948"/>
    <n v="-1.4007094432599799E-4"/>
    <n v="1.20494142174721E-3"/>
    <n v="1.3450123369693799E-3"/>
    <n v="1.17885994911194"/>
    <n v="0.96152514219284102"/>
    <n v="0.21733480691909801"/>
  </r>
  <r>
    <x v="0"/>
    <x v="0"/>
    <x v="0"/>
    <x v="0"/>
    <x v="0"/>
    <x v="1437"/>
    <x v="1437"/>
    <x v="2"/>
    <n v="0.34059172868728599"/>
    <n v="0.398205935955048"/>
    <n v="5.7614207267761203E-2"/>
    <n v="5.6993961334228505E-4"/>
    <n v="1.17805576883256E-3"/>
    <n v="6.0811615549027898E-4"/>
    <n v="1.17788994312286"/>
    <n v="0.93137502670288097"/>
    <n v="0.24651491641998299"/>
  </r>
  <r>
    <x v="0"/>
    <x v="0"/>
    <x v="0"/>
    <x v="0"/>
    <x v="0"/>
    <x v="1437"/>
    <x v="1437"/>
    <x v="3"/>
    <n v="0.12582415342330899"/>
    <n v="0.117969393730164"/>
    <n v="7.8547596931457502E-3"/>
    <n v="-1.00016528449487E-4"/>
    <n v="-1.8367002485319999E-4"/>
    <n v="8.3653496403712806E-5"/>
    <n v="1.1784600019455"/>
    <n v="0.91675674915313698"/>
    <n v="0.26170325279235801"/>
  </r>
  <r>
    <x v="0"/>
    <x v="0"/>
    <x v="0"/>
    <x v="0"/>
    <x v="0"/>
    <x v="1437"/>
    <x v="1437"/>
    <x v="4"/>
    <n v="-0.15416671335697199"/>
    <n v="-0.145327433943748"/>
    <n v="8.8392794132232701E-3"/>
    <n v="-0.50000041723251298"/>
    <n v="3.0356345698237398E-2"/>
    <n v="0.530356764793396"/>
    <n v="2648"/>
    <n v="2859.50952148438"/>
    <n v="211.509521484375"/>
  </r>
  <r>
    <x v="0"/>
    <x v="0"/>
    <x v="0"/>
    <x v="0"/>
    <x v="0"/>
    <x v="1437"/>
    <x v="1437"/>
    <x v="5"/>
    <n v="0.16775603592395799"/>
    <n v="0.18750926852226299"/>
    <n v="1.97532325983047E-2"/>
    <n v="-1.25000023841858"/>
    <n v="-0.11665849387645701"/>
    <n v="1.1333417892456099"/>
    <n v="2643.75"/>
    <n v="2050.67211914062"/>
    <n v="593.077880859375"/>
  </r>
  <r>
    <x v="0"/>
    <x v="0"/>
    <x v="0"/>
    <x v="0"/>
    <x v="0"/>
    <x v="1437"/>
    <x v="1437"/>
    <x v="6"/>
    <n v="4.04624491930008E-2"/>
    <n v="-2.4471389129757899E-2"/>
    <n v="6.4933836460113498E-2"/>
    <n v="5"/>
    <n v="-0.61677712202072099"/>
    <n v="5.6167769432067898"/>
    <n v="3493"/>
    <n v="2868.51196289063"/>
    <n v="624.488037109375"/>
  </r>
  <r>
    <x v="0"/>
    <x v="0"/>
    <x v="0"/>
    <x v="0"/>
    <x v="0"/>
    <x v="1437"/>
    <x v="1437"/>
    <x v="7"/>
    <n v="-0.12676057219505299"/>
    <n v="-0.135263651609421"/>
    <n v="8.5030794143676793E-3"/>
    <n v="0.99999970197677601"/>
    <n v="9.4421759247779805E-2"/>
    <n v="0.90557795763015703"/>
    <n v="3493"/>
    <n v="3631.83276367187"/>
    <n v="138.832763671875"/>
  </r>
  <r>
    <x v="0"/>
    <x v="0"/>
    <x v="0"/>
    <x v="0"/>
    <x v="0"/>
    <x v="1437"/>
    <x v="1437"/>
    <x v="8"/>
    <n v="5.2023157477378797E-2"/>
    <n v="8.3647994324564899E-3"/>
    <n v="4.3658357113599798E-2"/>
    <n v="3"/>
    <n v="-0.77644807100295998"/>
    <n v="3.7764480113983199"/>
    <n v="3488"/>
    <n v="2936.65747070313"/>
    <n v="551.342529296875"/>
  </r>
  <r>
    <x v="0"/>
    <x v="0"/>
    <x v="0"/>
    <x v="0"/>
    <x v="0"/>
    <x v="1437"/>
    <x v="1437"/>
    <x v="9"/>
    <n v="-0.14018687605857799"/>
    <n v="-0.10457451641559599"/>
    <n v="3.5612359642982497E-2"/>
    <n v="-3.99999928474426"/>
    <n v="-0.18947659432888"/>
    <n v="3.8105227947235099"/>
    <n v="3488"/>
    <n v="3671.94799804687"/>
    <n v="183.947998046875"/>
  </r>
  <r>
    <x v="0"/>
    <x v="0"/>
    <x v="0"/>
    <x v="0"/>
    <x v="0"/>
    <x v="1438"/>
    <x v="1438"/>
    <x v="0"/>
    <n v="0.120670728385448"/>
    <n v="0.236792027950287"/>
    <n v="0.11612129956483799"/>
    <n v="-1.1003015242749799E-4"/>
    <n v="1.11678941175342E-3"/>
    <n v="1.22681958600879E-3"/>
    <n v="1.17843997478485"/>
    <n v="1.0762417316436801"/>
    <n v="0.102198243141174"/>
  </r>
  <r>
    <x v="0"/>
    <x v="0"/>
    <x v="0"/>
    <x v="0"/>
    <x v="0"/>
    <x v="1438"/>
    <x v="1438"/>
    <x v="1"/>
    <n v="0.25748831033706698"/>
    <n v="0.273873090744019"/>
    <n v="1.6384780406951901E-2"/>
    <n v="2.3007401614449899E-4"/>
    <n v="4.0793110383674502E-4"/>
    <n v="1.77857087692246E-4"/>
    <n v="1.1790900230407699"/>
    <n v="0.96193307638168302"/>
    <n v="0.217156946659088"/>
  </r>
  <r>
    <x v="0"/>
    <x v="0"/>
    <x v="0"/>
    <x v="0"/>
    <x v="0"/>
    <x v="1438"/>
    <x v="1438"/>
    <x v="2"/>
    <n v="0.32639500498771701"/>
    <n v="0.32014143466949502"/>
    <n v="6.2535703182220502E-3"/>
    <n v="4.2009362368844401E-4"/>
    <n v="3.5408738767728199E-4"/>
    <n v="6.60062360111624E-5"/>
    <n v="1.1783100366592401"/>
    <n v="0.93172913789749101"/>
    <n v="0.24658089876174899"/>
  </r>
  <r>
    <x v="0"/>
    <x v="0"/>
    <x v="0"/>
    <x v="0"/>
    <x v="0"/>
    <x v="1438"/>
    <x v="1438"/>
    <x v="3"/>
    <n v="0.14272606372833299"/>
    <n v="0.118567049503326"/>
    <n v="2.41590142250061E-2"/>
    <n v="7.9989476944319904E-5"/>
    <n v="-1.7730495892465101E-4"/>
    <n v="2.5729445042088601E-4"/>
    <n v="1.17853999137878"/>
    <n v="0.91657942533492998"/>
    <n v="0.26196056604385398"/>
  </r>
  <r>
    <x v="0"/>
    <x v="0"/>
    <x v="0"/>
    <x v="0"/>
    <x v="0"/>
    <x v="1438"/>
    <x v="1438"/>
    <x v="4"/>
    <n v="-0.12916670739650701"/>
    <n v="-0.14306628704071001"/>
    <n v="1.38995796442032E-2"/>
    <n v="0.99999988079071001"/>
    <n v="0.16602514684200301"/>
    <n v="0.83397471904754605"/>
    <n v="2649"/>
    <n v="2859.67553710937"/>
    <n v="210.675537109375"/>
  </r>
  <r>
    <x v="0"/>
    <x v="0"/>
    <x v="0"/>
    <x v="0"/>
    <x v="0"/>
    <x v="1438"/>
    <x v="1438"/>
    <x v="5"/>
    <n v="0.202614426612854"/>
    <n v="0.182997897267342"/>
    <n v="1.9616529345512401E-2"/>
    <n v="0.75"/>
    <n v="-0.37549841403961198"/>
    <n v="1.12549841403961"/>
    <n v="2644.5"/>
    <n v="2050.29663085938"/>
    <n v="594.203369140625"/>
  </r>
  <r>
    <x v="0"/>
    <x v="0"/>
    <x v="0"/>
    <x v="0"/>
    <x v="0"/>
    <x v="1438"/>
    <x v="1438"/>
    <x v="6"/>
    <n v="-6.35837912559509E-2"/>
    <n v="-4.1312083601951599E-2"/>
    <n v="2.2271707653999301E-2"/>
    <n v="-4"/>
    <n v="-2.07349729537964"/>
    <n v="1.92650270462036"/>
    <n v="3489"/>
    <n v="2866.4384765625"/>
    <n v="622.5615234375"/>
  </r>
  <r>
    <x v="0"/>
    <x v="0"/>
    <x v="0"/>
    <x v="0"/>
    <x v="0"/>
    <x v="1438"/>
    <x v="1438"/>
    <x v="7"/>
    <n v="-0.15492957830429099"/>
    <n v="-0.13927903771400499"/>
    <n v="1.56505405902863E-2"/>
    <n v="-1.99999940395355"/>
    <n v="-0.33321684598922702"/>
    <n v="1.6667826175689699"/>
    <n v="3491"/>
    <n v="3631.49951171875"/>
    <n v="140.49951171875"/>
  </r>
  <r>
    <x v="0"/>
    <x v="0"/>
    <x v="0"/>
    <x v="0"/>
    <x v="0"/>
    <x v="1438"/>
    <x v="1438"/>
    <x v="8"/>
    <n v="2.8901770710945102E-2"/>
    <n v="-1.077800989151E-4"/>
    <n v="2.9009550809860198E-2"/>
    <n v="1"/>
    <n v="-1.50932621955872"/>
    <n v="2.5093262195587198"/>
    <n v="3489"/>
    <n v="2935.14819335937"/>
    <n v="553.851806640625"/>
  </r>
  <r>
    <x v="0"/>
    <x v="0"/>
    <x v="0"/>
    <x v="0"/>
    <x v="0"/>
    <x v="1438"/>
    <x v="1438"/>
    <x v="9"/>
    <n v="-9.3457914888858795E-2"/>
    <n v="-0.103623025119305"/>
    <n v="1.01651102304459E-2"/>
    <n v="0.99999982118606601"/>
    <n v="-8.7667025625705705E-2"/>
    <n v="1.0876668691635101"/>
    <n v="3489"/>
    <n v="3671.8603515625"/>
    <n v="182.8603515625"/>
  </r>
  <r>
    <x v="0"/>
    <x v="0"/>
    <x v="0"/>
    <x v="0"/>
    <x v="0"/>
    <x v="1439"/>
    <x v="1439"/>
    <x v="0"/>
    <n v="0.14149995148181899"/>
    <n v="0.15833111107349401"/>
    <n v="1.6831159591674801E-2"/>
    <n v="1.1003023246303199E-4"/>
    <n v="2.8785114409402002E-4"/>
    <n v="1.7782091163098801E-4"/>
    <n v="1.17855000495911"/>
    <n v="1.0765296220779399"/>
    <n v="0.10202038288116499"/>
  </r>
  <r>
    <x v="0"/>
    <x v="0"/>
    <x v="0"/>
    <x v="0"/>
    <x v="0"/>
    <x v="1439"/>
    <x v="1439"/>
    <x v="1"/>
    <n v="0.204050123691559"/>
    <n v="0.23471164703369099"/>
    <n v="3.06615233421326E-2"/>
    <n v="-3.4999853232875499E-4"/>
    <n v="-1.71671053976752E-5"/>
    <n v="3.3283143420703698E-4"/>
    <n v="1.1787400245666499"/>
    <n v="0.96191591024398804"/>
    <n v="0.21682411432266199"/>
  </r>
  <r>
    <x v="0"/>
    <x v="0"/>
    <x v="0"/>
    <x v="0"/>
    <x v="0"/>
    <x v="1439"/>
    <x v="1439"/>
    <x v="2"/>
    <n v="0.26196193695068398"/>
    <n v="0.28242951631545998"/>
    <n v="2.0467579364776601E-2"/>
    <n v="-2.5999543140642302E-4"/>
    <n v="-4.3960753828287098E-5"/>
    <n v="2.16034677578136E-4"/>
    <n v="1.17805004119873"/>
    <n v="0.93168514966964699"/>
    <n v="0.246364891529083"/>
  </r>
  <r>
    <x v="0"/>
    <x v="0"/>
    <x v="0"/>
    <x v="0"/>
    <x v="0"/>
    <x v="1439"/>
    <x v="1439"/>
    <x v="3"/>
    <n v="9.6721515059471103E-2"/>
    <n v="0.11894800513982801"/>
    <n v="2.2226490080356601E-2"/>
    <n v="-4.0996074676513699E-4"/>
    <n v="-1.7324776854366099E-4"/>
    <n v="2.36712978221476E-4"/>
    <n v="1.1781300306320199"/>
    <n v="0.91640615463256803"/>
    <n v="0.26172387599945102"/>
  </r>
  <r>
    <x v="0"/>
    <x v="0"/>
    <x v="0"/>
    <x v="0"/>
    <x v="0"/>
    <x v="1439"/>
    <x v="1439"/>
    <x v="4"/>
    <n v="-0.10000003874301901"/>
    <n v="-0.13634727895259899"/>
    <n v="3.6347240209579502E-2"/>
    <n v="2.75"/>
    <n v="0.56916564702987704"/>
    <n v="2.1808342933654798"/>
    <n v="2651.75"/>
    <n v="2860.24462890625"/>
    <n v="208.49462890625"/>
  </r>
  <r>
    <x v="0"/>
    <x v="0"/>
    <x v="0"/>
    <x v="0"/>
    <x v="0"/>
    <x v="1439"/>
    <x v="1439"/>
    <x v="5"/>
    <n v="0.24183011054992701"/>
    <n v="0.18138779699802399"/>
    <n v="6.0442313551902799E-2"/>
    <n v="3"/>
    <n v="-0.46787792444229098"/>
    <n v="3.46787786483765"/>
    <n v="2647.5"/>
    <n v="2049.82885742188"/>
    <n v="597.671142578125"/>
  </r>
  <r>
    <x v="0"/>
    <x v="0"/>
    <x v="0"/>
    <x v="0"/>
    <x v="0"/>
    <x v="1439"/>
    <x v="1439"/>
    <x v="6"/>
    <n v="-5.7803243398666399E-3"/>
    <n v="-1.02997059002519E-2"/>
    <n v="4.5193815603852298E-3"/>
    <n v="1"/>
    <n v="0.60907346010208097"/>
    <n v="0.39092653989791898"/>
    <n v="3490"/>
    <n v="2867.04760742188"/>
    <n v="622.952392578125"/>
  </r>
  <r>
    <x v="0"/>
    <x v="0"/>
    <x v="0"/>
    <x v="0"/>
    <x v="0"/>
    <x v="1439"/>
    <x v="1439"/>
    <x v="7"/>
    <n v="-0.13615024089813199"/>
    <n v="-0.12616480886936199"/>
    <n v="9.9854320287704502E-3"/>
    <n v="0"/>
    <n v="1.06344854831696"/>
    <n v="1.06344854831696"/>
    <n v="3491"/>
    <n v="3632.56298828125"/>
    <n v="141.56298828125"/>
  </r>
  <r>
    <x v="0"/>
    <x v="0"/>
    <x v="0"/>
    <x v="0"/>
    <x v="0"/>
    <x v="1439"/>
    <x v="1439"/>
    <x v="8"/>
    <n v="-2.8901696205139198E-2"/>
    <n v="1.8020419403910599E-2"/>
    <n v="4.6922117471694898E-2"/>
    <n v="-4"/>
    <n v="5.8763090521097197E-2"/>
    <n v="4.0587630271911603"/>
    <n v="3485"/>
    <n v="2935.20703125"/>
    <n v="549.79296875"/>
  </r>
  <r>
    <x v="0"/>
    <x v="0"/>
    <x v="0"/>
    <x v="0"/>
    <x v="0"/>
    <x v="1439"/>
    <x v="1439"/>
    <x v="9"/>
    <n v="-0.13084109127521501"/>
    <n v="-9.9061377346515697E-2"/>
    <n v="3.17797139286995E-2"/>
    <n v="-3.00000023841858"/>
    <n v="0.40042930841445901"/>
    <n v="3.40042948722839"/>
    <n v="3486"/>
    <n v="3672.2607421875"/>
    <n v="186.2607421875"/>
  </r>
  <r>
    <x v="0"/>
    <x v="0"/>
    <x v="0"/>
    <x v="0"/>
    <x v="0"/>
    <x v="1440"/>
    <x v="1440"/>
    <x v="0"/>
    <n v="9.2281609773635906E-2"/>
    <n v="1.8461251165717799E-3"/>
    <n v="9.0435482561588301E-2"/>
    <n v="-4.0996071766130599E-4"/>
    <n v="-1.3654101639985999E-3"/>
    <n v="9.5544941723346699E-4"/>
    <n v="1.17814004421234"/>
    <n v="1.0751641988754299"/>
    <n v="0.10297584533691399"/>
  </r>
  <r>
    <x v="0"/>
    <x v="0"/>
    <x v="0"/>
    <x v="0"/>
    <x v="0"/>
    <x v="1440"/>
    <x v="1440"/>
    <x v="1"/>
    <n v="0.205895096063614"/>
    <n v="0.171159103512764"/>
    <n v="3.4735992550849901E-2"/>
    <n v="-3.2997131347656299E-4"/>
    <n v="-7.0703116944059697E-4"/>
    <n v="3.7705985596403501E-4"/>
    <n v="1.1784100532531701"/>
    <n v="0.96120887994766202"/>
    <n v="0.217201173305511"/>
  </r>
  <r>
    <x v="0"/>
    <x v="0"/>
    <x v="0"/>
    <x v="0"/>
    <x v="0"/>
    <x v="1440"/>
    <x v="1440"/>
    <x v="2"/>
    <n v="0.27806738018989602"/>
    <n v="0.21441039443016099"/>
    <n v="6.3656985759735094E-2"/>
    <n v="-9.0002962679136504E-5"/>
    <n v="-7.6190050458535595E-4"/>
    <n v="6.7189754918217702E-4"/>
    <n v="1.1779600381851201"/>
    <n v="0.93092322349548295"/>
    <n v="0.24703681468963601"/>
  </r>
  <r>
    <x v="0"/>
    <x v="0"/>
    <x v="0"/>
    <x v="0"/>
    <x v="0"/>
    <x v="1440"/>
    <x v="1440"/>
    <x v="3"/>
    <n v="0.15962797403335599"/>
    <n v="0.12593744695186601"/>
    <n v="3.3690527081489598E-2"/>
    <n v="2.5999548961408398E-4"/>
    <n v="-9.8809941846411702E-5"/>
    <n v="3.5880543873645398E-4"/>
    <n v="1.17839002609253"/>
    <n v="0.91630733013153098"/>
    <n v="0.26208269596099898"/>
  </r>
  <r>
    <x v="0"/>
    <x v="0"/>
    <x v="0"/>
    <x v="0"/>
    <x v="0"/>
    <x v="1440"/>
    <x v="1440"/>
    <x v="4"/>
    <n v="-0.14166671037674"/>
    <n v="-0.135048568248749"/>
    <n v="6.6181421279907201E-3"/>
    <n v="0.24999974668026001"/>
    <n v="0.64708822965621904"/>
    <n v="0.39708846807479897"/>
    <n v="2652"/>
    <n v="2860.8916015625"/>
    <n v="208.8916015625"/>
  </r>
  <r>
    <x v="0"/>
    <x v="0"/>
    <x v="0"/>
    <x v="0"/>
    <x v="0"/>
    <x v="1440"/>
    <x v="1440"/>
    <x v="5"/>
    <n v="0.220043614506721"/>
    <n v="0.178524285554886"/>
    <n v="4.1519328951835598E-2"/>
    <n v="1.74999964237213"/>
    <n v="-0.63217192888259899"/>
    <n v="2.3821716308593799"/>
    <n v="2649.25"/>
    <n v="2049.19677734375"/>
    <n v="600.05322265625"/>
  </r>
  <r>
    <x v="0"/>
    <x v="0"/>
    <x v="0"/>
    <x v="0"/>
    <x v="0"/>
    <x v="1440"/>
    <x v="1440"/>
    <x v="6"/>
    <n v="-5.2023097872734098E-2"/>
    <n v="-5.7232130318880102E-2"/>
    <n v="5.2090324461460096E-3"/>
    <n v="-3"/>
    <n v="-3.4505813121795699"/>
    <n v="0.45058131217956499"/>
    <n v="3487"/>
    <n v="2863.59692382813"/>
    <n v="623.403076171875"/>
  </r>
  <r>
    <x v="0"/>
    <x v="0"/>
    <x v="0"/>
    <x v="0"/>
    <x v="0"/>
    <x v="1355"/>
    <x v="1355"/>
    <x v="5"/>
    <n v="0.21132902801036799"/>
    <n v="0.18988484144210799"/>
    <n v="2.14441865682602E-2"/>
    <n v="1.25000023841858"/>
    <n v="1.9640006124973301E-2"/>
    <n v="1.2303602695465099"/>
    <n v="2667.5"/>
    <n v="2034.29296875"/>
    <n v="633.20703125"/>
  </r>
  <r>
    <x v="0"/>
    <x v="0"/>
    <x v="0"/>
    <x v="0"/>
    <x v="0"/>
    <x v="1355"/>
    <x v="1355"/>
    <x v="6"/>
    <n v="-2.8901711106300399E-2"/>
    <n v="-9.2187151312828099E-3"/>
    <n v="1.9682995975017499E-2"/>
    <n v="-1"/>
    <n v="0.70257920026779197"/>
    <n v="1.7025792598724401"/>
    <n v="3438"/>
    <n v="2819.9833984375"/>
    <n v="618.0166015625"/>
  </r>
  <r>
    <x v="0"/>
    <x v="0"/>
    <x v="0"/>
    <x v="0"/>
    <x v="0"/>
    <x v="1355"/>
    <x v="1355"/>
    <x v="7"/>
    <n v="-8.9201882481574998E-2"/>
    <n v="-0.12966038286685899"/>
    <n v="4.0458500385284403E-2"/>
    <n v="5"/>
    <n v="0.69116985797882102"/>
    <n v="4.3088302612304696"/>
    <n v="3446"/>
    <n v="3631.07397460938"/>
    <n v="185.073974609375"/>
  </r>
  <r>
    <x v="0"/>
    <x v="0"/>
    <x v="0"/>
    <x v="0"/>
    <x v="0"/>
    <x v="1355"/>
    <x v="1355"/>
    <x v="8"/>
    <n v="-5.78030943870544E-3"/>
    <n v="1.81642398238182E-2"/>
    <n v="2.39445492625237E-2"/>
    <n v="-2"/>
    <n v="7.1203559637069702E-2"/>
    <n v="2.0712034702300999"/>
    <n v="3437"/>
    <n v="2911.71557617187"/>
    <n v="525.284423828125"/>
  </r>
  <r>
    <x v="0"/>
    <x v="0"/>
    <x v="0"/>
    <x v="0"/>
    <x v="0"/>
    <x v="1355"/>
    <x v="1355"/>
    <x v="9"/>
    <n v="-5.60747385025024E-2"/>
    <n v="-0.100224457681179"/>
    <n v="4.4149719178676598E-2"/>
    <n v="5"/>
    <n v="0.27597969770431502"/>
    <n v="4.72402048110962"/>
    <n v="3445"/>
    <n v="3689.255859375"/>
    <n v="244.255859375"/>
  </r>
  <r>
    <x v="0"/>
    <x v="0"/>
    <x v="0"/>
    <x v="0"/>
    <x v="0"/>
    <x v="1441"/>
    <x v="1441"/>
    <x v="0"/>
    <n v="3.8324221968650797E-2"/>
    <n v="1.73891689628363E-2"/>
    <n v="2.0935053005814601E-2"/>
    <n v="-9.8001956939697309E-4"/>
    <n v="-1.20119808707386E-3"/>
    <n v="2.2117851767689E-4"/>
    <n v="1.1837500333786"/>
    <n v="1.07796859741211"/>
    <n v="0.105781435966492"/>
  </r>
  <r>
    <x v="0"/>
    <x v="0"/>
    <x v="0"/>
    <x v="0"/>
    <x v="0"/>
    <x v="1441"/>
    <x v="1441"/>
    <x v="1"/>
    <n v="0.282362431287766"/>
    <n v="0.17634668946266199"/>
    <n v="0.106015741825104"/>
    <n v="5.0008308608084895E-4"/>
    <n v="-6.5071985591202996E-4"/>
    <n v="1.15080294199288E-3"/>
    <n v="1.18577003479004"/>
    <n v="0.95610344409942605"/>
    <n v="0.22966659069061299"/>
  </r>
  <r>
    <x v="0"/>
    <x v="0"/>
    <x v="0"/>
    <x v="0"/>
    <x v="0"/>
    <x v="1441"/>
    <x v="1441"/>
    <x v="2"/>
    <n v="0.27901607751846302"/>
    <n v="0.225497186183929"/>
    <n v="5.3518891334533698E-2"/>
    <n v="-7.9989491496235105E-5"/>
    <n v="-6.4487976487725995E-4"/>
    <n v="5.6489027338102503E-4"/>
    <n v="1.1835800409317001"/>
    <n v="0.92511683702468905"/>
    <n v="0.25846320390701299"/>
  </r>
  <r>
    <x v="0"/>
    <x v="0"/>
    <x v="0"/>
    <x v="0"/>
    <x v="0"/>
    <x v="1441"/>
    <x v="1441"/>
    <x v="3"/>
    <n v="0.201882749795914"/>
    <n v="0.125869750976563"/>
    <n v="7.6012998819351196E-2"/>
    <n v="7.1001047035679199E-4"/>
    <n v="-9.9530909210443497E-5"/>
    <n v="8.0954137956723603E-4"/>
    <n v="1.18447005748749"/>
    <n v="0.90671390295028698"/>
    <n v="0.27775615453720098"/>
  </r>
  <r>
    <x v="0"/>
    <x v="0"/>
    <x v="0"/>
    <x v="0"/>
    <x v="0"/>
    <x v="1441"/>
    <x v="1441"/>
    <x v="4"/>
    <n v="-0.15833337604999501"/>
    <n v="-0.142218947410583"/>
    <n v="1.6114428639411899E-2"/>
    <n v="-0.75000011920928999"/>
    <n v="0.21686552464962"/>
    <n v="0.96686565876007102"/>
    <n v="2668.75"/>
    <n v="2874.43359375"/>
    <n v="205.68359375"/>
  </r>
  <r>
    <x v="0"/>
    <x v="0"/>
    <x v="0"/>
    <x v="0"/>
    <x v="0"/>
    <x v="1441"/>
    <x v="1441"/>
    <x v="5"/>
    <n v="0.19389982521533999"/>
    <n v="0.17903502285480499"/>
    <n v="1.4864802360534699E-2"/>
    <n v="0.24999970197677601"/>
    <n v="-0.60286837816238403"/>
    <n v="0.85286808013916005"/>
    <n v="2667.75"/>
    <n v="2033.69006347656"/>
    <n v="634.05993652343795"/>
  </r>
  <r>
    <x v="0"/>
    <x v="0"/>
    <x v="0"/>
    <x v="0"/>
    <x v="0"/>
    <x v="1441"/>
    <x v="1441"/>
    <x v="6"/>
    <n v="7.5144529342651395E-2"/>
    <n v="6.4079836010932896E-3"/>
    <n v="6.8736545741558103E-2"/>
    <n v="8"/>
    <n v="2.05428862571716"/>
    <n v="5.9457111358642596"/>
    <n v="3446"/>
    <n v="2822.03759765625"/>
    <n v="623.96240234375"/>
  </r>
  <r>
    <x v="0"/>
    <x v="0"/>
    <x v="0"/>
    <x v="0"/>
    <x v="0"/>
    <x v="1441"/>
    <x v="1441"/>
    <x v="7"/>
    <n v="-9.8591551184654194E-2"/>
    <n v="-0.123146407306194"/>
    <n v="2.4554856121540101E-2"/>
    <n v="4.00000047683716"/>
    <n v="1.3849081993103001"/>
    <n v="2.6150922775268599"/>
    <n v="3450"/>
    <n v="3632.458984375"/>
    <n v="182.458984375"/>
  </r>
  <r>
    <x v="0"/>
    <x v="0"/>
    <x v="0"/>
    <x v="0"/>
    <x v="0"/>
    <x v="1441"/>
    <x v="1441"/>
    <x v="8"/>
    <n v="6.3583850860595703E-2"/>
    <n v="2.8722459450364099E-2"/>
    <n v="3.4861393272876698E-2"/>
    <n v="4"/>
    <n v="0.98448956012725797"/>
    <n v="3.0155105590820299"/>
    <n v="3441"/>
    <n v="2912.69995117188"/>
    <n v="528.300048828125"/>
  </r>
  <r>
    <x v="0"/>
    <x v="0"/>
    <x v="0"/>
    <x v="0"/>
    <x v="0"/>
    <x v="1441"/>
    <x v="1441"/>
    <x v="9"/>
    <n v="-0.121495291590691"/>
    <n v="-9.6672192215919495E-2"/>
    <n v="2.4823099374771101E-2"/>
    <n v="-1.99999964237213"/>
    <n v="0.65607213973999001"/>
    <n v="2.6560716629028298"/>
    <n v="3443"/>
    <n v="3689.91186523438"/>
    <n v="246.911865234375"/>
  </r>
  <r>
    <x v="0"/>
    <x v="0"/>
    <x v="0"/>
    <x v="0"/>
    <x v="0"/>
    <x v="1442"/>
    <x v="1442"/>
    <x v="0"/>
    <n v="0.200173795223236"/>
    <n v="0.21574589610099801"/>
    <n v="1.5572100877761799E-2"/>
    <n v="7.2991842171177301E-4"/>
    <n v="8.9443736942484997E-4"/>
    <n v="1.6451894771307699E-4"/>
    <n v="1.1844799518585201"/>
    <n v="1.07886302471161"/>
    <n v="0.105616927146912"/>
  </r>
  <r>
    <x v="0"/>
    <x v="0"/>
    <x v="0"/>
    <x v="0"/>
    <x v="0"/>
    <x v="1442"/>
    <x v="1442"/>
    <x v="1"/>
    <n v="0.150611951947212"/>
    <n v="0.269568711519241"/>
    <n v="0.118956759572029"/>
    <n v="-9.3007087707519499E-4"/>
    <n v="3.61206999514252E-4"/>
    <n v="1.29127781838179E-3"/>
    <n v="1.1848399639129601"/>
    <n v="0.95646464824676503"/>
    <n v="0.22837531566619901"/>
  </r>
  <r>
    <x v="0"/>
    <x v="0"/>
    <x v="0"/>
    <x v="0"/>
    <x v="0"/>
    <x v="1442"/>
    <x v="1442"/>
    <x v="2"/>
    <n v="0.28848057985305797"/>
    <n v="0.31906169652938798"/>
    <n v="3.0581116676330601E-2"/>
    <n v="1.9908038666471802E-5"/>
    <n v="3.42690793331712E-4"/>
    <n v="3.2278275466524102E-4"/>
    <n v="1.18359994888306"/>
    <n v="0.925459504127502"/>
    <n v="0.25814044475555398"/>
  </r>
  <r>
    <x v="0"/>
    <x v="0"/>
    <x v="0"/>
    <x v="0"/>
    <x v="0"/>
    <x v="1442"/>
    <x v="1442"/>
    <x v="3"/>
    <n v="5.9156738221645397E-2"/>
    <n v="0.12479761987924599"/>
    <n v="6.5640881657600403E-2"/>
    <n v="-8.1002712249755903E-4"/>
    <n v="-1.10949149529915E-4"/>
    <n v="6.99077965691686E-4"/>
    <n v="1.18366003036499"/>
    <n v="0.90660297870635997"/>
    <n v="0.27705705165862998"/>
  </r>
  <r>
    <x v="0"/>
    <x v="0"/>
    <x v="0"/>
    <x v="0"/>
    <x v="0"/>
    <x v="1442"/>
    <x v="1442"/>
    <x v="4"/>
    <n v="-0.150000035762787"/>
    <n v="-0.15110139548778501"/>
    <n v="1.10135972499847E-3"/>
    <n v="-0.24999974668026001"/>
    <n v="-0.31608131527900701"/>
    <n v="6.6081568598747295E-2"/>
    <n v="2668.5"/>
    <n v="2874.11743164063"/>
    <n v="205.617431640625"/>
  </r>
  <r>
    <x v="0"/>
    <x v="0"/>
    <x v="0"/>
    <x v="0"/>
    <x v="0"/>
    <x v="1442"/>
    <x v="1442"/>
    <x v="5"/>
    <n v="0.18518523871898701"/>
    <n v="0.190803572535515"/>
    <n v="5.6183338165283203E-3"/>
    <n v="-0.24999970197677601"/>
    <n v="7.2352200746536297E-2"/>
    <n v="0.32235190272331199"/>
    <n v="2667.5"/>
    <n v="2033.76245117188"/>
    <n v="633.737548828125"/>
  </r>
  <r>
    <x v="0"/>
    <x v="0"/>
    <x v="0"/>
    <x v="0"/>
    <x v="0"/>
    <x v="1442"/>
    <x v="1442"/>
    <x v="6"/>
    <n v="-6.35837912559509E-2"/>
    <n v="-2.4999631568789499E-2"/>
    <n v="3.8584157824516303E-2"/>
    <n v="-4"/>
    <n v="-0.662470102310181"/>
    <n v="3.3375298976898198"/>
    <n v="3442"/>
    <n v="2821.37524414062"/>
    <n v="620.624755859375"/>
  </r>
  <r>
    <x v="0"/>
    <x v="0"/>
    <x v="0"/>
    <x v="0"/>
    <x v="0"/>
    <x v="1442"/>
    <x v="1442"/>
    <x v="7"/>
    <n v="-9.8591551184654194E-2"/>
    <n v="-0.14054404199123399"/>
    <n v="4.1952490806579597E-2"/>
    <n v="4.00000047683716"/>
    <n v="-0.467939823865891"/>
    <n v="4.4679403305053702"/>
    <n v="3454"/>
    <n v="3631.99096679688"/>
    <n v="177.990966796875"/>
  </r>
  <r>
    <x v="0"/>
    <x v="0"/>
    <x v="0"/>
    <x v="0"/>
    <x v="0"/>
    <x v="1442"/>
    <x v="1442"/>
    <x v="8"/>
    <n v="2.8901770710945102E-2"/>
    <n v="1.1560634709894701E-2"/>
    <n v="1.7341136932372998E-2"/>
    <n v="1"/>
    <n v="-0.500008285045624"/>
    <n v="1.5000083446502701"/>
    <n v="3442"/>
    <n v="2912.19995117188"/>
    <n v="529.800048828125"/>
  </r>
  <r>
    <x v="0"/>
    <x v="0"/>
    <x v="0"/>
    <x v="0"/>
    <x v="0"/>
    <x v="1442"/>
    <x v="1442"/>
    <x v="9"/>
    <n v="-2.8037354350089999E-2"/>
    <n v="-0.108111172914505"/>
    <n v="8.0073818564415006E-2"/>
    <n v="8"/>
    <n v="-0.567898869514465"/>
    <n v="8.5678987503051793"/>
    <n v="3451"/>
    <n v="3689.34399414062"/>
    <n v="238.343994140625"/>
  </r>
  <r>
    <x v="0"/>
    <x v="0"/>
    <x v="0"/>
    <x v="0"/>
    <x v="0"/>
    <x v="1443"/>
    <x v="1443"/>
    <x v="0"/>
    <n v="5.3477875888347598E-2"/>
    <n v="-1.27018187195063E-2"/>
    <n v="6.6179692745208699E-2"/>
    <n v="-8.19921493530273E-4"/>
    <n v="-1.5191088896244799E-3"/>
    <n v="6.99187396094203E-4"/>
    <n v="1.18366003036499"/>
    <n v="1.07734394073486"/>
    <n v="0.10631608963012699"/>
  </r>
  <r>
    <x v="0"/>
    <x v="0"/>
    <x v="0"/>
    <x v="0"/>
    <x v="0"/>
    <x v="1443"/>
    <x v="1443"/>
    <x v="1"/>
    <n v="0.23261418938636799"/>
    <n v="0.16897827386856101"/>
    <n v="6.3635915517807007E-2"/>
    <n v="-3.9935046515893198E-5"/>
    <n v="-7.3070410871878299E-4"/>
    <n v="6.9076905492693197E-4"/>
    <n v="1.1848000288009599"/>
    <n v="0.95573395490646396"/>
    <n v="0.22906607389450101"/>
  </r>
  <r>
    <x v="0"/>
    <x v="0"/>
    <x v="0"/>
    <x v="0"/>
    <x v="0"/>
    <x v="1443"/>
    <x v="1443"/>
    <x v="2"/>
    <n v="0.25154873728752097"/>
    <n v="0.20906461775302901"/>
    <n v="4.24841195344925E-2"/>
    <n v="-3.69906425476074E-4"/>
    <n v="-8.1832503201439998E-4"/>
    <n v="4.4841860653832598E-4"/>
    <n v="1.1832300424575799"/>
    <n v="0.92464119195938099"/>
    <n v="0.25858885049819902"/>
  </r>
  <r>
    <x v="0"/>
    <x v="0"/>
    <x v="0"/>
    <x v="0"/>
    <x v="0"/>
    <x v="1443"/>
    <x v="1443"/>
    <x v="3"/>
    <n v="0.18404060602188099"/>
    <n v="0.127349764108658"/>
    <n v="5.6690841913223301E-2"/>
    <n v="5.1999097922816905E-4"/>
    <n v="-8.3768711192533401E-5"/>
    <n v="6.0375966131687197E-4"/>
    <n v="1.1841800212860101"/>
    <n v="0.90651923418045"/>
    <n v="0.27766078710556003"/>
  </r>
  <r>
    <x v="0"/>
    <x v="0"/>
    <x v="0"/>
    <x v="0"/>
    <x v="0"/>
    <x v="1443"/>
    <x v="1443"/>
    <x v="4"/>
    <n v="-0.15416671335697199"/>
    <n v="-0.14189194142818501"/>
    <n v="1.22747719287872E-2"/>
    <n v="-0.50000041723251298"/>
    <n v="0.23648588359355899"/>
    <n v="0.736486315727234"/>
    <n v="2668"/>
    <n v="2874.35400390625"/>
    <n v="206.35400390625"/>
  </r>
  <r>
    <x v="0"/>
    <x v="0"/>
    <x v="0"/>
    <x v="0"/>
    <x v="0"/>
    <x v="1443"/>
    <x v="1443"/>
    <x v="5"/>
    <n v="0.15468414127826699"/>
    <n v="0.17781086266040799"/>
    <n v="2.3126721382141099E-2"/>
    <n v="-2.00000023841858"/>
    <n v="-0.67310452461242698"/>
    <n v="1.3268957138061499"/>
    <n v="2665.5"/>
    <n v="2033.08935546875"/>
    <n v="632.41064453125"/>
  </r>
  <r>
    <x v="0"/>
    <x v="0"/>
    <x v="0"/>
    <x v="0"/>
    <x v="0"/>
    <x v="1443"/>
    <x v="1443"/>
    <x v="6"/>
    <n v="9.8265916109085097E-2"/>
    <n v="4.1996393352746998E-2"/>
    <n v="5.6269522756338099E-2"/>
    <n v="10"/>
    <n v="5.1326861381530797"/>
    <n v="4.8673138618469203"/>
    <n v="3452"/>
    <n v="2826.5078125"/>
    <n v="625.4921875"/>
  </r>
  <r>
    <x v="0"/>
    <x v="0"/>
    <x v="0"/>
    <x v="0"/>
    <x v="0"/>
    <x v="1443"/>
    <x v="1443"/>
    <x v="7"/>
    <n v="-0.13615024089813199"/>
    <n v="-0.112985730171204"/>
    <n v="2.3164510726928701E-2"/>
    <n v="0"/>
    <n v="2.4670202732086199"/>
    <n v="2.4670202732086199"/>
    <n v="3454"/>
    <n v="3634.4580078125"/>
    <n v="180.4580078125"/>
  </r>
  <r>
    <x v="0"/>
    <x v="0"/>
    <x v="0"/>
    <x v="0"/>
    <x v="0"/>
    <x v="1443"/>
    <x v="1443"/>
    <x v="8"/>
    <n v="0.109826624393463"/>
    <n v="4.1189417243003797E-2"/>
    <n v="6.8637207150459303E-2"/>
    <n v="8"/>
    <n v="2.0628814697265598"/>
    <n v="5.9371185302734402"/>
    <n v="3450"/>
    <n v="2914.26293945313"/>
    <n v="535.737060546875"/>
  </r>
  <r>
    <x v="0"/>
    <x v="0"/>
    <x v="0"/>
    <x v="0"/>
    <x v="0"/>
    <x v="1443"/>
    <x v="1443"/>
    <x v="9"/>
    <n v="-8.4112122654914898E-2"/>
    <n v="-9.7725510597229004E-2"/>
    <n v="1.3613387942314099E-2"/>
    <n v="1.99999964237213"/>
    <n v="0.54336702823638905"/>
    <n v="1.45663261413574"/>
    <n v="3453"/>
    <n v="3689.88745117188"/>
    <n v="236.887451171875"/>
  </r>
  <r>
    <x v="0"/>
    <x v="0"/>
    <x v="0"/>
    <x v="0"/>
    <x v="0"/>
    <x v="1444"/>
    <x v="1444"/>
    <x v="0"/>
    <n v="0.181251481175423"/>
    <n v="0.20832532644271901"/>
    <n v="2.7073845267295799E-2"/>
    <n v="5.3000444313511296E-4"/>
    <n v="8.1603915896266699E-4"/>
    <n v="2.8603471582755398E-4"/>
    <n v="1.1841900348663299"/>
    <n v="1.0781599283218399"/>
    <n v="0.106030106544495"/>
  </r>
  <r>
    <x v="0"/>
    <x v="0"/>
    <x v="0"/>
    <x v="0"/>
    <x v="0"/>
    <x v="1444"/>
    <x v="1444"/>
    <x v="1"/>
    <n v="0.246429473161697"/>
    <n v="0.26772987842559798"/>
    <n v="2.1300405263900798E-2"/>
    <n v="1.10030123323668E-4"/>
    <n v="3.4124642843380598E-4"/>
    <n v="2.3121631238609601E-4"/>
    <n v="1.1849100589752199"/>
    <n v="0.95607519149780296"/>
    <n v="0.22883486747741699"/>
  </r>
  <r>
    <x v="0"/>
    <x v="0"/>
    <x v="0"/>
    <x v="0"/>
    <x v="0"/>
    <x v="1444"/>
    <x v="1444"/>
    <x v="2"/>
    <n v="0.36712166666984603"/>
    <n v="0.31712543964385997"/>
    <n v="4.9996227025985697E-2"/>
    <n v="8.4996229270473101E-4"/>
    <n v="3.2225364702753701E-4"/>
    <n v="5.2770867478102402E-4"/>
    <n v="1.1840800046920801"/>
    <n v="0.92496347427368197"/>
    <n v="0.259116530418396"/>
  </r>
  <r>
    <x v="0"/>
    <x v="0"/>
    <x v="0"/>
    <x v="0"/>
    <x v="0"/>
    <x v="1444"/>
    <x v="1444"/>
    <x v="3"/>
    <n v="0.15399773418903401"/>
    <n v="0.12909197807312001"/>
    <n v="2.4905756115913402E-2"/>
    <n v="2.00033202418126E-4"/>
    <n v="-6.5214066125918193E-5"/>
    <n v="2.6524727582000201E-4"/>
    <n v="1.1843800544738801"/>
    <n v="0.90645402669906605"/>
    <n v="0.27792602777481101"/>
  </r>
  <r>
    <x v="0"/>
    <x v="0"/>
    <x v="0"/>
    <x v="0"/>
    <x v="0"/>
    <x v="1444"/>
    <x v="1444"/>
    <x v="4"/>
    <n v="-0.16250003874301899"/>
    <n v="-0.14343094825744601"/>
    <n v="1.9069090485572801E-2"/>
    <n v="-0.99999988079071001"/>
    <n v="0.14414547383785201"/>
    <n v="1.1441453695297199"/>
    <n v="2667"/>
    <n v="2874.498046875"/>
    <n v="207.498046875"/>
  </r>
  <r>
    <x v="0"/>
    <x v="0"/>
    <x v="0"/>
    <x v="0"/>
    <x v="0"/>
    <x v="1444"/>
    <x v="1444"/>
    <x v="5"/>
    <n v="0.202614426612854"/>
    <n v="0.189057156443596"/>
    <n v="1.35572701692581E-2"/>
    <n v="0.75"/>
    <n v="-2.7848420664668101E-2"/>
    <n v="0.77784842252731301"/>
    <n v="2666.25"/>
    <n v="2033.0615234375"/>
    <n v="633.1884765625"/>
  </r>
  <r>
    <x v="0"/>
    <x v="0"/>
    <x v="0"/>
    <x v="0"/>
    <x v="0"/>
    <x v="1444"/>
    <x v="1444"/>
    <x v="6"/>
    <n v="5.7803690433502197E-3"/>
    <n v="4.0413788519799701E-3"/>
    <n v="1.7389901913702501E-3"/>
    <n v="2"/>
    <n v="1.8495774269103999"/>
    <n v="0.1504225730896"/>
    <n v="3454"/>
    <n v="2828.357421875"/>
    <n v="625.642578125"/>
  </r>
  <r>
    <x v="0"/>
    <x v="0"/>
    <x v="0"/>
    <x v="0"/>
    <x v="0"/>
    <x v="1444"/>
    <x v="1444"/>
    <x v="7"/>
    <n v="-0.12676057219505299"/>
    <n v="-0.12500800192356101"/>
    <n v="1.7525702714920001E-3"/>
    <n v="0.99999970197677601"/>
    <n v="1.1866484880447401"/>
    <n v="0.18664878606796301"/>
    <n v="3455"/>
    <n v="3635.64477539063"/>
    <n v="180.644775390625"/>
  </r>
  <r>
    <x v="0"/>
    <x v="0"/>
    <x v="0"/>
    <x v="0"/>
    <x v="0"/>
    <x v="1444"/>
    <x v="1444"/>
    <x v="8"/>
    <n v="1.7341077327728299E-2"/>
    <n v="2.4609107524156602E-2"/>
    <n v="7.2680301964282998E-3"/>
    <n v="0"/>
    <n v="0.62868463993072499"/>
    <n v="0.62868463993072499"/>
    <n v="3450"/>
    <n v="2914.8916015625"/>
    <n v="535.1083984375"/>
  </r>
  <r>
    <x v="0"/>
    <x v="0"/>
    <x v="0"/>
    <x v="0"/>
    <x v="0"/>
    <x v="1444"/>
    <x v="1444"/>
    <x v="9"/>
    <n v="-0.121495291590691"/>
    <n v="-0.103287138044834"/>
    <n v="1.82081535458565E-2"/>
    <n v="-1.99999964237213"/>
    <n v="-5.1727108657360098E-2"/>
    <n v="1.9482725858688399"/>
    <n v="3451"/>
    <n v="3689.83569335938"/>
    <n v="238.835693359375"/>
  </r>
  <r>
    <x v="0"/>
    <x v="0"/>
    <x v="0"/>
    <x v="0"/>
    <x v="0"/>
    <x v="1445"/>
    <x v="1445"/>
    <x v="0"/>
    <n v="0.14907112717628501"/>
    <n v="0.14003159105777699"/>
    <n v="9.0395361185073905E-3"/>
    <n v="1.9001957844011499E-4"/>
    <n v="9.4517032266594497E-5"/>
    <n v="9.55025461735204E-5"/>
    <n v="1.1843800544738801"/>
    <n v="1.0782544612884499"/>
    <n v="0.106125593185425"/>
  </r>
  <r>
    <x v="0"/>
    <x v="0"/>
    <x v="0"/>
    <x v="0"/>
    <x v="0"/>
    <x v="1445"/>
    <x v="1445"/>
    <x v="1"/>
    <n v="0.36709916591644298"/>
    <n v="0.23069261014461501"/>
    <n v="0.136406555771828"/>
    <n v="1.4199019642546799E-3"/>
    <n v="-6.0793827287852798E-5"/>
    <n v="1.4806957915425301E-3"/>
    <n v="1.18632996082306"/>
    <n v="0.95601439476013195"/>
    <n v="0.230315566062927"/>
  </r>
  <r>
    <x v="0"/>
    <x v="0"/>
    <x v="0"/>
    <x v="0"/>
    <x v="0"/>
    <x v="1445"/>
    <x v="1445"/>
    <x v="2"/>
    <n v="0.31027826666831998"/>
    <n v="0.27806353569030801"/>
    <n v="3.2214730978012099E-2"/>
    <n v="2.4998196749947998E-4"/>
    <n v="-9.0043540694750805E-5"/>
    <n v="3.40025522746146E-4"/>
    <n v="1.1843299865722701"/>
    <n v="0.92487341165542603"/>
    <n v="0.25945657491683999"/>
  </r>
  <r>
    <x v="0"/>
    <x v="0"/>
    <x v="0"/>
    <x v="0"/>
    <x v="0"/>
    <x v="1445"/>
    <x v="1445"/>
    <x v="3"/>
    <n v="0.28263136744499201"/>
    <n v="0.119199156761169"/>
    <n v="0.16343221068382299"/>
    <n v="1.56998645979911E-3"/>
    <n v="-1.7057299555745E-4"/>
    <n v="1.74055946990848E-3"/>
    <n v="1.1859500408172601"/>
    <n v="0.90628343820571899"/>
    <n v="0.27966660261154203"/>
  </r>
  <r>
    <x v="0"/>
    <x v="0"/>
    <x v="0"/>
    <x v="0"/>
    <x v="0"/>
    <x v="1445"/>
    <x v="1445"/>
    <x v="4"/>
    <n v="-0.133333370089531"/>
    <n v="-0.13636603951454199"/>
    <n v="3.0326694250106799E-3"/>
    <n v="0.75000011920928999"/>
    <n v="0.56804001331329301"/>
    <n v="0.18196010589599601"/>
    <n v="2667.75"/>
    <n v="2875.06616210938"/>
    <n v="207.316162109375"/>
  </r>
  <r>
    <x v="0"/>
    <x v="0"/>
    <x v="0"/>
    <x v="0"/>
    <x v="0"/>
    <x v="1445"/>
    <x v="1445"/>
    <x v="5"/>
    <n v="0.176470637321472"/>
    <n v="0.19176602363586401"/>
    <n v="1.52953863143921E-2"/>
    <n v="-0.75"/>
    <n v="0.12757283449172999"/>
    <n v="0.87757283449172996"/>
    <n v="2665.5"/>
    <n v="2033.18908691406"/>
    <n v="632.31091308593795"/>
  </r>
  <r>
    <x v="0"/>
    <x v="0"/>
    <x v="0"/>
    <x v="0"/>
    <x v="0"/>
    <x v="1445"/>
    <x v="1445"/>
    <x v="6"/>
    <n v="-4.0462404489517198E-2"/>
    <n v="-3.6814711987972301E-2"/>
    <n v="3.6476925015449498E-3"/>
    <n v="-2"/>
    <n v="-1.6844745874404901"/>
    <n v="0.315525412559509"/>
    <n v="3452"/>
    <n v="2826.6728515625"/>
    <n v="625.3271484375"/>
  </r>
  <r>
    <x v="0"/>
    <x v="0"/>
    <x v="0"/>
    <x v="0"/>
    <x v="0"/>
    <x v="1361"/>
    <x v="1361"/>
    <x v="6"/>
    <n v="-4.0462404489517198E-2"/>
    <n v="-1.0061966255307199E-2"/>
    <n v="3.040043823421E-2"/>
    <n v="-2"/>
    <n v="0.62963795661926303"/>
    <n v="2.62963795661926"/>
    <n v="3425"/>
    <n v="2793.82153320313"/>
    <n v="631.178466796875"/>
  </r>
  <r>
    <x v="0"/>
    <x v="0"/>
    <x v="0"/>
    <x v="0"/>
    <x v="0"/>
    <x v="1361"/>
    <x v="1361"/>
    <x v="7"/>
    <n v="-0.13615024089813199"/>
    <n v="-0.13058939576149001"/>
    <n v="5.5608451366424604E-3"/>
    <n v="0"/>
    <n v="0.59223002195358299"/>
    <n v="0.59223002195358299"/>
    <n v="3427"/>
    <n v="3638.9296875"/>
    <n v="211.9296875"/>
  </r>
  <r>
    <x v="0"/>
    <x v="0"/>
    <x v="0"/>
    <x v="0"/>
    <x v="0"/>
    <x v="1361"/>
    <x v="1361"/>
    <x v="8"/>
    <n v="1.7341077327728299E-2"/>
    <n v="1.8676020205020901E-2"/>
    <n v="1.33494287729263E-3"/>
    <n v="0"/>
    <n v="0.115472562611103"/>
    <n v="0.115472562611103"/>
    <n v="3424"/>
    <n v="2894.67309570312"/>
    <n v="529.326904296875"/>
  </r>
  <r>
    <x v="0"/>
    <x v="0"/>
    <x v="0"/>
    <x v="0"/>
    <x v="0"/>
    <x v="1361"/>
    <x v="1361"/>
    <x v="9"/>
    <n v="-0.102803707122803"/>
    <n v="-0.100486047565937"/>
    <n v="2.31765955686569E-3"/>
    <n v="0"/>
    <n v="0.24798958003520999"/>
    <n v="0.24798958003520999"/>
    <n v="3426"/>
    <n v="3704.78540039063"/>
    <n v="278.785400390625"/>
  </r>
  <r>
    <x v="0"/>
    <x v="0"/>
    <x v="0"/>
    <x v="0"/>
    <x v="0"/>
    <x v="1446"/>
    <x v="1446"/>
    <x v="0"/>
    <n v="7.1452386677265195E-2"/>
    <n v="7.4096351861953694E-2"/>
    <n v="2.6439651846885698E-3"/>
    <n v="-6.3002109527587901E-4"/>
    <n v="-6.0208764625713197E-4"/>
    <n v="2.7933449018746601E-5"/>
    <n v="1.1863499879837001"/>
    <n v="1.07762467861176"/>
    <n v="0.10872530937194801"/>
  </r>
  <r>
    <x v="0"/>
    <x v="0"/>
    <x v="0"/>
    <x v="0"/>
    <x v="0"/>
    <x v="1446"/>
    <x v="1446"/>
    <x v="1"/>
    <n v="0.19575875997543299"/>
    <n v="0.20492586493492099"/>
    <n v="9.1671049594879202E-3"/>
    <n v="-4.4000142952427301E-4"/>
    <n v="-3.40492348186672E-4"/>
    <n v="9.9509081337600906E-5"/>
    <n v="1.18654000759125"/>
    <n v="0.94958257675170898"/>
    <n v="0.23695743083953899"/>
  </r>
  <r>
    <x v="0"/>
    <x v="0"/>
    <x v="0"/>
    <x v="0"/>
    <x v="0"/>
    <x v="1446"/>
    <x v="1446"/>
    <x v="2"/>
    <n v="0.28375962376594499"/>
    <n v="0.25361824035644498"/>
    <n v="3.0141383409500101E-2"/>
    <n v="-2.9921509849373299E-5"/>
    <n v="-3.48062894772738E-4"/>
    <n v="3.1814139219932301E-4"/>
    <n v="1.18613004684448"/>
    <n v="0.917616367340088"/>
    <n v="0.26851367950439498"/>
  </r>
  <r>
    <x v="0"/>
    <x v="0"/>
    <x v="0"/>
    <x v="0"/>
    <x v="0"/>
    <x v="1446"/>
    <x v="1446"/>
    <x v="3"/>
    <n v="0.131465584039688"/>
    <n v="0.122456938028336"/>
    <n v="9.0086460113525408E-3"/>
    <n v="-3.9935068343766E-5"/>
    <n v="-1.3587750436272499E-4"/>
    <n v="9.5942436018958701E-5"/>
    <n v="1.18628001213074"/>
    <n v="0.89694702625274703"/>
    <n v="0.289332985877991"/>
  </r>
  <r>
    <x v="0"/>
    <x v="0"/>
    <x v="0"/>
    <x v="0"/>
    <x v="0"/>
    <x v="1446"/>
    <x v="1446"/>
    <x v="4"/>
    <n v="-0.22083337604999501"/>
    <n v="-0.15012732148170499"/>
    <n v="7.0706054568290697E-2"/>
    <n v="-4.5"/>
    <n v="-0.25763690471649198"/>
    <n v="4.2423629760742196"/>
    <n v="2692.75"/>
    <n v="2890.0908203125"/>
    <n v="197.3408203125"/>
  </r>
  <r>
    <x v="0"/>
    <x v="0"/>
    <x v="0"/>
    <x v="0"/>
    <x v="0"/>
    <x v="1446"/>
    <x v="1446"/>
    <x v="5"/>
    <n v="0.15468414127826699"/>
    <n v="0.18772444128990201"/>
    <n v="3.3040300011634799E-2"/>
    <n v="-2.00000023841858"/>
    <n v="-0.10431295633316"/>
    <n v="1.8956873416900599"/>
    <n v="2688"/>
    <n v="2018.18603515625"/>
    <n v="669.81396484375"/>
  </r>
  <r>
    <x v="0"/>
    <x v="0"/>
    <x v="0"/>
    <x v="0"/>
    <x v="0"/>
    <x v="1446"/>
    <x v="1446"/>
    <x v="6"/>
    <n v="-1.73410177230835E-2"/>
    <n v="-2.7842674404382699E-2"/>
    <n v="1.0501656681299199E-2"/>
    <n v="0"/>
    <n v="-0.90839332342147805"/>
    <n v="0.90839332342147805"/>
    <n v="3425"/>
    <n v="2792.9130859375"/>
    <n v="632.0869140625"/>
  </r>
  <r>
    <x v="0"/>
    <x v="0"/>
    <x v="0"/>
    <x v="0"/>
    <x v="0"/>
    <x v="1446"/>
    <x v="1446"/>
    <x v="7"/>
    <n v="-0.13615024089813199"/>
    <n v="-0.14036042988300301"/>
    <n v="4.2101889848709098E-3"/>
    <n v="0"/>
    <n v="-0.448385119438171"/>
    <n v="0.448385119438171"/>
    <n v="3427"/>
    <n v="3638.48120117188"/>
    <n v="211.481201171875"/>
  </r>
  <r>
    <x v="0"/>
    <x v="0"/>
    <x v="0"/>
    <x v="0"/>
    <x v="0"/>
    <x v="1446"/>
    <x v="1446"/>
    <x v="8"/>
    <n v="-5.78030943870544E-3"/>
    <n v="1.16851394996047E-2"/>
    <n v="1.74654498696327E-2"/>
    <n v="-2"/>
    <n v="-0.48923861980438199"/>
    <n v="1.5107613801956199"/>
    <n v="3422"/>
    <n v="2894.18383789063"/>
    <n v="527.816162109375"/>
  </r>
  <r>
    <x v="0"/>
    <x v="0"/>
    <x v="0"/>
    <x v="0"/>
    <x v="0"/>
    <x v="1446"/>
    <x v="1446"/>
    <x v="9"/>
    <n v="-0.121495291590691"/>
    <n v="-0.10456694662571001"/>
    <n v="1.69283449649811E-2"/>
    <n v="-1.99999964237213"/>
    <n v="-0.188666626811028"/>
    <n v="1.8113330602645901"/>
    <n v="3424"/>
    <n v="3704.5966796875"/>
    <n v="280.5966796875"/>
  </r>
  <r>
    <x v="0"/>
    <x v="0"/>
    <x v="0"/>
    <x v="0"/>
    <x v="0"/>
    <x v="1447"/>
    <x v="1447"/>
    <x v="0"/>
    <n v="0.12446196377277401"/>
    <n v="0.143669009208679"/>
    <n v="1.9207045435905502E-2"/>
    <n v="-6.9975816586520496E-5"/>
    <n v="1.3294629752635999E-4"/>
    <n v="2.0292212138883799E-4"/>
    <n v="1.18628001213074"/>
    <n v="1.0777575969696001"/>
    <n v="0.10852241516113301"/>
  </r>
  <r>
    <x v="0"/>
    <x v="0"/>
    <x v="0"/>
    <x v="0"/>
    <x v="0"/>
    <x v="1447"/>
    <x v="1447"/>
    <x v="1"/>
    <n v="0.21971039474010501"/>
    <n v="0.236855268478394"/>
    <n v="1.71448737382889E-2"/>
    <n v="-1.80005983565934E-4"/>
    <n v="6.1019472923362602E-6"/>
    <n v="1.8610793631523799E-4"/>
    <n v="1.1863600015640301"/>
    <n v="0.94958865642547596"/>
    <n v="0.23677134513855"/>
  </r>
  <r>
    <x v="0"/>
    <x v="0"/>
    <x v="0"/>
    <x v="0"/>
    <x v="0"/>
    <x v="1447"/>
    <x v="1447"/>
    <x v="2"/>
    <n v="0.240164250135422"/>
    <n v="0.28738281130790699"/>
    <n v="4.72185611724854E-2"/>
    <n v="-4.9006933113560102E-4"/>
    <n v="8.3211243691039306E-6"/>
    <n v="4.9839046550914602E-4"/>
    <n v="1.18563997745514"/>
    <n v="0.917624711990356"/>
    <n v="0.26801526546478299"/>
  </r>
  <r>
    <x v="0"/>
    <x v="0"/>
    <x v="0"/>
    <x v="0"/>
    <x v="0"/>
    <x v="1447"/>
    <x v="1447"/>
    <x v="3"/>
    <n v="7.5118407607078594E-2"/>
    <n v="0.125068575143814"/>
    <n v="4.99501675367355E-2"/>
    <n v="-6.4003467559814496E-4"/>
    <n v="-1.08063461084384E-4"/>
    <n v="5.31971221789718E-4"/>
    <n v="1.18563997745514"/>
    <n v="0.89683896303176902"/>
    <n v="0.28880101442336997"/>
  </r>
  <r>
    <x v="0"/>
    <x v="0"/>
    <x v="0"/>
    <x v="0"/>
    <x v="0"/>
    <x v="1447"/>
    <x v="1447"/>
    <x v="4"/>
    <n v="-0.17500004172325101"/>
    <n v="-0.152852222323418"/>
    <n v="2.21478193998337E-2"/>
    <n v="-1.75"/>
    <n v="-0.42113092541694602"/>
    <n v="1.32886910438538"/>
    <n v="2691"/>
    <n v="2889.66967773437"/>
    <n v="198.669677734375"/>
  </r>
  <r>
    <x v="0"/>
    <x v="0"/>
    <x v="0"/>
    <x v="0"/>
    <x v="0"/>
    <x v="1447"/>
    <x v="1447"/>
    <x v="5"/>
    <n v="0.163398742675781"/>
    <n v="0.186875805258751"/>
    <n v="2.34770625829697E-2"/>
    <n v="-1.5"/>
    <n v="-0.153003454208374"/>
    <n v="1.34699654579163"/>
    <n v="2686.5"/>
    <n v="2018.03308105469"/>
    <n v="668.46691894531205"/>
  </r>
  <r>
    <x v="0"/>
    <x v="0"/>
    <x v="0"/>
    <x v="0"/>
    <x v="0"/>
    <x v="1447"/>
    <x v="1447"/>
    <x v="6"/>
    <n v="5.7803690433502197E-3"/>
    <n v="-4.75133471190929E-2"/>
    <n v="5.3293716162443203E-2"/>
    <n v="2"/>
    <n v="-2.60990643501282"/>
    <n v="4.6099061965942401"/>
    <n v="3427"/>
    <n v="2790.30322265625"/>
    <n v="636.69677734375"/>
  </r>
  <r>
    <x v="0"/>
    <x v="0"/>
    <x v="0"/>
    <x v="0"/>
    <x v="0"/>
    <x v="1447"/>
    <x v="1447"/>
    <x v="7"/>
    <n v="-5.16432002186775E-2"/>
    <n v="-0.14746899902820601"/>
    <n v="9.5825798809528406E-2"/>
    <n v="9"/>
    <n v="-1.2054476737976101"/>
    <n v="10.205448150634799"/>
    <n v="3436"/>
    <n v="3637.27563476562"/>
    <n v="201.275634765625"/>
  </r>
  <r>
    <x v="0"/>
    <x v="0"/>
    <x v="0"/>
    <x v="0"/>
    <x v="0"/>
    <x v="1447"/>
    <x v="1447"/>
    <x v="8"/>
    <n v="6.3583850860595703E-2"/>
    <n v="3.5518202930688901E-3"/>
    <n v="6.0032032430172001E-2"/>
    <n v="4"/>
    <n v="-1.1927707195282"/>
    <n v="5.19277095794678"/>
    <n v="3426"/>
    <n v="2892.99096679688"/>
    <n v="533.009033203125"/>
  </r>
  <r>
    <x v="0"/>
    <x v="0"/>
    <x v="0"/>
    <x v="0"/>
    <x v="0"/>
    <x v="1447"/>
    <x v="1447"/>
    <x v="9"/>
    <n v="9.3458220362663304E-3"/>
    <n v="-0.102873139083385"/>
    <n v="0.112218961119652"/>
    <n v="12"/>
    <n v="-7.4292202480137296E-3"/>
    <n v="12.007429122924799"/>
    <n v="3436"/>
    <n v="3704.58935546875"/>
    <n v="268.58935546875"/>
  </r>
  <r>
    <x v="0"/>
    <x v="0"/>
    <x v="0"/>
    <x v="0"/>
    <x v="0"/>
    <x v="1448"/>
    <x v="1448"/>
    <x v="0"/>
    <n v="6.6724628210067694E-2"/>
    <n v="7.0890866219997406E-2"/>
    <n v="4.1662380099296596E-3"/>
    <n v="-6.7996978759765603E-4"/>
    <n v="-6.3595356186851902E-4"/>
    <n v="4.40162257291377E-5"/>
    <n v="1.1856000423431401"/>
    <n v="1.07712161540985"/>
    <n v="0.108478426933289"/>
  </r>
  <r>
    <x v="0"/>
    <x v="0"/>
    <x v="0"/>
    <x v="0"/>
    <x v="0"/>
    <x v="1448"/>
    <x v="1448"/>
    <x v="1"/>
    <n v="0.22340032458305401"/>
    <n v="0.20347216725349401"/>
    <n v="1.9928157329559298E-2"/>
    <n v="-1.3995172048453201E-4"/>
    <n v="-3.5627224133349998E-4"/>
    <n v="2.16320520848967E-4"/>
    <n v="1.1862200498580899"/>
    <n v="0.94923239946365401"/>
    <n v="0.23698765039444"/>
  </r>
  <r>
    <x v="0"/>
    <x v="0"/>
    <x v="0"/>
    <x v="0"/>
    <x v="0"/>
    <x v="1448"/>
    <x v="1448"/>
    <x v="2"/>
    <n v="0.27048900723457298"/>
    <n v="0.250692158937454"/>
    <n v="1.9796848297119099E-2"/>
    <n v="-1.6999246145132899E-4"/>
    <n v="-3.7894758861511902E-4"/>
    <n v="2.0895512716379E-4"/>
    <n v="1.18546998500824"/>
    <n v="0.91724574565887496"/>
    <n v="0.26822423934936501"/>
  </r>
  <r>
    <x v="0"/>
    <x v="0"/>
    <x v="0"/>
    <x v="0"/>
    <x v="0"/>
    <x v="1448"/>
    <x v="1448"/>
    <x v="3"/>
    <n v="0.163388922810555"/>
    <n v="0.12971447408199299"/>
    <n v="3.3674448728561401E-2"/>
    <n v="3.00049723591655E-4"/>
    <n v="-5.8584457292454297E-5"/>
    <n v="3.5863419179804601E-4"/>
    <n v="1.18594002723694"/>
    <n v="0.89678037166595503"/>
    <n v="0.289159655570984"/>
  </r>
  <r>
    <x v="0"/>
    <x v="0"/>
    <x v="0"/>
    <x v="0"/>
    <x v="0"/>
    <x v="1448"/>
    <x v="1448"/>
    <x v="4"/>
    <n v="-0.19166670739650701"/>
    <n v="-0.142282709479332"/>
    <n v="4.93839979171753E-2"/>
    <n v="-2.75"/>
    <n v="0.213039800524712"/>
    <n v="2.9630398750305198"/>
    <n v="2688.25"/>
    <n v="2889.8828125"/>
    <n v="201.6328125"/>
  </r>
  <r>
    <x v="0"/>
    <x v="0"/>
    <x v="0"/>
    <x v="0"/>
    <x v="0"/>
    <x v="1448"/>
    <x v="1448"/>
    <x v="5"/>
    <n v="0.17211334407329601"/>
    <n v="0.185107737779617"/>
    <n v="1.2994393706321701E-2"/>
    <n v="-0.99999970197677601"/>
    <n v="-0.25444632768630998"/>
    <n v="0.74555337429046598"/>
    <n v="2685.5"/>
    <n v="2017.77868652344"/>
    <n v="667.72131347656295"/>
  </r>
  <r>
    <x v="0"/>
    <x v="0"/>
    <x v="0"/>
    <x v="0"/>
    <x v="0"/>
    <x v="1448"/>
    <x v="1448"/>
    <x v="6"/>
    <n v="7.5144529342651395E-2"/>
    <n v="7.4324868619442E-2"/>
    <n v="8.19660723209381E-4"/>
    <n v="8"/>
    <n v="7.92909955978394"/>
    <n v="7.0900440216064495E-2"/>
    <n v="3435"/>
    <n v="2798.232421875"/>
    <n v="636.767578125"/>
  </r>
  <r>
    <x v="0"/>
    <x v="0"/>
    <x v="0"/>
    <x v="0"/>
    <x v="0"/>
    <x v="1448"/>
    <x v="1448"/>
    <x v="7"/>
    <n v="-7.9812213778495802E-2"/>
    <n v="-9.7876079380512196E-2"/>
    <n v="1.80638656020164E-2"/>
    <n v="6"/>
    <n v="4.0761981010437003"/>
    <n v="1.9238018989562999"/>
    <n v="3442"/>
    <n v="3641.35180664062"/>
    <n v="199.351806640625"/>
  </r>
  <r>
    <x v="0"/>
    <x v="0"/>
    <x v="0"/>
    <x v="0"/>
    <x v="0"/>
    <x v="1448"/>
    <x v="1448"/>
    <x v="8"/>
    <n v="0.12138731777668001"/>
    <n v="5.3779512643814101E-2"/>
    <n v="6.7607805132865906E-2"/>
    <n v="9"/>
    <n v="3.1519246101379399"/>
    <n v="5.8480753898620597"/>
    <n v="3435"/>
    <n v="2896.14282226563"/>
    <n v="538.857177734375"/>
  </r>
  <r>
    <x v="0"/>
    <x v="0"/>
    <x v="0"/>
    <x v="0"/>
    <x v="0"/>
    <x v="1448"/>
    <x v="1448"/>
    <x v="9"/>
    <n v="-4.6728942543268197E-2"/>
    <n v="-9.8295256495475797E-2"/>
    <n v="5.15663139522076E-2"/>
    <n v="6"/>
    <n v="0.48240423202514598"/>
    <n v="5.51759576797485"/>
    <n v="3442"/>
    <n v="3705.07177734375"/>
    <n v="263.07177734375"/>
  </r>
  <r>
    <x v="0"/>
    <x v="0"/>
    <x v="0"/>
    <x v="0"/>
    <x v="0"/>
    <x v="1449"/>
    <x v="1449"/>
    <x v="0"/>
    <n v="0.167045637965202"/>
    <n v="0.202016770839691"/>
    <n v="3.4971132874488803E-2"/>
    <n v="3.7991997669450901E-4"/>
    <n v="7.4938940815627597E-4"/>
    <n v="3.6946943146176598E-4"/>
    <n v="1.18597996234894"/>
    <n v="1.0778709650039699"/>
    <n v="0.10810899734497099"/>
  </r>
  <r>
    <x v="0"/>
    <x v="0"/>
    <x v="0"/>
    <x v="0"/>
    <x v="0"/>
    <x v="1449"/>
    <x v="1449"/>
    <x v="1"/>
    <n v="0.221544370055199"/>
    <n v="0.26174202561378501"/>
    <n v="4.01976555585861E-2"/>
    <n v="-1.6009814862627501E-4"/>
    <n v="2.7624817448668198E-4"/>
    <n v="4.3634633766487197E-4"/>
    <n v="1.1860599517822299"/>
    <n v="0.94950866699218806"/>
    <n v="0.23655128479003901"/>
  </r>
  <r>
    <x v="0"/>
    <x v="0"/>
    <x v="0"/>
    <x v="0"/>
    <x v="0"/>
    <x v="1449"/>
    <x v="1449"/>
    <x v="2"/>
    <n v="0.29227539896964999"/>
    <n v="0.30981147289276101"/>
    <n v="1.7536073923111E-2"/>
    <n v="5.9962236264254898E-5"/>
    <n v="2.4505495093762902E-4"/>
    <n v="1.8509270739741599E-4"/>
    <n v="1.18552994728088"/>
    <n v="0.91749078035354603"/>
    <n v="0.26803916692733798"/>
  </r>
  <r>
    <x v="0"/>
    <x v="0"/>
    <x v="0"/>
    <x v="0"/>
    <x v="0"/>
    <x v="1449"/>
    <x v="1449"/>
    <x v="3"/>
    <n v="0.114552475512028"/>
    <n v="0.124736189842224"/>
    <n v="1.01837143301964E-2"/>
    <n v="-2.2006033395882701E-4"/>
    <n v="-1.1160338181071E-4"/>
    <n v="1.08456952148117E-4"/>
    <n v="1.18571996688843"/>
    <n v="0.89666879177093495"/>
    <n v="0.28905117511749301"/>
  </r>
  <r>
    <x v="0"/>
    <x v="0"/>
    <x v="0"/>
    <x v="0"/>
    <x v="0"/>
    <x v="1449"/>
    <x v="1449"/>
    <x v="4"/>
    <n v="-0.120833367109299"/>
    <n v="-0.14178365468978901"/>
    <n v="2.0950287580490098E-2"/>
    <n v="1.50000023841858"/>
    <n v="0.242983087897301"/>
    <n v="1.2570171356201201"/>
    <n v="2689.75"/>
    <n v="2890.12573242188"/>
    <n v="200.375732421875"/>
  </r>
  <r>
    <x v="0"/>
    <x v="0"/>
    <x v="0"/>
    <x v="0"/>
    <x v="0"/>
    <x v="1449"/>
    <x v="1449"/>
    <x v="5"/>
    <n v="0.22440092265605899"/>
    <n v="0.186487257480621"/>
    <n v="3.7913665175437899E-2"/>
    <n v="2.00000023841858"/>
    <n v="-0.175296381115913"/>
    <n v="2.1752965450286901"/>
    <n v="2687.5"/>
    <n v="2017.60339355469"/>
    <n v="669.89660644531295"/>
  </r>
  <r>
    <x v="0"/>
    <x v="0"/>
    <x v="0"/>
    <x v="0"/>
    <x v="0"/>
    <x v="1449"/>
    <x v="1449"/>
    <x v="6"/>
    <n v="7.5144529342651395E-2"/>
    <n v="5.2726857364177697E-2"/>
    <n v="2.2417671978473701E-2"/>
    <n v="8"/>
    <n v="6.0608711242675799"/>
    <n v="1.9391288757324201"/>
    <n v="3443"/>
    <n v="2804.29321289063"/>
    <n v="638.706787109375"/>
  </r>
  <r>
    <x v="0"/>
    <x v="0"/>
    <x v="0"/>
    <x v="0"/>
    <x v="0"/>
    <x v="1449"/>
    <x v="1449"/>
    <x v="7"/>
    <n v="-0.107981227338314"/>
    <n v="-0.10651557892561"/>
    <n v="1.4656484127044699E-3"/>
    <n v="3"/>
    <n v="3.1560914516449001"/>
    <n v="0.15609145164489699"/>
    <n v="3445"/>
    <n v="3644.5078125"/>
    <n v="199.5078125"/>
  </r>
  <r>
    <x v="0"/>
    <x v="0"/>
    <x v="0"/>
    <x v="0"/>
    <x v="0"/>
    <x v="1449"/>
    <x v="1449"/>
    <x v="8"/>
    <n v="2.8901770710945102E-2"/>
    <n v="4.3802265077829403E-2"/>
    <n v="1.49004943668842E-2"/>
    <n v="1"/>
    <n v="2.2888927459716801"/>
    <n v="1.2888927459716799"/>
    <n v="3436"/>
    <n v="2898.431640625"/>
    <n v="537.568359375"/>
  </r>
  <r>
    <x v="0"/>
    <x v="0"/>
    <x v="0"/>
    <x v="0"/>
    <x v="0"/>
    <x v="1449"/>
    <x v="1449"/>
    <x v="9"/>
    <n v="-0.11214949935674701"/>
    <n v="-0.100721932947636"/>
    <n v="1.1427566409111E-2"/>
    <n v="-0.99999982118606601"/>
    <n v="0.222749844193459"/>
    <n v="1.22274971008301"/>
    <n v="3441"/>
    <n v="3705.29443359375"/>
    <n v="264.29443359375"/>
  </r>
  <r>
    <x v="0"/>
    <x v="0"/>
    <x v="0"/>
    <x v="0"/>
    <x v="0"/>
    <x v="1450"/>
    <x v="1450"/>
    <x v="0"/>
    <n v="0.105528354644775"/>
    <n v="5.5016625672578798E-2"/>
    <n v="5.05117289721966E-2"/>
    <n v="-2.7000906993634999E-4"/>
    <n v="-8.0366467591375102E-4"/>
    <n v="5.3365563508123203E-4"/>
    <n v="1.1857099533081099"/>
    <n v="1.0770672559738199"/>
    <n v="0.10864269733428999"/>
  </r>
  <r>
    <x v="0"/>
    <x v="0"/>
    <x v="0"/>
    <x v="0"/>
    <x v="0"/>
    <x v="1450"/>
    <x v="1450"/>
    <x v="1"/>
    <n v="0.27222609519958502"/>
    <n v="0.20410133898258201"/>
    <n v="6.8124756217002896E-2"/>
    <n v="3.9005294092930902E-4"/>
    <n v="-3.4944259095936997E-4"/>
    <n v="7.39495502784848E-4"/>
    <n v="1.18645000457764"/>
    <n v="0.94915920495986905"/>
    <n v="0.237290799617767"/>
  </r>
  <r>
    <x v="0"/>
    <x v="0"/>
    <x v="0"/>
    <x v="0"/>
    <x v="0"/>
    <x v="1450"/>
    <x v="1450"/>
    <x v="2"/>
    <n v="0.28470832109451299"/>
    <n v="0.25035944581031799"/>
    <n v="3.4348875284194898E-2"/>
    <n v="-1.9908038666471802E-5"/>
    <n v="-3.8245937321335099E-4"/>
    <n v="3.6255133454687899E-4"/>
    <n v="1.1855100393295299"/>
    <n v="0.91710829734802202"/>
    <n v="0.26840174198150601"/>
  </r>
  <r>
    <x v="0"/>
    <x v="0"/>
    <x v="0"/>
    <x v="0"/>
    <x v="0"/>
    <x v="1450"/>
    <x v="1450"/>
    <x v="3"/>
    <n v="0.18780155479908001"/>
    <n v="0.12987278401851701"/>
    <n v="5.7928770780563403E-2"/>
    <n v="5.6004524230956999E-4"/>
    <n v="-5.6898450566222898E-5"/>
    <n v="6.1694369651377201E-4"/>
    <n v="1.18628001213074"/>
    <n v="0.896611869335175"/>
    <n v="0.28966814279556302"/>
  </r>
  <r>
    <x v="0"/>
    <x v="0"/>
    <x v="0"/>
    <x v="0"/>
    <x v="0"/>
    <x v="1450"/>
    <x v="1450"/>
    <x v="4"/>
    <n v="-0.14166671037674"/>
    <n v="-0.145663261413574"/>
    <n v="3.9965510368347203E-3"/>
    <n v="0.24999974668026001"/>
    <n v="1.02066984400153E-2"/>
    <n v="0.23979304730892201"/>
    <n v="2690"/>
    <n v="2890.13598632813"/>
    <n v="200.135986328125"/>
  </r>
  <r>
    <x v="0"/>
    <x v="0"/>
    <x v="0"/>
    <x v="0"/>
    <x v="0"/>
    <x v="1450"/>
    <x v="1450"/>
    <x v="5"/>
    <n v="0.14596953988075301"/>
    <n v="0.18781544268131301"/>
    <n v="4.1845902800559998E-2"/>
    <n v="-2.50000047683716"/>
    <n v="-9.90917533636093E-2"/>
    <n v="2.4009087085723899"/>
    <n v="2685"/>
    <n v="2017.50427246094"/>
    <n v="667.49572753906295"/>
  </r>
  <r>
    <x v="0"/>
    <x v="0"/>
    <x v="0"/>
    <x v="0"/>
    <x v="0"/>
    <x v="1450"/>
    <x v="1450"/>
    <x v="6"/>
    <n v="-5.2023097872734098E-2"/>
    <n v="-3.1550895422697102E-2"/>
    <n v="2.0472202450036999E-2"/>
    <n v="-3"/>
    <n v="-1.2291544675827"/>
    <n v="1.7708455324173"/>
    <n v="3440"/>
    <n v="2803.06396484375"/>
    <n v="636.93603515625"/>
  </r>
  <r>
    <x v="0"/>
    <x v="0"/>
    <x v="0"/>
    <x v="0"/>
    <x v="0"/>
    <x v="1450"/>
    <x v="1450"/>
    <x v="7"/>
    <n v="-0.107981227338314"/>
    <n v="-0.143277943134308"/>
    <n v="3.5296715795993798E-2"/>
    <n v="3"/>
    <n v="-0.75910025835037198"/>
    <n v="3.7591001987457302"/>
    <n v="3448"/>
    <n v="3643.74877929688"/>
    <n v="195.748779296875"/>
  </r>
  <r>
    <x v="0"/>
    <x v="0"/>
    <x v="0"/>
    <x v="0"/>
    <x v="0"/>
    <x v="1367"/>
    <x v="1367"/>
    <x v="8"/>
    <n v="2.8901770710945102E-2"/>
    <n v="4.8779649659991299E-3"/>
    <n v="2.4023804813623401E-2"/>
    <n v="1"/>
    <n v="-1.07805919647217"/>
    <n v="2.0780591964721702"/>
    <n v="3443"/>
    <n v="2892.18383789063"/>
    <n v="550.816162109375"/>
  </r>
  <r>
    <x v="0"/>
    <x v="0"/>
    <x v="0"/>
    <x v="0"/>
    <x v="0"/>
    <x v="1367"/>
    <x v="1367"/>
    <x v="9"/>
    <n v="-0.102803707122803"/>
    <n v="-0.10559172183275201"/>
    <n v="2.7880147099494899E-3"/>
    <n v="0"/>
    <n v="-0.298317581415176"/>
    <n v="0.298317581415176"/>
    <n v="3445"/>
    <n v="3724.63671875"/>
    <n v="279.63671875"/>
  </r>
  <r>
    <x v="0"/>
    <x v="0"/>
    <x v="0"/>
    <x v="0"/>
    <x v="0"/>
    <x v="1451"/>
    <x v="1451"/>
    <x v="0"/>
    <n v="0.20113289356231701"/>
    <n v="0.25537014007568398"/>
    <n v="5.4237246513366699E-2"/>
    <n v="7.4005126953125E-4"/>
    <n v="1.3130668085068499E-3"/>
    <n v="5.7301553897559599E-4"/>
    <n v="1.2024500370025599"/>
    <n v="1.09110987186432"/>
    <n v="0.111340165138245"/>
  </r>
  <r>
    <x v="0"/>
    <x v="0"/>
    <x v="0"/>
    <x v="0"/>
    <x v="0"/>
    <x v="1451"/>
    <x v="1451"/>
    <x v="1"/>
    <n v="0.28879785537719699"/>
    <n v="0.28500014543533297"/>
    <n v="3.7977099418640102E-3"/>
    <n v="5.6993972975760698E-4"/>
    <n v="5.2871549269184503E-4"/>
    <n v="4.1224237065762302E-5"/>
    <n v="1.20302999019623"/>
    <n v="0.94907665252685502"/>
    <n v="0.253953337669373"/>
  </r>
  <r>
    <x v="0"/>
    <x v="0"/>
    <x v="0"/>
    <x v="0"/>
    <x v="0"/>
    <x v="1451"/>
    <x v="1451"/>
    <x v="2"/>
    <n v="0.35196492075920099"/>
    <n v="0.33700057864189098"/>
    <n v="1.49643421173096E-2"/>
    <n v="6.8998330971226096E-4"/>
    <n v="5.3203513380140099E-4"/>
    <n v="1.5794817591086E-4"/>
    <n v="1.20226001739502"/>
    <n v="0.91613191366195701"/>
    <n v="0.28612810373306302"/>
  </r>
  <r>
    <x v="0"/>
    <x v="0"/>
    <x v="0"/>
    <x v="0"/>
    <x v="0"/>
    <x v="1451"/>
    <x v="1451"/>
    <x v="3"/>
    <n v="0.17088845372200001"/>
    <n v="0.124079845845699"/>
    <n v="4.6808607876300798E-2"/>
    <n v="3.7992003490216998E-4"/>
    <n v="-1.1859346705023201E-4"/>
    <n v="4.9851351650431796E-4"/>
    <n v="1.2028399705886801"/>
    <n v="0.88658577203750599"/>
    <n v="0.31625419855117798"/>
  </r>
  <r>
    <x v="0"/>
    <x v="0"/>
    <x v="0"/>
    <x v="0"/>
    <x v="0"/>
    <x v="1451"/>
    <x v="1451"/>
    <x v="4"/>
    <n v="-0.14166671037674"/>
    <n v="-0.147623836994171"/>
    <n v="5.9571266174316398E-3"/>
    <n v="0.24999974668026001"/>
    <n v="-0.107427828013897"/>
    <n v="0.35742756724357599"/>
    <n v="2685.75"/>
    <n v="2902.6005859375"/>
    <n v="216.8505859375"/>
  </r>
  <r>
    <x v="0"/>
    <x v="0"/>
    <x v="0"/>
    <x v="0"/>
    <x v="0"/>
    <x v="1451"/>
    <x v="1451"/>
    <x v="5"/>
    <n v="0.189542531967163"/>
    <n v="0.18888746201991999"/>
    <n v="6.5506994724273703E-4"/>
    <n v="0"/>
    <n v="-3.7584640085697202E-2"/>
    <n v="3.7584640085697202E-2"/>
    <n v="2685"/>
    <n v="2001.18542480469"/>
    <n v="683.81457519531295"/>
  </r>
  <r>
    <x v="0"/>
    <x v="0"/>
    <x v="0"/>
    <x v="0"/>
    <x v="0"/>
    <x v="1451"/>
    <x v="1451"/>
    <x v="6"/>
    <n v="-4.0462404489517198E-2"/>
    <n v="-1.15756280720234E-2"/>
    <n v="2.8886776417493799E-2"/>
    <n v="-2"/>
    <n v="0.49870622158050498"/>
    <n v="2.49870634078979"/>
    <n v="3444"/>
    <n v="2800.6259765625"/>
    <n v="643.3740234375"/>
  </r>
  <r>
    <x v="0"/>
    <x v="0"/>
    <x v="0"/>
    <x v="0"/>
    <x v="0"/>
    <x v="1451"/>
    <x v="1451"/>
    <x v="7"/>
    <n v="-0.15492957830429099"/>
    <n v="-0.133123308420181"/>
    <n v="2.1806269884109501E-2"/>
    <n v="-1.99999940395355"/>
    <n v="0.322368294000626"/>
    <n v="2.3223676681518599"/>
    <n v="3445"/>
    <n v="3663.91723632813"/>
    <n v="218.917236328125"/>
  </r>
  <r>
    <x v="0"/>
    <x v="0"/>
    <x v="0"/>
    <x v="0"/>
    <x v="0"/>
    <x v="1451"/>
    <x v="1451"/>
    <x v="8"/>
    <n v="1.7341077327728299E-2"/>
    <n v="1.7354331910610199E-2"/>
    <n v="1.32545828819275E-5"/>
    <n v="0"/>
    <n v="1.1465214192867301E-3"/>
    <n v="1.1465214192867301E-3"/>
    <n v="3443"/>
    <n v="2892.18505859375"/>
    <n v="550.81494140625"/>
  </r>
  <r>
    <x v="0"/>
    <x v="0"/>
    <x v="0"/>
    <x v="0"/>
    <x v="0"/>
    <x v="1451"/>
    <x v="1451"/>
    <x v="9"/>
    <n v="-0.11214949935674701"/>
    <n v="-0.104182817041874"/>
    <n v="7.96668231487274E-3"/>
    <n v="-0.99999982118606601"/>
    <n v="-0.14756476879119901"/>
    <n v="0.85243505239486705"/>
    <n v="3444"/>
    <n v="3724.4892578125"/>
    <n v="280.4892578125"/>
  </r>
  <r>
    <x v="0"/>
    <x v="0"/>
    <x v="0"/>
    <x v="0"/>
    <x v="0"/>
    <x v="1452"/>
    <x v="1452"/>
    <x v="0"/>
    <n v="0.16609783470630601"/>
    <n v="0.25036272406578097"/>
    <n v="8.4264889359474196E-2"/>
    <n v="3.69906454579905E-4"/>
    <n v="1.2601636117324201E-3"/>
    <n v="8.9025718625634898E-4"/>
    <n v="1.20281994342804"/>
    <n v="1.0923700332641599"/>
    <n v="0.11044991016387901"/>
  </r>
  <r>
    <x v="0"/>
    <x v="0"/>
    <x v="0"/>
    <x v="0"/>
    <x v="0"/>
    <x v="1452"/>
    <x v="1452"/>
    <x v="1"/>
    <n v="0.30907052755355802"/>
    <n v="0.28275051712989802"/>
    <n v="2.6320010423660299E-2"/>
    <n v="7.8999996185302702E-4"/>
    <n v="5.0429574912413998E-4"/>
    <n v="2.8570421272888801E-4"/>
    <n v="1.2038199901580799"/>
    <n v="0.94958096742630005"/>
    <n v="0.25423902273178101"/>
  </r>
  <r>
    <x v="0"/>
    <x v="0"/>
    <x v="0"/>
    <x v="0"/>
    <x v="0"/>
    <x v="1452"/>
    <x v="1452"/>
    <x v="2"/>
    <n v="0.29701894521713301"/>
    <n v="0.33277809619903598"/>
    <n v="3.5759150981903097E-2"/>
    <n v="1.10030225187074E-4"/>
    <n v="4.8746695392765099E-4"/>
    <n v="3.7743672146461899E-4"/>
    <n v="1.20237004756927"/>
    <n v="0.91661936044693004"/>
    <n v="0.28575068712234503"/>
  </r>
  <r>
    <x v="0"/>
    <x v="0"/>
    <x v="0"/>
    <x v="0"/>
    <x v="0"/>
    <x v="1452"/>
    <x v="1452"/>
    <x v="3"/>
    <n v="0.20845323801040599"/>
    <n v="0.12044402956962599"/>
    <n v="8.8009208440780598E-2"/>
    <n v="7.7998643973842296E-4"/>
    <n v="-1.57315051183105E-4"/>
    <n v="9.3730149092152704E-4"/>
    <n v="1.20361995697021"/>
    <n v="0.88642847537994396"/>
    <n v="0.317191481590271"/>
  </r>
  <r>
    <x v="0"/>
    <x v="0"/>
    <x v="0"/>
    <x v="0"/>
    <x v="0"/>
    <x v="1452"/>
    <x v="1452"/>
    <x v="4"/>
    <n v="-0.14583337306976299"/>
    <n v="-0.14626398682594299"/>
    <n v="4.3061375617981E-4"/>
    <n v="0"/>
    <n v="-2.5836823508143401E-2"/>
    <n v="2.5836823508143401E-2"/>
    <n v="2685.75"/>
    <n v="2902.57470703125"/>
    <n v="216.82470703125"/>
  </r>
  <r>
    <x v="0"/>
    <x v="0"/>
    <x v="0"/>
    <x v="0"/>
    <x v="0"/>
    <x v="1452"/>
    <x v="1452"/>
    <x v="5"/>
    <n v="0.19389982521533999"/>
    <n v="0.19358371198177299"/>
    <n v="3.1611323356628402E-4"/>
    <n v="0.24999970197677601"/>
    <n v="0.23186270892620101"/>
    <n v="1.8136993050575301E-2"/>
    <n v="2685.25"/>
    <n v="2001.41723632813"/>
    <n v="683.832763671875"/>
  </r>
  <r>
    <x v="0"/>
    <x v="0"/>
    <x v="0"/>
    <x v="0"/>
    <x v="0"/>
    <x v="1452"/>
    <x v="1452"/>
    <x v="6"/>
    <n v="-5.7803243398666399E-3"/>
    <n v="-2.6685887947678601E-2"/>
    <n v="2.09055636078119E-2"/>
    <n v="1"/>
    <n v="-0.80833131074905396"/>
    <n v="1.8083312511444101"/>
    <n v="3445"/>
    <n v="2799.81762695312"/>
    <n v="645.182373046875"/>
  </r>
  <r>
    <x v="0"/>
    <x v="0"/>
    <x v="0"/>
    <x v="0"/>
    <x v="0"/>
    <x v="1452"/>
    <x v="1452"/>
    <x v="7"/>
    <n v="-0.12676057219505299"/>
    <n v="-0.13897381722927099"/>
    <n v="1.22132450342178E-2"/>
    <n v="0.99999970197677601"/>
    <n v="-0.30071088671684298"/>
    <n v="1.3007105588912999"/>
    <n v="3446"/>
    <n v="3663.61645507813"/>
    <n v="217.616455078125"/>
  </r>
  <r>
    <x v="0"/>
    <x v="0"/>
    <x v="0"/>
    <x v="0"/>
    <x v="0"/>
    <x v="1452"/>
    <x v="1452"/>
    <x v="8"/>
    <n v="5.7803839445114101E-3"/>
    <n v="1.1819270439446E-2"/>
    <n v="6.0388864949345597E-3"/>
    <n v="-1"/>
    <n v="-0.47763630747795099"/>
    <n v="0.52236366271972701"/>
    <n v="3442"/>
    <n v="2891.70751953125"/>
    <n v="550.29248046875"/>
  </r>
  <r>
    <x v="0"/>
    <x v="0"/>
    <x v="0"/>
    <x v="0"/>
    <x v="0"/>
    <x v="1452"/>
    <x v="1452"/>
    <x v="9"/>
    <n v="-0.102803707122803"/>
    <n v="-0.10340826213359799"/>
    <n v="6.0455501079559304E-4"/>
    <n v="0"/>
    <n v="-6.4687386155128507E-2"/>
    <n v="6.4687386155128507E-2"/>
    <n v="3444"/>
    <n v="3724.42456054687"/>
    <n v="280.424560546875"/>
  </r>
  <r>
    <x v="0"/>
    <x v="0"/>
    <x v="0"/>
    <x v="0"/>
    <x v="0"/>
    <x v="1453"/>
    <x v="1453"/>
    <x v="0"/>
    <n v="0.20775628089904799"/>
    <n v="0.20914769172668499"/>
    <n v="1.3914108276367201E-3"/>
    <n v="8.1002723891287999E-4"/>
    <n v="8.24727467261255E-4"/>
    <n v="1.4700228348374401E-5"/>
    <n v="1.20362997055054"/>
    <n v="1.09319472312927"/>
    <n v="0.110435247421265"/>
  </r>
  <r>
    <x v="0"/>
    <x v="0"/>
    <x v="0"/>
    <x v="0"/>
    <x v="0"/>
    <x v="1453"/>
    <x v="1453"/>
    <x v="1"/>
    <n v="0.32380831241607699"/>
    <n v="0.26377201080322299"/>
    <n v="6.0036301612853997E-2"/>
    <n v="9.4997888663783702E-4"/>
    <n v="2.98283703159541E-4"/>
    <n v="6.5169518347829602E-4"/>
    <n v="1.2047699689865099"/>
    <n v="0.94987922906875599"/>
    <n v="0.25489073991775502"/>
  </r>
  <r>
    <x v="0"/>
    <x v="0"/>
    <x v="0"/>
    <x v="0"/>
    <x v="0"/>
    <x v="1453"/>
    <x v="1453"/>
    <x v="2"/>
    <n v="0.36617296934127802"/>
    <n v="0.31786760687828097"/>
    <n v="4.8305362462997402E-2"/>
    <n v="8.3994882879778699E-4"/>
    <n v="3.30087204929441E-4"/>
    <n v="5.09861623868346E-4"/>
    <n v="1.2032099962234499"/>
    <n v="0.91694945096969604"/>
    <n v="0.286260545253754"/>
  </r>
  <r>
    <x v="0"/>
    <x v="0"/>
    <x v="0"/>
    <x v="0"/>
    <x v="0"/>
    <x v="1453"/>
    <x v="1453"/>
    <x v="3"/>
    <n v="0.21503490209579501"/>
    <n v="0.124807231128216"/>
    <n v="9.0227670967578902E-2"/>
    <n v="8.5008144378662099E-4"/>
    <n v="-1.10846784082241E-4"/>
    <n v="9.60928213316947E-4"/>
    <n v="1.2044700384139999"/>
    <n v="0.88631761074066195"/>
    <n v="0.31815242767334001"/>
  </r>
  <r>
    <x v="0"/>
    <x v="0"/>
    <x v="0"/>
    <x v="0"/>
    <x v="0"/>
    <x v="1453"/>
    <x v="1453"/>
    <x v="4"/>
    <n v="-0.14166671037674"/>
    <n v="-0.14714226126670801"/>
    <n v="5.4755508899688703E-3"/>
    <n v="0.24999974668026001"/>
    <n v="-7.8533284366130801E-2"/>
    <n v="0.32853302359580999"/>
    <n v="2686"/>
    <n v="2902.49609375"/>
    <n v="216.49609375"/>
  </r>
  <r>
    <x v="0"/>
    <x v="0"/>
    <x v="0"/>
    <x v="0"/>
    <x v="0"/>
    <x v="1453"/>
    <x v="1453"/>
    <x v="5"/>
    <n v="0.19825713336467701"/>
    <n v="0.18471448123455"/>
    <n v="1.3542652130127E-2"/>
    <n v="0.50000023841857899"/>
    <n v="-0.277009427547455"/>
    <n v="0.77700966596603405"/>
    <n v="2685.75"/>
    <n v="2001.14025878906"/>
    <n v="684.60974121093795"/>
  </r>
  <r>
    <x v="0"/>
    <x v="0"/>
    <x v="0"/>
    <x v="0"/>
    <x v="0"/>
    <x v="1453"/>
    <x v="1453"/>
    <x v="6"/>
    <n v="-4.0462404489517198E-2"/>
    <n v="-1.4397948049008799E-2"/>
    <n v="2.6064455509185801E-2"/>
    <n v="-2"/>
    <n v="0.25457552075385997"/>
    <n v="2.2545754909515399"/>
    <n v="3443"/>
    <n v="2800.072265625"/>
    <n v="642.927734375"/>
  </r>
  <r>
    <x v="0"/>
    <x v="0"/>
    <x v="0"/>
    <x v="0"/>
    <x v="0"/>
    <x v="1453"/>
    <x v="1453"/>
    <x v="7"/>
    <n v="-0.15492957830429099"/>
    <n v="-0.13406473398208599"/>
    <n v="2.08648443222046E-2"/>
    <n v="-1.99999940395355"/>
    <n v="0.22210648655891399"/>
    <n v="2.22210597991943"/>
    <n v="3444"/>
    <n v="3663.83862304688"/>
    <n v="219.838623046875"/>
  </r>
  <r>
    <x v="0"/>
    <x v="0"/>
    <x v="0"/>
    <x v="0"/>
    <x v="0"/>
    <x v="1453"/>
    <x v="1453"/>
    <x v="8"/>
    <n v="-1.7341002821922299E-2"/>
    <n v="2.0243505015969301E-2"/>
    <n v="3.7584505975246402E-2"/>
    <n v="-3"/>
    <n v="0.25106000900268599"/>
    <n v="3.25106000900269"/>
    <n v="3439"/>
    <n v="2891.95849609375"/>
    <n v="547.04150390625"/>
  </r>
  <r>
    <x v="0"/>
    <x v="0"/>
    <x v="0"/>
    <x v="0"/>
    <x v="0"/>
    <x v="1453"/>
    <x v="1453"/>
    <x v="9"/>
    <n v="-0.121495291590691"/>
    <n v="-0.100875414907932"/>
    <n v="2.06198766827583E-2"/>
    <n v="-1.99999964237213"/>
    <n v="0.206327274441719"/>
    <n v="2.20632696151733"/>
    <n v="3442"/>
    <n v="3724.630859375"/>
    <n v="282.630859375"/>
  </r>
  <r>
    <x v="0"/>
    <x v="0"/>
    <x v="0"/>
    <x v="0"/>
    <x v="0"/>
    <x v="1454"/>
    <x v="1454"/>
    <x v="0"/>
    <n v="0.21248403191566501"/>
    <n v="0.20722149312496199"/>
    <n v="5.2625387907028198E-3"/>
    <n v="8.5997581481933605E-4"/>
    <n v="8.0437719589099299E-4"/>
    <n v="5.5598618928343098E-5"/>
    <n v="1.20448994636536"/>
    <n v="1.09399914741516"/>
    <n v="0.11049079895019499"/>
  </r>
  <r>
    <x v="0"/>
    <x v="0"/>
    <x v="0"/>
    <x v="0"/>
    <x v="0"/>
    <x v="1454"/>
    <x v="1454"/>
    <x v="1"/>
    <n v="0.44633394479751598"/>
    <n v="0.26274079084396401"/>
    <n v="0.183593153953552"/>
    <n v="2.27999687194824E-3"/>
    <n v="2.8708978788927197E-4"/>
    <n v="1.9929071422666298E-3"/>
    <n v="1.2070499658584599"/>
    <n v="0.95016634464263905"/>
    <n v="0.25688362121581998"/>
  </r>
  <r>
    <x v="0"/>
    <x v="0"/>
    <x v="0"/>
    <x v="0"/>
    <x v="0"/>
    <x v="1454"/>
    <x v="1454"/>
    <x v="2"/>
    <n v="0.38039228320121798"/>
    <n v="0.31291201710701"/>
    <n v="6.7480266094207805E-2"/>
    <n v="9.9003326613456011E-4"/>
    <n v="2.7778110234066801E-4"/>
    <n v="7.1225216379389199E-4"/>
    <n v="1.2042000293731701"/>
    <n v="0.91722720861434903"/>
    <n v="0.28697282075882002"/>
  </r>
  <r>
    <x v="0"/>
    <x v="0"/>
    <x v="0"/>
    <x v="0"/>
    <x v="0"/>
    <x v="1454"/>
    <x v="1454"/>
    <x v="3"/>
    <n v="0.37746116518974299"/>
    <n v="0.120463572442532"/>
    <n v="0.25699758529663103"/>
    <n v="2.57992744445801E-3"/>
    <n v="-1.5710691513959299E-4"/>
    <n v="2.7370343450456901E-3"/>
    <n v="1.2070499658584599"/>
    <n v="0.88616049289703402"/>
    <n v="0.320889472961426"/>
  </r>
  <r>
    <x v="0"/>
    <x v="0"/>
    <x v="0"/>
    <x v="0"/>
    <x v="0"/>
    <x v="1454"/>
    <x v="1454"/>
    <x v="4"/>
    <n v="-0.13750003278255499"/>
    <n v="-0.14734555780887601"/>
    <n v="9.8455250263214094E-3"/>
    <n v="0.50000041723251298"/>
    <n v="-9.0731076896190602E-2"/>
    <n v="0.590731501579285"/>
    <n v="2686.5"/>
    <n v="2902.4052734375"/>
    <n v="215.9052734375"/>
  </r>
  <r>
    <x v="0"/>
    <x v="0"/>
    <x v="0"/>
    <x v="0"/>
    <x v="0"/>
    <x v="1454"/>
    <x v="1454"/>
    <x v="5"/>
    <n v="0.18518523871898701"/>
    <n v="0.18857462704181699"/>
    <n v="3.3893883228302002E-3"/>
    <n v="-0.24999970197677601"/>
    <n v="-5.5533546954393401E-2"/>
    <n v="0.19446615874767301"/>
    <n v="2685.5"/>
    <n v="2001.08471679688"/>
    <n v="684.415283203125"/>
  </r>
  <r>
    <x v="0"/>
    <x v="0"/>
    <x v="0"/>
    <x v="0"/>
    <x v="0"/>
    <x v="1454"/>
    <x v="1454"/>
    <x v="6"/>
    <n v="0.26011562347412098"/>
    <n v="-4.7301214188337298E-2"/>
    <n v="0.30741682648658802"/>
    <n v="24"/>
    <n v="-2.5915570259094198"/>
    <n v="26.591556549072301"/>
    <n v="3467"/>
    <n v="2797.48071289062"/>
    <n v="669.519287109375"/>
  </r>
  <r>
    <x v="0"/>
    <x v="0"/>
    <x v="0"/>
    <x v="0"/>
    <x v="0"/>
    <x v="1454"/>
    <x v="1454"/>
    <x v="7"/>
    <n v="0.12676057219505299"/>
    <n v="-0.14616145193576799"/>
    <n v="0.27292203903198198"/>
    <n v="28.000001907348601"/>
    <n v="-1.0661939382553101"/>
    <n v="29.066196441650401"/>
    <n v="3472"/>
    <n v="3662.7724609375"/>
    <n v="190.7724609375"/>
  </r>
  <r>
    <x v="0"/>
    <x v="0"/>
    <x v="0"/>
    <x v="0"/>
    <x v="0"/>
    <x v="1454"/>
    <x v="1454"/>
    <x v="8"/>
    <n v="0.32947981357574502"/>
    <n v="3.5610061604529602E-3"/>
    <n v="0.32591879367828402"/>
    <n v="27.000001907348601"/>
    <n v="-1.1919761896133401"/>
    <n v="28.191978454589801"/>
    <n v="3466"/>
    <n v="2890.7666015625"/>
    <n v="575.2333984375"/>
  </r>
  <r>
    <x v="0"/>
    <x v="0"/>
    <x v="0"/>
    <x v="0"/>
    <x v="0"/>
    <x v="1454"/>
    <x v="1454"/>
    <x v="9"/>
    <n v="0.14018693566322299"/>
    <n v="-0.10262663662433601"/>
    <n v="0.24281357228756001"/>
    <n v="26"/>
    <n v="1.8946543335914601E-2"/>
    <n v="25.981054306030298"/>
    <n v="3468"/>
    <n v="3724.64990234375"/>
    <n v="256.64990234375"/>
  </r>
  <r>
    <x v="0"/>
    <x v="0"/>
    <x v="0"/>
    <x v="0"/>
    <x v="0"/>
    <x v="1455"/>
    <x v="1455"/>
    <x v="0"/>
    <n v="0.37244927883148199"/>
    <n v="0.48531621694564803"/>
    <n v="0.112866938114166"/>
    <n v="2.55000591278076E-3"/>
    <n v="3.74244316481054E-3"/>
    <n v="1.19243725202978E-3"/>
    <n v="1.2070399522781401"/>
    <n v="1.0977416038513199"/>
    <n v="0.109298348426819"/>
  </r>
  <r>
    <x v="0"/>
    <x v="0"/>
    <x v="0"/>
    <x v="0"/>
    <x v="0"/>
    <x v="1455"/>
    <x v="1455"/>
    <x v="1"/>
    <n v="0.33486711978912398"/>
    <n v="0.39758408069610601"/>
    <n v="6.2716960906982394E-2"/>
    <n v="1.07002246659249E-3"/>
    <n v="1.7508162418380399E-3"/>
    <n v="6.8079377524554697E-4"/>
    <n v="1.2081199884414699"/>
    <n v="0.95191717147827104"/>
    <n v="0.25620281696319602"/>
  </r>
  <r>
    <x v="0"/>
    <x v="0"/>
    <x v="0"/>
    <x v="0"/>
    <x v="0"/>
    <x v="1455"/>
    <x v="1455"/>
    <x v="2"/>
    <n v="0.46849787235259999"/>
    <n v="0.44770219922065702"/>
    <n v="2.07956731319427E-2"/>
    <n v="1.9199850503355299E-3"/>
    <n v="1.70048733707517E-3"/>
    <n v="2.1949771326035299E-4"/>
    <n v="1.2061200141906701"/>
    <n v="0.91892766952514604"/>
    <n v="0.28719234466552701"/>
  </r>
  <r>
    <x v="0"/>
    <x v="0"/>
    <x v="0"/>
    <x v="0"/>
    <x v="0"/>
    <x v="1455"/>
    <x v="1455"/>
    <x v="3"/>
    <n v="0.115503907203674"/>
    <n v="0.122852228581905"/>
    <n v="7.3483213782310503E-3"/>
    <n v="-2.0992754434701099E-4"/>
    <n v="-1.31667635287158E-4"/>
    <n v="7.8259909059852402E-5"/>
    <n v="1.2068400382995601"/>
    <n v="0.88602882623672496"/>
    <n v="0.32081121206283603"/>
  </r>
  <r>
    <x v="0"/>
    <x v="0"/>
    <x v="0"/>
    <x v="0"/>
    <x v="0"/>
    <x v="1455"/>
    <x v="1455"/>
    <x v="4"/>
    <n v="-0.14583337306976299"/>
    <n v="-0.14850014448165899"/>
    <n v="2.6667714118957498E-3"/>
    <n v="0"/>
    <n v="-0.16000626981258401"/>
    <n v="0.16000626981258401"/>
    <n v="2686.5"/>
    <n v="2902.24536132813"/>
    <n v="215.745361328125"/>
  </r>
  <r>
    <x v="0"/>
    <x v="0"/>
    <x v="0"/>
    <x v="0"/>
    <x v="0"/>
    <x v="1455"/>
    <x v="1455"/>
    <x v="5"/>
    <n v="0.19825713336467701"/>
    <n v="0.19794799387455"/>
    <n v="3.0913949012756299E-4"/>
    <n v="0.50000023841857899"/>
    <n v="0.48226338624954201"/>
    <n v="1.77368521690369E-2"/>
    <n v="2686"/>
    <n v="2001.56701660156"/>
    <n v="684.43298339843795"/>
  </r>
  <r>
    <x v="0"/>
    <x v="0"/>
    <x v="0"/>
    <x v="0"/>
    <x v="0"/>
    <x v="1455"/>
    <x v="1455"/>
    <x v="6"/>
    <n v="5.7803690433502197E-3"/>
    <n v="0.23887468874454501"/>
    <n v="0.23309431970119501"/>
    <n v="2"/>
    <n v="22.1626586914063"/>
    <n v="20.1626586914063"/>
    <n v="3469"/>
    <n v="2819.64331054687"/>
    <n v="649.356689453125"/>
  </r>
  <r>
    <x v="0"/>
    <x v="0"/>
    <x v="0"/>
    <x v="0"/>
    <x v="0"/>
    <x v="1455"/>
    <x v="1455"/>
    <x v="7"/>
    <n v="-5.16432002186775E-2"/>
    <n v="-4.5536056160926798E-2"/>
    <n v="6.1071440577507002E-3"/>
    <n v="9"/>
    <n v="9.6504106521606392"/>
    <n v="0.65041065216064498"/>
    <n v="3481"/>
    <n v="3672.4228515625"/>
    <n v="191.4228515625"/>
  </r>
  <r>
    <x v="0"/>
    <x v="0"/>
    <x v="0"/>
    <x v="0"/>
    <x v="0"/>
    <x v="1455"/>
    <x v="1455"/>
    <x v="8"/>
    <n v="4.0462464094162001E-2"/>
    <n v="0.120139628648758"/>
    <n v="7.9677164554595906E-2"/>
    <n v="2"/>
    <n v="8.8920745849609393"/>
    <n v="6.8920745849609402"/>
    <n v="3468"/>
    <n v="2899.65869140625"/>
    <n v="568.34130859375"/>
  </r>
  <r>
    <x v="0"/>
    <x v="0"/>
    <x v="0"/>
    <x v="0"/>
    <x v="0"/>
    <x v="1455"/>
    <x v="1455"/>
    <x v="9"/>
    <n v="2.9802322387695299E-8"/>
    <n v="-0.102414093911648"/>
    <n v="0.10241412371397"/>
    <n v="11"/>
    <n v="4.1688613593578297E-2"/>
    <n v="10.958311080932599"/>
    <n v="3479"/>
    <n v="3724.69165039062"/>
    <n v="245.691650390625"/>
  </r>
  <r>
    <x v="0"/>
    <x v="0"/>
    <x v="0"/>
    <x v="0"/>
    <x v="0"/>
    <x v="1373"/>
    <x v="1373"/>
    <x v="8"/>
    <n v="5.7803839445114101E-3"/>
    <n v="3.20029929280281E-2"/>
    <n v="2.62226089835167E-2"/>
    <n v="-1"/>
    <n v="1.26825571060181"/>
    <n v="2.2682557106018102"/>
    <n v="3508"/>
    <n v="2896.16943359375"/>
    <n v="611.83056640625"/>
  </r>
  <r>
    <x v="0"/>
    <x v="0"/>
    <x v="0"/>
    <x v="0"/>
    <x v="0"/>
    <x v="1373"/>
    <x v="1373"/>
    <x v="9"/>
    <n v="-0.14018687605857799"/>
    <n v="-0.10038567334413501"/>
    <n v="3.98012027144432E-2"/>
    <n v="-3.99999928474426"/>
    <n v="0.25872963666915899"/>
    <n v="4.25872898101807"/>
    <n v="3510"/>
    <n v="3739.85034179687"/>
    <n v="229.850341796875"/>
  </r>
  <r>
    <x v="0"/>
    <x v="0"/>
    <x v="0"/>
    <x v="0"/>
    <x v="0"/>
    <x v="1456"/>
    <x v="1456"/>
    <x v="0"/>
    <n v="0.18409490585327101"/>
    <n v="0.240918204188347"/>
    <n v="5.6823298335075399E-2"/>
    <n v="5.6004518410190897E-4"/>
    <n v="1.1603824095800499E-3"/>
    <n v="6.0033722547814196E-4"/>
    <n v="1.2036000490188601"/>
    <n v="1.08666396141052"/>
    <n v="0.116936087608337"/>
  </r>
  <r>
    <x v="0"/>
    <x v="0"/>
    <x v="0"/>
    <x v="0"/>
    <x v="0"/>
    <x v="1456"/>
    <x v="1456"/>
    <x v="1"/>
    <n v="0.22800175845623"/>
    <n v="0.28096941113472002"/>
    <n v="5.2967652678489699E-2"/>
    <n v="-9.0003071818500798E-5"/>
    <n v="4.8496181261725702E-4"/>
    <n v="5.7496491353958802E-4"/>
    <n v="1.2043199539184599"/>
    <n v="0.94068014621734597"/>
    <n v="0.26363980770111101"/>
  </r>
  <r>
    <x v="0"/>
    <x v="0"/>
    <x v="0"/>
    <x v="0"/>
    <x v="0"/>
    <x v="1456"/>
    <x v="1456"/>
    <x v="2"/>
    <n v="0.37754616141319303"/>
    <n v="0.32922282814979598"/>
    <n v="4.8323333263397203E-2"/>
    <n v="9.5999252516776302E-4"/>
    <n v="4.4994123163633E-4"/>
    <n v="5.1005126442760197E-4"/>
    <n v="1.2030099630355799"/>
    <n v="0.90676182508468595"/>
    <n v="0.29624813795089699"/>
  </r>
  <r>
    <x v="0"/>
    <x v="0"/>
    <x v="0"/>
    <x v="0"/>
    <x v="0"/>
    <x v="1456"/>
    <x v="1456"/>
    <x v="3"/>
    <n v="0.153057485818863"/>
    <n v="0.126503616571426"/>
    <n v="2.6553869247436499E-2"/>
    <n v="1.90019520232454E-4"/>
    <n v="-9.2780217528343201E-5"/>
    <n v="2.8279973776079698E-4"/>
    <n v="1.2037999629974401"/>
    <n v="0.87703973054885898"/>
    <n v="0.32676023244857799"/>
  </r>
  <r>
    <x v="0"/>
    <x v="0"/>
    <x v="0"/>
    <x v="0"/>
    <x v="0"/>
    <x v="1456"/>
    <x v="1456"/>
    <x v="4"/>
    <n v="-0.16666670143604301"/>
    <n v="-0.1463942527771"/>
    <n v="2.0272448658943201E-2"/>
    <n v="-1.24999964237213"/>
    <n v="-3.3652782440185498E-2"/>
    <n v="1.21634685993195"/>
    <n v="2686.75"/>
    <n v="2919.81616210937"/>
    <n v="233.066162109375"/>
  </r>
  <r>
    <x v="0"/>
    <x v="0"/>
    <x v="0"/>
    <x v="0"/>
    <x v="0"/>
    <x v="1456"/>
    <x v="1456"/>
    <x v="5"/>
    <n v="0.189542531967163"/>
    <n v="0.18711867928504899"/>
    <n v="2.4238526821136501E-3"/>
    <n v="0"/>
    <n v="-0.13906854391098"/>
    <n v="0.13906854391098"/>
    <n v="2683.25"/>
    <n v="1987.05151367188"/>
    <n v="696.198486328125"/>
  </r>
  <r>
    <x v="0"/>
    <x v="0"/>
    <x v="0"/>
    <x v="0"/>
    <x v="0"/>
    <x v="1456"/>
    <x v="1456"/>
    <x v="6"/>
    <n v="-6.35837912559509E-2"/>
    <n v="-6.0608848929405199E-2"/>
    <n v="2.9749423265457201E-3"/>
    <n v="-4"/>
    <n v="-3.7426674365997301"/>
    <n v="0.257332563400269"/>
    <n v="3511"/>
    <n v="2825.2890625"/>
    <n v="685.7109375"/>
  </r>
  <r>
    <x v="0"/>
    <x v="0"/>
    <x v="0"/>
    <x v="0"/>
    <x v="0"/>
    <x v="1456"/>
    <x v="1456"/>
    <x v="7"/>
    <n v="-0.14553990960121199"/>
    <n v="-0.149436235427856"/>
    <n v="3.8963258266449001E-3"/>
    <n v="-0.99999970197677601"/>
    <n v="-1.4149583578109699"/>
    <n v="0.414958655834198"/>
    <n v="3514"/>
    <n v="3694.79956054687"/>
    <n v="180.799560546875"/>
  </r>
  <r>
    <x v="0"/>
    <x v="0"/>
    <x v="0"/>
    <x v="0"/>
    <x v="0"/>
    <x v="1456"/>
    <x v="1456"/>
    <x v="8"/>
    <n v="1.7341077327728299E-2"/>
    <n v="-3.54766380041838E-3"/>
    <n v="2.0888742059469199E-2"/>
    <n v="0"/>
    <n v="-1.8068761825561499"/>
    <n v="1.8068761825561499"/>
    <n v="3508"/>
    <n v="2894.36254882812"/>
    <n v="613.637451171875"/>
  </r>
  <r>
    <x v="0"/>
    <x v="0"/>
    <x v="0"/>
    <x v="0"/>
    <x v="0"/>
    <x v="1456"/>
    <x v="1456"/>
    <x v="9"/>
    <n v="-8.4112122654914898E-2"/>
    <n v="-0.107326097786427"/>
    <n v="2.3213975131511699E-2"/>
    <n v="1.99999964237213"/>
    <n v="-0.48389580845832803"/>
    <n v="2.4838955402374299"/>
    <n v="3512"/>
    <n v="3739.36645507813"/>
    <n v="227.366455078125"/>
  </r>
  <r>
    <x v="0"/>
    <x v="0"/>
    <x v="0"/>
    <x v="0"/>
    <x v="0"/>
    <x v="1457"/>
    <x v="1457"/>
    <x v="0"/>
    <n v="0.15095546841621399"/>
    <n v="0.24709096550941501"/>
    <n v="9.6135497093200697E-2"/>
    <n v="2.0992760255467101E-4"/>
    <n v="1.2255974579602499E-3"/>
    <n v="1.01566989906132E-3"/>
    <n v="1.2038099765777599"/>
    <n v="1.08788955211639"/>
    <n v="0.115920424461365"/>
  </r>
  <r>
    <x v="0"/>
    <x v="0"/>
    <x v="0"/>
    <x v="0"/>
    <x v="0"/>
    <x v="1457"/>
    <x v="1457"/>
    <x v="1"/>
    <n v="0.28696385025978099"/>
    <n v="0.27824881672859197"/>
    <n v="8.7150335311889596E-3"/>
    <n v="5.5003154557198297E-4"/>
    <n v="4.5542969019152202E-4"/>
    <n v="9.4601855380460606E-5"/>
    <n v="1.2048699855804399"/>
    <n v="0.94113558530807495"/>
    <n v="0.263734400272369"/>
  </r>
  <r>
    <x v="0"/>
    <x v="0"/>
    <x v="0"/>
    <x v="0"/>
    <x v="0"/>
    <x v="1457"/>
    <x v="1457"/>
    <x v="2"/>
    <n v="0.343437850475311"/>
    <n v="0.32066842913627602"/>
    <n v="2.2769421339034999E-2"/>
    <n v="5.9998035430908203E-4"/>
    <n v="3.5964979906566398E-4"/>
    <n v="2.40330555243418E-4"/>
    <n v="1.2036099433898899"/>
    <n v="0.90712147951126099"/>
    <n v="0.29648846387863198"/>
  </r>
  <r>
    <x v="0"/>
    <x v="0"/>
    <x v="0"/>
    <x v="0"/>
    <x v="0"/>
    <x v="1457"/>
    <x v="1457"/>
    <x v="3"/>
    <n v="0.22066514194011699"/>
    <n v="0.11638069897890101"/>
    <n v="0.104284442961216"/>
    <n v="9.1004371643066395E-4"/>
    <n v="-2.0058968220837401E-4"/>
    <n v="1.1106333695352099E-3"/>
    <n v="1.2047100067138701"/>
    <n v="0.87683916091918901"/>
    <n v="0.32787084579467801"/>
  </r>
  <r>
    <x v="0"/>
    <x v="0"/>
    <x v="0"/>
    <x v="0"/>
    <x v="0"/>
    <x v="1457"/>
    <x v="1457"/>
    <x v="4"/>
    <n v="-0.150000035762787"/>
    <n v="-0.13587050139904"/>
    <n v="1.41295343637466E-2"/>
    <n v="-0.24999974668026001"/>
    <n v="0.59777224063873302"/>
    <n v="0.84777200222015403"/>
    <n v="2686.5"/>
    <n v="2920.41381835938"/>
    <n v="233.913818359375"/>
  </r>
  <r>
    <x v="0"/>
    <x v="0"/>
    <x v="0"/>
    <x v="0"/>
    <x v="0"/>
    <x v="1457"/>
    <x v="1457"/>
    <x v="5"/>
    <n v="0.202614426612854"/>
    <n v="0.18557064235210399"/>
    <n v="1.70437842607498E-2"/>
    <n v="0.75"/>
    <n v="-0.227887168526649"/>
    <n v="0.97788715362548795"/>
    <n v="2684"/>
    <n v="1986.82360839844"/>
    <n v="697.17639160156295"/>
  </r>
  <r>
    <x v="0"/>
    <x v="0"/>
    <x v="0"/>
    <x v="0"/>
    <x v="0"/>
    <x v="1457"/>
    <x v="1457"/>
    <x v="6"/>
    <n v="5.7803690433502197E-3"/>
    <n v="-3.0779439955949801E-2"/>
    <n v="3.6559808999300003E-2"/>
    <n v="2"/>
    <n v="-1.1624234914779701"/>
    <n v="3.1624236106872599"/>
    <n v="3513"/>
    <n v="2824.12670898437"/>
    <n v="688.873291015625"/>
  </r>
  <r>
    <x v="0"/>
    <x v="0"/>
    <x v="0"/>
    <x v="0"/>
    <x v="0"/>
    <x v="1457"/>
    <x v="1457"/>
    <x v="7"/>
    <n v="-0.13615024089813199"/>
    <n v="-0.13678209483623499"/>
    <n v="6.3185393810272195E-4"/>
    <n v="0"/>
    <n v="-6.7292444407939897E-2"/>
    <n v="6.7292444407939897E-2"/>
    <n v="3514"/>
    <n v="3694.73217773438"/>
    <n v="180.732177734375"/>
  </r>
  <r>
    <x v="0"/>
    <x v="0"/>
    <x v="0"/>
    <x v="0"/>
    <x v="0"/>
    <x v="1457"/>
    <x v="1457"/>
    <x v="8"/>
    <n v="6.3583850860595703E-2"/>
    <n v="9.2527847737073898E-3"/>
    <n v="5.4331064224243199E-2"/>
    <n v="4"/>
    <n v="-0.69963729381561302"/>
    <n v="4.6996374130248997"/>
    <n v="3512"/>
    <n v="2893.66284179688"/>
    <n v="618.337158203125"/>
  </r>
  <r>
    <x v="0"/>
    <x v="0"/>
    <x v="0"/>
    <x v="0"/>
    <x v="0"/>
    <x v="1457"/>
    <x v="1457"/>
    <x v="9"/>
    <n v="-0.102803707122803"/>
    <n v="-9.8022937774658203E-2"/>
    <n v="4.7807693481445304E-3"/>
    <n v="0"/>
    <n v="0.51154232025146495"/>
    <n v="0.51154232025146495"/>
    <n v="3512"/>
    <n v="3739.8779296875"/>
    <n v="227.8779296875"/>
  </r>
  <r>
    <x v="0"/>
    <x v="0"/>
    <x v="0"/>
    <x v="0"/>
    <x v="0"/>
    <x v="1458"/>
    <x v="1458"/>
    <x v="0"/>
    <n v="0.216275274753571"/>
    <n v="0.25931945443153398"/>
    <n v="4.3044179677963298E-2"/>
    <n v="9.0003025252372005E-4"/>
    <n v="1.3547912240028401E-3"/>
    <n v="4.5476097147911798E-4"/>
    <n v="1.2047100067138701"/>
    <n v="1.08924436569214"/>
    <n v="0.115465641021729"/>
  </r>
  <r>
    <x v="0"/>
    <x v="0"/>
    <x v="0"/>
    <x v="0"/>
    <x v="0"/>
    <x v="1458"/>
    <x v="1458"/>
    <x v="1"/>
    <n v="0.23721562325954401"/>
    <n v="0.28033688664436301"/>
    <n v="4.3121263384819003E-2"/>
    <n v="1.00136048786226E-5"/>
    <n v="4.7809575335122602E-4"/>
    <n v="4.6808214392512999E-4"/>
    <n v="1.2048799991607699"/>
    <n v="0.94161367416381803"/>
    <n v="0.26326632499694802"/>
  </r>
  <r>
    <x v="0"/>
    <x v="0"/>
    <x v="0"/>
    <x v="0"/>
    <x v="0"/>
    <x v="1458"/>
    <x v="1458"/>
    <x v="2"/>
    <n v="0.35575973987579301"/>
    <n v="0.33530014753341703"/>
    <n v="2.0459592342376699E-2"/>
    <n v="7.3003751458600196E-4"/>
    <n v="5.1408715080469803E-4"/>
    <n v="2.15950363781303E-4"/>
    <n v="1.2043399810791"/>
    <n v="0.90763556957244895"/>
    <n v="0.296704411506653"/>
  </r>
  <r>
    <x v="0"/>
    <x v="0"/>
    <x v="0"/>
    <x v="0"/>
    <x v="0"/>
    <x v="1458"/>
    <x v="1458"/>
    <x v="3"/>
    <n v="0.11737319082021699"/>
    <n v="0.122063636779785"/>
    <n v="4.6904459595680202E-3"/>
    <n v="-1.9001960754394499E-4"/>
    <n v="-1.4006617129780401E-4"/>
    <n v="4.9953436246141798E-5"/>
    <n v="1.2045199871063199"/>
    <n v="0.87669909000396695"/>
    <n v="0.32782089710235601"/>
  </r>
  <r>
    <x v="0"/>
    <x v="0"/>
    <x v="0"/>
    <x v="0"/>
    <x v="0"/>
    <x v="1458"/>
    <x v="1458"/>
    <x v="4"/>
    <n v="-0.16666670143604301"/>
    <n v="-0.141135603189468"/>
    <n v="2.5531098246574398E-2"/>
    <n v="-1.24999964237213"/>
    <n v="0.28186619281768799"/>
    <n v="1.53186583518982"/>
    <n v="2685.25"/>
    <n v="2920.69580078125"/>
    <n v="235.44580078125"/>
  </r>
  <r>
    <x v="0"/>
    <x v="0"/>
    <x v="0"/>
    <x v="0"/>
    <x v="0"/>
    <x v="1458"/>
    <x v="1458"/>
    <x v="5"/>
    <n v="0.14161224663257599"/>
    <n v="0.18608056008815799"/>
    <n v="4.44683134555817E-2"/>
    <n v="-2.75000023841858"/>
    <n v="-0.198630645871162"/>
    <n v="2.55136966705322"/>
    <n v="2681.25"/>
    <n v="1986.625"/>
    <n v="694.625"/>
  </r>
  <r>
    <x v="0"/>
    <x v="0"/>
    <x v="0"/>
    <x v="0"/>
    <x v="0"/>
    <x v="1458"/>
    <x v="1458"/>
    <x v="6"/>
    <n v="-4.0462404489517198E-2"/>
    <n v="4.8471940681338302E-3"/>
    <n v="4.5309599488973597E-2"/>
    <n v="-2"/>
    <n v="1.9192804098129299"/>
    <n v="3.9192805290222199"/>
    <n v="3511"/>
    <n v="2826.0458984375"/>
    <n v="684.9541015625"/>
  </r>
  <r>
    <x v="0"/>
    <x v="0"/>
    <x v="0"/>
    <x v="0"/>
    <x v="0"/>
    <x v="1458"/>
    <x v="1458"/>
    <x v="7"/>
    <n v="-0.14553990960121199"/>
    <n v="-0.122744172811508"/>
    <n v="2.27957367897034E-2"/>
    <n v="-0.99999970197677601"/>
    <n v="1.42774617671967"/>
    <n v="2.4277458190918"/>
    <n v="3513"/>
    <n v="3696.15991210937"/>
    <n v="183.159912109375"/>
  </r>
  <r>
    <x v="0"/>
    <x v="0"/>
    <x v="0"/>
    <x v="0"/>
    <x v="0"/>
    <x v="1458"/>
    <x v="1458"/>
    <x v="8"/>
    <n v="5.7803839445114101E-3"/>
    <n v="2.4853341281414001E-2"/>
    <n v="1.9072957336902601E-2"/>
    <n v="-1"/>
    <n v="0.64981085062027"/>
    <n v="1.6498107910156301"/>
    <n v="3511"/>
    <n v="2894.31274414063"/>
    <n v="616.687255859375"/>
  </r>
  <r>
    <x v="0"/>
    <x v="0"/>
    <x v="0"/>
    <x v="0"/>
    <x v="0"/>
    <x v="1458"/>
    <x v="1458"/>
    <x v="9"/>
    <n v="-9.3457914888858795E-2"/>
    <n v="-9.7415484488010406E-2"/>
    <n v="3.9575695991516096E-3"/>
    <n v="0.99999982118606601"/>
    <n v="0.57653981447219804"/>
    <n v="0.42346000671386702"/>
    <n v="3513"/>
    <n v="3740.45458984375"/>
    <n v="227.45458984375"/>
  </r>
  <r>
    <x v="0"/>
    <x v="0"/>
    <x v="0"/>
    <x v="0"/>
    <x v="0"/>
    <x v="1459"/>
    <x v="1459"/>
    <x v="0"/>
    <n v="0.114047348499298"/>
    <n v="0.12919387221336401"/>
    <n v="1.51465237140656E-2"/>
    <n v="-1.8000605632551001E-4"/>
    <n v="-1.99832848011283E-5"/>
    <n v="1.6002276970539199E-4"/>
    <n v="1.2045300006866499"/>
    <n v="1.0892243385314899"/>
    <n v="0.11530566215515101"/>
  </r>
  <r>
    <x v="0"/>
    <x v="0"/>
    <x v="0"/>
    <x v="0"/>
    <x v="0"/>
    <x v="1459"/>
    <x v="1459"/>
    <x v="1"/>
    <n v="0.25472086668014499"/>
    <n v="0.23352567851543399"/>
    <n v="2.1195188164710999E-2"/>
    <n v="2.00033362489194E-4"/>
    <n v="-3.00408155453624E-5"/>
    <n v="2.3007417621556699E-4"/>
    <n v="1.2050800323486299"/>
    <n v="0.94158363342285201"/>
    <n v="0.26349639892578097"/>
  </r>
  <r>
    <x v="0"/>
    <x v="0"/>
    <x v="0"/>
    <x v="0"/>
    <x v="0"/>
    <x v="1459"/>
    <x v="1459"/>
    <x v="2"/>
    <n v="0.304597318172455"/>
    <n v="0.277202248573303"/>
    <n v="2.7395069599151601E-2"/>
    <n v="1.90019723959267E-4"/>
    <n v="-9.9134405900258598E-5"/>
    <n v="2.8915412258356799E-4"/>
    <n v="1.2045300006866499"/>
    <n v="0.90753644704818703"/>
    <n v="0.29699355363845797"/>
  </r>
  <r>
    <x v="0"/>
    <x v="0"/>
    <x v="0"/>
    <x v="0"/>
    <x v="0"/>
    <x v="1459"/>
    <x v="1459"/>
    <x v="3"/>
    <n v="0.15493796765804299"/>
    <n v="0.12217834591865501"/>
    <n v="3.2759621739387498E-2"/>
    <n v="2.1004672453273101E-4"/>
    <n v="-1.38844523462467E-4"/>
    <n v="3.4889124799519799E-4"/>
    <n v="1.2047300338745099"/>
    <n v="0.87656027078628496"/>
    <n v="0.32816976308822599"/>
  </r>
  <r>
    <x v="0"/>
    <x v="0"/>
    <x v="0"/>
    <x v="0"/>
    <x v="0"/>
    <x v="1459"/>
    <x v="1459"/>
    <x v="4"/>
    <n v="-0.17083337903022799"/>
    <n v="-0.152678161859512"/>
    <n v="1.8155217170715301E-2"/>
    <n v="-1.50000023841858"/>
    <n v="-0.41068729758262601"/>
    <n v="1.0893129110336299"/>
    <n v="2683.75"/>
    <n v="2920.28515625"/>
    <n v="236.53515625"/>
  </r>
  <r>
    <x v="0"/>
    <x v="0"/>
    <x v="0"/>
    <x v="0"/>
    <x v="0"/>
    <x v="1459"/>
    <x v="1459"/>
    <x v="5"/>
    <n v="0.202614426612854"/>
    <n v="0.18837432563304901"/>
    <n v="1.4240100979805E-2"/>
    <n v="0.75"/>
    <n v="-6.7025840282440199E-2"/>
    <n v="0.81702584028243996"/>
    <n v="2682"/>
    <n v="1986.55798339844"/>
    <n v="695.44201660156295"/>
  </r>
  <r>
    <x v="0"/>
    <x v="0"/>
    <x v="0"/>
    <x v="0"/>
    <x v="0"/>
    <x v="1459"/>
    <x v="1459"/>
    <x v="6"/>
    <n v="-5.7803243398666399E-3"/>
    <n v="-1.9603626802563699E-2"/>
    <n v="1.3823302462697E-2"/>
    <n v="1"/>
    <n v="-0.19571569561958299"/>
    <n v="1.1957156658172601"/>
    <n v="3512"/>
    <n v="2825.85009765625"/>
    <n v="686.14990234375"/>
  </r>
  <r>
    <x v="0"/>
    <x v="0"/>
    <x v="0"/>
    <x v="0"/>
    <x v="0"/>
    <x v="1459"/>
    <x v="1459"/>
    <x v="7"/>
    <n v="-0.13615024089813199"/>
    <n v="-0.13694317638874101"/>
    <n v="7.9293549060821501E-4"/>
    <n v="0"/>
    <n v="-8.4447629749774905E-2"/>
    <n v="8.4447629749774905E-2"/>
    <n v="3513"/>
    <n v="3696.07543945313"/>
    <n v="183.075439453125"/>
  </r>
  <r>
    <x v="0"/>
    <x v="0"/>
    <x v="0"/>
    <x v="0"/>
    <x v="0"/>
    <x v="1459"/>
    <x v="1459"/>
    <x v="8"/>
    <n v="-1.7341002821922299E-2"/>
    <n v="1.2709809467196499E-2"/>
    <n v="3.0050812289118801E-2"/>
    <n v="-3"/>
    <n v="-0.40060466527938798"/>
    <n v="2.5993952751159699"/>
    <n v="3508"/>
    <n v="2893.912109375"/>
    <n v="614.087890625"/>
  </r>
  <r>
    <x v="0"/>
    <x v="0"/>
    <x v="0"/>
    <x v="0"/>
    <x v="0"/>
    <x v="1459"/>
    <x v="1459"/>
    <x v="9"/>
    <n v="-0.13084109127521501"/>
    <n v="-0.107624277472496"/>
    <n v="2.3216813802719099E-2"/>
    <n v="-3.00000023841858"/>
    <n v="-0.51580107212066695"/>
    <n v="2.4841990470886199"/>
    <n v="3510"/>
    <n v="3739.93872070313"/>
    <n v="229.938720703125"/>
  </r>
  <r>
    <x v="0"/>
    <x v="0"/>
    <x v="0"/>
    <x v="0"/>
    <x v="0"/>
    <x v="1460"/>
    <x v="1460"/>
    <x v="0"/>
    <n v="0.150018930435181"/>
    <n v="0.211499258875847"/>
    <n v="6.1480328440666199E-2"/>
    <n v="2.0003310055472E-4"/>
    <n v="8.4957171930000197E-4"/>
    <n v="6.4953858964145205E-4"/>
    <n v="1.2047300338745099"/>
    <n v="1.0900739431381199"/>
    <n v="0.11465609073638899"/>
  </r>
  <r>
    <x v="0"/>
    <x v="0"/>
    <x v="0"/>
    <x v="0"/>
    <x v="0"/>
    <x v="1460"/>
    <x v="1460"/>
    <x v="1"/>
    <n v="0.222466856241226"/>
    <n v="0.27249440550804099"/>
    <n v="5.0027549266815199E-2"/>
    <n v="-1.5008453920017901E-4"/>
    <n v="3.9296544855460497E-4"/>
    <n v="5.4305000230669997E-4"/>
    <n v="1.2049299478530899"/>
    <n v="0.94197660684585605"/>
    <n v="0.262953341007233"/>
  </r>
  <r>
    <x v="0"/>
    <x v="0"/>
    <x v="0"/>
    <x v="0"/>
    <x v="0"/>
    <x v="1460"/>
    <x v="1460"/>
    <x v="2"/>
    <n v="0.22407010197639499"/>
    <n v="0.32398483157157898"/>
    <n v="9.9914729595184298E-2"/>
    <n v="-6.5994256874546398E-4"/>
    <n v="3.9465431473217899E-4"/>
    <n v="1.0545968543738101E-3"/>
    <n v="1.2038700580596899"/>
    <n v="0.90793108940124501"/>
    <n v="0.29593896865844699"/>
  </r>
  <r>
    <x v="0"/>
    <x v="0"/>
    <x v="0"/>
    <x v="0"/>
    <x v="0"/>
    <x v="1460"/>
    <x v="1460"/>
    <x v="3"/>
    <n v="8.1688888370990795E-2"/>
    <n v="0.131703585386276"/>
    <n v="5.0014697015285499E-2"/>
    <n v="-5.7005882263183605E-4"/>
    <n v="-3.7400346627691801E-5"/>
    <n v="5.3265847964212298E-4"/>
    <n v="1.2041599750518801"/>
    <n v="0.87652289867401101"/>
    <n v="0.32763707637786899"/>
  </r>
  <r>
    <x v="0"/>
    <x v="0"/>
    <x v="0"/>
    <x v="0"/>
    <x v="0"/>
    <x v="1460"/>
    <x v="1460"/>
    <x v="4"/>
    <n v="-0.10416670143604299"/>
    <n v="-0.155226364731789"/>
    <n v="5.1059663295745801E-2"/>
    <n v="2.50000023841858"/>
    <n v="-0.56357949972152699"/>
    <n v="3.0635797977447501"/>
    <n v="2686.25"/>
    <n v="2919.7216796875"/>
    <n v="233.4716796875"/>
  </r>
  <r>
    <x v="0"/>
    <x v="0"/>
    <x v="0"/>
    <x v="0"/>
    <x v="0"/>
    <x v="1460"/>
    <x v="1460"/>
    <x v="5"/>
    <n v="5.4466277360916103E-2"/>
    <n v="0.18663220107555401"/>
    <n v="0.13216592371463801"/>
    <n v="-7.75000047683716"/>
    <n v="-0.16698023676872301"/>
    <n v="7.5830202102661097"/>
    <n v="2674.25"/>
    <n v="1986.39099121094"/>
    <n v="687.85900878906295"/>
  </r>
  <r>
    <x v="0"/>
    <x v="0"/>
    <x v="0"/>
    <x v="0"/>
    <x v="0"/>
    <x v="1460"/>
    <x v="1460"/>
    <x v="6"/>
    <n v="-2.8901711106300399E-2"/>
    <n v="-5.2520513534545898E-2"/>
    <n v="2.3618802428245499E-2"/>
    <n v="-1"/>
    <n v="-3.0430264472961399"/>
    <n v="2.0430264472961399"/>
    <n v="3511"/>
    <n v="2822.80712890625"/>
    <n v="688.19287109375"/>
  </r>
  <r>
    <x v="0"/>
    <x v="0"/>
    <x v="0"/>
    <x v="0"/>
    <x v="0"/>
    <x v="1460"/>
    <x v="1460"/>
    <x v="7"/>
    <n v="-0.13615024089813199"/>
    <n v="-0.15139374136924699"/>
    <n v="1.52435004711151E-2"/>
    <n v="0"/>
    <n v="-1.6234327554702801"/>
    <n v="1.6234327554702801"/>
    <n v="3513"/>
    <n v="3694.45190429688"/>
    <n v="181.451904296875"/>
  </r>
  <r>
    <x v="0"/>
    <x v="0"/>
    <x v="0"/>
    <x v="0"/>
    <x v="0"/>
    <x v="1460"/>
    <x v="1460"/>
    <x v="8"/>
    <n v="4.0462464094162001E-2"/>
    <n v="3.9206370711326599E-3"/>
    <n v="3.65418270230293E-2"/>
    <n v="2"/>
    <n v="-1.1608680486679099"/>
    <n v="3.1608681678771999"/>
    <n v="3510"/>
    <n v="2892.75122070312"/>
    <n v="617.248779296875"/>
  </r>
  <r>
    <x v="0"/>
    <x v="0"/>
    <x v="0"/>
    <x v="0"/>
    <x v="0"/>
    <x v="1379"/>
    <x v="1379"/>
    <x v="5"/>
    <n v="0.19825713336467701"/>
    <n v="0.19182643294334401"/>
    <n v="6.4307004213333104E-3"/>
    <n v="0.50000023841857899"/>
    <n v="0.13103881478309601"/>
    <n v="0.36896142363548301"/>
    <n v="2725.25"/>
    <n v="1974.74572753906"/>
    <n v="750.50427246093705"/>
  </r>
  <r>
    <x v="0"/>
    <x v="0"/>
    <x v="0"/>
    <x v="0"/>
    <x v="0"/>
    <x v="1379"/>
    <x v="1379"/>
    <x v="6"/>
    <n v="-2.8901711106300399E-2"/>
    <n v="-4.4052924960851697E-2"/>
    <n v="1.51512138545513E-2"/>
    <n v="-1"/>
    <n v="-2.3105800151825"/>
    <n v="1.3105800151825"/>
    <n v="3524"/>
    <n v="2805.60424804688"/>
    <n v="718.395751953125"/>
  </r>
  <r>
    <x v="0"/>
    <x v="0"/>
    <x v="0"/>
    <x v="0"/>
    <x v="0"/>
    <x v="1379"/>
    <x v="1379"/>
    <x v="7"/>
    <n v="-0.13615024089813199"/>
    <n v="-0.14742086827754999"/>
    <n v="1.12706273794174E-2"/>
    <n v="0"/>
    <n v="-1.20032179355621"/>
    <n v="1.20032179355621"/>
    <n v="3527"/>
    <n v="3702.654296875"/>
    <n v="175.654296875"/>
  </r>
  <r>
    <x v="0"/>
    <x v="0"/>
    <x v="0"/>
    <x v="0"/>
    <x v="0"/>
    <x v="1379"/>
    <x v="1379"/>
    <x v="8"/>
    <n v="5.2023157477378797E-2"/>
    <n v="7.37998448312283E-3"/>
    <n v="4.4643171131610898E-2"/>
    <n v="3"/>
    <n v="-0.86163455247878995"/>
    <n v="3.8616344928741499"/>
    <n v="3523"/>
    <n v="2877.3984375"/>
    <n v="645.6015625"/>
  </r>
  <r>
    <x v="0"/>
    <x v="0"/>
    <x v="0"/>
    <x v="0"/>
    <x v="0"/>
    <x v="1379"/>
    <x v="1379"/>
    <x v="9"/>
    <n v="-9.3457914888858795E-2"/>
    <n v="-0.104969456791878"/>
    <n v="1.1511541903019E-2"/>
    <n v="0.99999982118606601"/>
    <n v="-0.231735214591026"/>
    <n v="1.23173499107361"/>
    <n v="3526"/>
    <n v="3749.66357421875"/>
    <n v="223.66357421875"/>
  </r>
  <r>
    <x v="0"/>
    <x v="0"/>
    <x v="0"/>
    <x v="0"/>
    <x v="0"/>
    <x v="1461"/>
    <x v="1461"/>
    <x v="0"/>
    <n v="0.12446196377277401"/>
    <n v="0.165388688445091"/>
    <n v="4.0926724672317498E-2"/>
    <n v="-6.9975816586520496E-5"/>
    <n v="3.6241434281691898E-4"/>
    <n v="4.3239016667939701E-4"/>
    <n v="1.1959199905395499"/>
    <n v="1.0762825012207"/>
    <n v="0.119637489318848"/>
  </r>
  <r>
    <x v="0"/>
    <x v="0"/>
    <x v="0"/>
    <x v="0"/>
    <x v="0"/>
    <x v="1461"/>
    <x v="1461"/>
    <x v="1"/>
    <n v="0.29248777031898499"/>
    <n v="0.241493254899979"/>
    <n v="5.0994515419006299E-2"/>
    <n v="6.0999381821602605E-4"/>
    <n v="5.6447377573931603E-5"/>
    <n v="5.5354641517624302E-4"/>
    <n v="1.1968899965286299"/>
    <n v="0.93020635843277"/>
    <n v="0.26668363809585599"/>
  </r>
  <r>
    <x v="0"/>
    <x v="0"/>
    <x v="0"/>
    <x v="0"/>
    <x v="0"/>
    <x v="1461"/>
    <x v="1461"/>
    <x v="2"/>
    <n v="0.30649471282959001"/>
    <n v="0.28876730799674999"/>
    <n v="1.7727404832840001E-2"/>
    <n v="2.1004666632506999E-4"/>
    <n v="2.2934444132260999E-5"/>
    <n v="1.8711222219280901E-4"/>
    <n v="1.1956100463867201"/>
    <n v="0.89516735076904297"/>
    <n v="0.300442695617676"/>
  </r>
  <r>
    <x v="0"/>
    <x v="0"/>
    <x v="0"/>
    <x v="0"/>
    <x v="0"/>
    <x v="1461"/>
    <x v="1461"/>
    <x v="3"/>
    <n v="0.20376323163509399"/>
    <n v="0.122426770627499"/>
    <n v="8.1336461007595104E-2"/>
    <n v="7.3003768920898405E-4"/>
    <n v="-1.3619878154713701E-4"/>
    <n v="8.6623645620420597E-4"/>
    <n v="1.19666004180908"/>
    <n v="0.86796349287033103"/>
    <n v="0.328696548938751"/>
  </r>
  <r>
    <x v="0"/>
    <x v="0"/>
    <x v="0"/>
    <x v="0"/>
    <x v="0"/>
    <x v="1461"/>
    <x v="1461"/>
    <x v="4"/>
    <n v="-0.14166671037674"/>
    <n v="-0.14561565220355999"/>
    <n v="3.9489418268203701E-3"/>
    <n v="0.24999974668026001"/>
    <n v="1.30632510408759E-2"/>
    <n v="0.236936494708061"/>
    <n v="2726.5"/>
    <n v="2938.76733398438"/>
    <n v="212.267333984375"/>
  </r>
  <r>
    <x v="0"/>
    <x v="0"/>
    <x v="0"/>
    <x v="0"/>
    <x v="0"/>
    <x v="1461"/>
    <x v="1461"/>
    <x v="5"/>
    <n v="0.202614426612854"/>
    <n v="0.184758961200714"/>
    <n v="1.78554654121399E-2"/>
    <n v="0.75"/>
    <n v="-0.27445736527442899"/>
    <n v="1.02445733547211"/>
    <n v="2726"/>
    <n v="1974.47131347656"/>
    <n v="751.52868652343795"/>
  </r>
  <r>
    <x v="0"/>
    <x v="0"/>
    <x v="0"/>
    <x v="0"/>
    <x v="0"/>
    <x v="1461"/>
    <x v="1461"/>
    <x v="6"/>
    <n v="1.7341062426567098E-2"/>
    <n v="-8.4302276372909494E-3"/>
    <n v="2.5771290063858001E-2"/>
    <n v="3"/>
    <n v="0.77078336477279696"/>
    <n v="2.2292165756225599"/>
    <n v="3527"/>
    <n v="2806.375"/>
    <n v="720.625"/>
  </r>
  <r>
    <x v="0"/>
    <x v="0"/>
    <x v="0"/>
    <x v="0"/>
    <x v="0"/>
    <x v="1461"/>
    <x v="1461"/>
    <x v="7"/>
    <n v="-9.8591551184654194E-2"/>
    <n v="-0.12971445918083199"/>
    <n v="3.1122907996177701E-2"/>
    <n v="4.00000047683716"/>
    <n v="0.68541073799133301"/>
    <n v="3.3145897388458301"/>
    <n v="3531"/>
    <n v="3703.33959960938"/>
    <n v="172.339599609375"/>
  </r>
  <r>
    <x v="0"/>
    <x v="0"/>
    <x v="0"/>
    <x v="0"/>
    <x v="0"/>
    <x v="1461"/>
    <x v="1461"/>
    <x v="8"/>
    <n v="5.2023157477378797E-2"/>
    <n v="1.6500281170010601E-2"/>
    <n v="3.55228781700134E-2"/>
    <n v="3"/>
    <n v="-7.2728872299194294E-2"/>
    <n v="3.0727288722991899"/>
    <n v="3526"/>
    <n v="2877.32568359375"/>
    <n v="648.67431640625"/>
  </r>
  <r>
    <x v="0"/>
    <x v="0"/>
    <x v="0"/>
    <x v="0"/>
    <x v="0"/>
    <x v="1461"/>
    <x v="1461"/>
    <x v="9"/>
    <n v="-7.4766322970390306E-2"/>
    <n v="-0.103687308728695"/>
    <n v="2.8920985758304599E-2"/>
    <n v="3.00000023841858"/>
    <n v="-9.4545371830463396E-2"/>
    <n v="3.0945456027984601"/>
    <n v="3529"/>
    <n v="3749.56909179688"/>
    <n v="220.569091796875"/>
  </r>
  <r>
    <x v="0"/>
    <x v="0"/>
    <x v="0"/>
    <x v="0"/>
    <x v="0"/>
    <x v="1462"/>
    <x v="1462"/>
    <x v="0"/>
    <n v="0.20018509030342099"/>
    <n v="0.36818933486938499"/>
    <n v="0.16800424456596399"/>
    <n v="7.3003774741664496E-4"/>
    <n v="2.50499974936247E-3"/>
    <n v="1.77496206015348E-3"/>
    <n v="1.19665002822876"/>
    <n v="1.0787874460220299"/>
    <n v="0.117862582206726"/>
  </r>
  <r>
    <x v="0"/>
    <x v="0"/>
    <x v="0"/>
    <x v="0"/>
    <x v="0"/>
    <x v="1462"/>
    <x v="1462"/>
    <x v="1"/>
    <n v="0.245507001876831"/>
    <n v="0.337491154670715"/>
    <n v="9.1984152793884305E-2"/>
    <n v="1.00016681244597E-4"/>
    <n v="1.0985063854605001E-3"/>
    <n v="9.9848967511206909E-4"/>
    <n v="1.1969900131225599"/>
    <n v="0.93130487203598"/>
    <n v="0.26568514108657798"/>
  </r>
  <r>
    <x v="0"/>
    <x v="0"/>
    <x v="0"/>
    <x v="0"/>
    <x v="0"/>
    <x v="1462"/>
    <x v="1462"/>
    <x v="2"/>
    <n v="0.181423425674438"/>
    <n v="0.38556000590324402"/>
    <n v="0.20413658022880601"/>
    <n v="-1.11007690429688E-3"/>
    <n v="1.0445783846080301E-3"/>
    <n v="2.1546552889049101E-3"/>
    <n v="1.1944999694824201"/>
    <n v="0.89621192216873202"/>
    <n v="0.29828804731369002"/>
  </r>
  <r>
    <x v="0"/>
    <x v="0"/>
    <x v="0"/>
    <x v="0"/>
    <x v="0"/>
    <x v="1462"/>
    <x v="1462"/>
    <x v="3"/>
    <n v="1.12717151641846E-2"/>
    <n v="0.11999374628067"/>
    <n v="0.108722031116486"/>
    <n v="-1.3200044631957999E-3"/>
    <n v="-1.6211059119086699E-4"/>
    <n v="1.15789391566068E-3"/>
    <n v="1.19534003734589"/>
    <n v="0.86780136823654197"/>
    <n v="0.32753866910934398"/>
  </r>
  <r>
    <x v="0"/>
    <x v="0"/>
    <x v="0"/>
    <x v="0"/>
    <x v="0"/>
    <x v="1462"/>
    <x v="1462"/>
    <x v="4"/>
    <n v="-0.14583337306976299"/>
    <n v="-0.14813254773616799"/>
    <n v="2.2991746664047198E-3"/>
    <n v="0"/>
    <n v="-0.137950479984283"/>
    <n v="0.137950479984283"/>
    <n v="2726.5"/>
    <n v="2938.62939453125"/>
    <n v="212.12939453125"/>
  </r>
  <r>
    <x v="0"/>
    <x v="0"/>
    <x v="0"/>
    <x v="0"/>
    <x v="0"/>
    <x v="1462"/>
    <x v="1462"/>
    <x v="5"/>
    <n v="0.18518523871898701"/>
    <n v="0.19015550613403301"/>
    <n v="4.9702674150466902E-3"/>
    <n v="-0.24999970197677601"/>
    <n v="3.5169392824173001E-2"/>
    <n v="0.28516909480094899"/>
    <n v="2725.75"/>
    <n v="1974.50646972656"/>
    <n v="751.24353027343795"/>
  </r>
  <r>
    <x v="0"/>
    <x v="0"/>
    <x v="0"/>
    <x v="0"/>
    <x v="0"/>
    <x v="1462"/>
    <x v="1462"/>
    <x v="6"/>
    <n v="-5.7803243398666399E-3"/>
    <n v="-6.3326390227302898E-4"/>
    <n v="5.1470603793859499E-3"/>
    <n v="1"/>
    <n v="1.4452207088470499"/>
    <n v="0.44522070884704601"/>
    <n v="3528"/>
    <n v="2807.8203125"/>
    <n v="720.1796875"/>
  </r>
  <r>
    <x v="0"/>
    <x v="0"/>
    <x v="0"/>
    <x v="0"/>
    <x v="0"/>
    <x v="1462"/>
    <x v="1462"/>
    <x v="7"/>
    <n v="-0.15492957830429099"/>
    <n v="-0.13021394610404999"/>
    <n v="2.4715632200241099E-2"/>
    <n v="-1.99999940395355"/>
    <n v="0.63221538066864003"/>
    <n v="2.6322147846221902"/>
    <n v="3529"/>
    <n v="3703.97192382813"/>
    <n v="174.971923828125"/>
  </r>
  <r>
    <x v="0"/>
    <x v="0"/>
    <x v="0"/>
    <x v="0"/>
    <x v="0"/>
    <x v="1462"/>
    <x v="1462"/>
    <x v="8"/>
    <n v="-1.7341002821922299E-2"/>
    <n v="2.10503581911325E-2"/>
    <n v="3.8391359150409698E-2"/>
    <n v="-3"/>
    <n v="0.32085281610488903"/>
    <n v="3.3208527565002401"/>
    <n v="3523"/>
    <n v="2877.646484375"/>
    <n v="645.353515625"/>
  </r>
  <r>
    <x v="0"/>
    <x v="0"/>
    <x v="0"/>
    <x v="0"/>
    <x v="0"/>
    <x v="1462"/>
    <x v="1462"/>
    <x v="9"/>
    <n v="-0.149532675743103"/>
    <n v="-0.105808220803738"/>
    <n v="4.3724454939365401E-2"/>
    <n v="-5"/>
    <n v="-0.32148298621177701"/>
    <n v="4.6785168647766104"/>
    <n v="3524"/>
    <n v="3749.24755859375"/>
    <n v="225.24755859375"/>
  </r>
  <r>
    <x v="0"/>
    <x v="0"/>
    <x v="0"/>
    <x v="0"/>
    <x v="0"/>
    <x v="1463"/>
    <x v="1463"/>
    <x v="0"/>
    <n v="6.1438679695129403E-3"/>
    <n v="-0.10552959889173499"/>
    <n v="0.111673466861248"/>
    <n v="-1.3200044631957999E-3"/>
    <n v="-2.4998327717184999E-3"/>
    <n v="1.1798283085227E-3"/>
    <n v="1.19533002376556"/>
    <n v="1.07628762722015"/>
    <n v="0.11904239654541"/>
  </r>
  <r>
    <x v="0"/>
    <x v="0"/>
    <x v="0"/>
    <x v="0"/>
    <x v="0"/>
    <x v="1463"/>
    <x v="1463"/>
    <x v="1"/>
    <n v="9.3505814671516405E-2"/>
    <n v="0.11939918249845501"/>
    <n v="2.5893367826938601E-2"/>
    <n v="-1.5499590663239401E-3"/>
    <n v="-1.26888614613563E-3"/>
    <n v="2.8107292018830798E-4"/>
    <n v="1.19544005393982"/>
    <n v="0.93003600835800204"/>
    <n v="0.26540404558181802"/>
  </r>
  <r>
    <x v="0"/>
    <x v="0"/>
    <x v="0"/>
    <x v="0"/>
    <x v="0"/>
    <x v="1463"/>
    <x v="1463"/>
    <x v="2"/>
    <n v="0.25060003995895402"/>
    <n v="0.173760905861855"/>
    <n v="7.6839134097099304E-2"/>
    <n v="-3.7991988938301802E-4"/>
    <n v="-1.19095458649099E-3"/>
    <n v="8.1103469710797104E-4"/>
    <n v="1.19412004947662"/>
    <n v="0.89502096176147505"/>
    <n v="0.29909908771514898"/>
  </r>
  <r>
    <x v="0"/>
    <x v="0"/>
    <x v="0"/>
    <x v="0"/>
    <x v="0"/>
    <x v="1463"/>
    <x v="1463"/>
    <x v="3"/>
    <n v="7.2297692298889202E-2"/>
    <n v="0.128865316510201"/>
    <n v="5.6567624211311299E-2"/>
    <n v="-6.7007541656494097E-4"/>
    <n v="-6.7628017859533402E-5"/>
    <n v="6.02447427809238E-4"/>
    <n v="1.19466996192932"/>
    <n v="0.86773371696472201"/>
    <n v="0.3269362449646"/>
  </r>
  <r>
    <x v="0"/>
    <x v="0"/>
    <x v="0"/>
    <x v="0"/>
    <x v="0"/>
    <x v="1463"/>
    <x v="1463"/>
    <x v="4"/>
    <n v="-0.139501988887787"/>
    <n v="-0.14068716764450101"/>
    <n v="1.18517875671387E-3"/>
    <n v="0.37988302111625699"/>
    <n v="0.30877229571342502"/>
    <n v="7.1110725402832003E-2"/>
    <n v="2726.8798828125"/>
    <n v="2938.93823242188"/>
    <n v="212.058349609375"/>
  </r>
  <r>
    <x v="0"/>
    <x v="0"/>
    <x v="0"/>
    <x v="0"/>
    <x v="0"/>
    <x v="1463"/>
    <x v="1463"/>
    <x v="5"/>
    <n v="0.189542531967163"/>
    <n v="0.17877975106239299"/>
    <n v="1.0762780904769899E-2"/>
    <n v="0"/>
    <n v="-0.61751455068588301"/>
    <n v="0.61751455068588301"/>
    <n v="2725.75"/>
    <n v="1973.88891601563"/>
    <n v="751.861083984375"/>
  </r>
  <r>
    <x v="0"/>
    <x v="0"/>
    <x v="0"/>
    <x v="0"/>
    <x v="0"/>
    <x v="1463"/>
    <x v="1463"/>
    <x v="6"/>
    <n v="-7.51444846391678E-2"/>
    <n v="-5.75128644704819E-2"/>
    <n v="1.7631620168685899E-2"/>
    <n v="-5"/>
    <n v="-3.47486472129822"/>
    <n v="1.52513527870178"/>
    <n v="3523"/>
    <n v="2804.34545898438"/>
    <n v="718.654541015625"/>
  </r>
  <r>
    <x v="0"/>
    <x v="0"/>
    <x v="0"/>
    <x v="0"/>
    <x v="0"/>
    <x v="1463"/>
    <x v="1463"/>
    <x v="7"/>
    <n v="-0.18309859931469"/>
    <n v="-0.14705848693847701"/>
    <n v="3.6040112376213101E-2"/>
    <n v="-5"/>
    <n v="-1.1617281436920199"/>
    <n v="3.8382718563079798"/>
    <n v="3524"/>
    <n v="3702.81030273438"/>
    <n v="178.810302734375"/>
  </r>
  <r>
    <x v="0"/>
    <x v="0"/>
    <x v="0"/>
    <x v="0"/>
    <x v="0"/>
    <x v="1463"/>
    <x v="1463"/>
    <x v="8"/>
    <n v="-5.2023082971572897E-2"/>
    <n v="1.3775659026578099E-3"/>
    <n v="5.3400650620460503E-2"/>
    <n v="-6"/>
    <n v="-1.38084375858307"/>
    <n v="4.6191563606262198"/>
    <n v="3517"/>
    <n v="2876.265625"/>
    <n v="640.734375"/>
  </r>
  <r>
    <x v="0"/>
    <x v="0"/>
    <x v="0"/>
    <x v="0"/>
    <x v="0"/>
    <x v="1463"/>
    <x v="1463"/>
    <x v="9"/>
    <n v="-0.13084109127521501"/>
    <n v="-9.8847962915897397E-2"/>
    <n v="3.19931283593178E-2"/>
    <n v="-3.00000023841858"/>
    <n v="0.42326465249061601"/>
    <n v="3.4232649803161599"/>
    <n v="3521"/>
    <n v="3749.6708984375"/>
    <n v="228.6708984375"/>
  </r>
  <r>
    <x v="0"/>
    <x v="0"/>
    <x v="0"/>
    <x v="0"/>
    <x v="0"/>
    <x v="1464"/>
    <x v="1464"/>
    <x v="0"/>
    <n v="6.9556772708892795E-2"/>
    <n v="6.4408652484417003E-2"/>
    <n v="5.1481202244758597E-3"/>
    <n v="-6.5004825592041005E-4"/>
    <n v="-7.04438018146902E-4"/>
    <n v="5.43897622264922E-5"/>
    <n v="1.19467997550964"/>
    <n v="1.0755832195282"/>
    <n v="0.11909675598144499"/>
  </r>
  <r>
    <x v="0"/>
    <x v="0"/>
    <x v="0"/>
    <x v="0"/>
    <x v="0"/>
    <x v="1464"/>
    <x v="1464"/>
    <x v="1"/>
    <n v="0.23168072104453999"/>
    <n v="0.204349860548973"/>
    <n v="2.7330860495567301E-2"/>
    <n v="-5.0067865231540102E-5"/>
    <n v="-3.4674486960284401E-4"/>
    <n v="2.9667699709534602E-4"/>
    <n v="1.19538998603821"/>
    <n v="0.92968928813934304"/>
    <n v="0.26570069789886502"/>
  </r>
  <r>
    <x v="0"/>
    <x v="0"/>
    <x v="0"/>
    <x v="0"/>
    <x v="0"/>
    <x v="1464"/>
    <x v="1464"/>
    <x v="2"/>
    <n v="0.28564575314521801"/>
    <n v="0.24717032909393299"/>
    <n v="3.8475424051284797E-2"/>
    <n v="-1.00134711829014E-5"/>
    <n v="-4.1612039785832199E-4"/>
    <n v="4.0610693395137798E-4"/>
    <n v="1.1941100358962999"/>
    <n v="0.89460486173629805"/>
    <n v="0.299505174160004"/>
  </r>
  <r>
    <x v="0"/>
    <x v="0"/>
    <x v="0"/>
    <x v="0"/>
    <x v="0"/>
    <x v="1464"/>
    <x v="1464"/>
    <x v="3"/>
    <n v="0.18686132133007"/>
    <n v="0.12593044340610501"/>
    <n v="6.0930877923965503E-2"/>
    <n v="5.5003172019496603E-4"/>
    <n v="-9.8884534963872297E-5"/>
    <n v="6.4891623333096504E-4"/>
    <n v="1.1952199935913099"/>
    <n v="0.86763483285903897"/>
    <n v="0.32758516073226901"/>
  </r>
  <r>
    <x v="0"/>
    <x v="0"/>
    <x v="0"/>
    <x v="0"/>
    <x v="0"/>
    <x v="1464"/>
    <x v="1464"/>
    <x v="4"/>
    <n v="-0.127164751291275"/>
    <n v="-0.14074102044105499"/>
    <n v="1.3576269149780299E-2"/>
    <n v="1.12011730670929"/>
    <n v="0.30554112792015098"/>
    <n v="0.81457614898681596"/>
    <n v="2728"/>
    <n v="2939.24365234375"/>
    <n v="211.24365234375"/>
  </r>
  <r>
    <x v="0"/>
    <x v="0"/>
    <x v="0"/>
    <x v="0"/>
    <x v="0"/>
    <x v="1464"/>
    <x v="1464"/>
    <x v="5"/>
    <n v="0.20697171986103099"/>
    <n v="0.190663397312164"/>
    <n v="1.63083225488663E-2"/>
    <n v="0.99999970197677601"/>
    <n v="6.4309649169444996E-2"/>
    <n v="0.93569004535675004"/>
    <n v="2726.75"/>
    <n v="1973.95324707031"/>
    <n v="752.79675292968795"/>
  </r>
  <r>
    <x v="0"/>
    <x v="0"/>
    <x v="0"/>
    <x v="0"/>
    <x v="0"/>
    <x v="1464"/>
    <x v="1464"/>
    <x v="6"/>
    <n v="-2.8901711106300399E-2"/>
    <n v="-6.4202636480331393E-2"/>
    <n v="3.5300925374031102E-2"/>
    <n v="-1"/>
    <n v="-4.0535302162170401"/>
    <n v="3.0535302162170401"/>
    <n v="3522"/>
    <n v="2800.2919921875"/>
    <n v="721.7080078125"/>
  </r>
  <r>
    <x v="0"/>
    <x v="0"/>
    <x v="0"/>
    <x v="0"/>
    <x v="0"/>
    <x v="1464"/>
    <x v="1464"/>
    <x v="7"/>
    <n v="-0.14553990960121199"/>
    <n v="-0.15309685468673701"/>
    <n v="7.5569450855255101E-3"/>
    <n v="-0.99999970197677601"/>
    <n v="-1.80481433868408"/>
    <n v="0.80481463670730602"/>
    <n v="3523"/>
    <n v="3701.00537109375"/>
    <n v="178.00537109375"/>
  </r>
  <r>
    <x v="0"/>
    <x v="0"/>
    <x v="0"/>
    <x v="0"/>
    <x v="0"/>
    <x v="1464"/>
    <x v="1464"/>
    <x v="8"/>
    <n v="4.0462464094162001E-2"/>
    <n v="-3.5750435199588498E-3"/>
    <n v="4.4037505984306301E-2"/>
    <n v="2"/>
    <n v="-1.8092445135116599"/>
    <n v="3.8092446327209499"/>
    <n v="3519"/>
    <n v="2874.45629882812"/>
    <n v="644.543701171875"/>
  </r>
  <r>
    <x v="0"/>
    <x v="0"/>
    <x v="0"/>
    <x v="0"/>
    <x v="0"/>
    <x v="1464"/>
    <x v="1464"/>
    <x v="9"/>
    <n v="-0.102803707122803"/>
    <n v="-0.104556031525135"/>
    <n v="1.75232440233231E-3"/>
    <n v="0"/>
    <n v="-0.187498718500137"/>
    <n v="0.187498718500137"/>
    <n v="3521"/>
    <n v="3749.4833984375"/>
    <n v="228.4833984375"/>
  </r>
  <r>
    <x v="0"/>
    <x v="0"/>
    <x v="0"/>
    <x v="0"/>
    <x v="0"/>
    <x v="1465"/>
    <x v="1465"/>
    <x v="0"/>
    <n v="0.18030367791652699"/>
    <n v="0.19134458899498"/>
    <n v="1.10409110784531E-2"/>
    <n v="5.1999092102050803E-4"/>
    <n v="6.3663796754553903E-4"/>
    <n v="1.16647046525031E-4"/>
    <n v="1.1951999664306601"/>
    <n v="1.0762199163436901"/>
    <n v="0.118980050086975"/>
  </r>
  <r>
    <x v="0"/>
    <x v="0"/>
    <x v="0"/>
    <x v="0"/>
    <x v="0"/>
    <x v="1465"/>
    <x v="1465"/>
    <x v="1"/>
    <n v="0.21878790855407701"/>
    <n v="0.25885328650474498"/>
    <n v="4.00653779506683E-2"/>
    <n v="-1.9001959299203E-4"/>
    <n v="2.4489086354151401E-4"/>
    <n v="4.3491047108545899E-4"/>
    <n v="1.1951999664306601"/>
    <n v="0.92993420362472501"/>
    <n v="0.265265762805939"/>
  </r>
  <r>
    <x v="0"/>
    <x v="0"/>
    <x v="0"/>
    <x v="0"/>
    <x v="0"/>
    <x v="1465"/>
    <x v="1465"/>
    <x v="2"/>
    <n v="0.24111294746398901"/>
    <n v="0.30779936909675598"/>
    <n v="6.6686421632766696E-2"/>
    <n v="-4.8005586722865701E-4"/>
    <n v="2.2381726012099499E-4"/>
    <n v="7.0387311279773701E-4"/>
    <n v="1.1936299800872801"/>
    <n v="0.89482867717742898"/>
    <n v="0.29880130290985102"/>
  </r>
  <r>
    <x v="0"/>
    <x v="0"/>
    <x v="0"/>
    <x v="0"/>
    <x v="0"/>
    <x v="1465"/>
    <x v="1465"/>
    <x v="3"/>
    <n v="3.8505062460899402E-2"/>
    <n v="0.12534800171852101"/>
    <n v="8.6842939257621807E-2"/>
    <n v="-1.02996826171875E-3"/>
    <n v="-1.05087558040395E-4"/>
    <n v="9.2488073278218497E-4"/>
    <n v="1.1941900253295901"/>
    <n v="0.86752974987029996"/>
    <n v="0.32666027545928999"/>
  </r>
  <r>
    <x v="0"/>
    <x v="0"/>
    <x v="0"/>
    <x v="0"/>
    <x v="0"/>
    <x v="1465"/>
    <x v="1465"/>
    <x v="4"/>
    <n v="-0.112500041723251"/>
    <n v="-0.13868680596351601"/>
    <n v="2.61867642402649E-2"/>
    <n v="1.99999976158142"/>
    <n v="0.42879399657249501"/>
    <n v="1.5712057352066"/>
    <n v="2730"/>
    <n v="2939.67236328125"/>
    <n v="209.67236328125"/>
  </r>
  <r>
    <x v="0"/>
    <x v="0"/>
    <x v="0"/>
    <x v="0"/>
    <x v="0"/>
    <x v="1465"/>
    <x v="1465"/>
    <x v="5"/>
    <n v="0.202614426612854"/>
    <n v="0.19497172534465801"/>
    <n v="7.6427012681961103E-3"/>
    <n v="0.75"/>
    <n v="0.31149998307228099"/>
    <n v="0.43850001692771901"/>
    <n v="2727.5"/>
    <n v="1974.26477050781"/>
    <n v="753.23522949218705"/>
  </r>
  <r>
    <x v="0"/>
    <x v="0"/>
    <x v="0"/>
    <x v="0"/>
    <x v="0"/>
    <x v="1465"/>
    <x v="1465"/>
    <x v="6"/>
    <n v="-1.73410177230835E-2"/>
    <n v="-1.2668333947658501E-2"/>
    <n v="4.6726837754249599E-3"/>
    <n v="0"/>
    <n v="0.40418714284896901"/>
    <n v="0.40418714284896901"/>
    <n v="3522"/>
    <n v="2800.6962890625"/>
    <n v="721.3037109375"/>
  </r>
  <r>
    <x v="0"/>
    <x v="0"/>
    <x v="0"/>
    <x v="0"/>
    <x v="0"/>
    <x v="1385"/>
    <x v="1385"/>
    <x v="3"/>
    <n v="0.23849609494209301"/>
    <n v="0.119533263146877"/>
    <n v="0.118962831795216"/>
    <n v="1.09994399826974E-3"/>
    <n v="-1.67014746693894E-4"/>
    <n v="1.26695877406746E-3"/>
    <n v="1.15972995758057"/>
    <n v="1.01371121406555"/>
    <n v="0.14601874351501501"/>
  </r>
  <r>
    <x v="0"/>
    <x v="0"/>
    <x v="0"/>
    <x v="0"/>
    <x v="0"/>
    <x v="1385"/>
    <x v="1385"/>
    <x v="4"/>
    <n v="-0.114501990377903"/>
    <n v="-0.14116698503494299"/>
    <n v="2.6664994657039601E-2"/>
    <n v="1.8798828125"/>
    <n v="0.27998328208923301"/>
    <n v="1.5998995304107699"/>
    <n v="2560.1298828125"/>
    <n v="2720.63916015625"/>
    <n v="160.50927734375"/>
  </r>
  <r>
    <x v="0"/>
    <x v="0"/>
    <x v="0"/>
    <x v="0"/>
    <x v="0"/>
    <x v="1385"/>
    <x v="1385"/>
    <x v="5"/>
    <n v="0.20487818121910101"/>
    <n v="0.17855058610439301"/>
    <n v="2.6327595114707902E-2"/>
    <n v="0.879882872104645"/>
    <n v="-0.63066291809081998"/>
    <n v="1.5105457305908201"/>
    <n v="2556.6298828125"/>
    <n v="2210.9267578125"/>
    <n v="345.703125"/>
  </r>
  <r>
    <x v="0"/>
    <x v="0"/>
    <x v="0"/>
    <x v="0"/>
    <x v="0"/>
    <x v="1385"/>
    <x v="1385"/>
    <x v="6"/>
    <n v="7.5144529342651395E-2"/>
    <n v="2.6288893073797202E-2"/>
    <n v="4.88556362688541E-2"/>
    <n v="8"/>
    <n v="3.77398729324341"/>
    <n v="4.22601270675659"/>
    <n v="3566"/>
    <n v="3097.76171875"/>
    <n v="468.23828125"/>
  </r>
  <r>
    <x v="0"/>
    <x v="0"/>
    <x v="0"/>
    <x v="0"/>
    <x v="0"/>
    <x v="1385"/>
    <x v="1385"/>
    <x v="7"/>
    <n v="-0.13615024089813199"/>
    <n v="-0.115052282810211"/>
    <n v="2.1097958087921101E-2"/>
    <n v="0"/>
    <n v="2.2469325065612802"/>
    <n v="2.2469325065612802"/>
    <n v="3567"/>
    <n v="3541.1435546875"/>
    <n v="25.8564453125"/>
  </r>
  <r>
    <x v="0"/>
    <x v="0"/>
    <x v="0"/>
    <x v="0"/>
    <x v="0"/>
    <x v="1385"/>
    <x v="1385"/>
    <x v="8"/>
    <n v="0.109826624393463"/>
    <n v="3.4646797925233799E-2"/>
    <n v="7.5179830193519606E-2"/>
    <n v="8"/>
    <n v="1.4969449043273899"/>
    <n v="6.5030550956726101"/>
    <n v="3564"/>
    <n v="3093.4541015625"/>
    <n v="470.5458984375"/>
  </r>
  <r>
    <x v="0"/>
    <x v="0"/>
    <x v="0"/>
    <x v="0"/>
    <x v="0"/>
    <x v="1385"/>
    <x v="1385"/>
    <x v="9"/>
    <n v="-9.3457914888858795E-2"/>
    <n v="-9.8657451570033999E-2"/>
    <n v="5.1995366811752302E-3"/>
    <n v="0.99999982118606601"/>
    <n v="0.443649351596832"/>
    <n v="0.55635046958923295"/>
    <n v="3566"/>
    <n v="3527.25537109375"/>
    <n v="38.74462890625"/>
  </r>
  <r>
    <x v="0"/>
    <x v="0"/>
    <x v="0"/>
    <x v="0"/>
    <x v="0"/>
    <x v="1466"/>
    <x v="1466"/>
    <x v="0"/>
    <n v="0.23614539206028001"/>
    <n v="0.30645954608917197"/>
    <n v="7.0314154028892503E-2"/>
    <n v="1.1099576950073201E-3"/>
    <n v="1.8528255168348601E-3"/>
    <n v="7.4286782182753097E-4"/>
    <n v="1.15972995758057"/>
    <n v="1.0965157747268699"/>
    <n v="6.3214182853698703E-2"/>
  </r>
  <r>
    <x v="0"/>
    <x v="0"/>
    <x v="0"/>
    <x v="0"/>
    <x v="0"/>
    <x v="1466"/>
    <x v="1466"/>
    <x v="1"/>
    <n v="0.26945862174034102"/>
    <n v="0.30676028132438699"/>
    <n v="3.7301659584045403E-2"/>
    <n v="3.60011967131868E-4"/>
    <n v="7.6492218067869501E-4"/>
    <n v="4.04910213546827E-4"/>
    <n v="1.16034996509552"/>
    <n v="1.0331426858902"/>
    <n v="0.12720727920532199"/>
  </r>
  <r>
    <x v="0"/>
    <x v="0"/>
    <x v="0"/>
    <x v="0"/>
    <x v="0"/>
    <x v="1466"/>
    <x v="1466"/>
    <x v="2"/>
    <n v="0.39365160465240501"/>
    <n v="0.36375316977500899"/>
    <n v="2.9898434877395599E-2"/>
    <n v="1.1299849720671799E-3"/>
    <n v="8.1440788926556696E-4"/>
    <n v="3.1557708280161001E-4"/>
    <n v="1.1596000194549601"/>
    <n v="1.01316165924072"/>
    <n v="0.14643836021423301"/>
  </r>
  <r>
    <x v="0"/>
    <x v="0"/>
    <x v="0"/>
    <x v="0"/>
    <x v="0"/>
    <x v="1466"/>
    <x v="1466"/>
    <x v="3"/>
    <n v="0.143666297197342"/>
    <n v="0.124670453369617"/>
    <n v="1.8995843827724498E-2"/>
    <n v="9.0002999058924602E-5"/>
    <n v="-1.12303474452347E-4"/>
    <n v="2.0230647351127099E-4"/>
    <n v="1.1598199605941799"/>
    <n v="1.01359891891479"/>
    <n v="0.14622104167938199"/>
  </r>
  <r>
    <x v="0"/>
    <x v="0"/>
    <x v="0"/>
    <x v="0"/>
    <x v="0"/>
    <x v="1466"/>
    <x v="1466"/>
    <x v="4"/>
    <n v="-0.127164751291275"/>
    <n v="-0.14215812087058999"/>
    <n v="1.4993369579315199E-2"/>
    <n v="1.12011730670929"/>
    <n v="0.220515117049217"/>
    <n v="0.89960217475891102"/>
    <n v="2561.25"/>
    <n v="2720.85961914063"/>
    <n v="159.609619140625"/>
  </r>
  <r>
    <x v="0"/>
    <x v="0"/>
    <x v="0"/>
    <x v="0"/>
    <x v="0"/>
    <x v="1466"/>
    <x v="1466"/>
    <x v="5"/>
    <n v="0.25263825058937101"/>
    <n v="0.199288785457611"/>
    <n v="5.3349465131759602E-2"/>
    <n v="3.62011694908142"/>
    <n v="0.55919128656387296"/>
    <n v="3.0609257221221902"/>
    <n v="2560.25"/>
    <n v="2211.48583984375"/>
    <n v="348.76416015625"/>
  </r>
  <r>
    <x v="0"/>
    <x v="0"/>
    <x v="0"/>
    <x v="0"/>
    <x v="0"/>
    <x v="1466"/>
    <x v="1466"/>
    <x v="6"/>
    <n v="-5.7803243398666399E-3"/>
    <n v="1.54105015099049E-2"/>
    <n v="2.11908258497715E-2"/>
    <n v="1"/>
    <n v="2.8330063819885298"/>
    <n v="1.8330063819885301"/>
    <n v="3567"/>
    <n v="3100.5947265625"/>
    <n v="466.4052734375"/>
  </r>
  <r>
    <x v="0"/>
    <x v="0"/>
    <x v="0"/>
    <x v="0"/>
    <x v="0"/>
    <x v="1466"/>
    <x v="1466"/>
    <x v="7"/>
    <n v="-0.117370896041393"/>
    <n v="-0.12500311434269001"/>
    <n v="7.6322183012962298E-3"/>
    <n v="2.00000023841858"/>
    <n v="1.1871689558029199"/>
    <n v="0.81283128261566195"/>
    <n v="3569"/>
    <n v="3542.33081054687"/>
    <n v="26.669189453125"/>
  </r>
  <r>
    <x v="0"/>
    <x v="0"/>
    <x v="0"/>
    <x v="0"/>
    <x v="0"/>
    <x v="1466"/>
    <x v="1466"/>
    <x v="8"/>
    <n v="4.0462464094162001E-2"/>
    <n v="2.9192853718995999E-2"/>
    <n v="1.1269610375165899E-2"/>
    <n v="2"/>
    <n v="1.02517867088318"/>
    <n v="0.97482132911682096"/>
    <n v="3566"/>
    <n v="3094.47924804688"/>
    <n v="471.520751953125"/>
  </r>
  <r>
    <x v="0"/>
    <x v="0"/>
    <x v="0"/>
    <x v="0"/>
    <x v="0"/>
    <x v="1466"/>
    <x v="1466"/>
    <x v="9"/>
    <n v="-7.4766322970390306E-2"/>
    <n v="-0.106210894882679"/>
    <n v="3.14445719122887E-2"/>
    <n v="3.00000023841858"/>
    <n v="-0.36456909775733898"/>
    <n v="3.3645694255828902"/>
    <n v="3569"/>
    <n v="3526.89086914063"/>
    <n v="42.109130859375"/>
  </r>
  <r>
    <x v="0"/>
    <x v="0"/>
    <x v="0"/>
    <x v="0"/>
    <x v="0"/>
    <x v="1467"/>
    <x v="1467"/>
    <x v="0"/>
    <n v="0.136772185564041"/>
    <n v="0.114867478609085"/>
    <n v="2.19047069549561E-2"/>
    <n v="6.0081467381678501E-5"/>
    <n v="-1.7134139488916801E-4"/>
    <n v="2.3142286227084699E-4"/>
    <n v="1.1597900390625"/>
    <n v="1.0963444709777801"/>
    <n v="6.3445568084716797E-2"/>
  </r>
  <r>
    <x v="0"/>
    <x v="0"/>
    <x v="0"/>
    <x v="0"/>
    <x v="0"/>
    <x v="1467"/>
    <x v="1467"/>
    <x v="1"/>
    <n v="0.28973132371902499"/>
    <n v="0.231622770428658"/>
    <n v="5.8108553290367099E-2"/>
    <n v="5.8007251936942296E-4"/>
    <n v="-5.0696919061010697E-5"/>
    <n v="6.3076941296458201E-4"/>
    <n v="1.1609300374984699"/>
    <n v="1.03309202194214"/>
    <n v="0.12783801555633501"/>
  </r>
  <r>
    <x v="0"/>
    <x v="0"/>
    <x v="0"/>
    <x v="0"/>
    <x v="0"/>
    <x v="1467"/>
    <x v="1467"/>
    <x v="2"/>
    <n v="0.28849187493324302"/>
    <n v="0.27650824189186102"/>
    <n v="1.19836330413818E-2"/>
    <n v="2.0027257050969601E-5"/>
    <n v="-1.0645962174749001E-4"/>
    <n v="1.2648687697947001E-4"/>
    <n v="1.1596200466155999"/>
    <n v="1.01305520534515"/>
    <n v="0.146564841270447"/>
  </r>
  <r>
    <x v="0"/>
    <x v="0"/>
    <x v="0"/>
    <x v="0"/>
    <x v="0"/>
    <x v="1467"/>
    <x v="1467"/>
    <x v="3"/>
    <n v="0.20752418041229201"/>
    <n v="0.13016283512115501"/>
    <n v="7.7361345291137695E-2"/>
    <n v="7.7009195229038596E-4"/>
    <n v="-5.3809395467396798E-5"/>
    <n v="8.2390132592991005E-4"/>
    <n v="1.16059005260468"/>
    <n v="1.01354515552521"/>
    <n v="0.147044897079468"/>
  </r>
  <r>
    <x v="0"/>
    <x v="0"/>
    <x v="0"/>
    <x v="0"/>
    <x v="0"/>
    <x v="1467"/>
    <x v="1467"/>
    <x v="4"/>
    <n v="-0.15416671335697199"/>
    <n v="-0.14697510004043601"/>
    <n v="7.1916133165359497E-3"/>
    <n v="-0.50000041723251298"/>
    <n v="-6.8503618240356404E-2"/>
    <n v="0.43149679899215698"/>
    <n v="2560.75"/>
    <n v="2720.791015625"/>
    <n v="160.041015625"/>
  </r>
  <r>
    <x v="0"/>
    <x v="0"/>
    <x v="0"/>
    <x v="0"/>
    <x v="0"/>
    <x v="1467"/>
    <x v="1467"/>
    <x v="5"/>
    <n v="0.18518523871898701"/>
    <n v="0.192585289478302"/>
    <n v="7.4000507593154899E-3"/>
    <n v="-0.24999970197677601"/>
    <n v="0.17457821965217599"/>
    <n v="0.42457792162895203"/>
    <n v="2560"/>
    <n v="2211.66040039063"/>
    <n v="348.339599609375"/>
  </r>
  <r>
    <x v="0"/>
    <x v="0"/>
    <x v="0"/>
    <x v="0"/>
    <x v="0"/>
    <x v="1467"/>
    <x v="1467"/>
    <x v="6"/>
    <n v="-5.7803243398666399E-3"/>
    <n v="-4.7148386947810598E-3"/>
    <n v="1.0654856450855699E-3"/>
    <n v="1"/>
    <n v="1.0921645164489699"/>
    <n v="9.2164516448974595E-2"/>
    <n v="3568"/>
    <n v="3101.68701171875"/>
    <n v="466.31298828125"/>
  </r>
  <r>
    <x v="0"/>
    <x v="0"/>
    <x v="0"/>
    <x v="0"/>
    <x v="0"/>
    <x v="1467"/>
    <x v="1467"/>
    <x v="7"/>
    <n v="-0.12676057219505299"/>
    <n v="-0.13795563578605699"/>
    <n v="1.1195063591003401E-2"/>
    <n v="0.99999970197677601"/>
    <n v="-0.192274555563927"/>
    <n v="1.1922742128372199"/>
    <n v="3570"/>
    <n v="3542.13842773437"/>
    <n v="27.861572265625"/>
  </r>
  <r>
    <x v="0"/>
    <x v="0"/>
    <x v="0"/>
    <x v="0"/>
    <x v="0"/>
    <x v="1467"/>
    <x v="1467"/>
    <x v="8"/>
    <n v="1.7341077327728299E-2"/>
    <n v="2.03733872622252E-2"/>
    <n v="3.03230993449688E-3"/>
    <n v="0"/>
    <n v="0.26229482889175398"/>
    <n v="0.26229482889175398"/>
    <n v="3566"/>
    <n v="3094.74145507813"/>
    <n v="471.258544921875"/>
  </r>
  <r>
    <x v="0"/>
    <x v="0"/>
    <x v="0"/>
    <x v="0"/>
    <x v="0"/>
    <x v="1467"/>
    <x v="1467"/>
    <x v="9"/>
    <n v="-0.121495291590691"/>
    <n v="-0.108305163681507"/>
    <n v="1.31901279091835E-2"/>
    <n v="-1.99999964237213"/>
    <n v="-0.58865588903427102"/>
    <n v="1.4113438129425"/>
    <n v="3567"/>
    <n v="3526.30224609375"/>
    <n v="40.69775390625"/>
  </r>
  <r>
    <x v="0"/>
    <x v="0"/>
    <x v="0"/>
    <x v="0"/>
    <x v="0"/>
    <x v="1468"/>
    <x v="1468"/>
    <x v="0"/>
    <n v="0.21815958619117701"/>
    <n v="0.29850053787231401"/>
    <n v="8.0340951681137099E-2"/>
    <n v="9.1993797104805697E-4"/>
    <n v="1.7687387298792601E-3"/>
    <n v="8.4880075883120298E-4"/>
    <n v="1.16070997714996"/>
    <n v="1.0981131792068499"/>
    <n v="6.2596797943115207E-2"/>
  </r>
  <r>
    <x v="0"/>
    <x v="0"/>
    <x v="0"/>
    <x v="0"/>
    <x v="0"/>
    <x v="1468"/>
    <x v="1468"/>
    <x v="1"/>
    <n v="0.29156529903411899"/>
    <n v="0.312785685062408"/>
    <n v="2.1220386028289798E-2"/>
    <n v="5.9998035430908203E-4"/>
    <n v="8.3032809197902701E-4"/>
    <n v="2.3034773766994501E-4"/>
    <n v="1.1615300178527801"/>
    <n v="1.0339223146438601"/>
    <n v="0.12760770320892301"/>
  </r>
  <r>
    <x v="0"/>
    <x v="0"/>
    <x v="0"/>
    <x v="0"/>
    <x v="0"/>
    <x v="1468"/>
    <x v="1468"/>
    <x v="2"/>
    <n v="0.36144071817398099"/>
    <n v="0.37028378248214699"/>
    <n v="8.8430643081665004E-3"/>
    <n v="7.9000007826834895E-4"/>
    <n v="8.8333833264187E-4"/>
    <n v="9.3338254373520599E-5"/>
    <n v="1.1604100465774501"/>
    <n v="1.01393854618073"/>
    <n v="0.14647150039672899"/>
  </r>
  <r>
    <x v="0"/>
    <x v="0"/>
    <x v="0"/>
    <x v="0"/>
    <x v="0"/>
    <x v="1468"/>
    <x v="1468"/>
    <x v="3"/>
    <n v="0.13333486020565"/>
    <n v="0.133168324828148"/>
    <n v="1.66535377502441E-4"/>
    <n v="-2.0027204300276901E-5"/>
    <n v="-2.1800813556183099E-5"/>
    <n v="1.77360925590619E-6"/>
    <n v="1.1605700254440301"/>
    <n v="1.0135233402252199"/>
    <n v="0.14704668521881101"/>
  </r>
  <r>
    <x v="0"/>
    <x v="0"/>
    <x v="0"/>
    <x v="0"/>
    <x v="0"/>
    <x v="1468"/>
    <x v="1468"/>
    <x v="4"/>
    <n v="-0.150000035762787"/>
    <n v="-0.15967190265655501"/>
    <n v="9.6718668937683105E-3"/>
    <n v="-0.24999974668026001"/>
    <n v="-0.83031171560287498"/>
    <n v="0.58031195402145397"/>
    <n v="2560.5"/>
    <n v="2719.96069335937"/>
    <n v="159.460693359375"/>
  </r>
  <r>
    <x v="0"/>
    <x v="0"/>
    <x v="0"/>
    <x v="0"/>
    <x v="0"/>
    <x v="1468"/>
    <x v="1468"/>
    <x v="5"/>
    <n v="0.18082793056964899"/>
    <n v="0.19268693029880499"/>
    <n v="1.1858999729156499E-2"/>
    <n v="-0.50000023841857899"/>
    <n v="0.18040986359119399"/>
    <n v="0.68041008710861195"/>
    <n v="2559.5"/>
    <n v="2211.8408203125"/>
    <n v="347.6591796875"/>
  </r>
  <r>
    <x v="0"/>
    <x v="0"/>
    <x v="0"/>
    <x v="0"/>
    <x v="0"/>
    <x v="1468"/>
    <x v="1468"/>
    <x v="6"/>
    <n v="-0.109826564788818"/>
    <n v="-4.5724049210548401E-2"/>
    <n v="6.410251557827E-2"/>
    <n v="-8"/>
    <n v="-2.4551322460174601"/>
    <n v="5.5448675155639604"/>
    <n v="3560"/>
    <n v="3099.23193359375"/>
    <n v="460.76806640625"/>
  </r>
  <r>
    <x v="0"/>
    <x v="0"/>
    <x v="0"/>
    <x v="0"/>
    <x v="0"/>
    <x v="1468"/>
    <x v="1468"/>
    <x v="7"/>
    <n v="-0.211267620325089"/>
    <n v="-0.15426181256771099"/>
    <n v="5.7005807757377597E-2"/>
    <n v="-8.00000095367432"/>
    <n v="-1.92888236045837"/>
    <n v="6.0711183547973597"/>
    <n v="3562"/>
    <n v="3540.20947265625"/>
    <n v="21.79052734375"/>
  </r>
  <r>
    <x v="0"/>
    <x v="0"/>
    <x v="0"/>
    <x v="0"/>
    <x v="0"/>
    <x v="1468"/>
    <x v="1468"/>
    <x v="8"/>
    <n v="-9.8265856504440294E-2"/>
    <n v="4.4486168771982202E-3"/>
    <n v="0.102714471518993"/>
    <n v="-10"/>
    <n v="-1.1151978969573999"/>
    <n v="8.8848018646240199"/>
    <n v="3556"/>
    <n v="3093.62622070313"/>
    <n v="462.373779296875"/>
  </r>
  <r>
    <x v="0"/>
    <x v="0"/>
    <x v="0"/>
    <x v="0"/>
    <x v="0"/>
    <x v="1468"/>
    <x v="1468"/>
    <x v="9"/>
    <n v="-0.16822427511215199"/>
    <n v="-0.109850756824017"/>
    <n v="5.8373518288135501E-2"/>
    <n v="-7.00000095367432"/>
    <n v="-0.75403434038162198"/>
    <n v="6.2459664344787598"/>
    <n v="3560"/>
    <n v="3525.54809570313"/>
    <n v="34.451904296875"/>
  </r>
  <r>
    <x v="0"/>
    <x v="0"/>
    <x v="0"/>
    <x v="0"/>
    <x v="0"/>
    <x v="1469"/>
    <x v="1469"/>
    <x v="0"/>
    <n v="0.114995159208775"/>
    <n v="0.235746189951897"/>
    <n v="0.120751030743122"/>
    <n v="-1.6999244689941401E-4"/>
    <n v="1.1057400843128601E-3"/>
    <n v="1.27573253121227E-3"/>
    <n v="1.16053998470306"/>
    <n v="1.0992189645767201"/>
    <n v="6.1321020126342801E-2"/>
  </r>
  <r>
    <x v="0"/>
    <x v="0"/>
    <x v="0"/>
    <x v="0"/>
    <x v="0"/>
    <x v="1469"/>
    <x v="1469"/>
    <x v="1"/>
    <n v="0.152456924319267"/>
    <n v="0.27025431394576999"/>
    <n v="0.117797389626503"/>
    <n v="-9.1004371643066395E-4"/>
    <n v="3.6864922731183502E-4"/>
    <n v="1.2786929728463301E-3"/>
    <n v="1.1606199741363501"/>
    <n v="1.03429090976715"/>
    <n v="0.12632906436920199"/>
  </r>
  <r>
    <x v="0"/>
    <x v="0"/>
    <x v="0"/>
    <x v="0"/>
    <x v="0"/>
    <x v="1469"/>
    <x v="1469"/>
    <x v="2"/>
    <n v="0.18805308640003199"/>
    <n v="0.32152330875396701"/>
    <n v="0.13347022235393499"/>
    <n v="-1.0401010513305701E-3"/>
    <n v="3.6867303424514798E-4"/>
    <n v="1.4087740564718799E-3"/>
    <n v="1.1593699455261199"/>
    <n v="1.0143072605133101"/>
    <n v="0.14506268501281699"/>
  </r>
  <r>
    <x v="0"/>
    <x v="0"/>
    <x v="0"/>
    <x v="0"/>
    <x v="0"/>
    <x v="1469"/>
    <x v="1469"/>
    <x v="3"/>
    <n v="3.286362439394E-2"/>
    <n v="0.117526903748512"/>
    <n v="8.4663279354572296E-2"/>
    <n v="-1.0900497436523401E-3"/>
    <n v="-1.883825607365E-4"/>
    <n v="9.0166716836392901E-4"/>
    <n v="1.15947997570038"/>
    <n v="1.0133349895477299"/>
    <n v="0.14614498615264901"/>
  </r>
  <r>
    <x v="0"/>
    <x v="0"/>
    <x v="0"/>
    <x v="0"/>
    <x v="0"/>
    <x v="1469"/>
    <x v="1469"/>
    <x v="4"/>
    <n v="-0.14583337306976299"/>
    <n v="-0.14174772799015001"/>
    <n v="4.0856450796127302E-3"/>
    <n v="0"/>
    <n v="0.245138689875603"/>
    <n v="0.245138689875603"/>
    <n v="2560.5"/>
    <n v="2720.20581054688"/>
    <n v="159.705810546875"/>
  </r>
  <r>
    <x v="0"/>
    <x v="0"/>
    <x v="0"/>
    <x v="0"/>
    <x v="0"/>
    <x v="1469"/>
    <x v="1469"/>
    <x v="5"/>
    <n v="0.19825713336467701"/>
    <n v="0.193781092762947"/>
    <n v="4.4760406017303501E-3"/>
    <n v="0.50000023841857899"/>
    <n v="0.24318742752075201"/>
    <n v="0.25681281089782698"/>
    <n v="2560"/>
    <n v="2212.083984375"/>
    <n v="347.916015625"/>
  </r>
  <r>
    <x v="0"/>
    <x v="0"/>
    <x v="0"/>
    <x v="0"/>
    <x v="0"/>
    <x v="1469"/>
    <x v="1469"/>
    <x v="6"/>
    <n v="-2.8901711106300399E-2"/>
    <n v="-9.0859547257423401E-2"/>
    <n v="6.1957836151122998E-2"/>
    <n v="-1"/>
    <n v="-6.35935306549072"/>
    <n v="5.35935306549072"/>
    <n v="3559"/>
    <n v="3092.87255859375"/>
    <n v="466.12744140625"/>
  </r>
  <r>
    <x v="0"/>
    <x v="0"/>
    <x v="0"/>
    <x v="0"/>
    <x v="0"/>
    <x v="1469"/>
    <x v="1469"/>
    <x v="7"/>
    <n v="-0.12676057219505299"/>
    <n v="-0.16140717267990101"/>
    <n v="3.4646600484848002E-2"/>
    <n v="0.99999970197677601"/>
    <n v="-2.6898632049560498"/>
    <n v="3.68986296653748"/>
    <n v="3563"/>
    <n v="3537.51953125"/>
    <n v="25.48046875"/>
  </r>
  <r>
    <x v="0"/>
    <x v="0"/>
    <x v="0"/>
    <x v="0"/>
    <x v="0"/>
    <x v="1469"/>
    <x v="1469"/>
    <x v="8"/>
    <n v="-2.8901696205139198E-2"/>
    <n v="-1.6935873776674298E-2"/>
    <n v="1.19658224284649E-2"/>
    <n v="-4"/>
    <n v="-2.9649562835693399"/>
    <n v="1.0350437164306601"/>
    <n v="3552"/>
    <n v="3090.66137695313"/>
    <n v="461.338623046875"/>
  </r>
  <r>
    <x v="0"/>
    <x v="0"/>
    <x v="0"/>
    <x v="0"/>
    <x v="0"/>
    <x v="1469"/>
    <x v="1469"/>
    <x v="9"/>
    <n v="-0.15887847542762801"/>
    <n v="-0.106482103466988"/>
    <n v="5.2396371960640002E-2"/>
    <n v="-6.00000047683716"/>
    <n v="-0.39358842372894298"/>
    <n v="5.6064119338989302"/>
    <n v="3554"/>
    <n v="3525.15454101563"/>
    <n v="28.845458984375"/>
  </r>
  <r>
    <x v="0"/>
    <x v="0"/>
    <x v="0"/>
    <x v="0"/>
    <x v="0"/>
    <x v="1470"/>
    <x v="1470"/>
    <x v="0"/>
    <n v="2.8857424855232201E-2"/>
    <n v="-2.2069782018661499E-2"/>
    <n v="5.0927206873893703E-2"/>
    <n v="-1.0800361633300801E-3"/>
    <n v="-1.61808123812079E-3"/>
    <n v="5.3804507479071595E-4"/>
    <n v="1.1594599485397299"/>
    <n v="1.09760093688965"/>
    <n v="6.1859011650085401E-2"/>
  </r>
  <r>
    <x v="0"/>
    <x v="0"/>
    <x v="0"/>
    <x v="0"/>
    <x v="0"/>
    <x v="1470"/>
    <x v="1470"/>
    <x v="1"/>
    <n v="0.26853615045547502"/>
    <n v="0.168764293193817"/>
    <n v="9.9771857261657701E-2"/>
    <n v="3.4999853232875499E-4"/>
    <n v="-7.3302688542753501E-4"/>
    <n v="1.0830254759639499E-3"/>
    <n v="1.1609699726104701"/>
    <n v="1.0335578918457"/>
    <n v="0.12741208076477101"/>
  </r>
  <r>
    <x v="0"/>
    <x v="0"/>
    <x v="0"/>
    <x v="0"/>
    <x v="0"/>
    <x v="1470"/>
    <x v="1470"/>
    <x v="2"/>
    <n v="0.295121520757675"/>
    <n v="0.22555723786354101"/>
    <n v="6.9564282894134494E-2"/>
    <n v="9.0002962679136504E-5"/>
    <n v="-6.4424588344991196E-4"/>
    <n v="7.34248838853091E-4"/>
    <n v="1.1594599485397299"/>
    <n v="1.0136630535125699"/>
    <n v="0.14579689502716101"/>
  </r>
  <r>
    <x v="0"/>
    <x v="0"/>
    <x v="0"/>
    <x v="0"/>
    <x v="0"/>
    <x v="1470"/>
    <x v="1470"/>
    <x v="3"/>
    <n v="0.23568657040596"/>
    <n v="0.137148708105087"/>
    <n v="9.8537862300872803E-2"/>
    <n v="1.07002246659249E-3"/>
    <n v="2.0590423446264998E-5"/>
    <n v="1.0494320886209601E-3"/>
    <n v="1.16054999828339"/>
    <n v="1.01335561275482"/>
    <n v="0.14719438552856401"/>
  </r>
  <r>
    <x v="0"/>
    <x v="0"/>
    <x v="0"/>
    <x v="0"/>
    <x v="0"/>
    <x v="1391"/>
    <x v="1391"/>
    <x v="4"/>
    <n v="-0.15633141994476299"/>
    <n v="-0.13808935880661"/>
    <n v="1.82420611381531E-2"/>
    <n v="-0.629882752895355"/>
    <n v="0.46464082598686202"/>
    <n v="1.0945235490798999"/>
    <n v="2564.75"/>
    <n v="2733.94995117187"/>
    <n v="169.199951171875"/>
  </r>
  <r>
    <x v="0"/>
    <x v="0"/>
    <x v="0"/>
    <x v="0"/>
    <x v="0"/>
    <x v="1391"/>
    <x v="1391"/>
    <x v="5"/>
    <n v="0.19389982521533999"/>
    <n v="0.18330775201320601"/>
    <n v="1.05920732021332E-2"/>
    <n v="0.24999970197677601"/>
    <n v="-0.35772049427032498"/>
    <n v="0.60772019624710105"/>
    <n v="2562.5"/>
    <n v="2196.87622070313"/>
    <n v="365.623779296875"/>
  </r>
  <r>
    <x v="0"/>
    <x v="0"/>
    <x v="0"/>
    <x v="0"/>
    <x v="0"/>
    <x v="1391"/>
    <x v="1391"/>
    <x v="6"/>
    <n v="7.5144529342651395E-2"/>
    <n v="4.5938473194837598E-2"/>
    <n v="2.92060561478138E-2"/>
    <n v="8"/>
    <n v="5.4736762046814"/>
    <n v="2.5263237953186"/>
    <n v="3586"/>
    <n v="3095.07568359375"/>
    <n v="490.92431640625"/>
  </r>
  <r>
    <x v="0"/>
    <x v="0"/>
    <x v="0"/>
    <x v="0"/>
    <x v="0"/>
    <x v="1391"/>
    <x v="1391"/>
    <x v="7"/>
    <n v="-0.13615024089813199"/>
    <n v="-0.10749556869268399"/>
    <n v="2.8654672205448199E-2"/>
    <n v="0"/>
    <n v="3.0517225265502899"/>
    <n v="3.0517225265502899"/>
    <n v="3586"/>
    <n v="3557.6337890625"/>
    <n v="28.3662109375"/>
  </r>
  <r>
    <x v="0"/>
    <x v="0"/>
    <x v="0"/>
    <x v="0"/>
    <x v="0"/>
    <x v="1391"/>
    <x v="1391"/>
    <x v="8"/>
    <n v="5.2023157477378797E-2"/>
    <n v="4.4373173266649198E-2"/>
    <n v="7.6499842107295999E-3"/>
    <n v="3"/>
    <n v="2.3382763862609899"/>
    <n v="0.661723613739014"/>
    <n v="3579"/>
    <n v="3085.04150390625"/>
    <n v="493.95849609375"/>
  </r>
  <r>
    <x v="0"/>
    <x v="0"/>
    <x v="0"/>
    <x v="0"/>
    <x v="0"/>
    <x v="1391"/>
    <x v="1391"/>
    <x v="9"/>
    <n v="-0.11214949935674701"/>
    <n v="-9.8064616322517395E-2"/>
    <n v="1.4084883034229299E-2"/>
    <n v="-0.99999982118606601"/>
    <n v="0.507082760334015"/>
    <n v="1.5070825815200799"/>
    <n v="3584"/>
    <n v="3539.31762695313"/>
    <n v="44.682373046875"/>
  </r>
  <r>
    <x v="0"/>
    <x v="0"/>
    <x v="0"/>
    <x v="0"/>
    <x v="0"/>
    <x v="1471"/>
    <x v="1471"/>
    <x v="0"/>
    <n v="0.148123323917389"/>
    <n v="0.19528591632843001"/>
    <n v="4.7162592411041301E-2"/>
    <n v="1.8000605632551001E-4"/>
    <n v="6.7827804014086702E-4"/>
    <n v="4.9827201291918798E-4"/>
    <n v="1.1657400131225599"/>
    <n v="1.10280549526215"/>
    <n v="6.2934517860412598E-2"/>
  </r>
  <r>
    <x v="0"/>
    <x v="0"/>
    <x v="0"/>
    <x v="0"/>
    <x v="0"/>
    <x v="1471"/>
    <x v="1471"/>
    <x v="1"/>
    <n v="0.204050123691559"/>
    <n v="0.255806684494019"/>
    <n v="5.1756560802459703E-2"/>
    <n v="-3.4999853232875499E-4"/>
    <n v="2.1181993361096799E-4"/>
    <n v="5.6181848049163797E-4"/>
    <n v="1.1658899784088099"/>
    <n v="1.02995276451111"/>
    <n v="0.13593721389770499"/>
  </r>
  <r>
    <x v="0"/>
    <x v="0"/>
    <x v="0"/>
    <x v="0"/>
    <x v="0"/>
    <x v="1471"/>
    <x v="1471"/>
    <x v="2"/>
    <n v="0.27238643169403098"/>
    <n v="0.30003193020820601"/>
    <n v="2.7645498514175401E-2"/>
    <n v="-1.4996519894339101E-4"/>
    <n v="1.4183219172991799E-4"/>
    <n v="2.9179739067331E-4"/>
    <n v="1.1650300025939899"/>
    <n v="1.0088686943054199"/>
    <n v="0.156161308288574"/>
  </r>
  <r>
    <x v="0"/>
    <x v="0"/>
    <x v="0"/>
    <x v="0"/>
    <x v="0"/>
    <x v="1471"/>
    <x v="1471"/>
    <x v="3"/>
    <n v="0.12206318974494899"/>
    <n v="0.11772410571575199"/>
    <n v="4.3390840291976903E-3"/>
    <n v="-1.4007092977408301E-4"/>
    <n v="-1.8628235557116601E-4"/>
    <n v="4.6211425797082497E-5"/>
    <n v="1.16560995578766"/>
    <n v="1.0038537979126001"/>
    <n v="0.16175615787506101"/>
  </r>
  <r>
    <x v="0"/>
    <x v="0"/>
    <x v="0"/>
    <x v="0"/>
    <x v="0"/>
    <x v="1471"/>
    <x v="1471"/>
    <x v="4"/>
    <n v="-0.13750003278255499"/>
    <n v="-0.14029031991958599"/>
    <n v="2.7902871370315599E-3"/>
    <n v="0.50000041723251298"/>
    <n v="0.33258315920829801"/>
    <n v="0.167417258024216"/>
    <n v="2565.25"/>
    <n v="2734.28247070313"/>
    <n v="169.032470703125"/>
  </r>
  <r>
    <x v="0"/>
    <x v="0"/>
    <x v="0"/>
    <x v="0"/>
    <x v="0"/>
    <x v="1471"/>
    <x v="1471"/>
    <x v="5"/>
    <n v="0.18518523871898701"/>
    <n v="0.18543398380279499"/>
    <n v="2.4874508380889898E-4"/>
    <n v="-0.24999970197677601"/>
    <n v="-0.23572795093059501"/>
    <n v="1.4271751046180701E-2"/>
    <n v="2562.25"/>
    <n v="2196.64038085937"/>
    <n v="365.609619140625"/>
  </r>
  <r>
    <x v="0"/>
    <x v="0"/>
    <x v="0"/>
    <x v="0"/>
    <x v="0"/>
    <x v="1471"/>
    <x v="1471"/>
    <x v="6"/>
    <n v="-5.2023097872734098E-2"/>
    <n v="-4.0785539895296097E-2"/>
    <n v="1.1237557977438001E-2"/>
    <n v="-3"/>
    <n v="-2.0279512405395499"/>
    <n v="0.972048759460449"/>
    <n v="3583"/>
    <n v="3093.0478515625"/>
    <n v="489.9521484375"/>
  </r>
  <r>
    <x v="0"/>
    <x v="0"/>
    <x v="0"/>
    <x v="0"/>
    <x v="0"/>
    <x v="1471"/>
    <x v="1471"/>
    <x v="7"/>
    <n v="-8.9201882481574998E-2"/>
    <n v="-0.14059221744537401"/>
    <n v="5.1390334963798502E-2"/>
    <n v="5"/>
    <n v="-0.47307050228118902"/>
    <n v="5.4730706214904803"/>
    <n v="3591"/>
    <n v="3557.16064453125"/>
    <n v="33.83935546875"/>
  </r>
  <r>
    <x v="0"/>
    <x v="0"/>
    <x v="0"/>
    <x v="0"/>
    <x v="0"/>
    <x v="1471"/>
    <x v="1471"/>
    <x v="8"/>
    <n v="5.2023157477378797E-2"/>
    <n v="5.7352874428033803E-3"/>
    <n v="4.6287871897220598E-2"/>
    <n v="3"/>
    <n v="-1.00390088558197"/>
    <n v="4.0039010047912598"/>
    <n v="3582"/>
    <n v="3084.03759765625"/>
    <n v="497.96240234375"/>
  </r>
  <r>
    <x v="0"/>
    <x v="0"/>
    <x v="0"/>
    <x v="0"/>
    <x v="0"/>
    <x v="1471"/>
    <x v="1471"/>
    <x v="9"/>
    <n v="-4.6728942543268197E-2"/>
    <n v="-0.100477032363415"/>
    <n v="5.3748089820146602E-2"/>
    <n v="6"/>
    <n v="0.248954206705093"/>
    <n v="5.7510457038879403"/>
    <n v="3590"/>
    <n v="3539.56665039062"/>
    <n v="50.433349609375"/>
  </r>
  <r>
    <x v="0"/>
    <x v="0"/>
    <x v="0"/>
    <x v="0"/>
    <x v="0"/>
    <x v="1472"/>
    <x v="1472"/>
    <x v="0"/>
    <n v="0.1178273037076"/>
    <n v="9.01063308119774E-2"/>
    <n v="2.7720972895622299E-2"/>
    <n v="-1.40070886118338E-4"/>
    <n v="-4.3294249917380501E-4"/>
    <n v="2.9287161305546799E-4"/>
    <n v="1.16559994220734"/>
    <n v="1.1023725271225"/>
    <n v="6.3227415084838895E-2"/>
  </r>
  <r>
    <x v="0"/>
    <x v="0"/>
    <x v="0"/>
    <x v="0"/>
    <x v="0"/>
    <x v="1472"/>
    <x v="1472"/>
    <x v="1"/>
    <n v="0.23906059563159901"/>
    <n v="0.213161140680313"/>
    <n v="2.5899454951286299E-2"/>
    <n v="3.00408155453624E-5"/>
    <n v="-2.5109827402047802E-4"/>
    <n v="2.81139102298766E-4"/>
    <n v="1.1659200191497801"/>
    <n v="1.02970170974731"/>
    <n v="0.13621830940246599"/>
  </r>
  <r>
    <x v="0"/>
    <x v="0"/>
    <x v="0"/>
    <x v="0"/>
    <x v="0"/>
    <x v="1472"/>
    <x v="1472"/>
    <x v="2"/>
    <n v="0.28849187493324302"/>
    <n v="0.26209405064582803"/>
    <n v="2.6397824287414599E-2"/>
    <n v="2.0027257050969601E-5"/>
    <n v="-2.5860097957775002E-4"/>
    <n v="2.7862822753377302E-4"/>
    <n v="1.16505002975464"/>
    <n v="1.0086101293563801"/>
    <n v="0.15643990039825401"/>
  </r>
  <r>
    <x v="0"/>
    <x v="0"/>
    <x v="0"/>
    <x v="0"/>
    <x v="0"/>
    <x v="1472"/>
    <x v="1472"/>
    <x v="3"/>
    <n v="0.14460653066635101"/>
    <n v="0.12795162200927701"/>
    <n v="1.6654908657073999E-2"/>
    <n v="1.00016528449487E-4"/>
    <n v="-7.7358898124657598E-5"/>
    <n v="1.7737541929818701E-4"/>
    <n v="1.16570997238159"/>
    <n v="1.0037764310836801"/>
    <n v="0.16193354129791299"/>
  </r>
  <r>
    <x v="0"/>
    <x v="0"/>
    <x v="0"/>
    <x v="0"/>
    <x v="0"/>
    <x v="1472"/>
    <x v="1472"/>
    <x v="4"/>
    <n v="-0.14583337306976299"/>
    <n v="-0.14179673790931699"/>
    <n v="4.0366351604461696E-3"/>
    <n v="0"/>
    <n v="0.24219809472560899"/>
    <n v="0.24219809472560899"/>
    <n v="2565.25"/>
    <n v="2734.52465820313"/>
    <n v="169.274658203125"/>
  </r>
  <r>
    <x v="0"/>
    <x v="0"/>
    <x v="0"/>
    <x v="0"/>
    <x v="0"/>
    <x v="1472"/>
    <x v="1472"/>
    <x v="5"/>
    <n v="0.21132902801036799"/>
    <n v="0.18752050399780301"/>
    <n v="2.3808524012565599E-2"/>
    <n v="1.25000023841858"/>
    <n v="-0.11601385474205"/>
    <n v="1.3660141229629501"/>
    <n v="2563.5"/>
    <n v="2196.5244140625"/>
    <n v="366.9755859375"/>
  </r>
  <r>
    <x v="0"/>
    <x v="0"/>
    <x v="0"/>
    <x v="0"/>
    <x v="0"/>
    <x v="1472"/>
    <x v="1472"/>
    <x v="6"/>
    <n v="5.20231425762177E-2"/>
    <n v="4.2643189430236803E-2"/>
    <n v="9.3799531459808298E-3"/>
    <n v="6"/>
    <n v="5.1886339187622097"/>
    <n v="0.81136608123779297"/>
    <n v="3589"/>
    <n v="3098.23657226563"/>
    <n v="490.763427734375"/>
  </r>
  <r>
    <x v="0"/>
    <x v="0"/>
    <x v="0"/>
    <x v="0"/>
    <x v="0"/>
    <x v="1472"/>
    <x v="1472"/>
    <x v="7"/>
    <n v="-0.13615024089813199"/>
    <n v="-0.114099018275738"/>
    <n v="2.20512226223946E-2"/>
    <n v="0"/>
    <n v="2.3484551906585698"/>
    <n v="2.3484551906585698"/>
    <n v="3591"/>
    <n v="3559.50903320312"/>
    <n v="31.490966796875"/>
  </r>
  <r>
    <x v="0"/>
    <x v="0"/>
    <x v="0"/>
    <x v="0"/>
    <x v="0"/>
    <x v="1472"/>
    <x v="1472"/>
    <x v="8"/>
    <n v="7.5144544243812603E-2"/>
    <n v="4.3021559715271003E-2"/>
    <n v="3.21229845285416E-2"/>
    <n v="5"/>
    <n v="2.2213618755340598"/>
    <n v="2.7786381244659402"/>
    <n v="3587"/>
    <n v="3086.25903320312"/>
    <n v="500.740966796875"/>
  </r>
  <r>
    <x v="0"/>
    <x v="0"/>
    <x v="0"/>
    <x v="0"/>
    <x v="0"/>
    <x v="1472"/>
    <x v="1472"/>
    <x v="9"/>
    <n v="-0.11214949935674701"/>
    <n v="-9.7862944006919902E-2"/>
    <n v="1.4286555349826801E-2"/>
    <n v="-0.99999982118606601"/>
    <n v="0.528661668300629"/>
    <n v="1.5286614894866899"/>
    <n v="3589"/>
    <n v="3540.09521484375"/>
    <n v="48.90478515625"/>
  </r>
  <r>
    <x v="0"/>
    <x v="0"/>
    <x v="0"/>
    <x v="0"/>
    <x v="0"/>
    <x v="1473"/>
    <x v="1473"/>
    <x v="0"/>
    <n v="0.14339555799961101"/>
    <n v="0.15829481184482599"/>
    <n v="1.48992538452148E-2"/>
    <n v="1.3005729124415701E-4"/>
    <n v="2.8746764292009202E-4"/>
    <n v="1.5741035167593501E-4"/>
    <n v="1.1657299995422401"/>
    <n v="1.1026599407196001"/>
    <n v="6.3070058822631794E-2"/>
  </r>
  <r>
    <x v="0"/>
    <x v="0"/>
    <x v="0"/>
    <x v="0"/>
    <x v="0"/>
    <x v="1473"/>
    <x v="1473"/>
    <x v="1"/>
    <n v="0.26761364936828602"/>
    <n v="0.245070710778236"/>
    <n v="2.2542938590049699E-2"/>
    <n v="3.39984748279676E-4"/>
    <n v="9.5280731329694404E-5"/>
    <n v="2.4470401694998102E-4"/>
    <n v="1.16626000404358"/>
    <n v="1.02979695796967"/>
    <n v="0.13646304607391399"/>
  </r>
  <r>
    <x v="0"/>
    <x v="0"/>
    <x v="0"/>
    <x v="0"/>
    <x v="0"/>
    <x v="1473"/>
    <x v="1473"/>
    <x v="2"/>
    <n v="0.190899223089218"/>
    <n v="0.291865915060043"/>
    <n v="0.100966691970825"/>
    <n v="-1.0100601939484501E-3"/>
    <n v="5.5640146456426003E-5"/>
    <n v="1.0657003149390199E-3"/>
    <n v="1.16403996944427"/>
    <n v="1.0086658000946001"/>
    <n v="0.15537416934966999"/>
  </r>
  <r>
    <x v="0"/>
    <x v="0"/>
    <x v="0"/>
    <x v="0"/>
    <x v="0"/>
    <x v="1473"/>
    <x v="1473"/>
    <x v="3"/>
    <n v="-1.03202015161514E-2"/>
    <n v="0.12159778922796199"/>
    <n v="0.13191798329353299"/>
    <n v="-1.54995918273926E-3"/>
    <n v="-1.45027472171932E-4"/>
    <n v="1.40493176877499E-3"/>
    <n v="1.1641600131988501"/>
    <n v="1.0036313533782999"/>
    <n v="0.160528659820557"/>
  </r>
  <r>
    <x v="0"/>
    <x v="0"/>
    <x v="0"/>
    <x v="0"/>
    <x v="0"/>
    <x v="1473"/>
    <x v="1473"/>
    <x v="4"/>
    <n v="-0.133333370089531"/>
    <n v="-0.14016056060790999"/>
    <n v="6.8271905183792097E-3"/>
    <n v="0.75000011920928999"/>
    <n v="0.34036871790885898"/>
    <n v="0.40963140130043002"/>
    <n v="2566"/>
    <n v="2734.86499023438"/>
    <n v="168.864990234375"/>
  </r>
  <r>
    <x v="0"/>
    <x v="0"/>
    <x v="0"/>
    <x v="0"/>
    <x v="0"/>
    <x v="1473"/>
    <x v="1473"/>
    <x v="5"/>
    <n v="0.16775603592395799"/>
    <n v="0.202769190073013"/>
    <n v="3.5013154149055502E-2"/>
    <n v="-1.25000023841858"/>
    <n v="0.75887954235076904"/>
    <n v="2.0088796615600599"/>
    <n v="2562.25"/>
    <n v="2197.283203125"/>
    <n v="364.966796875"/>
  </r>
  <r>
    <x v="0"/>
    <x v="0"/>
    <x v="0"/>
    <x v="0"/>
    <x v="0"/>
    <x v="1473"/>
    <x v="1473"/>
    <x v="6"/>
    <n v="-2.8901711106300399E-2"/>
    <n v="-2.1226063370704699E-2"/>
    <n v="7.6756477355956997E-3"/>
    <n v="-1"/>
    <n v="-0.33605647087097201"/>
    <n v="0.66394352912902799"/>
    <n v="3588"/>
    <n v="3097.90063476563"/>
    <n v="490.099365234375"/>
  </r>
  <r>
    <x v="0"/>
    <x v="0"/>
    <x v="0"/>
    <x v="0"/>
    <x v="0"/>
    <x v="1473"/>
    <x v="1473"/>
    <x v="7"/>
    <n v="-0.14553990960121199"/>
    <n v="-0.13909266889095301"/>
    <n v="6.4472407102584804E-3"/>
    <n v="-0.99999970197677601"/>
    <n v="-0.31336858868598899"/>
    <n v="0.68663108348846402"/>
    <n v="3590"/>
    <n v="3559.19555664062"/>
    <n v="30.804443359375"/>
  </r>
  <r>
    <x v="0"/>
    <x v="0"/>
    <x v="0"/>
    <x v="0"/>
    <x v="0"/>
    <x v="1473"/>
    <x v="1473"/>
    <x v="8"/>
    <n v="2.8901770710945102E-2"/>
    <n v="1.18506047874689E-2"/>
    <n v="1.7051165923476198E-2"/>
    <n v="1"/>
    <n v="-0.47492587566375699"/>
    <n v="1.47492587566376"/>
    <n v="3588"/>
    <n v="3085.7841796875"/>
    <n v="502.2158203125"/>
  </r>
  <r>
    <x v="0"/>
    <x v="0"/>
    <x v="0"/>
    <x v="0"/>
    <x v="0"/>
    <x v="1473"/>
    <x v="1473"/>
    <x v="9"/>
    <n v="-9.3457914888858795E-2"/>
    <n v="-0.103350535035133"/>
    <n v="9.8926201462745701E-3"/>
    <n v="0.99999982118606601"/>
    <n v="-5.8510586619377102E-2"/>
    <n v="1.0585104227066"/>
    <n v="3590"/>
    <n v="3540.03662109375"/>
    <n v="49.96337890625"/>
  </r>
  <r>
    <x v="0"/>
    <x v="0"/>
    <x v="0"/>
    <x v="0"/>
    <x v="0"/>
    <x v="1474"/>
    <x v="1474"/>
    <x v="0"/>
    <n v="-1.7517492175102199E-2"/>
    <n v="-0.107226170599461"/>
    <n v="8.9708678424358396E-2"/>
    <n v="-1.5699863433837899E-3"/>
    <n v="-2.5177570059895498E-3"/>
    <n v="9.4777066260576205E-4"/>
    <n v="1.1641600131988501"/>
    <n v="1.10014224052429"/>
    <n v="6.4017772674560505E-2"/>
  </r>
  <r>
    <x v="0"/>
    <x v="0"/>
    <x v="0"/>
    <x v="0"/>
    <x v="0"/>
    <x v="1474"/>
    <x v="1474"/>
    <x v="1"/>
    <n v="6.3096791505813599E-2"/>
    <n v="0.116754785180092"/>
    <n v="5.3657993674278301E-2"/>
    <n v="-1.8800495890900499E-3"/>
    <n v="-1.29759113769978E-3"/>
    <n v="5.8245845139026598E-4"/>
    <n v="1.16437995433807"/>
    <n v="1.0284993648529099"/>
    <n v="0.13588058948516801"/>
  </r>
  <r>
    <x v="0"/>
    <x v="0"/>
    <x v="0"/>
    <x v="0"/>
    <x v="0"/>
    <x v="1474"/>
    <x v="1474"/>
    <x v="2"/>
    <n v="0.148275136947632"/>
    <n v="0.18056681752204901"/>
    <n v="3.22916805744171E-2"/>
    <n v="-1.4599561691284199E-3"/>
    <n v="-1.1191184166818901E-3"/>
    <n v="3.4083775244653198E-4"/>
    <n v="1.16258001327515"/>
    <n v="1.0075466632843"/>
    <n v="0.155033349990845"/>
  </r>
  <r>
    <x v="0"/>
    <x v="0"/>
    <x v="0"/>
    <x v="0"/>
    <x v="0"/>
    <x v="1474"/>
    <x v="1474"/>
    <x v="3"/>
    <n v="5.07057830691338E-2"/>
    <n v="0.13194450736045801"/>
    <n v="8.1238724291324602E-2"/>
    <n v="-9.0003007790073796E-4"/>
    <n v="-3.4834516554837999E-5"/>
    <n v="8.6519558681175102E-4"/>
    <n v="1.1632599830627399"/>
    <n v="1.00359654426575"/>
    <n v="0.15966343879699699"/>
  </r>
  <r>
    <x v="0"/>
    <x v="0"/>
    <x v="0"/>
    <x v="0"/>
    <x v="0"/>
    <x v="1474"/>
    <x v="1474"/>
    <x v="4"/>
    <n v="-0.16666670143604301"/>
    <n v="-0.13969546556472801"/>
    <n v="2.6971235871314999E-2"/>
    <n v="-1.24999964237213"/>
    <n v="0.36827442049980202"/>
    <n v="1.61827409267426"/>
    <n v="2564.75"/>
    <n v="2735.23315429688"/>
    <n v="170.483154296875"/>
  </r>
  <r>
    <x v="0"/>
    <x v="0"/>
    <x v="0"/>
    <x v="0"/>
    <x v="0"/>
    <x v="1474"/>
    <x v="1474"/>
    <x v="5"/>
    <n v="0.19389982521533999"/>
    <n v="0.18987326323986101"/>
    <n v="4.0265619754791303E-3"/>
    <n v="0.24999970197677601"/>
    <n v="1.89757067710161E-2"/>
    <n v="0.23102399706840501"/>
    <n v="2562.5"/>
    <n v="2197.30224609375"/>
    <n v="365.19775390625"/>
  </r>
  <r>
    <x v="0"/>
    <x v="0"/>
    <x v="0"/>
    <x v="0"/>
    <x v="0"/>
    <x v="1474"/>
    <x v="1474"/>
    <x v="6"/>
    <n v="-5.7803243398666399E-3"/>
    <n v="-8.9983232319354994E-3"/>
    <n v="3.2179988920688599E-3"/>
    <n v="1"/>
    <n v="0.72164309024810802"/>
    <n v="0.27835690975189198"/>
    <n v="3589"/>
    <n v="3098.62231445313"/>
    <n v="490.377685546875"/>
  </r>
  <r>
    <x v="0"/>
    <x v="0"/>
    <x v="0"/>
    <x v="0"/>
    <x v="0"/>
    <x v="1474"/>
    <x v="1474"/>
    <x v="7"/>
    <n v="-8.9201882481574998E-2"/>
    <n v="-0.13036301732063299"/>
    <n v="4.1161134839057902E-2"/>
    <n v="5"/>
    <n v="0.61633932590484597"/>
    <n v="4.3836607933044398"/>
    <n v="3595"/>
    <n v="3559.81201171875"/>
    <n v="35.18798828125"/>
  </r>
  <r>
    <x v="0"/>
    <x v="0"/>
    <x v="0"/>
    <x v="0"/>
    <x v="0"/>
    <x v="1474"/>
    <x v="1474"/>
    <x v="8"/>
    <n v="2.8901770710945102E-2"/>
    <n v="2.1395033225417099E-2"/>
    <n v="7.5067374855279896E-3"/>
    <n v="1"/>
    <n v="0.35066717863082902"/>
    <n v="0.64933282136917103"/>
    <n v="3589"/>
    <n v="3086.134765625"/>
    <n v="502.865234375"/>
  </r>
  <r>
    <x v="0"/>
    <x v="0"/>
    <x v="0"/>
    <x v="0"/>
    <x v="0"/>
    <x v="1474"/>
    <x v="1474"/>
    <x v="9"/>
    <n v="-9.3457914888858795E-2"/>
    <n v="-9.4701528549194294E-2"/>
    <n v="1.2436136603355399E-3"/>
    <n v="0.99999982118606601"/>
    <n v="0.86693310737609897"/>
    <n v="0.13306671380996701"/>
    <n v="3591"/>
    <n v="3540.90356445313"/>
    <n v="50.096435546875"/>
  </r>
  <r>
    <x v="0"/>
    <x v="0"/>
    <x v="0"/>
    <x v="0"/>
    <x v="0"/>
    <x v="1475"/>
    <x v="1475"/>
    <x v="0"/>
    <n v="4.87388372421265E-2"/>
    <n v="-8.9365215972065908E-3"/>
    <n v="5.7675357908010497E-2"/>
    <n v="-8.6998933693394097E-4"/>
    <n v="-1.47932861000299E-3"/>
    <n v="6.09339273069054E-4"/>
    <n v="1.16329002380371"/>
    <n v="1.0986628532409699"/>
    <n v="6.4627170562744099E-2"/>
  </r>
  <r>
    <x v="0"/>
    <x v="0"/>
    <x v="0"/>
    <x v="0"/>
    <x v="0"/>
    <x v="1475"/>
    <x v="1475"/>
    <x v="1"/>
    <n v="0.23445914685726199"/>
    <n v="0.17754870653152499"/>
    <n v="5.6910440325737E-2"/>
    <n v="-1.9907998648705002E-5"/>
    <n v="-6.3767191022634495E-4"/>
    <n v="6.1776390066370401E-4"/>
    <n v="1.1643600463867201"/>
    <n v="1.0278617143630999"/>
    <n v="0.13649833202362099"/>
  </r>
  <r>
    <x v="0"/>
    <x v="0"/>
    <x v="0"/>
    <x v="0"/>
    <x v="0"/>
    <x v="1475"/>
    <x v="1475"/>
    <x v="2"/>
    <n v="0.343437850475311"/>
    <n v="0.22107098996639299"/>
    <n v="0.122366860508919"/>
    <n v="5.9998035430908203E-4"/>
    <n v="-6.9159810664132205E-4"/>
    <n v="1.29157840274274E-3"/>
    <n v="1.16317999362946"/>
    <n v="1.0068550109863299"/>
    <n v="0.156324982643127"/>
  </r>
  <r>
    <x v="0"/>
    <x v="0"/>
    <x v="0"/>
    <x v="0"/>
    <x v="0"/>
    <x v="1475"/>
    <x v="1475"/>
    <x v="3"/>
    <n v="0.22441491484642001"/>
    <n v="0.13486646115779899"/>
    <n v="8.9548453688621493E-2"/>
    <n v="9.4997894484549804E-4"/>
    <n v="-3.71559508494101E-6"/>
    <n v="9.5369451446458697E-4"/>
    <n v="1.1642099618911701"/>
    <n v="1.0035928487777701"/>
    <n v="0.16061711311340299"/>
  </r>
  <r>
    <x v="0"/>
    <x v="0"/>
    <x v="0"/>
    <x v="0"/>
    <x v="0"/>
    <x v="1475"/>
    <x v="1475"/>
    <x v="4"/>
    <n v="-0.14583337306976299"/>
    <n v="-0.14512813091278101"/>
    <n v="7.0524215698242198E-4"/>
    <n v="0"/>
    <n v="4.2314525693655E-2"/>
    <n v="4.2314525693655E-2"/>
    <n v="2564.75"/>
    <n v="2735.275390625"/>
    <n v="170.525390625"/>
  </r>
  <r>
    <x v="0"/>
    <x v="0"/>
    <x v="0"/>
    <x v="0"/>
    <x v="0"/>
    <x v="1397"/>
    <x v="1397"/>
    <x v="3"/>
    <n v="0.110802710056305"/>
    <n v="0.123240977525711"/>
    <n v="1.24382674694061E-2"/>
    <n v="-2.5999548961408398E-4"/>
    <n v="-1.2752745533362001E-4"/>
    <n v="1.32468034280464E-4"/>
    <n v="1.1574900150299099"/>
    <n v="0.994687259197235"/>
    <n v="0.16280275583267201"/>
  </r>
  <r>
    <x v="0"/>
    <x v="0"/>
    <x v="0"/>
    <x v="0"/>
    <x v="0"/>
    <x v="1397"/>
    <x v="1397"/>
    <x v="4"/>
    <n v="-0.17083337903022799"/>
    <n v="-0.15271794795990001"/>
    <n v="1.81154310703278E-2"/>
    <n v="-1.50000023841858"/>
    <n v="-0.41307446360588101"/>
    <n v="1.08692574501038"/>
    <n v="2570"/>
    <n v="2747.91674804687"/>
    <n v="177.916748046875"/>
  </r>
  <r>
    <x v="0"/>
    <x v="0"/>
    <x v="0"/>
    <x v="0"/>
    <x v="0"/>
    <x v="1397"/>
    <x v="1397"/>
    <x v="5"/>
    <n v="0.19825713336467701"/>
    <n v="0.182151779532433"/>
    <n v="1.6105353832244901E-2"/>
    <n v="0.50000023841857899"/>
    <n v="-0.42404443025589"/>
    <n v="0.92404466867446899"/>
    <n v="2567.25"/>
    <n v="2179.32055664063"/>
    <n v="387.929443359375"/>
  </r>
  <r>
    <x v="0"/>
    <x v="0"/>
    <x v="0"/>
    <x v="0"/>
    <x v="0"/>
    <x v="1397"/>
    <x v="1397"/>
    <x v="6"/>
    <n v="1.7341062426567098E-2"/>
    <n v="9.8450351506471599E-3"/>
    <n v="7.4960272759199099E-3"/>
    <n v="3"/>
    <n v="2.3515937328338601"/>
    <n v="0.64840626716613803"/>
    <n v="3548"/>
    <n v="3044.42529296875"/>
    <n v="503.57470703125"/>
  </r>
  <r>
    <x v="0"/>
    <x v="0"/>
    <x v="0"/>
    <x v="0"/>
    <x v="0"/>
    <x v="1397"/>
    <x v="1397"/>
    <x v="7"/>
    <n v="-0.13615024089813199"/>
    <n v="-0.12804324924945801"/>
    <n v="8.1069916486740095E-3"/>
    <n v="0"/>
    <n v="0.86339461803436302"/>
    <n v="0.86339461803436302"/>
    <n v="3552"/>
    <n v="3554.20385742188"/>
    <n v="2.203857421875"/>
  </r>
  <r>
    <x v="0"/>
    <x v="0"/>
    <x v="0"/>
    <x v="0"/>
    <x v="0"/>
    <x v="1397"/>
    <x v="1397"/>
    <x v="8"/>
    <n v="-5.2023082971572897E-2"/>
    <n v="2.70408466458321E-2"/>
    <n v="7.9063929617404896E-2"/>
    <n v="-6"/>
    <n v="0.83903008699417103"/>
    <n v="6.8390302658081099"/>
    <n v="3537"/>
    <n v="3058.18481445313"/>
    <n v="478.815185546875"/>
  </r>
  <r>
    <x v="0"/>
    <x v="0"/>
    <x v="0"/>
    <x v="0"/>
    <x v="0"/>
    <x v="1397"/>
    <x v="1397"/>
    <x v="9"/>
    <n v="-0.19626164436340299"/>
    <n v="-0.106295756995678"/>
    <n v="8.99658873677254E-2"/>
    <n v="-10"/>
    <n v="-0.37364935874938998"/>
    <n v="9.6263504028320295"/>
    <n v="3539"/>
    <n v="3552.6611328125"/>
    <n v="13.6611328125"/>
  </r>
  <r>
    <x v="0"/>
    <x v="0"/>
    <x v="0"/>
    <x v="0"/>
    <x v="0"/>
    <x v="1476"/>
    <x v="1476"/>
    <x v="0"/>
    <n v="0.106476165354252"/>
    <n v="0.107083700597286"/>
    <n v="6.0753524303436301E-4"/>
    <n v="-2.5999546051025401E-4"/>
    <n v="-2.5357687263749502E-4"/>
    <n v="6.4185878727585103E-6"/>
    <n v="1.15751004219055"/>
    <n v="1.0890152454376201"/>
    <n v="6.8494796752929701E-2"/>
  </r>
  <r>
    <x v="0"/>
    <x v="0"/>
    <x v="0"/>
    <x v="0"/>
    <x v="0"/>
    <x v="1476"/>
    <x v="1476"/>
    <x v="1"/>
    <n v="0.131272733211517"/>
    <n v="0.21395955979824099"/>
    <n v="8.26868265867233E-2"/>
    <n v="-1.13999843597412E-3"/>
    <n v="-2.4243140069302201E-4"/>
    <n v="8.9756702072918404E-4"/>
    <n v="1.1578799486160301"/>
    <n v="1.0170322656631501"/>
    <n v="0.140847682952881"/>
  </r>
  <r>
    <x v="0"/>
    <x v="0"/>
    <x v="0"/>
    <x v="0"/>
    <x v="0"/>
    <x v="1476"/>
    <x v="1476"/>
    <x v="2"/>
    <n v="0.25248613953590399"/>
    <n v="0.26847627758979797"/>
    <n v="1.5990138053894001E-2"/>
    <n v="-3.6001217085868099E-4"/>
    <n v="-1.9123675883747599E-4"/>
    <n v="1.6877541202120499E-4"/>
    <n v="1.1563700437545801"/>
    <n v="0.99523878097534202"/>
    <n v="0.16113126277923601"/>
  </r>
  <r>
    <x v="0"/>
    <x v="0"/>
    <x v="0"/>
    <x v="0"/>
    <x v="0"/>
    <x v="1476"/>
    <x v="1476"/>
    <x v="3"/>
    <n v="0.15117701888084401"/>
    <n v="0.120720334351063"/>
    <n v="3.04566845297813E-2"/>
    <n v="1.6999247600324501E-4"/>
    <n v="-1.5437239198945501E-4"/>
    <n v="3.2436486799269898E-4"/>
    <n v="1.15766000747681"/>
    <n v="0.99453288316726696"/>
    <n v="0.16312712430953999"/>
  </r>
  <r>
    <x v="0"/>
    <x v="0"/>
    <x v="0"/>
    <x v="0"/>
    <x v="0"/>
    <x v="1476"/>
    <x v="1476"/>
    <x v="4"/>
    <n v="-0.17083337903022799"/>
    <n v="-0.145371899008751"/>
    <n v="2.5461480021476701E-2"/>
    <n v="-1.50000023841858"/>
    <n v="2.76884417980909E-2"/>
    <n v="1.52768862247467"/>
    <n v="2568.5"/>
    <n v="2747.9443359375"/>
    <n v="179.4443359375"/>
  </r>
  <r>
    <x v="0"/>
    <x v="0"/>
    <x v="0"/>
    <x v="0"/>
    <x v="0"/>
    <x v="1476"/>
    <x v="1476"/>
    <x v="5"/>
    <n v="0.18518523871898701"/>
    <n v="0.19256508350372301"/>
    <n v="7.3798447847366298E-3"/>
    <n v="-0.24999970197677601"/>
    <n v="0.173418894410133"/>
    <n v="0.42341858148574801"/>
    <n v="2567"/>
    <n v="2179.49389648438"/>
    <n v="387.506103515625"/>
  </r>
  <r>
    <x v="0"/>
    <x v="0"/>
    <x v="0"/>
    <x v="0"/>
    <x v="0"/>
    <x v="1476"/>
    <x v="1476"/>
    <x v="6"/>
    <n v="-0.13294795155525199"/>
    <n v="-0.10189666599035301"/>
    <n v="3.1051285564899399E-2"/>
    <n v="-10"/>
    <n v="-7.3140635490417498"/>
    <n v="2.6859364509582502"/>
    <n v="3538"/>
    <n v="3037.111328125"/>
    <n v="500.888671875"/>
  </r>
  <r>
    <x v="0"/>
    <x v="0"/>
    <x v="0"/>
    <x v="0"/>
    <x v="0"/>
    <x v="1476"/>
    <x v="1476"/>
    <x v="7"/>
    <n v="-0.201877951622009"/>
    <n v="-0.167666420340538"/>
    <n v="3.4211531281471301E-2"/>
    <n v="-7.00000095367432"/>
    <n v="-3.3564729690551798"/>
    <n v="3.6435279846191402"/>
    <n v="3545"/>
    <n v="3550.84741210937"/>
    <n v="5.847412109375"/>
  </r>
  <r>
    <x v="0"/>
    <x v="0"/>
    <x v="0"/>
    <x v="0"/>
    <x v="0"/>
    <x v="1476"/>
    <x v="1476"/>
    <x v="8"/>
    <n v="5.7803839445114101E-3"/>
    <n v="-1.8622117117047299E-2"/>
    <n v="2.4402501061558699E-2"/>
    <n v="-1"/>
    <n v="-3.1108162403106698"/>
    <n v="2.1108162403106698"/>
    <n v="3536"/>
    <n v="3055.07397460938"/>
    <n v="480.926025390625"/>
  </r>
  <r>
    <x v="0"/>
    <x v="0"/>
    <x v="0"/>
    <x v="0"/>
    <x v="0"/>
    <x v="1476"/>
    <x v="1476"/>
    <x v="9"/>
    <n v="-6.5420530736446394E-2"/>
    <n v="-0.10289753973484"/>
    <n v="3.7477008998393999E-2"/>
    <n v="4"/>
    <n v="-1.0040089488029501E-2"/>
    <n v="4.0100402832031303"/>
    <n v="3543"/>
    <n v="3552.65112304687"/>
    <n v="9.651123046875"/>
  </r>
  <r>
    <x v="0"/>
    <x v="0"/>
    <x v="0"/>
    <x v="0"/>
    <x v="0"/>
    <x v="1477"/>
    <x v="1477"/>
    <x v="0"/>
    <n v="0.14338427782058699"/>
    <n v="0.15187647938728299"/>
    <n v="8.4922015666961705E-3"/>
    <n v="1.2993811105843601E-4"/>
    <n v="2.19658075366169E-4"/>
    <n v="8.9719964307732894E-5"/>
    <n v="1.1576399803161601"/>
    <n v="1.0892349481582599"/>
    <n v="6.8405032157897894E-2"/>
  </r>
  <r>
    <x v="0"/>
    <x v="0"/>
    <x v="0"/>
    <x v="0"/>
    <x v="0"/>
    <x v="1477"/>
    <x v="1477"/>
    <x v="1"/>
    <n v="0.321974337100983"/>
    <n v="0.24400976300239599"/>
    <n v="7.7964574098586994E-2"/>
    <n v="9.3007105169817805E-4"/>
    <n v="8.3764120063278797E-5"/>
    <n v="8.4630690980702595E-4"/>
    <n v="1.1588100194930999"/>
    <n v="1.0171160697937001"/>
    <n v="0.14169394969940199"/>
  </r>
  <r>
    <x v="0"/>
    <x v="0"/>
    <x v="0"/>
    <x v="0"/>
    <x v="0"/>
    <x v="1477"/>
    <x v="1477"/>
    <x v="2"/>
    <n v="0.402178674936295"/>
    <n v="0.29898107051849399"/>
    <n v="0.103197604417801"/>
    <n v="1.21998798567802E-3"/>
    <n v="1.3074040180072199E-4"/>
    <n v="1.0892476420849601E-3"/>
    <n v="1.1575900316238401"/>
    <n v="0.99536949396133401"/>
    <n v="0.16222053766250599"/>
  </r>
  <r>
    <x v="0"/>
    <x v="0"/>
    <x v="0"/>
    <x v="0"/>
    <x v="0"/>
    <x v="1477"/>
    <x v="1477"/>
    <x v="3"/>
    <n v="0.191551327705383"/>
    <n v="0.13262303173542001"/>
    <n v="5.8928295969963101E-2"/>
    <n v="5.9998047072440397E-4"/>
    <n v="-2.7608206437435001E-5"/>
    <n v="6.2758865533396602E-4"/>
    <n v="1.1582599878311199"/>
    <n v="0.99450528621673595"/>
    <n v="0.16375470161437999"/>
  </r>
  <r>
    <x v="0"/>
    <x v="0"/>
    <x v="0"/>
    <x v="0"/>
    <x v="0"/>
    <x v="1477"/>
    <x v="1477"/>
    <x v="4"/>
    <n v="-0.150000035762787"/>
    <n v="-0.146263927221298"/>
    <n v="3.7361085414886501E-3"/>
    <n v="-0.24999974668026001"/>
    <n v="-2.5833247229456902E-2"/>
    <n v="0.22416649758815799"/>
    <n v="2568.25"/>
    <n v="2747.91845703125"/>
    <n v="179.66845703125"/>
  </r>
  <r>
    <x v="0"/>
    <x v="0"/>
    <x v="0"/>
    <x v="0"/>
    <x v="0"/>
    <x v="1477"/>
    <x v="1477"/>
    <x v="5"/>
    <n v="0.189542531967163"/>
    <n v="0.193623647093773"/>
    <n v="4.0811151266097996E-3"/>
    <n v="0"/>
    <n v="0.23415398597717299"/>
    <n v="0.23415398597717299"/>
    <n v="2567"/>
    <n v="2179.72802734375"/>
    <n v="387.27197265625"/>
  </r>
  <r>
    <x v="0"/>
    <x v="0"/>
    <x v="0"/>
    <x v="0"/>
    <x v="0"/>
    <x v="1477"/>
    <x v="1477"/>
    <x v="6"/>
    <n v="5.20231425762177E-2"/>
    <n v="8.6964555084705405E-3"/>
    <n v="4.3326687067747102E-2"/>
    <n v="6"/>
    <n v="2.2522413730621298"/>
    <n v="3.7477586269378702"/>
    <n v="3544"/>
    <n v="3039.36352539063"/>
    <n v="504.636474609375"/>
  </r>
  <r>
    <x v="0"/>
    <x v="0"/>
    <x v="0"/>
    <x v="0"/>
    <x v="0"/>
    <x v="1477"/>
    <x v="1477"/>
    <x v="7"/>
    <n v="-0.117370896041393"/>
    <n v="-0.12884123623371099"/>
    <n v="1.1470340192318001E-2"/>
    <n v="2.00000023841858"/>
    <n v="0.778409004211426"/>
    <n v="1.22159123420715"/>
    <n v="3547"/>
    <n v="3551.62573242187"/>
    <n v="4.625732421875"/>
  </r>
  <r>
    <x v="0"/>
    <x v="0"/>
    <x v="0"/>
    <x v="0"/>
    <x v="0"/>
    <x v="1477"/>
    <x v="1477"/>
    <x v="8"/>
    <n v="2.8901770710945102E-2"/>
    <n v="2.7827691286802299E-2"/>
    <n v="1.0740794241428399E-3"/>
    <n v="1"/>
    <n v="0.90709215402603105"/>
    <n v="9.2907845973968506E-2"/>
    <n v="3537"/>
    <n v="3055.98095703125"/>
    <n v="481.01904296875"/>
  </r>
  <r>
    <x v="0"/>
    <x v="0"/>
    <x v="0"/>
    <x v="0"/>
    <x v="0"/>
    <x v="1477"/>
    <x v="1477"/>
    <x v="9"/>
    <n v="-0.15887847542762801"/>
    <n v="-0.105598390102386"/>
    <n v="5.3280085325241103E-2"/>
    <n v="-6.00000047683716"/>
    <n v="-0.29903107881545998"/>
    <n v="5.7009692192077601"/>
    <n v="3537"/>
    <n v="3552.35205078125"/>
    <n v="15.35205078125"/>
  </r>
  <r>
    <x v="0"/>
    <x v="0"/>
    <x v="0"/>
    <x v="0"/>
    <x v="0"/>
    <x v="1478"/>
    <x v="1478"/>
    <x v="0"/>
    <n v="0.188822671771049"/>
    <n v="0.31076169013977101"/>
    <n v="0.12193901836872099"/>
    <n v="6.09993992839009E-4"/>
    <n v="1.8982776673510701E-3"/>
    <n v="1.2882836163044E-3"/>
    <n v="1.1582499742507899"/>
    <n v="1.0911332368850699"/>
    <n v="6.7116737365722698E-2"/>
  </r>
  <r>
    <x v="0"/>
    <x v="0"/>
    <x v="0"/>
    <x v="0"/>
    <x v="0"/>
    <x v="1478"/>
    <x v="1478"/>
    <x v="1"/>
    <n v="0.20220516622066501"/>
    <n v="0.311473429203033"/>
    <n v="0.109268262982368"/>
    <n v="-3.7002557655796398E-4"/>
    <n v="8.1608351320028305E-4"/>
    <n v="1.18610914796591E-3"/>
    <n v="1.1584399938583401"/>
    <n v="1.01793217658997"/>
    <n v="0.140507817268372"/>
  </r>
  <r>
    <x v="0"/>
    <x v="0"/>
    <x v="0"/>
    <x v="0"/>
    <x v="0"/>
    <x v="1478"/>
    <x v="1478"/>
    <x v="2"/>
    <n v="0.27806738018989602"/>
    <n v="0.36065882444381703"/>
    <n v="8.2591444253921495E-2"/>
    <n v="-9.0002962679136504E-5"/>
    <n v="7.8174722148105502E-4"/>
    <n v="8.7175017688423395E-4"/>
    <n v="1.1575000286102299"/>
    <n v="0.99615126848220803"/>
    <n v="0.16134876012802099"/>
  </r>
  <r>
    <x v="0"/>
    <x v="0"/>
    <x v="0"/>
    <x v="0"/>
    <x v="0"/>
    <x v="1478"/>
    <x v="1478"/>
    <x v="3"/>
    <n v="7.1368649601936299E-2"/>
    <n v="0.12601217627525299"/>
    <n v="5.4643526673316997E-2"/>
    <n v="-6.7996978759765603E-4"/>
    <n v="-9.8014075774699395E-5"/>
    <n v="5.8195571182295702E-4"/>
    <n v="1.1575800180435201"/>
    <n v="0.99440729618072499"/>
    <n v="0.163172721862793"/>
  </r>
  <r>
    <x v="0"/>
    <x v="0"/>
    <x v="0"/>
    <x v="0"/>
    <x v="0"/>
    <x v="1478"/>
    <x v="1478"/>
    <x v="4"/>
    <n v="-0.13750003278255499"/>
    <n v="-0.150266453623772"/>
    <n v="1.2766420841216999E-2"/>
    <n v="0.50000041723251298"/>
    <n v="-0.26598483324050898"/>
    <n v="0.76598525047302202"/>
    <n v="2568.75"/>
    <n v="2747.65258789063"/>
    <n v="178.902587890625"/>
  </r>
  <r>
    <x v="0"/>
    <x v="0"/>
    <x v="0"/>
    <x v="0"/>
    <x v="0"/>
    <x v="1478"/>
    <x v="1478"/>
    <x v="5"/>
    <n v="0.18518523871898701"/>
    <n v="0.19179625809192699"/>
    <n v="6.61101937294006E-3"/>
    <n v="-0.24999970197677601"/>
    <n v="0.12930753827095001"/>
    <n v="0.379307240247726"/>
    <n v="2566.75"/>
    <n v="2179.857421875"/>
    <n v="386.892578125"/>
  </r>
  <r>
    <x v="0"/>
    <x v="0"/>
    <x v="0"/>
    <x v="0"/>
    <x v="0"/>
    <x v="1478"/>
    <x v="1478"/>
    <x v="6"/>
    <n v="-8.6705178022384602E-2"/>
    <n v="-6.2919549643993405E-2"/>
    <n v="2.3785628378391301E-2"/>
    <n v="-6"/>
    <n v="-3.9425430297851598"/>
    <n v="2.0574569702148402"/>
    <n v="3538"/>
    <n v="3035.4208984375"/>
    <n v="502.5791015625"/>
  </r>
  <r>
    <x v="0"/>
    <x v="0"/>
    <x v="0"/>
    <x v="0"/>
    <x v="0"/>
    <x v="1478"/>
    <x v="1478"/>
    <x v="7"/>
    <n v="-0.211267620325089"/>
    <n v="-0.15221980214118999"/>
    <n v="5.9047818183898898E-2"/>
    <n v="-8.00000095367432"/>
    <n v="-1.71140825748444"/>
    <n v="6.2885928153991699"/>
    <n v="3539"/>
    <n v="3549.91430664062"/>
    <n v="10.914306640625"/>
  </r>
  <r>
    <x v="0"/>
    <x v="0"/>
    <x v="0"/>
    <x v="0"/>
    <x v="0"/>
    <x v="1478"/>
    <x v="1478"/>
    <x v="8"/>
    <n v="-6.3583776354789706E-2"/>
    <n v="-4.1983197443187202E-3"/>
    <n v="5.9385456144809702E-2"/>
    <n v="-7"/>
    <n v="-1.8631579875946001"/>
    <n v="5.13684177398682"/>
    <n v="3530"/>
    <n v="3054.11791992187"/>
    <n v="475.882080078125"/>
  </r>
  <r>
    <x v="0"/>
    <x v="0"/>
    <x v="0"/>
    <x v="0"/>
    <x v="0"/>
    <x v="1478"/>
    <x v="1478"/>
    <x v="9"/>
    <n v="-0.15887847542762801"/>
    <n v="-0.10688129067421"/>
    <n v="5.1997184753418003E-2"/>
    <n v="-6.00000047683716"/>
    <n v="-0.436301440000534"/>
    <n v="5.56369924545288"/>
    <n v="3531"/>
    <n v="3551.91577148438"/>
    <n v="20.915771484375"/>
  </r>
  <r>
    <x v="0"/>
    <x v="0"/>
    <x v="0"/>
    <x v="0"/>
    <x v="0"/>
    <x v="1479"/>
    <x v="1479"/>
    <x v="0"/>
    <n v="7.0515863597392994E-2"/>
    <n v="0.15199045836925501"/>
    <n v="8.1474594771862002E-2"/>
    <n v="-6.3991546630859397E-4"/>
    <n v="2.2086226090323199E-4"/>
    <n v="8.6077774176374099E-4"/>
    <n v="1.15761005878448"/>
    <n v="1.09135413169861"/>
    <n v="6.6255927085876506E-2"/>
  </r>
  <r>
    <x v="0"/>
    <x v="0"/>
    <x v="0"/>
    <x v="0"/>
    <x v="0"/>
    <x v="1479"/>
    <x v="1479"/>
    <x v="1"/>
    <n v="0.27222609519958502"/>
    <n v="0.24439571797847701"/>
    <n v="2.78303772211075E-2"/>
    <n v="3.9005294092930902E-4"/>
    <n v="8.7953667389228899E-5"/>
    <n v="3.0209927354007997E-4"/>
    <n v="1.15883004665375"/>
    <n v="1.0180201530456501"/>
    <n v="0.14080989360809301"/>
  </r>
  <r>
    <x v="0"/>
    <x v="0"/>
    <x v="0"/>
    <x v="0"/>
    <x v="0"/>
    <x v="1479"/>
    <x v="1479"/>
    <x v="2"/>
    <n v="0.27806738018989602"/>
    <n v="0.29016834497451799"/>
    <n v="1.2100964784622199E-2"/>
    <n v="-9.0002962679136504E-5"/>
    <n v="3.7722347769886303E-5"/>
    <n v="1.27725303173065E-4"/>
    <n v="1.15741002559662"/>
    <n v="0.99618899822235096"/>
    <n v="0.16122102737426799"/>
  </r>
  <r>
    <x v="0"/>
    <x v="0"/>
    <x v="0"/>
    <x v="0"/>
    <x v="0"/>
    <x v="1479"/>
    <x v="1479"/>
    <x v="3"/>
    <n v="0.24131682515144301"/>
    <n v="0.127422094345093"/>
    <n v="0.113894730806351"/>
    <n v="1.1299849720671799E-3"/>
    <n v="-8.2998391008004506E-5"/>
    <n v="1.2129833921790099E-3"/>
    <n v="1.1587100028991699"/>
    <n v="0.99432432651519798"/>
    <n v="0.164385676383972"/>
  </r>
  <r>
    <x v="0"/>
    <x v="0"/>
    <x v="0"/>
    <x v="0"/>
    <x v="0"/>
    <x v="1479"/>
    <x v="1479"/>
    <x v="4"/>
    <n v="-0.13750003278255499"/>
    <n v="-0.15277323126792899"/>
    <n v="1.5273198485374499E-2"/>
    <n v="0.50000041723251298"/>
    <n v="-0.416391462087631"/>
    <n v="0.91639184951782204"/>
    <n v="2569.25"/>
    <n v="2747.23608398438"/>
    <n v="177.986083984375"/>
  </r>
  <r>
    <x v="0"/>
    <x v="0"/>
    <x v="0"/>
    <x v="0"/>
    <x v="0"/>
    <x v="1479"/>
    <x v="1479"/>
    <x v="5"/>
    <n v="0.21132902801036799"/>
    <n v="0.17793384194374101"/>
    <n v="3.3395186066627502E-2"/>
    <n v="1.25000023841858"/>
    <n v="-0.66604858636856101"/>
    <n v="1.9160487651825"/>
    <n v="2568"/>
    <n v="2179.19140625"/>
    <n v="388.80859375"/>
  </r>
  <r>
    <x v="0"/>
    <x v="0"/>
    <x v="0"/>
    <x v="0"/>
    <x v="0"/>
    <x v="1479"/>
    <x v="1479"/>
    <x v="6"/>
    <n v="-8.6705178022384602E-2"/>
    <n v="-7.61764422059059E-2"/>
    <n v="1.05287358164787E-2"/>
    <n v="-6"/>
    <n v="-5.0892643928527797"/>
    <n v="0.91073560714721702"/>
    <n v="3532"/>
    <n v="3030.33154296875"/>
    <n v="501.66845703125"/>
  </r>
  <r>
    <x v="0"/>
    <x v="0"/>
    <x v="0"/>
    <x v="0"/>
    <x v="0"/>
    <x v="1479"/>
    <x v="1479"/>
    <x v="7"/>
    <n v="-0.18309859931469"/>
    <n v="-0.15623426437377899"/>
    <n v="2.6864334940910301E-2"/>
    <n v="-5"/>
    <n v="-2.13894844055176"/>
    <n v="2.86105155944824"/>
    <n v="3534"/>
    <n v="3547.775390625"/>
    <n v="13.775390625"/>
  </r>
  <r>
    <x v="0"/>
    <x v="0"/>
    <x v="0"/>
    <x v="0"/>
    <x v="0"/>
    <x v="1479"/>
    <x v="1479"/>
    <x v="8"/>
    <n v="1.7341077327728299E-2"/>
    <n v="-5.9924493543803701E-3"/>
    <n v="2.33335271477699E-2"/>
    <n v="0"/>
    <n v="-2.01835012435913"/>
    <n v="2.01835012435913"/>
    <n v="3530"/>
    <n v="3052.099609375"/>
    <n v="477.900390625"/>
  </r>
  <r>
    <x v="0"/>
    <x v="0"/>
    <x v="0"/>
    <x v="0"/>
    <x v="0"/>
    <x v="1479"/>
    <x v="1479"/>
    <x v="9"/>
    <n v="-0.102803707122803"/>
    <n v="-0.103804618120193"/>
    <n v="1.0009109973907501E-3"/>
    <n v="0"/>
    <n v="-0.10709747672081001"/>
    <n v="0.10709747672081001"/>
    <n v="3531"/>
    <n v="3551.80859375"/>
    <n v="20.80859375"/>
  </r>
  <r>
    <x v="0"/>
    <x v="0"/>
    <x v="0"/>
    <x v="0"/>
    <x v="0"/>
    <x v="1480"/>
    <x v="1480"/>
    <x v="0"/>
    <n v="0.235197573900223"/>
    <n v="0.29280593991279602"/>
    <n v="5.7608366012573201E-2"/>
    <n v="1.09994399826974E-3"/>
    <n v="1.70857540797442E-3"/>
    <n v="6.0863140970468499E-4"/>
    <n v="1.1587100028991699"/>
    <n v="1.09306275844574"/>
    <n v="6.5647244453430204E-2"/>
  </r>
  <r>
    <x v="0"/>
    <x v="0"/>
    <x v="0"/>
    <x v="0"/>
    <x v="0"/>
    <x v="1480"/>
    <x v="1480"/>
    <x v="1"/>
    <n v="0.27590504288673401"/>
    <n v="0.30005219578742998"/>
    <n v="2.4147152900695801E-2"/>
    <n v="4.2998799472115901E-4"/>
    <n v="6.9210579385980996E-4"/>
    <n v="2.6211779913865003E-4"/>
    <n v="1.1592600345611599"/>
    <n v="1.0187122821807899"/>
    <n v="0.14054775238037101"/>
  </r>
  <r>
    <x v="0"/>
    <x v="0"/>
    <x v="0"/>
    <x v="0"/>
    <x v="0"/>
    <x v="1480"/>
    <x v="1480"/>
    <x v="2"/>
    <n v="0.3813296854496"/>
    <n v="0.34635466337204002"/>
    <n v="3.4975022077560397E-2"/>
    <n v="9.9992752075195291E-4"/>
    <n v="6.3076720107346795E-4"/>
    <n v="3.6916031967848501E-4"/>
    <n v="1.1584099531173699"/>
    <n v="0.99681979417800903"/>
    <n v="0.16159015893936199"/>
  </r>
  <r>
    <x v="0"/>
    <x v="0"/>
    <x v="0"/>
    <x v="0"/>
    <x v="0"/>
    <x v="1480"/>
    <x v="1480"/>
    <x v="3"/>
    <n v="0.163388922810555"/>
    <n v="0.116394832730293"/>
    <n v="4.6994090080261203E-2"/>
    <n v="3.00049723591655E-4"/>
    <n v="-2.00439157197252E-4"/>
    <n v="5.0048890989273797E-4"/>
    <n v="1.1590100526809699"/>
    <n v="0.994123876094818"/>
    <n v="0.16488617658615101"/>
  </r>
  <r>
    <x v="0"/>
    <x v="0"/>
    <x v="0"/>
    <x v="0"/>
    <x v="0"/>
    <x v="1403"/>
    <x v="1403"/>
    <x v="6"/>
    <n v="-4.0462404489517198E-2"/>
    <n v="-5.8822628110647202E-2"/>
    <n v="1.836022362113E-2"/>
    <n v="-2"/>
    <n v="-3.5881593227386501"/>
    <n v="1.5881593227386499"/>
    <n v="3577"/>
    <n v="3052.37255859375"/>
    <n v="524.62744140625"/>
  </r>
  <r>
    <x v="0"/>
    <x v="0"/>
    <x v="0"/>
    <x v="0"/>
    <x v="0"/>
    <x v="1403"/>
    <x v="1403"/>
    <x v="7"/>
    <n v="-0.16431924700737"/>
    <n v="-0.14708179235458399"/>
    <n v="1.72374546527863E-2"/>
    <n v="-2.99999904632568"/>
    <n v="-1.1642102003097501"/>
    <n v="1.83578884601593"/>
    <n v="3578"/>
    <n v="3575.50537109375"/>
    <n v="2.49462890625"/>
  </r>
  <r>
    <x v="0"/>
    <x v="0"/>
    <x v="0"/>
    <x v="0"/>
    <x v="0"/>
    <x v="1403"/>
    <x v="1403"/>
    <x v="8"/>
    <n v="-1.7341002821922299E-2"/>
    <n v="4.4913021847605697E-3"/>
    <n v="2.1832305938005399E-2"/>
    <n v="-3"/>
    <n v="-1.11150562763214"/>
    <n v="1.88849437236786"/>
    <n v="3573"/>
    <n v="3055.083984375"/>
    <n v="517.916015625"/>
  </r>
  <r>
    <x v="0"/>
    <x v="0"/>
    <x v="0"/>
    <x v="0"/>
    <x v="0"/>
    <x v="1403"/>
    <x v="1403"/>
    <x v="9"/>
    <n v="-0.11214949935674701"/>
    <n v="-9.7069725394249004E-2"/>
    <n v="1.5079773962497701E-2"/>
    <n v="-0.99999982118606601"/>
    <n v="0.61353605985641502"/>
    <n v="1.61353588104248"/>
    <n v="3575"/>
    <n v="3567.08178710938"/>
    <n v="7.918212890625"/>
  </r>
  <r>
    <x v="0"/>
    <x v="0"/>
    <x v="0"/>
    <x v="0"/>
    <x v="0"/>
    <x v="1481"/>
    <x v="1481"/>
    <x v="0"/>
    <n v="0.144332081079483"/>
    <n v="0.18414330482482899"/>
    <n v="3.9811223745346097E-2"/>
    <n v="1.3995163317304099E-4"/>
    <n v="5.6055653840303399E-4"/>
    <n v="4.2060489067807799E-4"/>
    <n v="1.16498994827271"/>
    <n v="1.0932271480560301"/>
    <n v="7.1762800216674805E-2"/>
  </r>
  <r>
    <x v="0"/>
    <x v="0"/>
    <x v="0"/>
    <x v="0"/>
    <x v="0"/>
    <x v="1481"/>
    <x v="1481"/>
    <x v="1"/>
    <n v="0.26300123333931003"/>
    <n v="0.24920752644538899"/>
    <n v="1.37937068939209E-2"/>
    <n v="2.8991690487600901E-4"/>
    <n v="1.4018594811204799E-4"/>
    <n v="1.4973095676395999E-4"/>
    <n v="1.1654399633407599"/>
    <n v="1.01305103302002"/>
    <n v="0.15238893032074"/>
  </r>
  <r>
    <x v="0"/>
    <x v="0"/>
    <x v="0"/>
    <x v="0"/>
    <x v="0"/>
    <x v="1481"/>
    <x v="1481"/>
    <x v="2"/>
    <n v="0.325446277856827"/>
    <n v="0.29281562566757202"/>
    <n v="3.2630652189254802E-2"/>
    <n v="4.10079839639366E-4"/>
    <n v="6.5664316934999106E-5"/>
    <n v="3.4441551542840898E-4"/>
    <n v="1.16489005088806"/>
    <n v="0.99013954401016202"/>
    <n v="0.174750506877899"/>
  </r>
  <r>
    <x v="0"/>
    <x v="0"/>
    <x v="0"/>
    <x v="0"/>
    <x v="0"/>
    <x v="1481"/>
    <x v="1481"/>
    <x v="3"/>
    <n v="0.13240581750869801"/>
    <n v="0.119160450994968"/>
    <n v="1.3245366513729101E-2"/>
    <n v="-2.9921546229161298E-5"/>
    <n v="-1.7098522221203899E-4"/>
    <n v="1.4106367598287799E-4"/>
    <n v="1.1649600267410301"/>
    <n v="0.98492133617401101"/>
    <n v="0.18003869056701699"/>
  </r>
  <r>
    <x v="0"/>
    <x v="0"/>
    <x v="0"/>
    <x v="0"/>
    <x v="0"/>
    <x v="1481"/>
    <x v="1481"/>
    <x v="4"/>
    <n v="-0.13750003278255499"/>
    <n v="-0.13911128044128401"/>
    <n v="1.61124765872955E-3"/>
    <n v="0.50000041723251298"/>
    <n v="0.40332552790641801"/>
    <n v="9.6674889326095595E-2"/>
    <n v="2579.25"/>
    <n v="2761.94018554688"/>
    <n v="182.690185546875"/>
  </r>
  <r>
    <x v="0"/>
    <x v="0"/>
    <x v="0"/>
    <x v="0"/>
    <x v="0"/>
    <x v="1481"/>
    <x v="1481"/>
    <x v="5"/>
    <n v="0.19389982521533999"/>
    <n v="0.18262563645839699"/>
    <n v="1.12741887569427E-2"/>
    <n v="0.24999970197677601"/>
    <n v="-0.39685690402984602"/>
    <n v="0.64685660600662198"/>
    <n v="2578"/>
    <n v="2166.05712890625"/>
    <n v="411.94287109375"/>
  </r>
  <r>
    <x v="0"/>
    <x v="0"/>
    <x v="0"/>
    <x v="0"/>
    <x v="0"/>
    <x v="1481"/>
    <x v="1481"/>
    <x v="6"/>
    <n v="-5.2023097872734098E-2"/>
    <n v="-3.6139048635959597E-2"/>
    <n v="1.5884049236774399E-2"/>
    <n v="-3"/>
    <n v="-1.6260297298431401"/>
    <n v="1.3739702701568599"/>
    <n v="3574"/>
    <n v="3050.74658203125"/>
    <n v="523.25341796875"/>
  </r>
  <r>
    <x v="0"/>
    <x v="0"/>
    <x v="0"/>
    <x v="0"/>
    <x v="0"/>
    <x v="1481"/>
    <x v="1481"/>
    <x v="7"/>
    <n v="-0.17370893061161"/>
    <n v="-0.13700689375400499"/>
    <n v="3.6702036857605001E-2"/>
    <n v="-4.00000047683716"/>
    <n v="-9.1233529150486006E-2"/>
    <n v="3.9087669849395801"/>
    <n v="3574"/>
    <n v="3575.4140625"/>
    <n v="1.4140625"/>
  </r>
  <r>
    <x v="0"/>
    <x v="0"/>
    <x v="0"/>
    <x v="0"/>
    <x v="0"/>
    <x v="1481"/>
    <x v="1481"/>
    <x v="8"/>
    <n v="-7.5144469738006606E-2"/>
    <n v="7.4451654218137299E-3"/>
    <n v="8.2589633762836498E-2"/>
    <n v="-8"/>
    <n v="-0.85599637031555198"/>
    <n v="7.14400386810303"/>
    <n v="3565"/>
    <n v="3054.22802734375"/>
    <n v="510.77197265625"/>
  </r>
  <r>
    <x v="0"/>
    <x v="0"/>
    <x v="0"/>
    <x v="0"/>
    <x v="0"/>
    <x v="1481"/>
    <x v="1481"/>
    <x v="9"/>
    <n v="-0.177570059895515"/>
    <n v="-0.100057005882263"/>
    <n v="7.75130540132523E-2"/>
    <n v="-8"/>
    <n v="0.29389703273773199"/>
    <n v="8.2938966751098597"/>
    <n v="3567"/>
    <n v="3567.37573242187"/>
    <n v="0.375732421875"/>
  </r>
  <r>
    <x v="0"/>
    <x v="0"/>
    <x v="0"/>
    <x v="0"/>
    <x v="0"/>
    <x v="1482"/>
    <x v="1482"/>
    <x v="0"/>
    <n v="0.12635757029056499"/>
    <n v="0.16219368577003501"/>
    <n v="3.5836115479469299E-2"/>
    <n v="-4.9948765081353499E-5"/>
    <n v="3.2865919638425101E-4"/>
    <n v="3.78607946913689E-4"/>
    <n v="1.16493999958038"/>
    <n v="1.09355580806732"/>
    <n v="7.1384191513061496E-2"/>
  </r>
  <r>
    <x v="0"/>
    <x v="0"/>
    <x v="0"/>
    <x v="0"/>
    <x v="0"/>
    <x v="1482"/>
    <x v="1482"/>
    <x v="1"/>
    <n v="0.25656580924987799"/>
    <n v="0.239704415202141"/>
    <n v="1.6861394047737101E-2"/>
    <n v="2.20060246647336E-4"/>
    <n v="3.7029487430117997E-5"/>
    <n v="1.83030759217218E-4"/>
    <n v="1.16566002368927"/>
    <n v="1.01308810710907"/>
    <n v="0.1525719165802"/>
  </r>
  <r>
    <x v="0"/>
    <x v="0"/>
    <x v="0"/>
    <x v="0"/>
    <x v="0"/>
    <x v="1482"/>
    <x v="1482"/>
    <x v="2"/>
    <n v="0.28659445047378501"/>
    <n v="0.28807261586189298"/>
    <n v="1.4781653881073E-3"/>
    <n v="0"/>
    <n v="1.5601990526192801E-5"/>
    <n v="1.5601990526192801E-5"/>
    <n v="1.16489005088806"/>
    <n v="0.99015516042709395"/>
    <n v="0.17473489046096799"/>
  </r>
  <r>
    <x v="0"/>
    <x v="0"/>
    <x v="0"/>
    <x v="0"/>
    <x v="0"/>
    <x v="1482"/>
    <x v="1482"/>
    <x v="3"/>
    <n v="0.18873059749603299"/>
    <n v="0.119048468768597"/>
    <n v="6.9682128727436093E-2"/>
    <n v="5.6993955513462403E-4"/>
    <n v="-1.7217782442458001E-4"/>
    <n v="7.4211740866303401E-4"/>
    <n v="1.1655299663543699"/>
    <n v="0.98474913835525502"/>
    <n v="0.18078082799911499"/>
  </r>
  <r>
    <x v="0"/>
    <x v="0"/>
    <x v="0"/>
    <x v="0"/>
    <x v="0"/>
    <x v="1482"/>
    <x v="1482"/>
    <x v="4"/>
    <n v="-0.150000035762787"/>
    <n v="-0.143045663833618"/>
    <n v="6.9543719291687003E-3"/>
    <n v="-0.24999974668026001"/>
    <n v="0.16726253926754001"/>
    <n v="0.41726228594780002"/>
    <n v="2579"/>
    <n v="2762.107421875"/>
    <n v="183.107421875"/>
  </r>
  <r>
    <x v="0"/>
    <x v="0"/>
    <x v="0"/>
    <x v="0"/>
    <x v="0"/>
    <x v="1482"/>
    <x v="1482"/>
    <x v="5"/>
    <n v="0.19389982521533999"/>
    <n v="0.18557031452655801"/>
    <n v="8.32951068878174E-3"/>
    <n v="0.24999970197677601"/>
    <n v="-0.227905973792076"/>
    <n v="0.47790569067001298"/>
    <n v="2578.25"/>
    <n v="2165.8291015625"/>
    <n v="412.4208984375"/>
  </r>
  <r>
    <x v="0"/>
    <x v="0"/>
    <x v="0"/>
    <x v="0"/>
    <x v="0"/>
    <x v="1482"/>
    <x v="1482"/>
    <x v="6"/>
    <n v="-8.6705178022384602E-2"/>
    <n v="-0.10361842066049599"/>
    <n v="1.6913242638111101E-2"/>
    <n v="-6"/>
    <n v="-7.4629955291748002"/>
    <n v="1.4629955291748"/>
    <n v="3568"/>
    <n v="3043.28369140625"/>
    <n v="524.71630859375"/>
  </r>
  <r>
    <x v="0"/>
    <x v="0"/>
    <x v="0"/>
    <x v="0"/>
    <x v="0"/>
    <x v="1482"/>
    <x v="1482"/>
    <x v="7"/>
    <n v="-0.14553990960121199"/>
    <n v="-0.165403798222542"/>
    <n v="1.9863888621330299E-2"/>
    <n v="-0.99999970197677601"/>
    <n v="-3.1155037879943799"/>
    <n v="2.1155040264129599"/>
    <n v="3573"/>
    <n v="3572.29858398438"/>
    <n v="0.701416015625"/>
  </r>
  <r>
    <x v="0"/>
    <x v="0"/>
    <x v="0"/>
    <x v="0"/>
    <x v="0"/>
    <x v="1482"/>
    <x v="1482"/>
    <x v="8"/>
    <n v="-5.78030943870544E-3"/>
    <n v="-1.94241497665644E-2"/>
    <n v="1.3643840327858901E-2"/>
    <n v="-2"/>
    <n v="-3.1801919937133798"/>
    <n v="1.18019199371338"/>
    <n v="3563"/>
    <n v="3051.0478515625"/>
    <n v="511.9521484375"/>
  </r>
  <r>
    <x v="0"/>
    <x v="0"/>
    <x v="0"/>
    <x v="0"/>
    <x v="0"/>
    <x v="1482"/>
    <x v="1482"/>
    <x v="9"/>
    <n v="-0.13084109127521501"/>
    <n v="-0.102040372788906"/>
    <n v="2.88007184863091E-2"/>
    <n v="-3.00000023841858"/>
    <n v="8.1676773726940197E-2"/>
    <n v="3.08167695999146"/>
    <n v="3564"/>
    <n v="3567.45751953125"/>
    <n v="3.45751953125"/>
  </r>
  <r>
    <x v="0"/>
    <x v="0"/>
    <x v="0"/>
    <x v="0"/>
    <x v="0"/>
    <x v="1483"/>
    <x v="1483"/>
    <x v="0"/>
    <n v="0.18409490585327101"/>
    <n v="0.18406799435615501"/>
    <n v="2.6911497116088901E-5"/>
    <n v="5.6004518410190897E-4"/>
    <n v="5.5976089788600802E-4"/>
    <n v="2.8428621590137498E-7"/>
    <n v="1.16550004482269"/>
    <n v="1.09411561489105"/>
    <n v="7.1384429931640597E-2"/>
  </r>
  <r>
    <x v="0"/>
    <x v="0"/>
    <x v="0"/>
    <x v="0"/>
    <x v="0"/>
    <x v="1483"/>
    <x v="1483"/>
    <x v="1"/>
    <n v="0.224311828613281"/>
    <n v="0.25000247359275801"/>
    <n v="2.5690644979476901E-2"/>
    <n v="-1.3005733489990199E-4"/>
    <n v="1.4881510287523299E-4"/>
    <n v="2.7887243777513499E-4"/>
    <n v="1.1655299663543699"/>
    <n v="1.0132368803024301"/>
    <n v="0.152293086051941"/>
  </r>
  <r>
    <x v="0"/>
    <x v="0"/>
    <x v="0"/>
    <x v="0"/>
    <x v="0"/>
    <x v="1483"/>
    <x v="1483"/>
    <x v="2"/>
    <n v="0.30743214488029502"/>
    <n v="0.30346488952636702"/>
    <n v="3.9672553539276097E-3"/>
    <n v="2.1994122653268299E-4"/>
    <n v="1.7806696996558501E-4"/>
    <n v="4.18742565670982E-5"/>
    <n v="1.1651099920272801"/>
    <n v="0.99033319950103804"/>
    <n v="0.17477679252624501"/>
  </r>
  <r>
    <x v="0"/>
    <x v="0"/>
    <x v="0"/>
    <x v="0"/>
    <x v="0"/>
    <x v="1483"/>
    <x v="1483"/>
    <x v="3"/>
    <n v="9.7661755979061099E-2"/>
    <n v="0.121811144053936"/>
    <n v="2.4149388074874899E-2"/>
    <n v="-3.9994716644287099E-4"/>
    <n v="-1.4275523426476901E-4"/>
    <n v="2.5719194673001799E-4"/>
    <n v="1.1651300191879299"/>
    <n v="0.98460638523101796"/>
    <n v="0.18052363395690901"/>
  </r>
  <r>
    <x v="0"/>
    <x v="0"/>
    <x v="0"/>
    <x v="0"/>
    <x v="0"/>
    <x v="1483"/>
    <x v="1483"/>
    <x v="4"/>
    <n v="-0.114501990377903"/>
    <n v="-0.14142483472824099"/>
    <n v="2.6922844350338E-2"/>
    <n v="1.8798828125"/>
    <n v="0.26451230049133301"/>
    <n v="1.6153705120086701"/>
    <n v="2580.8798828125"/>
    <n v="2762.37182617188"/>
    <n v="181.491943359375"/>
  </r>
  <r>
    <x v="0"/>
    <x v="0"/>
    <x v="0"/>
    <x v="0"/>
    <x v="0"/>
    <x v="1483"/>
    <x v="1483"/>
    <x v="5"/>
    <n v="0.16775603592395799"/>
    <n v="0.18513956665992701"/>
    <n v="1.7383530735969498E-2"/>
    <n v="-1.25000023841858"/>
    <n v="-0.25262013077735901"/>
    <n v="0.99738013744354204"/>
    <n v="2577"/>
    <n v="2165.57641601562"/>
    <n v="411.423583984375"/>
  </r>
  <r>
    <x v="0"/>
    <x v="0"/>
    <x v="0"/>
    <x v="0"/>
    <x v="0"/>
    <x v="1483"/>
    <x v="1483"/>
    <x v="6"/>
    <n v="-7.51444846391678E-2"/>
    <n v="-2.8761532157659499E-2"/>
    <n v="4.6382952481508297E-2"/>
    <n v="-5"/>
    <n v="-0.98787450790405296"/>
    <n v="4.0121254920959499"/>
    <n v="3563"/>
    <n v="3042.2958984375"/>
    <n v="520.7041015625"/>
  </r>
  <r>
    <x v="0"/>
    <x v="0"/>
    <x v="0"/>
    <x v="0"/>
    <x v="0"/>
    <x v="1483"/>
    <x v="1483"/>
    <x v="7"/>
    <n v="-0.211267620325089"/>
    <n v="-0.13669915497303001"/>
    <n v="7.4568465352058397E-2"/>
    <n v="-8.00000095367432"/>
    <n v="-5.8459348976612098E-2"/>
    <n v="7.9415416717529297"/>
    <n v="3565"/>
    <n v="3572.240234375"/>
    <n v="7.240234375"/>
  </r>
  <r>
    <x v="0"/>
    <x v="0"/>
    <x v="0"/>
    <x v="0"/>
    <x v="0"/>
    <x v="1483"/>
    <x v="1483"/>
    <x v="8"/>
    <n v="-7.5144469738006606E-2"/>
    <n v="1.33314654231071E-2"/>
    <n v="8.8475935161113697E-2"/>
    <n v="-8"/>
    <n v="-0.34683144092559798"/>
    <n v="7.6531686782836896"/>
    <n v="3555"/>
    <n v="3050.70092773438"/>
    <n v="504.299072265625"/>
  </r>
  <r>
    <x v="0"/>
    <x v="0"/>
    <x v="0"/>
    <x v="0"/>
    <x v="0"/>
    <x v="1483"/>
    <x v="1483"/>
    <x v="9"/>
    <n v="-0.121495291590691"/>
    <n v="-9.9320642650127397E-2"/>
    <n v="2.2174648940563198E-2"/>
    <n v="-1.99999964237213"/>
    <n v="0.37268790602683999"/>
    <n v="2.3726875782012899"/>
    <n v="3562"/>
    <n v="3567.83032226563"/>
    <n v="5.830322265625"/>
  </r>
  <r>
    <x v="0"/>
    <x v="0"/>
    <x v="0"/>
    <x v="0"/>
    <x v="0"/>
    <x v="1484"/>
    <x v="1484"/>
    <x v="0"/>
    <n v="9.6061557531356798E-2"/>
    <n v="5.80577217042446E-2"/>
    <n v="3.8003835827112198E-2"/>
    <n v="-3.70025634765625E-4"/>
    <n v="-7.7153544407337904E-4"/>
    <n v="4.0150980930775399E-4"/>
    <n v="1.1651300191879299"/>
    <n v="1.09334409236908"/>
    <n v="7.1785926818847698E-2"/>
  </r>
  <r>
    <x v="0"/>
    <x v="0"/>
    <x v="0"/>
    <x v="0"/>
    <x v="0"/>
    <x v="1484"/>
    <x v="1484"/>
    <x v="1"/>
    <n v="0.27959495782852201"/>
    <n v="0.19283278286457101"/>
    <n v="8.6762174963951097E-2"/>
    <n v="4.7004208317957802E-4"/>
    <n v="-4.7176296357065401E-4"/>
    <n v="9.4180507585406303E-4"/>
    <n v="1.16600000858307"/>
    <n v="1.0127651691436801"/>
    <n v="0.15323483943939201"/>
  </r>
  <r>
    <x v="0"/>
    <x v="0"/>
    <x v="0"/>
    <x v="0"/>
    <x v="0"/>
    <x v="1484"/>
    <x v="1484"/>
    <x v="2"/>
    <n v="0.28374832868576"/>
    <n v="0.241374731063843"/>
    <n v="4.2373597621917697E-2"/>
    <n v="-3.0040728233871101E-5"/>
    <n v="-4.7729274956509498E-4"/>
    <n v="4.47252008598298E-4"/>
    <n v="1.1650799512863199"/>
    <n v="0.98985588550567605"/>
    <n v="0.17522406578064001"/>
  </r>
  <r>
    <x v="0"/>
    <x v="0"/>
    <x v="0"/>
    <x v="0"/>
    <x v="0"/>
    <x v="1484"/>
    <x v="1484"/>
    <x v="3"/>
    <n v="0.19812180101871499"/>
    <n v="0.119234949350357"/>
    <n v="7.8886851668357794E-2"/>
    <n v="6.6995626548305197E-4"/>
    <n v="-1.7019180813804299E-4"/>
    <n v="8.4014807362109401E-4"/>
    <n v="1.1657999753952"/>
    <n v="0.98443621397018399"/>
    <n v="0.18136376142501801"/>
  </r>
  <r>
    <x v="0"/>
    <x v="0"/>
    <x v="0"/>
    <x v="0"/>
    <x v="0"/>
    <x v="1484"/>
    <x v="1484"/>
    <x v="4"/>
    <n v="-0.16883142292499501"/>
    <n v="-0.14200568199157701"/>
    <n v="2.6825740933418302E-2"/>
    <n v="-1.37988293170929"/>
    <n v="0.229661449790001"/>
    <n v="1.6095443964004501"/>
    <n v="2579.5"/>
    <n v="2762.6015625"/>
    <n v="183.1015625"/>
  </r>
  <r>
    <x v="0"/>
    <x v="0"/>
    <x v="0"/>
    <x v="0"/>
    <x v="0"/>
    <x v="1484"/>
    <x v="1484"/>
    <x v="5"/>
    <n v="0.12854035198688499"/>
    <n v="0.18534968793392201"/>
    <n v="5.6809335947036702E-2"/>
    <n v="-3.50000023841858"/>
    <n v="-0.240564435720444"/>
    <n v="3.2594358921050999"/>
    <n v="2573.5"/>
    <n v="2165.3359375"/>
    <n v="408.1640625"/>
  </r>
  <r>
    <x v="0"/>
    <x v="0"/>
    <x v="0"/>
    <x v="0"/>
    <x v="0"/>
    <x v="1484"/>
    <x v="1484"/>
    <x v="6"/>
    <n v="-1.73410177230835E-2"/>
    <n v="-6.0111913830041899E-2"/>
    <n v="4.2770896106958403E-2"/>
    <n v="0"/>
    <n v="-3.6996827125549299"/>
    <n v="3.6996827125549299"/>
    <n v="3563"/>
    <n v="3038.59619140625"/>
    <n v="524.40380859375"/>
  </r>
  <r>
    <x v="0"/>
    <x v="0"/>
    <x v="0"/>
    <x v="0"/>
    <x v="0"/>
    <x v="1484"/>
    <x v="1484"/>
    <x v="7"/>
    <n v="-0.15492957830429099"/>
    <n v="-0.14886024594306899"/>
    <n v="6.06933236122131E-3"/>
    <n v="-1.99999940395355"/>
    <n v="-1.35361552238464"/>
    <n v="0.64638388156890902"/>
    <n v="3563"/>
    <n v="3570.88671875"/>
    <n v="7.88671875"/>
  </r>
  <r>
    <x v="0"/>
    <x v="0"/>
    <x v="0"/>
    <x v="0"/>
    <x v="0"/>
    <x v="1484"/>
    <x v="1484"/>
    <x v="8"/>
    <n v="-8.6705163121223394E-2"/>
    <n v="-1.4165928587317499E-4"/>
    <n v="8.6563505232334095E-2"/>
    <n v="-9"/>
    <n v="-1.51225674152374"/>
    <n v="7.4877433776855504"/>
    <n v="3546"/>
    <n v="3049.18872070313"/>
    <n v="496.811279296875"/>
  </r>
  <r>
    <x v="0"/>
    <x v="0"/>
    <x v="0"/>
    <x v="0"/>
    <x v="0"/>
    <x v="1484"/>
    <x v="1484"/>
    <x v="9"/>
    <n v="-0.242990612983704"/>
    <n v="-0.100304283201694"/>
    <n v="0.14268633723259"/>
    <n v="-14.9999990463257"/>
    <n v="0.26743838191032399"/>
    <n v="15.2674369812012"/>
    <n v="3547"/>
    <n v="3568.09765625"/>
    <n v="21.09765625"/>
  </r>
  <r>
    <x v="0"/>
    <x v="0"/>
    <x v="0"/>
    <x v="0"/>
    <x v="0"/>
    <x v="1485"/>
    <x v="1485"/>
    <x v="0"/>
    <n v="0.19355042278766599"/>
    <n v="0.20531140267848999"/>
    <n v="1.1760979890823401E-2"/>
    <n v="6.5994256874546398E-4"/>
    <n v="7.8419712372124195E-4"/>
    <n v="1.24254554975778E-4"/>
    <n v="1.1657899618148799"/>
    <n v="1.09412825107574"/>
    <n v="7.1661710739135701E-2"/>
  </r>
  <r>
    <x v="0"/>
    <x v="0"/>
    <x v="0"/>
    <x v="0"/>
    <x v="0"/>
    <x v="1485"/>
    <x v="1485"/>
    <x v="1"/>
    <n v="0.22063288092613201"/>
    <n v="0.259676814079285"/>
    <n v="3.9043933153152501E-2"/>
    <n v="-1.69992374139838E-4"/>
    <n v="2.5383025058545199E-4"/>
    <n v="4.2382261017337398E-4"/>
    <n v="1.1658300161361701"/>
    <n v="1.0130189657211299"/>
    <n v="0.15281105041503901"/>
  </r>
  <r>
    <x v="0"/>
    <x v="0"/>
    <x v="0"/>
    <x v="0"/>
    <x v="0"/>
    <x v="1485"/>
    <x v="1485"/>
    <x v="2"/>
    <n v="0.231648460030556"/>
    <n v="0.31613066792488098"/>
    <n v="8.4482207894325298E-2"/>
    <n v="-5.7995325187221202E-4"/>
    <n v="3.1175385811366097E-4"/>
    <n v="8.9170713908970399E-4"/>
    <n v="1.16449999809265"/>
    <n v="0.99016761779785201"/>
    <n v="0.1743323802948"/>
  </r>
  <r>
    <x v="0"/>
    <x v="0"/>
    <x v="0"/>
    <x v="0"/>
    <x v="0"/>
    <x v="1485"/>
    <x v="1485"/>
    <x v="3"/>
    <n v="4.3195061385631603E-2"/>
    <n v="0.122309863567352"/>
    <n v="7.9114802181720706E-2"/>
    <n v="-9.8001956939697309E-4"/>
    <n v="-1.37443843414076E-4"/>
    <n v="8.42575740534812E-4"/>
    <n v="1.1648199558258101"/>
    <n v="0.98429876565933205"/>
    <n v="0.180521190166473"/>
  </r>
  <r>
    <x v="0"/>
    <x v="0"/>
    <x v="0"/>
    <x v="0"/>
    <x v="0"/>
    <x v="1485"/>
    <x v="1485"/>
    <x v="4"/>
    <n v="-0.179166704416275"/>
    <n v="-0.153216868638992"/>
    <n v="2.5949835777282701E-2"/>
    <n v="-1.99999976158142"/>
    <n v="-0.443009704351425"/>
    <n v="1.55699002742767"/>
    <n v="2577.5"/>
    <n v="2762.15844726563"/>
    <n v="184.658447265625"/>
  </r>
  <r>
    <x v="0"/>
    <x v="0"/>
    <x v="0"/>
    <x v="0"/>
    <x v="0"/>
    <x v="1485"/>
    <x v="1485"/>
    <x v="5"/>
    <n v="0.19825713336467701"/>
    <n v="0.181580230593681"/>
    <n v="1.6676902770996101E-2"/>
    <n v="0.50000023841857899"/>
    <n v="-0.456837058067322"/>
    <n v="0.95683729648590099"/>
    <n v="2574"/>
    <n v="2164.87915039062"/>
    <n v="409.120849609375"/>
  </r>
  <r>
    <x v="0"/>
    <x v="0"/>
    <x v="0"/>
    <x v="0"/>
    <x v="0"/>
    <x v="1485"/>
    <x v="1485"/>
    <x v="6"/>
    <n v="-0.190751418471336"/>
    <n v="-0.146551012992859"/>
    <n v="4.4200405478477499E-2"/>
    <n v="-15"/>
    <n v="-11.1766653060913"/>
    <n v="3.8233346939086901"/>
    <n v="3548"/>
    <n v="3027.41943359375"/>
    <n v="520.58056640625"/>
  </r>
  <r>
    <x v="0"/>
    <x v="0"/>
    <x v="0"/>
    <x v="0"/>
    <x v="0"/>
    <x v="1486"/>
    <x v="1486"/>
    <x v="0"/>
    <n v="7.7139236032962799E-2"/>
    <n v="-1.41050918027759E-2"/>
    <n v="9.1244325041770893E-2"/>
    <n v="-5.6993961334228505E-4"/>
    <n v="-1.5339344972744599E-3"/>
    <n v="9.6399488393217304E-4"/>
    <n v="1.1764500141143801"/>
    <n v="1.0980461835861199"/>
    <n v="7.8403830528259305E-2"/>
  </r>
  <r>
    <x v="0"/>
    <x v="0"/>
    <x v="0"/>
    <x v="0"/>
    <x v="0"/>
    <x v="1486"/>
    <x v="1486"/>
    <x v="1"/>
    <n v="0.21786542236805001"/>
    <n v="0.16404145956039401"/>
    <n v="5.38239628076553E-2"/>
    <n v="-2.0003318786621099E-4"/>
    <n v="-7.8429334098473202E-4"/>
    <n v="5.8426015311852098E-4"/>
    <n v="1.1768599748611499"/>
    <n v="1.00830090045929"/>
    <n v="0.168559074401855"/>
  </r>
  <r>
    <x v="0"/>
    <x v="0"/>
    <x v="0"/>
    <x v="0"/>
    <x v="0"/>
    <x v="1486"/>
    <x v="1486"/>
    <x v="2"/>
    <n v="0.30554601550102201"/>
    <n v="0.20329506695270499"/>
    <n v="0.102250948548317"/>
    <n v="2.0003318786621099E-4"/>
    <n v="-8.7922246893867905E-4"/>
    <n v="1.0792557150125499E-3"/>
    <n v="1.1758999824523899"/>
    <n v="0.98440432548522905"/>
    <n v="0.191495656967163"/>
  </r>
  <r>
    <x v="0"/>
    <x v="0"/>
    <x v="0"/>
    <x v="0"/>
    <x v="0"/>
    <x v="1486"/>
    <x v="1486"/>
    <x v="3"/>
    <n v="9.7650557756424006E-2"/>
    <n v="0.12065039575099901"/>
    <n v="2.29998379945755E-2"/>
    <n v="-4.0006640483625201E-4"/>
    <n v="-1.55117246322334E-4"/>
    <n v="2.4494915851391901E-4"/>
    <n v="1.1760599613189699"/>
    <n v="0.97418272495269798"/>
    <n v="0.201877236366272"/>
  </r>
  <r>
    <x v="0"/>
    <x v="0"/>
    <x v="0"/>
    <x v="0"/>
    <x v="0"/>
    <x v="1486"/>
    <x v="1486"/>
    <x v="4"/>
    <n v="-0.14166671037674"/>
    <n v="-0.134732246398926"/>
    <n v="6.9344639778137198E-3"/>
    <n v="0.24999974668026001"/>
    <n v="0.66606754064559903"/>
    <n v="0.41606777906417802"/>
    <n v="2594.25"/>
    <n v="2775.66479492187"/>
    <n v="181.414794921875"/>
  </r>
  <r>
    <x v="0"/>
    <x v="0"/>
    <x v="0"/>
    <x v="0"/>
    <x v="0"/>
    <x v="1486"/>
    <x v="1486"/>
    <x v="5"/>
    <n v="0.20697171986103099"/>
    <n v="0.18851713836193101"/>
    <n v="1.84545814990997E-2"/>
    <n v="0.99999970197677601"/>
    <n v="-5.88319599628448E-2"/>
    <n v="1.05883169174194"/>
    <n v="2591.5"/>
    <n v="2145.89916992187"/>
    <n v="445.600830078125"/>
  </r>
  <r>
    <x v="0"/>
    <x v="0"/>
    <x v="0"/>
    <x v="0"/>
    <x v="0"/>
    <x v="1486"/>
    <x v="1486"/>
    <x v="6"/>
    <n v="7.5144529342651395E-2"/>
    <n v="9.1059416532516493E-2"/>
    <n v="1.5914887189865098E-2"/>
    <n v="8"/>
    <n v="9.3766374588012695"/>
    <n v="1.37663745880127"/>
    <n v="3509"/>
    <n v="2999.55639648438"/>
    <n v="509.443603515625"/>
  </r>
  <r>
    <x v="0"/>
    <x v="0"/>
    <x v="0"/>
    <x v="0"/>
    <x v="0"/>
    <x v="1486"/>
    <x v="1486"/>
    <x v="7"/>
    <n v="-0.117370896041393"/>
    <n v="-9.2595100402832003E-2"/>
    <n v="2.47757956385612E-2"/>
    <n v="2.00000023841858"/>
    <n v="4.6386222839355504"/>
    <n v="2.63862204551697"/>
    <n v="3517"/>
    <n v="3576.70092773438"/>
    <n v="59.700927734375"/>
  </r>
  <r>
    <x v="0"/>
    <x v="0"/>
    <x v="0"/>
    <x v="0"/>
    <x v="0"/>
    <x v="1486"/>
    <x v="1486"/>
    <x v="8"/>
    <n v="9.8265931010246305E-2"/>
    <n v="5.9496972709894201E-2"/>
    <n v="3.8768958300352097E-2"/>
    <n v="7"/>
    <n v="3.64648509025574"/>
    <n v="3.35351490974426"/>
    <n v="3507"/>
    <n v="3030.36767578125"/>
    <n v="476.63232421875"/>
  </r>
  <r>
    <x v="0"/>
    <x v="0"/>
    <x v="0"/>
    <x v="0"/>
    <x v="0"/>
    <x v="1486"/>
    <x v="1486"/>
    <x v="9"/>
    <n v="-7.4766322970390306E-2"/>
    <n v="-9.8639123141765594E-2"/>
    <n v="2.3872800171375299E-2"/>
    <n v="3.00000023841858"/>
    <n v="0.44561049342155501"/>
    <n v="2.5543897151946999"/>
    <n v="3513"/>
    <n v="3590.24340820312"/>
    <n v="77.243408203125"/>
  </r>
  <r>
    <x v="0"/>
    <x v="0"/>
    <x v="0"/>
    <x v="0"/>
    <x v="0"/>
    <x v="1487"/>
    <x v="1487"/>
    <x v="0"/>
    <n v="9.89049822092056E-2"/>
    <n v="0.11629951000213599"/>
    <n v="1.73945277929306E-2"/>
    <n v="-3.3998489379882802E-4"/>
    <n v="-1.56212001456879E-4"/>
    <n v="1.8377289234194899E-4"/>
    <n v="1.1761100292205799"/>
    <n v="1.09789001941681"/>
    <n v="7.8220009803772E-2"/>
  </r>
  <r>
    <x v="0"/>
    <x v="0"/>
    <x v="0"/>
    <x v="0"/>
    <x v="0"/>
    <x v="1487"/>
    <x v="1487"/>
    <x v="1"/>
    <n v="0.33578962087631198"/>
    <n v="0.22754365205764801"/>
    <n v="0.10824596881866499"/>
    <n v="1.0800362797454E-3"/>
    <n v="-9.4975825049914406E-5"/>
    <n v="1.1750120902434E-3"/>
    <n v="1.17794001102448"/>
    <n v="1.00820589065552"/>
    <n v="0.16973412036895799"/>
  </r>
  <r>
    <x v="0"/>
    <x v="0"/>
    <x v="0"/>
    <x v="0"/>
    <x v="0"/>
    <x v="1487"/>
    <x v="1487"/>
    <x v="2"/>
    <n v="0.304597318172455"/>
    <n v="0.27657181024551403"/>
    <n v="2.8025507926940901E-2"/>
    <n v="1.90019723959267E-4"/>
    <n v="-1.0578866204014001E-4"/>
    <n v="2.9580839327536502E-4"/>
    <n v="1.1760900020599401"/>
    <n v="0.98429852724075295"/>
    <n v="0.19179147481918299"/>
  </r>
  <r>
    <x v="0"/>
    <x v="0"/>
    <x v="0"/>
    <x v="0"/>
    <x v="0"/>
    <x v="1487"/>
    <x v="1487"/>
    <x v="3"/>
    <n v="0.27325135469436601"/>
    <n v="0.130880892276764"/>
    <n v="0.14237046241760301"/>
    <n v="1.47008895874023E-3"/>
    <n v="-4.6162058424670202E-5"/>
    <n v="1.51625100988895E-3"/>
    <n v="1.17753005027771"/>
    <n v="0.97413659095764205"/>
    <n v="0.203393459320068"/>
  </r>
  <r>
    <x v="0"/>
    <x v="0"/>
    <x v="0"/>
    <x v="0"/>
    <x v="0"/>
    <x v="1487"/>
    <x v="1487"/>
    <x v="4"/>
    <n v="-0.14583337306976299"/>
    <n v="-0.14988511800766"/>
    <n v="4.0517449378967303E-3"/>
    <n v="0"/>
    <n v="-0.24310468137264299"/>
    <n v="0.24310468137264299"/>
    <n v="2594.25"/>
    <n v="2775.42163085938"/>
    <n v="181.171630859375"/>
  </r>
  <r>
    <x v="0"/>
    <x v="0"/>
    <x v="0"/>
    <x v="0"/>
    <x v="0"/>
    <x v="1487"/>
    <x v="1487"/>
    <x v="5"/>
    <n v="0.21568632125854501"/>
    <n v="0.185245782136917"/>
    <n v="3.0440539121627801E-2"/>
    <n v="1.5"/>
    <n v="-0.24652603268623399"/>
    <n v="1.74652600288391"/>
    <n v="2593"/>
    <n v="2145.65258789063"/>
    <n v="447.347412109375"/>
  </r>
  <r>
    <x v="0"/>
    <x v="0"/>
    <x v="0"/>
    <x v="0"/>
    <x v="0"/>
    <x v="1487"/>
    <x v="1487"/>
    <x v="6"/>
    <n v="4.04624491930008E-2"/>
    <n v="1.5439956448972199E-2"/>
    <n v="2.5022491812706001E-2"/>
    <n v="5"/>
    <n v="2.8355543613433798"/>
    <n v="2.1644456386566202"/>
    <n v="3514"/>
    <n v="3002.39184570313"/>
    <n v="511.608154296875"/>
  </r>
  <r>
    <x v="0"/>
    <x v="0"/>
    <x v="0"/>
    <x v="0"/>
    <x v="0"/>
    <x v="1487"/>
    <x v="1487"/>
    <x v="7"/>
    <n v="-0.12676057219505299"/>
    <n v="-0.12498765438795099"/>
    <n v="1.7729178071021999E-3"/>
    <n v="0.99999970197677601"/>
    <n v="1.18881547451019"/>
    <n v="0.188815772533417"/>
    <n v="3518"/>
    <n v="3577.8896484375"/>
    <n v="59.8896484375"/>
  </r>
  <r>
    <x v="0"/>
    <x v="0"/>
    <x v="0"/>
    <x v="0"/>
    <x v="0"/>
    <x v="1487"/>
    <x v="1487"/>
    <x v="8"/>
    <n v="5.2023157477378797E-2"/>
    <n v="3.02200764417648E-2"/>
    <n v="2.1803081035614E-2"/>
    <n v="3"/>
    <n v="1.1140334606170701"/>
    <n v="1.8859665393829299"/>
    <n v="3510"/>
    <n v="3031.48168945313"/>
    <n v="478.518310546875"/>
  </r>
  <r>
    <x v="0"/>
    <x v="0"/>
    <x v="0"/>
    <x v="0"/>
    <x v="0"/>
    <x v="1487"/>
    <x v="1487"/>
    <x v="9"/>
    <n v="-6.5420530736446394E-2"/>
    <n v="-0.100744158029556"/>
    <n v="3.5323627293109901E-2"/>
    <n v="4"/>
    <n v="0.22037175297737099"/>
    <n v="3.7796282768249498"/>
    <n v="3517"/>
    <n v="3590.4638671875"/>
    <n v="73.4638671875"/>
  </r>
  <r>
    <x v="0"/>
    <x v="0"/>
    <x v="0"/>
    <x v="0"/>
    <x v="0"/>
    <x v="1488"/>
    <x v="1488"/>
    <x v="0"/>
    <n v="0.26643013954162598"/>
    <n v="0.37144535779952997"/>
    <n v="0.105015218257904"/>
    <n v="1.4299155445769401E-3"/>
    <n v="2.5393995456397499E-3"/>
    <n v="1.10948400106281E-3"/>
    <n v="1.17753994464874"/>
    <n v="1.10042941570282"/>
    <n v="7.7110528945922893E-2"/>
  </r>
  <r>
    <x v="0"/>
    <x v="0"/>
    <x v="0"/>
    <x v="0"/>
    <x v="0"/>
    <x v="1488"/>
    <x v="1488"/>
    <x v="1"/>
    <n v="0.283273935317993"/>
    <n v="0.343328326940536"/>
    <n v="6.00543916225433E-2"/>
    <n v="5.0997745711356401E-4"/>
    <n v="1.1618690332397799E-3"/>
    <n v="6.5189157612621795E-4"/>
    <n v="1.17844998836517"/>
    <n v="1.0093677043914799"/>
    <n v="0.16908228397369399"/>
  </r>
  <r>
    <x v="0"/>
    <x v="0"/>
    <x v="0"/>
    <x v="0"/>
    <x v="0"/>
    <x v="1488"/>
    <x v="1488"/>
    <x v="2"/>
    <n v="0.342489153146744"/>
    <n v="0.39095306396484403"/>
    <n v="4.8463910818100003E-2"/>
    <n v="5.8996689040213802E-4"/>
    <n v="1.1015019845217501E-3"/>
    <n v="5.1153509411960797E-4"/>
    <n v="1.17667996883392"/>
    <n v="0.98540002107620195"/>
    <n v="0.191279947757721"/>
  </r>
  <r>
    <x v="0"/>
    <x v="0"/>
    <x v="0"/>
    <x v="0"/>
    <x v="0"/>
    <x v="1488"/>
    <x v="1488"/>
    <x v="3"/>
    <n v="0.16713869571685799"/>
    <n v="0.12514676153659801"/>
    <n v="4.1991934180259698E-2"/>
    <n v="3.3998495200648898E-4"/>
    <n v="-1.07230771391187E-4"/>
    <n v="4.4721571612171802E-4"/>
    <n v="1.1778700351715099"/>
    <n v="0.97402936220169101"/>
    <n v="0.203840672969818"/>
  </r>
  <r>
    <x v="0"/>
    <x v="0"/>
    <x v="0"/>
    <x v="0"/>
    <x v="0"/>
    <x v="1488"/>
    <x v="1488"/>
    <x v="4"/>
    <n v="-0.15416671335697199"/>
    <n v="-0.15077805519104001"/>
    <n v="3.3886581659316999E-3"/>
    <n v="-0.50000041723251298"/>
    <n v="-0.296680897474289"/>
    <n v="0.20331951975822399"/>
    <n v="2593.75"/>
    <n v="2775.125"/>
    <n v="181.375"/>
  </r>
  <r>
    <x v="0"/>
    <x v="0"/>
    <x v="0"/>
    <x v="0"/>
    <x v="0"/>
    <x v="1488"/>
    <x v="1488"/>
    <x v="5"/>
    <n v="0.163398742675781"/>
    <n v="0.188296869397163"/>
    <n v="2.4898126721382099E-2"/>
    <n v="-1.5"/>
    <n v="-7.14698880910873E-2"/>
    <n v="1.4285300970077499"/>
    <n v="2591.5"/>
    <n v="2145.5810546875"/>
    <n v="445.9189453125"/>
  </r>
  <r>
    <x v="0"/>
    <x v="0"/>
    <x v="0"/>
    <x v="0"/>
    <x v="0"/>
    <x v="1488"/>
    <x v="1488"/>
    <x v="6"/>
    <n v="5.7803690433502197E-3"/>
    <n v="-5.3512267768383E-3"/>
    <n v="1.11315958201885E-2"/>
    <n v="2"/>
    <n v="1.0371168851852399"/>
    <n v="0.96288311481475797"/>
    <n v="3516"/>
    <n v="3003.42895507812"/>
    <n v="512.571044921875"/>
  </r>
  <r>
    <x v="0"/>
    <x v="0"/>
    <x v="0"/>
    <x v="0"/>
    <x v="0"/>
    <x v="1488"/>
    <x v="1488"/>
    <x v="7"/>
    <n v="1.4084503054618801E-2"/>
    <n v="-0.13177247345447499"/>
    <n v="0.14585697650909399"/>
    <n v="16"/>
    <n v="0.466232240200043"/>
    <n v="15.5337677001953"/>
    <n v="3534"/>
    <n v="3578.35595703125"/>
    <n v="44.35595703125"/>
  </r>
  <r>
    <x v="0"/>
    <x v="0"/>
    <x v="0"/>
    <x v="0"/>
    <x v="0"/>
    <x v="1488"/>
    <x v="1488"/>
    <x v="8"/>
    <n v="5.2023157477378797E-2"/>
    <n v="1.8628105521202101E-2"/>
    <n v="3.3395051956176799E-2"/>
    <n v="3"/>
    <n v="0.11132793873548499"/>
    <n v="2.88867211341858"/>
    <n v="3513"/>
    <n v="3031.59301757813"/>
    <n v="481.406982421875"/>
  </r>
  <r>
    <x v="0"/>
    <x v="0"/>
    <x v="0"/>
    <x v="0"/>
    <x v="0"/>
    <x v="1488"/>
    <x v="1488"/>
    <x v="9"/>
    <n v="-2.8037354350089999E-2"/>
    <n v="-0.107544012367725"/>
    <n v="7.9506658017635304E-2"/>
    <n v="8"/>
    <n v="-0.50721269845962502"/>
    <n v="8.5072126388549805"/>
    <n v="3525"/>
    <n v="3589.95654296875"/>
    <n v="64.95654296875"/>
  </r>
  <r>
    <x v="0"/>
    <x v="0"/>
    <x v="0"/>
    <x v="0"/>
    <x v="0"/>
    <x v="1489"/>
    <x v="1489"/>
    <x v="0"/>
    <n v="0.16327697038650499"/>
    <n v="0.16250637173652599"/>
    <n v="7.7059864997863802E-4"/>
    <n v="3.4010407398454802E-4"/>
    <n v="3.3196271397173399E-4"/>
    <n v="8.1413600128143992E-6"/>
    <n v="1.1778800487518299"/>
    <n v="1.1007614135742201"/>
    <n v="7.7118635177612305E-2"/>
  </r>
  <r>
    <x v="0"/>
    <x v="0"/>
    <x v="0"/>
    <x v="0"/>
    <x v="0"/>
    <x v="1489"/>
    <x v="1489"/>
    <x v="1"/>
    <n v="0.24090555310249301"/>
    <n v="0.23818257451057401"/>
    <n v="2.7229785919189501E-3"/>
    <n v="5.0067865231540102E-5"/>
    <n v="2.0509878595476001E-5"/>
    <n v="2.9557986636063998E-5"/>
    <n v="1.17850005626678"/>
    <n v="1.00938820838928"/>
    <n v="0.169111847877502"/>
  </r>
  <r>
    <x v="0"/>
    <x v="0"/>
    <x v="0"/>
    <x v="0"/>
    <x v="0"/>
    <x v="1489"/>
    <x v="1489"/>
    <x v="2"/>
    <n v="0.22690492868423501"/>
    <n v="0.29113286733627303"/>
    <n v="6.4227938652038602E-2"/>
    <n v="-6.3002109527587901E-4"/>
    <n v="4.7902849473757703E-5"/>
    <n v="6.7792396293953104E-4"/>
    <n v="1.1760499477386499"/>
    <n v="0.98544794321060203"/>
    <n v="0.19060200452804599"/>
  </r>
  <r>
    <x v="0"/>
    <x v="0"/>
    <x v="0"/>
    <x v="0"/>
    <x v="0"/>
    <x v="1489"/>
    <x v="1489"/>
    <x v="3"/>
    <n v="8.3569362759590093E-2"/>
    <n v="0.12082235515117599"/>
    <n v="3.7252992391586297E-2"/>
    <n v="-5.5003172019496603E-4"/>
    <n v="-1.53285873238929E-4"/>
    <n v="3.96745861507952E-4"/>
    <n v="1.1773200035095199"/>
    <n v="0.97387605905532804"/>
    <n v="0.203443944454193"/>
  </r>
  <r>
    <x v="0"/>
    <x v="0"/>
    <x v="0"/>
    <x v="0"/>
    <x v="0"/>
    <x v="1489"/>
    <x v="1489"/>
    <x v="4"/>
    <n v="-0.16666670143604301"/>
    <n v="-0.14324660599231701"/>
    <n v="2.34200954437256E-2"/>
    <n v="-1.24999964237213"/>
    <n v="0.15520600974559801"/>
    <n v="1.40520560741425"/>
    <n v="2592.5"/>
    <n v="2775.2802734375"/>
    <n v="182.7802734375"/>
  </r>
  <r>
    <x v="0"/>
    <x v="0"/>
    <x v="0"/>
    <x v="0"/>
    <x v="0"/>
    <x v="1489"/>
    <x v="1489"/>
    <x v="5"/>
    <n v="0.163398742675781"/>
    <n v="0.188375398516655"/>
    <n v="2.4976655840873701E-2"/>
    <n v="-1.5"/>
    <n v="-6.6964283585548401E-2"/>
    <n v="1.4330357313156099"/>
    <n v="2590"/>
    <n v="2145.51416015625"/>
    <n v="444.48583984375"/>
  </r>
  <r>
    <x v="0"/>
    <x v="0"/>
    <x v="0"/>
    <x v="0"/>
    <x v="0"/>
    <x v="1489"/>
    <x v="1489"/>
    <x v="6"/>
    <n v="7.5144529342651395E-2"/>
    <n v="6.5423026680946406E-2"/>
    <n v="9.7215026617050206E-3"/>
    <n v="8"/>
    <n v="7.1590900421142596"/>
    <n v="0.84090995788574197"/>
    <n v="3524"/>
    <n v="3010.58813476563"/>
    <n v="513.411865234375"/>
  </r>
  <r>
    <x v="0"/>
    <x v="0"/>
    <x v="0"/>
    <x v="0"/>
    <x v="0"/>
    <x v="1489"/>
    <x v="1489"/>
    <x v="7"/>
    <n v="-0.18309859931469"/>
    <n v="-0.104702100157738"/>
    <n v="7.8396499156951904E-2"/>
    <n v="-5"/>
    <n v="3.3492269515991202"/>
    <n v="8.3492269515991193"/>
    <n v="3529"/>
    <n v="3581.705078125"/>
    <n v="52.705078125"/>
  </r>
  <r>
    <x v="0"/>
    <x v="0"/>
    <x v="0"/>
    <x v="0"/>
    <x v="0"/>
    <x v="1489"/>
    <x v="1489"/>
    <x v="8"/>
    <n v="4.0462464094162001E-2"/>
    <n v="4.78547103703022E-2"/>
    <n v="7.3922462761402104E-3"/>
    <n v="2"/>
    <n v="2.6394293308258101"/>
    <n v="0.639429330825806"/>
    <n v="3515"/>
    <n v="3034.232421875"/>
    <n v="480.767578125"/>
  </r>
  <r>
    <x v="0"/>
    <x v="0"/>
    <x v="0"/>
    <x v="0"/>
    <x v="0"/>
    <x v="1489"/>
    <x v="1489"/>
    <x v="9"/>
    <n v="-0.177570059895515"/>
    <n v="-9.9291212856769603E-2"/>
    <n v="7.8278847038745894E-2"/>
    <n v="-8"/>
    <n v="0.37583690881729098"/>
    <n v="8.3758373260497994"/>
    <n v="3517"/>
    <n v="3590.33227539063"/>
    <n v="73.332275390625"/>
  </r>
  <r>
    <x v="0"/>
    <x v="0"/>
    <x v="0"/>
    <x v="0"/>
    <x v="0"/>
    <x v="1490"/>
    <x v="1490"/>
    <x v="0"/>
    <n v="7.9023569822311401E-2"/>
    <n v="4.0019176900386803E-2"/>
    <n v="3.9004392921924598E-2"/>
    <n v="-5.5003166198730501E-4"/>
    <n v="-9.6211244817823204E-4"/>
    <n v="4.1208078619092697E-4"/>
    <n v="1.17733001708984"/>
    <n v="1.09979927539825"/>
    <n v="7.7530741691589397E-2"/>
  </r>
  <r>
    <x v="0"/>
    <x v="0"/>
    <x v="0"/>
    <x v="0"/>
    <x v="0"/>
    <x v="1490"/>
    <x v="1490"/>
    <x v="1"/>
    <n v="0.164427250623703"/>
    <n v="0.18836323916912101"/>
    <n v="2.39359885454178E-2"/>
    <n v="-7.8010559082031304E-4"/>
    <n v="-5.2027998026460398E-4"/>
    <n v="2.5982561055570797E-4"/>
    <n v="1.1777199506759599"/>
    <n v="1.00886797904968"/>
    <n v="0.16885197162628199"/>
  </r>
  <r>
    <x v="0"/>
    <x v="0"/>
    <x v="0"/>
    <x v="0"/>
    <x v="0"/>
    <x v="1490"/>
    <x v="1490"/>
    <x v="2"/>
    <n v="0.34723266959190402"/>
    <n v="0.24517369270324699"/>
    <n v="0.102058976888657"/>
    <n v="6.4003455918282303E-4"/>
    <n v="-4.3719483073800802E-4"/>
    <n v="1.0772293899208301E-3"/>
    <n v="1.17668998241425"/>
    <n v="0.98501074314117398"/>
    <n v="0.19167923927307101"/>
  </r>
  <r>
    <x v="0"/>
    <x v="0"/>
    <x v="0"/>
    <x v="0"/>
    <x v="0"/>
    <x v="1490"/>
    <x v="1490"/>
    <x v="3"/>
    <n v="0.123943671584129"/>
    <n v="0.13122385740280201"/>
    <n v="7.2801858186721802E-3"/>
    <n v="-1.20043732749764E-4"/>
    <n v="-4.2509465856710401E-5"/>
    <n v="7.7534263255074607E-5"/>
    <n v="1.1771999597549401"/>
    <n v="0.97383356094360396"/>
    <n v="0.20336639881134"/>
  </r>
  <r>
    <x v="0"/>
    <x v="0"/>
    <x v="0"/>
    <x v="0"/>
    <x v="0"/>
    <x v="1490"/>
    <x v="1490"/>
    <x v="4"/>
    <n v="-0.17500004172325101"/>
    <n v="-0.14546224474906899"/>
    <n v="2.9537796974182101E-2"/>
    <n v="-1.75"/>
    <n v="2.2267697378993E-2"/>
    <n v="1.77226769924164"/>
    <n v="2590.75"/>
    <n v="2775.30249023437"/>
    <n v="184.552490234375"/>
  </r>
  <r>
    <x v="0"/>
    <x v="0"/>
    <x v="0"/>
    <x v="0"/>
    <x v="0"/>
    <x v="1490"/>
    <x v="1490"/>
    <x v="5"/>
    <n v="9.3681968748569502E-2"/>
    <n v="0.178593769669533"/>
    <n v="8.4911800920963301E-2"/>
    <n v="-5.5"/>
    <n v="-0.62818527221679699"/>
    <n v="4.8718147277831996"/>
    <n v="2584.5"/>
    <n v="2144.88598632812"/>
    <n v="439.614013671875"/>
  </r>
  <r>
    <x v="0"/>
    <x v="0"/>
    <x v="0"/>
    <x v="0"/>
    <x v="0"/>
    <x v="1490"/>
    <x v="1490"/>
    <x v="6"/>
    <n v="-8.6705178022384602E-2"/>
    <n v="-7.0082701742649106E-2"/>
    <n v="1.66224762797356E-2"/>
    <n v="-6"/>
    <n v="-4.56215572357178"/>
    <n v="1.43784427642822"/>
    <n v="3518"/>
    <n v="3006.02587890625"/>
    <n v="511.97412109375"/>
  </r>
  <r>
    <x v="0"/>
    <x v="0"/>
    <x v="0"/>
    <x v="0"/>
    <x v="0"/>
    <x v="1490"/>
    <x v="1490"/>
    <x v="7"/>
    <n v="-0.15492957830429099"/>
    <n v="-0.15175190567970301"/>
    <n v="3.1776726245880101E-3"/>
    <n v="-1.99999940395355"/>
    <n v="-1.66157722473145"/>
    <n v="0.33842217922210699"/>
    <n v="3527"/>
    <n v="3580.04345703125"/>
    <n v="53.04345703125"/>
  </r>
  <r>
    <x v="0"/>
    <x v="0"/>
    <x v="0"/>
    <x v="0"/>
    <x v="0"/>
    <x v="1490"/>
    <x v="1490"/>
    <x v="8"/>
    <n v="1.7341077327728299E-2"/>
    <n v="-2.9215021058916998E-3"/>
    <n v="2.0262580364942599E-2"/>
    <n v="0"/>
    <n v="-1.75271320343018"/>
    <n v="1.75271320343018"/>
    <n v="3515"/>
    <n v="3032.47973632812"/>
    <n v="482.520263671875"/>
  </r>
  <r>
    <x v="0"/>
    <x v="0"/>
    <x v="0"/>
    <x v="0"/>
    <x v="0"/>
    <x v="1490"/>
    <x v="1490"/>
    <x v="9"/>
    <n v="-1.8691562116146102E-2"/>
    <n v="-0.100618988275528"/>
    <n v="8.1927426159381894E-2"/>
    <n v="9"/>
    <n v="0.23376491665840099"/>
    <n v="8.7662353515625"/>
    <n v="3526"/>
    <n v="3590.56616210937"/>
    <n v="64.566162109375"/>
  </r>
  <r>
    <x v="0"/>
    <x v="0"/>
    <x v="0"/>
    <x v="0"/>
    <x v="0"/>
    <x v="1491"/>
    <x v="1491"/>
    <x v="0"/>
    <n v="0.118775106966496"/>
    <n v="1.09194647520781E-2"/>
    <n v="0.107855640351772"/>
    <n v="-1.3005736400373299E-4"/>
    <n v="-1.2695504119619699E-3"/>
    <n v="1.1394930770620699E-3"/>
    <n v="1.1771999597549401"/>
    <n v="1.0985296964645399"/>
    <n v="7.8670263290405301E-2"/>
  </r>
  <r>
    <x v="0"/>
    <x v="0"/>
    <x v="0"/>
    <x v="0"/>
    <x v="0"/>
    <x v="1491"/>
    <x v="1491"/>
    <x v="1"/>
    <n v="0.25287589430808999"/>
    <n v="0.17590691149234799"/>
    <n v="7.6968982815742507E-2"/>
    <n v="1.80006143637002E-4"/>
    <n v="-6.5549364080652605E-4"/>
    <n v="8.3549978444352703E-4"/>
    <n v="1.17789995670319"/>
    <n v="1.00821244716644"/>
    <n v="0.169687509536743"/>
  </r>
  <r>
    <x v="0"/>
    <x v="0"/>
    <x v="0"/>
    <x v="0"/>
    <x v="0"/>
    <x v="1492"/>
    <x v="1492"/>
    <x v="0"/>
    <n v="0.112151734530926"/>
    <n v="0.18934053182601901"/>
    <n v="7.7188797295093495E-2"/>
    <n v="-2.0003317331429601E-4"/>
    <n v="6.1546516371890903E-4"/>
    <n v="8.1549835158511996E-4"/>
    <n v="1.1736799478530899"/>
    <n v="1.0926046371460001"/>
    <n v="8.1075310707092299E-2"/>
  </r>
  <r>
    <x v="0"/>
    <x v="0"/>
    <x v="0"/>
    <x v="0"/>
    <x v="0"/>
    <x v="1492"/>
    <x v="1492"/>
    <x v="1"/>
    <n v="0.208651572465897"/>
    <n v="0.25658133625984197"/>
    <n v="4.7929763793945299E-2"/>
    <n v="-3.00049723591655E-4"/>
    <n v="2.2022878692951099E-4"/>
    <n v="5.2027852507308104E-4"/>
    <n v="1.1740299463272099"/>
    <n v="1.0002255439758301"/>
    <n v="0.17380440235137901"/>
  </r>
  <r>
    <x v="0"/>
    <x v="0"/>
    <x v="0"/>
    <x v="0"/>
    <x v="0"/>
    <x v="1492"/>
    <x v="1492"/>
    <x v="2"/>
    <n v="0.25249743461608898"/>
    <n v="0.30296790599822998"/>
    <n v="5.0470471382141099E-2"/>
    <n v="-3.5989296156912999E-4"/>
    <n v="1.72821324667893E-4"/>
    <n v="5.32714300788939E-4"/>
    <n v="1.17314004898071"/>
    <n v="0.97532635927200295"/>
    <n v="0.19781368970870999"/>
  </r>
  <r>
    <x v="0"/>
    <x v="0"/>
    <x v="0"/>
    <x v="0"/>
    <x v="0"/>
    <x v="1492"/>
    <x v="1492"/>
    <x v="3"/>
    <n v="0.102351754903793"/>
    <n v="0.122858509421349"/>
    <n v="2.0506754517555199E-2"/>
    <n v="-3.4999847412109402E-4"/>
    <n v="-1.31600754684769E-4"/>
    <n v="2.18397719436325E-4"/>
    <n v="1.1733100414276101"/>
    <n v="0.96493607759475697"/>
    <n v="0.208373963832855"/>
  </r>
  <r>
    <x v="0"/>
    <x v="0"/>
    <x v="0"/>
    <x v="0"/>
    <x v="0"/>
    <x v="1492"/>
    <x v="1492"/>
    <x v="4"/>
    <n v="-0.18333336710929901"/>
    <n v="-0.14526888728141801"/>
    <n v="3.8064479827880901E-2"/>
    <n v="-2.24999952316284"/>
    <n v="3.3869147300720201E-2"/>
    <n v="2.2838687896728498"/>
    <n v="2575.75"/>
    <n v="2783.56420898438"/>
    <n v="207.814208984375"/>
  </r>
  <r>
    <x v="0"/>
    <x v="0"/>
    <x v="0"/>
    <x v="0"/>
    <x v="0"/>
    <x v="1492"/>
    <x v="1492"/>
    <x v="5"/>
    <n v="0.12854035198688499"/>
    <n v="0.187693476676941"/>
    <n v="5.9153124690055799E-2"/>
    <n v="-3.50000023841858"/>
    <n v="-0.106089547276497"/>
    <n v="3.3939106464386"/>
    <n v="2571"/>
    <n v="2128.30249023438"/>
    <n v="442.697509765625"/>
  </r>
  <r>
    <x v="0"/>
    <x v="0"/>
    <x v="0"/>
    <x v="0"/>
    <x v="0"/>
    <x v="1492"/>
    <x v="1492"/>
    <x v="6"/>
    <n v="-0.14450864493846899"/>
    <n v="-0.119584530591965"/>
    <n v="2.4924114346504201E-2"/>
    <n v="-11"/>
    <n v="-8.8440637588500994"/>
    <n v="2.1559362411499001"/>
    <n v="3461"/>
    <n v="2942.11352539063"/>
    <n v="518.886474609375"/>
  </r>
  <r>
    <x v="0"/>
    <x v="0"/>
    <x v="0"/>
    <x v="0"/>
    <x v="0"/>
    <x v="1492"/>
    <x v="1492"/>
    <x v="7"/>
    <n v="-0.192488268017769"/>
    <n v="-0.17071686685085299"/>
    <n v="2.17714011669159E-2"/>
    <n v="-6"/>
    <n v="-3.68134570121765"/>
    <n v="2.31865429878235"/>
    <n v="3468"/>
    <n v="3567.72802734375"/>
    <n v="99.72802734375"/>
  </r>
  <r>
    <x v="0"/>
    <x v="0"/>
    <x v="0"/>
    <x v="0"/>
    <x v="0"/>
    <x v="1492"/>
    <x v="1492"/>
    <x v="8"/>
    <n v="4.0462464094162001E-2"/>
    <n v="-2.6473086327314401E-2"/>
    <n v="6.6935554146766704E-2"/>
    <n v="2"/>
    <n v="-3.7899253368377699"/>
    <n v="5.7899255752563503"/>
    <n v="3461"/>
    <n v="3000.53173828125"/>
    <n v="460.46826171875"/>
  </r>
  <r>
    <x v="0"/>
    <x v="0"/>
    <x v="0"/>
    <x v="0"/>
    <x v="0"/>
    <x v="1492"/>
    <x v="1492"/>
    <x v="9"/>
    <n v="-0.102803707122803"/>
    <n v="-0.1063172519207"/>
    <n v="3.5135447978973402E-3"/>
    <n v="0"/>
    <n v="-0.37594929337501498"/>
    <n v="0.37594929337501498"/>
    <n v="3462"/>
    <n v="3599.31274414063"/>
    <n v="137.312744140625"/>
  </r>
  <r>
    <x v="0"/>
    <x v="0"/>
    <x v="0"/>
    <x v="0"/>
    <x v="0"/>
    <x v="1493"/>
    <x v="1493"/>
    <x v="0"/>
    <n v="9.89049822092056E-2"/>
    <n v="0.10891950875520701"/>
    <n v="1.00145265460014E-2"/>
    <n v="-3.3998489379882802E-4"/>
    <n v="-2.3418158525601E-4"/>
    <n v="1.0580330854281799E-4"/>
    <n v="1.17333996295929"/>
    <n v="1.0923705101013199"/>
    <n v="8.0969452857971205E-2"/>
  </r>
  <r>
    <x v="0"/>
    <x v="0"/>
    <x v="0"/>
    <x v="0"/>
    <x v="0"/>
    <x v="1493"/>
    <x v="1493"/>
    <x v="1"/>
    <n v="0.29802268743514998"/>
    <n v="0.214920863509178"/>
    <n v="8.3101823925971999E-2"/>
    <n v="6.7007547477260199E-4"/>
    <n v="-2.31996440561488E-4"/>
    <n v="9.0207194443792105E-4"/>
    <n v="1.17470002174377"/>
    <n v="0.99999356269836404"/>
    <n v="0.17470645904540999"/>
  </r>
  <r>
    <x v="0"/>
    <x v="0"/>
    <x v="0"/>
    <x v="0"/>
    <x v="0"/>
    <x v="1493"/>
    <x v="1493"/>
    <x v="2"/>
    <n v="0.29985377192497298"/>
    <n v="0.26572889089584401"/>
    <n v="3.4124881029129001E-2"/>
    <n v="1.39951735036448E-4"/>
    <n v="-2.20235335291363E-4"/>
    <n v="3.6018708487972601E-4"/>
    <n v="1.1732800006866499"/>
    <n v="0.97510612010955799"/>
    <n v="0.19817388057708701"/>
  </r>
  <r>
    <x v="0"/>
    <x v="0"/>
    <x v="0"/>
    <x v="0"/>
    <x v="0"/>
    <x v="1493"/>
    <x v="1493"/>
    <x v="3"/>
    <n v="0.214083462953568"/>
    <n v="0.12104878574609799"/>
    <n v="9.3034677207469899E-2"/>
    <n v="8.3994853775948297E-4"/>
    <n v="-1.5087437350302899E-4"/>
    <n v="9.9082291126251199E-4"/>
    <n v="1.17414999008179"/>
    <n v="0.96478521823883101"/>
    <n v="0.20936477184295699"/>
  </r>
  <r>
    <x v="0"/>
    <x v="0"/>
    <x v="0"/>
    <x v="0"/>
    <x v="0"/>
    <x v="1493"/>
    <x v="1493"/>
    <x v="4"/>
    <n v="-0.10833337157964699"/>
    <n v="-0.14555165171623199"/>
    <n v="3.7218280136585201E-2"/>
    <n v="2.25"/>
    <n v="1.6903281211853E-2"/>
    <n v="2.2330965995788601"/>
    <n v="2578"/>
    <n v="2783.5810546875"/>
    <n v="205.5810546875"/>
  </r>
  <r>
    <x v="0"/>
    <x v="0"/>
    <x v="0"/>
    <x v="0"/>
    <x v="0"/>
    <x v="1493"/>
    <x v="1493"/>
    <x v="5"/>
    <n v="7.18954727053642E-2"/>
    <n v="0.180465802550316"/>
    <n v="0.108570329844952"/>
    <n v="-6.75"/>
    <n v="-0.52077734470367398"/>
    <n v="6.2292227745056197"/>
    <n v="2564.25"/>
    <n v="2127.78173828125"/>
    <n v="436.46826171875"/>
  </r>
  <r>
    <x v="0"/>
    <x v="0"/>
    <x v="0"/>
    <x v="0"/>
    <x v="0"/>
    <x v="1493"/>
    <x v="1493"/>
    <x v="6"/>
    <n v="-1.73410177230835E-2"/>
    <n v="1.72154617030174E-3"/>
    <n v="1.9062563776969899E-2"/>
    <n v="0"/>
    <n v="1.6489118337631199"/>
    <n v="1.6489118337631199"/>
    <n v="3461"/>
    <n v="2943.76245117188"/>
    <n v="517.237548828125"/>
  </r>
  <r>
    <x v="0"/>
    <x v="0"/>
    <x v="0"/>
    <x v="0"/>
    <x v="0"/>
    <x v="1493"/>
    <x v="1493"/>
    <x v="7"/>
    <n v="-0.192488268017769"/>
    <n v="-0.12553735077381101"/>
    <n v="6.6950917243957506E-2"/>
    <n v="-6"/>
    <n v="1.1302727460861199"/>
    <n v="7.1302728652954102"/>
    <n v="3462"/>
    <n v="3568.8583984375"/>
    <n v="106.8583984375"/>
  </r>
  <r>
    <x v="0"/>
    <x v="0"/>
    <x v="0"/>
    <x v="0"/>
    <x v="0"/>
    <x v="1493"/>
    <x v="1493"/>
    <x v="8"/>
    <n v="-0.213872790336609"/>
    <n v="2.6034891605377201E-2"/>
    <n v="0.239907681941986"/>
    <n v="-20"/>
    <n v="0.75201493501663197"/>
    <n v="20.7520141601563"/>
    <n v="3441"/>
    <n v="3001.28369140625"/>
    <n v="439.71630859375"/>
  </r>
  <r>
    <x v="0"/>
    <x v="0"/>
    <x v="0"/>
    <x v="0"/>
    <x v="0"/>
    <x v="1493"/>
    <x v="1493"/>
    <x v="9"/>
    <n v="-0.299065381288528"/>
    <n v="-9.7863443195819896E-2"/>
    <n v="0.20120194554328899"/>
    <n v="-21"/>
    <n v="0.52860826253891002"/>
    <n v="21.528608322143601"/>
    <n v="3441"/>
    <n v="3599.84130859375"/>
    <n v="158.84130859375"/>
  </r>
  <r>
    <x v="0"/>
    <x v="0"/>
    <x v="0"/>
    <x v="0"/>
    <x v="0"/>
    <x v="1494"/>
    <x v="1494"/>
    <x v="0"/>
    <n v="0.20491284132003801"/>
    <n v="0.23920954763889299"/>
    <n v="3.42967063188553E-2"/>
    <n v="7.7998632332310102E-4"/>
    <n v="1.14233046770096E-3"/>
    <n v="3.6234414437785701E-4"/>
    <n v="1.1741199493408201"/>
    <n v="1.0935128927230799"/>
    <n v="8.0607056617736803E-2"/>
  </r>
  <r>
    <x v="0"/>
    <x v="0"/>
    <x v="0"/>
    <x v="0"/>
    <x v="0"/>
    <x v="1494"/>
    <x v="1494"/>
    <x v="1"/>
    <n v="0.239972084760666"/>
    <n v="0.27244216203689597"/>
    <n v="3.24700772762299E-2"/>
    <n v="3.9935046515893198E-5"/>
    <n v="3.9239836041815601E-4"/>
    <n v="3.5246330662630498E-4"/>
    <n v="1.1747399568557699"/>
    <n v="1.0003859996795701"/>
    <n v="0.174353957176208"/>
  </r>
  <r>
    <x v="0"/>
    <x v="0"/>
    <x v="0"/>
    <x v="0"/>
    <x v="0"/>
    <x v="1494"/>
    <x v="1494"/>
    <x v="2"/>
    <n v="0.33017852902412398"/>
    <n v="0.32837110757827798"/>
    <n v="1.80742144584656E-3"/>
    <n v="4.6002861927263401E-4"/>
    <n v="4.4095134944655001E-4"/>
    <n v="1.9077269826084399E-5"/>
    <n v="1.17374002933502"/>
    <n v="0.975547075271606"/>
    <n v="0.198192954063416"/>
  </r>
  <r>
    <x v="0"/>
    <x v="0"/>
    <x v="0"/>
    <x v="0"/>
    <x v="0"/>
    <x v="1494"/>
    <x v="1494"/>
    <x v="3"/>
    <n v="0.124883905053139"/>
    <n v="0.116547912359238"/>
    <n v="8.3359926939010603E-3"/>
    <n v="-1.10030203359202E-4"/>
    <n v="-1.9880884792655701E-4"/>
    <n v="8.87786445673555E-5"/>
    <n v="1.17403995990753"/>
    <n v="0.96458643674850497"/>
    <n v="0.20945352315902699"/>
  </r>
  <r>
    <x v="0"/>
    <x v="0"/>
    <x v="0"/>
    <x v="0"/>
    <x v="0"/>
    <x v="1494"/>
    <x v="1494"/>
    <x v="4"/>
    <n v="-0.15833337604999501"/>
    <n v="-0.15300424396991699"/>
    <n v="5.3291320800781302E-3"/>
    <n v="-0.75000011920928999"/>
    <n v="-0.43025222420692399"/>
    <n v="0.319747895002365"/>
    <n v="2577.25"/>
    <n v="2783.15087890625"/>
    <n v="205.90087890625"/>
  </r>
  <r>
    <x v="0"/>
    <x v="0"/>
    <x v="0"/>
    <x v="0"/>
    <x v="0"/>
    <x v="1494"/>
    <x v="1494"/>
    <x v="5"/>
    <n v="0.36383447051048301"/>
    <n v="0.18492929637432101"/>
    <n v="0.178905174136162"/>
    <n v="10"/>
    <n v="-0.264684408903122"/>
    <n v="10.264684677124"/>
    <n v="2574.25"/>
    <n v="2127.51708984375"/>
    <n v="446.73291015625"/>
  </r>
  <r>
    <x v="0"/>
    <x v="0"/>
    <x v="0"/>
    <x v="0"/>
    <x v="0"/>
    <x v="1494"/>
    <x v="1494"/>
    <x v="6"/>
    <n v="-0.23699419200420399"/>
    <n v="-0.20941770076751701"/>
    <n v="2.75764912366867E-2"/>
    <n v="-19"/>
    <n v="-16.6146335601807"/>
    <n v="2.3853664398193399"/>
    <n v="3442"/>
    <n v="2927.14770507813"/>
    <n v="514.852294921875"/>
  </r>
  <r>
    <x v="0"/>
    <x v="0"/>
    <x v="0"/>
    <x v="0"/>
    <x v="0"/>
    <x v="1494"/>
    <x v="1494"/>
    <x v="7"/>
    <n v="-0.30516433715820301"/>
    <n v="-0.20405548810958901"/>
    <n v="0.101108849048615"/>
    <n v="-18.000001907348601"/>
    <n v="-7.2319087982177699"/>
    <n v="10.7680931091309"/>
    <n v="3444"/>
    <n v="3561.62646484375"/>
    <n v="117.62646484375"/>
  </r>
  <r>
    <x v="0"/>
    <x v="0"/>
    <x v="0"/>
    <x v="0"/>
    <x v="0"/>
    <x v="1494"/>
    <x v="1494"/>
    <x v="8"/>
    <n v="-8.6705163121223394E-2"/>
    <n v="-5.8542590588331202E-2"/>
    <n v="2.8162572532892199E-2"/>
    <n v="-9"/>
    <n v="-6.5639376640319798"/>
    <n v="2.4360623359680198"/>
    <n v="3432"/>
    <n v="2994.7197265625"/>
    <n v="437.2802734375"/>
  </r>
  <r>
    <x v="0"/>
    <x v="0"/>
    <x v="0"/>
    <x v="0"/>
    <x v="0"/>
    <x v="1494"/>
    <x v="1494"/>
    <x v="9"/>
    <n v="-0.121495291590691"/>
    <n v="-0.103569969534874"/>
    <n v="1.7925322055816699E-2"/>
    <n v="-1.99999964237213"/>
    <n v="-8.1990078091621399E-2"/>
    <n v="1.9180095195770299"/>
    <n v="3439"/>
    <n v="3599.75927734375"/>
    <n v="160.75927734375"/>
  </r>
  <r>
    <x v="0"/>
    <x v="0"/>
    <x v="0"/>
    <x v="0"/>
    <x v="0"/>
    <x v="1495"/>
    <x v="1495"/>
    <x v="0"/>
    <n v="0.12446196377277401"/>
    <n v="2.03330870717764E-2"/>
    <n v="0.104128874838352"/>
    <n v="-6.9975816586520496E-5"/>
    <n v="-1.1700956383719999E-3"/>
    <n v="1.1001197854057E-3"/>
    <n v="1.17404997348785"/>
    <n v="1.0923428535461399"/>
    <n v="8.1707119941711398E-2"/>
  </r>
  <r>
    <x v="0"/>
    <x v="0"/>
    <x v="0"/>
    <x v="0"/>
    <x v="0"/>
    <x v="1495"/>
    <x v="1495"/>
    <x v="1"/>
    <n v="0.18194346129894301"/>
    <n v="0.17036633193492901"/>
    <n v="1.15771293640137E-2"/>
    <n v="-5.8996677398681597E-4"/>
    <n v="-7.1563670644536604E-4"/>
    <n v="1.2566993245855001E-4"/>
    <n v="1.17414999008179"/>
    <n v="0.99967038631439198"/>
    <n v="0.17447960376739499"/>
  </r>
  <r>
    <x v="0"/>
    <x v="0"/>
    <x v="0"/>
    <x v="0"/>
    <x v="0"/>
    <x v="1495"/>
    <x v="1495"/>
    <x v="2"/>
    <n v="0.26669418811798101"/>
    <n v="0.21908876299858099"/>
    <n v="4.7605425119399997E-2"/>
    <n v="-2.1004666632506999E-4"/>
    <n v="-7.1252044290304195E-4"/>
    <n v="5.02473791129887E-4"/>
    <n v="1.1735299825668299"/>
    <n v="0.97483456134796098"/>
    <n v="0.19869542121887199"/>
  </r>
  <r>
    <x v="0"/>
    <x v="0"/>
    <x v="0"/>
    <x v="0"/>
    <x v="0"/>
    <x v="1495"/>
    <x v="1495"/>
    <x v="3"/>
    <n v="0.118313431739807"/>
    <n v="0.116860091686249"/>
    <n v="1.45334005355835E-3"/>
    <n v="-1.8000599811784899E-4"/>
    <n v="-1.95484128198586E-4"/>
    <n v="1.5478130080737201E-5"/>
    <n v="1.1738599538803101"/>
    <n v="0.96439093351364102"/>
    <n v="0.20946902036666901"/>
  </r>
  <r>
    <x v="0"/>
    <x v="0"/>
    <x v="0"/>
    <x v="0"/>
    <x v="0"/>
    <x v="1495"/>
    <x v="1495"/>
    <x v="4"/>
    <n v="-0.13750003278255499"/>
    <n v="-0.12968948483467099"/>
    <n v="7.8105479478836103E-3"/>
    <n v="0.50000041723251298"/>
    <n v="0.96863323450088501"/>
    <n v="0.46863281726837203"/>
    <n v="2577.75"/>
    <n v="2784.11962890625"/>
    <n v="206.36962890625"/>
  </r>
  <r>
    <x v="0"/>
    <x v="0"/>
    <x v="0"/>
    <x v="0"/>
    <x v="0"/>
    <x v="1495"/>
    <x v="1495"/>
    <x v="5"/>
    <n v="0.13080410659313199"/>
    <n v="0.17716389894485499"/>
    <n v="4.6359792351722703E-2"/>
    <n v="-3.3701171875"/>
    <n v="-0.71022409200668302"/>
    <n v="2.6598930358886701"/>
    <n v="2570.8798828125"/>
    <n v="2126.80688476562"/>
    <n v="444.072998046875"/>
  </r>
  <r>
    <x v="0"/>
    <x v="0"/>
    <x v="0"/>
    <x v="0"/>
    <x v="0"/>
    <x v="1495"/>
    <x v="1495"/>
    <x v="6"/>
    <n v="-4.0462404489517198E-2"/>
    <n v="-5.7522580027580303E-2"/>
    <n v="1.7060175538063001E-2"/>
    <n v="-2"/>
    <n v="-3.4757051467895499"/>
    <n v="1.4757051467895499"/>
    <n v="3440"/>
    <n v="2923.67211914063"/>
    <n v="516.327880859375"/>
  </r>
  <r>
    <x v="0"/>
    <x v="0"/>
    <x v="0"/>
    <x v="0"/>
    <x v="0"/>
    <x v="1495"/>
    <x v="1495"/>
    <x v="7"/>
    <n v="-0.17370893061161"/>
    <n v="-0.14095006883144401"/>
    <n v="3.2758861780166598E-2"/>
    <n v="-4.00000047683716"/>
    <n v="-0.51118165254592896"/>
    <n v="3.48881888389587"/>
    <n v="3440"/>
    <n v="3561.115234375"/>
    <n v="121.115234375"/>
  </r>
  <r>
    <x v="0"/>
    <x v="0"/>
    <x v="0"/>
    <x v="0"/>
    <x v="0"/>
    <x v="1495"/>
    <x v="1495"/>
    <x v="8"/>
    <n v="-5.2023082971572897E-2"/>
    <n v="3.38039244525135E-3"/>
    <n v="5.5403474718332298E-2"/>
    <n v="-6"/>
    <n v="-1.2075992822647099"/>
    <n v="4.7924008369445801"/>
    <n v="3426"/>
    <n v="2993.51220703125"/>
    <n v="432.48779296875"/>
  </r>
  <r>
    <x v="0"/>
    <x v="0"/>
    <x v="0"/>
    <x v="0"/>
    <x v="0"/>
    <x v="1495"/>
    <x v="1495"/>
    <x v="9"/>
    <n v="-0.214953243732452"/>
    <n v="-9.0926527976989704E-2"/>
    <n v="0.12402671575546299"/>
    <n v="-12.0000009536743"/>
    <n v="1.27085816860199"/>
    <n v="13.2708587646484"/>
    <n v="3427"/>
    <n v="3601.03002929688"/>
    <n v="174.030029296875"/>
  </r>
  <r>
    <x v="0"/>
    <x v="0"/>
    <x v="0"/>
    <x v="0"/>
    <x v="0"/>
    <x v="1496"/>
    <x v="1496"/>
    <x v="0"/>
    <n v="0.114995159208775"/>
    <n v="0.15075011551380199"/>
    <n v="3.5754956305027001E-2"/>
    <n v="-1.6999244689941401E-4"/>
    <n v="2.0775805751327401E-4"/>
    <n v="3.7775048986077298E-4"/>
    <n v="1.1738799810409499"/>
    <n v="1.09255063533783"/>
    <n v="8.1329345703125E-2"/>
  </r>
  <r>
    <x v="0"/>
    <x v="0"/>
    <x v="0"/>
    <x v="0"/>
    <x v="0"/>
    <x v="1496"/>
    <x v="1496"/>
    <x v="1"/>
    <n v="0.22340032458305401"/>
    <n v="0.23552928864955899"/>
    <n v="1.2128964066505399E-2"/>
    <n v="-1.3995172048453201E-4"/>
    <n v="-8.2915894381585497E-6"/>
    <n v="1.316601264989E-4"/>
    <n v="1.1740100383758501"/>
    <n v="0.99966210126876798"/>
    <n v="0.17434793710708599"/>
  </r>
  <r>
    <x v="0"/>
    <x v="0"/>
    <x v="0"/>
    <x v="0"/>
    <x v="0"/>
    <x v="1496"/>
    <x v="1496"/>
    <x v="2"/>
    <n v="0.284697026014328"/>
    <n v="0.282659232616425"/>
    <n v="2.0377933979034402E-3"/>
    <n v="-2.0027257050969601E-5"/>
    <n v="-4.1536102799000198E-5"/>
    <n v="2.1508845748030601E-5"/>
    <n v="1.1735099554061901"/>
    <n v="0.97479301691055298"/>
    <n v="0.19871693849563599"/>
  </r>
  <r>
    <x v="0"/>
    <x v="0"/>
    <x v="0"/>
    <x v="0"/>
    <x v="0"/>
    <x v="1496"/>
    <x v="1496"/>
    <x v="3"/>
    <n v="0.11644414067268399"/>
    <n v="0.119284778833389"/>
    <n v="2.8406381607055699E-3"/>
    <n v="-1.99914022232406E-4"/>
    <n v="-1.69661114341579E-4"/>
    <n v="3.0252907890826501E-5"/>
    <n v="1.1736600399017301"/>
    <n v="0.96422129869461104"/>
    <n v="0.209438741207123"/>
  </r>
  <r>
    <x v="0"/>
    <x v="0"/>
    <x v="0"/>
    <x v="0"/>
    <x v="0"/>
    <x v="1496"/>
    <x v="1496"/>
    <x v="4"/>
    <n v="-0.179166704416275"/>
    <n v="-0.149449542164803"/>
    <n v="2.9717162251472501E-2"/>
    <n v="-1.99999976158142"/>
    <n v="-0.21697013080120101"/>
    <n v="1.7830296754837001"/>
    <n v="2575.75"/>
    <n v="2783.90258789063"/>
    <n v="208.152587890625"/>
  </r>
  <r>
    <x v="0"/>
    <x v="0"/>
    <x v="0"/>
    <x v="0"/>
    <x v="0"/>
    <x v="1496"/>
    <x v="1496"/>
    <x v="5"/>
    <n v="0.17856417596340199"/>
    <n v="0.183325231075287"/>
    <n v="4.7610551118850699E-3"/>
    <n v="-0.62988317012786899"/>
    <n v="-0.35671764612197898"/>
    <n v="0.27316552400589"/>
    <n v="2570.25"/>
    <n v="2126.4501953125"/>
    <n v="443.7998046875"/>
  </r>
  <r>
    <x v="0"/>
    <x v="0"/>
    <x v="0"/>
    <x v="0"/>
    <x v="0"/>
    <x v="1496"/>
    <x v="1496"/>
    <x v="6"/>
    <n v="-0.15606933832168601"/>
    <n v="-0.101762615144253"/>
    <n v="5.4306723177433E-2"/>
    <n v="-12"/>
    <n v="-7.30246829986572"/>
    <n v="4.69753170013428"/>
    <n v="3428"/>
    <n v="2916.36962890625"/>
    <n v="511.63037109375"/>
  </r>
  <r>
    <x v="0"/>
    <x v="0"/>
    <x v="0"/>
    <x v="0"/>
    <x v="0"/>
    <x v="1496"/>
    <x v="1496"/>
    <x v="7"/>
    <n v="-0.117370896041393"/>
    <n v="-0.16403305530548101"/>
    <n v="4.6662159264087698E-2"/>
    <n v="2.00000023841858"/>
    <n v="-2.9695196151733398"/>
    <n v="4.9695196151733398"/>
    <n v="3442"/>
    <n v="3558.14575195312"/>
    <n v="116.145751953125"/>
  </r>
  <r>
    <x v="0"/>
    <x v="0"/>
    <x v="0"/>
    <x v="0"/>
    <x v="0"/>
    <x v="1496"/>
    <x v="1496"/>
    <x v="8"/>
    <n v="2.8901770710945102E-2"/>
    <n v="-1.77808403968811E-2"/>
    <n v="4.6682611107826198E-2"/>
    <n v="1"/>
    <n v="-3.03804588317871"/>
    <n v="4.03804588317871"/>
    <n v="3427"/>
    <n v="2990.47412109375"/>
    <n v="436.52587890625"/>
  </r>
  <r>
    <x v="0"/>
    <x v="0"/>
    <x v="0"/>
    <x v="0"/>
    <x v="0"/>
    <x v="1496"/>
    <x v="1496"/>
    <x v="9"/>
    <n v="9.3458220362663304E-3"/>
    <n v="-0.102243915200233"/>
    <n v="0.11158973723649999"/>
    <n v="12"/>
    <n v="5.9897739440202699E-2"/>
    <n v="11.940102577209499"/>
    <n v="3439"/>
    <n v="3601.08984375"/>
    <n v="162.08984375"/>
  </r>
  <r>
    <x v="0"/>
    <x v="0"/>
    <x v="0"/>
    <x v="0"/>
    <x v="0"/>
    <x v="1497"/>
    <x v="1497"/>
    <x v="0"/>
    <n v="0.110267400741577"/>
    <n v="1.7396818846464199E-2"/>
    <n v="9.2870578169822707E-2"/>
    <n v="-2.19941139221191E-4"/>
    <n v="-1.20111717842519E-3"/>
    <n v="9.8117603920400099E-4"/>
    <n v="1.1736600399017301"/>
    <n v="1.0913494825363199"/>
    <n v="8.2310557365417494E-2"/>
  </r>
  <r>
    <x v="0"/>
    <x v="0"/>
    <x v="0"/>
    <x v="0"/>
    <x v="0"/>
    <x v="1498"/>
    <x v="1498"/>
    <x v="0"/>
    <n v="0.18788614869117701"/>
    <n v="0.22670783102512401"/>
    <n v="3.88216823339462E-2"/>
    <n v="6.0009962180629405E-4"/>
    <n v="1.01025006733835E-3"/>
    <n v="4.1015044553205398E-4"/>
    <n v="1.1943000555038501"/>
    <n v="1.1086323261261"/>
    <n v="8.5667729377746596E-2"/>
  </r>
  <r>
    <x v="0"/>
    <x v="0"/>
    <x v="0"/>
    <x v="0"/>
    <x v="0"/>
    <x v="1498"/>
    <x v="1498"/>
    <x v="1"/>
    <n v="0.35329484939575201"/>
    <n v="0.26611146330833402"/>
    <n v="8.7183386087417603E-2"/>
    <n v="1.27005577087402E-3"/>
    <n v="3.23678512359038E-4"/>
    <n v="9.4637728761881601E-4"/>
    <n v="1.1961100101470901"/>
    <n v="1.0006058216095"/>
    <n v="0.19550418853759799"/>
  </r>
  <r>
    <x v="0"/>
    <x v="0"/>
    <x v="0"/>
    <x v="0"/>
    <x v="0"/>
    <x v="1498"/>
    <x v="1498"/>
    <x v="2"/>
    <n v="0.42113023996353099"/>
    <n v="0.32162547111511203"/>
    <n v="9.9504768848419203E-2"/>
    <n v="1.42002117354423E-3"/>
    <n v="3.6975136026740101E-4"/>
    <n v="1.0502698132768299E-3"/>
    <n v="1.1942100524902299"/>
    <n v="0.97453761100768999"/>
    <n v="0.219672441482544"/>
  </r>
  <r>
    <x v="0"/>
    <x v="0"/>
    <x v="0"/>
    <x v="0"/>
    <x v="0"/>
    <x v="1498"/>
    <x v="1498"/>
    <x v="3"/>
    <n v="0.28357160091400102"/>
    <n v="0.121978491544724"/>
    <n v="0.16159310936927801"/>
    <n v="1.5799999237060499E-3"/>
    <n v="-1.4097297389525901E-4"/>
    <n v="1.72097294125706E-3"/>
    <n v="1.1958700418472299"/>
    <n v="0.95374983549117998"/>
    <n v="0.242120206356049"/>
  </r>
  <r>
    <x v="0"/>
    <x v="0"/>
    <x v="0"/>
    <x v="0"/>
    <x v="0"/>
    <x v="1498"/>
    <x v="1498"/>
    <x v="4"/>
    <n v="-0.133333370089531"/>
    <n v="-0.138805031776428"/>
    <n v="5.4716616868972796E-3"/>
    <n v="0.75000011920928999"/>
    <n v="0.42170044779777499"/>
    <n v="0.328299671411514"/>
    <n v="2573.75"/>
    <n v="2798.87182617188"/>
    <n v="225.121826171875"/>
  </r>
  <r>
    <x v="0"/>
    <x v="0"/>
    <x v="0"/>
    <x v="0"/>
    <x v="0"/>
    <x v="1498"/>
    <x v="1498"/>
    <x v="5"/>
    <n v="0.220043614506721"/>
    <n v="0.1861592233181"/>
    <n v="3.38843911886215E-2"/>
    <n v="1.74999964237213"/>
    <n v="-0.19411733746528601"/>
    <n v="1.9441169500351001"/>
    <n v="2571.75"/>
    <n v="2110.90698242188"/>
    <n v="460.843017578125"/>
  </r>
  <r>
    <x v="0"/>
    <x v="0"/>
    <x v="0"/>
    <x v="0"/>
    <x v="0"/>
    <x v="1498"/>
    <x v="1498"/>
    <x v="6"/>
    <n v="-1.73410177230835E-2"/>
    <n v="-3.68582271039486E-2"/>
    <n v="1.9517209380865101E-2"/>
    <n v="0"/>
    <n v="-1.68823862075806"/>
    <n v="1.68823862075806"/>
    <n v="3521"/>
    <n v="2980.01953125"/>
    <n v="540.98046875"/>
  </r>
  <r>
    <x v="0"/>
    <x v="0"/>
    <x v="0"/>
    <x v="0"/>
    <x v="0"/>
    <x v="1498"/>
    <x v="1498"/>
    <x v="7"/>
    <n v="-0.117370896041393"/>
    <n v="-0.13912717998027799"/>
    <n v="2.17562839388847E-2"/>
    <n v="2.00000023841858"/>
    <n v="-0.31704401969909701"/>
    <n v="2.3170442581176798"/>
    <n v="3524"/>
    <n v="3609.16357421875"/>
    <n v="85.16357421875"/>
  </r>
  <r>
    <x v="0"/>
    <x v="0"/>
    <x v="0"/>
    <x v="0"/>
    <x v="0"/>
    <x v="1498"/>
    <x v="1498"/>
    <x v="8"/>
    <n v="9.8265931010246305E-2"/>
    <n v="1.04024624451995E-2"/>
    <n v="8.7863467633724199E-2"/>
    <n v="7"/>
    <n v="-0.60019022226333596"/>
    <n v="7.6001901626586896"/>
    <n v="3521"/>
    <n v="3010.75170898437"/>
    <n v="510.248291015625"/>
  </r>
  <r>
    <x v="0"/>
    <x v="0"/>
    <x v="0"/>
    <x v="0"/>
    <x v="0"/>
    <x v="1498"/>
    <x v="1498"/>
    <x v="9"/>
    <n v="-9.3457914888858795E-2"/>
    <n v="-9.9671132862567902E-2"/>
    <n v="6.2132179737091099E-3"/>
    <n v="0.99999982118606601"/>
    <n v="0.33518546819686901"/>
    <n v="0.664814352989197"/>
    <n v="3523"/>
    <n v="3622.705078125"/>
    <n v="99.705078125"/>
  </r>
  <r>
    <x v="0"/>
    <x v="0"/>
    <x v="0"/>
    <x v="0"/>
    <x v="0"/>
    <x v="1499"/>
    <x v="1499"/>
    <x v="0"/>
    <n v="0.27874034643173201"/>
    <n v="0.33341813087463401"/>
    <n v="5.4677784442901597E-2"/>
    <n v="1.5599726466462001E-3"/>
    <n v="2.1376425866037599E-3"/>
    <n v="5.77669939957559E-4"/>
    <n v="1.1958600282669101"/>
    <n v="1.1107699871063199"/>
    <n v="8.5090041160583496E-2"/>
  </r>
  <r>
    <x v="0"/>
    <x v="0"/>
    <x v="0"/>
    <x v="0"/>
    <x v="0"/>
    <x v="1499"/>
    <x v="1499"/>
    <x v="1"/>
    <n v="0.21326398849487299"/>
    <n v="0.31544739007949801"/>
    <n v="0.10218340158462499"/>
    <n v="-2.4998185108415799E-4"/>
    <n v="8.5922091966494896E-4"/>
    <n v="1.10920274164528E-3"/>
    <n v="1.1958600282669101"/>
    <n v="1.00146508216858"/>
    <n v="0.194394946098328"/>
  </r>
  <r>
    <x v="0"/>
    <x v="0"/>
    <x v="0"/>
    <x v="0"/>
    <x v="0"/>
    <x v="1499"/>
    <x v="1499"/>
    <x v="2"/>
    <n v="0.189950495958328"/>
    <n v="0.35996702313423201"/>
    <n v="0.17001652717590299"/>
    <n v="-1.02007400710136E-3"/>
    <n v="7.7444524504244295E-4"/>
    <n v="1.7945192521438E-3"/>
    <n v="1.1931899785995499"/>
    <n v="0.97531205415725697"/>
    <n v="0.21787792444229101"/>
  </r>
  <r>
    <x v="0"/>
    <x v="0"/>
    <x v="0"/>
    <x v="0"/>
    <x v="0"/>
    <x v="1499"/>
    <x v="1499"/>
    <x v="3"/>
    <n v="-5.2586168050765998E-2"/>
    <n v="0.110396064817905"/>
    <n v="0.16298222541809099"/>
    <n v="-2.00009346008301E-3"/>
    <n v="-2.64326256001368E-4"/>
    <n v="1.7357672331854701E-3"/>
    <n v="1.19386994838715"/>
    <n v="0.95348548889160201"/>
    <n v="0.24038445949554399"/>
  </r>
  <r>
    <x v="0"/>
    <x v="0"/>
    <x v="0"/>
    <x v="0"/>
    <x v="0"/>
    <x v="1499"/>
    <x v="1499"/>
    <x v="4"/>
    <n v="-0.133333370089531"/>
    <n v="-0.135668635368347"/>
    <n v="2.3352652788162201E-3"/>
    <n v="0.75000011920928999"/>
    <n v="0.60988420248031605"/>
    <n v="0.140115916728973"/>
    <n v="2574.5"/>
    <n v="2799.48168945313"/>
    <n v="224.981689453125"/>
  </r>
  <r>
    <x v="0"/>
    <x v="0"/>
    <x v="0"/>
    <x v="0"/>
    <x v="0"/>
    <x v="1499"/>
    <x v="1499"/>
    <x v="5"/>
    <n v="0.202614426612854"/>
    <n v="0.18924382328987099"/>
    <n v="1.33706033229828E-2"/>
    <n v="0.75"/>
    <n v="-1.7138410359620999E-2"/>
    <n v="0.76713842153549205"/>
    <n v="2572.5"/>
    <n v="2110.88989257813"/>
    <n v="461.610107421875"/>
  </r>
  <r>
    <x v="0"/>
    <x v="0"/>
    <x v="0"/>
    <x v="0"/>
    <x v="0"/>
    <x v="1499"/>
    <x v="1499"/>
    <x v="6"/>
    <n v="1.7341062426567098E-2"/>
    <n v="1.3665144331753301E-2"/>
    <n v="3.6759180948138198E-3"/>
    <n v="3"/>
    <n v="2.6820330619811998"/>
    <n v="0.31796693801879899"/>
    <n v="3524"/>
    <n v="2982.70166015625"/>
    <n v="541.29833984375"/>
  </r>
  <r>
    <x v="0"/>
    <x v="0"/>
    <x v="0"/>
    <x v="0"/>
    <x v="0"/>
    <x v="1499"/>
    <x v="1499"/>
    <x v="7"/>
    <n v="-0.13615024089813199"/>
    <n v="-0.12102041393518401"/>
    <n v="1.51298269629478E-2"/>
    <n v="0"/>
    <n v="1.6113265752792401"/>
    <n v="1.6113265752792401"/>
    <n v="3524"/>
    <n v="3610.77490234375"/>
    <n v="86.77490234375"/>
  </r>
  <r>
    <x v="0"/>
    <x v="0"/>
    <x v="0"/>
    <x v="0"/>
    <x v="0"/>
    <x v="1499"/>
    <x v="1499"/>
    <x v="8"/>
    <n v="-5.78030943870544E-3"/>
    <n v="2.5456240400672001E-2"/>
    <n v="3.12365498393774E-2"/>
    <n v="-2"/>
    <n v="0.70196163654327404"/>
    <n v="2.7019615173339799"/>
    <n v="3519"/>
    <n v="3011.45361328125"/>
    <n v="507.54638671875"/>
  </r>
  <r>
    <x v="0"/>
    <x v="0"/>
    <x v="0"/>
    <x v="0"/>
    <x v="0"/>
    <x v="1499"/>
    <x v="1499"/>
    <x v="9"/>
    <n v="-0.14018687605857799"/>
    <n v="-0.10020014643669101"/>
    <n v="3.99867296218872E-2"/>
    <n v="-3.99999928474426"/>
    <n v="0.278580993413925"/>
    <n v="4.2785801887512198"/>
    <n v="3519"/>
    <n v="3622.98364257813"/>
    <n v="103.983642578125"/>
  </r>
  <r>
    <x v="0"/>
    <x v="0"/>
    <x v="0"/>
    <x v="0"/>
    <x v="0"/>
    <x v="1500"/>
    <x v="1500"/>
    <x v="0"/>
    <n v="-6.4851492643356295E-2"/>
    <n v="-0.198964864015579"/>
    <n v="0.13411337137222301"/>
    <n v="-2.0700693130493199E-3"/>
    <n v="-3.4869748633354898E-3"/>
    <n v="1.4169055502861699E-3"/>
    <n v="1.1937899589538601"/>
    <n v="1.10728299617767"/>
    <n v="8.6506962776184096E-2"/>
  </r>
  <r>
    <x v="0"/>
    <x v="0"/>
    <x v="0"/>
    <x v="0"/>
    <x v="0"/>
    <x v="1500"/>
    <x v="1500"/>
    <x v="1"/>
    <n v="4.5591548085212701E-2"/>
    <n v="7.5253158807754503E-2"/>
    <n v="2.9661610722541799E-2"/>
    <n v="-2.0700693130493199E-3"/>
    <n v="-1.74809200689197E-3"/>
    <n v="3.2197730615735097E-4"/>
    <n v="1.1937899589538601"/>
    <n v="0.999716997146606"/>
    <n v="0.194072961807251"/>
  </r>
  <r>
    <x v="0"/>
    <x v="0"/>
    <x v="0"/>
    <x v="0"/>
    <x v="0"/>
    <x v="1500"/>
    <x v="1500"/>
    <x v="2"/>
    <n v="0.12647745013237"/>
    <n v="0.13232582807540899"/>
    <n v="5.8483779430389404E-3"/>
    <n v="-1.6900299815461001E-3"/>
    <n v="-1.6283005243167301E-3"/>
    <n v="6.1729457229375799E-5"/>
    <n v="1.19149994850159"/>
    <n v="0.97368377447128296"/>
    <n v="0.21781617403030401"/>
  </r>
  <r>
    <x v="0"/>
    <x v="0"/>
    <x v="0"/>
    <x v="0"/>
    <x v="0"/>
    <x v="1500"/>
    <x v="1500"/>
    <x v="3"/>
    <n v="-5.2574977278709398E-2"/>
    <n v="0.129710748791695"/>
    <n v="0.182285726070404"/>
    <n v="-1.9999742507934601E-3"/>
    <n v="-5.86241330893245E-5"/>
    <n v="1.9413501722738099E-3"/>
    <n v="1.1918699741363501"/>
    <n v="0.95342683792114302"/>
    <n v="0.23844313621520999"/>
  </r>
  <r>
    <x v="0"/>
    <x v="0"/>
    <x v="0"/>
    <x v="0"/>
    <x v="0"/>
    <x v="1500"/>
    <x v="1500"/>
    <x v="4"/>
    <n v="-0.116666704416275"/>
    <n v="-0.14296814799308799"/>
    <n v="2.6301443576812699E-2"/>
    <n v="1.75"/>
    <n v="0.17191348969936401"/>
    <n v="1.57808649539948"/>
    <n v="2576.25"/>
    <n v="2799.65356445312"/>
    <n v="223.403564453125"/>
  </r>
  <r>
    <x v="0"/>
    <x v="0"/>
    <x v="0"/>
    <x v="0"/>
    <x v="0"/>
    <x v="1500"/>
    <x v="1500"/>
    <x v="5"/>
    <n v="0.21568632125854501"/>
    <n v="0.180574551224709"/>
    <n v="3.5111770033836399E-2"/>
    <n v="1.5"/>
    <n v="-0.51453793048858598"/>
    <n v="2.0145378112793"/>
    <n v="2574"/>
    <n v="2110.37524414063"/>
    <n v="463.624755859375"/>
  </r>
  <r>
    <x v="0"/>
    <x v="0"/>
    <x v="0"/>
    <x v="0"/>
    <x v="0"/>
    <x v="1500"/>
    <x v="1500"/>
    <x v="6"/>
    <n v="-6.35837912559509E-2"/>
    <n v="-5.3170848637819297E-2"/>
    <n v="1.0412942618131599E-2"/>
    <n v="-4"/>
    <n v="-3.0992803573608398"/>
    <n v="0.90071964263916005"/>
    <n v="3520"/>
    <n v="2979.60229492188"/>
    <n v="540.397705078125"/>
  </r>
  <r>
    <x v="0"/>
    <x v="0"/>
    <x v="0"/>
    <x v="0"/>
    <x v="0"/>
    <x v="1500"/>
    <x v="1500"/>
    <x v="7"/>
    <n v="-0.14553990960121199"/>
    <n v="-0.14709149301052099"/>
    <n v="1.55158340930939E-3"/>
    <n v="-0.99999970197677601"/>
    <n v="-1.16524338722229"/>
    <n v="0.165243685245514"/>
    <n v="3523"/>
    <n v="3609.60961914063"/>
    <n v="86.609619140625"/>
  </r>
  <r>
    <x v="0"/>
    <x v="0"/>
    <x v="0"/>
    <x v="0"/>
    <x v="0"/>
    <x v="1500"/>
    <x v="1500"/>
    <x v="8"/>
    <n v="-4.0462389588355997E-2"/>
    <n v="4.4248783960938497E-3"/>
    <n v="4.4887267053127303E-2"/>
    <n v="-5"/>
    <n v="-1.1172512769699099"/>
    <n v="3.8827486038207999"/>
    <n v="3514"/>
    <n v="3010.33642578125"/>
    <n v="503.66357421875"/>
  </r>
  <r>
    <x v="0"/>
    <x v="0"/>
    <x v="0"/>
    <x v="0"/>
    <x v="0"/>
    <x v="1500"/>
    <x v="1500"/>
    <x v="9"/>
    <n v="-0.121495291590691"/>
    <n v="-9.5839582383632702E-2"/>
    <n v="2.5655709207058001E-2"/>
    <n v="-1.99999964237213"/>
    <n v="0.74516135454177901"/>
    <n v="2.7451610565185498"/>
    <n v="3517"/>
    <n v="3623.72875976562"/>
    <n v="106.728759765625"/>
  </r>
  <r>
    <x v="0"/>
    <x v="0"/>
    <x v="0"/>
    <x v="0"/>
    <x v="0"/>
    <x v="1501"/>
    <x v="1501"/>
    <x v="0"/>
    <n v="-4.2126655578613302E-2"/>
    <n v="-0.18985292315483099"/>
    <n v="0.14772626757621801"/>
    <n v="-1.8299818038940399E-3"/>
    <n v="-3.3907073084264998E-3"/>
    <n v="1.5607255045324601E-3"/>
    <n v="1.19195997714996"/>
    <n v="1.10389232635498"/>
    <n v="8.8067650794982896E-2"/>
  </r>
  <r>
    <x v="0"/>
    <x v="0"/>
    <x v="0"/>
    <x v="0"/>
    <x v="0"/>
    <x v="1501"/>
    <x v="1501"/>
    <x v="1"/>
    <n v="0.12851627171039601"/>
    <n v="8.96187424659729E-2"/>
    <n v="3.8897529244422899E-2"/>
    <n v="-1.16991996765137E-3"/>
    <n v="-1.5921533340588199E-3"/>
    <n v="4.2223336640745401E-4"/>
    <n v="1.1926200389862101"/>
    <n v="0.99812483787536599"/>
    <n v="0.19449520111084001"/>
  </r>
  <r>
    <x v="0"/>
    <x v="0"/>
    <x v="0"/>
    <x v="0"/>
    <x v="0"/>
    <x v="1501"/>
    <x v="1501"/>
    <x v="2"/>
    <n v="0.19375663995742801"/>
    <n v="0.134530618786812"/>
    <n v="5.9226021170616101E-2"/>
    <n v="-9.7990024369210005E-4"/>
    <n v="-1.6050291014835199E-3"/>
    <n v="6.2512885779142401E-4"/>
    <n v="1.1905200481414799"/>
    <n v="0.97207874059677102"/>
    <n v="0.218441307544708"/>
  </r>
  <r>
    <x v="0"/>
    <x v="0"/>
    <x v="0"/>
    <x v="0"/>
    <x v="0"/>
    <x v="1501"/>
    <x v="1501"/>
    <x v="3"/>
    <n v="5.7287454605102497E-2"/>
    <n v="0.13563145697116899"/>
    <n v="7.8344002366066007E-2"/>
    <n v="-8.2993501564487804E-4"/>
    <n v="4.4316402636468402E-6"/>
    <n v="8.3436665590852499E-4"/>
    <n v="1.1910400390625"/>
    <n v="0.95343124866485596"/>
    <n v="0.23760879039764399"/>
  </r>
  <r>
    <x v="0"/>
    <x v="0"/>
    <x v="0"/>
    <x v="0"/>
    <x v="0"/>
    <x v="1501"/>
    <x v="1501"/>
    <x v="4"/>
    <n v="-0.14166671037674"/>
    <n v="-0.13954539597034499"/>
    <n v="2.1213144063949598E-3"/>
    <n v="0.24999974668026001"/>
    <n v="0.37727859616279602"/>
    <n v="0.12727884948253601"/>
    <n v="2576.5"/>
    <n v="2800.03076171875"/>
    <n v="223.53076171875"/>
  </r>
  <r>
    <x v="0"/>
    <x v="0"/>
    <x v="0"/>
    <x v="0"/>
    <x v="0"/>
    <x v="1501"/>
    <x v="1501"/>
    <x v="5"/>
    <n v="0.19825713336467701"/>
    <n v="0.188720703125"/>
    <n v="9.5364302396774292E-3"/>
    <n v="0.50000023841857899"/>
    <n v="-4.7152429819107097E-2"/>
    <n v="0.54715263843536399"/>
    <n v="2574.5"/>
    <n v="2110.328125"/>
    <n v="464.171875"/>
  </r>
  <r>
    <x v="0"/>
    <x v="0"/>
    <x v="0"/>
    <x v="0"/>
    <x v="0"/>
    <x v="1501"/>
    <x v="1501"/>
    <x v="6"/>
    <n v="-4.0462404489517198E-2"/>
    <n v="-4.5677874237299E-2"/>
    <n v="5.2154697477817501E-3"/>
    <n v="-2"/>
    <n v="-2.4511382579803498"/>
    <n v="0.45113825798034701"/>
    <n v="3518"/>
    <n v="2977.15112304688"/>
    <n v="540.848876953125"/>
  </r>
  <r>
    <x v="0"/>
    <x v="0"/>
    <x v="0"/>
    <x v="0"/>
    <x v="0"/>
    <x v="1501"/>
    <x v="1501"/>
    <x v="7"/>
    <n v="-0.18309859931469"/>
    <n v="-0.14424981176853199"/>
    <n v="3.8848787546157802E-2"/>
    <n v="-5"/>
    <n v="-0.862604260444641"/>
    <n v="4.1373958587646502"/>
    <n v="3518"/>
    <n v="3608.7470703125"/>
    <n v="90.7470703125"/>
  </r>
  <r>
    <x v="0"/>
    <x v="0"/>
    <x v="0"/>
    <x v="0"/>
    <x v="0"/>
    <x v="1501"/>
    <x v="1501"/>
    <x v="8"/>
    <n v="-9.8265856504440294E-2"/>
    <n v="5.4048215970397004E-3"/>
    <n v="0.103670679032803"/>
    <n v="-10"/>
    <n v="-1.03248620033264"/>
    <n v="8.9675140380859393"/>
    <n v="3504"/>
    <n v="3009.30395507812"/>
    <n v="494.696044921875"/>
  </r>
  <r>
    <x v="0"/>
    <x v="0"/>
    <x v="0"/>
    <x v="0"/>
    <x v="0"/>
    <x v="1501"/>
    <x v="1501"/>
    <x v="9"/>
    <n v="-0.121495291590691"/>
    <n v="-0.10256871581077601"/>
    <n v="1.8926575779914901E-2"/>
    <n v="-1.99999964237213"/>
    <n v="2.51440703868866E-2"/>
    <n v="2.0251436233520499"/>
    <n v="3515"/>
    <n v="3623.75390625"/>
    <n v="108.75390625"/>
  </r>
  <r>
    <x v="0"/>
    <x v="0"/>
    <x v="0"/>
    <x v="0"/>
    <x v="0"/>
    <x v="1502"/>
    <x v="1502"/>
    <x v="0"/>
    <n v="4.3063268065452603E-2"/>
    <n v="4.4241912662982899E-2"/>
    <n v="1.17864459753036E-3"/>
    <n v="-9.2995166778564496E-4"/>
    <n v="-9.1749930288642602E-4"/>
    <n v="1.2452364899218099E-5"/>
    <n v="1.19103002548218"/>
    <n v="1.1029747724533101"/>
    <n v="8.8055253028869601E-2"/>
  </r>
  <r>
    <x v="0"/>
    <x v="0"/>
    <x v="0"/>
    <x v="0"/>
    <x v="0"/>
    <x v="1502"/>
    <x v="1502"/>
    <x v="1"/>
    <n v="0.18102097511291501"/>
    <n v="0.19156259298324599"/>
    <n v="1.05416178703308E-2"/>
    <n v="-5.9998035430908203E-4"/>
    <n v="-4.8555090324953198E-4"/>
    <n v="1.1442945105955001E-4"/>
    <n v="1.1920200586319001"/>
    <n v="0.99763929843902599"/>
    <n v="0.19438076019287101"/>
  </r>
  <r>
    <x v="0"/>
    <x v="0"/>
    <x v="0"/>
    <x v="0"/>
    <x v="0"/>
    <x v="1502"/>
    <x v="1502"/>
    <x v="2"/>
    <n v="0.21648043394088701"/>
    <n v="0.23638418316841101"/>
    <n v="1.99037492275238E-2"/>
    <n v="-7.4005126953125E-4"/>
    <n v="-5.2996783051639795E-4"/>
    <n v="2.1008343901485199E-4"/>
    <n v="1.18977999687195"/>
    <n v="0.97154879570007302"/>
    <n v="0.218231201171875"/>
  </r>
  <r>
    <x v="0"/>
    <x v="0"/>
    <x v="0"/>
    <x v="0"/>
    <x v="0"/>
    <x v="1502"/>
    <x v="1502"/>
    <x v="3"/>
    <n v="5.9156738221645397E-2"/>
    <n v="0.12497381120920199"/>
    <n v="6.5817072987556499E-2"/>
    <n v="-8.1002712249755903E-4"/>
    <n v="-1.0907270188909E-4"/>
    <n v="7.0095440605655302E-4"/>
    <n v="1.19023001194"/>
    <n v="0.95332217216491699"/>
    <n v="0.23690783977508501"/>
  </r>
  <r>
    <x v="0"/>
    <x v="0"/>
    <x v="0"/>
    <x v="0"/>
    <x v="0"/>
    <x v="1502"/>
    <x v="1502"/>
    <x v="4"/>
    <n v="-0.10833337157964699"/>
    <n v="-0.13328538835048701"/>
    <n v="2.4952016770839702E-2"/>
    <n v="2.25"/>
    <n v="0.75287902355194103"/>
    <n v="1.49712097644806"/>
    <n v="2578.75"/>
    <n v="2800.78369140625"/>
    <n v="222.03369140625"/>
  </r>
  <r>
    <x v="0"/>
    <x v="0"/>
    <x v="0"/>
    <x v="0"/>
    <x v="0"/>
    <x v="1502"/>
    <x v="1502"/>
    <x v="5"/>
    <n v="0.18744899332523299"/>
    <n v="0.18830892443656899"/>
    <n v="8.5993111133575396E-4"/>
    <n v="-0.120116785168648"/>
    <n v="-7.0778235793113695E-2"/>
    <n v="4.9338549375534099E-2"/>
    <n v="2574.3798828125"/>
    <n v="2110.25732421875"/>
    <n v="464.12255859375"/>
  </r>
  <r>
    <x v="0"/>
    <x v="0"/>
    <x v="0"/>
    <x v="0"/>
    <x v="0"/>
    <x v="1502"/>
    <x v="1502"/>
    <x v="6"/>
    <n v="-6.35837912559509E-2"/>
    <n v="-7.8451886773109394E-2"/>
    <n v="1.48680955171585E-2"/>
    <n v="-4"/>
    <n v="-5.2860903739929199"/>
    <n v="1.2860903739929199"/>
    <n v="3514"/>
    <n v="2971.86499023437"/>
    <n v="542.135009765625"/>
  </r>
  <r>
    <x v="0"/>
    <x v="0"/>
    <x v="0"/>
    <x v="0"/>
    <x v="0"/>
    <x v="1502"/>
    <x v="1502"/>
    <x v="7"/>
    <n v="-0.14553990960121199"/>
    <n v="-0.15603107213973999"/>
    <n v="1.0491162538528401E-2"/>
    <n v="-0.99999970197677601"/>
    <n v="-2.1173083782196001"/>
    <n v="1.11730861663818"/>
    <n v="3517"/>
    <n v="3606.6298828125"/>
    <n v="89.6298828125"/>
  </r>
  <r>
    <x v="0"/>
    <x v="0"/>
    <x v="0"/>
    <x v="0"/>
    <x v="0"/>
    <x v="1502"/>
    <x v="1502"/>
    <x v="8"/>
    <n v="8.6705237627029405E-2"/>
    <n v="-7.6010953634977297E-3"/>
    <n v="9.4306334853172302E-2"/>
    <n v="6"/>
    <n v="-2.1574978828430198"/>
    <n v="8.1574974060058594"/>
    <n v="3510"/>
    <n v="3007.146484375"/>
    <n v="502.853515625"/>
  </r>
  <r>
    <x v="0"/>
    <x v="0"/>
    <x v="0"/>
    <x v="0"/>
    <x v="0"/>
    <x v="1502"/>
    <x v="1502"/>
    <x v="9"/>
    <n v="-0.11214949935674701"/>
    <n v="-0.100622706115246"/>
    <n v="1.15267932415009E-2"/>
    <n v="-0.99999982118606601"/>
    <n v="0.233367115259171"/>
    <n v="1.2333669662475599"/>
    <n v="3514"/>
    <n v="3623.9873046875"/>
    <n v="109.9873046875"/>
  </r>
  <r>
    <x v="0"/>
    <x v="0"/>
    <x v="0"/>
    <x v="0"/>
    <x v="0"/>
    <x v="1503"/>
    <x v="1503"/>
    <x v="0"/>
    <n v="5.53622096776962E-2"/>
    <n v="-1.9231839105486901E-2"/>
    <n v="7.4594050645828205E-2"/>
    <n v="-8.0001354217529297E-4"/>
    <n v="-1.5880984719842701E-3"/>
    <n v="7.8808492980897405E-4"/>
    <n v="1.19023001194"/>
    <n v="1.1013866662979099"/>
    <n v="8.8843345642089802E-2"/>
  </r>
  <r>
    <x v="0"/>
    <x v="0"/>
    <x v="0"/>
    <x v="0"/>
    <x v="0"/>
    <x v="1425"/>
    <x v="1425"/>
    <x v="8"/>
    <n v="-0.109826549887657"/>
    <n v="2.3484483826905502E-3"/>
    <n v="0.112174995243549"/>
    <n v="-11"/>
    <n v="-1.2968624830246001"/>
    <n v="9.7031373977661097"/>
    <n v="3433"/>
    <n v="2974.599609375"/>
    <n v="458.400390625"/>
  </r>
  <r>
    <x v="0"/>
    <x v="0"/>
    <x v="0"/>
    <x v="0"/>
    <x v="0"/>
    <x v="1425"/>
    <x v="1425"/>
    <x v="9"/>
    <n v="-0.22429902851581601"/>
    <n v="-9.9175341427326202E-2"/>
    <n v="0.12512367963790899"/>
    <n v="-13"/>
    <n v="0.38823515176773099"/>
    <n v="13.3882350921631"/>
    <n v="3434"/>
    <n v="3635.54931640625"/>
    <n v="201.54931640625"/>
  </r>
  <r>
    <x v="0"/>
    <x v="0"/>
    <x v="0"/>
    <x v="0"/>
    <x v="0"/>
    <x v="1504"/>
    <x v="1504"/>
    <x v="0"/>
    <n v="3.3117234706878701E-3"/>
    <n v="-0.136469841003418"/>
    <n v="0.139781564474106"/>
    <n v="-1.3499259948730499E-3"/>
    <n v="-2.8267158195376401E-3"/>
    <n v="1.4767898246645899E-3"/>
    <n v="1.1889400482177701"/>
    <n v="1.0995032787323"/>
    <n v="8.9436769485473605E-2"/>
  </r>
  <r>
    <x v="0"/>
    <x v="0"/>
    <x v="0"/>
    <x v="0"/>
    <x v="0"/>
    <x v="1504"/>
    <x v="1504"/>
    <x v="1"/>
    <n v="0.20957404375076299"/>
    <n v="0.11579555273056"/>
    <n v="9.3778491020202595E-2"/>
    <n v="-2.9003625968471202E-4"/>
    <n v="-1.3080035569146299E-3"/>
    <n v="1.01796723902225E-3"/>
    <n v="1.19028997421265"/>
    <n v="0.99034512042999301"/>
    <n v="0.199944853782654"/>
  </r>
  <r>
    <x v="0"/>
    <x v="0"/>
    <x v="0"/>
    <x v="0"/>
    <x v="0"/>
    <x v="1504"/>
    <x v="1504"/>
    <x v="2"/>
    <n v="0.31881663203239402"/>
    <n v="0.16701245307922399"/>
    <n v="0.151804178953171"/>
    <n v="3.4010413219220898E-4"/>
    <n v="-1.2621843488887E-3"/>
    <n v="1.60228845197707E-3"/>
    <n v="1.1889400482177701"/>
    <n v="0.96343147754669201"/>
    <n v="0.22550857067108199"/>
  </r>
  <r>
    <x v="0"/>
    <x v="0"/>
    <x v="0"/>
    <x v="0"/>
    <x v="0"/>
    <x v="1504"/>
    <x v="1504"/>
    <x v="3"/>
    <n v="0.21784442663192699"/>
    <n v="0.13775743544101701"/>
    <n v="8.0086991190910298E-2"/>
    <n v="8.8000297546386697E-4"/>
    <n v="2.70733944489621E-5"/>
    <n v="8.5292960284277797E-4"/>
    <n v="1.1897900104522701"/>
    <n v="0.94424182176589999"/>
    <n v="0.24554818868637099"/>
  </r>
  <r>
    <x v="0"/>
    <x v="0"/>
    <x v="0"/>
    <x v="0"/>
    <x v="0"/>
    <x v="1504"/>
    <x v="1504"/>
    <x v="4"/>
    <n v="-0.14583337306976299"/>
    <n v="-0.15644821524620101"/>
    <n v="1.06148421764374E-2"/>
    <n v="0"/>
    <n v="-0.63689047098159801"/>
    <n v="0.63689047098159801"/>
    <n v="2596.25"/>
    <n v="2811.37939453125"/>
    <n v="215.12939453125"/>
  </r>
  <r>
    <x v="0"/>
    <x v="0"/>
    <x v="0"/>
    <x v="0"/>
    <x v="0"/>
    <x v="1504"/>
    <x v="1504"/>
    <x v="5"/>
    <n v="0.19389982521533999"/>
    <n v="0.16970856487750999"/>
    <n v="2.41912603378296E-2"/>
    <n v="0.24999970197677601"/>
    <n v="-1.13797390460968"/>
    <n v="1.38797354698181"/>
    <n v="2595"/>
    <n v="2093.55883789062"/>
    <n v="501.441162109375"/>
  </r>
  <r>
    <x v="0"/>
    <x v="0"/>
    <x v="0"/>
    <x v="0"/>
    <x v="0"/>
    <x v="1504"/>
    <x v="1504"/>
    <x v="6"/>
    <n v="-0.16763003170490301"/>
    <n v="-0.10068012773990601"/>
    <n v="6.6949903964996296E-2"/>
    <n v="-13"/>
    <n v="-7.2088332176208496"/>
    <n v="5.7911667823791504"/>
    <n v="3435"/>
    <n v="2899.15283203125"/>
    <n v="535.84716796875"/>
  </r>
  <r>
    <x v="0"/>
    <x v="0"/>
    <x v="0"/>
    <x v="0"/>
    <x v="0"/>
    <x v="1504"/>
    <x v="1504"/>
    <x v="7"/>
    <n v="-0.201877951622009"/>
    <n v="-0.16178700327873199"/>
    <n v="4.0090948343276998E-2"/>
    <n v="-7.00000095367432"/>
    <n v="-2.7303152084350599"/>
    <n v="4.2696857452392596"/>
    <n v="3444"/>
    <n v="3591.50366210937"/>
    <n v="147.503662109375"/>
  </r>
  <r>
    <x v="0"/>
    <x v="0"/>
    <x v="0"/>
    <x v="0"/>
    <x v="0"/>
    <x v="1504"/>
    <x v="1504"/>
    <x v="8"/>
    <n v="-5.2023082971572897E-2"/>
    <n v="-1.41649814322591E-2"/>
    <n v="3.7858102470636402E-2"/>
    <n v="-6"/>
    <n v="-2.72527408599854"/>
    <n v="3.27472591400146"/>
    <n v="3427"/>
    <n v="2971.87426757813"/>
    <n v="455.125732421875"/>
  </r>
  <r>
    <x v="0"/>
    <x v="0"/>
    <x v="0"/>
    <x v="0"/>
    <x v="0"/>
    <x v="1504"/>
    <x v="1504"/>
    <x v="9"/>
    <n v="-0.149532675743103"/>
    <n v="-9.9294692277908297E-2"/>
    <n v="5.0237983465194702E-2"/>
    <n v="-5"/>
    <n v="0.375464588403702"/>
    <n v="5.3754644393920898"/>
    <n v="3429"/>
    <n v="3635.9248046875"/>
    <n v="206.9248046875"/>
  </r>
  <r>
    <x v="0"/>
    <x v="0"/>
    <x v="0"/>
    <x v="0"/>
    <x v="0"/>
    <x v="1505"/>
    <x v="1505"/>
    <x v="0"/>
    <n v="0.21248403191566501"/>
    <n v="0.19535441696643799"/>
    <n v="1.71296149492264E-2"/>
    <n v="8.5997581481933605E-4"/>
    <n v="6.7900173598900405E-4"/>
    <n v="1.80974078830332E-4"/>
    <n v="1.1898000240325901"/>
    <n v="1.1001822948455799"/>
    <n v="8.9617729187011705E-2"/>
  </r>
  <r>
    <x v="0"/>
    <x v="0"/>
    <x v="0"/>
    <x v="0"/>
    <x v="0"/>
    <x v="1505"/>
    <x v="1505"/>
    <x v="1"/>
    <n v="0.35237234830856301"/>
    <n v="0.25928911566734297"/>
    <n v="9.3083232641220107E-2"/>
    <n v="1.2600420741364401E-3"/>
    <n v="2.4962177849374701E-4"/>
    <n v="1.0104202665388599E-3"/>
    <n v="1.1915500164032"/>
    <n v="0.99059474468231201"/>
    <n v="0.20095527172088601"/>
  </r>
  <r>
    <x v="0"/>
    <x v="0"/>
    <x v="0"/>
    <x v="0"/>
    <x v="0"/>
    <x v="1505"/>
    <x v="1505"/>
    <x v="2"/>
    <n v="0.35196492075920099"/>
    <n v="0.295160502195358"/>
    <n v="5.6804418563842801E-2"/>
    <n v="6.8998330971226096E-4"/>
    <n v="9.0414410806261003E-5"/>
    <n v="5.9956888435408495E-4"/>
    <n v="1.18963003158569"/>
    <n v="0.96352189779281605"/>
    <n v="0.226108133792877"/>
  </r>
  <r>
    <x v="0"/>
    <x v="0"/>
    <x v="0"/>
    <x v="0"/>
    <x v="0"/>
    <x v="1505"/>
    <x v="1505"/>
    <x v="3"/>
    <n v="0.237555861473083"/>
    <n v="0.11132025718689"/>
    <n v="0.12623560428619399"/>
    <n v="1.0899305343627899E-3"/>
    <n v="-2.5448357337154399E-4"/>
    <n v="1.34441407863051E-3"/>
    <n v="1.19087994098663"/>
    <n v="0.94398730993270896"/>
    <n v="0.246892631053925"/>
  </r>
  <r>
    <x v="0"/>
    <x v="0"/>
    <x v="0"/>
    <x v="0"/>
    <x v="0"/>
    <x v="1505"/>
    <x v="1505"/>
    <x v="4"/>
    <n v="-0.14583337306976299"/>
    <n v="-0.134908422827721"/>
    <n v="1.09249502420425E-2"/>
    <n v="0"/>
    <n v="0.65549695491790805"/>
    <n v="0.65549695491790805"/>
    <n v="2596.25"/>
    <n v="2812.03491210937"/>
    <n v="215.784912109375"/>
  </r>
  <r>
    <x v="0"/>
    <x v="0"/>
    <x v="0"/>
    <x v="0"/>
    <x v="0"/>
    <x v="1505"/>
    <x v="1505"/>
    <x v="5"/>
    <n v="0.19389982521533999"/>
    <n v="0.18535448610782601"/>
    <n v="8.5453391075134295E-3"/>
    <n v="0.24999970197677601"/>
    <n v="-0.240289136767387"/>
    <n v="0.49028885364532498"/>
    <n v="2595.25"/>
    <n v="2093.31860351563"/>
    <n v="501.931396484375"/>
  </r>
  <r>
    <x v="0"/>
    <x v="0"/>
    <x v="0"/>
    <x v="0"/>
    <x v="0"/>
    <x v="1505"/>
    <x v="1505"/>
    <x v="6"/>
    <n v="-9.8265871405601501E-2"/>
    <n v="-4.0304668247699703E-2"/>
    <n v="5.7961203157901799E-2"/>
    <n v="-7"/>
    <n v="-1.98635578155518"/>
    <n v="5.0136442184448198"/>
    <n v="3428"/>
    <n v="2897.16650390625"/>
    <n v="530.83349609375"/>
  </r>
  <r>
    <x v="0"/>
    <x v="0"/>
    <x v="0"/>
    <x v="0"/>
    <x v="0"/>
    <x v="1505"/>
    <x v="1505"/>
    <x v="7"/>
    <n v="-0.23943662643432601"/>
    <n v="-0.141101568937302"/>
    <n v="9.8335057497024494E-2"/>
    <n v="-11"/>
    <n v="-0.52731645107269298"/>
    <n v="10.472683906555201"/>
    <n v="3433"/>
    <n v="3590.97631835938"/>
    <n v="157.976318359375"/>
  </r>
  <r>
    <x v="0"/>
    <x v="0"/>
    <x v="0"/>
    <x v="0"/>
    <x v="0"/>
    <x v="1505"/>
    <x v="1505"/>
    <x v="8"/>
    <n v="-1.7341002821922299E-2"/>
    <n v="9.2407017946243303E-3"/>
    <n v="2.65817046165466E-2"/>
    <n v="-3"/>
    <n v="-0.70068252086639404"/>
    <n v="2.29931735992432"/>
    <n v="3424"/>
    <n v="2971.17358398438"/>
    <n v="452.826416015625"/>
  </r>
  <r>
    <x v="0"/>
    <x v="0"/>
    <x v="0"/>
    <x v="0"/>
    <x v="0"/>
    <x v="1505"/>
    <x v="1505"/>
    <x v="9"/>
    <n v="-9.3457914888858795E-2"/>
    <n v="-0.10273860394954699"/>
    <n v="9.2806890606880205E-3"/>
    <n v="0.99999982118606601"/>
    <n v="6.9660395383834804E-3"/>
    <n v="0.993033766746521"/>
    <n v="3430"/>
    <n v="3635.93188476562"/>
    <n v="205.931884765625"/>
  </r>
  <r>
    <x v="0"/>
    <x v="0"/>
    <x v="0"/>
    <x v="0"/>
    <x v="0"/>
    <x v="1506"/>
    <x v="1506"/>
    <x v="0"/>
    <n v="0.231417626142502"/>
    <n v="2.50744335353374E-2"/>
    <n v="0.206343188881874"/>
    <n v="1.06000888627023E-3"/>
    <n v="-1.1200032895430901E-3"/>
    <n v="2.1800121758133199E-3"/>
    <n v="1.1908600330352801"/>
    <n v="1.0990623235702499"/>
    <n v="9.1797709465026897E-2"/>
  </r>
  <r>
    <x v="0"/>
    <x v="0"/>
    <x v="0"/>
    <x v="0"/>
    <x v="0"/>
    <x v="1506"/>
    <x v="1506"/>
    <x v="1"/>
    <n v="0.19575875997543299"/>
    <n v="0.17246565222740201"/>
    <n v="2.3293107748031599E-2"/>
    <n v="-4.4000142952427301E-4"/>
    <n v="-6.9284858182072596E-4"/>
    <n v="2.5284715229645399E-4"/>
    <n v="1.1911100149154701"/>
    <n v="0.98990190029144298"/>
    <n v="0.20120811462402299"/>
  </r>
  <r>
    <x v="0"/>
    <x v="0"/>
    <x v="0"/>
    <x v="0"/>
    <x v="0"/>
    <x v="1506"/>
    <x v="1506"/>
    <x v="2"/>
    <n v="0.33869430422782898"/>
    <n v="0.23037840425968201"/>
    <n v="0.108315899968147"/>
    <n v="5.4991233628243197E-4"/>
    <n v="-5.9335865080356598E-4"/>
    <n v="1.143270987086E-3"/>
    <n v="1.19017994403839"/>
    <n v="0.96292853355407704"/>
    <n v="0.22725141048431399"/>
  </r>
  <r>
    <x v="0"/>
    <x v="0"/>
    <x v="0"/>
    <x v="0"/>
    <x v="0"/>
    <x v="1506"/>
    <x v="1506"/>
    <x v="3"/>
    <n v="0.13991653919220001"/>
    <n v="0.118505917489529"/>
    <n v="2.14106217026711E-2"/>
    <n v="5.0067934353137402E-5"/>
    <n v="-1.77956026163884E-4"/>
    <n v="2.2802395687904201E-4"/>
    <n v="1.19093000888824"/>
    <n v="0.94380933046340898"/>
    <n v="0.24712067842483501"/>
  </r>
  <r>
    <x v="0"/>
    <x v="0"/>
    <x v="0"/>
    <x v="0"/>
    <x v="0"/>
    <x v="1506"/>
    <x v="1506"/>
    <x v="4"/>
    <n v="-0.112500041723251"/>
    <n v="-0.134181678295135"/>
    <n v="2.16816365718842E-2"/>
    <n v="1.99999976158142"/>
    <n v="0.69910162687301602"/>
    <n v="1.30089807510376"/>
    <n v="2598.25"/>
    <n v="2812.73413085937"/>
    <n v="214.484130859375"/>
  </r>
  <r>
    <x v="0"/>
    <x v="0"/>
    <x v="0"/>
    <x v="0"/>
    <x v="0"/>
    <x v="1506"/>
    <x v="1506"/>
    <x v="5"/>
    <n v="0.202614426612854"/>
    <n v="0.181924402713776"/>
    <n v="2.06900238990784E-2"/>
    <n v="0.75"/>
    <n v="-0.43709018826484702"/>
    <n v="1.18709015846252"/>
    <n v="2596"/>
    <n v="2092.88159179688"/>
    <n v="503.118408203125"/>
  </r>
  <r>
    <x v="0"/>
    <x v="0"/>
    <x v="0"/>
    <x v="0"/>
    <x v="0"/>
    <x v="1506"/>
    <x v="1506"/>
    <x v="6"/>
    <n v="-5.7803243398666399E-3"/>
    <n v="-2.05271057784557E-2"/>
    <n v="1.47467814385891E-2"/>
    <n v="1"/>
    <n v="-0.27559661865234403"/>
    <n v="1.27559661865234"/>
    <n v="3429"/>
    <n v="2896.89086914063"/>
    <n v="532.109130859375"/>
  </r>
  <r>
    <x v="0"/>
    <x v="0"/>
    <x v="0"/>
    <x v="0"/>
    <x v="0"/>
    <x v="1506"/>
    <x v="1506"/>
    <x v="7"/>
    <n v="-8.9201882481574998E-2"/>
    <n v="-0.13276079297065699"/>
    <n v="4.3558910489082302E-2"/>
    <n v="5"/>
    <n v="0.36097618937492398"/>
    <n v="4.6390237808227504"/>
    <n v="3438"/>
    <n v="3591.33740234375"/>
    <n v="153.33740234375"/>
  </r>
  <r>
    <x v="0"/>
    <x v="0"/>
    <x v="0"/>
    <x v="0"/>
    <x v="0"/>
    <x v="1506"/>
    <x v="1506"/>
    <x v="8"/>
    <n v="6.3583850860595703E-2"/>
    <n v="2.5378216058015799E-2"/>
    <n v="3.8205634802579901E-2"/>
    <n v="4"/>
    <n v="0.695212543010712"/>
    <n v="3.30478739738464"/>
    <n v="3428"/>
    <n v="2971.86889648438"/>
    <n v="456.131103515625"/>
  </r>
  <r>
    <x v="0"/>
    <x v="0"/>
    <x v="0"/>
    <x v="0"/>
    <x v="0"/>
    <x v="1506"/>
    <x v="1506"/>
    <x v="9"/>
    <n v="-2.8037354350089999E-2"/>
    <n v="-8.9346088469028501E-2"/>
    <n v="6.1308734118938397E-2"/>
    <n v="8"/>
    <n v="1.4399652481079099"/>
    <n v="6.5600347518920898"/>
    <n v="3438"/>
    <n v="3637.37182617188"/>
    <n v="199.371826171875"/>
  </r>
  <r>
    <x v="0"/>
    <x v="0"/>
    <x v="0"/>
    <x v="0"/>
    <x v="0"/>
    <x v="1507"/>
    <x v="1507"/>
    <x v="0"/>
    <n v="0.13676090538501701"/>
    <n v="1.4337875880301E-2"/>
    <n v="0.122423030436039"/>
    <n v="5.9962290833936997E-5"/>
    <n v="-1.2334348866715999E-3"/>
    <n v="1.29339715931565E-3"/>
    <n v="1.1909199953079199"/>
    <n v="1.09782886505127"/>
    <n v="9.3091130256652804E-2"/>
  </r>
  <r>
    <x v="0"/>
    <x v="0"/>
    <x v="0"/>
    <x v="0"/>
    <x v="0"/>
    <x v="1507"/>
    <x v="1507"/>
    <x v="1"/>
    <n v="0.25839981436729398"/>
    <n v="0.177526235580444"/>
    <n v="8.0873578786850003E-2"/>
    <n v="2.3996840172912901E-4"/>
    <n v="-6.3791585853323297E-4"/>
    <n v="8.77884274814278E-4"/>
    <n v="1.19134998321533"/>
    <n v="0.98926401138305697"/>
    <n v="0.202085971832275"/>
  </r>
  <r>
    <x v="0"/>
    <x v="0"/>
    <x v="0"/>
    <x v="0"/>
    <x v="0"/>
    <x v="1507"/>
    <x v="1507"/>
    <x v="2"/>
    <n v="0.32734370231628401"/>
    <n v="0.22627010941505399"/>
    <n v="0.10107359290123"/>
    <n v="4.3010711669921902E-4"/>
    <n v="-6.3672155374661099E-4"/>
    <n v="1.06682861223817E-3"/>
    <n v="1.1906100511550901"/>
    <n v="0.96229183673858598"/>
    <n v="0.22831821441650399"/>
  </r>
  <r>
    <x v="0"/>
    <x v="0"/>
    <x v="0"/>
    <x v="0"/>
    <x v="0"/>
    <x v="1507"/>
    <x v="1507"/>
    <x v="3"/>
    <n v="0.111742950975895"/>
    <n v="0.130299717187881"/>
    <n v="1.85567662119865E-2"/>
    <n v="-2.4998188018798801E-4"/>
    <n v="-5.2351595513755503E-5"/>
    <n v="1.9763028831221201E-4"/>
    <n v="1.19068002700806"/>
    <n v="0.94375699758529696"/>
    <n v="0.24692302942276001"/>
  </r>
  <r>
    <x v="0"/>
    <x v="0"/>
    <x v="0"/>
    <x v="0"/>
    <x v="0"/>
    <x v="1507"/>
    <x v="1507"/>
    <x v="4"/>
    <n v="-0.15416671335697199"/>
    <n v="-0.14610670506954199"/>
    <n v="8.0600082874298096E-3"/>
    <n v="-0.50000041723251298"/>
    <n v="-1.6399919986724899E-2"/>
    <n v="0.48360049724578902"/>
    <n v="2597.75"/>
    <n v="2812.7177734375"/>
    <n v="214.9677734375"/>
  </r>
  <r>
    <x v="0"/>
    <x v="0"/>
    <x v="0"/>
    <x v="0"/>
    <x v="0"/>
    <x v="1507"/>
    <x v="1507"/>
    <x v="5"/>
    <n v="0.20697171986103099"/>
    <n v="0.18180173635482799"/>
    <n v="2.5169983506202701E-2"/>
    <n v="0.99999970197677601"/>
    <n v="-0.44412815570831299"/>
    <n v="1.4441277980804399"/>
    <n v="2597"/>
    <n v="2092.4375"/>
    <n v="504.5625"/>
  </r>
  <r>
    <x v="0"/>
    <x v="0"/>
    <x v="0"/>
    <x v="0"/>
    <x v="0"/>
    <x v="1507"/>
    <x v="1507"/>
    <x v="6"/>
    <n v="9.8265916109085097E-2"/>
    <n v="6.14064708352089E-2"/>
    <n v="3.6859445273876197E-2"/>
    <n v="10"/>
    <n v="6.8116579055786097"/>
    <n v="3.1883420944213898"/>
    <n v="3439"/>
    <n v="2903.70263671875"/>
    <n v="535.29736328125"/>
  </r>
  <r>
    <x v="0"/>
    <x v="0"/>
    <x v="0"/>
    <x v="0"/>
    <x v="0"/>
    <x v="1507"/>
    <x v="1507"/>
    <x v="7"/>
    <n v="-8.9201882481574998E-2"/>
    <n v="-0.102927796542645"/>
    <n v="1.3725914061069501E-2"/>
    <n v="5"/>
    <n v="3.53819036483765"/>
    <n v="1.46180963516235"/>
    <n v="3443"/>
    <n v="3594.87548828125"/>
    <n v="151.87548828125"/>
  </r>
  <r>
    <x v="0"/>
    <x v="0"/>
    <x v="0"/>
    <x v="0"/>
    <x v="0"/>
    <x v="1507"/>
    <x v="1507"/>
    <x v="8"/>
    <n v="0.109826624393463"/>
    <n v="5.0611987709999098E-2"/>
    <n v="5.9214636683464099E-2"/>
    <n v="8"/>
    <n v="2.8779337406158398"/>
    <n v="5.1220664978027299"/>
    <n v="3436"/>
    <n v="2974.74682617188"/>
    <n v="461.253173828125"/>
  </r>
  <r>
    <x v="0"/>
    <x v="0"/>
    <x v="0"/>
    <x v="0"/>
    <x v="0"/>
    <x v="1507"/>
    <x v="1507"/>
    <x v="9"/>
    <n v="-6.5420530736446394E-2"/>
    <n v="-9.8090060055255904E-2"/>
    <n v="3.2669529318809502E-2"/>
    <n v="4"/>
    <n v="0.50436025857925404"/>
    <n v="3.4956398010253902"/>
    <n v="3442"/>
    <n v="3637.87622070313"/>
    <n v="195.876220703125"/>
  </r>
  <r>
    <x v="0"/>
    <x v="0"/>
    <x v="0"/>
    <x v="0"/>
    <x v="0"/>
    <x v="1508"/>
    <x v="1508"/>
    <x v="0"/>
    <n v="0.107423976063728"/>
    <n v="0.23307903110980999"/>
    <n v="0.12565505504608199"/>
    <n v="-2.4998188018798801E-4"/>
    <n v="1.07756163924932E-3"/>
    <n v="1.32754351943731E-3"/>
    <n v="1.1906700134277299"/>
    <n v="1.0989063978195199"/>
    <n v="9.1763615608215304E-2"/>
  </r>
  <r>
    <x v="0"/>
    <x v="0"/>
    <x v="0"/>
    <x v="0"/>
    <x v="0"/>
    <x v="1508"/>
    <x v="1508"/>
    <x v="1"/>
    <n v="0.23261418938636799"/>
    <n v="0.27787292003631597"/>
    <n v="4.5258730649948099E-2"/>
    <n v="-3.9935046515893198E-5"/>
    <n v="4.5134933316148801E-4"/>
    <n v="4.9128435784950896E-4"/>
    <n v="1.1913100481033301"/>
    <n v="0.98971533775329601"/>
    <n v="0.20159471035003701"/>
  </r>
  <r>
    <x v="0"/>
    <x v="0"/>
    <x v="0"/>
    <x v="0"/>
    <x v="0"/>
    <x v="1508"/>
    <x v="1508"/>
    <x v="2"/>
    <n v="0.23163717985153201"/>
    <n v="0.32391679286956798"/>
    <n v="9.2279613018035903E-2"/>
    <n v="-5.8007228653877995E-4"/>
    <n v="3.9393617771565898E-4"/>
    <n v="9.7400846425443899E-4"/>
    <n v="1.19002997875214"/>
    <n v="0.96268576383590698"/>
    <n v="0.227344214916229"/>
  </r>
  <r>
    <x v="0"/>
    <x v="0"/>
    <x v="0"/>
    <x v="0"/>
    <x v="0"/>
    <x v="1508"/>
    <x v="1508"/>
    <x v="3"/>
    <n v="0.179339408874512"/>
    <n v="0.122822262346745"/>
    <n v="5.6517146527767202E-2"/>
    <n v="4.6992301940918001E-4"/>
    <n v="-1.31986787891947E-4"/>
    <n v="6.0190982185304197E-4"/>
    <n v="1.19114995002747"/>
    <n v="0.94362503290176403"/>
    <n v="0.24752491712570199"/>
  </r>
  <r>
    <x v="0"/>
    <x v="0"/>
    <x v="0"/>
    <x v="0"/>
    <x v="0"/>
    <x v="1508"/>
    <x v="1508"/>
    <x v="4"/>
    <n v="-0.14583337306976299"/>
    <n v="-0.151114702224731"/>
    <n v="5.28132915496826E-3"/>
    <n v="0"/>
    <n v="-0.31687971949577298"/>
    <n v="0.31687971949577298"/>
    <n v="2597.75"/>
    <n v="2812.40087890625"/>
    <n v="214.65087890625"/>
  </r>
  <r>
    <x v="0"/>
    <x v="0"/>
    <x v="0"/>
    <x v="0"/>
    <x v="0"/>
    <x v="1508"/>
    <x v="1508"/>
    <x v="5"/>
    <n v="0.18082793056964899"/>
    <n v="0.194462046027184"/>
    <n v="1.36341154575348E-2"/>
    <n v="-0.50000023841857899"/>
    <n v="0.28225713968277"/>
    <n v="0.78225737810134899"/>
    <n v="2596.5"/>
    <n v="2092.7197265625"/>
    <n v="503.7802734375"/>
  </r>
  <r>
    <x v="0"/>
    <x v="0"/>
    <x v="0"/>
    <x v="0"/>
    <x v="0"/>
    <x v="1508"/>
    <x v="1508"/>
    <x v="6"/>
    <n v="5.7803690433502197E-3"/>
    <n v="5.3469059057533698E-3"/>
    <n v="4.3346313759684601E-4"/>
    <n v="2"/>
    <n v="1.9625053405761701"/>
    <n v="3.7494659423828097E-2"/>
    <n v="3441"/>
    <n v="2905.6650390625"/>
    <n v="535.3349609375"/>
  </r>
  <r>
    <x v="0"/>
    <x v="0"/>
    <x v="0"/>
    <x v="0"/>
    <x v="0"/>
    <x v="1508"/>
    <x v="1508"/>
    <x v="7"/>
    <n v="-7.0422537624835996E-2"/>
    <n v="-0.131963610649109"/>
    <n v="6.1541073024272898E-2"/>
    <n v="7.00000047683716"/>
    <n v="0.44587612152099598"/>
    <n v="6.5541243553161603"/>
    <n v="3450"/>
    <n v="3595.3212890625"/>
    <n v="145.3212890625"/>
  </r>
  <r>
    <x v="0"/>
    <x v="0"/>
    <x v="0"/>
    <x v="0"/>
    <x v="0"/>
    <x v="1508"/>
    <x v="1508"/>
    <x v="8"/>
    <n v="7.5144544243812603E-2"/>
    <n v="1.8186533823609401E-2"/>
    <n v="5.69580122828484E-2"/>
    <n v="5"/>
    <n v="7.31319859623909E-2"/>
    <n v="4.9268679618835396"/>
    <n v="3441"/>
    <n v="2974.82006835938"/>
    <n v="466.179931640625"/>
  </r>
  <r>
    <x v="0"/>
    <x v="0"/>
    <x v="0"/>
    <x v="0"/>
    <x v="0"/>
    <x v="1508"/>
    <x v="1508"/>
    <x v="9"/>
    <n v="-9.3457914888858795E-2"/>
    <n v="-0.109295509755611"/>
    <n v="1.58375948667526E-2"/>
    <n v="0.99999982118606601"/>
    <n v="-0.69462287425994895"/>
    <n v="1.6946227550506601"/>
    <n v="3443"/>
    <n v="3637.181640625"/>
    <n v="194.181640625"/>
  </r>
  <r>
    <x v="0"/>
    <x v="0"/>
    <x v="0"/>
    <x v="0"/>
    <x v="0"/>
    <x v="1430"/>
    <x v="1430"/>
    <x v="9"/>
    <n v="-0.121495291590691"/>
    <n v="-9.9836938083171803E-2"/>
    <n v="2.16583535075188E-2"/>
    <n v="-1.99999964237213"/>
    <n v="0.31744429469108598"/>
    <n v="2.31744384765625"/>
    <n v="3438"/>
    <n v="3647.85327148438"/>
    <n v="209.853271484375"/>
  </r>
  <r>
    <x v="0"/>
    <x v="0"/>
    <x v="0"/>
    <x v="0"/>
    <x v="0"/>
    <x v="1509"/>
    <x v="1509"/>
    <x v="0"/>
    <n v="0.122566342353821"/>
    <n v="8.2321144640445695E-2"/>
    <n v="4.0245197713375098E-2"/>
    <n v="-9.0003028162755099E-5"/>
    <n v="-5.1519286353141102E-4"/>
    <n v="4.2518984992057101E-4"/>
    <n v="1.1822199821472199"/>
    <n v="1.0853953361511199"/>
    <n v="9.6824645996093806E-2"/>
  </r>
  <r>
    <x v="0"/>
    <x v="0"/>
    <x v="0"/>
    <x v="0"/>
    <x v="0"/>
    <x v="1509"/>
    <x v="1509"/>
    <x v="1"/>
    <n v="0.188389867544174"/>
    <n v="0.209385365247726"/>
    <n v="2.0995497703552201E-2"/>
    <n v="-5.1999092102050803E-4"/>
    <n v="-2.9208438354544298E-4"/>
    <n v="2.2790653747506399E-4"/>
    <n v="1.1826100349426301"/>
    <n v="0.97798615694045998"/>
    <n v="0.204623878002167"/>
  </r>
  <r>
    <x v="0"/>
    <x v="0"/>
    <x v="0"/>
    <x v="0"/>
    <x v="0"/>
    <x v="1509"/>
    <x v="1509"/>
    <x v="2"/>
    <n v="0.27616995573043801"/>
    <n v="0.25594136118888899"/>
    <n v="2.02285945415497E-2"/>
    <n v="-1.10030225187074E-4"/>
    <n v="-3.2354242284782198E-4"/>
    <n v="2.1351219038479E-4"/>
    <n v="1.1812299489975"/>
    <n v="0.94988018274307295"/>
    <n v="0.23134976625442499"/>
  </r>
  <r>
    <x v="0"/>
    <x v="0"/>
    <x v="0"/>
    <x v="0"/>
    <x v="0"/>
    <x v="1509"/>
    <x v="1509"/>
    <x v="3"/>
    <n v="0.14554677903652199"/>
    <n v="0.12292986363172501"/>
    <n v="2.26169154047966E-2"/>
    <n v="1.10030203359202E-4"/>
    <n v="-1.3084082456771301E-4"/>
    <n v="2.4087102792691399E-4"/>
    <n v="1.18234002590179"/>
    <n v="0.93487322330474898"/>
    <n v="0.24746680259704601"/>
  </r>
  <r>
    <x v="0"/>
    <x v="0"/>
    <x v="0"/>
    <x v="0"/>
    <x v="0"/>
    <x v="1509"/>
    <x v="1509"/>
    <x v="4"/>
    <n v="-0.16250003874301899"/>
    <n v="-0.14797244966030099"/>
    <n v="1.4527589082717901E-2"/>
    <n v="-0.99999988079071001"/>
    <n v="-0.12834459543228099"/>
    <n v="0.87165528535842896"/>
    <n v="2626.25"/>
    <n v="2830.22192382812"/>
    <n v="203.971923828125"/>
  </r>
  <r>
    <x v="0"/>
    <x v="0"/>
    <x v="0"/>
    <x v="0"/>
    <x v="0"/>
    <x v="1509"/>
    <x v="1509"/>
    <x v="5"/>
    <n v="0.176470637321472"/>
    <n v="0.18555399775505099"/>
    <n v="9.0833604335784895E-3"/>
    <n v="-0.75"/>
    <n v="-0.22884215414524101"/>
    <n v="0.52115786075591997"/>
    <n v="2619.8798828125"/>
    <n v="2079.39306640625"/>
    <n v="540.48681640625"/>
  </r>
  <r>
    <x v="0"/>
    <x v="0"/>
    <x v="0"/>
    <x v="0"/>
    <x v="0"/>
    <x v="1509"/>
    <x v="1509"/>
    <x v="6"/>
    <n v="-4.0462404489517198E-2"/>
    <n v="-3.8664441555738401E-2"/>
    <n v="1.79796293377876E-3"/>
    <n v="-2"/>
    <n v="-1.84447622299194"/>
    <n v="0.155523777008057"/>
    <n v="3437"/>
    <n v="2874.61669921875"/>
    <n v="562.38330078125"/>
  </r>
  <r>
    <x v="0"/>
    <x v="0"/>
    <x v="0"/>
    <x v="0"/>
    <x v="0"/>
    <x v="1509"/>
    <x v="1509"/>
    <x v="7"/>
    <n v="-0.117370896041393"/>
    <n v="-0.142341539263725"/>
    <n v="2.4970643222332001E-2"/>
    <n v="2.00000023841858"/>
    <n v="-0.65937328338623002"/>
    <n v="2.65937352180481"/>
    <n v="3442"/>
    <n v="3598.81176757813"/>
    <n v="156.811767578125"/>
  </r>
  <r>
    <x v="0"/>
    <x v="0"/>
    <x v="0"/>
    <x v="0"/>
    <x v="0"/>
    <x v="1509"/>
    <x v="1509"/>
    <x v="8"/>
    <n v="1.7341077327728299E-2"/>
    <n v="8.8680032640695607E-3"/>
    <n v="8.4730740636587108E-3"/>
    <n v="0"/>
    <n v="-0.73292094469070401"/>
    <n v="0.73292094469070401"/>
    <n v="3437"/>
    <n v="2953.93701171875"/>
    <n v="483.06298828125"/>
  </r>
  <r>
    <x v="0"/>
    <x v="0"/>
    <x v="0"/>
    <x v="0"/>
    <x v="0"/>
    <x v="1509"/>
    <x v="1509"/>
    <x v="9"/>
    <n v="-0.11214949935674701"/>
    <n v="-0.102674543857574"/>
    <n v="9.4749554991722107E-3"/>
    <n v="-0.99999982118606601"/>
    <n v="1.3820469379425E-2"/>
    <n v="1.0138202905654901"/>
    <n v="3437"/>
    <n v="3647.8671875"/>
    <n v="210.8671875"/>
  </r>
  <r>
    <x v="0"/>
    <x v="0"/>
    <x v="0"/>
    <x v="0"/>
    <x v="0"/>
    <x v="1510"/>
    <x v="1510"/>
    <x v="0"/>
    <n v="0.142447754740715"/>
    <n v="0.13260407745838201"/>
    <n v="9.8436772823333706E-3"/>
    <n v="1.2004376185359399E-4"/>
    <n v="1.6045474694692499E-5"/>
    <n v="1.03998288977891E-4"/>
    <n v="1.18234002590179"/>
    <n v="1.08541142940521"/>
    <n v="9.6928596496582003E-2"/>
  </r>
  <r>
    <x v="0"/>
    <x v="0"/>
    <x v="0"/>
    <x v="0"/>
    <x v="0"/>
    <x v="1510"/>
    <x v="1510"/>
    <x v="1"/>
    <n v="0.30445811152458202"/>
    <n v="0.22871564328670499"/>
    <n v="7.5742468237876906E-2"/>
    <n v="7.3993211844936002E-4"/>
    <n v="-8.2253842265345197E-5"/>
    <n v="8.2218594616278995E-4"/>
    <n v="1.18334996700287"/>
    <n v="0.97790390253067005"/>
    <n v="0.20544606447219799"/>
  </r>
  <r>
    <x v="0"/>
    <x v="0"/>
    <x v="0"/>
    <x v="0"/>
    <x v="0"/>
    <x v="1510"/>
    <x v="1510"/>
    <x v="2"/>
    <n v="0.38039228320121798"/>
    <n v="0.282583147287369"/>
    <n v="9.7809135913848905E-2"/>
    <n v="9.9003326613456011E-4"/>
    <n v="-4.23391829826869E-5"/>
    <n v="1.0323724709451201E-3"/>
    <n v="1.1822199821472199"/>
    <n v="0.94983786344528198"/>
    <n v="0.23238211870193501"/>
  </r>
  <r>
    <x v="0"/>
    <x v="0"/>
    <x v="0"/>
    <x v="0"/>
    <x v="0"/>
    <x v="1510"/>
    <x v="1510"/>
    <x v="3"/>
    <n v="0.18121989071369199"/>
    <n v="0.12591160833835599"/>
    <n v="5.53082823753357E-2"/>
    <n v="4.8995023826137196E-4"/>
    <n v="-9.9085125839337707E-5"/>
    <n v="5.8903533499687899E-4"/>
    <n v="1.1828299760818499"/>
    <n v="0.93477416038513195"/>
    <n v="0.248055815696716"/>
  </r>
  <r>
    <x v="0"/>
    <x v="0"/>
    <x v="0"/>
    <x v="0"/>
    <x v="0"/>
    <x v="1510"/>
    <x v="1510"/>
    <x v="4"/>
    <n v="-0.150000035762787"/>
    <n v="-0.14312119781971"/>
    <n v="6.87883794307709E-3"/>
    <n v="-0.24999974668026001"/>
    <n v="0.16273050010204301"/>
    <n v="0.41273024678230302"/>
    <n v="2626"/>
    <n v="2830.384765625"/>
    <n v="204.384765625"/>
  </r>
  <r>
    <x v="0"/>
    <x v="0"/>
    <x v="0"/>
    <x v="0"/>
    <x v="0"/>
    <x v="1510"/>
    <x v="1510"/>
    <x v="5"/>
    <n v="0.226494461297989"/>
    <n v="0.18778611719608301"/>
    <n v="3.8708344101905802E-2"/>
    <n v="2.12011694908142"/>
    <n v="-0.100774303078651"/>
    <n v="2.2208912372589098"/>
    <n v="2622"/>
    <n v="2079.29223632812"/>
    <n v="542.707763671875"/>
  </r>
  <r>
    <x v="0"/>
    <x v="0"/>
    <x v="0"/>
    <x v="0"/>
    <x v="0"/>
    <x v="1510"/>
    <x v="1510"/>
    <x v="6"/>
    <n v="0.16763007640838601"/>
    <n v="-1.77625622600317E-2"/>
    <n v="0.18539263308048201"/>
    <n v="16"/>
    <n v="-3.6463603377342203E-2"/>
    <n v="16.036462783813501"/>
    <n v="3453"/>
    <n v="2874.58032226562"/>
    <n v="578.419677734375"/>
  </r>
  <r>
    <x v="0"/>
    <x v="0"/>
    <x v="0"/>
    <x v="0"/>
    <x v="0"/>
    <x v="1510"/>
    <x v="1510"/>
    <x v="7"/>
    <n v="3.2863840460777297E-2"/>
    <n v="-0.13296334445476499"/>
    <n v="0.16582718491554299"/>
    <n v="18"/>
    <n v="0.33940446376800498"/>
    <n v="17.660594940185501"/>
    <n v="3460"/>
    <n v="3599.15112304688"/>
    <n v="139.151123046875"/>
  </r>
  <r>
    <x v="0"/>
    <x v="0"/>
    <x v="0"/>
    <x v="0"/>
    <x v="0"/>
    <x v="1510"/>
    <x v="1510"/>
    <x v="8"/>
    <n v="0.16763009130954701"/>
    <n v="1.6184633597731601E-2"/>
    <n v="0.151445463299751"/>
    <n v="13"/>
    <n v="-0.10003238171339"/>
    <n v="13.1000328063965"/>
    <n v="3450"/>
    <n v="2953.8369140625"/>
    <n v="496.1630859375"/>
  </r>
  <r>
    <x v="0"/>
    <x v="0"/>
    <x v="0"/>
    <x v="0"/>
    <x v="0"/>
    <x v="1510"/>
    <x v="1510"/>
    <x v="9"/>
    <n v="0.112149551510811"/>
    <n v="-9.7307145595550495E-2"/>
    <n v="0.209456697106361"/>
    <n v="23"/>
    <n v="0.588132083415985"/>
    <n v="22.411867141723601"/>
    <n v="3460"/>
    <n v="3648.45532226563"/>
    <n v="188.455322265625"/>
  </r>
  <r>
    <x v="0"/>
    <x v="0"/>
    <x v="0"/>
    <x v="0"/>
    <x v="0"/>
    <x v="1511"/>
    <x v="1511"/>
    <x v="0"/>
    <n v="0.17840805649757399"/>
    <n v="0.25940558314323398"/>
    <n v="8.09975266456604E-2"/>
    <n v="4.99963760375977E-4"/>
    <n v="1.3557012425735599E-3"/>
    <n v="8.5573748219758305E-4"/>
    <n v="1.18283998966217"/>
    <n v="1.0867670774459799"/>
    <n v="9.6072912216186496E-2"/>
  </r>
  <r>
    <x v="0"/>
    <x v="0"/>
    <x v="0"/>
    <x v="0"/>
    <x v="0"/>
    <x v="1511"/>
    <x v="1511"/>
    <x v="1"/>
    <n v="0.189312353730202"/>
    <n v="0.28760150074958801"/>
    <n v="9.8289147019386305E-2"/>
    <n v="-5.0997728249058095E-4"/>
    <n v="5.5695325136184703E-4"/>
    <n v="1.06693059206009E-3"/>
    <n v="1.18283998966217"/>
    <n v="0.97846084833145097"/>
    <n v="0.20437914133071899"/>
  </r>
  <r>
    <x v="0"/>
    <x v="0"/>
    <x v="0"/>
    <x v="0"/>
    <x v="0"/>
    <x v="1511"/>
    <x v="1511"/>
    <x v="2"/>
    <n v="0.15585349500179299"/>
    <n v="0.32941338419914201"/>
    <n v="0.17355988919734999"/>
    <n v="-1.3799667358398401E-3"/>
    <n v="4.51952539151534E-4"/>
    <n v="1.8319193040952099E-3"/>
    <n v="1.1808400154113801"/>
    <n v="0.95028984546661399"/>
    <n v="0.23055016994476299"/>
  </r>
  <r>
    <x v="0"/>
    <x v="0"/>
    <x v="0"/>
    <x v="0"/>
    <x v="0"/>
    <x v="1511"/>
    <x v="1511"/>
    <x v="3"/>
    <n v="-1.3140916824340799E-2"/>
    <n v="0.12359464913606601"/>
    <n v="0.13673555850982699"/>
    <n v="-1.5799999237060499E-3"/>
    <n v="-1.2376083759591E-4"/>
    <n v="1.45623902790248E-3"/>
    <n v="1.1812499761581401"/>
    <n v="0.93465042114257801"/>
    <n v="0.24659955501556399"/>
  </r>
  <r>
    <x v="0"/>
    <x v="0"/>
    <x v="0"/>
    <x v="0"/>
    <x v="0"/>
    <x v="1511"/>
    <x v="1511"/>
    <x v="4"/>
    <n v="-0.15416671335697199"/>
    <n v="-0.13940683007240301"/>
    <n v="1.47598832845688E-2"/>
    <n v="-0.50000041723251298"/>
    <n v="0.38559255003929099"/>
    <n v="0.88559293746948198"/>
    <n v="2625.5"/>
    <n v="2830.77026367188"/>
    <n v="205.270263671875"/>
  </r>
  <r>
    <x v="0"/>
    <x v="0"/>
    <x v="0"/>
    <x v="0"/>
    <x v="0"/>
    <x v="1511"/>
    <x v="1511"/>
    <x v="5"/>
    <n v="0.20052088797092399"/>
    <n v="0.18871626257896401"/>
    <n v="1.1804625391960101E-2"/>
    <n v="0.62988317012786899"/>
    <n v="-4.7407206147909199E-2"/>
    <n v="0.677290380001068"/>
    <n v="2622.6298828125"/>
    <n v="2079.24487304687"/>
    <n v="543.385009765625"/>
  </r>
  <r>
    <x v="0"/>
    <x v="0"/>
    <x v="0"/>
    <x v="0"/>
    <x v="0"/>
    <x v="1511"/>
    <x v="1511"/>
    <x v="6"/>
    <n v="7.5144529342651395E-2"/>
    <n v="0.16777284443378401"/>
    <n v="9.2628315091133104E-2"/>
    <n v="8"/>
    <n v="16.0123500823975"/>
    <n v="8.0123500823974592"/>
    <n v="3461"/>
    <n v="2890.5927734375"/>
    <n v="570.4072265625"/>
  </r>
  <r>
    <x v="0"/>
    <x v="0"/>
    <x v="0"/>
    <x v="0"/>
    <x v="0"/>
    <x v="1511"/>
    <x v="1511"/>
    <x v="7"/>
    <n v="-0.117370896041393"/>
    <n v="-6.4915515482425704E-2"/>
    <n v="5.2455380558967597E-2"/>
    <n v="2.00000023841858"/>
    <n v="7.5864982604980504"/>
    <n v="5.5864982604980504"/>
    <n v="3462"/>
    <n v="3606.73754882813"/>
    <n v="144.737548828125"/>
  </r>
  <r>
    <x v="0"/>
    <x v="0"/>
    <x v="0"/>
    <x v="0"/>
    <x v="0"/>
    <x v="1511"/>
    <x v="1511"/>
    <x v="8"/>
    <n v="-0.109826549887657"/>
    <n v="9.1404184699058505E-2"/>
    <n v="0.201230734586716"/>
    <n v="-11"/>
    <n v="6.4064588546752903"/>
    <n v="17.406459808349599"/>
    <n v="3439"/>
    <n v="2960.24340820313"/>
    <n v="478.756591796875"/>
  </r>
  <r>
    <x v="0"/>
    <x v="0"/>
    <x v="0"/>
    <x v="0"/>
    <x v="0"/>
    <x v="1511"/>
    <x v="1511"/>
    <x v="9"/>
    <n v="-0.16822427511215199"/>
    <n v="-9.7255446016788497E-2"/>
    <n v="7.0968829095363603E-2"/>
    <n v="-7.00000095367432"/>
    <n v="0.593663930892944"/>
    <n v="7.5936651229858398"/>
    <n v="3453"/>
    <n v="3649.04907226563"/>
    <n v="196.049072265625"/>
  </r>
  <r>
    <x v="0"/>
    <x v="0"/>
    <x v="0"/>
    <x v="0"/>
    <x v="0"/>
    <x v="1512"/>
    <x v="1512"/>
    <x v="0"/>
    <n v="-2.0360916852951001E-2"/>
    <n v="-0.15847721695899999"/>
    <n v="0.138116300106049"/>
    <n v="-1.6000270843505901E-3"/>
    <n v="-3.05922352708876E-3"/>
    <n v="1.4591964427381799E-3"/>
    <n v="1.18123996257782"/>
    <n v="1.08370780944824"/>
    <n v="9.7532153129577595E-2"/>
  </r>
  <r>
    <x v="0"/>
    <x v="0"/>
    <x v="0"/>
    <x v="0"/>
    <x v="0"/>
    <x v="1512"/>
    <x v="1512"/>
    <x v="1"/>
    <n v="0.11653496325016"/>
    <n v="9.9148683249950395E-2"/>
    <n v="1.7386280000209801E-2"/>
    <n v="-1.29997730255127E-3"/>
    <n v="-1.48870563134551E-3"/>
    <n v="1.8872832879424101E-4"/>
    <n v="1.18154001235962"/>
    <n v="0.97697216272354104"/>
    <n v="0.20456784963607799"/>
  </r>
  <r>
    <x v="0"/>
    <x v="0"/>
    <x v="0"/>
    <x v="0"/>
    <x v="0"/>
    <x v="1512"/>
    <x v="1512"/>
    <x v="2"/>
    <n v="0.25153744220733598"/>
    <n v="0.15585923194885301"/>
    <n v="9.5678210258483901E-2"/>
    <n v="-3.70025634765625E-4"/>
    <n v="-1.3799061998724901E-3"/>
    <n v="1.00988056510687E-3"/>
    <n v="1.18046998977661"/>
    <n v="0.94890993833541903"/>
    <n v="0.23156005144119299"/>
  </r>
  <r>
    <x v="0"/>
    <x v="0"/>
    <x v="0"/>
    <x v="0"/>
    <x v="0"/>
    <x v="1512"/>
    <x v="1512"/>
    <x v="3"/>
    <n v="0.13991653919220001"/>
    <n v="0.132836669683456"/>
    <n v="7.0798695087432896E-3"/>
    <n v="5.0067934353137402E-5"/>
    <n v="-2.53329526458401E-5"/>
    <n v="7.5400886998977499E-5"/>
    <n v="1.1813000440597501"/>
    <n v="0.93462508916854903"/>
    <n v="0.246674954891205"/>
  </r>
  <r>
    <x v="0"/>
    <x v="0"/>
    <x v="0"/>
    <x v="0"/>
    <x v="0"/>
    <x v="1512"/>
    <x v="1512"/>
    <x v="4"/>
    <n v="-0.125000044703484"/>
    <n v="-0.14550937712192499"/>
    <n v="2.05093324184418E-2"/>
    <n v="1.24999964237213"/>
    <n v="1.9439755007624598E-2"/>
    <n v="1.2305599451065099"/>
    <n v="2626.75"/>
    <n v="2830.78979492188"/>
    <n v="204.039794921875"/>
  </r>
  <r>
    <x v="0"/>
    <x v="0"/>
    <x v="0"/>
    <x v="0"/>
    <x v="0"/>
    <x v="1512"/>
    <x v="1512"/>
    <x v="5"/>
    <n v="0.16984958946704901"/>
    <n v="0.17984203994274101"/>
    <n v="9.9924504756927508E-3"/>
    <n v="-1.12988257408142"/>
    <n v="-0.556565761566162"/>
    <n v="0.57331681251525901"/>
    <n v="2621.5"/>
    <n v="2078.68823242188"/>
    <n v="542.811767578125"/>
  </r>
  <r>
    <x v="0"/>
    <x v="0"/>
    <x v="0"/>
    <x v="0"/>
    <x v="0"/>
    <x v="1512"/>
    <x v="1512"/>
    <x v="6"/>
    <n v="-0.121387258172035"/>
    <n v="-0.10497634857893"/>
    <n v="1.6410909593105299E-2"/>
    <n v="-9"/>
    <n v="-7.5804562568664604"/>
    <n v="1.41954374313354"/>
    <n v="3452"/>
    <n v="2883.01220703125"/>
    <n v="568.98779296875"/>
  </r>
  <r>
    <x v="0"/>
    <x v="0"/>
    <x v="0"/>
    <x v="0"/>
    <x v="0"/>
    <x v="1512"/>
    <x v="1512"/>
    <x v="7"/>
    <n v="-0.13615024089813199"/>
    <n v="-0.16450624167919201"/>
    <n v="2.83560007810593E-2"/>
    <n v="0"/>
    <n v="-3.0199141502380402"/>
    <n v="3.0199141502380402"/>
    <n v="3462"/>
    <n v="3603.71752929687"/>
    <n v="141.717529296875"/>
  </r>
  <r>
    <x v="0"/>
    <x v="0"/>
    <x v="0"/>
    <x v="0"/>
    <x v="0"/>
    <x v="1512"/>
    <x v="1512"/>
    <x v="8"/>
    <n v="0.14450870454311401"/>
    <n v="-1.7011329531669599E-2"/>
    <n v="0.16152003407478299"/>
    <n v="11"/>
    <n v="-2.9714832305908199"/>
    <n v="13.971483230590801"/>
    <n v="3450"/>
    <n v="2957.27197265625"/>
    <n v="492.72802734375"/>
  </r>
  <r>
    <x v="0"/>
    <x v="0"/>
    <x v="0"/>
    <x v="0"/>
    <x v="0"/>
    <x v="1512"/>
    <x v="1512"/>
    <x v="9"/>
    <n v="-3.7383146584034001E-2"/>
    <n v="-9.9496275186538696E-2"/>
    <n v="6.2113128602504702E-2"/>
    <n v="7"/>
    <n v="0.35389521718025202"/>
    <n v="6.6461048126220703"/>
    <n v="3460"/>
    <n v="3649.40307617188"/>
    <n v="189.403076171875"/>
  </r>
  <r>
    <x v="0"/>
    <x v="0"/>
    <x v="0"/>
    <x v="0"/>
    <x v="0"/>
    <x v="1513"/>
    <x v="1513"/>
    <x v="0"/>
    <n v="0.13865652680397"/>
    <n v="0.14037398993969"/>
    <n v="1.7174631357193E-3"/>
    <n v="7.9989498772192706E-5"/>
    <n v="9.8134471045341302E-5"/>
    <n v="1.81449722731486E-5"/>
    <n v="1.18131995201111"/>
    <n v="1.08380591869354"/>
    <n v="9.7514033317565904E-2"/>
  </r>
  <r>
    <x v="0"/>
    <x v="0"/>
    <x v="0"/>
    <x v="0"/>
    <x v="0"/>
    <x v="1513"/>
    <x v="1513"/>
    <x v="1"/>
    <n v="0.31183797121048001"/>
    <n v="0.244424283504486"/>
    <n v="6.7413687705993694E-2"/>
    <n v="8.2004064461216298E-4"/>
    <n v="8.8263746874872595E-5"/>
    <n v="7.3177687590941798E-4"/>
    <n v="1.1823600530624401"/>
    <n v="0.97706043720245395"/>
    <n v="0.20529961585998499"/>
  </r>
  <r>
    <x v="0"/>
    <x v="0"/>
    <x v="0"/>
    <x v="0"/>
    <x v="0"/>
    <x v="1513"/>
    <x v="1513"/>
    <x v="2"/>
    <n v="0.24395906925201399"/>
    <n v="0.27771526575088501"/>
    <n v="3.3756196498870801E-2"/>
    <n v="-4.5001515536569102E-4"/>
    <n v="-9.3719521828461398E-5"/>
    <n v="3.5629564081318698E-4"/>
    <n v="1.18001997470856"/>
    <n v="0.94881623983383201"/>
    <n v="0.23120373487472501"/>
  </r>
  <r>
    <x v="0"/>
    <x v="0"/>
    <x v="0"/>
    <x v="0"/>
    <x v="0"/>
    <x v="1513"/>
    <x v="1513"/>
    <x v="3"/>
    <n v="8.54498445987701E-2"/>
    <n v="0.128800138831139"/>
    <n v="4.3350294232368497E-2"/>
    <n v="-5.30004501342773E-4"/>
    <n v="-6.8322166043799398E-5"/>
    <n v="4.6168232802301602E-4"/>
    <n v="1.18077003955841"/>
    <n v="0.93455678224563599"/>
    <n v="0.24621325731277499"/>
  </r>
  <r>
    <x v="0"/>
    <x v="0"/>
    <x v="0"/>
    <x v="0"/>
    <x v="0"/>
    <x v="1513"/>
    <x v="1513"/>
    <x v="4"/>
    <n v="-0.16666670143604301"/>
    <n v="-0.14853747189045"/>
    <n v="1.81292295455933E-2"/>
    <n v="-1.24999964237213"/>
    <n v="-0.162245914340019"/>
    <n v="1.0877537727355999"/>
    <n v="2625.5"/>
    <n v="2830.62744140625"/>
    <n v="205.12744140625"/>
  </r>
  <r>
    <x v="0"/>
    <x v="0"/>
    <x v="0"/>
    <x v="0"/>
    <x v="0"/>
    <x v="1513"/>
    <x v="1513"/>
    <x v="5"/>
    <n v="0.23747281730174999"/>
    <n v="0.17642538249492601"/>
    <n v="6.1047434806823703E-2"/>
    <n v="2.75000023841858"/>
    <n v="-0.75259649753570601"/>
    <n v="3.5025968551635702"/>
    <n v="2624.25"/>
    <n v="2077.935546875"/>
    <n v="546.314453125"/>
  </r>
  <r>
    <x v="0"/>
    <x v="0"/>
    <x v="0"/>
    <x v="0"/>
    <x v="0"/>
    <x v="1513"/>
    <x v="1513"/>
    <x v="6"/>
    <n v="6.3583835959434495E-2"/>
    <n v="7.0455037057399694E-2"/>
    <n v="6.8712010979652396E-3"/>
    <n v="7"/>
    <n v="7.5943589210510298"/>
    <n v="0.59435892105102495"/>
    <n v="3459"/>
    <n v="2890.6064453125"/>
    <n v="568.3935546875"/>
  </r>
  <r>
    <x v="0"/>
    <x v="0"/>
    <x v="0"/>
    <x v="0"/>
    <x v="0"/>
    <x v="1513"/>
    <x v="1513"/>
    <x v="7"/>
    <n v="-9.8591551184654194E-2"/>
    <n v="-0.10036750882864"/>
    <n v="1.77595764398575E-3"/>
    <n v="4.00000047683716"/>
    <n v="3.8108608722686799"/>
    <n v="0.189139604568481"/>
    <n v="3466"/>
    <n v="3607.5283203125"/>
    <n v="141.5283203125"/>
  </r>
  <r>
    <x v="0"/>
    <x v="0"/>
    <x v="0"/>
    <x v="0"/>
    <x v="0"/>
    <x v="1513"/>
    <x v="1513"/>
    <x v="8"/>
    <n v="0.109826624393463"/>
    <n v="5.1245465874671901E-2"/>
    <n v="5.8581158518791199E-2"/>
    <n v="8"/>
    <n v="2.9327297210693399"/>
    <n v="5.0672702789306596"/>
    <n v="3458"/>
    <n v="2960.20458984375"/>
    <n v="497.79541015625"/>
  </r>
  <r>
    <x v="0"/>
    <x v="0"/>
    <x v="0"/>
    <x v="0"/>
    <x v="0"/>
    <x v="1513"/>
    <x v="1513"/>
    <x v="9"/>
    <n v="-8.4112122654914898E-2"/>
    <n v="-0.10228399932384501"/>
    <n v="1.8171876668930099E-2"/>
    <n v="1.99999964237213"/>
    <n v="5.5608734488487202E-2"/>
    <n v="1.94439089298248"/>
    <n v="3462"/>
    <n v="3649.45874023438"/>
    <n v="187.458740234375"/>
  </r>
  <r>
    <x v="0"/>
    <x v="0"/>
    <x v="0"/>
    <x v="0"/>
    <x v="0"/>
    <x v="1435"/>
    <x v="1435"/>
    <x v="9"/>
    <n v="-0.177570059895515"/>
    <n v="-0.101748012006283"/>
    <n v="7.5822047889232594E-2"/>
    <n v="-8"/>
    <n v="0.112959377467632"/>
    <n v="8.1129589080810494"/>
    <n v="3508"/>
    <n v="3659.63159179688"/>
    <n v="151.631591796875"/>
  </r>
  <r>
    <x v="0"/>
    <x v="0"/>
    <x v="0"/>
    <x v="0"/>
    <x v="0"/>
    <x v="1514"/>
    <x v="1514"/>
    <x v="0"/>
    <n v="0.12918971478939101"/>
    <n v="6.8479381501674694E-2"/>
    <n v="6.0710333287715898E-2"/>
    <n v="-2.0027207938255702E-5"/>
    <n v="-6.6143082221969995E-4"/>
    <n v="6.4140360336750702E-4"/>
    <n v="1.17915999889374"/>
    <n v="1.0805429220199601"/>
    <n v="9.8617076873779297E-2"/>
  </r>
  <r>
    <x v="0"/>
    <x v="0"/>
    <x v="0"/>
    <x v="0"/>
    <x v="0"/>
    <x v="1514"/>
    <x v="1514"/>
    <x v="1"/>
    <n v="0.2390496134758"/>
    <n v="0.20557700097560899"/>
    <n v="3.34726125001907E-2"/>
    <n v="2.9921604436822198E-5"/>
    <n v="-3.3342425012960997E-4"/>
    <n v="3.6334584001451698E-4"/>
    <n v="1.17940998077393"/>
    <n v="0.96967166662216198"/>
    <n v="0.209738314151764"/>
  </r>
  <r>
    <x v="0"/>
    <x v="0"/>
    <x v="0"/>
    <x v="0"/>
    <x v="0"/>
    <x v="1514"/>
    <x v="1514"/>
    <x v="2"/>
    <n v="0.27901607751846302"/>
    <n v="0.25469642877578702"/>
    <n v="2.4319648742675799E-2"/>
    <n v="-7.9989491496235105E-5"/>
    <n v="-3.36682627676055E-4"/>
    <n v="2.5669313617981997E-4"/>
    <n v="1.1782900094986"/>
    <n v="0.94045245647430398"/>
    <n v="0.23783755302429199"/>
  </r>
  <r>
    <x v="0"/>
    <x v="0"/>
    <x v="0"/>
    <x v="0"/>
    <x v="0"/>
    <x v="1514"/>
    <x v="1514"/>
    <x v="3"/>
    <n v="8.1688888370990795E-2"/>
    <n v="0.129022732377052"/>
    <n v="4.7333844006061603E-2"/>
    <n v="-5.7005882263183605E-4"/>
    <n v="-6.5951535361818996E-5"/>
    <n v="5.0410727271810196E-4"/>
    <n v="1.17860996723175"/>
    <n v="0.92573148012161299"/>
    <n v="0.25287848711013799"/>
  </r>
  <r>
    <x v="0"/>
    <x v="0"/>
    <x v="0"/>
    <x v="0"/>
    <x v="0"/>
    <x v="1514"/>
    <x v="1514"/>
    <x v="4"/>
    <n v="-0.133333370089531"/>
    <n v="-0.14038950204849199"/>
    <n v="7.0561319589614903E-3"/>
    <n v="0.75000011920928999"/>
    <n v="0.32663223147392301"/>
    <n v="0.42336788773536699"/>
    <n v="2644.25"/>
    <n v="2848.228515625"/>
    <n v="203.978515625"/>
  </r>
  <r>
    <x v="0"/>
    <x v="0"/>
    <x v="0"/>
    <x v="0"/>
    <x v="0"/>
    <x v="1514"/>
    <x v="1514"/>
    <x v="5"/>
    <n v="0.16775603592395799"/>
    <n v="0.185891538858414"/>
    <n v="1.8135502934455899E-2"/>
    <n v="-1.25000023841858"/>
    <n v="-0.20947574079036699"/>
    <n v="1.0405244827270499"/>
    <n v="2641"/>
    <n v="2065.96362304687"/>
    <n v="575.036376953125"/>
  </r>
  <r>
    <x v="0"/>
    <x v="0"/>
    <x v="0"/>
    <x v="0"/>
    <x v="0"/>
    <x v="1514"/>
    <x v="1514"/>
    <x v="6"/>
    <n v="-0.109826564788818"/>
    <n v="-8.4774203598499298E-2"/>
    <n v="2.5052361190319099E-2"/>
    <n v="-8"/>
    <n v="-5.8329706192016602"/>
    <n v="2.1670293807983398"/>
    <n v="3507"/>
    <n v="2898.86547851562"/>
    <n v="608.134521484375"/>
  </r>
  <r>
    <x v="0"/>
    <x v="0"/>
    <x v="0"/>
    <x v="0"/>
    <x v="0"/>
    <x v="1514"/>
    <x v="1514"/>
    <x v="7"/>
    <n v="-0.220657289028168"/>
    <n v="-0.16041730344295499"/>
    <n v="6.0239985585212701E-2"/>
    <n v="-9.00000095367432"/>
    <n v="-2.5844421386718799"/>
    <n v="6.4155588150024396"/>
    <n v="3507"/>
    <n v="3628.16967773438"/>
    <n v="121.169677734375"/>
  </r>
  <r>
    <x v="0"/>
    <x v="0"/>
    <x v="0"/>
    <x v="0"/>
    <x v="0"/>
    <x v="1514"/>
    <x v="1514"/>
    <x v="8"/>
    <n v="-7.5144469738006606E-2"/>
    <n v="-1.3107348233461401E-2"/>
    <n v="6.2037121504545198E-2"/>
    <n v="-8"/>
    <n v="-2.63378882408142"/>
    <n v="5.3662109375"/>
    <n v="3500"/>
    <n v="2954.109375"/>
    <n v="545.890625"/>
  </r>
  <r>
    <x v="0"/>
    <x v="0"/>
    <x v="0"/>
    <x v="0"/>
    <x v="0"/>
    <x v="1514"/>
    <x v="1514"/>
    <x v="9"/>
    <n v="-0.15887847542762801"/>
    <n v="-0.102128118276596"/>
    <n v="5.6750357151031501E-2"/>
    <n v="-6.00000047683716"/>
    <n v="7.2288006544113201E-2"/>
    <n v="6.0722885131835902"/>
    <n v="3502"/>
    <n v="3659.70385742188"/>
    <n v="157.703857421875"/>
  </r>
  <r>
    <x v="0"/>
    <x v="0"/>
    <x v="0"/>
    <x v="0"/>
    <x v="0"/>
    <x v="1515"/>
    <x v="1515"/>
    <x v="0"/>
    <n v="7.5243622064590496E-2"/>
    <n v="2.5914967060089101E-2"/>
    <n v="4.9328655004501301E-2"/>
    <n v="-5.8996677398681597E-4"/>
    <n v="-1.11112312879413E-3"/>
    <n v="5.2115635480731704E-4"/>
    <n v="1.1785700321197501"/>
    <n v="1.0794317722320601"/>
    <n v="9.9138259887695299E-2"/>
  </r>
  <r>
    <x v="0"/>
    <x v="0"/>
    <x v="0"/>
    <x v="0"/>
    <x v="0"/>
    <x v="1515"/>
    <x v="1515"/>
    <x v="1"/>
    <n v="0.17272961139678999"/>
    <n v="0.181040585041046"/>
    <n v="8.3109736442565901E-3"/>
    <n v="-6.8998330971226096E-4"/>
    <n v="-5.9976748889312105E-4"/>
    <n v="9.0215820819139494E-5"/>
    <n v="1.1787199974060101"/>
    <n v="0.969071924686432"/>
    <n v="0.209648072719574"/>
  </r>
  <r>
    <x v="0"/>
    <x v="0"/>
    <x v="0"/>
    <x v="0"/>
    <x v="0"/>
    <x v="1515"/>
    <x v="1515"/>
    <x v="2"/>
    <n v="0.17858859896659901"/>
    <n v="0.230678111314774"/>
    <n v="5.2089512348175E-2"/>
    <n v="-1.13999843597412E-3"/>
    <n v="-5.9019523905590198E-4"/>
    <n v="5.49803196918219E-4"/>
    <n v="1.1771500110626201"/>
    <n v="0.93986225128173795"/>
    <n v="0.23728775978088401"/>
  </r>
  <r>
    <x v="0"/>
    <x v="0"/>
    <x v="0"/>
    <x v="0"/>
    <x v="0"/>
    <x v="1515"/>
    <x v="1515"/>
    <x v="3"/>
    <n v="9.4024240970611607E-3"/>
    <n v="0.124312199652195"/>
    <n v="0.114909775555134"/>
    <n v="-1.3399125309661E-3"/>
    <n v="-1.16118892037775E-4"/>
    <n v="1.2237936025485401E-3"/>
    <n v="1.1772700548171999"/>
    <n v="0.92561537027358998"/>
    <n v="0.25165468454361001"/>
  </r>
  <r>
    <x v="0"/>
    <x v="0"/>
    <x v="0"/>
    <x v="0"/>
    <x v="0"/>
    <x v="1515"/>
    <x v="1515"/>
    <x v="4"/>
    <n v="-0.16250003874301899"/>
    <n v="-0.13283298909664201"/>
    <n v="2.9667049646377602E-2"/>
    <n v="-0.99999988079071001"/>
    <n v="0.78002297878265403"/>
    <n v="1.78002285957336"/>
    <n v="2643.25"/>
    <n v="2849.00854492187"/>
    <n v="205.758544921875"/>
  </r>
  <r>
    <x v="0"/>
    <x v="0"/>
    <x v="0"/>
    <x v="0"/>
    <x v="0"/>
    <x v="1515"/>
    <x v="1515"/>
    <x v="5"/>
    <n v="0.163398742675781"/>
    <n v="0.18950538337230699"/>
    <n v="2.6106640696525601E-2"/>
    <n v="-1.5"/>
    <n v="-2.1314006298780398E-3"/>
    <n v="1.49786865711212"/>
    <n v="2639.5"/>
    <n v="2065.96142578125"/>
    <n v="573.53857421875"/>
  </r>
  <r>
    <x v="0"/>
    <x v="0"/>
    <x v="0"/>
    <x v="0"/>
    <x v="0"/>
    <x v="1515"/>
    <x v="1515"/>
    <x v="6"/>
    <n v="-6.35837912559509E-2"/>
    <n v="-9.1516517102718395E-2"/>
    <n v="2.7932725846767401E-2"/>
    <n v="-4"/>
    <n v="-6.4161806106567401"/>
    <n v="2.4161806106567401"/>
    <n v="3503"/>
    <n v="2892.44921875"/>
    <n v="610.55078125"/>
  </r>
  <r>
    <x v="0"/>
    <x v="0"/>
    <x v="0"/>
    <x v="0"/>
    <x v="0"/>
    <x v="1515"/>
    <x v="1515"/>
    <x v="7"/>
    <n v="-0.16431924700737"/>
    <n v="-0.15877029299736001"/>
    <n v="5.54895401000977E-3"/>
    <n v="-2.99999904632568"/>
    <n v="-2.40903544425964"/>
    <n v="0.59096360206604004"/>
    <n v="3504"/>
    <n v="3625.7607421875"/>
    <n v="121.7607421875"/>
  </r>
  <r>
    <x v="0"/>
    <x v="0"/>
    <x v="0"/>
    <x v="0"/>
    <x v="0"/>
    <x v="1515"/>
    <x v="1515"/>
    <x v="8"/>
    <n v="1.7341077327728299E-2"/>
    <n v="-1.34814893826842E-2"/>
    <n v="3.0822567641735101E-2"/>
    <n v="0"/>
    <n v="-2.6661522388458301"/>
    <n v="2.6661522388458301"/>
    <n v="3500"/>
    <n v="2951.44311523438"/>
    <n v="548.556884765625"/>
  </r>
  <r>
    <x v="0"/>
    <x v="0"/>
    <x v="0"/>
    <x v="0"/>
    <x v="0"/>
    <x v="1515"/>
    <x v="1515"/>
    <x v="9"/>
    <n v="-0.121495291590691"/>
    <n v="-0.101086430251598"/>
    <n v="2.04088613390923E-2"/>
    <n v="-1.99999964237213"/>
    <n v="0.18374863266944899"/>
    <n v="2.18374824523926"/>
    <n v="3500"/>
    <n v="3659.8876953125"/>
    <n v="159.8876953125"/>
  </r>
  <r>
    <x v="0"/>
    <x v="0"/>
    <x v="0"/>
    <x v="0"/>
    <x v="0"/>
    <x v="1516"/>
    <x v="1516"/>
    <x v="0"/>
    <n v="7.0916786789894104E-3"/>
    <n v="-7.6096214354038197E-2"/>
    <n v="8.3187893033027593E-2"/>
    <n v="-1.3099908828735399E-3"/>
    <n v="-2.1888695191592E-3"/>
    <n v="8.7887863628566298E-4"/>
    <n v="1.1772600412368801"/>
    <n v="1.07724285125732"/>
    <n v="0.100017189979553"/>
  </r>
  <r>
    <x v="0"/>
    <x v="0"/>
    <x v="0"/>
    <x v="0"/>
    <x v="0"/>
    <x v="1516"/>
    <x v="1516"/>
    <x v="1"/>
    <n v="0.120213910937309"/>
    <n v="0.13403731584549"/>
    <n v="1.38234049081802E-2"/>
    <n v="-1.26004219055176E-3"/>
    <n v="-1.1099888943135699E-3"/>
    <n v="1.50053296238184E-4"/>
    <n v="1.1774599552154501"/>
    <n v="0.96796190738678001"/>
    <n v="0.20949804782867401"/>
  </r>
  <r>
    <x v="0"/>
    <x v="0"/>
    <x v="0"/>
    <x v="0"/>
    <x v="0"/>
    <x v="1516"/>
    <x v="1516"/>
    <x v="2"/>
    <n v="0.21742914617061601"/>
    <n v="0.186463087797165"/>
    <n v="3.0966058373451202E-2"/>
    <n v="-7.3003768920898405E-4"/>
    <n v="-1.0568834841251399E-3"/>
    <n v="3.2684579491615301E-4"/>
    <n v="1.17641997337341"/>
    <n v="0.93880534172058105"/>
    <n v="0.237614631652832"/>
  </r>
  <r>
    <x v="0"/>
    <x v="0"/>
    <x v="0"/>
    <x v="0"/>
    <x v="0"/>
    <x v="1516"/>
    <x v="1516"/>
    <x v="3"/>
    <n v="9.0139843523502294E-2"/>
    <n v="0.12618623673915899"/>
    <n v="3.6046393215656301E-2"/>
    <n v="-4.8005580902099599E-4"/>
    <n v="-9.6160321845672998E-5"/>
    <n v="3.83895472623408E-4"/>
    <n v="1.17678999900818"/>
    <n v="0.92551922798156705"/>
    <n v="0.251270771026611"/>
  </r>
  <r>
    <x v="0"/>
    <x v="0"/>
    <x v="0"/>
    <x v="0"/>
    <x v="0"/>
    <x v="1516"/>
    <x v="1516"/>
    <x v="4"/>
    <n v="-0.17500004172325101"/>
    <n v="-0.13721284270286599"/>
    <n v="3.7787199020385701E-2"/>
    <n v="-1.75"/>
    <n v="0.51723182201385498"/>
    <n v="2.2672319412231401"/>
    <n v="2641.5"/>
    <n v="2849.52587890625"/>
    <n v="208.02587890625"/>
  </r>
  <r>
    <x v="0"/>
    <x v="0"/>
    <x v="0"/>
    <x v="0"/>
    <x v="0"/>
    <x v="1516"/>
    <x v="1516"/>
    <x v="5"/>
    <n v="0.17211334407329601"/>
    <n v="0.18655161559581801"/>
    <n v="1.4438271522522E-2"/>
    <n v="-0.99999970197677601"/>
    <n v="-0.171603828668594"/>
    <n v="0.82839584350585904"/>
    <n v="2638.5"/>
    <n v="2065.78979492188"/>
    <n v="572.710205078125"/>
  </r>
  <r>
    <x v="0"/>
    <x v="0"/>
    <x v="0"/>
    <x v="0"/>
    <x v="0"/>
    <x v="1516"/>
    <x v="1516"/>
    <x v="6"/>
    <n v="-4.0462404489517198E-2"/>
    <n v="-1.7843963578343398E-2"/>
    <n v="2.26184409111738E-2"/>
    <n v="-2"/>
    <n v="-4.3504819273948697E-2"/>
    <n v="1.9564951658248899"/>
    <n v="3501"/>
    <n v="2892.40576171875"/>
    <n v="608.59423828125"/>
  </r>
  <r>
    <x v="0"/>
    <x v="0"/>
    <x v="0"/>
    <x v="0"/>
    <x v="0"/>
    <x v="1516"/>
    <x v="1516"/>
    <x v="7"/>
    <n v="-0.16431924700737"/>
    <n v="-0.132205531001091"/>
    <n v="3.2113716006278999E-2"/>
    <n v="-2.99999904632568"/>
    <n v="0.42011159658432001"/>
    <n v="3.4201107025146502"/>
    <n v="3501"/>
    <n v="3626.18090820312"/>
    <n v="125.180908203125"/>
  </r>
  <r>
    <x v="0"/>
    <x v="0"/>
    <x v="0"/>
    <x v="0"/>
    <x v="0"/>
    <x v="1516"/>
    <x v="1516"/>
    <x v="8"/>
    <n v="-9.8265856504440294E-2"/>
    <n v="1.8235988914966601E-2"/>
    <n v="0.116501845419407"/>
    <n v="-10"/>
    <n v="7.7409856021404294E-2"/>
    <n v="10.077409744262701"/>
    <n v="3490"/>
    <n v="2951.5205078125"/>
    <n v="538.4794921875"/>
  </r>
  <r>
    <x v="0"/>
    <x v="0"/>
    <x v="0"/>
    <x v="0"/>
    <x v="0"/>
    <x v="1516"/>
    <x v="1516"/>
    <x v="9"/>
    <n v="-0.149532675743103"/>
    <n v="-9.9046379327774006E-2"/>
    <n v="5.0486296415329E-2"/>
    <n v="-5"/>
    <n v="0.40203407406806901"/>
    <n v="5.4020342826843297"/>
    <n v="3495"/>
    <n v="3660.28979492188"/>
    <n v="165.289794921875"/>
  </r>
  <r>
    <x v="0"/>
    <x v="0"/>
    <x v="0"/>
    <x v="0"/>
    <x v="0"/>
    <x v="1517"/>
    <x v="1517"/>
    <x v="0"/>
    <n v="8.4699138998985304E-2"/>
    <n v="9.1671302914619404E-2"/>
    <n v="6.9721639156341596E-3"/>
    <n v="-4.9006938934326204E-4"/>
    <n v="-4.1640858398750403E-4"/>
    <n v="7.3660805355757502E-5"/>
    <n v="1.17676997184753"/>
    <n v="1.07682645320892"/>
    <n v="9.9943518638610798E-2"/>
  </r>
  <r>
    <x v="0"/>
    <x v="0"/>
    <x v="0"/>
    <x v="0"/>
    <x v="0"/>
    <x v="1517"/>
    <x v="1517"/>
    <x v="1"/>
    <n v="0.23076921701431299"/>
    <n v="0.21518447995185899"/>
    <n v="1.5584737062454199E-2"/>
    <n v="-5.99622580921277E-5"/>
    <n v="-2.2913487919140599E-4"/>
    <n v="1.6917262109927801E-4"/>
    <n v="1.1773999929428101"/>
    <n v="0.96773278713226296"/>
    <n v="0.20966720581054701"/>
  </r>
  <r>
    <x v="0"/>
    <x v="0"/>
    <x v="0"/>
    <x v="0"/>
    <x v="0"/>
    <x v="1517"/>
    <x v="1517"/>
    <x v="2"/>
    <n v="0.31785663962364202"/>
    <n v="0.26016592979431202"/>
    <n v="5.7690709829330403E-2"/>
    <n v="3.29971458995715E-4"/>
    <n v="-2.78952211374417E-4"/>
    <n v="6.0892367037013195E-4"/>
    <n v="1.1767499446868901"/>
    <n v="0.938526391983032"/>
    <n v="0.23822355270385701"/>
  </r>
  <r>
    <x v="0"/>
    <x v="0"/>
    <x v="0"/>
    <x v="0"/>
    <x v="0"/>
    <x v="1517"/>
    <x v="1517"/>
    <x v="3"/>
    <n v="0.17841036617755901"/>
    <n v="0.12632928788662001"/>
    <n v="5.2081078290939303E-2"/>
    <n v="4.6002867748029498E-4"/>
    <n v="-9.4636823632754399E-5"/>
    <n v="5.5466551566496502E-4"/>
    <n v="1.1772500276565601"/>
    <n v="0.92542457580566395"/>
    <n v="0.251825451850891"/>
  </r>
  <r>
    <x v="0"/>
    <x v="0"/>
    <x v="0"/>
    <x v="0"/>
    <x v="0"/>
    <x v="1517"/>
    <x v="1517"/>
    <x v="4"/>
    <n v="-0.14583337306976299"/>
    <n v="-0.15192995965480799"/>
    <n v="6.09658658504486E-3"/>
    <n v="0"/>
    <n v="-0.36579516530036899"/>
    <n v="0.36579516530036899"/>
    <n v="2641.5"/>
    <n v="2849.16015625"/>
    <n v="207.66015625"/>
  </r>
  <r>
    <x v="0"/>
    <x v="0"/>
    <x v="0"/>
    <x v="0"/>
    <x v="0"/>
    <x v="1517"/>
    <x v="1517"/>
    <x v="5"/>
    <n v="0.13516139984130901"/>
    <n v="0.17612619698047599"/>
    <n v="4.09647971391678E-2"/>
    <n v="-3.12011742591858"/>
    <n v="-0.76976221799850497"/>
    <n v="2.3503551483154301"/>
    <n v="2635.3798828125"/>
    <n v="2065.02001953125"/>
    <n v="570.35986328125"/>
  </r>
  <r>
    <x v="0"/>
    <x v="0"/>
    <x v="0"/>
    <x v="0"/>
    <x v="0"/>
    <x v="1517"/>
    <x v="1517"/>
    <x v="6"/>
    <n v="-0.202312111854553"/>
    <n v="-9.4662338495254503E-2"/>
    <n v="0.107649773359299"/>
    <n v="-16"/>
    <n v="-6.68829441070557"/>
    <n v="9.31170558929443"/>
    <n v="3485"/>
    <n v="2885.71752929688"/>
    <n v="599.282470703125"/>
  </r>
  <r>
    <x v="0"/>
    <x v="0"/>
    <x v="0"/>
    <x v="0"/>
    <x v="0"/>
    <x v="1517"/>
    <x v="1517"/>
    <x v="7"/>
    <n v="-0.24882629513740501"/>
    <n v="-0.16270843148231501"/>
    <n v="8.6117863655090304E-2"/>
    <n v="-12"/>
    <n v="-2.8284473419189502"/>
    <n v="9.1715526580810494"/>
    <n v="3489"/>
    <n v="3623.3525390625"/>
    <n v="134.3525390625"/>
  </r>
  <r>
    <x v="0"/>
    <x v="0"/>
    <x v="0"/>
    <x v="0"/>
    <x v="0"/>
    <x v="1517"/>
    <x v="1517"/>
    <x v="8"/>
    <n v="-4.0462389588355997E-2"/>
    <n v="-1.1023720726370799E-2"/>
    <n v="2.94386688619852E-2"/>
    <n v="-5"/>
    <n v="-2.4535551071167001"/>
    <n v="2.5464448928832999"/>
    <n v="3485"/>
    <n v="2949.06689453125"/>
    <n v="535.93310546875"/>
  </r>
  <r>
    <x v="0"/>
    <x v="0"/>
    <x v="0"/>
    <x v="0"/>
    <x v="0"/>
    <x v="1517"/>
    <x v="1517"/>
    <x v="9"/>
    <n v="-0.15887847542762801"/>
    <n v="-0.10311386734247199"/>
    <n v="5.5764608085155501E-2"/>
    <n v="-6.00000047683716"/>
    <n v="-3.3187143504619598E-2"/>
    <n v="5.9668135643005398"/>
    <n v="3489"/>
    <n v="3660.25659179688"/>
    <n v="171.256591796875"/>
  </r>
  <r>
    <x v="0"/>
    <x v="0"/>
    <x v="0"/>
    <x v="0"/>
    <x v="0"/>
    <x v="1518"/>
    <x v="1518"/>
    <x v="0"/>
    <n v="0.175575911998749"/>
    <n v="0.19352638721466101"/>
    <n v="1.79504752159119E-2"/>
    <n v="4.7004217049106999E-4"/>
    <n v="6.5968866692855998E-4"/>
    <n v="1.8964649643749001E-4"/>
    <n v="1.17724001407623"/>
    <n v="1.0774861574173"/>
    <n v="9.9753856658935505E-2"/>
  </r>
  <r>
    <x v="0"/>
    <x v="0"/>
    <x v="0"/>
    <x v="0"/>
    <x v="0"/>
    <x v="1518"/>
    <x v="1518"/>
    <x v="1"/>
    <n v="0.27406007051467901"/>
    <n v="0.25164827704429599"/>
    <n v="2.2411793470382701E-2"/>
    <n v="4.0996077586896701E-4"/>
    <n v="1.6668034368194599E-4"/>
    <n v="2.43280432187021E-4"/>
    <n v="1.1778099536895801"/>
    <n v="0.96789944171905495"/>
    <n v="0.20991051197051999"/>
  </r>
  <r>
    <x v="0"/>
    <x v="0"/>
    <x v="0"/>
    <x v="0"/>
    <x v="0"/>
    <x v="1518"/>
    <x v="1518"/>
    <x v="2"/>
    <n v="0.33017852902412398"/>
    <n v="0.299083471298218"/>
    <n v="3.10950577259064E-2"/>
    <n v="4.6002861927263401E-4"/>
    <n v="1.3182123075239401E-4"/>
    <n v="3.28207388520241E-4"/>
    <n v="1.1772099733352701"/>
    <n v="0.93865823745727495"/>
    <n v="0.238551735877991"/>
  </r>
  <r>
    <x v="0"/>
    <x v="0"/>
    <x v="0"/>
    <x v="0"/>
    <x v="0"/>
    <x v="1518"/>
    <x v="1518"/>
    <x v="3"/>
    <n v="0.168078929185867"/>
    <n v="0.11677919328212701"/>
    <n v="5.1299735903739901E-2"/>
    <n v="3.4999847412109402E-4"/>
    <n v="-1.96345703443512E-4"/>
    <n v="5.4634420666843696E-4"/>
    <n v="1.17760002613068"/>
    <n v="0.92522823810577404"/>
    <n v="0.25237178802490201"/>
  </r>
  <r>
    <x v="0"/>
    <x v="0"/>
    <x v="0"/>
    <x v="0"/>
    <x v="0"/>
    <x v="1518"/>
    <x v="1518"/>
    <x v="4"/>
    <n v="-0.168668657541275"/>
    <n v="-0.153010964393616"/>
    <n v="1.5657693147659298E-2"/>
    <n v="-1.37011694908142"/>
    <n v="-0.43065544962883001"/>
    <n v="0.939461469650269"/>
    <n v="2640.1298828125"/>
    <n v="2848.7294921875"/>
    <n v="208.599609375"/>
  </r>
  <r>
    <x v="0"/>
    <x v="0"/>
    <x v="0"/>
    <x v="0"/>
    <x v="0"/>
    <x v="1518"/>
    <x v="1518"/>
    <x v="5"/>
    <n v="0.19599337875843001"/>
    <n v="0.17846840620040899"/>
    <n v="1.75249725580215E-2"/>
    <n v="0.37011733651161199"/>
    <n v="-0.63537800312042203"/>
    <n v="1.0054953098297099"/>
    <n v="2635.75"/>
    <n v="2064.38452148438"/>
    <n v="571.365478515625"/>
  </r>
  <r>
    <x v="0"/>
    <x v="0"/>
    <x v="0"/>
    <x v="0"/>
    <x v="0"/>
    <x v="1518"/>
    <x v="1518"/>
    <x v="6"/>
    <n v="1.7341062426567098E-2"/>
    <n v="-7.3291756212711306E-2"/>
    <n v="9.0632818639278398E-2"/>
    <n v="3"/>
    <n v="-4.8397388458251998"/>
    <n v="7.8397388458251998"/>
    <n v="3488"/>
    <n v="2880.87768554688"/>
    <n v="607.122314453125"/>
  </r>
  <r>
    <x v="0"/>
    <x v="0"/>
    <x v="0"/>
    <x v="0"/>
    <x v="0"/>
    <x v="1518"/>
    <x v="1518"/>
    <x v="7"/>
    <n v="-0.107981227338314"/>
    <n v="-0.151468425989151"/>
    <n v="4.3487198650836903E-2"/>
    <n v="3"/>
    <n v="-1.63138663768768"/>
    <n v="4.63138675689697"/>
    <n v="3492"/>
    <n v="3621.72119140625"/>
    <n v="129.72119140625"/>
  </r>
  <r>
    <x v="0"/>
    <x v="0"/>
    <x v="0"/>
    <x v="0"/>
    <x v="0"/>
    <x v="1518"/>
    <x v="1518"/>
    <x v="8"/>
    <n v="-1.7341002821922299E-2"/>
    <n v="-7.7748494222760201E-3"/>
    <n v="9.5661533996462805E-3"/>
    <n v="-3"/>
    <n v="-2.1725275516510001"/>
    <n v="0.82747244834899902"/>
    <n v="3482"/>
    <n v="2946.89428710938"/>
    <n v="535.105712890625"/>
  </r>
  <r>
    <x v="0"/>
    <x v="0"/>
    <x v="0"/>
    <x v="0"/>
    <x v="0"/>
    <x v="1518"/>
    <x v="1518"/>
    <x v="9"/>
    <n v="-0.149532675743103"/>
    <n v="-0.10187857598066299"/>
    <n v="4.76540997624397E-2"/>
    <n v="-5"/>
    <n v="9.8989032208919497E-2"/>
    <n v="5.0989890098571804"/>
    <n v="3484"/>
    <n v="3660.35546875"/>
    <n v="176.35546875"/>
  </r>
  <r>
    <x v="0"/>
    <x v="0"/>
    <x v="0"/>
    <x v="0"/>
    <x v="0"/>
    <x v="1440"/>
    <x v="1440"/>
    <x v="7"/>
    <n v="-0.107981227338314"/>
    <n v="-0.14498651027679399"/>
    <n v="3.7005282938480398E-2"/>
    <n v="3"/>
    <n v="-0.94106268882751498"/>
    <n v="3.9410626888275102"/>
    <n v="3494"/>
    <n v="3631.62182617188"/>
    <n v="137.621826171875"/>
  </r>
  <r>
    <x v="0"/>
    <x v="0"/>
    <x v="0"/>
    <x v="0"/>
    <x v="0"/>
    <x v="1440"/>
    <x v="1440"/>
    <x v="8"/>
    <n v="4.0462464094162001E-2"/>
    <n v="1.6110567376017601E-3"/>
    <n v="3.8851406425237697E-2"/>
    <n v="2"/>
    <n v="-1.36064672470093"/>
    <n v="3.36064672470093"/>
    <n v="3487"/>
    <n v="2933.84643554688"/>
    <n v="553.153564453125"/>
  </r>
  <r>
    <x v="0"/>
    <x v="0"/>
    <x v="0"/>
    <x v="0"/>
    <x v="0"/>
    <x v="1440"/>
    <x v="1440"/>
    <x v="9"/>
    <n v="-2.8037354350089999E-2"/>
    <n v="-9.7045466303825406E-2"/>
    <n v="6.9008111953735393E-2"/>
    <n v="8"/>
    <n v="0.61613178253173795"/>
    <n v="7.3838682174682599"/>
    <n v="3494"/>
    <n v="3672.876953125"/>
    <n v="178.876953125"/>
  </r>
  <r>
    <x v="0"/>
    <x v="0"/>
    <x v="0"/>
    <x v="0"/>
    <x v="0"/>
    <x v="1519"/>
    <x v="1519"/>
    <x v="0"/>
    <n v="0.153798893094063"/>
    <n v="0.105239219963551"/>
    <n v="4.8559673130512203E-2"/>
    <n v="2.3996834352146799E-4"/>
    <n v="-2.7306377887725798E-4"/>
    <n v="5.1303213695064198E-4"/>
    <n v="1.1783800125122099"/>
    <n v="1.07489109039307"/>
    <n v="0.103488922119141"/>
  </r>
  <r>
    <x v="0"/>
    <x v="0"/>
    <x v="0"/>
    <x v="0"/>
    <x v="0"/>
    <x v="1519"/>
    <x v="1519"/>
    <x v="1"/>
    <n v="0.23444816470146199"/>
    <n v="0.21903489530086501"/>
    <n v="1.54132694005966E-2"/>
    <n v="-2.0027209757245102E-5"/>
    <n v="-1.8733854813035599E-4"/>
    <n v="1.67311343830079E-4"/>
    <n v="1.17839002609253"/>
    <n v="0.96102154254913297"/>
    <n v="0.217368483543396"/>
  </r>
  <r>
    <x v="0"/>
    <x v="0"/>
    <x v="0"/>
    <x v="0"/>
    <x v="0"/>
    <x v="1519"/>
    <x v="1519"/>
    <x v="2"/>
    <n v="0.274272531270981"/>
    <n v="0.26253318786621099"/>
    <n v="1.1739343404769899E-2"/>
    <n v="-1.3005748041905501E-4"/>
    <n v="-2.5396590353921099E-4"/>
    <n v="1.2390842312015601E-4"/>
    <n v="1.1778299808502199"/>
    <n v="0.93066924810409501"/>
    <n v="0.24716073274612399"/>
  </r>
  <r>
    <x v="0"/>
    <x v="0"/>
    <x v="0"/>
    <x v="0"/>
    <x v="0"/>
    <x v="1519"/>
    <x v="1519"/>
    <x v="3"/>
    <n v="0.13239462673664101"/>
    <n v="0.123458549380302"/>
    <n v="8.9360773563384992E-3"/>
    <n v="-3.0040728233871101E-5"/>
    <n v="-1.25210295664147E-4"/>
    <n v="9.5169569249264896E-5"/>
    <n v="1.1783599853515601"/>
    <n v="0.916182100772858"/>
    <n v="0.262177884578705"/>
  </r>
  <r>
    <x v="0"/>
    <x v="0"/>
    <x v="0"/>
    <x v="0"/>
    <x v="0"/>
    <x v="1519"/>
    <x v="1519"/>
    <x v="4"/>
    <n v="-0.17500004172325101"/>
    <n v="-0.13327693939209001"/>
    <n v="4.1723102331161499E-2"/>
    <n v="-1.75"/>
    <n v="0.75338596105575595"/>
    <n v="2.5033860206603999"/>
    <n v="2650.25"/>
    <n v="2861.64501953125"/>
    <n v="211.39501953125"/>
  </r>
  <r>
    <x v="0"/>
    <x v="0"/>
    <x v="0"/>
    <x v="0"/>
    <x v="0"/>
    <x v="1519"/>
    <x v="1519"/>
    <x v="5"/>
    <n v="0.137254953384399"/>
    <n v="0.18545231223106401"/>
    <n v="4.8197358846664401E-2"/>
    <n v="-3"/>
    <n v="-0.23467636108398399"/>
    <n v="2.7653236389160201"/>
    <n v="2646.25"/>
    <n v="2048.96215820313"/>
    <n v="597.287841796875"/>
  </r>
  <r>
    <x v="0"/>
    <x v="0"/>
    <x v="0"/>
    <x v="0"/>
    <x v="0"/>
    <x v="1519"/>
    <x v="1519"/>
    <x v="6"/>
    <n v="5.20231425762177E-2"/>
    <n v="4.5919738709926598E-2"/>
    <n v="6.1034038662910496E-3"/>
    <n v="6"/>
    <n v="5.4720554351806596"/>
    <n v="0.52794456481933605"/>
    <n v="3493"/>
    <n v="2869.06909179688"/>
    <n v="623.930908203125"/>
  </r>
  <r>
    <x v="0"/>
    <x v="0"/>
    <x v="0"/>
    <x v="0"/>
    <x v="0"/>
    <x v="1519"/>
    <x v="1519"/>
    <x v="7"/>
    <n v="-0.13615024089813199"/>
    <n v="-0.11028025299310699"/>
    <n v="2.58699879050255E-2"/>
    <n v="0"/>
    <n v="2.7551536560058598"/>
    <n v="2.7551536560058598"/>
    <n v="3494"/>
    <n v="3634.376953125"/>
    <n v="140.376953125"/>
  </r>
  <r>
    <x v="0"/>
    <x v="0"/>
    <x v="0"/>
    <x v="0"/>
    <x v="0"/>
    <x v="1519"/>
    <x v="1519"/>
    <x v="8"/>
    <n v="2.8901770710945102E-2"/>
    <n v="4.1021991521120099E-2"/>
    <n v="1.21202208101749E-2"/>
    <n v="1"/>
    <n v="2.0483992099761998"/>
    <n v="1.0483992099762001"/>
    <n v="3488"/>
    <n v="2935.89477539063"/>
    <n v="552.105224609375"/>
  </r>
  <r>
    <x v="0"/>
    <x v="0"/>
    <x v="0"/>
    <x v="0"/>
    <x v="0"/>
    <x v="1519"/>
    <x v="1519"/>
    <x v="9"/>
    <n v="-0.14018687605857799"/>
    <n v="-0.101015582680702"/>
    <n v="3.9171293377876303E-2"/>
    <n v="-3.99999928474426"/>
    <n v="0.191329315304756"/>
    <n v="4.1913285255432102"/>
    <n v="3490"/>
    <n v="3673.068359375"/>
    <n v="183.068359375"/>
  </r>
  <r>
    <x v="0"/>
    <x v="0"/>
    <x v="0"/>
    <x v="0"/>
    <x v="0"/>
    <x v="1520"/>
    <x v="1520"/>
    <x v="0"/>
    <n v="0.12918971478939101"/>
    <n v="0.146155700087547"/>
    <n v="1.69659852981567E-2"/>
    <n v="-2.0027207938255702E-5"/>
    <n v="1.59218136104755E-4"/>
    <n v="1.7924534040503201E-4"/>
    <n v="1.1783599853515601"/>
    <n v="1.07505035400391"/>
    <n v="0.103309631347656"/>
  </r>
  <r>
    <x v="0"/>
    <x v="0"/>
    <x v="0"/>
    <x v="0"/>
    <x v="0"/>
    <x v="1520"/>
    <x v="1520"/>
    <x v="1"/>
    <n v="0.25563234090805098"/>
    <n v="0.234527483582497"/>
    <n v="2.1104857325553901E-2"/>
    <n v="2.09927427931689E-4"/>
    <n v="-1.9166202037013099E-5"/>
    <n v="2.29093624511734E-4"/>
    <n v="1.17859995365143"/>
    <n v="0.96100234985351596"/>
    <n v="0.21759760379791299"/>
  </r>
  <r>
    <x v="0"/>
    <x v="0"/>
    <x v="0"/>
    <x v="0"/>
    <x v="0"/>
    <x v="1520"/>
    <x v="1520"/>
    <x v="2"/>
    <n v="0.31597051024437001"/>
    <n v="0.28762063384056102"/>
    <n v="2.8349876403808601E-2"/>
    <n v="3.10063420329243E-4"/>
    <n v="1.0831334293470699E-5"/>
    <n v="2.9923208057880402E-4"/>
    <n v="1.17814004421234"/>
    <n v="0.93068009614944502"/>
    <n v="0.24745994806289701"/>
  </r>
  <r>
    <x v="0"/>
    <x v="0"/>
    <x v="0"/>
    <x v="0"/>
    <x v="0"/>
    <x v="1520"/>
    <x v="1520"/>
    <x v="3"/>
    <n v="0.14272606372833299"/>
    <n v="0.121069051325321"/>
    <n v="2.1657012403011301E-2"/>
    <n v="7.9989476944319904E-5"/>
    <n v="-1.50658554048277E-4"/>
    <n v="2.3064803099259699E-4"/>
    <n v="1.17843997478485"/>
    <n v="0.91603142023086503"/>
    <n v="0.26240855455398598"/>
  </r>
  <r>
    <x v="0"/>
    <x v="0"/>
    <x v="0"/>
    <x v="0"/>
    <x v="0"/>
    <x v="1520"/>
    <x v="1520"/>
    <x v="4"/>
    <n v="-0.122835323214531"/>
    <n v="-0.14401230216026301"/>
    <n v="2.1176978945732099E-2"/>
    <n v="1.37988293170929"/>
    <n v="0.109264247119427"/>
    <n v="1.27061867713928"/>
    <n v="2651.6298828125"/>
    <n v="2861.75439453125"/>
    <n v="210.12451171875"/>
  </r>
  <r>
    <x v="0"/>
    <x v="0"/>
    <x v="0"/>
    <x v="0"/>
    <x v="0"/>
    <x v="1520"/>
    <x v="1520"/>
    <x v="5"/>
    <n v="0.202614426612854"/>
    <n v="0.19344298541545901"/>
    <n v="9.1714411973953195E-3"/>
    <n v="0.75"/>
    <n v="0.22378851473331501"/>
    <n v="0.52621150016784701"/>
    <n v="2647"/>
    <n v="2049.18603515625"/>
    <n v="597.81396484375"/>
  </r>
  <r>
    <x v="0"/>
    <x v="0"/>
    <x v="0"/>
    <x v="0"/>
    <x v="0"/>
    <x v="1520"/>
    <x v="1520"/>
    <x v="6"/>
    <n v="-6.35837912559509E-2"/>
    <n v="-6.4243644475936904E-2"/>
    <n v="6.5985321998596202E-4"/>
    <n v="-4"/>
    <n v="-4.0570774078369096"/>
    <n v="5.7077407836914097E-2"/>
    <n v="3489"/>
    <n v="2865.01196289062"/>
    <n v="623.988037109375"/>
  </r>
  <r>
    <x v="0"/>
    <x v="0"/>
    <x v="0"/>
    <x v="0"/>
    <x v="0"/>
    <x v="1520"/>
    <x v="1520"/>
    <x v="7"/>
    <n v="-0.17370893061161"/>
    <n v="-0.154470354318619"/>
    <n v="1.92385762929916E-2"/>
    <n v="-4.00000047683716"/>
    <n v="-1.9510920047760001"/>
    <n v="2.0489084720611599"/>
    <n v="3490"/>
    <n v="3632.42578125"/>
    <n v="142.42578125"/>
  </r>
  <r>
    <x v="0"/>
    <x v="0"/>
    <x v="0"/>
    <x v="0"/>
    <x v="0"/>
    <x v="1520"/>
    <x v="1520"/>
    <x v="8"/>
    <n v="-8.6705163121223394E-2"/>
    <n v="-3.43502266332507E-3"/>
    <n v="8.3270139992237105E-2"/>
    <n v="-9"/>
    <n v="-1.7971327304840099"/>
    <n v="7.2028675079345703"/>
    <n v="3479"/>
    <n v="2934.09765625"/>
    <n v="544.90234375"/>
  </r>
  <r>
    <x v="0"/>
    <x v="0"/>
    <x v="0"/>
    <x v="0"/>
    <x v="0"/>
    <x v="1520"/>
    <x v="1520"/>
    <x v="9"/>
    <n v="-0.15887847542762801"/>
    <n v="-0.105475582182407"/>
    <n v="5.3402893245220198E-2"/>
    <n v="-6.00000047683716"/>
    <n v="-0.28589063882827798"/>
    <n v="5.7141098976135298"/>
    <n v="3484"/>
    <n v="3672.78247070313"/>
    <n v="188.782470703125"/>
  </r>
  <r>
    <x v="0"/>
    <x v="0"/>
    <x v="0"/>
    <x v="0"/>
    <x v="0"/>
    <x v="1521"/>
    <x v="1521"/>
    <x v="0"/>
    <n v="0.13865652680397"/>
    <n v="0.18625546991825101"/>
    <n v="4.7598943114280701E-2"/>
    <n v="7.9989498772192706E-5"/>
    <n v="5.8287155115976897E-4"/>
    <n v="5.0288205966353395E-4"/>
    <n v="1.17843997478485"/>
    <n v="1.07563316822052"/>
    <n v="0.102806806564331"/>
  </r>
  <r>
    <x v="0"/>
    <x v="0"/>
    <x v="0"/>
    <x v="0"/>
    <x v="0"/>
    <x v="1521"/>
    <x v="1521"/>
    <x v="1"/>
    <n v="0.33671209216117898"/>
    <n v="0.24849249422550199"/>
    <n v="8.8219597935676602E-2"/>
    <n v="1.09004962723702E-3"/>
    <n v="1.3242424756754201E-4"/>
    <n v="9.5762539422139504E-4"/>
    <n v="1.1796900033950799"/>
    <n v="0.96113479137420699"/>
    <n v="0.218555212020874"/>
  </r>
  <r>
    <x v="0"/>
    <x v="0"/>
    <x v="0"/>
    <x v="0"/>
    <x v="0"/>
    <x v="1521"/>
    <x v="1521"/>
    <x v="2"/>
    <n v="0.27995350956916798"/>
    <n v="0.30604487657547003"/>
    <n v="2.6091367006301901E-2"/>
    <n v="-7.0094931288622306E-5"/>
    <n v="2.0529865287244301E-4"/>
    <n v="2.7539359871298102E-4"/>
    <n v="1.1780699491500899"/>
    <n v="0.93088537454605103"/>
    <n v="0.24718457460403401"/>
  </r>
  <r>
    <x v="0"/>
    <x v="0"/>
    <x v="0"/>
    <x v="0"/>
    <x v="0"/>
    <x v="1521"/>
    <x v="1521"/>
    <x v="3"/>
    <n v="0.209393471479416"/>
    <n v="0.124054215848446"/>
    <n v="8.5339255630970001E-2"/>
    <n v="7.8999996185302702E-4"/>
    <n v="-1.18866431876086E-4"/>
    <n v="9.0886640828102805E-4"/>
    <n v="1.1792299747467001"/>
    <n v="0.91591256856918302"/>
    <n v="0.26331740617752097"/>
  </r>
  <r>
    <x v="0"/>
    <x v="0"/>
    <x v="0"/>
    <x v="0"/>
    <x v="0"/>
    <x v="1521"/>
    <x v="1521"/>
    <x v="4"/>
    <n v="-0.135498091578484"/>
    <n v="-0.14152358472347301"/>
    <n v="6.0254931449890102E-3"/>
    <n v="0.62011682987213101"/>
    <n v="0.25858730077743503"/>
    <n v="0.36152952909469599"/>
    <n v="2652.25"/>
    <n v="2862.01293945313"/>
    <n v="209.762939453125"/>
  </r>
  <r>
    <x v="0"/>
    <x v="0"/>
    <x v="0"/>
    <x v="0"/>
    <x v="0"/>
    <x v="1521"/>
    <x v="1521"/>
    <x v="5"/>
    <n v="0.24183011054992701"/>
    <n v="0.19335675239562999"/>
    <n v="4.8473358154296903E-2"/>
    <n v="3"/>
    <n v="0.218840897083282"/>
    <n v="2.7811591625213601"/>
    <n v="2650"/>
    <n v="2049.40478515625"/>
    <n v="600.59521484375"/>
  </r>
  <r>
    <x v="0"/>
    <x v="0"/>
    <x v="0"/>
    <x v="0"/>
    <x v="0"/>
    <x v="1521"/>
    <x v="1521"/>
    <x v="6"/>
    <n v="-6.35837912559509E-2"/>
    <n v="-9.2392541468143505E-2"/>
    <n v="2.8808750212192501E-2"/>
    <n v="-4"/>
    <n v="-6.4919567108154297"/>
    <n v="2.4919567108154301"/>
    <n v="3485"/>
    <n v="2858.52001953125"/>
    <n v="626.47998046875"/>
  </r>
  <r>
    <x v="0"/>
    <x v="0"/>
    <x v="0"/>
    <x v="0"/>
    <x v="0"/>
    <x v="1521"/>
    <x v="1521"/>
    <x v="7"/>
    <n v="-0.14553990960121199"/>
    <n v="-0.16282463073730499"/>
    <n v="1.7284721136093101E-2"/>
    <n v="-0.99999970197677601"/>
    <n v="-2.8408224582672101"/>
    <n v="1.8408226966857899"/>
    <n v="3489"/>
    <n v="3629.5849609375"/>
    <n v="140.5849609375"/>
  </r>
  <r>
    <x v="0"/>
    <x v="0"/>
    <x v="0"/>
    <x v="0"/>
    <x v="0"/>
    <x v="1521"/>
    <x v="1521"/>
    <x v="8"/>
    <n v="6.3583850860595703E-2"/>
    <n v="-1.27884987741709E-2"/>
    <n v="7.6372347772121402E-2"/>
    <n v="4"/>
    <n v="-2.6062083244323699"/>
    <n v="6.6062083244323704"/>
    <n v="3483"/>
    <n v="2931.49145507812"/>
    <n v="551.508544921875"/>
  </r>
  <r>
    <x v="0"/>
    <x v="0"/>
    <x v="0"/>
    <x v="0"/>
    <x v="0"/>
    <x v="1521"/>
    <x v="1521"/>
    <x v="9"/>
    <n v="-0.102803707122803"/>
    <n v="-0.10165806859731701"/>
    <n v="1.14563852548599E-3"/>
    <n v="0"/>
    <n v="0.122583329677582"/>
    <n v="0.122583329677582"/>
    <n v="3484"/>
    <n v="3672.90502929688"/>
    <n v="188.905029296875"/>
  </r>
  <r>
    <x v="0"/>
    <x v="0"/>
    <x v="0"/>
    <x v="0"/>
    <x v="0"/>
    <x v="1522"/>
    <x v="1522"/>
    <x v="0"/>
    <n v="0.203965038061142"/>
    <n v="0.31220057606697099"/>
    <n v="0.108235538005829"/>
    <n v="7.6997280120849599E-4"/>
    <n v="1.9134794129058699E-3"/>
    <n v="1.1435066116973799E-3"/>
    <n v="1.17920994758606"/>
    <n v="1.0775465965271001"/>
    <n v="0.10166335105896"/>
  </r>
  <r>
    <x v="0"/>
    <x v="0"/>
    <x v="0"/>
    <x v="0"/>
    <x v="0"/>
    <x v="1522"/>
    <x v="1522"/>
    <x v="1"/>
    <n v="0.21326398849487299"/>
    <n v="0.30852088332176197"/>
    <n v="9.5256894826888996E-2"/>
    <n v="-2.4998185108415799E-4"/>
    <n v="7.84033560194075E-4"/>
    <n v="1.0340154403820599E-3"/>
    <n v="1.1794400215148899"/>
    <n v="0.96191883087158203"/>
    <n v="0.21752119064331099"/>
  </r>
  <r>
    <x v="0"/>
    <x v="0"/>
    <x v="0"/>
    <x v="0"/>
    <x v="0"/>
    <x v="1522"/>
    <x v="1522"/>
    <x v="2"/>
    <n v="0.29323539137840299"/>
    <n v="0.36097967624664301"/>
    <n v="6.7744284868240398E-2"/>
    <n v="7.0094931288622306E-5"/>
    <n v="7.8513380140066103E-4"/>
    <n v="7.1503885556012403E-4"/>
    <n v="1.17814004421234"/>
    <n v="0.93167048692703203"/>
    <n v="0.246469557285309"/>
  </r>
  <r>
    <x v="0"/>
    <x v="0"/>
    <x v="0"/>
    <x v="0"/>
    <x v="0"/>
    <x v="1522"/>
    <x v="1522"/>
    <x v="3"/>
    <n v="4.8836492002010297E-2"/>
    <n v="0.120152622461319"/>
    <n v="7.1316130459308597E-2"/>
    <n v="-9.1993814567104004E-4"/>
    <n v="-1.60418552695774E-4"/>
    <n v="7.5951957842335105E-4"/>
    <n v="1.1783100366592401"/>
    <n v="0.915752172470093"/>
    <n v="0.262557864189148"/>
  </r>
  <r>
    <x v="0"/>
    <x v="0"/>
    <x v="0"/>
    <x v="0"/>
    <x v="0"/>
    <x v="1522"/>
    <x v="1522"/>
    <x v="4"/>
    <n v="-0.10833337157964699"/>
    <n v="-0.141206815838814"/>
    <n v="3.2873444259166697E-2"/>
    <n v="2.25"/>
    <n v="0.277593433856964"/>
    <n v="1.97240662574768"/>
    <n v="2654.5"/>
    <n v="2862.29052734375"/>
    <n v="207.79052734375"/>
  </r>
  <r>
    <x v="0"/>
    <x v="0"/>
    <x v="0"/>
    <x v="0"/>
    <x v="0"/>
    <x v="1522"/>
    <x v="1522"/>
    <x v="5"/>
    <n v="0.21132902801036799"/>
    <n v="0.19520407915115401"/>
    <n v="1.61249488592148E-2"/>
    <n v="1.25000023841858"/>
    <n v="0.32483127713203402"/>
    <n v="0.92516899108886697"/>
    <n v="2651.25"/>
    <n v="2049.72973632813"/>
    <n v="601.520263671875"/>
  </r>
  <r>
    <x v="0"/>
    <x v="0"/>
    <x v="0"/>
    <x v="0"/>
    <x v="0"/>
    <x v="1522"/>
    <x v="1522"/>
    <x v="6"/>
    <n v="-4.0462404489517198E-2"/>
    <n v="-5.9484965167939698E-3"/>
    <n v="3.4513909369707101E-2"/>
    <n v="-2"/>
    <n v="0.98545306921005205"/>
    <n v="2.9854531288146999"/>
    <n v="3483"/>
    <n v="2859.50537109375"/>
    <n v="623.49462890625"/>
  </r>
  <r>
    <x v="0"/>
    <x v="0"/>
    <x v="0"/>
    <x v="0"/>
    <x v="0"/>
    <x v="1522"/>
    <x v="1522"/>
    <x v="7"/>
    <n v="-0.18309859931469"/>
    <n v="-0.13147597014904"/>
    <n v="5.16226291656494E-2"/>
    <n v="-5"/>
    <n v="0.49780982732772799"/>
    <n v="5.4978098869323704"/>
    <n v="3484"/>
    <n v="3630.08276367188"/>
    <n v="146.082763671875"/>
  </r>
  <r>
    <x v="0"/>
    <x v="0"/>
    <x v="0"/>
    <x v="0"/>
    <x v="0"/>
    <x v="1522"/>
    <x v="1522"/>
    <x v="8"/>
    <n v="-5.2023082971572897E-2"/>
    <n v="1.7697449773549999E-2"/>
    <n v="6.9720536470413194E-2"/>
    <n v="-6"/>
    <n v="3.08262165635824E-2"/>
    <n v="6.0308260917663601"/>
    <n v="3477"/>
    <n v="2931.52221679688"/>
    <n v="545.477783203125"/>
  </r>
  <r>
    <x v="0"/>
    <x v="0"/>
    <x v="0"/>
    <x v="0"/>
    <x v="0"/>
    <x v="1522"/>
    <x v="1522"/>
    <x v="9"/>
    <n v="-0.13084109127521501"/>
    <n v="-0.103159718215466"/>
    <n v="2.76813730597496E-2"/>
    <n v="-3.00000023841858"/>
    <n v="-3.80931869149208E-2"/>
    <n v="2.9619071483612101"/>
    <n v="3481"/>
    <n v="3672.86694335938"/>
    <n v="191.866943359375"/>
  </r>
  <r>
    <x v="0"/>
    <x v="0"/>
    <x v="0"/>
    <x v="0"/>
    <x v="0"/>
    <x v="1523"/>
    <x v="1523"/>
    <x v="0"/>
    <n v="4.6854503452777897E-2"/>
    <n v="4.9357444047927898E-2"/>
    <n v="2.50294059514999E-3"/>
    <n v="-8.8989728828892101E-4"/>
    <n v="-8.6345378076657696E-4"/>
    <n v="2.6443507522344599E-5"/>
    <n v="1.1783200502395601"/>
    <n v="1.07668316364288"/>
    <n v="0.10163688659668001"/>
  </r>
  <r>
    <x v="0"/>
    <x v="0"/>
    <x v="0"/>
    <x v="0"/>
    <x v="0"/>
    <x v="1523"/>
    <x v="1523"/>
    <x v="1"/>
    <n v="0.27406007051467901"/>
    <n v="0.19202660024166099"/>
    <n v="8.2033470273017897E-2"/>
    <n v="4.0996077586896701E-4"/>
    <n v="-4.8051410703919801E-4"/>
    <n v="8.9047488290816502E-4"/>
    <n v="1.1798499822616599"/>
    <n v="0.96143829822540305"/>
    <n v="0.21841168403625499"/>
  </r>
  <r>
    <x v="0"/>
    <x v="0"/>
    <x v="0"/>
    <x v="0"/>
    <x v="0"/>
    <x v="1523"/>
    <x v="1523"/>
    <x v="2"/>
    <n v="0.26574546098709101"/>
    <n v="0.24253952503204301"/>
    <n v="2.32059359550476E-2"/>
    <n v="-2.20060450374149E-4"/>
    <n v="-4.6499838936142602E-4"/>
    <n v="2.44937953539193E-4"/>
    <n v="1.1779199838638299"/>
    <n v="0.93120551109313998"/>
    <n v="0.246714472770691"/>
  </r>
  <r>
    <x v="0"/>
    <x v="0"/>
    <x v="0"/>
    <x v="0"/>
    <x v="0"/>
    <x v="1523"/>
    <x v="1523"/>
    <x v="3"/>
    <n v="0.26478922367095897"/>
    <n v="0.12356653064489399"/>
    <n v="0.14122268557548501"/>
    <n v="1.3799668522551699E-3"/>
    <n v="-1.2406030145939399E-4"/>
    <n v="1.50402716826648E-3"/>
    <n v="1.1796900033950799"/>
    <n v="0.91562813520431496"/>
    <n v="0.26406186819076499"/>
  </r>
  <r>
    <x v="0"/>
    <x v="0"/>
    <x v="0"/>
    <x v="0"/>
    <x v="0"/>
    <x v="1523"/>
    <x v="1523"/>
    <x v="4"/>
    <n v="-0.17083337903022799"/>
    <n v="-0.139865532517433"/>
    <n v="3.0967846512794502E-2"/>
    <n v="-1.50000023841858"/>
    <n v="0.35807040333747903"/>
    <n v="1.85807061195374"/>
    <n v="2653"/>
    <n v="2862.64868164062"/>
    <n v="209.648681640625"/>
  </r>
  <r>
    <x v="0"/>
    <x v="0"/>
    <x v="0"/>
    <x v="0"/>
    <x v="0"/>
    <x v="1523"/>
    <x v="1523"/>
    <x v="5"/>
    <n v="0.19389982521533999"/>
    <n v="0.18868219852447499"/>
    <n v="5.2176266908645604E-3"/>
    <n v="0.24999970197677601"/>
    <n v="-4.93616312742233E-2"/>
    <n v="0.29936134815216098"/>
    <n v="2651.5"/>
    <n v="2049.68041992188"/>
    <n v="601.819580078125"/>
  </r>
  <r>
    <x v="0"/>
    <x v="0"/>
    <x v="0"/>
    <x v="0"/>
    <x v="0"/>
    <x v="1523"/>
    <x v="1523"/>
    <x v="6"/>
    <n v="-5.2023097872734098E-2"/>
    <n v="-6.0174070298671702E-2"/>
    <n v="8.1509724259376509E-3"/>
    <n v="-3"/>
    <n v="-3.7050590515136701"/>
    <n v="0.70505905151367199"/>
    <n v="3480"/>
    <n v="2855.80029296875"/>
    <n v="624.19970703125"/>
  </r>
  <r>
    <x v="0"/>
    <x v="0"/>
    <x v="0"/>
    <x v="0"/>
    <x v="0"/>
    <x v="1523"/>
    <x v="1523"/>
    <x v="7"/>
    <n v="-0.15492957830429099"/>
    <n v="-0.14901165664196001"/>
    <n v="5.91792166233063E-3"/>
    <n v="-1.99999940395355"/>
    <n v="-1.3697407245636"/>
    <n v="0.63025867938995395"/>
    <n v="3482"/>
    <n v="3628.71313476562"/>
    <n v="146.713134765625"/>
  </r>
  <r>
    <x v="0"/>
    <x v="0"/>
    <x v="0"/>
    <x v="0"/>
    <x v="0"/>
    <x v="1445"/>
    <x v="1445"/>
    <x v="7"/>
    <n v="-0.14553990960121199"/>
    <n v="-0.14234822988510101"/>
    <n v="3.1916797161102299E-3"/>
    <n v="-0.99999970197677601"/>
    <n v="-0.66008579730987504"/>
    <n v="0.33991390466690102"/>
    <n v="3454"/>
    <n v="3634.98461914063"/>
    <n v="180.984619140625"/>
  </r>
  <r>
    <x v="0"/>
    <x v="0"/>
    <x v="0"/>
    <x v="0"/>
    <x v="0"/>
    <x v="1445"/>
    <x v="1445"/>
    <x v="8"/>
    <n v="1.7341077327728299E-2"/>
    <n v="5.4448442533612303E-3"/>
    <n v="1.1896233074367E-2"/>
    <n v="0"/>
    <n v="-1.0290242433548"/>
    <n v="1.0290242433548"/>
    <n v="3450"/>
    <n v="2913.86254882812"/>
    <n v="536.137451171875"/>
  </r>
  <r>
    <x v="0"/>
    <x v="0"/>
    <x v="0"/>
    <x v="0"/>
    <x v="0"/>
    <x v="1445"/>
    <x v="1445"/>
    <x v="9"/>
    <n v="-0.102803707122803"/>
    <n v="-0.10371932387351999"/>
    <n v="9.1561675071716298E-4"/>
    <n v="0"/>
    <n v="-9.7970992326736506E-2"/>
    <n v="9.7970992326736506E-2"/>
    <n v="3451"/>
    <n v="3689.73779296875"/>
    <n v="238.73779296875"/>
  </r>
  <r>
    <x v="0"/>
    <x v="0"/>
    <x v="0"/>
    <x v="0"/>
    <x v="0"/>
    <x v="1524"/>
    <x v="1524"/>
    <x v="0"/>
    <n v="0.28063595294952398"/>
    <n v="0.38126632571220398"/>
    <n v="0.10063037276268"/>
    <n v="1.5799996908754099E-3"/>
    <n v="2.6431579608470201E-3"/>
    <n v="1.06315826997161E-3"/>
    <n v="1.1859600543975799"/>
    <n v="1.0808975696563701"/>
    <n v="0.10506248474121101"/>
  </r>
  <r>
    <x v="0"/>
    <x v="0"/>
    <x v="0"/>
    <x v="0"/>
    <x v="0"/>
    <x v="1524"/>
    <x v="1524"/>
    <x v="1"/>
    <n v="0.59005475044250499"/>
    <n v="0.34460923075675998"/>
    <n v="0.24544551968574499"/>
    <n v="3.8400890771299601E-3"/>
    <n v="1.1757732136175E-3"/>
    <n v="2.66431597992778E-3"/>
    <n v="1.19017004966736"/>
    <n v="0.95719015598297097"/>
    <n v="0.23297989368438701"/>
  </r>
  <r>
    <x v="0"/>
    <x v="0"/>
    <x v="0"/>
    <x v="0"/>
    <x v="0"/>
    <x v="1524"/>
    <x v="1524"/>
    <x v="2"/>
    <n v="0.392702877521515"/>
    <n v="0.40295067429542503"/>
    <n v="1.02477967739105E-2"/>
    <n v="1.11997115891427E-3"/>
    <n v="1.2281363597139701E-3"/>
    <n v="1.08165200799704E-4"/>
    <n v="1.1854499578476001"/>
    <n v="0.92610156536102295"/>
    <n v="0.25934839248657199"/>
  </r>
  <r>
    <x v="0"/>
    <x v="0"/>
    <x v="0"/>
    <x v="0"/>
    <x v="0"/>
    <x v="1524"/>
    <x v="1524"/>
    <x v="3"/>
    <n v="0.35868996381759599"/>
    <n v="0.12521445751190199"/>
    <n v="0.233475506305695"/>
    <n v="2.3800134658813498E-3"/>
    <n v="-1.0650981130311299E-4"/>
    <n v="2.4865232408046701E-3"/>
    <n v="1.1883300542831401"/>
    <n v="0.90617692470550504"/>
    <n v="0.282153129577637"/>
  </r>
  <r>
    <x v="0"/>
    <x v="0"/>
    <x v="0"/>
    <x v="0"/>
    <x v="0"/>
    <x v="1524"/>
    <x v="1524"/>
    <x v="4"/>
    <n v="-0.120833367109299"/>
    <n v="-0.153676137328148"/>
    <n v="3.2842770218849203E-2"/>
    <n v="1.50000023841858"/>
    <n v="-0.47056582570076"/>
    <n v="1.9705660343170199"/>
    <n v="2669.25"/>
    <n v="2874.595703125"/>
    <n v="205.345703125"/>
  </r>
  <r>
    <x v="0"/>
    <x v="0"/>
    <x v="0"/>
    <x v="0"/>
    <x v="0"/>
    <x v="1524"/>
    <x v="1524"/>
    <x v="5"/>
    <n v="0.22875821590423601"/>
    <n v="0.191149666905403"/>
    <n v="3.7608548998832703E-2"/>
    <n v="2.25"/>
    <n v="9.2209368944168105E-2"/>
    <n v="2.1577906608581499"/>
    <n v="2667.75"/>
    <n v="2033.28125"/>
    <n v="634.46875"/>
  </r>
  <r>
    <x v="0"/>
    <x v="0"/>
    <x v="0"/>
    <x v="0"/>
    <x v="0"/>
    <x v="1524"/>
    <x v="1524"/>
    <x v="6"/>
    <n v="-4.0462404489517198E-2"/>
    <n v="-2.8421601280569999E-2"/>
    <n v="1.2040803208947201E-2"/>
    <n v="-2"/>
    <n v="-0.95847052335739102"/>
    <n v="1.0415294170379601"/>
    <n v="3450"/>
    <n v="2825.71435546875"/>
    <n v="624.28564453125"/>
  </r>
  <r>
    <x v="0"/>
    <x v="0"/>
    <x v="0"/>
    <x v="0"/>
    <x v="0"/>
    <x v="1524"/>
    <x v="1524"/>
    <x v="7"/>
    <n v="-9.8591551184654194E-2"/>
    <n v="-0.143255680799484"/>
    <n v="4.4664129614830003E-2"/>
    <n v="4.00000047683716"/>
    <n v="-0.75672936439514205"/>
    <n v="4.7567300796508798"/>
    <n v="3458"/>
    <n v="3634.22778320313"/>
    <n v="176.227783203125"/>
  </r>
  <r>
    <x v="0"/>
    <x v="0"/>
    <x v="0"/>
    <x v="0"/>
    <x v="0"/>
    <x v="1524"/>
    <x v="1524"/>
    <x v="8"/>
    <n v="1.7341077327728299E-2"/>
    <n v="1.3331478461623201E-2"/>
    <n v="4.0095988661050797E-3"/>
    <n v="0"/>
    <n v="-0.34683030843734702"/>
    <n v="0.34683030843734702"/>
    <n v="3450"/>
    <n v="2913.515625"/>
    <n v="536.484375"/>
  </r>
  <r>
    <x v="0"/>
    <x v="0"/>
    <x v="0"/>
    <x v="0"/>
    <x v="0"/>
    <x v="1524"/>
    <x v="1524"/>
    <x v="9"/>
    <n v="-4.6728942543268197E-2"/>
    <n v="-0.104574337601662"/>
    <n v="5.7845395058393499E-2"/>
    <n v="6"/>
    <n v="-0.18945746123790699"/>
    <n v="6.1894574165344203"/>
    <n v="3457"/>
    <n v="3689.54833984375"/>
    <n v="232.54833984375"/>
  </r>
  <r>
    <x v="0"/>
    <x v="0"/>
    <x v="0"/>
    <x v="0"/>
    <x v="0"/>
    <x v="1525"/>
    <x v="1525"/>
    <x v="0"/>
    <n v="0.353515684604645"/>
    <n v="0.46053320169448902"/>
    <n v="0.107017517089844"/>
    <n v="2.3499729577451901E-3"/>
    <n v="3.4806111361831401E-3"/>
    <n v="1.13063817843795E-3"/>
    <n v="1.1883100271225"/>
    <n v="1.08437812328339"/>
    <n v="0.103931903839111"/>
  </r>
  <r>
    <x v="0"/>
    <x v="0"/>
    <x v="0"/>
    <x v="0"/>
    <x v="0"/>
    <x v="1525"/>
    <x v="1525"/>
    <x v="1"/>
    <n v="7.9679533839225797E-2"/>
    <n v="0.36642193794250499"/>
    <n v="0.28674238920211798"/>
    <n v="-1.7000436782836901E-3"/>
    <n v="1.41255056951195E-3"/>
    <n v="3.11259413138032E-3"/>
    <n v="1.18847000598907"/>
    <n v="0.95860272645950295"/>
    <n v="0.22986727952957201"/>
  </r>
  <r>
    <x v="0"/>
    <x v="0"/>
    <x v="0"/>
    <x v="0"/>
    <x v="0"/>
    <x v="1525"/>
    <x v="1525"/>
    <x v="2"/>
    <n v="0.47987103462219199"/>
    <n v="0.42397496104240401"/>
    <n v="5.5896073579788201E-2"/>
    <n v="2.0400283392518802E-3"/>
    <n v="1.4500471297651499E-3"/>
    <n v="5.8998120948672295E-4"/>
    <n v="1.18748998641968"/>
    <n v="0.92755162715911899"/>
    <n v="0.25993835926055903"/>
  </r>
  <r>
    <x v="0"/>
    <x v="0"/>
    <x v="0"/>
    <x v="0"/>
    <x v="0"/>
    <x v="1525"/>
    <x v="1525"/>
    <x v="3"/>
    <n v="0.110802710056305"/>
    <n v="0.10734643787145599"/>
    <n v="3.4562721848487902E-3"/>
    <n v="-2.5999548961408398E-4"/>
    <n v="-2.9680490843020401E-4"/>
    <n v="3.6809418816119399E-5"/>
    <n v="1.1880700588226301"/>
    <n v="0.90588009357452404"/>
    <n v="0.28218996524810802"/>
  </r>
  <r>
    <x v="0"/>
    <x v="0"/>
    <x v="0"/>
    <x v="0"/>
    <x v="0"/>
    <x v="1525"/>
    <x v="1525"/>
    <x v="4"/>
    <n v="-0.12916670739650701"/>
    <n v="-0.142223089933395"/>
    <n v="1.30563825368881E-2"/>
    <n v="0.99999988079071001"/>
    <n v="0.21661697328090701"/>
    <n v="0.78338289260864302"/>
    <n v="2670.25"/>
    <n v="2874.81225585937"/>
    <n v="204.562255859375"/>
  </r>
  <r>
    <x v="0"/>
    <x v="0"/>
    <x v="0"/>
    <x v="0"/>
    <x v="0"/>
    <x v="1525"/>
    <x v="1525"/>
    <x v="5"/>
    <n v="0.202614426612854"/>
    <n v="0.188872709870338"/>
    <n v="1.37417167425156E-2"/>
    <n v="0.75"/>
    <n v="-3.8431044667959199E-2"/>
    <n v="0.78843104839324996"/>
    <n v="2668.5"/>
    <n v="2033.24279785156"/>
    <n v="635.25720214843795"/>
  </r>
  <r>
    <x v="0"/>
    <x v="0"/>
    <x v="0"/>
    <x v="0"/>
    <x v="0"/>
    <x v="1525"/>
    <x v="1525"/>
    <x v="6"/>
    <n v="5.20231425762177E-2"/>
    <n v="2.7149740606546399E-2"/>
    <n v="2.4873401969671201E-2"/>
    <n v="6"/>
    <n v="3.84845066070557"/>
    <n v="2.15154933929443"/>
    <n v="3456"/>
    <n v="2829.56274414062"/>
    <n v="626.437255859375"/>
  </r>
  <r>
    <x v="0"/>
    <x v="0"/>
    <x v="0"/>
    <x v="0"/>
    <x v="0"/>
    <x v="1525"/>
    <x v="1525"/>
    <x v="7"/>
    <n v="-0.13615024089813199"/>
    <n v="-0.11358349770307501"/>
    <n v="2.2566743195056901E-2"/>
    <n v="0"/>
    <n v="2.4033582210540798"/>
    <n v="2.4033582210540798"/>
    <n v="3458"/>
    <n v="3636.63110351563"/>
    <n v="178.631103515625"/>
  </r>
  <r>
    <x v="0"/>
    <x v="0"/>
    <x v="0"/>
    <x v="0"/>
    <x v="0"/>
    <x v="1525"/>
    <x v="1525"/>
    <x v="8"/>
    <n v="-5.2023082971572897E-2"/>
    <n v="3.1513452529907199E-2"/>
    <n v="8.3536535501480103E-2"/>
    <n v="-6"/>
    <n v="1.2259104251861599"/>
    <n v="7.2259101867675799"/>
    <n v="3444"/>
    <n v="2914.74145507812"/>
    <n v="529.258544921875"/>
  </r>
  <r>
    <x v="0"/>
    <x v="0"/>
    <x v="0"/>
    <x v="0"/>
    <x v="0"/>
    <x v="1525"/>
    <x v="1525"/>
    <x v="9"/>
    <n v="-0.214953243732452"/>
    <n v="-0.10056060552597"/>
    <n v="0.114392638206482"/>
    <n v="-12.0000009536743"/>
    <n v="0.24001188576221499"/>
    <n v="12.240013122558601"/>
    <n v="3445"/>
    <n v="3689.78833007813"/>
    <n v="244.788330078125"/>
  </r>
  <r>
    <x v="0"/>
    <x v="0"/>
    <x v="0"/>
    <x v="0"/>
    <x v="0"/>
    <x v="1526"/>
    <x v="1526"/>
    <x v="0"/>
    <n v="0.107423976063728"/>
    <n v="0.139959931373596"/>
    <n v="3.2535955309867901E-2"/>
    <n v="-2.4998188018798801E-4"/>
    <n v="9.3759947048965801E-5"/>
    <n v="3.43741819960997E-4"/>
    <n v="1.18806004524231"/>
    <n v="1.08447194099426"/>
    <n v="0.103588104248047"/>
  </r>
  <r>
    <x v="0"/>
    <x v="0"/>
    <x v="0"/>
    <x v="0"/>
    <x v="0"/>
    <x v="1526"/>
    <x v="1526"/>
    <x v="1"/>
    <n v="0.203127652406693"/>
    <n v="0.236419081687927"/>
    <n v="3.32914292812347E-2"/>
    <n v="-3.60011967131868E-4"/>
    <n v="1.3671311762664101E-6"/>
    <n v="3.6137909046374299E-4"/>
    <n v="1.18810999393463"/>
    <n v="0.95860409736633301"/>
    <n v="0.22950589656829801"/>
  </r>
  <r>
    <x v="0"/>
    <x v="0"/>
    <x v="0"/>
    <x v="0"/>
    <x v="0"/>
    <x v="1526"/>
    <x v="1526"/>
    <x v="2"/>
    <n v="0.27711868286132801"/>
    <n v="0.27800202369689903"/>
    <n v="8.8334083557128895E-4"/>
    <n v="-1.00016433862038E-4"/>
    <n v="-9.0692803496494903E-5"/>
    <n v="9.3236303655430708E-6"/>
    <n v="1.18738996982574"/>
    <n v="0.92746090888977095"/>
    <n v="0.25992906093597401"/>
  </r>
  <r>
    <x v="0"/>
    <x v="0"/>
    <x v="0"/>
    <x v="0"/>
    <x v="0"/>
    <x v="1526"/>
    <x v="1526"/>
    <x v="3"/>
    <n v="9.8590798676013905E-2"/>
    <n v="0.120556846261024"/>
    <n v="2.1966047585010501E-2"/>
    <n v="-3.9005282451398698E-4"/>
    <n v="-1.5611355775035899E-4"/>
    <n v="2.3393926676362799E-4"/>
    <n v="1.1876800060272199"/>
    <n v="0.90572398900985696"/>
    <n v="0.281956017017365"/>
  </r>
  <r>
    <x v="0"/>
    <x v="0"/>
    <x v="0"/>
    <x v="0"/>
    <x v="0"/>
    <x v="1526"/>
    <x v="1526"/>
    <x v="4"/>
    <n v="-0.14583337306976299"/>
    <n v="-0.14344969391822801"/>
    <n v="2.3836791515350298E-3"/>
    <n v="0"/>
    <n v="0.143020734190941"/>
    <n v="0.143020734190941"/>
    <n v="2670.25"/>
    <n v="2874.95532226562"/>
    <n v="204.705322265625"/>
  </r>
  <r>
    <x v="0"/>
    <x v="0"/>
    <x v="0"/>
    <x v="0"/>
    <x v="0"/>
    <x v="1526"/>
    <x v="1526"/>
    <x v="5"/>
    <n v="0.19825713336467701"/>
    <n v="0.18024978041648901"/>
    <n v="1.8007352948188799E-2"/>
    <n v="0.50000023841857899"/>
    <n v="-0.53317165374755904"/>
    <n v="1.0331718921661399"/>
    <n v="2669"/>
    <n v="2032.70959472656"/>
    <n v="636.29040527343795"/>
  </r>
  <r>
    <x v="0"/>
    <x v="0"/>
    <x v="0"/>
    <x v="0"/>
    <x v="0"/>
    <x v="1526"/>
    <x v="1526"/>
    <x v="6"/>
    <n v="-0.13294795155525199"/>
    <n v="-0.11117435246706001"/>
    <n v="2.1773599088192E-2"/>
    <n v="-10"/>
    <n v="-8.1165838241577095"/>
    <n v="1.88341617584229"/>
    <n v="3446"/>
    <n v="2821.44604492188"/>
    <n v="624.553955078125"/>
  </r>
  <r>
    <x v="0"/>
    <x v="0"/>
    <x v="0"/>
    <x v="0"/>
    <x v="0"/>
    <x v="1526"/>
    <x v="1526"/>
    <x v="7"/>
    <n v="-0.15492957830429099"/>
    <n v="-0.16769947111606601"/>
    <n v="1.2769892811775201E-2"/>
    <n v="-1.99999940395355"/>
    <n v="-3.3599929809570299"/>
    <n v="1.3599935770034799"/>
    <n v="3456"/>
    <n v="3633.27099609375"/>
    <n v="177.27099609375"/>
  </r>
  <r>
    <x v="0"/>
    <x v="0"/>
    <x v="0"/>
    <x v="0"/>
    <x v="0"/>
    <x v="1526"/>
    <x v="1526"/>
    <x v="8"/>
    <n v="-1.7341002821922299E-2"/>
    <n v="-2.2571982815861698E-2"/>
    <n v="5.2309799939393997E-3"/>
    <n v="-3"/>
    <n v="-3.4524796009063698"/>
    <n v="0.45247960090637201"/>
    <n v="3441"/>
    <n v="2911.2890625"/>
    <n v="529.7109375"/>
  </r>
  <r>
    <x v="0"/>
    <x v="0"/>
    <x v="0"/>
    <x v="0"/>
    <x v="0"/>
    <x v="1526"/>
    <x v="1526"/>
    <x v="9"/>
    <n v="-5.60747385025024E-2"/>
    <n v="-9.9675312638282804E-2"/>
    <n v="4.36005741357803E-2"/>
    <n v="5"/>
    <n v="0.33473822474479697"/>
    <n v="4.66526174545288"/>
    <n v="3450"/>
    <n v="3690.123046875"/>
    <n v="240.123046875"/>
  </r>
  <r>
    <x v="0"/>
    <x v="0"/>
    <x v="0"/>
    <x v="0"/>
    <x v="0"/>
    <x v="1527"/>
    <x v="1527"/>
    <x v="0"/>
    <n v="9.4165936112403897E-2"/>
    <n v="-1.6423704102635401E-2"/>
    <n v="0.11058963835239401"/>
    <n v="-3.9005282451398698E-4"/>
    <n v="-1.55843049287796E-3"/>
    <n v="1.1683776974678001E-3"/>
    <n v="1.1876699924469001"/>
    <n v="1.08291351795197"/>
    <n v="0.104756474494934"/>
  </r>
  <r>
    <x v="0"/>
    <x v="0"/>
    <x v="0"/>
    <x v="0"/>
    <x v="0"/>
    <x v="1527"/>
    <x v="1527"/>
    <x v="1"/>
    <n v="0.30814802646637002"/>
    <n v="0.16315372288227101"/>
    <n v="0.14499430358409901"/>
    <n v="7.7998620690777898E-4"/>
    <n v="-7.9392973566427805E-4"/>
    <n v="1.5739159425720601E-3"/>
    <n v="1.1888899803161601"/>
    <n v="0.95781016349792503"/>
    <n v="0.231079816818237"/>
  </r>
  <r>
    <x v="0"/>
    <x v="0"/>
    <x v="0"/>
    <x v="0"/>
    <x v="0"/>
    <x v="1527"/>
    <x v="1527"/>
    <x v="2"/>
    <n v="0.31312438845634499"/>
    <n v="0.207285061478615"/>
    <n v="0.10583932697773001"/>
    <n v="2.8002267936244602E-4"/>
    <n v="-8.3710817852988796E-4"/>
    <n v="1.1171308578923299E-3"/>
    <n v="1.1876699924469001"/>
    <n v="0.92662382125854503"/>
    <n v="0.26104617118835399"/>
  </r>
  <r>
    <x v="0"/>
    <x v="0"/>
    <x v="0"/>
    <x v="0"/>
    <x v="0"/>
    <x v="1527"/>
    <x v="1527"/>
    <x v="3"/>
    <n v="0.172768920660019"/>
    <n v="0.12863475084304801"/>
    <n v="4.4134169816970797E-2"/>
    <n v="3.9994707913137999E-4"/>
    <n v="-7.0083551690913696E-5"/>
    <n v="4.7003064537420901E-4"/>
    <n v="1.1880799531936601"/>
    <n v="0.90565389394760099"/>
    <n v="0.28242605924606301"/>
  </r>
  <r>
    <x v="0"/>
    <x v="0"/>
    <x v="0"/>
    <x v="0"/>
    <x v="0"/>
    <x v="1527"/>
    <x v="1527"/>
    <x v="4"/>
    <n v="-0.14166671037674"/>
    <n v="-0.14217343926429701"/>
    <n v="5.0672888755798296E-4"/>
    <n v="0.24999974668026001"/>
    <n v="0.21959601342678101"/>
    <n v="3.0403733253479E-2"/>
    <n v="2670.5"/>
    <n v="2875.1748046875"/>
    <n v="204.6748046875"/>
  </r>
  <r>
    <x v="0"/>
    <x v="0"/>
    <x v="0"/>
    <x v="0"/>
    <x v="0"/>
    <x v="1527"/>
    <x v="1527"/>
    <x v="5"/>
    <n v="0.17211334407329601"/>
    <n v="0.18068996071815499"/>
    <n v="8.5766166448593105E-3"/>
    <n v="-0.99999970197677601"/>
    <n v="-0.50791627168655396"/>
    <n v="0.492083430290222"/>
    <n v="2668"/>
    <n v="2032.20166015625"/>
    <n v="635.79833984375"/>
  </r>
  <r>
    <x v="0"/>
    <x v="0"/>
    <x v="0"/>
    <x v="0"/>
    <x v="0"/>
    <x v="1527"/>
    <x v="1527"/>
    <x v="6"/>
    <n v="4.04624491930008E-2"/>
    <n v="1.26532362774014E-2"/>
    <n v="2.78092138469219E-2"/>
    <n v="5"/>
    <n v="2.5945029258728001"/>
    <n v="2.4054970741271999"/>
    <n v="3451"/>
    <n v="2824.04052734375"/>
    <n v="626.95947265625"/>
  </r>
  <r>
    <x v="0"/>
    <x v="0"/>
    <x v="0"/>
    <x v="0"/>
    <x v="0"/>
    <x v="1527"/>
    <x v="1527"/>
    <x v="7"/>
    <n v="-0.16431924700737"/>
    <n v="-0.120836652815342"/>
    <n v="4.3482594192027997E-2"/>
    <n v="-2.99999904632568"/>
    <n v="1.63089716434479"/>
    <n v="4.6308960914611799"/>
    <n v="3453"/>
    <n v="3634.90185546875"/>
    <n v="181.90185546875"/>
  </r>
  <r>
    <x v="0"/>
    <x v="0"/>
    <x v="0"/>
    <x v="0"/>
    <x v="0"/>
    <x v="1527"/>
    <x v="1527"/>
    <x v="8"/>
    <n v="-1.7341002821922299E-2"/>
    <n v="3.1247986480593699E-2"/>
    <n v="4.8588991165161098E-2"/>
    <n v="-3"/>
    <n v="1.20294761657715"/>
    <n v="4.2029476165771502"/>
    <n v="3438"/>
    <n v="2912.49194335937"/>
    <n v="525.508056640625"/>
  </r>
  <r>
    <x v="0"/>
    <x v="0"/>
    <x v="0"/>
    <x v="0"/>
    <x v="0"/>
    <x v="1527"/>
    <x v="1527"/>
    <x v="9"/>
    <n v="-0.177570059895515"/>
    <n v="-9.93687659502029E-2"/>
    <n v="7.82012939453125E-2"/>
    <n v="-8"/>
    <n v="0.36753872036933899"/>
    <n v="8.3675384521484393"/>
    <n v="3442"/>
    <n v="3690.49047851562"/>
    <n v="248.490478515625"/>
  </r>
  <r>
    <x v="0"/>
    <x v="0"/>
    <x v="0"/>
    <x v="0"/>
    <x v="0"/>
    <x v="1528"/>
    <x v="1528"/>
    <x v="0"/>
    <n v="0.16988906264305101"/>
    <n v="0.193015277385712"/>
    <n v="2.3126214742660502E-2"/>
    <n v="4.0996071766130599E-4"/>
    <n v="6.5428880043327798E-4"/>
    <n v="2.4432808277197198E-4"/>
    <n v="1.1880799531936601"/>
    <n v="1.08356785774231"/>
    <n v="0.10451209545135499"/>
  </r>
  <r>
    <x v="0"/>
    <x v="0"/>
    <x v="0"/>
    <x v="0"/>
    <x v="0"/>
    <x v="1528"/>
    <x v="1528"/>
    <x v="1"/>
    <n v="0.17365208268165599"/>
    <n v="0.25235223770141602"/>
    <n v="7.8700155019760104E-2"/>
    <n v="-6.7996984580531695E-4"/>
    <n v="1.7432184540666599E-4"/>
    <n v="8.5429172031581402E-4"/>
    <n v="1.18821001052856"/>
    <n v="0.95798450708389304"/>
    <n v="0.23022550344467199"/>
  </r>
  <r>
    <x v="0"/>
    <x v="0"/>
    <x v="0"/>
    <x v="0"/>
    <x v="0"/>
    <x v="1528"/>
    <x v="1528"/>
    <x v="2"/>
    <n v="0.26669418811798101"/>
    <n v="0.301126539707184"/>
    <n v="3.4432351589202902E-2"/>
    <n v="-2.1004666632506999E-4"/>
    <n v="1.5338575758505599E-4"/>
    <n v="3.6343242391012598E-4"/>
    <n v="1.18745994567871"/>
    <n v="0.926777184009552"/>
    <n v="0.26068276166915899"/>
  </r>
  <r>
    <x v="0"/>
    <x v="0"/>
    <x v="0"/>
    <x v="0"/>
    <x v="0"/>
    <x v="1528"/>
    <x v="1528"/>
    <x v="3"/>
    <n v="0.10799318552017199"/>
    <n v="0.11933945119380999"/>
    <n v="1.1346265673637401E-2"/>
    <n v="-2.8991702129133002E-4"/>
    <n v="-1.6907886310946199E-4"/>
    <n v="1.2083815818186801E-4"/>
    <n v="1.1877900362014799"/>
    <n v="0.90548479557037398"/>
    <n v="0.28230524063110402"/>
  </r>
  <r>
    <x v="0"/>
    <x v="0"/>
    <x v="0"/>
    <x v="0"/>
    <x v="0"/>
    <x v="1528"/>
    <x v="1528"/>
    <x v="4"/>
    <n v="-0.16666670143604301"/>
    <n v="-0.13980641961097701"/>
    <n v="2.6860281825065599E-2"/>
    <n v="-1.24999964237213"/>
    <n v="0.36161717772483798"/>
    <n v="1.61161684989929"/>
    <n v="2669.25"/>
    <n v="2875.53637695313"/>
    <n v="206.286376953125"/>
  </r>
  <r>
    <x v="0"/>
    <x v="0"/>
    <x v="0"/>
    <x v="0"/>
    <x v="0"/>
    <x v="1528"/>
    <x v="1528"/>
    <x v="5"/>
    <n v="0.18518523871898701"/>
    <n v="0.18454097211360901"/>
    <n v="6.4426660537719705E-4"/>
    <n v="-0.24999970197677601"/>
    <n v="-0.28696450591087302"/>
    <n v="3.6964803934097297E-2"/>
    <n v="2667.75"/>
    <n v="2031.91467285156"/>
    <n v="635.83532714843795"/>
  </r>
  <r>
    <x v="0"/>
    <x v="0"/>
    <x v="0"/>
    <x v="0"/>
    <x v="0"/>
    <x v="1528"/>
    <x v="1528"/>
    <x v="6"/>
    <n v="-0.109826564788818"/>
    <n v="-8.8724114000797299E-2"/>
    <n v="2.1102450788021102E-2"/>
    <n v="-8"/>
    <n v="-6.1746377944946298"/>
    <n v="1.82536220550537"/>
    <n v="3443"/>
    <n v="2817.86596679688"/>
    <n v="625.134033203125"/>
  </r>
  <r>
    <x v="0"/>
    <x v="0"/>
    <x v="0"/>
    <x v="0"/>
    <x v="0"/>
    <x v="1528"/>
    <x v="1528"/>
    <x v="7"/>
    <n v="-0.220657289028168"/>
    <n v="-0.15864998102188099"/>
    <n v="6.20073080062866E-2"/>
    <n v="-9.00000095367432"/>
    <n v="-2.39622235298157"/>
    <n v="6.6037788391113299"/>
    <n v="3444"/>
    <n v="3632.50561523437"/>
    <n v="188.505615234375"/>
  </r>
  <r>
    <x v="0"/>
    <x v="0"/>
    <x v="0"/>
    <x v="0"/>
    <x v="0"/>
    <x v="1528"/>
    <x v="1528"/>
    <x v="8"/>
    <n v="5.2023157477378797E-2"/>
    <n v="-1.35035756975412E-2"/>
    <n v="6.5526731312274905E-2"/>
    <n v="3"/>
    <n v="-2.66806244850159"/>
    <n v="5.6680622100830096"/>
    <n v="3441"/>
    <n v="2909.82397460937"/>
    <n v="531.176025390625"/>
  </r>
  <r>
    <x v="0"/>
    <x v="0"/>
    <x v="0"/>
    <x v="0"/>
    <x v="0"/>
    <x v="1450"/>
    <x v="1450"/>
    <x v="8"/>
    <n v="2.8901770710945102E-2"/>
    <n v="1.2835189700126599E-2"/>
    <n v="1.6066581010818499E-2"/>
    <n v="1"/>
    <n v="-0.389759302139282"/>
    <n v="1.38975930213928"/>
    <n v="3437"/>
    <n v="2898.0419921875"/>
    <n v="538.9580078125"/>
  </r>
  <r>
    <x v="0"/>
    <x v="0"/>
    <x v="0"/>
    <x v="0"/>
    <x v="0"/>
    <x v="1450"/>
    <x v="1450"/>
    <x v="9"/>
    <n v="-6.5420530736446394E-2"/>
    <n v="-0.102680310606956"/>
    <n v="3.7259779870510101E-2"/>
    <n v="4"/>
    <n v="1.3203427195549001E-2"/>
    <n v="3.9867966175079301"/>
    <n v="3445"/>
    <n v="3705.3076171875"/>
    <n v="260.3076171875"/>
  </r>
  <r>
    <x v="0"/>
    <x v="0"/>
    <x v="0"/>
    <x v="0"/>
    <x v="0"/>
    <x v="1529"/>
    <x v="1529"/>
    <x v="0"/>
    <n v="0.18409490585327101"/>
    <n v="9.7640722990035997E-2"/>
    <n v="8.6454182863235501E-2"/>
    <n v="5.6004518410190897E-4"/>
    <n v="-3.5334177664481098E-4"/>
    <n v="9.1338693164288998E-4"/>
    <n v="1.1862699985504199"/>
    <n v="1.0767139196395901"/>
    <n v="0.109556078910828"/>
  </r>
  <r>
    <x v="0"/>
    <x v="0"/>
    <x v="0"/>
    <x v="0"/>
    <x v="0"/>
    <x v="1529"/>
    <x v="1529"/>
    <x v="1"/>
    <n v="0.227079272270203"/>
    <n v="0.21388262510299699"/>
    <n v="1.31966471672058E-2"/>
    <n v="-1.00016681244597E-4"/>
    <n v="-2.4326653510797799E-4"/>
    <n v="1.4324985386338101E-4"/>
    <n v="1.1863499879837001"/>
    <n v="0.94891595840454102"/>
    <n v="0.23743402957916299"/>
  </r>
  <r>
    <x v="0"/>
    <x v="0"/>
    <x v="0"/>
    <x v="0"/>
    <x v="0"/>
    <x v="1529"/>
    <x v="1529"/>
    <x v="2"/>
    <n v="0.31122696399688698"/>
    <n v="0.26401123404502902"/>
    <n v="4.72157299518585E-2"/>
    <n v="2.5999543140642302E-4"/>
    <n v="-2.38365159020759E-4"/>
    <n v="4.9836060497909795E-4"/>
    <n v="1.18577003479004"/>
    <n v="0.91686993837356601"/>
    <n v="0.268900096416473"/>
  </r>
  <r>
    <x v="0"/>
    <x v="0"/>
    <x v="0"/>
    <x v="0"/>
    <x v="0"/>
    <x v="1529"/>
    <x v="1529"/>
    <x v="3"/>
    <n v="0.111742950975895"/>
    <n v="0.125560343265533"/>
    <n v="1.38173922896385E-2"/>
    <n v="-2.4998188018798801E-4"/>
    <n v="-1.0282611037837299E-4"/>
    <n v="1.4715577708557199E-4"/>
    <n v="1.18603003025055"/>
    <n v="0.89650905132293701"/>
    <n v="0.28952097892761203"/>
  </r>
  <r>
    <x v="0"/>
    <x v="0"/>
    <x v="0"/>
    <x v="0"/>
    <x v="0"/>
    <x v="1529"/>
    <x v="1529"/>
    <x v="4"/>
    <n v="-0.187500044703484"/>
    <n v="-0.14675292372703599"/>
    <n v="4.0747120976448101E-2"/>
    <n v="-2.50000023841858"/>
    <n v="-5.5173035711049999E-2"/>
    <n v="2.4448273181915301"/>
    <n v="2687.5"/>
    <n v="2890.08081054688"/>
    <n v="202.580810546875"/>
  </r>
  <r>
    <x v="0"/>
    <x v="0"/>
    <x v="0"/>
    <x v="0"/>
    <x v="0"/>
    <x v="1529"/>
    <x v="1529"/>
    <x v="5"/>
    <n v="0.15468414127826699"/>
    <n v="0.182608053088188"/>
    <n v="2.7923911809921299E-2"/>
    <n v="-2.00000023841858"/>
    <n v="-0.39786574244499201"/>
    <n v="1.60213446617126"/>
    <n v="2683"/>
    <n v="2017.1064453125"/>
    <n v="665.8935546875"/>
  </r>
  <r>
    <x v="0"/>
    <x v="0"/>
    <x v="0"/>
    <x v="0"/>
    <x v="0"/>
    <x v="1529"/>
    <x v="1529"/>
    <x v="6"/>
    <n v="2.8901755809783901E-2"/>
    <n v="9.3781100586056692E-3"/>
    <n v="1.9523646682500801E-2"/>
    <n v="4"/>
    <n v="2.3112044334411599"/>
    <n v="1.6887955665588399"/>
    <n v="3444"/>
    <n v="2805.37524414062"/>
    <n v="638.624755859375"/>
  </r>
  <r>
    <x v="0"/>
    <x v="0"/>
    <x v="0"/>
    <x v="0"/>
    <x v="0"/>
    <x v="1529"/>
    <x v="1529"/>
    <x v="7"/>
    <n v="-0.15492957830429099"/>
    <n v="-0.123124495148659"/>
    <n v="3.1805083155631998E-2"/>
    <n v="-1.99999940395355"/>
    <n v="1.3872419595718399"/>
    <n v="3.3872413635253902"/>
    <n v="3446"/>
    <n v="3645.13598632812"/>
    <n v="199.135986328125"/>
  </r>
  <r>
    <x v="0"/>
    <x v="0"/>
    <x v="0"/>
    <x v="0"/>
    <x v="0"/>
    <x v="1529"/>
    <x v="1529"/>
    <x v="8"/>
    <n v="7.5144544243812603E-2"/>
    <n v="2.8527868911624E-2"/>
    <n v="4.6616673469543499E-2"/>
    <n v="5"/>
    <n v="0.96765750646591198"/>
    <n v="4.0323424339294398"/>
    <n v="3442"/>
    <n v="2899.009765625"/>
    <n v="542.990234375"/>
  </r>
  <r>
    <x v="0"/>
    <x v="0"/>
    <x v="0"/>
    <x v="0"/>
    <x v="0"/>
    <x v="1529"/>
    <x v="1529"/>
    <x v="9"/>
    <n v="-0.102803707122803"/>
    <n v="-9.9953562021255493E-2"/>
    <n v="2.8501451015472399E-3"/>
    <n v="0"/>
    <n v="0.30496552586555498"/>
    <n v="0.30496552586555498"/>
    <n v="3445"/>
    <n v="3705.61254882813"/>
    <n v="260.612548828125"/>
  </r>
  <r>
    <x v="0"/>
    <x v="0"/>
    <x v="0"/>
    <x v="0"/>
    <x v="0"/>
    <x v="1530"/>
    <x v="1530"/>
    <x v="0"/>
    <n v="0.108371779322624"/>
    <n v="0.15580584108829501"/>
    <n v="4.7434061765670797E-2"/>
    <n v="-2.3996834352146799E-4"/>
    <n v="2.6117172092199298E-4"/>
    <n v="5.0114007899537704E-4"/>
    <n v="1.18603003025055"/>
    <n v="1.0769751071929901"/>
    <n v="0.109054923057556"/>
  </r>
  <r>
    <x v="0"/>
    <x v="0"/>
    <x v="0"/>
    <x v="0"/>
    <x v="0"/>
    <x v="1530"/>
    <x v="1530"/>
    <x v="1"/>
    <n v="0.23906059563159901"/>
    <n v="0.24020747840404499"/>
    <n v="1.14688277244568E-3"/>
    <n v="3.00408155453624E-5"/>
    <n v="4.2490250052651397E-5"/>
    <n v="1.2449434507289001E-5"/>
    <n v="1.18638002872467"/>
    <n v="0.94895845651626598"/>
    <n v="0.23742157220840501"/>
  </r>
  <r>
    <x v="0"/>
    <x v="0"/>
    <x v="0"/>
    <x v="0"/>
    <x v="0"/>
    <x v="1530"/>
    <x v="1530"/>
    <x v="2"/>
    <n v="0.30175119638442999"/>
    <n v="0.28862044215202298"/>
    <n v="1.3130754232406601E-2"/>
    <n v="1.5997898299246999E-4"/>
    <n v="2.1384279534686401E-5"/>
    <n v="1.3859471073374201E-4"/>
    <n v="1.18593001365662"/>
    <n v="0.91689133644104004"/>
    <n v="0.26903867721557601"/>
  </r>
  <r>
    <x v="0"/>
    <x v="0"/>
    <x v="0"/>
    <x v="0"/>
    <x v="0"/>
    <x v="1530"/>
    <x v="1530"/>
    <x v="3"/>
    <n v="0.16713869571685799"/>
    <n v="0.12472999840974799"/>
    <n v="4.2408697307109798E-2"/>
    <n v="3.3998495200648898E-4"/>
    <n v="-1.1166931653861E-4"/>
    <n v="4.5165425399318299E-4"/>
    <n v="1.1863700151443499"/>
    <n v="0.89639735221862804"/>
    <n v="0.28997266292571999"/>
  </r>
  <r>
    <x v="0"/>
    <x v="0"/>
    <x v="0"/>
    <x v="0"/>
    <x v="0"/>
    <x v="1530"/>
    <x v="1530"/>
    <x v="4"/>
    <n v="-0.16250003874301899"/>
    <n v="-0.14450314640998799"/>
    <n v="1.7996892333030701E-2"/>
    <n v="-0.99999988079071001"/>
    <n v="7.9813592135906206E-2"/>
    <n v="1.0798134803771999"/>
    <n v="2686.5"/>
    <n v="2890.16064453125"/>
    <n v="203.66064453125"/>
  </r>
  <r>
    <x v="0"/>
    <x v="0"/>
    <x v="0"/>
    <x v="0"/>
    <x v="0"/>
    <x v="1530"/>
    <x v="1530"/>
    <x v="5"/>
    <n v="0.18082793056964899"/>
    <n v="0.18727429211139701"/>
    <n v="6.4463615417480503E-3"/>
    <n v="-0.50000023841857899"/>
    <n v="-0.13014025986194599"/>
    <n v="0.36985999345779402"/>
    <n v="2682.5"/>
    <n v="2016.97631835938"/>
    <n v="665.523681640625"/>
  </r>
  <r>
    <x v="0"/>
    <x v="0"/>
    <x v="0"/>
    <x v="0"/>
    <x v="0"/>
    <x v="1530"/>
    <x v="1530"/>
    <x v="6"/>
    <n v="-1.73410177230835E-2"/>
    <n v="-1.0596202686428999E-2"/>
    <n v="6.7448150366544697E-3"/>
    <n v="0"/>
    <n v="0.58342653512954701"/>
    <n v="0.58342653512954701"/>
    <n v="3444"/>
    <n v="2805.95874023438"/>
    <n v="638.041259765625"/>
  </r>
  <r>
    <x v="0"/>
    <x v="0"/>
    <x v="0"/>
    <x v="0"/>
    <x v="0"/>
    <x v="1530"/>
    <x v="1530"/>
    <x v="7"/>
    <n v="-7.0422537624835996E-2"/>
    <n v="-0.130510404706001"/>
    <n v="6.00878670811653E-2"/>
    <n v="7.00000047683716"/>
    <n v="0.60064256191253695"/>
    <n v="6.3993577957153303"/>
    <n v="3453"/>
    <n v="3645.73657226562"/>
    <n v="192.736572265625"/>
  </r>
  <r>
    <x v="0"/>
    <x v="0"/>
    <x v="0"/>
    <x v="0"/>
    <x v="0"/>
    <x v="1530"/>
    <x v="1530"/>
    <x v="8"/>
    <n v="4.0462464094162001E-2"/>
    <n v="1.6145227476954498E-2"/>
    <n v="2.4317236617207499E-2"/>
    <n v="2"/>
    <n v="-0.103441014885902"/>
    <n v="2.1034409999847399"/>
    <n v="3444"/>
    <n v="2898.90625"/>
    <n v="545.09375"/>
  </r>
  <r>
    <x v="0"/>
    <x v="0"/>
    <x v="0"/>
    <x v="0"/>
    <x v="0"/>
    <x v="1530"/>
    <x v="1530"/>
    <x v="9"/>
    <n v="-4.6728942543268197E-2"/>
    <n v="-0.10405439883470501"/>
    <n v="5.73254562914371E-2"/>
    <n v="6"/>
    <n v="-0.13382402062416099"/>
    <n v="6.1338238716125497"/>
    <n v="3451"/>
    <n v="3705.47875976563"/>
    <n v="254.478759765625"/>
  </r>
  <r>
    <x v="0"/>
    <x v="0"/>
    <x v="0"/>
    <x v="0"/>
    <x v="0"/>
    <x v="1531"/>
    <x v="1531"/>
    <x v="0"/>
    <n v="0.16421349346637701"/>
    <n v="0.185754165053368"/>
    <n v="2.1540671586990402E-2"/>
    <n v="3.49998415913433E-4"/>
    <n v="5.7757523609325301E-4"/>
    <n v="2.2757682017982001E-4"/>
    <n v="1.18638002872467"/>
    <n v="1.07755267620087"/>
    <n v="0.108827352523804"/>
  </r>
  <r>
    <x v="0"/>
    <x v="0"/>
    <x v="0"/>
    <x v="0"/>
    <x v="0"/>
    <x v="1531"/>
    <x v="1531"/>
    <x v="1"/>
    <n v="0.26761364936828602"/>
    <n v="0.25149977207183799"/>
    <n v="1.6113877296447799E-2"/>
    <n v="3.39984748279676E-4"/>
    <n v="1.6506831161677799E-4"/>
    <n v="1.7491643666289701E-4"/>
    <n v="1.1867200136184699"/>
    <n v="0.94912350177764904"/>
    <n v="0.23759651184082001"/>
  </r>
  <r>
    <x v="0"/>
    <x v="0"/>
    <x v="0"/>
    <x v="0"/>
    <x v="0"/>
    <x v="1531"/>
    <x v="1531"/>
    <x v="2"/>
    <n v="0.31122696399688698"/>
    <n v="0.29924491047859197"/>
    <n v="1.19820535182953E-2"/>
    <n v="2.5999543140642302E-4"/>
    <n v="1.3352521636989E-4"/>
    <n v="1.2647021503653399E-4"/>
    <n v="1.18619000911713"/>
    <n v="0.91702485084533703"/>
    <n v="0.26916515827178999"/>
  </r>
  <r>
    <x v="0"/>
    <x v="0"/>
    <x v="0"/>
    <x v="0"/>
    <x v="0"/>
    <x v="1531"/>
    <x v="1531"/>
    <x v="3"/>
    <n v="0.13239462673664101"/>
    <n v="0.124309122562408"/>
    <n v="8.0855041742324794E-3"/>
    <n v="-3.0040728233871101E-5"/>
    <n v="-1.1615166295087E-4"/>
    <n v="8.6110936535988003E-5"/>
    <n v="1.18633997440338"/>
    <n v="0.89628118276596103"/>
    <n v="0.29005879163742099"/>
  </r>
  <r>
    <x v="0"/>
    <x v="0"/>
    <x v="0"/>
    <x v="0"/>
    <x v="0"/>
    <x v="1531"/>
    <x v="1531"/>
    <x v="4"/>
    <n v="-0.125000044703484"/>
    <n v="-0.140708893537521"/>
    <n v="1.5708848834037802E-2"/>
    <n v="1.24999964237213"/>
    <n v="0.307468742132187"/>
    <n v="0.94253087043762196"/>
    <n v="2687.75"/>
    <n v="2890.46801757813"/>
    <n v="202.718017578125"/>
  </r>
  <r>
    <x v="0"/>
    <x v="0"/>
    <x v="0"/>
    <x v="0"/>
    <x v="0"/>
    <x v="1531"/>
    <x v="1531"/>
    <x v="5"/>
    <n v="0.220043614506721"/>
    <n v="0.18133583664894101"/>
    <n v="3.8707777857780498E-2"/>
    <n v="1.74999964237213"/>
    <n v="-0.47085916996002197"/>
    <n v="2.2208588123321502"/>
    <n v="2684.25"/>
    <n v="2016.50549316406"/>
    <n v="667.74450683593795"/>
  </r>
  <r>
    <x v="0"/>
    <x v="0"/>
    <x v="0"/>
    <x v="0"/>
    <x v="0"/>
    <x v="1531"/>
    <x v="1531"/>
    <x v="6"/>
    <n v="5.20231425762177E-2"/>
    <n v="2.7898106724023802E-2"/>
    <n v="2.4125035852193801E-2"/>
    <n v="6"/>
    <n v="3.9131844043731698"/>
    <n v="2.0868155956268302"/>
    <n v="3450"/>
    <n v="2809.87182617188"/>
    <n v="640.128173828125"/>
  </r>
  <r>
    <x v="0"/>
    <x v="0"/>
    <x v="0"/>
    <x v="0"/>
    <x v="0"/>
    <x v="1531"/>
    <x v="1531"/>
    <x v="7"/>
    <n v="-0.15492957830429099"/>
    <n v="-0.115117266774178"/>
    <n v="3.9812311530113199E-2"/>
    <n v="-1.99999940395355"/>
    <n v="2.24001169204712"/>
    <n v="4.24001121520996"/>
    <n v="3451"/>
    <n v="3647.9765625"/>
    <n v="196.9765625"/>
  </r>
  <r>
    <x v="0"/>
    <x v="0"/>
    <x v="0"/>
    <x v="0"/>
    <x v="0"/>
    <x v="1531"/>
    <x v="1531"/>
    <x v="8"/>
    <n v="-7.5144469738006606E-2"/>
    <n v="3.5076316446065903E-2"/>
    <n v="0.110220789909363"/>
    <n v="-8"/>
    <n v="1.5340982675552399"/>
    <n v="9.5340986251831108"/>
    <n v="3436"/>
    <n v="2900.4404296875"/>
    <n v="535.5595703125"/>
  </r>
  <r>
    <x v="0"/>
    <x v="0"/>
    <x v="0"/>
    <x v="0"/>
    <x v="0"/>
    <x v="1531"/>
    <x v="1531"/>
    <x v="9"/>
    <n v="-0.149532675743103"/>
    <n v="-9.9752627313137096E-2"/>
    <n v="4.9780048429966001E-2"/>
    <n v="-5"/>
    <n v="0.32646554708480802"/>
    <n v="5.3264656066894496"/>
    <n v="3446"/>
    <n v="3705.80517578125"/>
    <n v="259.80517578125"/>
  </r>
  <r>
    <x v="0"/>
    <x v="0"/>
    <x v="0"/>
    <x v="0"/>
    <x v="0"/>
    <x v="1532"/>
    <x v="1532"/>
    <x v="0"/>
    <n v="0.12539848685264601"/>
    <n v="0.115253046154976"/>
    <n v="1.014544069767E-2"/>
    <n v="-6.0081467381678501E-5"/>
    <n v="-1.6726787725929201E-4"/>
    <n v="1.07186409877613E-4"/>
    <n v="1.1863199472427399"/>
    <n v="1.0773854255676301"/>
    <n v="0.10893452167511"/>
  </r>
  <r>
    <x v="0"/>
    <x v="0"/>
    <x v="0"/>
    <x v="0"/>
    <x v="0"/>
    <x v="1532"/>
    <x v="1532"/>
    <x v="1"/>
    <n v="0.32565328478813199"/>
    <n v="0.219496861100197"/>
    <n v="0.106156423687935"/>
    <n v="9.7000610549002897E-4"/>
    <n v="-1.82323899935E-4"/>
    <n v="1.15232996176928E-3"/>
    <n v="1.1876900196075399"/>
    <n v="0.94894117116928101"/>
    <n v="0.23874884843826299"/>
  </r>
  <r>
    <x v="0"/>
    <x v="0"/>
    <x v="0"/>
    <x v="0"/>
    <x v="0"/>
    <x v="1532"/>
    <x v="1532"/>
    <x v="2"/>
    <n v="0.28849187493324302"/>
    <n v="0.26637768745422402"/>
    <n v="2.21141874790192E-2"/>
    <n v="2.0027257050969601E-5"/>
    <n v="-2.1338732040021601E-4"/>
    <n v="2.3341458290815399E-4"/>
    <n v="1.1862100362777701"/>
    <n v="0.91681146621704102"/>
    <n v="0.26939857006072998"/>
  </r>
  <r>
    <x v="0"/>
    <x v="0"/>
    <x v="0"/>
    <x v="0"/>
    <x v="0"/>
    <x v="1532"/>
    <x v="1532"/>
    <x v="3"/>
    <n v="0.23944753408432001"/>
    <n v="0.120740592479706"/>
    <n v="0.11870694160461399"/>
    <n v="1.11007690429688E-3"/>
    <n v="-1.54156645294279E-4"/>
    <n v="1.26423360779881E-3"/>
    <n v="1.18745005130768"/>
    <n v="0.89612704515457198"/>
    <n v="0.29132300615310702"/>
  </r>
  <r>
    <x v="0"/>
    <x v="0"/>
    <x v="0"/>
    <x v="0"/>
    <x v="0"/>
    <x v="1532"/>
    <x v="1532"/>
    <x v="4"/>
    <n v="-0.12916670739650701"/>
    <n v="-0.138327196240425"/>
    <n v="9.1604888439178501E-3"/>
    <n v="0.99999988079071001"/>
    <n v="0.45037057995796198"/>
    <n v="0.54962933063507102"/>
    <n v="2688.75"/>
    <n v="2890.91845703125"/>
    <n v="202.16845703125"/>
  </r>
  <r>
    <x v="0"/>
    <x v="0"/>
    <x v="0"/>
    <x v="0"/>
    <x v="0"/>
    <x v="1532"/>
    <x v="1532"/>
    <x v="5"/>
    <n v="0.24183011054992701"/>
    <n v="0.183444529771805"/>
    <n v="5.83855807781219E-2"/>
    <n v="3"/>
    <n v="-0.349872887134552"/>
    <n v="3.3498728275299099"/>
    <n v="2687.25"/>
    <n v="2016.15563964844"/>
    <n v="671.09436035156295"/>
  </r>
  <r>
    <x v="0"/>
    <x v="0"/>
    <x v="0"/>
    <x v="0"/>
    <x v="0"/>
    <x v="1532"/>
    <x v="1532"/>
    <x v="6"/>
    <n v="-5.2023097872734098E-2"/>
    <n v="-9.9847190082073198E-2"/>
    <n v="4.78240922093391E-2"/>
    <n v="-3"/>
    <n v="-7.1367840766906703"/>
    <n v="4.1367840766906703"/>
    <n v="3447"/>
    <n v="2802.73510742187"/>
    <n v="644.264892578125"/>
  </r>
  <r>
    <x v="0"/>
    <x v="0"/>
    <x v="0"/>
    <x v="0"/>
    <x v="0"/>
    <x v="1532"/>
    <x v="1532"/>
    <x v="7"/>
    <n v="-0.12676057219505299"/>
    <n v="-0.161965101957321"/>
    <n v="3.5204529762268101E-2"/>
    <n v="0.99999970197677601"/>
    <n v="-2.7492825984954798"/>
    <n v="3.7492823600768999"/>
    <n v="3452"/>
    <n v="3645.22729492188"/>
    <n v="193.227294921875"/>
  </r>
  <r>
    <x v="0"/>
    <x v="0"/>
    <x v="0"/>
    <x v="0"/>
    <x v="0"/>
    <x v="1532"/>
    <x v="1532"/>
    <x v="8"/>
    <n v="0.109826624393463"/>
    <n v="-1.77833214402199E-2"/>
    <n v="0.127609938383102"/>
    <n v="8"/>
    <n v="-3.0382604598999001"/>
    <n v="11.038260459899901"/>
    <n v="3444"/>
    <n v="2897.40209960937"/>
    <n v="546.597900390625"/>
  </r>
  <r>
    <x v="0"/>
    <x v="0"/>
    <x v="0"/>
    <x v="0"/>
    <x v="0"/>
    <x v="1532"/>
    <x v="1532"/>
    <x v="9"/>
    <n v="-6.5420530736446394E-2"/>
    <n v="-0.10165943950414701"/>
    <n v="3.6238908767700202E-2"/>
    <n v="4"/>
    <n v="0.12243664264678999"/>
    <n v="3.8775634765625"/>
    <n v="3450"/>
    <n v="3705.927734375"/>
    <n v="255.927734375"/>
  </r>
  <r>
    <x v="0"/>
    <x v="0"/>
    <x v="0"/>
    <x v="0"/>
    <x v="0"/>
    <x v="1533"/>
    <x v="1533"/>
    <x v="0"/>
    <n v="0.23710447549819899"/>
    <n v="0.29723885655403098"/>
    <n v="6.0134381055831902E-2"/>
    <n v="1.1200903682038201E-3"/>
    <n v="1.7554091755300799E-3"/>
    <n v="6.3531880732625701E-4"/>
    <n v="1.18744003772736"/>
    <n v="1.07914078235626"/>
    <n v="0.108299255371094"/>
  </r>
  <r>
    <x v="0"/>
    <x v="0"/>
    <x v="0"/>
    <x v="0"/>
    <x v="0"/>
    <x v="1533"/>
    <x v="1533"/>
    <x v="1"/>
    <n v="0.26669117808342002"/>
    <n v="0.295784562826157"/>
    <n v="2.9093384742736799E-2"/>
    <n v="3.2997131347656299E-4"/>
    <n v="6.4578058663755699E-4"/>
    <n v="3.15809273160994E-4"/>
    <n v="1.1880199909210201"/>
    <n v="0.94958692789077803"/>
    <n v="0.238433063030243"/>
  </r>
  <r>
    <x v="0"/>
    <x v="0"/>
    <x v="0"/>
    <x v="0"/>
    <x v="0"/>
    <x v="1533"/>
    <x v="1533"/>
    <x v="2"/>
    <n v="0.39554899930954002"/>
    <n v="0.34791305661201499"/>
    <n v="4.7635942697524997E-2"/>
    <n v="1.1500118998810599E-3"/>
    <n v="6.4721598755568298E-4"/>
    <n v="5.0279591232538202E-4"/>
    <n v="1.18736004829407"/>
    <n v="0.91745865345001198"/>
    <n v="0.26990139484405501"/>
  </r>
  <r>
    <x v="0"/>
    <x v="0"/>
    <x v="0"/>
    <x v="0"/>
    <x v="0"/>
    <x v="1533"/>
    <x v="1533"/>
    <x v="3"/>
    <n v="0.165258213877678"/>
    <n v="0.116066217422485"/>
    <n v="4.9191996455192601E-2"/>
    <n v="3.1995776225812701E-4"/>
    <n v="-2.0393892191350501E-4"/>
    <n v="5.2389665506780104E-4"/>
    <n v="1.1877700090408301"/>
    <n v="0.89592307806015004"/>
    <n v="0.29184693098068198"/>
  </r>
  <r>
    <x v="0"/>
    <x v="0"/>
    <x v="0"/>
    <x v="0"/>
    <x v="0"/>
    <x v="1533"/>
    <x v="1533"/>
    <x v="4"/>
    <n v="-0.116666704416275"/>
    <n v="-0.13528946042060899"/>
    <n v="1.86227560043335E-2"/>
    <n v="1.75"/>
    <n v="0.63263469934463501"/>
    <n v="1.11736536026001"/>
    <n v="2690.5"/>
    <n v="2891.55102539063"/>
    <n v="201.051025390625"/>
  </r>
  <r>
    <x v="0"/>
    <x v="0"/>
    <x v="0"/>
    <x v="0"/>
    <x v="0"/>
    <x v="1533"/>
    <x v="1533"/>
    <x v="5"/>
    <n v="0.21132902801036799"/>
    <n v="0.18590848147869099"/>
    <n v="2.5420546531677201E-2"/>
    <n v="1.25000023841858"/>
    <n v="-0.208503648638725"/>
    <n v="1.4585038423538199"/>
    <n v="2688.5"/>
    <n v="2015.94714355469"/>
    <n v="672.55285644531205"/>
  </r>
  <r>
    <x v="0"/>
    <x v="0"/>
    <x v="0"/>
    <x v="0"/>
    <x v="0"/>
    <x v="1533"/>
    <x v="1533"/>
    <x v="6"/>
    <n v="2.8901755809783901E-2"/>
    <n v="3.6576896905898999E-2"/>
    <n v="7.6751410961151097E-3"/>
    <n v="4"/>
    <n v="4.6638998985290501"/>
    <n v="0.66389989852905296"/>
    <n v="3451"/>
    <n v="2807.39892578125"/>
    <n v="643.60107421875"/>
  </r>
  <r>
    <x v="0"/>
    <x v="0"/>
    <x v="0"/>
    <x v="0"/>
    <x v="0"/>
    <x v="1533"/>
    <x v="1533"/>
    <x v="7"/>
    <n v="-0.13615024089813199"/>
    <n v="-0.11214570701122301"/>
    <n v="2.4004533886909499E-2"/>
    <n v="0"/>
    <n v="2.5564827919006299"/>
    <n v="2.5564827919006299"/>
    <n v="3452"/>
    <n v="3647.78369140625"/>
    <n v="195.78369140625"/>
  </r>
  <r>
    <x v="0"/>
    <x v="0"/>
    <x v="0"/>
    <x v="0"/>
    <x v="0"/>
    <x v="1533"/>
    <x v="1533"/>
    <x v="8"/>
    <n v="5.7803839445114101E-3"/>
    <n v="3.4913603216409697E-2"/>
    <n v="2.9133219271898301E-2"/>
    <n v="-1"/>
    <n v="1.5200234651565601"/>
    <n v="2.5200233459472701"/>
    <n v="3443"/>
    <n v="2898.92211914063"/>
    <n v="544.077880859375"/>
  </r>
  <r>
    <x v="0"/>
    <x v="0"/>
    <x v="0"/>
    <x v="0"/>
    <x v="0"/>
    <x v="1533"/>
    <x v="1533"/>
    <x v="9"/>
    <n v="-0.102803707122803"/>
    <n v="-9.9283419549465193E-2"/>
    <n v="3.5202875733375502E-3"/>
    <n v="0"/>
    <n v="0.37667077779769897"/>
    <n v="0.37667077779769897"/>
    <n v="3450"/>
    <n v="3706.30444335938"/>
    <n v="256.304443359375"/>
  </r>
  <r>
    <x v="0"/>
    <x v="0"/>
    <x v="0"/>
    <x v="0"/>
    <x v="0"/>
    <x v="1534"/>
    <x v="1534"/>
    <x v="0"/>
    <n v="0.11311082541942601"/>
    <n v="6.1408966779708897E-2"/>
    <n v="5.1701858639717102E-2"/>
    <n v="-1.8990039825439499E-4"/>
    <n v="-7.3612964479252696E-4"/>
    <n v="5.46229246538132E-4"/>
    <n v="1.2068500518798799"/>
    <n v="1.0970054864883401"/>
    <n v="0.109844565391541"/>
  </r>
  <r>
    <x v="0"/>
    <x v="0"/>
    <x v="0"/>
    <x v="0"/>
    <x v="0"/>
    <x v="1534"/>
    <x v="1534"/>
    <x v="1"/>
    <n v="0.13864162564277599"/>
    <n v="0.19109030067920699"/>
    <n v="5.2448675036430401E-2"/>
    <n v="-1.0600090026855499E-3"/>
    <n v="-4.9067765939980702E-4"/>
    <n v="5.6933134328573899E-4"/>
    <n v="1.20705997943878"/>
    <n v="0.95142650604248002"/>
    <n v="0.25563347339630099"/>
  </r>
  <r>
    <x v="0"/>
    <x v="0"/>
    <x v="0"/>
    <x v="0"/>
    <x v="0"/>
    <x v="1534"/>
    <x v="1534"/>
    <x v="2"/>
    <n v="0.26764288544654802"/>
    <n v="0.239241778850555"/>
    <n v="2.8401106595993E-2"/>
    <n v="-2.0003318786621099E-4"/>
    <n v="-4.9980601761490096E-4"/>
    <n v="2.9977282974869002E-4"/>
    <n v="1.2059199810028101"/>
    <n v="0.91842788457870495"/>
    <n v="0.28749209642410301"/>
  </r>
  <r>
    <x v="0"/>
    <x v="0"/>
    <x v="0"/>
    <x v="0"/>
    <x v="0"/>
    <x v="1534"/>
    <x v="1534"/>
    <x v="3"/>
    <n v="4.8825301229953801E-2"/>
    <n v="0.12196473032236101"/>
    <n v="7.3139429092407199E-2"/>
    <n v="-9.2005729675293001E-4"/>
    <n v="-1.41119526233524E-4"/>
    <n v="7.7893777051940604E-4"/>
    <n v="1.2059199810028101"/>
    <n v="0.88588768243789695"/>
    <n v="0.320032298564911"/>
  </r>
  <r>
    <x v="0"/>
    <x v="0"/>
    <x v="0"/>
    <x v="0"/>
    <x v="0"/>
    <x v="1534"/>
    <x v="1534"/>
    <x v="4"/>
    <n v="-0.14583337306976299"/>
    <n v="-0.13918283581733701"/>
    <n v="6.6505372524261501E-3"/>
    <n v="0"/>
    <n v="0.39903220534324602"/>
    <n v="0.39903220534324602"/>
    <n v="2686.5"/>
    <n v="2902.64428710937"/>
    <n v="216.144287109375"/>
  </r>
  <r>
    <x v="0"/>
    <x v="0"/>
    <x v="0"/>
    <x v="0"/>
    <x v="0"/>
    <x v="1534"/>
    <x v="1534"/>
    <x v="5"/>
    <n v="0.19389982521533999"/>
    <n v="0.180775091052055"/>
    <n v="1.31247341632843E-2"/>
    <n v="0.24999970197677601"/>
    <n v="-0.50303190946579002"/>
    <n v="0.75303161144256603"/>
    <n v="2686.25"/>
    <n v="2001.06396484375"/>
    <n v="685.18603515625"/>
  </r>
  <r>
    <x v="0"/>
    <x v="0"/>
    <x v="0"/>
    <x v="0"/>
    <x v="0"/>
    <x v="1534"/>
    <x v="1534"/>
    <x v="6"/>
    <n v="0.109826609492302"/>
    <n v="5.6060060858726501E-2"/>
    <n v="5.3766548633575398E-2"/>
    <n v="11"/>
    <n v="6.3491935729980504"/>
    <n v="4.6508064270019496"/>
    <n v="3480"/>
    <n v="2825.99243164063"/>
    <n v="654.007568359375"/>
  </r>
  <r>
    <x v="0"/>
    <x v="0"/>
    <x v="0"/>
    <x v="0"/>
    <x v="0"/>
    <x v="1534"/>
    <x v="1534"/>
    <x v="7"/>
    <n v="-4.22535240650177E-2"/>
    <n v="-0.103776842355728"/>
    <n v="6.1523318290710401E-2"/>
    <n v="10"/>
    <n v="3.4477667808532702"/>
    <n v="6.5522332191467303"/>
    <n v="3491"/>
    <n v="3675.87060546875"/>
    <n v="184.87060546875"/>
  </r>
  <r>
    <x v="0"/>
    <x v="0"/>
    <x v="0"/>
    <x v="0"/>
    <x v="0"/>
    <x v="1534"/>
    <x v="1534"/>
    <x v="8"/>
    <n v="0.15606939792633101"/>
    <n v="4.7383613884448998E-2"/>
    <n v="0.10868578404188201"/>
    <n v="12"/>
    <n v="2.5986795425414999"/>
    <n v="9.4013204574584996"/>
    <n v="3480"/>
    <n v="2902.25732421875"/>
    <n v="577.74267578125"/>
  </r>
  <r>
    <x v="0"/>
    <x v="0"/>
    <x v="0"/>
    <x v="0"/>
    <x v="0"/>
    <x v="1534"/>
    <x v="1534"/>
    <x v="9"/>
    <n v="-1.8691562116146102E-2"/>
    <n v="-9.4913735985755907E-2"/>
    <n v="7.6222173869609805E-2"/>
    <n v="9"/>
    <n v="0.84422695636749301"/>
    <n v="8.1557731628418004"/>
    <n v="3488"/>
    <n v="3725.53588867188"/>
    <n v="237.535888671875"/>
  </r>
  <r>
    <x v="0"/>
    <x v="0"/>
    <x v="0"/>
    <x v="0"/>
    <x v="0"/>
    <x v="1535"/>
    <x v="1535"/>
    <x v="0"/>
    <n v="4.2104177176952397E-2"/>
    <n v="-7.5068685691803705E-4"/>
    <n v="4.28548641502857E-2"/>
    <n v="-9.4008445739746105E-4"/>
    <n v="-1.3928454136475899E-3"/>
    <n v="4.5276095625013102E-4"/>
    <n v="1.20590996742249"/>
    <n v="1.0956126451492301"/>
    <n v="0.11029732227325401"/>
  </r>
  <r>
    <x v="0"/>
    <x v="0"/>
    <x v="0"/>
    <x v="0"/>
    <x v="0"/>
    <x v="1535"/>
    <x v="1535"/>
    <x v="1"/>
    <n v="0.21786542236805001"/>
    <n v="0.180996939539909"/>
    <n v="3.68684828281403E-2"/>
    <n v="-2.0003318786621099E-4"/>
    <n v="-6.00241299252957E-4"/>
    <n v="4.0020811138674601E-4"/>
    <n v="1.20685994625092"/>
    <n v="0.95082628726959195"/>
    <n v="0.25603365898132302"/>
  </r>
  <r>
    <x v="0"/>
    <x v="0"/>
    <x v="0"/>
    <x v="0"/>
    <x v="0"/>
    <x v="1535"/>
    <x v="1535"/>
    <x v="2"/>
    <n v="0.26291063427925099"/>
    <n v="0.22194895148277299"/>
    <n v="4.0961682796478299E-2"/>
    <n v="-2.4998196749947998E-4"/>
    <n v="-6.8233127240091595E-4"/>
    <n v="4.3234930490143603E-4"/>
    <n v="1.2056699991226201"/>
    <n v="0.91774553060531605"/>
    <n v="0.28792446851730302"/>
  </r>
  <r>
    <x v="0"/>
    <x v="0"/>
    <x v="0"/>
    <x v="0"/>
    <x v="0"/>
    <x v="1535"/>
    <x v="1535"/>
    <x v="3"/>
    <n v="0.16713869571685799"/>
    <n v="0.135279536247253"/>
    <n v="3.1859159469604499E-2"/>
    <n v="3.3998495200648898E-4"/>
    <n v="6.8367074845809796E-7"/>
    <n v="3.3930127392523002E-4"/>
    <n v="1.20625996589661"/>
    <n v="0.88588833808898904"/>
    <n v="0.32037162780761702"/>
  </r>
  <r>
    <x v="0"/>
    <x v="0"/>
    <x v="0"/>
    <x v="0"/>
    <x v="0"/>
    <x v="1535"/>
    <x v="1535"/>
    <x v="4"/>
    <n v="-0.15416671335697199"/>
    <n v="-0.14329493045806899"/>
    <n v="1.08717828989029E-2"/>
    <n v="-0.50000041723251298"/>
    <n v="0.15230654180049899"/>
    <n v="0.65230697393417403"/>
    <n v="2686"/>
    <n v="2902.79663085938"/>
    <n v="216.796630859375"/>
  </r>
  <r>
    <x v="0"/>
    <x v="0"/>
    <x v="0"/>
    <x v="0"/>
    <x v="0"/>
    <x v="1535"/>
    <x v="1535"/>
    <x v="5"/>
    <n v="0.18082793056964899"/>
    <n v="0.18683257699012801"/>
    <n v="6.0046464204788199E-3"/>
    <n v="-0.50000023841857899"/>
    <n v="-0.155483677983284"/>
    <n v="0.34451657533645602"/>
    <n v="2685.75"/>
    <n v="2000.90844726563"/>
    <n v="684.841552734375"/>
  </r>
  <r>
    <x v="0"/>
    <x v="0"/>
    <x v="0"/>
    <x v="0"/>
    <x v="0"/>
    <x v="1535"/>
    <x v="1535"/>
    <x v="6"/>
    <n v="6.3583835959434495E-2"/>
    <n v="6.6837668418884305E-2"/>
    <n v="3.2538324594497698E-3"/>
    <n v="7"/>
    <n v="7.2814564704895002"/>
    <n v="0.28145647048950201"/>
    <n v="3487"/>
    <n v="2833.27392578125"/>
    <n v="653.72607421875"/>
  </r>
  <r>
    <x v="0"/>
    <x v="0"/>
    <x v="0"/>
    <x v="0"/>
    <x v="0"/>
    <x v="1535"/>
    <x v="1535"/>
    <x v="7"/>
    <n v="-0.14553990960121199"/>
    <n v="-0.10425977408886"/>
    <n v="4.1280135512351997E-2"/>
    <n v="-0.99999970197677601"/>
    <n v="3.3963346481323202"/>
    <n v="4.3963341712951696"/>
    <n v="3490"/>
    <n v="3679.26684570312"/>
    <n v="189.266845703125"/>
  </r>
  <r>
    <x v="0"/>
    <x v="0"/>
    <x v="0"/>
    <x v="0"/>
    <x v="0"/>
    <x v="1535"/>
    <x v="1535"/>
    <x v="8"/>
    <n v="7.5144544243812603E-2"/>
    <n v="4.6636611223220797E-2"/>
    <n v="2.8507933020591701E-2"/>
    <n v="5"/>
    <n v="2.5340638160705602"/>
    <n v="2.4659361839294398"/>
    <n v="3485"/>
    <n v="2904.79150390625"/>
    <n v="580.20849609375"/>
  </r>
  <r>
    <x v="0"/>
    <x v="0"/>
    <x v="0"/>
    <x v="0"/>
    <x v="0"/>
    <x v="1535"/>
    <x v="1535"/>
    <x v="9"/>
    <n v="-9.3457914888858795E-2"/>
    <n v="-0.10212330520153"/>
    <n v="8.6653903126716596E-3"/>
    <n v="0.99999982118606601"/>
    <n v="7.28030055761337E-2"/>
    <n v="0.92719680070877097"/>
    <n v="3489"/>
    <n v="3725.60864257812"/>
    <n v="236.608642578125"/>
  </r>
  <r>
    <x v="0"/>
    <x v="0"/>
    <x v="0"/>
    <x v="0"/>
    <x v="0"/>
    <x v="1536"/>
    <x v="1536"/>
    <x v="0"/>
    <n v="0.16610911488533001"/>
    <n v="0.20724447071552299"/>
    <n v="4.1135355830192601E-2"/>
    <n v="3.70025634765625E-4"/>
    <n v="8.0461998004466295E-4"/>
    <n v="4.3459434527903801E-4"/>
    <n v="1.2062799930572501"/>
    <n v="1.0964173078537001"/>
    <n v="0.109862685203552"/>
  </r>
  <r>
    <x v="0"/>
    <x v="0"/>
    <x v="0"/>
    <x v="0"/>
    <x v="0"/>
    <x v="1536"/>
    <x v="1536"/>
    <x v="1"/>
    <n v="0.21603143215179399"/>
    <n v="0.26819762587547302"/>
    <n v="5.2166193723678603E-2"/>
    <n v="-2.1994119742885199E-4"/>
    <n v="3.4632382448762699E-4"/>
    <n v="5.6626502191647898E-4"/>
    <n v="1.2066400051116899"/>
    <n v="0.95117259025573697"/>
    <n v="0.25546741485595698"/>
  </r>
  <r>
    <x v="0"/>
    <x v="0"/>
    <x v="0"/>
    <x v="0"/>
    <x v="0"/>
    <x v="1536"/>
    <x v="1536"/>
    <x v="2"/>
    <n v="0.28279963135719299"/>
    <n v="0.31021982431411699"/>
    <n v="2.74201929569244E-2"/>
    <n v="-4.00542012357619E-5"/>
    <n v="2.4936508270911899E-4"/>
    <n v="2.8941928758285902E-4"/>
    <n v="1.2056299448013299"/>
    <n v="0.91799491643905595"/>
    <n v="0.287635028362274"/>
  </r>
  <r>
    <x v="0"/>
    <x v="0"/>
    <x v="0"/>
    <x v="0"/>
    <x v="0"/>
    <x v="1536"/>
    <x v="1536"/>
    <x v="3"/>
    <n v="8.54498445987701E-2"/>
    <n v="0.124928265810013"/>
    <n v="3.9478421211242697E-2"/>
    <n v="-5.30004501342773E-4"/>
    <n v="-1.09557760879397E-4"/>
    <n v="4.2044674046337599E-4"/>
    <n v="1.2057299613952599"/>
    <n v="0.88577878475189198"/>
    <n v="0.31995117664337203"/>
  </r>
  <r>
    <x v="0"/>
    <x v="0"/>
    <x v="0"/>
    <x v="0"/>
    <x v="0"/>
    <x v="1536"/>
    <x v="1536"/>
    <x v="4"/>
    <n v="-0.150000035762787"/>
    <n v="-0.13696664571762099"/>
    <n v="1.3033390045166E-2"/>
    <n v="-0.24999974668026001"/>
    <n v="0.53200364112854004"/>
    <n v="0.78200340270996105"/>
    <n v="2685.75"/>
    <n v="2903.32861328125"/>
    <n v="217.57861328125"/>
  </r>
  <r>
    <x v="0"/>
    <x v="0"/>
    <x v="0"/>
    <x v="0"/>
    <x v="0"/>
    <x v="1536"/>
    <x v="1536"/>
    <x v="5"/>
    <n v="0.176470637321472"/>
    <n v="0.19351179897785201"/>
    <n v="1.70411616563797E-2"/>
    <n v="-0.75"/>
    <n v="0.227736696600914"/>
    <n v="0.97773671150207497"/>
    <n v="2685"/>
    <n v="2001.13623046875"/>
    <n v="683.86376953125"/>
  </r>
  <r>
    <x v="0"/>
    <x v="0"/>
    <x v="0"/>
    <x v="0"/>
    <x v="0"/>
    <x v="1536"/>
    <x v="1536"/>
    <x v="6"/>
    <n v="1.7341062426567098E-2"/>
    <n v="-2.0222363993525502E-2"/>
    <n v="3.7563428282737697E-2"/>
    <n v="3"/>
    <n v="-0.249236464500427"/>
    <n v="3.2492365837097199"/>
    <n v="3490"/>
    <n v="2833.02465820313"/>
    <n v="656.975341796875"/>
  </r>
  <r>
    <x v="0"/>
    <x v="0"/>
    <x v="0"/>
    <x v="0"/>
    <x v="0"/>
    <x v="1536"/>
    <x v="1536"/>
    <x v="7"/>
    <n v="-0.13615024089813199"/>
    <n v="-0.13463881611824"/>
    <n v="1.5114247798919699E-3"/>
    <n v="0"/>
    <n v="0.16096673905849501"/>
    <n v="0.16096673905849501"/>
    <n v="3490"/>
    <n v="3679.427734375"/>
    <n v="189.427734375"/>
  </r>
  <r>
    <x v="0"/>
    <x v="0"/>
    <x v="0"/>
    <x v="0"/>
    <x v="0"/>
    <x v="1536"/>
    <x v="1536"/>
    <x v="8"/>
    <n v="2.8901770710945102E-2"/>
    <n v="1.1462577618658499E-2"/>
    <n v="1.74391940236092E-2"/>
    <n v="1"/>
    <n v="-0.50849026441574097"/>
    <n v="1.50849032402039"/>
    <n v="3486"/>
    <n v="2904.28295898438"/>
    <n v="581.717041015625"/>
  </r>
  <r>
    <x v="0"/>
    <x v="0"/>
    <x v="0"/>
    <x v="0"/>
    <x v="0"/>
    <x v="1536"/>
    <x v="1536"/>
    <x v="9"/>
    <n v="-0.13084109127521501"/>
    <n v="-0.105402909219265"/>
    <n v="2.5438182055950199E-2"/>
    <n v="-3.00000023841858"/>
    <n v="-0.27811464667320301"/>
    <n v="2.7218856811523402"/>
    <n v="3486"/>
    <n v="3725.33056640625"/>
    <n v="239.33056640625"/>
  </r>
  <r>
    <x v="0"/>
    <x v="0"/>
    <x v="0"/>
    <x v="0"/>
    <x v="0"/>
    <x v="1537"/>
    <x v="1537"/>
    <x v="0"/>
    <n v="7.9023569822311401E-2"/>
    <n v="4.3876897543668698E-2"/>
    <n v="3.5146672278642703E-2"/>
    <n v="-5.5003166198730501E-4"/>
    <n v="-9.2135561862960501E-4"/>
    <n v="3.713239566423E-4"/>
    <n v="1.2057299613952599"/>
    <n v="1.0954959392547601"/>
    <n v="0.110234022140503"/>
  </r>
  <r>
    <x v="0"/>
    <x v="0"/>
    <x v="0"/>
    <x v="0"/>
    <x v="0"/>
    <x v="1537"/>
    <x v="1537"/>
    <x v="1"/>
    <n v="0.16443823277950301"/>
    <n v="0.18942424654960599"/>
    <n v="2.49860137701035E-2"/>
    <n v="-7.7998638153076204E-4"/>
    <n v="-5.0876272143796097E-4"/>
    <n v="2.7122366009280102E-4"/>
    <n v="1.20586001873016"/>
    <n v="0.95066380500793501"/>
    <n v="0.255196213722229"/>
  </r>
  <r>
    <x v="0"/>
    <x v="0"/>
    <x v="0"/>
    <x v="0"/>
    <x v="0"/>
    <x v="1537"/>
    <x v="1537"/>
    <x v="2"/>
    <n v="8.7636902928352398E-2"/>
    <n v="0.24056051671504999"/>
    <n v="0.152923613786697"/>
    <n v="-2.0999908447265599E-3"/>
    <n v="-4.8588676145300302E-4"/>
    <n v="1.6141040250659E-3"/>
    <n v="1.2035299539566"/>
    <n v="0.91750901937484697"/>
    <n v="0.28602093458175698"/>
  </r>
  <r>
    <x v="0"/>
    <x v="0"/>
    <x v="0"/>
    <x v="0"/>
    <x v="0"/>
    <x v="1537"/>
    <x v="1537"/>
    <x v="3"/>
    <n v="-3.9422824978828402E-2"/>
    <n v="0.13125941157341001"/>
    <n v="0.17068223655223799"/>
    <n v="-1.8599033355712899E-3"/>
    <n v="-4.2130814108531902E-5"/>
    <n v="1.8177725141868E-3"/>
    <n v="1.2038700580596899"/>
    <n v="0.885736644268036"/>
    <n v="0.31813341379165599"/>
  </r>
  <r>
    <x v="0"/>
    <x v="0"/>
    <x v="0"/>
    <x v="0"/>
    <x v="0"/>
    <x v="1537"/>
    <x v="1537"/>
    <x v="4"/>
    <n v="-0.150000035762787"/>
    <n v="-0.13313256204128299"/>
    <n v="1.6867473721504201E-2"/>
    <n v="-0.24999974668026001"/>
    <n v="0.76204860210418701"/>
    <n v="1.0120483636856099"/>
    <n v="2685.5"/>
    <n v="2904.09057617188"/>
    <n v="218.590576171875"/>
  </r>
  <r>
    <x v="0"/>
    <x v="0"/>
    <x v="0"/>
    <x v="0"/>
    <x v="0"/>
    <x v="1537"/>
    <x v="1537"/>
    <x v="5"/>
    <n v="0.17211334407329601"/>
    <n v="0.18303105235099801"/>
    <n v="1.09177082777023E-2"/>
    <n v="-0.99999970197677601"/>
    <n v="-0.373596161603928"/>
    <n v="0.62640357017517101"/>
    <n v="2684"/>
    <n v="2000.7626953125"/>
    <n v="683.2373046875"/>
  </r>
  <r>
    <x v="0"/>
    <x v="0"/>
    <x v="0"/>
    <x v="0"/>
    <x v="0"/>
    <x v="1537"/>
    <x v="1537"/>
    <x v="6"/>
    <n v="-7.51444846391678E-2"/>
    <n v="-3.8688570261001601E-2"/>
    <n v="3.6455914378166199E-2"/>
    <n v="-5"/>
    <n v="-1.8465633392334"/>
    <n v="3.1534366607665998"/>
    <n v="3485"/>
    <n v="2831.17797851563"/>
    <n v="653.822021484375"/>
  </r>
  <r>
    <x v="0"/>
    <x v="0"/>
    <x v="0"/>
    <x v="0"/>
    <x v="0"/>
    <x v="1537"/>
    <x v="1537"/>
    <x v="7"/>
    <n v="-0.17370893061161"/>
    <n v="-0.13854235410690299"/>
    <n v="3.5166576504707302E-2"/>
    <n v="-4.00000047683716"/>
    <n v="-0.25476005673408503"/>
    <n v="3.7452404499053999"/>
    <n v="3486"/>
    <n v="3679.17309570312"/>
    <n v="193.173095703125"/>
  </r>
  <r>
    <x v="0"/>
    <x v="0"/>
    <x v="0"/>
    <x v="0"/>
    <x v="0"/>
    <x v="1537"/>
    <x v="1537"/>
    <x v="8"/>
    <n v="-4.0462389588355997E-2"/>
    <n v="8.0347824841737695E-3"/>
    <n v="4.8497170209884602E-2"/>
    <n v="-5"/>
    <n v="-0.80499452352523804"/>
    <n v="4.1950054168701199"/>
    <n v="3481"/>
    <n v="2903.47802734375"/>
    <n v="577.52197265625"/>
  </r>
  <r>
    <x v="0"/>
    <x v="0"/>
    <x v="0"/>
    <x v="0"/>
    <x v="0"/>
    <x v="1537"/>
    <x v="1537"/>
    <x v="9"/>
    <n v="-0.13084109127521501"/>
    <n v="-9.6096895635127993E-2"/>
    <n v="3.47441956400871E-2"/>
    <n v="-3.00000023841858"/>
    <n v="0.71762883663177501"/>
    <n v="3.71762895584106"/>
    <n v="3483"/>
    <n v="3726.04809570312"/>
    <n v="243.048095703125"/>
  </r>
  <r>
    <x v="0"/>
    <x v="0"/>
    <x v="0"/>
    <x v="0"/>
    <x v="0"/>
    <x v="1538"/>
    <x v="1538"/>
    <x v="0"/>
    <n v="-4.3074473738670301E-2"/>
    <n v="-0.192791238427162"/>
    <n v="0.14971676468849199"/>
    <n v="-1.8399953842163099E-3"/>
    <n v="-3.4217503853142301E-3"/>
    <n v="1.5817550010979199E-3"/>
    <n v="1.20388996601105"/>
    <n v="1.0920741558075"/>
    <n v="0.111815810203552"/>
  </r>
  <r>
    <x v="0"/>
    <x v="0"/>
    <x v="0"/>
    <x v="0"/>
    <x v="0"/>
    <x v="1538"/>
    <x v="1538"/>
    <x v="1"/>
    <n v="0.11653496325016"/>
    <n v="7.5925312936306E-2"/>
    <n v="4.0609650313854197E-2"/>
    <n v="-1.29997730255127E-3"/>
    <n v="-1.7407956765964599E-3"/>
    <n v="4.4081837404519298E-4"/>
    <n v="1.2045600414276101"/>
    <n v="0.94892299175262496"/>
    <n v="0.25563704967498802"/>
  </r>
  <r>
    <x v="0"/>
    <x v="0"/>
    <x v="0"/>
    <x v="0"/>
    <x v="0"/>
    <x v="1538"/>
    <x v="1538"/>
    <x v="2"/>
    <n v="0.202283710241318"/>
    <n v="0.11919055134058"/>
    <n v="8.3093158900737804E-2"/>
    <n v="-8.8989728828892101E-4"/>
    <n v="-1.7669431399553999E-3"/>
    <n v="8.7704585166647998E-4"/>
    <n v="1.2026400566101101"/>
    <n v="0.91574209928512595"/>
    <n v="0.28689795732498202"/>
  </r>
  <r>
    <x v="0"/>
    <x v="0"/>
    <x v="0"/>
    <x v="0"/>
    <x v="0"/>
    <x v="1538"/>
    <x v="1538"/>
    <x v="3"/>
    <n v="0.18873059749603299"/>
    <n v="0.11929304897785201"/>
    <n v="6.9437548518180806E-2"/>
    <n v="5.6993955513462403E-4"/>
    <n v="-1.69573046150617E-4"/>
    <n v="7.3951261583715699E-4"/>
    <n v="1.20443999767303"/>
    <n v="0.88556706905365001"/>
    <n v="0.31887292861938499"/>
  </r>
  <r>
    <x v="0"/>
    <x v="0"/>
    <x v="0"/>
    <x v="0"/>
    <x v="0"/>
    <x v="1538"/>
    <x v="1538"/>
    <x v="4"/>
    <n v="-0.13750003278255499"/>
    <n v="-0.13035844266414601"/>
    <n v="7.1415901184081997E-3"/>
    <n v="0.50000041723251298"/>
    <n v="0.92849576473236095"/>
    <n v="0.42849534749984702"/>
    <n v="2686"/>
    <n v="2905.01904296875"/>
    <n v="219.01904296875"/>
  </r>
  <r>
    <x v="0"/>
    <x v="0"/>
    <x v="0"/>
    <x v="0"/>
    <x v="0"/>
    <x v="1538"/>
    <x v="1538"/>
    <x v="5"/>
    <n v="0.18082793056964899"/>
    <n v="0.17600640654563901"/>
    <n v="4.8215240240097003E-3"/>
    <n v="-0.50000023841857899"/>
    <n v="-0.77663522958755504"/>
    <n v="0.276634991168976"/>
    <n v="2683.5"/>
    <n v="1999.98608398438"/>
    <n v="683.513916015625"/>
  </r>
  <r>
    <x v="0"/>
    <x v="0"/>
    <x v="0"/>
    <x v="0"/>
    <x v="0"/>
    <x v="1538"/>
    <x v="1538"/>
    <x v="6"/>
    <n v="-2.8901711106300399E-2"/>
    <n v="-4.9484476447105401E-2"/>
    <n v="2.0582765340805099E-2"/>
    <n v="-1"/>
    <n v="-2.7804093360900901"/>
    <n v="1.7804093360900899"/>
    <n v="3484"/>
    <n v="2828.3974609375"/>
    <n v="655.6025390625"/>
  </r>
  <r>
    <x v="0"/>
    <x v="0"/>
    <x v="0"/>
    <x v="0"/>
    <x v="0"/>
    <x v="1538"/>
    <x v="1538"/>
    <x v="7"/>
    <n v="-0.13615024089813199"/>
    <n v="-0.136152803897858"/>
    <n v="2.5629997253417998E-6"/>
    <n v="0"/>
    <n v="-2.7295947074890099E-4"/>
    <n v="2.7295947074890099E-4"/>
    <n v="3486"/>
    <n v="3679.1728515625"/>
    <n v="193.1728515625"/>
  </r>
  <r>
    <x v="0"/>
    <x v="0"/>
    <x v="0"/>
    <x v="0"/>
    <x v="0"/>
    <x v="1538"/>
    <x v="1538"/>
    <x v="8"/>
    <n v="2.8901770710945102E-2"/>
    <n v="5.9002861380577096E-3"/>
    <n v="2.30014845728874E-2"/>
    <n v="1"/>
    <n v="-0.98962843418121305"/>
    <n v="1.98962843418121"/>
    <n v="3482"/>
    <n v="2902.48828125"/>
    <n v="579.51171875"/>
  </r>
  <r>
    <x v="0"/>
    <x v="0"/>
    <x v="0"/>
    <x v="0"/>
    <x v="0"/>
    <x v="1538"/>
    <x v="1538"/>
    <x v="9"/>
    <n v="-9.3457914888858795E-2"/>
    <n v="-9.4108812510967296E-2"/>
    <n v="6.5089762210845904E-4"/>
    <n v="0.99999982118606601"/>
    <n v="0.93035376071929898"/>
    <n v="6.9646060466766399E-2"/>
    <n v="3484"/>
    <n v="3726.978515625"/>
    <n v="242.978515625"/>
  </r>
  <r>
    <x v="0"/>
    <x v="0"/>
    <x v="0"/>
    <x v="0"/>
    <x v="0"/>
    <x v="1539"/>
    <x v="1539"/>
    <x v="0"/>
    <n v="0.18219929933547999"/>
    <n v="0.16288697719574"/>
    <n v="1.9312322139740001E-2"/>
    <n v="5.4001813987269998E-4"/>
    <n v="3.3598378649912802E-4"/>
    <n v="2.0403435337357201E-4"/>
    <n v="1.20442998409271"/>
    <n v="1.0924100875854501"/>
    <n v="0.112019896507263"/>
  </r>
  <r>
    <x v="0"/>
    <x v="0"/>
    <x v="0"/>
    <x v="0"/>
    <x v="0"/>
    <x v="1460"/>
    <x v="1460"/>
    <x v="9"/>
    <n v="-9.3457914888858795E-2"/>
    <n v="-0.104586243629456"/>
    <n v="1.1128328740596801E-2"/>
    <n v="0.99999982118606601"/>
    <n v="-0.190731406211853"/>
    <n v="1.1907312870025599"/>
    <n v="3511"/>
    <n v="3739.748046875"/>
    <n v="228.748046875"/>
  </r>
  <r>
    <x v="0"/>
    <x v="0"/>
    <x v="0"/>
    <x v="0"/>
    <x v="0"/>
    <x v="1540"/>
    <x v="1540"/>
    <x v="0"/>
    <n v="7.7127955853939098E-2"/>
    <n v="1.2535593472421201E-2"/>
    <n v="6.4592361450195299E-2"/>
    <n v="-5.7005882263183605E-4"/>
    <n v="-1.2524760095402601E-3"/>
    <n v="6.8241718690842401E-4"/>
    <n v="1.2041599750518801"/>
    <n v="1.0888214111328101"/>
    <n v="0.11533856391906699"/>
  </r>
  <r>
    <x v="0"/>
    <x v="0"/>
    <x v="0"/>
    <x v="0"/>
    <x v="0"/>
    <x v="1540"/>
    <x v="1540"/>
    <x v="1"/>
    <n v="0.169050648808479"/>
    <n v="0.18178652226924899"/>
    <n v="1.27358734607697E-2"/>
    <n v="-7.2991847991943403E-4"/>
    <n v="-5.9167033759877097E-4"/>
    <n v="1.3824814232066301E-4"/>
    <n v="1.2042000293731701"/>
    <n v="0.94138491153716997"/>
    <n v="0.26281511783599898"/>
  </r>
  <r>
    <x v="0"/>
    <x v="0"/>
    <x v="0"/>
    <x v="0"/>
    <x v="0"/>
    <x v="1540"/>
    <x v="1540"/>
    <x v="2"/>
    <n v="0.18237213790416701"/>
    <n v="0.229533046483994"/>
    <n v="4.7160908579826397E-2"/>
    <n v="-1.10006332397461E-3"/>
    <n v="-6.0228136135265199E-4"/>
    <n v="4.9778196262195696E-4"/>
    <n v="1.20276999473572"/>
    <n v="0.90732878446579002"/>
    <n v="0.29544121026992798"/>
  </r>
  <r>
    <x v="0"/>
    <x v="0"/>
    <x v="0"/>
    <x v="0"/>
    <x v="0"/>
    <x v="1540"/>
    <x v="1540"/>
    <x v="3"/>
    <n v="2.3483626544475601E-2"/>
    <n v="0.131976783275604"/>
    <n v="0.108493156731129"/>
    <n v="-1.1899471282959E-3"/>
    <n v="-3.4490778489271199E-5"/>
    <n v="1.1554562952369499E-3"/>
    <n v="1.20297002792358"/>
    <n v="0.87648838758468595"/>
    <n v="0.32648164033889798"/>
  </r>
  <r>
    <x v="0"/>
    <x v="0"/>
    <x v="0"/>
    <x v="0"/>
    <x v="0"/>
    <x v="1540"/>
    <x v="1540"/>
    <x v="4"/>
    <n v="-0.247835338115692"/>
    <n v="-0.155967801809311"/>
    <n v="9.1867536306381198E-2"/>
    <n v="-6.12011766433716"/>
    <n v="-0.60806566476821899"/>
    <n v="5.5120520591735804"/>
    <n v="2680.1298828125"/>
    <n v="2919.11352539062"/>
    <n v="238.983642578125"/>
  </r>
  <r>
    <x v="0"/>
    <x v="0"/>
    <x v="0"/>
    <x v="0"/>
    <x v="0"/>
    <x v="1540"/>
    <x v="1540"/>
    <x v="5"/>
    <n v="7.6252773404121399E-2"/>
    <n v="0.18436132371425601"/>
    <n v="0.108108550310135"/>
    <n v="-6.5"/>
    <n v="-0.297271817922592"/>
    <n v="6.2027282714843803"/>
    <n v="2667.75"/>
    <n v="1986.09375"/>
    <n v="681.65625"/>
  </r>
  <r>
    <x v="0"/>
    <x v="0"/>
    <x v="0"/>
    <x v="0"/>
    <x v="0"/>
    <x v="1540"/>
    <x v="1540"/>
    <x v="6"/>
    <n v="-5.7803243398666399E-3"/>
    <n v="-3.4800856374204202E-3"/>
    <n v="2.3002387024462201E-3"/>
    <n v="1"/>
    <n v="1.1989705562591599"/>
    <n v="0.198970556259155"/>
    <n v="3512"/>
    <n v="2824.00610351563"/>
    <n v="687.993896484375"/>
  </r>
  <r>
    <x v="0"/>
    <x v="0"/>
    <x v="0"/>
    <x v="0"/>
    <x v="0"/>
    <x v="1540"/>
    <x v="1540"/>
    <x v="7"/>
    <n v="-0.14553990960121199"/>
    <n v="-0.13054400682449299"/>
    <n v="1.49959027767181E-2"/>
    <n v="-0.99999970197677601"/>
    <n v="0.59706389904022195"/>
    <n v="1.59706354141235"/>
    <n v="3512"/>
    <n v="3695.04907226562"/>
    <n v="183.049072265625"/>
  </r>
  <r>
    <x v="0"/>
    <x v="0"/>
    <x v="0"/>
    <x v="0"/>
    <x v="0"/>
    <x v="1540"/>
    <x v="1540"/>
    <x v="8"/>
    <n v="-1.7341002821922299E-2"/>
    <n v="2.3288721218705202E-2"/>
    <n v="4.0629722177982303E-2"/>
    <n v="-3"/>
    <n v="0.51447123289108299"/>
    <n v="3.5144712924957302"/>
    <n v="3507"/>
    <n v="2893.265625"/>
    <n v="613.734375"/>
  </r>
  <r>
    <x v="0"/>
    <x v="0"/>
    <x v="0"/>
    <x v="0"/>
    <x v="0"/>
    <x v="1540"/>
    <x v="1540"/>
    <x v="9"/>
    <n v="-0.14018687605857799"/>
    <n v="-0.10490608215331999"/>
    <n v="3.52807939052582E-2"/>
    <n v="-3.99999928474426"/>
    <n v="-0.224954128265381"/>
    <n v="3.7750451564788801"/>
    <n v="3507"/>
    <n v="3739.52319335937"/>
    <n v="232.523193359375"/>
  </r>
  <r>
    <x v="0"/>
    <x v="0"/>
    <x v="0"/>
    <x v="0"/>
    <x v="0"/>
    <x v="1541"/>
    <x v="1541"/>
    <x v="0"/>
    <n v="-1.6569688916206401E-2"/>
    <n v="-6.5216265618801103E-2"/>
    <n v="4.8646576702594799E-2"/>
    <n v="-1.55997287947685E-3"/>
    <n v="-2.07392312586308E-3"/>
    <n v="5.1395024638622999E-4"/>
    <n v="1.2026000022888199"/>
    <n v="1.0867475271225"/>
    <n v="0.115852475166321"/>
  </r>
  <r>
    <x v="0"/>
    <x v="0"/>
    <x v="0"/>
    <x v="0"/>
    <x v="0"/>
    <x v="1541"/>
    <x v="1541"/>
    <x v="1"/>
    <n v="0.167194694280624"/>
    <n v="0.13910432159900701"/>
    <n v="2.8090372681617699E-2"/>
    <n v="-7.5006490806117697E-4"/>
    <n v="-1.05498649645597E-3"/>
    <n v="3.04921588394791E-4"/>
    <n v="1.2034499645233201"/>
    <n v="0.940329909324646"/>
    <n v="0.26312005519866899"/>
  </r>
  <r>
    <x v="0"/>
    <x v="0"/>
    <x v="0"/>
    <x v="0"/>
    <x v="0"/>
    <x v="1541"/>
    <x v="1541"/>
    <x v="2"/>
    <n v="0.26954030990600603"/>
    <n v="0.19422148168087"/>
    <n v="7.5318828225135803E-2"/>
    <n v="-1.8000592535827301E-4"/>
    <n v="-9.7499386174604297E-4"/>
    <n v="7.94987950939685E-4"/>
    <n v="1.2025899887085001"/>
    <n v="0.90635377168655396"/>
    <n v="0.29623621702194203"/>
  </r>
  <r>
    <x v="0"/>
    <x v="0"/>
    <x v="0"/>
    <x v="0"/>
    <x v="0"/>
    <x v="1541"/>
    <x v="1541"/>
    <x v="3"/>
    <n v="0.148356303572655"/>
    <n v="0.12871690094471"/>
    <n v="1.9639402627944901E-2"/>
    <n v="1.3995174958836301E-4"/>
    <n v="-6.9208654167596305E-5"/>
    <n v="2.0916041103191701E-4"/>
    <n v="1.2031099796295199"/>
    <n v="0.87641918659210205"/>
    <n v="0.32669079303741499"/>
  </r>
  <r>
    <x v="0"/>
    <x v="0"/>
    <x v="0"/>
    <x v="0"/>
    <x v="0"/>
    <x v="1541"/>
    <x v="1541"/>
    <x v="4"/>
    <n v="-0.34799808263778698"/>
    <n v="-0.149355798959732"/>
    <n v="0.198642283678055"/>
    <n v="-12.1298818588257"/>
    <n v="-0.21134553849697099"/>
    <n v="11.918536186218301"/>
    <n v="2668"/>
    <n v="2918.90209960937"/>
    <n v="250.902099609375"/>
  </r>
  <r>
    <x v="0"/>
    <x v="0"/>
    <x v="0"/>
    <x v="0"/>
    <x v="0"/>
    <x v="1541"/>
    <x v="1541"/>
    <x v="5"/>
    <n v="0.19389982521533999"/>
    <n v="0.17763675749301899"/>
    <n v="1.6263067722320598E-2"/>
    <n v="0.24999970197677601"/>
    <n v="-0.68309384584426902"/>
    <n v="0.93309354782104503"/>
    <n v="2668"/>
    <n v="1985.41064453125"/>
    <n v="682.58935546875"/>
  </r>
  <r>
    <x v="0"/>
    <x v="0"/>
    <x v="0"/>
    <x v="0"/>
    <x v="0"/>
    <x v="1541"/>
    <x v="1541"/>
    <x v="6"/>
    <n v="-6.35837912559509E-2"/>
    <n v="-5.4939527064561802E-2"/>
    <n v="8.6442641913890804E-3"/>
    <n v="-4"/>
    <n v="-3.2522711753845202"/>
    <n v="0.74772882461547896"/>
    <n v="3508"/>
    <n v="2820.75390625"/>
    <n v="687.24609375"/>
  </r>
  <r>
    <x v="0"/>
    <x v="0"/>
    <x v="0"/>
    <x v="0"/>
    <x v="0"/>
    <x v="1541"/>
    <x v="1541"/>
    <x v="7"/>
    <n v="-0.15492957830429099"/>
    <n v="-0.14783728122711201"/>
    <n v="7.0922970771789603E-3"/>
    <n v="-1.99999940395355"/>
    <n v="-1.2446697950363199"/>
    <n v="0.755329608917236"/>
    <n v="3510"/>
    <n v="3693.80444335938"/>
    <n v="183.804443359375"/>
  </r>
  <r>
    <x v="0"/>
    <x v="0"/>
    <x v="0"/>
    <x v="0"/>
    <x v="0"/>
    <x v="1541"/>
    <x v="1541"/>
    <x v="8"/>
    <n v="-5.78030943870544E-3"/>
    <n v="2.53762654028833E-3"/>
    <n v="8.3179362118244206E-3"/>
    <n v="-2"/>
    <n v="-1.2804985046386701"/>
    <n v="0.71950149536132801"/>
    <n v="3505"/>
    <n v="2891.98510742188"/>
    <n v="613.014892578125"/>
  </r>
  <r>
    <x v="0"/>
    <x v="0"/>
    <x v="0"/>
    <x v="0"/>
    <x v="0"/>
    <x v="1541"/>
    <x v="1541"/>
    <x v="9"/>
    <n v="-8.4112122654914898E-2"/>
    <n v="-0.10197884589433701"/>
    <n v="1.7866723239421799E-2"/>
    <n v="1.99999964237213"/>
    <n v="8.8260151445865603E-2"/>
    <n v="1.9117394685745199"/>
    <n v="3509"/>
    <n v="3739.61157226562"/>
    <n v="230.611572265625"/>
  </r>
  <r>
    <x v="0"/>
    <x v="0"/>
    <x v="0"/>
    <x v="0"/>
    <x v="0"/>
    <x v="1542"/>
    <x v="1542"/>
    <x v="0"/>
    <n v="0.181251481175423"/>
    <n v="0.18479619920253801"/>
    <n v="3.5447180271148699E-3"/>
    <n v="5.3000444313511296E-4"/>
    <n v="5.6745437905192397E-4"/>
    <n v="3.7449935916811201E-5"/>
    <n v="1.20313000679016"/>
    <n v="1.0873149633407599"/>
    <n v="0.11581504344940199"/>
  </r>
  <r>
    <x v="0"/>
    <x v="0"/>
    <x v="0"/>
    <x v="0"/>
    <x v="0"/>
    <x v="1542"/>
    <x v="1542"/>
    <x v="1"/>
    <n v="0.27590504288673401"/>
    <n v="0.26276504993438698"/>
    <n v="1.31399929523468E-2"/>
    <n v="4.2998799472115901E-4"/>
    <n v="2.8735311934724499E-4"/>
    <n v="1.42634875373915E-4"/>
    <n v="1.20387995243073"/>
    <n v="0.94061726331710804"/>
    <n v="0.263262689113617"/>
  </r>
  <r>
    <x v="0"/>
    <x v="0"/>
    <x v="0"/>
    <x v="0"/>
    <x v="0"/>
    <x v="1542"/>
    <x v="1542"/>
    <x v="2"/>
    <n v="0.33775690197944602"/>
    <n v="0.30631530284881597"/>
    <n v="3.14415991306305E-2"/>
    <n v="5.4001808166503895E-4"/>
    <n v="2.0815299649257199E-4"/>
    <n v="3.31865099724382E-4"/>
    <n v="1.20313000679016"/>
    <n v="0.90656191110610995"/>
    <n v="0.29656809568405201"/>
  </r>
  <r>
    <x v="0"/>
    <x v="0"/>
    <x v="0"/>
    <x v="0"/>
    <x v="0"/>
    <x v="1542"/>
    <x v="1542"/>
    <x v="3"/>
    <n v="0.19061107933521301"/>
    <n v="0.127662554383278"/>
    <n v="6.2948524951934801E-2"/>
    <n v="5.8996677398681597E-4"/>
    <n v="-8.0437479482498006E-5"/>
    <n v="6.7040423164144202E-4"/>
    <n v="1.2036999464035001"/>
    <n v="0.87633872032165505"/>
    <n v="0.32736122608184798"/>
  </r>
  <r>
    <x v="0"/>
    <x v="0"/>
    <x v="0"/>
    <x v="0"/>
    <x v="0"/>
    <x v="1542"/>
    <x v="1542"/>
    <x v="4"/>
    <n v="6.6666632890701294E-2"/>
    <n v="-0.14952802658081099"/>
    <n v="0.21619465947151201"/>
    <n v="12.75"/>
    <n v="-0.22167919576168099"/>
    <n v="12.9716787338257"/>
    <n v="2680.75"/>
    <n v="2918.68041992188"/>
    <n v="237.930419921875"/>
  </r>
  <r>
    <x v="0"/>
    <x v="0"/>
    <x v="0"/>
    <x v="0"/>
    <x v="0"/>
    <x v="1542"/>
    <x v="1542"/>
    <x v="5"/>
    <n v="0.30283230543136602"/>
    <n v="0.18563656508922599"/>
    <n v="0.11719574034214"/>
    <n v="6.50000095367432"/>
    <n v="-0.22410485148429901"/>
    <n v="6.7241058349609402"/>
    <n v="2674.5"/>
    <n v="1985.1865234375"/>
    <n v="689.3134765625"/>
  </r>
  <r>
    <x v="0"/>
    <x v="0"/>
    <x v="0"/>
    <x v="0"/>
    <x v="0"/>
    <x v="1542"/>
    <x v="1542"/>
    <x v="6"/>
    <n v="5.7803690433502197E-3"/>
    <n v="-1.84195898473263E-2"/>
    <n v="2.4199958890676498E-2"/>
    <n v="2"/>
    <n v="-9.3296490609645802E-2"/>
    <n v="2.0932965278625502"/>
    <n v="3510"/>
    <n v="2820.66064453125"/>
    <n v="689.33935546875"/>
  </r>
  <r>
    <x v="0"/>
    <x v="0"/>
    <x v="0"/>
    <x v="0"/>
    <x v="0"/>
    <x v="1542"/>
    <x v="1542"/>
    <x v="7"/>
    <n v="-9.8591551184654194E-2"/>
    <n v="-0.13689319789409601"/>
    <n v="3.8301646709442097E-2"/>
    <n v="4.00000047683716"/>
    <n v="-7.9124920070171398E-2"/>
    <n v="4.0791254043579102"/>
    <n v="3514"/>
    <n v="3693.72534179687"/>
    <n v="179.725341796875"/>
  </r>
  <r>
    <x v="0"/>
    <x v="0"/>
    <x v="0"/>
    <x v="0"/>
    <x v="0"/>
    <x v="1542"/>
    <x v="1542"/>
    <x v="8"/>
    <n v="5.2023157477378797E-2"/>
    <n v="2.01175455003977E-2"/>
    <n v="3.1905613839626298E-2"/>
    <n v="3"/>
    <n v="0.24016450345516199"/>
    <n v="2.7598354816436799"/>
    <n v="3508"/>
    <n v="2892.22534179688"/>
    <n v="615.774658203125"/>
  </r>
  <r>
    <x v="0"/>
    <x v="0"/>
    <x v="0"/>
    <x v="0"/>
    <x v="0"/>
    <x v="1542"/>
    <x v="1542"/>
    <x v="9"/>
    <n v="-9.3457914888858795E-2"/>
    <n v="-0.106147117912769"/>
    <n v="1.26892030239105E-2"/>
    <n v="0.99999982118606601"/>
    <n v="-0.357744961977005"/>
    <n v="1.35774481296539"/>
    <n v="3510"/>
    <n v="3739.25390625"/>
    <n v="229.25390625"/>
  </r>
  <r>
    <x v="0"/>
    <x v="0"/>
    <x v="0"/>
    <x v="0"/>
    <x v="0"/>
    <x v="1543"/>
    <x v="1543"/>
    <x v="0"/>
    <n v="0.18409490585327101"/>
    <n v="0.21618112921714799"/>
    <n v="3.2086223363876301E-2"/>
    <n v="5.6004518410190897E-4"/>
    <n v="8.9903560001403104E-4"/>
    <n v="3.3899041591212202E-4"/>
    <n v="1.20369005203247"/>
    <n v="1.0882140398025499"/>
    <n v="0.115476012229919"/>
  </r>
  <r>
    <x v="0"/>
    <x v="0"/>
    <x v="0"/>
    <x v="0"/>
    <x v="0"/>
    <x v="1543"/>
    <x v="1543"/>
    <x v="1"/>
    <n v="0.29157626628875699"/>
    <n v="0.255258798599243"/>
    <n v="3.6317467689514202E-2"/>
    <n v="6.0009944718331099E-4"/>
    <n v="2.05872624064796E-4"/>
    <n v="3.9422680856659998E-4"/>
    <n v="1.20448005199432"/>
    <n v="0.94082313776016202"/>
    <n v="0.26365691423416099"/>
  </r>
  <r>
    <x v="0"/>
    <x v="0"/>
    <x v="0"/>
    <x v="0"/>
    <x v="0"/>
    <x v="1543"/>
    <x v="1543"/>
    <x v="2"/>
    <n v="0.303648591041565"/>
    <n v="0.30346927046775801"/>
    <n v="1.7932057380676299E-4"/>
    <n v="1.8000592535827301E-4"/>
    <n v="1.7811320140026499E-4"/>
    <n v="1.89272395800799E-6"/>
    <n v="1.2033100128173799"/>
    <n v="0.90674000978469804"/>
    <n v="0.29657000303268399"/>
  </r>
  <r>
    <x v="0"/>
    <x v="0"/>
    <x v="0"/>
    <x v="0"/>
    <x v="0"/>
    <x v="1543"/>
    <x v="1543"/>
    <x v="3"/>
    <n v="0.18686132133007"/>
    <n v="0.11622847616672501"/>
    <n v="7.0632845163345295E-2"/>
    <n v="5.5003172019496603E-4"/>
    <n v="-2.02210867428221E-4"/>
    <n v="7.5224257307127096E-4"/>
    <n v="1.2042499780654901"/>
    <n v="0.87613648176193204"/>
    <n v="0.32811349630355802"/>
  </r>
  <r>
    <x v="0"/>
    <x v="0"/>
    <x v="0"/>
    <x v="0"/>
    <x v="0"/>
    <x v="1543"/>
    <x v="1543"/>
    <x v="4"/>
    <n v="-0.133333370089531"/>
    <n v="-0.122915156185627"/>
    <n v="1.0418213903903999E-2"/>
    <n v="0.75000011920928999"/>
    <n v="1.3750929832458501"/>
    <n v="0.62509286403655995"/>
    <n v="2681.5"/>
    <n v="2920.05541992188"/>
    <n v="238.555419921875"/>
  </r>
  <r>
    <x v="0"/>
    <x v="0"/>
    <x v="0"/>
    <x v="0"/>
    <x v="0"/>
    <x v="1543"/>
    <x v="1543"/>
    <x v="5"/>
    <n v="0.285403102636337"/>
    <n v="0.19395202398300199"/>
    <n v="9.1451078653335599E-2"/>
    <n v="5.50000047683716"/>
    <n v="0.25299459695816001"/>
    <n v="5.2470059394836399"/>
    <n v="2680"/>
    <n v="1985.43957519531"/>
    <n v="694.56042480468795"/>
  </r>
  <r>
    <x v="0"/>
    <x v="0"/>
    <x v="0"/>
    <x v="0"/>
    <x v="0"/>
    <x v="1543"/>
    <x v="1543"/>
    <x v="6"/>
    <n v="-5.7803243398666399E-3"/>
    <n v="5.3004827350378003E-5"/>
    <n v="5.8333291672170197E-3"/>
    <n v="1"/>
    <n v="1.50458300113678"/>
    <n v="0.50458300113678001"/>
    <n v="3511"/>
    <n v="2822.16528320312"/>
    <n v="688.834716796875"/>
  </r>
  <r>
    <x v="0"/>
    <x v="0"/>
    <x v="0"/>
    <x v="0"/>
    <x v="0"/>
    <x v="1543"/>
    <x v="1543"/>
    <x v="7"/>
    <n v="-0.117370896041393"/>
    <n v="-0.122158028185368"/>
    <n v="4.7871321439742999E-3"/>
    <n v="2.00000023841858"/>
    <n v="1.4901705980300901"/>
    <n v="0.50982964038848899"/>
    <n v="3516"/>
    <n v="3695.21557617187"/>
    <n v="179.215576171875"/>
  </r>
  <r>
    <x v="0"/>
    <x v="0"/>
    <x v="0"/>
    <x v="0"/>
    <x v="0"/>
    <x v="1543"/>
    <x v="1543"/>
    <x v="8"/>
    <n v="4.0462464094162001E-2"/>
    <n v="1.95211227983236E-2"/>
    <n v="2.0941341295838401E-2"/>
    <n v="2"/>
    <n v="0.18857394158840199"/>
    <n v="1.8114260435104399"/>
    <n v="3510"/>
    <n v="2892.41381835938"/>
    <n v="617.586181640625"/>
  </r>
  <r>
    <x v="0"/>
    <x v="0"/>
    <x v="0"/>
    <x v="0"/>
    <x v="0"/>
    <x v="1543"/>
    <x v="1543"/>
    <x v="9"/>
    <n v="-6.5420530736446394E-2"/>
    <n v="-9.4625949859619099E-2"/>
    <n v="2.9205419123172802E-2"/>
    <n v="4"/>
    <n v="0.87502002716064498"/>
    <n v="3.1249799728393599"/>
    <n v="3514"/>
    <n v="3740.12890625"/>
    <n v="226.12890625"/>
  </r>
  <r>
    <x v="0"/>
    <x v="0"/>
    <x v="0"/>
    <x v="0"/>
    <x v="0"/>
    <x v="1544"/>
    <x v="1544"/>
    <x v="0"/>
    <n v="0.185031443834305"/>
    <n v="0.31288066506385798"/>
    <n v="0.127849221229553"/>
    <n v="5.6993972975760698E-4"/>
    <n v="1.9206645665690301E-3"/>
    <n v="1.35072483681142E-3"/>
    <n v="1.2042599916458101"/>
    <n v="1.0901347398757899"/>
    <n v="0.11412525177002"/>
  </r>
  <r>
    <x v="0"/>
    <x v="0"/>
    <x v="0"/>
    <x v="0"/>
    <x v="0"/>
    <x v="1544"/>
    <x v="1544"/>
    <x v="1"/>
    <n v="0.30445811152458202"/>
    <n v="0.310896337032318"/>
    <n v="6.4382255077362104E-3"/>
    <n v="7.3993211844936002E-4"/>
    <n v="8.0981914652511499E-4"/>
    <n v="6.9887028075754602E-5"/>
    <n v="1.2052199840545701"/>
    <n v="0.94163298606872603"/>
    <n v="0.26358699798584001"/>
  </r>
  <r>
    <x v="0"/>
    <x v="0"/>
    <x v="0"/>
    <x v="0"/>
    <x v="0"/>
    <x v="1544"/>
    <x v="1544"/>
    <x v="2"/>
    <n v="0.36712166666984603"/>
    <n v="0.36250770092010498"/>
    <n v="4.6139657497405997E-3"/>
    <n v="8.4996229270473101E-4"/>
    <n v="8.0126203829422604E-4"/>
    <n v="4.8700254410505302E-5"/>
    <n v="1.2041599750518801"/>
    <n v="0.90754127502441395"/>
    <n v="0.29661870002746599"/>
  </r>
  <r>
    <x v="0"/>
    <x v="0"/>
    <x v="0"/>
    <x v="0"/>
    <x v="0"/>
    <x v="1544"/>
    <x v="1544"/>
    <x v="3"/>
    <n v="0.15211725234985399"/>
    <n v="0.121473230421543"/>
    <n v="3.0644021928310401E-2"/>
    <n v="1.8000599811784899E-4"/>
    <n v="-1.4635402476415E-4"/>
    <n v="3.2636002288199999E-4"/>
    <n v="1.20442998409271"/>
    <n v="0.87599015235900901"/>
    <n v="0.328439831733704"/>
  </r>
  <r>
    <x v="0"/>
    <x v="0"/>
    <x v="0"/>
    <x v="0"/>
    <x v="0"/>
    <x v="1544"/>
    <x v="1544"/>
    <x v="4"/>
    <n v="-0.15833337604999501"/>
    <n v="-0.142794579267502"/>
    <n v="1.55387967824936E-2"/>
    <n v="-0.75000011920928999"/>
    <n v="0.18232761323451999"/>
    <n v="0.93232774734497104"/>
    <n v="2680.75"/>
    <n v="2920.23779296875"/>
    <n v="239.48779296875"/>
  </r>
  <r>
    <x v="0"/>
    <x v="0"/>
    <x v="0"/>
    <x v="0"/>
    <x v="0"/>
    <x v="1544"/>
    <x v="1544"/>
    <x v="5"/>
    <n v="0.17211334407329601"/>
    <n v="0.19308353960514099"/>
    <n v="2.09701955318451E-2"/>
    <n v="-0.99999970197677601"/>
    <n v="0.203165322542191"/>
    <n v="1.20316505432129"/>
    <n v="2679"/>
    <n v="1985.64270019531"/>
    <n v="693.35729980468795"/>
  </r>
  <r>
    <x v="0"/>
    <x v="0"/>
    <x v="0"/>
    <x v="0"/>
    <x v="0"/>
    <x v="1544"/>
    <x v="1544"/>
    <x v="6"/>
    <n v="2.8901755809783901E-2"/>
    <n v="1.5649050474166901E-2"/>
    <n v="1.32527053356171E-2"/>
    <n v="4"/>
    <n v="2.8536410331726101"/>
    <n v="1.1463589668273899"/>
    <n v="3515"/>
    <n v="2825.01904296875"/>
    <n v="689.98095703125"/>
  </r>
  <r>
    <x v="0"/>
    <x v="0"/>
    <x v="0"/>
    <x v="0"/>
    <x v="0"/>
    <x v="1544"/>
    <x v="1544"/>
    <x v="7"/>
    <n v="-0.13615024089813199"/>
    <n v="-0.124392323195934"/>
    <n v="1.1757917702198001E-2"/>
    <n v="0"/>
    <n v="1.25221824645996"/>
    <n v="1.25221824645996"/>
    <n v="3516"/>
    <n v="3696.4677734375"/>
    <n v="180.4677734375"/>
  </r>
  <r>
    <x v="0"/>
    <x v="0"/>
    <x v="0"/>
    <x v="0"/>
    <x v="0"/>
    <x v="1544"/>
    <x v="1544"/>
    <x v="8"/>
    <n v="2.8901770710945102E-2"/>
    <n v="2.9135223478078801E-2"/>
    <n v="2.3345276713371301E-4"/>
    <n v="1"/>
    <n v="1.0201936960220299"/>
    <n v="2.0193696022033698E-2"/>
    <n v="3511"/>
    <n v="2893.43408203125"/>
    <n v="617.56591796875"/>
  </r>
  <r>
    <x v="0"/>
    <x v="0"/>
    <x v="0"/>
    <x v="0"/>
    <x v="0"/>
    <x v="1544"/>
    <x v="1544"/>
    <x v="9"/>
    <n v="-0.121495291590691"/>
    <n v="-0.103507645428181"/>
    <n v="1.7987646162509901E-2"/>
    <n v="-1.99999964237213"/>
    <n v="-7.53213986754417E-2"/>
    <n v="1.92467820644379"/>
    <n v="3512"/>
    <n v="3740.05346679687"/>
    <n v="228.053466796875"/>
  </r>
  <r>
    <x v="0"/>
    <x v="0"/>
    <x v="0"/>
    <x v="0"/>
    <x v="0"/>
    <x v="1465"/>
    <x v="1465"/>
    <x v="7"/>
    <n v="-0.13615024089813199"/>
    <n v="-0.13456214964389801"/>
    <n v="1.5880912542343101E-3"/>
    <n v="0"/>
    <n v="0.16913171112537401"/>
    <n v="0.16913171112537401"/>
    <n v="3523"/>
    <n v="3701.17456054688"/>
    <n v="178.174560546875"/>
  </r>
  <r>
    <x v="0"/>
    <x v="0"/>
    <x v="0"/>
    <x v="0"/>
    <x v="0"/>
    <x v="1465"/>
    <x v="1465"/>
    <x v="8"/>
    <n v="4.0462464094162001E-2"/>
    <n v="2.0238772034645101E-2"/>
    <n v="2.02236920595169E-2"/>
    <n v="2"/>
    <n v="0.250650584697723"/>
    <n v="1.7493493556976301"/>
    <n v="3521"/>
    <n v="2874.70703125"/>
    <n v="646.29296875"/>
  </r>
  <r>
    <x v="0"/>
    <x v="0"/>
    <x v="0"/>
    <x v="0"/>
    <x v="0"/>
    <x v="1465"/>
    <x v="1465"/>
    <x v="9"/>
    <n v="-8.4112122654914898E-2"/>
    <n v="-0.102034769952297"/>
    <n v="1.79226472973824E-2"/>
    <n v="1.99999964237213"/>
    <n v="8.2276277244091006E-2"/>
    <n v="1.9177234172821001"/>
    <n v="3523"/>
    <n v="3749.56567382812"/>
    <n v="226.565673828125"/>
  </r>
  <r>
    <x v="0"/>
    <x v="0"/>
    <x v="0"/>
    <x v="0"/>
    <x v="0"/>
    <x v="1545"/>
    <x v="1545"/>
    <x v="0"/>
    <n v="3.4544274210929898E-2"/>
    <n v="-2.53346059471369E-2"/>
    <n v="5.98788782954216E-2"/>
    <n v="-1.01995468139648E-3"/>
    <n v="-1.6525740502402199E-3"/>
    <n v="6.3261936884373405E-4"/>
    <n v="1.19418001174927"/>
    <n v="1.07456731796265"/>
    <n v="0.119612693786621"/>
  </r>
  <r>
    <x v="0"/>
    <x v="0"/>
    <x v="0"/>
    <x v="0"/>
    <x v="0"/>
    <x v="1545"/>
    <x v="1545"/>
    <x v="1"/>
    <n v="0.21510896086692799"/>
    <n v="0.15472050011158001"/>
    <n v="6.0388460755348199E-2"/>
    <n v="-2.2995463223196601E-4"/>
    <n v="-8.8547251652926196E-4"/>
    <n v="6.5551791340112697E-4"/>
    <n v="1.1949700117111199"/>
    <n v="0.92904871702194203"/>
    <n v="0.26592129468917802"/>
  </r>
  <r>
    <x v="0"/>
    <x v="0"/>
    <x v="0"/>
    <x v="0"/>
    <x v="0"/>
    <x v="1545"/>
    <x v="1545"/>
    <x v="2"/>
    <n v="0.22122398018837"/>
    <n v="0.20717726647853901"/>
    <n v="1.40467137098312E-2"/>
    <n v="-6.8998330971226096E-4"/>
    <n v="-8.3824596367776405E-4"/>
    <n v="1.48262653965503E-4"/>
    <n v="1.1929399967193599"/>
    <n v="0.89399045705795299"/>
    <n v="0.29894953966140703"/>
  </r>
  <r>
    <x v="0"/>
    <x v="0"/>
    <x v="0"/>
    <x v="0"/>
    <x v="0"/>
    <x v="1545"/>
    <x v="1545"/>
    <x v="3"/>
    <n v="0.116432949900627"/>
    <n v="0.126647353172302"/>
    <n v="1.0214403271675099E-2"/>
    <n v="-2.00033202418126E-4"/>
    <n v="-9.1249414253979894E-5"/>
    <n v="1.08783788164146E-4"/>
    <n v="1.1939899921417201"/>
    <n v="0.86743849515914895"/>
    <n v="0.32655149698257402"/>
  </r>
  <r>
    <x v="0"/>
    <x v="0"/>
    <x v="0"/>
    <x v="0"/>
    <x v="0"/>
    <x v="1545"/>
    <x v="1545"/>
    <x v="4"/>
    <n v="-0.116666704416275"/>
    <n v="-0.13798782229423501"/>
    <n v="2.1321117877960202E-2"/>
    <n v="1.75"/>
    <n v="0.47073301672935502"/>
    <n v="1.2792669534683201"/>
    <n v="2731.75"/>
    <n v="2940.14306640625"/>
    <n v="208.39306640625"/>
  </r>
  <r>
    <x v="0"/>
    <x v="0"/>
    <x v="0"/>
    <x v="0"/>
    <x v="0"/>
    <x v="1545"/>
    <x v="1545"/>
    <x v="5"/>
    <n v="0.220043614506721"/>
    <n v="0.18520326912403101"/>
    <n v="3.4840345382690402E-2"/>
    <n v="1.74999964237213"/>
    <n v="-0.248965218663216"/>
    <n v="1.9989649057388299"/>
    <n v="2729.25"/>
    <n v="1974.01574707031"/>
    <n v="755.23425292968795"/>
  </r>
  <r>
    <x v="0"/>
    <x v="0"/>
    <x v="0"/>
    <x v="0"/>
    <x v="0"/>
    <x v="1545"/>
    <x v="1545"/>
    <x v="6"/>
    <n v="-1.73410177230835E-2"/>
    <n v="-2.6846709661185698E-3"/>
    <n v="1.46563462913036E-2"/>
    <n v="0"/>
    <n v="1.2677739858627299"/>
    <n v="1.2677739858627299"/>
    <n v="3522"/>
    <n v="2801.96411132812"/>
    <n v="720.035888671875"/>
  </r>
  <r>
    <x v="0"/>
    <x v="0"/>
    <x v="0"/>
    <x v="0"/>
    <x v="0"/>
    <x v="1545"/>
    <x v="1545"/>
    <x v="7"/>
    <n v="-0.13615024089813199"/>
    <n v="-0.12570433318615001"/>
    <n v="1.0445907711982699E-2"/>
    <n v="0"/>
    <n v="1.1124891042709399"/>
    <n v="1.1124891042709399"/>
    <n v="3523"/>
    <n v="3702.287109375"/>
    <n v="179.287109375"/>
  </r>
  <r>
    <x v="0"/>
    <x v="0"/>
    <x v="0"/>
    <x v="0"/>
    <x v="0"/>
    <x v="1545"/>
    <x v="1545"/>
    <x v="8"/>
    <n v="1.7341077327728299E-2"/>
    <n v="2.2457705810666102E-2"/>
    <n v="5.1166284829378102E-3"/>
    <n v="0"/>
    <n v="0.44258835911750799"/>
    <n v="0.44258835911750799"/>
    <n v="3521"/>
    <n v="2875.14965820313"/>
    <n v="645.850341796875"/>
  </r>
  <r>
    <x v="0"/>
    <x v="0"/>
    <x v="0"/>
    <x v="0"/>
    <x v="0"/>
    <x v="1545"/>
    <x v="1545"/>
    <x v="9"/>
    <n v="-0.11214949935674701"/>
    <n v="-9.6707224845886203E-2"/>
    <n v="1.54422745108604E-2"/>
    <n v="-0.99999982118606601"/>
    <n v="0.65232360363006603"/>
    <n v="1.6523234844207799"/>
    <n v="3522"/>
    <n v="3750.21801757812"/>
    <n v="228.218017578125"/>
  </r>
  <r>
    <x v="0"/>
    <x v="0"/>
    <x v="0"/>
    <x v="0"/>
    <x v="0"/>
    <x v="1546"/>
    <x v="1546"/>
    <x v="0"/>
    <n v="0.112151734530926"/>
    <n v="0.16895762085914601"/>
    <n v="5.6805886328220402E-2"/>
    <n v="-2.0003317331429601E-4"/>
    <n v="4.0012004319578398E-4"/>
    <n v="6.0015323106199503E-4"/>
    <n v="1.1939799785614"/>
    <n v="1.07496738433838"/>
    <n v="0.119012594223022"/>
  </r>
  <r>
    <x v="0"/>
    <x v="0"/>
    <x v="0"/>
    <x v="0"/>
    <x v="0"/>
    <x v="1546"/>
    <x v="1546"/>
    <x v="1"/>
    <n v="0.16536071896553001"/>
    <n v="0.24491561949253099"/>
    <n v="7.9554900527000399E-2"/>
    <n v="-7.6997274300083496E-4"/>
    <n v="9.3597212980967001E-5"/>
    <n v="8.6356996325776003E-4"/>
    <n v="1.1942000389099101"/>
    <n v="0.92914229631423995"/>
    <n v="0.265057742595673"/>
  </r>
  <r>
    <x v="0"/>
    <x v="0"/>
    <x v="0"/>
    <x v="0"/>
    <x v="0"/>
    <x v="1546"/>
    <x v="1546"/>
    <x v="2"/>
    <n v="0.28564575314521801"/>
    <n v="0.29257133603096003"/>
    <n v="6.9255828857421901E-3"/>
    <n v="-1.00134711829014E-5"/>
    <n v="6.30858412478119E-5"/>
    <n v="7.3099312430713299E-5"/>
    <n v="1.1929299831390401"/>
    <n v="0.89405351877212502"/>
    <n v="0.29887646436691301"/>
  </r>
  <r>
    <x v="0"/>
    <x v="0"/>
    <x v="0"/>
    <x v="0"/>
    <x v="0"/>
    <x v="1546"/>
    <x v="1546"/>
    <x v="3"/>
    <n v="0.11737319082021699"/>
    <n v="0.121052369475365"/>
    <n v="3.6791786551475499E-3"/>
    <n v="-1.9001960754394499E-4"/>
    <n v="-1.5083620382938499E-4"/>
    <n v="3.9183403714559999E-5"/>
    <n v="1.1937999725341799"/>
    <n v="0.86728763580322299"/>
    <n v="0.32651233673095698"/>
  </r>
  <r>
    <x v="0"/>
    <x v="0"/>
    <x v="0"/>
    <x v="0"/>
    <x v="0"/>
    <x v="1546"/>
    <x v="1546"/>
    <x v="4"/>
    <n v="-0.14583337306976299"/>
    <n v="-0.14050729572772999"/>
    <n v="5.3260773420333897E-3"/>
    <n v="0"/>
    <n v="0.31956461071968101"/>
    <n v="0.31956461071968101"/>
    <n v="2731.75"/>
    <n v="2940.46264648438"/>
    <n v="208.712646484375"/>
  </r>
  <r>
    <x v="0"/>
    <x v="0"/>
    <x v="0"/>
    <x v="0"/>
    <x v="0"/>
    <x v="1546"/>
    <x v="1546"/>
    <x v="5"/>
    <n v="0.21132902801036799"/>
    <n v="0.18712235987186401"/>
    <n v="2.4206668138504001E-2"/>
    <n v="1.25000023841858"/>
    <n v="-0.13885737955570199"/>
    <n v="1.3888576030731199"/>
    <n v="2730.5"/>
    <n v="1973.87683105469"/>
    <n v="756.62316894531295"/>
  </r>
  <r>
    <x v="0"/>
    <x v="0"/>
    <x v="0"/>
    <x v="0"/>
    <x v="0"/>
    <x v="1546"/>
    <x v="1546"/>
    <x v="6"/>
    <n v="-5.7803243398666399E-3"/>
    <n v="-2.86106523126364E-2"/>
    <n v="2.2830327972769699E-2"/>
    <n v="1"/>
    <n v="-0.97482341527938798"/>
    <n v="1.9748234748840301"/>
    <n v="3523"/>
    <n v="2800.9892578125"/>
    <n v="722.0107421875"/>
  </r>
  <r>
    <x v="0"/>
    <x v="0"/>
    <x v="0"/>
    <x v="0"/>
    <x v="0"/>
    <x v="1546"/>
    <x v="1546"/>
    <x v="7"/>
    <n v="-0.12676057219505299"/>
    <n v="-0.137985959649086"/>
    <n v="1.12253874540329E-2"/>
    <n v="0.99999970197677601"/>
    <n v="-0.195504039525986"/>
    <n v="1.1955037117004399"/>
    <n v="3524"/>
    <n v="3702.09155273438"/>
    <n v="178.091552734375"/>
  </r>
  <r>
    <x v="0"/>
    <x v="0"/>
    <x v="0"/>
    <x v="0"/>
    <x v="0"/>
    <x v="1546"/>
    <x v="1546"/>
    <x v="8"/>
    <n v="1.7341077327728299E-2"/>
    <n v="9.4734095036983507E-3"/>
    <n v="7.8676678240299208E-3"/>
    <n v="0"/>
    <n v="-0.68055325746536299"/>
    <n v="0.68055325746536299"/>
    <n v="3521"/>
    <n v="2874.46899414063"/>
    <n v="646.531005859375"/>
  </r>
  <r>
    <x v="0"/>
    <x v="0"/>
    <x v="0"/>
    <x v="0"/>
    <x v="0"/>
    <x v="1546"/>
    <x v="1546"/>
    <x v="9"/>
    <n v="-0.102803707122803"/>
    <n v="-0.103060007095337"/>
    <n v="2.5629997253418001E-4"/>
    <n v="0"/>
    <n v="-2.7424097061157199E-2"/>
    <n v="2.7424097061157199E-2"/>
    <n v="3522"/>
    <n v="3750.19067382812"/>
    <n v="228.190673828125"/>
  </r>
  <r>
    <x v="0"/>
    <x v="0"/>
    <x v="0"/>
    <x v="0"/>
    <x v="0"/>
    <x v="1547"/>
    <x v="1547"/>
    <x v="0"/>
    <n v="0.113099545240402"/>
    <n v="6.8931750953197493E-2"/>
    <n v="4.4167794287204701E-2"/>
    <n v="-1.9001957844011499E-4"/>
    <n v="-6.5665156580507799E-4"/>
    <n v="4.6663198736496302E-4"/>
    <n v="1.1937899589538601"/>
    <n v="1.0743107795715301"/>
    <n v="0.119479179382324"/>
  </r>
  <r>
    <x v="0"/>
    <x v="0"/>
    <x v="0"/>
    <x v="0"/>
    <x v="0"/>
    <x v="1547"/>
    <x v="1547"/>
    <x v="1"/>
    <n v="0.30722555518150302"/>
    <n v="0.20460185408592199"/>
    <n v="0.102623701095581"/>
    <n v="7.6997274300083496E-4"/>
    <n v="-3.4400948788970698E-4"/>
    <n v="1.1139821726828801E-3"/>
    <n v="1.1949700117111199"/>
    <n v="0.92879825830459595"/>
    <n v="0.26617175340652499"/>
  </r>
  <r>
    <x v="0"/>
    <x v="0"/>
    <x v="0"/>
    <x v="0"/>
    <x v="0"/>
    <x v="1547"/>
    <x v="1547"/>
    <x v="2"/>
    <n v="0.324497580528259"/>
    <n v="0.247874796390533"/>
    <n v="7.6622784137725802E-2"/>
    <n v="4.0006637573242198E-4"/>
    <n v="-4.0868477663025298E-4"/>
    <n v="8.0875115236267404E-4"/>
    <n v="1.1933300495147701"/>
    <n v="0.89364480972289995"/>
    <n v="0.29968523979187001"/>
  </r>
  <r>
    <x v="0"/>
    <x v="0"/>
    <x v="0"/>
    <x v="0"/>
    <x v="0"/>
    <x v="1547"/>
    <x v="1547"/>
    <x v="3"/>
    <n v="0.226295381784439"/>
    <n v="0.123159289360046"/>
    <n v="0.10313609242439301"/>
    <n v="9.7000598907470703E-4"/>
    <n v="-1.2839742703363299E-4"/>
    <n v="1.0984034743160001E-3"/>
    <n v="1.19476997852325"/>
    <n v="0.86715924739837602"/>
    <n v="0.32761073112487799"/>
  </r>
  <r>
    <x v="0"/>
    <x v="0"/>
    <x v="0"/>
    <x v="0"/>
    <x v="0"/>
    <x v="1547"/>
    <x v="1547"/>
    <x v="4"/>
    <n v="-0.133333370089531"/>
    <n v="-0.14262197911739299"/>
    <n v="9.2886090278625506E-3"/>
    <n v="0.75000011920928999"/>
    <n v="0.19268362224102001"/>
    <n v="0.55731648206710804"/>
    <n v="2732.5"/>
    <n v="2940.6552734375"/>
    <n v="208.1552734375"/>
  </r>
  <r>
    <x v="0"/>
    <x v="0"/>
    <x v="0"/>
    <x v="0"/>
    <x v="0"/>
    <x v="1547"/>
    <x v="1547"/>
    <x v="5"/>
    <n v="0.19389982521533999"/>
    <n v="0.18548046052455899"/>
    <n v="8.4193646907806396E-3"/>
    <n v="0.24999970197677601"/>
    <n v="-0.233061358332634"/>
    <n v="0.48306107521057101"/>
    <n v="2730.75"/>
    <n v="1973.64379882812"/>
    <n v="757.106201171875"/>
  </r>
  <r>
    <x v="0"/>
    <x v="0"/>
    <x v="0"/>
    <x v="0"/>
    <x v="0"/>
    <x v="1547"/>
    <x v="1547"/>
    <x v="6"/>
    <n v="4.04624491930008E-2"/>
    <n v="-2.7234137058258098E-2"/>
    <n v="6.7696586251258906E-2"/>
    <n v="5"/>
    <n v="-0.85575485229492199"/>
    <n v="5.8557548522949201"/>
    <n v="3528"/>
    <n v="2800.13354492188"/>
    <n v="727.866455078125"/>
  </r>
  <r>
    <x v="0"/>
    <x v="0"/>
    <x v="0"/>
    <x v="0"/>
    <x v="0"/>
    <x v="1547"/>
    <x v="1547"/>
    <x v="7"/>
    <n v="-7.0422537624835996E-2"/>
    <n v="-0.138783469796181"/>
    <n v="6.8360932171344799E-2"/>
    <n v="7.00000047683716"/>
    <n v="-0.28043887019157399"/>
    <n v="7.2804393768310502"/>
    <n v="3531"/>
    <n v="3701.81103515625"/>
    <n v="170.81103515625"/>
  </r>
  <r>
    <x v="0"/>
    <x v="0"/>
    <x v="0"/>
    <x v="0"/>
    <x v="0"/>
    <x v="1547"/>
    <x v="1547"/>
    <x v="8"/>
    <n v="8.6705237627029405E-2"/>
    <n v="1.1714407242834599E-2"/>
    <n v="7.4990831315517398E-2"/>
    <n v="6"/>
    <n v="-0.48670697212219199"/>
    <n v="6.4867067337036097"/>
    <n v="3527"/>
    <n v="2873.98217773437"/>
    <n v="653.017822265625"/>
  </r>
  <r>
    <x v="0"/>
    <x v="0"/>
    <x v="0"/>
    <x v="0"/>
    <x v="0"/>
    <x v="1547"/>
    <x v="1547"/>
    <x v="9"/>
    <n v="-1.8691562116146102E-2"/>
    <n v="-0.10087876766920099"/>
    <n v="8.2187205553054796E-2"/>
    <n v="9"/>
    <n v="0.20596852898597701"/>
    <n v="8.7940311431884801"/>
    <n v="3531"/>
    <n v="3750.39672851563"/>
    <n v="219.396728515625"/>
  </r>
  <r>
    <x v="0"/>
    <x v="0"/>
    <x v="0"/>
    <x v="0"/>
    <x v="0"/>
    <x v="1548"/>
    <x v="1548"/>
    <x v="0"/>
    <n v="0.223846450448036"/>
    <n v="0.25923824310302701"/>
    <n v="3.5391792654991101E-2"/>
    <n v="9.8001956939697309E-4"/>
    <n v="1.3539332430809699E-3"/>
    <n v="3.7391367368400102E-4"/>
    <n v="1.19476997852325"/>
    <n v="1.0756647586822501"/>
    <n v="0.119105219841003"/>
  </r>
  <r>
    <x v="0"/>
    <x v="0"/>
    <x v="0"/>
    <x v="0"/>
    <x v="0"/>
    <x v="1548"/>
    <x v="1548"/>
    <x v="1"/>
    <n v="0.25287589430808999"/>
    <n v="0.28316551446914701"/>
    <n v="3.0289620161056501E-2"/>
    <n v="1.80006143637002E-4"/>
    <n v="5.0880055641755505E-4"/>
    <n v="3.2879441278055299E-4"/>
    <n v="1.1951500177383401"/>
    <n v="0.92930704355239901"/>
    <n v="0.26584297418594399"/>
  </r>
  <r>
    <x v="0"/>
    <x v="0"/>
    <x v="0"/>
    <x v="0"/>
    <x v="0"/>
    <x v="1548"/>
    <x v="1548"/>
    <x v="2"/>
    <n v="0.33774560689926098"/>
    <n v="0.335961073637009"/>
    <n v="1.78453326225281E-3"/>
    <n v="5.3989887237548796E-4"/>
    <n v="5.2106322254985603E-4"/>
    <n v="1.8835649825632599E-5"/>
    <n v="1.19386994838715"/>
    <n v="0.89416587352752697"/>
    <n v="0.29970407485961897"/>
  </r>
  <r>
    <x v="0"/>
    <x v="0"/>
    <x v="0"/>
    <x v="0"/>
    <x v="0"/>
    <x v="1548"/>
    <x v="1548"/>
    <x v="3"/>
    <n v="0.123014621436596"/>
    <n v="0.12543790042400399"/>
    <n v="2.42327898740768E-3"/>
    <n v="-1.2993815471418199E-4"/>
    <n v="-1.04130136605818E-4"/>
    <n v="2.5808018108364201E-5"/>
    <n v="1.19464004039764"/>
    <n v="0.86705511808395397"/>
    <n v="0.32758492231369002"/>
  </r>
  <r>
    <x v="0"/>
    <x v="0"/>
    <x v="0"/>
    <x v="0"/>
    <x v="0"/>
    <x v="1548"/>
    <x v="1548"/>
    <x v="4"/>
    <n v="-0.110335320234299"/>
    <n v="-0.140404343605042"/>
    <n v="3.0069023370742801E-2"/>
    <n v="2.12988305091858"/>
    <n v="0.325741738080978"/>
    <n v="1.8041412830352801"/>
    <n v="2734.6298828125"/>
    <n v="2940.98095703125"/>
    <n v="206.35107421875"/>
  </r>
  <r>
    <x v="0"/>
    <x v="0"/>
    <x v="0"/>
    <x v="0"/>
    <x v="0"/>
    <x v="1548"/>
    <x v="1548"/>
    <x v="5"/>
    <n v="0.17211334407329601"/>
    <n v="0.186157241463661"/>
    <n v="1.4043897390365601E-2"/>
    <n v="-0.99999970197677601"/>
    <n v="-0.19423104822635701"/>
    <n v="0.80576866865158103"/>
    <n v="2729.75"/>
    <n v="1973.44958496094"/>
    <n v="756.30041503906295"/>
  </r>
  <r>
    <x v="0"/>
    <x v="0"/>
    <x v="0"/>
    <x v="0"/>
    <x v="0"/>
    <x v="1548"/>
    <x v="1548"/>
    <x v="6"/>
    <n v="5.7803690433502197E-3"/>
    <n v="5.8996878564357799E-2"/>
    <n v="5.3216509521007503E-2"/>
    <n v="2"/>
    <n v="6.6032280921936"/>
    <n v="4.6032280921936"/>
    <n v="3530"/>
    <n v="2806.73681640625"/>
    <n v="723.26318359375"/>
  </r>
  <r>
    <x v="0"/>
    <x v="0"/>
    <x v="0"/>
    <x v="0"/>
    <x v="0"/>
    <x v="1548"/>
    <x v="1548"/>
    <x v="7"/>
    <n v="-3.2863855361938497E-2"/>
    <n v="-0.104260616004467"/>
    <n v="7.1396760642528506E-2"/>
    <n v="11"/>
    <n v="3.3962450027465798"/>
    <n v="7.6037549972534197"/>
    <n v="3542"/>
    <n v="3705.20727539063"/>
    <n v="163.207275390625"/>
  </r>
  <r>
    <x v="0"/>
    <x v="0"/>
    <x v="0"/>
    <x v="0"/>
    <x v="0"/>
    <x v="1548"/>
    <x v="1548"/>
    <x v="8"/>
    <n v="5.2023157477378797E-2"/>
    <n v="4.6937834471464199E-2"/>
    <n v="5.0853230059146898E-3"/>
    <n v="3"/>
    <n v="2.56011962890625"/>
    <n v="0.43988037109375"/>
    <n v="3530"/>
    <n v="2876.54223632812"/>
    <n v="653.457763671875"/>
  </r>
  <r>
    <x v="0"/>
    <x v="0"/>
    <x v="0"/>
    <x v="0"/>
    <x v="0"/>
    <x v="1548"/>
    <x v="1548"/>
    <x v="9"/>
    <n v="-2.8037354350089999E-2"/>
    <n v="-9.8758041858673096E-2"/>
    <n v="7.0720687508583097E-2"/>
    <n v="8"/>
    <n v="0.432886183261871"/>
    <n v="7.5671138763427699"/>
    <n v="3539"/>
    <n v="3750.82958984375"/>
    <n v="211.82958984375"/>
  </r>
  <r>
    <x v="0"/>
    <x v="0"/>
    <x v="0"/>
    <x v="0"/>
    <x v="0"/>
    <x v="1549"/>
    <x v="1549"/>
    <x v="0"/>
    <n v="0.121618539094925"/>
    <n v="7.7018558979034396E-2"/>
    <n v="4.4599980115890503E-2"/>
    <n v="-1.0001655027736E-4"/>
    <n v="-5.7121459394693396E-4"/>
    <n v="4.7119805822148897E-4"/>
    <n v="1.19466996192932"/>
    <n v="1.0750935077667201"/>
    <n v="0.119576454162598"/>
  </r>
  <r>
    <x v="0"/>
    <x v="0"/>
    <x v="0"/>
    <x v="0"/>
    <x v="0"/>
    <x v="1549"/>
    <x v="1549"/>
    <x v="1"/>
    <n v="0.22800175845623"/>
    <n v="0.20292490720748901"/>
    <n v="2.5076851248741101E-2"/>
    <n v="-9.0003071818500798E-5"/>
    <n v="-3.6221276968717602E-4"/>
    <n v="2.7220969786867499E-4"/>
    <n v="1.1950600147247299"/>
    <n v="0.92894482612609897"/>
    <n v="0.26611518859863298"/>
  </r>
  <r>
    <x v="0"/>
    <x v="0"/>
    <x v="0"/>
    <x v="0"/>
    <x v="0"/>
    <x v="1549"/>
    <x v="1549"/>
    <x v="2"/>
    <n v="0.303648591041565"/>
    <n v="0.24914935231208801"/>
    <n v="5.4499238729476901E-2"/>
    <n v="1.8000592535827301E-4"/>
    <n v="-3.9523185114376198E-4"/>
    <n v="5.75237791053951E-4"/>
    <n v="1.1940499544143699"/>
    <n v="0.89377063512802102"/>
    <n v="0.30027931928634599"/>
  </r>
  <r>
    <x v="0"/>
    <x v="0"/>
    <x v="0"/>
    <x v="0"/>
    <x v="0"/>
    <x v="1549"/>
    <x v="1549"/>
    <x v="3"/>
    <n v="0.107041761279106"/>
    <n v="0.12256520986557"/>
    <n v="1.55234485864639E-2"/>
    <n v="-3.00049723591655E-4"/>
    <n v="-1.34724396048114E-4"/>
    <n v="1.6532532754354201E-4"/>
    <n v="1.1943399906158401"/>
    <n v="0.86692041158676103"/>
    <n v="0.32741957902908297"/>
  </r>
  <r>
    <x v="0"/>
    <x v="0"/>
    <x v="0"/>
    <x v="0"/>
    <x v="0"/>
    <x v="1549"/>
    <x v="1549"/>
    <x v="4"/>
    <n v="-0.17083337903022799"/>
    <n v="-0.138087972998619"/>
    <n v="3.2745406031608602E-2"/>
    <n v="-1.50000023841858"/>
    <n v="0.46472397446632402"/>
    <n v="1.9647241830825799"/>
    <n v="2733.1298828125"/>
    <n v="2941.44580078125"/>
    <n v="208.31591796875"/>
  </r>
  <r>
    <x v="0"/>
    <x v="0"/>
    <x v="0"/>
    <x v="0"/>
    <x v="0"/>
    <x v="1549"/>
    <x v="1549"/>
    <x v="5"/>
    <n v="0.13289764523506201"/>
    <n v="0.185275629162788"/>
    <n v="5.2377983927726697E-2"/>
    <n v="-3.25000047683716"/>
    <n v="-0.24481356143951399"/>
    <n v="3.00518703460693"/>
    <n v="2726.5"/>
    <n v="1973.20471191406"/>
    <n v="753.29528808593795"/>
  </r>
  <r>
    <x v="0"/>
    <x v="0"/>
    <x v="0"/>
    <x v="0"/>
    <x v="0"/>
    <x v="1549"/>
    <x v="1549"/>
    <x v="6"/>
    <n v="7.5144529342651395E-2"/>
    <n v="4.9596443772316E-2"/>
    <n v="2.5548085570335399E-2"/>
    <n v="8"/>
    <n v="5.7900905609130904"/>
    <n v="2.2099094390869101"/>
    <n v="3538"/>
    <n v="2812.52685546875"/>
    <n v="725.47314453125"/>
  </r>
  <r>
    <x v="0"/>
    <x v="0"/>
    <x v="0"/>
    <x v="0"/>
    <x v="0"/>
    <x v="1549"/>
    <x v="1549"/>
    <x v="7"/>
    <n v="-0.14553990960121199"/>
    <n v="-0.10816103965043999"/>
    <n v="3.7378869950771297E-2"/>
    <n v="-0.99999970197677601"/>
    <n v="2.9808499813079798"/>
    <n v="3.9808497428893999"/>
    <n v="3541"/>
    <n v="3708.18823242188"/>
    <n v="167.188232421875"/>
  </r>
  <r>
    <x v="0"/>
    <x v="0"/>
    <x v="0"/>
    <x v="0"/>
    <x v="0"/>
    <x v="1470"/>
    <x v="1470"/>
    <x v="4"/>
    <n v="2.08332985639572E-2"/>
    <n v="-0.14870065450668299"/>
    <n v="0.16953395307064101"/>
    <n v="10"/>
    <n v="-0.17203687131404899"/>
    <n v="10.1720371246338"/>
    <n v="2570.5"/>
    <n v="2720.03369140625"/>
    <n v="149.53369140625"/>
  </r>
  <r>
    <x v="0"/>
    <x v="0"/>
    <x v="0"/>
    <x v="0"/>
    <x v="0"/>
    <x v="1470"/>
    <x v="1470"/>
    <x v="5"/>
    <n v="0.18082793056964899"/>
    <n v="0.19307459890842399"/>
    <n v="1.22466683387756E-2"/>
    <n v="-0.50000023841857899"/>
    <n v="0.20265235006809201"/>
    <n v="0.70265257358551003"/>
    <n v="2559.5"/>
    <n v="2212.28662109375"/>
    <n v="347.21337890625"/>
  </r>
  <r>
    <x v="0"/>
    <x v="0"/>
    <x v="0"/>
    <x v="0"/>
    <x v="0"/>
    <x v="1470"/>
    <x v="1470"/>
    <x v="6"/>
    <n v="-6.35837912559509E-2"/>
    <n v="-6.0486663132906002E-2"/>
    <n v="3.0971281230449698E-3"/>
    <n v="-4"/>
    <n v="-3.7320983409881601"/>
    <n v="0.26790165901184099"/>
    <n v="3555"/>
    <n v="3089.14038085938"/>
    <n v="465.859619140625"/>
  </r>
  <r>
    <x v="0"/>
    <x v="0"/>
    <x v="0"/>
    <x v="0"/>
    <x v="0"/>
    <x v="1470"/>
    <x v="1470"/>
    <x v="7"/>
    <n v="-0.211267620325089"/>
    <n v="-0.155227571725845"/>
    <n v="5.6040048599243199E-2"/>
    <n v="-8.00000095367432"/>
    <n v="-2.0317356586456299"/>
    <n v="5.9682655334472701"/>
    <n v="3555"/>
    <n v="3535.48779296875"/>
    <n v="19.51220703125"/>
  </r>
  <r>
    <x v="0"/>
    <x v="0"/>
    <x v="0"/>
    <x v="0"/>
    <x v="0"/>
    <x v="1470"/>
    <x v="1470"/>
    <x v="8"/>
    <n v="-0.15606932342052501"/>
    <n v="2.2128820419311502E-3"/>
    <n v="0.158282205462456"/>
    <n v="-15"/>
    <n v="-1.30858886241913"/>
    <n v="13.6914110183716"/>
    <n v="3537"/>
    <n v="3089.35278320312"/>
    <n v="447.647216796875"/>
  </r>
  <r>
    <x v="0"/>
    <x v="0"/>
    <x v="0"/>
    <x v="0"/>
    <x v="0"/>
    <x v="1470"/>
    <x v="1470"/>
    <x v="9"/>
    <n v="-0.205607444047928"/>
    <n v="-0.10439213365316399"/>
    <n v="0.101215310394764"/>
    <n v="-11"/>
    <n v="-0.16996164619922599"/>
    <n v="10.8300380706787"/>
    <n v="3543"/>
    <n v="3524.98461914062"/>
    <n v="18.015380859375"/>
  </r>
  <r>
    <x v="0"/>
    <x v="0"/>
    <x v="0"/>
    <x v="0"/>
    <x v="0"/>
    <x v="1550"/>
    <x v="1550"/>
    <x v="0"/>
    <n v="0.23520886898040799"/>
    <n v="0.37183931469917297"/>
    <n v="0.13663044571876501"/>
    <n v="1.10006332397461E-3"/>
    <n v="2.5435616262257099E-3"/>
    <n v="1.4434983022511001E-3"/>
    <n v="1.1605600118637101"/>
    <n v="1.1001445055007899"/>
    <n v="6.0415506362914997E-2"/>
  </r>
  <r>
    <x v="0"/>
    <x v="0"/>
    <x v="0"/>
    <x v="0"/>
    <x v="0"/>
    <x v="1550"/>
    <x v="1550"/>
    <x v="1"/>
    <n v="0.21971039474010501"/>
    <n v="0.34337779879570002"/>
    <n v="0.123667404055595"/>
    <n v="-1.80005983565934E-4"/>
    <n v="1.1624060571193699E-3"/>
    <n v="1.3424120843410501E-3"/>
    <n v="1.16078996658325"/>
    <n v="1.0347203016281099"/>
    <n v="0.12606966495513899"/>
  </r>
  <r>
    <x v="0"/>
    <x v="0"/>
    <x v="0"/>
    <x v="0"/>
    <x v="0"/>
    <x v="1550"/>
    <x v="1550"/>
    <x v="2"/>
    <n v="0.31312438845634499"/>
    <n v="0.38949519395828203"/>
    <n v="7.6370805501937894E-2"/>
    <n v="2.8002267936244602E-4"/>
    <n v="1.08611420728266E-3"/>
    <n v="8.06091527920216E-4"/>
    <n v="1.15973997116089"/>
    <n v="1.01474916934967"/>
    <n v="0.14499080181121801"/>
  </r>
  <r>
    <x v="0"/>
    <x v="0"/>
    <x v="0"/>
    <x v="0"/>
    <x v="0"/>
    <x v="1550"/>
    <x v="1550"/>
    <x v="3"/>
    <n v="0.13709582388401001"/>
    <n v="0.121622167527676"/>
    <n v="1.54736563563347E-2"/>
    <n v="2.0027204300276901E-5"/>
    <n v="-1.4476783690042799E-4"/>
    <n v="1.6479504120070501E-4"/>
    <n v="1.1605700254440301"/>
    <n v="1.01321089267731"/>
    <n v="0.14735913276672399"/>
  </r>
  <r>
    <x v="0"/>
    <x v="0"/>
    <x v="0"/>
    <x v="0"/>
    <x v="0"/>
    <x v="1550"/>
    <x v="1550"/>
    <x v="4"/>
    <n v="-0.125000044703484"/>
    <n v="-0.14500127732753801"/>
    <n v="2.0001232624054E-2"/>
    <n v="1.24999964237213"/>
    <n v="4.9925740808248499E-2"/>
    <n v="1.20007395744324"/>
    <n v="2571.75"/>
    <n v="2720.08349609375"/>
    <n v="148.33349609375"/>
  </r>
  <r>
    <x v="0"/>
    <x v="0"/>
    <x v="0"/>
    <x v="0"/>
    <x v="0"/>
    <x v="1550"/>
    <x v="1550"/>
    <x v="5"/>
    <n v="0.33333337306976302"/>
    <n v="0.198419153690338"/>
    <n v="0.13491421937942499"/>
    <n v="8.25"/>
    <n v="0.50929617881774902"/>
    <n v="7.7407035827636701"/>
    <n v="2567.75"/>
    <n v="2212.7958984375"/>
    <n v="354.9541015625"/>
  </r>
  <r>
    <x v="0"/>
    <x v="0"/>
    <x v="0"/>
    <x v="0"/>
    <x v="0"/>
    <x v="1550"/>
    <x v="1550"/>
    <x v="6"/>
    <n v="-0.16763003170490301"/>
    <n v="-0.12785296142101299"/>
    <n v="3.9777070283889798E-2"/>
    <n v="-13"/>
    <n v="-9.5592832565307599"/>
    <n v="3.4407167434692401"/>
    <n v="3542"/>
    <n v="3079.5810546875"/>
    <n v="462.4189453125"/>
  </r>
  <r>
    <x v="0"/>
    <x v="0"/>
    <x v="0"/>
    <x v="0"/>
    <x v="0"/>
    <x v="1550"/>
    <x v="1550"/>
    <x v="7"/>
    <n v="-0.211267620325089"/>
    <n v="-0.176571905612946"/>
    <n v="3.4695714712142903E-2"/>
    <n v="-8.00000095367432"/>
    <n v="-4.3049073219299299"/>
    <n v="3.6950936317443799"/>
    <n v="3547"/>
    <n v="3531.18286132813"/>
    <n v="15.817138671875"/>
  </r>
  <r>
    <x v="0"/>
    <x v="0"/>
    <x v="0"/>
    <x v="0"/>
    <x v="0"/>
    <x v="1550"/>
    <x v="1550"/>
    <x v="8"/>
    <n v="4.0462464094162001E-2"/>
    <n v="-2.6111723855137801E-2"/>
    <n v="6.6574186086654705E-2"/>
    <n v="2"/>
    <n v="-3.75866723060608"/>
    <n v="5.7586669921875"/>
    <n v="3539"/>
    <n v="3085.59399414063"/>
    <n v="453.406005859375"/>
  </r>
  <r>
    <x v="0"/>
    <x v="0"/>
    <x v="0"/>
    <x v="0"/>
    <x v="0"/>
    <x v="1550"/>
    <x v="1550"/>
    <x v="9"/>
    <n v="-0.13084109127521501"/>
    <n v="-0.108351156115532"/>
    <n v="2.24899351596832E-2"/>
    <n v="-3.00000023841858"/>
    <n v="-0.59357708692550704"/>
    <n v="2.40642309188843"/>
    <n v="3540"/>
    <n v="3524.39111328125"/>
    <n v="15.60888671875"/>
  </r>
  <r>
    <x v="0"/>
    <x v="0"/>
    <x v="0"/>
    <x v="0"/>
    <x v="0"/>
    <x v="1551"/>
    <x v="1551"/>
    <x v="0"/>
    <n v="0.13486528396606401"/>
    <n v="0.143084466457367"/>
    <n v="8.2191824913024902E-3"/>
    <n v="3.9935082895681303E-5"/>
    <n v="1.26770610222593E-4"/>
    <n v="8.6835527326911701E-5"/>
    <n v="1.16059994697571"/>
    <n v="1.1002712249755899"/>
    <n v="6.0328722000122098E-2"/>
  </r>
  <r>
    <x v="0"/>
    <x v="0"/>
    <x v="0"/>
    <x v="0"/>
    <x v="0"/>
    <x v="1551"/>
    <x v="1551"/>
    <x v="1"/>
    <n v="0.29341027140617398"/>
    <n v="0.21915003657341001"/>
    <n v="7.42602348327637E-2"/>
    <n v="6.2000757316127398E-4"/>
    <n v="-1.8608868413139099E-4"/>
    <n v="8.0609624274074999E-4"/>
    <n v="1.16140997409821"/>
    <n v="1.03453421592712"/>
    <n v="0.12687575817108199"/>
  </r>
  <r>
    <x v="0"/>
    <x v="0"/>
    <x v="0"/>
    <x v="0"/>
    <x v="0"/>
    <x v="1551"/>
    <x v="1551"/>
    <x v="2"/>
    <n v="0.315021812915802"/>
    <n v="0.26243901252746599"/>
    <n v="5.2582800388336202E-2"/>
    <n v="3.0004992731846902E-4"/>
    <n v="-2.5495991576463E-4"/>
    <n v="5.5500981397926797E-4"/>
    <n v="1.16004002094269"/>
    <n v="1.01449418067932"/>
    <n v="0.145545840263367"/>
  </r>
  <r>
    <x v="0"/>
    <x v="0"/>
    <x v="0"/>
    <x v="0"/>
    <x v="0"/>
    <x v="1551"/>
    <x v="1551"/>
    <x v="3"/>
    <n v="0.18027964234352101"/>
    <n v="0.108701571822166"/>
    <n v="7.1578070521354703E-2"/>
    <n v="4.7993654152378402E-4"/>
    <n v="-2.82372697256505E-4"/>
    <n v="7.6230923878029E-4"/>
    <n v="1.16104996204376"/>
    <n v="1.01292848587036"/>
    <n v="0.14812147617340099"/>
  </r>
  <r>
    <x v="0"/>
    <x v="0"/>
    <x v="0"/>
    <x v="0"/>
    <x v="0"/>
    <x v="1551"/>
    <x v="1551"/>
    <x v="4"/>
    <n v="-0.18333336710929901"/>
    <n v="-0.12707194685935999"/>
    <n v="5.6261420249939E-2"/>
    <n v="-2.24999952316284"/>
    <n v="1.1256855726242101"/>
    <n v="3.3756852149963401"/>
    <n v="2569.5"/>
    <n v="2721.20922851562"/>
    <n v="151.709228515625"/>
  </r>
  <r>
    <x v="0"/>
    <x v="0"/>
    <x v="0"/>
    <x v="0"/>
    <x v="0"/>
    <x v="1551"/>
    <x v="1551"/>
    <x v="5"/>
    <n v="0.189542531967163"/>
    <n v="0.16943165659904499"/>
    <n v="2.01108753681183E-2"/>
    <n v="0"/>
    <n v="-1.1538615226745601"/>
    <n v="1.1538615226745601"/>
    <n v="2567.75"/>
    <n v="2211.64208984375"/>
    <n v="356.10791015625"/>
  </r>
  <r>
    <x v="0"/>
    <x v="0"/>
    <x v="0"/>
    <x v="0"/>
    <x v="0"/>
    <x v="1551"/>
    <x v="1551"/>
    <x v="6"/>
    <n v="-2.8901711106300399E-2"/>
    <n v="-2.5551207363605499E-2"/>
    <n v="3.35050374269485E-3"/>
    <n v="-1"/>
    <n v="-0.71018141508102395"/>
    <n v="0.289818584918976"/>
    <n v="3541"/>
    <n v="3078.87084960938"/>
    <n v="462.129150390625"/>
  </r>
  <r>
    <x v="0"/>
    <x v="0"/>
    <x v="0"/>
    <x v="0"/>
    <x v="0"/>
    <x v="1551"/>
    <x v="1551"/>
    <x v="7"/>
    <n v="-0.16431924700737"/>
    <n v="-0.12804844975471499"/>
    <n v="3.6270797252655002E-2"/>
    <n v="-2.99999904632568"/>
    <n v="0.86284077167510997"/>
    <n v="3.8628396987914999"/>
    <n v="3544"/>
    <n v="3532.04565429687"/>
    <n v="11.954345703125"/>
  </r>
  <r>
    <x v="0"/>
    <x v="0"/>
    <x v="0"/>
    <x v="0"/>
    <x v="0"/>
    <x v="1551"/>
    <x v="1551"/>
    <x v="8"/>
    <n v="1.7341077327728299E-2"/>
    <n v="1.1131742969155299E-2"/>
    <n v="6.2093343585729599E-3"/>
    <n v="0"/>
    <n v="-0.53710740804672197"/>
    <n v="0.53710740804672197"/>
    <n v="3539"/>
    <n v="3085.05688476563"/>
    <n v="453.943115234375"/>
  </r>
  <r>
    <x v="0"/>
    <x v="0"/>
    <x v="0"/>
    <x v="0"/>
    <x v="0"/>
    <x v="1551"/>
    <x v="1551"/>
    <x v="9"/>
    <n v="-0.102803707122803"/>
    <n v="-8.8234394788742093E-2"/>
    <n v="1.45693123340607E-2"/>
    <n v="0"/>
    <n v="1.55891644954681"/>
    <n v="1.55891644954681"/>
    <n v="3540"/>
    <n v="3525.94995117188"/>
    <n v="14.050048828125"/>
  </r>
  <r>
    <x v="0"/>
    <x v="0"/>
    <x v="0"/>
    <x v="0"/>
    <x v="0"/>
    <x v="1552"/>
    <x v="1552"/>
    <x v="0"/>
    <n v="0.17462810873985299"/>
    <n v="0.194236040115356"/>
    <n v="1.9607931375503498E-2"/>
    <n v="4.6002864837646501E-4"/>
    <n v="6.6718610469251904E-4"/>
    <n v="2.07157456316054E-4"/>
    <n v="1.16105997562408"/>
    <n v="1.1009384393692001"/>
    <n v="6.0121536254882799E-2"/>
  </r>
  <r>
    <x v="0"/>
    <x v="0"/>
    <x v="0"/>
    <x v="0"/>
    <x v="0"/>
    <x v="1552"/>
    <x v="1552"/>
    <x v="1"/>
    <n v="0.23998306691646601"/>
    <n v="0.250284314155579"/>
    <n v="1.0301247239112901E-2"/>
    <n v="4.00542594434228E-5"/>
    <n v="1.51874497532845E-4"/>
    <n v="1.11820234451443E-4"/>
    <n v="1.16145002841949"/>
    <n v="1.0346860885620099"/>
    <n v="0.12676393985748299"/>
  </r>
  <r>
    <x v="0"/>
    <x v="0"/>
    <x v="0"/>
    <x v="0"/>
    <x v="0"/>
    <x v="1552"/>
    <x v="1552"/>
    <x v="2"/>
    <n v="0.34154042601585399"/>
    <n v="0.30054694414138799"/>
    <n v="4.0993481874465901E-2"/>
    <n v="5.7995307724922895E-4"/>
    <n v="1.4726814697496601E-4"/>
    <n v="4.3268493027426302E-4"/>
    <n v="1.1606199741363501"/>
    <n v="1.0146414041519201"/>
    <n v="0.14597856998443601"/>
  </r>
  <r>
    <x v="0"/>
    <x v="0"/>
    <x v="0"/>
    <x v="0"/>
    <x v="0"/>
    <x v="1552"/>
    <x v="1552"/>
    <x v="3"/>
    <n v="0.12113414704799701"/>
    <n v="0.116229742765427"/>
    <n v="4.9044042825698896E-3"/>
    <n v="-1.4996527170296799E-4"/>
    <n v="-2.02197377802804E-4"/>
    <n v="5.2232106099836501E-5"/>
    <n v="1.16089999675751"/>
    <n v="1.0127263069152801"/>
    <n v="0.14817368984222401"/>
  </r>
  <r>
    <x v="0"/>
    <x v="0"/>
    <x v="0"/>
    <x v="0"/>
    <x v="0"/>
    <x v="1552"/>
    <x v="1552"/>
    <x v="4"/>
    <n v="-0.168668657541275"/>
    <n v="-0.144888386130333"/>
    <n v="2.3780271410942098E-2"/>
    <n v="-1.37011694908142"/>
    <n v="5.6699212640523897E-2"/>
    <n v="1.4268161058425901"/>
    <n v="2568.1298828125"/>
    <n v="2721.26586914063"/>
    <n v="153.135986328125"/>
  </r>
  <r>
    <x v="0"/>
    <x v="0"/>
    <x v="0"/>
    <x v="0"/>
    <x v="0"/>
    <x v="1552"/>
    <x v="1552"/>
    <x v="5"/>
    <n v="0.17001979053020499"/>
    <n v="0.18362621963024101"/>
    <n v="1.36064291000366E-2"/>
    <n v="-1.12011730670929"/>
    <n v="-0.339448422193527"/>
    <n v="0.78066885471344005"/>
    <n v="2566.6298828125"/>
    <n v="2211.302734375"/>
    <n v="355.3271484375"/>
  </r>
  <r>
    <x v="0"/>
    <x v="0"/>
    <x v="0"/>
    <x v="0"/>
    <x v="0"/>
    <x v="1552"/>
    <x v="1552"/>
    <x v="6"/>
    <n v="-4.0462404489517198E-2"/>
    <n v="-1.65950674563646E-2"/>
    <n v="2.3867337033152601E-2"/>
    <n v="-2"/>
    <n v="6.4524702727794606E-2"/>
    <n v="2.06452465057373"/>
    <n v="3539"/>
    <n v="3078.93530273438"/>
    <n v="460.064697265625"/>
  </r>
  <r>
    <x v="0"/>
    <x v="0"/>
    <x v="0"/>
    <x v="0"/>
    <x v="0"/>
    <x v="1552"/>
    <x v="1552"/>
    <x v="7"/>
    <n v="-0.16431924700737"/>
    <n v="-0.13074964284896901"/>
    <n v="3.3569604158401503E-2"/>
    <n v="-2.99999904632568"/>
    <n v="0.57516366243362405"/>
    <n v="3.57516264915466"/>
    <n v="3541"/>
    <n v="3532.62084960937"/>
    <n v="8.379150390625"/>
  </r>
  <r>
    <x v="0"/>
    <x v="0"/>
    <x v="0"/>
    <x v="0"/>
    <x v="0"/>
    <x v="1552"/>
    <x v="1552"/>
    <x v="8"/>
    <n v="-9.8265856504440294E-2"/>
    <n v="1.84641238301992E-2"/>
    <n v="0.116729982197285"/>
    <n v="-10"/>
    <n v="9.7143523395061507E-2"/>
    <n v="10.0971431732178"/>
    <n v="3529"/>
    <n v="3085.15405273438"/>
    <n v="443.845947265625"/>
  </r>
  <r>
    <x v="0"/>
    <x v="0"/>
    <x v="0"/>
    <x v="0"/>
    <x v="0"/>
    <x v="1552"/>
    <x v="1552"/>
    <x v="9"/>
    <n v="-0.16822427511215199"/>
    <n v="-9.9340707063674899E-2"/>
    <n v="6.8883568048477201E-2"/>
    <n v="-7.00000095367432"/>
    <n v="0.37054100632667503"/>
    <n v="7.3705420494079599"/>
    <n v="3533"/>
    <n v="3526.32055664062"/>
    <n v="6.679443359375"/>
  </r>
  <r>
    <x v="0"/>
    <x v="0"/>
    <x v="0"/>
    <x v="0"/>
    <x v="0"/>
    <x v="1553"/>
    <x v="1553"/>
    <x v="0"/>
    <n v="0.11689077317714699"/>
    <n v="5.3550597280263901E-2"/>
    <n v="6.3340172171592699E-2"/>
    <n v="-1.49965315358713E-4"/>
    <n v="-8.1915315240621599E-4"/>
    <n v="6.6918786615133296E-4"/>
    <n v="1.16091001033783"/>
    <n v="1.10011923313141"/>
    <n v="6.0790777206420898E-2"/>
  </r>
  <r>
    <x v="0"/>
    <x v="0"/>
    <x v="0"/>
    <x v="0"/>
    <x v="0"/>
    <x v="1553"/>
    <x v="1553"/>
    <x v="1"/>
    <n v="0.244584515690804"/>
    <n v="0.188656821846962"/>
    <n v="5.5927693843841601E-2"/>
    <n v="9.0003071818500798E-5"/>
    <n v="-5.1709311082959197E-4"/>
    <n v="6.0709618264809305E-4"/>
    <n v="1.1615400314331099"/>
    <n v="1.03416895866394"/>
    <n v="0.12737107276916501"/>
  </r>
  <r>
    <x v="0"/>
    <x v="0"/>
    <x v="0"/>
    <x v="0"/>
    <x v="0"/>
    <x v="1553"/>
    <x v="1553"/>
    <x v="2"/>
    <n v="0.29891636967659002"/>
    <n v="0.24131955206394201"/>
    <n v="5.7596817612648003E-2"/>
    <n v="1.3005748041905501E-4"/>
    <n v="-4.7787517542019503E-4"/>
    <n v="6.0793268494307995E-4"/>
    <n v="1.16075003147125"/>
    <n v="1.0141634941101101"/>
    <n v="0.14658653736114499"/>
  </r>
  <r>
    <x v="0"/>
    <x v="0"/>
    <x v="0"/>
    <x v="0"/>
    <x v="0"/>
    <x v="1553"/>
    <x v="1553"/>
    <x v="3"/>
    <n v="0.18310035765171101"/>
    <n v="0.119735702872276"/>
    <n v="6.3364654779434204E-2"/>
    <n v="5.0997728249058095E-4"/>
    <n v="-1.6485876403749E-4"/>
    <n v="6.7483604652807095E-4"/>
    <n v="1.16140997409821"/>
    <n v="1.01256144046783"/>
    <n v="0.14884853363037101"/>
  </r>
  <r>
    <x v="0"/>
    <x v="0"/>
    <x v="0"/>
    <x v="0"/>
    <x v="0"/>
    <x v="1553"/>
    <x v="1553"/>
    <x v="4"/>
    <n v="-0.16466476023197199"/>
    <n v="-0.14166896045207999"/>
    <n v="2.2995799779891999E-2"/>
    <n v="-1.12988317012787"/>
    <n v="0.249864742159843"/>
    <n v="1.3797478675842301"/>
    <n v="2567"/>
    <n v="2721.515625"/>
    <n v="154.515625"/>
  </r>
  <r>
    <x v="0"/>
    <x v="0"/>
    <x v="0"/>
    <x v="0"/>
    <x v="0"/>
    <x v="1553"/>
    <x v="1553"/>
    <x v="5"/>
    <n v="0.17856417596340199"/>
    <n v="0.180325642228127"/>
    <n v="1.7614662647247299E-3"/>
    <n v="-0.62988317012786899"/>
    <n v="-0.52881908416748002"/>
    <n v="0.101064085960388"/>
    <n v="2566"/>
    <n v="2210.77392578125"/>
    <n v="355.22607421875"/>
  </r>
  <r>
    <x v="0"/>
    <x v="0"/>
    <x v="0"/>
    <x v="0"/>
    <x v="0"/>
    <x v="1553"/>
    <x v="1553"/>
    <x v="6"/>
    <n v="-7.51444846391678E-2"/>
    <n v="-8.6587652564048795E-2"/>
    <n v="1.1443167924881001E-2"/>
    <n v="-5"/>
    <n v="-5.9898338317871103"/>
    <n v="0.98983383178710904"/>
    <n v="3534"/>
    <n v="3072.94555664063"/>
    <n v="461.054443359375"/>
  </r>
  <r>
    <x v="0"/>
    <x v="0"/>
    <x v="0"/>
    <x v="0"/>
    <x v="0"/>
    <x v="1553"/>
    <x v="1553"/>
    <x v="7"/>
    <n v="-5.16432002186775E-2"/>
    <n v="-0.15781792998313901"/>
    <n v="0.106174729764462"/>
    <n v="9"/>
    <n v="-2.3076088428497301"/>
    <n v="11.3076086044312"/>
    <n v="3550"/>
    <n v="3530.31323242188"/>
    <n v="19.686767578125"/>
  </r>
  <r>
    <x v="0"/>
    <x v="0"/>
    <x v="0"/>
    <x v="0"/>
    <x v="0"/>
    <x v="1553"/>
    <x v="1553"/>
    <x v="8"/>
    <n v="6.3583850860595703E-2"/>
    <n v="-1.0801197029650199E-2"/>
    <n v="7.4385046958923298E-2"/>
    <n v="4"/>
    <n v="-2.4343066215515101"/>
    <n v="6.4343066215515101"/>
    <n v="3533"/>
    <n v="3082.7197265625"/>
    <n v="450.2802734375"/>
  </r>
  <r>
    <x v="0"/>
    <x v="0"/>
    <x v="0"/>
    <x v="0"/>
    <x v="0"/>
    <x v="1553"/>
    <x v="1553"/>
    <x v="9"/>
    <n v="5.6074798107147203E-2"/>
    <n v="-9.8280899226665497E-2"/>
    <n v="0.15435570478439301"/>
    <n v="17"/>
    <n v="0.48394045233726501"/>
    <n v="16.516059875488299"/>
    <n v="3550"/>
    <n v="3526.80444335938"/>
    <n v="23.195556640625"/>
  </r>
  <r>
    <x v="0"/>
    <x v="0"/>
    <x v="0"/>
    <x v="0"/>
    <x v="0"/>
    <x v="1554"/>
    <x v="1554"/>
    <x v="0"/>
    <n v="0.17935585975647"/>
    <n v="0.21769753098487901"/>
    <n v="3.83416712284088E-2"/>
    <n v="5.0997728249058095E-4"/>
    <n v="9.1505638556554903E-4"/>
    <n v="4.0507910307496802E-4"/>
    <n v="1.1614199876785301"/>
    <n v="1.101034283638"/>
    <n v="6.0385704040527302E-2"/>
  </r>
  <r>
    <x v="0"/>
    <x v="0"/>
    <x v="0"/>
    <x v="0"/>
    <x v="0"/>
    <x v="1554"/>
    <x v="1554"/>
    <x v="1"/>
    <n v="0.25287589430808999"/>
    <n v="0.27229514718055697"/>
    <n v="1.9419252872466999E-2"/>
    <n v="1.80006143637002E-4"/>
    <n v="3.9080251008272198E-4"/>
    <n v="2.1079636644572001E-4"/>
    <n v="1.16172003746033"/>
    <n v="1.0345597267150899"/>
    <n v="0.12716031074523901"/>
  </r>
  <r>
    <x v="0"/>
    <x v="0"/>
    <x v="0"/>
    <x v="0"/>
    <x v="0"/>
    <x v="1554"/>
    <x v="1554"/>
    <x v="2"/>
    <n v="0.33869430422782898"/>
    <n v="0.31597840785980202"/>
    <n v="2.2715896368026699E-2"/>
    <n v="5.4991233628243197E-4"/>
    <n v="3.1014677369967098E-4"/>
    <n v="2.39765562582761E-4"/>
    <n v="1.16129994392395"/>
    <n v="1.0144736766815201"/>
    <n v="0.146826267242432"/>
  </r>
  <r>
    <x v="0"/>
    <x v="0"/>
    <x v="0"/>
    <x v="0"/>
    <x v="0"/>
    <x v="1554"/>
    <x v="1554"/>
    <x v="3"/>
    <n v="0.16432917118072499"/>
    <n v="0.12651626765728"/>
    <n v="3.7812903523445102E-2"/>
    <n v="3.10063420329243E-4"/>
    <n v="-9.2645481345243806E-5"/>
    <n v="4.0270888712257098E-4"/>
    <n v="1.16172003746033"/>
    <n v="1.01246881484985"/>
    <n v="0.14925122261047399"/>
  </r>
  <r>
    <x v="0"/>
    <x v="0"/>
    <x v="0"/>
    <x v="0"/>
    <x v="0"/>
    <x v="1554"/>
    <x v="1554"/>
    <x v="4"/>
    <n v="-0.125000044703484"/>
    <n v="-0.148903653025627"/>
    <n v="2.39036083221436E-2"/>
    <n v="1.24999964237213"/>
    <n v="-0.18421678245067599"/>
    <n v="1.43421638011932"/>
    <n v="2568.25"/>
    <n v="2721.33129882812"/>
    <n v="153.081298828125"/>
  </r>
  <r>
    <x v="0"/>
    <x v="0"/>
    <x v="0"/>
    <x v="0"/>
    <x v="0"/>
    <x v="1475"/>
    <x v="1475"/>
    <x v="5"/>
    <n v="0.13289764523506201"/>
    <n v="0.18602594733238201"/>
    <n v="5.3128302097320598E-2"/>
    <n v="-3.25000047683716"/>
    <n v="-0.20176404714584401"/>
    <n v="3.0482363700866699"/>
    <n v="2559.25"/>
    <n v="2197.1005859375"/>
    <n v="362.1494140625"/>
  </r>
  <r>
    <x v="0"/>
    <x v="0"/>
    <x v="0"/>
    <x v="0"/>
    <x v="0"/>
    <x v="1475"/>
    <x v="1475"/>
    <x v="6"/>
    <n v="-2.8901711106300399E-2"/>
    <n v="2.4148239754140399E-3"/>
    <n v="3.1316533684730502E-2"/>
    <n v="-1"/>
    <n v="1.7088804244995099"/>
    <n v="2.7088804244995099"/>
    <n v="3588"/>
    <n v="3100.33129882813"/>
    <n v="487.668701171875"/>
  </r>
  <r>
    <x v="0"/>
    <x v="0"/>
    <x v="0"/>
    <x v="0"/>
    <x v="0"/>
    <x v="1475"/>
    <x v="1475"/>
    <x v="7"/>
    <n v="-0.201877951622009"/>
    <n v="-0.12618994712829601"/>
    <n v="7.5688004493713407E-2"/>
    <n v="-7.00000095367432"/>
    <n v="1.0607712268829299"/>
    <n v="8.0607719421386701"/>
    <n v="3588"/>
    <n v="3560.87280273438"/>
    <n v="27.127197265625"/>
  </r>
  <r>
    <x v="0"/>
    <x v="0"/>
    <x v="0"/>
    <x v="0"/>
    <x v="0"/>
    <x v="1475"/>
    <x v="1475"/>
    <x v="8"/>
    <n v="-8.6705163121223394E-2"/>
    <n v="2.59977281093597E-2"/>
    <n v="0.112702891230583"/>
    <n v="-9"/>
    <n v="0.74880033731460605"/>
    <n v="9.7488002777099592"/>
    <n v="3580"/>
    <n v="3086.88354492188"/>
    <n v="493.116455078125"/>
  </r>
  <r>
    <x v="0"/>
    <x v="0"/>
    <x v="0"/>
    <x v="0"/>
    <x v="0"/>
    <x v="1475"/>
    <x v="1475"/>
    <x v="9"/>
    <n v="-0.18691584467887901"/>
    <n v="-0.101752862334251"/>
    <n v="8.5162982344627394E-2"/>
    <n v="-8.99999904632568"/>
    <n v="0.112440392374992"/>
    <n v="9.1124391555786097"/>
    <n v="3582"/>
    <n v="3541.01611328125"/>
    <n v="40.98388671875"/>
  </r>
  <r>
    <x v="0"/>
    <x v="0"/>
    <x v="0"/>
    <x v="0"/>
    <x v="0"/>
    <x v="1555"/>
    <x v="1555"/>
    <x v="0"/>
    <n v="0.216275274753571"/>
    <n v="0.22305883467197399"/>
    <n v="6.7835599184036298E-3"/>
    <n v="9.0003025252372005E-4"/>
    <n v="9.7169843502342701E-4"/>
    <n v="7.1668182499706704E-5"/>
    <n v="1.16419005393982"/>
    <n v="1.0996345281601001"/>
    <n v="6.4555525779724093E-2"/>
  </r>
  <r>
    <x v="0"/>
    <x v="0"/>
    <x v="0"/>
    <x v="0"/>
    <x v="0"/>
    <x v="1555"/>
    <x v="1555"/>
    <x v="1"/>
    <n v="0.29985666275024397"/>
    <n v="0.27164995670318598"/>
    <n v="2.8206706047058099E-2"/>
    <n v="6.8998330971226096E-4"/>
    <n v="3.8379896432161299E-4"/>
    <n v="3.0618434539064798E-4"/>
    <n v="1.16505002975464"/>
    <n v="1.0282455682754501"/>
    <n v="0.13680446147918701"/>
  </r>
  <r>
    <x v="0"/>
    <x v="0"/>
    <x v="0"/>
    <x v="0"/>
    <x v="0"/>
    <x v="1555"/>
    <x v="1555"/>
    <x v="2"/>
    <n v="0.36996778845786998"/>
    <n v="0.31887370347976701"/>
    <n v="5.1094084978103603E-2"/>
    <n v="8.8000303367152799E-4"/>
    <n v="3.40706523275003E-4"/>
    <n v="5.3929653950035605E-4"/>
    <n v="1.1640599966049201"/>
    <n v="1.00719571113586"/>
    <n v="0.15686428546905501"/>
  </r>
  <r>
    <x v="0"/>
    <x v="0"/>
    <x v="0"/>
    <x v="0"/>
    <x v="0"/>
    <x v="1555"/>
    <x v="1555"/>
    <x v="3"/>
    <n v="0.19249156117439301"/>
    <n v="0.12073226273059801"/>
    <n v="7.1759298443794306E-2"/>
    <n v="6.09993992839009E-4"/>
    <n v="-1.5424535376951101E-4"/>
    <n v="7.6423934660851999E-4"/>
    <n v="1.1648199558258101"/>
    <n v="1.0034385919570901"/>
    <n v="0.16138136386871299"/>
  </r>
  <r>
    <x v="0"/>
    <x v="0"/>
    <x v="0"/>
    <x v="0"/>
    <x v="0"/>
    <x v="1555"/>
    <x v="1555"/>
    <x v="4"/>
    <n v="-0.195833384990692"/>
    <n v="-0.148692056536674"/>
    <n v="4.7141328454017598E-2"/>
    <n v="-3.00000047683716"/>
    <n v="-0.17152099311351801"/>
    <n v="2.82847952842712"/>
    <n v="2561.75"/>
    <n v="2735.10375976563"/>
    <n v="173.353759765625"/>
  </r>
  <r>
    <x v="0"/>
    <x v="0"/>
    <x v="0"/>
    <x v="0"/>
    <x v="0"/>
    <x v="1555"/>
    <x v="1555"/>
    <x v="5"/>
    <n v="6.7538179457187694E-2"/>
    <n v="0.181719079613686"/>
    <n v="0.114180900156498"/>
    <n v="-7"/>
    <n v="-0.448870599269867"/>
    <n v="6.5511293411254901"/>
    <n v="2552.25"/>
    <n v="2196.65161132813"/>
    <n v="355.598388671875"/>
  </r>
  <r>
    <x v="0"/>
    <x v="0"/>
    <x v="0"/>
    <x v="0"/>
    <x v="0"/>
    <x v="1555"/>
    <x v="1555"/>
    <x v="6"/>
    <n v="-7.51444846391678E-2"/>
    <n v="-0.113552108407021"/>
    <n v="3.8407623767852797E-2"/>
    <n v="-5"/>
    <n v="-8.3222599029540998"/>
    <n v="3.3222599029540998"/>
    <n v="3583"/>
    <n v="3092.00903320313"/>
    <n v="490.990966796875"/>
  </r>
  <r>
    <x v="0"/>
    <x v="0"/>
    <x v="0"/>
    <x v="0"/>
    <x v="0"/>
    <x v="1555"/>
    <x v="1555"/>
    <x v="7"/>
    <n v="-0.14553990960121199"/>
    <n v="-0.16788779199123399"/>
    <n v="2.2347882390022299E-2"/>
    <n v="-0.99999970197677601"/>
    <n v="-3.3800492286682098"/>
    <n v="2.3800494670867902"/>
    <n v="3587"/>
    <n v="3557.49267578125"/>
    <n v="29.50732421875"/>
  </r>
  <r>
    <x v="0"/>
    <x v="0"/>
    <x v="0"/>
    <x v="0"/>
    <x v="0"/>
    <x v="1555"/>
    <x v="1555"/>
    <x v="8"/>
    <n v="-5.2023082971572897E-2"/>
    <n v="-2.2379098460078201E-2"/>
    <n v="2.9643984511494598E-2"/>
    <n v="-6"/>
    <n v="-3.4357955455779998"/>
    <n v="2.5642044544220002"/>
    <n v="3574"/>
    <n v="3083.44775390625"/>
    <n v="490.55224609375"/>
  </r>
  <r>
    <x v="0"/>
    <x v="0"/>
    <x v="0"/>
    <x v="0"/>
    <x v="0"/>
    <x v="1555"/>
    <x v="1555"/>
    <x v="9"/>
    <n v="-0.16822427511215199"/>
    <n v="-0.103299863636494"/>
    <n v="6.4924411475658403E-2"/>
    <n v="-7.00000095367432"/>
    <n v="-5.3088746964931502E-2"/>
    <n v="6.9469122886657697"/>
    <n v="3575"/>
    <n v="3540.96313476563"/>
    <n v="34.036865234375"/>
  </r>
  <r>
    <x v="0"/>
    <x v="0"/>
    <x v="0"/>
    <x v="0"/>
    <x v="0"/>
    <x v="1556"/>
    <x v="1556"/>
    <x v="0"/>
    <n v="0.190706998109818"/>
    <n v="0.195815950632095"/>
    <n v="5.1089525222778303E-3"/>
    <n v="6.2990182777866699E-4"/>
    <n v="6.8387784995138602E-4"/>
    <n v="5.39760221727192E-5"/>
    <n v="1.1648199558258101"/>
    <n v="1.10031843185425"/>
    <n v="6.4501523971557603E-2"/>
  </r>
  <r>
    <x v="0"/>
    <x v="0"/>
    <x v="0"/>
    <x v="0"/>
    <x v="0"/>
    <x v="1556"/>
    <x v="1556"/>
    <x v="1"/>
    <n v="0.30722555518150302"/>
    <n v="0.25232553482055697"/>
    <n v="5.4900020360946697E-2"/>
    <n v="7.6997274300083496E-4"/>
    <n v="1.7403198580723299E-4"/>
    <n v="5.9594074264168696E-4"/>
    <n v="1.1658200025558501"/>
    <n v="1.0284196138382"/>
    <n v="0.13740038871765101"/>
  </r>
  <r>
    <x v="0"/>
    <x v="0"/>
    <x v="0"/>
    <x v="0"/>
    <x v="0"/>
    <x v="1556"/>
    <x v="1556"/>
    <x v="2"/>
    <n v="0.34628397226333602"/>
    <n v="0.29944151639938399"/>
    <n v="4.6842455863952602E-2"/>
    <n v="6.3002109527587901E-4"/>
    <n v="1.3560039224103101E-4"/>
    <n v="4.9442070303484797E-4"/>
    <n v="1.1646900177002"/>
    <n v="1.0073312520980799"/>
    <n v="0.15735876560211201"/>
  </r>
  <r>
    <x v="0"/>
    <x v="0"/>
    <x v="0"/>
    <x v="0"/>
    <x v="0"/>
    <x v="1556"/>
    <x v="1556"/>
    <x v="3"/>
    <n v="0.17558965086937001"/>
    <n v="0.11522850394249"/>
    <n v="6.0361146926879897E-2"/>
    <n v="4.2998796561732899E-4"/>
    <n v="-2.1286059927660999E-4"/>
    <n v="6.4284855034202305E-4"/>
    <n v="1.16524994373322"/>
    <n v="1.0032256841659499"/>
    <n v="0.16202425956726099"/>
  </r>
  <r>
    <x v="0"/>
    <x v="0"/>
    <x v="0"/>
    <x v="0"/>
    <x v="0"/>
    <x v="1556"/>
    <x v="1556"/>
    <x v="4"/>
    <n v="-0.27283531427383401"/>
    <n v="-0.15270054340362499"/>
    <n v="0.120134770870209"/>
    <n v="-7.62011623382568"/>
    <n v="-0.412030190229416"/>
    <n v="7.2080860137939498"/>
    <n v="2554.1298828125"/>
    <n v="2734.69165039063"/>
    <n v="180.561767578125"/>
  </r>
  <r>
    <x v="0"/>
    <x v="0"/>
    <x v="0"/>
    <x v="0"/>
    <x v="0"/>
    <x v="1556"/>
    <x v="1556"/>
    <x v="5"/>
    <n v="8.4967374801635701E-2"/>
    <n v="0.16609400510788"/>
    <n v="8.1126630306243896E-2"/>
    <n v="-6"/>
    <n v="-1.34535920619965"/>
    <n v="4.65464067459106"/>
    <n v="2546.25"/>
    <n v="2195.30615234375"/>
    <n v="350.94384765625"/>
  </r>
  <r>
    <x v="0"/>
    <x v="0"/>
    <x v="0"/>
    <x v="0"/>
    <x v="0"/>
    <x v="1556"/>
    <x v="1556"/>
    <x v="6"/>
    <n v="-0.121387258172035"/>
    <n v="-6.7674897611141205E-2"/>
    <n v="5.3712360560893999E-2"/>
    <n v="-9"/>
    <n v="-4.35388088226318"/>
    <n v="4.64611911773682"/>
    <n v="3574"/>
    <n v="3087.6552734375"/>
    <n v="486.3447265625"/>
  </r>
  <r>
    <x v="0"/>
    <x v="0"/>
    <x v="0"/>
    <x v="0"/>
    <x v="0"/>
    <x v="1556"/>
    <x v="1556"/>
    <x v="7"/>
    <n v="-0.23943662643432601"/>
    <n v="-0.14793646335601801"/>
    <n v="9.1500163078308105E-2"/>
    <n v="-11"/>
    <n v="-1.25523269176483"/>
    <n v="9.7447671890258807"/>
    <n v="3576"/>
    <n v="3556.23754882812"/>
    <n v="19.762451171875"/>
  </r>
  <r>
    <x v="0"/>
    <x v="0"/>
    <x v="0"/>
    <x v="0"/>
    <x v="0"/>
    <x v="1556"/>
    <x v="1556"/>
    <x v="8"/>
    <n v="-1.7341002821922299E-2"/>
    <n v="1.5096680726856E-3"/>
    <n v="1.88506711274385E-2"/>
    <n v="-3"/>
    <n v="-1.36941695213318"/>
    <n v="1.63058304786682"/>
    <n v="3571"/>
    <n v="3082.07836914063"/>
    <n v="488.921630859375"/>
  </r>
  <r>
    <x v="0"/>
    <x v="0"/>
    <x v="0"/>
    <x v="0"/>
    <x v="0"/>
    <x v="1556"/>
    <x v="1556"/>
    <x v="9"/>
    <n v="-0.14018687605857799"/>
    <n v="-9.53783318400383E-2"/>
    <n v="4.4808544218540199E-2"/>
    <n v="-3.99999928474426"/>
    <n v="0.79451519250869795"/>
    <n v="4.7945146560668901"/>
    <n v="3571"/>
    <n v="3541.75756835938"/>
    <n v="29.242431640625"/>
  </r>
  <r>
    <x v="0"/>
    <x v="0"/>
    <x v="0"/>
    <x v="0"/>
    <x v="0"/>
    <x v="1557"/>
    <x v="1557"/>
    <x v="0"/>
    <n v="0.17178468406200401"/>
    <n v="5.5884920060634599E-2"/>
    <n v="0.115899764001369"/>
    <n v="4.2998790740966802E-4"/>
    <n v="-7.9449109034612797E-4"/>
    <n v="1.22447893954813E-3"/>
    <n v="1.16524994373322"/>
    <n v="1.0995239019393901"/>
    <n v="6.5726041793823201E-2"/>
  </r>
  <r>
    <x v="0"/>
    <x v="0"/>
    <x v="0"/>
    <x v="0"/>
    <x v="0"/>
    <x v="1557"/>
    <x v="1557"/>
    <x v="1"/>
    <n v="0.320129334926605"/>
    <n v="0.183619394898415"/>
    <n v="0.136509940028191"/>
    <n v="9.10043541807681E-4"/>
    <n v="-5.7177449343725996E-4"/>
    <n v="1.48181803524494E-3"/>
    <n v="1.1667300462722801"/>
    <n v="1.02784788608551"/>
    <n v="0.13888216018676799"/>
  </r>
  <r>
    <x v="0"/>
    <x v="0"/>
    <x v="0"/>
    <x v="0"/>
    <x v="0"/>
    <x v="1557"/>
    <x v="1557"/>
    <x v="2"/>
    <n v="0.28754314780235302"/>
    <n v="0.23547273874282801"/>
    <n v="5.2070409059524501E-2"/>
    <n v="1.00134711829014E-5"/>
    <n v="-5.3958810167387095E-4"/>
    <n v="5.4960156558081497E-4"/>
    <n v="1.16470003128052"/>
    <n v="1.00679171085358"/>
    <n v="0.157908320426941"/>
  </r>
  <r>
    <x v="0"/>
    <x v="0"/>
    <x v="0"/>
    <x v="0"/>
    <x v="0"/>
    <x v="1557"/>
    <x v="1557"/>
    <x v="3"/>
    <n v="0.131465584039688"/>
    <n v="0.11422236263752"/>
    <n v="1.7243221402168302E-2"/>
    <n v="-3.9935068343766E-5"/>
    <n v="-2.2357604757416999E-4"/>
    <n v="1.8364097923040401E-4"/>
    <n v="1.16521000862122"/>
    <n v="1.00300216674805"/>
    <n v="0.162207841873169"/>
  </r>
  <r>
    <x v="0"/>
    <x v="0"/>
    <x v="0"/>
    <x v="0"/>
    <x v="0"/>
    <x v="1557"/>
    <x v="1557"/>
    <x v="4"/>
    <n v="-0.23549810051917999"/>
    <n v="-0.15341793000698101"/>
    <n v="8.2080170512199402E-2"/>
    <n v="-5.37988328933716"/>
    <n v="-0.45507338643074002"/>
    <n v="4.9248099327087402"/>
    <n v="2548.75"/>
    <n v="2734.23657226563"/>
    <n v="185.486572265625"/>
  </r>
  <r>
    <x v="0"/>
    <x v="0"/>
    <x v="0"/>
    <x v="0"/>
    <x v="0"/>
    <x v="1557"/>
    <x v="1557"/>
    <x v="5"/>
    <n v="0.10675386339426"/>
    <n v="0.16569845378398901"/>
    <n v="5.8944590389728498E-2"/>
    <n v="-4.75"/>
    <n v="-1.36805403232574"/>
    <n v="3.38194608688354"/>
    <n v="2541.5"/>
    <n v="2193.93798828125"/>
    <n v="347.56201171875"/>
  </r>
  <r>
    <x v="0"/>
    <x v="0"/>
    <x v="0"/>
    <x v="0"/>
    <x v="0"/>
    <x v="1557"/>
    <x v="1557"/>
    <x v="6"/>
    <n v="-6.35837912559509E-2"/>
    <n v="-4.6563450247049297E-2"/>
    <n v="1.70203410089016E-2"/>
    <n v="-4"/>
    <n v="-2.5277404785156299"/>
    <n v="1.4722595214843801"/>
    <n v="3570"/>
    <n v="3085.12744140625"/>
    <n v="484.87255859375"/>
  </r>
  <r>
    <x v="0"/>
    <x v="0"/>
    <x v="0"/>
    <x v="0"/>
    <x v="0"/>
    <x v="1557"/>
    <x v="1557"/>
    <x v="7"/>
    <n v="-0.16431924700737"/>
    <n v="-0.13705985248088801"/>
    <n v="2.7259394526481601E-2"/>
    <n v="-2.99999904632568"/>
    <n v="-9.6873633563518496E-2"/>
    <n v="2.90312552452087"/>
    <n v="3573"/>
    <n v="3556.140625"/>
    <n v="16.859375"/>
  </r>
  <r>
    <x v="0"/>
    <x v="0"/>
    <x v="0"/>
    <x v="0"/>
    <x v="0"/>
    <x v="1557"/>
    <x v="1557"/>
    <x v="8"/>
    <n v="5.7803839445114101E-3"/>
    <n v="7.15117529034615E-3"/>
    <n v="1.3707913458347301E-3"/>
    <n v="-1"/>
    <n v="-0.88142657279968295"/>
    <n v="0.11857342720031699"/>
    <n v="3570"/>
    <n v="3081.19702148438"/>
    <n v="488.802978515625"/>
  </r>
  <r>
    <x v="0"/>
    <x v="0"/>
    <x v="0"/>
    <x v="0"/>
    <x v="0"/>
    <x v="1557"/>
    <x v="1557"/>
    <x v="9"/>
    <n v="-0.102803707122803"/>
    <n v="-9.6808522939682007E-2"/>
    <n v="5.9951841831207301E-3"/>
    <n v="0"/>
    <n v="0.64148473739624001"/>
    <n v="0.64148473739624001"/>
    <n v="3571"/>
    <n v="3542.39916992188"/>
    <n v="28.600830078125"/>
  </r>
  <r>
    <x v="0"/>
    <x v="0"/>
    <x v="0"/>
    <x v="0"/>
    <x v="0"/>
    <x v="1558"/>
    <x v="1558"/>
    <x v="0"/>
    <n v="0.12635757029056499"/>
    <n v="0.17617692053317999"/>
    <n v="4.9819350242614698E-2"/>
    <n v="-4.9948765081353499E-5"/>
    <n v="4.7639181138947601E-4"/>
    <n v="5.2634056191891399E-4"/>
    <n v="1.16519999504089"/>
    <n v="1.1000002622604399"/>
    <n v="6.5199732780456501E-2"/>
  </r>
  <r>
    <x v="0"/>
    <x v="0"/>
    <x v="0"/>
    <x v="0"/>
    <x v="0"/>
    <x v="1558"/>
    <x v="1558"/>
    <x v="1"/>
    <n v="0.109155088663101"/>
    <n v="0.24228140711784399"/>
    <n v="0.13312631845474199"/>
    <n v="-1.38008594512939E-3"/>
    <n v="6.5002786868717494E-5"/>
    <n v="1.4450887683778999E-3"/>
    <n v="1.16534996032715"/>
    <n v="1.0279128551483201"/>
    <n v="0.13743710517883301"/>
  </r>
  <r>
    <x v="0"/>
    <x v="0"/>
    <x v="0"/>
    <x v="0"/>
    <x v="0"/>
    <x v="1558"/>
    <x v="1558"/>
    <x v="2"/>
    <n v="0.17289635539054901"/>
    <n v="0.29278963804245001"/>
    <n v="0.119893282651901"/>
    <n v="-1.2000799179077101E-3"/>
    <n v="6.5390013332944404E-5"/>
    <n v="1.2654699385166201E-3"/>
    <n v="1.1634999513626101"/>
    <n v="1.00685715675354"/>
    <n v="0.15664279460906999"/>
  </r>
  <r>
    <x v="0"/>
    <x v="0"/>
    <x v="0"/>
    <x v="0"/>
    <x v="0"/>
    <x v="1558"/>
    <x v="1558"/>
    <x v="3"/>
    <n v="0.118313431739807"/>
    <n v="0.116608709096909"/>
    <n v="1.70472264289856E-3"/>
    <n v="-1.8000599811784899E-4"/>
    <n v="-1.9816136045847099E-4"/>
    <n v="1.8155362340621701E-5"/>
    <n v="1.1650300025939899"/>
    <n v="1.0028040409088099"/>
    <n v="0.162225961685181"/>
  </r>
  <r>
    <x v="0"/>
    <x v="0"/>
    <x v="0"/>
    <x v="0"/>
    <x v="0"/>
    <x v="1558"/>
    <x v="1558"/>
    <x v="4"/>
    <n v="-7.5000032782554599E-2"/>
    <n v="-0.154322609305382"/>
    <n v="7.9322576522827107E-2"/>
    <n v="4.25"/>
    <n v="-0.50935417413711503"/>
    <n v="4.7593541145324698"/>
    <n v="2553"/>
    <n v="2733.72729492188"/>
    <n v="180.727294921875"/>
  </r>
  <r>
    <x v="0"/>
    <x v="0"/>
    <x v="0"/>
    <x v="0"/>
    <x v="0"/>
    <x v="1558"/>
    <x v="1558"/>
    <x v="5"/>
    <n v="0.27233120799064597"/>
    <n v="0.17330533266067499"/>
    <n v="9.90258753299713E-2"/>
    <n v="4.75000047683716"/>
    <n v="-0.93160933256149303"/>
    <n v="5.6816096305847203"/>
    <n v="2546.25"/>
    <n v="2193.00634765625"/>
    <n v="353.24365234375"/>
  </r>
  <r>
    <x v="0"/>
    <x v="0"/>
    <x v="0"/>
    <x v="0"/>
    <x v="0"/>
    <x v="1558"/>
    <x v="1558"/>
    <x v="6"/>
    <n v="-1.73410177230835E-2"/>
    <n v="-1.82619001716375E-2"/>
    <n v="9.20882448554039E-4"/>
    <n v="0"/>
    <n v="-7.9656332731246907E-2"/>
    <n v="7.9656332731246907E-2"/>
    <n v="3570"/>
    <n v="3085.0478515625"/>
    <n v="484.9521484375"/>
  </r>
  <r>
    <x v="0"/>
    <x v="0"/>
    <x v="0"/>
    <x v="0"/>
    <x v="0"/>
    <x v="1558"/>
    <x v="1558"/>
    <x v="7"/>
    <n v="-0.15492957830429099"/>
    <n v="-0.13287299871444699"/>
    <n v="2.2056579589843799E-2"/>
    <n v="-1.99999940395355"/>
    <n v="0.34902629256248502"/>
    <n v="2.3490257263183598"/>
    <n v="3571"/>
    <n v="3556.48974609375"/>
    <n v="14.51025390625"/>
  </r>
  <r>
    <x v="0"/>
    <x v="0"/>
    <x v="0"/>
    <x v="0"/>
    <x v="0"/>
    <x v="1558"/>
    <x v="1558"/>
    <x v="8"/>
    <n v="-5.78030943870544E-3"/>
    <n v="1.5212176367640501E-2"/>
    <n v="2.0992485806345901E-2"/>
    <n v="-2"/>
    <n v="-0.18414993584156"/>
    <n v="1.8158500194549601"/>
    <n v="3568"/>
    <n v="3081.01293945313"/>
    <n v="486.987060546875"/>
  </r>
  <r>
    <x v="0"/>
    <x v="0"/>
    <x v="0"/>
    <x v="0"/>
    <x v="0"/>
    <x v="1558"/>
    <x v="1558"/>
    <x v="9"/>
    <n v="-0.13084109127521501"/>
    <n v="-0.101482294499874"/>
    <n v="2.9358796775340999E-2"/>
    <n v="-3.00000023841858"/>
    <n v="0.14139115810394301"/>
    <n v="3.1413912773132302"/>
    <n v="3568"/>
    <n v="3542.54052734375"/>
    <n v="25.45947265625"/>
  </r>
  <r>
    <x v="0"/>
    <x v="0"/>
    <x v="0"/>
    <x v="0"/>
    <x v="0"/>
    <x v="1559"/>
    <x v="1559"/>
    <x v="0"/>
    <n v="0.114047348499298"/>
    <n v="4.3887265026569401E-2"/>
    <n v="7.0160083472728701E-2"/>
    <n v="-1.8000605632551001E-4"/>
    <n v="-9.2124613001942602E-4"/>
    <n v="7.4124010279774698E-4"/>
    <n v="1.1650199890136701"/>
    <n v="1.0990790128707899"/>
    <n v="6.5940976142883301E-2"/>
  </r>
  <r>
    <x v="0"/>
    <x v="0"/>
    <x v="0"/>
    <x v="0"/>
    <x v="0"/>
    <x v="1559"/>
    <x v="1559"/>
    <x v="1"/>
    <n v="0.5467529296875"/>
    <n v="0.202029824256897"/>
    <n v="0.34472310543060303"/>
    <n v="3.3700470812618702E-3"/>
    <n v="-3.7192890886217399E-4"/>
    <n v="3.7419758737087202E-3"/>
    <n v="1.1687200069427499"/>
    <n v="1.0275409221649201"/>
    <n v="0.141179084777832"/>
  </r>
  <r>
    <x v="0"/>
    <x v="0"/>
    <x v="0"/>
    <x v="0"/>
    <x v="0"/>
    <x v="1559"/>
    <x v="1559"/>
    <x v="2"/>
    <n v="0.42775988578796398"/>
    <n v="0.25031545758247398"/>
    <n v="0.17744442820549"/>
    <n v="1.48999679367989E-3"/>
    <n v="-3.8292366662062699E-4"/>
    <n v="1.87292043119669E-3"/>
    <n v="1.16498994827271"/>
    <n v="1.0064742565155"/>
    <n v="0.15851569175720201"/>
  </r>
  <r>
    <x v="0"/>
    <x v="0"/>
    <x v="0"/>
    <x v="0"/>
    <x v="0"/>
    <x v="1559"/>
    <x v="1559"/>
    <x v="3"/>
    <n v="0.24694705009460399"/>
    <n v="0.133857801556587"/>
    <n v="0.113089248538017"/>
    <n v="1.1899470118805801E-3"/>
    <n v="-1.4457858924288299E-5"/>
    <n v="1.2044048635289099E-3"/>
    <n v="1.16621994972229"/>
    <n v="1.0027896165847801"/>
    <n v="0.16343033313751201"/>
  </r>
  <r>
    <x v="0"/>
    <x v="0"/>
    <x v="0"/>
    <x v="0"/>
    <x v="0"/>
    <x v="1559"/>
    <x v="1559"/>
    <x v="4"/>
    <n v="-9.36686545610428E-2"/>
    <n v="-0.14294962584972401"/>
    <n v="4.9280971288681003E-2"/>
    <n v="3.12988305091858"/>
    <n v="0.17302481830120101"/>
    <n v="2.95685815811157"/>
    <n v="2556.1298828125"/>
    <n v="2733.900390625"/>
    <n v="177.7705078125"/>
  </r>
  <r>
    <x v="0"/>
    <x v="0"/>
    <x v="0"/>
    <x v="0"/>
    <x v="0"/>
    <x v="1559"/>
    <x v="1559"/>
    <x v="5"/>
    <n v="0.27668851613998402"/>
    <n v="0.19366629421711001"/>
    <n v="8.3022221922874506E-2"/>
    <n v="5.00000095367432"/>
    <n v="0.23660086095333099"/>
    <n v="4.7634000778198198"/>
    <n v="2551.25"/>
    <n v="2193.24291992187"/>
    <n v="358.007080078125"/>
  </r>
  <r>
    <x v="0"/>
    <x v="0"/>
    <x v="0"/>
    <x v="0"/>
    <x v="0"/>
    <x v="1480"/>
    <x v="1480"/>
    <x v="4"/>
    <n v="-0.13750003278255499"/>
    <n v="-0.14705137908458699"/>
    <n v="9.5513463020324707E-3"/>
    <n v="0.50000041723251298"/>
    <n v="-7.3080353438854204E-2"/>
    <n v="0.57308077812194802"/>
    <n v="2569.75"/>
    <n v="2747.1630859375"/>
    <n v="177.4130859375"/>
  </r>
  <r>
    <x v="0"/>
    <x v="0"/>
    <x v="0"/>
    <x v="0"/>
    <x v="0"/>
    <x v="1480"/>
    <x v="1480"/>
    <x v="5"/>
    <n v="0.20697171986103099"/>
    <n v="0.184617355465889"/>
    <n v="2.2354364395141602E-2"/>
    <n v="0.99999970197677601"/>
    <n v="-0.28258201479911799"/>
    <n v="1.28258168697357"/>
    <n v="2569"/>
    <n v="2178.90893554688"/>
    <n v="390.091064453125"/>
  </r>
  <r>
    <x v="0"/>
    <x v="0"/>
    <x v="0"/>
    <x v="0"/>
    <x v="0"/>
    <x v="1480"/>
    <x v="1480"/>
    <x v="6"/>
    <n v="-1.73410177230835E-2"/>
    <n v="-1.8528236076235799E-2"/>
    <n v="1.1872183531522801E-3"/>
    <n v="0"/>
    <n v="-0.102694392204285"/>
    <n v="0.102694392204285"/>
    <n v="3532"/>
    <n v="3030.22875976562"/>
    <n v="501.771240234375"/>
  </r>
  <r>
    <x v="0"/>
    <x v="0"/>
    <x v="0"/>
    <x v="0"/>
    <x v="0"/>
    <x v="1480"/>
    <x v="1480"/>
    <x v="7"/>
    <n v="-0.107981227338314"/>
    <n v="-0.13482233881950401"/>
    <n v="2.68411114811897E-2"/>
    <n v="3"/>
    <n v="0.14142157137394001"/>
    <n v="2.8585784435272199"/>
    <n v="3537"/>
    <n v="3547.91674804688"/>
    <n v="10.916748046875"/>
  </r>
  <r>
    <x v="0"/>
    <x v="0"/>
    <x v="0"/>
    <x v="0"/>
    <x v="0"/>
    <x v="1480"/>
    <x v="1480"/>
    <x v="8"/>
    <n v="4.0462464094162001E-2"/>
    <n v="1.4521224424242999E-2"/>
    <n v="2.5941239669919E-2"/>
    <n v="2"/>
    <n v="-0.243917286396027"/>
    <n v="2.2439172267913801"/>
    <n v="3532"/>
    <n v="3051.85571289063"/>
    <n v="480.144287109375"/>
  </r>
  <r>
    <x v="0"/>
    <x v="0"/>
    <x v="0"/>
    <x v="0"/>
    <x v="0"/>
    <x v="1480"/>
    <x v="1480"/>
    <x v="9"/>
    <n v="-5.60747385025024E-2"/>
    <n v="-0.10391943901777299"/>
    <n v="4.7844700515270198E-2"/>
    <n v="5"/>
    <n v="-0.119383320212364"/>
    <n v="5.1193833351135298"/>
    <n v="3536"/>
    <n v="3551.68920898438"/>
    <n v="15.689208984375"/>
  </r>
  <r>
    <x v="0"/>
    <x v="0"/>
    <x v="0"/>
    <x v="0"/>
    <x v="0"/>
    <x v="1560"/>
    <x v="1560"/>
    <x v="0"/>
    <n v="0.15474669635295901"/>
    <n v="0.16225777566433"/>
    <n v="7.5110793113708496E-3"/>
    <n v="2.4998188018798801E-4"/>
    <n v="3.2933629699982697E-4"/>
    <n v="7.9354416811838705E-5"/>
    <n v="1.1589599847793599"/>
    <n v="1.0933921337127701"/>
    <n v="6.5567851066589397E-2"/>
  </r>
  <r>
    <x v="0"/>
    <x v="0"/>
    <x v="0"/>
    <x v="0"/>
    <x v="0"/>
    <x v="1560"/>
    <x v="1560"/>
    <x v="1"/>
    <n v="0.22155535221099901"/>
    <n v="0.246639549732208"/>
    <n v="2.5084197521209699E-2"/>
    <n v="-1.5997893933672501E-4"/>
    <n v="1.12310510303359E-4"/>
    <n v="2.7228944236412601E-4"/>
    <n v="1.1591000556945801"/>
    <n v="1.0188245773315401"/>
    <n v="0.140275478363037"/>
  </r>
  <r>
    <x v="0"/>
    <x v="0"/>
    <x v="0"/>
    <x v="0"/>
    <x v="0"/>
    <x v="1560"/>
    <x v="1560"/>
    <x v="2"/>
    <n v="0.29796764254570002"/>
    <n v="0.29432842135429399"/>
    <n v="3.63922119140625E-3"/>
    <n v="1.20043696369976E-4"/>
    <n v="8.1631827924866202E-5"/>
    <n v="3.8411868445109603E-5"/>
    <n v="1.15852999687195"/>
    <n v="0.99690145254135099"/>
    <n v="0.16162854433059701"/>
  </r>
  <r>
    <x v="0"/>
    <x v="0"/>
    <x v="0"/>
    <x v="0"/>
    <x v="0"/>
    <x v="1560"/>
    <x v="1560"/>
    <x v="3"/>
    <n v="9.0139843523502294E-2"/>
    <n v="0.12344858050346399"/>
    <n v="3.3308736979961402E-2"/>
    <n v="-4.8005580902099599E-4"/>
    <n v="-1.2531646643765301E-4"/>
    <n v="3.5473934258334301E-4"/>
    <n v="1.15852999687195"/>
    <n v="0.99399858713150002"/>
    <n v="0.164531409740448"/>
  </r>
  <r>
    <x v="0"/>
    <x v="0"/>
    <x v="0"/>
    <x v="0"/>
    <x v="0"/>
    <x v="1560"/>
    <x v="1560"/>
    <x v="4"/>
    <n v="-0.14583337306976299"/>
    <n v="-0.147066950798035"/>
    <n v="1.23357772827148E-3"/>
    <n v="0"/>
    <n v="-7.4014656245708493E-2"/>
    <n v="7.4014656245708493E-2"/>
    <n v="2569.75"/>
    <n v="2747.08911132813"/>
    <n v="177.339111328125"/>
  </r>
  <r>
    <x v="0"/>
    <x v="0"/>
    <x v="0"/>
    <x v="0"/>
    <x v="0"/>
    <x v="1560"/>
    <x v="1560"/>
    <x v="5"/>
    <n v="0.19389982521533999"/>
    <n v="0.196399360895157"/>
    <n v="2.4995356798172001E-3"/>
    <n v="0.24999970197677601"/>
    <n v="0.39341056346893299"/>
    <n v="0.14341086149215701"/>
    <n v="2569.25"/>
    <n v="2179.30224609375"/>
    <n v="389.94775390625"/>
  </r>
  <r>
    <x v="0"/>
    <x v="0"/>
    <x v="0"/>
    <x v="0"/>
    <x v="0"/>
    <x v="1560"/>
    <x v="1560"/>
    <x v="6"/>
    <n v="1.7341062426567098E-2"/>
    <n v="3.1672116369008997E-2"/>
    <n v="1.43310539424419E-2"/>
    <n v="3"/>
    <n v="4.2396364212036097"/>
    <n v="1.23963642120361"/>
    <n v="3535"/>
    <n v="3034.46850585938"/>
    <n v="500.531494140625"/>
  </r>
  <r>
    <x v="0"/>
    <x v="0"/>
    <x v="0"/>
    <x v="0"/>
    <x v="0"/>
    <x v="1560"/>
    <x v="1560"/>
    <x v="7"/>
    <n v="-0.107981227338314"/>
    <n v="-0.121262341737747"/>
    <n v="1.32811143994331E-2"/>
    <n v="3"/>
    <n v="1.58556127548218"/>
    <n v="1.41443872451782"/>
    <n v="3540"/>
    <n v="3549.50219726563"/>
    <n v="9.502197265625"/>
  </r>
  <r>
    <x v="0"/>
    <x v="0"/>
    <x v="0"/>
    <x v="0"/>
    <x v="0"/>
    <x v="1560"/>
    <x v="1560"/>
    <x v="8"/>
    <n v="4.0462464094162001E-2"/>
    <n v="3.8578934967517901E-2"/>
    <n v="1.88352912664413E-3"/>
    <n v="2"/>
    <n v="1.83707475662231"/>
    <n v="0.16292524337768599"/>
    <n v="3534"/>
    <n v="3053.69287109375"/>
    <n v="480.30712890625"/>
  </r>
  <r>
    <x v="0"/>
    <x v="0"/>
    <x v="0"/>
    <x v="0"/>
    <x v="0"/>
    <x v="1560"/>
    <x v="1560"/>
    <x v="9"/>
    <n v="-6.5420530736446394E-2"/>
    <n v="-0.102579221129417"/>
    <n v="3.7158690392970997E-2"/>
    <n v="4"/>
    <n v="2.4020001292228699E-2"/>
    <n v="3.97598004341125"/>
    <n v="3540"/>
    <n v="3551.71313476563"/>
    <n v="11.713134765625"/>
  </r>
  <r>
    <x v="0"/>
    <x v="0"/>
    <x v="0"/>
    <x v="0"/>
    <x v="0"/>
    <x v="1561"/>
    <x v="1561"/>
    <x v="0"/>
    <n v="9.7009360790252699E-2"/>
    <n v="3.49371396005154E-2"/>
    <n v="6.2072221189737299E-2"/>
    <n v="-3.6001211265102002E-4"/>
    <n v="-1.0158040095120701E-3"/>
    <n v="6.5579189686104699E-4"/>
    <n v="1.1585999727249101"/>
    <n v="1.0923763513565099"/>
    <n v="6.6223621368408203E-2"/>
  </r>
  <r>
    <x v="0"/>
    <x v="0"/>
    <x v="0"/>
    <x v="0"/>
    <x v="0"/>
    <x v="1561"/>
    <x v="1561"/>
    <x v="1"/>
    <n v="0.25747731328010598"/>
    <n v="0.189694479107857"/>
    <n v="6.7782834172248799E-2"/>
    <n v="2.2995463223196601E-4"/>
    <n v="-5.05829346366227E-4"/>
    <n v="7.3578394949436199E-4"/>
    <n v="1.15933001041412"/>
    <n v="1.0183187723159799"/>
    <n v="0.141011238098145"/>
  </r>
  <r>
    <x v="0"/>
    <x v="0"/>
    <x v="0"/>
    <x v="0"/>
    <x v="0"/>
    <x v="1561"/>
    <x v="1561"/>
    <x v="2"/>
    <n v="0.28374832868576"/>
    <n v="0.24278233945369701"/>
    <n v="4.09659892320633E-2"/>
    <n v="-3.0040728233871101E-5"/>
    <n v="-4.6243547694757602E-4"/>
    <n v="4.3239473598077899E-4"/>
    <n v="1.1584999561309799"/>
    <n v="0.99643903970718395"/>
    <n v="0.162060916423798"/>
  </r>
  <r>
    <x v="0"/>
    <x v="0"/>
    <x v="0"/>
    <x v="0"/>
    <x v="0"/>
    <x v="1561"/>
    <x v="1561"/>
    <x v="3"/>
    <n v="0.20845323801040599"/>
    <n v="0.13381920754909499"/>
    <n v="7.4634030461311299E-2"/>
    <n v="7.7998643973842296E-4"/>
    <n v="-1.48688868648605E-5"/>
    <n v="7.9485535388812401E-4"/>
    <n v="1.1593099832534799"/>
    <n v="0.99398374557495095"/>
    <n v="0.165326237678528"/>
  </r>
  <r>
    <x v="0"/>
    <x v="0"/>
    <x v="0"/>
    <x v="0"/>
    <x v="0"/>
    <x v="1561"/>
    <x v="1561"/>
    <x v="4"/>
    <n v="-0.14166671037674"/>
    <n v="-0.14749591052532199"/>
    <n v="5.8292001485824602E-3"/>
    <n v="0.24999974668026001"/>
    <n v="-9.9752239882946001E-2"/>
    <n v="0.34975197911262501"/>
    <n v="2570"/>
    <n v="2746.9892578125"/>
    <n v="176.9892578125"/>
  </r>
  <r>
    <x v="0"/>
    <x v="0"/>
    <x v="0"/>
    <x v="0"/>
    <x v="0"/>
    <x v="1561"/>
    <x v="1561"/>
    <x v="5"/>
    <n v="0.19389982521533999"/>
    <n v="0.186417445540428"/>
    <n v="7.4823796749114999E-3"/>
    <n v="0.24999970197677601"/>
    <n v="-0.179301843047142"/>
    <n v="0.42930155992507901"/>
    <n v="2569.5"/>
    <n v="2179.123046875"/>
    <n v="390.376953125"/>
  </r>
  <r>
    <x v="0"/>
    <x v="0"/>
    <x v="0"/>
    <x v="0"/>
    <x v="0"/>
    <x v="1561"/>
    <x v="1561"/>
    <x v="6"/>
    <n v="8.6705222725868197E-2"/>
    <n v="1.8142489716410599E-2"/>
    <n v="6.8562731146812397E-2"/>
    <n v="9"/>
    <n v="3.0693235397338898"/>
    <n v="5.9306764602661097"/>
    <n v="3544"/>
    <n v="3037.53784179688"/>
    <n v="506.462158203125"/>
  </r>
  <r>
    <x v="0"/>
    <x v="0"/>
    <x v="0"/>
    <x v="0"/>
    <x v="0"/>
    <x v="1561"/>
    <x v="1561"/>
    <x v="7"/>
    <n v="-1.4084510505199399E-2"/>
    <n v="-0.122739881277084"/>
    <n v="0.108655370771885"/>
    <n v="13"/>
    <n v="1.4282032251357999"/>
    <n v="11.5717964172363"/>
    <n v="3553"/>
    <n v="3550.93041992188"/>
    <n v="2.069580078125"/>
  </r>
  <r>
    <x v="0"/>
    <x v="0"/>
    <x v="0"/>
    <x v="0"/>
    <x v="0"/>
    <x v="1561"/>
    <x v="1561"/>
    <x v="8"/>
    <n v="0.13294801115989699"/>
    <n v="3.3467985689639997E-2"/>
    <n v="9.9480025470256805E-2"/>
    <n v="10"/>
    <n v="1.3949775695800799"/>
    <n v="8.6050224304199201"/>
    <n v="3544"/>
    <n v="3055.087890625"/>
    <n v="488.912109375"/>
  </r>
  <r>
    <x v="0"/>
    <x v="0"/>
    <x v="0"/>
    <x v="0"/>
    <x v="0"/>
    <x v="1561"/>
    <x v="1561"/>
    <x v="9"/>
    <n v="-9.3457698822021502E-3"/>
    <n v="-0.10060311108827601"/>
    <n v="9.1257341206073803E-2"/>
    <n v="10"/>
    <n v="0.23546378314495101"/>
    <n v="9.7645359039306605"/>
    <n v="3550"/>
    <n v="3551.94848632812"/>
    <n v="1.948486328125"/>
  </r>
  <r>
    <x v="0"/>
    <x v="0"/>
    <x v="0"/>
    <x v="0"/>
    <x v="0"/>
    <x v="1562"/>
    <x v="1562"/>
    <x v="0"/>
    <n v="0.198289468884468"/>
    <n v="0.26114839315414401"/>
    <n v="6.2858924269676195E-2"/>
    <n v="7.1001052856445302E-4"/>
    <n v="1.37411395553499E-3"/>
    <n v="6.6410342697054104E-4"/>
    <n v="1.1593099832534799"/>
    <n v="1.09375047683716"/>
    <n v="6.5559506416320801E-2"/>
  </r>
  <r>
    <x v="0"/>
    <x v="0"/>
    <x v="0"/>
    <x v="0"/>
    <x v="0"/>
    <x v="1562"/>
    <x v="1562"/>
    <x v="1"/>
    <n v="0.353283852338791"/>
    <n v="0.29715454578399703"/>
    <n v="5.6129306554794298E-2"/>
    <n v="1.26993644516915E-3"/>
    <n v="6.6065177088603399E-4"/>
    <n v="6.0928467428311695E-4"/>
    <n v="1.16059994697571"/>
    <n v="1.0189794301986701"/>
    <n v="0.14162051677703899"/>
  </r>
  <r>
    <x v="0"/>
    <x v="0"/>
    <x v="0"/>
    <x v="0"/>
    <x v="0"/>
    <x v="1562"/>
    <x v="1562"/>
    <x v="2"/>
    <n v="0.352913618087769"/>
    <n v="0.34328311681747398"/>
    <n v="9.6305012702941895E-3"/>
    <n v="6.9999677361920498E-4"/>
    <n v="5.9834716375917196E-4"/>
    <n v="1.01649609860033E-4"/>
    <n v="1.1591999530792201"/>
    <n v="0.99703741073608398"/>
    <n v="0.16216254234314001"/>
  </r>
  <r>
    <x v="0"/>
    <x v="0"/>
    <x v="0"/>
    <x v="0"/>
    <x v="0"/>
    <x v="1562"/>
    <x v="1562"/>
    <x v="3"/>
    <n v="0.20751298964023601"/>
    <n v="0.12770812213420901"/>
    <n v="7.9804867506027194E-2"/>
    <n v="7.6997274300083496E-4"/>
    <n v="-7.99521876615472E-5"/>
    <n v="8.49924923386425E-4"/>
    <n v="1.1600799560546899"/>
    <n v="0.99390381574630704"/>
    <n v="0.16617614030837999"/>
  </r>
  <r>
    <x v="0"/>
    <x v="0"/>
    <x v="0"/>
    <x v="0"/>
    <x v="0"/>
    <x v="1562"/>
    <x v="1562"/>
    <x v="4"/>
    <n v="-0.14583337306976299"/>
    <n v="-0.151067465543747"/>
    <n v="5.2340924739837603E-3"/>
    <n v="0"/>
    <n v="-0.31404551863670299"/>
    <n v="0.31404551863670299"/>
    <n v="2570"/>
    <n v="2746.67529296875"/>
    <n v="176.67529296875"/>
  </r>
  <r>
    <x v="0"/>
    <x v="0"/>
    <x v="0"/>
    <x v="0"/>
    <x v="0"/>
    <x v="1562"/>
    <x v="1562"/>
    <x v="5"/>
    <n v="0.176470637321472"/>
    <n v="0.19943010807037401"/>
    <n v="2.2959470748901398E-2"/>
    <n v="-0.75"/>
    <n v="0.567299664020538"/>
    <n v="1.31729960441589"/>
    <n v="2568.75"/>
    <n v="2179.6904296875"/>
    <n v="389.0595703125"/>
  </r>
  <r>
    <x v="0"/>
    <x v="0"/>
    <x v="0"/>
    <x v="0"/>
    <x v="0"/>
    <x v="1562"/>
    <x v="1562"/>
    <x v="6"/>
    <n v="6.3583835959434495E-2"/>
    <n v="7.9715520143508897E-2"/>
    <n v="1.6131684184074398E-2"/>
    <n v="7"/>
    <n v="8.3953905105590803"/>
    <n v="1.39539051055908"/>
    <n v="3551"/>
    <n v="3045.93334960938"/>
    <n v="505.066650390625"/>
  </r>
  <r>
    <x v="0"/>
    <x v="0"/>
    <x v="0"/>
    <x v="0"/>
    <x v="0"/>
    <x v="1562"/>
    <x v="1562"/>
    <x v="7"/>
    <n v="-7.0422537624835996E-2"/>
    <n v="-0.105247855186462"/>
    <n v="3.48253175616264E-2"/>
    <n v="7.00000047683716"/>
    <n v="3.2911040782928498"/>
    <n v="3.7088963985443102"/>
    <n v="3560"/>
    <n v="3554.22143554688"/>
    <n v="5.778564453125"/>
  </r>
  <r>
    <x v="0"/>
    <x v="0"/>
    <x v="0"/>
    <x v="0"/>
    <x v="0"/>
    <x v="1562"/>
    <x v="1562"/>
    <x v="8"/>
    <n v="4.0462464094162001E-2"/>
    <n v="5.2844226360321003E-2"/>
    <n v="1.2381762266159099E-2"/>
    <n v="2"/>
    <n v="3.07102251052856"/>
    <n v="1.07102251052856"/>
    <n v="3546"/>
    <n v="3058.15893554688"/>
    <n v="487.841064453125"/>
  </r>
  <r>
    <x v="0"/>
    <x v="0"/>
    <x v="0"/>
    <x v="0"/>
    <x v="0"/>
    <x v="1562"/>
    <x v="1562"/>
    <x v="9"/>
    <n v="-2.8037354350089999E-2"/>
    <n v="-0.108011066913605"/>
    <n v="7.9973712563514696E-2"/>
    <n v="8"/>
    <n v="-0.55718749761581399"/>
    <n v="8.5571870803833008"/>
    <n v="3558"/>
    <n v="3551.39135742187"/>
    <n v="6.608642578125"/>
  </r>
  <r>
    <x v="0"/>
    <x v="0"/>
    <x v="0"/>
    <x v="0"/>
    <x v="0"/>
    <x v="1563"/>
    <x v="1563"/>
    <x v="0"/>
    <n v="0.20301723480224601"/>
    <n v="0.266641855239868"/>
    <n v="6.3624620437622098E-2"/>
    <n v="7.5995927909389095E-4"/>
    <n v="1.43215234857053E-3"/>
    <n v="6.7219306947663405E-4"/>
    <n v="1.1600699424743699"/>
    <n v="1.09518265724182"/>
    <n v="6.4887285232543904E-2"/>
  </r>
  <r>
    <x v="0"/>
    <x v="0"/>
    <x v="0"/>
    <x v="0"/>
    <x v="0"/>
    <x v="1563"/>
    <x v="1563"/>
    <x v="1"/>
    <n v="0.21418647468090099"/>
    <n v="0.29112157225608798"/>
    <n v="7.6935097575187697E-2"/>
    <n v="-2.3996824165806199E-4"/>
    <n v="5.9516372857615395E-4"/>
    <n v="8.3513197023421504E-4"/>
    <n v="1.1603599786758401"/>
    <n v="1.0195746421814"/>
    <n v="0.140785336494446"/>
  </r>
  <r>
    <x v="0"/>
    <x v="0"/>
    <x v="0"/>
    <x v="0"/>
    <x v="0"/>
    <x v="1563"/>
    <x v="1563"/>
    <x v="2"/>
    <n v="0.29133799672126798"/>
    <n v="0.341880023479462"/>
    <n v="5.0542026758193997E-2"/>
    <n v="5.0067985284840702E-5"/>
    <n v="5.8353750500827995E-4"/>
    <n v="5.3346954518929102E-4"/>
    <n v="1.1592500209808301"/>
    <n v="0.99762094020843495"/>
    <n v="0.16162908077240001"/>
  </r>
  <r>
    <x v="0"/>
    <x v="0"/>
    <x v="0"/>
    <x v="0"/>
    <x v="0"/>
    <x v="1563"/>
    <x v="1563"/>
    <x v="3"/>
    <n v="6.7618884146213504E-2"/>
    <n v="0.124891385436058"/>
    <n v="5.7272501289844499E-2"/>
    <n v="-7.1990489959716797E-4"/>
    <n v="-1.0995053889928401E-4"/>
    <n v="6.0995435342192596E-4"/>
    <n v="1.1593600511550901"/>
    <n v="0.993793845176697"/>
    <n v="0.165566205978394"/>
  </r>
  <r>
    <x v="0"/>
    <x v="0"/>
    <x v="0"/>
    <x v="0"/>
    <x v="0"/>
    <x v="1563"/>
    <x v="1563"/>
    <x v="4"/>
    <n v="-0.14583337306976299"/>
    <n v="-0.14637663960456801"/>
    <n v="5.4326653480529796E-4"/>
    <n v="0"/>
    <n v="-3.2595992088317899E-2"/>
    <n v="3.2595992088317899E-2"/>
    <n v="2570"/>
    <n v="2746.642578125"/>
    <n v="176.642578125"/>
  </r>
  <r>
    <x v="0"/>
    <x v="0"/>
    <x v="0"/>
    <x v="0"/>
    <x v="0"/>
    <x v="1563"/>
    <x v="1563"/>
    <x v="5"/>
    <n v="0.18518523871898701"/>
    <n v="0.18646623194217701"/>
    <n v="1.28099322319031E-3"/>
    <n v="-0.24999970197677601"/>
    <n v="-0.17650271952152299"/>
    <n v="7.3496982455253601E-2"/>
    <n v="2568.5"/>
    <n v="2179.51391601562"/>
    <n v="388.986083984375"/>
  </r>
  <r>
    <x v="0"/>
    <x v="0"/>
    <x v="0"/>
    <x v="0"/>
    <x v="0"/>
    <x v="1563"/>
    <x v="1563"/>
    <x v="6"/>
    <n v="7.5144529342651395E-2"/>
    <n v="3.3283807337284102E-2"/>
    <n v="4.18607220053673E-2"/>
    <n v="8"/>
    <n v="4.3790473937988299"/>
    <n v="3.6209526062011701"/>
    <n v="3559"/>
    <n v="3050.3125"/>
    <n v="508.6875"/>
  </r>
  <r>
    <x v="0"/>
    <x v="0"/>
    <x v="0"/>
    <x v="0"/>
    <x v="0"/>
    <x v="1563"/>
    <x v="1563"/>
    <x v="7"/>
    <n v="-0.12676057219505299"/>
    <n v="-0.118858993053436"/>
    <n v="7.9015791416168196E-3"/>
    <n v="0.99999970197677601"/>
    <n v="1.8415179252624501"/>
    <n v="0.84151822328567505"/>
    <n v="3561"/>
    <n v="3556.06298828125"/>
    <n v="4.93701171875"/>
  </r>
  <r>
    <x v="0"/>
    <x v="0"/>
    <x v="0"/>
    <x v="0"/>
    <x v="0"/>
    <x v="1563"/>
    <x v="1563"/>
    <x v="8"/>
    <n v="9.8265931010246305E-2"/>
    <n v="3.8056686520576498E-2"/>
    <n v="6.02092444896698E-2"/>
    <n v="7"/>
    <n v="1.7919002771377599"/>
    <n v="5.2080998420715297"/>
    <n v="3553"/>
    <n v="3059.95092773437"/>
    <n v="493.049072265625"/>
  </r>
  <r>
    <x v="0"/>
    <x v="0"/>
    <x v="0"/>
    <x v="0"/>
    <x v="0"/>
    <x v="1563"/>
    <x v="1563"/>
    <x v="9"/>
    <n v="-0.102803707122803"/>
    <n v="-0.100371539592743"/>
    <n v="2.4321675300598101E-3"/>
    <n v="0"/>
    <n v="0.26024192571639998"/>
    <n v="0.26024192571639998"/>
    <n v="3558"/>
    <n v="3551.65161132812"/>
    <n v="6.348388671875"/>
  </r>
  <r>
    <x v="0"/>
    <x v="0"/>
    <x v="0"/>
    <x v="0"/>
    <x v="0"/>
    <x v="1564"/>
    <x v="1564"/>
    <x v="0"/>
    <n v="6.5776817500591306E-2"/>
    <n v="-7.0734746754169506E-2"/>
    <n v="0.13651156425476099"/>
    <n v="-6.8998336791992198E-4"/>
    <n v="-2.13222578167915E-3"/>
    <n v="1.44224241375923E-3"/>
    <n v="1.15937995910645"/>
    <n v="1.09305047988892"/>
    <n v="6.6329479217529297E-2"/>
  </r>
  <r>
    <x v="0"/>
    <x v="0"/>
    <x v="0"/>
    <x v="0"/>
    <x v="0"/>
    <x v="1564"/>
    <x v="1564"/>
    <x v="1"/>
    <n v="0.18471091985702501"/>
    <n v="0.14471997320652"/>
    <n v="3.9990946650505101E-2"/>
    <n v="-5.5992597481235905E-4"/>
    <n v="-9.9402840714901707E-4"/>
    <n v="4.3410243233665802E-4"/>
    <n v="1.15980005264282"/>
    <n v="1.0185805559158301"/>
    <n v="0.14121949672699"/>
  </r>
  <r>
    <x v="0"/>
    <x v="0"/>
    <x v="0"/>
    <x v="0"/>
    <x v="0"/>
    <x v="1564"/>
    <x v="1564"/>
    <x v="2"/>
    <n v="0.27522125840187101"/>
    <n v="0.193407326936722"/>
    <n v="8.1813931465148898E-2"/>
    <n v="-1.20043696369976E-4"/>
    <n v="-9.835872333496809E-4"/>
    <n v="8.6354353697970499E-4"/>
    <n v="1.15912997722626"/>
    <n v="0.99663734436035201"/>
    <n v="0.16249263286590601"/>
  </r>
  <r>
    <x v="0"/>
    <x v="0"/>
    <x v="0"/>
    <x v="0"/>
    <x v="0"/>
    <x v="1564"/>
    <x v="1564"/>
    <x v="3"/>
    <n v="0.15680725872516599"/>
    <n v="0.13297127187252"/>
    <n v="2.3835986852645898E-2"/>
    <n v="2.29954748647287E-4"/>
    <n v="-2.3899434381746701E-5"/>
    <n v="2.5385417393408699E-4"/>
    <n v="1.15959000587463"/>
    <n v="0.99376994371414196"/>
    <n v="0.165820062160492"/>
  </r>
  <r>
    <x v="0"/>
    <x v="0"/>
    <x v="0"/>
    <x v="0"/>
    <x v="0"/>
    <x v="1564"/>
    <x v="1564"/>
    <x v="4"/>
    <n v="-0.14583337306976299"/>
    <n v="-0.143037930130959"/>
    <n v="2.7954429388046299E-3"/>
    <n v="0"/>
    <n v="0.16772656142711601"/>
    <n v="0.16772656142711601"/>
    <n v="2570"/>
    <n v="2746.81030273438"/>
    <n v="176.810302734375"/>
  </r>
  <r>
    <x v="0"/>
    <x v="0"/>
    <x v="0"/>
    <x v="0"/>
    <x v="0"/>
    <x v="1564"/>
    <x v="1564"/>
    <x v="5"/>
    <n v="0.202614426612854"/>
    <n v="0.18750362098216999"/>
    <n v="1.5110805630683901E-2"/>
    <n v="0.75"/>
    <n v="-0.116982519626617"/>
    <n v="0.86698251962661699"/>
    <n v="2569.25"/>
    <n v="2179.39697265625"/>
    <n v="389.85302734375"/>
  </r>
  <r>
    <x v="0"/>
    <x v="0"/>
    <x v="0"/>
    <x v="0"/>
    <x v="0"/>
    <x v="1485"/>
    <x v="1485"/>
    <x v="7"/>
    <n v="-0.25821596384048501"/>
    <n v="-0.18298870325088501"/>
    <n v="7.5227260589599595E-2"/>
    <n v="-12.9999990463257"/>
    <n v="-4.9882960319518999"/>
    <n v="8.0117034912109393"/>
    <n v="3550"/>
    <n v="3565.8984375"/>
    <n v="15.8984375"/>
  </r>
  <r>
    <x v="0"/>
    <x v="0"/>
    <x v="0"/>
    <x v="0"/>
    <x v="0"/>
    <x v="1485"/>
    <x v="1485"/>
    <x v="8"/>
    <n v="-4.0462389588355997E-2"/>
    <n v="-3.4084379673004199E-2"/>
    <n v="6.3780099153518703E-3"/>
    <n v="-5"/>
    <n v="-4.44830226898193"/>
    <n v="0.55169773101806596"/>
    <n v="3541"/>
    <n v="3044.74047851563"/>
    <n v="496.259521484375"/>
  </r>
  <r>
    <x v="0"/>
    <x v="0"/>
    <x v="0"/>
    <x v="0"/>
    <x v="0"/>
    <x v="1485"/>
    <x v="1485"/>
    <x v="9"/>
    <n v="-0.13084109127521501"/>
    <n v="-0.103265501558781"/>
    <n v="2.75755897164345E-2"/>
    <n v="-3.00000023841858"/>
    <n v="-4.9412004649639102E-2"/>
    <n v="2.9505882263183598"/>
    <n v="3544"/>
    <n v="3568.04833984375"/>
    <n v="24.04833984375"/>
  </r>
  <r>
    <x v="0"/>
    <x v="0"/>
    <x v="0"/>
    <x v="0"/>
    <x v="0"/>
    <x v="1565"/>
    <x v="1565"/>
    <x v="0"/>
    <n v="3.8324221968650797E-2"/>
    <n v="-2.4073047563433599E-2"/>
    <n v="6.23972713947296E-2"/>
    <n v="-9.8001956939697309E-4"/>
    <n v="-1.6392456600442501E-3"/>
    <n v="6.5922609064728E-4"/>
    <n v="1.1648099422454801"/>
    <n v="1.0924890041351301"/>
    <n v="7.2320938110351604E-2"/>
  </r>
  <r>
    <x v="0"/>
    <x v="0"/>
    <x v="0"/>
    <x v="0"/>
    <x v="0"/>
    <x v="1565"/>
    <x v="1565"/>
    <x v="1"/>
    <n v="0.184699922800064"/>
    <n v="0.15548449754714999"/>
    <n v="2.9215425252914401E-2"/>
    <n v="-5.6004530051723101E-4"/>
    <n v="-8.7717932183295499E-4"/>
    <n v="3.1713402131572398E-4"/>
    <n v="1.1652699708938601"/>
    <n v="1.0121418237686199"/>
    <n v="0.153128147125244"/>
  </r>
  <r>
    <x v="0"/>
    <x v="0"/>
    <x v="0"/>
    <x v="0"/>
    <x v="0"/>
    <x v="1565"/>
    <x v="1565"/>
    <x v="2"/>
    <n v="0.231648460030556"/>
    <n v="0.20555414259433699"/>
    <n v="2.60943174362183E-2"/>
    <n v="-5.7995325187221202E-4"/>
    <n v="-8.5537799168378104E-4"/>
    <n v="2.7542473981156902E-4"/>
    <n v="1.1639200448989899"/>
    <n v="0.98931223154068004"/>
    <n v="0.174607813358307"/>
  </r>
  <r>
    <x v="0"/>
    <x v="0"/>
    <x v="0"/>
    <x v="0"/>
    <x v="0"/>
    <x v="1565"/>
    <x v="1565"/>
    <x v="3"/>
    <n v="5.91679289937019E-2"/>
    <n v="0.123143643140793"/>
    <n v="6.3975714147090898E-2"/>
    <n v="-8.0990791320800803E-4"/>
    <n v="-1.28564061014913E-4"/>
    <n v="6.8134383764118E-4"/>
    <n v="1.1640100479126001"/>
    <n v="0.98417019844055198"/>
    <n v="0.17983984947204601"/>
  </r>
  <r>
    <x v="0"/>
    <x v="0"/>
    <x v="0"/>
    <x v="0"/>
    <x v="0"/>
    <x v="1565"/>
    <x v="1565"/>
    <x v="4"/>
    <n v="-0.10000003874301901"/>
    <n v="-0.14253695309162101"/>
    <n v="4.2536914348602302E-2"/>
    <n v="2.75"/>
    <n v="0.197785183787346"/>
    <n v="2.5522148609161399"/>
    <n v="2580.25"/>
    <n v="2762.35620117188"/>
    <n v="182.106201171875"/>
  </r>
  <r>
    <x v="0"/>
    <x v="0"/>
    <x v="0"/>
    <x v="0"/>
    <x v="0"/>
    <x v="1565"/>
    <x v="1565"/>
    <x v="5"/>
    <n v="0.22440092265605899"/>
    <n v="0.17684817314147899"/>
    <n v="4.7552749514579801E-2"/>
    <n v="2.00000023841858"/>
    <n v="-0.72833883762359597"/>
    <n v="2.72833919525146"/>
    <n v="2576"/>
    <n v="2164.15087890625"/>
    <n v="411.84912109375"/>
  </r>
  <r>
    <x v="0"/>
    <x v="0"/>
    <x v="0"/>
    <x v="0"/>
    <x v="0"/>
    <x v="1565"/>
    <x v="1565"/>
    <x v="6"/>
    <n v="-5.2023097872734098E-2"/>
    <n v="-5.0552956759929699E-2"/>
    <n v="1.47014111280441E-3"/>
    <n v="-3"/>
    <n v="-2.8728327751159699"/>
    <n v="0.12716722488403301"/>
    <n v="3545"/>
    <n v="3024.54663085938"/>
    <n v="520.453369140625"/>
  </r>
  <r>
    <x v="0"/>
    <x v="0"/>
    <x v="0"/>
    <x v="0"/>
    <x v="0"/>
    <x v="1565"/>
    <x v="1565"/>
    <x v="7"/>
    <n v="-0.15492957830429099"/>
    <n v="-0.14174412190914201"/>
    <n v="1.31854563951492E-2"/>
    <n v="-1.99999940395355"/>
    <n v="-0.59574830532073997"/>
    <n v="1.4042510986328101"/>
    <n v="3548"/>
    <n v="3565.302734375"/>
    <n v="17.302734375"/>
  </r>
  <r>
    <x v="0"/>
    <x v="0"/>
    <x v="0"/>
    <x v="0"/>
    <x v="0"/>
    <x v="1565"/>
    <x v="1565"/>
    <x v="8"/>
    <n v="5.2023157477378797E-2"/>
    <n v="5.0889118574559697E-3"/>
    <n v="4.6934247016906697E-2"/>
    <n v="3"/>
    <n v="-1.0598123073577901"/>
    <n v="4.0598125457763699"/>
    <n v="3544"/>
    <n v="3043.6806640625"/>
    <n v="500.3193359375"/>
  </r>
  <r>
    <x v="0"/>
    <x v="0"/>
    <x v="0"/>
    <x v="0"/>
    <x v="0"/>
    <x v="1565"/>
    <x v="1565"/>
    <x v="9"/>
    <n v="-6.5420530736446394E-2"/>
    <n v="-9.7168363630771595E-2"/>
    <n v="3.1747832894325298E-2"/>
    <n v="4"/>
    <n v="0.60298174619674705"/>
    <n v="3.3970181941986102"/>
    <n v="3548"/>
    <n v="3568.6513671875"/>
    <n v="20.6513671875"/>
  </r>
  <r>
    <x v="0"/>
    <x v="0"/>
    <x v="0"/>
    <x v="0"/>
    <x v="0"/>
    <x v="1566"/>
    <x v="1566"/>
    <x v="0"/>
    <n v="5.6310020387172699E-2"/>
    <n v="7.0551559329032898E-2"/>
    <n v="1.4241538941860201E-2"/>
    <n v="-7.8999996185302702E-4"/>
    <n v="-6.3953833887353496E-4"/>
    <n v="1.50461622979492E-4"/>
    <n v="1.1640199422836299"/>
    <n v="1.0918494462966899"/>
    <n v="7.2170495986938504E-2"/>
  </r>
  <r>
    <x v="0"/>
    <x v="0"/>
    <x v="0"/>
    <x v="0"/>
    <x v="0"/>
    <x v="1566"/>
    <x v="1566"/>
    <x v="1"/>
    <n v="0.19944868981838201"/>
    <n v="0.198932215571404"/>
    <n v="5.1647424697875998E-4"/>
    <n v="-3.9994716644287099E-4"/>
    <n v="-4.0555352461524302E-4"/>
    <n v="5.6063581723719801E-6"/>
    <n v="1.1648700237274201"/>
    <n v="1.01173627376556"/>
    <n v="0.153133749961853"/>
  </r>
  <r>
    <x v="0"/>
    <x v="0"/>
    <x v="0"/>
    <x v="0"/>
    <x v="0"/>
    <x v="1566"/>
    <x v="1566"/>
    <x v="2"/>
    <n v="0.26859158277511602"/>
    <n v="0.244662091135979"/>
    <n v="2.3929491639137299E-2"/>
    <n v="-1.90019723959267E-4"/>
    <n v="-4.4259475544095001E-4"/>
    <n v="2.5257503148168298E-4"/>
    <n v="1.16373002529144"/>
    <n v="0.98886960744857799"/>
    <n v="0.17486041784286499"/>
  </r>
  <r>
    <x v="0"/>
    <x v="0"/>
    <x v="0"/>
    <x v="0"/>
    <x v="0"/>
    <x v="1566"/>
    <x v="1566"/>
    <x v="3"/>
    <n v="0.20000228285789501"/>
    <n v="0.123530671000481"/>
    <n v="7.6471611857414204E-2"/>
    <n v="6.8998342612758301E-4"/>
    <n v="-1.2444220192264801E-4"/>
    <n v="8.14425642602146E-4"/>
    <n v="1.16470003128052"/>
    <n v="0.98404574394226096"/>
    <n v="0.180654287338257"/>
  </r>
  <r>
    <x v="0"/>
    <x v="0"/>
    <x v="0"/>
    <x v="0"/>
    <x v="0"/>
    <x v="1566"/>
    <x v="1566"/>
    <x v="4"/>
    <n v="-0.112500041723251"/>
    <n v="-0.13753391802310899"/>
    <n v="2.50338762998581E-2"/>
    <n v="1.99999976158142"/>
    <n v="0.49796727299690202"/>
    <n v="1.5020325183868399"/>
    <n v="2582.25"/>
    <n v="2762.85424804688"/>
    <n v="180.604248046875"/>
  </r>
  <r>
    <x v="0"/>
    <x v="0"/>
    <x v="0"/>
    <x v="0"/>
    <x v="0"/>
    <x v="1566"/>
    <x v="1566"/>
    <x v="5"/>
    <n v="0.25054469704628002"/>
    <n v="0.18548567593097701"/>
    <n v="6.5059021115302998E-2"/>
    <n v="3.49999928474426"/>
    <n v="-0.23276211321353901"/>
    <n v="3.7327613830566402"/>
    <n v="2579.5"/>
    <n v="2163.91821289062"/>
    <n v="415.581787109375"/>
  </r>
  <r>
    <x v="0"/>
    <x v="0"/>
    <x v="0"/>
    <x v="0"/>
    <x v="0"/>
    <x v="1566"/>
    <x v="1566"/>
    <x v="6"/>
    <n v="2.8901755809783901E-2"/>
    <n v="2.5699401274323502E-2"/>
    <n v="3.2023545354604699E-3"/>
    <n v="4"/>
    <n v="3.7229962348938002"/>
    <n v="0.27700376510620101"/>
    <n v="3549"/>
    <n v="3028.26953125"/>
    <n v="520.73046875"/>
  </r>
  <r>
    <x v="0"/>
    <x v="0"/>
    <x v="0"/>
    <x v="0"/>
    <x v="0"/>
    <x v="1566"/>
    <x v="1566"/>
    <x v="7"/>
    <n v="-0.117370896041393"/>
    <n v="-0.116619177162647"/>
    <n v="7.5171887874603304E-4"/>
    <n v="2.00000023841858"/>
    <n v="2.0800583362579301"/>
    <n v="8.0058097839355497E-2"/>
    <n v="3550"/>
    <n v="3567.3828125"/>
    <n v="17.3828125"/>
  </r>
  <r>
    <x v="0"/>
    <x v="0"/>
    <x v="0"/>
    <x v="0"/>
    <x v="0"/>
    <x v="1566"/>
    <x v="1566"/>
    <x v="8"/>
    <n v="4.0462464094162001E-2"/>
    <n v="3.24677787721157E-2"/>
    <n v="7.9946853220462799E-3"/>
    <n v="2"/>
    <n v="1.30845975875854"/>
    <n v="0.69154024124145497"/>
    <n v="3546"/>
    <n v="3044.98901367188"/>
    <n v="501.010986328125"/>
  </r>
  <r>
    <x v="0"/>
    <x v="0"/>
    <x v="0"/>
    <x v="0"/>
    <x v="0"/>
    <x v="1566"/>
    <x v="1566"/>
    <x v="9"/>
    <n v="-9.3457914888858795E-2"/>
    <n v="-9.84499156475067E-2"/>
    <n v="4.9920007586479196E-3"/>
    <n v="0.99999982118606601"/>
    <n v="0.46585568785667397"/>
    <n v="0.53414416313171398"/>
    <n v="3549"/>
    <n v="3569.1171875"/>
    <n v="20.1171875"/>
  </r>
  <r>
    <x v="0"/>
    <x v="0"/>
    <x v="0"/>
    <x v="0"/>
    <x v="0"/>
    <x v="1567"/>
    <x v="1567"/>
    <x v="0"/>
    <n v="0.19640514254569999"/>
    <n v="0.21754701435565901"/>
    <n v="2.1141871809959401E-2"/>
    <n v="6.90102635417134E-4"/>
    <n v="9.1346615226939299E-4"/>
    <n v="2.2336351685225999E-4"/>
    <n v="1.1647100448608401"/>
    <n v="1.09276294708252"/>
    <n v="7.1947097778320299E-2"/>
  </r>
  <r>
    <x v="0"/>
    <x v="0"/>
    <x v="0"/>
    <x v="0"/>
    <x v="0"/>
    <x v="1567"/>
    <x v="1567"/>
    <x v="1"/>
    <n v="0.27590504288673401"/>
    <n v="0.27126568555831898"/>
    <n v="4.6393573284149196E-3"/>
    <n v="4.2998799472115901E-4"/>
    <n v="3.7962768692523198E-4"/>
    <n v="5.0360307795926901E-5"/>
    <n v="1.16530001163483"/>
    <n v="1.0121159553527801"/>
    <n v="0.15318405628204301"/>
  </r>
  <r>
    <x v="0"/>
    <x v="0"/>
    <x v="0"/>
    <x v="0"/>
    <x v="0"/>
    <x v="1567"/>
    <x v="1567"/>
    <x v="2"/>
    <n v="0.32165145874023399"/>
    <n v="0.31903564929962203"/>
    <n v="2.6158094406127899E-3"/>
    <n v="3.70025634765625E-4"/>
    <n v="3.4241584944538799E-4"/>
    <n v="2.7609785320237299E-5"/>
    <n v="1.1641000509262101"/>
    <n v="0.98921203613281306"/>
    <n v="0.174888014793396"/>
  </r>
  <r>
    <x v="0"/>
    <x v="0"/>
    <x v="0"/>
    <x v="0"/>
    <x v="0"/>
    <x v="1567"/>
    <x v="1567"/>
    <x v="3"/>
    <n v="8.1688888370990795E-2"/>
    <n v="0.12395912408828701"/>
    <n v="4.22702357172966E-2"/>
    <n v="-5.7005882263183605E-4"/>
    <n v="-1.19879157864489E-4"/>
    <n v="4.5017967931926299E-4"/>
    <n v="1.16412997245789"/>
    <n v="0.98392587900161699"/>
    <n v="0.18020409345626801"/>
  </r>
  <r>
    <x v="0"/>
    <x v="0"/>
    <x v="0"/>
    <x v="0"/>
    <x v="0"/>
    <x v="1567"/>
    <x v="1567"/>
    <x v="4"/>
    <n v="-0.116666704416275"/>
    <n v="-0.13894057273864699"/>
    <n v="2.2273868322372398E-2"/>
    <n v="1.75"/>
    <n v="0.41356799006462103"/>
    <n v="1.33643198013306"/>
    <n v="2584"/>
    <n v="2763.26782226562"/>
    <n v="179.267822265625"/>
  </r>
  <r>
    <x v="0"/>
    <x v="0"/>
    <x v="0"/>
    <x v="0"/>
    <x v="0"/>
    <x v="1567"/>
    <x v="1567"/>
    <x v="5"/>
    <n v="0.22875821590423601"/>
    <n v="0.191295355558395"/>
    <n v="3.7462860345840503E-2"/>
    <n v="2.25"/>
    <n v="0.100568257272243"/>
    <n v="2.14943170547485"/>
    <n v="2581.75"/>
    <n v="2164.01879882813"/>
    <n v="417.731201171875"/>
  </r>
  <r>
    <x v="0"/>
    <x v="0"/>
    <x v="0"/>
    <x v="0"/>
    <x v="0"/>
    <x v="1567"/>
    <x v="1567"/>
    <x v="6"/>
    <n v="-2.8901711106300399E-2"/>
    <n v="-8.3322459831833805E-3"/>
    <n v="2.05694660544395E-2"/>
    <n v="-1"/>
    <n v="0.77925878763198897"/>
    <n v="1.77925872802734"/>
    <n v="3548"/>
    <n v="3029.048828125"/>
    <n v="518.951171875"/>
  </r>
  <r>
    <x v="0"/>
    <x v="0"/>
    <x v="0"/>
    <x v="0"/>
    <x v="0"/>
    <x v="1567"/>
    <x v="1567"/>
    <x v="7"/>
    <n v="-0.12676057219505299"/>
    <n v="-0.13206867873668701"/>
    <n v="5.3081065416336103E-3"/>
    <n v="0.99999970197677601"/>
    <n v="0.43468636274337802"/>
    <n v="0.56531333923339799"/>
    <n v="3551"/>
    <n v="3567.8173828125"/>
    <n v="16.8173828125"/>
  </r>
  <r>
    <x v="0"/>
    <x v="0"/>
    <x v="0"/>
    <x v="0"/>
    <x v="0"/>
    <x v="1567"/>
    <x v="1567"/>
    <x v="8"/>
    <n v="5.7803839445114101E-3"/>
    <n v="2.1701330319046998E-2"/>
    <n v="1.5920946374535599E-2"/>
    <n v="-1"/>
    <n v="0.37716189026832603"/>
    <n v="1.3771618604660001"/>
    <n v="3545"/>
    <n v="3045.3662109375"/>
    <n v="499.6337890625"/>
  </r>
  <r>
    <x v="0"/>
    <x v="0"/>
    <x v="0"/>
    <x v="0"/>
    <x v="0"/>
    <x v="1567"/>
    <x v="1567"/>
    <x v="9"/>
    <n v="-0.11214949935674701"/>
    <n v="-0.10197331011295301"/>
    <n v="1.01761892437935E-2"/>
    <n v="-0.99999982118606601"/>
    <n v="8.88524800539017E-2"/>
    <n v="1.0888522863388099"/>
    <n v="3548"/>
    <n v="3569.2060546875"/>
    <n v="21.2060546875"/>
  </r>
  <r>
    <x v="0"/>
    <x v="0"/>
    <x v="0"/>
    <x v="0"/>
    <x v="0"/>
    <x v="1568"/>
    <x v="1568"/>
    <x v="0"/>
    <n v="7.6180145144462599E-2"/>
    <n v="3.12694609165192E-2"/>
    <n v="4.49106842279434E-2"/>
    <n v="-5.80072402954102E-4"/>
    <n v="-1.0545530822128101E-3"/>
    <n v="4.7448067925870402E-4"/>
    <n v="1.16412997245789"/>
    <n v="1.09170842170715"/>
    <n v="7.2421550750732394E-2"/>
  </r>
  <r>
    <x v="0"/>
    <x v="0"/>
    <x v="0"/>
    <x v="0"/>
    <x v="0"/>
    <x v="1568"/>
    <x v="1568"/>
    <x v="1"/>
    <n v="0.190234839916229"/>
    <n v="0.17957970499992401"/>
    <n v="1.06551349163055E-2"/>
    <n v="-4.9996370216831597E-4"/>
    <n v="-6.1562540940940402E-4"/>
    <n v="1.15661707241088E-4"/>
    <n v="1.16480004787445"/>
    <n v="1.0115003585815401"/>
    <n v="0.15329968929290799"/>
  </r>
  <r>
    <x v="0"/>
    <x v="0"/>
    <x v="0"/>
    <x v="0"/>
    <x v="0"/>
    <x v="1568"/>
    <x v="1568"/>
    <x v="2"/>
    <n v="0.26006451249122597"/>
    <n v="0.231789380311966"/>
    <n v="2.8275132179260299E-2"/>
    <n v="-2.8002267936244602E-4"/>
    <n v="-5.7846581330522895E-4"/>
    <n v="2.9844313394278299E-4"/>
    <n v="1.1638200283050499"/>
    <n v="0.988633573055267"/>
    <n v="0.17518645524978599"/>
  </r>
  <r>
    <x v="0"/>
    <x v="0"/>
    <x v="0"/>
    <x v="0"/>
    <x v="0"/>
    <x v="1568"/>
    <x v="1568"/>
    <x v="3"/>
    <n v="0.18123108148574801"/>
    <n v="0.126495286822319"/>
    <n v="5.4735794663429302E-2"/>
    <n v="4.9006944755092296E-4"/>
    <n v="-9.2868926003575298E-5"/>
    <n v="5.8293837355449796E-4"/>
    <n v="1.1646200418472299"/>
    <n v="0.98383301496505704"/>
    <n v="0.18078702688217199"/>
  </r>
  <r>
    <x v="0"/>
    <x v="0"/>
    <x v="0"/>
    <x v="0"/>
    <x v="0"/>
    <x v="1568"/>
    <x v="1568"/>
    <x v="4"/>
    <n v="-0.125000044703484"/>
    <n v="-0.14046800136566201"/>
    <n v="1.5467956662178E-2"/>
    <n v="1.24999964237213"/>
    <n v="0.32192227244377097"/>
    <n v="0.92807734012603804"/>
    <n v="2585.25"/>
    <n v="2763.58984375"/>
    <n v="178.33984375"/>
  </r>
  <r>
    <x v="0"/>
    <x v="0"/>
    <x v="0"/>
    <x v="0"/>
    <x v="0"/>
    <x v="1568"/>
    <x v="1568"/>
    <x v="5"/>
    <n v="0.20697171986103099"/>
    <n v="0.18361623585224199"/>
    <n v="2.3355484008789101E-2"/>
    <n v="0.99999970197677601"/>
    <n v="-0.340021252632141"/>
    <n v="1.34002089500427"/>
    <n v="2582.75"/>
    <n v="2163.6787109375"/>
    <n v="419.0712890625"/>
  </r>
  <r>
    <x v="0"/>
    <x v="0"/>
    <x v="0"/>
    <x v="0"/>
    <x v="0"/>
    <x v="1568"/>
    <x v="1568"/>
    <x v="6"/>
    <n v="-8.6705178022384602E-2"/>
    <n v="-2.5275973603129401E-2"/>
    <n v="6.14292025566101E-2"/>
    <n v="-6"/>
    <n v="-0.686373710632324"/>
    <n v="5.3136262893676802"/>
    <n v="3542"/>
    <n v="3028.36254882812"/>
    <n v="513.637451171875"/>
  </r>
  <r>
    <x v="0"/>
    <x v="0"/>
    <x v="0"/>
    <x v="0"/>
    <x v="0"/>
    <x v="1568"/>
    <x v="1568"/>
    <x v="7"/>
    <n v="-0.220657289028168"/>
    <n v="-0.13527850806713099"/>
    <n v="8.5378780961036696E-2"/>
    <n v="-9.00000095367432"/>
    <n v="9.2839546501636505E-2"/>
    <n v="9.0928401947021502"/>
    <n v="3542"/>
    <n v="3567.91015625"/>
    <n v="25.91015625"/>
  </r>
  <r>
    <x v="0"/>
    <x v="0"/>
    <x v="0"/>
    <x v="0"/>
    <x v="0"/>
    <x v="1568"/>
    <x v="1568"/>
    <x v="8"/>
    <n v="-0.121387243270874"/>
    <n v="1.3376752845943E-2"/>
    <n v="0.13476400077343001"/>
    <n v="-12"/>
    <n v="-0.34291407465934798"/>
    <n v="11.657086372375501"/>
    <n v="3533"/>
    <n v="3045.02319335938"/>
    <n v="487.976806640625"/>
  </r>
  <r>
    <x v="0"/>
    <x v="0"/>
    <x v="0"/>
    <x v="0"/>
    <x v="0"/>
    <x v="1568"/>
    <x v="1568"/>
    <x v="9"/>
    <n v="-0.15887847542762801"/>
    <n v="-9.7029834985733004E-2"/>
    <n v="6.1848640441894497E-2"/>
    <n v="-6.00000047683716"/>
    <n v="0.61780434846878096"/>
    <n v="6.6178050041198704"/>
    <n v="3542"/>
    <n v="3569.82397460937"/>
    <n v="27.823974609375"/>
  </r>
  <r>
    <x v="0"/>
    <x v="0"/>
    <x v="0"/>
    <x v="0"/>
    <x v="0"/>
    <x v="1569"/>
    <x v="1569"/>
    <x v="0"/>
    <n v="0.177471533417702"/>
    <n v="0.26515531539916998"/>
    <n v="8.7683781981468201E-2"/>
    <n v="4.9006938934326204E-4"/>
    <n v="1.41644710674882E-3"/>
    <n v="9.2637771740555796E-4"/>
    <n v="1.1646200418472299"/>
    <n v="1.0931248664855999"/>
    <n v="7.1495175361633301E-2"/>
  </r>
  <r>
    <x v="0"/>
    <x v="0"/>
    <x v="0"/>
    <x v="0"/>
    <x v="0"/>
    <x v="1569"/>
    <x v="1569"/>
    <x v="1"/>
    <n v="0.279583990573883"/>
    <n v="0.29260918498039201"/>
    <n v="1.3025194406509399E-2"/>
    <n v="4.6992304851300998E-4"/>
    <n v="6.1131175607442899E-4"/>
    <n v="1.4138870756141801E-4"/>
    <n v="1.1652699708938601"/>
    <n v="1.01211166381836"/>
    <n v="0.15315830707549999"/>
  </r>
  <r>
    <x v="0"/>
    <x v="0"/>
    <x v="0"/>
    <x v="0"/>
    <x v="0"/>
    <x v="1569"/>
    <x v="1569"/>
    <x v="2"/>
    <n v="0.34817010164260898"/>
    <n v="0.34138676524162298"/>
    <n v="6.7833364009857204E-3"/>
    <n v="6.4992910483851996E-4"/>
    <n v="5.7833117898553599E-4"/>
    <n v="7.1597925852984204E-5"/>
    <n v="1.1644699573516799"/>
    <n v="0.98921191692352295"/>
    <n v="0.17525804042816201"/>
  </r>
  <r>
    <x v="0"/>
    <x v="0"/>
    <x v="0"/>
    <x v="0"/>
    <x v="0"/>
    <x v="1569"/>
    <x v="1569"/>
    <x v="3"/>
    <n v="0.17652988433837899"/>
    <n v="0.12228249758482"/>
    <n v="5.4247386753559099E-2"/>
    <n v="4.4000148773193397E-4"/>
    <n v="-1.3773530372418501E-4"/>
    <n v="5.7773676235228799E-4"/>
    <n v="1.16506004333496"/>
    <n v="0.983695268630981"/>
    <n v="0.18136477470397899"/>
  </r>
  <r>
    <x v="0"/>
    <x v="0"/>
    <x v="0"/>
    <x v="0"/>
    <x v="0"/>
    <x v="1569"/>
    <x v="1569"/>
    <x v="4"/>
    <n v="-0.15416671335697199"/>
    <n v="-0.14847236871719399"/>
    <n v="5.6943446397781398E-3"/>
    <n v="-0.50000041723251298"/>
    <n v="-0.158339723944664"/>
    <n v="0.34166067838668801"/>
    <n v="2584.75"/>
    <n v="2763.43139648438"/>
    <n v="178.681396484375"/>
  </r>
  <r>
    <x v="0"/>
    <x v="0"/>
    <x v="0"/>
    <x v="0"/>
    <x v="0"/>
    <x v="1569"/>
    <x v="1569"/>
    <x v="5"/>
    <n v="0.18518523871898701"/>
    <n v="0.18981833755970001"/>
    <n v="4.6330988407135001E-3"/>
    <n v="-0.24999970197677601"/>
    <n v="1.58243458718061E-2"/>
    <n v="0.26582404971122697"/>
    <n v="2582.5"/>
    <n v="2163.69458007813"/>
    <n v="418.805419921875"/>
  </r>
  <r>
    <x v="0"/>
    <x v="0"/>
    <x v="0"/>
    <x v="0"/>
    <x v="0"/>
    <x v="1569"/>
    <x v="1569"/>
    <x v="6"/>
    <n v="-2.8901711106300399E-2"/>
    <n v="-0.102141045033932"/>
    <n v="7.3239333927631406E-2"/>
    <n v="-1"/>
    <n v="-7.3352026939392099"/>
    <n v="6.3352026939392099"/>
    <n v="3541"/>
    <n v="3021.02734375"/>
    <n v="519.97265625"/>
  </r>
  <r>
    <x v="0"/>
    <x v="0"/>
    <x v="0"/>
    <x v="0"/>
    <x v="0"/>
    <x v="1569"/>
    <x v="1569"/>
    <x v="7"/>
    <n v="-0.14553990960121199"/>
    <n v="-0.16636881232261699"/>
    <n v="2.0828902721405002E-2"/>
    <n v="-0.99999970197677601"/>
    <n v="-3.2182776927947998"/>
    <n v="2.2182779312133798"/>
    <n v="3541"/>
    <n v="3564.69189453125"/>
    <n v="23.69189453125"/>
  </r>
  <r>
    <x v="0"/>
    <x v="0"/>
    <x v="0"/>
    <x v="0"/>
    <x v="0"/>
    <x v="1491"/>
    <x v="1491"/>
    <x v="2"/>
    <n v="0.32165145874023399"/>
    <n v="0.213611274957657"/>
    <n v="0.108040183782578"/>
    <n v="3.70025634765625E-4"/>
    <n v="-7.7033520210534302E-4"/>
    <n v="1.1403608368709701E-3"/>
    <n v="1.1770600080490099"/>
    <n v="0.98424041271209695"/>
    <n v="0.19281959533691401"/>
  </r>
  <r>
    <x v="0"/>
    <x v="0"/>
    <x v="0"/>
    <x v="0"/>
    <x v="0"/>
    <x v="1491"/>
    <x v="1491"/>
    <x v="3"/>
    <n v="0.14554677903652199"/>
    <n v="0.12453682720661199"/>
    <n v="2.1009951829910299E-2"/>
    <n v="1.10030203359202E-4"/>
    <n v="-1.13726600829978E-4"/>
    <n v="2.2375679691322099E-4"/>
    <n v="1.1773099899292001"/>
    <n v="0.97371983528137196"/>
    <n v="0.20359015464782701"/>
  </r>
  <r>
    <x v="0"/>
    <x v="0"/>
    <x v="0"/>
    <x v="0"/>
    <x v="0"/>
    <x v="1491"/>
    <x v="1491"/>
    <x v="4"/>
    <n v="-0.179166704416275"/>
    <n v="-0.14724978804588301"/>
    <n v="3.1916916370391797E-2"/>
    <n v="-1.99999976158142"/>
    <n v="-8.4984891116619096E-2"/>
    <n v="1.9150148630142201"/>
    <n v="2588.75"/>
    <n v="2775.21752929688"/>
    <n v="186.467529296875"/>
  </r>
  <r>
    <x v="0"/>
    <x v="0"/>
    <x v="0"/>
    <x v="0"/>
    <x v="0"/>
    <x v="1491"/>
    <x v="1491"/>
    <x v="5"/>
    <n v="0.23747281730174999"/>
    <n v="0.16972231864929199"/>
    <n v="6.7750498652458205E-2"/>
    <n v="2.75000023841858"/>
    <n v="-1.13718473911285"/>
    <n v="3.88718509674072"/>
    <n v="2587.25"/>
    <n v="2143.74877929687"/>
    <n v="443.501220703125"/>
  </r>
  <r>
    <x v="0"/>
    <x v="0"/>
    <x v="0"/>
    <x v="0"/>
    <x v="0"/>
    <x v="1491"/>
    <x v="1491"/>
    <x v="6"/>
    <n v="8.6705222725868197E-2"/>
    <n v="3.1776938587427098E-2"/>
    <n v="5.49282841384411E-2"/>
    <n v="9"/>
    <n v="4.2487034797668501"/>
    <n v="4.7512965202331499"/>
    <n v="3527"/>
    <n v="3010.27465820313"/>
    <n v="516.725341796875"/>
  </r>
  <r>
    <x v="0"/>
    <x v="0"/>
    <x v="0"/>
    <x v="0"/>
    <x v="0"/>
    <x v="1491"/>
    <x v="1491"/>
    <x v="7"/>
    <n v="-9.8591551184654194E-2"/>
    <n v="-0.108927242457867"/>
    <n v="1.03356912732124E-2"/>
    <n v="4.00000047683716"/>
    <n v="2.8992493152618399"/>
    <n v="1.10075116157532"/>
    <n v="3531"/>
    <n v="3582.94262695313"/>
    <n v="51.942626953125"/>
  </r>
  <r>
    <x v="0"/>
    <x v="0"/>
    <x v="0"/>
    <x v="0"/>
    <x v="0"/>
    <x v="1491"/>
    <x v="1491"/>
    <x v="8"/>
    <n v="0.109826624393463"/>
    <n v="3.5656254738569301E-2"/>
    <n v="7.4170365929603604E-2"/>
    <n v="8"/>
    <n v="1.58426284790039"/>
    <n v="6.4157371520996103"/>
    <n v="3523"/>
    <n v="3034.06396484375"/>
    <n v="488.93603515625"/>
  </r>
  <r>
    <x v="0"/>
    <x v="0"/>
    <x v="0"/>
    <x v="0"/>
    <x v="0"/>
    <x v="1491"/>
    <x v="1491"/>
    <x v="9"/>
    <n v="-0.102803707122803"/>
    <n v="-9.8828971385955797E-2"/>
    <n v="3.9747357368469204E-3"/>
    <n v="0"/>
    <n v="0.42529672384262102"/>
    <n v="0.42529672384262102"/>
    <n v="3526"/>
    <n v="3590.99145507813"/>
    <n v="64.991455078125"/>
  </r>
  <r>
    <x v="0"/>
    <x v="0"/>
    <x v="0"/>
    <x v="0"/>
    <x v="0"/>
    <x v="1570"/>
    <x v="1570"/>
    <x v="0"/>
    <n v="0.13865652680397"/>
    <n v="0.306635081768036"/>
    <n v="0.167978554964066"/>
    <n v="7.9989498772192706E-5"/>
    <n v="1.85468012932688E-3"/>
    <n v="1.77469057962298E-3"/>
    <n v="1.17727994918823"/>
    <n v="1.1003843545913701"/>
    <n v="7.6895594596862807E-2"/>
  </r>
  <r>
    <x v="0"/>
    <x v="0"/>
    <x v="0"/>
    <x v="0"/>
    <x v="0"/>
    <x v="1570"/>
    <x v="1570"/>
    <x v="1"/>
    <n v="0.22063288092613201"/>
    <n v="0.31194722652435303"/>
    <n v="9.1314345598220797E-2"/>
    <n v="-1.69992374139838E-4"/>
    <n v="8.2122656749561396E-4"/>
    <n v="9.9121895618736701E-4"/>
    <n v="1.17772996425629"/>
    <n v="1.00903367996216"/>
    <n v="0.168696284294128"/>
  </r>
  <r>
    <x v="0"/>
    <x v="0"/>
    <x v="0"/>
    <x v="0"/>
    <x v="0"/>
    <x v="1570"/>
    <x v="1570"/>
    <x v="2"/>
    <n v="0.25911581516265902"/>
    <n v="0.35141500830650302"/>
    <n v="9.2299193143844604E-2"/>
    <n v="-2.9003614326938998E-4"/>
    <n v="6.8417901638895295E-4"/>
    <n v="9.7421515965834303E-4"/>
    <n v="1.17676997184753"/>
    <n v="0.98492461442947399"/>
    <n v="0.19184535741806"/>
  </r>
  <r>
    <x v="0"/>
    <x v="0"/>
    <x v="0"/>
    <x v="0"/>
    <x v="0"/>
    <x v="1570"/>
    <x v="1570"/>
    <x v="3"/>
    <n v="9.3900799751281697E-2"/>
    <n v="0.123174846172333"/>
    <n v="2.9274046421051001E-2"/>
    <n v="-4.4000148773193397E-4"/>
    <n v="-1.2823175347875801E-4"/>
    <n v="3.1176971970126E-4"/>
    <n v="1.1768699884414699"/>
    <n v="0.97359162569045998"/>
    <n v="0.203278362751007"/>
  </r>
  <r>
    <x v="0"/>
    <x v="0"/>
    <x v="0"/>
    <x v="0"/>
    <x v="0"/>
    <x v="1570"/>
    <x v="1570"/>
    <x v="4"/>
    <n v="-0.120833367109299"/>
    <n v="-0.142911031842232"/>
    <n v="2.2077664732932999E-2"/>
    <n v="1.50000023841858"/>
    <n v="0.17534045875072499"/>
    <n v="1.3246598243713399"/>
    <n v="2590.25"/>
    <n v="2775.39282226562"/>
    <n v="185.142822265625"/>
  </r>
  <r>
    <x v="0"/>
    <x v="0"/>
    <x v="0"/>
    <x v="0"/>
    <x v="0"/>
    <x v="1570"/>
    <x v="1570"/>
    <x v="5"/>
    <n v="0.19825713336467701"/>
    <n v="0.184213161468506"/>
    <n v="1.4043971896171599E-2"/>
    <n v="0.50000023841857899"/>
    <n v="-0.30577263236045799"/>
    <n v="0.80577290058135997"/>
    <n v="2587.75"/>
    <n v="2143.44311523438"/>
    <n v="444.306884765625"/>
  </r>
  <r>
    <x v="0"/>
    <x v="0"/>
    <x v="0"/>
    <x v="0"/>
    <x v="0"/>
    <x v="1570"/>
    <x v="1570"/>
    <x v="6"/>
    <n v="-1.73410177230835E-2"/>
    <n v="2.9457686468958898E-4"/>
    <n v="1.76355950534344E-2"/>
    <n v="0"/>
    <n v="1.52547895908356"/>
    <n v="1.52547895908356"/>
    <n v="3527"/>
    <n v="3011.80004882813"/>
    <n v="515.199951171875"/>
  </r>
  <r>
    <x v="0"/>
    <x v="0"/>
    <x v="0"/>
    <x v="0"/>
    <x v="0"/>
    <x v="1570"/>
    <x v="1570"/>
    <x v="7"/>
    <n v="-0.15492957830429099"/>
    <n v="-0.12889483571052601"/>
    <n v="2.60347425937653E-2"/>
    <n v="-1.99999940395355"/>
    <n v="0.77270066738128695"/>
    <n v="2.7727000713348402"/>
    <n v="3529"/>
    <n v="3583.71533203125"/>
    <n v="54.71533203125"/>
  </r>
  <r>
    <x v="0"/>
    <x v="0"/>
    <x v="0"/>
    <x v="0"/>
    <x v="0"/>
    <x v="1570"/>
    <x v="1570"/>
    <x v="8"/>
    <n v="2.8901770710945102E-2"/>
    <n v="2.0527008920907999E-2"/>
    <n v="8.3747617900371604E-3"/>
    <n v="1"/>
    <n v="0.27558308839798001"/>
    <n v="0.72441691160202004"/>
    <n v="3524"/>
    <n v="3034.33959960938"/>
    <n v="489.660400390625"/>
  </r>
  <r>
    <x v="0"/>
    <x v="0"/>
    <x v="0"/>
    <x v="0"/>
    <x v="0"/>
    <x v="1570"/>
    <x v="1570"/>
    <x v="9"/>
    <n v="-0.11214949935674701"/>
    <n v="-0.105565041303635"/>
    <n v="6.58445805311203E-3"/>
    <n v="-0.99999982118606601"/>
    <n v="-0.295462757349014"/>
    <n v="0.704537034034729"/>
    <n v="3525"/>
    <n v="3590.69604492188"/>
    <n v="65.696044921875"/>
  </r>
  <r>
    <x v="0"/>
    <x v="0"/>
    <x v="0"/>
    <x v="0"/>
    <x v="0"/>
    <x v="1571"/>
    <x v="1571"/>
    <x v="0"/>
    <n v="9.2281609773635906E-2"/>
    <n v="-2.7513636276125901E-2"/>
    <n v="0.119795247912407"/>
    <n v="-4.0996071766130599E-4"/>
    <n v="-1.67559541296214E-3"/>
    <n v="1.265634666197E-3"/>
    <n v="1.1768699884414699"/>
    <n v="1.0987087488174401"/>
    <n v="7.8161239624023396E-2"/>
  </r>
  <r>
    <x v="0"/>
    <x v="0"/>
    <x v="0"/>
    <x v="0"/>
    <x v="0"/>
    <x v="1571"/>
    <x v="1571"/>
    <x v="1"/>
    <n v="0.15706934034824399"/>
    <n v="0.15905635058879899"/>
    <n v="1.98701024055481E-3"/>
    <n v="-8.5997581481933605E-4"/>
    <n v="-8.3840679144486796E-4"/>
    <n v="2.1569023374468098E-5"/>
    <n v="1.1768699884414699"/>
    <n v="1.00819528102875"/>
    <n v="0.16867470741272"/>
  </r>
  <r>
    <x v="0"/>
    <x v="0"/>
    <x v="0"/>
    <x v="0"/>
    <x v="0"/>
    <x v="1571"/>
    <x v="1571"/>
    <x v="2"/>
    <n v="0.206067234277725"/>
    <n v="0.20962439477443701"/>
    <n v="3.5571604967117301E-3"/>
    <n v="-8.4996229270473101E-4"/>
    <n v="-8.1241660518571702E-4"/>
    <n v="3.7545687519013902E-5"/>
    <n v="1.17592000961304"/>
    <n v="0.98411220312118497"/>
    <n v="0.191807806491852"/>
  </r>
  <r>
    <x v="0"/>
    <x v="0"/>
    <x v="0"/>
    <x v="0"/>
    <x v="0"/>
    <x v="1571"/>
    <x v="1571"/>
    <x v="3"/>
    <n v="0.103291995823383"/>
    <n v="0.12746384739875799"/>
    <n v="2.41718515753746E-2"/>
    <n v="-3.3998489379882802E-4"/>
    <n v="-8.2553720858413699E-5"/>
    <n v="2.5743118021637201E-4"/>
    <n v="1.17653000354767"/>
    <n v="0.97350907325744596"/>
    <n v="0.203020930290222"/>
  </r>
  <r>
    <x v="0"/>
    <x v="0"/>
    <x v="0"/>
    <x v="0"/>
    <x v="0"/>
    <x v="1571"/>
    <x v="1571"/>
    <x v="4"/>
    <n v="-0.15416671335697199"/>
    <n v="-0.13781218230724299"/>
    <n v="1.63545310497284E-2"/>
    <n v="-0.50000041723251298"/>
    <n v="0.48127141594886802"/>
    <n v="0.98127186298370395"/>
    <n v="2589.75"/>
    <n v="2775.8740234375"/>
    <n v="186.1240234375"/>
  </r>
  <r>
    <x v="0"/>
    <x v="0"/>
    <x v="0"/>
    <x v="0"/>
    <x v="0"/>
    <x v="1571"/>
    <x v="1571"/>
    <x v="5"/>
    <n v="0.152590602636337"/>
    <n v="0.19017191231250799"/>
    <n v="3.7581309676170301E-2"/>
    <n v="-2.12011694908142"/>
    <n v="3.6110699176788302E-2"/>
    <n v="2.15622758865356"/>
    <n v="2585.6298828125"/>
    <n v="2143.47924804688"/>
    <n v="442.150634765625"/>
  </r>
  <r>
    <x v="0"/>
    <x v="0"/>
    <x v="0"/>
    <x v="0"/>
    <x v="0"/>
    <x v="1571"/>
    <x v="1571"/>
    <x v="6"/>
    <n v="-2.8901711106300399E-2"/>
    <n v="-3.2169405370950699E-2"/>
    <n v="3.2676942646503401E-3"/>
    <n v="-1"/>
    <n v="-1.2826555967330899"/>
    <n v="0.28265559673309298"/>
    <n v="3526"/>
    <n v="3010.51733398438"/>
    <n v="515.482666015625"/>
  </r>
  <r>
    <x v="0"/>
    <x v="0"/>
    <x v="0"/>
    <x v="0"/>
    <x v="0"/>
    <x v="1571"/>
    <x v="1571"/>
    <x v="7"/>
    <n v="-0.13615024089813199"/>
    <n v="-0.139680325984955"/>
    <n v="3.5300850868225102E-3"/>
    <n v="0"/>
    <n v="-0.37595406174659701"/>
    <n v="0.37595406174659701"/>
    <n v="3529"/>
    <n v="3583.33935546875"/>
    <n v="54.33935546875"/>
  </r>
  <r>
    <x v="0"/>
    <x v="0"/>
    <x v="0"/>
    <x v="0"/>
    <x v="0"/>
    <x v="1571"/>
    <x v="1571"/>
    <x v="8"/>
    <n v="2.8901770710945102E-2"/>
    <n v="1.08831487596035E-2"/>
    <n v="1.8018621951341601E-2"/>
    <n v="1"/>
    <n v="-0.55861085653305098"/>
    <n v="1.5586109161377"/>
    <n v="3525"/>
    <n v="3033.78100585937"/>
    <n v="491.218994140625"/>
  </r>
  <r>
    <x v="0"/>
    <x v="0"/>
    <x v="0"/>
    <x v="0"/>
    <x v="0"/>
    <x v="1571"/>
    <x v="1571"/>
    <x v="9"/>
    <n v="-7.4766322970390306E-2"/>
    <n v="-0.102146878838539"/>
    <n v="2.73805558681488E-2"/>
    <n v="3.00000023841858"/>
    <n v="7.0280626416206401E-2"/>
    <n v="2.92971968650818"/>
    <n v="3528"/>
    <n v="3590.76635742188"/>
    <n v="62.766357421875"/>
  </r>
  <r>
    <x v="0"/>
    <x v="0"/>
    <x v="0"/>
    <x v="0"/>
    <x v="0"/>
    <x v="1572"/>
    <x v="1572"/>
    <x v="0"/>
    <n v="0.103632740676403"/>
    <n v="0.126871377229691"/>
    <n v="2.3238636553287499E-2"/>
    <n v="-2.90036201477051E-4"/>
    <n v="-4.4520405936054899E-5"/>
    <n v="2.4551578098908099E-4"/>
    <n v="1.17657995223999"/>
    <n v="1.0986642837524401"/>
    <n v="7.79156684875488E-2"/>
  </r>
  <r>
    <x v="0"/>
    <x v="0"/>
    <x v="0"/>
    <x v="0"/>
    <x v="0"/>
    <x v="1572"/>
    <x v="1572"/>
    <x v="1"/>
    <n v="0.25103092193603499"/>
    <n v="0.22844375669956199"/>
    <n v="2.2587165236473101E-2"/>
    <n v="1.5997893933672501E-4"/>
    <n v="-8.5205174400471205E-5"/>
    <n v="2.45184113737196E-4"/>
    <n v="1.17702996730804"/>
    <n v="1.0081100463867201"/>
    <n v="0.16891992092132599"/>
  </r>
  <r>
    <x v="0"/>
    <x v="0"/>
    <x v="0"/>
    <x v="0"/>
    <x v="0"/>
    <x v="1572"/>
    <x v="1572"/>
    <x v="2"/>
    <n v="0.30554601550102201"/>
    <n v="0.27768129110336298"/>
    <n v="2.7864724397659298E-2"/>
    <n v="2.0003318786621099E-4"/>
    <n v="-9.4078124675434096E-5"/>
    <n v="2.9411131981760301E-4"/>
    <n v="1.1761200428009"/>
    <n v="0.98401814699172996"/>
    <n v="0.192101895809174"/>
  </r>
  <r>
    <x v="0"/>
    <x v="0"/>
    <x v="0"/>
    <x v="0"/>
    <x v="0"/>
    <x v="1572"/>
    <x v="1572"/>
    <x v="3"/>
    <n v="0.18121989071369199"/>
    <n v="0.12540727853774999"/>
    <n v="5.5812612175941502E-2"/>
    <n v="4.8995023826137196E-4"/>
    <n v="-1.04456259578001E-4"/>
    <n v="5.9440650511533E-4"/>
    <n v="1.1770199537277199"/>
    <n v="0.97340464591980003"/>
    <n v="0.203615307807922"/>
  </r>
  <r>
    <x v="0"/>
    <x v="0"/>
    <x v="0"/>
    <x v="0"/>
    <x v="0"/>
    <x v="1572"/>
    <x v="1572"/>
    <x v="4"/>
    <n v="-0.16666670143604301"/>
    <n v="-0.142773792147636"/>
    <n v="2.38929092884064E-2"/>
    <n v="-1.24999964237213"/>
    <n v="0.18357484042644501"/>
    <n v="1.4335744380950901"/>
    <n v="2588.5"/>
    <n v="2776.0576171875"/>
    <n v="187.5576171875"/>
  </r>
  <r>
    <x v="0"/>
    <x v="0"/>
    <x v="0"/>
    <x v="0"/>
    <x v="0"/>
    <x v="1572"/>
    <x v="1572"/>
    <x v="5"/>
    <n v="0.20906527340412101"/>
    <n v="0.18959790468215901"/>
    <n v="1.9467368721961999E-2"/>
    <n v="1.12011730670929"/>
    <n v="3.1770095229148899E-3"/>
    <n v="1.1169402599334699"/>
    <n v="2586.75"/>
    <n v="2143.482421875"/>
    <n v="443.267578125"/>
  </r>
  <r>
    <x v="0"/>
    <x v="0"/>
    <x v="0"/>
    <x v="0"/>
    <x v="0"/>
    <x v="1572"/>
    <x v="1572"/>
    <x v="6"/>
    <n v="-5.7803243398666399E-3"/>
    <n v="4.7306953929364699E-3"/>
    <n v="1.0511020198464401E-2"/>
    <n v="1"/>
    <n v="1.9092032909393299"/>
    <n v="0.90920329093933105"/>
    <n v="3527"/>
    <n v="3012.42651367188"/>
    <n v="514.573486328125"/>
  </r>
  <r>
    <x v="0"/>
    <x v="0"/>
    <x v="0"/>
    <x v="0"/>
    <x v="0"/>
    <x v="1572"/>
    <x v="1572"/>
    <x v="7"/>
    <n v="-0.12676057219505299"/>
    <n v="-0.12725014984607699"/>
    <n v="4.8957765102386496E-4"/>
    <n v="0.99999970197677601"/>
    <n v="0.94785970449447599"/>
    <n v="5.2139997482299798E-2"/>
    <n v="3530"/>
    <n v="3584.287109375"/>
    <n v="54.287109375"/>
  </r>
  <r>
    <x v="0"/>
    <x v="0"/>
    <x v="0"/>
    <x v="0"/>
    <x v="0"/>
    <x v="1572"/>
    <x v="1572"/>
    <x v="8"/>
    <n v="2.8901770710945102E-2"/>
    <n v="2.5336377322673801E-2"/>
    <n v="3.5653933882713301E-3"/>
    <n v="1"/>
    <n v="0.69159346818923995"/>
    <n v="0.30840653181076"/>
    <n v="3526"/>
    <n v="3034.47265625"/>
    <n v="491.52734375"/>
  </r>
  <r>
    <x v="0"/>
    <x v="0"/>
    <x v="0"/>
    <x v="0"/>
    <x v="0"/>
    <x v="1572"/>
    <x v="1572"/>
    <x v="9"/>
    <n v="-8.4112122654914898E-2"/>
    <n v="-0.10205230116844199"/>
    <n v="1.7940178513526899E-2"/>
    <n v="1.99999964237213"/>
    <n v="8.0400437116622897E-2"/>
    <n v="1.91959917545319"/>
    <n v="3530"/>
    <n v="3590.8466796875"/>
    <n v="60.8466796875"/>
  </r>
  <r>
    <x v="0"/>
    <x v="0"/>
    <x v="0"/>
    <x v="0"/>
    <x v="0"/>
    <x v="1573"/>
    <x v="1573"/>
    <x v="0"/>
    <n v="0.17273248732089999"/>
    <n v="0.246618896722794"/>
    <n v="7.3886409401893602E-2"/>
    <n v="4.4000142952427301E-4"/>
    <n v="1.2206101091578601E-3"/>
    <n v="7.8060867963358803E-4"/>
    <n v="1.1770199537277199"/>
    <n v="1.0998848676681501"/>
    <n v="7.7135086059570299E-2"/>
  </r>
  <r>
    <x v="0"/>
    <x v="0"/>
    <x v="0"/>
    <x v="0"/>
    <x v="0"/>
    <x v="1573"/>
    <x v="1573"/>
    <x v="1"/>
    <n v="0.25564333796501199"/>
    <n v="0.28389301896095298"/>
    <n v="2.82496809959412E-2"/>
    <n v="2.1004679729230699E-4"/>
    <n v="5.1669764798134598E-4"/>
    <n v="3.0665085068903901E-4"/>
    <n v="1.17724001407623"/>
    <n v="1.0086266994476301"/>
    <n v="0.16861331462860099"/>
  </r>
  <r>
    <x v="0"/>
    <x v="0"/>
    <x v="0"/>
    <x v="0"/>
    <x v="0"/>
    <x v="1573"/>
    <x v="1573"/>
    <x v="2"/>
    <n v="0.342489153146744"/>
    <n v="0.33290082216262801"/>
    <n v="9.5883309841156006E-3"/>
    <n v="5.8996689040213802E-4"/>
    <n v="4.8876233631745002E-4"/>
    <n v="1.01204554084688E-4"/>
    <n v="1.1767100095748899"/>
    <n v="0.98450690507888805"/>
    <n v="0.192203104496002"/>
  </r>
  <r>
    <x v="0"/>
    <x v="0"/>
    <x v="0"/>
    <x v="0"/>
    <x v="0"/>
    <x v="1573"/>
    <x v="1573"/>
    <x v="3"/>
    <n v="0.123014621436596"/>
    <n v="0.12475211918354"/>
    <n v="1.7374977469444301E-3"/>
    <n v="-1.2993815471418199E-4"/>
    <n v="-1.1143372830702E-4"/>
    <n v="1.85044264071621E-5"/>
    <n v="1.17689001560211"/>
    <n v="0.97329318523407005"/>
    <n v="0.20359683036804199"/>
  </r>
  <r>
    <x v="0"/>
    <x v="0"/>
    <x v="0"/>
    <x v="0"/>
    <x v="0"/>
    <x v="1573"/>
    <x v="1573"/>
    <x v="4"/>
    <n v="-0.15833337604999501"/>
    <n v="-0.14643745124340099"/>
    <n v="1.18959248065948E-2"/>
    <n v="-0.75000011920928999"/>
    <n v="-3.6244686692953103E-2"/>
    <n v="0.71375542879104603"/>
    <n v="2587.75"/>
    <n v="2776.021484375"/>
    <n v="188.271484375"/>
  </r>
  <r>
    <x v="0"/>
    <x v="0"/>
    <x v="0"/>
    <x v="0"/>
    <x v="0"/>
    <x v="1573"/>
    <x v="1573"/>
    <x v="5"/>
    <n v="0.163398742675781"/>
    <n v="0.19672897458076499"/>
    <n v="3.33302319049835E-2"/>
    <n v="-1.5"/>
    <n v="0.41232216358184798"/>
    <n v="1.9123221635818499"/>
    <n v="2585.25"/>
    <n v="2143.89477539063"/>
    <n v="441.355224609375"/>
  </r>
  <r>
    <x v="0"/>
    <x v="0"/>
    <x v="0"/>
    <x v="0"/>
    <x v="0"/>
    <x v="1573"/>
    <x v="1573"/>
    <x v="6"/>
    <n v="2.8901755809783901E-2"/>
    <n v="-1.7952904105186501E-2"/>
    <n v="4.6854659914970398E-2"/>
    <n v="4"/>
    <n v="-5.29281720519066E-2"/>
    <n v="4.0529279708862296"/>
    <n v="3531"/>
    <n v="3012.37353515625"/>
    <n v="518.62646484375"/>
  </r>
  <r>
    <x v="0"/>
    <x v="0"/>
    <x v="0"/>
    <x v="0"/>
    <x v="0"/>
    <x v="1573"/>
    <x v="1573"/>
    <x v="7"/>
    <n v="-7.9812213778495802E-2"/>
    <n v="-0.13711667060852101"/>
    <n v="5.7304456830024698E-2"/>
    <n v="6"/>
    <n v="-0.102924764156342"/>
    <n v="6.1029248237609899"/>
    <n v="3536"/>
    <n v="3584.18408203125"/>
    <n v="48.18408203125"/>
  </r>
  <r>
    <x v="0"/>
    <x v="0"/>
    <x v="0"/>
    <x v="0"/>
    <x v="0"/>
    <x v="1573"/>
    <x v="1573"/>
    <x v="8"/>
    <n v="6.3583850860595703E-2"/>
    <n v="1.3206177391111899E-2"/>
    <n v="5.0377674400806399E-2"/>
    <n v="4"/>
    <n v="-0.357668846845627"/>
    <n v="4.3576688766479501"/>
    <n v="3530"/>
    <n v="3034.11499023438"/>
    <n v="495.885009765625"/>
  </r>
  <r>
    <x v="0"/>
    <x v="0"/>
    <x v="0"/>
    <x v="0"/>
    <x v="0"/>
    <x v="1573"/>
    <x v="1573"/>
    <x v="9"/>
    <n v="-0.102803707122803"/>
    <n v="-0.106398038566113"/>
    <n v="3.59433144330978E-3"/>
    <n v="0"/>
    <n v="-0.384593486785889"/>
    <n v="0.384593486785889"/>
    <n v="3530"/>
    <n v="3590.46215820313"/>
    <n v="60.462158203125"/>
  </r>
  <r>
    <x v="0"/>
    <x v="0"/>
    <x v="0"/>
    <x v="0"/>
    <x v="0"/>
    <x v="1574"/>
    <x v="1574"/>
    <x v="0"/>
    <n v="0.120682008564472"/>
    <n v="0.14174190163612399"/>
    <n v="2.10598930716515E-2"/>
    <n v="-1.09910979517736E-4"/>
    <n v="1.12586429168005E-4"/>
    <n v="2.22497415961698E-4"/>
    <n v="1.1769100427627599"/>
    <n v="1.09999740123749"/>
    <n v="7.6912641525268596E-2"/>
  </r>
  <r>
    <x v="0"/>
    <x v="0"/>
    <x v="0"/>
    <x v="0"/>
    <x v="0"/>
    <x v="1574"/>
    <x v="1574"/>
    <x v="1"/>
    <n v="0.228924244642258"/>
    <n v="0.23798620700836201"/>
    <n v="9.0619623661041294E-3"/>
    <n v="-7.9989469668362303E-5"/>
    <n v="1.8378306776867201E-5"/>
    <n v="9.8367774626240094E-5"/>
    <n v="1.1771600246429399"/>
    <n v="1.00864505767822"/>
    <n v="0.16851496696472201"/>
  </r>
  <r>
    <x v="0"/>
    <x v="0"/>
    <x v="0"/>
    <x v="0"/>
    <x v="0"/>
    <x v="1574"/>
    <x v="1574"/>
    <x v="2"/>
    <n v="0.28659445047378501"/>
    <n v="0.29060548543930098"/>
    <n v="4.0110349655151402E-3"/>
    <n v="0"/>
    <n v="4.2336352635175003E-5"/>
    <n v="4.2336352635175003E-5"/>
    <n v="1.1767100095748899"/>
    <n v="0.98454922437667802"/>
    <n v="0.192160785198212"/>
  </r>
  <r>
    <x v="0"/>
    <x v="0"/>
    <x v="0"/>
    <x v="0"/>
    <x v="0"/>
    <x v="1497"/>
    <x v="1497"/>
    <x v="1"/>
    <n v="0.23537065088748901"/>
    <n v="0.173314154148102"/>
    <n v="6.2056496739387498E-2"/>
    <n v="-1.00136048786226E-5"/>
    <n v="-6.8363803438842297E-4"/>
    <n v="6.7362445406615702E-4"/>
    <n v="1.17400002479553"/>
    <n v="0.99897843599319502"/>
    <n v="0.17502158880233801"/>
  </r>
  <r>
    <x v="0"/>
    <x v="0"/>
    <x v="0"/>
    <x v="0"/>
    <x v="0"/>
    <x v="1497"/>
    <x v="1497"/>
    <x v="2"/>
    <n v="0.28375962376594499"/>
    <n v="0.22146217525005299"/>
    <n v="6.2297448515892001E-2"/>
    <n v="-2.9921509849373299E-5"/>
    <n v="-6.87469146214426E-4"/>
    <n v="6.5754761453717904E-4"/>
    <n v="1.1734800338745099"/>
    <n v="0.97410553693771396"/>
    <n v="0.19937449693679801"/>
  </r>
  <r>
    <x v="0"/>
    <x v="0"/>
    <x v="0"/>
    <x v="0"/>
    <x v="0"/>
    <x v="1497"/>
    <x v="1497"/>
    <x v="3"/>
    <n v="0.153057485818863"/>
    <n v="0.12127922475338"/>
    <n v="3.17782610654831E-2"/>
    <n v="1.90019520232454E-4"/>
    <n v="-1.4842019299976501E-4"/>
    <n v="3.38439713232219E-4"/>
    <n v="1.17385005950928"/>
    <n v="0.96407288312911998"/>
    <n v="0.209777176380157"/>
  </r>
  <r>
    <x v="0"/>
    <x v="0"/>
    <x v="0"/>
    <x v="0"/>
    <x v="0"/>
    <x v="1497"/>
    <x v="1497"/>
    <x v="4"/>
    <n v="-0.133333370089531"/>
    <n v="-0.139864951372147"/>
    <n v="6.5315812826156599E-3"/>
    <n v="0.75000011920928999"/>
    <n v="0.35810527205467202"/>
    <n v="0.39189484715461698"/>
    <n v="2576.5"/>
    <n v="2784.2607421875"/>
    <n v="207.7607421875"/>
  </r>
  <r>
    <x v="0"/>
    <x v="0"/>
    <x v="0"/>
    <x v="0"/>
    <x v="0"/>
    <x v="1497"/>
    <x v="1497"/>
    <x v="5"/>
    <n v="0.25490200519561801"/>
    <n v="0.17498593032360099"/>
    <n v="7.9916074872016907E-2"/>
    <n v="3.74999976158142"/>
    <n v="-0.83518505096435502"/>
    <n v="4.5851850509643599"/>
    <n v="2574"/>
    <n v="2125.61499023438"/>
    <n v="448.385009765625"/>
  </r>
  <r>
    <x v="0"/>
    <x v="0"/>
    <x v="0"/>
    <x v="0"/>
    <x v="0"/>
    <x v="1497"/>
    <x v="1497"/>
    <x v="6"/>
    <n v="0.12138730287551899"/>
    <n v="8.4922984242439298E-2"/>
    <n v="3.6464318633079501E-2"/>
    <n v="12"/>
    <n v="8.8458366394043004"/>
    <n v="3.1541633605957"/>
    <n v="3440"/>
    <n v="2925.21557617188"/>
    <n v="514.784423828125"/>
  </r>
  <r>
    <x v="0"/>
    <x v="0"/>
    <x v="0"/>
    <x v="0"/>
    <x v="0"/>
    <x v="1497"/>
    <x v="1497"/>
    <x v="7"/>
    <n v="-9.8591551184654194E-2"/>
    <n v="-9.2359192669391604E-2"/>
    <n v="6.2323585152626003E-3"/>
    <n v="4.00000047683716"/>
    <n v="4.6637463569641104"/>
    <n v="0.66374588012695301"/>
    <n v="3446"/>
    <n v="3562.8095703125"/>
    <n v="116.8095703125"/>
  </r>
  <r>
    <x v="0"/>
    <x v="0"/>
    <x v="0"/>
    <x v="0"/>
    <x v="0"/>
    <x v="1497"/>
    <x v="1497"/>
    <x v="8"/>
    <n v="0.12138731777668001"/>
    <n v="6.0936298221349702E-2"/>
    <n v="6.0451019555330297E-2"/>
    <n v="9"/>
    <n v="3.7709867954254199"/>
    <n v="5.2290134429931596"/>
    <n v="3436"/>
    <n v="2994.2451171875"/>
    <n v="441.7548828125"/>
  </r>
  <r>
    <x v="0"/>
    <x v="0"/>
    <x v="0"/>
    <x v="0"/>
    <x v="0"/>
    <x v="1497"/>
    <x v="1497"/>
    <x v="9"/>
    <n v="-0.11214949935674701"/>
    <n v="-9.3450471758842496E-2"/>
    <n v="1.8699027597904198E-2"/>
    <n v="-0.99999982118606601"/>
    <n v="1.0007961988449099"/>
    <n v="2.0007960796356201"/>
    <n v="3438"/>
    <n v="3602.09057617188"/>
    <n v="164.090576171875"/>
  </r>
  <r>
    <x v="0"/>
    <x v="0"/>
    <x v="0"/>
    <x v="0"/>
    <x v="0"/>
    <x v="1575"/>
    <x v="1575"/>
    <x v="0"/>
    <n v="0.148123323917389"/>
    <n v="0.13955619931221"/>
    <n v="8.5671246051788295E-3"/>
    <n v="1.8000605632551001E-4"/>
    <n v="8.9494526037014994E-5"/>
    <n v="9.0511530288495096E-5"/>
    <n v="1.17384004592896"/>
    <n v="1.0914390087127701"/>
    <n v="8.2401037216186496E-2"/>
  </r>
  <r>
    <x v="0"/>
    <x v="0"/>
    <x v="0"/>
    <x v="0"/>
    <x v="0"/>
    <x v="1575"/>
    <x v="1575"/>
    <x v="1"/>
    <n v="0.27590504288673401"/>
    <n v="0.23917911946773501"/>
    <n v="3.6725923418998697E-2"/>
    <n v="4.2998799472115901E-4"/>
    <n v="3.1327392207458602E-5"/>
    <n v="3.9866060251370099E-4"/>
    <n v="1.1744300127029399"/>
    <n v="0.99900978803634599"/>
    <n v="0.17542022466659499"/>
  </r>
  <r>
    <x v="0"/>
    <x v="0"/>
    <x v="0"/>
    <x v="0"/>
    <x v="0"/>
    <x v="1575"/>
    <x v="1575"/>
    <x v="2"/>
    <n v="0.31406179070472701"/>
    <n v="0.28569781780242898"/>
    <n v="2.8363972902298001E-2"/>
    <n v="2.8991693397983898E-4"/>
    <n v="-9.4639299277332594E-6"/>
    <n v="2.99380859360099E-4"/>
    <n v="1.1737699508667001"/>
    <n v="0.974096059799194"/>
    <n v="0.19967389106750499"/>
  </r>
  <r>
    <x v="0"/>
    <x v="0"/>
    <x v="0"/>
    <x v="0"/>
    <x v="0"/>
    <x v="1575"/>
    <x v="1575"/>
    <x v="3"/>
    <n v="0.16337773203849801"/>
    <n v="0.12863335013389601"/>
    <n v="3.4744381904602099E-2"/>
    <n v="2.9993054340593501E-4"/>
    <n v="-7.0098467404022799E-5"/>
    <n v="3.7002901080995798E-4"/>
    <n v="1.17414999008179"/>
    <n v="0.96400278806686401"/>
    <n v="0.21014720201492301"/>
  </r>
  <r>
    <x v="0"/>
    <x v="0"/>
    <x v="0"/>
    <x v="0"/>
    <x v="0"/>
    <x v="1575"/>
    <x v="1575"/>
    <x v="4"/>
    <n v="-0.12916670739650701"/>
    <n v="-0.14486935734748799"/>
    <n v="1.5702649950981099E-2"/>
    <n v="0.99999988079071001"/>
    <n v="5.7840939611196497E-2"/>
    <n v="0.94215893745422397"/>
    <n v="2577.5"/>
    <n v="2784.31860351563"/>
    <n v="206.818603515625"/>
  </r>
  <r>
    <x v="0"/>
    <x v="0"/>
    <x v="0"/>
    <x v="0"/>
    <x v="0"/>
    <x v="1575"/>
    <x v="1575"/>
    <x v="5"/>
    <n v="0.189542531967163"/>
    <n v="0.19125387072563199"/>
    <n v="1.7113387584686301E-3"/>
    <n v="0"/>
    <n v="9.8188064992427798E-2"/>
    <n v="9.8188064992427798E-2"/>
    <n v="2574"/>
    <n v="2125.71313476563"/>
    <n v="448.286865234375"/>
  </r>
  <r>
    <x v="0"/>
    <x v="0"/>
    <x v="0"/>
    <x v="0"/>
    <x v="0"/>
    <x v="1575"/>
    <x v="1575"/>
    <x v="6"/>
    <n v="-5.7803243398666399E-3"/>
    <n v="-6.6367313265800502E-3"/>
    <n v="8.5640698671340899E-4"/>
    <n v="1"/>
    <n v="0.92592078447341897"/>
    <n v="7.4079215526580797E-2"/>
    <n v="3441"/>
    <n v="2926.1416015625"/>
    <n v="514.8583984375"/>
  </r>
  <r>
    <x v="0"/>
    <x v="0"/>
    <x v="0"/>
    <x v="0"/>
    <x v="0"/>
    <x v="1575"/>
    <x v="1575"/>
    <x v="7"/>
    <n v="-7.0422537624835996E-2"/>
    <n v="-0.13292916119098699"/>
    <n v="6.2506623566150707E-2"/>
    <n v="7.00000047683716"/>
    <n v="0.34304499626159701"/>
    <n v="6.6569557189941397"/>
    <n v="3453"/>
    <n v="3563.15258789063"/>
    <n v="110.152587890625"/>
  </r>
  <r>
    <x v="0"/>
    <x v="0"/>
    <x v="0"/>
    <x v="0"/>
    <x v="0"/>
    <x v="1575"/>
    <x v="1575"/>
    <x v="8"/>
    <n v="5.7803839445114101E-3"/>
    <n v="2.2503471001982699E-2"/>
    <n v="1.67230870574713E-2"/>
    <n v="-1"/>
    <n v="0.44654706120491"/>
    <n v="1.4465470314025899"/>
    <n v="3435"/>
    <n v="2994.69165039063"/>
    <n v="440.308349609375"/>
  </r>
  <r>
    <x v="0"/>
    <x v="0"/>
    <x v="0"/>
    <x v="0"/>
    <x v="0"/>
    <x v="1575"/>
    <x v="1575"/>
    <x v="9"/>
    <n v="9.3458220362663304E-3"/>
    <n v="-0.10080499202013"/>
    <n v="0.110150814056396"/>
    <n v="12"/>
    <n v="0.21386252343654599"/>
    <n v="11.7861375808716"/>
    <n v="3450"/>
    <n v="3602.30444335938"/>
    <n v="152.304443359375"/>
  </r>
  <r>
    <x v="0"/>
    <x v="0"/>
    <x v="0"/>
    <x v="0"/>
    <x v="0"/>
    <x v="1576"/>
    <x v="1576"/>
    <x v="0"/>
    <n v="0.159474462270737"/>
    <n v="0.155441224575043"/>
    <n v="4.0332376956939697E-3"/>
    <n v="2.9993063071742703E-4"/>
    <n v="2.5731953792273998E-4"/>
    <n v="4.2611092794686603E-5"/>
    <n v="1.17413997650146"/>
    <n v="1.09169638156891"/>
    <n v="8.2443594932556194E-2"/>
  </r>
  <r>
    <x v="0"/>
    <x v="0"/>
    <x v="0"/>
    <x v="0"/>
    <x v="0"/>
    <x v="1576"/>
    <x v="1576"/>
    <x v="1"/>
    <n v="0.242739543318748"/>
    <n v="0.24348469078540799"/>
    <n v="7.4514746665954601E-4"/>
    <n v="6.9975860242266194E-5"/>
    <n v="7.8064455010462607E-5"/>
    <n v="8.0885947681963393E-6"/>
    <n v="1.17449998855591"/>
    <n v="0.99908787012100198"/>
    <n v="0.17541211843490601"/>
  </r>
  <r>
    <x v="0"/>
    <x v="0"/>
    <x v="0"/>
    <x v="0"/>
    <x v="0"/>
    <x v="1576"/>
    <x v="1576"/>
    <x v="2"/>
    <n v="0.29891636967659002"/>
    <n v="0.29221123456955"/>
    <n v="6.7051351070404096E-3"/>
    <n v="1.3005748041905501E-4"/>
    <n v="5.9284982853569097E-5"/>
    <n v="7.0772497565485496E-5"/>
    <n v="1.1739000082016"/>
    <n v="0.97415536642074596"/>
    <n v="0.19974464178085299"/>
  </r>
  <r>
    <x v="0"/>
    <x v="0"/>
    <x v="0"/>
    <x v="0"/>
    <x v="0"/>
    <x v="1576"/>
    <x v="1576"/>
    <x v="3"/>
    <n v="0.15868774056434601"/>
    <n v="0.12766903638839699"/>
    <n v="3.10187041759491E-2"/>
    <n v="2.4998196749947998E-4"/>
    <n v="-8.0368452472612302E-5"/>
    <n v="3.3035041997209202E-4"/>
    <n v="1.17439997196198"/>
    <n v="0.96392244100570701"/>
    <n v="0.21047753095626801"/>
  </r>
  <r>
    <x v="0"/>
    <x v="0"/>
    <x v="0"/>
    <x v="0"/>
    <x v="0"/>
    <x v="1576"/>
    <x v="1576"/>
    <x v="4"/>
    <n v="-0.13750003278255499"/>
    <n v="-0.14342410862445801"/>
    <n v="5.92407584190369E-3"/>
    <n v="0.50000041723251298"/>
    <n v="0.14455585181713099"/>
    <n v="0.35544455051422102"/>
    <n v="2578"/>
    <n v="2784.46313476563"/>
    <n v="206.463134765625"/>
  </r>
  <r>
    <x v="0"/>
    <x v="0"/>
    <x v="0"/>
    <x v="0"/>
    <x v="0"/>
    <x v="1576"/>
    <x v="1576"/>
    <x v="5"/>
    <n v="0.23747281730174999"/>
    <n v="0.192359253764153"/>
    <n v="4.5113563537597698E-2"/>
    <n v="2.75000023841858"/>
    <n v="0.161609411239624"/>
    <n v="2.58839082717896"/>
    <n v="2576.75"/>
    <n v="2125.87475585938"/>
    <n v="450.875244140625"/>
  </r>
  <r>
    <x v="0"/>
    <x v="0"/>
    <x v="0"/>
    <x v="0"/>
    <x v="0"/>
    <x v="1576"/>
    <x v="1576"/>
    <x v="6"/>
    <n v="9.8265916109085097E-2"/>
    <n v="6.5306358039379106E-2"/>
    <n v="3.2959558069705998E-2"/>
    <n v="10"/>
    <n v="7.1489982604980504"/>
    <n v="2.85100173950195"/>
    <n v="3451"/>
    <n v="2933.29052734375"/>
    <n v="517.70947265625"/>
  </r>
  <r>
    <x v="0"/>
    <x v="0"/>
    <x v="0"/>
    <x v="0"/>
    <x v="0"/>
    <x v="1576"/>
    <x v="1576"/>
    <x v="7"/>
    <n v="-8.9201882481574998E-2"/>
    <n v="-0.107066497206688"/>
    <n v="1.7864614725112901E-2"/>
    <n v="5"/>
    <n v="3.0974185466766402"/>
    <n v="1.90258145332336"/>
    <n v="3458"/>
    <n v="3566.25"/>
    <n v="108.25"/>
  </r>
  <r>
    <x v="0"/>
    <x v="0"/>
    <x v="0"/>
    <x v="0"/>
    <x v="0"/>
    <x v="1576"/>
    <x v="1576"/>
    <x v="8"/>
    <n v="0.16763009130954701"/>
    <n v="4.9394905567169203E-2"/>
    <n v="0.118235185742378"/>
    <n v="13"/>
    <n v="2.7726562023162802"/>
    <n v="10.227343559265099"/>
    <n v="3448"/>
    <n v="2997.46435546875"/>
    <n v="450.53564453125"/>
  </r>
  <r>
    <x v="0"/>
    <x v="0"/>
    <x v="0"/>
    <x v="0"/>
    <x v="0"/>
    <x v="1576"/>
    <x v="1576"/>
    <x v="9"/>
    <n v="-7.4766322970390306E-2"/>
    <n v="-0.102507121860981"/>
    <n v="2.7740798890590699E-2"/>
    <n v="3.00000023841858"/>
    <n v="3.1734623014926903E-2"/>
    <n v="2.9682655334472701"/>
    <n v="3453"/>
    <n v="3602.33618164063"/>
    <n v="149.336181640625"/>
  </r>
  <r>
    <x v="0"/>
    <x v="0"/>
    <x v="0"/>
    <x v="0"/>
    <x v="0"/>
    <x v="1577"/>
    <x v="1577"/>
    <x v="0"/>
    <n v="0.15474669635295901"/>
    <n v="0.18569718301296201"/>
    <n v="3.09504866600037E-2"/>
    <n v="2.4998188018798801E-4"/>
    <n v="5.7697325246408603E-4"/>
    <n v="3.2699137227609802E-4"/>
    <n v="1.1743899583816499"/>
    <n v="1.09227335453033"/>
    <n v="8.2116603851318401E-2"/>
  </r>
  <r>
    <x v="0"/>
    <x v="0"/>
    <x v="0"/>
    <x v="0"/>
    <x v="0"/>
    <x v="1577"/>
    <x v="1577"/>
    <x v="1"/>
    <n v="0.33946856856346103"/>
    <n v="0.25871041417121898"/>
    <n v="8.0758154392242404E-2"/>
    <n v="1.1199712753295901E-3"/>
    <n v="2.4333996407222E-4"/>
    <n v="8.7663129670545502E-4"/>
    <n v="1.17561995983124"/>
    <n v="0.99933123588562001"/>
    <n v="0.17628872394561801"/>
  </r>
  <r>
    <x v="0"/>
    <x v="0"/>
    <x v="0"/>
    <x v="0"/>
    <x v="0"/>
    <x v="1577"/>
    <x v="1577"/>
    <x v="2"/>
    <n v="0.31312438845634499"/>
    <n v="0.31060546636581399"/>
    <n v="2.5189220905303998E-3"/>
    <n v="2.8002267936244602E-4"/>
    <n v="2.5343554443679701E-4"/>
    <n v="2.6587134925648601E-5"/>
    <n v="1.1741800308227499"/>
    <n v="0.97440880537033103"/>
    <n v="0.19977122545242301"/>
  </r>
  <r>
    <x v="0"/>
    <x v="0"/>
    <x v="0"/>
    <x v="0"/>
    <x v="0"/>
    <x v="1577"/>
    <x v="1577"/>
    <x v="3"/>
    <n v="0.201882749795914"/>
    <n v="0.130733892321587"/>
    <n v="7.1148857474327101E-2"/>
    <n v="7.1001047035679199E-4"/>
    <n v="-4.7727615310577703E-5"/>
    <n v="7.5773807475343303E-4"/>
    <n v="1.17510998249054"/>
    <n v="0.96387469768524203"/>
    <n v="0.21123528480529799"/>
  </r>
  <r>
    <x v="0"/>
    <x v="0"/>
    <x v="0"/>
    <x v="0"/>
    <x v="0"/>
    <x v="1577"/>
    <x v="1577"/>
    <x v="4"/>
    <n v="-0.16666670143604301"/>
    <n v="-0.14536538720130901"/>
    <n v="2.1301314234733599E-2"/>
    <n v="-1.24999964237213"/>
    <n v="2.8079150244593599E-2"/>
    <n v="1.2780787944793699"/>
    <n v="2576.75"/>
    <n v="2784.4912109375"/>
    <n v="207.7412109375"/>
  </r>
  <r>
    <x v="0"/>
    <x v="0"/>
    <x v="0"/>
    <x v="0"/>
    <x v="0"/>
    <x v="1577"/>
    <x v="1577"/>
    <x v="5"/>
    <n v="0.14161224663257599"/>
    <n v="0.19169841706752799"/>
    <n v="5.0086170434951803E-2"/>
    <n v="-2.75000023841858"/>
    <n v="0.123693913221359"/>
    <n v="2.8736941814422599"/>
    <n v="2574"/>
    <n v="2125.99853515625"/>
    <n v="448.00146484375"/>
  </r>
  <r>
    <x v="0"/>
    <x v="0"/>
    <x v="0"/>
    <x v="0"/>
    <x v="0"/>
    <x v="1577"/>
    <x v="1577"/>
    <x v="6"/>
    <n v="1.7341062426567098E-2"/>
    <n v="2.7494909241795502E-2"/>
    <n v="1.01538468152285E-2"/>
    <n v="3"/>
    <n v="3.87830758094788"/>
    <n v="0.87830758094787598"/>
    <n v="3454"/>
    <n v="2937.1689453125"/>
    <n v="516.8310546875"/>
  </r>
  <r>
    <x v="0"/>
    <x v="0"/>
    <x v="0"/>
    <x v="0"/>
    <x v="0"/>
    <x v="1577"/>
    <x v="1577"/>
    <x v="7"/>
    <n v="-0.16431924700737"/>
    <n v="-0.12091705203056299"/>
    <n v="4.3402194976806599E-2"/>
    <n v="-2.99999904632568"/>
    <n v="1.6223345994949301"/>
    <n v="4.6223335266113299"/>
    <n v="3455"/>
    <n v="3567.87231445313"/>
    <n v="112.872314453125"/>
  </r>
  <r>
    <x v="0"/>
    <x v="0"/>
    <x v="0"/>
    <x v="0"/>
    <x v="0"/>
    <x v="1577"/>
    <x v="1577"/>
    <x v="8"/>
    <n v="4.0462464094162001E-2"/>
    <n v="3.27909626066685E-2"/>
    <n v="7.6715014874935202E-3"/>
    <n v="2"/>
    <n v="1.33641505241394"/>
    <n v="0.66358494758606001"/>
    <n v="3450"/>
    <n v="2998.80078125"/>
    <n v="451.19921875"/>
  </r>
  <r>
    <x v="0"/>
    <x v="0"/>
    <x v="0"/>
    <x v="0"/>
    <x v="0"/>
    <x v="1577"/>
    <x v="1577"/>
    <x v="9"/>
    <n v="-0.11214949935674701"/>
    <n v="-0.102369450032711"/>
    <n v="9.7800493240356393E-3"/>
    <n v="-0.99999982118606601"/>
    <n v="4.6465508639812497E-2"/>
    <n v="1.04646527767181"/>
    <n v="3452"/>
    <n v="3602.38256835937"/>
    <n v="150.382568359375"/>
  </r>
  <r>
    <x v="0"/>
    <x v="0"/>
    <x v="0"/>
    <x v="0"/>
    <x v="0"/>
    <x v="1578"/>
    <x v="1578"/>
    <x v="0"/>
    <n v="0.19923728704452501"/>
    <n v="0.26314797997474698"/>
    <n v="6.3910692930221599E-2"/>
    <n v="7.2002422530204101E-4"/>
    <n v="1.39523961115628E-3"/>
    <n v="6.7521538585424402E-4"/>
    <n v="1.17510998249054"/>
    <n v="1.0936685800552399"/>
    <n v="8.1441402435302707E-2"/>
  </r>
  <r>
    <x v="0"/>
    <x v="0"/>
    <x v="0"/>
    <x v="0"/>
    <x v="0"/>
    <x v="1578"/>
    <x v="1578"/>
    <x v="1"/>
    <n v="0.28696385025978099"/>
    <n v="0.28799208998680098"/>
    <n v="1.02823972702026E-3"/>
    <n v="5.5003154557198297E-4"/>
    <n v="5.61193097382784E-4"/>
    <n v="1.1161551810801E-5"/>
    <n v="1.17616999149323"/>
    <n v="0.99989241361617998"/>
    <n v="0.17627757787704501"/>
  </r>
  <r>
    <x v="0"/>
    <x v="0"/>
    <x v="0"/>
    <x v="0"/>
    <x v="0"/>
    <x v="1578"/>
    <x v="1578"/>
    <x v="2"/>
    <n v="0.34154042601585399"/>
    <n v="0.34259545803070102"/>
    <n v="1.0550320148468E-3"/>
    <n v="5.7995307724922895E-4"/>
    <n v="5.9108890127390601E-4"/>
    <n v="1.11358240246773E-5"/>
    <n v="1.17475998401642"/>
    <n v="0.97499990463256803"/>
    <n v="0.19976007938384999"/>
  </r>
  <r>
    <x v="0"/>
    <x v="0"/>
    <x v="0"/>
    <x v="0"/>
    <x v="0"/>
    <x v="1578"/>
    <x v="1578"/>
    <x v="3"/>
    <n v="0.19531227648258201"/>
    <n v="0.12375900149345399"/>
    <n v="7.1553274989128099E-2"/>
    <n v="6.4003467559814496E-4"/>
    <n v="-1.22010475024581E-4"/>
    <n v="7.6204515062272505E-4"/>
    <n v="1.1757500171661399"/>
    <n v="0.96375268697738603"/>
    <n v="0.211997330188751"/>
  </r>
  <r>
    <x v="0"/>
    <x v="0"/>
    <x v="0"/>
    <x v="0"/>
    <x v="0"/>
    <x v="1578"/>
    <x v="1578"/>
    <x v="4"/>
    <n v="-0.17283532023429901"/>
    <n v="-0.15373554825782801"/>
    <n v="1.9099771976470899E-2"/>
    <n v="-1.62011671066284"/>
    <n v="-0.47413048148155201"/>
    <n v="1.1459861993789699"/>
    <n v="2575.1298828125"/>
    <n v="2784.01708984375"/>
    <n v="208.88720703125"/>
  </r>
  <r>
    <x v="0"/>
    <x v="0"/>
    <x v="0"/>
    <x v="0"/>
    <x v="0"/>
    <x v="1578"/>
    <x v="1578"/>
    <x v="5"/>
    <n v="9.8039269447326702E-2"/>
    <n v="0.18775093555450401"/>
    <n v="8.9711666107177707E-2"/>
    <n v="-5.25"/>
    <n v="-0.102792844176292"/>
    <n v="5.1472072601318404"/>
    <n v="2568.75"/>
    <n v="2125.89575195313"/>
    <n v="442.854248046875"/>
  </r>
  <r>
    <x v="0"/>
    <x v="0"/>
    <x v="0"/>
    <x v="0"/>
    <x v="0"/>
    <x v="1578"/>
    <x v="1578"/>
    <x v="6"/>
    <n v="-2.8901711106300399E-2"/>
    <n v="-2.8390882536768899E-2"/>
    <n v="5.1082856953144095E-4"/>
    <n v="-1"/>
    <n v="-0.955813348293304"/>
    <n v="4.4186651706695598E-2"/>
    <n v="3453"/>
    <n v="2936.21313476563"/>
    <n v="516.786865234375"/>
  </r>
  <r>
    <x v="0"/>
    <x v="0"/>
    <x v="0"/>
    <x v="0"/>
    <x v="0"/>
    <x v="1578"/>
    <x v="1578"/>
    <x v="7"/>
    <n v="-0.107981227338314"/>
    <n v="-0.13810057938098899"/>
    <n v="3.0119352042675001E-2"/>
    <n v="3"/>
    <n v="-0.207711040973663"/>
    <n v="3.2077109813690199"/>
    <n v="3458"/>
    <n v="3567.66455078125"/>
    <n v="109.66455078125"/>
  </r>
  <r>
    <x v="0"/>
    <x v="0"/>
    <x v="0"/>
    <x v="0"/>
    <x v="0"/>
    <x v="1578"/>
    <x v="1578"/>
    <x v="8"/>
    <n v="2.8901770710945102E-2"/>
    <n v="1.10977692529559E-2"/>
    <n v="1.78040005266666E-2"/>
    <n v="1"/>
    <n v="-0.54004615545272805"/>
    <n v="1.5400462150573699"/>
    <n v="3451"/>
    <n v="2998.2607421875"/>
    <n v="452.7392578125"/>
  </r>
  <r>
    <x v="0"/>
    <x v="0"/>
    <x v="0"/>
    <x v="0"/>
    <x v="0"/>
    <x v="1578"/>
    <x v="1578"/>
    <x v="9"/>
    <n v="-9.3457914888858795E-2"/>
    <n v="-0.105205871164799"/>
    <n v="1.17479562759399E-2"/>
    <n v="0.99999982118606601"/>
    <n v="-0.257031559944153"/>
    <n v="1.25703144073486"/>
    <n v="3453"/>
    <n v="3602.12548828125"/>
    <n v="149.12548828125"/>
  </r>
  <r>
    <x v="0"/>
    <x v="0"/>
    <x v="0"/>
    <x v="0"/>
    <x v="0"/>
    <x v="1579"/>
    <x v="1579"/>
    <x v="0"/>
    <n v="0.190718293190002"/>
    <n v="0.233598977327347"/>
    <n v="4.2880684137344402E-2"/>
    <n v="6.3002115348354004E-4"/>
    <n v="1.08305492904037E-3"/>
    <n v="4.5303377555683299E-4"/>
    <n v="1.1757400035858201"/>
    <n v="1.0947515964508101"/>
    <n v="8.0988407135009793E-2"/>
  </r>
  <r>
    <x v="0"/>
    <x v="0"/>
    <x v="0"/>
    <x v="0"/>
    <x v="0"/>
    <x v="1579"/>
    <x v="1579"/>
    <x v="1"/>
    <n v="0.32288581132888799"/>
    <n v="0.27350023388862599"/>
    <n v="4.9385577440261799E-2"/>
    <n v="9.39965131692588E-4"/>
    <n v="4.03883750550449E-4"/>
    <n v="5.36081381142139E-4"/>
    <n v="1.1771099567413299"/>
    <n v="1.0002963542938199"/>
    <n v="0.17681360244750999"/>
  </r>
  <r>
    <x v="0"/>
    <x v="0"/>
    <x v="0"/>
    <x v="0"/>
    <x v="0"/>
    <x v="1503"/>
    <x v="1503"/>
    <x v="1"/>
    <n v="0.105476140975952"/>
    <n v="0.16356660425663"/>
    <n v="5.8090463280677802E-2"/>
    <n v="-1.4200209407135801E-3"/>
    <n v="-7.8944792039692402E-4"/>
    <n v="6.3057302031665997E-4"/>
    <n v="1.1906000375747701"/>
    <n v="0.99684983491897605"/>
    <n v="0.19375020265579199"/>
  </r>
  <r>
    <x v="0"/>
    <x v="0"/>
    <x v="0"/>
    <x v="0"/>
    <x v="0"/>
    <x v="1503"/>
    <x v="1503"/>
    <x v="2"/>
    <n v="0.29796764254570002"/>
    <n v="0.210132926702499"/>
    <n v="8.7834715843200697E-2"/>
    <n v="1.20043696369976E-4"/>
    <n v="-8.0704904394224297E-4"/>
    <n v="9.2709274031221899E-4"/>
    <n v="1.1899000406265301"/>
    <n v="0.97074174880981401"/>
    <n v="0.21915829181671101"/>
  </r>
  <r>
    <x v="0"/>
    <x v="0"/>
    <x v="0"/>
    <x v="0"/>
    <x v="0"/>
    <x v="1503"/>
    <x v="1503"/>
    <x v="3"/>
    <n v="0.12770462036132799"/>
    <n v="0.12857024371624001"/>
    <n v="8.6562335491180398E-4"/>
    <n v="-7.9989476944319904E-5"/>
    <n v="-7.0770554884802604E-5"/>
    <n v="9.2189220595173504E-6"/>
    <n v="1.1901500225067101"/>
    <n v="0.95325142145156905"/>
    <n v="0.23689860105514501"/>
  </r>
  <r>
    <x v="0"/>
    <x v="0"/>
    <x v="0"/>
    <x v="0"/>
    <x v="0"/>
    <x v="1503"/>
    <x v="1503"/>
    <x v="4"/>
    <n v="-0.120833367109299"/>
    <n v="-0.13403157889843001"/>
    <n v="1.3198211789131199E-2"/>
    <n v="1.50000023841858"/>
    <n v="0.708107590675354"/>
    <n v="0.79189264774322499"/>
    <n v="2580.25"/>
    <n v="2801.49169921875"/>
    <n v="221.24169921875"/>
  </r>
  <r>
    <x v="0"/>
    <x v="0"/>
    <x v="0"/>
    <x v="0"/>
    <x v="0"/>
    <x v="1503"/>
    <x v="1503"/>
    <x v="5"/>
    <n v="0.23520906269550301"/>
    <n v="0.18609529733657801"/>
    <n v="4.91137653589249E-2"/>
    <n v="2.6201171875"/>
    <n v="-0.197785094380379"/>
    <n v="2.8179023265838601"/>
    <n v="2577"/>
    <n v="2110.0595703125"/>
    <n v="466.9404296875"/>
  </r>
  <r>
    <x v="0"/>
    <x v="0"/>
    <x v="0"/>
    <x v="0"/>
    <x v="0"/>
    <x v="1503"/>
    <x v="1503"/>
    <x v="6"/>
    <n v="-2.8901711106300399E-2"/>
    <n v="1.02607365697622E-2"/>
    <n v="3.9162449538707698E-2"/>
    <n v="-1"/>
    <n v="2.38755178451538"/>
    <n v="3.38755178451538"/>
    <n v="3513"/>
    <n v="2974.25244140625"/>
    <n v="538.74755859375"/>
  </r>
  <r>
    <x v="0"/>
    <x v="0"/>
    <x v="0"/>
    <x v="0"/>
    <x v="0"/>
    <x v="1503"/>
    <x v="1503"/>
    <x v="7"/>
    <n v="-0.107981227338314"/>
    <n v="-0.121141716837883"/>
    <n v="1.3160489499568899E-2"/>
    <n v="3"/>
    <n v="1.5984077453613299"/>
    <n v="1.4015922546386701"/>
    <n v="3520"/>
    <n v="3608.22827148437"/>
    <n v="88.228271484375"/>
  </r>
  <r>
    <x v="0"/>
    <x v="0"/>
    <x v="0"/>
    <x v="0"/>
    <x v="0"/>
    <x v="1503"/>
    <x v="1503"/>
    <x v="8"/>
    <n v="5.7803839445114101E-3"/>
    <n v="3.0947683379054101E-2"/>
    <n v="2.5167299434542701E-2"/>
    <n v="-1"/>
    <n v="1.1769714355468801"/>
    <n v="2.1769714355468799"/>
    <n v="3509"/>
    <n v="3008.32348632813"/>
    <n v="500.676513671875"/>
  </r>
  <r>
    <x v="0"/>
    <x v="0"/>
    <x v="0"/>
    <x v="0"/>
    <x v="0"/>
    <x v="1503"/>
    <x v="1503"/>
    <x v="9"/>
    <n v="-4.6728942543268197E-2"/>
    <n v="-9.5828883349895505E-2"/>
    <n v="4.9099940806627301E-2"/>
    <n v="6"/>
    <n v="0.74630618095397905"/>
    <n v="5.2536935806274396"/>
    <n v="3520"/>
    <n v="3624.73364257812"/>
    <n v="104.733642578125"/>
  </r>
  <r>
    <x v="0"/>
    <x v="0"/>
    <x v="0"/>
    <x v="0"/>
    <x v="0"/>
    <x v="1580"/>
    <x v="1580"/>
    <x v="0"/>
    <n v="0.12446196377277401"/>
    <n v="6.8063542246818501E-2"/>
    <n v="5.63984215259552E-2"/>
    <n v="-6.9975816586520496E-5"/>
    <n v="-6.6582416184246497E-4"/>
    <n v="5.9584836708381805E-4"/>
    <n v="1.1901600360870399"/>
    <n v="1.1007208824157699"/>
    <n v="8.9439153671264607E-2"/>
  </r>
  <r>
    <x v="0"/>
    <x v="0"/>
    <x v="0"/>
    <x v="0"/>
    <x v="0"/>
    <x v="1580"/>
    <x v="1580"/>
    <x v="1"/>
    <n v="0.204972609877586"/>
    <n v="0.19953319430351299"/>
    <n v="5.4394155740737898E-3"/>
    <n v="-3.3998492290265902E-4"/>
    <n v="-3.9902987191453598E-4"/>
    <n v="5.9044949011877199E-5"/>
    <n v="1.1902600526809699"/>
    <n v="0.99645078182220503"/>
    <n v="0.19380927085876501"/>
  </r>
  <r>
    <x v="0"/>
    <x v="0"/>
    <x v="0"/>
    <x v="0"/>
    <x v="0"/>
    <x v="1580"/>
    <x v="1580"/>
    <x v="2"/>
    <n v="0.25343486666679399"/>
    <n v="0.24099214375019101"/>
    <n v="1.2442722916603101E-2"/>
    <n v="-3.49998386809602E-4"/>
    <n v="-4.8133096424862699E-4"/>
    <n v="1.3133257743902499E-4"/>
    <n v="1.1895500421523999"/>
    <n v="0.97026044130325295"/>
    <n v="0.219289600849152"/>
  </r>
  <r>
    <x v="0"/>
    <x v="0"/>
    <x v="0"/>
    <x v="0"/>
    <x v="0"/>
    <x v="1580"/>
    <x v="1580"/>
    <x v="3"/>
    <n v="0.11737319082021699"/>
    <n v="0.12056919932365399"/>
    <n v="3.1960085034370401E-3"/>
    <n v="-1.9001960754394499E-4"/>
    <n v="-1.5598199388478E-4"/>
    <n v="3.40376136591658E-5"/>
    <n v="1.1899600028991699"/>
    <n v="0.95309543609619096"/>
    <n v="0.23686456680297899"/>
  </r>
  <r>
    <x v="0"/>
    <x v="0"/>
    <x v="0"/>
    <x v="0"/>
    <x v="0"/>
    <x v="1580"/>
    <x v="1580"/>
    <x v="4"/>
    <n v="-0.125000044703484"/>
    <n v="-0.134976536035538"/>
    <n v="9.9764913320541399E-3"/>
    <n v="1.24999964237213"/>
    <n v="0.65141016244888295"/>
    <n v="0.59858947992324796"/>
    <n v="2581.5"/>
    <n v="2802.14306640625"/>
    <n v="220.64306640625"/>
  </r>
  <r>
    <x v="0"/>
    <x v="0"/>
    <x v="0"/>
    <x v="0"/>
    <x v="0"/>
    <x v="1580"/>
    <x v="1580"/>
    <x v="5"/>
    <n v="0.20697171986103099"/>
    <n v="0.18530447781086001"/>
    <n v="2.1667242050170898E-2"/>
    <n v="0.99999970197677601"/>
    <n v="-0.24315837025642401"/>
    <n v="1.24315810203552"/>
    <n v="2578"/>
    <n v="2109.81640625"/>
    <n v="468.18359375"/>
  </r>
  <r>
    <x v="0"/>
    <x v="0"/>
    <x v="0"/>
    <x v="0"/>
    <x v="0"/>
    <x v="1580"/>
    <x v="1580"/>
    <x v="6"/>
    <n v="5.20231425762177E-2"/>
    <n v="1.49383954703808E-2"/>
    <n v="3.7084747105836903E-2"/>
    <n v="6"/>
    <n v="2.7921693325042698"/>
    <n v="3.2078306674957302"/>
    <n v="3519"/>
    <n v="2977.04467773438"/>
    <n v="541.955322265625"/>
  </r>
  <r>
    <x v="0"/>
    <x v="0"/>
    <x v="0"/>
    <x v="0"/>
    <x v="0"/>
    <x v="1580"/>
    <x v="1580"/>
    <x v="7"/>
    <n v="-0.117370896041393"/>
    <n v="-0.120057813823223"/>
    <n v="2.6869177818298301E-3"/>
    <n v="2.00000023841858"/>
    <n v="1.7138434648513801"/>
    <n v="0.28615677356719998"/>
    <n v="3522"/>
    <n v="3609.94213867188"/>
    <n v="87.942138671875"/>
  </r>
  <r>
    <x v="0"/>
    <x v="0"/>
    <x v="0"/>
    <x v="0"/>
    <x v="0"/>
    <x v="1580"/>
    <x v="1580"/>
    <x v="8"/>
    <n v="0.12138731777668001"/>
    <n v="2.8879310935735699E-2"/>
    <n v="9.2508003115654006E-2"/>
    <n v="9"/>
    <n v="0.99805724620819103"/>
    <n v="8.0019426345825195"/>
    <n v="3518"/>
    <n v="3009.32153320312"/>
    <n v="508.678466796875"/>
  </r>
  <r>
    <x v="0"/>
    <x v="0"/>
    <x v="0"/>
    <x v="0"/>
    <x v="0"/>
    <x v="1580"/>
    <x v="1580"/>
    <x v="9"/>
    <n v="-8.4112122654914898E-2"/>
    <n v="-9.9201649427413899E-2"/>
    <n v="1.50895267724991E-2"/>
    <n v="1.99999964237213"/>
    <n v="0.38542017340660101"/>
    <n v="1.61457943916321"/>
    <n v="3522"/>
    <n v="3625.119140625"/>
    <n v="103.119140625"/>
  </r>
  <r>
    <x v="0"/>
    <x v="0"/>
    <x v="0"/>
    <x v="0"/>
    <x v="0"/>
    <x v="1581"/>
    <x v="1581"/>
    <x v="0"/>
    <n v="0.111203923821449"/>
    <n v="0.124863117933273"/>
    <n v="1.3659194111823999E-2"/>
    <n v="-2.1004678274039201E-4"/>
    <n v="-6.5737629483919604E-5"/>
    <n v="1.4430916053243E-4"/>
    <n v="1.1899499893188501"/>
    <n v="1.1006551980972299"/>
    <n v="8.9294791221618694E-2"/>
  </r>
  <r>
    <x v="0"/>
    <x v="0"/>
    <x v="0"/>
    <x v="0"/>
    <x v="0"/>
    <x v="1581"/>
    <x v="1581"/>
    <x v="1"/>
    <n v="0.227079272270203"/>
    <n v="0.22694848477840401"/>
    <n v="1.3078749179840099E-4"/>
    <n v="-1.00016681244597E-4"/>
    <n v="-1.01436380646192E-4"/>
    <n v="1.4196994015946999E-6"/>
    <n v="1.1901600360870399"/>
    <n v="0.99634933471679699"/>
    <n v="0.19381070137023901"/>
  </r>
  <r>
    <x v="0"/>
    <x v="0"/>
    <x v="0"/>
    <x v="0"/>
    <x v="0"/>
    <x v="1581"/>
    <x v="1581"/>
    <x v="2"/>
    <n v="0.294172823429108"/>
    <n v="0.27352178096771201"/>
    <n v="2.0651042461395298E-2"/>
    <n v="7.9989491496235105E-5"/>
    <n v="-1.3798162399325501E-4"/>
    <n v="2.1797111548949E-4"/>
    <n v="1.18963003158569"/>
    <n v="0.97012245655059803"/>
    <n v="0.21950757503509499"/>
  </r>
  <r>
    <x v="0"/>
    <x v="0"/>
    <x v="0"/>
    <x v="0"/>
    <x v="0"/>
    <x v="1581"/>
    <x v="1581"/>
    <x v="3"/>
    <n v="0.13333486020565"/>
    <n v="0.12236938625574099"/>
    <n v="1.09654739499092E-2"/>
    <n v="-2.0027204300276901E-5"/>
    <n v="-1.3680993288289799E-4"/>
    <n v="1.16782728582621E-4"/>
    <n v="1.1899399757385301"/>
    <n v="0.952958643436432"/>
    <n v="0.23698133230209401"/>
  </r>
  <r>
    <x v="0"/>
    <x v="0"/>
    <x v="0"/>
    <x v="0"/>
    <x v="0"/>
    <x v="1581"/>
    <x v="1581"/>
    <x v="4"/>
    <n v="-0.13116866350174"/>
    <n v="-0.14463846385479001"/>
    <n v="1.3469800353050201E-2"/>
    <n v="0.87988251447677601"/>
    <n v="7.1694545447826399E-2"/>
    <n v="0.80818796157836903"/>
    <n v="2582.3798828125"/>
    <n v="2802.21484375"/>
    <n v="219.8349609375"/>
  </r>
  <r>
    <x v="0"/>
    <x v="0"/>
    <x v="0"/>
    <x v="0"/>
    <x v="0"/>
    <x v="1581"/>
    <x v="1581"/>
    <x v="5"/>
    <n v="0.233115524053574"/>
    <n v="0.18732009828090701"/>
    <n v="4.5795425772666903E-2"/>
    <n v="2.50000047683716"/>
    <n v="-0.127512142062187"/>
    <n v="2.62751269340515"/>
    <n v="2580.5"/>
    <n v="2109.68896484375"/>
    <n v="470.81103515625"/>
  </r>
  <r>
    <x v="0"/>
    <x v="0"/>
    <x v="0"/>
    <x v="0"/>
    <x v="0"/>
    <x v="1581"/>
    <x v="1581"/>
    <x v="6"/>
    <n v="5.7803690433502197E-3"/>
    <n v="7.63778481632471E-3"/>
    <n v="1.85741577297449E-3"/>
    <n v="2"/>
    <n v="2.16066646575928"/>
    <n v="0.16066646575927701"/>
    <n v="3521"/>
    <n v="2979.20532226563"/>
    <n v="541.794677734375"/>
  </r>
  <r>
    <x v="0"/>
    <x v="0"/>
    <x v="0"/>
    <x v="0"/>
    <x v="0"/>
    <x v="1581"/>
    <x v="1581"/>
    <x v="7"/>
    <n v="-0.12676057219505299"/>
    <n v="-0.12641577422618899"/>
    <n v="3.4479796886444103E-4"/>
    <n v="0.99999970197677601"/>
    <n v="1.03672063350677"/>
    <n v="3.67209315299988E-2"/>
    <n v="3523"/>
    <n v="3610.97875976563"/>
    <n v="87.978759765625"/>
  </r>
  <r>
    <x v="0"/>
    <x v="0"/>
    <x v="0"/>
    <x v="0"/>
    <x v="0"/>
    <x v="1581"/>
    <x v="1581"/>
    <x v="8"/>
    <n v="5.2023157477378797E-2"/>
    <n v="2.3955663666129098E-2"/>
    <n v="2.8067493811249698E-2"/>
    <n v="3"/>
    <n v="0.57216173410415605"/>
    <n v="2.4278383255004901"/>
    <n v="3521"/>
    <n v="3009.89379882813"/>
    <n v="511.106201171875"/>
  </r>
  <r>
    <x v="0"/>
    <x v="0"/>
    <x v="0"/>
    <x v="0"/>
    <x v="0"/>
    <x v="1581"/>
    <x v="1581"/>
    <x v="9"/>
    <n v="-0.102803707122803"/>
    <n v="-0.10136217623949099"/>
    <n v="1.4415308833122299E-3"/>
    <n v="0"/>
    <n v="0.15424381196498901"/>
    <n v="0.15424381196498901"/>
    <n v="3522"/>
    <n v="3625.2734375"/>
    <n v="103.2734375"/>
  </r>
  <r>
    <x v="0"/>
    <x v="0"/>
    <x v="0"/>
    <x v="0"/>
    <x v="0"/>
    <x v="1582"/>
    <x v="1582"/>
    <x v="0"/>
    <n v="0.13108533620834401"/>
    <n v="8.7707318365573897E-2"/>
    <n v="4.3378017842769602E-2"/>
    <n v="0"/>
    <n v="-4.5828803558833903E-4"/>
    <n v="4.5828803558833903E-4"/>
    <n v="1.1899499893188501"/>
    <n v="1.1001969575882"/>
    <n v="8.9753031730651897E-2"/>
  </r>
  <r>
    <x v="0"/>
    <x v="0"/>
    <x v="0"/>
    <x v="0"/>
    <x v="0"/>
    <x v="1582"/>
    <x v="1582"/>
    <x v="1"/>
    <n v="0.23168072104453999"/>
    <n v="0.21319879591464999"/>
    <n v="1.84819251298904E-2"/>
    <n v="-5.0067865231540102E-5"/>
    <n v="-2.5068951072171298E-4"/>
    <n v="2.0062163821421599E-4"/>
    <n v="1.1901099681854199"/>
    <n v="0.99609863758087203"/>
    <n v="0.194011330604553"/>
  </r>
  <r>
    <x v="0"/>
    <x v="0"/>
    <x v="0"/>
    <x v="0"/>
    <x v="0"/>
    <x v="1582"/>
    <x v="1582"/>
    <x v="2"/>
    <n v="0.28185090422630299"/>
    <n v="0.262626022100449"/>
    <n v="1.9224882125854499E-2"/>
    <n v="-5.0067985284840702E-5"/>
    <n v="-2.5298603577539298E-4"/>
    <n v="2.02918046852574E-4"/>
    <n v="1.18957996368408"/>
    <n v="0.96986949443817105"/>
    <n v="0.21971046924591101"/>
  </r>
  <r>
    <x v="0"/>
    <x v="0"/>
    <x v="0"/>
    <x v="0"/>
    <x v="0"/>
    <x v="1582"/>
    <x v="1582"/>
    <x v="3"/>
    <n v="0.110802710056305"/>
    <n v="0.130507782101631"/>
    <n v="1.9705072045326202E-2"/>
    <n v="-2.5999548961408398E-4"/>
    <n v="-5.0135695346398299E-5"/>
    <n v="2.0985979062970701E-4"/>
    <n v="1.18967998027802"/>
    <n v="0.952908515930176"/>
    <n v="0.23677146434783899"/>
  </r>
  <r>
    <x v="0"/>
    <x v="0"/>
    <x v="0"/>
    <x v="0"/>
    <x v="0"/>
    <x v="1582"/>
    <x v="1582"/>
    <x v="4"/>
    <n v="-0.15216475725174"/>
    <n v="-0.14462086558341999"/>
    <n v="7.5438916683197004E-3"/>
    <n v="-0.37988302111625699"/>
    <n v="7.2750441730022403E-2"/>
    <n v="0.45263347029686002"/>
    <n v="2582"/>
    <n v="2802.28759765625"/>
    <n v="220.28759765625"/>
  </r>
  <r>
    <x v="0"/>
    <x v="0"/>
    <x v="0"/>
    <x v="0"/>
    <x v="0"/>
    <x v="1582"/>
    <x v="1582"/>
    <x v="5"/>
    <n v="0.176470637321472"/>
    <n v="0.18548610806465099"/>
    <n v="9.0154707431793196E-3"/>
    <n v="-0.75"/>
    <n v="-0.232737332582474"/>
    <n v="0.51726269721984897"/>
    <n v="2579.75"/>
    <n v="2109.45629882813"/>
    <n v="470.293701171875"/>
  </r>
  <r>
    <x v="0"/>
    <x v="0"/>
    <x v="0"/>
    <x v="0"/>
    <x v="0"/>
    <x v="1582"/>
    <x v="1582"/>
    <x v="6"/>
    <n v="5.7803690433502197E-3"/>
    <n v="-1.33747085928917E-2"/>
    <n v="1.9155077636241899E-2"/>
    <n v="2"/>
    <n v="0.34308573603630099"/>
    <n v="1.6569142341613801"/>
    <n v="3523"/>
    <n v="2979.54833984375"/>
    <n v="543.45166015625"/>
  </r>
  <r>
    <x v="0"/>
    <x v="0"/>
    <x v="0"/>
    <x v="0"/>
    <x v="0"/>
    <x v="1582"/>
    <x v="1582"/>
    <x v="7"/>
    <n v="-0.117370896041393"/>
    <n v="-0.13286951184272799"/>
    <n v="1.54986158013344E-2"/>
    <n v="2.00000023841858"/>
    <n v="0.34939762949943498"/>
    <n v="1.65060257911682"/>
    <n v="3525"/>
    <n v="3611.328125"/>
    <n v="86.328125"/>
  </r>
  <r>
    <x v="0"/>
    <x v="0"/>
    <x v="0"/>
    <x v="0"/>
    <x v="0"/>
    <x v="1582"/>
    <x v="1582"/>
    <x v="8"/>
    <n v="2.8901770710945102E-2"/>
    <n v="1.58017836511135E-2"/>
    <n v="1.30999870598316E-2"/>
    <n v="1"/>
    <n v="-0.133148908615112"/>
    <n v="1.1331489086151101"/>
    <n v="3522"/>
    <n v="3009.7607421875"/>
    <n v="512.2392578125"/>
  </r>
  <r>
    <x v="0"/>
    <x v="0"/>
    <x v="0"/>
    <x v="0"/>
    <x v="0"/>
    <x v="1582"/>
    <x v="1582"/>
    <x v="9"/>
    <n v="-8.4112122654914898E-2"/>
    <n v="-0.10285048186779"/>
    <n v="1.8738359212875401E-2"/>
    <n v="1.99999964237213"/>
    <n v="-5.0048977136611904E-3"/>
    <n v="2.00500464439392"/>
    <n v="3524"/>
    <n v="3625.26831054687"/>
    <n v="101.268310546875"/>
  </r>
  <r>
    <x v="0"/>
    <x v="0"/>
    <x v="0"/>
    <x v="0"/>
    <x v="0"/>
    <x v="1583"/>
    <x v="1583"/>
    <x v="0"/>
    <n v="0.100800603628159"/>
    <n v="0.111566469073296"/>
    <n v="1.0765865445137E-2"/>
    <n v="-3.1995767494663602E-4"/>
    <n v="-2.0621650037355699E-4"/>
    <n v="1.13741174573079E-4"/>
    <n v="1.18963003158569"/>
    <n v="1.0999907255172701"/>
    <n v="8.9639306068420396E-2"/>
  </r>
  <r>
    <x v="0"/>
    <x v="0"/>
    <x v="0"/>
    <x v="0"/>
    <x v="0"/>
    <x v="1583"/>
    <x v="1583"/>
    <x v="1"/>
    <n v="0.23721562325954401"/>
    <n v="0.22355462610721599"/>
    <n v="1.36609971523285E-2"/>
    <n v="1.00136048786226E-5"/>
    <n v="-1.38276780489832E-4"/>
    <n v="1.48290389915928E-4"/>
    <n v="1.19011998176575"/>
    <n v="0.99596035480499301"/>
    <n v="0.19415962696075401"/>
  </r>
  <r>
    <x v="0"/>
    <x v="0"/>
    <x v="0"/>
    <x v="0"/>
    <x v="0"/>
    <x v="1583"/>
    <x v="1583"/>
    <x v="2"/>
    <n v="0.23354588449001301"/>
    <n v="0.27335450053214999"/>
    <n v="3.9808616042137097E-2"/>
    <n v="-5.5992597481235905E-4"/>
    <n v="-1.39747266075574E-4"/>
    <n v="4.2017869418487002E-4"/>
    <n v="1.18902003765106"/>
    <n v="0.96972972154617298"/>
    <n v="0.219290316104889"/>
  </r>
  <r>
    <x v="0"/>
    <x v="0"/>
    <x v="0"/>
    <x v="0"/>
    <x v="0"/>
    <x v="1583"/>
    <x v="1583"/>
    <x v="3"/>
    <n v="0.15962797403335599"/>
    <n v="0.12825128436088601"/>
    <n v="3.13766896724701E-2"/>
    <n v="2.5999548961408398E-4"/>
    <n v="-7.4167488492093994E-5"/>
    <n v="3.3416296355426301E-4"/>
    <n v="1.1899399757385301"/>
    <n v="0.95283436775207497"/>
    <n v="0.23710560798645"/>
  </r>
  <r>
    <x v="0"/>
    <x v="0"/>
    <x v="0"/>
    <x v="0"/>
    <x v="0"/>
    <x v="1583"/>
    <x v="1583"/>
    <x v="4"/>
    <n v="-0.125000044703484"/>
    <n v="-0.143879920244217"/>
    <n v="1.8879875540733299E-2"/>
    <n v="1.24999964237213"/>
    <n v="0.117207162082195"/>
    <n v="1.1327924728393599"/>
    <n v="2583.25"/>
    <n v="2802.40478515625"/>
    <n v="219.15478515625"/>
  </r>
  <r>
    <x v="0"/>
    <x v="0"/>
    <x v="0"/>
    <x v="0"/>
    <x v="0"/>
    <x v="1583"/>
    <x v="1583"/>
    <x v="5"/>
    <n v="0.21568632125854501"/>
    <n v="0.189223423600197"/>
    <n v="2.6462897658348101E-2"/>
    <n v="1.5"/>
    <n v="-1.8308842554688499E-2"/>
    <n v="1.5183088779449501"/>
    <n v="2581.25"/>
    <n v="2109.43798828125"/>
    <n v="471.81201171875"/>
  </r>
  <r>
    <x v="0"/>
    <x v="0"/>
    <x v="0"/>
    <x v="0"/>
    <x v="0"/>
    <x v="1583"/>
    <x v="1583"/>
    <x v="6"/>
    <n v="-1.73410177230835E-2"/>
    <n v="-9.5477700233459507E-3"/>
    <n v="7.7932476997375497E-3"/>
    <n v="0"/>
    <n v="0.67411595582962003"/>
    <n v="0.67411595582962003"/>
    <n v="3523"/>
    <n v="2980.22241210938"/>
    <n v="542.777587890625"/>
  </r>
  <r>
    <x v="0"/>
    <x v="0"/>
    <x v="0"/>
    <x v="0"/>
    <x v="0"/>
    <x v="1583"/>
    <x v="1583"/>
    <x v="7"/>
    <n v="-0.107981227338314"/>
    <n v="-0.13244265317916901"/>
    <n v="2.44614258408546E-2"/>
    <n v="3"/>
    <n v="0.39485809206962602"/>
    <n v="2.60514187812805"/>
    <n v="3528"/>
    <n v="3611.72290039063"/>
    <n v="83.722900390625"/>
  </r>
  <r>
    <x v="0"/>
    <x v="0"/>
    <x v="0"/>
    <x v="0"/>
    <x v="0"/>
    <x v="1583"/>
    <x v="1583"/>
    <x v="8"/>
    <n v="1.7341077327728299E-2"/>
    <n v="1.6766430810093901E-2"/>
    <n v="5.74646517634392E-4"/>
    <n v="0"/>
    <n v="-4.9706924706697499E-2"/>
    <n v="4.9706924706697499E-2"/>
    <n v="3522"/>
    <n v="3009.7109375"/>
    <n v="512.2890625"/>
  </r>
  <r>
    <x v="0"/>
    <x v="0"/>
    <x v="0"/>
    <x v="0"/>
    <x v="0"/>
    <x v="1583"/>
    <x v="1583"/>
    <x v="9"/>
    <n v="-0.121495291590691"/>
    <n v="-0.10505695641040801"/>
    <n v="1.64383351802826E-2"/>
    <n v="-1.99999964237213"/>
    <n v="-0.24109768867492701"/>
    <n v="1.7589019536971999"/>
    <n v="3522"/>
    <n v="3625.02709960938"/>
    <n v="103.027099609375"/>
  </r>
  <r>
    <x v="0"/>
    <x v="0"/>
    <x v="0"/>
    <x v="0"/>
    <x v="0"/>
    <x v="1584"/>
    <x v="1584"/>
    <x v="0"/>
    <n v="0.16231788694858601"/>
    <n v="0.12580367922782901"/>
    <n v="3.6514207720756503E-2"/>
    <n v="3.2997137168422298E-4"/>
    <n v="-5.5800617701606798E-5"/>
    <n v="3.8577200029976698E-4"/>
    <n v="1.1899600028991699"/>
    <n v="1.0999349355697601"/>
    <n v="9.0025067329406697E-2"/>
  </r>
  <r>
    <x v="0"/>
    <x v="0"/>
    <x v="0"/>
    <x v="0"/>
    <x v="0"/>
    <x v="1584"/>
    <x v="1584"/>
    <x v="1"/>
    <n v="0.27130359411239602"/>
    <n v="0.23249652981758101"/>
    <n v="3.8807064294815098E-2"/>
    <n v="3.8003918598406001E-4"/>
    <n v="-4.12122426496353E-5"/>
    <n v="4.21251432271674E-4"/>
    <n v="1.1905000209808301"/>
    <n v="0.99591916799545299"/>
    <n v="0.194580852985382"/>
  </r>
  <r>
    <x v="0"/>
    <x v="0"/>
    <x v="0"/>
    <x v="0"/>
    <x v="0"/>
    <x v="1585"/>
    <x v="1585"/>
    <x v="0"/>
    <n v="0.175575911998749"/>
    <n v="0.23811809718608901"/>
    <n v="6.2542185187339797E-2"/>
    <n v="4.7004217049106999E-4"/>
    <n v="1.13079929724336E-3"/>
    <n v="6.6075712675228704E-4"/>
    <n v="1.19114005565643"/>
    <n v="1.1000372171402"/>
    <n v="9.1102838516235393E-2"/>
  </r>
  <r>
    <x v="0"/>
    <x v="0"/>
    <x v="0"/>
    <x v="0"/>
    <x v="0"/>
    <x v="1585"/>
    <x v="1585"/>
    <x v="1"/>
    <n v="0.25747731328010598"/>
    <n v="0.28477364778518699"/>
    <n v="2.7296334505081201E-2"/>
    <n v="2.2995463223196601E-4"/>
    <n v="5.2625685930252097E-4"/>
    <n v="2.9630222707055498E-4"/>
    <n v="1.19154000282288"/>
    <n v="0.99024158716201804"/>
    <n v="0.20129841566085799"/>
  </r>
  <r>
    <x v="0"/>
    <x v="0"/>
    <x v="0"/>
    <x v="0"/>
    <x v="0"/>
    <x v="1585"/>
    <x v="1585"/>
    <x v="2"/>
    <n v="0.364286839962006"/>
    <n v="0.33408534526825001"/>
    <n v="3.02014946937561E-2"/>
    <n v="8.2004081923514605E-4"/>
    <n v="5.01264934428036E-4"/>
    <n v="3.1877588480711E-4"/>
    <n v="1.1908500194549601"/>
    <n v="0.96318703889846802"/>
    <n v="0.22766298055648801"/>
  </r>
  <r>
    <x v="0"/>
    <x v="0"/>
    <x v="0"/>
    <x v="0"/>
    <x v="0"/>
    <x v="1585"/>
    <x v="1585"/>
    <x v="3"/>
    <n v="0.12958510220050801"/>
    <n v="0.12842096388339999"/>
    <n v="1.16413831710815E-3"/>
    <n v="-5.9962272644043003E-5"/>
    <n v="-7.23603952792473E-5"/>
    <n v="1.2398122635204299E-5"/>
    <n v="1.19108998775482"/>
    <n v="0.94355267286300704"/>
    <n v="0.24753731489181499"/>
  </r>
  <r>
    <x v="0"/>
    <x v="0"/>
    <x v="0"/>
    <x v="0"/>
    <x v="0"/>
    <x v="1585"/>
    <x v="1585"/>
    <x v="4"/>
    <n v="-0.15833337604999501"/>
    <n v="-0.14768964052200301"/>
    <n v="1.06437355279922E-2"/>
    <n v="-0.75000011920928999"/>
    <n v="-0.111376039683819"/>
    <n v="0.63862407207489003"/>
    <n v="2597"/>
    <n v="2812.28955078125"/>
    <n v="215.28955078125"/>
  </r>
  <r>
    <x v="0"/>
    <x v="0"/>
    <x v="0"/>
    <x v="0"/>
    <x v="0"/>
    <x v="1585"/>
    <x v="1585"/>
    <x v="5"/>
    <n v="0.176470637321472"/>
    <n v="0.18993055820465099"/>
    <n v="1.3459920883178701E-2"/>
    <n v="-0.75"/>
    <n v="2.2263005375862101E-2"/>
    <n v="0.77226299047470104"/>
    <n v="2595.75"/>
    <n v="2092.74194335938"/>
    <n v="503.008056640625"/>
  </r>
  <r>
    <x v="0"/>
    <x v="0"/>
    <x v="0"/>
    <x v="0"/>
    <x v="0"/>
    <x v="1585"/>
    <x v="1585"/>
    <x v="6"/>
    <n v="1.7341062426567098E-2"/>
    <n v="1.05055719614029E-2"/>
    <n v="6.8354904651641802E-3"/>
    <n v="3"/>
    <n v="2.40873003005981"/>
    <n v="0.59126996994018599"/>
    <n v="3444"/>
    <n v="2908.07373046875"/>
    <n v="535.92626953125"/>
  </r>
  <r>
    <x v="0"/>
    <x v="0"/>
    <x v="0"/>
    <x v="0"/>
    <x v="0"/>
    <x v="1585"/>
    <x v="1585"/>
    <x v="7"/>
    <n v="-7.0422537624835996E-2"/>
    <n v="-0.12820616364479101"/>
    <n v="5.7783626019954702E-2"/>
    <n v="7.00000047683716"/>
    <n v="0.84604424238205"/>
    <n v="6.1539564132690403"/>
    <n v="3457"/>
    <n v="3596.16723632813"/>
    <n v="139.167236328125"/>
  </r>
  <r>
    <x v="0"/>
    <x v="0"/>
    <x v="0"/>
    <x v="0"/>
    <x v="0"/>
    <x v="1585"/>
    <x v="1585"/>
    <x v="8"/>
    <n v="4.0462464094162001E-2"/>
    <n v="2.7799194678664201E-2"/>
    <n v="1.2663269415497801E-2"/>
    <n v="2"/>
    <n v="0.9046271443367"/>
    <n v="1.0953729152679399"/>
    <n v="3443"/>
    <n v="2975.724609375"/>
    <n v="467.275390625"/>
  </r>
  <r>
    <x v="0"/>
    <x v="0"/>
    <x v="0"/>
    <x v="0"/>
    <x v="0"/>
    <x v="1585"/>
    <x v="1585"/>
    <x v="9"/>
    <n v="2.9802322387695299E-8"/>
    <n v="-0.102882504463196"/>
    <n v="0.10288253426551799"/>
    <n v="11"/>
    <n v="-8.4313154220581107E-3"/>
    <n v="11.0084314346313"/>
    <n v="3454"/>
    <n v="3637.17309570313"/>
    <n v="183.173095703125"/>
  </r>
  <r>
    <x v="0"/>
    <x v="0"/>
    <x v="0"/>
    <x v="0"/>
    <x v="0"/>
    <x v="1586"/>
    <x v="1586"/>
    <x v="0"/>
    <n v="0.12729410827159901"/>
    <n v="1.369683817029E-2"/>
    <n v="0.113597273826599"/>
    <n v="-4.00542594434228E-5"/>
    <n v="-1.24020758084953E-3"/>
    <n v="1.20015337597579E-3"/>
    <n v="1.19110000133514"/>
    <n v="1.0987969636917101"/>
    <n v="9.2303037643432603E-2"/>
  </r>
  <r>
    <x v="0"/>
    <x v="0"/>
    <x v="0"/>
    <x v="0"/>
    <x v="0"/>
    <x v="1586"/>
    <x v="1586"/>
    <x v="1"/>
    <n v="0.36434268951415999"/>
    <n v="0.17439638078212699"/>
    <n v="0.189946308732033"/>
    <n v="1.38998031616211E-3"/>
    <n v="-6.7189044784754504E-4"/>
    <n v="2.0618708804249798E-3"/>
    <n v="1.1929299831390401"/>
    <n v="0.98956972360610995"/>
    <n v="0.20336025953292799"/>
  </r>
  <r>
    <x v="0"/>
    <x v="0"/>
    <x v="0"/>
    <x v="0"/>
    <x v="0"/>
    <x v="1586"/>
    <x v="1586"/>
    <x v="2"/>
    <n v="0.29890507459640497"/>
    <n v="0.219031468033791"/>
    <n v="7.9873606562614399E-2"/>
    <n v="1.29938256577589E-4"/>
    <n v="-7.1312522049993298E-4"/>
    <n v="8.4306346252560605E-4"/>
    <n v="1.19097995758057"/>
    <n v="0.96247392892837502"/>
    <n v="0.228506028652191"/>
  </r>
  <r>
    <x v="0"/>
    <x v="0"/>
    <x v="0"/>
    <x v="0"/>
    <x v="0"/>
    <x v="1586"/>
    <x v="1586"/>
    <x v="3"/>
    <n v="0.29202255606651301"/>
    <n v="0.12703172862529799"/>
    <n v="0.16499082744121599"/>
    <n v="1.67000293731689E-3"/>
    <n v="-8.71558004291728E-5"/>
    <n v="1.75715878140181E-3"/>
    <n v="1.19275999069214"/>
    <n v="0.94346553087234497"/>
    <n v="0.24929445981979401"/>
  </r>
  <r>
    <x v="0"/>
    <x v="0"/>
    <x v="0"/>
    <x v="0"/>
    <x v="0"/>
    <x v="1586"/>
    <x v="1586"/>
    <x v="4"/>
    <n v="-0.125000044703484"/>
    <n v="-0.13484004139900199"/>
    <n v="9.8399966955184902E-3"/>
    <n v="1.24999964237213"/>
    <n v="0.65959984064102195"/>
    <n v="0.59039980173110995"/>
    <n v="2598.25"/>
    <n v="2812.94921875"/>
    <n v="214.69921875"/>
  </r>
  <r>
    <x v="0"/>
    <x v="0"/>
    <x v="0"/>
    <x v="0"/>
    <x v="0"/>
    <x v="1586"/>
    <x v="1586"/>
    <x v="5"/>
    <n v="0.19389982521533999"/>
    <n v="0.18271122872829401"/>
    <n v="1.11885964870453E-2"/>
    <n v="0.24999970197677601"/>
    <n v="-0.39194604754447898"/>
    <n v="0.64194571971893299"/>
    <n v="2596"/>
    <n v="2092.35009765625"/>
    <n v="503.64990234375"/>
  </r>
  <r>
    <x v="0"/>
    <x v="0"/>
    <x v="0"/>
    <x v="0"/>
    <x v="0"/>
    <x v="1586"/>
    <x v="1586"/>
    <x v="6"/>
    <n v="0.109826609492302"/>
    <n v="6.3296914100647E-2"/>
    <n v="4.6529695391655003E-2"/>
    <n v="11"/>
    <n v="6.97518110275269"/>
    <n v="4.02481889724731"/>
    <n v="3455"/>
    <n v="2915.048828125"/>
    <n v="539.951171875"/>
  </r>
  <r>
    <x v="0"/>
    <x v="0"/>
    <x v="0"/>
    <x v="0"/>
    <x v="0"/>
    <x v="1586"/>
    <x v="1586"/>
    <x v="7"/>
    <n v="-0.13615024089813199"/>
    <n v="-9.90007519721985E-2"/>
    <n v="3.7149488925933803E-2"/>
    <n v="0"/>
    <n v="3.95642042160034"/>
    <n v="3.95642042160034"/>
    <n v="3457"/>
    <n v="3600.12353515625"/>
    <n v="143.12353515625"/>
  </r>
  <r>
    <x v="0"/>
    <x v="0"/>
    <x v="0"/>
    <x v="0"/>
    <x v="0"/>
    <x v="1586"/>
    <x v="1586"/>
    <x v="8"/>
    <n v="7.5144544243812603E-2"/>
    <n v="4.9132928252220202E-2"/>
    <n v="2.60116159915924E-2"/>
    <n v="5"/>
    <n v="2.7499952316284202"/>
    <n v="2.2500047683715798"/>
    <n v="3448"/>
    <n v="2978.474609375"/>
    <n v="469.525390625"/>
  </r>
  <r>
    <x v="0"/>
    <x v="0"/>
    <x v="0"/>
    <x v="0"/>
    <x v="0"/>
    <x v="1586"/>
    <x v="1586"/>
    <x v="9"/>
    <n v="-0.14018687605857799"/>
    <n v="-9.5520615577697796E-2"/>
    <n v="4.4666260480880703E-2"/>
    <n v="-3.99999928474426"/>
    <n v="0.77929079532623302"/>
    <n v="4.7792901992797896"/>
    <n v="3450"/>
    <n v="3637.95239257812"/>
    <n v="187.952392578125"/>
  </r>
  <r>
    <x v="0"/>
    <x v="0"/>
    <x v="0"/>
    <x v="0"/>
    <x v="0"/>
    <x v="1587"/>
    <x v="1587"/>
    <x v="0"/>
    <n v="0.28536373376846302"/>
    <n v="0.43338829278945901"/>
    <n v="0.14802455902099601"/>
    <n v="1.6299486160278301E-3"/>
    <n v="3.1938254833221401E-3"/>
    <n v="1.56387686729431E-3"/>
    <n v="1.1927299499511701"/>
    <n v="1.10199081897736"/>
    <n v="9.0739130973815904E-2"/>
  </r>
  <r>
    <x v="0"/>
    <x v="0"/>
    <x v="0"/>
    <x v="0"/>
    <x v="0"/>
    <x v="1587"/>
    <x v="1587"/>
    <x v="1"/>
    <n v="0.26669117808342002"/>
    <n v="0.36752372980117798"/>
    <n v="0.100832551717758"/>
    <n v="3.2997131347656299E-4"/>
    <n v="1.42451061401516E-3"/>
    <n v="1.0945393005385999E-3"/>
    <n v="1.19325995445251"/>
    <n v="0.99099421501159701"/>
    <n v="0.202265739440918"/>
  </r>
  <r>
    <x v="0"/>
    <x v="0"/>
    <x v="0"/>
    <x v="0"/>
    <x v="0"/>
    <x v="1587"/>
    <x v="1587"/>
    <x v="2"/>
    <n v="0.36808165907859802"/>
    <n v="0.42324507236480702"/>
    <n v="5.51634132862091E-2"/>
    <n v="8.6009496590122602E-4"/>
    <n v="1.4423431130126099E-3"/>
    <n v="5.8224814711138595E-4"/>
    <n v="1.19184005260468"/>
    <n v="0.96391630172729503"/>
    <n v="0.22792375087738001"/>
  </r>
  <r>
    <x v="0"/>
    <x v="0"/>
    <x v="0"/>
    <x v="0"/>
    <x v="0"/>
    <x v="1587"/>
    <x v="1587"/>
    <x v="3"/>
    <n v="6.2917694449424702E-2"/>
    <n v="0.119217872619629"/>
    <n v="5.6300178170204197E-2"/>
    <n v="-7.6997274300083496E-4"/>
    <n v="-1.7037367797456701E-4"/>
    <n v="5.9959909413009904E-4"/>
    <n v="1.19199001789093"/>
    <n v="0.94329518079757702"/>
    <n v="0.24869483709335299"/>
  </r>
  <r>
    <x v="0"/>
    <x v="0"/>
    <x v="0"/>
    <x v="0"/>
    <x v="0"/>
    <x v="1587"/>
    <x v="1587"/>
    <x v="4"/>
    <n v="-0.150000035762787"/>
    <n v="-0.141261026263237"/>
    <n v="8.7390094995498692E-3"/>
    <n v="-0.24999974668026001"/>
    <n v="0.27434080839157099"/>
    <n v="0.52434056997299205"/>
    <n v="2598"/>
    <n v="2813.2236328125"/>
    <n v="215.2236328125"/>
  </r>
  <r>
    <x v="0"/>
    <x v="0"/>
    <x v="0"/>
    <x v="0"/>
    <x v="0"/>
    <x v="1587"/>
    <x v="1587"/>
    <x v="5"/>
    <n v="0.18518523871898701"/>
    <n v="0.199576541781425"/>
    <n v="1.4391303062439E-2"/>
    <n v="-0.24999970197677601"/>
    <n v="0.57570135593414296"/>
    <n v="0.82570105791091897"/>
    <n v="2595.75"/>
    <n v="2092.92578125"/>
    <n v="502.82421875"/>
  </r>
  <r>
    <x v="0"/>
    <x v="0"/>
    <x v="0"/>
    <x v="0"/>
    <x v="0"/>
    <x v="1587"/>
    <x v="1587"/>
    <x v="6"/>
    <n v="-6.35837912559509E-2"/>
    <n v="-4.9472451210022E-2"/>
    <n v="1.4111340045929E-2"/>
    <n v="-4"/>
    <n v="-2.77936911582947"/>
    <n v="1.22063088417053"/>
    <n v="3451"/>
    <n v="2912.26953125"/>
    <n v="538.73046875"/>
  </r>
  <r>
    <x v="0"/>
    <x v="0"/>
    <x v="0"/>
    <x v="0"/>
    <x v="0"/>
    <x v="1587"/>
    <x v="1587"/>
    <x v="7"/>
    <n v="-0.192488268017769"/>
    <n v="-0.14867162704467801"/>
    <n v="4.3816640973091098E-2"/>
    <n v="-6"/>
    <n v="-1.3335275650024401"/>
    <n v="4.6664724349975604"/>
    <n v="3451"/>
    <n v="3598.7900390625"/>
    <n v="147.7900390625"/>
  </r>
  <r>
    <x v="0"/>
    <x v="0"/>
    <x v="0"/>
    <x v="0"/>
    <x v="0"/>
    <x v="1587"/>
    <x v="1587"/>
    <x v="8"/>
    <n v="-9.8265856504440294E-2"/>
    <n v="6.7631981801241604E-4"/>
    <n v="9.8942175507545499E-2"/>
    <n v="-10"/>
    <n v="-1.44150161743164"/>
    <n v="8.5584983825683594"/>
    <n v="3438"/>
    <n v="2977.033203125"/>
    <n v="460.966796875"/>
  </r>
  <r>
    <x v="0"/>
    <x v="0"/>
    <x v="0"/>
    <x v="0"/>
    <x v="0"/>
    <x v="1587"/>
    <x v="1587"/>
    <x v="9"/>
    <n v="-0.11214949935674701"/>
    <n v="-0.106800086796284"/>
    <n v="5.3494125604629499E-3"/>
    <n v="-0.99999982118606601"/>
    <n v="-0.42761263251304599"/>
    <n v="0.57238721847534202"/>
    <n v="3449"/>
    <n v="3637.52465820313"/>
    <n v="188.524658203125"/>
  </r>
  <r>
    <x v="0"/>
    <x v="0"/>
    <x v="0"/>
    <x v="0"/>
    <x v="0"/>
    <x v="1588"/>
    <x v="1588"/>
    <x v="0"/>
    <n v="5.8205634355545002E-2"/>
    <n v="-1.70439593493938E-2"/>
    <n v="7.5249597430229201E-2"/>
    <n v="-7.6997280120849599E-4"/>
    <n v="-1.5649835113436001E-3"/>
    <n v="7.9501071013510195E-4"/>
    <n v="1.19195997714996"/>
    <n v="1.10042583942413"/>
    <n v="9.1534137725830106E-2"/>
  </r>
  <r>
    <x v="0"/>
    <x v="0"/>
    <x v="0"/>
    <x v="0"/>
    <x v="0"/>
    <x v="1588"/>
    <x v="1588"/>
    <x v="1"/>
    <n v="0.13956411182880399"/>
    <n v="0.161243751645088"/>
    <n v="2.1679639816284201E-2"/>
    <n v="-1.0499954223632799E-3"/>
    <n v="-8.14662489574403E-4"/>
    <n v="2.35332932788879E-4"/>
    <n v="1.19220995903015"/>
    <n v="0.99017953872680697"/>
    <n v="0.202030420303345"/>
  </r>
  <r>
    <x v="0"/>
    <x v="0"/>
    <x v="0"/>
    <x v="0"/>
    <x v="0"/>
    <x v="1588"/>
    <x v="1588"/>
    <x v="2"/>
    <n v="0.176691174507141"/>
    <n v="0.21132704615593001"/>
    <n v="3.4635871648788501E-2"/>
    <n v="-1.1600257130339701E-3"/>
    <n v="-7.9444516450166702E-4"/>
    <n v="3.6558054853230699E-4"/>
    <n v="1.19068002700806"/>
    <n v="0.96312183141708396"/>
    <n v="0.22755819559097301"/>
  </r>
  <r>
    <x v="0"/>
    <x v="0"/>
    <x v="0"/>
    <x v="0"/>
    <x v="0"/>
    <x v="1588"/>
    <x v="1588"/>
    <x v="3"/>
    <n v="9.5781281590461703E-2"/>
    <n v="0.12646034359931899"/>
    <n v="3.0679062008857699E-2"/>
    <n v="-4.19974268879741E-4"/>
    <n v="-9.3241076683625606E-5"/>
    <n v="3.2673319219611601E-4"/>
    <n v="1.1915700435638401"/>
    <n v="0.94320195913314797"/>
    <n v="0.248368084430695"/>
  </r>
  <r>
    <x v="0"/>
    <x v="0"/>
    <x v="0"/>
    <x v="0"/>
    <x v="0"/>
    <x v="1588"/>
    <x v="1588"/>
    <x v="4"/>
    <n v="-0.14583337306976299"/>
    <n v="-0.14691178500652299"/>
    <n v="1.07841193675995E-3"/>
    <n v="0"/>
    <n v="-6.4704716205596896E-2"/>
    <n v="6.4704716205596896E-2"/>
    <n v="2598"/>
    <n v="2813.15893554688"/>
    <n v="215.158935546875"/>
  </r>
  <r>
    <x v="0"/>
    <x v="0"/>
    <x v="0"/>
    <x v="0"/>
    <x v="0"/>
    <x v="1588"/>
    <x v="1588"/>
    <x v="5"/>
    <n v="0.202614426612854"/>
    <n v="0.174790248274803"/>
    <n v="2.7824178338050801E-2"/>
    <n v="0.75"/>
    <n v="-0.84641230106353804"/>
    <n v="1.59641230106354"/>
    <n v="2596.5"/>
    <n v="2092.07934570313"/>
    <n v="504.420654296875"/>
  </r>
  <r>
    <x v="0"/>
    <x v="0"/>
    <x v="0"/>
    <x v="0"/>
    <x v="0"/>
    <x v="1588"/>
    <x v="1588"/>
    <x v="6"/>
    <n v="-2.8901711106300399E-2"/>
    <n v="-6.2662005424499498E-2"/>
    <n v="3.3760294318199199E-2"/>
    <n v="-1"/>
    <n v="-3.9202654361724898"/>
    <n v="2.9202654361724898"/>
    <n v="3450"/>
    <n v="2908.34936523438"/>
    <n v="541.650634765625"/>
  </r>
  <r>
    <x v="0"/>
    <x v="0"/>
    <x v="0"/>
    <x v="0"/>
    <x v="0"/>
    <x v="1588"/>
    <x v="1588"/>
    <x v="7"/>
    <n v="-0.13615024089813199"/>
    <n v="-0.14945098757743799"/>
    <n v="1.3300746679306001E-2"/>
    <n v="0"/>
    <n v="-1.4165295362472501"/>
    <n v="1.4165295362472501"/>
    <n v="3451"/>
    <n v="3597.37353515625"/>
    <n v="146.37353515625"/>
  </r>
  <r>
    <x v="0"/>
    <x v="0"/>
    <x v="0"/>
    <x v="0"/>
    <x v="0"/>
    <x v="1588"/>
    <x v="1588"/>
    <x v="8"/>
    <n v="0.14450870454311401"/>
    <n v="2.5105548556894099E-3"/>
    <n v="0.14199815690517401"/>
    <n v="11"/>
    <n v="-1.2828402519226101"/>
    <n v="12.282840728759799"/>
    <n v="3449"/>
    <n v="2975.75024414062"/>
    <n v="473.249755859375"/>
  </r>
  <r>
    <x v="0"/>
    <x v="0"/>
    <x v="0"/>
    <x v="0"/>
    <x v="0"/>
    <x v="1588"/>
    <x v="1588"/>
    <x v="9"/>
    <n v="-9.3457914888858795E-2"/>
    <n v="-9.6835300326347407E-2"/>
    <n v="3.3773854374885598E-3"/>
    <n v="0.99999982118606601"/>
    <n v="0.63861954212188698"/>
    <n v="0.36138027906417802"/>
    <n v="3450"/>
    <n v="3638.16333007813"/>
    <n v="188.163330078125"/>
  </r>
  <r>
    <x v="0"/>
    <x v="0"/>
    <x v="0"/>
    <x v="0"/>
    <x v="0"/>
    <x v="1589"/>
    <x v="1589"/>
    <x v="0"/>
    <n v="9.3229413032531697E-2"/>
    <n v="6.3115447759628296E-2"/>
    <n v="3.0113965272903401E-2"/>
    <n v="-3.9994719554670198E-4"/>
    <n v="-7.1810069493949402E-4"/>
    <n v="3.1815349939279302E-4"/>
    <n v="1.1915600299835201"/>
    <n v="1.0997077226638801"/>
    <n v="9.1852307319641099E-2"/>
  </r>
  <r>
    <x v="0"/>
    <x v="0"/>
    <x v="0"/>
    <x v="0"/>
    <x v="0"/>
    <x v="1589"/>
    <x v="1589"/>
    <x v="1"/>
    <n v="0.40304309129714999"/>
    <n v="0.20199549198150599"/>
    <n v="0.20104759931564301"/>
    <n v="1.81007396895438E-3"/>
    <n v="-3.7230158341117198E-4"/>
    <n v="2.1823756396770499E-3"/>
    <n v="1.19402003288269"/>
    <n v="0.98980724811553999"/>
    <n v="0.20421278476715099"/>
  </r>
  <r>
    <x v="0"/>
    <x v="0"/>
    <x v="0"/>
    <x v="0"/>
    <x v="0"/>
    <x v="1589"/>
    <x v="1589"/>
    <x v="2"/>
    <n v="0.33111596107482899"/>
    <n v="0.24562729895114899"/>
    <n v="8.5488662123680101E-2"/>
    <n v="4.6992319403216199E-4"/>
    <n v="-4.32407017797232E-4"/>
    <n v="9.0233021182939399E-4"/>
    <n v="1.19114995002747"/>
    <n v="0.96268939971923795"/>
    <n v="0.22846055030822801"/>
  </r>
  <r>
    <x v="0"/>
    <x v="0"/>
    <x v="0"/>
    <x v="0"/>
    <x v="0"/>
    <x v="1589"/>
    <x v="1589"/>
    <x v="3"/>
    <n v="0.25915896892547602"/>
    <n v="0.127927631139755"/>
    <n v="0.13123133778572099"/>
    <n v="1.3200044631957999E-3"/>
    <n v="-7.7614407928194905E-5"/>
    <n v="1.39761890750378E-3"/>
    <n v="1.1928900480270399"/>
    <n v="0.94312435388565097"/>
    <n v="0.24976569414138799"/>
  </r>
  <r>
    <x v="0"/>
    <x v="0"/>
    <x v="0"/>
    <x v="0"/>
    <x v="0"/>
    <x v="1589"/>
    <x v="1589"/>
    <x v="4"/>
    <n v="-0.12916670739650701"/>
    <n v="-0.150239378213882"/>
    <n v="2.10726708173752E-2"/>
    <n v="0.99999988079071001"/>
    <n v="-0.26436030864715598"/>
    <n v="1.26436018943787"/>
    <n v="2599"/>
    <n v="2812.89453125"/>
    <n v="213.89453125"/>
  </r>
  <r>
    <x v="0"/>
    <x v="0"/>
    <x v="0"/>
    <x v="0"/>
    <x v="0"/>
    <x v="1589"/>
    <x v="1589"/>
    <x v="5"/>
    <n v="0.19389982521533999"/>
    <n v="0.17901246249675801"/>
    <n v="1.48873627185822E-2"/>
    <n v="0.24999970197677601"/>
    <n v="-0.60416275262832597"/>
    <n v="0.85416245460510298"/>
    <n v="2596.75"/>
    <n v="2091.47509765625"/>
    <n v="505.27490234375"/>
  </r>
  <r>
    <x v="0"/>
    <x v="0"/>
    <x v="0"/>
    <x v="0"/>
    <x v="0"/>
    <x v="1589"/>
    <x v="1589"/>
    <x v="6"/>
    <n v="-2.8901711106300399E-2"/>
    <n v="2.5961566716432599E-2"/>
    <n v="5.4863277822732898E-2"/>
    <n v="-1"/>
    <n v="3.7456736564636199"/>
    <n v="4.7456736564636204"/>
    <n v="3449"/>
    <n v="2912.09497070313"/>
    <n v="536.905029296875"/>
  </r>
  <r>
    <x v="0"/>
    <x v="0"/>
    <x v="0"/>
    <x v="0"/>
    <x v="0"/>
    <x v="1589"/>
    <x v="1589"/>
    <x v="7"/>
    <n v="-0.13615024089813199"/>
    <n v="-0.115532517433167"/>
    <n v="2.0617723464965799E-2"/>
    <n v="0"/>
    <n v="2.1957874298095699"/>
    <n v="2.1957874298095699"/>
    <n v="3451"/>
    <n v="3599.5693359375"/>
    <n v="148.5693359375"/>
  </r>
  <r>
    <x v="0"/>
    <x v="0"/>
    <x v="0"/>
    <x v="0"/>
    <x v="0"/>
    <x v="1589"/>
    <x v="1589"/>
    <x v="8"/>
    <n v="1.7341077327728299E-2"/>
    <n v="3.1562395393848398E-2"/>
    <n v="1.4221318066120099E-2"/>
    <n v="0"/>
    <n v="1.2301440238952599"/>
    <n v="1.2301440238952599"/>
    <n v="3449"/>
    <n v="2976.98046875"/>
    <n v="472.01953125"/>
  </r>
  <r>
    <x v="0"/>
    <x v="0"/>
    <x v="0"/>
    <x v="0"/>
    <x v="0"/>
    <x v="1589"/>
    <x v="1589"/>
    <x v="9"/>
    <n v="-0.102803707122803"/>
    <n v="-0.101496174931526"/>
    <n v="1.3075321912765501E-3"/>
    <n v="0"/>
    <n v="0.13990594446659099"/>
    <n v="0.13990594446659099"/>
    <n v="3450"/>
    <n v="3638.30322265625"/>
    <n v="188.30322265625"/>
  </r>
  <r>
    <x v="0"/>
    <x v="0"/>
    <x v="0"/>
    <x v="0"/>
    <x v="0"/>
    <x v="1590"/>
    <x v="1590"/>
    <x v="0"/>
    <n v="0.25791114568710299"/>
    <n v="0.39701640605926503"/>
    <n v="0.139105260372162"/>
    <n v="1.3399125309661E-3"/>
    <n v="2.8095571324229201E-3"/>
    <n v="1.4696446014568201E-3"/>
    <n v="1.19289994239807"/>
    <n v="1.10251724720001"/>
    <n v="9.0382695198059096E-2"/>
  </r>
  <r>
    <x v="0"/>
    <x v="0"/>
    <x v="0"/>
    <x v="0"/>
    <x v="0"/>
    <x v="1590"/>
    <x v="1590"/>
    <x v="1"/>
    <n v="0.13587418198585499"/>
    <n v="0.34087702631950401"/>
    <n v="0.20500284433364899"/>
    <n v="-1.09004962723702E-3"/>
    <n v="1.1352600995451199E-3"/>
    <n v="2.22530961036682E-3"/>
    <n v="1.1929299831390401"/>
    <n v="0.99094253778457597"/>
    <n v="0.201987445354462"/>
  </r>
  <r>
    <x v="0"/>
    <x v="0"/>
    <x v="0"/>
    <x v="0"/>
    <x v="0"/>
    <x v="1591"/>
    <x v="1591"/>
    <x v="0"/>
    <n v="8.0919191241264302E-2"/>
    <n v="-2.5052765384316399E-2"/>
    <n v="0.105971954762936"/>
    <n v="-5.3000444313511296E-4"/>
    <n v="-1.64959649555385E-3"/>
    <n v="1.1195919942110801E-3"/>
    <n v="1.1807899475097701"/>
    <n v="1.0821563005447401"/>
    <n v="9.8633646965026897E-2"/>
  </r>
  <r>
    <x v="0"/>
    <x v="0"/>
    <x v="0"/>
    <x v="0"/>
    <x v="0"/>
    <x v="1591"/>
    <x v="1591"/>
    <x v="1"/>
    <n v="9.3494832515716594E-2"/>
    <n v="0.15443532168865201"/>
    <n v="6.09404891729355E-2"/>
    <n v="-1.55007827561349E-3"/>
    <n v="-8.88568174559623E-4"/>
    <n v="6.6151010105386398E-4"/>
    <n v="1.1808099746704099"/>
    <n v="0.97617185115814198"/>
    <n v="0.20463812351226801"/>
  </r>
  <r>
    <x v="0"/>
    <x v="0"/>
    <x v="0"/>
    <x v="0"/>
    <x v="0"/>
    <x v="1591"/>
    <x v="1591"/>
    <x v="2"/>
    <n v="0.16438058018684401"/>
    <n v="0.20341815054416701"/>
    <n v="3.90375703573227E-2"/>
    <n v="-1.2899636058136799E-3"/>
    <n v="-8.7792327394709002E-4"/>
    <n v="4.1204033186659201E-4"/>
    <n v="1.1787300109863299"/>
    <n v="0.94793832302093495"/>
    <n v="0.23079168796539301"/>
  </r>
  <r>
    <x v="0"/>
    <x v="0"/>
    <x v="0"/>
    <x v="0"/>
    <x v="0"/>
    <x v="1591"/>
    <x v="1591"/>
    <x v="3"/>
    <n v="-2.91025936603546E-2"/>
    <n v="0.12507656216621399"/>
    <n v="0.15417915582656899"/>
    <n v="-1.7499923706054701E-3"/>
    <n v="-1.07978397863917E-4"/>
    <n v="1.6420140163973E-3"/>
    <n v="1.1790200471878101"/>
    <n v="0.93444877862930298"/>
    <n v="0.244571268558502"/>
  </r>
  <r>
    <x v="0"/>
    <x v="0"/>
    <x v="0"/>
    <x v="0"/>
    <x v="0"/>
    <x v="1591"/>
    <x v="1591"/>
    <x v="4"/>
    <n v="-0.133333370089531"/>
    <n v="-0.134504958987236"/>
    <n v="1.1715888977050801E-3"/>
    <n v="0.75000011920928999"/>
    <n v="0.67970478534698497"/>
    <n v="7.0295333862304701E-2"/>
    <n v="2626.25"/>
    <n v="2831.30712890625"/>
    <n v="205.05712890625"/>
  </r>
  <r>
    <x v="0"/>
    <x v="0"/>
    <x v="0"/>
    <x v="0"/>
    <x v="0"/>
    <x v="1591"/>
    <x v="1591"/>
    <x v="5"/>
    <n v="0.18518523871898701"/>
    <n v="0.18543076515197801"/>
    <n v="2.4552643299102799E-4"/>
    <n v="-0.24999970197677601"/>
    <n v="-0.235912621021271"/>
    <n v="1.4087080955505401E-2"/>
    <n v="2624"/>
    <n v="2077.69970703125"/>
    <n v="546.30029296875"/>
  </r>
  <r>
    <x v="0"/>
    <x v="0"/>
    <x v="0"/>
    <x v="0"/>
    <x v="0"/>
    <x v="1591"/>
    <x v="1591"/>
    <x v="6"/>
    <n v="2.8901755809783901E-2"/>
    <n v="1.1853874661028401E-2"/>
    <n v="1.7047882080078101E-2"/>
    <n v="4"/>
    <n v="2.52535820007324"/>
    <n v="1.47464179992676"/>
    <n v="3463"/>
    <n v="2893.1318359375"/>
    <n v="569.8681640625"/>
  </r>
  <r>
    <x v="0"/>
    <x v="0"/>
    <x v="0"/>
    <x v="0"/>
    <x v="0"/>
    <x v="1591"/>
    <x v="1591"/>
    <x v="7"/>
    <n v="-0.15492957830429099"/>
    <n v="-0.120940499007702"/>
    <n v="3.3989079296588898E-2"/>
    <n v="-1.99999940395355"/>
    <n v="1.6198375225067101"/>
    <n v="3.6198368072509801"/>
    <n v="3464"/>
    <n v="3609.14819335937"/>
    <n v="145.148193359375"/>
  </r>
  <r>
    <x v="0"/>
    <x v="0"/>
    <x v="0"/>
    <x v="0"/>
    <x v="0"/>
    <x v="1591"/>
    <x v="1591"/>
    <x v="8"/>
    <n v="-5.78030943870544E-3"/>
    <n v="2.73040998727083E-2"/>
    <n v="3.3084407448768602E-2"/>
    <n v="-2"/>
    <n v="0.86180144548416104"/>
    <n v="2.8618013858795202"/>
    <n v="3456"/>
    <n v="2961.06640625"/>
    <n v="494.93359375"/>
  </r>
  <r>
    <x v="0"/>
    <x v="0"/>
    <x v="0"/>
    <x v="0"/>
    <x v="0"/>
    <x v="1591"/>
    <x v="1591"/>
    <x v="9"/>
    <n v="-0.149532675743103"/>
    <n v="-9.9174104630947099E-2"/>
    <n v="5.03585711121559E-2"/>
    <n v="-5"/>
    <n v="0.38836747407913202"/>
    <n v="5.38836765289307"/>
    <n v="3457"/>
    <n v="3649.84716796875"/>
    <n v="192.84716796875"/>
  </r>
  <r>
    <x v="0"/>
    <x v="0"/>
    <x v="0"/>
    <x v="0"/>
    <x v="0"/>
    <x v="1592"/>
    <x v="1592"/>
    <x v="0"/>
    <n v="-3.8335427641868598E-2"/>
    <n v="-0.11002230644226101"/>
    <n v="7.1686878800392206E-2"/>
    <n v="-1.78992748260498E-3"/>
    <n v="-2.5472980923950698E-3"/>
    <n v="7.5737060979008696E-4"/>
    <n v="1.17900002002716"/>
    <n v="1.0796090364456199"/>
    <n v="9.9390983581542997E-2"/>
  </r>
  <r>
    <x v="0"/>
    <x v="0"/>
    <x v="0"/>
    <x v="0"/>
    <x v="0"/>
    <x v="1592"/>
    <x v="1592"/>
    <x v="1"/>
    <n v="0.15337941050529499"/>
    <n v="0.12434788793325401"/>
    <n v="2.9031522572040599E-2"/>
    <n v="-9.0003007790073796E-4"/>
    <n v="-1.2151678092777701E-3"/>
    <n v="3.15137731377035E-4"/>
    <n v="1.1799099445343"/>
    <n v="0.97495669126510598"/>
    <n v="0.204953253269196"/>
  </r>
  <r>
    <x v="0"/>
    <x v="0"/>
    <x v="0"/>
    <x v="0"/>
    <x v="0"/>
    <x v="1592"/>
    <x v="1592"/>
    <x v="2"/>
    <n v="0.26859158277511602"/>
    <n v="0.17710679769516"/>
    <n v="9.1484785079956096E-2"/>
    <n v="-1.90019723959267E-4"/>
    <n v="-1.15563883446157E-3"/>
    <n v="9.6561911050230297E-4"/>
    <n v="1.17853999137878"/>
    <n v="0.94678270816803001"/>
    <n v="0.23175728321075401"/>
  </r>
  <r>
    <x v="0"/>
    <x v="0"/>
    <x v="0"/>
    <x v="0"/>
    <x v="0"/>
    <x v="1592"/>
    <x v="1592"/>
    <x v="3"/>
    <n v="0.115492716431618"/>
    <n v="0.137146711349487"/>
    <n v="2.1653994917869599E-2"/>
    <n v="-2.1004672453273101E-4"/>
    <n v="2.0569157641148201E-5"/>
    <n v="2.3061588581185799E-4"/>
    <n v="1.17881000041962"/>
    <n v="0.93446934223175004"/>
    <n v="0.24434065818786599"/>
  </r>
  <r>
    <x v="0"/>
    <x v="0"/>
    <x v="0"/>
    <x v="0"/>
    <x v="0"/>
    <x v="1592"/>
    <x v="1592"/>
    <x v="4"/>
    <n v="-0.17083337903022799"/>
    <n v="-0.135908618569374"/>
    <n v="3.4924760460853597E-2"/>
    <n v="-1.50000023841858"/>
    <n v="0.59548521041870095"/>
    <n v="2.0954854488372798"/>
    <n v="2624.75"/>
    <n v="2831.90258789062"/>
    <n v="207.152587890625"/>
  </r>
  <r>
    <x v="0"/>
    <x v="0"/>
    <x v="0"/>
    <x v="0"/>
    <x v="0"/>
    <x v="1592"/>
    <x v="1592"/>
    <x v="5"/>
    <n v="0.17211334407329601"/>
    <n v="0.18448618054390001"/>
    <n v="1.23728364706039E-2"/>
    <n v="-0.99999970197677601"/>
    <n v="-0.29010817408561701"/>
    <n v="0.709891557693481"/>
    <n v="2623"/>
    <n v="2077.40966796875"/>
    <n v="545.59033203125"/>
  </r>
  <r>
    <x v="0"/>
    <x v="0"/>
    <x v="0"/>
    <x v="0"/>
    <x v="0"/>
    <x v="1592"/>
    <x v="1592"/>
    <x v="6"/>
    <n v="-7.51444846391678E-2"/>
    <n v="-6.0599155724048601E-2"/>
    <n v="1.4545328915119201E-2"/>
    <n v="-5"/>
    <n v="-3.7418289184570299"/>
    <n v="1.2581710815429701"/>
    <n v="3458"/>
    <n v="2889.38989257813"/>
    <n v="568.610107421875"/>
  </r>
  <r>
    <x v="0"/>
    <x v="0"/>
    <x v="0"/>
    <x v="0"/>
    <x v="0"/>
    <x v="1592"/>
    <x v="1592"/>
    <x v="7"/>
    <n v="-0.18309859931469"/>
    <n v="-0.15011920034885401"/>
    <n v="3.2979398965835599E-2"/>
    <n v="-5"/>
    <n v="-1.48769414424896"/>
    <n v="3.5123057365417498"/>
    <n v="3459"/>
    <n v="3607.66040039062"/>
    <n v="148.660400390625"/>
  </r>
  <r>
    <x v="0"/>
    <x v="0"/>
    <x v="0"/>
    <x v="0"/>
    <x v="0"/>
    <x v="1592"/>
    <x v="1592"/>
    <x v="8"/>
    <n v="-4.0462389588355997E-2"/>
    <n v="-3.5088974982500097E-5"/>
    <n v="4.0427301079034798E-2"/>
    <n v="-5"/>
    <n v="-1.5030384063720701"/>
    <n v="3.4969615936279301"/>
    <n v="3451"/>
    <n v="2959.5634765625"/>
    <n v="491.4365234375"/>
  </r>
  <r>
    <x v="0"/>
    <x v="0"/>
    <x v="0"/>
    <x v="0"/>
    <x v="0"/>
    <x v="1592"/>
    <x v="1592"/>
    <x v="9"/>
    <n v="-9.3457914888858795E-2"/>
    <n v="-0.10231099277734799"/>
    <n v="8.8530778884887695E-3"/>
    <n v="0.99999982118606601"/>
    <n v="5.2720434963703197E-2"/>
    <n v="0.947279393672943"/>
    <n v="3458"/>
    <n v="3649.89990234375"/>
    <n v="191.89990234375"/>
  </r>
  <r>
    <x v="0"/>
    <x v="0"/>
    <x v="0"/>
    <x v="0"/>
    <x v="0"/>
    <x v="1593"/>
    <x v="1593"/>
    <x v="0"/>
    <n v="0.114047348499298"/>
    <n v="9.1701269149780301E-2"/>
    <n v="2.2346079349517801E-2"/>
    <n v="-1.8000605632551001E-4"/>
    <n v="-4.16091992519796E-4"/>
    <n v="2.3608593619428599E-4"/>
    <n v="1.1788200139999401"/>
    <n v="1.0791929960250899"/>
    <n v="9.9627017974853502E-2"/>
  </r>
  <r>
    <x v="0"/>
    <x v="0"/>
    <x v="0"/>
    <x v="0"/>
    <x v="0"/>
    <x v="1593"/>
    <x v="1593"/>
    <x v="1"/>
    <n v="0.19944868981838201"/>
    <n v="0.211530447006226"/>
    <n v="1.20817571878433E-2"/>
    <n v="-3.9994716644287099E-4"/>
    <n v="-2.68799485638738E-4"/>
    <n v="1.3114768080413301E-4"/>
    <n v="1.17950999736786"/>
    <n v="0.97468787431716897"/>
    <n v="0.20482212305069"/>
  </r>
  <r>
    <x v="0"/>
    <x v="0"/>
    <x v="0"/>
    <x v="0"/>
    <x v="0"/>
    <x v="1593"/>
    <x v="1593"/>
    <x v="2"/>
    <n v="0.24017554521560699"/>
    <n v="0.25220185518264798"/>
    <n v="1.2026309967041E-2"/>
    <n v="-4.8995012184605002E-4"/>
    <n v="-3.6301277577877001E-4"/>
    <n v="1.2693734606728001E-4"/>
    <n v="1.17805004119873"/>
    <n v="0.94641971588134799"/>
    <n v="0.23163032531738301"/>
  </r>
  <r>
    <x v="0"/>
    <x v="0"/>
    <x v="0"/>
    <x v="0"/>
    <x v="0"/>
    <x v="1593"/>
    <x v="1593"/>
    <x v="3"/>
    <n v="0.138976290822029"/>
    <n v="0.12218701839447001"/>
    <n v="1.6789272427558899E-2"/>
    <n v="4.0054252167465199E-5"/>
    <n v="-1.3875214790459701E-4"/>
    <n v="1.7880639643408399E-4"/>
    <n v="1.17885005474091"/>
    <n v="0.93433058261871305"/>
    <n v="0.24451947212219199"/>
  </r>
  <r>
    <x v="0"/>
    <x v="0"/>
    <x v="0"/>
    <x v="0"/>
    <x v="0"/>
    <x v="1593"/>
    <x v="1593"/>
    <x v="4"/>
    <n v="-0.13750003278255499"/>
    <n v="-0.14096562564373"/>
    <n v="3.4655928611755401E-3"/>
    <n v="0.50000041723251298"/>
    <n v="0.29206481575965898"/>
    <n v="0.207935601472855"/>
    <n v="2625.25"/>
    <n v="2832.19458007813"/>
    <n v="206.944580078125"/>
  </r>
  <r>
    <x v="0"/>
    <x v="0"/>
    <x v="0"/>
    <x v="0"/>
    <x v="0"/>
    <x v="1593"/>
    <x v="1593"/>
    <x v="5"/>
    <n v="0.16775603592395799"/>
    <n v="0.18004731833934801"/>
    <n v="1.2291282415390001E-2"/>
    <n v="-1.25000023841858"/>
    <n v="-0.54478788375854503"/>
    <n v="0.70521235466003396"/>
    <n v="2621.75"/>
    <n v="2076.86499023437"/>
    <n v="544.885009765625"/>
  </r>
  <r>
    <x v="0"/>
    <x v="0"/>
    <x v="0"/>
    <x v="0"/>
    <x v="0"/>
    <x v="1593"/>
    <x v="1593"/>
    <x v="6"/>
    <n v="-2.8901711106300399E-2"/>
    <n v="-4.23754937946796E-2"/>
    <n v="1.34737826883793E-2"/>
    <n v="-1"/>
    <n v="-2.1654822826385498"/>
    <n v="1.16548228263855"/>
    <n v="3457"/>
    <n v="2887.22436523438"/>
    <n v="569.775634765625"/>
  </r>
  <r>
    <x v="0"/>
    <x v="0"/>
    <x v="0"/>
    <x v="0"/>
    <x v="0"/>
    <x v="1593"/>
    <x v="1593"/>
    <x v="7"/>
    <n v="-3.2863855361938497E-2"/>
    <n v="-0.140306711196899"/>
    <n v="0.10744285583496101"/>
    <n v="11"/>
    <n v="-0.44266408681869501"/>
    <n v="11.442664146423301"/>
    <n v="3470"/>
    <n v="3607.2177734375"/>
    <n v="137.2177734375"/>
  </r>
  <r>
    <x v="0"/>
    <x v="0"/>
    <x v="0"/>
    <x v="0"/>
    <x v="0"/>
    <x v="1593"/>
    <x v="1593"/>
    <x v="8"/>
    <n v="7.5144544243812603E-2"/>
    <n v="5.7829348370432897E-3"/>
    <n v="6.9361612200737E-2"/>
    <n v="5"/>
    <n v="-0.99977934360504195"/>
    <n v="5.9997792243957502"/>
    <n v="3456"/>
    <n v="2958.56372070313"/>
    <n v="497.436279296875"/>
  </r>
  <r>
    <x v="0"/>
    <x v="0"/>
    <x v="0"/>
    <x v="0"/>
    <x v="0"/>
    <x v="1593"/>
    <x v="1593"/>
    <x v="9"/>
    <n v="2.9802322387695299E-8"/>
    <n v="-0.103247202932835"/>
    <n v="0.103247232735157"/>
    <n v="11"/>
    <n v="-4.7454051673412302E-2"/>
    <n v="11.047453880310099"/>
    <n v="3469"/>
    <n v="3649.8525390625"/>
    <n v="180.8525390625"/>
  </r>
  <r>
    <x v="0"/>
    <x v="0"/>
    <x v="0"/>
    <x v="0"/>
    <x v="0"/>
    <x v="1594"/>
    <x v="1594"/>
    <x v="0"/>
    <n v="0.13486528396606401"/>
    <n v="0.18554101884365101"/>
    <n v="5.0675734877586399E-2"/>
    <n v="3.9935082895681303E-5"/>
    <n v="5.7532335631549402E-4"/>
    <n v="5.3538824431598197E-4"/>
    <n v="1.17885994911194"/>
    <n v="1.07976830005646"/>
    <n v="9.9091649055480999E-2"/>
  </r>
  <r>
    <x v="0"/>
    <x v="0"/>
    <x v="0"/>
    <x v="0"/>
    <x v="0"/>
    <x v="1594"/>
    <x v="1594"/>
    <x v="1"/>
    <n v="0.23076921701431299"/>
    <n v="0.25348716974258401"/>
    <n v="2.2717952728271502E-2"/>
    <n v="-5.99622580921277E-5"/>
    <n v="1.8664155504666301E-4"/>
    <n v="2.4660379858687498E-4"/>
    <n v="1.17945003509521"/>
    <n v="0.97487449645996105"/>
    <n v="0.20457553863525399"/>
  </r>
  <r>
    <x v="0"/>
    <x v="0"/>
    <x v="0"/>
    <x v="0"/>
    <x v="0"/>
    <x v="1594"/>
    <x v="1594"/>
    <x v="2"/>
    <n v="0.31690791249275202"/>
    <n v="0.29884865880012501"/>
    <n v="1.8059253692627002E-2"/>
    <n v="3.1995767494663602E-4"/>
    <n v="1.2934279220644401E-4"/>
    <n v="1.9061488274019201E-4"/>
    <n v="1.1783699989318801"/>
    <n v="0.94654905796051003"/>
    <n v="0.23182094097137501"/>
  </r>
  <r>
    <x v="0"/>
    <x v="0"/>
    <x v="0"/>
    <x v="0"/>
    <x v="0"/>
    <x v="1594"/>
    <x v="1594"/>
    <x v="3"/>
    <n v="0.177458927035332"/>
    <n v="0.121814094483852"/>
    <n v="5.5644832551479298E-2"/>
    <n v="4.4989582966081798E-4"/>
    <n v="-1.4272380212787501E-4"/>
    <n v="5.9261964634060903E-4"/>
    <n v="1.17929995059967"/>
    <n v="0.93418782949447599"/>
    <n v="0.24511212110519401"/>
  </r>
  <r>
    <x v="0"/>
    <x v="0"/>
    <x v="0"/>
    <x v="0"/>
    <x v="0"/>
    <x v="1594"/>
    <x v="1594"/>
    <x v="4"/>
    <n v="-0.16666670143604301"/>
    <n v="-0.14600890874862699"/>
    <n v="2.0657792687416101E-2"/>
    <n v="-1.24999964237213"/>
    <n v="-1.05321398004889E-2"/>
    <n v="1.23946750164032"/>
    <n v="2624"/>
    <n v="2832.18408203125"/>
    <n v="208.18408203125"/>
  </r>
  <r>
    <x v="0"/>
    <x v="0"/>
    <x v="0"/>
    <x v="0"/>
    <x v="0"/>
    <x v="1594"/>
    <x v="1594"/>
    <x v="5"/>
    <n v="0.202614426612854"/>
    <n v="0.18782487511634799"/>
    <n v="1.4789551496505699E-2"/>
    <n v="0.75"/>
    <n v="-9.8550565540790599E-2"/>
    <n v="0.84855055809020996"/>
    <n v="2622.5"/>
    <n v="2076.76635742188"/>
    <n v="545.733642578125"/>
  </r>
  <r>
    <x v="0"/>
    <x v="0"/>
    <x v="0"/>
    <x v="0"/>
    <x v="0"/>
    <x v="1594"/>
    <x v="1594"/>
    <x v="6"/>
    <n v="0.13294799625873599"/>
    <n v="6.5400458872318296E-2"/>
    <n v="6.7547537386417403E-2"/>
    <n v="13"/>
    <n v="7.1571378707885698"/>
    <n v="5.8428621292114302"/>
    <n v="3470"/>
    <n v="2894.38159179687"/>
    <n v="575.618408203125"/>
  </r>
  <r>
    <x v="0"/>
    <x v="0"/>
    <x v="0"/>
    <x v="0"/>
    <x v="0"/>
    <x v="1594"/>
    <x v="1594"/>
    <x v="7"/>
    <n v="-8.9201882481574998E-2"/>
    <n v="-0.105112977325916"/>
    <n v="1.5911094844341299E-2"/>
    <n v="5"/>
    <n v="3.3054685592651398"/>
    <n v="1.69453144073486"/>
    <n v="3475"/>
    <n v="3610.52319335937"/>
    <n v="135.523193359375"/>
  </r>
  <r>
    <x v="0"/>
    <x v="0"/>
    <x v="0"/>
    <x v="0"/>
    <x v="0"/>
    <x v="1594"/>
    <x v="1594"/>
    <x v="8"/>
    <n v="0.13294801115989699"/>
    <n v="4.6501602977514302E-2"/>
    <n v="8.6446404457092299E-2"/>
    <n v="10"/>
    <n v="2.5223855972289999"/>
    <n v="7.4776144027709996"/>
    <n v="3466"/>
    <n v="2961.08618164062"/>
    <n v="504.913818359375"/>
  </r>
  <r>
    <x v="0"/>
    <x v="0"/>
    <x v="0"/>
    <x v="0"/>
    <x v="0"/>
    <x v="1594"/>
    <x v="1594"/>
    <x v="9"/>
    <n v="-0.121495291590691"/>
    <n v="-0.10278964787721601"/>
    <n v="1.8705643713474301E-2"/>
    <n v="-1.99999964237213"/>
    <n v="1.50433927774429E-3"/>
    <n v="2.00150394439697"/>
    <n v="3467"/>
    <n v="3649.85400390625"/>
    <n v="182.85400390625"/>
  </r>
  <r>
    <x v="0"/>
    <x v="0"/>
    <x v="0"/>
    <x v="0"/>
    <x v="0"/>
    <x v="1595"/>
    <x v="1595"/>
    <x v="0"/>
    <n v="0.171795964241028"/>
    <n v="0.24065311253070801"/>
    <n v="6.8857148289680495E-2"/>
    <n v="4.3010708759538802E-4"/>
    <n v="1.1575816897675399E-3"/>
    <n v="7.2747457306832097E-4"/>
    <n v="1.1792900562286399"/>
    <n v="1.080925822258"/>
    <n v="9.8364233970642104E-2"/>
  </r>
  <r>
    <x v="0"/>
    <x v="0"/>
    <x v="0"/>
    <x v="0"/>
    <x v="0"/>
    <x v="1595"/>
    <x v="1595"/>
    <x v="1"/>
    <n v="0.26208972930908198"/>
    <n v="0.27633002400398299"/>
    <n v="1.4240294694900501E-2"/>
    <n v="2.80022504739463E-4"/>
    <n v="4.3460118467919501E-4"/>
    <n v="1.5457867993973201E-4"/>
    <n v="1.1797300577163701"/>
    <n v="0.97530907392501798"/>
    <n v="0.20442098379135101"/>
  </r>
  <r>
    <x v="0"/>
    <x v="0"/>
    <x v="0"/>
    <x v="0"/>
    <x v="0"/>
    <x v="1595"/>
    <x v="1595"/>
    <x v="2"/>
    <n v="0.333013355731964"/>
    <n v="0.32876980304718001"/>
    <n v="4.2435526847839399E-3"/>
    <n v="4.8995012184605002E-4"/>
    <n v="4.45159559603781E-4"/>
    <n v="4.4790562242269502E-5"/>
    <n v="1.17885994911194"/>
    <n v="0.94699424505233798"/>
    <n v="0.231865704059601"/>
  </r>
  <r>
    <x v="0"/>
    <x v="0"/>
    <x v="0"/>
    <x v="0"/>
    <x v="0"/>
    <x v="1595"/>
    <x v="1595"/>
    <x v="3"/>
    <n v="0.12583534419536599"/>
    <n v="0.12391020357608799"/>
    <n v="1.92514061927795E-3"/>
    <n v="-9.9897340987809002E-5"/>
    <n v="-1.2040016736136701E-4"/>
    <n v="2.0502826373558502E-5"/>
    <n v="1.17920005321503"/>
    <n v="0.93406742811203003"/>
    <n v="0.24513262510299699"/>
  </r>
  <r>
    <x v="0"/>
    <x v="0"/>
    <x v="0"/>
    <x v="0"/>
    <x v="0"/>
    <x v="1595"/>
    <x v="1595"/>
    <x v="4"/>
    <n v="-0.14583337306976299"/>
    <n v="-0.138868868350983"/>
    <n v="6.9645047187805202E-3"/>
    <n v="0"/>
    <n v="0.417870253324509"/>
    <n v="0.417870253324509"/>
    <n v="2624"/>
    <n v="2832.60205078125"/>
    <n v="208.60205078125"/>
  </r>
  <r>
    <x v="0"/>
    <x v="0"/>
    <x v="0"/>
    <x v="0"/>
    <x v="0"/>
    <x v="1595"/>
    <x v="1595"/>
    <x v="5"/>
    <n v="0.18518523871898701"/>
    <n v="0.19076178967952701"/>
    <n v="5.5765509605407697E-3"/>
    <n v="-0.24999970197677601"/>
    <n v="6.9954909384250599E-2"/>
    <n v="0.319954603910446"/>
    <n v="2622.25"/>
    <n v="2076.83642578125"/>
    <n v="545.41357421875"/>
  </r>
  <r>
    <x v="0"/>
    <x v="0"/>
    <x v="0"/>
    <x v="0"/>
    <x v="0"/>
    <x v="1595"/>
    <x v="1595"/>
    <x v="6"/>
    <n v="-4.0462404489517198E-2"/>
    <n v="-1.2952551245689401E-2"/>
    <n v="2.7509853243827799E-2"/>
    <n v="-2"/>
    <n v="0.37960237264633201"/>
    <n v="2.3796024322509801"/>
    <n v="3468"/>
    <n v="2894.76123046875"/>
    <n v="573.23876953125"/>
  </r>
  <r>
    <x v="0"/>
    <x v="0"/>
    <x v="0"/>
    <x v="0"/>
    <x v="0"/>
    <x v="1595"/>
    <x v="1595"/>
    <x v="7"/>
    <n v="-5.16432002186775E-2"/>
    <n v="-0.13195355236530301"/>
    <n v="8.0310352146625505E-2"/>
    <n v="9"/>
    <n v="0.44694733619689903"/>
    <n v="8.5530529022216797"/>
    <n v="3484"/>
    <n v="3610.97021484375"/>
    <n v="126.97021484375"/>
  </r>
  <r>
    <x v="0"/>
    <x v="0"/>
    <x v="0"/>
    <x v="0"/>
    <x v="0"/>
    <x v="1595"/>
    <x v="1595"/>
    <x v="8"/>
    <n v="2.8901770710945102E-2"/>
    <n v="1.3983509503305E-2"/>
    <n v="1.4918261207640201E-2"/>
    <n v="1"/>
    <n v="-0.29042962193489102"/>
    <n v="1.2904295921325699"/>
    <n v="3467"/>
    <n v="2960.79565429688"/>
    <n v="506.204345703125"/>
  </r>
  <r>
    <x v="0"/>
    <x v="0"/>
    <x v="0"/>
    <x v="0"/>
    <x v="0"/>
    <x v="1595"/>
    <x v="1595"/>
    <x v="9"/>
    <n v="2.8037413954734799E-2"/>
    <n v="-0.10421250015497199"/>
    <n v="0.132249921560287"/>
    <n v="14"/>
    <n v="-0.1507408618927"/>
    <n v="14.1507406234741"/>
    <n v="3481"/>
    <n v="3649.70336914063"/>
    <n v="168.703369140625"/>
  </r>
  <r>
    <x v="0"/>
    <x v="0"/>
    <x v="0"/>
    <x v="0"/>
    <x v="0"/>
    <x v="1596"/>
    <x v="1596"/>
    <x v="0"/>
    <n v="0.123502865433693"/>
    <n v="0.12975701689720201"/>
    <n v="6.2541514635086103E-3"/>
    <n v="-8.0108671681955497E-5"/>
    <n v="-1.40336705953814E-5"/>
    <n v="6.6075001086573994E-5"/>
    <n v="1.17920994758606"/>
    <n v="1.0809117555618299"/>
    <n v="9.8298192024230999E-2"/>
  </r>
  <r>
    <x v="0"/>
    <x v="0"/>
    <x v="0"/>
    <x v="0"/>
    <x v="0"/>
    <x v="1597"/>
    <x v="1597"/>
    <x v="0"/>
    <n v="0.16610911488533001"/>
    <n v="0.26351454854011502"/>
    <n v="9.7405433654785198E-2"/>
    <n v="3.70025634765625E-4"/>
    <n v="1.3991123996674999E-3"/>
    <n v="1.0290867649018799E-3"/>
    <n v="1.1776100397110001"/>
    <n v="1.07888531684875"/>
    <n v="9.8724722862243694E-2"/>
  </r>
  <r>
    <x v="0"/>
    <x v="0"/>
    <x v="0"/>
    <x v="0"/>
    <x v="0"/>
    <x v="1597"/>
    <x v="1597"/>
    <x v="1"/>
    <n v="0.23076921701431299"/>
    <n v="0.28722468018531799"/>
    <n v="5.64554631710052E-2"/>
    <n v="-5.99622580921277E-5"/>
    <n v="5.5286288261413596E-4"/>
    <n v="6.1282515525817904E-4"/>
    <n v="1.17774999141693"/>
    <n v="0.96845233440399203"/>
    <n v="0.20929765701293901"/>
  </r>
  <r>
    <x v="0"/>
    <x v="0"/>
    <x v="0"/>
    <x v="0"/>
    <x v="0"/>
    <x v="1597"/>
    <x v="1597"/>
    <x v="2"/>
    <n v="0.27996480464935303"/>
    <n v="0.33712443709373502"/>
    <n v="5.71596324443817E-2"/>
    <n v="-6.9975707447156297E-5"/>
    <n v="5.3334247786551703E-4"/>
    <n v="6.0331821441650401E-4"/>
    <n v="1.1771399974823"/>
    <n v="0.93919157981872603"/>
    <n v="0.237948417663574"/>
  </r>
  <r>
    <x v="0"/>
    <x v="0"/>
    <x v="0"/>
    <x v="0"/>
    <x v="0"/>
    <x v="1597"/>
    <x v="1597"/>
    <x v="3"/>
    <n v="0.12957391142845201"/>
    <n v="0.11798042058944699"/>
    <n v="1.1593490839004499E-2"/>
    <n v="-6.00814564677421E-5"/>
    <n v="-1.8355259089730699E-4"/>
    <n v="1.2347113806754399E-4"/>
    <n v="1.17753994464874"/>
    <n v="0.92504465579986594"/>
    <n v="0.25249528884887701"/>
  </r>
  <r>
    <x v="0"/>
    <x v="0"/>
    <x v="0"/>
    <x v="0"/>
    <x v="0"/>
    <x v="1597"/>
    <x v="1597"/>
    <x v="4"/>
    <n v="-8.5498079657554599E-2"/>
    <n v="-0.144034564495087"/>
    <n v="5.8536484837532002E-2"/>
    <n v="3.62011742591858"/>
    <n v="0.10792850703001"/>
    <n v="3.5121889114379901"/>
    <n v="2643.75"/>
    <n v="2848.83740234375"/>
    <n v="205.08740234375"/>
  </r>
  <r>
    <x v="0"/>
    <x v="0"/>
    <x v="0"/>
    <x v="0"/>
    <x v="0"/>
    <x v="1597"/>
    <x v="1597"/>
    <x v="5"/>
    <n v="0.246187418699265"/>
    <n v="0.19194473326206199"/>
    <n v="5.4242685437202502E-2"/>
    <n v="3.25000047683716"/>
    <n v="0.137826308608055"/>
    <n v="3.1121742725372301"/>
    <n v="2639"/>
    <n v="2064.5224609375"/>
    <n v="574.4775390625"/>
  </r>
  <r>
    <x v="0"/>
    <x v="0"/>
    <x v="0"/>
    <x v="0"/>
    <x v="0"/>
    <x v="1597"/>
    <x v="1597"/>
    <x v="6"/>
    <n v="-7.51444846391678E-2"/>
    <n v="-4.3005574494600303E-2"/>
    <n v="3.2138910144567497E-2"/>
    <n v="-5"/>
    <n v="-2.2199842929840101"/>
    <n v="2.7800157070159899"/>
    <n v="3483"/>
    <n v="2878.65771484375"/>
    <n v="604.34228515625"/>
  </r>
  <r>
    <x v="0"/>
    <x v="0"/>
    <x v="0"/>
    <x v="0"/>
    <x v="0"/>
    <x v="1597"/>
    <x v="1597"/>
    <x v="7"/>
    <n v="-0.201877951622009"/>
    <n v="-0.14607548713684099"/>
    <n v="5.5802464485168499E-2"/>
    <n v="-7.00000095367432"/>
    <n v="-1.0570386648178101"/>
    <n v="5.9429621696472203"/>
    <n v="3485"/>
    <n v="3620.6640625"/>
    <n v="135.6640625"/>
  </r>
  <r>
    <x v="0"/>
    <x v="0"/>
    <x v="0"/>
    <x v="0"/>
    <x v="0"/>
    <x v="1597"/>
    <x v="1597"/>
    <x v="8"/>
    <n v="-0.17919071018695801"/>
    <n v="4.7486391849815802E-3"/>
    <n v="0.18393935263156899"/>
    <n v="-17"/>
    <n v="-1.0892459154128999"/>
    <n v="15.910754203796399"/>
    <n v="3465"/>
    <n v="2945.80493164062"/>
    <n v="519.195068359375"/>
  </r>
  <r>
    <x v="0"/>
    <x v="0"/>
    <x v="0"/>
    <x v="0"/>
    <x v="0"/>
    <x v="1597"/>
    <x v="1597"/>
    <x v="9"/>
    <n v="-0.205607444047928"/>
    <n v="-0.104394987225533"/>
    <n v="0.10121245682239501"/>
    <n v="-11"/>
    <n v="-0.17026697099208801"/>
    <n v="10.8297328948975"/>
    <n v="3473"/>
    <n v="3660.18530273438"/>
    <n v="187.185302734375"/>
  </r>
  <r>
    <x v="0"/>
    <x v="0"/>
    <x v="0"/>
    <x v="0"/>
    <x v="0"/>
    <x v="1598"/>
    <x v="1598"/>
    <x v="0"/>
    <n v="0.124450676143169"/>
    <n v="1.1178914457559599E-2"/>
    <n v="0.11327175796032"/>
    <n v="-7.0095069531817003E-5"/>
    <n v="-1.26680929679424E-3"/>
    <n v="1.19671423453838E-3"/>
    <n v="1.17753994464874"/>
    <n v="1.0776184797287001"/>
    <n v="9.9921464920043904E-2"/>
  </r>
  <r>
    <x v="0"/>
    <x v="0"/>
    <x v="0"/>
    <x v="0"/>
    <x v="0"/>
    <x v="1598"/>
    <x v="1598"/>
    <x v="1"/>
    <n v="0.25564333796501199"/>
    <n v="0.17174018919467901"/>
    <n v="8.3903148770332295E-2"/>
    <n v="2.1004679729230699E-4"/>
    <n v="-7.0072349626570897E-4"/>
    <n v="9.1077026445418596E-4"/>
    <n v="1.1779600381851201"/>
    <n v="0.96775162220001198"/>
    <n v="0.21020841598510701"/>
  </r>
  <r>
    <x v="0"/>
    <x v="0"/>
    <x v="0"/>
    <x v="0"/>
    <x v="0"/>
    <x v="1598"/>
    <x v="1598"/>
    <x v="2"/>
    <n v="0.26006451249122597"/>
    <n v="0.23150509595870999"/>
    <n v="2.85594165325165E-2"/>
    <n v="-2.8002267936244602E-4"/>
    <n v="-5.81466476432979E-4"/>
    <n v="3.0144379707053298E-4"/>
    <n v="1.1768599748611499"/>
    <n v="0.93861013650894198"/>
    <n v="0.23824983835220301"/>
  </r>
  <r>
    <x v="0"/>
    <x v="0"/>
    <x v="0"/>
    <x v="0"/>
    <x v="0"/>
    <x v="1598"/>
    <x v="1598"/>
    <x v="3"/>
    <n v="7.7010080218315097E-2"/>
    <n v="0.125577092170715"/>
    <n v="4.8567011952400201E-2"/>
    <n v="-6.1988830566406304E-4"/>
    <n v="-1.0264774027746201E-4"/>
    <n v="5.17240550834686E-4"/>
    <n v="1.1769200563430799"/>
    <n v="0.92494201660156306"/>
    <n v="0.251978039741516"/>
  </r>
  <r>
    <x v="0"/>
    <x v="0"/>
    <x v="0"/>
    <x v="0"/>
    <x v="0"/>
    <x v="1598"/>
    <x v="1598"/>
    <x v="4"/>
    <n v="-0.12916670739650701"/>
    <n v="-0.13451816141605399"/>
    <n v="5.3514540195465097E-3"/>
    <n v="0.99999988079071001"/>
    <n v="0.67891263961792003"/>
    <n v="0.32108724117279103"/>
    <n v="2644.75"/>
    <n v="2849.51635742188"/>
    <n v="204.766357421875"/>
  </r>
  <r>
    <x v="0"/>
    <x v="0"/>
    <x v="0"/>
    <x v="0"/>
    <x v="0"/>
    <x v="1598"/>
    <x v="1598"/>
    <x v="5"/>
    <n v="0.21132902801036799"/>
    <n v="0.195992320775986"/>
    <n v="1.53367072343826E-2"/>
    <n v="1.25000023841858"/>
    <n v="0.37005662918090798"/>
    <n v="0.87994360923767101"/>
    <n v="2640.25"/>
    <n v="2064.892578125"/>
    <n v="575.357421875"/>
  </r>
  <r>
    <x v="0"/>
    <x v="0"/>
    <x v="0"/>
    <x v="0"/>
    <x v="0"/>
    <x v="1598"/>
    <x v="1598"/>
    <x v="6"/>
    <n v="-0.14450864493846899"/>
    <n v="-0.139717027544975"/>
    <n v="4.7916173934936497E-3"/>
    <n v="-11"/>
    <n v="-10.5855255126953"/>
    <n v="0.414474487304688"/>
    <n v="3472"/>
    <n v="2868.072265625"/>
    <n v="603.927734375"/>
  </r>
  <r>
    <x v="0"/>
    <x v="0"/>
    <x v="0"/>
    <x v="0"/>
    <x v="0"/>
    <x v="1598"/>
    <x v="1598"/>
    <x v="7"/>
    <n v="-0.23943662643432601"/>
    <n v="-0.17947360873222401"/>
    <n v="5.9963017702102703E-2"/>
    <n v="-11"/>
    <n v="-4.6139388084411603"/>
    <n v="6.3860611915588397"/>
    <n v="3474"/>
    <n v="3616.05004882813"/>
    <n v="142.050048828125"/>
  </r>
  <r>
    <x v="0"/>
    <x v="0"/>
    <x v="0"/>
    <x v="0"/>
    <x v="0"/>
    <x v="1598"/>
    <x v="1598"/>
    <x v="8"/>
    <n v="-0.109826549887657"/>
    <n v="-2.8389278799295401E-2"/>
    <n v="8.1437274813651997E-2"/>
    <n v="-11"/>
    <n v="-3.9556758403778098"/>
    <n v="7.0443239212036097"/>
    <n v="3454"/>
    <n v="2941.84936523438"/>
    <n v="512.150634765625"/>
  </r>
  <r>
    <x v="0"/>
    <x v="0"/>
    <x v="0"/>
    <x v="0"/>
    <x v="0"/>
    <x v="1598"/>
    <x v="1598"/>
    <x v="9"/>
    <n v="-0.242990612983704"/>
    <n v="-9.9414750933647197E-2"/>
    <n v="0.14357586205005601"/>
    <n v="-14.9999990463257"/>
    <n v="0.36261832714080799"/>
    <n v="15.362617492675801"/>
    <n v="3458"/>
    <n v="3660.5478515625"/>
    <n v="202.5478515625"/>
  </r>
  <r>
    <x v="0"/>
    <x v="0"/>
    <x v="0"/>
    <x v="0"/>
    <x v="0"/>
    <x v="1599"/>
    <x v="1599"/>
    <x v="0"/>
    <n v="7.2411477565765395E-2"/>
    <n v="6.1115179210901302E-2"/>
    <n v="1.12962983548641E-2"/>
    <n v="-6.1988830566406304E-4"/>
    <n v="-7.3923356831073804E-4"/>
    <n v="1.19345262646675E-4"/>
    <n v="1.1769200563430799"/>
    <n v="1.0768792629241899"/>
    <n v="0.100040793418884"/>
  </r>
  <r>
    <x v="0"/>
    <x v="0"/>
    <x v="0"/>
    <x v="0"/>
    <x v="0"/>
    <x v="1599"/>
    <x v="1599"/>
    <x v="1"/>
    <n v="0.14508803188800801"/>
    <n v="0.19279430806636799"/>
    <n v="4.7706276178359999E-2"/>
    <n v="-9.9003314971923806E-4"/>
    <n v="-4.7218063264153898E-4"/>
    <n v="5.1785248797386896E-4"/>
    <n v="1.1769700050353999"/>
    <n v="0.96727943420410201"/>
    <n v="0.20969057083129899"/>
  </r>
  <r>
    <x v="0"/>
    <x v="0"/>
    <x v="0"/>
    <x v="0"/>
    <x v="0"/>
    <x v="1599"/>
    <x v="1599"/>
    <x v="2"/>
    <n v="0.24680519104003901"/>
    <n v="0.24612061679363301"/>
    <n v="6.8457424640655496E-4"/>
    <n v="-4.1997441439889399E-4"/>
    <n v="-4.2720008059404801E-4"/>
    <n v="7.2256661951541901E-6"/>
    <n v="1.1764400005340601"/>
    <n v="0.93818295001983598"/>
    <n v="0.238257050514221"/>
  </r>
  <r>
    <x v="0"/>
    <x v="0"/>
    <x v="0"/>
    <x v="0"/>
    <x v="0"/>
    <x v="1599"/>
    <x v="1599"/>
    <x v="3"/>
    <n v="0.12769342958927199"/>
    <n v="0.122730255126953"/>
    <n v="4.9631744623184204E-3"/>
    <n v="-8.0108664405997802E-5"/>
    <n v="-1.3296665565576399E-4"/>
    <n v="5.2857991249766201E-5"/>
    <n v="1.1768399477005"/>
    <n v="0.92480903863906905"/>
    <n v="0.252030909061432"/>
  </r>
  <r>
    <x v="0"/>
    <x v="0"/>
    <x v="0"/>
    <x v="0"/>
    <x v="0"/>
    <x v="1599"/>
    <x v="1599"/>
    <x v="4"/>
    <n v="-0.16666670143604301"/>
    <n v="-0.14257031679153401"/>
    <n v="2.40963846445084E-2"/>
    <n v="-1.24999964237213"/>
    <n v="0.195783361792564"/>
    <n v="1.44578301906586"/>
    <n v="2643.5"/>
    <n v="2849.71215820313"/>
    <n v="206.212158203125"/>
  </r>
  <r>
    <x v="0"/>
    <x v="0"/>
    <x v="0"/>
    <x v="0"/>
    <x v="0"/>
    <x v="1599"/>
    <x v="1599"/>
    <x v="5"/>
    <n v="0.15468414127826699"/>
    <n v="0.18044306337833399"/>
    <n v="2.5758922100067101E-2"/>
    <n v="-2.00000023841858"/>
    <n v="-0.52208203077316295"/>
    <n v="1.4779181480407699"/>
    <n v="2638.25"/>
    <n v="2064.37060546875"/>
    <n v="573.87939453125"/>
  </r>
  <r>
    <x v="0"/>
    <x v="0"/>
    <x v="0"/>
    <x v="0"/>
    <x v="0"/>
    <x v="1599"/>
    <x v="1599"/>
    <x v="6"/>
    <n v="-0.190751418471336"/>
    <n v="-0.14422827959060699"/>
    <n v="4.6523138880729703E-2"/>
    <n v="-15"/>
    <n v="-10.9757480621338"/>
    <n v="4.02425193786621"/>
    <n v="3457"/>
    <n v="2857.09643554687"/>
    <n v="599.903564453125"/>
  </r>
  <r>
    <x v="0"/>
    <x v="0"/>
    <x v="0"/>
    <x v="0"/>
    <x v="0"/>
    <x v="1599"/>
    <x v="1599"/>
    <x v="7"/>
    <n v="-0.230046957731247"/>
    <n v="-0.17944581806659701"/>
    <n v="5.0601139664649998E-2"/>
    <n v="-10"/>
    <n v="-4.6109790802001998"/>
    <n v="5.3890209197998002"/>
    <n v="3464"/>
    <n v="3611.43896484375"/>
    <n v="147.43896484375"/>
  </r>
  <r>
    <x v="0"/>
    <x v="0"/>
    <x v="0"/>
    <x v="0"/>
    <x v="0"/>
    <x v="1599"/>
    <x v="1599"/>
    <x v="8"/>
    <n v="5.2023157477378797E-2"/>
    <n v="-3.3321503549814203E-2"/>
    <n v="8.5344657301902799E-2"/>
    <n v="3"/>
    <n v="-4.3823132514953604"/>
    <n v="7.3823132514953604"/>
    <n v="3457"/>
    <n v="2937.46704101563"/>
    <n v="519.532958984375"/>
  </r>
  <r>
    <x v="0"/>
    <x v="0"/>
    <x v="0"/>
    <x v="0"/>
    <x v="0"/>
    <x v="1599"/>
    <x v="1599"/>
    <x v="9"/>
    <n v="-4.6728942543268197E-2"/>
    <n v="-9.9104978144168895E-2"/>
    <n v="5.2376035600900699E-2"/>
    <n v="6"/>
    <n v="0.39576402306556702"/>
    <n v="5.6042361259460396"/>
    <n v="3464"/>
    <n v="3660.94360351563"/>
    <n v="196.943603515625"/>
  </r>
  <r>
    <x v="0"/>
    <x v="0"/>
    <x v="0"/>
    <x v="0"/>
    <x v="0"/>
    <x v="1600"/>
    <x v="1600"/>
    <x v="0"/>
    <n v="0.122566342353821"/>
    <n v="8.9530371129512801E-2"/>
    <n v="3.3035971224308E-2"/>
    <n v="-9.0003028162755099E-5"/>
    <n v="-4.3902749894186898E-4"/>
    <n v="3.4902448533102903E-4"/>
    <n v="1.17683005332947"/>
    <n v="1.0764402151107799"/>
    <n v="0.10038983821868901"/>
  </r>
  <r>
    <x v="0"/>
    <x v="0"/>
    <x v="0"/>
    <x v="0"/>
    <x v="0"/>
    <x v="1600"/>
    <x v="1600"/>
    <x v="1"/>
    <n v="0.25379836559295699"/>
    <n v="0.217594414949417"/>
    <n v="3.6203950643539401E-2"/>
    <n v="1.9001959299203E-4"/>
    <n v="-2.02974988496862E-4"/>
    <n v="3.92994581488892E-4"/>
    <n v="1.1771600246429399"/>
    <n v="0.96707648038864102"/>
    <n v="0.21008354425430301"/>
  </r>
  <r>
    <x v="0"/>
    <x v="0"/>
    <x v="0"/>
    <x v="0"/>
    <x v="0"/>
    <x v="1600"/>
    <x v="1600"/>
    <x v="2"/>
    <n v="0.31880533695220897"/>
    <n v="0.26282113790512102"/>
    <n v="5.5984199047088602E-2"/>
    <n v="3.3998492290265902E-4"/>
    <n v="-2.5092659052461402E-4"/>
    <n v="5.9091148432344198E-4"/>
    <n v="1.17677998542786"/>
    <n v="0.93793201446533203"/>
    <n v="0.238847970962524"/>
  </r>
  <r>
    <x v="0"/>
    <x v="0"/>
    <x v="0"/>
    <x v="0"/>
    <x v="0"/>
    <x v="1600"/>
    <x v="1600"/>
    <x v="3"/>
    <n v="0.13803605735301999"/>
    <n v="0.12672582268714899"/>
    <n v="1.1310234665870699E-2"/>
    <n v="3.0040728233871101E-5"/>
    <n v="-9.0413712314330001E-5"/>
    <n v="1.20454438729212E-4"/>
    <n v="1.1768699884414699"/>
    <n v="0.924718618392944"/>
    <n v="0.252151370048523"/>
  </r>
  <r>
    <x v="0"/>
    <x v="0"/>
    <x v="0"/>
    <x v="0"/>
    <x v="0"/>
    <x v="1600"/>
    <x v="1600"/>
    <x v="4"/>
    <n v="-0.102001994848251"/>
    <n v="-0.15336249768734"/>
    <n v="5.1360502839088398E-2"/>
    <n v="2.62988257408142"/>
    <n v="-0.451747447252274"/>
    <n v="3.0816299915313698"/>
    <n v="2646.1298828125"/>
    <n v="2849.26049804688"/>
    <n v="203.130615234375"/>
  </r>
  <r>
    <x v="0"/>
    <x v="0"/>
    <x v="0"/>
    <x v="0"/>
    <x v="0"/>
    <x v="1600"/>
    <x v="1600"/>
    <x v="5"/>
    <n v="0.19825713336467701"/>
    <n v="0.18179208040237399"/>
    <n v="1.64650529623032E-2"/>
    <n v="0.50000023841857899"/>
    <n v="-0.44468218088150002"/>
    <n v="0.94468241930007901"/>
    <n v="2638.75"/>
    <n v="2063.92602539063"/>
    <n v="574.823974609375"/>
  </r>
  <r>
    <x v="0"/>
    <x v="0"/>
    <x v="0"/>
    <x v="0"/>
    <x v="0"/>
    <x v="1600"/>
    <x v="1600"/>
    <x v="6"/>
    <n v="5.20231425762177E-2"/>
    <n v="3.0885273590683899E-2"/>
    <n v="2.11378689855337E-2"/>
    <n v="6"/>
    <n v="4.1715741157531703"/>
    <n v="1.8284258842468299"/>
    <n v="3463"/>
    <n v="2861.26806640625"/>
    <n v="601.73193359375"/>
  </r>
  <r>
    <x v="0"/>
    <x v="0"/>
    <x v="0"/>
    <x v="0"/>
    <x v="0"/>
    <x v="1600"/>
    <x v="1600"/>
    <x v="7"/>
    <n v="-0.12676057219505299"/>
    <n v="-0.11705972254276301"/>
    <n v="9.7008496522903408E-3"/>
    <n v="0.99999970197677601"/>
    <n v="2.0331401824951199"/>
    <n v="1.0331404209137001"/>
    <n v="3465"/>
    <n v="3613.47216796875"/>
    <n v="148.47216796875"/>
  </r>
  <r>
    <x v="0"/>
    <x v="0"/>
    <x v="0"/>
    <x v="0"/>
    <x v="0"/>
    <x v="1600"/>
    <x v="1600"/>
    <x v="8"/>
    <n v="-4.0462389588355997E-2"/>
    <n v="3.6992084234952899E-2"/>
    <n v="7.7454477548599202E-2"/>
    <n v="-5"/>
    <n v="1.69981217384338"/>
    <n v="6.6998119354248002"/>
    <n v="3452"/>
    <n v="2939.16674804688"/>
    <n v="512.833251953125"/>
  </r>
  <r>
    <x v="0"/>
    <x v="0"/>
    <x v="0"/>
    <x v="0"/>
    <x v="0"/>
    <x v="1600"/>
    <x v="1600"/>
    <x v="9"/>
    <n v="-0.18691584467887901"/>
    <n v="-0.102242954075336"/>
    <n v="8.46728906035423E-2"/>
    <n v="-8.99999904632568"/>
    <n v="6.0000579804182101E-2"/>
    <n v="9.0599994659423793"/>
    <n v="3455"/>
    <n v="3661.00366210937"/>
    <n v="206.003662109375"/>
  </r>
  <r>
    <x v="0"/>
    <x v="0"/>
    <x v="0"/>
    <x v="0"/>
    <x v="0"/>
    <x v="1601"/>
    <x v="1601"/>
    <x v="0"/>
    <n v="0.13486528396606401"/>
    <n v="0.18424208462238301"/>
    <n v="4.9376800656318699E-2"/>
    <n v="3.9935082895681303E-5"/>
    <n v="5.6160014355555198E-4"/>
    <n v="5.2166508976370096E-4"/>
    <n v="1.1768699884414699"/>
    <n v="1.0770018100738501"/>
    <n v="9.9868178367614704E-2"/>
  </r>
  <r>
    <x v="0"/>
    <x v="0"/>
    <x v="0"/>
    <x v="0"/>
    <x v="0"/>
    <x v="1601"/>
    <x v="1601"/>
    <x v="1"/>
    <n v="0.2390496134758"/>
    <n v="0.25152325630187999"/>
    <n v="1.24736428260803E-2"/>
    <n v="2.9921604436822198E-5"/>
    <n v="1.6532323206774901E-4"/>
    <n v="1.3540162763092699E-4"/>
    <n v="1.17718994617462"/>
    <n v="0.96724182367324796"/>
    <n v="0.20994812250137301"/>
  </r>
  <r>
    <x v="0"/>
    <x v="0"/>
    <x v="0"/>
    <x v="0"/>
    <x v="0"/>
    <x v="1601"/>
    <x v="1601"/>
    <x v="2"/>
    <n v="0.284697026014328"/>
    <n v="0.30266731977462802"/>
    <n v="1.79702937602997E-2"/>
    <n v="-2.0027257050969601E-5"/>
    <n v="1.6964864335022899E-4"/>
    <n v="1.89675905858167E-4"/>
    <n v="1.1767599582672099"/>
    <n v="0.93810164928436302"/>
    <n v="0.23865830898284901"/>
  </r>
  <r>
    <x v="0"/>
    <x v="0"/>
    <x v="0"/>
    <x v="0"/>
    <x v="0"/>
    <x v="1601"/>
    <x v="1601"/>
    <x v="3"/>
    <n v="0.165258213877678"/>
    <n v="0.123783931136131"/>
    <n v="4.1474282741546603E-2"/>
    <n v="3.1995776225812701E-4"/>
    <n v="-1.21744975331239E-4"/>
    <n v="4.4170272303745199E-4"/>
    <n v="1.17718994617462"/>
    <n v="0.92459684610366799"/>
    <n v="0.25259310007095298"/>
  </r>
  <r>
    <x v="0"/>
    <x v="0"/>
    <x v="0"/>
    <x v="0"/>
    <x v="0"/>
    <x v="1601"/>
    <x v="1601"/>
    <x v="4"/>
    <n v="-0.10633142292499501"/>
    <n v="-0.14280040562152899"/>
    <n v="3.6468982696533203E-2"/>
    <n v="2.37011694908142"/>
    <n v="0.18197803199291199"/>
    <n v="2.18813896179199"/>
    <n v="2648.5"/>
    <n v="2849.4423828125"/>
    <n v="200.9423828125"/>
  </r>
  <r>
    <x v="0"/>
    <x v="0"/>
    <x v="0"/>
    <x v="0"/>
    <x v="0"/>
    <x v="1601"/>
    <x v="1601"/>
    <x v="5"/>
    <n v="0.259259313344955"/>
    <n v="0.19017986953258501"/>
    <n v="6.90794438123703E-2"/>
    <n v="4.00000047683716"/>
    <n v="3.6567244678735698E-2"/>
    <n v="3.96343326568604"/>
    <n v="2642.75"/>
    <n v="2063.96264648438"/>
    <n v="578.787353515625"/>
  </r>
  <r>
    <x v="0"/>
    <x v="0"/>
    <x v="0"/>
    <x v="0"/>
    <x v="0"/>
    <x v="1601"/>
    <x v="1601"/>
    <x v="6"/>
    <n v="-0.121387258172035"/>
    <n v="-9.4896242022514302E-2"/>
    <n v="2.6491016149520898E-2"/>
    <n v="-9"/>
    <n v="-6.7085270881652797"/>
    <n v="2.2914729118347199"/>
    <n v="3454"/>
    <n v="2854.5595703125"/>
    <n v="599.4404296875"/>
  </r>
  <r>
    <x v="0"/>
    <x v="0"/>
    <x v="0"/>
    <x v="0"/>
    <x v="0"/>
    <x v="1601"/>
    <x v="1601"/>
    <x v="7"/>
    <n v="-0.211267620325089"/>
    <n v="-0.16465662419796001"/>
    <n v="4.6610996127128601E-2"/>
    <n v="-8.00000095367432"/>
    <n v="-3.0359296798706099"/>
    <n v="4.96407127380371"/>
    <n v="3457"/>
    <n v="3610.43627929688"/>
    <n v="153.436279296875"/>
  </r>
  <r>
    <x v="0"/>
    <x v="0"/>
    <x v="0"/>
    <x v="0"/>
    <x v="0"/>
    <x v="1601"/>
    <x v="1601"/>
    <x v="8"/>
    <n v="-2.8901696205139198E-2"/>
    <n v="-1.51569796726108E-2"/>
    <n v="1.37447165325284E-2"/>
    <n v="-4"/>
    <n v="-2.8110821247100799"/>
    <n v="1.1889178752899201"/>
    <n v="3448"/>
    <n v="2936.35571289063"/>
    <n v="511.644287109375"/>
  </r>
  <r>
    <x v="0"/>
    <x v="0"/>
    <x v="0"/>
    <x v="0"/>
    <x v="0"/>
    <x v="1601"/>
    <x v="1601"/>
    <x v="9"/>
    <n v="-0.14018687605857799"/>
    <n v="-0.104558855295181"/>
    <n v="3.5628020763397203E-2"/>
    <n v="-3.99999928474426"/>
    <n v="-0.18780085444450401"/>
    <n v="3.8121984004974401"/>
    <n v="3451"/>
    <n v="3660.81591796875"/>
    <n v="209.81591796875"/>
  </r>
  <r>
    <x v="0"/>
    <x v="0"/>
    <x v="0"/>
    <x v="0"/>
    <x v="0"/>
    <x v="1602"/>
    <x v="1602"/>
    <x v="0"/>
    <n v="0.161370068788528"/>
    <n v="0.17110413312912001"/>
    <n v="9.7340643405914307E-3"/>
    <n v="3.1995767494663602E-4"/>
    <n v="4.2279792251065401E-4"/>
    <n v="1.02840247564018E-4"/>
    <n v="1.17718994617462"/>
    <n v="1.07742464542389"/>
    <n v="9.9765300750732394E-2"/>
  </r>
  <r>
    <x v="0"/>
    <x v="0"/>
    <x v="0"/>
    <x v="0"/>
    <x v="0"/>
    <x v="1523"/>
    <x v="1523"/>
    <x v="8"/>
    <n v="-7.5144469738006606E-2"/>
    <n v="-1.78887136280537E-3"/>
    <n v="7.3355600237846402E-2"/>
    <n v="-8"/>
    <n v="-1.65474057197571"/>
    <n v="6.3452596664428702"/>
    <n v="3469"/>
    <n v="2929.86743164062"/>
    <n v="539.132568359375"/>
  </r>
  <r>
    <x v="0"/>
    <x v="0"/>
    <x v="0"/>
    <x v="0"/>
    <x v="0"/>
    <x v="1523"/>
    <x v="1523"/>
    <x v="9"/>
    <n v="-0.16822427511215199"/>
    <n v="-0.100299462676048"/>
    <n v="6.7924812436103807E-2"/>
    <n v="-7.00000095367432"/>
    <n v="0.26795417070388799"/>
    <n v="7.2679553031921396"/>
    <n v="3474"/>
    <n v="3673.13500976563"/>
    <n v="199.135009765625"/>
  </r>
  <r>
    <x v="0"/>
    <x v="0"/>
    <x v="0"/>
    <x v="0"/>
    <x v="0"/>
    <x v="1603"/>
    <x v="1603"/>
    <x v="0"/>
    <n v="0.260754555463791"/>
    <n v="0.284525007009506"/>
    <n v="2.3770451545715301E-2"/>
    <n v="1.3699531555175801E-3"/>
    <n v="1.62108754739165E-3"/>
    <n v="2.5113439187407499E-4"/>
    <n v="1.1796900033950799"/>
    <n v="1.0783042907714799"/>
    <n v="0.101385712623596"/>
  </r>
  <r>
    <x v="0"/>
    <x v="0"/>
    <x v="0"/>
    <x v="0"/>
    <x v="0"/>
    <x v="1603"/>
    <x v="1603"/>
    <x v="1"/>
    <n v="0.31551694869995101"/>
    <n v="0.29665547609329201"/>
    <n v="1.8861472606658901E-2"/>
    <n v="8.59975989442319E-4"/>
    <n v="6.5523432567715601E-4"/>
    <n v="2.0474166376516201E-4"/>
    <n v="1.1807099580764799"/>
    <n v="0.96209353208541903"/>
    <n v="0.21861642599105799"/>
  </r>
  <r>
    <x v="0"/>
    <x v="0"/>
    <x v="0"/>
    <x v="0"/>
    <x v="0"/>
    <x v="1603"/>
    <x v="1603"/>
    <x v="2"/>
    <n v="0.431554734706879"/>
    <n v="0.35086134076118503"/>
    <n v="8.0693393945693997E-2"/>
    <n v="1.5300513477996E-3"/>
    <n v="6.78335083648562E-4"/>
    <n v="8.5171626415103696E-4"/>
    <n v="1.17945003509521"/>
    <n v="0.93188387155532804"/>
    <n v="0.247566163539886"/>
  </r>
  <r>
    <x v="0"/>
    <x v="0"/>
    <x v="0"/>
    <x v="0"/>
    <x v="0"/>
    <x v="1603"/>
    <x v="1603"/>
    <x v="3"/>
    <n v="0.21784442663192699"/>
    <n v="0.120979219675064"/>
    <n v="9.6865206956863403E-2"/>
    <n v="8.8000297546386697E-4"/>
    <n v="-1.51615255163051E-4"/>
    <n v="1.0316182160749999E-3"/>
    <n v="1.18057000637054"/>
    <n v="0.91547650098800704"/>
    <n v="0.26509350538253801"/>
  </r>
  <r>
    <x v="0"/>
    <x v="0"/>
    <x v="0"/>
    <x v="0"/>
    <x v="0"/>
    <x v="1603"/>
    <x v="1603"/>
    <x v="4"/>
    <n v="-0.14583337306976299"/>
    <n v="-0.146070212125778"/>
    <n v="2.36839056015015E-4"/>
    <n v="0"/>
    <n v="-1.4210342429578301E-2"/>
    <n v="1.4210342429578301E-2"/>
    <n v="2653"/>
    <n v="2862.63452148438"/>
    <n v="209.634521484375"/>
  </r>
  <r>
    <x v="0"/>
    <x v="0"/>
    <x v="0"/>
    <x v="0"/>
    <x v="0"/>
    <x v="1603"/>
    <x v="1603"/>
    <x v="5"/>
    <n v="0.189542531967163"/>
    <n v="0.18209585547447199"/>
    <n v="7.44667649269104E-3"/>
    <n v="0"/>
    <n v="-0.427253067493439"/>
    <n v="0.427253067493439"/>
    <n v="2651.5"/>
    <n v="2049.25317382813"/>
    <n v="602.246826171875"/>
  </r>
  <r>
    <x v="0"/>
    <x v="0"/>
    <x v="0"/>
    <x v="0"/>
    <x v="0"/>
    <x v="1603"/>
    <x v="1603"/>
    <x v="6"/>
    <n v="-9.8265871405601501E-2"/>
    <n v="-8.6719922721385997E-2"/>
    <n v="1.1545948684215501E-2"/>
    <n v="-7"/>
    <n v="-6.0012755393981898"/>
    <n v="0.99872446060180697"/>
    <n v="3473"/>
    <n v="2849.79907226563"/>
    <n v="623.200927734375"/>
  </r>
  <r>
    <x v="0"/>
    <x v="0"/>
    <x v="0"/>
    <x v="0"/>
    <x v="0"/>
    <x v="1603"/>
    <x v="1603"/>
    <x v="7"/>
    <n v="-0.201877951622009"/>
    <n v="-0.15888197720050801"/>
    <n v="4.2995974421501201E-2"/>
    <n v="-7.00000095367432"/>
    <n v="-2.4209299087524401"/>
    <n v="4.5790710449218803"/>
    <n v="3475"/>
    <n v="3626.29223632812"/>
    <n v="151.292236328125"/>
  </r>
  <r>
    <x v="0"/>
    <x v="0"/>
    <x v="0"/>
    <x v="0"/>
    <x v="0"/>
    <x v="1603"/>
    <x v="1603"/>
    <x v="8"/>
    <n v="5.7803839445114101E-3"/>
    <n v="-8.36956687271595E-3"/>
    <n v="1.41499508172274E-2"/>
    <n v="-1"/>
    <n v="-2.22397089004517"/>
    <n v="1.22397089004517"/>
    <n v="3468"/>
    <n v="2927.6435546875"/>
    <n v="540.3564453125"/>
  </r>
  <r>
    <x v="0"/>
    <x v="0"/>
    <x v="0"/>
    <x v="0"/>
    <x v="0"/>
    <x v="1603"/>
    <x v="1603"/>
    <x v="9"/>
    <n v="-0.121495291590691"/>
    <n v="-0.10195381194353099"/>
    <n v="1.9541479647159601E-2"/>
    <n v="-1.99999964237213"/>
    <n v="9.09387841820717E-2"/>
    <n v="2.0909383296966602"/>
    <n v="3472"/>
    <n v="3673.22583007813"/>
    <n v="201.225830078125"/>
  </r>
  <r>
    <x v="0"/>
    <x v="0"/>
    <x v="0"/>
    <x v="0"/>
    <x v="0"/>
    <x v="1604"/>
    <x v="1604"/>
    <x v="0"/>
    <n v="0.21248403191566501"/>
    <n v="0.19600728154182401"/>
    <n v="1.6476750373840301E-2"/>
    <n v="8.5997581481933605E-4"/>
    <n v="6.85899227391928E-4"/>
    <n v="1.7407658742740799E-4"/>
    <n v="1.1805499792098999"/>
    <n v="1.07899022102356"/>
    <n v="0.10155975818634"/>
  </r>
  <r>
    <x v="0"/>
    <x v="0"/>
    <x v="0"/>
    <x v="0"/>
    <x v="0"/>
    <x v="1604"/>
    <x v="1604"/>
    <x v="1"/>
    <n v="0.282362431287766"/>
    <n v="0.25230014324188199"/>
    <n v="3.00622880458832E-2"/>
    <n v="5.0008308608084895E-4"/>
    <n v="1.7375635798089201E-4"/>
    <n v="3.26326728099957E-4"/>
    <n v="1.1812100410461399"/>
    <n v="0.96226727962493896"/>
    <n v="0.218942761421204"/>
  </r>
  <r>
    <x v="0"/>
    <x v="0"/>
    <x v="0"/>
    <x v="0"/>
    <x v="0"/>
    <x v="1604"/>
    <x v="1604"/>
    <x v="2"/>
    <n v="0.30743214488029502"/>
    <n v="0.298318922519684"/>
    <n v="9.1132223606109602E-3"/>
    <n v="2.1994122653268299E-4"/>
    <n v="1.2375143705867201E-4"/>
    <n v="9.6189789474010495E-5"/>
    <n v="1.17966997623444"/>
    <n v="0.93200761079788197"/>
    <n v="0.24766236543655401"/>
  </r>
  <r>
    <x v="0"/>
    <x v="0"/>
    <x v="0"/>
    <x v="0"/>
    <x v="0"/>
    <x v="1604"/>
    <x v="1604"/>
    <x v="3"/>
    <n v="7.0428408682346302E-2"/>
    <n v="0.113407753407955"/>
    <n v="4.2979344725608798E-2"/>
    <n v="-6.8998336791992198E-4"/>
    <n v="-2.32251666602679E-4"/>
    <n v="4.5773171586915899E-4"/>
    <n v="1.1798800230026201"/>
    <n v="0.91524422168731701"/>
    <n v="0.26463580131530801"/>
  </r>
  <r>
    <x v="0"/>
    <x v="0"/>
    <x v="0"/>
    <x v="0"/>
    <x v="0"/>
    <x v="1604"/>
    <x v="1604"/>
    <x v="4"/>
    <n v="-0.14583337306976299"/>
    <n v="-0.14248429238796201"/>
    <n v="3.3490806818008401E-3"/>
    <n v="0"/>
    <n v="0.20094482600688901"/>
    <n v="0.20094482600688901"/>
    <n v="2653"/>
    <n v="2862.83544921875"/>
    <n v="209.83544921875"/>
  </r>
  <r>
    <x v="0"/>
    <x v="0"/>
    <x v="0"/>
    <x v="0"/>
    <x v="0"/>
    <x v="1604"/>
    <x v="1604"/>
    <x v="5"/>
    <n v="0.19389982521533999"/>
    <n v="0.182754576206207"/>
    <n v="1.1145249009132401E-2"/>
    <n v="0.24999970197677601"/>
    <n v="-0.38945898413658098"/>
    <n v="0.63945865631103505"/>
    <n v="2651.75"/>
    <n v="2048.86376953125"/>
    <n v="602.88623046875"/>
  </r>
  <r>
    <x v="0"/>
    <x v="0"/>
    <x v="0"/>
    <x v="0"/>
    <x v="0"/>
    <x v="1604"/>
    <x v="1604"/>
    <x v="6"/>
    <n v="-1.73410177230835E-2"/>
    <n v="-3.88340018689632E-2"/>
    <n v="2.14929841458797E-2"/>
    <n v="0"/>
    <n v="-1.85914313793182"/>
    <n v="1.85914313793182"/>
    <n v="3473"/>
    <n v="2847.93994140625"/>
    <n v="625.06005859375"/>
  </r>
  <r>
    <x v="0"/>
    <x v="0"/>
    <x v="0"/>
    <x v="0"/>
    <x v="0"/>
    <x v="1604"/>
    <x v="1604"/>
    <x v="7"/>
    <n v="-9.8591551184654194E-2"/>
    <n v="-0.13972015678882599"/>
    <n v="4.1128605604171802E-2"/>
    <n v="4.00000047683716"/>
    <n v="-0.38019603490829501"/>
    <n v="4.3801965713501003"/>
    <n v="3479"/>
    <n v="3625.912109375"/>
    <n v="146.912109375"/>
  </r>
  <r>
    <x v="0"/>
    <x v="0"/>
    <x v="0"/>
    <x v="0"/>
    <x v="0"/>
    <x v="1604"/>
    <x v="1604"/>
    <x v="8"/>
    <n v="7.5144544243812603E-2"/>
    <n v="7.2138416580855803E-3"/>
    <n v="6.7930705845356001E-2"/>
    <n v="5"/>
    <n v="-0.87600588798522905"/>
    <n v="5.8760061264038104"/>
    <n v="3473"/>
    <n v="2926.767578125"/>
    <n v="546.232421875"/>
  </r>
  <r>
    <x v="0"/>
    <x v="0"/>
    <x v="0"/>
    <x v="0"/>
    <x v="0"/>
    <x v="1604"/>
    <x v="1604"/>
    <x v="9"/>
    <n v="-7.4766322970390306E-2"/>
    <n v="-9.7396820783615098E-2"/>
    <n v="2.2630497813224799E-2"/>
    <n v="3.00000023841858"/>
    <n v="0.57853686809539795"/>
    <n v="2.4214634895324698"/>
    <n v="3475"/>
    <n v="3673.80444335937"/>
    <n v="198.804443359375"/>
  </r>
  <r>
    <x v="0"/>
    <x v="0"/>
    <x v="0"/>
    <x v="0"/>
    <x v="0"/>
    <x v="1605"/>
    <x v="1605"/>
    <x v="0"/>
    <n v="6.7672438919544206E-2"/>
    <n v="2.6927687227726E-2"/>
    <n v="4.0744751691818203E-2"/>
    <n v="-6.6995620727539095E-4"/>
    <n v="-1.1004237458109899E-3"/>
    <n v="4.3046753853559499E-4"/>
    <n v="1.1798800230026201"/>
    <n v="1.0778898000717201"/>
    <n v="0.10199022293090799"/>
  </r>
  <r>
    <x v="0"/>
    <x v="0"/>
    <x v="0"/>
    <x v="0"/>
    <x v="0"/>
    <x v="1605"/>
    <x v="1605"/>
    <x v="1"/>
    <n v="0.13771915435790999"/>
    <n v="0.18052978813648199"/>
    <n v="4.2810633778572103E-2"/>
    <n v="-1.07002246659249E-3"/>
    <n v="-6.0531223425641699E-4"/>
    <n v="4.6471023233607401E-4"/>
    <n v="1.1801400184631301"/>
    <n v="0.96166199445724498"/>
    <n v="0.21847802400589"/>
  </r>
  <r>
    <x v="0"/>
    <x v="0"/>
    <x v="0"/>
    <x v="0"/>
    <x v="0"/>
    <x v="1605"/>
    <x v="1605"/>
    <x v="2"/>
    <n v="0.231648460030556"/>
    <n v="0.23318529129028301"/>
    <n v="1.53683125972748E-3"/>
    <n v="-5.7995325187221202E-4"/>
    <n v="-5.6373205734416799E-4"/>
    <n v="1.6221194528043301E-5"/>
    <n v="1.1790900230407699"/>
    <n v="0.93144387006759599"/>
    <n v="0.24764615297317499"/>
  </r>
  <r>
    <x v="0"/>
    <x v="0"/>
    <x v="0"/>
    <x v="0"/>
    <x v="0"/>
    <x v="1605"/>
    <x v="1605"/>
    <x v="3"/>
    <n v="0.15962797403335599"/>
    <n v="0.128415301442146"/>
    <n v="3.1212672591209401E-2"/>
    <n v="2.5999548961408398E-4"/>
    <n v="-7.2420698415953707E-5"/>
    <n v="3.3241618075407998E-4"/>
    <n v="1.1801400184631301"/>
    <n v="0.91517180204391502"/>
    <n v="0.26496821641922003"/>
  </r>
  <r>
    <x v="0"/>
    <x v="0"/>
    <x v="0"/>
    <x v="0"/>
    <x v="0"/>
    <x v="1605"/>
    <x v="1605"/>
    <x v="4"/>
    <n v="-0.12916670739650701"/>
    <n v="-0.14349001646041901"/>
    <n v="1.43233090639114E-2"/>
    <n v="0.99999988079071001"/>
    <n v="0.140601396560669"/>
    <n v="0.85939848423004195"/>
    <n v="2654"/>
    <n v="2862.97607421875"/>
    <n v="208.97607421875"/>
  </r>
  <r>
    <x v="0"/>
    <x v="0"/>
    <x v="0"/>
    <x v="0"/>
    <x v="0"/>
    <x v="1605"/>
    <x v="1605"/>
    <x v="5"/>
    <n v="0.202614426612854"/>
    <n v="0.18277686834335299"/>
    <n v="1.9837558269500701E-2"/>
    <n v="0.75"/>
    <n v="-0.38817995786666898"/>
    <n v="1.1381800174713099"/>
    <n v="2652.5"/>
    <n v="2048.4755859375"/>
    <n v="604.0244140625"/>
  </r>
  <r>
    <x v="0"/>
    <x v="0"/>
    <x v="0"/>
    <x v="0"/>
    <x v="0"/>
    <x v="1605"/>
    <x v="1605"/>
    <x v="6"/>
    <n v="1.7341062426567098E-2"/>
    <n v="4.1152030229568502E-2"/>
    <n v="2.38109678030014E-2"/>
    <n v="3"/>
    <n v="5.0596489906311"/>
    <n v="2.0596489906311"/>
    <n v="3476"/>
    <n v="2852.99951171875"/>
    <n v="623.00048828125"/>
  </r>
  <r>
    <x v="0"/>
    <x v="0"/>
    <x v="0"/>
    <x v="0"/>
    <x v="0"/>
    <x v="1605"/>
    <x v="1605"/>
    <x v="7"/>
    <n v="-0.117370896041393"/>
    <n v="-0.113126121461391"/>
    <n v="4.2447745800018302E-3"/>
    <n v="2.00000023841858"/>
    <n v="2.4520685672760001"/>
    <n v="0.45206832885742199"/>
    <n v="3481"/>
    <n v="3628.3642578125"/>
    <n v="147.3642578125"/>
  </r>
  <r>
    <x v="0"/>
    <x v="0"/>
    <x v="0"/>
    <x v="0"/>
    <x v="0"/>
    <x v="1605"/>
    <x v="1605"/>
    <x v="8"/>
    <n v="-5.2023082971572897E-2"/>
    <n v="4.14138063788414E-2"/>
    <n v="9.3436889350414304E-2"/>
    <n v="-6"/>
    <n v="2.0822911262512198"/>
    <n v="8.0822906494140607"/>
    <n v="3467"/>
    <n v="2928.84985351563"/>
    <n v="538.150146484375"/>
  </r>
  <r>
    <x v="0"/>
    <x v="0"/>
    <x v="0"/>
    <x v="0"/>
    <x v="0"/>
    <x v="1605"/>
    <x v="1605"/>
    <x v="9"/>
    <n v="-8.4112122654914898E-2"/>
    <n v="-9.6842646598815904E-2"/>
    <n v="1.27305239439011E-2"/>
    <n v="1.99999964237213"/>
    <n v="0.63783347606658902"/>
    <n v="1.36216616630554"/>
    <n v="3477"/>
    <n v="3674.4423828125"/>
    <n v="197.4423828125"/>
  </r>
  <r>
    <x v="0"/>
    <x v="0"/>
    <x v="0"/>
    <x v="0"/>
    <x v="0"/>
    <x v="1606"/>
    <x v="1606"/>
    <x v="0"/>
    <n v="0.17462810873985299"/>
    <n v="0.14440968632698101"/>
    <n v="3.0218422412872301E-2"/>
    <n v="4.6002864837646501E-4"/>
    <n v="1.40771531732753E-4"/>
    <n v="3.1925711664371198E-4"/>
    <n v="1.1803400516510001"/>
    <n v="1.07803058624268"/>
    <n v="0.102309465408325"/>
  </r>
  <r>
    <x v="0"/>
    <x v="0"/>
    <x v="0"/>
    <x v="0"/>
    <x v="0"/>
    <x v="1606"/>
    <x v="1606"/>
    <x v="1"/>
    <n v="0.30907052755355802"/>
    <n v="0.24120646715164201"/>
    <n v="6.7864060401916504E-2"/>
    <n v="7.8999996185302702E-4"/>
    <n v="5.3334289987105903E-5"/>
    <n v="7.3666567914187897E-4"/>
    <n v="1.18093001842499"/>
    <n v="0.96171534061431896"/>
    <n v="0.219214677810669"/>
  </r>
  <r>
    <x v="0"/>
    <x v="0"/>
    <x v="0"/>
    <x v="0"/>
    <x v="0"/>
    <x v="1606"/>
    <x v="1606"/>
    <x v="2"/>
    <n v="0.30932953953742998"/>
    <n v="0.28658872842788702"/>
    <n v="2.2740811109542802E-2"/>
    <n v="2.3996816889848601E-4"/>
    <n v="-6.0396018852770794E-8"/>
    <n v="2.40028559346683E-4"/>
    <n v="1.1793299913406401"/>
    <n v="0.93144381046295199"/>
    <n v="0.24788618087768599"/>
  </r>
  <r>
    <x v="0"/>
    <x v="0"/>
    <x v="0"/>
    <x v="0"/>
    <x v="0"/>
    <x v="1606"/>
    <x v="1606"/>
    <x v="3"/>
    <n v="0.115492716431618"/>
    <n v="0.12549148499965701"/>
    <n v="9.9987685680389404E-3"/>
    <n v="-2.1004672453273101E-4"/>
    <n v="-1.03559454146307E-4"/>
    <n v="1.06487270386424E-4"/>
    <n v="1.1799299716949501"/>
    <n v="0.91506826877594005"/>
    <n v="0.26486170291900601"/>
  </r>
  <r>
    <x v="0"/>
    <x v="0"/>
    <x v="0"/>
    <x v="0"/>
    <x v="0"/>
    <x v="1606"/>
    <x v="1606"/>
    <x v="4"/>
    <n v="-0.133333370089531"/>
    <n v="-0.14470934867858901"/>
    <n v="1.13759785890579E-2"/>
    <n v="0.75000011920928999"/>
    <n v="6.7441463470458998E-2"/>
    <n v="0.68255865573883101"/>
    <n v="2654.75"/>
    <n v="2863.04345703125"/>
    <n v="208.29345703125"/>
  </r>
  <r>
    <x v="0"/>
    <x v="0"/>
    <x v="0"/>
    <x v="0"/>
    <x v="0"/>
    <x v="1606"/>
    <x v="1606"/>
    <x v="5"/>
    <n v="0.21132902801036799"/>
    <n v="0.19082485139370001"/>
    <n v="2.0504176616668701E-2"/>
    <n v="1.25000023841858"/>
    <n v="7.3573075234889998E-2"/>
    <n v="1.1764271259307899"/>
    <n v="2653.75"/>
    <n v="2048.54907226563"/>
    <n v="605.200927734375"/>
  </r>
  <r>
    <x v="0"/>
    <x v="0"/>
    <x v="0"/>
    <x v="0"/>
    <x v="0"/>
    <x v="1606"/>
    <x v="1606"/>
    <x v="6"/>
    <n v="-1.73410177230835E-2"/>
    <n v="-3.1455669552087798E-2"/>
    <n v="1.41146518290043E-2"/>
    <n v="0"/>
    <n v="-1.2209174633026101"/>
    <n v="1.2209174633026101"/>
    <n v="3476"/>
    <n v="2851.77856445313"/>
    <n v="624.221435546875"/>
  </r>
  <r>
    <x v="0"/>
    <x v="0"/>
    <x v="0"/>
    <x v="0"/>
    <x v="0"/>
    <x v="1606"/>
    <x v="1606"/>
    <x v="7"/>
    <n v="-0.17370893061161"/>
    <n v="-0.14027719199657401"/>
    <n v="3.3431738615035997E-2"/>
    <n v="-4.00000047683716"/>
    <n v="-0.43952029943466198"/>
    <n v="3.5604801177978498"/>
    <n v="3477"/>
    <n v="3627.9248046875"/>
    <n v="150.9248046875"/>
  </r>
  <r>
    <x v="0"/>
    <x v="0"/>
    <x v="0"/>
    <x v="0"/>
    <x v="0"/>
    <x v="1606"/>
    <x v="1606"/>
    <x v="8"/>
    <n v="-4.0462389588355997E-2"/>
    <n v="1.1939500458538499E-2"/>
    <n v="5.2401889115572003E-2"/>
    <n v="-5"/>
    <n v="-0.46723639965057401"/>
    <n v="4.5327634811401403"/>
    <n v="3462"/>
    <n v="2928.38256835938"/>
    <n v="533.617431640625"/>
  </r>
  <r>
    <x v="0"/>
    <x v="0"/>
    <x v="0"/>
    <x v="0"/>
    <x v="0"/>
    <x v="1606"/>
    <x v="1606"/>
    <x v="9"/>
    <n v="-0.19626164436340299"/>
    <n v="-0.104858390986919"/>
    <n v="9.1403253376483903E-2"/>
    <n v="-10"/>
    <n v="-0.21985118091106401"/>
    <n v="9.7801485061645508"/>
    <n v="3467"/>
    <n v="3674.22241210937"/>
    <n v="207.222412109375"/>
  </r>
  <r>
    <x v="0"/>
    <x v="0"/>
    <x v="0"/>
    <x v="0"/>
    <x v="0"/>
    <x v="1607"/>
    <x v="1607"/>
    <x v="0"/>
    <n v="9.1322511434555095E-2"/>
    <n v="0.13000026345252999"/>
    <n v="3.8677752017974902E-2"/>
    <n v="-4.2009356548078402E-4"/>
    <n v="-1.14637750812108E-5"/>
    <n v="4.0862979949451999E-4"/>
    <n v="1.17991995811462"/>
    <n v="1.07801914215088"/>
    <n v="0.10190081596374501"/>
  </r>
  <r>
    <x v="0"/>
    <x v="0"/>
    <x v="0"/>
    <x v="0"/>
    <x v="0"/>
    <x v="1607"/>
    <x v="1607"/>
    <x v="1"/>
    <n v="0.15153443813324"/>
    <n v="0.22250536084175099"/>
    <n v="7.0970922708511394E-2"/>
    <n v="-9.2005729675293001E-4"/>
    <n v="-1.4966657909098999E-4"/>
    <n v="7.7039073221385501E-4"/>
    <n v="1.18000996112823"/>
    <n v="0.96156567335128795"/>
    <n v="0.21844428777694699"/>
  </r>
  <r>
    <x v="0"/>
    <x v="0"/>
    <x v="0"/>
    <x v="0"/>
    <x v="0"/>
    <x v="1607"/>
    <x v="1607"/>
    <x v="2"/>
    <n v="7.9109832644462599E-2"/>
    <n v="0.27436766028404203"/>
    <n v="0.19525782763957999"/>
    <n v="-2.1899938583374002E-3"/>
    <n v="-1.2905339826829699E-4"/>
    <n v="2.0609404891729398E-3"/>
    <n v="1.1771399974823"/>
    <n v="0.93131476640701305"/>
    <n v="0.245825231075287"/>
  </r>
  <r>
    <x v="0"/>
    <x v="0"/>
    <x v="0"/>
    <x v="0"/>
    <x v="0"/>
    <x v="1607"/>
    <x v="1607"/>
    <x v="3"/>
    <n v="-7.4166893959045396E-2"/>
    <n v="0.12121207267046"/>
    <n v="0.195378959178925"/>
    <n v="-2.2299289703369102E-3"/>
    <n v="-1.49135361425579E-4"/>
    <n v="2.0807934924960102E-3"/>
    <n v="1.17770004272461"/>
    <n v="0.91491913795471203"/>
    <n v="0.26278090476989702"/>
  </r>
  <r>
    <x v="0"/>
    <x v="0"/>
    <x v="0"/>
    <x v="0"/>
    <x v="0"/>
    <x v="1607"/>
    <x v="1607"/>
    <x v="4"/>
    <n v="-0.15416671335697199"/>
    <n v="-0.13916444778442399"/>
    <n v="1.50022655725479E-2"/>
    <n v="-0.50000041723251298"/>
    <n v="0.400135487318039"/>
    <n v="0.90013587474822998"/>
    <n v="2654.25"/>
    <n v="2863.44360351563"/>
    <n v="209.193603515625"/>
  </r>
  <r>
    <x v="0"/>
    <x v="0"/>
    <x v="0"/>
    <x v="0"/>
    <x v="0"/>
    <x v="1607"/>
    <x v="1607"/>
    <x v="5"/>
    <n v="0.16775603592395799"/>
    <n v="0.182506918907166"/>
    <n v="1.4750882983207699E-2"/>
    <n v="-1.25000023841858"/>
    <n v="-0.40366831421852101"/>
    <n v="0.84633195400238004"/>
    <n v="2652.5"/>
    <n v="2048.1455078125"/>
    <n v="604.3544921875"/>
  </r>
  <r>
    <x v="0"/>
    <x v="0"/>
    <x v="0"/>
    <x v="0"/>
    <x v="0"/>
    <x v="1607"/>
    <x v="1607"/>
    <x v="6"/>
    <n v="-0.109826564788818"/>
    <n v="-0.101270392537117"/>
    <n v="8.5561722517013498E-3"/>
    <n v="-8"/>
    <n v="-7.2598910331726101"/>
    <n v="0.74010896682739302"/>
    <n v="3468"/>
    <n v="2844.5185546875"/>
    <n v="623.4814453125"/>
  </r>
  <r>
    <x v="0"/>
    <x v="0"/>
    <x v="0"/>
    <x v="0"/>
    <x v="0"/>
    <x v="1607"/>
    <x v="1607"/>
    <x v="7"/>
    <n v="-0.16431924700737"/>
    <n v="-0.16296271979808799"/>
    <n v="1.3565272092819201E-3"/>
    <n v="-2.99999904632568"/>
    <n v="-2.85552906990051"/>
    <n v="0.14446997642517101"/>
    <n v="3474"/>
    <n v="3625.0693359375"/>
    <n v="151.0693359375"/>
  </r>
  <r>
    <x v="0"/>
    <x v="0"/>
    <x v="0"/>
    <x v="0"/>
    <x v="0"/>
    <x v="1607"/>
    <x v="1607"/>
    <x v="8"/>
    <n v="6.3583850860595703E-2"/>
    <n v="-1.81966330856085E-2"/>
    <n v="8.1780485808849293E-2"/>
    <n v="4"/>
    <n v="-3.0740122795104998"/>
    <n v="7.0740122795104998"/>
    <n v="3466"/>
    <n v="2925.30859375"/>
    <n v="540.69140625"/>
  </r>
  <r>
    <x v="0"/>
    <x v="0"/>
    <x v="0"/>
    <x v="0"/>
    <x v="0"/>
    <x v="1528"/>
    <x v="1528"/>
    <x v="9"/>
    <n v="-9.3457914888858795E-2"/>
    <n v="-0.100655265152454"/>
    <n v="7.1973502635955802E-3"/>
    <n v="0.99999982118606601"/>
    <n v="0.229883298277855"/>
    <n v="0.77011650800705"/>
    <n v="3443"/>
    <n v="3690.72045898438"/>
    <n v="247.720458984375"/>
  </r>
  <r>
    <x v="0"/>
    <x v="0"/>
    <x v="0"/>
    <x v="0"/>
    <x v="0"/>
    <x v="1608"/>
    <x v="1608"/>
    <x v="0"/>
    <n v="0.104591831564903"/>
    <n v="0.103743053972721"/>
    <n v="8.4877759218215899E-4"/>
    <n v="-2.79903411865234E-4"/>
    <n v="-2.8887073858641099E-4"/>
    <n v="8.9673267211765102E-6"/>
    <n v="1.1878000497818"/>
    <n v="1.08327901363373"/>
    <n v="0.104521036148071"/>
  </r>
  <r>
    <x v="0"/>
    <x v="0"/>
    <x v="0"/>
    <x v="0"/>
    <x v="0"/>
    <x v="1608"/>
    <x v="1608"/>
    <x v="1"/>
    <n v="0.23813810944557201"/>
    <n v="0.221754550933838"/>
    <n v="1.6383558511733998E-2"/>
    <n v="2.0027209757245102E-5"/>
    <n v="-1.57816626597196E-4"/>
    <n v="1.7784383089747299E-4"/>
    <n v="1.1882300376892101"/>
    <n v="0.95782667398452803"/>
    <n v="0.23040336370468101"/>
  </r>
  <r>
    <x v="0"/>
    <x v="0"/>
    <x v="0"/>
    <x v="0"/>
    <x v="0"/>
    <x v="1608"/>
    <x v="1608"/>
    <x v="2"/>
    <n v="0.29986506700515703"/>
    <n v="0.26828581094741799"/>
    <n v="3.1579256057739299E-2"/>
    <n v="1.4007094432599799E-4"/>
    <n v="-1.9324713503010601E-4"/>
    <n v="3.3331807935610403E-4"/>
    <n v="1.18760001659393"/>
    <n v="0.92658394575118996"/>
    <n v="0.26101607084274298"/>
  </r>
  <r>
    <x v="0"/>
    <x v="0"/>
    <x v="0"/>
    <x v="0"/>
    <x v="0"/>
    <x v="1608"/>
    <x v="1608"/>
    <x v="3"/>
    <n v="0.13896510004997301"/>
    <n v="0.12545062601566301"/>
    <n v="1.3514474034309399E-2"/>
    <n v="3.9935068343766E-5"/>
    <n v="-1.03994607343338E-4"/>
    <n v="1.43929675687104E-4"/>
    <n v="1.1878299713134799"/>
    <n v="0.90538078546524003"/>
    <n v="0.28244918584823597"/>
  </r>
  <r>
    <x v="0"/>
    <x v="0"/>
    <x v="0"/>
    <x v="0"/>
    <x v="0"/>
    <x v="1608"/>
    <x v="1608"/>
    <x v="4"/>
    <n v="-0.15416671335697199"/>
    <n v="-0.138834103941917"/>
    <n v="1.53326094150543E-2"/>
    <n v="-0.50000041723251298"/>
    <n v="0.41995611786842302"/>
    <n v="0.91995656490325906"/>
    <n v="2668.75"/>
    <n v="2875.95629882812"/>
    <n v="207.206298828125"/>
  </r>
  <r>
    <x v="0"/>
    <x v="0"/>
    <x v="0"/>
    <x v="0"/>
    <x v="0"/>
    <x v="1608"/>
    <x v="1608"/>
    <x v="5"/>
    <n v="0.18082793056964899"/>
    <n v="0.18930900096893299"/>
    <n v="8.4810703992843593E-3"/>
    <n v="-0.50000023841857899"/>
    <n v="-1.33988410234451E-2"/>
    <n v="0.486601412296295"/>
    <n v="2667.25"/>
    <n v="2031.90124511719"/>
    <n v="635.34875488281295"/>
  </r>
  <r>
    <x v="0"/>
    <x v="0"/>
    <x v="0"/>
    <x v="0"/>
    <x v="0"/>
    <x v="1608"/>
    <x v="1608"/>
    <x v="6"/>
    <n v="-2.8901711106300399E-2"/>
    <n v="1.85751379467547E-3"/>
    <n v="3.0759224668145201E-2"/>
    <n v="-1"/>
    <n v="1.6606730222702"/>
    <n v="2.66067314147949"/>
    <n v="3442"/>
    <n v="2819.52661132812"/>
    <n v="622.473388671875"/>
  </r>
  <r>
    <x v="0"/>
    <x v="0"/>
    <x v="0"/>
    <x v="0"/>
    <x v="0"/>
    <x v="1608"/>
    <x v="1608"/>
    <x v="7"/>
    <n v="-9.8591551184654194E-2"/>
    <n v="-0.12687656283378601"/>
    <n v="2.8285011649131799E-2"/>
    <n v="4.00000047683716"/>
    <n v="0.98764669895172097"/>
    <n v="3.0123538970947301"/>
    <n v="3448"/>
    <n v="3633.4931640625"/>
    <n v="185.4931640625"/>
  </r>
  <r>
    <x v="0"/>
    <x v="0"/>
    <x v="0"/>
    <x v="0"/>
    <x v="0"/>
    <x v="1608"/>
    <x v="1608"/>
    <x v="8"/>
    <n v="1.7341077327728299E-2"/>
    <n v="2.6624700054526301E-2"/>
    <n v="9.2836227267980593E-3"/>
    <n v="0"/>
    <n v="0.80303341150283802"/>
    <n v="0.80303341150283802"/>
    <n v="3441"/>
    <n v="2910.626953125"/>
    <n v="530.373046875"/>
  </r>
  <r>
    <x v="0"/>
    <x v="0"/>
    <x v="0"/>
    <x v="0"/>
    <x v="0"/>
    <x v="1608"/>
    <x v="1608"/>
    <x v="9"/>
    <n v="-8.4112122654914898E-2"/>
    <n v="-9.88922119140625E-2"/>
    <n v="1.4780089259147601E-2"/>
    <n v="1.99999964237213"/>
    <n v="0.41852998733520502"/>
    <n v="1.58146965503693"/>
    <n v="3445"/>
    <n v="3691.13891601563"/>
    <n v="246.138916015625"/>
  </r>
  <r>
    <x v="0"/>
    <x v="0"/>
    <x v="0"/>
    <x v="0"/>
    <x v="0"/>
    <x v="1609"/>
    <x v="1609"/>
    <x v="0"/>
    <n v="0.13296966254711201"/>
    <n v="9.1803029179573101E-2"/>
    <n v="4.1166633367538501E-2"/>
    <n v="1.9907874957425499E-5"/>
    <n v="-4.1501689702272399E-4"/>
    <n v="4.3492476106621298E-4"/>
    <n v="1.1878199577331501"/>
    <n v="1.0828640460968"/>
    <n v="0.104955911636353"/>
  </r>
  <r>
    <x v="0"/>
    <x v="0"/>
    <x v="0"/>
    <x v="0"/>
    <x v="0"/>
    <x v="1609"/>
    <x v="1609"/>
    <x v="1"/>
    <n v="0.19851522147655501"/>
    <n v="0.20774376392364499"/>
    <n v="9.2285424470901507E-3"/>
    <n v="-4.1007998515851801E-4"/>
    <n v="-3.0990398954600101E-4"/>
    <n v="1.00175995612517E-4"/>
    <n v="1.1878199577331501"/>
    <n v="0.95751678943634"/>
    <n v="0.23030316829681399"/>
  </r>
  <r>
    <x v="0"/>
    <x v="0"/>
    <x v="0"/>
    <x v="0"/>
    <x v="0"/>
    <x v="1609"/>
    <x v="1609"/>
    <x v="2"/>
    <n v="0.21553173661232"/>
    <n v="0.253777205944061"/>
    <n v="3.8245469331741298E-2"/>
    <n v="-7.5006479164585504E-4"/>
    <n v="-3.4638500073924699E-4"/>
    <n v="4.03679790906608E-4"/>
    <n v="1.18684995174408"/>
    <n v="0.92623758316039995"/>
    <n v="0.26061236858367898"/>
  </r>
  <r>
    <x v="0"/>
    <x v="0"/>
    <x v="0"/>
    <x v="0"/>
    <x v="0"/>
    <x v="1609"/>
    <x v="1609"/>
    <x v="3"/>
    <n v="5.6347213685512501E-2"/>
    <n v="0.118605077266693"/>
    <n v="6.22578635811806E-2"/>
    <n v="-8.3994865417480501E-4"/>
    <n v="-1.7689996457193001E-4"/>
    <n v="6.6304870415478901E-4"/>
    <n v="1.1869900226593"/>
    <n v="0.90520387887954701"/>
    <n v="0.28178614377975503"/>
  </r>
  <r>
    <x v="0"/>
    <x v="0"/>
    <x v="0"/>
    <x v="0"/>
    <x v="0"/>
    <x v="1609"/>
    <x v="1609"/>
    <x v="4"/>
    <n v="-0.14583337306976299"/>
    <n v="-0.137218773365021"/>
    <n v="8.6145997047424299E-3"/>
    <n v="0"/>
    <n v="0.51687598228454601"/>
    <n v="0.51687598228454601"/>
    <n v="2668.75"/>
    <n v="2876.47314453125"/>
    <n v="207.72314453125"/>
  </r>
  <r>
    <x v="0"/>
    <x v="0"/>
    <x v="0"/>
    <x v="0"/>
    <x v="0"/>
    <x v="1609"/>
    <x v="1609"/>
    <x v="5"/>
    <n v="0.18518523871898701"/>
    <n v="0.18975289165973699"/>
    <n v="4.5676529407501203E-3"/>
    <n v="-0.24999970197677601"/>
    <n v="1.2069387361407301E-2"/>
    <n v="0.26206907629966703"/>
    <n v="2667"/>
    <n v="2031.91333007812"/>
    <n v="635.086669921875"/>
  </r>
  <r>
    <x v="0"/>
    <x v="0"/>
    <x v="0"/>
    <x v="0"/>
    <x v="0"/>
    <x v="1609"/>
    <x v="1609"/>
    <x v="6"/>
    <n v="2.8901755809783901E-2"/>
    <n v="2.9945597052574201E-3"/>
    <n v="2.5907196104526499E-2"/>
    <n v="4"/>
    <n v="1.7590274810791"/>
    <n v="2.2409725189209002"/>
    <n v="3446"/>
    <n v="2821.28564453125"/>
    <n v="624.71435546875"/>
  </r>
  <r>
    <x v="0"/>
    <x v="0"/>
    <x v="0"/>
    <x v="0"/>
    <x v="0"/>
    <x v="1609"/>
    <x v="1609"/>
    <x v="7"/>
    <n v="-0.15492957830429099"/>
    <n v="-0.125163719058037"/>
    <n v="2.9765859246253999E-2"/>
    <n v="-1.99999940395355"/>
    <n v="1.1700645685195901"/>
    <n v="3.1700639724731401"/>
    <n v="3446"/>
    <n v="3634.66333007812"/>
    <n v="188.663330078125"/>
  </r>
  <r>
    <x v="0"/>
    <x v="0"/>
    <x v="0"/>
    <x v="0"/>
    <x v="0"/>
    <x v="1609"/>
    <x v="1609"/>
    <x v="8"/>
    <n v="4.0462464094162001E-2"/>
    <n v="2.4497110396623601E-2"/>
    <n v="1.59653536975384E-2"/>
    <n v="2"/>
    <n v="0.61899685859680198"/>
    <n v="1.3810031414032"/>
    <n v="3443"/>
    <n v="2911.24584960938"/>
    <n v="531.754150390625"/>
  </r>
  <r>
    <x v="0"/>
    <x v="0"/>
    <x v="0"/>
    <x v="0"/>
    <x v="0"/>
    <x v="1609"/>
    <x v="1609"/>
    <x v="9"/>
    <n v="-0.102803707122803"/>
    <n v="-9.9373631179332705E-2"/>
    <n v="3.4300759434699999E-3"/>
    <n v="0"/>
    <n v="0.36701813340187101"/>
    <n v="0.36701813340187101"/>
    <n v="3445"/>
    <n v="3691.505859375"/>
    <n v="246.505859375"/>
  </r>
  <r>
    <x v="0"/>
    <x v="0"/>
    <x v="0"/>
    <x v="0"/>
    <x v="0"/>
    <x v="1610"/>
    <x v="1610"/>
    <x v="0"/>
    <n v="4.87388372421265E-2"/>
    <n v="5.7541940361261402E-2"/>
    <n v="8.8031031191348995E-3"/>
    <n v="-8.6998933693394097E-4"/>
    <n v="-7.7698478708043705E-4"/>
    <n v="9.3004549853503704E-5"/>
    <n v="1.18694996833801"/>
    <n v="1.08208703994751"/>
    <n v="0.104862928390503"/>
  </r>
  <r>
    <x v="0"/>
    <x v="0"/>
    <x v="0"/>
    <x v="0"/>
    <x v="0"/>
    <x v="1610"/>
    <x v="1610"/>
    <x v="1"/>
    <n v="0.19944868981838201"/>
    <n v="0.201284274458885"/>
    <n v="1.8355846405029299E-3"/>
    <n v="-3.9994716644287099E-4"/>
    <n v="-3.8002186920493798E-4"/>
    <n v="1.9925297237932699E-5"/>
    <n v="1.1874200105667101"/>
    <n v="0.957136750221252"/>
    <n v="0.23028326034545901"/>
  </r>
  <r>
    <x v="0"/>
    <x v="0"/>
    <x v="0"/>
    <x v="0"/>
    <x v="0"/>
    <x v="1610"/>
    <x v="1610"/>
    <x v="2"/>
    <n v="0.28186219930648798"/>
    <n v="0.25651621818542503"/>
    <n v="2.5345981121063201E-2"/>
    <n v="-4.9948765081353499E-5"/>
    <n v="-3.1747482717037201E-4"/>
    <n v="2.6752607664093402E-4"/>
    <n v="1.18680000305176"/>
    <n v="0.92592012882232699"/>
    <n v="0.26087987422943099"/>
  </r>
  <r>
    <x v="0"/>
    <x v="0"/>
    <x v="0"/>
    <x v="0"/>
    <x v="0"/>
    <x v="1610"/>
    <x v="1610"/>
    <x v="3"/>
    <n v="0.15586701035499601"/>
    <n v="0.12960001826286299"/>
    <n v="2.62669920921326E-2"/>
    <n v="2.1994106646161499E-4"/>
    <n v="-5.9803416661452502E-5"/>
    <n v="2.7974447584710999E-4"/>
    <n v="1.1872099637985201"/>
    <n v="0.90514409542083696"/>
    <n v="0.28206586837768599"/>
  </r>
  <r>
    <x v="0"/>
    <x v="0"/>
    <x v="0"/>
    <x v="0"/>
    <x v="0"/>
    <x v="1610"/>
    <x v="1610"/>
    <x v="4"/>
    <n v="-0.14366866648197199"/>
    <n v="-0.15176597237587"/>
    <n v="8.0973058938980103E-3"/>
    <n v="0.12988239526748699"/>
    <n v="-0.35595592856407199"/>
    <n v="0.48583832383155801"/>
    <n v="2668.8798828125"/>
    <n v="2876.1171875"/>
    <n v="207.2373046875"/>
  </r>
  <r>
    <x v="0"/>
    <x v="0"/>
    <x v="0"/>
    <x v="0"/>
    <x v="0"/>
    <x v="1610"/>
    <x v="1610"/>
    <x v="5"/>
    <n v="0.15032684803009"/>
    <n v="0.19278606772422799"/>
    <n v="4.2459219694137601E-2"/>
    <n v="-2.25"/>
    <n v="0.18609787523746499"/>
    <n v="2.4360978603363002"/>
    <n v="2664.75"/>
    <n v="2032.09948730469"/>
    <n v="632.65051269531295"/>
  </r>
  <r>
    <x v="0"/>
    <x v="0"/>
    <x v="0"/>
    <x v="0"/>
    <x v="0"/>
    <x v="1610"/>
    <x v="1610"/>
    <x v="6"/>
    <n v="-4.0462404489517198E-2"/>
    <n v="-2.8084641322493602E-2"/>
    <n v="1.23777631670237E-2"/>
    <n v="-2"/>
    <n v="-0.92932343482971203"/>
    <n v="1.0706765651702901"/>
    <n v="3444"/>
    <n v="2820.35620117188"/>
    <n v="623.643798828125"/>
  </r>
  <r>
    <x v="0"/>
    <x v="0"/>
    <x v="0"/>
    <x v="0"/>
    <x v="0"/>
    <x v="1610"/>
    <x v="1610"/>
    <x v="7"/>
    <n v="-0.14553990960121199"/>
    <n v="-0.14235383272171001"/>
    <n v="3.1860768795013402E-3"/>
    <n v="-0.99999970197677601"/>
    <n v="-0.66068249940872203"/>
    <n v="0.33931720256805398"/>
    <n v="3445"/>
    <n v="3634.00268554688"/>
    <n v="189.002685546875"/>
  </r>
  <r>
    <x v="0"/>
    <x v="0"/>
    <x v="0"/>
    <x v="0"/>
    <x v="0"/>
    <x v="1610"/>
    <x v="1610"/>
    <x v="8"/>
    <n v="-2.8901696205139198E-2"/>
    <n v="1.2771611101925401E-2"/>
    <n v="4.1673306375742E-2"/>
    <n v="-4"/>
    <n v="-0.39525884389877303"/>
    <n v="3.6047410964965798"/>
    <n v="3439"/>
    <n v="2910.8505859375"/>
    <n v="528.1494140625"/>
  </r>
  <r>
    <x v="0"/>
    <x v="0"/>
    <x v="0"/>
    <x v="0"/>
    <x v="0"/>
    <x v="1610"/>
    <x v="1610"/>
    <x v="9"/>
    <n v="-0.15887847542762801"/>
    <n v="-0.101995348930359"/>
    <n v="5.6883126497268698E-2"/>
    <n v="-6.00000047683716"/>
    <n v="8.6494326591491699E-2"/>
    <n v="6.0864949226379403"/>
    <n v="3439"/>
    <n v="3691.59228515625"/>
    <n v="252.59228515625"/>
  </r>
  <r>
    <x v="0"/>
    <x v="0"/>
    <x v="0"/>
    <x v="0"/>
    <x v="0"/>
    <x v="1611"/>
    <x v="1611"/>
    <x v="0"/>
    <n v="0.15664231777191201"/>
    <n v="0.123384021222591"/>
    <n v="3.32582965493202E-2"/>
    <n v="2.7000906993634999E-4"/>
    <n v="-8.1364261859562194E-5"/>
    <n v="3.5137333907187001E-4"/>
    <n v="1.1872199773788501"/>
    <n v="1.0820056200027499"/>
    <n v="0.10521435737609899"/>
  </r>
  <r>
    <x v="0"/>
    <x v="0"/>
    <x v="0"/>
    <x v="0"/>
    <x v="0"/>
    <x v="1611"/>
    <x v="1611"/>
    <x v="1"/>
    <n v="0.30722555518150302"/>
    <n v="0.22601483762264299"/>
    <n v="8.1210717558860807E-2"/>
    <n v="7.6997274300083496E-4"/>
    <n v="-1.11571134766564E-4"/>
    <n v="8.8154384866356795E-4"/>
    <n v="1.1881899833679199"/>
    <n v="0.95702517032623302"/>
    <n v="0.23116481304168701"/>
  </r>
  <r>
    <x v="0"/>
    <x v="0"/>
    <x v="0"/>
    <x v="0"/>
    <x v="0"/>
    <x v="1611"/>
    <x v="1611"/>
    <x v="2"/>
    <n v="0.30080246925353998"/>
    <n v="0.27658453583717302"/>
    <n v="2.4217933416366601E-2"/>
    <n v="1.4996519894339101E-4"/>
    <n v="-1.05654340586625E-4"/>
    <n v="2.5561952497810098E-4"/>
    <n v="1.18694996833801"/>
    <n v="0.92581444978714"/>
    <n v="0.26113551855087302"/>
  </r>
  <r>
    <x v="0"/>
    <x v="0"/>
    <x v="0"/>
    <x v="0"/>
    <x v="0"/>
    <x v="1611"/>
    <x v="1611"/>
    <x v="3"/>
    <n v="0.18592107295990001"/>
    <n v="0.12618450820446001"/>
    <n v="5.97365647554398E-2"/>
    <n v="5.4001802345737804E-4"/>
    <n v="-9.6178730018436895E-5"/>
    <n v="6.3619675347581495E-4"/>
    <n v="1.18774998188019"/>
    <n v="0.90504789352417003"/>
    <n v="0.28270208835601801"/>
  </r>
  <r>
    <x v="0"/>
    <x v="0"/>
    <x v="0"/>
    <x v="0"/>
    <x v="0"/>
    <x v="1611"/>
    <x v="1611"/>
    <x v="4"/>
    <n v="-0.15633141994476299"/>
    <n v="-0.14776846766471899"/>
    <n v="8.5629522800445591E-3"/>
    <n v="-0.629882752895355"/>
    <n v="-0.11610566824674599"/>
    <n v="0.51377707719802901"/>
    <n v="2668.25"/>
    <n v="2876.0009765625"/>
    <n v="207.7509765625"/>
  </r>
  <r>
    <x v="0"/>
    <x v="0"/>
    <x v="0"/>
    <x v="0"/>
    <x v="0"/>
    <x v="1611"/>
    <x v="1611"/>
    <x v="5"/>
    <n v="0.209235474467278"/>
    <n v="0.18446598947048201"/>
    <n v="2.4769484996795699E-2"/>
    <n v="1.12988257408142"/>
    <n v="-0.291266620159149"/>
    <n v="1.42114925384521"/>
    <n v="2665.8798828125"/>
    <n v="2031.80822753906"/>
    <n v="634.07165527343795"/>
  </r>
  <r>
    <x v="0"/>
    <x v="0"/>
    <x v="0"/>
    <x v="0"/>
    <x v="0"/>
    <x v="1611"/>
    <x v="1611"/>
    <x v="6"/>
    <n v="1.7341062426567098E-2"/>
    <n v="-6.4959779381752E-2"/>
    <n v="8.2300841808319106E-2"/>
    <n v="3"/>
    <n v="-4.1190228462219203"/>
    <n v="7.1190228462219203"/>
    <n v="3447"/>
    <n v="2816.23706054688"/>
    <n v="630.762939453125"/>
  </r>
  <r>
    <x v="0"/>
    <x v="0"/>
    <x v="0"/>
    <x v="0"/>
    <x v="0"/>
    <x v="1611"/>
    <x v="1611"/>
    <x v="7"/>
    <n v="-8.9201882481574998E-2"/>
    <n v="-0.14974111318588301"/>
    <n v="6.0539230704307598E-2"/>
    <n v="5"/>
    <n v="-1.4474278688430799"/>
    <n v="6.44742774963379"/>
    <n v="3450"/>
    <n v="3632.55517578125"/>
    <n v="182.55517578125"/>
  </r>
  <r>
    <x v="0"/>
    <x v="0"/>
    <x v="0"/>
    <x v="0"/>
    <x v="0"/>
    <x v="1611"/>
    <x v="1611"/>
    <x v="8"/>
    <n v="6.3583850860595703E-2"/>
    <n v="-1.99913769029081E-3"/>
    <n v="6.5582990646362305E-2"/>
    <n v="4"/>
    <n v="-1.67292869091034"/>
    <n v="5.6729288101196298"/>
    <n v="3443"/>
    <n v="2909.177734375"/>
    <n v="533.822265625"/>
  </r>
  <r>
    <x v="0"/>
    <x v="0"/>
    <x v="0"/>
    <x v="0"/>
    <x v="0"/>
    <x v="1611"/>
    <x v="1611"/>
    <x v="9"/>
    <n v="-3.7383146584034001E-2"/>
    <n v="-0.100138932466507"/>
    <n v="6.2755785882473006E-2"/>
    <n v="7"/>
    <n v="0.28513088822364802"/>
    <n v="6.7148690223693803"/>
    <n v="3446"/>
    <n v="3691.87744140625"/>
    <n v="245.87744140625"/>
  </r>
  <r>
    <x v="0"/>
    <x v="0"/>
    <x v="0"/>
    <x v="0"/>
    <x v="0"/>
    <x v="1612"/>
    <x v="1612"/>
    <x v="0"/>
    <n v="0.18030367791652699"/>
    <n v="0.204417750239372"/>
    <n v="2.4114072322845501E-2"/>
    <n v="5.1999092102050803E-4"/>
    <n v="7.7475572470575604E-4"/>
    <n v="2.5476480368524801E-4"/>
    <n v="1.1877399682998699"/>
    <n v="1.08278036117554"/>
    <n v="0.104959607124329"/>
  </r>
  <r>
    <x v="0"/>
    <x v="0"/>
    <x v="0"/>
    <x v="0"/>
    <x v="0"/>
    <x v="1612"/>
    <x v="1612"/>
    <x v="1"/>
    <n v="0.23537065088748901"/>
    <n v="0.262706518173218"/>
    <n v="2.73358672857285E-2"/>
    <n v="-1.00136048786226E-5"/>
    <n v="2.8671775362454398E-4"/>
    <n v="2.9673136305064001E-4"/>
    <n v="1.1881799697876001"/>
    <n v="0.95731186866760298"/>
    <n v="0.23086810111999501"/>
  </r>
  <r>
    <x v="0"/>
    <x v="0"/>
    <x v="0"/>
    <x v="0"/>
    <x v="0"/>
    <x v="1612"/>
    <x v="1612"/>
    <x v="2"/>
    <n v="0.325446277856827"/>
    <n v="0.31253930926322898"/>
    <n v="1.29069685935974E-2"/>
    <n v="4.10079839639366E-4"/>
    <n v="2.7384719578549298E-4"/>
    <n v="1.3623264385387299E-4"/>
    <n v="1.18736004829407"/>
    <n v="0.92608827352523804"/>
    <n v="0.26127177476882901"/>
  </r>
  <r>
    <x v="0"/>
    <x v="0"/>
    <x v="0"/>
    <x v="0"/>
    <x v="0"/>
    <x v="1612"/>
    <x v="1612"/>
    <x v="3"/>
    <n v="0.107981994748116"/>
    <n v="0.122886203229427"/>
    <n v="1.49042084813118E-2"/>
    <n v="-2.90036201477051E-4"/>
    <n v="-1.3130580191500501E-4"/>
    <n v="1.5873039956204601E-4"/>
    <n v="1.18745994567871"/>
    <n v="0.90491658449172996"/>
    <n v="0.28254336118698098"/>
  </r>
  <r>
    <x v="0"/>
    <x v="0"/>
    <x v="0"/>
    <x v="0"/>
    <x v="0"/>
    <x v="1612"/>
    <x v="1612"/>
    <x v="4"/>
    <n v="-0.17083337903022799"/>
    <n v="-0.142827928066254"/>
    <n v="2.8005450963973999E-2"/>
    <n v="-1.50000023841858"/>
    <n v="0.18032668530941001"/>
    <n v="1.6803269386291499"/>
    <n v="2666.75"/>
    <n v="2876.18139648437"/>
    <n v="209.431396484375"/>
  </r>
  <r>
    <x v="0"/>
    <x v="0"/>
    <x v="0"/>
    <x v="0"/>
    <x v="0"/>
    <x v="1612"/>
    <x v="1612"/>
    <x v="5"/>
    <n v="0.117562003433704"/>
    <n v="0.19167426228523299"/>
    <n v="7.4112258851528195E-2"/>
    <n v="-4.1298828125"/>
    <n v="0.12230803072452499"/>
    <n v="4.2521910667419398"/>
    <n v="2661.75"/>
    <n v="2031.93054199219"/>
    <n v="629.81945800781205"/>
  </r>
  <r>
    <x v="0"/>
    <x v="0"/>
    <x v="0"/>
    <x v="0"/>
    <x v="0"/>
    <x v="1612"/>
    <x v="1612"/>
    <x v="6"/>
    <n v="-1.73410177230835E-2"/>
    <n v="4.9997434020042399E-2"/>
    <n v="6.7338451743125902E-2"/>
    <n v="0"/>
    <n v="5.8247761726379403"/>
    <n v="5.8247761726379403"/>
    <n v="3447"/>
    <n v="2822.06176757813"/>
    <n v="624.938232421875"/>
  </r>
  <r>
    <x v="0"/>
    <x v="0"/>
    <x v="0"/>
    <x v="0"/>
    <x v="0"/>
    <x v="1612"/>
    <x v="1612"/>
    <x v="7"/>
    <n v="-0.15492957830429099"/>
    <n v="-0.10990446805954"/>
    <n v="4.5025110244750997E-2"/>
    <n v="-1.99999940395355"/>
    <n v="2.7951748371124299"/>
    <n v="4.7951741218566903"/>
    <n v="3448"/>
    <n v="3635.35034179688"/>
    <n v="187.350341796875"/>
  </r>
  <r>
    <x v="0"/>
    <x v="0"/>
    <x v="0"/>
    <x v="0"/>
    <x v="0"/>
    <x v="1612"/>
    <x v="1612"/>
    <x v="8"/>
    <n v="-0.13294793665409099"/>
    <n v="4.3396994471550002E-2"/>
    <n v="0.17634493112564101"/>
    <n v="-13"/>
    <n v="2.2538368701934801"/>
    <n v="15.253836631774901"/>
    <n v="3430"/>
    <n v="2911.431640625"/>
    <n v="518.568359375"/>
  </r>
  <r>
    <x v="0"/>
    <x v="0"/>
    <x v="0"/>
    <x v="0"/>
    <x v="0"/>
    <x v="1612"/>
    <x v="1612"/>
    <x v="9"/>
    <n v="-8.4112122654914898E-2"/>
    <n v="-0.10015674680471399"/>
    <n v="1.6044624149799298E-2"/>
    <n v="1.99999964237213"/>
    <n v="0.28322476148605302"/>
    <n v="1.71677494049072"/>
    <n v="3448"/>
    <n v="3692.16064453125"/>
    <n v="244.16064453125"/>
  </r>
  <r>
    <x v="0"/>
    <x v="0"/>
    <x v="0"/>
    <x v="0"/>
    <x v="0"/>
    <x v="1613"/>
    <x v="1613"/>
    <x v="0"/>
    <n v="0.16516131162643399"/>
    <n v="0.20034141838550601"/>
    <n v="3.5180106759071399E-2"/>
    <n v="3.6001211265102002E-4"/>
    <n v="7.3168933158740401E-4"/>
    <n v="3.71677218936384E-4"/>
    <n v="1.1878000497818"/>
    <n v="1.07987248897552"/>
    <n v="0.107927560806274"/>
  </r>
  <r>
    <x v="0"/>
    <x v="0"/>
    <x v="0"/>
    <x v="0"/>
    <x v="0"/>
    <x v="1613"/>
    <x v="1613"/>
    <x v="1"/>
    <n v="0.27498254179954501"/>
    <n v="0.258042722940445"/>
    <n v="1.69398188591003E-2"/>
    <n v="4.1997423977591097E-4"/>
    <n v="2.36092164414003E-4"/>
    <n v="1.8388207536190699E-4"/>
    <n v="1.1884399652481099"/>
    <n v="0.94982302188873302"/>
    <n v="0.238616943359375"/>
  </r>
  <r>
    <x v="0"/>
    <x v="0"/>
    <x v="0"/>
    <x v="0"/>
    <x v="0"/>
    <x v="1613"/>
    <x v="1613"/>
    <x v="2"/>
    <n v="0.32448628544807401"/>
    <n v="0.305811166763306"/>
    <n v="1.8675118684768701E-2"/>
    <n v="3.9994716644287099E-4"/>
    <n v="2.02831855858676E-4"/>
    <n v="1.9711531058419501E-4"/>
    <n v="1.18775999546051"/>
    <n v="0.91766148805618297"/>
    <n v="0.270098507404327"/>
  </r>
  <r>
    <x v="0"/>
    <x v="0"/>
    <x v="0"/>
    <x v="0"/>
    <x v="0"/>
    <x v="1613"/>
    <x v="1613"/>
    <x v="3"/>
    <n v="0.14272606372833299"/>
    <n v="0.11917650699615499"/>
    <n v="2.35495567321777E-2"/>
    <n v="7.9989476944319904E-5"/>
    <n v="-1.7081422265618999E-4"/>
    <n v="2.5080371415242602E-4"/>
    <n v="1.18784999847412"/>
    <n v="0.89575225114822399"/>
    <n v="0.29209774732589699"/>
  </r>
  <r>
    <x v="0"/>
    <x v="0"/>
    <x v="0"/>
    <x v="0"/>
    <x v="0"/>
    <x v="1613"/>
    <x v="1613"/>
    <x v="4"/>
    <n v="-0.15416671335697199"/>
    <n v="-0.13898232579231301"/>
    <n v="1.51843875646591E-2"/>
    <n v="-0.50000041723251298"/>
    <n v="0.41106280684471103"/>
    <n v="0.91106319427490201"/>
    <n v="2690"/>
    <n v="2891.96215820313"/>
    <n v="201.962158203125"/>
  </r>
  <r>
    <x v="0"/>
    <x v="0"/>
    <x v="0"/>
    <x v="0"/>
    <x v="0"/>
    <x v="1613"/>
    <x v="1613"/>
    <x v="5"/>
    <n v="0.19825713336467701"/>
    <n v="0.19320693612098699"/>
    <n v="5.0501972436904899E-3"/>
    <n v="0.50000023841857899"/>
    <n v="0.210245192050934"/>
    <n v="0.28975504636764499"/>
    <n v="2689"/>
    <n v="2016.15734863281"/>
    <n v="672.84265136718795"/>
  </r>
  <r>
    <x v="0"/>
    <x v="0"/>
    <x v="0"/>
    <x v="0"/>
    <x v="0"/>
    <x v="1613"/>
    <x v="1613"/>
    <x v="6"/>
    <n v="-4.0462404489517198E-2"/>
    <n v="-3.6220166832208599E-2"/>
    <n v="4.2422376573085802E-3"/>
    <n v="-2"/>
    <n v="-1.6330463886261"/>
    <n v="0.36695361137390098"/>
    <n v="3449"/>
    <n v="2805.76586914062"/>
    <n v="643.234130859375"/>
  </r>
  <r>
    <x v="0"/>
    <x v="0"/>
    <x v="0"/>
    <x v="0"/>
    <x v="0"/>
    <x v="1613"/>
    <x v="1613"/>
    <x v="7"/>
    <n v="-0.14553990960121199"/>
    <n v="-0.14167691767215701"/>
    <n v="3.8629919290542598E-3"/>
    <n v="-0.99999970197677601"/>
    <n v="-0.58859103918075595"/>
    <n v="0.41140866279602101"/>
    <n v="3451"/>
    <n v="3647.19506835938"/>
    <n v="196.195068359375"/>
  </r>
  <r>
    <x v="0"/>
    <x v="0"/>
    <x v="0"/>
    <x v="0"/>
    <x v="0"/>
    <x v="1613"/>
    <x v="1613"/>
    <x v="8"/>
    <n v="-2.8901696205139198E-2"/>
    <n v="7.9447003081440908E-3"/>
    <n v="3.6846395581960699E-2"/>
    <n v="-4"/>
    <n v="-0.81278663873672496"/>
    <n v="3.1872134208679199"/>
    <n v="3439"/>
    <n v="2898.109375"/>
    <n v="540.890625"/>
  </r>
  <r>
    <x v="0"/>
    <x v="0"/>
    <x v="0"/>
    <x v="0"/>
    <x v="0"/>
    <x v="1613"/>
    <x v="1613"/>
    <x v="9"/>
    <n v="-0.177570059895515"/>
    <n v="-0.10258013755083099"/>
    <n v="7.4989922344684601E-2"/>
    <n v="-8"/>
    <n v="2.3921944200992602E-2"/>
    <n v="8.0239219665527308"/>
    <n v="3442"/>
    <n v="3706.32836914062"/>
    <n v="264.328369140625"/>
  </r>
  <r>
    <x v="0"/>
    <x v="0"/>
    <x v="0"/>
    <x v="0"/>
    <x v="0"/>
    <x v="1614"/>
    <x v="1614"/>
    <x v="0"/>
    <n v="0.13676090538501701"/>
    <n v="0.15407808125019101"/>
    <n v="1.7317175865173302E-2"/>
    <n v="5.9962290833936997E-5"/>
    <n v="2.4291795853059701E-4"/>
    <n v="1.82955671334639E-4"/>
    <n v="1.18786001205444"/>
    <n v="1.0801154375076301"/>
    <n v="0.10774457454681401"/>
  </r>
  <r>
    <x v="0"/>
    <x v="0"/>
    <x v="0"/>
    <x v="0"/>
    <x v="0"/>
    <x v="1614"/>
    <x v="1614"/>
    <x v="1"/>
    <n v="0.21878790855407701"/>
    <n v="0.23706209659576399"/>
    <n v="1.8274188041687001E-2"/>
    <n v="-1.9001959299203E-4"/>
    <n v="8.3470704339561103E-6"/>
    <n v="1.9836665887851301E-4"/>
    <n v="1.18824994564056"/>
    <n v="0.94983136653900102"/>
    <n v="0.238418579101563"/>
  </r>
  <r>
    <x v="0"/>
    <x v="0"/>
    <x v="0"/>
    <x v="0"/>
    <x v="0"/>
    <x v="1614"/>
    <x v="1614"/>
    <x v="2"/>
    <n v="0.161534443497658"/>
    <n v="0.29420357942581199"/>
    <n v="0.13266913592815399"/>
    <n v="-1.32000457961112E-3"/>
    <n v="8.0314122897107195E-5"/>
    <n v="1.40031869523227E-3"/>
    <n v="1.18643999099731"/>
    <n v="0.91774177551269498"/>
    <n v="0.26869821548461897"/>
  </r>
  <r>
    <x v="0"/>
    <x v="0"/>
    <x v="0"/>
    <x v="0"/>
    <x v="0"/>
    <x v="1614"/>
    <x v="1614"/>
    <x v="3"/>
    <n v="3.286362439394E-2"/>
    <n v="0.125464022159576"/>
    <n v="9.2600397765636402E-2"/>
    <n v="-1.0900497436523401E-3"/>
    <n v="-1.0385194036644E-4"/>
    <n v="9.8619784694164991E-4"/>
    <n v="1.1867599487304701"/>
    <n v="0.89564841985702504"/>
    <n v="0.29111152887344399"/>
  </r>
  <r>
    <x v="0"/>
    <x v="0"/>
    <x v="0"/>
    <x v="0"/>
    <x v="0"/>
    <x v="1614"/>
    <x v="1614"/>
    <x v="4"/>
    <n v="-0.13750003278255499"/>
    <n v="-0.14410564303398099"/>
    <n v="6.6056102514267002E-3"/>
    <n v="0.50000041723251298"/>
    <n v="0.103663794696331"/>
    <n v="0.39633661508560197"/>
    <n v="2690.5"/>
    <n v="2892.06591796875"/>
    <n v="201.56591796875"/>
  </r>
  <r>
    <x v="0"/>
    <x v="0"/>
    <x v="0"/>
    <x v="0"/>
    <x v="0"/>
    <x v="1614"/>
    <x v="1614"/>
    <x v="5"/>
    <n v="0.19389982521533999"/>
    <n v="0.190039947628975"/>
    <n v="3.85987758636475E-3"/>
    <n v="0.24999970197677601"/>
    <n v="2.8539223596453701E-2"/>
    <n v="0.221460476517677"/>
    <n v="2689.25"/>
    <n v="2016.18591308594"/>
    <n v="673.06408691406295"/>
  </r>
  <r>
    <x v="0"/>
    <x v="0"/>
    <x v="0"/>
    <x v="0"/>
    <x v="0"/>
    <x v="1614"/>
    <x v="1614"/>
    <x v="6"/>
    <n v="-0.109826564788818"/>
    <n v="-8.2541592419147505E-2"/>
    <n v="2.7284972369670899E-2"/>
    <n v="-8"/>
    <n v="-5.6398496627807599"/>
    <n v="2.3601503372192401"/>
    <n v="3441"/>
    <n v="2800.1259765625"/>
    <n v="640.8740234375"/>
  </r>
  <r>
    <x v="0"/>
    <x v="0"/>
    <x v="0"/>
    <x v="0"/>
    <x v="0"/>
    <x v="1614"/>
    <x v="1614"/>
    <x v="7"/>
    <n v="-0.18309859931469"/>
    <n v="-0.15939021110534701"/>
    <n v="2.3708388209343002E-2"/>
    <n v="-5"/>
    <n v="-2.4750568866729701"/>
    <n v="2.5249431133270299"/>
    <n v="3446"/>
    <n v="3644.71997070313"/>
    <n v="198.719970703125"/>
  </r>
  <r>
    <x v="0"/>
    <x v="0"/>
    <x v="0"/>
    <x v="0"/>
    <x v="0"/>
    <x v="1614"/>
    <x v="1614"/>
    <x v="8"/>
    <n v="4.0462464094162001E-2"/>
    <n v="-1.05760889127851E-2"/>
    <n v="5.1038552075624501E-2"/>
    <n v="2"/>
    <n v="-2.41483473777771"/>
    <n v="4.41483497619629"/>
    <n v="3441"/>
    <n v="2895.69458007813"/>
    <n v="545.305419921875"/>
  </r>
  <r>
    <x v="0"/>
    <x v="0"/>
    <x v="0"/>
    <x v="0"/>
    <x v="0"/>
    <x v="1614"/>
    <x v="1614"/>
    <x v="9"/>
    <n v="-6.5420530736446394E-2"/>
    <n v="-0.10362508893013"/>
    <n v="3.8204558193683603E-2"/>
    <n v="4"/>
    <n v="-8.7887853384017903E-2"/>
    <n v="4.0878877639770499"/>
    <n v="3446"/>
    <n v="3706.24047851563"/>
    <n v="260.240478515625"/>
  </r>
  <r>
    <x v="0"/>
    <x v="0"/>
    <x v="0"/>
    <x v="0"/>
    <x v="0"/>
    <x v="1615"/>
    <x v="1615"/>
    <x v="0"/>
    <n v="2.60252803564072E-2"/>
    <n v="-9.1544399037957191E-3"/>
    <n v="3.5179719328880303E-2"/>
    <n v="-1.1099576950073201E-3"/>
    <n v="-1.4816308394074401E-3"/>
    <n v="3.7167314440012E-4"/>
    <n v="1.18675005435944"/>
    <n v="1.0786337852478001"/>
    <n v="0.108116269111633"/>
  </r>
  <r>
    <x v="0"/>
    <x v="0"/>
    <x v="0"/>
    <x v="0"/>
    <x v="0"/>
    <x v="1615"/>
    <x v="1615"/>
    <x v="1"/>
    <n v="0.188389867544174"/>
    <n v="0.168655306100845"/>
    <n v="1.9734561443328899E-2"/>
    <n v="-5.1999092102050803E-4"/>
    <n v="-7.3420995613560102E-4"/>
    <n v="2.1421903511509299E-4"/>
    <n v="1.1877299547195399"/>
    <n v="0.94909715652465798"/>
    <n v="0.238632798194885"/>
  </r>
  <r>
    <x v="0"/>
    <x v="0"/>
    <x v="0"/>
    <x v="0"/>
    <x v="0"/>
    <x v="1615"/>
    <x v="1615"/>
    <x v="2"/>
    <n v="0.29701894521713301"/>
    <n v="0.21647977828979501"/>
    <n v="8.0539166927337605E-2"/>
    <n v="1.10030225187074E-4"/>
    <n v="-7.4005819624289903E-4"/>
    <n v="8.5008842870593104E-4"/>
    <n v="1.18655002117157"/>
    <n v="0.91700172424316395"/>
    <n v="0.26954829692840598"/>
  </r>
  <r>
    <x v="0"/>
    <x v="0"/>
    <x v="0"/>
    <x v="0"/>
    <x v="0"/>
    <x v="1615"/>
    <x v="1615"/>
    <x v="3"/>
    <n v="0.158698931336403"/>
    <n v="0.12671329081058499"/>
    <n v="3.1985640525817899E-2"/>
    <n v="2.5010114768519998E-4"/>
    <n v="-9.0547175204846994E-5"/>
    <n v="3.4064831561408899E-4"/>
    <n v="1.1870100498199501"/>
    <n v="0.895557880401611"/>
    <n v="0.29145216941833502"/>
  </r>
  <r>
    <x v="0"/>
    <x v="0"/>
    <x v="0"/>
    <x v="0"/>
    <x v="0"/>
    <x v="1615"/>
    <x v="1615"/>
    <x v="4"/>
    <n v="-0.13750003278255499"/>
    <n v="-0.14249302446842199"/>
    <n v="4.9929916858673096E-3"/>
    <n v="0.50000041723251298"/>
    <n v="0.20042090117931399"/>
    <n v="0.29957950115203902"/>
    <n v="2691"/>
    <n v="2892.26635742187"/>
    <n v="201.266357421875"/>
  </r>
  <r>
    <x v="0"/>
    <x v="0"/>
    <x v="0"/>
    <x v="0"/>
    <x v="0"/>
    <x v="1615"/>
    <x v="1615"/>
    <x v="5"/>
    <n v="0.19389982521533999"/>
    <n v="0.18612205982208299"/>
    <n v="7.7777653932571402E-3"/>
    <n v="0.24999970197677601"/>
    <n v="-0.196249589323997"/>
    <n v="0.44624930620193498"/>
    <n v="2689.5"/>
    <n v="2015.98962402344"/>
    <n v="673.51037597656295"/>
  </r>
  <r>
    <x v="0"/>
    <x v="0"/>
    <x v="0"/>
    <x v="0"/>
    <x v="0"/>
    <x v="1615"/>
    <x v="1615"/>
    <x v="6"/>
    <n v="5.20231425762177E-2"/>
    <n v="9.1906720772385597E-3"/>
    <n v="4.2832471430301701E-2"/>
    <n v="6"/>
    <n v="2.2949912548065199"/>
    <n v="3.7050087451934801"/>
    <n v="3447"/>
    <n v="2802.4208984375"/>
    <n v="644.5791015625"/>
  </r>
  <r>
    <x v="0"/>
    <x v="0"/>
    <x v="0"/>
    <x v="0"/>
    <x v="0"/>
    <x v="1615"/>
    <x v="1615"/>
    <x v="7"/>
    <n v="-0.117370896041393"/>
    <n v="-0.125663876533508"/>
    <n v="8.2929804921150208E-3"/>
    <n v="2.00000023841858"/>
    <n v="1.1167978048324601"/>
    <n v="0.88320243358612105"/>
    <n v="3448"/>
    <n v="3645.83666992188"/>
    <n v="197.836669921875"/>
  </r>
  <r>
    <x v="0"/>
    <x v="0"/>
    <x v="0"/>
    <x v="0"/>
    <x v="0"/>
    <x v="1615"/>
    <x v="1615"/>
    <x v="8"/>
    <n v="7.5144544243812603E-2"/>
    <n v="2.7451230213046102E-2"/>
    <n v="4.7693312168121303E-2"/>
    <n v="5"/>
    <n v="0.87452822923660301"/>
    <n v="4.1254715919494602"/>
    <n v="3446"/>
    <n v="2896.56909179688"/>
    <n v="549.430908203125"/>
  </r>
  <r>
    <x v="0"/>
    <x v="0"/>
    <x v="0"/>
    <x v="0"/>
    <x v="0"/>
    <x v="1615"/>
    <x v="1615"/>
    <x v="9"/>
    <n v="-9.3457914888858795E-2"/>
    <n v="-0.101147845387459"/>
    <n v="7.6899304986000096E-3"/>
    <n v="0.99999982118606601"/>
    <n v="0.17717720568180101"/>
    <n v="0.82282263040542603"/>
    <n v="3447"/>
    <n v="3706.41772460937"/>
    <n v="259.417724609375"/>
  </r>
  <r>
    <x v="0"/>
    <x v="0"/>
    <x v="0"/>
    <x v="0"/>
    <x v="0"/>
    <x v="1616"/>
    <x v="1616"/>
    <x v="0"/>
    <n v="0.15663102269172699"/>
    <n v="0.162602424621582"/>
    <n v="5.9714019298553501E-3"/>
    <n v="2.69889744231477E-4"/>
    <n v="3.32977506332099E-4"/>
    <n v="6.3087762100622099E-5"/>
    <n v="1.1870199441909799"/>
    <n v="1.0789667367935201"/>
    <n v="0.10805320739746101"/>
  </r>
  <r>
    <x v="0"/>
    <x v="0"/>
    <x v="0"/>
    <x v="0"/>
    <x v="0"/>
    <x v="1616"/>
    <x v="1616"/>
    <x v="1"/>
    <n v="0.360663741827011"/>
    <n v="0.247410923242569"/>
    <n v="0.113252818584442"/>
    <n v="1.3500453205779199E-3"/>
    <n v="1.20683784189168E-4"/>
    <n v="1.22936151456088E-3"/>
    <n v="1.1890799999237101"/>
    <n v="0.94921785593032804"/>
    <n v="0.23986214399337799"/>
  </r>
  <r>
    <x v="0"/>
    <x v="0"/>
    <x v="0"/>
    <x v="0"/>
    <x v="0"/>
    <x v="1616"/>
    <x v="1616"/>
    <x v="2"/>
    <n v="0.31975403428077698"/>
    <n v="0.29459688067436202"/>
    <n v="2.5157153606414798E-2"/>
    <n v="3.49998386809602E-4"/>
    <n v="8.4465405961964307E-5"/>
    <n v="2.6553298812359599E-4"/>
    <n v="1.18690001964569"/>
    <n v="0.91708618402481101"/>
    <n v="0.26981383562088002"/>
  </r>
  <r>
    <x v="0"/>
    <x v="0"/>
    <x v="0"/>
    <x v="0"/>
    <x v="0"/>
    <x v="1616"/>
    <x v="1616"/>
    <x v="3"/>
    <n v="0.30234280228614802"/>
    <n v="0.12764766812324499"/>
    <n v="0.174695134162903"/>
    <n v="1.7799140186980399E-3"/>
    <n v="-8.0596022598911104E-5"/>
    <n v="1.86051009222865E-3"/>
    <n v="1.1887899637222299"/>
    <n v="0.895477294921875"/>
    <n v="0.293312668800354"/>
  </r>
  <r>
    <x v="0"/>
    <x v="0"/>
    <x v="0"/>
    <x v="0"/>
    <x v="0"/>
    <x v="1616"/>
    <x v="1616"/>
    <x v="4"/>
    <n v="-0.15416671335697199"/>
    <n v="-0.142330408096313"/>
    <n v="1.1836305260658301E-2"/>
    <n v="-0.50000041723251298"/>
    <n v="0.21017788350582101"/>
    <n v="0.71017831563949596"/>
    <n v="2690.5"/>
    <n v="2892.4765625"/>
    <n v="201.9765625"/>
  </r>
  <r>
    <x v="0"/>
    <x v="0"/>
    <x v="0"/>
    <x v="0"/>
    <x v="0"/>
    <x v="1616"/>
    <x v="1616"/>
    <x v="5"/>
    <n v="0.189542531967163"/>
    <n v="0.19265404343605"/>
    <n v="3.11151146888733E-3"/>
    <n v="0"/>
    <n v="0.178522974252701"/>
    <n v="0.178522974252701"/>
    <n v="2689.5"/>
    <n v="2016.16809082031"/>
    <n v="673.33190917968705"/>
  </r>
  <r>
    <x v="0"/>
    <x v="0"/>
    <x v="0"/>
    <x v="0"/>
    <x v="0"/>
    <x v="1616"/>
    <x v="1616"/>
    <x v="6"/>
    <n v="-5.7803243398666399E-3"/>
    <n v="-5.3310854127630602E-4"/>
    <n v="5.2472157403826696E-3"/>
    <n v="1"/>
    <n v="1.45388424396515"/>
    <n v="0.45388424396514898"/>
    <n v="3448"/>
    <n v="2803.87475585938"/>
    <n v="644.125244140625"/>
  </r>
  <r>
    <x v="0"/>
    <x v="0"/>
    <x v="0"/>
    <x v="0"/>
    <x v="0"/>
    <x v="1616"/>
    <x v="1616"/>
    <x v="7"/>
    <n v="-0.13615024089813199"/>
    <n v="-0.129469558596611"/>
    <n v="6.6806823015213004E-3"/>
    <n v="0"/>
    <n v="0.71149265766143799"/>
    <n v="0.71149265766143799"/>
    <n v="3448"/>
    <n v="3646.54809570313"/>
    <n v="198.548095703125"/>
  </r>
  <r>
    <x v="0"/>
    <x v="0"/>
    <x v="0"/>
    <x v="0"/>
    <x v="0"/>
    <x v="1616"/>
    <x v="1616"/>
    <x v="8"/>
    <n v="1.7341077327728299E-2"/>
    <n v="2.17396523803473E-2"/>
    <n v="4.3985750526189804E-3"/>
    <n v="0"/>
    <n v="0.38047674298286399"/>
    <n v="0.38047674298286399"/>
    <n v="3446"/>
    <n v="2896.94946289063"/>
    <n v="549.050537109375"/>
  </r>
  <r>
    <x v="0"/>
    <x v="0"/>
    <x v="0"/>
    <x v="0"/>
    <x v="0"/>
    <x v="1616"/>
    <x v="1616"/>
    <x v="9"/>
    <n v="-0.102803707122803"/>
    <n v="-0.10232182592153501"/>
    <n v="4.81881201267242E-4"/>
    <n v="0"/>
    <n v="5.1561288535594899E-2"/>
    <n v="5.1561288535594899E-2"/>
    <n v="3447"/>
    <n v="3706.46923828125"/>
    <n v="259.46923828125"/>
  </r>
  <r>
    <x v="0"/>
    <x v="0"/>
    <x v="0"/>
    <x v="0"/>
    <x v="0"/>
    <x v="1617"/>
    <x v="1617"/>
    <x v="0"/>
    <n v="0.297673940658569"/>
    <n v="0.387316733598709"/>
    <n v="8.9642792940139798E-2"/>
    <n v="1.7600057180970901E-3"/>
    <n v="2.7070804499089701E-3"/>
    <n v="9.4707473181188096E-4"/>
    <n v="1.1887799501419101"/>
    <n v="1.0816738605499301"/>
    <n v="0.10710608959197999"/>
  </r>
  <r>
    <x v="0"/>
    <x v="0"/>
    <x v="0"/>
    <x v="0"/>
    <x v="0"/>
    <x v="1617"/>
    <x v="1617"/>
    <x v="1"/>
    <n v="0.25379836559295699"/>
    <n v="0.34211191534995999"/>
    <n v="8.8313549757003798E-2"/>
    <n v="1.9001959299203E-4"/>
    <n v="1.14866485819221E-3"/>
    <n v="9.5864525064826001E-4"/>
    <n v="1.18927001953125"/>
    <n v="0.95036649703979503"/>
    <n v="0.23890352249145499"/>
  </r>
  <r>
    <x v="0"/>
    <x v="0"/>
    <x v="0"/>
    <x v="0"/>
    <x v="0"/>
    <x v="1617"/>
    <x v="1617"/>
    <x v="2"/>
    <n v="0.43344086408615101"/>
    <n v="0.395792067050934"/>
    <n v="3.7648797035217299E-2"/>
    <n v="1.5499594155698999E-3"/>
    <n v="1.1525774607434899E-3"/>
    <n v="3.9738195482641502E-4"/>
    <n v="1.18844997882843"/>
    <n v="0.91823875904083296"/>
    <n v="0.27021121978759799"/>
  </r>
  <r>
    <x v="0"/>
    <x v="0"/>
    <x v="0"/>
    <x v="0"/>
    <x v="0"/>
    <x v="1617"/>
    <x v="1617"/>
    <x v="3"/>
    <n v="0.17935059964656799"/>
    <n v="0.11617474257946001"/>
    <n v="6.3175857067108196E-2"/>
    <n v="4.7004219959490001E-4"/>
    <n v="-2.0278312149457601E-4"/>
    <n v="6.7282532108947602E-4"/>
    <n v="1.18926000595093"/>
    <n v="0.89527451992034901"/>
    <n v="0.293985486030579"/>
  </r>
  <r>
    <x v="0"/>
    <x v="0"/>
    <x v="0"/>
    <x v="0"/>
    <x v="0"/>
    <x v="1617"/>
    <x v="1617"/>
    <x v="4"/>
    <n v="-0.14166671037674"/>
    <n v="-0.140248507261276"/>
    <n v="1.4182031154632601E-3"/>
    <n v="0.24999974668026001"/>
    <n v="0.33509191870689398"/>
    <n v="8.5092172026634202E-2"/>
    <n v="2690.75"/>
    <n v="2892.81176757813"/>
    <n v="202.061767578125"/>
  </r>
  <r>
    <x v="0"/>
    <x v="0"/>
    <x v="0"/>
    <x v="0"/>
    <x v="0"/>
    <x v="1617"/>
    <x v="1617"/>
    <x v="5"/>
    <n v="0.189542531967163"/>
    <n v="0.18978625535964999"/>
    <n v="2.4372339248657199E-4"/>
    <n v="0"/>
    <n v="1.3983629643917099E-2"/>
    <n v="1.3983629643917099E-2"/>
    <n v="2689.5"/>
    <n v="2016.18212890625"/>
    <n v="673.31787109375"/>
  </r>
  <r>
    <x v="0"/>
    <x v="0"/>
    <x v="0"/>
    <x v="0"/>
    <x v="0"/>
    <x v="1617"/>
    <x v="1617"/>
    <x v="6"/>
    <n v="-4.0462404489517198E-2"/>
    <n v="-2.9357407242059701E-2"/>
    <n v="1.1104997247457501E-2"/>
    <n v="-2"/>
    <n v="-1.03941774368286"/>
    <n v="0.960582256317139"/>
    <n v="3446"/>
    <n v="2802.83544921875"/>
    <n v="643.16455078125"/>
  </r>
  <r>
    <x v="0"/>
    <x v="0"/>
    <x v="0"/>
    <x v="0"/>
    <x v="0"/>
    <x v="1617"/>
    <x v="1617"/>
    <x v="7"/>
    <n v="-0.13615024089813199"/>
    <n v="-0.13816714286804199"/>
    <n v="2.0169019699096701E-3"/>
    <n v="0"/>
    <n v="-0.21480005979538"/>
    <n v="0.21480005979538"/>
    <n v="3448"/>
    <n v="3646.33325195312"/>
    <n v="198.333251953125"/>
  </r>
  <r>
    <x v="0"/>
    <x v="0"/>
    <x v="0"/>
    <x v="0"/>
    <x v="0"/>
    <x v="1617"/>
    <x v="1617"/>
    <x v="8"/>
    <n v="5.7803839445114101E-3"/>
    <n v="1.1915367096662501E-2"/>
    <n v="6.1349831521511104E-3"/>
    <n v="-1"/>
    <n v="-0.46932393312454201"/>
    <n v="0.53067606687545799"/>
    <n v="3445"/>
    <n v="2896.48022460938"/>
    <n v="548.519775390625"/>
  </r>
  <r>
    <x v="0"/>
    <x v="0"/>
    <x v="0"/>
    <x v="0"/>
    <x v="0"/>
    <x v="1617"/>
    <x v="1617"/>
    <x v="9"/>
    <n v="-0.121495291590691"/>
    <n v="-0.102145105600357"/>
    <n v="1.9350185990333599E-2"/>
    <n v="-1.99999964237213"/>
    <n v="7.0470362901687594E-2"/>
    <n v="2.0704700946807901"/>
    <n v="3445"/>
    <n v="3706.53979492187"/>
    <n v="261.539794921875"/>
  </r>
  <r>
    <x v="0"/>
    <x v="0"/>
    <x v="0"/>
    <x v="0"/>
    <x v="0"/>
    <x v="1618"/>
    <x v="1618"/>
    <x v="0"/>
    <n v="0.175575911998749"/>
    <n v="0.15004214644432101"/>
    <n v="2.5533765554428101E-2"/>
    <n v="4.7004217049106999E-4"/>
    <n v="2.0027837308589399E-4"/>
    <n v="2.6976381195709098E-4"/>
    <n v="1.1892499923706099"/>
    <n v="1.0818741321563701"/>
    <n v="0.107375860214233"/>
  </r>
  <r>
    <x v="0"/>
    <x v="0"/>
    <x v="0"/>
    <x v="0"/>
    <x v="0"/>
    <x v="1539"/>
    <x v="1539"/>
    <x v="1"/>
    <n v="0.35973027348518399"/>
    <n v="0.24066562950611101"/>
    <n v="0.119064643979073"/>
    <n v="1.3399124145507799E-3"/>
    <n v="4.7463487135246403E-5"/>
    <n v="1.2924489565193701E-3"/>
    <n v="1.20589995384216"/>
    <n v="0.94897043704986594"/>
    <n v="0.25692951679229697"/>
  </r>
  <r>
    <x v="0"/>
    <x v="0"/>
    <x v="0"/>
    <x v="0"/>
    <x v="0"/>
    <x v="1539"/>
    <x v="1539"/>
    <x v="2"/>
    <n v="0.44954627752304099"/>
    <n v="0.28528967499732999"/>
    <n v="0.164256602525711"/>
    <n v="1.71995151322335E-3"/>
    <n v="-1.37718652695185E-5"/>
    <n v="1.7337233293801501E-3"/>
    <n v="1.2043600082397501"/>
    <n v="0.91572833061218295"/>
    <n v="0.28863167762756298"/>
  </r>
  <r>
    <x v="0"/>
    <x v="0"/>
    <x v="0"/>
    <x v="0"/>
    <x v="0"/>
    <x v="1539"/>
    <x v="1539"/>
    <x v="3"/>
    <n v="0.17935059964656799"/>
    <n v="0.116140097379684"/>
    <n v="6.3210502266883906E-2"/>
    <n v="4.7004219959490001E-4"/>
    <n v="-2.0315209985710699E-4"/>
    <n v="6.7319429945200703E-4"/>
    <n v="1.2049100399017301"/>
    <n v="0.88536393642425504"/>
    <n v="0.31954610347747803"/>
  </r>
  <r>
    <x v="0"/>
    <x v="0"/>
    <x v="0"/>
    <x v="0"/>
    <x v="0"/>
    <x v="1539"/>
    <x v="1539"/>
    <x v="4"/>
    <n v="-0.112500041723251"/>
    <n v="-0.138777926564217"/>
    <n v="2.6277884840965299E-2"/>
    <n v="1.99999976158142"/>
    <n v="0.42332676053047202"/>
    <n v="1.5766730308532699"/>
    <n v="2688"/>
    <n v="2905.4423828125"/>
    <n v="217.4423828125"/>
  </r>
  <r>
    <x v="0"/>
    <x v="0"/>
    <x v="0"/>
    <x v="0"/>
    <x v="0"/>
    <x v="1539"/>
    <x v="1539"/>
    <x v="5"/>
    <n v="0.19389982521533999"/>
    <n v="0.18597531318664601"/>
    <n v="7.9245120286941494E-3"/>
    <n v="0.24999970197677601"/>
    <n v="-0.20466917753219599"/>
    <n v="0.454668879508972"/>
    <n v="2683.75"/>
    <n v="1999.78137207031"/>
    <n v="683.96862792968705"/>
  </r>
  <r>
    <x v="0"/>
    <x v="0"/>
    <x v="0"/>
    <x v="0"/>
    <x v="0"/>
    <x v="1539"/>
    <x v="1539"/>
    <x v="6"/>
    <n v="-5.7803243398666399E-3"/>
    <n v="-9.6105691045522707E-3"/>
    <n v="3.8302447646856299E-3"/>
    <n v="1"/>
    <n v="0.66868382692337003"/>
    <n v="0.33131617307663003"/>
    <n v="3485"/>
    <n v="2829.06616210938"/>
    <n v="655.933837890625"/>
  </r>
  <r>
    <x v="0"/>
    <x v="0"/>
    <x v="0"/>
    <x v="0"/>
    <x v="0"/>
    <x v="1539"/>
    <x v="1539"/>
    <x v="7"/>
    <n v="-7.0422537624835996E-2"/>
    <n v="-0.12980270385742201"/>
    <n v="5.93801662325859E-2"/>
    <n v="7.00000047683716"/>
    <n v="0.67601269483566295"/>
    <n v="6.3239879608154297"/>
    <n v="3493"/>
    <n v="3679.84887695313"/>
    <n v="186.848876953125"/>
  </r>
  <r>
    <x v="0"/>
    <x v="0"/>
    <x v="0"/>
    <x v="0"/>
    <x v="0"/>
    <x v="1539"/>
    <x v="1539"/>
    <x v="8"/>
    <n v="5.2023157477378797E-2"/>
    <n v="1.83741170912981E-2"/>
    <n v="3.3649042248725898E-2"/>
    <n v="3"/>
    <n v="8.9357942342758206E-2"/>
    <n v="2.9106421470642099"/>
    <n v="3485"/>
    <n v="2902.57763671875"/>
    <n v="582.42236328125"/>
  </r>
  <r>
    <x v="0"/>
    <x v="0"/>
    <x v="0"/>
    <x v="0"/>
    <x v="0"/>
    <x v="1539"/>
    <x v="1539"/>
    <x v="9"/>
    <n v="-1.8691562116146102E-2"/>
    <n v="-0.10028958320617699"/>
    <n v="8.1598021090030698E-2"/>
    <n v="9"/>
    <n v="0.26901125907897899"/>
    <n v="8.7309885025024396"/>
    <n v="3493"/>
    <n v="3727.24755859375"/>
    <n v="234.24755859375"/>
  </r>
  <r>
    <x v="0"/>
    <x v="0"/>
    <x v="0"/>
    <x v="0"/>
    <x v="0"/>
    <x v="1619"/>
    <x v="1619"/>
    <x v="0"/>
    <n v="0.175575911998749"/>
    <n v="0.205403402447701"/>
    <n v="2.98274904489517E-2"/>
    <n v="4.7004217049106999E-4"/>
    <n v="7.8516913345083605E-4"/>
    <n v="3.1512696295976601E-4"/>
    <n v="1.20490002632141"/>
    <n v="1.09319519996643"/>
    <n v="0.11170482635498"/>
  </r>
  <r>
    <x v="0"/>
    <x v="0"/>
    <x v="0"/>
    <x v="0"/>
    <x v="0"/>
    <x v="1619"/>
    <x v="1619"/>
    <x v="1"/>
    <n v="0.18471091985702501"/>
    <n v="0.251016795635223"/>
    <n v="6.6305875778198201E-2"/>
    <n v="-5.5992597481235905E-4"/>
    <n v="1.59825591254048E-4"/>
    <n v="7.19751580618322E-4"/>
    <n v="1.20534002780914"/>
    <n v="0.94913023710250899"/>
    <n v="0.25620979070663502"/>
  </r>
  <r>
    <x v="0"/>
    <x v="0"/>
    <x v="0"/>
    <x v="0"/>
    <x v="0"/>
    <x v="1619"/>
    <x v="1619"/>
    <x v="2"/>
    <n v="0.26385936141014099"/>
    <n v="0.29894065856933599"/>
    <n v="3.5081297159194898E-2"/>
    <n v="-2.3996816889848601E-4"/>
    <n v="1.3031384150963301E-4"/>
    <n v="3.7028201040811799E-4"/>
    <n v="1.2041200399398799"/>
    <n v="0.91585862636566195"/>
    <n v="0.28826141357421903"/>
  </r>
  <r>
    <x v="0"/>
    <x v="0"/>
    <x v="0"/>
    <x v="0"/>
    <x v="0"/>
    <x v="1619"/>
    <x v="1619"/>
    <x v="3"/>
    <n v="9.2960566282272297E-2"/>
    <n v="0.11651001125574099"/>
    <n v="2.3549444973468801E-2"/>
    <n v="-4.5001500984653798E-4"/>
    <n v="-1.99212503503077E-4"/>
    <n v="2.5080249179154602E-4"/>
    <n v="1.2044600248336801"/>
    <n v="0.88516473770141602"/>
    <n v="0.31929528713226302"/>
  </r>
  <r>
    <x v="0"/>
    <x v="0"/>
    <x v="0"/>
    <x v="0"/>
    <x v="0"/>
    <x v="1619"/>
    <x v="1619"/>
    <x v="4"/>
    <n v="-0.14583337306976299"/>
    <n v="-0.137421295046806"/>
    <n v="8.4120780229568499E-3"/>
    <n v="0"/>
    <n v="0.504724681377411"/>
    <n v="0.504724681377411"/>
    <n v="2688"/>
    <n v="2905.94702148437"/>
    <n v="217.947021484375"/>
  </r>
  <r>
    <x v="0"/>
    <x v="0"/>
    <x v="0"/>
    <x v="0"/>
    <x v="0"/>
    <x v="1619"/>
    <x v="1619"/>
    <x v="5"/>
    <n v="0.21568632125854501"/>
    <n v="0.18358491361141199"/>
    <n v="3.2101407647132901E-2"/>
    <n v="1.5"/>
    <n v="-0.34181836247444197"/>
    <n v="1.84181833267212"/>
    <n v="2685.25"/>
    <n v="1999.43957519531"/>
    <n v="685.81042480468795"/>
  </r>
  <r>
    <x v="0"/>
    <x v="0"/>
    <x v="0"/>
    <x v="0"/>
    <x v="0"/>
    <x v="1619"/>
    <x v="1619"/>
    <x v="6"/>
    <n v="6.3583835959434495E-2"/>
    <n v="4.2595695704221698E-2"/>
    <n v="2.0988140255212801E-2"/>
    <n v="7"/>
    <n v="5.1845259666442898"/>
    <n v="1.81547403335571"/>
    <n v="3492"/>
    <n v="2834.25073242188"/>
    <n v="657.749267578125"/>
  </r>
  <r>
    <x v="0"/>
    <x v="0"/>
    <x v="0"/>
    <x v="0"/>
    <x v="0"/>
    <x v="1619"/>
    <x v="1619"/>
    <x v="7"/>
    <n v="-9.8591551184654194E-2"/>
    <n v="-0.106740511953831"/>
    <n v="8.1489607691764797E-3"/>
    <n v="4.00000047683716"/>
    <n v="3.1321361064910902"/>
    <n v="0.867864370346069"/>
    <n v="3497"/>
    <n v="3682.98095703125"/>
    <n v="185.98095703125"/>
  </r>
  <r>
    <x v="0"/>
    <x v="0"/>
    <x v="0"/>
    <x v="0"/>
    <x v="0"/>
    <x v="1619"/>
    <x v="1619"/>
    <x v="8"/>
    <n v="9.8265931010246305E-2"/>
    <n v="4.0708206593990298E-2"/>
    <n v="5.7557724416255999E-2"/>
    <n v="7"/>
    <n v="2.0212566852569598"/>
    <n v="4.9787435531616202"/>
    <n v="3492"/>
    <n v="2904.59887695312"/>
    <n v="587.401123046875"/>
  </r>
  <r>
    <x v="0"/>
    <x v="0"/>
    <x v="0"/>
    <x v="0"/>
    <x v="0"/>
    <x v="1619"/>
    <x v="1619"/>
    <x v="9"/>
    <n v="-0.102803707122803"/>
    <n v="-9.4148032367229503E-2"/>
    <n v="8.6556747555732692E-3"/>
    <n v="0"/>
    <n v="0.92615723609924305"/>
    <n v="0.92615723609924305"/>
    <n v="3493"/>
    <n v="3728.173828125"/>
    <n v="235.173828125"/>
  </r>
  <r>
    <x v="0"/>
    <x v="0"/>
    <x v="0"/>
    <x v="0"/>
    <x v="0"/>
    <x v="1620"/>
    <x v="1620"/>
    <x v="0"/>
    <n v="8.8490366935729994E-2"/>
    <n v="7.7374670654535302E-3"/>
    <n v="8.07529017329216E-2"/>
    <n v="-4.5001512626186002E-4"/>
    <n v="-1.3031681301072201E-3"/>
    <n v="8.5315300384536396E-4"/>
    <n v="1.20445001125336"/>
    <n v="1.09189200401306"/>
    <n v="0.11255800724029499"/>
  </r>
  <r>
    <x v="0"/>
    <x v="0"/>
    <x v="0"/>
    <x v="0"/>
    <x v="0"/>
    <x v="1620"/>
    <x v="1620"/>
    <x v="1"/>
    <n v="0.20220516622066501"/>
    <n v="0.17428465187549599"/>
    <n v="2.7920514345169099E-2"/>
    <n v="-3.7002557655796398E-4"/>
    <n v="-6.7310326267033805E-4"/>
    <n v="3.0307768611237401E-4"/>
    <n v="1.2049700021743801"/>
    <n v="0.94845712184905995"/>
    <n v="0.25651288032531699"/>
  </r>
  <r>
    <x v="0"/>
    <x v="0"/>
    <x v="0"/>
    <x v="0"/>
    <x v="0"/>
    <x v="1620"/>
    <x v="1620"/>
    <x v="2"/>
    <n v="0.29227539896964999"/>
    <n v="0.22718852758407601"/>
    <n v="6.5086871385574299E-2"/>
    <n v="5.9962236264254898E-5"/>
    <n v="-6.2702770810574304E-4"/>
    <n v="6.8698992254212499E-4"/>
    <n v="1.20418000221252"/>
    <n v="0.91523158550262496"/>
    <n v="0.28894841670990001"/>
  </r>
  <r>
    <x v="0"/>
    <x v="0"/>
    <x v="0"/>
    <x v="0"/>
    <x v="0"/>
    <x v="1620"/>
    <x v="1620"/>
    <x v="3"/>
    <n v="0.13239462673664101"/>
    <n v="0.12745290994644201"/>
    <n v="4.9417167901992798E-3"/>
    <n v="-3.0040728233871101E-5"/>
    <n v="-8.2670201663859202E-5"/>
    <n v="5.2629475248977501E-5"/>
    <n v="1.20442998409271"/>
    <n v="0.88508206605911299"/>
    <n v="0.31934791803360002"/>
  </r>
  <r>
    <x v="0"/>
    <x v="0"/>
    <x v="0"/>
    <x v="0"/>
    <x v="0"/>
    <x v="1620"/>
    <x v="1620"/>
    <x v="4"/>
    <n v="-0.16666670143604301"/>
    <n v="-0.13688421249389601"/>
    <n v="2.9782488942146301E-2"/>
    <n v="-1.24999964237213"/>
    <n v="0.53694963455200195"/>
    <n v="1.78694927692413"/>
    <n v="2686.75"/>
    <n v="2906.48388671875"/>
    <n v="219.73388671875"/>
  </r>
  <r>
    <x v="0"/>
    <x v="0"/>
    <x v="0"/>
    <x v="0"/>
    <x v="0"/>
    <x v="1620"/>
    <x v="1620"/>
    <x v="5"/>
    <n v="0.18518523871898701"/>
    <n v="0.193247631192207"/>
    <n v="8.0623924732208304E-3"/>
    <n v="-0.24999970197677601"/>
    <n v="0.21258006989955899"/>
    <n v="0.462579786777496"/>
    <n v="2685"/>
    <n v="1999.65209960938"/>
    <n v="685.347900390625"/>
  </r>
  <r>
    <x v="0"/>
    <x v="0"/>
    <x v="0"/>
    <x v="0"/>
    <x v="0"/>
    <x v="1620"/>
    <x v="1620"/>
    <x v="6"/>
    <n v="-1.73410177230835E-2"/>
    <n v="6.9993603974580799E-3"/>
    <n v="2.43403781205416E-2"/>
    <n v="0"/>
    <n v="2.1054427623748802"/>
    <n v="2.1054427623748802"/>
    <n v="3492"/>
    <n v="2836.35620117188"/>
    <n v="655.643798828125"/>
  </r>
  <r>
    <x v="0"/>
    <x v="0"/>
    <x v="0"/>
    <x v="0"/>
    <x v="0"/>
    <x v="1620"/>
    <x v="1620"/>
    <x v="7"/>
    <n v="-0.107981227338314"/>
    <n v="-0.124719522893429"/>
    <n v="1.6738295555114701E-2"/>
    <n v="3"/>
    <n v="1.2173714637756301"/>
    <n v="1.7826285362243699"/>
    <n v="3500"/>
    <n v="3684.1982421875"/>
    <n v="184.1982421875"/>
  </r>
  <r>
    <x v="0"/>
    <x v="0"/>
    <x v="0"/>
    <x v="0"/>
    <x v="0"/>
    <x v="1620"/>
    <x v="1620"/>
    <x v="8"/>
    <n v="-5.78030943870544E-3"/>
    <n v="2.5330137461423902E-2"/>
    <n v="3.1110446900129301E-2"/>
    <n v="-2"/>
    <n v="0.69105368852615401"/>
    <n v="2.6910536289215101"/>
    <n v="3490"/>
    <n v="2905.2900390625"/>
    <n v="584.7099609375"/>
  </r>
  <r>
    <x v="0"/>
    <x v="0"/>
    <x v="0"/>
    <x v="0"/>
    <x v="0"/>
    <x v="1620"/>
    <x v="1620"/>
    <x v="9"/>
    <n v="-3.7383146584034001E-2"/>
    <n v="-9.9846750497817993E-2"/>
    <n v="6.2463603913783999E-2"/>
    <n v="7"/>
    <n v="0.31639435887336698"/>
    <n v="6.6836056709289604"/>
    <n v="3500"/>
    <n v="3728.490234375"/>
    <n v="228.490234375"/>
  </r>
  <r>
    <x v="0"/>
    <x v="0"/>
    <x v="0"/>
    <x v="0"/>
    <x v="0"/>
    <x v="1621"/>
    <x v="1621"/>
    <x v="0"/>
    <n v="0.13108533620834401"/>
    <n v="8.4226883947849301E-2"/>
    <n v="4.6858452260494197E-2"/>
    <n v="0"/>
    <n v="-4.9505877541378097E-4"/>
    <n v="4.9505877541378097E-4"/>
    <n v="1.20445001125336"/>
    <n v="1.09139692783356"/>
    <n v="0.1130530834198"/>
  </r>
  <r>
    <x v="0"/>
    <x v="0"/>
    <x v="0"/>
    <x v="0"/>
    <x v="0"/>
    <x v="1621"/>
    <x v="1621"/>
    <x v="1"/>
    <n v="0.27222609519958502"/>
    <n v="0.212149992585182"/>
    <n v="6.0076102614402799E-2"/>
    <n v="3.9005294092930902E-4"/>
    <n v="-2.6207428891211699E-4"/>
    <n v="6.5212720073759599E-4"/>
    <n v="1.20536005496979"/>
    <n v="0.948195040225983"/>
    <n v="0.25716501474380499"/>
  </r>
  <r>
    <x v="0"/>
    <x v="0"/>
    <x v="0"/>
    <x v="0"/>
    <x v="0"/>
    <x v="1621"/>
    <x v="1621"/>
    <x v="2"/>
    <n v="0.29796764254570002"/>
    <n v="0.25850513577461198"/>
    <n v="3.9462506771087598E-2"/>
    <n v="1.20043696369976E-4"/>
    <n v="-2.96481855912134E-4"/>
    <n v="4.1652555228211002E-4"/>
    <n v="1.2043000459671001"/>
    <n v="0.91493511199951205"/>
    <n v="0.28936493396759"/>
  </r>
  <r>
    <x v="0"/>
    <x v="0"/>
    <x v="0"/>
    <x v="0"/>
    <x v="0"/>
    <x v="1621"/>
    <x v="1621"/>
    <x v="3"/>
    <n v="0.218784660100937"/>
    <n v="0.12378084659576399"/>
    <n v="9.5003813505172702E-2"/>
    <n v="8.9001649757847201E-4"/>
    <n v="-1.2177781900391E-4"/>
    <n v="1.01179431658238E-3"/>
    <n v="1.2053200006485001"/>
    <n v="0.88496029376983598"/>
    <n v="0.320359706878662"/>
  </r>
  <r>
    <x v="0"/>
    <x v="0"/>
    <x v="0"/>
    <x v="0"/>
    <x v="0"/>
    <x v="1621"/>
    <x v="1621"/>
    <x v="4"/>
    <n v="-0.14166671037674"/>
    <n v="-0.13894352316856401"/>
    <n v="2.72318720817566E-3"/>
    <n v="0.24999974668026001"/>
    <n v="0.41339096426963801"/>
    <n v="0.163391217589378"/>
    <n v="2687"/>
    <n v="2906.89721679688"/>
    <n v="219.897216796875"/>
  </r>
  <r>
    <x v="0"/>
    <x v="0"/>
    <x v="0"/>
    <x v="0"/>
    <x v="0"/>
    <x v="1621"/>
    <x v="1621"/>
    <x v="5"/>
    <n v="0.19825713336467701"/>
    <n v="0.19045911729335799"/>
    <n v="7.7980160713195801E-3"/>
    <n v="0.50000023841857899"/>
    <n v="5.2589084953069701E-2"/>
    <n v="0.44741114974021901"/>
    <n v="2685.5"/>
    <n v="1999.70471191406"/>
    <n v="685.79528808593705"/>
  </r>
  <r>
    <x v="0"/>
    <x v="0"/>
    <x v="0"/>
    <x v="0"/>
    <x v="0"/>
    <x v="1621"/>
    <x v="1621"/>
    <x v="6"/>
    <n v="6.3583835959434495E-2"/>
    <n v="3.0150322709232599E-3"/>
    <n v="6.0568802058696698E-2"/>
    <n v="7"/>
    <n v="1.76079833507538"/>
    <n v="5.2392015457153303"/>
    <n v="3499"/>
    <n v="2838.11694335938"/>
    <n v="660.883056640625"/>
  </r>
  <r>
    <x v="0"/>
    <x v="0"/>
    <x v="0"/>
    <x v="0"/>
    <x v="0"/>
    <x v="1621"/>
    <x v="1621"/>
    <x v="7"/>
    <n v="-8.9201882481574998E-2"/>
    <n v="-0.130498021841049"/>
    <n v="4.1296139359474203E-2"/>
    <n v="5"/>
    <n v="0.60196131467819203"/>
    <n v="4.3980388641357404"/>
    <n v="3505"/>
    <n v="3684.80029296875"/>
    <n v="179.80029296875"/>
  </r>
  <r>
    <x v="0"/>
    <x v="0"/>
    <x v="0"/>
    <x v="0"/>
    <x v="0"/>
    <x v="1621"/>
    <x v="1621"/>
    <x v="8"/>
    <n v="0.109826624393463"/>
    <n v="2.3872168734669699E-2"/>
    <n v="8.5954457521438599E-2"/>
    <n v="8"/>
    <n v="0.56493943929672197"/>
    <n v="7.4350605010986301"/>
    <n v="3498"/>
    <n v="2905.85498046875"/>
    <n v="592.14501953125"/>
  </r>
  <r>
    <x v="0"/>
    <x v="0"/>
    <x v="0"/>
    <x v="0"/>
    <x v="0"/>
    <x v="1621"/>
    <x v="1621"/>
    <x v="9"/>
    <n v="-6.5420530736446394E-2"/>
    <n v="-0.102250292897224"/>
    <n v="3.6829762160777997E-2"/>
    <n v="4"/>
    <n v="5.92153258621693E-2"/>
    <n v="3.94078469276428"/>
    <n v="3504"/>
    <n v="3728.54956054688"/>
    <n v="224.549560546875"/>
  </r>
  <r>
    <x v="0"/>
    <x v="0"/>
    <x v="0"/>
    <x v="0"/>
    <x v="0"/>
    <x v="1622"/>
    <x v="1622"/>
    <x v="0"/>
    <n v="0.21532745659351299"/>
    <n v="0.11948588490486101"/>
    <n v="9.5841571688651997E-2"/>
    <n v="8.9001655578613303E-4"/>
    <n v="-1.2254800822120201E-4"/>
    <n v="1.01256452035159E-3"/>
    <n v="1.20534002780914"/>
    <n v="1.0912743806839"/>
    <n v="0.114065647125244"/>
  </r>
  <r>
    <x v="0"/>
    <x v="0"/>
    <x v="0"/>
    <x v="0"/>
    <x v="0"/>
    <x v="1622"/>
    <x v="1622"/>
    <x v="1"/>
    <n v="0.29985666275024397"/>
    <n v="0.22770106792450001"/>
    <n v="7.2155594825744601E-2"/>
    <n v="6.8998330971226096E-4"/>
    <n v="-9.3267073680181097E-5"/>
    <n v="7.8325037611648397E-4"/>
    <n v="1.20605003833771"/>
    <n v="0.94810175895690896"/>
    <n v="0.25794827938079801"/>
  </r>
  <r>
    <x v="0"/>
    <x v="0"/>
    <x v="0"/>
    <x v="0"/>
    <x v="0"/>
    <x v="1622"/>
    <x v="1622"/>
    <x v="2"/>
    <n v="0.36807036399841297"/>
    <n v="0.27675205469131497"/>
    <n v="9.1318309307098403E-2"/>
    <n v="8.5997575661167502E-4"/>
    <n v="-1.0388618829892899E-4"/>
    <n v="9.63861937634647E-4"/>
    <n v="1.2051600217819201"/>
    <n v="0.91483122110366799"/>
    <n v="0.29032880067825301"/>
  </r>
  <r>
    <x v="0"/>
    <x v="0"/>
    <x v="0"/>
    <x v="0"/>
    <x v="0"/>
    <x v="1622"/>
    <x v="1622"/>
    <x v="3"/>
    <n v="0.19061107933521301"/>
    <n v="0.12929220497608199"/>
    <n v="6.1318874359130901E-2"/>
    <n v="5.8996677398681597E-4"/>
    <n v="-6.3081643020268503E-5"/>
    <n v="6.5304839517921198E-4"/>
    <n v="1.20590996742249"/>
    <n v="0.88489723205566395"/>
    <n v="0.32101273536682101"/>
  </r>
  <r>
    <x v="0"/>
    <x v="0"/>
    <x v="0"/>
    <x v="0"/>
    <x v="0"/>
    <x v="1622"/>
    <x v="1622"/>
    <x v="4"/>
    <n v="-0.150000035762787"/>
    <n v="-0.13905714452266699"/>
    <n v="1.0942891240119899E-2"/>
    <n v="-0.24999974668026001"/>
    <n v="0.40657368302345298"/>
    <n v="0.65657341480255105"/>
    <n v="2686.75"/>
    <n v="2907.3037109375"/>
    <n v="220.5537109375"/>
  </r>
  <r>
    <x v="0"/>
    <x v="0"/>
    <x v="0"/>
    <x v="0"/>
    <x v="0"/>
    <x v="1622"/>
    <x v="1622"/>
    <x v="5"/>
    <n v="0.18518523871898701"/>
    <n v="0.18861311674118"/>
    <n v="3.42787802219391E-3"/>
    <n v="-0.24999970197677601"/>
    <n v="-5.3325198590755497E-2"/>
    <n v="0.19667449593544001"/>
    <n v="2685.25"/>
    <n v="1999.6513671875"/>
    <n v="685.5986328125"/>
  </r>
  <r>
    <x v="0"/>
    <x v="0"/>
    <x v="0"/>
    <x v="0"/>
    <x v="0"/>
    <x v="1622"/>
    <x v="1622"/>
    <x v="6"/>
    <n v="2.8901755809783901E-2"/>
    <n v="2.0629396662116099E-2"/>
    <n v="8.2723591476678796E-3"/>
    <n v="4"/>
    <n v="3.2844409942627002"/>
    <n v="0.71555900573730502"/>
    <n v="3503"/>
    <n v="2841.4013671875"/>
    <n v="661.5986328125"/>
  </r>
  <r>
    <x v="0"/>
    <x v="0"/>
    <x v="0"/>
    <x v="0"/>
    <x v="0"/>
    <x v="1622"/>
    <x v="1622"/>
    <x v="7"/>
    <n v="-0.14553990960121199"/>
    <n v="-0.120639555156231"/>
    <n v="2.4900354444980601E-2"/>
    <n v="-0.99999970197677601"/>
    <n v="1.65188801288605"/>
    <n v="2.65188765525818"/>
    <n v="3504"/>
    <n v="3686.4521484375"/>
    <n v="182.4521484375"/>
  </r>
  <r>
    <x v="0"/>
    <x v="0"/>
    <x v="0"/>
    <x v="0"/>
    <x v="0"/>
    <x v="1622"/>
    <x v="1622"/>
    <x v="8"/>
    <n v="6.3583850860595703E-2"/>
    <n v="3.2765235751867301E-2"/>
    <n v="3.0818615108728398E-2"/>
    <n v="4"/>
    <n v="1.3341897726059"/>
    <n v="2.66581010818481"/>
    <n v="3502"/>
    <n v="2907.18920898438"/>
    <n v="594.810791015625"/>
  </r>
  <r>
    <x v="0"/>
    <x v="0"/>
    <x v="0"/>
    <x v="0"/>
    <x v="0"/>
    <x v="1622"/>
    <x v="1622"/>
    <x v="9"/>
    <n v="-0.11214949935674701"/>
    <n v="-9.8265305161476094E-2"/>
    <n v="1.38841941952705E-2"/>
    <n v="-0.99999982118606601"/>
    <n v="0.48560902476310702"/>
    <n v="1.4856088161468499"/>
    <n v="3503"/>
    <n v="3729.03515625"/>
    <n v="226.03515625"/>
  </r>
  <r>
    <x v="0"/>
    <x v="0"/>
    <x v="0"/>
    <x v="0"/>
    <x v="0"/>
    <x v="1623"/>
    <x v="1623"/>
    <x v="0"/>
    <n v="0.18787485361099199"/>
    <n v="0.230338960886002"/>
    <n v="4.2464107275009197E-2"/>
    <n v="5.9998029610142101E-4"/>
    <n v="1.04861287400126E-3"/>
    <n v="4.4863257789984302E-4"/>
    <n v="1.2059400081634499"/>
    <n v="1.09232294559479"/>
    <n v="0.11361706256866499"/>
  </r>
  <r>
    <x v="0"/>
    <x v="0"/>
    <x v="0"/>
    <x v="0"/>
    <x v="0"/>
    <x v="1623"/>
    <x v="1623"/>
    <x v="1"/>
    <n v="0.278661489486694"/>
    <n v="0.27252304553985601"/>
    <n v="6.1384439468383798E-3"/>
    <n v="4.59909264463931E-4"/>
    <n v="3.9327633567154402E-4"/>
    <n v="6.6632928792387206E-5"/>
    <n v="1.20650994777679"/>
    <n v="0.94849503040313698"/>
    <n v="0.258014917373657"/>
  </r>
  <r>
    <x v="0"/>
    <x v="0"/>
    <x v="0"/>
    <x v="0"/>
    <x v="0"/>
    <x v="1623"/>
    <x v="1623"/>
    <x v="2"/>
    <n v="0.31122696399688698"/>
    <n v="0.32513406872749301"/>
    <n v="1.39071047306061E-2"/>
    <n v="2.5999543140642302E-4"/>
    <n v="4.0678450022824098E-4"/>
    <n v="1.4678906882181799E-4"/>
    <n v="1.2054200172424301"/>
    <n v="0.91523802280426003"/>
    <n v="0.290181994438171"/>
  </r>
  <r>
    <x v="0"/>
    <x v="0"/>
    <x v="0"/>
    <x v="0"/>
    <x v="0"/>
    <x v="1624"/>
    <x v="1624"/>
    <x v="0"/>
    <n v="0.14717552065849299"/>
    <n v="0.13860487937927199"/>
    <n v="8.5706412792205793E-3"/>
    <n v="1.6999251965898999E-4"/>
    <n v="7.9443845606874702E-5"/>
    <n v="9.0548674052115503E-5"/>
    <n v="1.20442998409271"/>
    <n v="1.0902141332626301"/>
    <n v="0.114215850830078"/>
  </r>
  <r>
    <x v="0"/>
    <x v="0"/>
    <x v="0"/>
    <x v="0"/>
    <x v="0"/>
    <x v="1624"/>
    <x v="1624"/>
    <x v="1"/>
    <n v="0.18471091985702501"/>
    <n v="0.23350575566291801"/>
    <n v="4.8794835805892903E-2"/>
    <n v="-5.5992597481235905E-4"/>
    <n v="-3.0257078833528801E-5"/>
    <n v="5.2966887596994595E-4"/>
    <n v="1.2046600580215501"/>
    <n v="0.94160270690918002"/>
    <n v="0.263057351112366"/>
  </r>
  <r>
    <x v="0"/>
    <x v="0"/>
    <x v="0"/>
    <x v="0"/>
    <x v="0"/>
    <x v="1624"/>
    <x v="1624"/>
    <x v="2"/>
    <n v="0.182383432984352"/>
    <n v="0.28440818190574602"/>
    <n v="0.102024748921394"/>
    <n v="-1.0999441146850599E-3"/>
    <n v="-2.30759978876449E-5"/>
    <n v="1.0768681531772E-3"/>
    <n v="1.2030600309371899"/>
    <n v="0.90751820802688599"/>
    <n v="0.295541822910309"/>
  </r>
  <r>
    <x v="0"/>
    <x v="0"/>
    <x v="0"/>
    <x v="0"/>
    <x v="0"/>
    <x v="1624"/>
    <x v="1624"/>
    <x v="3"/>
    <n v="5.6347213685512501E-2"/>
    <n v="0.123852200806141"/>
    <n v="6.7504987120628399E-2"/>
    <n v="-8.3994865417480501E-4"/>
    <n v="-1.2101789616281201E-4"/>
    <n v="7.1893073618411996E-4"/>
    <n v="1.20359003543854"/>
    <n v="0.87586915493011497"/>
    <n v="0.32772088050842302"/>
  </r>
  <r>
    <x v="0"/>
    <x v="0"/>
    <x v="0"/>
    <x v="0"/>
    <x v="0"/>
    <x v="1624"/>
    <x v="1624"/>
    <x v="4"/>
    <n v="-0.16250003874301899"/>
    <n v="-0.14873813092708599"/>
    <n v="1.37619078159332E-2"/>
    <n v="-0.99999988079071001"/>
    <n v="-0.17428545653819999"/>
    <n v="0.82571440935134899"/>
    <n v="2679.75"/>
    <n v="2920.0634765625"/>
    <n v="240.3134765625"/>
  </r>
  <r>
    <x v="0"/>
    <x v="0"/>
    <x v="0"/>
    <x v="0"/>
    <x v="0"/>
    <x v="1624"/>
    <x v="1624"/>
    <x v="5"/>
    <n v="0.14596953988075301"/>
    <n v="0.18694873154163399"/>
    <n v="4.0979191660881001E-2"/>
    <n v="-2.50000047683716"/>
    <n v="-0.14881929755210899"/>
    <n v="2.3511812686920202"/>
    <n v="2676.5"/>
    <n v="1985.49389648438"/>
    <n v="691.006103515625"/>
  </r>
  <r>
    <x v="0"/>
    <x v="0"/>
    <x v="0"/>
    <x v="0"/>
    <x v="0"/>
    <x v="1624"/>
    <x v="1624"/>
    <x v="6"/>
    <n v="-4.0462404489517198E-2"/>
    <n v="-3.7355605512857402E-2"/>
    <n v="3.10679897665977E-3"/>
    <n v="-2"/>
    <n v="-1.73126184940338"/>
    <n v="0.26873815059661899"/>
    <n v="3513"/>
    <n v="2823.28784179687"/>
    <n v="689.712158203125"/>
  </r>
  <r>
    <x v="0"/>
    <x v="0"/>
    <x v="0"/>
    <x v="0"/>
    <x v="0"/>
    <x v="1624"/>
    <x v="1624"/>
    <x v="7"/>
    <n v="-0.13615024089813199"/>
    <n v="-0.14250423014163999"/>
    <n v="6.3539892435073896E-3"/>
    <n v="0"/>
    <n v="-0.67669981718063399"/>
    <n v="0.67669981718063399"/>
    <n v="3516"/>
    <n v="3695.791015625"/>
    <n v="179.791015625"/>
  </r>
  <r>
    <x v="0"/>
    <x v="0"/>
    <x v="0"/>
    <x v="0"/>
    <x v="0"/>
    <x v="1624"/>
    <x v="1624"/>
    <x v="8"/>
    <n v="5.7803839445114101E-3"/>
    <n v="7.2669698856771001E-3"/>
    <n v="1.48658594116569E-3"/>
    <n v="-1"/>
    <n v="-0.87141025066375699"/>
    <n v="0.12858974933624301"/>
    <n v="3510"/>
    <n v="2892.56274414062"/>
    <n v="617.437255859375"/>
  </r>
  <r>
    <x v="0"/>
    <x v="0"/>
    <x v="0"/>
    <x v="0"/>
    <x v="0"/>
    <x v="1624"/>
    <x v="1624"/>
    <x v="9"/>
    <n v="-8.4112122654914898E-2"/>
    <n v="-0.10360211133956899"/>
    <n v="1.9489988684654201E-2"/>
    <n v="1.99999964237213"/>
    <n v="-8.5429251194000203E-2"/>
    <n v="2.0854289531707799"/>
    <n v="3514"/>
    <n v="3739.96801757812"/>
    <n v="225.968017578125"/>
  </r>
  <r>
    <x v="0"/>
    <x v="0"/>
    <x v="0"/>
    <x v="0"/>
    <x v="0"/>
    <x v="1625"/>
    <x v="1625"/>
    <x v="0"/>
    <n v="4.87388372421265E-2"/>
    <n v="-2.9565693810582199E-2"/>
    <n v="7.8304529190063504E-2"/>
    <n v="-8.6998933693394097E-4"/>
    <n v="-1.69727543834597E-3"/>
    <n v="8.2728610141202797E-4"/>
    <n v="1.2035599946975699"/>
    <n v="1.08851683139801"/>
    <n v="0.115043163299561"/>
  </r>
  <r>
    <x v="0"/>
    <x v="0"/>
    <x v="0"/>
    <x v="0"/>
    <x v="0"/>
    <x v="1625"/>
    <x v="1625"/>
    <x v="1"/>
    <n v="0.13495168089866599"/>
    <n v="0.16700227558612801"/>
    <n v="3.2050594687461902E-2"/>
    <n v="-1.1000634403899299E-3"/>
    <n v="-7.5215363176539497E-4"/>
    <n v="3.4790980862453602E-4"/>
    <n v="1.2035599946975699"/>
    <n v="0.94085055589675903"/>
    <n v="0.26270943880081199"/>
  </r>
  <r>
    <x v="0"/>
    <x v="0"/>
    <x v="0"/>
    <x v="0"/>
    <x v="0"/>
    <x v="1625"/>
    <x v="1625"/>
    <x v="2"/>
    <n v="0.25058874487876898"/>
    <n v="0.21635520458221399"/>
    <n v="3.42335402965546E-2"/>
    <n v="-3.8003912777639898E-4"/>
    <n v="-7.4137310730293404E-4"/>
    <n v="3.61333979526535E-4"/>
    <n v="1.20267999172211"/>
    <n v="0.90677684545517001"/>
    <n v="0.29590314626693698"/>
  </r>
  <r>
    <x v="0"/>
    <x v="0"/>
    <x v="0"/>
    <x v="0"/>
    <x v="0"/>
    <x v="1625"/>
    <x v="1625"/>
    <x v="3"/>
    <n v="0.101411521434784"/>
    <n v="0.13275259733200101"/>
    <n v="3.1341075897216797E-2"/>
    <n v="-3.6001199623569797E-4"/>
    <n v="-2.6228326532873301E-5"/>
    <n v="3.3378368243575102E-4"/>
    <n v="1.20323002338409"/>
    <n v="0.87584292888641402"/>
    <n v="0.327387094497681"/>
  </r>
  <r>
    <x v="0"/>
    <x v="0"/>
    <x v="0"/>
    <x v="0"/>
    <x v="0"/>
    <x v="1625"/>
    <x v="1625"/>
    <x v="4"/>
    <n v="-0.15833337604999501"/>
    <n v="-0.15377342700958299"/>
    <n v="4.5599490404129002E-3"/>
    <n v="-0.75000011920928999"/>
    <n v="-0.47640320658683799"/>
    <n v="0.273596912622452"/>
    <n v="2679"/>
    <n v="2919.58715820313"/>
    <n v="240.587158203125"/>
  </r>
  <r>
    <x v="0"/>
    <x v="0"/>
    <x v="0"/>
    <x v="0"/>
    <x v="0"/>
    <x v="1625"/>
    <x v="1625"/>
    <x v="5"/>
    <n v="0.189542531967163"/>
    <n v="0.18560004234314001"/>
    <n v="3.9424896240234401E-3"/>
    <n v="0"/>
    <n v="-0.226200342178345"/>
    <n v="0.226200342178345"/>
    <n v="2676.5"/>
    <n v="1985.26770019531"/>
    <n v="691.23229980468795"/>
  </r>
  <r>
    <x v="0"/>
    <x v="0"/>
    <x v="0"/>
    <x v="0"/>
    <x v="0"/>
    <x v="1625"/>
    <x v="1625"/>
    <x v="6"/>
    <n v="5.7803690433502197E-3"/>
    <n v="-1.6982505097985299E-2"/>
    <n v="2.2762874141335501E-2"/>
    <n v="2"/>
    <n v="3.1011343002319301E-2"/>
    <n v="1.96898865699768"/>
    <n v="3515"/>
    <n v="2823.31884765625"/>
    <n v="691.68115234375"/>
  </r>
  <r>
    <x v="0"/>
    <x v="0"/>
    <x v="0"/>
    <x v="0"/>
    <x v="0"/>
    <x v="1625"/>
    <x v="1625"/>
    <x v="7"/>
    <n v="-0.14553990960121199"/>
    <n v="-0.13813951611518899"/>
    <n v="7.4003934860229501E-3"/>
    <n v="-0.99999970197677601"/>
    <n v="-0.211857810616493"/>
    <n v="0.78814190626144398"/>
    <n v="3515"/>
    <n v="3695.5791015625"/>
    <n v="180.5791015625"/>
  </r>
  <r>
    <x v="0"/>
    <x v="0"/>
    <x v="0"/>
    <x v="0"/>
    <x v="0"/>
    <x v="1625"/>
    <x v="1625"/>
    <x v="8"/>
    <n v="2.8901770710945102E-2"/>
    <n v="1.7744455486536002E-2"/>
    <n v="1.11573152244091E-2"/>
    <n v="1"/>
    <n v="3.4892212599515901E-2"/>
    <n v="0.96510779857635498"/>
    <n v="3511"/>
    <n v="2892.59765625"/>
    <n v="618.40234375"/>
  </r>
  <r>
    <x v="0"/>
    <x v="0"/>
    <x v="0"/>
    <x v="0"/>
    <x v="0"/>
    <x v="1625"/>
    <x v="1625"/>
    <x v="9"/>
    <n v="-0.102803707122803"/>
    <n v="-0.104431837797165"/>
    <n v="1.62813067436218E-3"/>
    <n v="0"/>
    <n v="-0.17420998215675401"/>
    <n v="0.17420998215675401"/>
    <n v="3514"/>
    <n v="3739.79370117188"/>
    <n v="225.793701171875"/>
  </r>
  <r>
    <x v="0"/>
    <x v="0"/>
    <x v="0"/>
    <x v="0"/>
    <x v="0"/>
    <x v="1626"/>
    <x v="1626"/>
    <x v="0"/>
    <n v="0.100800603628159"/>
    <n v="2.1632425487041501E-2"/>
    <n v="7.9168178141117096E-2"/>
    <n v="-3.1995767494663602E-4"/>
    <n v="-1.1563681764528201E-3"/>
    <n v="8.3641050150618E-4"/>
    <n v="1.2032400369644201"/>
    <n v="1.0873605012893699"/>
    <n v="0.11587953567504899"/>
  </r>
  <r>
    <x v="0"/>
    <x v="0"/>
    <x v="0"/>
    <x v="0"/>
    <x v="0"/>
    <x v="1626"/>
    <x v="1626"/>
    <x v="1"/>
    <n v="0.21141901612281799"/>
    <n v="0.18153940141201"/>
    <n v="2.98796147108078E-2"/>
    <n v="-2.7000906993634999E-4"/>
    <n v="-5.94352837651968E-4"/>
    <n v="3.2434376771561801E-4"/>
    <n v="1.2032899856567401"/>
    <n v="0.94025617837905895"/>
    <n v="0.263033807277679"/>
  </r>
  <r>
    <x v="0"/>
    <x v="0"/>
    <x v="0"/>
    <x v="0"/>
    <x v="0"/>
    <x v="1626"/>
    <x v="1626"/>
    <x v="2"/>
    <n v="0.24870261549949599"/>
    <n v="0.22608847916126301"/>
    <n v="2.2614136338233899E-2"/>
    <n v="-3.9994716644287099E-4"/>
    <n v="-6.3863868126645695E-4"/>
    <n v="2.3869151482358599E-4"/>
    <n v="1.2022800445556601"/>
    <n v="0.90613818168640103"/>
    <n v="0.29614186286926297"/>
  </r>
  <r>
    <x v="0"/>
    <x v="0"/>
    <x v="0"/>
    <x v="0"/>
    <x v="0"/>
    <x v="1626"/>
    <x v="1626"/>
    <x v="3"/>
    <n v="7.0428408682346302E-2"/>
    <n v="0.130161628127098"/>
    <n v="5.9733219444751698E-2"/>
    <n v="-6.8998336791992198E-4"/>
    <n v="-5.3822248446522301E-5"/>
    <n v="6.3616113038733602E-4"/>
    <n v="1.2025400400161701"/>
    <n v="0.87578910589218095"/>
    <n v="0.32675093412399298"/>
  </r>
  <r>
    <x v="0"/>
    <x v="0"/>
    <x v="0"/>
    <x v="0"/>
    <x v="0"/>
    <x v="1626"/>
    <x v="1626"/>
    <x v="4"/>
    <n v="-0.14166671037674"/>
    <n v="-0.14018790423870101"/>
    <n v="1.47880613803864E-3"/>
    <n v="0.24999974668026001"/>
    <n v="0.33872810006141701"/>
    <n v="8.8728353381156894E-2"/>
    <n v="2679.25"/>
    <n v="2919.92578125"/>
    <n v="240.67578125"/>
  </r>
  <r>
    <x v="0"/>
    <x v="0"/>
    <x v="0"/>
    <x v="0"/>
    <x v="0"/>
    <x v="1626"/>
    <x v="1626"/>
    <x v="5"/>
    <n v="0.22440092265605899"/>
    <n v="0.18060354888439201"/>
    <n v="4.3797373771667501E-2"/>
    <n v="2.00000023841858"/>
    <n v="-0.51287418603897095"/>
    <n v="2.5128743648529102"/>
    <n v="2678.5"/>
    <n v="1984.7548828125"/>
    <n v="693.7451171875"/>
  </r>
  <r>
    <x v="0"/>
    <x v="0"/>
    <x v="0"/>
    <x v="0"/>
    <x v="0"/>
    <x v="1626"/>
    <x v="1626"/>
    <x v="6"/>
    <n v="-1.73410177230835E-2"/>
    <n v="-2.4820061400532702E-2"/>
    <n v="7.4790436774492298E-3"/>
    <n v="0"/>
    <n v="-0.64693731069564797"/>
    <n v="0.64693731069564797"/>
    <n v="3515"/>
    <n v="2822.671875"/>
    <n v="692.328125"/>
  </r>
  <r>
    <x v="0"/>
    <x v="0"/>
    <x v="0"/>
    <x v="0"/>
    <x v="0"/>
    <x v="1626"/>
    <x v="1626"/>
    <x v="7"/>
    <n v="-0.13615024089813199"/>
    <n v="-0.13504600524902299"/>
    <n v="1.10423564910889E-3"/>
    <n v="0"/>
    <n v="0.11760109663009601"/>
    <n v="0.11760109663009601"/>
    <n v="3515"/>
    <n v="3695.69677734375"/>
    <n v="180.69677734375"/>
  </r>
  <r>
    <x v="0"/>
    <x v="0"/>
    <x v="0"/>
    <x v="0"/>
    <x v="0"/>
    <x v="1626"/>
    <x v="1626"/>
    <x v="8"/>
    <n v="-5.78030943870544E-3"/>
    <n v="1.37882083654404E-2"/>
    <n v="1.9568517804145799E-2"/>
    <n v="-2"/>
    <n v="-0.307323157787323"/>
    <n v="1.69267678260803"/>
    <n v="3509"/>
    <n v="2892.29028320313"/>
    <n v="616.709716796875"/>
  </r>
  <r>
    <x v="0"/>
    <x v="0"/>
    <x v="0"/>
    <x v="0"/>
    <x v="0"/>
    <x v="1626"/>
    <x v="1626"/>
    <x v="9"/>
    <n v="-0.11214949935674701"/>
    <n v="-0.10099917650222801"/>
    <n v="1.1150322854518901E-2"/>
    <n v="-0.99999982118606601"/>
    <n v="0.19308477640152"/>
    <n v="1.1930845975875899"/>
    <n v="3513"/>
    <n v="3739.98681640625"/>
    <n v="226.98681640625"/>
  </r>
  <r>
    <x v="0"/>
    <x v="0"/>
    <x v="0"/>
    <x v="0"/>
    <x v="0"/>
    <x v="1627"/>
    <x v="1627"/>
    <x v="0"/>
    <n v="6.3881203532218905E-2"/>
    <n v="3.8709629327058799E-2"/>
    <n v="2.5171574205160099E-2"/>
    <n v="-7.1001052856445302E-4"/>
    <n v="-9.75947827100754E-4"/>
    <n v="2.6593729853630098E-4"/>
    <n v="1.2025300264358501"/>
    <n v="1.0863845348358201"/>
    <n v="0.116145491600037"/>
  </r>
  <r>
    <x v="0"/>
    <x v="0"/>
    <x v="0"/>
    <x v="0"/>
    <x v="0"/>
    <x v="1627"/>
    <x v="1627"/>
    <x v="1"/>
    <n v="0.19668123126029999"/>
    <n v="0.185193791985512"/>
    <n v="1.1487439274787899E-2"/>
    <n v="-4.2998799472115901E-4"/>
    <n v="-5.5468437494710099E-4"/>
    <n v="1.24696380225942E-4"/>
    <n v="1.2028599977493299"/>
    <n v="0.93970149755477905"/>
    <n v="0.26315850019455"/>
  </r>
  <r>
    <x v="0"/>
    <x v="0"/>
    <x v="0"/>
    <x v="0"/>
    <x v="0"/>
    <x v="1627"/>
    <x v="1627"/>
    <x v="2"/>
    <n v="0.18521825969219199"/>
    <n v="0.23120300471782701"/>
    <n v="4.59847450256348E-2"/>
    <n v="-1.0700225830078099E-3"/>
    <n v="-5.8465503389015805E-4"/>
    <n v="4.85367549117655E-4"/>
    <n v="1.20121002197266"/>
    <n v="0.9055535197258"/>
    <n v="0.29565650224685702"/>
  </r>
  <r>
    <x v="0"/>
    <x v="0"/>
    <x v="0"/>
    <x v="0"/>
    <x v="0"/>
    <x v="1627"/>
    <x v="1627"/>
    <x v="3"/>
    <n v="8.3569362759590093E-2"/>
    <n v="0.12261527031660099"/>
    <n v="3.9045907557010699E-2"/>
    <n v="-5.5003172019496603E-4"/>
    <n v="-1.34191257529892E-4"/>
    <n v="4.1584047721698902E-4"/>
    <n v="1.2019900083541899"/>
    <n v="0.87565493583679199"/>
    <n v="0.32633507251739502"/>
  </r>
  <r>
    <x v="0"/>
    <x v="0"/>
    <x v="0"/>
    <x v="0"/>
    <x v="0"/>
    <x v="1627"/>
    <x v="1627"/>
    <x v="4"/>
    <n v="-0.125000044703484"/>
    <n v="-0.12599563598632799"/>
    <n v="9.9559128284454302E-4"/>
    <n v="1.24999964237213"/>
    <n v="1.19026410579681"/>
    <n v="5.9735536575317397E-2"/>
    <n v="2680.5"/>
    <n v="2921.11596679688"/>
    <n v="240.615966796875"/>
  </r>
  <r>
    <x v="0"/>
    <x v="0"/>
    <x v="0"/>
    <x v="0"/>
    <x v="0"/>
    <x v="1627"/>
    <x v="1627"/>
    <x v="5"/>
    <n v="0.19825713336467701"/>
    <n v="0.185748010873795"/>
    <n v="1.25091224908829E-2"/>
    <n v="0.50000023841857899"/>
    <n v="-0.21771065890788999"/>
    <n v="0.71771091222763095"/>
    <n v="2679"/>
    <n v="1984.53723144531"/>
    <n v="694.46276855468795"/>
  </r>
  <r>
    <x v="0"/>
    <x v="0"/>
    <x v="0"/>
    <x v="0"/>
    <x v="0"/>
    <x v="1627"/>
    <x v="1627"/>
    <x v="6"/>
    <n v="-2.8901711106300399E-2"/>
    <n v="-2.7087405323982201E-2"/>
    <n v="1.81430578231812E-3"/>
    <n v="-1"/>
    <n v="-0.84306252002716098"/>
    <n v="0.15693747997283899"/>
    <n v="3514"/>
    <n v="2821.82885742188"/>
    <n v="692.171142578125"/>
  </r>
  <r>
    <x v="0"/>
    <x v="0"/>
    <x v="0"/>
    <x v="0"/>
    <x v="0"/>
    <x v="1627"/>
    <x v="1627"/>
    <x v="7"/>
    <n v="-0.12676057219505299"/>
    <n v="-0.13441620767116499"/>
    <n v="7.6556354761123701E-3"/>
    <n v="0.99999970197677601"/>
    <n v="0.18467453122138999"/>
    <n v="0.81532514095306396"/>
    <n v="3516"/>
    <n v="3695.88134765625"/>
    <n v="179.88134765625"/>
  </r>
  <r>
    <x v="0"/>
    <x v="0"/>
    <x v="0"/>
    <x v="0"/>
    <x v="0"/>
    <x v="1627"/>
    <x v="1627"/>
    <x v="8"/>
    <n v="2.8901770710945102E-2"/>
    <n v="1.2003964744508299E-2"/>
    <n v="1.6897805035114299E-2"/>
    <n v="1"/>
    <n v="-0.461660236120224"/>
    <n v="1.4616602659225499"/>
    <n v="3510"/>
    <n v="2891.82861328125"/>
    <n v="618.17138671875"/>
  </r>
  <r>
    <x v="0"/>
    <x v="0"/>
    <x v="0"/>
    <x v="0"/>
    <x v="0"/>
    <x v="1627"/>
    <x v="1627"/>
    <x v="9"/>
    <n v="-0.102803707122803"/>
    <n v="-9.7437657415866893E-2"/>
    <n v="5.36604970693588E-3"/>
    <n v="0"/>
    <n v="0.57416731119155895"/>
    <n v="0.57416731119155895"/>
    <n v="3513"/>
    <n v="3740.56103515625"/>
    <n v="227.56103515625"/>
  </r>
  <r>
    <x v="0"/>
    <x v="0"/>
    <x v="0"/>
    <x v="0"/>
    <x v="0"/>
    <x v="1628"/>
    <x v="1628"/>
    <x v="0"/>
    <n v="7.99713805317879E-2"/>
    <n v="3.7852946668863303E-2"/>
    <n v="4.2118433862924597E-2"/>
    <n v="-5.4001808166503895E-4"/>
    <n v="-9.8499865271151109E-4"/>
    <n v="4.4498057104647198E-4"/>
    <n v="1.2019900083541899"/>
    <n v="1.08539950847626"/>
    <n v="0.11659049987793001"/>
  </r>
  <r>
    <x v="0"/>
    <x v="0"/>
    <x v="0"/>
    <x v="0"/>
    <x v="0"/>
    <x v="1628"/>
    <x v="1628"/>
    <x v="1"/>
    <n v="0.18102097511291501"/>
    <n v="0.18234410881996199"/>
    <n v="1.3231337070465101E-3"/>
    <n v="-5.9998035430908203E-4"/>
    <n v="-5.8561773039400599E-4"/>
    <n v="1.43626239150763E-5"/>
    <n v="1.20226001739502"/>
    <n v="0.93911588191986095"/>
    <n v="0.26314413547515902"/>
  </r>
  <r>
    <x v="0"/>
    <x v="0"/>
    <x v="0"/>
    <x v="0"/>
    <x v="0"/>
    <x v="1628"/>
    <x v="1628"/>
    <x v="2"/>
    <n v="0.28942927718162498"/>
    <n v="0.23209832608699801"/>
    <n v="5.7330951094627401E-2"/>
    <n v="2.9921509849373299E-5"/>
    <n v="-5.75204903725535E-4"/>
    <n v="6.0512643540278099E-4"/>
    <n v="1.2012399435043299"/>
    <n v="0.90497833490371704"/>
    <n v="0.29626160860061601"/>
  </r>
  <r>
    <x v="0"/>
    <x v="0"/>
    <x v="0"/>
    <x v="0"/>
    <x v="0"/>
    <x v="1628"/>
    <x v="1628"/>
    <x v="3"/>
    <n v="7.9819604754447895E-2"/>
    <n v="0.12108951061964"/>
    <n v="4.1269905865192399E-2"/>
    <n v="-5.8996677398681597E-4"/>
    <n v="-1.5044065366964801E-4"/>
    <n v="4.3952610576525298E-4"/>
    <n v="1.2014000415802"/>
    <n v="0.87550449371337902"/>
    <n v="0.32589554786682101"/>
  </r>
  <r>
    <x v="0"/>
    <x v="0"/>
    <x v="0"/>
    <x v="0"/>
    <x v="0"/>
    <x v="1628"/>
    <x v="1628"/>
    <x v="4"/>
    <n v="-0.150000035762787"/>
    <n v="-0.137930378317833"/>
    <n v="1.2069657444953899E-2"/>
    <n v="-0.24999974668026001"/>
    <n v="0.47417965531349199"/>
    <n v="0.72417938709259"/>
    <n v="2680.25"/>
    <n v="2921.59008789063"/>
    <n v="241.340087890625"/>
  </r>
  <r>
    <x v="0"/>
    <x v="0"/>
    <x v="0"/>
    <x v="0"/>
    <x v="0"/>
    <x v="1628"/>
    <x v="1628"/>
    <x v="5"/>
    <n v="0.202614426612854"/>
    <n v="0.1816725730896"/>
    <n v="2.0941853523254401E-2"/>
    <n v="0.75"/>
    <n v="-0.45153889060020402"/>
    <n v="1.20153892040253"/>
    <n v="2679.75"/>
    <n v="1984.08569335938"/>
    <n v="695.664306640625"/>
  </r>
  <r>
    <x v="0"/>
    <x v="0"/>
    <x v="0"/>
    <x v="0"/>
    <x v="0"/>
    <x v="1628"/>
    <x v="1628"/>
    <x v="6"/>
    <n v="-4.0462404489517198E-2"/>
    <n v="-2.2346671670675299E-2"/>
    <n v="1.81157328188419E-2"/>
    <n v="-2"/>
    <n v="-0.43298909068107599"/>
    <n v="1.5670108795166"/>
    <n v="3512"/>
    <n v="2821.39575195312"/>
    <n v="690.604248046875"/>
  </r>
  <r>
    <x v="0"/>
    <x v="0"/>
    <x v="0"/>
    <x v="0"/>
    <x v="0"/>
    <x v="1628"/>
    <x v="1628"/>
    <x v="7"/>
    <n v="-0.14553990960121199"/>
    <n v="-0.13266308605670901"/>
    <n v="1.28768235445023E-2"/>
    <n v="-0.99999970197677601"/>
    <n v="0.37138199806213401"/>
    <n v="1.37138175964355"/>
    <n v="3515"/>
    <n v="3696.25268554688"/>
    <n v="181.252685546875"/>
  </r>
  <r>
    <x v="0"/>
    <x v="0"/>
    <x v="0"/>
    <x v="0"/>
    <x v="0"/>
    <x v="1628"/>
    <x v="1628"/>
    <x v="8"/>
    <n v="5.7803839445114101E-3"/>
    <n v="1.46103054285049E-2"/>
    <n v="8.8299214839935303E-3"/>
    <n v="-1"/>
    <n v="-0.23621177673339799"/>
    <n v="0.76378822326660201"/>
    <n v="3509"/>
    <n v="2891.59228515625"/>
    <n v="617.40771484375"/>
  </r>
  <r>
    <x v="0"/>
    <x v="0"/>
    <x v="0"/>
    <x v="0"/>
    <x v="0"/>
    <x v="1628"/>
    <x v="1628"/>
    <x v="9"/>
    <n v="-0.11214949935674701"/>
    <n v="-9.9334828555583995E-2"/>
    <n v="1.2814670801162701E-2"/>
    <n v="-0.99999982118606601"/>
    <n v="0.37117001414299"/>
    <n v="1.3711698055267301"/>
    <n v="3512"/>
    <n v="3740.93212890625"/>
    <n v="228.93212890625"/>
  </r>
  <r>
    <x v="0"/>
    <x v="0"/>
    <x v="0"/>
    <x v="0"/>
    <x v="0"/>
    <x v="1629"/>
    <x v="1629"/>
    <x v="0"/>
    <n v="7.4295811355113997E-2"/>
    <n v="7.3255494236946106E-2"/>
    <n v="1.04031711816788E-3"/>
    <n v="-5.9998035430908203E-4"/>
    <n v="-6.1097129946574601E-4"/>
    <n v="1.09909451566637E-5"/>
    <n v="1.2013900279998799"/>
    <n v="1.08478856086731"/>
    <n v="0.116601467132568"/>
  </r>
  <r>
    <x v="0"/>
    <x v="0"/>
    <x v="0"/>
    <x v="0"/>
    <x v="0"/>
    <x v="228"/>
    <x v="228"/>
    <x v="7"/>
    <n v="-0.192488268017769"/>
    <n v="-9.9638544023036998E-2"/>
    <n v="9.2849723994731903E-2"/>
    <n v="-6"/>
    <n v="3.8884956836700399"/>
    <n v="9.8884954452514595"/>
    <n v="3544"/>
    <n v="3536.6201171875"/>
    <n v="7.3798828125"/>
  </r>
  <r>
    <x v="0"/>
    <x v="0"/>
    <x v="0"/>
    <x v="0"/>
    <x v="0"/>
    <x v="228"/>
    <x v="228"/>
    <x v="8"/>
    <n v="2.8901770710945102E-2"/>
    <n v="5.6189544498920399E-2"/>
    <n v="2.7287773787975301E-2"/>
    <n v="1"/>
    <n v="3.3603925704956099"/>
    <n v="2.3603925704956099"/>
    <n v="3533"/>
    <n v="3112.30737304688"/>
    <n v="420.692626953125"/>
  </r>
  <r>
    <x v="0"/>
    <x v="0"/>
    <x v="0"/>
    <x v="0"/>
    <x v="0"/>
    <x v="228"/>
    <x v="228"/>
    <x v="9"/>
    <n v="-0.16822427511215199"/>
    <n v="-0.100403860211372"/>
    <n v="6.7820414900779696E-2"/>
    <n v="-7.00000095367432"/>
    <n v="0.25678363442420998"/>
    <n v="7.2567844390869096"/>
    <n v="3533"/>
    <n v="3522.26953125"/>
    <n v="10.73046875"/>
  </r>
  <r>
    <x v="0"/>
    <x v="0"/>
    <x v="0"/>
    <x v="0"/>
    <x v="0"/>
    <x v="1630"/>
    <x v="1630"/>
    <x v="0"/>
    <n v="0.38474822044372597"/>
    <n v="0.46125450730323803"/>
    <n v="7.6506286859512301E-2"/>
    <n v="2.6799440383911098E-3"/>
    <n v="3.4882316831499299E-3"/>
    <n v="8.0828764475882097E-4"/>
    <n v="1.1785199642181401"/>
    <n v="1.1184117794036901"/>
    <n v="6.0108184814453097E-2"/>
  </r>
  <r>
    <x v="0"/>
    <x v="0"/>
    <x v="0"/>
    <x v="0"/>
    <x v="0"/>
    <x v="1630"/>
    <x v="1630"/>
    <x v="1"/>
    <n v="0.28973132371902499"/>
    <n v="0.37557485699653598"/>
    <n v="8.5843533277511597E-2"/>
    <n v="5.8007251936942296E-4"/>
    <n v="1.5119056915864301E-3"/>
    <n v="9.3183317221701102E-4"/>
    <n v="1.17926001548767"/>
    <n v="1.04895126819611"/>
    <n v="0.130308747291565"/>
  </r>
  <r>
    <x v="0"/>
    <x v="0"/>
    <x v="0"/>
    <x v="0"/>
    <x v="0"/>
    <x v="1630"/>
    <x v="1630"/>
    <x v="2"/>
    <n v="0.303648591041565"/>
    <n v="0.437830120325089"/>
    <n v="0.134181529283524"/>
    <n v="1.8000592535827301E-4"/>
    <n v="1.5962878242135E-3"/>
    <n v="1.41628191340715E-3"/>
    <n v="1.1757899522781401"/>
    <n v="1.03006303310394"/>
    <n v="0.145726919174194"/>
  </r>
  <r>
    <x v="0"/>
    <x v="0"/>
    <x v="0"/>
    <x v="0"/>
    <x v="0"/>
    <x v="1630"/>
    <x v="1630"/>
    <x v="3"/>
    <n v="-0.10140024125576"/>
    <n v="0.11992047727108"/>
    <n v="0.22132071852683999"/>
    <n v="-2.5199651718139601E-3"/>
    <n v="-1.62890908541158E-4"/>
    <n v="2.3570742923766401E-3"/>
    <n v="1.1759899854660001"/>
    <n v="1.0209872722625699"/>
    <n v="0.15500271320343001"/>
  </r>
  <r>
    <x v="0"/>
    <x v="0"/>
    <x v="0"/>
    <x v="0"/>
    <x v="0"/>
    <x v="1630"/>
    <x v="1630"/>
    <x v="4"/>
    <n v="-0.14783532917499501"/>
    <n v="-0.13701325654983501"/>
    <n v="1.08220726251602E-2"/>
    <n v="-0.12011735886335401"/>
    <n v="0.52920699119567904"/>
    <n v="0.64932435750961304"/>
    <n v="2554.1298828125"/>
    <n v="2706.01708984375"/>
    <n v="151.88720703125"/>
  </r>
  <r>
    <x v="0"/>
    <x v="0"/>
    <x v="0"/>
    <x v="0"/>
    <x v="0"/>
    <x v="1630"/>
    <x v="1630"/>
    <x v="5"/>
    <n v="0.209235474467278"/>
    <n v="0.188474521040916"/>
    <n v="2.0760953426361101E-2"/>
    <n v="1.12988257408142"/>
    <n v="-6.1277128756046302E-2"/>
    <n v="1.1911597251892101"/>
    <n v="2552.8798828125"/>
    <n v="2223.78759765625"/>
    <n v="329.09228515625"/>
  </r>
  <r>
    <x v="0"/>
    <x v="0"/>
    <x v="0"/>
    <x v="0"/>
    <x v="0"/>
    <x v="1630"/>
    <x v="1630"/>
    <x v="6"/>
    <n v="-0.121387258172035"/>
    <n v="-8.6363628506660503E-2"/>
    <n v="3.5023629665374797E-2"/>
    <n v="-9"/>
    <n v="-5.9704561233520499"/>
    <n v="3.0295438766479501"/>
    <n v="3532"/>
    <n v="3115.00805664062"/>
    <n v="416.991943359375"/>
  </r>
  <r>
    <x v="0"/>
    <x v="0"/>
    <x v="0"/>
    <x v="0"/>
    <x v="0"/>
    <x v="1630"/>
    <x v="1630"/>
    <x v="7"/>
    <n v="-0.17370893061161"/>
    <n v="-0.156910270452499"/>
    <n v="1.6798660159110999E-2"/>
    <n v="-4.00000047683716"/>
    <n v="-2.2109432220459002"/>
    <n v="1.78905725479126"/>
    <n v="3540"/>
    <n v="3534.4091796875"/>
    <n v="5.5908203125"/>
  </r>
  <r>
    <x v="0"/>
    <x v="0"/>
    <x v="0"/>
    <x v="0"/>
    <x v="0"/>
    <x v="1630"/>
    <x v="1630"/>
    <x v="8"/>
    <n v="-2.8901696205139198E-2"/>
    <n v="-1.15730976685882E-2"/>
    <n v="1.73285976052284E-2"/>
    <n v="-4"/>
    <n v="-2.50107622146606"/>
    <n v="1.49892377853394"/>
    <n v="3529"/>
    <n v="3109.80639648437"/>
    <n v="419.193603515625"/>
  </r>
  <r>
    <x v="0"/>
    <x v="0"/>
    <x v="0"/>
    <x v="0"/>
    <x v="0"/>
    <x v="1630"/>
    <x v="1630"/>
    <x v="9"/>
    <n v="-7.4766322970390306E-2"/>
    <n v="-0.10091724991798399"/>
    <n v="2.6150926947593699E-2"/>
    <n v="3.00000023841858"/>
    <n v="0.201850920915604"/>
    <n v="2.7981493473053001"/>
    <n v="3536"/>
    <n v="3522.47143554687"/>
    <n v="13.528564453125"/>
  </r>
  <r>
    <x v="0"/>
    <x v="0"/>
    <x v="0"/>
    <x v="0"/>
    <x v="0"/>
    <x v="1631"/>
    <x v="1631"/>
    <x v="0"/>
    <n v="-0.10743518173694599"/>
    <n v="-0.25491905212402299"/>
    <n v="0.147483870387077"/>
    <n v="-2.5199651718139601E-3"/>
    <n v="-4.0781297720968697E-3"/>
    <n v="1.5581646002829101E-3"/>
    <n v="1.1759999990463299"/>
    <n v="1.1143336296081501"/>
    <n v="6.1666369438171401E-2"/>
  </r>
  <r>
    <x v="0"/>
    <x v="0"/>
    <x v="0"/>
    <x v="0"/>
    <x v="0"/>
    <x v="1631"/>
    <x v="1631"/>
    <x v="1"/>
    <n v="-1.33595615625381E-2"/>
    <n v="5.0670344382524497E-2"/>
    <n v="6.4029902219772297E-2"/>
    <n v="-2.7099847793579102E-3"/>
    <n v="-2.01493897475302E-3"/>
    <n v="6.9504580460488796E-4"/>
    <n v="1.1765500307083101"/>
    <n v="1.04693627357483"/>
    <n v="0.129613757133484"/>
  </r>
  <r>
    <x v="0"/>
    <x v="0"/>
    <x v="0"/>
    <x v="0"/>
    <x v="0"/>
    <x v="1631"/>
    <x v="1631"/>
    <x v="2"/>
    <n v="0.29796764254570002"/>
    <n v="9.4149641692638397E-2"/>
    <n v="0.203817993402481"/>
    <n v="1.20043696369976E-4"/>
    <n v="-2.0312489941716198E-3"/>
    <n v="2.15129274874926E-3"/>
    <n v="1.17590999603271"/>
    <n v="1.02803182601929"/>
    <n v="0.14787817001342801"/>
  </r>
  <r>
    <x v="0"/>
    <x v="0"/>
    <x v="0"/>
    <x v="0"/>
    <x v="0"/>
    <x v="1631"/>
    <x v="1631"/>
    <x v="3"/>
    <n v="0.12958510220050801"/>
    <n v="0.127819389104843"/>
    <n v="1.76571309566498E-3"/>
    <n v="-5.9962272644043003E-5"/>
    <n v="-7.8767188824713203E-5"/>
    <n v="1.8804916180670299E-5"/>
    <n v="1.17593002319336"/>
    <n v="1.02090847492218"/>
    <n v="0.155021548271179"/>
  </r>
  <r>
    <x v="0"/>
    <x v="0"/>
    <x v="0"/>
    <x v="0"/>
    <x v="0"/>
    <x v="1631"/>
    <x v="1631"/>
    <x v="4"/>
    <n v="-0.11883141845464699"/>
    <n v="-0.14448668062686901"/>
    <n v="2.5655262172222099E-2"/>
    <n v="1.6201171875"/>
    <n v="8.0801539123058305E-2"/>
    <n v="1.5393157005310101"/>
    <n v="2555.75"/>
    <n v="2706.09790039063"/>
    <n v="150.347900390625"/>
  </r>
  <r>
    <x v="0"/>
    <x v="0"/>
    <x v="0"/>
    <x v="0"/>
    <x v="0"/>
    <x v="1631"/>
    <x v="1631"/>
    <x v="5"/>
    <n v="0.19599337875843001"/>
    <n v="0.173618033528328"/>
    <n v="2.2375345230102501E-2"/>
    <n v="0.37011733651161199"/>
    <n v="-0.91366809606552102"/>
    <n v="1.28378546237946"/>
    <n v="2553.25"/>
    <n v="2222.8740234375"/>
    <n v="330.3759765625"/>
  </r>
  <r>
    <x v="0"/>
    <x v="0"/>
    <x v="0"/>
    <x v="0"/>
    <x v="0"/>
    <x v="1631"/>
    <x v="1631"/>
    <x v="6"/>
    <n v="1.7341062426567098E-2"/>
    <n v="-6.9490894675254796E-3"/>
    <n v="2.4290151894092601E-2"/>
    <n v="3"/>
    <n v="0.89890182018279996"/>
    <n v="2.1010980606079102"/>
    <n v="3535"/>
    <n v="3115.90698242188"/>
    <n v="419.093017578125"/>
  </r>
  <r>
    <x v="0"/>
    <x v="0"/>
    <x v="0"/>
    <x v="0"/>
    <x v="0"/>
    <x v="1631"/>
    <x v="1631"/>
    <x v="7"/>
    <n v="-0.117370896041393"/>
    <n v="-0.12621469795703899"/>
    <n v="8.8438019156455994E-3"/>
    <n v="2.00000023841858"/>
    <n v="1.0581352710723899"/>
    <n v="0.94186496734619096"/>
    <n v="3542"/>
    <n v="3535.46728515625"/>
    <n v="6.53271484375"/>
  </r>
  <r>
    <x v="0"/>
    <x v="0"/>
    <x v="0"/>
    <x v="0"/>
    <x v="0"/>
    <x v="1631"/>
    <x v="1631"/>
    <x v="8"/>
    <n v="4.0462464094162001E-2"/>
    <n v="2.2764522582292598E-2"/>
    <n v="1.7697941511869399E-2"/>
    <n v="2"/>
    <n v="0.46912801265716603"/>
    <n v="1.53087198734283"/>
    <n v="3531"/>
    <n v="3110.27563476562"/>
    <n v="420.724365234375"/>
  </r>
  <r>
    <x v="0"/>
    <x v="0"/>
    <x v="0"/>
    <x v="0"/>
    <x v="0"/>
    <x v="1631"/>
    <x v="1631"/>
    <x v="9"/>
    <n v="-6.5420530736446394E-2"/>
    <n v="-9.4510093331337003E-2"/>
    <n v="2.9089562594890601E-2"/>
    <n v="4"/>
    <n v="0.88741672039032005"/>
    <n v="3.1125831604003902"/>
    <n v="3540"/>
    <n v="3523.35888671875"/>
    <n v="16.64111328125"/>
  </r>
  <r>
    <x v="0"/>
    <x v="0"/>
    <x v="0"/>
    <x v="0"/>
    <x v="0"/>
    <x v="1632"/>
    <x v="1632"/>
    <x v="0"/>
    <n v="0.12729410827159901"/>
    <n v="0.15404684841632801"/>
    <n v="2.67527401447296E-2"/>
    <n v="-4.00542594434228E-5"/>
    <n v="2.42587979300879E-4"/>
    <n v="2.8264222783036497E-4"/>
    <n v="1.17595994472504"/>
    <n v="1.1145762205123899"/>
    <n v="6.1383724212646498E-2"/>
  </r>
  <r>
    <x v="0"/>
    <x v="0"/>
    <x v="0"/>
    <x v="0"/>
    <x v="0"/>
    <x v="1632"/>
    <x v="1632"/>
    <x v="1"/>
    <n v="0.22800175845623"/>
    <n v="0.25866112112999001"/>
    <n v="3.0659362673759499E-2"/>
    <n v="-9.0003071818500798E-5"/>
    <n v="2.4280489014927301E-4"/>
    <n v="3.32807947415859E-4"/>
    <n v="1.1764600276946999"/>
    <n v="1.04717910289764"/>
    <n v="0.12928092479705799"/>
  </r>
  <r>
    <x v="0"/>
    <x v="0"/>
    <x v="0"/>
    <x v="0"/>
    <x v="0"/>
    <x v="1632"/>
    <x v="1632"/>
    <x v="2"/>
    <n v="0.29038926959037797"/>
    <n v="0.29247024655342102"/>
    <n v="2.0809769630432099E-3"/>
    <n v="4.00542012357619E-5"/>
    <n v="6.2018851167522398E-5"/>
    <n v="2.1964649931760501E-5"/>
    <n v="1.1759500503539999"/>
    <n v="1.02809381484985"/>
    <n v="0.14785623550415"/>
  </r>
  <r>
    <x v="0"/>
    <x v="0"/>
    <x v="0"/>
    <x v="0"/>
    <x v="0"/>
    <x v="1632"/>
    <x v="1632"/>
    <x v="3"/>
    <n v="0.17370916903019001"/>
    <n v="0.136303380131721"/>
    <n v="3.7405788898467997E-2"/>
    <n v="4.0996074676513699E-4"/>
    <n v="1.15876482595922E-5"/>
    <n v="3.9837308577261898E-4"/>
    <n v="1.1763399839401201"/>
    <n v="1.0209200382232699"/>
    <n v="0.15541994571685799"/>
  </r>
  <r>
    <x v="0"/>
    <x v="0"/>
    <x v="0"/>
    <x v="0"/>
    <x v="0"/>
    <x v="1632"/>
    <x v="1632"/>
    <x v="4"/>
    <n v="-0.13533532619476299"/>
    <n v="-0.15642945468425801"/>
    <n v="2.1094128489494299E-2"/>
    <n v="0.629882752895355"/>
    <n v="-0.63576483726501498"/>
    <n v="1.26564764976501"/>
    <n v="2556.3798828125"/>
    <n v="2705.46215820312"/>
    <n v="149.082275390625"/>
  </r>
  <r>
    <x v="0"/>
    <x v="0"/>
    <x v="0"/>
    <x v="0"/>
    <x v="0"/>
    <x v="1632"/>
    <x v="1632"/>
    <x v="5"/>
    <n v="0.220043614506721"/>
    <n v="0.18587522208690599"/>
    <n v="3.4168392419815098E-2"/>
    <n v="1.74999964237213"/>
    <n v="-0.21041190624237099"/>
    <n v="1.9604115486145"/>
    <n v="2555"/>
    <n v="2222.66357421875"/>
    <n v="332.33642578125"/>
  </r>
  <r>
    <x v="0"/>
    <x v="0"/>
    <x v="0"/>
    <x v="0"/>
    <x v="0"/>
    <x v="1632"/>
    <x v="1632"/>
    <x v="6"/>
    <n v="5.20231425762177E-2"/>
    <n v="2.0703589543700201E-2"/>
    <n v="3.1319551169872298E-2"/>
    <n v="6"/>
    <n v="3.2908587455749498"/>
    <n v="2.7091412544250502"/>
    <n v="3541"/>
    <n v="3119.19775390625"/>
    <n v="421.80224609375"/>
  </r>
  <r>
    <x v="0"/>
    <x v="0"/>
    <x v="0"/>
    <x v="0"/>
    <x v="0"/>
    <x v="1632"/>
    <x v="1632"/>
    <x v="7"/>
    <n v="-1.4084510505199399E-2"/>
    <n v="-0.12573842704296101"/>
    <n v="0.11165391653776199"/>
    <n v="13"/>
    <n v="1.10885810852051"/>
    <n v="11.891141891479499"/>
    <n v="3555"/>
    <n v="3536.576171875"/>
    <n v="18.423828125"/>
  </r>
  <r>
    <x v="0"/>
    <x v="0"/>
    <x v="0"/>
    <x v="0"/>
    <x v="0"/>
    <x v="1632"/>
    <x v="1632"/>
    <x v="8"/>
    <n v="0.13294801115989699"/>
    <n v="3.2484009861946099E-2"/>
    <n v="0.10046400129795099"/>
    <n v="10"/>
    <n v="1.30986368656158"/>
    <n v="8.6901359558105504"/>
    <n v="3541"/>
    <n v="3111.58544921875"/>
    <n v="429.41455078125"/>
  </r>
  <r>
    <x v="0"/>
    <x v="0"/>
    <x v="0"/>
    <x v="0"/>
    <x v="0"/>
    <x v="1632"/>
    <x v="1632"/>
    <x v="9"/>
    <n v="-9.3457698822021502E-3"/>
    <n v="-0.109733253717422"/>
    <n v="0.10038748383522"/>
    <n v="10"/>
    <n v="-0.74146151542663596"/>
    <n v="10.741461753845201"/>
    <n v="3550"/>
    <n v="3522.61743164063"/>
    <n v="27.382568359375"/>
  </r>
  <r>
    <x v="0"/>
    <x v="0"/>
    <x v="0"/>
    <x v="0"/>
    <x v="0"/>
    <x v="1633"/>
    <x v="1633"/>
    <x v="0"/>
    <n v="0.168004736304283"/>
    <n v="0.17495052516460399"/>
    <n v="6.9457888603210397E-3"/>
    <n v="3.9005282451398698E-4"/>
    <n v="4.6343498979695098E-4"/>
    <n v="7.3382165282964706E-5"/>
    <n v="1.1763499975204501"/>
    <n v="1.11503970623016"/>
    <n v="6.1310291290283203E-2"/>
  </r>
  <r>
    <x v="0"/>
    <x v="0"/>
    <x v="0"/>
    <x v="0"/>
    <x v="0"/>
    <x v="1633"/>
    <x v="1633"/>
    <x v="1"/>
    <n v="0.285118877887726"/>
    <n v="0.24680350720882399"/>
    <n v="3.83153706789017E-2"/>
    <n v="5.3000432671979102E-4"/>
    <n v="1.1409026774345E-4"/>
    <n v="4.1591405170038299E-4"/>
    <n v="1.17699003219604"/>
    <n v="1.0472931861877399"/>
    <n v="0.129696846008301"/>
  </r>
  <r>
    <x v="0"/>
    <x v="0"/>
    <x v="0"/>
    <x v="0"/>
    <x v="0"/>
    <x v="1633"/>
    <x v="1633"/>
    <x v="2"/>
    <n v="0.323537588119507"/>
    <n v="0.28834167122840898"/>
    <n v="3.5195916891098002E-2"/>
    <n v="3.89933673432097E-4"/>
    <n v="1.84418622666271E-5"/>
    <n v="3.7149179843254398E-4"/>
    <n v="1.1763399839401201"/>
    <n v="1.0281122922897299"/>
    <n v="0.14822769165039101"/>
  </r>
  <r>
    <x v="0"/>
    <x v="0"/>
    <x v="0"/>
    <x v="0"/>
    <x v="0"/>
    <x v="1633"/>
    <x v="1633"/>
    <x v="3"/>
    <n v="0.14272606372833299"/>
    <n v="0.12072733044624299"/>
    <n v="2.1998733282089199E-2"/>
    <n v="7.9989476944319904E-5"/>
    <n v="-1.5429788618348501E-4"/>
    <n v="2.3428736312780499E-4"/>
    <n v="1.17641997337341"/>
    <n v="1.0207657814025899"/>
    <n v="0.155654191970825"/>
  </r>
  <r>
    <x v="0"/>
    <x v="0"/>
    <x v="0"/>
    <x v="0"/>
    <x v="0"/>
    <x v="1633"/>
    <x v="1633"/>
    <x v="4"/>
    <n v="-0.16466476023197199"/>
    <n v="-0.13576214015483901"/>
    <n v="2.89026200771332E-2"/>
    <n v="-1.12988317012787"/>
    <n v="0.60427391529083296"/>
    <n v="1.7341570854187001"/>
    <n v="2555.25"/>
    <n v="2706.06640625"/>
    <n v="150.81640625"/>
  </r>
  <r>
    <x v="0"/>
    <x v="0"/>
    <x v="0"/>
    <x v="0"/>
    <x v="0"/>
    <x v="1633"/>
    <x v="1633"/>
    <x v="5"/>
    <n v="0.19389982521533999"/>
    <n v="0.18649761378765101"/>
    <n v="7.4022114276886004E-3"/>
    <n v="0.24999970197677601"/>
    <n v="-0.17470218241214799"/>
    <n v="0.42470186948776201"/>
    <n v="2555.25"/>
    <n v="2222.48876953125"/>
    <n v="332.76123046875"/>
  </r>
  <r>
    <x v="0"/>
    <x v="0"/>
    <x v="0"/>
    <x v="0"/>
    <x v="0"/>
    <x v="1633"/>
    <x v="1633"/>
    <x v="6"/>
    <n v="7.5144529342651395E-2"/>
    <n v="7.4130550026893602E-2"/>
    <n v="1.0139793157577499E-3"/>
    <n v="8"/>
    <n v="7.9122905731201199"/>
    <n v="8.7709426879882799E-2"/>
    <n v="3549"/>
    <n v="3127.11010742188"/>
    <n v="421.889892578125"/>
  </r>
  <r>
    <x v="0"/>
    <x v="0"/>
    <x v="0"/>
    <x v="0"/>
    <x v="0"/>
    <x v="1633"/>
    <x v="1633"/>
    <x v="7"/>
    <n v="-0.15492957830429099"/>
    <n v="-9.7687348723411602E-2"/>
    <n v="5.7242229580879198E-2"/>
    <n v="-1.99999940395355"/>
    <n v="4.0962977409362802"/>
    <n v="6.0962972640991202"/>
    <n v="3553"/>
    <n v="3540.67236328125"/>
    <n v="12.32763671875"/>
  </r>
  <r>
    <x v="0"/>
    <x v="0"/>
    <x v="0"/>
    <x v="0"/>
    <x v="0"/>
    <x v="1633"/>
    <x v="1633"/>
    <x v="8"/>
    <n v="6.3583850860595703E-2"/>
    <n v="5.3470563143491703E-2"/>
    <n v="1.0113287717104E-2"/>
    <n v="4"/>
    <n v="3.12520051002502"/>
    <n v="0.87479948997497603"/>
    <n v="3545"/>
    <n v="3114.71069335938"/>
    <n v="430.289306640625"/>
  </r>
  <r>
    <x v="0"/>
    <x v="0"/>
    <x v="0"/>
    <x v="0"/>
    <x v="0"/>
    <x v="1633"/>
    <x v="1633"/>
    <x v="9"/>
    <n v="-0.11214949935674701"/>
    <n v="-9.9013634026050595E-2"/>
    <n v="1.3135865330696101E-2"/>
    <n v="-0.99999982118606601"/>
    <n v="0.40553784370422402"/>
    <n v="1.4055376052856401"/>
    <n v="3549"/>
    <n v="3523.02294921875"/>
    <n v="25.97705078125"/>
  </r>
  <r>
    <x v="0"/>
    <x v="0"/>
    <x v="0"/>
    <x v="0"/>
    <x v="0"/>
    <x v="1634"/>
    <x v="1634"/>
    <x v="0"/>
    <n v="0.13770870864391299"/>
    <n v="0.13405729830265001"/>
    <n v="3.65141034126282E-3"/>
    <n v="6.9975816586520496E-5"/>
    <n v="3.1398729333886897E-5"/>
    <n v="3.8577087252633599E-5"/>
    <n v="1.17641997337341"/>
    <n v="1.1150710582733201"/>
    <n v="6.1348915100097698E-2"/>
  </r>
  <r>
    <x v="0"/>
    <x v="0"/>
    <x v="0"/>
    <x v="0"/>
    <x v="0"/>
    <x v="1634"/>
    <x v="1634"/>
    <x v="1"/>
    <n v="0.19851522147655501"/>
    <n v="0.225973561406136"/>
    <n v="2.7458339929580699E-2"/>
    <n v="-4.1007998515851801E-4"/>
    <n v="-1.12019188236445E-4"/>
    <n v="2.9806079692207299E-4"/>
    <n v="1.17657995223999"/>
    <n v="1.04718112945557"/>
    <n v="0.12939882278442399"/>
  </r>
  <r>
    <x v="0"/>
    <x v="0"/>
    <x v="0"/>
    <x v="0"/>
    <x v="0"/>
    <x v="1634"/>
    <x v="1634"/>
    <x v="2"/>
    <n v="0.234483301639557"/>
    <n v="0.27578377723693798"/>
    <n v="4.1300475597381599E-2"/>
    <n v="-5.5003160377964399E-4"/>
    <n v="-1.14106325781904E-4"/>
    <n v="4.3592526344582401E-4"/>
    <n v="1.1757899522781401"/>
    <n v="1.02799820899963"/>
    <n v="0.147791743278503"/>
  </r>
  <r>
    <x v="0"/>
    <x v="0"/>
    <x v="0"/>
    <x v="0"/>
    <x v="0"/>
    <x v="1634"/>
    <x v="1634"/>
    <x v="3"/>
    <n v="9.5781281590461703E-2"/>
    <n v="0.12606270611286199"/>
    <n v="3.0281424522399899E-2"/>
    <n v="-4.19974268879741E-4"/>
    <n v="-9.7475931397639201E-5"/>
    <n v="3.2249832293018699E-4"/>
    <n v="1.1759999990463299"/>
    <n v="1.02066826820374"/>
    <n v="0.15533173084259"/>
  </r>
  <r>
    <x v="0"/>
    <x v="0"/>
    <x v="0"/>
    <x v="0"/>
    <x v="0"/>
    <x v="1634"/>
    <x v="1634"/>
    <x v="4"/>
    <n v="-0.14166671037674"/>
    <n v="-0.13977780938148501"/>
    <n v="1.8889009952545201E-3"/>
    <n v="0.24999974668026001"/>
    <n v="0.36333379149437001"/>
    <n v="0.11333404481411"/>
    <n v="2555.5"/>
    <n v="2706.4296875"/>
    <n v="150.9296875"/>
  </r>
  <r>
    <x v="0"/>
    <x v="0"/>
    <x v="0"/>
    <x v="0"/>
    <x v="0"/>
    <x v="1634"/>
    <x v="1634"/>
    <x v="5"/>
    <n v="0.18082793056964899"/>
    <n v="0.17813561856746701"/>
    <n v="2.6923120021820099E-3"/>
    <n v="-0.50000023841857899"/>
    <n v="-0.654471695423126"/>
    <n v="0.15447145700454701"/>
    <n v="2554.75"/>
    <n v="2221.83422851563"/>
    <n v="332.915771484375"/>
  </r>
  <r>
    <x v="0"/>
    <x v="0"/>
    <x v="0"/>
    <x v="0"/>
    <x v="0"/>
    <x v="1634"/>
    <x v="1634"/>
    <x v="6"/>
    <n v="-5.2023097872734098E-2"/>
    <n v="-1.7200920730829201E-2"/>
    <n v="3.4822177141904803E-2"/>
    <n v="-3"/>
    <n v="1.2118389829993199E-2"/>
    <n v="3.0121183395385702"/>
    <n v="3546"/>
    <n v="3127.12231445313"/>
    <n v="418.877685546875"/>
  </r>
  <r>
    <x v="0"/>
    <x v="0"/>
    <x v="0"/>
    <x v="0"/>
    <x v="0"/>
    <x v="1634"/>
    <x v="1634"/>
    <x v="7"/>
    <n v="-0.12676057219505299"/>
    <n v="-0.13005986809730499"/>
    <n v="3.2992959022521999E-3"/>
    <n v="0.99999970197677601"/>
    <n v="0.64862471818923995"/>
    <n v="0.35137498378753701"/>
    <n v="3554"/>
    <n v="3541.32104492188"/>
    <n v="12.678955078125"/>
  </r>
  <r>
    <x v="0"/>
    <x v="0"/>
    <x v="0"/>
    <x v="0"/>
    <x v="0"/>
    <x v="1554"/>
    <x v="1554"/>
    <x v="5"/>
    <n v="0.18518523871898701"/>
    <n v="0.18079350888729101"/>
    <n v="4.3917298316955601E-3"/>
    <n v="-0.24999970197677601"/>
    <n v="-0.501975238323212"/>
    <n v="0.25197553634643599"/>
    <n v="2565.75"/>
    <n v="2210.27197265625"/>
    <n v="355.47802734375"/>
  </r>
  <r>
    <x v="0"/>
    <x v="0"/>
    <x v="0"/>
    <x v="0"/>
    <x v="0"/>
    <x v="1554"/>
    <x v="1554"/>
    <x v="6"/>
    <n v="0.17919076979160301"/>
    <n v="0.120133064687252"/>
    <n v="5.9057705104351002E-2"/>
    <n v="17"/>
    <n v="11.8915090560913"/>
    <n v="5.1084909439086896"/>
    <n v="3551"/>
    <n v="3084.83715820313"/>
    <n v="466.162841796875"/>
  </r>
  <r>
    <x v="0"/>
    <x v="0"/>
    <x v="0"/>
    <x v="0"/>
    <x v="0"/>
    <x v="1554"/>
    <x v="1554"/>
    <x v="7"/>
    <n v="-6.1032868921756703E-2"/>
    <n v="-8.3716452121734605E-2"/>
    <n v="2.2683583199977899E-2"/>
    <n v="8"/>
    <n v="5.5841984748840297"/>
    <n v="2.4158015251159699"/>
    <n v="3558"/>
    <n v="3535.8974609375"/>
    <n v="22.1025390625"/>
  </r>
  <r>
    <x v="0"/>
    <x v="0"/>
    <x v="0"/>
    <x v="0"/>
    <x v="0"/>
    <x v="1554"/>
    <x v="1554"/>
    <x v="8"/>
    <n v="0.21387286484241499"/>
    <n v="7.5253881514072404E-2"/>
    <n v="0.13861897587776201"/>
    <n v="17"/>
    <n v="5.0094575881957999"/>
    <n v="11.990542411804199"/>
    <n v="3550"/>
    <n v="3087.72924804687"/>
    <n v="462.270751953125"/>
  </r>
  <r>
    <x v="0"/>
    <x v="0"/>
    <x v="0"/>
    <x v="0"/>
    <x v="0"/>
    <x v="1554"/>
    <x v="1554"/>
    <x v="9"/>
    <n v="-3.7383146584034001E-2"/>
    <n v="-9.6259742975234999E-2"/>
    <n v="5.8876596391200998E-2"/>
    <n v="7"/>
    <n v="0.70020419359207198"/>
    <n v="6.2997956275939897"/>
    <n v="3557"/>
    <n v="3527.50463867187"/>
    <n v="29.495361328125"/>
  </r>
  <r>
    <x v="0"/>
    <x v="0"/>
    <x v="0"/>
    <x v="0"/>
    <x v="0"/>
    <x v="1635"/>
    <x v="1635"/>
    <x v="0"/>
    <n v="0.157590121030807"/>
    <n v="0.105028904974461"/>
    <n v="5.25612160563469E-2"/>
    <n v="2.8002259205095502E-4"/>
    <n v="-2.7528573991730798E-4"/>
    <n v="5.5530830286443201E-4"/>
    <n v="1.16170001029968"/>
    <n v="1.10075902938843"/>
    <n v="6.0940980911254897E-2"/>
  </r>
  <r>
    <x v="0"/>
    <x v="0"/>
    <x v="0"/>
    <x v="0"/>
    <x v="0"/>
    <x v="1635"/>
    <x v="1635"/>
    <x v="1"/>
    <n v="0.2390496134758"/>
    <n v="0.22199772298336001"/>
    <n v="1.7051890492439301E-2"/>
    <n v="2.9921604436822198E-5"/>
    <n v="-1.55176996486261E-4"/>
    <n v="1.8509860092308399E-4"/>
    <n v="1.161749958992"/>
    <n v="1.0344045162200901"/>
    <n v="0.12734544277191201"/>
  </r>
  <r>
    <x v="0"/>
    <x v="0"/>
    <x v="0"/>
    <x v="0"/>
    <x v="0"/>
    <x v="1635"/>
    <x v="1635"/>
    <x v="2"/>
    <n v="0.28091350197792098"/>
    <n v="0.26548370718955999"/>
    <n v="1.5429794788360599E-2"/>
    <n v="-5.9962236264254898E-5"/>
    <n v="-2.2282324789557601E-4"/>
    <n v="1.6286101890727899E-4"/>
    <n v="1.1612399816513099"/>
    <n v="1.0142508745193499"/>
    <n v="0.14698910713195801"/>
  </r>
  <r>
    <x v="0"/>
    <x v="0"/>
    <x v="0"/>
    <x v="0"/>
    <x v="0"/>
    <x v="1635"/>
    <x v="1635"/>
    <x v="3"/>
    <n v="0.12582415342330899"/>
    <n v="0.12629517912864699"/>
    <n v="4.7102570533752398E-4"/>
    <n v="-1.00016528449487E-4"/>
    <n v="-9.5000083092600094E-5"/>
    <n v="5.0164453568868297E-6"/>
    <n v="1.16162002086639"/>
    <n v="1.01237380504608"/>
    <n v="0.149246215820313"/>
  </r>
  <r>
    <x v="0"/>
    <x v="0"/>
    <x v="0"/>
    <x v="0"/>
    <x v="0"/>
    <x v="1635"/>
    <x v="1635"/>
    <x v="4"/>
    <n v="-0.13750003278255499"/>
    <n v="-0.14041046798229201"/>
    <n v="2.9104351997375501E-3"/>
    <n v="0.50000041723251298"/>
    <n v="0.325374275445938"/>
    <n v="0.17462614178657501"/>
    <n v="2568.75"/>
    <n v="2721.65673828125"/>
    <n v="152.90673828125"/>
  </r>
  <r>
    <x v="0"/>
    <x v="0"/>
    <x v="0"/>
    <x v="0"/>
    <x v="0"/>
    <x v="1635"/>
    <x v="1635"/>
    <x v="5"/>
    <n v="0.189542531967163"/>
    <n v="0.190870717167854"/>
    <n v="1.3281852006912199E-3"/>
    <n v="0"/>
    <n v="7.6204627752304105E-2"/>
    <n v="7.6204627752304105E-2"/>
    <n v="2565.75"/>
    <n v="2210.34814453125"/>
    <n v="355.40185546875"/>
  </r>
  <r>
    <x v="0"/>
    <x v="0"/>
    <x v="0"/>
    <x v="0"/>
    <x v="0"/>
    <x v="1635"/>
    <x v="1635"/>
    <x v="6"/>
    <n v="6.3583835959434495E-2"/>
    <n v="8.3112977445125594E-2"/>
    <n v="1.9529141485691098E-2"/>
    <n v="7"/>
    <n v="8.68927097320557"/>
    <n v="1.68927097320557"/>
    <n v="3558"/>
    <n v="3093.5263671875"/>
    <n v="464.4736328125"/>
  </r>
  <r>
    <x v="0"/>
    <x v="0"/>
    <x v="0"/>
    <x v="0"/>
    <x v="0"/>
    <x v="1635"/>
    <x v="1635"/>
    <x v="7"/>
    <n v="-9.8591551184654194E-2"/>
    <n v="-9.6348620951175704E-2"/>
    <n v="2.24293023347855E-3"/>
    <n v="4.00000047683716"/>
    <n v="4.2388725280761701"/>
    <n v="0.238872051239014"/>
    <n v="3562"/>
    <n v="3540.13623046875"/>
    <n v="21.86376953125"/>
  </r>
  <r>
    <x v="0"/>
    <x v="0"/>
    <x v="0"/>
    <x v="0"/>
    <x v="0"/>
    <x v="1635"/>
    <x v="1635"/>
    <x v="8"/>
    <n v="7.5144544243812603E-2"/>
    <n v="5.3718764334917103E-2"/>
    <n v="2.1425779908895499E-2"/>
    <n v="5"/>
    <n v="3.1466701030731201"/>
    <n v="1.8533298969268801"/>
    <n v="3555"/>
    <n v="3090.8759765625"/>
    <n v="464.1240234375"/>
  </r>
  <r>
    <x v="0"/>
    <x v="0"/>
    <x v="0"/>
    <x v="0"/>
    <x v="0"/>
    <x v="1635"/>
    <x v="1635"/>
    <x v="9"/>
    <n v="-0.11214949935674701"/>
    <n v="-9.9556595087051405E-2"/>
    <n v="1.2592904269695299E-2"/>
    <n v="-0.99999982118606601"/>
    <n v="0.34744098782539401"/>
    <n v="1.34744083881378"/>
    <n v="3556"/>
    <n v="3527.85205078125"/>
    <n v="28.14794921875"/>
  </r>
  <r>
    <x v="0"/>
    <x v="0"/>
    <x v="0"/>
    <x v="0"/>
    <x v="0"/>
    <x v="1636"/>
    <x v="1636"/>
    <x v="0"/>
    <n v="0.122566342353821"/>
    <n v="0.108735643327236"/>
    <n v="1.3830699026584599E-2"/>
    <n v="-9.0003028162755099E-5"/>
    <n v="-2.3612412041984501E-4"/>
    <n v="1.4612109225708999E-4"/>
    <n v="1.16161000728607"/>
    <n v="1.1005228757858301"/>
    <n v="6.1087131500244099E-2"/>
  </r>
  <r>
    <x v="0"/>
    <x v="0"/>
    <x v="0"/>
    <x v="0"/>
    <x v="0"/>
    <x v="1636"/>
    <x v="1636"/>
    <x v="1"/>
    <n v="0.23813810944557201"/>
    <n v="0.22440528869628901"/>
    <n v="1.37328207492828E-2"/>
    <n v="2.0027209757245102E-5"/>
    <n v="-1.2904281902592599E-4"/>
    <n v="1.4907002332620301E-4"/>
    <n v="1.16176998615265"/>
    <n v="1.0342755317687999"/>
    <n v="0.12749445438384999"/>
  </r>
  <r>
    <x v="0"/>
    <x v="0"/>
    <x v="0"/>
    <x v="0"/>
    <x v="0"/>
    <x v="1636"/>
    <x v="1636"/>
    <x v="2"/>
    <n v="0.294172823429108"/>
    <n v="0.27988138794898998"/>
    <n v="1.42914354801178E-2"/>
    <n v="7.9989491496235105E-5"/>
    <n v="-7.0856171078048606E-5"/>
    <n v="1.50845662574284E-4"/>
    <n v="1.1613199710845901"/>
    <n v="1.0141800642013501"/>
    <n v="0.14713990688324"/>
  </r>
  <r>
    <x v="0"/>
    <x v="0"/>
    <x v="0"/>
    <x v="0"/>
    <x v="0"/>
    <x v="1636"/>
    <x v="1636"/>
    <x v="3"/>
    <n v="0.14178581535816201"/>
    <n v="0.131331101059914"/>
    <n v="1.04547142982483E-2"/>
    <n v="6.9975794758647694E-5"/>
    <n v="-4.1367318772245198E-5"/>
    <n v="1.11343113530893E-4"/>
    <n v="1.1616899967193599"/>
    <n v="1.0123324394226101"/>
    <n v="0.14935755729675301"/>
  </r>
  <r>
    <x v="0"/>
    <x v="0"/>
    <x v="0"/>
    <x v="0"/>
    <x v="0"/>
    <x v="1636"/>
    <x v="1636"/>
    <x v="4"/>
    <n v="-0.17083337903022799"/>
    <n v="-0.14664065837860099"/>
    <n v="2.4192720651626601E-2"/>
    <n v="-1.50000023841858"/>
    <n v="-4.8437114804983097E-2"/>
    <n v="1.4515631198883101"/>
    <n v="2567.25"/>
    <n v="2721.6083984375"/>
    <n v="154.3583984375"/>
  </r>
  <r>
    <x v="0"/>
    <x v="0"/>
    <x v="0"/>
    <x v="0"/>
    <x v="0"/>
    <x v="1636"/>
    <x v="1636"/>
    <x v="5"/>
    <n v="0.15468414127826699"/>
    <n v="0.189595431089401"/>
    <n v="3.4911289811134297E-2"/>
    <n v="-2.00000023841858"/>
    <n v="3.0350871384143799E-3"/>
    <n v="2.0030353069305402"/>
    <n v="2563.75"/>
    <n v="2210.35107421875"/>
    <n v="353.39892578125"/>
  </r>
  <r>
    <x v="0"/>
    <x v="0"/>
    <x v="0"/>
    <x v="0"/>
    <x v="0"/>
    <x v="1636"/>
    <x v="1636"/>
    <x v="6"/>
    <n v="-2.8901711106300399E-2"/>
    <n v="-1.9175836816430099E-2"/>
    <n v="9.7258742898702604E-3"/>
    <n v="-1"/>
    <n v="-0.15871185064315799"/>
    <n v="0.84128814935684204"/>
    <n v="3557"/>
    <n v="3093.36767578125"/>
    <n v="463.63232421875"/>
  </r>
  <r>
    <x v="0"/>
    <x v="0"/>
    <x v="0"/>
    <x v="0"/>
    <x v="0"/>
    <x v="1636"/>
    <x v="1636"/>
    <x v="7"/>
    <n v="-0.13615024089813199"/>
    <n v="-0.138407602906227"/>
    <n v="2.2573620080947902E-3"/>
    <n v="0"/>
    <n v="-0.240409046411514"/>
    <n v="0.240409046411514"/>
    <n v="3562"/>
    <n v="3539.89575195313"/>
    <n v="22.104248046875"/>
  </r>
  <r>
    <x v="0"/>
    <x v="0"/>
    <x v="0"/>
    <x v="0"/>
    <x v="0"/>
    <x v="1636"/>
    <x v="1636"/>
    <x v="8"/>
    <n v="4.0462464094162001E-2"/>
    <n v="1.6019316390156701E-2"/>
    <n v="2.44431477040052E-2"/>
    <n v="2"/>
    <n v="-0.11433232575655"/>
    <n v="2.1143324375152601"/>
    <n v="3557"/>
    <n v="3090.76171875"/>
    <n v="466.23828125"/>
  </r>
  <r>
    <x v="0"/>
    <x v="0"/>
    <x v="0"/>
    <x v="0"/>
    <x v="0"/>
    <x v="1636"/>
    <x v="1636"/>
    <x v="9"/>
    <n v="-8.4112122654914898E-2"/>
    <n v="-0.103438697755337"/>
    <n v="1.9326575100421899E-2"/>
    <n v="1.99999964237213"/>
    <n v="-6.79439976811409E-2"/>
    <n v="2.06794357299805"/>
    <n v="3558"/>
    <n v="3527.7841796875"/>
    <n v="30.2158203125"/>
  </r>
  <r>
    <x v="0"/>
    <x v="0"/>
    <x v="0"/>
    <x v="0"/>
    <x v="0"/>
    <x v="1637"/>
    <x v="1637"/>
    <x v="0"/>
    <n v="0.13581310212612199"/>
    <n v="8.9393913745880099E-2"/>
    <n v="4.6419188380241401E-2"/>
    <n v="4.9948765081353499E-5"/>
    <n v="-4.4046915718354301E-4"/>
    <n v="4.90417936816812E-4"/>
    <n v="1.16165995597839"/>
    <n v="1.1000823974609399"/>
    <n v="6.1577558517456103E-2"/>
  </r>
  <r>
    <x v="0"/>
    <x v="0"/>
    <x v="0"/>
    <x v="0"/>
    <x v="0"/>
    <x v="1637"/>
    <x v="1637"/>
    <x v="1"/>
    <n v="0.27959495782852201"/>
    <n v="0.21531519293785101"/>
    <n v="6.4279764890670804E-2"/>
    <n v="4.7004208317957802E-4"/>
    <n v="-2.2771598014514899E-4"/>
    <n v="6.97758048772812E-4"/>
    <n v="1.1622400283813501"/>
    <n v="1.0340478420257599"/>
    <n v="0.12819218635559099"/>
  </r>
  <r>
    <x v="0"/>
    <x v="0"/>
    <x v="0"/>
    <x v="0"/>
    <x v="0"/>
    <x v="1637"/>
    <x v="1637"/>
    <x v="2"/>
    <n v="0.17480507493019101"/>
    <n v="0.25978565216064498"/>
    <n v="8.4980577230453505E-2"/>
    <n v="-1.1799334315583099E-3"/>
    <n v="-2.8296603704802697E-4"/>
    <n v="8.9696736540645404E-4"/>
    <n v="1.16014003753662"/>
    <n v="1.0138970613479601"/>
    <n v="0.14624297618866"/>
  </r>
  <r>
    <x v="0"/>
    <x v="0"/>
    <x v="0"/>
    <x v="0"/>
    <x v="0"/>
    <x v="1637"/>
    <x v="1637"/>
    <x v="3"/>
    <n v="0.15211725234985399"/>
    <n v="0.12800806760788"/>
    <n v="2.4109184741973901E-2"/>
    <n v="1.8000599811784899E-4"/>
    <n v="-7.6757751230616095E-5"/>
    <n v="2.5676374207250801E-4"/>
    <n v="1.16187000274658"/>
    <n v="1.01225566864014"/>
    <n v="0.14961433410644501"/>
  </r>
  <r>
    <x v="0"/>
    <x v="0"/>
    <x v="0"/>
    <x v="0"/>
    <x v="0"/>
    <x v="1637"/>
    <x v="1637"/>
    <x v="4"/>
    <n v="-0.15416671335697199"/>
    <n v="-0.15173964202404"/>
    <n v="2.4270713329315199E-3"/>
    <n v="-0.50000041723251298"/>
    <n v="-0.35437610745429998"/>
    <n v="0.145624309778214"/>
    <n v="2566.75"/>
    <n v="2721.25390625"/>
    <n v="154.50390625"/>
  </r>
  <r>
    <x v="0"/>
    <x v="0"/>
    <x v="0"/>
    <x v="0"/>
    <x v="0"/>
    <x v="1637"/>
    <x v="1637"/>
    <x v="5"/>
    <n v="0.19389982521533999"/>
    <n v="0.18254277110099801"/>
    <n v="1.1357054114341699E-2"/>
    <n v="0.24999970197677601"/>
    <n v="-0.401611298322678"/>
    <n v="0.65161097049713101"/>
    <n v="2564"/>
    <n v="2209.94946289062"/>
    <n v="354.050537109375"/>
  </r>
  <r>
    <x v="0"/>
    <x v="0"/>
    <x v="0"/>
    <x v="0"/>
    <x v="0"/>
    <x v="1637"/>
    <x v="1637"/>
    <x v="6"/>
    <n v="5.7803690433502197E-3"/>
    <n v="-1.8304472323507101E-3"/>
    <n v="7.6108165085315696E-3"/>
    <n v="2"/>
    <n v="1.34166431427002"/>
    <n v="0.65833568572998002"/>
    <n v="3559"/>
    <n v="3094.70922851563"/>
    <n v="464.290771484375"/>
  </r>
  <r>
    <x v="0"/>
    <x v="0"/>
    <x v="0"/>
    <x v="0"/>
    <x v="0"/>
    <x v="1637"/>
    <x v="1637"/>
    <x v="7"/>
    <n v="-0.15492957830429099"/>
    <n v="-0.12924845516681699"/>
    <n v="2.5681123137474102E-2"/>
    <n v="-1.99999940395355"/>
    <n v="0.73504018783569303"/>
    <n v="2.73503971099854"/>
    <n v="3560"/>
    <n v="3540.630859375"/>
    <n v="19.369140625"/>
  </r>
  <r>
    <x v="0"/>
    <x v="0"/>
    <x v="0"/>
    <x v="0"/>
    <x v="0"/>
    <x v="1637"/>
    <x v="1637"/>
    <x v="8"/>
    <n v="1.7341077327728299E-2"/>
    <n v="2.37715598195791E-2"/>
    <n v="6.4304824918508504E-3"/>
    <n v="0"/>
    <n v="0.55623674392700195"/>
    <n v="0.55623674392700195"/>
    <n v="3557"/>
    <n v="3091.31787109375"/>
    <n v="465.68212890625"/>
  </r>
  <r>
    <x v="0"/>
    <x v="0"/>
    <x v="0"/>
    <x v="0"/>
    <x v="0"/>
    <x v="1637"/>
    <x v="1637"/>
    <x v="9"/>
    <n v="-8.4112122654914898E-2"/>
    <n v="-0.102718062698841"/>
    <n v="1.8605940043926201E-2"/>
    <n v="1.99999964237213"/>
    <n v="9.1639533638954197E-3"/>
    <n v="1.9908356666564899"/>
    <n v="3560"/>
    <n v="3527.79345703125"/>
    <n v="32.20654296875"/>
  </r>
  <r>
    <x v="0"/>
    <x v="0"/>
    <x v="0"/>
    <x v="0"/>
    <x v="0"/>
    <x v="1638"/>
    <x v="1638"/>
    <x v="0"/>
    <n v="0.17273248732089999"/>
    <n v="0.16767984628677399"/>
    <n v="5.05264103412628E-3"/>
    <n v="4.4000142952427301E-4"/>
    <n v="3.8662037695758001E-4"/>
    <n v="5.3381052566692199E-5"/>
    <n v="1.1620999574661299"/>
    <n v="1.10046899318695"/>
    <n v="6.1630964279174798E-2"/>
  </r>
  <r>
    <x v="0"/>
    <x v="0"/>
    <x v="0"/>
    <x v="0"/>
    <x v="0"/>
    <x v="1638"/>
    <x v="1638"/>
    <x v="1"/>
    <n v="0.355128824710846"/>
    <n v="0.244475692510605"/>
    <n v="0.11065313220024101"/>
    <n v="1.2899636058136799E-3"/>
    <n v="8.8821798271965195E-5"/>
    <n v="1.2011418584734199E-3"/>
    <n v="1.16352999210358"/>
    <n v="1.0341366529464699"/>
    <n v="0.12939333915710399"/>
  </r>
  <r>
    <x v="0"/>
    <x v="0"/>
    <x v="0"/>
    <x v="0"/>
    <x v="0"/>
    <x v="1638"/>
    <x v="1638"/>
    <x v="2"/>
    <n v="0.42113023996353099"/>
    <n v="0.30005070567130998"/>
    <n v="0.121079534292221"/>
    <n v="1.42002117354423E-3"/>
    <n v="1.4203035971149799E-4"/>
    <n v="1.2779908720403901E-3"/>
    <n v="1.16156005859375"/>
    <n v="1.01403903961182"/>
    <n v="0.14752101898193401"/>
  </r>
  <r>
    <x v="0"/>
    <x v="0"/>
    <x v="0"/>
    <x v="0"/>
    <x v="0"/>
    <x v="1638"/>
    <x v="1638"/>
    <x v="3"/>
    <n v="0.27606087923049899"/>
    <n v="0.12671214342117301"/>
    <n v="0.14934873580932601"/>
    <n v="1.50001049041748E-3"/>
    <n v="-9.0559398813638795E-5"/>
    <n v="1.5905698528513299E-3"/>
    <n v="1.163370013237"/>
    <n v="1.0121650695800799"/>
    <n v="0.151204943656921"/>
  </r>
  <r>
    <x v="0"/>
    <x v="0"/>
    <x v="0"/>
    <x v="0"/>
    <x v="0"/>
    <x v="1638"/>
    <x v="1638"/>
    <x v="4"/>
    <n v="-0.14583337306976299"/>
    <n v="-0.14301972091198001"/>
    <n v="2.81365215778351E-3"/>
    <n v="0"/>
    <n v="0.168819114565849"/>
    <n v="0.168819114565849"/>
    <n v="2566.75"/>
    <n v="2721.42260742188"/>
    <n v="154.672607421875"/>
  </r>
  <r>
    <x v="0"/>
    <x v="0"/>
    <x v="0"/>
    <x v="0"/>
    <x v="0"/>
    <x v="1638"/>
    <x v="1638"/>
    <x v="5"/>
    <n v="0.20697171986103099"/>
    <n v="0.18774655461311299"/>
    <n v="1.92251652479172E-2"/>
    <n v="0.99999970197677601"/>
    <n v="-0.10304420441389101"/>
    <n v="1.10304391384125"/>
    <n v="2565"/>
    <n v="2209.84643554687"/>
    <n v="355.153564453125"/>
  </r>
  <r>
    <x v="0"/>
    <x v="0"/>
    <x v="0"/>
    <x v="0"/>
    <x v="0"/>
    <x v="1638"/>
    <x v="1638"/>
    <x v="6"/>
    <n v="-1.73410177230835E-2"/>
    <n v="-1.43759278580546E-2"/>
    <n v="2.9650898650288599E-3"/>
    <n v="0"/>
    <n v="0.25648027658462502"/>
    <n v="0.25648027658462502"/>
    <n v="3559"/>
    <n v="3094.9658203125"/>
    <n v="464.0341796875"/>
  </r>
  <r>
    <x v="0"/>
    <x v="0"/>
    <x v="0"/>
    <x v="0"/>
    <x v="0"/>
    <x v="1638"/>
    <x v="1638"/>
    <x v="7"/>
    <n v="-0.117370896041393"/>
    <n v="-0.132512822747231"/>
    <n v="1.5141926705837199E-2"/>
    <n v="2.00000023841858"/>
    <n v="0.38738504052162198"/>
    <n v="1.61261522769928"/>
    <n v="3562"/>
    <n v="3541.01831054688"/>
    <n v="20.981689453125"/>
  </r>
  <r>
    <x v="0"/>
    <x v="0"/>
    <x v="0"/>
    <x v="0"/>
    <x v="0"/>
    <x v="1638"/>
    <x v="1638"/>
    <x v="8"/>
    <n v="4.0462464094162001E-2"/>
    <n v="1.6222260892391201E-2"/>
    <n v="2.42402032017708E-2"/>
    <n v="2"/>
    <n v="-9.6777625381946605E-2"/>
    <n v="2.0967776775360099"/>
    <n v="3559"/>
    <n v="3091.22119140625"/>
    <n v="467.77880859375"/>
  </r>
  <r>
    <x v="0"/>
    <x v="0"/>
    <x v="0"/>
    <x v="0"/>
    <x v="0"/>
    <x v="1638"/>
    <x v="1638"/>
    <x v="9"/>
    <n v="-0.11214949935674701"/>
    <n v="-0.101246923208237"/>
    <n v="1.090257614851E-2"/>
    <n v="-0.99999982118606601"/>
    <n v="0.16657587885856601"/>
    <n v="1.16657567024231"/>
    <n v="3559"/>
    <n v="3527.9599609375"/>
    <n v="31.0400390625"/>
  </r>
  <r>
    <x v="0"/>
    <x v="0"/>
    <x v="0"/>
    <x v="0"/>
    <x v="0"/>
    <x v="1639"/>
    <x v="1639"/>
    <x v="0"/>
    <n v="0.25035125017166099"/>
    <n v="0.40739607810974099"/>
    <n v="0.15704482793808"/>
    <n v="1.2600423069670801E-3"/>
    <n v="2.9192182701080998E-3"/>
    <n v="1.65917596314102E-3"/>
    <n v="1.1633599996566799"/>
    <n v="1.10338819026947"/>
    <n v="5.9971809387206997E-2"/>
  </r>
  <r>
    <x v="0"/>
    <x v="0"/>
    <x v="0"/>
    <x v="0"/>
    <x v="0"/>
    <x v="1639"/>
    <x v="1639"/>
    <x v="1"/>
    <n v="0.284196406602859"/>
    <n v="0.347362279891968"/>
    <n v="6.3165873289108304E-2"/>
    <n v="5.1999092102050803E-4"/>
    <n v="1.20565760880709E-3"/>
    <n v="6.8566668778657902E-4"/>
    <n v="1.1640499830246001"/>
    <n v="1.0353423357009901"/>
    <n v="0.12870764732360801"/>
  </r>
  <r>
    <x v="0"/>
    <x v="0"/>
    <x v="0"/>
    <x v="0"/>
    <x v="0"/>
    <x v="1639"/>
    <x v="1639"/>
    <x v="2"/>
    <n v="0.42301636934280401"/>
    <n v="0.394775420427322"/>
    <n v="2.8240948915481599E-2"/>
    <n v="1.4399291248992101E-3"/>
    <n v="1.14184687845409E-3"/>
    <n v="2.98082246445119E-4"/>
    <n v="1.1629999876022299"/>
    <n v="1.01518094539642"/>
    <n v="0.14781904220581099"/>
  </r>
  <r>
    <x v="0"/>
    <x v="0"/>
    <x v="0"/>
    <x v="0"/>
    <x v="0"/>
    <x v="1639"/>
    <x v="1639"/>
    <x v="3"/>
    <n v="0.18592107295990001"/>
    <n v="0.115498214960098"/>
    <n v="7.0422857999801594E-2"/>
    <n v="5.4001802345737804E-4"/>
    <n v="-2.0998816762585201E-4"/>
    <n v="7.5000617653131496E-4"/>
    <n v="1.1639100313186601"/>
    <n v="1.0119550228118901"/>
    <n v="0.15195500850677501"/>
  </r>
  <r>
    <x v="0"/>
    <x v="0"/>
    <x v="0"/>
    <x v="0"/>
    <x v="0"/>
    <x v="1639"/>
    <x v="1639"/>
    <x v="4"/>
    <n v="-0.14583337306976299"/>
    <n v="-0.13721975684165999"/>
    <n v="8.6136162281036394E-3"/>
    <n v="0"/>
    <n v="0.51681697368621804"/>
    <n v="0.51681697368621804"/>
    <n v="2566.75"/>
    <n v="2721.939453125"/>
    <n v="155.189453125"/>
  </r>
  <r>
    <x v="0"/>
    <x v="0"/>
    <x v="0"/>
    <x v="0"/>
    <x v="0"/>
    <x v="1639"/>
    <x v="1639"/>
    <x v="5"/>
    <n v="0.19389982521533999"/>
    <n v="0.180134922266006"/>
    <n v="1.37649029493332E-2"/>
    <n v="0.24999970197677601"/>
    <n v="-0.539761602878571"/>
    <n v="0.78976130485534701"/>
    <n v="2565.25"/>
    <n v="2209.306640625"/>
    <n v="355.943359375"/>
  </r>
  <r>
    <x v="0"/>
    <x v="0"/>
    <x v="0"/>
    <x v="0"/>
    <x v="0"/>
    <x v="1639"/>
    <x v="1639"/>
    <x v="6"/>
    <n v="-5.7803243398666399E-3"/>
    <n v="-8.1691956147551502E-3"/>
    <n v="2.3888712748885198E-3"/>
    <n v="1"/>
    <n v="0.793362617492676"/>
    <n v="0.206637382507324"/>
    <n v="3560"/>
    <n v="3095.75927734375"/>
    <n v="464.24072265625"/>
  </r>
  <r>
    <x v="0"/>
    <x v="0"/>
    <x v="0"/>
    <x v="0"/>
    <x v="0"/>
    <x v="1559"/>
    <x v="1559"/>
    <x v="6"/>
    <n v="-5.2023097872734098E-2"/>
    <n v="-4.1271403431892402E-2"/>
    <n v="1.0751694440841701E-2"/>
    <n v="-3"/>
    <n v="-2.06997847557068"/>
    <n v="0.93002152442932096"/>
    <n v="3567"/>
    <n v="3082.97778320313"/>
    <n v="484.022216796875"/>
  </r>
  <r>
    <x v="0"/>
    <x v="0"/>
    <x v="0"/>
    <x v="0"/>
    <x v="0"/>
    <x v="1559"/>
    <x v="1559"/>
    <x v="7"/>
    <n v="-0.117370896041393"/>
    <n v="-0.144932121038437"/>
    <n v="2.7561224997043599E-2"/>
    <n v="2.00000023841858"/>
    <n v="-0.93527024984359697"/>
    <n v="2.93527054786682"/>
    <n v="3573"/>
    <n v="3555.55444335938"/>
    <n v="17.445556640625"/>
  </r>
  <r>
    <x v="0"/>
    <x v="0"/>
    <x v="0"/>
    <x v="0"/>
    <x v="0"/>
    <x v="1559"/>
    <x v="1559"/>
    <x v="8"/>
    <n v="5.7803839445114101E-3"/>
    <n v="9.5460535958409292E-3"/>
    <n v="3.76566965132952E-3"/>
    <n v="-1"/>
    <n v="-0.67426955699920699"/>
    <n v="0.32573044300079301"/>
    <n v="3567"/>
    <n v="3080.33862304687"/>
    <n v="486.661376953125"/>
  </r>
  <r>
    <x v="0"/>
    <x v="0"/>
    <x v="0"/>
    <x v="0"/>
    <x v="0"/>
    <x v="1559"/>
    <x v="1559"/>
    <x v="9"/>
    <n v="-8.4112122654914898E-2"/>
    <n v="-0.10199302434921299"/>
    <n v="1.7880901694297801E-2"/>
    <n v="1.99999964237213"/>
    <n v="8.6743056774139404E-2"/>
    <n v="1.91325664520264"/>
    <n v="3570"/>
    <n v="3542.62719726563"/>
    <n v="27.372802734375"/>
  </r>
  <r>
    <x v="0"/>
    <x v="0"/>
    <x v="0"/>
    <x v="0"/>
    <x v="0"/>
    <x v="1640"/>
    <x v="1640"/>
    <x v="0"/>
    <n v="0.24372786283493"/>
    <n v="0.364452093839645"/>
    <n v="0.12072423100471499"/>
    <n v="1.1900663375854501E-3"/>
    <n v="2.4655158631503599E-3"/>
    <n v="1.2754495255649101E-3"/>
    <n v="1.16621005535126"/>
    <n v="1.1015444993972801"/>
    <n v="6.4665555953979506E-2"/>
  </r>
  <r>
    <x v="0"/>
    <x v="0"/>
    <x v="0"/>
    <x v="0"/>
    <x v="0"/>
    <x v="1640"/>
    <x v="1640"/>
    <x v="1"/>
    <n v="0.15337941050529499"/>
    <n v="0.318783819675446"/>
    <n v="0.16540440917015101"/>
    <n v="-9.0003007790073796E-4"/>
    <n v="8.9543795911595204E-4"/>
    <n v="1.79546803701669E-3"/>
    <n v="1.16781997680664"/>
    <n v="1.02843630313873"/>
    <n v="0.13938367366790799"/>
  </r>
  <r>
    <x v="0"/>
    <x v="0"/>
    <x v="0"/>
    <x v="0"/>
    <x v="0"/>
    <x v="1640"/>
    <x v="1640"/>
    <x v="2"/>
    <n v="0.33017852902412398"/>
    <n v="0.37541821599006697"/>
    <n v="4.5239686965942397E-2"/>
    <n v="4.6002861927263401E-4"/>
    <n v="9.3753210967406598E-4"/>
    <n v="4.7750349040143203E-4"/>
    <n v="1.16544997692108"/>
    <n v="1.00741183757782"/>
    <n v="0.158038139343262"/>
  </r>
  <r>
    <x v="0"/>
    <x v="0"/>
    <x v="0"/>
    <x v="0"/>
    <x v="0"/>
    <x v="1640"/>
    <x v="1640"/>
    <x v="3"/>
    <n v="0.22723561525344799"/>
    <n v="0.114524193108082"/>
    <n v="0.112711422145367"/>
    <n v="9.8001945298165105E-4"/>
    <n v="-2.2036154405213901E-4"/>
    <n v="1.2003809679299599E-3"/>
    <n v="1.1671999692916899"/>
    <n v="1.0025691986084"/>
    <n v="0.16463077068328899"/>
  </r>
  <r>
    <x v="0"/>
    <x v="0"/>
    <x v="0"/>
    <x v="0"/>
    <x v="0"/>
    <x v="1640"/>
    <x v="1640"/>
    <x v="4"/>
    <n v="-0.125000044703484"/>
    <n v="-0.12882623076438901"/>
    <n v="3.82618606090546E-3"/>
    <n v="1.24999964237213"/>
    <n v="1.0204285383224501"/>
    <n v="0.22957110404968301"/>
    <n v="2557.3798828125"/>
    <n v="2734.9208984375"/>
    <n v="177.541015625"/>
  </r>
  <r>
    <x v="0"/>
    <x v="0"/>
    <x v="0"/>
    <x v="0"/>
    <x v="0"/>
    <x v="1640"/>
    <x v="1640"/>
    <x v="5"/>
    <n v="0.18082793056964899"/>
    <n v="0.19360089302062999"/>
    <n v="1.27729624509811E-2"/>
    <n v="-0.50000023841857899"/>
    <n v="0.232848465442657"/>
    <n v="0.73284870386123702"/>
    <n v="2550.75"/>
    <n v="2193.47583007813"/>
    <n v="357.274169921875"/>
  </r>
  <r>
    <x v="0"/>
    <x v="0"/>
    <x v="0"/>
    <x v="0"/>
    <x v="0"/>
    <x v="1640"/>
    <x v="1640"/>
    <x v="6"/>
    <n v="5.7803690433502197E-3"/>
    <n v="-1.2990273535251601E-4"/>
    <n v="5.9102717787027402E-3"/>
    <n v="2"/>
    <n v="1.4887614250183101"/>
    <n v="0.51123857498168901"/>
    <n v="3569"/>
    <n v="3084.46655273438"/>
    <n v="484.533447265625"/>
  </r>
  <r>
    <x v="0"/>
    <x v="0"/>
    <x v="0"/>
    <x v="0"/>
    <x v="0"/>
    <x v="1640"/>
    <x v="1640"/>
    <x v="7"/>
    <n v="-0.17370893061161"/>
    <n v="-0.12570090591907501"/>
    <n v="4.80080246925354E-2"/>
    <n v="-4.00000047683716"/>
    <n v="1.11285412311554"/>
    <n v="5.11285448074341"/>
    <n v="3569"/>
    <n v="3556.66723632812"/>
    <n v="12.332763671875"/>
  </r>
  <r>
    <x v="0"/>
    <x v="0"/>
    <x v="0"/>
    <x v="0"/>
    <x v="0"/>
    <x v="1640"/>
    <x v="1640"/>
    <x v="8"/>
    <n v="-2.8901696205139198E-2"/>
    <n v="2.1710515022277801E-2"/>
    <n v="5.0612211227416999E-2"/>
    <n v="-4"/>
    <n v="0.37795636057853699"/>
    <n v="4.3779563903808603"/>
    <n v="3563"/>
    <n v="3080.71655273438"/>
    <n v="482.283447265625"/>
  </r>
  <r>
    <x v="0"/>
    <x v="0"/>
    <x v="0"/>
    <x v="0"/>
    <x v="0"/>
    <x v="1640"/>
    <x v="1640"/>
    <x v="9"/>
    <n v="-0.15887847542762801"/>
    <n v="-9.8445028066635104E-2"/>
    <n v="6.0433447360992397E-2"/>
    <n v="-6.00000047683716"/>
    <n v="0.46637865900993303"/>
    <n v="6.4663791656494096"/>
    <n v="3564"/>
    <n v="3543.09350585938"/>
    <n v="20.906494140625"/>
  </r>
  <r>
    <x v="0"/>
    <x v="0"/>
    <x v="0"/>
    <x v="0"/>
    <x v="0"/>
    <x v="1641"/>
    <x v="1641"/>
    <x v="0"/>
    <n v="0.225730776786804"/>
    <n v="0.247196540236473"/>
    <n v="2.1465763449668902E-2"/>
    <n v="9.9992752075195291E-4"/>
    <n v="1.22671294957399E-3"/>
    <n v="2.2678542882204099E-4"/>
    <n v="1.1672099828720099"/>
    <n v="1.10277116298676"/>
    <n v="6.4438819885253906E-2"/>
  </r>
  <r>
    <x v="0"/>
    <x v="0"/>
    <x v="0"/>
    <x v="0"/>
    <x v="0"/>
    <x v="1641"/>
    <x v="1641"/>
    <x v="1"/>
    <n v="0.19391378760337799"/>
    <n v="0.29288032650947599"/>
    <n v="9.8966538906097398E-2"/>
    <n v="-4.6002864837646501E-4"/>
    <n v="6.1425502644851804E-4"/>
    <n v="1.07428361661732E-3"/>
    <n v="1.1673599481582599"/>
    <n v="1.0290505886077901"/>
    <n v="0.13830935955047599"/>
  </r>
  <r>
    <x v="0"/>
    <x v="0"/>
    <x v="0"/>
    <x v="0"/>
    <x v="0"/>
    <x v="1641"/>
    <x v="1641"/>
    <x v="2"/>
    <n v="0.28186219930648798"/>
    <n v="0.34685868024826"/>
    <n v="6.4996480941772503E-2"/>
    <n v="-4.9948765081353499E-5"/>
    <n v="6.3608709024265398E-4"/>
    <n v="6.8603584077209202E-4"/>
    <n v="1.16540002822876"/>
    <n v="1.0080479383468599"/>
    <n v="0.157352089881897"/>
  </r>
  <r>
    <x v="0"/>
    <x v="0"/>
    <x v="0"/>
    <x v="0"/>
    <x v="0"/>
    <x v="1641"/>
    <x v="1641"/>
    <x v="3"/>
    <n v="4.7896258533000897E-2"/>
    <n v="0.12673856317997001"/>
    <n v="7.88423046469688E-2"/>
    <n v="-9.2995166778564496E-4"/>
    <n v="-9.0278022980783094E-5"/>
    <n v="8.3967362297698899E-4"/>
    <n v="1.1662700176239"/>
    <n v="1.0024789571762101"/>
    <n v="0.16379106044769301"/>
  </r>
  <r>
    <x v="0"/>
    <x v="0"/>
    <x v="0"/>
    <x v="0"/>
    <x v="0"/>
    <x v="1641"/>
    <x v="1641"/>
    <x v="4"/>
    <n v="-0.11049808561801901"/>
    <n v="-0.151312991976738"/>
    <n v="4.08149063587189E-2"/>
    <n v="2.1201171875"/>
    <n v="-0.32877710461616499"/>
    <n v="2.4488942623138401"/>
    <n v="2559.5"/>
    <n v="2734.59204101562"/>
    <n v="175.092041015625"/>
  </r>
  <r>
    <x v="0"/>
    <x v="0"/>
    <x v="0"/>
    <x v="0"/>
    <x v="0"/>
    <x v="1641"/>
    <x v="1641"/>
    <x v="5"/>
    <n v="0.25490200519561801"/>
    <n v="0.20022428035736101"/>
    <n v="5.4677724838256801E-2"/>
    <n v="3.74999976158142"/>
    <n v="0.61286532878875699"/>
    <n v="3.13713455200195"/>
    <n v="2554.5"/>
    <n v="2194.08862304687"/>
    <n v="360.411376953125"/>
  </r>
  <r>
    <x v="0"/>
    <x v="0"/>
    <x v="0"/>
    <x v="0"/>
    <x v="0"/>
    <x v="1641"/>
    <x v="1641"/>
    <x v="6"/>
    <n v="-8.6705178022384602E-2"/>
    <n v="-8.1483714282512706E-2"/>
    <n v="5.2214637398719796E-3"/>
    <n v="-6"/>
    <n v="-5.5483431816101101"/>
    <n v="0.45165681838989302"/>
    <n v="3563"/>
    <n v="3078.91821289063"/>
    <n v="484.081787109375"/>
  </r>
  <r>
    <x v="0"/>
    <x v="0"/>
    <x v="0"/>
    <x v="0"/>
    <x v="0"/>
    <x v="1641"/>
    <x v="1641"/>
    <x v="7"/>
    <n v="-0.107981227338314"/>
    <n v="-0.16485054790973699"/>
    <n v="5.6869320571422598E-2"/>
    <n v="3"/>
    <n v="-3.0565826892852801"/>
    <n v="6.0565824508667001"/>
    <n v="3572"/>
    <n v="3553.61059570313"/>
    <n v="18.389404296875"/>
  </r>
  <r>
    <x v="0"/>
    <x v="0"/>
    <x v="0"/>
    <x v="0"/>
    <x v="0"/>
    <x v="1641"/>
    <x v="1641"/>
    <x v="8"/>
    <n v="5.7803839445114101E-3"/>
    <n v="-7.1961344219744197E-3"/>
    <n v="1.29765179008245E-2"/>
    <n v="-1"/>
    <n v="-2.12246870994568"/>
    <n v="1.12246870994568"/>
    <n v="3562"/>
    <n v="3078.59399414063"/>
    <n v="483.406005859375"/>
  </r>
  <r>
    <x v="0"/>
    <x v="0"/>
    <x v="0"/>
    <x v="0"/>
    <x v="0"/>
    <x v="1641"/>
    <x v="1641"/>
    <x v="9"/>
    <n v="-2.8037354350089999E-2"/>
    <n v="-0.10583098232746101"/>
    <n v="7.7793627977371202E-2"/>
    <n v="8"/>
    <n v="-0.32391846179962203"/>
    <n v="8.3239183425903303"/>
    <n v="3572"/>
    <n v="3542.76953125"/>
    <n v="29.23046875"/>
  </r>
  <r>
    <x v="0"/>
    <x v="0"/>
    <x v="0"/>
    <x v="0"/>
    <x v="0"/>
    <x v="1642"/>
    <x v="1642"/>
    <x v="0"/>
    <n v="4.0219843387603801E-2"/>
    <n v="-6.9708794355392498E-2"/>
    <n v="0.10992863774299599"/>
    <n v="-9.5999240875244097E-4"/>
    <n v="-2.1213865838944899E-3"/>
    <n v="1.16139417514205E-3"/>
    <n v="1.1662499904632599"/>
    <n v="1.1006498336792001"/>
    <n v="6.5600156784057603E-2"/>
  </r>
  <r>
    <x v="0"/>
    <x v="0"/>
    <x v="0"/>
    <x v="0"/>
    <x v="0"/>
    <x v="1642"/>
    <x v="1642"/>
    <x v="1"/>
    <n v="0.13865260779857599"/>
    <n v="0.13681077957153301"/>
    <n v="1.8418282270431499E-3"/>
    <n v="-1.059889793396E-3"/>
    <n v="-1.0798828443512301E-3"/>
    <n v="1.9993050955235999E-5"/>
    <n v="1.1663000583648699"/>
    <n v="1.02797067165375"/>
    <n v="0.13832938671112099"/>
  </r>
  <r>
    <x v="0"/>
    <x v="0"/>
    <x v="0"/>
    <x v="0"/>
    <x v="0"/>
    <x v="1642"/>
    <x v="1642"/>
    <x v="2"/>
    <n v="0.28754314780235302"/>
    <n v="0.186327055096626"/>
    <n v="0.101216092705727"/>
    <n v="1.00134711829014E-5"/>
    <n v="-1.05831923428923E-3"/>
    <n v="1.0683326981961699E-3"/>
    <n v="1.16541004180908"/>
    <n v="1.0069895982742301"/>
    <n v="0.15842044353485099"/>
  </r>
  <r>
    <x v="0"/>
    <x v="0"/>
    <x v="0"/>
    <x v="0"/>
    <x v="0"/>
    <x v="1642"/>
    <x v="1642"/>
    <x v="3"/>
    <n v="7.3237933218479198E-2"/>
    <n v="0.13162054121494299"/>
    <n v="5.8382607996463803E-2"/>
    <n v="-6.60061836242676E-4"/>
    <n v="-3.8284768379526199E-5"/>
    <n v="6.2177708605304404E-4"/>
    <n v="1.16560995578766"/>
    <n v="1.00244069099426"/>
    <n v="0.163169264793396"/>
  </r>
  <r>
    <x v="0"/>
    <x v="0"/>
    <x v="0"/>
    <x v="0"/>
    <x v="0"/>
    <x v="1642"/>
    <x v="1642"/>
    <x v="4"/>
    <n v="-0.150000035762787"/>
    <n v="-0.13999083638191201"/>
    <n v="1.0009199380874601E-2"/>
    <n v="-0.24999974668026001"/>
    <n v="0.35055217146873502"/>
    <n v="0.60055190324783303"/>
    <n v="2559.25"/>
    <n v="2734.94262695313"/>
    <n v="175.692626953125"/>
  </r>
  <r>
    <x v="0"/>
    <x v="0"/>
    <x v="0"/>
    <x v="0"/>
    <x v="0"/>
    <x v="1642"/>
    <x v="1642"/>
    <x v="5"/>
    <n v="0.27233120799064597"/>
    <n v="0.185670405626297"/>
    <n v="8.6660802364349407E-2"/>
    <n v="4.75000047683716"/>
    <n v="-0.22216325998306299"/>
    <n v="4.9721636772155797"/>
    <n v="2559.25"/>
    <n v="2193.86645507813"/>
    <n v="365.383544921875"/>
  </r>
  <r>
    <x v="0"/>
    <x v="0"/>
    <x v="0"/>
    <x v="0"/>
    <x v="0"/>
    <x v="1642"/>
    <x v="1642"/>
    <x v="6"/>
    <n v="9.8265916109085097E-2"/>
    <n v="4.7337148338556297E-2"/>
    <n v="5.09287677705288E-2"/>
    <n v="10"/>
    <n v="5.5946612358093297"/>
    <n v="4.4053387641906703"/>
    <n v="3573"/>
    <n v="3084.51293945313"/>
    <n v="488.487060546875"/>
  </r>
  <r>
    <x v="0"/>
    <x v="0"/>
    <x v="0"/>
    <x v="0"/>
    <x v="0"/>
    <x v="1642"/>
    <x v="1642"/>
    <x v="7"/>
    <n v="-8.9201882481574998E-2"/>
    <n v="-0.10916773974895499"/>
    <n v="1.9965857267379799E-2"/>
    <n v="5"/>
    <n v="2.87363624572754"/>
    <n v="2.12636375427246"/>
    <n v="3577"/>
    <n v="3556.48413085937"/>
    <n v="20.515869140625"/>
  </r>
  <r>
    <x v="0"/>
    <x v="0"/>
    <x v="0"/>
    <x v="0"/>
    <x v="0"/>
    <x v="1642"/>
    <x v="1642"/>
    <x v="8"/>
    <n v="0.14450870454311401"/>
    <n v="4.4404242187738398E-2"/>
    <n v="0.100104466080666"/>
    <n v="11"/>
    <n v="2.34096384048462"/>
    <n v="8.6590366363525408"/>
    <n v="3573"/>
    <n v="3080.93505859375"/>
    <n v="492.06494140625"/>
  </r>
  <r>
    <x v="0"/>
    <x v="0"/>
    <x v="0"/>
    <x v="0"/>
    <x v="0"/>
    <x v="1642"/>
    <x v="1642"/>
    <x v="9"/>
    <n v="-8.4112122654914898E-2"/>
    <n v="-9.7363561391830403E-2"/>
    <n v="1.3251438736915601E-2"/>
    <n v="1.99999964237213"/>
    <n v="0.58209562301635698"/>
    <n v="1.4179040193557699"/>
    <n v="3574"/>
    <n v="3543.3515625"/>
    <n v="30.6484375"/>
  </r>
  <r>
    <x v="0"/>
    <x v="0"/>
    <x v="0"/>
    <x v="0"/>
    <x v="0"/>
    <x v="1643"/>
    <x v="1643"/>
    <x v="0"/>
    <n v="7.2400197386741597E-2"/>
    <n v="0.15213817358017001"/>
    <n v="7.9737976193427998E-2"/>
    <n v="-6.2000751495361296E-4"/>
    <n v="2.2242286649998299E-4"/>
    <n v="8.4243039600551096E-4"/>
    <n v="1.1656299829482999"/>
    <n v="1.1008722782135001"/>
    <n v="6.4757704734802204E-2"/>
  </r>
  <r>
    <x v="0"/>
    <x v="0"/>
    <x v="0"/>
    <x v="0"/>
    <x v="0"/>
    <x v="1643"/>
    <x v="1643"/>
    <x v="1"/>
    <n v="0.23352567851543399"/>
    <n v="0.24483525753021201"/>
    <n v="1.1309579014778101E-2"/>
    <n v="-3.00408155453624E-5"/>
    <n v="9.2724883870687295E-5"/>
    <n v="1.2276570487301799E-4"/>
    <n v="1.1662700176239"/>
    <n v="1.0280634164810201"/>
    <n v="0.138206601142883"/>
  </r>
  <r>
    <x v="0"/>
    <x v="0"/>
    <x v="0"/>
    <x v="0"/>
    <x v="0"/>
    <x v="1643"/>
    <x v="1643"/>
    <x v="2"/>
    <n v="0.28564575314521801"/>
    <n v="0.27960601449012801"/>
    <n v="6.0397386550903303E-3"/>
    <n v="-1.00134711829014E-5"/>
    <n v="-7.3762726970016997E-5"/>
    <n v="6.3749255787115503E-5"/>
    <n v="1.16540002822876"/>
    <n v="1.0069158077239999"/>
    <n v="0.15848422050476099"/>
  </r>
  <r>
    <x v="0"/>
    <x v="0"/>
    <x v="0"/>
    <x v="0"/>
    <x v="0"/>
    <x v="1643"/>
    <x v="1643"/>
    <x v="3"/>
    <n v="0.16244868934154499"/>
    <n v="0.12688635289669001"/>
    <n v="3.5562336444854702E-2"/>
    <n v="2.90036201477051E-4"/>
    <n v="-8.8704058725852506E-5"/>
    <n v="3.7874025292694601E-4"/>
    <n v="1.16589999198914"/>
    <n v="1.00235199928284"/>
    <n v="0.16354799270629899"/>
  </r>
  <r>
    <x v="0"/>
    <x v="0"/>
    <x v="0"/>
    <x v="0"/>
    <x v="0"/>
    <x v="1643"/>
    <x v="1643"/>
    <x v="4"/>
    <n v="-0.14166671037674"/>
    <n v="-0.141888052225113"/>
    <n v="2.21341848373413E-4"/>
    <n v="0.24999974668026001"/>
    <n v="0.236719235777855"/>
    <n v="1.3280510902404801E-2"/>
    <n v="2559.5"/>
    <n v="2735.17944335937"/>
    <n v="175.679443359375"/>
  </r>
  <r>
    <x v="0"/>
    <x v="0"/>
    <x v="0"/>
    <x v="0"/>
    <x v="0"/>
    <x v="1643"/>
    <x v="1643"/>
    <x v="5"/>
    <n v="0.16775603592395799"/>
    <n v="0.185444295406342"/>
    <n v="1.76882594823837E-2"/>
    <n v="-1.25000023841858"/>
    <n v="-0.23513633012771601"/>
    <n v="1.01486396789551"/>
    <n v="2558"/>
    <n v="2193.63134765625"/>
    <n v="364.36865234375"/>
  </r>
  <r>
    <x v="0"/>
    <x v="0"/>
    <x v="0"/>
    <x v="0"/>
    <x v="0"/>
    <x v="1643"/>
    <x v="1643"/>
    <x v="6"/>
    <n v="-1.73410177230835E-2"/>
    <n v="1.2031514197588E-2"/>
    <n v="2.9372531920671501E-2"/>
    <n v="0"/>
    <n v="2.5407240390777601"/>
    <n v="2.5407240390777601"/>
    <n v="3573"/>
    <n v="3087.0537109375"/>
    <n v="485.9462890625"/>
  </r>
  <r>
    <x v="0"/>
    <x v="0"/>
    <x v="0"/>
    <x v="0"/>
    <x v="0"/>
    <x v="1643"/>
    <x v="1643"/>
    <x v="7"/>
    <n v="-0.17370893061161"/>
    <n v="-0.12340632081031799"/>
    <n v="5.0302609801292399E-2"/>
    <n v="-4.00000047683716"/>
    <n v="1.35722744464874"/>
    <n v="5.3572278022766104"/>
    <n v="3573"/>
    <n v="3557.84130859375"/>
    <n v="15.15869140625"/>
  </r>
  <r>
    <x v="0"/>
    <x v="0"/>
    <x v="0"/>
    <x v="0"/>
    <x v="0"/>
    <x v="1643"/>
    <x v="1643"/>
    <x v="8"/>
    <n v="-7.5144469738006606E-2"/>
    <n v="2.4205384775996201E-2"/>
    <n v="9.9349856376647894E-2"/>
    <n v="-8"/>
    <n v="0.59376263618469205"/>
    <n v="8.5937623977661097"/>
    <n v="3565"/>
    <n v="3081.52880859375"/>
    <n v="483.47119140625"/>
  </r>
  <r>
    <x v="0"/>
    <x v="0"/>
    <x v="0"/>
    <x v="0"/>
    <x v="0"/>
    <x v="1643"/>
    <x v="1643"/>
    <x v="9"/>
    <n v="-0.149532675743103"/>
    <n v="-0.103060014545918"/>
    <n v="4.6472661197185502E-2"/>
    <n v="-5"/>
    <n v="-2.7424894273281101E-2"/>
    <n v="4.9725751876831099"/>
    <n v="3569"/>
    <n v="3543.32421875"/>
    <n v="25.67578125"/>
  </r>
  <r>
    <x v="0"/>
    <x v="0"/>
    <x v="0"/>
    <x v="0"/>
    <x v="0"/>
    <x v="1644"/>
    <x v="1644"/>
    <x v="0"/>
    <n v="0.155694499611855"/>
    <n v="0.21119984984397899"/>
    <n v="5.5505350232124301E-2"/>
    <n v="2.5999540230259299E-4"/>
    <n v="8.4640848217531995E-4"/>
    <n v="5.8641307987272696E-4"/>
    <n v="1.1658899784088099"/>
    <n v="1.10171866416931"/>
    <n v="6.4171314239501995E-2"/>
  </r>
  <r>
    <x v="0"/>
    <x v="0"/>
    <x v="0"/>
    <x v="0"/>
    <x v="0"/>
    <x v="1644"/>
    <x v="1644"/>
    <x v="1"/>
    <n v="0.25103092193603499"/>
    <n v="0.264538884162903"/>
    <n v="1.35079622268677E-2"/>
    <n v="1.5997893933672501E-4"/>
    <n v="3.0660812626592799E-4"/>
    <n v="1.46629186929204E-4"/>
    <n v="1.1664299964904801"/>
    <n v="1.02837002277374"/>
    <n v="0.13805997371673601"/>
  </r>
  <r>
    <x v="0"/>
    <x v="0"/>
    <x v="0"/>
    <x v="0"/>
    <x v="0"/>
    <x v="1644"/>
    <x v="1644"/>
    <x v="2"/>
    <n v="0.22785362601280201"/>
    <n v="0.31222727894782998"/>
    <n v="8.4373652935028104E-2"/>
    <n v="-6.2000757316127398E-4"/>
    <n v="2.7055371901951698E-4"/>
    <n v="8.9056126307696104E-4"/>
    <n v="1.1647800207138099"/>
    <n v="1.00718641281128"/>
    <n v="0.15759360790252699"/>
  </r>
  <r>
    <x v="0"/>
    <x v="0"/>
    <x v="0"/>
    <x v="0"/>
    <x v="0"/>
    <x v="1644"/>
    <x v="1644"/>
    <x v="3"/>
    <n v="0.15399773418903401"/>
    <n v="0.123032920062542"/>
    <n v="3.0964814126491502E-2"/>
    <n v="2.00033202418126E-4"/>
    <n v="-1.29743275465444E-4"/>
    <n v="3.2977649243548502E-4"/>
    <n v="1.166100025177"/>
    <n v="1.0022222995758101"/>
    <n v="0.16387772560119601"/>
  </r>
  <r>
    <x v="0"/>
    <x v="0"/>
    <x v="0"/>
    <x v="0"/>
    <x v="0"/>
    <x v="1644"/>
    <x v="1644"/>
    <x v="4"/>
    <n v="-0.16666670143604301"/>
    <n v="-0.14034567773342099"/>
    <n v="2.6321023702621502E-2"/>
    <n v="-1.24999964237213"/>
    <n v="0.32926169037818898"/>
    <n v="1.579261302948"/>
    <n v="2558.25"/>
    <n v="2735.5087890625"/>
    <n v="177.2587890625"/>
  </r>
  <r>
    <x v="0"/>
    <x v="0"/>
    <x v="0"/>
    <x v="0"/>
    <x v="0"/>
    <x v="1644"/>
    <x v="1644"/>
    <x v="5"/>
    <n v="0.176470637321472"/>
    <n v="0.179711773991585"/>
    <n v="3.2411366701126099E-3"/>
    <n v="-0.75"/>
    <n v="-0.564039766788483"/>
    <n v="0.185960233211517"/>
    <n v="2557.25"/>
    <n v="2193.0673828125"/>
    <n v="364.1826171875"/>
  </r>
  <r>
    <x v="0"/>
    <x v="0"/>
    <x v="0"/>
    <x v="0"/>
    <x v="0"/>
    <x v="1644"/>
    <x v="1644"/>
    <x v="6"/>
    <n v="-5.2023097872734098E-2"/>
    <n v="-7.5222685933113098E-2"/>
    <n v="2.3199588060379001E-2"/>
    <n v="-3"/>
    <n v="-5.0067644119262704"/>
    <n v="2.00676441192627"/>
    <n v="3570"/>
    <n v="3082.046875"/>
    <n v="487.953125"/>
  </r>
  <r>
    <x v="0"/>
    <x v="0"/>
    <x v="0"/>
    <x v="0"/>
    <x v="0"/>
    <x v="1564"/>
    <x v="1564"/>
    <x v="6"/>
    <n v="-1.73410177230835E-2"/>
    <n v="-1.23053311835974E-3"/>
    <n v="1.6110485419631001E-2"/>
    <n v="0"/>
    <n v="1.3935570716857899"/>
    <n v="1.3935570716857899"/>
    <n v="3559"/>
    <n v="3051.7060546875"/>
    <n v="507.2939453125"/>
  </r>
  <r>
    <x v="0"/>
    <x v="0"/>
    <x v="0"/>
    <x v="0"/>
    <x v="0"/>
    <x v="1564"/>
    <x v="1564"/>
    <x v="7"/>
    <n v="-0.14553990960121199"/>
    <n v="-0.12711806595325501"/>
    <n v="1.84218436479568E-2"/>
    <n v="-0.99999970197677601"/>
    <n v="0.96192663908004805"/>
    <n v="1.96192634105682"/>
    <n v="3560"/>
    <n v="3557.02490234375"/>
    <n v="2.97509765625"/>
  </r>
  <r>
    <x v="0"/>
    <x v="0"/>
    <x v="0"/>
    <x v="0"/>
    <x v="0"/>
    <x v="1564"/>
    <x v="1564"/>
    <x v="8"/>
    <n v="-1.7341002821922299E-2"/>
    <n v="2.4019764736294701E-2"/>
    <n v="4.1360765695571899E-2"/>
    <n v="-3"/>
    <n v="0.57770645618438698"/>
    <n v="3.5777063369750999"/>
    <n v="3550"/>
    <n v="3060.52856445313"/>
    <n v="489.471435546875"/>
  </r>
  <r>
    <x v="0"/>
    <x v="0"/>
    <x v="0"/>
    <x v="0"/>
    <x v="0"/>
    <x v="1564"/>
    <x v="1564"/>
    <x v="9"/>
    <n v="-0.102803707122803"/>
    <n v="-9.9924147129058796E-2"/>
    <n v="2.8795599937439E-3"/>
    <n v="0"/>
    <n v="0.30811291933059698"/>
    <n v="0.30811291933059698"/>
    <n v="3558"/>
    <n v="3551.95971679687"/>
    <n v="6.040283203125"/>
  </r>
  <r>
    <x v="0"/>
    <x v="0"/>
    <x v="0"/>
    <x v="0"/>
    <x v="0"/>
    <x v="1645"/>
    <x v="1645"/>
    <x v="0"/>
    <n v="0.150018930435181"/>
    <n v="0.18706758320331601"/>
    <n v="3.7048652768135099E-2"/>
    <n v="2.0003310055472E-4"/>
    <n v="5.91451476793736E-4"/>
    <n v="3.9141837623901698E-4"/>
    <n v="1.15957999229431"/>
    <n v="1.0936418771743801"/>
    <n v="6.5938115119934096E-2"/>
  </r>
  <r>
    <x v="0"/>
    <x v="0"/>
    <x v="0"/>
    <x v="0"/>
    <x v="0"/>
    <x v="1645"/>
    <x v="1645"/>
    <x v="1"/>
    <n v="0.242739543318748"/>
    <n v="0.25490614771843001"/>
    <n v="1.21666043996811E-2"/>
    <n v="6.9975860242266194E-5"/>
    <n v="2.0204458269290599E-4"/>
    <n v="1.3206872972659799E-4"/>
    <n v="1.1598700284957899"/>
    <n v="1.01878261566162"/>
    <n v="0.14108741283416701"/>
  </r>
  <r>
    <x v="0"/>
    <x v="0"/>
    <x v="0"/>
    <x v="0"/>
    <x v="0"/>
    <x v="1645"/>
    <x v="1645"/>
    <x v="2"/>
    <n v="0.31027826666831998"/>
    <n v="0.30155405402183499"/>
    <n v="8.7242126464843802E-3"/>
    <n v="2.4998196749947998E-4"/>
    <n v="1.5789816097822E-4"/>
    <n v="9.2083806521259194E-5"/>
    <n v="1.15937995910645"/>
    <n v="0.99679523706436202"/>
    <n v="0.16258472204208399"/>
  </r>
  <r>
    <x v="0"/>
    <x v="0"/>
    <x v="0"/>
    <x v="0"/>
    <x v="0"/>
    <x v="1645"/>
    <x v="1645"/>
    <x v="3"/>
    <n v="0.131454393267632"/>
    <n v="0.12334074079990399"/>
    <n v="8.1136524677276594E-3"/>
    <n v="-4.0054252167465199E-5"/>
    <n v="-1.2646496179513601E-4"/>
    <n v="8.6410713265650001E-5"/>
    <n v="1.1595499515533401"/>
    <n v="0.99364346265792802"/>
    <n v="0.16590648889541601"/>
  </r>
  <r>
    <x v="0"/>
    <x v="0"/>
    <x v="0"/>
    <x v="0"/>
    <x v="0"/>
    <x v="1645"/>
    <x v="1645"/>
    <x v="4"/>
    <n v="-0.10833337157964699"/>
    <n v="-0.140007123351097"/>
    <n v="3.1673751771450001E-2"/>
    <n v="2.25"/>
    <n v="0.34957495331764199"/>
    <n v="1.90042507648468"/>
    <n v="2572.25"/>
    <n v="2747.15991210937"/>
    <n v="174.909912109375"/>
  </r>
  <r>
    <x v="0"/>
    <x v="0"/>
    <x v="0"/>
    <x v="0"/>
    <x v="0"/>
    <x v="1645"/>
    <x v="1645"/>
    <x v="5"/>
    <n v="0.189542531967163"/>
    <n v="0.18814106285572099"/>
    <n v="1.40146911144257E-3"/>
    <n v="0"/>
    <n v="-8.0409295856952695E-2"/>
    <n v="8.0409295856952695E-2"/>
    <n v="2569.25"/>
    <n v="2179.31665039062"/>
    <n v="389.933349609375"/>
  </r>
  <r>
    <x v="0"/>
    <x v="0"/>
    <x v="0"/>
    <x v="0"/>
    <x v="0"/>
    <x v="1645"/>
    <x v="1645"/>
    <x v="6"/>
    <n v="-1.73410177230835E-2"/>
    <n v="-3.2746225595474202E-2"/>
    <n v="1.54052078723907E-2"/>
    <n v="0"/>
    <n v="-1.3325505256652801"/>
    <n v="1.3325505256652801"/>
    <n v="3559"/>
    <n v="3050.37353515625"/>
    <n v="508.62646484375"/>
  </r>
  <r>
    <x v="0"/>
    <x v="0"/>
    <x v="0"/>
    <x v="0"/>
    <x v="0"/>
    <x v="1645"/>
    <x v="1645"/>
    <x v="7"/>
    <n v="-0.13615024089813199"/>
    <n v="-0.13959439098835"/>
    <n v="3.4441500902175899E-3"/>
    <n v="0"/>
    <n v="-0.366801977157593"/>
    <n v="0.366801977157593"/>
    <n v="3560"/>
    <n v="3556.658203125"/>
    <n v="3.341796875"/>
  </r>
  <r>
    <x v="0"/>
    <x v="0"/>
    <x v="0"/>
    <x v="0"/>
    <x v="0"/>
    <x v="1645"/>
    <x v="1645"/>
    <x v="8"/>
    <n v="8.6705237627029405E-2"/>
    <n v="8.6173843592405302E-3"/>
    <n v="7.8087851405143696E-2"/>
    <n v="6"/>
    <n v="-0.75459945201873802"/>
    <n v="6.75459957122803"/>
    <n v="3556"/>
    <n v="3059.77392578125"/>
    <n v="496.22607421875"/>
  </r>
  <r>
    <x v="0"/>
    <x v="0"/>
    <x v="0"/>
    <x v="0"/>
    <x v="0"/>
    <x v="1645"/>
    <x v="1645"/>
    <x v="9"/>
    <n v="-0.11214949935674701"/>
    <n v="-0.104022219777107"/>
    <n v="8.1272795796394296E-3"/>
    <n v="-0.99999982118606601"/>
    <n v="-0.130380854010582"/>
    <n v="0.86961895227432295"/>
    <n v="3557"/>
    <n v="3551.82934570312"/>
    <n v="5.170654296875"/>
  </r>
  <r>
    <x v="0"/>
    <x v="0"/>
    <x v="0"/>
    <x v="0"/>
    <x v="0"/>
    <x v="1646"/>
    <x v="1646"/>
    <x v="0"/>
    <n v="0.13013753294944799"/>
    <n v="0.107789888978004"/>
    <n v="2.2347643971443201E-2"/>
    <n v="-1.00135257525835E-5"/>
    <n v="-2.4611601838842002E-4"/>
    <n v="2.3610249627381601E-4"/>
    <n v="1.1595699787139899"/>
    <n v="1.09339570999146"/>
    <n v="6.6174268722534194E-2"/>
  </r>
  <r>
    <x v="0"/>
    <x v="0"/>
    <x v="0"/>
    <x v="0"/>
    <x v="0"/>
    <x v="1646"/>
    <x v="1646"/>
    <x v="1"/>
    <n v="0.23352567851543399"/>
    <n v="0.221787810325623"/>
    <n v="1.17378681898117E-2"/>
    <n v="-3.00408155453624E-5"/>
    <n v="-1.5745559358038E-4"/>
    <n v="1.2741477985400701E-4"/>
    <n v="1.15983998775482"/>
    <n v="1.0186251401901201"/>
    <n v="0.14121484756469699"/>
  </r>
  <r>
    <x v="0"/>
    <x v="0"/>
    <x v="0"/>
    <x v="0"/>
    <x v="0"/>
    <x v="1646"/>
    <x v="1646"/>
    <x v="2"/>
    <n v="0.28186219930648798"/>
    <n v="0.26576247811317399"/>
    <n v="1.6099721193313599E-2"/>
    <n v="-4.9948765081353499E-5"/>
    <n v="-2.19880836084485E-4"/>
    <n v="1.69932071003132E-4"/>
    <n v="1.15933001041412"/>
    <n v="0.99657535552978505"/>
    <n v="0.16275465488433799"/>
  </r>
  <r>
    <x v="0"/>
    <x v="0"/>
    <x v="0"/>
    <x v="0"/>
    <x v="0"/>
    <x v="1646"/>
    <x v="1646"/>
    <x v="3"/>
    <n v="0.143666297197342"/>
    <n v="0.126218050718307"/>
    <n v="1.74482464790344E-2"/>
    <n v="9.0002999058924602E-5"/>
    <n v="-9.5821502327453304E-5"/>
    <n v="1.8582449411041999E-4"/>
    <n v="1.15963995456696"/>
    <n v="0.99354761838912997"/>
    <n v="0.16609233617782601"/>
  </r>
  <r>
    <x v="0"/>
    <x v="0"/>
    <x v="0"/>
    <x v="0"/>
    <x v="0"/>
    <x v="1646"/>
    <x v="1646"/>
    <x v="4"/>
    <n v="-0.133333370089531"/>
    <n v="-0.14184051752090501"/>
    <n v="8.5071474313735997E-3"/>
    <n v="0.75000011920928999"/>
    <n v="0.239571318030357"/>
    <n v="0.510428786277771"/>
    <n v="2573"/>
    <n v="2747.3994140625"/>
    <n v="174.3994140625"/>
  </r>
  <r>
    <x v="0"/>
    <x v="0"/>
    <x v="0"/>
    <x v="0"/>
    <x v="0"/>
    <x v="1646"/>
    <x v="1646"/>
    <x v="5"/>
    <n v="0.233115524053574"/>
    <n v="0.18362939357757599"/>
    <n v="4.9486130475997897E-2"/>
    <n v="2.50000047683716"/>
    <n v="-0.33926633000373801"/>
    <n v="2.8392667770385702"/>
    <n v="2571.75"/>
    <n v="2178.97729492188"/>
    <n v="392.772705078125"/>
  </r>
  <r>
    <x v="0"/>
    <x v="0"/>
    <x v="0"/>
    <x v="0"/>
    <x v="0"/>
    <x v="1646"/>
    <x v="1646"/>
    <x v="6"/>
    <n v="-5.2023097872734098E-2"/>
    <n v="-1.0583875700831399E-2"/>
    <n v="4.14392203092575E-2"/>
    <n v="-3"/>
    <n v="0.58449280261993397"/>
    <n v="3.5844926834106401"/>
    <n v="3556"/>
    <n v="3050.9580078125"/>
    <n v="505.0419921875"/>
  </r>
  <r>
    <x v="0"/>
    <x v="0"/>
    <x v="0"/>
    <x v="0"/>
    <x v="0"/>
    <x v="1646"/>
    <x v="1646"/>
    <x v="7"/>
    <n v="-0.17370893061161"/>
    <n v="-0.13065586984157601"/>
    <n v="4.3053060770034797E-2"/>
    <n v="-4.00000047683716"/>
    <n v="0.58515048027038596"/>
    <n v="4.5851507186889604"/>
    <n v="3556"/>
    <n v="3557.24340820313"/>
    <n v="1.243408203125"/>
  </r>
  <r>
    <x v="0"/>
    <x v="0"/>
    <x v="0"/>
    <x v="0"/>
    <x v="0"/>
    <x v="1646"/>
    <x v="1646"/>
    <x v="8"/>
    <n v="-4.0462389588355997E-2"/>
    <n v="1.9395720213651699E-2"/>
    <n v="5.9858109802007703E-2"/>
    <n v="-5"/>
    <n v="0.17772661149501801"/>
    <n v="5.1777267456054696"/>
    <n v="3551"/>
    <n v="3059.95166015625"/>
    <n v="491.04833984375"/>
  </r>
  <r>
    <x v="0"/>
    <x v="0"/>
    <x v="0"/>
    <x v="0"/>
    <x v="0"/>
    <x v="1646"/>
    <x v="1646"/>
    <x v="9"/>
    <n v="-0.149532675743103"/>
    <n v="-9.92693901062012E-2"/>
    <n v="5.0263285636901897E-2"/>
    <n v="-5"/>
    <n v="0.37817192077636702"/>
    <n v="5.3781719207763699"/>
    <n v="3552"/>
    <n v="3552.20751953125"/>
    <n v="0.20751953125"/>
  </r>
  <r>
    <x v="0"/>
    <x v="0"/>
    <x v="0"/>
    <x v="0"/>
    <x v="0"/>
    <x v="1647"/>
    <x v="1647"/>
    <x v="0"/>
    <n v="0.13770870864391299"/>
    <n v="0.106567159295082"/>
    <n v="3.1141549348831201E-2"/>
    <n v="6.9975816586520496E-5"/>
    <n v="-2.5903413188643802E-4"/>
    <n v="3.29009955748916E-4"/>
    <n v="1.15963995456696"/>
    <n v="1.0931366682052599"/>
    <n v="6.6503286361694294E-2"/>
  </r>
  <r>
    <x v="0"/>
    <x v="0"/>
    <x v="0"/>
    <x v="0"/>
    <x v="0"/>
    <x v="1647"/>
    <x v="1647"/>
    <x v="1"/>
    <n v="0.25195339322090099"/>
    <n v="0.21214821934700001"/>
    <n v="3.9805173873901402E-2"/>
    <n v="1.69992374139838E-4"/>
    <n v="-2.6209355564788E-4"/>
    <n v="4.3208594433963299E-4"/>
    <n v="1.1600099802017201"/>
    <n v="1.0183629989623999"/>
    <n v="0.14164698123931899"/>
  </r>
  <r>
    <x v="0"/>
    <x v="0"/>
    <x v="0"/>
    <x v="0"/>
    <x v="0"/>
    <x v="1647"/>
    <x v="1647"/>
    <x v="2"/>
    <n v="0.31312438845634499"/>
    <n v="0.261279135942459"/>
    <n v="5.1845252513885498E-2"/>
    <n v="2.8002267936244602E-4"/>
    <n v="-2.6720235473476399E-4"/>
    <n v="5.4722500499337901E-4"/>
    <n v="1.1596100330352801"/>
    <n v="0.99630814790725697"/>
    <n v="0.16330188512802099"/>
  </r>
  <r>
    <x v="0"/>
    <x v="0"/>
    <x v="0"/>
    <x v="0"/>
    <x v="0"/>
    <x v="1647"/>
    <x v="1647"/>
    <x v="3"/>
    <n v="0.15493796765804299"/>
    <n v="0.120361588895321"/>
    <n v="3.4576378762722002E-2"/>
    <n v="2.1004672453273101E-4"/>
    <n v="-1.5819305554032301E-4"/>
    <n v="3.6823976552113901E-4"/>
    <n v="1.15985000133514"/>
    <n v="0.99338942766189597"/>
    <n v="0.16646057367324801"/>
  </r>
  <r>
    <x v="0"/>
    <x v="0"/>
    <x v="0"/>
    <x v="0"/>
    <x v="0"/>
    <x v="1647"/>
    <x v="1647"/>
    <x v="4"/>
    <n v="-0.14583337306976299"/>
    <n v="-0.13474588096141801"/>
    <n v="1.1087492108345001E-2"/>
    <n v="0"/>
    <n v="0.66524946689605702"/>
    <n v="0.66524946689605702"/>
    <n v="2573"/>
    <n v="2748.06469726562"/>
    <n v="175.064697265625"/>
  </r>
  <r>
    <x v="0"/>
    <x v="0"/>
    <x v="0"/>
    <x v="0"/>
    <x v="0"/>
    <x v="1647"/>
    <x v="1647"/>
    <x v="5"/>
    <n v="0.189542531967163"/>
    <n v="0.18116658926010101"/>
    <n v="8.3759427070617693E-3"/>
    <n v="0"/>
    <n v="-0.48056972026825001"/>
    <n v="0.48056972026825001"/>
    <n v="2571.75"/>
    <n v="2178.49682617187"/>
    <n v="393.253173828125"/>
  </r>
  <r>
    <x v="0"/>
    <x v="0"/>
    <x v="0"/>
    <x v="0"/>
    <x v="0"/>
    <x v="1647"/>
    <x v="1647"/>
    <x v="6"/>
    <n v="-5.2023097872734098E-2"/>
    <n v="-5.9127818793058402E-2"/>
    <n v="7.1047209203243299E-3"/>
    <n v="-3"/>
    <n v="-3.6145584583282502"/>
    <n v="0.61455845832824696"/>
    <n v="3553"/>
    <n v="3047.34350585938"/>
    <n v="505.656494140625"/>
  </r>
  <r>
    <x v="0"/>
    <x v="0"/>
    <x v="0"/>
    <x v="0"/>
    <x v="0"/>
    <x v="1647"/>
    <x v="1647"/>
    <x v="7"/>
    <n v="-9.8591551184654194E-2"/>
    <n v="-0.14314924180507699"/>
    <n v="4.4557690620422398E-2"/>
    <n v="4.00000047683716"/>
    <n v="-0.74539357423782304"/>
    <n v="4.7453942298889196"/>
    <n v="3560"/>
    <n v="3556.498046875"/>
    <n v="3.501953125"/>
  </r>
  <r>
    <x v="0"/>
    <x v="0"/>
    <x v="0"/>
    <x v="0"/>
    <x v="0"/>
    <x v="1647"/>
    <x v="1647"/>
    <x v="8"/>
    <n v="2.8901770710945102E-2"/>
    <n v="-5.1298685139045098E-4"/>
    <n v="2.9414758086204501E-2"/>
    <n v="1"/>
    <n v="-1.5443766117095901"/>
    <n v="2.5443766117095898"/>
    <n v="3552"/>
    <n v="3058.4072265625"/>
    <n v="493.5927734375"/>
  </r>
  <r>
    <x v="0"/>
    <x v="0"/>
    <x v="0"/>
    <x v="0"/>
    <x v="0"/>
    <x v="1647"/>
    <x v="1647"/>
    <x v="9"/>
    <n v="-3.7383146584034001E-2"/>
    <n v="-9.8275855183601393E-2"/>
    <n v="6.0892708599567399E-2"/>
    <n v="7"/>
    <n v="0.48448017239570601"/>
    <n v="6.5155196189880398"/>
    <n v="3559"/>
    <n v="3552.69189453125"/>
    <n v="6.30810546875"/>
  </r>
  <r>
    <x v="0"/>
    <x v="0"/>
    <x v="0"/>
    <x v="0"/>
    <x v="0"/>
    <x v="1648"/>
    <x v="1648"/>
    <x v="0"/>
    <n v="0.150018930435181"/>
    <n v="0.198039770126343"/>
    <n v="4.8020839691162102E-2"/>
    <n v="2.0003310055472E-4"/>
    <n v="7.0737244095653296E-4"/>
    <n v="5.0733936950564395E-4"/>
    <n v="1.15983998775482"/>
    <n v="1.09384405612946"/>
    <n v="6.5995931625366197E-2"/>
  </r>
  <r>
    <x v="0"/>
    <x v="0"/>
    <x v="0"/>
    <x v="0"/>
    <x v="0"/>
    <x v="1648"/>
    <x v="1648"/>
    <x v="1"/>
    <n v="0.23906059563159901"/>
    <n v="0.25488471984863298"/>
    <n v="1.58241242170334E-2"/>
    <n v="3.00408155453624E-5"/>
    <n v="2.0181198487989599E-4"/>
    <n v="1.71771171153523E-4"/>
    <n v="1.16004002094269"/>
    <n v="1.01856482028961"/>
    <n v="0.14147520065307601"/>
  </r>
  <r>
    <x v="0"/>
    <x v="0"/>
    <x v="0"/>
    <x v="0"/>
    <x v="0"/>
    <x v="1648"/>
    <x v="1648"/>
    <x v="2"/>
    <n v="0.27806738018989602"/>
    <n v="0.29854866862297103"/>
    <n v="2.0481288433075E-2"/>
    <n v="-9.0002962679136504E-5"/>
    <n v="1.2617641186807299E-4"/>
    <n v="2.1617938182316699E-4"/>
    <n v="1.1595200300216699"/>
    <n v="0.99643433094024703"/>
    <n v="0.16308569908142101"/>
  </r>
  <r>
    <x v="0"/>
    <x v="0"/>
    <x v="0"/>
    <x v="0"/>
    <x v="0"/>
    <x v="1648"/>
    <x v="1648"/>
    <x v="3"/>
    <n v="0.109862476587296"/>
    <n v="0.11577834933996201"/>
    <n v="5.9158727526664699E-3"/>
    <n v="-2.7000901172868902E-4"/>
    <n v="-2.0700473396573199E-4"/>
    <n v="6.3004277762956904E-5"/>
    <n v="1.15957999229431"/>
    <n v="0.99318242073059104"/>
    <n v="0.16639757156372101"/>
  </r>
  <r>
    <x v="0"/>
    <x v="0"/>
    <x v="0"/>
    <x v="0"/>
    <x v="0"/>
    <x v="1648"/>
    <x v="1648"/>
    <x v="4"/>
    <n v="-0.13750003278255499"/>
    <n v="-0.13792517781257599"/>
    <n v="4.2514503002166699E-4"/>
    <n v="0.50000041723251298"/>
    <n v="0.47449168562889099"/>
    <n v="2.5508731603622398E-2"/>
    <n v="2573.5"/>
    <n v="2748.53930664062"/>
    <n v="175.039306640625"/>
  </r>
  <r>
    <x v="0"/>
    <x v="0"/>
    <x v="0"/>
    <x v="0"/>
    <x v="0"/>
    <x v="1648"/>
    <x v="1648"/>
    <x v="5"/>
    <n v="0.18082793056964899"/>
    <n v="0.18485562503337899"/>
    <n v="4.0276944637298601E-3"/>
    <n v="-0.50000023841857899"/>
    <n v="-0.268911302089691"/>
    <n v="0.23108893632888799"/>
    <n v="2571.25"/>
    <n v="2178.22802734375"/>
    <n v="393.02197265625"/>
  </r>
  <r>
    <x v="0"/>
    <x v="0"/>
    <x v="0"/>
    <x v="0"/>
    <x v="0"/>
    <x v="1648"/>
    <x v="1648"/>
    <x v="6"/>
    <n v="6.3583835959434495E-2"/>
    <n v="3.40040400624275E-2"/>
    <n v="2.9579795897006999E-2"/>
    <n v="7"/>
    <n v="4.4413475990295401"/>
    <n v="2.5586524009704599"/>
    <n v="3560"/>
    <n v="3051.78491210938"/>
    <n v="508.215087890625"/>
  </r>
  <r>
    <x v="0"/>
    <x v="0"/>
    <x v="0"/>
    <x v="0"/>
    <x v="0"/>
    <x v="1648"/>
    <x v="1648"/>
    <x v="7"/>
    <n v="-9.8591551184654194E-2"/>
    <n v="-0.113681487739086"/>
    <n v="1.50899365544319E-2"/>
    <n v="4.00000047683716"/>
    <n v="2.39292216300964"/>
    <n v="1.60707831382751"/>
    <n v="3564"/>
    <n v="3558.89086914063"/>
    <n v="5.109130859375"/>
  </r>
  <r>
    <x v="0"/>
    <x v="0"/>
    <x v="0"/>
    <x v="0"/>
    <x v="0"/>
    <x v="1648"/>
    <x v="1648"/>
    <x v="8"/>
    <n v="8.6705237627029405E-2"/>
    <n v="3.63484397530556E-2"/>
    <n v="5.0356797873973798E-2"/>
    <n v="6"/>
    <n v="1.64413690567017"/>
    <n v="4.3558630943298304"/>
    <n v="3558"/>
    <n v="3060.05126953125"/>
    <n v="497.94873046875"/>
  </r>
  <r>
    <x v="0"/>
    <x v="0"/>
    <x v="0"/>
    <x v="0"/>
    <x v="0"/>
    <x v="1648"/>
    <x v="1648"/>
    <x v="9"/>
    <n v="-9.3457914888858795E-2"/>
    <n v="-9.9831022322177901E-2"/>
    <n v="6.3731074333190901E-3"/>
    <n v="0.99999982118606601"/>
    <n v="0.31807729601860002"/>
    <n v="0.68192255496978804"/>
    <n v="3560"/>
    <n v="3553.01000976563"/>
    <n v="6.989990234375"/>
  </r>
  <r>
    <x v="0"/>
    <x v="0"/>
    <x v="0"/>
    <x v="0"/>
    <x v="0"/>
    <x v="1649"/>
    <x v="1649"/>
    <x v="0"/>
    <n v="0.106476165354252"/>
    <n v="2.07791812717915E-2"/>
    <n v="8.5696980357170105E-2"/>
    <n v="-2.5999546051025401E-4"/>
    <n v="-1.16538268048316E-3"/>
    <n v="9.0538721997290795E-4"/>
    <n v="1.15957999229431"/>
    <n v="1.09267866611481"/>
    <n v="6.6901326179504395E-2"/>
  </r>
  <r>
    <x v="0"/>
    <x v="0"/>
    <x v="0"/>
    <x v="0"/>
    <x v="0"/>
    <x v="1649"/>
    <x v="1649"/>
    <x v="1"/>
    <n v="0.204050123691559"/>
    <n v="0.180187627673149"/>
    <n v="2.3862496018409701E-2"/>
    <n v="-3.4999853232875499E-4"/>
    <n v="-6.0902634868398298E-4"/>
    <n v="2.5902781635522799E-4"/>
    <n v="1.15969002246857"/>
    <n v="1.0179557800293"/>
    <n v="0.14173424243926999"/>
  </r>
  <r>
    <x v="0"/>
    <x v="0"/>
    <x v="0"/>
    <x v="0"/>
    <x v="0"/>
    <x v="1649"/>
    <x v="1649"/>
    <x v="2"/>
    <n v="0.189950495958328"/>
    <n v="0.23105296492576599"/>
    <n v="4.1102468967437703E-2"/>
    <n v="-1.02007400710136E-3"/>
    <n v="-5.8623868972063097E-4"/>
    <n v="4.3383531738072601E-4"/>
    <n v="1.1584999561309799"/>
    <n v="0.99584811925888095"/>
    <n v="0.162651836872101"/>
  </r>
  <r>
    <x v="0"/>
    <x v="0"/>
    <x v="0"/>
    <x v="0"/>
    <x v="0"/>
    <x v="1649"/>
    <x v="1649"/>
    <x v="3"/>
    <n v="9.8601996898651095E-2"/>
    <n v="0.125914126634598"/>
    <n v="2.73121297359467E-2"/>
    <n v="-3.8993355701677501E-4"/>
    <n v="-9.9058306659571799E-5"/>
    <n v="2.9087526490911798E-4"/>
    <n v="1.15919005870819"/>
    <n v="0.99308335781097401"/>
    <n v="0.16610670089721699"/>
  </r>
  <r>
    <x v="0"/>
    <x v="0"/>
    <x v="0"/>
    <x v="0"/>
    <x v="0"/>
    <x v="1649"/>
    <x v="1649"/>
    <x v="4"/>
    <n v="-0.150000035762787"/>
    <n v="-0.14301723241806"/>
    <n v="6.9828033447265599E-3"/>
    <n v="-0.24999974668026001"/>
    <n v="0.16896842420101199"/>
    <n v="0.41896817088127097"/>
    <n v="2573.25"/>
    <n v="2748.70825195312"/>
    <n v="175.458251953125"/>
  </r>
  <r>
    <x v="0"/>
    <x v="0"/>
    <x v="0"/>
    <x v="0"/>
    <x v="0"/>
    <x v="1649"/>
    <x v="1649"/>
    <x v="5"/>
    <n v="0.21132902801036799"/>
    <n v="0.18848459422588301"/>
    <n v="2.2844433784484901E-2"/>
    <n v="1.25000023841858"/>
    <n v="-6.0699179768562303E-2"/>
    <n v="1.3106994628906301"/>
    <n v="2572.5"/>
    <n v="2178.16723632812"/>
    <n v="394.332763671875"/>
  </r>
  <r>
    <x v="0"/>
    <x v="0"/>
    <x v="0"/>
    <x v="0"/>
    <x v="0"/>
    <x v="1649"/>
    <x v="1649"/>
    <x v="6"/>
    <n v="-2.8901711106300399E-2"/>
    <n v="2.8819474391639198E-3"/>
    <n v="3.1783659011125599E-2"/>
    <n v="-1"/>
    <n v="1.7492865324020399"/>
    <n v="2.7492866516113299"/>
    <n v="3559"/>
    <n v="3053.5341796875"/>
    <n v="505.4658203125"/>
  </r>
  <r>
    <x v="0"/>
    <x v="0"/>
    <x v="0"/>
    <x v="0"/>
    <x v="0"/>
    <x v="1649"/>
    <x v="1649"/>
    <x v="7"/>
    <n v="-0.17370893061161"/>
    <n v="-0.12790431082248699"/>
    <n v="4.58046197891235E-2"/>
    <n v="-4.00000047683716"/>
    <n v="0.87819153070449796"/>
    <n v="4.8781919479370099"/>
    <n v="3560"/>
    <n v="3559.76904296875"/>
    <n v="0.23095703125"/>
  </r>
  <r>
    <x v="0"/>
    <x v="0"/>
    <x v="0"/>
    <x v="0"/>
    <x v="0"/>
    <x v="1569"/>
    <x v="1569"/>
    <x v="8"/>
    <n v="-0.22543348371982599"/>
    <n v="-1.9242545589804601E-2"/>
    <n v="0.20619094371795699"/>
    <n v="-21"/>
    <n v="-3.1644835472106898"/>
    <n v="17.835515975952099"/>
    <n v="3512"/>
    <n v="3041.85864257812"/>
    <n v="470.141357421875"/>
  </r>
  <r>
    <x v="0"/>
    <x v="0"/>
    <x v="0"/>
    <x v="0"/>
    <x v="0"/>
    <x v="1569"/>
    <x v="1569"/>
    <x v="9"/>
    <n v="-0.31775695085525502"/>
    <n v="-0.106017604470253"/>
    <n v="0.211739346385002"/>
    <n v="-22.999998092651399"/>
    <n v="-0.34388703107833901"/>
    <n v="22.656110763549801"/>
    <n v="3519"/>
    <n v="3569.47998046875"/>
    <n v="50.47998046875"/>
  </r>
  <r>
    <x v="0"/>
    <x v="0"/>
    <x v="0"/>
    <x v="0"/>
    <x v="0"/>
    <x v="1650"/>
    <x v="1650"/>
    <x v="0"/>
    <n v="0.17178468406200401"/>
    <n v="0.17834657430648801"/>
    <n v="6.5618902444839504E-3"/>
    <n v="4.2998790740966802E-4"/>
    <n v="4.9931416288018205E-4"/>
    <n v="6.9326255470514297E-5"/>
    <n v="1.16505002975464"/>
    <n v="1.0936242341995199"/>
    <n v="7.1425795555114704E-2"/>
  </r>
  <r>
    <x v="0"/>
    <x v="0"/>
    <x v="0"/>
    <x v="0"/>
    <x v="0"/>
    <x v="1650"/>
    <x v="1650"/>
    <x v="1"/>
    <n v="0.30262410640716603"/>
    <n v="0.24110327661037401"/>
    <n v="6.1520829796791097E-2"/>
    <n v="7.2002393426373601E-4"/>
    <n v="5.2214156312402297E-5"/>
    <n v="6.6780979977920695E-4"/>
    <n v="1.1659899950027499"/>
    <n v="1.01216387748718"/>
    <n v="0.15382611751556399"/>
  </r>
  <r>
    <x v="0"/>
    <x v="0"/>
    <x v="0"/>
    <x v="0"/>
    <x v="0"/>
    <x v="1650"/>
    <x v="1650"/>
    <x v="2"/>
    <n v="0.33680820465087902"/>
    <n v="0.29622209072112998"/>
    <n v="4.05861139297485E-2"/>
    <n v="5.3000461775809505E-4"/>
    <n v="1.0161945101572201E-4"/>
    <n v="4.2838515946641602E-4"/>
    <n v="1.16499996185303"/>
    <n v="0.98931354284286499"/>
    <n v="0.17568641901016199"/>
  </r>
  <r>
    <x v="0"/>
    <x v="0"/>
    <x v="0"/>
    <x v="0"/>
    <x v="0"/>
    <x v="1650"/>
    <x v="1650"/>
    <x v="3"/>
    <n v="0.168078929185867"/>
    <n v="0.116272285580635"/>
    <n v="5.1806643605232197E-2"/>
    <n v="3.4999847412109402E-4"/>
    <n v="-2.0174428937025401E-4"/>
    <n v="5.5174273438751698E-4"/>
    <n v="1.16541004180908"/>
    <n v="0.98349350690841697"/>
    <n v="0.18191653490066501"/>
  </r>
  <r>
    <x v="0"/>
    <x v="0"/>
    <x v="0"/>
    <x v="0"/>
    <x v="0"/>
    <x v="1650"/>
    <x v="1650"/>
    <x v="4"/>
    <n v="-0.14583337306976299"/>
    <n v="-0.14182542264461501"/>
    <n v="4.0079504251480103E-3"/>
    <n v="0"/>
    <n v="0.24047701060771901"/>
    <n v="0.24047701060771901"/>
    <n v="2584.75"/>
    <n v="2763.671875"/>
    <n v="178.921875"/>
  </r>
  <r>
    <x v="0"/>
    <x v="0"/>
    <x v="0"/>
    <x v="0"/>
    <x v="0"/>
    <x v="1650"/>
    <x v="1650"/>
    <x v="5"/>
    <n v="0.163398742675781"/>
    <n v="0.17999911308288599"/>
    <n v="1.6600370407104499E-2"/>
    <n v="-1.5"/>
    <n v="-0.54755365848541304"/>
    <n v="0.95244634151458696"/>
    <n v="2581"/>
    <n v="2163.14697265625"/>
    <n v="417.85302734375"/>
  </r>
  <r>
    <x v="0"/>
    <x v="0"/>
    <x v="0"/>
    <x v="0"/>
    <x v="0"/>
    <x v="1650"/>
    <x v="1650"/>
    <x v="6"/>
    <n v="-0.28323698043823198"/>
    <n v="-0.21726132929325101"/>
    <n v="6.5975651144981398E-2"/>
    <n v="-23.000001907348601"/>
    <n v="-17.293107986450199"/>
    <n v="5.7068939208984402"/>
    <n v="3518"/>
    <n v="3003.73413085937"/>
    <n v="514.265869140625"/>
  </r>
  <r>
    <x v="0"/>
    <x v="0"/>
    <x v="0"/>
    <x v="0"/>
    <x v="0"/>
    <x v="1650"/>
    <x v="1650"/>
    <x v="7"/>
    <n v="-0.28638499975204501"/>
    <n v="-0.204592525959015"/>
    <n v="8.1792473793029799E-2"/>
    <n v="-16.000001907348601"/>
    <n v="-7.2891030311584499"/>
    <n v="8.7108993530273402"/>
    <n v="3525"/>
    <n v="3557.40283203125"/>
    <n v="32.40283203125"/>
  </r>
  <r>
    <x v="0"/>
    <x v="0"/>
    <x v="0"/>
    <x v="0"/>
    <x v="0"/>
    <x v="1650"/>
    <x v="1650"/>
    <x v="8"/>
    <n v="5.7803839445114101E-3"/>
    <n v="-6.4034469425678295E-2"/>
    <n v="6.9814853370189695E-2"/>
    <n v="-1"/>
    <n v="-7.0389847755432102"/>
    <n v="6.0389847755432102"/>
    <n v="3511"/>
    <n v="3034.81958007813"/>
    <n v="476.180419921875"/>
  </r>
  <r>
    <x v="0"/>
    <x v="0"/>
    <x v="0"/>
    <x v="0"/>
    <x v="0"/>
    <x v="1650"/>
    <x v="1650"/>
    <x v="9"/>
    <n v="-6.5420530736446394E-2"/>
    <n v="-0.10029757022857699"/>
    <n v="3.48770394921303E-2"/>
    <n v="4"/>
    <n v="0.26815664768219"/>
    <n v="3.7318434715271001"/>
    <n v="3523"/>
    <n v="3569.748046875"/>
    <n v="46.748046875"/>
  </r>
  <r>
    <x v="0"/>
    <x v="0"/>
    <x v="0"/>
    <x v="0"/>
    <x v="0"/>
    <x v="1651"/>
    <x v="1651"/>
    <x v="0"/>
    <n v="0.163265690207481"/>
    <n v="0.19862188398837999"/>
    <n v="3.5356193780898999E-2"/>
    <n v="3.3998489379882802E-4"/>
    <n v="7.1352248778566696E-4"/>
    <n v="3.73537593986839E-4"/>
    <n v="1.1653900146484399"/>
    <n v="1.09433770179749"/>
    <n v="7.1052312850952107E-2"/>
  </r>
  <r>
    <x v="0"/>
    <x v="0"/>
    <x v="0"/>
    <x v="0"/>
    <x v="0"/>
    <x v="1651"/>
    <x v="1651"/>
    <x v="1"/>
    <n v="0.37540149688720698"/>
    <n v="0.248698815703392"/>
    <n v="0.126702681183815"/>
    <n v="1.5100239543244199E-3"/>
    <n v="1.3466387463267901E-4"/>
    <n v="1.3753600651398299E-3"/>
    <n v="1.1675000190734901"/>
    <n v="1.0122985839843801"/>
    <n v="0.155201435089111"/>
  </r>
  <r>
    <x v="0"/>
    <x v="0"/>
    <x v="0"/>
    <x v="0"/>
    <x v="0"/>
    <x v="1651"/>
    <x v="1651"/>
    <x v="2"/>
    <n v="0.31786793470382702"/>
    <n v="0.295572489500046"/>
    <n v="2.22954452037811E-2"/>
    <n v="3.30090668285266E-4"/>
    <n v="9.4762923254165798E-5"/>
    <n v="2.35327752307057E-4"/>
    <n v="1.1653300523757899"/>
    <n v="0.98940831422805797"/>
    <n v="0.17592173814773601"/>
  </r>
  <r>
    <x v="0"/>
    <x v="0"/>
    <x v="0"/>
    <x v="0"/>
    <x v="0"/>
    <x v="1651"/>
    <x v="1651"/>
    <x v="3"/>
    <n v="0.28357160091400102"/>
    <n v="0.11454063653945901"/>
    <n v="0.16903096437454199"/>
    <n v="1.5799999237060499E-3"/>
    <n v="-2.20186426304281E-4"/>
    <n v="1.80018635001034E-3"/>
    <n v="1.1669900417327901"/>
    <n v="0.98327332735061601"/>
    <n v="0.18371671438217199"/>
  </r>
  <r>
    <x v="0"/>
    <x v="0"/>
    <x v="0"/>
    <x v="0"/>
    <x v="0"/>
    <x v="1651"/>
    <x v="1651"/>
    <x v="4"/>
    <n v="-0.15416671335697199"/>
    <n v="-0.142868757247925"/>
    <n v="1.12979561090469E-2"/>
    <n v="-0.50000041723251298"/>
    <n v="0.17787693440914201"/>
    <n v="0.67787736654281605"/>
    <n v="2584.25"/>
    <n v="2763.84985351563"/>
    <n v="179.599853515625"/>
  </r>
  <r>
    <x v="0"/>
    <x v="0"/>
    <x v="0"/>
    <x v="0"/>
    <x v="0"/>
    <x v="1651"/>
    <x v="1651"/>
    <x v="5"/>
    <n v="0.18518523871898701"/>
    <n v="0.166492149233818"/>
    <n v="1.8693089485168499E-2"/>
    <n v="-0.24999970197677601"/>
    <n v="-1.32251572608948"/>
    <n v="1.07251596450806"/>
    <n v="2580.75"/>
    <n v="2161.82446289063"/>
    <n v="418.925537109375"/>
  </r>
  <r>
    <x v="0"/>
    <x v="0"/>
    <x v="0"/>
    <x v="0"/>
    <x v="0"/>
    <x v="1651"/>
    <x v="1651"/>
    <x v="6"/>
    <n v="5.20231425762177E-2"/>
    <n v="2.3041628301143601E-2"/>
    <n v="2.8981514275074002E-2"/>
    <n v="6"/>
    <n v="3.4930989742279102"/>
    <n v="2.5069010257720898"/>
    <n v="3524"/>
    <n v="3007.22729492187"/>
    <n v="516.772705078125"/>
  </r>
  <r>
    <x v="0"/>
    <x v="0"/>
    <x v="0"/>
    <x v="0"/>
    <x v="0"/>
    <x v="1651"/>
    <x v="1651"/>
    <x v="7"/>
    <n v="-0.12676057219505299"/>
    <n v="-0.110387347638607"/>
    <n v="1.63732245564461E-2"/>
    <n v="0.99999970197677601"/>
    <n v="2.7437481880188002"/>
    <n v="1.7437484264373799"/>
    <n v="3526"/>
    <n v="3560.146484375"/>
    <n v="34.146484375"/>
  </r>
  <r>
    <x v="0"/>
    <x v="0"/>
    <x v="0"/>
    <x v="0"/>
    <x v="0"/>
    <x v="1651"/>
    <x v="1651"/>
    <x v="8"/>
    <n v="0.109826624393463"/>
    <n v="3.6552924662828397E-2"/>
    <n v="7.3273703455925002E-2"/>
    <n v="8"/>
    <n v="1.6618248224258401"/>
    <n v="6.3381752967834499"/>
    <n v="3519"/>
    <n v="3036.4814453125"/>
    <n v="482.5185546875"/>
  </r>
  <r>
    <x v="0"/>
    <x v="0"/>
    <x v="0"/>
    <x v="0"/>
    <x v="0"/>
    <x v="1651"/>
    <x v="1651"/>
    <x v="9"/>
    <n v="-9.3457914888858795E-2"/>
    <n v="-9.2504657804966001E-2"/>
    <n v="9.5325708389282205E-4"/>
    <n v="0.99999982118606601"/>
    <n v="1.1019983291626001"/>
    <n v="0.101998507976532"/>
    <n v="3524"/>
    <n v="3570.85009765625"/>
    <n v="46.85009765625"/>
  </r>
  <r>
    <x v="0"/>
    <x v="0"/>
    <x v="0"/>
    <x v="0"/>
    <x v="0"/>
    <x v="1652"/>
    <x v="1652"/>
    <x v="0"/>
    <n v="0.28536373376846302"/>
    <n v="0.32454854249954201"/>
    <n v="3.9184808731079102E-2"/>
    <n v="1.6299486160278301E-3"/>
    <n v="2.0439354702830302E-3"/>
    <n v="4.13986854255199E-4"/>
    <n v="1.16701996326447"/>
    <n v="1.0963816642761199"/>
    <n v="7.0638298988342299E-2"/>
  </r>
  <r>
    <x v="0"/>
    <x v="0"/>
    <x v="0"/>
    <x v="0"/>
    <x v="0"/>
    <x v="1652"/>
    <x v="1652"/>
    <x v="1"/>
    <n v="0.227079272270203"/>
    <n v="0.30983558297157299"/>
    <n v="8.2756310701370198E-2"/>
    <n v="-1.00016681244597E-4"/>
    <n v="7.9830468166619496E-4"/>
    <n v="8.9832139201462301E-4"/>
    <n v="1.1674000024795499"/>
    <n v="1.0130969285964999"/>
    <n v="0.154303073883057"/>
  </r>
  <r>
    <x v="0"/>
    <x v="0"/>
    <x v="0"/>
    <x v="0"/>
    <x v="0"/>
    <x v="1652"/>
    <x v="1652"/>
    <x v="2"/>
    <n v="0.34059172868728599"/>
    <n v="0.36010229587554898"/>
    <n v="1.9510567188262901E-2"/>
    <n v="5.6993961334228505E-4"/>
    <n v="7.7587307896465096E-4"/>
    <n v="2.0593346562236499E-4"/>
    <n v="1.16589999198914"/>
    <n v="0.99018418788909901"/>
    <n v="0.17571580410003701"/>
  </r>
  <r>
    <x v="0"/>
    <x v="0"/>
    <x v="0"/>
    <x v="0"/>
    <x v="0"/>
    <x v="1652"/>
    <x v="1652"/>
    <x v="3"/>
    <n v="4.6944826841354398E-2"/>
    <n v="0.113617315888405"/>
    <n v="6.6672489047050504E-2"/>
    <n v="-9.4008439918980002E-4"/>
    <n v="-2.3001982481218899E-4"/>
    <n v="7.1006454527378104E-4"/>
    <n v="1.16604995727539"/>
    <n v="0.983043313026428"/>
    <n v="0.18300664424896201"/>
  </r>
  <r>
    <x v="0"/>
    <x v="0"/>
    <x v="0"/>
    <x v="0"/>
    <x v="0"/>
    <x v="1652"/>
    <x v="1652"/>
    <x v="4"/>
    <n v="-0.15833337604999501"/>
    <n v="-0.152599111199379"/>
    <n v="5.7342648506164603E-3"/>
    <n v="-0.75000011920928999"/>
    <n v="-0.40594425797462502"/>
    <n v="0.34405586123466497"/>
    <n v="2583.5"/>
    <n v="2763.44384765625"/>
    <n v="179.94384765625"/>
  </r>
  <r>
    <x v="0"/>
    <x v="0"/>
    <x v="0"/>
    <x v="0"/>
    <x v="0"/>
    <x v="1652"/>
    <x v="1652"/>
    <x v="5"/>
    <n v="0.220043614506721"/>
    <n v="0.178169131278992"/>
    <n v="4.1874483227729797E-2"/>
    <n v="1.74999964237213"/>
    <n v="-0.65254890918731701"/>
    <n v="2.40254855155945"/>
    <n v="2582.5"/>
    <n v="2161.171875"/>
    <n v="421.328125"/>
  </r>
  <r>
    <x v="0"/>
    <x v="0"/>
    <x v="0"/>
    <x v="0"/>
    <x v="0"/>
    <x v="1652"/>
    <x v="1652"/>
    <x v="6"/>
    <n v="-5.7803243398666399E-3"/>
    <n v="2.2311761975288402E-2"/>
    <n v="2.8092086315155002E-2"/>
    <n v="1"/>
    <n v="3.4299654960632302"/>
    <n v="2.4299654960632302"/>
    <n v="3525"/>
    <n v="3010.6572265625"/>
    <n v="514.3427734375"/>
  </r>
  <r>
    <x v="0"/>
    <x v="0"/>
    <x v="0"/>
    <x v="0"/>
    <x v="0"/>
    <x v="1652"/>
    <x v="1652"/>
    <x v="7"/>
    <n v="-8.9201882481574998E-2"/>
    <n v="-0.11813909560442"/>
    <n v="2.89372131228447E-2"/>
    <n v="5"/>
    <n v="1.9181869029998799"/>
    <n v="3.0818130970001198"/>
    <n v="3531"/>
    <n v="3562.06469726563"/>
    <n v="31.064697265625"/>
  </r>
  <r>
    <x v="0"/>
    <x v="0"/>
    <x v="0"/>
    <x v="0"/>
    <x v="0"/>
    <x v="1652"/>
    <x v="1652"/>
    <x v="8"/>
    <n v="4.0462464094162001E-2"/>
    <n v="3.11679095029831E-2"/>
    <n v="9.2945545911788906E-3"/>
    <n v="2"/>
    <n v="1.1960209608078001"/>
    <n v="0.80397903919220004"/>
    <n v="3521"/>
    <n v="3037.67749023438"/>
    <n v="483.322509765625"/>
  </r>
  <r>
    <x v="0"/>
    <x v="0"/>
    <x v="0"/>
    <x v="0"/>
    <x v="0"/>
    <x v="1652"/>
    <x v="1652"/>
    <x v="9"/>
    <n v="-3.7383146584034001E-2"/>
    <n v="-0.101861193776131"/>
    <n v="6.4478047192096696E-2"/>
    <n v="7"/>
    <n v="0.10084892809391"/>
    <n v="6.8991508483886701"/>
    <n v="3531"/>
    <n v="3570.95092773437"/>
    <n v="39.950927734375"/>
  </r>
  <r>
    <x v="0"/>
    <x v="0"/>
    <x v="0"/>
    <x v="0"/>
    <x v="0"/>
    <x v="1653"/>
    <x v="1653"/>
    <x v="0"/>
    <n v="4.0219843387603801E-2"/>
    <n v="-1.53336534276605E-2"/>
    <n v="5.5553495883941699E-2"/>
    <n v="-9.5999240875244097E-4"/>
    <n v="-1.54691410716623E-3"/>
    <n v="5.8692169841378895E-4"/>
    <n v="1.16605997085571"/>
    <n v="1.0948348045349101"/>
    <n v="7.1225166320800795E-2"/>
  </r>
  <r>
    <x v="0"/>
    <x v="0"/>
    <x v="0"/>
    <x v="0"/>
    <x v="0"/>
    <x v="1653"/>
    <x v="1653"/>
    <x v="1"/>
    <n v="0.225234314799309"/>
    <n v="0.16615344583988201"/>
    <n v="5.9080868959426901E-2"/>
    <n v="-1.20043725473806E-4"/>
    <n v="-7.6136767165735396E-4"/>
    <n v="6.4132397528737805E-4"/>
    <n v="1.16727995872498"/>
    <n v="1.01233553886414"/>
    <n v="0.15494441986084001"/>
  </r>
  <r>
    <x v="0"/>
    <x v="0"/>
    <x v="0"/>
    <x v="0"/>
    <x v="0"/>
    <x v="1653"/>
    <x v="1653"/>
    <x v="2"/>
    <n v="0.30080246925353998"/>
    <n v="0.21200180053710899"/>
    <n v="8.8800668716430706E-2"/>
    <n v="1.4996519894339101E-4"/>
    <n v="-7.8732310794293902E-4"/>
    <n v="9.3728827778250001E-4"/>
    <n v="1.16604995727539"/>
    <n v="0.98939687013626099"/>
    <n v="0.17665308713913"/>
  </r>
  <r>
    <x v="0"/>
    <x v="0"/>
    <x v="0"/>
    <x v="0"/>
    <x v="0"/>
    <x v="1653"/>
    <x v="1653"/>
    <x v="3"/>
    <n v="0.172780126333237"/>
    <n v="0.125006854534149"/>
    <n v="4.7773271799087497E-2"/>
    <n v="4.0006640483625201E-4"/>
    <n v="-1.08720792923123E-4"/>
    <n v="5.08787226863205E-4"/>
    <n v="1.1664500236511199"/>
    <n v="0.98293459415435802"/>
    <n v="0.183515429496765"/>
  </r>
  <r>
    <x v="0"/>
    <x v="0"/>
    <x v="0"/>
    <x v="0"/>
    <x v="0"/>
    <x v="1653"/>
    <x v="1653"/>
    <x v="4"/>
    <n v="-0.12916670739650701"/>
    <n v="-0.147874340415001"/>
    <n v="1.8707633018493701E-2"/>
    <n v="0.99999988079071001"/>
    <n v="-0.122458033263683"/>
    <n v="1.12245786190033"/>
    <n v="2584.5"/>
    <n v="2763.3212890625"/>
    <n v="178.8212890625"/>
  </r>
  <r>
    <x v="0"/>
    <x v="0"/>
    <x v="0"/>
    <x v="0"/>
    <x v="0"/>
    <x v="1653"/>
    <x v="1653"/>
    <x v="5"/>
    <n v="0.15468414127826699"/>
    <n v="0.18032322824001301"/>
    <n v="2.5639086961746198E-2"/>
    <n v="-2.00000023841858"/>
    <n v="-0.52895754575729403"/>
    <n v="1.47104263305664"/>
    <n v="2580.5"/>
    <n v="2160.64282226563"/>
    <n v="419.857177734375"/>
  </r>
  <r>
    <x v="0"/>
    <x v="0"/>
    <x v="0"/>
    <x v="0"/>
    <x v="0"/>
    <x v="1653"/>
    <x v="1653"/>
    <x v="6"/>
    <n v="6.3583835959434495E-2"/>
    <n v="3.2596517354250003E-2"/>
    <n v="3.09873186051846E-2"/>
    <n v="7"/>
    <n v="4.3195967674255398"/>
    <n v="2.6804032325744598"/>
    <n v="3532"/>
    <n v="3014.97680664062"/>
    <n v="517.023193359375"/>
  </r>
  <r>
    <x v="0"/>
    <x v="0"/>
    <x v="0"/>
    <x v="0"/>
    <x v="0"/>
    <x v="1653"/>
    <x v="1653"/>
    <x v="7"/>
    <n v="-0.117370896041393"/>
    <n v="-0.119081743061543"/>
    <n v="1.7108470201492301E-3"/>
    <n v="2.00000023841858"/>
    <n v="1.8177950382232699"/>
    <n v="0.182205200195313"/>
    <n v="3533"/>
    <n v="3563.88256835938"/>
    <n v="30.882568359375"/>
  </r>
  <r>
    <x v="0"/>
    <x v="0"/>
    <x v="0"/>
    <x v="0"/>
    <x v="0"/>
    <x v="1653"/>
    <x v="1653"/>
    <x v="8"/>
    <n v="6.3583850860595703E-2"/>
    <n v="3.9212092757225002E-2"/>
    <n v="2.4371758103370701E-2"/>
    <n v="4"/>
    <n v="1.8918428421020499"/>
    <n v="2.1081571578979501"/>
    <n v="3525"/>
    <n v="3039.5693359375"/>
    <n v="485.4306640625"/>
  </r>
  <r>
    <x v="0"/>
    <x v="0"/>
    <x v="0"/>
    <x v="0"/>
    <x v="0"/>
    <x v="1653"/>
    <x v="1653"/>
    <x v="9"/>
    <n v="-0.11214949935674701"/>
    <n v="-9.9300771951675401E-2"/>
    <n v="1.28487274050713E-2"/>
    <n v="-0.99999982118606601"/>
    <n v="0.374814063310623"/>
    <n v="1.3748139142990099"/>
    <n v="3530"/>
    <n v="3571.32568359375"/>
    <n v="41.32568359375"/>
  </r>
  <r>
    <x v="0"/>
    <x v="0"/>
    <x v="0"/>
    <x v="0"/>
    <x v="0"/>
    <x v="1654"/>
    <x v="1654"/>
    <x v="0"/>
    <n v="0.163265690207481"/>
    <n v="0.16692036390304599"/>
    <n v="3.65467369556427E-3"/>
    <n v="3.3998489379882802E-4"/>
    <n v="3.7859645090065902E-4"/>
    <n v="3.8611557101830799E-5"/>
    <n v="1.1663999557495099"/>
    <n v="1.0952134132385301"/>
    <n v="7.11865425109863E-2"/>
  </r>
  <r>
    <x v="0"/>
    <x v="0"/>
    <x v="0"/>
    <x v="0"/>
    <x v="0"/>
    <x v="1654"/>
    <x v="1654"/>
    <x v="1"/>
    <n v="0.170884639024734"/>
    <n v="0.25265952944755599"/>
    <n v="8.1774890422821003E-2"/>
    <n v="-7.1001047035679199E-4"/>
    <n v="1.7765750817488901E-4"/>
    <n v="8.8766799308359601E-4"/>
    <n v="1.16656994819641"/>
    <n v="1.01251316070557"/>
    <n v="0.154056787490845"/>
  </r>
  <r>
    <x v="0"/>
    <x v="0"/>
    <x v="0"/>
    <x v="0"/>
    <x v="0"/>
    <x v="1654"/>
    <x v="1654"/>
    <x v="2"/>
    <n v="0.23449459671974199"/>
    <n v="0.30321174860000599"/>
    <n v="6.8717151880264296E-2"/>
    <n v="-5.4991233628243197E-4"/>
    <n v="1.7539507825858899E-4"/>
    <n v="7.2530738543719097E-4"/>
    <n v="1.16550004482269"/>
    <n v="0.98957228660583496"/>
    <n v="0.17592775821685799"/>
  </r>
  <r>
    <x v="0"/>
    <x v="0"/>
    <x v="0"/>
    <x v="0"/>
    <x v="0"/>
    <x v="1654"/>
    <x v="1654"/>
    <x v="3"/>
    <n v="5.16460165381432E-2"/>
    <n v="0.133313983678818"/>
    <n v="8.1667967140674605E-2"/>
    <n v="-8.9001655578613303E-4"/>
    <n v="-2.0249541194061701E-5"/>
    <n v="8.6976704187691201E-4"/>
    <n v="1.16556000709534"/>
    <n v="0.98291432857513406"/>
    <n v="0.182645678520203"/>
  </r>
  <r>
    <x v="0"/>
    <x v="0"/>
    <x v="0"/>
    <x v="0"/>
    <x v="0"/>
    <x v="1654"/>
    <x v="1654"/>
    <x v="4"/>
    <n v="-0.212500035762787"/>
    <n v="-0.15244235098362"/>
    <n v="6.0057684779167203E-2"/>
    <n v="-3.99999952316284"/>
    <n v="-0.39653864502906799"/>
    <n v="3.6034607887268102"/>
    <n v="2580.5"/>
    <n v="2762.9248046875"/>
    <n v="182.4248046875"/>
  </r>
  <r>
    <x v="0"/>
    <x v="0"/>
    <x v="0"/>
    <x v="0"/>
    <x v="0"/>
    <x v="1654"/>
    <x v="1654"/>
    <x v="5"/>
    <n v="0.11111116409301799"/>
    <n v="0.194230556488037"/>
    <n v="8.3119392395019503E-2"/>
    <n v="-4.5"/>
    <n v="0.26897540688514698"/>
    <n v="4.7689752578735396"/>
    <n v="2576"/>
    <n v="2160.91186523437"/>
    <n v="415.088134765625"/>
  </r>
  <r>
    <x v="0"/>
    <x v="0"/>
    <x v="0"/>
    <x v="0"/>
    <x v="0"/>
    <x v="1654"/>
    <x v="1654"/>
    <x v="6"/>
    <n v="-5.2023097872734098E-2"/>
    <n v="-1.47626474499702E-2"/>
    <n v="3.7260450422763797E-2"/>
    <n v="-3"/>
    <n v="0.22302903234958599"/>
    <n v="3.22302913665771"/>
    <n v="3529"/>
    <n v="3015.19995117187"/>
    <n v="513.800048828125"/>
  </r>
  <r>
    <x v="0"/>
    <x v="0"/>
    <x v="0"/>
    <x v="0"/>
    <x v="0"/>
    <x v="1654"/>
    <x v="1654"/>
    <x v="7"/>
    <n v="-5.16432002186775E-2"/>
    <n v="-0.13827824592590299"/>
    <n v="8.66350457072258E-2"/>
    <n v="9"/>
    <n v="-0.226632535457611"/>
    <n v="9.2266321182250994"/>
    <n v="3542"/>
    <n v="3563.65600585938"/>
    <n v="21.656005859375"/>
  </r>
  <r>
    <x v="0"/>
    <x v="0"/>
    <x v="0"/>
    <x v="0"/>
    <x v="0"/>
    <x v="1654"/>
    <x v="1654"/>
    <x v="8"/>
    <n v="6.3583850860595703E-2"/>
    <n v="1.7019234597683001E-2"/>
    <n v="4.6564616262912799E-2"/>
    <n v="4"/>
    <n v="-2.7839396148920101E-2"/>
    <n v="4.0278391838073704"/>
    <n v="3529"/>
    <n v="3039.54150390625"/>
    <n v="489.45849609375"/>
  </r>
  <r>
    <x v="0"/>
    <x v="0"/>
    <x v="0"/>
    <x v="0"/>
    <x v="0"/>
    <x v="1654"/>
    <x v="1654"/>
    <x v="9"/>
    <n v="-2.8037354350089999E-2"/>
    <n v="-0.10622036457061799"/>
    <n v="7.8183010220527593E-2"/>
    <n v="8"/>
    <n v="-0.36558234691619901"/>
    <n v="8.3655824661254901"/>
    <n v="3538"/>
    <n v="3570.96020507812"/>
    <n v="32.960205078125"/>
  </r>
  <r>
    <x v="0"/>
    <x v="0"/>
    <x v="0"/>
    <x v="0"/>
    <x v="0"/>
    <x v="1574"/>
    <x v="1574"/>
    <x v="3"/>
    <n v="0.15117701888084401"/>
    <n v="0.129705980420113"/>
    <n v="2.1471038460731499E-2"/>
    <n v="1.6999247600324501E-4"/>
    <n v="-5.86749156354927E-5"/>
    <n v="2.28667398914695E-4"/>
    <n v="1.1770600080490099"/>
    <n v="0.97323453426361095"/>
    <n v="0.2038254737854"/>
  </r>
  <r>
    <x v="0"/>
    <x v="0"/>
    <x v="0"/>
    <x v="0"/>
    <x v="0"/>
    <x v="1574"/>
    <x v="1574"/>
    <x v="4"/>
    <n v="-0.16250003874301899"/>
    <n v="-0.14647638797759999"/>
    <n v="1.6023650765418999E-2"/>
    <n v="-0.99999988079071001"/>
    <n v="-3.8580890744924497E-2"/>
    <n v="0.96141898632049605"/>
    <n v="2586.75"/>
    <n v="2775.98291015625"/>
    <n v="189.23291015625"/>
  </r>
  <r>
    <x v="0"/>
    <x v="0"/>
    <x v="0"/>
    <x v="0"/>
    <x v="0"/>
    <x v="1574"/>
    <x v="1574"/>
    <x v="5"/>
    <n v="0.12854035198688499"/>
    <n v="0.19264535605907401"/>
    <n v="6.4105004072189303E-2"/>
    <n v="-3.50000023841858"/>
    <n v="0.17802453041076699"/>
    <n v="3.6780247688293501"/>
    <n v="2581.75"/>
    <n v="2144.07275390625"/>
    <n v="437.67724609375"/>
  </r>
  <r>
    <x v="0"/>
    <x v="0"/>
    <x v="0"/>
    <x v="0"/>
    <x v="0"/>
    <x v="1574"/>
    <x v="1574"/>
    <x v="6"/>
    <n v="0.15606938302516901"/>
    <n v="-8.4522906690836005E-3"/>
    <n v="0.164521679282188"/>
    <n v="15"/>
    <n v="0.76887488365173295"/>
    <n v="14.2311248779297"/>
    <n v="3546"/>
    <n v="3013.14233398437"/>
    <n v="532.857666015625"/>
  </r>
  <r>
    <x v="0"/>
    <x v="0"/>
    <x v="0"/>
    <x v="0"/>
    <x v="0"/>
    <x v="1574"/>
    <x v="1574"/>
    <x v="7"/>
    <n v="-4.22535240650177E-2"/>
    <n v="-0.13400848209857899"/>
    <n v="9.1754958033561707E-2"/>
    <n v="10"/>
    <n v="0.228097304701805"/>
    <n v="9.7719030380249006"/>
    <n v="3546"/>
    <n v="3584.412109375"/>
    <n v="38.412109375"/>
  </r>
  <r>
    <x v="0"/>
    <x v="0"/>
    <x v="0"/>
    <x v="0"/>
    <x v="0"/>
    <x v="1574"/>
    <x v="1574"/>
    <x v="8"/>
    <n v="0.13294801115989699"/>
    <n v="1.9383952021598799E-2"/>
    <n v="0.11356405913829801"/>
    <n v="10"/>
    <n v="0.176708668470383"/>
    <n v="9.8232917785644496"/>
    <n v="3540"/>
    <n v="3034.29174804687"/>
    <n v="505.708251953125"/>
  </r>
  <r>
    <x v="0"/>
    <x v="0"/>
    <x v="0"/>
    <x v="0"/>
    <x v="0"/>
    <x v="1574"/>
    <x v="1574"/>
    <x v="9"/>
    <n v="2.9802322387695299E-8"/>
    <n v="-0.103954717516899"/>
    <n v="0.103954747319221"/>
    <n v="11"/>
    <n v="-0.123158119618893"/>
    <n v="11.123158454895"/>
    <n v="3541"/>
    <n v="3590.33911132813"/>
    <n v="49.339111328125"/>
  </r>
  <r>
    <x v="0"/>
    <x v="0"/>
    <x v="0"/>
    <x v="0"/>
    <x v="0"/>
    <x v="1655"/>
    <x v="1655"/>
    <x v="0"/>
    <n v="0.146227702498436"/>
    <n v="0.17979934811592099"/>
    <n v="3.3571645617484998E-2"/>
    <n v="1.5997883747331801E-4"/>
    <n v="5.1466270815581105E-4"/>
    <n v="3.5468387068249301E-4"/>
    <n v="1.1770700216293299"/>
    <n v="1.1005120277404801"/>
    <n v="7.6557993888854994E-2"/>
  </r>
  <r>
    <x v="0"/>
    <x v="0"/>
    <x v="0"/>
    <x v="0"/>
    <x v="0"/>
    <x v="1655"/>
    <x v="1655"/>
    <x v="1"/>
    <n v="0.29893419146537797"/>
    <n v="0.26133817434310902"/>
    <n v="3.7596017122268698E-2"/>
    <n v="6.7996984580531695E-4"/>
    <n v="2.7186435181647501E-4"/>
    <n v="4.0810549398884199E-4"/>
    <n v="1.17783999443054"/>
    <n v="1.00891697406769"/>
    <n v="0.168923020362854"/>
  </r>
  <r>
    <x v="0"/>
    <x v="0"/>
    <x v="0"/>
    <x v="0"/>
    <x v="0"/>
    <x v="1655"/>
    <x v="1655"/>
    <x v="2"/>
    <n v="0.26954030990600603"/>
    <n v="0.30954334139823902"/>
    <n v="4.0003031492233297E-2"/>
    <n v="-1.8000592535827301E-4"/>
    <n v="2.4222483625635499E-4"/>
    <n v="4.2223074706271302E-4"/>
    <n v="1.17653000354767"/>
    <n v="0.98479145765304599"/>
    <n v="0.191738545894623"/>
  </r>
  <r>
    <x v="0"/>
    <x v="0"/>
    <x v="0"/>
    <x v="0"/>
    <x v="0"/>
    <x v="1655"/>
    <x v="1655"/>
    <x v="3"/>
    <n v="0.20563250780105599"/>
    <n v="0.13144171237945601"/>
    <n v="7.41907954216003E-2"/>
    <n v="7.4994558235630404E-4"/>
    <n v="-4.0189304854720797E-5"/>
    <n v="7.9013488721102498E-4"/>
    <n v="1.1778099536895801"/>
    <n v="0.973194360733032"/>
    <n v="0.204615592956543"/>
  </r>
  <r>
    <x v="0"/>
    <x v="0"/>
    <x v="0"/>
    <x v="0"/>
    <x v="0"/>
    <x v="1655"/>
    <x v="1655"/>
    <x v="4"/>
    <n v="-0.20416671037674"/>
    <n v="-0.15377165377140001"/>
    <n v="5.0395056605339099E-2"/>
    <n v="-3.5"/>
    <n v="-0.47629681229591397"/>
    <n v="3.02370309829712"/>
    <n v="2583.25"/>
    <n v="2775.50659179688"/>
    <n v="192.256591796875"/>
  </r>
  <r>
    <x v="0"/>
    <x v="0"/>
    <x v="0"/>
    <x v="0"/>
    <x v="0"/>
    <x v="1655"/>
    <x v="1655"/>
    <x v="5"/>
    <n v="0.12854035198688499"/>
    <n v="0.195332512259483"/>
    <n v="6.6792160272598294E-2"/>
    <n v="-3.50000023841858"/>
    <n v="0.33220013976097101"/>
    <n v="3.8322002887725799"/>
    <n v="2578.25"/>
    <n v="2144.40502929688"/>
    <n v="433.844970703125"/>
  </r>
  <r>
    <x v="0"/>
    <x v="0"/>
    <x v="0"/>
    <x v="0"/>
    <x v="0"/>
    <x v="1655"/>
    <x v="1655"/>
    <x v="6"/>
    <n v="-8.6705178022384602E-2"/>
    <n v="7.7736042439937605E-2"/>
    <n v="0.164441227912903"/>
    <n v="-6"/>
    <n v="8.2241659164428693"/>
    <n v="14.2241659164429"/>
    <n v="3540"/>
    <n v="3021.36645507812"/>
    <n v="518.633544921875"/>
  </r>
  <r>
    <x v="0"/>
    <x v="0"/>
    <x v="0"/>
    <x v="0"/>
    <x v="0"/>
    <x v="1655"/>
    <x v="1655"/>
    <x v="7"/>
    <n v="-0.13615024089813199"/>
    <n v="-0.105989329516888"/>
    <n v="3.0160911381244701E-2"/>
    <n v="0"/>
    <n v="3.21213698387146"/>
    <n v="3.21213698387146"/>
    <n v="3546"/>
    <n v="3587.62426757812"/>
    <n v="41.624267578125"/>
  </r>
  <r>
    <x v="0"/>
    <x v="0"/>
    <x v="0"/>
    <x v="0"/>
    <x v="0"/>
    <x v="1655"/>
    <x v="1655"/>
    <x v="8"/>
    <n v="-0.15606932342052501"/>
    <n v="5.5171627551317201E-2"/>
    <n v="0.21124094724655201"/>
    <n v="-15"/>
    <n v="3.2723426818847701"/>
    <n v="18.272342681884801"/>
    <n v="3525"/>
    <n v="3037.56420898438"/>
    <n v="487.435791015625"/>
  </r>
  <r>
    <x v="0"/>
    <x v="0"/>
    <x v="0"/>
    <x v="0"/>
    <x v="0"/>
    <x v="1655"/>
    <x v="1655"/>
    <x v="9"/>
    <n v="-0.242990612983704"/>
    <n v="-0.10678536444902401"/>
    <n v="0.13620525598526001"/>
    <n v="-14.9999990463257"/>
    <n v="-0.42603734135627702"/>
    <n v="14.573961257934601"/>
    <n v="3526"/>
    <n v="3589.9130859375"/>
    <n v="63.9130859375"/>
  </r>
  <r>
    <x v="0"/>
    <x v="0"/>
    <x v="0"/>
    <x v="0"/>
    <x v="0"/>
    <x v="1656"/>
    <x v="1656"/>
    <x v="0"/>
    <n v="0.202069416642189"/>
    <n v="0.17603817582130399"/>
    <n v="2.6031240820884701E-2"/>
    <n v="7.4994558235630404E-4"/>
    <n v="4.7492599696852299E-4"/>
    <n v="2.7501958538778099E-4"/>
    <n v="1.1778199672698999"/>
    <n v="1.1009869575500499"/>
    <n v="7.6833009719848605E-2"/>
  </r>
  <r>
    <x v="0"/>
    <x v="0"/>
    <x v="0"/>
    <x v="0"/>
    <x v="0"/>
    <x v="1656"/>
    <x v="1656"/>
    <x v="1"/>
    <n v="0.37816897034645103"/>
    <n v="0.24358661472797399"/>
    <n v="0.13458235561847701"/>
    <n v="1.54006492812186E-3"/>
    <n v="7.9170837125275298E-5"/>
    <n v="1.46089412737638E-3"/>
    <n v="1.1793800592422501"/>
    <n v="1.0089961290359499"/>
    <n v="0.17038393020629899"/>
  </r>
  <r>
    <x v="0"/>
    <x v="0"/>
    <x v="0"/>
    <x v="0"/>
    <x v="0"/>
    <x v="1656"/>
    <x v="1656"/>
    <x v="2"/>
    <n v="0.382278382778168"/>
    <n v="0.30085968971252403"/>
    <n v="8.1418693065643297E-2"/>
    <n v="1.0099409846589E-3"/>
    <n v="1.5056916163302999E-4"/>
    <n v="8.5937185212969802E-4"/>
    <n v="1.17753994464874"/>
    <n v="0.98494201898574796"/>
    <n v="0.192597925662994"/>
  </r>
  <r>
    <x v="0"/>
    <x v="0"/>
    <x v="0"/>
    <x v="0"/>
    <x v="0"/>
    <x v="1656"/>
    <x v="1656"/>
    <x v="3"/>
    <n v="0.243197292089462"/>
    <n v="0.119736783206463"/>
    <n v="0.123460508882999"/>
    <n v="1.15001201629639E-3"/>
    <n v="-1.6484725347254401E-4"/>
    <n v="1.3148592552170201E-3"/>
    <n v="1.17895996570587"/>
    <n v="0.97302949428558305"/>
    <n v="0.205930471420288"/>
  </r>
  <r>
    <x v="0"/>
    <x v="0"/>
    <x v="0"/>
    <x v="0"/>
    <x v="0"/>
    <x v="1656"/>
    <x v="1656"/>
    <x v="4"/>
    <n v="-0.20000004768371599"/>
    <n v="-0.149453699588776"/>
    <n v="5.0546348094940199E-2"/>
    <n v="-3.25000023841858"/>
    <n v="-0.21721957623958599"/>
    <n v="3.0327806472778298"/>
    <n v="2580"/>
    <n v="2775.28930664063"/>
    <n v="195.289306640625"/>
  </r>
  <r>
    <x v="0"/>
    <x v="0"/>
    <x v="0"/>
    <x v="0"/>
    <x v="0"/>
    <x v="1656"/>
    <x v="1656"/>
    <x v="5"/>
    <n v="0.14161224663257599"/>
    <n v="0.17659085988998399"/>
    <n v="3.49786132574081E-2"/>
    <n v="-2.75000023841858"/>
    <n v="-0.74310219287872303"/>
    <n v="2.00689792633057"/>
    <n v="2575.5"/>
    <n v="2143.66186523437"/>
    <n v="431.838134765625"/>
  </r>
  <r>
    <x v="0"/>
    <x v="0"/>
    <x v="0"/>
    <x v="0"/>
    <x v="0"/>
    <x v="1656"/>
    <x v="1656"/>
    <x v="6"/>
    <n v="-0.16763003170490301"/>
    <n v="-0.16208772361278501"/>
    <n v="5.5423080921173096E-3"/>
    <n v="-13"/>
    <n v="-12.520590782165501"/>
    <n v="0.47940921783447299"/>
    <n v="3527"/>
    <n v="3008.84594726563"/>
    <n v="518.154052734375"/>
  </r>
  <r>
    <x v="0"/>
    <x v="0"/>
    <x v="0"/>
    <x v="0"/>
    <x v="0"/>
    <x v="1656"/>
    <x v="1656"/>
    <x v="7"/>
    <n v="-0.30516433715820301"/>
    <n v="-0.18662075698375699"/>
    <n v="0.11854358017444599"/>
    <n v="-18.000001907348601"/>
    <n v="-5.3751096725463903"/>
    <n v="12.6248922348022"/>
    <n v="3528"/>
    <n v="3582.24926757812"/>
    <n v="54.249267578125"/>
  </r>
  <r>
    <x v="0"/>
    <x v="0"/>
    <x v="0"/>
    <x v="0"/>
    <x v="0"/>
    <x v="1656"/>
    <x v="1656"/>
    <x v="8"/>
    <n v="-5.2023082971572897E-2"/>
    <n v="-4.1033983230590799E-2"/>
    <n v="1.0989099740982101E-2"/>
    <n v="-6"/>
    <n v="-5.0494427680969203"/>
    <n v="0.95055723190307595"/>
    <n v="3519"/>
    <n v="3032.5146484375"/>
    <n v="486.4853515625"/>
  </r>
  <r>
    <x v="0"/>
    <x v="0"/>
    <x v="0"/>
    <x v="0"/>
    <x v="0"/>
    <x v="1656"/>
    <x v="1656"/>
    <x v="9"/>
    <n v="-0.149532675743103"/>
    <n v="-0.10300324857235001"/>
    <n v="4.65294271707535E-2"/>
    <n v="-5"/>
    <n v="-2.1350935101509101E-2"/>
    <n v="4.9786491394043004"/>
    <n v="3521"/>
    <n v="3589.89184570313"/>
    <n v="68.891845703125"/>
  </r>
  <r>
    <x v="0"/>
    <x v="0"/>
    <x v="0"/>
    <x v="0"/>
    <x v="0"/>
    <x v="1657"/>
    <x v="1657"/>
    <x v="0"/>
    <n v="0.238988816738129"/>
    <n v="0.304583340883255"/>
    <n v="6.5594524145126301E-2"/>
    <n v="1.13999843597412E-3"/>
    <n v="1.8330034799873801E-3"/>
    <n v="6.9300504401326201E-4"/>
    <n v="1.17895996570587"/>
    <n v="1.1028199195861801"/>
    <n v="7.61400461196899E-2"/>
  </r>
  <r>
    <x v="0"/>
    <x v="0"/>
    <x v="0"/>
    <x v="0"/>
    <x v="0"/>
    <x v="1657"/>
    <x v="1657"/>
    <x v="1"/>
    <n v="0.44264400005340598"/>
    <n v="0.29978838562965399"/>
    <n v="0.142855614423752"/>
    <n v="2.2399425506591801E-3"/>
    <n v="6.8924215156585E-4"/>
    <n v="1.5507003990933299E-3"/>
    <n v="1.1816200017929099"/>
    <n v="1.0096853971481301"/>
    <n v="0.171934604644775"/>
  </r>
  <r>
    <x v="0"/>
    <x v="0"/>
    <x v="0"/>
    <x v="0"/>
    <x v="0"/>
    <x v="1657"/>
    <x v="1657"/>
    <x v="2"/>
    <n v="0.39460030198097201"/>
    <n v="0.35208520293235801"/>
    <n v="4.2515099048614502E-2"/>
    <n v="1.13999843597412E-3"/>
    <n v="6.9125287700444503E-4"/>
    <n v="4.4874555896967601E-4"/>
    <n v="1.1786799430847199"/>
    <n v="0.98563325405120805"/>
    <n v="0.193046689033508"/>
  </r>
  <r>
    <x v="0"/>
    <x v="0"/>
    <x v="0"/>
    <x v="0"/>
    <x v="0"/>
    <x v="1657"/>
    <x v="1657"/>
    <x v="3"/>
    <n v="0.35399997234344499"/>
    <n v="0.11323931068182"/>
    <n v="0.24076065421104401"/>
    <n v="2.3300647735595699E-3"/>
    <n v="-2.3404559760820099E-4"/>
    <n v="2.5641103275120302E-3"/>
    <n v="1.18129003047943"/>
    <n v="0.97279542684555098"/>
    <n v="0.208494603633881"/>
  </r>
  <r>
    <x v="0"/>
    <x v="0"/>
    <x v="0"/>
    <x v="0"/>
    <x v="0"/>
    <x v="1657"/>
    <x v="1657"/>
    <x v="4"/>
    <n v="-0.14166671037674"/>
    <n v="-0.14611577987670901"/>
    <n v="4.4490694999694798E-3"/>
    <n v="0.24999974668026001"/>
    <n v="-1.6944408416747998E-2"/>
    <n v="0.266944169998169"/>
    <n v="2580.25"/>
    <n v="2775.2724609375"/>
    <n v="195.0224609375"/>
  </r>
  <r>
    <x v="0"/>
    <x v="0"/>
    <x v="0"/>
    <x v="0"/>
    <x v="0"/>
    <x v="1657"/>
    <x v="1657"/>
    <x v="5"/>
    <n v="0.165662497282028"/>
    <n v="0.17993772029876701"/>
    <n v="1.42752230167389E-2"/>
    <n v="-1.37011706829071"/>
    <n v="-0.55107605457305897"/>
    <n v="0.81904101371765103"/>
    <n v="2574.1298828125"/>
    <n v="2143.11083984375"/>
    <n v="431.01904296875"/>
  </r>
  <r>
    <x v="0"/>
    <x v="0"/>
    <x v="0"/>
    <x v="0"/>
    <x v="0"/>
    <x v="1657"/>
    <x v="1657"/>
    <x v="6"/>
    <n v="-7.51444846391678E-2"/>
    <n v="-8.9322753250598894E-2"/>
    <n v="1.4178268611431099E-2"/>
    <n v="-5"/>
    <n v="-6.2264204025268599"/>
    <n v="1.2264204025268599"/>
    <n v="3522"/>
    <n v="3002.61962890625"/>
    <n v="519.38037109375"/>
  </r>
  <r>
    <x v="0"/>
    <x v="0"/>
    <x v="0"/>
    <x v="0"/>
    <x v="0"/>
    <x v="1657"/>
    <x v="1657"/>
    <x v="7"/>
    <n v="-0.16431924700737"/>
    <n v="-0.15543314814567599"/>
    <n v="8.8860988616943394E-3"/>
    <n v="-2.99999904632568"/>
    <n v="-2.0536296367645299"/>
    <n v="0.946369409561157"/>
    <n v="3525"/>
    <n v="3580.19555664062"/>
    <n v="55.195556640625"/>
  </r>
  <r>
    <x v="0"/>
    <x v="0"/>
    <x v="0"/>
    <x v="0"/>
    <x v="0"/>
    <x v="1657"/>
    <x v="1657"/>
    <x v="8"/>
    <n v="-5.2023082971572897E-2"/>
    <n v="-1.30236418917775E-2"/>
    <n v="3.89994420111179E-2"/>
    <n v="-6"/>
    <n v="-2.62654829025269"/>
    <n v="3.37345170974731"/>
    <n v="3513"/>
    <n v="3029.88818359375"/>
    <n v="483.11181640625"/>
  </r>
  <r>
    <x v="0"/>
    <x v="0"/>
    <x v="0"/>
    <x v="0"/>
    <x v="0"/>
    <x v="1657"/>
    <x v="1657"/>
    <x v="9"/>
    <n v="-0.149532675743103"/>
    <n v="-9.9992036819457994E-2"/>
    <n v="4.9540638923644999E-2"/>
    <n v="-5"/>
    <n v="0.30084872245788602"/>
    <n v="5.3008489608764604"/>
    <n v="3516"/>
    <n v="3590.19262695313"/>
    <n v="74.192626953125"/>
  </r>
  <r>
    <x v="0"/>
    <x v="0"/>
    <x v="0"/>
    <x v="0"/>
    <x v="0"/>
    <x v="1658"/>
    <x v="1658"/>
    <x v="0"/>
    <n v="0.35163134336471602"/>
    <n v="0.46515914797782898"/>
    <n v="0.113527804613113"/>
    <n v="2.3300647735595699E-3"/>
    <n v="3.52948415093124E-3"/>
    <n v="1.1994193773716699E-3"/>
    <n v="1.18129003047943"/>
    <n v="1.1063493490219101"/>
    <n v="7.4940681457519503E-2"/>
  </r>
  <r>
    <x v="0"/>
    <x v="0"/>
    <x v="0"/>
    <x v="0"/>
    <x v="0"/>
    <x v="1658"/>
    <x v="1658"/>
    <x v="1"/>
    <n v="0.28604137897491499"/>
    <n v="0.370902329683304"/>
    <n v="8.4860950708389296E-2"/>
    <n v="5.4001813987269998E-4"/>
    <n v="1.4611853985115901E-3"/>
    <n v="9.2116725863888903E-4"/>
    <n v="1.1821600198745701"/>
    <n v="1.01114654541016"/>
    <n v="0.171013474464417"/>
  </r>
  <r>
    <x v="0"/>
    <x v="0"/>
    <x v="0"/>
    <x v="0"/>
    <x v="0"/>
    <x v="1658"/>
    <x v="1658"/>
    <x v="2"/>
    <n v="0.50450354814529397"/>
    <n v="0.427523404359818"/>
    <n v="7.6980143785476698E-2"/>
    <n v="2.3000237997621298E-3"/>
    <n v="1.4875007327646E-3"/>
    <n v="8.1252306699752797E-4"/>
    <n v="1.18097996711731"/>
    <n v="0.98712074756622303"/>
    <n v="0.19385921955108601"/>
  </r>
  <r>
    <x v="0"/>
    <x v="0"/>
    <x v="0"/>
    <x v="0"/>
    <x v="0"/>
    <x v="1658"/>
    <x v="1658"/>
    <x v="3"/>
    <n v="0.20094251632690399"/>
    <n v="0.10776501148939099"/>
    <n v="9.3177504837512998E-2"/>
    <n v="6.9999694824218804E-4"/>
    <n v="-2.9234710382297603E-4"/>
    <n v="9.9234399385750294E-4"/>
    <n v="1.18199002742767"/>
    <n v="0.97250306606292702"/>
    <n v="0.20948696136474601"/>
  </r>
  <r>
    <x v="0"/>
    <x v="0"/>
    <x v="0"/>
    <x v="0"/>
    <x v="0"/>
    <x v="1658"/>
    <x v="1658"/>
    <x v="4"/>
    <n v="-9.1666698455810505E-2"/>
    <n v="-0.14371432363987"/>
    <n v="5.2047625184059101E-2"/>
    <n v="3.25000023841858"/>
    <n v="0.12714296579361001"/>
    <n v="3.1228573322296098"/>
    <n v="2583.5"/>
    <n v="2775.39965820312"/>
    <n v="191.899658203125"/>
  </r>
  <r>
    <x v="0"/>
    <x v="0"/>
    <x v="0"/>
    <x v="0"/>
    <x v="0"/>
    <x v="1658"/>
    <x v="1658"/>
    <x v="5"/>
    <n v="0.246187418699265"/>
    <n v="0.18657015264034299"/>
    <n v="5.96172660589218E-2"/>
    <n v="3.25000047683716"/>
    <n v="-0.17054027318954501"/>
    <n v="3.4205408096313499"/>
    <n v="2577.3798828125"/>
    <n v="2142.94018554688"/>
    <n v="434.439697265625"/>
  </r>
  <r>
    <x v="0"/>
    <x v="0"/>
    <x v="0"/>
    <x v="0"/>
    <x v="0"/>
    <x v="1658"/>
    <x v="1658"/>
    <x v="6"/>
    <n v="-9.8265871405601501E-2"/>
    <n v="-5.3890399634838097E-2"/>
    <n v="4.4375471770763397E-2"/>
    <n v="-7"/>
    <n v="-3.1615216732025102"/>
    <n v="3.8384783267974898"/>
    <n v="3515"/>
    <n v="2999.4580078125"/>
    <n v="515.5419921875"/>
  </r>
  <r>
    <x v="0"/>
    <x v="0"/>
    <x v="0"/>
    <x v="0"/>
    <x v="0"/>
    <x v="1658"/>
    <x v="1658"/>
    <x v="7"/>
    <n v="-0.220657289028168"/>
    <n v="-0.144741505384445"/>
    <n v="7.5915783643722506E-2"/>
    <n v="-9.00000095367432"/>
    <n v="-0.914969682693481"/>
    <n v="8.0850315093994105"/>
    <n v="3516"/>
    <n v="3579.28051757813"/>
    <n v="63.280517578125"/>
  </r>
  <r>
    <x v="0"/>
    <x v="0"/>
    <x v="0"/>
    <x v="0"/>
    <x v="0"/>
    <x v="1658"/>
    <x v="1658"/>
    <x v="8"/>
    <n v="-4.0462389588355997E-2"/>
    <n v="1.3181540416553599E-3"/>
    <n v="4.1780542582273497E-2"/>
    <n v="-5"/>
    <n v="-1.3859828710555999"/>
    <n v="3.6140170097351101"/>
    <n v="3508"/>
    <n v="3028.50219726562"/>
    <n v="479.497802734375"/>
  </r>
  <r>
    <x v="0"/>
    <x v="0"/>
    <x v="0"/>
    <x v="0"/>
    <x v="0"/>
    <x v="1658"/>
    <x v="1658"/>
    <x v="9"/>
    <n v="-0.11214949935674701"/>
    <n v="-0.10102916508913"/>
    <n v="1.11203342676163E-2"/>
    <n v="-0.99999982118606601"/>
    <n v="0.18987600505352001"/>
    <n v="1.18987584114075"/>
    <n v="3515"/>
    <n v="3590.38256835938"/>
    <n v="75.382568359375"/>
  </r>
  <r>
    <x v="0"/>
    <x v="0"/>
    <x v="0"/>
    <x v="0"/>
    <x v="0"/>
    <x v="1659"/>
    <x v="1659"/>
    <x v="0"/>
    <n v="0.198289468884468"/>
    <n v="0.227502286434174"/>
    <n v="2.9212817549705498E-2"/>
    <n v="7.1001052856445302E-4"/>
    <n v="1.01864349562675E-3"/>
    <n v="3.08632967062294E-4"/>
    <n v="1.182000041008"/>
    <n v="1.1073679924011199"/>
    <n v="7.46320486068726E-2"/>
  </r>
  <r>
    <x v="0"/>
    <x v="0"/>
    <x v="0"/>
    <x v="0"/>
    <x v="0"/>
    <x v="1659"/>
    <x v="1659"/>
    <x v="1"/>
    <n v="0.22247783839702601"/>
    <n v="0.26975890994071999"/>
    <n v="4.7281071543693501E-2"/>
    <n v="-1.4996532991062801E-4"/>
    <n v="3.6327159614302202E-4"/>
    <n v="5.1323691150173502E-4"/>
    <n v="1.1820100545883201"/>
    <n v="1.0115097761154199"/>
    <n v="0.1705002784729"/>
  </r>
  <r>
    <x v="0"/>
    <x v="0"/>
    <x v="0"/>
    <x v="0"/>
    <x v="0"/>
    <x v="1659"/>
    <x v="1659"/>
    <x v="2"/>
    <n v="0.22975105047225999"/>
    <n v="0.31740882992744401"/>
    <n v="8.7657779455184895E-2"/>
    <n v="-5.9998035430908203E-4"/>
    <n v="3.25244822306558E-4"/>
    <n v="9.2522520571947098E-4"/>
    <n v="1.180379986763"/>
    <n v="0.98744601011276201"/>
    <n v="0.19293397665023801"/>
  </r>
  <r>
    <x v="0"/>
    <x v="0"/>
    <x v="0"/>
    <x v="0"/>
    <x v="0"/>
    <x v="1659"/>
    <x v="1659"/>
    <x v="3"/>
    <n v="2.8173625469207798E-2"/>
    <n v="0.11826309561729401"/>
    <n v="9.0089470148086506E-2"/>
    <n v="-1.13999843597412E-3"/>
    <n v="-1.8054209067486199E-4"/>
    <n v="9.5945631619542805E-4"/>
    <n v="1.1808500289917001"/>
    <n v="0.97232252359390303"/>
    <n v="0.20852750539779699"/>
  </r>
  <r>
    <x v="0"/>
    <x v="0"/>
    <x v="0"/>
    <x v="0"/>
    <x v="0"/>
    <x v="1579"/>
    <x v="1579"/>
    <x v="2"/>
    <n v="0.35859459638595598"/>
    <n v="0.32037112116813699"/>
    <n v="3.82234752178192E-2"/>
    <n v="7.5995933730155197E-4"/>
    <n v="3.5651173675432801E-4"/>
    <n v="4.0344760054722401E-4"/>
    <n v="1.1755199432373"/>
    <n v="0.97535640001296997"/>
    <n v="0.20016354322433499"/>
  </r>
  <r>
    <x v="0"/>
    <x v="0"/>
    <x v="0"/>
    <x v="0"/>
    <x v="0"/>
    <x v="1579"/>
    <x v="1579"/>
    <x v="3"/>
    <n v="0.245077773928642"/>
    <n v="0.121793292462826"/>
    <n v="0.123284481465816"/>
    <n v="1.1700391769409199E-3"/>
    <n v="-1.42945355037227E-4"/>
    <n v="1.31298450287431E-3"/>
    <n v="1.1769200563430799"/>
    <n v="0.96360975503921498"/>
    <n v="0.213310301303864"/>
  </r>
  <r>
    <x v="0"/>
    <x v="0"/>
    <x v="0"/>
    <x v="0"/>
    <x v="0"/>
    <x v="1579"/>
    <x v="1579"/>
    <x v="4"/>
    <n v="-0.19383141398429901"/>
    <n v="-0.151782527565956"/>
    <n v="4.2048886418342597E-2"/>
    <n v="-2.87988233566284"/>
    <n v="-0.35694923996925398"/>
    <n v="2.5229330062866202"/>
    <n v="2572.25"/>
    <n v="2783.66015625"/>
    <n v="211.41015625"/>
  </r>
  <r>
    <x v="0"/>
    <x v="0"/>
    <x v="0"/>
    <x v="0"/>
    <x v="0"/>
    <x v="1579"/>
    <x v="1579"/>
    <x v="5"/>
    <n v="0.176470637321472"/>
    <n v="0.169285923242569"/>
    <n v="7.1847140789032E-3"/>
    <n v="-0.75"/>
    <n v="-1.1622229814529399"/>
    <n v="0.41222298145294201"/>
    <n v="2568"/>
    <n v="2124.73364257812"/>
    <n v="443.266357421875"/>
  </r>
  <r>
    <x v="0"/>
    <x v="0"/>
    <x v="0"/>
    <x v="0"/>
    <x v="0"/>
    <x v="1579"/>
    <x v="1579"/>
    <x v="6"/>
    <n v="-2.8901711106300399E-2"/>
    <n v="-4.9868929199874401E-3"/>
    <n v="2.3914817720651599E-2"/>
    <n v="-1"/>
    <n v="1.06863176822662"/>
    <n v="2.06863164901733"/>
    <n v="3452"/>
    <n v="2937.28173828125"/>
    <n v="514.71826171875"/>
  </r>
  <r>
    <x v="0"/>
    <x v="0"/>
    <x v="0"/>
    <x v="0"/>
    <x v="0"/>
    <x v="1579"/>
    <x v="1579"/>
    <x v="7"/>
    <n v="-0.18309859931469"/>
    <n v="-0.12703350186348"/>
    <n v="5.6065097451210001E-2"/>
    <n v="-5"/>
    <n v="0.97093272209167503"/>
    <n v="5.9709329605102504"/>
    <n v="3453"/>
    <n v="3568.63549804687"/>
    <n v="115.635498046875"/>
  </r>
  <r>
    <x v="0"/>
    <x v="0"/>
    <x v="0"/>
    <x v="0"/>
    <x v="0"/>
    <x v="1579"/>
    <x v="1579"/>
    <x v="8"/>
    <n v="-4.0462389588355997E-2"/>
    <n v="2.0342739298939701E-2"/>
    <n v="6.0805127024650601E-2"/>
    <n v="-5"/>
    <n v="0.25964376330375699"/>
    <n v="5.2596435546875"/>
    <n v="3446"/>
    <n v="2998.5205078125"/>
    <n v="447.4794921875"/>
  </r>
  <r>
    <x v="0"/>
    <x v="0"/>
    <x v="0"/>
    <x v="0"/>
    <x v="0"/>
    <x v="1579"/>
    <x v="1579"/>
    <x v="9"/>
    <n v="-0.149532675743103"/>
    <n v="-0.10004620999097801"/>
    <n v="4.94864657521248E-2"/>
    <n v="-5"/>
    <n v="0.295052200555801"/>
    <n v="5.2950520515441903"/>
    <n v="3448"/>
    <n v="3602.42065429687"/>
    <n v="154.420654296875"/>
  </r>
  <r>
    <x v="0"/>
    <x v="0"/>
    <x v="0"/>
    <x v="0"/>
    <x v="0"/>
    <x v="1660"/>
    <x v="1660"/>
    <x v="0"/>
    <n v="0.24088442325591999"/>
    <n v="0.31223958730697599"/>
    <n v="7.1355164051055894E-2"/>
    <n v="1.1600254802033301E-3"/>
    <n v="1.91389163956046E-3"/>
    <n v="7.5386615935713096E-4"/>
    <n v="1.1769000291824301"/>
    <n v="1.0966655015945399"/>
    <n v="8.0234527587890597E-2"/>
  </r>
  <r>
    <x v="0"/>
    <x v="0"/>
    <x v="0"/>
    <x v="0"/>
    <x v="0"/>
    <x v="1660"/>
    <x v="1660"/>
    <x v="1"/>
    <n v="0.25195339322090099"/>
    <n v="0.30859351158142101"/>
    <n v="5.6640118360519402E-2"/>
    <n v="1.69992374139838E-4"/>
    <n v="7.84821924753487E-4"/>
    <n v="6.1482953606173396E-4"/>
    <n v="1.17727994918823"/>
    <n v="1.00108122825623"/>
    <n v="0.176198720932007"/>
  </r>
  <r>
    <x v="0"/>
    <x v="0"/>
    <x v="0"/>
    <x v="0"/>
    <x v="0"/>
    <x v="1660"/>
    <x v="1660"/>
    <x v="2"/>
    <n v="0.29701894521713301"/>
    <n v="0.35665047168731701"/>
    <n v="5.9631526470184298E-2"/>
    <n v="1.10030225187074E-4"/>
    <n v="7.3943915776908398E-4"/>
    <n v="6.2940892530605197E-4"/>
    <n v="1.1756299734115601"/>
    <n v="0.97609585523605302"/>
    <n v="0.19953411817550701"/>
  </r>
  <r>
    <x v="0"/>
    <x v="0"/>
    <x v="0"/>
    <x v="0"/>
    <x v="0"/>
    <x v="1660"/>
    <x v="1660"/>
    <x v="3"/>
    <n v="1.5961714088916799E-2"/>
    <n v="0.118266299366951"/>
    <n v="0.102304585278034"/>
    <n v="-1.27005577087402E-3"/>
    <n v="-1.8050796643365199E-4"/>
    <n v="1.0895477607846299E-3"/>
    <n v="1.1756500005721999"/>
    <n v="0.96342927217483498"/>
    <n v="0.212220728397369"/>
  </r>
  <r>
    <x v="0"/>
    <x v="0"/>
    <x v="0"/>
    <x v="0"/>
    <x v="0"/>
    <x v="1660"/>
    <x v="1660"/>
    <x v="4"/>
    <n v="-0.16250003874301899"/>
    <n v="-0.15294869244098699"/>
    <n v="9.5513463020324707E-3"/>
    <n v="-0.99999988079071001"/>
    <n v="-0.42691913247108498"/>
    <n v="0.57308077812194802"/>
    <n v="2571.25"/>
    <n v="2783.23315429687"/>
    <n v="211.983154296875"/>
  </r>
  <r>
    <x v="0"/>
    <x v="0"/>
    <x v="0"/>
    <x v="0"/>
    <x v="0"/>
    <x v="1660"/>
    <x v="1660"/>
    <x v="5"/>
    <n v="0.202614426612854"/>
    <n v="0.18005244433879899"/>
    <n v="2.2561982274055498E-2"/>
    <n v="0.75"/>
    <n v="-0.54449379444122303"/>
    <n v="1.29449379444122"/>
    <n v="2568.75"/>
    <n v="2124.18920898438"/>
    <n v="444.560791015625"/>
  </r>
  <r>
    <x v="0"/>
    <x v="0"/>
    <x v="0"/>
    <x v="0"/>
    <x v="0"/>
    <x v="1660"/>
    <x v="1660"/>
    <x v="6"/>
    <n v="-7.51444846391678E-2"/>
    <n v="-6.5658003091812106E-2"/>
    <n v="9.4864815473556501E-3"/>
    <n v="-5"/>
    <n v="-4.1794195175170898"/>
    <n v="0.82058048248291005"/>
    <n v="3447"/>
    <n v="2933.10229492187"/>
    <n v="513.897705078125"/>
  </r>
  <r>
    <x v="0"/>
    <x v="0"/>
    <x v="0"/>
    <x v="0"/>
    <x v="0"/>
    <x v="1660"/>
    <x v="1660"/>
    <x v="7"/>
    <n v="-0.18309859931469"/>
    <n v="-0.14975418150424999"/>
    <n v="3.3344417810440098E-2"/>
    <n v="-5"/>
    <n v="-1.44881963729858"/>
    <n v="3.55118036270142"/>
    <n v="3448"/>
    <n v="3567.18676757813"/>
    <n v="119.186767578125"/>
  </r>
  <r>
    <x v="0"/>
    <x v="0"/>
    <x v="0"/>
    <x v="0"/>
    <x v="0"/>
    <x v="1660"/>
    <x v="1660"/>
    <x v="8"/>
    <n v="-5.2023082971572897E-2"/>
    <n v="-2.7181219775229701E-3"/>
    <n v="4.9304962158203097E-2"/>
    <n v="-6"/>
    <n v="-1.7351208925247199"/>
    <n v="4.2648792266845703"/>
    <n v="3440"/>
    <n v="2996.78540039063"/>
    <n v="443.214599609375"/>
  </r>
  <r>
    <x v="0"/>
    <x v="0"/>
    <x v="0"/>
    <x v="0"/>
    <x v="0"/>
    <x v="1660"/>
    <x v="1660"/>
    <x v="9"/>
    <n v="-0.149532675743103"/>
    <n v="-0.104075990617275"/>
    <n v="4.5456685125827803E-2"/>
    <n v="-5"/>
    <n v="-0.13613434135913799"/>
    <n v="4.8638658523559597"/>
    <n v="3443"/>
    <n v="3602.28442382813"/>
    <n v="159.284423828125"/>
  </r>
  <r>
    <x v="0"/>
    <x v="0"/>
    <x v="0"/>
    <x v="0"/>
    <x v="0"/>
    <x v="1661"/>
    <x v="1661"/>
    <x v="0"/>
    <n v="1.1819437146186801E-2"/>
    <n v="-0.10289535671472499"/>
    <n v="0.114714793860912"/>
    <n v="-1.26004219055176E-3"/>
    <n v="-2.4720020592212699E-3"/>
    <n v="1.2119598686695101E-3"/>
    <n v="1.1756399869918801"/>
    <n v="1.09419345855713"/>
    <n v="8.1446528434753404E-2"/>
  </r>
  <r>
    <x v="0"/>
    <x v="0"/>
    <x v="0"/>
    <x v="0"/>
    <x v="0"/>
    <x v="1661"/>
    <x v="1661"/>
    <x v="1"/>
    <n v="8.5214436054229695E-2"/>
    <n v="0.118221946060658"/>
    <n v="3.30075100064278E-2"/>
    <n v="-1.6399621963501E-3"/>
    <n v="-1.28166505601257E-3"/>
    <n v="3.5829714033752702E-4"/>
    <n v="1.1756399869918801"/>
    <n v="0.99979954957962003"/>
    <n v="0.17584043741226199"/>
  </r>
  <r>
    <x v="0"/>
    <x v="0"/>
    <x v="0"/>
    <x v="0"/>
    <x v="0"/>
    <x v="1661"/>
    <x v="1661"/>
    <x v="2"/>
    <n v="0.21269690990448001"/>
    <n v="0.16504679620266"/>
    <n v="4.7650113701820401E-2"/>
    <n v="-7.7998626511544E-4"/>
    <n v="-1.28293177112937E-3"/>
    <n v="5.0294550601392995E-4"/>
    <n v="1.17484998703003"/>
    <n v="0.97481292486190796"/>
    <n v="0.200037062168121"/>
  </r>
  <r>
    <x v="0"/>
    <x v="0"/>
    <x v="0"/>
    <x v="0"/>
    <x v="0"/>
    <x v="1661"/>
    <x v="1661"/>
    <x v="3"/>
    <n v="7.3249123990535694E-2"/>
    <n v="0.122769363224506"/>
    <n v="4.95202392339706E-2"/>
    <n v="-6.59942626953125E-4"/>
    <n v="-1.3255016529001301E-4"/>
    <n v="5.2739249076694304E-4"/>
    <n v="1.1749900579452499"/>
    <n v="0.96329671144485496"/>
    <n v="0.21169334650039701"/>
  </r>
  <r>
    <x v="0"/>
    <x v="0"/>
    <x v="0"/>
    <x v="0"/>
    <x v="0"/>
    <x v="1661"/>
    <x v="1661"/>
    <x v="4"/>
    <n v="-0.14166671037674"/>
    <n v="-0.139590099453926"/>
    <n v="2.0766109228134199E-3"/>
    <n v="0.24999974668026001"/>
    <n v="0.374596387147903"/>
    <n v="0.124596640467644"/>
    <n v="2571.5"/>
    <n v="2783.60766601563"/>
    <n v="212.107666015625"/>
  </r>
  <r>
    <x v="0"/>
    <x v="0"/>
    <x v="0"/>
    <x v="0"/>
    <x v="0"/>
    <x v="1661"/>
    <x v="1661"/>
    <x v="5"/>
    <n v="0.18518523871898701"/>
    <n v="0.17275339365005499"/>
    <n v="1.24318450689316E-2"/>
    <n v="-0.24999970197677601"/>
    <n v="-0.96327686309814498"/>
    <n v="0.71327716112136796"/>
    <n v="2568.5"/>
    <n v="2123.22583007813"/>
    <n v="445.274169921875"/>
  </r>
  <r>
    <x v="0"/>
    <x v="0"/>
    <x v="0"/>
    <x v="0"/>
    <x v="0"/>
    <x v="1661"/>
    <x v="1661"/>
    <x v="6"/>
    <n v="-5.7803243398666399E-3"/>
    <n v="-5.7770453393459299E-2"/>
    <n v="5.1990129053592703E-2"/>
    <n v="1"/>
    <n v="-3.4971463680267298"/>
    <n v="4.4971466064453098"/>
    <n v="3448"/>
    <n v="2929.60522460938"/>
    <n v="518.394775390625"/>
  </r>
  <r>
    <x v="0"/>
    <x v="0"/>
    <x v="0"/>
    <x v="0"/>
    <x v="0"/>
    <x v="1661"/>
    <x v="1661"/>
    <x v="7"/>
    <n v="-8.9201882481574998E-2"/>
    <n v="-0.144284412264824"/>
    <n v="5.5082529783248901E-2"/>
    <n v="5"/>
    <n v="-0.86628925800323497"/>
    <n v="5.8662891387939498"/>
    <n v="3453"/>
    <n v="3566.32055664062"/>
    <n v="113.320556640625"/>
  </r>
  <r>
    <x v="0"/>
    <x v="0"/>
    <x v="0"/>
    <x v="0"/>
    <x v="0"/>
    <x v="1661"/>
    <x v="1661"/>
    <x v="8"/>
    <n v="9.8265931010246305E-2"/>
    <n v="2.9293769039213701E-3"/>
    <n v="9.5336556434631306E-2"/>
    <n v="7"/>
    <n v="-1.2466121912002599"/>
    <n v="8.2466125488281303"/>
    <n v="3447"/>
    <n v="2995.53881835938"/>
    <n v="451.461181640625"/>
  </r>
  <r>
    <x v="0"/>
    <x v="0"/>
    <x v="0"/>
    <x v="0"/>
    <x v="0"/>
    <x v="1661"/>
    <x v="1661"/>
    <x v="9"/>
    <n v="-1.8691562116146102E-2"/>
    <n v="-9.6058472990989699E-2"/>
    <n v="7.7366910874843597E-2"/>
    <n v="9"/>
    <n v="0.72174006700515703"/>
    <n v="8.27826023101807"/>
    <n v="3452"/>
    <n v="3603.00610351563"/>
    <n v="151.006103515625"/>
  </r>
  <r>
    <x v="0"/>
    <x v="0"/>
    <x v="0"/>
    <x v="0"/>
    <x v="0"/>
    <x v="1662"/>
    <x v="1662"/>
    <x v="0"/>
    <n v="6.9568052887916607E-2"/>
    <n v="2.0594477653503401E-2"/>
    <n v="4.8973575234413098E-2"/>
    <n v="-6.4992904663085905E-4"/>
    <n v="-1.16733403410763E-3"/>
    <n v="5.17404987476766E-4"/>
    <n v="1.1749900579452499"/>
    <n v="1.0930261611938501"/>
    <n v="8.1963896751403795E-2"/>
  </r>
  <r>
    <x v="0"/>
    <x v="0"/>
    <x v="0"/>
    <x v="0"/>
    <x v="0"/>
    <x v="1662"/>
    <x v="1662"/>
    <x v="1"/>
    <n v="0.21971039474010501"/>
    <n v="0.18704034388065299"/>
    <n v="3.2670050859451301E-2"/>
    <n v="-1.80005983565934E-4"/>
    <n v="-5.3463998483493902E-4"/>
    <n v="3.5463401582091998E-4"/>
    <n v="1.17545998096466"/>
    <n v="0.999264895915985"/>
    <n v="0.17619508504867601"/>
  </r>
  <r>
    <x v="0"/>
    <x v="0"/>
    <x v="0"/>
    <x v="0"/>
    <x v="0"/>
    <x v="1662"/>
    <x v="1662"/>
    <x v="2"/>
    <n v="0.25911581516265902"/>
    <n v="0.228148087859154"/>
    <n v="3.0967727303504899E-2"/>
    <n v="-2.9003614326938998E-4"/>
    <n v="-6.1689957510680004E-4"/>
    <n v="3.2686343183741001E-4"/>
    <n v="1.17455995082855"/>
    <n v="0.974196016788483"/>
    <n v="0.20036393404007"/>
  </r>
  <r>
    <x v="0"/>
    <x v="0"/>
    <x v="0"/>
    <x v="0"/>
    <x v="0"/>
    <x v="1662"/>
    <x v="1662"/>
    <x v="3"/>
    <n v="0.16431796550750699"/>
    <n v="0.12966488301754001"/>
    <n v="3.4653082489967298E-2"/>
    <n v="3.0994406552053999E-4"/>
    <n v="-5.9112604503752698E-5"/>
    <n v="3.6905668093822902E-4"/>
    <n v="1.1753000020980799"/>
    <n v="0.96323758363723799"/>
    <n v="0.212062418460846"/>
  </r>
  <r>
    <x v="0"/>
    <x v="0"/>
    <x v="0"/>
    <x v="0"/>
    <x v="0"/>
    <x v="1662"/>
    <x v="1662"/>
    <x v="4"/>
    <n v="-0.12916670739650701"/>
    <n v="-0.14398379623889901"/>
    <n v="1.4817088842392001E-2"/>
    <n v="0.99999988079071001"/>
    <n v="0.11097460240125701"/>
    <n v="0.88902527093887296"/>
    <n v="2572.5"/>
    <n v="2783.71875"/>
    <n v="211.21875"/>
  </r>
  <r>
    <x v="0"/>
    <x v="0"/>
    <x v="0"/>
    <x v="0"/>
    <x v="0"/>
    <x v="1662"/>
    <x v="1662"/>
    <x v="5"/>
    <n v="0.22440092265605899"/>
    <n v="0.18825857341289501"/>
    <n v="3.6142349243164097E-2"/>
    <n v="2.00000023841858"/>
    <n v="-7.3667123913764995E-2"/>
    <n v="2.0736672878265399"/>
    <n v="2570.5"/>
    <n v="2123.15209960937"/>
    <n v="447.347900390625"/>
  </r>
  <r>
    <x v="0"/>
    <x v="0"/>
    <x v="0"/>
    <x v="0"/>
    <x v="0"/>
    <x v="1662"/>
    <x v="1662"/>
    <x v="6"/>
    <n v="4.04624491930008E-2"/>
    <n v="6.9865107536315904E-2"/>
    <n v="2.94026583433151E-2"/>
    <n v="5"/>
    <n v="7.5433301925659197"/>
    <n v="2.5433301925659202"/>
    <n v="3453"/>
    <n v="2937.1484375"/>
    <n v="515.8515625"/>
  </r>
  <r>
    <x v="0"/>
    <x v="0"/>
    <x v="0"/>
    <x v="0"/>
    <x v="0"/>
    <x v="1662"/>
    <x v="1662"/>
    <x v="7"/>
    <n v="-0.117370896041393"/>
    <n v="-0.10287874191999399"/>
    <n v="1.44921541213989E-2"/>
    <n v="2.00000023841858"/>
    <n v="3.5434145927429199"/>
    <n v="1.5434143543243399"/>
    <n v="3455"/>
    <n v="3569.86401367188"/>
    <n v="114.864013671875"/>
  </r>
  <r>
    <x v="0"/>
    <x v="0"/>
    <x v="0"/>
    <x v="0"/>
    <x v="0"/>
    <x v="1662"/>
    <x v="1662"/>
    <x v="8"/>
    <n v="-4.0462389588355997E-2"/>
    <n v="5.29802106320858E-2"/>
    <n v="9.3442603945732103E-2"/>
    <n v="-5"/>
    <n v="3.08278512954712"/>
    <n v="8.0827846527099592"/>
    <n v="3442"/>
    <n v="2998.62158203125"/>
    <n v="443.37841796875"/>
  </r>
  <r>
    <x v="0"/>
    <x v="0"/>
    <x v="0"/>
    <x v="0"/>
    <x v="0"/>
    <x v="1662"/>
    <x v="1662"/>
    <x v="9"/>
    <n v="-0.15887847542762801"/>
    <n v="-0.101090148091316"/>
    <n v="5.7788327336311299E-2"/>
    <n v="-6.00000047683716"/>
    <n v="0.18335081636905701"/>
    <n v="6.1833515167236301"/>
    <n v="3446"/>
    <n v="3603.189453125"/>
    <n v="157.189453125"/>
  </r>
  <r>
    <x v="0"/>
    <x v="0"/>
    <x v="0"/>
    <x v="0"/>
    <x v="0"/>
    <x v="1663"/>
    <x v="1663"/>
    <x v="0"/>
    <n v="0.15852664411067999"/>
    <n v="0.171725943684578"/>
    <n v="1.31992995738983E-2"/>
    <n v="2.8991696308366998E-4"/>
    <n v="4.2936732643283898E-4"/>
    <n v="1.39450363349169E-4"/>
    <n v="1.1752799749374401"/>
    <n v="1.09345555305481"/>
    <n v="8.1824421882629395E-2"/>
  </r>
  <r>
    <x v="0"/>
    <x v="0"/>
    <x v="0"/>
    <x v="0"/>
    <x v="0"/>
    <x v="1663"/>
    <x v="1663"/>
    <x v="1"/>
    <n v="0.22063288092613201"/>
    <n v="0.249848872423172"/>
    <n v="2.9215991497039798E-2"/>
    <n v="-1.69992374139838E-4"/>
    <n v="1.47147758980282E-4"/>
    <n v="3.1714013312012001E-4"/>
    <n v="1.1752899885177599"/>
    <n v="0.99941205978393599"/>
    <n v="0.17587792873382599"/>
  </r>
  <r>
    <x v="0"/>
    <x v="0"/>
    <x v="0"/>
    <x v="0"/>
    <x v="0"/>
    <x v="1663"/>
    <x v="1663"/>
    <x v="2"/>
    <n v="0.19091050326824199"/>
    <n v="0.298937618732452"/>
    <n v="0.108027115464211"/>
    <n v="-1.0099411010742201E-3"/>
    <n v="1.3028176908846901E-4"/>
    <n v="1.1402228847146E-3"/>
    <n v="1.17355000972748"/>
    <n v="0.974326312541962"/>
    <n v="0.199223697185516"/>
  </r>
  <r>
    <x v="0"/>
    <x v="0"/>
    <x v="0"/>
    <x v="0"/>
    <x v="0"/>
    <x v="1663"/>
    <x v="1663"/>
    <x v="3"/>
    <n v="3.286362439394E-2"/>
    <n v="0.124732986092567"/>
    <n v="9.18693616986275E-2"/>
    <n v="-1.0900497436523401E-3"/>
    <n v="-1.11637498775963E-4"/>
    <n v="9.7841222304850795E-4"/>
    <n v="1.17420995235443"/>
    <n v="0.96312594413757302"/>
    <n v="0.21108400821685799"/>
  </r>
  <r>
    <x v="0"/>
    <x v="0"/>
    <x v="0"/>
    <x v="0"/>
    <x v="0"/>
    <x v="1663"/>
    <x v="1663"/>
    <x v="4"/>
    <n v="-0.150000035762787"/>
    <n v="-0.13875272870063801"/>
    <n v="1.1247307062148999E-2"/>
    <n v="-0.24999974668026001"/>
    <n v="0.42483863234519997"/>
    <n v="0.67483836412429798"/>
    <n v="2572.25"/>
    <n v="2784.1435546875"/>
    <n v="211.8935546875"/>
  </r>
  <r>
    <x v="0"/>
    <x v="0"/>
    <x v="0"/>
    <x v="0"/>
    <x v="0"/>
    <x v="1663"/>
    <x v="1663"/>
    <x v="5"/>
    <n v="0.18082793056964899"/>
    <n v="0.19725275039672899"/>
    <n v="1.6424819827079801E-2"/>
    <n v="-0.50000023841857899"/>
    <n v="0.44237378239631697"/>
    <n v="0.94237399101257302"/>
    <n v="2570"/>
    <n v="2123.59448242188"/>
    <n v="446.405517578125"/>
  </r>
  <r>
    <x v="0"/>
    <x v="0"/>
    <x v="0"/>
    <x v="0"/>
    <x v="0"/>
    <x v="1663"/>
    <x v="1663"/>
    <x v="6"/>
    <n v="-0.109826564788818"/>
    <n v="-7.4491716921329498E-2"/>
    <n v="3.5334847867488903E-2"/>
    <n v="-8"/>
    <n v="-4.9435358047485396"/>
    <n v="3.05646419525146"/>
    <n v="3445"/>
    <n v="2932.20483398438"/>
    <n v="512.795166015625"/>
  </r>
  <r>
    <x v="0"/>
    <x v="0"/>
    <x v="0"/>
    <x v="0"/>
    <x v="0"/>
    <x v="1663"/>
    <x v="1663"/>
    <x v="7"/>
    <n v="-0.15492957830429099"/>
    <n v="-0.158578231930733"/>
    <n v="3.6486536264419599E-3"/>
    <n v="-1.99999940395355"/>
    <n v="-2.3885810375213601"/>
    <n v="0.38858163356781"/>
    <n v="3453"/>
    <n v="3567.47534179688"/>
    <n v="114.475341796875"/>
  </r>
  <r>
    <x v="0"/>
    <x v="0"/>
    <x v="0"/>
    <x v="0"/>
    <x v="0"/>
    <x v="1663"/>
    <x v="1663"/>
    <x v="8"/>
    <n v="4.0462464094162001E-2"/>
    <n v="-6.9002029486000503E-3"/>
    <n v="4.7362666577100802E-2"/>
    <n v="2"/>
    <n v="-2.0968706607818599"/>
    <n v="4.0968704223632804"/>
    <n v="3444"/>
    <n v="2996.52465820313"/>
    <n v="447.475341796875"/>
  </r>
  <r>
    <x v="0"/>
    <x v="0"/>
    <x v="0"/>
    <x v="0"/>
    <x v="0"/>
    <x v="1663"/>
    <x v="1663"/>
    <x v="9"/>
    <n v="-0.102803707122803"/>
    <n v="-0.10587470233440401"/>
    <n v="3.0709952116012599E-3"/>
    <n v="0"/>
    <n v="-0.32859650254249601"/>
    <n v="0.32859650254249601"/>
    <n v="3446"/>
    <n v="3602.86083984375"/>
    <n v="156.86083984375"/>
  </r>
  <r>
    <x v="0"/>
    <x v="0"/>
    <x v="0"/>
    <x v="0"/>
    <x v="0"/>
    <x v="1664"/>
    <x v="1664"/>
    <x v="0"/>
    <n v="3.0753038823604601E-2"/>
    <n v="-3.3976372331380802E-2"/>
    <n v="6.4729407429695102E-2"/>
    <n v="-1.0600090026855499E-3"/>
    <n v="-1.7438741633668501E-3"/>
    <n v="6.8386516068130699E-4"/>
    <n v="1.1742199659347501"/>
    <n v="1.0917116403579701"/>
    <n v="8.2508325576782199E-2"/>
  </r>
  <r>
    <x v="0"/>
    <x v="0"/>
    <x v="0"/>
    <x v="0"/>
    <x v="0"/>
    <x v="1664"/>
    <x v="1664"/>
    <x v="1"/>
    <n v="0.247351959347725"/>
    <n v="0.159297585487366"/>
    <n v="8.8054373860359206E-2"/>
    <n v="1.20043725473806E-4"/>
    <n v="-8.3578820340335402E-4"/>
    <n v="9.5583195798098998E-4"/>
    <n v="1.17541003227234"/>
    <n v="0.99857628345489502"/>
    <n v="0.17683374881744399"/>
  </r>
  <r>
    <x v="0"/>
    <x v="0"/>
    <x v="0"/>
    <x v="0"/>
    <x v="0"/>
    <x v="1664"/>
    <x v="1664"/>
    <x v="2"/>
    <n v="0.33112722635269198"/>
    <n v="0.213344156742096"/>
    <n v="0.11778306961059599"/>
    <n v="4.7004208317957802E-4"/>
    <n v="-7.7315460657700896E-4"/>
    <n v="1.2431966606527599E-3"/>
    <n v="1.1740200519561801"/>
    <n v="0.97355318069457997"/>
    <n v="0.20046687126159701"/>
  </r>
  <r>
    <x v="0"/>
    <x v="0"/>
    <x v="0"/>
    <x v="0"/>
    <x v="0"/>
    <x v="1584"/>
    <x v="1584"/>
    <x v="2"/>
    <n v="0.36996778845786998"/>
    <n v="0.284927427768707"/>
    <n v="8.5040360689163194E-2"/>
    <n v="8.8000303367152799E-4"/>
    <n v="-1.75953737198142E-5"/>
    <n v="8.9759839465841705E-4"/>
    <n v="1.1899000406265301"/>
    <n v="0.96971213817596402"/>
    <n v="0.220187902450562"/>
  </r>
  <r>
    <x v="0"/>
    <x v="0"/>
    <x v="0"/>
    <x v="0"/>
    <x v="0"/>
    <x v="1584"/>
    <x v="1584"/>
    <x v="3"/>
    <n v="0.17935059964656799"/>
    <n v="0.12910012900829301"/>
    <n v="5.0250470638275098E-2"/>
    <n v="4.7004219959490001E-4"/>
    <n v="-6.5127256675623398E-5"/>
    <n v="5.3516944171860803E-4"/>
    <n v="1.1904100179672199"/>
    <n v="0.95276921987533603"/>
    <n v="0.23764079809188801"/>
  </r>
  <r>
    <x v="0"/>
    <x v="0"/>
    <x v="0"/>
    <x v="0"/>
    <x v="0"/>
    <x v="1584"/>
    <x v="1584"/>
    <x v="4"/>
    <n v="-0.14366866648197199"/>
    <n v="-0.138416662812233"/>
    <n v="5.2520036697387704E-3"/>
    <n v="0.12988239526748699"/>
    <n v="0.44500258564949002"/>
    <n v="0.31512019038200401"/>
    <n v="2583.3798828125"/>
    <n v="2802.84985351562"/>
    <n v="219.469970703125"/>
  </r>
  <r>
    <x v="0"/>
    <x v="0"/>
    <x v="0"/>
    <x v="0"/>
    <x v="0"/>
    <x v="1584"/>
    <x v="1584"/>
    <x v="5"/>
    <n v="0.202614426612854"/>
    <n v="0.192285716533661"/>
    <n v="1.03287100791931E-2"/>
    <n v="0.75"/>
    <n v="0.157390221953392"/>
    <n v="0.592609763145447"/>
    <n v="2582"/>
    <n v="2109.59545898437"/>
    <n v="472.404541015625"/>
  </r>
  <r>
    <x v="0"/>
    <x v="0"/>
    <x v="0"/>
    <x v="0"/>
    <x v="0"/>
    <x v="1584"/>
    <x v="1584"/>
    <x v="6"/>
    <n v="5.7803690433502197E-3"/>
    <n v="-2.4769885465502701E-2"/>
    <n v="3.0550254508853E-2"/>
    <n v="2"/>
    <n v="-0.64259707927703902"/>
    <n v="2.6425971984863299"/>
    <n v="3525"/>
    <n v="2979.57983398437"/>
    <n v="545.420166015625"/>
  </r>
  <r>
    <x v="0"/>
    <x v="0"/>
    <x v="0"/>
    <x v="0"/>
    <x v="0"/>
    <x v="1584"/>
    <x v="1584"/>
    <x v="7"/>
    <n v="-0.12676057219505299"/>
    <n v="-0.141330942511559"/>
    <n v="1.4570370316505399E-2"/>
    <n v="0.99999970197677601"/>
    <n v="-0.55174469947814897"/>
    <n v="1.5517444610595701"/>
    <n v="3529"/>
    <n v="3611.17114257813"/>
    <n v="82.171142578125"/>
  </r>
  <r>
    <x v="0"/>
    <x v="0"/>
    <x v="0"/>
    <x v="0"/>
    <x v="0"/>
    <x v="1584"/>
    <x v="1584"/>
    <x v="8"/>
    <n v="5.7803839445114101E-3"/>
    <n v="1.4835253357887299E-2"/>
    <n v="9.0548694133758493E-3"/>
    <n v="-1"/>
    <n v="-0.216753780841827"/>
    <n v="0.78324621915817305"/>
    <n v="3521"/>
    <n v="3009.494140625"/>
    <n v="511.505859375"/>
  </r>
  <r>
    <x v="0"/>
    <x v="0"/>
    <x v="0"/>
    <x v="0"/>
    <x v="0"/>
    <x v="1584"/>
    <x v="1584"/>
    <x v="9"/>
    <n v="-0.102803707122803"/>
    <n v="-0.104247935116291"/>
    <n v="1.44422799348831E-3"/>
    <n v="0"/>
    <n v="-0.15453240275383001"/>
    <n v="0.15453240275383001"/>
    <n v="3522"/>
    <n v="3624.87255859375"/>
    <n v="102.87255859375"/>
  </r>
  <r>
    <x v="0"/>
    <x v="0"/>
    <x v="0"/>
    <x v="0"/>
    <x v="0"/>
    <x v="1665"/>
    <x v="1665"/>
    <x v="0"/>
    <n v="0.17178468406200401"/>
    <n v="0.14432439208030701"/>
    <n v="2.74602919816971E-2"/>
    <n v="4.2998790740966802E-4"/>
    <n v="1.39870404382236E-4"/>
    <n v="2.90117517579347E-4"/>
    <n v="1.19038999080658"/>
    <n v="1.10007476806641"/>
    <n v="9.0315222740173298E-2"/>
  </r>
  <r>
    <x v="0"/>
    <x v="0"/>
    <x v="0"/>
    <x v="0"/>
    <x v="0"/>
    <x v="1665"/>
    <x v="1665"/>
    <x v="1"/>
    <n v="0.26853615045547502"/>
    <n v="0.235690042376518"/>
    <n v="3.2846108078956597E-2"/>
    <n v="3.4999853232875499E-4"/>
    <n v="-6.5466042542539097E-6"/>
    <n v="3.5654514795169202E-4"/>
    <n v="1.1908500194549601"/>
    <n v="0.99591261148452803"/>
    <n v="0.19493740797042799"/>
  </r>
  <r>
    <x v="0"/>
    <x v="0"/>
    <x v="0"/>
    <x v="0"/>
    <x v="0"/>
    <x v="1665"/>
    <x v="1665"/>
    <x v="2"/>
    <n v="0.294172823429108"/>
    <n v="0.28648993372917197"/>
    <n v="7.6828896999359096E-3"/>
    <n v="7.9989491496235105E-5"/>
    <n v="-1.10317103008128E-6"/>
    <n v="8.1092664913739996E-5"/>
    <n v="1.18998003005981"/>
    <n v="0.96971100568771396"/>
    <n v="0.220269024372101"/>
  </r>
  <r>
    <x v="0"/>
    <x v="0"/>
    <x v="0"/>
    <x v="0"/>
    <x v="0"/>
    <x v="1665"/>
    <x v="1665"/>
    <x v="3"/>
    <n v="0.15962797403335599"/>
    <n v="0.12764003872871399"/>
    <n v="3.1987935304641703E-2"/>
    <n v="2.5999548961408398E-4"/>
    <n v="-8.0677273217588704E-5"/>
    <n v="3.4067276283167303E-4"/>
    <n v="1.1906700134277299"/>
    <n v="0.95268851518631004"/>
    <n v="0.237981498241425"/>
  </r>
  <r>
    <x v="0"/>
    <x v="0"/>
    <x v="0"/>
    <x v="0"/>
    <x v="0"/>
    <x v="1665"/>
    <x v="1665"/>
    <x v="4"/>
    <n v="-0.13966475427150701"/>
    <n v="-0.145894885063171"/>
    <n v="6.2301307916641201E-3"/>
    <n v="0.370117098093033"/>
    <n v="-3.6907193716615399E-3"/>
    <n v="0.37380781769752502"/>
    <n v="2583.75"/>
    <n v="2802.84619140625"/>
    <n v="219.09619140625"/>
  </r>
  <r>
    <x v="0"/>
    <x v="0"/>
    <x v="0"/>
    <x v="0"/>
    <x v="0"/>
    <x v="1665"/>
    <x v="1665"/>
    <x v="5"/>
    <n v="0.15032684803009"/>
    <n v="0.18446540832519501"/>
    <n v="3.4138560295105001E-2"/>
    <n v="-2.25"/>
    <n v="-0.291299968957901"/>
    <n v="1.9587000608444201"/>
    <n v="2579.75"/>
    <n v="2109.30419921875"/>
    <n v="470.44580078125"/>
  </r>
  <r>
    <x v="0"/>
    <x v="0"/>
    <x v="0"/>
    <x v="0"/>
    <x v="0"/>
    <x v="1665"/>
    <x v="1665"/>
    <x v="6"/>
    <n v="-6.35837912559509E-2"/>
    <n v="-3.02813127636909E-2"/>
    <n v="3.330247849226E-2"/>
    <n v="-4"/>
    <n v="-1.11933553218842"/>
    <n v="2.88066434860229"/>
    <n v="3521"/>
    <n v="2978.46044921875"/>
    <n v="542.53955078125"/>
  </r>
  <r>
    <x v="0"/>
    <x v="0"/>
    <x v="0"/>
    <x v="0"/>
    <x v="0"/>
    <x v="1665"/>
    <x v="1665"/>
    <x v="7"/>
    <n v="-0.192488268017769"/>
    <n v="-0.140276029706001"/>
    <n v="5.2212238311767599E-2"/>
    <n v="-6"/>
    <n v="-0.43939650058746299"/>
    <n v="5.5606036186218297"/>
    <n v="3523"/>
    <n v="3610.73168945313"/>
    <n v="87.731689453125"/>
  </r>
  <r>
    <x v="0"/>
    <x v="0"/>
    <x v="0"/>
    <x v="0"/>
    <x v="0"/>
    <x v="1665"/>
    <x v="1665"/>
    <x v="8"/>
    <n v="-4.0462389588355997E-2"/>
    <n v="1.1957017704844501E-2"/>
    <n v="5.24194091558456E-2"/>
    <n v="-5"/>
    <n v="-0.46572116017341603"/>
    <n v="4.5342788696289098"/>
    <n v="3516"/>
    <n v="3009.0283203125"/>
    <n v="506.9716796875"/>
  </r>
  <r>
    <x v="0"/>
    <x v="0"/>
    <x v="0"/>
    <x v="0"/>
    <x v="0"/>
    <x v="1665"/>
    <x v="1665"/>
    <x v="9"/>
    <n v="-0.149532675743103"/>
    <n v="-0.103353753685951"/>
    <n v="4.6178922057151801E-2"/>
    <n v="-5"/>
    <n v="-5.88549859821796E-2"/>
    <n v="4.9411449432373002"/>
    <n v="3517"/>
    <n v="3624.81372070312"/>
    <n v="107.813720703125"/>
  </r>
  <r>
    <x v="0"/>
    <x v="0"/>
    <x v="0"/>
    <x v="0"/>
    <x v="0"/>
    <x v="1666"/>
    <x v="1666"/>
    <x v="0"/>
    <n v="0.157590121030807"/>
    <n v="0.27738925814628601"/>
    <n v="0.119799137115479"/>
    <n v="2.8002259205095502E-4"/>
    <n v="1.5456984983757099E-3"/>
    <n v="1.26567587722093E-3"/>
    <n v="1.1906700134277299"/>
    <n v="1.1016204357147199"/>
    <n v="8.9049577713012695E-2"/>
  </r>
  <r>
    <x v="0"/>
    <x v="0"/>
    <x v="0"/>
    <x v="0"/>
    <x v="0"/>
    <x v="1666"/>
    <x v="1666"/>
    <x v="1"/>
    <n v="0.224311828613281"/>
    <n v="0.29267132282257102"/>
    <n v="6.8359494209289606E-2"/>
    <n v="-1.3005733489990199E-4"/>
    <n v="6.1198626644909404E-4"/>
    <n v="7.4204360134899605E-4"/>
    <n v="1.1907199621200599"/>
    <n v="0.99652457237243697"/>
    <n v="0.19419538974761999"/>
  </r>
  <r>
    <x v="0"/>
    <x v="0"/>
    <x v="0"/>
    <x v="0"/>
    <x v="0"/>
    <x v="1666"/>
    <x v="1666"/>
    <x v="2"/>
    <n v="0.26291063427925099"/>
    <n v="0.34507110714912398"/>
    <n v="8.2160472869873005E-2"/>
    <n v="-2.4998196749947998E-4"/>
    <n v="6.1721930978819695E-4"/>
    <n v="8.6720124818384604E-4"/>
    <n v="1.18973004817963"/>
    <n v="0.97032821178436302"/>
    <n v="0.219401836395264"/>
  </r>
  <r>
    <x v="0"/>
    <x v="0"/>
    <x v="0"/>
    <x v="0"/>
    <x v="0"/>
    <x v="1666"/>
    <x v="1666"/>
    <x v="3"/>
    <n v="6.5727211534977001E-2"/>
    <n v="0.12185509502887699"/>
    <n v="5.6127883493900299E-2"/>
    <n v="-7.4005132773891102E-4"/>
    <n v="-1.4228715735953301E-4"/>
    <n v="5.97764155827463E-4"/>
    <n v="1.1899299621582"/>
    <n v="0.95254623889923096"/>
    <n v="0.237383723258972"/>
  </r>
  <r>
    <x v="0"/>
    <x v="0"/>
    <x v="0"/>
    <x v="0"/>
    <x v="0"/>
    <x v="1666"/>
    <x v="1666"/>
    <x v="4"/>
    <n v="-0.15833337604999501"/>
    <n v="-0.15369121730327601"/>
    <n v="4.6421587467193604E-3"/>
    <n v="-0.75000011920928999"/>
    <n v="-0.47147062420844998"/>
    <n v="0.27852949500083901"/>
    <n v="2583"/>
    <n v="2802.37475585938"/>
    <n v="219.374755859375"/>
  </r>
  <r>
    <x v="0"/>
    <x v="0"/>
    <x v="0"/>
    <x v="0"/>
    <x v="0"/>
    <x v="1666"/>
    <x v="1666"/>
    <x v="5"/>
    <n v="0.19389982521533999"/>
    <n v="0.18468827009201"/>
    <n v="9.2115551233291609E-3"/>
    <n v="0.24999970197677601"/>
    <n v="-0.27851328253745999"/>
    <n v="0.52851295471191395"/>
    <n v="2580"/>
    <n v="2109.02563476563"/>
    <n v="470.974365234375"/>
  </r>
  <r>
    <x v="0"/>
    <x v="0"/>
    <x v="0"/>
    <x v="0"/>
    <x v="0"/>
    <x v="1666"/>
    <x v="1666"/>
    <x v="6"/>
    <n v="-7.51444846391678E-2"/>
    <n v="-8.1866927444934803E-2"/>
    <n v="6.7224428057670602E-3"/>
    <n v="-5"/>
    <n v="-5.5814914703369096"/>
    <n v="0.58149147033691395"/>
    <n v="3516"/>
    <n v="2972.87890625"/>
    <n v="543.12109375"/>
  </r>
  <r>
    <x v="0"/>
    <x v="0"/>
    <x v="0"/>
    <x v="0"/>
    <x v="0"/>
    <x v="1666"/>
    <x v="1666"/>
    <x v="7"/>
    <n v="-0.192488268017769"/>
    <n v="-0.15946498513221699"/>
    <n v="3.3023282885551501E-2"/>
    <n v="-6"/>
    <n v="-2.48302030563354"/>
    <n v="3.51697969436646"/>
    <n v="3517"/>
    <n v="3608.24877929687"/>
    <n v="91.248779296875"/>
  </r>
  <r>
    <x v="0"/>
    <x v="0"/>
    <x v="0"/>
    <x v="0"/>
    <x v="0"/>
    <x v="1666"/>
    <x v="1666"/>
    <x v="8"/>
    <n v="-6.3583776354789706E-2"/>
    <n v="-1.12549914047122E-2"/>
    <n v="5.2328784018755001E-2"/>
    <n v="-7"/>
    <n v="-2.47356009483337"/>
    <n v="4.5264396667480504"/>
    <n v="3509"/>
    <n v="3006.5546875"/>
    <n v="502.4453125"/>
  </r>
  <r>
    <x v="0"/>
    <x v="0"/>
    <x v="0"/>
    <x v="0"/>
    <x v="0"/>
    <x v="1666"/>
    <x v="1666"/>
    <x v="9"/>
    <n v="-0.16822427511215199"/>
    <n v="-0.10807610303163501"/>
    <n v="6.0148172080516801E-2"/>
    <n v="-7.00000095367432"/>
    <n v="-0.56414639949798595"/>
    <n v="6.4358544349670401"/>
    <n v="3510"/>
    <n v="3624.24951171875"/>
    <n v="114.24951171875"/>
  </r>
  <r>
    <x v="0"/>
    <x v="0"/>
    <x v="0"/>
    <x v="0"/>
    <x v="0"/>
    <x v="1667"/>
    <x v="1667"/>
    <x v="0"/>
    <n v="6.1037778854370103E-2"/>
    <n v="0.1167366579175"/>
    <n v="5.5698879063129397E-2"/>
    <n v="-7.4005126953125E-4"/>
    <n v="-1.5159354370553E-4"/>
    <n v="5.8845774037763498E-4"/>
    <n v="1.1899299621582"/>
    <n v="1.10146880149841"/>
    <n v="8.8461160659789997E-2"/>
  </r>
  <r>
    <x v="0"/>
    <x v="0"/>
    <x v="0"/>
    <x v="0"/>
    <x v="0"/>
    <x v="1667"/>
    <x v="1667"/>
    <x v="1"/>
    <n v="0.203127652406693"/>
    <n v="0.22190351784229301"/>
    <n v="1.8775865435600302E-2"/>
    <n v="-3.60011967131868E-4"/>
    <n v="-1.5619958867318901E-4"/>
    <n v="2.0381237845867899E-4"/>
    <n v="1.1903599500656099"/>
    <n v="0.99636834859848"/>
    <n v="0.19399160146713301"/>
  </r>
  <r>
    <x v="0"/>
    <x v="0"/>
    <x v="0"/>
    <x v="0"/>
    <x v="0"/>
    <x v="1667"/>
    <x v="1667"/>
    <x v="2"/>
    <n v="0.29037797451019298"/>
    <n v="0.271965801715851"/>
    <n v="1.8412172794341999E-2"/>
    <n v="3.9934981032274697E-5"/>
    <n v="-1.5440494462382E-4"/>
    <n v="1.9433992565609501E-4"/>
    <n v="1.18976998329163"/>
    <n v="0.97017383575439498"/>
    <n v="0.219596147537231"/>
  </r>
  <r>
    <x v="0"/>
    <x v="0"/>
    <x v="0"/>
    <x v="0"/>
    <x v="0"/>
    <x v="1667"/>
    <x v="1667"/>
    <x v="3"/>
    <n v="0.14930772781372101"/>
    <n v="0.12316774576902401"/>
    <n v="2.6139982044696801E-2"/>
    <n v="1.5008445188868799E-4"/>
    <n v="-1.2830736523028501E-4"/>
    <n v="2.7839181711897297E-4"/>
    <n v="1.19008004665375"/>
    <n v="0.95241791009902999"/>
    <n v="0.23766213655471799"/>
  </r>
  <r>
    <x v="0"/>
    <x v="0"/>
    <x v="0"/>
    <x v="0"/>
    <x v="0"/>
    <x v="1667"/>
    <x v="1667"/>
    <x v="4"/>
    <n v="-0.16250003874301899"/>
    <n v="-0.14616855978965801"/>
    <n v="1.6331478953361501E-2"/>
    <n v="-0.99999988079071001"/>
    <n v="-2.0111201331019402E-2"/>
    <n v="0.97988867759704601"/>
    <n v="2582"/>
    <n v="2802.35473632812"/>
    <n v="220.354736328125"/>
  </r>
  <r>
    <x v="0"/>
    <x v="0"/>
    <x v="0"/>
    <x v="0"/>
    <x v="0"/>
    <x v="1667"/>
    <x v="1667"/>
    <x v="5"/>
    <n v="0.19389982521533999"/>
    <n v="0.18554365634918199"/>
    <n v="8.35616886615753E-3"/>
    <n v="0.24999970197677601"/>
    <n v="-0.22943548858165699"/>
    <n v="0.479435205459595"/>
    <n v="2580.25"/>
    <n v="2108.79614257813"/>
    <n v="471.453857421875"/>
  </r>
  <r>
    <x v="0"/>
    <x v="0"/>
    <x v="0"/>
    <x v="0"/>
    <x v="0"/>
    <x v="1667"/>
    <x v="1667"/>
    <x v="6"/>
    <n v="-9.8265871405601501E-2"/>
    <n v="-8.5026562213897705E-2"/>
    <n v="1.32393091917038E-2"/>
    <n v="-7"/>
    <n v="-5.8547997474670401"/>
    <n v="1.1452002525329601"/>
    <n v="3509"/>
    <n v="2967.02416992187"/>
    <n v="541.975830078125"/>
  </r>
  <r>
    <x v="0"/>
    <x v="0"/>
    <x v="0"/>
    <x v="0"/>
    <x v="0"/>
    <x v="1667"/>
    <x v="1667"/>
    <x v="7"/>
    <n v="-0.201877951622009"/>
    <n v="-0.159916386008263"/>
    <n v="4.1961565613746601E-2"/>
    <n v="-7.00000095367432"/>
    <n v="-2.5310943126678498"/>
    <n v="4.4689064025878897"/>
    <n v="3510"/>
    <n v="3605.7177734375"/>
    <n v="95.7177734375"/>
  </r>
  <r>
    <x v="0"/>
    <x v="0"/>
    <x v="0"/>
    <x v="0"/>
    <x v="0"/>
    <x v="1667"/>
    <x v="1667"/>
    <x v="8"/>
    <n v="-0.13294793665409099"/>
    <n v="-1.2029441073536901E-2"/>
    <n v="0.12091849744319901"/>
    <n v="-13"/>
    <n v="-2.5405499935150102"/>
    <n v="10.459449768066399"/>
    <n v="3496"/>
    <n v="3004.01416015625"/>
    <n v="491.98583984375"/>
  </r>
  <r>
    <x v="0"/>
    <x v="0"/>
    <x v="0"/>
    <x v="0"/>
    <x v="0"/>
    <x v="1667"/>
    <x v="1667"/>
    <x v="9"/>
    <n v="-0.13084109127521501"/>
    <n v="-0.105477727949619"/>
    <n v="2.5363363325595901E-2"/>
    <n v="-3.00000023841858"/>
    <n v="-0.286120235919952"/>
    <n v="2.7138800621032702"/>
    <n v="3507"/>
    <n v="3623.96337890625"/>
    <n v="116.96337890625"/>
  </r>
  <r>
    <x v="0"/>
    <x v="0"/>
    <x v="0"/>
    <x v="0"/>
    <x v="0"/>
    <x v="1668"/>
    <x v="1668"/>
    <x v="0"/>
    <n v="0.144343376159668"/>
    <n v="0.215021327137947"/>
    <n v="7.06779509782791E-2"/>
    <n v="1.4007097342982899E-4"/>
    <n v="8.8678230531513702E-4"/>
    <n v="7.4671133188530803E-4"/>
    <n v="1.19007003307343"/>
    <n v="1.10235559940338"/>
    <n v="8.7714433670043904E-2"/>
  </r>
  <r>
    <x v="0"/>
    <x v="0"/>
    <x v="0"/>
    <x v="0"/>
    <x v="0"/>
    <x v="1668"/>
    <x v="1668"/>
    <x v="1"/>
    <n v="0.245507001876831"/>
    <n v="0.26627746224403398"/>
    <n v="2.07704603672028E-2"/>
    <n v="1.00016681244597E-4"/>
    <n v="3.2548041781410602E-4"/>
    <n v="2.2546373656950899E-4"/>
    <n v="1.1904599666595499"/>
    <n v="0.99669384956359897"/>
    <n v="0.19376611709594699"/>
  </r>
  <r>
    <x v="0"/>
    <x v="0"/>
    <x v="0"/>
    <x v="0"/>
    <x v="0"/>
    <x v="1668"/>
    <x v="1668"/>
    <x v="2"/>
    <n v="0.29038926959037797"/>
    <n v="0.31308162212371798"/>
    <n v="2.2692352533340499E-2"/>
    <n v="4.00542012357619E-5"/>
    <n v="2.7957127895206202E-4"/>
    <n v="2.39517074078321E-4"/>
    <n v="1.1898100376129199"/>
    <n v="0.970453381538391"/>
    <n v="0.21935665607452401"/>
  </r>
  <r>
    <x v="0"/>
    <x v="0"/>
    <x v="0"/>
    <x v="0"/>
    <x v="0"/>
    <x v="1668"/>
    <x v="1668"/>
    <x v="3"/>
    <n v="0.16431796550750699"/>
    <n v="0.121691338717937"/>
    <n v="4.2626626789569903E-2"/>
    <n v="3.0994406552053999E-4"/>
    <n v="-1.4403116074390701E-4"/>
    <n v="4.5397522626444697E-4"/>
    <n v="1.19038999080658"/>
    <n v="0.95227390527725198"/>
    <n v="0.238116085529327"/>
  </r>
  <r>
    <x v="0"/>
    <x v="0"/>
    <x v="0"/>
    <x v="0"/>
    <x v="0"/>
    <x v="1668"/>
    <x v="1668"/>
    <x v="4"/>
    <n v="-0.14583337306976299"/>
    <n v="-0.14411070942878701"/>
    <n v="1.72266364097595E-3"/>
    <n v="0"/>
    <n v="0.103359811007977"/>
    <n v="0.103359811007977"/>
    <n v="2582"/>
    <n v="2802.4580078125"/>
    <n v="220.4580078125"/>
  </r>
  <r>
    <x v="0"/>
    <x v="0"/>
    <x v="0"/>
    <x v="0"/>
    <x v="0"/>
    <x v="1668"/>
    <x v="1668"/>
    <x v="5"/>
    <n v="0.18082793056964899"/>
    <n v="0.18597947061061901"/>
    <n v="5.1515400409698504E-3"/>
    <n v="-0.50000023841857899"/>
    <n v="-0.20443065464496599"/>
    <n v="0.295569598674774"/>
    <n v="2579.75"/>
    <n v="2108.591796875"/>
    <n v="471.158203125"/>
  </r>
  <r>
    <x v="0"/>
    <x v="0"/>
    <x v="0"/>
    <x v="0"/>
    <x v="0"/>
    <x v="1668"/>
    <x v="1668"/>
    <x v="6"/>
    <n v="-5.2023097872734098E-2"/>
    <n v="-8.7720088660716997E-2"/>
    <n v="3.5696990787982899E-2"/>
    <n v="-3"/>
    <n v="-6.08778953552246"/>
    <n v="3.08778953552246"/>
    <n v="3506"/>
    <n v="2960.93627929687"/>
    <n v="545.063720703125"/>
  </r>
  <r>
    <x v="0"/>
    <x v="0"/>
    <x v="0"/>
    <x v="0"/>
    <x v="0"/>
    <x v="1668"/>
    <x v="1668"/>
    <x v="7"/>
    <n v="-7.0422537624835996E-2"/>
    <n v="-0.16015775501728099"/>
    <n v="8.9735217392444597E-2"/>
    <n v="7.00000047683716"/>
    <n v="-2.5568001270294198"/>
    <n v="9.5568008422851598"/>
    <n v="3517"/>
    <n v="3603.16088867188"/>
    <n v="86.160888671875"/>
  </r>
  <r>
    <x v="0"/>
    <x v="0"/>
    <x v="0"/>
    <x v="0"/>
    <x v="0"/>
    <x v="1668"/>
    <x v="1668"/>
    <x v="8"/>
    <n v="0.12138731777668001"/>
    <n v="-1.07693821191788E-2"/>
    <n v="0.13215669989585899"/>
    <n v="9"/>
    <n v="-2.4315547943115199"/>
    <n v="11.4315547943115"/>
    <n v="3505"/>
    <n v="3001.58251953125"/>
    <n v="503.41748046875"/>
  </r>
  <r>
    <x v="0"/>
    <x v="0"/>
    <x v="0"/>
    <x v="0"/>
    <x v="0"/>
    <x v="1668"/>
    <x v="1668"/>
    <x v="9"/>
    <n v="-1.8691562116146102E-2"/>
    <n v="-0.10369095951318701"/>
    <n v="8.4999397397041307E-2"/>
    <n v="9"/>
    <n v="-9.4936005771160098E-2"/>
    <n v="9.0949363708496094"/>
    <n v="3516"/>
    <n v="3623.86840820312"/>
    <n v="107.868408203125"/>
  </r>
  <r>
    <x v="0"/>
    <x v="0"/>
    <x v="0"/>
    <x v="0"/>
    <x v="0"/>
    <x v="1669"/>
    <x v="1669"/>
    <x v="0"/>
    <n v="0.161370068788528"/>
    <n v="0.20590828359127"/>
    <n v="4.4538214802741997E-2"/>
    <n v="3.1995767494663602E-4"/>
    <n v="7.9050316708162405E-4"/>
    <n v="4.7054549213498798E-4"/>
    <n v="1.19038999080658"/>
    <n v="1.1031460762023899"/>
    <n v="8.7243914604186998E-2"/>
  </r>
  <r>
    <x v="0"/>
    <x v="0"/>
    <x v="0"/>
    <x v="0"/>
    <x v="0"/>
    <x v="1669"/>
    <x v="1669"/>
    <x v="1"/>
    <n v="0.25564333796501199"/>
    <n v="0.26101094484329201"/>
    <n v="5.3676068782806396E-3"/>
    <n v="2.1004679729230699E-4"/>
    <n v="2.6831228751689201E-4"/>
    <n v="5.8265490224584903E-5"/>
    <n v="1.1906700134277299"/>
    <n v="0.996962189674377"/>
    <n v="0.19370782375335699"/>
  </r>
  <r>
    <x v="0"/>
    <x v="0"/>
    <x v="0"/>
    <x v="0"/>
    <x v="0"/>
    <x v="1669"/>
    <x v="1669"/>
    <x v="2"/>
    <n v="0.32828110456466703"/>
    <n v="0.30656245350837702"/>
    <n v="2.1718651056289701E-2"/>
    <n v="4.4000134221278098E-4"/>
    <n v="2.10761660127901E-4"/>
    <n v="2.2923968208488101E-4"/>
    <n v="1.1902500391006501"/>
    <n v="0.97066414356231701"/>
    <n v="0.21958589553832999"/>
  </r>
  <r>
    <x v="0"/>
    <x v="0"/>
    <x v="0"/>
    <x v="0"/>
    <x v="0"/>
    <x v="1590"/>
    <x v="1590"/>
    <x v="2"/>
    <n v="0.183332145214081"/>
    <n v="0.38916862010955799"/>
    <n v="0.20583647489547699"/>
    <n v="-1.0899304179474701E-3"/>
    <n v="1.08266726601869E-3"/>
    <n v="2.1725976839661598E-3"/>
    <n v="1.1900600194930999"/>
    <n v="0.96377205848693803"/>
    <n v="0.22628796100616499"/>
  </r>
  <r>
    <x v="0"/>
    <x v="0"/>
    <x v="0"/>
    <x v="0"/>
    <x v="0"/>
    <x v="1590"/>
    <x v="1590"/>
    <x v="3"/>
    <n v="-0.113612145185471"/>
    <n v="0.10957106947898899"/>
    <n v="0.22318321466445901"/>
    <n v="-2.6500225067138698E-3"/>
    <n v="-2.7311249868944298E-4"/>
    <n v="2.37691006623209E-3"/>
    <n v="1.19024002552032"/>
    <n v="0.94285124540329002"/>
    <n v="0.247388780117035"/>
  </r>
  <r>
    <x v="0"/>
    <x v="0"/>
    <x v="0"/>
    <x v="0"/>
    <x v="0"/>
    <x v="1590"/>
    <x v="1590"/>
    <x v="4"/>
    <n v="-0.10416670143604299"/>
    <n v="-0.136000856757164"/>
    <n v="3.1834155321121202E-2"/>
    <n v="2.50000023841858"/>
    <n v="0.58995091915130604"/>
    <n v="1.9100493192672701"/>
    <n v="2601.5"/>
    <n v="2813.484375"/>
    <n v="211.984375"/>
  </r>
  <r>
    <x v="0"/>
    <x v="0"/>
    <x v="0"/>
    <x v="0"/>
    <x v="0"/>
    <x v="1590"/>
    <x v="1590"/>
    <x v="5"/>
    <n v="0.220043614506721"/>
    <n v="0.18656821548938801"/>
    <n v="3.3475399017333998E-2"/>
    <n v="1.74999964237213"/>
    <n v="-0.170651406049728"/>
    <n v="1.9206510782241799"/>
    <n v="2598.5"/>
    <n v="2091.30444335938"/>
    <n v="507.195556640625"/>
  </r>
  <r>
    <x v="0"/>
    <x v="0"/>
    <x v="0"/>
    <x v="0"/>
    <x v="0"/>
    <x v="1590"/>
    <x v="1590"/>
    <x v="6"/>
    <n v="5.7803690433502197E-3"/>
    <n v="-1.54772596433759E-2"/>
    <n v="2.1257627755403501E-2"/>
    <n v="2"/>
    <n v="0.16121508181095101"/>
    <n v="1.83878493309021"/>
    <n v="3451"/>
    <n v="2912.25610351563"/>
    <n v="538.743896484375"/>
  </r>
  <r>
    <x v="0"/>
    <x v="0"/>
    <x v="0"/>
    <x v="0"/>
    <x v="0"/>
    <x v="1590"/>
    <x v="1590"/>
    <x v="7"/>
    <n v="-0.107981227338314"/>
    <n v="-0.12977413833141299"/>
    <n v="2.1792910993099199E-2"/>
    <n v="3"/>
    <n v="0.679054915904999"/>
    <n v="2.32094502449036"/>
    <n v="3454"/>
    <n v="3600.24829101563"/>
    <n v="146.248291015625"/>
  </r>
  <r>
    <x v="0"/>
    <x v="0"/>
    <x v="0"/>
    <x v="0"/>
    <x v="0"/>
    <x v="1590"/>
    <x v="1590"/>
    <x v="8"/>
    <n v="4.0462464094162001E-2"/>
    <n v="1.43527938053012E-2"/>
    <n v="2.6109669357538199E-2"/>
    <n v="2"/>
    <n v="-0.258486539125443"/>
    <n v="2.2584865093231201"/>
    <n v="3451"/>
    <n v="2976.72192382812"/>
    <n v="474.278076171875"/>
  </r>
  <r>
    <x v="0"/>
    <x v="0"/>
    <x v="0"/>
    <x v="0"/>
    <x v="0"/>
    <x v="1590"/>
    <x v="1590"/>
    <x v="9"/>
    <n v="-7.4766322970390306E-2"/>
    <n v="-0.102691195905209"/>
    <n v="2.7924872934818299E-2"/>
    <n v="3.00000023841858"/>
    <n v="1.20387002825737E-2"/>
    <n v="2.9879615306854199"/>
    <n v="3453"/>
    <n v="3638.31518554688"/>
    <n v="185.315185546875"/>
  </r>
  <r>
    <x v="0"/>
    <x v="0"/>
    <x v="0"/>
    <x v="0"/>
    <x v="0"/>
    <x v="1670"/>
    <x v="1670"/>
    <x v="0"/>
    <n v="-0.122577548027039"/>
    <n v="-0.33479565382003801"/>
    <n v="0.21221810579299899"/>
    <n v="-2.6799440383911098E-3"/>
    <n v="-4.9220249056816101E-3"/>
    <n v="2.2420808672904999E-3"/>
    <n v="1.19021999835968"/>
    <n v="1.09759521484375"/>
    <n v="9.2624783515930204E-2"/>
  </r>
  <r>
    <x v="0"/>
    <x v="0"/>
    <x v="0"/>
    <x v="0"/>
    <x v="0"/>
    <x v="1670"/>
    <x v="1670"/>
    <x v="1"/>
    <n v="6.8631693720817594E-2"/>
    <n v="9.9340332671999897E-3"/>
    <n v="5.8697659522294998E-2"/>
    <n v="-1.8199682235717799E-3"/>
    <n v="-2.4571323301643098E-3"/>
    <n v="6.3716410659253597E-4"/>
    <n v="1.1911100149154701"/>
    <n v="0.98848539590835605"/>
    <n v="0.20262461900711101"/>
  </r>
  <r>
    <x v="0"/>
    <x v="0"/>
    <x v="0"/>
    <x v="0"/>
    <x v="0"/>
    <x v="1670"/>
    <x v="1670"/>
    <x v="2"/>
    <n v="0.124580025672913"/>
    <n v="5.5366944521665601E-2"/>
    <n v="6.9213077425956698E-2"/>
    <n v="-1.7100572586059601E-3"/>
    <n v="-2.4405992589891E-3"/>
    <n v="7.3054200038313898E-4"/>
    <n v="1.1883499622345"/>
    <n v="0.961331486701965"/>
    <n v="0.22701847553253199"/>
  </r>
  <r>
    <x v="0"/>
    <x v="0"/>
    <x v="0"/>
    <x v="0"/>
    <x v="0"/>
    <x v="1670"/>
    <x v="1670"/>
    <x v="3"/>
    <n v="8.45099985599518E-3"/>
    <n v="0.132263839244843"/>
    <n v="0.123812839388847"/>
    <n v="-1.3500452041626E-3"/>
    <n v="-3.14336211886257E-5"/>
    <n v="1.31861155387014E-3"/>
    <n v="1.1888899803161601"/>
    <n v="0.94281983375549305"/>
    <n v="0.246070146560669"/>
  </r>
  <r>
    <x v="0"/>
    <x v="0"/>
    <x v="0"/>
    <x v="0"/>
    <x v="0"/>
    <x v="1670"/>
    <x v="1670"/>
    <x v="4"/>
    <n v="-0.13750003278255499"/>
    <n v="-0.13022871315479301"/>
    <n v="7.27131962776184E-3"/>
    <n v="0.50000041723251298"/>
    <n v="0.93627953529357899"/>
    <n v="0.43627911806106601"/>
    <n v="2602"/>
    <n v="2814.42065429687"/>
    <n v="212.420654296875"/>
  </r>
  <r>
    <x v="0"/>
    <x v="0"/>
    <x v="0"/>
    <x v="0"/>
    <x v="0"/>
    <x v="1670"/>
    <x v="1670"/>
    <x v="5"/>
    <n v="0.220043614506721"/>
    <n v="0.17791165411472301"/>
    <n v="4.2131960391998298E-2"/>
    <n v="1.74999964237213"/>
    <n v="-0.66732162237167403"/>
    <n v="2.4173212051391602"/>
    <n v="2600.25"/>
    <n v="2090.63720703125"/>
    <n v="509.61279296875"/>
  </r>
  <r>
    <x v="0"/>
    <x v="0"/>
    <x v="0"/>
    <x v="0"/>
    <x v="0"/>
    <x v="1670"/>
    <x v="1670"/>
    <x v="6"/>
    <n v="1.7341062426567098E-2"/>
    <n v="1.54444454237819E-2"/>
    <n v="1.89661700278521E-3"/>
    <n v="3"/>
    <n v="2.8359427452087398"/>
    <n v="0.16405725479125999"/>
    <n v="3454"/>
    <n v="2915.09204101562"/>
    <n v="538.907958984375"/>
  </r>
  <r>
    <x v="0"/>
    <x v="0"/>
    <x v="0"/>
    <x v="0"/>
    <x v="0"/>
    <x v="1670"/>
    <x v="1670"/>
    <x v="7"/>
    <n v="-0.117370896041393"/>
    <n v="-0.11771073192358"/>
    <n v="3.3983588218688997E-4"/>
    <n v="2.00000023841858"/>
    <n v="1.9638077020645099"/>
    <n v="3.61925363540649E-2"/>
    <n v="3456"/>
    <n v="3602.21215820313"/>
    <n v="146.212158203125"/>
  </r>
  <r>
    <x v="0"/>
    <x v="0"/>
    <x v="0"/>
    <x v="0"/>
    <x v="0"/>
    <x v="1670"/>
    <x v="1670"/>
    <x v="8"/>
    <n v="2.8901770710945102E-2"/>
    <n v="3.3901650458574302E-2"/>
    <n v="4.99987974762917E-3"/>
    <n v="1"/>
    <n v="1.43248963356018"/>
    <n v="0.432489633560181"/>
    <n v="3452"/>
    <n v="2978.154296875"/>
    <n v="473.845703125"/>
  </r>
  <r>
    <x v="0"/>
    <x v="0"/>
    <x v="0"/>
    <x v="0"/>
    <x v="0"/>
    <x v="1670"/>
    <x v="1670"/>
    <x v="9"/>
    <n v="-8.4112122654914898E-2"/>
    <n v="-8.9439138770103496E-2"/>
    <n v="5.3270161151886004E-3"/>
    <n v="1.99999964237213"/>
    <n v="1.43000888824463"/>
    <n v="0.569990754127502"/>
    <n v="3455"/>
    <n v="3639.7451171875"/>
    <n v="184.7451171875"/>
  </r>
  <r>
    <x v="0"/>
    <x v="0"/>
    <x v="0"/>
    <x v="0"/>
    <x v="0"/>
    <x v="1671"/>
    <x v="1671"/>
    <x v="0"/>
    <n v="4.2482465505600002E-3"/>
    <n v="-0.120925270020962"/>
    <n v="0.125173509120941"/>
    <n v="-1.34003174025565E-3"/>
    <n v="-2.6624877937138098E-3"/>
    <n v="1.3224560534581501E-3"/>
    <n v="1.1888799667358401"/>
    <n v="1.09493267536163"/>
    <n v="9.3947291374206501E-2"/>
  </r>
  <r>
    <x v="0"/>
    <x v="0"/>
    <x v="0"/>
    <x v="0"/>
    <x v="0"/>
    <x v="1671"/>
    <x v="1671"/>
    <x v="1"/>
    <n v="0.17365208268165599"/>
    <n v="0.121475860476494"/>
    <n v="5.2176222205162E-2"/>
    <n v="-6.7996984580531695E-4"/>
    <n v="-1.2463437160477001E-3"/>
    <n v="5.6637387024238695E-4"/>
    <n v="1.19043004512787"/>
    <n v="0.98723906278610196"/>
    <n v="0.203190982341766"/>
  </r>
  <r>
    <x v="0"/>
    <x v="0"/>
    <x v="0"/>
    <x v="0"/>
    <x v="0"/>
    <x v="1671"/>
    <x v="1671"/>
    <x v="2"/>
    <n v="0.31027826666831998"/>
    <n v="0.16520242393016801"/>
    <n v="0.14507584273815199"/>
    <n v="2.4998196749947998E-4"/>
    <n v="-1.28128915093839E-3"/>
    <n v="1.5312711475417001E-3"/>
    <n v="1.1885999441146899"/>
    <n v="0.96005022525787398"/>
    <n v="0.228549718856812"/>
  </r>
  <r>
    <x v="0"/>
    <x v="0"/>
    <x v="0"/>
    <x v="0"/>
    <x v="0"/>
    <x v="1671"/>
    <x v="1671"/>
    <x v="3"/>
    <n v="0.24413752555847201"/>
    <n v="0.13182914257049599"/>
    <n v="0.112308382987976"/>
    <n v="1.1600254802033301E-3"/>
    <n v="-3.6063156585441902E-5"/>
    <n v="1.1960886185988799E-3"/>
    <n v="1.1900500059127801"/>
    <n v="0.94278377294540405"/>
    <n v="0.24726623296737699"/>
  </r>
  <r>
    <x v="0"/>
    <x v="0"/>
    <x v="0"/>
    <x v="0"/>
    <x v="0"/>
    <x v="1671"/>
    <x v="1671"/>
    <x v="4"/>
    <n v="-0.14166671037674"/>
    <n v="-0.13462783396243999"/>
    <n v="7.0388764142990104E-3"/>
    <n v="0.24999974668026001"/>
    <n v="0.67233228683471702"/>
    <n v="0.42233252525329601"/>
    <n v="2602.25"/>
    <n v="2815.09301757813"/>
    <n v="212.843017578125"/>
  </r>
  <r>
    <x v="0"/>
    <x v="0"/>
    <x v="0"/>
    <x v="0"/>
    <x v="0"/>
    <x v="1671"/>
    <x v="1671"/>
    <x v="5"/>
    <n v="0.189542531967163"/>
    <n v="0.19575399160385101"/>
    <n v="6.2114596366882298E-3"/>
    <n v="0"/>
    <n v="0.35638251900672901"/>
    <n v="0.35638251900672901"/>
    <n v="2600.25"/>
    <n v="2090.99365234375"/>
    <n v="509.25634765625"/>
  </r>
  <r>
    <x v="0"/>
    <x v="0"/>
    <x v="0"/>
    <x v="0"/>
    <x v="0"/>
    <x v="1671"/>
    <x v="1671"/>
    <x v="6"/>
    <n v="-5.7803243398666399E-3"/>
    <n v="-5.6858411990106097E-3"/>
    <n v="9.4483140856027603E-5"/>
    <n v="1"/>
    <n v="1.00817275047302"/>
    <n v="8.1727504730224592E-3"/>
    <n v="3455"/>
    <n v="2916.10009765625"/>
    <n v="538.89990234375"/>
  </r>
  <r>
    <x v="0"/>
    <x v="0"/>
    <x v="0"/>
    <x v="0"/>
    <x v="0"/>
    <x v="1671"/>
    <x v="1671"/>
    <x v="7"/>
    <n v="-0.14553990960121199"/>
    <n v="-0.13122612237930301"/>
    <n v="1.4313787221908601E-2"/>
    <n v="-0.99999970197677601"/>
    <n v="0.52441859245300304"/>
    <n v="1.5244183540344201"/>
    <n v="3455"/>
    <n v="3602.73657226562"/>
    <n v="147.736572265625"/>
  </r>
  <r>
    <x v="0"/>
    <x v="0"/>
    <x v="0"/>
    <x v="0"/>
    <x v="0"/>
    <x v="1671"/>
    <x v="1671"/>
    <x v="8"/>
    <n v="-5.2023082971572897E-2"/>
    <n v="2.0158926025033001E-2"/>
    <n v="7.2182007133960696E-2"/>
    <n v="-6"/>
    <n v="0.243743911385536"/>
    <n v="6.2437438964843803"/>
    <n v="3446"/>
    <n v="2978.39794921875"/>
    <n v="467.60205078125"/>
  </r>
  <r>
    <x v="0"/>
    <x v="0"/>
    <x v="0"/>
    <x v="0"/>
    <x v="0"/>
    <x v="1671"/>
    <x v="1671"/>
    <x v="9"/>
    <n v="-0.18691584467887901"/>
    <n v="-0.104116693139076"/>
    <n v="8.2799151539802607E-2"/>
    <n v="-8.99999904632568"/>
    <n v="-0.14048950374126401"/>
    <n v="8.8595094680786097"/>
    <n v="3446"/>
    <n v="3639.60473632812"/>
    <n v="193.604736328125"/>
  </r>
  <r>
    <x v="0"/>
    <x v="0"/>
    <x v="0"/>
    <x v="0"/>
    <x v="0"/>
    <x v="1672"/>
    <x v="1672"/>
    <x v="0"/>
    <n v="0.24088442325591999"/>
    <n v="0.298040241003036"/>
    <n v="5.7155817747116103E-2"/>
    <n v="1.1600254802033301E-3"/>
    <n v="1.76387571264058E-3"/>
    <n v="6.03850232437253E-4"/>
    <n v="1.1900399923324601"/>
    <n v="1.09669649600983"/>
    <n v="9.3343496322631794E-2"/>
  </r>
  <r>
    <x v="0"/>
    <x v="0"/>
    <x v="0"/>
    <x v="0"/>
    <x v="0"/>
    <x v="1672"/>
    <x v="1672"/>
    <x v="1"/>
    <n v="0.22063288092613201"/>
    <n v="0.307922393083572"/>
    <n v="8.7289512157440199E-2"/>
    <n v="-1.69992374139838E-4"/>
    <n v="7.7753694495186199E-4"/>
    <n v="9.4752933364361503E-4"/>
    <n v="1.1902600526809699"/>
    <n v="0.98801660537719704"/>
    <n v="0.202243447303772"/>
  </r>
  <r>
    <x v="0"/>
    <x v="0"/>
    <x v="0"/>
    <x v="0"/>
    <x v="0"/>
    <x v="1672"/>
    <x v="1672"/>
    <x v="2"/>
    <n v="0.30176249146461498"/>
    <n v="0.35796767473220797"/>
    <n v="5.6205183267593398E-2"/>
    <n v="1.60098206833936E-4"/>
    <n v="7.5334217399358695E-4"/>
    <n v="5.9324398171156601E-4"/>
    <n v="1.18876004219055"/>
    <n v="0.96080356836319003"/>
    <n v="0.22795647382736201"/>
  </r>
  <r>
    <x v="0"/>
    <x v="0"/>
    <x v="0"/>
    <x v="0"/>
    <x v="0"/>
    <x v="1672"/>
    <x v="1672"/>
    <x v="3"/>
    <n v="5.16460165381432E-2"/>
    <n v="0.122357212007046"/>
    <n v="7.0711195468902602E-2"/>
    <n v="-8.9001655578613303E-4"/>
    <n v="-1.3693959044758201E-4"/>
    <n v="7.5307697989046595E-4"/>
    <n v="1.18915998935699"/>
    <n v="0.94264686107635498"/>
    <n v="0.24651312828064001"/>
  </r>
  <r>
    <x v="0"/>
    <x v="0"/>
    <x v="0"/>
    <x v="0"/>
    <x v="0"/>
    <x v="1672"/>
    <x v="1672"/>
    <x v="4"/>
    <n v="-0.16033533215522799"/>
    <n v="-0.139116361737251"/>
    <n v="2.12189704179764E-2"/>
    <n v="-0.87011748552322399"/>
    <n v="0.403020650148392"/>
    <n v="1.27313816547394"/>
    <n v="2601.3798828125"/>
    <n v="2815.49609375"/>
    <n v="214.1162109375"/>
  </r>
  <r>
    <x v="0"/>
    <x v="0"/>
    <x v="0"/>
    <x v="0"/>
    <x v="0"/>
    <x v="1672"/>
    <x v="1672"/>
    <x v="5"/>
    <n v="0.176470637321472"/>
    <n v="0.19657799601554901"/>
    <n v="2.01073586940765E-2"/>
    <n v="-0.75"/>
    <n v="0.40365976095199602"/>
    <n v="1.15365982055664"/>
    <n v="2599.5"/>
    <n v="2091.39721679688"/>
    <n v="508.102783203125"/>
  </r>
  <r>
    <x v="0"/>
    <x v="0"/>
    <x v="0"/>
    <x v="0"/>
    <x v="0"/>
    <x v="1672"/>
    <x v="1672"/>
    <x v="6"/>
    <n v="-0.109826564788818"/>
    <n v="-0.11860433965921401"/>
    <n v="8.7777748703956604E-3"/>
    <n v="-8"/>
    <n v="-8.75927734375"/>
    <n v="0.75927734375"/>
    <n v="3447"/>
    <n v="2907.3408203125"/>
    <n v="539.6591796875"/>
  </r>
  <r>
    <x v="0"/>
    <x v="0"/>
    <x v="0"/>
    <x v="0"/>
    <x v="0"/>
    <x v="1672"/>
    <x v="1672"/>
    <x v="7"/>
    <n v="-4.22535240650177E-2"/>
    <n v="-0.174550756812096"/>
    <n v="0.132297232747078"/>
    <n v="10"/>
    <n v="-4.0896549224853498"/>
    <n v="14.0896549224854"/>
    <n v="3465"/>
    <n v="3598.64697265625"/>
    <n v="133.64697265625"/>
  </r>
  <r>
    <x v="0"/>
    <x v="0"/>
    <x v="0"/>
    <x v="0"/>
    <x v="0"/>
    <x v="1672"/>
    <x v="1672"/>
    <x v="8"/>
    <n v="2.8901770710945102E-2"/>
    <n v="-2.60942783206701E-2"/>
    <n v="5.49960508942604E-2"/>
    <n v="1"/>
    <n v="-3.75715851783752"/>
    <n v="4.7571582794189498"/>
    <n v="3447"/>
    <n v="2974.64086914063"/>
    <n v="472.359130859375"/>
  </r>
  <r>
    <x v="0"/>
    <x v="0"/>
    <x v="0"/>
    <x v="0"/>
    <x v="0"/>
    <x v="1672"/>
    <x v="1672"/>
    <x v="9"/>
    <n v="4.6728998422622701E-2"/>
    <n v="-0.104447484016418"/>
    <n v="0.151176482439041"/>
    <n v="16"/>
    <n v="-0.17588412761688199"/>
    <n v="16.1758842468262"/>
    <n v="3462"/>
    <n v="3639.42895507813"/>
    <n v="177.428955078125"/>
  </r>
  <r>
    <x v="0"/>
    <x v="0"/>
    <x v="0"/>
    <x v="0"/>
    <x v="0"/>
    <x v="1673"/>
    <x v="1673"/>
    <x v="0"/>
    <n v="4.6843215823173502E-2"/>
    <n v="-7.7358842827379704E-3"/>
    <n v="5.4579101502895397E-2"/>
    <n v="-8.9001655578613303E-4"/>
    <n v="-1.46664376370609E-3"/>
    <n v="5.7662720791995504E-4"/>
    <n v="1.1891499757766699"/>
    <n v="1.0952298641204801"/>
    <n v="9.3920111656189006E-2"/>
  </r>
  <r>
    <x v="0"/>
    <x v="0"/>
    <x v="0"/>
    <x v="0"/>
    <x v="0"/>
    <x v="1673"/>
    <x v="1673"/>
    <x v="1"/>
    <n v="0.14047561585903201"/>
    <n v="0.160577341914177"/>
    <n v="2.0101726055145298E-2"/>
    <n v="-1.0401010513305701E-3"/>
    <n v="-8.2189642125740604E-4"/>
    <n v="2.1820463007315999E-4"/>
    <n v="1.18921995162964"/>
    <n v="0.98719471693038896"/>
    <n v="0.20202523469924899"/>
  </r>
  <r>
    <x v="0"/>
    <x v="0"/>
    <x v="0"/>
    <x v="0"/>
    <x v="0"/>
    <x v="1673"/>
    <x v="1673"/>
    <x v="2"/>
    <n v="5.4477304220199599E-2"/>
    <n v="0.20560012757778201"/>
    <n v="0.15112282335758201"/>
    <n v="-2.4499893188476602E-3"/>
    <n v="-8.5489259799942396E-4"/>
    <n v="1.5950966626405701E-3"/>
    <n v="1.1863100528717001"/>
    <n v="0.95994865894317605"/>
    <n v="0.226361393928528"/>
  </r>
  <r>
    <x v="0"/>
    <x v="0"/>
    <x v="0"/>
    <x v="0"/>
    <x v="0"/>
    <x v="1673"/>
    <x v="1673"/>
    <x v="3"/>
    <n v="-7.6047375798225403E-2"/>
    <n v="0.12446407973766301"/>
    <n v="0.200511455535889"/>
    <n v="-2.2499561309814501E-3"/>
    <n v="-1.1450135934865099E-4"/>
    <n v="2.1354546770453501E-3"/>
    <n v="1.1869100332260101"/>
    <n v="0.94253236055374101"/>
    <n v="0.24437767267227201"/>
  </r>
  <r>
    <x v="0"/>
    <x v="0"/>
    <x v="0"/>
    <x v="0"/>
    <x v="0"/>
    <x v="1673"/>
    <x v="1673"/>
    <x v="4"/>
    <n v="-0.14799807965755499"/>
    <n v="-0.134548425674438"/>
    <n v="1.34496539831161E-2"/>
    <n v="-0.12988239526748699"/>
    <n v="0.67709678411483798"/>
    <n v="0.806979179382324"/>
    <n v="2601.25"/>
    <n v="2816.17309570312"/>
    <n v="214.923095703125"/>
  </r>
  <r>
    <x v="0"/>
    <x v="0"/>
    <x v="0"/>
    <x v="0"/>
    <x v="0"/>
    <x v="1673"/>
    <x v="1673"/>
    <x v="5"/>
    <n v="0.18518523871898701"/>
    <n v="0.17578166723251301"/>
    <n v="9.40357148647308E-3"/>
    <n v="-0.24999970197677601"/>
    <n v="-0.78952962160110496"/>
    <n v="0.53952991962432895"/>
    <n v="2599.25"/>
    <n v="2090.60766601563"/>
    <n v="508.642333984375"/>
  </r>
  <r>
    <x v="0"/>
    <x v="0"/>
    <x v="0"/>
    <x v="0"/>
    <x v="0"/>
    <x v="1673"/>
    <x v="1673"/>
    <x v="6"/>
    <n v="0.16763007640838601"/>
    <n v="0.106667660176754"/>
    <n v="6.0962416231632198E-2"/>
    <n v="16"/>
    <n v="10.7267513275146"/>
    <n v="5.2732486724853498"/>
    <n v="3463"/>
    <n v="2918.06762695313"/>
    <n v="544.932373046875"/>
  </r>
  <r>
    <x v="0"/>
    <x v="0"/>
    <x v="0"/>
    <x v="0"/>
    <x v="0"/>
    <x v="1673"/>
    <x v="1673"/>
    <x v="7"/>
    <n v="-8.9201882481574998E-2"/>
    <n v="-8.1442534923553495E-2"/>
    <n v="7.7593475580215497E-3"/>
    <n v="5"/>
    <n v="5.8263707160949698"/>
    <n v="0.82637071609497104"/>
    <n v="3470"/>
    <n v="3604.47338867188"/>
    <n v="134.473388671875"/>
  </r>
  <r>
    <x v="0"/>
    <x v="0"/>
    <x v="0"/>
    <x v="0"/>
    <x v="0"/>
    <x v="1673"/>
    <x v="1673"/>
    <x v="8"/>
    <n v="0.179190784692764"/>
    <n v="6.9229774177074405E-2"/>
    <n v="0.10996101051569"/>
    <n v="14"/>
    <n v="4.4883723258972203"/>
    <n v="9.5116271972656303"/>
    <n v="3461"/>
    <n v="2979.12915039063"/>
    <n v="481.870849609375"/>
  </r>
  <r>
    <x v="0"/>
    <x v="0"/>
    <x v="0"/>
    <x v="0"/>
    <x v="0"/>
    <x v="1673"/>
    <x v="1673"/>
    <x v="9"/>
    <n v="-5.60747385025024E-2"/>
    <n v="-8.97652432322502E-2"/>
    <n v="3.36905047297478E-2"/>
    <n v="5"/>
    <n v="1.3951157331466699"/>
    <n v="3.6048841476440399"/>
    <n v="3467"/>
    <n v="3640.82397460937"/>
    <n v="173.823974609375"/>
  </r>
  <r>
    <x v="0"/>
    <x v="0"/>
    <x v="0"/>
    <x v="0"/>
    <x v="0"/>
    <x v="1674"/>
    <x v="1674"/>
    <x v="0"/>
    <n v="-8.1878200173378005E-2"/>
    <n v="-0.24680356681346899"/>
    <n v="0.164925366640091"/>
    <n v="-2.2499561309814501E-3"/>
    <n v="-3.9923898875713296E-3"/>
    <n v="1.74243375658989E-3"/>
    <n v="1.18690001964569"/>
    <n v="1.09123742580414"/>
    <n v="9.5662593841552707E-2"/>
  </r>
  <r>
    <x v="0"/>
    <x v="0"/>
    <x v="0"/>
    <x v="0"/>
    <x v="0"/>
    <x v="1674"/>
    <x v="1674"/>
    <x v="1"/>
    <n v="7.2321623563766493E-2"/>
    <n v="5.6897222995758098E-2"/>
    <n v="1.54244005680084E-2"/>
    <n v="-1.7799139022827101E-3"/>
    <n v="-1.94734602700919E-3"/>
    <n v="1.6743212472647399E-4"/>
    <n v="1.18744003772736"/>
    <n v="0.98524737358093295"/>
    <n v="0.20219266414642301"/>
  </r>
  <r>
    <x v="0"/>
    <x v="0"/>
    <x v="0"/>
    <x v="0"/>
    <x v="0"/>
    <x v="1674"/>
    <x v="1674"/>
    <x v="2"/>
    <n v="0.26006451249122597"/>
    <n v="0.10408388078212701"/>
    <n v="0.15598063170909901"/>
    <n v="-2.8002267936244602E-4"/>
    <n v="-1.9263934809714599E-3"/>
    <n v="1.64637085981667E-3"/>
    <n v="1.18603003025055"/>
    <n v="0.95802223682403598"/>
    <n v="0.228007793426514"/>
  </r>
  <r>
    <x v="0"/>
    <x v="0"/>
    <x v="0"/>
    <x v="0"/>
    <x v="0"/>
    <x v="1596"/>
    <x v="1596"/>
    <x v="1"/>
    <n v="0.25010842084884599"/>
    <n v="0.229049623012543"/>
    <n v="2.1058797836303701E-2"/>
    <n v="1.4996516983956101E-4"/>
    <n v="-7.8628479968756397E-5"/>
    <n v="2.2859364980831699E-4"/>
    <n v="1.1798800230026201"/>
    <n v="0.97523045539856001"/>
    <n v="0.204649567604065"/>
  </r>
  <r>
    <x v="0"/>
    <x v="0"/>
    <x v="0"/>
    <x v="0"/>
    <x v="0"/>
    <x v="1596"/>
    <x v="1596"/>
    <x v="2"/>
    <n v="0.29701894521713301"/>
    <n v="0.274547100067139"/>
    <n v="2.24718451499939E-2"/>
    <n v="1.10030225187074E-4"/>
    <n v="-1.2715940829366399E-4"/>
    <n v="2.37189640756696E-4"/>
    <n v="1.1789699792861901"/>
    <n v="0.94686710834503196"/>
    <n v="0.232102870941162"/>
  </r>
  <r>
    <x v="0"/>
    <x v="0"/>
    <x v="0"/>
    <x v="0"/>
    <x v="0"/>
    <x v="1596"/>
    <x v="1596"/>
    <x v="3"/>
    <n v="0.12582415342330899"/>
    <n v="0.123195692896843"/>
    <n v="2.6284605264663701E-3"/>
    <n v="-1.00016528449487E-4"/>
    <n v="-1.2800973490811901E-4"/>
    <n v="2.79932064586319E-5"/>
    <n v="1.17910003662109"/>
    <n v="0.93393939733505205"/>
    <n v="0.24516063928604101"/>
  </r>
  <r>
    <x v="0"/>
    <x v="0"/>
    <x v="0"/>
    <x v="0"/>
    <x v="0"/>
    <x v="1596"/>
    <x v="1596"/>
    <x v="4"/>
    <n v="-0.125000044703484"/>
    <n v="-0.141193687915802"/>
    <n v="1.61936432123184E-2"/>
    <n v="1.24999964237213"/>
    <n v="0.27838110923767101"/>
    <n v="0.97161853313446001"/>
    <n v="2625.25"/>
    <n v="2832.88037109375"/>
    <n v="207.63037109375"/>
  </r>
  <r>
    <x v="0"/>
    <x v="0"/>
    <x v="0"/>
    <x v="0"/>
    <x v="0"/>
    <x v="1596"/>
    <x v="1596"/>
    <x v="5"/>
    <n v="0.20697171986103099"/>
    <n v="0.190963104367256"/>
    <n v="1.60086154937744E-2"/>
    <n v="0.99999970197677601"/>
    <n v="8.1505343317985507E-2"/>
    <n v="0.91849434375762895"/>
    <n v="2623.25"/>
    <n v="2076.91796875"/>
    <n v="546.33203125"/>
  </r>
  <r>
    <x v="0"/>
    <x v="0"/>
    <x v="0"/>
    <x v="0"/>
    <x v="0"/>
    <x v="1596"/>
    <x v="1596"/>
    <x v="6"/>
    <n v="0.12138730287551899"/>
    <n v="6.8875186145305606E-2"/>
    <n v="5.25121167302132E-2"/>
    <n v="12"/>
    <n v="7.45770168304443"/>
    <n v="4.54229831695557"/>
    <n v="3480"/>
    <n v="2902.21899414062"/>
    <n v="577.781005859375"/>
  </r>
  <r>
    <x v="0"/>
    <x v="0"/>
    <x v="0"/>
    <x v="0"/>
    <x v="0"/>
    <x v="1596"/>
    <x v="1596"/>
    <x v="7"/>
    <n v="-0.16431924700737"/>
    <n v="-0.10574147105216999"/>
    <n v="5.8577775955200202E-2"/>
    <n v="-2.99999904632568"/>
    <n v="3.2385339736938499"/>
    <n v="6.2385330200195304"/>
    <n v="3481"/>
    <n v="3614.20874023437"/>
    <n v="133.208740234375"/>
  </r>
  <r>
    <x v="0"/>
    <x v="0"/>
    <x v="0"/>
    <x v="0"/>
    <x v="0"/>
    <x v="1596"/>
    <x v="1596"/>
    <x v="8"/>
    <n v="1.7341077327728299E-2"/>
    <n v="4.9819905310869203E-2"/>
    <n v="3.2478827983140897E-2"/>
    <n v="0"/>
    <n v="2.8094186782836901"/>
    <n v="2.8094186782836901"/>
    <n v="3467"/>
    <n v="2963.60498046875"/>
    <n v="503.39501953125"/>
  </r>
  <r>
    <x v="0"/>
    <x v="0"/>
    <x v="0"/>
    <x v="0"/>
    <x v="0"/>
    <x v="1596"/>
    <x v="1596"/>
    <x v="9"/>
    <n v="-0.177570059895515"/>
    <n v="-0.10370445996522901"/>
    <n v="7.3865599930286394E-2"/>
    <n v="-8"/>
    <n v="-9.6380554139614105E-2"/>
    <n v="7.9036192893981898"/>
    <n v="3473"/>
    <n v="3649.60693359375"/>
    <n v="176.60693359375"/>
  </r>
  <r>
    <x v="0"/>
    <x v="0"/>
    <x v="0"/>
    <x v="0"/>
    <x v="0"/>
    <x v="1675"/>
    <x v="1675"/>
    <x v="0"/>
    <n v="0.122566342353821"/>
    <n v="0.12713667750358601"/>
    <n v="4.5703351497650103E-3"/>
    <n v="-9.0003028162755099E-5"/>
    <n v="-4.1717510612215799E-5"/>
    <n v="4.8285517550539198E-5"/>
    <n v="1.1791199445724501"/>
    <n v="1.0808700323104901"/>
    <n v="9.8249912261962905E-2"/>
  </r>
  <r>
    <x v="0"/>
    <x v="0"/>
    <x v="0"/>
    <x v="0"/>
    <x v="0"/>
    <x v="1675"/>
    <x v="1675"/>
    <x v="1"/>
    <n v="0.25287589430808999"/>
    <n v="0.23660583794116999"/>
    <n v="1.6270056366920499E-2"/>
    <n v="1.80006143637002E-4"/>
    <n v="3.3943738344532899E-6"/>
    <n v="1.7661176389083299E-4"/>
    <n v="1.18006002902985"/>
    <n v="0.97523385286331199"/>
    <n v="0.20482617616653401"/>
  </r>
  <r>
    <x v="0"/>
    <x v="0"/>
    <x v="0"/>
    <x v="0"/>
    <x v="0"/>
    <x v="1675"/>
    <x v="1675"/>
    <x v="2"/>
    <n v="0.29038926959037797"/>
    <n v="0.28793504834175099"/>
    <n v="2.4542212486267099E-3"/>
    <n v="4.00542012357619E-5"/>
    <n v="1.41499695018865E-5"/>
    <n v="2.5904231733875298E-5"/>
    <n v="1.17901003360748"/>
    <n v="0.94688123464584395"/>
    <n v="0.23212879896163899"/>
  </r>
  <r>
    <x v="0"/>
    <x v="0"/>
    <x v="0"/>
    <x v="0"/>
    <x v="0"/>
    <x v="1675"/>
    <x v="1675"/>
    <x v="3"/>
    <n v="0.179339408874512"/>
    <n v="0.13246034085750599"/>
    <n v="4.68790680170059E-2"/>
    <n v="4.6992301940918001E-4"/>
    <n v="-2.9340870241867399E-5"/>
    <n v="4.9926387146115303E-4"/>
    <n v="1.1795699596405"/>
    <n v="0.933910071849823"/>
    <n v="0.24565988779067999"/>
  </r>
  <r>
    <x v="0"/>
    <x v="0"/>
    <x v="0"/>
    <x v="0"/>
    <x v="0"/>
    <x v="1675"/>
    <x v="1675"/>
    <x v="4"/>
    <n v="-0.133333370089531"/>
    <n v="-0.15098397433757799"/>
    <n v="1.7650604248046899E-2"/>
    <n v="0.75000011920928999"/>
    <n v="-0.30903604626655601"/>
    <n v="1.0590361356735201"/>
    <n v="2626"/>
    <n v="2832.5712890625"/>
    <n v="206.5712890625"/>
  </r>
  <r>
    <x v="0"/>
    <x v="0"/>
    <x v="0"/>
    <x v="0"/>
    <x v="0"/>
    <x v="1675"/>
    <x v="1675"/>
    <x v="5"/>
    <n v="0.202614426612854"/>
    <n v="0.19152112305164301"/>
    <n v="1.1093303561210599E-2"/>
    <n v="0.75"/>
    <n v="0.113521665334702"/>
    <n v="0.63647830486297596"/>
    <n v="2624"/>
    <n v="2077.03149414063"/>
    <n v="546.968505859375"/>
  </r>
  <r>
    <x v="0"/>
    <x v="0"/>
    <x v="0"/>
    <x v="0"/>
    <x v="0"/>
    <x v="1675"/>
    <x v="1675"/>
    <x v="6"/>
    <n v="-8.6705178022384602E-2"/>
    <n v="-0.10345264524221399"/>
    <n v="1.6747467219829601E-2"/>
    <n v="-6"/>
    <n v="-7.4486560821533203"/>
    <n v="1.4486560821533201"/>
    <n v="3474"/>
    <n v="2894.77026367188"/>
    <n v="579.229736328125"/>
  </r>
  <r>
    <x v="0"/>
    <x v="0"/>
    <x v="0"/>
    <x v="0"/>
    <x v="0"/>
    <x v="1675"/>
    <x v="1675"/>
    <x v="7"/>
    <n v="-0.201877951622009"/>
    <n v="-0.17218117415904999"/>
    <n v="2.96967774629593E-2"/>
    <n v="-7.00000095367432"/>
    <n v="-3.8372943401336701"/>
    <n v="3.1627066135406499"/>
    <n v="3474"/>
    <n v="3610.37133789062"/>
    <n v="136.371337890625"/>
  </r>
  <r>
    <x v="0"/>
    <x v="0"/>
    <x v="0"/>
    <x v="0"/>
    <x v="0"/>
    <x v="1675"/>
    <x v="1675"/>
    <x v="8"/>
    <n v="7.5144544243812603E-2"/>
    <n v="-1.9156990572810201E-2"/>
    <n v="9.4301536679267897E-2"/>
    <n v="5"/>
    <n v="-3.15708303451538"/>
    <n v="8.1570835113525408"/>
    <n v="3472"/>
    <n v="2960.44799804687"/>
    <n v="511.552001953125"/>
  </r>
  <r>
    <x v="0"/>
    <x v="0"/>
    <x v="0"/>
    <x v="0"/>
    <x v="0"/>
    <x v="1675"/>
    <x v="1675"/>
    <x v="9"/>
    <n v="-9.3457914888858795E-2"/>
    <n v="-0.107714675366879"/>
    <n v="1.42567604780197E-2"/>
    <n v="0.99999982118606601"/>
    <n v="-0.52547359466552701"/>
    <n v="1.52547335624695"/>
    <n v="3474"/>
    <n v="3649.08154296875"/>
    <n v="175.08154296875"/>
  </r>
  <r>
    <x v="0"/>
    <x v="0"/>
    <x v="0"/>
    <x v="0"/>
    <x v="0"/>
    <x v="1676"/>
    <x v="1676"/>
    <x v="0"/>
    <n v="0.173680305480957"/>
    <n v="0.19113261997699699"/>
    <n v="1.7452314496040299E-2"/>
    <n v="4.5001512626186002E-4"/>
    <n v="6.3439854420721498E-4"/>
    <n v="1.8438341794535499E-4"/>
    <n v="1.1795699596405"/>
    <n v="1.08150446414948"/>
    <n v="9.8065495491027804E-2"/>
  </r>
  <r>
    <x v="0"/>
    <x v="0"/>
    <x v="0"/>
    <x v="0"/>
    <x v="0"/>
    <x v="1676"/>
    <x v="1676"/>
    <x v="1"/>
    <n v="0.19668123126029999"/>
    <n v="0.25814926624298101"/>
    <n v="6.1468034982681302E-2"/>
    <n v="-4.2998799472115901E-4"/>
    <n v="2.3724869242869301E-4"/>
    <n v="6.6723668714985295E-4"/>
    <n v="1.1796300411224401"/>
    <n v="0.97547107934951804"/>
    <n v="0.20415896177291901"/>
  </r>
  <r>
    <x v="0"/>
    <x v="0"/>
    <x v="0"/>
    <x v="0"/>
    <x v="0"/>
    <x v="1676"/>
    <x v="1676"/>
    <x v="2"/>
    <n v="0.30269989371299699"/>
    <n v="0.31239578127861001"/>
    <n v="9.6958875656127895E-3"/>
    <n v="1.6999246145132899E-4"/>
    <n v="2.7233225409872797E-4"/>
    <n v="1.0233979264739899E-4"/>
    <n v="1.1791800260543801"/>
    <n v="0.94715356826782204"/>
    <n v="0.23202645778656"/>
  </r>
  <r>
    <x v="0"/>
    <x v="0"/>
    <x v="0"/>
    <x v="0"/>
    <x v="0"/>
    <x v="1676"/>
    <x v="1676"/>
    <x v="3"/>
    <n v="0.119253665208817"/>
    <n v="0.12921518087387099"/>
    <n v="9.9615156650543196E-3"/>
    <n v="-1.6999247600324501E-4"/>
    <n v="-6.3901949033606797E-5"/>
    <n v="1.0609052696963801E-4"/>
    <n v="1.1793999671936"/>
    <n v="0.933846175670624"/>
    <n v="0.24555379152297999"/>
  </r>
  <r>
    <x v="0"/>
    <x v="0"/>
    <x v="0"/>
    <x v="0"/>
    <x v="0"/>
    <x v="1676"/>
    <x v="1676"/>
    <x v="4"/>
    <n v="-0.15833337604999501"/>
    <n v="-0.14104433357715601"/>
    <n v="1.7289042472839401E-2"/>
    <n v="-0.75000011920928999"/>
    <n v="0.287342339754105"/>
    <n v="1.03734242916107"/>
    <n v="2625.25"/>
    <n v="2832.85864257812"/>
    <n v="207.608642578125"/>
  </r>
  <r>
    <x v="0"/>
    <x v="0"/>
    <x v="0"/>
    <x v="0"/>
    <x v="0"/>
    <x v="1676"/>
    <x v="1676"/>
    <x v="5"/>
    <n v="0.18518523871898701"/>
    <n v="0.19642096757888799"/>
    <n v="1.12357288599014E-2"/>
    <n v="-0.24999970197677601"/>
    <n v="0.39465025067329401"/>
    <n v="0.64464998245239302"/>
    <n v="2623.75"/>
    <n v="2077.42602539062"/>
    <n v="546.323974609375"/>
  </r>
  <r>
    <x v="0"/>
    <x v="0"/>
    <x v="0"/>
    <x v="0"/>
    <x v="0"/>
    <x v="1676"/>
    <x v="1676"/>
    <x v="6"/>
    <n v="-2.8901711106300399E-2"/>
    <n v="-8.9072464033961296E-3"/>
    <n v="1.9994463771581601E-2"/>
    <n v="-1"/>
    <n v="0.72952121496200595"/>
    <n v="1.7295212745666499"/>
    <n v="3473"/>
    <n v="2895.49975585937"/>
    <n v="577.500244140625"/>
  </r>
  <r>
    <x v="0"/>
    <x v="0"/>
    <x v="0"/>
    <x v="0"/>
    <x v="0"/>
    <x v="1676"/>
    <x v="1676"/>
    <x v="7"/>
    <n v="-0.13615024089813199"/>
    <n v="-0.132335364818573"/>
    <n v="3.8148760795593301E-3"/>
    <n v="0"/>
    <n v="0.40628430247306802"/>
    <n v="0.40628430247306802"/>
    <n v="3474"/>
    <n v="3610.77758789063"/>
    <n v="136.777587890625"/>
  </r>
  <r>
    <x v="0"/>
    <x v="0"/>
    <x v="0"/>
    <x v="0"/>
    <x v="0"/>
    <x v="1676"/>
    <x v="1676"/>
    <x v="8"/>
    <n v="-1.7341002821922299E-2"/>
    <n v="1.7376730218529701E-2"/>
    <n v="3.4717731177806903E-2"/>
    <n v="-3"/>
    <n v="3.0839750543236702E-3"/>
    <n v="3.00308394432068"/>
    <n v="3469"/>
    <n v="2960.451171875"/>
    <n v="508.548828125"/>
  </r>
  <r>
    <x v="0"/>
    <x v="0"/>
    <x v="0"/>
    <x v="0"/>
    <x v="0"/>
    <x v="1676"/>
    <x v="1676"/>
    <x v="9"/>
    <n v="-0.13084109127521501"/>
    <n v="-0.10631232708692601"/>
    <n v="2.4528764188289601E-2"/>
    <n v="-3.00000023841858"/>
    <n v="-0.37542235851287797"/>
    <n v="2.6245779991149898"/>
    <n v="3471"/>
    <n v="3648.7060546875"/>
    <n v="177.7060546875"/>
  </r>
  <r>
    <x v="0"/>
    <x v="0"/>
    <x v="0"/>
    <x v="0"/>
    <x v="0"/>
    <x v="1677"/>
    <x v="1677"/>
    <x v="0"/>
    <n v="0.11311082541942601"/>
    <n v="0.17420928180217701"/>
    <n v="6.10984563827515E-2"/>
    <n v="-1.8990039825439499E-4"/>
    <n v="4.5560376020148402E-4"/>
    <n v="6.4550415845587795E-4"/>
    <n v="1.1793800592422501"/>
    <n v="1.08196008205414"/>
    <n v="9.7419977188110393E-2"/>
  </r>
  <r>
    <x v="0"/>
    <x v="0"/>
    <x v="0"/>
    <x v="0"/>
    <x v="0"/>
    <x v="1677"/>
    <x v="1677"/>
    <x v="1"/>
    <n v="0.31551694869995101"/>
    <n v="0.25095340609550498"/>
    <n v="6.4563542604446397E-2"/>
    <n v="8.59975989442319E-4"/>
    <n v="1.5913750394247499E-4"/>
    <n v="7.0083851460367398E-4"/>
    <n v="1.1804900169372601"/>
    <n v="0.975630223751068"/>
    <n v="0.20485979318618799"/>
  </r>
  <r>
    <x v="0"/>
    <x v="0"/>
    <x v="0"/>
    <x v="0"/>
    <x v="0"/>
    <x v="1677"/>
    <x v="1677"/>
    <x v="2"/>
    <n v="0.29132670164108299"/>
    <n v="0.29946646094322199"/>
    <n v="8.1397593021392805E-3"/>
    <n v="4.9948765081353499E-5"/>
    <n v="1.3586368004325799E-4"/>
    <n v="8.5914914961904301E-5"/>
    <n v="1.1792299747467001"/>
    <n v="0.94728940725326505"/>
    <n v="0.231940567493439"/>
  </r>
  <r>
    <x v="0"/>
    <x v="0"/>
    <x v="0"/>
    <x v="0"/>
    <x v="0"/>
    <x v="1677"/>
    <x v="1677"/>
    <x v="3"/>
    <n v="0.218784660100937"/>
    <n v="0.12648580968379999"/>
    <n v="9.2298850417137104E-2"/>
    <n v="8.9001649757847201E-4"/>
    <n v="-9.2969858087599305E-5"/>
    <n v="9.8298629745841005E-4"/>
    <n v="1.1802899837493901"/>
    <n v="0.93375319242477395"/>
    <n v="0.24653679132461501"/>
  </r>
  <r>
    <x v="0"/>
    <x v="0"/>
    <x v="0"/>
    <x v="0"/>
    <x v="0"/>
    <x v="1677"/>
    <x v="1677"/>
    <x v="4"/>
    <n v="-0.10416670143604299"/>
    <n v="-0.14160944521427199"/>
    <n v="3.7442743778228801E-2"/>
    <n v="2.50000023841858"/>
    <n v="0.25343567132949801"/>
    <n v="2.24656462669373"/>
    <n v="2627.75"/>
    <n v="2833.11206054688"/>
    <n v="205.362060546875"/>
  </r>
  <r>
    <x v="0"/>
    <x v="0"/>
    <x v="0"/>
    <x v="0"/>
    <x v="0"/>
    <x v="1677"/>
    <x v="1677"/>
    <x v="5"/>
    <n v="0.21359278261661499"/>
    <n v="0.18993613123893699"/>
    <n v="2.36566513776779E-2"/>
    <n v="1.37988317012787"/>
    <n v="2.258275821805E-2"/>
    <n v="1.35730040073395"/>
    <n v="2625.1298828125"/>
    <n v="2077.44848632813"/>
    <n v="547.681396484375"/>
  </r>
  <r>
    <x v="0"/>
    <x v="0"/>
    <x v="0"/>
    <x v="0"/>
    <x v="0"/>
    <x v="1677"/>
    <x v="1677"/>
    <x v="6"/>
    <n v="-2.8901711106300399E-2"/>
    <n v="-4.8877265304326997E-2"/>
    <n v="1.9975554198026699E-2"/>
    <n v="-1"/>
    <n v="-2.7278854846954301"/>
    <n v="1.7278854846954299"/>
    <n v="3472"/>
    <n v="2892.77197265625"/>
    <n v="579.22802734375"/>
  </r>
  <r>
    <x v="0"/>
    <x v="0"/>
    <x v="0"/>
    <x v="0"/>
    <x v="0"/>
    <x v="1677"/>
    <x v="1677"/>
    <x v="7"/>
    <n v="-0.14553990960121199"/>
    <n v="-0.148104682564735"/>
    <n v="2.56477296352386E-3"/>
    <n v="-0.99999970197677601"/>
    <n v="-1.27314805984497"/>
    <n v="0.27314835786819502"/>
    <n v="3473"/>
    <n v="3609.50439453125"/>
    <n v="136.50439453125"/>
  </r>
  <r>
    <x v="0"/>
    <x v="0"/>
    <x v="0"/>
    <x v="0"/>
    <x v="0"/>
    <x v="1677"/>
    <x v="1677"/>
    <x v="8"/>
    <n v="4.0462464094162001E-2"/>
    <n v="2.1134554408490701E-3"/>
    <n v="3.8349010050296797E-2"/>
    <n v="2"/>
    <n v="-1.31718933582306"/>
    <n v="3.31718921661377"/>
    <n v="3471"/>
    <n v="2959.13403320313"/>
    <n v="511.865966796875"/>
  </r>
  <r>
    <x v="0"/>
    <x v="0"/>
    <x v="0"/>
    <x v="0"/>
    <x v="0"/>
    <x v="1677"/>
    <x v="1677"/>
    <x v="9"/>
    <n v="-9.3457914888858795E-2"/>
    <n v="-0.104968905448914"/>
    <n v="1.15109905600548E-2"/>
    <n v="0.99999982118606601"/>
    <n v="-0.23167622089386"/>
    <n v="1.2316761016845701"/>
    <n v="3472"/>
    <n v="3648.47436523438"/>
    <n v="176.474365234375"/>
  </r>
  <r>
    <x v="0"/>
    <x v="0"/>
    <x v="0"/>
    <x v="0"/>
    <x v="0"/>
    <x v="1678"/>
    <x v="1678"/>
    <x v="0"/>
    <n v="0.21815958619117701"/>
    <n v="0.26792976260185197"/>
    <n v="4.9770176410675E-2"/>
    <n v="9.1993797104805697E-4"/>
    <n v="1.44575908780098E-3"/>
    <n v="5.2582111675292297E-4"/>
    <n v="1.1802999973297099"/>
    <n v="1.0834058523178101"/>
    <n v="9.6894145011901897E-2"/>
  </r>
  <r>
    <x v="0"/>
    <x v="0"/>
    <x v="0"/>
    <x v="0"/>
    <x v="0"/>
    <x v="1678"/>
    <x v="1678"/>
    <x v="1"/>
    <n v="0.27038112282753002"/>
    <n v="0.29409480094909701"/>
    <n v="2.37136781215668E-2"/>
    <n v="3.7002572207711599E-4"/>
    <n v="6.2743818853050503E-4"/>
    <n v="2.5741246645338801E-4"/>
    <n v="1.1808600425720199"/>
    <n v="0.97625768184661899"/>
    <n v="0.204602360725403"/>
  </r>
  <r>
    <x v="0"/>
    <x v="0"/>
    <x v="0"/>
    <x v="0"/>
    <x v="0"/>
    <x v="1678"/>
    <x v="1678"/>
    <x v="2"/>
    <n v="0.37566003203392001"/>
    <n v="0.34670513868331898"/>
    <n v="2.89548933506012E-2"/>
    <n v="9.4008445739746105E-4"/>
    <n v="6.34466472547501E-4"/>
    <n v="3.0561798484995999E-4"/>
    <n v="1.1801700592041"/>
    <n v="0.94792389869689897"/>
    <n v="0.23224616050720201"/>
  </r>
  <r>
    <x v="0"/>
    <x v="0"/>
    <x v="0"/>
    <x v="0"/>
    <x v="0"/>
    <x v="1678"/>
    <x v="1678"/>
    <x v="3"/>
    <n v="0.14554677903652199"/>
    <n v="0.12542761862278001"/>
    <n v="2.01191604137421E-2"/>
    <n v="1.10030203359202E-4"/>
    <n v="-1.04239632491954E-4"/>
    <n v="2.14269835851155E-4"/>
    <n v="1.1804000139236499"/>
    <n v="0.93364894390106201"/>
    <n v="0.24675107002258301"/>
  </r>
  <r>
    <x v="0"/>
    <x v="0"/>
    <x v="0"/>
    <x v="0"/>
    <x v="0"/>
    <x v="1678"/>
    <x v="1678"/>
    <x v="4"/>
    <n v="-0.133333370089531"/>
    <n v="-0.14658649265766099"/>
    <n v="1.32531225681305E-2"/>
    <n v="0.75000011920928999"/>
    <n v="-4.5187171548605E-2"/>
    <n v="0.79518729448318504"/>
    <n v="2628.5"/>
    <n v="2833.06689453125"/>
    <n v="204.56689453125"/>
  </r>
  <r>
    <x v="0"/>
    <x v="0"/>
    <x v="0"/>
    <x v="0"/>
    <x v="0"/>
    <x v="1678"/>
    <x v="1678"/>
    <x v="5"/>
    <n v="0.19825713336467701"/>
    <n v="0.19416847825050401"/>
    <n v="4.08865511417389E-3"/>
    <n v="0.50000023841857899"/>
    <n v="0.26541367173194902"/>
    <n v="0.23458656668663"/>
    <n v="2625.6298828125"/>
    <n v="2077.7138671875"/>
    <n v="547.916015625"/>
  </r>
  <r>
    <x v="0"/>
    <x v="0"/>
    <x v="0"/>
    <x v="0"/>
    <x v="0"/>
    <x v="1678"/>
    <x v="1678"/>
    <x v="6"/>
    <n v="-5.7803243398666399E-3"/>
    <n v="-7.6749813742935701E-3"/>
    <n v="1.89465703442693E-3"/>
    <n v="1"/>
    <n v="0.836112201213837"/>
    <n v="0.163887798786163"/>
    <n v="3473"/>
    <n v="2893.60815429688"/>
    <n v="579.391845703125"/>
  </r>
  <r>
    <x v="0"/>
    <x v="0"/>
    <x v="0"/>
    <x v="0"/>
    <x v="0"/>
    <x v="1678"/>
    <x v="1678"/>
    <x v="7"/>
    <n v="-0.12676057219505299"/>
    <n v="-0.13497065007686601"/>
    <n v="8.2100778818130493E-3"/>
    <n v="0.99999970197677601"/>
    <n v="0.125626415014267"/>
    <n v="0.87437331676483199"/>
    <n v="3474"/>
    <n v="3609.63012695313"/>
    <n v="135.630126953125"/>
  </r>
  <r>
    <x v="0"/>
    <x v="0"/>
    <x v="0"/>
    <x v="0"/>
    <x v="0"/>
    <x v="1678"/>
    <x v="1678"/>
    <x v="8"/>
    <n v="5.7803839445114101E-3"/>
    <n v="2.02288702130318E-2"/>
    <n v="1.44484862685204E-2"/>
    <n v="-1"/>
    <n v="0.249794095754623"/>
    <n v="1.24979412555695"/>
    <n v="3470"/>
    <n v="2959.3837890625"/>
    <n v="510.6162109375"/>
  </r>
  <r>
    <x v="0"/>
    <x v="0"/>
    <x v="0"/>
    <x v="0"/>
    <x v="0"/>
    <x v="1678"/>
    <x v="1678"/>
    <x v="9"/>
    <n v="-0.121495291590691"/>
    <n v="-0.10722302645444901"/>
    <n v="1.4272265136241901E-2"/>
    <n v="-1.99999964237213"/>
    <n v="-0.47286719083786"/>
    <n v="1.52713251113892"/>
    <n v="3470"/>
    <n v="3648.00146484375"/>
    <n v="178.00146484375"/>
  </r>
  <r>
    <x v="0"/>
    <x v="0"/>
    <x v="0"/>
    <x v="0"/>
    <x v="0"/>
    <x v="1679"/>
    <x v="1679"/>
    <x v="0"/>
    <n v="0.14149995148181899"/>
    <n v="0.18189711868763001"/>
    <n v="4.0397167205810498E-2"/>
    <n v="1.1003023246303199E-4"/>
    <n v="5.3682562429457903E-4"/>
    <n v="4.2679539183154702E-4"/>
    <n v="1.1804100275039699"/>
    <n v="1.0839426517486599"/>
    <n v="9.64673757553101E-2"/>
  </r>
  <r>
    <x v="0"/>
    <x v="0"/>
    <x v="0"/>
    <x v="0"/>
    <x v="0"/>
    <x v="1679"/>
    <x v="1679"/>
    <x v="1"/>
    <n v="0.21694293618202201"/>
    <n v="0.24648185074329401"/>
    <n v="2.9538914561271699E-2"/>
    <n v="-2.1004679729230699E-4"/>
    <n v="1.10598681203555E-4"/>
    <n v="3.2064548577182E-4"/>
    <n v="1.1806499958038299"/>
    <n v="0.976368308067322"/>
    <n v="0.20428168773651101"/>
  </r>
  <r>
    <x v="0"/>
    <x v="0"/>
    <x v="0"/>
    <x v="0"/>
    <x v="0"/>
    <x v="1602"/>
    <x v="1602"/>
    <x v="1"/>
    <n v="0.26762464642524703"/>
    <n v="0.24586461484432201"/>
    <n v="2.1760031580925002E-2"/>
    <n v="3.4010413219220898E-4"/>
    <n v="1.03898571978789E-4"/>
    <n v="2.3620555293746301E-4"/>
    <n v="1.17753005027771"/>
    <n v="0.96734571456909202"/>
    <n v="0.210184335708618"/>
  </r>
  <r>
    <x v="0"/>
    <x v="0"/>
    <x v="0"/>
    <x v="0"/>
    <x v="0"/>
    <x v="1602"/>
    <x v="1602"/>
    <x v="2"/>
    <n v="0.325446277856827"/>
    <n v="0.29675963521003701"/>
    <n v="2.8686642646789599E-2"/>
    <n v="4.10079839639366E-4"/>
    <n v="1.07293213659432E-4"/>
    <n v="3.02786618703976E-4"/>
    <n v="1.1771700382232699"/>
    <n v="0.93820893764495805"/>
    <n v="0.23896110057830799"/>
  </r>
  <r>
    <x v="0"/>
    <x v="0"/>
    <x v="0"/>
    <x v="0"/>
    <x v="0"/>
    <x v="1602"/>
    <x v="1602"/>
    <x v="3"/>
    <n v="0.14460653066635101"/>
    <n v="0.122960396111012"/>
    <n v="2.1646134555339799E-2"/>
    <n v="1.00016528449487E-4"/>
    <n v="-1.3051564747002E-4"/>
    <n v="2.30532168643549E-4"/>
    <n v="1.17728996276855"/>
    <n v="0.92446631193161"/>
    <n v="0.25282365083694502"/>
  </r>
  <r>
    <x v="0"/>
    <x v="0"/>
    <x v="0"/>
    <x v="0"/>
    <x v="0"/>
    <x v="1602"/>
    <x v="1602"/>
    <x v="4"/>
    <n v="-0.22916671633720401"/>
    <n v="-0.14094445109367401"/>
    <n v="8.8222265243530301E-2"/>
    <n v="-5.00000047683716"/>
    <n v="0.29333528876304599"/>
    <n v="5.29333591461182"/>
    <n v="2643.5"/>
    <n v="2849.73583984375"/>
    <n v="206.23583984375"/>
  </r>
  <r>
    <x v="0"/>
    <x v="0"/>
    <x v="0"/>
    <x v="0"/>
    <x v="0"/>
    <x v="1602"/>
    <x v="1602"/>
    <x v="5"/>
    <n v="0.11982575803995101"/>
    <n v="0.18541479110717801"/>
    <n v="6.5589033067226396E-2"/>
    <n v="-4"/>
    <n v="-0.23682913184165999"/>
    <n v="3.7631709575653098"/>
    <n v="2638.75"/>
    <n v="2063.72583007813"/>
    <n v="575.024169921875"/>
  </r>
  <r>
    <x v="0"/>
    <x v="0"/>
    <x v="0"/>
    <x v="0"/>
    <x v="0"/>
    <x v="1602"/>
    <x v="1602"/>
    <x v="6"/>
    <n v="-4.0462404489517198E-2"/>
    <n v="-5.0673175603151301E-2"/>
    <n v="1.0210771113634101E-2"/>
    <n v="-2"/>
    <n v="-2.8832316398620601"/>
    <n v="0.88323163986206099"/>
    <n v="3452"/>
    <n v="2851.67626953125"/>
    <n v="600.32373046875"/>
  </r>
  <r>
    <x v="0"/>
    <x v="0"/>
    <x v="0"/>
    <x v="0"/>
    <x v="0"/>
    <x v="1602"/>
    <x v="1602"/>
    <x v="7"/>
    <n v="-1.4084510505199399E-2"/>
    <n v="-0.146191641688347"/>
    <n v="0.132107138633728"/>
    <n v="13"/>
    <n v="-1.06940913200378"/>
    <n v="14.069409370422401"/>
    <n v="3470"/>
    <n v="3609.36694335938"/>
    <n v="139.366943359375"/>
  </r>
  <r>
    <x v="0"/>
    <x v="0"/>
    <x v="0"/>
    <x v="0"/>
    <x v="0"/>
    <x v="1602"/>
    <x v="1602"/>
    <x v="8"/>
    <n v="5.2023157477378797E-2"/>
    <n v="5.5367159657180301E-3"/>
    <n v="4.6486441045999499E-2"/>
    <n v="3"/>
    <n v="-1.0210772752761801"/>
    <n v="4.0210771560668901"/>
    <n v="3451"/>
    <n v="2935.33471679687"/>
    <n v="515.665283203125"/>
  </r>
  <r>
    <x v="0"/>
    <x v="0"/>
    <x v="0"/>
    <x v="0"/>
    <x v="0"/>
    <x v="1602"/>
    <x v="1602"/>
    <x v="9"/>
    <n v="6.5420582890510601E-2"/>
    <n v="-9.9735118448734297E-2"/>
    <n v="0.165155708789825"/>
    <n v="18"/>
    <n v="0.32833901047706598"/>
    <n v="17.6716613769531"/>
    <n v="3469"/>
    <n v="3661.14428710938"/>
    <n v="192.144287109375"/>
  </r>
  <r>
    <x v="0"/>
    <x v="0"/>
    <x v="0"/>
    <x v="0"/>
    <x v="0"/>
    <x v="1680"/>
    <x v="1680"/>
    <x v="0"/>
    <n v="0.13960433006286599"/>
    <n v="0.17584316432475999"/>
    <n v="3.6238834261894198E-2"/>
    <n v="9.0003028162755099E-5"/>
    <n v="4.7286570770665998E-4"/>
    <n v="3.8286269409582003E-4"/>
    <n v="1.17727994918823"/>
    <n v="1.07789754867554"/>
    <n v="9.9382400512695299E-2"/>
  </r>
  <r>
    <x v="0"/>
    <x v="0"/>
    <x v="0"/>
    <x v="0"/>
    <x v="0"/>
    <x v="1680"/>
    <x v="1680"/>
    <x v="1"/>
    <n v="0.27037012577056901"/>
    <n v="0.24488864839076999"/>
    <n v="2.54814773797989E-2"/>
    <n v="3.6990636726841298E-4"/>
    <n v="9.3304442998487502E-5"/>
    <n v="2.7660193154588298E-4"/>
    <n v="1.17789995670319"/>
    <n v="0.96743899583816495"/>
    <n v="0.210460960865021"/>
  </r>
  <r>
    <x v="0"/>
    <x v="0"/>
    <x v="0"/>
    <x v="0"/>
    <x v="0"/>
    <x v="1680"/>
    <x v="1680"/>
    <x v="2"/>
    <n v="0.29037797451019298"/>
    <n v="0.288061022758484"/>
    <n v="2.31695175170898E-3"/>
    <n v="3.9934981032274697E-5"/>
    <n v="1.5479625290026898E-5"/>
    <n v="2.4455355742247799E-5"/>
    <n v="1.1772099733352701"/>
    <n v="0.93822443485259999"/>
    <n v="0.23898553848266599"/>
  </r>
  <r>
    <x v="0"/>
    <x v="0"/>
    <x v="0"/>
    <x v="0"/>
    <x v="0"/>
    <x v="1680"/>
    <x v="1680"/>
    <x v="3"/>
    <n v="0.16432917118072499"/>
    <n v="0.119987845420837"/>
    <n v="4.4341325759887702E-2"/>
    <n v="3.10063420329243E-4"/>
    <n v="-1.62173426360823E-4"/>
    <n v="4.7223683213815098E-4"/>
    <n v="1.17760002613068"/>
    <n v="0.92430412769317605"/>
    <n v="0.2532958984375"/>
  </r>
  <r>
    <x v="0"/>
    <x v="0"/>
    <x v="0"/>
    <x v="0"/>
    <x v="0"/>
    <x v="1680"/>
    <x v="1680"/>
    <x v="4"/>
    <n v="-0.16666670143604301"/>
    <n v="-0.154099270701408"/>
    <n v="1.2567430734634399E-2"/>
    <n v="-1.24999964237213"/>
    <n v="-0.49595382809638999"/>
    <n v="0.75404584407806396"/>
    <n v="2642.25"/>
    <n v="2849.23999023437"/>
    <n v="206.989990234375"/>
  </r>
  <r>
    <x v="0"/>
    <x v="0"/>
    <x v="0"/>
    <x v="0"/>
    <x v="0"/>
    <x v="1680"/>
    <x v="1680"/>
    <x v="5"/>
    <n v="0.18082793056964899"/>
    <n v="0.17227497696876501"/>
    <n v="8.5529536008834804E-3"/>
    <n v="-0.50000023841857899"/>
    <n v="-0.99072599411010698"/>
    <n v="0.49072575569152799"/>
    <n v="2638.25"/>
    <n v="2062.73510742188"/>
    <n v="575.514892578125"/>
  </r>
  <r>
    <x v="0"/>
    <x v="0"/>
    <x v="0"/>
    <x v="0"/>
    <x v="0"/>
    <x v="1680"/>
    <x v="1680"/>
    <x v="6"/>
    <n v="0.19075146317482"/>
    <n v="0.12416964769363401"/>
    <n v="6.6581815481185899E-2"/>
    <n v="18"/>
    <n v="12.240673065185501"/>
    <n v="5.7593269348144496"/>
    <n v="3470"/>
    <n v="2863.9169921875"/>
    <n v="606.0830078125"/>
  </r>
  <r>
    <x v="0"/>
    <x v="0"/>
    <x v="0"/>
    <x v="0"/>
    <x v="0"/>
    <x v="1680"/>
    <x v="1680"/>
    <x v="7"/>
    <n v="-0.12676057219505299"/>
    <n v="-8.06562975049019E-2"/>
    <n v="4.6104274690151201E-2"/>
    <n v="0.99999970197677601"/>
    <n v="5.9101047515869096"/>
    <n v="4.9101052284240696"/>
    <n v="3471"/>
    <n v="3615.27709960938"/>
    <n v="144.277099609375"/>
  </r>
  <r>
    <x v="0"/>
    <x v="0"/>
    <x v="0"/>
    <x v="0"/>
    <x v="0"/>
    <x v="1680"/>
    <x v="1680"/>
    <x v="8"/>
    <n v="0.14450870454311401"/>
    <n v="7.3541194200515705E-2"/>
    <n v="7.0967510342598003E-2"/>
    <n v="11"/>
    <n v="4.8613100051879901"/>
    <n v="6.1386899948120099"/>
    <n v="3462"/>
    <n v="2940.19604492188"/>
    <n v="521.803955078125"/>
  </r>
  <r>
    <x v="0"/>
    <x v="0"/>
    <x v="0"/>
    <x v="0"/>
    <x v="0"/>
    <x v="1680"/>
    <x v="1680"/>
    <x v="9"/>
    <n v="-0.14018687605857799"/>
    <n v="-9.8023988306522397E-2"/>
    <n v="4.2162887752056101E-2"/>
    <n v="-3.99999928474426"/>
    <n v="0.51142990589141801"/>
    <n v="4.5114293098449698"/>
    <n v="3465"/>
    <n v="3661.65576171875"/>
    <n v="196.65576171875"/>
  </r>
  <r>
    <x v="0"/>
    <x v="0"/>
    <x v="0"/>
    <x v="0"/>
    <x v="0"/>
    <x v="1681"/>
    <x v="1681"/>
    <x v="0"/>
    <n v="0.15948574244975999"/>
    <n v="0.25484228134155301"/>
    <n v="9.5356538891792297E-2"/>
    <n v="3.0004981090314703E-4"/>
    <n v="1.30749004893005E-3"/>
    <n v="1.0074402671307299E-3"/>
    <n v="1.17757999897003"/>
    <n v="1.0792050361633301"/>
    <n v="9.8374962806701702E-2"/>
  </r>
  <r>
    <x v="0"/>
    <x v="0"/>
    <x v="0"/>
    <x v="0"/>
    <x v="0"/>
    <x v="1681"/>
    <x v="1681"/>
    <x v="1"/>
    <n v="0.283284902572632"/>
    <n v="0.28620606660842901"/>
    <n v="2.92116403579712E-3"/>
    <n v="5.1009649178013195E-4"/>
    <n v="5.4180581355467395E-4"/>
    <n v="3.1709321774542298E-5"/>
    <n v="1.1784100532531701"/>
    <n v="0.96798080205917403"/>
    <n v="0.21042925119399999"/>
  </r>
  <r>
    <x v="0"/>
    <x v="0"/>
    <x v="0"/>
    <x v="0"/>
    <x v="0"/>
    <x v="1681"/>
    <x v="1681"/>
    <x v="2"/>
    <n v="0.27901607751846302"/>
    <n v="0.33925506472587602"/>
    <n v="6.0238987207412699E-2"/>
    <n v="-7.9989491496235105E-5"/>
    <n v="5.5583118228241801E-4"/>
    <n v="6.3582067377865304E-4"/>
    <n v="1.17712998390198"/>
    <n v="0.93878024816513095"/>
    <n v="0.23834973573684701"/>
  </r>
  <r>
    <x v="0"/>
    <x v="0"/>
    <x v="0"/>
    <x v="0"/>
    <x v="0"/>
    <x v="1681"/>
    <x v="1681"/>
    <x v="3"/>
    <n v="9.1080084443092305E-2"/>
    <n v="0.12339735776186"/>
    <n v="3.2317273318767499E-2"/>
    <n v="-4.7004219959490001E-4"/>
    <n v="-1.2586198863573399E-4"/>
    <n v="3.4418021095916602E-4"/>
    <n v="1.17712998390198"/>
    <n v="0.92417824268341098"/>
    <n v="0.25295174121856701"/>
  </r>
  <r>
    <x v="0"/>
    <x v="0"/>
    <x v="0"/>
    <x v="0"/>
    <x v="0"/>
    <x v="1681"/>
    <x v="1681"/>
    <x v="4"/>
    <n v="-0.16250003874301899"/>
    <n v="-0.15050868690013899"/>
    <n v="1.19913518428802E-2"/>
    <n v="-0.99999988079071001"/>
    <n v="-0.28051882982254001"/>
    <n v="0.71948105096817005"/>
    <n v="2641.25"/>
    <n v="2848.95947265625"/>
    <n v="207.70947265625"/>
  </r>
  <r>
    <x v="0"/>
    <x v="0"/>
    <x v="0"/>
    <x v="0"/>
    <x v="0"/>
    <x v="1681"/>
    <x v="1681"/>
    <x v="5"/>
    <n v="5.4466277360916103E-2"/>
    <n v="0.190469816327095"/>
    <n v="0.13600353896617901"/>
    <n v="-7.75000047683716"/>
    <n v="5.3202942013740498E-2"/>
    <n v="7.8032035827636701"/>
    <n v="2630.5"/>
    <n v="2062.78833007812"/>
    <n v="567.711669921875"/>
  </r>
  <r>
    <x v="0"/>
    <x v="0"/>
    <x v="0"/>
    <x v="0"/>
    <x v="0"/>
    <x v="1681"/>
    <x v="1681"/>
    <x v="6"/>
    <n v="-6.35837912559509E-2"/>
    <n v="-3.36121395230293E-2"/>
    <n v="2.99716517329216E-2"/>
    <n v="-4"/>
    <n v="-1.4074521064758301"/>
    <n v="2.5925478935241699"/>
    <n v="3466"/>
    <n v="2862.50952148437"/>
    <n v="603.490478515625"/>
  </r>
  <r>
    <x v="0"/>
    <x v="0"/>
    <x v="0"/>
    <x v="0"/>
    <x v="0"/>
    <x v="1681"/>
    <x v="1681"/>
    <x v="7"/>
    <n v="-0.15492957830429099"/>
    <n v="-0.13951057195663499"/>
    <n v="1.54190063476563E-2"/>
    <n v="-1.99999940395355"/>
    <n v="-0.35787525773048401"/>
    <n v="1.64212417602539"/>
    <n v="3469"/>
    <n v="3614.91918945312"/>
    <n v="145.919189453125"/>
  </r>
  <r>
    <x v="0"/>
    <x v="0"/>
    <x v="0"/>
    <x v="0"/>
    <x v="0"/>
    <x v="1681"/>
    <x v="1681"/>
    <x v="8"/>
    <n v="-1.7341002821922299E-2"/>
    <n v="6.04335265234113E-3"/>
    <n v="2.3384355008602101E-2"/>
    <n v="-3"/>
    <n v="-0.977253258228302"/>
    <n v="2.0227468013763401"/>
    <n v="3459"/>
    <n v="2939.21875"/>
    <n v="519.78125"/>
  </r>
  <r>
    <x v="0"/>
    <x v="0"/>
    <x v="0"/>
    <x v="0"/>
    <x v="0"/>
    <x v="1681"/>
    <x v="1681"/>
    <x v="9"/>
    <n v="-9.3457914888858795E-2"/>
    <n v="-0.10497747361659999"/>
    <n v="1.15195587277412E-2"/>
    <n v="0.99999982118606601"/>
    <n v="-0.23259301483631101"/>
    <n v="1.23259282112122"/>
    <n v="3466"/>
    <n v="3661.42309570313"/>
    <n v="195.423095703125"/>
  </r>
  <r>
    <x v="0"/>
    <x v="0"/>
    <x v="0"/>
    <x v="0"/>
    <x v="0"/>
    <x v="1682"/>
    <x v="1682"/>
    <x v="0"/>
    <n v="8.7542563676834106E-2"/>
    <n v="7.9751811921596499E-2"/>
    <n v="7.7907517552375802E-3"/>
    <n v="-4.6002864837646501E-4"/>
    <n v="-5.4233783157542305E-4"/>
    <n v="8.2309183198958595E-5"/>
    <n v="1.1771199703216599"/>
    <n v="1.07866275310516"/>
    <n v="9.8457217216491699E-2"/>
  </r>
  <r>
    <x v="0"/>
    <x v="0"/>
    <x v="0"/>
    <x v="0"/>
    <x v="0"/>
    <x v="1682"/>
    <x v="1682"/>
    <x v="1"/>
    <n v="0.31459444761276201"/>
    <n v="0.204702168703079"/>
    <n v="0.10989227890968301"/>
    <n v="8.4996223449706999E-4"/>
    <n v="-3.4292056807316802E-4"/>
    <n v="1.19288277346641E-3"/>
    <n v="1.17926001548767"/>
    <n v="0.96763789653778098"/>
    <n v="0.21162211894989"/>
  </r>
  <r>
    <x v="0"/>
    <x v="0"/>
    <x v="0"/>
    <x v="0"/>
    <x v="0"/>
    <x v="1682"/>
    <x v="1682"/>
    <x v="2"/>
    <n v="0.27333512902259799"/>
    <n v="0.25623631477356001"/>
    <n v="1.70988142490387E-2"/>
    <n v="-1.39951735036448E-4"/>
    <n v="-3.2042918610386599E-4"/>
    <n v="1.80477451067418E-4"/>
    <n v="1.17699003219604"/>
    <n v="0.938459813594818"/>
    <n v="0.238530218601227"/>
  </r>
  <r>
    <x v="0"/>
    <x v="0"/>
    <x v="0"/>
    <x v="0"/>
    <x v="0"/>
    <x v="1682"/>
    <x v="1682"/>
    <x v="3"/>
    <n v="0.31643518805503801"/>
    <n v="0.127496808767319"/>
    <n v="0.18893837928772"/>
    <n v="1.92999839782715E-3"/>
    <n v="-8.2202677731402205E-5"/>
    <n v="2.0122011192142998E-3"/>
    <n v="1.1790599822998"/>
    <n v="0.92409604787826505"/>
    <n v="0.25496393442153897"/>
  </r>
  <r>
    <x v="0"/>
    <x v="0"/>
    <x v="0"/>
    <x v="0"/>
    <x v="0"/>
    <x v="1682"/>
    <x v="1682"/>
    <x v="4"/>
    <n v="-0.27083337306976302"/>
    <n v="-0.15349251031875599"/>
    <n v="0.117340862751007"/>
    <n v="-7.49999952316284"/>
    <n v="-0.45954820513725297"/>
    <n v="7.0404515266418501"/>
    <n v="2633.75"/>
    <n v="2848.5"/>
    <n v="214.75"/>
  </r>
  <r>
    <x v="0"/>
    <x v="0"/>
    <x v="0"/>
    <x v="0"/>
    <x v="0"/>
    <x v="1682"/>
    <x v="1682"/>
    <x v="5"/>
    <n v="0.137254953384399"/>
    <n v="0.17229966819286299"/>
    <n v="3.5044714808464099E-2"/>
    <n v="-3"/>
    <n v="-0.98930931091308605"/>
    <n v="2.0106906890869101"/>
    <n v="2627.5"/>
    <n v="2061.79907226563"/>
    <n v="565.700927734375"/>
  </r>
  <r>
    <x v="0"/>
    <x v="0"/>
    <x v="0"/>
    <x v="0"/>
    <x v="0"/>
    <x v="1682"/>
    <x v="1682"/>
    <x v="6"/>
    <n v="-2.8901711106300399E-2"/>
    <n v="-1.8741950392723101E-2"/>
    <n v="1.01597607135773E-2"/>
    <n v="-1"/>
    <n v="-0.121180675923824"/>
    <n v="0.87881934642791704"/>
    <n v="3465"/>
    <n v="2862.38842773438"/>
    <n v="602.611572265625"/>
  </r>
  <r>
    <x v="0"/>
    <x v="0"/>
    <x v="0"/>
    <x v="0"/>
    <x v="0"/>
    <x v="1682"/>
    <x v="1682"/>
    <x v="7"/>
    <n v="-0.13615024089813199"/>
    <n v="-0.13335725665092499"/>
    <n v="2.7929842472076399E-3"/>
    <n v="0"/>
    <n v="0.29745280742645303"/>
    <n v="0.29745280742645303"/>
    <n v="3469"/>
    <n v="3615.21655273437"/>
    <n v="146.216552734375"/>
  </r>
  <r>
    <x v="0"/>
    <x v="0"/>
    <x v="0"/>
    <x v="0"/>
    <x v="0"/>
    <x v="1682"/>
    <x v="1682"/>
    <x v="8"/>
    <n v="6.3583850860595703E-2"/>
    <n v="1.8234087154269201E-2"/>
    <n v="4.5349761843681301E-2"/>
    <n v="4"/>
    <n v="7.7245354652404799E-2"/>
    <n v="3.9227547645568799"/>
    <n v="3463"/>
    <n v="2939.2958984375"/>
    <n v="523.7041015625"/>
  </r>
  <r>
    <x v="0"/>
    <x v="0"/>
    <x v="0"/>
    <x v="0"/>
    <x v="0"/>
    <x v="1682"/>
    <x v="1682"/>
    <x v="9"/>
    <n v="-0.121495291590691"/>
    <n v="-0.100153371691704"/>
    <n v="2.1341919898986799E-2"/>
    <n v="-1.99999964237213"/>
    <n v="0.283585906028748"/>
    <n v="2.2835855484008798"/>
    <n v="3464"/>
    <n v="3661.70678710938"/>
    <n v="197.706787109375"/>
  </r>
  <r>
    <x v="0"/>
    <x v="0"/>
    <x v="0"/>
    <x v="0"/>
    <x v="0"/>
    <x v="1683"/>
    <x v="1683"/>
    <x v="0"/>
    <n v="0.31755536794662498"/>
    <n v="0.38589227199554399"/>
    <n v="6.8336904048919705E-2"/>
    <n v="1.9700527191162101E-3"/>
    <n v="2.6920309755951201E-3"/>
    <n v="7.21978256478906E-4"/>
    <n v="1.1790900230407699"/>
    <n v="1.0813547372818"/>
    <n v="9.7735285758972196E-2"/>
  </r>
  <r>
    <x v="0"/>
    <x v="0"/>
    <x v="0"/>
    <x v="0"/>
    <x v="0"/>
    <x v="1683"/>
    <x v="1683"/>
    <x v="1"/>
    <n v="0.22155535221099901"/>
    <n v="0.35073754191398598"/>
    <n v="0.129182189702988"/>
    <n v="-1.5997893933672501E-4"/>
    <n v="1.2422961881384299E-3"/>
    <n v="1.4022751711309E-3"/>
    <n v="1.17910003662109"/>
    <n v="0.96888017654418901"/>
    <n v="0.21021986007690399"/>
  </r>
  <r>
    <x v="0"/>
    <x v="0"/>
    <x v="0"/>
    <x v="0"/>
    <x v="0"/>
    <x v="1683"/>
    <x v="1683"/>
    <x v="2"/>
    <n v="0.35954329371452298"/>
    <n v="0.39993438124656699"/>
    <n v="4.0391087532043499E-2"/>
    <n v="7.6997280120849599E-4"/>
    <n v="1.19629944674671E-3"/>
    <n v="4.2632664553821098E-4"/>
    <n v="1.1777600049972501"/>
    <n v="0.93965613842010498"/>
    <n v="0.23810386657714799"/>
  </r>
  <r>
    <x v="0"/>
    <x v="0"/>
    <x v="0"/>
    <x v="0"/>
    <x v="0"/>
    <x v="1683"/>
    <x v="1683"/>
    <x v="3"/>
    <n v="6.6667452454566997E-2"/>
    <n v="0.12341709434986101"/>
    <n v="5.6749641895294203E-2"/>
    <n v="-7.3003768920898405E-4"/>
    <n v="-1.25651800772175E-4"/>
    <n v="6.0438585933297905E-4"/>
    <n v="1.1783299446105999"/>
    <n v="0.92397040128707897"/>
    <n v="0.25435954332351701"/>
  </r>
  <r>
    <x v="0"/>
    <x v="0"/>
    <x v="0"/>
    <x v="0"/>
    <x v="0"/>
    <x v="1683"/>
    <x v="1683"/>
    <x v="4"/>
    <n v="-0.20416671037674"/>
    <n v="-0.160553067922592"/>
    <n v="4.3613642454147297E-2"/>
    <n v="-3.5"/>
    <n v="-0.88318163156509399"/>
    <n v="2.6168184280395499"/>
    <n v="2630.25"/>
    <n v="2847.61669921875"/>
    <n v="217.36669921875"/>
  </r>
  <r>
    <x v="0"/>
    <x v="0"/>
    <x v="0"/>
    <x v="0"/>
    <x v="0"/>
    <x v="1683"/>
    <x v="1683"/>
    <x v="5"/>
    <n v="0.18518523871898701"/>
    <n v="0.182061702013016"/>
    <n v="3.1235367059707598E-3"/>
    <n v="-0.24999970197677601"/>
    <n v="-0.42921262979507402"/>
    <n v="0.17921292781829801"/>
    <n v="2627.25"/>
    <n v="2061.36987304688"/>
    <n v="565.880126953125"/>
  </r>
  <r>
    <x v="0"/>
    <x v="0"/>
    <x v="0"/>
    <x v="0"/>
    <x v="0"/>
    <x v="1683"/>
    <x v="1683"/>
    <x v="6"/>
    <n v="-1.73410177230835E-2"/>
    <n v="-8.4483642131090199E-3"/>
    <n v="8.8926535099744797E-3"/>
    <n v="0"/>
    <n v="0.76921457052230802"/>
    <n v="0.76921457052230802"/>
    <n v="3465"/>
    <n v="2863.15771484375"/>
    <n v="601.84228515625"/>
  </r>
  <r>
    <x v="0"/>
    <x v="0"/>
    <x v="0"/>
    <x v="0"/>
    <x v="0"/>
    <x v="1683"/>
    <x v="1683"/>
    <x v="7"/>
    <n v="-0.16431924700737"/>
    <n v="-0.13348443806171401"/>
    <n v="3.0834808945655798E-2"/>
    <n v="-2.99999904632568"/>
    <n v="0.28390800952911399"/>
    <n v="3.28390693664551"/>
    <n v="3466"/>
    <n v="3615.50048828125"/>
    <n v="149.50048828125"/>
  </r>
  <r>
    <x v="0"/>
    <x v="0"/>
    <x v="0"/>
    <x v="0"/>
    <x v="0"/>
    <x v="1683"/>
    <x v="1683"/>
    <x v="8"/>
    <n v="5.7803839445114101E-3"/>
    <n v="1.9266754388809201E-2"/>
    <n v="1.3486370444297799E-2"/>
    <n v="-1"/>
    <n v="0.166571065783501"/>
    <n v="1.16657102108002"/>
    <n v="3462"/>
    <n v="2939.46240234375"/>
    <n v="522.53759765625"/>
  </r>
  <r>
    <x v="0"/>
    <x v="0"/>
    <x v="0"/>
    <x v="0"/>
    <x v="0"/>
    <x v="1683"/>
    <x v="1683"/>
    <x v="9"/>
    <n v="-0.11214949935674701"/>
    <n v="-0.10618718713522"/>
    <n v="5.9623122215270996E-3"/>
    <n v="-0.99999982118606601"/>
    <n v="-0.36203238368034402"/>
    <n v="0.63796746730804399"/>
    <n v="3463"/>
    <n v="3661.3447265625"/>
    <n v="198.3447265625"/>
  </r>
  <r>
    <x v="0"/>
    <x v="0"/>
    <x v="0"/>
    <x v="0"/>
    <x v="0"/>
    <x v="1684"/>
    <x v="1684"/>
    <x v="0"/>
    <n v="6.1985582113265998E-2"/>
    <n v="-2.2017421200871499E-2"/>
    <n v="8.4003001451492296E-2"/>
    <n v="-7.3003774741664496E-4"/>
    <n v="-1.6175280325114701E-3"/>
    <n v="8.8749028509482698E-4"/>
    <n v="1.1783599853515601"/>
    <n v="1.0797371864318801"/>
    <n v="9.8622798919677707E-2"/>
  </r>
  <r>
    <x v="0"/>
    <x v="0"/>
    <x v="0"/>
    <x v="0"/>
    <x v="0"/>
    <x v="1684"/>
    <x v="1684"/>
    <x v="1"/>
    <n v="0.187467381358147"/>
    <n v="0.160753399133682"/>
    <n v="2.6713982224464399E-2"/>
    <n v="-5.30004501342773E-4"/>
    <n v="-8.1998528912663503E-4"/>
    <n v="2.89980787783861E-4"/>
    <n v="1.1785700321197501"/>
    <n v="0.96806019544601396"/>
    <n v="0.21050983667373699"/>
  </r>
  <r>
    <x v="0"/>
    <x v="0"/>
    <x v="0"/>
    <x v="0"/>
    <x v="0"/>
    <x v="1607"/>
    <x v="1607"/>
    <x v="9"/>
    <n v="-3.7383146584034001E-2"/>
    <n v="-9.8020903766155201E-2"/>
    <n v="6.0637757182121298E-2"/>
    <n v="7"/>
    <n v="0.51175999641418501"/>
    <n v="6.4882402420043901"/>
    <n v="3474"/>
    <n v="3674.73413085938"/>
    <n v="200.734130859375"/>
  </r>
  <r>
    <x v="0"/>
    <x v="0"/>
    <x v="0"/>
    <x v="0"/>
    <x v="0"/>
    <x v="1685"/>
    <x v="1685"/>
    <x v="0"/>
    <n v="-7.6202630996704102E-2"/>
    <n v="-0.22667860984802199"/>
    <n v="0.150475978851318"/>
    <n v="-2.1899938583374002E-3"/>
    <n v="-3.7797701079398398E-3"/>
    <n v="1.5897762496024401E-3"/>
    <n v="1.17772996425629"/>
    <n v="1.0742393732070901"/>
    <n v="0.103490591049194"/>
  </r>
  <r>
    <x v="0"/>
    <x v="0"/>
    <x v="0"/>
    <x v="0"/>
    <x v="0"/>
    <x v="1685"/>
    <x v="1685"/>
    <x v="1"/>
    <n v="7.6923057436943096E-2"/>
    <n v="6.8413823843002305E-2"/>
    <n v="8.5092335939407297E-3"/>
    <n v="-1.7299652099609401E-3"/>
    <n v="-1.82233320083469E-3"/>
    <n v="9.2367990873753997E-5"/>
    <n v="1.1782799959182699"/>
    <n v="0.95974332094192505"/>
    <n v="0.21853667497634899"/>
  </r>
  <r>
    <x v="0"/>
    <x v="0"/>
    <x v="0"/>
    <x v="0"/>
    <x v="0"/>
    <x v="1685"/>
    <x v="1685"/>
    <x v="2"/>
    <n v="0.19469404220581099"/>
    <n v="0.117091439664364"/>
    <n v="7.76026025414467E-2"/>
    <n v="-9.7000598907470703E-4"/>
    <n v="-1.7890989547595399E-3"/>
    <n v="8.1909296568483103E-4"/>
    <n v="1.17616999149323"/>
    <n v="0.92952567338943504"/>
    <n v="0.24664431810379001"/>
  </r>
  <r>
    <x v="0"/>
    <x v="0"/>
    <x v="0"/>
    <x v="0"/>
    <x v="0"/>
    <x v="1685"/>
    <x v="1685"/>
    <x v="3"/>
    <n v="1.03314742445946E-2"/>
    <n v="0.13305433094501501"/>
    <n v="0.12272285670042"/>
    <n v="-1.3300180435180701E-3"/>
    <n v="-2.3014852558844699E-5"/>
    <n v="1.30700320005417E-3"/>
    <n v="1.17637002468109"/>
    <n v="0.91489613056182895"/>
    <n v="0.26147389411926297"/>
  </r>
  <r>
    <x v="0"/>
    <x v="0"/>
    <x v="0"/>
    <x v="0"/>
    <x v="0"/>
    <x v="1685"/>
    <x v="1685"/>
    <x v="4"/>
    <n v="-0.14583337306976299"/>
    <n v="-0.14294451475143399"/>
    <n v="2.88885831832886E-3"/>
    <n v="0"/>
    <n v="0.17333148419857"/>
    <n v="0.17333148419857"/>
    <n v="2654.25"/>
    <n v="2863.61694335938"/>
    <n v="209.366943359375"/>
  </r>
  <r>
    <x v="0"/>
    <x v="0"/>
    <x v="0"/>
    <x v="0"/>
    <x v="0"/>
    <x v="1685"/>
    <x v="1685"/>
    <x v="5"/>
    <n v="0.189542531967163"/>
    <n v="0.182444483041763"/>
    <n v="7.0980489253997803E-3"/>
    <n v="0"/>
    <n v="-0.40725055336952198"/>
    <n v="0.40725055336952198"/>
    <n v="2652.5"/>
    <n v="2047.73828125"/>
    <n v="604.76171875"/>
  </r>
  <r>
    <x v="0"/>
    <x v="0"/>
    <x v="0"/>
    <x v="0"/>
    <x v="0"/>
    <x v="1685"/>
    <x v="1685"/>
    <x v="6"/>
    <n v="4.04624491930008E-2"/>
    <n v="4.1372176259756102E-2"/>
    <n v="9.0972706675529502E-4"/>
    <n v="5"/>
    <n v="5.0786914825439498"/>
    <n v="7.8691482543945299E-2"/>
    <n v="3473"/>
    <n v="2849.59716796875"/>
    <n v="623.40283203125"/>
  </r>
  <r>
    <x v="0"/>
    <x v="0"/>
    <x v="0"/>
    <x v="0"/>
    <x v="0"/>
    <x v="1685"/>
    <x v="1685"/>
    <x v="7"/>
    <n v="-0.117370896041393"/>
    <n v="-0.111455447971821"/>
    <n v="5.9154480695724496E-3"/>
    <n v="2.00000023841858"/>
    <n v="2.6299953460693399"/>
    <n v="0.62999510765075695"/>
    <n v="3476"/>
    <n v="3627.69921875"/>
    <n v="151.69921875"/>
  </r>
  <r>
    <x v="0"/>
    <x v="0"/>
    <x v="0"/>
    <x v="0"/>
    <x v="0"/>
    <x v="1685"/>
    <x v="1685"/>
    <x v="8"/>
    <n v="5.2023157477378797E-2"/>
    <n v="4.2992040514945998E-2"/>
    <n v="9.0311169624328596E-3"/>
    <n v="3"/>
    <n v="2.2188084125518799"/>
    <n v="0.78119158744812001"/>
    <n v="3469"/>
    <n v="2927.52734375"/>
    <n v="541.47265625"/>
  </r>
  <r>
    <x v="0"/>
    <x v="0"/>
    <x v="0"/>
    <x v="0"/>
    <x v="0"/>
    <x v="1685"/>
    <x v="1685"/>
    <x v="9"/>
    <n v="-0.14018687605857799"/>
    <n v="-9.6719019114971203E-2"/>
    <n v="4.3467856943607303E-2"/>
    <n v="-3.99999928474426"/>
    <n v="0.65106165409088101"/>
    <n v="4.65106105804443"/>
    <n v="3470"/>
    <n v="3675.38525390625"/>
    <n v="205.38525390625"/>
  </r>
  <r>
    <x v="0"/>
    <x v="0"/>
    <x v="0"/>
    <x v="0"/>
    <x v="0"/>
    <x v="1686"/>
    <x v="1686"/>
    <x v="0"/>
    <n v="3.3117234706878701E-3"/>
    <n v="-6.7754991352558094E-2"/>
    <n v="7.1066714823246002E-2"/>
    <n v="-1.3499259948730499E-3"/>
    <n v="-2.1007445175200701E-3"/>
    <n v="7.5081852264702298E-4"/>
    <n v="1.17638003826141"/>
    <n v="1.07213866710663"/>
    <n v="0.104241371154785"/>
  </r>
  <r>
    <x v="0"/>
    <x v="0"/>
    <x v="0"/>
    <x v="0"/>
    <x v="0"/>
    <x v="1686"/>
    <x v="1686"/>
    <x v="1"/>
    <n v="0.204050123691559"/>
    <n v="0.144945979118347"/>
    <n v="5.9104144573211698E-2"/>
    <n v="-3.4999853232875499E-4"/>
    <n v="-9.9157518707215808E-4"/>
    <n v="6.4157665474340298E-4"/>
    <n v="1.1779299974441499"/>
    <n v="0.95875173807144198"/>
    <n v="0.21917825937271099"/>
  </r>
  <r>
    <x v="0"/>
    <x v="0"/>
    <x v="0"/>
    <x v="0"/>
    <x v="0"/>
    <x v="1686"/>
    <x v="1686"/>
    <x v="2"/>
    <n v="0.27428382635116599"/>
    <n v="0.19160975515842399"/>
    <n v="8.2674071192741394E-2"/>
    <n v="-1.29938256577589E-4"/>
    <n v="-1.00256060250103E-3"/>
    <n v="8.7262236047536102E-4"/>
    <n v="1.1760400533676101"/>
    <n v="0.92852312326431297"/>
    <n v="0.247516930103302"/>
  </r>
  <r>
    <x v="0"/>
    <x v="0"/>
    <x v="0"/>
    <x v="0"/>
    <x v="0"/>
    <x v="1686"/>
    <x v="1686"/>
    <x v="3"/>
    <n v="0.26478922367095897"/>
    <n v="0.131525278091431"/>
    <n v="0.133263945579529"/>
    <n v="1.3799668522551699E-3"/>
    <n v="-3.9299324271269102E-5"/>
    <n v="1.41926622018218E-3"/>
    <n v="1.17774999141693"/>
    <n v="0.91485685110092196"/>
    <n v="0.26289314031601002"/>
  </r>
  <r>
    <x v="0"/>
    <x v="0"/>
    <x v="0"/>
    <x v="0"/>
    <x v="0"/>
    <x v="1686"/>
    <x v="1686"/>
    <x v="4"/>
    <n v="-0.12916670739650701"/>
    <n v="-0.137582346796989"/>
    <n v="8.4156394004821795E-3"/>
    <n v="0.99999988079071001"/>
    <n v="0.49506154656410201"/>
    <n v="0.504938364028931"/>
    <n v="2655.25"/>
    <n v="2864.11206054687"/>
    <n v="208.862060546875"/>
  </r>
  <r>
    <x v="0"/>
    <x v="0"/>
    <x v="0"/>
    <x v="0"/>
    <x v="0"/>
    <x v="1686"/>
    <x v="1686"/>
    <x v="5"/>
    <n v="0.20052088797092399"/>
    <n v="0.19334237277507799"/>
    <n v="7.1785151958465602E-3"/>
    <n v="0.62988317012786899"/>
    <n v="0.21801586449146301"/>
    <n v="0.41186732053756703"/>
    <n v="2653.1298828125"/>
    <n v="2047.95629882813"/>
    <n v="605.173583984375"/>
  </r>
  <r>
    <x v="0"/>
    <x v="0"/>
    <x v="0"/>
    <x v="0"/>
    <x v="0"/>
    <x v="1686"/>
    <x v="1686"/>
    <x v="6"/>
    <n v="-4.0462404489517198E-2"/>
    <n v="-2.5417247787118E-2"/>
    <n v="1.5045156702399301E-2"/>
    <n v="-2"/>
    <n v="-0.69859391450882002"/>
    <n v="1.3014061450958301"/>
    <n v="3471"/>
    <n v="2848.89868164062"/>
    <n v="622.101318359375"/>
  </r>
  <r>
    <x v="0"/>
    <x v="0"/>
    <x v="0"/>
    <x v="0"/>
    <x v="0"/>
    <x v="1686"/>
    <x v="1686"/>
    <x v="7"/>
    <n v="-7.0422537624835996E-2"/>
    <n v="-0.138680279254913"/>
    <n v="6.8257741630077404E-2"/>
    <n v="7.00000047683716"/>
    <n v="-0.26944908499717701"/>
    <n v="7.2694497108459499"/>
    <n v="3483"/>
    <n v="3627.4296875"/>
    <n v="144.4296875"/>
  </r>
  <r>
    <x v="0"/>
    <x v="0"/>
    <x v="0"/>
    <x v="0"/>
    <x v="0"/>
    <x v="1686"/>
    <x v="1686"/>
    <x v="8"/>
    <n v="5.7803839445114101E-3"/>
    <n v="1.34171731770039E-2"/>
    <n v="7.6367892324924504E-3"/>
    <n v="-1"/>
    <n v="-0.33941772580146801"/>
    <n v="0.66058230400085405"/>
    <n v="3468"/>
    <n v="2927.18798828125"/>
    <n v="540.81201171875"/>
  </r>
  <r>
    <x v="0"/>
    <x v="0"/>
    <x v="0"/>
    <x v="0"/>
    <x v="0"/>
    <x v="1686"/>
    <x v="1686"/>
    <x v="9"/>
    <n v="-9.3457914888858795E-2"/>
    <n v="-0.102706864476204"/>
    <n v="9.2489495873451198E-3"/>
    <n v="0.99999982118606601"/>
    <n v="1.03621631860733E-2"/>
    <n v="0.98963767290115401"/>
    <n v="3471"/>
    <n v="3675.3955078125"/>
    <n v="204.3955078125"/>
  </r>
  <r>
    <x v="0"/>
    <x v="0"/>
    <x v="0"/>
    <x v="0"/>
    <x v="0"/>
    <x v="1687"/>
    <x v="1687"/>
    <x v="0"/>
    <n v="0.26265019178390497"/>
    <n v="0.32266440987586997"/>
    <n v="6.0014218091964701E-2"/>
    <n v="1.3899804325774299E-3"/>
    <n v="2.02402961440384E-3"/>
    <n v="6.34049181826413E-4"/>
    <n v="1.1777700185775799"/>
    <n v="1.07416272163391"/>
    <n v="0.10360729694366499"/>
  </r>
  <r>
    <x v="0"/>
    <x v="0"/>
    <x v="0"/>
    <x v="0"/>
    <x v="0"/>
    <x v="1687"/>
    <x v="1687"/>
    <x v="1"/>
    <n v="0.26024478673934898"/>
    <n v="0.32345241308212302"/>
    <n v="6.3207626342773396E-2"/>
    <n v="2.5999560602940597E-4"/>
    <n v="9.4611558597534895E-4"/>
    <n v="6.86120009049773E-4"/>
    <n v="1.17818999290466"/>
    <n v="0.95969784259796098"/>
    <n v="0.21849215030670199"/>
  </r>
  <r>
    <x v="0"/>
    <x v="0"/>
    <x v="0"/>
    <x v="0"/>
    <x v="0"/>
    <x v="1687"/>
    <x v="1687"/>
    <x v="2"/>
    <n v="0.31406179070472701"/>
    <n v="0.36849379539489702"/>
    <n v="5.4432004690170302E-2"/>
    <n v="2.8991693397983898E-4"/>
    <n v="8.6444505723193299E-4"/>
    <n v="5.7452812325209401E-4"/>
    <n v="1.1763299703598"/>
    <n v="0.92938756942749001"/>
    <n v="0.24694240093231201"/>
  </r>
  <r>
    <x v="0"/>
    <x v="0"/>
    <x v="0"/>
    <x v="0"/>
    <x v="0"/>
    <x v="1687"/>
    <x v="1687"/>
    <x v="3"/>
    <n v="1.5972912311554E-2"/>
    <n v="0.125594273209572"/>
    <n v="0.10962136089801799"/>
    <n v="-1.2699365615844701E-3"/>
    <n v="-1.02464757219423E-4"/>
    <n v="1.16747175343335E-3"/>
    <n v="1.17648005485535"/>
    <n v="0.91475439071655296"/>
    <n v="0.261725664138794"/>
  </r>
  <r>
    <x v="0"/>
    <x v="0"/>
    <x v="0"/>
    <x v="0"/>
    <x v="0"/>
    <x v="1687"/>
    <x v="1687"/>
    <x v="4"/>
    <n v="-0.14166671037674"/>
    <n v="-0.144703254103661"/>
    <n v="3.0365437269210798E-3"/>
    <n v="0.24999974668026001"/>
    <n v="6.7807137966156006E-2"/>
    <n v="0.182192608714104"/>
    <n v="2655.5"/>
    <n v="2864.17993164062"/>
    <n v="208.679931640625"/>
  </r>
  <r>
    <x v="0"/>
    <x v="0"/>
    <x v="0"/>
    <x v="0"/>
    <x v="0"/>
    <x v="1687"/>
    <x v="1687"/>
    <x v="5"/>
    <n v="0.187278777360916"/>
    <n v="0.19042038917541501"/>
    <n v="3.1416118144989001E-3"/>
    <n v="-0.129882916808128"/>
    <n v="5.0367057323455797E-2"/>
    <n v="0.180249974131584"/>
    <n v="2653"/>
    <n v="2048.00659179688"/>
    <n v="604.993408203125"/>
  </r>
  <r>
    <x v="0"/>
    <x v="0"/>
    <x v="0"/>
    <x v="0"/>
    <x v="0"/>
    <x v="1687"/>
    <x v="1687"/>
    <x v="6"/>
    <n v="-5.7803243398666399E-3"/>
    <n v="-7.8213587403297407E-3"/>
    <n v="2.0410344004630999E-3"/>
    <n v="1"/>
    <n v="0.82345050573348999"/>
    <n v="0.17654949426651001"/>
    <n v="3472"/>
    <n v="2849.72216796875"/>
    <n v="622.27783203125"/>
  </r>
  <r>
    <x v="0"/>
    <x v="0"/>
    <x v="0"/>
    <x v="0"/>
    <x v="0"/>
    <x v="1687"/>
    <x v="1687"/>
    <x v="7"/>
    <n v="-0.230046957731247"/>
    <n v="-0.133954763412476"/>
    <n v="9.6092194318771404E-2"/>
    <n v="-10"/>
    <n v="0.23381835222244299"/>
    <n v="10.233818054199199"/>
    <n v="3473"/>
    <n v="3627.66357421875"/>
    <n v="154.66357421875"/>
  </r>
  <r>
    <x v="0"/>
    <x v="0"/>
    <x v="0"/>
    <x v="0"/>
    <x v="0"/>
    <x v="1687"/>
    <x v="1687"/>
    <x v="8"/>
    <n v="-2.8901696205139198E-2"/>
    <n v="2.2862782701849899E-2"/>
    <n v="5.1764480769634198E-2"/>
    <n v="-4"/>
    <n v="0.47762751579284701"/>
    <n v="4.4776277542114302"/>
    <n v="3464"/>
    <n v="2927.66552734375"/>
    <n v="536.33447265625"/>
  </r>
  <r>
    <x v="0"/>
    <x v="0"/>
    <x v="0"/>
    <x v="0"/>
    <x v="0"/>
    <x v="1687"/>
    <x v="1687"/>
    <x v="9"/>
    <n v="-0.102803707122803"/>
    <n v="-0.103556632995605"/>
    <n v="7.5292587280273405E-4"/>
    <n v="0"/>
    <n v="-8.0563068389892606E-2"/>
    <n v="8.0563068389892606E-2"/>
    <n v="3471"/>
    <n v="3675.31494140625"/>
    <n v="204.31494140625"/>
  </r>
  <r>
    <x v="0"/>
    <x v="0"/>
    <x v="0"/>
    <x v="0"/>
    <x v="0"/>
    <x v="1688"/>
    <x v="1688"/>
    <x v="0"/>
    <n v="1.27672478556633E-2"/>
    <n v="-0.106959320604801"/>
    <n v="0.11972656846046401"/>
    <n v="-1.25002861022949E-3"/>
    <n v="-2.5149376597255499E-3"/>
    <n v="1.2649090494960501E-3"/>
    <n v="1.17651998996735"/>
    <n v="1.0716477632522601"/>
    <n v="0.104872226715088"/>
  </r>
  <r>
    <x v="0"/>
    <x v="0"/>
    <x v="0"/>
    <x v="0"/>
    <x v="0"/>
    <x v="1688"/>
    <x v="1688"/>
    <x v="1"/>
    <n v="8.5214436054229695E-2"/>
    <n v="0.111544594168663"/>
    <n v="2.6330158114433299E-2"/>
    <n v="-1.6399621963501E-3"/>
    <n v="-1.3541477965191E-3"/>
    <n v="2.8581439983099699E-4"/>
    <n v="1.1765500307083101"/>
    <n v="0.95834368467330899"/>
    <n v="0.218206346035004"/>
  </r>
  <r>
    <x v="0"/>
    <x v="0"/>
    <x v="0"/>
    <x v="0"/>
    <x v="0"/>
    <x v="1688"/>
    <x v="1688"/>
    <x v="2"/>
    <n v="0.16438058018684401"/>
    <n v="0.16007325053214999"/>
    <n v="4.3073296546936E-3"/>
    <n v="-1.2899636058136799E-3"/>
    <n v="-1.33542739786208E-3"/>
    <n v="4.54637920483947E-5"/>
    <n v="1.1750400066375699"/>
    <n v="0.92805212736129805"/>
    <n v="0.246987879276276"/>
  </r>
  <r>
    <x v="0"/>
    <x v="0"/>
    <x v="0"/>
    <x v="0"/>
    <x v="0"/>
    <x v="1688"/>
    <x v="1688"/>
    <x v="3"/>
    <n v="4.4135302305221599E-2"/>
    <n v="0.122454471886158"/>
    <n v="7.8319169580936404E-2"/>
    <n v="-9.7000598907470703E-4"/>
    <n v="-1.35903770569712E-4"/>
    <n v="8.34102218504995E-4"/>
    <n v="1.17551004886627"/>
    <n v="0.91461849212646495"/>
    <n v="0.26089155673980702"/>
  </r>
  <r>
    <x v="0"/>
    <x v="0"/>
    <x v="0"/>
    <x v="0"/>
    <x v="0"/>
    <x v="1688"/>
    <x v="1688"/>
    <x v="4"/>
    <n v="-0.16666670143604301"/>
    <n v="-0.140273481607437"/>
    <n v="2.63932198286057E-2"/>
    <n v="-1.24999964237213"/>
    <n v="0.33359345793724099"/>
    <n v="1.5835931301116899"/>
    <n v="2654.25"/>
    <n v="2864.51342773438"/>
    <n v="210.263427734375"/>
  </r>
  <r>
    <x v="0"/>
    <x v="0"/>
    <x v="0"/>
    <x v="0"/>
    <x v="0"/>
    <x v="1688"/>
    <x v="1688"/>
    <x v="5"/>
    <n v="0.16775603592395799"/>
    <n v="0.17130720615386999"/>
    <n v="3.5511702299117999E-3"/>
    <n v="-1.25000023841858"/>
    <n v="-1.0462518930435201"/>
    <n v="0.20374834537506101"/>
    <n v="2651.75"/>
    <n v="2046.96032714844"/>
    <n v="604.78967285156295"/>
  </r>
  <r>
    <x v="0"/>
    <x v="0"/>
    <x v="0"/>
    <x v="0"/>
    <x v="0"/>
    <x v="1688"/>
    <x v="1688"/>
    <x v="6"/>
    <n v="-4.0462404489517198E-2"/>
    <n v="-4.7537822276353801E-2"/>
    <n v="7.0754177868366198E-3"/>
    <n v="-2"/>
    <n v="-2.6120235919952401"/>
    <n v="0.61202359199523904"/>
    <n v="3470"/>
    <n v="2847.11010742188"/>
    <n v="622.889892578125"/>
  </r>
  <r>
    <x v="0"/>
    <x v="0"/>
    <x v="0"/>
    <x v="0"/>
    <x v="0"/>
    <x v="1688"/>
    <x v="1688"/>
    <x v="7"/>
    <n v="-0.14553990960121199"/>
    <n v="-0.13660390675067899"/>
    <n v="8.93600285053253E-3"/>
    <n v="-0.99999970197677601"/>
    <n v="-4.8315413296222701E-2"/>
    <n v="0.95168429613113403"/>
    <n v="3472"/>
    <n v="3627.615234375"/>
    <n v="155.615234375"/>
  </r>
  <r>
    <x v="0"/>
    <x v="0"/>
    <x v="0"/>
    <x v="0"/>
    <x v="0"/>
    <x v="1688"/>
    <x v="1688"/>
    <x v="8"/>
    <n v="2.8901770710945102E-2"/>
    <n v="4.0309852920472596E-3"/>
    <n v="2.4870784953236601E-2"/>
    <n v="1"/>
    <n v="-1.15132296085358"/>
    <n v="2.1513228416442902"/>
    <n v="3465"/>
    <n v="2926.51416015625"/>
    <n v="538.48583984375"/>
  </r>
  <r>
    <x v="0"/>
    <x v="0"/>
    <x v="0"/>
    <x v="0"/>
    <x v="0"/>
    <x v="1688"/>
    <x v="1688"/>
    <x v="9"/>
    <n v="-0.14018687605857799"/>
    <n v="-9.2797316610813099E-2"/>
    <n v="4.7389559447765399E-2"/>
    <n v="-3.99999928474426"/>
    <n v="1.07068383693695"/>
    <n v="5.0706830024719203"/>
    <n v="3467"/>
    <n v="3676.3857421875"/>
    <n v="209.3857421875"/>
  </r>
  <r>
    <x v="0"/>
    <x v="0"/>
    <x v="0"/>
    <x v="0"/>
    <x v="0"/>
    <x v="1689"/>
    <x v="1689"/>
    <x v="0"/>
    <n v="3.35964635014534E-2"/>
    <n v="3.4758061170578003E-2"/>
    <n v="1.1615976691246E-3"/>
    <n v="-1.02996826171875E-3"/>
    <n v="-1.0176959913223999E-3"/>
    <n v="1.2272270396351801E-5"/>
    <n v="1.1754900217056301"/>
    <n v="1.07063007354736"/>
    <n v="0.10485994815826399"/>
  </r>
  <r>
    <x v="0"/>
    <x v="0"/>
    <x v="0"/>
    <x v="0"/>
    <x v="0"/>
    <x v="1689"/>
    <x v="1689"/>
    <x v="1"/>
    <n v="0.19114634394645699"/>
    <n v="0.18957890570163699"/>
    <n v="1.56743824481964E-3"/>
    <n v="-4.9006927292794E-4"/>
    <n v="-5.0708389608189496E-4"/>
    <n v="1.70146231539547E-5"/>
    <n v="1.1760599613189699"/>
    <n v="0.95783662796020497"/>
    <n v="0.21822333335876501"/>
  </r>
  <r>
    <x v="0"/>
    <x v="0"/>
    <x v="0"/>
    <x v="0"/>
    <x v="0"/>
    <x v="1689"/>
    <x v="1689"/>
    <x v="2"/>
    <n v="0.31690791249275202"/>
    <n v="0.23822948336601299"/>
    <n v="7.8678429126739502E-2"/>
    <n v="3.1995767494663602E-4"/>
    <n v="-5.1049073226749897E-4"/>
    <n v="8.3044840721413504E-4"/>
    <n v="1.17535996437073"/>
    <n v="0.92754161357879605"/>
    <n v="0.24781835079193101"/>
  </r>
  <r>
    <x v="0"/>
    <x v="0"/>
    <x v="0"/>
    <x v="0"/>
    <x v="0"/>
    <x v="1689"/>
    <x v="1689"/>
    <x v="3"/>
    <n v="0.15398654341697701"/>
    <n v="0.12592543661594399"/>
    <n v="2.8061106801032999E-2"/>
    <n v="1.99914022232406E-4"/>
    <n v="-9.8937853181269006E-5"/>
    <n v="2.9885186813771698E-4"/>
    <n v="1.17570996284485"/>
    <n v="0.91451954841613803"/>
    <n v="0.26119041442871099"/>
  </r>
  <r>
    <x v="0"/>
    <x v="0"/>
    <x v="0"/>
    <x v="0"/>
    <x v="0"/>
    <x v="1689"/>
    <x v="1689"/>
    <x v="4"/>
    <n v="-0.14583337306976299"/>
    <n v="-0.14676095545291901"/>
    <n v="9.2758238315582297E-4"/>
    <n v="0"/>
    <n v="-5.5654939264059101E-2"/>
    <n v="5.5654939264059101E-2"/>
    <n v="2654.25"/>
    <n v="2864.45776367188"/>
    <n v="210.207763671875"/>
  </r>
  <r>
    <x v="0"/>
    <x v="0"/>
    <x v="0"/>
    <x v="0"/>
    <x v="0"/>
    <x v="1689"/>
    <x v="1689"/>
    <x v="5"/>
    <n v="0.19389982521533999"/>
    <n v="0.18718658387661"/>
    <n v="6.7132413387298601E-3"/>
    <n v="0.24999970197677601"/>
    <n v="-0.13517253100872001"/>
    <n v="0.38517224788665799"/>
    <n v="2652"/>
    <n v="2046.8251953125"/>
    <n v="605.1748046875"/>
  </r>
  <r>
    <x v="0"/>
    <x v="0"/>
    <x v="0"/>
    <x v="0"/>
    <x v="0"/>
    <x v="1689"/>
    <x v="1689"/>
    <x v="6"/>
    <n v="-6.35837912559509E-2"/>
    <n v="-3.7008654326200499E-2"/>
    <n v="2.6575136929750401E-2"/>
    <n v="-4"/>
    <n v="-1.7012505531311"/>
    <n v="2.2987494468689"/>
    <n v="3466"/>
    <n v="2845.40893554687"/>
    <n v="620.591064453125"/>
  </r>
  <r>
    <x v="0"/>
    <x v="0"/>
    <x v="0"/>
    <x v="0"/>
    <x v="0"/>
    <x v="1689"/>
    <x v="1689"/>
    <x v="7"/>
    <n v="-0.14553990960121199"/>
    <n v="-0.14260192215442699"/>
    <n v="2.9379874467849701E-3"/>
    <n v="-0.99999970197677601"/>
    <n v="-0.68710404634475697"/>
    <n v="0.31289565563201899"/>
    <n v="3471"/>
    <n v="3626.92822265625"/>
    <n v="155.92822265625"/>
  </r>
  <r>
    <x v="0"/>
    <x v="0"/>
    <x v="0"/>
    <x v="0"/>
    <x v="0"/>
    <x v="1689"/>
    <x v="1689"/>
    <x v="8"/>
    <n v="-0.13294793665409099"/>
    <n v="6.1514168046414904E-3"/>
    <n v="0.13909935951232899"/>
    <n v="-13"/>
    <n v="-0.96790564060211204"/>
    <n v="12.03209400177"/>
    <n v="3452"/>
    <n v="2925.54614257812"/>
    <n v="526.453857421875"/>
  </r>
  <r>
    <x v="0"/>
    <x v="0"/>
    <x v="0"/>
    <x v="0"/>
    <x v="0"/>
    <x v="1689"/>
    <x v="1689"/>
    <x v="9"/>
    <n v="-0.18691584467887901"/>
    <n v="-0.105332709848881"/>
    <n v="8.1583134829998002E-2"/>
    <n v="-8.99999904632568"/>
    <n v="-0.27060329914093001"/>
    <n v="8.7293958663940394"/>
    <n v="3458"/>
    <n v="3676.115234375"/>
    <n v="218.115234375"/>
  </r>
  <r>
    <x v="0"/>
    <x v="0"/>
    <x v="0"/>
    <x v="0"/>
    <x v="0"/>
    <x v="1690"/>
    <x v="1690"/>
    <x v="0"/>
    <n v="0.10458055138588"/>
    <n v="3.4823501482605899E-3"/>
    <n v="0.101098202168941"/>
    <n v="-2.8002259205095502E-4"/>
    <n v="-1.34812330361456E-3"/>
    <n v="1.0681006824597699E-3"/>
    <n v="1.18745994567871"/>
    <n v="1.08143222332001"/>
    <n v="0.106027722358704"/>
  </r>
  <r>
    <x v="0"/>
    <x v="0"/>
    <x v="0"/>
    <x v="0"/>
    <x v="0"/>
    <x v="1690"/>
    <x v="1690"/>
    <x v="1"/>
    <n v="0.17734202742576599"/>
    <n v="0.17351824045181299"/>
    <n v="3.8237869739532501E-3"/>
    <n v="-6.3991540810093305E-4"/>
    <n v="-6.8142270902171698E-4"/>
    <n v="4.1507300920784501E-5"/>
    <n v="1.18754005432129"/>
    <n v="0.95663046836853005"/>
    <n v="0.23090958595275901"/>
  </r>
  <r>
    <x v="0"/>
    <x v="0"/>
    <x v="0"/>
    <x v="0"/>
    <x v="0"/>
    <x v="1690"/>
    <x v="1690"/>
    <x v="2"/>
    <n v="0.25816708803176902"/>
    <n v="0.22229537367820701"/>
    <n v="3.5871714353561401E-2"/>
    <n v="-3.0004992731846902E-4"/>
    <n v="-6.7867478355765299E-4"/>
    <n v="3.7862485623918501E-4"/>
    <n v="1.1870599985122701"/>
    <n v="0.925409615039825"/>
    <n v="0.26165038347244302"/>
  </r>
  <r>
    <x v="0"/>
    <x v="0"/>
    <x v="0"/>
    <x v="0"/>
    <x v="0"/>
    <x v="1690"/>
    <x v="1690"/>
    <x v="3"/>
    <n v="9.8601996898651095E-2"/>
    <n v="0.12592560052871701"/>
    <n v="2.7323603630065901E-2"/>
    <n v="-3.8993355701677501E-4"/>
    <n v="-9.8936106951441602E-5"/>
    <n v="2.90997442789376E-4"/>
    <n v="1.1870700120925901"/>
    <n v="0.90481764078140303"/>
    <n v="0.28225237131118802"/>
  </r>
  <r>
    <x v="0"/>
    <x v="0"/>
    <x v="0"/>
    <x v="0"/>
    <x v="0"/>
    <x v="1690"/>
    <x v="1690"/>
    <x v="4"/>
    <n v="-0.17083337903022799"/>
    <n v="-0.14702312648296401"/>
    <n v="2.3810252547264099E-2"/>
    <n v="-1.50000023841858"/>
    <n v="-7.1385204792022705E-2"/>
    <n v="1.4286150932312001"/>
    <n v="2665.25"/>
    <n v="2876.11010742188"/>
    <n v="210.860107421875"/>
  </r>
  <r>
    <x v="0"/>
    <x v="0"/>
    <x v="0"/>
    <x v="0"/>
    <x v="0"/>
    <x v="1690"/>
    <x v="1690"/>
    <x v="5"/>
    <n v="0.16775603592395799"/>
    <n v="0.17569683492183699"/>
    <n v="7.9407989978790301E-3"/>
    <n v="-1.25000023841858"/>
    <n v="-0.79439687728881803"/>
    <n v="0.45560336112976102"/>
    <n v="2660.5"/>
    <n v="2031.13610839844"/>
    <n v="629.36389160156205"/>
  </r>
  <r>
    <x v="0"/>
    <x v="0"/>
    <x v="0"/>
    <x v="0"/>
    <x v="0"/>
    <x v="1690"/>
    <x v="1690"/>
    <x v="6"/>
    <n v="-1.73410177230835E-2"/>
    <n v="-4.5761097222566598E-2"/>
    <n v="2.8420079499483102E-2"/>
    <n v="0"/>
    <n v="-2.4583368301391602"/>
    <n v="2.4583368301391602"/>
    <n v="3447"/>
    <n v="2819.603515625"/>
    <n v="627.396484375"/>
  </r>
  <r>
    <x v="0"/>
    <x v="0"/>
    <x v="0"/>
    <x v="0"/>
    <x v="0"/>
    <x v="1690"/>
    <x v="1690"/>
    <x v="7"/>
    <n v="-9.8591551184654194E-2"/>
    <n v="-0.14358137547969799"/>
    <n v="4.4989824295043897E-2"/>
    <n v="4.00000047683716"/>
    <n v="-0.79141581058502197"/>
    <n v="4.7914161682128897"/>
    <n v="3452"/>
    <n v="3634.55883789062"/>
    <n v="182.558837890625"/>
  </r>
  <r>
    <x v="0"/>
    <x v="0"/>
    <x v="0"/>
    <x v="0"/>
    <x v="0"/>
    <x v="1690"/>
    <x v="1690"/>
    <x v="8"/>
    <n v="0.21387286484241499"/>
    <n v="1.23994275927544E-2"/>
    <n v="0.20147344470024101"/>
    <n v="17"/>
    <n v="-0.427452713251114"/>
    <n v="17.427452087402301"/>
    <n v="3447"/>
    <n v="2911.00415039062"/>
    <n v="535.995849609375"/>
  </r>
  <r>
    <x v="0"/>
    <x v="0"/>
    <x v="0"/>
    <x v="0"/>
    <x v="0"/>
    <x v="1690"/>
    <x v="1690"/>
    <x v="9"/>
    <n v="-0.11214949935674701"/>
    <n v="-9.7014784812927204E-2"/>
    <n v="1.51347145438194E-2"/>
    <n v="-0.99999982118606601"/>
    <n v="0.61941468715667702"/>
    <n v="1.6194145679473899"/>
    <n v="3447"/>
    <n v="3692.78002929687"/>
    <n v="245.780029296875"/>
  </r>
  <r>
    <x v="0"/>
    <x v="0"/>
    <x v="0"/>
    <x v="0"/>
    <x v="0"/>
    <x v="1691"/>
    <x v="1691"/>
    <x v="0"/>
    <n v="9.3229413032531697E-2"/>
    <n v="-5.4914053529501003E-2"/>
    <n v="0.148143470287323"/>
    <n v="-3.9994719554670198E-4"/>
    <n v="-1.9650803878903402E-3"/>
    <n v="1.56513322144747E-3"/>
    <n v="1.1870599985122701"/>
    <n v="1.07946717739105"/>
    <n v="0.107592821121216"/>
  </r>
  <r>
    <x v="0"/>
    <x v="0"/>
    <x v="0"/>
    <x v="0"/>
    <x v="0"/>
    <x v="1691"/>
    <x v="1691"/>
    <x v="1"/>
    <n v="0.225234314799309"/>
    <n v="0.14815272390842399"/>
    <n v="7.7081590890884399E-2"/>
    <n v="-1.20043725473806E-4"/>
    <n v="-9.5676584169268597E-4"/>
    <n v="8.3672208711504904E-4"/>
    <n v="1.1874200105667101"/>
    <n v="0.95567369461059604"/>
    <n v="0.231746315956116"/>
  </r>
  <r>
    <x v="0"/>
    <x v="0"/>
    <x v="0"/>
    <x v="0"/>
    <x v="0"/>
    <x v="1691"/>
    <x v="1691"/>
    <x v="2"/>
    <n v="0.27901607751846302"/>
    <n v="0.19160363078117401"/>
    <n v="8.7412446737289401E-2"/>
    <n v="-7.9989491496235105E-5"/>
    <n v="-1.00262521300465E-3"/>
    <n v="9.2263572150841399E-4"/>
    <n v="1.1869800090789799"/>
    <n v="0.92440700531005904"/>
    <n v="0.26257300376892101"/>
  </r>
  <r>
    <x v="0"/>
    <x v="0"/>
    <x v="0"/>
    <x v="0"/>
    <x v="0"/>
    <x v="1691"/>
    <x v="1691"/>
    <x v="3"/>
    <n v="0.16619844734668701"/>
    <n v="0.127486452460289"/>
    <n v="3.8711994886398302E-2"/>
    <n v="3.2997128437273199E-4"/>
    <n v="-8.2312973972875598E-5"/>
    <n v="4.1228425106965E-4"/>
    <n v="1.18739998340607"/>
    <n v="0.904735326766968"/>
    <n v="0.28266465663909901"/>
  </r>
  <r>
    <x v="0"/>
    <x v="0"/>
    <x v="0"/>
    <x v="0"/>
    <x v="0"/>
    <x v="1691"/>
    <x v="1691"/>
    <x v="4"/>
    <n v="-0.20416671037674"/>
    <n v="-0.14561769366264299"/>
    <n v="5.8549016714096097E-2"/>
    <n v="-3.5"/>
    <n v="1.29407634958625E-2"/>
    <n v="3.5129406452178999"/>
    <n v="2661.75"/>
    <n v="2876.123046875"/>
    <n v="214.373046875"/>
  </r>
  <r>
    <x v="0"/>
    <x v="0"/>
    <x v="0"/>
    <x v="0"/>
    <x v="0"/>
    <x v="1691"/>
    <x v="1691"/>
    <x v="5"/>
    <n v="0.14161224663257599"/>
    <n v="0.17853794991970101"/>
    <n v="3.6925703287124599E-2"/>
    <n v="-2.75000023841858"/>
    <n v="-0.63138788938522294"/>
    <n v="2.11861228942871"/>
    <n v="2657.75"/>
    <n v="2030.50476074219"/>
    <n v="627.24523925781295"/>
  </r>
  <r>
    <x v="0"/>
    <x v="0"/>
    <x v="0"/>
    <x v="0"/>
    <x v="0"/>
    <x v="1691"/>
    <x v="1691"/>
    <x v="6"/>
    <n v="-2.8901711106300399E-2"/>
    <n v="4.0263660252094297E-2"/>
    <n v="6.9165371358394595E-2"/>
    <n v="-1"/>
    <n v="4.9828047752380398"/>
    <n v="5.9828047752380398"/>
    <n v="3446"/>
    <n v="2824.58642578125"/>
    <n v="621.41357421875"/>
  </r>
  <r>
    <x v="0"/>
    <x v="0"/>
    <x v="0"/>
    <x v="0"/>
    <x v="0"/>
    <x v="1691"/>
    <x v="1691"/>
    <x v="7"/>
    <n v="-0.12676057219505299"/>
    <n v="-0.10957492142915699"/>
    <n v="1.7185650765895798E-2"/>
    <n v="0.99999970197677601"/>
    <n v="2.83027148246765"/>
    <n v="1.83027172088623"/>
    <n v="3453"/>
    <n v="3637.38916015625"/>
    <n v="184.38916015625"/>
  </r>
  <r>
    <x v="0"/>
    <x v="0"/>
    <x v="0"/>
    <x v="0"/>
    <x v="0"/>
    <x v="1691"/>
    <x v="1691"/>
    <x v="8"/>
    <n v="-4.0462389588355997E-2"/>
    <n v="3.9760418236255597E-2"/>
    <n v="8.0222807824611705E-2"/>
    <n v="-5"/>
    <n v="1.9392729997634901"/>
    <n v="6.9392728805542001"/>
    <n v="3442"/>
    <n v="2912.943359375"/>
    <n v="529.056640625"/>
  </r>
  <r>
    <x v="0"/>
    <x v="0"/>
    <x v="0"/>
    <x v="0"/>
    <x v="0"/>
    <x v="1691"/>
    <x v="1691"/>
    <x v="9"/>
    <n v="-4.6728942543268197E-2"/>
    <n v="-9.7143054008483901E-2"/>
    <n v="5.0414111465215697E-2"/>
    <n v="6"/>
    <n v="0.60568988323211703"/>
    <n v="5.3943099975585902"/>
    <n v="3453"/>
    <n v="3693.3857421875"/>
    <n v="240.3857421875"/>
  </r>
  <r>
    <x v="0"/>
    <x v="0"/>
    <x v="0"/>
    <x v="0"/>
    <x v="0"/>
    <x v="1692"/>
    <x v="1692"/>
    <x v="0"/>
    <n v="0.16421349346637701"/>
    <n v="0.18158487975597401"/>
    <n v="1.7371386289596599E-2"/>
    <n v="3.49998415913433E-4"/>
    <n v="5.3352682152762998E-4"/>
    <n v="1.8352840561419701E-4"/>
    <n v="1.18740999698639"/>
    <n v="1.08000075817108"/>
    <n v="0.10740923881530801"/>
  </r>
  <r>
    <x v="0"/>
    <x v="0"/>
    <x v="0"/>
    <x v="0"/>
    <x v="0"/>
    <x v="1692"/>
    <x v="1692"/>
    <x v="1"/>
    <n v="0.25103092193603499"/>
    <n v="0.25325495004653897"/>
    <n v="2.22402811050415E-3"/>
    <n v="1.5997893933672501E-4"/>
    <n v="1.84120799531229E-4"/>
    <n v="2.4141860194504302E-5"/>
    <n v="1.1875799894332899"/>
    <n v="0.955857813358307"/>
    <n v="0.23172217607498199"/>
  </r>
  <r>
    <x v="0"/>
    <x v="0"/>
    <x v="0"/>
    <x v="0"/>
    <x v="0"/>
    <x v="1692"/>
    <x v="1692"/>
    <x v="2"/>
    <n v="0.234483301639557"/>
    <n v="0.29905122518539401"/>
    <n v="6.4567923545837402E-2"/>
    <n v="-5.5003160377964399E-4"/>
    <n v="1.3148087600711701E-4"/>
    <n v="6.8151246523484599E-4"/>
    <n v="1.18642997741699"/>
    <n v="0.92453849315643299"/>
    <n v="0.26189148426055903"/>
  </r>
  <r>
    <x v="0"/>
    <x v="0"/>
    <x v="0"/>
    <x v="0"/>
    <x v="0"/>
    <x v="1692"/>
    <x v="1692"/>
    <x v="3"/>
    <n v="5.7287454605102497E-2"/>
    <n v="0.124534144997597"/>
    <n v="6.7246690392494202E-2"/>
    <n v="-8.2993501564487804E-4"/>
    <n v="-1.13755166239571E-4"/>
    <n v="7.1617984212935003E-4"/>
    <n v="1.1865700483322099"/>
    <n v="0.904621601104736"/>
    <n v="0.28194844722747803"/>
  </r>
  <r>
    <x v="0"/>
    <x v="0"/>
    <x v="0"/>
    <x v="0"/>
    <x v="0"/>
    <x v="1692"/>
    <x v="1692"/>
    <x v="4"/>
    <n v="-0.187500044703484"/>
    <n v="-0.150878921151161"/>
    <n v="3.6621123552322402E-2"/>
    <n v="-2.50000023841858"/>
    <n v="-0.30273285508155801"/>
    <n v="2.1972672939300502"/>
    <n v="2659.25"/>
    <n v="2875.8203125"/>
    <n v="216.5703125"/>
  </r>
  <r>
    <x v="0"/>
    <x v="0"/>
    <x v="0"/>
    <x v="0"/>
    <x v="0"/>
    <x v="1692"/>
    <x v="1692"/>
    <x v="5"/>
    <n v="8.9324668049812303E-2"/>
    <n v="0.17961649596691101"/>
    <n v="9.0291827917098999E-2"/>
    <n v="-5.75"/>
    <n v="-0.56950634717941295"/>
    <n v="5.1804938316345197"/>
    <n v="2652"/>
    <n v="2029.93530273438"/>
    <n v="622.064697265625"/>
  </r>
  <r>
    <x v="0"/>
    <x v="0"/>
    <x v="0"/>
    <x v="0"/>
    <x v="0"/>
    <x v="1692"/>
    <x v="1692"/>
    <x v="6"/>
    <n v="7.5144529342651395E-2"/>
    <n v="-2.0327409729361499E-3"/>
    <n v="7.7177271246910095E-2"/>
    <n v="8"/>
    <n v="1.3241659402847299"/>
    <n v="6.6758341789245597"/>
    <n v="3454"/>
    <n v="2825.91064453125"/>
    <n v="628.08935546875"/>
  </r>
  <r>
    <x v="0"/>
    <x v="0"/>
    <x v="0"/>
    <x v="0"/>
    <x v="0"/>
    <x v="1692"/>
    <x v="1692"/>
    <x v="7"/>
    <n v="-0.107981227338314"/>
    <n v="-0.12946616113185899"/>
    <n v="2.1484933793544801E-2"/>
    <n v="3"/>
    <n v="0.71185445785522505"/>
    <n v="2.2881455421447798"/>
    <n v="3456"/>
    <n v="3638.10107421875"/>
    <n v="182.10107421875"/>
  </r>
  <r>
    <x v="0"/>
    <x v="0"/>
    <x v="0"/>
    <x v="0"/>
    <x v="0"/>
    <x v="1692"/>
    <x v="1692"/>
    <x v="8"/>
    <n v="0.109826624393463"/>
    <n v="2.3299926891922999E-2"/>
    <n v="8.6526699364185305E-2"/>
    <n v="8"/>
    <n v="0.51544052362442005"/>
    <n v="7.4845595359802202"/>
    <n v="3450"/>
    <n v="2913.45874023438"/>
    <n v="536.541259765625"/>
  </r>
  <r>
    <x v="0"/>
    <x v="0"/>
    <x v="0"/>
    <x v="0"/>
    <x v="0"/>
    <x v="1692"/>
    <x v="1692"/>
    <x v="9"/>
    <n v="-0.11214949935674701"/>
    <n v="-0.104081846773624"/>
    <n v="8.0676525831222499E-3"/>
    <n v="-0.99999982118606601"/>
    <n v="-0.136760950088501"/>
    <n v="0.86323887109756503"/>
    <n v="3452"/>
    <n v="3693.2490234375"/>
    <n v="241.2490234375"/>
  </r>
  <r>
    <x v="0"/>
    <x v="0"/>
    <x v="0"/>
    <x v="0"/>
    <x v="0"/>
    <x v="1693"/>
    <x v="1693"/>
    <x v="0"/>
    <n v="4.9686640501022297E-2"/>
    <n v="2.8523502871394199E-2"/>
    <n v="2.1163137629628199E-2"/>
    <n v="-8.5997581481933605E-4"/>
    <n v="-1.08356401324272E-3"/>
    <n v="2.23588198423386E-4"/>
    <n v="1.18655002117157"/>
    <n v="1.0789171457290601"/>
    <n v="0.10763287544250499"/>
  </r>
  <r>
    <x v="0"/>
    <x v="0"/>
    <x v="0"/>
    <x v="0"/>
    <x v="0"/>
    <x v="1693"/>
    <x v="1693"/>
    <x v="1"/>
    <n v="0.16628319025039701"/>
    <n v="0.18623124063015001"/>
    <n v="1.9948050379753099E-2"/>
    <n v="-7.5995933730155197E-4"/>
    <n v="-5.4342282237485105E-4"/>
    <n v="2.16536514926702E-4"/>
    <n v="1.1868200302123999"/>
    <n v="0.95531439781188998"/>
    <n v="0.231505632400513"/>
  </r>
  <r>
    <x v="0"/>
    <x v="0"/>
    <x v="0"/>
    <x v="0"/>
    <x v="0"/>
    <x v="1693"/>
    <x v="1693"/>
    <x v="2"/>
    <n v="0.28564575314521801"/>
    <n v="0.23655368387699099"/>
    <n v="4.9092069268226603E-2"/>
    <n v="-1.00134711829014E-5"/>
    <n v="-5.2817875985056205E-4"/>
    <n v="5.1816529594361804E-4"/>
    <n v="1.1864199638366699"/>
    <n v="0.92401033639907804"/>
    <n v="0.262409627437592"/>
  </r>
  <r>
    <x v="0"/>
    <x v="0"/>
    <x v="0"/>
    <x v="0"/>
    <x v="0"/>
    <x v="1693"/>
    <x v="1693"/>
    <x v="3"/>
    <n v="0.14741605520248399"/>
    <n v="0.12949386239051799"/>
    <n v="1.7922192811965901E-2"/>
    <n v="1.29938067402691E-4"/>
    <n v="-6.0933980421395999E-5"/>
    <n v="1.90872044186108E-4"/>
    <n v="1.18669998645782"/>
    <n v="0.90456068515777599"/>
    <n v="0.28213930130004899"/>
  </r>
  <r>
    <x v="0"/>
    <x v="0"/>
    <x v="0"/>
    <x v="0"/>
    <x v="0"/>
    <x v="1693"/>
    <x v="1693"/>
    <x v="4"/>
    <n v="-0.150000035762787"/>
    <n v="-0.14907641708850899"/>
    <n v="9.2361867427825895E-4"/>
    <n v="-0.24999974668026001"/>
    <n v="-0.19458262622356401"/>
    <n v="5.5417120456695598E-2"/>
    <n v="2659"/>
    <n v="2875.62573242188"/>
    <n v="216.625732421875"/>
  </r>
  <r>
    <x v="0"/>
    <x v="0"/>
    <x v="0"/>
    <x v="0"/>
    <x v="0"/>
    <x v="1693"/>
    <x v="1693"/>
    <x v="5"/>
    <n v="0.189542531967163"/>
    <n v="0.18034139275550801"/>
    <n v="9.2011392116546596E-3"/>
    <n v="0"/>
    <n v="-0.527915358543396"/>
    <n v="0.527915358543396"/>
    <n v="2652"/>
    <n v="2029.40734863281"/>
    <n v="622.59265136718795"/>
  </r>
  <r>
    <x v="0"/>
    <x v="0"/>
    <x v="0"/>
    <x v="0"/>
    <x v="0"/>
    <x v="1693"/>
    <x v="1693"/>
    <x v="6"/>
    <n v="-2.8901711106300399E-2"/>
    <n v="-5.5091604590415998E-3"/>
    <n v="2.33925506472588E-2"/>
    <n v="-1"/>
    <n v="1.0234556198120099"/>
    <n v="2.0234556198120099"/>
    <n v="3453"/>
    <n v="2826.93408203125"/>
    <n v="626.06591796875"/>
  </r>
  <r>
    <x v="0"/>
    <x v="0"/>
    <x v="0"/>
    <x v="0"/>
    <x v="0"/>
    <x v="1693"/>
    <x v="1693"/>
    <x v="7"/>
    <n v="-0.16431924700737"/>
    <n v="-0.128734931349754"/>
    <n v="3.5584315657615703E-2"/>
    <n v="-2.99999904632568"/>
    <n v="0.78973042964935303"/>
    <n v="3.7897295951843302"/>
    <n v="3453"/>
    <n v="3638.89086914063"/>
    <n v="185.890869140625"/>
  </r>
  <r>
    <x v="0"/>
    <x v="0"/>
    <x v="0"/>
    <x v="0"/>
    <x v="0"/>
    <x v="1693"/>
    <x v="1693"/>
    <x v="8"/>
    <n v="5.7803839445114101E-3"/>
    <n v="2.0400401204824399E-2"/>
    <n v="1.4620017260312999E-2"/>
    <n v="-1"/>
    <n v="0.26463150978088401"/>
    <n v="1.26463150978088"/>
    <n v="3449"/>
    <n v="2913.72338867188"/>
    <n v="535.276611328125"/>
  </r>
  <r>
    <x v="0"/>
    <x v="0"/>
    <x v="0"/>
    <x v="0"/>
    <x v="0"/>
    <x v="1693"/>
    <x v="1693"/>
    <x v="9"/>
    <n v="-0.121495291590691"/>
    <n v="-0.101141817867756"/>
    <n v="2.0353473722934699E-2"/>
    <n v="-1.99999964237213"/>
    <n v="0.17782215774059301"/>
    <n v="2.1778218746185298"/>
    <n v="3450"/>
    <n v="3693.4267578125"/>
    <n v="243.4267578125"/>
  </r>
  <r>
    <x v="0"/>
    <x v="0"/>
    <x v="0"/>
    <x v="0"/>
    <x v="0"/>
    <x v="1694"/>
    <x v="1694"/>
    <x v="0"/>
    <n v="0.144332081079483"/>
    <n v="0.135893478989601"/>
    <n v="8.4386020898819004E-3"/>
    <n v="1.3995163317304099E-4"/>
    <n v="5.07979457324836E-5"/>
    <n v="8.9153691078536199E-5"/>
    <n v="1.1866899728775"/>
    <n v="1.07896792888641"/>
    <n v="0.10772204399108901"/>
  </r>
  <r>
    <x v="0"/>
    <x v="0"/>
    <x v="0"/>
    <x v="0"/>
    <x v="0"/>
    <x v="1694"/>
    <x v="1694"/>
    <x v="1"/>
    <n v="0.23629313707351701"/>
    <n v="0.232638999819756"/>
    <n v="3.6541372537612902E-3"/>
    <n v="0"/>
    <n v="-3.9665730582782999E-5"/>
    <n v="3.9665730582782999E-5"/>
    <n v="1.1868200302123999"/>
    <n v="0.95527476072311401"/>
    <n v="0.231545269489288"/>
  </r>
  <r>
    <x v="0"/>
    <x v="0"/>
    <x v="0"/>
    <x v="0"/>
    <x v="0"/>
    <x v="1694"/>
    <x v="1694"/>
    <x v="2"/>
    <n v="0.276181250810623"/>
    <n v="0.278471499681473"/>
    <n v="2.2902488708496098E-3"/>
    <n v="-1.09911001345608E-4"/>
    <n v="-8.5737498011439998E-5"/>
    <n v="2.4173503334168301E-5"/>
    <n v="1.1863100528717001"/>
    <n v="0.92392462491989102"/>
    <n v="0.26238542795181302"/>
  </r>
  <r>
    <x v="0"/>
    <x v="0"/>
    <x v="0"/>
    <x v="0"/>
    <x v="0"/>
    <x v="1694"/>
    <x v="1694"/>
    <x v="3"/>
    <n v="0.14272606372833299"/>
    <n v="0.12272562831640201"/>
    <n v="2.0000435411930102E-2"/>
    <n v="7.9989476944319904E-5"/>
    <n v="-1.3301594299264301E-4"/>
    <n v="2.1300541993696199E-4"/>
    <n v="1.18677997589111"/>
    <n v="0.90442764759063698"/>
    <n v="0.28235232830047602"/>
  </r>
  <r>
    <x v="0"/>
    <x v="0"/>
    <x v="0"/>
    <x v="0"/>
    <x v="0"/>
    <x v="1694"/>
    <x v="1694"/>
    <x v="4"/>
    <n v="-0.19166670739650701"/>
    <n v="-0.139120563864708"/>
    <n v="5.2546143531799303E-2"/>
    <n v="-2.75"/>
    <n v="0.40276852250099199"/>
    <n v="3.1527686119079599"/>
    <n v="2656.25"/>
    <n v="2876.02856445313"/>
    <n v="219.778564453125"/>
  </r>
  <r>
    <x v="0"/>
    <x v="0"/>
    <x v="0"/>
    <x v="0"/>
    <x v="0"/>
    <x v="1694"/>
    <x v="1694"/>
    <x v="5"/>
    <n v="0.18082793056964899"/>
    <n v="0.18942093849182101"/>
    <n v="8.5930079221725499E-3"/>
    <n v="-0.50000023841857899"/>
    <n v="-6.9764256477356E-3"/>
    <n v="0.49302381277084401"/>
    <n v="2651.5"/>
    <n v="2029.400390625"/>
    <n v="622.099609375"/>
  </r>
  <r>
    <x v="0"/>
    <x v="0"/>
    <x v="0"/>
    <x v="0"/>
    <x v="0"/>
    <x v="1694"/>
    <x v="1694"/>
    <x v="6"/>
    <n v="-4.0462404489517198E-2"/>
    <n v="-3.7823427468538298E-2"/>
    <n v="2.6389770209789302E-3"/>
    <n v="-2"/>
    <n v="-1.771728515625"/>
    <n v="0.228271484375"/>
    <n v="3451"/>
    <n v="2825.16235351563"/>
    <n v="625.837646484375"/>
  </r>
  <r>
    <x v="0"/>
    <x v="0"/>
    <x v="0"/>
    <x v="0"/>
    <x v="0"/>
    <x v="1694"/>
    <x v="1694"/>
    <x v="7"/>
    <n v="-0.14553990960121199"/>
    <n v="-0.140136018395424"/>
    <n v="5.4038912057876604E-3"/>
    <n v="-0.99999970197677601"/>
    <n v="-0.42448529601097101"/>
    <n v="0.575514435768127"/>
    <n v="3452"/>
    <n v="3638.46630859375"/>
    <n v="186.46630859375"/>
  </r>
  <r>
    <x v="0"/>
    <x v="0"/>
    <x v="0"/>
    <x v="0"/>
    <x v="0"/>
    <x v="1694"/>
    <x v="1694"/>
    <x v="8"/>
    <n v="-1.7341002821922299E-2"/>
    <n v="7.7293789945542804E-3"/>
    <n v="2.5070382282137899E-2"/>
    <n v="-3"/>
    <n v="-0.83141189813613903"/>
    <n v="2.1685881614685099"/>
    <n v="3446"/>
    <n v="2912.89208984375"/>
    <n v="533.10791015625"/>
  </r>
  <r>
    <x v="0"/>
    <x v="0"/>
    <x v="0"/>
    <x v="0"/>
    <x v="0"/>
    <x v="1694"/>
    <x v="1694"/>
    <x v="9"/>
    <n v="-0.11214949935674701"/>
    <n v="-0.10275511443615"/>
    <n v="9.3943849205970799E-3"/>
    <n v="-0.99999982118606601"/>
    <n v="5.1994174718856803E-3"/>
    <n v="1.00519919395447"/>
    <n v="3449"/>
    <n v="3693.43188476563"/>
    <n v="244.431884765625"/>
  </r>
  <r>
    <x v="0"/>
    <x v="0"/>
    <x v="0"/>
    <x v="0"/>
    <x v="0"/>
    <x v="1695"/>
    <x v="1695"/>
    <x v="0"/>
    <n v="0.13770870864391299"/>
    <n v="0.15268516540527299"/>
    <n v="1.49764567613602E-2"/>
    <n v="6.9975816586520496E-5"/>
    <n v="2.2820182493887801E-4"/>
    <n v="1.5822600107640001E-4"/>
    <n v="1.1867599487304701"/>
    <n v="1.07919609546661"/>
    <n v="0.10756385326385499"/>
  </r>
  <r>
    <x v="0"/>
    <x v="0"/>
    <x v="0"/>
    <x v="0"/>
    <x v="0"/>
    <x v="1618"/>
    <x v="1618"/>
    <x v="1"/>
    <n v="0.25839981436729398"/>
    <n v="0.23582766950130499"/>
    <n v="2.2572144865989699E-2"/>
    <n v="2.3996840172912901E-4"/>
    <n v="-5.05265916217468E-6"/>
    <n v="2.45021074078977E-4"/>
    <n v="1.1895099878311199"/>
    <n v="0.95036143064498901"/>
    <n v="0.23914855718612699"/>
  </r>
  <r>
    <x v="0"/>
    <x v="0"/>
    <x v="0"/>
    <x v="0"/>
    <x v="0"/>
    <x v="1618"/>
    <x v="1618"/>
    <x v="2"/>
    <n v="0.24680519104003901"/>
    <n v="0.284719258546829"/>
    <n v="3.7914067506790203E-2"/>
    <n v="-4.1997441439889399E-4"/>
    <n v="-1.9792592865997001E-5"/>
    <n v="4.0018183062784401E-4"/>
    <n v="1.1880300045013401"/>
    <n v="0.91821897029876698"/>
    <n v="0.26981103420257602"/>
  </r>
  <r>
    <x v="0"/>
    <x v="0"/>
    <x v="0"/>
    <x v="0"/>
    <x v="0"/>
    <x v="1618"/>
    <x v="1618"/>
    <x v="3"/>
    <n v="0.13239462673664101"/>
    <n v="0.119231149554253"/>
    <n v="1.31634771823883E-2"/>
    <n v="-3.0040728233871101E-5"/>
    <n v="-1.7023227701429299E-4"/>
    <n v="1.4019155059941099E-4"/>
    <n v="1.18922996520996"/>
    <n v="0.89510428905487105"/>
    <n v="0.29412567615509"/>
  </r>
  <r>
    <x v="0"/>
    <x v="0"/>
    <x v="0"/>
    <x v="0"/>
    <x v="0"/>
    <x v="1618"/>
    <x v="1618"/>
    <x v="4"/>
    <n v="-0.12916670739650701"/>
    <n v="-0.14491604268550901"/>
    <n v="1.57493352890015E-2"/>
    <n v="0.99999988079071001"/>
    <n v="5.5039819329977001E-2"/>
    <n v="0.944960057735443"/>
    <n v="2691.75"/>
    <n v="2892.86669921875"/>
    <n v="201.11669921875"/>
  </r>
  <r>
    <x v="0"/>
    <x v="0"/>
    <x v="0"/>
    <x v="0"/>
    <x v="0"/>
    <x v="1618"/>
    <x v="1618"/>
    <x v="5"/>
    <n v="0.18082793056964899"/>
    <n v="0.18721036612987499"/>
    <n v="6.3824355602264404E-3"/>
    <n v="-0.50000023841857899"/>
    <n v="-0.13380801677703899"/>
    <n v="0.36619222164154103"/>
    <n v="2689"/>
    <n v="2016.04833984375"/>
    <n v="672.95166015625"/>
  </r>
  <r>
    <x v="0"/>
    <x v="0"/>
    <x v="0"/>
    <x v="0"/>
    <x v="0"/>
    <x v="1618"/>
    <x v="1618"/>
    <x v="6"/>
    <n v="-0.26011556386947599"/>
    <n v="-2.8805021196603799E-2"/>
    <n v="0.23131054639816301"/>
    <n v="-20.999998092651399"/>
    <n v="-0.99163633584976196"/>
    <n v="20.0083618164063"/>
    <n v="3425"/>
    <n v="2801.84375"/>
    <n v="623.15625"/>
  </r>
  <r>
    <x v="0"/>
    <x v="0"/>
    <x v="0"/>
    <x v="0"/>
    <x v="0"/>
    <x v="1618"/>
    <x v="1618"/>
    <x v="7"/>
    <n v="-0.35211268067359902"/>
    <n v="-0.138426378369331"/>
    <n v="0.21368630230426799"/>
    <n v="-23"/>
    <n v="-0.242408633232117"/>
    <n v="22.757591247558601"/>
    <n v="3425"/>
    <n v="3646.0908203125"/>
    <n v="221.0908203125"/>
  </r>
  <r>
    <x v="0"/>
    <x v="0"/>
    <x v="0"/>
    <x v="0"/>
    <x v="0"/>
    <x v="1618"/>
    <x v="1618"/>
    <x v="8"/>
    <n v="-0.34104043245315602"/>
    <n v="1.08367893844843E-2"/>
    <n v="0.35187721252441401"/>
    <n v="-31.000001907348601"/>
    <n v="-0.56262093782424905"/>
    <n v="30.437381744384801"/>
    <n v="3414"/>
    <n v="2895.91772460938"/>
    <n v="518.082275390625"/>
  </r>
  <r>
    <x v="0"/>
    <x v="0"/>
    <x v="0"/>
    <x v="0"/>
    <x v="0"/>
    <x v="1618"/>
    <x v="1618"/>
    <x v="9"/>
    <n v="-0.37383174896240201"/>
    <n v="-9.8581701517105103E-2"/>
    <n v="0.27525004744529702"/>
    <n v="-29.000001907348601"/>
    <n v="0.451754599809647"/>
    <n v="29.451757431030298"/>
    <n v="3416"/>
    <n v="3706.99145507812"/>
    <n v="290.991455078125"/>
  </r>
  <r>
    <x v="0"/>
    <x v="0"/>
    <x v="0"/>
    <x v="0"/>
    <x v="0"/>
    <x v="1696"/>
    <x v="1696"/>
    <x v="0"/>
    <n v="0.13013753294944799"/>
    <n v="0.127173081040382"/>
    <n v="2.9644519090652501E-3"/>
    <n v="-1.00135257525835E-5"/>
    <n v="-4.1332910768687698E-5"/>
    <n v="3.13193850161042E-5"/>
    <n v="1.1892399787902801"/>
    <n v="1.0818327665328999"/>
    <n v="0.107407212257385"/>
  </r>
  <r>
    <x v="0"/>
    <x v="0"/>
    <x v="0"/>
    <x v="0"/>
    <x v="0"/>
    <x v="1696"/>
    <x v="1696"/>
    <x v="1"/>
    <n v="0.27867248654365501"/>
    <n v="0.216874599456787"/>
    <n v="6.17978870868683E-2"/>
    <n v="4.6002864837646501E-4"/>
    <n v="-2.10788595722988E-4"/>
    <n v="6.7081721499562296E-4"/>
    <n v="1.18997001647949"/>
    <n v="0.95015066862106301"/>
    <n v="0.23981934785842901"/>
  </r>
  <r>
    <x v="0"/>
    <x v="0"/>
    <x v="0"/>
    <x v="0"/>
    <x v="0"/>
    <x v="1696"/>
    <x v="1696"/>
    <x v="2"/>
    <n v="0.37849485874175998"/>
    <n v="0.27768331766128501"/>
    <n v="0.10081154108047501"/>
    <n v="9.7000598907470703E-4"/>
    <n v="-9.4056733360048397E-5"/>
    <n v="1.06406270060688E-3"/>
    <n v="1.1890000104904199"/>
    <n v="0.91812491416931197"/>
    <n v="0.27087509632110601"/>
  </r>
  <r>
    <x v="0"/>
    <x v="0"/>
    <x v="0"/>
    <x v="0"/>
    <x v="0"/>
    <x v="1696"/>
    <x v="1696"/>
    <x v="3"/>
    <n v="0.13709582388401001"/>
    <n v="0.116432294249535"/>
    <n v="2.0663529634475701E-2"/>
    <n v="2.0027204300276901E-5"/>
    <n v="-2.00040187337436E-4"/>
    <n v="2.2006739163771299E-4"/>
    <n v="1.1892499923706099"/>
    <n v="0.89490425586700395"/>
    <n v="0.29434573650360102"/>
  </r>
  <r>
    <x v="0"/>
    <x v="0"/>
    <x v="0"/>
    <x v="0"/>
    <x v="0"/>
    <x v="1696"/>
    <x v="1696"/>
    <x v="4"/>
    <n v="-0.13750003278255499"/>
    <n v="-0.14674814045429199"/>
    <n v="9.2481076717376692E-3"/>
    <n v="0.50000041723251298"/>
    <n v="-5.48860393464565E-2"/>
    <n v="0.55488646030426003"/>
    <n v="2692.25"/>
    <n v="2892.81176757813"/>
    <n v="200.561767578125"/>
  </r>
  <r>
    <x v="0"/>
    <x v="0"/>
    <x v="0"/>
    <x v="0"/>
    <x v="0"/>
    <x v="1696"/>
    <x v="1696"/>
    <x v="5"/>
    <n v="0.189542531967163"/>
    <n v="0.18063598871231101"/>
    <n v="8.9065432548522897E-3"/>
    <n v="0"/>
    <n v="-0.51101291179657005"/>
    <n v="0.51101291179657005"/>
    <n v="2689"/>
    <n v="2015.53735351563"/>
    <n v="673.462646484375"/>
  </r>
  <r>
    <x v="0"/>
    <x v="0"/>
    <x v="0"/>
    <x v="0"/>
    <x v="0"/>
    <x v="1696"/>
    <x v="1696"/>
    <x v="6"/>
    <n v="-0.109826564788818"/>
    <n v="-0.29447409510612499"/>
    <n v="0.18464753031730699"/>
    <n v="-8"/>
    <n v="-23.972011566162099"/>
    <n v="15.9720115661621"/>
    <n v="3417"/>
    <n v="2777.87182617188"/>
    <n v="639.128173828125"/>
  </r>
  <r>
    <x v="0"/>
    <x v="0"/>
    <x v="0"/>
    <x v="0"/>
    <x v="0"/>
    <x v="1696"/>
    <x v="1696"/>
    <x v="7"/>
    <n v="-9.8591551184654194E-2"/>
    <n v="-0.233948543667793"/>
    <n v="0.13535699248313901"/>
    <n v="4.00000047683716"/>
    <n v="-10.4155187606812"/>
    <n v="14.415519714355501"/>
    <n v="3429"/>
    <n v="3635.67529296875"/>
    <n v="206.67529296875"/>
  </r>
  <r>
    <x v="0"/>
    <x v="0"/>
    <x v="0"/>
    <x v="0"/>
    <x v="0"/>
    <x v="1696"/>
    <x v="1696"/>
    <x v="8"/>
    <n v="4.0462464094162001E-2"/>
    <n v="-9.7111240029334994E-2"/>
    <n v="0.13757370412349701"/>
    <n v="2"/>
    <n v="-9.9001255035400408"/>
    <n v="11.90012550354"/>
    <n v="3416"/>
    <n v="2886.017578125"/>
    <n v="529.982421875"/>
  </r>
  <r>
    <x v="0"/>
    <x v="0"/>
    <x v="0"/>
    <x v="0"/>
    <x v="0"/>
    <x v="1696"/>
    <x v="1696"/>
    <x v="9"/>
    <n v="-1.8691562116146102E-2"/>
    <n v="-0.102755799889565"/>
    <n v="8.4064237773418399E-2"/>
    <n v="9"/>
    <n v="5.1260739564895604E-3"/>
    <n v="8.99487400054932"/>
    <n v="3425"/>
    <n v="3706.99658203125"/>
    <n v="281.99658203125"/>
  </r>
  <r>
    <x v="0"/>
    <x v="0"/>
    <x v="0"/>
    <x v="0"/>
    <x v="0"/>
    <x v="1697"/>
    <x v="1697"/>
    <x v="0"/>
    <n v="0.132980957627296"/>
    <n v="0.12630930542945901"/>
    <n v="6.6716521978378296E-3"/>
    <n v="2.0027207938255702E-5"/>
    <n v="-5.0458682380849502E-5"/>
    <n v="7.0485890319105197E-5"/>
    <n v="1.18926000595093"/>
    <n v="1.08178234100342"/>
    <n v="0.10747766494751"/>
  </r>
  <r>
    <x v="0"/>
    <x v="0"/>
    <x v="0"/>
    <x v="0"/>
    <x v="0"/>
    <x v="1697"/>
    <x v="1697"/>
    <x v="1"/>
    <n v="0.27867248654365501"/>
    <n v="0.22260251641273501"/>
    <n v="5.6069970130920403E-2"/>
    <n v="4.6002864837646501E-4"/>
    <n v="-1.4861194358672901E-4"/>
    <n v="6.0864060651510997E-4"/>
    <n v="1.19043004512787"/>
    <n v="0.95000207424163796"/>
    <n v="0.24042797088623"/>
  </r>
  <r>
    <x v="0"/>
    <x v="0"/>
    <x v="0"/>
    <x v="0"/>
    <x v="0"/>
    <x v="1697"/>
    <x v="1697"/>
    <x v="2"/>
    <n v="0.31027826666831998"/>
    <n v="0.26411697268486001"/>
    <n v="4.61612939834595E-2"/>
    <n v="2.4998196749947998E-4"/>
    <n v="-2.3724908533040399E-4"/>
    <n v="4.87231067381799E-4"/>
    <n v="1.1892499923706099"/>
    <n v="0.91788768768310502"/>
    <n v="0.2713623046875"/>
  </r>
  <r>
    <x v="0"/>
    <x v="0"/>
    <x v="0"/>
    <x v="0"/>
    <x v="0"/>
    <x v="1697"/>
    <x v="1697"/>
    <x v="3"/>
    <n v="0.21502371132373799"/>
    <n v="0.118870794773102"/>
    <n v="9.6152916550636305E-2"/>
    <n v="8.4996223449706999E-4"/>
    <n v="-1.7407006816938501E-4"/>
    <n v="1.02403224445879E-3"/>
    <n v="1.1900999546051001"/>
    <n v="0.89473021030426003"/>
    <n v="0.29536974430084201"/>
  </r>
  <r>
    <x v="0"/>
    <x v="0"/>
    <x v="0"/>
    <x v="0"/>
    <x v="0"/>
    <x v="1697"/>
    <x v="1697"/>
    <x v="4"/>
    <n v="-0.13750003278255499"/>
    <n v="-0.14032348990440399"/>
    <n v="2.8234571218490601E-3"/>
    <n v="0.50000041723251298"/>
    <n v="0.33059296011924699"/>
    <n v="0.16940745711326599"/>
    <n v="2692.75"/>
    <n v="2893.14233398438"/>
    <n v="200.392333984375"/>
  </r>
  <r>
    <x v="0"/>
    <x v="0"/>
    <x v="0"/>
    <x v="0"/>
    <x v="0"/>
    <x v="1697"/>
    <x v="1697"/>
    <x v="5"/>
    <n v="0.22875821590423601"/>
    <n v="0.179154843091965"/>
    <n v="4.9603372812271097E-2"/>
    <n v="2.25"/>
    <n v="-0.59599363803863503"/>
    <n v="2.8459935188293501"/>
    <n v="2691.25"/>
    <n v="2014.94140625"/>
    <n v="676.30859375"/>
  </r>
  <r>
    <x v="0"/>
    <x v="0"/>
    <x v="0"/>
    <x v="0"/>
    <x v="0"/>
    <x v="1697"/>
    <x v="1697"/>
    <x v="6"/>
    <n v="8.6705222725868197E-2"/>
    <n v="7.5985744595527593E-2"/>
    <n v="1.07194781303406E-2"/>
    <n v="9"/>
    <n v="8.0727653503418004"/>
    <n v="0.92723464965820301"/>
    <n v="3426"/>
    <n v="2785.94458007813"/>
    <n v="640.055419921875"/>
  </r>
  <r>
    <x v="0"/>
    <x v="0"/>
    <x v="0"/>
    <x v="0"/>
    <x v="0"/>
    <x v="1697"/>
    <x v="1697"/>
    <x v="7"/>
    <n v="-0.15492957830429099"/>
    <n v="-9.5819756388664204E-2"/>
    <n v="5.9109821915626498E-2"/>
    <n v="-1.99999940395355"/>
    <n v="4.2951965332031303"/>
    <n v="6.2951960563659703"/>
    <n v="3427"/>
    <n v="3639.97045898438"/>
    <n v="212.970458984375"/>
  </r>
  <r>
    <x v="0"/>
    <x v="0"/>
    <x v="0"/>
    <x v="0"/>
    <x v="0"/>
    <x v="1697"/>
    <x v="1697"/>
    <x v="8"/>
    <n v="7.5144544243812603E-2"/>
    <n v="5.6517265737056697E-2"/>
    <n v="1.8627278506755801E-2"/>
    <n v="5"/>
    <n v="3.3887403011321999"/>
    <n v="1.6112596988678001"/>
    <n v="3421"/>
    <n v="2889.40625"/>
    <n v="531.59375"/>
  </r>
  <r>
    <x v="0"/>
    <x v="0"/>
    <x v="0"/>
    <x v="0"/>
    <x v="0"/>
    <x v="1697"/>
    <x v="1697"/>
    <x v="9"/>
    <n v="-0.11214949935674701"/>
    <n v="-9.3764275312423706E-2"/>
    <n v="1.8385224044322999E-2"/>
    <n v="-0.99999982118606601"/>
    <n v="0.96721923351287797"/>
    <n v="1.96721911430359"/>
    <n v="3424"/>
    <n v="3707.9638671875"/>
    <n v="283.9638671875"/>
  </r>
  <r>
    <x v="0"/>
    <x v="0"/>
    <x v="0"/>
    <x v="0"/>
    <x v="0"/>
    <x v="1698"/>
    <x v="1698"/>
    <x v="0"/>
    <n v="0.21153622865676899"/>
    <n v="0.258793234825134"/>
    <n v="4.7257006168365499E-2"/>
    <n v="8.4996229270473101E-4"/>
    <n v="1.34923181030899E-3"/>
    <n v="4.9926951760426196E-4"/>
    <n v="1.1901099681854199"/>
    <n v="1.0831315517425499"/>
    <n v="0.106978416442871"/>
  </r>
  <r>
    <x v="0"/>
    <x v="0"/>
    <x v="0"/>
    <x v="0"/>
    <x v="0"/>
    <x v="1698"/>
    <x v="1698"/>
    <x v="1"/>
    <n v="0.25839981436729398"/>
    <n v="0.29055517911911"/>
    <n v="3.2155364751815803E-2"/>
    <n v="2.3996840172912901E-4"/>
    <n v="5.8901548618450804E-4"/>
    <n v="3.4904706990346302E-4"/>
    <n v="1.1906700134277299"/>
    <n v="0.95059108734130904"/>
    <n v="0.240078926086426"/>
  </r>
  <r>
    <x v="0"/>
    <x v="0"/>
    <x v="0"/>
    <x v="0"/>
    <x v="0"/>
    <x v="1698"/>
    <x v="1698"/>
    <x v="2"/>
    <n v="0.324497580528259"/>
    <n v="0.341056108474731"/>
    <n v="1.6558527946472199E-2"/>
    <n v="4.0006637573242198E-4"/>
    <n v="5.7484110584482605E-4"/>
    <n v="1.7477473011240401E-4"/>
    <n v="1.1896500587463399"/>
    <n v="0.918462514877319"/>
    <n v="0.271187543869019"/>
  </r>
  <r>
    <x v="0"/>
    <x v="0"/>
    <x v="0"/>
    <x v="0"/>
    <x v="0"/>
    <x v="1698"/>
    <x v="1698"/>
    <x v="3"/>
    <n v="0.18874180316924999"/>
    <n v="0.125752523541451"/>
    <n v="6.2989279627800002E-2"/>
    <n v="5.7005888083949696E-4"/>
    <n v="-1.00779383501504E-4"/>
    <n v="6.7083828616887298E-4"/>
    <n v="1.1906700134277299"/>
    <n v="0.89462941884994496"/>
    <n v="0.29604059457778897"/>
  </r>
  <r>
    <x v="0"/>
    <x v="0"/>
    <x v="0"/>
    <x v="0"/>
    <x v="0"/>
    <x v="1698"/>
    <x v="1698"/>
    <x v="4"/>
    <n v="-0.14166671037674"/>
    <n v="-0.14793479442596399"/>
    <n v="6.26808404922485E-3"/>
    <n v="0.24999974668026001"/>
    <n v="-0.12608528137207001"/>
    <n v="0.37608504295349099"/>
    <n v="2693"/>
    <n v="2893.01635742187"/>
    <n v="200.016357421875"/>
  </r>
  <r>
    <x v="0"/>
    <x v="0"/>
    <x v="0"/>
    <x v="0"/>
    <x v="0"/>
    <x v="1698"/>
    <x v="1698"/>
    <x v="5"/>
    <n v="0.189542531967163"/>
    <n v="0.19124168157577501"/>
    <n v="1.6991496086120599E-3"/>
    <n v="0"/>
    <n v="9.7488708794117002E-2"/>
    <n v="9.7488708794117002E-2"/>
    <n v="2691.25"/>
    <n v="2015.03894042969"/>
    <n v="676.21105957031205"/>
  </r>
  <r>
    <x v="0"/>
    <x v="0"/>
    <x v="0"/>
    <x v="0"/>
    <x v="0"/>
    <x v="1698"/>
    <x v="1698"/>
    <x v="6"/>
    <n v="-2.8901711106300399E-2"/>
    <n v="-5.9264106675982501E-3"/>
    <n v="2.2975299507379501E-2"/>
    <n v="-1"/>
    <n v="0.98736351728439298"/>
    <n v="1.9873635768890401"/>
    <n v="3425"/>
    <n v="2786.93188476562"/>
    <n v="638.068115234375"/>
  </r>
  <r>
    <x v="0"/>
    <x v="0"/>
    <x v="0"/>
    <x v="0"/>
    <x v="0"/>
    <x v="1698"/>
    <x v="1698"/>
    <x v="7"/>
    <n v="-0.117370896041393"/>
    <n v="-0.132408127188683"/>
    <n v="1.50372311472893E-2"/>
    <n v="2.00000023841858"/>
    <n v="0.39853510260581998"/>
    <n v="1.6014651060104399"/>
    <n v="3429"/>
    <n v="3640.36889648438"/>
    <n v="211.368896484375"/>
  </r>
  <r>
    <x v="0"/>
    <x v="0"/>
    <x v="0"/>
    <x v="0"/>
    <x v="0"/>
    <x v="1698"/>
    <x v="1698"/>
    <x v="8"/>
    <n v="4.0462464094162001E-2"/>
    <n v="2.4077115580439599E-2"/>
    <n v="1.6385348513722399E-2"/>
    <n v="2"/>
    <n v="0.58266735076904297"/>
    <n v="1.4173326492309599"/>
    <n v="3423"/>
    <n v="2889.98901367187"/>
    <n v="533.010986328125"/>
  </r>
  <r>
    <x v="0"/>
    <x v="0"/>
    <x v="0"/>
    <x v="0"/>
    <x v="0"/>
    <x v="1698"/>
    <x v="1698"/>
    <x v="9"/>
    <n v="-8.4112122654914898E-2"/>
    <n v="-0.10293282568454699"/>
    <n v="1.88207030296326E-2"/>
    <n v="1.99999964237213"/>
    <n v="-1.3815686106681799E-2"/>
    <n v="2.01381540298462"/>
    <n v="3426"/>
    <n v="3707.94995117188"/>
    <n v="281.949951171875"/>
  </r>
  <r>
    <x v="0"/>
    <x v="0"/>
    <x v="0"/>
    <x v="0"/>
    <x v="0"/>
    <x v="1699"/>
    <x v="1699"/>
    <x v="0"/>
    <n v="0.183147102594376"/>
    <n v="0.12656359374523199"/>
    <n v="5.6583508849144003E-2"/>
    <n v="5.5003166198730501E-4"/>
    <n v="-4.7772133257240098E-5"/>
    <n v="5.9780379524454496E-4"/>
    <n v="1.1906599998474101"/>
    <n v="1.0830837488174401"/>
    <n v="0.107576251029968"/>
  </r>
  <r>
    <x v="0"/>
    <x v="0"/>
    <x v="0"/>
    <x v="0"/>
    <x v="0"/>
    <x v="1699"/>
    <x v="1699"/>
    <x v="1"/>
    <n v="0.26945862174034102"/>
    <n v="0.229236379265785"/>
    <n v="4.0222242474555997E-2"/>
    <n v="3.60011967131868E-4"/>
    <n v="-7.6601238106377396E-5"/>
    <n v="4.3661321979016098E-4"/>
    <n v="1.19103002548218"/>
    <n v="0.95051449537277199"/>
    <n v="0.24051553010940599"/>
  </r>
  <r>
    <x v="0"/>
    <x v="0"/>
    <x v="0"/>
    <x v="0"/>
    <x v="0"/>
    <x v="1699"/>
    <x v="1699"/>
    <x v="2"/>
    <n v="0.254372268915176"/>
    <n v="0.277643442153931"/>
    <n v="2.32711732387543E-2"/>
    <n v="-3.4010413219220898E-4"/>
    <n v="-9.4477618404198397E-5"/>
    <n v="2.4562652106396897E-4"/>
    <n v="1.18930995464325"/>
    <n v="0.91836804151535001"/>
    <n v="0.270941913127899"/>
  </r>
  <r>
    <x v="0"/>
    <x v="0"/>
    <x v="0"/>
    <x v="0"/>
    <x v="0"/>
    <x v="1699"/>
    <x v="1699"/>
    <x v="3"/>
    <n v="2.1603152155876201E-2"/>
    <n v="0.12315832823514899"/>
    <n v="0.101555176079273"/>
    <n v="-1.2099742889404299E-3"/>
    <n v="-1.2840767158195401E-4"/>
    <n v="1.08156655915082E-3"/>
    <n v="1.1894600391387899"/>
    <n v="0.89450103044509899"/>
    <n v="0.29495900869369501"/>
  </r>
  <r>
    <x v="0"/>
    <x v="0"/>
    <x v="0"/>
    <x v="0"/>
    <x v="0"/>
    <x v="1699"/>
    <x v="1699"/>
    <x v="4"/>
    <n v="-0.15416671335697199"/>
    <n v="-0.146928921341896"/>
    <n v="7.2377920150756801E-3"/>
    <n v="-0.50000041723251298"/>
    <n v="-6.5732896327972398E-2"/>
    <n v="0.43426752090454102"/>
    <n v="2692.5"/>
    <n v="2892.95068359375"/>
    <n v="200.45068359375"/>
  </r>
  <r>
    <x v="0"/>
    <x v="0"/>
    <x v="0"/>
    <x v="0"/>
    <x v="0"/>
    <x v="1699"/>
    <x v="1699"/>
    <x v="5"/>
    <n v="0.176470637321472"/>
    <n v="0.183124288916588"/>
    <n v="6.6536515951156599E-3"/>
    <n v="-0.75"/>
    <n v="-0.36824670433998102"/>
    <n v="0.38175329566001898"/>
    <n v="2690.5"/>
    <n v="2014.67065429688"/>
    <n v="675.829345703125"/>
  </r>
  <r>
    <x v="0"/>
    <x v="0"/>
    <x v="0"/>
    <x v="0"/>
    <x v="0"/>
    <x v="1699"/>
    <x v="1699"/>
    <x v="6"/>
    <n v="5.7803690433502197E-3"/>
    <n v="1.68451643548906E-3"/>
    <n v="4.0958523750305202E-3"/>
    <n v="2"/>
    <n v="1.64570879936218"/>
    <n v="0.35429120063781699"/>
    <n v="3427"/>
    <n v="2788.57763671875"/>
    <n v="638.42236328125"/>
  </r>
  <r>
    <x v="0"/>
    <x v="0"/>
    <x v="0"/>
    <x v="0"/>
    <x v="0"/>
    <x v="1699"/>
    <x v="1699"/>
    <x v="7"/>
    <n v="-8.9201882481574998E-2"/>
    <n v="-0.12962093949317899"/>
    <n v="4.0419057011604302E-2"/>
    <n v="5"/>
    <n v="0.69537061452865601"/>
    <n v="4.3046293258667001"/>
    <n v="3434"/>
    <n v="3641.06420898437"/>
    <n v="207.064208984375"/>
  </r>
  <r>
    <x v="0"/>
    <x v="0"/>
    <x v="0"/>
    <x v="0"/>
    <x v="0"/>
    <x v="1699"/>
    <x v="1699"/>
    <x v="8"/>
    <n v="5.2023157477378797E-2"/>
    <n v="2.5604840368032501E-2"/>
    <n v="2.64183171093464E-2"/>
    <n v="3"/>
    <n v="0.71481549739837602"/>
    <n v="2.28518438339233"/>
    <n v="3426"/>
    <n v="2890.70385742187"/>
    <n v="535.296142578125"/>
  </r>
  <r>
    <x v="0"/>
    <x v="0"/>
    <x v="0"/>
    <x v="0"/>
    <x v="0"/>
    <x v="1699"/>
    <x v="1699"/>
    <x v="9"/>
    <n v="-5.60747385025024E-2"/>
    <n v="-0.10029094666242599"/>
    <n v="4.4216208159923602E-2"/>
    <n v="5"/>
    <n v="0.268865376710892"/>
    <n v="4.7311344146728498"/>
    <n v="3431"/>
    <n v="3708.21875"/>
    <n v="277.21875"/>
  </r>
  <r>
    <x v="0"/>
    <x v="0"/>
    <x v="0"/>
    <x v="0"/>
    <x v="0"/>
    <x v="1700"/>
    <x v="1700"/>
    <x v="0"/>
    <n v="1.9390620291233101E-2"/>
    <n v="-7.6721161603927598E-2"/>
    <n v="9.6111781895160703E-2"/>
    <n v="-1.1800527572631799E-3"/>
    <n v="-2.1954721305519299E-3"/>
    <n v="1.01541937328875E-3"/>
    <n v="1.18947994709015"/>
    <n v="1.08088827133179"/>
    <n v="0.108591675758362"/>
  </r>
  <r>
    <x v="0"/>
    <x v="0"/>
    <x v="0"/>
    <x v="0"/>
    <x v="0"/>
    <x v="1700"/>
    <x v="1700"/>
    <x v="1"/>
    <n v="0.15430188179016099"/>
    <n v="0.13509693741798401"/>
    <n v="1.92049443721771E-2"/>
    <n v="-8.9001661399379405E-4"/>
    <n v="-1.09848671127111E-3"/>
    <n v="2.0847009727731301E-4"/>
    <n v="1.19014000892639"/>
    <n v="0.94941598176956199"/>
    <n v="0.24072402715683"/>
  </r>
  <r>
    <x v="0"/>
    <x v="0"/>
    <x v="0"/>
    <x v="0"/>
    <x v="0"/>
    <x v="1623"/>
    <x v="1623"/>
    <x v="3"/>
    <n v="0.114563666284084"/>
    <n v="0.124797359108925"/>
    <n v="1.0233692824840501E-2"/>
    <n v="-2.1994115377310699E-4"/>
    <n v="-1.10951921669766E-4"/>
    <n v="1.0898923210334E-4"/>
    <n v="1.2056900262832599"/>
    <n v="0.88478630781173695"/>
    <n v="0.32090371847152699"/>
  </r>
  <r>
    <x v="0"/>
    <x v="0"/>
    <x v="0"/>
    <x v="0"/>
    <x v="0"/>
    <x v="1623"/>
    <x v="1623"/>
    <x v="4"/>
    <n v="-0.14583337306976299"/>
    <n v="-0.13989649713039401"/>
    <n v="5.9368759393691999E-3"/>
    <n v="0"/>
    <n v="0.35621252655982999"/>
    <n v="0.35621252655982999"/>
    <n v="2686.75"/>
    <n v="2907.65991210938"/>
    <n v="220.909912109375"/>
  </r>
  <r>
    <x v="0"/>
    <x v="0"/>
    <x v="0"/>
    <x v="0"/>
    <x v="0"/>
    <x v="1623"/>
    <x v="1623"/>
    <x v="5"/>
    <n v="0.189542531967163"/>
    <n v="0.18920187652111101"/>
    <n v="3.40655446052551E-4"/>
    <n v="0"/>
    <n v="-1.9545106217265101E-2"/>
    <n v="1.9545106217265101E-2"/>
    <n v="2685.25"/>
    <n v="1999.6318359375"/>
    <n v="685.6181640625"/>
  </r>
  <r>
    <x v="0"/>
    <x v="0"/>
    <x v="0"/>
    <x v="0"/>
    <x v="0"/>
    <x v="1623"/>
    <x v="1623"/>
    <x v="6"/>
    <n v="-2.8901711106300399E-2"/>
    <n v="-2.4731758981943099E-2"/>
    <n v="4.16995212435722E-3"/>
    <n v="-1"/>
    <n v="-0.63929915428161599"/>
    <n v="0.36070084571838401"/>
    <n v="3502"/>
    <n v="2840.76196289063"/>
    <n v="661.238037109375"/>
  </r>
  <r>
    <x v="0"/>
    <x v="0"/>
    <x v="0"/>
    <x v="0"/>
    <x v="0"/>
    <x v="1623"/>
    <x v="1623"/>
    <x v="7"/>
    <n v="-0.14553990960121199"/>
    <n v="-0.13491781055927299"/>
    <n v="1.0622099041938801E-2"/>
    <n v="-0.99999970197677601"/>
    <n v="0.13125382363796201"/>
    <n v="1.13125348091125"/>
    <n v="3503"/>
    <n v="3686.58349609375"/>
    <n v="183.58349609375"/>
  </r>
  <r>
    <x v="0"/>
    <x v="0"/>
    <x v="0"/>
    <x v="0"/>
    <x v="0"/>
    <x v="1623"/>
    <x v="1623"/>
    <x v="8"/>
    <n v="5.7803839445114101E-3"/>
    <n v="1.00991455838084E-2"/>
    <n v="4.3187616392970102E-3"/>
    <n v="-1"/>
    <n v="-0.62642711400985696"/>
    <n v="0.37357288599014299"/>
    <n v="3501"/>
    <n v="2906.56274414062"/>
    <n v="594.437255859375"/>
  </r>
  <r>
    <x v="0"/>
    <x v="0"/>
    <x v="0"/>
    <x v="0"/>
    <x v="0"/>
    <x v="1623"/>
    <x v="1623"/>
    <x v="9"/>
    <n v="-0.121495291590691"/>
    <n v="-0.10342183709144601"/>
    <n v="1.80734544992447E-2"/>
    <n v="-1.99999964237213"/>
    <n v="-6.6139906644821195E-2"/>
    <n v="1.93385970592499"/>
    <n v="3501"/>
    <n v="3728.96899414063"/>
    <n v="227.968994140625"/>
  </r>
  <r>
    <x v="0"/>
    <x v="0"/>
    <x v="0"/>
    <x v="0"/>
    <x v="0"/>
    <x v="1701"/>
    <x v="1701"/>
    <x v="0"/>
    <n v="0.109319590032101"/>
    <n v="0.161942929029465"/>
    <n v="5.2623338997364003E-2"/>
    <n v="-2.2995473409537199E-4"/>
    <n v="3.26009932905436E-4"/>
    <n v="5.5596465244889303E-4"/>
    <n v="1.20571005344391"/>
    <n v="1.0926489830017101"/>
    <n v="0.1130610704422"/>
  </r>
  <r>
    <x v="0"/>
    <x v="0"/>
    <x v="0"/>
    <x v="0"/>
    <x v="0"/>
    <x v="1701"/>
    <x v="1701"/>
    <x v="1"/>
    <n v="0.17365208268165599"/>
    <n v="0.241519570350647"/>
    <n v="6.7867487668991103E-2"/>
    <n v="-6.7996984580531695E-4"/>
    <n v="5.6733031669864397E-5"/>
    <n v="7.36702873837203E-4"/>
    <n v="1.2058299779892001"/>
    <n v="0.94855177402496305"/>
    <n v="0.25727820396423301"/>
  </r>
  <r>
    <x v="0"/>
    <x v="0"/>
    <x v="0"/>
    <x v="0"/>
    <x v="0"/>
    <x v="1701"/>
    <x v="1701"/>
    <x v="2"/>
    <n v="0.29227539896964999"/>
    <n v="0.29218065738678001"/>
    <n v="9.4741582870483398E-5"/>
    <n v="5.9962236264254898E-5"/>
    <n v="5.8962243201676797E-5"/>
    <n v="9.999930625781419E-7"/>
    <n v="1.2054799795150799"/>
    <n v="0.915296971797943"/>
    <n v="0.29018300771713301"/>
  </r>
  <r>
    <x v="0"/>
    <x v="0"/>
    <x v="0"/>
    <x v="0"/>
    <x v="0"/>
    <x v="1701"/>
    <x v="1701"/>
    <x v="3"/>
    <n v="0.138024866580963"/>
    <n v="0.121702335774899"/>
    <n v="1.6322530806064599E-2"/>
    <n v="2.9921546229161298E-5"/>
    <n v="-1.4391404693014901E-4"/>
    <n v="1.7383559315931101E-4"/>
    <n v="1.2057199478149401"/>
    <n v="0.88464242219924905"/>
    <n v="0.32107752561569203"/>
  </r>
  <r>
    <x v="0"/>
    <x v="0"/>
    <x v="0"/>
    <x v="0"/>
    <x v="0"/>
    <x v="1701"/>
    <x v="1701"/>
    <x v="4"/>
    <n v="-0.13750003278255499"/>
    <n v="-0.14199236035346999"/>
    <n v="4.4923275709152204E-3"/>
    <n v="0.50000041723251298"/>
    <n v="0.23046074807643899"/>
    <n v="0.269539654254913"/>
    <n v="2687.25"/>
    <n v="2907.89038085938"/>
    <n v="220.640380859375"/>
  </r>
  <r>
    <x v="0"/>
    <x v="0"/>
    <x v="0"/>
    <x v="0"/>
    <x v="0"/>
    <x v="1701"/>
    <x v="1701"/>
    <x v="5"/>
    <n v="0.17211334407329601"/>
    <n v="0.18769045174121901"/>
    <n v="1.5577107667923E-2"/>
    <n v="-0.99999970197677601"/>
    <n v="-0.10626310855150201"/>
    <n v="0.89373660087585405"/>
    <n v="2684.25"/>
    <n v="1999.52551269531"/>
    <n v="684.72448730468795"/>
  </r>
  <r>
    <x v="0"/>
    <x v="0"/>
    <x v="0"/>
    <x v="0"/>
    <x v="0"/>
    <x v="1701"/>
    <x v="1701"/>
    <x v="6"/>
    <n v="-1.73410177230835E-2"/>
    <n v="-4.5895647257566501E-2"/>
    <n v="2.8554629534483001E-2"/>
    <n v="0"/>
    <n v="-2.4699754714965798"/>
    <n v="2.4699754714965798"/>
    <n v="3502"/>
    <n v="2838.2919921875"/>
    <n v="663.7080078125"/>
  </r>
  <r>
    <x v="0"/>
    <x v="0"/>
    <x v="0"/>
    <x v="0"/>
    <x v="0"/>
    <x v="1701"/>
    <x v="1701"/>
    <x v="7"/>
    <n v="-0.13615024089813199"/>
    <n v="-0.14633083343505901"/>
    <n v="1.0180592536926301E-2"/>
    <n v="0"/>
    <n v="-1.084233045578"/>
    <n v="1.084233045578"/>
    <n v="3503"/>
    <n v="3685.49926757813"/>
    <n v="182.499267578125"/>
  </r>
  <r>
    <x v="0"/>
    <x v="0"/>
    <x v="0"/>
    <x v="0"/>
    <x v="0"/>
    <x v="1701"/>
    <x v="1701"/>
    <x v="8"/>
    <n v="-5.78030943870544E-3"/>
    <n v="2.6981257833540401E-3"/>
    <n v="8.4784347563981993E-3"/>
    <n v="-2"/>
    <n v="-1.2666153907775899"/>
    <n v="0.733384609222412"/>
    <n v="3499"/>
    <n v="2905.29614257813"/>
    <n v="593.703857421875"/>
  </r>
  <r>
    <x v="0"/>
    <x v="0"/>
    <x v="0"/>
    <x v="0"/>
    <x v="0"/>
    <x v="1701"/>
    <x v="1701"/>
    <x v="9"/>
    <n v="-0.11214949935674701"/>
    <n v="-0.104199573397636"/>
    <n v="7.94992595911026E-3"/>
    <n v="-0.99999982118606601"/>
    <n v="-0.14935769140720401"/>
    <n v="0.85064214468002297"/>
    <n v="3500"/>
    <n v="3728.81958007813"/>
    <n v="228.819580078125"/>
  </r>
  <r>
    <x v="0"/>
    <x v="0"/>
    <x v="0"/>
    <x v="0"/>
    <x v="0"/>
    <x v="1702"/>
    <x v="1702"/>
    <x v="0"/>
    <n v="0.13108533620834401"/>
    <n v="0.112719766795635"/>
    <n v="1.83655694127083E-2"/>
    <n v="0"/>
    <n v="-1.9403193437028701E-4"/>
    <n v="1.9403193437028701E-4"/>
    <n v="1.20571005344391"/>
    <n v="1.0924549102783201"/>
    <n v="0.113255143165588"/>
  </r>
  <r>
    <x v="0"/>
    <x v="0"/>
    <x v="0"/>
    <x v="0"/>
    <x v="0"/>
    <x v="1702"/>
    <x v="1702"/>
    <x v="1"/>
    <n v="0.30631405115127602"/>
    <n v="0.22752912342548401"/>
    <n v="7.8784927725791903E-2"/>
    <n v="7.6007837196812001E-4"/>
    <n v="-9.51335387071595E-5"/>
    <n v="8.5521192522719502E-4"/>
    <n v="1.2065900564193699"/>
    <n v="0.94845664501190197"/>
    <n v="0.25813341140747098"/>
  </r>
  <r>
    <x v="0"/>
    <x v="0"/>
    <x v="0"/>
    <x v="0"/>
    <x v="0"/>
    <x v="1702"/>
    <x v="1702"/>
    <x v="2"/>
    <n v="0.30649471282959001"/>
    <n v="0.27402326464652998"/>
    <n v="3.2471448183059699E-2"/>
    <n v="2.1004666632506999E-4"/>
    <n v="-1.3268848124425899E-4"/>
    <n v="3.4273514756932898E-4"/>
    <n v="1.2056900262832599"/>
    <n v="0.91516429185867298"/>
    <n v="0.29052573442459101"/>
  </r>
  <r>
    <x v="0"/>
    <x v="0"/>
    <x v="0"/>
    <x v="0"/>
    <x v="0"/>
    <x v="1702"/>
    <x v="1702"/>
    <x v="3"/>
    <n v="0.17466059327125499"/>
    <n v="0.12764757871627799"/>
    <n v="4.7013014554977403E-2"/>
    <n v="4.2009344906546203E-4"/>
    <n v="-8.0596975749358494E-5"/>
    <n v="5.0069042481481996E-4"/>
    <n v="1.2061400413513199"/>
    <n v="0.88456183671951305"/>
    <n v="0.32157820463180498"/>
  </r>
  <r>
    <x v="0"/>
    <x v="0"/>
    <x v="0"/>
    <x v="0"/>
    <x v="0"/>
    <x v="1702"/>
    <x v="1702"/>
    <x v="4"/>
    <n v="-0.14166671037674"/>
    <n v="-0.150652706623077"/>
    <n v="8.9859962463378906E-3"/>
    <n v="0.24999974668026001"/>
    <n v="-0.28915998339652998"/>
    <n v="0.539159715175629"/>
    <n v="2687.5"/>
    <n v="2907.60131835938"/>
    <n v="220.101318359375"/>
  </r>
  <r>
    <x v="0"/>
    <x v="0"/>
    <x v="0"/>
    <x v="0"/>
    <x v="0"/>
    <x v="1702"/>
    <x v="1702"/>
    <x v="5"/>
    <n v="0.220043614506721"/>
    <n v="0.18710276484489399"/>
    <n v="3.2940849661827101E-2"/>
    <n v="1.74999964237213"/>
    <n v="-0.13998164236545599"/>
    <n v="1.88998126983643"/>
    <n v="2686"/>
    <n v="1999.38549804688"/>
    <n v="686.614501953125"/>
  </r>
  <r>
    <x v="0"/>
    <x v="0"/>
    <x v="0"/>
    <x v="0"/>
    <x v="0"/>
    <x v="1702"/>
    <x v="1702"/>
    <x v="6"/>
    <n v="-2.8901711106300399E-2"/>
    <n v="-3.8246043026447303E-2"/>
    <n v="9.3443319201469404E-3"/>
    <n v="-1"/>
    <n v="-1.8082847595214799"/>
    <n v="0.80828475952148404"/>
    <n v="3501"/>
    <n v="2836.48364257812"/>
    <n v="664.516357421875"/>
  </r>
  <r>
    <x v="0"/>
    <x v="0"/>
    <x v="0"/>
    <x v="0"/>
    <x v="0"/>
    <x v="1702"/>
    <x v="1702"/>
    <x v="7"/>
    <n v="-8.9201882481574998E-2"/>
    <n v="-0.14514110982418099"/>
    <n v="5.5939227342605598E-2"/>
    <n v="5"/>
    <n v="-0.95752751827240001"/>
    <n v="5.9575276374816903"/>
    <n v="3508"/>
    <n v="3684.54174804688"/>
    <n v="176.541748046875"/>
  </r>
  <r>
    <x v="0"/>
    <x v="0"/>
    <x v="0"/>
    <x v="0"/>
    <x v="0"/>
    <x v="1702"/>
    <x v="1702"/>
    <x v="8"/>
    <n v="4.0462464094162001E-2"/>
    <n v="8.5699036717414908E-3"/>
    <n v="3.1892560422420502E-2"/>
    <n v="2"/>
    <n v="-0.75870651006698597"/>
    <n v="2.75870656967163"/>
    <n v="3501"/>
    <n v="2904.53735351563"/>
    <n v="596.462646484375"/>
  </r>
  <r>
    <x v="0"/>
    <x v="0"/>
    <x v="0"/>
    <x v="0"/>
    <x v="0"/>
    <x v="1702"/>
    <x v="1702"/>
    <x v="9"/>
    <n v="-5.60747385025024E-2"/>
    <n v="-0.105210393667221"/>
    <n v="4.91356551647186E-2"/>
    <n v="5"/>
    <n v="-0.25751546025276201"/>
    <n v="5.2575154304504403"/>
    <n v="3505"/>
    <n v="3728.56201171875"/>
    <n v="223.56201171875"/>
  </r>
  <r>
    <x v="0"/>
    <x v="0"/>
    <x v="0"/>
    <x v="0"/>
    <x v="0"/>
    <x v="1703"/>
    <x v="1703"/>
    <x v="0"/>
    <n v="0.17273248732089999"/>
    <n v="0.239232167601585"/>
    <n v="6.6499680280685397E-2"/>
    <n v="4.4000142952427301E-4"/>
    <n v="1.14256946835667E-3"/>
    <n v="7.0256803883239605E-4"/>
    <n v="1.20615005493164"/>
    <n v="1.0935975313186601"/>
    <n v="0.112552523612976"/>
  </r>
  <r>
    <x v="0"/>
    <x v="0"/>
    <x v="0"/>
    <x v="0"/>
    <x v="0"/>
    <x v="1703"/>
    <x v="1703"/>
    <x v="1"/>
    <n v="0.21602044999599501"/>
    <n v="0.271047472953796"/>
    <n v="5.5027022957801798E-2"/>
    <n v="-2.2006040671840299E-4"/>
    <n v="3.7725898437201998E-4"/>
    <n v="5.9731939109042298E-4"/>
    <n v="1.20636999607086"/>
    <n v="0.94883388280868497"/>
    <n v="0.25753611326217701"/>
  </r>
  <r>
    <x v="0"/>
    <x v="0"/>
    <x v="0"/>
    <x v="0"/>
    <x v="0"/>
    <x v="1703"/>
    <x v="1703"/>
    <x v="2"/>
    <n v="0.214583024382591"/>
    <n v="0.32215526700019798"/>
    <n v="0.10757224261760701"/>
    <n v="-7.6007837196812001E-4"/>
    <n v="3.7534334114752699E-4"/>
    <n v="1.13542168401182E-3"/>
    <n v="1.2049299478530899"/>
    <n v="0.91553962230682395"/>
    <n v="0.28939032554626498"/>
  </r>
  <r>
    <x v="0"/>
    <x v="0"/>
    <x v="0"/>
    <x v="0"/>
    <x v="0"/>
    <x v="1703"/>
    <x v="1703"/>
    <x v="3"/>
    <n v="0.11361223459243799"/>
    <n v="0.122687585651875"/>
    <n v="9.0753510594367998E-3"/>
    <n v="-2.3007394338492299E-4"/>
    <n v="-1.3342109741643101E-4"/>
    <n v="9.6652845968492302E-5"/>
    <n v="1.20590996742249"/>
    <n v="0.88442844152450595"/>
    <n v="0.32148152589798001"/>
  </r>
  <r>
    <x v="0"/>
    <x v="0"/>
    <x v="0"/>
    <x v="0"/>
    <x v="0"/>
    <x v="1703"/>
    <x v="1703"/>
    <x v="4"/>
    <n v="-0.133333370089531"/>
    <n v="-0.14051006734371199"/>
    <n v="7.1766972541809099E-3"/>
    <n v="0.75000011920928999"/>
    <n v="0.319398313760757"/>
    <n v="0.43060180544853199"/>
    <n v="2688.25"/>
    <n v="2907.92065429688"/>
    <n v="219.670654296875"/>
  </r>
  <r>
    <x v="0"/>
    <x v="0"/>
    <x v="0"/>
    <x v="0"/>
    <x v="0"/>
    <x v="1703"/>
    <x v="1703"/>
    <x v="5"/>
    <n v="0.21132902801036799"/>
    <n v="0.18590243160724601"/>
    <n v="2.54265964031219E-2"/>
    <n v="1.25000023841858"/>
    <n v="-0.20885075628757499"/>
    <n v="1.45885097980499"/>
    <n v="2687.25"/>
    <n v="1999.17663574219"/>
    <n v="688.07336425781295"/>
  </r>
  <r>
    <x v="0"/>
    <x v="0"/>
    <x v="0"/>
    <x v="0"/>
    <x v="0"/>
    <x v="1703"/>
    <x v="1703"/>
    <x v="6"/>
    <n v="4.04624491930008E-2"/>
    <n v="2.4378778412938101E-2"/>
    <n v="1.60836707800627E-2"/>
    <n v="5"/>
    <n v="3.6087622642517099"/>
    <n v="1.3912377357482899"/>
    <n v="3506"/>
    <n v="2840.09228515625"/>
    <n v="665.90771484375"/>
  </r>
  <r>
    <x v="0"/>
    <x v="0"/>
    <x v="0"/>
    <x v="0"/>
    <x v="0"/>
    <x v="1703"/>
    <x v="1703"/>
    <x v="7"/>
    <n v="-0.13615024089813199"/>
    <n v="-0.116394378244877"/>
    <n v="1.9755862653255501E-2"/>
    <n v="0"/>
    <n v="2.1039993762970002"/>
    <n v="2.1039993762970002"/>
    <n v="3508"/>
    <n v="3686.64575195313"/>
    <n v="178.645751953125"/>
  </r>
  <r>
    <x v="0"/>
    <x v="0"/>
    <x v="0"/>
    <x v="0"/>
    <x v="0"/>
    <x v="1703"/>
    <x v="1703"/>
    <x v="8"/>
    <n v="2.8901770710945102E-2"/>
    <n v="3.2027732580900199E-2"/>
    <n v="3.1259618699550598E-3"/>
    <n v="1"/>
    <n v="1.27039575576782"/>
    <n v="0.27039575576782199"/>
    <n v="3502"/>
    <n v="2905.80786132812"/>
    <n v="596.192138671875"/>
  </r>
  <r>
    <x v="0"/>
    <x v="0"/>
    <x v="0"/>
    <x v="0"/>
    <x v="0"/>
    <x v="1703"/>
    <x v="1703"/>
    <x v="9"/>
    <n v="-0.121495291590691"/>
    <n v="-0.10089211165905"/>
    <n v="2.0603179931640601E-2"/>
    <n v="-1.99999964237213"/>
    <n v="0.204540714621544"/>
    <n v="2.20454025268555"/>
    <n v="3503"/>
    <n v="3728.7666015625"/>
    <n v="225.7666015625"/>
  </r>
  <r>
    <x v="0"/>
    <x v="0"/>
    <x v="0"/>
    <x v="0"/>
    <x v="0"/>
    <x v="1704"/>
    <x v="1704"/>
    <x v="0"/>
    <n v="0.10836049914360001"/>
    <n v="0.17999033629894301"/>
    <n v="7.1629837155342102E-2"/>
    <n v="-2.4008752370718899E-4"/>
    <n v="5.1668047672137596E-4"/>
    <n v="7.5676798587665005E-4"/>
    <n v="1.20590996742249"/>
    <n v="1.0941141843795801"/>
    <n v="0.11179578304290801"/>
  </r>
  <r>
    <x v="0"/>
    <x v="0"/>
    <x v="0"/>
    <x v="0"/>
    <x v="0"/>
    <x v="1704"/>
    <x v="1704"/>
    <x v="1"/>
    <n v="0.23076921701431299"/>
    <n v="0.25173944234848"/>
    <n v="2.0970225334167501E-2"/>
    <n v="-5.99622580921277E-5"/>
    <n v="1.6766993212513601E-4"/>
    <n v="2.27632190217264E-4"/>
    <n v="1.20631003379822"/>
    <n v="0.94900155067443803"/>
    <n v="0.25730848312377902"/>
  </r>
  <r>
    <x v="0"/>
    <x v="0"/>
    <x v="0"/>
    <x v="0"/>
    <x v="0"/>
    <x v="1704"/>
    <x v="1704"/>
    <x v="2"/>
    <n v="0.24017554521560699"/>
    <n v="0.30182892084121699"/>
    <n v="6.16533756256104E-2"/>
    <n v="-4.8995012184605002E-4"/>
    <n v="1.60799361765385E-4"/>
    <n v="6.5074948361143502E-4"/>
    <n v="1.20443999767303"/>
    <n v="0.91570043563842796"/>
    <n v="0.28873956203460699"/>
  </r>
  <r>
    <x v="0"/>
    <x v="0"/>
    <x v="0"/>
    <x v="0"/>
    <x v="0"/>
    <x v="1704"/>
    <x v="1704"/>
    <x v="3"/>
    <n v="7.5129598379135104E-2"/>
    <n v="0.122587390244007"/>
    <n v="4.7457791864872E-2"/>
    <n v="-6.3991552451625499E-4"/>
    <n v="-1.34488174808212E-4"/>
    <n v="5.0542736425995805E-4"/>
    <n v="1.2052700519561801"/>
    <n v="0.884293973445892"/>
    <n v="0.32097607851028398"/>
  </r>
  <r>
    <x v="0"/>
    <x v="0"/>
    <x v="0"/>
    <x v="0"/>
    <x v="0"/>
    <x v="1704"/>
    <x v="1704"/>
    <x v="4"/>
    <n v="-0.14166671037674"/>
    <n v="-0.13986654579639399"/>
    <n v="1.8001645803451499E-3"/>
    <n v="0.24999974668026001"/>
    <n v="0.35800960659980802"/>
    <n v="0.10800985991954801"/>
    <n v="2688.5"/>
    <n v="2908.27856445312"/>
    <n v="219.778564453125"/>
  </r>
  <r>
    <x v="0"/>
    <x v="0"/>
    <x v="0"/>
    <x v="0"/>
    <x v="0"/>
    <x v="1704"/>
    <x v="1704"/>
    <x v="5"/>
    <n v="0.19389982521533999"/>
    <n v="0.19315783679485299"/>
    <n v="7.4198842048644998E-4"/>
    <n v="0.24999970197677601"/>
    <n v="0.20742811262607599"/>
    <n v="4.2571589350700399E-2"/>
    <n v="2687.5"/>
    <n v="1999.38403320313"/>
    <n v="688.115966796875"/>
  </r>
  <r>
    <x v="0"/>
    <x v="0"/>
    <x v="0"/>
    <x v="0"/>
    <x v="0"/>
    <x v="1704"/>
    <x v="1704"/>
    <x v="6"/>
    <n v="-6.35837912559509E-2"/>
    <n v="-4.13470081984997E-2"/>
    <n v="2.22367830574512E-2"/>
    <n v="-4"/>
    <n v="-2.0765182971954301"/>
    <n v="1.9234817028045701"/>
    <n v="3502"/>
    <n v="2838.01586914063"/>
    <n v="663.984130859375"/>
  </r>
  <r>
    <x v="0"/>
    <x v="0"/>
    <x v="0"/>
    <x v="0"/>
    <x v="0"/>
    <x v="1704"/>
    <x v="1704"/>
    <x v="7"/>
    <n v="-7.9812213778495802E-2"/>
    <n v="-0.14358010888099701"/>
    <n v="6.3767895102500902E-2"/>
    <n v="6"/>
    <n v="-0.79128092527389504"/>
    <n v="6.79128074645996"/>
    <n v="3514"/>
    <n v="3685.8544921875"/>
    <n v="171.8544921875"/>
  </r>
  <r>
    <x v="0"/>
    <x v="0"/>
    <x v="0"/>
    <x v="0"/>
    <x v="0"/>
    <x v="1704"/>
    <x v="1704"/>
    <x v="8"/>
    <n v="1.7341077327728299E-2"/>
    <n v="5.0942562520503998E-3"/>
    <n v="1.2246821075677899E-2"/>
    <n v="0"/>
    <n v="-1.0593500137329099"/>
    <n v="1.0593500137329099"/>
    <n v="3502"/>
    <n v="2904.74853515625"/>
    <n v="597.25146484375"/>
  </r>
  <r>
    <x v="0"/>
    <x v="0"/>
    <x v="0"/>
    <x v="0"/>
    <x v="0"/>
    <x v="1704"/>
    <x v="1704"/>
    <x v="9"/>
    <n v="-1.8691562116146102E-2"/>
    <n v="-0.103133089840412"/>
    <n v="8.4441527724266094E-2"/>
    <n v="9"/>
    <n v="-3.5243950784206397E-2"/>
    <n v="9.0352439880371094"/>
    <n v="3512"/>
    <n v="3728.7314453125"/>
    <n v="216.7314453125"/>
  </r>
  <r>
    <x v="0"/>
    <x v="0"/>
    <x v="0"/>
    <x v="0"/>
    <x v="0"/>
    <x v="1705"/>
    <x v="1705"/>
    <x v="0"/>
    <n v="7.0515863597392994E-2"/>
    <n v="-2.26261541247368E-2"/>
    <n v="9.3142017722129794E-2"/>
    <n v="-6.3991546630859397E-4"/>
    <n v="-1.6239593969658E-3"/>
    <n v="9.8404393065720797E-4"/>
    <n v="1.2052700519561801"/>
    <n v="1.09249019622803"/>
    <n v="0.112779855728149"/>
  </r>
  <r>
    <x v="0"/>
    <x v="0"/>
    <x v="0"/>
    <x v="0"/>
    <x v="0"/>
    <x v="1705"/>
    <x v="1705"/>
    <x v="1"/>
    <n v="0.14139810204505901"/>
    <n v="0.16003324091434501"/>
    <n v="1.8635138869285601E-2"/>
    <n v="-1.0300874710082999E-3"/>
    <n v="-8.2780263619497397E-4"/>
    <n v="2.02284834813327E-4"/>
    <n v="1.2052799463272099"/>
    <n v="0.94817376136779796"/>
    <n v="0.25710618495941201"/>
  </r>
  <r>
    <x v="0"/>
    <x v="0"/>
    <x v="0"/>
    <x v="0"/>
    <x v="0"/>
    <x v="1705"/>
    <x v="1705"/>
    <x v="2"/>
    <n v="0.26385936141014099"/>
    <n v="0.20794914662837999"/>
    <n v="5.5910214781761197E-2"/>
    <n v="-2.3996816889848601E-4"/>
    <n v="-8.3009875379502795E-4"/>
    <n v="5.9013057034462701E-4"/>
    <n v="1.2042000293731701"/>
    <n v="0.91487032175064098"/>
    <n v="0.28932970762252802"/>
  </r>
  <r>
    <x v="0"/>
    <x v="0"/>
    <x v="0"/>
    <x v="0"/>
    <x v="0"/>
    <x v="1705"/>
    <x v="1705"/>
    <x v="3"/>
    <n v="3.6624580621719402E-2"/>
    <n v="0.12603786587715099"/>
    <n v="8.9413285255432101E-2"/>
    <n v="-1.0499954223632799E-3"/>
    <n v="-9.7740477940533297E-5"/>
    <n v="9.5225492259487499E-4"/>
    <n v="1.2042200565338099"/>
    <n v="0.88419622182846103"/>
    <n v="0.32002383470535301"/>
  </r>
  <r>
    <x v="0"/>
    <x v="0"/>
    <x v="0"/>
    <x v="0"/>
    <x v="0"/>
    <x v="1629"/>
    <x v="1629"/>
    <x v="1"/>
    <n v="0.15982580184936501"/>
    <n v="0.204526633024216"/>
    <n v="4.4700831174850499E-2"/>
    <n v="-8.30054399557412E-4"/>
    <n v="-3.4482599585317102E-4"/>
    <n v="4.8522840370424103E-4"/>
    <n v="1.2014299631118801"/>
    <n v="0.93877106904983498"/>
    <n v="0.26265889406204201"/>
  </r>
  <r>
    <x v="0"/>
    <x v="0"/>
    <x v="0"/>
    <x v="0"/>
    <x v="0"/>
    <x v="1629"/>
    <x v="1629"/>
    <x v="2"/>
    <n v="9.99588072299957E-2"/>
    <n v="0.25313016772270203"/>
    <n v="0.15317136049270599"/>
    <n v="-1.9699335098266602E-3"/>
    <n v="-3.5321447649039301E-4"/>
    <n v="1.6167190624400999E-3"/>
    <n v="1.1992700099945099"/>
    <n v="0.90462511777877797"/>
    <n v="0.29464489221572898"/>
  </r>
  <r>
    <x v="0"/>
    <x v="0"/>
    <x v="0"/>
    <x v="0"/>
    <x v="0"/>
    <x v="1629"/>
    <x v="1629"/>
    <x v="3"/>
    <n v="-6.2906414270401001E-2"/>
    <n v="0.124121151864529"/>
    <n v="0.18702757358551"/>
    <n v="-2.1100044250488299E-3"/>
    <n v="-1.18153555376921E-4"/>
    <n v="1.9918507896363701E-3"/>
    <n v="1.19929003715515"/>
    <n v="0.87538635730743397"/>
    <n v="0.32390367984771701"/>
  </r>
  <r>
    <x v="0"/>
    <x v="0"/>
    <x v="0"/>
    <x v="0"/>
    <x v="0"/>
    <x v="1629"/>
    <x v="1629"/>
    <x v="4"/>
    <n v="-0.14166671037674"/>
    <n v="-0.147958859801292"/>
    <n v="6.2921494245529201E-3"/>
    <n v="0.24999974668026001"/>
    <n v="-0.12752920389175401"/>
    <n v="0.37752896547317499"/>
    <n v="2680.5"/>
    <n v="2921.46264648438"/>
    <n v="240.962646484375"/>
  </r>
  <r>
    <x v="0"/>
    <x v="0"/>
    <x v="0"/>
    <x v="0"/>
    <x v="0"/>
    <x v="1629"/>
    <x v="1629"/>
    <x v="5"/>
    <n v="0.189542531967163"/>
    <n v="0.19218251109123199"/>
    <n v="2.63997912406921E-3"/>
    <n v="0"/>
    <n v="0.15146879851818101"/>
    <n v="0.15146879851818101"/>
    <n v="2679.75"/>
    <n v="1984.23718261719"/>
    <n v="695.51281738281295"/>
  </r>
  <r>
    <x v="0"/>
    <x v="0"/>
    <x v="0"/>
    <x v="0"/>
    <x v="0"/>
    <x v="1629"/>
    <x v="1629"/>
    <x v="6"/>
    <n v="-2.8901711106300399E-2"/>
    <n v="-3.9219554513692897E-2"/>
    <n v="1.03178434073925E-2"/>
    <n v="-1"/>
    <n v="-1.8924934864044201"/>
    <n v="0.89249348640441895"/>
    <n v="3511"/>
    <n v="2819.50317382813"/>
    <n v="691.496826171875"/>
  </r>
  <r>
    <x v="0"/>
    <x v="0"/>
    <x v="0"/>
    <x v="0"/>
    <x v="0"/>
    <x v="1629"/>
    <x v="1629"/>
    <x v="7"/>
    <n v="-0.13615024089813199"/>
    <n v="-0.14622683823108701"/>
    <n v="1.00765973329544E-2"/>
    <n v="0"/>
    <n v="-1.0731575489044201"/>
    <n v="1.0731575489044201"/>
    <n v="3515"/>
    <n v="3695.17944335938"/>
    <n v="180.179443359375"/>
  </r>
  <r>
    <x v="0"/>
    <x v="0"/>
    <x v="0"/>
    <x v="0"/>
    <x v="0"/>
    <x v="1629"/>
    <x v="1629"/>
    <x v="8"/>
    <n v="4.0462464094162001E-2"/>
    <n v="5.9154196642339204E-3"/>
    <n v="3.4547045826911899E-2"/>
    <n v="2"/>
    <n v="-0.98831939697265603"/>
    <n v="2.9883193969726598"/>
    <n v="3511"/>
    <n v="2890.60400390625"/>
    <n v="620.39599609375"/>
  </r>
  <r>
    <x v="0"/>
    <x v="0"/>
    <x v="0"/>
    <x v="0"/>
    <x v="0"/>
    <x v="1629"/>
    <x v="1629"/>
    <x v="9"/>
    <n v="-8.4112122654914898E-2"/>
    <n v="-0.106221675872803"/>
    <n v="2.2109553217887899E-2"/>
    <n v="1.99999964237213"/>
    <n v="-0.36572265625"/>
    <n v="2.36572217941284"/>
    <n v="3514"/>
    <n v="3740.56640625"/>
    <n v="226.56640625"/>
  </r>
  <r>
    <x v="0"/>
    <x v="0"/>
    <x v="0"/>
    <x v="0"/>
    <x v="0"/>
    <x v="1706"/>
    <x v="1706"/>
    <x v="0"/>
    <n v="-6.8631440401077298E-2"/>
    <n v="-0.119139820337296"/>
    <n v="5.0508379936218303E-2"/>
    <n v="-2.1100044250488299E-3"/>
    <n v="-2.6436245534568999E-3"/>
    <n v="5.3362012840807405E-4"/>
    <n v="1.19928002357483"/>
    <n v="1.0821449756622299"/>
    <n v="0.117135047912598"/>
  </r>
  <r>
    <x v="0"/>
    <x v="0"/>
    <x v="0"/>
    <x v="0"/>
    <x v="0"/>
    <x v="1706"/>
    <x v="1706"/>
    <x v="1"/>
    <n v="0.111011043190956"/>
    <n v="0.125717103481293"/>
    <n v="1.47060602903366E-2"/>
    <n v="-1.3599395751953099E-3"/>
    <n v="-1.20030494872481E-3"/>
    <n v="1.59634626470506E-4"/>
    <n v="1.2000700235366799"/>
    <n v="0.93757075071334794"/>
    <n v="0.26249927282333402"/>
  </r>
  <r>
    <x v="0"/>
    <x v="0"/>
    <x v="0"/>
    <x v="0"/>
    <x v="0"/>
    <x v="1706"/>
    <x v="1706"/>
    <x v="2"/>
    <n v="0.196591466665268"/>
    <n v="0.17748381197452501"/>
    <n v="1.91076546907425E-2"/>
    <n v="-9.4997871201485395E-4"/>
    <n v="-1.1516594095155601E-3"/>
    <n v="2.0168069750070599E-4"/>
    <n v="1.19832003116608"/>
    <n v="0.90347343683242798"/>
    <n v="0.29484659433364901"/>
  </r>
  <r>
    <x v="0"/>
    <x v="0"/>
    <x v="0"/>
    <x v="0"/>
    <x v="0"/>
    <x v="1706"/>
    <x v="1706"/>
    <x v="3"/>
    <n v="0.112672001123428"/>
    <n v="0.13708172738552099"/>
    <n v="2.4409726262092601E-2"/>
    <n v="-2.40087465499528E-4"/>
    <n v="1.9877075828844698E-5"/>
    <n v="2.5996455224230902E-4"/>
    <n v="1.1990499496460001"/>
    <n v="0.87540620565414395"/>
    <n v="0.32364374399185197"/>
  </r>
  <r>
    <x v="0"/>
    <x v="0"/>
    <x v="0"/>
    <x v="0"/>
    <x v="0"/>
    <x v="1706"/>
    <x v="1706"/>
    <x v="4"/>
    <n v="-0.15200199186801899"/>
    <n v="-0.144784525036812"/>
    <n v="7.2174668312072797E-3"/>
    <n v="-0.370117098093033"/>
    <n v="6.2930881977081299E-2"/>
    <n v="0.43304798007011402"/>
    <n v="2680.1298828125"/>
    <n v="2921.52563476563"/>
    <n v="241.395751953125"/>
  </r>
  <r>
    <x v="0"/>
    <x v="0"/>
    <x v="0"/>
    <x v="0"/>
    <x v="0"/>
    <x v="1706"/>
    <x v="1706"/>
    <x v="5"/>
    <n v="0.14596953988075301"/>
    <n v="0.19415791332721699"/>
    <n v="4.8188373446464497E-2"/>
    <n v="-2.50000047683716"/>
    <n v="0.26480752229690602"/>
    <n v="2.7648079395294198"/>
    <n v="2677.25"/>
    <n v="1984.501953125"/>
    <n v="692.748046875"/>
  </r>
  <r>
    <x v="0"/>
    <x v="0"/>
    <x v="0"/>
    <x v="0"/>
    <x v="0"/>
    <x v="1706"/>
    <x v="1706"/>
    <x v="6"/>
    <n v="5.7803690433502197E-3"/>
    <n v="-2.76079680770636E-3"/>
    <n v="8.5411658510565792E-3"/>
    <n v="2"/>
    <n v="1.2611891031265301"/>
    <n v="0.73881089687347401"/>
    <n v="3513"/>
    <n v="2820.76440429688"/>
    <n v="692.235595703125"/>
  </r>
  <r>
    <x v="0"/>
    <x v="0"/>
    <x v="0"/>
    <x v="0"/>
    <x v="0"/>
    <x v="1706"/>
    <x v="1706"/>
    <x v="7"/>
    <n v="-0.14553990960121199"/>
    <n v="-0.13473252952098799"/>
    <n v="1.0807380080223101E-2"/>
    <n v="-0.99999970197677601"/>
    <n v="0.15098625421524001"/>
    <n v="1.1509859561920199"/>
    <n v="3514"/>
    <n v="3695.33032226563"/>
    <n v="181.330322265625"/>
  </r>
  <r>
    <x v="0"/>
    <x v="0"/>
    <x v="0"/>
    <x v="0"/>
    <x v="0"/>
    <x v="1706"/>
    <x v="1706"/>
    <x v="8"/>
    <n v="2.8901770710945102E-2"/>
    <n v="2.3885184898972501E-2"/>
    <n v="5.0165858119726198E-3"/>
    <n v="1"/>
    <n v="0.56606531143188499"/>
    <n v="0.43393468856811501"/>
    <n v="3512"/>
    <n v="2891.17016601563"/>
    <n v="620.829833984375"/>
  </r>
  <r>
    <x v="0"/>
    <x v="0"/>
    <x v="0"/>
    <x v="0"/>
    <x v="0"/>
    <x v="1706"/>
    <x v="1706"/>
    <x v="9"/>
    <n v="-0.121495291590691"/>
    <n v="-0.10338371992111201"/>
    <n v="1.8111571669578601E-2"/>
    <n v="-1.99999964237213"/>
    <n v="-6.2061373144388199E-2"/>
    <n v="1.93793821334839"/>
    <n v="3512"/>
    <n v="3740.50439453125"/>
    <n v="228.50439453125"/>
  </r>
  <r>
    <x v="0"/>
    <x v="0"/>
    <x v="0"/>
    <x v="0"/>
    <x v="0"/>
    <x v="1707"/>
    <x v="1707"/>
    <x v="0"/>
    <n v="0.110256120562553"/>
    <n v="8.2399807870388003E-2"/>
    <n v="2.7856312692165399E-2"/>
    <n v="-2.2006030485499699E-4"/>
    <n v="-5.1436177454888799E-4"/>
    <n v="2.9430148424580699E-4"/>
    <n v="1.1990599632263199"/>
    <n v="1.08163058757782"/>
    <n v="0.11742937564849899"/>
  </r>
  <r>
    <x v="0"/>
    <x v="0"/>
    <x v="0"/>
    <x v="0"/>
    <x v="0"/>
    <x v="1707"/>
    <x v="1707"/>
    <x v="1"/>
    <n v="0.171807110309601"/>
    <n v="0.214252218604088"/>
    <n v="4.2445108294487E-2"/>
    <n v="-6.99997064657509E-4"/>
    <n v="-2.3925458663143201E-4"/>
    <n v="4.6074247802607699E-4"/>
    <n v="1.1993700265884399"/>
    <n v="0.93733149766921997"/>
    <n v="0.26203852891922003"/>
  </r>
  <r>
    <x v="0"/>
    <x v="0"/>
    <x v="0"/>
    <x v="0"/>
    <x v="0"/>
    <x v="1707"/>
    <x v="1707"/>
    <x v="2"/>
    <n v="0.32448628544807401"/>
    <n v="0.26124727725982699"/>
    <n v="6.3239008188247695E-2"/>
    <n v="3.9994716644287099E-4"/>
    <n v="-2.6753864949569101E-4"/>
    <n v="6.6748581593856205E-4"/>
    <n v="1.19871997833252"/>
    <n v="0.90320587158203103"/>
    <n v="0.295514106750488"/>
  </r>
  <r>
    <x v="0"/>
    <x v="0"/>
    <x v="0"/>
    <x v="0"/>
    <x v="0"/>
    <x v="1707"/>
    <x v="1707"/>
    <x v="3"/>
    <n v="0.12770462036132799"/>
    <n v="0.13235354423522899"/>
    <n v="4.6489238739013698E-3"/>
    <n v="-7.9989476944319904E-5"/>
    <n v="-3.0478258850053E-5"/>
    <n v="4.9511218094266999E-5"/>
    <n v="1.19896996021271"/>
    <n v="0.87537574768066395"/>
    <n v="0.32359421253204301"/>
  </r>
  <r>
    <x v="0"/>
    <x v="0"/>
    <x v="0"/>
    <x v="0"/>
    <x v="0"/>
    <x v="1707"/>
    <x v="1707"/>
    <x v="4"/>
    <n v="-0.17716476321220401"/>
    <n v="-0.14532989263534499"/>
    <n v="3.18348705768585E-2"/>
    <n v="-1.87988328933716"/>
    <n v="3.02088242024183E-2"/>
    <n v="1.9100921154022199"/>
    <n v="2678.25"/>
    <n v="2921.55590820313"/>
    <n v="243.305908203125"/>
  </r>
  <r>
    <x v="0"/>
    <x v="0"/>
    <x v="0"/>
    <x v="0"/>
    <x v="0"/>
    <x v="1707"/>
    <x v="1707"/>
    <x v="5"/>
    <n v="0.15468414127826699"/>
    <n v="0.187572255730629"/>
    <n v="3.2888114452362102E-2"/>
    <n v="-2.00000023841858"/>
    <n v="-0.113044604659081"/>
    <n v="1.8869556188583401"/>
    <n v="2675.25"/>
    <n v="1984.38891601563"/>
    <n v="690.861083984375"/>
  </r>
  <r>
    <x v="0"/>
    <x v="0"/>
    <x v="0"/>
    <x v="0"/>
    <x v="0"/>
    <x v="1707"/>
    <x v="1707"/>
    <x v="6"/>
    <n v="-1.73410177230835E-2"/>
    <n v="-2.8353778645396201E-2"/>
    <n v="1.10127609223127E-2"/>
    <n v="0"/>
    <n v="-0.95260381698608398"/>
    <n v="0.95260381698608398"/>
    <n v="3513"/>
    <n v="2819.81176757813"/>
    <n v="693.188232421875"/>
  </r>
  <r>
    <x v="0"/>
    <x v="0"/>
    <x v="0"/>
    <x v="0"/>
    <x v="0"/>
    <x v="1707"/>
    <x v="1707"/>
    <x v="7"/>
    <n v="-0.14553990960121199"/>
    <n v="-0.13831710815429701"/>
    <n v="7.2228014469146702E-3"/>
    <n v="-0.99999970197677601"/>
    <n v="-0.23077136278152499"/>
    <n v="0.76922833919525102"/>
    <n v="3513"/>
    <n v="3695.099609375"/>
    <n v="182.099609375"/>
  </r>
  <r>
    <x v="0"/>
    <x v="0"/>
    <x v="0"/>
    <x v="0"/>
    <x v="0"/>
    <x v="1707"/>
    <x v="1707"/>
    <x v="8"/>
    <n v="1.7341077327728299E-2"/>
    <n v="1.14189134910703E-2"/>
    <n v="5.9221638366580001E-3"/>
    <n v="0"/>
    <n v="-0.51226717233657804"/>
    <n v="0.51226717233657804"/>
    <n v="3512"/>
    <n v="2890.65795898438"/>
    <n v="621.342041015625"/>
  </r>
  <r>
    <x v="0"/>
    <x v="0"/>
    <x v="0"/>
    <x v="0"/>
    <x v="0"/>
    <x v="1707"/>
    <x v="1707"/>
    <x v="9"/>
    <n v="-0.102803707122803"/>
    <n v="-0.104463331401348"/>
    <n v="1.6596242785453801E-3"/>
    <n v="0"/>
    <n v="-0.177579805254936"/>
    <n v="0.177579805254936"/>
    <n v="3512"/>
    <n v="3740.32690429688"/>
    <n v="228.326904296875"/>
  </r>
  <r>
    <x v="0"/>
    <x v="0"/>
    <x v="0"/>
    <x v="0"/>
    <x v="0"/>
    <x v="1708"/>
    <x v="1708"/>
    <x v="0"/>
    <n v="0.121618539094925"/>
    <n v="9.4681553542613997E-2"/>
    <n v="2.6936985552310899E-2"/>
    <n v="-1.0001655027736E-4"/>
    <n v="-3.8460534415207798E-4"/>
    <n v="2.8458877932280302E-4"/>
    <n v="1.1989599466323899"/>
    <n v="1.0812460184097299"/>
    <n v="0.117713928222656"/>
  </r>
  <r>
    <x v="0"/>
    <x v="0"/>
    <x v="0"/>
    <x v="0"/>
    <x v="0"/>
    <x v="1708"/>
    <x v="1708"/>
    <x v="1"/>
    <n v="0.37815797328949002"/>
    <n v="0.21776826679706601"/>
    <n v="0.16038970649242401"/>
    <n v="1.5399454860016699E-3"/>
    <n v="-2.01087823370472E-4"/>
    <n v="1.74103328026831E-3"/>
    <n v="1.20090997219086"/>
    <n v="0.93713039159774802"/>
    <n v="0.26377958059310902"/>
  </r>
  <r>
    <x v="0"/>
    <x v="0"/>
    <x v="0"/>
    <x v="0"/>
    <x v="0"/>
    <x v="1708"/>
    <x v="1708"/>
    <x v="2"/>
    <n v="0.30839213728904702"/>
    <n v="0.26265877485275302"/>
    <n v="4.5733362436294597E-2"/>
    <n v="2.3007391428109299E-4"/>
    <n v="-2.5264031137339798E-4"/>
    <n v="4.8271421110257501E-4"/>
    <n v="1.1989500522613501"/>
    <n v="0.90295320749282804"/>
    <n v="0.295996844768524"/>
  </r>
  <r>
    <x v="0"/>
    <x v="0"/>
    <x v="0"/>
    <x v="0"/>
    <x v="0"/>
    <x v="1708"/>
    <x v="1708"/>
    <x v="3"/>
    <n v="0.267609924077988"/>
    <n v="0.126156091690063"/>
    <n v="0.141453832387924"/>
    <n v="1.41000747680664E-3"/>
    <n v="-9.6481366199441295E-5"/>
    <n v="1.5064888866618299E-3"/>
    <n v="1.2003799676895099"/>
    <n v="0.87527924776077304"/>
    <n v="0.32510071992874101"/>
  </r>
  <r>
    <x v="0"/>
    <x v="0"/>
    <x v="0"/>
    <x v="0"/>
    <x v="0"/>
    <x v="1708"/>
    <x v="1708"/>
    <x v="4"/>
    <n v="-0.133333370089531"/>
    <n v="-0.14438758790493"/>
    <n v="1.1054217815399199E-2"/>
    <n v="0.75000011920928999"/>
    <n v="8.6747102439403506E-2"/>
    <n v="0.66325300931930498"/>
    <n v="2679"/>
    <n v="2921.642578125"/>
    <n v="242.642578125"/>
  </r>
  <r>
    <x v="0"/>
    <x v="0"/>
    <x v="0"/>
    <x v="0"/>
    <x v="0"/>
    <x v="1708"/>
    <x v="1708"/>
    <x v="5"/>
    <n v="0.20052088797092399"/>
    <n v="0.18577313423156699"/>
    <n v="1.4747753739357E-2"/>
    <n v="0.62988317012786899"/>
    <n v="-0.21626919507980299"/>
    <n v="0.84615236520767201"/>
    <n v="2675.8798828125"/>
    <n v="1984.17260742188"/>
    <n v="691.707275390625"/>
  </r>
  <r>
    <x v="0"/>
    <x v="0"/>
    <x v="0"/>
    <x v="0"/>
    <x v="0"/>
    <x v="1708"/>
    <x v="1708"/>
    <x v="6"/>
    <n v="-1.73410177230835E-2"/>
    <n v="-3.0134819447994201E-2"/>
    <n v="1.27938017249107E-2"/>
    <n v="0"/>
    <n v="-1.1066638231277499"/>
    <n v="1.1066638231277499"/>
    <n v="3513"/>
    <n v="2818.705078125"/>
    <n v="694.294921875"/>
  </r>
  <r>
    <x v="0"/>
    <x v="0"/>
    <x v="0"/>
    <x v="0"/>
    <x v="0"/>
    <x v="1708"/>
    <x v="1708"/>
    <x v="7"/>
    <n v="-0.13615024089813199"/>
    <n v="-0.14038483798503901"/>
    <n v="4.2345970869064296E-3"/>
    <n v="0"/>
    <n v="-0.450984597206116"/>
    <n v="0.450984597206116"/>
    <n v="3513"/>
    <n v="3694.64868164062"/>
    <n v="181.648681640625"/>
  </r>
  <r>
    <x v="0"/>
    <x v="0"/>
    <x v="0"/>
    <x v="0"/>
    <x v="0"/>
    <x v="1708"/>
    <x v="1708"/>
    <x v="8"/>
    <n v="-5.78030943870544E-3"/>
    <n v="1.0632233694195701E-2"/>
    <n v="1.6412543132901199E-2"/>
    <n v="-2"/>
    <n v="-0.58031499385833696"/>
    <n v="1.4196850061416599"/>
    <n v="3510"/>
    <n v="2890.07763671875"/>
    <n v="619.92236328125"/>
  </r>
  <r>
    <x v="0"/>
    <x v="0"/>
    <x v="0"/>
    <x v="0"/>
    <x v="0"/>
    <x v="1708"/>
    <x v="1708"/>
    <x v="9"/>
    <n v="-0.11214949935674701"/>
    <n v="-0.103170536458492"/>
    <n v="8.9789628982543893E-3"/>
    <n v="-0.99999982118606601"/>
    <n v="-3.9250738918781301E-2"/>
    <n v="0.96074908971786499"/>
    <n v="3511"/>
    <n v="3740.28759765625"/>
    <n v="229.28759765625"/>
  </r>
  <r>
    <x v="0"/>
    <x v="0"/>
    <x v="0"/>
    <x v="0"/>
    <x v="0"/>
    <x v="1709"/>
    <x v="1709"/>
    <x v="0"/>
    <n v="0.264545798301697"/>
    <n v="0.31511029601097101"/>
    <n v="5.0564497709274299E-2"/>
    <n v="1.41000747680664E-3"/>
    <n v="1.9442206248640999E-3"/>
    <n v="5.34213148057461E-4"/>
    <n v="1.2003699541091899"/>
    <n v="1.08319020271301"/>
    <n v="0.117179751396179"/>
  </r>
  <r>
    <x v="0"/>
    <x v="0"/>
    <x v="0"/>
    <x v="0"/>
    <x v="0"/>
    <x v="1709"/>
    <x v="1709"/>
    <x v="1"/>
    <n v="0.21049652993678999"/>
    <n v="0.30590456724166898"/>
    <n v="9.5408037304878193E-2"/>
    <n v="-2.8002265025861599E-4"/>
    <n v="7.5563340215012399E-4"/>
    <n v="1.0356560815125699E-3"/>
    <n v="1.2006299495696999"/>
    <n v="0.93788599967956499"/>
    <n v="0.262743949890137"/>
  </r>
  <r>
    <x v="0"/>
    <x v="0"/>
    <x v="0"/>
    <x v="0"/>
    <x v="0"/>
    <x v="1709"/>
    <x v="1709"/>
    <x v="2"/>
    <n v="0.239215537905693"/>
    <n v="0.36315575242042503"/>
    <n v="0.123940214514732"/>
    <n v="-5.0008296966552702E-4"/>
    <n v="8.0810219515115001E-4"/>
    <n v="1.30818516481668E-3"/>
    <n v="1.1984499692916899"/>
    <n v="0.903761327266693"/>
    <n v="0.29468864202499401"/>
  </r>
  <r>
    <x v="0"/>
    <x v="0"/>
    <x v="0"/>
    <x v="0"/>
    <x v="0"/>
    <x v="1709"/>
    <x v="1709"/>
    <x v="3"/>
    <n v="-3.2852351665496798E-2"/>
    <n v="0.119171485304832"/>
    <n v="0.15202383697032901"/>
    <n v="-1.78992748260498E-3"/>
    <n v="-1.70867700944655E-4"/>
    <n v="1.61905982531607E-3"/>
    <n v="1.1985900402069101"/>
    <n v="0.87510836124420199"/>
    <n v="0.32348167896270802"/>
  </r>
  <r>
    <x v="0"/>
    <x v="0"/>
    <x v="0"/>
    <x v="0"/>
    <x v="0"/>
    <x v="1709"/>
    <x v="1709"/>
    <x v="4"/>
    <n v="-0.10000003874301901"/>
    <n v="-0.14189350605011"/>
    <n v="4.1893467307090801E-2"/>
    <n v="2.75"/>
    <n v="0.236392006278038"/>
    <n v="2.5136079788207999"/>
    <n v="2681.75"/>
    <n v="2921.87890625"/>
    <n v="240.12890625"/>
  </r>
  <r>
    <x v="0"/>
    <x v="0"/>
    <x v="0"/>
    <x v="0"/>
    <x v="0"/>
    <x v="1709"/>
    <x v="1709"/>
    <x v="5"/>
    <n v="0.23956635594368"/>
    <n v="0.187721312046051"/>
    <n v="5.1845043897628798E-2"/>
    <n v="2.87011694908142"/>
    <n v="-0.104492492973804"/>
    <n v="2.974609375"/>
    <n v="2678.75"/>
    <n v="1984.06811523438"/>
    <n v="694.681884765625"/>
  </r>
  <r>
    <x v="0"/>
    <x v="0"/>
    <x v="0"/>
    <x v="0"/>
    <x v="0"/>
    <x v="1709"/>
    <x v="1709"/>
    <x v="6"/>
    <n v="-1.73410177230835E-2"/>
    <n v="-3.9621207863092402E-2"/>
    <n v="2.2280190140008899E-2"/>
    <n v="0"/>
    <n v="-1.9272364377975499"/>
    <n v="1.9272364377975499"/>
    <n v="3513"/>
    <n v="2816.77783203125"/>
    <n v="696.22216796875"/>
  </r>
  <r>
    <x v="0"/>
    <x v="0"/>
    <x v="0"/>
    <x v="0"/>
    <x v="0"/>
    <x v="1709"/>
    <x v="1709"/>
    <x v="7"/>
    <n v="-0.12676057219505299"/>
    <n v="-0.14141537249088301"/>
    <n v="1.4654800295829801E-2"/>
    <n v="0.99999970197677601"/>
    <n v="-0.56073647737503096"/>
    <n v="1.56073617935181"/>
    <n v="3514"/>
    <n v="3694.087890625"/>
    <n v="180.087890625"/>
  </r>
  <r>
    <x v="0"/>
    <x v="0"/>
    <x v="0"/>
    <x v="0"/>
    <x v="0"/>
    <x v="1709"/>
    <x v="1709"/>
    <x v="8"/>
    <n v="5.7803839445114101E-3"/>
    <n v="7.8920125961303694E-3"/>
    <n v="2.1116286516189601E-3"/>
    <n v="-1"/>
    <n v="-0.81734412908554099"/>
    <n v="0.18265587091445901"/>
    <n v="3509"/>
    <n v="2889.26025390625"/>
    <n v="619.73974609375"/>
  </r>
  <r>
    <x v="0"/>
    <x v="0"/>
    <x v="0"/>
    <x v="0"/>
    <x v="0"/>
    <x v="1709"/>
    <x v="1709"/>
    <x v="9"/>
    <n v="-0.121495291590691"/>
    <n v="-0.101331576704979"/>
    <n v="2.0163714885711701E-2"/>
    <n v="-1.99999964237213"/>
    <n v="0.157517954707146"/>
    <n v="2.1575176715850799"/>
    <n v="3509"/>
    <n v="3740.44506835938"/>
    <n v="231.445068359375"/>
  </r>
  <r>
    <x v="0"/>
    <x v="0"/>
    <x v="0"/>
    <x v="0"/>
    <x v="0"/>
    <x v="1710"/>
    <x v="1710"/>
    <x v="0"/>
    <n v="-3.5503283143043497E-2"/>
    <n v="-0.14784625172615101"/>
    <n v="0.11234296858310699"/>
    <n v="-1.76000595092773E-3"/>
    <n v="-2.946907421574E-3"/>
    <n v="1.18690147064626E-3"/>
    <n v="1.1986099481582599"/>
    <n v="1.08024334907532"/>
    <n v="0.118366599082947"/>
  </r>
  <r>
    <x v="0"/>
    <x v="0"/>
    <x v="0"/>
    <x v="0"/>
    <x v="0"/>
    <x v="1710"/>
    <x v="1710"/>
    <x v="1"/>
    <n v="9.1660842299461406E-2"/>
    <n v="9.6347957849502605E-2"/>
    <n v="4.6871155500411996E-3"/>
    <n v="-1.5699863433837899E-3"/>
    <n v="-1.51910760905594E-3"/>
    <n v="5.0878734327852699E-5"/>
    <n v="1.1990599632263199"/>
    <n v="0.93636691570282005"/>
    <n v="0.26269304752349898"/>
  </r>
  <r>
    <x v="0"/>
    <x v="0"/>
    <x v="0"/>
    <x v="0"/>
    <x v="0"/>
    <x v="1634"/>
    <x v="1634"/>
    <x v="8"/>
    <n v="1.7341077327728299E-2"/>
    <n v="1.5515654347837001E-2"/>
    <n v="1.8254229798913E-3"/>
    <n v="0"/>
    <n v="-0.15789909660816201"/>
    <n v="0.15789909660816201"/>
    <n v="3545"/>
    <n v="3114.552734375"/>
    <n v="430.447265625"/>
  </r>
  <r>
    <x v="0"/>
    <x v="0"/>
    <x v="0"/>
    <x v="0"/>
    <x v="0"/>
    <x v="1634"/>
    <x v="1634"/>
    <x v="9"/>
    <n v="-8.4112122654914898E-2"/>
    <n v="-9.7781091928482097E-2"/>
    <n v="1.36689692735672E-2"/>
    <n v="1.99999964237213"/>
    <n v="0.53741985559463501"/>
    <n v="1.46257972717285"/>
    <n v="3551"/>
    <n v="3523.56030273437"/>
    <n v="27.439697265625"/>
  </r>
  <r>
    <x v="0"/>
    <x v="0"/>
    <x v="0"/>
    <x v="0"/>
    <x v="0"/>
    <x v="1711"/>
    <x v="1711"/>
    <x v="0"/>
    <n v="9.0385988354682895E-2"/>
    <n v="5.31191118061543E-2"/>
    <n v="3.7266876548528699E-2"/>
    <n v="-4.2998790740966802E-4"/>
    <n v="-8.2371185999363704E-4"/>
    <n v="3.9372395258396902E-4"/>
    <n v="1.1759899854660001"/>
    <n v="1.11424732208252"/>
    <n v="6.1742663383483901E-2"/>
  </r>
  <r>
    <x v="0"/>
    <x v="0"/>
    <x v="0"/>
    <x v="0"/>
    <x v="0"/>
    <x v="1711"/>
    <x v="1711"/>
    <x v="1"/>
    <n v="0.21510896086692799"/>
    <n v="0.20067760348319999"/>
    <n v="1.4431357383728E-2"/>
    <n v="-2.2995463223196601E-4"/>
    <n v="-3.8660730933770499E-4"/>
    <n v="1.5665267710574001E-4"/>
    <n v="1.1763499975204501"/>
    <n v="1.0467945337295499"/>
    <n v="0.129555463790894"/>
  </r>
  <r>
    <x v="0"/>
    <x v="0"/>
    <x v="0"/>
    <x v="0"/>
    <x v="0"/>
    <x v="1711"/>
    <x v="1711"/>
    <x v="2"/>
    <n v="0.23922683298587799"/>
    <n v="0.245075538754463"/>
    <n v="5.8487057685852103E-3"/>
    <n v="-4.99963760375977E-4"/>
    <n v="-4.3823083979077599E-4"/>
    <n v="6.1732920585200204E-5"/>
    <n v="1.1752899885177599"/>
    <n v="1.02755999565125"/>
    <n v="0.147729992866516"/>
  </r>
  <r>
    <x v="0"/>
    <x v="0"/>
    <x v="0"/>
    <x v="0"/>
    <x v="0"/>
    <x v="1711"/>
    <x v="1711"/>
    <x v="3"/>
    <n v="0.120193906128407"/>
    <n v="0.123452998697758"/>
    <n v="3.2590925693512002E-3"/>
    <n v="-1.5997888112906399E-4"/>
    <n v="-1.2526942009571899E-4"/>
    <n v="3.4709461033344303E-5"/>
    <n v="1.1758400201797501"/>
    <n v="1.0205429792404199"/>
    <n v="0.155297040939331"/>
  </r>
  <r>
    <x v="0"/>
    <x v="0"/>
    <x v="0"/>
    <x v="0"/>
    <x v="0"/>
    <x v="1711"/>
    <x v="1711"/>
    <x v="4"/>
    <n v="-0.14166671037674"/>
    <n v="-0.14077088236808799"/>
    <n v="8.9582800865173296E-4"/>
    <n v="0.24999974668026001"/>
    <n v="0.30374941229820301"/>
    <n v="5.3749665617942803E-2"/>
    <n v="2555.75"/>
    <n v="2706.7333984375"/>
    <n v="150.9833984375"/>
  </r>
  <r>
    <x v="0"/>
    <x v="0"/>
    <x v="0"/>
    <x v="0"/>
    <x v="0"/>
    <x v="1711"/>
    <x v="1711"/>
    <x v="5"/>
    <n v="0.19825713336467701"/>
    <n v="0.19510185718536399"/>
    <n v="3.1552761793136601E-3"/>
    <n v="0.50000023841857899"/>
    <n v="0.31896629929542503"/>
    <n v="0.18103393912315399"/>
    <n v="2555.25"/>
    <n v="2222.15307617187"/>
    <n v="333.096923828125"/>
  </r>
  <r>
    <x v="0"/>
    <x v="0"/>
    <x v="0"/>
    <x v="0"/>
    <x v="0"/>
    <x v="1711"/>
    <x v="1711"/>
    <x v="6"/>
    <n v="2.8901755809783901E-2"/>
    <n v="-3.0645846854895401E-3"/>
    <n v="3.1966339796781498E-2"/>
    <n v="4"/>
    <n v="1.2349114418029801"/>
    <n v="2.7650885581970202"/>
    <n v="3550"/>
    <n v="3128.35717773438"/>
    <n v="421.642822265625"/>
  </r>
  <r>
    <x v="0"/>
    <x v="0"/>
    <x v="0"/>
    <x v="0"/>
    <x v="0"/>
    <x v="1711"/>
    <x v="1711"/>
    <x v="7"/>
    <n v="-0.12676057219505299"/>
    <n v="-0.132541328668594"/>
    <n v="5.7807564735412598E-3"/>
    <n v="0.99999970197677601"/>
    <n v="0.38434913754463201"/>
    <n v="0.615650534629822"/>
    <n v="3555"/>
    <n v="3541.70532226563"/>
    <n v="13.294677734375"/>
  </r>
  <r>
    <x v="0"/>
    <x v="0"/>
    <x v="0"/>
    <x v="0"/>
    <x v="0"/>
    <x v="1711"/>
    <x v="1711"/>
    <x v="8"/>
    <n v="5.7803839445114101E-3"/>
    <n v="1.8558878451585801E-2"/>
    <n v="1.2778494507074399E-2"/>
    <n v="-1"/>
    <n v="0.105339802801609"/>
    <n v="1.1053397655487101"/>
    <n v="3544"/>
    <n v="3114.65795898437"/>
    <n v="429.342041015625"/>
  </r>
  <r>
    <x v="0"/>
    <x v="0"/>
    <x v="0"/>
    <x v="0"/>
    <x v="0"/>
    <x v="1711"/>
    <x v="1711"/>
    <x v="9"/>
    <n v="-0.102803707122803"/>
    <n v="-0.107978567481041"/>
    <n v="5.1748603582382202E-3"/>
    <n v="0"/>
    <n v="-0.55371010303497303"/>
    <n v="0.55371010303497303"/>
    <n v="3551"/>
    <n v="3523.00659179688"/>
    <n v="27.993408203125"/>
  </r>
  <r>
    <x v="0"/>
    <x v="0"/>
    <x v="0"/>
    <x v="0"/>
    <x v="0"/>
    <x v="1712"/>
    <x v="1712"/>
    <x v="0"/>
    <n v="0.11783858388662299"/>
    <n v="9.6376061439514202E-2"/>
    <n v="2.1462522447109202E-2"/>
    <n v="-1.39951705932617E-4"/>
    <n v="-3.6670290865004101E-4"/>
    <n v="2.2675120271742301E-4"/>
    <n v="1.1758500337600699"/>
    <n v="1.11388063430786"/>
    <n v="6.19693994522095E-2"/>
  </r>
  <r>
    <x v="0"/>
    <x v="0"/>
    <x v="0"/>
    <x v="0"/>
    <x v="0"/>
    <x v="1712"/>
    <x v="1712"/>
    <x v="1"/>
    <n v="0.241817057132721"/>
    <n v="0.21352693438529999"/>
    <n v="2.8290122747421299E-2"/>
    <n v="5.99622580921277E-5"/>
    <n v="-2.4712755111977501E-4"/>
    <n v="3.0708982376381798E-4"/>
    <n v="1.1764099597930899"/>
    <n v="1.04654741287231"/>
    <n v="0.12986254692077601"/>
  </r>
  <r>
    <x v="0"/>
    <x v="0"/>
    <x v="0"/>
    <x v="0"/>
    <x v="0"/>
    <x v="1712"/>
    <x v="1712"/>
    <x v="2"/>
    <n v="0.31122696399688698"/>
    <n v="0.26814612746238697"/>
    <n v="4.3080836534500101E-2"/>
    <n v="2.5999543140642302E-4"/>
    <n v="-1.9472147687338301E-4"/>
    <n v="4.54716908279806E-4"/>
    <n v="1.1755499839782699"/>
    <n v="1.02736532688141"/>
    <n v="0.14818465709686299"/>
  </r>
  <r>
    <x v="0"/>
    <x v="0"/>
    <x v="0"/>
    <x v="0"/>
    <x v="0"/>
    <x v="1712"/>
    <x v="1712"/>
    <x v="3"/>
    <n v="0.14929653704166401"/>
    <n v="0.12460762262344401"/>
    <n v="2.4688914418220499E-2"/>
    <n v="1.4996527170296799E-4"/>
    <n v="-1.1297262244624999E-4"/>
    <n v="2.6293788687325998E-4"/>
    <n v="1.1759899854660001"/>
    <n v="1.02042996883392"/>
    <n v="0.15556001663207999"/>
  </r>
  <r>
    <x v="0"/>
    <x v="0"/>
    <x v="0"/>
    <x v="0"/>
    <x v="0"/>
    <x v="1712"/>
    <x v="1712"/>
    <x v="4"/>
    <n v="-0.12916670739650701"/>
    <n v="-0.13935820758342701"/>
    <n v="1.0191500186920201E-2"/>
    <n v="0.99999988079071001"/>
    <n v="0.38850989937782299"/>
    <n v="0.61149001121520996"/>
    <n v="2556.75"/>
    <n v="2707.12182617188"/>
    <n v="150.371826171875"/>
  </r>
  <r>
    <x v="0"/>
    <x v="0"/>
    <x v="0"/>
    <x v="0"/>
    <x v="0"/>
    <x v="1712"/>
    <x v="1712"/>
    <x v="5"/>
    <n v="0.19389982521533999"/>
    <n v="0.195405438542366"/>
    <n v="1.50561332702637E-3"/>
    <n v="0.24999970197677601"/>
    <n v="0.336384266614914"/>
    <n v="8.6384564638137804E-2"/>
    <n v="2555.5"/>
    <n v="2222.48950195312"/>
    <n v="333.010498046875"/>
  </r>
  <r>
    <x v="0"/>
    <x v="0"/>
    <x v="0"/>
    <x v="0"/>
    <x v="0"/>
    <x v="1712"/>
    <x v="1712"/>
    <x v="6"/>
    <n v="-1.73410177230835E-2"/>
    <n v="-4.2543292045593303E-2"/>
    <n v="2.52022743225098E-2"/>
    <n v="0"/>
    <n v="-2.1799967288970898"/>
    <n v="2.1799967288970898"/>
    <n v="3550"/>
    <n v="3126.17724609375"/>
    <n v="423.82275390625"/>
  </r>
  <r>
    <x v="0"/>
    <x v="0"/>
    <x v="0"/>
    <x v="0"/>
    <x v="0"/>
    <x v="1712"/>
    <x v="1712"/>
    <x v="7"/>
    <n v="-8.9201882481574998E-2"/>
    <n v="-0.146259590983391"/>
    <n v="5.7057708501815803E-2"/>
    <n v="5"/>
    <n v="-1.0766457319259599"/>
    <n v="6.0766458511352504"/>
    <n v="3560"/>
    <n v="3540.62866210937"/>
    <n v="19.371337890625"/>
  </r>
  <r>
    <x v="0"/>
    <x v="0"/>
    <x v="0"/>
    <x v="0"/>
    <x v="0"/>
    <x v="1712"/>
    <x v="1712"/>
    <x v="8"/>
    <n v="5.2023157477378797E-2"/>
    <n v="6.8525676615536204E-3"/>
    <n v="4.5170590281486497E-2"/>
    <n v="3"/>
    <n v="-0.90725612640380904"/>
    <n v="3.9072561264038099"/>
    <n v="3547"/>
    <n v="3113.75073242187"/>
    <n v="433.249267578125"/>
  </r>
  <r>
    <x v="0"/>
    <x v="0"/>
    <x v="0"/>
    <x v="0"/>
    <x v="0"/>
    <x v="1712"/>
    <x v="1712"/>
    <x v="9"/>
    <n v="-6.5420530736446394E-2"/>
    <n v="-0.101179264485836"/>
    <n v="3.57587337493896E-2"/>
    <n v="4"/>
    <n v="0.17381536960601801"/>
    <n v="3.8261847496032702"/>
    <n v="3555"/>
    <n v="3523.18041992188"/>
    <n v="31.819580078125"/>
  </r>
  <r>
    <x v="0"/>
    <x v="0"/>
    <x v="0"/>
    <x v="0"/>
    <x v="0"/>
    <x v="1713"/>
    <x v="1713"/>
    <x v="0"/>
    <n v="0.14527989923953999"/>
    <n v="0.14985133707523299"/>
    <n v="4.5714378356933602E-3"/>
    <n v="1.49965315358713E-4"/>
    <n v="1.9826248171739299E-4"/>
    <n v="4.8297166358679499E-5"/>
    <n v="1.1759999990463299"/>
    <n v="1.1140788793563801"/>
    <n v="6.1921119689941399E-2"/>
  </r>
  <r>
    <x v="0"/>
    <x v="0"/>
    <x v="0"/>
    <x v="0"/>
    <x v="0"/>
    <x v="1713"/>
    <x v="1713"/>
    <x v="1"/>
    <n v="0.228924244642258"/>
    <n v="0.239886090159416"/>
    <n v="1.09618455171585E-2"/>
    <n v="-7.9989469668362303E-5"/>
    <n v="3.9001573895802701E-5"/>
    <n v="1.18991039926186E-4"/>
    <n v="1.1763299703598"/>
    <n v="1.04658639431"/>
    <n v="0.12974357604980499"/>
  </r>
  <r>
    <x v="0"/>
    <x v="0"/>
    <x v="0"/>
    <x v="0"/>
    <x v="0"/>
    <x v="1713"/>
    <x v="1713"/>
    <x v="2"/>
    <n v="0.27996480464935303"/>
    <n v="0.291123747825623"/>
    <n v="1.11589431762695E-2"/>
    <n v="-6.9975707447156297E-5"/>
    <n v="4.7806595830479603E-5"/>
    <n v="1.17782299639657E-4"/>
    <n v="1.1754800081253101"/>
    <n v="1.0274131298065201"/>
    <n v="0.14806687831878701"/>
  </r>
  <r>
    <x v="0"/>
    <x v="0"/>
    <x v="0"/>
    <x v="0"/>
    <x v="0"/>
    <x v="1713"/>
    <x v="1713"/>
    <x v="3"/>
    <n v="0.13427510857582101"/>
    <n v="0.13243901729583701"/>
    <n v="1.8360912799835201E-3"/>
    <n v="-1.00135230240994E-5"/>
    <n v="-2.9567967430921299E-5"/>
    <n v="1.9554445316316601E-5"/>
    <n v="1.17597997188568"/>
    <n v="1.0204004049301101"/>
    <n v="0.15557956695556599"/>
  </r>
  <r>
    <x v="0"/>
    <x v="0"/>
    <x v="0"/>
    <x v="0"/>
    <x v="0"/>
    <x v="1713"/>
    <x v="1713"/>
    <x v="4"/>
    <n v="-0.15416671335697199"/>
    <n v="-0.142537981271744"/>
    <n v="1.1628732085227999E-2"/>
    <n v="-0.50000041723251298"/>
    <n v="0.197723492980003"/>
    <n v="0.69772392511367798"/>
    <n v="2556.25"/>
    <n v="2707.31958007812"/>
    <n v="151.069580078125"/>
  </r>
  <r>
    <x v="0"/>
    <x v="0"/>
    <x v="0"/>
    <x v="0"/>
    <x v="0"/>
    <x v="1713"/>
    <x v="1713"/>
    <x v="5"/>
    <n v="0.16775603592395799"/>
    <n v="0.18995128571987199"/>
    <n v="2.21952497959137E-2"/>
    <n v="-1.25000023841858"/>
    <n v="2.34522465616465E-2"/>
    <n v="1.2734525203704801"/>
    <n v="2554.25"/>
    <n v="2222.51293945313"/>
    <n v="331.737060546875"/>
  </r>
  <r>
    <x v="0"/>
    <x v="0"/>
    <x v="0"/>
    <x v="0"/>
    <x v="0"/>
    <x v="1713"/>
    <x v="1713"/>
    <x v="6"/>
    <n v="5.20231425762177E-2"/>
    <n v="2.0905736833810799E-2"/>
    <n v="3.11174057424068E-2"/>
    <n v="6"/>
    <n v="3.3083443641662602"/>
    <n v="2.6916556358337398"/>
    <n v="3556"/>
    <n v="3129.48559570312"/>
    <n v="426.514404296875"/>
  </r>
  <r>
    <x v="0"/>
    <x v="0"/>
    <x v="0"/>
    <x v="0"/>
    <x v="0"/>
    <x v="1713"/>
    <x v="1713"/>
    <x v="7"/>
    <n v="-8.9201882481574998E-2"/>
    <n v="-0.119567111134529"/>
    <n v="3.0365228652954102E-2"/>
    <n v="5"/>
    <n v="1.76610326766968"/>
    <n v="3.23389673233032"/>
    <n v="3565"/>
    <n v="3542.39477539062"/>
    <n v="22.605224609375"/>
  </r>
  <r>
    <x v="0"/>
    <x v="0"/>
    <x v="0"/>
    <x v="0"/>
    <x v="0"/>
    <x v="1713"/>
    <x v="1713"/>
    <x v="8"/>
    <n v="0.109826624393463"/>
    <n v="3.2821282744407702E-2"/>
    <n v="7.7005341649055495E-2"/>
    <n v="8"/>
    <n v="1.3390377759933501"/>
    <n v="6.6609621047973597"/>
    <n v="3555"/>
    <n v="3115.08984375"/>
    <n v="439.91015625"/>
  </r>
  <r>
    <x v="0"/>
    <x v="0"/>
    <x v="0"/>
    <x v="0"/>
    <x v="0"/>
    <x v="1713"/>
    <x v="1713"/>
    <x v="9"/>
    <n v="-7.4766322970390306E-2"/>
    <n v="-0.100986838340759"/>
    <n v="2.6220515370368999E-2"/>
    <n v="3.00000023841858"/>
    <n v="0.19440495967865001"/>
    <n v="2.8055953979492201"/>
    <n v="3558"/>
    <n v="3523.37475585937"/>
    <n v="34.625244140625"/>
  </r>
  <r>
    <x v="0"/>
    <x v="0"/>
    <x v="0"/>
    <x v="0"/>
    <x v="0"/>
    <x v="1714"/>
    <x v="1714"/>
    <x v="0"/>
    <n v="0.128241911530495"/>
    <n v="0.12722879648208599"/>
    <n v="1.01311504840851E-3"/>
    <n v="-3.0040733690839301E-5"/>
    <n v="-4.0744274883763899E-5"/>
    <n v="1.07035411929246E-5"/>
    <n v="1.17596995830536"/>
    <n v="1.1140381097793599"/>
    <n v="6.1931848526000997E-2"/>
  </r>
  <r>
    <x v="0"/>
    <x v="0"/>
    <x v="0"/>
    <x v="0"/>
    <x v="0"/>
    <x v="1714"/>
    <x v="1714"/>
    <x v="1"/>
    <n v="0.207740068435669"/>
    <n v="0.22882890701293901"/>
    <n v="2.1088838577270501E-2"/>
    <n v="-3.0994409462437001E-4"/>
    <n v="-8.1024358223658096E-5"/>
    <n v="2.2891972912475499E-4"/>
    <n v="1.17602002620697"/>
    <n v="1.0465053319930999"/>
    <n v="0.12951469421386699"/>
  </r>
  <r>
    <x v="0"/>
    <x v="0"/>
    <x v="0"/>
    <x v="0"/>
    <x v="0"/>
    <x v="1714"/>
    <x v="1714"/>
    <x v="2"/>
    <n v="0.27333512902259799"/>
    <n v="0.277886241674423"/>
    <n v="4.5511126518249503E-3"/>
    <n v="-1.39951735036448E-4"/>
    <n v="-9.1914880613330806E-5"/>
    <n v="4.8036854423116899E-5"/>
    <n v="1.1753400564193699"/>
    <n v="1.02732121944427"/>
    <n v="0.14801883697509799"/>
  </r>
  <r>
    <x v="0"/>
    <x v="0"/>
    <x v="0"/>
    <x v="0"/>
    <x v="0"/>
    <x v="1714"/>
    <x v="1714"/>
    <x v="3"/>
    <n v="9.4841033220291096E-2"/>
    <n v="0.12428642064333"/>
    <n v="2.94453874230385E-2"/>
    <n v="-4.2998796561732899E-4"/>
    <n v="-1.16393435746431E-4"/>
    <n v="3.1359452987089802E-4"/>
    <n v="1.1755499839782699"/>
    <n v="1.0202840566635101"/>
    <n v="0.155265927314758"/>
  </r>
  <r>
    <x v="0"/>
    <x v="0"/>
    <x v="0"/>
    <x v="0"/>
    <x v="0"/>
    <x v="1714"/>
    <x v="1714"/>
    <x v="4"/>
    <n v="-0.15833337604999501"/>
    <n v="-0.144885689020157"/>
    <n v="1.34476870298386E-2"/>
    <n v="-0.75000011920928999"/>
    <n v="5.6861039251089103E-2"/>
    <n v="0.80686116218566895"/>
    <n v="2555.5"/>
    <n v="2707.37646484375"/>
    <n v="151.87646484375"/>
  </r>
  <r>
    <x v="0"/>
    <x v="0"/>
    <x v="0"/>
    <x v="0"/>
    <x v="0"/>
    <x v="1714"/>
    <x v="1714"/>
    <x v="5"/>
    <n v="0.19389982521533999"/>
    <n v="0.186574190855026"/>
    <n v="7.3256343603134199E-3"/>
    <n v="0.24999970197677601"/>
    <n v="-0.17030857503414201"/>
    <n v="0.42030829191207902"/>
    <n v="2554.5"/>
    <n v="2222.34252929688"/>
    <n v="332.157470703125"/>
  </r>
  <r>
    <x v="0"/>
    <x v="0"/>
    <x v="0"/>
    <x v="0"/>
    <x v="0"/>
    <x v="1714"/>
    <x v="1714"/>
    <x v="6"/>
    <n v="-5.7803243398666399E-3"/>
    <n v="1.8013430759310702E-2"/>
    <n v="2.3793755099177399E-2"/>
    <n v="1"/>
    <n v="3.0581600666046098"/>
    <n v="2.0581600666046098"/>
    <n v="3557"/>
    <n v="3132.54370117188"/>
    <n v="424.456298828125"/>
  </r>
  <r>
    <x v="0"/>
    <x v="0"/>
    <x v="0"/>
    <x v="0"/>
    <x v="0"/>
    <x v="1714"/>
    <x v="1714"/>
    <x v="7"/>
    <n v="-0.211267620325089"/>
    <n v="-0.122892864048481"/>
    <n v="8.83747562766075E-2"/>
    <n v="-8.00000095367432"/>
    <n v="1.41191065311432"/>
    <n v="9.4119119644165004"/>
    <n v="3557"/>
    <n v="3543.806640625"/>
    <n v="13.193359375"/>
  </r>
  <r>
    <x v="0"/>
    <x v="0"/>
    <x v="0"/>
    <x v="0"/>
    <x v="0"/>
    <x v="1714"/>
    <x v="1714"/>
    <x v="8"/>
    <n v="-4.0462389588355997E-2"/>
    <n v="2.75920871645212E-2"/>
    <n v="6.80544748902321E-2"/>
    <n v="-5"/>
    <n v="0.88671237230300903"/>
    <n v="5.8867125511169398"/>
    <n v="3550"/>
    <n v="3115.9765625"/>
    <n v="434.0234375"/>
  </r>
  <r>
    <x v="0"/>
    <x v="0"/>
    <x v="0"/>
    <x v="0"/>
    <x v="0"/>
    <x v="1714"/>
    <x v="1714"/>
    <x v="9"/>
    <n v="-0.16822427511215199"/>
    <n v="-0.10382162779569599"/>
    <n v="6.4402647316455799E-2"/>
    <n v="-7.00000095367432"/>
    <n v="-0.108917511999607"/>
    <n v="6.8910832405090297"/>
    <n v="3551"/>
    <n v="3523.26586914063"/>
    <n v="27.734130859375"/>
  </r>
  <r>
    <x v="0"/>
    <x v="0"/>
    <x v="0"/>
    <x v="0"/>
    <x v="0"/>
    <x v="1715"/>
    <x v="1715"/>
    <x v="0"/>
    <n v="9.0385988354682895E-2"/>
    <n v="0.108090430498123"/>
    <n v="1.7704442143440201E-2"/>
    <n v="-4.2998790740966802E-4"/>
    <n v="-2.4294079048559099E-4"/>
    <n v="1.87047116924077E-4"/>
    <n v="1.1755399703979501"/>
    <n v="1.1137951612472501"/>
    <n v="6.1744809150695801E-2"/>
  </r>
  <r>
    <x v="0"/>
    <x v="0"/>
    <x v="0"/>
    <x v="0"/>
    <x v="0"/>
    <x v="1715"/>
    <x v="1715"/>
    <x v="1"/>
    <n v="0.21694293618202201"/>
    <n v="0.225167602300644"/>
    <n v="8.2246661186218296E-3"/>
    <n v="-2.1004679729230699E-4"/>
    <n v="-1.20767894259188E-4"/>
    <n v="8.9278903033118695E-5"/>
    <n v="1.17580997943878"/>
    <n v="1.0463845729827901"/>
    <n v="0.12942540645599401"/>
  </r>
  <r>
    <x v="0"/>
    <x v="0"/>
    <x v="0"/>
    <x v="0"/>
    <x v="0"/>
    <x v="1715"/>
    <x v="1715"/>
    <x v="2"/>
    <n v="0.29227539896964999"/>
    <n v="0.27523285150527999"/>
    <n v="1.70425474643707E-2"/>
    <n v="5.9962236264254898E-5"/>
    <n v="-1.1992132931481999E-4"/>
    <n v="1.79883558303118E-4"/>
    <n v="1.1754000186920199"/>
    <n v="1.0272012948989899"/>
    <n v="0.14819872379303001"/>
  </r>
  <r>
    <x v="0"/>
    <x v="0"/>
    <x v="0"/>
    <x v="0"/>
    <x v="0"/>
    <x v="1715"/>
    <x v="1715"/>
    <x v="3"/>
    <n v="0.155878216028214"/>
    <n v="0.126272827386856"/>
    <n v="2.9605388641357401E-2"/>
    <n v="2.2006040671840299E-4"/>
    <n v="-9.5238130597863306E-5"/>
    <n v="3.15298530040309E-4"/>
    <n v="1.17577004432678"/>
    <n v="1.0201888084411601"/>
    <n v="0.15558123588562001"/>
  </r>
  <r>
    <x v="0"/>
    <x v="0"/>
    <x v="0"/>
    <x v="0"/>
    <x v="0"/>
    <x v="1715"/>
    <x v="1715"/>
    <x v="4"/>
    <n v="-0.13750003278255499"/>
    <n v="-0.14824031293392201"/>
    <n v="1.07402801513672E-2"/>
    <n v="0.50000041723251298"/>
    <n v="-0.14441637694835699"/>
    <n v="0.64441680908203103"/>
    <n v="2556"/>
    <n v="2707.23193359375"/>
    <n v="151.23193359375"/>
  </r>
  <r>
    <x v="0"/>
    <x v="0"/>
    <x v="0"/>
    <x v="0"/>
    <x v="0"/>
    <x v="1715"/>
    <x v="1715"/>
    <x v="5"/>
    <n v="0.20697171986103099"/>
    <n v="0.190907582640648"/>
    <n v="1.6064137220382701E-2"/>
    <n v="0.99999970197677601"/>
    <n v="7.8319787979126004E-2"/>
    <n v="0.92167991399765004"/>
    <n v="2555.5"/>
    <n v="2222.4208984375"/>
    <n v="333.0791015625"/>
  </r>
  <r>
    <x v="0"/>
    <x v="0"/>
    <x v="0"/>
    <x v="0"/>
    <x v="0"/>
    <x v="1715"/>
    <x v="1715"/>
    <x v="6"/>
    <n v="-7.51444846391678E-2"/>
    <n v="-0.101070068776608"/>
    <n v="2.59255841374397E-2"/>
    <n v="-5"/>
    <n v="-7.2425632476806596"/>
    <n v="2.2425632476806601"/>
    <n v="3552"/>
    <n v="3125.30102539063"/>
    <n v="426.698974609375"/>
  </r>
  <r>
    <x v="0"/>
    <x v="0"/>
    <x v="0"/>
    <x v="0"/>
    <x v="0"/>
    <x v="1715"/>
    <x v="1715"/>
    <x v="7"/>
    <n v="-0.13615024089813199"/>
    <n v="-0.17025929689407299"/>
    <n v="3.4109055995941197E-2"/>
    <n v="0"/>
    <n v="-3.6326143741607702"/>
    <n v="3.6326143741607702"/>
    <n v="3557"/>
    <n v="3540.17407226562"/>
    <n v="16.825927734375"/>
  </r>
  <r>
    <x v="0"/>
    <x v="0"/>
    <x v="0"/>
    <x v="0"/>
    <x v="0"/>
    <x v="1715"/>
    <x v="1715"/>
    <x v="8"/>
    <n v="5.7803839445114101E-3"/>
    <n v="-1.68500617146492E-2"/>
    <n v="2.26304456591606E-2"/>
    <n v="-1"/>
    <n v="-2.9575335979461701"/>
    <n v="1.9575335979461701"/>
    <n v="3549"/>
    <n v="3113.01904296875"/>
    <n v="435.98095703125"/>
  </r>
  <r>
    <x v="0"/>
    <x v="0"/>
    <x v="0"/>
    <x v="0"/>
    <x v="0"/>
    <x v="1639"/>
    <x v="1639"/>
    <x v="7"/>
    <n v="-0.13615024089813199"/>
    <n v="-0.12351936846971499"/>
    <n v="1.2630872428417201E-2"/>
    <n v="0"/>
    <n v="1.34518790245056"/>
    <n v="1.34518790245056"/>
    <n v="3562"/>
    <n v="3542.36352539062"/>
    <n v="19.636474609375"/>
  </r>
  <r>
    <x v="0"/>
    <x v="0"/>
    <x v="0"/>
    <x v="0"/>
    <x v="0"/>
    <x v="1639"/>
    <x v="1639"/>
    <x v="8"/>
    <n v="2.8901770710945102E-2"/>
    <n v="2.0631749182939502E-2"/>
    <n v="8.2700215280056E-3"/>
    <n v="1"/>
    <n v="0.284643113613129"/>
    <n v="0.715356886386871"/>
    <n v="3560"/>
    <n v="3091.505859375"/>
    <n v="468.494140625"/>
  </r>
  <r>
    <x v="0"/>
    <x v="0"/>
    <x v="0"/>
    <x v="0"/>
    <x v="0"/>
    <x v="1639"/>
    <x v="1639"/>
    <x v="9"/>
    <n v="-8.4112122654914898E-2"/>
    <n v="-9.6623554825782804E-2"/>
    <n v="1.2511432170867901E-2"/>
    <n v="1.99999964237213"/>
    <n v="0.66127634048461903"/>
    <n v="1.33872330188751"/>
    <n v="3561"/>
    <n v="3528.62133789063"/>
    <n v="32.378662109375"/>
  </r>
  <r>
    <x v="0"/>
    <x v="0"/>
    <x v="0"/>
    <x v="0"/>
    <x v="0"/>
    <x v="1716"/>
    <x v="1716"/>
    <x v="0"/>
    <n v="0.18219929933547999"/>
    <n v="0.15567809343337999"/>
    <n v="2.6521205902099599E-2"/>
    <n v="5.4001813987269998E-4"/>
    <n v="2.5982205988839301E-4"/>
    <n v="2.8019607998430702E-4"/>
    <n v="1.1639000177383401"/>
    <n v="1.10364806652069"/>
    <n v="6.0251951217651402E-2"/>
  </r>
  <r>
    <x v="0"/>
    <x v="0"/>
    <x v="0"/>
    <x v="0"/>
    <x v="0"/>
    <x v="1716"/>
    <x v="1716"/>
    <x v="1"/>
    <n v="0.248274445533752"/>
    <n v="0.23975186049938199"/>
    <n v="8.5225850343704206E-3"/>
    <n v="1.3005733489990199E-4"/>
    <n v="3.7544508813880398E-5"/>
    <n v="9.2512826086022E-5"/>
    <n v="1.1641800403595"/>
    <n v="1.0353798866271999"/>
    <n v="0.1288001537323"/>
  </r>
  <r>
    <x v="0"/>
    <x v="0"/>
    <x v="0"/>
    <x v="0"/>
    <x v="0"/>
    <x v="1716"/>
    <x v="1716"/>
    <x v="2"/>
    <n v="0.30269989371299699"/>
    <n v="0.28573706746101402"/>
    <n v="1.6962826251983601E-2"/>
    <n v="1.6999246145132899E-4"/>
    <n v="-9.0496514530968903E-6"/>
    <n v="1.7904210835695299E-4"/>
    <n v="1.16316998004913"/>
    <n v="1.0151718854904199"/>
    <n v="0.14799809455871599"/>
  </r>
  <r>
    <x v="0"/>
    <x v="0"/>
    <x v="0"/>
    <x v="0"/>
    <x v="0"/>
    <x v="1716"/>
    <x v="1716"/>
    <x v="3"/>
    <n v="0.119253665208817"/>
    <n v="0.12064307928085299"/>
    <n v="1.3894140720367399E-3"/>
    <n v="-1.6999247600324501E-4"/>
    <n v="-1.5519517182838199E-4"/>
    <n v="1.47973041748628E-5"/>
    <n v="1.16374003887177"/>
    <n v="1.0117998123168901"/>
    <n v="0.15194022655487099"/>
  </r>
  <r>
    <x v="0"/>
    <x v="0"/>
    <x v="0"/>
    <x v="0"/>
    <x v="0"/>
    <x v="1716"/>
    <x v="1716"/>
    <x v="4"/>
    <n v="-0.150000035762787"/>
    <n v="-0.14745631814002999"/>
    <n v="2.5437176227569602E-3"/>
    <n v="-0.24999974668026001"/>
    <n v="-9.7376696765422793E-2"/>
    <n v="0.15262305736541701"/>
    <n v="2566.5"/>
    <n v="2721.84204101563"/>
    <n v="155.342041015625"/>
  </r>
  <r>
    <x v="0"/>
    <x v="0"/>
    <x v="0"/>
    <x v="0"/>
    <x v="0"/>
    <x v="1716"/>
    <x v="1716"/>
    <x v="5"/>
    <n v="0.18518523871898701"/>
    <n v="0.18086159229278601"/>
    <n v="4.3236464262008702E-3"/>
    <n v="-0.24999970197677601"/>
    <n v="-0.49806892871856701"/>
    <n v="0.24806922674179099"/>
    <n v="2565"/>
    <n v="2208.80859375"/>
    <n v="356.19140625"/>
  </r>
  <r>
    <x v="0"/>
    <x v="0"/>
    <x v="0"/>
    <x v="0"/>
    <x v="0"/>
    <x v="1716"/>
    <x v="1716"/>
    <x v="6"/>
    <n v="-1.73410177230835E-2"/>
    <n v="6.9409757852554304E-3"/>
    <n v="2.42819935083389E-2"/>
    <n v="0"/>
    <n v="2.10039258003235"/>
    <n v="2.10039258003235"/>
    <n v="3560"/>
    <n v="3097.85961914063"/>
    <n v="462.140380859375"/>
  </r>
  <r>
    <x v="0"/>
    <x v="0"/>
    <x v="0"/>
    <x v="0"/>
    <x v="0"/>
    <x v="1716"/>
    <x v="1716"/>
    <x v="7"/>
    <n v="-0.12676057219505299"/>
    <n v="-0.12415710836648899"/>
    <n v="2.6034638285636902E-3"/>
    <n v="0.99999970197677601"/>
    <n v="1.2772686481475799"/>
    <n v="0.277268946170807"/>
    <n v="3563"/>
    <n v="3543.64086914062"/>
    <n v="19.359130859375"/>
  </r>
  <r>
    <x v="0"/>
    <x v="0"/>
    <x v="0"/>
    <x v="0"/>
    <x v="0"/>
    <x v="1716"/>
    <x v="1716"/>
    <x v="8"/>
    <n v="1.7341077327728299E-2"/>
    <n v="2.67647560685873E-2"/>
    <n v="9.4236787408590299E-3"/>
    <n v="0"/>
    <n v="0.81514823436737105"/>
    <n v="0.81514823436737105"/>
    <n v="3560"/>
    <n v="3092.32104492188"/>
    <n v="467.678955078125"/>
  </r>
  <r>
    <x v="0"/>
    <x v="0"/>
    <x v="0"/>
    <x v="0"/>
    <x v="0"/>
    <x v="1716"/>
    <x v="1716"/>
    <x v="9"/>
    <n v="-8.4112122654914898E-2"/>
    <n v="-0.10035602003336"/>
    <n v="1.6243897378444699E-2"/>
    <n v="1.99999964237213"/>
    <n v="0.26190254092216497"/>
    <n v="1.73809707164764"/>
    <n v="3563"/>
    <n v="3528.88330078125"/>
    <n v="34.11669921875"/>
  </r>
  <r>
    <x v="0"/>
    <x v="0"/>
    <x v="0"/>
    <x v="0"/>
    <x v="0"/>
    <x v="1717"/>
    <x v="1717"/>
    <x v="0"/>
    <n v="0.115942969918251"/>
    <n v="9.2634975910186795E-2"/>
    <n v="2.3307994008064301E-2"/>
    <n v="-1.5997883747331801E-4"/>
    <n v="-4.0622739470563802E-4"/>
    <n v="2.4624855723231998E-4"/>
    <n v="1.16374003887177"/>
    <n v="1.1032418012619001"/>
    <n v="6.0498237609863302E-2"/>
  </r>
  <r>
    <x v="0"/>
    <x v="0"/>
    <x v="0"/>
    <x v="0"/>
    <x v="0"/>
    <x v="1717"/>
    <x v="1717"/>
    <x v="1"/>
    <n v="0.23537065088748901"/>
    <n v="0.21289238333702101"/>
    <n v="2.24782675504684E-2"/>
    <n v="-1.00136048786226E-5"/>
    <n v="-2.5401564198546101E-4"/>
    <n v="2.4400203255936501E-4"/>
    <n v="1.1641700267791699"/>
    <n v="1.0351258516311601"/>
    <n v="0.12904417514801"/>
  </r>
  <r>
    <x v="0"/>
    <x v="0"/>
    <x v="0"/>
    <x v="0"/>
    <x v="0"/>
    <x v="1717"/>
    <x v="1717"/>
    <x v="2"/>
    <n v="0.28849187493324302"/>
    <n v="0.25945848226547202"/>
    <n v="2.90333926677704E-2"/>
    <n v="2.0027257050969601E-5"/>
    <n v="-2.8641932294703998E-4"/>
    <n v="3.0644657090306298E-4"/>
    <n v="1.1631900072097801"/>
    <n v="1.0148854255676301"/>
    <n v="0.14830458164215099"/>
  </r>
  <r>
    <x v="0"/>
    <x v="0"/>
    <x v="0"/>
    <x v="0"/>
    <x v="0"/>
    <x v="1717"/>
    <x v="1717"/>
    <x v="3"/>
    <n v="8.54498445987701E-2"/>
    <n v="0.122709900140762"/>
    <n v="3.7260055541992201E-2"/>
    <n v="-5.30004501342773E-4"/>
    <n v="-1.3318345008883601E-4"/>
    <n v="3.9682106580585198E-4"/>
    <n v="1.1632100343704199"/>
    <n v="1.0116666555404701"/>
    <n v="0.151543378829956"/>
  </r>
  <r>
    <x v="0"/>
    <x v="0"/>
    <x v="0"/>
    <x v="0"/>
    <x v="0"/>
    <x v="1717"/>
    <x v="1717"/>
    <x v="4"/>
    <n v="-9.1666698455810505E-2"/>
    <n v="-0.149133935570717"/>
    <n v="5.7467237114906297E-2"/>
    <n v="3.25000023841858"/>
    <n v="-0.19803373515605899"/>
    <n v="3.4480340480804399"/>
    <n v="2569.75"/>
    <n v="2721.64404296875"/>
    <n v="151.89404296875"/>
  </r>
  <r>
    <x v="0"/>
    <x v="0"/>
    <x v="0"/>
    <x v="0"/>
    <x v="0"/>
    <x v="1717"/>
    <x v="1717"/>
    <x v="5"/>
    <n v="0.20697171986103099"/>
    <n v="0.181267410516739"/>
    <n v="2.5704309344291701E-2"/>
    <n v="0.99999970197677601"/>
    <n v="-0.47478511929512002"/>
    <n v="1.4747848510742201"/>
    <n v="2566"/>
    <n v="2208.33374023438"/>
    <n v="357.666259765625"/>
  </r>
  <r>
    <x v="0"/>
    <x v="0"/>
    <x v="0"/>
    <x v="0"/>
    <x v="0"/>
    <x v="1717"/>
    <x v="1717"/>
    <x v="6"/>
    <n v="5.20231425762177E-2"/>
    <n v="-3.89413977973163E-3"/>
    <n v="5.59172816574574E-2"/>
    <n v="6"/>
    <n v="1.1631549596786499"/>
    <n v="4.8368449211120597"/>
    <n v="3566"/>
    <n v="3099.02270507813"/>
    <n v="466.977294921875"/>
  </r>
  <r>
    <x v="0"/>
    <x v="0"/>
    <x v="0"/>
    <x v="0"/>
    <x v="0"/>
    <x v="1717"/>
    <x v="1717"/>
    <x v="7"/>
    <n v="-0.107981227338314"/>
    <n v="-0.13033489882946001"/>
    <n v="2.2353671491146102E-2"/>
    <n v="3"/>
    <n v="0.61933392286300704"/>
    <n v="2.38066601753235"/>
    <n v="3566"/>
    <n v="3544.26025390625"/>
    <n v="21.73974609375"/>
  </r>
  <r>
    <x v="0"/>
    <x v="0"/>
    <x v="0"/>
    <x v="0"/>
    <x v="0"/>
    <x v="1717"/>
    <x v="1717"/>
    <x v="8"/>
    <n v="-2.8901696205139198E-2"/>
    <n v="2.1085921674966802E-2"/>
    <n v="4.9987617880106E-2"/>
    <n v="-4"/>
    <n v="0.32392904162406899"/>
    <n v="4.3239288330078098"/>
    <n v="3556"/>
    <n v="3092.64501953125"/>
    <n v="463.35498046875"/>
  </r>
  <r>
    <x v="0"/>
    <x v="0"/>
    <x v="0"/>
    <x v="0"/>
    <x v="0"/>
    <x v="1717"/>
    <x v="1717"/>
    <x v="9"/>
    <n v="-0.16822427511215199"/>
    <n v="-0.102817296981812"/>
    <n v="6.5406978130340604E-2"/>
    <n v="-7.00000095367432"/>
    <n v="-1.4541149139404299E-3"/>
    <n v="6.9985466003418004"/>
    <n v="3556"/>
    <n v="3528.8818359375"/>
    <n v="27.1181640625"/>
  </r>
  <r>
    <x v="0"/>
    <x v="0"/>
    <x v="0"/>
    <x v="0"/>
    <x v="0"/>
    <x v="1718"/>
    <x v="1718"/>
    <x v="0"/>
    <n v="7.9023569822311401E-2"/>
    <n v="3.4693602472543703E-2"/>
    <n v="4.4329967349767699E-2"/>
    <n v="-5.5003166198730501E-4"/>
    <n v="-1.0183770209550901E-3"/>
    <n v="4.6834535896778101E-4"/>
    <n v="1.1631900072097801"/>
    <n v="1.10222339630127"/>
    <n v="6.0966610908508301E-2"/>
  </r>
  <r>
    <x v="0"/>
    <x v="0"/>
    <x v="0"/>
    <x v="0"/>
    <x v="0"/>
    <x v="1718"/>
    <x v="1718"/>
    <x v="1"/>
    <n v="0.15430188179016099"/>
    <n v="0.18570749461650801"/>
    <n v="3.14056128263474E-2"/>
    <n v="-8.9001661399379405E-4"/>
    <n v="-5.4910813923925205E-4"/>
    <n v="3.40908474754542E-4"/>
    <n v="1.16328001022339"/>
    <n v="1.0345767736434901"/>
    <n v="0.12870323657989499"/>
  </r>
  <r>
    <x v="0"/>
    <x v="0"/>
    <x v="0"/>
    <x v="0"/>
    <x v="0"/>
    <x v="1718"/>
    <x v="1718"/>
    <x v="2"/>
    <n v="7.7212408185005202E-2"/>
    <n v="0.235201805830002"/>
    <n v="0.157989397644997"/>
    <n v="-2.2100210189819301E-3"/>
    <n v="-5.4244778584688902E-4"/>
    <n v="1.66757323313504E-3"/>
    <n v="1.1609799861907999"/>
    <n v="1.01434302330017"/>
    <n v="0.146636962890625"/>
  </r>
  <r>
    <x v="0"/>
    <x v="0"/>
    <x v="0"/>
    <x v="0"/>
    <x v="0"/>
    <x v="1718"/>
    <x v="1718"/>
    <x v="3"/>
    <n v="-2.91025936603546E-2"/>
    <n v="0.12642480432987199"/>
    <n v="0.155527397990227"/>
    <n v="-1.7499923706054701E-3"/>
    <n v="-9.3619571998715401E-5"/>
    <n v="1.6563727986067501E-3"/>
    <n v="1.16146004199982"/>
    <n v="1.0115730762481701"/>
    <n v="0.149886965751648"/>
  </r>
  <r>
    <x v="0"/>
    <x v="0"/>
    <x v="0"/>
    <x v="0"/>
    <x v="0"/>
    <x v="1718"/>
    <x v="1718"/>
    <x v="4"/>
    <n v="-0.15416671335697199"/>
    <n v="-0.13800650835037201"/>
    <n v="1.6160205006599399E-2"/>
    <n v="-0.50000041723251298"/>
    <n v="0.46961185336112998"/>
    <n v="0.96961224079132102"/>
    <n v="2569.25"/>
    <n v="2722.11376953125"/>
    <n v="152.86376953125"/>
  </r>
  <r>
    <x v="0"/>
    <x v="0"/>
    <x v="0"/>
    <x v="0"/>
    <x v="0"/>
    <x v="1718"/>
    <x v="1718"/>
    <x v="5"/>
    <n v="0.189542531967163"/>
    <n v="0.193150624632835"/>
    <n v="3.6080926656723001E-3"/>
    <n v="0"/>
    <n v="0.20701432228088401"/>
    <n v="0.20701432228088401"/>
    <n v="2566"/>
    <n v="2208.54077148438"/>
    <n v="357.459228515625"/>
  </r>
  <r>
    <x v="0"/>
    <x v="0"/>
    <x v="0"/>
    <x v="0"/>
    <x v="0"/>
    <x v="1718"/>
    <x v="1718"/>
    <x v="6"/>
    <n v="-0.121387258172035"/>
    <n v="-8.2305103540420504E-2"/>
    <n v="3.9082154631614699E-2"/>
    <n v="-9"/>
    <n v="-5.6193933486938503"/>
    <n v="3.3806066513061501"/>
    <n v="3557"/>
    <n v="3093.4033203125"/>
    <n v="463.5966796875"/>
  </r>
  <r>
    <x v="0"/>
    <x v="0"/>
    <x v="0"/>
    <x v="0"/>
    <x v="0"/>
    <x v="1718"/>
    <x v="1718"/>
    <x v="7"/>
    <n v="-0.201877951622009"/>
    <n v="-0.15864408016204801"/>
    <n v="4.3233871459960903E-2"/>
    <n v="-7.00000095367432"/>
    <n v="-2.3955938816070601"/>
    <n v="4.6044073104858398"/>
    <n v="3559"/>
    <n v="3541.86474609375"/>
    <n v="17.13525390625"/>
  </r>
  <r>
    <x v="0"/>
    <x v="0"/>
    <x v="0"/>
    <x v="0"/>
    <x v="0"/>
    <x v="1718"/>
    <x v="1718"/>
    <x v="8"/>
    <n v="-4.0462389588355997E-2"/>
    <n v="-9.2826588079333305E-3"/>
    <n v="3.1179729849100099E-2"/>
    <n v="-5"/>
    <n v="-2.3029532432556201"/>
    <n v="2.6970467567443799"/>
    <n v="3551"/>
    <n v="3090.34204101563"/>
    <n v="460.657958984375"/>
  </r>
  <r>
    <x v="0"/>
    <x v="0"/>
    <x v="0"/>
    <x v="0"/>
    <x v="0"/>
    <x v="1718"/>
    <x v="1718"/>
    <x v="9"/>
    <n v="-0.102803707122803"/>
    <n v="-0.101908132433891"/>
    <n v="8.9557468891143799E-4"/>
    <n v="0"/>
    <n v="9.5826491713523906E-2"/>
    <n v="9.5826491713523906E-2"/>
    <n v="3556"/>
    <n v="3528.97778320312"/>
    <n v="27.022216796875"/>
  </r>
  <r>
    <x v="0"/>
    <x v="0"/>
    <x v="0"/>
    <x v="0"/>
    <x v="0"/>
    <x v="1719"/>
    <x v="1719"/>
    <x v="0"/>
    <n v="-3.7398904561996502E-2"/>
    <n v="-0.14935006201267201"/>
    <n v="0.11195115745067601"/>
    <n v="-1.78003311157227E-3"/>
    <n v="-2.96279508620501E-3"/>
    <n v="1.18276197463274E-3"/>
    <n v="1.16140997409821"/>
    <n v="1.09926056861877"/>
    <n v="6.2149405479431201E-2"/>
  </r>
  <r>
    <x v="0"/>
    <x v="0"/>
    <x v="0"/>
    <x v="0"/>
    <x v="0"/>
    <x v="1719"/>
    <x v="1719"/>
    <x v="1"/>
    <n v="0.119291432201862"/>
    <n v="0.100872986018658"/>
    <n v="1.8418446183204699E-2"/>
    <n v="-1.27005577087402E-3"/>
    <n v="-1.46998825948685E-3"/>
    <n v="1.9993248861283099E-4"/>
    <n v="1.16200995445251"/>
    <n v="1.0331068038940401"/>
    <n v="0.12890315055847201"/>
  </r>
  <r>
    <x v="0"/>
    <x v="0"/>
    <x v="0"/>
    <x v="0"/>
    <x v="0"/>
    <x v="1719"/>
    <x v="1719"/>
    <x v="2"/>
    <n v="0.23922683298587799"/>
    <n v="0.15270543098449699"/>
    <n v="8.6521402001380907E-2"/>
    <n v="-4.99963760375977E-4"/>
    <n v="-1.41319446265697E-3"/>
    <n v="9.1323070228099801E-4"/>
    <n v="1.1604800224304199"/>
    <n v="1.0129297971725499"/>
    <n v="0.14755022525787401"/>
  </r>
  <r>
    <x v="0"/>
    <x v="0"/>
    <x v="0"/>
    <x v="0"/>
    <x v="0"/>
    <x v="1719"/>
    <x v="1719"/>
    <x v="3"/>
    <n v="0.18121989071369199"/>
    <n v="0.12950707972049699"/>
    <n v="5.1712810993194601E-2"/>
    <n v="4.8995023826137196E-4"/>
    <n v="-6.07932161074132E-5"/>
    <n v="5.50743425264955E-4"/>
    <n v="1.1619499921798699"/>
    <n v="1.0115122795105"/>
    <n v="0.150437712669373"/>
  </r>
  <r>
    <x v="0"/>
    <x v="0"/>
    <x v="0"/>
    <x v="0"/>
    <x v="0"/>
    <x v="1719"/>
    <x v="1719"/>
    <x v="4"/>
    <n v="-0.15833337604999501"/>
    <n v="-0.13212062418460799"/>
    <n v="2.6212751865387001E-2"/>
    <n v="-0.75000011920928999"/>
    <n v="0.822764873504639"/>
    <n v="1.57276499271393"/>
    <n v="2568.5"/>
    <n v="2722.9365234375"/>
    <n v="154.4365234375"/>
  </r>
  <r>
    <x v="0"/>
    <x v="0"/>
    <x v="0"/>
    <x v="0"/>
    <x v="0"/>
    <x v="1719"/>
    <x v="1719"/>
    <x v="5"/>
    <n v="0.19825713336467701"/>
    <n v="0.186552599072456"/>
    <n v="1.1704534292221101E-2"/>
    <n v="0.50000023841857899"/>
    <n v="-0.17154739797115301"/>
    <n v="0.671547651290894"/>
    <n v="2566.5"/>
    <n v="2208.369140625"/>
    <n v="358.130859375"/>
  </r>
  <r>
    <x v="0"/>
    <x v="0"/>
    <x v="0"/>
    <x v="0"/>
    <x v="0"/>
    <x v="1719"/>
    <x v="1719"/>
    <x v="6"/>
    <n v="-1.73410177230835E-2"/>
    <n v="-3.2585687935352298E-2"/>
    <n v="1.52446702122688E-2"/>
    <n v="0"/>
    <n v="-1.3186639547348"/>
    <n v="1.3186639547348"/>
    <n v="3557"/>
    <n v="3092.08471679688"/>
    <n v="464.915283203125"/>
  </r>
  <r>
    <x v="0"/>
    <x v="0"/>
    <x v="0"/>
    <x v="0"/>
    <x v="0"/>
    <x v="1719"/>
    <x v="1719"/>
    <x v="7"/>
    <n v="-9.8591551184654194E-2"/>
    <n v="-0.137610644102097"/>
    <n v="3.9019092917442301E-2"/>
    <n v="4.00000047683716"/>
    <n v="-0.155532941222191"/>
    <n v="4.1555333137512198"/>
    <n v="3563"/>
    <n v="3541.70922851563"/>
    <n v="21.290771484375"/>
  </r>
  <r>
    <x v="0"/>
    <x v="0"/>
    <x v="0"/>
    <x v="0"/>
    <x v="0"/>
    <x v="1719"/>
    <x v="1719"/>
    <x v="8"/>
    <n v="6.3583850860595703E-2"/>
    <n v="1.30241559818387E-2"/>
    <n v="5.0559695810079602E-2"/>
    <n v="4"/>
    <n v="-0.37341371178626998"/>
    <n v="4.37341356277466"/>
    <n v="3555"/>
    <n v="3089.96850585938"/>
    <n v="465.031494140625"/>
  </r>
  <r>
    <x v="0"/>
    <x v="0"/>
    <x v="0"/>
    <x v="0"/>
    <x v="0"/>
    <x v="1719"/>
    <x v="1719"/>
    <x v="9"/>
    <n v="-8.4112122654914898E-2"/>
    <n v="-9.6922010183334406E-2"/>
    <n v="1.28098875284195E-2"/>
    <n v="1.99999964237213"/>
    <n v="0.62934160232543901"/>
    <n v="1.3706580400466899"/>
    <n v="3558"/>
    <n v="3529.60717773437"/>
    <n v="28.392822265625"/>
  </r>
  <r>
    <x v="0"/>
    <x v="0"/>
    <x v="0"/>
    <x v="0"/>
    <x v="0"/>
    <x v="1720"/>
    <x v="1720"/>
    <x v="0"/>
    <n v="0.18409490585327101"/>
    <n v="0.17466583847999601"/>
    <n v="9.4290673732757603E-3"/>
    <n v="5.6004518410190897E-4"/>
    <n v="4.604272544384E-4"/>
    <n v="9.9617929663509103E-5"/>
    <n v="1.16197001934052"/>
    <n v="1.09972095489502"/>
    <n v="6.2249064445495599E-2"/>
  </r>
  <r>
    <x v="0"/>
    <x v="0"/>
    <x v="0"/>
    <x v="0"/>
    <x v="0"/>
    <x v="1720"/>
    <x v="1720"/>
    <x v="1"/>
    <n v="0.25933328270912198"/>
    <n v="0.25589391589164701"/>
    <n v="3.43936681747437E-3"/>
    <n v="2.5010123499669102E-4"/>
    <n v="2.1276682673487799E-4"/>
    <n v="3.7334408261813203E-5"/>
    <n v="1.16226005554199"/>
    <n v="1.03331959247589"/>
    <n v="0.12894046306610099"/>
  </r>
  <r>
    <x v="0"/>
    <x v="0"/>
    <x v="0"/>
    <x v="0"/>
    <x v="0"/>
    <x v="1720"/>
    <x v="1720"/>
    <x v="2"/>
    <n v="0.273323833942413"/>
    <n v="0.29994565248489402"/>
    <n v="2.66218185424805E-2"/>
    <n v="-1.4007094432599799E-4"/>
    <n v="1.4092153287492701E-4"/>
    <n v="2.8099247720092502E-4"/>
    <n v="1.1603399515152"/>
    <n v="1.0130707025528001"/>
    <n v="0.14726924896240201"/>
  </r>
  <r>
    <x v="0"/>
    <x v="0"/>
    <x v="0"/>
    <x v="0"/>
    <x v="0"/>
    <x v="1720"/>
    <x v="1720"/>
    <x v="3"/>
    <n v="0.11268319189548499"/>
    <n v="0.12589795887470201"/>
    <n v="1.32147669792175E-2"/>
    <n v="-2.3996827076189201E-4"/>
    <n v="-9.9230492196511504E-5"/>
    <n v="1.40737771289423E-4"/>
    <n v="1.16171002388"/>
    <n v="1.01141309738159"/>
    <n v="0.150296926498413"/>
  </r>
  <r>
    <x v="0"/>
    <x v="0"/>
    <x v="0"/>
    <x v="0"/>
    <x v="0"/>
    <x v="1720"/>
    <x v="1720"/>
    <x v="4"/>
    <n v="-0.120833367109299"/>
    <n v="-0.13719345629215199"/>
    <n v="1.6360089182853699E-2"/>
    <n v="1.50000023841858"/>
    <n v="0.51839500665664695"/>
    <n v="0.98160523176193204"/>
    <n v="2570"/>
    <n v="2723.45483398438"/>
    <n v="153.454833984375"/>
  </r>
  <r>
    <x v="0"/>
    <x v="0"/>
    <x v="0"/>
    <x v="0"/>
    <x v="0"/>
    <x v="1720"/>
    <x v="1720"/>
    <x v="5"/>
    <n v="0.21568632125854501"/>
    <n v="0.195116996765137"/>
    <n v="2.05693244934082E-2"/>
    <n v="1.5"/>
    <n v="0.31983491778373702"/>
    <n v="1.18016505241394"/>
    <n v="2568"/>
    <n v="2208.68896484375"/>
    <n v="359.31103515625"/>
  </r>
  <r>
    <x v="0"/>
    <x v="0"/>
    <x v="0"/>
    <x v="0"/>
    <x v="0"/>
    <x v="1720"/>
    <x v="1720"/>
    <x v="6"/>
    <n v="5.7803690433502197E-3"/>
    <n v="7.7850422821939E-3"/>
    <n v="2.0046732388436799E-3"/>
    <n v="2"/>
    <n v="2.1734042167663601"/>
    <n v="0.17340421676635701"/>
    <n v="3559"/>
    <n v="3094.25805664062"/>
    <n v="464.741943359375"/>
  </r>
  <r>
    <x v="0"/>
    <x v="0"/>
    <x v="0"/>
    <x v="0"/>
    <x v="0"/>
    <x v="1720"/>
    <x v="1720"/>
    <x v="7"/>
    <n v="-0.15492957830429099"/>
    <n v="-0.12698882818221999"/>
    <n v="2.7940750122070299E-2"/>
    <n v="-1.99999940395355"/>
    <n v="0.97569042444229104"/>
    <n v="2.9756898880004901"/>
    <n v="3561"/>
    <n v="3542.68481445312"/>
    <n v="18.315185546875"/>
  </r>
  <r>
    <x v="0"/>
    <x v="0"/>
    <x v="0"/>
    <x v="0"/>
    <x v="0"/>
    <x v="1644"/>
    <x v="1644"/>
    <x v="7"/>
    <n v="-0.15492957830429099"/>
    <n v="-0.15137027204036699"/>
    <n v="3.5593062639236498E-3"/>
    <n v="-1.99999940395355"/>
    <n v="-1.62093329429626"/>
    <n v="0.37906610965728799"/>
    <n v="3571"/>
    <n v="3556.22045898438"/>
    <n v="14.779541015625"/>
  </r>
  <r>
    <x v="0"/>
    <x v="0"/>
    <x v="0"/>
    <x v="0"/>
    <x v="0"/>
    <x v="1644"/>
    <x v="1644"/>
    <x v="8"/>
    <n v="6.3583850860595703E-2"/>
    <n v="-6.5886680968105802E-3"/>
    <n v="7.0172518491744995E-2"/>
    <n v="4"/>
    <n v="-2.0699229240417498"/>
    <n v="6.0699229240417498"/>
    <n v="3569"/>
    <n v="3079.458984375"/>
    <n v="489.541015625"/>
  </r>
  <r>
    <x v="0"/>
    <x v="0"/>
    <x v="0"/>
    <x v="0"/>
    <x v="0"/>
    <x v="1644"/>
    <x v="1644"/>
    <x v="9"/>
    <n v="-0.102803707122803"/>
    <n v="-0.10070607066154499"/>
    <n v="2.0976364612579298E-3"/>
    <n v="0"/>
    <n v="0.224447101354599"/>
    <n v="0.224447101354599"/>
    <n v="3569"/>
    <n v="3543.54858398438"/>
    <n v="25.451416015625"/>
  </r>
  <r>
    <x v="0"/>
    <x v="0"/>
    <x v="0"/>
    <x v="0"/>
    <x v="0"/>
    <x v="1721"/>
    <x v="1721"/>
    <x v="0"/>
    <n v="0.15191455185413399"/>
    <n v="8.4681287407875103E-2"/>
    <n v="6.7233264446258503E-2"/>
    <n v="2.2006030485499699E-4"/>
    <n v="-4.9025798216462103E-4"/>
    <n v="7.1031827246770295E-4"/>
    <n v="1.16611003875732"/>
    <n v="1.10122835636139"/>
    <n v="6.48816823959351E-2"/>
  </r>
  <r>
    <x v="0"/>
    <x v="0"/>
    <x v="0"/>
    <x v="0"/>
    <x v="0"/>
    <x v="1721"/>
    <x v="1721"/>
    <x v="1"/>
    <n v="0.21786542236805001"/>
    <n v="0.20470890402793901"/>
    <n v="1.31565183401108E-2"/>
    <n v="-2.0003318786621099E-4"/>
    <n v="-3.4284745925106097E-4"/>
    <n v="1.4281427138485001E-4"/>
    <n v="1.1662299633026101"/>
    <n v="1.02802717685699"/>
    <n v="0.13820278644561801"/>
  </r>
  <r>
    <x v="0"/>
    <x v="0"/>
    <x v="0"/>
    <x v="0"/>
    <x v="0"/>
    <x v="1721"/>
    <x v="1721"/>
    <x v="2"/>
    <n v="0.36901909112930298"/>
    <n v="0.25008678436279302"/>
    <n v="0.11893230676651"/>
    <n v="8.6998956976458398E-4"/>
    <n v="-3.8533730548806499E-4"/>
    <n v="1.2553269043564801E-3"/>
    <n v="1.16565001010895"/>
    <n v="1.0068011283874501"/>
    <n v="0.158848881721497"/>
  </r>
  <r>
    <x v="0"/>
    <x v="0"/>
    <x v="0"/>
    <x v="0"/>
    <x v="0"/>
    <x v="1721"/>
    <x v="1721"/>
    <x v="3"/>
    <n v="9.6710324287414606E-2"/>
    <n v="0.115632951259613"/>
    <n v="1.89226269721985E-2"/>
    <n v="-4.1007992695085699E-4"/>
    <n v="-2.08553232369013E-4"/>
    <n v="2.0152669458184399E-4"/>
    <n v="1.1656899452209499"/>
    <n v="1.00201380252838"/>
    <n v="0.163676142692566"/>
  </r>
  <r>
    <x v="0"/>
    <x v="0"/>
    <x v="0"/>
    <x v="0"/>
    <x v="0"/>
    <x v="1721"/>
    <x v="1721"/>
    <x v="4"/>
    <n v="-0.120833367109299"/>
    <n v="-0.13956554234027899"/>
    <n v="1.8732175230979899E-2"/>
    <n v="1.50000023841858"/>
    <n v="0.37606981396675099"/>
    <n v="1.1239304542541499"/>
    <n v="2559.75"/>
    <n v="2735.884765625"/>
    <n v="176.134765625"/>
  </r>
  <r>
    <x v="0"/>
    <x v="0"/>
    <x v="0"/>
    <x v="0"/>
    <x v="0"/>
    <x v="1721"/>
    <x v="1721"/>
    <x v="5"/>
    <n v="0.19389982521533999"/>
    <n v="0.17841219902038599"/>
    <n v="1.5487626194953899E-2"/>
    <n v="0.24999970197677601"/>
    <n v="-0.63860285282134999"/>
    <n v="0.888602554798126"/>
    <n v="2557.5"/>
    <n v="2192.4287109375"/>
    <n v="365.0712890625"/>
  </r>
  <r>
    <x v="0"/>
    <x v="0"/>
    <x v="0"/>
    <x v="0"/>
    <x v="0"/>
    <x v="1721"/>
    <x v="1721"/>
    <x v="6"/>
    <n v="-1.73410177230835E-2"/>
    <n v="-7.3077017441391902E-3"/>
    <n v="1.00333159789443E-2"/>
    <n v="0"/>
    <n v="0.86788183450698897"/>
    <n v="0.86788183450698897"/>
    <n v="3570"/>
    <n v="3082.91479492188"/>
    <n v="487.085205078125"/>
  </r>
  <r>
    <x v="0"/>
    <x v="0"/>
    <x v="0"/>
    <x v="0"/>
    <x v="0"/>
    <x v="1721"/>
    <x v="1721"/>
    <x v="7"/>
    <n v="-0.13615024089813199"/>
    <n v="-0.126405254006386"/>
    <n v="9.7449868917465193E-3"/>
    <n v="0"/>
    <n v="1.03784108161926"/>
    <n v="1.03784108161926"/>
    <n v="3571"/>
    <n v="3557.25830078125"/>
    <n v="13.74169921875"/>
  </r>
  <r>
    <x v="0"/>
    <x v="0"/>
    <x v="0"/>
    <x v="0"/>
    <x v="0"/>
    <x v="1721"/>
    <x v="1721"/>
    <x v="8"/>
    <n v="1.7341077327728299E-2"/>
    <n v="1.9417453557252901E-2"/>
    <n v="2.0763762295246098E-3"/>
    <n v="0"/>
    <n v="0.17960654199123399"/>
    <n v="0.17960654199123399"/>
    <n v="3569"/>
    <n v="3079.638671875"/>
    <n v="489.361328125"/>
  </r>
  <r>
    <x v="0"/>
    <x v="0"/>
    <x v="0"/>
    <x v="0"/>
    <x v="0"/>
    <x v="1721"/>
    <x v="1721"/>
    <x v="9"/>
    <n v="-9.3457914888858795E-2"/>
    <n v="-9.8424084484577207E-2"/>
    <n v="4.9661695957183803E-3"/>
    <n v="0.99999982118606601"/>
    <n v="0.468619644641876"/>
    <n v="0.53138017654418901"/>
    <n v="3570"/>
    <n v="3544.01708984375"/>
    <n v="25.98291015625"/>
  </r>
  <r>
    <x v="0"/>
    <x v="0"/>
    <x v="0"/>
    <x v="0"/>
    <x v="0"/>
    <x v="1722"/>
    <x v="1722"/>
    <x v="0"/>
    <n v="9.1322511434555095E-2"/>
    <n v="3.2751604914665201E-2"/>
    <n v="5.8570906519889797E-2"/>
    <n v="-4.2009356548078402E-4"/>
    <n v="-1.03889417368919E-3"/>
    <n v="6.1880063731223301E-4"/>
    <n v="1.1656899452209499"/>
    <n v="1.1001894474029501"/>
    <n v="6.5500497817993206E-2"/>
  </r>
  <r>
    <x v="0"/>
    <x v="0"/>
    <x v="0"/>
    <x v="0"/>
    <x v="0"/>
    <x v="1722"/>
    <x v="1722"/>
    <x v="1"/>
    <n v="0.21603143215179399"/>
    <n v="0.18735934793949099"/>
    <n v="2.86720842123032E-2"/>
    <n v="-2.1994119742885199E-4"/>
    <n v="-5.3117721108719696E-4"/>
    <n v="3.1123601365834502E-4"/>
    <n v="1.16601002216339"/>
    <n v="1.0274959802627599"/>
    <n v="0.13851404190063499"/>
  </r>
  <r>
    <x v="0"/>
    <x v="0"/>
    <x v="0"/>
    <x v="0"/>
    <x v="0"/>
    <x v="1722"/>
    <x v="1722"/>
    <x v="2"/>
    <n v="0.254383563995361"/>
    <n v="0.237316459417343"/>
    <n v="1.7067104578018199E-2"/>
    <n v="-3.3998492290265902E-4"/>
    <n v="-5.2012770902365403E-4"/>
    <n v="1.8014278612099599E-4"/>
    <n v="1.16531002521515"/>
    <n v="1.00628101825714"/>
    <n v="0.15902900695800801"/>
  </r>
  <r>
    <x v="0"/>
    <x v="0"/>
    <x v="0"/>
    <x v="0"/>
    <x v="0"/>
    <x v="1722"/>
    <x v="1722"/>
    <x v="3"/>
    <n v="0.128644868731499"/>
    <n v="0.12478859722614299"/>
    <n v="3.8562715053558302E-3"/>
    <n v="-6.9975794758647694E-5"/>
    <n v="-1.1104523582616801E-4"/>
    <n v="4.1069441067520502E-5"/>
    <n v="1.1656199693679801"/>
    <n v="1.00190269947052"/>
    <n v="0.16371726989746099"/>
  </r>
  <r>
    <x v="0"/>
    <x v="0"/>
    <x v="0"/>
    <x v="0"/>
    <x v="0"/>
    <x v="1722"/>
    <x v="1722"/>
    <x v="4"/>
    <n v="-0.15833337604999501"/>
    <n v="-0.14328378438949599"/>
    <n v="1.5049591660499601E-2"/>
    <n v="-0.75000011920928999"/>
    <n v="0.15297530591487901"/>
    <n v="0.90297544002533003"/>
    <n v="2559"/>
    <n v="2736.03784179688"/>
    <n v="177.037841796875"/>
  </r>
  <r>
    <x v="0"/>
    <x v="0"/>
    <x v="0"/>
    <x v="0"/>
    <x v="0"/>
    <x v="1722"/>
    <x v="1722"/>
    <x v="5"/>
    <n v="0.189542531967163"/>
    <n v="0.19518105685710899"/>
    <n v="5.6385248899459804E-3"/>
    <n v="0"/>
    <n v="0.32351037859916698"/>
    <n v="0.32351037859916698"/>
    <n v="2557.5"/>
    <n v="2192.75219726563"/>
    <n v="364.747802734375"/>
  </r>
  <r>
    <x v="0"/>
    <x v="0"/>
    <x v="0"/>
    <x v="0"/>
    <x v="0"/>
    <x v="1722"/>
    <x v="1722"/>
    <x v="6"/>
    <n v="-5.7803243398666399E-3"/>
    <n v="-9.4395931810140592E-3"/>
    <n v="3.6592688411474202E-3"/>
    <n v="1"/>
    <n v="0.68347322940826405"/>
    <n v="0.31652677059173601"/>
    <n v="3571"/>
    <n v="3083.59838867188"/>
    <n v="487.401611328125"/>
  </r>
  <r>
    <x v="0"/>
    <x v="0"/>
    <x v="0"/>
    <x v="0"/>
    <x v="0"/>
    <x v="1722"/>
    <x v="1722"/>
    <x v="7"/>
    <n v="-0.13615024089813199"/>
    <n v="-0.13601644337177299"/>
    <n v="1.33797526359558E-4"/>
    <n v="0"/>
    <n v="1.42494365572929E-2"/>
    <n v="1.42494365572929E-2"/>
    <n v="3571"/>
    <n v="3557.2724609375"/>
    <n v="13.7275390625"/>
  </r>
  <r>
    <x v="0"/>
    <x v="0"/>
    <x v="0"/>
    <x v="0"/>
    <x v="0"/>
    <x v="1722"/>
    <x v="1722"/>
    <x v="8"/>
    <n v="4.0462464094162001E-2"/>
    <n v="2.08920314908028E-2"/>
    <n v="1.9570432603359202E-2"/>
    <n v="2"/>
    <n v="0.30715754628181502"/>
    <n v="1.69284248352051"/>
    <n v="3571"/>
    <n v="3079.94580078125"/>
    <n v="491.05419921875"/>
  </r>
  <r>
    <x v="0"/>
    <x v="0"/>
    <x v="0"/>
    <x v="0"/>
    <x v="0"/>
    <x v="1722"/>
    <x v="1722"/>
    <x v="9"/>
    <n v="-9.3457914888858795E-2"/>
    <n v="-0.102558106184006"/>
    <n v="9.1001912951469404E-3"/>
    <n v="0.99999982118606601"/>
    <n v="2.62793004512787E-2"/>
    <n v="0.97372055053710904"/>
    <n v="3571"/>
    <n v="3544.04345703125"/>
    <n v="26.95654296875"/>
  </r>
  <r>
    <x v="0"/>
    <x v="0"/>
    <x v="0"/>
    <x v="0"/>
    <x v="0"/>
    <x v="1723"/>
    <x v="1723"/>
    <x v="0"/>
    <n v="0.12351415306329699"/>
    <n v="8.8875584304332705E-2"/>
    <n v="3.4638568758964497E-2"/>
    <n v="-7.9989418736659004E-5"/>
    <n v="-4.4594530481845103E-4"/>
    <n v="3.6595587152987702E-4"/>
    <n v="1.16560995578766"/>
    <n v="1.09974348545074"/>
    <n v="6.5866470336914104E-2"/>
  </r>
  <r>
    <x v="0"/>
    <x v="0"/>
    <x v="0"/>
    <x v="0"/>
    <x v="0"/>
    <x v="1723"/>
    <x v="1723"/>
    <x v="1"/>
    <n v="0.228924244642258"/>
    <n v="0.214235410094261"/>
    <n v="1.46888345479965E-2"/>
    <n v="-7.9989469668362303E-5"/>
    <n v="-2.3943705309648099E-4"/>
    <n v="1.5944757615216101E-4"/>
    <n v="1.1659300327301001"/>
    <n v="1.0272564888000499"/>
    <n v="0.13867354393005399"/>
  </r>
  <r>
    <x v="0"/>
    <x v="0"/>
    <x v="0"/>
    <x v="0"/>
    <x v="0"/>
    <x v="1723"/>
    <x v="1723"/>
    <x v="2"/>
    <n v="0.31122696399688698"/>
    <n v="0.26837918162345897"/>
    <n v="4.2847782373428303E-2"/>
    <n v="2.5999543140642302E-4"/>
    <n v="-1.92261606571265E-4"/>
    <n v="4.5225705252960303E-4"/>
    <n v="1.1655700206756601"/>
    <n v="1.0060887336730999"/>
    <n v="0.159481287002563"/>
  </r>
  <r>
    <x v="0"/>
    <x v="0"/>
    <x v="0"/>
    <x v="0"/>
    <x v="0"/>
    <x v="1723"/>
    <x v="1723"/>
    <x v="3"/>
    <n v="0.14178581535816201"/>
    <n v="0.13202835619449599"/>
    <n v="9.7574591636657697E-3"/>
    <n v="6.9975794758647694E-5"/>
    <n v="-3.39415237249341E-5"/>
    <n v="1.0391732212156099E-4"/>
    <n v="1.1656899452209499"/>
    <n v="1.001868724823"/>
    <n v="0.163821220397949"/>
  </r>
  <r>
    <x v="0"/>
    <x v="0"/>
    <x v="0"/>
    <x v="0"/>
    <x v="0"/>
    <x v="1723"/>
    <x v="1723"/>
    <x v="4"/>
    <n v="-0.14166671037674"/>
    <n v="-0.15042278170585599"/>
    <n v="8.7560713291168196E-3"/>
    <n v="0.24999974668026001"/>
    <n v="-0.27536451816558799"/>
    <n v="0.52536427974700906"/>
    <n v="2559.25"/>
    <n v="2735.76245117188"/>
    <n v="176.512451171875"/>
  </r>
  <r>
    <x v="0"/>
    <x v="0"/>
    <x v="0"/>
    <x v="0"/>
    <x v="0"/>
    <x v="1723"/>
    <x v="1723"/>
    <x v="5"/>
    <n v="0.19825713336467701"/>
    <n v="0.18806613981723799"/>
    <n v="1.0190993547439599E-2"/>
    <n v="0.50000023841857899"/>
    <n v="-8.4708005189895602E-2"/>
    <n v="0.58470821380615201"/>
    <n v="2558"/>
    <n v="2192.66748046875"/>
    <n v="365.33251953125"/>
  </r>
  <r>
    <x v="0"/>
    <x v="0"/>
    <x v="0"/>
    <x v="0"/>
    <x v="0"/>
    <x v="1723"/>
    <x v="1723"/>
    <x v="6"/>
    <n v="-2.8901711106300399E-2"/>
    <n v="-6.2452191486954698E-3"/>
    <n v="2.2656492888927501E-2"/>
    <n v="-1"/>
    <n v="0.95978659391403198"/>
    <n v="1.9597866535186801"/>
    <n v="3570"/>
    <n v="3084.55810546875"/>
    <n v="485.44189453125"/>
  </r>
  <r>
    <x v="0"/>
    <x v="0"/>
    <x v="0"/>
    <x v="0"/>
    <x v="0"/>
    <x v="1723"/>
    <x v="1723"/>
    <x v="7"/>
    <n v="-0.117370896041393"/>
    <n v="-0.13375282287597701"/>
    <n v="1.63819268345833E-2"/>
    <n v="2.00000023841858"/>
    <n v="0.25532501935958901"/>
    <n v="1.7446751594543499"/>
    <n v="3573"/>
    <n v="3557.52783203125"/>
    <n v="15.47216796875"/>
  </r>
  <r>
    <x v="0"/>
    <x v="0"/>
    <x v="0"/>
    <x v="0"/>
    <x v="0"/>
    <x v="1723"/>
    <x v="1723"/>
    <x v="8"/>
    <n v="-5.78030943870544E-3"/>
    <n v="2.36576870083809E-2"/>
    <n v="2.94379964470863E-2"/>
    <n v="-2"/>
    <n v="0.546386778354645"/>
    <n v="2.54638671875"/>
    <n v="3569"/>
    <n v="3080.4921875"/>
    <n v="488.5078125"/>
  </r>
  <r>
    <x v="0"/>
    <x v="0"/>
    <x v="0"/>
    <x v="0"/>
    <x v="0"/>
    <x v="1723"/>
    <x v="1723"/>
    <x v="9"/>
    <n v="-8.4112122654914898E-2"/>
    <n v="-0.10248067229986201"/>
    <n v="1.8368549644947101E-2"/>
    <n v="1.99999964237213"/>
    <n v="3.4564726054668399E-2"/>
    <n v="1.9654349088668801"/>
    <n v="3573"/>
    <n v="3544.078125"/>
    <n v="28.921875"/>
  </r>
  <r>
    <x v="0"/>
    <x v="0"/>
    <x v="0"/>
    <x v="0"/>
    <x v="0"/>
    <x v="1724"/>
    <x v="1724"/>
    <x v="0"/>
    <n v="0.13865652680397"/>
    <n v="0.167884007096291"/>
    <n v="2.92274802923203E-2"/>
    <n v="7.9989498772192706E-5"/>
    <n v="3.8877732004039E-4"/>
    <n v="3.0878782854415498E-4"/>
    <n v="1.1656899452209499"/>
    <n v="1.1001322269439699"/>
    <n v="6.5557718276977497E-2"/>
  </r>
  <r>
    <x v="0"/>
    <x v="0"/>
    <x v="0"/>
    <x v="0"/>
    <x v="0"/>
    <x v="1724"/>
    <x v="1724"/>
    <x v="1"/>
    <n v="0.242739543318748"/>
    <n v="0.250812768936157"/>
    <n v="8.0732256174087507E-3"/>
    <n v="6.9975860242266194E-5"/>
    <n v="1.5761087706778201E-4"/>
    <n v="8.7635016825515804E-5"/>
    <n v="1.16600000858307"/>
    <n v="1.0274140834808301"/>
    <n v="0.138585925102234"/>
  </r>
  <r>
    <x v="0"/>
    <x v="0"/>
    <x v="0"/>
    <x v="0"/>
    <x v="0"/>
    <x v="1724"/>
    <x v="1724"/>
    <x v="2"/>
    <n v="0.273323833942413"/>
    <n v="0.29754713177681003"/>
    <n v="2.42232978343964E-2"/>
    <n v="-1.4007094432599799E-4"/>
    <n v="1.15605216706172E-4"/>
    <n v="2.5567616103217E-4"/>
    <n v="1.1654299497604399"/>
    <n v="1.00620436668396"/>
    <n v="0.159225583076477"/>
  </r>
  <r>
    <x v="0"/>
    <x v="0"/>
    <x v="0"/>
    <x v="0"/>
    <x v="0"/>
    <x v="1724"/>
    <x v="1724"/>
    <x v="3"/>
    <n v="0.151188209652901"/>
    <n v="0.128005966544151"/>
    <n v="2.31822431087494E-2"/>
    <n v="1.7011165618896501E-4"/>
    <n v="-7.6780132076237405E-5"/>
    <n v="2.4689178098924501E-4"/>
    <n v="1.16586005687714"/>
    <n v="1.00179195404053"/>
    <n v="0.164068102836609"/>
  </r>
  <r>
    <x v="0"/>
    <x v="0"/>
    <x v="0"/>
    <x v="0"/>
    <x v="0"/>
    <x v="1724"/>
    <x v="1724"/>
    <x v="4"/>
    <n v="-0.14583337306976299"/>
    <n v="-0.15233847498893699"/>
    <n v="6.50510191917419E-3"/>
    <n v="0"/>
    <n v="-0.39030608534812899"/>
    <n v="0.39030608534812899"/>
    <n v="2559.25"/>
    <n v="2735.3720703125"/>
    <n v="176.1220703125"/>
  </r>
  <r>
    <x v="0"/>
    <x v="0"/>
    <x v="0"/>
    <x v="0"/>
    <x v="0"/>
    <x v="1724"/>
    <x v="1724"/>
    <x v="5"/>
    <n v="0.19389982521533999"/>
    <n v="0.18882313370704701"/>
    <n v="5.0766915082931501E-3"/>
    <n v="0.24999970197677601"/>
    <n v="-4.12754751741886E-2"/>
    <n v="0.29127517342567399"/>
    <n v="2558.25"/>
    <n v="2192.62622070313"/>
    <n v="365.623779296875"/>
  </r>
  <r>
    <x v="0"/>
    <x v="0"/>
    <x v="0"/>
    <x v="0"/>
    <x v="0"/>
    <x v="1724"/>
    <x v="1724"/>
    <x v="6"/>
    <n v="-9.8265871405601501E-2"/>
    <n v="-1.17843905463815E-2"/>
    <n v="8.6481481790542603E-2"/>
    <n v="-7"/>
    <n v="0.48064824938774098"/>
    <n v="7.4806480407714799"/>
    <n v="3563"/>
    <n v="3085.03881835938"/>
    <n v="477.961181640625"/>
  </r>
  <r>
    <x v="0"/>
    <x v="0"/>
    <x v="0"/>
    <x v="0"/>
    <x v="0"/>
    <x v="1724"/>
    <x v="1724"/>
    <x v="7"/>
    <n v="-0.230046957731247"/>
    <n v="-0.133868828415871"/>
    <n v="9.6178129315376296E-2"/>
    <n v="-10"/>
    <n v="0.24297042191028601"/>
    <n v="10.2429704666138"/>
    <n v="3563"/>
    <n v="3557.77075195313"/>
    <n v="5.229248046875"/>
  </r>
  <r>
    <x v="0"/>
    <x v="0"/>
    <x v="0"/>
    <x v="0"/>
    <x v="0"/>
    <x v="1724"/>
    <x v="1724"/>
    <x v="8"/>
    <n v="-0.13294793665409099"/>
    <n v="1.6913829371333101E-2"/>
    <n v="0.14986176788806899"/>
    <n v="-13"/>
    <n v="-3.6956947296857799E-2"/>
    <n v="12.9630432128906"/>
    <n v="3556"/>
    <n v="3080.45532226562"/>
    <n v="475.544677734375"/>
  </r>
  <r>
    <x v="0"/>
    <x v="0"/>
    <x v="0"/>
    <x v="0"/>
    <x v="0"/>
    <x v="1724"/>
    <x v="1724"/>
    <x v="9"/>
    <n v="-0.25233641266822798"/>
    <n v="-0.10584906488657"/>
    <n v="0.14648735523223899"/>
    <n v="-16"/>
    <n v="-0.32585328817367598"/>
    <n v="15.674146652221699"/>
    <n v="3557"/>
    <n v="3543.75219726562"/>
    <n v="13.247802734375"/>
  </r>
  <r>
    <x v="0"/>
    <x v="0"/>
    <x v="0"/>
    <x v="0"/>
    <x v="0"/>
    <x v="1725"/>
    <x v="1725"/>
    <x v="0"/>
    <n v="0.15191455185413399"/>
    <n v="0.13839501142501801"/>
    <n v="1.3519540429115301E-2"/>
    <n v="2.2006030485499699E-4"/>
    <n v="7.7226592111401301E-5"/>
    <n v="1.42833712743595E-4"/>
    <n v="1.16591000556946"/>
    <n v="1.1002094745636"/>
    <n v="6.5700531005859403E-2"/>
  </r>
  <r>
    <x v="0"/>
    <x v="0"/>
    <x v="0"/>
    <x v="0"/>
    <x v="0"/>
    <x v="1725"/>
    <x v="1725"/>
    <x v="1"/>
    <n v="0.280506461858749"/>
    <n v="0.23881356418132799"/>
    <n v="4.1692897677421598E-2"/>
    <n v="4.79936483316123E-4"/>
    <n v="2.7359285013517399E-5"/>
    <n v="4.5257719466462699E-4"/>
    <n v="1.1664799451828001"/>
    <n v="1.0274415016174301"/>
    <n v="0.13903844356536901"/>
  </r>
  <r>
    <x v="0"/>
    <x v="0"/>
    <x v="0"/>
    <x v="0"/>
    <x v="0"/>
    <x v="1725"/>
    <x v="1725"/>
    <x v="2"/>
    <n v="0.30269989371299699"/>
    <n v="0.29088890552520802"/>
    <n v="1.18109881877899E-2"/>
    <n v="1.6999246145132899E-4"/>
    <n v="4.5327840780373703E-5"/>
    <n v="1.24664627946913E-4"/>
    <n v="1.16559994220734"/>
    <n v="1.0062496662139899"/>
    <n v="0.159350275993347"/>
  </r>
  <r>
    <x v="0"/>
    <x v="0"/>
    <x v="0"/>
    <x v="0"/>
    <x v="0"/>
    <x v="1725"/>
    <x v="1725"/>
    <x v="3"/>
    <n v="0.12018271535635"/>
    <n v="0.12672920525074"/>
    <n v="6.5464898943901097E-3"/>
    <n v="-1.6009806131478399E-4"/>
    <n v="-9.0377689048182206E-5"/>
    <n v="6.9720372266601798E-5"/>
    <n v="1.16569995880127"/>
    <n v="1.0017015933990501"/>
    <n v="0.16399836540222201"/>
  </r>
  <r>
    <x v="0"/>
    <x v="0"/>
    <x v="0"/>
    <x v="0"/>
    <x v="0"/>
    <x v="1725"/>
    <x v="1725"/>
    <x v="4"/>
    <n v="-0.150000035762787"/>
    <n v="-0.146141096949577"/>
    <n v="3.8589388132095298E-3"/>
    <n v="-0.24999974668026001"/>
    <n v="-1.84634309262037E-2"/>
    <n v="0.23153631389141099"/>
    <n v="2559"/>
    <n v="2735.353515625"/>
    <n v="176.353515625"/>
  </r>
  <r>
    <x v="0"/>
    <x v="0"/>
    <x v="0"/>
    <x v="0"/>
    <x v="0"/>
    <x v="1725"/>
    <x v="1725"/>
    <x v="5"/>
    <n v="0.17211334407329601"/>
    <n v="0.19072909653186801"/>
    <n v="1.8615752458572402E-2"/>
    <n v="-0.99999970197677601"/>
    <n v="6.8079143762588501E-2"/>
    <n v="1.0680788755416899"/>
    <n v="2557.25"/>
    <n v="2192.6943359375"/>
    <n v="364.5556640625"/>
  </r>
  <r>
    <x v="0"/>
    <x v="0"/>
    <x v="0"/>
    <x v="0"/>
    <x v="0"/>
    <x v="1725"/>
    <x v="1725"/>
    <x v="6"/>
    <n v="-7.51444846391678E-2"/>
    <n v="-0.15325199067592599"/>
    <n v="7.8107506036758395E-2"/>
    <n v="-5"/>
    <n v="-11.756299018859901"/>
    <n v="6.7562990188598597"/>
    <n v="3558"/>
    <n v="3073.28247070313"/>
    <n v="484.717529296875"/>
  </r>
  <r>
    <x v="0"/>
    <x v="0"/>
    <x v="0"/>
    <x v="0"/>
    <x v="0"/>
    <x v="1725"/>
    <x v="1725"/>
    <x v="7"/>
    <n v="-0.14553990960121199"/>
    <n v="-0.18810425698757199"/>
    <n v="4.2564347386360203E-2"/>
    <n v="-0.99999970197677601"/>
    <n v="-5.53310251235962"/>
    <n v="4.53310298919678"/>
    <n v="3562"/>
    <n v="3552.23754882812"/>
    <n v="9.762451171875"/>
  </r>
  <r>
    <x v="0"/>
    <x v="0"/>
    <x v="0"/>
    <x v="0"/>
    <x v="0"/>
    <x v="1725"/>
    <x v="1725"/>
    <x v="8"/>
    <n v="-1.7341002821922299E-2"/>
    <n v="-3.66406626999378E-2"/>
    <n v="1.9299659878015501E-2"/>
    <n v="-3"/>
    <n v="-4.6694207191467303"/>
    <n v="1.6694207191467301"/>
    <n v="3553"/>
    <n v="3075.78588867188"/>
    <n v="477.214111328125"/>
  </r>
  <r>
    <x v="0"/>
    <x v="0"/>
    <x v="0"/>
    <x v="0"/>
    <x v="0"/>
    <x v="1649"/>
    <x v="1649"/>
    <x v="8"/>
    <n v="-7.5144469738006606E-2"/>
    <n v="2.5280609726905798E-2"/>
    <n v="0.100425079464912"/>
    <n v="-8"/>
    <n v="0.68676954507827803"/>
    <n v="8.6867694854736293"/>
    <n v="3550"/>
    <n v="3060.73803710938"/>
    <n v="489.261962890625"/>
  </r>
  <r>
    <x v="0"/>
    <x v="0"/>
    <x v="0"/>
    <x v="0"/>
    <x v="0"/>
    <x v="1649"/>
    <x v="1649"/>
    <x v="9"/>
    <n v="-0.19626164436340299"/>
    <n v="-9.9399730563163799E-2"/>
    <n v="9.6861913800239605E-2"/>
    <n v="-10"/>
    <n v="0.36422550678253202"/>
    <n v="10.3642253875732"/>
    <n v="3550"/>
    <n v="3553.37426757812"/>
    <n v="3.374267578125"/>
  </r>
  <r>
    <x v="0"/>
    <x v="0"/>
    <x v="0"/>
    <x v="0"/>
    <x v="0"/>
    <x v="1726"/>
    <x v="1726"/>
    <x v="0"/>
    <n v="9.0385988354682895E-2"/>
    <n v="4.7330796718597398E-2"/>
    <n v="4.3055191636085503E-2"/>
    <n v="-4.2998790740966802E-4"/>
    <n v="-8.8486529421061299E-4"/>
    <n v="4.5487738680094502E-4"/>
    <n v="1.1591500043869001"/>
    <n v="1.0917937755584699"/>
    <n v="6.7356228828430204E-2"/>
  </r>
  <r>
    <x v="0"/>
    <x v="0"/>
    <x v="0"/>
    <x v="0"/>
    <x v="0"/>
    <x v="1726"/>
    <x v="1726"/>
    <x v="1"/>
    <n v="0.30538058280944802"/>
    <n v="0.19058524072170299"/>
    <n v="0.114795342087746"/>
    <n v="7.4994552414864302E-4"/>
    <n v="-4.9616006435826399E-4"/>
    <n v="1.2461056467145701E-3"/>
    <n v="1.16043996810913"/>
    <n v="1.0174596309661901"/>
    <n v="0.142980337142944"/>
  </r>
  <r>
    <x v="0"/>
    <x v="0"/>
    <x v="0"/>
    <x v="0"/>
    <x v="0"/>
    <x v="1726"/>
    <x v="1726"/>
    <x v="2"/>
    <n v="0.33302465081214899"/>
    <n v="0.24798195064067799"/>
    <n v="8.50427001714706E-2"/>
    <n v="4.9006933113560102E-4"/>
    <n v="-4.0755374357104301E-4"/>
    <n v="8.9762307470664404E-4"/>
    <n v="1.15899002552032"/>
    <n v="0.99544054269790605"/>
    <n v="0.16354948282241799"/>
  </r>
  <r>
    <x v="0"/>
    <x v="0"/>
    <x v="0"/>
    <x v="0"/>
    <x v="0"/>
    <x v="1726"/>
    <x v="1726"/>
    <x v="3"/>
    <n v="0.169948220252991"/>
    <n v="0.12787458300590501"/>
    <n v="4.2073637247085599E-2"/>
    <n v="3.6990651278756602E-4"/>
    <n v="-7.8179371485021006E-5"/>
    <n v="4.4808589154854401E-4"/>
    <n v="1.1595599651336701"/>
    <n v="0.99300515651702903"/>
    <n v="0.16655480861663799"/>
  </r>
  <r>
    <x v="0"/>
    <x v="0"/>
    <x v="0"/>
    <x v="0"/>
    <x v="0"/>
    <x v="1726"/>
    <x v="1726"/>
    <x v="4"/>
    <n v="-0.14166671037674"/>
    <n v="-0.140631347894669"/>
    <n v="1.03536248207092E-3"/>
    <n v="0.24999974668026001"/>
    <n v="0.31212148070335399"/>
    <n v="6.2121734023094198E-2"/>
    <n v="2573.5"/>
    <n v="2749.02026367187"/>
    <n v="175.520263671875"/>
  </r>
  <r>
    <x v="0"/>
    <x v="0"/>
    <x v="0"/>
    <x v="0"/>
    <x v="0"/>
    <x v="1726"/>
    <x v="1726"/>
    <x v="5"/>
    <n v="0.14596953988075301"/>
    <n v="0.18927447497844699"/>
    <n v="4.3304935097694397E-2"/>
    <n v="-2.50000047683716"/>
    <n v="-1.53797697275877E-2"/>
    <n v="2.4846208095550502"/>
    <n v="2570"/>
    <n v="2178.15185546875"/>
    <n v="391.84814453125"/>
  </r>
  <r>
    <x v="0"/>
    <x v="0"/>
    <x v="0"/>
    <x v="0"/>
    <x v="0"/>
    <x v="1726"/>
    <x v="1726"/>
    <x v="6"/>
    <n v="-0.109826564788818"/>
    <n v="-0.11550403386354401"/>
    <n v="5.6774690747261004E-3"/>
    <n v="-8"/>
    <n v="-8.4911012649536097"/>
    <n v="0.491101264953613"/>
    <n v="3551"/>
    <n v="3045.04296875"/>
    <n v="505.95703125"/>
  </r>
  <r>
    <x v="0"/>
    <x v="0"/>
    <x v="0"/>
    <x v="0"/>
    <x v="0"/>
    <x v="1726"/>
    <x v="1726"/>
    <x v="7"/>
    <n v="-0.15492957830429099"/>
    <n v="-0.16986873745918299"/>
    <n v="1.4939159154892001E-2"/>
    <n v="-1.99999940395355"/>
    <n v="-3.5910198688507098"/>
    <n v="1.59102046489716"/>
    <n v="3558"/>
    <n v="3556.17797851563"/>
    <n v="1.822021484375"/>
  </r>
  <r>
    <x v="0"/>
    <x v="0"/>
    <x v="0"/>
    <x v="0"/>
    <x v="0"/>
    <x v="1726"/>
    <x v="1726"/>
    <x v="8"/>
    <n v="1.7341077327728299E-2"/>
    <n v="-2.3446474224329002E-2"/>
    <n v="4.0787551552057301E-2"/>
    <n v="0"/>
    <n v="-3.5281233787536599"/>
    <n v="3.5281233787536599"/>
    <n v="3550"/>
    <n v="3057.2099609375"/>
    <n v="492.7900390625"/>
  </r>
  <r>
    <x v="0"/>
    <x v="0"/>
    <x v="0"/>
    <x v="0"/>
    <x v="0"/>
    <x v="1726"/>
    <x v="1726"/>
    <x v="9"/>
    <n v="-3.7383146584034001E-2"/>
    <n v="-0.102534256875515"/>
    <n v="6.5151110291481004E-2"/>
    <n v="7"/>
    <n v="2.88311764597893E-2"/>
    <n v="6.97116899490356"/>
    <n v="3557"/>
    <n v="3553.40307617188"/>
    <n v="3.596923828125"/>
  </r>
  <r>
    <x v="0"/>
    <x v="0"/>
    <x v="0"/>
    <x v="0"/>
    <x v="0"/>
    <x v="1727"/>
    <x v="1727"/>
    <x v="0"/>
    <n v="0.17083686590194699"/>
    <n v="0.23333130776882199"/>
    <n v="6.2494441866874702E-2"/>
    <n v="4.1997423977591097E-4"/>
    <n v="1.0802269680425501E-3"/>
    <n v="6.6025275737047195E-4"/>
    <n v="1.1595699787139899"/>
    <n v="1.09287405014038"/>
    <n v="6.6695928573608398E-2"/>
  </r>
  <r>
    <x v="0"/>
    <x v="0"/>
    <x v="0"/>
    <x v="0"/>
    <x v="0"/>
    <x v="1727"/>
    <x v="1727"/>
    <x v="1"/>
    <n v="0.29710018634796098"/>
    <n v="0.269292593002319"/>
    <n v="2.78075933456421E-2"/>
    <n v="6.6006166161969304E-4"/>
    <n v="3.5820971243083499E-4"/>
    <n v="3.01851949188858E-4"/>
    <n v="1.16110002994537"/>
    <n v="1.01781785488129"/>
    <n v="0.143282175064087"/>
  </r>
  <r>
    <x v="0"/>
    <x v="0"/>
    <x v="0"/>
    <x v="0"/>
    <x v="0"/>
    <x v="1727"/>
    <x v="1727"/>
    <x v="2"/>
    <n v="0.29890507459640497"/>
    <n v="0.31659108400344799"/>
    <n v="1.7686009407043499E-2"/>
    <n v="1.29938256577589E-4"/>
    <n v="3.16613557515666E-4"/>
    <n v="1.86675300938077E-4"/>
    <n v="1.1591199636459399"/>
    <n v="0.99575716257095304"/>
    <n v="0.16336280107498199"/>
  </r>
  <r>
    <x v="0"/>
    <x v="0"/>
    <x v="0"/>
    <x v="0"/>
    <x v="0"/>
    <x v="1727"/>
    <x v="1727"/>
    <x v="3"/>
    <n v="0.17183989286422699"/>
    <n v="0.116904124617577"/>
    <n v="5.4935768246650703E-2"/>
    <n v="3.90052882721648E-4"/>
    <n v="-1.95015178178437E-4"/>
    <n v="5.8506807545200001E-4"/>
    <n v="1.15995001792908"/>
    <n v="0.99281013011932395"/>
    <n v="0.167139887809753"/>
  </r>
  <r>
    <x v="0"/>
    <x v="0"/>
    <x v="0"/>
    <x v="0"/>
    <x v="0"/>
    <x v="1727"/>
    <x v="1727"/>
    <x v="4"/>
    <n v="-0.16033533215522799"/>
    <n v="-0.138101026415825"/>
    <n v="2.2234305739402799E-2"/>
    <n v="-0.87011748552322399"/>
    <n v="0.463940769433975"/>
    <n v="1.3340582847595199"/>
    <n v="2572.6298828125"/>
    <n v="2749.48413085937"/>
    <n v="176.854248046875"/>
  </r>
  <r>
    <x v="0"/>
    <x v="0"/>
    <x v="0"/>
    <x v="0"/>
    <x v="0"/>
    <x v="1727"/>
    <x v="1727"/>
    <x v="5"/>
    <n v="0.17211334407329601"/>
    <n v="0.18535713851451899"/>
    <n v="1.3243794441223099E-2"/>
    <n v="-0.99999970197677601"/>
    <n v="-0.24013695120811501"/>
    <n v="0.759862780570984"/>
    <n v="2569"/>
    <n v="2177.91162109375"/>
    <n v="391.08837890625"/>
  </r>
  <r>
    <x v="0"/>
    <x v="0"/>
    <x v="0"/>
    <x v="0"/>
    <x v="0"/>
    <x v="1727"/>
    <x v="1727"/>
    <x v="6"/>
    <n v="6.3583835959434495E-2"/>
    <n v="2.2912921383976902E-2"/>
    <n v="4.0670916438102701E-2"/>
    <n v="7"/>
    <n v="3.4819655418396001"/>
    <n v="3.5180344581603999"/>
    <n v="3558"/>
    <n v="3048.52490234375"/>
    <n v="509.47509765625"/>
  </r>
  <r>
    <x v="0"/>
    <x v="0"/>
    <x v="0"/>
    <x v="0"/>
    <x v="0"/>
    <x v="1727"/>
    <x v="1727"/>
    <x v="7"/>
    <n v="-0.13615024089813199"/>
    <n v="-0.117545314133167"/>
    <n v="1.8604926764965099E-2"/>
    <n v="0"/>
    <n v="1.9814246892929099"/>
    <n v="1.9814246892929099"/>
    <n v="3558"/>
    <n v="3558.15942382812"/>
    <n v="0.159423828125"/>
  </r>
  <r>
    <x v="0"/>
    <x v="0"/>
    <x v="0"/>
    <x v="0"/>
    <x v="0"/>
    <x v="1727"/>
    <x v="1727"/>
    <x v="8"/>
    <n v="7.5144544243812603E-2"/>
    <n v="3.1679850071668597E-2"/>
    <n v="4.3464694172143901E-2"/>
    <n v="5"/>
    <n v="1.2403038740158101"/>
    <n v="3.7596960067749001"/>
    <n v="3555"/>
    <n v="3058.4501953125"/>
    <n v="496.5498046875"/>
  </r>
  <r>
    <x v="0"/>
    <x v="0"/>
    <x v="0"/>
    <x v="0"/>
    <x v="0"/>
    <x v="1727"/>
    <x v="1727"/>
    <x v="9"/>
    <n v="-0.102803707122803"/>
    <n v="-9.8307937383651706E-2"/>
    <n v="4.4957697391510001E-3"/>
    <n v="0"/>
    <n v="0.48104739189147899"/>
    <n v="0.48104739189147899"/>
    <n v="3557"/>
    <n v="3553.88403320312"/>
    <n v="3.115966796875"/>
  </r>
  <r>
    <x v="0"/>
    <x v="0"/>
    <x v="0"/>
    <x v="0"/>
    <x v="0"/>
    <x v="1728"/>
    <x v="1728"/>
    <x v="0"/>
    <n v="0.168004736304283"/>
    <n v="0.15401862561702701"/>
    <n v="1.3986110687255899E-2"/>
    <n v="3.9005282451398698E-4"/>
    <n v="2.4228981055785E-4"/>
    <n v="1.47763013956137E-4"/>
    <n v="1.1599600315094001"/>
    <n v="1.09311628341675"/>
    <n v="6.6843748092651395E-2"/>
  </r>
  <r>
    <x v="0"/>
    <x v="0"/>
    <x v="0"/>
    <x v="0"/>
    <x v="0"/>
    <x v="1728"/>
    <x v="1728"/>
    <x v="1"/>
    <n v="0.167194694280624"/>
    <n v="0.239689096808434"/>
    <n v="7.2494402527809101E-2"/>
    <n v="-7.5006490806117697E-4"/>
    <n v="3.6863206332782297E-5"/>
    <n v="7.8692811075598001E-4"/>
    <n v="1.16034996509552"/>
    <n v="1.01785469055176"/>
    <n v="0.14249527454376201"/>
  </r>
  <r>
    <x v="0"/>
    <x v="0"/>
    <x v="0"/>
    <x v="0"/>
    <x v="0"/>
    <x v="1728"/>
    <x v="1728"/>
    <x v="2"/>
    <n v="0.29038926959037797"/>
    <n v="0.29437828063964799"/>
    <n v="3.9890110492706299E-3"/>
    <n v="4.00542012357619E-5"/>
    <n v="8.2158090663142502E-5"/>
    <n v="4.2103889427380602E-5"/>
    <n v="1.1591600179672199"/>
    <n v="0.99583929777145397"/>
    <n v="0.16332072019577001"/>
  </r>
  <r>
    <x v="0"/>
    <x v="0"/>
    <x v="0"/>
    <x v="0"/>
    <x v="0"/>
    <x v="1728"/>
    <x v="1728"/>
    <x v="3"/>
    <n v="6.6667452454566997E-2"/>
    <n v="0.124081000685692"/>
    <n v="5.7413548231124899E-2"/>
    <n v="-7.3003768920898405E-4"/>
    <n v="-1.18581170681864E-4"/>
    <n v="6.1145651852712003E-4"/>
    <n v="1.1592199802398699"/>
    <n v="0.99269157648086503"/>
    <n v="0.16652840375900299"/>
  </r>
  <r>
    <x v="0"/>
    <x v="0"/>
    <x v="0"/>
    <x v="0"/>
    <x v="0"/>
    <x v="1728"/>
    <x v="1728"/>
    <x v="4"/>
    <n v="-0.112500041723251"/>
    <n v="-0.14483906328678101"/>
    <n v="3.2339021563530003E-2"/>
    <n v="1.99999976158142"/>
    <n v="5.9658583253622097E-2"/>
    <n v="1.94034123420715"/>
    <n v="2574.6298828125"/>
    <n v="2749.54370117187"/>
    <n v="174.913818359375"/>
  </r>
  <r>
    <x v="0"/>
    <x v="0"/>
    <x v="0"/>
    <x v="0"/>
    <x v="0"/>
    <x v="1728"/>
    <x v="1728"/>
    <x v="5"/>
    <n v="0.24183011054992701"/>
    <n v="0.191166311502457"/>
    <n v="5.06637990474701E-2"/>
    <n v="3"/>
    <n v="9.3164354562759399E-2"/>
    <n v="2.9068355560302699"/>
    <n v="2572"/>
    <n v="2178.0048828125"/>
    <n v="393.9951171875"/>
  </r>
  <r>
    <x v="0"/>
    <x v="0"/>
    <x v="0"/>
    <x v="0"/>
    <x v="0"/>
    <x v="1728"/>
    <x v="1728"/>
    <x v="6"/>
    <n v="-4.0462404489517198E-2"/>
    <n v="-8.0545460805296898E-3"/>
    <n v="3.2407857477664899E-2"/>
    <n v="-2"/>
    <n v="0.80327981710434004"/>
    <n v="2.8032798767089799"/>
    <n v="3556"/>
    <n v="3049.328125"/>
    <n v="506.671875"/>
  </r>
  <r>
    <x v="0"/>
    <x v="0"/>
    <x v="0"/>
    <x v="0"/>
    <x v="0"/>
    <x v="1728"/>
    <x v="1728"/>
    <x v="7"/>
    <n v="-0.12676057219505299"/>
    <n v="-0.13239412009716001"/>
    <n v="5.6335479021072396E-3"/>
    <n v="0.99999970197677601"/>
    <n v="0.40002685785293601"/>
    <n v="0.59997284412384"/>
    <n v="3559"/>
    <n v="3558.5595703125"/>
    <n v="0.4404296875"/>
  </r>
  <r>
    <x v="0"/>
    <x v="0"/>
    <x v="0"/>
    <x v="0"/>
    <x v="0"/>
    <x v="1728"/>
    <x v="1728"/>
    <x v="8"/>
    <n v="2.8901770710945102E-2"/>
    <n v="2.1290479227900502E-2"/>
    <n v="7.61129148304462E-3"/>
    <n v="1"/>
    <n v="0.34162327647209201"/>
    <n v="0.65837669372558605"/>
    <n v="3556"/>
    <n v="3058.79174804688"/>
    <n v="497.208251953125"/>
  </r>
  <r>
    <x v="0"/>
    <x v="0"/>
    <x v="0"/>
    <x v="0"/>
    <x v="0"/>
    <x v="1728"/>
    <x v="1728"/>
    <x v="9"/>
    <n v="-8.4112122654914898E-2"/>
    <n v="-0.101319059729576"/>
    <n v="1.72069370746613E-2"/>
    <n v="1.99999964237213"/>
    <n v="0.158857271075249"/>
    <n v="1.84114241600037"/>
    <n v="3559"/>
    <n v="3554.04296875"/>
    <n v="4.95703125"/>
  </r>
  <r>
    <x v="0"/>
    <x v="0"/>
    <x v="0"/>
    <x v="0"/>
    <x v="0"/>
    <x v="1729"/>
    <x v="1729"/>
    <x v="0"/>
    <n v="6.0089968144893598E-2"/>
    <n v="-3.3231027424335501E-2"/>
    <n v="9.3320995569229098E-2"/>
    <n v="-7.5006484985351595E-4"/>
    <n v="-1.7359994817525101E-3"/>
    <n v="9.85934631898999E-4"/>
    <n v="1.1592099666595499"/>
    <n v="1.09138023853302"/>
    <n v="6.7829728126525907E-2"/>
  </r>
  <r>
    <x v="0"/>
    <x v="0"/>
    <x v="0"/>
    <x v="0"/>
    <x v="0"/>
    <x v="1729"/>
    <x v="1729"/>
    <x v="1"/>
    <n v="0.243662029504776"/>
    <n v="0.15720479190349601"/>
    <n v="8.6457237601280199E-2"/>
    <n v="7.9989469668362303E-5"/>
    <n v="-8.5850548930466197E-4"/>
    <n v="9.3849498080089699E-4"/>
    <n v="1.1604299545288099"/>
    <n v="1.01699614524841"/>
    <n v="0.14343380928039601"/>
  </r>
  <r>
    <x v="0"/>
    <x v="0"/>
    <x v="0"/>
    <x v="0"/>
    <x v="0"/>
    <x v="1729"/>
    <x v="1729"/>
    <x v="2"/>
    <n v="0.28944057226181003"/>
    <n v="0.20590190589427901"/>
    <n v="8.3538666367530795E-2"/>
    <n v="3.0040728233871101E-5"/>
    <n v="-8.5170735837891698E-4"/>
    <n v="8.8174809934571396E-4"/>
    <n v="1.15919005870819"/>
    <n v="0.99498760700225797"/>
    <n v="0.16420245170593301"/>
  </r>
  <r>
    <x v="0"/>
    <x v="0"/>
    <x v="0"/>
    <x v="0"/>
    <x v="0"/>
    <x v="1729"/>
    <x v="1729"/>
    <x v="3"/>
    <n v="0.24131682515144301"/>
    <n v="0.12983813881874101"/>
    <n v="0.111478686332703"/>
    <n v="1.1299849720671799E-3"/>
    <n v="-5.7267425290774601E-5"/>
    <n v="1.1872523464262501E-3"/>
    <n v="1.16034996509552"/>
    <n v="0.992634296417236"/>
    <n v="0.167715668678284"/>
  </r>
  <r>
    <x v="0"/>
    <x v="0"/>
    <x v="0"/>
    <x v="0"/>
    <x v="0"/>
    <x v="1729"/>
    <x v="1729"/>
    <x v="4"/>
    <n v="-0.15633141994476299"/>
    <n v="-0.13990561664104501"/>
    <n v="1.6425803303718602E-2"/>
    <n v="-0.629882752895355"/>
    <n v="0.35566535592079201"/>
    <n v="0.98554813861846902"/>
    <n v="2574"/>
    <n v="2749.8994140625"/>
    <n v="175.8994140625"/>
  </r>
  <r>
    <x v="0"/>
    <x v="0"/>
    <x v="0"/>
    <x v="0"/>
    <x v="0"/>
    <x v="1729"/>
    <x v="1729"/>
    <x v="5"/>
    <n v="0.19389982521533999"/>
    <n v="0.18544128537178001"/>
    <n v="8.4585398435592703E-3"/>
    <n v="0.24999970197677601"/>
    <n v="-0.23530903458595301"/>
    <n v="0.48530873656272899"/>
    <n v="2572.25"/>
    <n v="2177.76953125"/>
    <n v="394.48046875"/>
  </r>
  <r>
    <x v="0"/>
    <x v="0"/>
    <x v="0"/>
    <x v="0"/>
    <x v="0"/>
    <x v="1729"/>
    <x v="1729"/>
    <x v="6"/>
    <n v="2.8901755809783901E-2"/>
    <n v="-8.0746281892061199E-3"/>
    <n v="3.6976382136344903E-2"/>
    <n v="4"/>
    <n v="0.80154269933700595"/>
    <n v="3.1984572410583501"/>
    <n v="3560"/>
    <n v="3050.12963867187"/>
    <n v="509.870361328125"/>
  </r>
  <r>
    <x v="0"/>
    <x v="0"/>
    <x v="0"/>
    <x v="0"/>
    <x v="0"/>
    <x v="1729"/>
    <x v="1729"/>
    <x v="7"/>
    <n v="-7.9812213778495802E-2"/>
    <n v="-0.13006140291690799"/>
    <n v="5.0249189138412503E-2"/>
    <n v="6"/>
    <n v="0.64846122264862105"/>
    <n v="5.3515386581420898"/>
    <n v="3565"/>
    <n v="3559.2080078125"/>
    <n v="5.7919921875"/>
  </r>
  <r>
    <x v="0"/>
    <x v="0"/>
    <x v="0"/>
    <x v="0"/>
    <x v="0"/>
    <x v="1729"/>
    <x v="1729"/>
    <x v="8"/>
    <n v="5.2023157477378797E-2"/>
    <n v="2.1324122324585901E-2"/>
    <n v="3.0699035152792899E-2"/>
    <n v="3"/>
    <n v="0.34453341364860501"/>
    <n v="2.65546655654907"/>
    <n v="3559"/>
    <n v="3059.13623046875"/>
    <n v="499.86376953125"/>
  </r>
  <r>
    <x v="0"/>
    <x v="0"/>
    <x v="0"/>
    <x v="0"/>
    <x v="0"/>
    <x v="1729"/>
    <x v="1729"/>
    <x v="9"/>
    <n v="-6.5420530736446394E-2"/>
    <n v="-9.8847948014736203E-2"/>
    <n v="3.3427417278289802E-2"/>
    <n v="4"/>
    <n v="0.423266232013702"/>
    <n v="3.5767338275909402"/>
    <n v="3563"/>
    <n v="3554.46630859375"/>
    <n v="8.53369140625"/>
  </r>
  <r>
    <x v="0"/>
    <x v="0"/>
    <x v="0"/>
    <x v="0"/>
    <x v="0"/>
    <x v="1730"/>
    <x v="1730"/>
    <x v="0"/>
    <n v="0.23804101347923301"/>
    <n v="0.326834946870804"/>
    <n v="8.8793933391571003E-2"/>
    <n v="1.12998485565186E-3"/>
    <n v="2.0680914167314798E-3"/>
    <n v="9.3810656107962099E-4"/>
    <n v="1.1603399515152"/>
    <n v="1.0934482812881501"/>
    <n v="6.6891670227050795E-2"/>
  </r>
  <r>
    <x v="0"/>
    <x v="0"/>
    <x v="0"/>
    <x v="0"/>
    <x v="0"/>
    <x v="1730"/>
    <x v="1730"/>
    <x v="1"/>
    <n v="0.25748831033706698"/>
    <n v="0.32065266370773299"/>
    <n v="6.3164353370666504E-2"/>
    <n v="2.3007401614449899E-4"/>
    <n v="9.1572426026687004E-4"/>
    <n v="6.8565027322620197E-4"/>
    <n v="1.16066002845764"/>
    <n v="1.01791191101074"/>
    <n v="0.142748117446899"/>
  </r>
  <r>
    <x v="0"/>
    <x v="0"/>
    <x v="0"/>
    <x v="0"/>
    <x v="0"/>
    <x v="1730"/>
    <x v="1730"/>
    <x v="2"/>
    <n v="0.332064658403397"/>
    <n v="0.364601880311966"/>
    <n v="3.2537221908569301E-2"/>
    <n v="4.7993665793910601E-4"/>
    <n v="8.2336604828015002E-4"/>
    <n v="3.4342939034104298E-4"/>
    <n v="1.1596699953079199"/>
    <n v="0.99581098556518599"/>
    <n v="0.16385900974273701"/>
  </r>
  <r>
    <x v="0"/>
    <x v="0"/>
    <x v="0"/>
    <x v="0"/>
    <x v="0"/>
    <x v="1730"/>
    <x v="1730"/>
    <x v="3"/>
    <n v="7.7939122915267903E-2"/>
    <n v="0.121669746935368"/>
    <n v="4.3730624020099598E-2"/>
    <n v="-6.09993992839009E-4"/>
    <n v="-1.4426111010834599E-4"/>
    <n v="4.6573288273066299E-4"/>
    <n v="1.15973997116089"/>
    <n v="0.99249005317687999"/>
    <n v="0.16724991798400901"/>
  </r>
  <r>
    <x v="0"/>
    <x v="0"/>
    <x v="0"/>
    <x v="0"/>
    <x v="0"/>
    <x v="1730"/>
    <x v="1730"/>
    <x v="4"/>
    <n v="-0.150000035762787"/>
    <n v="-0.14643745124340099"/>
    <n v="3.5625845193862902E-3"/>
    <n v="-0.24999974668026001"/>
    <n v="-3.6244686692953103E-2"/>
    <n v="0.21375505626201599"/>
    <n v="2573.75"/>
    <n v="2749.86328125"/>
    <n v="176.11328125"/>
  </r>
  <r>
    <x v="0"/>
    <x v="0"/>
    <x v="0"/>
    <x v="0"/>
    <x v="0"/>
    <x v="1730"/>
    <x v="1730"/>
    <x v="5"/>
    <n v="0.19389982521533999"/>
    <n v="0.18782196938991499"/>
    <n v="6.07785582542419E-3"/>
    <n v="0.24999970197677601"/>
    <n v="-9.8717279732227298E-2"/>
    <n v="0.34871697425842302"/>
    <n v="2572.5"/>
    <n v="2177.6708984375"/>
    <n v="394.8291015625"/>
  </r>
  <r>
    <x v="0"/>
    <x v="0"/>
    <x v="0"/>
    <x v="0"/>
    <x v="0"/>
    <x v="1730"/>
    <x v="1730"/>
    <x v="6"/>
    <n v="5.7803690433502197E-3"/>
    <n v="1.3807998970150901E-2"/>
    <n v="8.0276299268007296E-3"/>
    <n v="2"/>
    <n v="2.6943900585174601"/>
    <n v="0.69439005851745605"/>
    <n v="3562"/>
    <n v="3052.82397460937"/>
    <n v="509.176025390625"/>
  </r>
  <r>
    <x v="0"/>
    <x v="0"/>
    <x v="0"/>
    <x v="0"/>
    <x v="0"/>
    <x v="1730"/>
    <x v="1730"/>
    <x v="7"/>
    <n v="-0.12676057219505299"/>
    <n v="-0.124597430229187"/>
    <n v="2.1631419658660902E-3"/>
    <n v="0.99999970197677601"/>
    <n v="1.23037433624268"/>
    <n v="0.23037463426589999"/>
    <n v="3566"/>
    <n v="3560.4384765625"/>
    <n v="5.5615234375"/>
  </r>
  <r>
    <x v="0"/>
    <x v="0"/>
    <x v="0"/>
    <x v="0"/>
    <x v="0"/>
    <x v="1730"/>
    <x v="1730"/>
    <x v="8"/>
    <n v="4.0462464094162001E-2"/>
    <n v="2.6562945917248702E-2"/>
    <n v="1.38995181769133E-2"/>
    <n v="2"/>
    <n v="0.79769164323806796"/>
    <n v="1.20230841636658"/>
    <n v="3561"/>
    <n v="3059.93383789062"/>
    <n v="501.066162109375"/>
  </r>
  <r>
    <x v="0"/>
    <x v="0"/>
    <x v="0"/>
    <x v="0"/>
    <x v="0"/>
    <x v="1730"/>
    <x v="1730"/>
    <x v="9"/>
    <n v="-0.102803707122803"/>
    <n v="-0.104226492345333"/>
    <n v="1.42278522253036E-3"/>
    <n v="0"/>
    <n v="-0.15223802626133001"/>
    <n v="0.15223802626133001"/>
    <n v="3563"/>
    <n v="3554.31396484375"/>
    <n v="8.68603515625"/>
  </r>
  <r>
    <x v="0"/>
    <x v="0"/>
    <x v="0"/>
    <x v="0"/>
    <x v="0"/>
    <x v="1731"/>
    <x v="1731"/>
    <x v="0"/>
    <n v="5.0634451210498803E-2"/>
    <n v="2.9162729158997501E-2"/>
    <n v="2.1471722051501298E-2"/>
    <n v="-8.4996223449706999E-4"/>
    <n v="-1.0768106440082199E-3"/>
    <n v="2.2684840951114901E-4"/>
    <n v="1.16554999351501"/>
    <n v="1.0941365957260101"/>
    <n v="7.1413397789001506E-2"/>
  </r>
  <r>
    <x v="0"/>
    <x v="0"/>
    <x v="0"/>
    <x v="0"/>
    <x v="0"/>
    <x v="1731"/>
    <x v="1731"/>
    <x v="1"/>
    <n v="0.207740068435669"/>
    <n v="0.188950285315514"/>
    <n v="1.87897831201553E-2"/>
    <n v="-3.0994409462437001E-4"/>
    <n v="-5.1390758017077999E-4"/>
    <n v="2.0396348554641E-4"/>
    <n v="1.16626000404358"/>
    <n v="1.0119992494583101"/>
    <n v="0.154260754585266"/>
  </r>
  <r>
    <x v="0"/>
    <x v="0"/>
    <x v="0"/>
    <x v="0"/>
    <x v="0"/>
    <x v="1731"/>
    <x v="1731"/>
    <x v="2"/>
    <n v="0.28659445047378501"/>
    <n v="0.235673323273659"/>
    <n v="5.0921127200126599E-2"/>
    <n v="0"/>
    <n v="-5.3747091442346605E-4"/>
    <n v="5.3747091442346605E-4"/>
    <n v="1.16550004482269"/>
    <n v="0.98903483152389504"/>
    <n v="0.176465213298798"/>
  </r>
  <r>
    <x v="0"/>
    <x v="0"/>
    <x v="0"/>
    <x v="0"/>
    <x v="0"/>
    <x v="1731"/>
    <x v="1731"/>
    <x v="3"/>
    <n v="0.20094251632690399"/>
    <n v="0.13018685579299899"/>
    <n v="7.0755660533905002E-2"/>
    <n v="6.9999694824218804E-4"/>
    <n v="-5.3553572797682102E-5"/>
    <n v="7.5355049921199701E-4"/>
    <n v="1.16626000404358"/>
    <n v="0.98286080360412598"/>
    <n v="0.18339920043945299"/>
  </r>
  <r>
    <x v="0"/>
    <x v="0"/>
    <x v="0"/>
    <x v="0"/>
    <x v="0"/>
    <x v="1731"/>
    <x v="1731"/>
    <x v="4"/>
    <n v="-0.179166704416275"/>
    <n v="-0.14744393527507799"/>
    <n v="3.1722769141197198E-2"/>
    <n v="-1.99999976158142"/>
    <n v="-9.6633724868297605E-2"/>
    <n v="1.9033660888671899"/>
    <n v="2578.5"/>
    <n v="2762.828125"/>
    <n v="184.328125"/>
  </r>
  <r>
    <x v="0"/>
    <x v="0"/>
    <x v="0"/>
    <x v="0"/>
    <x v="0"/>
    <x v="1731"/>
    <x v="1731"/>
    <x v="5"/>
    <n v="0.18082793056964899"/>
    <n v="0.188474476337433"/>
    <n v="7.6465457677841204E-3"/>
    <n v="-0.50000023841857899"/>
    <n v="-6.1279691755771602E-2"/>
    <n v="0.43872055411338801"/>
    <n v="2575.5"/>
    <n v="2160.8505859375"/>
    <n v="414.6494140625"/>
  </r>
  <r>
    <x v="0"/>
    <x v="0"/>
    <x v="0"/>
    <x v="0"/>
    <x v="0"/>
    <x v="1731"/>
    <x v="1731"/>
    <x v="6"/>
    <n v="9.8265916109085097E-2"/>
    <n v="6.4097024500369998E-2"/>
    <n v="3.4168891608715099E-2"/>
    <n v="10"/>
    <n v="7.0443906784057599"/>
    <n v="2.9556093215942401"/>
    <n v="3539"/>
    <n v="3022.24438476563"/>
    <n v="516.755615234375"/>
  </r>
  <r>
    <x v="0"/>
    <x v="0"/>
    <x v="0"/>
    <x v="0"/>
    <x v="0"/>
    <x v="1731"/>
    <x v="1731"/>
    <x v="7"/>
    <n v="-0.107981227338314"/>
    <n v="-0.10506183654069901"/>
    <n v="2.91939079761505E-3"/>
    <n v="3"/>
    <n v="3.3109149932861301"/>
    <n v="0.31091499328613298"/>
    <n v="3545"/>
    <n v="3566.96704101563"/>
    <n v="21.967041015625"/>
  </r>
  <r>
    <x v="0"/>
    <x v="0"/>
    <x v="0"/>
    <x v="0"/>
    <x v="0"/>
    <x v="1731"/>
    <x v="1731"/>
    <x v="8"/>
    <n v="8.6705237627029405E-2"/>
    <n v="4.8059232532978099E-2"/>
    <n v="3.8646005094051403E-2"/>
    <n v="6"/>
    <n v="2.6571204662322998"/>
    <n v="3.3428795337677002"/>
    <n v="3535"/>
    <n v="3042.19873046875"/>
    <n v="492.80126953125"/>
  </r>
  <r>
    <x v="0"/>
    <x v="0"/>
    <x v="0"/>
    <x v="0"/>
    <x v="0"/>
    <x v="1731"/>
    <x v="1731"/>
    <x v="9"/>
    <n v="-4.6728942543268197E-2"/>
    <n v="-0.101199142634869"/>
    <n v="5.4470200091600397E-2"/>
    <n v="6"/>
    <n v="0.171688407659531"/>
    <n v="5.8283114433288601"/>
    <n v="3544"/>
    <n v="3571.1318359375"/>
    <n v="27.1318359375"/>
  </r>
  <r>
    <x v="0"/>
    <x v="0"/>
    <x v="0"/>
    <x v="0"/>
    <x v="0"/>
    <x v="1732"/>
    <x v="1732"/>
    <x v="0"/>
    <n v="0.198289468884468"/>
    <n v="0.27479472756385798"/>
    <n v="7.6505258679389995E-2"/>
    <n v="7.1001052856445302E-4"/>
    <n v="1.51828723028302E-3"/>
    <n v="8.0827670171856902E-4"/>
    <n v="1.16626000404358"/>
    <n v="1.0956548452377299"/>
    <n v="7.0605158805847196E-2"/>
  </r>
  <r>
    <x v="0"/>
    <x v="0"/>
    <x v="0"/>
    <x v="0"/>
    <x v="0"/>
    <x v="1732"/>
    <x v="1732"/>
    <x v="1"/>
    <n v="0.28788635134696999"/>
    <n v="0.29947701096534701"/>
    <n v="1.1590659618377699E-2"/>
    <n v="5.6004530051723101E-4"/>
    <n v="6.8586214911192699E-4"/>
    <n v="1.25816848594695E-4"/>
    <n v="1.16682004928589"/>
    <n v="1.0126850605011"/>
    <n v="0.15413498878479001"/>
  </r>
  <r>
    <x v="0"/>
    <x v="0"/>
    <x v="0"/>
    <x v="0"/>
    <x v="0"/>
    <x v="1732"/>
    <x v="1732"/>
    <x v="2"/>
    <n v="0.35101622343063399"/>
    <n v="0.34803029894828802"/>
    <n v="2.9859244823455802E-3"/>
    <n v="6.7996984580531695E-4"/>
    <n v="6.4845348242670298E-4"/>
    <n v="3.1516363378614201E-5"/>
    <n v="1.1661800146102901"/>
    <n v="0.98968327045440696"/>
    <n v="0.17649674415588401"/>
  </r>
  <r>
    <x v="0"/>
    <x v="0"/>
    <x v="0"/>
    <x v="0"/>
    <x v="0"/>
    <x v="1732"/>
    <x v="1732"/>
    <x v="3"/>
    <n v="0.15586701035499601"/>
    <n v="0.13067609071731601"/>
    <n v="2.5190919637680099E-2"/>
    <n v="2.1994106646161499E-4"/>
    <n v="-4.8343204980483299E-5"/>
    <n v="2.6828426052816201E-4"/>
    <n v="1.1664799451828001"/>
    <n v="0.98281246423721302"/>
    <n v="0.18366748094558699"/>
  </r>
  <r>
    <x v="0"/>
    <x v="0"/>
    <x v="0"/>
    <x v="0"/>
    <x v="0"/>
    <x v="1732"/>
    <x v="1732"/>
    <x v="4"/>
    <n v="-0.14583337306976299"/>
    <n v="-0.14119274914264701"/>
    <n v="4.6406239271163897E-3"/>
    <n v="0"/>
    <n v="0.27843743562698398"/>
    <n v="0.27843743562698398"/>
    <n v="2578.5"/>
    <n v="2763.1064453125"/>
    <n v="184.6064453125"/>
  </r>
  <r>
    <x v="0"/>
    <x v="0"/>
    <x v="0"/>
    <x v="0"/>
    <x v="0"/>
    <x v="1732"/>
    <x v="1732"/>
    <x v="5"/>
    <n v="0.20697171986103099"/>
    <n v="0.18950499594211601"/>
    <n v="1.7466723918914798E-2"/>
    <n v="0.99999970197677601"/>
    <n v="-2.1536294370889698E-3"/>
    <n v="1.00215327739716"/>
    <n v="2576.5"/>
    <n v="2160.84838867188"/>
    <n v="415.651611328125"/>
  </r>
  <r>
    <x v="0"/>
    <x v="0"/>
    <x v="0"/>
    <x v="0"/>
    <x v="0"/>
    <x v="1732"/>
    <x v="1732"/>
    <x v="6"/>
    <n v="2.8901755809783901E-2"/>
    <n v="2.4267790839076001E-2"/>
    <n v="4.6339649707078899E-3"/>
    <n v="4"/>
    <n v="3.5991621017456099"/>
    <n v="0.40083789825439498"/>
    <n v="3543"/>
    <n v="3025.84350585938"/>
    <n v="517.156494140625"/>
  </r>
  <r>
    <x v="0"/>
    <x v="0"/>
    <x v="0"/>
    <x v="0"/>
    <x v="0"/>
    <x v="1732"/>
    <x v="1732"/>
    <x v="7"/>
    <n v="-6.1032868921756703E-2"/>
    <n v="-0.11880993098020599"/>
    <n v="5.7777062058448798E-2"/>
    <n v="8"/>
    <n v="1.8467429876327499"/>
    <n v="6.1532568931579599"/>
    <n v="3553"/>
    <n v="3568.81372070313"/>
    <n v="15.813720703125"/>
  </r>
  <r>
    <x v="0"/>
    <x v="0"/>
    <x v="0"/>
    <x v="0"/>
    <x v="0"/>
    <x v="1732"/>
    <x v="1732"/>
    <x v="8"/>
    <n v="8.6705237627029405E-2"/>
    <n v="3.4134890884161002E-2"/>
    <n v="5.2570346742868403E-2"/>
    <n v="6"/>
    <n v="1.45266485214233"/>
    <n v="4.5473351478576696"/>
    <n v="3541"/>
    <n v="3043.6513671875"/>
    <n v="497.3486328125"/>
  </r>
  <r>
    <x v="0"/>
    <x v="0"/>
    <x v="0"/>
    <x v="0"/>
    <x v="0"/>
    <x v="1732"/>
    <x v="1732"/>
    <x v="9"/>
    <n v="-6.5420530736446394E-2"/>
    <n v="-0.100261740386486"/>
    <n v="3.4841209650039701E-2"/>
    <n v="4"/>
    <n v="0.27199044823646501"/>
    <n v="3.72800946235657"/>
    <n v="3548"/>
    <n v="3571.40380859375"/>
    <n v="23.40380859375"/>
  </r>
  <r>
    <x v="0"/>
    <x v="0"/>
    <x v="0"/>
    <x v="0"/>
    <x v="0"/>
    <x v="1733"/>
    <x v="1733"/>
    <x v="0"/>
    <n v="0.15285107493400599"/>
    <n v="0.119398638606071"/>
    <n v="3.34524363279343E-2"/>
    <n v="2.2995466133579601E-4"/>
    <n v="-1.23469755635597E-4"/>
    <n v="3.5342440241947803E-4"/>
    <n v="1.1664899587631199"/>
    <n v="1.09553134441376"/>
    <n v="7.0958614349365207E-2"/>
  </r>
  <r>
    <x v="0"/>
    <x v="0"/>
    <x v="0"/>
    <x v="0"/>
    <x v="0"/>
    <x v="1733"/>
    <x v="1733"/>
    <x v="1"/>
    <n v="0.244584515690804"/>
    <n v="0.22748258709907501"/>
    <n v="1.71019285917282E-2"/>
    <n v="9.0003071818500798E-5"/>
    <n v="-9.5638686616439399E-5"/>
    <n v="1.85641751158983E-4"/>
    <n v="1.1669100522995"/>
    <n v="1.01258945465088"/>
    <n v="0.15432059764862099"/>
  </r>
  <r>
    <x v="0"/>
    <x v="0"/>
    <x v="0"/>
    <x v="0"/>
    <x v="0"/>
    <x v="1733"/>
    <x v="1733"/>
    <x v="2"/>
    <n v="0.31122696399688698"/>
    <n v="0.27015364170074502"/>
    <n v="4.1073322296142599E-2"/>
    <n v="2.5999543140642302E-4"/>
    <n v="-1.73532229382545E-4"/>
    <n v="4.3352766078896799E-4"/>
    <n v="1.1664400100707999"/>
    <n v="0.98950976133346602"/>
    <n v="0.17693024873733501"/>
  </r>
  <r>
    <x v="0"/>
    <x v="0"/>
    <x v="0"/>
    <x v="0"/>
    <x v="0"/>
    <x v="1733"/>
    <x v="1733"/>
    <x v="3"/>
    <n v="0.15681844949722301"/>
    <n v="0.12462874501943599"/>
    <n v="3.2189704477786997E-2"/>
    <n v="2.3007394338492299E-4"/>
    <n v="-1.12747671664692E-4"/>
    <n v="3.4282161504961599E-4"/>
    <n v="1.16671001911163"/>
    <n v="0.98269969224929798"/>
    <n v="0.18401032686233501"/>
  </r>
  <r>
    <x v="0"/>
    <x v="0"/>
    <x v="0"/>
    <x v="0"/>
    <x v="0"/>
    <x v="1733"/>
    <x v="1733"/>
    <x v="4"/>
    <n v="-0.133333370089531"/>
    <n v="-0.142836719751358"/>
    <n v="9.5033496618270891E-3"/>
    <n v="0.75000011920928999"/>
    <n v="0.179799184203148"/>
    <n v="0.57020092010498002"/>
    <n v="2579.25"/>
    <n v="2763.2861328125"/>
    <n v="184.0361328125"/>
  </r>
  <r>
    <x v="0"/>
    <x v="0"/>
    <x v="0"/>
    <x v="0"/>
    <x v="0"/>
    <x v="1733"/>
    <x v="1733"/>
    <x v="5"/>
    <n v="0.21132902801036799"/>
    <n v="0.187094137072563"/>
    <n v="2.42348909378052E-2"/>
    <n v="1.25000023841858"/>
    <n v="-0.140476658940315"/>
    <n v="1.3904769420623799"/>
    <n v="2577.75"/>
    <n v="2160.7080078125"/>
    <n v="417.0419921875"/>
  </r>
  <r>
    <x v="0"/>
    <x v="0"/>
    <x v="0"/>
    <x v="0"/>
    <x v="0"/>
    <x v="1733"/>
    <x v="1733"/>
    <x v="6"/>
    <n v="2.8901755809783901E-2"/>
    <n v="3.8863841444253901E-2"/>
    <n v="9.9620856344699894E-3"/>
    <n v="4"/>
    <n v="4.8617205619812003"/>
    <n v="0.86172056198120095"/>
    <n v="3547"/>
    <n v="3030.70532226563"/>
    <n v="516.294677734375"/>
  </r>
  <r>
    <x v="0"/>
    <x v="0"/>
    <x v="0"/>
    <x v="0"/>
    <x v="0"/>
    <x v="1733"/>
    <x v="1733"/>
    <x v="7"/>
    <n v="-0.18309859931469"/>
    <n v="-0.112198255956173"/>
    <n v="7.0900343358516693E-2"/>
    <n v="-5"/>
    <n v="2.5508863925933798"/>
    <n v="7.5508861541748002"/>
    <n v="3548"/>
    <n v="3571.36450195312"/>
    <n v="23.364501953125"/>
  </r>
  <r>
    <x v="0"/>
    <x v="0"/>
    <x v="0"/>
    <x v="0"/>
    <x v="0"/>
    <x v="1733"/>
    <x v="1733"/>
    <x v="8"/>
    <n v="-5.2023082971572897E-2"/>
    <n v="3.8972686976194403E-2"/>
    <n v="9.0995773673057598E-2"/>
    <n v="-6"/>
    <n v="1.8711342811584499"/>
    <n v="7.8711342811584499"/>
    <n v="3535"/>
    <n v="3045.5224609375"/>
    <n v="489.4775390625"/>
  </r>
  <r>
    <x v="0"/>
    <x v="0"/>
    <x v="0"/>
    <x v="0"/>
    <x v="0"/>
    <x v="1733"/>
    <x v="1733"/>
    <x v="9"/>
    <n v="-0.15887847542762801"/>
    <n v="-0.101040318608284"/>
    <n v="5.7838156819343602E-2"/>
    <n v="-6.00000047683716"/>
    <n v="0.188682571053505"/>
    <n v="6.1886830329895002"/>
    <n v="3542"/>
    <n v="3571.59252929687"/>
    <n v="29.592529296875"/>
  </r>
  <r>
    <x v="0"/>
    <x v="0"/>
    <x v="0"/>
    <x v="0"/>
    <x v="0"/>
    <x v="1734"/>
    <x v="1734"/>
    <x v="0"/>
    <n v="0.15096674859523801"/>
    <n v="0.21026867628097501"/>
    <n v="5.9301927685737603E-2"/>
    <n v="2.1004678274039201E-4"/>
    <n v="8.3657063078135295E-4"/>
    <n v="6.2652386259287596E-4"/>
    <n v="1.1667000055313099"/>
    <n v="1.09636795520782"/>
    <n v="7.03320503234863E-2"/>
  </r>
  <r>
    <x v="0"/>
    <x v="0"/>
    <x v="0"/>
    <x v="0"/>
    <x v="0"/>
    <x v="1734"/>
    <x v="1734"/>
    <x v="1"/>
    <n v="0.25287589430808999"/>
    <n v="0.264228016138077"/>
    <n v="1.13521218299866E-2"/>
    <n v="1.80006143637002E-4"/>
    <n v="3.0323365353979197E-4"/>
    <n v="1.2322750990279E-4"/>
    <n v="1.1670900583267201"/>
    <n v="1.0128927230835001"/>
    <n v="0.15419733524322499"/>
  </r>
  <r>
    <x v="0"/>
    <x v="0"/>
    <x v="0"/>
    <x v="0"/>
    <x v="0"/>
    <x v="1734"/>
    <x v="1734"/>
    <x v="2"/>
    <n v="0.28849187493324302"/>
    <n v="0.31392222642898598"/>
    <n v="2.5430351495742801E-2"/>
    <n v="2.0027257050969601E-5"/>
    <n v="2.88443843601272E-4"/>
    <n v="2.68416595645249E-4"/>
    <n v="1.16646003723145"/>
    <n v="0.98979818820953402"/>
    <n v="0.17666184902191201"/>
  </r>
  <r>
    <x v="0"/>
    <x v="0"/>
    <x v="0"/>
    <x v="0"/>
    <x v="0"/>
    <x v="1734"/>
    <x v="1734"/>
    <x v="3"/>
    <n v="0.14554677903652199"/>
    <n v="0.124220825731754"/>
    <n v="2.1325953304767602E-2"/>
    <n v="1.10030203359202E-4"/>
    <n v="-1.1709202954080001E-4"/>
    <n v="2.27122232900001E-4"/>
    <n v="1.16682004928589"/>
    <n v="0.98258262872695901"/>
    <n v="0.184237420558929"/>
  </r>
  <r>
    <x v="0"/>
    <x v="0"/>
    <x v="0"/>
    <x v="0"/>
    <x v="0"/>
    <x v="1734"/>
    <x v="1734"/>
    <x v="4"/>
    <n v="-0.12916670739650701"/>
    <n v="-0.15097978711128199"/>
    <n v="2.1813079714775099E-2"/>
    <n v="0.99999988079071001"/>
    <n v="-0.30878481268882801"/>
    <n v="1.3087847232818599"/>
    <n v="2580.25"/>
    <n v="2762.97729492188"/>
    <n v="182.727294921875"/>
  </r>
  <r>
    <x v="0"/>
    <x v="0"/>
    <x v="0"/>
    <x v="0"/>
    <x v="0"/>
    <x v="1734"/>
    <x v="1734"/>
    <x v="5"/>
    <n v="0.19825713336467701"/>
    <n v="0.177089288830757"/>
    <n v="2.1167844533920298E-2"/>
    <n v="0.50000023841857899"/>
    <n v="-0.71450483798980702"/>
    <n v="1.21450507640839"/>
    <n v="2578.25"/>
    <n v="2159.99340820313"/>
    <n v="418.256591796875"/>
  </r>
  <r>
    <x v="0"/>
    <x v="0"/>
    <x v="0"/>
    <x v="0"/>
    <x v="0"/>
    <x v="1734"/>
    <x v="1734"/>
    <x v="6"/>
    <n v="-6.35837912559509E-2"/>
    <n v="-8.6858592927455902E-2"/>
    <n v="2.3274801671504999E-2"/>
    <n v="-4"/>
    <n v="-6.0132703781127903"/>
    <n v="2.0132703781127899"/>
    <n v="3543"/>
    <n v="3024.69213867187"/>
    <n v="518.307861328125"/>
  </r>
  <r>
    <x v="0"/>
    <x v="0"/>
    <x v="0"/>
    <x v="0"/>
    <x v="0"/>
    <x v="1734"/>
    <x v="1734"/>
    <x v="7"/>
    <n v="-0.18309859931469"/>
    <n v="-0.15909306704998"/>
    <n v="2.40055322647095E-2"/>
    <n v="-5"/>
    <n v="-2.4434108734130899"/>
    <n v="2.5565891265869101"/>
    <n v="3543"/>
    <n v="3568.92114257813"/>
    <n v="25.921142578125"/>
  </r>
  <r>
    <x v="0"/>
    <x v="0"/>
    <x v="0"/>
    <x v="0"/>
    <x v="0"/>
    <x v="1734"/>
    <x v="1734"/>
    <x v="8"/>
    <n v="1.7341077327728299E-2"/>
    <n v="-1.0574591346085099E-2"/>
    <n v="2.79156677424908E-2"/>
    <n v="0"/>
    <n v="-2.41470527648926"/>
    <n v="2.41470527648926"/>
    <n v="3535"/>
    <n v="3043.10766601563"/>
    <n v="491.892333984375"/>
  </r>
  <r>
    <x v="0"/>
    <x v="0"/>
    <x v="0"/>
    <x v="0"/>
    <x v="0"/>
    <x v="1734"/>
    <x v="1734"/>
    <x v="9"/>
    <n v="-0.16822427511215199"/>
    <n v="-0.101503327488899"/>
    <n v="6.6720947623252896E-2"/>
    <n v="-7.00000095367432"/>
    <n v="0.139140620827675"/>
    <n v="7.1391415596008301"/>
    <n v="3535"/>
    <n v="3571.73168945313"/>
    <n v="36.731689453125"/>
  </r>
  <r>
    <x v="0"/>
    <x v="0"/>
    <x v="0"/>
    <x v="0"/>
    <x v="0"/>
    <x v="1735"/>
    <x v="1735"/>
    <x v="0"/>
    <n v="0.14149995148181899"/>
    <n v="0.115099094808102"/>
    <n v="2.6400856673717499E-2"/>
    <n v="1.1003023246303199E-4"/>
    <n v="-1.68894373928197E-4"/>
    <n v="2.7892459183931399E-4"/>
    <n v="1.16681003570557"/>
    <n v="1.0961990356445299"/>
    <n v="7.0611000061035198E-2"/>
  </r>
  <r>
    <x v="0"/>
    <x v="0"/>
    <x v="0"/>
    <x v="0"/>
    <x v="0"/>
    <x v="1735"/>
    <x v="1735"/>
    <x v="1"/>
    <n v="0.21141901612281799"/>
    <n v="0.22189423441886899"/>
    <n v="1.0475218296050999E-2"/>
    <n v="-2.7000906993634999E-4"/>
    <n v="-1.5630036068614599E-4"/>
    <n v="1.1370870925020399E-4"/>
    <n v="1.16682004928589"/>
    <n v="1.0127364397048999"/>
    <n v="0.15408360958099401"/>
  </r>
  <r>
    <x v="0"/>
    <x v="0"/>
    <x v="0"/>
    <x v="0"/>
    <x v="0"/>
    <x v="1735"/>
    <x v="1735"/>
    <x v="2"/>
    <n v="0.28564575314521801"/>
    <n v="0.26935282349586498"/>
    <n v="1.6292929649353E-2"/>
    <n v="-1.00134711829014E-5"/>
    <n v="-1.81984840310179E-4"/>
    <n v="1.7197136185132E-4"/>
    <n v="1.1664500236511199"/>
    <n v="0.98961621522903398"/>
    <n v="0.17683380842208901"/>
  </r>
  <r>
    <x v="0"/>
    <x v="0"/>
    <x v="0"/>
    <x v="0"/>
    <x v="0"/>
    <x v="1735"/>
    <x v="1735"/>
    <x v="3"/>
    <n v="0.11361223459243799"/>
    <n v="0.121427662670612"/>
    <n v="7.8154280781745893E-3"/>
    <n v="-2.3007394338492299E-4"/>
    <n v="-1.46839316585101E-4"/>
    <n v="8.3234626799821894E-5"/>
    <n v="1.1665899753570601"/>
    <n v="0.982435762882233"/>
    <n v="0.184154212474823"/>
  </r>
  <r>
    <x v="0"/>
    <x v="0"/>
    <x v="0"/>
    <x v="0"/>
    <x v="0"/>
    <x v="1735"/>
    <x v="1735"/>
    <x v="4"/>
    <n v="-0.125000044703484"/>
    <n v="-0.14575150609016399"/>
    <n v="2.07514613866806E-2"/>
    <n v="1.24999964237213"/>
    <n v="4.9120183102786498E-3"/>
    <n v="1.2450876235961901"/>
    <n v="2581.5"/>
    <n v="2762.98217773438"/>
    <n v="181.482177734375"/>
  </r>
  <r>
    <x v="0"/>
    <x v="0"/>
    <x v="0"/>
    <x v="0"/>
    <x v="0"/>
    <x v="1735"/>
    <x v="1735"/>
    <x v="5"/>
    <n v="0.202614426612854"/>
    <n v="0.18683467805385601"/>
    <n v="1.5779748558998101E-2"/>
    <n v="0.75"/>
    <n v="-0.15536312758922599"/>
    <n v="0.90536314249038696"/>
    <n v="2579"/>
    <n v="2159.83813476563"/>
    <n v="419.161865234375"/>
  </r>
  <r>
    <x v="0"/>
    <x v="0"/>
    <x v="0"/>
    <x v="0"/>
    <x v="0"/>
    <x v="1735"/>
    <x v="1735"/>
    <x v="6"/>
    <n v="-9.8265871405601501E-2"/>
    <n v="-6.2054459005594302E-2"/>
    <n v="3.6211412400007199E-2"/>
    <n v="-7"/>
    <n v="-3.8677127361297599"/>
    <n v="3.1322872638702401"/>
    <n v="3536"/>
    <n v="3020.82446289063"/>
    <n v="515.175537109375"/>
  </r>
  <r>
    <x v="0"/>
    <x v="0"/>
    <x v="0"/>
    <x v="0"/>
    <x v="0"/>
    <x v="1735"/>
    <x v="1735"/>
    <x v="7"/>
    <n v="-0.17370893061161"/>
    <n v="-0.14824800193309801"/>
    <n v="2.5460928678512601E-2"/>
    <n v="-4.00000047683716"/>
    <n v="-1.2884114980697601"/>
    <n v="2.7115888595581099"/>
    <n v="3539"/>
    <n v="3567.6328125"/>
    <n v="28.6328125"/>
  </r>
  <r>
    <x v="0"/>
    <x v="0"/>
    <x v="0"/>
    <x v="0"/>
    <x v="0"/>
    <x v="1735"/>
    <x v="1735"/>
    <x v="8"/>
    <n v="5.7803839445114101E-3"/>
    <n v="-2.72180768661201E-3"/>
    <n v="8.5021918639540707E-3"/>
    <n v="-1"/>
    <n v="-1.73543953895569"/>
    <n v="0.73543953895568803"/>
    <n v="3534"/>
    <n v="3041.37231445313"/>
    <n v="492.627685546875"/>
  </r>
  <r>
    <x v="0"/>
    <x v="0"/>
    <x v="0"/>
    <x v="0"/>
    <x v="0"/>
    <x v="1735"/>
    <x v="1735"/>
    <x v="9"/>
    <n v="-9.3457914888858795E-2"/>
    <n v="-0.103139035403728"/>
    <n v="9.6811205148696899E-3"/>
    <n v="0.99999982118606601"/>
    <n v="-3.5880126059055301E-2"/>
    <n v="1.0358799695968599"/>
    <n v="3536"/>
    <n v="3571.69580078125"/>
    <n v="35.69580078125"/>
  </r>
  <r>
    <x v="0"/>
    <x v="0"/>
    <x v="0"/>
    <x v="0"/>
    <x v="0"/>
    <x v="1736"/>
    <x v="1736"/>
    <x v="0"/>
    <n v="0.10836049914360001"/>
    <n v="5.2050560712814303E-2"/>
    <n v="5.6309938430786098E-2"/>
    <n v="-2.4008752370718899E-4"/>
    <n v="-8.3500106120482098E-4"/>
    <n v="5.94913552049547E-4"/>
    <n v="1.16656994819641"/>
    <n v="1.09536409378052"/>
    <n v="7.1205854415893596E-2"/>
  </r>
  <r>
    <x v="0"/>
    <x v="0"/>
    <x v="0"/>
    <x v="0"/>
    <x v="0"/>
    <x v="1736"/>
    <x v="1736"/>
    <x v="1"/>
    <n v="0.23720464110374501"/>
    <n v="0.19104467332363101"/>
    <n v="4.6159967780113199E-2"/>
    <n v="9.8943937700823898E-6"/>
    <n v="-4.9117294838652004E-4"/>
    <n v="5.0106731941923499E-4"/>
    <n v="1.1668299436569201"/>
    <n v="1.01224529743195"/>
    <n v="0.154584646224976"/>
  </r>
  <r>
    <x v="0"/>
    <x v="0"/>
    <x v="0"/>
    <x v="0"/>
    <x v="0"/>
    <x v="1659"/>
    <x v="1659"/>
    <x v="4"/>
    <n v="-0.14583337306976299"/>
    <n v="-0.144382163882256"/>
    <n v="1.45120918750763E-3"/>
    <n v="0"/>
    <n v="8.7072543799877195E-2"/>
    <n v="8.7072543799877195E-2"/>
    <n v="2583.5"/>
    <n v="2775.48681640625"/>
    <n v="191.98681640625"/>
  </r>
  <r>
    <x v="0"/>
    <x v="0"/>
    <x v="0"/>
    <x v="0"/>
    <x v="0"/>
    <x v="1659"/>
    <x v="1659"/>
    <x v="5"/>
    <n v="6.5274424850940704E-2"/>
    <n v="0.18289418518543199"/>
    <n v="0.11761976033449199"/>
    <n v="-7.1298828125"/>
    <n v="-0.381448894739151"/>
    <n v="6.74843406677246"/>
    <n v="2570.25"/>
    <n v="2142.55883789063"/>
    <n v="427.691162109375"/>
  </r>
  <r>
    <x v="0"/>
    <x v="0"/>
    <x v="0"/>
    <x v="0"/>
    <x v="0"/>
    <x v="1659"/>
    <x v="1659"/>
    <x v="6"/>
    <n v="-2.8901711106300399E-2"/>
    <n v="-4.3388478457927697E-2"/>
    <n v="1.44867673516273E-2"/>
    <n v="-1"/>
    <n v="-2.2531054019928001"/>
    <n v="1.2531054019928001"/>
    <n v="3514"/>
    <n v="2997.20483398438"/>
    <n v="516.795166015625"/>
  </r>
  <r>
    <x v="0"/>
    <x v="0"/>
    <x v="0"/>
    <x v="0"/>
    <x v="0"/>
    <x v="1659"/>
    <x v="1659"/>
    <x v="7"/>
    <n v="-7.9812213778495802E-2"/>
    <n v="-0.14295382797718001"/>
    <n v="6.3141614198684706E-2"/>
    <n v="6"/>
    <n v="-0.72458201646804798"/>
    <n v="6.7245821952819798"/>
    <n v="3522"/>
    <n v="3578.55590820312"/>
    <n v="56.555908203125"/>
  </r>
  <r>
    <x v="0"/>
    <x v="0"/>
    <x v="0"/>
    <x v="0"/>
    <x v="0"/>
    <x v="1659"/>
    <x v="1659"/>
    <x v="8"/>
    <n v="7.5144544243812603E-2"/>
    <n v="8.1636002287268604E-3"/>
    <n v="6.6980943083763095E-2"/>
    <n v="5"/>
    <n v="-0.79385179281234697"/>
    <n v="5.7938518524169904"/>
    <n v="3513"/>
    <n v="3027.70825195313"/>
    <n v="485.291748046875"/>
  </r>
  <r>
    <x v="0"/>
    <x v="0"/>
    <x v="0"/>
    <x v="0"/>
    <x v="0"/>
    <x v="1659"/>
    <x v="1659"/>
    <x v="9"/>
    <n v="-7.4766322970390306E-2"/>
    <n v="-9.8343454301357297E-2"/>
    <n v="2.3577131330966901E-2"/>
    <n v="3.00000023841858"/>
    <n v="0.47724705934524497"/>
    <n v="2.5227532386779798"/>
    <n v="3518"/>
    <n v="3590.85986328125"/>
    <n v="72.85986328125"/>
  </r>
  <r>
    <x v="0"/>
    <x v="0"/>
    <x v="0"/>
    <x v="0"/>
    <x v="0"/>
    <x v="1737"/>
    <x v="1737"/>
    <x v="0"/>
    <n v="2.3181855678558301E-2"/>
    <n v="-6.8885810673236805E-2"/>
    <n v="9.2067666351795197E-2"/>
    <n v="-1.13999843597412E-3"/>
    <n v="-2.1126917563378798E-3"/>
    <n v="9.7269332036375999E-4"/>
    <n v="1.1808600425720199"/>
    <n v="1.1052552461624101"/>
    <n v="7.5604796409606906E-2"/>
  </r>
  <r>
    <x v="0"/>
    <x v="0"/>
    <x v="0"/>
    <x v="0"/>
    <x v="0"/>
    <x v="1737"/>
    <x v="1737"/>
    <x v="1"/>
    <n v="0.16167077422142001"/>
    <n v="0.135079085826874"/>
    <n v="2.6591688394546498E-2"/>
    <n v="-8.1002718070522005E-4"/>
    <n v="-1.09868042636663E-3"/>
    <n v="2.8865324566140798E-4"/>
    <n v="1.1812000274658201"/>
    <n v="1.0104111433029199"/>
    <n v="0.170788884162903"/>
  </r>
  <r>
    <x v="0"/>
    <x v="0"/>
    <x v="0"/>
    <x v="0"/>
    <x v="0"/>
    <x v="1737"/>
    <x v="1737"/>
    <x v="2"/>
    <n v="0.28659445047378501"/>
    <n v="0.178375825285912"/>
    <n v="0.10821862518787401"/>
    <n v="0"/>
    <n v="-1.14224432036281E-3"/>
    <n v="1.14224432036281E-3"/>
    <n v="1.180379986763"/>
    <n v="0.98630374670028698"/>
    <n v="0.19407624006271401"/>
  </r>
  <r>
    <x v="0"/>
    <x v="0"/>
    <x v="0"/>
    <x v="0"/>
    <x v="0"/>
    <x v="1737"/>
    <x v="1737"/>
    <x v="3"/>
    <n v="9.2960566282272297E-2"/>
    <n v="0.122657708823681"/>
    <n v="2.9697142541408501E-2"/>
    <n v="-4.5001500984653798E-4"/>
    <n v="-1.3373928959481399E-4"/>
    <n v="3.1627572025172402E-4"/>
    <n v="1.1804000139236499"/>
    <n v="0.97218877077102706"/>
    <n v="0.20821124315261799"/>
  </r>
  <r>
    <x v="0"/>
    <x v="0"/>
    <x v="0"/>
    <x v="0"/>
    <x v="0"/>
    <x v="1737"/>
    <x v="1737"/>
    <x v="4"/>
    <n v="-0.31666672229766801"/>
    <n v="-0.153725385665894"/>
    <n v="0.16294133663177501"/>
    <n v="-10.25"/>
    <n v="-0.47352072596549999"/>
    <n v="9.7764797210693395"/>
    <n v="2573.25"/>
    <n v="2775.01318359375"/>
    <n v="201.76318359375"/>
  </r>
  <r>
    <x v="0"/>
    <x v="0"/>
    <x v="0"/>
    <x v="0"/>
    <x v="0"/>
    <x v="1737"/>
    <x v="1737"/>
    <x v="5"/>
    <n v="6.7538179457187694E-2"/>
    <n v="0.166637867689133"/>
    <n v="9.9099688231944996E-2"/>
    <n v="-7"/>
    <n v="-1.3141551017761199"/>
    <n v="5.6858448982238796"/>
    <n v="2563.25"/>
    <n v="2141.24462890625"/>
    <n v="422.00537109375"/>
  </r>
  <r>
    <x v="0"/>
    <x v="0"/>
    <x v="0"/>
    <x v="0"/>
    <x v="0"/>
    <x v="1737"/>
    <x v="1737"/>
    <x v="6"/>
    <n v="1.7341062426567098E-2"/>
    <n v="3.2955072820186601E-2"/>
    <n v="1.5614010393619499E-2"/>
    <n v="3"/>
    <n v="4.3506121635437003"/>
    <n v="1.3506121635437001"/>
    <n v="3517"/>
    <n v="3001.55541992188"/>
    <n v="515.444580078125"/>
  </r>
  <r>
    <x v="0"/>
    <x v="0"/>
    <x v="0"/>
    <x v="0"/>
    <x v="0"/>
    <x v="1737"/>
    <x v="1737"/>
    <x v="7"/>
    <n v="-0.18309859931469"/>
    <n v="-0.11065835505724"/>
    <n v="7.2440244257450104E-2"/>
    <n v="-5"/>
    <n v="2.7148857116699201"/>
    <n v="7.7148857116699201"/>
    <n v="3517"/>
    <n v="3581.27075195313"/>
    <n v="64.270751953125"/>
  </r>
  <r>
    <x v="0"/>
    <x v="0"/>
    <x v="0"/>
    <x v="0"/>
    <x v="0"/>
    <x v="1737"/>
    <x v="1737"/>
    <x v="8"/>
    <n v="-0.121387243270874"/>
    <n v="3.7979409098625197E-2"/>
    <n v="0.15936665236949901"/>
    <n v="-12"/>
    <n v="1.7852157354354901"/>
    <n v="13.785215377807599"/>
    <n v="3501"/>
    <n v="3029.49340820313"/>
    <n v="471.506591796875"/>
  </r>
  <r>
    <x v="0"/>
    <x v="0"/>
    <x v="0"/>
    <x v="0"/>
    <x v="0"/>
    <x v="1737"/>
    <x v="1737"/>
    <x v="9"/>
    <n v="-0.242990612983704"/>
    <n v="-9.5441751182079301E-2"/>
    <n v="0.14754885435104401"/>
    <n v="-14.9999990463257"/>
    <n v="0.78772932291030895"/>
    <n v="15.7877283096313"/>
    <n v="3503"/>
    <n v="3591.64770507813"/>
    <n v="88.647705078125"/>
  </r>
  <r>
    <x v="0"/>
    <x v="0"/>
    <x v="0"/>
    <x v="0"/>
    <x v="0"/>
    <x v="1738"/>
    <x v="1738"/>
    <x v="0"/>
    <n v="8.8490366935729994E-2"/>
    <n v="0.12034658342599901"/>
    <n v="3.18562164902687E-2"/>
    <n v="-4.5001512626186002E-4"/>
    <n v="-1.13454741949681E-4"/>
    <n v="3.3656039158813699E-4"/>
    <n v="1.1804100275039699"/>
    <n v="1.10514175891876"/>
    <n v="7.5268268585205106E-2"/>
  </r>
  <r>
    <x v="0"/>
    <x v="0"/>
    <x v="0"/>
    <x v="0"/>
    <x v="0"/>
    <x v="1738"/>
    <x v="1738"/>
    <x v="1"/>
    <n v="0.225234314799309"/>
    <n v="0.222310915589333"/>
    <n v="2.9233992099762002E-3"/>
    <n v="-1.20043725473806E-4"/>
    <n v="-1.5177727618720399E-4"/>
    <n v="3.1733550713397603E-5"/>
    <n v="1.18107998371124"/>
    <n v="1.01025938987732"/>
    <n v="0.17082059383392301"/>
  </r>
  <r>
    <x v="0"/>
    <x v="0"/>
    <x v="0"/>
    <x v="0"/>
    <x v="0"/>
    <x v="1738"/>
    <x v="1738"/>
    <x v="2"/>
    <n v="0.27428382635116599"/>
    <n v="0.268360435962677"/>
    <n v="5.9233903884887704E-3"/>
    <n v="-1.29938256577589E-4"/>
    <n v="-1.9245946896262499E-4"/>
    <n v="6.2521212385036105E-5"/>
    <n v="1.1802500486373899"/>
    <n v="0.98611128330230702"/>
    <n v="0.19413876533508301"/>
  </r>
  <r>
    <x v="0"/>
    <x v="0"/>
    <x v="0"/>
    <x v="0"/>
    <x v="0"/>
    <x v="1738"/>
    <x v="1738"/>
    <x v="3"/>
    <n v="0.131454393267632"/>
    <n v="0.11948378384113301"/>
    <n v="1.1970609426498399E-2"/>
    <n v="-4.0054252167465199E-5"/>
    <n v="-1.6754171520005901E-4"/>
    <n v="1.27487466670573E-4"/>
    <n v="1.18035995960236"/>
    <n v="0.97202122211456299"/>
    <n v="0.208338737487793"/>
  </r>
  <r>
    <x v="0"/>
    <x v="0"/>
    <x v="0"/>
    <x v="0"/>
    <x v="0"/>
    <x v="1738"/>
    <x v="1738"/>
    <x v="4"/>
    <n v="-9.5833368599414798E-2"/>
    <n v="-0.15428212285041801"/>
    <n v="5.84487542510033E-2"/>
    <n v="3"/>
    <n v="-0.50692498683929399"/>
    <n v="3.50692510604858"/>
    <n v="2576.25"/>
    <n v="2774.50634765625"/>
    <n v="198.25634765625"/>
  </r>
  <r>
    <x v="0"/>
    <x v="0"/>
    <x v="0"/>
    <x v="0"/>
    <x v="0"/>
    <x v="1738"/>
    <x v="1738"/>
    <x v="5"/>
    <n v="0.259259313344955"/>
    <n v="0.177027508616447"/>
    <n v="8.2231804728507996E-2"/>
    <n v="4.00000047683716"/>
    <n v="-0.71804946660995495"/>
    <n v="4.7180500030517596"/>
    <n v="2567.25"/>
    <n v="2140.52661132813"/>
    <n v="426.723388671875"/>
  </r>
  <r>
    <x v="0"/>
    <x v="0"/>
    <x v="0"/>
    <x v="0"/>
    <x v="0"/>
    <x v="1738"/>
    <x v="1738"/>
    <x v="6"/>
    <n v="-0.190751418471336"/>
    <n v="-0.16125045716762501"/>
    <n v="2.9500961303710899E-2"/>
    <n v="-15"/>
    <n v="-12.448166847229"/>
    <n v="2.5518331527710001"/>
    <n v="3502"/>
    <n v="2989.10717773438"/>
    <n v="512.892822265625"/>
  </r>
  <r>
    <x v="0"/>
    <x v="0"/>
    <x v="0"/>
    <x v="0"/>
    <x v="0"/>
    <x v="1738"/>
    <x v="1738"/>
    <x v="7"/>
    <n v="-0.26760566234588601"/>
    <n v="-0.18446581065654799"/>
    <n v="8.3139851689338698E-2"/>
    <n v="-14.000001907348601"/>
    <n v="-5.14560794830322"/>
    <n v="8.8543939590454102"/>
    <n v="3503"/>
    <n v="3576.12524414062"/>
    <n v="73.125244140625"/>
  </r>
  <r>
    <x v="0"/>
    <x v="0"/>
    <x v="0"/>
    <x v="0"/>
    <x v="0"/>
    <x v="1738"/>
    <x v="1738"/>
    <x v="8"/>
    <n v="-0.410404562950134"/>
    <n v="-4.4113863259553902E-2"/>
    <n v="0.36629068851470897"/>
    <n v="-37"/>
    <n v="-5.3158526420593297"/>
    <n v="31.684146881103501"/>
    <n v="3464"/>
    <n v="3024.17749023437"/>
    <n v="439.822509765625"/>
  </r>
  <r>
    <x v="0"/>
    <x v="0"/>
    <x v="0"/>
    <x v="0"/>
    <x v="0"/>
    <x v="1738"/>
    <x v="1738"/>
    <x v="9"/>
    <n v="-0.33644855022430398"/>
    <n v="-0.105427362024784"/>
    <n v="0.23102119565010101"/>
    <n v="-24.999998092651399"/>
    <n v="-0.28073108196258501"/>
    <n v="24.719266891479499"/>
    <n v="3478"/>
    <n v="3591.36694335938"/>
    <n v="113.366943359375"/>
  </r>
  <r>
    <x v="0"/>
    <x v="0"/>
    <x v="0"/>
    <x v="0"/>
    <x v="0"/>
    <x v="1739"/>
    <x v="1739"/>
    <x v="0"/>
    <n v="0.12729410827159901"/>
    <n v="0.13860556483268699"/>
    <n v="1.13114565610886E-2"/>
    <n v="-4.00542594434228E-5"/>
    <n v="7.9451085184700801E-5"/>
    <n v="1.1950534826610199E-4"/>
    <n v="1.18036997318268"/>
    <n v="1.1052211523055999"/>
    <n v="7.5148820877075195E-2"/>
  </r>
  <r>
    <x v="0"/>
    <x v="0"/>
    <x v="0"/>
    <x v="0"/>
    <x v="0"/>
    <x v="1739"/>
    <x v="1739"/>
    <x v="1"/>
    <n v="0.281439930200577"/>
    <n v="0.22385731339454701"/>
    <n v="5.7582616806030301E-2"/>
    <n v="4.9006927292794E-4"/>
    <n v="-1.3499110355041899E-4"/>
    <n v="6.2506040558218999E-4"/>
    <n v="1.1815700531005899"/>
    <n v="1.0101244449615501"/>
    <n v="0.171445608139038"/>
  </r>
  <r>
    <x v="0"/>
    <x v="0"/>
    <x v="0"/>
    <x v="0"/>
    <x v="0"/>
    <x v="1739"/>
    <x v="1739"/>
    <x v="2"/>
    <n v="0.29700765013694802"/>
    <n v="0.28028371930122398"/>
    <n v="1.6723930835723901E-2"/>
    <n v="1.09911001345608E-4"/>
    <n v="-6.6609572968445705E-5"/>
    <n v="1.7652058159001199E-4"/>
    <n v="1.18035995960236"/>
    <n v="0.98604464530944802"/>
    <n v="0.19431531429290799"/>
  </r>
  <r>
    <x v="0"/>
    <x v="0"/>
    <x v="0"/>
    <x v="0"/>
    <x v="0"/>
    <x v="1739"/>
    <x v="1739"/>
    <x v="3"/>
    <n v="0.214094668626785"/>
    <n v="0.119425773620605"/>
    <n v="9.4668895006179796E-2"/>
    <n v="8.4006792167201595E-4"/>
    <n v="-1.68159516761079E-4"/>
    <n v="1.00822746753693E-3"/>
    <n v="1.1812000274658201"/>
    <n v="0.97185307741165206"/>
    <n v="0.20934695005416901"/>
  </r>
  <r>
    <x v="0"/>
    <x v="0"/>
    <x v="0"/>
    <x v="0"/>
    <x v="0"/>
    <x v="1739"/>
    <x v="1739"/>
    <x v="4"/>
    <n v="-0.10833337157964699"/>
    <n v="-0.12419803440570799"/>
    <n v="1.58646628260612E-2"/>
    <n v="2.25"/>
    <n v="1.2981202602386499"/>
    <n v="0.95187973976135298"/>
    <n v="2578.5"/>
    <n v="2775.80444335937"/>
    <n v="197.304443359375"/>
  </r>
  <r>
    <x v="0"/>
    <x v="0"/>
    <x v="0"/>
    <x v="0"/>
    <x v="0"/>
    <x v="1739"/>
    <x v="1739"/>
    <x v="5"/>
    <n v="0.32461878657340998"/>
    <n v="0.19122955203056299"/>
    <n v="0.13338923454284701"/>
    <n v="7.75000047683716"/>
    <n v="9.6792779862880707E-2"/>
    <n v="7.6532077789306596"/>
    <n v="2575"/>
    <n v="2140.62329101563"/>
    <n v="434.376708984375"/>
  </r>
  <r>
    <x v="0"/>
    <x v="0"/>
    <x v="0"/>
    <x v="0"/>
    <x v="0"/>
    <x v="1739"/>
    <x v="1739"/>
    <x v="6"/>
    <n v="-0.30635833740234403"/>
    <n v="-0.28803488612174999"/>
    <n v="1.83234512805939E-2"/>
    <n v="-24.999998092651399"/>
    <n v="-23.4150199890137"/>
    <n v="1.5849781036377"/>
    <n v="3477"/>
    <n v="2965.69213867188"/>
    <n v="511.307861328125"/>
  </r>
  <r>
    <x v="0"/>
    <x v="0"/>
    <x v="0"/>
    <x v="0"/>
    <x v="0"/>
    <x v="1739"/>
    <x v="1739"/>
    <x v="7"/>
    <n v="-0.31455400586128202"/>
    <n v="-0.22986088693141901"/>
    <n v="8.4693118929863004E-2"/>
    <n v="-19"/>
    <n v="-9.9801836013793892"/>
    <n v="9.0198163986206108"/>
    <n v="3484"/>
    <n v="3566.14501953125"/>
    <n v="82.14501953125"/>
  </r>
  <r>
    <x v="0"/>
    <x v="0"/>
    <x v="0"/>
    <x v="0"/>
    <x v="0"/>
    <x v="1739"/>
    <x v="1739"/>
    <x v="8"/>
    <n v="-4.0462389588355997E-2"/>
    <n v="-9.0793989598751096E-2"/>
    <n v="5.0331600010395099E-2"/>
    <n v="-5"/>
    <n v="-9.3536834716796893"/>
    <n v="4.3536834716796902"/>
    <n v="3459"/>
    <n v="3014.82373046875"/>
    <n v="444.17626953125"/>
  </r>
  <r>
    <x v="0"/>
    <x v="0"/>
    <x v="0"/>
    <x v="0"/>
    <x v="0"/>
    <x v="1739"/>
    <x v="1739"/>
    <x v="9"/>
    <n v="-0.14018687605857799"/>
    <n v="-9.5548383891582503E-2"/>
    <n v="4.4638492166996002E-2"/>
    <n v="-3.99999928474426"/>
    <n v="0.77631962299346902"/>
    <n v="4.7763190269470197"/>
    <n v="3474"/>
    <n v="3592.14331054688"/>
    <n v="118.143310546875"/>
  </r>
  <r>
    <x v="0"/>
    <x v="0"/>
    <x v="0"/>
    <x v="0"/>
    <x v="0"/>
    <x v="1740"/>
    <x v="1740"/>
    <x v="0"/>
    <n v="0.208704084157944"/>
    <n v="0.21789866685867301"/>
    <n v="9.1945827007293701E-3"/>
    <n v="8.2004076102748502E-4"/>
    <n v="9.1718137264251698E-4"/>
    <n v="9.7140611615031998E-5"/>
    <n v="1.1811900138855"/>
    <n v="1.1061383485794101"/>
    <n v="7.5051665306091295E-2"/>
  </r>
  <r>
    <x v="0"/>
    <x v="0"/>
    <x v="0"/>
    <x v="0"/>
    <x v="0"/>
    <x v="1740"/>
    <x v="1740"/>
    <x v="1"/>
    <n v="0.204050123691559"/>
    <n v="0.25307455658912698"/>
    <n v="4.90244328975677E-2"/>
    <n v="-3.4999853232875499E-4"/>
    <n v="1.8216263561043899E-4"/>
    <n v="5.3216115338727799E-4"/>
    <n v="1.18122005462646"/>
    <n v="1.0103065967559799"/>
    <n v="0.17091345787048301"/>
  </r>
  <r>
    <x v="0"/>
    <x v="0"/>
    <x v="0"/>
    <x v="0"/>
    <x v="0"/>
    <x v="1740"/>
    <x v="1740"/>
    <x v="2"/>
    <n v="0.12648874521255499"/>
    <n v="0.30109411478042603"/>
    <n v="0.17460536956787101"/>
    <n v="-1.6899107722565499E-3"/>
    <n v="1.530435110908E-4"/>
    <n v="1.8429543124511799E-3"/>
    <n v="1.1786700487136801"/>
    <n v="0.986197710037231"/>
    <n v="0.192472338676453"/>
  </r>
  <r>
    <x v="0"/>
    <x v="0"/>
    <x v="0"/>
    <x v="0"/>
    <x v="0"/>
    <x v="1740"/>
    <x v="1740"/>
    <x v="3"/>
    <n v="-9.6710234880447402E-2"/>
    <n v="0.10698786377906799"/>
    <n v="0.20369809865951499"/>
    <n v="-2.4700164794921901E-3"/>
    <n v="-3.0062373843975398E-4"/>
    <n v="2.16939277015626E-3"/>
    <n v="1.1787300109863299"/>
    <n v="0.97155243158340499"/>
    <n v="0.207177579402924"/>
  </r>
  <r>
    <x v="0"/>
    <x v="0"/>
    <x v="0"/>
    <x v="0"/>
    <x v="0"/>
    <x v="1740"/>
    <x v="1740"/>
    <x v="4"/>
    <n v="-6.2500037252902998E-2"/>
    <n v="-0.117322459816933"/>
    <n v="5.4822422564029701E-2"/>
    <n v="5"/>
    <n v="1.71065473556519"/>
    <n v="3.28934526443481"/>
    <n v="2583.5"/>
    <n v="2777.51513671875"/>
    <n v="194.01513671875"/>
  </r>
  <r>
    <x v="0"/>
    <x v="0"/>
    <x v="0"/>
    <x v="0"/>
    <x v="0"/>
    <x v="1740"/>
    <x v="1740"/>
    <x v="5"/>
    <n v="0.19825713336467701"/>
    <n v="0.18805234134197199"/>
    <n v="1.0204792022705101E-2"/>
    <n v="0.50000023841857899"/>
    <n v="-8.5499688982963604E-2"/>
    <n v="0.58549994230270397"/>
    <n v="2575.5"/>
    <n v="2140.53784179688"/>
    <n v="434.962158203125"/>
  </r>
  <r>
    <x v="0"/>
    <x v="0"/>
    <x v="0"/>
    <x v="0"/>
    <x v="0"/>
    <x v="1740"/>
    <x v="1740"/>
    <x v="6"/>
    <n v="-4.0462404489517198E-2"/>
    <n v="-2.3114340379834199E-2"/>
    <n v="1.7348064109682999E-2"/>
    <n v="-2"/>
    <n v="-0.499392420053482"/>
    <n v="1.5006076097488401"/>
    <n v="3475"/>
    <n v="2965.19262695313"/>
    <n v="509.807373046875"/>
  </r>
  <r>
    <x v="0"/>
    <x v="0"/>
    <x v="0"/>
    <x v="0"/>
    <x v="0"/>
    <x v="1740"/>
    <x v="1740"/>
    <x v="7"/>
    <n v="-0.220657289028168"/>
    <n v="-0.125558942556381"/>
    <n v="9.5098346471786499E-2"/>
    <n v="-9.00000095367432"/>
    <n v="1.12797319889069"/>
    <n v="10.1279745101929"/>
    <n v="3475"/>
    <n v="3567.27294921875"/>
    <n v="92.27294921875"/>
  </r>
  <r>
    <x v="0"/>
    <x v="0"/>
    <x v="0"/>
    <x v="0"/>
    <x v="0"/>
    <x v="1740"/>
    <x v="1740"/>
    <x v="8"/>
    <n v="-6.3583776354789706E-2"/>
    <n v="1.8072251230478301E-2"/>
    <n v="8.1656023859977694E-2"/>
    <n v="-7"/>
    <n v="6.3246540725231198E-2"/>
    <n v="7.0632467269897496"/>
    <n v="3452"/>
    <n v="3014.88696289063"/>
    <n v="437.113037109375"/>
  </r>
  <r>
    <x v="0"/>
    <x v="0"/>
    <x v="0"/>
    <x v="0"/>
    <x v="0"/>
    <x v="1740"/>
    <x v="1740"/>
    <x v="9"/>
    <n v="-0.205607444047928"/>
    <n v="-8.7407693266868605E-2"/>
    <n v="0.118199750781059"/>
    <n v="-11"/>
    <n v="1.6473735570907599"/>
    <n v="12.6473731994629"/>
    <n v="3463"/>
    <n v="3593.79077148438"/>
    <n v="130.790771484375"/>
  </r>
  <r>
    <x v="0"/>
    <x v="0"/>
    <x v="0"/>
    <x v="0"/>
    <x v="0"/>
    <x v="1741"/>
    <x v="1741"/>
    <x v="0"/>
    <n v="-0.10175961256027199"/>
    <n v="-0.259263396263123"/>
    <n v="0.15750378370285001"/>
    <n v="-2.4600028991699201E-3"/>
    <n v="-4.1240276768803596E-3"/>
    <n v="1.6640247777104399E-3"/>
    <n v="1.1787300109863299"/>
    <n v="1.1020143032073999"/>
    <n v="7.6715707778930706E-2"/>
  </r>
  <r>
    <x v="0"/>
    <x v="0"/>
    <x v="0"/>
    <x v="0"/>
    <x v="0"/>
    <x v="1741"/>
    <x v="1741"/>
    <x v="1"/>
    <n v="0.121136397123337"/>
    <n v="3.7503547966480297E-2"/>
    <n v="8.3632849156856495E-2"/>
    <n v="-1.25002861022949E-3"/>
    <n v="-2.15786485932767E-3"/>
    <n v="9.0783624909818205E-4"/>
    <n v="1.17997002601624"/>
    <n v="1.0081487894058201"/>
    <n v="0.17182123661041299"/>
  </r>
  <r>
    <x v="0"/>
    <x v="0"/>
    <x v="0"/>
    <x v="0"/>
    <x v="0"/>
    <x v="1741"/>
    <x v="1741"/>
    <x v="2"/>
    <n v="0.26101323962211598"/>
    <n v="9.7139492630958599E-2"/>
    <n v="0.163873746991158"/>
    <n v="-2.7000889531336698E-4"/>
    <n v="-1.9996913615614202E-3"/>
    <n v="1.7296824371442201E-3"/>
    <n v="1.17840003967285"/>
    <n v="0.98419803380966198"/>
    <n v="0.19420200586319"/>
  </r>
  <r>
    <x v="0"/>
    <x v="0"/>
    <x v="0"/>
    <x v="0"/>
    <x v="0"/>
    <x v="1741"/>
    <x v="1741"/>
    <x v="3"/>
    <n v="0.12582415342330899"/>
    <n v="0.121780753135681"/>
    <n v="4.0434002876281704E-3"/>
    <n v="-1.00016528449487E-4"/>
    <n v="-1.43078897963278E-4"/>
    <n v="4.3062369513791102E-5"/>
    <n v="1.1786299943923999"/>
    <n v="0.97140938043594405"/>
    <n v="0.207220613956451"/>
  </r>
  <r>
    <x v="0"/>
    <x v="0"/>
    <x v="0"/>
    <x v="0"/>
    <x v="0"/>
    <x v="1741"/>
    <x v="1741"/>
    <x v="4"/>
    <n v="-0.13750003278255499"/>
    <n v="-0.14199571311473799"/>
    <n v="4.4956803321838396E-3"/>
    <n v="0.50000041723251298"/>
    <n v="0.23025958240032199"/>
    <n v="0.26974081993103"/>
    <n v="2584"/>
    <n v="2777.74536132812"/>
    <n v="193.745361328125"/>
  </r>
  <r>
    <x v="0"/>
    <x v="0"/>
    <x v="0"/>
    <x v="0"/>
    <x v="0"/>
    <x v="1664"/>
    <x v="1664"/>
    <x v="3"/>
    <n v="0.21597513556480399"/>
    <n v="0.130962654948235"/>
    <n v="8.5012480616569505E-2"/>
    <n v="8.6009496590122602E-4"/>
    <n v="-4.5291282731341198E-5"/>
    <n v="9.0538623044267297E-4"/>
    <n v="1.17507004737854"/>
    <n v="0.96308064460754395"/>
    <n v="0.21198940277099601"/>
  </r>
  <r>
    <x v="0"/>
    <x v="0"/>
    <x v="0"/>
    <x v="0"/>
    <x v="0"/>
    <x v="1664"/>
    <x v="1664"/>
    <x v="4"/>
    <n v="-0.15833337604999501"/>
    <n v="-0.14112269878387501"/>
    <n v="1.72106772661209E-2"/>
    <n v="-0.75000011920928999"/>
    <n v="0.28264045715331998"/>
    <n v="1.0326405763626101"/>
    <n v="2571.5"/>
    <n v="2784.42626953125"/>
    <n v="212.92626953125"/>
  </r>
  <r>
    <x v="0"/>
    <x v="0"/>
    <x v="0"/>
    <x v="0"/>
    <x v="0"/>
    <x v="1664"/>
    <x v="1664"/>
    <x v="5"/>
    <n v="0.16775603592395799"/>
    <n v="0.1923758238554"/>
    <n v="2.4619787931442299E-2"/>
    <n v="-1.25000023841858"/>
    <n v="0.162560120224953"/>
    <n v="1.4125603437423699"/>
    <n v="2568.75"/>
    <n v="2123.75708007812"/>
    <n v="444.992919921875"/>
  </r>
  <r>
    <x v="0"/>
    <x v="0"/>
    <x v="0"/>
    <x v="0"/>
    <x v="0"/>
    <x v="1664"/>
    <x v="1664"/>
    <x v="6"/>
    <n v="-1.73410177230835E-2"/>
    <n v="-1.3074111193418499E-2"/>
    <n v="4.2669065296649898E-3"/>
    <n v="0"/>
    <n v="0.36908742785453802"/>
    <n v="0.36908742785453802"/>
    <n v="3445"/>
    <n v="2932.57397460937"/>
    <n v="512.426025390625"/>
  </r>
  <r>
    <x v="0"/>
    <x v="0"/>
    <x v="0"/>
    <x v="0"/>
    <x v="0"/>
    <x v="1664"/>
    <x v="1664"/>
    <x v="7"/>
    <n v="-0.15492957830429099"/>
    <n v="-0.13495329022407501"/>
    <n v="1.9976288080215499E-2"/>
    <n v="-1.99999940395355"/>
    <n v="0.12747524678707101"/>
    <n v="2.1274745464325"/>
    <n v="3451"/>
    <n v="3567.60278320313"/>
    <n v="116.602783203125"/>
  </r>
  <r>
    <x v="0"/>
    <x v="0"/>
    <x v="0"/>
    <x v="0"/>
    <x v="0"/>
    <x v="1664"/>
    <x v="1664"/>
    <x v="8"/>
    <n v="5.7803839445114101E-3"/>
    <n v="2.0615153014659899E-2"/>
    <n v="1.4834769070148499E-2"/>
    <n v="-1"/>
    <n v="0.28320756554603599"/>
    <n v="1.28320753574371"/>
    <n v="3443"/>
    <n v="2996.80786132813"/>
    <n v="446.192138671875"/>
  </r>
  <r>
    <x v="0"/>
    <x v="0"/>
    <x v="0"/>
    <x v="0"/>
    <x v="0"/>
    <x v="1664"/>
    <x v="1664"/>
    <x v="9"/>
    <n v="-0.121495291590691"/>
    <n v="-9.8621957004070296E-2"/>
    <n v="2.28733345866203E-2"/>
    <n v="-1.99999964237213"/>
    <n v="0.447447270154953"/>
    <n v="2.4474468231201199"/>
    <n v="3444"/>
    <n v="3603.30834960938"/>
    <n v="159.308349609375"/>
  </r>
  <r>
    <x v="0"/>
    <x v="0"/>
    <x v="0"/>
    <x v="0"/>
    <x v="0"/>
    <x v="1742"/>
    <x v="1742"/>
    <x v="0"/>
    <n v="0.210599690675735"/>
    <n v="0.26434677839279203"/>
    <n v="5.3747087717056302E-2"/>
    <n v="8.4006780525669499E-4"/>
    <n v="1.40790489967912E-3"/>
    <n v="5.6783709442243002E-4"/>
    <n v="1.17506003379822"/>
    <n v="1.0931195020675699"/>
    <n v="8.1940531730651897E-2"/>
  </r>
  <r>
    <x v="0"/>
    <x v="0"/>
    <x v="0"/>
    <x v="0"/>
    <x v="0"/>
    <x v="1742"/>
    <x v="1742"/>
    <x v="1"/>
    <n v="0.45462530851364102"/>
    <n v="0.28854277729988098"/>
    <n v="0.16608253121375999"/>
    <n v="2.3699998855590799E-3"/>
    <n v="5.6717084953561404E-4"/>
    <n v="1.80282909423113E-3"/>
    <n v="1.1777800321578999"/>
    <n v="0.99914348125457797"/>
    <n v="0.17863655090332001"/>
  </r>
  <r>
    <x v="0"/>
    <x v="0"/>
    <x v="0"/>
    <x v="0"/>
    <x v="0"/>
    <x v="1742"/>
    <x v="1742"/>
    <x v="2"/>
    <n v="0.38038098812103299"/>
    <n v="0.33926853537559498"/>
    <n v="4.1112452745437601E-2"/>
    <n v="9.8991405684500889E-4"/>
    <n v="5.5597332539036903E-4"/>
    <n v="4.3394073145464101E-4"/>
    <n v="1.17500996589661"/>
    <n v="0.97410917282104503"/>
    <n v="0.200900793075562"/>
  </r>
  <r>
    <x v="0"/>
    <x v="0"/>
    <x v="0"/>
    <x v="0"/>
    <x v="0"/>
    <x v="1742"/>
    <x v="1742"/>
    <x v="3"/>
    <n v="0.36995044350624101"/>
    <n v="0.121477693319321"/>
    <n v="0.24847275018692"/>
    <n v="2.4999380111694301E-3"/>
    <n v="-1.46306498209015E-4"/>
    <n v="2.6462445966899399E-3"/>
    <n v="1.1775699853897099"/>
    <n v="0.96293431520462003"/>
    <n v="0.214635670185089"/>
  </r>
  <r>
    <x v="0"/>
    <x v="0"/>
    <x v="0"/>
    <x v="0"/>
    <x v="0"/>
    <x v="1742"/>
    <x v="1742"/>
    <x v="4"/>
    <n v="-0.17500004172325101"/>
    <n v="-0.14383526146411901"/>
    <n v="3.1164780259132399E-2"/>
    <n v="-1.75"/>
    <n v="0.119886688888073"/>
    <n v="1.8698866367340099"/>
    <n v="2569.75"/>
    <n v="2784.54614257813"/>
    <n v="214.796142578125"/>
  </r>
  <r>
    <x v="0"/>
    <x v="0"/>
    <x v="0"/>
    <x v="0"/>
    <x v="0"/>
    <x v="1742"/>
    <x v="1742"/>
    <x v="5"/>
    <n v="0.15904144942760501"/>
    <n v="0.19724322855472601"/>
    <n v="3.8201779127120999E-2"/>
    <n v="-1.74999964237213"/>
    <n v="0.44182747602462802"/>
    <n v="2.1918270587921098"/>
    <n v="2567"/>
    <n v="2124.19897460938"/>
    <n v="442.801025390625"/>
  </r>
  <r>
    <x v="0"/>
    <x v="0"/>
    <x v="0"/>
    <x v="0"/>
    <x v="0"/>
    <x v="1742"/>
    <x v="1742"/>
    <x v="6"/>
    <n v="-1.73410177230835E-2"/>
    <n v="-2.9726551845669701E-2"/>
    <n v="1.2385534122586301E-2"/>
    <n v="0"/>
    <n v="-1.0713486671447801"/>
    <n v="1.0713486671447801"/>
    <n v="3445"/>
    <n v="2931.50268554688"/>
    <n v="513.497314453125"/>
  </r>
  <r>
    <x v="0"/>
    <x v="0"/>
    <x v="0"/>
    <x v="0"/>
    <x v="0"/>
    <x v="1742"/>
    <x v="1742"/>
    <x v="7"/>
    <n v="-0.15492957830429099"/>
    <n v="-0.140630587935448"/>
    <n v="1.4298990368843099E-2"/>
    <n v="-1.99999940395355"/>
    <n v="-0.47715696692466703"/>
    <n v="1.5228424072265601"/>
    <n v="3449"/>
    <n v="3567.12573242188"/>
    <n v="118.125732421875"/>
  </r>
  <r>
    <x v="0"/>
    <x v="0"/>
    <x v="0"/>
    <x v="0"/>
    <x v="0"/>
    <x v="1742"/>
    <x v="1742"/>
    <x v="8"/>
    <n v="4.0462464094162001E-2"/>
    <n v="1.06429858133197E-2"/>
    <n v="2.9819477349519698E-2"/>
    <n v="2"/>
    <n v="-0.57938492298126198"/>
    <n v="2.57938480377197"/>
    <n v="3445"/>
    <n v="2996.228515625"/>
    <n v="448.771484375"/>
  </r>
  <r>
    <x v="0"/>
    <x v="0"/>
    <x v="0"/>
    <x v="0"/>
    <x v="0"/>
    <x v="1742"/>
    <x v="1742"/>
    <x v="9"/>
    <n v="-8.4112122654914898E-2"/>
    <n v="-0.10479644685983699"/>
    <n v="2.0684324204921702E-2"/>
    <n v="1.99999964237213"/>
    <n v="-0.21322315931320199"/>
    <n v="2.2132227420806898"/>
    <n v="3446"/>
    <n v="3603.09521484375"/>
    <n v="157.09521484375"/>
  </r>
  <r>
    <x v="0"/>
    <x v="0"/>
    <x v="0"/>
    <x v="0"/>
    <x v="0"/>
    <x v="1743"/>
    <x v="1743"/>
    <x v="0"/>
    <n v="0.36960583925247198"/>
    <n v="0.47071763873100297"/>
    <n v="0.10111179947853099"/>
    <n v="2.5199651718139601E-3"/>
    <n v="3.58820939436555E-3"/>
    <n v="1.0682442225515799E-3"/>
    <n v="1.17757999897003"/>
    <n v="1.09670770168304"/>
    <n v="8.0872297286987305E-2"/>
  </r>
  <r>
    <x v="0"/>
    <x v="0"/>
    <x v="0"/>
    <x v="0"/>
    <x v="0"/>
    <x v="1743"/>
    <x v="1743"/>
    <x v="1"/>
    <n v="0.40947848558425898"/>
    <n v="0.38142150640487699"/>
    <n v="2.80569791793823E-2"/>
    <n v="1.8799302633851799E-3"/>
    <n v="1.5753712505102201E-3"/>
    <n v="3.0455901287496101E-4"/>
    <n v="1.17965996265411"/>
    <n v="1.0007188320159901"/>
    <n v="0.178941130638123"/>
  </r>
  <r>
    <x v="0"/>
    <x v="0"/>
    <x v="0"/>
    <x v="0"/>
    <x v="0"/>
    <x v="1743"/>
    <x v="1743"/>
    <x v="2"/>
    <n v="0.48934683203697199"/>
    <n v="0.44078537821769698"/>
    <n v="4.8561453819274902E-2"/>
    <n v="2.1400451660156302E-3"/>
    <n v="1.6274804947897801E-3"/>
    <n v="5.1256467122584603E-4"/>
    <n v="1.1771500110626201"/>
    <n v="0.97573667764663696"/>
    <n v="0.201413333415985"/>
  </r>
  <r>
    <x v="0"/>
    <x v="0"/>
    <x v="0"/>
    <x v="0"/>
    <x v="0"/>
    <x v="1743"/>
    <x v="1743"/>
    <x v="3"/>
    <n v="0.230996578931808"/>
    <n v="0.115079022943974"/>
    <n v="0.115917555987835"/>
    <n v="1.0200738906860399E-3"/>
    <n v="-2.14452578802593E-4"/>
    <n v="1.23452651314437E-3"/>
    <n v="1.1785900592803999"/>
    <n v="0.96271985769271895"/>
    <n v="0.215870201587677"/>
  </r>
  <r>
    <x v="0"/>
    <x v="0"/>
    <x v="0"/>
    <x v="0"/>
    <x v="0"/>
    <x v="1743"/>
    <x v="1743"/>
    <x v="4"/>
    <n v="-0.16250003874301899"/>
    <n v="-0.15239262580871599"/>
    <n v="1.0107412934303299E-2"/>
    <n v="-0.99999988079071001"/>
    <n v="-0.39355513453483598"/>
    <n v="0.60644471645355202"/>
    <n v="2568.75"/>
    <n v="2784.15258789062"/>
    <n v="215.402587890625"/>
  </r>
  <r>
    <x v="0"/>
    <x v="0"/>
    <x v="0"/>
    <x v="0"/>
    <x v="0"/>
    <x v="1743"/>
    <x v="1743"/>
    <x v="5"/>
    <n v="0.163398742675781"/>
    <n v="0.188268423080444"/>
    <n v="2.48696804046631E-2"/>
    <n v="-1.5"/>
    <n v="-7.3101997375488295E-2"/>
    <n v="1.4268980026245099"/>
    <n v="2565.5"/>
    <n v="2124.1259765625"/>
    <n v="441.3740234375"/>
  </r>
  <r>
    <x v="0"/>
    <x v="0"/>
    <x v="0"/>
    <x v="0"/>
    <x v="0"/>
    <x v="1743"/>
    <x v="1743"/>
    <x v="6"/>
    <n v="5.7803690433502197E-3"/>
    <n v="-1.8014842644333801E-2"/>
    <n v="2.3795211687684101E-2"/>
    <n v="2"/>
    <n v="-5.82858584821224E-2"/>
    <n v="2.0582859516143799"/>
    <n v="3447"/>
    <n v="2931.4443359375"/>
    <n v="515.5556640625"/>
  </r>
  <r>
    <x v="0"/>
    <x v="0"/>
    <x v="0"/>
    <x v="0"/>
    <x v="0"/>
    <x v="1743"/>
    <x v="1743"/>
    <x v="7"/>
    <n v="-0.15492957830429099"/>
    <n v="-0.135871157050133"/>
    <n v="1.9058421254157999E-2"/>
    <n v="-1.99999940395355"/>
    <n v="2.9722429811954498E-2"/>
    <n v="2.0297217369079599"/>
    <n v="3447"/>
    <n v="3567.15551757813"/>
    <n v="120.155517578125"/>
  </r>
  <r>
    <x v="0"/>
    <x v="0"/>
    <x v="0"/>
    <x v="0"/>
    <x v="0"/>
    <x v="1743"/>
    <x v="1743"/>
    <x v="8"/>
    <n v="-5.78030943870544E-3"/>
    <n v="1.5415762551128901E-2"/>
    <n v="2.1196071058511699E-2"/>
    <n v="-2"/>
    <n v="-0.16653972864151001"/>
    <n v="1.8334603309631301"/>
    <n v="3443"/>
    <n v="2996.06201171875"/>
    <n v="446.93798828125"/>
  </r>
  <r>
    <x v="0"/>
    <x v="0"/>
    <x v="0"/>
    <x v="0"/>
    <x v="0"/>
    <x v="1743"/>
    <x v="1743"/>
    <x v="9"/>
    <n v="-0.121495291590691"/>
    <n v="-0.102361604571342"/>
    <n v="1.9133687019348099E-2"/>
    <n v="-1.99999964237213"/>
    <n v="4.7304973006248502E-2"/>
    <n v="2.0473046302795401"/>
    <n v="3444"/>
    <n v="3603.142578125"/>
    <n v="159.142578125"/>
  </r>
  <r>
    <x v="0"/>
    <x v="0"/>
    <x v="0"/>
    <x v="0"/>
    <x v="0"/>
    <x v="1744"/>
    <x v="1744"/>
    <x v="0"/>
    <n v="0.227626398205757"/>
    <n v="0.26890650391578702"/>
    <n v="4.1280105710029602E-2"/>
    <n v="1.01995468139648E-3"/>
    <n v="1.4560782583430401E-3"/>
    <n v="4.36123576946557E-4"/>
    <n v="1.17859995365143"/>
    <n v="1.0981637239456199"/>
    <n v="8.0436229705810505E-2"/>
  </r>
  <r>
    <x v="0"/>
    <x v="0"/>
    <x v="0"/>
    <x v="0"/>
    <x v="0"/>
    <x v="1744"/>
    <x v="1744"/>
    <x v="1"/>
    <n v="0.247351959347725"/>
    <n v="0.28245571255683899"/>
    <n v="3.5103753209114102E-2"/>
    <n v="1.20043725473806E-4"/>
    <n v="5.0109566655009996E-4"/>
    <n v="3.8105194107629402E-4"/>
    <n v="1.1797800064086901"/>
    <n v="1.00121986865997"/>
    <n v="0.17856013774871801"/>
  </r>
  <r>
    <x v="0"/>
    <x v="0"/>
    <x v="0"/>
    <x v="0"/>
    <x v="0"/>
    <x v="1744"/>
    <x v="1744"/>
    <x v="2"/>
    <n v="0.39838382601737998"/>
    <n v="0.33413317799568198"/>
    <n v="6.4250648021697998E-2"/>
    <n v="1.1799334315583099E-3"/>
    <n v="5.0176982767879995E-4"/>
    <n v="6.7816360387951103E-4"/>
    <n v="1.1783299446105999"/>
    <n v="0.97623842954635598"/>
    <n v="0.20209151506424"/>
  </r>
  <r>
    <x v="0"/>
    <x v="0"/>
    <x v="0"/>
    <x v="0"/>
    <x v="0"/>
    <x v="1744"/>
    <x v="1744"/>
    <x v="3"/>
    <n v="0.15962797403335599"/>
    <n v="0.115613408386707"/>
    <n v="4.40145656466484E-2"/>
    <n v="2.5999548961408398E-4"/>
    <n v="-2.0876135386060899E-4"/>
    <n v="4.6875682892277799E-4"/>
    <n v="1.17885005474091"/>
    <n v="0.96251112222671498"/>
    <n v="0.21633893251419101"/>
  </r>
  <r>
    <x v="0"/>
    <x v="0"/>
    <x v="0"/>
    <x v="0"/>
    <x v="0"/>
    <x v="1744"/>
    <x v="1744"/>
    <x v="4"/>
    <n v="-0.15833337604999501"/>
    <n v="-0.150403678417206"/>
    <n v="7.9296976327896101E-3"/>
    <n v="-0.75000011920928999"/>
    <n v="-0.27421832084655801"/>
    <n v="0.47578179836273199"/>
    <n v="2568"/>
    <n v="2783.87841796875"/>
    <n v="215.87841796875"/>
  </r>
  <r>
    <x v="0"/>
    <x v="0"/>
    <x v="0"/>
    <x v="0"/>
    <x v="0"/>
    <x v="1744"/>
    <x v="1744"/>
    <x v="5"/>
    <n v="0.163398742675781"/>
    <n v="0.172426387667656"/>
    <n v="9.0276449918746896E-3"/>
    <n v="-1.5"/>
    <n v="-0.98203879594802901"/>
    <n v="0.51796120405197099"/>
    <n v="2564"/>
    <n v="2123.14404296875"/>
    <n v="440.85595703125"/>
  </r>
  <r>
    <x v="0"/>
    <x v="0"/>
    <x v="0"/>
    <x v="0"/>
    <x v="0"/>
    <x v="1744"/>
    <x v="1744"/>
    <x v="6"/>
    <n v="-6.35837912559509E-2"/>
    <n v="-3.7714920938014998E-2"/>
    <n v="2.5868870317935899E-2"/>
    <n v="-4"/>
    <n v="-1.7623426914215099"/>
    <n v="2.2376573085784899"/>
    <n v="3443"/>
    <n v="2929.68188476563"/>
    <n v="513.318115234375"/>
  </r>
  <r>
    <x v="0"/>
    <x v="0"/>
    <x v="0"/>
    <x v="0"/>
    <x v="0"/>
    <x v="1744"/>
    <x v="1744"/>
    <x v="7"/>
    <n v="-6.1032868921756703E-2"/>
    <n v="-0.13597975671291401"/>
    <n v="7.4946887791156797E-2"/>
    <n v="8"/>
    <n v="1.81565657258034E-2"/>
    <n v="7.9818434715270996"/>
    <n v="3455"/>
    <n v="3567.17358398437"/>
    <n v="112.173583984375"/>
  </r>
  <r>
    <x v="0"/>
    <x v="0"/>
    <x v="0"/>
    <x v="0"/>
    <x v="0"/>
    <x v="1744"/>
    <x v="1744"/>
    <x v="8"/>
    <n v="1.7341077327728299E-2"/>
    <n v="8.4946500137448294E-3"/>
    <n v="8.8464273139834404E-3"/>
    <n v="0"/>
    <n v="-0.76521599292755105"/>
    <n v="0.76521599292755105"/>
    <n v="3443"/>
    <n v="2995.296875"/>
    <n v="447.703125"/>
  </r>
  <r>
    <x v="0"/>
    <x v="0"/>
    <x v="0"/>
    <x v="0"/>
    <x v="0"/>
    <x v="1744"/>
    <x v="1744"/>
    <x v="9"/>
    <n v="-4.6728942543268197E-2"/>
    <n v="-9.59750190377235E-2"/>
    <n v="4.9246076494455303E-2"/>
    <n v="6"/>
    <n v="0.73066967725753795"/>
    <n v="5.2693305015564"/>
    <n v="3450"/>
    <n v="3603.87329101562"/>
    <n v="153.873291015625"/>
  </r>
  <r>
    <x v="0"/>
    <x v="0"/>
    <x v="0"/>
    <x v="0"/>
    <x v="0"/>
    <x v="1745"/>
    <x v="1745"/>
    <x v="0"/>
    <n v="0.155694499611855"/>
    <n v="0.13004808127880099"/>
    <n v="2.5646418333053599E-2"/>
    <n v="2.5999540230259299E-4"/>
    <n v="-1.09585807877011E-5"/>
    <n v="2.7095398399978898E-4"/>
    <n v="1.17885994911194"/>
    <n v="1.0981527566909799"/>
    <n v="8.07071924209595E-2"/>
  </r>
  <r>
    <x v="0"/>
    <x v="0"/>
    <x v="0"/>
    <x v="0"/>
    <x v="0"/>
    <x v="1745"/>
    <x v="1745"/>
    <x v="1"/>
    <n v="0.239972084760666"/>
    <n v="0.226339936256409"/>
    <n v="1.36321485042572E-2"/>
    <n v="3.9935046515893198E-5"/>
    <n v="-1.0804218618432101E-4"/>
    <n v="1.4797723270021401E-4"/>
    <n v="1.17981994152069"/>
    <n v="1.0011118650436399"/>
    <n v="0.178708076477051"/>
  </r>
  <r>
    <x v="0"/>
    <x v="0"/>
    <x v="0"/>
    <x v="0"/>
    <x v="0"/>
    <x v="1745"/>
    <x v="1745"/>
    <x v="2"/>
    <n v="0.31217566132545499"/>
    <n v="0.268866807222366"/>
    <n v="4.33088541030884E-2"/>
    <n v="2.7000889531336698E-4"/>
    <n v="-1.8711472512222799E-4"/>
    <n v="4.57123620435596E-4"/>
    <n v="1.17859995365143"/>
    <n v="0.97605133056640603"/>
    <n v="0.202548623085022"/>
  </r>
  <r>
    <x v="0"/>
    <x v="0"/>
    <x v="0"/>
    <x v="0"/>
    <x v="0"/>
    <x v="1745"/>
    <x v="1745"/>
    <x v="3"/>
    <n v="0.19718155264854401"/>
    <n v="0.118668235838413"/>
    <n v="7.8513316810131101E-2"/>
    <n v="6.5994256874546398E-4"/>
    <n v="-1.7622733139432999E-4"/>
    <n v="8.3616992924362399E-4"/>
    <n v="1.17950999736786"/>
    <n v="0.96233487129211404"/>
    <n v="0.21717512607574499"/>
  </r>
  <r>
    <x v="0"/>
    <x v="0"/>
    <x v="0"/>
    <x v="0"/>
    <x v="0"/>
    <x v="1745"/>
    <x v="1745"/>
    <x v="4"/>
    <n v="-0.15833337604999501"/>
    <n v="-0.148827344179153"/>
    <n v="9.50603187084198E-3"/>
    <n v="-0.75000011920928999"/>
    <n v="-0.179638251662254"/>
    <n v="0.57036185264587402"/>
    <n v="2567.25"/>
    <n v="2783.69873046875"/>
    <n v="216.44873046875"/>
  </r>
  <r>
    <x v="0"/>
    <x v="0"/>
    <x v="0"/>
    <x v="0"/>
    <x v="0"/>
    <x v="1745"/>
    <x v="1745"/>
    <x v="5"/>
    <n v="0.15468414127826699"/>
    <n v="0.17571555078029599"/>
    <n v="2.1031409502029402E-2"/>
    <n v="-2.00000023841858"/>
    <n v="-0.79332304000854503"/>
    <n v="1.20667719841003"/>
    <n v="2562"/>
    <n v="2122.35083007813"/>
    <n v="439.649169921875"/>
  </r>
  <r>
    <x v="0"/>
    <x v="0"/>
    <x v="0"/>
    <x v="0"/>
    <x v="0"/>
    <x v="1745"/>
    <x v="1745"/>
    <x v="6"/>
    <n v="5.20231425762177E-2"/>
    <n v="4.3668482452630997E-2"/>
    <n v="8.3546601235866495E-3"/>
    <n v="6"/>
    <n v="5.27732181549072"/>
    <n v="0.72267818450927701"/>
    <n v="3449"/>
    <n v="2934.95922851563"/>
    <n v="514.040771484375"/>
  </r>
  <r>
    <x v="0"/>
    <x v="0"/>
    <x v="0"/>
    <x v="0"/>
    <x v="0"/>
    <x v="1745"/>
    <x v="1745"/>
    <x v="7"/>
    <n v="-0.13615024089813199"/>
    <n v="-0.110262185335159"/>
    <n v="2.5888055562973002E-2"/>
    <n v="0"/>
    <n v="2.7570779323577899"/>
    <n v="2.7570779323577899"/>
    <n v="3455"/>
    <n v="3569.9306640625"/>
    <n v="114.9306640625"/>
  </r>
  <r>
    <x v="0"/>
    <x v="0"/>
    <x v="0"/>
    <x v="0"/>
    <x v="0"/>
    <x v="1745"/>
    <x v="1745"/>
    <x v="8"/>
    <n v="4.0462464094162001E-2"/>
    <n v="3.9505615830421399E-2"/>
    <n v="9.5684826374053998E-4"/>
    <n v="2"/>
    <n v="1.9172326326370199"/>
    <n v="8.2767367362976102E-2"/>
    <n v="3445"/>
    <n v="2997.21411132812"/>
    <n v="447.785888671875"/>
  </r>
  <r>
    <x v="0"/>
    <x v="0"/>
    <x v="0"/>
    <x v="0"/>
    <x v="0"/>
    <x v="1745"/>
    <x v="1745"/>
    <x v="9"/>
    <n v="-8.4112122654914898E-2"/>
    <n v="-0.100048080086708"/>
    <n v="1.5935957431793199E-2"/>
    <n v="1.99999964237213"/>
    <n v="0.29485210776329002"/>
    <n v="1.7051475048065201"/>
    <n v="3452"/>
    <n v="3604.16821289063"/>
    <n v="152.168212890625"/>
  </r>
  <r>
    <x v="0"/>
    <x v="0"/>
    <x v="0"/>
    <x v="0"/>
    <x v="0"/>
    <x v="1746"/>
    <x v="1746"/>
    <x v="0"/>
    <n v="0.19356170296669001"/>
    <n v="0.171434611082077"/>
    <n v="2.2127091884612999E-2"/>
    <n v="6.6006177803501498E-4"/>
    <n v="4.2628939263522598E-4"/>
    <n v="2.33772385399789E-4"/>
    <n v="1.17952001094818"/>
    <n v="1.0985790491104099"/>
    <n v="8.0940961837768596E-2"/>
  </r>
  <r>
    <x v="0"/>
    <x v="0"/>
    <x v="0"/>
    <x v="0"/>
    <x v="0"/>
    <x v="1746"/>
    <x v="1746"/>
    <x v="1"/>
    <n v="0.24182803928852101"/>
    <n v="0.250743567943573"/>
    <n v="8.9155286550521903E-3"/>
    <n v="6.0081471019657302E-5"/>
    <n v="1.5685970720369401E-4"/>
    <n v="9.6778239822015193E-5"/>
    <n v="1.1798800230026201"/>
    <n v="1.0012687444686901"/>
    <n v="0.17861127853393599"/>
  </r>
  <r>
    <x v="0"/>
    <x v="0"/>
    <x v="0"/>
    <x v="0"/>
    <x v="0"/>
    <x v="1746"/>
    <x v="1746"/>
    <x v="2"/>
    <n v="0.34913009405136097"/>
    <n v="0.29661193490028398"/>
    <n v="5.2518159151077298E-2"/>
    <n v="6.6006177803501498E-4"/>
    <n v="1.0573423787718599E-4"/>
    <n v="5.54327561985701E-4"/>
    <n v="1.17926001548767"/>
    <n v="0.97615706920623802"/>
    <n v="0.20310294628143299"/>
  </r>
  <r>
    <x v="0"/>
    <x v="0"/>
    <x v="0"/>
    <x v="0"/>
    <x v="0"/>
    <x v="1746"/>
    <x v="1746"/>
    <x v="3"/>
    <n v="0.16619844734668701"/>
    <n v="0.123783111572266"/>
    <n v="4.2415335774421699E-2"/>
    <n v="3.2997128437273199E-4"/>
    <n v="-1.21753699204419E-4"/>
    <n v="4.5172497630119302E-4"/>
    <n v="1.1798399686813399"/>
    <n v="0.96221309900283802"/>
    <n v="0.21762686967849701"/>
  </r>
  <r>
    <x v="0"/>
    <x v="0"/>
    <x v="0"/>
    <x v="0"/>
    <x v="0"/>
    <x v="1669"/>
    <x v="1669"/>
    <x v="3"/>
    <n v="0.140845581889153"/>
    <n v="0.12125069648027401"/>
    <n v="1.9594885408878299E-2"/>
    <n v="5.9962272644043003E-5"/>
    <n v="-1.48724022437818E-4"/>
    <n v="2.0868629508186099E-4"/>
    <n v="1.1904499530792201"/>
    <n v="0.95212519168853804"/>
    <n v="0.23832476139068601"/>
  </r>
  <r>
    <x v="0"/>
    <x v="0"/>
    <x v="0"/>
    <x v="0"/>
    <x v="0"/>
    <x v="1669"/>
    <x v="1669"/>
    <x v="4"/>
    <n v="-0.15833337604999501"/>
    <n v="-0.13942669332027399"/>
    <n v="1.8906682729721101E-2"/>
    <n v="-0.75000011920928999"/>
    <n v="0.384400755167007"/>
    <n v="1.1344008445739699"/>
    <n v="2581.25"/>
    <n v="2802.84252929688"/>
    <n v="221.592529296875"/>
  </r>
  <r>
    <x v="0"/>
    <x v="0"/>
    <x v="0"/>
    <x v="0"/>
    <x v="0"/>
    <x v="1669"/>
    <x v="1669"/>
    <x v="5"/>
    <n v="0.18082793056964899"/>
    <n v="0.186764180660248"/>
    <n v="5.9362500905990601E-3"/>
    <n v="-0.50000023841857899"/>
    <n v="-0.159407913684845"/>
    <n v="0.34059232473373402"/>
    <n v="2579.25"/>
    <n v="2108.43237304687"/>
    <n v="470.817626953125"/>
  </r>
  <r>
    <x v="0"/>
    <x v="0"/>
    <x v="0"/>
    <x v="0"/>
    <x v="0"/>
    <x v="1669"/>
    <x v="1669"/>
    <x v="6"/>
    <n v="0.109826609492302"/>
    <n v="8.7401777505874606E-2"/>
    <n v="2.24248319864273E-2"/>
    <n v="11"/>
    <n v="9.0602521896362305"/>
    <n v="1.93974781036377"/>
    <n v="3517"/>
    <n v="2969.99658203125"/>
    <n v="547.00341796875"/>
  </r>
  <r>
    <x v="0"/>
    <x v="0"/>
    <x v="0"/>
    <x v="0"/>
    <x v="0"/>
    <x v="1669"/>
    <x v="1669"/>
    <x v="7"/>
    <n v="-0.107981227338314"/>
    <n v="-9.4403058290481595E-2"/>
    <n v="1.3578169047832499E-2"/>
    <n v="3"/>
    <n v="4.4460749626159703"/>
    <n v="1.4460749626159699"/>
    <n v="3520"/>
    <n v="3607.60693359375"/>
    <n v="87.60693359375"/>
  </r>
  <r>
    <x v="0"/>
    <x v="0"/>
    <x v="0"/>
    <x v="0"/>
    <x v="0"/>
    <x v="1669"/>
    <x v="1669"/>
    <x v="8"/>
    <n v="0.12138731777668001"/>
    <n v="5.8554783463478102E-2"/>
    <n v="6.2832534313201904E-2"/>
    <n v="9"/>
    <n v="3.5649857521057098"/>
    <n v="5.4350142478942898"/>
    <n v="3514"/>
    <n v="3005.1474609375"/>
    <n v="508.8525390625"/>
  </r>
  <r>
    <x v="0"/>
    <x v="0"/>
    <x v="0"/>
    <x v="0"/>
    <x v="0"/>
    <x v="1669"/>
    <x v="1669"/>
    <x v="9"/>
    <n v="-0.11214949935674701"/>
    <n v="-9.8258718848228496E-2"/>
    <n v="1.38907805085182E-2"/>
    <n v="-0.99999982118606601"/>
    <n v="0.48631376028060902"/>
    <n v="1.4863135814666699"/>
    <n v="3515"/>
    <n v="3624.35473632813"/>
    <n v="109.354736328125"/>
  </r>
  <r>
    <x v="0"/>
    <x v="0"/>
    <x v="0"/>
    <x v="0"/>
    <x v="0"/>
    <x v="1747"/>
    <x v="1747"/>
    <x v="0"/>
    <n v="0.13582438230514501"/>
    <n v="0.150076374411583"/>
    <n v="1.42519921064377E-2"/>
    <n v="5.0067941629095003E-5"/>
    <n v="2.00640002731234E-4"/>
    <n v="1.5057205746416E-4"/>
    <n v="1.19044005870819"/>
    <n v="1.1033467054367101"/>
    <n v="8.7093353271484403E-2"/>
  </r>
  <r>
    <x v="0"/>
    <x v="0"/>
    <x v="0"/>
    <x v="0"/>
    <x v="0"/>
    <x v="1747"/>
    <x v="1747"/>
    <x v="1"/>
    <n v="0.25472086668014499"/>
    <n v="0.24030628800392201"/>
    <n v="1.44145786762238E-2"/>
    <n v="2.00033362489194E-4"/>
    <n v="4.3562831706367399E-5"/>
    <n v="1.56470530782826E-4"/>
    <n v="1.1908700466155999"/>
    <n v="0.99700576066970803"/>
    <n v="0.193864285945892"/>
  </r>
  <r>
    <x v="0"/>
    <x v="0"/>
    <x v="0"/>
    <x v="0"/>
    <x v="0"/>
    <x v="1747"/>
    <x v="1747"/>
    <x v="2"/>
    <n v="0.26669418811798101"/>
    <n v="0.29150962829589799"/>
    <n v="2.4815440177917501E-2"/>
    <n v="-2.1004666632506999E-4"/>
    <n v="5.1879549573641298E-5"/>
    <n v="2.61926208622754E-4"/>
    <n v="1.1900399923324601"/>
    <n v="0.97071599960327104"/>
    <n v="0.21932399272918701"/>
  </r>
  <r>
    <x v="0"/>
    <x v="0"/>
    <x v="0"/>
    <x v="0"/>
    <x v="0"/>
    <x v="1747"/>
    <x v="1747"/>
    <x v="3"/>
    <n v="0.109862476587296"/>
    <n v="0.12590946257114399"/>
    <n v="1.60469859838486E-2"/>
    <n v="-2.7000901172868902E-4"/>
    <n v="-9.9107979622203897E-5"/>
    <n v="1.7090103938244299E-4"/>
    <n v="1.19017994403839"/>
    <n v="0.95202606916427601"/>
    <n v="0.23815387487411499"/>
  </r>
  <r>
    <x v="0"/>
    <x v="0"/>
    <x v="0"/>
    <x v="0"/>
    <x v="0"/>
    <x v="1747"/>
    <x v="1747"/>
    <x v="4"/>
    <n v="-0.125000044703484"/>
    <n v="-0.148044288158417"/>
    <n v="2.3044243454933201E-2"/>
    <n v="1.24999964237213"/>
    <n v="-0.13265490531921401"/>
    <n v="1.3826545476913501"/>
    <n v="2582.5"/>
    <n v="2802.7099609375"/>
    <n v="220.2099609375"/>
  </r>
  <r>
    <x v="0"/>
    <x v="0"/>
    <x v="0"/>
    <x v="0"/>
    <x v="0"/>
    <x v="1747"/>
    <x v="1747"/>
    <x v="5"/>
    <n v="0.21568632125854501"/>
    <n v="0.191446468234062"/>
    <n v="2.4239853024482699E-2"/>
    <n v="1.5"/>
    <n v="0.109238348901272"/>
    <n v="1.3907616138458301"/>
    <n v="2580.75"/>
    <n v="2108.54150390625"/>
    <n v="472.20849609375"/>
  </r>
  <r>
    <x v="0"/>
    <x v="0"/>
    <x v="0"/>
    <x v="0"/>
    <x v="0"/>
    <x v="1747"/>
    <x v="1747"/>
    <x v="6"/>
    <n v="-5.2023097872734098E-2"/>
    <n v="-4.99939499422908E-3"/>
    <n v="4.7023702412843697E-2"/>
    <n v="-3"/>
    <n v="1.06755030155182"/>
    <n v="4.0675501823425302"/>
    <n v="3514"/>
    <n v="2971.06420898438"/>
    <n v="542.935791015625"/>
  </r>
  <r>
    <x v="0"/>
    <x v="0"/>
    <x v="0"/>
    <x v="0"/>
    <x v="0"/>
    <x v="1747"/>
    <x v="1747"/>
    <x v="7"/>
    <n v="-0.16431924700737"/>
    <n v="-0.13251040875911699"/>
    <n v="3.1808838248252903E-2"/>
    <n v="-2.99999904632568"/>
    <n v="0.38764211535453802"/>
    <n v="3.3876411914825399"/>
    <n v="3517"/>
    <n v="3607.99462890625"/>
    <n v="90.99462890625"/>
  </r>
  <r>
    <x v="0"/>
    <x v="0"/>
    <x v="0"/>
    <x v="0"/>
    <x v="0"/>
    <x v="1747"/>
    <x v="1747"/>
    <x v="8"/>
    <n v="-5.2023082971572897E-2"/>
    <n v="2.01343446969986E-2"/>
    <n v="7.21574276685715E-2"/>
    <n v="-6"/>
    <n v="0.24161763489246399"/>
    <n v="6.2416176795959499"/>
    <n v="3508"/>
    <n v="3005.38916015625"/>
    <n v="502.61083984375"/>
  </r>
  <r>
    <x v="0"/>
    <x v="0"/>
    <x v="0"/>
    <x v="0"/>
    <x v="0"/>
    <x v="1747"/>
    <x v="1747"/>
    <x v="9"/>
    <n v="-0.15887847542762801"/>
    <n v="-0.103608854115009"/>
    <n v="5.5269621312618297E-2"/>
    <n v="-6.00000047683716"/>
    <n v="-8.6150728166103405E-2"/>
    <n v="5.9138498306274396"/>
    <n v="3509"/>
    <n v="3624.2685546875"/>
    <n v="115.2685546875"/>
  </r>
  <r>
    <x v="0"/>
    <x v="0"/>
    <x v="0"/>
    <x v="0"/>
    <x v="0"/>
    <x v="1748"/>
    <x v="1748"/>
    <x v="0"/>
    <n v="0.10836049914360001"/>
    <n v="0.10573635995388"/>
    <n v="2.6241391897201499E-3"/>
    <n v="-2.4008752370718899E-4"/>
    <n v="-2.6781149790622299E-4"/>
    <n v="2.7723974199034301E-5"/>
    <n v="1.1901999711990401"/>
    <n v="1.1030788421630899"/>
    <n v="8.7121129035949693E-2"/>
  </r>
  <r>
    <x v="0"/>
    <x v="0"/>
    <x v="0"/>
    <x v="0"/>
    <x v="0"/>
    <x v="1748"/>
    <x v="1748"/>
    <x v="1"/>
    <n v="0.25563234090805098"/>
    <n v="0.220490857958794"/>
    <n v="3.5141482949256897E-2"/>
    <n v="2.09927427931689E-4"/>
    <n v="-1.7153404769487701E-4"/>
    <n v="3.8146146107465002E-4"/>
    <n v="1.1910799741745"/>
    <n v="0.99683421850204501"/>
    <n v="0.194245755672455"/>
  </r>
  <r>
    <x v="0"/>
    <x v="0"/>
    <x v="0"/>
    <x v="0"/>
    <x v="0"/>
    <x v="1748"/>
    <x v="1748"/>
    <x v="2"/>
    <n v="0.295121520757675"/>
    <n v="0.27449065446853599"/>
    <n v="2.0630866289138801E-2"/>
    <n v="9.0002962679136504E-5"/>
    <n v="-1.2775519280694401E-4"/>
    <n v="2.1775814821012299E-4"/>
    <n v="1.19012999534607"/>
    <n v="0.97058826684951804"/>
    <n v="0.21954172849655201"/>
  </r>
  <r>
    <x v="0"/>
    <x v="0"/>
    <x v="0"/>
    <x v="0"/>
    <x v="0"/>
    <x v="1748"/>
    <x v="1748"/>
    <x v="3"/>
    <n v="0.192502751946449"/>
    <n v="0.12745264172553999"/>
    <n v="6.5050110220909105E-2"/>
    <n v="6.10113143920898E-4"/>
    <n v="-8.2673061115201603E-5"/>
    <n v="6.9278618320822705E-4"/>
    <n v="1.19079005718231"/>
    <n v="0.95194339752197299"/>
    <n v="0.23884665966033899"/>
  </r>
  <r>
    <x v="0"/>
    <x v="0"/>
    <x v="0"/>
    <x v="0"/>
    <x v="0"/>
    <x v="1748"/>
    <x v="1748"/>
    <x v="4"/>
    <n v="-0.15416671335697199"/>
    <n v="-0.14495971798896801"/>
    <n v="9.2069953680038504E-3"/>
    <n v="-0.50000041723251298"/>
    <n v="5.2419301122427001E-2"/>
    <n v="0.55241972208023105"/>
    <n v="2582"/>
    <n v="2802.76245117188"/>
    <n v="220.762451171875"/>
  </r>
  <r>
    <x v="0"/>
    <x v="0"/>
    <x v="0"/>
    <x v="0"/>
    <x v="0"/>
    <x v="1748"/>
    <x v="1748"/>
    <x v="5"/>
    <n v="0.19825713336467701"/>
    <n v="0.19308562576770799"/>
    <n v="5.1715075969696002E-3"/>
    <n v="0.50000023841857899"/>
    <n v="0.20328500866890001"/>
    <n v="0.29671522974968001"/>
    <n v="2581.25"/>
    <n v="2108.74487304688"/>
    <n v="472.505126953125"/>
  </r>
  <r>
    <x v="0"/>
    <x v="0"/>
    <x v="0"/>
    <x v="0"/>
    <x v="0"/>
    <x v="1748"/>
    <x v="1748"/>
    <x v="6"/>
    <n v="-8.6705178022384602E-2"/>
    <n v="-8.3487331867218004E-2"/>
    <n v="3.2178461551666299E-3"/>
    <n v="-6"/>
    <n v="-5.7216563224792498"/>
    <n v="0.27834367752075201"/>
    <n v="3508"/>
    <n v="2965.34252929688"/>
    <n v="542.657470703125"/>
  </r>
  <r>
    <x v="0"/>
    <x v="0"/>
    <x v="0"/>
    <x v="0"/>
    <x v="0"/>
    <x v="1748"/>
    <x v="1748"/>
    <x v="7"/>
    <n v="-0.16431924700737"/>
    <n v="-0.16213068366050701"/>
    <n v="2.1885633468627899E-3"/>
    <n v="-2.99999904632568"/>
    <n v="-2.76691722869873"/>
    <n v="0.23308181762695299"/>
    <n v="3514"/>
    <n v="3605.22778320313"/>
    <n v="91.227783203125"/>
  </r>
  <r>
    <x v="0"/>
    <x v="0"/>
    <x v="0"/>
    <x v="0"/>
    <x v="0"/>
    <x v="1748"/>
    <x v="1748"/>
    <x v="8"/>
    <n v="-1.7341002821922299E-2"/>
    <n v="-1.0594191960990399E-2"/>
    <n v="6.7468108609318699E-3"/>
    <n v="-3"/>
    <n v="-2.4164009094238299"/>
    <n v="0.58359909057617199"/>
    <n v="3505"/>
    <n v="3002.97265625"/>
    <n v="502.02734375"/>
  </r>
  <r>
    <x v="0"/>
    <x v="0"/>
    <x v="0"/>
    <x v="0"/>
    <x v="0"/>
    <x v="1748"/>
    <x v="1748"/>
    <x v="9"/>
    <n v="-8.4112122654914898E-2"/>
    <n v="-0.10449058562517199"/>
    <n v="2.0378462970256798E-2"/>
    <n v="1.99999964237213"/>
    <n v="-0.18049600720405601"/>
    <n v="2.1804957389831499"/>
    <n v="3511"/>
    <n v="3624.08813476562"/>
    <n v="113.088134765625"/>
  </r>
  <r>
    <x v="0"/>
    <x v="0"/>
    <x v="0"/>
    <x v="0"/>
    <x v="0"/>
    <x v="1749"/>
    <x v="1749"/>
    <x v="0"/>
    <n v="0.18787485361099199"/>
    <n v="0.21940863132476801"/>
    <n v="3.15337777137756E-2"/>
    <n v="5.9998029610142101E-4"/>
    <n v="9.3313411343842701E-4"/>
    <n v="3.3315381733700601E-4"/>
    <n v="1.1907999515533401"/>
    <n v="1.1040120124816899"/>
    <n v="8.6787939071655301E-2"/>
  </r>
  <r>
    <x v="0"/>
    <x v="0"/>
    <x v="0"/>
    <x v="0"/>
    <x v="0"/>
    <x v="1749"/>
    <x v="1749"/>
    <x v="1"/>
    <n v="0.21141901612281799"/>
    <n v="0.27036842703819303"/>
    <n v="5.8949410915374797E-2"/>
    <n v="-2.7000906993634999E-4"/>
    <n v="3.6988791543990401E-4"/>
    <n v="6.3989695627242305E-4"/>
    <n v="1.1908099651336701"/>
    <n v="0.99720412492752097"/>
    <n v="0.19360584020614599"/>
  </r>
  <r>
    <x v="0"/>
    <x v="0"/>
    <x v="0"/>
    <x v="0"/>
    <x v="0"/>
    <x v="1749"/>
    <x v="1749"/>
    <x v="2"/>
    <n v="0.13500452041625999"/>
    <n v="0.32012689113616899"/>
    <n v="0.18512237071991"/>
    <n v="-1.6000270843505901E-3"/>
    <n v="3.5393389407545301E-4"/>
    <n v="1.95396086201072E-3"/>
    <n v="1.1885299682617201"/>
    <n v="0.97094219923019398"/>
    <n v="0.21758776903152499"/>
  </r>
  <r>
    <x v="0"/>
    <x v="0"/>
    <x v="0"/>
    <x v="0"/>
    <x v="0"/>
    <x v="1749"/>
    <x v="1749"/>
    <x v="3"/>
    <n v="-4.88252192735672E-2"/>
    <n v="0.124703414738178"/>
    <n v="0.17352864146232599"/>
    <n v="-1.9600391387939501E-3"/>
    <n v="-1.11952438601293E-4"/>
    <n v="1.84808671474457E-3"/>
    <n v="1.1888300180435201"/>
    <n v="0.95183145999908403"/>
    <n v="0.23699855804443401"/>
  </r>
  <r>
    <x v="0"/>
    <x v="0"/>
    <x v="0"/>
    <x v="0"/>
    <x v="0"/>
    <x v="1749"/>
    <x v="1749"/>
    <x v="4"/>
    <n v="-0.13750003278255499"/>
    <n v="-0.14455533027648901"/>
    <n v="7.0552974939346296E-3"/>
    <n v="0.50000041723251298"/>
    <n v="7.6682560145854894E-2"/>
    <n v="0.42331784963607799"/>
    <n v="2582.5"/>
    <n v="2802.83911132813"/>
    <n v="220.339111328125"/>
  </r>
  <r>
    <x v="0"/>
    <x v="0"/>
    <x v="0"/>
    <x v="0"/>
    <x v="0"/>
    <x v="1749"/>
    <x v="1749"/>
    <x v="5"/>
    <n v="0.19825713336467701"/>
    <n v="0.18943351507186901"/>
    <n v="8.8236182928085292E-3"/>
    <n v="0.50000023841857899"/>
    <n v="-6.2548443675041199E-3"/>
    <n v="0.50625509023666404"/>
    <n v="2581.75"/>
    <n v="2108.73852539063"/>
    <n v="473.011474609375"/>
  </r>
  <r>
    <x v="0"/>
    <x v="0"/>
    <x v="0"/>
    <x v="0"/>
    <x v="0"/>
    <x v="1749"/>
    <x v="1749"/>
    <x v="6"/>
    <n v="5.7803690433502197E-3"/>
    <n v="-1.18472455069423E-2"/>
    <n v="1.7627615481615101E-2"/>
    <n v="2"/>
    <n v="0.475211292505264"/>
    <n v="1.5247887372970601"/>
    <n v="3510"/>
    <n v="2965.81762695312"/>
    <n v="544.182373046875"/>
  </r>
  <r>
    <x v="0"/>
    <x v="0"/>
    <x v="0"/>
    <x v="0"/>
    <x v="0"/>
    <x v="1749"/>
    <x v="1749"/>
    <x v="7"/>
    <n v="-0.14553990960121199"/>
    <n v="-0.132870718836784"/>
    <n v="1.2669190764427201E-2"/>
    <n v="-0.99999970197677601"/>
    <n v="0.34926909208297702"/>
    <n v="1.3492687940597501"/>
    <n v="3513"/>
    <n v="3605.5771484375"/>
    <n v="92.5771484375"/>
  </r>
  <r>
    <x v="0"/>
    <x v="0"/>
    <x v="0"/>
    <x v="0"/>
    <x v="0"/>
    <x v="1749"/>
    <x v="1749"/>
    <x v="8"/>
    <n v="-5.78030943870544E-3"/>
    <n v="1.8300367519259501E-2"/>
    <n v="2.4080676957964901E-2"/>
    <n v="-2"/>
    <n v="8.29786062240601E-2"/>
    <n v="2.0829787254333501"/>
    <n v="3503"/>
    <n v="3003.0556640625"/>
    <n v="499.9443359375"/>
  </r>
  <r>
    <x v="0"/>
    <x v="0"/>
    <x v="0"/>
    <x v="0"/>
    <x v="0"/>
    <x v="1749"/>
    <x v="1749"/>
    <x v="9"/>
    <n v="-0.11214949935674701"/>
    <n v="-0.10142914950847599"/>
    <n v="1.0720349848270401E-2"/>
    <n v="-0.99999982118606601"/>
    <n v="0.14707766473293299"/>
    <n v="1.14707744121552"/>
    <n v="3510"/>
    <n v="3624.23510742188"/>
    <n v="114.235107421875"/>
  </r>
  <r>
    <x v="0"/>
    <x v="0"/>
    <x v="0"/>
    <x v="0"/>
    <x v="0"/>
    <x v="1750"/>
    <x v="1750"/>
    <x v="0"/>
    <n v="-5.4425597190856899E-2"/>
    <n v="-0.15508846938610099"/>
    <n v="0.100662872195244"/>
    <n v="-1.9599199295043902E-3"/>
    <n v="-3.0234216246753901E-3"/>
    <n v="1.0635016951710001E-3"/>
    <n v="1.1888400316238401"/>
    <n v="1.1009886264801001"/>
    <n v="8.7851405143737807E-2"/>
  </r>
  <r>
    <x v="0"/>
    <x v="0"/>
    <x v="0"/>
    <x v="0"/>
    <x v="0"/>
    <x v="1750"/>
    <x v="1750"/>
    <x v="1"/>
    <n v="0.34500348567962602"/>
    <n v="9.6326708793640095E-2"/>
    <n v="0.248676776885986"/>
    <n v="1.18005287367851E-3"/>
    <n v="-1.51933822780848E-3"/>
    <n v="2.69939098507166E-3"/>
    <n v="1.19199001789093"/>
    <n v="0.99568480253219604"/>
    <n v="0.19630521535873399"/>
  </r>
  <r>
    <x v="0"/>
    <x v="0"/>
    <x v="0"/>
    <x v="0"/>
    <x v="0"/>
    <x v="1750"/>
    <x v="1750"/>
    <x v="2"/>
    <n v="0.315021812915802"/>
    <n v="0.15108044445514701"/>
    <n v="0.16394136846065499"/>
    <n v="3.0004992731846902E-4"/>
    <n v="-1.4303461648523801E-3"/>
    <n v="1.7303960630670201E-3"/>
    <n v="1.1888300180435201"/>
    <n v="0.96951186656951904"/>
    <n v="0.219318151473999"/>
  </r>
  <r>
    <x v="0"/>
    <x v="0"/>
    <x v="0"/>
    <x v="0"/>
    <x v="0"/>
    <x v="1750"/>
    <x v="1750"/>
    <x v="3"/>
    <n v="0.29296278953552202"/>
    <n v="0.13052420318126701"/>
    <n v="0.16243858635425601"/>
    <n v="1.6800165176391599E-3"/>
    <n v="-4.99608104291838E-5"/>
    <n v="1.7299773171544101E-3"/>
    <n v="1.1905100345611599"/>
    <n v="0.95178151130676303"/>
    <n v="0.238728523254395"/>
  </r>
  <r>
    <x v="0"/>
    <x v="0"/>
    <x v="0"/>
    <x v="0"/>
    <x v="0"/>
    <x v="1750"/>
    <x v="1750"/>
    <x v="4"/>
    <n v="-0.13750003278255499"/>
    <n v="-0.137879103422165"/>
    <n v="3.7907063961029102E-4"/>
    <n v="0.50000041723251298"/>
    <n v="0.477256149053574"/>
    <n v="2.2744268178939799E-2"/>
    <n v="2583"/>
    <n v="2803.31640625"/>
    <n v="220.31640625"/>
  </r>
  <r>
    <x v="0"/>
    <x v="0"/>
    <x v="0"/>
    <x v="0"/>
    <x v="0"/>
    <x v="1750"/>
    <x v="1750"/>
    <x v="5"/>
    <n v="0.18082793056964899"/>
    <n v="0.184256061911583"/>
    <n v="3.4281313419342002E-3"/>
    <n v="-0.50000023841857899"/>
    <n v="-0.30331122875213601"/>
    <n v="0.19668900966644301"/>
    <n v="2581.25"/>
    <n v="2108.43530273437"/>
    <n v="472.814697265625"/>
  </r>
  <r>
    <x v="0"/>
    <x v="0"/>
    <x v="0"/>
    <x v="0"/>
    <x v="0"/>
    <x v="1750"/>
    <x v="1750"/>
    <x v="6"/>
    <n v="-2.8901711106300399E-2"/>
    <n v="-3.2855898141860997E-2"/>
    <n v="3.9541870355606096E-3"/>
    <n v="-1"/>
    <n v="-1.3420372009277299"/>
    <n v="0.34203720092773399"/>
    <n v="3509"/>
    <n v="2964.4755859375"/>
    <n v="544.5244140625"/>
  </r>
  <r>
    <x v="0"/>
    <x v="0"/>
    <x v="0"/>
    <x v="0"/>
    <x v="0"/>
    <x v="1750"/>
    <x v="1750"/>
    <x v="7"/>
    <n v="-0.14553990960121199"/>
    <n v="-0.136425942182541"/>
    <n v="9.1139674186706508E-3"/>
    <n v="-0.99999970197677601"/>
    <n v="-2.93621867895126E-2"/>
    <n v="0.97063750028610196"/>
    <n v="3512"/>
    <n v="3605.5478515625"/>
    <n v="93.5478515625"/>
  </r>
  <r>
    <x v="0"/>
    <x v="0"/>
    <x v="0"/>
    <x v="0"/>
    <x v="0"/>
    <x v="1750"/>
    <x v="1750"/>
    <x v="8"/>
    <n v="6.3583850860595703E-2"/>
    <n v="1.1699344031512701E-2"/>
    <n v="5.1884505897760398E-2"/>
    <n v="4"/>
    <n v="-0.48800992965698198"/>
    <n v="4.4880099296569798"/>
    <n v="3507"/>
    <n v="3002.56762695312"/>
    <n v="504.432373046875"/>
  </r>
  <r>
    <x v="0"/>
    <x v="0"/>
    <x v="0"/>
    <x v="0"/>
    <x v="0"/>
    <x v="1750"/>
    <x v="1750"/>
    <x v="9"/>
    <n v="-0.13084109127521501"/>
    <n v="-9.7033254802227006E-2"/>
    <n v="3.3807836472988101E-2"/>
    <n v="-3.00000023841858"/>
    <n v="0.61743843555450395"/>
    <n v="3.6174387931823699"/>
    <n v="3507"/>
    <n v="3624.8525390625"/>
    <n v="117.8525390625"/>
  </r>
  <r>
    <x v="0"/>
    <x v="0"/>
    <x v="0"/>
    <x v="0"/>
    <x v="0"/>
    <x v="1751"/>
    <x v="1751"/>
    <x v="0"/>
    <n v="0.290102779865265"/>
    <n v="0.389484703540802"/>
    <n v="9.9381923675537095E-2"/>
    <n v="1.68001663405448E-3"/>
    <n v="2.7299849316477802E-3"/>
    <n v="1.0499682975932999E-3"/>
    <n v="1.1905200481414799"/>
    <n v="1.1037186384201001"/>
    <n v="8.6801409721374498E-2"/>
  </r>
  <r>
    <x v="0"/>
    <x v="0"/>
    <x v="0"/>
    <x v="0"/>
    <x v="0"/>
    <x v="1751"/>
    <x v="1751"/>
    <x v="1"/>
    <n v="0.114689990878105"/>
    <n v="0.34294143319129899"/>
    <n v="0.228251442313194"/>
    <n v="-1.3200044631957999E-3"/>
    <n v="1.1576692340895501E-3"/>
    <n v="2.4776738137006799E-3"/>
    <n v="1.1906700134277299"/>
    <n v="0.99684244394302401"/>
    <n v="0.193827569484711"/>
  </r>
  <r>
    <x v="0"/>
    <x v="0"/>
    <x v="0"/>
    <x v="0"/>
    <x v="0"/>
    <x v="1751"/>
    <x v="1751"/>
    <x v="2"/>
    <n v="0.29701894521713301"/>
    <n v="0.39531713724136402"/>
    <n v="9.8298192024230999E-2"/>
    <n v="1.10030225187074E-4"/>
    <n v="1.1475646169856199E-3"/>
    <n v="1.0375344427302499E-3"/>
    <n v="1.1889400482177701"/>
    <n v="0.97065943479537997"/>
    <n v="0.21828061342239399"/>
  </r>
  <r>
    <x v="0"/>
    <x v="0"/>
    <x v="0"/>
    <x v="0"/>
    <x v="0"/>
    <x v="1751"/>
    <x v="1751"/>
    <x v="3"/>
    <n v="1.12717151641846E-2"/>
    <n v="0.11866107583046"/>
    <n v="0.107389360666275"/>
    <n v="-1.3200044631957999E-3"/>
    <n v="-1.7630358343012601E-4"/>
    <n v="1.1437009088694999E-3"/>
    <n v="1.1891900300979601"/>
    <n v="0.95160520076751698"/>
    <n v="0.237584829330444"/>
  </r>
  <r>
    <x v="0"/>
    <x v="0"/>
    <x v="0"/>
    <x v="0"/>
    <x v="0"/>
    <x v="1674"/>
    <x v="1674"/>
    <x v="3"/>
    <n v="5.2586257457733203E-2"/>
    <n v="0.12952114641666401"/>
    <n v="7.6934888958930997E-2"/>
    <n v="-8.8000297546386697E-4"/>
    <n v="-6.0643404140137102E-5"/>
    <n v="8.1935955677181504E-4"/>
    <n v="1.18603003025055"/>
    <n v="0.94247174263000499"/>
    <n v="0.24355828762054399"/>
  </r>
  <r>
    <x v="0"/>
    <x v="0"/>
    <x v="0"/>
    <x v="0"/>
    <x v="0"/>
    <x v="1674"/>
    <x v="1674"/>
    <x v="4"/>
    <n v="-0.125000044703484"/>
    <n v="-0.138186410069466"/>
    <n v="1.3186365365982101E-2"/>
    <n v="1.24999964237213"/>
    <n v="0.45881775021553001"/>
    <n v="0.79118192195892301"/>
    <n v="2602.5"/>
    <n v="2816.6318359375"/>
    <n v="214.1318359375"/>
  </r>
  <r>
    <x v="0"/>
    <x v="0"/>
    <x v="0"/>
    <x v="0"/>
    <x v="0"/>
    <x v="1674"/>
    <x v="1674"/>
    <x v="5"/>
    <n v="0.220043614506721"/>
    <n v="0.186556041240692"/>
    <n v="3.34875732660294E-2"/>
    <n v="1.74999964237213"/>
    <n v="-0.171349912881851"/>
    <n v="1.9213495254516599"/>
    <n v="2601"/>
    <n v="2090.43627929688"/>
    <n v="510.563720703125"/>
  </r>
  <r>
    <x v="0"/>
    <x v="0"/>
    <x v="0"/>
    <x v="0"/>
    <x v="0"/>
    <x v="1674"/>
    <x v="1674"/>
    <x v="6"/>
    <n v="1.7341062426567098E-2"/>
    <n v="4.5657031238079099E-2"/>
    <n v="2.8315968811512E-2"/>
    <n v="3"/>
    <n v="5.4493312835693404"/>
    <n v="2.4493312835693399"/>
    <n v="3466"/>
    <n v="2923.51684570313"/>
    <n v="542.483154296875"/>
  </r>
  <r>
    <x v="0"/>
    <x v="0"/>
    <x v="0"/>
    <x v="0"/>
    <x v="0"/>
    <x v="1674"/>
    <x v="1674"/>
    <x v="7"/>
    <n v="-4.22535240650177E-2"/>
    <n v="-0.110574766993523"/>
    <n v="6.8321242928504902E-2"/>
    <n v="10"/>
    <n v="2.723788022995"/>
    <n v="7.2762117385864302"/>
    <n v="3480"/>
    <n v="3607.197265625"/>
    <n v="127.197265625"/>
  </r>
  <r>
    <x v="0"/>
    <x v="0"/>
    <x v="0"/>
    <x v="0"/>
    <x v="0"/>
    <x v="1674"/>
    <x v="1674"/>
    <x v="8"/>
    <n v="7.5144544243812603E-2"/>
    <n v="3.8869109004735898E-2"/>
    <n v="3.6275435239076601E-2"/>
    <n v="5"/>
    <n v="1.8621747493743901"/>
    <n v="3.1378252506256099"/>
    <n v="3466"/>
    <n v="2980.9912109375"/>
    <n v="485.0087890625"/>
  </r>
  <r>
    <x v="0"/>
    <x v="0"/>
    <x v="0"/>
    <x v="0"/>
    <x v="0"/>
    <x v="1674"/>
    <x v="1674"/>
    <x v="9"/>
    <n v="-2.8037354350089999E-2"/>
    <n v="-0.10196220874786401"/>
    <n v="7.3924854397773701E-2"/>
    <n v="8"/>
    <n v="9.0040326118469197E-2"/>
    <n v="7.9099597930908203"/>
    <n v="3475"/>
    <n v="3640.9140625"/>
    <n v="165.9140625"/>
  </r>
  <r>
    <x v="0"/>
    <x v="0"/>
    <x v="0"/>
    <x v="0"/>
    <x v="0"/>
    <x v="1752"/>
    <x v="1752"/>
    <x v="0"/>
    <n v="4.87388372421265E-2"/>
    <n v="2.94632408767939E-2"/>
    <n v="1.92755963653326E-2"/>
    <n v="-8.6998933693394097E-4"/>
    <n v="-1.0736357653513601E-3"/>
    <n v="2.0364642841741399E-4"/>
    <n v="1.18603003025055"/>
    <n v="1.0901638269424401"/>
    <n v="9.5866203308105497E-2"/>
  </r>
  <r>
    <x v="0"/>
    <x v="0"/>
    <x v="0"/>
    <x v="0"/>
    <x v="0"/>
    <x v="1752"/>
    <x v="1752"/>
    <x v="1"/>
    <n v="0.24826346337795299"/>
    <n v="0.19724448025226601"/>
    <n v="5.1018983125686597E-2"/>
    <n v="1.29938125610352E-4"/>
    <n v="-4.2387392022647002E-4"/>
    <n v="5.5381201673299096E-4"/>
    <n v="1.1875699758529701"/>
    <n v="0.98482352495193504"/>
    <n v="0.20274645090103099"/>
  </r>
  <r>
    <x v="0"/>
    <x v="0"/>
    <x v="0"/>
    <x v="0"/>
    <x v="0"/>
    <x v="1752"/>
    <x v="1752"/>
    <x v="2"/>
    <n v="0.196591466665268"/>
    <n v="0.23548527061939201"/>
    <n v="3.8893803954124499E-2"/>
    <n v="-9.4997871201485395E-4"/>
    <n v="-5.3945585386827599E-4"/>
    <n v="4.1052285814657802E-4"/>
    <n v="1.18508005142212"/>
    <n v="0.95748275518417403"/>
    <n v="0.227597296237946"/>
  </r>
  <r>
    <x v="0"/>
    <x v="0"/>
    <x v="0"/>
    <x v="0"/>
    <x v="0"/>
    <x v="1752"/>
    <x v="1752"/>
    <x v="3"/>
    <n v="0.179339408874512"/>
    <n v="0.13368746638298001"/>
    <n v="4.56519424915314E-2"/>
    <n v="4.6992301940918001E-4"/>
    <n v="-1.6271935237455199E-5"/>
    <n v="4.8619494191370899E-4"/>
    <n v="1.1864999532699601"/>
    <n v="0.94245547056198098"/>
    <n v="0.24404448270797699"/>
  </r>
  <r>
    <x v="0"/>
    <x v="0"/>
    <x v="0"/>
    <x v="0"/>
    <x v="0"/>
    <x v="1752"/>
    <x v="1752"/>
    <x v="4"/>
    <n v="-0.14166671037674"/>
    <n v="-0.142809733748436"/>
    <n v="1.14302337169647E-3"/>
    <n v="0.24999974668026001"/>
    <n v="0.18141834437847101"/>
    <n v="6.8581402301788302E-2"/>
    <n v="2602.75"/>
    <n v="2816.81323242187"/>
    <n v="214.063232421875"/>
  </r>
  <r>
    <x v="0"/>
    <x v="0"/>
    <x v="0"/>
    <x v="0"/>
    <x v="0"/>
    <x v="1752"/>
    <x v="1752"/>
    <x v="5"/>
    <n v="0.18518523871898701"/>
    <n v="0.189661160111427"/>
    <n v="4.4759213924408002E-3"/>
    <n v="-0.24999970197677601"/>
    <n v="6.80628977715969E-3"/>
    <n v="0.25680598616599998"/>
    <n v="2600.75"/>
    <n v="2090.44311523438"/>
    <n v="510.306884765625"/>
  </r>
  <r>
    <x v="0"/>
    <x v="0"/>
    <x v="0"/>
    <x v="0"/>
    <x v="0"/>
    <x v="1752"/>
    <x v="1752"/>
    <x v="6"/>
    <n v="9.8265916109085097E-2"/>
    <n v="3.2022781670093502E-2"/>
    <n v="6.6243134438991505E-2"/>
    <n v="10"/>
    <n v="4.2699685096740696"/>
    <n v="5.7300314903259304"/>
    <n v="3476"/>
    <n v="2927.78686523438"/>
    <n v="548.213134765625"/>
  </r>
  <r>
    <x v="0"/>
    <x v="0"/>
    <x v="0"/>
    <x v="0"/>
    <x v="0"/>
    <x v="1752"/>
    <x v="1752"/>
    <x v="7"/>
    <n v="-8.9201882481574998E-2"/>
    <n v="-0.122243396937847"/>
    <n v="3.3041514456272097E-2"/>
    <n v="5"/>
    <n v="1.48107886314392"/>
    <n v="3.51892113685608"/>
    <n v="3485"/>
    <n v="3608.67822265625"/>
    <n v="123.67822265625"/>
  </r>
  <r>
    <x v="0"/>
    <x v="0"/>
    <x v="0"/>
    <x v="0"/>
    <x v="0"/>
    <x v="1752"/>
    <x v="1752"/>
    <x v="8"/>
    <n v="0.13294801115989699"/>
    <n v="3.6412712186574901E-2"/>
    <n v="9.6535295248031602E-2"/>
    <n v="10"/>
    <n v="1.64969646930695"/>
    <n v="8.3503036499023402"/>
    <n v="3476"/>
    <n v="2982.64086914063"/>
    <n v="493.359130859375"/>
  </r>
  <r>
    <x v="0"/>
    <x v="0"/>
    <x v="0"/>
    <x v="0"/>
    <x v="0"/>
    <x v="1752"/>
    <x v="1752"/>
    <x v="9"/>
    <n v="-5.60747385025024E-2"/>
    <n v="-0.104839608073235"/>
    <n v="4.8764869570732103E-2"/>
    <n v="5"/>
    <n v="-0.217841401696205"/>
    <n v="5.2178416252136204"/>
    <n v="3480"/>
    <n v="3640.6962890625"/>
    <n v="160.6962890625"/>
  </r>
  <r>
    <x v="0"/>
    <x v="0"/>
    <x v="0"/>
    <x v="0"/>
    <x v="0"/>
    <x v="1753"/>
    <x v="1753"/>
    <x v="0"/>
    <n v="0.17840805649757399"/>
    <n v="0.108214572072029"/>
    <n v="7.0193484425544697E-2"/>
    <n v="4.99963760375977E-4"/>
    <n v="-2.41629240917973E-4"/>
    <n v="7.4159301584586501E-4"/>
    <n v="1.18652999401093"/>
    <n v="1.08992218971252"/>
    <n v="9.6607804298400907E-2"/>
  </r>
  <r>
    <x v="0"/>
    <x v="0"/>
    <x v="0"/>
    <x v="0"/>
    <x v="0"/>
    <x v="1753"/>
    <x v="1753"/>
    <x v="1"/>
    <n v="0.77797788381576505"/>
    <n v="0.22400438785553001"/>
    <n v="0.55397349596023604"/>
    <n v="5.8799982070922904E-3"/>
    <n v="-1.33394612930715E-4"/>
    <n v="6.0133929364383203E-3"/>
    <n v="1.1934499740600599"/>
    <n v="0.98469012975692705"/>
    <n v="0.20875984430313099"/>
  </r>
  <r>
    <x v="0"/>
    <x v="0"/>
    <x v="0"/>
    <x v="0"/>
    <x v="0"/>
    <x v="1753"/>
    <x v="1753"/>
    <x v="2"/>
    <n v="0.41354057192802401"/>
    <n v="0.27345353364944502"/>
    <n v="0.14008703827857999"/>
    <n v="1.3399124145507799E-3"/>
    <n v="-1.3870197290089E-4"/>
    <n v="1.47861440200359E-3"/>
    <n v="1.1864199638366699"/>
    <n v="0.95734405517578103"/>
    <n v="0.229075908660889"/>
  </r>
  <r>
    <x v="0"/>
    <x v="0"/>
    <x v="0"/>
    <x v="0"/>
    <x v="0"/>
    <x v="1753"/>
    <x v="1753"/>
    <x v="3"/>
    <n v="0.53333932161331199"/>
    <n v="0.13430686295032501"/>
    <n v="0.399032473564148"/>
    <n v="4.2400360107421901E-3"/>
    <n v="-9.6753374236868694E-6"/>
    <n v="4.2497115209698703E-3"/>
    <n v="1.1907399892807"/>
    <n v="0.94244581460952803"/>
    <n v="0.24829417467117301"/>
  </r>
  <r>
    <x v="0"/>
    <x v="0"/>
    <x v="0"/>
    <x v="0"/>
    <x v="0"/>
    <x v="1753"/>
    <x v="1753"/>
    <x v="4"/>
    <n v="-0.150000035762787"/>
    <n v="-0.142632827162743"/>
    <n v="7.3672086000442496E-3"/>
    <n v="-0.24999974668026001"/>
    <n v="0.19203273952007299"/>
    <n v="0.44203248620033297"/>
    <n v="2602.5"/>
    <n v="2817.00537109375"/>
    <n v="214.50537109375"/>
  </r>
  <r>
    <x v="0"/>
    <x v="0"/>
    <x v="0"/>
    <x v="0"/>
    <x v="0"/>
    <x v="1753"/>
    <x v="1753"/>
    <x v="5"/>
    <n v="0.176470637321472"/>
    <n v="0.18607029318809501"/>
    <n v="9.5996558666229196E-3"/>
    <n v="-0.75"/>
    <n v="-0.19921970367431599"/>
    <n v="0.55078029632568404"/>
    <n v="2600"/>
    <n v="2090.24389648437"/>
    <n v="509.756103515625"/>
  </r>
  <r>
    <x v="0"/>
    <x v="0"/>
    <x v="0"/>
    <x v="0"/>
    <x v="0"/>
    <x v="1753"/>
    <x v="1753"/>
    <x v="6"/>
    <n v="4.04624491930008E-2"/>
    <n v="2.4694694206118601E-2"/>
    <n v="1.5767754986882199E-2"/>
    <n v="5"/>
    <n v="3.6360893249511701"/>
    <n v="1.3639106750488299"/>
    <n v="3481"/>
    <n v="2931.4228515625"/>
    <n v="549.5771484375"/>
  </r>
  <r>
    <x v="0"/>
    <x v="0"/>
    <x v="0"/>
    <x v="0"/>
    <x v="0"/>
    <x v="1753"/>
    <x v="1753"/>
    <x v="7"/>
    <n v="-0.117370896041393"/>
    <n v="-0.117759943008423"/>
    <n v="3.8904696702957202E-4"/>
    <n v="2.00000023841858"/>
    <n v="1.9585666656494101"/>
    <n v="4.1433572769164997E-2"/>
    <n v="3487"/>
    <n v="3610.63671875"/>
    <n v="123.63671875"/>
  </r>
  <r>
    <x v="0"/>
    <x v="0"/>
    <x v="0"/>
    <x v="0"/>
    <x v="0"/>
    <x v="1753"/>
    <x v="1753"/>
    <x v="8"/>
    <n v="6.3583850860595703E-2"/>
    <n v="3.2350074499845498E-2"/>
    <n v="3.1233776360750198E-2"/>
    <n v="4"/>
    <n v="1.29827833175659"/>
    <n v="2.70172166824341"/>
    <n v="3480"/>
    <n v="2983.93920898438"/>
    <n v="496.060791015625"/>
  </r>
  <r>
    <x v="0"/>
    <x v="0"/>
    <x v="0"/>
    <x v="0"/>
    <x v="0"/>
    <x v="1753"/>
    <x v="1753"/>
    <x v="9"/>
    <n v="-6.5420530736446394E-2"/>
    <n v="-0.101997241377831"/>
    <n v="3.6576710641384097E-2"/>
    <n v="4"/>
    <n v="8.6291834712028503E-2"/>
    <n v="3.91370820999146"/>
    <n v="3484"/>
    <n v="3640.78247070313"/>
    <n v="156.782470703125"/>
  </r>
  <r>
    <x v="0"/>
    <x v="0"/>
    <x v="0"/>
    <x v="0"/>
    <x v="0"/>
    <x v="1754"/>
    <x v="1754"/>
    <x v="0"/>
    <n v="0.53146672248840299"/>
    <n v="0.71936452388763406"/>
    <n v="0.18789780139923101"/>
    <n v="4.2300224304199201E-3"/>
    <n v="6.2151597812771797E-3"/>
    <n v="1.98513735085726E-3"/>
    <n v="1.1907600164413501"/>
    <n v="1.0961374044418299"/>
    <n v="9.4622611999511705E-2"/>
  </r>
  <r>
    <x v="0"/>
    <x v="0"/>
    <x v="0"/>
    <x v="0"/>
    <x v="0"/>
    <x v="1754"/>
    <x v="1754"/>
    <x v="1"/>
    <n v="7.6923057436943096E-2"/>
    <n v="0.50969827175140403"/>
    <n v="0.4327751994133"/>
    <n v="-1.7299652099609401E-3"/>
    <n v="2.9678179416805501E-3"/>
    <n v="4.6977829188108401E-3"/>
    <n v="1.1917200088501001"/>
    <n v="0.98765796422958396"/>
    <n v="0.204062044620514"/>
  </r>
  <r>
    <x v="0"/>
    <x v="0"/>
    <x v="0"/>
    <x v="0"/>
    <x v="0"/>
    <x v="1754"/>
    <x v="1754"/>
    <x v="2"/>
    <n v="0.588825583457947"/>
    <n v="0.57382434606552102"/>
    <n v="1.5001237392425501E-2"/>
    <n v="3.19004035554826E-3"/>
    <n v="3.0317027121782299E-3"/>
    <n v="1.5833764337003201E-4"/>
    <n v="1.1896100044250499"/>
    <n v="0.96037578582763705"/>
    <n v="0.229234218597412"/>
  </r>
  <r>
    <x v="0"/>
    <x v="0"/>
    <x v="0"/>
    <x v="0"/>
    <x v="0"/>
    <x v="1754"/>
    <x v="1754"/>
    <x v="3"/>
    <n v="0.123014621436596"/>
    <n v="9.9916845560073894E-2"/>
    <n v="2.3097775876522099E-2"/>
    <n v="-1.2993815471418199E-4"/>
    <n v="-3.7593036540783898E-4"/>
    <n v="2.4599221069365702E-4"/>
    <n v="1.1906100511550901"/>
    <n v="0.94206988811492898"/>
    <n v="0.24854016304016099"/>
  </r>
  <r>
    <x v="0"/>
    <x v="0"/>
    <x v="0"/>
    <x v="0"/>
    <x v="0"/>
    <x v="1754"/>
    <x v="1754"/>
    <x v="4"/>
    <n v="-0.133333370089531"/>
    <n v="-0.135278761386871"/>
    <n v="1.94539129734039E-3"/>
    <n v="0.75000011920928999"/>
    <n v="0.63327664136886597"/>
    <n v="0.116723477840424"/>
    <n v="2603.25"/>
    <n v="2817.638671875"/>
    <n v="214.388671875"/>
  </r>
  <r>
    <x v="0"/>
    <x v="0"/>
    <x v="0"/>
    <x v="0"/>
    <x v="0"/>
    <x v="1754"/>
    <x v="1754"/>
    <x v="5"/>
    <n v="0.220043614506721"/>
    <n v="0.19744819402694699"/>
    <n v="2.2595420479774499E-2"/>
    <n v="1.74999964237213"/>
    <n v="0.45358738303184498"/>
    <n v="1.2964122295379601"/>
    <n v="2601.75"/>
    <n v="2090.69750976563"/>
    <n v="511.052490234375"/>
  </r>
  <r>
    <x v="0"/>
    <x v="0"/>
    <x v="0"/>
    <x v="0"/>
    <x v="0"/>
    <x v="1754"/>
    <x v="1754"/>
    <x v="6"/>
    <n v="2.8901755809783901E-2"/>
    <n v="-1.41463242471218E-4"/>
    <n v="2.9043219983577701E-2"/>
    <n v="4"/>
    <n v="1.4877613782882699"/>
    <n v="2.5122385025024401"/>
    <n v="3485"/>
    <n v="2932.91064453125"/>
    <n v="552.08935546875"/>
  </r>
  <r>
    <x v="0"/>
    <x v="0"/>
    <x v="0"/>
    <x v="0"/>
    <x v="0"/>
    <x v="1754"/>
    <x v="1754"/>
    <x v="7"/>
    <n v="-0.15492957830429099"/>
    <n v="-0.12556910514831501"/>
    <n v="2.93604731559753E-2"/>
    <n v="-1.99999940395355"/>
    <n v="1.1268908977508501"/>
    <n v="3.1268901824951199"/>
    <n v="3485"/>
    <n v="3611.763671875"/>
    <n v="126.763671875"/>
  </r>
  <r>
    <x v="0"/>
    <x v="0"/>
    <x v="0"/>
    <x v="0"/>
    <x v="0"/>
    <x v="1754"/>
    <x v="1754"/>
    <x v="8"/>
    <n v="5.7803839445114101E-3"/>
    <n v="1.3995986431837099E-2"/>
    <n v="8.2156024873256701E-3"/>
    <n v="-1"/>
    <n v="-0.28935036063194303"/>
    <n v="0.71064960956573497"/>
    <n v="3479"/>
    <n v="2983.64990234375"/>
    <n v="495.35009765625"/>
  </r>
  <r>
    <x v="0"/>
    <x v="0"/>
    <x v="0"/>
    <x v="0"/>
    <x v="0"/>
    <x v="1754"/>
    <x v="1754"/>
    <x v="9"/>
    <n v="-0.121495291590691"/>
    <n v="-0.106195256114006"/>
    <n v="1.53000354766846E-2"/>
    <n v="-1.99999964237213"/>
    <n v="-0.36289575695991499"/>
    <n v="1.6371039152145399"/>
    <n v="3482"/>
    <n v="3640.41967773437"/>
    <n v="158.419677734375"/>
  </r>
  <r>
    <x v="0"/>
    <x v="0"/>
    <x v="0"/>
    <x v="0"/>
    <x v="0"/>
    <x v="1755"/>
    <x v="1755"/>
    <x v="0"/>
    <n v="0.11689077317714699"/>
    <n v="6.8600691854953794E-2"/>
    <n v="4.8290081322193097E-2"/>
    <n v="-1.49965315358713E-4"/>
    <n v="-6.60149205941707E-4"/>
    <n v="5.1018386147916295E-4"/>
    <n v="1.1906100511550901"/>
    <n v="1.0954772233962999"/>
    <n v="9.5132827758789104E-2"/>
  </r>
  <r>
    <x v="0"/>
    <x v="0"/>
    <x v="0"/>
    <x v="0"/>
    <x v="0"/>
    <x v="1755"/>
    <x v="1755"/>
    <x v="1"/>
    <n v="0.17548607289791099"/>
    <n v="0.20809425413608601"/>
    <n v="3.2608181238174397E-2"/>
    <n v="-6.60061836242676E-4"/>
    <n v="-3.0609942041337501E-4"/>
    <n v="3.5396241582930099E-4"/>
    <n v="1.1910599470138501"/>
    <n v="0.987351894378662"/>
    <n v="0.20370805263519301"/>
  </r>
  <r>
    <x v="0"/>
    <x v="0"/>
    <x v="0"/>
    <x v="0"/>
    <x v="0"/>
    <x v="1755"/>
    <x v="1755"/>
    <x v="2"/>
    <n v="0.190899223089218"/>
    <n v="0.247174978256226"/>
    <n v="5.6275755167007398E-2"/>
    <n v="-1.0100601939484501E-3"/>
    <n v="-4.1607132880017199E-4"/>
    <n v="5.9398886514827598E-4"/>
    <n v="1.1885999441146899"/>
    <n v="0.95995968580246005"/>
    <n v="0.22864025831222501"/>
  </r>
  <r>
    <x v="0"/>
    <x v="0"/>
    <x v="0"/>
    <x v="0"/>
    <x v="0"/>
    <x v="1755"/>
    <x v="1755"/>
    <x v="3"/>
    <n v="2.7233392000198399E-2"/>
    <n v="0.12172200530767401"/>
    <n v="9.4488613307476002E-2"/>
    <n v="-1.15001201629639E-3"/>
    <n v="-1.4370455755852201E-4"/>
    <n v="1.0063074296340301E-3"/>
    <n v="1.1894600391387899"/>
    <n v="0.94192618131637595"/>
    <n v="0.24753385782241799"/>
  </r>
  <r>
    <x v="0"/>
    <x v="0"/>
    <x v="0"/>
    <x v="0"/>
    <x v="0"/>
    <x v="1755"/>
    <x v="1755"/>
    <x v="4"/>
    <n v="-0.16250003874301899"/>
    <n v="-0.142561450600624"/>
    <n v="1.9938588142394999E-2"/>
    <n v="-0.99999988079071001"/>
    <n v="0.196315333247185"/>
    <n v="1.1963151693344101"/>
    <n v="2602.25"/>
    <n v="2817.8349609375"/>
    <n v="215.5849609375"/>
  </r>
  <r>
    <x v="0"/>
    <x v="0"/>
    <x v="0"/>
    <x v="0"/>
    <x v="0"/>
    <x v="1755"/>
    <x v="1755"/>
    <x v="5"/>
    <n v="0.16775603592395799"/>
    <n v="0.18184365332126601"/>
    <n v="1.4087617397308299E-2"/>
    <n v="-1.25000023841858"/>
    <n v="-0.44172316789627097"/>
    <n v="0.80827707052230802"/>
    <n v="2600.5"/>
    <n v="2090.255859375"/>
    <n v="510.244140625"/>
  </r>
  <r>
    <x v="0"/>
    <x v="0"/>
    <x v="0"/>
    <x v="0"/>
    <x v="0"/>
    <x v="1755"/>
    <x v="1755"/>
    <x v="6"/>
    <n v="-4.0462404489517198E-2"/>
    <n v="-4.6935431659221601E-2"/>
    <n v="6.4730271697044399E-3"/>
    <n v="-2"/>
    <n v="-2.5599169731140101"/>
    <n v="0.559916973114014"/>
    <n v="3483"/>
    <n v="2930.35083007812"/>
    <n v="552.649169921875"/>
  </r>
  <r>
    <x v="0"/>
    <x v="0"/>
    <x v="0"/>
    <x v="0"/>
    <x v="0"/>
    <x v="1755"/>
    <x v="1755"/>
    <x v="7"/>
    <n v="-0.117370896041393"/>
    <n v="-0.14661024510860399"/>
    <n v="2.92393490672112E-2"/>
    <n v="2.00000023841858"/>
    <n v="-1.11399042606354"/>
    <n v="3.1139907836914098"/>
    <n v="3487"/>
    <n v="3610.64965820312"/>
    <n v="123.649658203125"/>
  </r>
  <r>
    <x v="0"/>
    <x v="0"/>
    <x v="0"/>
    <x v="0"/>
    <x v="0"/>
    <x v="1755"/>
    <x v="1755"/>
    <x v="8"/>
    <n v="-7.5144469738006606E-2"/>
    <n v="5.3074499592185003E-3"/>
    <n v="8.0451920628547696E-2"/>
    <n v="-8"/>
    <n v="-1.0409088134765601"/>
    <n v="6.9590911865234402"/>
    <n v="3471"/>
    <n v="2982.60888671875"/>
    <n v="488.39111328125"/>
  </r>
  <r>
    <x v="0"/>
    <x v="0"/>
    <x v="0"/>
    <x v="0"/>
    <x v="0"/>
    <x v="1755"/>
    <x v="1755"/>
    <x v="9"/>
    <n v="-0.177570059895515"/>
    <n v="-9.8068214952945695E-2"/>
    <n v="7.9501844942569705E-2"/>
    <n v="-8"/>
    <n v="0.50669765472412098"/>
    <n v="8.5066976547241193"/>
    <n v="3474"/>
    <n v="3640.92626953125"/>
    <n v="166.92626953125"/>
  </r>
  <r>
    <x v="0"/>
    <x v="0"/>
    <x v="0"/>
    <x v="0"/>
    <x v="0"/>
    <x v="1756"/>
    <x v="1756"/>
    <x v="0"/>
    <n v="2.2234044969081899E-2"/>
    <n v="-0.13939771056175199"/>
    <n v="0.16163176298141499"/>
    <n v="-1.15001201629639E-3"/>
    <n v="-2.8576487675309199E-3"/>
    <n v="1.7076367512345301E-3"/>
    <n v="1.1894600391387899"/>
    <n v="1.0926195383071899"/>
    <n v="9.6840500831604004E-2"/>
  </r>
  <r>
    <x v="0"/>
    <x v="0"/>
    <x v="0"/>
    <x v="0"/>
    <x v="0"/>
    <x v="1756"/>
    <x v="1756"/>
    <x v="1"/>
    <n v="0.14140906929969799"/>
    <n v="0.10403323918581001"/>
    <n v="3.7375830113887801E-2"/>
    <n v="-1.0299683781340701E-3"/>
    <n v="-1.4356838073581501E-3"/>
    <n v="4.05715429224074E-4"/>
    <n v="1.19002997875214"/>
    <n v="0.98591619729995705"/>
    <n v="0.20411378145217901"/>
  </r>
  <r>
    <x v="0"/>
    <x v="0"/>
    <x v="0"/>
    <x v="0"/>
    <x v="0"/>
    <x v="1756"/>
    <x v="1756"/>
    <x v="2"/>
    <n v="0.27806738018989602"/>
    <n v="0.156227141618729"/>
    <n v="0.12184023857116701"/>
    <n v="-9.0002962679136504E-5"/>
    <n v="-1.3760229339823101E-3"/>
    <n v="1.28601992037147E-3"/>
    <n v="1.18850994110107"/>
    <n v="0.95858365297317505"/>
    <n v="0.229926288127899"/>
  </r>
  <r>
    <x v="0"/>
    <x v="0"/>
    <x v="0"/>
    <x v="0"/>
    <x v="0"/>
    <x v="1756"/>
    <x v="1756"/>
    <x v="3"/>
    <n v="0.13051414489746099"/>
    <n v="0.134723216295242"/>
    <n v="4.2090713977813703E-3"/>
    <n v="-5.0067934353137402E-5"/>
    <n v="-5.2411583055800301E-6"/>
    <n v="4.48267746833153E-5"/>
    <n v="1.18940997123718"/>
    <n v="0.94192093610763505"/>
    <n v="0.24748903512954701"/>
  </r>
  <r>
    <x v="0"/>
    <x v="0"/>
    <x v="0"/>
    <x v="0"/>
    <x v="0"/>
    <x v="1679"/>
    <x v="1679"/>
    <x v="2"/>
    <n v="0.22311009466648099"/>
    <n v="0.29319304227829002"/>
    <n v="7.0082947611808805E-2"/>
    <n v="-6.7007541656494097E-4"/>
    <n v="6.9647932832595002E-5"/>
    <n v="7.3972332756966396E-4"/>
    <n v="1.17949998378754"/>
    <n v="0.94799351692199696"/>
    <n v="0.23150646686553999"/>
  </r>
  <r>
    <x v="0"/>
    <x v="0"/>
    <x v="0"/>
    <x v="0"/>
    <x v="0"/>
    <x v="1679"/>
    <x v="1679"/>
    <x v="3"/>
    <n v="5.6336015462875401E-2"/>
    <n v="0.11682077497243901"/>
    <n v="6.0484759509563397E-2"/>
    <n v="-8.4006792167201595E-4"/>
    <n v="-1.9590285955928301E-4"/>
    <n v="6.4416509121656396E-4"/>
    <n v="1.17955994606018"/>
    <n v="0.93345302343368497"/>
    <n v="0.246106922626495"/>
  </r>
  <r>
    <x v="0"/>
    <x v="0"/>
    <x v="0"/>
    <x v="0"/>
    <x v="0"/>
    <x v="1679"/>
    <x v="1679"/>
    <x v="4"/>
    <n v="-0.120833367109299"/>
    <n v="-0.144164398312569"/>
    <n v="2.333103120327E-2"/>
    <n v="1.50000023841858"/>
    <n v="0.100138477981091"/>
    <n v="1.3998618125915501"/>
    <n v="2630"/>
    <n v="2833.1669921875"/>
    <n v="203.1669921875"/>
  </r>
  <r>
    <x v="0"/>
    <x v="0"/>
    <x v="0"/>
    <x v="0"/>
    <x v="0"/>
    <x v="1679"/>
    <x v="1679"/>
    <x v="5"/>
    <n v="0.226494461297989"/>
    <n v="0.18298853933811199"/>
    <n v="4.3505921959877E-2"/>
    <n v="2.12011694908142"/>
    <n v="-0.37603533267974898"/>
    <n v="2.4961524009704599"/>
    <n v="2627.75"/>
    <n v="2077.337890625"/>
    <n v="550.412109375"/>
  </r>
  <r>
    <x v="0"/>
    <x v="0"/>
    <x v="0"/>
    <x v="0"/>
    <x v="0"/>
    <x v="1679"/>
    <x v="1679"/>
    <x v="6"/>
    <n v="1.7341062426567098E-2"/>
    <n v="-4.7974158078432097E-2"/>
    <n v="6.5315216779708904E-2"/>
    <n v="3"/>
    <n v="-2.6497666835784899"/>
    <n v="5.6497669219970703"/>
    <n v="3476"/>
    <n v="2890.95849609375"/>
    <n v="585.04150390625"/>
  </r>
  <r>
    <x v="0"/>
    <x v="0"/>
    <x v="0"/>
    <x v="0"/>
    <x v="0"/>
    <x v="1679"/>
    <x v="1679"/>
    <x v="7"/>
    <n v="-0.107981227338314"/>
    <n v="-0.144192859530449"/>
    <n v="3.6211632192134899E-2"/>
    <n v="3"/>
    <n v="-0.85653889179229703"/>
    <n v="3.85653877258301"/>
    <n v="3477"/>
    <n v="3608.77368164062"/>
    <n v="131.773681640625"/>
  </r>
  <r>
    <x v="0"/>
    <x v="0"/>
    <x v="0"/>
    <x v="0"/>
    <x v="0"/>
    <x v="1679"/>
    <x v="1679"/>
    <x v="8"/>
    <n v="4.0462464094162001E-2"/>
    <n v="2.14563589543104E-3"/>
    <n v="3.8316827267408399E-2"/>
    <n v="2"/>
    <n v="-1.3144056797027599"/>
    <n v="3.3144056797027601"/>
    <n v="3472"/>
    <n v="2958.0693359375"/>
    <n v="513.9306640625"/>
  </r>
  <r>
    <x v="0"/>
    <x v="0"/>
    <x v="0"/>
    <x v="0"/>
    <x v="0"/>
    <x v="1679"/>
    <x v="1679"/>
    <x v="9"/>
    <n v="-6.5420530736446394E-2"/>
    <n v="-0.101588219404221"/>
    <n v="3.61676886677742E-2"/>
    <n v="4"/>
    <n v="0.13005718588828999"/>
    <n v="3.8699429035186799"/>
    <n v="3474"/>
    <n v="3648.13159179688"/>
    <n v="174.131591796875"/>
  </r>
  <r>
    <x v="0"/>
    <x v="0"/>
    <x v="0"/>
    <x v="0"/>
    <x v="0"/>
    <x v="1757"/>
    <x v="1757"/>
    <x v="0"/>
    <n v="5.2518784999847398E-2"/>
    <n v="8.6769096553325695E-2"/>
    <n v="3.4250311553478199E-2"/>
    <n v="-8.3005428314208995E-4"/>
    <n v="-4.6820030547678498E-4"/>
    <n v="3.6185397766530498E-4"/>
    <n v="1.1795799732208301"/>
    <n v="1.0834743976593"/>
    <n v="9.6105575561523396E-2"/>
  </r>
  <r>
    <x v="0"/>
    <x v="0"/>
    <x v="0"/>
    <x v="0"/>
    <x v="0"/>
    <x v="1757"/>
    <x v="1757"/>
    <x v="1"/>
    <n v="0.186544895172119"/>
    <n v="0.212102651596069"/>
    <n v="2.5557756423950199E-2"/>
    <n v="-5.4001813987269998E-4"/>
    <n v="-2.6258817524649197E-4"/>
    <n v="2.77429964626208E-4"/>
    <n v="1.18010997772217"/>
    <n v="0.97610574960708596"/>
    <n v="0.20400422811508201"/>
  </r>
  <r>
    <x v="0"/>
    <x v="0"/>
    <x v="0"/>
    <x v="0"/>
    <x v="0"/>
    <x v="1757"/>
    <x v="1757"/>
    <x v="2"/>
    <n v="0.26291063427925099"/>
    <n v="0.26424390077590898"/>
    <n v="1.33326649665833E-3"/>
    <n v="-2.4998196749947998E-4"/>
    <n v="-2.3590936325490499E-4"/>
    <n v="1.4072604244574899E-5"/>
    <n v="1.17925000190735"/>
    <n v="0.94775760173797596"/>
    <n v="0.231492400169373"/>
  </r>
  <r>
    <x v="0"/>
    <x v="0"/>
    <x v="0"/>
    <x v="0"/>
    <x v="0"/>
    <x v="1757"/>
    <x v="1757"/>
    <x v="3"/>
    <n v="0.15775868296623199"/>
    <n v="0.13034962117672"/>
    <n v="2.74090617895126E-2"/>
    <n v="2.40087465499528E-4"/>
    <n v="-5.18201159138698E-5"/>
    <n v="2.9190757777541898E-4"/>
    <n v="1.1798000335693399"/>
    <n v="0.93340122699737504"/>
    <n v="0.24639880657196001"/>
  </r>
  <r>
    <x v="0"/>
    <x v="0"/>
    <x v="0"/>
    <x v="0"/>
    <x v="0"/>
    <x v="1757"/>
    <x v="1757"/>
    <x v="4"/>
    <n v="-0.10000003874301901"/>
    <n v="-0.14368388056755099"/>
    <n v="4.3683841824531597E-2"/>
    <n v="2.75"/>
    <n v="0.12896955013275099"/>
    <n v="2.6210303306579599"/>
    <n v="2632.75"/>
    <n v="2833.2958984375"/>
    <n v="200.5458984375"/>
  </r>
  <r>
    <x v="0"/>
    <x v="0"/>
    <x v="0"/>
    <x v="0"/>
    <x v="0"/>
    <x v="1757"/>
    <x v="1757"/>
    <x v="5"/>
    <n v="0.19825713336467701"/>
    <n v="0.195520520210266"/>
    <n v="2.7366131544113198E-3"/>
    <n v="0.50000023841857899"/>
    <n v="0.342987090349197"/>
    <n v="0.15701314806938199"/>
    <n v="2628.25"/>
    <n v="2077.68090820312"/>
    <n v="550.569091796875"/>
  </r>
  <r>
    <x v="0"/>
    <x v="0"/>
    <x v="0"/>
    <x v="0"/>
    <x v="0"/>
    <x v="1757"/>
    <x v="1757"/>
    <x v="6"/>
    <n v="-6.35837912559509E-2"/>
    <n v="1.3802161440253299E-2"/>
    <n v="7.7385954558849293E-2"/>
    <n v="-4"/>
    <n v="2.6938850879669198"/>
    <n v="6.6938848495483398"/>
    <n v="3472"/>
    <n v="2893.65234375"/>
    <n v="578.34765625"/>
  </r>
  <r>
    <x v="0"/>
    <x v="0"/>
    <x v="0"/>
    <x v="0"/>
    <x v="0"/>
    <x v="1757"/>
    <x v="1757"/>
    <x v="7"/>
    <n v="-0.13615024089813199"/>
    <n v="-0.12594096362590801"/>
    <n v="1.02092772722244E-2"/>
    <n v="0"/>
    <n v="1.0872880220413199"/>
    <n v="1.0872880220413199"/>
    <n v="3477"/>
    <n v="3609.86108398438"/>
    <n v="132.861083984375"/>
  </r>
  <r>
    <x v="0"/>
    <x v="0"/>
    <x v="0"/>
    <x v="0"/>
    <x v="0"/>
    <x v="1757"/>
    <x v="1757"/>
    <x v="8"/>
    <n v="-7.5144469738006606E-2"/>
    <n v="2.82746162265539E-2"/>
    <n v="0.103419087827206"/>
    <n v="-8"/>
    <n v="0.94575113058090199"/>
    <n v="8.9457511901855504"/>
    <n v="3464"/>
    <n v="2959.01513671875"/>
    <n v="504.98486328125"/>
  </r>
  <r>
    <x v="0"/>
    <x v="0"/>
    <x v="0"/>
    <x v="0"/>
    <x v="0"/>
    <x v="1757"/>
    <x v="1757"/>
    <x v="9"/>
    <n v="-0.121495291590691"/>
    <n v="-0.103846564888954"/>
    <n v="1.7648726701736499E-2"/>
    <n v="-1.99999964237213"/>
    <n v="-0.111585780978203"/>
    <n v="1.8884139060974101"/>
    <n v="3472"/>
    <n v="3648.02001953125"/>
    <n v="176.02001953125"/>
  </r>
  <r>
    <x v="0"/>
    <x v="0"/>
    <x v="0"/>
    <x v="0"/>
    <x v="0"/>
    <x v="1758"/>
    <x v="1758"/>
    <x v="0"/>
    <n v="0.15286237001419101"/>
    <n v="0.18324401974678001"/>
    <n v="3.0381649732589701E-2"/>
    <n v="2.30073987040669E-4"/>
    <n v="5.5105559295043295E-4"/>
    <n v="3.2098160590976498E-4"/>
    <n v="1.17981004714966"/>
    <n v="1.0840255022048999"/>
    <n v="9.5784544944763197E-2"/>
  </r>
  <r>
    <x v="0"/>
    <x v="0"/>
    <x v="0"/>
    <x v="0"/>
    <x v="0"/>
    <x v="1758"/>
    <x v="1758"/>
    <x v="1"/>
    <n v="0.248274445533752"/>
    <n v="0.251262426376343"/>
    <n v="2.9879808425903299E-3"/>
    <n v="1.3005733489990199E-4"/>
    <n v="1.6249192412942599E-4"/>
    <n v="3.2434589229524102E-5"/>
    <n v="1.1802400350570701"/>
    <n v="0.97626823186874401"/>
    <n v="0.203971803188324"/>
  </r>
  <r>
    <x v="0"/>
    <x v="0"/>
    <x v="0"/>
    <x v="0"/>
    <x v="0"/>
    <x v="1758"/>
    <x v="1758"/>
    <x v="2"/>
    <n v="0.31690791249275202"/>
    <n v="0.298664480447769"/>
    <n v="1.82434320449829E-2"/>
    <n v="3.1995767494663602E-4"/>
    <n v="1.2739880185108599E-4"/>
    <n v="1.9255887309555E-4"/>
    <n v="1.1795699596405"/>
    <n v="0.94788497686386097"/>
    <n v="0.23168498277664201"/>
  </r>
  <r>
    <x v="0"/>
    <x v="0"/>
    <x v="0"/>
    <x v="0"/>
    <x v="0"/>
    <x v="1758"/>
    <x v="1758"/>
    <x v="3"/>
    <n v="0.14929653704166401"/>
    <n v="0.12085398286581001"/>
    <n v="2.8442554175853701E-2"/>
    <n v="1.4996527170296799E-4"/>
    <n v="-1.5294904005713799E-4"/>
    <n v="3.0291429720819002E-4"/>
    <n v="1.1799499988555899"/>
    <n v="0.93324828147888195"/>
    <n v="0.24670171737670901"/>
  </r>
  <r>
    <x v="0"/>
    <x v="0"/>
    <x v="0"/>
    <x v="0"/>
    <x v="0"/>
    <x v="1758"/>
    <x v="1758"/>
    <x v="4"/>
    <n v="-0.12916670739650701"/>
    <n v="-0.135239914059639"/>
    <n v="6.0732066631317104E-3"/>
    <n v="0.99999988079071001"/>
    <n v="0.63560748100280795"/>
    <n v="0.364392399787903"/>
    <n v="2633.75"/>
    <n v="2833.93139648438"/>
    <n v="200.181396484375"/>
  </r>
  <r>
    <x v="0"/>
    <x v="0"/>
    <x v="0"/>
    <x v="0"/>
    <x v="0"/>
    <x v="1758"/>
    <x v="1758"/>
    <x v="5"/>
    <n v="0.259259313344955"/>
    <n v="0.19008235633373299"/>
    <n v="6.9176957011222798E-2"/>
    <n v="4.00000047683716"/>
    <n v="3.09724230319262E-2"/>
    <n v="3.9690279960632302"/>
    <n v="2632.25"/>
    <n v="2077.7119140625"/>
    <n v="554.5380859375"/>
  </r>
  <r>
    <x v="0"/>
    <x v="0"/>
    <x v="0"/>
    <x v="0"/>
    <x v="0"/>
    <x v="1758"/>
    <x v="1758"/>
    <x v="6"/>
    <n v="-2.8901711106300399E-2"/>
    <n v="-5.8834828436374699E-2"/>
    <n v="2.99331173300743E-2"/>
    <n v="-1"/>
    <n v="-3.5892148017883301"/>
    <n v="2.5892148017883301"/>
    <n v="3471"/>
    <n v="2890.06323242188"/>
    <n v="580.936767578125"/>
  </r>
  <r>
    <x v="0"/>
    <x v="0"/>
    <x v="0"/>
    <x v="0"/>
    <x v="0"/>
    <x v="1758"/>
    <x v="1758"/>
    <x v="7"/>
    <n v="-0.18309859931469"/>
    <n v="-0.14931730926036799"/>
    <n v="3.3781290054321303E-2"/>
    <n v="-5"/>
    <n v="-1.40229272842407"/>
    <n v="3.59770727157593"/>
    <n v="3472"/>
    <n v="3608.45874023438"/>
    <n v="136.458740234375"/>
  </r>
  <r>
    <x v="0"/>
    <x v="0"/>
    <x v="0"/>
    <x v="0"/>
    <x v="0"/>
    <x v="1758"/>
    <x v="1758"/>
    <x v="8"/>
    <n v="-1.7341002821922299E-2"/>
    <n v="-1.3895435258746099E-3"/>
    <n v="1.5951458364725099E-2"/>
    <n v="-3"/>
    <n v="-1.6201988458633401"/>
    <n v="1.3798011541366599"/>
    <n v="3461"/>
    <n v="2957.39501953125"/>
    <n v="503.60498046875"/>
  </r>
  <r>
    <x v="0"/>
    <x v="0"/>
    <x v="0"/>
    <x v="0"/>
    <x v="0"/>
    <x v="1758"/>
    <x v="1758"/>
    <x v="9"/>
    <n v="-0.18691584467887901"/>
    <n v="-0.102492339909077"/>
    <n v="8.4423504769802094E-2"/>
    <n v="-8.99999904632568"/>
    <n v="3.3316291868686697E-2"/>
    <n v="9.0333156585693395"/>
    <n v="3463"/>
    <n v="3648.05322265625"/>
    <n v="185.05322265625"/>
  </r>
  <r>
    <x v="0"/>
    <x v="0"/>
    <x v="0"/>
    <x v="0"/>
    <x v="0"/>
    <x v="1759"/>
    <x v="1759"/>
    <x v="0"/>
    <n v="0.14338427782058699"/>
    <n v="0.15396898984909099"/>
    <n v="1.0584712028503401E-2"/>
    <n v="1.2993811105843601E-4"/>
    <n v="2.4176541774068001E-4"/>
    <n v="1.11827306682244E-4"/>
    <n v="1.1799399852752701"/>
    <n v="1.0842672586441"/>
    <n v="9.5672726631164606E-2"/>
  </r>
  <r>
    <x v="0"/>
    <x v="0"/>
    <x v="0"/>
    <x v="0"/>
    <x v="0"/>
    <x v="1759"/>
    <x v="1759"/>
    <x v="1"/>
    <n v="0.26024478673934898"/>
    <n v="0.239845991134644"/>
    <n v="2.03987956047058E-2"/>
    <n v="2.5999560602940597E-4"/>
    <n v="3.8566297007491799E-5"/>
    <n v="2.21429305383936E-4"/>
    <n v="1.1805000305175799"/>
    <n v="0.97630679607391402"/>
    <n v="0.20419323444366499"/>
  </r>
  <r>
    <x v="0"/>
    <x v="0"/>
    <x v="0"/>
    <x v="0"/>
    <x v="0"/>
    <x v="1759"/>
    <x v="1759"/>
    <x v="2"/>
    <n v="0.31597051024437001"/>
    <n v="0.29163631796836897"/>
    <n v="2.4334192276001001E-2"/>
    <n v="3.10063420329243E-4"/>
    <n v="5.3216757805785198E-5"/>
    <n v="2.5684665888547897E-4"/>
    <n v="1.1798800230026201"/>
    <n v="0.94793820381164595"/>
    <n v="0.231941819190979"/>
  </r>
  <r>
    <x v="0"/>
    <x v="0"/>
    <x v="0"/>
    <x v="0"/>
    <x v="0"/>
    <x v="1759"/>
    <x v="1759"/>
    <x v="3"/>
    <n v="0.177470117807388"/>
    <n v="0.124040700495243"/>
    <n v="5.3429417312145198E-2"/>
    <n v="4.5001500984653798E-4"/>
    <n v="-1.19010364869609E-4"/>
    <n v="5.6902540381997802E-4"/>
    <n v="1.1804000139236499"/>
    <n v="0.93312925100326505"/>
    <n v="0.24727076292038"/>
  </r>
  <r>
    <x v="0"/>
    <x v="0"/>
    <x v="0"/>
    <x v="0"/>
    <x v="0"/>
    <x v="1759"/>
    <x v="1759"/>
    <x v="4"/>
    <n v="-0.15833337604999501"/>
    <n v="-0.13627731800079301"/>
    <n v="2.2056058049202E-2"/>
    <n v="-0.75000011920928999"/>
    <n v="0.57336324453353904"/>
    <n v="1.32336330413818"/>
    <n v="2633"/>
    <n v="2834.50463867187"/>
    <n v="201.504638671875"/>
  </r>
  <r>
    <x v="0"/>
    <x v="0"/>
    <x v="0"/>
    <x v="0"/>
    <x v="0"/>
    <x v="1759"/>
    <x v="1759"/>
    <x v="5"/>
    <n v="0.163398742675781"/>
    <n v="0.19455417990684501"/>
    <n v="3.1155437231063801E-2"/>
    <n v="-1.5"/>
    <n v="0.28754329681396501"/>
    <n v="1.78754329681396"/>
    <n v="2630.75"/>
    <n v="2077.99951171875"/>
    <n v="552.75048828125"/>
  </r>
  <r>
    <x v="0"/>
    <x v="0"/>
    <x v="0"/>
    <x v="0"/>
    <x v="0"/>
    <x v="1759"/>
    <x v="1759"/>
    <x v="6"/>
    <n v="-0.121387258172035"/>
    <n v="-9.4699360430240603E-2"/>
    <n v="2.66878977417946E-2"/>
    <n v="-9"/>
    <n v="-6.6914968490600604"/>
    <n v="2.3085031509399401"/>
    <n v="3462"/>
    <n v="2883.37182617188"/>
    <n v="578.628173828125"/>
  </r>
  <r>
    <x v="0"/>
    <x v="0"/>
    <x v="0"/>
    <x v="0"/>
    <x v="0"/>
    <x v="1759"/>
    <x v="1759"/>
    <x v="7"/>
    <n v="-0.211267620325089"/>
    <n v="-0.16333456337451899"/>
    <n v="4.7933056950569201E-2"/>
    <n v="-8.00000095367432"/>
    <n v="-2.89513039588928"/>
    <n v="5.1048707962036097"/>
    <n v="3464"/>
    <n v="3605.56372070313"/>
    <n v="141.563720703125"/>
  </r>
  <r>
    <x v="0"/>
    <x v="0"/>
    <x v="0"/>
    <x v="0"/>
    <x v="0"/>
    <x v="1759"/>
    <x v="1759"/>
    <x v="8"/>
    <n v="-5.78030943870544E-3"/>
    <n v="-1.4328387565910801E-2"/>
    <n v="8.5480781272053701E-3"/>
    <n v="-2"/>
    <n v="-2.73940873146057"/>
    <n v="0.73940873146057096"/>
    <n v="3459"/>
    <n v="2954.65551757813"/>
    <n v="504.344482421875"/>
  </r>
  <r>
    <x v="0"/>
    <x v="0"/>
    <x v="0"/>
    <x v="0"/>
    <x v="0"/>
    <x v="1759"/>
    <x v="1759"/>
    <x v="9"/>
    <n v="-0.121495291590691"/>
    <n v="-0.100150063633919"/>
    <n v="2.1345227956771899E-2"/>
    <n v="-1.99999964237213"/>
    <n v="0.28393986821174599"/>
    <n v="2.2839395999908398"/>
    <n v="3461"/>
    <n v="3648.33715820313"/>
    <n v="187.337158203125"/>
  </r>
  <r>
    <x v="0"/>
    <x v="0"/>
    <x v="0"/>
    <x v="0"/>
    <x v="0"/>
    <x v="1760"/>
    <x v="1760"/>
    <x v="0"/>
    <n v="0.173680305480957"/>
    <n v="0.16511915624141699"/>
    <n v="8.5611492395401001E-3"/>
    <n v="4.5001512626186002E-4"/>
    <n v="3.59566736733541E-4"/>
    <n v="9.0448389528319199E-5"/>
    <n v="1.1803900003433201"/>
    <n v="1.08462679386139"/>
    <n v="9.5763206481933594E-2"/>
  </r>
  <r>
    <x v="0"/>
    <x v="0"/>
    <x v="0"/>
    <x v="0"/>
    <x v="0"/>
    <x v="1760"/>
    <x v="1760"/>
    <x v="1"/>
    <n v="0.25103092193603499"/>
    <n v="0.239787086844444"/>
    <n v="1.12438350915909E-2"/>
    <n v="1.5997893933672501E-4"/>
    <n v="3.7926893128315E-5"/>
    <n v="1.2205204984638801E-4"/>
    <n v="1.1806600093841599"/>
    <n v="0.97634470462799094"/>
    <n v="0.20431530475616499"/>
  </r>
  <r>
    <x v="0"/>
    <x v="0"/>
    <x v="0"/>
    <x v="0"/>
    <x v="0"/>
    <x v="1760"/>
    <x v="1760"/>
    <x v="2"/>
    <n v="0.27806738018989602"/>
    <n v="0.28992336988449102"/>
    <n v="1.18559896945953E-2"/>
    <n v="-9.0002962679136504E-5"/>
    <n v="3.5136643418809399E-5"/>
    <n v="1.25139602459967E-4"/>
    <n v="1.1797900199890099"/>
    <n v="0.94797331094741799"/>
    <n v="0.23181670904159499"/>
  </r>
  <r>
    <x v="0"/>
    <x v="0"/>
    <x v="0"/>
    <x v="0"/>
    <x v="0"/>
    <x v="1760"/>
    <x v="1760"/>
    <x v="3"/>
    <n v="7.7939122915267903E-2"/>
    <n v="0.119879625737667"/>
    <n v="4.1940502822399098E-2"/>
    <n v="-6.09993992839009E-4"/>
    <n v="-1.6332598170265599E-4"/>
    <n v="4.4666801113635302E-4"/>
    <n v="1.1797900199890099"/>
    <n v="0.93296593427658103"/>
    <n v="0.246824085712433"/>
  </r>
  <r>
    <x v="0"/>
    <x v="0"/>
    <x v="0"/>
    <x v="0"/>
    <x v="0"/>
    <x v="1760"/>
    <x v="1760"/>
    <x v="4"/>
    <n v="-0.13750003278255499"/>
    <n v="-0.14204108715057401"/>
    <n v="4.5410543680190997E-3"/>
    <n v="0.50000041723251298"/>
    <n v="0.22753714025020599"/>
    <n v="0.27246326208114602"/>
    <n v="2633.5"/>
    <n v="2834.73217773438"/>
    <n v="201.232177734375"/>
  </r>
  <r>
    <x v="0"/>
    <x v="0"/>
    <x v="0"/>
    <x v="0"/>
    <x v="0"/>
    <x v="1760"/>
    <x v="1760"/>
    <x v="5"/>
    <n v="0.21132902801036799"/>
    <n v="0.18117268383502999"/>
    <n v="3.01563441753387E-2"/>
    <n v="1.25000023841858"/>
    <n v="-0.48022004961967502"/>
    <n v="1.7302203178405799"/>
    <n v="2632"/>
    <n v="2077.51928710938"/>
    <n v="554.480712890625"/>
  </r>
  <r>
    <x v="0"/>
    <x v="0"/>
    <x v="0"/>
    <x v="0"/>
    <x v="0"/>
    <x v="1760"/>
    <x v="1760"/>
    <x v="6"/>
    <n v="-4.0462404489517198E-2"/>
    <n v="-3.2087858766317402E-2"/>
    <n v="8.3745457231998392E-3"/>
    <n v="-2"/>
    <n v="-1.27560174465179"/>
    <n v="0.72439825534820601"/>
    <n v="3460"/>
    <n v="2882.09619140625"/>
    <n v="577.90380859375"/>
  </r>
  <r>
    <x v="0"/>
    <x v="0"/>
    <x v="0"/>
    <x v="0"/>
    <x v="0"/>
    <x v="1760"/>
    <x v="1760"/>
    <x v="7"/>
    <n v="-7.9812213778495802E-2"/>
    <n v="-0.13713392615318301"/>
    <n v="5.7321712374687202E-2"/>
    <n v="6"/>
    <n v="-0.10476247966289499"/>
    <n v="6.1047625541687003"/>
    <n v="3470"/>
    <n v="3605.458984375"/>
    <n v="135.458984375"/>
  </r>
  <r>
    <x v="0"/>
    <x v="0"/>
    <x v="0"/>
    <x v="0"/>
    <x v="0"/>
    <x v="1760"/>
    <x v="1760"/>
    <x v="8"/>
    <n v="2.8901770710945102E-2"/>
    <n v="1.1640383861959E-2"/>
    <n v="1.7261385917663599E-2"/>
    <n v="1"/>
    <n v="-0.493110001087189"/>
    <n v="1.4931099414825399"/>
    <n v="3460"/>
    <n v="2954.16235351563"/>
    <n v="505.837646484375"/>
  </r>
  <r>
    <x v="0"/>
    <x v="0"/>
    <x v="0"/>
    <x v="0"/>
    <x v="0"/>
    <x v="1760"/>
    <x v="1760"/>
    <x v="9"/>
    <n v="-7.4766322970390306E-2"/>
    <n v="-9.9365964531898499E-2"/>
    <n v="2.45996415615082E-2"/>
    <n v="3.00000023841858"/>
    <n v="0.36783847212791398"/>
    <n v="2.6321618556976301"/>
    <n v="3464"/>
    <n v="3648.705078125"/>
    <n v="184.705078125"/>
  </r>
  <r>
    <x v="0"/>
    <x v="0"/>
    <x v="0"/>
    <x v="0"/>
    <x v="0"/>
    <x v="1761"/>
    <x v="1761"/>
    <x v="0"/>
    <n v="7.2400197386741597E-2"/>
    <n v="3.9499957114458098E-2"/>
    <n v="3.2900240272283603E-2"/>
    <n v="-6.2000751495361296E-4"/>
    <n v="-9.6759799635037801E-4"/>
    <n v="3.47590481396765E-4"/>
    <n v="1.17976999282837"/>
    <n v="1.0836591720581099"/>
    <n v="9.61108207702637E-2"/>
  </r>
  <r>
    <x v="0"/>
    <x v="0"/>
    <x v="0"/>
    <x v="0"/>
    <x v="0"/>
    <x v="1761"/>
    <x v="1761"/>
    <x v="1"/>
    <n v="0.171807110309601"/>
    <n v="0.188142985105515"/>
    <n v="1.63358747959137E-2"/>
    <n v="-6.99997064657509E-4"/>
    <n v="-5.2267080172896396E-4"/>
    <n v="1.7732626292854499E-4"/>
    <n v="1.17996001243591"/>
    <n v="0.97582203149795499"/>
    <n v="0.20413798093795801"/>
  </r>
  <r>
    <x v="0"/>
    <x v="0"/>
    <x v="0"/>
    <x v="0"/>
    <x v="0"/>
    <x v="1761"/>
    <x v="1761"/>
    <x v="2"/>
    <n v="0.20322111248970001"/>
    <n v="0.23822814226150499"/>
    <n v="3.5007029771804803E-2"/>
    <n v="-8.8000303367152799E-4"/>
    <n v="-5.1050487672910105E-4"/>
    <n v="3.69498156942427E-4"/>
    <n v="1.17891001701355"/>
    <n v="0.94746279716491699"/>
    <n v="0.23144721984863301"/>
  </r>
  <r>
    <x v="0"/>
    <x v="0"/>
    <x v="0"/>
    <x v="0"/>
    <x v="0"/>
    <x v="1684"/>
    <x v="1684"/>
    <x v="2"/>
    <n v="0.220275267958641"/>
    <n v="0.207233786582947"/>
    <n v="1.3041481375694299E-2"/>
    <n v="-6.9999694824218804E-4"/>
    <n v="-8.3764939336106203E-4"/>
    <n v="1.3765244511887401E-4"/>
    <n v="1.1770600080490099"/>
    <n v="0.93881851434707597"/>
    <n v="0.23824149370193501"/>
  </r>
  <r>
    <x v="0"/>
    <x v="0"/>
    <x v="0"/>
    <x v="0"/>
    <x v="0"/>
    <x v="1684"/>
    <x v="1684"/>
    <x v="3"/>
    <n v="6.5738409757614094E-2"/>
    <n v="0.12503026425838501"/>
    <n v="5.9291854500770597E-2"/>
    <n v="-7.39932060241699E-4"/>
    <n v="-1.0847147495951499E-4"/>
    <n v="6.3146057073026896E-4"/>
    <n v="1.17759001255035"/>
    <n v="0.92386192083358798"/>
    <n v="0.25372809171676602"/>
  </r>
  <r>
    <x v="0"/>
    <x v="0"/>
    <x v="0"/>
    <x v="0"/>
    <x v="0"/>
    <x v="1684"/>
    <x v="1684"/>
    <x v="4"/>
    <n v="-0.15416671335697199"/>
    <n v="-0.144341126084328"/>
    <n v="9.8255872726440395E-3"/>
    <n v="-0.50000041723251298"/>
    <n v="8.9534811675548595E-2"/>
    <n v="0.58953523635864302"/>
    <n v="2629.75"/>
    <n v="2847.70629882813"/>
    <n v="217.956298828125"/>
  </r>
  <r>
    <x v="0"/>
    <x v="0"/>
    <x v="0"/>
    <x v="0"/>
    <x v="0"/>
    <x v="1684"/>
    <x v="1684"/>
    <x v="5"/>
    <n v="0.189542531967163"/>
    <n v="0.17817571759223899"/>
    <n v="1.1366814374923701E-2"/>
    <n v="0"/>
    <n v="-0.65217101573944103"/>
    <n v="0.65217101573944103"/>
    <n v="2627.25"/>
    <n v="2060.7177734375"/>
    <n v="566.5322265625"/>
  </r>
  <r>
    <x v="0"/>
    <x v="0"/>
    <x v="0"/>
    <x v="0"/>
    <x v="0"/>
    <x v="1684"/>
    <x v="1684"/>
    <x v="6"/>
    <n v="-5.2023097872734098E-2"/>
    <n v="-2.6291865855455399E-2"/>
    <n v="2.5731232017278699E-2"/>
    <n v="-3"/>
    <n v="-0.77424836158752397"/>
    <n v="2.22575163841248"/>
    <n v="3462"/>
    <n v="2862.38354492187"/>
    <n v="599.616455078125"/>
  </r>
  <r>
    <x v="0"/>
    <x v="0"/>
    <x v="0"/>
    <x v="0"/>
    <x v="0"/>
    <x v="1684"/>
    <x v="1684"/>
    <x v="7"/>
    <n v="-0.16431924700737"/>
    <n v="-0.13418209552764901"/>
    <n v="3.0137151479721101E-2"/>
    <n v="-2.99999904632568"/>
    <n v="0.20960748195648199"/>
    <n v="3.20960664749146"/>
    <n v="3463"/>
    <n v="3615.71020507812"/>
    <n v="152.710205078125"/>
  </r>
  <r>
    <x v="0"/>
    <x v="0"/>
    <x v="0"/>
    <x v="0"/>
    <x v="0"/>
    <x v="1684"/>
    <x v="1684"/>
    <x v="8"/>
    <n v="-4.0462389588355997E-2"/>
    <n v="1.43643673509359E-2"/>
    <n v="5.4826758801937103E-2"/>
    <n v="-5"/>
    <n v="-0.25748541951179499"/>
    <n v="4.74251461029053"/>
    <n v="3457"/>
    <n v="2939.20483398438"/>
    <n v="517.795166015625"/>
  </r>
  <r>
    <x v="0"/>
    <x v="0"/>
    <x v="0"/>
    <x v="0"/>
    <x v="0"/>
    <x v="1684"/>
    <x v="1684"/>
    <x v="9"/>
    <n v="-0.11214949935674701"/>
    <n v="-9.8023436963558197E-2"/>
    <n v="1.4126062393188501E-2"/>
    <n v="-0.99999982118606601"/>
    <n v="0.51148891448974598"/>
    <n v="1.5114886760711701"/>
    <n v="3462"/>
    <n v="3661.85620117188"/>
    <n v="199.856201171875"/>
  </r>
  <r>
    <x v="0"/>
    <x v="0"/>
    <x v="0"/>
    <x v="0"/>
    <x v="0"/>
    <x v="1762"/>
    <x v="1762"/>
    <x v="0"/>
    <n v="6.0101255774498E-2"/>
    <n v="1.7703441902995099E-2"/>
    <n v="4.2397812008857699E-2"/>
    <n v="-7.4994558235630404E-4"/>
    <n v="-1.19787780568004E-3"/>
    <n v="4.4793222332373299E-4"/>
    <n v="1.1776100397110001"/>
    <n v="1.0785392522811901"/>
    <n v="9.9070787429809598E-2"/>
  </r>
  <r>
    <x v="0"/>
    <x v="0"/>
    <x v="0"/>
    <x v="0"/>
    <x v="0"/>
    <x v="1762"/>
    <x v="1762"/>
    <x v="1"/>
    <n v="0.19114634394645699"/>
    <n v="0.17700172960758201"/>
    <n v="1.41446143388748E-2"/>
    <n v="-4.9006927292794E-4"/>
    <n v="-6.4360938267782298E-4"/>
    <n v="1.5354010974988301E-4"/>
    <n v="1.1780799627304099"/>
    <n v="0.96741658449172996"/>
    <n v="0.21066337823867801"/>
  </r>
  <r>
    <x v="0"/>
    <x v="0"/>
    <x v="0"/>
    <x v="0"/>
    <x v="0"/>
    <x v="1762"/>
    <x v="1762"/>
    <x v="2"/>
    <n v="0.295121520757675"/>
    <n v="0.22864857316017201"/>
    <n v="6.6472947597503704E-2"/>
    <n v="9.0002962679136504E-5"/>
    <n v="-6.1161693884059798E-4"/>
    <n v="7.0161989424377702E-4"/>
    <n v="1.1771500110626201"/>
    <n v="0.93820691108703602"/>
    <n v="0.23894309997558599"/>
  </r>
  <r>
    <x v="0"/>
    <x v="0"/>
    <x v="0"/>
    <x v="0"/>
    <x v="0"/>
    <x v="1762"/>
    <x v="1762"/>
    <x v="3"/>
    <n v="0.12770462036132799"/>
    <n v="0.129248782992363"/>
    <n v="1.54416263103485E-3"/>
    <n v="-7.9989476944319904E-5"/>
    <n v="-6.35440883343108E-5"/>
    <n v="1.6445388610009101E-5"/>
    <n v="1.1775100231170701"/>
    <n v="0.92379838228225697"/>
    <n v="0.25371164083480802"/>
  </r>
  <r>
    <x v="0"/>
    <x v="0"/>
    <x v="0"/>
    <x v="0"/>
    <x v="0"/>
    <x v="1762"/>
    <x v="1762"/>
    <x v="4"/>
    <n v="-0.120833367109299"/>
    <n v="-0.145475253462791"/>
    <n v="2.4641886353492699E-2"/>
    <n v="1.50000023841858"/>
    <n v="2.1487174555659301E-2"/>
    <n v="1.4785131216049201"/>
    <n v="2631.25"/>
    <n v="2847.72778320313"/>
    <n v="216.477783203125"/>
  </r>
  <r>
    <x v="0"/>
    <x v="0"/>
    <x v="0"/>
    <x v="0"/>
    <x v="0"/>
    <x v="1762"/>
    <x v="1762"/>
    <x v="5"/>
    <n v="0.21568632125854501"/>
    <n v="0.17943821847438801"/>
    <n v="3.6248102784156799E-2"/>
    <n v="1.5"/>
    <n v="-0.57973498106002797"/>
    <n v="2.0797350406646702"/>
    <n v="2628.75"/>
    <n v="2060.13793945313"/>
    <n v="568.612060546875"/>
  </r>
  <r>
    <x v="0"/>
    <x v="0"/>
    <x v="0"/>
    <x v="0"/>
    <x v="0"/>
    <x v="1762"/>
    <x v="1762"/>
    <x v="6"/>
    <n v="-5.7803243398666399E-3"/>
    <n v="-3.8286224007606499E-2"/>
    <n v="3.2505899667739903E-2"/>
    <n v="1"/>
    <n v="-1.8117604255676301"/>
    <n v="2.8117604255676301"/>
    <n v="3463"/>
    <n v="2860.57177734375"/>
    <n v="602.42822265625"/>
  </r>
  <r>
    <x v="0"/>
    <x v="0"/>
    <x v="0"/>
    <x v="0"/>
    <x v="0"/>
    <x v="1762"/>
    <x v="1762"/>
    <x v="7"/>
    <n v="-5.16432002186775E-2"/>
    <n v="-0.13760781288147"/>
    <n v="8.5964612662792206E-2"/>
    <n v="9"/>
    <n v="-0.15523141622543299"/>
    <n v="9.1552314758300799"/>
    <n v="3472"/>
    <n v="3615.55493164063"/>
    <n v="143.554931640625"/>
  </r>
  <r>
    <x v="0"/>
    <x v="0"/>
    <x v="0"/>
    <x v="0"/>
    <x v="0"/>
    <x v="1762"/>
    <x v="1762"/>
    <x v="8"/>
    <n v="6.3583850860595703E-2"/>
    <n v="1.2971306219697E-2"/>
    <n v="5.0612546503543902E-2"/>
    <n v="4"/>
    <n v="-0.377985209226608"/>
    <n v="4.3779850006103498"/>
    <n v="3461"/>
    <n v="2938.82690429688"/>
    <n v="522.173095703125"/>
  </r>
  <r>
    <x v="0"/>
    <x v="0"/>
    <x v="0"/>
    <x v="0"/>
    <x v="0"/>
    <x v="1762"/>
    <x v="1762"/>
    <x v="9"/>
    <n v="-2.8037354350089999E-2"/>
    <n v="-9.8693490028381306E-2"/>
    <n v="7.0656135678291307E-2"/>
    <n v="8"/>
    <n v="0.43979322910308799"/>
    <n v="7.5602068901062003"/>
    <n v="3470"/>
    <n v="3662.2958984375"/>
    <n v="192.2958984375"/>
  </r>
  <r>
    <x v="0"/>
    <x v="0"/>
    <x v="0"/>
    <x v="0"/>
    <x v="0"/>
    <x v="1763"/>
    <x v="1763"/>
    <x v="0"/>
    <n v="0.122566342353821"/>
    <n v="0.16308031976223"/>
    <n v="4.0513977408409098E-2"/>
    <n v="-9.0003028162755099E-5"/>
    <n v="3.38026467943564E-4"/>
    <n v="4.2802951065823398E-4"/>
    <n v="1.1775200366973899"/>
    <n v="1.0788773298263501"/>
    <n v="9.8642706871032701E-2"/>
  </r>
  <r>
    <x v="0"/>
    <x v="0"/>
    <x v="0"/>
    <x v="0"/>
    <x v="0"/>
    <x v="1763"/>
    <x v="1763"/>
    <x v="1"/>
    <n v="0.21971039474010501"/>
    <n v="0.25002944469451899"/>
    <n v="3.0319049954414399E-2"/>
    <n v="-1.80005983565934E-4"/>
    <n v="1.49107887409627E-4"/>
    <n v="3.2911385642364599E-4"/>
    <n v="1.17789995670319"/>
    <n v="0.96756571531295799"/>
    <n v="0.21033424139022799"/>
  </r>
  <r>
    <x v="0"/>
    <x v="0"/>
    <x v="0"/>
    <x v="0"/>
    <x v="0"/>
    <x v="1763"/>
    <x v="1763"/>
    <x v="2"/>
    <n v="0.26385936141014099"/>
    <n v="0.28644010424614003"/>
    <n v="2.25807428359985E-2"/>
    <n v="-2.3996816889848601E-4"/>
    <n v="-1.6291196516249299E-6"/>
    <n v="2.3833905288483899E-4"/>
    <n v="1.1769100427627599"/>
    <n v="0.93820530176162698"/>
    <n v="0.23870474100112901"/>
  </r>
  <r>
    <x v="0"/>
    <x v="0"/>
    <x v="0"/>
    <x v="0"/>
    <x v="0"/>
    <x v="1763"/>
    <x v="1763"/>
    <x v="3"/>
    <n v="0.12770462036132799"/>
    <n v="0.12509833276271801"/>
    <n v="2.60628759860992E-3"/>
    <n v="-7.9989476944319904E-5"/>
    <n v="-1.07746542198583E-4"/>
    <n v="2.77570652542636E-5"/>
    <n v="1.17743003368378"/>
    <n v="0.92369061708450295"/>
    <n v="0.25373941659927401"/>
  </r>
  <r>
    <x v="0"/>
    <x v="0"/>
    <x v="0"/>
    <x v="0"/>
    <x v="0"/>
    <x v="1763"/>
    <x v="1763"/>
    <x v="4"/>
    <n v="-0.150000035762787"/>
    <n v="-0.14467859268188499"/>
    <n v="5.3214430809020996E-3"/>
    <n v="-0.24999974668026001"/>
    <n v="6.9286823272705106E-2"/>
    <n v="0.31928658485412598"/>
    <n v="2631"/>
    <n v="2847.79711914063"/>
    <n v="216.797119140625"/>
  </r>
  <r>
    <x v="0"/>
    <x v="0"/>
    <x v="0"/>
    <x v="0"/>
    <x v="0"/>
    <x v="1763"/>
    <x v="1763"/>
    <x v="5"/>
    <n v="0.202614426612854"/>
    <n v="0.18929521739482899"/>
    <n v="1.3319209218025201E-2"/>
    <n v="0.75"/>
    <n v="-1.4189673587679899E-2"/>
    <n v="0.76418966054916404"/>
    <n v="2629.5"/>
    <n v="2060.12377929687"/>
    <n v="569.376220703125"/>
  </r>
  <r>
    <x v="0"/>
    <x v="0"/>
    <x v="0"/>
    <x v="0"/>
    <x v="0"/>
    <x v="1763"/>
    <x v="1763"/>
    <x v="6"/>
    <n v="-4.0462404489517198E-2"/>
    <n v="6.4300999045371995E-2"/>
    <n v="0.104763403534889"/>
    <n v="-2"/>
    <n v="7.0620346069335902"/>
    <n v="9.0620346069335902"/>
    <n v="3461"/>
    <n v="2867.6337890625"/>
    <n v="593.3662109375"/>
  </r>
  <r>
    <x v="0"/>
    <x v="0"/>
    <x v="0"/>
    <x v="0"/>
    <x v="0"/>
    <x v="1763"/>
    <x v="1763"/>
    <x v="7"/>
    <n v="-0.220657289028168"/>
    <n v="-0.106885805726051"/>
    <n v="0.11377148330211601"/>
    <n v="-9.00000095367432"/>
    <n v="3.1166622638702401"/>
    <n v="12.116662979126"/>
    <n v="3463"/>
    <n v="3618.67163085938"/>
    <n v="155.671630859375"/>
  </r>
  <r>
    <x v="0"/>
    <x v="0"/>
    <x v="0"/>
    <x v="0"/>
    <x v="0"/>
    <x v="1763"/>
    <x v="1763"/>
    <x v="8"/>
    <n v="-5.78030943870544E-3"/>
    <n v="4.75461445748806E-2"/>
    <n v="5.3326454013586003E-2"/>
    <n v="-2"/>
    <n v="2.6127383708953902"/>
    <n v="4.6127386093139604"/>
    <n v="3459"/>
    <n v="2941.43969726562"/>
    <n v="517.560302734375"/>
  </r>
  <r>
    <x v="0"/>
    <x v="0"/>
    <x v="0"/>
    <x v="0"/>
    <x v="0"/>
    <x v="1763"/>
    <x v="1763"/>
    <x v="9"/>
    <n v="-0.177570059895515"/>
    <n v="-0.104540295898914"/>
    <n v="7.3029763996601105E-2"/>
    <n v="-8"/>
    <n v="-0.18581500649452201"/>
    <n v="7.8141851425170898"/>
    <n v="3462"/>
    <n v="3662.11010742187"/>
    <n v="200.110107421875"/>
  </r>
  <r>
    <x v="0"/>
    <x v="0"/>
    <x v="0"/>
    <x v="0"/>
    <x v="0"/>
    <x v="1764"/>
    <x v="1764"/>
    <x v="0"/>
    <n v="0.121618539094925"/>
    <n v="0.107589617371559"/>
    <n v="1.4028921723365799E-2"/>
    <n v="-1.0001655027736E-4"/>
    <n v="-2.4823186686262499E-4"/>
    <n v="1.4821531658526499E-4"/>
    <n v="1.1774200201034499"/>
    <n v="1.07862913608551"/>
    <n v="9.8790884017944294E-2"/>
  </r>
  <r>
    <x v="0"/>
    <x v="0"/>
    <x v="0"/>
    <x v="0"/>
    <x v="0"/>
    <x v="1764"/>
    <x v="1764"/>
    <x v="1"/>
    <n v="0.192079797387123"/>
    <n v="0.224365338683128"/>
    <n v="3.22855412960052E-2"/>
    <n v="-4.7993665793910601E-4"/>
    <n v="-1.2947648065164699E-4"/>
    <n v="3.5046017728745899E-4"/>
    <n v="1.1774200201034499"/>
    <n v="0.96743625402450595"/>
    <n v="0.209983766078949"/>
  </r>
  <r>
    <x v="0"/>
    <x v="0"/>
    <x v="0"/>
    <x v="0"/>
    <x v="0"/>
    <x v="1764"/>
    <x v="1764"/>
    <x v="2"/>
    <n v="0.103742346167564"/>
    <n v="0.27648463845253002"/>
    <n v="0.17274229228496599"/>
    <n v="-1.92999839782715E-3"/>
    <n v="-1.06708757812157E-4"/>
    <n v="1.8232896691188201E-3"/>
    <n v="1.1749800443649301"/>
    <n v="0.93809860944747903"/>
    <n v="0.23688143491745001"/>
  </r>
  <r>
    <x v="0"/>
    <x v="0"/>
    <x v="0"/>
    <x v="0"/>
    <x v="0"/>
    <x v="1764"/>
    <x v="1764"/>
    <x v="3"/>
    <n v="-8.8259279727935805E-2"/>
    <n v="0.12924708425998699"/>
    <n v="0.217506363987923"/>
    <n v="-2.3800134658813498E-3"/>
    <n v="-6.35621763649397E-5"/>
    <n v="2.31645139865577E-3"/>
    <n v="1.1750500202178999"/>
    <n v="0.92362707853317305"/>
    <n v="0.25142294168472301"/>
  </r>
  <r>
    <x v="0"/>
    <x v="0"/>
    <x v="0"/>
    <x v="0"/>
    <x v="0"/>
    <x v="1764"/>
    <x v="1764"/>
    <x v="4"/>
    <n v="-0.16250003874301899"/>
    <n v="-0.1451346129179"/>
    <n v="1.7365425825119001E-2"/>
    <n v="-0.99999988079071001"/>
    <n v="4.1925605386495597E-2"/>
    <n v="1.04192543029785"/>
    <n v="2630"/>
    <n v="2847.83911132813"/>
    <n v="217.839111328125"/>
  </r>
  <r>
    <x v="0"/>
    <x v="0"/>
    <x v="0"/>
    <x v="0"/>
    <x v="0"/>
    <x v="1764"/>
    <x v="1764"/>
    <x v="5"/>
    <n v="0.102396562695503"/>
    <n v="0.19130314886569999"/>
    <n v="8.8906586170196505E-2"/>
    <n v="-5"/>
    <n v="0.10101539641618699"/>
    <n v="5.1010155677795401"/>
    <n v="2624.5"/>
    <n v="2060.22485351562"/>
    <n v="564.275146484375"/>
  </r>
  <r>
    <x v="0"/>
    <x v="0"/>
    <x v="0"/>
    <x v="0"/>
    <x v="0"/>
    <x v="1764"/>
    <x v="1764"/>
    <x v="6"/>
    <n v="5.7803690433502197E-3"/>
    <n v="-8.7311662733554798E-2"/>
    <n v="9.3092031776905101E-2"/>
    <n v="2"/>
    <n v="-6.0524611473083496"/>
    <n v="8.0524616241455096"/>
    <n v="3463"/>
    <n v="2861.58129882812"/>
    <n v="601.418701171875"/>
  </r>
  <r>
    <x v="0"/>
    <x v="0"/>
    <x v="0"/>
    <x v="0"/>
    <x v="0"/>
    <x v="1764"/>
    <x v="1764"/>
    <x v="7"/>
    <n v="-0.12676057219505299"/>
    <n v="-0.16234122216701499"/>
    <n v="3.5580649971962003E-2"/>
    <n v="0.99999970197677601"/>
    <n v="-2.78933954238892"/>
    <n v="3.78933930397034"/>
    <n v="3464"/>
    <n v="3615.88232421875"/>
    <n v="151.88232421875"/>
  </r>
  <r>
    <x v="0"/>
    <x v="0"/>
    <x v="0"/>
    <x v="0"/>
    <x v="0"/>
    <x v="1764"/>
    <x v="1764"/>
    <x v="8"/>
    <n v="-5.2023082971572897E-2"/>
    <n v="-1.08634857460856E-2"/>
    <n v="4.1159596294164699E-2"/>
    <n v="-6"/>
    <n v="-2.4396948814392099"/>
    <n v="3.5603051185607901"/>
    <n v="3453"/>
    <n v="2939"/>
    <n v="514"/>
  </r>
  <r>
    <x v="0"/>
    <x v="0"/>
    <x v="0"/>
    <x v="0"/>
    <x v="0"/>
    <x v="1764"/>
    <x v="1764"/>
    <x v="9"/>
    <n v="-0.149532675743103"/>
    <n v="-0.103206321597099"/>
    <n v="4.6326354146003702E-2"/>
    <n v="-5"/>
    <n v="-4.3079748749732999E-2"/>
    <n v="4.9569201469421396"/>
    <n v="3457"/>
    <n v="3662.06713867187"/>
    <n v="205.067138671875"/>
  </r>
  <r>
    <x v="0"/>
    <x v="0"/>
    <x v="0"/>
    <x v="0"/>
    <x v="0"/>
    <x v="1765"/>
    <x v="1765"/>
    <x v="0"/>
    <n v="-9.3240618705749498E-2"/>
    <n v="-0.23188033699989299"/>
    <n v="0.13863971829414401"/>
    <n v="-2.3699998855590799E-3"/>
    <n v="-3.8347260560840399E-3"/>
    <n v="1.46472617052495E-3"/>
    <n v="1.1750500202178999"/>
    <n v="1.0747944116592401"/>
    <n v="0.10025560855865499"/>
  </r>
  <r>
    <x v="0"/>
    <x v="0"/>
    <x v="0"/>
    <x v="0"/>
    <x v="0"/>
    <x v="1765"/>
    <x v="1765"/>
    <x v="1"/>
    <n v="2.9931291937828099E-2"/>
    <n v="6.4963057637214702E-2"/>
    <n v="3.5031765699386597E-2"/>
    <n v="-2.24006175994873E-3"/>
    <n v="-1.8597912276163699E-3"/>
    <n v="3.8027053233236102E-4"/>
    <n v="1.1751799583435101"/>
    <n v="0.96557646989822399"/>
    <n v="0.20960348844528201"/>
  </r>
  <r>
    <x v="0"/>
    <x v="0"/>
    <x v="0"/>
    <x v="0"/>
    <x v="0"/>
    <x v="1765"/>
    <x v="1765"/>
    <x v="2"/>
    <n v="0.14921253919601399"/>
    <n v="0.119968637824059"/>
    <n v="2.9243901371955899E-2"/>
    <n v="-1.45006191451102E-3"/>
    <n v="-1.7587303882464799E-3"/>
    <n v="3.0866847373545202E-4"/>
    <n v="1.1735299825668299"/>
    <n v="0.93633985519409202"/>
    <n v="0.237190127372742"/>
  </r>
  <r>
    <x v="0"/>
    <x v="0"/>
    <x v="0"/>
    <x v="0"/>
    <x v="0"/>
    <x v="1765"/>
    <x v="1765"/>
    <x v="3"/>
    <n v="5.6336015462875401E-2"/>
    <n v="0.13396570086479201"/>
    <n v="7.7629685401916504E-2"/>
    <n v="-8.4006792167201595E-4"/>
    <n v="-1.3308726920513401E-5"/>
    <n v="8.2675920566543904E-4"/>
    <n v="1.17420995235443"/>
    <n v="0.92361378669738803"/>
    <n v="0.25059616565704301"/>
  </r>
  <r>
    <x v="0"/>
    <x v="0"/>
    <x v="0"/>
    <x v="0"/>
    <x v="0"/>
    <x v="1765"/>
    <x v="1765"/>
    <x v="4"/>
    <n v="-0.18333336710929901"/>
    <n v="-0.14673984050750699"/>
    <n v="3.6593526601791403E-2"/>
    <n v="-2.24999952316284"/>
    <n v="-5.4388042539358097E-2"/>
    <n v="2.1956114768981898"/>
    <n v="2627.75"/>
    <n v="2847.78466796875"/>
    <n v="220.03466796875"/>
  </r>
  <r>
    <x v="0"/>
    <x v="0"/>
    <x v="0"/>
    <x v="0"/>
    <x v="0"/>
    <x v="1765"/>
    <x v="1765"/>
    <x v="5"/>
    <n v="0.189542531967163"/>
    <n v="0.19055843353271501"/>
    <n v="1.01590156555176E-3"/>
    <n v="0"/>
    <n v="5.8287352323532098E-2"/>
    <n v="5.8287352323532098E-2"/>
    <n v="2624.5"/>
    <n v="2060.283203125"/>
    <n v="564.216796875"/>
  </r>
  <r>
    <x v="0"/>
    <x v="0"/>
    <x v="0"/>
    <x v="0"/>
    <x v="0"/>
    <x v="1765"/>
    <x v="1765"/>
    <x v="6"/>
    <n v="-7.51444846391678E-2"/>
    <n v="-6.9538623094558702E-2"/>
    <n v="5.6058615446090698E-3"/>
    <n v="-5"/>
    <n v="-4.5150928497314498"/>
    <n v="0.48490715026855502"/>
    <n v="3458"/>
    <n v="2857.06616210938"/>
    <n v="600.933837890625"/>
  </r>
  <r>
    <x v="0"/>
    <x v="0"/>
    <x v="0"/>
    <x v="0"/>
    <x v="0"/>
    <x v="1765"/>
    <x v="1765"/>
    <x v="7"/>
    <n v="-0.192488268017769"/>
    <n v="-0.15507352352142301"/>
    <n v="3.7414744496345499E-2"/>
    <n v="-6"/>
    <n v="-2.0153295993804901"/>
    <n v="3.9846704006195099"/>
    <n v="3458"/>
    <n v="3613.86694335937"/>
    <n v="155.866943359375"/>
  </r>
  <r>
    <x v="0"/>
    <x v="0"/>
    <x v="0"/>
    <x v="0"/>
    <x v="0"/>
    <x v="1765"/>
    <x v="1765"/>
    <x v="8"/>
    <n v="-8.6705163121223394E-2"/>
    <n v="-1.9129044376313699E-3"/>
    <n v="8.4792256355285603E-2"/>
    <n v="-9"/>
    <n v="-1.6654695272445701"/>
    <n v="7.3345303535461399"/>
    <n v="3444"/>
    <n v="2937.33447265625"/>
    <n v="506.66552734375"/>
  </r>
  <r>
    <x v="0"/>
    <x v="0"/>
    <x v="0"/>
    <x v="0"/>
    <x v="0"/>
    <x v="1765"/>
    <x v="1765"/>
    <x v="9"/>
    <n v="-0.214953243732452"/>
    <n v="-0.10367980599403399"/>
    <n v="0.111273437738419"/>
    <n v="-12.0000009536743"/>
    <n v="-9.3742579221725506E-2"/>
    <n v="11.9062585830688"/>
    <n v="3445"/>
    <n v="3661.97338867187"/>
    <n v="216.973388671875"/>
  </r>
  <r>
    <x v="0"/>
    <x v="0"/>
    <x v="0"/>
    <x v="0"/>
    <x v="0"/>
    <x v="1766"/>
    <x v="1766"/>
    <x v="0"/>
    <n v="5.2518784999847398E-2"/>
    <n v="-1.2436862103641E-2"/>
    <n v="6.4955644309520694E-2"/>
    <n v="-8.3005428314208995E-4"/>
    <n v="-1.51630968321115E-3"/>
    <n v="6.8625540006905805E-4"/>
    <n v="1.1742199659347501"/>
    <n v="1.0732780694961499"/>
    <n v="0.10094189643859899"/>
  </r>
  <r>
    <x v="0"/>
    <x v="0"/>
    <x v="0"/>
    <x v="0"/>
    <x v="0"/>
    <x v="1766"/>
    <x v="1766"/>
    <x v="1"/>
    <n v="0.15799182653427099"/>
    <n v="0.16932338476181"/>
    <n v="1.1331558227539101E-2"/>
    <n v="-8.4996223449706999E-4"/>
    <n v="-7.2695792187005303E-4"/>
    <n v="1.2300431262701701E-4"/>
    <n v="1.1743299961090099"/>
    <n v="0.96484953165054299"/>
    <n v="0.20948046445846599"/>
  </r>
  <r>
    <x v="0"/>
    <x v="0"/>
    <x v="0"/>
    <x v="0"/>
    <x v="0"/>
    <x v="1766"/>
    <x v="1766"/>
    <x v="2"/>
    <n v="0.158699616789818"/>
    <n v="0.21953046321868899"/>
    <n v="6.0830846428871203E-2"/>
    <n v="-1.3499259948730499E-3"/>
    <n v="-7.0785835850983901E-4"/>
    <n v="6.4206763636320797E-4"/>
    <n v="1.17218005657196"/>
    <n v="0.93563199043273904"/>
    <n v="0.236548066139221"/>
  </r>
  <r>
    <x v="0"/>
    <x v="0"/>
    <x v="0"/>
    <x v="0"/>
    <x v="0"/>
    <x v="1767"/>
    <x v="1767"/>
    <x v="0"/>
    <n v="0.15190327167511"/>
    <n v="8.33241641521454E-2"/>
    <n v="6.8579107522964505E-2"/>
    <n v="2.19941139221191E-4"/>
    <n v="-5.04595984239131E-4"/>
    <n v="7.2453712346032305E-4"/>
    <n v="1.17570996284485"/>
    <n v="1.0701254606246899"/>
    <n v="0.105584502220154"/>
  </r>
  <r>
    <x v="0"/>
    <x v="0"/>
    <x v="0"/>
    <x v="0"/>
    <x v="0"/>
    <x v="1767"/>
    <x v="1767"/>
    <x v="1"/>
    <n v="0.227079272270203"/>
    <n v="0.20816034078598"/>
    <n v="1.8918931484222402E-2"/>
    <n v="-1.00016681244597E-4"/>
    <n v="-3.0538204009644698E-4"/>
    <n v="2.0536535885185001E-4"/>
    <n v="1.17595994472504"/>
    <n v="0.95753127336502097"/>
    <n v="0.21842867136001601"/>
  </r>
  <r>
    <x v="0"/>
    <x v="0"/>
    <x v="0"/>
    <x v="0"/>
    <x v="0"/>
    <x v="1767"/>
    <x v="1767"/>
    <x v="2"/>
    <n v="0.28659445047378501"/>
    <n v="0.25262984633445701"/>
    <n v="3.3964604139328003E-2"/>
    <n v="0"/>
    <n v="-3.5849536652676799E-4"/>
    <n v="3.5849536652676799E-4"/>
    <n v="1.17535996437073"/>
    <n v="0.92718309164047197"/>
    <n v="0.24817687273025499"/>
  </r>
  <r>
    <x v="0"/>
    <x v="0"/>
    <x v="0"/>
    <x v="0"/>
    <x v="0"/>
    <x v="1767"/>
    <x v="1767"/>
    <x v="3"/>
    <n v="0.105172470211983"/>
    <n v="0.12218073755502699"/>
    <n v="1.7008267343044298E-2"/>
    <n v="-3.1995776225812701E-4"/>
    <n v="-1.38819043058902E-4"/>
    <n v="1.8113871919922501E-4"/>
    <n v="1.1753900051116899"/>
    <n v="0.91438072919845603"/>
    <n v="0.26100927591323902"/>
  </r>
  <r>
    <x v="0"/>
    <x v="0"/>
    <x v="0"/>
    <x v="0"/>
    <x v="0"/>
    <x v="1767"/>
    <x v="1767"/>
    <x v="4"/>
    <n v="-0.14583337306976299"/>
    <n v="-0.139173299074173"/>
    <n v="6.66007399559021E-3"/>
    <n v="0"/>
    <n v="0.39960440993308999"/>
    <n v="0.39960440993308999"/>
    <n v="2654.25"/>
    <n v="2864.857421875"/>
    <n v="210.607421875"/>
  </r>
  <r>
    <x v="0"/>
    <x v="0"/>
    <x v="0"/>
    <x v="0"/>
    <x v="0"/>
    <x v="1767"/>
    <x v="1767"/>
    <x v="5"/>
    <n v="0.19825713336467701"/>
    <n v="0.182158693671227"/>
    <n v="1.60984396934509E-2"/>
    <n v="0.50000023841857899"/>
    <n v="-0.423647731542587"/>
    <n v="0.92364799976348899"/>
    <n v="2652.5"/>
    <n v="2046.40148925781"/>
    <n v="606.09851074218795"/>
  </r>
  <r>
    <x v="0"/>
    <x v="0"/>
    <x v="0"/>
    <x v="0"/>
    <x v="0"/>
    <x v="1767"/>
    <x v="1767"/>
    <x v="6"/>
    <n v="-9.8265871405601501E-2"/>
    <n v="-0.118638753890991"/>
    <n v="2.0372882485389699E-2"/>
    <n v="-7"/>
    <n v="-8.7622547149658203"/>
    <n v="1.7622547149658201"/>
    <n v="3459"/>
    <n v="2836.64672851563"/>
    <n v="622.353271484375"/>
  </r>
  <r>
    <x v="0"/>
    <x v="0"/>
    <x v="0"/>
    <x v="0"/>
    <x v="0"/>
    <x v="1767"/>
    <x v="1767"/>
    <x v="7"/>
    <n v="-0.18309859931469"/>
    <n v="-0.16966141760349299"/>
    <n v="1.3437181711196899E-2"/>
    <n v="-5"/>
    <n v="-3.5689401626586901"/>
    <n v="1.4310598373413099"/>
    <n v="3466"/>
    <n v="3623.359375"/>
    <n v="157.359375"/>
  </r>
  <r>
    <x v="0"/>
    <x v="0"/>
    <x v="0"/>
    <x v="0"/>
    <x v="0"/>
    <x v="1767"/>
    <x v="1767"/>
    <x v="8"/>
    <n v="6.3583850860595703E-2"/>
    <n v="-2.1952092647552501E-2"/>
    <n v="8.5535943508148193E-2"/>
    <n v="4"/>
    <n v="-3.3988592624664302"/>
    <n v="7.3988590240478498"/>
    <n v="3456"/>
    <n v="2922.14721679688"/>
    <n v="533.852783203125"/>
  </r>
  <r>
    <x v="0"/>
    <x v="0"/>
    <x v="0"/>
    <x v="0"/>
    <x v="0"/>
    <x v="1767"/>
    <x v="1767"/>
    <x v="9"/>
    <n v="-0.102803707122803"/>
    <n v="-0.101105533540249"/>
    <n v="1.6981735825538601E-3"/>
    <n v="0"/>
    <n v="0.18170458078384399"/>
    <n v="0.18170458078384399"/>
    <n v="3458"/>
    <n v="3676.296875"/>
    <n v="218.296875"/>
  </r>
  <r>
    <x v="0"/>
    <x v="0"/>
    <x v="0"/>
    <x v="0"/>
    <x v="0"/>
    <x v="1768"/>
    <x v="1768"/>
    <x v="0"/>
    <n v="9.9852792918682098E-2"/>
    <n v="3.91645357012749E-2"/>
    <n v="6.0688257217407199E-2"/>
    <n v="-3.2997128437273199E-4"/>
    <n v="-9.7114167874679002E-4"/>
    <n v="6.41170423477888E-4"/>
    <n v="1.1753799915313701"/>
    <n v="1.0691542625427199"/>
    <n v="0.106225728988647"/>
  </r>
  <r>
    <x v="0"/>
    <x v="0"/>
    <x v="0"/>
    <x v="0"/>
    <x v="0"/>
    <x v="1768"/>
    <x v="1768"/>
    <x v="1"/>
    <n v="0.20221614837646501"/>
    <n v="0.18929733335971799"/>
    <n v="1.29188150167465E-2"/>
    <n v="-3.6990636726841298E-4"/>
    <n v="-5.101403221488E-4"/>
    <n v="1.40233954880387E-4"/>
    <n v="1.1755900382995601"/>
    <n v="0.95702111721038796"/>
    <n v="0.218568921089172"/>
  </r>
  <r>
    <x v="0"/>
    <x v="0"/>
    <x v="0"/>
    <x v="0"/>
    <x v="0"/>
    <x v="1768"/>
    <x v="1768"/>
    <x v="2"/>
    <n v="0.22407010197639499"/>
    <n v="0.23599329590797399"/>
    <n v="1.19231939315796E-2"/>
    <n v="-6.5994256874546398E-4"/>
    <n v="-5.34093647729605E-4"/>
    <n v="1.25848921015859E-4"/>
    <n v="1.17470002174377"/>
    <n v="0.92664897441864003"/>
    <n v="0.248051047325134"/>
  </r>
  <r>
    <x v="0"/>
    <x v="0"/>
    <x v="0"/>
    <x v="0"/>
    <x v="0"/>
    <x v="1768"/>
    <x v="1768"/>
    <x v="3"/>
    <n v="7.0428408682346302E-2"/>
    <n v="0.12902888655662501"/>
    <n v="5.8600477874279001E-2"/>
    <n v="-6.8998336791992198E-4"/>
    <n v="-6.5885993535630405E-5"/>
    <n v="6.2409735983237602E-4"/>
    <n v="1.17470002174377"/>
    <n v="0.914314866065979"/>
    <n v="0.26038515567779502"/>
  </r>
  <r>
    <x v="0"/>
    <x v="0"/>
    <x v="0"/>
    <x v="0"/>
    <x v="0"/>
    <x v="1768"/>
    <x v="1768"/>
    <x v="4"/>
    <n v="-0.14583337306976299"/>
    <n v="-0.142756327986717"/>
    <n v="3.0770450830459599E-3"/>
    <n v="0"/>
    <n v="0.18462269008159601"/>
    <n v="0.18462269008159601"/>
    <n v="2654.25"/>
    <n v="2865.0419921875"/>
    <n v="210.7919921875"/>
  </r>
  <r>
    <x v="0"/>
    <x v="0"/>
    <x v="0"/>
    <x v="0"/>
    <x v="0"/>
    <x v="1768"/>
    <x v="1768"/>
    <x v="5"/>
    <n v="0.15904144942760501"/>
    <n v="0.177973046898842"/>
    <n v="1.89315974712372E-2"/>
    <n v="-1.74999964237213"/>
    <n v="-0.66379922628402699"/>
    <n v="1.0862004756927499"/>
    <n v="2650.75"/>
    <n v="2045.73767089844"/>
    <n v="605.01232910156295"/>
  </r>
  <r>
    <x v="0"/>
    <x v="0"/>
    <x v="0"/>
    <x v="0"/>
    <x v="0"/>
    <x v="1768"/>
    <x v="1768"/>
    <x v="6"/>
    <n v="-1.73410177230835E-2"/>
    <n v="5.6747291237115903E-3"/>
    <n v="2.3015746846795099E-2"/>
    <n v="0"/>
    <n v="1.99086213111877"/>
    <n v="1.99086213111877"/>
    <n v="3459"/>
    <n v="2838.6376953125"/>
    <n v="620.3623046875"/>
  </r>
  <r>
    <x v="0"/>
    <x v="0"/>
    <x v="0"/>
    <x v="0"/>
    <x v="0"/>
    <x v="1768"/>
    <x v="1768"/>
    <x v="7"/>
    <n v="-0.192488268017769"/>
    <n v="-0.122766092419624"/>
    <n v="6.9722175598144503E-2"/>
    <n v="-6"/>
    <n v="1.4254118204116799"/>
    <n v="7.4254117012023899"/>
    <n v="3460"/>
    <n v="3624.78466796875"/>
    <n v="164.78466796875"/>
  </r>
  <r>
    <x v="0"/>
    <x v="0"/>
    <x v="0"/>
    <x v="0"/>
    <x v="0"/>
    <x v="1768"/>
    <x v="1768"/>
    <x v="8"/>
    <n v="-6.3583776354789706E-2"/>
    <n v="2.6315638795494999E-2"/>
    <n v="8.9899413287639604E-2"/>
    <n v="-7"/>
    <n v="0.77629959583282504"/>
    <n v="7.7762994766235396"/>
    <n v="3449"/>
    <n v="2922.92358398437"/>
    <n v="526.076416015625"/>
  </r>
  <r>
    <x v="0"/>
    <x v="0"/>
    <x v="0"/>
    <x v="0"/>
    <x v="0"/>
    <x v="1768"/>
    <x v="1768"/>
    <x v="9"/>
    <n v="-0.177570059895515"/>
    <n v="-9.7958296537399306E-2"/>
    <n v="7.9611763358116094E-2"/>
    <n v="-8"/>
    <n v="0.51845896244049094"/>
    <n v="8.5184593200683594"/>
    <n v="3450"/>
    <n v="3676.8154296875"/>
    <n v="226.8154296875"/>
  </r>
  <r>
    <x v="0"/>
    <x v="0"/>
    <x v="0"/>
    <x v="0"/>
    <x v="0"/>
    <x v="1769"/>
    <x v="1769"/>
    <x v="0"/>
    <n v="1.7506286501884499E-2"/>
    <n v="7.6039224863052396E-2"/>
    <n v="5.8532938361167901E-2"/>
    <n v="-1.1999607086181599E-3"/>
    <n v="-5.8156123850494602E-4"/>
    <n v="6.1839947011321805E-4"/>
    <n v="1.1741800308227499"/>
    <n v="1.0685727596282999"/>
    <n v="0.10560727119445799"/>
  </r>
  <r>
    <x v="0"/>
    <x v="0"/>
    <x v="0"/>
    <x v="0"/>
    <x v="0"/>
    <x v="1769"/>
    <x v="1769"/>
    <x v="1"/>
    <n v="0.16259326040744801"/>
    <n v="0.20314535498619099"/>
    <n v="4.0552094578743002E-2"/>
    <n v="-8.0001354217529297E-4"/>
    <n v="-3.5981979453936198E-4"/>
    <n v="4.4019374763593099E-4"/>
    <n v="1.1747900247573899"/>
    <n v="0.95666128396987904"/>
    <n v="0.21812874078750599"/>
  </r>
  <r>
    <x v="0"/>
    <x v="0"/>
    <x v="0"/>
    <x v="0"/>
    <x v="0"/>
    <x v="1769"/>
    <x v="1769"/>
    <x v="2"/>
    <n v="0.19279661774635301"/>
    <n v="0.25492963194847101"/>
    <n v="6.2133014202117899E-2"/>
    <n v="-9.9003326613456011E-4"/>
    <n v="-3.3422120031900698E-4"/>
    <n v="6.5581209491938396E-4"/>
    <n v="1.1737099885940601"/>
    <n v="0.92631477117538497"/>
    <n v="0.24739521741867099"/>
  </r>
  <r>
    <x v="0"/>
    <x v="0"/>
    <x v="0"/>
    <x v="0"/>
    <x v="0"/>
    <x v="1769"/>
    <x v="1769"/>
    <x v="3"/>
    <n v="0.119253665208817"/>
    <n v="0.122583858668804"/>
    <n v="3.3301934599876399E-3"/>
    <n v="-1.6999247600324501E-4"/>
    <n v="-1.3452579150907701E-4"/>
    <n v="3.54666844941676E-5"/>
    <n v="1.1745300292968801"/>
    <n v="0.91418033838272095"/>
    <n v="0.260349690914154"/>
  </r>
  <r>
    <x v="0"/>
    <x v="0"/>
    <x v="0"/>
    <x v="0"/>
    <x v="0"/>
    <x v="1769"/>
    <x v="1769"/>
    <x v="4"/>
    <n v="-0.16250003874301899"/>
    <n v="-0.145446047186852"/>
    <n v="1.7053991556167599E-2"/>
    <n v="-0.99999988079071001"/>
    <n v="2.3239551112055799E-2"/>
    <n v="1.0232393741607699"/>
    <n v="2653.25"/>
    <n v="2865.06518554688"/>
    <n v="211.815185546875"/>
  </r>
  <r>
    <x v="0"/>
    <x v="0"/>
    <x v="0"/>
    <x v="0"/>
    <x v="0"/>
    <x v="1769"/>
    <x v="1769"/>
    <x v="5"/>
    <n v="0.163398742675781"/>
    <n v="0.18678019940853099"/>
    <n v="2.3381456732749901E-2"/>
    <n v="-1.5"/>
    <n v="-0.158488839864731"/>
    <n v="1.3415111303329501"/>
    <n v="2649.25"/>
    <n v="2045.57922363281"/>
    <n v="603.67077636718705"/>
  </r>
  <r>
    <x v="0"/>
    <x v="0"/>
    <x v="0"/>
    <x v="0"/>
    <x v="0"/>
    <x v="1769"/>
    <x v="1769"/>
    <x v="6"/>
    <n v="-0.13294795155525199"/>
    <n v="-0.10149434208869899"/>
    <n v="3.14536094665527E-2"/>
    <n v="-10"/>
    <n v="-7.2792625427246103"/>
    <n v="2.7207374572753902"/>
    <n v="3449"/>
    <n v="2831.3583984375"/>
    <n v="617.6416015625"/>
  </r>
  <r>
    <x v="0"/>
    <x v="0"/>
    <x v="0"/>
    <x v="0"/>
    <x v="0"/>
    <x v="1769"/>
    <x v="1769"/>
    <x v="7"/>
    <n v="-0.23943662643432601"/>
    <n v="-0.166486501693726"/>
    <n v="7.29501247406006E-2"/>
    <n v="-11"/>
    <n v="-3.2308118343353298"/>
    <n v="7.7691879272460902"/>
    <n v="3449"/>
    <n v="3621.55395507813"/>
    <n v="172.553955078125"/>
  </r>
  <r>
    <x v="0"/>
    <x v="0"/>
    <x v="0"/>
    <x v="0"/>
    <x v="0"/>
    <x v="1769"/>
    <x v="1769"/>
    <x v="8"/>
    <n v="-6.3583776354789706E-2"/>
    <n v="-1.8487257882952701E-2"/>
    <n v="4.5096516609191901E-2"/>
    <n v="-7"/>
    <n v="-3.0991511344909699"/>
    <n v="3.9008488655090301"/>
    <n v="3442"/>
    <n v="2919.82446289063"/>
    <n v="522.175537109375"/>
  </r>
  <r>
    <x v="0"/>
    <x v="0"/>
    <x v="0"/>
    <x v="0"/>
    <x v="0"/>
    <x v="1769"/>
    <x v="1769"/>
    <x v="9"/>
    <n v="-0.14018687605857799"/>
    <n v="-0.107215747237206"/>
    <n v="3.2971128821373E-2"/>
    <n v="-3.99999928474426"/>
    <n v="-0.47208830714225802"/>
    <n v="3.52791094779968"/>
    <n v="3446"/>
    <n v="3676.34326171875"/>
    <n v="230.34326171875"/>
  </r>
  <r>
    <x v="0"/>
    <x v="0"/>
    <x v="0"/>
    <x v="0"/>
    <x v="0"/>
    <x v="1770"/>
    <x v="1770"/>
    <x v="0"/>
    <n v="0.167045637965202"/>
    <n v="6.8321265280246707E-2"/>
    <n v="9.8724372684955597E-2"/>
    <n v="3.7991997669450901E-4"/>
    <n v="-6.6310132388025501E-4"/>
    <n v="1.0430213296786001E-3"/>
    <n v="1.17455995082855"/>
    <n v="1.06790971755981"/>
    <n v="0.106650233268738"/>
  </r>
  <r>
    <x v="0"/>
    <x v="0"/>
    <x v="0"/>
    <x v="0"/>
    <x v="0"/>
    <x v="1770"/>
    <x v="1770"/>
    <x v="1"/>
    <n v="0.26116725802421598"/>
    <n v="0.20700731873512301"/>
    <n v="5.4159939289092997E-2"/>
    <n v="2.7000906993634999E-4"/>
    <n v="-3.1789811328053502E-4"/>
    <n v="5.8790715411305395E-4"/>
    <n v="1.17506003379822"/>
    <n v="0.95634341239929199"/>
    <n v="0.218716621398926"/>
  </r>
  <r>
    <x v="0"/>
    <x v="0"/>
    <x v="0"/>
    <x v="0"/>
    <x v="0"/>
    <x v="1770"/>
    <x v="1770"/>
    <x v="2"/>
    <n v="0.31975403428077698"/>
    <n v="0.263301491737366"/>
    <n v="5.6452542543411303E-2"/>
    <n v="3.49998386809602E-4"/>
    <n v="-2.4585647042840698E-4"/>
    <n v="5.9585482813417901E-4"/>
    <n v="1.17405998706818"/>
    <n v="0.92606890201568604"/>
    <n v="0.24799108505249001"/>
  </r>
  <r>
    <x v="0"/>
    <x v="0"/>
    <x v="0"/>
    <x v="0"/>
    <x v="0"/>
    <x v="1770"/>
    <x v="1770"/>
    <x v="3"/>
    <n v="0.11737319082021699"/>
    <n v="0.12969636917114299"/>
    <n v="1.23231783509254E-2"/>
    <n v="-1.9001960754394499E-4"/>
    <n v="-5.8777277445187799E-5"/>
    <n v="1.3124232646077901E-4"/>
    <n v="1.1743400096893299"/>
    <n v="0.91412156820297197"/>
    <n v="0.26021844148635898"/>
  </r>
  <r>
    <x v="0"/>
    <x v="0"/>
    <x v="0"/>
    <x v="0"/>
    <x v="0"/>
    <x v="1770"/>
    <x v="1770"/>
    <x v="4"/>
    <n v="-9.5833368599414798E-2"/>
    <n v="-0.15218536555767101"/>
    <n v="5.6351996958255803E-2"/>
    <n v="3"/>
    <n v="-0.38111951947212203"/>
    <n v="3.3811194896697998"/>
    <n v="2656.25"/>
    <n v="2864.68408203125"/>
    <n v="208.43408203125"/>
  </r>
  <r>
    <x v="0"/>
    <x v="0"/>
    <x v="0"/>
    <x v="0"/>
    <x v="0"/>
    <x v="1770"/>
    <x v="1770"/>
    <x v="5"/>
    <n v="0.22875821590423601"/>
    <n v="0.1907097697258"/>
    <n v="3.80484461784363E-2"/>
    <n v="2.25"/>
    <n v="6.6970266401767703E-2"/>
    <n v="2.1830296516418501"/>
    <n v="2651.5"/>
    <n v="2045.64624023437"/>
    <n v="605.853759765625"/>
  </r>
  <r>
    <x v="0"/>
    <x v="0"/>
    <x v="0"/>
    <x v="0"/>
    <x v="0"/>
    <x v="1770"/>
    <x v="1770"/>
    <x v="6"/>
    <n v="-4.0462404489517198E-2"/>
    <n v="-8.1681661307811695E-2"/>
    <n v="4.1219256818294497E-2"/>
    <n v="-2"/>
    <n v="-5.5654659271240199"/>
    <n v="3.5654659271240199"/>
    <n v="3447"/>
    <n v="2825.79296875"/>
    <n v="621.20703125"/>
  </r>
  <r>
    <x v="0"/>
    <x v="0"/>
    <x v="0"/>
    <x v="0"/>
    <x v="0"/>
    <x v="1770"/>
    <x v="1770"/>
    <x v="7"/>
    <n v="-0.15492957830429099"/>
    <n v="-0.164268478751183"/>
    <n v="9.3389004468917795E-3"/>
    <n v="-1.99999940395355"/>
    <n v="-2.9945921897888201"/>
    <n v="0.994592785835266"/>
    <n v="3447"/>
    <n v="3618.55932617188"/>
    <n v="171.559326171875"/>
  </r>
  <r>
    <x v="0"/>
    <x v="0"/>
    <x v="0"/>
    <x v="0"/>
    <x v="0"/>
    <x v="1770"/>
    <x v="1770"/>
    <x v="8"/>
    <n v="-5.78030943870544E-3"/>
    <n v="-5.6571098975837196E-3"/>
    <n v="1.23199541121721E-4"/>
    <n v="-2"/>
    <n v="-1.9893432855606099"/>
    <n v="1.06567144393921E-2"/>
    <n v="3440"/>
    <n v="2917.83520507812"/>
    <n v="522.164794921875"/>
  </r>
  <r>
    <x v="0"/>
    <x v="0"/>
    <x v="0"/>
    <x v="0"/>
    <x v="0"/>
    <x v="1770"/>
    <x v="1770"/>
    <x v="9"/>
    <n v="-0.13084109127521501"/>
    <n v="-0.106559127569199"/>
    <n v="2.4281963706016499E-2"/>
    <n v="-3.00000023841858"/>
    <n v="-0.40182998776435902"/>
    <n v="2.5981702804565399"/>
    <n v="3443"/>
    <n v="3675.94140625"/>
    <n v="232.94140625"/>
  </r>
  <r>
    <x v="0"/>
    <x v="0"/>
    <x v="0"/>
    <x v="0"/>
    <x v="0"/>
    <x v="1771"/>
    <x v="1771"/>
    <x v="0"/>
    <n v="0.108371779322624"/>
    <n v="0.14164838194847101"/>
    <n v="3.3276602625846897E-2"/>
    <n v="-2.3996834352146799E-4"/>
    <n v="1.11598397779744E-4"/>
    <n v="3.5156673402525501E-4"/>
    <n v="1.1743199825286901"/>
    <n v="1.06802129745483"/>
    <n v="0.106298685073853"/>
  </r>
  <r>
    <x v="0"/>
    <x v="0"/>
    <x v="0"/>
    <x v="0"/>
    <x v="0"/>
    <x v="1771"/>
    <x v="1771"/>
    <x v="1"/>
    <n v="0.27129262685775801"/>
    <n v="0.233704417943954"/>
    <n v="3.7588208913803101E-2"/>
    <n v="3.79920122213662E-4"/>
    <n v="-2.8100595955038399E-5"/>
    <n v="4.0802071453072098E-4"/>
    <n v="1.1754399538040201"/>
    <n v="0.95631533861160301"/>
    <n v="0.219124615192413"/>
  </r>
  <r>
    <x v="0"/>
    <x v="0"/>
    <x v="0"/>
    <x v="0"/>
    <x v="0"/>
    <x v="1771"/>
    <x v="1771"/>
    <x v="2"/>
    <n v="0.29986506700515703"/>
    <n v="0.28254759311675998"/>
    <n v="1.7317473888397199E-2"/>
    <n v="1.4007094432599799E-4"/>
    <n v="-4.2714455048553598E-5"/>
    <n v="1.8278539937455199E-4"/>
    <n v="1.1742000579834"/>
    <n v="0.92602616548538197"/>
    <n v="0.248173892498016"/>
  </r>
  <r>
    <x v="0"/>
    <x v="0"/>
    <x v="0"/>
    <x v="0"/>
    <x v="0"/>
    <x v="1771"/>
    <x v="1771"/>
    <x v="3"/>
    <n v="0.191551327705383"/>
    <n v="0.12706790864467599"/>
    <n v="6.4483419060707106E-2"/>
    <n v="5.9998047072440397E-4"/>
    <n v="-8.6770480265840902E-5"/>
    <n v="6.8675098009407499E-4"/>
    <n v="1.1749399900436399"/>
    <n v="0.914034783840179"/>
    <n v="0.26090520620346103"/>
  </r>
  <r>
    <x v="0"/>
    <x v="0"/>
    <x v="0"/>
    <x v="0"/>
    <x v="0"/>
    <x v="1771"/>
    <x v="1771"/>
    <x v="4"/>
    <n v="-0.125000044703484"/>
    <n v="-0.145384415984154"/>
    <n v="2.0384371280670201E-2"/>
    <n v="1.24999964237213"/>
    <n v="2.6937423273920999E-2"/>
    <n v="1.22306227684021"/>
    <n v="2657.5"/>
    <n v="2864.7109375"/>
    <n v="207.2109375"/>
  </r>
  <r>
    <x v="0"/>
    <x v="0"/>
    <x v="0"/>
    <x v="0"/>
    <x v="0"/>
    <x v="1771"/>
    <x v="1771"/>
    <x v="5"/>
    <n v="0.220043614506721"/>
    <n v="0.190729945898056"/>
    <n v="2.9313668608665501E-2"/>
    <n v="1.74999964237213"/>
    <n v="6.8127878010272994E-2"/>
    <n v="1.6818717718124401"/>
    <n v="2653.25"/>
    <n v="2045.71435546875"/>
    <n v="607.53564453125"/>
  </r>
  <r>
    <x v="0"/>
    <x v="0"/>
    <x v="0"/>
    <x v="0"/>
    <x v="0"/>
    <x v="1771"/>
    <x v="1771"/>
    <x v="6"/>
    <n v="-7.51444846391678E-2"/>
    <n v="-3.9813246577978099E-2"/>
    <n v="3.53312380611897E-2"/>
    <n v="-5"/>
    <n v="-1.94384789466858"/>
    <n v="3.05615210533142"/>
    <n v="3442"/>
    <n v="2823.84912109375"/>
    <n v="618.15087890625"/>
  </r>
  <r>
    <x v="0"/>
    <x v="0"/>
    <x v="0"/>
    <x v="0"/>
    <x v="0"/>
    <x v="1771"/>
    <x v="1771"/>
    <x v="7"/>
    <n v="-0.18309859931469"/>
    <n v="-0.14357931911945301"/>
    <n v="3.9519280195236199E-2"/>
    <n v="-5"/>
    <n v="-0.79119682312011697"/>
    <n v="4.2088031768798801"/>
    <n v="3442"/>
    <n v="3617.76806640625"/>
    <n v="175.76806640625"/>
  </r>
  <r>
    <x v="0"/>
    <x v="0"/>
    <x v="0"/>
    <x v="0"/>
    <x v="0"/>
    <x v="1771"/>
    <x v="1771"/>
    <x v="8"/>
    <n v="-7.5144469738006606E-2"/>
    <n v="6.13716337829828E-3"/>
    <n v="8.12816321849823E-2"/>
    <n v="-8"/>
    <n v="-0.96913856267929099"/>
    <n v="7.03086137771606"/>
    <n v="3432"/>
    <n v="2916.86596679688"/>
    <n v="515.134033203125"/>
  </r>
  <r>
    <x v="0"/>
    <x v="0"/>
    <x v="0"/>
    <x v="0"/>
    <x v="0"/>
    <x v="1771"/>
    <x v="1771"/>
    <x v="9"/>
    <n v="-0.205607444047928"/>
    <n v="-0.10336042940616599"/>
    <n v="0.102247014641762"/>
    <n v="-11"/>
    <n v="-5.9569288045167902E-2"/>
    <n v="10.9404306411743"/>
    <n v="3432"/>
    <n v="3675.8818359375"/>
    <n v="243.8818359375"/>
  </r>
  <r>
    <x v="0"/>
    <x v="0"/>
    <x v="0"/>
    <x v="0"/>
    <x v="0"/>
    <x v="1772"/>
    <x v="1772"/>
    <x v="0"/>
    <n v="0.188822671771049"/>
    <n v="0.342221230268478"/>
    <n v="0.15339855849742901"/>
    <n v="6.09993992839009E-4"/>
    <n v="2.23064702004194E-3"/>
    <n v="1.62065308541059E-3"/>
    <n v="1.1749299764633201"/>
    <n v="1.07025194168091"/>
    <n v="0.10467803478241"/>
  </r>
  <r>
    <x v="0"/>
    <x v="0"/>
    <x v="0"/>
    <x v="0"/>
    <x v="0"/>
    <x v="1695"/>
    <x v="1695"/>
    <x v="1"/>
    <n v="0.25103092193603499"/>
    <n v="0.23523603379726399"/>
    <n v="1.5794888138771099E-2"/>
    <n v="1.5997893933672501E-4"/>
    <n v="-1.14748763735406E-5"/>
    <n v="1.7145380843430801E-4"/>
    <n v="1.1869800090789799"/>
    <n v="0.95526325702667203"/>
    <n v="0.23171675205230699"/>
  </r>
  <r>
    <x v="0"/>
    <x v="0"/>
    <x v="0"/>
    <x v="0"/>
    <x v="0"/>
    <x v="1695"/>
    <x v="1695"/>
    <x v="2"/>
    <n v="0.28753185272216802"/>
    <n v="0.28632730245590199"/>
    <n v="1.20455026626587E-3"/>
    <n v="9.8942518889089098E-6"/>
    <n v="-2.8197391657158699E-6"/>
    <n v="1.27139910546248E-5"/>
    <n v="1.1863199472427399"/>
    <n v="0.92392182350158703"/>
    <n v="0.26239812374115001"/>
  </r>
  <r>
    <x v="0"/>
    <x v="0"/>
    <x v="0"/>
    <x v="0"/>
    <x v="0"/>
    <x v="1695"/>
    <x v="1695"/>
    <x v="3"/>
    <n v="0.14742726087570199"/>
    <n v="0.123338222503662"/>
    <n v="2.4089038372039798E-2"/>
    <n v="1.30057407659478E-4"/>
    <n v="-1.26491780974902E-4"/>
    <n v="2.5654918863438102E-4"/>
    <n v="1.1869100332260101"/>
    <n v="0.90430116653442405"/>
    <n v="0.28260886669158902"/>
  </r>
  <r>
    <x v="0"/>
    <x v="0"/>
    <x v="0"/>
    <x v="0"/>
    <x v="0"/>
    <x v="1695"/>
    <x v="1695"/>
    <x v="4"/>
    <n v="-0.17500004172325101"/>
    <n v="-0.14425759017467499"/>
    <n v="3.07424515485764E-2"/>
    <n v="-1.75"/>
    <n v="9.4546966254711207E-2"/>
    <n v="1.8445469141006501"/>
    <n v="2654.5"/>
    <n v="2876.123046875"/>
    <n v="221.623046875"/>
  </r>
  <r>
    <x v="0"/>
    <x v="0"/>
    <x v="0"/>
    <x v="0"/>
    <x v="0"/>
    <x v="1695"/>
    <x v="1695"/>
    <x v="5"/>
    <n v="0.20697171986103099"/>
    <n v="0.182633221149445"/>
    <n v="2.4338498711585999E-2"/>
    <n v="0.99999970197677601"/>
    <n v="-0.39642173051834101"/>
    <n v="1.3964214324951201"/>
    <n v="2652.5"/>
    <n v="2029.00402832031"/>
    <n v="623.49597167968795"/>
  </r>
  <r>
    <x v="0"/>
    <x v="0"/>
    <x v="0"/>
    <x v="0"/>
    <x v="0"/>
    <x v="1695"/>
    <x v="1695"/>
    <x v="6"/>
    <n v="-2.8901711106300399E-2"/>
    <n v="-4.43971045315266E-2"/>
    <n v="1.5495393425226199E-2"/>
    <n v="-1"/>
    <n v="-2.3403515815734899"/>
    <n v="1.3403515815734901"/>
    <n v="3450"/>
    <n v="2822.82202148438"/>
    <n v="627.177978515625"/>
  </r>
  <r>
    <x v="0"/>
    <x v="0"/>
    <x v="0"/>
    <x v="0"/>
    <x v="0"/>
    <x v="1695"/>
    <x v="1695"/>
    <x v="7"/>
    <n v="-7.0422537624835996E-2"/>
    <n v="-0.14261257648468001"/>
    <n v="7.2190038859844194E-2"/>
    <n v="7.00000047683716"/>
    <n v="-0.68823873996734597"/>
    <n v="7.6882390975952104"/>
    <n v="3459"/>
    <n v="3637.77807617188"/>
    <n v="178.778076171875"/>
  </r>
  <r>
    <x v="0"/>
    <x v="0"/>
    <x v="0"/>
    <x v="0"/>
    <x v="0"/>
    <x v="1695"/>
    <x v="1695"/>
    <x v="8"/>
    <n v="2.8901770710945102E-2"/>
    <n v="5.6396415457129496E-3"/>
    <n v="2.32621282339096E-2"/>
    <n v="1"/>
    <n v="-1.01217424869537"/>
    <n v="2.01217412948608"/>
    <n v="3447"/>
    <n v="2911.8798828125"/>
    <n v="535.1201171875"/>
  </r>
  <r>
    <x v="0"/>
    <x v="0"/>
    <x v="0"/>
    <x v="0"/>
    <x v="0"/>
    <x v="1695"/>
    <x v="1695"/>
    <x v="9"/>
    <n v="-3.7383146584034001E-2"/>
    <n v="-9.9920690059661907E-2"/>
    <n v="6.2537543475627899E-2"/>
    <n v="7"/>
    <n v="0.308482825756073"/>
    <n v="6.6915173530578604"/>
    <n v="3456"/>
    <n v="3693.74047851563"/>
    <n v="237.740478515625"/>
  </r>
  <r>
    <x v="0"/>
    <x v="0"/>
    <x v="0"/>
    <x v="0"/>
    <x v="0"/>
    <x v="1773"/>
    <x v="1773"/>
    <x v="0"/>
    <n v="0.14339555799961101"/>
    <n v="0.15089157223701499"/>
    <n v="7.4960142374038696E-3"/>
    <n v="1.3005729124415701E-4"/>
    <n v="2.09252553759143E-4"/>
    <n v="7.9195262514986098E-5"/>
    <n v="1.18689000606537"/>
    <n v="1.0794053077697801"/>
    <n v="0.107484698295593"/>
  </r>
  <r>
    <x v="0"/>
    <x v="0"/>
    <x v="0"/>
    <x v="0"/>
    <x v="0"/>
    <x v="1773"/>
    <x v="1773"/>
    <x v="1"/>
    <n v="0.284196406602859"/>
    <n v="0.236840635538101"/>
    <n v="4.7355771064758301E-2"/>
    <n v="5.1999092102050803E-4"/>
    <n v="5.9431063164083804E-6"/>
    <n v="5.1404780242592096E-4"/>
    <n v="1.1875"/>
    <n v="0.95526921749115001"/>
    <n v="0.23223078250884999"/>
  </r>
  <r>
    <x v="0"/>
    <x v="0"/>
    <x v="0"/>
    <x v="0"/>
    <x v="0"/>
    <x v="1773"/>
    <x v="1773"/>
    <x v="2"/>
    <n v="0.30271118879318198"/>
    <n v="0.28597563505172702"/>
    <n v="1.6735553741455099E-2"/>
    <n v="1.70111685292795E-4"/>
    <n v="-6.5315780375385699E-6"/>
    <n v="1.76643268787302E-4"/>
    <n v="1.18649005889893"/>
    <n v="0.92391526699066195"/>
    <n v="0.26257479190826399"/>
  </r>
  <r>
    <x v="0"/>
    <x v="0"/>
    <x v="0"/>
    <x v="0"/>
    <x v="0"/>
    <x v="1773"/>
    <x v="1773"/>
    <x v="3"/>
    <n v="0.16713869571685799"/>
    <n v="0.124461188912392"/>
    <n v="4.2677506804466199E-2"/>
    <n v="3.3998495200648898E-4"/>
    <n v="-1.14532151201274E-4"/>
    <n v="4.5451711048372101E-4"/>
    <n v="1.18725001811981"/>
    <n v="0.90418660640716597"/>
    <n v="0.28306341171264598"/>
  </r>
  <r>
    <x v="0"/>
    <x v="0"/>
    <x v="0"/>
    <x v="0"/>
    <x v="0"/>
    <x v="1773"/>
    <x v="1773"/>
    <x v="4"/>
    <n v="-0.133333370089531"/>
    <n v="-0.14149683713913"/>
    <n v="8.1634670495986904E-3"/>
    <n v="0.75000011920928999"/>
    <n v="0.26019215583801297"/>
    <n v="0.48980796337127702"/>
    <n v="2655.25"/>
    <n v="2876.38330078125"/>
    <n v="221.13330078125"/>
  </r>
  <r>
    <x v="0"/>
    <x v="0"/>
    <x v="0"/>
    <x v="0"/>
    <x v="0"/>
    <x v="1773"/>
    <x v="1773"/>
    <x v="5"/>
    <n v="0.19825713336467701"/>
    <n v="0.18451370298862499"/>
    <n v="1.37434303760529E-2"/>
    <n v="0.50000023841857899"/>
    <n v="-0.28852906823158297"/>
    <n v="0.78852927684783902"/>
    <n v="2653"/>
    <n v="2028.71545410156"/>
    <n v="624.28454589843705"/>
  </r>
  <r>
    <x v="0"/>
    <x v="0"/>
    <x v="0"/>
    <x v="0"/>
    <x v="0"/>
    <x v="1773"/>
    <x v="1773"/>
    <x v="6"/>
    <n v="4.04624491930008E-2"/>
    <n v="3.8844451308250399E-2"/>
    <n v="1.6179978847503699E-3"/>
    <n v="5"/>
    <n v="4.8600430488586399"/>
    <n v="0.13995695114135701"/>
    <n v="3455"/>
    <n v="2827.68212890625"/>
    <n v="627.31787109375"/>
  </r>
  <r>
    <x v="0"/>
    <x v="0"/>
    <x v="0"/>
    <x v="0"/>
    <x v="0"/>
    <x v="1773"/>
    <x v="1773"/>
    <x v="7"/>
    <n v="-0.15492957830429099"/>
    <n v="-0.11128774285316501"/>
    <n v="4.3641835451126099E-2"/>
    <n v="-1.99999940395355"/>
    <n v="2.64785599708557"/>
    <n v="4.6478552818298304"/>
    <n v="3457"/>
    <n v="3640.42602539063"/>
    <n v="183.426025390625"/>
  </r>
  <r>
    <x v="0"/>
    <x v="0"/>
    <x v="0"/>
    <x v="0"/>
    <x v="0"/>
    <x v="1773"/>
    <x v="1773"/>
    <x v="8"/>
    <n v="-6.3583776354789706E-2"/>
    <n v="3.8729563355445903E-2"/>
    <n v="0.102313339710236"/>
    <n v="-7"/>
    <n v="1.85010409355164"/>
    <n v="8.8501043319702095"/>
    <n v="3440"/>
    <n v="2913.72998046875"/>
    <n v="526.27001953125"/>
  </r>
  <r>
    <x v="0"/>
    <x v="0"/>
    <x v="0"/>
    <x v="0"/>
    <x v="0"/>
    <x v="1773"/>
    <x v="1773"/>
    <x v="9"/>
    <n v="-0.242990612983704"/>
    <n v="-9.9716201424598694E-2"/>
    <n v="0.143274411559105"/>
    <n v="-14.9999990463257"/>
    <n v="0.33036312460899397"/>
    <n v="15.3303623199463"/>
    <n v="3441"/>
    <n v="3694.07080078125"/>
    <n v="253.07080078125"/>
  </r>
  <r>
    <x v="0"/>
    <x v="0"/>
    <x v="0"/>
    <x v="0"/>
    <x v="0"/>
    <x v="1774"/>
    <x v="1774"/>
    <x v="0"/>
    <n v="0.16231788694858601"/>
    <n v="0.23357230424881001"/>
    <n v="7.1254417300224304E-2"/>
    <n v="3.2997137168422298E-4"/>
    <n v="1.08277308754623E-3"/>
    <n v="7.5280171586200595E-4"/>
    <n v="1.1872199773788501"/>
    <n v="1.08048808574677"/>
    <n v="0.10673189163207999"/>
  </r>
  <r>
    <x v="0"/>
    <x v="0"/>
    <x v="0"/>
    <x v="0"/>
    <x v="0"/>
    <x v="1774"/>
    <x v="1774"/>
    <x v="1"/>
    <n v="0.28788635134696999"/>
    <n v="0.27034950256347701"/>
    <n v="1.7536848783493E-2"/>
    <n v="5.6004530051723101E-4"/>
    <n v="3.6968250060454E-4"/>
    <n v="1.9036279991269101E-4"/>
    <n v="1.18806004524231"/>
    <n v="0.95563888549804699"/>
    <n v="0.232421159744263"/>
  </r>
  <r>
    <x v="0"/>
    <x v="0"/>
    <x v="0"/>
    <x v="0"/>
    <x v="0"/>
    <x v="1774"/>
    <x v="1774"/>
    <x v="2"/>
    <n v="0.28090220689773598"/>
    <n v="0.32371604442596402"/>
    <n v="4.2813837528228801E-2"/>
    <n v="-6.00814564677421E-5"/>
    <n v="3.9181727333925702E-4"/>
    <n v="4.5189872616901999E-4"/>
    <n v="1.18642997741699"/>
    <n v="0.92430710792541504"/>
    <n v="0.26212286949157698"/>
  </r>
  <r>
    <x v="0"/>
    <x v="0"/>
    <x v="0"/>
    <x v="0"/>
    <x v="0"/>
    <x v="1774"/>
    <x v="1774"/>
    <x v="3"/>
    <n v="0.194372028112411"/>
    <n v="0.118569813668728"/>
    <n v="7.5802214443683597E-2"/>
    <n v="6.3002103706821799E-4"/>
    <n v="-1.77275520400144E-4"/>
    <n v="8.0729654291644703E-4"/>
    <n v="1.1878800392150899"/>
    <n v="0.90400934219360396"/>
    <n v="0.28387069702148399"/>
  </r>
  <r>
    <x v="0"/>
    <x v="0"/>
    <x v="0"/>
    <x v="0"/>
    <x v="0"/>
    <x v="1774"/>
    <x v="1774"/>
    <x v="4"/>
    <n v="-0.14583337306976299"/>
    <n v="-0.143558248877525"/>
    <n v="2.2751241922378501E-3"/>
    <n v="0"/>
    <n v="0.13650745153427099"/>
    <n v="0.13650745153427099"/>
    <n v="2655.25"/>
    <n v="2876.51977539063"/>
    <n v="221.269775390625"/>
  </r>
  <r>
    <x v="0"/>
    <x v="0"/>
    <x v="0"/>
    <x v="0"/>
    <x v="0"/>
    <x v="1774"/>
    <x v="1774"/>
    <x v="5"/>
    <n v="0.21132902801036799"/>
    <n v="0.18722066283225999"/>
    <n v="2.4108365178108201E-2"/>
    <n v="1.25000023841858"/>
    <n v="-0.13321724534034701"/>
    <n v="1.3832174539566"/>
    <n v="2654.25"/>
    <n v="2028.58227539062"/>
    <n v="625.667724609375"/>
  </r>
  <r>
    <x v="0"/>
    <x v="0"/>
    <x v="0"/>
    <x v="0"/>
    <x v="0"/>
    <x v="1774"/>
    <x v="1774"/>
    <x v="6"/>
    <n v="-0.190751418471336"/>
    <n v="-0.14300566911697399"/>
    <n v="4.7745749354362502E-2"/>
    <n v="-15"/>
    <n v="-10.869992256164601"/>
    <n v="4.1300077438354501"/>
    <n v="3440"/>
    <n v="2816.81225585938"/>
    <n v="623.187744140625"/>
  </r>
  <r>
    <x v="0"/>
    <x v="0"/>
    <x v="0"/>
    <x v="0"/>
    <x v="0"/>
    <x v="1774"/>
    <x v="1774"/>
    <x v="7"/>
    <n v="-0.28638499975204501"/>
    <n v="-0.179061323404312"/>
    <n v="0.107323676347733"/>
    <n v="-16.000001907348601"/>
    <n v="-4.5700302124023402"/>
    <n v="11.4299716949463"/>
    <n v="3441"/>
    <n v="3635.85595703125"/>
    <n v="194.85595703125"/>
  </r>
  <r>
    <x v="0"/>
    <x v="0"/>
    <x v="0"/>
    <x v="0"/>
    <x v="0"/>
    <x v="1774"/>
    <x v="1774"/>
    <x v="8"/>
    <n v="-5.2023082971572897E-2"/>
    <n v="-3.5642791539430597E-2"/>
    <n v="1.6380291432142299E-2"/>
    <n v="-6"/>
    <n v="-4.5831046104431197"/>
    <n v="1.4168953895568801"/>
    <n v="3434"/>
    <n v="2909.14697265625"/>
    <n v="524.85302734375"/>
  </r>
  <r>
    <x v="0"/>
    <x v="0"/>
    <x v="0"/>
    <x v="0"/>
    <x v="0"/>
    <x v="1774"/>
    <x v="1774"/>
    <x v="9"/>
    <n v="-0.14018687605857799"/>
    <n v="-0.10465809702873199"/>
    <n v="3.5528779029846198E-2"/>
    <n v="-3.99999928474426"/>
    <n v="-0.198419719934464"/>
    <n v="3.8015794754028298"/>
    <n v="3437"/>
    <n v="3693.87231445313"/>
    <n v="256.872314453125"/>
  </r>
  <r>
    <x v="0"/>
    <x v="0"/>
    <x v="0"/>
    <x v="0"/>
    <x v="0"/>
    <x v="1775"/>
    <x v="1775"/>
    <x v="0"/>
    <n v="0.19356170296669001"/>
    <n v="0.202647089958191"/>
    <n v="9.0853869915008493E-3"/>
    <n v="6.6006177803501498E-4"/>
    <n v="7.5604871381074201E-4"/>
    <n v="9.5986935775727007E-5"/>
    <n v="1.1878800392150899"/>
    <n v="1.0812441110611"/>
    <n v="0.106635928153992"/>
  </r>
  <r>
    <x v="0"/>
    <x v="0"/>
    <x v="0"/>
    <x v="0"/>
    <x v="0"/>
    <x v="1775"/>
    <x v="1775"/>
    <x v="1"/>
    <n v="0.29156529903411899"/>
    <n v="0.25708648562431302"/>
    <n v="3.4478813409805298E-2"/>
    <n v="5.9998035430908203E-4"/>
    <n v="2.2571219597011799E-4"/>
    <n v="3.7426815833896399E-4"/>
    <n v="1.18866002559662"/>
    <n v="0.95586460828781095"/>
    <n v="0.23279541730880701"/>
  </r>
  <r>
    <x v="0"/>
    <x v="0"/>
    <x v="0"/>
    <x v="0"/>
    <x v="0"/>
    <x v="1775"/>
    <x v="1775"/>
    <x v="2"/>
    <n v="0.36901909112930298"/>
    <n v="0.30975568294525102"/>
    <n v="5.92634081840515E-2"/>
    <n v="8.6998956976458398E-4"/>
    <n v="2.4446609313599798E-4"/>
    <n v="6.25523505732417E-4"/>
    <n v="1.18729996681213"/>
    <n v="0.92455154657363903"/>
    <n v="0.26274842023849498"/>
  </r>
  <r>
    <x v="0"/>
    <x v="0"/>
    <x v="0"/>
    <x v="0"/>
    <x v="0"/>
    <x v="1775"/>
    <x v="1775"/>
    <x v="3"/>
    <n v="0.153057485818863"/>
    <n v="0.11908563971519499"/>
    <n v="3.3971846103668199E-2"/>
    <n v="1.90019520232454E-4"/>
    <n v="-1.71781954122707E-4"/>
    <n v="3.6180147435516097E-4"/>
    <n v="1.1880700588226301"/>
    <n v="0.90383756160736095"/>
    <n v="0.284232497215271"/>
  </r>
  <r>
    <x v="0"/>
    <x v="0"/>
    <x v="0"/>
    <x v="0"/>
    <x v="0"/>
    <x v="1775"/>
    <x v="1775"/>
    <x v="4"/>
    <n v="-0.133333370089531"/>
    <n v="-0.14500293135643"/>
    <n v="1.16695612668991E-2"/>
    <n v="0.75000011920928999"/>
    <n v="4.9826499074697501E-2"/>
    <n v="0.70017361640930198"/>
    <n v="2656"/>
    <n v="2876.56958007813"/>
    <n v="220.569580078125"/>
  </r>
  <r>
    <x v="0"/>
    <x v="0"/>
    <x v="0"/>
    <x v="0"/>
    <x v="0"/>
    <x v="1775"/>
    <x v="1775"/>
    <x v="5"/>
    <n v="0.18082793056964899"/>
    <n v="0.181404888629913"/>
    <n v="5.7695806026458697E-4"/>
    <n v="-0.50000023841857899"/>
    <n v="-0.46689730882644698"/>
    <n v="3.3102929592132603E-2"/>
    <n v="2653.75"/>
    <n v="2028.11535644531"/>
    <n v="625.63464355468705"/>
  </r>
  <r>
    <x v="0"/>
    <x v="0"/>
    <x v="0"/>
    <x v="0"/>
    <x v="0"/>
    <x v="1775"/>
    <x v="1775"/>
    <x v="6"/>
    <n v="-4.0462404489517198E-2"/>
    <n v="-7.2990745306015001E-2"/>
    <n v="3.2528340816497803E-2"/>
    <n v="-2"/>
    <n v="-4.8137016296386701"/>
    <n v="2.8137016296386701"/>
    <n v="3438"/>
    <n v="2811.99853515625"/>
    <n v="626.00146484375"/>
  </r>
  <r>
    <x v="0"/>
    <x v="0"/>
    <x v="0"/>
    <x v="0"/>
    <x v="0"/>
    <x v="1775"/>
    <x v="1775"/>
    <x v="7"/>
    <n v="-0.14553990960121199"/>
    <n v="-0.153619855642319"/>
    <n v="8.0799460411071795E-3"/>
    <n v="-0.99999970197677601"/>
    <n v="-1.8605139255523699"/>
    <n v="0.86051422357559204"/>
    <n v="3440"/>
    <n v="3633.99536132813"/>
    <n v="193.995361328125"/>
  </r>
  <r>
    <x v="0"/>
    <x v="0"/>
    <x v="0"/>
    <x v="0"/>
    <x v="0"/>
    <x v="1775"/>
    <x v="1775"/>
    <x v="8"/>
    <n v="5.2023157477378797E-2"/>
    <n v="-4.0390291251242204E-3"/>
    <n v="5.6062187999486902E-2"/>
    <n v="3"/>
    <n v="-1.8493791818618801"/>
    <n v="4.8493790626525897"/>
    <n v="3437"/>
    <n v="2907.29760742188"/>
    <n v="529.702392578125"/>
  </r>
  <r>
    <x v="0"/>
    <x v="0"/>
    <x v="0"/>
    <x v="0"/>
    <x v="0"/>
    <x v="1775"/>
    <x v="1775"/>
    <x v="9"/>
    <n v="-8.4112122654914898E-2"/>
    <n v="-0.10032947361469299"/>
    <n v="1.6217350959777801E-2"/>
    <n v="1.99999964237213"/>
    <n v="0.26474300026893599"/>
    <n v="1.73525667190552"/>
    <n v="3439"/>
    <n v="3694.13696289063"/>
    <n v="255.136962890625"/>
  </r>
  <r>
    <x v="0"/>
    <x v="0"/>
    <x v="0"/>
    <x v="0"/>
    <x v="0"/>
    <x v="1776"/>
    <x v="1776"/>
    <x v="0"/>
    <n v="0.148123323917389"/>
    <n v="0.13542497158050501"/>
    <n v="1.26983523368835E-2"/>
    <n v="1.8000605632551001E-4"/>
    <n v="4.5848173613194403E-5"/>
    <n v="1.34157889988273E-4"/>
    <n v="1.18806004524231"/>
    <n v="1.0812900066375699"/>
    <n v="0.106770038604736"/>
  </r>
  <r>
    <x v="0"/>
    <x v="0"/>
    <x v="0"/>
    <x v="0"/>
    <x v="0"/>
    <x v="1776"/>
    <x v="1776"/>
    <x v="1"/>
    <n v="0.26116725802421598"/>
    <n v="0.22812911868095401"/>
    <n v="3.3038139343261698E-2"/>
    <n v="2.7000906993634999E-4"/>
    <n v="-8.8620574388187406E-5"/>
    <n v="3.5862965160049498E-4"/>
    <n v="1.1889300346374501"/>
    <n v="0.95577597618103005"/>
    <n v="0.23315405845642101"/>
  </r>
  <r>
    <x v="0"/>
    <x v="0"/>
    <x v="0"/>
    <x v="0"/>
    <x v="0"/>
    <x v="1776"/>
    <x v="1776"/>
    <x v="2"/>
    <n v="0.26101323962211598"/>
    <n v="0.27610874176025402"/>
    <n v="1.50955021381378E-2"/>
    <n v="-2.7000889531336698E-4"/>
    <n v="-1.1067633749917099E-4"/>
    <n v="1.59332557814196E-4"/>
    <n v="1.1870299577712999"/>
    <n v="0.92444086074829102"/>
    <n v="0.26258909702300998"/>
  </r>
  <r>
    <x v="0"/>
    <x v="0"/>
    <x v="0"/>
    <x v="0"/>
    <x v="0"/>
    <x v="1776"/>
    <x v="1776"/>
    <x v="3"/>
    <n v="4.22548204660416E-2"/>
    <n v="0.12187527865171401"/>
    <n v="7.9620458185672802E-2"/>
    <n v="-9.9003314971923806E-4"/>
    <n v="-1.4207219646778001E-4"/>
    <n v="8.4796093869954304E-4"/>
    <n v="1.1870800256729099"/>
    <n v="0.90369546413421598"/>
    <n v="0.28338456153869601"/>
  </r>
  <r>
    <x v="0"/>
    <x v="0"/>
    <x v="0"/>
    <x v="0"/>
    <x v="0"/>
    <x v="1776"/>
    <x v="1776"/>
    <x v="4"/>
    <n v="-0.14166671037674"/>
    <n v="-0.14258249104022999"/>
    <n v="9.1578066349029498E-4"/>
    <n v="0.24999974668026001"/>
    <n v="0.19505290687084201"/>
    <n v="5.4946839809417697E-2"/>
    <n v="2656.25"/>
    <n v="2876.7646484375"/>
    <n v="220.5146484375"/>
  </r>
  <r>
    <x v="0"/>
    <x v="0"/>
    <x v="0"/>
    <x v="0"/>
    <x v="0"/>
    <x v="1776"/>
    <x v="1776"/>
    <x v="5"/>
    <n v="0.220043614506721"/>
    <n v="0.18578366935253099"/>
    <n v="3.4259945154190098E-2"/>
    <n v="1.74999964237213"/>
    <n v="-0.21566474437713601"/>
    <n v="1.96566438674927"/>
    <n v="2655.5"/>
    <n v="2027.89965820313"/>
    <n v="627.600341796875"/>
  </r>
  <r>
    <x v="0"/>
    <x v="0"/>
    <x v="0"/>
    <x v="0"/>
    <x v="0"/>
    <x v="1776"/>
    <x v="1776"/>
    <x v="6"/>
    <n v="5.7803690433502197E-3"/>
    <n v="1.7246671020984601E-2"/>
    <n v="1.14663019776344E-2"/>
    <n v="2"/>
    <n v="2.9918351173400901"/>
    <n v="0.991835117340088"/>
    <n v="3440"/>
    <n v="2814.99047851563"/>
    <n v="625.009521484375"/>
  </r>
  <r>
    <x v="0"/>
    <x v="0"/>
    <x v="0"/>
    <x v="0"/>
    <x v="0"/>
    <x v="1776"/>
    <x v="1776"/>
    <x v="7"/>
    <n v="-0.117370896041393"/>
    <n v="-0.120480179786682"/>
    <n v="3.1092837452888502E-3"/>
    <n v="2.00000023841858"/>
    <n v="1.66886150836945"/>
    <n v="0.33113873004913302"/>
    <n v="3442"/>
    <n v="3635.66430664062"/>
    <n v="193.664306640625"/>
  </r>
  <r>
    <x v="0"/>
    <x v="0"/>
    <x v="0"/>
    <x v="0"/>
    <x v="0"/>
    <x v="1776"/>
    <x v="1776"/>
    <x v="8"/>
    <n v="4.0462464094162001E-2"/>
    <n v="2.9904250055551501E-2"/>
    <n v="1.05582140386105E-2"/>
    <n v="2"/>
    <n v="1.08671450614929"/>
    <n v="0.91328549385070801"/>
    <n v="3439"/>
    <n v="2908.38427734375"/>
    <n v="530.61572265625"/>
  </r>
  <r>
    <x v="0"/>
    <x v="0"/>
    <x v="0"/>
    <x v="0"/>
    <x v="0"/>
    <x v="1776"/>
    <x v="1776"/>
    <x v="9"/>
    <n v="-9.3457914888858795E-2"/>
    <n v="-9.9692411720752702E-2"/>
    <n v="6.23449683189392E-3"/>
    <n v="0.99999982118606601"/>
    <n v="0.33290863037109403"/>
    <n v="0.66709119081497203"/>
    <n v="3440"/>
    <n v="3694.46997070312"/>
    <n v="254.469970703125"/>
  </r>
  <r>
    <x v="0"/>
    <x v="0"/>
    <x v="0"/>
    <x v="0"/>
    <x v="0"/>
    <x v="1777"/>
    <x v="1777"/>
    <x v="0"/>
    <n v="4.0219843387603801E-2"/>
    <n v="1.55127346515656E-2"/>
    <n v="2.4707108736038201E-2"/>
    <n v="-9.5999240875244097E-4"/>
    <n v="-1.2210225686430901E-3"/>
    <n v="2.6103015989065197E-4"/>
    <n v="1.18710005283356"/>
    <n v="1.0800689458846999"/>
    <n v="0.107031106948853"/>
  </r>
  <r>
    <x v="0"/>
    <x v="0"/>
    <x v="0"/>
    <x v="0"/>
    <x v="0"/>
    <x v="1777"/>
    <x v="1777"/>
    <x v="1"/>
    <n v="0.126660317182541"/>
    <n v="0.177004843950272"/>
    <n v="5.0344526767730699E-2"/>
    <n v="-1.1900663375854501E-3"/>
    <n v="-6.4357556402683301E-4"/>
    <n v="5.4649077355861696E-4"/>
    <n v="1.1877399682998699"/>
    <n v="0.95513242483139005"/>
    <n v="0.23260754346847501"/>
  </r>
  <r>
    <x v="0"/>
    <x v="0"/>
    <x v="0"/>
    <x v="0"/>
    <x v="0"/>
    <x v="1700"/>
    <x v="1700"/>
    <x v="2"/>
    <n v="0.21174818277359"/>
    <n v="0.18452908098697701"/>
    <n v="2.7219101786613499E-2"/>
    <n v="-7.9000007826834895E-4"/>
    <n v="-1.07729679439217E-3"/>
    <n v="2.8729671612381903E-4"/>
    <n v="1.1885199546814"/>
    <n v="0.91729074716568004"/>
    <n v="0.271229207515717"/>
  </r>
  <r>
    <x v="0"/>
    <x v="0"/>
    <x v="0"/>
    <x v="0"/>
    <x v="0"/>
    <x v="1700"/>
    <x v="1700"/>
    <x v="3"/>
    <n v="0.19812180101871499"/>
    <n v="0.125458553433418"/>
    <n v="7.2663247585296603E-2"/>
    <n v="6.6995626548305197E-4"/>
    <n v="-1.03910177131183E-4"/>
    <n v="7.7386642806231997E-4"/>
    <n v="1.19012999534607"/>
    <n v="0.89439713954925504"/>
    <n v="0.29573285579681402"/>
  </r>
  <r>
    <x v="0"/>
    <x v="0"/>
    <x v="0"/>
    <x v="0"/>
    <x v="0"/>
    <x v="1700"/>
    <x v="1700"/>
    <x v="4"/>
    <n v="-0.13750003278255499"/>
    <n v="-0.14404615759849501"/>
    <n v="6.5461248159408604E-3"/>
    <n v="0.50000041723251298"/>
    <n v="0.107232920825481"/>
    <n v="0.39276748895645103"/>
    <n v="2693"/>
    <n v="2893.05786132813"/>
    <n v="200.057861328125"/>
  </r>
  <r>
    <x v="0"/>
    <x v="0"/>
    <x v="0"/>
    <x v="0"/>
    <x v="0"/>
    <x v="1700"/>
    <x v="1700"/>
    <x v="5"/>
    <n v="0.20697171986103099"/>
    <n v="0.18598636984825101"/>
    <n v="2.0985350012779201E-2"/>
    <n v="0.99999970197677601"/>
    <n v="-0.20403480529785201"/>
    <n v="1.20403456687927"/>
    <n v="2691.5"/>
    <n v="2014.46667480469"/>
    <n v="677.03332519531295"/>
  </r>
  <r>
    <x v="0"/>
    <x v="0"/>
    <x v="0"/>
    <x v="0"/>
    <x v="0"/>
    <x v="1700"/>
    <x v="1700"/>
    <x v="6"/>
    <n v="4.04624491930008E-2"/>
    <n v="2.96651422977448E-2"/>
    <n v="1.0797306895256001E-2"/>
    <n v="5"/>
    <n v="4.0660328865051296"/>
    <n v="0.93396711349487305"/>
    <n v="3432"/>
    <n v="2792.6435546875"/>
    <n v="639.3564453125"/>
  </r>
  <r>
    <x v="0"/>
    <x v="0"/>
    <x v="0"/>
    <x v="0"/>
    <x v="0"/>
    <x v="1700"/>
    <x v="1700"/>
    <x v="7"/>
    <n v="-0.13615024089813199"/>
    <n v="-0.118868999183178"/>
    <n v="1.7281241714954401E-2"/>
    <n v="0"/>
    <n v="1.8404521942138701"/>
    <n v="1.8404521942138701"/>
    <n v="3434"/>
    <n v="3642.90454101562"/>
    <n v="208.904541015625"/>
  </r>
  <r>
    <x v="0"/>
    <x v="0"/>
    <x v="0"/>
    <x v="0"/>
    <x v="0"/>
    <x v="1700"/>
    <x v="1700"/>
    <x v="8"/>
    <n v="5.2023157477378797E-2"/>
    <n v="3.7429124116897597E-2"/>
    <n v="1.45940333604813E-2"/>
    <n v="3"/>
    <n v="1.73761606216431"/>
    <n v="1.26238393783569"/>
    <n v="3429"/>
    <n v="2892.44140625"/>
    <n v="536.55859375"/>
  </r>
  <r>
    <x v="0"/>
    <x v="0"/>
    <x v="0"/>
    <x v="0"/>
    <x v="0"/>
    <x v="1700"/>
    <x v="1700"/>
    <x v="9"/>
    <n v="-8.4112122654914898E-2"/>
    <n v="-9.6935734152793898E-2"/>
    <n v="1.2823611497879001E-2"/>
    <n v="1.99999964237213"/>
    <n v="0.62787312269210804"/>
    <n v="1.37212657928467"/>
    <n v="3433"/>
    <n v="3708.8466796875"/>
    <n v="275.8466796875"/>
  </r>
  <r>
    <x v="0"/>
    <x v="0"/>
    <x v="0"/>
    <x v="0"/>
    <x v="0"/>
    <x v="1778"/>
    <x v="1778"/>
    <x v="0"/>
    <n v="0.19166609644889801"/>
    <n v="0.22335699200630199"/>
    <n v="3.1690895557403599E-2"/>
    <n v="6.4003467559814496E-4"/>
    <n v="9.7484845900908102E-4"/>
    <n v="3.3481378341093697E-4"/>
    <n v="1.19011998176575"/>
    <n v="1.0818631649017301"/>
    <n v="0.108256816864014"/>
  </r>
  <r>
    <x v="0"/>
    <x v="0"/>
    <x v="0"/>
    <x v="0"/>
    <x v="0"/>
    <x v="1778"/>
    <x v="1778"/>
    <x v="1"/>
    <n v="0.25103092193603499"/>
    <n v="0.27725395560264599"/>
    <n v="2.62230336666107E-2"/>
    <n v="1.5997893933672501E-4"/>
    <n v="4.4463048106990798E-4"/>
    <n v="2.8465152718126801E-4"/>
    <n v="1.1902999877929701"/>
    <n v="0.94986063241958596"/>
    <n v="0.24043935537338301"/>
  </r>
  <r>
    <x v="0"/>
    <x v="0"/>
    <x v="0"/>
    <x v="0"/>
    <x v="0"/>
    <x v="1778"/>
    <x v="1778"/>
    <x v="2"/>
    <n v="0.3927141726017"/>
    <n v="0.33126780390739402"/>
    <n v="6.1446368694305399E-2"/>
    <n v="1.1200903682038201E-3"/>
    <n v="4.71525883767754E-4"/>
    <n v="6.4856448443606496E-4"/>
    <n v="1.1896400451660201"/>
    <n v="0.91776227951049805"/>
    <n v="0.27187776565551802"/>
  </r>
  <r>
    <x v="0"/>
    <x v="0"/>
    <x v="0"/>
    <x v="0"/>
    <x v="0"/>
    <x v="1778"/>
    <x v="1778"/>
    <x v="3"/>
    <n v="0.11268319189548499"/>
    <n v="0.132236763834953"/>
    <n v="1.9553571939468401E-2"/>
    <n v="-2.3996827076189201E-4"/>
    <n v="-3.1721974664833397E-5"/>
    <n v="2.08246288821101E-4"/>
    <n v="1.1898900270462001"/>
    <n v="0.89436542987823497"/>
    <n v="0.29552459716796903"/>
  </r>
  <r>
    <x v="0"/>
    <x v="0"/>
    <x v="0"/>
    <x v="0"/>
    <x v="0"/>
    <x v="1778"/>
    <x v="1778"/>
    <x v="4"/>
    <n v="-0.14166671037674"/>
    <n v="-0.14489781856536901"/>
    <n v="3.23110818862915E-3"/>
    <n v="0.24999974668026001"/>
    <n v="5.6133266538381597E-2"/>
    <n v="0.193866476416588"/>
    <n v="2693.25"/>
    <n v="2893.11401367187"/>
    <n v="199.864013671875"/>
  </r>
  <r>
    <x v="0"/>
    <x v="0"/>
    <x v="0"/>
    <x v="0"/>
    <x v="0"/>
    <x v="1778"/>
    <x v="1778"/>
    <x v="5"/>
    <n v="0.20052088797092399"/>
    <n v="0.203389152884483"/>
    <n v="2.86826491355896E-3"/>
    <n v="0.62988317012786899"/>
    <n v="0.79444986581802401"/>
    <n v="0.164566695690155"/>
    <n v="2692.1298828125"/>
    <n v="2015.26110839844"/>
    <n v="676.86877441406295"/>
  </r>
  <r>
    <x v="0"/>
    <x v="0"/>
    <x v="0"/>
    <x v="0"/>
    <x v="0"/>
    <x v="1778"/>
    <x v="1778"/>
    <x v="6"/>
    <n v="5.7803690433502197E-3"/>
    <n v="-1.24885723926127E-3"/>
    <n v="7.02922604978085E-3"/>
    <n v="2"/>
    <n v="1.3919719457626301"/>
    <n v="0.60802805423736594"/>
    <n v="3434"/>
    <n v="2794.03564453125"/>
    <n v="639.96435546875"/>
  </r>
  <r>
    <x v="0"/>
    <x v="0"/>
    <x v="0"/>
    <x v="0"/>
    <x v="0"/>
    <x v="1778"/>
    <x v="1778"/>
    <x v="7"/>
    <n v="-0.117370896041393"/>
    <n v="-0.132072508335114"/>
    <n v="1.47016122937202E-2"/>
    <n v="2.00000023841858"/>
    <n v="0.43427851796150202"/>
    <n v="1.5657217502594001"/>
    <n v="3436"/>
    <n v="3643.3388671875"/>
    <n v="207.3388671875"/>
  </r>
  <r>
    <x v="0"/>
    <x v="0"/>
    <x v="0"/>
    <x v="0"/>
    <x v="0"/>
    <x v="1778"/>
    <x v="1778"/>
    <x v="8"/>
    <n v="4.0462464094162001E-2"/>
    <n v="2.0394517108797999E-2"/>
    <n v="2.0067946985363998E-2"/>
    <n v="2"/>
    <n v="0.26412254571914701"/>
    <n v="1.7358775138855"/>
    <n v="3431"/>
    <n v="2892.70556640625"/>
    <n v="538.29443359375"/>
  </r>
  <r>
    <x v="0"/>
    <x v="0"/>
    <x v="0"/>
    <x v="0"/>
    <x v="0"/>
    <x v="1778"/>
    <x v="1778"/>
    <x v="9"/>
    <n v="-0.121495291590691"/>
    <n v="-0.106674775481224"/>
    <n v="1.48205161094666E-2"/>
    <n v="-1.99999964237213"/>
    <n v="-0.41420432925224299"/>
    <n v="1.5857952833175699"/>
    <n v="3431"/>
    <n v="3708.43237304688"/>
    <n v="277.432373046875"/>
  </r>
  <r>
    <x v="0"/>
    <x v="0"/>
    <x v="0"/>
    <x v="0"/>
    <x v="0"/>
    <x v="1779"/>
    <x v="1779"/>
    <x v="0"/>
    <n v="0.11121521145105399"/>
    <n v="0.148597121238708"/>
    <n v="3.7381909787654898E-2"/>
    <n v="-2.09927529795095E-4"/>
    <n v="1.8501171143725501E-4"/>
    <n v="3.9493924123234998E-4"/>
    <n v="1.1899100542068499"/>
    <n v="1.08204817771912"/>
    <n v="0.107861876487732"/>
  </r>
  <r>
    <x v="0"/>
    <x v="0"/>
    <x v="0"/>
    <x v="0"/>
    <x v="0"/>
    <x v="1779"/>
    <x v="1779"/>
    <x v="1"/>
    <n v="0.23813810944557201"/>
    <n v="0.235078364610672"/>
    <n v="3.0597448348999002E-3"/>
    <n v="2.0027209757245102E-5"/>
    <n v="-1.3186378055252099E-5"/>
    <n v="3.3213589631486698E-5"/>
    <n v="1.19032001495361"/>
    <n v="0.94984745979309104"/>
    <n v="0.24047255516052199"/>
  </r>
  <r>
    <x v="0"/>
    <x v="0"/>
    <x v="0"/>
    <x v="0"/>
    <x v="0"/>
    <x v="1779"/>
    <x v="1779"/>
    <x v="2"/>
    <n v="0.26859158277511602"/>
    <n v="0.28178980946540799"/>
    <n v="1.31982266902924E-2"/>
    <n v="-1.90019723959267E-4"/>
    <n v="-5.0712838856270503E-5"/>
    <n v="1.3930688146501801E-4"/>
    <n v="1.1894500255584699"/>
    <n v="0.91771155595779397"/>
    <n v="0.27173846960067699"/>
  </r>
  <r>
    <x v="0"/>
    <x v="0"/>
    <x v="0"/>
    <x v="0"/>
    <x v="0"/>
    <x v="1779"/>
    <x v="1779"/>
    <x v="3"/>
    <n v="0.12582415342330899"/>
    <n v="0.12561446428299"/>
    <n v="2.09689140319824E-4"/>
    <n v="-1.00016528449487E-4"/>
    <n v="-1.02249723568093E-4"/>
    <n v="2.2331951186060901E-6"/>
    <n v="1.1897900104522701"/>
    <n v="0.89426320791244496"/>
    <n v="0.295526802539825"/>
  </r>
  <r>
    <x v="0"/>
    <x v="0"/>
    <x v="0"/>
    <x v="0"/>
    <x v="0"/>
    <x v="1779"/>
    <x v="1779"/>
    <x v="4"/>
    <n v="-0.112500041723251"/>
    <n v="-0.13519550859928101"/>
    <n v="2.2695466876029999E-2"/>
    <n v="1.99999976158142"/>
    <n v="0.63827180862426802"/>
    <n v="1.36172795295715"/>
    <n v="2695.25"/>
    <n v="2893.75219726562"/>
    <n v="198.502197265625"/>
  </r>
  <r>
    <x v="0"/>
    <x v="0"/>
    <x v="0"/>
    <x v="0"/>
    <x v="0"/>
    <x v="1779"/>
    <x v="1779"/>
    <x v="5"/>
    <n v="3.2679796218872098E-2"/>
    <n v="0.18245115876197801"/>
    <n v="0.149771362543106"/>
    <n v="-9"/>
    <n v="-0.40686753392219499"/>
    <n v="8.5931320190429705"/>
    <n v="2683.1298828125"/>
    <n v="2014.85424804688"/>
    <n v="668.275634765625"/>
  </r>
  <r>
    <x v="0"/>
    <x v="0"/>
    <x v="0"/>
    <x v="0"/>
    <x v="0"/>
    <x v="1779"/>
    <x v="1779"/>
    <x v="6"/>
    <n v="-6.35837912559509E-2"/>
    <n v="-2.83354297280312E-2"/>
    <n v="3.5248361527919797E-2"/>
    <n v="-4"/>
    <n v="-0.95101666450500499"/>
    <n v="3.048983335495"/>
    <n v="3430"/>
    <n v="2793.08471679688"/>
    <n v="636.915283203125"/>
  </r>
  <r>
    <x v="0"/>
    <x v="0"/>
    <x v="0"/>
    <x v="0"/>
    <x v="0"/>
    <x v="1779"/>
    <x v="1779"/>
    <x v="7"/>
    <n v="-0.16431924700737"/>
    <n v="-0.13229331374168399"/>
    <n v="3.2025933265686E-2"/>
    <n v="-2.99999904632568"/>
    <n v="0.41076272726058999"/>
    <n v="3.4107618331909202"/>
    <n v="3433"/>
    <n v="3643.74951171875"/>
    <n v="210.74951171875"/>
  </r>
  <r>
    <x v="0"/>
    <x v="0"/>
    <x v="0"/>
    <x v="0"/>
    <x v="0"/>
    <x v="1779"/>
    <x v="1779"/>
    <x v="8"/>
    <n v="-5.78030943870544E-3"/>
    <n v="1.19438655674458E-2"/>
    <n v="1.7724175006151199E-2"/>
    <n v="-2"/>
    <n v="-0.46685883402824402"/>
    <n v="1.53314113616943"/>
    <n v="3429"/>
    <n v="2892.23876953125"/>
    <n v="536.76123046875"/>
  </r>
  <r>
    <x v="0"/>
    <x v="0"/>
    <x v="0"/>
    <x v="0"/>
    <x v="0"/>
    <x v="1779"/>
    <x v="1779"/>
    <x v="9"/>
    <n v="-9.3457914888858795E-2"/>
    <n v="-9.5413796603679699E-2"/>
    <n v="1.9558817148208601E-3"/>
    <n v="0.99999982118606601"/>
    <n v="0.79072046279907204"/>
    <n v="0.20927935838699299"/>
    <n v="3432"/>
    <n v="3709.22314453125"/>
    <n v="277.22314453125"/>
  </r>
  <r>
    <x v="0"/>
    <x v="0"/>
    <x v="0"/>
    <x v="0"/>
    <x v="0"/>
    <x v="1780"/>
    <x v="1780"/>
    <x v="0"/>
    <n v="0.121618539094925"/>
    <n v="0.125150427222252"/>
    <n v="3.5318881273269701E-3"/>
    <n v="-1.0001655027736E-4"/>
    <n v="-6.2702209106646505E-5"/>
    <n v="3.7314341170713299E-5"/>
    <n v="1.1898100376129199"/>
    <n v="1.0819854736328101"/>
    <n v="0.107824563980103"/>
  </r>
  <r>
    <x v="0"/>
    <x v="0"/>
    <x v="0"/>
    <x v="0"/>
    <x v="0"/>
    <x v="1780"/>
    <x v="1780"/>
    <x v="1"/>
    <n v="0.20957404375076299"/>
    <n v="0.22764749825000799"/>
    <n v="1.80734544992447E-2"/>
    <n v="-2.9003625968471202E-4"/>
    <n v="-9.3848575488664196E-5"/>
    <n v="1.96187684196047E-4"/>
    <n v="1.19002997875214"/>
    <n v="0.94975358247757002"/>
    <n v="0.24027639627456701"/>
  </r>
  <r>
    <x v="0"/>
    <x v="0"/>
    <x v="0"/>
    <x v="0"/>
    <x v="0"/>
    <x v="1780"/>
    <x v="1780"/>
    <x v="2"/>
    <n v="0.29037797451019298"/>
    <n v="0.27198222279548601"/>
    <n v="1.83957517147064E-2"/>
    <n v="3.9934981032274697E-5"/>
    <n v="-1.54231616761535E-4"/>
    <n v="1.9416659779380999E-4"/>
    <n v="1.1894899606704701"/>
    <n v="0.91755729913711503"/>
    <n v="0.27193266153335599"/>
  </r>
  <r>
    <x v="0"/>
    <x v="0"/>
    <x v="0"/>
    <x v="0"/>
    <x v="0"/>
    <x v="1780"/>
    <x v="1780"/>
    <x v="3"/>
    <n v="0.12958510220050801"/>
    <n v="0.12230803817510599"/>
    <n v="7.27706402540207E-3"/>
    <n v="-5.9962272644043003E-5"/>
    <n v="-1.3746328477282099E-4"/>
    <n v="7.7501012128777802E-5"/>
    <n v="1.18973004817963"/>
    <n v="0.89412575960159302"/>
    <n v="0.295604288578033"/>
  </r>
  <r>
    <x v="0"/>
    <x v="0"/>
    <x v="0"/>
    <x v="0"/>
    <x v="0"/>
    <x v="1780"/>
    <x v="1780"/>
    <x v="4"/>
    <n v="-0.25833338499069203"/>
    <n v="-0.15339492261409801"/>
    <n v="0.104938462376595"/>
    <n v="-6.75000047683716"/>
    <n v="-0.45369294285774198"/>
    <n v="6.2963075637817401"/>
    <n v="2688.5"/>
    <n v="2893.29858398438"/>
    <n v="204.798583984375"/>
  </r>
  <r>
    <x v="0"/>
    <x v="0"/>
    <x v="0"/>
    <x v="0"/>
    <x v="0"/>
    <x v="1780"/>
    <x v="1780"/>
    <x v="5"/>
    <n v="0.117562003433704"/>
    <n v="0.17325291037559501"/>
    <n v="5.5690906941890703E-2"/>
    <n v="-4.1298828125"/>
    <n v="-0.93461704254150402"/>
    <n v="3.1952657699585001"/>
    <n v="2679"/>
    <n v="2013.91967773438"/>
    <n v="665.080322265625"/>
  </r>
  <r>
    <x v="0"/>
    <x v="0"/>
    <x v="0"/>
    <x v="0"/>
    <x v="0"/>
    <x v="1780"/>
    <x v="1780"/>
    <x v="6"/>
    <n v="1.7341062426567098E-2"/>
    <n v="-9.6614481881260907E-3"/>
    <n v="2.7002509683370601E-2"/>
    <n v="3"/>
    <n v="0.66428279876708995"/>
    <n v="2.3357172012329102"/>
    <n v="3433"/>
    <n v="2793.7490234375"/>
    <n v="639.2509765625"/>
  </r>
  <r>
    <x v="0"/>
    <x v="0"/>
    <x v="0"/>
    <x v="0"/>
    <x v="0"/>
    <x v="1780"/>
    <x v="1780"/>
    <x v="7"/>
    <n v="-0.107981227338314"/>
    <n v="-0.12771081924438499"/>
    <n v="1.9729591906070699E-2"/>
    <n v="3"/>
    <n v="0.89879840612411499"/>
    <n v="2.1012015342712398"/>
    <n v="3436"/>
    <n v="3644.64819335938"/>
    <n v="208.648193359375"/>
  </r>
  <r>
    <x v="0"/>
    <x v="0"/>
    <x v="0"/>
    <x v="0"/>
    <x v="0"/>
    <x v="1780"/>
    <x v="1780"/>
    <x v="8"/>
    <n v="5.2023157477378797E-2"/>
    <n v="2.1999910473823499E-2"/>
    <n v="3.0023247003555301E-2"/>
    <n v="3"/>
    <n v="0.40298908948898299"/>
    <n v="2.5970108509063698"/>
    <n v="3432"/>
    <n v="2892.64184570313"/>
    <n v="539.358154296875"/>
  </r>
  <r>
    <x v="0"/>
    <x v="0"/>
    <x v="0"/>
    <x v="0"/>
    <x v="0"/>
    <x v="1780"/>
    <x v="1780"/>
    <x v="9"/>
    <n v="-0.102803707122803"/>
    <n v="-9.9300451576709706E-2"/>
    <n v="3.5032555460929901E-3"/>
    <n v="0"/>
    <n v="0.37484836578369102"/>
    <n v="0.37484836578369102"/>
    <n v="3432"/>
    <n v="3709.59790039063"/>
    <n v="277.597900390625"/>
  </r>
  <r>
    <x v="0"/>
    <x v="0"/>
    <x v="0"/>
    <x v="0"/>
    <x v="0"/>
    <x v="1781"/>
    <x v="1781"/>
    <x v="0"/>
    <n v="0.126346290111542"/>
    <n v="1.9300928339362099E-2"/>
    <n v="0.107045359909534"/>
    <n v="-5.0067941629095003E-5"/>
    <n v="-1.1810003779828501E-3"/>
    <n v="1.13093247637153E-3"/>
    <n v="1.1897599697112999"/>
    <n v="1.08080446720123"/>
    <n v="0.108955502510071"/>
  </r>
  <r>
    <x v="0"/>
    <x v="0"/>
    <x v="0"/>
    <x v="0"/>
    <x v="0"/>
    <x v="1781"/>
    <x v="1781"/>
    <x v="1"/>
    <n v="0.22063288092613201"/>
    <n v="0.17605006694793701"/>
    <n v="4.4582813978195197E-2"/>
    <n v="-1.69992374139838E-4"/>
    <n v="-6.53939670883119E-4"/>
    <n v="4.8394728219136601E-4"/>
    <n v="1.1898599863052399"/>
    <n v="0.94909965991973899"/>
    <n v="0.24076032638549799"/>
  </r>
  <r>
    <x v="0"/>
    <x v="0"/>
    <x v="0"/>
    <x v="0"/>
    <x v="0"/>
    <x v="1781"/>
    <x v="1781"/>
    <x v="2"/>
    <n v="0.26291063427925099"/>
    <n v="0.217946916818619"/>
    <n v="4.4963717460632303E-2"/>
    <n v="-2.4998196749947998E-4"/>
    <n v="-7.2457263013348005E-4"/>
    <n v="4.7459066263400002E-4"/>
    <n v="1.1892399787902801"/>
    <n v="0.91683274507522605"/>
    <n v="0.27240723371505698"/>
  </r>
  <r>
    <x v="0"/>
    <x v="0"/>
    <x v="0"/>
    <x v="0"/>
    <x v="0"/>
    <x v="1781"/>
    <x v="1781"/>
    <x v="3"/>
    <n v="0.10610152035951601"/>
    <n v="0.11764121055603"/>
    <n v="1.15396901965141E-2"/>
    <n v="-3.1006333301775201E-4"/>
    <n v="-1.8716519116424E-4"/>
    <n v="1.2289814185351101E-4"/>
    <n v="1.1894199848175"/>
    <n v="0.89393860101699796"/>
    <n v="0.29548138380050698"/>
  </r>
  <r>
    <x v="0"/>
    <x v="0"/>
    <x v="0"/>
    <x v="0"/>
    <x v="0"/>
    <x v="1781"/>
    <x v="1781"/>
    <x v="4"/>
    <n v="-0.187500044703484"/>
    <n v="-0.152489423751831"/>
    <n v="3.5010620951652499E-2"/>
    <n v="-2.50000023841858"/>
    <n v="-0.39936301112174999"/>
    <n v="2.1006371974945099"/>
    <n v="2686"/>
    <n v="2892.89916992188"/>
    <n v="206.899169921875"/>
  </r>
  <r>
    <x v="0"/>
    <x v="0"/>
    <x v="0"/>
    <x v="0"/>
    <x v="0"/>
    <x v="1781"/>
    <x v="1781"/>
    <x v="5"/>
    <n v="0.220043614506721"/>
    <n v="0.16377836465835599"/>
    <n v="5.6265249848365798E-2"/>
    <n v="1.74999964237213"/>
    <n v="-1.4782191514968901"/>
    <n v="3.2282187938690199"/>
    <n v="2680.75"/>
    <n v="2012.44140625"/>
    <n v="668.30859375"/>
  </r>
  <r>
    <x v="0"/>
    <x v="0"/>
    <x v="0"/>
    <x v="0"/>
    <x v="0"/>
    <x v="1781"/>
    <x v="1781"/>
    <x v="6"/>
    <n v="-4.0462404489517198E-2"/>
    <n v="-3.8055169861763698E-3"/>
    <n v="3.6656886339187601E-2"/>
    <n v="-2"/>
    <n v="1.1708208322525"/>
    <n v="3.1708207130432098"/>
    <n v="3431"/>
    <n v="2794.919921875"/>
    <n v="636.080078125"/>
  </r>
  <r>
    <x v="0"/>
    <x v="0"/>
    <x v="0"/>
    <x v="0"/>
    <x v="0"/>
    <x v="1781"/>
    <x v="1781"/>
    <x v="7"/>
    <n v="-0.16431924700737"/>
    <n v="-0.12507665157318101"/>
    <n v="3.9242595434188801E-2"/>
    <n v="-2.99999904632568"/>
    <n v="1.1793372631073"/>
    <n v="4.1793365478515598"/>
    <n v="3433"/>
    <n v="3645.82763671875"/>
    <n v="212.82763671875"/>
  </r>
  <r>
    <x v="0"/>
    <x v="0"/>
    <x v="0"/>
    <x v="0"/>
    <x v="0"/>
    <x v="1781"/>
    <x v="1781"/>
    <x v="8"/>
    <n v="-6.3583776354789706E-2"/>
    <n v="2.2185493260622E-2"/>
    <n v="8.5769265890121502E-2"/>
    <n v="-7"/>
    <n v="0.41904199123382602"/>
    <n v="7.4190421104431197"/>
    <n v="3425"/>
    <n v="2893.06079101563"/>
    <n v="531.939208984375"/>
  </r>
  <r>
    <x v="0"/>
    <x v="0"/>
    <x v="0"/>
    <x v="0"/>
    <x v="0"/>
    <x v="1781"/>
    <x v="1781"/>
    <x v="9"/>
    <n v="-0.121495291590691"/>
    <n v="-9.8045781254768399E-2"/>
    <n v="2.34495103359222E-2"/>
    <n v="-1.99999964237213"/>
    <n v="0.50909811258315996"/>
    <n v="2.5090978145599401"/>
    <n v="3430"/>
    <n v="3710.10693359375"/>
    <n v="280.10693359375"/>
  </r>
  <r>
    <x v="0"/>
    <x v="0"/>
    <x v="0"/>
    <x v="0"/>
    <x v="0"/>
    <x v="1782"/>
    <x v="1782"/>
    <x v="0"/>
    <n v="9.7957178950309795E-2"/>
    <n v="5.7147152721881901E-2"/>
    <n v="4.0810026228427901E-2"/>
    <n v="-3.49998415913433E-4"/>
    <n v="-7.8115565702319102E-4"/>
    <n v="4.3115724110975899E-4"/>
    <n v="1.18940997123718"/>
    <n v="1.08002328872681"/>
    <n v="0.109386682510376"/>
  </r>
  <r>
    <x v="0"/>
    <x v="0"/>
    <x v="0"/>
    <x v="0"/>
    <x v="0"/>
    <x v="1782"/>
    <x v="1782"/>
    <x v="1"/>
    <n v="0.205895096063614"/>
    <n v="0.19166330993175501"/>
    <n v="1.42317861318588E-2"/>
    <n v="-3.2997131347656299E-4"/>
    <n v="-4.84457617858425E-4"/>
    <n v="1.5448630438186201E-4"/>
    <n v="1.18953001499176"/>
    <n v="0.94861519336700395"/>
    <n v="0.240914821624756"/>
  </r>
  <r>
    <x v="0"/>
    <x v="0"/>
    <x v="0"/>
    <x v="0"/>
    <x v="0"/>
    <x v="1782"/>
    <x v="1782"/>
    <x v="2"/>
    <n v="0.20796465873718301"/>
    <n v="0.240240037441254"/>
    <n v="3.2275378704071003E-2"/>
    <n v="-8.2993501564487804E-4"/>
    <n v="-4.8926938325166702E-4"/>
    <n v="3.4066563239321102E-4"/>
    <n v="1.18841004371643"/>
    <n v="0.91634345054626498"/>
    <n v="0.27206659317016602"/>
  </r>
  <r>
    <x v="0"/>
    <x v="0"/>
    <x v="0"/>
    <x v="0"/>
    <x v="0"/>
    <x v="1705"/>
    <x v="1705"/>
    <x v="4"/>
    <n v="-0.14166671037674"/>
    <n v="-0.13637869060039501"/>
    <n v="5.2880197763443002E-3"/>
    <n v="0.24999974668026001"/>
    <n v="0.56728094816207897"/>
    <n v="0.31728118658065801"/>
    <n v="2688.75"/>
    <n v="2908.84594726563"/>
    <n v="220.095947265625"/>
  </r>
  <r>
    <x v="0"/>
    <x v="0"/>
    <x v="0"/>
    <x v="0"/>
    <x v="0"/>
    <x v="1705"/>
    <x v="1705"/>
    <x v="5"/>
    <n v="0.18518523871898701"/>
    <n v="0.185538470745087"/>
    <n v="3.5323202610015902E-4"/>
    <n v="-0.24999970197677601"/>
    <n v="-0.22973302006721499"/>
    <n v="2.0266681909561199E-2"/>
    <n v="2687.25"/>
    <n v="1999.154296875"/>
    <n v="688.095703125"/>
  </r>
  <r>
    <x v="0"/>
    <x v="0"/>
    <x v="0"/>
    <x v="0"/>
    <x v="0"/>
    <x v="1705"/>
    <x v="1705"/>
    <x v="6"/>
    <n v="0.109826609492302"/>
    <n v="5.5060371756553601E-2"/>
    <n v="5.4766237735748298E-2"/>
    <n v="11"/>
    <n v="6.2627201080322301"/>
    <n v="4.7372798919677699"/>
    <n v="3513"/>
    <n v="2844.27856445313"/>
    <n v="668.721435546875"/>
  </r>
  <r>
    <x v="0"/>
    <x v="0"/>
    <x v="0"/>
    <x v="0"/>
    <x v="0"/>
    <x v="1705"/>
    <x v="1705"/>
    <x v="7"/>
    <n v="-0.14553990960121199"/>
    <n v="-0.108451433479786"/>
    <n v="3.7088476121425601E-2"/>
    <n v="-0.99999970197677601"/>
    <n v="2.94992303848267"/>
    <n v="3.94992280006409"/>
    <n v="3513"/>
    <n v="3688.80444335937"/>
    <n v="175.804443359375"/>
  </r>
  <r>
    <x v="0"/>
    <x v="0"/>
    <x v="0"/>
    <x v="0"/>
    <x v="0"/>
    <x v="1705"/>
    <x v="1705"/>
    <x v="8"/>
    <n v="0.109826624393463"/>
    <n v="4.8290427774190903E-2"/>
    <n v="6.1536196619272197E-2"/>
    <n v="8"/>
    <n v="2.6771187782287602"/>
    <n v="5.3228812217712402"/>
    <n v="3510"/>
    <n v="2907.42553710938"/>
    <n v="602.574462890625"/>
  </r>
  <r>
    <x v="0"/>
    <x v="0"/>
    <x v="0"/>
    <x v="0"/>
    <x v="0"/>
    <x v="1705"/>
    <x v="1705"/>
    <x v="9"/>
    <n v="-0.102803707122803"/>
    <n v="-9.77049991488457E-2"/>
    <n v="5.09870797395706E-3"/>
    <n v="0"/>
    <n v="0.54556179046630904"/>
    <n v="0.54556179046630904"/>
    <n v="3512"/>
    <n v="3729.27709960938"/>
    <n v="217.277099609375"/>
  </r>
  <r>
    <x v="0"/>
    <x v="0"/>
    <x v="0"/>
    <x v="0"/>
    <x v="0"/>
    <x v="1783"/>
    <x v="1783"/>
    <x v="0"/>
    <n v="3.26373726129532E-2"/>
    <n v="-3.1321283429861103E-2"/>
    <n v="6.3958659768104595E-2"/>
    <n v="-1.0401010513305701E-3"/>
    <n v="-1.71582319308072E-3"/>
    <n v="6.7572214175015699E-4"/>
    <n v="1.20422995090485"/>
    <n v="1.0907744169235201"/>
    <n v="0.11345553398132301"/>
  </r>
  <r>
    <x v="0"/>
    <x v="0"/>
    <x v="0"/>
    <x v="0"/>
    <x v="0"/>
    <x v="1783"/>
    <x v="1783"/>
    <x v="1"/>
    <n v="0.188389867544174"/>
    <n v="0.16363647580146801"/>
    <n v="2.4753391742706299E-2"/>
    <n v="-5.1999092102050803E-4"/>
    <n v="-7.8868941636756095E-4"/>
    <n v="2.6869849534705298E-4"/>
    <n v="1.2047599554061901"/>
    <n v="0.94738507270812999"/>
    <n v="0.25737488269805903"/>
  </r>
  <r>
    <x v="0"/>
    <x v="0"/>
    <x v="0"/>
    <x v="0"/>
    <x v="0"/>
    <x v="1783"/>
    <x v="1783"/>
    <x v="2"/>
    <n v="0.28374832868576"/>
    <n v="0.20752118527889299"/>
    <n v="7.6227143406867995E-2"/>
    <n v="-3.0040728233871101E-5"/>
    <n v="-8.3461590111255602E-4"/>
    <n v="8.0457516014576002E-4"/>
    <n v="1.2041699886321999"/>
    <n v="0.91403567790985096"/>
    <n v="0.29013431072235102"/>
  </r>
  <r>
    <x v="0"/>
    <x v="0"/>
    <x v="0"/>
    <x v="0"/>
    <x v="0"/>
    <x v="1783"/>
    <x v="1783"/>
    <x v="3"/>
    <n v="0.177458927035332"/>
    <n v="0.13013221323490101"/>
    <n v="4.7326713800430298E-2"/>
    <n v="4.4989582966081798E-4"/>
    <n v="-5.4135518439579803E-5"/>
    <n v="5.0403136992827101E-4"/>
    <n v="1.2046699523925799"/>
    <n v="0.88414210081100497"/>
    <n v="0.32052785158157299"/>
  </r>
  <r>
    <x v="0"/>
    <x v="0"/>
    <x v="0"/>
    <x v="0"/>
    <x v="0"/>
    <x v="1783"/>
    <x v="1783"/>
    <x v="4"/>
    <n v="-0.150000035762787"/>
    <n v="-0.14334073662757901"/>
    <n v="6.6592991352081299E-3"/>
    <n v="-0.24999974668026001"/>
    <n v="0.14955817162990601"/>
    <n v="0.39955791831016502"/>
    <n v="2688.5"/>
    <n v="2908.99560546875"/>
    <n v="220.49560546875"/>
  </r>
  <r>
    <x v="0"/>
    <x v="0"/>
    <x v="0"/>
    <x v="0"/>
    <x v="0"/>
    <x v="1783"/>
    <x v="1783"/>
    <x v="5"/>
    <n v="0.19389982521533999"/>
    <n v="0.19142812490463301"/>
    <n v="2.4717003107070901E-3"/>
    <n v="0.24999970197677601"/>
    <n v="0.108185894787312"/>
    <n v="0.141813814640045"/>
    <n v="2687.5"/>
    <n v="1999.26245117188"/>
    <n v="688.237548828125"/>
  </r>
  <r>
    <x v="0"/>
    <x v="0"/>
    <x v="0"/>
    <x v="0"/>
    <x v="0"/>
    <x v="1783"/>
    <x v="1783"/>
    <x v="6"/>
    <n v="-4.0462404489517198E-2"/>
    <n v="-2.3519216105341901E-2"/>
    <n v="1.6943188384175301E-2"/>
    <n v="-2"/>
    <n v="-0.53441417217254605"/>
    <n v="1.4655858278274501"/>
    <n v="3511"/>
    <n v="2843.744140625"/>
    <n v="667.255859375"/>
  </r>
  <r>
    <x v="0"/>
    <x v="0"/>
    <x v="0"/>
    <x v="0"/>
    <x v="0"/>
    <x v="1783"/>
    <x v="1783"/>
    <x v="7"/>
    <n v="-0.107981227338314"/>
    <n v="-0.13808941841125499"/>
    <n v="3.0108191072940799E-2"/>
    <n v="3"/>
    <n v="-0.20652240514755199"/>
    <n v="3.2065224647521999"/>
    <n v="3516"/>
    <n v="3688.59790039063"/>
    <n v="172.597900390625"/>
  </r>
  <r>
    <x v="0"/>
    <x v="0"/>
    <x v="0"/>
    <x v="0"/>
    <x v="0"/>
    <x v="1783"/>
    <x v="1783"/>
    <x v="8"/>
    <n v="2.8901770710945102E-2"/>
    <n v="1.25945368781686E-2"/>
    <n v="1.63072347640991E-2"/>
    <n v="1"/>
    <n v="-0.41057574748992898"/>
    <n v="1.4105757474899301"/>
    <n v="3511"/>
    <n v="2907.01489257813"/>
    <n v="603.985107421875"/>
  </r>
  <r>
    <x v="0"/>
    <x v="0"/>
    <x v="0"/>
    <x v="0"/>
    <x v="0"/>
    <x v="1783"/>
    <x v="1783"/>
    <x v="9"/>
    <n v="-7.4766322970390306E-2"/>
    <n v="-0.102296240627766"/>
    <n v="2.7529917657375301E-2"/>
    <n v="3.00000023841858"/>
    <n v="5.4298914968967403E-2"/>
    <n v="2.9457013607025102"/>
    <n v="3515"/>
    <n v="3729.33129882813"/>
    <n v="214.331298828125"/>
  </r>
  <r>
    <x v="0"/>
    <x v="0"/>
    <x v="0"/>
    <x v="0"/>
    <x v="0"/>
    <x v="1784"/>
    <x v="1784"/>
    <x v="0"/>
    <n v="0.173680305480957"/>
    <n v="0.220651686191559"/>
    <n v="4.69713807106018E-2"/>
    <n v="4.5001512626186002E-4"/>
    <n v="9.4626698410138499E-4"/>
    <n v="4.9625185783952496E-4"/>
    <n v="1.2046799659728999"/>
    <n v="1.0917207002639799"/>
    <n v="0.11295926570892301"/>
  </r>
  <r>
    <x v="0"/>
    <x v="0"/>
    <x v="0"/>
    <x v="0"/>
    <x v="0"/>
    <x v="1784"/>
    <x v="1784"/>
    <x v="1"/>
    <n v="0.29065379500389099"/>
    <n v="0.27128994464874301"/>
    <n v="1.9363850355148302E-2"/>
    <n v="5.9008598327636697E-4"/>
    <n v="3.7989101838320499E-4"/>
    <n v="2.1019496489316201E-4"/>
    <n v="1.20535004138947"/>
    <n v="0.947764992713928"/>
    <n v="0.257585048675537"/>
  </r>
  <r>
    <x v="0"/>
    <x v="0"/>
    <x v="0"/>
    <x v="0"/>
    <x v="0"/>
    <x v="1784"/>
    <x v="1784"/>
    <x v="2"/>
    <n v="0.33207595348358199"/>
    <n v="0.321108788251877"/>
    <n v="1.09671652317047E-2"/>
    <n v="4.8005586722865701E-4"/>
    <n v="3.6429776810109599E-4"/>
    <n v="1.15758099127561E-4"/>
    <n v="1.20465004444122"/>
    <n v="0.91439998149871804"/>
    <n v="0.29025006294250499"/>
  </r>
  <r>
    <x v="0"/>
    <x v="0"/>
    <x v="0"/>
    <x v="0"/>
    <x v="0"/>
    <x v="1784"/>
    <x v="1784"/>
    <x v="3"/>
    <n v="0.17466059327125499"/>
    <n v="0.12845697999000499"/>
    <n v="4.620361328125E-2"/>
    <n v="4.2009344906546203E-4"/>
    <n v="-7.1976821345742805E-5"/>
    <n v="4.9207027768716205E-4"/>
    <n v="1.20509004592896"/>
    <n v="0.88407009840011597"/>
    <n v="0.321019947528839"/>
  </r>
  <r>
    <x v="0"/>
    <x v="0"/>
    <x v="0"/>
    <x v="0"/>
    <x v="0"/>
    <x v="1784"/>
    <x v="1784"/>
    <x v="4"/>
    <n v="-0.133333370089531"/>
    <n v="-0.139534011483192"/>
    <n v="6.2006413936614999E-3"/>
    <n v="0.75000011920928999"/>
    <n v="0.377961665391922"/>
    <n v="0.372038453817368"/>
    <n v="2689.25"/>
    <n v="2909.37353515625"/>
    <n v="220.12353515625"/>
  </r>
  <r>
    <x v="0"/>
    <x v="0"/>
    <x v="0"/>
    <x v="0"/>
    <x v="0"/>
    <x v="1784"/>
    <x v="1784"/>
    <x v="5"/>
    <n v="0.20697171986103099"/>
    <n v="0.191811174154282"/>
    <n v="1.5160545706749001E-2"/>
    <n v="0.99999970197677601"/>
    <n v="0.13016334176063499"/>
    <n v="0.86983633041381803"/>
    <n v="2688.5"/>
    <n v="1999.392578125"/>
    <n v="689.107421875"/>
  </r>
  <r>
    <x v="0"/>
    <x v="0"/>
    <x v="0"/>
    <x v="0"/>
    <x v="0"/>
    <x v="1784"/>
    <x v="1784"/>
    <x v="6"/>
    <n v="4.04624491930008E-2"/>
    <n v="7.1827382780611498E-3"/>
    <n v="3.3279709517955801E-2"/>
    <n v="5"/>
    <n v="2.12130498886108"/>
    <n v="2.87869501113892"/>
    <n v="3516"/>
    <n v="2845.86547851563"/>
    <n v="670.134521484375"/>
  </r>
  <r>
    <x v="0"/>
    <x v="0"/>
    <x v="0"/>
    <x v="0"/>
    <x v="0"/>
    <x v="1784"/>
    <x v="1784"/>
    <x v="7"/>
    <n v="-0.12676057219505299"/>
    <n v="-0.12528766691684701"/>
    <n v="1.4729052782058701E-3"/>
    <n v="0.99999970197677601"/>
    <n v="1.1568641662597701"/>
    <n v="0.15686446428299"/>
    <n v="3517"/>
    <n v="3689.7548828125"/>
    <n v="172.7548828125"/>
  </r>
  <r>
    <x v="0"/>
    <x v="0"/>
    <x v="0"/>
    <x v="0"/>
    <x v="0"/>
    <x v="1784"/>
    <x v="1784"/>
    <x v="8"/>
    <n v="5.2023157477378797E-2"/>
    <n v="2.54957433789968E-2"/>
    <n v="2.6527414098382E-2"/>
    <n v="3"/>
    <n v="0.70537865161895796"/>
    <n v="2.2946214675903298"/>
    <n v="3514"/>
    <n v="2907.72021484375"/>
    <n v="606.27978515625"/>
  </r>
  <r>
    <x v="0"/>
    <x v="0"/>
    <x v="0"/>
    <x v="0"/>
    <x v="0"/>
    <x v="1784"/>
    <x v="1784"/>
    <x v="9"/>
    <n v="-8.4112122654914898E-2"/>
    <n v="-0.10272441059350999"/>
    <n v="1.8612287938594801E-2"/>
    <n v="1.99999964237213"/>
    <n v="8.4847286343574507E-3"/>
    <n v="1.9915149211883501"/>
    <n v="3517"/>
    <n v="3729.33984375"/>
    <n v="212.33984375"/>
  </r>
  <r>
    <x v="0"/>
    <x v="0"/>
    <x v="0"/>
    <x v="0"/>
    <x v="0"/>
    <x v="1785"/>
    <x v="1785"/>
    <x v="0"/>
    <n v="0.17178468406200401"/>
    <n v="0.20450474321842199"/>
    <n v="3.2720059156417798E-2"/>
    <n v="4.2998790740966802E-4"/>
    <n v="7.7567476546391801E-4"/>
    <n v="3.4568685805424999E-4"/>
    <n v="1.2051099538803101"/>
    <n v="1.09249639511108"/>
    <n v="0.112613558769226"/>
  </r>
  <r>
    <x v="0"/>
    <x v="0"/>
    <x v="0"/>
    <x v="0"/>
    <x v="0"/>
    <x v="1785"/>
    <x v="1785"/>
    <x v="1"/>
    <n v="0.28787535429000899"/>
    <n v="0.26079571247100802"/>
    <n v="2.7079641819000199E-2"/>
    <n v="5.5992597481235905E-4"/>
    <n v="2.6597591931931702E-4"/>
    <n v="2.9395005549304198E-4"/>
    <n v="1.20590996742249"/>
    <n v="0.94803094863891602"/>
    <n v="0.257879018783569"/>
  </r>
  <r>
    <x v="0"/>
    <x v="0"/>
    <x v="0"/>
    <x v="0"/>
    <x v="0"/>
    <x v="1785"/>
    <x v="1785"/>
    <x v="2"/>
    <n v="0.31217566132545499"/>
    <n v="0.30767184495925898"/>
    <n v="4.5038163661956796E-3"/>
    <n v="2.7000889531336698E-4"/>
    <n v="2.2247125161811701E-4"/>
    <n v="4.7537643695250201E-5"/>
    <n v="1.2049200534820601"/>
    <n v="0.91462242603302002"/>
    <n v="0.29029762744903598"/>
  </r>
  <r>
    <x v="0"/>
    <x v="0"/>
    <x v="0"/>
    <x v="0"/>
    <x v="0"/>
    <x v="1785"/>
    <x v="1785"/>
    <x v="3"/>
    <n v="0.20281180739402799"/>
    <n v="0.120537742972374"/>
    <n v="8.2274064421653706E-2"/>
    <n v="7.1990501601249001E-4"/>
    <n v="-1.56317008077167E-4"/>
    <n v="8.76222038641572E-4"/>
    <n v="1.20580995082855"/>
    <n v="0.88391375541687001"/>
    <n v="0.32189619541168202"/>
  </r>
  <r>
    <x v="0"/>
    <x v="0"/>
    <x v="0"/>
    <x v="0"/>
    <x v="0"/>
    <x v="1785"/>
    <x v="1785"/>
    <x v="4"/>
    <n v="-0.14166671037674"/>
    <n v="-0.137433722615242"/>
    <n v="4.2329877614975002E-3"/>
    <n v="0.24999974668026001"/>
    <n v="0.50397902727127097"/>
    <n v="0.25397926568985002"/>
    <n v="2689.5"/>
    <n v="2909.87744140625"/>
    <n v="220.37744140625"/>
  </r>
  <r>
    <x v="0"/>
    <x v="0"/>
    <x v="0"/>
    <x v="0"/>
    <x v="0"/>
    <x v="1785"/>
    <x v="1785"/>
    <x v="5"/>
    <n v="0.189542531967163"/>
    <n v="0.18860886991024001"/>
    <n v="9.3366205692291303E-4"/>
    <n v="0"/>
    <n v="-5.3568862378597301E-2"/>
    <n v="5.3568862378597301E-2"/>
    <n v="2688.5"/>
    <n v="1999.33898925781"/>
    <n v="689.16101074218795"/>
  </r>
  <r>
    <x v="0"/>
    <x v="0"/>
    <x v="0"/>
    <x v="0"/>
    <x v="0"/>
    <x v="1785"/>
    <x v="1785"/>
    <x v="6"/>
    <n v="-1.73410177230835E-2"/>
    <n v="-1.1976297944784201E-2"/>
    <n v="5.3647197782993299E-3"/>
    <n v="0"/>
    <n v="0.46404826641082803"/>
    <n v="0.46404826641082803"/>
    <n v="3516"/>
    <n v="2846.32958984375"/>
    <n v="669.67041015625"/>
  </r>
  <r>
    <x v="0"/>
    <x v="0"/>
    <x v="0"/>
    <x v="0"/>
    <x v="0"/>
    <x v="1785"/>
    <x v="1785"/>
    <x v="7"/>
    <n v="-0.13615024089813199"/>
    <n v="-0.13126890361309099"/>
    <n v="4.8813372850418099E-3"/>
    <n v="0"/>
    <n v="0.51986241340637196"/>
    <n v="0.51986241340637196"/>
    <n v="3517"/>
    <n v="3690.27465820312"/>
    <n v="173.274658203125"/>
  </r>
  <r>
    <x v="0"/>
    <x v="0"/>
    <x v="0"/>
    <x v="0"/>
    <x v="0"/>
    <x v="1785"/>
    <x v="1785"/>
    <x v="8"/>
    <n v="-5.78030943870544E-3"/>
    <n v="1.6007076948881101E-2"/>
    <n v="2.1787386387586601E-2"/>
    <n v="-2"/>
    <n v="-0.115391038358212"/>
    <n v="1.8846089839935301"/>
    <n v="3512"/>
    <n v="2907.60473632813"/>
    <n v="604.395263671875"/>
  </r>
  <r>
    <x v="0"/>
    <x v="0"/>
    <x v="0"/>
    <x v="0"/>
    <x v="0"/>
    <x v="1785"/>
    <x v="1785"/>
    <x v="9"/>
    <n v="-0.14018687605857799"/>
    <n v="-0.100509263575077"/>
    <n v="3.96776124835014E-2"/>
    <n v="-3.99999928474426"/>
    <n v="0.24550546705722801"/>
    <n v="4.24550485610962"/>
    <n v="3513"/>
    <n v="3729.58544921875"/>
    <n v="216.58544921875"/>
  </r>
  <r>
    <x v="0"/>
    <x v="0"/>
    <x v="0"/>
    <x v="0"/>
    <x v="0"/>
    <x v="1786"/>
    <x v="1786"/>
    <x v="0"/>
    <n v="0.19545732438564301"/>
    <n v="0.183877393603325"/>
    <n v="1.15799307823181E-2"/>
    <n v="6.8008893867954601E-4"/>
    <n v="5.5774720385670705E-4"/>
    <n v="1.2234173482283901E-4"/>
    <n v="1.2057900428771999"/>
    <n v="1.0930541753768901"/>
    <n v="0.112735867500305"/>
  </r>
  <r>
    <x v="0"/>
    <x v="0"/>
    <x v="0"/>
    <x v="0"/>
    <x v="0"/>
    <x v="1786"/>
    <x v="1786"/>
    <x v="1"/>
    <n v="0.24919693171978"/>
    <n v="0.25091826915741"/>
    <n v="1.7213374376296999E-3"/>
    <n v="1.4007094432599799E-4"/>
    <n v="1.58756083692424E-4"/>
    <n v="1.8685139366425601E-5"/>
    <n v="1.20605003833771"/>
    <n v="0.94818967580795299"/>
    <n v="0.25786036252975503"/>
  </r>
  <r>
    <x v="0"/>
    <x v="0"/>
    <x v="0"/>
    <x v="0"/>
    <x v="0"/>
    <x v="1786"/>
    <x v="1786"/>
    <x v="2"/>
    <n v="0.23826682567596399"/>
    <n v="0.30509307980537398"/>
    <n v="6.6826254129409804E-2"/>
    <n v="-5.1009660819545399E-4"/>
    <n v="1.9525246170815099E-4"/>
    <n v="7.0534908445552002E-4"/>
    <n v="1.2044099569320701"/>
    <n v="0.91481769084930398"/>
    <n v="0.289592266082764"/>
  </r>
  <r>
    <x v="0"/>
    <x v="0"/>
    <x v="0"/>
    <x v="0"/>
    <x v="0"/>
    <x v="1786"/>
    <x v="1786"/>
    <x v="3"/>
    <n v="1.0342672467231801E-2"/>
    <n v="0.12094168365001701"/>
    <n v="0.11059901118278501"/>
    <n v="-1.32989883422852E-3"/>
    <n v="-1.5201502537820499E-4"/>
    <n v="1.1778838234022301E-3"/>
    <n v="1.20448005199432"/>
    <n v="0.88376176357269298"/>
    <n v="0.32071828842163103"/>
  </r>
  <r>
    <x v="0"/>
    <x v="0"/>
    <x v="0"/>
    <x v="0"/>
    <x v="0"/>
    <x v="1786"/>
    <x v="1786"/>
    <x v="4"/>
    <n v="-0.14166671037674"/>
    <n v="-0.14376914501190199"/>
    <n v="2.10243463516235E-3"/>
    <n v="0.24999974668026001"/>
    <n v="0.12385367602109899"/>
    <n v="0.12614607810974099"/>
    <n v="2689.75"/>
    <n v="2910.00122070313"/>
    <n v="220.251220703125"/>
  </r>
  <r>
    <x v="0"/>
    <x v="0"/>
    <x v="0"/>
    <x v="0"/>
    <x v="0"/>
    <x v="1786"/>
    <x v="1786"/>
    <x v="5"/>
    <n v="0.18518523871898701"/>
    <n v="0.18716028332710299"/>
    <n v="1.9750446081161499E-3"/>
    <n v="-0.24999970197677601"/>
    <n v="-0.13668151199817699"/>
    <n v="0.11331818997860001"/>
    <n v="2688.25"/>
    <n v="1999.20227050781"/>
    <n v="689.04772949218795"/>
  </r>
  <r>
    <x v="0"/>
    <x v="0"/>
    <x v="0"/>
    <x v="0"/>
    <x v="0"/>
    <x v="1786"/>
    <x v="1786"/>
    <x v="6"/>
    <n v="-4.0462404489517198E-2"/>
    <n v="-4.8423677682876601E-2"/>
    <n v="7.9612731933593802E-3"/>
    <n v="-2"/>
    <n v="-2.6886501312255899"/>
    <n v="0.68865013122558605"/>
    <n v="3514"/>
    <n v="2843.64086914062"/>
    <n v="670.359130859375"/>
  </r>
  <r>
    <x v="0"/>
    <x v="0"/>
    <x v="0"/>
    <x v="0"/>
    <x v="0"/>
    <x v="1786"/>
    <x v="1786"/>
    <x v="7"/>
    <n v="-0.107981227338314"/>
    <n v="-0.14566279947757699"/>
    <n v="3.7681572139263202E-2"/>
    <n v="3"/>
    <n v="-1.0130875110626201"/>
    <n v="4.0130872726440403"/>
    <n v="3520"/>
    <n v="3689.26147460937"/>
    <n v="169.261474609375"/>
  </r>
  <r>
    <x v="0"/>
    <x v="0"/>
    <x v="0"/>
    <x v="0"/>
    <x v="0"/>
    <x v="1786"/>
    <x v="1786"/>
    <x v="8"/>
    <n v="2.8901770710945102E-2"/>
    <n v="3.57016292400658E-3"/>
    <n v="2.53316070884466E-2"/>
    <n v="1"/>
    <n v="-1.19118416309357"/>
    <n v="2.19118404388428"/>
    <n v="3513"/>
    <n v="2906.41357421875"/>
    <n v="606.58642578125"/>
  </r>
  <r>
    <x v="0"/>
    <x v="0"/>
    <x v="0"/>
    <x v="0"/>
    <x v="0"/>
    <x v="1786"/>
    <x v="1786"/>
    <x v="9"/>
    <n v="-8.4112122654914898E-2"/>
    <n v="-0.10157582163810699"/>
    <n v="1.7463698983192399E-2"/>
    <n v="1.99999964237213"/>
    <n v="0.131383746862411"/>
    <n v="1.8686158657073999"/>
    <n v="3515"/>
    <n v="3729.716796875"/>
    <n v="214.716796875"/>
  </r>
  <r>
    <x v="0"/>
    <x v="0"/>
    <x v="0"/>
    <x v="0"/>
    <x v="0"/>
    <x v="1787"/>
    <x v="1787"/>
    <x v="0"/>
    <n v="8.02820175886154E-3"/>
    <n v="-0.110572539269924"/>
    <n v="0.118600741028786"/>
    <n v="-1.3000965118408201E-3"/>
    <n v="-2.5531114079058201E-3"/>
    <n v="1.253014896065E-3"/>
    <n v="1.20448994636536"/>
    <n v="1.0905010700225799"/>
    <n v="0.11398887634277299"/>
  </r>
  <r>
    <x v="0"/>
    <x v="0"/>
    <x v="0"/>
    <x v="0"/>
    <x v="0"/>
    <x v="1787"/>
    <x v="1787"/>
    <x v="1"/>
    <n v="0.129427760839462"/>
    <n v="0.115397125482559"/>
    <n v="1.40306353569031E-2"/>
    <n v="-1.1600257130339701E-3"/>
    <n v="-1.31232850253582E-3"/>
    <n v="1.52302789501846E-4"/>
    <n v="1.20489001274109"/>
    <n v="0.94687736034393299"/>
    <n v="0.25801265239715598"/>
  </r>
  <r>
    <x v="0"/>
    <x v="0"/>
    <x v="0"/>
    <x v="0"/>
    <x v="0"/>
    <x v="1787"/>
    <x v="1787"/>
    <x v="2"/>
    <n v="0.195642739534378"/>
    <n v="0.16370064020156899"/>
    <n v="3.19420993328094E-2"/>
    <n v="-9.5999252516776302E-4"/>
    <n v="-1.29714037757367E-3"/>
    <n v="3.3714785240590599E-4"/>
    <n v="1.2034499645233201"/>
    <n v="0.91352057456970204"/>
    <n v="0.289929389953613"/>
  </r>
  <r>
    <x v="0"/>
    <x v="0"/>
    <x v="0"/>
    <x v="0"/>
    <x v="0"/>
    <x v="1787"/>
    <x v="1787"/>
    <x v="3"/>
    <n v="8.1688888370990795E-2"/>
    <n v="0.124752648174763"/>
    <n v="4.3063759803772E-2"/>
    <n v="-5.7005882263183605E-4"/>
    <n v="-1.11428096715827E-4"/>
    <n v="4.5863073319196701E-4"/>
    <n v="1.2039099931716899"/>
    <n v="0.883650362491608"/>
    <n v="0.32025963068008401"/>
  </r>
  <r>
    <x v="0"/>
    <x v="0"/>
    <x v="0"/>
    <x v="0"/>
    <x v="0"/>
    <x v="1787"/>
    <x v="1787"/>
    <x v="4"/>
    <n v="-0.16666670143604301"/>
    <n v="-0.14070159196853599"/>
    <n v="2.5965109467506398E-2"/>
    <n v="-1.24999964237213"/>
    <n v="0.30790683627128601"/>
    <n v="1.55790650844574"/>
    <n v="2688.5"/>
    <n v="2910.30908203125"/>
    <n v="221.80908203125"/>
  </r>
  <r>
    <x v="0"/>
    <x v="0"/>
    <x v="0"/>
    <x v="0"/>
    <x v="0"/>
    <x v="1710"/>
    <x v="1710"/>
    <x v="2"/>
    <n v="0.156802207231522"/>
    <n v="0.14617544412612901"/>
    <n v="1.0626763105392499E-2"/>
    <n v="-1.3699531555175801E-3"/>
    <n v="-1.4821182703599299E-3"/>
    <n v="1.1216511484235499E-4"/>
    <n v="1.1970800161361701"/>
    <n v="0.90227919816970803"/>
    <n v="0.29480081796646102"/>
  </r>
  <r>
    <x v="0"/>
    <x v="0"/>
    <x v="0"/>
    <x v="0"/>
    <x v="0"/>
    <x v="1710"/>
    <x v="1710"/>
    <x v="3"/>
    <n v="-9.4020366668701204E-4"/>
    <n v="0.123749457299709"/>
    <n v="0.124689660966396"/>
    <n v="-1.45006191451102E-3"/>
    <n v="-1.2211212015245099E-4"/>
    <n v="1.3279498089104899E-3"/>
    <n v="1.1971399784088099"/>
    <n v="0.874986231327057"/>
    <n v="0.32215374708175698"/>
  </r>
  <r>
    <x v="0"/>
    <x v="0"/>
    <x v="0"/>
    <x v="0"/>
    <x v="0"/>
    <x v="1710"/>
    <x v="1710"/>
    <x v="4"/>
    <n v="-0.10000003874301901"/>
    <n v="-0.13676084578037301"/>
    <n v="3.6760807037353502E-2"/>
    <n v="2.75"/>
    <n v="0.54435163736343395"/>
    <n v="2.20564842224121"/>
    <n v="2684.5"/>
    <n v="2922.42333984375"/>
    <n v="237.92333984375"/>
  </r>
  <r>
    <x v="0"/>
    <x v="0"/>
    <x v="0"/>
    <x v="0"/>
    <x v="0"/>
    <x v="1710"/>
    <x v="1710"/>
    <x v="5"/>
    <n v="0.235379263758659"/>
    <n v="0.18227495253086101"/>
    <n v="5.3104311227798497E-2"/>
    <n v="2.62988257408142"/>
    <n v="-0.41697737574577298"/>
    <n v="3.0468599796295202"/>
    <n v="2681.3798828125"/>
    <n v="1983.65112304688"/>
    <n v="697.728759765625"/>
  </r>
  <r>
    <x v="0"/>
    <x v="0"/>
    <x v="0"/>
    <x v="0"/>
    <x v="0"/>
    <x v="1710"/>
    <x v="1710"/>
    <x v="6"/>
    <n v="-5.2023097872734098E-2"/>
    <n v="-3.3589188009500497E-2"/>
    <n v="1.8433909863233601E-2"/>
    <n v="-3"/>
    <n v="-1.40546679496765"/>
    <n v="1.59453320503235"/>
    <n v="3510"/>
    <n v="2815.37231445313"/>
    <n v="694.627685546875"/>
  </r>
  <r>
    <x v="0"/>
    <x v="0"/>
    <x v="0"/>
    <x v="0"/>
    <x v="0"/>
    <x v="1710"/>
    <x v="1710"/>
    <x v="7"/>
    <n v="-0.107981227338314"/>
    <n v="-0.13805705308914201"/>
    <n v="3.00758257508278E-2"/>
    <n v="3"/>
    <n v="-0.20307549834251401"/>
    <n v="3.20307540893555"/>
    <n v="3517"/>
    <n v="3693.884765625"/>
    <n v="176.884765625"/>
  </r>
  <r>
    <x v="0"/>
    <x v="0"/>
    <x v="0"/>
    <x v="0"/>
    <x v="0"/>
    <x v="1710"/>
    <x v="1710"/>
    <x v="8"/>
    <n v="1.7341077327728299E-2"/>
    <n v="7.9039642587304098E-3"/>
    <n v="9.43711306899786E-3"/>
    <n v="0"/>
    <n v="-0.81631028652191195"/>
    <n v="0.81631028652191195"/>
    <n v="3509"/>
    <n v="2888.44384765625"/>
    <n v="620.55615234375"/>
  </r>
  <r>
    <x v="0"/>
    <x v="0"/>
    <x v="0"/>
    <x v="0"/>
    <x v="0"/>
    <x v="1710"/>
    <x v="1710"/>
    <x v="9"/>
    <n v="-4.6728942543268197E-2"/>
    <n v="-9.8751649260520893E-2"/>
    <n v="5.2022706717252697E-2"/>
    <n v="6"/>
    <n v="0.433570206165314"/>
    <n v="5.5664296150207502"/>
    <n v="3515"/>
    <n v="3740.87866210938"/>
    <n v="225.878662109375"/>
  </r>
  <r>
    <x v="0"/>
    <x v="0"/>
    <x v="0"/>
    <x v="0"/>
    <x v="0"/>
    <x v="1788"/>
    <x v="1788"/>
    <x v="0"/>
    <n v="-8.0506950616836496E-3"/>
    <n v="-3.9510298520326601E-2"/>
    <n v="3.1459603458643001E-2"/>
    <n v="-1.4699697494506799E-3"/>
    <n v="-1.80233991704881E-3"/>
    <n v="3.3237016759812799E-4"/>
    <n v="1.1971399784088099"/>
    <n v="1.0784410238266"/>
    <n v="0.11869895458221399"/>
  </r>
  <r>
    <x v="0"/>
    <x v="0"/>
    <x v="0"/>
    <x v="0"/>
    <x v="0"/>
    <x v="1788"/>
    <x v="1788"/>
    <x v="1"/>
    <n v="0.12667129933834101"/>
    <n v="0.16016340255737299"/>
    <n v="3.3492103219032301E-2"/>
    <n v="-1.1899471282959E-3"/>
    <n v="-8.26389703433961E-4"/>
    <n v="3.6355742486193798E-4"/>
    <n v="1.19787001609802"/>
    <n v="0.93554049730300903"/>
    <n v="0.26232951879501298"/>
  </r>
  <r>
    <x v="0"/>
    <x v="0"/>
    <x v="0"/>
    <x v="0"/>
    <x v="0"/>
    <x v="1788"/>
    <x v="1788"/>
    <x v="2"/>
    <n v="0.264796763658524"/>
    <n v="0.20474909245967901"/>
    <n v="6.0047671198844903E-2"/>
    <n v="-2.3007391428109299E-4"/>
    <n v="-8.6387526243925095E-4"/>
    <n v="6.3380133360624303E-4"/>
    <n v="1.19684994220734"/>
    <n v="0.90141534805297896"/>
    <n v="0.29543459415435802"/>
  </r>
  <r>
    <x v="0"/>
    <x v="0"/>
    <x v="0"/>
    <x v="0"/>
    <x v="0"/>
    <x v="1788"/>
    <x v="1788"/>
    <x v="3"/>
    <n v="0.122074387967587"/>
    <n v="0.13458056747913399"/>
    <n v="1.2506179511547101E-2"/>
    <n v="-1.39951676828787E-4"/>
    <n v="-6.7603737079480197E-6"/>
    <n v="1.3319130812306E-4"/>
    <n v="1.19700002670288"/>
    <n v="0.87497949600219704"/>
    <n v="0.32202053070068398"/>
  </r>
  <r>
    <x v="0"/>
    <x v="0"/>
    <x v="0"/>
    <x v="0"/>
    <x v="0"/>
    <x v="1788"/>
    <x v="1788"/>
    <x v="4"/>
    <n v="-0.125000044703484"/>
    <n v="-0.142355546355247"/>
    <n v="1.7355501651763899E-2"/>
    <n v="1.24999964237213"/>
    <n v="0.20866958796978"/>
    <n v="1.0413300991058301"/>
    <n v="2685.75"/>
    <n v="2922.63208007813"/>
    <n v="236.882080078125"/>
  </r>
  <r>
    <x v="0"/>
    <x v="0"/>
    <x v="0"/>
    <x v="0"/>
    <x v="0"/>
    <x v="1788"/>
    <x v="1788"/>
    <x v="5"/>
    <n v="0.22213716804981201"/>
    <n v="0.18733653426170299"/>
    <n v="3.4800633788108798E-2"/>
    <n v="1.87011730670929"/>
    <n v="-0.12656912207603499"/>
    <n v="1.99668645858765"/>
    <n v="2683.25"/>
    <n v="1983.52453613281"/>
    <n v="699.72546386718795"/>
  </r>
  <r>
    <x v="0"/>
    <x v="0"/>
    <x v="0"/>
    <x v="0"/>
    <x v="0"/>
    <x v="1788"/>
    <x v="1788"/>
    <x v="6"/>
    <n v="2.8901755809783901E-2"/>
    <n v="1.7026638612151101E-2"/>
    <n v="1.18751171976328E-2"/>
    <n v="4"/>
    <n v="2.9728024005889901"/>
    <n v="1.0271975994110101"/>
    <n v="3514"/>
    <n v="2818.34521484375"/>
    <n v="695.65478515625"/>
  </r>
  <r>
    <x v="0"/>
    <x v="0"/>
    <x v="0"/>
    <x v="0"/>
    <x v="0"/>
    <x v="1788"/>
    <x v="1788"/>
    <x v="7"/>
    <n v="-0.12676057219505299"/>
    <n v="-0.124605439603329"/>
    <n v="2.1551325917244001E-3"/>
    <n v="0.99999970197677601"/>
    <n v="1.2295212745666499"/>
    <n v="0.22952157258987399"/>
    <n v="3518"/>
    <n v="3695.1142578125"/>
    <n v="177.1142578125"/>
  </r>
  <r>
    <x v="0"/>
    <x v="0"/>
    <x v="0"/>
    <x v="0"/>
    <x v="0"/>
    <x v="1788"/>
    <x v="1788"/>
    <x v="8"/>
    <n v="4.0462464094162001E-2"/>
    <n v="3.0659310519695299E-2"/>
    <n v="9.8031535744667105E-3"/>
    <n v="2"/>
    <n v="1.15202724933624"/>
    <n v="0.84797275066375699"/>
    <n v="3511"/>
    <n v="2889.59594726563"/>
    <n v="621.404052734375"/>
  </r>
  <r>
    <x v="0"/>
    <x v="0"/>
    <x v="0"/>
    <x v="0"/>
    <x v="0"/>
    <x v="1788"/>
    <x v="1788"/>
    <x v="9"/>
    <n v="-8.4112122654914898E-2"/>
    <n v="-0.104034066200256"/>
    <n v="1.9921943545341499E-2"/>
    <n v="1.99999964237213"/>
    <n v="-0.13164842128753701"/>
    <n v="2.1316480636596702"/>
    <n v="3517"/>
    <n v="3740.7470703125"/>
    <n v="223.7470703125"/>
  </r>
  <r>
    <x v="0"/>
    <x v="0"/>
    <x v="0"/>
    <x v="0"/>
    <x v="0"/>
    <x v="1789"/>
    <x v="1789"/>
    <x v="0"/>
    <n v="0.11878639459610001"/>
    <n v="0.13681207597255701"/>
    <n v="1.80256813764572E-2"/>
    <n v="-1.2993811105843601E-4"/>
    <n v="6.0502909036586102E-5"/>
    <n v="1.9044101645704399E-4"/>
    <n v="1.1970100402832"/>
    <n v="1.07850158214569"/>
    <n v="0.118508458137512"/>
  </r>
  <r>
    <x v="0"/>
    <x v="0"/>
    <x v="0"/>
    <x v="0"/>
    <x v="0"/>
    <x v="1789"/>
    <x v="1789"/>
    <x v="1"/>
    <n v="0.239972084760666"/>
    <n v="0.24162608385086101"/>
    <n v="1.6539990901947E-3"/>
    <n v="3.9935046515893198E-5"/>
    <n v="5.7889239542419098E-5"/>
    <n v="1.79541930265259E-5"/>
    <n v="1.19790995121002"/>
    <n v="0.93559837341308605"/>
    <n v="0.26231157779693598"/>
  </r>
  <r>
    <x v="0"/>
    <x v="0"/>
    <x v="0"/>
    <x v="0"/>
    <x v="0"/>
    <x v="1789"/>
    <x v="1789"/>
    <x v="2"/>
    <n v="0.266705483198166"/>
    <n v="0.28194296360015902"/>
    <n v="1.52374804019928E-2"/>
    <n v="-2.0992744248360401E-4"/>
    <n v="-4.90963029733393E-5"/>
    <n v="1.6083114314824299E-4"/>
    <n v="1.1966400146484399"/>
    <n v="0.90136623382568404"/>
    <n v="0.29527378082275402"/>
  </r>
  <r>
    <x v="0"/>
    <x v="0"/>
    <x v="0"/>
    <x v="0"/>
    <x v="0"/>
    <x v="1789"/>
    <x v="1789"/>
    <x v="3"/>
    <n v="0.107981994748116"/>
    <n v="0.13124465942382799"/>
    <n v="2.3262664675712599E-2"/>
    <n v="-2.90036201477051E-4"/>
    <n v="-4.2287923861294998E-5"/>
    <n v="2.4774827761575601E-4"/>
    <n v="1.1967099905014"/>
    <n v="0.87493723630905196"/>
    <n v="0.32177275419235202"/>
  </r>
  <r>
    <x v="0"/>
    <x v="0"/>
    <x v="0"/>
    <x v="0"/>
    <x v="0"/>
    <x v="1789"/>
    <x v="1789"/>
    <x v="4"/>
    <n v="-0.10833337157964699"/>
    <n v="-0.14003388583660101"/>
    <n v="3.17005142569542E-2"/>
    <n v="2.25"/>
    <n v="0.34796920418739302"/>
    <n v="1.9020308256149301"/>
    <n v="2688"/>
    <n v="2922.97998046875"/>
    <n v="234.97998046875"/>
  </r>
  <r>
    <x v="0"/>
    <x v="0"/>
    <x v="0"/>
    <x v="0"/>
    <x v="0"/>
    <x v="1789"/>
    <x v="1789"/>
    <x v="5"/>
    <n v="0.163398742675781"/>
    <n v="0.192344650626183"/>
    <n v="2.8945907950401299E-2"/>
    <n v="-1.5"/>
    <n v="0.160771563649178"/>
    <n v="1.66077160835266"/>
    <n v="2681.75"/>
    <n v="1983.68530273438"/>
    <n v="698.064697265625"/>
  </r>
  <r>
    <x v="0"/>
    <x v="0"/>
    <x v="0"/>
    <x v="0"/>
    <x v="0"/>
    <x v="1789"/>
    <x v="1789"/>
    <x v="6"/>
    <n v="5.7803690433502197E-3"/>
    <n v="-1.8261849880218499E-2"/>
    <n v="2.4042218923568701E-2"/>
    <n v="2"/>
    <n v="-7.9651981592178303E-2"/>
    <n v="2.0796520709991499"/>
    <n v="3516"/>
    <n v="2818.265625"/>
    <n v="697.734375"/>
  </r>
  <r>
    <x v="0"/>
    <x v="0"/>
    <x v="0"/>
    <x v="0"/>
    <x v="0"/>
    <x v="1789"/>
    <x v="1789"/>
    <x v="7"/>
    <n v="-0.14553990960121199"/>
    <n v="-0.136718064546585"/>
    <n v="8.8218450546264596E-3"/>
    <n v="-0.99999970197677601"/>
    <n v="-6.0473218560218797E-2"/>
    <n v="0.93952649831771895"/>
    <n v="3517"/>
    <n v="3695.0537109375"/>
    <n v="178.0537109375"/>
  </r>
  <r>
    <x v="0"/>
    <x v="0"/>
    <x v="0"/>
    <x v="0"/>
    <x v="0"/>
    <x v="1789"/>
    <x v="1789"/>
    <x v="8"/>
    <n v="-2.8901696205139198E-2"/>
    <n v="1.4317688532173601E-2"/>
    <n v="4.3219383805990198E-2"/>
    <n v="-4"/>
    <n v="-0.261523127555847"/>
    <n v="3.7384767532348602"/>
    <n v="3507"/>
    <n v="2889.33447265625"/>
    <n v="617.66552734375"/>
  </r>
  <r>
    <x v="0"/>
    <x v="0"/>
    <x v="0"/>
    <x v="0"/>
    <x v="0"/>
    <x v="1789"/>
    <x v="1789"/>
    <x v="9"/>
    <n v="-0.13084109127521501"/>
    <n v="-0.107427053153515"/>
    <n v="2.3414038121700301E-2"/>
    <n v="-3.00000023841858"/>
    <n v="-0.49469804763793901"/>
    <n v="2.5053021907806401"/>
    <n v="3514"/>
    <n v="3740.25244140625"/>
    <n v="226.25244140625"/>
  </r>
  <r>
    <x v="0"/>
    <x v="0"/>
    <x v="0"/>
    <x v="0"/>
    <x v="0"/>
    <x v="1790"/>
    <x v="1790"/>
    <x v="0"/>
    <n v="0.10173712670803101"/>
    <n v="0.139167711138725"/>
    <n v="3.7430584430694601E-2"/>
    <n v="-3.1006333301775201E-4"/>
    <n v="8.5390151070896495E-5"/>
    <n v="3.9545347681269001E-4"/>
    <n v="1.19669997692108"/>
    <n v="1.0785869359970099"/>
    <n v="0.118113040924072"/>
  </r>
  <r>
    <x v="0"/>
    <x v="0"/>
    <x v="0"/>
    <x v="0"/>
    <x v="0"/>
    <x v="1790"/>
    <x v="1790"/>
    <x v="1"/>
    <n v="0.21879889070987699"/>
    <n v="0.230033949017525"/>
    <n v="1.12350583076477E-2"/>
    <n v="-1.89900383702479E-4"/>
    <n v="-6.7943605245090994E-5"/>
    <n v="1.21956778457388E-4"/>
    <n v="1.19772005081177"/>
    <n v="0.93553042411804199"/>
    <n v="0.26218962669372597"/>
  </r>
  <r>
    <x v="0"/>
    <x v="0"/>
    <x v="0"/>
    <x v="0"/>
    <x v="0"/>
    <x v="1790"/>
    <x v="1790"/>
    <x v="2"/>
    <n v="0.21742914617061601"/>
    <n v="0.28409269452094998"/>
    <n v="6.6663548350334195E-2"/>
    <n v="-7.3003768920898405E-4"/>
    <n v="-2.6405958124087199E-5"/>
    <n v="7.0363172562792897E-4"/>
    <n v="1.1959099769592301"/>
    <n v="0.90133982896804798"/>
    <n v="0.29457014799117998"/>
  </r>
  <r>
    <x v="0"/>
    <x v="0"/>
    <x v="0"/>
    <x v="0"/>
    <x v="0"/>
    <x v="1790"/>
    <x v="1790"/>
    <x v="3"/>
    <n v="0.211273938417435"/>
    <n v="0.12680160999298101"/>
    <n v="8.4472328424453694E-2"/>
    <n v="8.1002700608223698E-4"/>
    <n v="-8.9606575784273405E-5"/>
    <n v="8.9963356731459498E-4"/>
    <n v="1.1975200176239"/>
    <n v="0.87484765052795399"/>
    <n v="0.32267236709594699"/>
  </r>
  <r>
    <x v="0"/>
    <x v="0"/>
    <x v="0"/>
    <x v="0"/>
    <x v="0"/>
    <x v="1790"/>
    <x v="1790"/>
    <x v="4"/>
    <n v="-7.7001988887786907E-2"/>
    <n v="-0.137838989496231"/>
    <n v="6.08370006084442E-2"/>
    <n v="4.1298828125"/>
    <n v="0.47966298460960399"/>
    <n v="3.6502199172973602"/>
    <n v="2692.1298828125"/>
    <n v="2923.45971679688"/>
    <n v="231.329833984375"/>
  </r>
  <r>
    <x v="0"/>
    <x v="0"/>
    <x v="0"/>
    <x v="0"/>
    <x v="0"/>
    <x v="1790"/>
    <x v="1790"/>
    <x v="5"/>
    <n v="0.285403102636337"/>
    <n v="0.18828344345092801"/>
    <n v="9.7119659185409504E-2"/>
    <n v="5.50000047683716"/>
    <n v="-7.2240203619003296E-2"/>
    <n v="5.5722408294677699"/>
    <n v="2687.25"/>
    <n v="1983.61303710938"/>
    <n v="703.636962890625"/>
  </r>
  <r>
    <x v="0"/>
    <x v="0"/>
    <x v="0"/>
    <x v="0"/>
    <x v="0"/>
    <x v="1790"/>
    <x v="1790"/>
    <x v="6"/>
    <n v="-5.2023097872734098E-2"/>
    <n v="-6.6285669803619399E-2"/>
    <n v="1.4262571930885299E-2"/>
    <n v="-3"/>
    <n v="-4.2337126731872603"/>
    <n v="1.2337126731872601"/>
    <n v="3513"/>
    <n v="2814.03198242188"/>
    <n v="698.968017578125"/>
  </r>
  <r>
    <x v="0"/>
    <x v="0"/>
    <x v="0"/>
    <x v="0"/>
    <x v="0"/>
    <x v="1790"/>
    <x v="1790"/>
    <x v="7"/>
    <n v="-0.16431924700737"/>
    <n v="-0.15285199880600001"/>
    <n v="1.1467248201370199E-2"/>
    <n v="-2.99999904632568"/>
    <n v="-1.77873718738556"/>
    <n v="1.2212618589401201"/>
    <n v="3514"/>
    <n v="3693.27490234375"/>
    <n v="179.27490234375"/>
  </r>
  <r>
    <x v="0"/>
    <x v="0"/>
    <x v="0"/>
    <x v="0"/>
    <x v="0"/>
    <x v="1790"/>
    <x v="1790"/>
    <x v="8"/>
    <n v="5.2023157477378797E-2"/>
    <n v="-3.9393561892211403E-3"/>
    <n v="5.5962514132261297E-2"/>
    <n v="3"/>
    <n v="-1.8407576084137001"/>
    <n v="4.8407573699951199"/>
    <n v="3510"/>
    <n v="2887.49365234375"/>
    <n v="622.50634765625"/>
  </r>
  <r>
    <x v="0"/>
    <x v="0"/>
    <x v="0"/>
    <x v="0"/>
    <x v="0"/>
    <x v="1790"/>
    <x v="1790"/>
    <x v="9"/>
    <n v="-0.121495291590691"/>
    <n v="-0.10259810090065"/>
    <n v="1.8897190690040599E-2"/>
    <n v="-1.99999964237213"/>
    <n v="2.1999865770340001E-2"/>
    <n v="2.0219995975494398"/>
    <n v="3512"/>
    <n v="3740.2744140625"/>
    <n v="228.2744140625"/>
  </r>
  <r>
    <x v="0"/>
    <x v="0"/>
    <x v="0"/>
    <x v="0"/>
    <x v="0"/>
    <x v="1791"/>
    <x v="1791"/>
    <x v="0"/>
    <n v="0.20965188741683999"/>
    <n v="0.25412648916244501"/>
    <n v="4.4474601745605503E-2"/>
    <n v="8.3005428314208995E-4"/>
    <n v="1.29992770962417E-3"/>
    <n v="4.6987342648208098E-4"/>
    <n v="1.1975300312042201"/>
    <n v="1.0798869132995601"/>
    <n v="0.117643117904663"/>
  </r>
  <r>
    <x v="0"/>
    <x v="0"/>
    <x v="0"/>
    <x v="0"/>
    <x v="0"/>
    <x v="1791"/>
    <x v="1791"/>
    <x v="1"/>
    <n v="0.280506461858749"/>
    <n v="0.28214278817176802"/>
    <n v="1.6363263130187999E-3"/>
    <n v="4.79936483316123E-4"/>
    <n v="4.9769884208217296E-4"/>
    <n v="1.7762358766049099E-5"/>
    <n v="1.1981999874114999"/>
    <n v="0.93602812290191695"/>
    <n v="0.26217186450958302"/>
  </r>
  <r>
    <x v="0"/>
    <x v="0"/>
    <x v="0"/>
    <x v="0"/>
    <x v="0"/>
    <x v="1791"/>
    <x v="1791"/>
    <x v="2"/>
    <n v="0.38891935348510698"/>
    <n v="0.33316349983215299"/>
    <n v="5.5755853652954102E-2"/>
    <n v="1.0800361633300801E-3"/>
    <n v="4.9153488362207998E-4"/>
    <n v="5.8850127970799804E-4"/>
    <n v="1.1969900131225599"/>
    <n v="0.90183138847351096"/>
    <n v="0.29515862464904802"/>
  </r>
  <r>
    <x v="0"/>
    <x v="0"/>
    <x v="0"/>
    <x v="0"/>
    <x v="0"/>
    <x v="1791"/>
    <x v="1791"/>
    <x v="3"/>
    <n v="0.10892223566770599"/>
    <n v="0.119762532413006"/>
    <n v="1.08402967453003E-2"/>
    <n v="-2.8002262115478499E-4"/>
    <n v="-1.64573022630066E-4"/>
    <n v="1.15449598524719E-4"/>
    <n v="1.1972399950027499"/>
    <n v="0.87468308210372903"/>
    <n v="0.322556912899017"/>
  </r>
  <r>
    <x v="0"/>
    <x v="0"/>
    <x v="0"/>
    <x v="0"/>
    <x v="0"/>
    <x v="1791"/>
    <x v="1791"/>
    <x v="4"/>
    <n v="-0.15216475725174"/>
    <n v="-0.13219906389713301"/>
    <n v="1.9965693354606601E-2"/>
    <n v="-0.37988302111625699"/>
    <n v="0.81805849075317405"/>
    <n v="1.19794154167175"/>
    <n v="2691.75"/>
    <n v="2924.27783203125"/>
    <n v="232.52783203125"/>
  </r>
  <r>
    <x v="0"/>
    <x v="0"/>
    <x v="0"/>
    <x v="0"/>
    <x v="0"/>
    <x v="1791"/>
    <x v="1791"/>
    <x v="5"/>
    <n v="0.19389982521533999"/>
    <n v="0.196292519569397"/>
    <n v="2.3926943540573098E-3"/>
    <n v="0.24999970197677601"/>
    <n v="0.38728055357933"/>
    <n v="0.13728085160255399"/>
    <n v="2687.5"/>
    <n v="1984.00036621094"/>
    <n v="703.49963378906295"/>
  </r>
  <r>
    <x v="0"/>
    <x v="0"/>
    <x v="0"/>
    <x v="0"/>
    <x v="0"/>
    <x v="1791"/>
    <x v="1791"/>
    <x v="6"/>
    <n v="-1.73410177230835E-2"/>
    <n v="-2.47550141066313E-2"/>
    <n v="7.4139963835477803E-3"/>
    <n v="0"/>
    <n v="-0.64131069183349598"/>
    <n v="0.64131069183349598"/>
    <n v="3513"/>
    <n v="2813.390625"/>
    <n v="699.609375"/>
  </r>
  <r>
    <x v="0"/>
    <x v="0"/>
    <x v="0"/>
    <x v="0"/>
    <x v="0"/>
    <x v="1791"/>
    <x v="1791"/>
    <x v="7"/>
    <n v="-0.14553990960121199"/>
    <n v="-0.138032466173172"/>
    <n v="7.5074434280395499E-3"/>
    <n v="-0.99999970197677601"/>
    <n v="-0.20045699179172499"/>
    <n v="0.79954272508621205"/>
    <n v="3513"/>
    <n v="3693.07446289063"/>
    <n v="180.074462890625"/>
  </r>
  <r>
    <x v="0"/>
    <x v="0"/>
    <x v="0"/>
    <x v="0"/>
    <x v="0"/>
    <x v="1791"/>
    <x v="1791"/>
    <x v="8"/>
    <n v="5.7803839445114101E-3"/>
    <n v="1.10010085627437E-2"/>
    <n v="5.2206246182322502E-3"/>
    <n v="-1"/>
    <n v="-0.54841595888137795"/>
    <n v="0.45158404111862199"/>
    <n v="3509"/>
    <n v="2886.9453125"/>
    <n v="622.0546875"/>
  </r>
  <r>
    <x v="0"/>
    <x v="0"/>
    <x v="0"/>
    <x v="0"/>
    <x v="0"/>
    <x v="1791"/>
    <x v="1791"/>
    <x v="9"/>
    <n v="-0.13084109127521501"/>
    <n v="-0.10361181944608699"/>
    <n v="2.72292718291283E-2"/>
    <n v="-3.00000023841858"/>
    <n v="-8.6468018591404003E-2"/>
    <n v="2.9135322570800799"/>
    <n v="3509"/>
    <n v="3740.18798828125"/>
    <n v="231.18798828125"/>
  </r>
  <r>
    <x v="0"/>
    <x v="0"/>
    <x v="0"/>
    <x v="0"/>
    <x v="0"/>
    <x v="1792"/>
    <x v="1792"/>
    <x v="0"/>
    <n v="0.102684929966927"/>
    <n v="0.13955467939376801"/>
    <n v="3.6869749426841701E-2"/>
    <n v="-3.0004981090314703E-4"/>
    <n v="8.9478467998560504E-5"/>
    <n v="3.89528286177665E-4"/>
    <n v="1.1972299814224201"/>
    <n v="1.0799764394760101"/>
    <n v="0.11725354194641099"/>
  </r>
  <r>
    <x v="0"/>
    <x v="0"/>
    <x v="0"/>
    <x v="0"/>
    <x v="0"/>
    <x v="1792"/>
    <x v="1792"/>
    <x v="1"/>
    <n v="0.204050123691559"/>
    <n v="0.222136706113815"/>
    <n v="1.8086582422256501E-2"/>
    <n v="-3.4999853232875499E-4"/>
    <n v="-1.5366832667496099E-4"/>
    <n v="1.96330205653794E-4"/>
    <n v="1.1978499889373799"/>
    <n v="0.93587446212768599"/>
    <n v="0.26197552680969199"/>
  </r>
  <r>
    <x v="0"/>
    <x v="0"/>
    <x v="0"/>
    <x v="0"/>
    <x v="0"/>
    <x v="1792"/>
    <x v="1792"/>
    <x v="2"/>
    <n v="0.274272531270981"/>
    <n v="0.27143692970275901"/>
    <n v="2.8356015682220498E-3"/>
    <n v="-1.3005748041905501E-4"/>
    <n v="-1.5998716116882901E-4"/>
    <n v="2.9929680749774E-5"/>
    <n v="1.19685995578766"/>
    <n v="0.90167140960693404"/>
    <n v="0.29518854618072499"/>
  </r>
  <r>
    <x v="0"/>
    <x v="0"/>
    <x v="0"/>
    <x v="0"/>
    <x v="0"/>
    <x v="1715"/>
    <x v="1715"/>
    <x v="9"/>
    <n v="-5.60747385025024E-2"/>
    <n v="-0.107267163693905"/>
    <n v="5.1192425191402401E-2"/>
    <n v="5"/>
    <n v="-0.47758987545967102"/>
    <n v="5.4775900840759304"/>
    <n v="3556"/>
    <n v="3522.78833007813"/>
    <n v="33.211669921875"/>
  </r>
  <r>
    <x v="0"/>
    <x v="0"/>
    <x v="0"/>
    <x v="0"/>
    <x v="0"/>
    <x v="1793"/>
    <x v="1793"/>
    <x v="0"/>
    <n v="0.15286237001419101"/>
    <n v="1.7506770789623299E-2"/>
    <n v="0.13535559177398701"/>
    <n v="2.30073987040669E-4"/>
    <n v="-1.199955586344E-3"/>
    <n v="1.43002951517701E-3"/>
    <n v="1.17577004432678"/>
    <n v="1.1125952005386399"/>
    <n v="6.3174843788147E-2"/>
  </r>
  <r>
    <x v="0"/>
    <x v="0"/>
    <x v="0"/>
    <x v="0"/>
    <x v="0"/>
    <x v="1793"/>
    <x v="1793"/>
    <x v="1"/>
    <n v="0.30907052755355802"/>
    <n v="0.17971552908420599"/>
    <n v="0.129354998469353"/>
    <n v="7.8999996185302702E-4"/>
    <n v="-6.14151009358466E-4"/>
    <n v="1.40415097121149E-3"/>
    <n v="1.1765999794006301"/>
    <n v="1.04577040672302"/>
    <n v="0.130829572677612"/>
  </r>
  <r>
    <x v="0"/>
    <x v="0"/>
    <x v="0"/>
    <x v="0"/>
    <x v="0"/>
    <x v="1793"/>
    <x v="1793"/>
    <x v="2"/>
    <n v="0.31880533695220897"/>
    <n v="0.22679880261421201"/>
    <n v="9.2006534337997395E-2"/>
    <n v="3.3998492290265902E-4"/>
    <n v="-6.31141243502498E-4"/>
    <n v="9.7112613730132601E-4"/>
    <n v="1.1757400035858201"/>
    <n v="1.0265702009201001"/>
    <n v="0.14916980266571001"/>
  </r>
  <r>
    <x v="0"/>
    <x v="0"/>
    <x v="0"/>
    <x v="0"/>
    <x v="0"/>
    <x v="1793"/>
    <x v="1793"/>
    <x v="3"/>
    <n v="0.211262762546539"/>
    <n v="0.12867845594883001"/>
    <n v="8.2584306597709697E-2"/>
    <n v="8.0990797141566905E-4"/>
    <n v="-6.9618094130419195E-5"/>
    <n v="8.7952608009800304E-4"/>
    <n v="1.17657995223999"/>
    <n v="1.02011919021606"/>
    <n v="0.156460762023926"/>
  </r>
  <r>
    <x v="0"/>
    <x v="0"/>
    <x v="0"/>
    <x v="0"/>
    <x v="0"/>
    <x v="1793"/>
    <x v="1793"/>
    <x v="4"/>
    <n v="-0.14166671037674"/>
    <n v="-0.13874447345733601"/>
    <n v="2.9222369194030801E-3"/>
    <n v="0.24999974668026001"/>
    <n v="0.42533394694328303"/>
    <n v="0.17533420026302299"/>
    <n v="2556.25"/>
    <n v="2707.6572265625"/>
    <n v="151.4072265625"/>
  </r>
  <r>
    <x v="0"/>
    <x v="0"/>
    <x v="0"/>
    <x v="0"/>
    <x v="0"/>
    <x v="1793"/>
    <x v="1793"/>
    <x v="5"/>
    <n v="0.19389982521533999"/>
    <n v="0.18603321909904499"/>
    <n v="7.8666061162948608E-3"/>
    <n v="0.24999970197677601"/>
    <n v="-0.20134682953357699"/>
    <n v="0.45134651660919201"/>
    <n v="2555.75"/>
    <n v="2222.21948242188"/>
    <n v="333.530517578125"/>
  </r>
  <r>
    <x v="0"/>
    <x v="0"/>
    <x v="0"/>
    <x v="0"/>
    <x v="0"/>
    <x v="1793"/>
    <x v="1793"/>
    <x v="6"/>
    <n v="1.7341062426567098E-2"/>
    <n v="1.4149185270071E-2"/>
    <n v="3.1918771564960501E-3"/>
    <n v="3"/>
    <n v="2.7239027023315399"/>
    <n v="0.27609729766845698"/>
    <n v="3555"/>
    <n v="3128.02490234375"/>
    <n v="426.97509765625"/>
  </r>
  <r>
    <x v="0"/>
    <x v="0"/>
    <x v="0"/>
    <x v="0"/>
    <x v="0"/>
    <x v="1793"/>
    <x v="1793"/>
    <x v="7"/>
    <n v="-0.13615024089813199"/>
    <n v="-0.121545918285847"/>
    <n v="1.46043226122856E-2"/>
    <n v="0"/>
    <n v="1.5553603172302199"/>
    <n v="1.5553603172302199"/>
    <n v="3557"/>
    <n v="3541.7294921875"/>
    <n v="15.2705078125"/>
  </r>
  <r>
    <x v="0"/>
    <x v="0"/>
    <x v="0"/>
    <x v="0"/>
    <x v="0"/>
    <x v="1793"/>
    <x v="1793"/>
    <x v="8"/>
    <n v="6.3583850860595703E-2"/>
    <n v="3.0937926843762401E-2"/>
    <n v="3.2645925879478503E-2"/>
    <n v="4"/>
    <n v="1.1761275529861499"/>
    <n v="2.8238725662231401"/>
    <n v="3553"/>
    <n v="3114.19506835938"/>
    <n v="438.804931640625"/>
  </r>
  <r>
    <x v="0"/>
    <x v="0"/>
    <x v="0"/>
    <x v="0"/>
    <x v="0"/>
    <x v="1793"/>
    <x v="1793"/>
    <x v="9"/>
    <n v="-9.3457914888858795E-2"/>
    <n v="-9.9178142845630604E-2"/>
    <n v="5.7202279567718497E-3"/>
    <n v="0.99999982118606601"/>
    <n v="0.387935400009155"/>
    <n v="0.61206442117690996"/>
    <n v="3557"/>
    <n v="3523.17626953125"/>
    <n v="33.82373046875"/>
  </r>
  <r>
    <x v="0"/>
    <x v="0"/>
    <x v="0"/>
    <x v="0"/>
    <x v="0"/>
    <x v="1794"/>
    <x v="1794"/>
    <x v="0"/>
    <n v="0.20491284132003801"/>
    <n v="0.37370869517326399"/>
    <n v="0.16879585385322601"/>
    <n v="7.7998632332310102E-4"/>
    <n v="2.56331171840429E-3"/>
    <n v="1.78332533687353E-3"/>
    <n v="1.1765500307083101"/>
    <n v="1.1151585578918499"/>
    <n v="6.1391472816467299E-2"/>
  </r>
  <r>
    <x v="0"/>
    <x v="0"/>
    <x v="0"/>
    <x v="0"/>
    <x v="0"/>
    <x v="1794"/>
    <x v="1794"/>
    <x v="1"/>
    <n v="0.243662029504776"/>
    <n v="0.336190015077591"/>
    <n v="9.25279855728149E-2"/>
    <n v="7.9989469668362303E-5"/>
    <n v="1.08438252937049E-3"/>
    <n v="1.0043930960819099E-3"/>
    <n v="1.17667996883392"/>
    <n v="1.0468547344207799"/>
    <n v="0.129825234413147"/>
  </r>
  <r>
    <x v="0"/>
    <x v="0"/>
    <x v="0"/>
    <x v="0"/>
    <x v="0"/>
    <x v="1794"/>
    <x v="1794"/>
    <x v="2"/>
    <n v="0.26954030990600603"/>
    <n v="0.38594448566436801"/>
    <n v="0.116404175758362"/>
    <n v="-1.8000592535827301E-4"/>
    <n v="1.0486366227269201E-3"/>
    <n v="1.2286425335332799E-3"/>
    <n v="1.17555999755859"/>
    <n v="1.0276188850402801"/>
    <n v="0.14794111251831099"/>
  </r>
  <r>
    <x v="0"/>
    <x v="0"/>
    <x v="0"/>
    <x v="0"/>
    <x v="0"/>
    <x v="1794"/>
    <x v="1794"/>
    <x v="3"/>
    <n v="9.0151041746139499E-2"/>
    <n v="0.118254281580448"/>
    <n v="2.81032398343086E-2"/>
    <n v="-4.7993654152378402E-4"/>
    <n v="-1.8063595052808499E-4"/>
    <n v="2.99300590995699E-4"/>
    <n v="1.1761000156402599"/>
    <n v="1.0199385881423999"/>
    <n v="0.15616142749786399"/>
  </r>
  <r>
    <x v="0"/>
    <x v="0"/>
    <x v="0"/>
    <x v="0"/>
    <x v="0"/>
    <x v="1794"/>
    <x v="1794"/>
    <x v="4"/>
    <n v="-0.14583337306976299"/>
    <n v="-0.13993309438228599"/>
    <n v="5.9002786874771101E-3"/>
    <n v="0"/>
    <n v="0.35401669144630399"/>
    <n v="0.35401669144630399"/>
    <n v="2556.25"/>
    <n v="2708.01123046875"/>
    <n v="151.76123046875"/>
  </r>
  <r>
    <x v="0"/>
    <x v="0"/>
    <x v="0"/>
    <x v="0"/>
    <x v="0"/>
    <x v="1794"/>
    <x v="1794"/>
    <x v="5"/>
    <n v="0.19389982521533999"/>
    <n v="0.19413076341152199"/>
    <n v="2.30938196182251E-4"/>
    <n v="0.24999970197677601"/>
    <n v="0.26324978470802302"/>
    <n v="1.32500827312469E-2"/>
    <n v="2556"/>
    <n v="2222.48266601562"/>
    <n v="333.517333984375"/>
  </r>
  <r>
    <x v="0"/>
    <x v="0"/>
    <x v="0"/>
    <x v="0"/>
    <x v="0"/>
    <x v="1794"/>
    <x v="1794"/>
    <x v="6"/>
    <n v="-5.7803243398666399E-3"/>
    <n v="-8.9773563668131794E-3"/>
    <n v="3.1970320269465399E-3"/>
    <n v="1"/>
    <n v="0.72345674037933305"/>
    <n v="0.276543259620667"/>
    <n v="3556"/>
    <n v="3128.74829101562"/>
    <n v="427.251708984375"/>
  </r>
  <r>
    <x v="0"/>
    <x v="0"/>
    <x v="0"/>
    <x v="0"/>
    <x v="0"/>
    <x v="1794"/>
    <x v="1794"/>
    <x v="7"/>
    <n v="-8.9201882481574998E-2"/>
    <n v="-0.13006980717182201"/>
    <n v="4.0867924690246603E-2"/>
    <n v="5"/>
    <n v="0.64756619930267301"/>
    <n v="4.3524336814880398"/>
    <n v="3562"/>
    <n v="3542.376953125"/>
    <n v="19.623046875"/>
  </r>
  <r>
    <x v="0"/>
    <x v="0"/>
    <x v="0"/>
    <x v="0"/>
    <x v="0"/>
    <x v="1794"/>
    <x v="1794"/>
    <x v="8"/>
    <n v="1.7341077327728299E-2"/>
    <n v="1.6059136018156998E-2"/>
    <n v="1.2819413095712701E-3"/>
    <n v="0"/>
    <n v="-0.110887922346592"/>
    <n v="0.110887922346592"/>
    <n v="3553"/>
    <n v="3114.08422851562"/>
    <n v="438.915771484375"/>
  </r>
  <r>
    <x v="0"/>
    <x v="0"/>
    <x v="0"/>
    <x v="0"/>
    <x v="0"/>
    <x v="1794"/>
    <x v="1794"/>
    <x v="9"/>
    <n v="-7.4766322970390306E-2"/>
    <n v="-0.103537850081921"/>
    <n v="2.87715271115303E-2"/>
    <n v="3.00000023841858"/>
    <n v="-7.8553296625614194E-2"/>
    <n v="3.0785534381866499"/>
    <n v="3560"/>
    <n v="3523.09765625"/>
    <n v="36.90234375"/>
  </r>
  <r>
    <x v="0"/>
    <x v="0"/>
    <x v="0"/>
    <x v="0"/>
    <x v="0"/>
    <x v="1795"/>
    <x v="1795"/>
    <x v="0"/>
    <n v="8.9438185095787007E-2"/>
    <n v="5.5289398878812797E-2"/>
    <n v="3.41487862169743E-2"/>
    <n v="-4.4000142952427301E-4"/>
    <n v="-8.0078275641426401E-4"/>
    <n v="3.6078132688999198E-4"/>
    <n v="1.1761100292205799"/>
    <n v="1.11435782909393"/>
    <n v="6.1752200126647901E-2"/>
  </r>
  <r>
    <x v="0"/>
    <x v="0"/>
    <x v="0"/>
    <x v="0"/>
    <x v="0"/>
    <x v="1795"/>
    <x v="1795"/>
    <x v="1"/>
    <n v="0.25195339322090099"/>
    <n v="0.19429862499237099"/>
    <n v="5.7654768228530898E-2"/>
    <n v="1.69992374139838E-4"/>
    <n v="-4.5585123007185801E-4"/>
    <n v="6.2584358965978005E-4"/>
    <n v="1.1768499612808201"/>
    <n v="1.04639887809753"/>
    <n v="0.13045108318328899"/>
  </r>
  <r>
    <x v="0"/>
    <x v="0"/>
    <x v="0"/>
    <x v="0"/>
    <x v="0"/>
    <x v="1795"/>
    <x v="1795"/>
    <x v="2"/>
    <n v="0.284697026014328"/>
    <n v="0.246726259589195"/>
    <n v="3.79707664251328E-2"/>
    <n v="-2.0027257050969601E-5"/>
    <n v="-4.2080754064954801E-4"/>
    <n v="4.0078029269352599E-4"/>
    <n v="1.1755399703979501"/>
    <n v="1.0271980762481701"/>
    <n v="0.14834189414978"/>
  </r>
  <r>
    <x v="0"/>
    <x v="0"/>
    <x v="0"/>
    <x v="0"/>
    <x v="0"/>
    <x v="1795"/>
    <x v="1795"/>
    <x v="3"/>
    <n v="0.13803605735301999"/>
    <n v="0.12528540194034599"/>
    <n v="1.2750655412674001E-2"/>
    <n v="3.0040728233871101E-5"/>
    <n v="-1.05754246760625E-4"/>
    <n v="1.3579498045146501E-4"/>
    <n v="1.17613005638123"/>
    <n v="1.0198328495025599"/>
    <n v="0.156297206878662"/>
  </r>
  <r>
    <x v="0"/>
    <x v="0"/>
    <x v="0"/>
    <x v="0"/>
    <x v="0"/>
    <x v="1795"/>
    <x v="1795"/>
    <x v="4"/>
    <n v="-0.14583337306976299"/>
    <n v="-0.14142069220542899"/>
    <n v="4.4126808643341099E-3"/>
    <n v="0"/>
    <n v="0.264760851860046"/>
    <n v="0.264760851860046"/>
    <n v="2556.25"/>
    <n v="2708.27587890625"/>
    <n v="152.02587890625"/>
  </r>
  <r>
    <x v="0"/>
    <x v="0"/>
    <x v="0"/>
    <x v="0"/>
    <x v="0"/>
    <x v="1795"/>
    <x v="1795"/>
    <x v="5"/>
    <n v="0.176470637321472"/>
    <n v="0.18423864245414701"/>
    <n v="7.76800513267517E-3"/>
    <n v="-0.75"/>
    <n v="-0.30431067943572998"/>
    <n v="0.44568932056427002"/>
    <n v="2555.25"/>
    <n v="2222.17846679688"/>
    <n v="333.071533203125"/>
  </r>
  <r>
    <x v="0"/>
    <x v="0"/>
    <x v="0"/>
    <x v="0"/>
    <x v="0"/>
    <x v="1795"/>
    <x v="1795"/>
    <x v="6"/>
    <n v="4.04624491930008E-2"/>
    <n v="2.9484974220395099E-4"/>
    <n v="4.0167599916458102E-2"/>
    <n v="5"/>
    <n v="1.52550256252289"/>
    <n v="3.47449731826782"/>
    <n v="3561"/>
    <n v="3130.27368164063"/>
    <n v="430.726318359375"/>
  </r>
  <r>
    <x v="0"/>
    <x v="0"/>
    <x v="0"/>
    <x v="0"/>
    <x v="0"/>
    <x v="1795"/>
    <x v="1795"/>
    <x v="7"/>
    <n v="-9.8591551184654194E-2"/>
    <n v="-0.12814214825630199"/>
    <n v="2.9550597071647599E-2"/>
    <n v="4.00000047683716"/>
    <n v="0.85286188125610396"/>
    <n v="3.1471385955810498"/>
    <n v="3566"/>
    <n v="3543.22973632813"/>
    <n v="22.770263671875"/>
  </r>
  <r>
    <x v="0"/>
    <x v="0"/>
    <x v="0"/>
    <x v="0"/>
    <x v="0"/>
    <x v="1795"/>
    <x v="1795"/>
    <x v="8"/>
    <n v="9.8265931010246305E-2"/>
    <n v="2.3719646036624902E-2"/>
    <n v="7.4546284973621396E-2"/>
    <n v="7"/>
    <n v="0.55174618959426902"/>
    <n v="6.4482536315918004"/>
    <n v="3560"/>
    <n v="3114.63598632813"/>
    <n v="445.364013671875"/>
  </r>
  <r>
    <x v="0"/>
    <x v="0"/>
    <x v="0"/>
    <x v="0"/>
    <x v="0"/>
    <x v="1795"/>
    <x v="1795"/>
    <x v="9"/>
    <n v="-5.60747385025024E-2"/>
    <n v="-9.9962837994098705E-2"/>
    <n v="4.3888099491596201E-2"/>
    <n v="5"/>
    <n v="0.303973019123077"/>
    <n v="4.6960268020629901"/>
    <n v="3565"/>
    <n v="3523.40161132812"/>
    <n v="41.598388671875"/>
  </r>
  <r>
    <x v="0"/>
    <x v="0"/>
    <x v="0"/>
    <x v="0"/>
    <x v="0"/>
    <x v="1796"/>
    <x v="1796"/>
    <x v="0"/>
    <n v="0.13203313946723899"/>
    <n v="0.12066275626421"/>
    <n v="1.13703832030296E-2"/>
    <n v="1.00135257525835E-5"/>
    <n v="-1.1011437891284E-4"/>
    <n v="1.20127908303402E-4"/>
    <n v="1.1761200428009"/>
    <n v="1.11424767971039"/>
    <n v="6.1872363090515102E-2"/>
  </r>
  <r>
    <x v="0"/>
    <x v="0"/>
    <x v="0"/>
    <x v="0"/>
    <x v="0"/>
    <x v="1796"/>
    <x v="1796"/>
    <x v="1"/>
    <n v="0.29433274269103998"/>
    <n v="0.229499146342278"/>
    <n v="6.4833596348762498E-2"/>
    <n v="6.3002103706821799E-4"/>
    <n v="-7.3748902650549994E-5"/>
    <n v="7.0376996882259802E-4"/>
    <n v="1.1774799823761"/>
    <n v="1.0463250875473"/>
    <n v="0.131154894828796"/>
  </r>
  <r>
    <x v="0"/>
    <x v="0"/>
    <x v="0"/>
    <x v="0"/>
    <x v="0"/>
    <x v="1796"/>
    <x v="1796"/>
    <x v="2"/>
    <n v="0.33302465081214899"/>
    <n v="0.27676156163215598"/>
    <n v="5.6263089179992697E-2"/>
    <n v="4.9006933113560102E-4"/>
    <n v="-1.03785838291515E-4"/>
    <n v="5.9385516215115796E-4"/>
    <n v="1.17603003978729"/>
    <n v="1.02709424495697"/>
    <n v="0.14893579483032199"/>
  </r>
  <r>
    <x v="0"/>
    <x v="0"/>
    <x v="0"/>
    <x v="0"/>
    <x v="0"/>
    <x v="1796"/>
    <x v="1796"/>
    <x v="3"/>
    <n v="0.19342060387134599"/>
    <n v="0.126763060688972"/>
    <n v="6.6657543182373005E-2"/>
    <n v="6.1988830566406304E-4"/>
    <n v="-9.00171289686114E-5"/>
    <n v="7.0990540552884297E-4"/>
    <n v="1.1767499446868901"/>
    <n v="1.01974284648895"/>
    <n v="0.15700709819793701"/>
  </r>
  <r>
    <x v="0"/>
    <x v="0"/>
    <x v="0"/>
    <x v="0"/>
    <x v="0"/>
    <x v="1796"/>
    <x v="1796"/>
    <x v="4"/>
    <n v="-0.150000035762787"/>
    <n v="-0.14875556528568301"/>
    <n v="1.24447047710419E-3"/>
    <n v="-0.24999974668026001"/>
    <n v="-0.17533151805400801"/>
    <n v="7.4668228626251207E-2"/>
    <n v="2556"/>
    <n v="2708.1005859375"/>
    <n v="152.1005859375"/>
  </r>
  <r>
    <x v="0"/>
    <x v="0"/>
    <x v="0"/>
    <x v="0"/>
    <x v="0"/>
    <x v="1796"/>
    <x v="1796"/>
    <x v="5"/>
    <n v="0.17873439192771901"/>
    <n v="0.189197853207588"/>
    <n v="1.04634612798691E-2"/>
    <n v="-0.62011706829071001"/>
    <n v="-1.9775943830609301E-2"/>
    <n v="0.60034114122390703"/>
    <n v="2554.6298828125"/>
    <n v="2222.15869140625"/>
    <n v="332.47119140625"/>
  </r>
  <r>
    <x v="0"/>
    <x v="0"/>
    <x v="0"/>
    <x v="0"/>
    <x v="0"/>
    <x v="1796"/>
    <x v="1796"/>
    <x v="6"/>
    <n v="4.04624491930008E-2"/>
    <n v="2.4693896993994699E-2"/>
    <n v="1.5768552199006101E-2"/>
    <n v="5"/>
    <n v="3.6360204219818102"/>
    <n v="1.36397957801819"/>
    <n v="3566"/>
    <n v="3133.90966796875"/>
    <n v="432.09033203125"/>
  </r>
  <r>
    <x v="0"/>
    <x v="0"/>
    <x v="0"/>
    <x v="0"/>
    <x v="0"/>
    <x v="1796"/>
    <x v="1796"/>
    <x v="7"/>
    <n v="-0.107981227338314"/>
    <n v="-0.12228238582611101"/>
    <n v="1.4301158487796801E-2"/>
    <n v="3"/>
    <n v="1.4769265651702901"/>
    <n v="1.5230734348297099"/>
    <n v="3569"/>
    <n v="3544.70654296875"/>
    <n v="24.29345703125"/>
  </r>
  <r>
    <x v="0"/>
    <x v="0"/>
    <x v="0"/>
    <x v="0"/>
    <x v="0"/>
    <x v="1796"/>
    <x v="1796"/>
    <x v="8"/>
    <n v="5.7803839445114101E-3"/>
    <n v="3.3019170165061999E-2"/>
    <n v="2.7238786220550499E-2"/>
    <n v="-1"/>
    <n v="1.3561550378799401"/>
    <n v="2.3561549186706499"/>
    <n v="3559"/>
    <n v="3115.9921875"/>
    <n v="443.0078125"/>
  </r>
  <r>
    <x v="0"/>
    <x v="0"/>
    <x v="0"/>
    <x v="0"/>
    <x v="0"/>
    <x v="1796"/>
    <x v="1796"/>
    <x v="9"/>
    <n v="-0.121495291590691"/>
    <n v="-0.104005314409733"/>
    <n v="1.7489977180957801E-2"/>
    <n v="-1.99999964237213"/>
    <n v="-0.1285719871521"/>
    <n v="1.87142765522003"/>
    <n v="3563"/>
    <n v="3523.27294921875"/>
    <n v="39.72705078125"/>
  </r>
  <r>
    <x v="0"/>
    <x v="0"/>
    <x v="0"/>
    <x v="0"/>
    <x v="0"/>
    <x v="1797"/>
    <x v="1797"/>
    <x v="0"/>
    <n v="0.188822671771049"/>
    <n v="0.24183200299739799"/>
    <n v="5.3009331226348898E-2"/>
    <n v="6.09993992839009E-4"/>
    <n v="1.1700366158038399E-3"/>
    <n v="5.6004262296482899E-4"/>
    <n v="1.17673003673553"/>
    <n v="1.11541771888733"/>
    <n v="6.1312317848205601E-2"/>
  </r>
  <r>
    <x v="0"/>
    <x v="0"/>
    <x v="0"/>
    <x v="0"/>
    <x v="0"/>
    <x v="1797"/>
    <x v="1797"/>
    <x v="1"/>
    <n v="0.23629313707351701"/>
    <n v="0.27782830595970198"/>
    <n v="4.1535168886184699E-2"/>
    <n v="0"/>
    <n v="4.5086504542268802E-4"/>
    <n v="4.5086504542268802E-4"/>
    <n v="1.1774799823761"/>
    <n v="1.04677593708038"/>
    <n v="0.130704045295715"/>
  </r>
  <r>
    <x v="0"/>
    <x v="0"/>
    <x v="0"/>
    <x v="0"/>
    <x v="0"/>
    <x v="1797"/>
    <x v="1797"/>
    <x v="2"/>
    <n v="0.27995350956916798"/>
    <n v="0.33021038770675698"/>
    <n v="5.0256878137588501E-2"/>
    <n v="-7.0094931288622306E-5"/>
    <n v="4.60364884929731E-4"/>
    <n v="5.3045980166643901E-4"/>
    <n v="1.17595994472504"/>
    <n v="1.02755463123322"/>
    <n v="0.14840531349182101"/>
  </r>
  <r>
    <x v="0"/>
    <x v="0"/>
    <x v="0"/>
    <x v="0"/>
    <x v="0"/>
    <x v="1797"/>
    <x v="1797"/>
    <x v="3"/>
    <n v="0.134286299347878"/>
    <n v="0.12396292388439201"/>
    <n v="1.03233754634857E-2"/>
    <n v="-9.8943410193896903E-6"/>
    <n v="-1.1983868898823901E-4"/>
    <n v="1.09944347059354E-4"/>
    <n v="1.17674005031586"/>
    <n v="1.0196230411529501"/>
    <n v="0.157117009162903"/>
  </r>
  <r>
    <x v="0"/>
    <x v="0"/>
    <x v="0"/>
    <x v="0"/>
    <x v="0"/>
    <x v="1797"/>
    <x v="1797"/>
    <x v="4"/>
    <n v="-0.15833337604999501"/>
    <n v="-0.14565153419971499"/>
    <n v="1.26818418502808E-2"/>
    <n v="-0.75000011920928999"/>
    <n v="1.0910331271588801E-2"/>
    <n v="0.76091045141220104"/>
    <n v="2555.25"/>
    <n v="2708.11157226563"/>
    <n v="152.861572265625"/>
  </r>
  <r>
    <x v="0"/>
    <x v="0"/>
    <x v="0"/>
    <x v="0"/>
    <x v="0"/>
    <x v="1797"/>
    <x v="1797"/>
    <x v="5"/>
    <n v="0.18292148411274001"/>
    <n v="0.190759763121605"/>
    <n v="7.8382790088653599E-3"/>
    <n v="-0.37988263368606601"/>
    <n v="6.9838635623455006E-2"/>
    <n v="0.44972127676010099"/>
    <n v="2554.25"/>
    <n v="2222.228515625"/>
    <n v="332.021484375"/>
  </r>
  <r>
    <x v="0"/>
    <x v="0"/>
    <x v="0"/>
    <x v="0"/>
    <x v="0"/>
    <x v="1797"/>
    <x v="1797"/>
    <x v="6"/>
    <n v="-4.0462404489517198E-2"/>
    <n v="-4.2341392487287501E-2"/>
    <n v="1.8789879977703101E-3"/>
    <n v="-2"/>
    <n v="-2.1625325679779102"/>
    <n v="0.162532567977905"/>
    <n v="3564"/>
    <n v="3131.7470703125"/>
    <n v="432.2529296875"/>
  </r>
  <r>
    <x v="0"/>
    <x v="0"/>
    <x v="0"/>
    <x v="0"/>
    <x v="0"/>
    <x v="1797"/>
    <x v="1797"/>
    <x v="7"/>
    <n v="-0.15492957830429099"/>
    <n v="-0.14579510688781699"/>
    <n v="9.1344714164733904E-3"/>
    <n v="-1.99999940395355"/>
    <n v="-1.02717816829681"/>
    <n v="0.97282123565673795"/>
    <n v="3567"/>
    <n v="3543.67944335938"/>
    <n v="23.320556640625"/>
  </r>
  <r>
    <x v="0"/>
    <x v="0"/>
    <x v="0"/>
    <x v="0"/>
    <x v="0"/>
    <x v="1797"/>
    <x v="1797"/>
    <x v="8"/>
    <n v="6.3583850860595703E-2"/>
    <n v="4.2952373623847996E-3"/>
    <n v="5.92886134982109E-2"/>
    <n v="4"/>
    <n v="-1.1284651756286601"/>
    <n v="5.1284651756286603"/>
    <n v="3563"/>
    <n v="3114.86376953125"/>
    <n v="448.13623046875"/>
  </r>
  <r>
    <x v="0"/>
    <x v="0"/>
    <x v="0"/>
    <x v="0"/>
    <x v="0"/>
    <x v="1797"/>
    <x v="1797"/>
    <x v="9"/>
    <n v="-7.4766322970390306E-2"/>
    <n v="-0.104965530335903"/>
    <n v="3.0199207365512799E-2"/>
    <n v="3.00000023841858"/>
    <n v="-0.23131509125232699"/>
    <n v="3.2313153743743901"/>
    <n v="3566"/>
    <n v="3523.04174804688"/>
    <n v="42.958251953125"/>
  </r>
  <r>
    <x v="0"/>
    <x v="0"/>
    <x v="0"/>
    <x v="0"/>
    <x v="0"/>
    <x v="1798"/>
    <x v="1798"/>
    <x v="0"/>
    <n v="0.13486528396606401"/>
    <n v="0.14314514398574801"/>
    <n v="8.2798600196838396E-3"/>
    <n v="3.9935082895681303E-5"/>
    <n v="1.2741166574414801E-4"/>
    <n v="8.7476582848466906E-5"/>
    <n v="1.17676997184753"/>
    <n v="1.11554515361786"/>
    <n v="6.12248182296753E-2"/>
  </r>
  <r>
    <x v="0"/>
    <x v="0"/>
    <x v="0"/>
    <x v="0"/>
    <x v="0"/>
    <x v="1720"/>
    <x v="1720"/>
    <x v="8"/>
    <n v="4.0462464094162001E-2"/>
    <n v="2.5800142437219599E-2"/>
    <n v="1.4662321656942401E-2"/>
    <n v="2"/>
    <n v="0.73170912265777599"/>
    <n v="1.2682908773422199"/>
    <n v="3557"/>
    <n v="3090.7001953125"/>
    <n v="466.2998046875"/>
  </r>
  <r>
    <x v="0"/>
    <x v="0"/>
    <x v="0"/>
    <x v="0"/>
    <x v="0"/>
    <x v="1720"/>
    <x v="1720"/>
    <x v="9"/>
    <n v="-0.102803707122803"/>
    <n v="-0.10276433080434801"/>
    <n v="3.9376318454742398E-5"/>
    <n v="0"/>
    <n v="4.2132660746574402E-3"/>
    <n v="4.2132660746574402E-3"/>
    <n v="3558"/>
    <n v="3529.611328125"/>
    <n v="28.388671875"/>
  </r>
  <r>
    <x v="0"/>
    <x v="0"/>
    <x v="0"/>
    <x v="0"/>
    <x v="0"/>
    <x v="1799"/>
    <x v="1799"/>
    <x v="0"/>
    <n v="0.106476165354252"/>
    <n v="6.8209297955036205E-2"/>
    <n v="3.8266867399215698E-2"/>
    <n v="-2.5999546051025401E-4"/>
    <n v="-6.6428427817300005E-4"/>
    <n v="4.0428881766274599E-4"/>
    <n v="1.16171002388"/>
    <n v="1.0990567207336399"/>
    <n v="6.2653303146362305E-2"/>
  </r>
  <r>
    <x v="0"/>
    <x v="0"/>
    <x v="0"/>
    <x v="0"/>
    <x v="0"/>
    <x v="1799"/>
    <x v="1799"/>
    <x v="1"/>
    <n v="0.33762359619140597"/>
    <n v="0.19581501185894001"/>
    <n v="0.14180858433246599"/>
    <n v="1.0999441146850599E-3"/>
    <n v="-4.3939083116128997E-4"/>
    <n v="1.53933488763869E-3"/>
    <n v="1.1633599996566799"/>
    <n v="1.03288018703461"/>
    <n v="0.13047981262207001"/>
  </r>
  <r>
    <x v="0"/>
    <x v="0"/>
    <x v="0"/>
    <x v="0"/>
    <x v="0"/>
    <x v="1799"/>
    <x v="1799"/>
    <x v="2"/>
    <n v="0.373762607574463"/>
    <n v="0.248450562357903"/>
    <n v="0.12531204521656"/>
    <n v="9.2005723854526899E-4"/>
    <n v="-4.0260757668875201E-4"/>
    <n v="1.3226647861301899E-3"/>
    <n v="1.16126000881195"/>
    <n v="1.01266813278198"/>
    <n v="0.14859187602996801"/>
  </r>
  <r>
    <x v="0"/>
    <x v="0"/>
    <x v="0"/>
    <x v="0"/>
    <x v="0"/>
    <x v="1799"/>
    <x v="1799"/>
    <x v="3"/>
    <n v="0.23004513978958099"/>
    <n v="0.120408020913601"/>
    <n v="0.10963711887598"/>
    <n v="1.0099409846589E-3"/>
    <n v="-1.57698552357033E-4"/>
    <n v="1.1676395079121E-3"/>
    <n v="1.16271996498108"/>
    <n v="1.0112553834915201"/>
    <n v="0.15146458148956299"/>
  </r>
  <r>
    <x v="0"/>
    <x v="0"/>
    <x v="0"/>
    <x v="0"/>
    <x v="0"/>
    <x v="1799"/>
    <x v="1799"/>
    <x v="4"/>
    <n v="-0.10833337157964699"/>
    <n v="-0.13464581966400099"/>
    <n v="2.6312448084354401E-2"/>
    <n v="2.25"/>
    <n v="0.67125314474105802"/>
    <n v="1.5787467956543"/>
    <n v="2572.25"/>
    <n v="2724.1259765625"/>
    <n v="151.8759765625"/>
  </r>
  <r>
    <x v="0"/>
    <x v="0"/>
    <x v="0"/>
    <x v="0"/>
    <x v="0"/>
    <x v="1799"/>
    <x v="1799"/>
    <x v="5"/>
    <n v="0.21568632125854501"/>
    <n v="0.18956147134303999"/>
    <n v="2.6124849915504501E-2"/>
    <n v="1.5"/>
    <n v="1.0866466909647001E-3"/>
    <n v="1.49891340732574"/>
    <n v="2569.5"/>
    <n v="2208.68994140625"/>
    <n v="360.81005859375"/>
  </r>
  <r>
    <x v="0"/>
    <x v="0"/>
    <x v="0"/>
    <x v="0"/>
    <x v="0"/>
    <x v="1799"/>
    <x v="1799"/>
    <x v="6"/>
    <n v="-1.73410177230835E-2"/>
    <n v="-3.29465083777905E-2"/>
    <n v="1.5605490654707E-2"/>
    <n v="0"/>
    <n v="-1.34987497329712"/>
    <n v="1.34987497329712"/>
    <n v="3559"/>
    <n v="3092.908203125"/>
    <n v="466.091796875"/>
  </r>
  <r>
    <x v="0"/>
    <x v="0"/>
    <x v="0"/>
    <x v="0"/>
    <x v="0"/>
    <x v="1799"/>
    <x v="1799"/>
    <x v="7"/>
    <n v="-0.13615024089813199"/>
    <n v="-0.138379290699959"/>
    <n v="2.2290498018264801E-3"/>
    <n v="0"/>
    <n v="-0.23739379644393899"/>
    <n v="0.23739379644393899"/>
    <n v="3561"/>
    <n v="3542.44750976562"/>
    <n v="18.552490234375"/>
  </r>
  <r>
    <x v="0"/>
    <x v="0"/>
    <x v="0"/>
    <x v="0"/>
    <x v="0"/>
    <x v="1799"/>
    <x v="1799"/>
    <x v="8"/>
    <n v="1.7341077327728299E-2"/>
    <n v="1.08632249757648E-2"/>
    <n v="6.4778523519635201E-3"/>
    <n v="0"/>
    <n v="-0.56033426523208596"/>
    <n v="0.56033426523208596"/>
    <n v="3557"/>
    <n v="3090.13989257813"/>
    <n v="466.860107421875"/>
  </r>
  <r>
    <x v="0"/>
    <x v="0"/>
    <x v="0"/>
    <x v="0"/>
    <x v="0"/>
    <x v="1799"/>
    <x v="1799"/>
    <x v="9"/>
    <n v="-0.102803707122803"/>
    <n v="-9.7187124192714705E-2"/>
    <n v="5.6165829300880397E-3"/>
    <n v="0"/>
    <n v="0.600974380970001"/>
    <n v="0.600974380970001"/>
    <n v="3558"/>
    <n v="3530.21240234375"/>
    <n v="27.78759765625"/>
  </r>
  <r>
    <x v="0"/>
    <x v="0"/>
    <x v="0"/>
    <x v="0"/>
    <x v="0"/>
    <x v="1800"/>
    <x v="1800"/>
    <x v="0"/>
    <n v="0.225730776786804"/>
    <n v="0.30746558308601402"/>
    <n v="8.1734806299209595E-2"/>
    <n v="9.9992752075195291E-4"/>
    <n v="1.86345435213298E-3"/>
    <n v="8.6352683138102304E-4"/>
    <n v="1.1627099514007599"/>
    <n v="1.1009202003478999"/>
    <n v="6.1789751052856397E-2"/>
  </r>
  <r>
    <x v="0"/>
    <x v="0"/>
    <x v="0"/>
    <x v="0"/>
    <x v="0"/>
    <x v="1800"/>
    <x v="1800"/>
    <x v="1"/>
    <n v="0.35052740573883101"/>
    <n v="0.30023667216300998"/>
    <n v="5.0290733575820902E-2"/>
    <n v="1.2400151463225499E-3"/>
    <n v="6.9410831201821598E-4"/>
    <n v="5.4590683430433295E-4"/>
    <n v="1.16460001468658"/>
    <n v="1.03357434272766"/>
    <n v="0.13102567195892301"/>
  </r>
  <r>
    <x v="0"/>
    <x v="0"/>
    <x v="0"/>
    <x v="0"/>
    <x v="0"/>
    <x v="1800"/>
    <x v="1800"/>
    <x v="2"/>
    <n v="0.37659743428230302"/>
    <n v="0.35452985763549799"/>
    <n v="2.2067576646804799E-2"/>
    <n v="9.4997871201485395E-4"/>
    <n v="7.1705615846440196E-4"/>
    <n v="2.3292255355045199E-4"/>
    <n v="1.16220998764038"/>
    <n v="1.0133851766586299"/>
    <n v="0.14882481098174999"/>
  </r>
  <r>
    <x v="0"/>
    <x v="0"/>
    <x v="0"/>
    <x v="0"/>
    <x v="0"/>
    <x v="1800"/>
    <x v="1800"/>
    <x v="3"/>
    <n v="0.24695825576782199"/>
    <n v="0.11849369853735001"/>
    <n v="0.128464549779892"/>
    <n v="1.1900663375854501E-3"/>
    <n v="-1.78086149389856E-4"/>
    <n v="1.36815244331956E-3"/>
    <n v="1.1639100313186601"/>
    <n v="1.0110772848129299"/>
    <n v="0.152832746505737"/>
  </r>
  <r>
    <x v="0"/>
    <x v="0"/>
    <x v="0"/>
    <x v="0"/>
    <x v="0"/>
    <x v="1800"/>
    <x v="1800"/>
    <x v="4"/>
    <n v="-0.12916670739650701"/>
    <n v="-0.141899079084396"/>
    <n v="1.2732371687889101E-2"/>
    <n v="0.99999988079071001"/>
    <n v="0.236057624220848"/>
    <n v="0.76394224166870095"/>
    <n v="2573.25"/>
    <n v="2724.36206054687"/>
    <n v="151.112060546875"/>
  </r>
  <r>
    <x v="0"/>
    <x v="0"/>
    <x v="0"/>
    <x v="0"/>
    <x v="0"/>
    <x v="1800"/>
    <x v="1800"/>
    <x v="5"/>
    <n v="0.21568632125854501"/>
    <n v="0.18519835174083699"/>
    <n v="3.04879695177078E-2"/>
    <n v="1.5"/>
    <n v="-0.249247342348099"/>
    <n v="1.7492473125457799"/>
    <n v="2571"/>
    <n v="2208.44067382812"/>
    <n v="362.559326171875"/>
  </r>
  <r>
    <x v="0"/>
    <x v="0"/>
    <x v="0"/>
    <x v="0"/>
    <x v="0"/>
    <x v="1800"/>
    <x v="1800"/>
    <x v="6"/>
    <n v="-4.0462404489517198E-2"/>
    <n v="-1.65251214057207E-2"/>
    <n v="2.3937283083796501E-2"/>
    <n v="-2"/>
    <n v="7.0575036108493805E-2"/>
    <n v="2.0705749988555899"/>
    <n v="3557"/>
    <n v="3092.97875976563"/>
    <n v="464.021240234375"/>
  </r>
  <r>
    <x v="0"/>
    <x v="0"/>
    <x v="0"/>
    <x v="0"/>
    <x v="0"/>
    <x v="1800"/>
    <x v="1800"/>
    <x v="7"/>
    <n v="-0.16431924700737"/>
    <n v="-0.13191027939319599"/>
    <n v="3.2408967614173903E-2"/>
    <n v="-2.99999904632568"/>
    <n v="0.45155590772628801"/>
    <n v="3.4515550136566202"/>
    <n v="3558"/>
    <n v="3542.89916992187"/>
    <n v="15.100830078125"/>
  </r>
  <r>
    <x v="0"/>
    <x v="0"/>
    <x v="0"/>
    <x v="0"/>
    <x v="0"/>
    <x v="1800"/>
    <x v="1800"/>
    <x v="8"/>
    <n v="-1.7341002821922299E-2"/>
    <n v="1.6090236604213701E-2"/>
    <n v="3.3431239426136003E-2"/>
    <n v="-3"/>
    <n v="-0.108197726309299"/>
    <n v="2.8918023109436"/>
    <n v="3554"/>
    <n v="3090.03173828125"/>
    <n v="463.96826171875"/>
  </r>
  <r>
    <x v="0"/>
    <x v="0"/>
    <x v="0"/>
    <x v="0"/>
    <x v="0"/>
    <x v="1800"/>
    <x v="1800"/>
    <x v="9"/>
    <n v="-0.11214949935674701"/>
    <n v="-9.8670341074466705E-2"/>
    <n v="1.3479158282279999E-2"/>
    <n v="-0.99999982118606601"/>
    <n v="0.44227018952369701"/>
    <n v="1.4422700405120801"/>
    <n v="3557"/>
    <n v="3530.65478515625"/>
    <n v="26.34521484375"/>
  </r>
  <r>
    <x v="0"/>
    <x v="0"/>
    <x v="0"/>
    <x v="0"/>
    <x v="0"/>
    <x v="1801"/>
    <x v="1801"/>
    <x v="0"/>
    <n v="0.24183224141597701"/>
    <n v="0.31761792302131697"/>
    <n v="7.5785681605339106E-2"/>
    <n v="1.1700391769409199E-3"/>
    <n v="1.9707137253135399E-3"/>
    <n v="8.0067454837262598E-4"/>
    <n v="1.1638799905777"/>
    <n v="1.1028909683227499"/>
    <n v="6.0989022254943799E-2"/>
  </r>
  <r>
    <x v="0"/>
    <x v="0"/>
    <x v="0"/>
    <x v="0"/>
    <x v="0"/>
    <x v="1801"/>
    <x v="1801"/>
    <x v="1"/>
    <n v="0.185622408986092"/>
    <n v="0.308583945035934"/>
    <n v="0.122961536049843"/>
    <n v="-5.5003172019496603E-4"/>
    <n v="7.8471808228641705E-4"/>
    <n v="1.3347498606890401E-3"/>
    <n v="1.1640499830246001"/>
    <n v="1.0343590974807699"/>
    <n v="0.12969088554382299"/>
  </r>
  <r>
    <x v="0"/>
    <x v="0"/>
    <x v="0"/>
    <x v="0"/>
    <x v="0"/>
    <x v="1801"/>
    <x v="1801"/>
    <x v="2"/>
    <n v="0.35765716433525102"/>
    <n v="0.35993289947509799"/>
    <n v="2.2757351398468E-3"/>
    <n v="7.5006479164585504E-4"/>
    <n v="7.7408505603671096E-4"/>
    <n v="2.4020264390856E-5"/>
    <n v="1.1629600524902299"/>
    <n v="1.01415920257568"/>
    <n v="0.148800849914551"/>
  </r>
  <r>
    <x v="0"/>
    <x v="0"/>
    <x v="0"/>
    <x v="0"/>
    <x v="0"/>
    <x v="1801"/>
    <x v="1801"/>
    <x v="3"/>
    <n v="5.16460165381432E-2"/>
    <n v="0.11455723643302899"/>
    <n v="6.2911219894886003E-2"/>
    <n v="-8.9001655578613303E-4"/>
    <n v="-2.20009635086171E-4"/>
    <n v="6.7000690614804604E-4"/>
    <n v="1.16302001476288"/>
    <n v="1.0108572244644201"/>
    <n v="0.152162790298462"/>
  </r>
  <r>
    <x v="0"/>
    <x v="0"/>
    <x v="0"/>
    <x v="0"/>
    <x v="0"/>
    <x v="1801"/>
    <x v="1801"/>
    <x v="4"/>
    <n v="-0.15416671335697199"/>
    <n v="-0.14695408940315199"/>
    <n v="7.2126239538192697E-3"/>
    <n v="-0.50000041723251298"/>
    <n v="-6.7242980003356906E-2"/>
    <n v="0.43275743722915599"/>
    <n v="2572.75"/>
    <n v="2724.294921875"/>
    <n v="151.544921875"/>
  </r>
  <r>
    <x v="0"/>
    <x v="0"/>
    <x v="0"/>
    <x v="0"/>
    <x v="0"/>
    <x v="1801"/>
    <x v="1801"/>
    <x v="5"/>
    <n v="0.16775603592395799"/>
    <n v="0.18786101043224299"/>
    <n v="2.0104974508285502E-2"/>
    <n v="-1.25000023841858"/>
    <n v="-9.6477299928665203E-2"/>
    <n v="1.1535229682922401"/>
    <n v="2569.75"/>
    <n v="2208.34423828125"/>
    <n v="361.40576171875"/>
  </r>
  <r>
    <x v="0"/>
    <x v="0"/>
    <x v="0"/>
    <x v="0"/>
    <x v="0"/>
    <x v="1801"/>
    <x v="1801"/>
    <x v="6"/>
    <n v="-5.7803243398666399E-3"/>
    <n v="-3.6811921745538698E-2"/>
    <n v="3.1031597405672101E-2"/>
    <n v="1"/>
    <n v="-1.6842331886291499"/>
    <n v="2.6842331886291499"/>
    <n v="3558"/>
    <n v="3091.29443359375"/>
    <n v="466.70556640625"/>
  </r>
  <r>
    <x v="0"/>
    <x v="0"/>
    <x v="0"/>
    <x v="0"/>
    <x v="0"/>
    <x v="1801"/>
    <x v="1801"/>
    <x v="7"/>
    <n v="-0.13615024089813199"/>
    <n v="-0.14047749340534199"/>
    <n v="4.3272525072097796E-3"/>
    <n v="0"/>
    <n v="-0.46085238456726102"/>
    <n v="0.46085238456726102"/>
    <n v="3558"/>
    <n v="3542.43823242187"/>
    <n v="15.561767578125"/>
  </r>
  <r>
    <x v="0"/>
    <x v="0"/>
    <x v="0"/>
    <x v="0"/>
    <x v="0"/>
    <x v="1801"/>
    <x v="1801"/>
    <x v="8"/>
    <n v="1.7341077327728299E-2"/>
    <n v="4.9812039360403997E-3"/>
    <n v="1.23598733916879E-2"/>
    <n v="0"/>
    <n v="-1.0691291093826301"/>
    <n v="1.0691291093826301"/>
    <n v="3554"/>
    <n v="3088.96264648438"/>
    <n v="465.037353515625"/>
  </r>
  <r>
    <x v="0"/>
    <x v="0"/>
    <x v="0"/>
    <x v="0"/>
    <x v="0"/>
    <x v="1801"/>
    <x v="1801"/>
    <x v="9"/>
    <n v="-0.11214949935674701"/>
    <n v="-0.10269251465797399"/>
    <n v="9.4569846987724304E-3"/>
    <n v="-0.99999982118606601"/>
    <n v="1.1897593736648599E-2"/>
    <n v="1.01189744472504"/>
    <n v="3556"/>
    <n v="3530.66674804688"/>
    <n v="25.333251953125"/>
  </r>
  <r>
    <x v="0"/>
    <x v="0"/>
    <x v="0"/>
    <x v="0"/>
    <x v="0"/>
    <x v="1802"/>
    <x v="1802"/>
    <x v="0"/>
    <n v="4.87388372421265E-2"/>
    <n v="-5.4533597081899601E-2"/>
    <n v="0.103272438049316"/>
    <n v="-8.6998933693394097E-4"/>
    <n v="-1.9610607996582998E-3"/>
    <n v="1.0910714045167E-3"/>
    <n v="1.1630100011825599"/>
    <n v="1.10092985630035"/>
    <n v="6.20801448822021E-2"/>
  </r>
  <r>
    <x v="0"/>
    <x v="0"/>
    <x v="0"/>
    <x v="0"/>
    <x v="0"/>
    <x v="1802"/>
    <x v="1802"/>
    <x v="1"/>
    <n v="0.224322810769081"/>
    <n v="0.14858746528625499"/>
    <n v="7.5735345482826205E-2"/>
    <n v="-1.29938125610352E-4"/>
    <n v="-9.5204671379178795E-4"/>
    <n v="8.2210858818143595E-4"/>
    <n v="1.1639200448989899"/>
    <n v="1.0334070920944201"/>
    <n v="0.13051295280456501"/>
  </r>
  <r>
    <x v="0"/>
    <x v="0"/>
    <x v="0"/>
    <x v="0"/>
    <x v="0"/>
    <x v="1802"/>
    <x v="1802"/>
    <x v="2"/>
    <n v="0.27047771215438798"/>
    <n v="0.19270417094230699"/>
    <n v="7.7773541212081895E-2"/>
    <n v="-1.70111685292795E-4"/>
    <n v="-9.9100905936211304E-4"/>
    <n v="8.2089740317314896E-4"/>
    <n v="1.1627899408340501"/>
    <n v="1.0131682157516499"/>
    <n v="0.14962172508239699"/>
  </r>
  <r>
    <x v="0"/>
    <x v="0"/>
    <x v="0"/>
    <x v="0"/>
    <x v="0"/>
    <x v="1802"/>
    <x v="1802"/>
    <x v="3"/>
    <n v="0.214083462953568"/>
    <n v="0.12696664035320299"/>
    <n v="8.7116822600364699E-2"/>
    <n v="8.3994853775948297E-4"/>
    <n v="-8.7848995462991297E-5"/>
    <n v="9.2779751867055904E-4"/>
    <n v="1.1638599634170499"/>
    <n v="1.01076936721802"/>
    <n v="0.15309059619903601"/>
  </r>
  <r>
    <x v="0"/>
    <x v="0"/>
    <x v="0"/>
    <x v="0"/>
    <x v="0"/>
    <x v="1802"/>
    <x v="1802"/>
    <x v="4"/>
    <n v="-0.120833367109299"/>
    <n v="-0.14441858232021301"/>
    <n v="2.3585215210914601E-2"/>
    <n v="1.50000023841858"/>
    <n v="8.4887437522411305E-2"/>
    <n v="1.4151128530502299"/>
    <n v="2574.25"/>
    <n v="2724.3798828125"/>
    <n v="150.1298828125"/>
  </r>
  <r>
    <x v="0"/>
    <x v="0"/>
    <x v="0"/>
    <x v="0"/>
    <x v="0"/>
    <x v="1802"/>
    <x v="1802"/>
    <x v="5"/>
    <n v="0.23747281730174999"/>
    <n v="0.17824986577033999"/>
    <n v="5.9222951531410203E-2"/>
    <n v="2.75000023841858"/>
    <n v="-0.64791673421859697"/>
    <n v="3.39791703224182"/>
    <n v="2572.5"/>
    <n v="2207.6962890625"/>
    <n v="364.8037109375"/>
  </r>
  <r>
    <x v="0"/>
    <x v="0"/>
    <x v="0"/>
    <x v="0"/>
    <x v="0"/>
    <x v="1802"/>
    <x v="1802"/>
    <x v="6"/>
    <n v="-2.8901711106300399E-2"/>
    <n v="-2.31080614030361E-2"/>
    <n v="5.7936497032642399E-3"/>
    <n v="-1"/>
    <n v="-0.49884930253028897"/>
    <n v="0.50115072727203402"/>
    <n v="3557"/>
    <n v="3090.79565429688"/>
    <n v="466.204345703125"/>
  </r>
  <r>
    <x v="0"/>
    <x v="0"/>
    <x v="0"/>
    <x v="0"/>
    <x v="0"/>
    <x v="1802"/>
    <x v="1802"/>
    <x v="7"/>
    <n v="-0.13615024089813199"/>
    <n v="-0.134561687707901"/>
    <n v="1.58855319023132E-3"/>
    <n v="0"/>
    <n v="0.16918091475963601"/>
    <n v="0.16918091475963601"/>
    <n v="3558"/>
    <n v="3542.607421875"/>
    <n v="15.392578125"/>
  </r>
  <r>
    <x v="0"/>
    <x v="0"/>
    <x v="0"/>
    <x v="0"/>
    <x v="0"/>
    <x v="1802"/>
    <x v="1802"/>
    <x v="8"/>
    <n v="4.0462464094162001E-2"/>
    <n v="1.49834714829922E-2"/>
    <n v="2.5478992611169801E-2"/>
    <n v="2"/>
    <n v="-0.203932911157608"/>
    <n v="2.2039330005645801"/>
    <n v="3556"/>
    <n v="3088.7587890625"/>
    <n v="467.2412109375"/>
  </r>
  <r>
    <x v="0"/>
    <x v="0"/>
    <x v="0"/>
    <x v="0"/>
    <x v="0"/>
    <x v="1802"/>
    <x v="1802"/>
    <x v="9"/>
    <n v="-9.3457914888858795E-2"/>
    <n v="-9.7657263278961196E-2"/>
    <n v="4.1993483901023899E-3"/>
    <n v="0.99999982118606601"/>
    <n v="0.55066949129104603"/>
    <n v="0.44933032989501998"/>
    <n v="3557"/>
    <n v="3531.21752929688"/>
    <n v="25.782470703125"/>
  </r>
  <r>
    <x v="0"/>
    <x v="0"/>
    <x v="0"/>
    <x v="0"/>
    <x v="0"/>
    <x v="1803"/>
    <x v="1803"/>
    <x v="0"/>
    <n v="0.20965188741683999"/>
    <n v="0.183026999235153"/>
    <n v="2.6624888181686401E-2"/>
    <n v="8.3005428314208995E-4"/>
    <n v="5.4876279318705201E-4"/>
    <n v="2.8129148995503799E-4"/>
    <n v="1.1638400554657"/>
    <n v="1.10147857666016"/>
    <n v="6.2361478805541999E-2"/>
  </r>
  <r>
    <x v="0"/>
    <x v="0"/>
    <x v="0"/>
    <x v="0"/>
    <x v="0"/>
    <x v="1803"/>
    <x v="1803"/>
    <x v="1"/>
    <n v="0.40672203898429898"/>
    <n v="0.25519165396690402"/>
    <n v="0.15153038501739499"/>
    <n v="1.8500089645385701E-3"/>
    <n v="2.05143762286752E-4"/>
    <n v="1.64486514404416E-3"/>
    <n v="1.1657700538635301"/>
    <n v="1.0336122512817401"/>
    <n v="0.132157802581787"/>
  </r>
  <r>
    <x v="0"/>
    <x v="0"/>
    <x v="0"/>
    <x v="0"/>
    <x v="0"/>
    <x v="1803"/>
    <x v="1803"/>
    <x v="2"/>
    <n v="0.36903035640716603"/>
    <n v="0.30362233519554099"/>
    <n v="6.5408021211624104E-2"/>
    <n v="8.7010848801583095E-4"/>
    <n v="1.7972879868466399E-4"/>
    <n v="6.90379703883082E-4"/>
    <n v="1.1636600494384799"/>
    <n v="1.0133479833602901"/>
    <n v="0.15031206607818601"/>
  </r>
  <r>
    <x v="0"/>
    <x v="0"/>
    <x v="0"/>
    <x v="0"/>
    <x v="0"/>
    <x v="1803"/>
    <x v="1803"/>
    <x v="3"/>
    <n v="0.306114941835403"/>
    <n v="0.12739622592926"/>
    <n v="0.17871871590614299"/>
    <n v="1.8200874328613301E-3"/>
    <n v="-8.3273887867108001E-5"/>
    <n v="1.90336129162461E-3"/>
    <n v="1.1656800508499101"/>
    <n v="1.01068603992462"/>
    <n v="0.154994010925293"/>
  </r>
  <r>
    <x v="0"/>
    <x v="0"/>
    <x v="0"/>
    <x v="0"/>
    <x v="0"/>
    <x v="1803"/>
    <x v="1803"/>
    <x v="4"/>
    <n v="-0.112500041723251"/>
    <n v="-0.13918006420135501"/>
    <n v="2.66800224781036E-2"/>
    <n v="1.99999976158142"/>
    <n v="0.39919850230217002"/>
    <n v="1.60080122947693"/>
    <n v="2576.25"/>
    <n v="2724.77905273437"/>
    <n v="148.529052734375"/>
  </r>
  <r>
    <x v="0"/>
    <x v="0"/>
    <x v="0"/>
    <x v="0"/>
    <x v="0"/>
    <x v="1803"/>
    <x v="1803"/>
    <x v="5"/>
    <n v="0.21132902801036799"/>
    <n v="0.18790975213050801"/>
    <n v="2.34192758798599E-2"/>
    <n v="1.25000023841858"/>
    <n v="-9.3680746853351607E-2"/>
    <n v="1.3436809778213501"/>
    <n v="2573.75"/>
    <n v="2207.6025390625"/>
    <n v="366.1474609375"/>
  </r>
  <r>
    <x v="0"/>
    <x v="0"/>
    <x v="0"/>
    <x v="0"/>
    <x v="0"/>
    <x v="1803"/>
    <x v="1803"/>
    <x v="6"/>
    <n v="-5.7803243398666399E-3"/>
    <n v="-2.7198654133826499E-3"/>
    <n v="3.0604589264839901E-3"/>
    <n v="1"/>
    <n v="1.2647297382354701"/>
    <n v="0.26472973823547402"/>
    <n v="3558"/>
    <n v="3092.06030273438"/>
    <n v="465.939697265625"/>
  </r>
  <r>
    <x v="0"/>
    <x v="0"/>
    <x v="0"/>
    <x v="0"/>
    <x v="0"/>
    <x v="1803"/>
    <x v="1803"/>
    <x v="7"/>
    <n v="-0.12676057219505299"/>
    <n v="-0.12828509509563399"/>
    <n v="1.5245229005813601E-3"/>
    <n v="0.99999970197677601"/>
    <n v="0.83763802051544201"/>
    <n v="0.16236168146133401"/>
    <n v="3559"/>
    <n v="3543.44506835938"/>
    <n v="15.554931640625"/>
  </r>
  <r>
    <x v="0"/>
    <x v="0"/>
    <x v="0"/>
    <x v="0"/>
    <x v="0"/>
    <x v="1803"/>
    <x v="1803"/>
    <x v="8"/>
    <n v="2.8901770710945102E-2"/>
    <n v="2.2943153977394101E-2"/>
    <n v="5.9586167335510297E-3"/>
    <n v="1"/>
    <n v="0.48457965254783603"/>
    <n v="0.51542031764984098"/>
    <n v="3557"/>
    <n v="3089.24340820313"/>
    <n v="467.756591796875"/>
  </r>
  <r>
    <x v="0"/>
    <x v="0"/>
    <x v="0"/>
    <x v="0"/>
    <x v="0"/>
    <x v="1803"/>
    <x v="1803"/>
    <x v="9"/>
    <n v="-8.4112122654914898E-2"/>
    <n v="-0.102362766861916"/>
    <n v="1.8250644207000701E-2"/>
    <n v="1.99999964237213"/>
    <n v="4.7180607914924601E-2"/>
    <n v="1.95281898975372"/>
    <n v="3559"/>
    <n v="3531.2646484375"/>
    <n v="27.7353515625"/>
  </r>
  <r>
    <x v="0"/>
    <x v="0"/>
    <x v="0"/>
    <x v="0"/>
    <x v="0"/>
    <x v="1725"/>
    <x v="1725"/>
    <x v="9"/>
    <n v="-8.4112122654914898E-2"/>
    <n v="-0.106667533516884"/>
    <n v="2.2555410861969001E-2"/>
    <n v="1.99999964237213"/>
    <n v="-0.41342943906784102"/>
    <n v="2.4134290218353298"/>
    <n v="3559"/>
    <n v="3543.3388671875"/>
    <n v="15.6611328125"/>
  </r>
  <r>
    <x v="0"/>
    <x v="0"/>
    <x v="0"/>
    <x v="0"/>
    <x v="0"/>
    <x v="1804"/>
    <x v="1804"/>
    <x v="0"/>
    <n v="0.112151734530926"/>
    <n v="6.7484542727470398E-2"/>
    <n v="4.4667191803455401E-2"/>
    <n v="-2.0003317331429601E-4"/>
    <n v="-6.7194132134318395E-4"/>
    <n v="4.7190813347697301E-4"/>
    <n v="1.16570997238159"/>
    <n v="1.0995374917984"/>
    <n v="6.6172480583190904E-2"/>
  </r>
  <r>
    <x v="0"/>
    <x v="0"/>
    <x v="0"/>
    <x v="0"/>
    <x v="0"/>
    <x v="1804"/>
    <x v="1804"/>
    <x v="1"/>
    <n v="0.247351959347725"/>
    <n v="0.19538708031177501"/>
    <n v="5.19648790359497E-2"/>
    <n v="1.20043725473806E-4"/>
    <n v="-4.4403603533282898E-4"/>
    <n v="5.64079731702805E-4"/>
    <n v="1.1665999889373799"/>
    <n v="1.0269974470138501"/>
    <n v="0.139602541923523"/>
  </r>
  <r>
    <x v="0"/>
    <x v="0"/>
    <x v="0"/>
    <x v="0"/>
    <x v="0"/>
    <x v="1804"/>
    <x v="1804"/>
    <x v="2"/>
    <n v="0.29607021808624301"/>
    <n v="0.246324807405472"/>
    <n v="4.9745410680770902E-2"/>
    <n v="1.00016433862038E-4"/>
    <n v="-4.2504485463723502E-4"/>
    <n v="5.2506127394735802E-4"/>
    <n v="1.16569995880127"/>
    <n v="1.0058245658874501"/>
    <n v="0.159875392913818"/>
  </r>
  <r>
    <x v="0"/>
    <x v="0"/>
    <x v="0"/>
    <x v="0"/>
    <x v="0"/>
    <x v="1804"/>
    <x v="1804"/>
    <x v="3"/>
    <n v="0.17466059327125499"/>
    <n v="0.121178954839706"/>
    <n v="5.34816384315491E-2"/>
    <n v="4.2009344906546203E-4"/>
    <n v="-1.4948807074688399E-4"/>
    <n v="5.6958151981234605E-4"/>
    <n v="1.16612005233765"/>
    <n v="1.0015521049499501"/>
    <n v="0.16456794738769501"/>
  </r>
  <r>
    <x v="0"/>
    <x v="0"/>
    <x v="0"/>
    <x v="0"/>
    <x v="0"/>
    <x v="1804"/>
    <x v="1804"/>
    <x v="4"/>
    <n v="-0.15416671335697199"/>
    <n v="-0.138105869293213"/>
    <n v="1.6060844063758899E-2"/>
    <n v="-0.50000041723251298"/>
    <n v="0.46365019679069502"/>
    <n v="0.96365058422088601"/>
    <n v="2558.5"/>
    <n v="2735.81713867188"/>
    <n v="177.317138671875"/>
  </r>
  <r>
    <x v="0"/>
    <x v="0"/>
    <x v="0"/>
    <x v="0"/>
    <x v="0"/>
    <x v="1804"/>
    <x v="1804"/>
    <x v="5"/>
    <n v="0.18518523871898701"/>
    <n v="0.18449370563030201"/>
    <n v="6.9153308868408203E-4"/>
    <n v="-0.24999970197677601"/>
    <n v="-0.28967642784118702"/>
    <n v="3.96767258644104E-2"/>
    <n v="2557"/>
    <n v="2192.40454101562"/>
    <n v="364.595458984375"/>
  </r>
  <r>
    <x v="0"/>
    <x v="0"/>
    <x v="0"/>
    <x v="0"/>
    <x v="0"/>
    <x v="1804"/>
    <x v="1804"/>
    <x v="6"/>
    <n v="5.7803690433502197E-3"/>
    <n v="-5.8470433577895199E-3"/>
    <n v="1.16274124011397E-2"/>
    <n v="2"/>
    <n v="0.99422878026962302"/>
    <n v="1.00577116012573"/>
    <n v="3560"/>
    <n v="3074.27661132813"/>
    <n v="485.723388671875"/>
  </r>
  <r>
    <x v="0"/>
    <x v="0"/>
    <x v="0"/>
    <x v="0"/>
    <x v="0"/>
    <x v="1804"/>
    <x v="1804"/>
    <x v="7"/>
    <n v="-0.107981227338314"/>
    <n v="-0.128531023859978"/>
    <n v="2.05497965216637E-2"/>
    <n v="3"/>
    <n v="0.81144660711288497"/>
    <n v="2.1885533332824698"/>
    <n v="3565"/>
    <n v="3553.04907226563"/>
    <n v="11.950927734375"/>
  </r>
  <r>
    <x v="0"/>
    <x v="0"/>
    <x v="0"/>
    <x v="0"/>
    <x v="0"/>
    <x v="1804"/>
    <x v="1804"/>
    <x v="8"/>
    <n v="1.7341077327728299E-2"/>
    <n v="2.4389868602156601E-2"/>
    <n v="7.0487912744283702E-3"/>
    <n v="0"/>
    <n v="0.60972046852111805"/>
    <n v="0.60972046852111805"/>
    <n v="3553"/>
    <n v="3076.3955078125"/>
    <n v="476.6044921875"/>
  </r>
  <r>
    <x v="0"/>
    <x v="0"/>
    <x v="0"/>
    <x v="0"/>
    <x v="0"/>
    <x v="1804"/>
    <x v="1804"/>
    <x v="9"/>
    <n v="-7.4766322970390306E-2"/>
    <n v="-9.6262373030185699E-2"/>
    <n v="2.14960500597954E-2"/>
    <n v="3.00000023841858"/>
    <n v="0.69992274045944203"/>
    <n v="2.30007743835449"/>
    <n v="3562"/>
    <n v="3544.03881835938"/>
    <n v="17.961181640625"/>
  </r>
  <r>
    <x v="0"/>
    <x v="0"/>
    <x v="0"/>
    <x v="0"/>
    <x v="0"/>
    <x v="1805"/>
    <x v="1805"/>
    <x v="0"/>
    <n v="0.16895253956317899"/>
    <n v="0.15097995102405501"/>
    <n v="1.79725885391235E-2"/>
    <n v="4.0006634662859098E-4"/>
    <n v="2.1018626284785601E-4"/>
    <n v="1.89880083780736E-4"/>
    <n v="1.16611003875732"/>
    <n v="1.09974765777588"/>
    <n v="6.6362380981445299E-2"/>
  </r>
  <r>
    <x v="0"/>
    <x v="0"/>
    <x v="0"/>
    <x v="0"/>
    <x v="0"/>
    <x v="1805"/>
    <x v="1805"/>
    <x v="1"/>
    <n v="0.206817582249641"/>
    <n v="0.240416884422302"/>
    <n v="3.35993021726608E-2"/>
    <n v="-3.1995770405046598E-4"/>
    <n v="4.4763357436750098E-5"/>
    <n v="3.64721054211259E-4"/>
    <n v="1.1662800312042201"/>
    <n v="1.0270422697067301"/>
    <n v="0.139237761497498"/>
  </r>
  <r>
    <x v="0"/>
    <x v="0"/>
    <x v="0"/>
    <x v="0"/>
    <x v="0"/>
    <x v="1805"/>
    <x v="1805"/>
    <x v="2"/>
    <n v="0.27996480464935303"/>
    <n v="0.29289871454238903"/>
    <n v="1.2933909893035901E-2"/>
    <n v="-6.9975707447156297E-5"/>
    <n v="6.6541317210067104E-5"/>
    <n v="1.36517017381266E-4"/>
    <n v="1.1656299829482999"/>
    <n v="1.0058910846710201"/>
    <n v="0.15973889827728299"/>
  </r>
  <r>
    <x v="0"/>
    <x v="0"/>
    <x v="0"/>
    <x v="0"/>
    <x v="0"/>
    <x v="1805"/>
    <x v="1805"/>
    <x v="3"/>
    <n v="0.112672001123428"/>
    <n v="0.12808887660503401"/>
    <n v="1.54168754816055E-2"/>
    <n v="-2.40087465499528E-4"/>
    <n v="-7.5897136412095306E-5"/>
    <n v="1.6419033636339001E-4"/>
    <n v="1.1658799648284901"/>
    <n v="1.00147616863251"/>
    <n v="0.164403796195984"/>
  </r>
  <r>
    <x v="0"/>
    <x v="0"/>
    <x v="0"/>
    <x v="0"/>
    <x v="0"/>
    <x v="1805"/>
    <x v="1805"/>
    <x v="4"/>
    <n v="-0.150000035762787"/>
    <n v="-0.149409145116806"/>
    <n v="5.9089064598083496E-4"/>
    <n v="-0.24999974668026001"/>
    <n v="-0.21454630792141"/>
    <n v="3.5453438758850098E-2"/>
    <n v="2558.25"/>
    <n v="2735.6025390625"/>
    <n v="177.3525390625"/>
  </r>
  <r>
    <x v="0"/>
    <x v="0"/>
    <x v="0"/>
    <x v="0"/>
    <x v="0"/>
    <x v="1805"/>
    <x v="1805"/>
    <x v="5"/>
    <n v="0.18518523871898701"/>
    <n v="0.18966898322105399"/>
    <n v="4.4837445020675703E-3"/>
    <n v="-0.24999970197677601"/>
    <n v="7.2551406919956199E-3"/>
    <n v="0.257254838943481"/>
    <n v="2556.75"/>
    <n v="2192.41186523438"/>
    <n v="364.338134765625"/>
  </r>
  <r>
    <x v="0"/>
    <x v="0"/>
    <x v="0"/>
    <x v="0"/>
    <x v="0"/>
    <x v="1805"/>
    <x v="1805"/>
    <x v="6"/>
    <n v="-5.7803243398666399E-3"/>
    <n v="1.2433551251888299E-2"/>
    <n v="1.8213875591754899E-2"/>
    <n v="1"/>
    <n v="2.57550024986267"/>
    <n v="1.57550024986267"/>
    <n v="3561"/>
    <n v="3076.85205078125"/>
    <n v="484.14794921875"/>
  </r>
  <r>
    <x v="0"/>
    <x v="0"/>
    <x v="0"/>
    <x v="0"/>
    <x v="0"/>
    <x v="1805"/>
    <x v="1805"/>
    <x v="7"/>
    <n v="-0.117370896041393"/>
    <n v="-0.126258924603462"/>
    <n v="8.8880285620689392E-3"/>
    <n v="2.00000023841858"/>
    <n v="1.0534251928329501"/>
    <n v="0.94657504558563199"/>
    <n v="3567"/>
    <n v="3554.1025390625"/>
    <n v="12.8974609375"/>
  </r>
  <r>
    <x v="0"/>
    <x v="0"/>
    <x v="0"/>
    <x v="0"/>
    <x v="0"/>
    <x v="1805"/>
    <x v="1805"/>
    <x v="8"/>
    <n v="7.5144544243812603E-2"/>
    <n v="3.1511824578046799E-2"/>
    <n v="4.3632719665765797E-2"/>
    <n v="5"/>
    <n v="1.2257696390152"/>
    <n v="3.77423048019409"/>
    <n v="3558"/>
    <n v="3077.62133789063"/>
    <n v="480.378662109375"/>
  </r>
  <r>
    <x v="0"/>
    <x v="0"/>
    <x v="0"/>
    <x v="0"/>
    <x v="0"/>
    <x v="1805"/>
    <x v="1805"/>
    <x v="9"/>
    <n v="-9.3457914888858795E-2"/>
    <n v="-0.102679125964642"/>
    <n v="9.2212110757827793E-3"/>
    <n v="0.99999982118606601"/>
    <n v="1.3330183923244501E-2"/>
    <n v="0.98666965961456299"/>
    <n v="3563"/>
    <n v="3544.05224609375"/>
    <n v="18.94775390625"/>
  </r>
  <r>
    <x v="0"/>
    <x v="0"/>
    <x v="0"/>
    <x v="0"/>
    <x v="0"/>
    <x v="1806"/>
    <x v="1806"/>
    <x v="0"/>
    <n v="0.110256120562553"/>
    <n v="0.125461235642433"/>
    <n v="1.5205115079879801E-2"/>
    <n v="-2.2006030485499699E-4"/>
    <n v="-5.9418525779619799E-5"/>
    <n v="1.6064177907537699E-4"/>
    <n v="1.1658899784088099"/>
    <n v="1.09968829154968"/>
    <n v="6.6201686859130901E-2"/>
  </r>
  <r>
    <x v="0"/>
    <x v="0"/>
    <x v="0"/>
    <x v="0"/>
    <x v="0"/>
    <x v="1806"/>
    <x v="1806"/>
    <x v="1"/>
    <n v="0.223389342427254"/>
    <n v="0.23516809940338099"/>
    <n v="1.17787569761276E-2"/>
    <n v="-1.4007094432599799E-4"/>
    <n v="-1.22123055916745E-5"/>
    <n v="1.2785864237230301E-4"/>
    <n v="1.1661399602889999"/>
    <n v="1.0270301103591899"/>
    <n v="0.13910984992980999"/>
  </r>
  <r>
    <x v="0"/>
    <x v="0"/>
    <x v="0"/>
    <x v="0"/>
    <x v="0"/>
    <x v="1806"/>
    <x v="1806"/>
    <x v="2"/>
    <n v="0.28754314780235302"/>
    <n v="0.28193494677543601"/>
    <n v="5.6082010269164996E-3"/>
    <n v="1.00134711829014E-5"/>
    <n v="-4.9180918722413501E-5"/>
    <n v="5.9194389905314899E-5"/>
    <n v="1.1656399965286299"/>
    <n v="1.00584185123444"/>
    <n v="0.15979814529418901"/>
  </r>
  <r>
    <x v="0"/>
    <x v="0"/>
    <x v="0"/>
    <x v="0"/>
    <x v="0"/>
    <x v="1806"/>
    <x v="1806"/>
    <x v="3"/>
    <n v="0.12113414704799701"/>
    <n v="0.12892751395702401"/>
    <n v="7.7933669090270996E-3"/>
    <n v="-1.4996527170296799E-4"/>
    <n v="-6.6965614678338197E-5"/>
    <n v="8.2999657024629401E-5"/>
    <n v="1.1657299995422401"/>
    <n v="1.00140917301178"/>
    <n v="0.16432082653045699"/>
  </r>
  <r>
    <x v="0"/>
    <x v="0"/>
    <x v="0"/>
    <x v="0"/>
    <x v="0"/>
    <x v="1806"/>
    <x v="1806"/>
    <x v="4"/>
    <n v="-0.13750003278255499"/>
    <n v="-0.15315851569175701"/>
    <n v="1.56584829092026E-2"/>
    <n v="0.50000041723251298"/>
    <n v="-0.439508527517319"/>
    <n v="0.93950891494750999"/>
    <n v="2558.75"/>
    <n v="2735.1630859375"/>
    <n v="176.4130859375"/>
  </r>
  <r>
    <x v="0"/>
    <x v="0"/>
    <x v="0"/>
    <x v="0"/>
    <x v="0"/>
    <x v="1806"/>
    <x v="1806"/>
    <x v="5"/>
    <n v="0.18518523871898701"/>
    <n v="0.18826825916767101"/>
    <n v="3.0830204486846902E-3"/>
    <n v="-0.24999970197677601"/>
    <n v="-7.3111400008201599E-2"/>
    <n v="0.176888301968575"/>
    <n v="2556.5"/>
    <n v="2192.3388671875"/>
    <n v="364.1611328125"/>
  </r>
  <r>
    <x v="0"/>
    <x v="0"/>
    <x v="0"/>
    <x v="0"/>
    <x v="0"/>
    <x v="1806"/>
    <x v="1806"/>
    <x v="6"/>
    <n v="1.7341062426567098E-2"/>
    <n v="-5.7641193270683297E-3"/>
    <n v="2.31051817536354E-2"/>
    <n v="3"/>
    <n v="1.0014017820358301"/>
    <n v="1.9985982179641699"/>
    <n v="3564"/>
    <n v="3077.853515625"/>
    <n v="486.146484375"/>
  </r>
  <r>
    <x v="0"/>
    <x v="0"/>
    <x v="0"/>
    <x v="0"/>
    <x v="0"/>
    <x v="1806"/>
    <x v="1806"/>
    <x v="7"/>
    <n v="-0.15492957830429099"/>
    <n v="-0.13418887555599199"/>
    <n v="2.07407027482986E-2"/>
    <n v="-1.99999940395355"/>
    <n v="0.20888540148734999"/>
    <n v="2.20888471603394"/>
    <n v="3565"/>
    <n v="3554.3115234375"/>
    <n v="10.6884765625"/>
  </r>
  <r>
    <x v="0"/>
    <x v="0"/>
    <x v="0"/>
    <x v="0"/>
    <x v="0"/>
    <x v="1806"/>
    <x v="1806"/>
    <x v="8"/>
    <n v="-4.0462389588355997E-2"/>
    <n v="2.03563682734966E-2"/>
    <n v="6.0818757861852597E-2"/>
    <n v="-5"/>
    <n v="0.260822683572769"/>
    <n v="5.2608227729797399"/>
    <n v="3553"/>
    <n v="3077.88208007813"/>
    <n v="475.117919921875"/>
  </r>
  <r>
    <x v="0"/>
    <x v="0"/>
    <x v="0"/>
    <x v="0"/>
    <x v="0"/>
    <x v="1806"/>
    <x v="1806"/>
    <x v="9"/>
    <n v="-0.19626164436340299"/>
    <n v="-0.105911538004875"/>
    <n v="9.0350106358528096E-2"/>
    <n v="-10"/>
    <n v="-0.33253791928291299"/>
    <n v="9.6674623489379901"/>
    <n v="3553"/>
    <n v="3543.7197265625"/>
    <n v="9.2802734375"/>
  </r>
  <r>
    <x v="0"/>
    <x v="0"/>
    <x v="0"/>
    <x v="0"/>
    <x v="0"/>
    <x v="1807"/>
    <x v="1807"/>
    <x v="0"/>
    <n v="0.11878639459610001"/>
    <n v="0.142444297671318"/>
    <n v="2.3657903075218201E-2"/>
    <n v="-1.2993811105843601E-4"/>
    <n v="1.20007236546371E-4"/>
    <n v="2.4994535488076503E-4"/>
    <n v="1.1657600402832"/>
    <n v="1.09980833530426"/>
    <n v="6.5951704978942899E-2"/>
  </r>
  <r>
    <x v="0"/>
    <x v="0"/>
    <x v="0"/>
    <x v="0"/>
    <x v="0"/>
    <x v="1807"/>
    <x v="1807"/>
    <x v="1"/>
    <n v="0.245507001876831"/>
    <n v="0.23350819945335399"/>
    <n v="1.1998802423477201E-2"/>
    <n v="1.00016681244597E-4"/>
    <n v="-3.0230550692067499E-5"/>
    <n v="1.3024723739363299E-4"/>
    <n v="1.1662399768829299"/>
    <n v="1.02699983119965"/>
    <n v="0.13924014568328899"/>
  </r>
  <r>
    <x v="0"/>
    <x v="0"/>
    <x v="0"/>
    <x v="0"/>
    <x v="0"/>
    <x v="1807"/>
    <x v="1807"/>
    <x v="2"/>
    <n v="0.293224096298218"/>
    <n v="0.28341218829155002"/>
    <n v="9.8119080066680908E-3"/>
    <n v="6.9975707447156297E-5"/>
    <n v="-3.3588679798413102E-5"/>
    <n v="1.03564387245569E-4"/>
    <n v="1.16570997238159"/>
    <n v="1.0058082342147801"/>
    <n v="0.159901738166809"/>
  </r>
  <r>
    <x v="0"/>
    <x v="0"/>
    <x v="0"/>
    <x v="0"/>
    <x v="0"/>
    <x v="1807"/>
    <x v="1807"/>
    <x v="3"/>
    <n v="0.17841036617755901"/>
    <n v="0.123163625597954"/>
    <n v="5.5246740579605103E-2"/>
    <n v="4.6002867748029498E-4"/>
    <n v="-1.2835125380661301E-4"/>
    <n v="5.8837991673499302E-4"/>
    <n v="1.1661900281906099"/>
    <n v="1.00128078460693"/>
    <n v="0.164909243583679"/>
  </r>
  <r>
    <x v="0"/>
    <x v="0"/>
    <x v="0"/>
    <x v="0"/>
    <x v="0"/>
    <x v="1807"/>
    <x v="1807"/>
    <x v="4"/>
    <n v="-0.15416671335697199"/>
    <n v="-0.14354583621025099"/>
    <n v="1.06208771467209E-2"/>
    <n v="-0.50000041723251298"/>
    <n v="0.13725221157074"/>
    <n v="0.63725262880325295"/>
    <n v="2558.25"/>
    <n v="2735.30029296875"/>
    <n v="177.05029296875"/>
  </r>
  <r>
    <x v="0"/>
    <x v="0"/>
    <x v="0"/>
    <x v="0"/>
    <x v="0"/>
    <x v="1807"/>
    <x v="1807"/>
    <x v="5"/>
    <n v="0.189542531967163"/>
    <n v="0.186273798346519"/>
    <n v="3.2687336206436201E-3"/>
    <n v="0"/>
    <n v="-0.187543600797653"/>
    <n v="0.187543600797653"/>
    <n v="2556.5"/>
    <n v="2192.1513671875"/>
    <n v="364.3486328125"/>
  </r>
  <r>
    <x v="0"/>
    <x v="0"/>
    <x v="0"/>
    <x v="0"/>
    <x v="0"/>
    <x v="1807"/>
    <x v="1807"/>
    <x v="6"/>
    <n v="-0.13294795155525199"/>
    <n v="-0.100367829203606"/>
    <n v="3.2580122351646403E-2"/>
    <n v="-10"/>
    <n v="-7.1818194389343297"/>
    <n v="2.8181805610656698"/>
    <n v="3554"/>
    <n v="3070.67163085938"/>
    <n v="483.328369140625"/>
  </r>
  <r>
    <x v="0"/>
    <x v="0"/>
    <x v="0"/>
    <x v="0"/>
    <x v="0"/>
    <x v="1807"/>
    <x v="1807"/>
    <x v="7"/>
    <n v="-0.220657289028168"/>
    <n v="-0.164478063583374"/>
    <n v="5.6179225444793701E-2"/>
    <n v="-9.00000095367432"/>
    <n v="-3.0169131755828902"/>
    <n v="5.9830875396728498"/>
    <n v="3556"/>
    <n v="3551.29467773437"/>
    <n v="4.705322265625"/>
  </r>
  <r>
    <x v="0"/>
    <x v="0"/>
    <x v="0"/>
    <x v="0"/>
    <x v="0"/>
    <x v="1807"/>
    <x v="1807"/>
    <x v="8"/>
    <n v="-8.6705163121223394E-2"/>
    <n v="-1.7901433631777802E-2"/>
    <n v="6.8803727626800495E-2"/>
    <n v="-9"/>
    <n v="-3.0484774112701398"/>
    <n v="5.9515228271484402"/>
    <n v="3544"/>
    <n v="3074.83349609375"/>
    <n v="469.16650390625"/>
  </r>
  <r>
    <x v="0"/>
    <x v="0"/>
    <x v="0"/>
    <x v="0"/>
    <x v="0"/>
    <x v="1807"/>
    <x v="1807"/>
    <x v="9"/>
    <n v="-0.13084109127521501"/>
    <n v="-0.102792173624039"/>
    <n v="2.8048917651176501E-2"/>
    <n v="-3.00000023841858"/>
    <n v="1.23408436775208E-3"/>
    <n v="3.0012342929840101"/>
    <n v="3550"/>
    <n v="3543.72094726562"/>
    <n v="6.279052734375"/>
  </r>
  <r>
    <x v="0"/>
    <x v="0"/>
    <x v="0"/>
    <x v="0"/>
    <x v="0"/>
    <x v="1808"/>
    <x v="1808"/>
    <x v="0"/>
    <n v="0.17083686590194699"/>
    <n v="0.19948457181453699"/>
    <n v="2.8647705912589999E-2"/>
    <n v="4.1997423977591097E-4"/>
    <n v="7.2263675974681995E-4"/>
    <n v="3.0266251997090898E-4"/>
    <n v="1.1661800146102901"/>
    <n v="1.10053098201752"/>
    <n v="6.5649032592773396E-2"/>
  </r>
  <r>
    <x v="0"/>
    <x v="0"/>
    <x v="0"/>
    <x v="0"/>
    <x v="0"/>
    <x v="1808"/>
    <x v="1808"/>
    <x v="1"/>
    <n v="0.25932228565216098"/>
    <n v="0.25735366344451899"/>
    <n v="1.9686222076415998E-3"/>
    <n v="2.4998185108415799E-4"/>
    <n v="2.2861242177896199E-4"/>
    <n v="2.1369429305195802E-5"/>
    <n v="1.1664899587631199"/>
    <n v="1.027228474617"/>
    <n v="0.139261484146118"/>
  </r>
  <r>
    <x v="0"/>
    <x v="0"/>
    <x v="0"/>
    <x v="0"/>
    <x v="0"/>
    <x v="1808"/>
    <x v="1808"/>
    <x v="2"/>
    <n v="0.30554601550102201"/>
    <n v="0.30883687734603898"/>
    <n v="3.2908618450164799E-3"/>
    <n v="2.0003318786621099E-4"/>
    <n v="2.3476812930312E-4"/>
    <n v="3.4734941436909098E-5"/>
    <n v="1.16591000556946"/>
    <n v="1.00604295730591"/>
    <n v="0.15986704826355"/>
  </r>
  <r>
    <x v="0"/>
    <x v="0"/>
    <x v="0"/>
    <x v="0"/>
    <x v="0"/>
    <x v="1808"/>
    <x v="1808"/>
    <x v="3"/>
    <n v="0.16337773203849801"/>
    <n v="0.12109009921550801"/>
    <n v="4.2287632822990397E-2"/>
    <n v="2.9993054340593501E-4"/>
    <n v="-1.5043438179418401E-4"/>
    <n v="4.5036492520011999E-4"/>
    <n v="1.1664899587631199"/>
    <n v="1.0011303424835201"/>
    <n v="0.165359616279602"/>
  </r>
  <r>
    <x v="0"/>
    <x v="0"/>
    <x v="0"/>
    <x v="0"/>
    <x v="0"/>
    <x v="1808"/>
    <x v="1808"/>
    <x v="4"/>
    <n v="-0.16250003874301899"/>
    <n v="-0.14125379920005801"/>
    <n v="2.12462395429611E-2"/>
    <n v="-0.99999988079071001"/>
    <n v="0.27477443218231201"/>
    <n v="1.27477431297302"/>
    <n v="2557.25"/>
    <n v="2735.57495117188"/>
    <n v="178.324951171875"/>
  </r>
  <r>
    <x v="0"/>
    <x v="0"/>
    <x v="0"/>
    <x v="0"/>
    <x v="0"/>
    <x v="1808"/>
    <x v="1808"/>
    <x v="5"/>
    <n v="0.18518523871898701"/>
    <n v="0.18850757181644401"/>
    <n v="3.3223330974578901E-3"/>
    <n v="-0.24999970197677601"/>
    <n v="-5.9380840510129901E-2"/>
    <n v="0.19061885774135601"/>
    <n v="2556.25"/>
    <n v="2192.09204101562"/>
    <n v="364.157958984375"/>
  </r>
  <r>
    <x v="0"/>
    <x v="0"/>
    <x v="0"/>
    <x v="0"/>
    <x v="0"/>
    <x v="1808"/>
    <x v="1808"/>
    <x v="6"/>
    <n v="-5.2023097872734098E-2"/>
    <n v="-6.9944329559802995E-2"/>
    <n v="1.7921231687068901E-2"/>
    <n v="-3"/>
    <n v="-4.5501866340637198"/>
    <n v="1.55018663406372"/>
    <n v="3551"/>
    <n v="3066.12133789063"/>
    <n v="484.878662109375"/>
  </r>
  <r>
    <x v="0"/>
    <x v="0"/>
    <x v="0"/>
    <x v="0"/>
    <x v="0"/>
    <x v="1808"/>
    <x v="1808"/>
    <x v="7"/>
    <n v="-0.18309859931469"/>
    <n v="-0.15295654535293601"/>
    <n v="3.01420539617538E-2"/>
    <n v="-5"/>
    <n v="-1.78987145423889"/>
    <n v="3.2101285457611102"/>
    <n v="3551"/>
    <n v="3549.5048828125"/>
    <n v="1.4951171875"/>
  </r>
  <r>
    <x v="0"/>
    <x v="0"/>
    <x v="0"/>
    <x v="0"/>
    <x v="0"/>
    <x v="1808"/>
    <x v="1808"/>
    <x v="8"/>
    <n v="4.0462464094162001E-2"/>
    <n v="-4.7168279998004402E-3"/>
    <n v="4.5179292559623697E-2"/>
    <n v="2"/>
    <n v="-1.90800893306732"/>
    <n v="3.90800905227661"/>
    <n v="3546"/>
    <n v="3072.92553710937"/>
    <n v="473.074462890625"/>
  </r>
  <r>
    <x v="0"/>
    <x v="0"/>
    <x v="0"/>
    <x v="0"/>
    <x v="0"/>
    <x v="1808"/>
    <x v="1808"/>
    <x v="9"/>
    <n v="-0.121495291590691"/>
    <n v="-0.10173536092042899"/>
    <n v="1.97599306702614E-2"/>
    <n v="-1.99999964237213"/>
    <n v="0.114313043653965"/>
    <n v="2.1143126487731898"/>
    <n v="3548"/>
    <n v="3543.83520507812"/>
    <n v="4.164794921875"/>
  </r>
  <r>
    <x v="0"/>
    <x v="0"/>
    <x v="0"/>
    <x v="0"/>
    <x v="0"/>
    <x v="1809"/>
    <x v="1809"/>
    <x v="0"/>
    <n v="7.4295811355113997E-2"/>
    <n v="2.3613734170794501E-2"/>
    <n v="5.0682075321674298E-2"/>
    <n v="-5.9998035430908203E-4"/>
    <n v="-1.1354356538504399E-3"/>
    <n v="5.3545529954135396E-4"/>
    <n v="1.15973997116089"/>
    <n v="1.09231281280518"/>
    <n v="6.7427158355712905E-2"/>
  </r>
  <r>
    <x v="0"/>
    <x v="0"/>
    <x v="0"/>
    <x v="0"/>
    <x v="0"/>
    <x v="1809"/>
    <x v="1809"/>
    <x v="1"/>
    <n v="0.15614685416221599"/>
    <n v="0.17965225875377699"/>
    <n v="2.3505404591560398E-2"/>
    <n v="-8.6998945334926204E-4"/>
    <n v="-6.14837801549584E-4"/>
    <n v="2.5515165179967902E-4"/>
    <n v="1.1597900390625"/>
    <n v="1.0172970294952399"/>
    <n v="0.14249300956726099"/>
  </r>
  <r>
    <x v="0"/>
    <x v="0"/>
    <x v="0"/>
    <x v="0"/>
    <x v="0"/>
    <x v="1809"/>
    <x v="1809"/>
    <x v="2"/>
    <n v="0.15963703393936199"/>
    <n v="0.226698443293571"/>
    <n v="6.70614093542099E-2"/>
    <n v="-1.3400316238403301E-3"/>
    <n v="-6.3220050651580095E-4"/>
    <n v="7.0783111732453097E-4"/>
    <n v="1.15832996368408"/>
    <n v="0.99517875909805298"/>
    <n v="0.163151204586029"/>
  </r>
  <r>
    <x v="0"/>
    <x v="0"/>
    <x v="0"/>
    <x v="0"/>
    <x v="0"/>
    <x v="1809"/>
    <x v="1809"/>
    <x v="3"/>
    <n v="2.5364100933075E-2"/>
    <n v="0.12389150261879001"/>
    <n v="9.8527401685714694E-2"/>
    <n v="-1.16991996765137E-3"/>
    <n v="-1.20599332149141E-4"/>
    <n v="1.04932067915797E-3"/>
    <n v="1.15857005119324"/>
    <n v="0.99236947298049905"/>
    <n v="0.16620057821273801"/>
  </r>
  <r>
    <x v="0"/>
    <x v="0"/>
    <x v="0"/>
    <x v="0"/>
    <x v="0"/>
    <x v="1809"/>
    <x v="1809"/>
    <x v="4"/>
    <n v="-0.133333370089531"/>
    <n v="-0.139209315180779"/>
    <n v="5.8759450912475603E-3"/>
    <n v="0.75000011920928999"/>
    <n v="0.39744344353675798"/>
    <n v="0.35255667567253102"/>
    <n v="2574.5"/>
    <n v="2750.2607421875"/>
    <n v="175.7607421875"/>
  </r>
  <r>
    <x v="0"/>
    <x v="0"/>
    <x v="0"/>
    <x v="0"/>
    <x v="0"/>
    <x v="1809"/>
    <x v="1809"/>
    <x v="5"/>
    <n v="0.19389982521533999"/>
    <n v="0.18293716013431499"/>
    <n v="1.0962665081024199E-2"/>
    <n v="0.24999970197677601"/>
    <n v="-0.37898322939872697"/>
    <n v="0.62898290157318104"/>
    <n v="2572.75"/>
    <n v="2177.2919921875"/>
    <n v="395.4580078125"/>
  </r>
  <r>
    <x v="0"/>
    <x v="0"/>
    <x v="0"/>
    <x v="0"/>
    <x v="0"/>
    <x v="1809"/>
    <x v="1809"/>
    <x v="6"/>
    <n v="-6.35837912559509E-2"/>
    <n v="-1.3230952434241799E-2"/>
    <n v="5.0352837890386602E-2"/>
    <n v="-4"/>
    <n v="0.35552066564559898"/>
    <n v="4.3555207252502397"/>
    <n v="3558"/>
    <n v="3053.17944335937"/>
    <n v="504.820556640625"/>
  </r>
  <r>
    <x v="0"/>
    <x v="0"/>
    <x v="0"/>
    <x v="0"/>
    <x v="0"/>
    <x v="1809"/>
    <x v="1809"/>
    <x v="7"/>
    <n v="-0.16431924700737"/>
    <n v="-0.13017094135284399"/>
    <n v="3.4148305654525798E-2"/>
    <n v="-2.99999904632568"/>
    <n v="0.63679540157318104"/>
    <n v="3.6367945671081499"/>
    <n v="3563"/>
    <n v="3561.0751953125"/>
    <n v="1.9248046875"/>
  </r>
  <r>
    <x v="0"/>
    <x v="0"/>
    <x v="0"/>
    <x v="0"/>
    <x v="0"/>
    <x v="1809"/>
    <x v="1809"/>
    <x v="8"/>
    <n v="-2.8901696205139198E-2"/>
    <n v="1.6342470422387099E-2"/>
    <n v="4.5244164764881099E-2"/>
    <n v="-4"/>
    <n v="-8.6379498243331895E-2"/>
    <n v="3.9136204719543501"/>
    <n v="3557"/>
    <n v="3059.84741210938"/>
    <n v="497.152587890625"/>
  </r>
  <r>
    <x v="0"/>
    <x v="0"/>
    <x v="0"/>
    <x v="0"/>
    <x v="0"/>
    <x v="1809"/>
    <x v="1809"/>
    <x v="9"/>
    <n v="-0.102803707122803"/>
    <n v="-9.8378017544746399E-2"/>
    <n v="4.4256895780563398E-3"/>
    <n v="0"/>
    <n v="0.47354879975318898"/>
    <n v="0.47354879975318898"/>
    <n v="3563"/>
    <n v="3554.78759765625"/>
    <n v="8.21240234375"/>
  </r>
  <r>
    <x v="0"/>
    <x v="0"/>
    <x v="0"/>
    <x v="0"/>
    <x v="0"/>
    <x v="1810"/>
    <x v="1810"/>
    <x v="0"/>
    <n v="2.1286241710186001E-2"/>
    <n v="-5.82962743937969E-2"/>
    <n v="7.9582512378692599E-2"/>
    <n v="-1.16002559661865E-3"/>
    <n v="-2.0008136052638301E-3"/>
    <n v="8.40788008645177E-4"/>
    <n v="1.15857994556427"/>
    <n v="1.0903120040893599"/>
    <n v="6.8267941474914606E-2"/>
  </r>
  <r>
    <x v="0"/>
    <x v="0"/>
    <x v="0"/>
    <x v="0"/>
    <x v="0"/>
    <x v="1810"/>
    <x v="1810"/>
    <x v="1"/>
    <n v="0.20220516622066501"/>
    <n v="0.14441657066345201"/>
    <n v="5.7788595557212802E-2"/>
    <n v="-3.7002557655796398E-4"/>
    <n v="-9.973219130188231E-4"/>
    <n v="6.2729633646085902E-4"/>
    <n v="1.1594200134277299"/>
    <n v="1.0162997245788601"/>
    <n v="0.14312028884887701"/>
  </r>
  <r>
    <x v="0"/>
    <x v="0"/>
    <x v="0"/>
    <x v="0"/>
    <x v="0"/>
    <x v="1810"/>
    <x v="1810"/>
    <x v="2"/>
    <n v="0.30649471282959001"/>
    <n v="0.196208491921425"/>
    <n v="0.11028622090816501"/>
    <n v="2.1004666632506999E-4"/>
    <n v="-9.5402100123465105E-4"/>
    <n v="1.1640676530078099E-3"/>
    <n v="1.1585400104522701"/>
    <n v="0.99422472715377797"/>
    <n v="0.16431528329849199"/>
  </r>
  <r>
    <x v="0"/>
    <x v="0"/>
    <x v="0"/>
    <x v="0"/>
    <x v="0"/>
    <x v="1810"/>
    <x v="1810"/>
    <x v="3"/>
    <n v="0.184980839490891"/>
    <n v="0.130647107958794"/>
    <n v="5.4333731532096897E-2"/>
    <n v="5.30004501342773E-4"/>
    <n v="-4.8651869292371002E-5"/>
    <n v="5.7865638518705997E-4"/>
    <n v="1.1591000556945801"/>
    <n v="0.99232083559036299"/>
    <n v="0.166779220104218"/>
  </r>
  <r>
    <x v="0"/>
    <x v="0"/>
    <x v="0"/>
    <x v="0"/>
    <x v="0"/>
    <x v="1810"/>
    <x v="1810"/>
    <x v="4"/>
    <n v="-0.133333370089531"/>
    <n v="-0.137241065502167"/>
    <n v="3.9076954126357998E-3"/>
    <n v="0.75000011920928999"/>
    <n v="0.51553845405578602"/>
    <n v="0.234461665153503"/>
    <n v="2575.25"/>
    <n v="2750.7763671875"/>
    <n v="175.5263671875"/>
  </r>
  <r>
    <x v="0"/>
    <x v="0"/>
    <x v="0"/>
    <x v="0"/>
    <x v="0"/>
    <x v="1810"/>
    <x v="1810"/>
    <x v="5"/>
    <n v="0.15904144942760501"/>
    <n v="0.18513183295726801"/>
    <n v="2.60903835296631E-2"/>
    <n v="-1.74999964237213"/>
    <n v="-0.25306385755538902"/>
    <n v="1.49693584442139"/>
    <n v="2571"/>
    <n v="2177.03881835937"/>
    <n v="393.961181640625"/>
  </r>
  <r>
    <x v="0"/>
    <x v="0"/>
    <x v="0"/>
    <x v="0"/>
    <x v="0"/>
    <x v="1810"/>
    <x v="1810"/>
    <x v="6"/>
    <n v="5.20231425762177E-2"/>
    <n v="-3.4131385385990101E-2"/>
    <n v="8.6154527962207794E-2"/>
    <n v="6"/>
    <n v="-1.4523668289184599"/>
    <n v="7.4523668289184597"/>
    <n v="3564"/>
    <n v="3051.72705078125"/>
    <n v="512.27294921875"/>
  </r>
  <r>
    <x v="0"/>
    <x v="0"/>
    <x v="0"/>
    <x v="0"/>
    <x v="0"/>
    <x v="1810"/>
    <x v="1810"/>
    <x v="7"/>
    <n v="-4.6948343515396101E-3"/>
    <n v="-0.137775763869286"/>
    <n v="0.133080929517746"/>
    <n v="14.0000009536743"/>
    <n v="-0.17311818897724199"/>
    <n v="14.173119544982899"/>
    <n v="3577"/>
    <n v="3560.90209960938"/>
    <n v="16.097900390625"/>
  </r>
  <r>
    <x v="0"/>
    <x v="0"/>
    <x v="0"/>
    <x v="0"/>
    <x v="0"/>
    <x v="1810"/>
    <x v="1810"/>
    <x v="8"/>
    <n v="8.6705237627029405E-2"/>
    <n v="1.19944270700216E-2"/>
    <n v="7.4710808694362599E-2"/>
    <n v="6"/>
    <n v="-0.46248525381088301"/>
    <n v="6.46248531341553"/>
    <n v="3563"/>
    <n v="3059.38500976563"/>
    <n v="503.614990234375"/>
  </r>
  <r>
    <x v="0"/>
    <x v="0"/>
    <x v="0"/>
    <x v="0"/>
    <x v="0"/>
    <x v="1810"/>
    <x v="1810"/>
    <x v="9"/>
    <n v="9.3458220362663304E-3"/>
    <n v="-9.9004775285720797E-2"/>
    <n v="0.108350597321987"/>
    <n v="12"/>
    <n v="0.406485706567764"/>
    <n v="11.5935144424438"/>
    <n v="3575"/>
    <n v="3555.19409179688"/>
    <n v="19.805908203125"/>
  </r>
  <r>
    <x v="0"/>
    <x v="0"/>
    <x v="0"/>
    <x v="0"/>
    <x v="0"/>
    <x v="1811"/>
    <x v="1811"/>
    <x v="0"/>
    <n v="0.181251481175423"/>
    <n v="0.21328003704547899"/>
    <n v="3.2028555870056201E-2"/>
    <n v="5.3000444313511296E-4"/>
    <n v="8.6838559946045301E-4"/>
    <n v="3.3838115632534E-4"/>
    <n v="1.1591099500656099"/>
    <n v="1.09118044376373"/>
    <n v="6.7929506301879897E-2"/>
  </r>
  <r>
    <x v="0"/>
    <x v="0"/>
    <x v="0"/>
    <x v="0"/>
    <x v="0"/>
    <x v="1811"/>
    <x v="1811"/>
    <x v="1"/>
    <n v="0.32473078370094299"/>
    <n v="0.27045702934265098"/>
    <n v="5.4273754358291598E-2"/>
    <n v="9.5999235054477995E-4"/>
    <n v="3.7084970972500698E-4"/>
    <n v="5.8914266992360397E-4"/>
    <n v="1.1603800058364899"/>
    <n v="1.0166705846786499"/>
    <n v="0.143709421157837"/>
  </r>
  <r>
    <x v="0"/>
    <x v="0"/>
    <x v="0"/>
    <x v="0"/>
    <x v="0"/>
    <x v="1811"/>
    <x v="1811"/>
    <x v="2"/>
    <n v="0.31312438845634499"/>
    <n v="0.30988150835037198"/>
    <n v="3.24288010597229E-3"/>
    <n v="2.8002267936244602E-4"/>
    <n v="2.4579418823123E-4"/>
    <n v="3.4228491131216301E-5"/>
    <n v="1.15882003307343"/>
    <n v="0.99447053670883201"/>
    <n v="0.16434949636459401"/>
  </r>
  <r>
    <x v="0"/>
    <x v="0"/>
    <x v="0"/>
    <x v="0"/>
    <x v="0"/>
    <x v="1811"/>
    <x v="1811"/>
    <x v="3"/>
    <n v="0.20751298964023601"/>
    <n v="0.12333257496357"/>
    <n v="8.4180414676666301E-2"/>
    <n v="7.6997274300083496E-4"/>
    <n v="-1.2655193859245601E-4"/>
    <n v="8.9652469614520702E-4"/>
    <n v="1.1598700284957899"/>
    <n v="0.99219429492950395"/>
    <n v="0.16767573356628401"/>
  </r>
  <r>
    <x v="0"/>
    <x v="0"/>
    <x v="0"/>
    <x v="0"/>
    <x v="0"/>
    <x v="1811"/>
    <x v="1811"/>
    <x v="4"/>
    <n v="-0.18333336710929901"/>
    <n v="-0.14096604287624401"/>
    <n v="4.2367324233055101E-2"/>
    <n v="-2.24999952316284"/>
    <n v="0.29203978180885298"/>
    <n v="2.5420393943786599"/>
    <n v="2573"/>
    <n v="2751.068359375"/>
    <n v="178.068359375"/>
  </r>
  <r>
    <x v="0"/>
    <x v="0"/>
    <x v="0"/>
    <x v="0"/>
    <x v="0"/>
    <x v="1811"/>
    <x v="1811"/>
    <x v="5"/>
    <n v="0.202614426612854"/>
    <n v="0.19138716161251099"/>
    <n v="1.12272650003433E-2"/>
    <n v="0.75"/>
    <n v="0.105835631489754"/>
    <n v="0.64416438341140703"/>
    <n v="2571.75"/>
    <n v="2177.14477539063"/>
    <n v="394.605224609375"/>
  </r>
  <r>
    <x v="0"/>
    <x v="0"/>
    <x v="0"/>
    <x v="0"/>
    <x v="0"/>
    <x v="1811"/>
    <x v="1811"/>
    <x v="6"/>
    <n v="0.12138730287551899"/>
    <n v="8.6057923734188094E-2"/>
    <n v="3.5329379141330698E-2"/>
    <n v="12"/>
    <n v="8.9440088272094709"/>
    <n v="3.05599117279053"/>
    <n v="3576"/>
    <n v="3060.67114257812"/>
    <n v="515.328857421875"/>
  </r>
  <r>
    <x v="0"/>
    <x v="0"/>
    <x v="0"/>
    <x v="0"/>
    <x v="0"/>
    <x v="1811"/>
    <x v="1811"/>
    <x v="7"/>
    <n v="-0.107981227338314"/>
    <n v="-9.8299592733383206E-2"/>
    <n v="9.6816346049308794E-3"/>
    <n v="3"/>
    <n v="4.0310940742492702"/>
    <n v="1.03109407424927"/>
    <n v="3580"/>
    <n v="3564.93310546875"/>
    <n v="15.06689453125"/>
  </r>
  <r>
    <x v="0"/>
    <x v="0"/>
    <x v="0"/>
    <x v="0"/>
    <x v="0"/>
    <x v="1811"/>
    <x v="1811"/>
    <x v="8"/>
    <n v="0.15606939792633101"/>
    <n v="5.7243939489126199E-2"/>
    <n v="9.8825454711914104E-2"/>
    <n v="12"/>
    <n v="3.4515976905822798"/>
    <n v="8.5484027862548793"/>
    <n v="3575"/>
    <n v="3062.83666992188"/>
    <n v="512.163330078125"/>
  </r>
  <r>
    <x v="0"/>
    <x v="0"/>
    <x v="0"/>
    <x v="0"/>
    <x v="0"/>
    <x v="1811"/>
    <x v="1811"/>
    <x v="9"/>
    <n v="-9.3457914888858795E-2"/>
    <n v="-0.10317475348711"/>
    <n v="9.7168385982513393E-3"/>
    <n v="0.99999982118606601"/>
    <n v="-3.9701960980892202E-2"/>
    <n v="1.03970181941986"/>
    <n v="3576"/>
    <n v="3555.154296875"/>
    <n v="20.845703125"/>
  </r>
  <r>
    <x v="0"/>
    <x v="0"/>
    <x v="0"/>
    <x v="0"/>
    <x v="0"/>
    <x v="1812"/>
    <x v="1812"/>
    <x v="0"/>
    <n v="0.20208069682121299"/>
    <n v="0.23915056884288799"/>
    <n v="3.7069872021675103E-2"/>
    <n v="7.5006479164585504E-4"/>
    <n v="1.14170729648322E-3"/>
    <n v="3.9164250483736401E-4"/>
    <n v="1.1598600149154701"/>
    <n v="1.0923221111297601"/>
    <n v="6.7537903785705594E-2"/>
  </r>
  <r>
    <x v="0"/>
    <x v="0"/>
    <x v="0"/>
    <x v="0"/>
    <x v="0"/>
    <x v="1812"/>
    <x v="1812"/>
    <x v="1"/>
    <n v="0.23813810944557201"/>
    <n v="0.277411609888077"/>
    <n v="3.9273500442504897E-2"/>
    <n v="2.0027209757245102E-5"/>
    <n v="4.46341815404594E-4"/>
    <n v="4.26314596552402E-4"/>
    <n v="1.16040003299713"/>
    <n v="1.01711690425873"/>
    <n v="0.14328312873840299"/>
  </r>
  <r>
    <x v="0"/>
    <x v="0"/>
    <x v="0"/>
    <x v="0"/>
    <x v="0"/>
    <x v="1812"/>
    <x v="1812"/>
    <x v="2"/>
    <n v="0.24680519104003901"/>
    <n v="0.33248513936996499"/>
    <n v="8.5679948329925495E-2"/>
    <n v="-4.1997441439889399E-4"/>
    <n v="4.84374817460775E-4"/>
    <n v="9.0434926096349998E-4"/>
    <n v="1.1584000587463399"/>
    <n v="0.99495488405227706"/>
    <n v="0.163445174694061"/>
  </r>
  <r>
    <x v="0"/>
    <x v="0"/>
    <x v="0"/>
    <x v="0"/>
    <x v="0"/>
    <x v="1812"/>
    <x v="1812"/>
    <x v="3"/>
    <n v="7.5107663869857797E-3"/>
    <n v="0.12638492882251701"/>
    <n v="0.118874162435532"/>
    <n v="-1.3600586680695399E-3"/>
    <n v="-9.4044247816782404E-5"/>
    <n v="1.2660144129768001E-3"/>
    <n v="1.1585099697112999"/>
    <n v="0.99210023880004905"/>
    <n v="0.16640973091125499"/>
  </r>
  <r>
    <x v="0"/>
    <x v="0"/>
    <x v="0"/>
    <x v="0"/>
    <x v="0"/>
    <x v="1812"/>
    <x v="1812"/>
    <x v="4"/>
    <n v="-0.15833337604999501"/>
    <n v="-0.14705209434032401"/>
    <n v="1.1281281709671E-2"/>
    <n v="-0.75000011920928999"/>
    <n v="-7.3123268783092499E-2"/>
    <n v="0.67687684297561601"/>
    <n v="2572.25"/>
    <n v="2750.9951171875"/>
    <n v="178.7451171875"/>
  </r>
  <r>
    <x v="0"/>
    <x v="0"/>
    <x v="0"/>
    <x v="0"/>
    <x v="0"/>
    <x v="1812"/>
    <x v="1812"/>
    <x v="5"/>
    <n v="0.19825713336467701"/>
    <n v="0.18508023023605299"/>
    <n v="1.3176903128624001E-2"/>
    <n v="0.50000023841857899"/>
    <n v="-0.256024569272995"/>
    <n v="0.75602483749389604"/>
    <n v="2572.25"/>
    <n v="2176.888671875"/>
    <n v="395.361328125"/>
  </r>
  <r>
    <x v="0"/>
    <x v="0"/>
    <x v="0"/>
    <x v="0"/>
    <x v="0"/>
    <x v="1812"/>
    <x v="1812"/>
    <x v="6"/>
    <n v="-5.7803243398666399E-3"/>
    <n v="5.5455719120800504E-3"/>
    <n v="1.13258957862854E-2"/>
    <n v="1"/>
    <n v="1.9796899557113601"/>
    <n v="0.97968995571136497"/>
    <n v="3577"/>
    <n v="3062.65087890625"/>
    <n v="514.34912109375"/>
  </r>
  <r>
    <x v="0"/>
    <x v="0"/>
    <x v="0"/>
    <x v="0"/>
    <x v="0"/>
    <x v="1812"/>
    <x v="1812"/>
    <x v="7"/>
    <n v="-0.107981227338314"/>
    <n v="-0.127399876713753"/>
    <n v="1.9418649375438701E-2"/>
    <n v="3"/>
    <n v="0.93191379308700595"/>
    <n v="2.0680861473083501"/>
    <n v="3583"/>
    <n v="3565.86499023438"/>
    <n v="17.135009765625"/>
  </r>
  <r>
    <x v="0"/>
    <x v="0"/>
    <x v="0"/>
    <x v="0"/>
    <x v="0"/>
    <x v="1812"/>
    <x v="1812"/>
    <x v="8"/>
    <n v="1.7341077327728299E-2"/>
    <n v="2.49184239655733E-2"/>
    <n v="7.5773466378450402E-3"/>
    <n v="0"/>
    <n v="0.65544050931930498"/>
    <n v="0.65544050931930498"/>
    <n v="3575"/>
    <n v="3063.4921875"/>
    <n v="511.5078125"/>
  </r>
  <r>
    <x v="0"/>
    <x v="0"/>
    <x v="0"/>
    <x v="0"/>
    <x v="0"/>
    <x v="1812"/>
    <x v="1812"/>
    <x v="9"/>
    <n v="-4.6728942543268197E-2"/>
    <n v="-0.101011902093887"/>
    <n v="5.4282959550619098E-2"/>
    <n v="6"/>
    <n v="0.191723138093948"/>
    <n v="5.8082766532897896"/>
    <n v="3582"/>
    <n v="3555.34594726563"/>
    <n v="26.654052734375"/>
  </r>
  <r>
    <x v="0"/>
    <x v="0"/>
    <x v="0"/>
    <x v="0"/>
    <x v="0"/>
    <x v="1813"/>
    <x v="1813"/>
    <x v="0"/>
    <n v="4.2482465505600002E-3"/>
    <n v="-5.3949985653162003E-2"/>
    <n v="5.8198232203722E-2"/>
    <n v="-1.34003174025565E-3"/>
    <n v="-1.9548949785530602E-3"/>
    <n v="6.1486323829740297E-4"/>
    <n v="1.15851998329163"/>
    <n v="1.0903671979904199"/>
    <n v="6.8152785301208496E-2"/>
  </r>
  <r>
    <x v="0"/>
    <x v="0"/>
    <x v="0"/>
    <x v="0"/>
    <x v="0"/>
    <x v="1813"/>
    <x v="1813"/>
    <x v="1"/>
    <n v="0.14601051807403601"/>
    <n v="0.14296206831932101"/>
    <n v="3.0484497547149702E-3"/>
    <n v="-9.8001956939697309E-4"/>
    <n v="-1.0131105082109601E-3"/>
    <n v="3.3090938813984401E-5"/>
    <n v="1.1594200134277299"/>
    <n v="1.0161037445068399"/>
    <n v="0.14331626892089799"/>
  </r>
  <r>
    <x v="0"/>
    <x v="0"/>
    <x v="0"/>
    <x v="0"/>
    <x v="0"/>
    <x v="1813"/>
    <x v="1813"/>
    <x v="2"/>
    <n v="0.239215537905693"/>
    <n v="0.19278137385845201"/>
    <n v="4.6434164047241197E-2"/>
    <n v="-5.0008296966552702E-4"/>
    <n v="-9.9019415210932493E-4"/>
    <n v="4.9011118244379802E-4"/>
    <n v="1.1578999757766699"/>
    <n v="0.99396467208862305"/>
    <n v="0.16393530368804901"/>
  </r>
  <r>
    <x v="0"/>
    <x v="0"/>
    <x v="0"/>
    <x v="0"/>
    <x v="0"/>
    <x v="1813"/>
    <x v="1813"/>
    <x v="3"/>
    <n v="0.184980839490891"/>
    <n v="0.12661658227443701"/>
    <n v="5.8364257216453601E-2"/>
    <n v="5.30004501342773E-4"/>
    <n v="-9.1577123384922702E-5"/>
    <n v="6.2158162472769596E-4"/>
    <n v="1.15903997421265"/>
    <n v="0.99200868606567405"/>
    <n v="0.16703128814697299"/>
  </r>
  <r>
    <x v="0"/>
    <x v="0"/>
    <x v="0"/>
    <x v="0"/>
    <x v="0"/>
    <x v="1813"/>
    <x v="1813"/>
    <x v="4"/>
    <n v="-0.120833367109299"/>
    <n v="-0.14190205931663499"/>
    <n v="2.1068692207336401E-2"/>
    <n v="1.50000023841858"/>
    <n v="0.23587881028652199"/>
    <n v="1.2641214132309"/>
    <n v="2573.75"/>
    <n v="2751.23095703125"/>
    <n v="177.48095703125"/>
  </r>
  <r>
    <x v="0"/>
    <x v="0"/>
    <x v="0"/>
    <x v="0"/>
    <x v="0"/>
    <x v="1813"/>
    <x v="1813"/>
    <x v="5"/>
    <n v="0.16775603592395799"/>
    <n v="0.182913273572922"/>
    <n v="1.51572376489639E-2"/>
    <n v="-1.25000023841858"/>
    <n v="-0.38035371899604797"/>
    <n v="0.86964654922485396"/>
    <n v="2571"/>
    <n v="2176.50830078125"/>
    <n v="394.49169921875"/>
  </r>
  <r>
    <x v="0"/>
    <x v="0"/>
    <x v="0"/>
    <x v="0"/>
    <x v="0"/>
    <x v="1813"/>
    <x v="1813"/>
    <x v="6"/>
    <n v="2.8901755809783901E-2"/>
    <n v="8.9061344042420405E-3"/>
    <n v="1.9995622336864499E-2"/>
    <n v="4"/>
    <n v="2.2703785896301301"/>
    <n v="1.7296214103698699"/>
    <n v="3581"/>
    <n v="3064.92114257812"/>
    <n v="516.078857421875"/>
  </r>
  <r>
    <x v="0"/>
    <x v="0"/>
    <x v="0"/>
    <x v="0"/>
    <x v="0"/>
    <x v="1813"/>
    <x v="1813"/>
    <x v="7"/>
    <n v="-0.117370896041393"/>
    <n v="-0.121828347444534"/>
    <n v="4.45745140314102E-3"/>
    <n v="2.00000023841858"/>
    <n v="1.5252816677093499"/>
    <n v="0.47471857070922902"/>
    <n v="3585"/>
    <n v="3567.39038085937"/>
    <n v="17.609619140625"/>
  </r>
  <r>
    <x v="0"/>
    <x v="0"/>
    <x v="0"/>
    <x v="0"/>
    <x v="0"/>
    <x v="1813"/>
    <x v="1813"/>
    <x v="8"/>
    <n v="6.3583850860595703E-2"/>
    <n v="2.5952694937586802E-2"/>
    <n v="3.7631154060363797E-2"/>
    <n v="4"/>
    <n v="0.74490493535995495"/>
    <n v="3.2550950050353999"/>
    <n v="3579"/>
    <n v="3064.23706054688"/>
    <n v="514.762939453125"/>
  </r>
  <r>
    <x v="0"/>
    <x v="0"/>
    <x v="0"/>
    <x v="0"/>
    <x v="0"/>
    <x v="1813"/>
    <x v="1813"/>
    <x v="9"/>
    <n v="-0.121495291590691"/>
    <n v="-0.10017690807580901"/>
    <n v="2.1318383514881099E-2"/>
    <n v="-1.99999964237213"/>
    <n v="0.28106752038001998"/>
    <n v="2.28106713294983"/>
    <n v="3580"/>
    <n v="3555.626953125"/>
    <n v="24.373046875"/>
  </r>
  <r>
    <x v="0"/>
    <x v="0"/>
    <x v="0"/>
    <x v="0"/>
    <x v="0"/>
    <x v="1814"/>
    <x v="1814"/>
    <x v="0"/>
    <n v="0.18219929933547999"/>
    <n v="0.21649114787578599"/>
    <n v="3.4291848540306098E-2"/>
    <n v="5.4001813987269998E-4"/>
    <n v="9.0231094509363196E-4"/>
    <n v="3.6229280522093199E-4"/>
    <n v="1.1590600013732899"/>
    <n v="1.09126949310303"/>
    <n v="6.77905082702637E-2"/>
  </r>
  <r>
    <x v="0"/>
    <x v="0"/>
    <x v="0"/>
    <x v="0"/>
    <x v="0"/>
    <x v="1736"/>
    <x v="1736"/>
    <x v="2"/>
    <n v="0.273323833942413"/>
    <n v="0.24015982449054701"/>
    <n v="3.3164009451866101E-2"/>
    <n v="-1.4007094432599799E-4"/>
    <n v="-4.9011607188731399E-4"/>
    <n v="3.50045127561316E-4"/>
    <n v="1.1663099527359"/>
    <n v="0.98912608623504605"/>
    <n v="0.17718386650085399"/>
  </r>
  <r>
    <x v="0"/>
    <x v="0"/>
    <x v="0"/>
    <x v="0"/>
    <x v="0"/>
    <x v="1736"/>
    <x v="1736"/>
    <x v="3"/>
    <n v="0.114563666284084"/>
    <n v="0.12423399835825"/>
    <n v="9.6703320741653408E-3"/>
    <n v="-2.1994115377310699E-4"/>
    <n v="-1.1695174180204E-4"/>
    <n v="1.02989411971066E-4"/>
    <n v="1.16637003421783"/>
    <n v="0.98231881856918302"/>
    <n v="0.18405121564865101"/>
  </r>
  <r>
    <x v="0"/>
    <x v="0"/>
    <x v="0"/>
    <x v="0"/>
    <x v="0"/>
    <x v="1736"/>
    <x v="1736"/>
    <x v="4"/>
    <n v="-0.14166671037674"/>
    <n v="-0.13669341802596999"/>
    <n v="4.9732923507690404E-3"/>
    <n v="0.24999974668026001"/>
    <n v="0.54839730262756303"/>
    <n v="0.29839754104614302"/>
    <n v="2581.75"/>
    <n v="2763.53051757813"/>
    <n v="181.780517578125"/>
  </r>
  <r>
    <x v="0"/>
    <x v="0"/>
    <x v="0"/>
    <x v="0"/>
    <x v="0"/>
    <x v="1736"/>
    <x v="1736"/>
    <x v="5"/>
    <n v="0.19389982521533999"/>
    <n v="0.184310272336006"/>
    <n v="9.5895528793334996E-3"/>
    <n v="0.24999970197677601"/>
    <n v="-0.30020090937614402"/>
    <n v="0.55020058155059803"/>
    <n v="2579.25"/>
    <n v="2159.53784179687"/>
    <n v="419.712158203125"/>
  </r>
  <r>
    <x v="0"/>
    <x v="0"/>
    <x v="0"/>
    <x v="0"/>
    <x v="0"/>
    <x v="1736"/>
    <x v="1736"/>
    <x v="6"/>
    <n v="-2.8901711106300399E-2"/>
    <n v="1.0366599308326799E-3"/>
    <n v="2.9938371852040301E-2"/>
    <n v="-1"/>
    <n v="1.5896692276001001"/>
    <n v="2.5896692276000999"/>
    <n v="3535"/>
    <n v="3022.4140625"/>
    <n v="512.5859375"/>
  </r>
  <r>
    <x v="0"/>
    <x v="0"/>
    <x v="0"/>
    <x v="0"/>
    <x v="0"/>
    <x v="1736"/>
    <x v="1736"/>
    <x v="7"/>
    <n v="-0.13615024089813199"/>
    <n v="-0.12556503713131001"/>
    <n v="1.0585203766822799E-2"/>
    <n v="0"/>
    <n v="1.12732422351837"/>
    <n v="1.12732422351837"/>
    <n v="3539"/>
    <n v="3568.76025390625"/>
    <n v="29.76025390625"/>
  </r>
  <r>
    <x v="0"/>
    <x v="0"/>
    <x v="0"/>
    <x v="0"/>
    <x v="0"/>
    <x v="1736"/>
    <x v="1736"/>
    <x v="8"/>
    <n v="5.7803839445114101E-3"/>
    <n v="2.53085941076279E-2"/>
    <n v="1.95282101631165E-2"/>
    <n v="-1"/>
    <n v="0.68919020891189597"/>
    <n v="1.6891901493072501"/>
    <n v="3533"/>
    <n v="3042.0615234375"/>
    <n v="490.9384765625"/>
  </r>
  <r>
    <x v="0"/>
    <x v="0"/>
    <x v="0"/>
    <x v="0"/>
    <x v="0"/>
    <x v="1736"/>
    <x v="1736"/>
    <x v="9"/>
    <n v="-9.3457914888858795E-2"/>
    <n v="-9.8591513931751307E-2"/>
    <n v="5.1335990428924604E-3"/>
    <n v="0.99999982118606601"/>
    <n v="0.45070469379424999"/>
    <n v="0.54929512739181496"/>
    <n v="3537"/>
    <n v="3572.146484375"/>
    <n v="35.146484375"/>
  </r>
  <r>
    <x v="0"/>
    <x v="0"/>
    <x v="0"/>
    <x v="0"/>
    <x v="0"/>
    <x v="1815"/>
    <x v="1815"/>
    <x v="0"/>
    <n v="0.11689077317714699"/>
    <n v="8.79790633916855E-2"/>
    <n v="2.8911709785461401E-2"/>
    <n v="-1.49965315358713E-4"/>
    <n v="-4.55417030025274E-4"/>
    <n v="3.0545171466656002E-4"/>
    <n v="1.16641998291016"/>
    <n v="1.09490871429443"/>
    <n v="7.1511268615722698E-2"/>
  </r>
  <r>
    <x v="0"/>
    <x v="0"/>
    <x v="0"/>
    <x v="0"/>
    <x v="0"/>
    <x v="1815"/>
    <x v="1815"/>
    <x v="1"/>
    <n v="0.209585025906563"/>
    <n v="0.21263675391674"/>
    <n v="3.0517280101776101E-3"/>
    <n v="-2.8991705039516102E-4"/>
    <n v="-2.5679048849269699E-4"/>
    <n v="3.3126561902463402E-5"/>
    <n v="1.1665400266647299"/>
    <n v="1.0119885206222501"/>
    <n v="0.15455150604248"/>
  </r>
  <r>
    <x v="0"/>
    <x v="0"/>
    <x v="0"/>
    <x v="0"/>
    <x v="0"/>
    <x v="1815"/>
    <x v="1815"/>
    <x v="2"/>
    <n v="0.26954030990600603"/>
    <n v="0.26102870702743503"/>
    <n v="8.5116028785705601E-3"/>
    <n v="-1.8000592535827301E-4"/>
    <n v="-2.6984565192833499E-4"/>
    <n v="8.9839726570062299E-5"/>
    <n v="1.1661299467086801"/>
    <n v="0.98885625600814797"/>
    <n v="0.17727369070053101"/>
  </r>
  <r>
    <x v="0"/>
    <x v="0"/>
    <x v="0"/>
    <x v="0"/>
    <x v="0"/>
    <x v="1815"/>
    <x v="1815"/>
    <x v="3"/>
    <n v="0.143666297197342"/>
    <n v="0.12726634740829501"/>
    <n v="1.63999497890472E-2"/>
    <n v="9.0002999058924602E-5"/>
    <n v="-8.4657105617225197E-5"/>
    <n v="1.7466010467615E-4"/>
    <n v="1.16646003723145"/>
    <n v="0.98223417997360196"/>
    <n v="0.18422585725784299"/>
  </r>
  <r>
    <x v="0"/>
    <x v="0"/>
    <x v="0"/>
    <x v="0"/>
    <x v="0"/>
    <x v="1815"/>
    <x v="1815"/>
    <x v="4"/>
    <n v="-0.150000035762787"/>
    <n v="-0.14295707643032099"/>
    <n v="7.0429593324661298E-3"/>
    <n v="-0.24999974668026001"/>
    <n v="0.17257778346538499"/>
    <n v="0.42257753014564498"/>
    <n v="2581.5"/>
    <n v="2763.703125"/>
    <n v="182.203125"/>
  </r>
  <r>
    <x v="0"/>
    <x v="0"/>
    <x v="0"/>
    <x v="0"/>
    <x v="0"/>
    <x v="1815"/>
    <x v="1815"/>
    <x v="5"/>
    <n v="0.189542531967163"/>
    <n v="0.188831746578217"/>
    <n v="7.1078538894653299E-4"/>
    <n v="0"/>
    <n v="-4.0781311690807301E-2"/>
    <n v="4.0781311690807301E-2"/>
    <n v="2579.25"/>
    <n v="2159.4970703125"/>
    <n v="419.7529296875"/>
  </r>
  <r>
    <x v="0"/>
    <x v="0"/>
    <x v="0"/>
    <x v="0"/>
    <x v="0"/>
    <x v="1815"/>
    <x v="1815"/>
    <x v="6"/>
    <n v="-5.7803243398666399E-3"/>
    <n v="-1.5140062198042901E-2"/>
    <n v="9.3597378581762296E-3"/>
    <n v="1"/>
    <n v="0.19038265943527199"/>
    <n v="0.80961734056472801"/>
    <n v="3536"/>
    <n v="3022.6044921875"/>
    <n v="513.3955078125"/>
  </r>
  <r>
    <x v="0"/>
    <x v="0"/>
    <x v="0"/>
    <x v="0"/>
    <x v="0"/>
    <x v="1815"/>
    <x v="1815"/>
    <x v="7"/>
    <n v="-0.14553990960121199"/>
    <n v="-0.134499937295914"/>
    <n v="1.10399723052979E-2"/>
    <n v="-0.99999970197677601"/>
    <n v="0.17575733363628401"/>
    <n v="1.1757570505142201"/>
    <n v="3538"/>
    <n v="3568.93603515625"/>
    <n v="30.93603515625"/>
  </r>
  <r>
    <x v="0"/>
    <x v="0"/>
    <x v="0"/>
    <x v="0"/>
    <x v="0"/>
    <x v="1815"/>
    <x v="1815"/>
    <x v="8"/>
    <n v="1.7341077327728299E-2"/>
    <n v="1.9335510209202801E-2"/>
    <n v="1.9944328814744902E-3"/>
    <n v="0"/>
    <n v="0.17251844704151201"/>
    <n v="0.17251844704151201"/>
    <n v="3533"/>
    <n v="3042.23413085938"/>
    <n v="490.765869140625"/>
  </r>
  <r>
    <x v="0"/>
    <x v="0"/>
    <x v="0"/>
    <x v="0"/>
    <x v="0"/>
    <x v="1815"/>
    <x v="1815"/>
    <x v="9"/>
    <n v="-9.3457914888858795E-2"/>
    <n v="-0.102349676191807"/>
    <n v="8.8917613029479998E-3"/>
    <n v="0.99999982118606601"/>
    <n v="4.8581309616565697E-2"/>
    <n v="0.95141851902008101"/>
    <n v="3538"/>
    <n v="3572.19506835938"/>
    <n v="34.195068359375"/>
  </r>
  <r>
    <x v="0"/>
    <x v="0"/>
    <x v="0"/>
    <x v="0"/>
    <x v="0"/>
    <x v="1816"/>
    <x v="1816"/>
    <x v="0"/>
    <n v="0.134876564145088"/>
    <n v="4.98977601528168E-2"/>
    <n v="8.4978803992271396E-2"/>
    <n v="4.00542594434228E-5"/>
    <n v="-8.57745355460793E-4"/>
    <n v="8.9779961854219404E-4"/>
    <n v="1.16646003723145"/>
    <n v="1.0940510034561199"/>
    <n v="7.2409033775329604E-2"/>
  </r>
  <r>
    <x v="0"/>
    <x v="0"/>
    <x v="0"/>
    <x v="0"/>
    <x v="0"/>
    <x v="1816"/>
    <x v="1816"/>
    <x v="1"/>
    <n v="0.33025470376014698"/>
    <n v="0.19338312745094299"/>
    <n v="0.13687157630920399"/>
    <n v="1.0199545649811599E-3"/>
    <n v="-4.65788965811953E-4"/>
    <n v="1.4857435598969501E-3"/>
    <n v="1.1675599813461299"/>
    <n v="1.0115227699279801"/>
    <n v="0.15603721141815199"/>
  </r>
  <r>
    <x v="0"/>
    <x v="0"/>
    <x v="0"/>
    <x v="0"/>
    <x v="0"/>
    <x v="1816"/>
    <x v="1816"/>
    <x v="2"/>
    <n v="0.29796764254570002"/>
    <n v="0.241931483149529"/>
    <n v="5.6036159396171598E-2"/>
    <n v="1.20043696369976E-4"/>
    <n v="-4.71416249638423E-4"/>
    <n v="5.91459916904569E-4"/>
    <n v="1.1662499904632599"/>
    <n v="0.98838484287261996"/>
    <n v="0.17786514759063701"/>
  </r>
  <r>
    <x v="0"/>
    <x v="0"/>
    <x v="0"/>
    <x v="0"/>
    <x v="0"/>
    <x v="1816"/>
    <x v="1816"/>
    <x v="3"/>
    <n v="0.194372028112411"/>
    <n v="0.123310878872871"/>
    <n v="7.10611492395401E-2"/>
    <n v="6.3002103706821799E-4"/>
    <n v="-1.2678299390245199E-4"/>
    <n v="7.5680401641875495E-4"/>
    <n v="1.1670900583267201"/>
    <n v="0.98210740089416504"/>
    <n v="0.18498265743255601"/>
  </r>
  <r>
    <x v="0"/>
    <x v="0"/>
    <x v="0"/>
    <x v="0"/>
    <x v="0"/>
    <x v="1816"/>
    <x v="1816"/>
    <x v="4"/>
    <n v="-0.14583337306976299"/>
    <n v="-0.14065636694431299"/>
    <n v="5.1770061254501299E-3"/>
    <n v="0"/>
    <n v="0.310620337724686"/>
    <n v="0.310620337724686"/>
    <n v="2581.5"/>
    <n v="2764.013671875"/>
    <n v="182.513671875"/>
  </r>
  <r>
    <x v="0"/>
    <x v="0"/>
    <x v="0"/>
    <x v="0"/>
    <x v="0"/>
    <x v="1816"/>
    <x v="1816"/>
    <x v="5"/>
    <n v="0.202614426612854"/>
    <n v="0.18597853183746299"/>
    <n v="1.6635894775390601E-2"/>
    <n v="0.75"/>
    <n v="-0.204484507441521"/>
    <n v="0.954484522342682"/>
    <n v="2580"/>
    <n v="2159.29248046875"/>
    <n v="420.70751953125"/>
  </r>
  <r>
    <x v="0"/>
    <x v="0"/>
    <x v="0"/>
    <x v="0"/>
    <x v="0"/>
    <x v="1816"/>
    <x v="1816"/>
    <x v="6"/>
    <n v="8.6705222725868197E-2"/>
    <n v="-1.99743807315826E-2"/>
    <n v="0.10667960345745101"/>
    <n v="9"/>
    <n v="-0.227785900235176"/>
    <n v="9.2277860641479492"/>
    <n v="3545"/>
    <n v="3022.37670898438"/>
    <n v="522.623291015625"/>
  </r>
  <r>
    <x v="0"/>
    <x v="0"/>
    <x v="0"/>
    <x v="0"/>
    <x v="0"/>
    <x v="1816"/>
    <x v="1816"/>
    <x v="7"/>
    <n v="-7.0422537624835996E-2"/>
    <n v="-0.135556906461716"/>
    <n v="6.5134368836879702E-2"/>
    <n v="7.00000047683716"/>
    <n v="6.3190117478370694E-2"/>
    <n v="6.9368104934692401"/>
    <n v="3545"/>
    <n v="3568.99926757812"/>
    <n v="23.999267578125"/>
  </r>
  <r>
    <x v="0"/>
    <x v="0"/>
    <x v="0"/>
    <x v="0"/>
    <x v="0"/>
    <x v="1816"/>
    <x v="1816"/>
    <x v="8"/>
    <n v="5.2023157477378797E-2"/>
    <n v="1.6135549172759101E-2"/>
    <n v="3.5887606441974598E-2"/>
    <n v="3"/>
    <n v="-0.104278184473515"/>
    <n v="3.1042780876159699"/>
    <n v="3536"/>
    <n v="3042.1298828125"/>
    <n v="493.8701171875"/>
  </r>
  <r>
    <x v="0"/>
    <x v="0"/>
    <x v="0"/>
    <x v="0"/>
    <x v="0"/>
    <x v="1816"/>
    <x v="1816"/>
    <x v="9"/>
    <n v="-0.11214949935674701"/>
    <n v="-0.10072515904903399"/>
    <n v="1.14243403077126E-2"/>
    <n v="-0.99999982118606601"/>
    <n v="0.22240464389324199"/>
    <n v="1.2224044799804701"/>
    <n v="3537"/>
    <n v="3572.41748046875"/>
    <n v="35.41748046875"/>
  </r>
  <r>
    <x v="0"/>
    <x v="0"/>
    <x v="0"/>
    <x v="0"/>
    <x v="0"/>
    <x v="1817"/>
    <x v="1817"/>
    <x v="0"/>
    <n v="0.18977047502994501"/>
    <n v="0.27878746390342701"/>
    <n v="8.9016988873481806E-2"/>
    <n v="6.2000751495361296E-4"/>
    <n v="1.5604704385623299E-3"/>
    <n v="9.4046292360871998E-4"/>
    <n v="1.1670800447464"/>
    <n v="1.0956114530563399"/>
    <n v="7.1468591690063504E-2"/>
  </r>
  <r>
    <x v="0"/>
    <x v="0"/>
    <x v="0"/>
    <x v="0"/>
    <x v="0"/>
    <x v="1817"/>
    <x v="1817"/>
    <x v="1"/>
    <n v="0.21695391833782199"/>
    <n v="0.29401823878288302"/>
    <n v="7.7064320445060702E-2"/>
    <n v="-2.0992758800275599E-4"/>
    <n v="6.26607099547982E-4"/>
    <n v="8.36534658446908E-4"/>
    <n v="1.1673500537872299"/>
    <n v="1.0121493339538601"/>
    <n v="0.155200719833374"/>
  </r>
  <r>
    <x v="0"/>
    <x v="0"/>
    <x v="0"/>
    <x v="0"/>
    <x v="0"/>
    <x v="1817"/>
    <x v="1817"/>
    <x v="2"/>
    <n v="0.34533527493476901"/>
    <n v="0.34843832254409801"/>
    <n v="3.1030476093292202E-3"/>
    <n v="6.2000757316127398E-4"/>
    <n v="6.5276015084236904E-4"/>
    <n v="3.2752577681094401E-5"/>
    <n v="1.16686999797821"/>
    <n v="0.98903757333755504"/>
    <n v="0.17783242464065599"/>
  </r>
  <r>
    <x v="0"/>
    <x v="0"/>
    <x v="0"/>
    <x v="0"/>
    <x v="0"/>
    <x v="1817"/>
    <x v="1817"/>
    <x v="3"/>
    <n v="0.128633663058281"/>
    <n v="0.122072659432888"/>
    <n v="6.5610036253929103E-3"/>
    <n v="-7.0095135015435503E-5"/>
    <n v="-1.3997008500155099E-4"/>
    <n v="6.9874949986115098E-5"/>
    <n v="1.16701996326447"/>
    <n v="0.98196744918823198"/>
    <n v="0.18505251407623299"/>
  </r>
  <r>
    <x v="0"/>
    <x v="0"/>
    <x v="0"/>
    <x v="0"/>
    <x v="0"/>
    <x v="1817"/>
    <x v="1817"/>
    <x v="4"/>
    <n v="-0.13750003278255499"/>
    <n v="-0.14477710425853699"/>
    <n v="7.2770714759826704E-3"/>
    <n v="0.50000041723251298"/>
    <n v="6.3376128673553495E-2"/>
    <n v="0.43662428855896002"/>
    <n v="2582"/>
    <n v="2764.0771484375"/>
    <n v="182.0771484375"/>
  </r>
  <r>
    <x v="0"/>
    <x v="0"/>
    <x v="0"/>
    <x v="0"/>
    <x v="0"/>
    <x v="1817"/>
    <x v="1817"/>
    <x v="5"/>
    <n v="0.18518523871898701"/>
    <n v="0.195029631257057"/>
    <n v="9.8443925380706804E-3"/>
    <n v="-0.24999970197677601"/>
    <n v="0.31482231616973899"/>
    <n v="0.564822018146515"/>
    <n v="2579.75"/>
    <n v="2159.607421875"/>
    <n v="420.142578125"/>
  </r>
  <r>
    <x v="0"/>
    <x v="0"/>
    <x v="0"/>
    <x v="0"/>
    <x v="0"/>
    <x v="1817"/>
    <x v="1817"/>
    <x v="6"/>
    <n v="-0.13294795155525199"/>
    <n v="-2.5677235797047601E-2"/>
    <n v="0.10727071762085"/>
    <n v="-10"/>
    <n v="-0.72108286619186401"/>
    <n v="9.2789173126220703"/>
    <n v="3535"/>
    <n v="3021.65551757813"/>
    <n v="513.344482421875"/>
  </r>
  <r>
    <x v="0"/>
    <x v="0"/>
    <x v="0"/>
    <x v="0"/>
    <x v="0"/>
    <x v="1817"/>
    <x v="1817"/>
    <x v="7"/>
    <n v="-0.230046957731247"/>
    <n v="-0.14098381996154799"/>
    <n v="8.9063137769699097E-2"/>
    <n v="-10"/>
    <n v="-0.514776170253754"/>
    <n v="9.4852237701415998"/>
    <n v="3535"/>
    <n v="3568.484375"/>
    <n v="33.484375"/>
  </r>
  <r>
    <x v="0"/>
    <x v="0"/>
    <x v="0"/>
    <x v="0"/>
    <x v="0"/>
    <x v="1817"/>
    <x v="1817"/>
    <x v="8"/>
    <n v="-0.14450863003730799"/>
    <n v="1.1614904738962701E-2"/>
    <n v="0.15612353384494801"/>
    <n v="-14"/>
    <n v="-0.49531394243240401"/>
    <n v="13.504686355590801"/>
    <n v="3522"/>
    <n v="3041.63452148438"/>
    <n v="480.365478515625"/>
  </r>
  <r>
    <x v="0"/>
    <x v="0"/>
    <x v="0"/>
    <x v="0"/>
    <x v="0"/>
    <x v="1817"/>
    <x v="1817"/>
    <x v="9"/>
    <n v="-0.242990612983704"/>
    <n v="-0.103711515665054"/>
    <n v="0.13927909731864899"/>
    <n v="-14.9999990463257"/>
    <n v="-9.71355140209198E-2"/>
    <n v="14.902863502502401"/>
    <n v="3522"/>
    <n v="3572.3203125"/>
    <n v="50.3203125"/>
  </r>
  <r>
    <x v="0"/>
    <x v="0"/>
    <x v="0"/>
    <x v="0"/>
    <x v="0"/>
    <x v="1818"/>
    <x v="1818"/>
    <x v="0"/>
    <n v="0.124450676143169"/>
    <n v="0.10862989723682399"/>
    <n v="1.5820778906345399E-2"/>
    <n v="-7.0095069531817003E-5"/>
    <n v="-2.37241329159588E-4"/>
    <n v="1.67146266903728E-4"/>
    <n v="1.16700994968414"/>
    <n v="1.0953742265701301"/>
    <n v="7.16357231140137E-2"/>
  </r>
  <r>
    <x v="0"/>
    <x v="0"/>
    <x v="0"/>
    <x v="0"/>
    <x v="0"/>
    <x v="1818"/>
    <x v="1818"/>
    <x v="1"/>
    <n v="0.227079272270203"/>
    <n v="0.21274727582931499"/>
    <n v="1.43319964408875E-2"/>
    <n v="-1.00016681244597E-4"/>
    <n v="-2.5559077039361E-4"/>
    <n v="1.55574089149013E-4"/>
    <n v="1.1672500371932999"/>
    <n v="1.0118937492370601"/>
    <n v="0.15535628795623799"/>
  </r>
  <r>
    <x v="0"/>
    <x v="0"/>
    <x v="0"/>
    <x v="0"/>
    <x v="0"/>
    <x v="1818"/>
    <x v="1818"/>
    <x v="2"/>
    <n v="0.26764288544654802"/>
    <n v="0.26678541302681003"/>
    <n v="8.5747241973876996E-4"/>
    <n v="-2.0003318786621099E-4"/>
    <n v="-2.09083780646324E-4"/>
    <n v="9.0505927801132202E-6"/>
    <n v="1.16666996479034"/>
    <n v="0.98882848024368297"/>
    <n v="0.17784148454666099"/>
  </r>
  <r>
    <x v="0"/>
    <x v="0"/>
    <x v="0"/>
    <x v="0"/>
    <x v="0"/>
    <x v="1818"/>
    <x v="1818"/>
    <x v="3"/>
    <n v="0.14742726087570199"/>
    <n v="0.11903851479291901"/>
    <n v="2.83887460827827E-2"/>
    <n v="1.30057407659478E-4"/>
    <n v="-1.7228383512701801E-4"/>
    <n v="3.0234124278649699E-4"/>
    <n v="1.1671500205993699"/>
    <n v="0.98179519176483199"/>
    <n v="0.185354828834534"/>
  </r>
  <r>
    <x v="0"/>
    <x v="0"/>
    <x v="0"/>
    <x v="0"/>
    <x v="0"/>
    <x v="1818"/>
    <x v="1818"/>
    <x v="4"/>
    <n v="-0.133333370089531"/>
    <n v="-0.13939502835273701"/>
    <n v="6.0616582632064802E-3"/>
    <n v="0.75000011920928999"/>
    <n v="0.38630065321922302"/>
    <n v="0.36369946599006697"/>
    <n v="2582.75"/>
    <n v="2764.46337890625"/>
    <n v="181.71337890625"/>
  </r>
  <r>
    <x v="0"/>
    <x v="0"/>
    <x v="0"/>
    <x v="0"/>
    <x v="0"/>
    <x v="1818"/>
    <x v="1818"/>
    <x v="5"/>
    <n v="0.220043614506721"/>
    <n v="0.185919240117073"/>
    <n v="3.4124374389648403E-2"/>
    <n v="1.74999964237213"/>
    <n v="-0.20788636803627"/>
    <n v="1.95788598060608"/>
    <n v="2581.5"/>
    <n v="2159.3994140625"/>
    <n v="422.1005859375"/>
  </r>
  <r>
    <x v="0"/>
    <x v="0"/>
    <x v="0"/>
    <x v="0"/>
    <x v="0"/>
    <x v="1818"/>
    <x v="1818"/>
    <x v="6"/>
    <n v="-0.17919072508812001"/>
    <n v="-0.15832604467868799"/>
    <n v="2.0864680409431499E-2"/>
    <n v="-14"/>
    <n v="-12.1952047348022"/>
    <n v="1.8047952651977499"/>
    <n v="3521"/>
    <n v="3009.46020507813"/>
    <n v="511.539794921875"/>
  </r>
  <r>
    <x v="0"/>
    <x v="0"/>
    <x v="0"/>
    <x v="0"/>
    <x v="0"/>
    <x v="1818"/>
    <x v="1818"/>
    <x v="7"/>
    <n v="-0.211267620325089"/>
    <n v="-0.18346229195594799"/>
    <n v="2.7805328369140601E-2"/>
    <n v="-8.00000095367432"/>
    <n v="-5.0387334823608398"/>
    <n v="2.9612674713134801"/>
    <n v="3527"/>
    <n v="3563.44555664063"/>
    <n v="36.445556640625"/>
  </r>
  <r>
    <x v="0"/>
    <x v="0"/>
    <x v="0"/>
    <x v="0"/>
    <x v="0"/>
    <x v="1818"/>
    <x v="1818"/>
    <x v="8"/>
    <n v="-4.0462389588355997E-2"/>
    <n v="-4.1328970342874499E-2"/>
    <n v="8.6658075451850902E-4"/>
    <n v="-5"/>
    <n v="-5.0749592781066903"/>
    <n v="7.4959278106689495E-2"/>
    <n v="3517"/>
    <n v="3036.5595703125"/>
    <n v="480.4404296875"/>
  </r>
  <r>
    <x v="0"/>
    <x v="0"/>
    <x v="0"/>
    <x v="0"/>
    <x v="0"/>
    <x v="1818"/>
    <x v="1818"/>
    <x v="9"/>
    <n v="-0.13084109127521501"/>
    <n v="-0.10055664181709301"/>
    <n v="3.0284449458122299E-2"/>
    <n v="-3.00000023841858"/>
    <n v="0.24043600261211401"/>
    <n v="3.2404363155364999"/>
    <n v="3519"/>
    <n v="3572.56079101562"/>
    <n v="53.560791015625"/>
  </r>
  <r>
    <x v="0"/>
    <x v="0"/>
    <x v="0"/>
    <x v="0"/>
    <x v="0"/>
    <x v="1819"/>
    <x v="1819"/>
    <x v="0"/>
    <n v="0.14529117941856401"/>
    <n v="0.18243594467639901"/>
    <n v="3.7144765257835402E-2"/>
    <n v="1.50084495544434E-4"/>
    <n v="5.4251833353191603E-4"/>
    <n v="3.9243383798748298E-4"/>
    <n v="1.1671600341796899"/>
    <n v="1.0959167480468801"/>
    <n v="7.12432861328125E-2"/>
  </r>
  <r>
    <x v="0"/>
    <x v="0"/>
    <x v="0"/>
    <x v="0"/>
    <x v="0"/>
    <x v="1819"/>
    <x v="1819"/>
    <x v="1"/>
    <n v="0.242739543318748"/>
    <n v="0.25163361430168202"/>
    <n v="8.8940709829330392E-3"/>
    <n v="6.9975860242266194E-5"/>
    <n v="1.6652117483317901E-4"/>
    <n v="9.6545314590912299E-5"/>
    <n v="1.16732001304626"/>
    <n v="1.0120602846145601"/>
    <n v="0.15525972843170199"/>
  </r>
  <r>
    <x v="0"/>
    <x v="0"/>
    <x v="0"/>
    <x v="0"/>
    <x v="0"/>
    <x v="1819"/>
    <x v="1819"/>
    <x v="2"/>
    <n v="0.315021812915802"/>
    <n v="0.301849395036697"/>
    <n v="1.31724178791046E-2"/>
    <n v="3.0004992731846902E-4"/>
    <n v="1.6101547225844099E-4"/>
    <n v="1.39034455060028E-4"/>
    <n v="1.16697001457214"/>
    <n v="0.98898947238922097"/>
    <n v="0.177980542182922"/>
  </r>
  <r>
    <x v="0"/>
    <x v="0"/>
    <x v="0"/>
    <x v="0"/>
    <x v="0"/>
    <x v="1741"/>
    <x v="1741"/>
    <x v="5"/>
    <n v="0.30073875188827498"/>
    <n v="0.17693574726581601"/>
    <n v="0.123803004622459"/>
    <n v="6.37988328933716"/>
    <n v="-0.72331428527831998"/>
    <n v="7.1031975746154803"/>
    <n v="2581.8798828125"/>
    <n v="2139.814453125"/>
    <n v="442.0654296875"/>
  </r>
  <r>
    <x v="0"/>
    <x v="0"/>
    <x v="0"/>
    <x v="0"/>
    <x v="0"/>
    <x v="1741"/>
    <x v="1741"/>
    <x v="6"/>
    <n v="-0.16763003170490301"/>
    <n v="-0.101466558873653"/>
    <n v="6.6163472831249195E-2"/>
    <n v="-13"/>
    <n v="-7.2768592834472701"/>
    <n v="5.7231407165527299"/>
    <n v="3462"/>
    <n v="2957.91577148437"/>
    <n v="504.084228515625"/>
  </r>
  <r>
    <x v="0"/>
    <x v="0"/>
    <x v="0"/>
    <x v="0"/>
    <x v="0"/>
    <x v="1741"/>
    <x v="1741"/>
    <x v="7"/>
    <n v="-0.220657289028168"/>
    <n v="-0.16069136559963201"/>
    <n v="5.9965923428535503E-2"/>
    <n v="-9.00000095367432"/>
    <n v="-2.61362981796265"/>
    <n v="6.3863711357116699"/>
    <n v="3466"/>
    <n v="3564.65942382813"/>
    <n v="98.659423828125"/>
  </r>
  <r>
    <x v="0"/>
    <x v="0"/>
    <x v="0"/>
    <x v="0"/>
    <x v="0"/>
    <x v="1741"/>
    <x v="1741"/>
    <x v="8"/>
    <n v="-5.78030943870544E-3"/>
    <n v="-1.2653318233788E-2"/>
    <n v="6.87300879508257E-3"/>
    <n v="-2"/>
    <n v="-2.59451508522034"/>
    <n v="0.59451508522033703"/>
    <n v="3450"/>
    <n v="3012.29248046875"/>
    <n v="437.70751953125"/>
  </r>
  <r>
    <x v="0"/>
    <x v="0"/>
    <x v="0"/>
    <x v="0"/>
    <x v="0"/>
    <x v="1741"/>
    <x v="1741"/>
    <x v="9"/>
    <n v="-0.214953243732452"/>
    <n v="-9.1983951628208202E-2"/>
    <n v="0.122969292104244"/>
    <n v="-12.0000009536743"/>
    <n v="1.15771389007568"/>
    <n v="13.15771484375"/>
    <n v="3451"/>
    <n v="3594.94848632812"/>
    <n v="143.948486328125"/>
  </r>
  <r>
    <x v="0"/>
    <x v="0"/>
    <x v="0"/>
    <x v="0"/>
    <x v="0"/>
    <x v="1820"/>
    <x v="1820"/>
    <x v="0"/>
    <n v="0.12446196377277401"/>
    <n v="0.12770526111125899"/>
    <n v="3.2432973384857199E-3"/>
    <n v="-6.9975816586520496E-5"/>
    <n v="-3.5710436350200298E-5"/>
    <n v="3.4265380236320198E-5"/>
    <n v="1.17866003513336"/>
    <n v="1.10197854042053"/>
    <n v="7.6681494712829604E-2"/>
  </r>
  <r>
    <x v="0"/>
    <x v="0"/>
    <x v="0"/>
    <x v="0"/>
    <x v="0"/>
    <x v="1820"/>
    <x v="1820"/>
    <x v="1"/>
    <n v="0.26300123333931003"/>
    <n v="0.23182232677936601"/>
    <n v="3.1178906559944201E-2"/>
    <n v="2.8991690487600901E-4"/>
    <n v="-4.8530731874052401E-5"/>
    <n v="3.3844762947410302E-4"/>
    <n v="1.18025994300842"/>
    <n v="1.00810027122498"/>
    <n v="0.17215967178344699"/>
  </r>
  <r>
    <x v="0"/>
    <x v="0"/>
    <x v="0"/>
    <x v="0"/>
    <x v="0"/>
    <x v="1820"/>
    <x v="1820"/>
    <x v="2"/>
    <n v="0.30269989371299699"/>
    <n v="0.275765091180801"/>
    <n v="2.6934802532196E-2"/>
    <n v="1.6999246145132899E-4"/>
    <n v="-1.1430355516495199E-4"/>
    <n v="2.8429602389223901E-4"/>
    <n v="1.1785700321197501"/>
    <n v="0.984083712100983"/>
    <n v="0.19448632001876801"/>
  </r>
  <r>
    <x v="0"/>
    <x v="0"/>
    <x v="0"/>
    <x v="0"/>
    <x v="0"/>
    <x v="1820"/>
    <x v="1820"/>
    <x v="3"/>
    <n v="0.204703480005264"/>
    <n v="0.122862294316292"/>
    <n v="8.1841185688972501E-2"/>
    <n v="7.4005138594657204E-4"/>
    <n v="-1.3156044587958599E-4"/>
    <n v="8.7161181727424296E-4"/>
    <n v="1.17937004566193"/>
    <n v="0.97127783298492398"/>
    <n v="0.20809221267700201"/>
  </r>
  <r>
    <x v="0"/>
    <x v="0"/>
    <x v="0"/>
    <x v="0"/>
    <x v="0"/>
    <x v="1820"/>
    <x v="1820"/>
    <x v="4"/>
    <n v="-0.16666670143604301"/>
    <n v="-0.15229350328445401"/>
    <n v="1.43731981515884E-2"/>
    <n v="-1.24999964237213"/>
    <n v="-0.38760778307914701"/>
    <n v="0.86239182949066195"/>
    <n v="2582.75"/>
    <n v="2777.35766601563"/>
    <n v="194.607666015625"/>
  </r>
  <r>
    <x v="0"/>
    <x v="0"/>
    <x v="0"/>
    <x v="0"/>
    <x v="0"/>
    <x v="1820"/>
    <x v="1820"/>
    <x v="5"/>
    <n v="0.161134988069534"/>
    <n v="0.18127663433551799"/>
    <n v="2.0141646265983599E-2"/>
    <n v="-1.6298828125"/>
    <n v="-0.47425588965415999"/>
    <n v="1.1556268930435201"/>
    <n v="2580.25"/>
    <n v="2139.34008789062"/>
    <n v="440.909912109375"/>
  </r>
  <r>
    <x v="0"/>
    <x v="0"/>
    <x v="0"/>
    <x v="0"/>
    <x v="0"/>
    <x v="1820"/>
    <x v="1820"/>
    <x v="6"/>
    <n v="-0.15606933832168601"/>
    <n v="-8.6993724107742296E-2"/>
    <n v="6.9075614213943495E-2"/>
    <n v="-12"/>
    <n v="-6.0249590873718297"/>
    <n v="5.9750409126281703"/>
    <n v="3450"/>
    <n v="2951.89086914062"/>
    <n v="498.109130859375"/>
  </r>
  <r>
    <x v="0"/>
    <x v="0"/>
    <x v="0"/>
    <x v="0"/>
    <x v="0"/>
    <x v="1820"/>
    <x v="1820"/>
    <x v="7"/>
    <n v="-0.26760566234588601"/>
    <n v="-0.159321218729019"/>
    <n v="0.108284443616867"/>
    <n v="-14.000001907348601"/>
    <n v="-2.4677090644836399"/>
    <n v="11.5322933197021"/>
    <n v="3452"/>
    <n v="3562.19165039062"/>
    <n v="110.191650390625"/>
  </r>
  <r>
    <x v="0"/>
    <x v="0"/>
    <x v="0"/>
    <x v="0"/>
    <x v="0"/>
    <x v="1820"/>
    <x v="1820"/>
    <x v="8"/>
    <n v="-0.13294793665409099"/>
    <n v="-8.5282446816563606E-3"/>
    <n v="0.12441968917846701"/>
    <n v="-13"/>
    <n v="-2.2376964092254599"/>
    <n v="10.762303352356"/>
    <n v="3437"/>
    <n v="3010.0546875"/>
    <n v="426.9453125"/>
  </r>
  <r>
    <x v="0"/>
    <x v="0"/>
    <x v="0"/>
    <x v="0"/>
    <x v="0"/>
    <x v="1820"/>
    <x v="1820"/>
    <x v="9"/>
    <n v="-0.13084109127521501"/>
    <n v="-0.10220074653625499"/>
    <n v="2.8640344738960301E-2"/>
    <n v="-3.00000023841858"/>
    <n v="6.4516782760620103E-2"/>
    <n v="3.0645170211792001"/>
    <n v="3448"/>
    <n v="3595.01293945313"/>
    <n v="147.012939453125"/>
  </r>
  <r>
    <x v="0"/>
    <x v="0"/>
    <x v="0"/>
    <x v="0"/>
    <x v="0"/>
    <x v="1821"/>
    <x v="1821"/>
    <x v="0"/>
    <n v="0.19734165072441101"/>
    <n v="0.171797424554825"/>
    <n v="2.5544226169586199E-2"/>
    <n v="6.99996831826866E-4"/>
    <n v="4.3012251262552998E-4"/>
    <n v="2.6987431920133499E-4"/>
    <n v="1.1793600320816"/>
    <n v="1.1024086475372299"/>
    <n v="7.69513845443726E-2"/>
  </r>
  <r>
    <x v="0"/>
    <x v="0"/>
    <x v="0"/>
    <x v="0"/>
    <x v="0"/>
    <x v="1821"/>
    <x v="1821"/>
    <x v="1"/>
    <n v="0.23906059563159901"/>
    <n v="0.25049704313278198"/>
    <n v="1.14364475011826E-2"/>
    <n v="3.00408155453624E-5"/>
    <n v="1.5418366820085799E-4"/>
    <n v="1.24142854474485E-4"/>
    <n v="1.1802899837493901"/>
    <n v="1.0082544088363601"/>
    <n v="0.17203557491302501"/>
  </r>
  <r>
    <x v="0"/>
    <x v="0"/>
    <x v="0"/>
    <x v="0"/>
    <x v="0"/>
    <x v="1821"/>
    <x v="1821"/>
    <x v="2"/>
    <n v="0.34533527493476901"/>
    <n v="0.29773104190826399"/>
    <n v="4.7604233026504503E-2"/>
    <n v="6.2000757316127398E-4"/>
    <n v="1.1754638398997501E-4"/>
    <n v="5.0246121827513001E-4"/>
    <n v="1.1791900396346999"/>
    <n v="0.98420125246047996"/>
    <n v="0.19498878717422499"/>
  </r>
  <r>
    <x v="0"/>
    <x v="0"/>
    <x v="0"/>
    <x v="0"/>
    <x v="0"/>
    <x v="1821"/>
    <x v="1821"/>
    <x v="3"/>
    <n v="0.209393471479416"/>
    <n v="0.12209583073854401"/>
    <n v="8.7297640740871402E-2"/>
    <n v="7.8999996185302702E-4"/>
    <n v="-1.39723313623108E-4"/>
    <n v="9.2972326092421998E-4"/>
    <n v="1.18016004562378"/>
    <n v="0.97113811969757102"/>
    <n v="0.209021925926208"/>
  </r>
  <r>
    <x v="0"/>
    <x v="0"/>
    <x v="0"/>
    <x v="0"/>
    <x v="0"/>
    <x v="1821"/>
    <x v="1821"/>
    <x v="4"/>
    <n v="-0.133333370089531"/>
    <n v="-0.157086491584778"/>
    <n v="2.3753121495246901E-2"/>
    <n v="0.75000011920928999"/>
    <n v="-0.67518705129623402"/>
    <n v="1.42518711090088"/>
    <n v="2583.5"/>
    <n v="2776.68237304688"/>
    <n v="193.182373046875"/>
  </r>
  <r>
    <x v="0"/>
    <x v="0"/>
    <x v="0"/>
    <x v="0"/>
    <x v="0"/>
    <x v="1821"/>
    <x v="1821"/>
    <x v="5"/>
    <n v="0.202614426612854"/>
    <n v="0.18262659013271301"/>
    <n v="1.99878364801407E-2"/>
    <n v="0.75"/>
    <n v="-0.39680218696594199"/>
    <n v="1.1468021869659399"/>
    <n v="2581"/>
    <n v="2138.943359375"/>
    <n v="442.056640625"/>
  </r>
  <r>
    <x v="0"/>
    <x v="0"/>
    <x v="0"/>
    <x v="0"/>
    <x v="0"/>
    <x v="1821"/>
    <x v="1821"/>
    <x v="6"/>
    <n v="-2.8901711106300399E-2"/>
    <n v="-8.0963633954524994E-2"/>
    <n v="5.2061922848224598E-2"/>
    <n v="-1"/>
    <n v="-5.50335645675659"/>
    <n v="4.50335645675659"/>
    <n v="3449"/>
    <n v="2946.38745117187"/>
    <n v="502.612548828125"/>
  </r>
  <r>
    <x v="0"/>
    <x v="0"/>
    <x v="0"/>
    <x v="0"/>
    <x v="0"/>
    <x v="1821"/>
    <x v="1821"/>
    <x v="7"/>
    <n v="-0.117370896041393"/>
    <n v="-0.16066795587539701"/>
    <n v="4.32970598340034E-2"/>
    <n v="2.00000023841858"/>
    <n v="-2.6111366748809801"/>
    <n v="4.6111369132995597"/>
    <n v="3454"/>
    <n v="3559.58056640625"/>
    <n v="105.58056640625"/>
  </r>
  <r>
    <x v="0"/>
    <x v="0"/>
    <x v="0"/>
    <x v="0"/>
    <x v="0"/>
    <x v="1821"/>
    <x v="1821"/>
    <x v="8"/>
    <n v="0.12138731777668001"/>
    <n v="-6.9101457484066504E-3"/>
    <n v="0.12829746305942499"/>
    <n v="9"/>
    <n v="-2.0977308750152601"/>
    <n v="11.097730636596699"/>
    <n v="3446"/>
    <n v="3007.95703125"/>
    <n v="438.04296875"/>
  </r>
  <r>
    <x v="0"/>
    <x v="0"/>
    <x v="0"/>
    <x v="0"/>
    <x v="0"/>
    <x v="1821"/>
    <x v="1821"/>
    <x v="9"/>
    <n v="-0.102803707122803"/>
    <n v="-0.10314266383647901"/>
    <n v="3.3895671367645302E-4"/>
    <n v="0"/>
    <n v="-3.6268368363380397E-2"/>
    <n v="3.6268368363380397E-2"/>
    <n v="3448"/>
    <n v="3594.9765625"/>
    <n v="146.9765625"/>
  </r>
  <r>
    <x v="0"/>
    <x v="0"/>
    <x v="0"/>
    <x v="0"/>
    <x v="0"/>
    <x v="1822"/>
    <x v="1822"/>
    <x v="0"/>
    <n v="0.20586064457893399"/>
    <n v="0.17273101210594199"/>
    <n v="3.3129632472991902E-2"/>
    <n v="7.8999984543770595E-4"/>
    <n v="4.39985858974978E-4"/>
    <n v="3.5001398646272703E-4"/>
    <n v="1.1801500320434599"/>
    <n v="1.10284864902496"/>
    <n v="7.7301383018493694E-2"/>
  </r>
  <r>
    <x v="0"/>
    <x v="0"/>
    <x v="0"/>
    <x v="0"/>
    <x v="0"/>
    <x v="1822"/>
    <x v="1822"/>
    <x v="1"/>
    <n v="0.32288581132888799"/>
    <n v="0.24646320939064001"/>
    <n v="7.6422601938247695E-2"/>
    <n v="9.39965131692588E-4"/>
    <n v="1.10396329546347E-4"/>
    <n v="8.2956883125007196E-4"/>
    <n v="1.1812299489975"/>
    <n v="1.0083647966384901"/>
    <n v="0.17286515235900901"/>
  </r>
  <r>
    <x v="0"/>
    <x v="0"/>
    <x v="0"/>
    <x v="0"/>
    <x v="0"/>
    <x v="1822"/>
    <x v="1822"/>
    <x v="2"/>
    <n v="0.29795634746551503"/>
    <n v="0.29887118935585"/>
    <n v="9.1484189033508301E-4"/>
    <n v="1.1992447252851E-4"/>
    <n v="1.2958059960510601E-4"/>
    <n v="9.65612707659602E-6"/>
    <n v="1.17930996417999"/>
    <n v="0.98433083295822099"/>
    <n v="0.19497913122177099"/>
  </r>
  <r>
    <x v="0"/>
    <x v="0"/>
    <x v="0"/>
    <x v="0"/>
    <x v="0"/>
    <x v="1822"/>
    <x v="1822"/>
    <x v="3"/>
    <n v="6.2906496226787595E-2"/>
    <n v="0.12374097108840899"/>
    <n v="6.0834474861621898E-2"/>
    <n v="-7.7009201049804698E-4"/>
    <n v="-1.22202502097934E-4"/>
    <n v="6.4788950840011196E-4"/>
    <n v="1.1793899536132799"/>
    <n v="0.97101593017578103"/>
    <n v="0.2083740234375"/>
  </r>
  <r>
    <x v="0"/>
    <x v="0"/>
    <x v="0"/>
    <x v="0"/>
    <x v="0"/>
    <x v="1822"/>
    <x v="1822"/>
    <x v="4"/>
    <n v="-0.133333370089531"/>
    <n v="-0.13704104721546201"/>
    <n v="3.70767712593079E-3"/>
    <n v="0.75000011920928999"/>
    <n v="0.52753955125808705"/>
    <n v="0.222460567951202"/>
    <n v="2584.25"/>
    <n v="2777.2099609375"/>
    <n v="192.9599609375"/>
  </r>
  <r>
    <x v="0"/>
    <x v="0"/>
    <x v="0"/>
    <x v="0"/>
    <x v="0"/>
    <x v="1822"/>
    <x v="1822"/>
    <x v="5"/>
    <n v="0.202614426612854"/>
    <n v="0.18989335000515001"/>
    <n v="1.2721076607704201E-2"/>
    <n v="0.75"/>
    <n v="2.01281849294901E-2"/>
    <n v="0.72987180948257402"/>
    <n v="2581.75"/>
    <n v="2138.96337890625"/>
    <n v="442.78662109375"/>
  </r>
  <r>
    <x v="0"/>
    <x v="0"/>
    <x v="0"/>
    <x v="0"/>
    <x v="0"/>
    <x v="1822"/>
    <x v="1822"/>
    <x v="6"/>
    <n v="-4.0462404489517198E-2"/>
    <n v="5.05484603345394E-2"/>
    <n v="9.1010868549346896E-2"/>
    <n v="-2"/>
    <n v="5.8724403381347701"/>
    <n v="7.8724403381347701"/>
    <n v="3447"/>
    <n v="2952.26000976563"/>
    <n v="494.739990234375"/>
  </r>
  <r>
    <x v="0"/>
    <x v="0"/>
    <x v="0"/>
    <x v="0"/>
    <x v="0"/>
    <x v="1822"/>
    <x v="1822"/>
    <x v="7"/>
    <n v="-0.117370896041393"/>
    <n v="-0.107646308839321"/>
    <n v="9.7245872020721401E-3"/>
    <n v="2.00000023841858"/>
    <n v="3.0356686115264901"/>
    <n v="1.0356683731079099"/>
    <n v="3456"/>
    <n v="3562.6162109375"/>
    <n v="106.6162109375"/>
  </r>
  <r>
    <x v="0"/>
    <x v="0"/>
    <x v="0"/>
    <x v="0"/>
    <x v="0"/>
    <x v="1822"/>
    <x v="1822"/>
    <x v="8"/>
    <n v="2.8901770710945102E-2"/>
    <n v="4.39792200922966E-2"/>
    <n v="1.50774493813515E-2"/>
    <n v="1"/>
    <n v="2.30419945716858"/>
    <n v="1.30419945716858"/>
    <n v="3447"/>
    <n v="3010.26123046875"/>
    <n v="436.73876953125"/>
  </r>
  <r>
    <x v="0"/>
    <x v="0"/>
    <x v="0"/>
    <x v="0"/>
    <x v="0"/>
    <x v="1822"/>
    <x v="1822"/>
    <x v="9"/>
    <n v="-3.7383146584034001E-2"/>
    <n v="-9.4265297055244404E-2"/>
    <n v="5.6882150471210501E-2"/>
    <n v="7"/>
    <n v="0.91360992193222001"/>
    <n v="6.0863900184631303"/>
    <n v="3455"/>
    <n v="3595.89013671875"/>
    <n v="140.89013671875"/>
  </r>
  <r>
    <x v="0"/>
    <x v="0"/>
    <x v="0"/>
    <x v="0"/>
    <x v="0"/>
    <x v="1823"/>
    <x v="1823"/>
    <x v="0"/>
    <n v="5.9142157435417203E-2"/>
    <n v="-0.118426933884621"/>
    <n v="0.17756909132003801"/>
    <n v="-7.6007848838344195E-4"/>
    <n v="-2.6360929477959902E-3"/>
    <n v="1.87601451762021E-3"/>
    <n v="1.1793899536132799"/>
    <n v="1.1002125740051301"/>
    <n v="7.9177379608154297E-2"/>
  </r>
  <r>
    <x v="0"/>
    <x v="0"/>
    <x v="0"/>
    <x v="0"/>
    <x v="0"/>
    <x v="1823"/>
    <x v="1823"/>
    <x v="1"/>
    <n v="0.13036122918129001"/>
    <n v="0.11009237170219401"/>
    <n v="2.0268857479095501E-2"/>
    <n v="-1.1498929234221599E-3"/>
    <n v="-1.3699117116630099E-3"/>
    <n v="2.2001878824085E-4"/>
    <n v="1.1800800561904901"/>
    <n v="1.0069948434829701"/>
    <n v="0.17308521270752"/>
  </r>
  <r>
    <x v="0"/>
    <x v="0"/>
    <x v="0"/>
    <x v="0"/>
    <x v="0"/>
    <x v="1823"/>
    <x v="1823"/>
    <x v="2"/>
    <n v="0.25722968578338601"/>
    <n v="0.165324226021767"/>
    <n v="9.1905459761619596E-2"/>
    <n v="-3.0994418193586198E-4"/>
    <n v="-1.28000346012414E-3"/>
    <n v="9.7005930729210398E-4"/>
    <n v="1.17900002002716"/>
    <n v="0.98305082321167003"/>
    <n v="0.195949196815491"/>
  </r>
  <r>
    <x v="0"/>
    <x v="0"/>
    <x v="0"/>
    <x v="0"/>
    <x v="0"/>
    <x v="1823"/>
    <x v="1823"/>
    <x v="3"/>
    <n v="0.114563666284084"/>
    <n v="0.12618510425090801"/>
    <n v="1.16214379668236E-2"/>
    <n v="-2.1994115377310699E-4"/>
    <n v="-9.61723853833973E-5"/>
    <n v="1.23768768389709E-4"/>
    <n v="1.1791700124740601"/>
    <n v="0.97091972827911399"/>
    <n v="0.20825028419494601"/>
  </r>
  <r>
    <x v="0"/>
    <x v="0"/>
    <x v="0"/>
    <x v="0"/>
    <x v="0"/>
    <x v="1823"/>
    <x v="1823"/>
    <x v="4"/>
    <n v="-0.15833337604999501"/>
    <n v="-0.13752011954784399"/>
    <n v="2.08132565021515E-2"/>
    <n v="-0.75000011920928999"/>
    <n v="0.49879518151283297"/>
    <n v="1.2487952709198"/>
    <n v="2583.5"/>
    <n v="2777.70874023437"/>
    <n v="194.208740234375"/>
  </r>
  <r>
    <x v="0"/>
    <x v="0"/>
    <x v="0"/>
    <x v="0"/>
    <x v="0"/>
    <x v="1823"/>
    <x v="1823"/>
    <x v="5"/>
    <n v="0.18082793056964899"/>
    <n v="0.180888906121254"/>
    <n v="6.0975551605224603E-5"/>
    <n v="-0.50000023841857899"/>
    <n v="-0.49650180339813199"/>
    <n v="3.4984350204467799E-3"/>
    <n v="2581.25"/>
    <n v="2138.466796875"/>
    <n v="442.783203125"/>
  </r>
  <r>
    <x v="0"/>
    <x v="0"/>
    <x v="0"/>
    <x v="0"/>
    <x v="0"/>
    <x v="1823"/>
    <x v="1823"/>
    <x v="6"/>
    <n v="0.13294799625873599"/>
    <n v="4.2995747178793002E-2"/>
    <n v="8.9952245354652405E-2"/>
    <n v="13"/>
    <n v="5.2191305160522496"/>
    <n v="7.7808694839477504"/>
    <n v="3460"/>
    <n v="2957.47924804688"/>
    <n v="502.520751953125"/>
  </r>
  <r>
    <x v="0"/>
    <x v="0"/>
    <x v="0"/>
    <x v="0"/>
    <x v="0"/>
    <x v="1823"/>
    <x v="1823"/>
    <x v="7"/>
    <n v="-4.22535240650177E-2"/>
    <n v="-0.10902072489261599"/>
    <n v="6.67672008275986E-2"/>
    <n v="10"/>
    <n v="2.88929343223572"/>
    <n v="7.1107063293456996"/>
    <n v="3466"/>
    <n v="3565.50561523438"/>
    <n v="99.505615234375"/>
  </r>
  <r>
    <x v="0"/>
    <x v="0"/>
    <x v="0"/>
    <x v="0"/>
    <x v="0"/>
    <x v="1823"/>
    <x v="1823"/>
    <x v="8"/>
    <n v="0.14450870454311401"/>
    <n v="4.6959288418292999E-2"/>
    <n v="9.7549416124820695E-2"/>
    <n v="11"/>
    <n v="2.5619752407074001"/>
    <n v="8.4380245208740199"/>
    <n v="3458"/>
    <n v="3012.8232421875"/>
    <n v="445.1767578125"/>
  </r>
  <r>
    <x v="0"/>
    <x v="0"/>
    <x v="0"/>
    <x v="0"/>
    <x v="0"/>
    <x v="1823"/>
    <x v="1823"/>
    <x v="9"/>
    <n v="-3.7383146584034001E-2"/>
    <n v="-9.3042284250259399E-2"/>
    <n v="5.5659137666225399E-2"/>
    <n v="7"/>
    <n v="1.0444723367691"/>
    <n v="5.95552778244019"/>
    <n v="3462"/>
    <n v="3596.9345703125"/>
    <n v="134.9345703125"/>
  </r>
  <r>
    <x v="0"/>
    <x v="0"/>
    <x v="0"/>
    <x v="0"/>
    <x v="0"/>
    <x v="1824"/>
    <x v="1824"/>
    <x v="0"/>
    <n v="0.114047348499298"/>
    <n v="5.3240187466144603E-2"/>
    <n v="6.0807161033153499E-2"/>
    <n v="-1.8000605632551001E-4"/>
    <n v="-8.2243268843740203E-4"/>
    <n v="6.4242666121572299E-4"/>
    <n v="1.17920994758606"/>
    <n v="1.0993901491165201"/>
    <n v="7.9819798469543499E-2"/>
  </r>
  <r>
    <x v="0"/>
    <x v="0"/>
    <x v="0"/>
    <x v="0"/>
    <x v="0"/>
    <x v="1824"/>
    <x v="1824"/>
    <x v="1"/>
    <n v="0.19483627378940599"/>
    <n v="0.21022741496562999"/>
    <n v="1.53911411762238E-2"/>
    <n v="-4.5001503895036898E-4"/>
    <n v="-2.8294391813688002E-4"/>
    <n v="1.6707112081348899E-4"/>
    <n v="1.1796300411224401"/>
    <n v="1.0067118406295801"/>
    <n v="0.172918200492859"/>
  </r>
  <r>
    <x v="0"/>
    <x v="0"/>
    <x v="0"/>
    <x v="0"/>
    <x v="0"/>
    <x v="1824"/>
    <x v="1824"/>
    <x v="2"/>
    <n v="0.13310709595680201"/>
    <n v="0.25143358111381497"/>
    <n v="0.11832648515701299"/>
    <n v="-1.6200543614104401E-3"/>
    <n v="-3.7112188874743901E-4"/>
    <n v="1.24893244355917E-3"/>
    <n v="1.17737996578217"/>
    <n v="0.98267972469329801"/>
    <n v="0.19470024108886699"/>
  </r>
  <r>
    <x v="0"/>
    <x v="0"/>
    <x v="0"/>
    <x v="0"/>
    <x v="0"/>
    <x v="1824"/>
    <x v="1824"/>
    <x v="3"/>
    <n v="9.2960566282272297E-2"/>
    <n v="0.134230107069016"/>
    <n v="4.1269540786743199E-2"/>
    <n v="-4.5001500984653798E-4"/>
    <n v="-1.0492791261640399E-5"/>
    <n v="4.3952220585197199E-4"/>
    <n v="1.1787199974060101"/>
    <n v="0.97090923786163297"/>
    <n v="0.207810759544373"/>
  </r>
  <r>
    <x v="0"/>
    <x v="0"/>
    <x v="0"/>
    <x v="0"/>
    <x v="0"/>
    <x v="1824"/>
    <x v="1824"/>
    <x v="4"/>
    <n v="-0.133333370089531"/>
    <n v="-0.16296365857124301"/>
    <n v="2.96302884817123E-2"/>
    <n v="0.75000011920928999"/>
    <n v="-1.0278171300888099"/>
    <n v="1.7778172492980999"/>
    <n v="2584.25"/>
    <n v="2776.68090820313"/>
    <n v="192.430908203125"/>
  </r>
  <r>
    <x v="0"/>
    <x v="0"/>
    <x v="0"/>
    <x v="0"/>
    <x v="0"/>
    <x v="1824"/>
    <x v="1824"/>
    <x v="5"/>
    <n v="0.22440092265605899"/>
    <n v="0.18253770470619199"/>
    <n v="4.18632179498672E-2"/>
    <n v="2.00000023841858"/>
    <n v="-0.40190196037292503"/>
    <n v="2.4019021987914999"/>
    <n v="2583.25"/>
    <n v="2138.06494140625"/>
    <n v="445.18505859375"/>
  </r>
  <r>
    <x v="0"/>
    <x v="0"/>
    <x v="0"/>
    <x v="0"/>
    <x v="0"/>
    <x v="1746"/>
    <x v="1746"/>
    <x v="4"/>
    <n v="-0.17083337903022799"/>
    <n v="-0.14848828315734899"/>
    <n v="2.2345095872879001E-2"/>
    <n v="-1.50000023841858"/>
    <n v="-0.15929459035396601"/>
    <n v="1.3407056331634499"/>
    <n v="2565.75"/>
    <n v="2783.53955078125"/>
    <n v="217.78955078125"/>
  </r>
  <r>
    <x v="0"/>
    <x v="0"/>
    <x v="0"/>
    <x v="0"/>
    <x v="0"/>
    <x v="1746"/>
    <x v="1746"/>
    <x v="5"/>
    <n v="0.21132902801036799"/>
    <n v="0.183165699243546"/>
    <n v="2.8163328766822801E-2"/>
    <n v="1.25000023841858"/>
    <n v="-0.36587077379226701"/>
    <n v="1.6158709526062001"/>
    <n v="2563.25"/>
    <n v="2121.98486328125"/>
    <n v="441.26513671875"/>
  </r>
  <r>
    <x v="0"/>
    <x v="0"/>
    <x v="0"/>
    <x v="0"/>
    <x v="0"/>
    <x v="1746"/>
    <x v="1746"/>
    <x v="6"/>
    <n v="2.8901755809783901E-2"/>
    <n v="-1.40373427420855E-2"/>
    <n v="4.2939096689224202E-2"/>
    <n v="4"/>
    <n v="0.285767883062363"/>
    <n v="3.7142322063446001"/>
    <n v="3453"/>
    <n v="2935.2451171875"/>
    <n v="517.7548828125"/>
  </r>
  <r>
    <x v="0"/>
    <x v="0"/>
    <x v="0"/>
    <x v="0"/>
    <x v="0"/>
    <x v="1746"/>
    <x v="1746"/>
    <x v="7"/>
    <n v="-0.14553990960121199"/>
    <n v="-0.13415275514125799"/>
    <n v="1.1387154459953299E-2"/>
    <n v="-0.99999970197677601"/>
    <n v="0.21273222565650901"/>
    <n v="1.2127319574356099"/>
    <n v="3454"/>
    <n v="3570.14331054688"/>
    <n v="116.143310546875"/>
  </r>
  <r>
    <x v="0"/>
    <x v="0"/>
    <x v="0"/>
    <x v="0"/>
    <x v="0"/>
    <x v="1746"/>
    <x v="1746"/>
    <x v="8"/>
    <n v="2.8901770710945102E-2"/>
    <n v="1.9401488825678801E-2"/>
    <n v="9.5002818852663005E-3"/>
    <n v="1"/>
    <n v="0.17822559177875499"/>
    <n v="0.82177442312240601"/>
    <n v="3446"/>
    <n v="2997.39233398438"/>
    <n v="448.607666015625"/>
  </r>
  <r>
    <x v="0"/>
    <x v="0"/>
    <x v="0"/>
    <x v="0"/>
    <x v="0"/>
    <x v="1746"/>
    <x v="1746"/>
    <x v="9"/>
    <n v="-0.14018687605857799"/>
    <n v="-0.10200031846761699"/>
    <n v="3.8186557590961498E-2"/>
    <n v="-3.99999928474426"/>
    <n v="8.5962586104869801E-2"/>
    <n v="4.0859618186950701"/>
    <n v="3448"/>
    <n v="3604.25415039063"/>
    <n v="156.254150390625"/>
  </r>
  <r>
    <x v="0"/>
    <x v="0"/>
    <x v="0"/>
    <x v="0"/>
    <x v="0"/>
    <x v="1825"/>
    <x v="1825"/>
    <x v="0"/>
    <n v="0.163265690207481"/>
    <n v="0.10540819168090799"/>
    <n v="5.7857498526573202E-2"/>
    <n v="3.3998489379882802E-4"/>
    <n v="-2.7127860812470301E-4"/>
    <n v="6.1126350192353097E-4"/>
    <n v="1.17985999584198"/>
    <n v="1.0983077287673999"/>
    <n v="8.1552267074585003E-2"/>
  </r>
  <r>
    <x v="0"/>
    <x v="0"/>
    <x v="0"/>
    <x v="0"/>
    <x v="0"/>
    <x v="1825"/>
    <x v="1825"/>
    <x v="1"/>
    <n v="0.49423721432685902"/>
    <n v="0.221900284290314"/>
    <n v="0.27233693003654502"/>
    <n v="2.79998779296875E-3"/>
    <n v="-1.5623468789271999E-4"/>
    <n v="2.9562225099653001E-3"/>
    <n v="1.1826800107955899"/>
    <n v="1.0011124610900899"/>
    <n v="0.18156754970550501"/>
  </r>
  <r>
    <x v="0"/>
    <x v="0"/>
    <x v="0"/>
    <x v="0"/>
    <x v="0"/>
    <x v="1825"/>
    <x v="1825"/>
    <x v="2"/>
    <n v="0.31122696399688698"/>
    <n v="0.27014282345771801"/>
    <n v="4.1084140539169298E-2"/>
    <n v="2.5999543140642302E-4"/>
    <n v="-1.7364641826134199E-4"/>
    <n v="4.3364183511585003E-4"/>
    <n v="1.17952001094818"/>
    <n v="0.97598344087600697"/>
    <n v="0.20353657007217399"/>
  </r>
  <r>
    <x v="0"/>
    <x v="0"/>
    <x v="0"/>
    <x v="0"/>
    <x v="0"/>
    <x v="1825"/>
    <x v="1825"/>
    <x v="3"/>
    <n v="0.384042829275131"/>
    <n v="0.13109578192234"/>
    <n v="0.25294703245163003"/>
    <n v="2.6500225067138698E-3"/>
    <n v="-4.3873475078726201E-5"/>
    <n v="2.6938959490507802E-3"/>
    <n v="1.18248999118805"/>
    <n v="0.962169229984283"/>
    <n v="0.22032076120376601"/>
  </r>
  <r>
    <x v="0"/>
    <x v="0"/>
    <x v="0"/>
    <x v="0"/>
    <x v="0"/>
    <x v="1825"/>
    <x v="1825"/>
    <x v="4"/>
    <n v="-0.116666704416275"/>
    <n v="-0.14085423946380601"/>
    <n v="2.41875350475311E-2"/>
    <n v="1.75"/>
    <n v="0.29874798655509899"/>
    <n v="1.4512519836425799"/>
    <n v="2567.5"/>
    <n v="2783.83837890625"/>
    <n v="216.33837890625"/>
  </r>
  <r>
    <x v="0"/>
    <x v="0"/>
    <x v="0"/>
    <x v="0"/>
    <x v="0"/>
    <x v="1825"/>
    <x v="1825"/>
    <x v="5"/>
    <n v="0.21132902801036799"/>
    <n v="0.18823066353797899"/>
    <n v="2.30983644723892E-2"/>
    <n v="1.25000023841858"/>
    <n v="-7.5268454849720001E-2"/>
    <n v="1.32526874542236"/>
    <n v="2564.5"/>
    <n v="2121.90966796875"/>
    <n v="442.59033203125"/>
  </r>
  <r>
    <x v="0"/>
    <x v="0"/>
    <x v="0"/>
    <x v="0"/>
    <x v="0"/>
    <x v="1825"/>
    <x v="1825"/>
    <x v="6"/>
    <n v="-6.35837912559509E-2"/>
    <n v="-3.8421571254730197E-2"/>
    <n v="2.51622200012207E-2"/>
    <n v="-4"/>
    <n v="-1.8234679698944101"/>
    <n v="2.1765320301055899"/>
    <n v="3449"/>
    <n v="2933.42163085937"/>
    <n v="515.578369140625"/>
  </r>
  <r>
    <x v="0"/>
    <x v="0"/>
    <x v="0"/>
    <x v="0"/>
    <x v="0"/>
    <x v="1825"/>
    <x v="1825"/>
    <x v="7"/>
    <n v="-8.9201882481574998E-2"/>
    <n v="-0.14084249734878501"/>
    <n v="5.1640614867210402E-2"/>
    <n v="5"/>
    <n v="-0.499725311994553"/>
    <n v="5.4997253417968803"/>
    <n v="3459"/>
    <n v="3569.6435546875"/>
    <n v="110.6435546875"/>
  </r>
  <r>
    <x v="0"/>
    <x v="0"/>
    <x v="0"/>
    <x v="0"/>
    <x v="0"/>
    <x v="1825"/>
    <x v="1825"/>
    <x v="8"/>
    <n v="2.8901770710945102E-2"/>
    <n v="9.1507658362388593E-3"/>
    <n v="1.97510048747063E-2"/>
    <n v="1"/>
    <n v="-0.70846194028854403"/>
    <n v="1.70846199989319"/>
    <n v="3447"/>
    <n v="2996.68383789062"/>
    <n v="450.316162109375"/>
  </r>
  <r>
    <x v="0"/>
    <x v="0"/>
    <x v="0"/>
    <x v="0"/>
    <x v="0"/>
    <x v="1825"/>
    <x v="1825"/>
    <x v="9"/>
    <n v="2.9802322387695299E-8"/>
    <n v="-0.10072278976440401"/>
    <n v="0.100722819566727"/>
    <n v="11"/>
    <n v="0.22265815734863301"/>
    <n v="10.777341842651399"/>
    <n v="3459"/>
    <n v="3604.47680664062"/>
    <n v="145.476806640625"/>
  </r>
  <r>
    <x v="0"/>
    <x v="0"/>
    <x v="0"/>
    <x v="0"/>
    <x v="0"/>
    <x v="1826"/>
    <x v="1826"/>
    <x v="0"/>
    <n v="0.38096827268600503"/>
    <n v="0.54534292221069303"/>
    <n v="0.164374649524689"/>
    <n v="2.6400089263915998E-3"/>
    <n v="4.37662424519658E-3"/>
    <n v="1.73661531880498E-3"/>
    <n v="1.18250000476837"/>
    <n v="1.10268437862396"/>
    <n v="7.9815626144409194E-2"/>
  </r>
  <r>
    <x v="0"/>
    <x v="0"/>
    <x v="0"/>
    <x v="0"/>
    <x v="0"/>
    <x v="1826"/>
    <x v="1826"/>
    <x v="1"/>
    <n v="0.22247783839702601"/>
    <n v="0.41740587353706399"/>
    <n v="0.19492803514003801"/>
    <n v="-1.4996532991062801E-4"/>
    <n v="1.9659821409732099E-3"/>
    <n v="2.1159474272280901E-3"/>
    <n v="1.1825300455093399"/>
    <n v="1.00307846069336"/>
    <n v="0.179451584815979"/>
  </r>
  <r>
    <x v="0"/>
    <x v="0"/>
    <x v="0"/>
    <x v="0"/>
    <x v="0"/>
    <x v="1826"/>
    <x v="1826"/>
    <x v="2"/>
    <n v="0.46281689405441301"/>
    <n v="0.47047045826911899"/>
    <n v="7.65356421470642E-3"/>
    <n v="1.8600225448608401E-3"/>
    <n v="1.94080558139831E-3"/>
    <n v="8.0783036537468406E-5"/>
    <n v="1.18138003349304"/>
    <n v="0.97792422771453902"/>
    <n v="0.203455805778503"/>
  </r>
  <r>
    <x v="0"/>
    <x v="0"/>
    <x v="0"/>
    <x v="0"/>
    <x v="0"/>
    <x v="1826"/>
    <x v="1826"/>
    <x v="3"/>
    <n v="8.8270559906959506E-2"/>
    <n v="0.111544206738472"/>
    <n v="2.32736468315125E-2"/>
    <n v="-4.99963760375977E-4"/>
    <n v="-2.5209851446561499E-4"/>
    <n v="2.4786524591036098E-4"/>
    <n v="1.18199002742767"/>
    <n v="0.96191710233688399"/>
    <n v="0.22007292509078999"/>
  </r>
  <r>
    <x v="0"/>
    <x v="0"/>
    <x v="0"/>
    <x v="0"/>
    <x v="0"/>
    <x v="1826"/>
    <x v="1826"/>
    <x v="4"/>
    <n v="-0.112500041723251"/>
    <n v="-0.13828653097152699"/>
    <n v="2.5786489248275798E-2"/>
    <n v="1.99999976158142"/>
    <n v="0.45281049609184298"/>
    <n v="1.5471892356872601"/>
    <n v="2569.5"/>
    <n v="2784.29125976563"/>
    <n v="214.791259765625"/>
  </r>
  <r>
    <x v="0"/>
    <x v="0"/>
    <x v="0"/>
    <x v="0"/>
    <x v="0"/>
    <x v="1826"/>
    <x v="1826"/>
    <x v="5"/>
    <n v="0.19389982521533999"/>
    <n v="0.193715259432793"/>
    <n v="1.8456578254699699E-4"/>
    <n v="0.24999970197677601"/>
    <n v="0.23941025137901301"/>
    <n v="1.05894505977631E-2"/>
    <n v="2564.75"/>
    <n v="2122.14916992187"/>
    <n v="442.600830078125"/>
  </r>
  <r>
    <x v="0"/>
    <x v="0"/>
    <x v="0"/>
    <x v="0"/>
    <x v="0"/>
    <x v="1826"/>
    <x v="1826"/>
    <x v="6"/>
    <n v="0.109826609492302"/>
    <n v="5.6253999471664401E-2"/>
    <n v="5.3572610020637498E-2"/>
    <n v="11"/>
    <n v="6.3659691810607901"/>
    <n v="4.6340308189392099"/>
    <n v="3460"/>
    <n v="2939.78759765625"/>
    <n v="520.21240234375"/>
  </r>
  <r>
    <x v="0"/>
    <x v="0"/>
    <x v="0"/>
    <x v="0"/>
    <x v="0"/>
    <x v="1826"/>
    <x v="1826"/>
    <x v="7"/>
    <n v="-7.9812213778495802E-2"/>
    <n v="-0.10752124339342101"/>
    <n v="2.7709029614925398E-2"/>
    <n v="6"/>
    <n v="3.0489881038665798"/>
    <n v="2.9510118961334202"/>
    <n v="3465"/>
    <n v="3572.69262695312"/>
    <n v="107.692626953125"/>
  </r>
  <r>
    <x v="0"/>
    <x v="0"/>
    <x v="0"/>
    <x v="0"/>
    <x v="0"/>
    <x v="1826"/>
    <x v="1826"/>
    <x v="8"/>
    <n v="0.15606939792633101"/>
    <n v="4.5446466654539101E-2"/>
    <n v="0.11062292754650099"/>
    <n v="12"/>
    <n v="2.4311163425445601"/>
    <n v="9.5688838958740199"/>
    <n v="3459"/>
    <n v="2999.11499023438"/>
    <n v="459.885009765625"/>
  </r>
  <r>
    <x v="0"/>
    <x v="0"/>
    <x v="0"/>
    <x v="0"/>
    <x v="0"/>
    <x v="1826"/>
    <x v="1826"/>
    <x v="9"/>
    <n v="-5.60747385025024E-2"/>
    <n v="-0.10137642174959199"/>
    <n v="4.53016832470894E-2"/>
    <n v="5"/>
    <n v="0.152719542384148"/>
    <n v="4.8472805023193404"/>
    <n v="3464"/>
    <n v="3604.62963867188"/>
    <n v="140.629638671875"/>
  </r>
  <r>
    <x v="0"/>
    <x v="0"/>
    <x v="0"/>
    <x v="0"/>
    <x v="0"/>
    <x v="1827"/>
    <x v="1827"/>
    <x v="0"/>
    <n v="8.2814805209636702E-2"/>
    <n v="6.9739766418933896E-2"/>
    <n v="1.3075038790702801E-2"/>
    <n v="-5.0997734069824197E-4"/>
    <n v="-6.4811488846316901E-4"/>
    <n v="1.3813754776492701E-4"/>
    <n v="1.18199002742767"/>
    <n v="1.1020362377166699"/>
    <n v="7.9953789710998494E-2"/>
  </r>
  <r>
    <x v="0"/>
    <x v="0"/>
    <x v="0"/>
    <x v="0"/>
    <x v="0"/>
    <x v="1827"/>
    <x v="1827"/>
    <x v="1"/>
    <n v="0.228924244642258"/>
    <n v="0.20382010936737099"/>
    <n v="2.5104135274887099E-2"/>
    <n v="-7.9989469668362303E-5"/>
    <n v="-3.5249534994363801E-4"/>
    <n v="2.7250588755123301E-4"/>
    <n v="1.18245005607605"/>
    <n v="1.0027259588241599"/>
    <n v="0.17972409725189201"/>
  </r>
  <r>
    <x v="0"/>
    <x v="0"/>
    <x v="0"/>
    <x v="0"/>
    <x v="0"/>
    <x v="1827"/>
    <x v="1827"/>
    <x v="2"/>
    <n v="0.32922983169555697"/>
    <n v="0.245878025889397"/>
    <n v="8.3351805806160001E-2"/>
    <n v="4.5001515536569102E-4"/>
    <n v="-4.2976060649380099E-4"/>
    <n v="8.7977573275566101E-4"/>
    <n v="1.1818300485611"/>
    <n v="0.97749447822570801"/>
    <n v="0.20433557033538799"/>
  </r>
  <r>
    <x v="0"/>
    <x v="0"/>
    <x v="0"/>
    <x v="0"/>
    <x v="0"/>
    <x v="1827"/>
    <x v="1827"/>
    <x v="3"/>
    <n v="0.14272606372833299"/>
    <n v="0.12070856243372"/>
    <n v="2.2017501294612898E-2"/>
    <n v="7.9989476944319904E-5"/>
    <n v="-1.5449777129106199E-4"/>
    <n v="2.34487248235382E-4"/>
    <n v="1.1820700168609599"/>
    <n v="0.96176260709762595"/>
    <n v="0.22030740976333599"/>
  </r>
  <r>
    <x v="0"/>
    <x v="0"/>
    <x v="0"/>
    <x v="0"/>
    <x v="0"/>
    <x v="1827"/>
    <x v="1827"/>
    <x v="4"/>
    <n v="-0.187500044703484"/>
    <n v="-0.142773658037186"/>
    <n v="4.4726386666297899E-2"/>
    <n v="-2.50000023841858"/>
    <n v="0.18358288705348999"/>
    <n v="2.68358302116394"/>
    <n v="2567"/>
    <n v="2784.47485351562"/>
    <n v="217.474853515625"/>
  </r>
  <r>
    <x v="0"/>
    <x v="0"/>
    <x v="0"/>
    <x v="0"/>
    <x v="0"/>
    <x v="1827"/>
    <x v="1827"/>
    <x v="5"/>
    <n v="2.8322488069534298E-2"/>
    <n v="0.19015049934387199"/>
    <n v="0.16182801127433799"/>
    <n v="-9.25"/>
    <n v="3.4882128238677999E-2"/>
    <n v="9.2848825454711896"/>
    <n v="2555.5"/>
    <n v="2122.18408203125"/>
    <n v="433.31591796875"/>
  </r>
  <r>
    <x v="0"/>
    <x v="0"/>
    <x v="0"/>
    <x v="0"/>
    <x v="0"/>
    <x v="1827"/>
    <x v="1827"/>
    <x v="6"/>
    <n v="1.7341062426567098E-2"/>
    <n v="5.7464156299829497E-2"/>
    <n v="4.0123093873262398E-2"/>
    <n v="3"/>
    <n v="6.4706473350524902"/>
    <n v="3.4706473350524898"/>
    <n v="3463"/>
    <n v="2946.25830078125"/>
    <n v="516.74169921875"/>
  </r>
  <r>
    <x v="0"/>
    <x v="0"/>
    <x v="0"/>
    <x v="0"/>
    <x v="0"/>
    <x v="1827"/>
    <x v="1827"/>
    <x v="7"/>
    <n v="-0.13615024089813199"/>
    <n v="-0.106938704848289"/>
    <n v="2.92115360498428E-2"/>
    <n v="0"/>
    <n v="3.1110284328460698"/>
    <n v="3.1110284328460698"/>
    <n v="3465"/>
    <n v="3575.8037109375"/>
    <n v="110.8037109375"/>
  </r>
  <r>
    <x v="0"/>
    <x v="0"/>
    <x v="0"/>
    <x v="0"/>
    <x v="0"/>
    <x v="1827"/>
    <x v="1827"/>
    <x v="8"/>
    <n v="6.3583850860595703E-2"/>
    <n v="4.6190738677978502E-2"/>
    <n v="1.7393112182617201E-2"/>
    <n v="4"/>
    <n v="2.4954957962036102"/>
    <n v="1.50450420379639"/>
    <n v="3463"/>
    <n v="3001.61059570313"/>
    <n v="461.389404296875"/>
  </r>
  <r>
    <x v="0"/>
    <x v="0"/>
    <x v="0"/>
    <x v="0"/>
    <x v="0"/>
    <x v="1827"/>
    <x v="1827"/>
    <x v="9"/>
    <n v="-9.3457914888858795E-2"/>
    <n v="-9.6207179129123702E-2"/>
    <n v="2.74926424026489E-3"/>
    <n v="0.99999982118606601"/>
    <n v="0.70582848787307695"/>
    <n v="0.294171333312988"/>
    <n v="3465"/>
    <n v="3605.33544921875"/>
    <n v="140.33544921875"/>
  </r>
  <r>
    <x v="0"/>
    <x v="0"/>
    <x v="0"/>
    <x v="0"/>
    <x v="0"/>
    <x v="1828"/>
    <x v="1828"/>
    <x v="0"/>
    <n v="0.13676090538501701"/>
    <n v="0.143847957253456"/>
    <n v="7.0870518684387198E-3"/>
    <n v="5.9962290833936997E-5"/>
    <n v="1.34836867800914E-4"/>
    <n v="7.4874580604955595E-5"/>
    <n v="1.18204998970032"/>
    <n v="1.1021710634231601"/>
    <n v="7.9878926277160603E-2"/>
  </r>
  <r>
    <x v="0"/>
    <x v="0"/>
    <x v="0"/>
    <x v="0"/>
    <x v="0"/>
    <x v="1828"/>
    <x v="1828"/>
    <x v="1"/>
    <n v="0.208651572465897"/>
    <n v="0.235694289207458"/>
    <n v="2.70427167415619E-2"/>
    <n v="-3.00049723591655E-4"/>
    <n v="-6.5005051510524902E-6"/>
    <n v="2.9354920843616101E-4"/>
    <n v="1.18215000629425"/>
    <n v="1.00271940231323"/>
    <n v="0.17943060398101801"/>
  </r>
  <r>
    <x v="0"/>
    <x v="0"/>
    <x v="0"/>
    <x v="0"/>
    <x v="0"/>
    <x v="1828"/>
    <x v="1828"/>
    <x v="2"/>
    <n v="0.26006451249122597"/>
    <n v="0.28748643398284901"/>
    <n v="2.7421921491622901E-2"/>
    <n v="-2.8002267936244602E-4"/>
    <n v="9.4148590505937995E-6"/>
    <n v="2.8943753568455599E-4"/>
    <n v="1.1815500259399401"/>
    <n v="0.97750389575958296"/>
    <n v="0.204046130180359"/>
  </r>
  <r>
    <x v="0"/>
    <x v="0"/>
    <x v="0"/>
    <x v="0"/>
    <x v="0"/>
    <x v="1828"/>
    <x v="1828"/>
    <x v="3"/>
    <n v="0.107981994748116"/>
    <n v="0.129582554101944"/>
    <n v="2.1600559353828399E-2"/>
    <n v="-2.90036201477051E-4"/>
    <n v="-5.99894119659439E-5"/>
    <n v="2.3004678951110699E-4"/>
    <n v="1.18177998065948"/>
    <n v="0.96170264482498202"/>
    <n v="0.22007733583450301"/>
  </r>
  <r>
    <x v="0"/>
    <x v="0"/>
    <x v="0"/>
    <x v="0"/>
    <x v="0"/>
    <x v="1828"/>
    <x v="1828"/>
    <x v="4"/>
    <n v="-0.125000044703484"/>
    <n v="-0.16223613917827601"/>
    <n v="3.7236094474792501E-2"/>
    <n v="1.24999964237213"/>
    <n v="-0.98416590690612804"/>
    <n v="2.2341656684875502"/>
    <n v="2568.25"/>
    <n v="2783.49072265625"/>
    <n v="215.24072265625"/>
  </r>
  <r>
    <x v="0"/>
    <x v="0"/>
    <x v="0"/>
    <x v="0"/>
    <x v="0"/>
    <x v="1828"/>
    <x v="1828"/>
    <x v="5"/>
    <n v="0.22440092265605899"/>
    <n v="0.176777824759483"/>
    <n v="4.76230978965759E-2"/>
    <n v="2.00000023841858"/>
    <n v="-0.73237508535385099"/>
    <n v="2.7323753833770801"/>
    <n v="2557.5"/>
    <n v="2121.45166015625"/>
    <n v="436.04833984375"/>
  </r>
  <r>
    <x v="0"/>
    <x v="0"/>
    <x v="0"/>
    <x v="0"/>
    <x v="0"/>
    <x v="1828"/>
    <x v="1828"/>
    <x v="6"/>
    <n v="-5.7803243398666399E-3"/>
    <n v="-5.0588329322636101E-3"/>
    <n v="7.21491407603025E-4"/>
    <n v="1"/>
    <n v="1.0624090433120701"/>
    <n v="6.2409043312072802E-2"/>
    <n v="3464"/>
    <n v="2947.32080078125"/>
    <n v="516.67919921875"/>
  </r>
  <r>
    <x v="0"/>
    <x v="0"/>
    <x v="0"/>
    <x v="0"/>
    <x v="0"/>
    <x v="1828"/>
    <x v="1828"/>
    <x v="7"/>
    <n v="-0.117370896041393"/>
    <n v="-0.127663373947144"/>
    <n v="1.0292477905750301E-2"/>
    <n v="2.00000023841858"/>
    <n v="0.90385133028030396"/>
    <n v="1.0961489677429199"/>
    <n v="3467"/>
    <n v="3576.70751953125"/>
    <n v="109.70751953125"/>
  </r>
  <r>
    <x v="0"/>
    <x v="0"/>
    <x v="0"/>
    <x v="0"/>
    <x v="0"/>
    <x v="1828"/>
    <x v="1828"/>
    <x v="8"/>
    <n v="2.8901770710945102E-2"/>
    <n v="2.2262178361415901E-2"/>
    <n v="6.6395923495292698E-3"/>
    <n v="1"/>
    <n v="0.42567524313926702"/>
    <n v="0.57432472705841098"/>
    <n v="3464"/>
    <n v="3002.03637695313"/>
    <n v="461.963623046875"/>
  </r>
  <r>
    <x v="0"/>
    <x v="0"/>
    <x v="0"/>
    <x v="0"/>
    <x v="0"/>
    <x v="1828"/>
    <x v="1828"/>
    <x v="9"/>
    <n v="-0.102803707122803"/>
    <n v="-0.102952733635902"/>
    <n v="1.4902651309967E-4"/>
    <n v="0"/>
    <n v="-1.5945836901664699E-2"/>
    <n v="1.5945836901664699E-2"/>
    <n v="3465"/>
    <n v="3605.31958007813"/>
    <n v="140.319580078125"/>
  </r>
  <r>
    <x v="0"/>
    <x v="0"/>
    <x v="0"/>
    <x v="0"/>
    <x v="0"/>
    <x v="1829"/>
    <x v="1829"/>
    <x v="0"/>
    <n v="0.106476165354252"/>
    <n v="0.13004969060421001"/>
    <n v="2.3573525249958E-2"/>
    <n v="-2.5999546051025401E-4"/>
    <n v="-1.09415777842514E-5"/>
    <n v="2.4905387545004498E-4"/>
    <n v="1.18178999423981"/>
    <n v="1.1021600961685201"/>
    <n v="7.9629898071289104E-2"/>
  </r>
  <r>
    <x v="0"/>
    <x v="0"/>
    <x v="0"/>
    <x v="0"/>
    <x v="0"/>
    <x v="1829"/>
    <x v="1829"/>
    <x v="1"/>
    <n v="0.23537065088748901"/>
    <n v="0.229225188493729"/>
    <n v="6.1454623937606803E-3"/>
    <n v="-1.00136048786226E-5"/>
    <n v="-7.6722717494703802E-5"/>
    <n v="6.6709115344565402E-5"/>
    <n v="1.18213999271393"/>
    <n v="1.0026426315307599"/>
    <n v="0.179497361183167"/>
  </r>
  <r>
    <x v="0"/>
    <x v="0"/>
    <x v="0"/>
    <x v="0"/>
    <x v="0"/>
    <x v="1829"/>
    <x v="1829"/>
    <x v="2"/>
    <n v="0.26954030990600603"/>
    <n v="0.26967099308967601"/>
    <n v="1.30683183670044E-4"/>
    <n v="-1.8000592535827301E-4"/>
    <n v="-1.78626578417607E-4"/>
    <n v="1.3793469406664399E-6"/>
    <n v="1.1813700199127199"/>
    <n v="0.97732526063919101"/>
    <n v="0.204044759273529"/>
  </r>
  <r>
    <x v="0"/>
    <x v="0"/>
    <x v="0"/>
    <x v="0"/>
    <x v="0"/>
    <x v="1829"/>
    <x v="1829"/>
    <x v="3"/>
    <n v="0.105172470211983"/>
    <n v="0.12194947898387901"/>
    <n v="1.67770087718964E-2"/>
    <n v="-3.1995776225812701E-4"/>
    <n v="-1.4128195471130301E-4"/>
    <n v="1.78675807546824E-4"/>
    <n v="1.1814600229263299"/>
    <n v="0.96156138181686401"/>
    <n v="0.219898641109467"/>
  </r>
  <r>
    <x v="0"/>
    <x v="0"/>
    <x v="0"/>
    <x v="0"/>
    <x v="0"/>
    <x v="1829"/>
    <x v="1829"/>
    <x v="4"/>
    <n v="-9.36686545610428E-2"/>
    <n v="-0.13915145397186299"/>
    <n v="4.548279941082E-2"/>
    <n v="3.12988305091858"/>
    <n v="0.40091511607170099"/>
    <n v="2.7289679050445601"/>
    <n v="2571.3798828125"/>
    <n v="2783.8916015625"/>
    <n v="212.51171875"/>
  </r>
  <r>
    <x v="0"/>
    <x v="0"/>
    <x v="0"/>
    <x v="0"/>
    <x v="0"/>
    <x v="1751"/>
    <x v="1751"/>
    <x v="4"/>
    <n v="-0.17500004172325101"/>
    <n v="-0.143099650740623"/>
    <n v="3.1900390982627903E-2"/>
    <n v="-1.75"/>
    <n v="0.16402332484722101"/>
    <n v="1.91402328014374"/>
    <n v="2581.25"/>
    <n v="2803.48046875"/>
    <n v="222.23046875"/>
  </r>
  <r>
    <x v="0"/>
    <x v="0"/>
    <x v="0"/>
    <x v="0"/>
    <x v="0"/>
    <x v="1751"/>
    <x v="1751"/>
    <x v="5"/>
    <n v="0.176470637321472"/>
    <n v="0.183798253536224"/>
    <n v="7.3276162147521999E-3"/>
    <n v="-0.75"/>
    <n v="-0.32957798242568997"/>
    <n v="0.42042201757431003"/>
    <n v="2580.5"/>
    <n v="2108.10571289062"/>
    <n v="472.394287109375"/>
  </r>
  <r>
    <x v="0"/>
    <x v="0"/>
    <x v="0"/>
    <x v="0"/>
    <x v="0"/>
    <x v="1751"/>
    <x v="1751"/>
    <x v="6"/>
    <n v="-5.2023097872734098E-2"/>
    <n v="-2.3862563073635101E-2"/>
    <n v="2.8160534799099E-2"/>
    <n v="-3"/>
    <n v="-0.56411367654800404"/>
    <n v="2.4358863830566402"/>
    <n v="3506"/>
    <n v="2963.91137695312"/>
    <n v="542.088623046875"/>
  </r>
  <r>
    <x v="0"/>
    <x v="0"/>
    <x v="0"/>
    <x v="0"/>
    <x v="0"/>
    <x v="1751"/>
    <x v="1751"/>
    <x v="7"/>
    <n v="-0.15492957830429099"/>
    <n v="-0.13466973602771801"/>
    <n v="2.0259842276573198E-2"/>
    <n v="-1.99999940395355"/>
    <n v="0.15767376124858901"/>
    <n v="2.1576731204986599"/>
    <n v="3510"/>
    <n v="3605.70556640625"/>
    <n v="95.70556640625"/>
  </r>
  <r>
    <x v="0"/>
    <x v="0"/>
    <x v="0"/>
    <x v="0"/>
    <x v="0"/>
    <x v="1751"/>
    <x v="1751"/>
    <x v="8"/>
    <n v="5.7803839445114101E-3"/>
    <n v="1.49804186075926E-2"/>
    <n v="9.2000346630811709E-3"/>
    <n v="-1"/>
    <n v="-0.20419698953628501"/>
    <n v="0.79580301046371504"/>
    <n v="3506"/>
    <n v="3002.36352539062"/>
    <n v="503.636474609375"/>
  </r>
  <r>
    <x v="0"/>
    <x v="0"/>
    <x v="0"/>
    <x v="0"/>
    <x v="0"/>
    <x v="1751"/>
    <x v="1751"/>
    <x v="9"/>
    <n v="-8.4112122654914898E-2"/>
    <n v="-0.101354457437992"/>
    <n v="1.7242334783077198E-2"/>
    <n v="1.99999964237213"/>
    <n v="0.15506972372531899"/>
    <n v="1.8449299335479701"/>
    <n v="3509"/>
    <n v="3625.00756835937"/>
    <n v="116.007568359375"/>
  </r>
  <r>
    <x v="0"/>
    <x v="0"/>
    <x v="0"/>
    <x v="0"/>
    <x v="0"/>
    <x v="1830"/>
    <x v="1830"/>
    <x v="0"/>
    <n v="1.4048218727111799E-3"/>
    <n v="-0.140541076660156"/>
    <n v="0.14194589853286699"/>
    <n v="-1.3700724812224501E-3"/>
    <n v="-2.8697284869849699E-3"/>
    <n v="1.4996560057625201E-3"/>
    <n v="1.1891499757766699"/>
    <n v="1.1008489131927499"/>
    <n v="8.8301062583923298E-2"/>
  </r>
  <r>
    <x v="0"/>
    <x v="0"/>
    <x v="0"/>
    <x v="0"/>
    <x v="0"/>
    <x v="1830"/>
    <x v="1830"/>
    <x v="1"/>
    <n v="0.113767504692078"/>
    <n v="0.111668415367603"/>
    <n v="2.0990893244743299E-3"/>
    <n v="-1.3300180435180701E-3"/>
    <n v="-1.35280378162861E-3"/>
    <n v="2.2785738110542301E-5"/>
    <n v="1.1893399953842201"/>
    <n v="0.99548965692520097"/>
    <n v="0.193850338459015"/>
  </r>
  <r>
    <x v="0"/>
    <x v="0"/>
    <x v="0"/>
    <x v="0"/>
    <x v="0"/>
    <x v="1830"/>
    <x v="1830"/>
    <x v="2"/>
    <n v="0.14731512963771801"/>
    <n v="0.148170530796051"/>
    <n v="8.5540115833282503E-4"/>
    <n v="-1.47008895874023E-3"/>
    <n v="-1.4610602520406201E-3"/>
    <n v="9.0287066996097599E-6"/>
    <n v="1.1874699592590301"/>
    <n v="0.96919834613800004"/>
    <n v="0.21827161312103299"/>
  </r>
  <r>
    <x v="0"/>
    <x v="0"/>
    <x v="0"/>
    <x v="0"/>
    <x v="0"/>
    <x v="1830"/>
    <x v="1830"/>
    <x v="3"/>
    <n v="7.3237933218479198E-2"/>
    <n v="0.124643959105015"/>
    <n v="5.1406025886535603E-2"/>
    <n v="-6.60061836242676E-4"/>
    <n v="-1.1258564336458199E-4"/>
    <n v="5.4747617105022105E-4"/>
    <n v="1.1885299682617201"/>
    <n v="0.95149260759353604"/>
    <n v="0.23703736066818201"/>
  </r>
  <r>
    <x v="0"/>
    <x v="0"/>
    <x v="0"/>
    <x v="0"/>
    <x v="0"/>
    <x v="1830"/>
    <x v="1830"/>
    <x v="4"/>
    <n v="-0.13750003278255499"/>
    <n v="-0.14851571619510701"/>
    <n v="1.1015683412551901E-2"/>
    <n v="0.50000041723251298"/>
    <n v="-0.160940572619438"/>
    <n v="0.66094100475311302"/>
    <n v="2581.75"/>
    <n v="2803.31958007813"/>
    <n v="221.569580078125"/>
  </r>
  <r>
    <x v="0"/>
    <x v="0"/>
    <x v="0"/>
    <x v="0"/>
    <x v="0"/>
    <x v="1830"/>
    <x v="1830"/>
    <x v="5"/>
    <n v="0.18518523871898701"/>
    <n v="0.174097821116447"/>
    <n v="1.1087417602539101E-2"/>
    <n v="-0.24999970197677601"/>
    <n v="-0.88614028692245495"/>
    <n v="0.63614058494567904"/>
    <n v="2580.25"/>
    <n v="2107.21948242188"/>
    <n v="473.030517578125"/>
  </r>
  <r>
    <x v="0"/>
    <x v="0"/>
    <x v="0"/>
    <x v="0"/>
    <x v="0"/>
    <x v="1830"/>
    <x v="1830"/>
    <x v="6"/>
    <n v="5.7803690433502197E-3"/>
    <n v="-7.8532891348004306E-3"/>
    <n v="1.3633658178150701E-2"/>
    <n v="2"/>
    <n v="0.82068854570388805"/>
    <n v="1.1793115139007599"/>
    <n v="3508"/>
    <n v="2964.73217773438"/>
    <n v="543.267822265625"/>
  </r>
  <r>
    <x v="0"/>
    <x v="0"/>
    <x v="0"/>
    <x v="0"/>
    <x v="0"/>
    <x v="1830"/>
    <x v="1830"/>
    <x v="7"/>
    <n v="-0.14553990960121199"/>
    <n v="-0.13056363165378601"/>
    <n v="1.4976277947425801E-2"/>
    <n v="-0.99999970197677601"/>
    <n v="0.59497386217117298"/>
    <n v="1.5949735641479501"/>
    <n v="3509"/>
    <n v="3606.30053710938"/>
    <n v="97.300537109375"/>
  </r>
  <r>
    <x v="0"/>
    <x v="0"/>
    <x v="0"/>
    <x v="0"/>
    <x v="0"/>
    <x v="1830"/>
    <x v="1830"/>
    <x v="8"/>
    <n v="5.7803839445114101E-3"/>
    <n v="2.1322650834918001E-2"/>
    <n v="1.55422668904066E-2"/>
    <n v="-1"/>
    <n v="0.344406127929688"/>
    <n v="1.3444061279296899"/>
    <n v="3505"/>
    <n v="3002.7080078125"/>
    <n v="502.2919921875"/>
  </r>
  <r>
    <x v="0"/>
    <x v="0"/>
    <x v="0"/>
    <x v="0"/>
    <x v="0"/>
    <x v="1830"/>
    <x v="1830"/>
    <x v="9"/>
    <n v="-0.13084109127521501"/>
    <n v="-9.8488852381706196E-2"/>
    <n v="3.2352238893508897E-2"/>
    <n v="-3.00000023841858"/>
    <n v="0.461689472198486"/>
    <n v="3.4616897106170699"/>
    <n v="3506"/>
    <n v="3625.46923828125"/>
    <n v="119.46923828125"/>
  </r>
  <r>
    <x v="0"/>
    <x v="0"/>
    <x v="0"/>
    <x v="0"/>
    <x v="0"/>
    <x v="1831"/>
    <x v="1831"/>
    <x v="0"/>
    <n v="7.1452386677265195E-2"/>
    <n v="-4.4111399911344103E-3"/>
    <n v="7.5863525271415697E-2"/>
    <n v="-6.3002109527587901E-4"/>
    <n v="-1.43151800148189E-3"/>
    <n v="8.0149690620601199E-4"/>
    <n v="1.1885199546814"/>
    <n v="1.0994174480438199"/>
    <n v="8.9102506637573201E-2"/>
  </r>
  <r>
    <x v="0"/>
    <x v="0"/>
    <x v="0"/>
    <x v="0"/>
    <x v="0"/>
    <x v="1831"/>
    <x v="1831"/>
    <x v="1"/>
    <n v="0.21603143215179399"/>
    <n v="0.17209707200527199"/>
    <n v="4.3934360146522501E-2"/>
    <n v="-2.1994119742885199E-4"/>
    <n v="-6.9684948539361401E-4"/>
    <n v="4.7690828796476099E-4"/>
    <n v="1.189120054245"/>
    <n v="0.99479281902313199"/>
    <n v="0.19432723522186299"/>
  </r>
  <r>
    <x v="0"/>
    <x v="0"/>
    <x v="0"/>
    <x v="0"/>
    <x v="0"/>
    <x v="1831"/>
    <x v="1831"/>
    <x v="2"/>
    <n v="0.35765716433525102"/>
    <n v="0.223324254155159"/>
    <n v="0.134332910180092"/>
    <n v="7.5006479164585504E-4"/>
    <n v="-6.6781498026102803E-4"/>
    <n v="1.4178797136992201E-3"/>
    <n v="1.18822002410889"/>
    <n v="0.96853053569793701"/>
    <n v="0.21968948841095001"/>
  </r>
  <r>
    <x v="0"/>
    <x v="0"/>
    <x v="0"/>
    <x v="0"/>
    <x v="0"/>
    <x v="1831"/>
    <x v="1831"/>
    <x v="3"/>
    <n v="0.14460653066635101"/>
    <n v="0.132315263152122"/>
    <n v="1.22912675142288E-2"/>
    <n v="1.00016528449487E-4"/>
    <n v="-3.0885952583048499E-5"/>
    <n v="1.30902481032535E-4"/>
    <n v="1.1886299848556501"/>
    <n v="0.95146173238754295"/>
    <n v="0.23716825246810899"/>
  </r>
  <r>
    <x v="0"/>
    <x v="0"/>
    <x v="0"/>
    <x v="0"/>
    <x v="0"/>
    <x v="1831"/>
    <x v="1831"/>
    <x v="4"/>
    <n v="-0.14583337306976299"/>
    <n v="-0.14578007161617301"/>
    <n v="5.33014535903931E-5"/>
    <n v="0"/>
    <n v="3.1980869825929399E-3"/>
    <n v="3.1980869825929399E-3"/>
    <n v="2581.75"/>
    <n v="2803.32275390625"/>
    <n v="221.57275390625"/>
  </r>
  <r>
    <x v="0"/>
    <x v="0"/>
    <x v="0"/>
    <x v="0"/>
    <x v="0"/>
    <x v="1831"/>
    <x v="1831"/>
    <x v="5"/>
    <n v="0.17211334407329601"/>
    <n v="0.18545424938201899"/>
    <n v="1.3340905308723399E-2"/>
    <n v="-0.99999970197677601"/>
    <n v="-0.23456521332263899"/>
    <n v="0.76543450355529796"/>
    <n v="2579.25"/>
    <n v="2106.98486328125"/>
    <n v="472.26513671875"/>
  </r>
  <r>
    <x v="0"/>
    <x v="0"/>
    <x v="0"/>
    <x v="0"/>
    <x v="0"/>
    <x v="1831"/>
    <x v="1831"/>
    <x v="6"/>
    <n v="-5.2023097872734098E-2"/>
    <n v="-4.0952973067760502E-2"/>
    <n v="1.1070124804973601E-2"/>
    <n v="-3"/>
    <n v="-2.0424342155456499"/>
    <n v="0.95756578445434604"/>
    <n v="3505"/>
    <n v="2962.68969726563"/>
    <n v="542.310302734375"/>
  </r>
  <r>
    <x v="0"/>
    <x v="0"/>
    <x v="0"/>
    <x v="0"/>
    <x v="0"/>
    <x v="1831"/>
    <x v="1831"/>
    <x v="7"/>
    <n v="-0.16431924700737"/>
    <n v="-0.14316232502460499"/>
    <n v="2.1156921982765201E-2"/>
    <n v="-2.99999904632568"/>
    <n v="-0.74678695201873802"/>
    <n v="2.2532119750976598"/>
    <n v="3506"/>
    <n v="3605.5537109375"/>
    <n v="99.5537109375"/>
  </r>
  <r>
    <x v="0"/>
    <x v="0"/>
    <x v="0"/>
    <x v="0"/>
    <x v="0"/>
    <x v="1831"/>
    <x v="1831"/>
    <x v="8"/>
    <n v="5.7803839445114101E-3"/>
    <n v="6.7434529773890998E-3"/>
    <n v="9.6306903287768396E-4"/>
    <n v="-1"/>
    <n v="-0.91669446229934703"/>
    <n v="8.3305537700653104E-2"/>
    <n v="3504"/>
    <n v="3001.79125976562"/>
    <n v="502.208740234375"/>
  </r>
  <r>
    <x v="0"/>
    <x v="0"/>
    <x v="0"/>
    <x v="0"/>
    <x v="0"/>
    <x v="1831"/>
    <x v="1831"/>
    <x v="9"/>
    <n v="-0.11214949935674701"/>
    <n v="-0.103538230061531"/>
    <n v="8.6112692952156102E-3"/>
    <n v="-0.99999982118606601"/>
    <n v="-7.8593954443931593E-2"/>
    <n v="0.92140585184097301"/>
    <n v="3505"/>
    <n v="3625.390625"/>
    <n v="120.390625"/>
  </r>
  <r>
    <x v="0"/>
    <x v="0"/>
    <x v="0"/>
    <x v="0"/>
    <x v="0"/>
    <x v="1832"/>
    <x v="1832"/>
    <x v="0"/>
    <n v="0.140552133321762"/>
    <n v="0.20369122922420499"/>
    <n v="6.3139095902442904E-2"/>
    <n v="1.0001655027736E-4"/>
    <n v="7.6707999687641902E-4"/>
    <n v="6.6706346115097404E-4"/>
    <n v="1.18861997127533"/>
    <n v="1.1001845598220801"/>
    <n v="8.8435411453247098E-2"/>
  </r>
  <r>
    <x v="0"/>
    <x v="0"/>
    <x v="0"/>
    <x v="0"/>
    <x v="0"/>
    <x v="1832"/>
    <x v="1832"/>
    <x v="1"/>
    <n v="0.203127652406693"/>
    <n v="0.258797377347946"/>
    <n v="5.5669724941253697E-2"/>
    <n v="-3.60011967131868E-4"/>
    <n v="2.4428396136499898E-4"/>
    <n v="6.0429592849686698E-4"/>
    <n v="1.18876004219055"/>
    <n v="0.99503707885742199"/>
    <n v="0.19372296333312999"/>
  </r>
  <r>
    <x v="0"/>
    <x v="0"/>
    <x v="0"/>
    <x v="0"/>
    <x v="0"/>
    <x v="1832"/>
    <x v="1832"/>
    <x v="2"/>
    <n v="0.23638071119785301"/>
    <n v="0.30109179019928001"/>
    <n v="6.4711079001426697E-2"/>
    <n v="-5.30004501342773E-4"/>
    <n v="1.53018976561725E-4"/>
    <n v="6.8302347790449901E-4"/>
    <n v="1.1876900196075399"/>
    <n v="0.968683540821075"/>
    <n v="0.21900647878646901"/>
  </r>
  <r>
    <x v="0"/>
    <x v="0"/>
    <x v="0"/>
    <x v="0"/>
    <x v="0"/>
    <x v="1832"/>
    <x v="1832"/>
    <x v="3"/>
    <n v="7.3249123990535694E-2"/>
    <n v="0.11800750344991701"/>
    <n v="4.4758379459381097E-2"/>
    <n v="-6.59942626953125E-4"/>
    <n v="-1.8326415738556499E-4"/>
    <n v="4.76678484119475E-4"/>
    <n v="1.1879700422287001"/>
    <n v="0.95127844810485795"/>
    <n v="0.23669159412384"/>
  </r>
  <r>
    <x v="0"/>
    <x v="0"/>
    <x v="0"/>
    <x v="0"/>
    <x v="0"/>
    <x v="1832"/>
    <x v="1832"/>
    <x v="4"/>
    <n v="-0.125000044703484"/>
    <n v="-0.13690549135208099"/>
    <n v="1.19054466485977E-2"/>
    <n v="1.24999964237213"/>
    <n v="0.53567290306091297"/>
    <n v="0.71432673931121804"/>
    <n v="2583"/>
    <n v="2803.8583984375"/>
    <n v="220.8583984375"/>
  </r>
  <r>
    <x v="0"/>
    <x v="0"/>
    <x v="0"/>
    <x v="0"/>
    <x v="0"/>
    <x v="1832"/>
    <x v="1832"/>
    <x v="5"/>
    <n v="0.20697171986103099"/>
    <n v="0.18962343037128401"/>
    <n v="1.7348289489746101E-2"/>
    <n v="0.99999970197677601"/>
    <n v="4.6415459364652599E-3"/>
    <n v="0.99535816907882702"/>
    <n v="2580.25"/>
    <n v="2106.98950195313"/>
    <n v="473.260498046875"/>
  </r>
  <r>
    <x v="0"/>
    <x v="0"/>
    <x v="0"/>
    <x v="0"/>
    <x v="0"/>
    <x v="1832"/>
    <x v="1832"/>
    <x v="6"/>
    <n v="-2.8901711106300399E-2"/>
    <n v="-3.7198599427938503E-2"/>
    <n v="8.2968883216381108E-3"/>
    <n v="-1"/>
    <n v="-1.7176808118820199"/>
    <n v="0.71768081188201904"/>
    <n v="3504"/>
    <n v="2960.97192382813"/>
    <n v="543.028076171875"/>
  </r>
  <r>
    <x v="0"/>
    <x v="0"/>
    <x v="0"/>
    <x v="0"/>
    <x v="0"/>
    <x v="1832"/>
    <x v="1832"/>
    <x v="7"/>
    <n v="-0.13615024089813199"/>
    <n v="-0.13894310593605"/>
    <n v="2.79286503791809E-3"/>
    <n v="0"/>
    <n v="-0.29744011163711498"/>
    <n v="0.29744011163711498"/>
    <n v="3506"/>
    <n v="3605.25634765625"/>
    <n v="99.25634765625"/>
  </r>
  <r>
    <x v="0"/>
    <x v="0"/>
    <x v="0"/>
    <x v="0"/>
    <x v="0"/>
    <x v="1832"/>
    <x v="1832"/>
    <x v="8"/>
    <n v="1.7341077327728299E-2"/>
    <n v="7.2703468613326497E-3"/>
    <n v="1.00707300007343E-2"/>
    <n v="0"/>
    <n v="-0.87111818790435802"/>
    <n v="0.87111818790435802"/>
    <n v="3504"/>
    <n v="3000.92016601563"/>
    <n v="503.079833984375"/>
  </r>
  <r>
    <x v="0"/>
    <x v="0"/>
    <x v="0"/>
    <x v="0"/>
    <x v="0"/>
    <x v="1832"/>
    <x v="1832"/>
    <x v="9"/>
    <n v="-0.102803707122803"/>
    <n v="-0.101872876286507"/>
    <n v="9.3083083629608198E-4"/>
    <n v="0"/>
    <n v="9.9598899483680697E-2"/>
    <n v="9.9598899483680697E-2"/>
    <n v="3505"/>
    <n v="3625.490234375"/>
    <n v="120.490234375"/>
  </r>
  <r>
    <x v="0"/>
    <x v="0"/>
    <x v="0"/>
    <x v="0"/>
    <x v="0"/>
    <x v="1833"/>
    <x v="1833"/>
    <x v="0"/>
    <n v="6.9568052887916607E-2"/>
    <n v="1.064682751894E-2"/>
    <n v="5.89212253689766E-2"/>
    <n v="-6.4992904663085905E-4"/>
    <n v="-1.27243075985461E-3"/>
    <n v="6.2250171322375503E-4"/>
    <n v="1.1879700422287001"/>
    <n v="1.0989121198654199"/>
    <n v="8.9057922363281306E-2"/>
  </r>
  <r>
    <x v="0"/>
    <x v="0"/>
    <x v="0"/>
    <x v="0"/>
    <x v="0"/>
    <x v="1833"/>
    <x v="1833"/>
    <x v="1"/>
    <n v="0.352361381053925"/>
    <n v="0.176042079925537"/>
    <n v="0.17631930112838701"/>
    <n v="1.2599229812622101E-3"/>
    <n v="-6.5402640029787996E-4"/>
    <n v="1.91394938156009E-3"/>
    <n v="1.19001996517181"/>
    <n v="0.99438303709030196"/>
    <n v="0.19563692808151201"/>
  </r>
  <r>
    <x v="0"/>
    <x v="0"/>
    <x v="0"/>
    <x v="0"/>
    <x v="0"/>
    <x v="1833"/>
    <x v="1833"/>
    <x v="2"/>
    <n v="0.31217566132545499"/>
    <n v="0.22827062010765101"/>
    <n v="8.3905041217803997E-2"/>
    <n v="2.7000889531336698E-4"/>
    <n v="-6.1560625908896305E-4"/>
    <n v="8.8561512529849995E-4"/>
    <n v="1.18796002864838"/>
    <n v="0.96806794404983498"/>
    <n v="0.21989208459854101"/>
  </r>
  <r>
    <x v="0"/>
    <x v="0"/>
    <x v="0"/>
    <x v="0"/>
    <x v="0"/>
    <x v="1833"/>
    <x v="1833"/>
    <x v="3"/>
    <n v="0.26853895187377902"/>
    <n v="0.12979654967784901"/>
    <n v="0.13874240219593001"/>
    <n v="1.4199016150087101E-3"/>
    <n v="-5.7710349210537997E-5"/>
    <n v="1.47761194966733E-3"/>
    <n v="1.1893899440765401"/>
    <n v="0.95122075080871604"/>
    <n v="0.23816919326782199"/>
  </r>
  <r>
    <x v="0"/>
    <x v="0"/>
    <x v="0"/>
    <x v="0"/>
    <x v="0"/>
    <x v="1833"/>
    <x v="1833"/>
    <x v="4"/>
    <n v="-7.0833370089530903E-2"/>
    <n v="-0.14018212258815799"/>
    <n v="6.9348752498626695E-2"/>
    <n v="4.5"/>
    <n v="0.33907499909400901"/>
    <n v="4.1609249114990199"/>
    <n v="2587.5"/>
    <n v="2804.19750976563"/>
    <n v="216.697509765625"/>
  </r>
  <r>
    <x v="0"/>
    <x v="0"/>
    <x v="0"/>
    <x v="0"/>
    <x v="0"/>
    <x v="1833"/>
    <x v="1833"/>
    <x v="5"/>
    <n v="0.24183011054992701"/>
    <n v="0.18575270473957101"/>
    <n v="5.6077405810356099E-2"/>
    <n v="3"/>
    <n v="-0.21744133532047299"/>
    <n v="3.2174413204193102"/>
    <n v="2583.25"/>
    <n v="2106.77197265625"/>
    <n v="476.47802734375"/>
  </r>
  <r>
    <x v="0"/>
    <x v="0"/>
    <x v="0"/>
    <x v="0"/>
    <x v="0"/>
    <x v="1833"/>
    <x v="1833"/>
    <x v="6"/>
    <n v="-6.35837912559509E-2"/>
    <n v="-1.1972895823419099E-2"/>
    <n v="5.1610894501209301E-2"/>
    <n v="-4"/>
    <n v="0.46434256434440602"/>
    <n v="4.4643425941467303"/>
    <n v="3500"/>
    <n v="2961.43627929688"/>
    <n v="538.563720703125"/>
  </r>
  <r>
    <x v="0"/>
    <x v="0"/>
    <x v="0"/>
    <x v="0"/>
    <x v="0"/>
    <x v="1833"/>
    <x v="1833"/>
    <x v="7"/>
    <n v="-0.18309859931469"/>
    <n v="-0.13168367743492099"/>
    <n v="5.1414921879768399E-2"/>
    <n v="-5"/>
    <n v="0.47568899393081698"/>
    <n v="5.4756889343261701"/>
    <n v="3501"/>
    <n v="3605.73193359375"/>
    <n v="104.73193359375"/>
  </r>
  <r>
    <x v="0"/>
    <x v="0"/>
    <x v="0"/>
    <x v="0"/>
    <x v="0"/>
    <x v="1833"/>
    <x v="1833"/>
    <x v="8"/>
    <n v="-6.3583776354789706E-2"/>
    <n v="2.02766172587872E-2"/>
    <n v="8.3860397338867201E-2"/>
    <n v="-7"/>
    <n v="0.2539242208004"/>
    <n v="7.2539243698120099"/>
    <n v="3497"/>
    <n v="3001.17407226562"/>
    <n v="495.825927734375"/>
  </r>
  <r>
    <x v="0"/>
    <x v="0"/>
    <x v="0"/>
    <x v="0"/>
    <x v="0"/>
    <x v="1833"/>
    <x v="1833"/>
    <x v="9"/>
    <n v="-0.15887847542762801"/>
    <n v="-9.6726596355438205E-2"/>
    <n v="6.2151879072189303E-2"/>
    <n v="-6.00000047683716"/>
    <n v="0.65025085210800204"/>
    <n v="6.6502513885498002"/>
    <n v="3499"/>
    <n v="3626.14038085937"/>
    <n v="127.140380859375"/>
  </r>
  <r>
    <x v="0"/>
    <x v="0"/>
    <x v="0"/>
    <x v="0"/>
    <x v="0"/>
    <x v="1834"/>
    <x v="1834"/>
    <x v="0"/>
    <n v="0.26548230648040799"/>
    <n v="0.33964651823043801"/>
    <n v="7.4164211750030504E-2"/>
    <n v="1.41990173142403E-3"/>
    <n v="2.2034454159438601E-3"/>
    <n v="7.8354368451982704E-4"/>
    <n v="1.1893899440765401"/>
    <n v="1.1011155843734699"/>
    <n v="8.8274359703064006E-2"/>
  </r>
  <r>
    <x v="0"/>
    <x v="0"/>
    <x v="0"/>
    <x v="0"/>
    <x v="0"/>
    <x v="1834"/>
    <x v="1834"/>
    <x v="1"/>
    <n v="0.225245296955109"/>
    <n v="0.32226520776748702"/>
    <n v="9.7019910812377902E-2"/>
    <n v="-1.1992451618425501E-4"/>
    <n v="9.3322846805676796E-4"/>
    <n v="1.05315295513719E-3"/>
    <n v="1.1899000406265301"/>
    <n v="0.99531626701355003"/>
    <n v="0.19458377361297599"/>
  </r>
  <r>
    <x v="0"/>
    <x v="0"/>
    <x v="0"/>
    <x v="0"/>
    <x v="0"/>
    <x v="1834"/>
    <x v="1834"/>
    <x v="2"/>
    <n v="0.263848066329956"/>
    <n v="0.37369012832641602"/>
    <n v="0.10984206199646"/>
    <n v="-2.4008739273995199E-4"/>
    <n v="9.1929221525788296E-4"/>
    <n v="1.1593796079978299E-3"/>
    <n v="1.1877199411392201"/>
    <n v="0.96898722648620605"/>
    <n v="0.218732714653015"/>
  </r>
  <r>
    <x v="0"/>
    <x v="0"/>
    <x v="0"/>
    <x v="0"/>
    <x v="0"/>
    <x v="1834"/>
    <x v="1834"/>
    <x v="3"/>
    <n v="-1.5950441360473602E-2"/>
    <n v="0.117765605449677"/>
    <n v="0.13371604681015001"/>
    <n v="-1.6099214553832999E-3"/>
    <n v="-1.8584037024993401E-4"/>
    <n v="1.42408104147762E-3"/>
    <n v="1.1877800226211499"/>
    <n v="0.95103490352630604"/>
    <n v="0.23674511909484899"/>
  </r>
  <r>
    <x v="0"/>
    <x v="0"/>
    <x v="0"/>
    <x v="0"/>
    <x v="0"/>
    <x v="1834"/>
    <x v="1834"/>
    <x v="4"/>
    <n v="-0.12916670739650701"/>
    <n v="-0.140562623739243"/>
    <n v="1.1395916342735299E-2"/>
    <n v="0.99999988079071001"/>
    <n v="0.31624493002891502"/>
    <n v="0.68375492095947299"/>
    <n v="2588.5"/>
    <n v="2804.513671875"/>
    <n v="216.013671875"/>
  </r>
  <r>
    <x v="0"/>
    <x v="0"/>
    <x v="0"/>
    <x v="0"/>
    <x v="0"/>
    <x v="1756"/>
    <x v="1756"/>
    <x v="4"/>
    <n v="-0.16250003874301899"/>
    <n v="-0.15313564240932501"/>
    <n v="9.3643963336944597E-3"/>
    <n v="-0.99999988079071001"/>
    <n v="-0.43813613057136502"/>
    <n v="0.56186378002166704"/>
    <n v="2601.25"/>
    <n v="2817.39672851563"/>
    <n v="216.146728515625"/>
  </r>
  <r>
    <x v="0"/>
    <x v="0"/>
    <x v="0"/>
    <x v="0"/>
    <x v="0"/>
    <x v="1756"/>
    <x v="1756"/>
    <x v="5"/>
    <n v="0.14161224663257599"/>
    <n v="0.17269855737686199"/>
    <n v="3.1086310744285601E-2"/>
    <n v="-2.75000023841858"/>
    <n v="-0.96642309427261397"/>
    <n v="1.7835772037506099"/>
    <n v="2597.75"/>
    <n v="2089.28955078125"/>
    <n v="508.46044921875"/>
  </r>
  <r>
    <x v="0"/>
    <x v="0"/>
    <x v="0"/>
    <x v="0"/>
    <x v="0"/>
    <x v="1756"/>
    <x v="1756"/>
    <x v="6"/>
    <n v="-0.109826564788818"/>
    <n v="-9.1656312346458393E-2"/>
    <n v="1.81702524423599E-2"/>
    <n v="-8"/>
    <n v="-6.4282732009887704"/>
    <n v="1.57172679901123"/>
    <n v="3475"/>
    <n v="2923.92260742187"/>
    <n v="551.077392578125"/>
  </r>
  <r>
    <x v="0"/>
    <x v="0"/>
    <x v="0"/>
    <x v="0"/>
    <x v="0"/>
    <x v="1756"/>
    <x v="1756"/>
    <x v="7"/>
    <n v="-0.230046957731247"/>
    <n v="-0.15743702650070199"/>
    <n v="7.2609931230545002E-2"/>
    <n v="-10"/>
    <n v="-2.2670426368713401"/>
    <n v="7.7329573631286603"/>
    <n v="3477"/>
    <n v="3608.38256835938"/>
    <n v="131.382568359375"/>
  </r>
  <r>
    <x v="0"/>
    <x v="0"/>
    <x v="0"/>
    <x v="0"/>
    <x v="0"/>
    <x v="1756"/>
    <x v="1756"/>
    <x v="8"/>
    <n v="1.7341077327728299E-2"/>
    <n v="-1.4559388160705599E-2"/>
    <n v="3.1900465488433803E-2"/>
    <n v="0"/>
    <n v="-2.7593903541564901"/>
    <n v="2.7593903541564901"/>
    <n v="3471"/>
    <n v="2979.849609375"/>
    <n v="491.150390625"/>
  </r>
  <r>
    <x v="0"/>
    <x v="0"/>
    <x v="0"/>
    <x v="0"/>
    <x v="0"/>
    <x v="1756"/>
    <x v="1756"/>
    <x v="9"/>
    <n v="-9.3457914888858795E-2"/>
    <n v="-0.104333788156509"/>
    <n v="1.0875873267650601E-2"/>
    <n v="0.99999982118606601"/>
    <n v="-0.16371867060661299"/>
    <n v="1.16371846199036"/>
    <n v="3475"/>
    <n v="3640.76245117188"/>
    <n v="165.762451171875"/>
  </r>
  <r>
    <x v="0"/>
    <x v="0"/>
    <x v="0"/>
    <x v="0"/>
    <x v="0"/>
    <x v="1835"/>
    <x v="1835"/>
    <x v="0"/>
    <n v="0.126346290111542"/>
    <n v="0.29636695981025701"/>
    <n v="0.17002066969871499"/>
    <n v="-5.0067941629095003E-5"/>
    <n v="1.7461975803598801E-3"/>
    <n v="1.7962654819711999E-3"/>
    <n v="1.18940997123718"/>
    <n v="1.09436571598053"/>
    <n v="9.5044255256652804E-2"/>
  </r>
  <r>
    <x v="0"/>
    <x v="0"/>
    <x v="0"/>
    <x v="0"/>
    <x v="0"/>
    <x v="1835"/>
    <x v="1835"/>
    <x v="1"/>
    <n v="0.19852620363235499"/>
    <n v="0.30526360869407698"/>
    <n v="0.106737405061722"/>
    <n v="-4.0996077586896701E-4"/>
    <n v="7.4867578223347696E-4"/>
    <n v="1.1586365289986101E-3"/>
    <n v="1.18962001800537"/>
    <n v="0.98666489124298096"/>
    <n v="0.20295512676239"/>
  </r>
  <r>
    <x v="0"/>
    <x v="0"/>
    <x v="0"/>
    <x v="0"/>
    <x v="0"/>
    <x v="1835"/>
    <x v="1835"/>
    <x v="2"/>
    <n v="0.33112722635269198"/>
    <n v="0.336832195520401"/>
    <n v="5.7049691677093497E-3"/>
    <n v="4.7004208317957802E-4"/>
    <n v="5.3025787929072998E-4"/>
    <n v="6.0215796111151603E-5"/>
    <n v="1.1889799833297701"/>
    <n v="0.95911389589309703"/>
    <n v="0.229866087436676"/>
  </r>
  <r>
    <x v="0"/>
    <x v="0"/>
    <x v="0"/>
    <x v="0"/>
    <x v="0"/>
    <x v="1835"/>
    <x v="1835"/>
    <x v="3"/>
    <n v="0.10423223674297299"/>
    <n v="0.11687546223402"/>
    <n v="1.26432254910469E-2"/>
    <n v="-3.2997128437273199E-4"/>
    <n v="-1.9532043370418299E-4"/>
    <n v="1.3465085066855E-4"/>
    <n v="1.1890799999237101"/>
    <n v="0.94172561168670699"/>
    <n v="0.24735438823700001"/>
  </r>
  <r>
    <x v="0"/>
    <x v="0"/>
    <x v="0"/>
    <x v="0"/>
    <x v="0"/>
    <x v="1835"/>
    <x v="1835"/>
    <x v="4"/>
    <n v="-0.20000004768371599"/>
    <n v="-0.14281503856182101"/>
    <n v="5.7185009121894802E-2"/>
    <n v="-3.25000023841858"/>
    <n v="0.18110005557537101"/>
    <n v="3.4311003684997599"/>
    <n v="2598"/>
    <n v="2817.57788085938"/>
    <n v="219.577880859375"/>
  </r>
  <r>
    <x v="0"/>
    <x v="0"/>
    <x v="0"/>
    <x v="0"/>
    <x v="0"/>
    <x v="1835"/>
    <x v="1835"/>
    <x v="5"/>
    <n v="0.16775603592395799"/>
    <n v="0.172339111566544"/>
    <n v="4.5830756425857501E-3"/>
    <n v="-1.25000023841858"/>
    <n v="-0.98704624176025402"/>
    <n v="0.26295399665832497"/>
    <n v="2596.5"/>
    <n v="2088.30249023437"/>
    <n v="508.197509765625"/>
  </r>
  <r>
    <x v="0"/>
    <x v="0"/>
    <x v="0"/>
    <x v="0"/>
    <x v="0"/>
    <x v="1835"/>
    <x v="1835"/>
    <x v="6"/>
    <n v="-5.7803243398666399E-3"/>
    <n v="-3.7017516791820498E-2"/>
    <n v="3.1237192451953898E-2"/>
    <n v="1"/>
    <n v="-1.7020171880721999"/>
    <n v="2.7020173072814901"/>
    <n v="3476"/>
    <n v="2922.220703125"/>
    <n v="553.779296875"/>
  </r>
  <r>
    <x v="0"/>
    <x v="0"/>
    <x v="0"/>
    <x v="0"/>
    <x v="0"/>
    <x v="1835"/>
    <x v="1835"/>
    <x v="7"/>
    <n v="-0.14553990960121199"/>
    <n v="-0.135878011584282"/>
    <n v="9.6618980169296299E-3"/>
    <n v="-0.99999970197677601"/>
    <n v="2.8992421925067902E-2"/>
    <n v="1.02899217605591"/>
    <n v="3476"/>
    <n v="3608.41162109375"/>
    <n v="132.41162109375"/>
  </r>
  <r>
    <x v="0"/>
    <x v="0"/>
    <x v="0"/>
    <x v="0"/>
    <x v="0"/>
    <x v="1835"/>
    <x v="1835"/>
    <x v="8"/>
    <n v="-5.2023082971572897E-2"/>
    <n v="1.65385787840933E-3"/>
    <n v="5.3676940500736202E-2"/>
    <n v="-6"/>
    <n v="-1.35694456100464"/>
    <n v="4.6430554389953604"/>
    <n v="3465"/>
    <n v="2978.49267578125"/>
    <n v="486.50732421875"/>
  </r>
  <r>
    <x v="0"/>
    <x v="0"/>
    <x v="0"/>
    <x v="0"/>
    <x v="0"/>
    <x v="1835"/>
    <x v="1835"/>
    <x v="9"/>
    <n v="-0.18691584467887901"/>
    <n v="-0.106160834431648"/>
    <n v="8.0755010247230502E-2"/>
    <n v="-8.99999904632568"/>
    <n v="-0.359212636947632"/>
    <n v="8.6407861709594709"/>
    <n v="3466"/>
    <n v="3640.4033203125"/>
    <n v="174.4033203125"/>
  </r>
  <r>
    <x v="0"/>
    <x v="0"/>
    <x v="0"/>
    <x v="0"/>
    <x v="0"/>
    <x v="1836"/>
    <x v="1836"/>
    <x v="0"/>
    <n v="9.89049822092056E-2"/>
    <n v="0.138738438487053"/>
    <n v="3.9833456277847297E-2"/>
    <n v="-3.3998489379882802E-4"/>
    <n v="8.0854893894866095E-5"/>
    <n v="4.2083978769369402E-4"/>
    <n v="1.18906998634338"/>
    <n v="1.0944465398788501"/>
    <n v="9.4623446464538602E-2"/>
  </r>
  <r>
    <x v="0"/>
    <x v="0"/>
    <x v="0"/>
    <x v="0"/>
    <x v="0"/>
    <x v="1836"/>
    <x v="1836"/>
    <x v="1"/>
    <n v="0.26945862174034102"/>
    <n v="0.232745885848999"/>
    <n v="3.6712735891342198E-2"/>
    <n v="3.60011967131868E-4"/>
    <n v="-3.8505480915773701E-5"/>
    <n v="3.98517440771684E-4"/>
    <n v="1.18998003005981"/>
    <n v="0.98662638664245605"/>
    <n v="0.20335364341735801"/>
  </r>
  <r>
    <x v="0"/>
    <x v="0"/>
    <x v="0"/>
    <x v="0"/>
    <x v="0"/>
    <x v="1836"/>
    <x v="1836"/>
    <x v="2"/>
    <n v="0.294172823429108"/>
    <n v="0.27694079279899603"/>
    <n v="1.7232030630111701E-2"/>
    <n v="7.9989491496235105E-5"/>
    <n v="-1.0189406020799701E-4"/>
    <n v="1.8188354442827401E-4"/>
    <n v="1.18905997276306"/>
    <n v="0.959012031555176"/>
    <n v="0.23004794120788599"/>
  </r>
  <r>
    <x v="0"/>
    <x v="0"/>
    <x v="0"/>
    <x v="0"/>
    <x v="0"/>
    <x v="1836"/>
    <x v="1836"/>
    <x v="3"/>
    <n v="0.165258213877678"/>
    <n v="0.123241320252419"/>
    <n v="4.2016893625259399E-2"/>
    <n v="3.1995776225812701E-4"/>
    <n v="-1.2752380280289799E-4"/>
    <n v="4.4748157961294098E-4"/>
    <n v="1.1893999576568599"/>
    <n v="0.94159811735153198"/>
    <n v="0.24780184030532801"/>
  </r>
  <r>
    <x v="0"/>
    <x v="0"/>
    <x v="0"/>
    <x v="0"/>
    <x v="0"/>
    <x v="1836"/>
    <x v="1836"/>
    <x v="4"/>
    <n v="-0.13750003278255499"/>
    <n v="-0.135527834296227"/>
    <n v="1.9721984863281302E-3"/>
    <n v="0.50000041723251298"/>
    <n v="0.61833226680755604"/>
    <n v="0.118331849575043"/>
    <n v="2598.5"/>
    <n v="2818.1962890625"/>
    <n v="219.6962890625"/>
  </r>
  <r>
    <x v="0"/>
    <x v="0"/>
    <x v="0"/>
    <x v="0"/>
    <x v="0"/>
    <x v="1836"/>
    <x v="1836"/>
    <x v="5"/>
    <n v="0.202614426612854"/>
    <n v="0.18673947453498799"/>
    <n v="1.5874952077865601E-2"/>
    <n v="0.75"/>
    <n v="-0.16082543134689301"/>
    <n v="0.91082543134689298"/>
    <n v="2597.25"/>
    <n v="2088.1416015625"/>
    <n v="509.1083984375"/>
  </r>
  <r>
    <x v="0"/>
    <x v="0"/>
    <x v="0"/>
    <x v="0"/>
    <x v="0"/>
    <x v="1836"/>
    <x v="1836"/>
    <x v="6"/>
    <n v="-0.121387258172035"/>
    <n v="-9.2506296932697296E-2"/>
    <n v="2.88809612393379E-2"/>
    <n v="-9"/>
    <n v="-6.5017967224121103"/>
    <n v="2.4982032775878902"/>
    <n v="3467"/>
    <n v="2915.71899414063"/>
    <n v="551.281005859375"/>
  </r>
  <r>
    <x v="0"/>
    <x v="0"/>
    <x v="0"/>
    <x v="0"/>
    <x v="0"/>
    <x v="1836"/>
    <x v="1836"/>
    <x v="7"/>
    <n v="-0.211267620325089"/>
    <n v="-0.16029942035674999"/>
    <n v="5.0968199968337999E-2"/>
    <n v="-8.00000095367432"/>
    <n v="-2.57188749313354"/>
    <n v="5.4281134605407697"/>
    <n v="3468"/>
    <n v="3605.83984375"/>
    <n v="137.83984375"/>
  </r>
  <r>
    <x v="0"/>
    <x v="0"/>
    <x v="0"/>
    <x v="0"/>
    <x v="0"/>
    <x v="1836"/>
    <x v="1836"/>
    <x v="8"/>
    <n v="-5.78030943870544E-3"/>
    <n v="-1.20538538321853E-2"/>
    <n v="6.2735443934798197E-3"/>
    <n v="-2"/>
    <n v="-2.5426616668701199"/>
    <n v="0.54266166687011697"/>
    <n v="3463"/>
    <n v="2975.94995117188"/>
    <n v="487.050048828125"/>
  </r>
  <r>
    <x v="0"/>
    <x v="0"/>
    <x v="0"/>
    <x v="0"/>
    <x v="0"/>
    <x v="1836"/>
    <x v="1836"/>
    <x v="9"/>
    <n v="-9.3457914888858795E-2"/>
    <n v="-0.100299827754498"/>
    <n v="6.8419128656387303E-3"/>
    <n v="0.99999982118606601"/>
    <n v="0.267915099859238"/>
    <n v="0.73208475112914995"/>
    <n v="3467"/>
    <n v="3640.67114257813"/>
    <n v="173.671142578125"/>
  </r>
  <r>
    <x v="0"/>
    <x v="0"/>
    <x v="0"/>
    <x v="0"/>
    <x v="0"/>
    <x v="1837"/>
    <x v="1837"/>
    <x v="0"/>
    <n v="-0.15570572018623399"/>
    <n v="0.123069360852242"/>
    <n v="0.27877509593963601"/>
    <n v="-3.0299427453428498E-3"/>
    <n v="-8.4688646893482696E-5"/>
    <n v="2.94525409117341E-3"/>
    <n v="1.18604004383087"/>
    <n v="1.0943619012832599"/>
    <n v="9.1678142547607394E-2"/>
  </r>
  <r>
    <x v="0"/>
    <x v="0"/>
    <x v="0"/>
    <x v="0"/>
    <x v="0"/>
    <x v="1837"/>
    <x v="1837"/>
    <x v="1"/>
    <n v="-2.0728439092636101E-2"/>
    <n v="0.224205747246742"/>
    <n v="0.244934186339378"/>
    <n v="-2.78997421264648E-3"/>
    <n v="-1.31208842503838E-4"/>
    <n v="2.65876529738307E-3"/>
    <n v="1.18719005584717"/>
    <n v="0.98649519681930498"/>
    <n v="0.20069485902786299"/>
  </r>
  <r>
    <x v="0"/>
    <x v="0"/>
    <x v="0"/>
    <x v="0"/>
    <x v="0"/>
    <x v="1837"/>
    <x v="1837"/>
    <x v="2"/>
    <n v="-1.4173984527587899E-3"/>
    <n v="0.27469748258590698"/>
    <n v="0.27611488103866599"/>
    <n v="-3.0399563256651202E-3"/>
    <n v="-1.2557212903629999E-4"/>
    <n v="2.9143842402845599E-3"/>
    <n v="1.1860200166702299"/>
    <n v="0.95888644456863403"/>
    <n v="0.22713357210159299"/>
  </r>
  <r>
    <x v="0"/>
    <x v="0"/>
    <x v="0"/>
    <x v="0"/>
    <x v="0"/>
    <x v="1837"/>
    <x v="1837"/>
    <x v="3"/>
    <n v="-0.11079142987728099"/>
    <n v="0.118939593434334"/>
    <n v="0.22973102331161499"/>
    <n v="-2.6199817657470699E-3"/>
    <n v="-1.7333735013380601E-4"/>
    <n v="2.44664447382092E-3"/>
    <n v="1.18677997589111"/>
    <n v="0.94142478704452504"/>
    <n v="0.245355188846588"/>
  </r>
  <r>
    <x v="0"/>
    <x v="0"/>
    <x v="0"/>
    <x v="0"/>
    <x v="0"/>
    <x v="1837"/>
    <x v="1837"/>
    <x v="4"/>
    <n v="-0.13750003278255499"/>
    <n v="-0.13160444796085399"/>
    <n v="5.8955848217010498E-3"/>
    <n v="0.50000041723251298"/>
    <n v="0.85373544692993197"/>
    <n v="0.35373502969741799"/>
    <n v="2599"/>
    <n v="2819.05004882813"/>
    <n v="220.050048828125"/>
  </r>
  <r>
    <x v="0"/>
    <x v="0"/>
    <x v="0"/>
    <x v="0"/>
    <x v="0"/>
    <x v="1837"/>
    <x v="1837"/>
    <x v="5"/>
    <n v="0.196163579821587"/>
    <n v="0.20126307010650599"/>
    <n v="5.0994902849197396E-3"/>
    <n v="0.37988263368606601"/>
    <n v="0.672465920448303"/>
    <n v="0.29258328676223799"/>
    <n v="2597.6298828125"/>
    <n v="2088.81396484375"/>
    <n v="508.81591796875"/>
  </r>
  <r>
    <x v="0"/>
    <x v="0"/>
    <x v="0"/>
    <x v="0"/>
    <x v="0"/>
    <x v="1837"/>
    <x v="1837"/>
    <x v="6"/>
    <n v="-2.8901711106300399E-2"/>
    <n v="-1.7480637878179599E-2"/>
    <n v="1.14210732281208E-2"/>
    <n v="-1"/>
    <n v="-1.20771434158087E-2"/>
    <n v="0.98792284727096602"/>
    <n v="3466"/>
    <n v="2915.70703125"/>
    <n v="550.29296875"/>
  </r>
  <r>
    <x v="0"/>
    <x v="0"/>
    <x v="0"/>
    <x v="0"/>
    <x v="0"/>
    <x v="1837"/>
    <x v="1837"/>
    <x v="7"/>
    <n v="-0.13615024089813199"/>
    <n v="-0.137393638491631"/>
    <n v="1.24339759349823E-3"/>
    <n v="0"/>
    <n v="-0.13242183625698101"/>
    <n v="0.13242183625698101"/>
    <n v="3468"/>
    <n v="3605.70751953125"/>
    <n v="137.70751953125"/>
  </r>
  <r>
    <x v="0"/>
    <x v="0"/>
    <x v="0"/>
    <x v="0"/>
    <x v="0"/>
    <x v="1837"/>
    <x v="1837"/>
    <x v="8"/>
    <n v="5.2023157477378797E-2"/>
    <n v="1.8795752897858599E-2"/>
    <n v="3.3227406442165403E-2"/>
    <n v="3"/>
    <n v="0.125829443335533"/>
    <n v="2.8741705417633101"/>
    <n v="3466"/>
    <n v="2976.07568359375"/>
    <n v="489.92431640625"/>
  </r>
  <r>
    <x v="0"/>
    <x v="0"/>
    <x v="0"/>
    <x v="0"/>
    <x v="0"/>
    <x v="1837"/>
    <x v="1837"/>
    <x v="9"/>
    <n v="-9.3457914888858795E-2"/>
    <n v="-0.104105830192566"/>
    <n v="1.06479153037071E-2"/>
    <n v="0.99999982118606601"/>
    <n v="-0.13932716846466101"/>
    <n v="1.13932704925537"/>
    <n v="3468"/>
    <n v="3640.53173828125"/>
    <n v="172.53173828125"/>
  </r>
  <r>
    <x v="0"/>
    <x v="0"/>
    <x v="0"/>
    <x v="0"/>
    <x v="0"/>
    <x v="1838"/>
    <x v="1838"/>
    <x v="0"/>
    <n v="0.20680846273899101"/>
    <n v="-0.218068152666092"/>
    <n v="0.42487663030624401"/>
    <n v="8.0001354217529297E-4"/>
    <n v="-3.6888006143271901E-3"/>
    <n v="4.4888141565024896E-3"/>
    <n v="1.18684005737305"/>
    <n v="1.0906730890273999"/>
    <n v="9.6166968345642104E-2"/>
  </r>
  <r>
    <x v="0"/>
    <x v="0"/>
    <x v="0"/>
    <x v="0"/>
    <x v="0"/>
    <x v="1838"/>
    <x v="1838"/>
    <x v="1"/>
    <n v="0.26392373442649802"/>
    <n v="9.1022491455078097E-2"/>
    <n v="0.17290124297142001"/>
    <n v="2.99930659821257E-4"/>
    <n v="-1.5769156161695699E-3"/>
    <n v="1.87684630509466E-3"/>
    <n v="1.18748998641968"/>
    <n v="0.98491829633712802"/>
    <n v="0.20257169008254999"/>
  </r>
  <r>
    <x v="0"/>
    <x v="0"/>
    <x v="0"/>
    <x v="0"/>
    <x v="0"/>
    <x v="1838"/>
    <x v="1838"/>
    <x v="2"/>
    <n v="0.24964003264904"/>
    <n v="0.15022836625576"/>
    <n v="9.9411666393280002E-2"/>
    <n v="-3.9005273720249501E-4"/>
    <n v="-1.43933983054012E-3"/>
    <n v="1.0492871515452901E-3"/>
    <n v="1.18562996387482"/>
    <n v="0.95744711160659801"/>
    <n v="0.22818285226821899"/>
  </r>
  <r>
    <x v="0"/>
    <x v="0"/>
    <x v="0"/>
    <x v="0"/>
    <x v="0"/>
    <x v="1838"/>
    <x v="1838"/>
    <x v="3"/>
    <n v="2.9113866388797802E-2"/>
    <n v="0.147338941693306"/>
    <n v="0.118225075304508"/>
    <n v="-1.12998485565186E-3"/>
    <n v="1.29116815514863E-4"/>
    <n v="1.25910167116672E-3"/>
    <n v="1.1856499910354601"/>
    <n v="0.94155389070510898"/>
    <n v="0.24409610033035301"/>
  </r>
  <r>
    <x v="0"/>
    <x v="0"/>
    <x v="0"/>
    <x v="0"/>
    <x v="0"/>
    <x v="1838"/>
    <x v="1838"/>
    <x v="4"/>
    <n v="-0.150000035762787"/>
    <n v="-0.15727050602436099"/>
    <n v="7.2704702615737898E-3"/>
    <n v="-0.24999974668026001"/>
    <n v="-0.68622791767120395"/>
    <n v="0.43622815608978299"/>
    <n v="2598.75"/>
    <n v="2818.36376953125"/>
    <n v="219.61376953125"/>
  </r>
  <r>
    <x v="0"/>
    <x v="0"/>
    <x v="0"/>
    <x v="0"/>
    <x v="0"/>
    <x v="1838"/>
    <x v="1838"/>
    <x v="5"/>
    <n v="0.187278777360916"/>
    <n v="0.211615741252899"/>
    <n v="2.4336963891983001E-2"/>
    <n v="-0.129882916808128"/>
    <n v="1.2664504051208501"/>
    <n v="1.39633333683014"/>
    <n v="2597.5"/>
    <n v="2090.08032226563"/>
    <n v="507.419677734375"/>
  </r>
  <r>
    <x v="0"/>
    <x v="0"/>
    <x v="0"/>
    <x v="0"/>
    <x v="0"/>
    <x v="1838"/>
    <x v="1838"/>
    <x v="6"/>
    <n v="-5.7803243398666399E-3"/>
    <n v="-1.46562661975622E-2"/>
    <n v="8.8759418576955795E-3"/>
    <n v="1"/>
    <n v="0.23223100602626801"/>
    <n v="0.76776897907257102"/>
    <n v="3467"/>
    <n v="2915.93920898437"/>
    <n v="551.060791015625"/>
  </r>
  <r>
    <x v="0"/>
    <x v="0"/>
    <x v="0"/>
    <x v="0"/>
    <x v="0"/>
    <x v="1838"/>
    <x v="1838"/>
    <x v="7"/>
    <n v="-0.12676057219505299"/>
    <n v="-0.14918971061706501"/>
    <n v="2.2429138422012301E-2"/>
    <n v="0.99999970197677601"/>
    <n v="-1.3887034654617301"/>
    <n v="2.3887031078338601"/>
    <n v="3469"/>
    <n v="3604.31884765625"/>
    <n v="135.31884765625"/>
  </r>
  <r>
    <x v="0"/>
    <x v="0"/>
    <x v="0"/>
    <x v="0"/>
    <x v="0"/>
    <x v="1838"/>
    <x v="1838"/>
    <x v="8"/>
    <n v="2.8901770710945102E-2"/>
    <n v="2.03331131488085E-2"/>
    <n v="8.5686575621366501E-3"/>
    <n v="1"/>
    <n v="0.25881111621856701"/>
    <n v="0.74118888378143299"/>
    <n v="3467"/>
    <n v="2976.33447265625"/>
    <n v="490.66552734375"/>
  </r>
  <r>
    <x v="0"/>
    <x v="0"/>
    <x v="0"/>
    <x v="0"/>
    <x v="0"/>
    <x v="1838"/>
    <x v="1838"/>
    <x v="9"/>
    <n v="-9.3457914888858795E-2"/>
    <n v="-0.11016695946455"/>
    <n v="1.6709044575691199E-2"/>
    <n v="0.99999982118606601"/>
    <n v="-0.78786802291870095"/>
    <n v="1.7878677845001201"/>
    <n v="3469"/>
    <n v="3639.74389648438"/>
    <n v="170.743896484375"/>
  </r>
  <r>
    <x v="0"/>
    <x v="0"/>
    <x v="0"/>
    <x v="0"/>
    <x v="0"/>
    <x v="1839"/>
    <x v="1839"/>
    <x v="0"/>
    <n v="1.9390620291233101E-2"/>
    <n v="7.7201694250106798E-2"/>
    <n v="5.78110739588737E-2"/>
    <n v="-1.1800527572631799E-3"/>
    <n v="-5.6927977129816998E-4"/>
    <n v="6.1077298596501405E-4"/>
    <n v="1.1856600046157799"/>
    <n v="1.0901038646698"/>
    <n v="9.5556139945983901E-2"/>
  </r>
  <r>
    <x v="0"/>
    <x v="0"/>
    <x v="0"/>
    <x v="0"/>
    <x v="0"/>
    <x v="1839"/>
    <x v="1839"/>
    <x v="1"/>
    <n v="0.21510896086692799"/>
    <n v="0.20579920709133101"/>
    <n v="9.3097537755966204E-3"/>
    <n v="-2.2995463223196601E-4"/>
    <n v="-3.3101218286901702E-4"/>
    <n v="1.01057550637051E-4"/>
    <n v="1.1872600317001301"/>
    <n v="0.98458731174469005"/>
    <n v="0.202672719955444"/>
  </r>
  <r>
    <x v="0"/>
    <x v="0"/>
    <x v="0"/>
    <x v="0"/>
    <x v="0"/>
    <x v="1839"/>
    <x v="1839"/>
    <x v="2"/>
    <n v="0.28375962376594499"/>
    <n v="0.25444152951240501"/>
    <n v="2.9318094253540001E-2"/>
    <n v="-2.9921509849373299E-5"/>
    <n v="-3.3937310217879702E-4"/>
    <n v="3.09451599605381E-4"/>
    <n v="1.1856000423431401"/>
    <n v="0.95710772275924705"/>
    <n v="0.22849231958389299"/>
  </r>
  <r>
    <x v="0"/>
    <x v="0"/>
    <x v="0"/>
    <x v="0"/>
    <x v="0"/>
    <x v="1839"/>
    <x v="1839"/>
    <x v="3"/>
    <n v="0.267609924077988"/>
    <n v="0.13068628311157199"/>
    <n v="0.13692364096641499"/>
    <n v="1.41000747680664E-3"/>
    <n v="-4.8234654968837303E-5"/>
    <n v="1.45824218634516E-3"/>
    <n v="1.1870599985122701"/>
    <n v="0.94150567054748502"/>
    <n v="0.24555432796478299"/>
  </r>
  <r>
    <x v="0"/>
    <x v="0"/>
    <x v="0"/>
    <x v="0"/>
    <x v="0"/>
    <x v="1839"/>
    <x v="1839"/>
    <x v="4"/>
    <n v="-0.14583337306976299"/>
    <n v="-0.14912918210029599"/>
    <n v="3.2958090305328399E-3"/>
    <n v="0"/>
    <n v="-0.19774852693080899"/>
    <n v="0.19774852693080899"/>
    <n v="2598.75"/>
    <n v="2818.166015625"/>
    <n v="219.416015625"/>
  </r>
  <r>
    <x v="0"/>
    <x v="0"/>
    <x v="0"/>
    <x v="0"/>
    <x v="0"/>
    <x v="1761"/>
    <x v="1761"/>
    <x v="3"/>
    <n v="7.8879363834857899E-2"/>
    <n v="0.12420812249183701"/>
    <n v="4.53287586569786E-2"/>
    <n v="-5.9998035430908203E-4"/>
    <n v="-1.17227318696678E-4"/>
    <n v="4.8275303561240402E-4"/>
    <n v="1.1791900396346999"/>
    <n v="0.93284869194030795"/>
    <n v="0.246341347694397"/>
  </r>
  <r>
    <x v="0"/>
    <x v="0"/>
    <x v="0"/>
    <x v="0"/>
    <x v="0"/>
    <x v="1761"/>
    <x v="1761"/>
    <x v="4"/>
    <n v="-4.5833364129066502E-2"/>
    <n v="-0.14410729706287401"/>
    <n v="9.8273932933807401E-2"/>
    <n v="6"/>
    <n v="0.10356455296278"/>
    <n v="5.8964352607727104"/>
    <n v="2639.5"/>
    <n v="2834.83569335937"/>
    <n v="195.335693359375"/>
  </r>
  <r>
    <x v="0"/>
    <x v="0"/>
    <x v="0"/>
    <x v="0"/>
    <x v="0"/>
    <x v="1761"/>
    <x v="1761"/>
    <x v="5"/>
    <n v="0.20697171986103099"/>
    <n v="0.18698836863040899"/>
    <n v="1.99833512306213E-2"/>
    <n v="0.99999970197677601"/>
    <n v="-0.14654512703418701"/>
    <n v="1.1465448141098"/>
    <n v="2633"/>
    <n v="2077.37280273438"/>
    <n v="555.627197265625"/>
  </r>
  <r>
    <x v="0"/>
    <x v="0"/>
    <x v="0"/>
    <x v="0"/>
    <x v="0"/>
    <x v="1761"/>
    <x v="1761"/>
    <x v="6"/>
    <n v="1.7341062426567098E-2"/>
    <n v="1.6603427007794401E-2"/>
    <n v="7.3763541877269702E-4"/>
    <n v="3"/>
    <n v="2.9361944198608398"/>
    <n v="6.3805580139160198E-2"/>
    <n v="3463"/>
    <n v="2885.03247070313"/>
    <n v="577.967529296875"/>
  </r>
  <r>
    <x v="0"/>
    <x v="0"/>
    <x v="0"/>
    <x v="0"/>
    <x v="0"/>
    <x v="1761"/>
    <x v="1761"/>
    <x v="7"/>
    <n v="-0.18309859931469"/>
    <n v="-0.123131491243839"/>
    <n v="5.99671080708504E-2"/>
    <n v="-5"/>
    <n v="1.38649678230286"/>
    <n v="6.38649654388428"/>
    <n v="3465"/>
    <n v="3606.84545898438"/>
    <n v="141.845458984375"/>
  </r>
  <r>
    <x v="0"/>
    <x v="0"/>
    <x v="0"/>
    <x v="0"/>
    <x v="0"/>
    <x v="1761"/>
    <x v="1761"/>
    <x v="8"/>
    <n v="1.7341077327728299E-2"/>
    <n v="3.0530722811818099E-2"/>
    <n v="1.31896454840899E-2"/>
    <n v="0"/>
    <n v="1.1409043073654199"/>
    <n v="1.1409043073654199"/>
    <n v="3460"/>
    <n v="2955.30322265625"/>
    <n v="504.69677734375"/>
  </r>
  <r>
    <x v="0"/>
    <x v="0"/>
    <x v="0"/>
    <x v="0"/>
    <x v="0"/>
    <x v="1761"/>
    <x v="1761"/>
    <x v="9"/>
    <n v="-0.102803707122803"/>
    <n v="-0.100196845829487"/>
    <n v="2.6068612933158901E-3"/>
    <n v="0"/>
    <n v="0.27893418073654203"/>
    <n v="0.27893418073654203"/>
    <n v="3464"/>
    <n v="3648.98413085938"/>
    <n v="184.984130859375"/>
  </r>
  <r>
    <x v="0"/>
    <x v="0"/>
    <x v="0"/>
    <x v="0"/>
    <x v="0"/>
    <x v="1840"/>
    <x v="1840"/>
    <x v="0"/>
    <n v="7.80757665634155E-2"/>
    <n v="3.8638833910226801E-2"/>
    <n v="3.9436932653188699E-2"/>
    <n v="-5.6004518410190897E-4"/>
    <n v="-9.7669579554349206E-4"/>
    <n v="4.1665061144158201E-4"/>
    <n v="1.17920994758606"/>
    <n v="1.0826824903488199"/>
    <n v="9.6527457237243694E-2"/>
  </r>
  <r>
    <x v="0"/>
    <x v="0"/>
    <x v="0"/>
    <x v="0"/>
    <x v="0"/>
    <x v="1840"/>
    <x v="1840"/>
    <x v="1"/>
    <n v="0.17457456886768299"/>
    <n v="0.189878389239311"/>
    <n v="1.5303820371627801E-2"/>
    <n v="-6.6995620727539095E-4"/>
    <n v="-5.0383299821987705E-4"/>
    <n v="1.6612320905551301E-4"/>
    <n v="1.1792900562286399"/>
    <n v="0.97531819343566895"/>
    <n v="0.203971862792969"/>
  </r>
  <r>
    <x v="0"/>
    <x v="0"/>
    <x v="0"/>
    <x v="0"/>
    <x v="0"/>
    <x v="1840"/>
    <x v="1840"/>
    <x v="2"/>
    <n v="0.26291063427925099"/>
    <n v="0.235633805394173"/>
    <n v="2.7276828885078399E-2"/>
    <n v="-2.4998196749947998E-4"/>
    <n v="-5.3788803052157196E-4"/>
    <n v="2.8790606302209198E-4"/>
    <n v="1.17866003513336"/>
    <n v="0.94692492485046398"/>
    <n v="0.231735110282898"/>
  </r>
  <r>
    <x v="0"/>
    <x v="0"/>
    <x v="0"/>
    <x v="0"/>
    <x v="0"/>
    <x v="1840"/>
    <x v="1840"/>
    <x v="3"/>
    <n v="0.14460653066635101"/>
    <n v="0.12561634182930001"/>
    <n v="1.8990188837051399E-2"/>
    <n v="1.00016528449487E-4"/>
    <n v="-1.02229729236569E-4"/>
    <n v="2.0224625768605601E-4"/>
    <n v="1.1792900562286399"/>
    <n v="0.93274646997451804"/>
    <n v="0.24654358625412001"/>
  </r>
  <r>
    <x v="0"/>
    <x v="0"/>
    <x v="0"/>
    <x v="0"/>
    <x v="0"/>
    <x v="1840"/>
    <x v="1840"/>
    <x v="4"/>
    <n v="-0.10833337157964699"/>
    <n v="-0.141315057873726"/>
    <n v="3.2981686294078799E-2"/>
    <n v="2.25"/>
    <n v="0.27109891176223799"/>
    <n v="1.9789011478424099"/>
    <n v="2641.75"/>
    <n v="2835.10668945313"/>
    <n v="193.356689453125"/>
  </r>
  <r>
    <x v="0"/>
    <x v="0"/>
    <x v="0"/>
    <x v="0"/>
    <x v="0"/>
    <x v="1840"/>
    <x v="1840"/>
    <x v="5"/>
    <n v="0.233115524053574"/>
    <n v="0.18475230038165999"/>
    <n v="4.8363223671913098E-2"/>
    <n v="2.50000047683716"/>
    <n v="-0.27483955025672901"/>
    <n v="2.7748401165008501"/>
    <n v="2635.5"/>
    <n v="2077.09790039063"/>
    <n v="558.402099609375"/>
  </r>
  <r>
    <x v="0"/>
    <x v="0"/>
    <x v="0"/>
    <x v="0"/>
    <x v="0"/>
    <x v="1840"/>
    <x v="1840"/>
    <x v="6"/>
    <n v="-1.73410177230835E-2"/>
    <n v="-3.04162409156561E-2"/>
    <n v="1.3075223192572601E-2"/>
    <n v="0"/>
    <n v="-1.1310068368911701"/>
    <n v="1.1310068368911701"/>
    <n v="3463"/>
    <n v="2883.9013671875"/>
    <n v="579.0986328125"/>
  </r>
  <r>
    <x v="0"/>
    <x v="0"/>
    <x v="0"/>
    <x v="0"/>
    <x v="0"/>
    <x v="1840"/>
    <x v="1840"/>
    <x v="7"/>
    <n v="-9.8591551184654194E-2"/>
    <n v="-0.13764297962188701"/>
    <n v="3.9051428437232999E-2"/>
    <n v="4.00000047683716"/>
    <n v="-0.15897667407989499"/>
    <n v="4.1589770317077601"/>
    <n v="3469"/>
    <n v="3606.6865234375"/>
    <n v="137.6865234375"/>
  </r>
  <r>
    <x v="0"/>
    <x v="0"/>
    <x v="0"/>
    <x v="0"/>
    <x v="0"/>
    <x v="1840"/>
    <x v="1840"/>
    <x v="8"/>
    <n v="2.8901770710945102E-2"/>
    <n v="1.18882684037089E-2"/>
    <n v="1.7013501375913599E-2"/>
    <n v="1"/>
    <n v="-0.47166797518730202"/>
    <n v="1.47166800498962"/>
    <n v="3461"/>
    <n v="2954.83154296875"/>
    <n v="506.16845703125"/>
  </r>
  <r>
    <x v="0"/>
    <x v="0"/>
    <x v="0"/>
    <x v="0"/>
    <x v="0"/>
    <x v="1840"/>
    <x v="1840"/>
    <x v="9"/>
    <n v="-5.60747385025024E-2"/>
    <n v="-9.9492706358432798E-2"/>
    <n v="4.3417967855930301E-2"/>
    <n v="5"/>
    <n v="0.354277104139328"/>
    <n v="4.6457228660583496"/>
    <n v="3469"/>
    <n v="3649.33837890625"/>
    <n v="180.33837890625"/>
  </r>
  <r>
    <x v="0"/>
    <x v="0"/>
    <x v="0"/>
    <x v="0"/>
    <x v="0"/>
    <x v="1841"/>
    <x v="1841"/>
    <x v="0"/>
    <n v="0.13771998882293701"/>
    <n v="0.10910127311945"/>
    <n v="2.86187157034874E-2"/>
    <n v="7.0094989496283206E-5"/>
    <n v="-2.3226125631481401E-4"/>
    <n v="3.0235626036301299E-4"/>
    <n v="1.1792800426483201"/>
    <n v="1.0824502706527701"/>
    <n v="9.6829771995544406E-2"/>
  </r>
  <r>
    <x v="0"/>
    <x v="0"/>
    <x v="0"/>
    <x v="0"/>
    <x v="0"/>
    <x v="1841"/>
    <x v="1841"/>
    <x v="1"/>
    <n v="0.27313756942749001"/>
    <n v="0.217259481549263"/>
    <n v="5.5878087878227199E-2"/>
    <n v="3.9994702092371903E-4"/>
    <n v="-2.0661069720517801E-4"/>
    <n v="6.0655770357698202E-4"/>
    <n v="1.1796900033950799"/>
    <n v="0.975111603736877"/>
    <n v="0.20457839965820299"/>
  </r>
  <r>
    <x v="0"/>
    <x v="0"/>
    <x v="0"/>
    <x v="0"/>
    <x v="0"/>
    <x v="1841"/>
    <x v="1841"/>
    <x v="2"/>
    <n v="0.293224096298218"/>
    <n v="0.26204583048820501"/>
    <n v="3.11782658100128E-2"/>
    <n v="6.9975707447156297E-5"/>
    <n v="-2.5910991826094698E-4"/>
    <n v="3.2908562570810302E-4"/>
    <n v="1.1787300109863299"/>
    <n v="0.94666582345962502"/>
    <n v="0.23206418752670299"/>
  </r>
  <r>
    <x v="0"/>
    <x v="0"/>
    <x v="0"/>
    <x v="0"/>
    <x v="0"/>
    <x v="1841"/>
    <x v="1841"/>
    <x v="3"/>
    <n v="0.15962797403335599"/>
    <n v="0.123802170157433"/>
    <n v="3.5825803875923198E-2"/>
    <n v="2.5999548961408398E-4"/>
    <n v="-1.2155072909081399E-4"/>
    <n v="3.8154621142894003E-4"/>
    <n v="1.1795500516891499"/>
    <n v="0.93262493610382102"/>
    <n v="0.24692511558532701"/>
  </r>
  <r>
    <x v="0"/>
    <x v="0"/>
    <x v="0"/>
    <x v="0"/>
    <x v="0"/>
    <x v="1841"/>
    <x v="1841"/>
    <x v="4"/>
    <n v="-7.0833370089530903E-2"/>
    <n v="-0.13449464738368999"/>
    <n v="6.3661277294158894E-2"/>
    <n v="4.5"/>
    <n v="0.68032348155975297"/>
    <n v="3.8196763992309601"/>
    <n v="2646.25"/>
    <n v="2835.787109375"/>
    <n v="189.537109375"/>
  </r>
  <r>
    <x v="0"/>
    <x v="0"/>
    <x v="0"/>
    <x v="0"/>
    <x v="0"/>
    <x v="1841"/>
    <x v="1841"/>
    <x v="5"/>
    <n v="0.285403102636337"/>
    <n v="0.18548871576786"/>
    <n v="9.9914386868476895E-2"/>
    <n v="5.50000047683716"/>
    <n v="-0.232587710022926"/>
    <n v="5.7325882911682102"/>
    <n v="2641"/>
    <n v="2076.865234375"/>
    <n v="564.134765625"/>
  </r>
  <r>
    <x v="0"/>
    <x v="0"/>
    <x v="0"/>
    <x v="0"/>
    <x v="0"/>
    <x v="1841"/>
    <x v="1841"/>
    <x v="6"/>
    <n v="4.04624491930008E-2"/>
    <n v="1.95661596953869E-2"/>
    <n v="2.08962894976139E-2"/>
    <n v="5"/>
    <n v="3.1924710273742698"/>
    <n v="1.80752897262573"/>
    <n v="3468"/>
    <n v="2887.09375"/>
    <n v="580.90625"/>
  </r>
  <r>
    <x v="0"/>
    <x v="0"/>
    <x v="0"/>
    <x v="0"/>
    <x v="0"/>
    <x v="1841"/>
    <x v="1841"/>
    <x v="7"/>
    <n v="-9.8591551184654194E-2"/>
    <n v="-0.117776326835155"/>
    <n v="1.91847756505013E-2"/>
    <n v="4.00000047683716"/>
    <n v="1.9568217992782599"/>
    <n v="2.0431785583496098"/>
    <n v="3473"/>
    <n v="3608.64331054687"/>
    <n v="135.643310546875"/>
  </r>
  <r>
    <x v="0"/>
    <x v="0"/>
    <x v="0"/>
    <x v="0"/>
    <x v="0"/>
    <x v="1841"/>
    <x v="1841"/>
    <x v="8"/>
    <n v="2.8901770710945102E-2"/>
    <n v="2.9567211866378802E-2"/>
    <n v="6.65441155433655E-4"/>
    <n v="1"/>
    <n v="1.05756068229675"/>
    <n v="5.7560682296752902E-2"/>
    <n v="3462"/>
    <n v="2955.88916015625"/>
    <n v="506.11083984375"/>
  </r>
  <r>
    <x v="0"/>
    <x v="0"/>
    <x v="0"/>
    <x v="0"/>
    <x v="0"/>
    <x v="1841"/>
    <x v="1841"/>
    <x v="9"/>
    <n v="-0.14018687605857799"/>
    <n v="-9.7903497517108903E-2"/>
    <n v="4.2283378541469602E-2"/>
    <n v="-3.99999928474426"/>
    <n v="0.52432245016098"/>
    <n v="4.5243215560913104"/>
    <n v="3465"/>
    <n v="3649.86279296875"/>
    <n v="184.86279296875"/>
  </r>
  <r>
    <x v="0"/>
    <x v="0"/>
    <x v="0"/>
    <x v="0"/>
    <x v="0"/>
    <x v="1842"/>
    <x v="1842"/>
    <x v="0"/>
    <n v="0.15285107493400599"/>
    <n v="0.18444238603115101"/>
    <n v="3.1591311097145101E-2"/>
    <n v="2.2995466133579601E-4"/>
    <n v="5.6371634127572201E-4"/>
    <n v="3.33761679939926E-4"/>
    <n v="1.17950999736786"/>
    <n v="1.08301401138306"/>
    <n v="9.6495985984802204E-2"/>
  </r>
  <r>
    <x v="0"/>
    <x v="0"/>
    <x v="0"/>
    <x v="0"/>
    <x v="0"/>
    <x v="1842"/>
    <x v="1842"/>
    <x v="1"/>
    <n v="0.30722555518150302"/>
    <n v="0.248322874307632"/>
    <n v="5.8902680873870801E-2"/>
    <n v="7.6997274300083496E-4"/>
    <n v="1.3058302283752699E-4"/>
    <n v="6.3938973471522299E-4"/>
    <n v="1.18045997619629"/>
    <n v="0.97524219751357999"/>
    <n v="0.20521777868270899"/>
  </r>
  <r>
    <x v="0"/>
    <x v="0"/>
    <x v="0"/>
    <x v="0"/>
    <x v="0"/>
    <x v="1842"/>
    <x v="1842"/>
    <x v="2"/>
    <n v="0.29607021808624301"/>
    <n v="0.30010539293289201"/>
    <n v="4.0351748466491699E-3"/>
    <n v="1.00016433862038E-4"/>
    <n v="1.42607590532862E-4"/>
    <n v="4.25911566708237E-5"/>
    <n v="1.1788300275802599"/>
    <n v="0.94680845737457298"/>
    <n v="0.232021570205688"/>
  </r>
  <r>
    <x v="0"/>
    <x v="0"/>
    <x v="0"/>
    <x v="0"/>
    <x v="0"/>
    <x v="1842"/>
    <x v="1842"/>
    <x v="3"/>
    <n v="9.2020317912101704E-2"/>
    <n v="0.12149173766374601"/>
    <n v="2.94714197516441E-2"/>
    <n v="-4.6002867748029498E-4"/>
    <n v="-1.4615691907238199E-4"/>
    <n v="3.13871772959828E-4"/>
    <n v="1.1790900230407699"/>
    <n v="0.93247878551483199"/>
    <n v="0.24661123752594"/>
  </r>
  <r>
    <x v="0"/>
    <x v="0"/>
    <x v="0"/>
    <x v="0"/>
    <x v="0"/>
    <x v="1842"/>
    <x v="1842"/>
    <x v="4"/>
    <n v="5.41666448116302E-2"/>
    <n v="-0.128427788615227"/>
    <n v="0.18259443342685699"/>
    <n v="12"/>
    <n v="1.0443350076675399"/>
    <n v="10.955664634704601"/>
    <n v="2658.25"/>
    <n v="2836.83154296875"/>
    <n v="178.58154296875"/>
  </r>
  <r>
    <x v="0"/>
    <x v="0"/>
    <x v="0"/>
    <x v="0"/>
    <x v="0"/>
    <x v="1842"/>
    <x v="1842"/>
    <x v="5"/>
    <n v="0.22875821590423601"/>
    <n v="0.194838777184486"/>
    <n v="3.3919438719749499E-2"/>
    <n v="2.25"/>
    <n v="0.30387207865714999"/>
    <n v="1.94612789154053"/>
    <n v="2643.25"/>
    <n v="2077.16918945313"/>
    <n v="566.080810546875"/>
  </r>
  <r>
    <x v="0"/>
    <x v="0"/>
    <x v="0"/>
    <x v="0"/>
    <x v="0"/>
    <x v="1842"/>
    <x v="1842"/>
    <x v="6"/>
    <n v="-4.0462404489517198E-2"/>
    <n v="-4.4929940253496198E-2"/>
    <n v="4.4675357639789599E-3"/>
    <n v="-2"/>
    <n v="-2.38644194602966"/>
    <n v="0.38644194602966297"/>
    <n v="3466"/>
    <n v="2884.70727539063"/>
    <n v="581.292724609375"/>
  </r>
  <r>
    <x v="0"/>
    <x v="0"/>
    <x v="0"/>
    <x v="0"/>
    <x v="0"/>
    <x v="1842"/>
    <x v="1842"/>
    <x v="7"/>
    <n v="-0.17370893061161"/>
    <n v="-0.14282605051994299"/>
    <n v="3.08828800916672E-2"/>
    <n v="-4.00000047683716"/>
    <n v="-0.71097373962402299"/>
    <n v="3.2890267372131299"/>
    <n v="3469"/>
    <n v="3607.93237304688"/>
    <n v="138.932373046875"/>
  </r>
  <r>
    <x v="0"/>
    <x v="0"/>
    <x v="0"/>
    <x v="0"/>
    <x v="0"/>
    <x v="1842"/>
    <x v="1842"/>
    <x v="8"/>
    <n v="-0.17919071018695801"/>
    <n v="3.4319502301514101E-3"/>
    <n v="0.182622656226158"/>
    <n v="-17"/>
    <n v="-1.2031395435333301"/>
    <n v="15.7968606948853"/>
    <n v="3445"/>
    <n v="2954.68603515625"/>
    <n v="490.31396484375"/>
  </r>
  <r>
    <x v="0"/>
    <x v="0"/>
    <x v="0"/>
    <x v="0"/>
    <x v="0"/>
    <x v="1842"/>
    <x v="1842"/>
    <x v="9"/>
    <n v="-0.28037381172180198"/>
    <n v="-9.8912827670574202E-2"/>
    <n v="0.181460976600647"/>
    <n v="-19.000001907348601"/>
    <n v="0.41632410883903498"/>
    <n v="19.416326522827099"/>
    <n v="3446"/>
    <n v="3650.27905273437"/>
    <n v="204.279052734375"/>
  </r>
  <r>
    <x v="0"/>
    <x v="0"/>
    <x v="0"/>
    <x v="0"/>
    <x v="0"/>
    <x v="1843"/>
    <x v="1843"/>
    <x v="0"/>
    <n v="9.0385988354682895E-2"/>
    <n v="3.0933178961277001E-2"/>
    <n v="5.94528093934059E-2"/>
    <n v="-4.2998790740966802E-4"/>
    <n v="-1.0581058450043199E-3"/>
    <n v="6.2811793759465196E-4"/>
    <n v="1.1790800094604501"/>
    <n v="1.0819559097289999"/>
    <n v="9.7124099731445299E-2"/>
  </r>
  <r>
    <x v="0"/>
    <x v="0"/>
    <x v="0"/>
    <x v="0"/>
    <x v="0"/>
    <x v="1843"/>
    <x v="1843"/>
    <x v="1"/>
    <n v="0.17641954123973799"/>
    <n v="0.16791841387748699"/>
    <n v="8.50112736225128E-3"/>
    <n v="-6.4992904663085905E-4"/>
    <n v="-7.4220891110598998E-4"/>
    <n v="9.2279864475130994E-5"/>
    <n v="1.17981004714966"/>
    <n v="0.97450000047683705"/>
    <n v="0.20531004667282099"/>
  </r>
  <r>
    <x v="0"/>
    <x v="0"/>
    <x v="0"/>
    <x v="0"/>
    <x v="0"/>
    <x v="1843"/>
    <x v="1843"/>
    <x v="2"/>
    <n v="0.28279963135719299"/>
    <n v="0.225241154432297"/>
    <n v="5.7558476924896199E-2"/>
    <n v="-4.00542012357619E-5"/>
    <n v="-6.4758217195048896E-4"/>
    <n v="6.0752796707674904E-4"/>
    <n v="1.1787899732589699"/>
    <n v="0.94616085290908802"/>
    <n v="0.23262912034988401"/>
  </r>
  <r>
    <x v="0"/>
    <x v="0"/>
    <x v="0"/>
    <x v="0"/>
    <x v="0"/>
    <x v="1843"/>
    <x v="1843"/>
    <x v="3"/>
    <n v="0.11737319082021699"/>
    <n v="0.11593856662511801"/>
    <n v="1.43462419509888E-3"/>
    <n v="-1.9001960754394499E-4"/>
    <n v="-2.0529840548988399E-4"/>
    <n v="1.5278797945939001E-5"/>
    <n v="1.17890000343323"/>
    <n v="0.93227350711822499"/>
    <n v="0.246626496315002"/>
  </r>
  <r>
    <x v="0"/>
    <x v="0"/>
    <x v="0"/>
    <x v="0"/>
    <x v="0"/>
    <x v="1843"/>
    <x v="1843"/>
    <x v="4"/>
    <n v="-0.17083337903022799"/>
    <n v="-0.122995659708977"/>
    <n v="4.7837719321250902E-2"/>
    <n v="-1.50000023841858"/>
    <n v="1.3702627420425399"/>
    <n v="2.8702630996704102"/>
    <n v="2656.75"/>
    <n v="2838.20190429688"/>
    <n v="181.451904296875"/>
  </r>
  <r>
    <x v="0"/>
    <x v="0"/>
    <x v="0"/>
    <x v="0"/>
    <x v="0"/>
    <x v="1843"/>
    <x v="1843"/>
    <x v="5"/>
    <n v="0.23747281730174999"/>
    <n v="0.18565542995929701"/>
    <n v="5.1817387342453003E-2"/>
    <n v="2.75000023841858"/>
    <n v="-0.223022475838661"/>
    <n v="2.97302269935608"/>
    <n v="2646"/>
    <n v="2076.94604492188"/>
    <n v="569.053955078125"/>
  </r>
  <r>
    <x v="0"/>
    <x v="0"/>
    <x v="0"/>
    <x v="0"/>
    <x v="0"/>
    <x v="1843"/>
    <x v="1843"/>
    <x v="6"/>
    <n v="-0.23699419200420399"/>
    <n v="-0.18624758720397899"/>
    <n v="5.0746604800224297E-2"/>
    <n v="-19"/>
    <n v="-14.6104183197021"/>
    <n v="4.3895816802978498"/>
    <n v="3447"/>
    <n v="2870.09692382812"/>
    <n v="576.903076171875"/>
  </r>
  <r>
    <x v="0"/>
    <x v="0"/>
    <x v="0"/>
    <x v="0"/>
    <x v="0"/>
    <x v="1843"/>
    <x v="1843"/>
    <x v="7"/>
    <n v="-0.24882629513740501"/>
    <n v="-0.189941301941872"/>
    <n v="5.8884993195533801E-2"/>
    <n v="-12"/>
    <n v="-5.7287478446960396"/>
    <n v="6.2712521553039604"/>
    <n v="3457"/>
    <n v="3602.20361328125"/>
    <n v="145.20361328125"/>
  </r>
  <r>
    <x v="0"/>
    <x v="0"/>
    <x v="0"/>
    <x v="0"/>
    <x v="0"/>
    <x v="1843"/>
    <x v="1843"/>
    <x v="8"/>
    <n v="2.8901770710945102E-2"/>
    <n v="-5.1091022789478302E-2"/>
    <n v="7.9992793500423404E-2"/>
    <n v="1"/>
    <n v="-5.9193768501281703"/>
    <n v="6.9193768501281703"/>
    <n v="3446"/>
    <n v="2948.7666015625"/>
    <n v="497.2333984375"/>
  </r>
  <r>
    <x v="0"/>
    <x v="0"/>
    <x v="0"/>
    <x v="0"/>
    <x v="0"/>
    <x v="1843"/>
    <x v="1843"/>
    <x v="9"/>
    <n v="-2.8037354350089999E-2"/>
    <n v="-9.4124615192413302E-2"/>
    <n v="6.6087260842323303E-2"/>
    <n v="8"/>
    <n v="0.92866283655166604"/>
    <n v="7.0713372230529803"/>
    <n v="3454"/>
    <n v="3651.20776367188"/>
    <n v="197.207763671875"/>
  </r>
  <r>
    <x v="0"/>
    <x v="0"/>
    <x v="0"/>
    <x v="0"/>
    <x v="0"/>
    <x v="1844"/>
    <x v="1844"/>
    <x v="0"/>
    <n v="0.114047348499298"/>
    <n v="0.100854605436325"/>
    <n v="1.3192743062973E-2"/>
    <n v="-1.8000605632551001E-4"/>
    <n v="-3.1938715255819299E-4"/>
    <n v="1.3938109623268201E-4"/>
    <n v="1.17890000343323"/>
    <n v="1.0816365480423"/>
    <n v="9.7263455390930204E-2"/>
  </r>
  <r>
    <x v="0"/>
    <x v="0"/>
    <x v="0"/>
    <x v="0"/>
    <x v="0"/>
    <x v="1844"/>
    <x v="1844"/>
    <x v="1"/>
    <n v="0.17733104526996599"/>
    <n v="0.20585745573043801"/>
    <n v="2.85264104604721E-2"/>
    <n v="-6.4003461739048405E-4"/>
    <n v="-3.3037990215234502E-4"/>
    <n v="3.0965471523813898E-4"/>
    <n v="1.1791700124740601"/>
    <n v="0.97416961193084695"/>
    <n v="0.205000400543213"/>
  </r>
  <r>
    <x v="0"/>
    <x v="0"/>
    <x v="0"/>
    <x v="0"/>
    <x v="0"/>
    <x v="1844"/>
    <x v="1844"/>
    <x v="2"/>
    <n v="0.196591466665268"/>
    <n v="0.24695776402950301"/>
    <n v="5.0366297364234897E-2"/>
    <n v="-9.4997871201485395E-4"/>
    <n v="-4.18364012148231E-4"/>
    <n v="5.3161469986662301E-4"/>
    <n v="1.17783999443054"/>
    <n v="0.94574248790741"/>
    <n v="0.23209750652313199"/>
  </r>
  <r>
    <x v="0"/>
    <x v="0"/>
    <x v="0"/>
    <x v="0"/>
    <x v="0"/>
    <x v="1844"/>
    <x v="1844"/>
    <x v="3"/>
    <n v="4.5075543224811603E-2"/>
    <n v="0.114902935922146"/>
    <n v="6.9827392697334303E-2"/>
    <n v="-9.5999235054477995E-4"/>
    <n v="-2.1632791322190301E-4"/>
    <n v="7.4366445187479301E-4"/>
    <n v="1.17794001102448"/>
    <n v="0.93205720186233498"/>
    <n v="0.24588280916214"/>
  </r>
  <r>
    <x v="0"/>
    <x v="0"/>
    <x v="0"/>
    <x v="0"/>
    <x v="0"/>
    <x v="1766"/>
    <x v="1766"/>
    <x v="3"/>
    <n v="1.69131457805634E-2"/>
    <n v="0.12866999208927199"/>
    <n v="0.111756846308708"/>
    <n v="-1.2599229812622101E-3"/>
    <n v="-6.9708228693343699E-5"/>
    <n v="1.1902147671207801E-3"/>
    <n v="1.1729500293731701"/>
    <n v="0.92354404926300004"/>
    <n v="0.24940598011016801"/>
  </r>
  <r>
    <x v="0"/>
    <x v="0"/>
    <x v="0"/>
    <x v="0"/>
    <x v="0"/>
    <x v="1766"/>
    <x v="1766"/>
    <x v="4"/>
    <n v="-0.179166704416275"/>
    <n v="-0.14235526323318501"/>
    <n v="3.6811441183090203E-2"/>
    <n v="-1.99999976158142"/>
    <n v="0.20868657529354101"/>
    <n v="2.2086863517761199"/>
    <n v="2625.75"/>
    <n v="2847.99340820312"/>
    <n v="222.243408203125"/>
  </r>
  <r>
    <x v="0"/>
    <x v="0"/>
    <x v="0"/>
    <x v="0"/>
    <x v="0"/>
    <x v="1766"/>
    <x v="1766"/>
    <x v="5"/>
    <n v="0.15904144942760501"/>
    <n v="0.18929816782474501"/>
    <n v="3.0256718397140499E-2"/>
    <n v="-1.74999964237213"/>
    <n v="-1.40203926712275E-2"/>
    <n v="1.73597919940948"/>
    <n v="2622.75"/>
    <n v="2060.26928710938"/>
    <n v="562.480712890625"/>
  </r>
  <r>
    <x v="0"/>
    <x v="0"/>
    <x v="0"/>
    <x v="0"/>
    <x v="0"/>
    <x v="1766"/>
    <x v="1766"/>
    <x v="6"/>
    <n v="-0.17919072508812001"/>
    <n v="-0.122280895709991"/>
    <n v="5.69098293781281E-2"/>
    <n v="-14"/>
    <n v="-9.0773000717163104"/>
    <n v="4.9226999282836896"/>
    <n v="3444"/>
    <n v="2847.98876953125"/>
    <n v="596.01123046875"/>
  </r>
  <r>
    <x v="0"/>
    <x v="0"/>
    <x v="0"/>
    <x v="0"/>
    <x v="0"/>
    <x v="1766"/>
    <x v="1766"/>
    <x v="7"/>
    <n v="-0.23943662643432601"/>
    <n v="-0.175835967063904"/>
    <n v="6.3600659370422405E-2"/>
    <n v="-11"/>
    <n v="-4.2265295982360804"/>
    <n v="6.7734704017639196"/>
    <n v="3447"/>
    <n v="3609.64038085937"/>
    <n v="162.640380859375"/>
  </r>
  <r>
    <x v="0"/>
    <x v="0"/>
    <x v="0"/>
    <x v="0"/>
    <x v="0"/>
    <x v="1766"/>
    <x v="1766"/>
    <x v="8"/>
    <n v="-8.6705163121223394E-2"/>
    <n v="-2.41138357669115E-2"/>
    <n v="6.2591329216957106E-2"/>
    <n v="-9"/>
    <n v="-3.5858500003814702"/>
    <n v="5.4141502380371103"/>
    <n v="3435"/>
    <n v="2933.74853515625"/>
    <n v="501.25146484375"/>
  </r>
  <r>
    <x v="0"/>
    <x v="0"/>
    <x v="0"/>
    <x v="0"/>
    <x v="0"/>
    <x v="1766"/>
    <x v="1766"/>
    <x v="9"/>
    <n v="-0.11214949935674701"/>
    <n v="-0.104203678667545"/>
    <n v="7.9458206892013498E-3"/>
    <n v="-0.99999982118606601"/>
    <n v="-0.149796962738037"/>
    <n v="0.85020285844802901"/>
    <n v="3444"/>
    <n v="3661.82348632813"/>
    <n v="217.823486328125"/>
  </r>
  <r>
    <x v="0"/>
    <x v="0"/>
    <x v="0"/>
    <x v="0"/>
    <x v="0"/>
    <x v="1845"/>
    <x v="1845"/>
    <x v="0"/>
    <n v="1.1830724775791199E-2"/>
    <n v="-7.3695160448551206E-2"/>
    <n v="8.5525885224342305E-2"/>
    <n v="-1.2599229812622101E-3"/>
    <n v="-2.1635023877024698E-3"/>
    <n v="9.0357940644025803E-4"/>
    <n v="1.1729600429534901"/>
    <n v="1.0711145401001001"/>
    <n v="0.101845502853394"/>
  </r>
  <r>
    <x v="0"/>
    <x v="0"/>
    <x v="0"/>
    <x v="0"/>
    <x v="0"/>
    <x v="1845"/>
    <x v="1845"/>
    <x v="1"/>
    <n v="0.120213910937309"/>
    <n v="0.136554270982742"/>
    <n v="1.6340360045432999E-2"/>
    <n v="-1.26004219055176E-3"/>
    <n v="-1.08266726601869E-3"/>
    <n v="1.77374924533069E-4"/>
    <n v="1.1730699539184599"/>
    <n v="0.96376687288284302"/>
    <n v="0.20930308103561401"/>
  </r>
  <r>
    <x v="0"/>
    <x v="0"/>
    <x v="0"/>
    <x v="0"/>
    <x v="0"/>
    <x v="1845"/>
    <x v="1845"/>
    <x v="2"/>
    <n v="0.24584519863128701"/>
    <n v="0.184085503220558"/>
    <n v="6.1759695410728503E-2"/>
    <n v="-4.3010711669921902E-4"/>
    <n v="-1.0819787858054001E-3"/>
    <n v="6.51871669106185E-4"/>
    <n v="1.1717499494552599"/>
    <n v="0.93454998731613204"/>
    <n v="0.23719996213913"/>
  </r>
  <r>
    <x v="0"/>
    <x v="0"/>
    <x v="0"/>
    <x v="0"/>
    <x v="0"/>
    <x v="1845"/>
    <x v="1845"/>
    <x v="3"/>
    <n v="8.0748647451400798E-2"/>
    <n v="0.125891208648682"/>
    <n v="4.5142561197280898E-2"/>
    <n v="-5.80072402954102E-4"/>
    <n v="-9.9302385933697197E-5"/>
    <n v="4.8077001702040401E-4"/>
    <n v="1.17236995697021"/>
    <n v="0.92344474792480502"/>
    <n v="0.24892520904540999"/>
  </r>
  <r>
    <x v="0"/>
    <x v="0"/>
    <x v="0"/>
    <x v="0"/>
    <x v="0"/>
    <x v="1845"/>
    <x v="1845"/>
    <x v="4"/>
    <n v="-0.17083337903022799"/>
    <n v="-0.14182467758655501"/>
    <n v="2.9008701443672201E-2"/>
    <n v="-1.50000023841858"/>
    <n v="0.24052171409130099"/>
    <n v="1.7405219078064"/>
    <n v="2624.25"/>
    <n v="2848.23388671875"/>
    <n v="223.98388671875"/>
  </r>
  <r>
    <x v="0"/>
    <x v="0"/>
    <x v="0"/>
    <x v="0"/>
    <x v="0"/>
    <x v="1845"/>
    <x v="1845"/>
    <x v="5"/>
    <n v="0.176470637321472"/>
    <n v="0.179044634103775"/>
    <n v="2.5739967823028599E-3"/>
    <n v="-0.75"/>
    <n v="-0.60231691598892201"/>
    <n v="0.14768308401107799"/>
    <n v="2622"/>
    <n v="2059.6669921875"/>
    <n v="562.3330078125"/>
  </r>
  <r>
    <x v="0"/>
    <x v="0"/>
    <x v="0"/>
    <x v="0"/>
    <x v="0"/>
    <x v="1845"/>
    <x v="1845"/>
    <x v="6"/>
    <n v="-5.7803243398666399E-3"/>
    <n v="-7.1432970464229598E-2"/>
    <n v="6.5652646124362904E-2"/>
    <n v="1"/>
    <n v="-4.67895412445068"/>
    <n v="5.67895412445068"/>
    <n v="3445"/>
    <n v="2843.30981445313"/>
    <n v="601.690185546875"/>
  </r>
  <r>
    <x v="0"/>
    <x v="0"/>
    <x v="0"/>
    <x v="0"/>
    <x v="0"/>
    <x v="1845"/>
    <x v="1845"/>
    <x v="7"/>
    <n v="-0.12676057219505299"/>
    <n v="-0.15051007270812999"/>
    <n v="2.37495005130768E-2"/>
    <n v="0.99999970197677601"/>
    <n v="-1.5293220281601001"/>
    <n v="2.5293216705322301"/>
    <n v="3448"/>
    <n v="3608.11108398438"/>
    <n v="160.111083984375"/>
  </r>
  <r>
    <x v="0"/>
    <x v="0"/>
    <x v="0"/>
    <x v="0"/>
    <x v="0"/>
    <x v="1845"/>
    <x v="1845"/>
    <x v="8"/>
    <n v="8.6705237627029405E-2"/>
    <n v="-2.8649112209677701E-3"/>
    <n v="8.9570149779319805E-2"/>
    <n v="6"/>
    <n v="-1.7478181123733501"/>
    <n v="7.7478179931640598"/>
    <n v="3441"/>
    <n v="2932.00073242188"/>
    <n v="508.999267578125"/>
  </r>
  <r>
    <x v="0"/>
    <x v="0"/>
    <x v="0"/>
    <x v="0"/>
    <x v="0"/>
    <x v="1845"/>
    <x v="1845"/>
    <x v="9"/>
    <n v="-9.3457914888858795E-2"/>
    <n v="-9.7881019115447998E-2"/>
    <n v="4.4231042265892003E-3"/>
    <n v="0.99999982118606601"/>
    <n v="0.52672761678695701"/>
    <n v="0.473272204399109"/>
    <n v="3445"/>
    <n v="3662.35009765625"/>
    <n v="217.35009765625"/>
  </r>
  <r>
    <x v="0"/>
    <x v="0"/>
    <x v="0"/>
    <x v="0"/>
    <x v="0"/>
    <x v="1846"/>
    <x v="1846"/>
    <x v="0"/>
    <n v="7.7127955853939098E-2"/>
    <n v="2.4362830445170399E-2"/>
    <n v="5.2765123546123498E-2"/>
    <n v="-5.7005882263183605E-4"/>
    <n v="-1.12752139102668E-3"/>
    <n v="5.5746256839483998E-4"/>
    <n v="1.17238998413086"/>
    <n v="1.0699870586395299"/>
    <n v="0.10240292549133299"/>
  </r>
  <r>
    <x v="0"/>
    <x v="0"/>
    <x v="0"/>
    <x v="0"/>
    <x v="0"/>
    <x v="1846"/>
    <x v="1846"/>
    <x v="1"/>
    <n v="0.30815902352333102"/>
    <n v="0.17757332324981701"/>
    <n v="0.13058570027351399"/>
    <n v="7.8010559082031304E-4"/>
    <n v="-6.3740467885509101E-4"/>
    <n v="1.4175102114677401E-3"/>
    <n v="1.17385005950928"/>
    <n v="0.96312946081161499"/>
    <n v="0.21072059869766199"/>
  </r>
  <r>
    <x v="0"/>
    <x v="0"/>
    <x v="0"/>
    <x v="0"/>
    <x v="0"/>
    <x v="1846"/>
    <x v="1846"/>
    <x v="2"/>
    <n v="0.31312438845634499"/>
    <n v="0.22169093787670099"/>
    <n v="9.1433450579643194E-2"/>
    <n v="2.8002267936244602E-4"/>
    <n v="-6.85054576024413E-4"/>
    <n v="9.6507725538685896E-4"/>
    <n v="1.17202997207642"/>
    <n v="0.93386495113372803"/>
    <n v="0.23816502094268799"/>
  </r>
  <r>
    <x v="0"/>
    <x v="0"/>
    <x v="0"/>
    <x v="0"/>
    <x v="0"/>
    <x v="1846"/>
    <x v="1846"/>
    <x v="3"/>
    <n v="0.13334605097770699"/>
    <n v="0.121424861252308"/>
    <n v="1.1921189725399E-2"/>
    <n v="-1.99080222955672E-5"/>
    <n v="-1.46869162563235E-4"/>
    <n v="1.2696113844867801E-4"/>
    <n v="1.1723500490188601"/>
    <n v="0.92329788208007801"/>
    <n v="0.24905216693878199"/>
  </r>
  <r>
    <x v="0"/>
    <x v="0"/>
    <x v="0"/>
    <x v="0"/>
    <x v="0"/>
    <x v="1846"/>
    <x v="1846"/>
    <x v="4"/>
    <n v="-0.120833367109299"/>
    <n v="-0.13718776404857599"/>
    <n v="1.63543969392776E-2"/>
    <n v="1.50000023841858"/>
    <n v="0.51873654127121005"/>
    <n v="0.98126369714736905"/>
    <n v="2625.75"/>
    <n v="2848.75268554688"/>
    <n v="223.002685546875"/>
  </r>
  <r>
    <x v="0"/>
    <x v="0"/>
    <x v="0"/>
    <x v="0"/>
    <x v="0"/>
    <x v="1846"/>
    <x v="1846"/>
    <x v="5"/>
    <n v="0.21132902801036799"/>
    <n v="0.177661493420601"/>
    <n v="3.3667534589767498E-2"/>
    <n v="1.25000023841858"/>
    <n v="-0.68167459964752197"/>
    <n v="1.9316748380661"/>
    <n v="2623.25"/>
    <n v="2058.9853515625"/>
    <n v="564.2646484375"/>
  </r>
  <r>
    <x v="0"/>
    <x v="0"/>
    <x v="0"/>
    <x v="0"/>
    <x v="0"/>
    <x v="1846"/>
    <x v="1846"/>
    <x v="6"/>
    <n v="-2.8901711106300399E-2"/>
    <n v="1.8096221610903698E-2"/>
    <n v="4.6997934579849202E-2"/>
    <n v="-1"/>
    <n v="3.0653214454650901"/>
    <n v="4.0653214454650897"/>
    <n v="3444"/>
    <n v="2846.37524414062"/>
    <n v="597.624755859375"/>
  </r>
  <r>
    <x v="0"/>
    <x v="0"/>
    <x v="0"/>
    <x v="0"/>
    <x v="0"/>
    <x v="1846"/>
    <x v="1846"/>
    <x v="7"/>
    <n v="-9.8591551184654194E-2"/>
    <n v="-0.114420048892498"/>
    <n v="1.5828497707843801E-2"/>
    <n v="4.00000047683716"/>
    <n v="2.3142654895782502"/>
    <n v="1.68573498725891"/>
    <n v="3452"/>
    <n v="3610.42529296875"/>
    <n v="158.42529296875"/>
  </r>
  <r>
    <x v="0"/>
    <x v="0"/>
    <x v="0"/>
    <x v="0"/>
    <x v="0"/>
    <x v="1846"/>
    <x v="1846"/>
    <x v="8"/>
    <n v="1.7341077327728299E-2"/>
    <n v="3.0080407857894901E-2"/>
    <n v="1.27393305301666E-2"/>
    <n v="0"/>
    <n v="1.10195207595825"/>
    <n v="1.10195207595825"/>
    <n v="3441"/>
    <n v="2933.10278320312"/>
    <n v="507.897216796875"/>
  </r>
  <r>
    <x v="0"/>
    <x v="0"/>
    <x v="0"/>
    <x v="0"/>
    <x v="0"/>
    <x v="1846"/>
    <x v="1846"/>
    <x v="9"/>
    <n v="-8.4112122654914898E-2"/>
    <n v="-9.66595858335495E-2"/>
    <n v="1.25474631786346E-2"/>
    <n v="1.99999964237213"/>
    <n v="0.65742099285125699"/>
    <n v="1.34257864952087"/>
    <n v="3447"/>
    <n v="3663.00756835938"/>
    <n v="216.007568359375"/>
  </r>
  <r>
    <x v="0"/>
    <x v="0"/>
    <x v="0"/>
    <x v="0"/>
    <x v="0"/>
    <x v="1847"/>
    <x v="1847"/>
    <x v="0"/>
    <n v="0.12635757029056499"/>
    <n v="0.189494147896767"/>
    <n v="6.31365776062012E-2"/>
    <n v="-4.9948765081353499E-5"/>
    <n v="6.17088109720498E-4"/>
    <n v="6.6703686024993701E-4"/>
    <n v="1.17234003543854"/>
    <n v="1.0706042051315301"/>
    <n v="0.101735830307007"/>
  </r>
  <r>
    <x v="0"/>
    <x v="0"/>
    <x v="0"/>
    <x v="0"/>
    <x v="0"/>
    <x v="1847"/>
    <x v="1847"/>
    <x v="1"/>
    <n v="0.20957404375076299"/>
    <n v="0.25434532761573803"/>
    <n v="4.4771283864975003E-2"/>
    <n v="-2.9003625968471202E-4"/>
    <n v="1.9595687626861001E-4"/>
    <n v="4.85993135953322E-4"/>
    <n v="1.1735600233078001"/>
    <n v="0.96332544088363603"/>
    <n v="0.21023458242416401"/>
  </r>
  <r>
    <x v="0"/>
    <x v="0"/>
    <x v="0"/>
    <x v="0"/>
    <x v="0"/>
    <x v="1847"/>
    <x v="1847"/>
    <x v="2"/>
    <n v="0.293224096298218"/>
    <n v="0.30590656399726901"/>
    <n v="1.26824676990509E-2"/>
    <n v="6.9975707447156297E-5"/>
    <n v="2.03838761080988E-4"/>
    <n v="1.3386305363383101E-4"/>
    <n v="1.1720999479293801"/>
    <n v="0.93406879901885997"/>
    <n v="0.23803114891052199"/>
  </r>
  <r>
    <x v="0"/>
    <x v="0"/>
    <x v="0"/>
    <x v="0"/>
    <x v="0"/>
    <x v="1847"/>
    <x v="1847"/>
    <x v="3"/>
    <n v="0.19343179464340199"/>
    <n v="0.121364504098892"/>
    <n v="7.2067290544509902E-2"/>
    <n v="6.2000751495361296E-4"/>
    <n v="-1.47511964314617E-4"/>
    <n v="7.6751946471631505E-4"/>
    <n v="1.1729700565338099"/>
    <n v="0.92315036058425903"/>
    <n v="0.249819695949554"/>
  </r>
  <r>
    <x v="0"/>
    <x v="0"/>
    <x v="0"/>
    <x v="0"/>
    <x v="0"/>
    <x v="1847"/>
    <x v="1847"/>
    <x v="4"/>
    <n v="-0.15416671335697199"/>
    <n v="-0.14491453766822801"/>
    <n v="9.2521756887435896E-3"/>
    <n v="-0.50000041723251298"/>
    <n v="5.5130120366811801E-2"/>
    <n v="0.55513054132461503"/>
    <n v="2625.25"/>
    <n v="2848.80786132812"/>
    <n v="223.557861328125"/>
  </r>
  <r>
    <x v="0"/>
    <x v="0"/>
    <x v="0"/>
    <x v="0"/>
    <x v="0"/>
    <x v="1847"/>
    <x v="1847"/>
    <x v="5"/>
    <n v="0.13289764523506201"/>
    <n v="0.193885013461113"/>
    <n v="6.0987368226051303E-2"/>
    <n v="-3.25000047683716"/>
    <n v="0.24914988875389099"/>
    <n v="3.4991502761840798"/>
    <n v="2620"/>
    <n v="2059.23461914063"/>
    <n v="560.765380859375"/>
  </r>
  <r>
    <x v="0"/>
    <x v="0"/>
    <x v="0"/>
    <x v="0"/>
    <x v="0"/>
    <x v="1847"/>
    <x v="1847"/>
    <x v="6"/>
    <n v="5.7803690433502197E-3"/>
    <n v="-6.9070979952812203E-3"/>
    <n v="1.2687467038631399E-2"/>
    <n v="2"/>
    <n v="0.90253406763076804"/>
    <n v="1.0974659919738801"/>
    <n v="3446"/>
    <n v="2847.27783203125"/>
    <n v="598.72216796875"/>
  </r>
  <r>
    <x v="0"/>
    <x v="0"/>
    <x v="0"/>
    <x v="0"/>
    <x v="0"/>
    <x v="1847"/>
    <x v="1847"/>
    <x v="7"/>
    <n v="-0.18309859931469"/>
    <n v="-0.136617377400398"/>
    <n v="4.6481221914291403E-2"/>
    <n v="-5"/>
    <n v="-4.9750037491321598E-2"/>
    <n v="4.9502501487731898"/>
    <n v="3447"/>
    <n v="3610.37548828125"/>
    <n v="163.37548828125"/>
  </r>
  <r>
    <x v="0"/>
    <x v="0"/>
    <x v="0"/>
    <x v="0"/>
    <x v="0"/>
    <x v="1847"/>
    <x v="1847"/>
    <x v="8"/>
    <n v="-5.78030943870544E-3"/>
    <n v="2.0798688754439399E-2"/>
    <n v="2.6578998193144798E-2"/>
    <n v="-2"/>
    <n v="0.299083381891251"/>
    <n v="2.29908347129822"/>
    <n v="3439"/>
    <n v="2933.40185546875"/>
    <n v="505.59814453125"/>
  </r>
  <r>
    <x v="0"/>
    <x v="0"/>
    <x v="0"/>
    <x v="0"/>
    <x v="0"/>
    <x v="1847"/>
    <x v="1847"/>
    <x v="9"/>
    <n v="-0.177570059895515"/>
    <n v="-0.106560572981834"/>
    <n v="7.1009486913681003E-2"/>
    <n v="-8"/>
    <n v="-0.40198466181755099"/>
    <n v="7.5980153083801296"/>
    <n v="3439"/>
    <n v="3662.60546875"/>
    <n v="223.60546875"/>
  </r>
  <r>
    <x v="0"/>
    <x v="0"/>
    <x v="0"/>
    <x v="0"/>
    <x v="0"/>
    <x v="1848"/>
    <x v="1848"/>
    <x v="0"/>
    <n v="0.18977047502994501"/>
    <n v="0.111016787588596"/>
    <n v="7.8753687441349002E-2"/>
    <n v="6.2000751495361296E-4"/>
    <n v="-2.1202387870289399E-4"/>
    <n v="8.32031364552677E-4"/>
    <n v="1.1729600429534901"/>
    <n v="1.0703921318054199"/>
    <n v="0.102567911148071"/>
  </r>
  <r>
    <x v="0"/>
    <x v="0"/>
    <x v="0"/>
    <x v="0"/>
    <x v="0"/>
    <x v="1848"/>
    <x v="1848"/>
    <x v="1"/>
    <n v="0.282351434230804"/>
    <n v="0.22668072581291199"/>
    <n v="5.5670708417892498E-2"/>
    <n v="4.9996370216831597E-4"/>
    <n v="-1.04342907434329E-4"/>
    <n v="6.0430658049881502E-4"/>
    <n v="1.17405998706818"/>
    <n v="0.96322107315063499"/>
    <n v="0.210838913917542"/>
  </r>
  <r>
    <x v="0"/>
    <x v="0"/>
    <x v="0"/>
    <x v="0"/>
    <x v="0"/>
    <x v="1848"/>
    <x v="1848"/>
    <x v="2"/>
    <n v="0.36808165907859802"/>
    <n v="0.27991446852683999"/>
    <n v="8.8167190551757799E-2"/>
    <n v="8.6009496590122602E-4"/>
    <n v="-7.0507005148101598E-5"/>
    <n v="9.3060196377337001E-4"/>
    <n v="1.1729600429534901"/>
    <n v="0.93399828672409102"/>
    <n v="0.238961756229401"/>
  </r>
  <r>
    <x v="0"/>
    <x v="0"/>
    <x v="0"/>
    <x v="0"/>
    <x v="0"/>
    <x v="1848"/>
    <x v="1848"/>
    <x v="3"/>
    <n v="0.21690419316291801"/>
    <n v="0.12811471521854401"/>
    <n v="8.8789477944374098E-2"/>
    <n v="8.6998945334926204E-4"/>
    <n v="-7.5621952419169206E-5"/>
    <n v="9.4561139121651595E-4"/>
    <n v="1.17384004592896"/>
    <n v="0.92307472229003895"/>
    <n v="0.25076532363891602"/>
  </r>
  <r>
    <x v="0"/>
    <x v="0"/>
    <x v="0"/>
    <x v="0"/>
    <x v="0"/>
    <x v="1848"/>
    <x v="1848"/>
    <x v="4"/>
    <n v="-0.14583337306976299"/>
    <n v="-0.15869228541850999"/>
    <n v="1.28589123487473E-2"/>
    <n v="0"/>
    <n v="-0.77153468132018999"/>
    <n v="0.77153468132018999"/>
    <n v="2625.25"/>
    <n v="2848.03637695313"/>
    <n v="222.786376953125"/>
  </r>
  <r>
    <x v="0"/>
    <x v="0"/>
    <x v="0"/>
    <x v="0"/>
    <x v="0"/>
    <x v="1848"/>
    <x v="1848"/>
    <x v="5"/>
    <n v="0.22440092265605899"/>
    <n v="0.183886468410492"/>
    <n v="4.0514454245567301E-2"/>
    <n v="2.00000023841858"/>
    <n v="-0.32451665401458701"/>
    <n v="2.3245167732238801"/>
    <n v="2622"/>
    <n v="2058.91015625"/>
    <n v="563.08984375"/>
  </r>
  <r>
    <x v="0"/>
    <x v="0"/>
    <x v="0"/>
    <x v="0"/>
    <x v="0"/>
    <x v="1848"/>
    <x v="1848"/>
    <x v="6"/>
    <n v="-8.6705178022384602E-2"/>
    <n v="-9.3432188034057603E-2"/>
    <n v="6.7270100116729702E-3"/>
    <n v="-6"/>
    <n v="-6.5818862915039098"/>
    <n v="0.58188629150390603"/>
    <n v="3440"/>
    <n v="2840.69604492188"/>
    <n v="599.303955078125"/>
  </r>
  <r>
    <x v="0"/>
    <x v="0"/>
    <x v="0"/>
    <x v="0"/>
    <x v="0"/>
    <x v="1848"/>
    <x v="1848"/>
    <x v="7"/>
    <n v="-0.17370893061161"/>
    <n v="-0.166309729218483"/>
    <n v="7.3992013931274397E-3"/>
    <n v="-4.00000047683716"/>
    <n v="-3.21198534965515"/>
    <n v="0.78801512718200695"/>
    <n v="3443"/>
    <n v="3607.16357421875"/>
    <n v="164.16357421875"/>
  </r>
  <r>
    <x v="0"/>
    <x v="0"/>
    <x v="0"/>
    <x v="0"/>
    <x v="0"/>
    <x v="1848"/>
    <x v="1848"/>
    <x v="8"/>
    <n v="-4.0462389588355997E-2"/>
    <n v="-1.35682970285416E-2"/>
    <n v="2.6894092559814502E-2"/>
    <n v="-5"/>
    <n v="-2.6736609935760498"/>
    <n v="2.3263390064239502"/>
    <n v="3434"/>
    <n v="2930.72827148438"/>
    <n v="503.271728515625"/>
  </r>
  <r>
    <x v="0"/>
    <x v="0"/>
    <x v="0"/>
    <x v="0"/>
    <x v="0"/>
    <x v="1848"/>
    <x v="1848"/>
    <x v="9"/>
    <n v="-9.3457914888858795E-2"/>
    <n v="-0.104675896465778"/>
    <n v="1.1217981576919601E-2"/>
    <n v="0.99999982118606601"/>
    <n v="-0.200324267148972"/>
    <n v="1.20032405853271"/>
    <n v="3440"/>
    <n v="3662.40502929688"/>
    <n v="222.405029296875"/>
  </r>
  <r>
    <x v="0"/>
    <x v="0"/>
    <x v="0"/>
    <x v="0"/>
    <x v="0"/>
    <x v="1849"/>
    <x v="1849"/>
    <x v="0"/>
    <n v="0.21532745659351299"/>
    <n v="0.29553395509719799"/>
    <n v="8.0206498503684998E-2"/>
    <n v="8.9001655578613303E-4"/>
    <n v="1.7373968148604001E-3"/>
    <n v="8.4738025907427105E-4"/>
    <n v="1.17385005950928"/>
    <n v="1.0721294879913299"/>
    <n v="0.101720571517944"/>
  </r>
  <r>
    <x v="0"/>
    <x v="0"/>
    <x v="0"/>
    <x v="0"/>
    <x v="0"/>
    <x v="1849"/>
    <x v="1849"/>
    <x v="1"/>
    <n v="0.284196406602859"/>
    <n v="0.30395007133483898"/>
    <n v="1.9753664731979401E-2"/>
    <n v="5.1999092102050803E-4"/>
    <n v="7.3441729182377501E-4"/>
    <n v="2.1442637080326701E-4"/>
    <n v="1.1745799779892001"/>
    <n v="0.96395546197891202"/>
    <n v="0.21062451601028401"/>
  </r>
  <r>
    <x v="0"/>
    <x v="0"/>
    <x v="0"/>
    <x v="0"/>
    <x v="0"/>
    <x v="1849"/>
    <x v="1849"/>
    <x v="2"/>
    <n v="0.362389415502548"/>
    <n v="0.354555904865265"/>
    <n v="7.8335106372833304E-3"/>
    <n v="8.0001354217529297E-4"/>
    <n v="7.1733107324689605E-4"/>
    <n v="8.2682468928396702E-5"/>
    <n v="1.1737600564956701"/>
    <n v="0.93471562862396196"/>
    <n v="0.23904442787170399"/>
  </r>
  <r>
    <x v="0"/>
    <x v="0"/>
    <x v="0"/>
    <x v="0"/>
    <x v="0"/>
    <x v="1849"/>
    <x v="1849"/>
    <x v="3"/>
    <n v="0.19812180101871499"/>
    <n v="0.12532067298889199"/>
    <n v="7.2801128029823303E-2"/>
    <n v="6.6995626548305197E-4"/>
    <n v="-1.05378610896878E-4"/>
    <n v="7.7533489093184504E-4"/>
    <n v="1.17451000213623"/>
    <n v="0.92296934127807595"/>
    <n v="0.25154066085815402"/>
  </r>
  <r>
    <x v="0"/>
    <x v="0"/>
    <x v="0"/>
    <x v="0"/>
    <x v="0"/>
    <x v="1772"/>
    <x v="1772"/>
    <x v="1"/>
    <n v="0.25933328270912198"/>
    <n v="0.32221958041191101"/>
    <n v="6.2886297702789307E-2"/>
    <n v="2.5010123499669102E-4"/>
    <n v="9.3273317907005505E-4"/>
    <n v="6.8263197317719503E-4"/>
    <n v="1.1756900548934901"/>
    <n v="0.95724809169769298"/>
    <n v="0.218441963195801"/>
  </r>
  <r>
    <x v="0"/>
    <x v="0"/>
    <x v="0"/>
    <x v="0"/>
    <x v="0"/>
    <x v="1772"/>
    <x v="1772"/>
    <x v="2"/>
    <n v="0.34722137451171903"/>
    <n v="0.37819105386733998"/>
    <n v="3.09696793556213E-2"/>
    <n v="6.3991534989327203E-4"/>
    <n v="9.66799329034984E-4"/>
    <n v="3.2688397914171203E-4"/>
    <n v="1.1748399734497099"/>
    <n v="0.92699295282363903"/>
    <n v="0.247847020626068"/>
  </r>
  <r>
    <x v="0"/>
    <x v="0"/>
    <x v="0"/>
    <x v="0"/>
    <x v="0"/>
    <x v="1772"/>
    <x v="1772"/>
    <x v="3"/>
    <n v="0.20094251632690399"/>
    <n v="0.12111613899469401"/>
    <n v="7.9826377332210499E-2"/>
    <n v="6.9999694824218804E-4"/>
    <n v="-1.50157065945677E-4"/>
    <n v="8.5015402873977997E-4"/>
    <n v="1.1756399869918801"/>
    <n v="0.91388463973999001"/>
    <n v="0.26175534725189198"/>
  </r>
  <r>
    <x v="0"/>
    <x v="0"/>
    <x v="0"/>
    <x v="0"/>
    <x v="0"/>
    <x v="1772"/>
    <x v="1772"/>
    <x v="4"/>
    <n v="-0.16250003874301899"/>
    <n v="-0.14538821578025801"/>
    <n v="1.7111822962760901E-2"/>
    <n v="-0.99999988079071001"/>
    <n v="2.6709435507655099E-2"/>
    <n v="1.0267093181610101"/>
    <n v="2656.5"/>
    <n v="2864.73754882813"/>
    <n v="208.237548828125"/>
  </r>
  <r>
    <x v="0"/>
    <x v="0"/>
    <x v="0"/>
    <x v="0"/>
    <x v="0"/>
    <x v="1772"/>
    <x v="1772"/>
    <x v="5"/>
    <n v="0.18082793056964899"/>
    <n v="0.193904474377632"/>
    <n v="1.30765438079834E-2"/>
    <n v="-0.50000023841857899"/>
    <n v="0.250266462564468"/>
    <n v="0.75026667118072499"/>
    <n v="2652.75"/>
    <n v="2045.96459960938"/>
    <n v="606.785400390625"/>
  </r>
  <r>
    <x v="0"/>
    <x v="0"/>
    <x v="0"/>
    <x v="0"/>
    <x v="0"/>
    <x v="1772"/>
    <x v="1772"/>
    <x v="6"/>
    <n v="-5.2023097872734098E-2"/>
    <n v="-0.114025861024857"/>
    <n v="6.2002763152122498E-2"/>
    <n v="-3"/>
    <n v="-8.3632392883300799"/>
    <n v="5.3632392883300799"/>
    <n v="3439"/>
    <n v="2815.48583984375"/>
    <n v="623.51416015625"/>
  </r>
  <r>
    <x v="0"/>
    <x v="0"/>
    <x v="0"/>
    <x v="0"/>
    <x v="0"/>
    <x v="1772"/>
    <x v="1772"/>
    <x v="7"/>
    <n v="-0.13615024089813199"/>
    <n v="-0.17074328660964999"/>
    <n v="3.4593045711517299E-2"/>
    <n v="0"/>
    <n v="-3.6841592788696298"/>
    <n v="3.6841592788696298"/>
    <n v="3442"/>
    <n v="3614.083984375"/>
    <n v="172.083984375"/>
  </r>
  <r>
    <x v="0"/>
    <x v="0"/>
    <x v="0"/>
    <x v="0"/>
    <x v="0"/>
    <x v="1772"/>
    <x v="1772"/>
    <x v="8"/>
    <n v="-5.2023082971572897E-2"/>
    <n v="-2.5042520835995698E-2"/>
    <n v="2.6980562135577198E-2"/>
    <n v="-6"/>
    <n v="-3.6661810874939"/>
    <n v="2.3338189125061"/>
    <n v="3426"/>
    <n v="2913.19970703125"/>
    <n v="512.80029296875"/>
  </r>
  <r>
    <x v="0"/>
    <x v="0"/>
    <x v="0"/>
    <x v="0"/>
    <x v="0"/>
    <x v="1772"/>
    <x v="1772"/>
    <x v="9"/>
    <n v="-0.121495291590691"/>
    <n v="-0.107036344707012"/>
    <n v="1.44589468836784E-2"/>
    <n v="-1.99999964237213"/>
    <n v="-0.45289224386215199"/>
    <n v="1.54710745811462"/>
    <n v="3430"/>
    <n v="3675.42895507813"/>
    <n v="245.428955078125"/>
  </r>
  <r>
    <x v="0"/>
    <x v="0"/>
    <x v="0"/>
    <x v="0"/>
    <x v="0"/>
    <x v="1850"/>
    <x v="1850"/>
    <x v="0"/>
    <n v="0.19734165072441101"/>
    <n v="0.29437056183815002"/>
    <n v="9.7028911113739E-2"/>
    <n v="6.99996831826866E-4"/>
    <n v="1.7251056851819201E-3"/>
    <n v="1.0251088533550501E-3"/>
    <n v="1.1756299734115601"/>
    <n v="1.07197701931"/>
    <n v="0.103652954101563"/>
  </r>
  <r>
    <x v="0"/>
    <x v="0"/>
    <x v="0"/>
    <x v="0"/>
    <x v="0"/>
    <x v="1850"/>
    <x v="1850"/>
    <x v="1"/>
    <n v="0.28787535429000899"/>
    <n v="0.298821300268173"/>
    <n v="1.0945945978164701E-2"/>
    <n v="5.5992597481235905E-4"/>
    <n v="6.7874439992010604E-4"/>
    <n v="1.18818425107747E-4"/>
    <n v="1.1762499809265099"/>
    <n v="0.95792680978775002"/>
    <n v="0.21832317113876301"/>
  </r>
  <r>
    <x v="0"/>
    <x v="0"/>
    <x v="0"/>
    <x v="0"/>
    <x v="0"/>
    <x v="1850"/>
    <x v="1850"/>
    <x v="2"/>
    <n v="0.35481104254722601"/>
    <n v="0.34704062342643699"/>
    <n v="7.7704191207885699E-3"/>
    <n v="7.2002405067905805E-4"/>
    <n v="6.3800747739151099E-4"/>
    <n v="8.2016573287546594E-5"/>
    <n v="1.17555999755859"/>
    <n v="0.92763096094131503"/>
    <n v="0.247929036617279"/>
  </r>
  <r>
    <x v="0"/>
    <x v="0"/>
    <x v="0"/>
    <x v="0"/>
    <x v="0"/>
    <x v="1850"/>
    <x v="1850"/>
    <x v="3"/>
    <n v="0.13615557551384"/>
    <n v="0.115284644067287"/>
    <n v="2.0870931446552301E-2"/>
    <n v="1.00135230240994E-5"/>
    <n v="-2.12262704735622E-4"/>
    <n v="2.2227622685022701E-4"/>
    <n v="1.1756500005721999"/>
    <n v="0.91367238759994496"/>
    <n v="0.26197761297226002"/>
  </r>
  <r>
    <x v="0"/>
    <x v="0"/>
    <x v="0"/>
    <x v="0"/>
    <x v="0"/>
    <x v="1850"/>
    <x v="1850"/>
    <x v="4"/>
    <n v="-0.112500041723251"/>
    <n v="-0.14599801599979401"/>
    <n v="3.3497974276542698E-2"/>
    <n v="1.99999976158142"/>
    <n v="-9.8785748705267906E-3"/>
    <n v="2.0098783969879199"/>
    <n v="2658.5"/>
    <n v="2864.72778320313"/>
    <n v="206.227783203125"/>
  </r>
  <r>
    <x v="0"/>
    <x v="0"/>
    <x v="0"/>
    <x v="0"/>
    <x v="0"/>
    <x v="1850"/>
    <x v="1850"/>
    <x v="5"/>
    <n v="0.233115524053574"/>
    <n v="0.180937439203262"/>
    <n v="5.21780848503113E-2"/>
    <n v="2.50000047683716"/>
    <n v="-0.49371722340583801"/>
    <n v="2.9937176704406698"/>
    <n v="2655.25"/>
    <n v="2045.47082519531"/>
    <n v="609.77917480468795"/>
  </r>
  <r>
    <x v="0"/>
    <x v="0"/>
    <x v="0"/>
    <x v="0"/>
    <x v="0"/>
    <x v="1850"/>
    <x v="1850"/>
    <x v="6"/>
    <n v="-0.13294795155525199"/>
    <n v="-4.6317063271999401E-2"/>
    <n v="8.6630888283252702E-2"/>
    <n v="-10"/>
    <n v="-2.5064280033111599"/>
    <n v="7.4935722351074201"/>
    <n v="3429"/>
    <n v="2812.9794921875"/>
    <n v="616.0205078125"/>
  </r>
  <r>
    <x v="0"/>
    <x v="0"/>
    <x v="0"/>
    <x v="0"/>
    <x v="0"/>
    <x v="1850"/>
    <x v="1850"/>
    <x v="7"/>
    <n v="-0.230046957731247"/>
    <n v="-0.14502187073230699"/>
    <n v="8.50250869989395E-2"/>
    <n v="-10"/>
    <n v="-0.94482856988906905"/>
    <n v="9.0551710128784197"/>
    <n v="3432"/>
    <n v="3613.13916015625"/>
    <n v="181.13916015625"/>
  </r>
  <r>
    <x v="0"/>
    <x v="0"/>
    <x v="0"/>
    <x v="0"/>
    <x v="0"/>
    <x v="1850"/>
    <x v="1850"/>
    <x v="8"/>
    <n v="-8.6705163121223394E-2"/>
    <n v="5.5317063815891699E-3"/>
    <n v="9.2236869037151295E-2"/>
    <n v="-9"/>
    <n v="-1.0215106010437001"/>
    <n v="7.9784893989562997"/>
    <n v="3417"/>
    <n v="2912.17822265625"/>
    <n v="504.82177734375"/>
  </r>
  <r>
    <x v="0"/>
    <x v="0"/>
    <x v="0"/>
    <x v="0"/>
    <x v="0"/>
    <x v="1850"/>
    <x v="1850"/>
    <x v="9"/>
    <n v="-0.121495291590691"/>
    <n v="-0.101693339645863"/>
    <n v="1.9801951944827999E-2"/>
    <n v="-1.99999964237213"/>
    <n v="0.118809327483177"/>
    <n v="2.1188089847564702"/>
    <n v="3428"/>
    <n v="3675.5478515625"/>
    <n v="247.5478515625"/>
  </r>
  <r>
    <x v="0"/>
    <x v="0"/>
    <x v="0"/>
    <x v="0"/>
    <x v="0"/>
    <x v="1851"/>
    <x v="1851"/>
    <x v="0"/>
    <n v="0.13392876088619199"/>
    <n v="5.9761989861726802E-2"/>
    <n v="7.4166774749755901E-2"/>
    <n v="3.0040733690839301E-5"/>
    <n v="-7.5353001011535504E-4"/>
    <n v="7.8357075108215202E-4"/>
    <n v="1.17566001415253"/>
    <n v="1.07122349739075"/>
    <n v="0.10443651676177999"/>
  </r>
  <r>
    <x v="0"/>
    <x v="0"/>
    <x v="0"/>
    <x v="0"/>
    <x v="0"/>
    <x v="1851"/>
    <x v="1851"/>
    <x v="1"/>
    <n v="0.26024478673934898"/>
    <n v="0.194405868649483"/>
    <n v="6.5838918089866597E-2"/>
    <n v="2.5999560602940597E-4"/>
    <n v="-4.5468710595741901E-4"/>
    <n v="7.14682741090655E-4"/>
    <n v="1.1765099763870199"/>
    <n v="0.95747214555740401"/>
    <n v="0.21903783082962"/>
  </r>
  <r>
    <x v="0"/>
    <x v="0"/>
    <x v="0"/>
    <x v="0"/>
    <x v="0"/>
    <x v="1851"/>
    <x v="1851"/>
    <x v="2"/>
    <n v="0.293224096298218"/>
    <n v="0.24514523148536699"/>
    <n v="4.8078864812851001E-2"/>
    <n v="6.9975707447156297E-5"/>
    <n v="-4.3749524047598199E-4"/>
    <n v="5.0747091881930796E-4"/>
    <n v="1.1756299734115601"/>
    <n v="0.927193462848663"/>
    <n v="0.24843651056289701"/>
  </r>
  <r>
    <x v="0"/>
    <x v="0"/>
    <x v="0"/>
    <x v="0"/>
    <x v="0"/>
    <x v="1851"/>
    <x v="1851"/>
    <x v="3"/>
    <n v="0.20376323163509399"/>
    <n v="0.12355478107929201"/>
    <n v="8.0208450555801405E-2"/>
    <n v="7.3003768920898405E-4"/>
    <n v="-1.2418543337844301E-4"/>
    <n v="8.5422315169125795E-4"/>
    <n v="1.17638003826141"/>
    <n v="0.91354823112487804"/>
    <n v="0.26283180713653598"/>
  </r>
  <r>
    <x v="0"/>
    <x v="0"/>
    <x v="0"/>
    <x v="0"/>
    <x v="0"/>
    <x v="1851"/>
    <x v="1851"/>
    <x v="4"/>
    <n v="-0.12916670739650701"/>
    <n v="-0.14549559354782099"/>
    <n v="1.6328886151313799E-2"/>
    <n v="0.99999988079071001"/>
    <n v="2.0266769453883199E-2"/>
    <n v="0.97973310947418202"/>
    <n v="2659.5"/>
    <n v="2864.748046875"/>
    <n v="205.248046875"/>
  </r>
  <r>
    <x v="0"/>
    <x v="0"/>
    <x v="0"/>
    <x v="0"/>
    <x v="0"/>
    <x v="1851"/>
    <x v="1851"/>
    <x v="5"/>
    <n v="0.220043614506721"/>
    <n v="0.181255728006363"/>
    <n v="3.8787886500358602E-2"/>
    <n v="1.74999964237213"/>
    <n v="-0.47545540332794201"/>
    <n v="2.2254550457000701"/>
    <n v="2657"/>
    <n v="2044.99536132812"/>
    <n v="612.004638671875"/>
  </r>
  <r>
    <x v="0"/>
    <x v="0"/>
    <x v="0"/>
    <x v="0"/>
    <x v="0"/>
    <x v="1851"/>
    <x v="1851"/>
    <x v="6"/>
    <n v="-1.73410177230835E-2"/>
    <n v="-5.57897984981537E-2"/>
    <n v="3.8448780775070197E-2"/>
    <n v="0"/>
    <n v="-3.3258194923400901"/>
    <n v="3.3258194923400901"/>
    <n v="3429"/>
    <n v="2809.65356445313"/>
    <n v="619.346435546875"/>
  </r>
  <r>
    <x v="0"/>
    <x v="0"/>
    <x v="0"/>
    <x v="0"/>
    <x v="0"/>
    <x v="1851"/>
    <x v="1851"/>
    <x v="7"/>
    <n v="-0.16431924700737"/>
    <n v="-0.14695933461189301"/>
    <n v="1.7359912395477298E-2"/>
    <n v="-2.99999904632568"/>
    <n v="-1.15116846561432"/>
    <n v="1.8488305807113601"/>
    <n v="3429"/>
    <n v="3611.98803710937"/>
    <n v="182.988037109375"/>
  </r>
  <r>
    <x v="0"/>
    <x v="0"/>
    <x v="0"/>
    <x v="0"/>
    <x v="0"/>
    <x v="1851"/>
    <x v="1851"/>
    <x v="8"/>
    <n v="5.2023157477378797E-2"/>
    <n v="3.8973821792751598E-3"/>
    <n v="4.8125773668289198E-2"/>
    <n v="3"/>
    <n v="-1.16287970542908"/>
    <n v="4.1628799438476598"/>
    <n v="3420"/>
    <n v="2911.01538085938"/>
    <n v="508.984619140625"/>
  </r>
  <r>
    <x v="0"/>
    <x v="0"/>
    <x v="0"/>
    <x v="0"/>
    <x v="0"/>
    <x v="1851"/>
    <x v="1851"/>
    <x v="9"/>
    <n v="-0.15887847542762801"/>
    <n v="-9.8517358303070096E-2"/>
    <n v="6.0361117124557502E-2"/>
    <n v="-6.00000047683716"/>
    <n v="0.45863932371139499"/>
    <n v="6.45863962173462"/>
    <n v="3422"/>
    <n v="3676.00659179688"/>
    <n v="254.006591796875"/>
  </r>
  <r>
    <x v="0"/>
    <x v="0"/>
    <x v="0"/>
    <x v="0"/>
    <x v="0"/>
    <x v="1852"/>
    <x v="1852"/>
    <x v="0"/>
    <n v="0.198289468884468"/>
    <n v="0.30303293466567999"/>
    <n v="0.10474346578121201"/>
    <n v="7.1001052856445302E-4"/>
    <n v="1.8166234949603701E-3"/>
    <n v="1.10661296639591E-3"/>
    <n v="1.17637002468109"/>
    <n v="1.0730401277542101"/>
    <n v="0.10332989692687999"/>
  </r>
  <r>
    <x v="0"/>
    <x v="0"/>
    <x v="0"/>
    <x v="0"/>
    <x v="0"/>
    <x v="1852"/>
    <x v="1852"/>
    <x v="1"/>
    <n v="0.22800175845623"/>
    <n v="0.307532489299774"/>
    <n v="7.9530730843544006E-2"/>
    <n v="-9.0003071818500798E-5"/>
    <n v="7.7330454951152195E-4"/>
    <n v="8.6330762133002303E-4"/>
    <n v="1.17641997337341"/>
    <n v="0.95824545621871904"/>
    <n v="0.21817451715469399"/>
  </r>
  <r>
    <x v="0"/>
    <x v="0"/>
    <x v="0"/>
    <x v="0"/>
    <x v="0"/>
    <x v="1852"/>
    <x v="1852"/>
    <x v="2"/>
    <n v="0.31880533695220897"/>
    <n v="0.35689973831176802"/>
    <n v="3.8094401359558099E-2"/>
    <n v="3.3998492290265902E-4"/>
    <n v="7.4207014404237303E-4"/>
    <n v="4.0208522113971401E-4"/>
    <n v="1.17596995830536"/>
    <n v="0.92793554067611705"/>
    <n v="0.248034417629242"/>
  </r>
  <r>
    <x v="0"/>
    <x v="0"/>
    <x v="0"/>
    <x v="0"/>
    <x v="0"/>
    <x v="1852"/>
    <x v="1852"/>
    <x v="3"/>
    <n v="0.103291995823383"/>
    <n v="0.12271687388420099"/>
    <n v="1.9424878060817701E-2"/>
    <n v="-3.3998489379882802E-4"/>
    <n v="-1.3310917711351099E-4"/>
    <n v="2.06875716685317E-4"/>
    <n v="1.1760400533676101"/>
    <n v="0.91341513395309404"/>
    <n v="0.26262491941451999"/>
  </r>
  <r>
    <x v="0"/>
    <x v="0"/>
    <x v="0"/>
    <x v="0"/>
    <x v="0"/>
    <x v="1852"/>
    <x v="1852"/>
    <x v="4"/>
    <n v="-0.15833337604999501"/>
    <n v="-0.149391248822212"/>
    <n v="8.9421272277831997E-3"/>
    <n v="-0.75000011920928999"/>
    <n v="-0.213472530245781"/>
    <n v="0.53652757406234697"/>
    <n v="2658.75"/>
    <n v="2864.53466796875"/>
    <n v="205.78466796875"/>
  </r>
  <r>
    <x v="0"/>
    <x v="0"/>
    <x v="0"/>
    <x v="0"/>
    <x v="0"/>
    <x v="1852"/>
    <x v="1852"/>
    <x v="5"/>
    <n v="0.189542531967163"/>
    <n v="0.18720154464244801"/>
    <n v="2.3409873247146602E-3"/>
    <n v="0"/>
    <n v="-0.134314149618149"/>
    <n v="0.134314149618149"/>
    <n v="2657"/>
    <n v="2044.86108398437"/>
    <n v="612.138916015625"/>
  </r>
  <r>
    <x v="0"/>
    <x v="0"/>
    <x v="0"/>
    <x v="0"/>
    <x v="0"/>
    <x v="1852"/>
    <x v="1852"/>
    <x v="6"/>
    <n v="-0.109826564788818"/>
    <n v="-4.9138948321342503E-2"/>
    <n v="6.0687616467475898E-2"/>
    <n v="-8"/>
    <n v="-2.75052094459534"/>
    <n v="5.2494792938232404"/>
    <n v="3421"/>
    <n v="2806.90307617188"/>
    <n v="614.096923828125"/>
  </r>
  <r>
    <x v="0"/>
    <x v="0"/>
    <x v="0"/>
    <x v="0"/>
    <x v="0"/>
    <x v="1852"/>
    <x v="1852"/>
    <x v="7"/>
    <n v="-0.107981227338314"/>
    <n v="-0.147132784128189"/>
    <n v="3.9151556789875003E-2"/>
    <n v="3"/>
    <n v="-1.1696407794952399"/>
    <n v="4.1696405410766602"/>
    <n v="3432"/>
    <n v="3610.818359375"/>
    <n v="178.818359375"/>
  </r>
  <r>
    <x v="0"/>
    <x v="0"/>
    <x v="0"/>
    <x v="0"/>
    <x v="0"/>
    <x v="1852"/>
    <x v="1852"/>
    <x v="8"/>
    <n v="5.7803839445114101E-3"/>
    <n v="1.3625399442389601E-3"/>
    <n v="4.4178441166877703E-3"/>
    <n v="-1"/>
    <n v="-1.3821434974670399"/>
    <n v="0.38214349746704102"/>
    <n v="3419"/>
    <n v="2909.63330078125"/>
    <n v="509.36669921875"/>
  </r>
  <r>
    <x v="0"/>
    <x v="0"/>
    <x v="0"/>
    <x v="0"/>
    <x v="0"/>
    <x v="1852"/>
    <x v="1852"/>
    <x v="9"/>
    <n v="-0.102803707122803"/>
    <n v="-0.10560522228479401"/>
    <n v="2.8015151619911198E-3"/>
    <n v="0"/>
    <n v="-0.29976212978362998"/>
    <n v="0.29976212978362998"/>
    <n v="3422"/>
    <n v="3675.70678710938"/>
    <n v="253.706787109375"/>
  </r>
  <r>
    <x v="0"/>
    <x v="0"/>
    <x v="0"/>
    <x v="0"/>
    <x v="0"/>
    <x v="1853"/>
    <x v="1853"/>
    <x v="0"/>
    <n v="9.89049822092056E-2"/>
    <n v="0.106463715434074"/>
    <n v="7.5587332248687701E-3"/>
    <n v="-3.3998489379882802E-4"/>
    <n v="-2.6012700982391802E-4"/>
    <n v="7.9857883974909796E-5"/>
    <n v="1.17603003978729"/>
    <n v="1.0727800130844101"/>
    <n v="0.103250026702881"/>
  </r>
  <r>
    <x v="0"/>
    <x v="0"/>
    <x v="0"/>
    <x v="0"/>
    <x v="0"/>
    <x v="1853"/>
    <x v="1853"/>
    <x v="1"/>
    <n v="0.22063288092613201"/>
    <n v="0.21852402389049499"/>
    <n v="2.1088570356369001E-3"/>
    <n v="-1.69992374139838E-4"/>
    <n v="-1.9288406474515801E-4"/>
    <n v="2.2891690605319999E-5"/>
    <n v="1.1762499809265099"/>
    <n v="0.95805257558822599"/>
    <n v="0.21819740533828699"/>
  </r>
  <r>
    <x v="0"/>
    <x v="0"/>
    <x v="0"/>
    <x v="0"/>
    <x v="0"/>
    <x v="1853"/>
    <x v="1853"/>
    <x v="2"/>
    <n v="0.28564575314521801"/>
    <n v="0.26522949337959301"/>
    <n v="2.0416259765625E-2"/>
    <n v="-1.00134711829014E-5"/>
    <n v="-2.2550646099261899E-4"/>
    <n v="2.15492997085676E-4"/>
    <n v="1.17595994472504"/>
    <n v="0.92771005630493197"/>
    <n v="0.24824988842010501"/>
  </r>
  <r>
    <x v="0"/>
    <x v="0"/>
    <x v="0"/>
    <x v="0"/>
    <x v="0"/>
    <x v="1853"/>
    <x v="1853"/>
    <x v="3"/>
    <n v="0.138024866580963"/>
    <n v="0.123340331017971"/>
    <n v="1.4684535562992099E-2"/>
    <n v="2.9921546229161298E-5"/>
    <n v="-1.2646932736970501E-4"/>
    <n v="1.56390873598866E-4"/>
    <n v="1.17606997489929"/>
    <n v="0.91328865289688099"/>
    <n v="0.262781322002411"/>
  </r>
  <r>
    <x v="0"/>
    <x v="0"/>
    <x v="0"/>
    <x v="0"/>
    <x v="0"/>
    <x v="1853"/>
    <x v="1853"/>
    <x v="4"/>
    <n v="-0.112500041723251"/>
    <n v="-0.143690705299377"/>
    <n v="3.1190663576126099E-2"/>
    <n v="1.99999976158142"/>
    <n v="0.128560066223145"/>
    <n v="1.8714396953582799"/>
    <n v="2660.75"/>
    <n v="2864.66333007813"/>
    <n v="203.913330078125"/>
  </r>
  <r>
    <x v="0"/>
    <x v="0"/>
    <x v="0"/>
    <x v="0"/>
    <x v="0"/>
    <x v="1853"/>
    <x v="1853"/>
    <x v="5"/>
    <n v="0.17211334407329601"/>
    <n v="0.18332062661647799"/>
    <n v="1.1207282543182401E-2"/>
    <n v="-0.99999970197677601"/>
    <n v="-0.35698181390762301"/>
    <n v="0.64301788806915305"/>
    <n v="2656"/>
    <n v="2044.50415039062"/>
    <n v="611.495849609375"/>
  </r>
  <r>
    <x v="0"/>
    <x v="0"/>
    <x v="0"/>
    <x v="0"/>
    <x v="0"/>
    <x v="1853"/>
    <x v="1853"/>
    <x v="6"/>
    <n v="5.7803690433502197E-3"/>
    <n v="7.1236430667340799E-3"/>
    <n v="1.3432740233838599E-3"/>
    <n v="2"/>
    <n v="2.11619329452515"/>
    <n v="0.116193294525146"/>
    <n v="3423"/>
    <n v="2809.01928710938"/>
    <n v="613.980712890625"/>
  </r>
  <r>
    <x v="0"/>
    <x v="0"/>
    <x v="0"/>
    <x v="0"/>
    <x v="0"/>
    <x v="1853"/>
    <x v="1853"/>
    <x v="7"/>
    <n v="-0.13615024089813199"/>
    <n v="-0.12550824880600001"/>
    <n v="1.06419920921326E-2"/>
    <n v="0"/>
    <n v="1.13337218761444"/>
    <n v="1.13337218761444"/>
    <n v="3432"/>
    <n v="3611.95166015625"/>
    <n v="179.95166015625"/>
  </r>
  <r>
    <x v="0"/>
    <x v="0"/>
    <x v="0"/>
    <x v="0"/>
    <x v="0"/>
    <x v="1853"/>
    <x v="1853"/>
    <x v="8"/>
    <n v="4.0462464094162001E-2"/>
    <n v="2.7529196813702601E-2"/>
    <n v="1.2933267280459401E-2"/>
    <n v="2"/>
    <n v="0.88127237558364901"/>
    <n v="1.1187276840210001"/>
    <n v="3421"/>
    <n v="2910.5146484375"/>
    <n v="510.4853515625"/>
  </r>
  <r>
    <x v="0"/>
    <x v="0"/>
    <x v="0"/>
    <x v="0"/>
    <x v="0"/>
    <x v="1853"/>
    <x v="1853"/>
    <x v="9"/>
    <n v="-3.7383146584034001E-2"/>
    <n v="-0.10015952587127699"/>
    <n v="6.2776379287242903E-2"/>
    <n v="7"/>
    <n v="0.28292739391326899"/>
    <n v="6.7170724868774396"/>
    <n v="3429"/>
    <n v="3675.98974609375"/>
    <n v="246.98974609375"/>
  </r>
  <r>
    <x v="0"/>
    <x v="0"/>
    <x v="0"/>
    <x v="0"/>
    <x v="0"/>
    <x v="1854"/>
    <x v="1854"/>
    <x v="0"/>
    <n v="0.13581310212612199"/>
    <n v="0.129764243960381"/>
    <n v="6.0488581657409703E-3"/>
    <n v="4.9948765081353499E-5"/>
    <n v="-1.39573166961782E-5"/>
    <n v="6.3906081777531694E-5"/>
    <n v="1.17607998847961"/>
    <n v="1.07276606559753"/>
    <n v="0.10331392288207999"/>
  </r>
  <r>
    <x v="0"/>
    <x v="0"/>
    <x v="0"/>
    <x v="0"/>
    <x v="0"/>
    <x v="1854"/>
    <x v="1854"/>
    <x v="1"/>
    <n v="0.317361891269684"/>
    <n v="0.233577445149422"/>
    <n v="8.3784446120262104E-2"/>
    <n v="8.8000285904854504E-4"/>
    <n v="-2.94788878818508E-5"/>
    <n v="9.0948172146454497E-4"/>
    <n v="1.17712998390198"/>
    <n v="0.95802307128906306"/>
    <n v="0.21910691261291501"/>
  </r>
  <r>
    <x v="0"/>
    <x v="0"/>
    <x v="0"/>
    <x v="0"/>
    <x v="0"/>
    <x v="1777"/>
    <x v="1777"/>
    <x v="2"/>
    <n v="0.24395906925201399"/>
    <n v="0.231253996491432"/>
    <n v="1.2705072760582E-2"/>
    <n v="-4.5001515536569102E-4"/>
    <n v="-5.84116787649691E-4"/>
    <n v="1.34101632284001E-4"/>
    <n v="1.18657994270325"/>
    <n v="0.92385673522949197"/>
    <n v="0.26272320747375499"/>
  </r>
  <r>
    <x v="0"/>
    <x v="0"/>
    <x v="0"/>
    <x v="0"/>
    <x v="0"/>
    <x v="1777"/>
    <x v="1777"/>
    <x v="3"/>
    <n v="8.9199602603912395E-2"/>
    <n v="0.127543270587921"/>
    <n v="3.8343667984008803E-2"/>
    <n v="-4.9006944755092296E-4"/>
    <n v="-8.1707861681934405E-5"/>
    <n v="4.0836157859303101E-4"/>
    <n v="1.18658995628357"/>
    <n v="0.90361374616622903"/>
    <n v="0.28297621011733998"/>
  </r>
  <r>
    <x v="0"/>
    <x v="0"/>
    <x v="0"/>
    <x v="0"/>
    <x v="0"/>
    <x v="1777"/>
    <x v="1777"/>
    <x v="4"/>
    <n v="-9.1666698455810505E-2"/>
    <n v="-0.143097534775734"/>
    <n v="5.1430836319923401E-2"/>
    <n v="3.25000023841858"/>
    <n v="0.16415028274059301"/>
    <n v="3.0858500003814702"/>
    <n v="2659.5"/>
    <n v="2876.9287109375"/>
    <n v="217.4287109375"/>
  </r>
  <r>
    <x v="0"/>
    <x v="0"/>
    <x v="0"/>
    <x v="0"/>
    <x v="0"/>
    <x v="1777"/>
    <x v="1777"/>
    <x v="5"/>
    <n v="0.19389982521533999"/>
    <n v="0.19151078164577501"/>
    <n v="2.3890435695648202E-3"/>
    <n v="0.24999970197677601"/>
    <n v="0.112928330898285"/>
    <n v="0.13707137107849099"/>
    <n v="2655.75"/>
    <n v="2028.01257324219"/>
    <n v="627.73742675781295"/>
  </r>
  <r>
    <x v="0"/>
    <x v="0"/>
    <x v="0"/>
    <x v="0"/>
    <x v="0"/>
    <x v="1777"/>
    <x v="1777"/>
    <x v="6"/>
    <n v="-5.7803243398666399E-3"/>
    <n v="-1.35320052504539E-2"/>
    <n v="7.7516809105873099E-3"/>
    <n v="1"/>
    <n v="0.32947957515716603"/>
    <n v="0.67052042484283403"/>
    <n v="3441"/>
    <n v="2815.32006835938"/>
    <n v="625.679931640625"/>
  </r>
  <r>
    <x v="0"/>
    <x v="0"/>
    <x v="0"/>
    <x v="0"/>
    <x v="0"/>
    <x v="1777"/>
    <x v="1777"/>
    <x v="7"/>
    <n v="-0.107981227338314"/>
    <n v="-0.13532502949237801"/>
    <n v="2.7343802154064199E-2"/>
    <n v="3"/>
    <n v="8.7885014712810502E-2"/>
    <n v="2.9121150970459002"/>
    <n v="3445"/>
    <n v="3635.75219726563"/>
    <n v="190.752197265625"/>
  </r>
  <r>
    <x v="0"/>
    <x v="0"/>
    <x v="0"/>
    <x v="0"/>
    <x v="0"/>
    <x v="1777"/>
    <x v="1777"/>
    <x v="8"/>
    <n v="4.0462464094162001E-2"/>
    <n v="1.8287127837538698E-2"/>
    <n v="2.2175336256623299E-2"/>
    <n v="2"/>
    <n v="8.18333700299263E-2"/>
    <n v="1.9181666374206501"/>
    <n v="3441"/>
    <n v="2908.46606445313"/>
    <n v="532.533935546875"/>
  </r>
  <r>
    <x v="0"/>
    <x v="0"/>
    <x v="0"/>
    <x v="0"/>
    <x v="0"/>
    <x v="1777"/>
    <x v="1777"/>
    <x v="9"/>
    <n v="-6.5420530736446394E-2"/>
    <n v="-0.103266984224319"/>
    <n v="3.7846453487873098E-2"/>
    <n v="4"/>
    <n v="-4.9570649862289401E-2"/>
    <n v="4.0495705604553196"/>
    <n v="3444"/>
    <n v="3694.42041015625"/>
    <n v="250.42041015625"/>
  </r>
  <r>
    <x v="0"/>
    <x v="0"/>
    <x v="0"/>
    <x v="0"/>
    <x v="0"/>
    <x v="1855"/>
    <x v="1855"/>
    <x v="0"/>
    <n v="8.3751328289508806E-2"/>
    <n v="7.0704638957977295E-2"/>
    <n v="1.30466893315315E-2"/>
    <n v="-5.0008296966552702E-4"/>
    <n v="-6.3792103901505503E-4"/>
    <n v="1.3783806934952701E-4"/>
    <n v="1.18659996986389"/>
    <n v="1.0794310569763199"/>
    <n v="0.10716891288757301"/>
  </r>
  <r>
    <x v="0"/>
    <x v="0"/>
    <x v="0"/>
    <x v="0"/>
    <x v="0"/>
    <x v="1855"/>
    <x v="1855"/>
    <x v="1"/>
    <n v="0.16259326040744801"/>
    <n v="0.20839516818523399"/>
    <n v="4.5801907777786303E-2"/>
    <n v="-8.0001354217529297E-4"/>
    <n v="-3.0283298110589401E-4"/>
    <n v="4.9718056106939901E-4"/>
    <n v="1.18693995475769"/>
    <n v="0.95482957363128695"/>
    <n v="0.232110381126404"/>
  </r>
  <r>
    <x v="0"/>
    <x v="0"/>
    <x v="0"/>
    <x v="0"/>
    <x v="0"/>
    <x v="1855"/>
    <x v="1855"/>
    <x v="2"/>
    <n v="0.147326424717903"/>
    <n v="0.25251573324203502"/>
    <n v="0.105189308524132"/>
    <n v="-1.4699697494506799E-3"/>
    <n v="-3.5969982855022002E-4"/>
    <n v="1.1102699209004599E-3"/>
    <n v="1.1851099729537999"/>
    <n v="0.92349702119827304"/>
    <n v="0.26161295175552401"/>
  </r>
  <r>
    <x v="0"/>
    <x v="0"/>
    <x v="0"/>
    <x v="0"/>
    <x v="0"/>
    <x v="1855"/>
    <x v="1855"/>
    <x v="3"/>
    <n v="0.107052952051163"/>
    <n v="0.129535391926765"/>
    <n v="2.2482439875602701E-2"/>
    <n v="-2.9993054340593501E-4"/>
    <n v="-6.0491689509944997E-5"/>
    <n v="2.3943885753396901E-4"/>
    <n v="1.18629002571106"/>
    <n v="0.903553247451782"/>
    <n v="0.28273677825927701"/>
  </r>
  <r>
    <x v="0"/>
    <x v="0"/>
    <x v="0"/>
    <x v="0"/>
    <x v="0"/>
    <x v="1855"/>
    <x v="1855"/>
    <x v="4"/>
    <n v="-0.14166671037674"/>
    <n v="-0.142550304532051"/>
    <n v="8.8359415531158404E-4"/>
    <n v="0.24999974668026001"/>
    <n v="0.196984097361565"/>
    <n v="5.3015649318695103E-2"/>
    <n v="2659.75"/>
    <n v="2877.12573242188"/>
    <n v="217.375732421875"/>
  </r>
  <r>
    <x v="0"/>
    <x v="0"/>
    <x v="0"/>
    <x v="0"/>
    <x v="0"/>
    <x v="1855"/>
    <x v="1855"/>
    <x v="5"/>
    <n v="0.23747281730174999"/>
    <n v="0.188758820295334"/>
    <n v="4.87139970064163E-2"/>
    <n v="2.75000023841858"/>
    <n v="-4.4965457171201699E-2"/>
    <n v="2.7949657440185498"/>
    <n v="2658.5"/>
    <n v="2027.96765136719"/>
    <n v="630.53234863281205"/>
  </r>
  <r>
    <x v="0"/>
    <x v="0"/>
    <x v="0"/>
    <x v="0"/>
    <x v="0"/>
    <x v="1855"/>
    <x v="1855"/>
    <x v="6"/>
    <n v="5.7803690433502197E-3"/>
    <n v="1.0445346124470199E-2"/>
    <n v="4.6649770811200099E-3"/>
    <n v="2"/>
    <n v="2.4035203456878702"/>
    <n v="0.40352034568786599"/>
    <n v="3443"/>
    <n v="2817.7236328125"/>
    <n v="625.2763671875"/>
  </r>
  <r>
    <x v="0"/>
    <x v="0"/>
    <x v="0"/>
    <x v="0"/>
    <x v="0"/>
    <x v="1855"/>
    <x v="1855"/>
    <x v="7"/>
    <n v="-0.15492957830429099"/>
    <n v="-0.12669070065021501"/>
    <n v="2.8238877654075598E-2"/>
    <n v="-1.99999940395355"/>
    <n v="1.00744104385376"/>
    <n v="3.0074405670165998"/>
    <n v="3443"/>
    <n v="3636.75952148438"/>
    <n v="193.759521484375"/>
  </r>
  <r>
    <x v="0"/>
    <x v="0"/>
    <x v="0"/>
    <x v="0"/>
    <x v="0"/>
    <x v="1855"/>
    <x v="1855"/>
    <x v="8"/>
    <n v="-8.6705163121223394E-2"/>
    <n v="2.8387302532792098E-2"/>
    <n v="0.11509246379137"/>
    <n v="-9"/>
    <n v="0.95549851655960105"/>
    <n v="9.9554986953735405"/>
    <n v="3432"/>
    <n v="2909.42163085938"/>
    <n v="522.578369140625"/>
  </r>
  <r>
    <x v="0"/>
    <x v="0"/>
    <x v="0"/>
    <x v="0"/>
    <x v="0"/>
    <x v="1855"/>
    <x v="1855"/>
    <x v="9"/>
    <n v="-0.205607444047928"/>
    <n v="-0.10200634598732"/>
    <n v="0.10360109806060799"/>
    <n v="-11"/>
    <n v="8.5317641496658297E-2"/>
    <n v="11.0853176116943"/>
    <n v="3433"/>
    <n v="3694.50561523438"/>
    <n v="261.505615234375"/>
  </r>
  <r>
    <x v="0"/>
    <x v="0"/>
    <x v="0"/>
    <x v="0"/>
    <x v="0"/>
    <x v="1856"/>
    <x v="1856"/>
    <x v="0"/>
    <n v="9.2281609773635906E-2"/>
    <n v="3.6717988550663001E-2"/>
    <n v="5.5563621222972898E-2"/>
    <n v="-4.0996071766130599E-4"/>
    <n v="-9.9698943085968494E-4"/>
    <n v="5.8702868409454801E-4"/>
    <n v="1.18619000911713"/>
    <n v="1.0784341096878101"/>
    <n v="0.107755899429321"/>
  </r>
  <r>
    <x v="0"/>
    <x v="0"/>
    <x v="0"/>
    <x v="0"/>
    <x v="0"/>
    <x v="1856"/>
    <x v="1856"/>
    <x v="1"/>
    <n v="0.248274445533752"/>
    <n v="0.19144327938556699"/>
    <n v="5.6831166148185702E-2"/>
    <n v="1.3005733489990199E-4"/>
    <n v="-4.8684605280868698E-4"/>
    <n v="6.1690341681242E-4"/>
    <n v="1.1870700120925901"/>
    <n v="0.95434272289276101"/>
    <n v="0.23272728919982899"/>
  </r>
  <r>
    <x v="0"/>
    <x v="0"/>
    <x v="0"/>
    <x v="0"/>
    <x v="0"/>
    <x v="1856"/>
    <x v="1856"/>
    <x v="2"/>
    <n v="0.325446277856827"/>
    <n v="0.243149623274803"/>
    <n v="8.2296654582023607E-2"/>
    <n v="4.10079839639366E-4"/>
    <n v="-4.5855881762690799E-4"/>
    <n v="8.6863862816244396E-4"/>
    <n v="1.18552005290985"/>
    <n v="0.92303848266601596"/>
    <n v="0.26248157024383501"/>
  </r>
  <r>
    <x v="0"/>
    <x v="0"/>
    <x v="0"/>
    <x v="0"/>
    <x v="0"/>
    <x v="1856"/>
    <x v="1856"/>
    <x v="3"/>
    <n v="9.2960566282272297E-2"/>
    <n v="0.128078863024712"/>
    <n v="3.5118296742439298E-2"/>
    <n v="-4.5001500984653798E-4"/>
    <n v="-7.6003780122846406E-5"/>
    <n v="3.7401122972369199E-4"/>
    <n v="1.18584001064301"/>
    <n v="0.90347725152969405"/>
    <n v="0.28236275911331199"/>
  </r>
  <r>
    <x v="0"/>
    <x v="0"/>
    <x v="0"/>
    <x v="0"/>
    <x v="0"/>
    <x v="1856"/>
    <x v="1856"/>
    <x v="4"/>
    <n v="-0.14583337306976299"/>
    <n v="-0.14117409288883201"/>
    <n v="4.6592801809310896E-3"/>
    <n v="0"/>
    <n v="0.27955681085586498"/>
    <n v="0.27955681085586498"/>
    <n v="2659.75"/>
    <n v="2877.4052734375"/>
    <n v="217.6552734375"/>
  </r>
  <r>
    <x v="0"/>
    <x v="0"/>
    <x v="0"/>
    <x v="0"/>
    <x v="0"/>
    <x v="1856"/>
    <x v="1856"/>
    <x v="5"/>
    <n v="0.18518523871898701"/>
    <n v="0.19383701682090801"/>
    <n v="8.6517781019210798E-3"/>
    <n v="-0.24999970197677601"/>
    <n v="0.246396079659462"/>
    <n v="0.49639576673507702"/>
    <n v="2658.25"/>
    <n v="2028.21398925781"/>
    <n v="630.03601074218795"/>
  </r>
  <r>
    <x v="0"/>
    <x v="0"/>
    <x v="0"/>
    <x v="0"/>
    <x v="0"/>
    <x v="1856"/>
    <x v="1856"/>
    <x v="6"/>
    <n v="-0.27167627215385398"/>
    <n v="-0.12949205935001401"/>
    <n v="0.142184212803841"/>
    <n v="-22"/>
    <n v="-9.7010650634765607"/>
    <n v="12.2989349365234"/>
    <n v="3421"/>
    <n v="2808.0224609375"/>
    <n v="612.9775390625"/>
  </r>
  <r>
    <x v="0"/>
    <x v="0"/>
    <x v="0"/>
    <x v="0"/>
    <x v="0"/>
    <x v="1856"/>
    <x v="1856"/>
    <x v="7"/>
    <n v="-0.29577463865280201"/>
    <n v="-0.17796641588211101"/>
    <n v="0.117808222770691"/>
    <n v="-16.999998092651399"/>
    <n v="-4.4534225463867196"/>
    <n v="12.5465755462646"/>
    <n v="3426"/>
    <n v="3632.30615234375"/>
    <n v="206.30615234375"/>
  </r>
  <r>
    <x v="0"/>
    <x v="0"/>
    <x v="0"/>
    <x v="0"/>
    <x v="0"/>
    <x v="1856"/>
    <x v="1856"/>
    <x v="8"/>
    <n v="-0.15606932342052501"/>
    <n v="-3.1024398282170299E-2"/>
    <n v="0.12504492700099901"/>
    <n v="-15"/>
    <n v="-4.1836137771606401"/>
    <n v="10.8163862228394"/>
    <n v="3417"/>
    <n v="2905.23803710938"/>
    <n v="511.761962890625"/>
  </r>
  <r>
    <x v="0"/>
    <x v="0"/>
    <x v="0"/>
    <x v="0"/>
    <x v="0"/>
    <x v="1856"/>
    <x v="1856"/>
    <x v="9"/>
    <n v="-0.242990612983704"/>
    <n v="-0.104962065815926"/>
    <n v="0.13802854716777799"/>
    <n v="-14.9999990463257"/>
    <n v="-0.23094438016414601"/>
    <n v="14.7690544128418"/>
    <n v="3418"/>
    <n v="3694.27465820312"/>
    <n v="276.274658203125"/>
  </r>
  <r>
    <x v="0"/>
    <x v="0"/>
    <x v="0"/>
    <x v="0"/>
    <x v="0"/>
    <x v="1857"/>
    <x v="1857"/>
    <x v="0"/>
    <n v="9.89049822092056E-2"/>
    <n v="0.13123857975006101"/>
    <n v="3.2333597540855401E-2"/>
    <n v="-3.3998489379882802E-4"/>
    <n v="1.61901539286191E-6"/>
    <n v="3.4160391078330598E-4"/>
    <n v="1.1858500242233301"/>
    <n v="1.07843577861786"/>
    <n v="0.107414245605469"/>
  </r>
  <r>
    <x v="0"/>
    <x v="0"/>
    <x v="0"/>
    <x v="0"/>
    <x v="0"/>
    <x v="1857"/>
    <x v="1857"/>
    <x v="1"/>
    <n v="0.226156800985336"/>
    <n v="0.217969655990601"/>
    <n v="8.1871449947357195E-3"/>
    <n v="-1.10030123323668E-4"/>
    <n v="-1.9890173280146E-4"/>
    <n v="8.8871609477791895E-5"/>
    <n v="1.1869599819183301"/>
    <n v="0.95414382219314597"/>
    <n v="0.23281615972518899"/>
  </r>
  <r>
    <x v="0"/>
    <x v="0"/>
    <x v="0"/>
    <x v="0"/>
    <x v="0"/>
    <x v="1857"/>
    <x v="1857"/>
    <x v="2"/>
    <n v="0.23068846762180301"/>
    <n v="0.27068874239921598"/>
    <n v="4.0000274777412401E-2"/>
    <n v="-5.9008592506870595E-4"/>
    <n v="-1.6788426728453501E-4"/>
    <n v="4.2220164323225601E-4"/>
    <n v="1.18492996692657"/>
    <n v="0.92287057638168302"/>
    <n v="0.26205939054489102"/>
  </r>
  <r>
    <x v="0"/>
    <x v="0"/>
    <x v="0"/>
    <x v="0"/>
    <x v="0"/>
    <x v="1857"/>
    <x v="1857"/>
    <x v="3"/>
    <n v="0.194372028112411"/>
    <n v="0.11600811034441"/>
    <n v="7.8363917768001598E-2"/>
    <n v="6.3002103706821799E-4"/>
    <n v="-2.0455777121242101E-4"/>
    <n v="8.3457882283255501E-4"/>
    <n v="1.1864700317382799"/>
    <n v="0.90327268838882402"/>
    <n v="0.28319734334945701"/>
  </r>
  <r>
    <x v="0"/>
    <x v="0"/>
    <x v="0"/>
    <x v="0"/>
    <x v="0"/>
    <x v="1857"/>
    <x v="1857"/>
    <x v="4"/>
    <n v="-0.133333370089531"/>
    <n v="-0.13097922503948201"/>
    <n v="2.3541450500488299E-3"/>
    <n v="0.75000011920928999"/>
    <n v="0.89124882221221902"/>
    <n v="0.14124870300292999"/>
    <n v="2660.5"/>
    <n v="2878.29663085937"/>
    <n v="217.796630859375"/>
  </r>
  <r>
    <x v="0"/>
    <x v="0"/>
    <x v="0"/>
    <x v="0"/>
    <x v="0"/>
    <x v="1857"/>
    <x v="1857"/>
    <x v="5"/>
    <n v="0.20697171986103099"/>
    <n v="0.18167547881603199"/>
    <n v="2.52962410449982E-2"/>
    <n v="0.99999970197677601"/>
    <n v="-0.45137217640876798"/>
    <n v="1.45137190818787"/>
    <n v="2659.25"/>
    <n v="2027.76257324219"/>
    <n v="631.48742675781295"/>
  </r>
  <r>
    <x v="0"/>
    <x v="0"/>
    <x v="0"/>
    <x v="0"/>
    <x v="0"/>
    <x v="1857"/>
    <x v="1857"/>
    <x v="6"/>
    <n v="-4.0462404489517198E-2"/>
    <n v="-0.15768456459045399"/>
    <n v="0.117222160100937"/>
    <n v="-2"/>
    <n v="-12.139717102050801"/>
    <n v="10.139717102050801"/>
    <n v="3419"/>
    <n v="2795.8828125"/>
    <n v="623.1171875"/>
  </r>
  <r>
    <x v="0"/>
    <x v="0"/>
    <x v="0"/>
    <x v="0"/>
    <x v="0"/>
    <x v="1857"/>
    <x v="1857"/>
    <x v="7"/>
    <n v="-0.192488268017769"/>
    <n v="-0.17951159179210699"/>
    <n v="1.29766762256622E-2"/>
    <n v="-6"/>
    <n v="-4.6179838180542001"/>
    <n v="1.3820161819457999"/>
    <n v="3420"/>
    <n v="3627.68823242188"/>
    <n v="207.688232421875"/>
  </r>
  <r>
    <x v="0"/>
    <x v="0"/>
    <x v="0"/>
    <x v="0"/>
    <x v="0"/>
    <x v="1857"/>
    <x v="1857"/>
    <x v="8"/>
    <n v="-7.5144469738006606E-2"/>
    <n v="-4.02152687311172E-2"/>
    <n v="3.4929201006889302E-2"/>
    <n v="-8"/>
    <n v="-4.9786238670349103"/>
    <n v="3.0213761329650901"/>
    <n v="3409"/>
    <n v="2900.25952148438"/>
    <n v="508.740478515625"/>
  </r>
  <r>
    <x v="0"/>
    <x v="0"/>
    <x v="0"/>
    <x v="0"/>
    <x v="0"/>
    <x v="1857"/>
    <x v="1857"/>
    <x v="9"/>
    <n v="-0.14018687605857799"/>
    <n v="-9.7376585006713895E-2"/>
    <n v="4.2810291051864603E-2"/>
    <n v="-3.99999928474426"/>
    <n v="0.58070206642150901"/>
    <n v="4.5807013511657697"/>
    <n v="3414"/>
    <n v="3694.85546875"/>
    <n v="280.85546875"/>
  </r>
  <r>
    <x v="0"/>
    <x v="0"/>
    <x v="0"/>
    <x v="0"/>
    <x v="0"/>
    <x v="1858"/>
    <x v="1858"/>
    <x v="0"/>
    <n v="0.19166609644889801"/>
    <n v="0.20043092966079701"/>
    <n v="8.7648332118988002E-3"/>
    <n v="6.4003467559814496E-4"/>
    <n v="7.3263503145426501E-4"/>
    <n v="9.26003558561206E-5"/>
    <n v="1.18649005889893"/>
    <n v="1.07916843891144"/>
    <n v="0.107321619987488"/>
  </r>
  <r>
    <x v="0"/>
    <x v="0"/>
    <x v="0"/>
    <x v="0"/>
    <x v="0"/>
    <x v="1858"/>
    <x v="1858"/>
    <x v="1"/>
    <n v="0.23537065088748901"/>
    <n v="0.25773274898529103"/>
    <n v="2.2362098097801202E-2"/>
    <n v="-1.00136048786226E-5"/>
    <n v="2.3272739781532399E-4"/>
    <n v="2.4274100724141999E-4"/>
    <n v="1.18694996833801"/>
    <n v="0.95437657833099399"/>
    <n v="0.23257339000701899"/>
  </r>
  <r>
    <x v="0"/>
    <x v="0"/>
    <x v="0"/>
    <x v="0"/>
    <x v="0"/>
    <x v="1858"/>
    <x v="1858"/>
    <x v="2"/>
    <n v="0.33680820465087902"/>
    <n v="0.31156757473945601"/>
    <n v="2.5240629911422698E-2"/>
    <n v="5.3000461775809505E-4"/>
    <n v="2.6359056937508301E-4"/>
    <n v="2.6641404838301198E-4"/>
    <n v="1.1854599714279199"/>
    <n v="0.92313414812088002"/>
    <n v="0.26232582330703702"/>
  </r>
  <r>
    <x v="0"/>
    <x v="0"/>
    <x v="0"/>
    <x v="0"/>
    <x v="0"/>
    <x v="1858"/>
    <x v="1858"/>
    <x v="3"/>
    <n v="9.1080084443092305E-2"/>
    <n v="0.119367472827435"/>
    <n v="2.8287388384342201E-2"/>
    <n v="-4.7004219959490001E-4"/>
    <n v="-1.6878041788004301E-4"/>
    <n v="3.01261781714857E-4"/>
    <n v="1.1859999895095801"/>
    <n v="0.903103888034821"/>
    <n v="0.28289610147476202"/>
  </r>
  <r>
    <x v="0"/>
    <x v="0"/>
    <x v="0"/>
    <x v="0"/>
    <x v="0"/>
    <x v="1858"/>
    <x v="1858"/>
    <x v="4"/>
    <n v="-0.150000035762787"/>
    <n v="-0.14352734386920901"/>
    <n v="6.47269189357758E-3"/>
    <n v="-0.24999974668026001"/>
    <n v="0.138361752033234"/>
    <n v="0.38836151361465499"/>
    <n v="2660.25"/>
    <n v="2878.43505859375"/>
    <n v="218.18505859375"/>
  </r>
  <r>
    <x v="0"/>
    <x v="0"/>
    <x v="0"/>
    <x v="0"/>
    <x v="0"/>
    <x v="1858"/>
    <x v="1858"/>
    <x v="5"/>
    <n v="0.176470637321472"/>
    <n v="0.189902618527412"/>
    <n v="1.34319812059402E-2"/>
    <n v="-0.75"/>
    <n v="2.0659966394305201E-2"/>
    <n v="0.77065998315811202"/>
    <n v="2658.5"/>
    <n v="2027.783203125"/>
    <n v="630.716796875"/>
  </r>
  <r>
    <x v="0"/>
    <x v="0"/>
    <x v="0"/>
    <x v="0"/>
    <x v="0"/>
    <x v="1858"/>
    <x v="1858"/>
    <x v="6"/>
    <n v="-6.35837912559509E-2"/>
    <n v="-6.15245476365089E-2"/>
    <n v="2.05924361944199E-3"/>
    <n v="-4"/>
    <n v="-3.8218753337860099"/>
    <n v="0.17812466621398901"/>
    <n v="3415"/>
    <n v="2792.06103515625"/>
    <n v="622.93896484375"/>
  </r>
  <r>
    <x v="0"/>
    <x v="0"/>
    <x v="0"/>
    <x v="0"/>
    <x v="0"/>
    <x v="1858"/>
    <x v="1858"/>
    <x v="7"/>
    <n v="-5.16432002186775E-2"/>
    <n v="-0.15009970963001301"/>
    <n v="9.8456509411335005E-2"/>
    <n v="9"/>
    <n v="-1.48561835289001"/>
    <n v="10.485618591308601"/>
    <n v="3429"/>
    <n v="3626.20263671875"/>
    <n v="197.20263671875"/>
  </r>
  <r>
    <x v="0"/>
    <x v="0"/>
    <x v="0"/>
    <x v="0"/>
    <x v="0"/>
    <x v="1858"/>
    <x v="1858"/>
    <x v="8"/>
    <n v="7.5144544243812603E-2"/>
    <n v="1.93794199731201E-3"/>
    <n v="7.3206603527069106E-2"/>
    <n v="5"/>
    <n v="-1.3323712348937999"/>
    <n v="6.3323712348937997"/>
    <n v="3414"/>
    <n v="2898.92724609375"/>
    <n v="515.07275390625"/>
  </r>
  <r>
    <x v="0"/>
    <x v="0"/>
    <x v="0"/>
    <x v="0"/>
    <x v="0"/>
    <x v="1858"/>
    <x v="1858"/>
    <x v="9"/>
    <n v="-3.7383146584034001E-2"/>
    <n v="-0.10040025413036301"/>
    <n v="6.3017107546329498E-2"/>
    <n v="7"/>
    <n v="0.25716948509216297"/>
    <n v="6.7428302764892596"/>
    <n v="3421"/>
    <n v="3695.11254882812"/>
    <n v="274.112548828125"/>
  </r>
  <r>
    <x v="0"/>
    <x v="0"/>
    <x v="0"/>
    <x v="0"/>
    <x v="0"/>
    <x v="1859"/>
    <x v="1859"/>
    <x v="0"/>
    <n v="8.5646942257881206E-2"/>
    <n v="4.6130705624818802E-2"/>
    <n v="3.9516236633062397E-2"/>
    <n v="-4.8005586722865701E-4"/>
    <n v="-8.9754426153376698E-4"/>
    <n v="4.1748839430510998E-4"/>
    <n v="1.1860100030898999"/>
    <n v="1.0782709121704099"/>
    <n v="0.107739090919495"/>
  </r>
  <r>
    <x v="0"/>
    <x v="0"/>
    <x v="0"/>
    <x v="0"/>
    <x v="0"/>
    <x v="1859"/>
    <x v="1859"/>
    <x v="1"/>
    <n v="0.32380831241607699"/>
    <n v="0.18894013762474099"/>
    <n v="0.134868174791336"/>
    <n v="9.4997888663783702E-4"/>
    <n v="-5.1401770906522903E-4"/>
    <n v="1.4639965957030699E-3"/>
    <n v="1.18789994716644"/>
    <n v="0.95386254787445102"/>
    <n v="0.23403739929199199"/>
  </r>
  <r>
    <x v="0"/>
    <x v="0"/>
    <x v="0"/>
    <x v="0"/>
    <x v="0"/>
    <x v="1859"/>
    <x v="1859"/>
    <x v="2"/>
    <n v="0.324497580528259"/>
    <n v="0.23278342187404599"/>
    <n v="9.1714158654212993E-2"/>
    <n v="4.0006637573242198E-4"/>
    <n v="-5.6797376601025495E-4"/>
    <n v="9.6804014174267595E-4"/>
    <n v="1.1858600378036499"/>
    <n v="0.92256617546081499"/>
    <n v="0.26329386234283397"/>
  </r>
  <r>
    <x v="0"/>
    <x v="0"/>
    <x v="0"/>
    <x v="0"/>
    <x v="0"/>
    <x v="1782"/>
    <x v="1782"/>
    <x v="3"/>
    <n v="8.8270559906959506E-2"/>
    <n v="0.12433541566133501"/>
    <n v="3.6064855754375499E-2"/>
    <n v="-4.99963760375977E-4"/>
    <n v="-1.1587164044613E-4"/>
    <n v="3.8409212720580399E-4"/>
    <n v="1.18892002105713"/>
    <n v="0.89382272958755504"/>
    <n v="0.29509729146957397"/>
  </r>
  <r>
    <x v="0"/>
    <x v="0"/>
    <x v="0"/>
    <x v="0"/>
    <x v="0"/>
    <x v="1782"/>
    <x v="1782"/>
    <x v="4"/>
    <n v="-0.14583337306976299"/>
    <n v="-0.142062053084373"/>
    <n v="3.7713199853897099E-3"/>
    <n v="0"/>
    <n v="0.22627918422222101"/>
    <n v="0.22627918422222101"/>
    <n v="2686"/>
    <n v="2893.12548828125"/>
    <n v="207.12548828125"/>
  </r>
  <r>
    <x v="0"/>
    <x v="0"/>
    <x v="0"/>
    <x v="0"/>
    <x v="0"/>
    <x v="1782"/>
    <x v="1782"/>
    <x v="5"/>
    <n v="0.21132902801036799"/>
    <n v="0.180532231926918"/>
    <n v="3.07967960834503E-2"/>
    <n v="1.25000023841858"/>
    <n v="-0.51696598529815696"/>
    <n v="1.7669662237167401"/>
    <n v="2682"/>
    <n v="2011.92443847656"/>
    <n v="670.07556152343795"/>
  </r>
  <r>
    <x v="0"/>
    <x v="0"/>
    <x v="0"/>
    <x v="0"/>
    <x v="0"/>
    <x v="1782"/>
    <x v="1782"/>
    <x v="6"/>
    <n v="-1.73410177230835E-2"/>
    <n v="-5.7638347148895298E-2"/>
    <n v="4.0297329425811802E-2"/>
    <n v="0"/>
    <n v="-3.4857189655303999"/>
    <n v="3.4857189655303999"/>
    <n v="3431"/>
    <n v="2791.43408203125"/>
    <n v="639.56591796875"/>
  </r>
  <r>
    <x v="0"/>
    <x v="0"/>
    <x v="0"/>
    <x v="0"/>
    <x v="0"/>
    <x v="1782"/>
    <x v="1782"/>
    <x v="7"/>
    <n v="-0.12676057219505299"/>
    <n v="-0.14455933868884999"/>
    <n v="1.7798766493797299E-2"/>
    <n v="0.99999970197677601"/>
    <n v="-0.895568907260895"/>
    <n v="1.89556860923767"/>
    <n v="3434"/>
    <n v="3644.93212890625"/>
    <n v="210.93212890625"/>
  </r>
  <r>
    <x v="0"/>
    <x v="0"/>
    <x v="0"/>
    <x v="0"/>
    <x v="0"/>
    <x v="1782"/>
    <x v="1782"/>
    <x v="8"/>
    <n v="7.5144544243812603E-2"/>
    <n v="3.2888802234083401E-3"/>
    <n v="7.1855664253234905E-2"/>
    <n v="5"/>
    <n v="-1.21551513671875"/>
    <n v="6.21551513671875"/>
    <n v="3430"/>
    <n v="2891.84521484375"/>
    <n v="538.15478515625"/>
  </r>
  <r>
    <x v="0"/>
    <x v="0"/>
    <x v="0"/>
    <x v="0"/>
    <x v="0"/>
    <x v="1782"/>
    <x v="1782"/>
    <x v="9"/>
    <n v="-8.4112122654914898E-2"/>
    <n v="-9.7681619226932498E-2"/>
    <n v="1.3569496572017699E-2"/>
    <n v="1.99999964237213"/>
    <n v="0.54806339740753196"/>
    <n v="1.4519362449646001"/>
    <n v="3432"/>
    <n v="3710.65502929687"/>
    <n v="278.655029296875"/>
  </r>
  <r>
    <x v="0"/>
    <x v="0"/>
    <x v="0"/>
    <x v="0"/>
    <x v="0"/>
    <x v="1860"/>
    <x v="1860"/>
    <x v="0"/>
    <n v="5.4414398968219799E-2"/>
    <n v="3.2065313309431097E-2"/>
    <n v="2.2349085658788698E-2"/>
    <n v="-8.1002712249755903E-4"/>
    <n v="-1.0461448691785301E-3"/>
    <n v="2.3611774668097499E-4"/>
    <n v="1.1885999441146899"/>
    <n v="1.0789771080017101"/>
    <n v="0.109622836112976"/>
  </r>
  <r>
    <x v="0"/>
    <x v="0"/>
    <x v="0"/>
    <x v="0"/>
    <x v="0"/>
    <x v="1860"/>
    <x v="1860"/>
    <x v="1"/>
    <n v="0.29156529903411899"/>
    <n v="0.18487155437469499"/>
    <n v="0.10669374465942399"/>
    <n v="5.9998035430908203E-4"/>
    <n v="-5.5818224791437398E-4"/>
    <n v="1.15816260222346E-3"/>
    <n v="1.19012999534607"/>
    <n v="0.94805699586868297"/>
    <n v="0.242072999477386"/>
  </r>
  <r>
    <x v="0"/>
    <x v="0"/>
    <x v="0"/>
    <x v="0"/>
    <x v="0"/>
    <x v="1860"/>
    <x v="1860"/>
    <x v="2"/>
    <n v="0.30458602309227001"/>
    <n v="0.23123152554035201"/>
    <n v="7.3354497551918002E-2"/>
    <n v="1.8990050011780099E-4"/>
    <n v="-5.8435398386791305E-4"/>
    <n v="7.7425449853762995E-4"/>
    <n v="1.1885999441146899"/>
    <n v="0.91575908660888705"/>
    <n v="0.27284085750579801"/>
  </r>
  <r>
    <x v="0"/>
    <x v="0"/>
    <x v="0"/>
    <x v="0"/>
    <x v="0"/>
    <x v="1860"/>
    <x v="1860"/>
    <x v="3"/>
    <n v="0.22253441810607899"/>
    <n v="0.12611372768878901"/>
    <n v="9.6420690417289706E-2"/>
    <n v="9.2995155137032303E-4"/>
    <n v="-9.6932548331096795E-5"/>
    <n v="1.0268840705975901E-3"/>
    <n v="1.1898499727249101"/>
    <n v="0.89372581243515004"/>
    <n v="0.29612416028976402"/>
  </r>
  <r>
    <x v="0"/>
    <x v="0"/>
    <x v="0"/>
    <x v="0"/>
    <x v="0"/>
    <x v="1860"/>
    <x v="1860"/>
    <x v="4"/>
    <n v="-0.112500041723251"/>
    <n v="-0.13642837107181499"/>
    <n v="2.3928329348564099E-2"/>
    <n v="1.99999976158142"/>
    <n v="0.56430011987686202"/>
    <n v="1.4356997013092001"/>
    <n v="2688"/>
    <n v="2893.68969726562"/>
    <n v="205.689697265625"/>
  </r>
  <r>
    <x v="0"/>
    <x v="0"/>
    <x v="0"/>
    <x v="0"/>
    <x v="0"/>
    <x v="1860"/>
    <x v="1860"/>
    <x v="5"/>
    <n v="0.22875821590423601"/>
    <n v="0.18386758863925901"/>
    <n v="4.4890627264976501E-2"/>
    <n v="2.25"/>
    <n v="-0.32559987902641302"/>
    <n v="2.5755999088287398"/>
    <n v="2684.25"/>
    <n v="2011.59887695312"/>
    <n v="672.651123046875"/>
  </r>
  <r>
    <x v="0"/>
    <x v="0"/>
    <x v="0"/>
    <x v="0"/>
    <x v="0"/>
    <x v="1860"/>
    <x v="1860"/>
    <x v="6"/>
    <n v="5.7803690433502197E-3"/>
    <n v="2.35009547322989E-2"/>
    <n v="1.77205856889486E-2"/>
    <n v="2"/>
    <n v="3.5328309535980198"/>
    <n v="1.53283095359802"/>
    <n v="3433"/>
    <n v="2794.966796875"/>
    <n v="638.033203125"/>
  </r>
  <r>
    <x v="0"/>
    <x v="0"/>
    <x v="0"/>
    <x v="0"/>
    <x v="0"/>
    <x v="1860"/>
    <x v="1860"/>
    <x v="7"/>
    <n v="-0.14553990960121199"/>
    <n v="-0.115948706865311"/>
    <n v="2.95912027359009E-2"/>
    <n v="-0.99999970197677601"/>
    <n v="2.1514632701873802"/>
    <n v="3.1514630317688002"/>
    <n v="3433"/>
    <n v="3647.08349609375"/>
    <n v="214.08349609375"/>
  </r>
  <r>
    <x v="0"/>
    <x v="0"/>
    <x v="0"/>
    <x v="0"/>
    <x v="0"/>
    <x v="1860"/>
    <x v="1860"/>
    <x v="8"/>
    <n v="2.8901770710945102E-2"/>
    <n v="3.2454214990139001E-2"/>
    <n v="3.5524442791938799E-3"/>
    <n v="1"/>
    <n v="1.3072863817214999"/>
    <n v="0.30728638172149703"/>
    <n v="3431"/>
    <n v="2893.15258789062"/>
    <n v="537.847412109375"/>
  </r>
  <r>
    <x v="0"/>
    <x v="0"/>
    <x v="0"/>
    <x v="0"/>
    <x v="0"/>
    <x v="1860"/>
    <x v="1860"/>
    <x v="9"/>
    <n v="-0.102803707122803"/>
    <n v="-9.8645798861980397E-2"/>
    <n v="4.1579082608222996E-3"/>
    <n v="0"/>
    <n v="0.44489619135856601"/>
    <n v="0.44489619135856601"/>
    <n v="3432"/>
    <n v="3711.09985351562"/>
    <n v="279.099853515625"/>
  </r>
  <r>
    <x v="0"/>
    <x v="0"/>
    <x v="0"/>
    <x v="0"/>
    <x v="0"/>
    <x v="1861"/>
    <x v="1861"/>
    <x v="0"/>
    <n v="0.253194659948349"/>
    <n v="0.28737396001815801"/>
    <n v="3.4179300069809002E-2"/>
    <n v="1.2900829315185499E-3"/>
    <n v="1.65118661243469E-3"/>
    <n v="3.6110368091613098E-4"/>
    <n v="1.1898900270462001"/>
    <n v="1.08062827587128"/>
    <n v="0.10926175117492699"/>
  </r>
  <r>
    <x v="0"/>
    <x v="0"/>
    <x v="0"/>
    <x v="0"/>
    <x v="0"/>
    <x v="1861"/>
    <x v="1861"/>
    <x v="1"/>
    <n v="0.23629313707351701"/>
    <n v="0.29918366670608498"/>
    <n v="6.2890529632568401E-2"/>
    <n v="0"/>
    <n v="6.82677899021655E-4"/>
    <n v="6.82677899021655E-4"/>
    <n v="1.19012999534607"/>
    <n v="0.94873964786529497"/>
    <n v="0.24139034748077401"/>
  </r>
  <r>
    <x v="0"/>
    <x v="0"/>
    <x v="0"/>
    <x v="0"/>
    <x v="0"/>
    <x v="1861"/>
    <x v="1861"/>
    <x v="2"/>
    <n v="0.38608452677726701"/>
    <n v="0.352386444807053"/>
    <n v="3.3698081970214802E-2"/>
    <n v="1.05011474806815E-3"/>
    <n v="6.9443247048184297E-4"/>
    <n v="3.5568227758631099E-4"/>
    <n v="1.1896500587463399"/>
    <n v="0.91645354032516502"/>
    <n v="0.27319651842117298"/>
  </r>
  <r>
    <x v="0"/>
    <x v="0"/>
    <x v="0"/>
    <x v="0"/>
    <x v="0"/>
    <x v="1861"/>
    <x v="1861"/>
    <x v="3"/>
    <n v="0.15023677051067399"/>
    <n v="0.12056747078895599"/>
    <n v="2.96692997217178E-2"/>
    <n v="1.59978793817572E-4"/>
    <n v="-1.5600040205754299E-4"/>
    <n v="3.1597918132319998E-4"/>
    <n v="1.1900099515914899"/>
    <n v="0.89356982707977295"/>
    <n v="0.29644012451171903"/>
  </r>
  <r>
    <x v="0"/>
    <x v="0"/>
    <x v="0"/>
    <x v="0"/>
    <x v="0"/>
    <x v="1861"/>
    <x v="1861"/>
    <x v="4"/>
    <n v="-0.16250003874301899"/>
    <n v="-0.13856330513954199"/>
    <n v="2.3936733603477499E-2"/>
    <n v="-0.99999988079071001"/>
    <n v="0.43620404601097101"/>
    <n v="1.4362039566039999"/>
    <n v="2687"/>
    <n v="2894.1259765625"/>
    <n v="207.1259765625"/>
  </r>
  <r>
    <x v="0"/>
    <x v="0"/>
    <x v="0"/>
    <x v="0"/>
    <x v="0"/>
    <x v="1861"/>
    <x v="1861"/>
    <x v="5"/>
    <n v="0.14596953988075301"/>
    <n v="0.19648292660713201"/>
    <n v="5.0513386726379401E-2"/>
    <n v="-2.50000047683716"/>
    <n v="0.39820516109466603"/>
    <n v="2.8982057571411102"/>
    <n v="2681.75"/>
    <n v="2011.9970703125"/>
    <n v="669.7529296875"/>
  </r>
  <r>
    <x v="0"/>
    <x v="0"/>
    <x v="0"/>
    <x v="0"/>
    <x v="0"/>
    <x v="1861"/>
    <x v="1861"/>
    <x v="6"/>
    <n v="-2.8901711106300399E-2"/>
    <n v="-1.95180084556341E-2"/>
    <n v="9.3837026506662403E-3"/>
    <n v="-1"/>
    <n v="-0.18830969929695099"/>
    <n v="0.81169033050537098"/>
    <n v="3432"/>
    <n v="2794.77856445313"/>
    <n v="637.221435546875"/>
  </r>
  <r>
    <x v="0"/>
    <x v="0"/>
    <x v="0"/>
    <x v="0"/>
    <x v="0"/>
    <x v="1861"/>
    <x v="1861"/>
    <x v="7"/>
    <n v="-0.14553990960121199"/>
    <n v="-0.13688360154628801"/>
    <n v="8.6563080549240095E-3"/>
    <n v="-0.99999970197677601"/>
    <n v="-7.8102909028530093E-2"/>
    <n v="0.92189681529998802"/>
    <n v="3432"/>
    <n v="3647.00537109375"/>
    <n v="215.00537109375"/>
  </r>
  <r>
    <x v="0"/>
    <x v="0"/>
    <x v="0"/>
    <x v="0"/>
    <x v="0"/>
    <x v="1861"/>
    <x v="1861"/>
    <x v="8"/>
    <n v="1.7341077327728299E-2"/>
    <n v="1.51458755135536E-2"/>
    <n v="2.1952018141746499E-3"/>
    <n v="0"/>
    <n v="-0.18988496065139801"/>
    <n v="0.18988496065139801"/>
    <n v="3431"/>
    <n v="2892.96264648438"/>
    <n v="538.037353515625"/>
  </r>
  <r>
    <x v="0"/>
    <x v="0"/>
    <x v="0"/>
    <x v="0"/>
    <x v="0"/>
    <x v="1861"/>
    <x v="1861"/>
    <x v="9"/>
    <n v="-0.11214949935674701"/>
    <n v="-0.10346031934022901"/>
    <n v="8.6891800165176392E-3"/>
    <n v="-0.99999982118606601"/>
    <n v="-7.0257507264614105E-2"/>
    <n v="0.92974233627319303"/>
    <n v="3431"/>
    <n v="3711.02954101562"/>
    <n v="280.029541015625"/>
  </r>
  <r>
    <x v="0"/>
    <x v="0"/>
    <x v="0"/>
    <x v="0"/>
    <x v="0"/>
    <x v="1862"/>
    <x v="1862"/>
    <x v="0"/>
    <n v="0.14149995148181899"/>
    <n v="0.101596176624298"/>
    <n v="3.9903774857521099E-2"/>
    <n v="1.1003023246303199E-4"/>
    <n v="-3.1155245960690097E-4"/>
    <n v="4.2158269206993298E-4"/>
    <n v="1.1900000572204601"/>
    <n v="1.08031678199768"/>
    <n v="0.109683275222778"/>
  </r>
  <r>
    <x v="0"/>
    <x v="0"/>
    <x v="0"/>
    <x v="0"/>
    <x v="0"/>
    <x v="1862"/>
    <x v="1862"/>
    <x v="1"/>
    <n v="0.25932228565216098"/>
    <n v="0.21912001073360399"/>
    <n v="4.02022749185562E-2"/>
    <n v="2.4998185108415799E-4"/>
    <n v="-1.8641461792867601E-4"/>
    <n v="4.3639645446091901E-4"/>
    <n v="1.19037997722626"/>
    <n v="0.94855320453643799"/>
    <n v="0.241826772689819"/>
  </r>
  <r>
    <x v="0"/>
    <x v="0"/>
    <x v="0"/>
    <x v="0"/>
    <x v="0"/>
    <x v="1862"/>
    <x v="1862"/>
    <x v="2"/>
    <n v="0.29037797451019298"/>
    <n v="0.26754522323608398"/>
    <n v="2.2832751274108901E-2"/>
    <n v="3.9934981032274697E-5"/>
    <n v="-2.0106401643715799E-4"/>
    <n v="2.40998997469433E-4"/>
    <n v="1.1896899938583401"/>
    <n v="0.91625249385833696"/>
    <n v="0.2734375"/>
  </r>
  <r>
    <x v="0"/>
    <x v="0"/>
    <x v="0"/>
    <x v="0"/>
    <x v="0"/>
    <x v="1862"/>
    <x v="1862"/>
    <x v="3"/>
    <n v="0.16244868934154499"/>
    <n v="0.12547555565834001"/>
    <n v="3.6973133683204699E-2"/>
    <n v="2.90036201477051E-4"/>
    <n v="-1.03729107649997E-4"/>
    <n v="3.9376530912704798E-4"/>
    <n v="1.1902999877929701"/>
    <n v="0.89346611499786399"/>
    <n v="0.29683387279510498"/>
  </r>
  <r>
    <x v="0"/>
    <x v="0"/>
    <x v="0"/>
    <x v="0"/>
    <x v="0"/>
    <x v="1862"/>
    <x v="1862"/>
    <x v="4"/>
    <n v="-0.17083337903022799"/>
    <n v="-0.14809975028038"/>
    <n v="2.2733628749847402E-2"/>
    <n v="-1.50000023841858"/>
    <n v="-0.13598263263702401"/>
    <n v="1.3640176057815601"/>
    <n v="2685.5"/>
    <n v="2893.98999023438"/>
    <n v="208.489990234375"/>
  </r>
  <r>
    <x v="0"/>
    <x v="0"/>
    <x v="0"/>
    <x v="0"/>
    <x v="0"/>
    <x v="1862"/>
    <x v="1862"/>
    <x v="5"/>
    <n v="0.189542531967163"/>
    <n v="0.18633520603179901"/>
    <n v="3.20732593536377E-3"/>
    <n v="0"/>
    <n v="-0.184020325541496"/>
    <n v="0.184020325541496"/>
    <n v="2681.75"/>
    <n v="2011.81311035156"/>
    <n v="669.93688964843795"/>
  </r>
  <r>
    <x v="0"/>
    <x v="0"/>
    <x v="0"/>
    <x v="0"/>
    <x v="0"/>
    <x v="1862"/>
    <x v="1862"/>
    <x v="6"/>
    <n v="-2.8901711106300399E-2"/>
    <n v="-3.1949467957019799E-2"/>
    <n v="3.0477568507194502E-3"/>
    <n v="-1"/>
    <n v="-1.2636309862136801"/>
    <n v="0.26363098621368403"/>
    <n v="3431"/>
    <n v="2793.51489257812"/>
    <n v="637.485107421875"/>
  </r>
  <r>
    <x v="0"/>
    <x v="0"/>
    <x v="0"/>
    <x v="0"/>
    <x v="0"/>
    <x v="1862"/>
    <x v="1862"/>
    <x v="7"/>
    <n v="-0.12676057219505299"/>
    <n v="-0.14097219705581701"/>
    <n v="1.4211624860763499E-2"/>
    <n v="0.99999970197677601"/>
    <n v="-0.51353830099105802"/>
    <n v="1.51353800296783"/>
    <n v="3433"/>
    <n v="3646.49194335937"/>
    <n v="213.491943359375"/>
  </r>
  <r>
    <x v="0"/>
    <x v="0"/>
    <x v="0"/>
    <x v="0"/>
    <x v="0"/>
    <x v="1862"/>
    <x v="1862"/>
    <x v="8"/>
    <n v="1.7341077327728299E-2"/>
    <n v="1.1812957935035199E-2"/>
    <n v="5.5281193926930402E-3"/>
    <n v="0"/>
    <n v="-0.47818234562873801"/>
    <n v="0.47818234562873801"/>
    <n v="3431"/>
    <n v="2892.484375"/>
    <n v="538.515625"/>
  </r>
  <r>
    <x v="0"/>
    <x v="0"/>
    <x v="0"/>
    <x v="0"/>
    <x v="0"/>
    <x v="1862"/>
    <x v="1862"/>
    <x v="9"/>
    <n v="-8.4112122654914898E-2"/>
    <n v="-0.100729875266552"/>
    <n v="1.6617752611637102E-2"/>
    <n v="1.99999964237213"/>
    <n v="0.22190001606941201"/>
    <n v="1.7780996561050399"/>
    <n v="3433"/>
    <n v="3711.25146484375"/>
    <n v="278.25146484375"/>
  </r>
  <r>
    <x v="0"/>
    <x v="0"/>
    <x v="0"/>
    <x v="0"/>
    <x v="0"/>
    <x v="1863"/>
    <x v="1863"/>
    <x v="0"/>
    <n v="0.16042226552963301"/>
    <n v="0.13934560120105699"/>
    <n v="2.10766643285751E-2"/>
    <n v="3.0994415283203098E-4"/>
    <n v="8.7269560026470599E-5"/>
    <n v="2.2267460008151799E-4"/>
    <n v="1.1903100013732899"/>
    <n v="1.0804040431976301"/>
    <n v="0.109905958175659"/>
  </r>
  <r>
    <x v="0"/>
    <x v="0"/>
    <x v="0"/>
    <x v="0"/>
    <x v="0"/>
    <x v="1863"/>
    <x v="1863"/>
    <x v="1"/>
    <n v="0.25379836559295699"/>
    <n v="0.236161753535271"/>
    <n v="1.7636612057685901E-2"/>
    <n v="1.9001959299203E-4"/>
    <n v="-1.42617079745833E-6"/>
    <n v="1.91445767995901E-4"/>
    <n v="1.1905699968337999"/>
    <n v="0.94855177402496305"/>
    <n v="0.242018222808838"/>
  </r>
  <r>
    <x v="0"/>
    <x v="0"/>
    <x v="0"/>
    <x v="0"/>
    <x v="0"/>
    <x v="1863"/>
    <x v="1863"/>
    <x v="2"/>
    <n v="0.32733240723609902"/>
    <n v="0.29150345921516402"/>
    <n v="3.58289480209351E-2"/>
    <n v="4.29987878305838E-4"/>
    <n v="5.1814437028951902E-5"/>
    <n v="3.7817342672497002E-4"/>
    <n v="1.19011998176575"/>
    <n v="0.91630429029464699"/>
    <n v="0.27381569147110002"/>
  </r>
  <r>
    <x v="0"/>
    <x v="0"/>
    <x v="0"/>
    <x v="0"/>
    <x v="0"/>
    <x v="1863"/>
    <x v="1863"/>
    <x v="3"/>
    <n v="0.160568207502365"/>
    <n v="0.13116495311260201"/>
    <n v="2.9403254389762899E-2"/>
    <n v="2.7000901172868902E-4"/>
    <n v="-4.3136798922205303E-5"/>
    <n v="3.1314580701291599E-4"/>
    <n v="1.1905699968337999"/>
    <n v="0.89342296123504605"/>
    <n v="0.29714703559875499"/>
  </r>
  <r>
    <x v="0"/>
    <x v="0"/>
    <x v="0"/>
    <x v="0"/>
    <x v="0"/>
    <x v="1863"/>
    <x v="1863"/>
    <x v="4"/>
    <n v="-0.17500004172325101"/>
    <n v="-0.15135519206523901"/>
    <n v="2.3644849658012401E-2"/>
    <n v="-1.75"/>
    <n v="-0.33130910992622398"/>
    <n v="1.4186909198761"/>
    <n v="2683.75"/>
    <n v="2893.65869140625"/>
    <n v="209.90869140625"/>
  </r>
  <r>
    <x v="0"/>
    <x v="0"/>
    <x v="0"/>
    <x v="0"/>
    <x v="0"/>
    <x v="1863"/>
    <x v="1863"/>
    <x v="5"/>
    <n v="0.18082793056964899"/>
    <n v="0.19158534705638899"/>
    <n v="1.07574164867401E-2"/>
    <n v="-0.50000023841857899"/>
    <n v="0.117206521332264"/>
    <n v="0.61720675230026201"/>
    <n v="2681.25"/>
    <n v="2011.93029785156"/>
    <n v="669.31970214843705"/>
  </r>
  <r>
    <x v="0"/>
    <x v="0"/>
    <x v="0"/>
    <x v="0"/>
    <x v="0"/>
    <x v="1863"/>
    <x v="1863"/>
    <x v="6"/>
    <n v="-2.8901711106300399E-2"/>
    <n v="-4.0841726586222597E-3"/>
    <n v="2.4817537516355501E-2"/>
    <n v="-1"/>
    <n v="1.1467170715332"/>
    <n v="2.1467170715332"/>
    <n v="3430"/>
    <n v="2794.66162109375"/>
    <n v="635.33837890625"/>
  </r>
  <r>
    <x v="0"/>
    <x v="0"/>
    <x v="0"/>
    <x v="0"/>
    <x v="0"/>
    <x v="1863"/>
    <x v="1863"/>
    <x v="7"/>
    <n v="-7.9812213778495802E-2"/>
    <n v="-0.13256600499153101"/>
    <n v="5.2753791213035597E-2"/>
    <n v="6"/>
    <n v="0.38172110915183999"/>
    <n v="5.6182789802551296"/>
    <n v="3439"/>
    <n v="3646.87377929688"/>
    <n v="207.873779296875"/>
  </r>
  <r>
    <x v="0"/>
    <x v="0"/>
    <x v="0"/>
    <x v="0"/>
    <x v="0"/>
    <x v="1863"/>
    <x v="1863"/>
    <x v="8"/>
    <n v="-1.7341002821922299E-2"/>
    <n v="2.24963240325451E-2"/>
    <n v="3.9837326854467399E-2"/>
    <n v="-3"/>
    <n v="0.44592884182929998"/>
    <n v="3.4459288120269802"/>
    <n v="3428"/>
    <n v="2892.93041992188"/>
    <n v="535.069580078125"/>
  </r>
  <r>
    <x v="0"/>
    <x v="0"/>
    <x v="0"/>
    <x v="0"/>
    <x v="0"/>
    <x v="1863"/>
    <x v="1863"/>
    <x v="9"/>
    <n v="-0.102803707122803"/>
    <n v="-0.10527540743350999"/>
    <n v="2.4717003107070901E-3"/>
    <n v="0"/>
    <n v="-0.26447194814682001"/>
    <n v="0.26447194814682001"/>
    <n v="3433"/>
    <n v="3710.98706054687"/>
    <n v="277.987060546875"/>
  </r>
  <r>
    <x v="0"/>
    <x v="0"/>
    <x v="0"/>
    <x v="0"/>
    <x v="0"/>
    <x v="1864"/>
    <x v="1864"/>
    <x v="0"/>
    <n v="0.15474669635295901"/>
    <n v="0.254836916923523"/>
    <n v="0.10009022057056401"/>
    <n v="2.4998188018798801E-4"/>
    <n v="1.3074333546683201E-3"/>
    <n v="1.0574514744803301E-3"/>
    <n v="1.1905599832534799"/>
    <n v="1.0817115306854199"/>
    <n v="0.108848452568054"/>
  </r>
  <r>
    <x v="0"/>
    <x v="0"/>
    <x v="0"/>
    <x v="0"/>
    <x v="0"/>
    <x v="1864"/>
    <x v="1864"/>
    <x v="1"/>
    <n v="0.27959495782852201"/>
    <n v="0.28434664011001598"/>
    <n v="4.7516822814941398E-3"/>
    <n v="4.7004208317957802E-4"/>
    <n v="5.2162166684865995E-4"/>
    <n v="5.1579583669081303E-5"/>
    <n v="1.1910400390625"/>
    <n v="0.94907337427139304"/>
    <n v="0.24196666479110701"/>
  </r>
  <r>
    <x v="0"/>
    <x v="0"/>
    <x v="0"/>
    <x v="0"/>
    <x v="0"/>
    <x v="1864"/>
    <x v="1864"/>
    <x v="2"/>
    <n v="0.29701894521713301"/>
    <n v="0.33026713132858299"/>
    <n v="3.3248186111450202E-2"/>
    <n v="1.10030225187074E-4"/>
    <n v="4.6096381265670099E-4"/>
    <n v="3.5093358019366898E-4"/>
    <n v="1.19023001194"/>
    <n v="0.91676527261733998"/>
    <n v="0.27346473932266202"/>
  </r>
  <r>
    <x v="0"/>
    <x v="0"/>
    <x v="0"/>
    <x v="0"/>
    <x v="0"/>
    <x v="1864"/>
    <x v="1864"/>
    <x v="3"/>
    <n v="0.16619844734668701"/>
    <n v="0.121028192341328"/>
    <n v="4.5170255005359601E-2"/>
    <n v="3.2997128437273199E-4"/>
    <n v="-1.5109369996935099E-4"/>
    <n v="4.8106498434208301E-4"/>
    <n v="1.1908999681472801"/>
    <n v="0.89327186346054099"/>
    <n v="0.29762810468673701"/>
  </r>
  <r>
    <x v="0"/>
    <x v="0"/>
    <x v="0"/>
    <x v="0"/>
    <x v="0"/>
    <x v="1787"/>
    <x v="1787"/>
    <x v="5"/>
    <n v="0.176470637321472"/>
    <n v="0.177039429545403"/>
    <n v="5.68792223930359E-4"/>
    <n v="-0.75"/>
    <n v="-0.717365503311157"/>
    <n v="3.2634496688842801E-2"/>
    <n v="2687.5"/>
    <n v="1998.48486328125"/>
    <n v="689.01513671875"/>
  </r>
  <r>
    <x v="0"/>
    <x v="0"/>
    <x v="0"/>
    <x v="0"/>
    <x v="0"/>
    <x v="1787"/>
    <x v="1787"/>
    <x v="6"/>
    <n v="5.7803690433502197E-3"/>
    <n v="-4.2839997331611801E-4"/>
    <n v="6.20876904577017E-3"/>
    <n v="2"/>
    <n v="1.46294152736664"/>
    <n v="0.53705847263336204"/>
    <n v="3516"/>
    <n v="2845.10375976562"/>
    <n v="670.896240234375"/>
  </r>
  <r>
    <x v="0"/>
    <x v="0"/>
    <x v="0"/>
    <x v="0"/>
    <x v="0"/>
    <x v="1787"/>
    <x v="1787"/>
    <x v="7"/>
    <n v="-0.17370893061161"/>
    <n v="-0.12449137866497"/>
    <n v="4.9217551946640001E-2"/>
    <n v="-4.00000047683716"/>
    <n v="1.2416688203811601"/>
    <n v="5.2416691780090297"/>
    <n v="3516"/>
    <n v="3690.50317382813"/>
    <n v="174.503173828125"/>
  </r>
  <r>
    <x v="0"/>
    <x v="0"/>
    <x v="0"/>
    <x v="0"/>
    <x v="0"/>
    <x v="1787"/>
    <x v="1787"/>
    <x v="8"/>
    <n v="-1.7341002821922299E-2"/>
    <n v="2.4187216535210599E-2"/>
    <n v="4.1528217494487797E-2"/>
    <n v="-3"/>
    <n v="0.59219104051589999"/>
    <n v="3.59219098091125"/>
    <n v="3510"/>
    <n v="2907.005859375"/>
    <n v="602.994140625"/>
  </r>
  <r>
    <x v="0"/>
    <x v="0"/>
    <x v="0"/>
    <x v="0"/>
    <x v="0"/>
    <x v="1787"/>
    <x v="1787"/>
    <x v="9"/>
    <n v="-0.13084109127521501"/>
    <n v="-9.7035326063633007E-2"/>
    <n v="3.3805765211582198E-2"/>
    <n v="-3.00000023841858"/>
    <n v="0.61721676588058505"/>
    <n v="3.6172170639038099"/>
    <n v="3512"/>
    <n v="3730.333984375"/>
    <n v="218.333984375"/>
  </r>
  <r>
    <x v="0"/>
    <x v="0"/>
    <x v="0"/>
    <x v="0"/>
    <x v="0"/>
    <x v="1865"/>
    <x v="1865"/>
    <x v="0"/>
    <n v="7.61914253234863E-2"/>
    <n v="6.2425620853900902E-2"/>
    <n v="1.37658044695854E-2"/>
    <n v="-5.7995325187221202E-4"/>
    <n v="-7.2538870153948697E-4"/>
    <n v="1.4543544966727501E-4"/>
    <n v="1.2039099931716899"/>
    <n v="1.0897756814956701"/>
    <n v="0.114134311676025"/>
  </r>
  <r>
    <x v="0"/>
    <x v="0"/>
    <x v="0"/>
    <x v="0"/>
    <x v="0"/>
    <x v="1865"/>
    <x v="1865"/>
    <x v="1"/>
    <n v="0.18009848892688801"/>
    <n v="0.20355811715125999"/>
    <n v="2.3459628224372898E-2"/>
    <n v="-6.09993992839009E-4"/>
    <n v="-3.5533925984054798E-4"/>
    <n v="2.5465473299846102E-4"/>
    <n v="1.20428001880646"/>
    <n v="0.946521997451782"/>
    <n v="0.25775802135467502"/>
  </r>
  <r>
    <x v="0"/>
    <x v="0"/>
    <x v="0"/>
    <x v="0"/>
    <x v="0"/>
    <x v="1865"/>
    <x v="1865"/>
    <x v="2"/>
    <n v="0.254383563995361"/>
    <n v="0.25161373615264898"/>
    <n v="2.7698278427124002E-3"/>
    <n v="-3.3998492290265902E-4"/>
    <n v="-3.6922036088071801E-4"/>
    <n v="2.9235437978059101E-5"/>
    <n v="1.2031099796295199"/>
    <n v="0.91315138339996305"/>
    <n v="0.289958596229553"/>
  </r>
  <r>
    <x v="0"/>
    <x v="0"/>
    <x v="0"/>
    <x v="0"/>
    <x v="0"/>
    <x v="1865"/>
    <x v="1865"/>
    <x v="3"/>
    <n v="0.16713869571685799"/>
    <n v="0.12948483228683499"/>
    <n v="3.76538634300232E-2"/>
    <n v="3.3998495200648898E-4"/>
    <n v="-6.1030154029140201E-5"/>
    <n v="4.0101510239764999E-4"/>
    <n v="1.2042499780654901"/>
    <n v="0.883589327335358"/>
    <n v="0.320660650730133"/>
  </r>
  <r>
    <x v="0"/>
    <x v="0"/>
    <x v="0"/>
    <x v="0"/>
    <x v="0"/>
    <x v="1865"/>
    <x v="1865"/>
    <x v="4"/>
    <n v="-0.150000035762787"/>
    <n v="-0.14689387381076799"/>
    <n v="3.10616195201874E-3"/>
    <n v="-0.24999974668026001"/>
    <n v="-6.3630044460296603E-2"/>
    <n v="0.18636970221996299"/>
    <n v="2688.25"/>
    <n v="2910.24536132813"/>
    <n v="221.995361328125"/>
  </r>
  <r>
    <x v="0"/>
    <x v="0"/>
    <x v="0"/>
    <x v="0"/>
    <x v="0"/>
    <x v="1865"/>
    <x v="1865"/>
    <x v="5"/>
    <n v="0.189542531967163"/>
    <n v="0.186358422040939"/>
    <n v="3.1841099262237501E-3"/>
    <n v="0"/>
    <n v="-0.18268831074237801"/>
    <n v="0.18268831074237801"/>
    <n v="2687.5"/>
    <n v="1998.30212402344"/>
    <n v="689.19787597656295"/>
  </r>
  <r>
    <x v="0"/>
    <x v="0"/>
    <x v="0"/>
    <x v="0"/>
    <x v="0"/>
    <x v="1865"/>
    <x v="1865"/>
    <x v="6"/>
    <n v="-7.51444846391678E-2"/>
    <n v="-6.2625035643577603E-2"/>
    <n v="1.25194489955902E-2"/>
    <n v="-5"/>
    <n v="-3.9170675277710001"/>
    <n v="1.0829324722289999"/>
    <n v="3511"/>
    <n v="2841.18676757813"/>
    <n v="669.813232421875"/>
  </r>
  <r>
    <x v="0"/>
    <x v="0"/>
    <x v="0"/>
    <x v="0"/>
    <x v="0"/>
    <x v="1865"/>
    <x v="1865"/>
    <x v="7"/>
    <n v="-0.16431924700737"/>
    <n v="-0.15172319114208199"/>
    <n v="1.25960558652878E-2"/>
    <n v="-2.99999904632568"/>
    <n v="-1.6585191488266"/>
    <n v="1.34147989749908"/>
    <n v="3513"/>
    <n v="3688.8447265625"/>
    <n v="175.8447265625"/>
  </r>
  <r>
    <x v="0"/>
    <x v="0"/>
    <x v="0"/>
    <x v="0"/>
    <x v="0"/>
    <x v="1865"/>
    <x v="1865"/>
    <x v="8"/>
    <n v="-5.78030943870544E-3"/>
    <n v="-2.5609917938709298E-3"/>
    <n v="3.2193176448345202E-3"/>
    <n v="-2"/>
    <n v="-1.72152900695801"/>
    <n v="0.27847099304199202"/>
    <n v="3508"/>
    <n v="2905.28442382812"/>
    <n v="602.715576171875"/>
  </r>
  <r>
    <x v="0"/>
    <x v="0"/>
    <x v="0"/>
    <x v="0"/>
    <x v="0"/>
    <x v="1865"/>
    <x v="1865"/>
    <x v="9"/>
    <n v="-0.13084109127521501"/>
    <n v="-0.104987807571888"/>
    <n v="2.58532837033272E-2"/>
    <n v="-3.00000023841858"/>
    <n v="-0.233698755502701"/>
    <n v="2.7663013935089098"/>
    <n v="3509"/>
    <n v="3730.10034179688"/>
    <n v="221.100341796875"/>
  </r>
  <r>
    <x v="0"/>
    <x v="0"/>
    <x v="0"/>
    <x v="0"/>
    <x v="0"/>
    <x v="1866"/>
    <x v="1866"/>
    <x v="0"/>
    <n v="0.16421349346637701"/>
    <n v="0.16532433032989499"/>
    <n v="1.1108368635177599E-3"/>
    <n v="3.49998415913433E-4"/>
    <n v="3.6173439002595799E-4"/>
    <n v="1.1735974112525599E-5"/>
    <n v="1.2042599916458101"/>
    <n v="1.09013736248016"/>
    <n v="0.114122629165649"/>
  </r>
  <r>
    <x v="0"/>
    <x v="0"/>
    <x v="0"/>
    <x v="0"/>
    <x v="0"/>
    <x v="1866"/>
    <x v="1866"/>
    <x v="1"/>
    <n v="0.241817057132721"/>
    <n v="0.24734397232532501"/>
    <n v="5.5269151926040597E-3"/>
    <n v="5.99622580921277E-5"/>
    <n v="1.19957025162876E-4"/>
    <n v="5.9994767070747898E-5"/>
    <n v="1.2043399810791"/>
    <n v="0.94664198160171498"/>
    <n v="0.25769799947738598"/>
  </r>
  <r>
    <x v="0"/>
    <x v="0"/>
    <x v="0"/>
    <x v="0"/>
    <x v="0"/>
    <x v="1866"/>
    <x v="1866"/>
    <x v="2"/>
    <n v="0.31785663962364202"/>
    <n v="0.29467189311981201"/>
    <n v="2.3184746503830001E-2"/>
    <n v="3.29971458995715E-4"/>
    <n v="8.5257161117624505E-5"/>
    <n v="2.44714290602133E-4"/>
    <n v="1.2034399509429901"/>
    <n v="0.91323661804199197"/>
    <n v="0.29020333290100098"/>
  </r>
  <r>
    <x v="0"/>
    <x v="0"/>
    <x v="0"/>
    <x v="0"/>
    <x v="0"/>
    <x v="1866"/>
    <x v="1866"/>
    <x v="3"/>
    <n v="9.3900799751281697E-2"/>
    <n v="0.12536911666393299"/>
    <n v="3.1468316912651097E-2"/>
    <n v="-4.4000148773193397E-4"/>
    <n v="-1.0486268729437101E-4"/>
    <n v="3.3513881498947702E-4"/>
    <n v="1.2038099765777599"/>
    <n v="0.88348448276519798"/>
    <n v="0.32032549381256098"/>
  </r>
  <r>
    <x v="0"/>
    <x v="0"/>
    <x v="0"/>
    <x v="0"/>
    <x v="0"/>
    <x v="1866"/>
    <x v="1866"/>
    <x v="4"/>
    <n v="-0.120833367109299"/>
    <n v="-0.13842608034610701"/>
    <n v="1.7592713236808801E-2"/>
    <n v="1.50000023841858"/>
    <n v="0.44443753361701999"/>
    <n v="1.0555627346038801"/>
    <n v="2689.75"/>
    <n v="2910.68969726563"/>
    <n v="220.939697265625"/>
  </r>
  <r>
    <x v="0"/>
    <x v="0"/>
    <x v="0"/>
    <x v="0"/>
    <x v="0"/>
    <x v="1866"/>
    <x v="1866"/>
    <x v="5"/>
    <n v="0.19389982521533999"/>
    <n v="0.18742701411247301"/>
    <n v="6.4728111028671299E-3"/>
    <n v="0.24999970197677601"/>
    <n v="-0.121377840638161"/>
    <n v="0.37137752771377602"/>
    <n v="2687.75"/>
    <n v="1998.18078613281"/>
    <n v="689.56921386718795"/>
  </r>
  <r>
    <x v="0"/>
    <x v="0"/>
    <x v="0"/>
    <x v="0"/>
    <x v="0"/>
    <x v="1866"/>
    <x v="1866"/>
    <x v="6"/>
    <n v="-2.8901711106300399E-2"/>
    <n v="-4.4037673622369801E-2"/>
    <n v="1.51359625160694E-2"/>
    <n v="-1"/>
    <n v="-2.3092608451843302"/>
    <n v="1.3092608451843299"/>
    <n v="3510"/>
    <n v="2838.87744140625"/>
    <n v="671.12255859375"/>
  </r>
  <r>
    <x v="0"/>
    <x v="0"/>
    <x v="0"/>
    <x v="0"/>
    <x v="0"/>
    <x v="1866"/>
    <x v="1866"/>
    <x v="7"/>
    <n v="-0.15492957830429099"/>
    <n v="-0.14471592009067499"/>
    <n v="1.02136582136154E-2"/>
    <n v="-1.99999940395355"/>
    <n v="-0.91224479675293002"/>
    <n v="1.0877546072006199"/>
    <n v="3511"/>
    <n v="3687.93237304687"/>
    <n v="176.932373046875"/>
  </r>
  <r>
    <x v="0"/>
    <x v="0"/>
    <x v="0"/>
    <x v="0"/>
    <x v="0"/>
    <x v="1866"/>
    <x v="1866"/>
    <x v="8"/>
    <n v="5.7803839445114101E-3"/>
    <n v="5.9354430995881601E-3"/>
    <n v="1.5505915507674201E-4"/>
    <n v="-1"/>
    <n v="-0.98658734560012795"/>
    <n v="1.34126543998718E-2"/>
    <n v="3507"/>
    <n v="2904.2978515625"/>
    <n v="602.7021484375"/>
  </r>
  <r>
    <x v="0"/>
    <x v="0"/>
    <x v="0"/>
    <x v="0"/>
    <x v="0"/>
    <x v="1866"/>
    <x v="1866"/>
    <x v="9"/>
    <n v="-9.3457914888858795E-2"/>
    <n v="-0.103227458894253"/>
    <n v="9.7695440053939802E-3"/>
    <n v="0.99999982118606601"/>
    <n v="-4.5341439545154599E-2"/>
    <n v="1.0453412532806401"/>
    <n v="3510"/>
    <n v="3730.05493164063"/>
    <n v="220.054931640625"/>
  </r>
  <r>
    <x v="0"/>
    <x v="0"/>
    <x v="0"/>
    <x v="0"/>
    <x v="0"/>
    <x v="1867"/>
    <x v="1867"/>
    <x v="0"/>
    <n v="8.7542563676834106E-2"/>
    <n v="5.65251111984253E-2"/>
    <n v="3.10174524784088E-2"/>
    <n v="-4.6002864837646501E-4"/>
    <n v="-7.8772753477096601E-4"/>
    <n v="3.27698886394501E-4"/>
    <n v="1.2037999629974401"/>
    <n v="1.08934962749481"/>
    <n v="0.114450335502625"/>
  </r>
  <r>
    <x v="0"/>
    <x v="0"/>
    <x v="0"/>
    <x v="0"/>
    <x v="0"/>
    <x v="1867"/>
    <x v="1867"/>
    <x v="1"/>
    <n v="0.21049652993678999"/>
    <n v="0.191725894808769"/>
    <n v="1.8770635128021199E-2"/>
    <n v="-2.8002265025861599E-4"/>
    <n v="-4.8377827624790398E-4"/>
    <n v="2.0375562598928801E-4"/>
    <n v="1.2040599584579501"/>
    <n v="0.94615823030471802"/>
    <n v="0.25790172815322898"/>
  </r>
  <r>
    <x v="0"/>
    <x v="0"/>
    <x v="0"/>
    <x v="0"/>
    <x v="0"/>
    <x v="1867"/>
    <x v="1867"/>
    <x v="2"/>
    <n v="0.102804929018021"/>
    <n v="0.24182577431201899"/>
    <n v="0.139020845293999"/>
    <n v="-1.93989276885986E-3"/>
    <n v="-4.7253200318664302E-4"/>
    <n v="1.4673607656732199E-3"/>
    <n v="1.20150005817413"/>
    <n v="0.912764072418213"/>
    <n v="0.28873598575592002"/>
  </r>
  <r>
    <x v="0"/>
    <x v="0"/>
    <x v="0"/>
    <x v="0"/>
    <x v="0"/>
    <x v="1867"/>
    <x v="1867"/>
    <x v="3"/>
    <n v="-5.6335940957069397E-2"/>
    <n v="0.123458549380302"/>
    <n v="0.17979449033737199"/>
    <n v="-2.04002857208252E-3"/>
    <n v="-1.25210295664147E-4"/>
    <n v="1.9148183055222E-3"/>
    <n v="1.20176994800568"/>
    <n v="0.88335925340652499"/>
    <n v="0.318410694599152"/>
  </r>
  <r>
    <x v="0"/>
    <x v="0"/>
    <x v="0"/>
    <x v="0"/>
    <x v="0"/>
    <x v="1867"/>
    <x v="1867"/>
    <x v="4"/>
    <n v="-0.15416671335697199"/>
    <n v="-0.13684749603271501"/>
    <n v="1.73192173242569E-2"/>
    <n v="-0.50000041723251298"/>
    <n v="0.53915262222289995"/>
    <n v="1.0391530990600599"/>
    <n v="2689.25"/>
    <n v="2911.22875976563"/>
    <n v="221.978759765625"/>
  </r>
  <r>
    <x v="0"/>
    <x v="0"/>
    <x v="0"/>
    <x v="0"/>
    <x v="0"/>
    <x v="1867"/>
    <x v="1867"/>
    <x v="5"/>
    <n v="0.189542531967163"/>
    <n v="0.188578441739082"/>
    <n v="9.6409022808075005E-4"/>
    <n v="0"/>
    <n v="-5.5314678698778201E-2"/>
    <n v="5.5314678698778201E-2"/>
    <n v="2687.75"/>
    <n v="1998.12548828125"/>
    <n v="689.62451171875"/>
  </r>
  <r>
    <x v="0"/>
    <x v="0"/>
    <x v="0"/>
    <x v="0"/>
    <x v="0"/>
    <x v="1867"/>
    <x v="1867"/>
    <x v="6"/>
    <n v="-5.7803243398666399E-3"/>
    <n v="-2.19061523675919E-2"/>
    <n v="1.6125828027725199E-2"/>
    <n v="1"/>
    <n v="-0.39488416910171498"/>
    <n v="1.3948841094970701"/>
    <n v="3511"/>
    <n v="2838.48266601563"/>
    <n v="672.517333984375"/>
  </r>
  <r>
    <x v="0"/>
    <x v="0"/>
    <x v="0"/>
    <x v="0"/>
    <x v="0"/>
    <x v="1867"/>
    <x v="1867"/>
    <x v="7"/>
    <n v="-0.12676057219505299"/>
    <n v="-0.13469088077545199"/>
    <n v="7.9303085803985596E-3"/>
    <n v="0.99999970197677601"/>
    <n v="0.155421853065491"/>
    <n v="0.84457784891128496"/>
    <n v="3512"/>
    <n v="3688.087890625"/>
    <n v="176.087890625"/>
  </r>
  <r>
    <x v="0"/>
    <x v="0"/>
    <x v="0"/>
    <x v="0"/>
    <x v="0"/>
    <x v="1867"/>
    <x v="1867"/>
    <x v="8"/>
    <n v="2.8901770710945102E-2"/>
    <n v="1.56689267605543E-2"/>
    <n v="1.32328439503908E-2"/>
    <n v="1"/>
    <n v="-0.14464102685451499"/>
    <n v="1.14464104175568"/>
    <n v="3508"/>
    <n v="2904.1533203125"/>
    <n v="603.8466796875"/>
  </r>
  <r>
    <x v="0"/>
    <x v="0"/>
    <x v="0"/>
    <x v="0"/>
    <x v="0"/>
    <x v="1867"/>
    <x v="1867"/>
    <x v="9"/>
    <n v="-0.121495291590691"/>
    <n v="-9.7865521907806396E-2"/>
    <n v="2.3629769682884199E-2"/>
    <n v="-1.99999964237213"/>
    <n v="0.52838581800460804"/>
    <n v="2.5283854007720898"/>
    <n v="3508"/>
    <n v="3730.58325195313"/>
    <n v="222.583251953125"/>
  </r>
  <r>
    <x v="0"/>
    <x v="0"/>
    <x v="0"/>
    <x v="0"/>
    <x v="0"/>
    <x v="1868"/>
    <x v="1868"/>
    <x v="0"/>
    <n v="-6.1060264706611599E-2"/>
    <n v="-0.15696315467357599"/>
    <n v="9.5902889966964694E-2"/>
    <n v="-2.03001499176025E-3"/>
    <n v="-3.0432275962084501E-3"/>
    <n v="1.0132126044481999E-3"/>
    <n v="1.20176994800568"/>
    <n v="1.0863064527511599"/>
    <n v="0.115463495254517"/>
  </r>
  <r>
    <x v="0"/>
    <x v="0"/>
    <x v="0"/>
    <x v="0"/>
    <x v="0"/>
    <x v="1868"/>
    <x v="1868"/>
    <x v="1"/>
    <n v="3.63886803388596E-2"/>
    <n v="9.6174657344818101E-2"/>
    <n v="5.9785977005958599E-2"/>
    <n v="-2.1699666976928698E-3"/>
    <n v="-1.5209887642413399E-3"/>
    <n v="6.4897793345153299E-4"/>
    <n v="1.2018899917602499"/>
    <n v="0.94463723897934004"/>
    <n v="0.25725275278091397"/>
  </r>
  <r>
    <x v="0"/>
    <x v="0"/>
    <x v="0"/>
    <x v="0"/>
    <x v="0"/>
    <x v="1868"/>
    <x v="1868"/>
    <x v="2"/>
    <n v="0.24584519863128701"/>
    <n v="0.15196964144706701"/>
    <n v="9.3875557184219402E-2"/>
    <n v="-4.3010711669921902E-4"/>
    <n v="-1.42096076160669E-3"/>
    <n v="9.9085364490747495E-4"/>
    <n v="1.2010699510574301"/>
    <n v="0.91134309768676802"/>
    <n v="0.289726853370667"/>
  </r>
  <r>
    <x v="0"/>
    <x v="0"/>
    <x v="0"/>
    <x v="0"/>
    <x v="0"/>
    <x v="1868"/>
    <x v="1868"/>
    <x v="3"/>
    <n v="0.108933426439762"/>
    <n v="0.12948170304298401"/>
    <n v="2.05482766032219E-2"/>
    <n v="-2.79903411865234E-4"/>
    <n v="-6.1063481552992003E-5"/>
    <n v="2.188399375882E-4"/>
    <n v="1.2014900445938099"/>
    <n v="0.88329821825027499"/>
    <n v="0.31819182634353599"/>
  </r>
  <r>
    <x v="0"/>
    <x v="0"/>
    <x v="0"/>
    <x v="0"/>
    <x v="0"/>
    <x v="1868"/>
    <x v="1868"/>
    <x v="4"/>
    <n v="-0.13750003278255499"/>
    <n v="-0.141287431120872"/>
    <n v="3.7873983383178698E-3"/>
    <n v="0.50000041723251298"/>
    <n v="0.272756516933441"/>
    <n v="0.22724390029907199"/>
    <n v="2689.75"/>
    <n v="2911.50146484375"/>
    <n v="221.75146484375"/>
  </r>
  <r>
    <x v="0"/>
    <x v="0"/>
    <x v="0"/>
    <x v="0"/>
    <x v="0"/>
    <x v="1868"/>
    <x v="1868"/>
    <x v="5"/>
    <n v="0.189542531967163"/>
    <n v="0.187636539340019"/>
    <n v="1.9059926271438601E-3"/>
    <n v="0"/>
    <n v="-0.109356328845024"/>
    <n v="0.109356328845024"/>
    <n v="2687.75"/>
    <n v="1998.01611328125"/>
    <n v="689.73388671875"/>
  </r>
  <r>
    <x v="0"/>
    <x v="0"/>
    <x v="0"/>
    <x v="0"/>
    <x v="0"/>
    <x v="1868"/>
    <x v="1868"/>
    <x v="6"/>
    <n v="-4.0462404489517198E-2"/>
    <n v="-2.4785298854112601E-2"/>
    <n v="1.5677105635404601E-2"/>
    <n v="-2"/>
    <n v="-0.64393031597137496"/>
    <n v="1.3560696840286299"/>
    <n v="3509"/>
    <n v="2837.83862304687"/>
    <n v="671.161376953125"/>
  </r>
  <r>
    <x v="0"/>
    <x v="0"/>
    <x v="0"/>
    <x v="0"/>
    <x v="0"/>
    <x v="1868"/>
    <x v="1868"/>
    <x v="7"/>
    <n v="-0.16431924700737"/>
    <n v="-0.13792029023170499"/>
    <n v="2.6398956775665301E-2"/>
    <n v="-2.99999904632568"/>
    <n v="-0.18851025402545901"/>
    <n v="2.8114888668060298"/>
    <n v="3509"/>
    <n v="3687.8994140625"/>
    <n v="178.8994140625"/>
  </r>
  <r>
    <x v="0"/>
    <x v="0"/>
    <x v="0"/>
    <x v="0"/>
    <x v="0"/>
    <x v="1868"/>
    <x v="1868"/>
    <x v="8"/>
    <n v="5.7803839445114101E-3"/>
    <n v="1.44133483991027E-2"/>
    <n v="8.6329644545912708E-3"/>
    <n v="-1"/>
    <n v="-0.25324857234954801"/>
    <n v="0.74675142765045199"/>
    <n v="3507"/>
    <n v="2903.90014648438"/>
    <n v="603.099853515625"/>
  </r>
  <r>
    <x v="0"/>
    <x v="0"/>
    <x v="0"/>
    <x v="0"/>
    <x v="0"/>
    <x v="1868"/>
    <x v="1868"/>
    <x v="9"/>
    <n v="-0.102803707122803"/>
    <n v="-0.10146869719028501"/>
    <n v="1.3350099325180099E-3"/>
    <n v="0"/>
    <n v="0.14284606277942699"/>
    <n v="0.14284606277942699"/>
    <n v="3508"/>
    <n v="3730.72607421875"/>
    <n v="222.72607421875"/>
  </r>
  <r>
    <x v="0"/>
    <x v="0"/>
    <x v="0"/>
    <x v="0"/>
    <x v="0"/>
    <x v="1869"/>
    <x v="1869"/>
    <x v="0"/>
    <n v="0.10553964227437999"/>
    <n v="0.11622253060340899"/>
    <n v="1.0682888329029101E-2"/>
    <n v="-2.6988983154296902E-4"/>
    <n v="-1.57025293447077E-4"/>
    <n v="1.12864538095891E-4"/>
    <n v="1.20150005817413"/>
    <n v="1.08614945411682"/>
    <n v="0.115350604057312"/>
  </r>
  <r>
    <x v="0"/>
    <x v="0"/>
    <x v="0"/>
    <x v="0"/>
    <x v="0"/>
    <x v="1869"/>
    <x v="1869"/>
    <x v="1"/>
    <n v="0.27867248654365501"/>
    <n v="0.23469370603561401"/>
    <n v="4.3978780508041403E-2"/>
    <n v="4.6002864837646501E-4"/>
    <n v="-1.73618536791764E-5"/>
    <n v="4.7739050933159899E-4"/>
    <n v="1.2023500204086299"/>
    <n v="0.94461989402770996"/>
    <n v="0.25773012638092002"/>
  </r>
  <r>
    <x v="0"/>
    <x v="0"/>
    <x v="0"/>
    <x v="0"/>
    <x v="0"/>
    <x v="1869"/>
    <x v="1869"/>
    <x v="2"/>
    <n v="0.28754314780235302"/>
    <n v="0.27556070685386702"/>
    <n v="1.19824409484863E-2"/>
    <n v="1.00134711829014E-5"/>
    <n v="-1.16460825665854E-4"/>
    <n v="1.26474304124713E-4"/>
    <n v="1.2010799646377599"/>
    <n v="0.91122663021087602"/>
    <n v="0.28985333442687999"/>
  </r>
  <r>
    <x v="0"/>
    <x v="0"/>
    <x v="0"/>
    <x v="0"/>
    <x v="0"/>
    <x v="1869"/>
    <x v="1869"/>
    <x v="3"/>
    <n v="0.21220299601554901"/>
    <n v="0.12972785532474501"/>
    <n v="8.24751406908035E-2"/>
    <n v="8.19921493530273E-4"/>
    <n v="-5.84419467486441E-5"/>
    <n v="8.7836344027891798E-4"/>
    <n v="1.20230996608734"/>
    <n v="0.883239805698395"/>
    <n v="0.31907016038894698"/>
  </r>
  <r>
    <x v="0"/>
    <x v="0"/>
    <x v="0"/>
    <x v="0"/>
    <x v="0"/>
    <x v="1869"/>
    <x v="1869"/>
    <x v="4"/>
    <n v="-0.14166671037674"/>
    <n v="-0.14741115272045099"/>
    <n v="5.7444423437118504E-3"/>
    <n v="0.24999974668026001"/>
    <n v="-9.46667715907097E-2"/>
    <n v="0.34466651082038902"/>
    <n v="2690"/>
    <n v="2911.40673828125"/>
    <n v="221.40673828125"/>
  </r>
  <r>
    <x v="0"/>
    <x v="0"/>
    <x v="0"/>
    <x v="0"/>
    <x v="0"/>
    <x v="1869"/>
    <x v="1869"/>
    <x v="5"/>
    <n v="0.202614426612854"/>
    <n v="0.192493855953217"/>
    <n v="1.01205706596375E-2"/>
    <n v="0.75"/>
    <n v="0.169332221150398"/>
    <n v="0.58066779375076305"/>
    <n v="2688.5"/>
    <n v="1998.18542480469"/>
    <n v="690.31457519531295"/>
  </r>
  <r>
    <x v="0"/>
    <x v="0"/>
    <x v="0"/>
    <x v="0"/>
    <x v="0"/>
    <x v="1792"/>
    <x v="1792"/>
    <x v="3"/>
    <n v="0.180290848016739"/>
    <n v="0.115972258150578"/>
    <n v="6.4318589866161305E-2"/>
    <n v="4.8005589633248698E-4"/>
    <n v="-2.0493959891609799E-4"/>
    <n v="6.8499549524858605E-4"/>
    <n v="1.19772005081177"/>
    <n v="0.87447816133499101"/>
    <n v="0.32324188947677601"/>
  </r>
  <r>
    <x v="0"/>
    <x v="0"/>
    <x v="0"/>
    <x v="0"/>
    <x v="0"/>
    <x v="1792"/>
    <x v="1792"/>
    <x v="4"/>
    <n v="-0.16666670143604301"/>
    <n v="-0.14152508974075301"/>
    <n v="2.5141611695289601E-2"/>
    <n v="-1.24999964237213"/>
    <n v="0.25849699974060097"/>
    <n v="1.5084966421127299"/>
    <n v="2690.5"/>
    <n v="2924.53637695313"/>
    <n v="234.036376953125"/>
  </r>
  <r>
    <x v="0"/>
    <x v="0"/>
    <x v="0"/>
    <x v="0"/>
    <x v="0"/>
    <x v="1792"/>
    <x v="1792"/>
    <x v="5"/>
    <n v="0.20697171986103099"/>
    <n v="0.178718447685242"/>
    <n v="2.82532721757889E-2"/>
    <n v="0.99999970197677601"/>
    <n v="-0.62103182077407804"/>
    <n v="1.6210315227508501"/>
    <n v="2688.5"/>
    <n v="1983.37939453125"/>
    <n v="705.12060546875"/>
  </r>
  <r>
    <x v="0"/>
    <x v="0"/>
    <x v="0"/>
    <x v="0"/>
    <x v="0"/>
    <x v="1792"/>
    <x v="1792"/>
    <x v="6"/>
    <n v="-5.2023097872734098E-2"/>
    <n v="-4.8646073788404499E-2"/>
    <n v="3.3770240843296099E-3"/>
    <n v="-3"/>
    <n v="-2.7078874111175502"/>
    <n v="0.29211258888244601"/>
    <n v="3510"/>
    <n v="2810.6826171875"/>
    <n v="699.3173828125"/>
  </r>
  <r>
    <x v="0"/>
    <x v="0"/>
    <x v="0"/>
    <x v="0"/>
    <x v="0"/>
    <x v="1792"/>
    <x v="1792"/>
    <x v="7"/>
    <n v="-0.14553990960121199"/>
    <n v="-0.14179246127605399"/>
    <n v="3.7474483251571699E-3"/>
    <n v="-0.99999970197677601"/>
    <n v="-0.60089647769928001"/>
    <n v="0.399103224277496"/>
    <n v="3512"/>
    <n v="3692.4736328125"/>
    <n v="180.4736328125"/>
  </r>
  <r>
    <x v="0"/>
    <x v="0"/>
    <x v="0"/>
    <x v="0"/>
    <x v="0"/>
    <x v="1792"/>
    <x v="1792"/>
    <x v="8"/>
    <n v="1.7341077327728299E-2"/>
    <n v="-5.4465606808662401E-5"/>
    <n v="1.7395542934536899E-2"/>
    <n v="0"/>
    <n v="-1.5047144889831501"/>
    <n v="1.5047144889831501"/>
    <n v="3509"/>
    <n v="2885.44067382813"/>
    <n v="623.559326171875"/>
  </r>
  <r>
    <x v="0"/>
    <x v="0"/>
    <x v="0"/>
    <x v="0"/>
    <x v="0"/>
    <x v="1792"/>
    <x v="1792"/>
    <x v="9"/>
    <n v="-8.4112122654914898E-2"/>
    <n v="-9.9563218653202099E-2"/>
    <n v="1.5451095998287199E-2"/>
    <n v="1.99999964237213"/>
    <n v="0.346732288599014"/>
    <n v="1.6532673835754399"/>
    <n v="3511"/>
    <n v="3740.53466796875"/>
    <n v="229.53466796875"/>
  </r>
  <r>
    <x v="0"/>
    <x v="0"/>
    <x v="0"/>
    <x v="0"/>
    <x v="0"/>
    <x v="1870"/>
    <x v="1870"/>
    <x v="0"/>
    <n v="0.175575911998749"/>
    <n v="0.30939289927482599"/>
    <n v="0.13381698727607699"/>
    <n v="4.7004217049106999E-4"/>
    <n v="1.8838163232430801E-3"/>
    <n v="1.4137742109596699E-3"/>
    <n v="1.1977000236511199"/>
    <n v="1.08186030387878"/>
    <n v="0.11583971977233901"/>
  </r>
  <r>
    <x v="0"/>
    <x v="0"/>
    <x v="0"/>
    <x v="0"/>
    <x v="0"/>
    <x v="1870"/>
    <x v="1870"/>
    <x v="1"/>
    <n v="0.225234314799309"/>
    <n v="0.30890047550201399"/>
    <n v="8.3666160702705397E-2"/>
    <n v="-1.20043725473806E-4"/>
    <n v="7.8815402230247899E-4"/>
    <n v="9.0819771867245403E-4"/>
    <n v="1.1977299451828001"/>
    <n v="0.93666261434555098"/>
    <n v="0.26106733083724998"/>
  </r>
  <r>
    <x v="0"/>
    <x v="0"/>
    <x v="0"/>
    <x v="0"/>
    <x v="0"/>
    <x v="1870"/>
    <x v="1870"/>
    <x v="2"/>
    <n v="0.17385634779930101"/>
    <n v="0.35546529293060303"/>
    <n v="0.18160894513130199"/>
    <n v="-1.18994724471122E-3"/>
    <n v="7.2692963294684898E-4"/>
    <n v="1.91687687765807E-3"/>
    <n v="1.1956700086593599"/>
    <n v="0.90239834785461404"/>
    <n v="0.29327166080474898"/>
  </r>
  <r>
    <x v="0"/>
    <x v="0"/>
    <x v="0"/>
    <x v="0"/>
    <x v="0"/>
    <x v="1870"/>
    <x v="1870"/>
    <x v="3"/>
    <n v="-7.5106769800186201E-3"/>
    <n v="0.120540507137775"/>
    <n v="0.12805119156837499"/>
    <n v="-1.52003765106201E-3"/>
    <n v="-1.5628756955265999E-4"/>
    <n v="1.36375008150935E-3"/>
    <n v="1.19620001316071"/>
    <n v="0.87432187795639005"/>
    <n v="0.32187813520431502"/>
  </r>
  <r>
    <x v="0"/>
    <x v="0"/>
    <x v="0"/>
    <x v="0"/>
    <x v="0"/>
    <x v="1870"/>
    <x v="1870"/>
    <x v="4"/>
    <n v="-0.13750003278255499"/>
    <n v="-0.14702162146568301"/>
    <n v="9.5215886831283604E-3"/>
    <n v="0.50000041723251298"/>
    <n v="-7.1294903755188002E-2"/>
    <n v="0.57129532098770097"/>
    <n v="2691"/>
    <n v="2924.46508789062"/>
    <n v="233.465087890625"/>
  </r>
  <r>
    <x v="0"/>
    <x v="0"/>
    <x v="0"/>
    <x v="0"/>
    <x v="0"/>
    <x v="1870"/>
    <x v="1870"/>
    <x v="5"/>
    <n v="0.20052088797092399"/>
    <n v="0.178975790739059"/>
    <n v="2.1545097231864901E-2"/>
    <n v="0.62988317012786899"/>
    <n v="-0.60626679658889804"/>
    <n v="1.23615002632141"/>
    <n v="2689.1298828125"/>
    <n v="1982.77307128906"/>
    <n v="706.35681152343795"/>
  </r>
  <r>
    <x v="0"/>
    <x v="0"/>
    <x v="0"/>
    <x v="0"/>
    <x v="0"/>
    <x v="1870"/>
    <x v="1870"/>
    <x v="6"/>
    <n v="5.7803690433502197E-3"/>
    <n v="-1.7246622592210801E-2"/>
    <n v="2.3026991635561E-2"/>
    <n v="2"/>
    <n v="8.1651788204908406E-3"/>
    <n v="1.9918348789215099"/>
    <n v="3512"/>
    <n v="2810.69067382812"/>
    <n v="701.309326171875"/>
  </r>
  <r>
    <x v="0"/>
    <x v="0"/>
    <x v="0"/>
    <x v="0"/>
    <x v="0"/>
    <x v="1870"/>
    <x v="1870"/>
    <x v="7"/>
    <n v="-0.13615024089813199"/>
    <n v="-0.13049437105655701"/>
    <n v="5.65586984157562E-3"/>
    <n v="0"/>
    <n v="0.60235011577606201"/>
    <n v="0.60235011577606201"/>
    <n v="3512"/>
    <n v="3693.07592773438"/>
    <n v="181.075927734375"/>
  </r>
  <r>
    <x v="0"/>
    <x v="0"/>
    <x v="0"/>
    <x v="0"/>
    <x v="0"/>
    <x v="1870"/>
    <x v="1870"/>
    <x v="8"/>
    <n v="-2.8901696205139198E-2"/>
    <n v="1.35252997279167E-2"/>
    <n v="4.2426995933055899E-2"/>
    <n v="-4"/>
    <n v="-0.33006477355956998"/>
    <n v="3.6699352264404301"/>
    <n v="3505"/>
    <n v="2885.11059570313"/>
    <n v="619.889404296875"/>
  </r>
  <r>
    <x v="0"/>
    <x v="0"/>
    <x v="0"/>
    <x v="0"/>
    <x v="0"/>
    <x v="1870"/>
    <x v="1870"/>
    <x v="9"/>
    <n v="-0.14018687605857799"/>
    <n v="-0.103606201708317"/>
    <n v="3.6580674350261702E-2"/>
    <n v="-3.99999928474426"/>
    <n v="-8.5866920650005299E-2"/>
    <n v="3.9141323566436799"/>
    <n v="3507"/>
    <n v="3740.44873046875"/>
    <n v="233.44873046875"/>
  </r>
  <r>
    <x v="0"/>
    <x v="0"/>
    <x v="0"/>
    <x v="0"/>
    <x v="0"/>
    <x v="1871"/>
    <x v="1871"/>
    <x v="0"/>
    <n v="-9.9463015794753994E-3"/>
    <n v="-0.11344543099403399"/>
    <n v="0.10349912941455799"/>
    <n v="-1.4899969100952101E-3"/>
    <n v="-2.58346344344318E-3"/>
    <n v="1.0934665333479599E-3"/>
    <n v="1.1962100267410301"/>
    <n v="1.0792768001556401"/>
    <n v="0.116933226585388"/>
  </r>
  <r>
    <x v="0"/>
    <x v="0"/>
    <x v="0"/>
    <x v="0"/>
    <x v="0"/>
    <x v="1871"/>
    <x v="1871"/>
    <x v="1"/>
    <n v="0.12759378552436801"/>
    <n v="0.113651625812054"/>
    <n v="1.3942159712314601E-2"/>
    <n v="-1.17993354797363E-3"/>
    <n v="-1.3312759110704099E-3"/>
    <n v="1.51342363096774E-4"/>
    <n v="1.19655001163483"/>
    <n v="0.93533134460449197"/>
    <n v="0.26121866703033397"/>
  </r>
  <r>
    <x v="0"/>
    <x v="0"/>
    <x v="0"/>
    <x v="0"/>
    <x v="0"/>
    <x v="1871"/>
    <x v="1871"/>
    <x v="2"/>
    <n v="0.27711868286132801"/>
    <n v="0.1640555113554"/>
    <n v="0.113063171505928"/>
    <n v="-1.00016433862038E-4"/>
    <n v="-1.2933947145938899E-3"/>
    <n v="1.1933782370761E-3"/>
    <n v="1.1955699920654299"/>
    <n v="0.90110492706298795"/>
    <n v="0.29446506500244102"/>
  </r>
  <r>
    <x v="0"/>
    <x v="0"/>
    <x v="0"/>
    <x v="0"/>
    <x v="0"/>
    <x v="1871"/>
    <x v="1871"/>
    <x v="3"/>
    <n v="0.14178581535816201"/>
    <n v="0.12426894903183"/>
    <n v="1.7516866326332099E-2"/>
    <n v="6.9975794758647694E-5"/>
    <n v="-1.16579511086456E-4"/>
    <n v="1.86555305845104E-4"/>
    <n v="1.1962699890136701"/>
    <n v="0.87420529127121005"/>
    <n v="0.32206469774246199"/>
  </r>
  <r>
    <x v="0"/>
    <x v="0"/>
    <x v="0"/>
    <x v="0"/>
    <x v="0"/>
    <x v="1871"/>
    <x v="1871"/>
    <x v="4"/>
    <n v="-0.14166671037674"/>
    <n v="-0.13834826648235299"/>
    <n v="3.3184438943862902E-3"/>
    <n v="0.24999974668026001"/>
    <n v="0.449106365442276"/>
    <n v="0.19910661876201599"/>
    <n v="2691.25"/>
    <n v="2924.91430664063"/>
    <n v="233.664306640625"/>
  </r>
  <r>
    <x v="0"/>
    <x v="0"/>
    <x v="0"/>
    <x v="0"/>
    <x v="0"/>
    <x v="1871"/>
    <x v="1871"/>
    <x v="5"/>
    <n v="0.200350672006607"/>
    <n v="0.180031433701515"/>
    <n v="2.03192383050919E-2"/>
    <n v="0.62011706829071001"/>
    <n v="-0.54569929838180498"/>
    <n v="1.16581630706787"/>
    <n v="2689.75"/>
    <n v="1982.22741699219"/>
    <n v="707.52258300781295"/>
  </r>
  <r>
    <x v="0"/>
    <x v="0"/>
    <x v="0"/>
    <x v="0"/>
    <x v="0"/>
    <x v="1871"/>
    <x v="1871"/>
    <x v="6"/>
    <n v="-8.6705178022384602E-2"/>
    <n v="-6.4823247492313399E-2"/>
    <n v="2.18819305300713E-2"/>
    <n v="-6"/>
    <n v="-4.1072130203247097"/>
    <n v="1.8927869796752901"/>
    <n v="3506"/>
    <n v="2806.58349609375"/>
    <n v="699.41650390625"/>
  </r>
  <r>
    <x v="0"/>
    <x v="0"/>
    <x v="0"/>
    <x v="0"/>
    <x v="0"/>
    <x v="1871"/>
    <x v="1871"/>
    <x v="7"/>
    <n v="-0.14553990960121199"/>
    <n v="-0.149169340729713"/>
    <n v="3.6294311285018899E-3"/>
    <n v="-0.99999970197677601"/>
    <n v="-1.3865340948104901"/>
    <n v="0.38653439283370999"/>
    <n v="3511"/>
    <n v="3691.689453125"/>
    <n v="180.689453125"/>
  </r>
  <r>
    <x v="0"/>
    <x v="0"/>
    <x v="0"/>
    <x v="0"/>
    <x v="0"/>
    <x v="1871"/>
    <x v="1871"/>
    <x v="8"/>
    <n v="2.8901770710945102E-2"/>
    <n v="-4.7591780312359298E-3"/>
    <n v="3.3660948276519803E-2"/>
    <n v="1"/>
    <n v="-1.91167211532593"/>
    <n v="2.91167211532593"/>
    <n v="3506"/>
    <n v="2883.19897460938"/>
    <n v="622.801025390625"/>
  </r>
  <r>
    <x v="0"/>
    <x v="0"/>
    <x v="0"/>
    <x v="0"/>
    <x v="0"/>
    <x v="1871"/>
    <x v="1871"/>
    <x v="9"/>
    <n v="-9.3457914888858795E-2"/>
    <n v="-0.10035133361816399"/>
    <n v="6.8934187293052699E-3"/>
    <n v="0.99999982118606601"/>
    <n v="0.262403964996338"/>
    <n v="0.73759585618972801"/>
    <n v="3508"/>
    <n v="3740.71118164062"/>
    <n v="232.711181640625"/>
  </r>
  <r>
    <x v="0"/>
    <x v="0"/>
    <x v="0"/>
    <x v="0"/>
    <x v="0"/>
    <x v="1872"/>
    <x v="1872"/>
    <x v="0"/>
    <n v="0.13581310212612199"/>
    <n v="0.15714648365974401"/>
    <n v="2.13333815336227E-2"/>
    <n v="4.9948765081353499E-5"/>
    <n v="2.7533556567505002E-4"/>
    <n v="2.25386800593697E-4"/>
    <n v="1.1962599754333501"/>
    <n v="1.0795521736145"/>
    <n v="0.116707801818848"/>
  </r>
  <r>
    <x v="0"/>
    <x v="0"/>
    <x v="0"/>
    <x v="0"/>
    <x v="0"/>
    <x v="1872"/>
    <x v="1872"/>
    <x v="1"/>
    <n v="0.24918594956397999"/>
    <n v="0.24844032526016199"/>
    <n v="7.4562430381774902E-4"/>
    <n v="1.3995172048453201E-4"/>
    <n v="1.3185795978643E-4"/>
    <n v="8.0937606981024095E-6"/>
    <n v="1.1966899633407599"/>
    <n v="0.93546319007873502"/>
    <n v="0.26122677326202398"/>
  </r>
  <r>
    <x v="0"/>
    <x v="0"/>
    <x v="0"/>
    <x v="0"/>
    <x v="0"/>
    <x v="1872"/>
    <x v="1872"/>
    <x v="2"/>
    <n v="0.33775690197944602"/>
    <n v="0.292380481958389"/>
    <n v="4.5376420021057101E-2"/>
    <n v="5.4001808166503895E-4"/>
    <n v="6.1071383242961006E-5"/>
    <n v="4.7894669114612E-4"/>
    <n v="1.1961100101470901"/>
    <n v="0.90116602182388295"/>
    <n v="0.294943988323212"/>
  </r>
  <r>
    <x v="0"/>
    <x v="0"/>
    <x v="0"/>
    <x v="0"/>
    <x v="0"/>
    <x v="1872"/>
    <x v="1872"/>
    <x v="3"/>
    <n v="0.174649402499199"/>
    <n v="0.12869772315025299"/>
    <n v="4.5951679348945597E-2"/>
    <n v="4.19974268879741E-4"/>
    <n v="-6.9412897573783994E-5"/>
    <n v="4.8938719555735599E-4"/>
    <n v="1.1966899633407599"/>
    <n v="0.87413585186004605"/>
    <n v="0.322554111480713"/>
  </r>
  <r>
    <x v="0"/>
    <x v="0"/>
    <x v="0"/>
    <x v="0"/>
    <x v="0"/>
    <x v="1872"/>
    <x v="1872"/>
    <x v="4"/>
    <n v="-7.0833370089530903E-2"/>
    <n v="-0.139798954129219"/>
    <n v="6.8965584039688096E-2"/>
    <n v="4.5"/>
    <n v="0.36206510663032498"/>
    <n v="4.1379346847534197"/>
    <n v="2695.75"/>
    <n v="2925.2763671875"/>
    <n v="229.5263671875"/>
  </r>
  <r>
    <x v="0"/>
    <x v="0"/>
    <x v="0"/>
    <x v="0"/>
    <x v="0"/>
    <x v="1872"/>
    <x v="1872"/>
    <x v="5"/>
    <n v="0.202614426612854"/>
    <n v="0.18942929804325101"/>
    <n v="1.3185128569602999E-2"/>
    <n v="0.75"/>
    <n v="-6.49679638445377E-3"/>
    <n v="0.75649678707122803"/>
    <n v="2690.5"/>
    <n v="1982.22094726563"/>
    <n v="708.279052734375"/>
  </r>
  <r>
    <x v="0"/>
    <x v="0"/>
    <x v="0"/>
    <x v="0"/>
    <x v="0"/>
    <x v="1872"/>
    <x v="1872"/>
    <x v="6"/>
    <n v="1.7341062426567098E-2"/>
    <n v="1.2976175639778399E-3"/>
    <n v="1.6043445095419901E-2"/>
    <n v="3"/>
    <n v="1.6122419834137001"/>
    <n v="1.3877580165862999"/>
    <n v="3509"/>
    <n v="2808.19580078125"/>
    <n v="700.80419921875"/>
  </r>
  <r>
    <x v="0"/>
    <x v="0"/>
    <x v="0"/>
    <x v="0"/>
    <x v="0"/>
    <x v="1872"/>
    <x v="1872"/>
    <x v="7"/>
    <n v="-0.13615024089813199"/>
    <n v="-0.13164556026458701"/>
    <n v="4.5046806335449201E-3"/>
    <n v="0"/>
    <n v="0.47974848747253401"/>
    <n v="0.47974848747253401"/>
    <n v="3511"/>
    <n v="3692.16918945313"/>
    <n v="181.169189453125"/>
  </r>
  <r>
    <x v="0"/>
    <x v="0"/>
    <x v="0"/>
    <x v="0"/>
    <x v="0"/>
    <x v="1872"/>
    <x v="1872"/>
    <x v="8"/>
    <n v="1.7341077327728299E-2"/>
    <n v="2.5585955008864399E-2"/>
    <n v="8.2448776811361296E-3"/>
    <n v="0"/>
    <n v="0.713181912899017"/>
    <n v="0.713181912899017"/>
    <n v="3506"/>
    <n v="2883.912109375"/>
    <n v="622.087890625"/>
  </r>
  <r>
    <x v="0"/>
    <x v="0"/>
    <x v="0"/>
    <x v="0"/>
    <x v="0"/>
    <x v="1872"/>
    <x v="1872"/>
    <x v="9"/>
    <n v="-7.4766322970390306E-2"/>
    <n v="-0.102648347616196"/>
    <n v="2.7882024645805401E-2"/>
    <n v="3.00000023841858"/>
    <n v="1.6623467206955001E-2"/>
    <n v="2.9833767414093"/>
    <n v="3511"/>
    <n v="3740.72778320312"/>
    <n v="229.727783203125"/>
  </r>
  <r>
    <x v="0"/>
    <x v="0"/>
    <x v="0"/>
    <x v="0"/>
    <x v="0"/>
    <x v="1873"/>
    <x v="1873"/>
    <x v="0"/>
    <n v="0.17083686590194699"/>
    <n v="0.11775640398263899"/>
    <n v="5.3080461919307702E-2"/>
    <n v="4.1997423977591097E-4"/>
    <n v="-1.4081994595471799E-4"/>
    <n v="5.6079420028254401E-4"/>
    <n v="1.1966799497604399"/>
    <n v="1.07941138744354"/>
    <n v="0.117268562316895"/>
  </r>
  <r>
    <x v="0"/>
    <x v="0"/>
    <x v="0"/>
    <x v="0"/>
    <x v="0"/>
    <x v="1873"/>
    <x v="1873"/>
    <x v="1"/>
    <n v="0.246429473161697"/>
    <n v="0.224934756755829"/>
    <n v="2.1494716405868499E-2"/>
    <n v="1.10030123323668E-4"/>
    <n v="-1.2329543824307599E-4"/>
    <n v="2.3332555429078601E-4"/>
    <n v="1.19679999351501"/>
    <n v="0.93533986806869496"/>
    <n v="0.26146012544632002"/>
  </r>
  <r>
    <x v="0"/>
    <x v="0"/>
    <x v="0"/>
    <x v="0"/>
    <x v="0"/>
    <x v="1873"/>
    <x v="1873"/>
    <x v="2"/>
    <n v="0.31027826666831998"/>
    <n v="0.27366659045219399"/>
    <n v="3.6611676216125502E-2"/>
    <n v="2.4998196749947998E-4"/>
    <n v="-1.3645316357724401E-4"/>
    <n v="3.8643513107672301E-4"/>
    <n v="1.1963599920272801"/>
    <n v="0.90102958679199197"/>
    <n v="0.29533040523529103"/>
  </r>
  <r>
    <x v="0"/>
    <x v="0"/>
    <x v="0"/>
    <x v="0"/>
    <x v="0"/>
    <x v="1873"/>
    <x v="1873"/>
    <x v="3"/>
    <n v="0.123954862356186"/>
    <n v="0.12688647210598"/>
    <n v="2.9316097497940098E-3"/>
    <n v="-1.1992454528808601E-4"/>
    <n v="-8.8702792709227706E-5"/>
    <n v="3.12217525788583E-5"/>
    <n v="1.1965700387954701"/>
    <n v="0.87404716014862105"/>
    <n v="0.32252287864685097"/>
  </r>
  <r>
    <x v="0"/>
    <x v="0"/>
    <x v="0"/>
    <x v="0"/>
    <x v="0"/>
    <x v="1873"/>
    <x v="1873"/>
    <x v="4"/>
    <n v="-0.14783532917499501"/>
    <n v="-0.13800643384456601"/>
    <n v="9.8288953304290806E-3"/>
    <n v="-0.12011735886335401"/>
    <n v="0.46961632370948803"/>
    <n v="0.58973366022109996"/>
    <n v="2695.6298828125"/>
    <n v="2925.74609375"/>
    <n v="230.1162109375"/>
  </r>
  <r>
    <x v="0"/>
    <x v="0"/>
    <x v="0"/>
    <x v="0"/>
    <x v="0"/>
    <x v="1873"/>
    <x v="1873"/>
    <x v="5"/>
    <n v="0.21568632125854501"/>
    <n v="0.19476166367530801"/>
    <n v="2.0924657583236701E-2"/>
    <n v="1.5"/>
    <n v="0.29944768548011802"/>
    <n v="1.2005523443221999"/>
    <n v="2692"/>
    <n v="1982.52038574219"/>
    <n v="709.47961425781205"/>
  </r>
  <r>
    <x v="0"/>
    <x v="0"/>
    <x v="0"/>
    <x v="0"/>
    <x v="0"/>
    <x v="1873"/>
    <x v="1873"/>
    <x v="6"/>
    <n v="-5.7803243398666399E-3"/>
    <n v="-7.4919802136719201E-3"/>
    <n v="1.7116558738052799E-3"/>
    <n v="1"/>
    <n v="0.85194182395935103"/>
    <n v="0.148058176040649"/>
    <n v="3510"/>
    <n v="2809.0478515625"/>
    <n v="700.9521484375"/>
  </r>
  <r>
    <x v="0"/>
    <x v="0"/>
    <x v="0"/>
    <x v="0"/>
    <x v="0"/>
    <x v="1873"/>
    <x v="1873"/>
    <x v="7"/>
    <n v="-0.117370896041393"/>
    <n v="-0.13134187459945701"/>
    <n v="1.39709785580635E-2"/>
    <n v="2.00000023841858"/>
    <n v="0.51209098100662198"/>
    <n v="1.4879093170166"/>
    <n v="3513"/>
    <n v="3692.68139648438"/>
    <n v="179.681396484375"/>
  </r>
  <r>
    <x v="0"/>
    <x v="0"/>
    <x v="0"/>
    <x v="0"/>
    <x v="0"/>
    <x v="1873"/>
    <x v="1873"/>
    <x v="8"/>
    <n v="6.3583850860595703E-2"/>
    <n v="2.1387029439210899E-2"/>
    <n v="4.2196821421384798E-2"/>
    <n v="4"/>
    <n v="0.34997487068176297"/>
    <n v="3.65002512931824"/>
    <n v="3510"/>
    <n v="2884.26196289062"/>
    <n v="625.738037109375"/>
  </r>
  <r>
    <x v="0"/>
    <x v="0"/>
    <x v="0"/>
    <x v="0"/>
    <x v="0"/>
    <x v="1873"/>
    <x v="1873"/>
    <x v="9"/>
    <n v="-9.3457914888858795E-2"/>
    <n v="-0.101567581295967"/>
    <n v="8.1096664071083104E-3"/>
    <n v="0.99999982118606601"/>
    <n v="0.13226546347141299"/>
    <n v="0.86773437261581399"/>
    <n v="3512"/>
    <n v="3740.86010742188"/>
    <n v="228.860107421875"/>
  </r>
  <r>
    <x v="0"/>
    <x v="0"/>
    <x v="0"/>
    <x v="0"/>
    <x v="0"/>
    <x v="1874"/>
    <x v="1874"/>
    <x v="0"/>
    <n v="0.13014881312847101"/>
    <n v="0.215596929192543"/>
    <n v="8.5448116064071697E-2"/>
    <n v="-9.8943501143366996E-6"/>
    <n v="8.9286355068907098E-4"/>
    <n v="9.0275792172178604E-4"/>
    <n v="1.1966700553894001"/>
    <n v="1.0803042650222801"/>
    <n v="0.11636579036712601"/>
  </r>
  <r>
    <x v="0"/>
    <x v="0"/>
    <x v="0"/>
    <x v="0"/>
    <x v="0"/>
    <x v="1874"/>
    <x v="1874"/>
    <x v="1"/>
    <n v="0.24918594956397999"/>
    <n v="0.265286564826965"/>
    <n v="1.6100615262985198E-2"/>
    <n v="1.3995172048453201E-4"/>
    <n v="3.14724224153906E-4"/>
    <n v="1.7477250366937399E-4"/>
    <n v="1.1969399452209499"/>
    <n v="0.93565458059310902"/>
    <n v="0.26128536462783802"/>
  </r>
  <r>
    <x v="0"/>
    <x v="0"/>
    <x v="0"/>
    <x v="0"/>
    <x v="0"/>
    <x v="1874"/>
    <x v="1874"/>
    <x v="2"/>
    <n v="0.30649471282959001"/>
    <n v="0.31686344742775002"/>
    <n v="1.03687345981598E-2"/>
    <n v="2.1004666632506999E-4"/>
    <n v="3.19488346576691E-4"/>
    <n v="1.0944168025162099E-4"/>
    <n v="1.1965700387954701"/>
    <n v="0.90134906768798795"/>
    <n v="0.29522097110748302"/>
  </r>
  <r>
    <x v="0"/>
    <x v="0"/>
    <x v="0"/>
    <x v="0"/>
    <x v="0"/>
    <x v="1874"/>
    <x v="1874"/>
    <x v="3"/>
    <n v="0.15586701035499601"/>
    <n v="0.124484896659851"/>
    <n v="3.1382113695144702E-2"/>
    <n v="2.1994106646161499E-4"/>
    <n v="-1.14279660920147E-4"/>
    <n v="3.3422073465772E-4"/>
    <n v="1.1967899799346899"/>
    <n v="0.87393289804458596"/>
    <n v="0.32285708189010598"/>
  </r>
  <r>
    <x v="0"/>
    <x v="0"/>
    <x v="0"/>
    <x v="0"/>
    <x v="0"/>
    <x v="1798"/>
    <x v="1798"/>
    <x v="1"/>
    <n v="0.29893419146537797"/>
    <n v="0.23523055016994501"/>
    <n v="6.3703641295433003E-2"/>
    <n v="6.7996984580531695E-4"/>
    <n v="-1.1534400982782201E-5"/>
    <n v="6.9150421768426895E-4"/>
    <n v="1.1781599521637001"/>
    <n v="1.0467643737793"/>
    <n v="0.131395578384399"/>
  </r>
  <r>
    <x v="0"/>
    <x v="0"/>
    <x v="0"/>
    <x v="0"/>
    <x v="0"/>
    <x v="1798"/>
    <x v="1798"/>
    <x v="2"/>
    <n v="0.32639500498771701"/>
    <n v="0.287121832370758"/>
    <n v="3.9273172616958597E-2"/>
    <n v="4.2009362368844401E-4"/>
    <n v="5.5664995670667799E-6"/>
    <n v="4.1452713776379802E-4"/>
    <n v="1.17638003826141"/>
    <n v="1.02756023406982"/>
    <n v="0.14881980419158899"/>
  </r>
  <r>
    <x v="0"/>
    <x v="0"/>
    <x v="0"/>
    <x v="0"/>
    <x v="0"/>
    <x v="1798"/>
    <x v="1798"/>
    <x v="3"/>
    <n v="0.21971371769905099"/>
    <n v="0.12712639570236201"/>
    <n v="9.2587321996688801E-2"/>
    <n v="8.99910985026509E-4"/>
    <n v="-8.61475928104483E-5"/>
    <n v="9.860586142167449E-4"/>
    <n v="1.17763996124268"/>
    <n v="1.01953685283661"/>
    <n v="0.15810310840606701"/>
  </r>
  <r>
    <x v="0"/>
    <x v="0"/>
    <x v="0"/>
    <x v="0"/>
    <x v="0"/>
    <x v="1798"/>
    <x v="1798"/>
    <x v="4"/>
    <n v="-0.133333370089531"/>
    <n v="-0.14145913720130901"/>
    <n v="8.1257671117782593E-3"/>
    <n v="0.75000011920928999"/>
    <n v="0.26245415210723899"/>
    <n v="0.487545967102051"/>
    <n v="2556"/>
    <n v="2708.3740234375"/>
    <n v="152.3740234375"/>
  </r>
  <r>
    <x v="0"/>
    <x v="0"/>
    <x v="0"/>
    <x v="0"/>
    <x v="0"/>
    <x v="1798"/>
    <x v="1798"/>
    <x v="5"/>
    <n v="0.19389982521533999"/>
    <n v="0.187330856919289"/>
    <n v="6.5689682960510297E-3"/>
    <n v="0.24999970197677601"/>
    <n v="-0.126894861459732"/>
    <n v="0.37689456343650801"/>
    <n v="2554.5"/>
    <n v="2222.1015625"/>
    <n v="332.3984375"/>
  </r>
  <r>
    <x v="0"/>
    <x v="0"/>
    <x v="0"/>
    <x v="0"/>
    <x v="0"/>
    <x v="1798"/>
    <x v="1798"/>
    <x v="6"/>
    <n v="-5.7803243398666399E-3"/>
    <n v="6.8603209219873004E-3"/>
    <n v="1.26406457275152E-2"/>
    <n v="1"/>
    <n v="2.09341597557068"/>
    <n v="1.09341597557068"/>
    <n v="3565"/>
    <n v="3133.84057617188"/>
    <n v="431.159423828125"/>
  </r>
  <r>
    <x v="0"/>
    <x v="0"/>
    <x v="0"/>
    <x v="0"/>
    <x v="0"/>
    <x v="1798"/>
    <x v="1798"/>
    <x v="7"/>
    <n v="-0.13615024089813199"/>
    <n v="-0.12413907796144499"/>
    <n v="1.2011162936687501E-2"/>
    <n v="0"/>
    <n v="1.2791888713836701"/>
    <n v="1.2791888713836701"/>
    <n v="3567"/>
    <n v="3544.95874023438"/>
    <n v="22.041259765625"/>
  </r>
  <r>
    <x v="0"/>
    <x v="0"/>
    <x v="0"/>
    <x v="0"/>
    <x v="0"/>
    <x v="1798"/>
    <x v="1798"/>
    <x v="8"/>
    <n v="2.8901770710945102E-2"/>
    <n v="2.6164980605244598E-2"/>
    <n v="2.7367901057004898E-3"/>
    <n v="1"/>
    <n v="0.76326763629913297"/>
    <n v="0.236732363700867"/>
    <n v="3564"/>
    <n v="3115.626953125"/>
    <n v="448.373046875"/>
  </r>
  <r>
    <x v="0"/>
    <x v="0"/>
    <x v="0"/>
    <x v="0"/>
    <x v="0"/>
    <x v="1798"/>
    <x v="1798"/>
    <x v="9"/>
    <n v="-0.121495291590691"/>
    <n v="-9.9894002079963698E-2"/>
    <n v="2.1601289510726901E-2"/>
    <n v="-1.99999964237213"/>
    <n v="0.31133845448494002"/>
    <n v="2.3113381862640399"/>
    <n v="3564"/>
    <n v="3523.35302734375"/>
    <n v="40.64697265625"/>
  </r>
  <r>
    <x v="0"/>
    <x v="0"/>
    <x v="0"/>
    <x v="0"/>
    <x v="0"/>
    <x v="1875"/>
    <x v="1875"/>
    <x v="0"/>
    <n v="0.21154749393463099"/>
    <n v="0.27081912755966198"/>
    <n v="5.9271633625030497E-2"/>
    <n v="8.5008132737129905E-4"/>
    <n v="1.4762851642444699E-3"/>
    <n v="6.2620383687317404E-4"/>
    <n v="1.1776200532913199"/>
    <n v="1.11702144145966"/>
    <n v="6.0598611831664997E-2"/>
  </r>
  <r>
    <x v="0"/>
    <x v="0"/>
    <x v="0"/>
    <x v="0"/>
    <x v="0"/>
    <x v="1875"/>
    <x v="1875"/>
    <x v="1"/>
    <n v="0.23261418938636799"/>
    <n v="0.28918218612670898"/>
    <n v="5.65679967403412E-2"/>
    <n v="-3.9935046515893198E-5"/>
    <n v="5.7411164743825804E-4"/>
    <n v="6.1404670123010895E-4"/>
    <n v="1.1781200170517001"/>
    <n v="1.0473384857177701"/>
    <n v="0.13078153133392301"/>
  </r>
  <r>
    <x v="0"/>
    <x v="0"/>
    <x v="0"/>
    <x v="0"/>
    <x v="0"/>
    <x v="1875"/>
    <x v="1875"/>
    <x v="2"/>
    <n v="0.34059172868728599"/>
    <n v="0.33923530578613298"/>
    <n v="1.3564229011535599E-3"/>
    <n v="5.6993961334228505E-4"/>
    <n v="5.5562262423336495E-4"/>
    <n v="1.4316989108920101E-5"/>
    <n v="1.1769499778747601"/>
    <n v="1.02811586856842"/>
    <n v="0.14883410930633501"/>
  </r>
  <r>
    <x v="0"/>
    <x v="0"/>
    <x v="0"/>
    <x v="0"/>
    <x v="0"/>
    <x v="1875"/>
    <x v="1875"/>
    <x v="3"/>
    <n v="0.160568207502365"/>
    <n v="0.11934093385934801"/>
    <n v="4.1227273643016801E-2"/>
    <n v="2.7000901172868902E-4"/>
    <n v="-1.6906305972952401E-4"/>
    <n v="4.3907208601012799E-4"/>
    <n v="1.1779099702835101"/>
    <n v="1.0193678140640301"/>
    <n v="0.15854215621948201"/>
  </r>
  <r>
    <x v="0"/>
    <x v="0"/>
    <x v="0"/>
    <x v="0"/>
    <x v="0"/>
    <x v="1875"/>
    <x v="1875"/>
    <x v="4"/>
    <n v="-0.15416671335697199"/>
    <n v="-0.13979907333850899"/>
    <n v="1.43676400184631E-2"/>
    <n v="-0.50000041723251298"/>
    <n v="0.36205795407295199"/>
    <n v="0.86205840110778797"/>
    <n v="2555.5"/>
    <n v="2708.73608398438"/>
    <n v="153.236083984375"/>
  </r>
  <r>
    <x v="0"/>
    <x v="0"/>
    <x v="0"/>
    <x v="0"/>
    <x v="0"/>
    <x v="1875"/>
    <x v="1875"/>
    <x v="5"/>
    <n v="0.19389982521533999"/>
    <n v="0.191486671566963"/>
    <n v="2.4131536483764601E-3"/>
    <n v="0.24999970197677601"/>
    <n v="0.11154501140117599"/>
    <n v="0.1384546905756"/>
    <n v="2554.75"/>
    <n v="2222.21313476563"/>
    <n v="332.536865234375"/>
  </r>
  <r>
    <x v="0"/>
    <x v="0"/>
    <x v="0"/>
    <x v="0"/>
    <x v="0"/>
    <x v="1875"/>
    <x v="1875"/>
    <x v="6"/>
    <n v="-1.73410177230835E-2"/>
    <n v="-2.7429558336734799E-2"/>
    <n v="1.00885406136513E-2"/>
    <n v="0"/>
    <n v="-0.87265878915786699"/>
    <n v="0.87265878915786699"/>
    <n v="3565"/>
    <n v="3132.96801757813"/>
    <n v="432.031982421875"/>
  </r>
  <r>
    <x v="0"/>
    <x v="0"/>
    <x v="0"/>
    <x v="0"/>
    <x v="0"/>
    <x v="1875"/>
    <x v="1875"/>
    <x v="7"/>
    <n v="-0.12676057219505299"/>
    <n v="-0.13748076558113101"/>
    <n v="1.07201933860779E-2"/>
    <n v="0.99999970197677601"/>
    <n v="-0.14170087873935699"/>
    <n v="1.14170062541962"/>
    <n v="3568"/>
    <n v="3544.81713867187"/>
    <n v="23.182861328125"/>
  </r>
  <r>
    <x v="0"/>
    <x v="0"/>
    <x v="0"/>
    <x v="0"/>
    <x v="0"/>
    <x v="1875"/>
    <x v="1875"/>
    <x v="8"/>
    <n v="1.7341077327728299E-2"/>
    <n v="1.0413597337901599E-2"/>
    <n v="6.9274799898266801E-3"/>
    <n v="0"/>
    <n v="-0.59922701120376598"/>
    <n v="0.59922701120376598"/>
    <n v="3564"/>
    <n v="3115.02783203125"/>
    <n v="448.97216796875"/>
  </r>
  <r>
    <x v="0"/>
    <x v="0"/>
    <x v="0"/>
    <x v="0"/>
    <x v="0"/>
    <x v="1875"/>
    <x v="1875"/>
    <x v="9"/>
    <n v="-8.4112122654914898E-2"/>
    <n v="-0.102936051785946"/>
    <n v="1.8823929131031002E-2"/>
    <n v="1.99999964237213"/>
    <n v="-1.41608789563179E-2"/>
    <n v="2.01416063308716"/>
    <n v="3566"/>
    <n v="3523.3388671875"/>
    <n v="42.6611328125"/>
  </r>
  <r>
    <x v="0"/>
    <x v="0"/>
    <x v="0"/>
    <x v="0"/>
    <x v="0"/>
    <x v="1876"/>
    <x v="1876"/>
    <x v="0"/>
    <n v="0.159474462270737"/>
    <n v="0.15306106209754899"/>
    <n v="6.4134001731872602E-3"/>
    <n v="2.9993063071742703E-4"/>
    <n v="2.32173173571937E-4"/>
    <n v="6.7757457145489807E-5"/>
    <n v="1.1779199838638299"/>
    <n v="1.1172536611557"/>
    <n v="6.0666322708129897E-2"/>
  </r>
  <r>
    <x v="0"/>
    <x v="0"/>
    <x v="0"/>
    <x v="0"/>
    <x v="0"/>
    <x v="1876"/>
    <x v="1876"/>
    <x v="1"/>
    <n v="0.27959495782852201"/>
    <n v="0.23964045941829701"/>
    <n v="3.9954498410224901E-2"/>
    <n v="4.7004208317957802E-4"/>
    <n v="3.6335248296381899E-5"/>
    <n v="4.3370682396926002E-4"/>
    <n v="1.1785900592803999"/>
    <n v="1.04737484455109"/>
    <n v="0.131215214729309"/>
  </r>
  <r>
    <x v="0"/>
    <x v="0"/>
    <x v="0"/>
    <x v="0"/>
    <x v="0"/>
    <x v="1876"/>
    <x v="1876"/>
    <x v="2"/>
    <n v="0.29038926959037797"/>
    <n v="0.28664368391036998"/>
    <n v="3.7455856800079298E-3"/>
    <n v="4.00542012357619E-5"/>
    <n v="5.1965741931780898E-7"/>
    <n v="3.9534545066999299E-5"/>
    <n v="1.17699003219604"/>
    <n v="1.0281163454055799"/>
    <n v="0.148873686790466"/>
  </r>
  <r>
    <x v="0"/>
    <x v="0"/>
    <x v="0"/>
    <x v="0"/>
    <x v="0"/>
    <x v="1876"/>
    <x v="1876"/>
    <x v="3"/>
    <n v="0.110802710056305"/>
    <n v="0.122085489332676"/>
    <n v="1.1282779276371E-2"/>
    <n v="-2.5999548961408398E-4"/>
    <n v="-1.3983344251755601E-4"/>
    <n v="1.20162047096528E-4"/>
    <n v="1.177649974823"/>
    <n v="1.0192279815673799"/>
    <n v="0.15842199325561501"/>
  </r>
  <r>
    <x v="0"/>
    <x v="0"/>
    <x v="0"/>
    <x v="0"/>
    <x v="0"/>
    <x v="1876"/>
    <x v="1876"/>
    <x v="4"/>
    <n v="-0.133333370089531"/>
    <n v="-0.14504736661911"/>
    <n v="1.1713996529579201E-2"/>
    <n v="0.75000011920928999"/>
    <n v="4.71603833138943E-2"/>
    <n v="0.70283973217010498"/>
    <n v="2556.25"/>
    <n v="2708.783203125"/>
    <n v="152.533203125"/>
  </r>
  <r>
    <x v="0"/>
    <x v="0"/>
    <x v="0"/>
    <x v="0"/>
    <x v="0"/>
    <x v="1876"/>
    <x v="1876"/>
    <x v="5"/>
    <n v="0.19825713336467701"/>
    <n v="0.18098364770412401"/>
    <n v="1.7273485660552999E-2"/>
    <n v="0.50000023841857899"/>
    <n v="-0.49106600880622903"/>
    <n v="0.99106621742248502"/>
    <n v="2555.25"/>
    <n v="2221.72216796875"/>
    <n v="333.52783203125"/>
  </r>
  <r>
    <x v="0"/>
    <x v="0"/>
    <x v="0"/>
    <x v="0"/>
    <x v="0"/>
    <x v="1876"/>
    <x v="1876"/>
    <x v="6"/>
    <n v="-1.73410177230835E-2"/>
    <n v="-1.38865206390619E-2"/>
    <n v="3.45449708402157E-3"/>
    <n v="0"/>
    <n v="0.29881399869918801"/>
    <n v="0.29881399869918801"/>
    <n v="3565"/>
    <n v="3133.26684570313"/>
    <n v="431.733154296875"/>
  </r>
  <r>
    <x v="0"/>
    <x v="0"/>
    <x v="0"/>
    <x v="0"/>
    <x v="0"/>
    <x v="1876"/>
    <x v="1876"/>
    <x v="7"/>
    <n v="-0.14553990960121199"/>
    <n v="-0.13276420533657099"/>
    <n v="1.2775704264640799E-2"/>
    <n v="-0.99999970197677601"/>
    <n v="0.36061277985572798"/>
    <n v="1.36061251163483"/>
    <n v="3567"/>
    <n v="3545.177734375"/>
    <n v="21.822265625"/>
  </r>
  <r>
    <x v="0"/>
    <x v="0"/>
    <x v="0"/>
    <x v="0"/>
    <x v="0"/>
    <x v="1876"/>
    <x v="1876"/>
    <x v="8"/>
    <n v="-4.0462389588355997E-2"/>
    <n v="1.7910761758685102E-2"/>
    <n v="5.83731532096863E-2"/>
    <n v="-5"/>
    <n v="4.92777042090893E-2"/>
    <n v="5.04927778244019"/>
    <n v="3559"/>
    <n v="3115.0771484375"/>
    <n v="443.9228515625"/>
  </r>
  <r>
    <x v="0"/>
    <x v="0"/>
    <x v="0"/>
    <x v="0"/>
    <x v="0"/>
    <x v="1876"/>
    <x v="1876"/>
    <x v="9"/>
    <n v="-0.102803707122803"/>
    <n v="-9.9760882556438404E-2"/>
    <n v="3.0428245663642901E-3"/>
    <n v="0"/>
    <n v="0.325582236051559"/>
    <n v="0.325582236051559"/>
    <n v="3566"/>
    <n v="3523.66455078125"/>
    <n v="42.33544921875"/>
  </r>
  <r>
    <x v="0"/>
    <x v="0"/>
    <x v="0"/>
    <x v="0"/>
    <x v="0"/>
    <x v="1877"/>
    <x v="1877"/>
    <x v="0"/>
    <n v="0.106476165354252"/>
    <n v="9.2484951019287095E-2"/>
    <n v="1.3991214334964801E-2"/>
    <n v="-2.5999546051025401E-4"/>
    <n v="-4.0781241841614198E-4"/>
    <n v="1.4781695790588899E-4"/>
    <n v="1.1776599884033201"/>
    <n v="1.1168458461761499"/>
    <n v="6.08141422271729E-2"/>
  </r>
  <r>
    <x v="0"/>
    <x v="0"/>
    <x v="0"/>
    <x v="0"/>
    <x v="0"/>
    <x v="1877"/>
    <x v="1877"/>
    <x v="1"/>
    <n v="0.37171158194541898"/>
    <n v="0.207783222198486"/>
    <n v="0.16392835974693301"/>
    <n v="1.4699697494506799E-3"/>
    <n v="-3.0947566847316899E-4"/>
    <n v="1.77944544702768E-3"/>
    <n v="1.18006002902985"/>
    <n v="1.0470653772354099"/>
    <n v="0.13299465179443401"/>
  </r>
  <r>
    <x v="0"/>
    <x v="0"/>
    <x v="0"/>
    <x v="0"/>
    <x v="0"/>
    <x v="1877"/>
    <x v="1877"/>
    <x v="2"/>
    <n v="0.35006749629974399"/>
    <n v="0.25789350271224998"/>
    <n v="9.2173993587493896E-2"/>
    <n v="6.6995603265240799E-4"/>
    <n v="-3.0293763848021599E-4"/>
    <n v="9.7289367113262404E-4"/>
    <n v="1.1776599884033201"/>
    <n v="1.0278134346008301"/>
    <n v="0.14984655380249001"/>
  </r>
  <r>
    <x v="0"/>
    <x v="0"/>
    <x v="0"/>
    <x v="0"/>
    <x v="0"/>
    <x v="1877"/>
    <x v="1877"/>
    <x v="3"/>
    <n v="0.335217595100403"/>
    <n v="0.123788878321648"/>
    <n v="0.21142871677875499"/>
    <n v="2.130031818524E-3"/>
    <n v="-1.21692282846197E-4"/>
    <n v="2.25172401405871E-3"/>
    <n v="1.1797800064086901"/>
    <n v="1.0191062688827499"/>
    <n v="0.16067373752594"/>
  </r>
  <r>
    <x v="0"/>
    <x v="0"/>
    <x v="0"/>
    <x v="0"/>
    <x v="0"/>
    <x v="1877"/>
    <x v="1877"/>
    <x v="4"/>
    <n v="-0.14583337306976299"/>
    <n v="-0.14297370612621299"/>
    <n v="2.8596669435501099E-3"/>
    <n v="0"/>
    <n v="0.17158000171184501"/>
    <n v="0.17158000171184501"/>
    <n v="2556.25"/>
    <n v="2708.95483398438"/>
    <n v="152.704833984375"/>
  </r>
  <r>
    <x v="0"/>
    <x v="0"/>
    <x v="0"/>
    <x v="0"/>
    <x v="0"/>
    <x v="1877"/>
    <x v="1877"/>
    <x v="5"/>
    <n v="0.18082793056964899"/>
    <n v="0.18275742232799499"/>
    <n v="1.92949175834656E-3"/>
    <n v="-0.50000023841857899"/>
    <n v="-0.38929566740989702"/>
    <n v="0.110704571008682"/>
    <n v="2554.75"/>
    <n v="2221.33276367188"/>
    <n v="333.417236328125"/>
  </r>
  <r>
    <x v="0"/>
    <x v="0"/>
    <x v="0"/>
    <x v="0"/>
    <x v="0"/>
    <x v="1877"/>
    <x v="1877"/>
    <x v="6"/>
    <n v="8.6705222725868197E-2"/>
    <n v="-4.0259100496769E-2"/>
    <n v="0.126964330673218"/>
    <n v="9"/>
    <n v="-1.9824142456054701"/>
    <n v="10.982414245605501"/>
    <n v="3574"/>
    <n v="3131.28442382813"/>
    <n v="442.715576171875"/>
  </r>
  <r>
    <x v="0"/>
    <x v="0"/>
    <x v="0"/>
    <x v="0"/>
    <x v="0"/>
    <x v="1877"/>
    <x v="1877"/>
    <x v="7"/>
    <n v="-3.2863855361938497E-2"/>
    <n v="-0.13949944078922299"/>
    <n v="0.106635585427284"/>
    <n v="11"/>
    <n v="-0.35668978095054599"/>
    <n v="11.356689453125"/>
    <n v="3578"/>
    <n v="3544.82104492187"/>
    <n v="33.178955078125"/>
  </r>
  <r>
    <x v="0"/>
    <x v="0"/>
    <x v="0"/>
    <x v="0"/>
    <x v="0"/>
    <x v="1877"/>
    <x v="1877"/>
    <x v="8"/>
    <n v="0.179190784692764"/>
    <n v="7.8609455376863497E-3"/>
    <n v="0.171329841017723"/>
    <n v="14"/>
    <n v="-0.82003140449523904"/>
    <n v="14.820031166076699"/>
    <n v="3573"/>
    <n v="3114.25708007813"/>
    <n v="458.742919921875"/>
  </r>
  <r>
    <x v="0"/>
    <x v="0"/>
    <x v="0"/>
    <x v="0"/>
    <x v="0"/>
    <x v="1877"/>
    <x v="1877"/>
    <x v="9"/>
    <n v="-3.7383146584034001E-2"/>
    <n v="-9.96416881680489E-2"/>
    <n v="6.22585415840149E-2"/>
    <n v="7"/>
    <n v="0.33833605051040599"/>
    <n v="6.6616640090942401"/>
    <n v="3573"/>
    <n v="3524.0029296875"/>
    <n v="48.9970703125"/>
  </r>
  <r>
    <x v="0"/>
    <x v="0"/>
    <x v="0"/>
    <x v="0"/>
    <x v="0"/>
    <x v="1878"/>
    <x v="1878"/>
    <x v="0"/>
    <n v="0.32985430955886802"/>
    <n v="0.459334015846252"/>
    <n v="0.12947970628738401"/>
    <n v="2.0999908447265599E-3"/>
    <n v="3.4679416567087199E-3"/>
    <n v="1.3679508119821501E-3"/>
    <n v="1.17975997924805"/>
    <n v="1.1203137636184699"/>
    <n v="5.9446215629577602E-2"/>
  </r>
  <r>
    <x v="0"/>
    <x v="0"/>
    <x v="0"/>
    <x v="0"/>
    <x v="0"/>
    <x v="1878"/>
    <x v="1878"/>
    <x v="1"/>
    <n v="0.38737183809280401"/>
    <n v="0.379440307617188"/>
    <n v="7.9315304756164603E-3"/>
    <n v="1.6399621963501E-3"/>
    <n v="1.55386526603252E-3"/>
    <n v="8.60969303175807E-5"/>
    <n v="1.1816999912262001"/>
    <n v="1.0486192703247099"/>
    <n v="0.13308072090148901"/>
  </r>
  <r>
    <x v="0"/>
    <x v="0"/>
    <x v="0"/>
    <x v="0"/>
    <x v="0"/>
    <x v="1878"/>
    <x v="1878"/>
    <x v="2"/>
    <n v="0.36996778845786998"/>
    <n v="0.42771902680397"/>
    <n v="5.7751238346099902E-2"/>
    <n v="8.8000303367152799E-4"/>
    <n v="1.48956559132785E-3"/>
    <n v="6.0956255765631795E-4"/>
    <n v="1.17853999137878"/>
    <n v="1.02930295467377"/>
    <n v="0.14923703670501701"/>
  </r>
  <r>
    <x v="0"/>
    <x v="0"/>
    <x v="0"/>
    <x v="0"/>
    <x v="0"/>
    <x v="1878"/>
    <x v="1878"/>
    <x v="3"/>
    <n v="0.25915896892547602"/>
    <n v="0.115607142448425"/>
    <n v="0.143551826477051"/>
    <n v="1.3200044631957999E-3"/>
    <n v="-2.0882808894384701E-4"/>
    <n v="1.52883259579539E-3"/>
    <n v="1.1811000108718901"/>
    <n v="1.0188974142074601"/>
    <n v="0.16220259666442899"/>
  </r>
  <r>
    <x v="0"/>
    <x v="0"/>
    <x v="0"/>
    <x v="0"/>
    <x v="0"/>
    <x v="1878"/>
    <x v="1878"/>
    <x v="4"/>
    <n v="-0.15833337604999501"/>
    <n v="-0.14437632262706801"/>
    <n v="1.39570534229279E-2"/>
    <n v="-0.75000011920928999"/>
    <n v="8.7423019111156505E-2"/>
    <n v="0.83742314577102706"/>
    <n v="2555.5"/>
    <n v="2709.04223632812"/>
    <n v="153.542236328125"/>
  </r>
  <r>
    <x v="0"/>
    <x v="0"/>
    <x v="0"/>
    <x v="0"/>
    <x v="0"/>
    <x v="1878"/>
    <x v="1878"/>
    <x v="5"/>
    <n v="0.17211334407329601"/>
    <n v="0.19288471341133101"/>
    <n v="2.0771369338035601E-2"/>
    <n v="-0.99999970197677601"/>
    <n v="0.19175766408443501"/>
    <n v="1.1917573213577299"/>
    <n v="2553.75"/>
    <n v="2221.5244140625"/>
    <n v="332.2255859375"/>
  </r>
  <r>
    <x v="0"/>
    <x v="0"/>
    <x v="0"/>
    <x v="0"/>
    <x v="0"/>
    <x v="1878"/>
    <x v="1878"/>
    <x v="6"/>
    <n v="-4.0462404489517198E-2"/>
    <n v="7.7099747955799103E-2"/>
    <n v="0.117562152445316"/>
    <n v="-2"/>
    <n v="8.1691265106201207"/>
    <n v="10.169126510620099"/>
    <n v="3572"/>
    <n v="3139.45361328125"/>
    <n v="432.54638671875"/>
  </r>
  <r>
    <x v="0"/>
    <x v="0"/>
    <x v="0"/>
    <x v="0"/>
    <x v="0"/>
    <x v="1878"/>
    <x v="1878"/>
    <x v="7"/>
    <n v="-0.16431924700737"/>
    <n v="-0.10125126689672501"/>
    <n v="6.3067980110645294E-2"/>
    <n v="-2.99999904632568"/>
    <n v="3.7167406082153298"/>
    <n v="6.7167396545410201"/>
    <n v="3575"/>
    <n v="3548.53784179688"/>
    <n v="26.462158203125"/>
  </r>
  <r>
    <x v="0"/>
    <x v="0"/>
    <x v="0"/>
    <x v="0"/>
    <x v="0"/>
    <x v="1878"/>
    <x v="1878"/>
    <x v="8"/>
    <n v="-0.190751403570175"/>
    <n v="5.0898671150207499E-2"/>
    <n v="0.241650074720383"/>
    <n v="-18"/>
    <n v="2.90273189544678"/>
    <n v="20.902732849121101"/>
    <n v="3555"/>
    <n v="3117.15991210938"/>
    <n v="437.840087890625"/>
  </r>
  <r>
    <x v="0"/>
    <x v="0"/>
    <x v="0"/>
    <x v="0"/>
    <x v="0"/>
    <x v="1878"/>
    <x v="1878"/>
    <x v="9"/>
    <n v="-0.22429902851581601"/>
    <n v="-0.104081004858017"/>
    <n v="0.120218023657799"/>
    <n v="-13"/>
    <n v="-0.136670857667923"/>
    <n v="12.863328933715801"/>
    <n v="3560"/>
    <n v="3523.8662109375"/>
    <n v="36.1337890625"/>
  </r>
  <r>
    <x v="0"/>
    <x v="0"/>
    <x v="0"/>
    <x v="0"/>
    <x v="0"/>
    <x v="1879"/>
    <x v="1879"/>
    <x v="0"/>
    <n v="0.25697460770607"/>
    <n v="0.28259441256523099"/>
    <n v="2.5619804859161401E-2"/>
    <n v="1.3300180435180701E-3"/>
    <n v="1.60069076810032E-3"/>
    <n v="2.70672724582255E-4"/>
    <n v="1.1810899972915601"/>
    <n v="1.12191450595856"/>
    <n v="5.9175491333007799E-2"/>
  </r>
  <r>
    <x v="0"/>
    <x v="0"/>
    <x v="0"/>
    <x v="0"/>
    <x v="0"/>
    <x v="1879"/>
    <x v="1879"/>
    <x v="1"/>
    <n v="0.21878790855407701"/>
    <n v="0.28707674145698497"/>
    <n v="6.8288832902908297E-2"/>
    <n v="-1.9001959299203E-4"/>
    <n v="5.5125699145719398E-4"/>
    <n v="7.4127659900113897E-4"/>
    <n v="1.1815099716186499"/>
    <n v="1.0491704940795901"/>
    <n v="0.132339477539063"/>
  </r>
  <r>
    <x v="0"/>
    <x v="0"/>
    <x v="0"/>
    <x v="0"/>
    <x v="0"/>
    <x v="1880"/>
    <x v="1880"/>
    <x v="0"/>
    <n v="0.30334952473640397"/>
    <n v="0.36117246747016901"/>
    <n v="5.78229427337646E-2"/>
    <n v="1.8199682235717799E-3"/>
    <n v="2.4308667052537198E-3"/>
    <n v="6.1089848168194305E-4"/>
    <n v="1.16566002368927"/>
    <n v="1.10390949249268"/>
    <n v="6.1750531196594197E-2"/>
  </r>
  <r>
    <x v="0"/>
    <x v="0"/>
    <x v="0"/>
    <x v="0"/>
    <x v="0"/>
    <x v="1880"/>
    <x v="1880"/>
    <x v="1"/>
    <n v="0.23629313707351701"/>
    <n v="0.32795405387878401"/>
    <n v="9.1660916805267306E-2"/>
    <n v="0"/>
    <n v="9.949810337275271E-4"/>
    <n v="9.949810337275271E-4"/>
    <n v="1.1657700538635301"/>
    <n v="1.03460729122162"/>
    <n v="0.13116276264190699"/>
  </r>
  <r>
    <x v="0"/>
    <x v="0"/>
    <x v="0"/>
    <x v="0"/>
    <x v="0"/>
    <x v="1880"/>
    <x v="1880"/>
    <x v="2"/>
    <n v="0.40312737226486201"/>
    <n v="0.378071308135986"/>
    <n v="2.5056064128875701E-2"/>
    <n v="1.2300014495849601E-3"/>
    <n v="9.6553540788590897E-4"/>
    <n v="2.6446604169905202E-4"/>
    <n v="1.16489005088806"/>
    <n v="1.0143134593963601"/>
    <n v="0.150576591491699"/>
  </r>
  <r>
    <x v="0"/>
    <x v="0"/>
    <x v="0"/>
    <x v="0"/>
    <x v="0"/>
    <x v="1880"/>
    <x v="1880"/>
    <x v="3"/>
    <n v="6.10372126102448E-2"/>
    <n v="0.115095674991608"/>
    <n v="5.4058462381362901E-2"/>
    <n v="-7.8999996185302702E-4"/>
    <n v="-2.14275234611705E-4"/>
    <n v="5.7572475634515296E-4"/>
    <n v="1.16489005088806"/>
    <n v="1.0104718208312999"/>
    <n v="0.154418230056763"/>
  </r>
  <r>
    <x v="0"/>
    <x v="0"/>
    <x v="0"/>
    <x v="0"/>
    <x v="0"/>
    <x v="1880"/>
    <x v="1880"/>
    <x v="4"/>
    <n v="-0.133333370089531"/>
    <n v="-0.13907854259014099"/>
    <n v="5.7451725006103498E-3"/>
    <n v="0.75000011920928999"/>
    <n v="0.40528979897499101"/>
    <n v="0.34471032023429898"/>
    <n v="2577"/>
    <n v="2725.18432617188"/>
    <n v="148.184326171875"/>
  </r>
  <r>
    <x v="0"/>
    <x v="0"/>
    <x v="0"/>
    <x v="0"/>
    <x v="0"/>
    <x v="1880"/>
    <x v="1880"/>
    <x v="5"/>
    <n v="0.21132902801036799"/>
    <n v="0.18699559569358801"/>
    <n v="2.4333432316780101E-2"/>
    <n v="1.25000023841858"/>
    <n v="-0.14613047242164601"/>
    <n v="1.3961306810378999"/>
    <n v="2575"/>
    <n v="2207.45629882813"/>
    <n v="367.543701171875"/>
  </r>
  <r>
    <x v="0"/>
    <x v="0"/>
    <x v="0"/>
    <x v="0"/>
    <x v="0"/>
    <x v="1880"/>
    <x v="1880"/>
    <x v="6"/>
    <n v="-1.73410177230835E-2"/>
    <n v="-8.9473864063620602E-3"/>
    <n v="8.3936313167214394E-3"/>
    <n v="0"/>
    <n v="0.72604912519455"/>
    <n v="0.72604912519455"/>
    <n v="3558"/>
    <n v="3092.78637695312"/>
    <n v="465.213623046875"/>
  </r>
  <r>
    <x v="0"/>
    <x v="0"/>
    <x v="0"/>
    <x v="0"/>
    <x v="0"/>
    <x v="1880"/>
    <x v="1880"/>
    <x v="7"/>
    <n v="-7.0422537624835996E-2"/>
    <n v="-0.131645873188972"/>
    <n v="6.1223335564136498E-2"/>
    <n v="7.00000047683716"/>
    <n v="0.47971516847610501"/>
    <n v="6.52028512954712"/>
    <n v="3566"/>
    <n v="3543.9248046875"/>
    <n v="22.0751953125"/>
  </r>
  <r>
    <x v="0"/>
    <x v="0"/>
    <x v="0"/>
    <x v="0"/>
    <x v="0"/>
    <x v="1880"/>
    <x v="1880"/>
    <x v="8"/>
    <n v="2.8901770710945102E-2"/>
    <n v="1.8657136708498001E-2"/>
    <n v="1.0244634002447101E-2"/>
    <n v="1"/>
    <n v="0.113839142024517"/>
    <n v="0.88616085052490201"/>
    <n v="3558"/>
    <n v="3089.35717773438"/>
    <n v="468.642822265625"/>
  </r>
  <r>
    <x v="0"/>
    <x v="0"/>
    <x v="0"/>
    <x v="0"/>
    <x v="0"/>
    <x v="1880"/>
    <x v="1880"/>
    <x v="9"/>
    <n v="-6.5420530736446394E-2"/>
    <n v="-0.10041821748018299"/>
    <n v="3.4997686743736302E-2"/>
    <n v="4"/>
    <n v="0.25524741411209101"/>
    <n v="3.7447526454925502"/>
    <n v="3563"/>
    <n v="3531.51977539063"/>
    <n v="31.480224609375"/>
  </r>
  <r>
    <x v="0"/>
    <x v="0"/>
    <x v="0"/>
    <x v="0"/>
    <x v="0"/>
    <x v="1881"/>
    <x v="1881"/>
    <x v="0"/>
    <n v="5.6310020387172699E-2"/>
    <n v="7.2147487662732601E-3"/>
    <n v="4.9095273017883301E-2"/>
    <n v="-7.8999996185302702E-4"/>
    <n v="-1.3086906401440499E-3"/>
    <n v="5.1869067829102299E-4"/>
    <n v="1.1648700237274201"/>
    <n v="1.10260081291199"/>
    <n v="6.2269210815429701E-2"/>
  </r>
  <r>
    <x v="0"/>
    <x v="0"/>
    <x v="0"/>
    <x v="0"/>
    <x v="0"/>
    <x v="1881"/>
    <x v="1881"/>
    <x v="1"/>
    <n v="0.184699922800064"/>
    <n v="0.17580713331699399"/>
    <n v="8.8927894830703701E-3"/>
    <n v="-5.6004530051723101E-4"/>
    <n v="-6.5657671075314305E-4"/>
    <n v="9.6531410235911594E-5"/>
    <n v="1.16521000862122"/>
    <n v="1.0339506864547701"/>
    <n v="0.13125932216644301"/>
  </r>
  <r>
    <x v="0"/>
    <x v="0"/>
    <x v="0"/>
    <x v="0"/>
    <x v="0"/>
    <x v="1881"/>
    <x v="1881"/>
    <x v="2"/>
    <n v="0.27142640948295599"/>
    <n v="0.22145375609397899"/>
    <n v="4.9972653388977099E-2"/>
    <n v="-1.60098206833936E-4"/>
    <n v="-6.8755802931263999E-4"/>
    <n v="5.2745983703061895E-4"/>
    <n v="1.1647299528121899"/>
    <n v="1.0136258602142301"/>
    <n v="0.15110409259796101"/>
  </r>
  <r>
    <x v="0"/>
    <x v="0"/>
    <x v="0"/>
    <x v="0"/>
    <x v="0"/>
    <x v="1881"/>
    <x v="1881"/>
    <x v="3"/>
    <n v="0.13708463311195401"/>
    <n v="0.12714432179927801"/>
    <n v="9.9403113126754795E-3"/>
    <n v="1.99080222955672E-5"/>
    <n v="-8.59566789586097E-5"/>
    <n v="1.05864703073166E-4"/>
    <n v="1.1649099588394201"/>
    <n v="1.0103858709335301"/>
    <n v="0.15452408790588401"/>
  </r>
  <r>
    <x v="0"/>
    <x v="0"/>
    <x v="0"/>
    <x v="0"/>
    <x v="0"/>
    <x v="1881"/>
    <x v="1881"/>
    <x v="4"/>
    <n v="-0.15833337604999501"/>
    <n v="-0.141584306955338"/>
    <n v="1.6749069094657901E-2"/>
    <n v="-0.75000011920928999"/>
    <n v="0.25494396686553999"/>
    <n v="1.00494408607483"/>
    <n v="2576.25"/>
    <n v="2725.43920898438"/>
    <n v="149.189208984375"/>
  </r>
  <r>
    <x v="0"/>
    <x v="0"/>
    <x v="0"/>
    <x v="0"/>
    <x v="0"/>
    <x v="1881"/>
    <x v="1881"/>
    <x v="5"/>
    <n v="0.18518523871898701"/>
    <n v="0.184340626001358"/>
    <n v="8.44612717628479E-4"/>
    <n v="-0.24999970197677601"/>
    <n v="-0.29845935106277499"/>
    <n v="4.84596490859985E-2"/>
    <n v="2574.75"/>
    <n v="2207.15795898438"/>
    <n v="367.592041015625"/>
  </r>
  <r>
    <x v="0"/>
    <x v="0"/>
    <x v="0"/>
    <x v="0"/>
    <x v="0"/>
    <x v="1881"/>
    <x v="1881"/>
    <x v="6"/>
    <n v="2.8901755809783901E-2"/>
    <n v="2.6222290471196199E-2"/>
    <n v="2.6794653385877601E-3"/>
    <n v="4"/>
    <n v="3.7682261466979998"/>
    <n v="0.23177385330200201"/>
    <n v="3562"/>
    <n v="3096.5546875"/>
    <n v="465.4453125"/>
  </r>
  <r>
    <x v="0"/>
    <x v="0"/>
    <x v="0"/>
    <x v="0"/>
    <x v="0"/>
    <x v="1881"/>
    <x v="1881"/>
    <x v="7"/>
    <n v="-0.16431924700737"/>
    <n v="-0.11857695132494001"/>
    <n v="4.5742295682430302E-2"/>
    <n v="-2.99999904632568"/>
    <n v="1.87155532836914"/>
    <n v="4.8715543746948198"/>
    <n v="3563"/>
    <n v="3545.79638671875"/>
    <n v="17.20361328125"/>
  </r>
  <r>
    <x v="0"/>
    <x v="0"/>
    <x v="0"/>
    <x v="0"/>
    <x v="0"/>
    <x v="1881"/>
    <x v="1881"/>
    <x v="8"/>
    <n v="4.0462464094162001E-2"/>
    <n v="3.5878058522939703E-2"/>
    <n v="4.5844055712223096E-3"/>
    <n v="2"/>
    <n v="1.60344886779785"/>
    <n v="0.39655113220214799"/>
    <n v="3560"/>
    <n v="3090.96069335938"/>
    <n v="469.039306640625"/>
  </r>
  <r>
    <x v="0"/>
    <x v="0"/>
    <x v="0"/>
    <x v="0"/>
    <x v="0"/>
    <x v="1881"/>
    <x v="1881"/>
    <x v="9"/>
    <n v="-0.13084109127521501"/>
    <n v="-9.8001152276992798E-2"/>
    <n v="3.28399389982224E-2"/>
    <n v="-3.00000023841858"/>
    <n v="0.51387339830398604"/>
    <n v="3.5138735771179199"/>
    <n v="3560"/>
    <n v="3532.03369140625"/>
    <n v="27.96630859375"/>
  </r>
  <r>
    <x v="0"/>
    <x v="0"/>
    <x v="0"/>
    <x v="0"/>
    <x v="0"/>
    <x v="1882"/>
    <x v="1882"/>
    <x v="0"/>
    <n v="0.133917480707169"/>
    <n v="0.178918361663818"/>
    <n v="4.5000880956649801E-2"/>
    <n v="2.99215589620871E-5"/>
    <n v="5.0535512855276498E-4"/>
    <n v="4.75433567771688E-4"/>
    <n v="1.16489994525909"/>
    <n v="1.10310614109039"/>
    <n v="6.17938041687012E-2"/>
  </r>
  <r>
    <x v="0"/>
    <x v="0"/>
    <x v="0"/>
    <x v="0"/>
    <x v="0"/>
    <x v="1882"/>
    <x v="1882"/>
    <x v="1"/>
    <n v="0.207729086279869"/>
    <n v="0.254721820354462"/>
    <n v="4.6992734074592597E-2"/>
    <n v="-3.1006330391392101E-4"/>
    <n v="2.0004370890092099E-4"/>
    <n v="5.1010702736675696E-4"/>
    <n v="1.16489994525909"/>
    <n v="1.03415071964264"/>
    <n v="0.13074922561645499"/>
  </r>
  <r>
    <x v="0"/>
    <x v="0"/>
    <x v="0"/>
    <x v="0"/>
    <x v="0"/>
    <x v="1882"/>
    <x v="1882"/>
    <x v="2"/>
    <n v="0.230699762701988"/>
    <n v="0.30553427338600198"/>
    <n v="7.4834510684013394E-2"/>
    <n v="-5.8996671577915495E-4"/>
    <n v="1.9990924920421099E-4"/>
    <n v="7.8987597953528198E-4"/>
    <n v="1.16413998603821"/>
    <n v="1.0138257741928101"/>
    <n v="0.150314211845398"/>
  </r>
  <r>
    <x v="0"/>
    <x v="0"/>
    <x v="0"/>
    <x v="0"/>
    <x v="0"/>
    <x v="1882"/>
    <x v="1882"/>
    <x v="3"/>
    <n v="7.7939122915267903E-2"/>
    <n v="0.127333894371986"/>
    <n v="4.9394771456718403E-2"/>
    <n v="-6.09993992839009E-4"/>
    <n v="-8.39377244119532E-5"/>
    <n v="5.2605627570301305E-4"/>
    <n v="1.16429996490479"/>
    <n v="1.0103019475936901"/>
    <n v="0.153998017311096"/>
  </r>
  <r>
    <x v="0"/>
    <x v="0"/>
    <x v="0"/>
    <x v="0"/>
    <x v="0"/>
    <x v="1882"/>
    <x v="1882"/>
    <x v="4"/>
    <n v="-0.150000035762787"/>
    <n v="-0.14999288320541401"/>
    <n v="7.1525573730468801E-6"/>
    <n v="-0.24999974668026001"/>
    <n v="-0.249570593237877"/>
    <n v="4.2915344238281299E-4"/>
    <n v="2576"/>
    <n v="2725.18969726563"/>
    <n v="149.189697265625"/>
  </r>
  <r>
    <x v="0"/>
    <x v="0"/>
    <x v="0"/>
    <x v="0"/>
    <x v="0"/>
    <x v="1882"/>
    <x v="1882"/>
    <x v="5"/>
    <n v="0.18518523871898701"/>
    <n v="0.19658841192722301"/>
    <n v="1.14031732082367E-2"/>
    <n v="-0.24999970197677601"/>
    <n v="0.40425738692283603"/>
    <n v="0.65425705909729004"/>
    <n v="2574.5"/>
    <n v="2207.56225585938"/>
    <n v="366.937744140625"/>
  </r>
  <r>
    <x v="0"/>
    <x v="0"/>
    <x v="0"/>
    <x v="0"/>
    <x v="0"/>
    <x v="1882"/>
    <x v="1882"/>
    <x v="6"/>
    <n v="-5.2023097872734098E-2"/>
    <n v="-4.4352401047945002E-2"/>
    <n v="7.6706968247890498E-3"/>
    <n v="-3"/>
    <n v="-2.3364846706390399"/>
    <n v="0.66351532936096203"/>
    <n v="3559"/>
    <n v="3094.21826171875"/>
    <n v="464.78173828125"/>
  </r>
  <r>
    <x v="0"/>
    <x v="0"/>
    <x v="0"/>
    <x v="0"/>
    <x v="0"/>
    <x v="1882"/>
    <x v="1882"/>
    <x v="7"/>
    <n v="-0.16431924700737"/>
    <n v="-0.14764848351478599"/>
    <n v="1.6670763492584201E-2"/>
    <n v="-2.99999904632568"/>
    <n v="-1.2245627641677901"/>
    <n v="1.7754362821578999"/>
    <n v="3560"/>
    <n v="3544.57177734375"/>
    <n v="15.42822265625"/>
  </r>
  <r>
    <x v="0"/>
    <x v="0"/>
    <x v="0"/>
    <x v="0"/>
    <x v="0"/>
    <x v="1882"/>
    <x v="1882"/>
    <x v="8"/>
    <n v="5.7803839445114101E-3"/>
    <n v="3.4747608006000501E-3"/>
    <n v="2.30562314391136E-3"/>
    <n v="-1"/>
    <n v="-1.1994364261627199"/>
    <n v="0.19943642616272"/>
    <n v="3559"/>
    <n v="3089.76123046875"/>
    <n v="469.23876953125"/>
  </r>
  <r>
    <x v="0"/>
    <x v="0"/>
    <x v="0"/>
    <x v="0"/>
    <x v="0"/>
    <x v="1882"/>
    <x v="1882"/>
    <x v="9"/>
    <n v="-0.102803707122803"/>
    <n v="-0.109302550554276"/>
    <n v="6.4988434314727801E-3"/>
    <n v="0"/>
    <n v="-0.69537627696991"/>
    <n v="0.69537627696991"/>
    <n v="3560"/>
    <n v="3531.33837890625"/>
    <n v="28.66162109375"/>
  </r>
  <r>
    <x v="0"/>
    <x v="0"/>
    <x v="0"/>
    <x v="0"/>
    <x v="0"/>
    <x v="1883"/>
    <x v="1883"/>
    <x v="0"/>
    <n v="7.5243622064590496E-2"/>
    <n v="0.130351096391678"/>
    <n v="5.5107474327087402E-2"/>
    <n v="-5.8996677398681597E-4"/>
    <n v="-7.7572312875417992E-6"/>
    <n v="5.822095554322E-4"/>
    <n v="1.1643099784851101"/>
    <n v="1.10309839248657"/>
    <n v="6.1211585998535198E-2"/>
  </r>
  <r>
    <x v="0"/>
    <x v="0"/>
    <x v="0"/>
    <x v="0"/>
    <x v="0"/>
    <x v="1883"/>
    <x v="1883"/>
    <x v="1"/>
    <n v="0.27038112282753002"/>
    <n v="0.231983408331871"/>
    <n v="3.8397714495658902E-2"/>
    <n v="3.7002572207711599E-4"/>
    <n v="-4.6782188292127103E-5"/>
    <n v="4.1680791764520098E-4"/>
    <n v="1.1652699708938601"/>
    <n v="1.0341039896011399"/>
    <n v="0.131165981292725"/>
  </r>
  <r>
    <x v="0"/>
    <x v="0"/>
    <x v="0"/>
    <x v="0"/>
    <x v="0"/>
    <x v="1883"/>
    <x v="1883"/>
    <x v="2"/>
    <n v="0.29227539896964999"/>
    <n v="0.28118413686752303"/>
    <n v="1.1091262102127099E-2"/>
    <n v="5.9962236264254898E-5"/>
    <n v="-5.7105695304926498E-5"/>
    <n v="1.17067931569181E-4"/>
    <n v="1.1641999483108501"/>
    <n v="1.0137686729431199"/>
    <n v="0.15043127536773701"/>
  </r>
  <r>
    <x v="0"/>
    <x v="0"/>
    <x v="0"/>
    <x v="0"/>
    <x v="0"/>
    <x v="1883"/>
    <x v="1883"/>
    <x v="3"/>
    <n v="0.21033370494842499"/>
    <n v="0.128011554479599"/>
    <n v="8.2322150468826294E-2"/>
    <n v="8.0001348396763195E-4"/>
    <n v="-7.6720622018910904E-5"/>
    <n v="8.7673409143462799E-4"/>
    <n v="1.16509997844696"/>
    <n v="1.01022517681122"/>
    <n v="0.15487480163574199"/>
  </r>
  <r>
    <x v="0"/>
    <x v="0"/>
    <x v="0"/>
    <x v="0"/>
    <x v="0"/>
    <x v="1883"/>
    <x v="1883"/>
    <x v="4"/>
    <n v="-0.15833337604999501"/>
    <n v="-0.14637701213359799"/>
    <n v="1.19563639163971E-2"/>
    <n v="-0.75000011920928999"/>
    <n v="-3.2618343830108601E-2"/>
    <n v="0.71738177537918102"/>
    <n v="2575.25"/>
    <n v="2725.15698242188"/>
    <n v="149.906982421875"/>
  </r>
  <r>
    <x v="0"/>
    <x v="0"/>
    <x v="0"/>
    <x v="0"/>
    <x v="0"/>
    <x v="1883"/>
    <x v="1883"/>
    <x v="5"/>
    <n v="0.17211334407329601"/>
    <n v="0.18790596723556499"/>
    <n v="1.5792623162269599E-2"/>
    <n v="-0.99999970197677601"/>
    <n v="-9.3897901475429493E-2"/>
    <n v="0.90610182285308805"/>
    <n v="2573.5"/>
    <n v="2207.46826171875"/>
    <n v="366.03173828125"/>
  </r>
  <r>
    <x v="0"/>
    <x v="0"/>
    <x v="0"/>
    <x v="0"/>
    <x v="0"/>
    <x v="1883"/>
    <x v="1883"/>
    <x v="6"/>
    <n v="-5.7803243398666399E-3"/>
    <n v="-3.0321866273880001E-2"/>
    <n v="2.4541541934013401E-2"/>
    <n v="1"/>
    <n v="-1.1228433847427399"/>
    <n v="2.1228432655334499"/>
    <n v="3560"/>
    <n v="3093.09545898438"/>
    <n v="466.904541015625"/>
  </r>
  <r>
    <x v="0"/>
    <x v="0"/>
    <x v="0"/>
    <x v="0"/>
    <x v="0"/>
    <x v="1883"/>
    <x v="1883"/>
    <x v="7"/>
    <n v="-0.13615024089813199"/>
    <n v="-0.14149424433708199"/>
    <n v="5.3440034389495798E-3"/>
    <n v="0"/>
    <n v="-0.56913638114929199"/>
    <n v="0.56913638114929199"/>
    <n v="3560"/>
    <n v="3544.00268554688"/>
    <n v="15.997314453125"/>
  </r>
  <r>
    <x v="0"/>
    <x v="0"/>
    <x v="0"/>
    <x v="0"/>
    <x v="0"/>
    <x v="1883"/>
    <x v="1883"/>
    <x v="8"/>
    <n v="1.7341077327728299E-2"/>
    <n v="1.07788424938917E-2"/>
    <n v="6.5622348338365598E-3"/>
    <n v="0"/>
    <n v="-0.56763333082199097"/>
    <n v="0.56763333082199097"/>
    <n v="3559"/>
    <n v="3089.19360351563"/>
    <n v="469.806396484375"/>
  </r>
  <r>
    <x v="0"/>
    <x v="0"/>
    <x v="0"/>
    <x v="0"/>
    <x v="0"/>
    <x v="1883"/>
    <x v="1883"/>
    <x v="9"/>
    <n v="-0.11214949935674701"/>
    <n v="-0.102115355432034"/>
    <n v="1.00341439247131E-2"/>
    <n v="-0.99999982118606601"/>
    <n v="7.3653630912303897E-2"/>
    <n v="1.07365345954895"/>
    <n v="3559"/>
    <n v="3531.412109375"/>
    <n v="27.587890625"/>
  </r>
  <r>
    <x v="0"/>
    <x v="0"/>
    <x v="0"/>
    <x v="0"/>
    <x v="0"/>
    <x v="1884"/>
    <x v="1884"/>
    <x v="0"/>
    <n v="0.20491284132003801"/>
    <n v="0.22936625778675099"/>
    <n v="2.4453416466713E-2"/>
    <n v="7.7998632332310102E-4"/>
    <n v="1.0383363114669899E-3"/>
    <n v="2.5834998814389099E-4"/>
    <n v="1.16508996486664"/>
    <n v="1.10413670539856"/>
    <n v="6.0953259468078599E-2"/>
  </r>
  <r>
    <x v="0"/>
    <x v="0"/>
    <x v="0"/>
    <x v="0"/>
    <x v="0"/>
    <x v="1884"/>
    <x v="1884"/>
    <x v="1"/>
    <n v="0.224322810769081"/>
    <n v="0.27735552191734297"/>
    <n v="5.3032711148262003E-2"/>
    <n v="-1.29938125610352E-4"/>
    <n v="4.4573296327143902E-4"/>
    <n v="5.7567108888179096E-4"/>
    <n v="1.16514003276825"/>
    <n v="1.0345497131347701"/>
    <n v="0.130590319633484"/>
  </r>
  <r>
    <x v="0"/>
    <x v="0"/>
    <x v="0"/>
    <x v="0"/>
    <x v="0"/>
    <x v="1884"/>
    <x v="1884"/>
    <x v="2"/>
    <n v="0.26291063427925099"/>
    <n v="0.32733225822448703"/>
    <n v="6.4421623945236206E-2"/>
    <n v="-2.4998196749947998E-4"/>
    <n v="4.2998630669899301E-4"/>
    <n v="6.7996827419847196E-4"/>
    <n v="1.1639499664306601"/>
    <n v="1.01419866085052"/>
    <n v="0.14975130558013899"/>
  </r>
  <r>
    <x v="0"/>
    <x v="0"/>
    <x v="0"/>
    <x v="0"/>
    <x v="0"/>
    <x v="1884"/>
    <x v="1884"/>
    <x v="3"/>
    <n v="9.8601996898651095E-2"/>
    <n v="0.12814016640186299"/>
    <n v="2.9538169503211999E-2"/>
    <n v="-3.8993355701677501E-4"/>
    <n v="-7.5350893894210498E-5"/>
    <n v="3.1458266312256499E-4"/>
    <n v="1.1647100448608401"/>
    <n v="1.0101498365402199"/>
    <n v="0.15456020832061801"/>
  </r>
  <r>
    <x v="0"/>
    <x v="0"/>
    <x v="0"/>
    <x v="0"/>
    <x v="0"/>
    <x v="1884"/>
    <x v="1884"/>
    <x v="4"/>
    <n v="-0.15833337604999501"/>
    <n v="-0.146383687853813"/>
    <n v="1.19496881961823E-2"/>
    <n v="-0.75000011920928999"/>
    <n v="-3.3018887042999302E-2"/>
    <n v="0.71698123216628995"/>
    <n v="2574.5"/>
    <n v="2725.1240234375"/>
    <n v="150.6240234375"/>
  </r>
  <r>
    <x v="0"/>
    <x v="0"/>
    <x v="0"/>
    <x v="0"/>
    <x v="0"/>
    <x v="1884"/>
    <x v="1884"/>
    <x v="5"/>
    <n v="0.202614426612854"/>
    <n v="0.18854421377182001"/>
    <n v="1.4070212841033901E-2"/>
    <n v="0.75"/>
    <n v="-5.7278506457805599E-2"/>
    <n v="0.80727851390838601"/>
    <n v="2574.25"/>
    <n v="2207.41088867188"/>
    <n v="366.839111328125"/>
  </r>
  <r>
    <x v="0"/>
    <x v="0"/>
    <x v="0"/>
    <x v="0"/>
    <x v="0"/>
    <x v="1884"/>
    <x v="1884"/>
    <x v="6"/>
    <n v="-4.0462404489517198E-2"/>
    <n v="-1.6745967790484401E-2"/>
    <n v="2.3716436699032801E-2"/>
    <n v="-2"/>
    <n v="5.14718219637871E-2"/>
    <n v="2.0514717102050799"/>
    <n v="3558"/>
    <n v="3093.14697265625"/>
    <n v="464.85302734375"/>
  </r>
  <r>
    <x v="0"/>
    <x v="0"/>
    <x v="0"/>
    <x v="0"/>
    <x v="0"/>
    <x v="1884"/>
    <x v="1884"/>
    <x v="7"/>
    <n v="-0.14553990960121199"/>
    <n v="-0.13403238356113401"/>
    <n v="1.1507526040077201E-2"/>
    <n v="-0.99999970197677601"/>
    <n v="0.22555179893970501"/>
    <n v="1.22555148601532"/>
    <n v="3559"/>
    <n v="3544.22827148437"/>
    <n v="14.771728515625"/>
  </r>
  <r>
    <x v="0"/>
    <x v="0"/>
    <x v="0"/>
    <x v="0"/>
    <x v="0"/>
    <x v="1884"/>
    <x v="1884"/>
    <x v="8"/>
    <n v="-5.78030943870544E-3"/>
    <n v="1.73427201807499E-2"/>
    <n v="2.3123029619455299E-2"/>
    <n v="-2"/>
    <n v="1.42106786370277E-4"/>
    <n v="2.0001420974731401"/>
    <n v="3557"/>
    <n v="3089.19384765625"/>
    <n v="467.80615234375"/>
  </r>
  <r>
    <x v="0"/>
    <x v="0"/>
    <x v="0"/>
    <x v="0"/>
    <x v="0"/>
    <x v="1884"/>
    <x v="1884"/>
    <x v="9"/>
    <n v="-0.11214949935674701"/>
    <n v="-0.102175250649452"/>
    <n v="9.9742487072944606E-3"/>
    <n v="-0.99999982118606601"/>
    <n v="6.7244842648506206E-2"/>
    <n v="1.06724464893341"/>
    <n v="3558"/>
    <n v="3531.47924804688"/>
    <n v="26.520751953125"/>
  </r>
  <r>
    <x v="0"/>
    <x v="0"/>
    <x v="0"/>
    <x v="0"/>
    <x v="0"/>
    <x v="1885"/>
    <x v="1885"/>
    <x v="0"/>
    <n v="9.5125034451484694E-2"/>
    <n v="4.7013599425554303E-2"/>
    <n v="4.8111435025930398E-2"/>
    <n v="-3.7991997669450901E-4"/>
    <n v="-8.8821648387238405E-4"/>
    <n v="5.0829653628170501E-4"/>
    <n v="1.1647100448608401"/>
    <n v="1.10324847698212"/>
    <n v="6.1461567878723103E-2"/>
  </r>
  <r>
    <x v="0"/>
    <x v="0"/>
    <x v="0"/>
    <x v="0"/>
    <x v="0"/>
    <x v="1886"/>
    <x v="1886"/>
    <x v="0"/>
    <n v="0.159474462270737"/>
    <n v="0.137784749269485"/>
    <n v="2.16897130012512E-2"/>
    <n v="2.9993063071742703E-4"/>
    <n v="7.0779184170532999E-5"/>
    <n v="2.2915145382285099E-4"/>
    <n v="1.1664799451828001"/>
    <n v="1.10060179233551"/>
    <n v="6.5878152847289997E-2"/>
  </r>
  <r>
    <x v="0"/>
    <x v="0"/>
    <x v="0"/>
    <x v="0"/>
    <x v="0"/>
    <x v="1886"/>
    <x v="1886"/>
    <x v="1"/>
    <n v="0.26301223039627097"/>
    <n v="0.22839580476283999"/>
    <n v="3.4616425633430502E-2"/>
    <n v="2.9003625968471202E-4"/>
    <n v="-8.5725696408189806E-5"/>
    <n v="3.7576194154098597E-4"/>
    <n v="1.1667799949646001"/>
    <n v="1.02714276313782"/>
    <n v="0.139637231826782"/>
  </r>
  <r>
    <x v="0"/>
    <x v="0"/>
    <x v="0"/>
    <x v="0"/>
    <x v="0"/>
    <x v="1886"/>
    <x v="1886"/>
    <x v="2"/>
    <n v="0.29037797451019298"/>
    <n v="0.27944001555442799"/>
    <n v="1.09379589557648E-2"/>
    <n v="3.9934981032274697E-5"/>
    <n v="-7.5514843047130894E-5"/>
    <n v="1.15449824079406E-4"/>
    <n v="1.16594994068146"/>
    <n v="1.0059674978256199"/>
    <n v="0.15998244285583499"/>
  </r>
  <r>
    <x v="0"/>
    <x v="0"/>
    <x v="0"/>
    <x v="0"/>
    <x v="0"/>
    <x v="1886"/>
    <x v="1886"/>
    <x v="3"/>
    <n v="9.2031516134738894E-2"/>
    <n v="0.121683165431023"/>
    <n v="2.9651649296283701E-2"/>
    <n v="-4.5990943908691401E-4"/>
    <n v="-1.4411821030080299E-4"/>
    <n v="3.1579122878611099E-4"/>
    <n v="1.1660300493240401"/>
    <n v="1.0009862184524501"/>
    <n v="0.165043830871582"/>
  </r>
  <r>
    <x v="0"/>
    <x v="0"/>
    <x v="0"/>
    <x v="0"/>
    <x v="0"/>
    <x v="1886"/>
    <x v="1886"/>
    <x v="4"/>
    <n v="-9.5833368599414798E-2"/>
    <n v="-0.14039580523967701"/>
    <n v="4.4562436640262597E-2"/>
    <n v="3"/>
    <n v="0.32625404000282299"/>
    <n v="2.67374587059021"/>
    <n v="2560.25"/>
    <n v="2735.90112304688"/>
    <n v="175.651123046875"/>
  </r>
  <r>
    <x v="0"/>
    <x v="0"/>
    <x v="0"/>
    <x v="0"/>
    <x v="0"/>
    <x v="1886"/>
    <x v="1886"/>
    <x v="5"/>
    <n v="0.20697171986103099"/>
    <n v="0.18257606029510501"/>
    <n v="2.4395659565925602E-2"/>
    <n v="0.99999970197677601"/>
    <n v="-0.399701327085495"/>
    <n v="1.3997009992599501"/>
    <n v="2557.25"/>
    <n v="2191.6923828125"/>
    <n v="365.5576171875"/>
  </r>
  <r>
    <x v="0"/>
    <x v="0"/>
    <x v="0"/>
    <x v="0"/>
    <x v="0"/>
    <x v="1886"/>
    <x v="1886"/>
    <x v="6"/>
    <n v="-6.35837912559509E-2"/>
    <n v="-2.1599777042865798E-2"/>
    <n v="4.1984014213085202E-2"/>
    <n v="-4"/>
    <n v="-0.36838269233703602"/>
    <n v="3.6316173076629599"/>
    <n v="3547"/>
    <n v="3065.7529296875"/>
    <n v="481.2470703125"/>
  </r>
  <r>
    <x v="0"/>
    <x v="0"/>
    <x v="0"/>
    <x v="0"/>
    <x v="0"/>
    <x v="1886"/>
    <x v="1886"/>
    <x v="7"/>
    <n v="-0.117370896041393"/>
    <n v="-0.131804093718529"/>
    <n v="1.44331976771355E-2"/>
    <n v="2.00000023841858"/>
    <n v="0.46286466717719998"/>
    <n v="1.5371356010437001"/>
    <n v="3553"/>
    <n v="3549.9677734375"/>
    <n v="3.0322265625"/>
  </r>
  <r>
    <x v="0"/>
    <x v="0"/>
    <x v="0"/>
    <x v="0"/>
    <x v="0"/>
    <x v="1886"/>
    <x v="1886"/>
    <x v="8"/>
    <n v="-2.8901696205139198E-2"/>
    <n v="1.6171982511878E-2"/>
    <n v="4.5073680579662302E-2"/>
    <n v="-4"/>
    <n v="-0.101126700639725"/>
    <n v="3.8988733291625999"/>
    <n v="3542"/>
    <n v="3072.82446289062"/>
    <n v="469.175537109375"/>
  </r>
  <r>
    <x v="0"/>
    <x v="0"/>
    <x v="0"/>
    <x v="0"/>
    <x v="0"/>
    <x v="1886"/>
    <x v="1886"/>
    <x v="9"/>
    <n v="-6.5420530736446394E-2"/>
    <n v="-9.6739448606967898E-2"/>
    <n v="3.1318917870521497E-2"/>
    <n v="4"/>
    <n v="0.64887565374374401"/>
    <n v="3.35112428665161"/>
    <n v="3552"/>
    <n v="3544.48413085938"/>
    <n v="7.515869140625"/>
  </r>
  <r>
    <x v="0"/>
    <x v="0"/>
    <x v="0"/>
    <x v="0"/>
    <x v="0"/>
    <x v="1887"/>
    <x v="1887"/>
    <x v="0"/>
    <n v="8.7553843855857794E-2"/>
    <n v="9.1336011886596694E-2"/>
    <n v="3.7821680307388301E-3"/>
    <n v="-4.5990946819074501E-4"/>
    <n v="-4.1995092760771502E-4"/>
    <n v="3.9958540583029403E-5"/>
    <n v="1.16602003574371"/>
    <n v="1.10018181800842"/>
    <n v="6.58382177352905E-2"/>
  </r>
  <r>
    <x v="0"/>
    <x v="0"/>
    <x v="0"/>
    <x v="0"/>
    <x v="0"/>
    <x v="1887"/>
    <x v="1887"/>
    <x v="1"/>
    <n v="0.16628319025039701"/>
    <n v="0.20781040191650399"/>
    <n v="4.1527211666107199E-2"/>
    <n v="-7.5995933730155197E-4"/>
    <n v="-3.0918064294382903E-4"/>
    <n v="4.50778694357723E-4"/>
    <n v="1.16602003574371"/>
    <n v="1.02683353424072"/>
    <n v="0.139186501502991"/>
  </r>
  <r>
    <x v="0"/>
    <x v="0"/>
    <x v="0"/>
    <x v="0"/>
    <x v="0"/>
    <x v="1887"/>
    <x v="1887"/>
    <x v="2"/>
    <n v="0.143542885780334"/>
    <n v="0.25597870349884"/>
    <n v="0.112435817718506"/>
    <n v="-1.5099048614502001E-3"/>
    <n v="-3.2314826967194698E-4"/>
    <n v="1.1867566499859099E-3"/>
    <n v="1.16444003582001"/>
    <n v="1.0056443214416499"/>
    <n v="0.15879571437835699"/>
  </r>
  <r>
    <x v="0"/>
    <x v="0"/>
    <x v="0"/>
    <x v="0"/>
    <x v="0"/>
    <x v="1887"/>
    <x v="1887"/>
    <x v="3"/>
    <n v="5.6302845478057896E-3"/>
    <n v="0.122576206922531"/>
    <n v="0.11694592237472499"/>
    <n v="-1.38008594512939E-3"/>
    <n v="-1.34607282234356E-4"/>
    <n v="1.24547863379121E-3"/>
    <n v="1.16464996337891"/>
    <n v="1.0008516311645499"/>
    <n v="0.163798332214355"/>
  </r>
  <r>
    <x v="0"/>
    <x v="0"/>
    <x v="0"/>
    <x v="0"/>
    <x v="0"/>
    <x v="1887"/>
    <x v="1887"/>
    <x v="4"/>
    <n v="-0.10000003874301901"/>
    <n v="-0.14150562882423401"/>
    <n v="4.1505590081214898E-2"/>
    <n v="2.75"/>
    <n v="0.25966465473174999"/>
    <n v="2.49033546447754"/>
    <n v="2563"/>
    <n v="2736.16088867188"/>
    <n v="173.160888671875"/>
  </r>
  <r>
    <x v="0"/>
    <x v="0"/>
    <x v="0"/>
    <x v="0"/>
    <x v="0"/>
    <x v="1887"/>
    <x v="1887"/>
    <x v="5"/>
    <n v="0.22875821590423601"/>
    <n v="0.18270061910152399"/>
    <n v="4.6057596802711501E-2"/>
    <n v="2.25"/>
    <n v="-0.39255475997924799"/>
    <n v="2.6425547599792498"/>
    <n v="2559.5"/>
    <n v="2191.2998046875"/>
    <n v="368.2001953125"/>
  </r>
  <r>
    <x v="0"/>
    <x v="0"/>
    <x v="0"/>
    <x v="0"/>
    <x v="0"/>
    <x v="1887"/>
    <x v="1887"/>
    <x v="6"/>
    <n v="5.20231425762177E-2"/>
    <n v="5.3141801618039599E-3"/>
    <n v="4.6708963811397601E-2"/>
    <n v="6"/>
    <n v="1.9596747159957899"/>
    <n v="4.0403251647949201"/>
    <n v="3553"/>
    <n v="3067.71264648438"/>
    <n v="485.287353515625"/>
  </r>
  <r>
    <x v="0"/>
    <x v="0"/>
    <x v="0"/>
    <x v="0"/>
    <x v="0"/>
    <x v="1887"/>
    <x v="1887"/>
    <x v="7"/>
    <n v="-9.8591551184654194E-2"/>
    <n v="-0.123442605137825"/>
    <n v="2.4851053953170801E-2"/>
    <n v="4.00000047683716"/>
    <n v="1.3533631563186601"/>
    <n v="2.6466374397277801"/>
    <n v="3557"/>
    <n v="3551.32104492188"/>
    <n v="5.678955078125"/>
  </r>
  <r>
    <x v="0"/>
    <x v="0"/>
    <x v="0"/>
    <x v="0"/>
    <x v="0"/>
    <x v="1887"/>
    <x v="1887"/>
    <x v="8"/>
    <n v="7.5144544243812603E-2"/>
    <n v="2.7571786195039701E-2"/>
    <n v="4.7572758048772798E-2"/>
    <n v="5"/>
    <n v="0.88495635986328103"/>
    <n v="4.1150436401367196"/>
    <n v="3547"/>
    <n v="3073.70947265625"/>
    <n v="473.29052734375"/>
  </r>
  <r>
    <x v="0"/>
    <x v="0"/>
    <x v="0"/>
    <x v="0"/>
    <x v="0"/>
    <x v="1887"/>
    <x v="1887"/>
    <x v="9"/>
    <n v="-0.14018687605857799"/>
    <n v="-9.8314650356769603E-2"/>
    <n v="4.1872225701808902E-2"/>
    <n v="-3.99999928474426"/>
    <n v="0.48032909631729098"/>
    <n v="4.4803285598754901"/>
    <n v="3548"/>
    <n v="3544.96435546875"/>
    <n v="3.03564453125"/>
  </r>
  <r>
    <x v="0"/>
    <x v="0"/>
    <x v="0"/>
    <x v="0"/>
    <x v="0"/>
    <x v="1888"/>
    <x v="1888"/>
    <x v="0"/>
    <n v="1.4048218727111799E-3"/>
    <n v="-9.1275118291377993E-2"/>
    <n v="9.2679940164089203E-2"/>
    <n v="-1.3700724812224501E-3"/>
    <n v="-2.34923441894352E-3"/>
    <n v="9.7916193772107406E-4"/>
    <n v="1.16464996337891"/>
    <n v="1.09783256053925"/>
    <n v="6.6817402839660603E-2"/>
  </r>
  <r>
    <x v="0"/>
    <x v="0"/>
    <x v="0"/>
    <x v="0"/>
    <x v="0"/>
    <x v="1888"/>
    <x v="1888"/>
    <x v="1"/>
    <n v="0.13402920961379999"/>
    <n v="0.13084030151367201"/>
    <n v="3.1889081001281699E-3"/>
    <n v="-1.11007690429688E-3"/>
    <n v="-1.14469253458083E-3"/>
    <n v="3.46156302839518E-5"/>
    <n v="1.1649099588394201"/>
    <n v="1.0256888866424601"/>
    <n v="0.13922107219696001"/>
  </r>
  <r>
    <x v="0"/>
    <x v="0"/>
    <x v="0"/>
    <x v="0"/>
    <x v="0"/>
    <x v="1888"/>
    <x v="1888"/>
    <x v="2"/>
    <n v="0.26196193695068398"/>
    <n v="0.17745611071586601"/>
    <n v="8.4505826234817505E-2"/>
    <n v="-2.5999543140642302E-4"/>
    <n v="-1.15195184480399E-3"/>
    <n v="8.9195638429373503E-4"/>
    <n v="1.1641800403595"/>
    <n v="1.0044924020767201"/>
    <n v="0.15968763828277599"/>
  </r>
  <r>
    <x v="0"/>
    <x v="0"/>
    <x v="0"/>
    <x v="0"/>
    <x v="0"/>
    <x v="1888"/>
    <x v="1888"/>
    <x v="3"/>
    <n v="0.14272606372833299"/>
    <n v="0.12819866836071001"/>
    <n v="1.45273953676224E-2"/>
    <n v="7.9989476944319904E-5"/>
    <n v="-7.4727846367750303E-5"/>
    <n v="1.54717330588028E-4"/>
    <n v="1.1647299528121899"/>
    <n v="1.00077688694"/>
    <n v="0.16395306587219199"/>
  </r>
  <r>
    <x v="0"/>
    <x v="0"/>
    <x v="0"/>
    <x v="0"/>
    <x v="0"/>
    <x v="1888"/>
    <x v="1888"/>
    <x v="4"/>
    <n v="-0.150000035762787"/>
    <n v="-0.14365366101265001"/>
    <n v="6.34637475013733E-3"/>
    <n v="-0.24999974668026001"/>
    <n v="0.13078272342681899"/>
    <n v="0.38078248500824002"/>
    <n v="2562.75"/>
    <n v="2736.29174804688"/>
    <n v="173.541748046875"/>
  </r>
  <r>
    <x v="0"/>
    <x v="0"/>
    <x v="0"/>
    <x v="0"/>
    <x v="0"/>
    <x v="1888"/>
    <x v="1888"/>
    <x v="5"/>
    <n v="0.15032684803009"/>
    <n v="0.18033213913440699"/>
    <n v="3.0005291104316701E-2"/>
    <n v="-2.25"/>
    <n v="-0.52844631671905495"/>
    <n v="1.7215536832809399"/>
    <n v="2557.25"/>
    <n v="2190.77124023438"/>
    <n v="366.478759765625"/>
  </r>
  <r>
    <x v="0"/>
    <x v="0"/>
    <x v="0"/>
    <x v="0"/>
    <x v="0"/>
    <x v="1888"/>
    <x v="1888"/>
    <x v="6"/>
    <n v="-6.35837912559509E-2"/>
    <n v="-2.5242941454052901E-2"/>
    <n v="3.83408516645432E-2"/>
    <n v="-4"/>
    <n v="-0.68351644277572599"/>
    <n v="3.3164834976196298"/>
    <n v="3549"/>
    <n v="3067.02905273438"/>
    <n v="481.970947265625"/>
  </r>
  <r>
    <x v="0"/>
    <x v="0"/>
    <x v="0"/>
    <x v="0"/>
    <x v="0"/>
    <x v="1888"/>
    <x v="1888"/>
    <x v="7"/>
    <n v="-0.18309859931469"/>
    <n v="-0.13715246319770799"/>
    <n v="4.5946136116981499E-2"/>
    <n v="-5"/>
    <n v="-0.106736674904823"/>
    <n v="4.8932633399963397"/>
    <n v="3552"/>
    <n v="3551.21435546875"/>
    <n v="0.78564453125"/>
  </r>
  <r>
    <x v="0"/>
    <x v="0"/>
    <x v="0"/>
    <x v="0"/>
    <x v="0"/>
    <x v="1888"/>
    <x v="1888"/>
    <x v="8"/>
    <n v="5.7803839445114101E-3"/>
    <n v="1.32260387763381E-2"/>
    <n v="7.4456548318266903E-3"/>
    <n v="-1"/>
    <n v="-0.35595083236694303"/>
    <n v="0.64404916763305697"/>
    <n v="3546"/>
    <n v="3073.353515625"/>
    <n v="472.646484375"/>
  </r>
  <r>
    <x v="0"/>
    <x v="0"/>
    <x v="0"/>
    <x v="0"/>
    <x v="0"/>
    <x v="1888"/>
    <x v="1888"/>
    <x v="9"/>
    <n v="-0.102803707122803"/>
    <n v="-9.9664658308029203E-2"/>
    <n v="3.13904881477356E-3"/>
    <n v="0"/>
    <n v="0.33587822318077099"/>
    <n v="0.33587822318077099"/>
    <n v="3548"/>
    <n v="3545.30029296875"/>
    <n v="2.69970703125"/>
  </r>
  <r>
    <x v="0"/>
    <x v="0"/>
    <x v="0"/>
    <x v="0"/>
    <x v="0"/>
    <x v="1889"/>
    <x v="1889"/>
    <x v="0"/>
    <n v="0.13960433006286599"/>
    <n v="0.138491585850716"/>
    <n v="1.11274421215057E-3"/>
    <n v="9.0003028162755099E-5"/>
    <n v="7.8246899647638202E-5"/>
    <n v="1.1756128515116899E-5"/>
    <n v="1.16473996639252"/>
    <n v="1.09791076183319"/>
    <n v="6.68292045593262E-2"/>
  </r>
  <r>
    <x v="0"/>
    <x v="0"/>
    <x v="0"/>
    <x v="0"/>
    <x v="0"/>
    <x v="1889"/>
    <x v="1889"/>
    <x v="1"/>
    <n v="0.23813810944557201"/>
    <n v="0.23573257029056499"/>
    <n v="2.40553915500641E-3"/>
    <n v="2.0027209757245102E-5"/>
    <n v="-6.084962933528E-6"/>
    <n v="2.6112173145520501E-5"/>
    <n v="1.1649299860000599"/>
    <n v="1.0256828069686901"/>
    <n v="0.13924717903137199"/>
  </r>
  <r>
    <x v="0"/>
    <x v="0"/>
    <x v="0"/>
    <x v="0"/>
    <x v="0"/>
    <x v="1889"/>
    <x v="1889"/>
    <x v="2"/>
    <n v="0.26859158277511602"/>
    <n v="0.27975687384605402"/>
    <n v="1.11652910709381E-2"/>
    <n v="-1.90019723959267E-4"/>
    <n v="-7.2170412749983397E-5"/>
    <n v="1.17849311209284E-4"/>
    <n v="1.16399002075195"/>
    <n v="1.0044202804565401"/>
    <n v="0.15956974029540999"/>
  </r>
  <r>
    <x v="0"/>
    <x v="0"/>
    <x v="0"/>
    <x v="0"/>
    <x v="0"/>
    <x v="1889"/>
    <x v="1889"/>
    <x v="3"/>
    <n v="0.13052533566951799"/>
    <n v="0.12492981553077701"/>
    <n v="5.5955201387405404E-3"/>
    <n v="-4.9948750529438298E-5"/>
    <n v="-1.09541259007528E-4"/>
    <n v="5.9592508478090201E-5"/>
    <n v="1.1646800041198699"/>
    <n v="1.0006673336029099"/>
    <n v="0.164012670516968"/>
  </r>
  <r>
    <x v="0"/>
    <x v="0"/>
    <x v="0"/>
    <x v="0"/>
    <x v="0"/>
    <x v="1889"/>
    <x v="1889"/>
    <x v="4"/>
    <n v="-0.13116866350174"/>
    <n v="-0.14561976492404899"/>
    <n v="1.44511014223099E-2"/>
    <n v="0.87988251447677601"/>
    <n v="1.28164878115058E-2"/>
    <n v="0.86706602573394798"/>
    <n v="2563.6298828125"/>
    <n v="2736.30444335937"/>
    <n v="172.674560546875"/>
  </r>
  <r>
    <x v="0"/>
    <x v="0"/>
    <x v="0"/>
    <x v="0"/>
    <x v="0"/>
    <x v="1889"/>
    <x v="1889"/>
    <x v="5"/>
    <n v="0.233115524053574"/>
    <n v="0.18539962172508201"/>
    <n v="4.7715902328491197E-2"/>
    <n v="2.50000047683716"/>
    <n v="-0.23769947886466999"/>
    <n v="2.7376999855041499"/>
    <n v="2559.75"/>
    <n v="2190.53344726563"/>
    <n v="369.216552734375"/>
  </r>
  <r>
    <x v="0"/>
    <x v="0"/>
    <x v="0"/>
    <x v="0"/>
    <x v="0"/>
    <x v="1889"/>
    <x v="1889"/>
    <x v="6"/>
    <n v="-1.73410177230835E-2"/>
    <n v="-2.42197196930647E-2"/>
    <n v="6.8787019699811901E-3"/>
    <n v="0"/>
    <n v="-0.59500771760940596"/>
    <n v="0.59500771760940596"/>
    <n v="3549"/>
    <n v="3066.43408203125"/>
    <n v="482.56591796875"/>
  </r>
  <r>
    <x v="0"/>
    <x v="0"/>
    <x v="0"/>
    <x v="0"/>
    <x v="0"/>
    <x v="1889"/>
    <x v="1889"/>
    <x v="7"/>
    <n v="-0.16431924700737"/>
    <n v="-0.13654576241970101"/>
    <n v="2.77734845876694E-2"/>
    <n v="-2.99999904632568"/>
    <n v="-4.2123042047023801E-2"/>
    <n v="2.9578759670257599"/>
    <n v="3549"/>
    <n v="3551.17211914063"/>
    <n v="2.172119140625"/>
  </r>
  <r>
    <x v="0"/>
    <x v="0"/>
    <x v="0"/>
    <x v="0"/>
    <x v="0"/>
    <x v="1889"/>
    <x v="1889"/>
    <x v="8"/>
    <n v="2.8901770710945102E-2"/>
    <n v="1.30182141438127E-2"/>
    <n v="1.5883557498454999E-2"/>
    <n v="1"/>
    <n v="-0.373927682638168"/>
    <n v="1.3739277124404901"/>
    <n v="3547"/>
    <n v="3072.9794921875"/>
    <n v="474.0205078125"/>
  </r>
  <r>
    <x v="0"/>
    <x v="0"/>
    <x v="0"/>
    <x v="0"/>
    <x v="0"/>
    <x v="1889"/>
    <x v="1889"/>
    <x v="9"/>
    <n v="-0.11214949935674701"/>
    <n v="-0.103494875133038"/>
    <n v="8.6546242237091099E-3"/>
    <n v="-0.99999982118606601"/>
    <n v="-7.3954977095127106E-2"/>
    <n v="0.926044821739197"/>
    <n v="3547"/>
    <n v="3545.22631835938"/>
    <n v="1.773681640625"/>
  </r>
  <r>
    <x v="0"/>
    <x v="0"/>
    <x v="0"/>
    <x v="0"/>
    <x v="0"/>
    <x v="1890"/>
    <x v="1890"/>
    <x v="0"/>
    <n v="0.12540976703167001"/>
    <n v="0.100412495434284"/>
    <n v="2.49972715973854E-2"/>
    <n v="-5.9962290833936997E-5"/>
    <n v="-3.2405805541202399E-4"/>
    <n v="2.64095753664151E-4"/>
    <n v="1.1646800041198699"/>
    <n v="1.0975867509841899"/>
    <n v="6.7093253135681194E-2"/>
  </r>
  <r>
    <x v="0"/>
    <x v="0"/>
    <x v="0"/>
    <x v="0"/>
    <x v="0"/>
    <x v="1890"/>
    <x v="1890"/>
    <x v="1"/>
    <n v="0.28051745891571001"/>
    <n v="0.21079783141613001"/>
    <n v="6.9719627499580397E-2"/>
    <n v="4.8005586722865701E-4"/>
    <n v="-2.7675201999954901E-4"/>
    <n v="7.5680785812437502E-4"/>
    <n v="1.16541004180908"/>
    <n v="1.0254060029983501"/>
    <n v="0.14000403881073001"/>
  </r>
  <r>
    <x v="0"/>
    <x v="0"/>
    <x v="0"/>
    <x v="0"/>
    <x v="0"/>
    <x v="1890"/>
    <x v="1890"/>
    <x v="2"/>
    <n v="0.30838084220886203"/>
    <n v="0.26183313131332397"/>
    <n v="4.6547710895538302E-2"/>
    <n v="2.2995469043962701E-4"/>
    <n v="-2.6135495863854901E-4"/>
    <n v="4.9130967818200599E-4"/>
    <n v="1.1642199754714999"/>
    <n v="1.0041589736938501"/>
    <n v="0.16006100177764901"/>
  </r>
  <r>
    <x v="0"/>
    <x v="0"/>
    <x v="0"/>
    <x v="0"/>
    <x v="0"/>
    <x v="1890"/>
    <x v="1890"/>
    <x v="3"/>
    <n v="0.107981994748116"/>
    <n v="0.123636201024055"/>
    <n v="1.56542062759399E-2"/>
    <n v="-2.90036201477051E-4"/>
    <n v="-1.233182993019E-4"/>
    <n v="1.66717902175151E-4"/>
    <n v="1.1643899679184"/>
    <n v="1.00054407119751"/>
    <n v="0.16384589672088601"/>
  </r>
  <r>
    <x v="0"/>
    <x v="0"/>
    <x v="0"/>
    <x v="0"/>
    <x v="0"/>
    <x v="1890"/>
    <x v="1890"/>
    <x v="4"/>
    <n v="-0.15216475725174"/>
    <n v="-0.13215041160583499"/>
    <n v="2.0014345645904499E-2"/>
    <n v="-0.37988302111625699"/>
    <n v="0.82097762823104903"/>
    <n v="1.20086061954498"/>
    <n v="2563.25"/>
    <n v="2737.12548828125"/>
    <n v="173.87548828125"/>
  </r>
  <r>
    <x v="0"/>
    <x v="0"/>
    <x v="0"/>
    <x v="0"/>
    <x v="0"/>
    <x v="1890"/>
    <x v="1890"/>
    <x v="5"/>
    <n v="0.14596953988075301"/>
    <n v="0.18779669702053101"/>
    <n v="4.1827157139778103E-2"/>
    <n v="-2.50000047683716"/>
    <n v="-0.100167281925678"/>
    <n v="2.3998332023620601"/>
    <n v="2557.25"/>
    <n v="2190.43334960938"/>
    <n v="366.816650390625"/>
  </r>
  <r>
    <x v="0"/>
    <x v="0"/>
    <x v="0"/>
    <x v="0"/>
    <x v="0"/>
    <x v="1890"/>
    <x v="1890"/>
    <x v="6"/>
    <n v="-5.2023097872734098E-2"/>
    <n v="-3.2043371349573101E-2"/>
    <n v="1.99797265231609E-2"/>
    <n v="-3"/>
    <n v="-1.2717536687851001"/>
    <n v="1.7282463312148999"/>
    <n v="3546"/>
    <n v="3065.16235351563"/>
    <n v="480.837646484375"/>
  </r>
  <r>
    <x v="0"/>
    <x v="0"/>
    <x v="0"/>
    <x v="0"/>
    <x v="0"/>
    <x v="1890"/>
    <x v="1890"/>
    <x v="7"/>
    <n v="-0.15492957830429099"/>
    <n v="-0.136229112744331"/>
    <n v="1.8700465559959401E-2"/>
    <n v="-1.99999940395355"/>
    <n v="-8.3998516201972996E-3"/>
    <n v="1.99159955978394"/>
    <n v="3547"/>
    <n v="3551.16381835938"/>
    <n v="4.163818359375"/>
  </r>
  <r>
    <x v="0"/>
    <x v="0"/>
    <x v="0"/>
    <x v="0"/>
    <x v="0"/>
    <x v="1890"/>
    <x v="1890"/>
    <x v="8"/>
    <n v="-9.8265856504440294E-2"/>
    <n v="1.01281506940722E-2"/>
    <n v="0.108394004404545"/>
    <n v="-10"/>
    <n v="-0.62391817569732699"/>
    <n v="9.3760814666747994"/>
    <n v="3537"/>
    <n v="3072.35546875"/>
    <n v="464.64453125"/>
  </r>
  <r>
    <x v="0"/>
    <x v="0"/>
    <x v="0"/>
    <x v="0"/>
    <x v="0"/>
    <x v="1890"/>
    <x v="1890"/>
    <x v="9"/>
    <n v="-0.177570059895515"/>
    <n v="-9.7111508250236497E-2"/>
    <n v="8.0458551645278903E-2"/>
    <n v="-8"/>
    <n v="0.60906529426574696"/>
    <n v="8.6090650558471697"/>
    <n v="3539"/>
    <n v="3545.83544921875"/>
    <n v="6.83544921875"/>
  </r>
  <r>
    <x v="0"/>
    <x v="0"/>
    <x v="0"/>
    <x v="0"/>
    <x v="0"/>
    <x v="1891"/>
    <x v="1891"/>
    <x v="0"/>
    <n v="0.10458055138588"/>
    <n v="0.12128917872905701"/>
    <n v="1.6708627343177799E-2"/>
    <n v="-2.8002259205095502E-4"/>
    <n v="-1.03496240626555E-4"/>
    <n v="1.7652634414844199E-4"/>
    <n v="1.16439998149872"/>
    <n v="1.09748327732086"/>
    <n v="6.6916704177856404E-2"/>
  </r>
  <r>
    <x v="0"/>
    <x v="0"/>
    <x v="0"/>
    <x v="0"/>
    <x v="0"/>
    <x v="1814"/>
    <x v="1814"/>
    <x v="1"/>
    <n v="0.24826346337795299"/>
    <n v="0.272297352552414"/>
    <n v="2.4033889174461399E-2"/>
    <n v="1.29938125610352E-4"/>
    <n v="3.9082643343135698E-4"/>
    <n v="2.6088830782100602E-4"/>
    <n v="1.1595499515533401"/>
    <n v="1.0164945125579801"/>
    <n v="0.143055438995361"/>
  </r>
  <r>
    <x v="0"/>
    <x v="0"/>
    <x v="0"/>
    <x v="0"/>
    <x v="0"/>
    <x v="1814"/>
    <x v="1814"/>
    <x v="2"/>
    <n v="0.36618423461914101"/>
    <n v="0.31797835230827298"/>
    <n v="4.8205882310867303E-2"/>
    <n v="8.4006774704903397E-4"/>
    <n v="3.3125613117590498E-4"/>
    <n v="5.0881161587312796E-4"/>
    <n v="1.15874004364014"/>
    <n v="0.994295954704285"/>
    <n v="0.164444088935852"/>
  </r>
  <r>
    <x v="0"/>
    <x v="0"/>
    <x v="0"/>
    <x v="0"/>
    <x v="0"/>
    <x v="1814"/>
    <x v="1814"/>
    <x v="3"/>
    <n v="0.16432917118072499"/>
    <n v="0.12368156760931"/>
    <n v="4.0647603571414899E-2"/>
    <n v="3.10063420329243E-4"/>
    <n v="-1.22835146612488E-4"/>
    <n v="4.3289858149364601E-4"/>
    <n v="1.1593500375747701"/>
    <n v="0.99188584089279197"/>
    <n v="0.16746419668197601"/>
  </r>
  <r>
    <x v="0"/>
    <x v="0"/>
    <x v="0"/>
    <x v="0"/>
    <x v="0"/>
    <x v="1814"/>
    <x v="1814"/>
    <x v="4"/>
    <n v="-0.15833337604999501"/>
    <n v="-0.14207650721073201"/>
    <n v="1.6256868839263899E-2"/>
    <n v="-0.75000011920928999"/>
    <n v="0.225411936640739"/>
    <n v="0.97541207075118996"/>
    <n v="2573"/>
    <n v="2751.45629882813"/>
    <n v="178.456298828125"/>
  </r>
  <r>
    <x v="0"/>
    <x v="0"/>
    <x v="0"/>
    <x v="0"/>
    <x v="0"/>
    <x v="1814"/>
    <x v="1814"/>
    <x v="5"/>
    <n v="0.20697171986103099"/>
    <n v="0.19210281968116799"/>
    <n v="1.4868900179863E-2"/>
    <n v="0.99999970197677601"/>
    <n v="0.14689651131629899"/>
    <n v="0.85310316085815396"/>
    <n v="2572"/>
    <n v="2176.6552734375"/>
    <n v="395.3447265625"/>
  </r>
  <r>
    <x v="0"/>
    <x v="0"/>
    <x v="0"/>
    <x v="0"/>
    <x v="0"/>
    <x v="1814"/>
    <x v="1814"/>
    <x v="6"/>
    <n v="-1.73410177230835E-2"/>
    <n v="-2.03561671078205E-2"/>
    <n v="3.01514938473701E-3"/>
    <n v="0"/>
    <n v="-0.26081043481826799"/>
    <n v="0.26081043481826799"/>
    <n v="3581"/>
    <n v="3064.66040039063"/>
    <n v="516.339599609375"/>
  </r>
  <r>
    <x v="0"/>
    <x v="0"/>
    <x v="0"/>
    <x v="0"/>
    <x v="0"/>
    <x v="1814"/>
    <x v="1814"/>
    <x v="7"/>
    <n v="-0.107981227338314"/>
    <n v="-0.13791391253471399"/>
    <n v="2.9932685196399699E-2"/>
    <n v="3"/>
    <n v="-0.18783102929592099"/>
    <n v="3.1878309249877899"/>
    <n v="3588"/>
    <n v="3567.20263671875"/>
    <n v="20.79736328125"/>
  </r>
  <r>
    <x v="0"/>
    <x v="0"/>
    <x v="0"/>
    <x v="0"/>
    <x v="0"/>
    <x v="1814"/>
    <x v="1814"/>
    <x v="8"/>
    <n v="2.8901770710945102E-2"/>
    <n v="1.19536202400923E-2"/>
    <n v="1.69481504708529E-2"/>
    <n v="1"/>
    <n v="-0.46601504087448098"/>
    <n v="1.46601510047913"/>
    <n v="3580"/>
    <n v="3063.77099609375"/>
    <n v="516.22900390625"/>
  </r>
  <r>
    <x v="0"/>
    <x v="0"/>
    <x v="0"/>
    <x v="0"/>
    <x v="0"/>
    <x v="1814"/>
    <x v="1814"/>
    <x v="9"/>
    <n v="-7.4766322970390306E-2"/>
    <n v="-0.106199771165848"/>
    <n v="3.14334481954575E-2"/>
    <n v="3.00000023841858"/>
    <n v="-0.36337885260581998"/>
    <n v="3.3633790016174299"/>
    <n v="3583"/>
    <n v="3555.263671875"/>
    <n v="27.736328125"/>
  </r>
  <r>
    <x v="0"/>
    <x v="0"/>
    <x v="0"/>
    <x v="0"/>
    <x v="0"/>
    <x v="1892"/>
    <x v="1892"/>
    <x v="0"/>
    <n v="0.15853792428970301"/>
    <n v="0.14923480153083801"/>
    <n v="9.3031227588653599E-3"/>
    <n v="2.9003611416555898E-4"/>
    <n v="1.91748797078617E-4"/>
    <n v="9.8287317086942494E-5"/>
    <n v="1.1593500375747701"/>
    <n v="1.0914613008499101"/>
    <n v="6.7888736724853502E-2"/>
  </r>
  <r>
    <x v="0"/>
    <x v="0"/>
    <x v="0"/>
    <x v="0"/>
    <x v="0"/>
    <x v="1892"/>
    <x v="1892"/>
    <x v="1"/>
    <n v="0.24182803928852101"/>
    <n v="0.23864838480949399"/>
    <n v="3.1796544790267901E-3"/>
    <n v="6.0081471019657302E-5"/>
    <n v="2.5566259864717702E-5"/>
    <n v="3.45152111549396E-5"/>
    <n v="1.1596100330352801"/>
    <n v="1.0165200233459499"/>
    <n v="0.143090009689331"/>
  </r>
  <r>
    <x v="0"/>
    <x v="0"/>
    <x v="0"/>
    <x v="0"/>
    <x v="0"/>
    <x v="1892"/>
    <x v="1892"/>
    <x v="2"/>
    <n v="0.30458602309227001"/>
    <n v="0.28449109196662897"/>
    <n v="2.00949311256409E-2"/>
    <n v="1.8990050011780099E-4"/>
    <n v="-2.2200883904588399E-5"/>
    <n v="2.121013822034E-4"/>
    <n v="1.15892994403839"/>
    <n v="0.994273781776428"/>
    <n v="0.164656162261963"/>
  </r>
  <r>
    <x v="0"/>
    <x v="0"/>
    <x v="0"/>
    <x v="0"/>
    <x v="0"/>
    <x v="1892"/>
    <x v="1892"/>
    <x v="3"/>
    <n v="0.14272606372833299"/>
    <n v="0.125873804092407"/>
    <n v="1.68522596359253E-2"/>
    <n v="7.9989476944319904E-5"/>
    <n v="-9.9487740953918506E-5"/>
    <n v="1.79477210622281E-4"/>
    <n v="1.15943002700806"/>
    <n v="0.99178636074066195"/>
    <n v="0.16764366626739499"/>
  </r>
  <r>
    <x v="0"/>
    <x v="0"/>
    <x v="0"/>
    <x v="0"/>
    <x v="0"/>
    <x v="1892"/>
    <x v="1892"/>
    <x v="4"/>
    <n v="-0.112500041723251"/>
    <n v="-0.137852147221565"/>
    <n v="2.53521054983139E-2"/>
    <n v="1.99999976158142"/>
    <n v="0.478873521089554"/>
    <n v="1.5211262702941899"/>
    <n v="2575"/>
    <n v="2751.93505859375"/>
    <n v="176.93505859375"/>
  </r>
  <r>
    <x v="0"/>
    <x v="0"/>
    <x v="0"/>
    <x v="0"/>
    <x v="0"/>
    <x v="1892"/>
    <x v="1892"/>
    <x v="5"/>
    <n v="0.19389982521533999"/>
    <n v="0.18759866058826399"/>
    <n v="6.3011646270751996E-3"/>
    <n v="0.24999970197677601"/>
    <n v="-0.111529625952244"/>
    <n v="0.361529320478439"/>
    <n v="2572.25"/>
    <n v="2176.54370117187"/>
    <n v="395.706298828125"/>
  </r>
  <r>
    <x v="0"/>
    <x v="0"/>
    <x v="0"/>
    <x v="0"/>
    <x v="0"/>
    <x v="1892"/>
    <x v="1892"/>
    <x v="6"/>
    <n v="-5.7803243398666399E-3"/>
    <n v="-9.8527700174599908E-4"/>
    <n v="4.7950474545359603E-3"/>
    <n v="1"/>
    <n v="1.41477155685425"/>
    <n v="0.41477155685424799"/>
    <n v="3582"/>
    <n v="3066.0751953125"/>
    <n v="515.9248046875"/>
  </r>
  <r>
    <x v="0"/>
    <x v="0"/>
    <x v="0"/>
    <x v="0"/>
    <x v="0"/>
    <x v="1892"/>
    <x v="1892"/>
    <x v="7"/>
    <n v="-0.18309859931469"/>
    <n v="-0.12702772021293601"/>
    <n v="5.60708791017532E-2"/>
    <n v="-5"/>
    <n v="0.97154843807220503"/>
    <n v="5.9715485572814897"/>
    <n v="3583"/>
    <n v="3568.17407226563"/>
    <n v="14.825927734375"/>
  </r>
  <r>
    <x v="0"/>
    <x v="0"/>
    <x v="0"/>
    <x v="0"/>
    <x v="0"/>
    <x v="1892"/>
    <x v="1892"/>
    <x v="8"/>
    <n v="-6.3583776354789706E-2"/>
    <n v="2.2813528776168799E-2"/>
    <n v="8.6397305130958599E-2"/>
    <n v="-7"/>
    <n v="0.47336706519126898"/>
    <n v="7.47336721420288"/>
    <n v="3573"/>
    <n v="3064.24438476562"/>
    <n v="508.755615234375"/>
  </r>
  <r>
    <x v="0"/>
    <x v="0"/>
    <x v="0"/>
    <x v="0"/>
    <x v="0"/>
    <x v="1892"/>
    <x v="1892"/>
    <x v="9"/>
    <n v="-0.16822427511215199"/>
    <n v="-9.9945224821567494E-2"/>
    <n v="6.8279050290584606E-2"/>
    <n v="-7.00000095367432"/>
    <n v="0.30585762858390803"/>
    <n v="7.3058586120605504"/>
    <n v="3576"/>
    <n v="3555.56958007813"/>
    <n v="20.430419921875"/>
  </r>
  <r>
    <x v="0"/>
    <x v="0"/>
    <x v="0"/>
    <x v="0"/>
    <x v="0"/>
    <x v="1893"/>
    <x v="1893"/>
    <x v="0"/>
    <n v="0.13770870864391299"/>
    <n v="0.131862908601761"/>
    <n v="5.8458000421523996E-3"/>
    <n v="6.9975816586520496E-5"/>
    <n v="8.2150390880997293E-6"/>
    <n v="6.1760780226904899E-5"/>
    <n v="1.1594200134277299"/>
    <n v="1.09146952629089"/>
    <n v="6.7950487136840806E-2"/>
  </r>
  <r>
    <x v="0"/>
    <x v="0"/>
    <x v="0"/>
    <x v="0"/>
    <x v="0"/>
    <x v="1893"/>
    <x v="1893"/>
    <x v="1"/>
    <n v="0.23812712728977201"/>
    <n v="0.22390097379684401"/>
    <n v="1.42261534929276E-2"/>
    <n v="1.9907998648705002E-5"/>
    <n v="-1.3451716222334699E-4"/>
    <n v="1.5442515723407301E-4"/>
    <n v="1.15962994098663"/>
    <n v="1.01638555526733"/>
    <n v="0.14324438571929901"/>
  </r>
  <r>
    <x v="0"/>
    <x v="0"/>
    <x v="0"/>
    <x v="0"/>
    <x v="0"/>
    <x v="1893"/>
    <x v="1893"/>
    <x v="2"/>
    <n v="0.28375962376594499"/>
    <n v="0.27629756927490201"/>
    <n v="7.46205449104309E-3"/>
    <n v="-2.9921509849373299E-5"/>
    <n v="-1.08683263533749E-4"/>
    <n v="7.8761753684375394E-5"/>
    <n v="1.1589000225067101"/>
    <n v="0.99416512250900302"/>
    <n v="0.16473489999771099"/>
  </r>
  <r>
    <x v="0"/>
    <x v="0"/>
    <x v="0"/>
    <x v="0"/>
    <x v="0"/>
    <x v="1893"/>
    <x v="1893"/>
    <x v="3"/>
    <n v="0.14554677903652199"/>
    <n v="0.12407594174146699"/>
    <n v="2.14708372950554E-2"/>
    <n v="1.10030203359202E-4"/>
    <n v="-1.18635049147997E-4"/>
    <n v="2.2866524523124099E-4"/>
    <n v="1.15954005718231"/>
    <n v="0.99166774749755904"/>
    <n v="0.167872309684753"/>
  </r>
  <r>
    <x v="0"/>
    <x v="0"/>
    <x v="0"/>
    <x v="0"/>
    <x v="0"/>
    <x v="1893"/>
    <x v="1893"/>
    <x v="4"/>
    <n v="-0.10833337157964699"/>
    <n v="-0.136752009391785"/>
    <n v="2.84186378121376E-2"/>
    <n v="2.25"/>
    <n v="0.54488182067871105"/>
    <n v="1.70511817932129"/>
    <n v="2577.25"/>
    <n v="2752.47998046875"/>
    <n v="175.22998046875"/>
  </r>
  <r>
    <x v="0"/>
    <x v="0"/>
    <x v="0"/>
    <x v="0"/>
    <x v="0"/>
    <x v="1893"/>
    <x v="1893"/>
    <x v="5"/>
    <n v="0.23747281730174999"/>
    <n v="0.18131016194820401"/>
    <n v="5.6162655353546101E-2"/>
    <n v="2.75000023841858"/>
    <n v="-0.47233223915100098"/>
    <n v="3.2223324775695801"/>
    <n v="2575"/>
    <n v="2176.0712890625"/>
    <n v="398.9287109375"/>
  </r>
  <r>
    <x v="0"/>
    <x v="0"/>
    <x v="0"/>
    <x v="0"/>
    <x v="0"/>
    <x v="1893"/>
    <x v="1893"/>
    <x v="6"/>
    <n v="-7.51444846391678E-2"/>
    <n v="-9.7145602107048007E-2"/>
    <n v="2.20011174678802E-2"/>
    <n v="-5"/>
    <n v="-6.9030966758728001"/>
    <n v="1.9030966758728001"/>
    <n v="3577"/>
    <n v="3059.17211914063"/>
    <n v="517.827880859375"/>
  </r>
  <r>
    <x v="0"/>
    <x v="0"/>
    <x v="0"/>
    <x v="0"/>
    <x v="0"/>
    <x v="1893"/>
    <x v="1893"/>
    <x v="7"/>
    <n v="-0.192488268017769"/>
    <n v="-0.15699374675750699"/>
    <n v="3.5494521260261501E-2"/>
    <n v="-6"/>
    <n v="-2.2198333740234402"/>
    <n v="3.7801666259765598"/>
    <n v="3577"/>
    <n v="3565.95434570312"/>
    <n v="11.045654296875"/>
  </r>
  <r>
    <x v="0"/>
    <x v="0"/>
    <x v="0"/>
    <x v="0"/>
    <x v="0"/>
    <x v="1893"/>
    <x v="1893"/>
    <x v="8"/>
    <n v="-9.8265856504440294E-2"/>
    <n v="-1.5920333564281498E-2"/>
    <n v="8.2345522940158802E-2"/>
    <n v="-10"/>
    <n v="-2.8771121501922599"/>
    <n v="7.1228876113891602"/>
    <n v="3563"/>
    <n v="3061.3671875"/>
    <n v="501.6328125"/>
  </r>
  <r>
    <x v="0"/>
    <x v="0"/>
    <x v="0"/>
    <x v="0"/>
    <x v="0"/>
    <x v="1893"/>
    <x v="1893"/>
    <x v="9"/>
    <n v="-0.205607444047928"/>
    <n v="-9.8582334816455799E-2"/>
    <n v="0.107025109231472"/>
    <n v="-11"/>
    <n v="0.45168685913085899"/>
    <n v="11.4516868591309"/>
    <n v="3565"/>
    <n v="3556.02124023438"/>
    <n v="8.978759765625"/>
  </r>
  <r>
    <x v="0"/>
    <x v="0"/>
    <x v="0"/>
    <x v="0"/>
    <x v="0"/>
    <x v="1894"/>
    <x v="1894"/>
    <x v="0"/>
    <n v="0.142447754740715"/>
    <n v="0.18768899142742199"/>
    <n v="4.5241236686706501E-2"/>
    <n v="1.2004376185359399E-4"/>
    <n v="5.9801666066050497E-4"/>
    <n v="4.7797290608286901E-4"/>
    <n v="1.15954005718231"/>
    <n v="1.09206759929657"/>
    <n v="6.7472457885742201E-2"/>
  </r>
  <r>
    <x v="0"/>
    <x v="0"/>
    <x v="0"/>
    <x v="0"/>
    <x v="0"/>
    <x v="1894"/>
    <x v="1894"/>
    <x v="1"/>
    <n v="0.25472086668014499"/>
    <n v="0.24981246888637501"/>
    <n v="4.9083977937698399E-3"/>
    <n v="2.00033362489194E-4"/>
    <n v="1.46752601722255E-4"/>
    <n v="5.3280760766938302E-5"/>
    <n v="1.1598299741745"/>
    <n v="1.0165323019027701"/>
    <n v="0.14329767227172899"/>
  </r>
  <r>
    <x v="0"/>
    <x v="0"/>
    <x v="0"/>
    <x v="0"/>
    <x v="0"/>
    <x v="1894"/>
    <x v="1894"/>
    <x v="2"/>
    <n v="0.33680820465087902"/>
    <n v="0.29723784327507002"/>
    <n v="3.9570361375808702E-2"/>
    <n v="5.3000461775809505E-4"/>
    <n v="1.12340683699585E-4"/>
    <n v="4.17663948610425E-4"/>
    <n v="1.15943002700806"/>
    <n v="0.99427747726440396"/>
    <n v="0.16515254974365201"/>
  </r>
  <r>
    <x v="0"/>
    <x v="0"/>
    <x v="0"/>
    <x v="0"/>
    <x v="0"/>
    <x v="1894"/>
    <x v="1894"/>
    <x v="3"/>
    <n v="0.16149725019931799"/>
    <n v="0.113857321441174"/>
    <n v="4.7639928758144399E-2"/>
    <n v="2.7990335365757297E-4"/>
    <n v="-2.27463751798496E-4"/>
    <n v="5.0736707635223898E-4"/>
    <n v="1.1598199605941799"/>
    <n v="0.99144029617309604"/>
    <n v="0.16837966442108199"/>
  </r>
  <r>
    <x v="0"/>
    <x v="0"/>
    <x v="0"/>
    <x v="0"/>
    <x v="0"/>
    <x v="1894"/>
    <x v="1894"/>
    <x v="4"/>
    <n v="-0.15200199186801899"/>
    <n v="-0.13639013469219199"/>
    <n v="1.5611857175827E-2"/>
    <n v="-0.370117098093033"/>
    <n v="0.56659430265426602"/>
    <n v="0.93671143054962203"/>
    <n v="2576.8798828125"/>
    <n v="2753.04663085938"/>
    <n v="176.166748046875"/>
  </r>
  <r>
    <x v="0"/>
    <x v="0"/>
    <x v="0"/>
    <x v="0"/>
    <x v="0"/>
    <x v="1894"/>
    <x v="1894"/>
    <x v="5"/>
    <n v="0.20052088797092399"/>
    <n v="0.18923488259315499"/>
    <n v="1.12860053777695E-2"/>
    <n v="0.62988317012786899"/>
    <n v="-1.7651382833719299E-2"/>
    <n v="0.64753454923629805"/>
    <n v="2575.6298828125"/>
    <n v="2176.0537109375"/>
    <n v="399.576171875"/>
  </r>
  <r>
    <x v="0"/>
    <x v="0"/>
    <x v="0"/>
    <x v="0"/>
    <x v="0"/>
    <x v="1894"/>
    <x v="1894"/>
    <x v="6"/>
    <n v="-0.14450864493846899"/>
    <n v="-0.123311035335064"/>
    <n v="2.1197609603404999E-2"/>
    <n v="-11"/>
    <n v="-9.1664066314697301"/>
    <n v="1.8335933685302701"/>
    <n v="3566"/>
    <n v="3050.00561523437"/>
    <n v="515.994384765625"/>
  </r>
  <r>
    <x v="0"/>
    <x v="0"/>
    <x v="0"/>
    <x v="0"/>
    <x v="0"/>
    <x v="1894"/>
    <x v="1894"/>
    <x v="7"/>
    <n v="-0.23943662643432601"/>
    <n v="-0.173344075679779"/>
    <n v="6.6092550754547105E-2"/>
    <n v="-11"/>
    <n v="-3.9611432552337602"/>
    <n v="7.0388565063476598"/>
    <n v="3566"/>
    <n v="3561.9931640625"/>
    <n v="4.0068359375"/>
  </r>
  <r>
    <x v="0"/>
    <x v="0"/>
    <x v="0"/>
    <x v="0"/>
    <x v="0"/>
    <x v="1894"/>
    <x v="1894"/>
    <x v="8"/>
    <n v="-0.14450863003730799"/>
    <n v="-2.86173298954964E-2"/>
    <n v="0.115891300141811"/>
    <n v="-14"/>
    <n v="-3.97540235519409"/>
    <n v="10.0245971679688"/>
    <n v="3549"/>
    <n v="3057.39184570313"/>
    <n v="491.608154296875"/>
  </r>
  <r>
    <x v="0"/>
    <x v="0"/>
    <x v="0"/>
    <x v="0"/>
    <x v="0"/>
    <x v="1894"/>
    <x v="1894"/>
    <x v="9"/>
    <n v="-0.22429902851581601"/>
    <n v="-0.104560621082783"/>
    <n v="0.119738407433033"/>
    <n v="-13"/>
    <n v="-0.18798980116844199"/>
    <n v="12.812009811401399"/>
    <n v="3552"/>
    <n v="3555.83325195312"/>
    <n v="3.833251953125"/>
  </r>
  <r>
    <x v="0"/>
    <x v="0"/>
    <x v="0"/>
    <x v="0"/>
    <x v="0"/>
    <x v="1895"/>
    <x v="1895"/>
    <x v="0"/>
    <n v="0.157578840851784"/>
    <n v="0.114491567015648"/>
    <n v="4.3087273836135899E-2"/>
    <n v="2.79903411865234E-4"/>
    <n v="-1.7531288904137901E-4"/>
    <n v="4.5521630090661298E-4"/>
    <n v="1.1598199605941799"/>
    <n v="1.09189224243164"/>
    <n v="6.7927718162536593E-2"/>
  </r>
  <r>
    <x v="0"/>
    <x v="0"/>
    <x v="0"/>
    <x v="0"/>
    <x v="0"/>
    <x v="1895"/>
    <x v="1895"/>
    <x v="1"/>
    <n v="0.23998306691646601"/>
    <n v="0.214305594563484"/>
    <n v="2.5677472352981599E-2"/>
    <n v="4.00542594434228E-5"/>
    <n v="-2.3867518757470001E-4"/>
    <n v="2.78729450656101E-4"/>
    <n v="1.1598700284957899"/>
    <n v="1.0162936449050901"/>
    <n v="0.14357638359069799"/>
  </r>
  <r>
    <x v="0"/>
    <x v="0"/>
    <x v="0"/>
    <x v="0"/>
    <x v="0"/>
    <x v="1895"/>
    <x v="1895"/>
    <x v="2"/>
    <n v="0.27237513661384599"/>
    <n v="0.26675531268119801"/>
    <n v="5.6198239326477103E-3"/>
    <n v="-1.5008442278485699E-4"/>
    <n v="-2.0940149261150501E-4"/>
    <n v="5.9317069826647599E-5"/>
    <n v="1.15927994251251"/>
    <n v="0.99406808614730802"/>
    <n v="0.165211856365204"/>
  </r>
  <r>
    <x v="0"/>
    <x v="0"/>
    <x v="0"/>
    <x v="0"/>
    <x v="0"/>
    <x v="1895"/>
    <x v="1895"/>
    <x v="3"/>
    <n v="9.2960566282272297E-2"/>
    <n v="0.11753378063440301"/>
    <n v="2.45732143521309E-2"/>
    <n v="-4.5001500984653798E-4"/>
    <n v="-1.88309320947155E-4"/>
    <n v="2.61705688899383E-4"/>
    <n v="1.1593699455261199"/>
    <n v="0.99125200510025002"/>
    <n v="0.168117940425873"/>
  </r>
  <r>
    <x v="0"/>
    <x v="0"/>
    <x v="0"/>
    <x v="0"/>
    <x v="0"/>
    <x v="1895"/>
    <x v="1895"/>
    <x v="4"/>
    <n v="-0.13966475427150701"/>
    <n v="-0.14208601415157299"/>
    <n v="2.4212598800659201E-3"/>
    <n v="0.370117098093033"/>
    <n v="0.22484152019023901"/>
    <n v="0.145275577902794"/>
    <n v="2577.25"/>
    <n v="2753.271484375"/>
    <n v="176.021484375"/>
  </r>
  <r>
    <x v="0"/>
    <x v="0"/>
    <x v="0"/>
    <x v="0"/>
    <x v="0"/>
    <x v="1895"/>
    <x v="1895"/>
    <x v="5"/>
    <n v="0.19163607060909299"/>
    <n v="0.177898019552231"/>
    <n v="1.37380510568619E-2"/>
    <n v="0.120116785168648"/>
    <n v="-0.66810393333435103"/>
    <n v="0.78822070360183705"/>
    <n v="2575.75"/>
    <n v="2175.38549804688"/>
    <n v="400.364501953125"/>
  </r>
  <r>
    <x v="0"/>
    <x v="0"/>
    <x v="0"/>
    <x v="0"/>
    <x v="0"/>
    <x v="1895"/>
    <x v="1895"/>
    <x v="6"/>
    <n v="-0.16763003170490301"/>
    <n v="-0.14660593867301899"/>
    <n v="2.1024093031883202E-2"/>
    <n v="-13"/>
    <n v="-11.1814155578613"/>
    <n v="1.8185844421386701"/>
    <n v="3553"/>
    <n v="3038.82421875"/>
    <n v="514.17578125"/>
  </r>
  <r>
    <x v="0"/>
    <x v="0"/>
    <x v="0"/>
    <x v="0"/>
    <x v="0"/>
    <x v="1895"/>
    <x v="1895"/>
    <x v="7"/>
    <n v="-0.23943662643432601"/>
    <n v="-0.17944657802581801"/>
    <n v="5.9990048408508301E-2"/>
    <n v="-11"/>
    <n v="-4.6110596656799299"/>
    <n v="6.3889403343200701"/>
    <n v="3555"/>
    <n v="3557.38208007812"/>
    <n v="2.382080078125"/>
  </r>
  <r>
    <x v="0"/>
    <x v="0"/>
    <x v="0"/>
    <x v="0"/>
    <x v="0"/>
    <x v="1895"/>
    <x v="1895"/>
    <x v="8"/>
    <n v="-9.8265856504440294E-2"/>
    <n v="-3.3157080411910997E-2"/>
    <n v="6.5108776092529297E-2"/>
    <n v="-10"/>
    <n v="-4.3680906295776403"/>
    <n v="5.6319093704223597"/>
    <n v="3539"/>
    <n v="3053.02368164063"/>
    <n v="485.976318359375"/>
  </r>
  <r>
    <x v="0"/>
    <x v="0"/>
    <x v="0"/>
    <x v="0"/>
    <x v="0"/>
    <x v="1895"/>
    <x v="1895"/>
    <x v="9"/>
    <n v="-0.177570059895515"/>
    <n v="-9.8445370793342604E-2"/>
    <n v="7.9124689102172893E-2"/>
    <n v="-8"/>
    <n v="0.466342002153397"/>
    <n v="8.4663419723510707"/>
    <n v="3544"/>
    <n v="3556.29956054687"/>
    <n v="12.299560546875"/>
  </r>
  <r>
    <x v="0"/>
    <x v="0"/>
    <x v="0"/>
    <x v="0"/>
    <x v="0"/>
    <x v="1896"/>
    <x v="1896"/>
    <x v="0"/>
    <n v="9.0385988354682895E-2"/>
    <n v="0.101250864565372"/>
    <n v="1.08648762106895E-2"/>
    <n v="-4.2998790740966802E-4"/>
    <n v="-3.1520068296231302E-4"/>
    <n v="1.14787224447355E-4"/>
    <n v="1.15938997268677"/>
    <n v="1.0915770530700699"/>
    <n v="6.7812919616699205E-2"/>
  </r>
  <r>
    <x v="0"/>
    <x v="0"/>
    <x v="0"/>
    <x v="0"/>
    <x v="0"/>
    <x v="1896"/>
    <x v="1896"/>
    <x v="1"/>
    <n v="0.21509796380996701"/>
    <n v="0.20768015086650801"/>
    <n v="7.4178129434585597E-3"/>
    <n v="-2.3007401614449899E-4"/>
    <n v="-3.1059450702741699E-4"/>
    <n v="8.0520490882918198E-5"/>
    <n v="1.15963995456696"/>
    <n v="1.0159831047058101"/>
    <n v="0.14365684986114499"/>
  </r>
  <r>
    <x v="0"/>
    <x v="0"/>
    <x v="0"/>
    <x v="0"/>
    <x v="0"/>
    <x v="1819"/>
    <x v="1819"/>
    <x v="3"/>
    <n v="0.13333486020565"/>
    <n v="0.12155935168266301"/>
    <n v="1.17755085229874E-2"/>
    <n v="-2.0027204300276901E-5"/>
    <n v="-1.45436832099222E-4"/>
    <n v="1.2540962779894501E-4"/>
    <n v="1.16712999343872"/>
    <n v="0.98164975643158003"/>
    <n v="0.185480237007141"/>
  </r>
  <r>
    <x v="0"/>
    <x v="0"/>
    <x v="0"/>
    <x v="0"/>
    <x v="0"/>
    <x v="1819"/>
    <x v="1819"/>
    <x v="4"/>
    <n v="-0.14583337306976299"/>
    <n v="-0.140458583831787"/>
    <n v="5.3747892379760699E-3"/>
    <n v="0"/>
    <n v="0.32248732447624201"/>
    <n v="0.32248732447624201"/>
    <n v="2582.75"/>
    <n v="2764.78588867188"/>
    <n v="182.035888671875"/>
  </r>
  <r>
    <x v="0"/>
    <x v="0"/>
    <x v="0"/>
    <x v="0"/>
    <x v="0"/>
    <x v="1819"/>
    <x v="1819"/>
    <x v="5"/>
    <n v="0.18518523871898701"/>
    <n v="0.18904641270637501"/>
    <n v="3.86117398738861E-3"/>
    <n v="-0.24999970197677601"/>
    <n v="-2.8464842587709399E-2"/>
    <n v="0.22153486311435699"/>
    <n v="2581.25"/>
    <n v="2159.37084960938"/>
    <n v="421.879150390625"/>
  </r>
  <r>
    <x v="0"/>
    <x v="0"/>
    <x v="0"/>
    <x v="0"/>
    <x v="0"/>
    <x v="1819"/>
    <x v="1819"/>
    <x v="6"/>
    <n v="-5.2023097872734098E-2"/>
    <n v="-4.1544020175933803E-2"/>
    <n v="1.0479077696800201E-2"/>
    <n v="-3"/>
    <n v="-2.0935597419738801"/>
    <n v="0.90644025802612305"/>
    <n v="3518"/>
    <n v="3007.36669921875"/>
    <n v="510.63330078125"/>
  </r>
  <r>
    <x v="0"/>
    <x v="0"/>
    <x v="0"/>
    <x v="0"/>
    <x v="0"/>
    <x v="1819"/>
    <x v="1819"/>
    <x v="7"/>
    <n v="-0.12676057219505299"/>
    <n v="-0.14256620407104501"/>
    <n v="1.58056318759918E-2"/>
    <n v="0.99999970197677601"/>
    <n v="-0.68330007791519198"/>
    <n v="1.68329977989197"/>
    <n v="3528"/>
    <n v="3562.76220703125"/>
    <n v="34.76220703125"/>
  </r>
  <r>
    <x v="0"/>
    <x v="0"/>
    <x v="0"/>
    <x v="0"/>
    <x v="0"/>
    <x v="1819"/>
    <x v="1819"/>
    <x v="8"/>
    <n v="5.7803839445114101E-3"/>
    <n v="7.02368747442961E-3"/>
    <n v="1.2433035299181899E-3"/>
    <n v="-1"/>
    <n v="-0.89245426654815696"/>
    <n v="0.107545733451843"/>
    <n v="3516"/>
    <n v="3035.66723632813"/>
    <n v="480.332763671875"/>
  </r>
  <r>
    <x v="0"/>
    <x v="0"/>
    <x v="0"/>
    <x v="0"/>
    <x v="0"/>
    <x v="1819"/>
    <x v="1819"/>
    <x v="9"/>
    <n v="-2.8037354350089999E-2"/>
    <n v="-0.100541986525059"/>
    <n v="7.2504632174968706E-2"/>
    <n v="8"/>
    <n v="0.24200411140918701"/>
    <n v="7.75799608230591"/>
    <n v="3527"/>
    <n v="3572.802734375"/>
    <n v="45.802734375"/>
  </r>
  <r>
    <x v="0"/>
    <x v="0"/>
    <x v="0"/>
    <x v="0"/>
    <x v="0"/>
    <x v="1897"/>
    <x v="1897"/>
    <x v="0"/>
    <n v="0.12729410827159901"/>
    <n v="8.4699638187885298E-2"/>
    <n v="4.2594470083713497E-2"/>
    <n v="-4.00542594434228E-5"/>
    <n v="-4.9006409244611903E-4"/>
    <n v="4.5000982936471701E-4"/>
    <n v="1.1671199798584"/>
    <n v="1.09542667865753"/>
    <n v="7.1693301200866699E-2"/>
  </r>
  <r>
    <x v="0"/>
    <x v="0"/>
    <x v="0"/>
    <x v="0"/>
    <x v="0"/>
    <x v="1897"/>
    <x v="1897"/>
    <x v="1"/>
    <n v="0.245507001876831"/>
    <n v="0.20892523229122201"/>
    <n v="3.6581769585609401E-2"/>
    <n v="1.00016681244597E-4"/>
    <n v="-2.9707912472076698E-4"/>
    <n v="3.9709580596536398E-4"/>
    <n v="1.1674200296402"/>
    <n v="1.011763215065"/>
    <n v="0.15565681457519501"/>
  </r>
  <r>
    <x v="0"/>
    <x v="0"/>
    <x v="0"/>
    <x v="0"/>
    <x v="0"/>
    <x v="1897"/>
    <x v="1897"/>
    <x v="2"/>
    <n v="0.28944057226181003"/>
    <n v="0.25337138772010798"/>
    <n v="3.6069184541702298E-2"/>
    <n v="3.0040728233871101E-5"/>
    <n v="-3.5066841519437698E-4"/>
    <n v="3.8070915616117402E-4"/>
    <n v="1.1670000553131099"/>
    <n v="0.98863881826400801"/>
    <n v="0.17836123704910301"/>
  </r>
  <r>
    <x v="0"/>
    <x v="0"/>
    <x v="0"/>
    <x v="0"/>
    <x v="0"/>
    <x v="1897"/>
    <x v="1897"/>
    <x v="3"/>
    <n v="0.14460653066635101"/>
    <n v="0.12324570864439"/>
    <n v="2.1360822021961198E-2"/>
    <n v="1.00016528449487E-4"/>
    <n v="-1.2747706205118399E-4"/>
    <n v="2.2749358322471399E-4"/>
    <n v="1.16723001003265"/>
    <n v="0.98152226209640503"/>
    <n v="0.185707747936249"/>
  </r>
  <r>
    <x v="0"/>
    <x v="0"/>
    <x v="0"/>
    <x v="0"/>
    <x v="0"/>
    <x v="1897"/>
    <x v="1897"/>
    <x v="4"/>
    <n v="-9.5833368599414798E-2"/>
    <n v="-0.145047247409821"/>
    <n v="4.9213878810405703E-2"/>
    <n v="3"/>
    <n v="4.7167535871267298E-2"/>
    <n v="2.9528324604034402"/>
    <n v="2585.75"/>
    <n v="2764.8330078125"/>
    <n v="179.0830078125"/>
  </r>
  <r>
    <x v="0"/>
    <x v="0"/>
    <x v="0"/>
    <x v="0"/>
    <x v="0"/>
    <x v="1897"/>
    <x v="1897"/>
    <x v="5"/>
    <n v="0.20697171986103099"/>
    <n v="0.18226037919521301"/>
    <n v="2.4711340665817299E-2"/>
    <n v="0.99999970197677601"/>
    <n v="-0.41781353950500499"/>
    <n v="1.41781330108643"/>
    <n v="2582.25"/>
    <n v="2158.953125"/>
    <n v="423.296875"/>
  </r>
  <r>
    <x v="0"/>
    <x v="0"/>
    <x v="0"/>
    <x v="0"/>
    <x v="0"/>
    <x v="1897"/>
    <x v="1897"/>
    <x v="6"/>
    <n v="7.5144529342651395E-2"/>
    <n v="3.4410424530506099E-2"/>
    <n v="4.0734104812145198E-2"/>
    <n v="8"/>
    <n v="4.4765000343322798"/>
    <n v="3.5234999656677202"/>
    <n v="3526"/>
    <n v="3011.84326171875"/>
    <n v="514.15673828125"/>
  </r>
  <r>
    <x v="0"/>
    <x v="0"/>
    <x v="0"/>
    <x v="0"/>
    <x v="0"/>
    <x v="1897"/>
    <x v="1897"/>
    <x v="7"/>
    <n v="-6.1032868921756703E-2"/>
    <n v="-0.11471536010503799"/>
    <n v="5.3682491183280903E-2"/>
    <n v="8"/>
    <n v="2.28281474113464"/>
    <n v="5.71718502044678"/>
    <n v="3536"/>
    <n v="3565.044921875"/>
    <n v="29.044921875"/>
  </r>
  <r>
    <x v="0"/>
    <x v="0"/>
    <x v="0"/>
    <x v="0"/>
    <x v="0"/>
    <x v="1897"/>
    <x v="1897"/>
    <x v="8"/>
    <n v="0.109826624393463"/>
    <n v="4.0157034993171699E-2"/>
    <n v="6.9669589400291401E-2"/>
    <n v="8"/>
    <n v="1.9735803604126001"/>
    <n v="6.0264196395873997"/>
    <n v="3524"/>
    <n v="3037.64086914063"/>
    <n v="486.359130859375"/>
  </r>
  <r>
    <x v="0"/>
    <x v="0"/>
    <x v="0"/>
    <x v="0"/>
    <x v="0"/>
    <x v="1897"/>
    <x v="1897"/>
    <x v="9"/>
    <n v="-2.8037354350089999E-2"/>
    <n v="-9.9059328436851501E-2"/>
    <n v="7.1021974086761502E-2"/>
    <n v="8"/>
    <n v="0.400648534297943"/>
    <n v="7.5993514060974103"/>
    <n v="3535"/>
    <n v="3573.20336914063"/>
    <n v="38.203369140625"/>
  </r>
  <r>
    <x v="0"/>
    <x v="0"/>
    <x v="0"/>
    <x v="0"/>
    <x v="0"/>
    <x v="1898"/>
    <x v="1898"/>
    <x v="0"/>
    <n v="0.142447754740715"/>
    <n v="0.131728559732437"/>
    <n v="1.07191950082779E-2"/>
    <n v="1.2004376185359399E-4"/>
    <n v="6.79564573147218E-6"/>
    <n v="1.13248119305354E-4"/>
    <n v="1.1672400236129801"/>
    <n v="1.0954334735870399"/>
    <n v="7.18065500259399E-2"/>
  </r>
  <r>
    <x v="0"/>
    <x v="0"/>
    <x v="0"/>
    <x v="0"/>
    <x v="0"/>
    <x v="1898"/>
    <x v="1898"/>
    <x v="1"/>
    <n v="0.25563234090805098"/>
    <n v="0.23340167105197901"/>
    <n v="2.22306698560715E-2"/>
    <n v="2.09927427931689E-4"/>
    <n v="-3.1386920454679098E-5"/>
    <n v="2.41314352024347E-4"/>
    <n v="1.1676299571991"/>
    <n v="1.0117318630218499"/>
    <n v="0.15589809417724601"/>
  </r>
  <r>
    <x v="0"/>
    <x v="0"/>
    <x v="0"/>
    <x v="0"/>
    <x v="0"/>
    <x v="1898"/>
    <x v="1898"/>
    <x v="2"/>
    <n v="0.29227539896964999"/>
    <n v="0.28282618522643999"/>
    <n v="9.4492137432098406E-3"/>
    <n v="5.9962236264254898E-5"/>
    <n v="-3.9773924072505899E-5"/>
    <n v="9.9736163974739598E-5"/>
    <n v="1.16706001758575"/>
    <n v="0.98859906196594205"/>
    <n v="0.17846095561981201"/>
  </r>
  <r>
    <x v="0"/>
    <x v="0"/>
    <x v="0"/>
    <x v="0"/>
    <x v="0"/>
    <x v="1898"/>
    <x v="1898"/>
    <x v="3"/>
    <n v="0.14929653704166401"/>
    <n v="0.13009627163410201"/>
    <n v="1.9200265407562301E-2"/>
    <n v="1.4996527170296799E-4"/>
    <n v="-5.4518299293704297E-5"/>
    <n v="2.04483570996672E-4"/>
    <n v="1.16737997531891"/>
    <n v="0.98146772384643599"/>
    <n v="0.18591225147247301"/>
  </r>
  <r>
    <x v="0"/>
    <x v="0"/>
    <x v="0"/>
    <x v="0"/>
    <x v="0"/>
    <x v="1898"/>
    <x v="1898"/>
    <x v="4"/>
    <n v="-0.114501990377903"/>
    <n v="-0.14630281925201399"/>
    <n v="3.1800828874111203E-2"/>
    <n v="1.8798828125"/>
    <n v="-2.8166769072413399E-2"/>
    <n v="1.9080495834350599"/>
    <n v="2587.6298828125"/>
    <n v="2764.80493164063"/>
    <n v="177.175048828125"/>
  </r>
  <r>
    <x v="0"/>
    <x v="0"/>
    <x v="0"/>
    <x v="0"/>
    <x v="0"/>
    <x v="1898"/>
    <x v="1898"/>
    <x v="5"/>
    <n v="0.22875821590423601"/>
    <n v="0.186761274933815"/>
    <n v="4.1996940970420803E-2"/>
    <n v="2.25"/>
    <n v="-0.15957462787628199"/>
    <n v="2.40957450866699"/>
    <n v="2584.5"/>
    <n v="2158.79345703125"/>
    <n v="425.70654296875"/>
  </r>
  <r>
    <x v="0"/>
    <x v="0"/>
    <x v="0"/>
    <x v="0"/>
    <x v="0"/>
    <x v="1898"/>
    <x v="1898"/>
    <x v="6"/>
    <n v="7.5144529342651395E-2"/>
    <n v="5.7856868952512699E-2"/>
    <n v="1.7287660390138598E-2"/>
    <n v="8"/>
    <n v="6.50461769104004"/>
    <n v="1.49538230895996"/>
    <n v="3534"/>
    <n v="3018.34790039062"/>
    <n v="515.652099609375"/>
  </r>
  <r>
    <x v="0"/>
    <x v="0"/>
    <x v="0"/>
    <x v="0"/>
    <x v="0"/>
    <x v="1898"/>
    <x v="1898"/>
    <x v="7"/>
    <n v="-0.12676057219505299"/>
    <n v="-0.109034739434719"/>
    <n v="1.7725832760334001E-2"/>
    <n v="0.99999970197677601"/>
    <n v="2.8878009319305402"/>
    <n v="1.88780117034912"/>
    <n v="3537"/>
    <n v="3567.9326171875"/>
    <n v="30.9326171875"/>
  </r>
  <r>
    <x v="0"/>
    <x v="0"/>
    <x v="0"/>
    <x v="0"/>
    <x v="0"/>
    <x v="1898"/>
    <x v="1898"/>
    <x v="8"/>
    <n v="0.109826624393463"/>
    <n v="4.8718437552452101E-2"/>
    <n v="6.1108186841010999E-2"/>
    <n v="8"/>
    <n v="2.7141416072845499"/>
    <n v="5.2858581542968803"/>
    <n v="3532"/>
    <n v="3040.35498046875"/>
    <n v="491.64501953125"/>
  </r>
  <r>
    <x v="0"/>
    <x v="0"/>
    <x v="0"/>
    <x v="0"/>
    <x v="0"/>
    <x v="1898"/>
    <x v="1898"/>
    <x v="9"/>
    <n v="-0.121495291590691"/>
    <n v="-0.100140355527401"/>
    <n v="2.1354936063289601E-2"/>
    <n v="-1.99999964237213"/>
    <n v="0.284978628158569"/>
    <n v="2.2849783897399898"/>
    <n v="3533"/>
    <n v="3573.48828125"/>
    <n v="40.48828125"/>
  </r>
  <r>
    <x v="0"/>
    <x v="0"/>
    <x v="0"/>
    <x v="0"/>
    <x v="0"/>
    <x v="1899"/>
    <x v="1899"/>
    <x v="0"/>
    <n v="0.144332081079483"/>
    <n v="0.14023905992507901"/>
    <n v="4.09302115440369E-3"/>
    <n v="1.3995163317304099E-4"/>
    <n v="9.6708936325740096E-5"/>
    <n v="4.3242696847300997E-5"/>
    <n v="1.16737997531891"/>
    <n v="1.09553015232086"/>
    <n v="7.1849822998046903E-2"/>
  </r>
  <r>
    <x v="0"/>
    <x v="0"/>
    <x v="0"/>
    <x v="0"/>
    <x v="0"/>
    <x v="1899"/>
    <x v="1899"/>
    <x v="1"/>
    <n v="0.22063288092613201"/>
    <n v="0.23546099662780801"/>
    <n v="1.4828115701675399E-2"/>
    <n v="-1.69992374139838E-4"/>
    <n v="-9.0329003796796297E-6"/>
    <n v="1.6095947648864199E-4"/>
    <n v="1.1674599647521999"/>
    <n v="1.0117228031158401"/>
    <n v="0.15573716163635301"/>
  </r>
  <r>
    <x v="0"/>
    <x v="0"/>
    <x v="0"/>
    <x v="0"/>
    <x v="0"/>
    <x v="1899"/>
    <x v="1899"/>
    <x v="2"/>
    <n v="0.23353458940982799"/>
    <n v="0.28074458241462702"/>
    <n v="4.7209993004798903E-2"/>
    <n v="-5.6004518410190897E-4"/>
    <n v="-6.1745180573780103E-5"/>
    <n v="4.9830001080408703E-4"/>
    <n v="1.1664999723434399"/>
    <n v="0.98853731155395497"/>
    <n v="0.17796266078949"/>
  </r>
  <r>
    <x v="0"/>
    <x v="0"/>
    <x v="0"/>
    <x v="0"/>
    <x v="0"/>
    <x v="1899"/>
    <x v="1899"/>
    <x v="3"/>
    <n v="5.2586257457733203E-2"/>
    <n v="0.122724644839764"/>
    <n v="7.0138387382030501E-2"/>
    <n v="-8.8000297546386697E-4"/>
    <n v="-1.3302640581969199E-4"/>
    <n v="7.4697658419609102E-4"/>
    <n v="1.1664999723434399"/>
    <n v="0.98133468627929699"/>
    <n v="0.185165286064148"/>
  </r>
  <r>
    <x v="0"/>
    <x v="0"/>
    <x v="0"/>
    <x v="0"/>
    <x v="0"/>
    <x v="1899"/>
    <x v="1899"/>
    <x v="4"/>
    <n v="-0.143831416964531"/>
    <n v="-0.142791718244553"/>
    <n v="1.0396987199783299E-3"/>
    <n v="0.12011735886335401"/>
    <n v="0.182499274611473"/>
    <n v="6.2381915748119403E-2"/>
    <n v="2587.75"/>
    <n v="2764.98754882812"/>
    <n v="177.237548828125"/>
  </r>
  <r>
    <x v="0"/>
    <x v="0"/>
    <x v="0"/>
    <x v="0"/>
    <x v="0"/>
    <x v="1899"/>
    <x v="1899"/>
    <x v="5"/>
    <n v="0.20052088797092399"/>
    <n v="0.18940219283103901"/>
    <n v="1.11186951398849E-2"/>
    <n v="0.62988317012786899"/>
    <n v="-8.0519579350948299E-3"/>
    <n v="0.63793510198593095"/>
    <n v="2585.1298828125"/>
    <n v="2158.78540039063"/>
    <n v="426.344482421875"/>
  </r>
  <r>
    <x v="0"/>
    <x v="0"/>
    <x v="0"/>
    <x v="0"/>
    <x v="0"/>
    <x v="1899"/>
    <x v="1899"/>
    <x v="6"/>
    <n v="-1.73410177230835E-2"/>
    <n v="-1.5474236570298699E-2"/>
    <n v="1.86678115278482E-3"/>
    <n v="0"/>
    <n v="0.16147656738758101"/>
    <n v="0.16147656738758101"/>
    <n v="3534"/>
    <n v="3018.50927734375"/>
    <n v="515.49072265625"/>
  </r>
  <r>
    <x v="0"/>
    <x v="0"/>
    <x v="0"/>
    <x v="0"/>
    <x v="0"/>
    <x v="1899"/>
    <x v="1899"/>
    <x v="7"/>
    <n v="-0.12676057219505299"/>
    <n v="-0.134492412209511"/>
    <n v="7.7318400144577E-3"/>
    <n v="0.99999970197677601"/>
    <n v="0.176558747887611"/>
    <n v="0.82344096899032604"/>
    <n v="3538"/>
    <n v="3568.10913085938"/>
    <n v="30.109130859375"/>
  </r>
  <r>
    <x v="0"/>
    <x v="0"/>
    <x v="0"/>
    <x v="0"/>
    <x v="0"/>
    <x v="1899"/>
    <x v="1899"/>
    <x v="8"/>
    <n v="5.7803839445114101E-3"/>
    <n v="1.4931682497263E-2"/>
    <n v="9.1512985527515394E-3"/>
    <n v="-1"/>
    <n v="-0.20841266214847601"/>
    <n v="0.79158735275268599"/>
    <n v="3531"/>
    <n v="3040.146484375"/>
    <n v="490.853515625"/>
  </r>
  <r>
    <x v="0"/>
    <x v="0"/>
    <x v="0"/>
    <x v="0"/>
    <x v="0"/>
    <x v="1899"/>
    <x v="1899"/>
    <x v="9"/>
    <n v="-9.3457914888858795E-2"/>
    <n v="-0.102419346570969"/>
    <n v="8.9614316821098293E-3"/>
    <n v="0.99999982118606601"/>
    <n v="4.1126579046249397E-2"/>
    <n v="0.958873271942139"/>
    <n v="3534"/>
    <n v="3573.529296875"/>
    <n v="39.529296875"/>
  </r>
  <r>
    <x v="0"/>
    <x v="0"/>
    <x v="0"/>
    <x v="0"/>
    <x v="0"/>
    <x v="1900"/>
    <x v="1900"/>
    <x v="0"/>
    <n v="4.9686640501022297E-2"/>
    <n v="-6.6398112103343001E-3"/>
    <n v="5.6326452642679201E-2"/>
    <n v="-8.5997581481933605E-4"/>
    <n v="-1.4550638152286399E-3"/>
    <n v="5.9508800040930499E-4"/>
    <n v="1.16651999950409"/>
    <n v="1.0940750837326001"/>
    <n v="7.2444915771484403E-2"/>
  </r>
  <r>
    <x v="0"/>
    <x v="0"/>
    <x v="0"/>
    <x v="0"/>
    <x v="0"/>
    <x v="1900"/>
    <x v="1900"/>
    <x v="1"/>
    <n v="0.431596159934998"/>
    <n v="0.165735527873039"/>
    <n v="0.26586061716079701"/>
    <n v="2.1200180053710898E-3"/>
    <n v="-7.6590420212596698E-4"/>
    <n v="2.88592232391238E-3"/>
    <n v="1.1695799827575699"/>
    <n v="1.0109568834304801"/>
    <n v="0.15862309932708701"/>
  </r>
  <r>
    <x v="0"/>
    <x v="0"/>
    <x v="0"/>
    <x v="0"/>
    <x v="0"/>
    <x v="1900"/>
    <x v="1900"/>
    <x v="2"/>
    <n v="0.28849187493324302"/>
    <n v="0.21806928515434301"/>
    <n v="7.0422589778900105E-2"/>
    <n v="2.0027257050969601E-5"/>
    <n v="-7.2328100213780999E-4"/>
    <n v="7.4330827919766296E-4"/>
    <n v="1.16651999950409"/>
    <n v="0.98781400918960605"/>
    <n v="0.178705990314484"/>
  </r>
  <r>
    <x v="0"/>
    <x v="0"/>
    <x v="0"/>
    <x v="0"/>
    <x v="0"/>
    <x v="1900"/>
    <x v="1900"/>
    <x v="3"/>
    <n v="0.36432021856308"/>
    <n v="0.12789310514926899"/>
    <n v="0.23642711341381101"/>
    <n v="2.4399759713560299E-3"/>
    <n v="-7.7982105722185197E-5"/>
    <n v="2.5179581716656698E-3"/>
    <n v="1.16893994808197"/>
    <n v="0.981256723403931"/>
    <n v="0.18768322467803999"/>
  </r>
  <r>
    <x v="0"/>
    <x v="0"/>
    <x v="0"/>
    <x v="0"/>
    <x v="0"/>
    <x v="1900"/>
    <x v="1900"/>
    <x v="4"/>
    <n v="-0.14166671037674"/>
    <n v="-0.138451293110847"/>
    <n v="3.2154172658920301E-3"/>
    <n v="0.24999974668026001"/>
    <n v="0.44292476773262002"/>
    <n v="0.19292502105236101"/>
    <n v="2588"/>
    <n v="2765.43041992187"/>
    <n v="177.430419921875"/>
  </r>
  <r>
    <x v="0"/>
    <x v="0"/>
    <x v="0"/>
    <x v="0"/>
    <x v="0"/>
    <x v="1900"/>
    <x v="1900"/>
    <x v="5"/>
    <n v="0.19163607060909299"/>
    <n v="0.18713958561420399"/>
    <n v="4.49648499488831E-3"/>
    <n v="0.120116785168648"/>
    <n v="-0.13786904513835899"/>
    <n v="0.257985830307007"/>
    <n v="2585.25"/>
    <n v="2158.6474609375"/>
    <n v="426.6025390625"/>
  </r>
  <r>
    <x v="0"/>
    <x v="0"/>
    <x v="0"/>
    <x v="0"/>
    <x v="0"/>
    <x v="1900"/>
    <x v="1900"/>
    <x v="6"/>
    <n v="-5.7803243398666399E-3"/>
    <n v="-1.5902284532785398E-2"/>
    <n v="1.01219601929188E-2"/>
    <n v="1"/>
    <n v="0.124450422823429"/>
    <n v="0.87554955482482899"/>
    <n v="3535"/>
    <n v="3018.6337890625"/>
    <n v="516.3662109375"/>
  </r>
  <r>
    <x v="0"/>
    <x v="0"/>
    <x v="0"/>
    <x v="0"/>
    <x v="0"/>
    <x v="1900"/>
    <x v="1900"/>
    <x v="7"/>
    <n v="-0.13615024089813199"/>
    <n v="-0.134173333644867"/>
    <n v="1.97690725326538E-3"/>
    <n v="0"/>
    <n v="0.21054062247276301"/>
    <n v="0.21054062247276301"/>
    <n v="3538"/>
    <n v="3568.31958007812"/>
    <n v="30.319580078125"/>
  </r>
  <r>
    <x v="0"/>
    <x v="0"/>
    <x v="0"/>
    <x v="0"/>
    <x v="0"/>
    <x v="1900"/>
    <x v="1900"/>
    <x v="8"/>
    <n v="-5.78030943870544E-3"/>
    <n v="1.5291798859834701E-2"/>
    <n v="2.1072108298540101E-2"/>
    <n v="-2"/>
    <n v="-0.17726258933544201"/>
    <n v="1.82273745536804"/>
    <n v="3529"/>
    <n v="3039.96923828125"/>
    <n v="489.03076171875"/>
  </r>
  <r>
    <x v="0"/>
    <x v="0"/>
    <x v="0"/>
    <x v="0"/>
    <x v="0"/>
    <x v="1900"/>
    <x v="1900"/>
    <x v="9"/>
    <n v="-0.121495291590691"/>
    <n v="-9.9603697657585102E-2"/>
    <n v="2.18915939331055E-2"/>
    <n v="-1.99999964237213"/>
    <n v="0.34240102767944303"/>
    <n v="2.34240055084229"/>
    <n v="3532"/>
    <n v="3573.87158203125"/>
    <n v="41.87158203125"/>
  </r>
  <r>
    <x v="0"/>
    <x v="0"/>
    <x v="0"/>
    <x v="0"/>
    <x v="0"/>
    <x v="1901"/>
    <x v="1901"/>
    <x v="0"/>
    <n v="0.36013904213905301"/>
    <n v="0.49109795689582803"/>
    <n v="0.13095891475677501"/>
    <n v="2.4199485778808598E-3"/>
    <n v="3.8035272154957099E-3"/>
    <n v="1.3835786376148499E-3"/>
    <n v="1.16893994808197"/>
    <n v="1.09787857532501"/>
    <n v="7.1061372756957994E-2"/>
  </r>
  <r>
    <x v="0"/>
    <x v="0"/>
    <x v="0"/>
    <x v="0"/>
    <x v="0"/>
    <x v="1901"/>
    <x v="1901"/>
    <x v="1"/>
    <n v="0.36618766188621499"/>
    <n v="0.38891908526420599"/>
    <n v="2.2731423377990698E-2"/>
    <n v="1.4100075932219601E-3"/>
    <n v="1.6567575512453901E-3"/>
    <n v="2.4674995802342903E-4"/>
    <n v="1.1709899902343801"/>
    <n v="1.0126136541366599"/>
    <n v="0.15837633609771701"/>
  </r>
  <r>
    <x v="0"/>
    <x v="0"/>
    <x v="0"/>
    <x v="0"/>
    <x v="0"/>
    <x v="1901"/>
    <x v="1901"/>
    <x v="2"/>
    <n v="0.47324138879776001"/>
    <n v="0.44776189327240001"/>
    <n v="2.54794955253601E-2"/>
    <n v="1.9700527191162101E-3"/>
    <n v="1.7011173767968999E-3"/>
    <n v="2.6893534231930998E-4"/>
    <n v="1.16849005222321"/>
    <n v="0.98951512575149503"/>
    <n v="0.17897492647171001"/>
  </r>
  <r>
    <x v="0"/>
    <x v="0"/>
    <x v="0"/>
    <x v="0"/>
    <x v="0"/>
    <x v="1901"/>
    <x v="1901"/>
    <x v="3"/>
    <n v="0.32395708560943598"/>
    <n v="0.11572495102882401"/>
    <n v="0.20823213458061199"/>
    <n v="2.01010704040527E-3"/>
    <n v="-2.07573422812857E-4"/>
    <n v="2.2176804486662102E-3"/>
    <n v="1.1709500551223799"/>
    <n v="0.98104912042617798"/>
    <n v="0.18990093469619801"/>
  </r>
  <r>
    <x v="0"/>
    <x v="0"/>
    <x v="0"/>
    <x v="0"/>
    <x v="0"/>
    <x v="1824"/>
    <x v="1824"/>
    <x v="6"/>
    <n v="-5.7803243398666399E-3"/>
    <n v="5.7138595730066299E-2"/>
    <n v="6.2918916344642598E-2"/>
    <n v="1"/>
    <n v="6.4424862861633301"/>
    <n v="5.4424862861633301"/>
    <n v="3461"/>
    <n v="2963.92163085937"/>
    <n v="497.078369140625"/>
  </r>
  <r>
    <x v="0"/>
    <x v="0"/>
    <x v="0"/>
    <x v="0"/>
    <x v="0"/>
    <x v="1824"/>
    <x v="1824"/>
    <x v="7"/>
    <n v="-0.13615024089813199"/>
    <n v="-0.113237179815769"/>
    <n v="2.2913061082363101E-2"/>
    <n v="0"/>
    <n v="2.4402408599853498"/>
    <n v="2.4402408599853498"/>
    <n v="3466"/>
    <n v="3567.94580078125"/>
    <n v="101.94580078125"/>
  </r>
  <r>
    <x v="0"/>
    <x v="0"/>
    <x v="0"/>
    <x v="0"/>
    <x v="0"/>
    <x v="1824"/>
    <x v="1824"/>
    <x v="8"/>
    <n v="-6.3583776354789706E-2"/>
    <n v="4.4769700616598102E-2"/>
    <n v="0.108353480696678"/>
    <n v="-7"/>
    <n v="2.37257599830627"/>
    <n v="9.3725757598877006"/>
    <n v="3451"/>
    <n v="3015.19580078125"/>
    <n v="435.80419921875"/>
  </r>
  <r>
    <x v="0"/>
    <x v="0"/>
    <x v="0"/>
    <x v="0"/>
    <x v="0"/>
    <x v="1824"/>
    <x v="1824"/>
    <x v="9"/>
    <n v="-6.5420530736446394E-2"/>
    <n v="-0.10553315281868"/>
    <n v="4.0112622082233401E-2"/>
    <n v="4"/>
    <n v="-0.29205068945884699"/>
    <n v="4.2920508384704599"/>
    <n v="3466"/>
    <n v="3596.642578125"/>
    <n v="130.642578125"/>
  </r>
  <r>
    <x v="0"/>
    <x v="0"/>
    <x v="0"/>
    <x v="0"/>
    <x v="0"/>
    <x v="1902"/>
    <x v="1902"/>
    <x v="0"/>
    <n v="8.3762615919113201E-2"/>
    <n v="7.5793340802192702E-2"/>
    <n v="7.9692751169204695E-3"/>
    <n v="-4.99963760375977E-4"/>
    <n v="-5.8415898820385304E-4"/>
    <n v="8.4195227827876806E-5"/>
    <n v="1.17870998382568"/>
    <n v="1.0988060235977199"/>
    <n v="7.9903960227966295E-2"/>
  </r>
  <r>
    <x v="0"/>
    <x v="0"/>
    <x v="0"/>
    <x v="0"/>
    <x v="0"/>
    <x v="1902"/>
    <x v="1902"/>
    <x v="1"/>
    <n v="0.29432177543640098"/>
    <n v="0.22121849656105"/>
    <n v="7.3103278875350994E-2"/>
    <n v="6.2990200240164995E-4"/>
    <n v="-1.6363551549147801E-4"/>
    <n v="7.93537532445043E-4"/>
    <n v="1.18025994300842"/>
    <n v="1.00654816627502"/>
    <n v="0.17371177673339799"/>
  </r>
  <r>
    <x v="0"/>
    <x v="0"/>
    <x v="0"/>
    <x v="0"/>
    <x v="0"/>
    <x v="1902"/>
    <x v="1902"/>
    <x v="2"/>
    <n v="0.40975701808929399"/>
    <n v="0.27022811770439098"/>
    <n v="0.13952890038490301"/>
    <n v="1.29997706972063E-3"/>
    <n v="-1.72746134921908E-4"/>
    <n v="1.4727232046425299E-3"/>
    <n v="1.1786799430847199"/>
    <n v="0.98250699043273904"/>
    <n v="0.19617295265197801"/>
  </r>
  <r>
    <x v="0"/>
    <x v="0"/>
    <x v="0"/>
    <x v="0"/>
    <x v="0"/>
    <x v="1902"/>
    <x v="1902"/>
    <x v="3"/>
    <n v="0.20563250780105599"/>
    <n v="0.13990230858326"/>
    <n v="6.5730199217796298E-2"/>
    <n v="7.4994558235630404E-4"/>
    <n v="4.9916376156033901E-5"/>
    <n v="7.0002919528633399E-4"/>
    <n v="1.17946994304657"/>
    <n v="0.97095912694930997"/>
    <n v="0.20851081609725999"/>
  </r>
  <r>
    <x v="0"/>
    <x v="0"/>
    <x v="0"/>
    <x v="0"/>
    <x v="0"/>
    <x v="1902"/>
    <x v="1902"/>
    <x v="4"/>
    <n v="-0.13750003278255499"/>
    <n v="-0.15823867917060899"/>
    <n v="2.0738646388053901E-2"/>
    <n v="0.50000041723251298"/>
    <n v="-0.744318306446075"/>
    <n v="1.24431872367859"/>
    <n v="2584.75"/>
    <n v="2775.9365234375"/>
    <n v="191.1865234375"/>
  </r>
  <r>
    <x v="0"/>
    <x v="0"/>
    <x v="0"/>
    <x v="0"/>
    <x v="0"/>
    <x v="1902"/>
    <x v="1902"/>
    <x v="5"/>
    <n v="0.189542531967163"/>
    <n v="0.18805104494094799"/>
    <n v="1.4914870262146E-3"/>
    <n v="0"/>
    <n v="-8.5574068129062694E-2"/>
    <n v="8.5574068129062694E-2"/>
    <n v="2583.25"/>
    <n v="2137.97924804688"/>
    <n v="445.270751953125"/>
  </r>
  <r>
    <x v="0"/>
    <x v="0"/>
    <x v="0"/>
    <x v="0"/>
    <x v="0"/>
    <x v="1902"/>
    <x v="1902"/>
    <x v="6"/>
    <n v="5.20231425762177E-2"/>
    <n v="-3.3660117536783198E-2"/>
    <n v="8.5683256387710599E-2"/>
    <n v="6"/>
    <n v="-1.4116021394729601"/>
    <n v="7.4116020202636701"/>
    <n v="3467"/>
    <n v="2962.51000976563"/>
    <n v="504.489990234375"/>
  </r>
  <r>
    <x v="0"/>
    <x v="0"/>
    <x v="0"/>
    <x v="0"/>
    <x v="0"/>
    <x v="1902"/>
    <x v="1902"/>
    <x v="7"/>
    <n v="-9.8591551184654194E-2"/>
    <n v="-0.148830190300941"/>
    <n v="5.0238639116287197E-2"/>
    <n v="4.00000047683716"/>
    <n v="-1.35041463375092"/>
    <n v="5.3504152297973597"/>
    <n v="3470"/>
    <n v="3566.59545898438"/>
    <n v="96.595458984375"/>
  </r>
  <r>
    <x v="0"/>
    <x v="0"/>
    <x v="0"/>
    <x v="0"/>
    <x v="0"/>
    <x v="1902"/>
    <x v="1902"/>
    <x v="8"/>
    <n v="0.13294801115989699"/>
    <n v="1.1600230820477E-2"/>
    <n v="0.12134777754545201"/>
    <n v="10"/>
    <n v="-0.49658322334289601"/>
    <n v="10.4965829849243"/>
    <n v="3461"/>
    <n v="3014.69921875"/>
    <n v="446.30078125"/>
  </r>
  <r>
    <x v="0"/>
    <x v="0"/>
    <x v="0"/>
    <x v="0"/>
    <x v="0"/>
    <x v="1902"/>
    <x v="1902"/>
    <x v="9"/>
    <n v="-7.4766322970390306E-2"/>
    <n v="-0.110509350895882"/>
    <n v="3.5743027925491298E-2"/>
    <n v="3.00000023841858"/>
    <n v="-0.82450389862060502"/>
    <n v="3.8245041370391801"/>
    <n v="3469"/>
    <n v="3595.81811523437"/>
    <n v="126.818115234375"/>
  </r>
  <r>
    <x v="0"/>
    <x v="0"/>
    <x v="0"/>
    <x v="0"/>
    <x v="0"/>
    <x v="1903"/>
    <x v="1903"/>
    <x v="0"/>
    <n v="0.20208069682121299"/>
    <n v="0.29666036367416398"/>
    <n v="9.4579666852950994E-2"/>
    <n v="7.5006479164585504E-4"/>
    <n v="1.74929737113416E-3"/>
    <n v="9.9923252128064611E-4"/>
    <n v="1.17946004867554"/>
    <n v="1.1005553007125899"/>
    <n v="7.8904747962951702E-2"/>
  </r>
  <r>
    <x v="0"/>
    <x v="0"/>
    <x v="0"/>
    <x v="0"/>
    <x v="0"/>
    <x v="1903"/>
    <x v="1903"/>
    <x v="1"/>
    <n v="0.192079797387123"/>
    <n v="0.30617547035217302"/>
    <n v="0.11409567296504999"/>
    <n v="-4.7993665793910601E-4"/>
    <n v="7.5857405317947301E-4"/>
    <n v="1.23851071111858E-3"/>
    <n v="1.1797800064086901"/>
    <n v="1.00730669498444"/>
    <n v="0.17247331142425501"/>
  </r>
  <r>
    <x v="0"/>
    <x v="0"/>
    <x v="0"/>
    <x v="0"/>
    <x v="0"/>
    <x v="1903"/>
    <x v="1903"/>
    <x v="2"/>
    <n v="0.22312138974666601"/>
    <n v="0.35195001959800698"/>
    <n v="0.128828629851341"/>
    <n v="-6.6995620727539095E-4"/>
    <n v="6.8982603261247299E-4"/>
    <n v="1.3597821816802001E-3"/>
    <n v="1.1780099868774401"/>
    <n v="0.98319679498672496"/>
    <n v="0.194813191890717"/>
  </r>
  <r>
    <x v="0"/>
    <x v="0"/>
    <x v="0"/>
    <x v="0"/>
    <x v="0"/>
    <x v="1903"/>
    <x v="1903"/>
    <x v="3"/>
    <n v="2.8319507837295502E-3"/>
    <n v="0.12678484618663799"/>
    <n v="0.12395289540290801"/>
    <n v="-1.4098882675170901E-3"/>
    <n v="-8.9785105956252705E-5"/>
    <n v="1.32010318338871E-3"/>
    <n v="1.1780600547790501"/>
    <n v="0.97086936235427901"/>
    <n v="0.207190692424774"/>
  </r>
  <r>
    <x v="0"/>
    <x v="0"/>
    <x v="0"/>
    <x v="0"/>
    <x v="0"/>
    <x v="1903"/>
    <x v="1903"/>
    <x v="4"/>
    <n v="-0.133333370089531"/>
    <n v="-0.144141405820847"/>
    <n v="1.0808035731315601E-2"/>
    <n v="0.75000011920928999"/>
    <n v="0.101518027484417"/>
    <n v="0.64848208427429199"/>
    <n v="2585.5"/>
    <n v="2776.0380859375"/>
    <n v="190.5380859375"/>
  </r>
  <r>
    <x v="0"/>
    <x v="0"/>
    <x v="0"/>
    <x v="0"/>
    <x v="0"/>
    <x v="1903"/>
    <x v="1903"/>
    <x v="5"/>
    <n v="0.20697171986103099"/>
    <n v="0.19306302070617701"/>
    <n v="1.39086991548538E-2"/>
    <n v="0.99999970197677601"/>
    <n v="0.20198804140090901"/>
    <n v="0.79801166057586703"/>
    <n v="2584.25"/>
    <n v="2138.18115234375"/>
    <n v="446.06884765625"/>
  </r>
  <r>
    <x v="0"/>
    <x v="0"/>
    <x v="0"/>
    <x v="0"/>
    <x v="0"/>
    <x v="1903"/>
    <x v="1903"/>
    <x v="6"/>
    <n v="-5.7803243398666399E-3"/>
    <n v="3.5560980439186103E-2"/>
    <n v="4.13413047790527E-2"/>
    <n v="1"/>
    <n v="4.5760231018066397"/>
    <n v="3.5760231018066402"/>
    <n v="3468"/>
    <n v="2967.0859375"/>
    <n v="500.9140625"/>
  </r>
  <r>
    <x v="0"/>
    <x v="0"/>
    <x v="0"/>
    <x v="0"/>
    <x v="0"/>
    <x v="1903"/>
    <x v="1903"/>
    <x v="7"/>
    <n v="-9.8591551184654194E-2"/>
    <n v="-0.11672917753457999"/>
    <n v="1.8137626349925998E-2"/>
    <n v="4.00000047683716"/>
    <n v="2.0683431625366202"/>
    <n v="1.93165731430054"/>
    <n v="3474"/>
    <n v="3568.66381835938"/>
    <n v="94.663818359375"/>
  </r>
  <r>
    <x v="0"/>
    <x v="0"/>
    <x v="0"/>
    <x v="0"/>
    <x v="0"/>
    <x v="1903"/>
    <x v="1903"/>
    <x v="8"/>
    <n v="7.5144544243812603E-2"/>
    <n v="3.7301965057849898E-2"/>
    <n v="3.7842579185962698E-2"/>
    <n v="5"/>
    <n v="1.72661685943604"/>
    <n v="3.27338314056396"/>
    <n v="3466"/>
    <n v="3016.42578125"/>
    <n v="449.57421875"/>
  </r>
  <r>
    <x v="0"/>
    <x v="0"/>
    <x v="0"/>
    <x v="0"/>
    <x v="0"/>
    <x v="1903"/>
    <x v="1903"/>
    <x v="9"/>
    <n v="-7.4766322970390306E-2"/>
    <n v="-0.10367389768361999"/>
    <n v="2.8907574713230098E-2"/>
    <n v="3.00000023841858"/>
    <n v="-9.3110390007495894E-2"/>
    <n v="3.0931105613708501"/>
    <n v="3472"/>
    <n v="3595.72509765625"/>
    <n v="123.72509765625"/>
  </r>
  <r>
    <x v="0"/>
    <x v="0"/>
    <x v="0"/>
    <x v="0"/>
    <x v="0"/>
    <x v="1904"/>
    <x v="1904"/>
    <x v="0"/>
    <n v="-1.4273077249526999E-3"/>
    <n v="-9.8645977675914806E-2"/>
    <n v="9.7218669950962094E-2"/>
    <n v="-1.3999937800690499E-3"/>
    <n v="-2.4271074216812801E-3"/>
    <n v="1.02711364161223E-3"/>
    <n v="1.1780600547790501"/>
    <n v="1.09812819957733"/>
    <n v="7.9931855201721205E-2"/>
  </r>
  <r>
    <x v="0"/>
    <x v="0"/>
    <x v="0"/>
    <x v="0"/>
    <x v="0"/>
    <x v="1904"/>
    <x v="1904"/>
    <x v="1"/>
    <n v="0.23629313707351701"/>
    <n v="0.13589861989021301"/>
    <n v="0.100394517183304"/>
    <n v="0"/>
    <n v="-1.0897844331338999E-3"/>
    <n v="1.0897844331338999E-3"/>
    <n v="1.1797800064086901"/>
    <n v="1.0062168836593599"/>
    <n v="0.173563122749329"/>
  </r>
  <r>
    <x v="0"/>
    <x v="0"/>
    <x v="0"/>
    <x v="0"/>
    <x v="0"/>
    <x v="1904"/>
    <x v="1904"/>
    <x v="2"/>
    <n v="0.24965132772922499"/>
    <n v="0.18709050118923201"/>
    <n v="6.25608265399933E-2"/>
    <n v="-3.8993352791294499E-4"/>
    <n v="-1.0502610821276901E-3"/>
    <n v="6.6032755421474598E-4"/>
    <n v="1.1776200532913199"/>
    <n v="0.98214656114578203"/>
    <n v="0.195473492145538"/>
  </r>
  <r>
    <x v="0"/>
    <x v="0"/>
    <x v="0"/>
    <x v="0"/>
    <x v="0"/>
    <x v="1904"/>
    <x v="1904"/>
    <x v="3"/>
    <n v="0.29483208060264599"/>
    <n v="0.137960195541382"/>
    <n v="0.15687188506126401"/>
    <n v="1.69992446899414E-3"/>
    <n v="2.9232796805445101E-5"/>
    <n v="1.6706916503608201E-3"/>
    <n v="1.17975997924805"/>
    <n v="0.97089856863021895"/>
    <n v="0.20886141061782801"/>
  </r>
  <r>
    <x v="0"/>
    <x v="0"/>
    <x v="0"/>
    <x v="0"/>
    <x v="0"/>
    <x v="1904"/>
    <x v="1904"/>
    <x v="4"/>
    <n v="-0.15833337604999501"/>
    <n v="-0.143854960799217"/>
    <n v="1.44784152507782E-2"/>
    <n v="-0.75000011920928999"/>
    <n v="0.118704728782177"/>
    <n v="0.86870485544204701"/>
    <n v="2584.75"/>
    <n v="2776.15673828125"/>
    <n v="191.40673828125"/>
  </r>
  <r>
    <x v="0"/>
    <x v="0"/>
    <x v="0"/>
    <x v="0"/>
    <x v="0"/>
    <x v="1904"/>
    <x v="1904"/>
    <x v="5"/>
    <n v="0.11982575803995101"/>
    <n v="0.1916274279356"/>
    <n v="7.1801669895648998E-2"/>
    <n v="-4"/>
    <n v="0.11962091177702"/>
    <n v="4.1196208000183097"/>
    <n v="2580.25"/>
    <n v="2138.30078125"/>
    <n v="441.94921875"/>
  </r>
  <r>
    <x v="0"/>
    <x v="0"/>
    <x v="0"/>
    <x v="0"/>
    <x v="0"/>
    <x v="1904"/>
    <x v="1904"/>
    <x v="6"/>
    <n v="4.04624491930008E-2"/>
    <n v="4.6104092150926597E-2"/>
    <n v="5.6416429579258E-3"/>
    <n v="5"/>
    <n v="5.4880018234252903"/>
    <n v="0.48800182342529302"/>
    <n v="3473"/>
    <n v="2972.57397460938"/>
    <n v="500.426025390625"/>
  </r>
  <r>
    <x v="0"/>
    <x v="0"/>
    <x v="0"/>
    <x v="0"/>
    <x v="0"/>
    <x v="1904"/>
    <x v="1904"/>
    <x v="7"/>
    <n v="-7.9812213778495802E-2"/>
    <n v="-0.11646112799644499"/>
    <n v="3.66489142179489E-2"/>
    <n v="6"/>
    <n v="2.0968904495239298"/>
    <n v="3.9031095504760702"/>
    <n v="3480"/>
    <n v="3570.7607421875"/>
    <n v="90.7607421875"/>
  </r>
  <r>
    <x v="0"/>
    <x v="0"/>
    <x v="0"/>
    <x v="0"/>
    <x v="0"/>
    <x v="1904"/>
    <x v="1904"/>
    <x v="8"/>
    <n v="8.6705237627029405E-2"/>
    <n v="4.6892039477825199E-2"/>
    <n v="3.9813198149204303E-2"/>
    <n v="6"/>
    <n v="2.5561583042144802"/>
    <n v="3.4438416957855198"/>
    <n v="3472"/>
    <n v="3018.98193359375"/>
    <n v="453.01806640625"/>
  </r>
  <r>
    <x v="0"/>
    <x v="0"/>
    <x v="0"/>
    <x v="0"/>
    <x v="0"/>
    <x v="1904"/>
    <x v="1904"/>
    <x v="9"/>
    <n v="-5.60747385025024E-2"/>
    <n v="-0.10278128087520599"/>
    <n v="4.6706542372703601E-2"/>
    <n v="5"/>
    <n v="2.3996084928512599E-3"/>
    <n v="4.9976005554199201"/>
    <n v="3477"/>
    <n v="3595.7275390625"/>
    <n v="118.7275390625"/>
  </r>
  <r>
    <x v="0"/>
    <x v="0"/>
    <x v="0"/>
    <x v="0"/>
    <x v="0"/>
    <x v="1905"/>
    <x v="1905"/>
    <x v="0"/>
    <n v="0.29293489456176802"/>
    <n v="0.33607575297355702"/>
    <n v="4.3140858411788899E-2"/>
    <n v="1.70993781648576E-3"/>
    <n v="2.1657203324139101E-3"/>
    <n v="4.5578251592814901E-4"/>
    <n v="1.17976999282837"/>
    <n v="1.1002938747405999"/>
    <n v="7.9476118087768596E-2"/>
  </r>
  <r>
    <x v="0"/>
    <x v="0"/>
    <x v="0"/>
    <x v="0"/>
    <x v="0"/>
    <x v="1905"/>
    <x v="1905"/>
    <x v="1"/>
    <n v="0.27038112282753002"/>
    <n v="0.32823812961578402"/>
    <n v="5.7857006788253798E-2"/>
    <n v="3.7002572207711599E-4"/>
    <n v="9.9806464277207895E-4"/>
    <n v="6.2803889159113201E-4"/>
    <n v="1.1801500320434599"/>
    <n v="1.0072149038314799"/>
    <n v="0.17293512821197499"/>
  </r>
  <r>
    <x v="0"/>
    <x v="0"/>
    <x v="0"/>
    <x v="0"/>
    <x v="0"/>
    <x v="1905"/>
    <x v="1905"/>
    <x v="2"/>
    <n v="0.39365160465240501"/>
    <n v="0.37699735164642301"/>
    <n v="1.66542530059814E-2"/>
    <n v="1.1299849720671799E-3"/>
    <n v="9.5419987337663802E-4"/>
    <n v="1.7578509869054001E-4"/>
    <n v="1.17875003814697"/>
    <n v="0.98310077190399203"/>
    <n v="0.19564926624298101"/>
  </r>
  <r>
    <x v="0"/>
    <x v="0"/>
    <x v="0"/>
    <x v="0"/>
    <x v="0"/>
    <x v="1905"/>
    <x v="1905"/>
    <x v="3"/>
    <n v="0.17089964449405701"/>
    <n v="0.12845416367053999"/>
    <n v="4.2445480823516797E-2"/>
    <n v="3.80039215087891E-4"/>
    <n v="-7.2006812843028497E-5"/>
    <n v="4.5204602065496098E-4"/>
    <n v="1.1801400184631301"/>
    <n v="0.97082656621932995"/>
    <n v="0.20931345224380499"/>
  </r>
  <r>
    <x v="0"/>
    <x v="0"/>
    <x v="0"/>
    <x v="0"/>
    <x v="0"/>
    <x v="1905"/>
    <x v="1905"/>
    <x v="4"/>
    <n v="-0.20000004768371599"/>
    <n v="-0.16156677901744801"/>
    <n v="3.8433268666267402E-2"/>
    <n v="-3.25000023841858"/>
    <n v="-0.94400429725646995"/>
    <n v="2.3059959411621098"/>
    <n v="2581.5"/>
    <n v="2775.21264648438"/>
    <n v="193.712646484375"/>
  </r>
  <r>
    <x v="0"/>
    <x v="0"/>
    <x v="0"/>
    <x v="0"/>
    <x v="0"/>
    <x v="1905"/>
    <x v="1905"/>
    <x v="5"/>
    <n v="0.176470637321472"/>
    <n v="0.18374662101268799"/>
    <n v="7.2759836912155203E-3"/>
    <n v="-0.75"/>
    <n v="-0.332540392875671"/>
    <n v="0.417459607124329"/>
    <n v="2579.5"/>
    <n v="2137.96826171875"/>
    <n v="441.53173828125"/>
  </r>
  <r>
    <x v="0"/>
    <x v="0"/>
    <x v="0"/>
    <x v="0"/>
    <x v="0"/>
    <x v="1905"/>
    <x v="1905"/>
    <x v="6"/>
    <n v="4.04624491930008E-2"/>
    <n v="2.8413375839590999E-2"/>
    <n v="1.20490733534098E-2"/>
    <n v="5"/>
    <n v="3.9577553272247301"/>
    <n v="1.0422446727752701"/>
    <n v="3478"/>
    <n v="2976.53173828125"/>
    <n v="501.46826171875"/>
  </r>
  <r>
    <x v="0"/>
    <x v="0"/>
    <x v="0"/>
    <x v="0"/>
    <x v="0"/>
    <x v="1905"/>
    <x v="1905"/>
    <x v="7"/>
    <n v="-0.15492957830429099"/>
    <n v="-0.120100431144238"/>
    <n v="3.4829147160053302E-2"/>
    <n v="-1.99999940395355"/>
    <n v="1.7093046903610201"/>
    <n v="3.7093040943145801"/>
    <n v="3478"/>
    <n v="3572.46997070312"/>
    <n v="94.469970703125"/>
  </r>
  <r>
    <x v="0"/>
    <x v="0"/>
    <x v="0"/>
    <x v="0"/>
    <x v="0"/>
    <x v="1905"/>
    <x v="1905"/>
    <x v="8"/>
    <n v="5.7803839445114101E-3"/>
    <n v="3.2994836568832397E-2"/>
    <n v="2.7214452624321001E-2"/>
    <n v="-1"/>
    <n v="1.3540501594543499"/>
    <n v="2.3540501594543501"/>
    <n v="3471"/>
    <n v="3020.3359375"/>
    <n v="450.6640625"/>
  </r>
  <r>
    <x v="0"/>
    <x v="0"/>
    <x v="0"/>
    <x v="0"/>
    <x v="0"/>
    <x v="1905"/>
    <x v="1905"/>
    <x v="9"/>
    <n v="-0.13084109127521501"/>
    <n v="-0.109232231974602"/>
    <n v="2.16088593006134E-2"/>
    <n v="-3.00000023841858"/>
    <n v="-0.68785220384597801"/>
    <n v="2.3121480941772501"/>
    <n v="3474"/>
    <n v="3595.03979492188"/>
    <n v="121.039794921875"/>
  </r>
  <r>
    <x v="0"/>
    <x v="0"/>
    <x v="0"/>
    <x v="0"/>
    <x v="0"/>
    <x v="1906"/>
    <x v="1906"/>
    <x v="0"/>
    <n v="0.16705691814422599"/>
    <n v="0.29165545105934099"/>
    <n v="0.124598532915115"/>
    <n v="3.8003915688022998E-4"/>
    <n v="1.69642048422247E-3"/>
    <n v="1.3163813855499001E-3"/>
    <n v="1.1801500320434599"/>
    <n v="1.1019903421402"/>
    <n v="7.8159689903259305E-2"/>
  </r>
  <r>
    <x v="0"/>
    <x v="0"/>
    <x v="0"/>
    <x v="0"/>
    <x v="0"/>
    <x v="1906"/>
    <x v="1906"/>
    <x v="1"/>
    <n v="0.27682751417160001"/>
    <n v="0.30328145623207098"/>
    <n v="2.6453942060470598E-2"/>
    <n v="4.4000142952427301E-4"/>
    <n v="7.2715949499979604E-4"/>
    <n v="2.8715806547552298E-4"/>
    <n v="1.1805900335311901"/>
    <n v="1.0079420804977399"/>
    <n v="0.17264795303344699"/>
  </r>
  <r>
    <x v="0"/>
    <x v="0"/>
    <x v="0"/>
    <x v="0"/>
    <x v="0"/>
    <x v="1906"/>
    <x v="1906"/>
    <x v="2"/>
    <n v="0.38607323169708302"/>
    <n v="0.34406247735023499"/>
    <n v="4.2010754346847499E-2"/>
    <n v="1.0499955387786E-3"/>
    <n v="6.0657324502244603E-4"/>
    <n v="4.43422293756157E-4"/>
    <n v="1.1798000335693399"/>
    <n v="0.98370736837387096"/>
    <n v="0.196092665195465"/>
  </r>
  <r>
    <x v="0"/>
    <x v="0"/>
    <x v="0"/>
    <x v="0"/>
    <x v="0"/>
    <x v="1906"/>
    <x v="1906"/>
    <x v="3"/>
    <n v="0.119253665208817"/>
    <n v="0.11769296973943701"/>
    <n v="1.56069546937943E-3"/>
    <n v="-1.6999247600324501E-4"/>
    <n v="-1.8661395006347399E-4"/>
    <n v="1.6621474060230001E-5"/>
    <n v="1.17997002601624"/>
    <n v="0.97063994407653797"/>
    <n v="0.20933008193969699"/>
  </r>
  <r>
    <x v="0"/>
    <x v="0"/>
    <x v="0"/>
    <x v="0"/>
    <x v="0"/>
    <x v="1906"/>
    <x v="1906"/>
    <x v="4"/>
    <n v="-0.14166671037674"/>
    <n v="-0.15149091184139299"/>
    <n v="9.8242014646530203E-3"/>
    <n v="0.24999974668026001"/>
    <n v="-0.33945229649543801"/>
    <n v="0.58945202827453602"/>
    <n v="2581.75"/>
    <n v="2774.87329101562"/>
    <n v="193.123291015625"/>
  </r>
  <r>
    <x v="0"/>
    <x v="0"/>
    <x v="0"/>
    <x v="0"/>
    <x v="0"/>
    <x v="1906"/>
    <x v="1906"/>
    <x v="5"/>
    <n v="0.11982575803995101"/>
    <n v="0.17848303914070099"/>
    <n v="5.8657281100749997E-2"/>
    <n v="-4"/>
    <n v="-0.63453841209411599"/>
    <n v="3.3654615879058798"/>
    <n v="2575.5"/>
    <n v="2137.33374023438"/>
    <n v="438.166259765625"/>
  </r>
  <r>
    <x v="0"/>
    <x v="0"/>
    <x v="0"/>
    <x v="0"/>
    <x v="0"/>
    <x v="1906"/>
    <x v="1906"/>
    <x v="6"/>
    <n v="-7.51444846391678E-2"/>
    <n v="-6.0843307524919503E-2"/>
    <n v="1.43011771142483E-2"/>
    <n v="-5"/>
    <n v="-3.7629480361938499"/>
    <n v="1.2370519638061499"/>
    <n v="3473"/>
    <n v="2972.76879882813"/>
    <n v="500.231201171875"/>
  </r>
  <r>
    <x v="0"/>
    <x v="0"/>
    <x v="0"/>
    <x v="0"/>
    <x v="0"/>
    <x v="1906"/>
    <x v="1906"/>
    <x v="7"/>
    <n v="-0.17370893061161"/>
    <n v="-0.14880067110061601"/>
    <n v="2.4908259510993999E-2"/>
    <n v="-4.00000047683716"/>
    <n v="-1.3472708463668801"/>
    <n v="2.6527295112609899"/>
    <n v="3474"/>
    <n v="3571.12280273438"/>
    <n v="97.122802734375"/>
  </r>
  <r>
    <x v="0"/>
    <x v="0"/>
    <x v="0"/>
    <x v="0"/>
    <x v="0"/>
    <x v="1829"/>
    <x v="1829"/>
    <x v="5"/>
    <n v="0.36383447051048301"/>
    <n v="0.186252251267433"/>
    <n v="0.17758221924305001"/>
    <n v="10"/>
    <n v="-0.18877986073493999"/>
    <n v="10.188779830932599"/>
    <n v="2567.5"/>
    <n v="2121.26293945313"/>
    <n v="446.237060546875"/>
  </r>
  <r>
    <x v="0"/>
    <x v="0"/>
    <x v="0"/>
    <x v="0"/>
    <x v="0"/>
    <x v="1829"/>
    <x v="1829"/>
    <x v="6"/>
    <n v="-1.73410177230835E-2"/>
    <n v="-2.19224747270346E-2"/>
    <n v="4.5814570039510701E-3"/>
    <n v="0"/>
    <n v="-0.39629605412483199"/>
    <n v="0.39629605412483199"/>
    <n v="3464"/>
    <n v="2946.92456054687"/>
    <n v="517.075439453125"/>
  </r>
  <r>
    <x v="0"/>
    <x v="0"/>
    <x v="0"/>
    <x v="0"/>
    <x v="0"/>
    <x v="1829"/>
    <x v="1829"/>
    <x v="7"/>
    <n v="-0.14553990960121199"/>
    <n v="-0.13212758302688599"/>
    <n v="1.34123265743256E-2"/>
    <n v="-0.99999970197677601"/>
    <n v="0.42841306328773499"/>
    <n v="1.4284127950668299"/>
    <n v="3466"/>
    <n v="3577.13598632812"/>
    <n v="111.135986328125"/>
  </r>
  <r>
    <x v="0"/>
    <x v="0"/>
    <x v="0"/>
    <x v="0"/>
    <x v="0"/>
    <x v="1829"/>
    <x v="1829"/>
    <x v="8"/>
    <n v="-5.78030943870544E-3"/>
    <n v="1.0856019333005E-2"/>
    <n v="1.6636328771710399E-2"/>
    <n v="-2"/>
    <n v="-0.560957551002502"/>
    <n v="1.4390424489975"/>
    <n v="3462"/>
    <n v="3001.47534179688"/>
    <n v="460.524658203125"/>
  </r>
  <r>
    <x v="0"/>
    <x v="0"/>
    <x v="0"/>
    <x v="0"/>
    <x v="0"/>
    <x v="1829"/>
    <x v="1829"/>
    <x v="9"/>
    <n v="-0.121495291590691"/>
    <n v="-0.100300818681717"/>
    <n v="2.1194472908973701E-2"/>
    <n v="-1.99999964237213"/>
    <n v="0.26780906319618197"/>
    <n v="2.2678086757659899"/>
    <n v="3463"/>
    <n v="3605.58740234375"/>
    <n v="142.58740234375"/>
  </r>
  <r>
    <x v="0"/>
    <x v="0"/>
    <x v="0"/>
    <x v="0"/>
    <x v="0"/>
    <x v="1907"/>
    <x v="1907"/>
    <x v="0"/>
    <n v="9.9852792918682098E-2"/>
    <n v="4.1043918579816797E-2"/>
    <n v="5.8808874338865301E-2"/>
    <n v="-3.2997128437273199E-4"/>
    <n v="-9.5128599787130995E-4"/>
    <n v="6.2131474260240804E-4"/>
    <n v="1.1814600229263299"/>
    <n v="1.1012088060378999"/>
    <n v="8.0251216888427707E-2"/>
  </r>
  <r>
    <x v="0"/>
    <x v="0"/>
    <x v="0"/>
    <x v="0"/>
    <x v="0"/>
    <x v="1907"/>
    <x v="1907"/>
    <x v="1"/>
    <n v="0.225234314799309"/>
    <n v="0.185108542442322"/>
    <n v="4.0125772356987E-2"/>
    <n v="-1.20043725473806E-4"/>
    <n v="-5.5560976034030297E-4"/>
    <n v="4.3556603486649697E-4"/>
    <n v="1.1820199489593499"/>
    <n v="1.00208699703217"/>
    <n v="0.179932951927185"/>
  </r>
  <r>
    <x v="0"/>
    <x v="0"/>
    <x v="0"/>
    <x v="0"/>
    <x v="0"/>
    <x v="1907"/>
    <x v="1907"/>
    <x v="2"/>
    <n v="0.27996480464935303"/>
    <n v="0.23187305033206901"/>
    <n v="4.8091754317283603E-2"/>
    <n v="-6.9975707447156297E-5"/>
    <n v="-5.7758268667385004E-4"/>
    <n v="5.0760700833052397E-4"/>
    <n v="1.1813000440597501"/>
    <n v="0.97674769163131703"/>
    <n v="0.204552352428436"/>
  </r>
  <r>
    <x v="0"/>
    <x v="0"/>
    <x v="0"/>
    <x v="0"/>
    <x v="0"/>
    <x v="1907"/>
    <x v="1907"/>
    <x v="3"/>
    <n v="0.13051414489746099"/>
    <n v="0.124227114021778"/>
    <n v="6.2870308756828299E-3"/>
    <n v="-5.0067934353137402E-5"/>
    <n v="-1.17025054350961E-4"/>
    <n v="6.6957116359844804E-5"/>
    <n v="1.1814099550247199"/>
    <n v="0.96144437789917003"/>
    <n v="0.21996557712554901"/>
  </r>
  <r>
    <x v="0"/>
    <x v="0"/>
    <x v="0"/>
    <x v="0"/>
    <x v="0"/>
    <x v="1907"/>
    <x v="1907"/>
    <x v="4"/>
    <n v="-0.17716476321220401"/>
    <n v="-0.11747069656848901"/>
    <n v="5.9694066643714898E-2"/>
    <n v="-1.87988328933716"/>
    <n v="1.7017605304718"/>
    <n v="3.58164381980896"/>
    <n v="2569.5"/>
    <n v="2785.59326171875"/>
    <n v="216.09326171875"/>
  </r>
  <r>
    <x v="0"/>
    <x v="0"/>
    <x v="0"/>
    <x v="0"/>
    <x v="0"/>
    <x v="1907"/>
    <x v="1907"/>
    <x v="5"/>
    <n v="0.16130518913269001"/>
    <n v="0.18933129310607899"/>
    <n v="2.80261039733887E-2"/>
    <n v="-1.62011754512787"/>
    <n v="-1.21198296546936E-2"/>
    <n v="1.6079976558685301"/>
    <n v="2565.8798828125"/>
    <n v="2121.25073242188"/>
    <n v="444.629150390625"/>
  </r>
  <r>
    <x v="0"/>
    <x v="0"/>
    <x v="0"/>
    <x v="0"/>
    <x v="0"/>
    <x v="1907"/>
    <x v="1907"/>
    <x v="6"/>
    <n v="7.5144529342651395E-2"/>
    <n v="-2.1475633606314701E-2"/>
    <n v="9.6620164811611203E-2"/>
    <n v="8"/>
    <n v="-0.35764428973197898"/>
    <n v="8.3576440811157209"/>
    <n v="3472"/>
    <n v="2946.56689453125"/>
    <n v="525.43310546875"/>
  </r>
  <r>
    <x v="0"/>
    <x v="0"/>
    <x v="0"/>
    <x v="0"/>
    <x v="0"/>
    <x v="1907"/>
    <x v="1907"/>
    <x v="7"/>
    <n v="-7.0422537624835996E-2"/>
    <n v="-0.130984172224998"/>
    <n v="6.0561634600162499E-2"/>
    <n v="7.00000047683716"/>
    <n v="0.55018627643585205"/>
    <n v="6.4498143196106001"/>
    <n v="3473"/>
    <n v="3577.68627929687"/>
    <n v="104.686279296875"/>
  </r>
  <r>
    <x v="0"/>
    <x v="0"/>
    <x v="0"/>
    <x v="0"/>
    <x v="0"/>
    <x v="1907"/>
    <x v="1907"/>
    <x v="8"/>
    <n v="7.5144544243812603E-2"/>
    <n v="1.5819130465388302E-2"/>
    <n v="5.93254119157791E-2"/>
    <n v="5"/>
    <n v="-0.13164840638637501"/>
    <n v="5.1316485404968297"/>
    <n v="3467"/>
    <n v="3001.34375"/>
    <n v="465.65625"/>
  </r>
  <r>
    <x v="0"/>
    <x v="0"/>
    <x v="0"/>
    <x v="0"/>
    <x v="0"/>
    <x v="1907"/>
    <x v="1907"/>
    <x v="9"/>
    <n v="-4.6728942543268197E-2"/>
    <n v="-9.1953456401825007E-2"/>
    <n v="4.5224513858556699E-2"/>
    <n v="6"/>
    <n v="1.16097688674927"/>
    <n v="4.8390231132507298"/>
    <n v="3469"/>
    <n v="3606.74829101563"/>
    <n v="137.748291015625"/>
  </r>
  <r>
    <x v="0"/>
    <x v="0"/>
    <x v="0"/>
    <x v="0"/>
    <x v="0"/>
    <x v="1908"/>
    <x v="1908"/>
    <x v="0"/>
    <n v="0.12729410827159901"/>
    <n v="-2.6719028130173701E-2"/>
    <n v="0.154013141989708"/>
    <n v="-4.00542594434228E-5"/>
    <n v="-1.66720047127455E-3"/>
    <n v="1.6271462664008099E-3"/>
    <n v="1.1814199686050399"/>
    <n v="1.09954166412354"/>
    <n v="8.1878304481506306E-2"/>
  </r>
  <r>
    <x v="0"/>
    <x v="0"/>
    <x v="0"/>
    <x v="0"/>
    <x v="0"/>
    <x v="1908"/>
    <x v="1908"/>
    <x v="1"/>
    <n v="0.27499353885650601"/>
    <n v="0.157436087727547"/>
    <n v="0.11755745112896"/>
    <n v="4.2009359458461398E-4"/>
    <n v="-8.5599476005882003E-4"/>
    <n v="1.2760884128511E-3"/>
    <n v="1.18244004249573"/>
    <n v="1.0012309551239"/>
    <n v="0.18120908737182601"/>
  </r>
  <r>
    <x v="0"/>
    <x v="0"/>
    <x v="0"/>
    <x v="0"/>
    <x v="0"/>
    <x v="1908"/>
    <x v="1908"/>
    <x v="2"/>
    <n v="0.293224096298218"/>
    <n v="0.20068110525608099"/>
    <n v="9.2542991042137104E-2"/>
    <n v="6.9975707447156297E-5"/>
    <n v="-9.0681272558867899E-4"/>
    <n v="9.7678846213966608E-4"/>
    <n v="1.1813700199127199"/>
    <n v="0.97584086656570401"/>
    <n v="0.20552915334701499"/>
  </r>
  <r>
    <x v="0"/>
    <x v="0"/>
    <x v="0"/>
    <x v="0"/>
    <x v="0"/>
    <x v="1908"/>
    <x v="1908"/>
    <x v="3"/>
    <n v="0.21690419316291801"/>
    <n v="0.120236054062843"/>
    <n v="9.6668139100074796E-2"/>
    <n v="8.6998945334926204E-4"/>
    <n v="-1.5952999820001399E-4"/>
    <n v="1.02951948065311E-3"/>
    <n v="1.18227994441986"/>
    <n v="0.96128487586975098"/>
    <n v="0.22099506855011"/>
  </r>
  <r>
    <x v="0"/>
    <x v="0"/>
    <x v="0"/>
    <x v="0"/>
    <x v="0"/>
    <x v="1908"/>
    <x v="1908"/>
    <x v="4"/>
    <n v="-0.15833337604999501"/>
    <n v="-0.13076202571392101"/>
    <n v="2.7571350336074801E-2"/>
    <n v="-0.75000011920928999"/>
    <n v="0.90428078174591098"/>
    <n v="1.6542809009552"/>
    <n v="2568.75"/>
    <n v="2786.49755859375"/>
    <n v="217.74755859375"/>
  </r>
  <r>
    <x v="0"/>
    <x v="0"/>
    <x v="0"/>
    <x v="0"/>
    <x v="0"/>
    <x v="1908"/>
    <x v="1908"/>
    <x v="5"/>
    <n v="0.17856417596340199"/>
    <n v="0.18443734943866699"/>
    <n v="5.8731734752655003E-3"/>
    <n v="-0.62988317012786899"/>
    <n v="-0.29290986061096203"/>
    <n v="0.33697330951690702"/>
    <n v="2565.25"/>
    <n v="2120.95776367188"/>
    <n v="444.292236328125"/>
  </r>
  <r>
    <x v="0"/>
    <x v="0"/>
    <x v="0"/>
    <x v="0"/>
    <x v="0"/>
    <x v="1908"/>
    <x v="1908"/>
    <x v="6"/>
    <n v="-6.35837912559509E-2"/>
    <n v="3.7920858711004299E-2"/>
    <n v="0.101504653692245"/>
    <n v="-4"/>
    <n v="4.78015232086182"/>
    <n v="8.78015232086182"/>
    <n v="3468"/>
    <n v="2951.34716796875"/>
    <n v="516.65283203125"/>
  </r>
  <r>
    <x v="0"/>
    <x v="0"/>
    <x v="0"/>
    <x v="0"/>
    <x v="0"/>
    <x v="1908"/>
    <x v="1908"/>
    <x v="7"/>
    <n v="-0.13615024089813199"/>
    <n v="-0.10891532897949199"/>
    <n v="2.7234911918640099E-2"/>
    <n v="0"/>
    <n v="2.9005181789398198"/>
    <n v="2.9005181789398198"/>
    <n v="3473"/>
    <n v="3580.5869140625"/>
    <n v="107.5869140625"/>
  </r>
  <r>
    <x v="0"/>
    <x v="0"/>
    <x v="0"/>
    <x v="0"/>
    <x v="0"/>
    <x v="1908"/>
    <x v="1908"/>
    <x v="8"/>
    <n v="-5.2023082971572897E-2"/>
    <n v="4.22715879976749E-2"/>
    <n v="9.4294667243957506E-2"/>
    <n v="-6"/>
    <n v="2.1564891338348402"/>
    <n v="8.1564893722534197"/>
    <n v="3461"/>
    <n v="3003.50024414062"/>
    <n v="457.499755859375"/>
  </r>
  <r>
    <x v="0"/>
    <x v="0"/>
    <x v="0"/>
    <x v="0"/>
    <x v="0"/>
    <x v="1908"/>
    <x v="1908"/>
    <x v="9"/>
    <n v="-0.13084109127521501"/>
    <n v="-9.4674795866012601E-2"/>
    <n v="3.6166295409202603E-2"/>
    <n v="-3.00000023841858"/>
    <n v="0.86979353427886996"/>
    <n v="3.8697938919067401"/>
    <n v="3466"/>
    <n v="3607.6181640625"/>
    <n v="141.6181640625"/>
  </r>
  <r>
    <x v="0"/>
    <x v="0"/>
    <x v="0"/>
    <x v="0"/>
    <x v="0"/>
    <x v="1909"/>
    <x v="1909"/>
    <x v="0"/>
    <n v="0.21248403191566501"/>
    <n v="0.19704680144786799"/>
    <n v="1.54372304677963E-2"/>
    <n v="8.5997581481933605E-4"/>
    <n v="6.9688173243775996E-4"/>
    <n v="1.63094082381576E-4"/>
    <n v="1.18227994441986"/>
    <n v="1.1002385616302499"/>
    <n v="8.2041382789611803E-2"/>
  </r>
  <r>
    <x v="0"/>
    <x v="0"/>
    <x v="0"/>
    <x v="0"/>
    <x v="0"/>
    <x v="1909"/>
    <x v="1909"/>
    <x v="1"/>
    <n v="0.23812712728977201"/>
    <n v="0.25233787298202498"/>
    <n v="1.4210745692253101E-2"/>
    <n v="1.9907998648705002E-5"/>
    <n v="1.7416592163499401E-4"/>
    <n v="1.54257926624268E-4"/>
    <n v="1.1824599504470801"/>
    <n v="1.0014051198959399"/>
    <n v="0.18105483055114699"/>
  </r>
  <r>
    <x v="0"/>
    <x v="0"/>
    <x v="0"/>
    <x v="0"/>
    <x v="0"/>
    <x v="1909"/>
    <x v="1909"/>
    <x v="2"/>
    <n v="0.31880533695220897"/>
    <n v="0.30951929092407199"/>
    <n v="9.2860460281372105E-3"/>
    <n v="3.3998492290265902E-4"/>
    <n v="2.4197099264711101E-4"/>
    <n v="9.8013930255547207E-5"/>
    <n v="1.1817100048065201"/>
    <n v="0.97608286142349199"/>
    <n v="0.20562714338302601"/>
  </r>
  <r>
    <x v="0"/>
    <x v="0"/>
    <x v="0"/>
    <x v="0"/>
    <x v="0"/>
    <x v="1909"/>
    <x v="1909"/>
    <x v="3"/>
    <n v="0.114563666284084"/>
    <n v="0.11840451508760499"/>
    <n v="3.8408488035202E-3"/>
    <n v="-2.1994115377310699E-4"/>
    <n v="-1.79035967448726E-4"/>
    <n v="4.0905186324380298E-5"/>
    <n v="1.1820600032806401"/>
    <n v="0.96110582351684604"/>
    <n v="0.220954179763794"/>
  </r>
  <r>
    <x v="0"/>
    <x v="0"/>
    <x v="0"/>
    <x v="0"/>
    <x v="0"/>
    <x v="1909"/>
    <x v="1909"/>
    <x v="4"/>
    <n v="-0.16250003874301899"/>
    <n v="-0.143305048346519"/>
    <n v="1.9194990396499599E-2"/>
    <n v="-0.99999988079071001"/>
    <n v="0.151699468493462"/>
    <n v="1.15169930458069"/>
    <n v="2567.75"/>
    <n v="2786.64916992188"/>
    <n v="218.899169921875"/>
  </r>
  <r>
    <x v="0"/>
    <x v="0"/>
    <x v="0"/>
    <x v="0"/>
    <x v="0"/>
    <x v="1909"/>
    <x v="1909"/>
    <x v="5"/>
    <n v="0.17211334407329601"/>
    <n v="0.18234784901142101"/>
    <n v="1.02345049381256E-2"/>
    <n v="-0.99999970197677601"/>
    <n v="-0.41279494762420699"/>
    <n v="0.58720475435257002"/>
    <n v="2564.25"/>
    <n v="2120.544921875"/>
    <n v="443.705078125"/>
  </r>
  <r>
    <x v="0"/>
    <x v="0"/>
    <x v="0"/>
    <x v="0"/>
    <x v="0"/>
    <x v="1909"/>
    <x v="1909"/>
    <x v="6"/>
    <n v="-2.8901711106300399E-2"/>
    <n v="-5.3377863019704798E-2"/>
    <n v="2.4476151913404499E-2"/>
    <n v="-1"/>
    <n v="-3.11718726158142"/>
    <n v="2.11718726158142"/>
    <n v="3467"/>
    <n v="2948.22998046875"/>
    <n v="518.77001953125"/>
  </r>
  <r>
    <x v="0"/>
    <x v="0"/>
    <x v="0"/>
    <x v="0"/>
    <x v="0"/>
    <x v="1909"/>
    <x v="1909"/>
    <x v="7"/>
    <n v="-0.14553990960121199"/>
    <n v="-0.14497390389442399"/>
    <n v="5.6600570678710905E-4"/>
    <n v="-0.99999970197677601"/>
    <n v="-0.93972009420394897"/>
    <n v="6.02796077728271E-2"/>
    <n v="3472"/>
    <n v="3579.64721679688"/>
    <n v="107.647216796875"/>
  </r>
  <r>
    <x v="0"/>
    <x v="0"/>
    <x v="0"/>
    <x v="0"/>
    <x v="0"/>
    <x v="1909"/>
    <x v="1909"/>
    <x v="8"/>
    <n v="4.0462464094162001E-2"/>
    <n v="4.9565387889742903E-3"/>
    <n v="3.55059243738651E-2"/>
    <n v="2"/>
    <n v="-1.0712625980377199"/>
    <n v="3.0712625980377202"/>
    <n v="3463"/>
    <n v="3002.42895507813"/>
    <n v="460.571044921875"/>
  </r>
  <r>
    <x v="0"/>
    <x v="0"/>
    <x v="0"/>
    <x v="0"/>
    <x v="0"/>
    <x v="1909"/>
    <x v="1909"/>
    <x v="9"/>
    <n v="-8.4112122654914898E-2"/>
    <n v="-9.7609773278236403E-2"/>
    <n v="1.34976506233215E-2"/>
    <n v="1.99999964237213"/>
    <n v="0.55575096607208296"/>
    <n v="1.4442486763000499"/>
    <n v="3468"/>
    <n v="3608.173828125"/>
    <n v="140.173828125"/>
  </r>
  <r>
    <x v="0"/>
    <x v="0"/>
    <x v="0"/>
    <x v="0"/>
    <x v="0"/>
    <x v="1910"/>
    <x v="1910"/>
    <x v="0"/>
    <n v="0.11121521145105399"/>
    <n v="7.7781446278095204E-2"/>
    <n v="3.3433765172958402E-2"/>
    <n v="-2.09927529795095E-4"/>
    <n v="-5.6315469555556796E-4"/>
    <n v="3.5322716576047198E-4"/>
    <n v="1.1820700168609599"/>
    <n v="1.09967541694641"/>
    <n v="8.2394599914550795E-2"/>
  </r>
  <r>
    <x v="0"/>
    <x v="0"/>
    <x v="0"/>
    <x v="0"/>
    <x v="0"/>
    <x v="1910"/>
    <x v="1910"/>
    <x v="1"/>
    <n v="0.358818769454956"/>
    <n v="0.20801222324371299"/>
    <n v="0.15080654621124301"/>
    <n v="1.3300180435180701E-3"/>
    <n v="-3.0698985210619899E-4"/>
    <n v="1.6370079247281001E-3"/>
    <n v="1.1837899684905999"/>
    <n v="1.00109815597534"/>
    <n v="0.18269181251525901"/>
  </r>
  <r>
    <x v="0"/>
    <x v="0"/>
    <x v="0"/>
    <x v="0"/>
    <x v="0"/>
    <x v="1910"/>
    <x v="1910"/>
    <x v="2"/>
    <n v="0.30175119638442999"/>
    <n v="0.25132629275321999"/>
    <n v="5.0424903631210299E-2"/>
    <n v="1.5997898299246999E-4"/>
    <n v="-3.7225431879051003E-4"/>
    <n v="5.3223327267915E-4"/>
    <n v="1.1818699836730999"/>
    <n v="0.97571063041687001"/>
    <n v="0.206159353256226"/>
  </r>
  <r>
    <x v="0"/>
    <x v="0"/>
    <x v="0"/>
    <x v="0"/>
    <x v="0"/>
    <x v="1910"/>
    <x v="1910"/>
    <x v="3"/>
    <n v="0.245077773928642"/>
    <n v="0.12338797748088801"/>
    <n v="0.121689796447754"/>
    <n v="1.1700391769409199E-3"/>
    <n v="-1.25961887533776E-4"/>
    <n v="1.29600102081895E-3"/>
    <n v="1.1832300424575799"/>
    <n v="0.96097987890243497"/>
    <n v="0.22225016355514501"/>
  </r>
  <r>
    <x v="0"/>
    <x v="0"/>
    <x v="0"/>
    <x v="0"/>
    <x v="0"/>
    <x v="1910"/>
    <x v="1910"/>
    <x v="4"/>
    <n v="-0.120833367109299"/>
    <n v="-0.15165740251541099"/>
    <n v="3.0824035406112699E-2"/>
    <n v="1.50000023841858"/>
    <n v="-0.34944173693656899"/>
    <n v="1.84944200515747"/>
    <n v="2569.25"/>
    <n v="2786.2998046875"/>
    <n v="217.0498046875"/>
  </r>
  <r>
    <x v="0"/>
    <x v="0"/>
    <x v="0"/>
    <x v="0"/>
    <x v="0"/>
    <x v="1910"/>
    <x v="1910"/>
    <x v="5"/>
    <n v="0.14596953988075301"/>
    <n v="0.18236806988716101"/>
    <n v="3.6398530006408698E-2"/>
    <n v="-2.50000047683716"/>
    <n v="-0.41163477301597601"/>
    <n v="2.0883657932281499"/>
    <n v="2561.75"/>
    <n v="2120.13330078125"/>
    <n v="441.61669921875"/>
  </r>
  <r>
    <x v="0"/>
    <x v="0"/>
    <x v="0"/>
    <x v="0"/>
    <x v="0"/>
    <x v="1910"/>
    <x v="1910"/>
    <x v="6"/>
    <n v="5.7803690433502197E-3"/>
    <n v="-9.5599591732025094E-3"/>
    <n v="1.53403282165527E-2"/>
    <n v="2"/>
    <n v="0.67306160926818803"/>
    <n v="1.32693839073181"/>
    <n v="3469"/>
    <n v="2948.90307617188"/>
    <n v="520.096923828125"/>
  </r>
  <r>
    <x v="0"/>
    <x v="0"/>
    <x v="0"/>
    <x v="0"/>
    <x v="0"/>
    <x v="1910"/>
    <x v="1910"/>
    <x v="7"/>
    <n v="-0.14553990960121199"/>
    <n v="-0.13249039649963401"/>
    <n v="1.30495131015778E-2"/>
    <n v="-0.99999970197677601"/>
    <n v="0.38977342844009399"/>
    <n v="1.3897731304168699"/>
    <n v="3471"/>
    <n v="3580.037109375"/>
    <n v="109.037109375"/>
  </r>
  <r>
    <x v="0"/>
    <x v="0"/>
    <x v="0"/>
    <x v="0"/>
    <x v="0"/>
    <x v="1910"/>
    <x v="1910"/>
    <x v="8"/>
    <n v="5.7803839445114101E-3"/>
    <n v="1.8688146024942402E-2"/>
    <n v="1.2907762080431E-2"/>
    <n v="-1"/>
    <n v="0.116521447896957"/>
    <n v="1.11652147769928"/>
    <n v="3462"/>
    <n v="3002.54541015625"/>
    <n v="459.45458984375"/>
  </r>
  <r>
    <x v="0"/>
    <x v="0"/>
    <x v="0"/>
    <x v="0"/>
    <x v="0"/>
    <x v="1910"/>
    <x v="1910"/>
    <x v="9"/>
    <n v="-9.3457914888858795E-2"/>
    <n v="-0.101206220686436"/>
    <n v="7.7483057975769E-3"/>
    <n v="0.99999982118606601"/>
    <n v="0.170931056141853"/>
    <n v="0.82906877994537398"/>
    <n v="3469"/>
    <n v="3608.3447265625"/>
    <n v="139.3447265625"/>
  </r>
  <r>
    <x v="0"/>
    <x v="0"/>
    <x v="0"/>
    <x v="0"/>
    <x v="0"/>
    <x v="1911"/>
    <x v="1911"/>
    <x v="0"/>
    <n v="0.23993661999702501"/>
    <n v="0.276431024074554"/>
    <n v="3.64944040775299E-2"/>
    <n v="1.15001201629639E-3"/>
    <n v="1.53557467274368E-3"/>
    <n v="3.8556265644729099E-4"/>
    <n v="1.1832200288772601"/>
    <n v="1.1012109518051101"/>
    <n v="8.2009077072143596E-2"/>
  </r>
  <r>
    <x v="0"/>
    <x v="0"/>
    <x v="0"/>
    <x v="0"/>
    <x v="0"/>
    <x v="1911"/>
    <x v="1911"/>
    <x v="1"/>
    <n v="0.23444816470146199"/>
    <n v="0.29017472267150901"/>
    <n v="5.5726557970046997E-2"/>
    <n v="-2.0027209757245102E-5"/>
    <n v="5.8488565264269699E-4"/>
    <n v="6.0491287149488904E-4"/>
    <n v="1.1837699413299601"/>
    <n v="1.0016829967498799"/>
    <n v="0.18208694458007799"/>
  </r>
  <r>
    <x v="0"/>
    <x v="0"/>
    <x v="0"/>
    <x v="0"/>
    <x v="0"/>
    <x v="1911"/>
    <x v="1911"/>
    <x v="2"/>
    <n v="0.40880832076072698"/>
    <n v="0.34969973564147899"/>
    <n v="5.9108585119247402E-2"/>
    <n v="1.2899636058136799E-3"/>
    <n v="6.6607433836907105E-4"/>
    <n v="6.2388926744461103E-4"/>
    <n v="1.18315994739532"/>
    <n v="0.976376712322235"/>
    <n v="0.20678323507308999"/>
  </r>
  <r>
    <x v="0"/>
    <x v="0"/>
    <x v="0"/>
    <x v="0"/>
    <x v="0"/>
    <x v="1911"/>
    <x v="1911"/>
    <x v="3"/>
    <n v="0.15586701035499601"/>
    <n v="0.12220367789268501"/>
    <n v="3.3663332462310798E-2"/>
    <n v="2.1994106646161499E-4"/>
    <n v="-1.38574730954133E-4"/>
    <n v="3.5851579741574802E-4"/>
    <n v="1.1834499835968"/>
    <n v="0.96084129810333296"/>
    <n v="0.22260868549346899"/>
  </r>
  <r>
    <x v="0"/>
    <x v="0"/>
    <x v="0"/>
    <x v="0"/>
    <x v="0"/>
    <x v="1911"/>
    <x v="1911"/>
    <x v="4"/>
    <n v="-0.20833337306976299"/>
    <n v="-0.14465208351612099"/>
    <n v="6.3681289553642301E-2"/>
    <n v="-3.74999976158142"/>
    <n v="7.0877373218536405E-2"/>
    <n v="3.8208770751953098"/>
    <n v="2565.5"/>
    <n v="2786.37060546875"/>
    <n v="220.87060546875"/>
  </r>
  <r>
    <x v="0"/>
    <x v="0"/>
    <x v="0"/>
    <x v="0"/>
    <x v="0"/>
    <x v="1911"/>
    <x v="1911"/>
    <x v="5"/>
    <n v="0.21132902801036799"/>
    <n v="0.19356152415275599"/>
    <n v="1.7767503857612599E-2"/>
    <n v="1.25000023841858"/>
    <n v="0.23058968782424899"/>
    <n v="1.0194106101989699"/>
    <n v="2563"/>
    <n v="2120.36376953125"/>
    <n v="442.63623046875"/>
  </r>
  <r>
    <x v="0"/>
    <x v="0"/>
    <x v="0"/>
    <x v="0"/>
    <x v="0"/>
    <x v="1834"/>
    <x v="1834"/>
    <x v="5"/>
    <n v="0.246187418699265"/>
    <n v="0.19524820148944899"/>
    <n v="5.0939217209816E-2"/>
    <n v="3.25000047683716"/>
    <n v="0.32736280560493503"/>
    <n v="2.9226377010345499"/>
    <n v="2586.5"/>
    <n v="2107.09936523438"/>
    <n v="479.400634765625"/>
  </r>
  <r>
    <x v="0"/>
    <x v="0"/>
    <x v="0"/>
    <x v="0"/>
    <x v="0"/>
    <x v="1834"/>
    <x v="1834"/>
    <x v="6"/>
    <n v="-1.73410177230835E-2"/>
    <n v="-8.5508711636066395E-2"/>
    <n v="6.8167693912982899E-2"/>
    <n v="0"/>
    <n v="-5.89650583267212"/>
    <n v="5.89650583267212"/>
    <n v="3500"/>
    <n v="2955.53979492188"/>
    <n v="544.460205078125"/>
  </r>
  <r>
    <x v="0"/>
    <x v="0"/>
    <x v="0"/>
    <x v="0"/>
    <x v="0"/>
    <x v="1834"/>
    <x v="1834"/>
    <x v="7"/>
    <n v="-0.12676057219505299"/>
    <n v="-0.16023646295070601"/>
    <n v="3.3475890755653402E-2"/>
    <n v="0.99999970197677601"/>
    <n v="-2.5651826858520499"/>
    <n v="3.5651824474334699"/>
    <n v="3502"/>
    <n v="3603.16674804687"/>
    <n v="101.166748046875"/>
  </r>
  <r>
    <x v="0"/>
    <x v="0"/>
    <x v="0"/>
    <x v="0"/>
    <x v="0"/>
    <x v="1834"/>
    <x v="1834"/>
    <x v="8"/>
    <n v="-8.6705163121223394E-2"/>
    <n v="-1.3300666585564599E-2"/>
    <n v="7.3404498398303999E-2"/>
    <n v="-9"/>
    <n v="-2.6505110263824498"/>
    <n v="6.3494892120361301"/>
    <n v="3488"/>
    <n v="2998.52368164062"/>
    <n v="489.476318359375"/>
  </r>
  <r>
    <x v="0"/>
    <x v="0"/>
    <x v="0"/>
    <x v="0"/>
    <x v="0"/>
    <x v="1834"/>
    <x v="1834"/>
    <x v="9"/>
    <n v="-0.16822427511215199"/>
    <n v="-0.107152096927166"/>
    <n v="6.1072178184986101E-2"/>
    <n v="-7.00000095367432"/>
    <n v="-0.46527773141861001"/>
    <n v="6.5347232818603498"/>
    <n v="3492"/>
    <n v="3625.67504882812"/>
    <n v="133.675048828125"/>
  </r>
  <r>
    <x v="0"/>
    <x v="0"/>
    <x v="0"/>
    <x v="0"/>
    <x v="0"/>
    <x v="1912"/>
    <x v="1912"/>
    <x v="0"/>
    <n v="-2.22452431917191E-2"/>
    <n v="-0.12727750837802901"/>
    <n v="0.10503226518630999"/>
    <n v="-1.61993491929024E-3"/>
    <n v="-2.7295988984405999E-3"/>
    <n v="1.1096639791503501E-3"/>
    <n v="1.1877700090408301"/>
    <n v="1.0983859300613401"/>
    <n v="8.9384078979492201E-2"/>
  </r>
  <r>
    <x v="0"/>
    <x v="0"/>
    <x v="0"/>
    <x v="0"/>
    <x v="0"/>
    <x v="1912"/>
    <x v="1912"/>
    <x v="1"/>
    <n v="0.13495168089866599"/>
    <n v="0.10731631517410301"/>
    <n v="2.7635365724563599E-2"/>
    <n v="-1.1000634403899299E-3"/>
    <n v="-1.40004581771791E-3"/>
    <n v="2.9998237732797899E-4"/>
    <n v="1.1887999773025499"/>
    <n v="0.99391621351242099"/>
    <n v="0.194883763790131"/>
  </r>
  <r>
    <x v="0"/>
    <x v="0"/>
    <x v="0"/>
    <x v="0"/>
    <x v="0"/>
    <x v="1912"/>
    <x v="1912"/>
    <x v="2"/>
    <n v="0.16154573857784299"/>
    <n v="0.16127137839794201"/>
    <n v="2.7436017990112299E-4"/>
    <n v="-1.3198853703215701E-3"/>
    <n v="-1.3227812014520201E-3"/>
    <n v="2.8958311304450001E-6"/>
    <n v="1.1864000558853101"/>
    <n v="0.96766442060470603"/>
    <n v="0.21873563528060899"/>
  </r>
  <r>
    <x v="0"/>
    <x v="0"/>
    <x v="0"/>
    <x v="0"/>
    <x v="0"/>
    <x v="1912"/>
    <x v="1912"/>
    <x v="3"/>
    <n v="5.8216497302055401E-2"/>
    <n v="0.12425596266984899"/>
    <n v="6.6039465367793995E-2"/>
    <n v="-8.20040702819824E-4"/>
    <n v="-1.16717819764744E-4"/>
    <n v="7.0332287577912201E-4"/>
    <n v="1.1869599819183301"/>
    <n v="0.95091819763183605"/>
    <n v="0.236041784286499"/>
  </r>
  <r>
    <x v="0"/>
    <x v="0"/>
    <x v="0"/>
    <x v="0"/>
    <x v="0"/>
    <x v="1912"/>
    <x v="1912"/>
    <x v="4"/>
    <n v="-0.112500041723251"/>
    <n v="-0.139374405145645"/>
    <n v="2.6874363422393799E-2"/>
    <n v="1.99999976158142"/>
    <n v="0.38753804564476002"/>
    <n v="1.6124616861343399"/>
    <n v="2590.5"/>
    <n v="2804.90112304688"/>
    <n v="214.401123046875"/>
  </r>
  <r>
    <x v="0"/>
    <x v="0"/>
    <x v="0"/>
    <x v="0"/>
    <x v="0"/>
    <x v="1912"/>
    <x v="1912"/>
    <x v="5"/>
    <n v="0.21568632125854501"/>
    <n v="0.18282675743103"/>
    <n v="3.28595638275146E-2"/>
    <n v="1.5"/>
    <n v="-0.38531756401062001"/>
    <n v="1.8853175640106199"/>
    <n v="2588"/>
    <n v="2106.71411132812"/>
    <n v="481.285888671875"/>
  </r>
  <r>
    <x v="0"/>
    <x v="0"/>
    <x v="0"/>
    <x v="0"/>
    <x v="0"/>
    <x v="1912"/>
    <x v="1912"/>
    <x v="6"/>
    <n v="-0.121387258172035"/>
    <n v="-9.1742828488349901E-2"/>
    <n v="2.9644429683685299E-2"/>
    <n v="-9"/>
    <n v="-6.4357566833496103"/>
    <n v="2.5642433166503902"/>
    <n v="3491"/>
    <n v="2949.10400390625"/>
    <n v="541.89599609375"/>
  </r>
  <r>
    <x v="0"/>
    <x v="0"/>
    <x v="0"/>
    <x v="0"/>
    <x v="0"/>
    <x v="1912"/>
    <x v="1912"/>
    <x v="7"/>
    <n v="-5.16432002186775E-2"/>
    <n v="-0.16272054612636599"/>
    <n v="0.111077345907688"/>
    <n v="9"/>
    <n v="-2.8297374248504599"/>
    <n v="11.829737663269"/>
    <n v="3511"/>
    <n v="3600.3369140625"/>
    <n v="89.3369140625"/>
  </r>
  <r>
    <x v="0"/>
    <x v="0"/>
    <x v="0"/>
    <x v="0"/>
    <x v="0"/>
    <x v="1912"/>
    <x v="1912"/>
    <x v="8"/>
    <n v="2.8901770710945102E-2"/>
    <n v="-1.14253424108028E-2"/>
    <n v="4.0327113121747998E-2"/>
    <n v="1"/>
    <n v="-2.4882953166961701"/>
    <n v="3.4882953166961701"/>
    <n v="3489"/>
    <n v="2996.03540039063"/>
    <n v="492.964599609375"/>
  </r>
  <r>
    <x v="0"/>
    <x v="0"/>
    <x v="0"/>
    <x v="0"/>
    <x v="0"/>
    <x v="1912"/>
    <x v="1912"/>
    <x v="9"/>
    <n v="9.3458220362663304E-3"/>
    <n v="-9.7444847226142897E-2"/>
    <n v="0.106790669262409"/>
    <n v="12"/>
    <n v="0.57339805364608798"/>
    <n v="11.426602363586399"/>
    <n v="3504"/>
    <n v="3626.24853515625"/>
    <n v="122.24853515625"/>
  </r>
  <r>
    <x v="0"/>
    <x v="0"/>
    <x v="0"/>
    <x v="0"/>
    <x v="0"/>
    <x v="1913"/>
    <x v="1913"/>
    <x v="0"/>
    <n v="5.3466595709323897E-2"/>
    <n v="1.7154017463326499E-2"/>
    <n v="3.6312580108642599E-2"/>
    <n v="-8.20040702819824E-4"/>
    <n v="-1.2036825064569701E-3"/>
    <n v="3.83641803637147E-4"/>
    <n v="1.18694996833801"/>
    <n v="1.0971822738647501"/>
    <n v="8.9767694473266602E-2"/>
  </r>
  <r>
    <x v="0"/>
    <x v="0"/>
    <x v="0"/>
    <x v="0"/>
    <x v="0"/>
    <x v="1913"/>
    <x v="1913"/>
    <x v="1"/>
    <n v="0.20957404375076299"/>
    <n v="0.17985634505748699"/>
    <n v="2.97176986932755E-2"/>
    <n v="-2.9003625968471202E-4"/>
    <n v="-6.1262247618287802E-4"/>
    <n v="3.22586216498166E-4"/>
    <n v="1.18850994110107"/>
    <n v="0.99330359697341897"/>
    <n v="0.195206344127655"/>
  </r>
  <r>
    <x v="0"/>
    <x v="0"/>
    <x v="0"/>
    <x v="0"/>
    <x v="0"/>
    <x v="1913"/>
    <x v="1913"/>
    <x v="2"/>
    <n v="0.30080246925353998"/>
    <n v="0.226461246609688"/>
    <n v="7.4341222643852206E-2"/>
    <n v="1.4996519894339101E-4"/>
    <n v="-6.3470413442701101E-4"/>
    <n v="7.84669304266572E-4"/>
    <n v="1.18655002117157"/>
    <n v="0.96702969074249301"/>
    <n v="0.21952033042907701"/>
  </r>
  <r>
    <x v="0"/>
    <x v="0"/>
    <x v="0"/>
    <x v="0"/>
    <x v="0"/>
    <x v="1913"/>
    <x v="1913"/>
    <x v="3"/>
    <n v="0.21221418678760501"/>
    <n v="0.132126644253731"/>
    <n v="8.0087542533874498E-2"/>
    <n v="8.20040702819824E-4"/>
    <n v="-3.28947535308544E-5"/>
    <n v="8.5293548181653001E-4"/>
    <n v="1.1877800226211499"/>
    <n v="0.95088529586792003"/>
    <n v="0.236894726753235"/>
  </r>
  <r>
    <x v="0"/>
    <x v="0"/>
    <x v="0"/>
    <x v="0"/>
    <x v="0"/>
    <x v="1913"/>
    <x v="1913"/>
    <x v="4"/>
    <n v="-0.120833367109299"/>
    <n v="-0.141822695732117"/>
    <n v="2.0989328622818E-2"/>
    <n v="1.50000023841858"/>
    <n v="0.24064062535762801"/>
    <n v="1.25935959815979"/>
    <n v="2592"/>
    <n v="2805.14184570313"/>
    <n v="213.141845703125"/>
  </r>
  <r>
    <x v="0"/>
    <x v="0"/>
    <x v="0"/>
    <x v="0"/>
    <x v="0"/>
    <x v="1913"/>
    <x v="1913"/>
    <x v="5"/>
    <n v="0.21568632125854501"/>
    <n v="0.182121977210045"/>
    <n v="3.3564344048500103E-2"/>
    <n v="1.5"/>
    <n v="-0.42575433850288402"/>
    <n v="1.92575430870056"/>
    <n v="2589.5"/>
    <n v="2106.28833007813"/>
    <n v="483.211669921875"/>
  </r>
  <r>
    <x v="0"/>
    <x v="0"/>
    <x v="0"/>
    <x v="0"/>
    <x v="0"/>
    <x v="1913"/>
    <x v="1913"/>
    <x v="6"/>
    <n v="0.14450868964195299"/>
    <n v="9.1472320258617401E-2"/>
    <n v="5.30363693833351E-2"/>
    <n v="14"/>
    <n v="9.412353515625"/>
    <n v="4.587646484375"/>
    <n v="3505"/>
    <n v="2958.51635742188"/>
    <n v="546.483642578125"/>
  </r>
  <r>
    <x v="0"/>
    <x v="0"/>
    <x v="0"/>
    <x v="0"/>
    <x v="0"/>
    <x v="1913"/>
    <x v="1913"/>
    <x v="7"/>
    <n v="-0.192488268017769"/>
    <n v="-9.37388241291046E-2"/>
    <n v="9.8749443888664204E-2"/>
    <n v="-6"/>
    <n v="4.5168156623840297"/>
    <n v="10.5168151855469"/>
    <n v="3505"/>
    <n v="3604.85375976562"/>
    <n v="99.853759765625"/>
  </r>
  <r>
    <x v="0"/>
    <x v="0"/>
    <x v="0"/>
    <x v="0"/>
    <x v="0"/>
    <x v="1913"/>
    <x v="1913"/>
    <x v="8"/>
    <n v="8.6705237627029405E-2"/>
    <n v="6.4245112240314498E-2"/>
    <n v="2.2460125386714901E-2"/>
    <n v="6"/>
    <n v="4.0571990013122603"/>
    <n v="1.9428009986877399"/>
    <n v="3495"/>
    <n v="3000.09252929688"/>
    <n v="494.907470703125"/>
  </r>
  <r>
    <x v="0"/>
    <x v="0"/>
    <x v="0"/>
    <x v="0"/>
    <x v="0"/>
    <x v="1913"/>
    <x v="1913"/>
    <x v="9"/>
    <n v="-0.177570059895515"/>
    <n v="-9.90621373057365E-2"/>
    <n v="7.85079225897789E-2"/>
    <n v="-8"/>
    <n v="0.40034797787666299"/>
    <n v="8.4003477096557599"/>
    <n v="3496"/>
    <n v="3626.64892578125"/>
    <n v="130.64892578125"/>
  </r>
  <r>
    <x v="0"/>
    <x v="0"/>
    <x v="0"/>
    <x v="0"/>
    <x v="0"/>
    <x v="1914"/>
    <x v="1914"/>
    <x v="0"/>
    <n v="0.20965188741683999"/>
    <n v="0.23396198451519001"/>
    <n v="2.4310097098350501E-2"/>
    <n v="8.3005428314208995E-4"/>
    <n v="1.0868899989873199E-3"/>
    <n v="2.5683571584522702E-4"/>
    <n v="1.1877800226211499"/>
    <n v="1.0982691049575799"/>
    <n v="8.9510917663574205E-2"/>
  </r>
  <r>
    <x v="0"/>
    <x v="0"/>
    <x v="0"/>
    <x v="0"/>
    <x v="0"/>
    <x v="1914"/>
    <x v="1914"/>
    <x v="1"/>
    <n v="0.22247783839702601"/>
    <n v="0.27556937932968101"/>
    <n v="5.30915409326553E-2"/>
    <n v="-1.4996532991062801E-4"/>
    <n v="4.2634436977095902E-4"/>
    <n v="5.7630968512967196E-4"/>
    <n v="1.18835997581482"/>
    <n v="0.993729948997498"/>
    <n v="0.194630026817322"/>
  </r>
  <r>
    <x v="0"/>
    <x v="0"/>
    <x v="0"/>
    <x v="0"/>
    <x v="0"/>
    <x v="1914"/>
    <x v="1914"/>
    <x v="2"/>
    <n v="0.27238643169403098"/>
    <n v="0.32359915971755998"/>
    <n v="5.1212728023529101E-2"/>
    <n v="-1.4996519894339101E-4"/>
    <n v="3.9058356196619597E-4"/>
    <n v="5.4054876090958704E-4"/>
    <n v="1.1864000558853101"/>
    <n v="0.96742027997970603"/>
    <n v="0.21897977590560899"/>
  </r>
  <r>
    <x v="0"/>
    <x v="0"/>
    <x v="0"/>
    <x v="0"/>
    <x v="0"/>
    <x v="1914"/>
    <x v="1914"/>
    <x v="3"/>
    <n v="5.8216497302055401E-2"/>
    <n v="0.12100512534379999"/>
    <n v="6.2788628041744204E-2"/>
    <n v="-8.20040702819824E-4"/>
    <n v="-1.5133936540223699E-4"/>
    <n v="6.6870136652141799E-4"/>
    <n v="1.1869599819183301"/>
    <n v="0.95073395967483498"/>
    <n v="0.23622602224350001"/>
  </r>
  <r>
    <x v="0"/>
    <x v="0"/>
    <x v="0"/>
    <x v="0"/>
    <x v="0"/>
    <x v="1914"/>
    <x v="1914"/>
    <x v="4"/>
    <n v="-7.9166702926158905E-2"/>
    <n v="-0.14029669761657701"/>
    <n v="6.1129994690418202E-2"/>
    <n v="4"/>
    <n v="0.33220049738884"/>
    <n v="3.6677994728088401"/>
    <n v="2596"/>
    <n v="2805.47412109375"/>
    <n v="209.47412109375"/>
  </r>
  <r>
    <x v="0"/>
    <x v="0"/>
    <x v="0"/>
    <x v="0"/>
    <x v="0"/>
    <x v="1914"/>
    <x v="1914"/>
    <x v="5"/>
    <n v="0.18518523871898701"/>
    <n v="0.19214254617691001"/>
    <n v="6.95730745792389E-3"/>
    <n v="-0.24999970197677601"/>
    <n v="0.14917582273483301"/>
    <n v="0.399175524711609"/>
    <n v="2589.25"/>
    <n v="2106.4375"/>
    <n v="482.8125"/>
  </r>
  <r>
    <x v="0"/>
    <x v="0"/>
    <x v="0"/>
    <x v="0"/>
    <x v="0"/>
    <x v="1914"/>
    <x v="1914"/>
    <x v="6"/>
    <n v="-0.109826564788818"/>
    <n v="-8.6838349699974102E-2"/>
    <n v="2.2988215088844299E-2"/>
    <n v="-8"/>
    <n v="-6.0115194320678702"/>
    <n v="1.98848056793213"/>
    <n v="3497"/>
    <n v="2952.5048828125"/>
    <n v="544.4951171875"/>
  </r>
  <r>
    <x v="0"/>
    <x v="0"/>
    <x v="0"/>
    <x v="0"/>
    <x v="0"/>
    <x v="1914"/>
    <x v="1914"/>
    <x v="7"/>
    <n v="-0.201877951622009"/>
    <n v="-0.15917651355266599"/>
    <n v="4.2701438069343602E-2"/>
    <n v="-7.00000095367432"/>
    <n v="-2.4522979259490998"/>
    <n v="4.5477027893066397"/>
    <n v="3498"/>
    <n v="3602.4013671875"/>
    <n v="104.4013671875"/>
  </r>
  <r>
    <x v="0"/>
    <x v="0"/>
    <x v="0"/>
    <x v="0"/>
    <x v="0"/>
    <x v="1914"/>
    <x v="1914"/>
    <x v="8"/>
    <n v="-0.121387243270874"/>
    <n v="-1.7271611839532901E-2"/>
    <n v="0.104115635156631"/>
    <n v="-12"/>
    <n v="-2.99399757385254"/>
    <n v="9.0060024261474592"/>
    <n v="3483"/>
    <n v="2997.0986328125"/>
    <n v="485.9013671875"/>
  </r>
  <r>
    <x v="0"/>
    <x v="0"/>
    <x v="0"/>
    <x v="0"/>
    <x v="0"/>
    <x v="1914"/>
    <x v="1914"/>
    <x v="9"/>
    <n v="-0.214953243732452"/>
    <n v="-0.106558971107006"/>
    <n v="0.108394272625446"/>
    <n v="-12.0000009536743"/>
    <n v="-0.40181326866149902"/>
    <n v="11.598187446594199"/>
    <n v="3484"/>
    <n v="3626.2470703125"/>
    <n v="142.2470703125"/>
  </r>
  <r>
    <x v="0"/>
    <x v="0"/>
    <x v="0"/>
    <x v="0"/>
    <x v="0"/>
    <x v="1915"/>
    <x v="1915"/>
    <x v="0"/>
    <n v="5.53622096776962E-2"/>
    <n v="8.8244616985321003E-2"/>
    <n v="3.2882407307624803E-2"/>
    <n v="-8.0001354217529297E-4"/>
    <n v="-4.5261147897690502E-4"/>
    <n v="3.47402063198388E-4"/>
    <n v="1.1869800090789799"/>
    <n v="1.09781646728516"/>
    <n v="8.9163541793823201E-2"/>
  </r>
  <r>
    <x v="0"/>
    <x v="0"/>
    <x v="0"/>
    <x v="0"/>
    <x v="0"/>
    <x v="1915"/>
    <x v="1915"/>
    <x v="1"/>
    <n v="0.113767504692078"/>
    <n v="0.20663259923458099"/>
    <n v="9.2865094542503399E-2"/>
    <n v="-1.3300180435180701E-3"/>
    <n v="-3.2196569372899798E-4"/>
    <n v="1.0080523788929001E-3"/>
    <n v="1.1870299577712999"/>
    <n v="0.99340796470642101"/>
    <n v="0.19362199306488001"/>
  </r>
  <r>
    <x v="0"/>
    <x v="0"/>
    <x v="0"/>
    <x v="0"/>
    <x v="0"/>
    <x v="1915"/>
    <x v="1915"/>
    <x v="2"/>
    <n v="0.17763990163803101"/>
    <n v="0.25823259353637701"/>
    <n v="8.0592691898345906E-2"/>
    <n v="-1.1500118998810599E-3"/>
    <n v="-2.9935853672213901E-4"/>
    <n v="8.5065339226275704E-4"/>
    <n v="1.1852500438690201"/>
    <n v="0.96712094545364402"/>
    <n v="0.21812909841537501"/>
  </r>
  <r>
    <x v="0"/>
    <x v="0"/>
    <x v="0"/>
    <x v="0"/>
    <x v="0"/>
    <x v="1915"/>
    <x v="1915"/>
    <x v="3"/>
    <n v="4.1325777769088697E-2"/>
    <n v="0.12314772605896"/>
    <n v="8.1821948289871202E-2"/>
    <n v="-9.9992752075195291E-4"/>
    <n v="-1.2852057989221099E-4"/>
    <n v="8.7140692630782702E-4"/>
    <n v="1.1859600543975799"/>
    <n v="0.95060545206069902"/>
    <n v="0.23535460233688399"/>
  </r>
  <r>
    <x v="0"/>
    <x v="0"/>
    <x v="0"/>
    <x v="0"/>
    <x v="0"/>
    <x v="1915"/>
    <x v="1915"/>
    <x v="4"/>
    <n v="-0.10416670143604299"/>
    <n v="-0.135639652609825"/>
    <n v="3.14729511737823E-2"/>
    <n v="2.50000023841858"/>
    <n v="0.61162316799163796"/>
    <n v="1.88837707042694"/>
    <n v="2598.5"/>
    <n v="2806.08569335938"/>
    <n v="207.585693359375"/>
  </r>
  <r>
    <x v="0"/>
    <x v="0"/>
    <x v="0"/>
    <x v="0"/>
    <x v="0"/>
    <x v="1915"/>
    <x v="1915"/>
    <x v="5"/>
    <n v="0.28104579448700001"/>
    <n v="0.18148550391197199"/>
    <n v="9.9560290575027494E-2"/>
    <n v="5.25"/>
    <n v="-0.462271988391876"/>
    <n v="5.7122721672058097"/>
    <n v="2594.5"/>
    <n v="2105.97534179688"/>
    <n v="488.524658203125"/>
  </r>
  <r>
    <x v="0"/>
    <x v="0"/>
    <x v="0"/>
    <x v="0"/>
    <x v="0"/>
    <x v="1915"/>
    <x v="1915"/>
    <x v="6"/>
    <n v="-0.15606933832168601"/>
    <n v="-0.13204348087310799"/>
    <n v="2.4025857448577902E-2"/>
    <n v="-12"/>
    <n v="-9.9217634201049805"/>
    <n v="2.07823657989502"/>
    <n v="3485"/>
    <n v="2942.5830078125"/>
    <n v="542.4169921875"/>
  </r>
  <r>
    <x v="0"/>
    <x v="0"/>
    <x v="0"/>
    <x v="0"/>
    <x v="0"/>
    <x v="1915"/>
    <x v="1915"/>
    <x v="7"/>
    <n v="-0.24882629513740501"/>
    <n v="-0.174532800912857"/>
    <n v="7.4293494224548298E-2"/>
    <n v="-12"/>
    <n v="-4.0877428054809597"/>
    <n v="7.9122571945190403"/>
    <n v="3486"/>
    <n v="3598.31372070312"/>
    <n v="112.313720703125"/>
  </r>
  <r>
    <x v="0"/>
    <x v="0"/>
    <x v="0"/>
    <x v="0"/>
    <x v="0"/>
    <x v="1915"/>
    <x v="1915"/>
    <x v="8"/>
    <n v="-7.5144469738006606E-2"/>
    <n v="-2.82117463648319E-2"/>
    <n v="4.6932723373174702E-2"/>
    <n v="-8"/>
    <n v="-3.94031929969788"/>
    <n v="4.0596809387206996"/>
    <n v="3475"/>
    <n v="2993.158203125"/>
    <n v="481.841796875"/>
  </r>
  <r>
    <x v="0"/>
    <x v="0"/>
    <x v="0"/>
    <x v="0"/>
    <x v="0"/>
    <x v="1915"/>
    <x v="1915"/>
    <x v="9"/>
    <n v="-0.15887847542762801"/>
    <n v="-9.8550379276275593E-2"/>
    <n v="6.0328096151351901E-2"/>
    <n v="-6.00000047683716"/>
    <n v="0.45510607957839999"/>
    <n v="6.4551067352294904"/>
    <n v="3478"/>
    <n v="3626.7021484375"/>
    <n v="148.7021484375"/>
  </r>
  <r>
    <x v="0"/>
    <x v="0"/>
    <x v="0"/>
    <x v="0"/>
    <x v="0"/>
    <x v="1916"/>
    <x v="1916"/>
    <x v="0"/>
    <n v="3.4544274210929898E-2"/>
    <n v="-0.11008192598819699"/>
    <n v="0.144626200199127"/>
    <n v="-1.01995468139648E-3"/>
    <n v="-2.5479281321167898E-3"/>
    <n v="1.52797345072031E-3"/>
    <n v="1.1859600543975799"/>
    <n v="1.0952684879303001"/>
    <n v="9.0691566467285198E-2"/>
  </r>
  <r>
    <x v="0"/>
    <x v="0"/>
    <x v="0"/>
    <x v="0"/>
    <x v="0"/>
    <x v="1916"/>
    <x v="1916"/>
    <x v="1"/>
    <n v="0.16720569133758501"/>
    <n v="0.112088538706303"/>
    <n v="5.5117152631282799E-2"/>
    <n v="-7.4994552414864302E-4"/>
    <n v="-1.3482433278113599E-3"/>
    <n v="5.9829780366271702E-4"/>
    <n v="1.18628001213074"/>
    <n v="0.99205970764160201"/>
    <n v="0.19422030448913599"/>
  </r>
  <r>
    <x v="0"/>
    <x v="0"/>
    <x v="0"/>
    <x v="0"/>
    <x v="0"/>
    <x v="1916"/>
    <x v="1916"/>
    <x v="2"/>
    <n v="4.4052824378013597E-2"/>
    <n v="0.15622681379318201"/>
    <n v="0.112173989415169"/>
    <n v="-2.5600194931030299E-3"/>
    <n v="-1.3760264264419701E-3"/>
    <n v="1.1839930666610601E-3"/>
    <n v="1.18269002437592"/>
    <n v="0.96574491262435902"/>
    <n v="0.21694511175155601"/>
  </r>
  <r>
    <x v="0"/>
    <x v="0"/>
    <x v="0"/>
    <x v="0"/>
    <x v="0"/>
    <x v="1916"/>
    <x v="1916"/>
    <x v="3"/>
    <n v="-6.76076114177704E-2"/>
    <n v="0.120142214000225"/>
    <n v="0.18774983286857599"/>
    <n v="-2.1600723266601602E-3"/>
    <n v="-1.6052939463406801E-4"/>
    <n v="1.9995430484414101E-3"/>
    <n v="1.18379998207092"/>
    <n v="0.950444936752319"/>
    <n v="0.23335504531860399"/>
  </r>
  <r>
    <x v="0"/>
    <x v="0"/>
    <x v="0"/>
    <x v="0"/>
    <x v="0"/>
    <x v="1916"/>
    <x v="1916"/>
    <x v="4"/>
    <n v="-0.139501988887787"/>
    <n v="-0.12635368108749401"/>
    <n v="1.3148307800293E-2"/>
    <n v="0.37988302111625699"/>
    <n v="1.1687813997268699"/>
    <n v="0.78889834880828902"/>
    <n v="2598.8798828125"/>
    <n v="2807.25439453125"/>
    <n v="208.37451171875"/>
  </r>
  <r>
    <x v="0"/>
    <x v="0"/>
    <x v="0"/>
    <x v="0"/>
    <x v="0"/>
    <x v="1916"/>
    <x v="1916"/>
    <x v="5"/>
    <n v="0.233115524053574"/>
    <n v="0.179177060723305"/>
    <n v="5.3938463330268901E-2"/>
    <n v="2.50000047683716"/>
    <n v="-0.59471893310546897"/>
    <n v="3.0947194099426301"/>
    <n v="2597"/>
    <n v="2105.38061523437"/>
    <n v="491.619384765625"/>
  </r>
  <r>
    <x v="0"/>
    <x v="0"/>
    <x v="0"/>
    <x v="0"/>
    <x v="0"/>
    <x v="1839"/>
    <x v="1839"/>
    <x v="5"/>
    <n v="0.19389982521533999"/>
    <n v="0.19354212284088099"/>
    <n v="3.5770237445831299E-4"/>
    <n v="0.24999970197677601"/>
    <n v="0.22947652637958499"/>
    <n v="2.0523175597190899E-2"/>
    <n v="2597.75"/>
    <n v="2090.30981445312"/>
    <n v="507.440185546875"/>
  </r>
  <r>
    <x v="0"/>
    <x v="0"/>
    <x v="0"/>
    <x v="0"/>
    <x v="0"/>
    <x v="1839"/>
    <x v="1839"/>
    <x v="6"/>
    <n v="-5.7803243398666399E-3"/>
    <n v="-1.2721201404929199E-2"/>
    <n v="6.9408770650625203E-3"/>
    <n v="1"/>
    <n v="0.39961412549018899"/>
    <n v="0.60038590431213401"/>
    <n v="3468"/>
    <n v="2916.3388671875"/>
    <n v="551.6611328125"/>
  </r>
  <r>
    <x v="0"/>
    <x v="0"/>
    <x v="0"/>
    <x v="0"/>
    <x v="0"/>
    <x v="1839"/>
    <x v="1839"/>
    <x v="7"/>
    <n v="-0.13615024089813199"/>
    <n v="-0.13418462872505199"/>
    <n v="1.96561217308044E-3"/>
    <n v="0"/>
    <n v="0.20933769643306699"/>
    <n v="0.20933769643306699"/>
    <n v="3469"/>
    <n v="3604.52807617188"/>
    <n v="135.528076171875"/>
  </r>
  <r>
    <x v="0"/>
    <x v="0"/>
    <x v="0"/>
    <x v="0"/>
    <x v="0"/>
    <x v="1839"/>
    <x v="1839"/>
    <x v="8"/>
    <n v="5.7803839445114101E-3"/>
    <n v="1.53965828940272E-2"/>
    <n v="9.6161989495158195E-3"/>
    <n v="-1"/>
    <n v="-0.16819877922534901"/>
    <n v="0.83180123567581199"/>
    <n v="3466"/>
    <n v="2976.16625976563"/>
    <n v="489.833740234375"/>
  </r>
  <r>
    <x v="0"/>
    <x v="0"/>
    <x v="0"/>
    <x v="0"/>
    <x v="0"/>
    <x v="1839"/>
    <x v="1839"/>
    <x v="9"/>
    <n v="-0.11214949935674701"/>
    <n v="-0.10407622158527401"/>
    <n v="8.0732777714729292E-3"/>
    <n v="-0.99999982118606601"/>
    <n v="-0.136159047484398"/>
    <n v="0.86384075880050704"/>
    <n v="3468"/>
    <n v="3639.60766601563"/>
    <n v="171.607666015625"/>
  </r>
  <r>
    <x v="0"/>
    <x v="0"/>
    <x v="0"/>
    <x v="0"/>
    <x v="0"/>
    <x v="1917"/>
    <x v="1917"/>
    <x v="0"/>
    <n v="0.26265019178390497"/>
    <n v="0.38847184181213401"/>
    <n v="0.12582165002822901"/>
    <n v="1.3899804325774299E-3"/>
    <n v="2.71928403526545E-3"/>
    <n v="1.32930360268801E-3"/>
    <n v="1.18704998493195"/>
    <n v="1.09282314777374"/>
    <n v="9.4226837158203097E-2"/>
  </r>
  <r>
    <x v="0"/>
    <x v="0"/>
    <x v="0"/>
    <x v="0"/>
    <x v="0"/>
    <x v="1917"/>
    <x v="1917"/>
    <x v="1"/>
    <n v="0.26576870679855302"/>
    <n v="0.354761362075806"/>
    <n v="8.8992655277252197E-2"/>
    <n v="3.19957878673449E-4"/>
    <n v="1.2859748676419299E-3"/>
    <n v="9.66017018072307E-4"/>
    <n v="1.1875799894332899"/>
    <n v="0.98587328195571899"/>
    <n v="0.20170670747757"/>
  </r>
  <r>
    <x v="0"/>
    <x v="0"/>
    <x v="0"/>
    <x v="0"/>
    <x v="0"/>
    <x v="1917"/>
    <x v="1917"/>
    <x v="2"/>
    <n v="0.38607323169708302"/>
    <n v="0.41200798749923701"/>
    <n v="2.5934755802154499E-2"/>
    <n v="1.0499955387786E-3"/>
    <n v="1.32373603992164E-3"/>
    <n v="2.73740501143038E-4"/>
    <n v="1.1866500377655"/>
    <n v="0.95843148231506303"/>
    <n v="0.22821855545043901"/>
  </r>
  <r>
    <x v="0"/>
    <x v="0"/>
    <x v="0"/>
    <x v="0"/>
    <x v="0"/>
    <x v="1917"/>
    <x v="1917"/>
    <x v="3"/>
    <n v="0.17652988433837899"/>
    <n v="0.127945691347122"/>
    <n v="4.85841929912567E-2"/>
    <n v="4.4000148773193397E-4"/>
    <n v="-7.7422060712706298E-5"/>
    <n v="5.1742355572059805E-4"/>
    <n v="1.1875"/>
    <n v="0.94142824411392201"/>
    <n v="0.24607175588607799"/>
  </r>
  <r>
    <x v="0"/>
    <x v="0"/>
    <x v="0"/>
    <x v="0"/>
    <x v="0"/>
    <x v="1917"/>
    <x v="1917"/>
    <x v="4"/>
    <n v="-0.12916670739650701"/>
    <n v="-0.149903044104576"/>
    <n v="2.0736336708068799E-2"/>
    <n v="0.99999988079071001"/>
    <n v="-0.244180247187614"/>
    <n v="1.24418008327484"/>
    <n v="2599.75"/>
    <n v="2817.921875"/>
    <n v="218.171875"/>
  </r>
  <r>
    <x v="0"/>
    <x v="0"/>
    <x v="0"/>
    <x v="0"/>
    <x v="0"/>
    <x v="1917"/>
    <x v="1917"/>
    <x v="5"/>
    <n v="0.202614426612854"/>
    <n v="0.202089428901672"/>
    <n v="5.2499771118164095E-4"/>
    <n v="0.75"/>
    <n v="0.71987825632095304"/>
    <n v="3.01217436790466E-2"/>
    <n v="2598.5"/>
    <n v="2091.02978515625"/>
    <n v="507.47021484375"/>
  </r>
  <r>
    <x v="0"/>
    <x v="0"/>
    <x v="0"/>
    <x v="0"/>
    <x v="0"/>
    <x v="1917"/>
    <x v="1917"/>
    <x v="6"/>
    <n v="-5.2023097872734098E-2"/>
    <n v="-4.8231504857540103E-2"/>
    <n v="3.7915930151939401E-3"/>
    <n v="-3"/>
    <n v="-2.6720271110534699"/>
    <n v="0.32797288894653298"/>
    <n v="3465"/>
    <n v="2913.66674804688"/>
    <n v="551.333251953125"/>
  </r>
  <r>
    <x v="0"/>
    <x v="0"/>
    <x v="0"/>
    <x v="0"/>
    <x v="0"/>
    <x v="1917"/>
    <x v="1917"/>
    <x v="7"/>
    <n v="-0.15492957830429099"/>
    <n v="-0.151206254959106"/>
    <n v="3.7233233451843301E-3"/>
    <n v="-1.99999940395355"/>
    <n v="-1.6034654378891"/>
    <n v="0.39653396606445301"/>
    <n v="3467"/>
    <n v="3602.92456054688"/>
    <n v="135.924560546875"/>
  </r>
  <r>
    <x v="0"/>
    <x v="0"/>
    <x v="0"/>
    <x v="0"/>
    <x v="0"/>
    <x v="1917"/>
    <x v="1917"/>
    <x v="8"/>
    <n v="-5.78030943870544E-3"/>
    <n v="2.3025579284876598E-3"/>
    <n v="8.08286760002375E-3"/>
    <n v="-2"/>
    <n v="-1.30083191394806"/>
    <n v="0.69916808605194103"/>
    <n v="3464"/>
    <n v="2974.86547851563"/>
    <n v="489.134521484375"/>
  </r>
  <r>
    <x v="0"/>
    <x v="0"/>
    <x v="0"/>
    <x v="0"/>
    <x v="0"/>
    <x v="1917"/>
    <x v="1917"/>
    <x v="9"/>
    <n v="-0.121495291590691"/>
    <n v="-0.109108917415142"/>
    <n v="1.23863741755486E-2"/>
    <n v="-1.99999964237213"/>
    <n v="-0.67465752363205"/>
    <n v="1.3253421783447299"/>
    <n v="3466"/>
    <n v="3638.93310546875"/>
    <n v="172.93310546875"/>
  </r>
  <r>
    <x v="0"/>
    <x v="0"/>
    <x v="0"/>
    <x v="0"/>
    <x v="0"/>
    <x v="1918"/>
    <x v="1918"/>
    <x v="0"/>
    <n v="0.17273248732089999"/>
    <n v="0.14351598918437999"/>
    <n v="2.92164981365204E-2"/>
    <n v="4.4000142952427301E-4"/>
    <n v="1.31329637952149E-4"/>
    <n v="3.0867179157212398E-4"/>
    <n v="1.18748998641968"/>
    <n v="1.0929545164108301"/>
    <n v="9.4535470008850098E-2"/>
  </r>
  <r>
    <x v="0"/>
    <x v="0"/>
    <x v="0"/>
    <x v="0"/>
    <x v="0"/>
    <x v="1918"/>
    <x v="1918"/>
    <x v="1"/>
    <n v="0.22800175845623"/>
    <n v="0.23891070485115101"/>
    <n v="1.0908946394920301E-2"/>
    <n v="-9.0003071818500798E-5"/>
    <n v="2.8413747713784701E-5"/>
    <n v="1.18416821351275E-4"/>
    <n v="1.18748998641968"/>
    <n v="0.98590171337127697"/>
    <n v="0.20158827304840099"/>
  </r>
  <r>
    <x v="0"/>
    <x v="0"/>
    <x v="0"/>
    <x v="0"/>
    <x v="0"/>
    <x v="1918"/>
    <x v="1918"/>
    <x v="2"/>
    <n v="0.30080246925353998"/>
    <n v="0.28516557812690702"/>
    <n v="1.5636891126632701E-2"/>
    <n v="1.4996519894339101E-4"/>
    <n v="-1.50817040776019E-5"/>
    <n v="1.6504690574947701E-4"/>
    <n v="1.18680000305176"/>
    <n v="0.95841640233993497"/>
    <n v="0.22838360071182301"/>
  </r>
  <r>
    <x v="0"/>
    <x v="0"/>
    <x v="0"/>
    <x v="0"/>
    <x v="0"/>
    <x v="1918"/>
    <x v="1918"/>
    <x v="3"/>
    <n v="0.113623425364494"/>
    <n v="0.12341392040252699"/>
    <n v="9.79049503803253E-3"/>
    <n v="-2.29954748647287E-4"/>
    <n v="-1.2568560487125099E-4"/>
    <n v="1.04269143776037E-4"/>
    <n v="1.1872700452804601"/>
    <n v="0.94130253791809104"/>
    <n v="0.245967507362366"/>
  </r>
  <r>
    <x v="0"/>
    <x v="0"/>
    <x v="0"/>
    <x v="0"/>
    <x v="0"/>
    <x v="1918"/>
    <x v="1918"/>
    <x v="4"/>
    <n v="-0.10416670143604299"/>
    <n v="-0.14475983381271401"/>
    <n v="4.0593132376670803E-2"/>
    <n v="2.50000023841858"/>
    <n v="6.4412355422973605E-2"/>
    <n v="2.4355878829956099"/>
    <n v="2602.25"/>
    <n v="2817.986328125"/>
    <n v="215.736328125"/>
  </r>
  <r>
    <x v="0"/>
    <x v="0"/>
    <x v="0"/>
    <x v="0"/>
    <x v="0"/>
    <x v="1918"/>
    <x v="1918"/>
    <x v="5"/>
    <n v="0.18518523871898701"/>
    <n v="0.190686360001564"/>
    <n v="5.5011212825775103E-3"/>
    <n v="-0.24999970197677601"/>
    <n v="6.5627135336399106E-2"/>
    <n v="0.31562682986259499"/>
    <n v="2598.25"/>
    <n v="2091.09545898438"/>
    <n v="507.154541015625"/>
  </r>
  <r>
    <x v="0"/>
    <x v="0"/>
    <x v="0"/>
    <x v="0"/>
    <x v="0"/>
    <x v="1918"/>
    <x v="1918"/>
    <x v="6"/>
    <n v="-1.73410177230835E-2"/>
    <n v="-1.02034099400043E-2"/>
    <n v="7.1376077830791499E-3"/>
    <n v="0"/>
    <n v="0.61740309000015303"/>
    <n v="0.61740309000015303"/>
    <n v="3465"/>
    <n v="2914.2841796875"/>
    <n v="550.7158203125"/>
  </r>
  <r>
    <x v="0"/>
    <x v="0"/>
    <x v="0"/>
    <x v="0"/>
    <x v="0"/>
    <x v="1918"/>
    <x v="1918"/>
    <x v="7"/>
    <n v="5.1643192768096903E-2"/>
    <n v="-0.132714733481407"/>
    <n v="0.18435792624950401"/>
    <n v="20"/>
    <n v="0.36588153243064903"/>
    <n v="19.634119033813501"/>
    <n v="3487"/>
    <n v="3603.29052734375"/>
    <n v="116.29052734375"/>
  </r>
  <r>
    <x v="0"/>
    <x v="0"/>
    <x v="0"/>
    <x v="0"/>
    <x v="0"/>
    <x v="1918"/>
    <x v="1918"/>
    <x v="8"/>
    <n v="5.7803839445114101E-3"/>
    <n v="2.2404586896300299E-2"/>
    <n v="1.6624202951788899E-2"/>
    <n v="-1"/>
    <n v="0.43799358606338501"/>
    <n v="1.43799352645874"/>
    <n v="3463"/>
    <n v="2975.30346679688"/>
    <n v="487.696533203125"/>
  </r>
  <r>
    <x v="0"/>
    <x v="0"/>
    <x v="0"/>
    <x v="0"/>
    <x v="0"/>
    <x v="1918"/>
    <x v="1918"/>
    <x v="9"/>
    <n v="7.4766382575035095E-2"/>
    <n v="-0.100110463798046"/>
    <n v="0.174876838922501"/>
    <n v="19"/>
    <n v="0.28817704319953902"/>
    <n v="18.7118225097656"/>
    <n v="3485"/>
    <n v="3639.22119140625"/>
    <n v="154.22119140625"/>
  </r>
  <r>
    <x v="0"/>
    <x v="0"/>
    <x v="0"/>
    <x v="0"/>
    <x v="0"/>
    <x v="1919"/>
    <x v="1919"/>
    <x v="0"/>
    <n v="0.11121521145105399"/>
    <n v="-0.12240128964185699"/>
    <n v="0.23361650109291099"/>
    <n v="-2.09927529795095E-4"/>
    <n v="-2.6780818589031701E-3"/>
    <n v="2.4681543000042399E-3"/>
    <n v="1.1872800588607799"/>
    <n v="1.09027647972107"/>
    <n v="9.70035791397095E-2"/>
  </r>
  <r>
    <x v="0"/>
    <x v="0"/>
    <x v="0"/>
    <x v="0"/>
    <x v="0"/>
    <x v="1919"/>
    <x v="1919"/>
    <x v="1"/>
    <n v="0.244584515690804"/>
    <n v="0.11115556210279499"/>
    <n v="0.13342896103858901"/>
    <n v="9.0003071818500798E-5"/>
    <n v="-1.35837064590305E-3"/>
    <n v="1.44837377592921E-3"/>
    <n v="1.1875799894332899"/>
    <n v="0.98454332351684604"/>
    <n v="0.20303666591644301"/>
  </r>
  <r>
    <x v="0"/>
    <x v="0"/>
    <x v="0"/>
    <x v="0"/>
    <x v="0"/>
    <x v="1919"/>
    <x v="1919"/>
    <x v="2"/>
    <n v="0.303648591041565"/>
    <n v="0.15424990653991699"/>
    <n v="0.149398684501648"/>
    <n v="1.8000592535827301E-4"/>
    <n v="-1.39689259231091E-3"/>
    <n v="1.5768985031172601E-3"/>
    <n v="1.1869800090789799"/>
    <n v="0.95701950788497903"/>
    <n v="0.22996050119399999"/>
  </r>
  <r>
    <x v="0"/>
    <x v="0"/>
    <x v="0"/>
    <x v="0"/>
    <x v="0"/>
    <x v="1919"/>
    <x v="1919"/>
    <x v="3"/>
    <n v="0.116432949900627"/>
    <n v="0.12736974656581901"/>
    <n v="1.0936796665191701E-2"/>
    <n v="-2.00033202418126E-4"/>
    <n v="-8.3555896708276096E-5"/>
    <n v="1.1647730570985E-4"/>
    <n v="1.1870700120925901"/>
    <n v="0.94121897220611594"/>
    <n v="0.245851039886475"/>
  </r>
  <r>
    <x v="0"/>
    <x v="0"/>
    <x v="0"/>
    <x v="0"/>
    <x v="0"/>
    <x v="1919"/>
    <x v="1919"/>
    <x v="4"/>
    <n v="-0.120833367109299"/>
    <n v="-0.137042045593262"/>
    <n v="1.6208678483962999E-2"/>
    <n v="1.50000023841858"/>
    <n v="0.527479648590088"/>
    <n v="0.97252058982849099"/>
    <n v="2603.75"/>
    <n v="2818.51391601563"/>
    <n v="214.763916015625"/>
  </r>
  <r>
    <x v="0"/>
    <x v="0"/>
    <x v="0"/>
    <x v="0"/>
    <x v="0"/>
    <x v="1919"/>
    <x v="1919"/>
    <x v="5"/>
    <n v="0.25054469704628002"/>
    <n v="0.168327406048775"/>
    <n v="8.2217290997505202E-2"/>
    <n v="3.49999928474426"/>
    <n v="-1.21721792221069"/>
    <n v="4.7172174453735396"/>
    <n v="2601.75"/>
    <n v="2089.87817382813"/>
    <n v="511.871826171875"/>
  </r>
  <r>
    <x v="0"/>
    <x v="0"/>
    <x v="0"/>
    <x v="0"/>
    <x v="0"/>
    <x v="1919"/>
    <x v="1919"/>
    <x v="6"/>
    <n v="0.22543354332447099"/>
    <n v="0.11763919144868901"/>
    <n v="0.107794351875782"/>
    <n v="21"/>
    <n v="11.675787925720201"/>
    <n v="9.3242120742797905"/>
    <n v="3486"/>
    <n v="2925.9599609375"/>
    <n v="560.0400390625"/>
  </r>
  <r>
    <x v="0"/>
    <x v="0"/>
    <x v="0"/>
    <x v="0"/>
    <x v="0"/>
    <x v="1919"/>
    <x v="1919"/>
    <x v="7"/>
    <n v="-0.13615024089813199"/>
    <n v="-8.1771060824394198E-2"/>
    <n v="5.4379180073738098E-2"/>
    <n v="0"/>
    <n v="5.79138278961182"/>
    <n v="5.79138278961182"/>
    <n v="3487"/>
    <n v="3609.08203125"/>
    <n v="122.08203125"/>
  </r>
  <r>
    <x v="0"/>
    <x v="0"/>
    <x v="0"/>
    <x v="0"/>
    <x v="0"/>
    <x v="1919"/>
    <x v="1919"/>
    <x v="8"/>
    <n v="0.202312171459198"/>
    <n v="7.6640963554382296E-2"/>
    <n v="0.12567120790481601"/>
    <n v="16"/>
    <n v="5.1294403076171902"/>
    <n v="10.8705596923828"/>
    <n v="3479"/>
    <n v="2980.43286132812"/>
    <n v="498.567138671875"/>
  </r>
  <r>
    <x v="0"/>
    <x v="0"/>
    <x v="0"/>
    <x v="0"/>
    <x v="0"/>
    <x v="1919"/>
    <x v="1919"/>
    <x v="9"/>
    <n v="-0.11214949935674701"/>
    <n v="-8.9764781296253204E-2"/>
    <n v="2.23847180604935E-2"/>
    <n v="-0.99999982118606601"/>
    <n v="1.3951650857925399"/>
    <n v="2.3951649665832502"/>
    <n v="3484"/>
    <n v="3640.61645507812"/>
    <n v="156.616455078125"/>
  </r>
  <r>
    <x v="0"/>
    <x v="0"/>
    <x v="0"/>
    <x v="0"/>
    <x v="0"/>
    <x v="1920"/>
    <x v="1920"/>
    <x v="0"/>
    <n v="0.110256120562553"/>
    <n v="0.128415867686272"/>
    <n v="1.81597471237183E-2"/>
    <n v="-2.2006030485499699E-4"/>
    <n v="-2.8202890462125699E-5"/>
    <n v="1.9185741257388099E-4"/>
    <n v="1.1870599985122701"/>
    <n v="1.09024822711945"/>
    <n v="9.6811771392822293E-2"/>
  </r>
  <r>
    <x v="0"/>
    <x v="0"/>
    <x v="0"/>
    <x v="0"/>
    <x v="0"/>
    <x v="1920"/>
    <x v="1920"/>
    <x v="1"/>
    <n v="0.19852620363235499"/>
    <n v="0.229460865259171"/>
    <n v="3.0934661626815799E-2"/>
    <n v="-4.0996077586896701E-4"/>
    <n v="-7.4164439865853597E-5"/>
    <n v="3.3579632872715598E-4"/>
    <n v="1.1871700286865201"/>
    <n v="0.98446917533874501"/>
    <n v="0.20270085334777799"/>
  </r>
  <r>
    <x v="0"/>
    <x v="0"/>
    <x v="0"/>
    <x v="0"/>
    <x v="0"/>
    <x v="1920"/>
    <x v="1920"/>
    <x v="2"/>
    <n v="0.26196193695068398"/>
    <n v="0.27328118681907698"/>
    <n v="1.1319249868392899E-2"/>
    <n v="-2.5999543140642302E-4"/>
    <n v="-1.40521093271673E-4"/>
    <n v="1.1947433813475099E-4"/>
    <n v="1.1867200136184699"/>
    <n v="0.95687896013259899"/>
    <n v="0.22984105348587"/>
  </r>
  <r>
    <x v="0"/>
    <x v="0"/>
    <x v="0"/>
    <x v="0"/>
    <x v="0"/>
    <x v="1920"/>
    <x v="1920"/>
    <x v="3"/>
    <n v="0.13615557551384"/>
    <n v="0.12583267688751201"/>
    <n v="1.0322898626327501E-2"/>
    <n v="1.00135230240994E-5"/>
    <n v="-9.9925746326334802E-5"/>
    <n v="1.09939268440939E-4"/>
    <n v="1.1870800256729099"/>
    <n v="0.94111907482147195"/>
    <n v="0.24596095085144001"/>
  </r>
  <r>
    <x v="0"/>
    <x v="0"/>
    <x v="0"/>
    <x v="0"/>
    <x v="0"/>
    <x v="1920"/>
    <x v="1920"/>
    <x v="4"/>
    <n v="-0.15416671335697199"/>
    <n v="-0.14178794622421301"/>
    <n v="1.2378767132759099E-2"/>
    <n v="-0.50000041723251298"/>
    <n v="0.242725595831871"/>
    <n v="0.74272602796554599"/>
    <n v="2603.25"/>
    <n v="2818.75659179688"/>
    <n v="215.506591796875"/>
  </r>
  <r>
    <x v="0"/>
    <x v="0"/>
    <x v="0"/>
    <x v="0"/>
    <x v="0"/>
    <x v="1920"/>
    <x v="1920"/>
    <x v="5"/>
    <n v="0.189542531967163"/>
    <n v="0.18659438192844399"/>
    <n v="2.9481500387191798E-3"/>
    <n v="0"/>
    <n v="-0.16915011405944799"/>
    <n v="0.16915011405944799"/>
    <n v="2601.75"/>
    <n v="2089.708984375"/>
    <n v="512.041015625"/>
  </r>
  <r>
    <x v="0"/>
    <x v="0"/>
    <x v="0"/>
    <x v="0"/>
    <x v="0"/>
    <x v="1920"/>
    <x v="1920"/>
    <x v="6"/>
    <n v="-5.2023097872734098E-2"/>
    <n v="-7.8276051208376902E-3"/>
    <n v="4.41954918205738E-2"/>
    <n v="-3"/>
    <n v="0.82291018962860096"/>
    <n v="3.8229103088378902"/>
    <n v="3483"/>
    <n v="2926.78295898437"/>
    <n v="556.217041015625"/>
  </r>
  <r>
    <x v="0"/>
    <x v="0"/>
    <x v="0"/>
    <x v="0"/>
    <x v="0"/>
    <x v="1920"/>
    <x v="1920"/>
    <x v="7"/>
    <n v="-7.9812213778495802E-2"/>
    <n v="-0.12703181803226499"/>
    <n v="4.72196042537689E-2"/>
    <n v="6"/>
    <n v="0.97111201286315896"/>
    <n v="5.0288877487182599"/>
    <n v="3493"/>
    <n v="3610.05322265625"/>
    <n v="117.05322265625"/>
  </r>
  <r>
    <x v="0"/>
    <x v="0"/>
    <x v="0"/>
    <x v="0"/>
    <x v="0"/>
    <x v="1920"/>
    <x v="1920"/>
    <x v="8"/>
    <n v="2.8901770710945102E-2"/>
    <n v="1.6306621953845E-2"/>
    <n v="1.25951487571001E-2"/>
    <n v="1"/>
    <n v="-8.9480392634868594E-2"/>
    <n v="1.0894804000854501"/>
    <n v="3480"/>
    <n v="2980.34326171875"/>
    <n v="499.65673828125"/>
  </r>
  <r>
    <x v="0"/>
    <x v="0"/>
    <x v="0"/>
    <x v="0"/>
    <x v="0"/>
    <x v="1920"/>
    <x v="1920"/>
    <x v="9"/>
    <n v="-7.4766322970390306E-2"/>
    <n v="-0.104441851377487"/>
    <n v="2.9675528407096901E-2"/>
    <n v="3.00000023841858"/>
    <n v="-0.17528143525123599"/>
    <n v="3.17528176307678"/>
    <n v="3487"/>
    <n v="3640.44116210938"/>
    <n v="153.441162109375"/>
  </r>
  <r>
    <x v="0"/>
    <x v="0"/>
    <x v="0"/>
    <x v="0"/>
    <x v="0"/>
    <x v="1921"/>
    <x v="1921"/>
    <x v="0"/>
    <n v="0.13108533620834401"/>
    <n v="0.17694486677646601"/>
    <n v="4.5859530568122898E-2"/>
    <n v="0"/>
    <n v="4.8450517351739098E-4"/>
    <n v="4.8450517351739098E-4"/>
    <n v="1.1870599985122701"/>
    <n v="1.09073269367218"/>
    <n v="9.6327304840087905E-2"/>
  </r>
  <r>
    <x v="0"/>
    <x v="0"/>
    <x v="0"/>
    <x v="0"/>
    <x v="0"/>
    <x v="1921"/>
    <x v="1921"/>
    <x v="1"/>
    <n v="0.23537065088748901"/>
    <n v="0.25380820035934398"/>
    <n v="1.8437549471855198E-2"/>
    <n v="-1.00136048786226E-5"/>
    <n v="1.90126345842145E-4"/>
    <n v="2.00139955268241E-4"/>
    <n v="1.1871600151062001"/>
    <n v="0.98465931415557895"/>
    <n v="0.202500700950623"/>
  </r>
  <r>
    <x v="0"/>
    <x v="0"/>
    <x v="0"/>
    <x v="0"/>
    <x v="0"/>
    <x v="1921"/>
    <x v="1921"/>
    <x v="2"/>
    <n v="0.28754314780235302"/>
    <n v="0.29941004514694203"/>
    <n v="1.18668973445892E-2"/>
    <n v="1.00134711829014E-5"/>
    <n v="1.35268215672113E-4"/>
    <n v="1.25254737213254E-4"/>
    <n v="1.1867300271987899"/>
    <n v="0.95701420307159402"/>
    <n v="0.22971582412719699"/>
  </r>
  <r>
    <x v="0"/>
    <x v="0"/>
    <x v="0"/>
    <x v="0"/>
    <x v="0"/>
    <x v="1921"/>
    <x v="1921"/>
    <x v="3"/>
    <n v="0.10516127943992599"/>
    <n v="0.12694534659385701"/>
    <n v="2.1784067153930699E-2"/>
    <n v="-3.2007694244384798E-4"/>
    <n v="-8.8075772509910193E-5"/>
    <n v="2.32001169933937E-4"/>
    <n v="1.1867599487304701"/>
    <n v="0.94103097915649403"/>
    <n v="0.245728969573975"/>
  </r>
  <r>
    <x v="0"/>
    <x v="0"/>
    <x v="0"/>
    <x v="0"/>
    <x v="0"/>
    <x v="1921"/>
    <x v="1921"/>
    <x v="4"/>
    <n v="-0.12916670739650701"/>
    <n v="-0.14564436674118"/>
    <n v="1.6477659344673198E-2"/>
    <n v="0.99999988079071001"/>
    <n v="1.1340378783643201E-2"/>
    <n v="0.98865950107574496"/>
    <n v="2604.25"/>
    <n v="2818.76782226562"/>
    <n v="214.517822265625"/>
  </r>
  <r>
    <x v="0"/>
    <x v="0"/>
    <x v="0"/>
    <x v="0"/>
    <x v="0"/>
    <x v="1921"/>
    <x v="1921"/>
    <x v="5"/>
    <n v="0.21132902801036799"/>
    <n v="0.17963944375515001"/>
    <n v="3.1689584255218499E-2"/>
    <n v="1.25000023841858"/>
    <n v="-0.56818968057632402"/>
    <n v="1.8181898593902599"/>
    <n v="2603"/>
    <n v="2089.14086914063"/>
    <n v="513.859130859375"/>
  </r>
  <r>
    <x v="0"/>
    <x v="0"/>
    <x v="0"/>
    <x v="0"/>
    <x v="0"/>
    <x v="1921"/>
    <x v="1921"/>
    <x v="6"/>
    <n v="1.7341062426567098E-2"/>
    <n v="6.1333766207099004E-3"/>
    <n v="1.1207685805857201E-2"/>
    <n v="3"/>
    <n v="2.03053522109985"/>
    <n v="0.96946477890014604"/>
    <n v="3486"/>
    <n v="2928.8134765625"/>
    <n v="557.1865234375"/>
  </r>
  <r>
    <x v="0"/>
    <x v="0"/>
    <x v="0"/>
    <x v="0"/>
    <x v="0"/>
    <x v="1844"/>
    <x v="1844"/>
    <x v="4"/>
    <n v="-0.250000059604645"/>
    <n v="-0.13482582569122301"/>
    <n v="0.11517423391342201"/>
    <n v="-6.25000095367432"/>
    <n v="0.66045278310775801"/>
    <n v="6.9104537963867196"/>
    <n v="2650.5"/>
    <n v="2838.8623046875"/>
    <n v="188.3623046875"/>
  </r>
  <r>
    <x v="0"/>
    <x v="0"/>
    <x v="0"/>
    <x v="0"/>
    <x v="0"/>
    <x v="1844"/>
    <x v="1844"/>
    <x v="5"/>
    <n v="0.189542531967163"/>
    <n v="0.167032361030579"/>
    <n v="2.25101709365845E-2"/>
    <n v="0"/>
    <n v="-1.2915210723877"/>
    <n v="1.2915210723877"/>
    <n v="2646"/>
    <n v="2075.65454101562"/>
    <n v="570.345458984375"/>
  </r>
  <r>
    <x v="0"/>
    <x v="0"/>
    <x v="0"/>
    <x v="0"/>
    <x v="0"/>
    <x v="1844"/>
    <x v="1844"/>
    <x v="6"/>
    <n v="5.20231425762177E-2"/>
    <n v="4.2070023715496098E-2"/>
    <n v="9.9531188607215899E-3"/>
    <n v="6"/>
    <n v="5.1390552520751998"/>
    <n v="0.86094474792480502"/>
    <n v="3453"/>
    <n v="2875.23608398437"/>
    <n v="577.763916015625"/>
  </r>
  <r>
    <x v="0"/>
    <x v="0"/>
    <x v="0"/>
    <x v="0"/>
    <x v="0"/>
    <x v="1844"/>
    <x v="1844"/>
    <x v="7"/>
    <n v="-0.17370893061161"/>
    <n v="-0.1030388250947"/>
    <n v="7.0670105516910595E-2"/>
    <n v="-4.00000047683716"/>
    <n v="3.5263657569885298"/>
    <n v="7.52636623382568"/>
    <n v="3453"/>
    <n v="3605.72998046875"/>
    <n v="152.72998046875"/>
  </r>
  <r>
    <x v="0"/>
    <x v="0"/>
    <x v="0"/>
    <x v="0"/>
    <x v="0"/>
    <x v="1844"/>
    <x v="1844"/>
    <x v="8"/>
    <n v="6.3583850860595703E-2"/>
    <n v="4.0926512330770499E-2"/>
    <n v="2.26573385298252E-2"/>
    <n v="4"/>
    <n v="2.04014015197754"/>
    <n v="1.95985984802246"/>
    <n v="3450"/>
    <n v="2950.806640625"/>
    <n v="499.193359375"/>
  </r>
  <r>
    <x v="0"/>
    <x v="0"/>
    <x v="0"/>
    <x v="0"/>
    <x v="0"/>
    <x v="1844"/>
    <x v="1844"/>
    <x v="9"/>
    <n v="-0.14018687605857799"/>
    <n v="-9.1869264841079698E-2"/>
    <n v="4.83176112174988E-2"/>
    <n v="-3.99999928474426"/>
    <n v="1.1699854135513299"/>
    <n v="5.1699848175048801"/>
    <n v="3450"/>
    <n v="3652.37768554688"/>
    <n v="202.377685546875"/>
  </r>
  <r>
    <x v="0"/>
    <x v="0"/>
    <x v="0"/>
    <x v="0"/>
    <x v="0"/>
    <x v="1922"/>
    <x v="1922"/>
    <x v="0"/>
    <n v="4.1167646646499599E-2"/>
    <n v="1.37868132442236E-2"/>
    <n v="2.7380833402276001E-2"/>
    <n v="-9.4997888663783702E-4"/>
    <n v="-1.23925693333149E-3"/>
    <n v="2.8927804669365298E-4"/>
    <n v="1.1779500246048"/>
    <n v="1.0803972482681301"/>
    <n v="9.7552776336669894E-2"/>
  </r>
  <r>
    <x v="0"/>
    <x v="0"/>
    <x v="0"/>
    <x v="0"/>
    <x v="0"/>
    <x v="1922"/>
    <x v="1922"/>
    <x v="1"/>
    <n v="0.208651572465897"/>
    <n v="0.172682955861092"/>
    <n v="3.5968616604805E-2"/>
    <n v="-3.00049723591655E-4"/>
    <n v="-6.9048971636220802E-4"/>
    <n v="3.9043999277055301E-4"/>
    <n v="1.1788699626922601"/>
    <n v="0.97347915172576904"/>
    <n v="0.205390810966492"/>
  </r>
  <r>
    <x v="0"/>
    <x v="0"/>
    <x v="0"/>
    <x v="0"/>
    <x v="0"/>
    <x v="1922"/>
    <x v="1922"/>
    <x v="2"/>
    <n v="0.26291063427925099"/>
    <n v="0.21775794029235801"/>
    <n v="4.51526939868927E-2"/>
    <n v="-2.4998196749947998E-4"/>
    <n v="-7.2656723205000195E-4"/>
    <n v="4.7658526455052202E-4"/>
    <n v="1.17759001255035"/>
    <n v="0.94501590728759799"/>
    <n v="0.23257410526275599"/>
  </r>
  <r>
    <x v="0"/>
    <x v="0"/>
    <x v="0"/>
    <x v="0"/>
    <x v="0"/>
    <x v="1922"/>
    <x v="1922"/>
    <x v="3"/>
    <n v="0.21221418678760501"/>
    <n v="0.122410893440247"/>
    <n v="8.9803293347358704E-2"/>
    <n v="8.20040702819824E-4"/>
    <n v="-1.3636787480209001E-4"/>
    <n v="9.56408563069999E-4"/>
    <n v="1.17876005172729"/>
    <n v="0.931920826435089"/>
    <n v="0.246839225292206"/>
  </r>
  <r>
    <x v="0"/>
    <x v="0"/>
    <x v="0"/>
    <x v="0"/>
    <x v="0"/>
    <x v="1922"/>
    <x v="1922"/>
    <x v="4"/>
    <n v="-0.133333370089531"/>
    <n v="-0.14430980384349801"/>
    <n v="1.0976433753967301E-2"/>
    <n v="0.75000011920928999"/>
    <n v="9.1414146125316606E-2"/>
    <n v="0.658585965633392"/>
    <n v="2651.25"/>
    <n v="2838.95361328125"/>
    <n v="187.70361328125"/>
  </r>
  <r>
    <x v="0"/>
    <x v="0"/>
    <x v="0"/>
    <x v="0"/>
    <x v="0"/>
    <x v="1922"/>
    <x v="1922"/>
    <x v="5"/>
    <n v="0.11111116409301799"/>
    <n v="0.171722397208214"/>
    <n v="6.06112331151962E-2"/>
    <n v="-4.5"/>
    <n v="-1.0224303007125899"/>
    <n v="3.4775695800781299"/>
    <n v="2641.5"/>
    <n v="2074.63208007813"/>
    <n v="566.867919921875"/>
  </r>
  <r>
    <x v="0"/>
    <x v="0"/>
    <x v="0"/>
    <x v="0"/>
    <x v="0"/>
    <x v="1922"/>
    <x v="1922"/>
    <x v="6"/>
    <n v="-6.35837912559509E-2"/>
    <n v="-4.6044066548347501E-2"/>
    <n v="1.75397247076035E-2"/>
    <n v="-4"/>
    <n v="-2.4828138351440399"/>
    <n v="1.5171861648559599"/>
    <n v="3449"/>
    <n v="2872.75317382813"/>
    <n v="576.246826171875"/>
  </r>
  <r>
    <x v="0"/>
    <x v="0"/>
    <x v="0"/>
    <x v="0"/>
    <x v="0"/>
    <x v="1922"/>
    <x v="1922"/>
    <x v="7"/>
    <n v="-0.12676057219505299"/>
    <n v="-0.13925325870513899"/>
    <n v="1.2492686510086099E-2"/>
    <n v="0.99999970197677601"/>
    <n v="-0.33047139644622803"/>
    <n v="1.33047103881836"/>
    <n v="3454"/>
    <n v="3605.3994140625"/>
    <n v="151.3994140625"/>
  </r>
  <r>
    <x v="0"/>
    <x v="0"/>
    <x v="0"/>
    <x v="0"/>
    <x v="0"/>
    <x v="1922"/>
    <x v="1922"/>
    <x v="8"/>
    <n v="-1.7341002821922299E-2"/>
    <n v="2.3508074227720499E-3"/>
    <n v="1.9691810011863702E-2"/>
    <n v="-3"/>
    <n v="-1.29665839672089"/>
    <n v="1.70334160327911"/>
    <n v="3447"/>
    <n v="2949.51000976563"/>
    <n v="497.489990234375"/>
  </r>
  <r>
    <x v="0"/>
    <x v="0"/>
    <x v="0"/>
    <x v="0"/>
    <x v="0"/>
    <x v="1922"/>
    <x v="1922"/>
    <x v="9"/>
    <n v="-7.4766322970390306E-2"/>
    <n v="-9.9958479404449505E-2"/>
    <n v="2.5192156434059101E-2"/>
    <n v="3.00000023841858"/>
    <n v="0.30443936586379999"/>
    <n v="2.6955609321594198"/>
    <n v="3453"/>
    <n v="3652.68212890625"/>
    <n v="199.68212890625"/>
  </r>
  <r>
    <x v="0"/>
    <x v="0"/>
    <x v="0"/>
    <x v="0"/>
    <x v="0"/>
    <x v="1923"/>
    <x v="1923"/>
    <x v="0"/>
    <n v="0.209640607237816"/>
    <n v="0.23570270836353299"/>
    <n v="2.6062101125717201E-2"/>
    <n v="8.2993513206019998E-4"/>
    <n v="1.1052807094529299E-3"/>
    <n v="2.7534557739272697E-4"/>
    <n v="1.1787799596786499"/>
    <n v="1.0815025568008401"/>
    <n v="9.7277402877807603E-2"/>
  </r>
  <r>
    <x v="0"/>
    <x v="0"/>
    <x v="0"/>
    <x v="0"/>
    <x v="0"/>
    <x v="1923"/>
    <x v="1923"/>
    <x v="1"/>
    <n v="0.27314856648445102"/>
    <n v="0.27419137954711897"/>
    <n v="1.0428130626678499E-3"/>
    <n v="4.0006637573242198E-4"/>
    <n v="4.1138613596558598E-4"/>
    <n v="1.13197602331638E-5"/>
    <n v="1.1792700290679901"/>
    <n v="0.97389054298400901"/>
    <n v="0.20537948608398399"/>
  </r>
  <r>
    <x v="0"/>
    <x v="0"/>
    <x v="0"/>
    <x v="0"/>
    <x v="0"/>
    <x v="1923"/>
    <x v="1923"/>
    <x v="2"/>
    <n v="0.28944057226181003"/>
    <n v="0.32272630929946899"/>
    <n v="3.3285737037658698E-2"/>
    <n v="3.0040728233871101E-5"/>
    <n v="3.8137065712362501E-4"/>
    <n v="3.5132991615682802E-4"/>
    <n v="1.1776200532913199"/>
    <n v="0.94539725780487105"/>
    <n v="0.23222279548645"/>
  </r>
  <r>
    <x v="0"/>
    <x v="0"/>
    <x v="0"/>
    <x v="0"/>
    <x v="0"/>
    <x v="1923"/>
    <x v="1923"/>
    <x v="3"/>
    <n v="3.8493864238262197E-2"/>
    <n v="0.11976499110460299"/>
    <n v="8.1271126866340596E-2"/>
    <n v="-1.0300874710082999E-3"/>
    <n v="-1.6454684373457001E-4"/>
    <n v="8.6554064182564605E-4"/>
    <n v="1.17772996425629"/>
    <n v="0.93175625801086404"/>
    <n v="0.245973706245422"/>
  </r>
  <r>
    <x v="0"/>
    <x v="0"/>
    <x v="0"/>
    <x v="0"/>
    <x v="0"/>
    <x v="1923"/>
    <x v="1923"/>
    <x v="4"/>
    <n v="-0.22500005364417999"/>
    <n v="-0.14395010471344"/>
    <n v="8.1049948930740398E-2"/>
    <n v="-4.75000047683716"/>
    <n v="0.112996093928814"/>
    <n v="4.8629965782165501"/>
    <n v="2646.5"/>
    <n v="2839.06665039062"/>
    <n v="192.566650390625"/>
  </r>
  <r>
    <x v="0"/>
    <x v="0"/>
    <x v="0"/>
    <x v="0"/>
    <x v="0"/>
    <x v="1923"/>
    <x v="1923"/>
    <x v="5"/>
    <n v="0.163398742675781"/>
    <n v="0.17511242628097501"/>
    <n v="1.17136836051941E-2"/>
    <n v="-1.5"/>
    <n v="-0.82792735099792503"/>
    <n v="0.67207264900207497"/>
    <n v="2640"/>
    <n v="2073.80419921875"/>
    <n v="566.19580078125"/>
  </r>
  <r>
    <x v="0"/>
    <x v="0"/>
    <x v="0"/>
    <x v="0"/>
    <x v="0"/>
    <x v="1923"/>
    <x v="1923"/>
    <x v="6"/>
    <n v="4.04624491930008E-2"/>
    <n v="-8.5692917928099598E-3"/>
    <n v="4.9031741917133297E-2"/>
    <n v="5"/>
    <n v="0.75875431299209595"/>
    <n v="4.2412457466125497"/>
    <n v="3454"/>
    <n v="2873.51196289063"/>
    <n v="580.488037109375"/>
  </r>
  <r>
    <x v="0"/>
    <x v="0"/>
    <x v="0"/>
    <x v="0"/>
    <x v="0"/>
    <x v="1923"/>
    <x v="1923"/>
    <x v="7"/>
    <n v="-0.117370896041393"/>
    <n v="-0.12747992575168601"/>
    <n v="1.0109029710292801E-2"/>
    <n v="2.00000023841858"/>
    <n v="0.92338854074478105"/>
    <n v="1.0766117572784399"/>
    <n v="3456"/>
    <n v="3606.32275390625"/>
    <n v="150.32275390625"/>
  </r>
  <r>
    <x v="0"/>
    <x v="0"/>
    <x v="0"/>
    <x v="0"/>
    <x v="0"/>
    <x v="1923"/>
    <x v="1923"/>
    <x v="8"/>
    <n v="7.5144544243812603E-2"/>
    <n v="2.0862419158220302E-2"/>
    <n v="5.4282125085592298E-2"/>
    <n v="5"/>
    <n v="0.30459606647491499"/>
    <n v="4.6954040527343803"/>
    <n v="3452"/>
    <n v="2949.81469726563"/>
    <n v="502.185302734375"/>
  </r>
  <r>
    <x v="0"/>
    <x v="0"/>
    <x v="0"/>
    <x v="0"/>
    <x v="0"/>
    <x v="1923"/>
    <x v="1923"/>
    <x v="9"/>
    <n v="-8.4112122654914898E-2"/>
    <n v="-9.9714495241641998E-2"/>
    <n v="1.5602372586727101E-2"/>
    <n v="1.99999964237213"/>
    <n v="0.330545693635941"/>
    <n v="1.6694539785385101"/>
    <n v="3455"/>
    <n v="3653.0126953125"/>
    <n v="198.0126953125"/>
  </r>
  <r>
    <x v="0"/>
    <x v="0"/>
    <x v="0"/>
    <x v="0"/>
    <x v="0"/>
    <x v="1924"/>
    <x v="1924"/>
    <x v="0"/>
    <n v="3.1700849533081103E-2"/>
    <n v="-3.7484694272279698E-2"/>
    <n v="6.9185540080070496E-2"/>
    <n v="-1.0499954223632799E-3"/>
    <n v="-1.7809395212680099E-3"/>
    <n v="7.30944098904729E-4"/>
    <n v="1.17772996425629"/>
    <n v="1.0797215700149501"/>
    <n v="9.8008394241332994E-2"/>
  </r>
  <r>
    <x v="0"/>
    <x v="0"/>
    <x v="0"/>
    <x v="0"/>
    <x v="0"/>
    <x v="1924"/>
    <x v="1924"/>
    <x v="1"/>
    <n v="0.30907052755355802"/>
    <n v="0.14598609507083901"/>
    <n v="0.16308443248271901"/>
    <n v="7.8999996185302702E-4"/>
    <n v="-9.8028464708477302E-4"/>
    <n v="1.7702846089377999E-3"/>
    <n v="1.18006002902985"/>
    <n v="0.97291028499603305"/>
    <n v="0.207149744033813"/>
  </r>
  <r>
    <x v="0"/>
    <x v="0"/>
    <x v="0"/>
    <x v="0"/>
    <x v="0"/>
    <x v="1924"/>
    <x v="1924"/>
    <x v="2"/>
    <n v="0.28848057985305797"/>
    <n v="0.19060912728309601"/>
    <n v="9.7871452569961506E-2"/>
    <n v="1.9908038666471802E-5"/>
    <n v="-1.01312214974314E-3"/>
    <n v="1.0330302175134401E-3"/>
    <n v="1.17763996124268"/>
    <n v="0.94438415765762296"/>
    <n v="0.23325580358505199"/>
  </r>
  <r>
    <x v="0"/>
    <x v="0"/>
    <x v="0"/>
    <x v="0"/>
    <x v="0"/>
    <x v="1924"/>
    <x v="1924"/>
    <x v="3"/>
    <n v="0.34178805351257302"/>
    <n v="0.11838201433420199"/>
    <n v="0.223406046628952"/>
    <n v="2.2000074386596701E-3"/>
    <n v="-1.79275593836792E-4"/>
    <n v="2.3792830761522098E-3"/>
    <n v="1.1799299716949501"/>
    <n v="0.93157696723937999"/>
    <n v="0.24835300445556599"/>
  </r>
  <r>
    <x v="0"/>
    <x v="0"/>
    <x v="0"/>
    <x v="0"/>
    <x v="0"/>
    <x v="1924"/>
    <x v="1924"/>
    <x v="4"/>
    <n v="-0.20833337306976299"/>
    <n v="-0.14200562238693201"/>
    <n v="6.6327750682830797E-2"/>
    <n v="-3.74999976158142"/>
    <n v="0.22966502606868699"/>
    <n v="3.97966480255127"/>
    <n v="2642.75"/>
    <n v="2839.29638671875"/>
    <n v="196.54638671875"/>
  </r>
  <r>
    <x v="0"/>
    <x v="0"/>
    <x v="0"/>
    <x v="0"/>
    <x v="0"/>
    <x v="1924"/>
    <x v="1924"/>
    <x v="5"/>
    <n v="0.17211334407329601"/>
    <n v="0.17367726564407299"/>
    <n v="1.56392157077789E-3"/>
    <n v="-0.99999970197677601"/>
    <n v="-0.91026967763900801"/>
    <n v="8.9730024337768596E-2"/>
    <n v="2639"/>
    <n v="2072.89404296875"/>
    <n v="566.10595703125"/>
  </r>
  <r>
    <x v="0"/>
    <x v="0"/>
    <x v="0"/>
    <x v="0"/>
    <x v="0"/>
    <x v="1924"/>
    <x v="1924"/>
    <x v="6"/>
    <n v="-1.73410177230835E-2"/>
    <n v="1.12049886956811E-2"/>
    <n v="2.8546005487441999E-2"/>
    <n v="0"/>
    <n v="2.4692294597625701"/>
    <n v="2.4692294597625701"/>
    <n v="3454"/>
    <n v="2875.98120117188"/>
    <n v="578.018798828125"/>
  </r>
  <r>
    <x v="0"/>
    <x v="0"/>
    <x v="0"/>
    <x v="0"/>
    <x v="0"/>
    <x v="1924"/>
    <x v="1924"/>
    <x v="7"/>
    <n v="-0.12676057219505299"/>
    <n v="-0.119934342801571"/>
    <n v="6.82622939348221E-3"/>
    <n v="0.99999970197677601"/>
    <n v="1.7269930839538601"/>
    <n v="0.72699338197708097"/>
    <n v="3457"/>
    <n v="3608.0498046875"/>
    <n v="151.0498046875"/>
  </r>
  <r>
    <x v="0"/>
    <x v="0"/>
    <x v="0"/>
    <x v="0"/>
    <x v="0"/>
    <x v="1924"/>
    <x v="1924"/>
    <x v="8"/>
    <n v="4.0462464094162001E-2"/>
    <n v="2.75496393442154E-2"/>
    <n v="1.2912824749946599E-2"/>
    <n v="2"/>
    <n v="0.88304060697555498"/>
    <n v="1.1169593334198"/>
    <n v="3454"/>
    <n v="2950.69775390625"/>
    <n v="503.30224609375"/>
  </r>
  <r>
    <x v="0"/>
    <x v="0"/>
    <x v="0"/>
    <x v="0"/>
    <x v="0"/>
    <x v="1924"/>
    <x v="1924"/>
    <x v="9"/>
    <n v="-9.3457914888858795E-2"/>
    <n v="-9.4539590179920197E-2"/>
    <n v="1.0816752910614001E-3"/>
    <n v="0.99999982118606601"/>
    <n v="0.88426053524017301"/>
    <n v="0.115739285945892"/>
    <n v="3456"/>
    <n v="3653.89697265625"/>
    <n v="197.89697265625"/>
  </r>
  <r>
    <x v="0"/>
    <x v="0"/>
    <x v="0"/>
    <x v="0"/>
    <x v="0"/>
    <x v="1925"/>
    <x v="1925"/>
    <x v="0"/>
    <n v="0.33932110667228699"/>
    <n v="0.42693358659744302"/>
    <n v="8.7612479925155598E-2"/>
    <n v="2.2000074386596701E-3"/>
    <n v="3.1256317161023599E-3"/>
    <n v="9.2562427744269404E-4"/>
    <n v="1.1799299716949501"/>
    <n v="1.08284723758698"/>
    <n v="9.7082734107971205E-2"/>
  </r>
  <r>
    <x v="0"/>
    <x v="0"/>
    <x v="0"/>
    <x v="0"/>
    <x v="0"/>
    <x v="1925"/>
    <x v="1925"/>
    <x v="1"/>
    <n v="0.226156800985336"/>
    <n v="0.36662867665290799"/>
    <n v="0.14047187566757199"/>
    <n v="-1.10030123323668E-4"/>
    <n v="1.4147948240861301E-3"/>
    <n v="1.5248249983414999E-3"/>
    <n v="1.1799499988555899"/>
    <n v="0.97432506084442105"/>
    <n v="0.20562493801116899"/>
  </r>
  <r>
    <x v="0"/>
    <x v="0"/>
    <x v="0"/>
    <x v="0"/>
    <x v="0"/>
    <x v="1925"/>
    <x v="1925"/>
    <x v="2"/>
    <n v="0.39839512109756497"/>
    <n v="0.42336362600326499"/>
    <n v="2.4968504905700701E-2"/>
    <n v="1.18005264084786E-3"/>
    <n v="1.44359446130693E-3"/>
    <n v="2.6354182045906798E-4"/>
    <n v="1.1788200139999401"/>
    <n v="0.94582772254943803"/>
    <n v="0.23299229145049999"/>
  </r>
  <r>
    <x v="0"/>
    <x v="0"/>
    <x v="0"/>
    <x v="0"/>
    <x v="0"/>
    <x v="1925"/>
    <x v="1925"/>
    <x v="3"/>
    <n v="0.111742950975895"/>
    <n v="0.12155581265687899"/>
    <n v="9.8128616809845005E-3"/>
    <n v="-2.4998188018798801E-4"/>
    <n v="-1.4547452155966301E-4"/>
    <n v="1.04507358628325E-4"/>
    <n v="1.1796799898147601"/>
    <n v="0.93143147230148304"/>
    <n v="0.24824851751327501"/>
  </r>
  <r>
    <x v="0"/>
    <x v="0"/>
    <x v="0"/>
    <x v="0"/>
    <x v="0"/>
    <x v="1925"/>
    <x v="1925"/>
    <x v="4"/>
    <n v="-0.14583337306976299"/>
    <n v="-0.14938944578170801"/>
    <n v="3.5560727119445801E-3"/>
    <n v="0"/>
    <n v="-0.213364347815514"/>
    <n v="0.213364347815514"/>
    <n v="2642.75"/>
    <n v="2839.0830078125"/>
    <n v="196.3330078125"/>
  </r>
  <r>
    <x v="0"/>
    <x v="0"/>
    <x v="0"/>
    <x v="0"/>
    <x v="0"/>
    <x v="1925"/>
    <x v="1925"/>
    <x v="5"/>
    <n v="0.176470637321472"/>
    <n v="0.19595107436180101"/>
    <n v="1.9480437040329E-2"/>
    <n v="-0.75"/>
    <n v="0.36769011616706798"/>
    <n v="1.1176900863647501"/>
    <n v="2638.25"/>
    <n v="2073.26171875"/>
    <n v="564.98828125"/>
  </r>
  <r>
    <x v="0"/>
    <x v="0"/>
    <x v="0"/>
    <x v="0"/>
    <x v="0"/>
    <x v="1925"/>
    <x v="1925"/>
    <x v="6"/>
    <n v="5.7803690433502197E-3"/>
    <n v="-2.0181178115308302E-3"/>
    <n v="7.7984868548810499E-3"/>
    <n v="2"/>
    <n v="1.3254308700561499"/>
    <n v="0.67456912994384799"/>
    <n v="3456"/>
    <n v="2877.306640625"/>
    <n v="578.693359375"/>
  </r>
  <r>
    <x v="0"/>
    <x v="0"/>
    <x v="0"/>
    <x v="0"/>
    <x v="0"/>
    <x v="1925"/>
    <x v="1925"/>
    <x v="7"/>
    <n v="-0.14553990960121199"/>
    <n v="-0.13133293390274001"/>
    <n v="1.4206975698471101E-2"/>
    <n v="-0.99999970197677601"/>
    <n v="0.51304316520690896"/>
    <n v="1.5130429267883301"/>
    <n v="3456"/>
    <n v="3608.56274414063"/>
    <n v="152.562744140625"/>
  </r>
  <r>
    <x v="0"/>
    <x v="0"/>
    <x v="0"/>
    <x v="0"/>
    <x v="0"/>
    <x v="1925"/>
    <x v="1925"/>
    <x v="8"/>
    <n v="-7.5144469738006606E-2"/>
    <n v="2.0591789856553099E-2"/>
    <n v="9.5736257731914506E-2"/>
    <n v="-8"/>
    <n v="0.28118664026260398"/>
    <n v="8.2811870574951207"/>
    <n v="3446"/>
    <n v="2950.97900390625"/>
    <n v="495.02099609375"/>
  </r>
  <r>
    <x v="0"/>
    <x v="0"/>
    <x v="0"/>
    <x v="0"/>
    <x v="0"/>
    <x v="1925"/>
    <x v="1925"/>
    <x v="9"/>
    <n v="-0.18691584467887901"/>
    <n v="-0.106131367385387"/>
    <n v="8.0784477293491405E-2"/>
    <n v="-8.99999904632568"/>
    <n v="-0.356059670448303"/>
    <n v="8.6439390182495099"/>
    <n v="3447"/>
    <n v="3653.541015625"/>
    <n v="206.541015625"/>
  </r>
  <r>
    <x v="0"/>
    <x v="0"/>
    <x v="0"/>
    <x v="0"/>
    <x v="0"/>
    <x v="1926"/>
    <x v="1926"/>
    <x v="0"/>
    <n v="0.106476165354252"/>
    <n v="9.7571633756160694E-2"/>
    <n v="8.9045315980911307E-3"/>
    <n v="-2.5999546051025401E-4"/>
    <n v="-3.5407170071266602E-4"/>
    <n v="9.4076240202411996E-5"/>
    <n v="1.17966997623444"/>
    <n v="1.0824931859970099"/>
    <n v="9.7176790237426799E-2"/>
  </r>
  <r>
    <x v="0"/>
    <x v="0"/>
    <x v="0"/>
    <x v="0"/>
    <x v="0"/>
    <x v="1926"/>
    <x v="1926"/>
    <x v="1"/>
    <n v="0.241817057132721"/>
    <n v="0.21523800492286699"/>
    <n v="2.6579052209854102E-2"/>
    <n v="5.99622580921277E-5"/>
    <n v="-2.2855386487208299E-4"/>
    <n v="2.8851610841229601E-4"/>
    <n v="1.18000996112823"/>
    <n v="0.97409653663635298"/>
    <n v="0.20591342449188199"/>
  </r>
  <r>
    <x v="0"/>
    <x v="0"/>
    <x v="0"/>
    <x v="0"/>
    <x v="0"/>
    <x v="1926"/>
    <x v="1926"/>
    <x v="2"/>
    <n v="0.27522125840187101"/>
    <n v="0.26692807674407998"/>
    <n v="8.2931816577911394E-3"/>
    <n v="-1.20043696369976E-4"/>
    <n v="-2.07577977562323E-4"/>
    <n v="8.7534281192347394E-5"/>
    <n v="1.17869997024536"/>
    <n v="0.94562011957168601"/>
    <n v="0.23307985067367601"/>
  </r>
  <r>
    <x v="0"/>
    <x v="0"/>
    <x v="0"/>
    <x v="0"/>
    <x v="0"/>
    <x v="1926"/>
    <x v="1926"/>
    <x v="3"/>
    <n v="6.7607693374156994E-2"/>
    <n v="0.12552264332771301"/>
    <n v="5.7914949953556102E-2"/>
    <n v="-7.2002410888671897E-4"/>
    <n v="-1.0322761954739701E-4"/>
    <n v="6.1679648933932196E-4"/>
    <n v="1.17895996570587"/>
    <n v="0.93132823705673196"/>
    <n v="0.24763172864913899"/>
  </r>
  <r>
    <x v="0"/>
    <x v="0"/>
    <x v="0"/>
    <x v="0"/>
    <x v="0"/>
    <x v="1926"/>
    <x v="1926"/>
    <x v="4"/>
    <n v="-0.187500044703484"/>
    <n v="-0.14737170934677099"/>
    <n v="4.01283353567123E-2"/>
    <n v="-2.50000023841858"/>
    <n v="-9.2300169169902802E-2"/>
    <n v="2.4077000617981001"/>
    <n v="2640.25"/>
    <n v="2838.99072265625"/>
    <n v="198.74072265625"/>
  </r>
  <r>
    <x v="0"/>
    <x v="0"/>
    <x v="0"/>
    <x v="0"/>
    <x v="0"/>
    <x v="1849"/>
    <x v="1849"/>
    <x v="4"/>
    <n v="-0.12916670739650701"/>
    <n v="-0.14653185009956399"/>
    <n v="1.7365142703056301E-2"/>
    <n v="0.99999988079071001"/>
    <n v="-4.1908618062734597E-2"/>
    <n v="1.04190850257874"/>
    <n v="2626.25"/>
    <n v="2847.99438476563"/>
    <n v="221.744384765625"/>
  </r>
  <r>
    <x v="0"/>
    <x v="0"/>
    <x v="0"/>
    <x v="0"/>
    <x v="0"/>
    <x v="1849"/>
    <x v="1849"/>
    <x v="5"/>
    <n v="0.202614426612854"/>
    <n v="0.191053926944733"/>
    <n v="1.15604996681213E-2"/>
    <n v="0.75"/>
    <n v="8.6716286838054699E-2"/>
    <n v="0.66328370571136497"/>
    <n v="2622.75"/>
    <n v="2058.99682617187"/>
    <n v="563.753173828125"/>
  </r>
  <r>
    <x v="0"/>
    <x v="0"/>
    <x v="0"/>
    <x v="0"/>
    <x v="0"/>
    <x v="1849"/>
    <x v="1849"/>
    <x v="6"/>
    <n v="-5.7803243398666399E-3"/>
    <n v="-2.5855520740151398E-2"/>
    <n v="2.0075196400284798E-2"/>
    <n v="1"/>
    <n v="-0.73650455474853505"/>
    <n v="1.73650455474854"/>
    <n v="3441"/>
    <n v="2839.95947265625"/>
    <n v="601.04052734375"/>
  </r>
  <r>
    <x v="0"/>
    <x v="0"/>
    <x v="0"/>
    <x v="0"/>
    <x v="0"/>
    <x v="1849"/>
    <x v="1849"/>
    <x v="7"/>
    <n v="-0.15492957830429099"/>
    <n v="-0.138400003314018"/>
    <n v="1.6529574990272501E-2"/>
    <n v="-1.99999940395355"/>
    <n v="-0.23959968984127"/>
    <n v="1.7603996992111199"/>
    <n v="3441"/>
    <n v="3606.92407226563"/>
    <n v="165.924072265625"/>
  </r>
  <r>
    <x v="0"/>
    <x v="0"/>
    <x v="0"/>
    <x v="0"/>
    <x v="0"/>
    <x v="1849"/>
    <x v="1849"/>
    <x v="8"/>
    <n v="-0.14450863003730799"/>
    <n v="1.05639193207026E-2"/>
    <n v="0.15507255494594599"/>
    <n v="-14"/>
    <n v="-0.58622419834136996"/>
    <n v="13.413775444030801"/>
    <n v="3420"/>
    <n v="2930.14208984375"/>
    <n v="489.85791015625"/>
  </r>
  <r>
    <x v="0"/>
    <x v="0"/>
    <x v="0"/>
    <x v="0"/>
    <x v="0"/>
    <x v="1849"/>
    <x v="1849"/>
    <x v="9"/>
    <n v="-0.23364482820033999"/>
    <n v="-0.106013610959053"/>
    <n v="0.12763121724128701"/>
    <n v="-14"/>
    <n v="-0.34345972537994401"/>
    <n v="13.6565399169922"/>
    <n v="3426"/>
    <n v="3662.0615234375"/>
    <n v="236.0615234375"/>
  </r>
  <r>
    <x v="0"/>
    <x v="0"/>
    <x v="0"/>
    <x v="0"/>
    <x v="0"/>
    <x v="1927"/>
    <x v="1927"/>
    <x v="0"/>
    <n v="0.19260261952877"/>
    <n v="0.26734885573387102"/>
    <n v="7.4746236205100999E-2"/>
    <n v="6.4992904663085905E-4"/>
    <n v="1.43962178844959E-3"/>
    <n v="7.8969274181872595E-4"/>
    <n v="1.17449998855591"/>
    <n v="1.07356905937195"/>
    <n v="0.10093092918396"/>
  </r>
  <r>
    <x v="0"/>
    <x v="0"/>
    <x v="0"/>
    <x v="0"/>
    <x v="0"/>
    <x v="1927"/>
    <x v="1927"/>
    <x v="1"/>
    <n v="0.26301223039627097"/>
    <n v="0.28602072596549999"/>
    <n v="2.3008495569229102E-2"/>
    <n v="2.9003625968471202E-4"/>
    <n v="5.3979392396286097E-4"/>
    <n v="2.4975766427814998E-4"/>
    <n v="1.1748700141906701"/>
    <n v="0.96449524164199796"/>
    <n v="0.21037477254867601"/>
  </r>
  <r>
    <x v="0"/>
    <x v="0"/>
    <x v="0"/>
    <x v="0"/>
    <x v="0"/>
    <x v="1927"/>
    <x v="1927"/>
    <x v="2"/>
    <n v="0.30553472042083701"/>
    <n v="0.33971494436263999"/>
    <n v="3.4180223941802999E-2"/>
    <n v="1.9991396402474501E-4"/>
    <n v="5.6068517733365297E-4"/>
    <n v="3.6077119875699298E-4"/>
    <n v="1.1739599704742401"/>
    <n v="0.93527632951736495"/>
    <n v="0.238683640956879"/>
  </r>
  <r>
    <x v="0"/>
    <x v="0"/>
    <x v="0"/>
    <x v="0"/>
    <x v="0"/>
    <x v="1927"/>
    <x v="1927"/>
    <x v="3"/>
    <n v="8.6390078067779499E-2"/>
    <n v="0.119627743959427"/>
    <n v="3.3237665891647297E-2"/>
    <n v="-5.1999097922816905E-4"/>
    <n v="-1.66008525411598E-4"/>
    <n v="3.53982439264655E-4"/>
    <n v="1.17399001121521"/>
    <n v="0.92280334234237704"/>
    <n v="0.25118666887283297"/>
  </r>
  <r>
    <x v="0"/>
    <x v="0"/>
    <x v="0"/>
    <x v="0"/>
    <x v="0"/>
    <x v="1927"/>
    <x v="1927"/>
    <x v="4"/>
    <n v="-0.17083337903022799"/>
    <n v="-0.14358741044998199"/>
    <n v="2.7245968580245999E-2"/>
    <n v="-1.50000023841858"/>
    <n v="0.13475775718689001"/>
    <n v="1.6347579956054701"/>
    <n v="2624.75"/>
    <n v="2848.12915039062"/>
    <n v="223.379150390625"/>
  </r>
  <r>
    <x v="0"/>
    <x v="0"/>
    <x v="0"/>
    <x v="0"/>
    <x v="0"/>
    <x v="1927"/>
    <x v="1927"/>
    <x v="5"/>
    <n v="0.176470637321472"/>
    <n v="0.18593926727771801"/>
    <n v="9.4686299562454206E-3"/>
    <n v="-0.75"/>
    <n v="-0.20673730969428999"/>
    <n v="0.543262720108032"/>
    <n v="2622"/>
    <n v="2058.7900390625"/>
    <n v="563.2099609375"/>
  </r>
  <r>
    <x v="0"/>
    <x v="0"/>
    <x v="0"/>
    <x v="0"/>
    <x v="0"/>
    <x v="1927"/>
    <x v="1927"/>
    <x v="6"/>
    <n v="-0.202312111854553"/>
    <n v="-0.16263493895530701"/>
    <n v="3.9677172899246202E-2"/>
    <n v="-16"/>
    <n v="-12.567924499511699"/>
    <n v="3.4320755004882799"/>
    <n v="3425"/>
    <n v="2827.3916015625"/>
    <n v="597.6083984375"/>
  </r>
  <r>
    <x v="0"/>
    <x v="0"/>
    <x v="0"/>
    <x v="0"/>
    <x v="0"/>
    <x v="1927"/>
    <x v="1927"/>
    <x v="7"/>
    <n v="-0.192488268017769"/>
    <n v="-0.187527716159821"/>
    <n v="4.9605518579482998E-3"/>
    <n v="-6"/>
    <n v="-5.47170114517212"/>
    <n v="0.52829885482788097"/>
    <n v="3435"/>
    <n v="3601.45239257812"/>
    <n v="166.452392578125"/>
  </r>
  <r>
    <x v="0"/>
    <x v="0"/>
    <x v="0"/>
    <x v="0"/>
    <x v="0"/>
    <x v="1927"/>
    <x v="1927"/>
    <x v="8"/>
    <n v="1.7341077327728299E-2"/>
    <n v="-4.3696388602256803E-2"/>
    <n v="6.1037465929984998E-2"/>
    <n v="0"/>
    <n v="-5.2797408103942898"/>
    <n v="5.2797408103942898"/>
    <n v="3420"/>
    <n v="2924.8623046875"/>
    <n v="495.1376953125"/>
  </r>
  <r>
    <x v="0"/>
    <x v="0"/>
    <x v="0"/>
    <x v="0"/>
    <x v="0"/>
    <x v="1927"/>
    <x v="1927"/>
    <x v="9"/>
    <n v="-0.102803707122803"/>
    <n v="-0.104855693876743"/>
    <n v="2.0519867539405801E-3"/>
    <n v="0"/>
    <n v="-0.21956259012222301"/>
    <n v="0.21956259012222301"/>
    <n v="3426"/>
    <n v="3661.84204101563"/>
    <n v="235.842041015625"/>
  </r>
  <r>
    <x v="0"/>
    <x v="0"/>
    <x v="0"/>
    <x v="0"/>
    <x v="0"/>
    <x v="1928"/>
    <x v="1928"/>
    <x v="0"/>
    <n v="8.7542563676834106E-2"/>
    <n v="6.1592746526002898E-2"/>
    <n v="2.5949817150831202E-2"/>
    <n v="-4.6002864837646501E-4"/>
    <n v="-7.3418807005509702E-4"/>
    <n v="2.7415942167863201E-4"/>
    <n v="1.17403995990753"/>
    <n v="1.0728348493576001"/>
    <n v="0.10120511054992699"/>
  </r>
  <r>
    <x v="0"/>
    <x v="0"/>
    <x v="0"/>
    <x v="0"/>
    <x v="0"/>
    <x v="1928"/>
    <x v="1928"/>
    <x v="1"/>
    <n v="0.169039666652679"/>
    <n v="0.194739013910294"/>
    <n v="2.5699347257614101E-2"/>
    <n v="-7.3003768920898405E-4"/>
    <n v="-4.5107080950401702E-4"/>
    <n v="2.7896687970496698E-4"/>
    <n v="1.17413997650146"/>
    <n v="0.96404415369033802"/>
    <n v="0.21009582281112699"/>
  </r>
  <r>
    <x v="0"/>
    <x v="0"/>
    <x v="0"/>
    <x v="0"/>
    <x v="0"/>
    <x v="1928"/>
    <x v="1928"/>
    <x v="2"/>
    <n v="0.23638071119785301"/>
    <n v="0.24490064382553101"/>
    <n v="8.5199326276779192E-3"/>
    <n v="-5.30004501342773E-4"/>
    <n v="-4.4007683754898602E-4"/>
    <n v="8.9927663793787401E-5"/>
    <n v="1.1734299659728999"/>
    <n v="0.93483626842498802"/>
    <n v="0.23859369754791299"/>
  </r>
  <r>
    <x v="0"/>
    <x v="0"/>
    <x v="0"/>
    <x v="0"/>
    <x v="0"/>
    <x v="1928"/>
    <x v="1928"/>
    <x v="3"/>
    <n v="0.101411521434784"/>
    <n v="0.124485246837139"/>
    <n v="2.3073725402355201E-2"/>
    <n v="-3.6001199623569797E-4"/>
    <n v="-1.14275935629848E-4"/>
    <n v="2.4573606788180801E-4"/>
    <n v="1.1736299991607699"/>
    <n v="0.92268908023834195"/>
    <n v="0.25094091892242398"/>
  </r>
  <r>
    <x v="0"/>
    <x v="0"/>
    <x v="0"/>
    <x v="0"/>
    <x v="0"/>
    <x v="1928"/>
    <x v="1928"/>
    <x v="4"/>
    <n v="-0.133333370089531"/>
    <n v="-0.14569564163684801"/>
    <n v="1.23622715473175E-2"/>
    <n v="0.75000011920928999"/>
    <n v="8.2638859748840297E-3"/>
    <n v="0.74173623323440596"/>
    <n v="2625.5"/>
    <n v="2848.13745117188"/>
    <n v="222.637451171875"/>
  </r>
  <r>
    <x v="0"/>
    <x v="0"/>
    <x v="0"/>
    <x v="0"/>
    <x v="0"/>
    <x v="1928"/>
    <x v="1928"/>
    <x v="5"/>
    <n v="0.21132902801036799"/>
    <n v="0.17403312027454401"/>
    <n v="3.7295907735824599E-2"/>
    <n v="1.25000023841858"/>
    <n v="-0.88985252380371105"/>
    <n v="2.13985276222229"/>
    <n v="2623.25"/>
    <n v="2057.90014648437"/>
    <n v="565.349853515625"/>
  </r>
  <r>
    <x v="0"/>
    <x v="0"/>
    <x v="0"/>
    <x v="0"/>
    <x v="0"/>
    <x v="1928"/>
    <x v="1928"/>
    <x v="6"/>
    <n v="-1.73410177230835E-2"/>
    <n v="5.88538357988E-3"/>
    <n v="2.3226400837302201E-2"/>
    <n v="0"/>
    <n v="2.00908374786377"/>
    <n v="2.00908374786377"/>
    <n v="3425"/>
    <n v="2829.40063476563"/>
    <n v="595.599365234375"/>
  </r>
  <r>
    <x v="0"/>
    <x v="0"/>
    <x v="0"/>
    <x v="0"/>
    <x v="0"/>
    <x v="1928"/>
    <x v="1928"/>
    <x v="7"/>
    <n v="-0.211267620325089"/>
    <n v="-0.123298682272434"/>
    <n v="8.7968938052654294E-2"/>
    <n v="-8.00000095367432"/>
    <n v="1.36869096755981"/>
    <n v="9.3686923980712908"/>
    <n v="3427"/>
    <n v="3602.82104492188"/>
    <n v="175.821044921875"/>
  </r>
  <r>
    <x v="0"/>
    <x v="0"/>
    <x v="0"/>
    <x v="0"/>
    <x v="0"/>
    <x v="1928"/>
    <x v="1928"/>
    <x v="8"/>
    <n v="-4.0462389588355997E-2"/>
    <n v="2.8621703386306801E-2"/>
    <n v="6.9084092974662795E-2"/>
    <n v="-5"/>
    <n v="0.97577416896820102"/>
    <n v="5.9757742881774902"/>
    <n v="3415"/>
    <n v="2925.83813476563"/>
    <n v="489.161865234375"/>
  </r>
  <r>
    <x v="0"/>
    <x v="0"/>
    <x v="0"/>
    <x v="0"/>
    <x v="0"/>
    <x v="1928"/>
    <x v="1928"/>
    <x v="9"/>
    <n v="-0.15887847542762801"/>
    <n v="-9.9189199507236495E-2"/>
    <n v="5.9689275920391097E-2"/>
    <n v="-6.00000047683716"/>
    <n v="0.38675233721733099"/>
    <n v="6.3867526054382298"/>
    <n v="3420"/>
    <n v="3662.22875976563"/>
    <n v="242.228759765625"/>
  </r>
  <r>
    <x v="0"/>
    <x v="0"/>
    <x v="0"/>
    <x v="0"/>
    <x v="0"/>
    <x v="1929"/>
    <x v="1929"/>
    <x v="0"/>
    <n v="9.2281609773635906E-2"/>
    <n v="8.0703154206275898E-2"/>
    <n v="1.15784555673599E-2"/>
    <n v="-4.0996071766130599E-4"/>
    <n v="-5.3228688193485097E-4"/>
    <n v="1.2232616427354501E-4"/>
    <n v="1.1736299991607699"/>
    <n v="1.0723025798797601"/>
    <n v="0.101327419281006"/>
  </r>
  <r>
    <x v="0"/>
    <x v="0"/>
    <x v="0"/>
    <x v="0"/>
    <x v="0"/>
    <x v="1929"/>
    <x v="1929"/>
    <x v="1"/>
    <n v="0.24919693171978"/>
    <n v="0.21065220236778301"/>
    <n v="3.8544729351997403E-2"/>
    <n v="1.4007094432599799E-4"/>
    <n v="-2.7833282365463701E-4"/>
    <n v="4.18403767980635E-4"/>
    <n v="1.1742800474166899"/>
    <n v="0.96376579999923695"/>
    <n v="0.21051424741745001"/>
  </r>
  <r>
    <x v="0"/>
    <x v="0"/>
    <x v="0"/>
    <x v="0"/>
    <x v="0"/>
    <x v="1929"/>
    <x v="1929"/>
    <x v="2"/>
    <n v="0.29891636967659002"/>
    <n v="0.25506770610809298"/>
    <n v="4.3848663568496697E-2"/>
    <n v="1.3005748041905501E-4"/>
    <n v="-3.3276382600888599E-4"/>
    <n v="4.62821306427941E-4"/>
    <n v="1.1735600233078001"/>
    <n v="0.93450349569320701"/>
    <n v="0.23905652761459401"/>
  </r>
  <r>
    <x v="0"/>
    <x v="0"/>
    <x v="0"/>
    <x v="0"/>
    <x v="0"/>
    <x v="1929"/>
    <x v="1929"/>
    <x v="3"/>
    <n v="0.19061107933521301"/>
    <n v="0.12567329406738301"/>
    <n v="6.4937785267829895E-2"/>
    <n v="5.8996677398681597E-4"/>
    <n v="-1.01623183581978E-4"/>
    <n v="6.9158995756879395E-4"/>
    <n v="1.1742199659347501"/>
    <n v="0.92258745431900002"/>
    <n v="0.25163251161575301"/>
  </r>
  <r>
    <x v="0"/>
    <x v="0"/>
    <x v="0"/>
    <x v="0"/>
    <x v="0"/>
    <x v="1929"/>
    <x v="1929"/>
    <x v="4"/>
    <n v="-0.125000044703484"/>
    <n v="-0.150939911603928"/>
    <n v="2.5939866900444E-2"/>
    <n v="1.24999964237213"/>
    <n v="-0.306392282247543"/>
    <n v="1.556391954422"/>
    <n v="2626.75"/>
    <n v="2847.8310546875"/>
    <n v="221.0810546875"/>
  </r>
  <r>
    <x v="0"/>
    <x v="0"/>
    <x v="0"/>
    <x v="0"/>
    <x v="0"/>
    <x v="1929"/>
    <x v="1929"/>
    <x v="5"/>
    <n v="0.20697171986103099"/>
    <n v="0.18227420747280099"/>
    <n v="2.4697512388229401E-2"/>
    <n v="0.99999970197677601"/>
    <n v="-0.41702014207839999"/>
    <n v="1.41701984405518"/>
    <n v="2624.25"/>
    <n v="2057.48315429687"/>
    <n v="566.766845703125"/>
  </r>
  <r>
    <x v="0"/>
    <x v="0"/>
    <x v="0"/>
    <x v="0"/>
    <x v="0"/>
    <x v="1929"/>
    <x v="1929"/>
    <x v="6"/>
    <n v="-6.35837912559509E-2"/>
    <n v="-8.5310906171798706E-2"/>
    <n v="2.1727114915847799E-2"/>
    <n v="-4"/>
    <n v="-5.87939548492432"/>
    <n v="1.87939548492432"/>
    <n v="3421"/>
    <n v="2823.52124023438"/>
    <n v="597.478759765625"/>
  </r>
  <r>
    <x v="0"/>
    <x v="0"/>
    <x v="0"/>
    <x v="0"/>
    <x v="0"/>
    <x v="1929"/>
    <x v="1929"/>
    <x v="7"/>
    <n v="-0.17370893061161"/>
    <n v="-0.16075813770294201"/>
    <n v="1.2950792908668501E-2"/>
    <n v="-4.00000047683716"/>
    <n v="-2.6207408905029301"/>
    <n v="1.3792595863342301"/>
    <n v="3423"/>
    <n v="3600.2001953125"/>
    <n v="177.2001953125"/>
  </r>
  <r>
    <x v="0"/>
    <x v="0"/>
    <x v="0"/>
    <x v="0"/>
    <x v="0"/>
    <x v="1929"/>
    <x v="1929"/>
    <x v="8"/>
    <n v="4.0462464094162001E-2"/>
    <n v="-1.13520110026002E-2"/>
    <n v="5.1814474165439599E-2"/>
    <n v="2"/>
    <n v="-2.4819521903991699"/>
    <n v="4.4819521903991699"/>
    <n v="3417"/>
    <n v="2923.35620117187"/>
    <n v="493.643798828125"/>
  </r>
  <r>
    <x v="0"/>
    <x v="0"/>
    <x v="0"/>
    <x v="0"/>
    <x v="0"/>
    <x v="1929"/>
    <x v="1929"/>
    <x v="9"/>
    <n v="-0.102803707122803"/>
    <n v="-0.10655091702938101"/>
    <n v="3.7472099065780601E-3"/>
    <n v="0"/>
    <n v="-0.40095147490501398"/>
    <n v="0.40095147490501398"/>
    <n v="3420"/>
    <n v="3661.82788085938"/>
    <n v="241.827880859375"/>
  </r>
  <r>
    <x v="0"/>
    <x v="0"/>
    <x v="0"/>
    <x v="0"/>
    <x v="0"/>
    <x v="1930"/>
    <x v="1930"/>
    <x v="0"/>
    <n v="0.188822671771049"/>
    <n v="0.34072688221931502"/>
    <n v="0.15190421044826499"/>
    <n v="6.09993992839009E-4"/>
    <n v="2.2148594725876999E-3"/>
    <n v="1.60486553795636E-3"/>
    <n v="1.1742399930953999"/>
    <n v="1.07451748847961"/>
    <n v="9.9722504615783705E-2"/>
  </r>
  <r>
    <x v="0"/>
    <x v="0"/>
    <x v="0"/>
    <x v="0"/>
    <x v="0"/>
    <x v="1930"/>
    <x v="1930"/>
    <x v="1"/>
    <n v="0.284196406602859"/>
    <n v="0.32750013470649703"/>
    <n v="4.3303728103637702E-2"/>
    <n v="5.1999092102050803E-4"/>
    <n v="9.9005375523120208E-4"/>
    <n v="4.70062834210694E-4"/>
    <n v="1.17480003833771"/>
    <n v="0.96475583314895597"/>
    <n v="0.210044205188751"/>
  </r>
  <r>
    <x v="0"/>
    <x v="0"/>
    <x v="0"/>
    <x v="0"/>
    <x v="0"/>
    <x v="1930"/>
    <x v="1930"/>
    <x v="2"/>
    <n v="0.34438654780387901"/>
    <n v="0.375696420669556"/>
    <n v="3.1309872865676901E-2"/>
    <n v="6.0999381821602605E-4"/>
    <n v="9.4046856975182902E-4"/>
    <n v="3.3047475153580303E-4"/>
    <n v="1.1741700172424301"/>
    <n v="0.93544393777847301"/>
    <n v="0.23872607946395899"/>
  </r>
  <r>
    <x v="0"/>
    <x v="0"/>
    <x v="0"/>
    <x v="0"/>
    <x v="0"/>
    <x v="1930"/>
    <x v="1930"/>
    <x v="3"/>
    <n v="0.184980839490891"/>
    <n v="0.12346111238002801"/>
    <n v="6.1519727110862697E-2"/>
    <n v="5.30004501342773E-4"/>
    <n v="-1.25183010823093E-4"/>
    <n v="6.5518752671778202E-4"/>
    <n v="1.1747499704361"/>
    <n v="0.92246228456497203"/>
    <n v="0.25228768587112399"/>
  </r>
  <r>
    <x v="0"/>
    <x v="0"/>
    <x v="0"/>
    <x v="0"/>
    <x v="0"/>
    <x v="1930"/>
    <x v="1930"/>
    <x v="4"/>
    <n v="-0.133333370089531"/>
    <n v="-0.149065881967545"/>
    <n v="1.57325118780136E-2"/>
    <n v="0.75000011920928999"/>
    <n v="-0.19395051896572099"/>
    <n v="0.94395065307617199"/>
    <n v="2627.5"/>
    <n v="2847.63720703125"/>
    <n v="220.13720703125"/>
  </r>
  <r>
    <x v="0"/>
    <x v="0"/>
    <x v="0"/>
    <x v="0"/>
    <x v="0"/>
    <x v="1930"/>
    <x v="1930"/>
    <x v="5"/>
    <n v="0.18518523871898701"/>
    <n v="0.19301714003086101"/>
    <n v="7.8319013118743896E-3"/>
    <n v="-0.24999970197677601"/>
    <n v="0.19935564696788799"/>
    <n v="0.44935536384582497"/>
    <n v="2624"/>
    <n v="2057.6826171875"/>
    <n v="566.3173828125"/>
  </r>
  <r>
    <x v="0"/>
    <x v="0"/>
    <x v="0"/>
    <x v="0"/>
    <x v="0"/>
    <x v="1930"/>
    <x v="1930"/>
    <x v="6"/>
    <n v="-4.0462404489517198E-2"/>
    <n v="-1.8960343673825299E-2"/>
    <n v="2.1502060815691899E-2"/>
    <n v="-2"/>
    <n v="-0.14007170498371099"/>
    <n v="1.8599282503128101"/>
    <n v="3419"/>
    <n v="2823.38110351563"/>
    <n v="595.618896484375"/>
  </r>
  <r>
    <x v="0"/>
    <x v="0"/>
    <x v="0"/>
    <x v="0"/>
    <x v="0"/>
    <x v="1930"/>
    <x v="1930"/>
    <x v="7"/>
    <n v="-8.9201882481574998E-2"/>
    <n v="-0.139398038387299"/>
    <n v="5.01961559057236E-2"/>
    <n v="5"/>
    <n v="-0.345890432596207"/>
    <n v="5.3458905220031703"/>
    <n v="3428"/>
    <n v="3599.85424804687"/>
    <n v="171.854248046875"/>
  </r>
  <r>
    <x v="0"/>
    <x v="0"/>
    <x v="0"/>
    <x v="0"/>
    <x v="0"/>
    <x v="1930"/>
    <x v="1930"/>
    <x v="8"/>
    <n v="2.8901770710945102E-2"/>
    <n v="1.48040251806378E-2"/>
    <n v="1.40977455303073E-2"/>
    <n v="1"/>
    <n v="-0.21945501863956501"/>
    <n v="1.2194550037384"/>
    <n v="3418"/>
    <n v="2923.13671875"/>
    <n v="494.86328125"/>
  </r>
  <r>
    <x v="0"/>
    <x v="0"/>
    <x v="0"/>
    <x v="0"/>
    <x v="0"/>
    <x v="1930"/>
    <x v="1930"/>
    <x v="9"/>
    <n v="-8.4112122654914898E-2"/>
    <n v="-0.10807291418314"/>
    <n v="2.39607915282249E-2"/>
    <n v="1.99999964237213"/>
    <n v="-0.56380516290664695"/>
    <n v="2.5638048648834202"/>
    <n v="3422"/>
    <n v="3661.26416015625"/>
    <n v="239.26416015625"/>
  </r>
  <r>
    <x v="0"/>
    <x v="0"/>
    <x v="0"/>
    <x v="0"/>
    <x v="0"/>
    <x v="1931"/>
    <x v="1931"/>
    <x v="0"/>
    <n v="0.17746025323867801"/>
    <n v="0.24407622218132"/>
    <n v="6.6615968942642198E-2"/>
    <n v="4.8995023826137196E-4"/>
    <n v="1.1937468079850099E-3"/>
    <n v="7.0379656972363602E-4"/>
    <n v="1.1747299432754501"/>
    <n v="1.07571125030518"/>
    <n v="9.9018692970275907E-2"/>
  </r>
  <r>
    <x v="0"/>
    <x v="0"/>
    <x v="0"/>
    <x v="0"/>
    <x v="0"/>
    <x v="1931"/>
    <x v="1931"/>
    <x v="1"/>
    <n v="0.23444816470146199"/>
    <n v="0.27781093120575001"/>
    <n v="4.3362766504287699E-2"/>
    <n v="-2.0027209757245102E-5"/>
    <n v="4.50676452601328E-4"/>
    <n v="4.7070367145352098E-4"/>
    <n v="1.1747800111770601"/>
    <n v="0.96520650386810303"/>
    <n v="0.20957350730895999"/>
  </r>
  <r>
    <x v="0"/>
    <x v="0"/>
    <x v="0"/>
    <x v="0"/>
    <x v="0"/>
    <x v="1931"/>
    <x v="1931"/>
    <x v="2"/>
    <n v="0.293224096298218"/>
    <n v="0.32912406325340299"/>
    <n v="3.5899966955184902E-2"/>
    <n v="6.9975707447156297E-5"/>
    <n v="4.4889876153320101E-4"/>
    <n v="3.78923054086044E-4"/>
    <n v="1.1742399930953999"/>
    <n v="0.93589282035827603"/>
    <n v="0.238347172737122"/>
  </r>
  <r>
    <x v="0"/>
    <x v="0"/>
    <x v="0"/>
    <x v="0"/>
    <x v="0"/>
    <x v="1931"/>
    <x v="1931"/>
    <x v="3"/>
    <n v="9.2960566282272297E-2"/>
    <n v="0.122925534844398"/>
    <n v="2.9964968562126201E-2"/>
    <n v="-4.5001500984653798E-4"/>
    <n v="-1.3088692503515601E-4"/>
    <n v="3.1912809936329701E-4"/>
    <n v="1.17429995536804"/>
    <n v="0.92233139276504505"/>
    <n v="0.25196856260299699"/>
  </r>
  <r>
    <x v="0"/>
    <x v="0"/>
    <x v="0"/>
    <x v="0"/>
    <x v="0"/>
    <x v="1931"/>
    <x v="1931"/>
    <x v="4"/>
    <n v="-8.7500035762786907E-2"/>
    <n v="-0.144923746585846"/>
    <n v="5.7423710823059103E-2"/>
    <n v="3.5"/>
    <n v="5.4577585309743902E-2"/>
    <n v="3.4454224109649698"/>
    <n v="2631"/>
    <n v="2847.69189453125"/>
    <n v="216.69189453125"/>
  </r>
  <r>
    <x v="0"/>
    <x v="0"/>
    <x v="0"/>
    <x v="0"/>
    <x v="0"/>
    <x v="1854"/>
    <x v="1854"/>
    <x v="2"/>
    <n v="0.29701894521713301"/>
    <n v="0.278814017772675"/>
    <n v="1.8204927444458001E-2"/>
    <n v="1.10030225187074E-4"/>
    <n v="-8.2122227468062206E-5"/>
    <n v="1.9215245265513699E-4"/>
    <n v="1.17606997489929"/>
    <n v="0.92762792110443104"/>
    <n v="0.24844205379486101"/>
  </r>
  <r>
    <x v="0"/>
    <x v="0"/>
    <x v="0"/>
    <x v="0"/>
    <x v="0"/>
    <x v="1854"/>
    <x v="1854"/>
    <x v="3"/>
    <n v="0.20564371347427399"/>
    <n v="0.128041341900826"/>
    <n v="7.7602371573448195E-2"/>
    <n v="7.5006490806117697E-4"/>
    <n v="-7.6403382990974906E-5"/>
    <n v="8.2646828377619397E-4"/>
    <n v="1.1768200397491499"/>
    <n v="0.91321223974227905"/>
    <n v="0.26360780000686601"/>
  </r>
  <r>
    <x v="0"/>
    <x v="0"/>
    <x v="0"/>
    <x v="0"/>
    <x v="0"/>
    <x v="1854"/>
    <x v="1854"/>
    <x v="4"/>
    <n v="-7.9166702926158905E-2"/>
    <n v="-0.148593559861183"/>
    <n v="6.9426856935024303E-2"/>
    <n v="4"/>
    <n v="-0.165611192584038"/>
    <n v="4.1656112670898402"/>
    <n v="2664.75"/>
    <n v="2864.49780273438"/>
    <n v="199.747802734375"/>
  </r>
  <r>
    <x v="0"/>
    <x v="0"/>
    <x v="0"/>
    <x v="0"/>
    <x v="0"/>
    <x v="1854"/>
    <x v="1854"/>
    <x v="5"/>
    <n v="0.25054469704628002"/>
    <n v="0.18417106568813299"/>
    <n v="6.6373631358146695E-2"/>
    <n v="3.49999928474426"/>
    <n v="-0.30818787217140198"/>
    <n v="3.8081872463226301"/>
    <n v="2659.5"/>
    <n v="2044.19592285156"/>
    <n v="615.30407714843705"/>
  </r>
  <r>
    <x v="0"/>
    <x v="0"/>
    <x v="0"/>
    <x v="0"/>
    <x v="0"/>
    <x v="1854"/>
    <x v="1854"/>
    <x v="6"/>
    <n v="6.3583835959434495E-2"/>
    <n v="2.81627085059881E-2"/>
    <n v="3.5421125590801197E-2"/>
    <n v="7"/>
    <n v="3.9360725879669198"/>
    <n v="3.0639274120330802"/>
    <n v="3430"/>
    <n v="2812.95532226563"/>
    <n v="617.044677734375"/>
  </r>
  <r>
    <x v="0"/>
    <x v="0"/>
    <x v="0"/>
    <x v="0"/>
    <x v="0"/>
    <x v="1854"/>
    <x v="1854"/>
    <x v="7"/>
    <n v="-8.9201882481574998E-2"/>
    <n v="-0.119480833411217"/>
    <n v="3.0278950929641699E-2"/>
    <n v="5"/>
    <n v="1.77529191970825"/>
    <n v="3.2247080802917498"/>
    <n v="3437"/>
    <n v="3613.72705078125"/>
    <n v="176.72705078125"/>
  </r>
  <r>
    <x v="0"/>
    <x v="0"/>
    <x v="0"/>
    <x v="0"/>
    <x v="0"/>
    <x v="1854"/>
    <x v="1854"/>
    <x v="8"/>
    <n v="8.6705237627029405E-2"/>
    <n v="3.5860583186149597E-2"/>
    <n v="5.0844654440879801E-2"/>
    <n v="6"/>
    <n v="1.6019372940063501"/>
    <n v="4.3980627059936497"/>
    <n v="3427"/>
    <n v="2912.11669921875"/>
    <n v="514.88330078125"/>
  </r>
  <r>
    <x v="0"/>
    <x v="0"/>
    <x v="0"/>
    <x v="0"/>
    <x v="0"/>
    <x v="1854"/>
    <x v="1854"/>
    <x v="9"/>
    <n v="-5.60747385025024E-2"/>
    <n v="-0.10181967914104501"/>
    <n v="4.5744940638542203E-2"/>
    <n v="5"/>
    <n v="0.10529099404811899"/>
    <n v="4.8947091102600098"/>
    <n v="3434"/>
    <n v="3676.09497070313"/>
    <n v="242.094970703125"/>
  </r>
  <r>
    <x v="0"/>
    <x v="0"/>
    <x v="0"/>
    <x v="0"/>
    <x v="0"/>
    <x v="1932"/>
    <x v="1932"/>
    <x v="0"/>
    <n v="0.20018509030342099"/>
    <n v="0.25820407271385198"/>
    <n v="5.8018982410430901E-2"/>
    <n v="7.3003774741664496E-4"/>
    <n v="1.3430073158815501E-3"/>
    <n v="6.1296956846490502E-4"/>
    <n v="1.1768100261688199"/>
    <n v="1.07410907745361"/>
    <n v="0.10270094871521"/>
  </r>
  <r>
    <x v="0"/>
    <x v="0"/>
    <x v="0"/>
    <x v="0"/>
    <x v="0"/>
    <x v="1932"/>
    <x v="1932"/>
    <x v="1"/>
    <n v="0.32380831241607699"/>
    <n v="0.28240332007408098"/>
    <n v="4.1404992341995198E-2"/>
    <n v="9.4997888663783702E-4"/>
    <n v="5.0052691949531403E-4"/>
    <n v="4.4945196714252201E-4"/>
    <n v="1.1780799627304099"/>
    <n v="0.95852357149124101"/>
    <n v="0.21955639123916601"/>
  </r>
  <r>
    <x v="0"/>
    <x v="0"/>
    <x v="0"/>
    <x v="0"/>
    <x v="0"/>
    <x v="1932"/>
    <x v="1932"/>
    <x v="2"/>
    <n v="0.295121520757675"/>
    <n v="0.33315771818161"/>
    <n v="3.8036197423934902E-2"/>
    <n v="9.0002962679136504E-5"/>
    <n v="4.9147388199344299E-4"/>
    <n v="4.0147092659026401E-4"/>
    <n v="1.1761599779128999"/>
    <n v="0.92811942100524902"/>
    <n v="0.248040556907654"/>
  </r>
  <r>
    <x v="0"/>
    <x v="0"/>
    <x v="0"/>
    <x v="0"/>
    <x v="0"/>
    <x v="1932"/>
    <x v="1932"/>
    <x v="3"/>
    <n v="0.24882753193378401"/>
    <n v="0.120489992201328"/>
    <n v="0.128337532281876"/>
    <n v="1.2099742889404299E-3"/>
    <n v="-1.5682555385865301E-4"/>
    <n v="1.36679981369525E-3"/>
    <n v="1.1780300140380899"/>
    <n v="0.913055419921875"/>
    <n v="0.26497459411621099"/>
  </r>
  <r>
    <x v="0"/>
    <x v="0"/>
    <x v="0"/>
    <x v="0"/>
    <x v="0"/>
    <x v="1932"/>
    <x v="1932"/>
    <x v="4"/>
    <n v="-0.17083337903022799"/>
    <n v="-0.138978481292725"/>
    <n v="3.18548977375031E-2"/>
    <n v="-1.50000023841858"/>
    <n v="0.41129347681999201"/>
    <n v="1.91129374504089"/>
    <n v="2663.25"/>
    <n v="2864.9091796875"/>
    <n v="201.6591796875"/>
  </r>
  <r>
    <x v="0"/>
    <x v="0"/>
    <x v="0"/>
    <x v="0"/>
    <x v="0"/>
    <x v="1932"/>
    <x v="1932"/>
    <x v="5"/>
    <n v="0.25490200519561801"/>
    <n v="0.19215863943100001"/>
    <n v="6.2743365764617906E-2"/>
    <n v="3.74999976158142"/>
    <n v="0.15009917318821001"/>
    <n v="3.5999004840850799"/>
    <n v="2663.25"/>
    <n v="2044.34606933594"/>
    <n v="618.90393066406295"/>
  </r>
  <r>
    <x v="0"/>
    <x v="0"/>
    <x v="0"/>
    <x v="0"/>
    <x v="0"/>
    <x v="1932"/>
    <x v="1932"/>
    <x v="6"/>
    <n v="1.7341062426567098E-2"/>
    <n v="2.5538668036460901E-2"/>
    <n v="8.1976056098938006E-3"/>
    <n v="3"/>
    <n v="3.7090928554534899"/>
    <n v="0.70909285545349099"/>
    <n v="3433"/>
    <n v="2816.66430664063"/>
    <n v="616.335693359375"/>
  </r>
  <r>
    <x v="0"/>
    <x v="0"/>
    <x v="0"/>
    <x v="0"/>
    <x v="0"/>
    <x v="1932"/>
    <x v="1932"/>
    <x v="7"/>
    <n v="-0.14553990960121199"/>
    <n v="-0.117699697613716"/>
    <n v="2.7840211987495402E-2"/>
    <n v="-0.99999970197677601"/>
    <n v="1.96498286724091"/>
    <n v="2.9649825096130402"/>
    <n v="3436"/>
    <n v="3615.69213867188"/>
    <n v="179.692138671875"/>
  </r>
  <r>
    <x v="0"/>
    <x v="0"/>
    <x v="0"/>
    <x v="0"/>
    <x v="0"/>
    <x v="1932"/>
    <x v="1932"/>
    <x v="8"/>
    <n v="8.6705237627029405E-2"/>
    <n v="3.2552577555179603E-2"/>
    <n v="5.4152660071849802E-2"/>
    <n v="6"/>
    <n v="1.31579482555389"/>
    <n v="4.68420505523682"/>
    <n v="3433"/>
    <n v="2913.43237304688"/>
    <n v="519.567626953125"/>
  </r>
  <r>
    <x v="0"/>
    <x v="0"/>
    <x v="0"/>
    <x v="0"/>
    <x v="0"/>
    <x v="1932"/>
    <x v="1932"/>
    <x v="9"/>
    <n v="-0.11214949935674701"/>
    <n v="-0.10024418681860001"/>
    <n v="1.1905312538147E-2"/>
    <n v="-0.99999982118606601"/>
    <n v="0.27386868000030501"/>
    <n v="1.2738685607910201"/>
    <n v="3433"/>
    <n v="3676.36889648438"/>
    <n v="243.368896484375"/>
  </r>
  <r>
    <x v="0"/>
    <x v="0"/>
    <x v="0"/>
    <x v="0"/>
    <x v="0"/>
    <x v="1933"/>
    <x v="1933"/>
    <x v="0"/>
    <n v="0.24750781059265101"/>
    <n v="0.35359436273574801"/>
    <n v="0.10608655214309699"/>
    <n v="1.2300014495849601E-3"/>
    <n v="2.3508041631430401E-3"/>
    <n v="1.12080271355808E-3"/>
    <n v="1.17804002761841"/>
    <n v="1.07645988464355"/>
    <n v="0.101580142974854"/>
  </r>
  <r>
    <x v="0"/>
    <x v="0"/>
    <x v="0"/>
    <x v="0"/>
    <x v="0"/>
    <x v="1933"/>
    <x v="1933"/>
    <x v="1"/>
    <n v="0.33026570081710799"/>
    <n v="0.32717418670654302"/>
    <n v="3.0915141105651899E-3"/>
    <n v="1.02007400710136E-3"/>
    <n v="9.8651554435491605E-4"/>
    <n v="3.3558462746441398E-5"/>
    <n v="1.17910003662109"/>
    <n v="0.95951008796691895"/>
    <n v="0.219589948654175"/>
  </r>
  <r>
    <x v="0"/>
    <x v="0"/>
    <x v="0"/>
    <x v="0"/>
    <x v="0"/>
    <x v="1933"/>
    <x v="1933"/>
    <x v="2"/>
    <n v="0.41733539104461698"/>
    <n v="0.38248595595359802"/>
    <n v="3.4849435091018698E-2"/>
    <n v="1.37996661942452E-3"/>
    <n v="1.0121319210156801E-3"/>
    <n v="3.6783469840884198E-4"/>
    <n v="1.17753994464874"/>
    <n v="0.92913156747818004"/>
    <n v="0.24840837717056299"/>
  </r>
  <r>
    <x v="0"/>
    <x v="0"/>
    <x v="0"/>
    <x v="0"/>
    <x v="0"/>
    <x v="1933"/>
    <x v="1933"/>
    <x v="3"/>
    <n v="0.211273938417435"/>
    <n v="0.12235239893197999"/>
    <n v="8.8921539485454601E-2"/>
    <n v="8.1002700608223698E-4"/>
    <n v="-1.3699084229301699E-4"/>
    <n v="9.4701786292716904E-4"/>
    <n v="1.1788400411605799"/>
    <n v="0.91291844844818104"/>
    <n v="0.26592159271240201"/>
  </r>
  <r>
    <x v="0"/>
    <x v="0"/>
    <x v="0"/>
    <x v="0"/>
    <x v="0"/>
    <x v="1933"/>
    <x v="1933"/>
    <x v="4"/>
    <n v="-0.14583337306976299"/>
    <n v="-0.14363946020603199"/>
    <n v="2.1939128637313799E-3"/>
    <n v="0"/>
    <n v="0.131634771823883"/>
    <n v="0.131634771823883"/>
    <n v="2663.25"/>
    <n v="2865.04077148438"/>
    <n v="201.790771484375"/>
  </r>
  <r>
    <x v="0"/>
    <x v="0"/>
    <x v="0"/>
    <x v="0"/>
    <x v="0"/>
    <x v="1933"/>
    <x v="1933"/>
    <x v="5"/>
    <n v="0.14596953988075301"/>
    <n v="0.18980145454406699"/>
    <n v="4.3831914663314799E-2"/>
    <n v="-2.50000047683716"/>
    <n v="1.4855682849884E-2"/>
    <n v="2.5148561000824001"/>
    <n v="2660.75"/>
    <n v="2044.36096191406"/>
    <n v="616.38903808593795"/>
  </r>
  <r>
    <x v="0"/>
    <x v="0"/>
    <x v="0"/>
    <x v="0"/>
    <x v="0"/>
    <x v="1933"/>
    <x v="1933"/>
    <x v="6"/>
    <n v="-2.8901711106300399E-2"/>
    <n v="-9.2880325391888601E-3"/>
    <n v="1.9613679498434101E-2"/>
    <n v="-1"/>
    <n v="0.696583211421967"/>
    <n v="1.69658327102661"/>
    <n v="3432"/>
    <n v="2817.36083984375"/>
    <n v="614.63916015625"/>
  </r>
  <r>
    <x v="0"/>
    <x v="0"/>
    <x v="0"/>
    <x v="0"/>
    <x v="0"/>
    <x v="1933"/>
    <x v="1933"/>
    <x v="7"/>
    <n v="-0.16431924700737"/>
    <n v="-0.13217267394065901"/>
    <n v="3.2146573066711398E-2"/>
    <n v="-2.99999904632568"/>
    <n v="0.42361086606979398"/>
    <n v="3.4236099720001198"/>
    <n v="3433"/>
    <n v="3616.11572265625"/>
    <n v="183.11572265625"/>
  </r>
  <r>
    <x v="0"/>
    <x v="0"/>
    <x v="0"/>
    <x v="0"/>
    <x v="0"/>
    <x v="1933"/>
    <x v="1933"/>
    <x v="8"/>
    <n v="-7.5144469738006606E-2"/>
    <n v="1.7439562827348699E-2"/>
    <n v="9.2584028840065002E-2"/>
    <n v="-8"/>
    <n v="8.5189957171678508E-3"/>
    <n v="8.0085191726684606"/>
    <n v="3425"/>
    <n v="2913.44091796875"/>
    <n v="511.55908203125"/>
  </r>
  <r>
    <x v="0"/>
    <x v="0"/>
    <x v="0"/>
    <x v="0"/>
    <x v="0"/>
    <x v="1933"/>
    <x v="1933"/>
    <x v="9"/>
    <n v="-0.16822427511215199"/>
    <n v="-0.101708121597767"/>
    <n v="6.6516153514385196E-2"/>
    <n v="-7.00000095367432"/>
    <n v="0.117227651178837"/>
    <n v="7.1172285079956099"/>
    <n v="3426"/>
    <n v="3676.48608398437"/>
    <n v="250.486083984375"/>
  </r>
  <r>
    <x v="0"/>
    <x v="0"/>
    <x v="0"/>
    <x v="0"/>
    <x v="0"/>
    <x v="1934"/>
    <x v="1934"/>
    <x v="0"/>
    <n v="0.20869278907775901"/>
    <n v="0.227170795202255"/>
    <n v="1.8478006124496502E-2"/>
    <n v="8.1992143532261296E-4"/>
    <n v="1.01514125708491E-3"/>
    <n v="1.9521982176229401E-4"/>
    <n v="1.17885994911194"/>
    <n v="1.07747507095337"/>
    <n v="0.101384878158569"/>
  </r>
  <r>
    <x v="0"/>
    <x v="0"/>
    <x v="0"/>
    <x v="0"/>
    <x v="0"/>
    <x v="1934"/>
    <x v="1934"/>
    <x v="1"/>
    <n v="0.27221509814262401"/>
    <n v="0.26867625117301902"/>
    <n v="3.53884696960449E-3"/>
    <n v="3.8993358612060498E-4"/>
    <n v="3.5151932388544099E-4"/>
    <n v="3.8414262235164602E-5"/>
    <n v="1.1794899702072099"/>
    <n v="0.95986163616180398"/>
    <n v="0.21962833404540999"/>
  </r>
  <r>
    <x v="0"/>
    <x v="0"/>
    <x v="0"/>
    <x v="0"/>
    <x v="0"/>
    <x v="1934"/>
    <x v="1934"/>
    <x v="2"/>
    <n v="0.38513582944870001"/>
    <n v="0.31942108273506198"/>
    <n v="6.5714746713638306E-2"/>
    <n v="1.0401012841612101E-3"/>
    <n v="3.46484099281952E-4"/>
    <n v="6.9361715577542804E-4"/>
    <n v="1.1785800457000699"/>
    <n v="0.92947804927825906"/>
    <n v="0.24910199642181399"/>
  </r>
  <r>
    <x v="0"/>
    <x v="0"/>
    <x v="0"/>
    <x v="0"/>
    <x v="0"/>
    <x v="1934"/>
    <x v="1934"/>
    <x v="3"/>
    <n v="0.14178581535816201"/>
    <n v="0.118638701736927"/>
    <n v="2.3147113621234901E-2"/>
    <n v="6.9975794758647694E-5"/>
    <n v="-1.7654187104199101E-4"/>
    <n v="2.46517651248723E-4"/>
    <n v="1.17891001701355"/>
    <n v="0.912741899490356"/>
    <n v="0.26616811752319303"/>
  </r>
  <r>
    <x v="0"/>
    <x v="0"/>
    <x v="0"/>
    <x v="0"/>
    <x v="0"/>
    <x v="1934"/>
    <x v="1934"/>
    <x v="4"/>
    <n v="-0.133333370089531"/>
    <n v="-0.14856402575969699"/>
    <n v="1.5230655670166E-2"/>
    <n v="0.75000011920928999"/>
    <n v="-0.163839146494865"/>
    <n v="0.91383928060531605"/>
    <n v="2664"/>
    <n v="2864.876953125"/>
    <n v="200.876953125"/>
  </r>
  <r>
    <x v="0"/>
    <x v="0"/>
    <x v="0"/>
    <x v="0"/>
    <x v="0"/>
    <x v="1934"/>
    <x v="1934"/>
    <x v="5"/>
    <n v="0.20697171986103099"/>
    <n v="0.180141136050224"/>
    <n v="2.6830583810806299E-2"/>
    <n v="0.99999970197677601"/>
    <n v="-0.53940510749816895"/>
    <n v="1.5394048690795901"/>
    <n v="2661.75"/>
    <n v="2043.82153320313"/>
    <n v="617.928466796875"/>
  </r>
  <r>
    <x v="0"/>
    <x v="0"/>
    <x v="0"/>
    <x v="0"/>
    <x v="0"/>
    <x v="1934"/>
    <x v="1934"/>
    <x v="6"/>
    <n v="-7.51444846391678E-2"/>
    <n v="-8.2715667784214006E-2"/>
    <n v="7.5711831450462298E-3"/>
    <n v="-5"/>
    <n v="-5.6549072265625"/>
    <n v="0.6549072265625"/>
    <n v="3427"/>
    <n v="2811.7060546875"/>
    <n v="615.2939453125"/>
  </r>
  <r>
    <x v="0"/>
    <x v="0"/>
    <x v="0"/>
    <x v="0"/>
    <x v="0"/>
    <x v="1934"/>
    <x v="1934"/>
    <x v="7"/>
    <n v="-8.9201882481574998E-2"/>
    <n v="-0.155109092593193"/>
    <n v="6.5907210111618E-2"/>
    <n v="5"/>
    <n v="-2.0191175937652601"/>
    <n v="7.0191173553466797"/>
    <n v="3438"/>
    <n v="3614.0966796875"/>
    <n v="176.0966796875"/>
  </r>
  <r>
    <x v="0"/>
    <x v="0"/>
    <x v="0"/>
    <x v="0"/>
    <x v="0"/>
    <x v="1934"/>
    <x v="1934"/>
    <x v="8"/>
    <n v="2.8901770710945102E-2"/>
    <n v="-1.1034036986529799E-2"/>
    <n v="3.9935808628797503E-2"/>
    <n v="1"/>
    <n v="-2.4544475078582799"/>
    <n v="3.4544475078582799"/>
    <n v="3426"/>
    <n v="2910.98657226563"/>
    <n v="515.013427734375"/>
  </r>
  <r>
    <x v="0"/>
    <x v="0"/>
    <x v="0"/>
    <x v="0"/>
    <x v="0"/>
    <x v="1934"/>
    <x v="1934"/>
    <x v="9"/>
    <n v="-3.7383146584034001E-2"/>
    <n v="-0.100751385092735"/>
    <n v="6.3368238508701297E-2"/>
    <n v="7"/>
    <n v="0.21959845721721599"/>
    <n v="6.7804017066955602"/>
    <n v="3433"/>
    <n v="3676.70556640625"/>
    <n v="243.70556640625"/>
  </r>
  <r>
    <x v="0"/>
    <x v="0"/>
    <x v="0"/>
    <x v="0"/>
    <x v="0"/>
    <x v="1935"/>
    <x v="1935"/>
    <x v="0"/>
    <n v="0.13771998882293701"/>
    <n v="0.16178496181964899"/>
    <n v="2.40649729967117E-2"/>
    <n v="7.0094989496283206E-5"/>
    <n v="3.2434103195555497E-4"/>
    <n v="2.5424605701118702E-4"/>
    <n v="1.1789300441741899"/>
    <n v="1.0777994394302399"/>
    <n v="0.10113060474395801"/>
  </r>
  <r>
    <x v="0"/>
    <x v="0"/>
    <x v="0"/>
    <x v="0"/>
    <x v="0"/>
    <x v="1935"/>
    <x v="1935"/>
    <x v="1"/>
    <n v="0.24090555310249301"/>
    <n v="0.238935172557831"/>
    <n v="1.9703805446624799E-3"/>
    <n v="5.0067865231540102E-5"/>
    <n v="2.8679345632554001E-5"/>
    <n v="2.1388519598985998E-5"/>
    <n v="1.1795400381088299"/>
    <n v="0.95989030599594105"/>
    <n v="0.21964973211288499"/>
  </r>
  <r>
    <x v="0"/>
    <x v="0"/>
    <x v="0"/>
    <x v="0"/>
    <x v="0"/>
    <x v="1935"/>
    <x v="1935"/>
    <x v="2"/>
    <n v="0.26954030990600603"/>
    <n v="0.281939387321472"/>
    <n v="1.23990774154663E-2"/>
    <n v="-1.8000592535827301E-4"/>
    <n v="-4.9134050641441697E-5"/>
    <n v="1.3087187835480999E-4"/>
    <n v="1.17840003967285"/>
    <n v="0.92942893505096402"/>
    <n v="0.24897110462188701"/>
  </r>
  <r>
    <x v="0"/>
    <x v="0"/>
    <x v="0"/>
    <x v="0"/>
    <x v="0"/>
    <x v="1935"/>
    <x v="1935"/>
    <x v="3"/>
    <n v="0.19061107933521301"/>
    <n v="0.118827804923058"/>
    <n v="7.1783274412155207E-2"/>
    <n v="5.8996677398681597E-4"/>
    <n v="-1.74527915078215E-4"/>
    <n v="7.6449470361694704E-4"/>
    <n v="1.17949998378754"/>
    <n v="0.91256737709045399"/>
    <n v="0.26693260669708302"/>
  </r>
  <r>
    <x v="0"/>
    <x v="0"/>
    <x v="0"/>
    <x v="0"/>
    <x v="0"/>
    <x v="1935"/>
    <x v="1935"/>
    <x v="4"/>
    <n v="-0.150000035762787"/>
    <n v="-0.141839474439621"/>
    <n v="8.1605613231658901E-3"/>
    <n v="-0.24999974668026001"/>
    <n v="0.23963390290737199"/>
    <n v="0.489633649587631"/>
    <n v="2663.75"/>
    <n v="2865.11669921875"/>
    <n v="201.36669921875"/>
  </r>
  <r>
    <x v="0"/>
    <x v="0"/>
    <x v="0"/>
    <x v="0"/>
    <x v="0"/>
    <x v="1935"/>
    <x v="1935"/>
    <x v="5"/>
    <n v="0.189542531967163"/>
    <n v="0.17635172605514501"/>
    <n v="1.31908059120178E-2"/>
    <n v="0"/>
    <n v="-0.75682252645492598"/>
    <n v="0.75682252645492598"/>
    <n v="2661.75"/>
    <n v="2043.06469726563"/>
    <n v="618.685302734375"/>
  </r>
  <r>
    <x v="0"/>
    <x v="0"/>
    <x v="0"/>
    <x v="0"/>
    <x v="0"/>
    <x v="1935"/>
    <x v="1935"/>
    <x v="6"/>
    <n v="6.3583835959434495E-2"/>
    <n v="5.2575044333934798E-2"/>
    <n v="1.1008791625499699E-2"/>
    <n v="7"/>
    <n v="6.0477395057678196"/>
    <n v="0.95226049423217796"/>
    <n v="3434"/>
    <n v="2817.75390625"/>
    <n v="616.24609375"/>
  </r>
  <r>
    <x v="0"/>
    <x v="0"/>
    <x v="0"/>
    <x v="0"/>
    <x v="0"/>
    <x v="1935"/>
    <x v="1935"/>
    <x v="7"/>
    <n v="-5.16432002186775E-2"/>
    <n v="-0.104433842003345"/>
    <n v="5.2790641784668003E-2"/>
    <n v="9"/>
    <n v="3.37779641151428"/>
    <n v="5.6222038269043004"/>
    <n v="3447"/>
    <n v="3617.47436523438"/>
    <n v="170.474365234375"/>
  </r>
  <r>
    <x v="0"/>
    <x v="0"/>
    <x v="0"/>
    <x v="0"/>
    <x v="0"/>
    <x v="1935"/>
    <x v="1935"/>
    <x v="8"/>
    <n v="6.3583850860595703E-2"/>
    <n v="4.6507101505994797E-2"/>
    <n v="1.7076749354600899E-2"/>
    <n v="4"/>
    <n v="2.5228612422943102"/>
    <n v="1.47713875770569"/>
    <n v="3430"/>
    <n v="2913.50952148438"/>
    <n v="516.490478515625"/>
  </r>
  <r>
    <x v="0"/>
    <x v="0"/>
    <x v="0"/>
    <x v="0"/>
    <x v="0"/>
    <x v="1935"/>
    <x v="1935"/>
    <x v="9"/>
    <n v="2.9802322387695299E-8"/>
    <n v="-9.5252819359302507E-2"/>
    <n v="9.5252849161624895E-2"/>
    <n v="11"/>
    <n v="0.80794501304626498"/>
    <n v="10.192054748535201"/>
    <n v="3444"/>
    <n v="3677.51342773438"/>
    <n v="233.513427734375"/>
  </r>
  <r>
    <x v="0"/>
    <x v="0"/>
    <x v="0"/>
    <x v="0"/>
    <x v="0"/>
    <x v="1936"/>
    <x v="1936"/>
    <x v="0"/>
    <n v="0.18597924709320099"/>
    <n v="0.16079980134964"/>
    <n v="2.5179445743560801E-2"/>
    <n v="5.7995325187221202E-4"/>
    <n v="3.1393283279612698E-4"/>
    <n v="2.6602041907608498E-4"/>
    <n v="1.17950999736786"/>
    <n v="1.07811331748962"/>
    <n v="0.101396679878235"/>
  </r>
  <r>
    <x v="0"/>
    <x v="0"/>
    <x v="0"/>
    <x v="0"/>
    <x v="0"/>
    <x v="1936"/>
    <x v="1936"/>
    <x v="1"/>
    <n v="0.26207876205444303"/>
    <n v="0.24278031289577501"/>
    <n v="1.9298449158668501E-2"/>
    <n v="2.7990344096906499E-4"/>
    <n v="7.0418420364148901E-5"/>
    <n v="2.09485020604916E-4"/>
    <n v="1.17981994152069"/>
    <n v="0.95996069908142101"/>
    <n v="0.21985924243926999"/>
  </r>
  <r>
    <x v="0"/>
    <x v="0"/>
    <x v="0"/>
    <x v="0"/>
    <x v="0"/>
    <x v="1936"/>
    <x v="1936"/>
    <x v="2"/>
    <n v="0.31880533695220897"/>
    <n v="0.287586510181427"/>
    <n v="3.1218826770782498E-2"/>
    <n v="3.3998492290265902E-4"/>
    <n v="1.04711598396534E-5"/>
    <n v="3.2951377215795203E-4"/>
    <n v="1.1787400245666499"/>
    <n v="0.92943942546844505"/>
    <n v="0.24930059909820601"/>
  </r>
  <r>
    <x v="0"/>
    <x v="0"/>
    <x v="0"/>
    <x v="0"/>
    <x v="0"/>
    <x v="1936"/>
    <x v="1936"/>
    <x v="3"/>
    <n v="0.115503907203674"/>
    <n v="0.12481500208377801"/>
    <n v="9.3110948801040597E-3"/>
    <n v="-2.0992754434701099E-4"/>
    <n v="-1.10764027340338E-4"/>
    <n v="9.9163517006672905E-5"/>
    <n v="1.1792900562286399"/>
    <n v="0.91245663166046098"/>
    <n v="0.26683342456817599"/>
  </r>
  <r>
    <x v="0"/>
    <x v="0"/>
    <x v="0"/>
    <x v="0"/>
    <x v="0"/>
    <x v="1859"/>
    <x v="1859"/>
    <x v="3"/>
    <n v="0.23943634331226299"/>
    <n v="0.122125416994095"/>
    <n v="0.117310926318169"/>
    <n v="1.1099576950073201E-3"/>
    <n v="-1.39408206450753E-4"/>
    <n v="1.2493658578023299E-3"/>
    <n v="1.1871099472045901"/>
    <n v="0.90296447277069103"/>
    <n v="0.28414547443389898"/>
  </r>
  <r>
    <x v="0"/>
    <x v="0"/>
    <x v="0"/>
    <x v="0"/>
    <x v="0"/>
    <x v="1859"/>
    <x v="1859"/>
    <x v="4"/>
    <n v="-0.13533532619476299"/>
    <n v="-0.14994625747203799"/>
    <n v="1.4610931277275099E-2"/>
    <n v="0.629882752895355"/>
    <n v="-0.24677304923534399"/>
    <n v="0.87665581703186002"/>
    <n v="2660.8798828125"/>
    <n v="2878.18823242187"/>
    <n v="217.308349609375"/>
  </r>
  <r>
    <x v="0"/>
    <x v="0"/>
    <x v="0"/>
    <x v="0"/>
    <x v="0"/>
    <x v="1859"/>
    <x v="1859"/>
    <x v="5"/>
    <n v="0.19389982521533999"/>
    <n v="0.17430338263511699"/>
    <n v="1.9596442580223101E-2"/>
    <n v="0.24999970197677601"/>
    <n v="-0.87434619665145896"/>
    <n v="1.12434589862823"/>
    <n v="2658.75"/>
    <n v="2026.90881347656"/>
    <n v="631.84118652343795"/>
  </r>
  <r>
    <x v="0"/>
    <x v="0"/>
    <x v="0"/>
    <x v="0"/>
    <x v="0"/>
    <x v="1859"/>
    <x v="1859"/>
    <x v="6"/>
    <n v="4.04624491930008E-2"/>
    <n v="6.97749853134155E-2"/>
    <n v="2.9312536120414699E-2"/>
    <n v="5"/>
    <n v="7.5355343818664604"/>
    <n v="2.53553438186646"/>
    <n v="3420"/>
    <n v="2799.5966796875"/>
    <n v="620.4033203125"/>
  </r>
  <r>
    <x v="0"/>
    <x v="0"/>
    <x v="0"/>
    <x v="0"/>
    <x v="0"/>
    <x v="1859"/>
    <x v="1859"/>
    <x v="7"/>
    <n v="-0.192488268017769"/>
    <n v="-0.10157378762960401"/>
    <n v="9.0914480388164506E-2"/>
    <n v="-6"/>
    <n v="3.6823921203613299"/>
    <n v="9.6823921203613299"/>
    <n v="3423"/>
    <n v="3629.88500976562"/>
    <n v="206.885009765625"/>
  </r>
  <r>
    <x v="0"/>
    <x v="0"/>
    <x v="0"/>
    <x v="0"/>
    <x v="0"/>
    <x v="1859"/>
    <x v="1859"/>
    <x v="8"/>
    <n v="5.2023157477378797E-2"/>
    <n v="5.4163586348295198E-2"/>
    <n v="2.14042887091637E-3"/>
    <n v="3"/>
    <n v="3.1851470470428498"/>
    <n v="0.18514704704284701"/>
    <n v="3417"/>
    <n v="2902.1123046875"/>
    <n v="514.8876953125"/>
  </r>
  <r>
    <x v="0"/>
    <x v="0"/>
    <x v="0"/>
    <x v="0"/>
    <x v="0"/>
    <x v="1859"/>
    <x v="1859"/>
    <x v="9"/>
    <n v="-9.3457914888858795E-2"/>
    <n v="-9.7109131515026106E-2"/>
    <n v="3.6512166261673E-3"/>
    <n v="0.99999982118606601"/>
    <n v="0.609319627285004"/>
    <n v="0.39068019390106201"/>
    <n v="3422"/>
    <n v="3695.72192382812"/>
    <n v="273.721923828125"/>
  </r>
  <r>
    <x v="0"/>
    <x v="0"/>
    <x v="0"/>
    <x v="0"/>
    <x v="0"/>
    <x v="1937"/>
    <x v="1937"/>
    <x v="0"/>
    <n v="0.23426106572151201"/>
    <n v="0.30468070507049599"/>
    <n v="7.0419639348983806E-2"/>
    <n v="1.0900498600676699E-3"/>
    <n v="1.83403212577105E-3"/>
    <n v="7.4398226570338E-4"/>
    <n v="1.18710005283356"/>
    <n v="1.08010494709015"/>
    <n v="0.10699510574340799"/>
  </r>
  <r>
    <x v="0"/>
    <x v="0"/>
    <x v="0"/>
    <x v="0"/>
    <x v="0"/>
    <x v="1937"/>
    <x v="1937"/>
    <x v="1"/>
    <n v="0.18378843367099801"/>
    <n v="0.30847191810607899"/>
    <n v="0.124683484435081"/>
    <n v="-5.6993955513462403E-4"/>
    <n v="7.8350206604227402E-4"/>
    <n v="1.3534416211769E-3"/>
    <n v="1.1873300075530999"/>
    <n v="0.95464605093002297"/>
    <n v="0.232683956623077"/>
  </r>
  <r>
    <x v="0"/>
    <x v="0"/>
    <x v="0"/>
    <x v="0"/>
    <x v="0"/>
    <x v="1937"/>
    <x v="1937"/>
    <x v="2"/>
    <n v="0.34628397226333602"/>
    <n v="0.35967758297920199"/>
    <n v="1.3393610715866099E-2"/>
    <n v="6.3002109527587901E-4"/>
    <n v="7.7139021595940005E-4"/>
    <n v="1.4136912068352101E-4"/>
    <n v="1.18649005889893"/>
    <n v="0.92333757877349898"/>
    <n v="0.26315248012542702"/>
  </r>
  <r>
    <x v="0"/>
    <x v="0"/>
    <x v="0"/>
    <x v="0"/>
    <x v="0"/>
    <x v="1937"/>
    <x v="1937"/>
    <x v="3"/>
    <n v="0.102351754903793"/>
    <n v="0.122830741107464"/>
    <n v="2.0478986203670502E-2"/>
    <n v="-3.4999847412109402E-4"/>
    <n v="-1.31896478706039E-4"/>
    <n v="2.1810199541505399E-4"/>
    <n v="1.1867599487304701"/>
    <n v="0.90283256769180298"/>
    <n v="0.28392738103866599"/>
  </r>
  <r>
    <x v="0"/>
    <x v="0"/>
    <x v="0"/>
    <x v="0"/>
    <x v="0"/>
    <x v="1937"/>
    <x v="1937"/>
    <x v="4"/>
    <n v="-0.15216475725174"/>
    <n v="-0.155642360448837"/>
    <n v="3.4776031970977801E-3"/>
    <n v="-0.37988302111625699"/>
    <n v="-0.58853918313980103"/>
    <n v="0.20865616202354401"/>
    <n v="2660.5"/>
    <n v="2877.599609375"/>
    <n v="217.099609375"/>
  </r>
  <r>
    <x v="0"/>
    <x v="0"/>
    <x v="0"/>
    <x v="0"/>
    <x v="0"/>
    <x v="1937"/>
    <x v="1937"/>
    <x v="5"/>
    <n v="0.18518523871898701"/>
    <n v="0.18211458623409299"/>
    <n v="3.0706524848938001E-3"/>
    <n v="-0.24999970197677601"/>
    <n v="-0.42617839574813798"/>
    <n v="0.176178693771362"/>
    <n v="2658.5"/>
    <n v="2026.48266601562"/>
    <n v="632.017333984375"/>
  </r>
  <r>
    <x v="0"/>
    <x v="0"/>
    <x v="0"/>
    <x v="0"/>
    <x v="0"/>
    <x v="1937"/>
    <x v="1937"/>
    <x v="6"/>
    <n v="-5.7803243398666399E-3"/>
    <n v="-2.56851278245449E-2"/>
    <n v="1.99048034846783E-2"/>
    <n v="1"/>
    <n v="-0.72176551818847701"/>
    <n v="1.7217655181884799"/>
    <n v="3421"/>
    <n v="2798.875"/>
    <n v="622.125"/>
  </r>
  <r>
    <x v="0"/>
    <x v="0"/>
    <x v="0"/>
    <x v="0"/>
    <x v="0"/>
    <x v="1937"/>
    <x v="1937"/>
    <x v="7"/>
    <n v="-0.14553990960121199"/>
    <n v="-0.138924360275269"/>
    <n v="6.6155493259429897E-3"/>
    <n v="-0.99999970197677601"/>
    <n v="-0.29544371366500899"/>
    <n v="0.70455598831176802"/>
    <n v="3422"/>
    <n v="3629.58959960937"/>
    <n v="207.589599609375"/>
  </r>
  <r>
    <x v="0"/>
    <x v="0"/>
    <x v="0"/>
    <x v="0"/>
    <x v="0"/>
    <x v="1937"/>
    <x v="1937"/>
    <x v="8"/>
    <n v="2.8901770710945102E-2"/>
    <n v="1.34066352620721E-2"/>
    <n v="1.5495135448873E-2"/>
    <n v="1"/>
    <n v="-0.340329259634018"/>
    <n v="1.3403292894363401"/>
    <n v="3418"/>
    <n v="2901.77197265625"/>
    <n v="516.22802734375"/>
  </r>
  <r>
    <x v="0"/>
    <x v="0"/>
    <x v="0"/>
    <x v="0"/>
    <x v="0"/>
    <x v="1937"/>
    <x v="1937"/>
    <x v="9"/>
    <n v="-0.11214949935674701"/>
    <n v="-0.103781625628471"/>
    <n v="8.3678737282753008E-3"/>
    <n v="-0.99999982118606601"/>
    <n v="-0.104637280106544"/>
    <n v="0.89536255598068204"/>
    <n v="3421"/>
    <n v="3695.6171875"/>
    <n v="274.6171875"/>
  </r>
  <r>
    <x v="0"/>
    <x v="0"/>
    <x v="0"/>
    <x v="0"/>
    <x v="0"/>
    <x v="1938"/>
    <x v="1938"/>
    <x v="0"/>
    <n v="0.10078931599855399"/>
    <n v="3.8648128509521498E-2"/>
    <n v="6.2141187489032697E-2"/>
    <n v="-3.2007694244384798E-4"/>
    <n v="-9.7659754101186991E-4"/>
    <n v="6.5652059856802203E-4"/>
    <n v="1.18677997589111"/>
    <n v="1.07912838459015"/>
    <n v="0.10765159130096399"/>
  </r>
  <r>
    <x v="0"/>
    <x v="0"/>
    <x v="0"/>
    <x v="0"/>
    <x v="0"/>
    <x v="1938"/>
    <x v="1938"/>
    <x v="1"/>
    <n v="0.19483627378940599"/>
    <n v="0.19180516898632"/>
    <n v="3.0311048030853302E-3"/>
    <n v="-4.5001503895036898E-4"/>
    <n v="-4.82917734188959E-4"/>
    <n v="3.29026952385902E-5"/>
    <n v="1.1868799924850499"/>
    <n v="0.95416313409805298"/>
    <n v="0.23271685838699299"/>
  </r>
  <r>
    <x v="0"/>
    <x v="0"/>
    <x v="0"/>
    <x v="0"/>
    <x v="0"/>
    <x v="1938"/>
    <x v="1938"/>
    <x v="2"/>
    <n v="0.26574546098709101"/>
    <n v="0.23453541100025199"/>
    <n v="3.1210049986839301E-2"/>
    <n v="-2.20060450374149E-4"/>
    <n v="-5.4948154138401205E-4"/>
    <n v="3.29421076457947E-4"/>
    <n v="1.1862699985504199"/>
    <n v="0.92278808355331399"/>
    <n v="0.263481914997101"/>
  </r>
  <r>
    <x v="0"/>
    <x v="0"/>
    <x v="0"/>
    <x v="0"/>
    <x v="0"/>
    <x v="1938"/>
    <x v="1938"/>
    <x v="3"/>
    <n v="0.128644868731499"/>
    <n v="0.123133204877377"/>
    <n v="5.5116638541221601E-3"/>
    <n v="-6.9975794758647694E-5"/>
    <n v="-1.2867523764725799E-4"/>
    <n v="5.8699442888610099E-5"/>
    <n v="1.1866899728775"/>
    <n v="0.90270388126373302"/>
    <n v="0.28398609161376998"/>
  </r>
  <r>
    <x v="0"/>
    <x v="0"/>
    <x v="0"/>
    <x v="0"/>
    <x v="0"/>
    <x v="1938"/>
    <x v="1938"/>
    <x v="4"/>
    <n v="-0.14166671037674"/>
    <n v="-0.14616580307483701"/>
    <n v="4.4990926980972299E-3"/>
    <n v="0.24999974668026001"/>
    <n v="-1.99457984417677E-2"/>
    <n v="0.26994553208351102"/>
    <n v="2660.75"/>
    <n v="2877.57958984375"/>
    <n v="216.82958984375"/>
  </r>
  <r>
    <x v="0"/>
    <x v="0"/>
    <x v="0"/>
    <x v="0"/>
    <x v="0"/>
    <x v="1938"/>
    <x v="1938"/>
    <x v="5"/>
    <n v="0.19825713336467701"/>
    <n v="0.18648755550384499"/>
    <n v="1.17695778608322E-2"/>
    <n v="0.50000023841857899"/>
    <n v="-0.17527927458286299"/>
    <n v="0.67527949810028098"/>
    <n v="2659"/>
    <n v="2026.30737304688"/>
    <n v="632.692626953125"/>
  </r>
  <r>
    <x v="0"/>
    <x v="0"/>
    <x v="0"/>
    <x v="0"/>
    <x v="0"/>
    <x v="1938"/>
    <x v="1938"/>
    <x v="6"/>
    <n v="-5.7803243398666399E-3"/>
    <n v="-1.73270106315613E-2"/>
    <n v="1.1546686291694599E-2"/>
    <n v="1"/>
    <n v="1.2116134166717499E-3"/>
    <n v="0.99878835678100597"/>
    <n v="3422"/>
    <n v="2798.87622070313"/>
    <n v="623.123779296875"/>
  </r>
  <r>
    <x v="0"/>
    <x v="0"/>
    <x v="0"/>
    <x v="0"/>
    <x v="0"/>
    <x v="1938"/>
    <x v="1938"/>
    <x v="7"/>
    <n v="-2.3474186658859302E-2"/>
    <n v="-0.134863421320915"/>
    <n v="0.111389234662056"/>
    <n v="12"/>
    <n v="0.13704627752304099"/>
    <n v="11.862954139709499"/>
    <n v="3434"/>
    <n v="3629.7265625"/>
    <n v="195.7265625"/>
  </r>
  <r>
    <x v="0"/>
    <x v="0"/>
    <x v="0"/>
    <x v="0"/>
    <x v="0"/>
    <x v="1938"/>
    <x v="1938"/>
    <x v="8"/>
    <n v="5.2023157477378797E-2"/>
    <n v="1.39737417921424E-2"/>
    <n v="3.80494147539139E-2"/>
    <n v="3"/>
    <n v="-0.29127451777458202"/>
    <n v="3.2912745475768999"/>
    <n v="3421"/>
    <n v="2901.48071289063"/>
    <n v="519.519287109375"/>
  </r>
  <r>
    <x v="0"/>
    <x v="0"/>
    <x v="0"/>
    <x v="0"/>
    <x v="0"/>
    <x v="1938"/>
    <x v="1938"/>
    <x v="9"/>
    <n v="-9.3457698822021502E-3"/>
    <n v="-0.10250174254178999"/>
    <n v="9.3155972659587902E-2"/>
    <n v="10"/>
    <n v="3.2310210168361699E-2"/>
    <n v="9.9676895141601598"/>
    <n v="3431"/>
    <n v="3695.6494140625"/>
    <n v="264.6494140625"/>
  </r>
  <r>
    <x v="0"/>
    <x v="0"/>
    <x v="0"/>
    <x v="0"/>
    <x v="0"/>
    <x v="1939"/>
    <x v="1939"/>
    <x v="0"/>
    <n v="0.122566342353821"/>
    <n v="6.2574706971645397E-2"/>
    <n v="5.9991635382175397E-2"/>
    <n v="-9.0003028162755099E-5"/>
    <n v="-7.2381366044282902E-4"/>
    <n v="6.3381064683198896E-4"/>
    <n v="1.1866899728775"/>
    <n v="1.0784045457839999"/>
    <n v="0.108285427093506"/>
  </r>
  <r>
    <x v="0"/>
    <x v="0"/>
    <x v="0"/>
    <x v="0"/>
    <x v="0"/>
    <x v="1939"/>
    <x v="1939"/>
    <x v="1"/>
    <n v="0.27038112282753002"/>
    <n v="0.204652175307274"/>
    <n v="6.5728947520256001E-2"/>
    <n v="3.7002572207711599E-4"/>
    <n v="-3.4346323809586498E-4"/>
    <n v="7.1348896017298102E-4"/>
    <n v="1.18725001811981"/>
    <n v="0.95381969213485696"/>
    <n v="0.233430325984955"/>
  </r>
  <r>
    <x v="0"/>
    <x v="0"/>
    <x v="0"/>
    <x v="0"/>
    <x v="0"/>
    <x v="1939"/>
    <x v="1939"/>
    <x v="2"/>
    <n v="0.274272531270981"/>
    <n v="0.25602498650550798"/>
    <n v="1.8247544765472402E-2"/>
    <n v="-1.3005748041905501E-4"/>
    <n v="-3.2265976187773E-4"/>
    <n v="1.92602281458676E-4"/>
    <n v="1.18613994121552"/>
    <n v="0.92246544361114502"/>
    <n v="0.26367449760437001"/>
  </r>
  <r>
    <x v="0"/>
    <x v="0"/>
    <x v="0"/>
    <x v="0"/>
    <x v="0"/>
    <x v="1939"/>
    <x v="1939"/>
    <x v="3"/>
    <n v="0.182171314954758"/>
    <n v="0.135590896010399"/>
    <n v="4.6580418944358798E-2"/>
    <n v="5.0008296966552702E-4"/>
    <n v="3.99966438635602E-6"/>
    <n v="4.9608328845351902E-4"/>
    <n v="1.18719005584717"/>
    <n v="0.90270787477493297"/>
    <n v="0.284482181072235"/>
  </r>
  <r>
    <x v="0"/>
    <x v="0"/>
    <x v="0"/>
    <x v="0"/>
    <x v="0"/>
    <x v="1939"/>
    <x v="1939"/>
    <x v="4"/>
    <n v="-0.10416670143604299"/>
    <n v="-0.140271320939064"/>
    <n v="3.6104619503021199E-2"/>
    <n v="2.50000023841858"/>
    <n v="0.33372309803962702"/>
    <n v="2.16627717018127"/>
    <n v="2663.25"/>
    <n v="2877.91333007813"/>
    <n v="214.663330078125"/>
  </r>
  <r>
    <x v="0"/>
    <x v="0"/>
    <x v="0"/>
    <x v="0"/>
    <x v="0"/>
    <x v="1939"/>
    <x v="1939"/>
    <x v="5"/>
    <n v="0.209235474467278"/>
    <n v="0.19369481503963501"/>
    <n v="1.55406594276428E-2"/>
    <n v="1.12988257408142"/>
    <n v="0.23823724687099501"/>
    <n v="0.89164531230926503"/>
    <n v="2660.1298828125"/>
    <n v="2026.54565429687"/>
    <n v="633.584228515625"/>
  </r>
  <r>
    <x v="0"/>
    <x v="0"/>
    <x v="0"/>
    <x v="0"/>
    <x v="0"/>
    <x v="1939"/>
    <x v="1939"/>
    <x v="6"/>
    <n v="9.8265916109085097E-2"/>
    <n v="6.98385089635849E-2"/>
    <n v="2.84274071455002E-2"/>
    <n v="10"/>
    <n v="7.5410294532775897"/>
    <n v="2.4589705467224099"/>
    <n v="3432"/>
    <n v="2806.41723632813"/>
    <n v="625.582763671875"/>
  </r>
  <r>
    <x v="0"/>
    <x v="0"/>
    <x v="0"/>
    <x v="0"/>
    <x v="0"/>
    <x v="1939"/>
    <x v="1939"/>
    <x v="7"/>
    <n v="-0.117370896041393"/>
    <n v="-0.107228055596352"/>
    <n v="1.01428404450417E-2"/>
    <n v="2.00000023841858"/>
    <n v="3.0802125930786102"/>
    <n v="1.08021235466003"/>
    <n v="3436"/>
    <n v="3632.80688476562"/>
    <n v="196.806884765625"/>
  </r>
  <r>
    <x v="0"/>
    <x v="0"/>
    <x v="0"/>
    <x v="0"/>
    <x v="0"/>
    <x v="1939"/>
    <x v="1939"/>
    <x v="8"/>
    <n v="0.14450870454311401"/>
    <n v="5.3191229701042203E-2"/>
    <n v="9.1317474842071505E-2"/>
    <n v="11"/>
    <n v="3.1010382175445601"/>
    <n v="7.8989620208740199"/>
    <n v="3432"/>
    <n v="2904.58178710937"/>
    <n v="527.418212890625"/>
  </r>
  <r>
    <x v="0"/>
    <x v="0"/>
    <x v="0"/>
    <x v="0"/>
    <x v="0"/>
    <x v="1939"/>
    <x v="1939"/>
    <x v="9"/>
    <n v="-7.4766322970390306E-2"/>
    <n v="-0.10164552181959199"/>
    <n v="2.6879198849201199E-2"/>
    <n v="3.00000023841858"/>
    <n v="0.12392583489418001"/>
    <n v="2.8760743141174299"/>
    <n v="3434"/>
    <n v="3695.7734375"/>
    <n v="261.7734375"/>
  </r>
  <r>
    <x v="0"/>
    <x v="0"/>
    <x v="0"/>
    <x v="0"/>
    <x v="0"/>
    <x v="1940"/>
    <x v="1940"/>
    <x v="0"/>
    <n v="0.17841935157775901"/>
    <n v="0.19372589886188499"/>
    <n v="1.5306547284126301E-2"/>
    <n v="5.0008308608084895E-4"/>
    <n v="6.6179648274555802E-4"/>
    <n v="1.6171339666470899E-4"/>
    <n v="1.18719005584717"/>
    <n v="1.0790663957595801"/>
    <n v="0.10812366008758501"/>
  </r>
  <r>
    <x v="0"/>
    <x v="0"/>
    <x v="0"/>
    <x v="0"/>
    <x v="0"/>
    <x v="1940"/>
    <x v="1940"/>
    <x v="1"/>
    <n v="0.29248777031898499"/>
    <n v="0.26190650463104198"/>
    <n v="3.0581265687942501E-2"/>
    <n v="6.0999381821602605E-4"/>
    <n v="2.7803360717371101E-4"/>
    <n v="3.3196021104231498E-4"/>
    <n v="1.18786001205444"/>
    <n v="0.95409774780273404"/>
    <n v="0.23376226425170901"/>
  </r>
  <r>
    <x v="0"/>
    <x v="0"/>
    <x v="0"/>
    <x v="0"/>
    <x v="0"/>
    <x v="1940"/>
    <x v="1940"/>
    <x v="2"/>
    <n v="0.36713296175003102"/>
    <n v="0.31187200546264598"/>
    <n v="5.5260956287383999E-2"/>
    <n v="8.5008150199428201E-4"/>
    <n v="2.6680380688048899E-4"/>
    <n v="5.8327766600996299E-4"/>
    <n v="1.1869900226593"/>
    <n v="0.92273223400116"/>
    <n v="0.26425778865814198"/>
  </r>
  <r>
    <x v="0"/>
    <x v="0"/>
    <x v="0"/>
    <x v="0"/>
    <x v="0"/>
    <x v="1940"/>
    <x v="1940"/>
    <x v="3"/>
    <n v="0.179339408874512"/>
    <n v="0.12867894768714899"/>
    <n v="5.0660461187362699E-2"/>
    <n v="4.6992301940918001E-4"/>
    <n v="-6.9612855440936996E-5"/>
    <n v="5.3953588940203201E-4"/>
    <n v="1.18765997886658"/>
    <n v="0.90263825654983498"/>
    <n v="0.285021722316742"/>
  </r>
  <r>
    <x v="0"/>
    <x v="0"/>
    <x v="0"/>
    <x v="0"/>
    <x v="0"/>
    <x v="1940"/>
    <x v="1940"/>
    <x v="4"/>
    <n v="-0.116666704416275"/>
    <n v="-0.138756409287453"/>
    <n v="2.2089704871177701E-2"/>
    <n v="1.75"/>
    <n v="0.42461779713630698"/>
    <n v="1.3253822326660201"/>
    <n v="2665"/>
    <n v="2878.337890625"/>
    <n v="213.337890625"/>
  </r>
  <r>
    <x v="0"/>
    <x v="0"/>
    <x v="0"/>
    <x v="0"/>
    <x v="0"/>
    <x v="1940"/>
    <x v="1940"/>
    <x v="5"/>
    <n v="0.226494461297989"/>
    <n v="0.19734723865985901"/>
    <n v="2.9147222638130198E-2"/>
    <n v="2.12011694908142"/>
    <n v="0.44779506325721702"/>
    <n v="1.6723219156265301"/>
    <n v="2662.25"/>
    <n v="2026.99340820313"/>
    <n v="635.256591796875"/>
  </r>
  <r>
    <x v="0"/>
    <x v="0"/>
    <x v="0"/>
    <x v="0"/>
    <x v="0"/>
    <x v="1940"/>
    <x v="1940"/>
    <x v="6"/>
    <n v="1.7341062426567098E-2"/>
    <n v="2.0591216161847101E-2"/>
    <n v="3.25015373528004E-3"/>
    <n v="3"/>
    <n v="3.2811381816864"/>
    <n v="0.28113818168640098"/>
    <n v="3435"/>
    <n v="2809.69848632813"/>
    <n v="625.301513671875"/>
  </r>
  <r>
    <x v="0"/>
    <x v="0"/>
    <x v="0"/>
    <x v="0"/>
    <x v="0"/>
    <x v="1940"/>
    <x v="1940"/>
    <x v="7"/>
    <n v="-0.12676057219505299"/>
    <n v="-0.120532631874084"/>
    <n v="6.2279403209686297E-3"/>
    <n v="0.99999970197677601"/>
    <n v="1.6632753610611"/>
    <n v="0.66327565908431996"/>
    <n v="3437"/>
    <n v="3634.47021484375"/>
    <n v="197.47021484375"/>
  </r>
  <r>
    <x v="0"/>
    <x v="0"/>
    <x v="0"/>
    <x v="0"/>
    <x v="0"/>
    <x v="1940"/>
    <x v="1940"/>
    <x v="8"/>
    <n v="-4.0462389588355997E-2"/>
    <n v="3.0426999554037999E-2"/>
    <n v="7.0889391005039201E-2"/>
    <n v="-5"/>
    <n v="1.1319322586059599"/>
    <n v="6.1319322586059597"/>
    <n v="3427"/>
    <n v="2905.71362304687"/>
    <n v="521.286376953125"/>
  </r>
  <r>
    <x v="0"/>
    <x v="0"/>
    <x v="0"/>
    <x v="0"/>
    <x v="0"/>
    <x v="1940"/>
    <x v="1940"/>
    <x v="9"/>
    <n v="-0.15887847542762801"/>
    <n v="-0.102655246853828"/>
    <n v="5.6223228573799099E-2"/>
    <n v="-6.00000047683716"/>
    <n v="1.5885248780250501E-2"/>
    <n v="6.0158858299255398"/>
    <n v="3428"/>
    <n v="3695.78930664062"/>
    <n v="267.789306640625"/>
  </r>
  <r>
    <x v="0"/>
    <x v="0"/>
    <x v="0"/>
    <x v="0"/>
    <x v="0"/>
    <x v="1941"/>
    <x v="1941"/>
    <x v="0"/>
    <n v="0.17366901040077201"/>
    <n v="0.26545959711074801"/>
    <n v="9.1790586709976196E-2"/>
    <n v="4.4989580055698801E-4"/>
    <n v="1.4196617994457501E-3"/>
    <n v="9.6976599888876102E-4"/>
    <n v="1.18763995170593"/>
    <n v="1.0804860591888401"/>
    <n v="0.10715389251709"/>
  </r>
  <r>
    <x v="0"/>
    <x v="0"/>
    <x v="0"/>
    <x v="0"/>
    <x v="0"/>
    <x v="1941"/>
    <x v="1941"/>
    <x v="1"/>
    <n v="0.23076921701431299"/>
    <n v="0.28533989191055298"/>
    <n v="5.45706748962402E-2"/>
    <n v="-5.99622580921277E-5"/>
    <n v="5.3240347187966097E-4"/>
    <n v="5.9236574452370405E-4"/>
    <n v="1.1878000497818"/>
    <n v="0.95463013648986805"/>
    <n v="0.23316991329193101"/>
  </r>
  <r>
    <x v="0"/>
    <x v="0"/>
    <x v="0"/>
    <x v="0"/>
    <x v="0"/>
    <x v="1941"/>
    <x v="1941"/>
    <x v="2"/>
    <n v="0.30743214488029502"/>
    <n v="0.33480927348136902"/>
    <n v="2.7377128601074201E-2"/>
    <n v="2.1994122653268299E-4"/>
    <n v="5.0890597049146901E-4"/>
    <n v="2.8896474395878602E-4"/>
    <n v="1.1872099637985201"/>
    <n v="0.92324113845825195"/>
    <n v="0.263968825340271"/>
  </r>
  <r>
    <x v="0"/>
    <x v="0"/>
    <x v="0"/>
    <x v="0"/>
    <x v="0"/>
    <x v="1941"/>
    <x v="1941"/>
    <x v="3"/>
    <n v="9.2960566282272297E-2"/>
    <n v="0.122542254626751"/>
    <n v="2.95816883444786E-2"/>
    <n v="-4.5001500984653798E-4"/>
    <n v="-1.3496886822395E-4"/>
    <n v="3.1504614162258798E-4"/>
    <n v="1.1872099637985201"/>
    <n v="0.90250331163406405"/>
    <n v="0.28470665216445901"/>
  </r>
  <r>
    <x v="0"/>
    <x v="0"/>
    <x v="0"/>
    <x v="0"/>
    <x v="0"/>
    <x v="1864"/>
    <x v="1864"/>
    <x v="4"/>
    <n v="-0.15833337604999501"/>
    <n v="-0.14780388772487599"/>
    <n v="1.0529488325118999E-2"/>
    <n v="-0.75000011920928999"/>
    <n v="-0.118230871856213"/>
    <n v="0.631769239902496"/>
    <n v="2683"/>
    <n v="2893.54052734375"/>
    <n v="210.54052734375"/>
  </r>
  <r>
    <x v="0"/>
    <x v="0"/>
    <x v="0"/>
    <x v="0"/>
    <x v="0"/>
    <x v="1864"/>
    <x v="1864"/>
    <x v="5"/>
    <n v="0.19389982521533999"/>
    <n v="0.185010150074959"/>
    <n v="8.8896751403808594E-3"/>
    <n v="0.24999970197677601"/>
    <n v="-0.26004540920257602"/>
    <n v="0.51004511117935203"/>
    <n v="2681.5"/>
    <n v="2011.67028808594"/>
    <n v="669.82971191406295"/>
  </r>
  <r>
    <x v="0"/>
    <x v="0"/>
    <x v="0"/>
    <x v="0"/>
    <x v="0"/>
    <x v="1864"/>
    <x v="1864"/>
    <x v="6"/>
    <n v="5.7803690433502197E-3"/>
    <n v="-2.6496976613998399E-2"/>
    <n v="3.2277345657348598E-2"/>
    <n v="2"/>
    <n v="-0.79199045896530196"/>
    <n v="2.7919905185699498"/>
    <n v="3432"/>
    <n v="2793.86962890625"/>
    <n v="638.13037109375"/>
  </r>
  <r>
    <x v="0"/>
    <x v="0"/>
    <x v="0"/>
    <x v="0"/>
    <x v="0"/>
    <x v="1864"/>
    <x v="1864"/>
    <x v="7"/>
    <n v="-7.9812213778495802E-2"/>
    <n v="-0.13849528133869199"/>
    <n v="5.8683067560195902E-2"/>
    <n v="6"/>
    <n v="-0.249746799468994"/>
    <n v="6.2497467994689897"/>
    <n v="3445"/>
    <n v="3646.6240234375"/>
    <n v="201.6240234375"/>
  </r>
  <r>
    <x v="0"/>
    <x v="0"/>
    <x v="0"/>
    <x v="0"/>
    <x v="0"/>
    <x v="1864"/>
    <x v="1864"/>
    <x v="8"/>
    <n v="4.0462464094162001E-2"/>
    <n v="1.0925923474133001E-2"/>
    <n v="2.9536541551351499E-2"/>
    <n v="2"/>
    <n v="-0.55491083860397294"/>
    <n v="2.5549108982086199"/>
    <n v="3430"/>
    <n v="2892.37548828125"/>
    <n v="537.62451171875"/>
  </r>
  <r>
    <x v="0"/>
    <x v="0"/>
    <x v="0"/>
    <x v="0"/>
    <x v="0"/>
    <x v="1864"/>
    <x v="1864"/>
    <x v="9"/>
    <n v="-2.8037354350089999E-2"/>
    <n v="-0.103861264884472"/>
    <n v="7.5823910534381894E-2"/>
    <n v="8"/>
    <n v="-0.11315868049860001"/>
    <n v="8.11315822601318"/>
    <n v="3441"/>
    <n v="3710.8740234375"/>
    <n v="269.8740234375"/>
  </r>
  <r>
    <x v="0"/>
    <x v="0"/>
    <x v="0"/>
    <x v="0"/>
    <x v="0"/>
    <x v="1942"/>
    <x v="1942"/>
    <x v="0"/>
    <n v="0.16421349346637701"/>
    <n v="0.13025979697704301"/>
    <n v="3.39536964893341E-2"/>
    <n v="3.49998415913433E-4"/>
    <n v="-8.7218077169381996E-6"/>
    <n v="3.5872022272087601E-4"/>
    <n v="1.1909099817276001"/>
    <n v="1.08170282840729"/>
    <n v="0.109207153320313"/>
  </r>
  <r>
    <x v="0"/>
    <x v="0"/>
    <x v="0"/>
    <x v="0"/>
    <x v="0"/>
    <x v="1942"/>
    <x v="1942"/>
    <x v="1"/>
    <n v="0.2390496134758"/>
    <n v="0.22743964195251501"/>
    <n v="1.16099715232849E-2"/>
    <n v="2.9921604436822198E-5"/>
    <n v="-9.6104857220780104E-5"/>
    <n v="1.26026454381645E-4"/>
    <n v="1.1910699605941799"/>
    <n v="0.948977291584015"/>
    <n v="0.24209266901016199"/>
  </r>
  <r>
    <x v="0"/>
    <x v="0"/>
    <x v="0"/>
    <x v="0"/>
    <x v="0"/>
    <x v="1942"/>
    <x v="1942"/>
    <x v="2"/>
    <n v="0.33870559930801403"/>
    <n v="0.27493461966514599"/>
    <n v="6.3770979642868E-2"/>
    <n v="5.5003160377964399E-4"/>
    <n v="-1.2306915596127499E-4"/>
    <n v="6.7310075974091898E-4"/>
    <n v="1.19078004360199"/>
    <n v="0.91664218902587902"/>
    <n v="0.27413785457611101"/>
  </r>
  <r>
    <x v="0"/>
    <x v="0"/>
    <x v="0"/>
    <x v="0"/>
    <x v="0"/>
    <x v="1942"/>
    <x v="1942"/>
    <x v="3"/>
    <n v="0.143666297197342"/>
    <n v="0.12343095988035201"/>
    <n v="2.0235337316989899E-2"/>
    <n v="9.0002999058924602E-5"/>
    <n v="-1.25504127936438E-4"/>
    <n v="2.1550712699536199E-4"/>
    <n v="1.19098997116089"/>
    <n v="0.89314633607864402"/>
    <n v="0.29784363508224498"/>
  </r>
  <r>
    <x v="0"/>
    <x v="0"/>
    <x v="0"/>
    <x v="0"/>
    <x v="0"/>
    <x v="1942"/>
    <x v="1942"/>
    <x v="4"/>
    <n v="-0.12916670739650701"/>
    <n v="-0.138969540596008"/>
    <n v="9.8028331995010393E-3"/>
    <n v="0.99999988079071001"/>
    <n v="0.41182991862297103"/>
    <n v="0.58816993236541704"/>
    <n v="2684"/>
    <n v="2893.95239257813"/>
    <n v="209.952392578125"/>
  </r>
  <r>
    <x v="0"/>
    <x v="0"/>
    <x v="0"/>
    <x v="0"/>
    <x v="0"/>
    <x v="1942"/>
    <x v="1942"/>
    <x v="5"/>
    <n v="0.19389982521533999"/>
    <n v="0.179481402039528"/>
    <n v="1.4418423175811801E-2"/>
    <n v="0.24999970197677601"/>
    <n v="-0.57725733518600497"/>
    <n v="0.82725703716278098"/>
    <n v="2681.75"/>
    <n v="2011.09301757812"/>
    <n v="670.656982421875"/>
  </r>
  <r>
    <x v="0"/>
    <x v="0"/>
    <x v="0"/>
    <x v="0"/>
    <x v="0"/>
    <x v="1942"/>
    <x v="1942"/>
    <x v="6"/>
    <n v="7.5144529342651395E-2"/>
    <n v="4.2597010731697103E-2"/>
    <n v="3.2547518610954299E-2"/>
    <n v="8"/>
    <n v="5.1846394538879403"/>
    <n v="2.8153605461120601"/>
    <n v="3440"/>
    <n v="2799.05419921875"/>
    <n v="640.94580078125"/>
  </r>
  <r>
    <x v="0"/>
    <x v="0"/>
    <x v="0"/>
    <x v="0"/>
    <x v="0"/>
    <x v="1942"/>
    <x v="1942"/>
    <x v="7"/>
    <n v="-0.117370896041393"/>
    <n v="-0.10894364118576"/>
    <n v="8.4272548556327802E-3"/>
    <n v="2.00000023841858"/>
    <n v="2.8975028991699201"/>
    <n v="0.897502660751343"/>
    <n v="3447"/>
    <n v="3649.521484375"/>
    <n v="202.521484375"/>
  </r>
  <r>
    <x v="0"/>
    <x v="0"/>
    <x v="0"/>
    <x v="0"/>
    <x v="0"/>
    <x v="1942"/>
    <x v="1942"/>
    <x v="8"/>
    <n v="0.109826624393463"/>
    <n v="4.27870638668537E-2"/>
    <n v="6.7039564251899705E-2"/>
    <n v="8"/>
    <n v="2.20107793807983"/>
    <n v="5.7989220619201696"/>
    <n v="3438"/>
    <n v="2894.57666015625"/>
    <n v="543.42333984375"/>
  </r>
  <r>
    <x v="0"/>
    <x v="0"/>
    <x v="0"/>
    <x v="0"/>
    <x v="0"/>
    <x v="1942"/>
    <x v="1942"/>
    <x v="9"/>
    <n v="-8.4112122654914898E-2"/>
    <n v="-9.6489787101745605E-2"/>
    <n v="1.2377664446830699E-2"/>
    <n v="1.99999964237213"/>
    <n v="0.67558944225311302"/>
    <n v="1.3244102001190201"/>
    <n v="3443"/>
    <n v="3711.54956054688"/>
    <n v="268.549560546875"/>
  </r>
  <r>
    <x v="0"/>
    <x v="0"/>
    <x v="0"/>
    <x v="0"/>
    <x v="0"/>
    <x v="1943"/>
    <x v="1943"/>
    <x v="0"/>
    <n v="0.13770870864391299"/>
    <n v="0.15302956104278601"/>
    <n v="1.53208523988724E-2"/>
    <n v="6.9975816586520496E-5"/>
    <n v="2.31840356718749E-4"/>
    <n v="1.61864532856271E-4"/>
    <n v="1.19097995758057"/>
    <n v="1.0819346904754601"/>
    <n v="0.109045267105103"/>
  </r>
  <r>
    <x v="0"/>
    <x v="0"/>
    <x v="0"/>
    <x v="0"/>
    <x v="0"/>
    <x v="1943"/>
    <x v="1943"/>
    <x v="1"/>
    <n v="0.30907052755355802"/>
    <n v="0.23791415989399001"/>
    <n v="7.11563676595688E-2"/>
    <n v="7.8999996185302702E-4"/>
    <n v="1.7596234101802101E-5"/>
    <n v="7.7240372775122502E-4"/>
    <n v="1.1918599605560301"/>
    <n v="0.94899487495422397"/>
    <n v="0.242865085601807"/>
  </r>
  <r>
    <x v="0"/>
    <x v="0"/>
    <x v="0"/>
    <x v="0"/>
    <x v="0"/>
    <x v="1943"/>
    <x v="1943"/>
    <x v="2"/>
    <n v="0.30553472042083701"/>
    <n v="0.28115791082382202"/>
    <n v="2.4376809597015402E-2"/>
    <n v="1.9991396402474501E-4"/>
    <n v="-5.73825091123581E-5"/>
    <n v="2.5729648768901798E-4"/>
    <n v="1.19097995758057"/>
    <n v="0.91658478975295998"/>
    <n v="0.27439516782760598"/>
  </r>
  <r>
    <x v="0"/>
    <x v="0"/>
    <x v="0"/>
    <x v="0"/>
    <x v="0"/>
    <x v="1943"/>
    <x v="1943"/>
    <x v="3"/>
    <n v="0.204703480005264"/>
    <n v="0.12044297158718099"/>
    <n v="8.4260508418083205E-2"/>
    <n v="7.4005138594657204E-4"/>
    <n v="-1.57326314365491E-4"/>
    <n v="8.9737772941589399E-4"/>
    <n v="1.1917300224304199"/>
    <n v="0.89298903942108199"/>
    <n v="0.29874098300933799"/>
  </r>
  <r>
    <x v="0"/>
    <x v="0"/>
    <x v="0"/>
    <x v="0"/>
    <x v="0"/>
    <x v="1943"/>
    <x v="1943"/>
    <x v="4"/>
    <n v="-0.14583337306976299"/>
    <n v="-0.13914535939693501"/>
    <n v="6.68801367282867E-3"/>
    <n v="0"/>
    <n v="0.40128079056739802"/>
    <n v="0.40128079056739802"/>
    <n v="2684"/>
    <n v="2894.35375976562"/>
    <n v="210.353759765625"/>
  </r>
  <r>
    <x v="0"/>
    <x v="0"/>
    <x v="0"/>
    <x v="0"/>
    <x v="0"/>
    <x v="1943"/>
    <x v="1943"/>
    <x v="5"/>
    <n v="0.19389982521533999"/>
    <n v="0.18626031279563901"/>
    <n v="7.63951241970062E-3"/>
    <n v="0.24999970197677601"/>
    <n v="-0.18831732869148299"/>
    <n v="0.438317030668259"/>
    <n v="2682"/>
    <n v="2010.90466308594"/>
    <n v="671.09533691406295"/>
  </r>
  <r>
    <x v="0"/>
    <x v="0"/>
    <x v="0"/>
    <x v="0"/>
    <x v="0"/>
    <x v="1943"/>
    <x v="1943"/>
    <x v="6"/>
    <n v="2.8901755809783901E-2"/>
    <n v="1.21018551290035E-2"/>
    <n v="1.67999006807804E-2"/>
    <n v="4"/>
    <n v="2.5468084812164302"/>
    <n v="1.45319151878357"/>
    <n v="3444"/>
    <n v="2801.60107421875"/>
    <n v="642.39892578125"/>
  </r>
  <r>
    <x v="0"/>
    <x v="0"/>
    <x v="0"/>
    <x v="0"/>
    <x v="0"/>
    <x v="1943"/>
    <x v="1943"/>
    <x v="7"/>
    <n v="-0.15492957830429099"/>
    <n v="-0.12143860012292899"/>
    <n v="3.3490978181362201E-2"/>
    <n v="-1.99999940395355"/>
    <n v="1.56678974628448"/>
    <n v="3.5667891502380402"/>
    <n v="3445"/>
    <n v="3651.08837890625"/>
    <n v="206.08837890625"/>
  </r>
  <r>
    <x v="0"/>
    <x v="0"/>
    <x v="0"/>
    <x v="0"/>
    <x v="0"/>
    <x v="1943"/>
    <x v="1943"/>
    <x v="8"/>
    <n v="2.8901770710945102E-2"/>
    <n v="2.5229303166270301E-2"/>
    <n v="3.6724675446748699E-3"/>
    <n v="1"/>
    <n v="0.682331562042236"/>
    <n v="0.317668437957764"/>
    <n v="3439"/>
    <n v="2895.25903320312"/>
    <n v="543.740966796875"/>
  </r>
  <r>
    <x v="0"/>
    <x v="0"/>
    <x v="0"/>
    <x v="0"/>
    <x v="0"/>
    <x v="1943"/>
    <x v="1943"/>
    <x v="9"/>
    <n v="-0.14018687605857799"/>
    <n v="-0.101743437349796"/>
    <n v="3.8443438708782203E-2"/>
    <n v="-3.99999928474426"/>
    <n v="0.113448865711689"/>
    <n v="4.1134481430053702"/>
    <n v="3439"/>
    <n v="3711.6630859375"/>
    <n v="272.6630859375"/>
  </r>
  <r>
    <x v="0"/>
    <x v="0"/>
    <x v="0"/>
    <x v="0"/>
    <x v="0"/>
    <x v="1944"/>
    <x v="1944"/>
    <x v="0"/>
    <n v="0.20302851498127"/>
    <n v="0.25018954277038602"/>
    <n v="4.7161027789115899E-2"/>
    <n v="7.6007848838344195E-4"/>
    <n v="1.25833391211927E-3"/>
    <n v="4.9825542373582699E-4"/>
    <n v="1.19174003601074"/>
    <n v="1.0831930637359599"/>
    <n v="0.10854697227478"/>
  </r>
  <r>
    <x v="0"/>
    <x v="0"/>
    <x v="0"/>
    <x v="0"/>
    <x v="0"/>
    <x v="1944"/>
    <x v="1944"/>
    <x v="1"/>
    <n v="0.36711013317108199"/>
    <n v="0.28542041778564498"/>
    <n v="8.1689715385436998E-2"/>
    <n v="1.4200209407135801E-3"/>
    <n v="5.3327757632359895E-4"/>
    <n v="8.8674336438998602E-4"/>
    <n v="1.1932799816131601"/>
    <n v="0.94952815771102905"/>
    <n v="0.24375182390212999"/>
  </r>
  <r>
    <x v="0"/>
    <x v="0"/>
    <x v="0"/>
    <x v="0"/>
    <x v="0"/>
    <x v="1944"/>
    <x v="1944"/>
    <x v="2"/>
    <n v="0.34818139672279402"/>
    <n v="0.34252002835273698"/>
    <n v="5.6613683700561497E-3"/>
    <n v="6.5004831412807096E-4"/>
    <n v="5.9029273688793204E-4"/>
    <n v="5.9755577240139199E-5"/>
    <n v="1.1916300058364899"/>
    <n v="0.91717505455017101"/>
    <n v="0.27445495128631597"/>
  </r>
  <r>
    <x v="0"/>
    <x v="0"/>
    <x v="0"/>
    <x v="0"/>
    <x v="0"/>
    <x v="1944"/>
    <x v="1944"/>
    <x v="3"/>
    <n v="0.26949042081832902"/>
    <n v="0.12666891515254999"/>
    <n v="0.142821505665779"/>
    <n v="1.4300348702818201E-3"/>
    <n v="-9.1019777755718705E-5"/>
    <n v="1.5210546553134901E-3"/>
    <n v="1.19316005706787"/>
    <n v="0.89289802312850997"/>
    <n v="0.30026203393936202"/>
  </r>
  <r>
    <x v="0"/>
    <x v="0"/>
    <x v="0"/>
    <x v="0"/>
    <x v="0"/>
    <x v="1944"/>
    <x v="1944"/>
    <x v="4"/>
    <n v="-0.14583337306976299"/>
    <n v="-0.14997263252735099"/>
    <n v="4.1392594575882001E-3"/>
    <n v="0"/>
    <n v="-0.248355552554131"/>
    <n v="0.248355552554131"/>
    <n v="2684"/>
    <n v="2894.10546875"/>
    <n v="210.10546875"/>
  </r>
  <r>
    <x v="0"/>
    <x v="0"/>
    <x v="0"/>
    <x v="0"/>
    <x v="0"/>
    <x v="1944"/>
    <x v="1944"/>
    <x v="5"/>
    <n v="0.19825713336467701"/>
    <n v="0.19552421569824199"/>
    <n v="2.73291766643524E-3"/>
    <n v="0.50000023841857899"/>
    <n v="0.34319910407066301"/>
    <n v="0.15680113434791601"/>
    <n v="2682.5"/>
    <n v="2011.24780273438"/>
    <n v="671.252197265625"/>
  </r>
  <r>
    <x v="0"/>
    <x v="0"/>
    <x v="0"/>
    <x v="0"/>
    <x v="0"/>
    <x v="1944"/>
    <x v="1944"/>
    <x v="6"/>
    <n v="-6.35837912559509E-2"/>
    <n v="-6.10229037702084E-2"/>
    <n v="2.5608874857425698E-3"/>
    <n v="-4"/>
    <n v="-3.7784831523895299"/>
    <n v="0.22151684761047399"/>
    <n v="3440"/>
    <n v="2797.82250976562"/>
    <n v="642.177490234375"/>
  </r>
  <r>
    <x v="0"/>
    <x v="0"/>
    <x v="0"/>
    <x v="0"/>
    <x v="0"/>
    <x v="1944"/>
    <x v="1944"/>
    <x v="7"/>
    <n v="-0.18309859931469"/>
    <n v="-0.157356932759285"/>
    <n v="2.5741666555404701E-2"/>
    <n v="-5"/>
    <n v="-2.25851273536682"/>
    <n v="2.74148726463318"/>
    <n v="3440"/>
    <n v="3648.82983398438"/>
    <n v="208.829833984375"/>
  </r>
  <r>
    <x v="0"/>
    <x v="0"/>
    <x v="0"/>
    <x v="0"/>
    <x v="0"/>
    <x v="1944"/>
    <x v="1944"/>
    <x v="8"/>
    <n v="-0.15606932342052501"/>
    <n v="-1.5748679870739601E-3"/>
    <n v="0.154494449496269"/>
    <n v="-15"/>
    <n v="-1.63622939586639"/>
    <n v="13.3637704849243"/>
    <n v="3424"/>
    <n v="2893.62280273438"/>
    <n v="530.377197265625"/>
  </r>
  <r>
    <x v="0"/>
    <x v="0"/>
    <x v="0"/>
    <x v="0"/>
    <x v="0"/>
    <x v="1944"/>
    <x v="1944"/>
    <x v="9"/>
    <n v="-0.214953243732452"/>
    <n v="-0.10737346857786199"/>
    <n v="0.107579775154591"/>
    <n v="-12.0000009536743"/>
    <n v="-0.48896449804306003"/>
    <n v="11.5110368728638"/>
    <n v="3427"/>
    <n v="3711.17407226563"/>
    <n v="284.174072265625"/>
  </r>
  <r>
    <x v="0"/>
    <x v="0"/>
    <x v="0"/>
    <x v="0"/>
    <x v="0"/>
    <x v="1945"/>
    <x v="1945"/>
    <x v="0"/>
    <n v="0.26549360156059298"/>
    <n v="0.34121501445770303"/>
    <n v="7.5721412897109999E-2"/>
    <n v="1.4200210571289099E-3"/>
    <n v="2.2200164385139899E-3"/>
    <n v="7.9999538138508797E-4"/>
    <n v="1.19316005706787"/>
    <n v="1.0854130983352701"/>
    <n v="0.10774695873260499"/>
  </r>
  <r>
    <x v="0"/>
    <x v="0"/>
    <x v="0"/>
    <x v="0"/>
    <x v="0"/>
    <x v="1945"/>
    <x v="1945"/>
    <x v="1"/>
    <n v="0.25472086668014499"/>
    <n v="0.32068887352943398"/>
    <n v="6.5968006849288899E-2"/>
    <n v="2.00033362489194E-4"/>
    <n v="9.1611733660101901E-4"/>
    <n v="7.1608397411182501E-4"/>
    <n v="1.1934800148010301"/>
    <n v="0.95044428110122703"/>
    <n v="0.243035733699799"/>
  </r>
  <r>
    <x v="0"/>
    <x v="0"/>
    <x v="0"/>
    <x v="0"/>
    <x v="0"/>
    <x v="1945"/>
    <x v="1945"/>
    <x v="2"/>
    <n v="0.37564873695373502"/>
    <n v="0.37811061739921598"/>
    <n v="2.4618804454803501E-3"/>
    <n v="9.3996524810791005E-4"/>
    <n v="9.6595031209289995E-4"/>
    <n v="2.59850639849901E-5"/>
    <n v="1.1925699710845901"/>
    <n v="0.91814100742340099"/>
    <n v="0.27442896366119401"/>
  </r>
  <r>
    <x v="0"/>
    <x v="0"/>
    <x v="0"/>
    <x v="0"/>
    <x v="0"/>
    <x v="1945"/>
    <x v="1945"/>
    <x v="3"/>
    <n v="0.13896510004997301"/>
    <n v="0.119688227772713"/>
    <n v="1.9276872277259799E-2"/>
    <n v="3.9935068343766E-5"/>
    <n v="-1.6536437033209901E-4"/>
    <n v="2.0529943867586599E-4"/>
    <n v="1.1931999921798699"/>
    <n v="0.89273267984390303"/>
    <n v="0.30046731233596802"/>
  </r>
  <r>
    <x v="0"/>
    <x v="0"/>
    <x v="0"/>
    <x v="0"/>
    <x v="0"/>
    <x v="1945"/>
    <x v="1945"/>
    <x v="4"/>
    <n v="-0.15416671335697199"/>
    <n v="-0.146793112158775"/>
    <n v="7.3736011981964103E-3"/>
    <n v="-0.50000041723251298"/>
    <n v="-5.7584341615438503E-2"/>
    <n v="0.442416071891785"/>
    <n v="2683.5"/>
    <n v="2894.0478515625"/>
    <n v="210.5478515625"/>
  </r>
  <r>
    <x v="0"/>
    <x v="0"/>
    <x v="0"/>
    <x v="0"/>
    <x v="0"/>
    <x v="1945"/>
    <x v="1945"/>
    <x v="5"/>
    <n v="0.189542531967163"/>
    <n v="0.19155105948448201"/>
    <n v="2.0085275173187299E-3"/>
    <n v="0"/>
    <n v="0.115239270031452"/>
    <n v="0.115239270031452"/>
    <n v="2682.5"/>
    <n v="2011.36303710938"/>
    <n v="671.136962890625"/>
  </r>
  <r>
    <x v="0"/>
    <x v="0"/>
    <x v="0"/>
    <x v="0"/>
    <x v="0"/>
    <x v="1945"/>
    <x v="1945"/>
    <x v="6"/>
    <n v="-0.15606933832168601"/>
    <n v="-0.143432006239891"/>
    <n v="1.2637332081794701E-2"/>
    <n v="-12"/>
    <n v="-10.90687084198"/>
    <n v="1.09312915802002"/>
    <n v="3428"/>
    <n v="2786.91552734375"/>
    <n v="641.08447265625"/>
  </r>
  <r>
    <x v="0"/>
    <x v="0"/>
    <x v="0"/>
    <x v="0"/>
    <x v="0"/>
    <x v="1945"/>
    <x v="1945"/>
    <x v="7"/>
    <n v="-0.18309859931469"/>
    <n v="-0.18176037073135401"/>
    <n v="1.3382285833358799E-3"/>
    <n v="-5"/>
    <n v="-4.8574786186218297"/>
    <n v="0.14252138137817399"/>
    <n v="3435"/>
    <n v="3643.97241210938"/>
    <n v="208.972412109375"/>
  </r>
  <r>
    <x v="0"/>
    <x v="0"/>
    <x v="0"/>
    <x v="0"/>
    <x v="0"/>
    <x v="1945"/>
    <x v="1945"/>
    <x v="8"/>
    <n v="5.2023157477378797E-2"/>
    <n v="-3.3868074417114299E-2"/>
    <n v="8.5891231894493103E-2"/>
    <n v="3"/>
    <n v="-4.4295916557312003"/>
    <n v="7.4295916557312003"/>
    <n v="3427"/>
    <n v="2889.19311523438"/>
    <n v="537.806884765625"/>
  </r>
  <r>
    <x v="0"/>
    <x v="0"/>
    <x v="0"/>
    <x v="0"/>
    <x v="0"/>
    <x v="1945"/>
    <x v="1945"/>
    <x v="9"/>
    <n v="-4.6728942543268197E-2"/>
    <n v="-0.104744352400303"/>
    <n v="5.8015409857034697E-2"/>
    <n v="6"/>
    <n v="-0.20764905214309701"/>
    <n v="6.2076492309570304"/>
    <n v="3433"/>
    <n v="3710.96630859375"/>
    <n v="277.96630859375"/>
  </r>
  <r>
    <x v="0"/>
    <x v="0"/>
    <x v="0"/>
    <x v="0"/>
    <x v="0"/>
    <x v="1946"/>
    <x v="1946"/>
    <x v="0"/>
    <n v="0.13581310212612199"/>
    <n v="0.14629267156124101"/>
    <n v="1.0479569435119599E-2"/>
    <n v="4.9948765081353499E-5"/>
    <n v="1.6066523676272501E-4"/>
    <n v="1.1071647168137101E-4"/>
    <n v="1.19321000576019"/>
    <n v="1.0855737924575799"/>
    <n v="0.107636213302612"/>
  </r>
  <r>
    <x v="0"/>
    <x v="0"/>
    <x v="0"/>
    <x v="0"/>
    <x v="0"/>
    <x v="1946"/>
    <x v="1946"/>
    <x v="1"/>
    <n v="0.28972032666206399"/>
    <n v="0.23091781139373799"/>
    <n v="5.8802515268325799E-2"/>
    <n v="5.7995313545688998E-4"/>
    <n v="-5.8349261962575797E-5"/>
    <n v="6.3830241560935996E-4"/>
    <n v="1.1940599679946899"/>
    <n v="0.95038592815399203"/>
    <n v="0.24367403984069799"/>
  </r>
  <r>
    <x v="0"/>
    <x v="0"/>
    <x v="0"/>
    <x v="0"/>
    <x v="0"/>
    <x v="1946"/>
    <x v="1946"/>
    <x v="2"/>
    <n v="0.31122696399688698"/>
    <n v="0.27707409858703602"/>
    <n v="3.4152865409851102E-2"/>
    <n v="2.5999543140642302E-4"/>
    <n v="-1.0048702097265E-4"/>
    <n v="3.60482459655032E-4"/>
    <n v="1.1928299665451001"/>
    <n v="0.91804051399231001"/>
    <n v="0.27478945255279502"/>
  </r>
  <r>
    <x v="0"/>
    <x v="0"/>
    <x v="0"/>
    <x v="0"/>
    <x v="0"/>
    <x v="1946"/>
    <x v="1946"/>
    <x v="3"/>
    <n v="0.20751298964023601"/>
    <n v="0.118465170264244"/>
    <n v="8.9047819375991794E-2"/>
    <n v="7.6997274300083496E-4"/>
    <n v="-1.7838997882790899E-4"/>
    <n v="9.4836275093257395E-4"/>
    <n v="1.19396996498108"/>
    <n v="0.89255428314208995"/>
    <n v="0.30141568183898898"/>
  </r>
  <r>
    <x v="0"/>
    <x v="0"/>
    <x v="0"/>
    <x v="0"/>
    <x v="0"/>
    <x v="1946"/>
    <x v="1946"/>
    <x v="4"/>
    <n v="-0.15416671335697199"/>
    <n v="-0.141238152980804"/>
    <n v="1.2928560376167301E-2"/>
    <n v="-0.50000041723251298"/>
    <n v="0.27571320533752403"/>
    <n v="0.77571362257003795"/>
    <n v="2683"/>
    <n v="2894.32348632813"/>
    <n v="211.323486328125"/>
  </r>
  <r>
    <x v="0"/>
    <x v="0"/>
    <x v="0"/>
    <x v="0"/>
    <x v="0"/>
    <x v="1946"/>
    <x v="1946"/>
    <x v="5"/>
    <n v="0.18082793056964899"/>
    <n v="0.18045014142990101"/>
    <n v="3.7778913974762001E-4"/>
    <n v="-0.50000023841857899"/>
    <n v="-0.52167594432830799"/>
    <n v="2.1675705909729E-2"/>
    <n v="2682"/>
    <n v="2010.84130859375"/>
    <n v="671.15869140625"/>
  </r>
  <r>
    <x v="0"/>
    <x v="0"/>
    <x v="0"/>
    <x v="0"/>
    <x v="0"/>
    <x v="1869"/>
    <x v="1869"/>
    <x v="6"/>
    <n v="-4.0462404489517198E-2"/>
    <n v="-3.9822921156883198E-2"/>
    <n v="6.3948333263397195E-4"/>
    <n v="-2"/>
    <n v="-1.94468474388123"/>
    <n v="5.53152561187744E-2"/>
    <n v="3507"/>
    <n v="2835.89404296875"/>
    <n v="671.10595703125"/>
  </r>
  <r>
    <x v="0"/>
    <x v="0"/>
    <x v="0"/>
    <x v="0"/>
    <x v="0"/>
    <x v="1869"/>
    <x v="1869"/>
    <x v="7"/>
    <n v="-0.12676057219505299"/>
    <n v="-0.14597915112972301"/>
    <n v="1.9218578934669502E-2"/>
    <n v="0.99999970197677601"/>
    <n v="-1.0467789173126201"/>
    <n v="2.0467786788940399"/>
    <n v="3510"/>
    <n v="3686.8525390625"/>
    <n v="176.8525390625"/>
  </r>
  <r>
    <x v="0"/>
    <x v="0"/>
    <x v="0"/>
    <x v="0"/>
    <x v="0"/>
    <x v="1869"/>
    <x v="1869"/>
    <x v="8"/>
    <n v="5.7803839445114101E-3"/>
    <n v="5.8014653623104104E-3"/>
    <n v="2.1081417798995999E-5"/>
    <n v="-1"/>
    <n v="-0.99817645549774203"/>
    <n v="1.8235445022582999E-3"/>
    <n v="3506"/>
    <n v="2902.90185546875"/>
    <n v="603.09814453125"/>
  </r>
  <r>
    <x v="0"/>
    <x v="0"/>
    <x v="0"/>
    <x v="0"/>
    <x v="0"/>
    <x v="1869"/>
    <x v="1869"/>
    <x v="9"/>
    <n v="-8.4112122654914898E-2"/>
    <n v="-0.106703355908394"/>
    <n v="2.2591233253479E-2"/>
    <n v="1.99999964237213"/>
    <n v="-0.41726243495941201"/>
    <n v="2.4172620773315399"/>
    <n v="3510"/>
    <n v="3730.30883789063"/>
    <n v="220.308837890625"/>
  </r>
  <r>
    <x v="0"/>
    <x v="0"/>
    <x v="0"/>
    <x v="0"/>
    <x v="0"/>
    <x v="1947"/>
    <x v="1947"/>
    <x v="0"/>
    <n v="0.20869278907775901"/>
    <n v="0.29816681146621699"/>
    <n v="8.9474022388458294E-2"/>
    <n v="8.1992143532261296E-4"/>
    <n v="1.7652129754424099E-3"/>
    <n v="9.4529154011979699E-4"/>
    <n v="1.20231997966766"/>
    <n v="1.0879147052764899"/>
    <n v="0.114405274391174"/>
  </r>
  <r>
    <x v="0"/>
    <x v="0"/>
    <x v="0"/>
    <x v="0"/>
    <x v="0"/>
    <x v="1947"/>
    <x v="1947"/>
    <x v="1"/>
    <n v="0.33670112490653997"/>
    <n v="0.30280873179435702"/>
    <n v="3.3892393112182603E-2"/>
    <n v="1.08993065077811E-3"/>
    <n v="7.2202802402898702E-4"/>
    <n v="3.6790262674912799E-4"/>
    <n v="1.2034399509429901"/>
    <n v="0.94534194469451904"/>
    <n v="0.25809800624847401"/>
  </r>
  <r>
    <x v="0"/>
    <x v="0"/>
    <x v="0"/>
    <x v="0"/>
    <x v="0"/>
    <x v="1947"/>
    <x v="1947"/>
    <x v="2"/>
    <n v="0.37091648578643799"/>
    <n v="0.35126602649688698"/>
    <n v="1.9650459289550799E-2"/>
    <n v="8.9001649757847201E-4"/>
    <n v="6.8260647822171395E-4"/>
    <n v="2.07410019356757E-4"/>
    <n v="1.20196998119354"/>
    <n v="0.91190922260284402"/>
    <n v="0.29006075859069802"/>
  </r>
  <r>
    <x v="0"/>
    <x v="0"/>
    <x v="0"/>
    <x v="0"/>
    <x v="0"/>
    <x v="1947"/>
    <x v="1947"/>
    <x v="3"/>
    <n v="0.22535514831542999"/>
    <n v="0.122174978256226"/>
    <n v="0.103180170059204"/>
    <n v="9.5999246696010199E-4"/>
    <n v="-1.3888037938159E-4"/>
    <n v="1.09887286089361E-3"/>
    <n v="1.20326995849609"/>
    <n v="0.883100926876068"/>
    <n v="0.32016903162002602"/>
  </r>
  <r>
    <x v="0"/>
    <x v="0"/>
    <x v="0"/>
    <x v="0"/>
    <x v="0"/>
    <x v="1947"/>
    <x v="1947"/>
    <x v="4"/>
    <n v="-0.15833337604999501"/>
    <n v="-0.14103610813617701"/>
    <n v="1.7297267913818401E-2"/>
    <n v="-0.75000011920928999"/>
    <n v="0.28783586621284502"/>
    <n v="1.03783595561981"/>
    <n v="2689.25"/>
    <n v="2911.69458007813"/>
    <n v="222.444580078125"/>
  </r>
  <r>
    <x v="0"/>
    <x v="0"/>
    <x v="0"/>
    <x v="0"/>
    <x v="0"/>
    <x v="1947"/>
    <x v="1947"/>
    <x v="5"/>
    <n v="0.176470637321472"/>
    <n v="0.18781535327434501"/>
    <n v="1.13447159528732E-2"/>
    <n v="-0.75"/>
    <n v="-9.9096879363059998E-2"/>
    <n v="0.65090310573577903"/>
    <n v="2687.75"/>
    <n v="1998.08630371094"/>
    <n v="689.66369628906295"/>
  </r>
  <r>
    <x v="0"/>
    <x v="0"/>
    <x v="0"/>
    <x v="0"/>
    <x v="0"/>
    <x v="1947"/>
    <x v="1947"/>
    <x v="6"/>
    <n v="-1.73410177230835E-2"/>
    <n v="-1.54281659051776E-2"/>
    <n v="1.9128518179059E-3"/>
    <n v="0"/>
    <n v="0.16546168923377999"/>
    <n v="0.16546168923377999"/>
    <n v="3507"/>
    <n v="2836.0595703125"/>
    <n v="670.9404296875"/>
  </r>
  <r>
    <x v="0"/>
    <x v="0"/>
    <x v="0"/>
    <x v="0"/>
    <x v="0"/>
    <x v="1947"/>
    <x v="1947"/>
    <x v="7"/>
    <n v="-0.15492957830429099"/>
    <n v="-0.13247311115264901"/>
    <n v="2.2456467151641801E-2"/>
    <n v="-1.99999940395355"/>
    <n v="0.39161431789398199"/>
    <n v="2.3916137218475302"/>
    <n v="3508"/>
    <n v="3687.244140625"/>
    <n v="179.244140625"/>
  </r>
  <r>
    <x v="0"/>
    <x v="0"/>
    <x v="0"/>
    <x v="0"/>
    <x v="0"/>
    <x v="1947"/>
    <x v="1947"/>
    <x v="8"/>
    <n v="-2.8901696205139198E-2"/>
    <n v="1.5433312393724899E-2"/>
    <n v="4.4335007667541497E-2"/>
    <n v="-4"/>
    <n v="-0.165021672844887"/>
    <n v="3.83497834205627"/>
    <n v="3502"/>
    <n v="2902.73681640625"/>
    <n v="599.26318359375"/>
  </r>
  <r>
    <x v="0"/>
    <x v="0"/>
    <x v="0"/>
    <x v="0"/>
    <x v="0"/>
    <x v="1947"/>
    <x v="1947"/>
    <x v="9"/>
    <n v="-0.14018687605857799"/>
    <n v="-0.102005749940872"/>
    <n v="3.8181126117706299E-2"/>
    <n v="-3.99999928474426"/>
    <n v="8.5381418466567993E-2"/>
    <n v="4.0853805541992196"/>
    <n v="3506"/>
    <n v="3730.39428710938"/>
    <n v="224.394287109375"/>
  </r>
  <r>
    <x v="0"/>
    <x v="0"/>
    <x v="0"/>
    <x v="0"/>
    <x v="0"/>
    <x v="1948"/>
    <x v="1948"/>
    <x v="0"/>
    <n v="0.221950829029083"/>
    <n v="0.25895673036575301"/>
    <n v="3.7005901336669901E-2"/>
    <n v="9.5999240875244097E-4"/>
    <n v="1.35095906443894E-3"/>
    <n v="3.9096665568649801E-4"/>
    <n v="1.20327997207642"/>
    <n v="1.08926570415497"/>
    <n v="0.114014267921448"/>
  </r>
  <r>
    <x v="0"/>
    <x v="0"/>
    <x v="0"/>
    <x v="0"/>
    <x v="0"/>
    <x v="1948"/>
    <x v="1948"/>
    <x v="1"/>
    <n v="0.22155535221099901"/>
    <n v="0.279295533895493"/>
    <n v="5.7740181684493998E-2"/>
    <n v="-1.5997893933672501E-4"/>
    <n v="4.6679182560183102E-4"/>
    <n v="6.2677077949047099E-4"/>
    <n v="1.20327997207642"/>
    <n v="0.94580870866775502"/>
    <n v="0.257471263408661"/>
  </r>
  <r>
    <x v="0"/>
    <x v="0"/>
    <x v="0"/>
    <x v="0"/>
    <x v="0"/>
    <x v="1948"/>
    <x v="1948"/>
    <x v="2"/>
    <n v="0.234483301639557"/>
    <n v="0.33492466807365401"/>
    <n v="0.100441366434097"/>
    <n v="-5.5003160377964399E-4"/>
    <n v="5.10123965796083E-4"/>
    <n v="1.06015556957573E-3"/>
    <n v="1.2014199495315601"/>
    <n v="0.91241931915283203"/>
    <n v="0.28900063037872298"/>
  </r>
  <r>
    <x v="0"/>
    <x v="0"/>
    <x v="0"/>
    <x v="0"/>
    <x v="0"/>
    <x v="1948"/>
    <x v="1948"/>
    <x v="3"/>
    <n v="-1.8771156668663001E-2"/>
    <n v="0.117352284491062"/>
    <n v="0.13612344861030601"/>
    <n v="-1.6399621963501E-3"/>
    <n v="-1.9024226639885499E-4"/>
    <n v="1.4497198862955E-3"/>
    <n v="1.2016299962997401"/>
    <n v="0.88291066884994496"/>
    <n v="0.31871932744979897"/>
  </r>
  <r>
    <x v="0"/>
    <x v="0"/>
    <x v="0"/>
    <x v="0"/>
    <x v="0"/>
    <x v="1948"/>
    <x v="1948"/>
    <x v="4"/>
    <n v="-0.125000044703484"/>
    <n v="-0.14069736003875699"/>
    <n v="1.5697315335273701E-2"/>
    <n v="1.24999964237213"/>
    <n v="0.30816075205802901"/>
    <n v="0.94183886051178001"/>
    <n v="2690.5"/>
    <n v="2912.00268554688"/>
    <n v="221.502685546875"/>
  </r>
  <r>
    <x v="0"/>
    <x v="0"/>
    <x v="0"/>
    <x v="0"/>
    <x v="0"/>
    <x v="1948"/>
    <x v="1948"/>
    <x v="5"/>
    <n v="0.18082793056964899"/>
    <n v="0.18463240563869501"/>
    <n v="3.8044750690460201E-3"/>
    <n v="-0.50000023841857899"/>
    <n v="-0.28171849250793501"/>
    <n v="0.218281745910645"/>
    <n v="2687.25"/>
    <n v="1997.80456542969"/>
    <n v="689.44543457031295"/>
  </r>
  <r>
    <x v="0"/>
    <x v="0"/>
    <x v="0"/>
    <x v="0"/>
    <x v="0"/>
    <x v="1948"/>
    <x v="1948"/>
    <x v="6"/>
    <n v="-1.73410177230835E-2"/>
    <n v="-5.9848409146070501E-2"/>
    <n v="4.2507391422986998E-2"/>
    <n v="0"/>
    <n v="-3.6768894195556601"/>
    <n v="3.6768894195556601"/>
    <n v="3507"/>
    <n v="2832.38256835937"/>
    <n v="674.617431640625"/>
  </r>
  <r>
    <x v="0"/>
    <x v="0"/>
    <x v="0"/>
    <x v="0"/>
    <x v="0"/>
    <x v="1948"/>
    <x v="1948"/>
    <x v="7"/>
    <n v="-9.8591551184654194E-2"/>
    <n v="-0.14749644696712499"/>
    <n v="4.8904895782470703E-2"/>
    <n v="4.00000047683716"/>
    <n v="-1.2083709239959699"/>
    <n v="5.2083711624145499"/>
    <n v="3512"/>
    <n v="3686.03588867187"/>
    <n v="174.035888671875"/>
  </r>
  <r>
    <x v="0"/>
    <x v="0"/>
    <x v="0"/>
    <x v="0"/>
    <x v="0"/>
    <x v="1948"/>
    <x v="1948"/>
    <x v="8"/>
    <n v="5.2023157477378797E-2"/>
    <n v="-1.30598689429462E-3"/>
    <n v="5.3329143673181499E-2"/>
    <n v="3"/>
    <n v="-1.61297106742859"/>
    <n v="4.6129713058471697"/>
    <n v="3505"/>
    <n v="2901.12377929687"/>
    <n v="603.876220703125"/>
  </r>
  <r>
    <x v="0"/>
    <x v="0"/>
    <x v="0"/>
    <x v="0"/>
    <x v="0"/>
    <x v="1948"/>
    <x v="1948"/>
    <x v="9"/>
    <n v="-7.4766322970390306E-2"/>
    <n v="-0.100114271044731"/>
    <n v="2.5347948074340799E-2"/>
    <n v="3.00000023841858"/>
    <n v="0.287769675254822"/>
    <n v="2.71223068237305"/>
    <n v="3509"/>
    <n v="3730.68212890625"/>
    <n v="221.68212890625"/>
  </r>
  <r>
    <x v="0"/>
    <x v="0"/>
    <x v="0"/>
    <x v="0"/>
    <x v="0"/>
    <x v="1949"/>
    <x v="1949"/>
    <x v="0"/>
    <n v="-3.2659858465194702E-2"/>
    <n v="-0.148605450987816"/>
    <n v="0.115945592522621"/>
    <n v="-1.7299652099609401E-3"/>
    <n v="-2.9549286700785199E-3"/>
    <n v="1.22496346011758E-3"/>
    <n v="1.20155000686646"/>
    <n v="1.0863107442855799"/>
    <n v="0.115239262580872"/>
  </r>
  <r>
    <x v="0"/>
    <x v="0"/>
    <x v="0"/>
    <x v="0"/>
    <x v="0"/>
    <x v="1949"/>
    <x v="1949"/>
    <x v="1"/>
    <n v="0.16075927019119299"/>
    <n v="9.9480882287025493E-2"/>
    <n v="6.1278387904167203E-2"/>
    <n v="-8.1992155173793403E-4"/>
    <n v="-1.4850996667519201E-3"/>
    <n v="6.6517811501398704E-4"/>
    <n v="1.20246005058289"/>
    <n v="0.94432359933853105"/>
    <n v="0.25813645124435403"/>
  </r>
  <r>
    <x v="0"/>
    <x v="0"/>
    <x v="0"/>
    <x v="0"/>
    <x v="0"/>
    <x v="1949"/>
    <x v="1949"/>
    <x v="2"/>
    <n v="0.18428084254264801"/>
    <n v="0.15004701912403101"/>
    <n v="3.42338234186172E-2"/>
    <n v="-1.0799169540405299E-3"/>
    <n v="-1.4412539312615999E-3"/>
    <n v="3.6133697722107199E-4"/>
    <n v="1.20034003257751"/>
    <n v="0.91097807884216297"/>
    <n v="0.28936195373535201"/>
  </r>
  <r>
    <x v="0"/>
    <x v="0"/>
    <x v="0"/>
    <x v="0"/>
    <x v="0"/>
    <x v="1949"/>
    <x v="1949"/>
    <x v="3"/>
    <n v="0.201882749795914"/>
    <n v="0.12640568614006001"/>
    <n v="7.5477063655853299E-2"/>
    <n v="7.1001047035679199E-4"/>
    <n v="-9.3823182396590696E-5"/>
    <n v="8.0383365275338303E-4"/>
    <n v="1.2023400068283101"/>
    <n v="0.88281685113906905"/>
    <n v="0.31952315568924"/>
  </r>
  <r>
    <x v="0"/>
    <x v="0"/>
    <x v="0"/>
    <x v="0"/>
    <x v="0"/>
    <x v="1949"/>
    <x v="1949"/>
    <x v="4"/>
    <n v="-0.150000035762787"/>
    <n v="-0.142318740487099"/>
    <n v="7.6812952756881697E-3"/>
    <n v="-0.24999974668026001"/>
    <n v="0.210877940058708"/>
    <n v="0.46087768673896801"/>
    <n v="2690.25"/>
    <n v="2912.21362304688"/>
    <n v="221.963623046875"/>
  </r>
  <r>
    <x v="0"/>
    <x v="0"/>
    <x v="0"/>
    <x v="0"/>
    <x v="0"/>
    <x v="1949"/>
    <x v="1949"/>
    <x v="5"/>
    <n v="0.176470637321472"/>
    <n v="0.180802702903748"/>
    <n v="4.3320655822753898E-3"/>
    <n v="-0.75"/>
    <n v="-0.50144767761230502"/>
    <n v="0.24855232238769501"/>
    <n v="2686.5"/>
    <n v="1997.30310058594"/>
    <n v="689.19689941406295"/>
  </r>
  <r>
    <x v="0"/>
    <x v="0"/>
    <x v="0"/>
    <x v="0"/>
    <x v="0"/>
    <x v="1949"/>
    <x v="1949"/>
    <x v="6"/>
    <n v="-5.7803243398666399E-3"/>
    <n v="1.9794089719653098E-2"/>
    <n v="2.5574414059519799E-2"/>
    <n v="1"/>
    <n v="3.21218705177307"/>
    <n v="2.21218705177307"/>
    <n v="3508"/>
    <n v="2835.5947265625"/>
    <n v="672.4052734375"/>
  </r>
  <r>
    <x v="0"/>
    <x v="0"/>
    <x v="0"/>
    <x v="0"/>
    <x v="0"/>
    <x v="1949"/>
    <x v="1949"/>
    <x v="7"/>
    <n v="-0.107981227338314"/>
    <n v="-0.120575256645679"/>
    <n v="1.25940293073654E-2"/>
    <n v="3"/>
    <n v="1.65873575210571"/>
    <n v="1.34126424789429"/>
    <n v="3515"/>
    <n v="3687.69458007813"/>
    <n v="172.694580078125"/>
  </r>
  <r>
    <x v="0"/>
    <x v="0"/>
    <x v="0"/>
    <x v="0"/>
    <x v="0"/>
    <x v="1949"/>
    <x v="1949"/>
    <x v="8"/>
    <n v="5.2023157477378797E-2"/>
    <n v="3.2837141305208199E-2"/>
    <n v="1.9186016172170601E-2"/>
    <n v="3"/>
    <n v="1.34040951728821"/>
    <n v="1.65959048271179"/>
    <n v="3508"/>
    <n v="2902.46411132813"/>
    <n v="605.535888671875"/>
  </r>
  <r>
    <x v="0"/>
    <x v="0"/>
    <x v="0"/>
    <x v="0"/>
    <x v="0"/>
    <x v="1949"/>
    <x v="1949"/>
    <x v="9"/>
    <n v="-5.60747385025024E-2"/>
    <n v="-9.7342155873775496E-2"/>
    <n v="4.1267417371272999E-2"/>
    <n v="5"/>
    <n v="0.58438599109649703"/>
    <n v="4.4156141281127903"/>
    <n v="3514"/>
    <n v="3731.2666015625"/>
    <n v="217.2666015625"/>
  </r>
  <r>
    <x v="0"/>
    <x v="0"/>
    <x v="0"/>
    <x v="0"/>
    <x v="0"/>
    <x v="1950"/>
    <x v="1950"/>
    <x v="0"/>
    <n v="0.203965038061142"/>
    <n v="0.19126018881797799"/>
    <n v="1.2704849243164101E-2"/>
    <n v="7.6997280120849599E-4"/>
    <n v="6.3574628438800595E-4"/>
    <n v="1.3422651682049001E-4"/>
    <n v="1.20231997966766"/>
    <n v="1.08694648742676"/>
    <n v="0.115373492240906"/>
  </r>
  <r>
    <x v="0"/>
    <x v="0"/>
    <x v="0"/>
    <x v="0"/>
    <x v="0"/>
    <x v="1950"/>
    <x v="1950"/>
    <x v="1"/>
    <n v="0.30722555518150302"/>
    <n v="0.261985212564468"/>
    <n v="4.5240342617034898E-2"/>
    <n v="7.6997274300083496E-4"/>
    <n v="2.7888797922059899E-4"/>
    <n v="4.9108476378023603E-4"/>
    <n v="1.20323002338409"/>
    <n v="0.94460248947143599"/>
    <n v="0.25862753391265902"/>
  </r>
  <r>
    <x v="0"/>
    <x v="0"/>
    <x v="0"/>
    <x v="0"/>
    <x v="0"/>
    <x v="1950"/>
    <x v="1950"/>
    <x v="2"/>
    <n v="0.440070509910583"/>
    <n v="0.30815738439559898"/>
    <n v="0.13191312551498399"/>
    <n v="1.61993515212089E-3"/>
    <n v="2.27596101467498E-4"/>
    <n v="1.3923390069976399E-3"/>
    <n v="1.20195996761322"/>
    <n v="0.91120564937591597"/>
    <n v="0.29075431823730502"/>
  </r>
  <r>
    <x v="0"/>
    <x v="0"/>
    <x v="0"/>
    <x v="0"/>
    <x v="0"/>
    <x v="1950"/>
    <x v="1950"/>
    <x v="3"/>
    <n v="0.194372028112411"/>
    <n v="0.12814378738403301"/>
    <n v="6.6228240728378296E-2"/>
    <n v="6.3002103706821799E-4"/>
    <n v="-7.5312331318855299E-5"/>
    <n v="7.0533336838707295E-4"/>
    <n v="1.20297002792358"/>
    <n v="0.88274151086807295"/>
    <n v="0.32022851705551098"/>
  </r>
  <r>
    <x v="0"/>
    <x v="0"/>
    <x v="0"/>
    <x v="0"/>
    <x v="0"/>
    <x v="1950"/>
    <x v="1950"/>
    <x v="4"/>
    <n v="-0.14366866648197199"/>
    <n v="-0.15293855965137501"/>
    <n v="9.2698931694030796E-3"/>
    <n v="0.12988239526748699"/>
    <n v="-0.426311165094376"/>
    <n v="0.55619359016418501"/>
    <n v="2690.3798828125"/>
    <n v="2911.78735351562"/>
    <n v="221.407470703125"/>
  </r>
  <r>
    <x v="0"/>
    <x v="0"/>
    <x v="0"/>
    <x v="0"/>
    <x v="0"/>
    <x v="1950"/>
    <x v="1950"/>
    <x v="5"/>
    <n v="0.21132902801036799"/>
    <n v="0.182642847299576"/>
    <n v="2.86861807107925E-2"/>
    <n v="1.25000023841858"/>
    <n v="-0.39586940407753002"/>
    <n v="1.64586961269379"/>
    <n v="2687.75"/>
    <n v="1996.9072265625"/>
    <n v="690.8427734375"/>
  </r>
  <r>
    <x v="0"/>
    <x v="0"/>
    <x v="0"/>
    <x v="0"/>
    <x v="0"/>
    <x v="1950"/>
    <x v="1950"/>
    <x v="6"/>
    <n v="4.04624491930008E-2"/>
    <n v="1.4570796862244601E-2"/>
    <n v="2.5891652330756201E-2"/>
    <n v="5"/>
    <n v="2.7603719234466602"/>
    <n v="2.2396280765533398"/>
    <n v="3513"/>
    <n v="2838.35498046875"/>
    <n v="674.64501953125"/>
  </r>
  <r>
    <x v="0"/>
    <x v="0"/>
    <x v="0"/>
    <x v="0"/>
    <x v="0"/>
    <x v="1950"/>
    <x v="1950"/>
    <x v="7"/>
    <n v="-0.117370896041393"/>
    <n v="-0.124096147716045"/>
    <n v="6.7252516746520996E-3"/>
    <n v="2.00000023841858"/>
    <n v="1.2837609052658101"/>
    <n v="0.716239333152771"/>
    <n v="3517"/>
    <n v="3688.97827148438"/>
    <n v="171.978271484375"/>
  </r>
  <r>
    <x v="0"/>
    <x v="0"/>
    <x v="0"/>
    <x v="0"/>
    <x v="0"/>
    <x v="1950"/>
    <x v="1950"/>
    <x v="8"/>
    <n v="6.3583850860595703E-2"/>
    <n v="2.91560888290405E-2"/>
    <n v="3.4427762031555197E-2"/>
    <n v="4"/>
    <n v="1.0219985246658301"/>
    <n v="2.9780015945434601"/>
    <n v="3512"/>
    <n v="2903.48608398438"/>
    <n v="608.513916015625"/>
  </r>
  <r>
    <x v="0"/>
    <x v="0"/>
    <x v="0"/>
    <x v="0"/>
    <x v="0"/>
    <x v="1950"/>
    <x v="1950"/>
    <x v="9"/>
    <n v="-7.4766322970390306E-2"/>
    <n v="-0.105774194002151"/>
    <n v="3.1007871031761201E-2"/>
    <n v="3.00000023841858"/>
    <n v="-0.31784209609031699"/>
    <n v="3.31784224510193"/>
    <n v="3517"/>
    <n v="3730.94873046875"/>
    <n v="213.94873046875"/>
  </r>
  <r>
    <x v="0"/>
    <x v="0"/>
    <x v="0"/>
    <x v="0"/>
    <x v="0"/>
    <x v="1951"/>
    <x v="1951"/>
    <x v="0"/>
    <n v="0.19450952112674699"/>
    <n v="0.31163915991783098"/>
    <n v="0.117129638791084"/>
    <n v="6.7007541656494097E-4"/>
    <n v="1.90754805225879E-3"/>
    <n v="1.2374726356938501E-3"/>
    <n v="1.2029900550842301"/>
    <n v="1.0888540744781501"/>
    <n v="0.114135980606079"/>
  </r>
  <r>
    <x v="0"/>
    <x v="0"/>
    <x v="0"/>
    <x v="0"/>
    <x v="0"/>
    <x v="1951"/>
    <x v="1951"/>
    <x v="1"/>
    <n v="0.229846730828285"/>
    <n v="0.30729770660400402"/>
    <n v="7.7450975775718703E-2"/>
    <n v="-6.9975860242266194E-5"/>
    <n v="7.7075598528608701E-4"/>
    <n v="8.4073183825239496E-4"/>
    <n v="1.2031600475311299"/>
    <n v="0.94537323713302601"/>
    <n v="0.25778681039810197"/>
  </r>
  <r>
    <x v="0"/>
    <x v="0"/>
    <x v="0"/>
    <x v="0"/>
    <x v="0"/>
    <x v="1951"/>
    <x v="1951"/>
    <x v="2"/>
    <n v="0.32922983169555697"/>
    <n v="0.35037109255790699"/>
    <n v="2.1141260862350499E-2"/>
    <n v="4.5001515536569102E-4"/>
    <n v="6.7316048080101598E-4"/>
    <n v="2.2314532543532599E-4"/>
    <n v="1.20240998268127"/>
    <n v="0.91187882423400901"/>
    <n v="0.29053115844726601"/>
  </r>
  <r>
    <x v="0"/>
    <x v="0"/>
    <x v="0"/>
    <x v="0"/>
    <x v="0"/>
    <x v="1951"/>
    <x v="1951"/>
    <x v="3"/>
    <n v="0.109862476587296"/>
    <n v="0.12021055072546"/>
    <n v="1.0348074138164499E-2"/>
    <n v="-2.7000901172868902E-4"/>
    <n v="-1.59801609697752E-4"/>
    <n v="1.1020740203093699E-4"/>
    <n v="1.2027000188827499"/>
    <n v="0.88258171081543002"/>
    <n v="0.320118308067322"/>
  </r>
  <r>
    <x v="0"/>
    <x v="0"/>
    <x v="0"/>
    <x v="0"/>
    <x v="0"/>
    <x v="1951"/>
    <x v="1951"/>
    <x v="4"/>
    <n v="-0.13966475427150701"/>
    <n v="-0.13841600716114"/>
    <n v="1.24874711036682E-3"/>
    <n v="0.370117098093033"/>
    <n v="0.445041924715042"/>
    <n v="7.4924826622009305E-2"/>
    <n v="2690.75"/>
    <n v="2912.232421875"/>
    <n v="221.482421875"/>
  </r>
  <r>
    <x v="0"/>
    <x v="0"/>
    <x v="0"/>
    <x v="0"/>
    <x v="0"/>
    <x v="1951"/>
    <x v="1951"/>
    <x v="5"/>
    <n v="0.163398742675781"/>
    <n v="0.182053983211517"/>
    <n v="1.8655240535736101E-2"/>
    <n v="-1.5"/>
    <n v="-0.429655492305756"/>
    <n v="1.0703444480896001"/>
    <n v="2686.25"/>
    <n v="1996.4775390625"/>
    <n v="689.7724609375"/>
  </r>
  <r>
    <x v="0"/>
    <x v="0"/>
    <x v="0"/>
    <x v="0"/>
    <x v="0"/>
    <x v="1951"/>
    <x v="1951"/>
    <x v="6"/>
    <n v="1.7341062426567098E-2"/>
    <n v="-2.40014586597681E-3"/>
    <n v="1.97412073612213E-2"/>
    <n v="3"/>
    <n v="1.29238545894623"/>
    <n v="1.70761454105377"/>
    <n v="3516"/>
    <n v="2839.6474609375"/>
    <n v="676.3525390625"/>
  </r>
  <r>
    <x v="0"/>
    <x v="0"/>
    <x v="0"/>
    <x v="0"/>
    <x v="0"/>
    <x v="1874"/>
    <x v="1874"/>
    <x v="4"/>
    <n v="-0.17299808561801899"/>
    <n v="-0.145661100745201"/>
    <n v="2.7336984872818E-2"/>
    <n v="-1.62988269329071"/>
    <n v="1.0336338542401799E-2"/>
    <n v="1.64021897315979"/>
    <n v="2694"/>
    <n v="2925.75634765625"/>
    <n v="231.75634765625"/>
  </r>
  <r>
    <x v="0"/>
    <x v="0"/>
    <x v="0"/>
    <x v="0"/>
    <x v="0"/>
    <x v="1874"/>
    <x v="1874"/>
    <x v="5"/>
    <n v="0.19389982521533999"/>
    <n v="0.19017888605594599"/>
    <n v="3.7209391593933101E-3"/>
    <n v="0.24999970197677601"/>
    <n v="3.6510817706584903E-2"/>
    <n v="0.21348887681961101"/>
    <n v="2692.25"/>
    <n v="1982.55688476562"/>
    <n v="709.693115234375"/>
  </r>
  <r>
    <x v="0"/>
    <x v="0"/>
    <x v="0"/>
    <x v="0"/>
    <x v="0"/>
    <x v="1874"/>
    <x v="1874"/>
    <x v="6"/>
    <n v="-5.7803243398666399E-3"/>
    <n v="-2.7744660619646302E-3"/>
    <n v="3.0058582779020101E-3"/>
    <n v="1"/>
    <n v="1.2600067853927599"/>
    <n v="0.26000678539276101"/>
    <n v="3511"/>
    <n v="2810.30786132813"/>
    <n v="700.692138671875"/>
  </r>
  <r>
    <x v="0"/>
    <x v="0"/>
    <x v="0"/>
    <x v="0"/>
    <x v="0"/>
    <x v="1874"/>
    <x v="1874"/>
    <x v="7"/>
    <n v="-0.13615024089813199"/>
    <n v="-0.130230903625488"/>
    <n v="5.9193372726440404E-3"/>
    <n v="0"/>
    <n v="0.63040941953659102"/>
    <n v="0.63040941953659102"/>
    <n v="3513"/>
    <n v="3693.31176757813"/>
    <n v="180.311767578125"/>
  </r>
  <r>
    <x v="0"/>
    <x v="0"/>
    <x v="0"/>
    <x v="0"/>
    <x v="0"/>
    <x v="1874"/>
    <x v="1874"/>
    <x v="8"/>
    <n v="2.8901770710945102E-2"/>
    <n v="1.9948223605752002E-2"/>
    <n v="8.9535471051931399E-3"/>
    <n v="1"/>
    <n v="0.22551815211772899"/>
    <n v="0.77448183298110995"/>
    <n v="3511"/>
    <n v="2884.48754882813"/>
    <n v="626.512451171875"/>
  </r>
  <r>
    <x v="0"/>
    <x v="0"/>
    <x v="0"/>
    <x v="0"/>
    <x v="0"/>
    <x v="1874"/>
    <x v="1874"/>
    <x v="9"/>
    <n v="-0.11214949935674701"/>
    <n v="-0.104114770889282"/>
    <n v="8.0347284674644505E-3"/>
    <n v="-0.99999982118606601"/>
    <n v="-0.140283823013306"/>
    <n v="0.85971599817276001"/>
    <n v="3511"/>
    <n v="3740.7197265625"/>
    <n v="229.7197265625"/>
  </r>
  <r>
    <x v="0"/>
    <x v="0"/>
    <x v="0"/>
    <x v="0"/>
    <x v="0"/>
    <x v="1952"/>
    <x v="1952"/>
    <x v="0"/>
    <n v="0.14338427782058699"/>
    <n v="0.24629446864128099"/>
    <n v="0.102910190820694"/>
    <n v="1.2993811105843601E-4"/>
    <n v="1.2171824928373101E-3"/>
    <n v="1.08724436722696E-3"/>
    <n v="1.19679999351501"/>
    <n v="1.08152139186859"/>
    <n v="0.11527860164642301"/>
  </r>
  <r>
    <x v="0"/>
    <x v="0"/>
    <x v="0"/>
    <x v="0"/>
    <x v="0"/>
    <x v="1952"/>
    <x v="1952"/>
    <x v="1"/>
    <n v="0.246429473161697"/>
    <n v="0.284936994314194"/>
    <n v="3.8507521152496303E-2"/>
    <n v="1.10030123323668E-4"/>
    <n v="5.2802998106926701E-4"/>
    <n v="4.17999865021557E-4"/>
    <n v="1.1970499753952"/>
    <n v="0.93618261814117398"/>
    <n v="0.26086735725402799"/>
  </r>
  <r>
    <x v="0"/>
    <x v="0"/>
    <x v="0"/>
    <x v="0"/>
    <x v="0"/>
    <x v="1952"/>
    <x v="1952"/>
    <x v="2"/>
    <n v="0.29037797451019298"/>
    <n v="0.33380326628684998"/>
    <n v="4.3425291776657098E-2"/>
    <n v="3.9934981032274697E-5"/>
    <n v="4.9828761257231203E-4"/>
    <n v="4.5835261698812198E-4"/>
    <n v="1.19660997390747"/>
    <n v="0.90184736251831099"/>
    <n v="0.29476261138915999"/>
  </r>
  <r>
    <x v="0"/>
    <x v="0"/>
    <x v="0"/>
    <x v="0"/>
    <x v="0"/>
    <x v="1952"/>
    <x v="1952"/>
    <x v="3"/>
    <n v="0.15399773418903401"/>
    <n v="0.12533952295780201"/>
    <n v="2.86582112312317E-2"/>
    <n v="2.00033202418126E-4"/>
    <n v="-1.05177859950345E-4"/>
    <n v="3.0521105509251399E-4"/>
    <n v="1.1969900131225599"/>
    <n v="0.87382769584655795"/>
    <n v="0.32316231727600098"/>
  </r>
  <r>
    <x v="0"/>
    <x v="0"/>
    <x v="0"/>
    <x v="0"/>
    <x v="0"/>
    <x v="1952"/>
    <x v="1952"/>
    <x v="4"/>
    <n v="-0.120833367109299"/>
    <n v="-0.15052016079425801"/>
    <n v="2.9686793684959401E-2"/>
    <n v="1.50000023841858"/>
    <n v="-0.28120726346969599"/>
    <n v="1.7812075614929199"/>
    <n v="2695.5"/>
    <n v="2925.47509765625"/>
    <n v="229.97509765625"/>
  </r>
  <r>
    <x v="0"/>
    <x v="0"/>
    <x v="0"/>
    <x v="0"/>
    <x v="0"/>
    <x v="1952"/>
    <x v="1952"/>
    <x v="5"/>
    <n v="0.21132902801036799"/>
    <n v="0.19053837656974801"/>
    <n v="2.0790651440620402E-2"/>
    <n v="1.25000023841858"/>
    <n v="5.7136584073305102E-2"/>
    <n v="1.1928637027740501"/>
    <n v="2693.5"/>
    <n v="1982.61401367187"/>
    <n v="710.885986328125"/>
  </r>
  <r>
    <x v="0"/>
    <x v="0"/>
    <x v="0"/>
    <x v="0"/>
    <x v="0"/>
    <x v="1952"/>
    <x v="1952"/>
    <x v="6"/>
    <n v="-2.8901711106300399E-2"/>
    <n v="-3.55445183813572E-2"/>
    <n v="6.6428072750568399E-3"/>
    <n v="-1"/>
    <n v="-1.57460284233093"/>
    <n v="0.57460284233093295"/>
    <n v="3510"/>
    <n v="2808.73315429688"/>
    <n v="701.266845703125"/>
  </r>
  <r>
    <x v="0"/>
    <x v="0"/>
    <x v="0"/>
    <x v="0"/>
    <x v="0"/>
    <x v="1952"/>
    <x v="1952"/>
    <x v="7"/>
    <n v="-4.6948343515396101E-3"/>
    <n v="-0.145479470491409"/>
    <n v="0.14078463613987"/>
    <n v="14.0000009536743"/>
    <n v="-0.99356293678283703"/>
    <n v="14.993563652038601"/>
    <n v="3527"/>
    <n v="3692.31811523438"/>
    <n v="165.318115234375"/>
  </r>
  <r>
    <x v="0"/>
    <x v="0"/>
    <x v="0"/>
    <x v="0"/>
    <x v="0"/>
    <x v="1952"/>
    <x v="1952"/>
    <x v="8"/>
    <n v="5.7803839445114101E-3"/>
    <n v="6.6197942942380896E-3"/>
    <n v="8.3941034972667705E-4"/>
    <n v="-1"/>
    <n v="-0.92739099264144897"/>
    <n v="7.2609007358550998E-2"/>
    <n v="3510"/>
    <n v="2883.56005859375"/>
    <n v="626.43994140625"/>
  </r>
  <r>
    <x v="0"/>
    <x v="0"/>
    <x v="0"/>
    <x v="0"/>
    <x v="0"/>
    <x v="1952"/>
    <x v="1952"/>
    <x v="9"/>
    <n v="1.8691614270210301E-2"/>
    <n v="-0.107757680118084"/>
    <n v="0.12644928693771401"/>
    <n v="13"/>
    <n v="-0.53007513284683205"/>
    <n v="13.5300750732422"/>
    <n v="3524"/>
    <n v="3740.18969726563"/>
    <n v="216.189697265625"/>
  </r>
  <r>
    <x v="0"/>
    <x v="0"/>
    <x v="0"/>
    <x v="0"/>
    <x v="0"/>
    <x v="1953"/>
    <x v="1953"/>
    <x v="0"/>
    <n v="0.14339555799961101"/>
    <n v="0.157882764935493"/>
    <n v="1.44872069358826E-2"/>
    <n v="1.3005729124415701E-4"/>
    <n v="2.83114379271865E-4"/>
    <n v="1.5305708802770799E-4"/>
    <n v="1.1969300508499101"/>
    <n v="1.08180451393127"/>
    <n v="0.11512553691864"/>
  </r>
  <r>
    <x v="0"/>
    <x v="0"/>
    <x v="0"/>
    <x v="0"/>
    <x v="0"/>
    <x v="1953"/>
    <x v="1953"/>
    <x v="1"/>
    <n v="0.26301223039627097"/>
    <n v="0.241966217756271"/>
    <n v="2.10460126399994E-2"/>
    <n v="2.9003625968471202E-4"/>
    <n v="6.1581398767884794E-5"/>
    <n v="2.2845485364086899E-4"/>
    <n v="1.1973400115966799"/>
    <n v="0.93624418973922696"/>
    <n v="0.261095821857452"/>
  </r>
  <r>
    <x v="0"/>
    <x v="0"/>
    <x v="0"/>
    <x v="0"/>
    <x v="0"/>
    <x v="1953"/>
    <x v="1953"/>
    <x v="2"/>
    <n v="0.27616995573043801"/>
    <n v="0.28776797652244601"/>
    <n v="1.1598020792007399E-2"/>
    <n v="-1.10030225187074E-4"/>
    <n v="1.23865311252302E-5"/>
    <n v="1.22416749945842E-4"/>
    <n v="1.19649994373322"/>
    <n v="0.90185976028442405"/>
    <n v="0.294640183448792"/>
  </r>
  <r>
    <x v="0"/>
    <x v="0"/>
    <x v="0"/>
    <x v="0"/>
    <x v="0"/>
    <x v="1953"/>
    <x v="1953"/>
    <x v="3"/>
    <n v="0.14648701250553101"/>
    <n v="0.12552064657211301"/>
    <n v="2.0966365933418302E-2"/>
    <n v="1.20043732749764E-4"/>
    <n v="-1.0324888717150299E-4"/>
    <n v="2.2329261992126701E-4"/>
    <n v="1.19711005687714"/>
    <n v="0.87372446060180697"/>
    <n v="0.32338559627532998"/>
  </r>
  <r>
    <x v="0"/>
    <x v="0"/>
    <x v="0"/>
    <x v="0"/>
    <x v="0"/>
    <x v="1953"/>
    <x v="1953"/>
    <x v="4"/>
    <n v="-0.150000035762787"/>
    <n v="-0.141786828637123"/>
    <n v="8.2132071256637608E-3"/>
    <n v="-0.24999974668026001"/>
    <n v="0.24279265105724299"/>
    <n v="0.492792397737503"/>
    <n v="2695.25"/>
    <n v="2925.7177734375"/>
    <n v="230.4677734375"/>
  </r>
  <r>
    <x v="0"/>
    <x v="0"/>
    <x v="0"/>
    <x v="0"/>
    <x v="0"/>
    <x v="1953"/>
    <x v="1953"/>
    <x v="5"/>
    <n v="0.19825713336467701"/>
    <n v="0.18579770624637601"/>
    <n v="1.24594271183014E-2"/>
    <n v="0.50000023841857899"/>
    <n v="-0.21485938131809201"/>
    <n v="0.71485960483551003"/>
    <n v="2694"/>
    <n v="1982.39916992188"/>
    <n v="711.600830078125"/>
  </r>
  <r>
    <x v="0"/>
    <x v="0"/>
    <x v="0"/>
    <x v="0"/>
    <x v="0"/>
    <x v="1953"/>
    <x v="1953"/>
    <x v="6"/>
    <n v="0.13294799625873599"/>
    <n v="8.0754861235618605E-2"/>
    <n v="5.21931350231171E-2"/>
    <n v="13"/>
    <n v="8.4852933883666992"/>
    <n v="4.5147066116332999"/>
    <n v="3523"/>
    <n v="2817.21850585938"/>
    <n v="705.781494140625"/>
  </r>
  <r>
    <x v="0"/>
    <x v="0"/>
    <x v="0"/>
    <x v="0"/>
    <x v="0"/>
    <x v="1953"/>
    <x v="1953"/>
    <x v="7"/>
    <n v="-7.9812213778495802E-2"/>
    <n v="-9.8507195711135906E-2"/>
    <n v="1.86949819326401E-2"/>
    <n v="6"/>
    <n v="4.0089840888977104"/>
    <n v="1.99101591110229"/>
    <n v="3533"/>
    <n v="3696.3271484375"/>
    <n v="163.3271484375"/>
  </r>
  <r>
    <x v="0"/>
    <x v="0"/>
    <x v="0"/>
    <x v="0"/>
    <x v="0"/>
    <x v="1953"/>
    <x v="1953"/>
    <x v="8"/>
    <n v="0.16763009130954701"/>
    <n v="5.6267730891704601E-2"/>
    <n v="0.111362360417843"/>
    <n v="13"/>
    <n v="3.3671555519103999"/>
    <n v="9.6328449249267596"/>
    <n v="3523"/>
    <n v="2886.92724609375"/>
    <n v="636.07275390625"/>
  </r>
  <r>
    <x v="0"/>
    <x v="0"/>
    <x v="0"/>
    <x v="0"/>
    <x v="0"/>
    <x v="1953"/>
    <x v="1953"/>
    <x v="9"/>
    <n v="-3.7383146584034001E-2"/>
    <n v="-9.8668843507766696E-2"/>
    <n v="6.1285696923732799E-2"/>
    <n v="7"/>
    <n v="0.44243040680885298"/>
    <n v="6.5575695037841797"/>
    <n v="3531"/>
    <n v="3740.63208007813"/>
    <n v="209.632080078125"/>
  </r>
  <r>
    <x v="0"/>
    <x v="0"/>
    <x v="0"/>
    <x v="0"/>
    <x v="0"/>
    <x v="1954"/>
    <x v="1954"/>
    <x v="0"/>
    <n v="0.14905984699726099"/>
    <n v="0.18426439166069"/>
    <n v="3.5204544663429302E-2"/>
    <n v="1.8990039825439499E-4"/>
    <n v="5.6183582637458996E-4"/>
    <n v="3.7193542812019597E-4"/>
    <n v="1.1971199512481701"/>
    <n v="1.0823663473129299"/>
    <n v="0.114753603935242"/>
  </r>
  <r>
    <x v="0"/>
    <x v="0"/>
    <x v="0"/>
    <x v="0"/>
    <x v="0"/>
    <x v="1954"/>
    <x v="1954"/>
    <x v="1"/>
    <n v="0.21878790855407701"/>
    <n v="0.25609156489372298"/>
    <n v="3.73036563396454E-2"/>
    <n v="-1.9001959299203E-4"/>
    <n v="2.1491231746040301E-4"/>
    <n v="4.0493189590051797E-4"/>
    <n v="1.19714999198914"/>
    <n v="0.93645912408828702"/>
    <n v="0.260690867900848"/>
  </r>
  <r>
    <x v="0"/>
    <x v="0"/>
    <x v="0"/>
    <x v="0"/>
    <x v="0"/>
    <x v="1954"/>
    <x v="1954"/>
    <x v="2"/>
    <n v="0.21933785080909701"/>
    <n v="0.30335259437561002"/>
    <n v="8.4014743566513103E-2"/>
    <n v="-7.0989137748256304E-4"/>
    <n v="1.76881701918319E-4"/>
    <n v="8.8677310850471302E-4"/>
    <n v="1.19579005241394"/>
    <n v="0.90203666687011697"/>
    <n v="0.29375338554382302"/>
  </r>
  <r>
    <x v="0"/>
    <x v="0"/>
    <x v="0"/>
    <x v="0"/>
    <x v="0"/>
    <x v="1954"/>
    <x v="1954"/>
    <x v="3"/>
    <n v="9.48298424482346E-2"/>
    <n v="0.12780950963497201"/>
    <n v="3.2979667186737102E-2"/>
    <n v="-4.3010714580304899E-4"/>
    <n v="-7.8872406447771896E-5"/>
    <n v="3.5123474663123499E-4"/>
    <n v="1.1966799497604399"/>
    <n v="0.87364560365676902"/>
    <n v="0.32303434610366799"/>
  </r>
  <r>
    <x v="0"/>
    <x v="0"/>
    <x v="0"/>
    <x v="0"/>
    <x v="0"/>
    <x v="1954"/>
    <x v="1954"/>
    <x v="4"/>
    <n v="-0.125000044703484"/>
    <n v="-0.14264768362045299"/>
    <n v="1.7647638916969299E-2"/>
    <n v="1.24999964237213"/>
    <n v="0.191141352057457"/>
    <n v="1.0588582754135101"/>
    <n v="2696.5"/>
    <n v="2925.90893554687"/>
    <n v="229.408935546875"/>
  </r>
  <r>
    <x v="0"/>
    <x v="0"/>
    <x v="0"/>
    <x v="0"/>
    <x v="0"/>
    <x v="1954"/>
    <x v="1954"/>
    <x v="5"/>
    <n v="0.21568632125854501"/>
    <n v="0.186026737093925"/>
    <n v="2.9659584164619401E-2"/>
    <n v="1.5"/>
    <n v="-0.20171873271465299"/>
    <n v="1.7017186880111701"/>
    <n v="2695.5"/>
    <n v="1982.19750976562"/>
    <n v="713.302490234375"/>
  </r>
  <r>
    <x v="0"/>
    <x v="0"/>
    <x v="0"/>
    <x v="0"/>
    <x v="0"/>
    <x v="1954"/>
    <x v="1954"/>
    <x v="6"/>
    <n v="-5.7803243398666399E-3"/>
    <n v="5.7743642479181297E-2"/>
    <n v="6.3523963093757602E-2"/>
    <n v="1"/>
    <n v="6.4948229789733896"/>
    <n v="5.4948229789733896"/>
    <n v="3524"/>
    <n v="2823.71337890625"/>
    <n v="700.28662109375"/>
  </r>
  <r>
    <x v="0"/>
    <x v="0"/>
    <x v="0"/>
    <x v="0"/>
    <x v="0"/>
    <x v="1954"/>
    <x v="1954"/>
    <x v="7"/>
    <n v="-0.192488268017769"/>
    <n v="-0.105812154710293"/>
    <n v="8.6676113307476002E-2"/>
    <n v="-6"/>
    <n v="3.23100614547729"/>
    <n v="9.2310066223144496"/>
    <n v="3527"/>
    <n v="3699.55810546875"/>
    <n v="172.55810546875"/>
  </r>
  <r>
    <x v="0"/>
    <x v="0"/>
    <x v="0"/>
    <x v="0"/>
    <x v="0"/>
    <x v="1954"/>
    <x v="1954"/>
    <x v="8"/>
    <n v="-5.78030943870544E-3"/>
    <n v="4.50034476816654E-2"/>
    <n v="5.07837571203709E-2"/>
    <n v="-2"/>
    <n v="2.3927950859069802"/>
    <n v="4.3927950859069798"/>
    <n v="3521"/>
    <n v="2889.32006835938"/>
    <n v="631.679931640625"/>
  </r>
  <r>
    <x v="0"/>
    <x v="0"/>
    <x v="0"/>
    <x v="0"/>
    <x v="0"/>
    <x v="1954"/>
    <x v="1954"/>
    <x v="9"/>
    <n v="-0.19626164436340299"/>
    <n v="-0.10192468762397799"/>
    <n v="9.4336956739425701E-2"/>
    <n v="-10"/>
    <n v="9.4055086374282795E-2"/>
    <n v="10.0940551757813"/>
    <n v="3521"/>
    <n v="3740.72607421875"/>
    <n v="219.72607421875"/>
  </r>
  <r>
    <x v="0"/>
    <x v="0"/>
    <x v="0"/>
    <x v="0"/>
    <x v="0"/>
    <x v="1955"/>
    <x v="1955"/>
    <x v="0"/>
    <n v="9.0385988354682895E-2"/>
    <n v="-6.6534304060041896E-3"/>
    <n v="9.7039416432380704E-2"/>
    <n v="-4.2998790740966802E-4"/>
    <n v="-1.45520770456642E-3"/>
    <n v="1.0252197971567501E-3"/>
    <n v="1.1966899633407599"/>
    <n v="1.08091115951538"/>
    <n v="0.115778803825378"/>
  </r>
  <r>
    <x v="0"/>
    <x v="0"/>
    <x v="0"/>
    <x v="0"/>
    <x v="0"/>
    <x v="1955"/>
    <x v="1955"/>
    <x v="1"/>
    <n v="0.27406007051467901"/>
    <n v="0.16835606098174999"/>
    <n v="0.10570400953292799"/>
    <n v="4.0996077586896701E-4"/>
    <n v="-7.3745823465287696E-4"/>
    <n v="1.1474189814180101E-3"/>
    <n v="1.1975599527359"/>
    <n v="0.935721695423126"/>
    <n v="0.26183825731277499"/>
  </r>
  <r>
    <x v="0"/>
    <x v="0"/>
    <x v="0"/>
    <x v="0"/>
    <x v="0"/>
    <x v="1955"/>
    <x v="1955"/>
    <x v="2"/>
    <n v="0.370905190706253"/>
    <n v="0.22313517332077001"/>
    <n v="0.14777001738548301"/>
    <n v="8.8989728828892101E-4"/>
    <n v="-6.6981074633076798E-4"/>
    <n v="1.5597080346196901E-3"/>
    <n v="1.1966799497604399"/>
    <n v="0.90136682987213101"/>
    <n v="0.295313119888306"/>
  </r>
  <r>
    <x v="0"/>
    <x v="0"/>
    <x v="0"/>
    <x v="0"/>
    <x v="0"/>
    <x v="1955"/>
    <x v="1955"/>
    <x v="3"/>
    <n v="0.18968203663826"/>
    <n v="0.12804816663265201"/>
    <n v="6.1633870005607598E-2"/>
    <n v="5.80072402954102E-4"/>
    <n v="-7.63306961744092E-5"/>
    <n v="6.5640307730063796E-4"/>
    <n v="1.19726002216339"/>
    <n v="0.87356925010681197"/>
    <n v="0.32369077205657998"/>
  </r>
  <r>
    <x v="0"/>
    <x v="0"/>
    <x v="0"/>
    <x v="0"/>
    <x v="0"/>
    <x v="1955"/>
    <x v="1955"/>
    <x v="4"/>
    <n v="-0.14583337306976299"/>
    <n v="-0.13724972307682001"/>
    <n v="8.5836499929428101E-3"/>
    <n v="0"/>
    <n v="0.51501899957656905"/>
    <n v="0.51501899957656905"/>
    <n v="2696.5"/>
    <n v="2926.42407226563"/>
    <n v="229.924072265625"/>
  </r>
  <r>
    <x v="0"/>
    <x v="0"/>
    <x v="0"/>
    <x v="0"/>
    <x v="0"/>
    <x v="1955"/>
    <x v="1955"/>
    <x v="5"/>
    <n v="0.189542531967163"/>
    <n v="0.190169498324394"/>
    <n v="6.2696635723114003E-4"/>
    <n v="0"/>
    <n v="3.5972196608781801E-2"/>
    <n v="3.5972196608781801E-2"/>
    <n v="2695.5"/>
    <n v="1982.23352050781"/>
    <n v="713.26647949218795"/>
  </r>
  <r>
    <x v="0"/>
    <x v="0"/>
    <x v="0"/>
    <x v="0"/>
    <x v="0"/>
    <x v="1955"/>
    <x v="1955"/>
    <x v="6"/>
    <n v="-4.0462404489517198E-2"/>
    <n v="-0.10106622427702"/>
    <n v="6.0603819787502303E-2"/>
    <n v="-2"/>
    <n v="-7.2422304153442401"/>
    <n v="5.2422304153442401"/>
    <n v="3522"/>
    <n v="2816.47119140625"/>
    <n v="705.52880859375"/>
  </r>
  <r>
    <x v="0"/>
    <x v="0"/>
    <x v="0"/>
    <x v="0"/>
    <x v="0"/>
    <x v="1955"/>
    <x v="1955"/>
    <x v="7"/>
    <n v="-9.8591551184654194E-2"/>
    <n v="-0.16505239903926799"/>
    <n v="6.6460847854614299E-2"/>
    <n v="4.00000047683716"/>
    <n v="-3.0780797004699698"/>
    <n v="7.0780801773071298"/>
    <n v="3531"/>
    <n v="3696.47998046875"/>
    <n v="165.47998046875"/>
  </r>
  <r>
    <x v="0"/>
    <x v="0"/>
    <x v="0"/>
    <x v="0"/>
    <x v="0"/>
    <x v="1955"/>
    <x v="1955"/>
    <x v="8"/>
    <n v="1.7341077327728299E-2"/>
    <n v="-1.8363334238529198E-2"/>
    <n v="3.5704411566257498E-2"/>
    <n v="0"/>
    <n v="-3.0884315967559801"/>
    <n v="3.0884315967559801"/>
    <n v="3521"/>
    <n v="2886.23168945313"/>
    <n v="634.768310546875"/>
  </r>
  <r>
    <x v="0"/>
    <x v="0"/>
    <x v="0"/>
    <x v="0"/>
    <x v="0"/>
    <x v="1955"/>
    <x v="1955"/>
    <x v="9"/>
    <n v="-9.3457914888858795E-2"/>
    <n v="-0.103050470352173"/>
    <n v="9.5925554633140599E-3"/>
    <n v="0.99999982118606601"/>
    <n v="-2.6403665542602501E-2"/>
    <n v="1.0264034271240201"/>
    <n v="3522"/>
    <n v="3740.69970703125"/>
    <n v="218.69970703125"/>
  </r>
  <r>
    <x v="0"/>
    <x v="0"/>
    <x v="0"/>
    <x v="0"/>
    <x v="0"/>
    <x v="1956"/>
    <x v="1956"/>
    <x v="0"/>
    <n v="0.18599052727222401"/>
    <n v="0.26697847247123702"/>
    <n v="8.0987945199012798E-2"/>
    <n v="5.80072402954102E-4"/>
    <n v="1.4357087202370199E-3"/>
    <n v="8.5563631728291501E-4"/>
    <n v="1.19727003574371"/>
    <n v="1.08234691619873"/>
    <n v="0.11492311954498299"/>
  </r>
  <r>
    <x v="0"/>
    <x v="0"/>
    <x v="0"/>
    <x v="0"/>
    <x v="0"/>
    <x v="1956"/>
    <x v="1956"/>
    <x v="1"/>
    <n v="0.23076921701431299"/>
    <n v="0.29012313485145602"/>
    <n v="5.9353917837142903E-2"/>
    <n v="-5.99622580921277E-5"/>
    <n v="5.8432563673704895E-4"/>
    <n v="6.4428790938109203E-4"/>
    <n v="1.1974999904632599"/>
    <n v="0.93630599975585904"/>
    <n v="0.26119399070739702"/>
  </r>
  <r>
    <x v="0"/>
    <x v="0"/>
    <x v="0"/>
    <x v="0"/>
    <x v="0"/>
    <x v="1956"/>
    <x v="1956"/>
    <x v="2"/>
    <n v="0.29418411850929299"/>
    <n v="0.33584141731262201"/>
    <n v="4.1657298803329502E-2"/>
    <n v="8.0108715337701101E-5"/>
    <n v="5.1980023272335497E-4"/>
    <n v="4.39691531937569E-4"/>
    <n v="1.19676005840302"/>
    <n v="0.90188664197921797"/>
    <n v="0.294873416423798"/>
  </r>
  <r>
    <x v="0"/>
    <x v="0"/>
    <x v="0"/>
    <x v="0"/>
    <x v="0"/>
    <x v="1956"/>
    <x v="1956"/>
    <x v="3"/>
    <n v="0.12582415342330899"/>
    <n v="0.122310899198055"/>
    <n v="3.5132542252540601E-3"/>
    <n v="-1.00016528449487E-4"/>
    <n v="-1.37432813062333E-4"/>
    <n v="3.7416284612845602E-5"/>
    <n v="1.19716000556946"/>
    <n v="0.87343180179595903"/>
    <n v="0.32372820377349898"/>
  </r>
  <r>
    <x v="0"/>
    <x v="0"/>
    <x v="0"/>
    <x v="0"/>
    <x v="0"/>
    <x v="1956"/>
    <x v="1956"/>
    <x v="4"/>
    <n v="-0.150000035762787"/>
    <n v="-0.142879128456116"/>
    <n v="7.12090730667114E-3"/>
    <n v="-0.24999974668026001"/>
    <n v="0.17725466191768599"/>
    <n v="0.427254408597946"/>
    <n v="2696.25"/>
    <n v="2926.60131835937"/>
    <n v="230.351318359375"/>
  </r>
  <r>
    <x v="0"/>
    <x v="0"/>
    <x v="0"/>
    <x v="0"/>
    <x v="0"/>
    <x v="1956"/>
    <x v="1956"/>
    <x v="5"/>
    <n v="0.189542531967163"/>
    <n v="0.184759020805359"/>
    <n v="4.7835111618042001E-3"/>
    <n v="0"/>
    <n v="-0.27445396780967701"/>
    <n v="0.27445396780967701"/>
    <n v="2695.5"/>
    <n v="1981.95910644531"/>
    <n v="713.54089355468795"/>
  </r>
  <r>
    <x v="0"/>
    <x v="0"/>
    <x v="0"/>
    <x v="0"/>
    <x v="0"/>
    <x v="1879"/>
    <x v="1879"/>
    <x v="2"/>
    <n v="0.43438953161239602"/>
    <n v="0.34837988018989602"/>
    <n v="8.6009651422500596E-2"/>
    <n v="1.55997253023088E-3"/>
    <n v="6.5214332425966902E-4"/>
    <n v="9.0782920597121098E-4"/>
    <n v="1.1800999641418499"/>
    <n v="1.0299551486969001"/>
    <n v="0.15014481544494601"/>
  </r>
  <r>
    <x v="0"/>
    <x v="0"/>
    <x v="0"/>
    <x v="0"/>
    <x v="0"/>
    <x v="1879"/>
    <x v="1879"/>
    <x v="3"/>
    <n v="5.7276256382465397E-2"/>
    <n v="0.114656016230583"/>
    <n v="5.7379759848117801E-2"/>
    <n v="-8.3005428314208995E-4"/>
    <n v="-2.1895761892665199E-4"/>
    <n v="6.1109667876735297E-4"/>
    <n v="1.18026995658875"/>
    <n v="1.0186784267425499"/>
    <n v="0.16159152984619099"/>
  </r>
  <r>
    <x v="0"/>
    <x v="0"/>
    <x v="0"/>
    <x v="0"/>
    <x v="0"/>
    <x v="1879"/>
    <x v="1879"/>
    <x v="4"/>
    <n v="-0.13750003278255499"/>
    <n v="-0.143825247883797"/>
    <n v="6.3252151012420698E-3"/>
    <n v="0.50000041723251298"/>
    <n v="0.120487503707409"/>
    <n v="0.37951290607452398"/>
    <n v="2556"/>
    <n v="2709.16284179687"/>
    <n v="153.162841796875"/>
  </r>
  <r>
    <x v="0"/>
    <x v="0"/>
    <x v="0"/>
    <x v="0"/>
    <x v="0"/>
    <x v="1879"/>
    <x v="1879"/>
    <x v="5"/>
    <n v="0.163398742675781"/>
    <n v="0.18314456939697299"/>
    <n v="1.9745826721191399E-2"/>
    <n v="-1.5"/>
    <n v="-0.36708310246467601"/>
    <n v="1.13291692733765"/>
    <n v="2552.25"/>
    <n v="2221.1572265625"/>
    <n v="331.0927734375"/>
  </r>
  <r>
    <x v="0"/>
    <x v="0"/>
    <x v="0"/>
    <x v="0"/>
    <x v="0"/>
    <x v="1879"/>
    <x v="1879"/>
    <x v="6"/>
    <n v="-0.16763003170490301"/>
    <n v="-0.16305390000343301"/>
    <n v="4.5761317014694197E-3"/>
    <n v="-13"/>
    <n v="-12.604164123535201"/>
    <n v="0.39583587646484403"/>
    <n v="3559"/>
    <n v="3126.84936523438"/>
    <n v="432.150634765625"/>
  </r>
  <r>
    <x v="0"/>
    <x v="0"/>
    <x v="0"/>
    <x v="0"/>
    <x v="0"/>
    <x v="1879"/>
    <x v="1879"/>
    <x v="7"/>
    <n v="-0.192488268017769"/>
    <n v="-0.18617622554302199"/>
    <n v="6.3120424747466998E-3"/>
    <n v="-6"/>
    <n v="-5.3277673721313503"/>
    <n v="0.67223262786865201"/>
    <n v="3569"/>
    <n v="3543.2099609375"/>
    <n v="25.7900390625"/>
  </r>
  <r>
    <x v="0"/>
    <x v="0"/>
    <x v="0"/>
    <x v="0"/>
    <x v="0"/>
    <x v="1879"/>
    <x v="1879"/>
    <x v="8"/>
    <n v="5.2023157477378797E-2"/>
    <n v="-4.0094580501317999E-2"/>
    <n v="9.2117741703987094E-2"/>
    <n v="3"/>
    <n v="-4.9681844711303702"/>
    <n v="7.9681844711303702"/>
    <n v="3558"/>
    <n v="3112.19165039063"/>
    <n v="445.808349609375"/>
  </r>
  <r>
    <x v="0"/>
    <x v="0"/>
    <x v="0"/>
    <x v="0"/>
    <x v="0"/>
    <x v="1879"/>
    <x v="1879"/>
    <x v="9"/>
    <n v="-3.7383146584034001E-2"/>
    <n v="-9.9126957356929807E-2"/>
    <n v="6.1743810772895799E-2"/>
    <n v="7"/>
    <n v="0.39341223239898698"/>
    <n v="6.6065878868103001"/>
    <n v="3567"/>
    <n v="3524.25952148438"/>
    <n v="42.740478515625"/>
  </r>
  <r>
    <x v="0"/>
    <x v="0"/>
    <x v="0"/>
    <x v="0"/>
    <x v="0"/>
    <x v="1957"/>
    <x v="1957"/>
    <x v="0"/>
    <n v="5.2518784999847398E-2"/>
    <n v="-2.4046728387475E-2"/>
    <n v="7.6565511524677304E-2"/>
    <n v="-8.3005428314208995E-4"/>
    <n v="-1.6389676602557299E-3"/>
    <n v="8.0891337711363998E-4"/>
    <n v="1.18025994300842"/>
    <n v="1.1202754974365201"/>
    <n v="5.99844455718994E-2"/>
  </r>
  <r>
    <x v="0"/>
    <x v="0"/>
    <x v="0"/>
    <x v="0"/>
    <x v="0"/>
    <x v="1957"/>
    <x v="1957"/>
    <x v="1"/>
    <n v="0.22063288092613201"/>
    <n v="0.15340267121791801"/>
    <n v="6.7230209708213806E-2"/>
    <n v="-1.69992374139838E-4"/>
    <n v="-8.9977757306769501E-4"/>
    <n v="7.2978518437594197E-4"/>
    <n v="1.18133997917175"/>
    <n v="1.0482707023620601"/>
    <n v="0.13306927680969199"/>
  </r>
  <r>
    <x v="0"/>
    <x v="0"/>
    <x v="0"/>
    <x v="0"/>
    <x v="0"/>
    <x v="1957"/>
    <x v="1957"/>
    <x v="2"/>
    <n v="0.29607021808624301"/>
    <n v="0.193033337593079"/>
    <n v="0.10303688049316399"/>
    <n v="1.00016433862038E-4"/>
    <n v="-9.8753464408218904E-4"/>
    <n v="1.0875511215999701E-3"/>
    <n v="1.1801999807357799"/>
    <n v="1.0289676189422601"/>
    <n v="0.15123236179351801"/>
  </r>
  <r>
    <x v="0"/>
    <x v="0"/>
    <x v="0"/>
    <x v="0"/>
    <x v="0"/>
    <x v="1957"/>
    <x v="1957"/>
    <x v="3"/>
    <n v="0.22911609709262801"/>
    <n v="0.119697615504265"/>
    <n v="0.10941848158836399"/>
    <n v="1.0000467300415E-3"/>
    <n v="-1.65264398674481E-4"/>
    <n v="1.1653110850602399E-3"/>
    <n v="1.18127000331879"/>
    <n v="1.0185132026672401"/>
    <n v="0.16275680065154999"/>
  </r>
  <r>
    <x v="0"/>
    <x v="0"/>
    <x v="0"/>
    <x v="0"/>
    <x v="0"/>
    <x v="1957"/>
    <x v="1957"/>
    <x v="4"/>
    <n v="-0.14583337306976299"/>
    <n v="-0.13798128068447099"/>
    <n v="7.8520923852920498E-3"/>
    <n v="0"/>
    <n v="0.47112551331520103"/>
    <n v="0.47112551331520103"/>
    <n v="2556"/>
    <n v="2709.63403320313"/>
    <n v="153.634033203125"/>
  </r>
  <r>
    <x v="0"/>
    <x v="0"/>
    <x v="0"/>
    <x v="0"/>
    <x v="0"/>
    <x v="1957"/>
    <x v="1957"/>
    <x v="5"/>
    <n v="0.20697171986103099"/>
    <n v="0.174031987786293"/>
    <n v="3.29397320747375E-2"/>
    <n v="0.99999970197677601"/>
    <n v="-0.889917492866516"/>
    <n v="1.8899171352386499"/>
    <n v="2553.25"/>
    <n v="2220.26733398438"/>
    <n v="332.982666015625"/>
  </r>
  <r>
    <x v="0"/>
    <x v="0"/>
    <x v="0"/>
    <x v="0"/>
    <x v="0"/>
    <x v="1957"/>
    <x v="1957"/>
    <x v="6"/>
    <n v="8.6705222725868197E-2"/>
    <n v="5.2129030227661098E-2"/>
    <n v="3.4576192498207099E-2"/>
    <n v="9"/>
    <n v="6.0091590881347701"/>
    <n v="2.9908409118652299"/>
    <n v="3568"/>
    <n v="3132.85864257812"/>
    <n v="435.141357421875"/>
  </r>
  <r>
    <x v="0"/>
    <x v="0"/>
    <x v="0"/>
    <x v="0"/>
    <x v="0"/>
    <x v="1957"/>
    <x v="1957"/>
    <x v="7"/>
    <n v="-0.13615024089813199"/>
    <n v="-0.101071789860725"/>
    <n v="3.5078451037406901E-2"/>
    <n v="0"/>
    <n v="3.7358548641204798"/>
    <n v="3.7358548641204798"/>
    <n v="3569"/>
    <n v="3546.94580078125"/>
    <n v="22.05419921875"/>
  </r>
  <r>
    <x v="0"/>
    <x v="0"/>
    <x v="0"/>
    <x v="0"/>
    <x v="0"/>
    <x v="1957"/>
    <x v="1957"/>
    <x v="8"/>
    <n v="-4.0462389588355997E-2"/>
    <n v="4.4246908277273199E-2"/>
    <n v="8.4709301590919495E-2"/>
    <n v="-5"/>
    <n v="2.3273544311523402"/>
    <n v="7.3273544311523402"/>
    <n v="3553"/>
    <n v="3114.51904296875"/>
    <n v="438.48095703125"/>
  </r>
  <r>
    <x v="0"/>
    <x v="0"/>
    <x v="0"/>
    <x v="0"/>
    <x v="0"/>
    <x v="1957"/>
    <x v="1957"/>
    <x v="9"/>
    <n v="-0.19626164436340299"/>
    <n v="-9.2115387320518494E-2"/>
    <n v="0.10414625704288499"/>
    <n v="-10"/>
    <n v="1.1436502933502199"/>
    <n v="11.1436500549316"/>
    <n v="3557"/>
    <n v="3525.40307617188"/>
    <n v="31.596923828125"/>
  </r>
  <r>
    <x v="0"/>
    <x v="0"/>
    <x v="0"/>
    <x v="0"/>
    <x v="0"/>
    <x v="1958"/>
    <x v="1958"/>
    <x v="0"/>
    <n v="0.230481117963791"/>
    <n v="0.29344943165779103"/>
    <n v="6.2968313694000203E-2"/>
    <n v="1.05011474806815E-3"/>
    <n v="1.7153739463537899E-3"/>
    <n v="6.6525919828563896E-4"/>
    <n v="1.1813100576400799"/>
    <n v="1.1219909191131601"/>
    <n v="5.9319138526916497E-2"/>
  </r>
  <r>
    <x v="0"/>
    <x v="0"/>
    <x v="0"/>
    <x v="0"/>
    <x v="0"/>
    <x v="1958"/>
    <x v="1958"/>
    <x v="1"/>
    <n v="0.27590504288673401"/>
    <n v="0.30371531844139099"/>
    <n v="2.7810275554657E-2"/>
    <n v="4.2998799472115901E-4"/>
    <n v="7.3186907684430502E-4"/>
    <n v="3.0188108212314497E-4"/>
    <n v="1.1817699670791599"/>
    <n v="1.0490025281906099"/>
    <n v="0.13276743888855"/>
  </r>
  <r>
    <x v="0"/>
    <x v="0"/>
    <x v="0"/>
    <x v="0"/>
    <x v="0"/>
    <x v="1958"/>
    <x v="1958"/>
    <x v="2"/>
    <n v="0.29986506700515703"/>
    <n v="0.35287418961525002"/>
    <n v="5.3009122610092198E-2"/>
    <n v="1.4007094432599799E-4"/>
    <n v="6.9958058884367303E-4"/>
    <n v="5.5950961541384502E-4"/>
    <n v="1.1803400516510001"/>
    <n v="1.0296672582626301"/>
    <n v="0.150672793388367"/>
  </r>
  <r>
    <x v="0"/>
    <x v="0"/>
    <x v="0"/>
    <x v="0"/>
    <x v="0"/>
    <x v="1958"/>
    <x v="1958"/>
    <x v="3"/>
    <n v="9.3900799751281697E-2"/>
    <n v="0.12052759528160099"/>
    <n v="2.66267955303192E-2"/>
    <n v="-4.4000148773193397E-4"/>
    <n v="-1.5642507059965299E-4"/>
    <n v="2.83576431684196E-4"/>
    <n v="1.18083000183105"/>
    <n v="1.0183568000793499"/>
    <n v="0.16247320175170901"/>
  </r>
  <r>
    <x v="0"/>
    <x v="0"/>
    <x v="0"/>
    <x v="0"/>
    <x v="0"/>
    <x v="1958"/>
    <x v="1958"/>
    <x v="4"/>
    <n v="-0.16666670143604301"/>
    <n v="-0.14581526815891299"/>
    <n v="2.0851433277130099E-2"/>
    <n v="-1.24999964237213"/>
    <n v="1.08629465103149E-3"/>
    <n v="1.2510859966278101"/>
    <n v="2554.75"/>
    <n v="2709.63500976563"/>
    <n v="154.885009765625"/>
  </r>
  <r>
    <x v="0"/>
    <x v="0"/>
    <x v="0"/>
    <x v="0"/>
    <x v="0"/>
    <x v="1958"/>
    <x v="1958"/>
    <x v="5"/>
    <n v="0.19389982521533999"/>
    <n v="0.19402334094047499"/>
    <n v="1.2351572513580301E-4"/>
    <n v="0.24999970197677601"/>
    <n v="0.25708642601966902"/>
    <n v="7.0867240428924604E-3"/>
    <n v="2553.5"/>
    <n v="2220.5244140625"/>
    <n v="332.9755859375"/>
  </r>
  <r>
    <x v="0"/>
    <x v="0"/>
    <x v="0"/>
    <x v="0"/>
    <x v="0"/>
    <x v="1958"/>
    <x v="1958"/>
    <x v="6"/>
    <n v="-0.15606933832168601"/>
    <n v="-0.108939036726952"/>
    <n v="4.7130301594734199E-2"/>
    <n v="-12"/>
    <n v="-7.9232287406921396"/>
    <n v="4.0767712593078604"/>
    <n v="3556"/>
    <n v="3124.93530273438"/>
    <n v="431.064697265625"/>
  </r>
  <r>
    <x v="0"/>
    <x v="0"/>
    <x v="0"/>
    <x v="0"/>
    <x v="0"/>
    <x v="1958"/>
    <x v="1958"/>
    <x v="7"/>
    <n v="-0.230046957731247"/>
    <n v="-0.16959823668003099"/>
    <n v="6.0448721051216098E-2"/>
    <n v="-10"/>
    <n v="-3.5622115135192902"/>
    <n v="6.4377884864807102"/>
    <n v="3559"/>
    <n v="3543.38354492187"/>
    <n v="15.616455078125"/>
  </r>
  <r>
    <x v="0"/>
    <x v="0"/>
    <x v="0"/>
    <x v="0"/>
    <x v="0"/>
    <x v="1958"/>
    <x v="1958"/>
    <x v="8"/>
    <n v="5.7803839445114101E-3"/>
    <n v="-2.1422198042273501E-2"/>
    <n v="2.72025819867849E-2"/>
    <n v="-1"/>
    <n v="-3.3530235290527299"/>
    <n v="2.3530235290527299"/>
    <n v="3552"/>
    <n v="3111.166015625"/>
    <n v="440.833984375"/>
  </r>
  <r>
    <x v="0"/>
    <x v="0"/>
    <x v="0"/>
    <x v="0"/>
    <x v="0"/>
    <x v="1958"/>
    <x v="1958"/>
    <x v="9"/>
    <n v="-9.3457914888858795E-2"/>
    <n v="-0.106862798333168"/>
    <n v="1.34048834443092E-2"/>
    <n v="0.99999982118606601"/>
    <n v="-0.43432277441024802"/>
    <n v="1.4343225955963099"/>
    <n v="3558"/>
    <n v="3524.96875"/>
    <n v="33.03125"/>
  </r>
  <r>
    <x v="0"/>
    <x v="0"/>
    <x v="0"/>
    <x v="0"/>
    <x v="0"/>
    <x v="1959"/>
    <x v="1959"/>
    <x v="0"/>
    <n v="8.3751328289508806E-2"/>
    <n v="4.8733238130807897E-2"/>
    <n v="3.5018090158700901E-2"/>
    <n v="-5.0008296966552702E-4"/>
    <n v="-8.7004853412508997E-4"/>
    <n v="3.6996556445956198E-4"/>
    <n v="1.1808099746704099"/>
    <n v="1.12112092971802"/>
    <n v="5.9689044952392599E-2"/>
  </r>
  <r>
    <x v="0"/>
    <x v="0"/>
    <x v="0"/>
    <x v="0"/>
    <x v="0"/>
    <x v="1959"/>
    <x v="1959"/>
    <x v="1"/>
    <n v="0.18286594748497001"/>
    <n v="0.185707107186317"/>
    <n v="2.8411597013473502E-3"/>
    <n v="-5.7995313545688998E-4"/>
    <n v="-5.4911233019083695E-4"/>
    <n v="3.0840805266052498E-5"/>
    <n v="1.1811900138855"/>
    <n v="1.0484534502029399"/>
    <n v="0.13273656368255601"/>
  </r>
  <r>
    <x v="0"/>
    <x v="0"/>
    <x v="0"/>
    <x v="0"/>
    <x v="0"/>
    <x v="1959"/>
    <x v="1959"/>
    <x v="2"/>
    <n v="0.27142640948295599"/>
    <n v="0.23570492863655099"/>
    <n v="3.5721480846405002E-2"/>
    <n v="-1.60098206833936E-4"/>
    <n v="-5.3713732631877097E-4"/>
    <n v="3.7703913403674998E-4"/>
    <n v="1.1801799535751301"/>
    <n v="1.02913010120392"/>
    <n v="0.15104985237121599"/>
  </r>
  <r>
    <x v="0"/>
    <x v="0"/>
    <x v="0"/>
    <x v="0"/>
    <x v="0"/>
    <x v="1959"/>
    <x v="1959"/>
    <x v="3"/>
    <n v="0.10892223566770599"/>
    <n v="0.122885957360268"/>
    <n v="1.39637216925621E-2"/>
    <n v="-2.8002262115478499E-4"/>
    <n v="-1.3130842125974601E-4"/>
    <n v="1.4871419989503901E-4"/>
    <n v="1.1805499792098999"/>
    <n v="1.0182255506515501"/>
    <n v="0.16232442855835"/>
  </r>
  <r>
    <x v="0"/>
    <x v="0"/>
    <x v="0"/>
    <x v="0"/>
    <x v="0"/>
    <x v="1959"/>
    <x v="1959"/>
    <x v="4"/>
    <n v="-0.15416671335697199"/>
    <n v="-0.13759647309780099"/>
    <n v="1.6570240259170501E-2"/>
    <n v="-0.50000041723251298"/>
    <n v="0.49421396851539601"/>
    <n v="0.99421441555023204"/>
    <n v="2554.25"/>
    <n v="2710.12915039062"/>
    <n v="155.879150390625"/>
  </r>
  <r>
    <x v="0"/>
    <x v="0"/>
    <x v="0"/>
    <x v="0"/>
    <x v="0"/>
    <x v="1959"/>
    <x v="1959"/>
    <x v="5"/>
    <n v="0.17211334407329601"/>
    <n v="0.17442125082016"/>
    <n v="2.3079067468643201E-3"/>
    <n v="-0.99999970197677601"/>
    <n v="-0.86758351325988803"/>
    <n v="0.13241618871688801"/>
    <n v="2552.5"/>
    <n v="2219.65673828125"/>
    <n v="332.84326171875"/>
  </r>
  <r>
    <x v="0"/>
    <x v="0"/>
    <x v="0"/>
    <x v="0"/>
    <x v="0"/>
    <x v="1959"/>
    <x v="1959"/>
    <x v="6"/>
    <n v="1.7341062426567098E-2"/>
    <n v="-1.7228737473487899E-2"/>
    <n v="3.4569799900054897E-2"/>
    <n v="3"/>
    <n v="9.7122415900230408E-3"/>
    <n v="2.9902877807617201"/>
    <n v="3559"/>
    <n v="3124.94506835938"/>
    <n v="434.054931640625"/>
  </r>
  <r>
    <x v="0"/>
    <x v="0"/>
    <x v="0"/>
    <x v="0"/>
    <x v="0"/>
    <x v="1959"/>
    <x v="1959"/>
    <x v="7"/>
    <n v="-9.8591551184654194E-2"/>
    <n v="-0.12818524241447399"/>
    <n v="2.95936912298203E-2"/>
    <n v="4.00000047683716"/>
    <n v="0.84827232360839799"/>
    <n v="3.1517281532287602"/>
    <n v="3563"/>
    <n v="3544.23193359375"/>
    <n v="18.76806640625"/>
  </r>
  <r>
    <x v="0"/>
    <x v="0"/>
    <x v="0"/>
    <x v="0"/>
    <x v="0"/>
    <x v="1959"/>
    <x v="1959"/>
    <x v="8"/>
    <n v="7.5144544243812603E-2"/>
    <n v="1.8911303952336301E-2"/>
    <n v="5.6233242154121399E-2"/>
    <n v="5"/>
    <n v="0.135824605822563"/>
    <n v="4.86417531967163"/>
    <n v="3557"/>
    <n v="3111.3017578125"/>
    <n v="445.6982421875"/>
  </r>
  <r>
    <x v="0"/>
    <x v="0"/>
    <x v="0"/>
    <x v="0"/>
    <x v="0"/>
    <x v="1959"/>
    <x v="1959"/>
    <x v="9"/>
    <n v="-6.5420530736446394E-2"/>
    <n v="-9.2757754027843503E-2"/>
    <n v="2.7337223291397102E-2"/>
    <n v="4"/>
    <n v="1.0749169588089"/>
    <n v="2.9250831604003902"/>
    <n v="3562"/>
    <n v="3526.04370117188"/>
    <n v="35.956298828125"/>
  </r>
  <r>
    <x v="0"/>
    <x v="0"/>
    <x v="0"/>
    <x v="0"/>
    <x v="0"/>
    <x v="1960"/>
    <x v="1960"/>
    <x v="0"/>
    <n v="0.107423976063728"/>
    <n v="5.2565719932317699E-2"/>
    <n v="5.4858256131410599E-2"/>
    <n v="-2.4998188018798801E-4"/>
    <n v="-8.2955835387110699E-4"/>
    <n v="5.7957647368311904E-4"/>
    <n v="1.1805599927902199"/>
    <n v="1.1202913522720299"/>
    <n v="6.0268640518188497E-2"/>
  </r>
  <r>
    <x v="0"/>
    <x v="0"/>
    <x v="0"/>
    <x v="0"/>
    <x v="0"/>
    <x v="1960"/>
    <x v="1960"/>
    <x v="1"/>
    <n v="0.21878790855407701"/>
    <n v="0.19788679480552701"/>
    <n v="2.0901113748550401E-2"/>
    <n v="-1.9001959299203E-4"/>
    <n v="-4.1690157377161102E-4"/>
    <n v="2.2688198077958099E-4"/>
    <n v="1.1809999942779501"/>
    <n v="1.0480365753173799"/>
    <n v="0.13296341896057101"/>
  </r>
  <r>
    <x v="0"/>
    <x v="0"/>
    <x v="0"/>
    <x v="0"/>
    <x v="0"/>
    <x v="1960"/>
    <x v="1960"/>
    <x v="2"/>
    <n v="0.29701894521713301"/>
    <n v="0.237496137619019"/>
    <n v="5.9522807598114E-2"/>
    <n v="1.10030225187074E-4"/>
    <n v="-5.1823118701577197E-4"/>
    <n v="6.2826141947880398E-4"/>
    <n v="1.1802899837493901"/>
    <n v="1.0286118984222401"/>
    <n v="0.15167808532714799"/>
  </r>
  <r>
    <x v="0"/>
    <x v="0"/>
    <x v="0"/>
    <x v="0"/>
    <x v="0"/>
    <x v="1960"/>
    <x v="1960"/>
    <x v="3"/>
    <n v="0.118313431739807"/>
    <n v="0.123636111617088"/>
    <n v="5.3226798772811898E-3"/>
    <n v="-1.8000599811784899E-4"/>
    <n v="-1.2331925972830499E-4"/>
    <n v="5.6686738389544203E-5"/>
    <n v="1.18036997318268"/>
    <n v="1.0181022882461499"/>
    <n v="0.16226768493652299"/>
  </r>
  <r>
    <x v="0"/>
    <x v="0"/>
    <x v="0"/>
    <x v="0"/>
    <x v="0"/>
    <x v="1960"/>
    <x v="1960"/>
    <x v="4"/>
    <n v="-0.12916670739650701"/>
    <n v="-0.141709730029106"/>
    <n v="1.25430226325989E-2"/>
    <n v="0.99999988079071001"/>
    <n v="0.247418567538261"/>
    <n v="0.75258129835128795"/>
    <n v="2555.25"/>
    <n v="2710.37646484375"/>
    <n v="155.12646484375"/>
  </r>
  <r>
    <x v="0"/>
    <x v="0"/>
    <x v="0"/>
    <x v="0"/>
    <x v="0"/>
    <x v="1960"/>
    <x v="1960"/>
    <x v="5"/>
    <n v="0.20487818121910101"/>
    <n v="0.182992428541183"/>
    <n v="2.1885752677917501E-2"/>
    <n v="0.879882872104645"/>
    <n v="-0.37581220269203203"/>
    <n v="1.2556951045989999"/>
    <n v="2553.3798828125"/>
    <n v="2219.28100585938"/>
    <n v="334.098876953125"/>
  </r>
  <r>
    <x v="0"/>
    <x v="0"/>
    <x v="0"/>
    <x v="0"/>
    <x v="0"/>
    <x v="1960"/>
    <x v="1960"/>
    <x v="6"/>
    <n v="2.8901755809783901E-2"/>
    <n v="3.8803223520517301E-2"/>
    <n v="9.9014677107334102E-3"/>
    <n v="4"/>
    <n v="4.8564767837524396"/>
    <n v="0.85647678375244096"/>
    <n v="3563"/>
    <n v="3129.80151367187"/>
    <n v="433.198486328125"/>
  </r>
  <r>
    <x v="0"/>
    <x v="0"/>
    <x v="0"/>
    <x v="0"/>
    <x v="0"/>
    <x v="1960"/>
    <x v="1960"/>
    <x v="7"/>
    <n v="-0.13615024089813199"/>
    <n v="-0.111406110227108"/>
    <n v="2.4744130671024302E-2"/>
    <n v="0"/>
    <n v="2.6352498531341602"/>
    <n v="2.6352498531341602"/>
    <n v="3563"/>
    <n v="3546.8671875"/>
    <n v="16.1328125"/>
  </r>
  <r>
    <x v="0"/>
    <x v="0"/>
    <x v="0"/>
    <x v="0"/>
    <x v="0"/>
    <x v="1960"/>
    <x v="1960"/>
    <x v="8"/>
    <n v="5.7803839445114101E-3"/>
    <n v="3.917346149683E-2"/>
    <n v="3.3393077552318601E-2"/>
    <n v="-1"/>
    <n v="1.8885012865066499"/>
    <n v="2.8885011672973602"/>
    <n v="3556"/>
    <n v="3113.19018554688"/>
    <n v="442.809814453125"/>
  </r>
  <r>
    <x v="0"/>
    <x v="0"/>
    <x v="0"/>
    <x v="0"/>
    <x v="0"/>
    <x v="1960"/>
    <x v="1960"/>
    <x v="9"/>
    <n v="-0.13084109127521501"/>
    <n v="-9.7986601293087006E-2"/>
    <n v="3.2854489982128102E-2"/>
    <n v="-3.00000023841858"/>
    <n v="0.51543033123016402"/>
    <n v="3.51543045043945"/>
    <n v="3559"/>
    <n v="3526.55908203125"/>
    <n v="32.44091796875"/>
  </r>
  <r>
    <x v="0"/>
    <x v="0"/>
    <x v="0"/>
    <x v="0"/>
    <x v="0"/>
    <x v="1961"/>
    <x v="1961"/>
    <x v="0"/>
    <n v="0.111203923821449"/>
    <n v="0.10556329786777501"/>
    <n v="5.6406259536743199E-3"/>
    <n v="-2.1004678274039201E-4"/>
    <n v="-2.69639887847006E-4"/>
    <n v="5.9593105106614503E-5"/>
    <n v="1.1803499460220299"/>
    <n v="1.12002170085907"/>
    <n v="6.0328245162963902E-2"/>
  </r>
  <r>
    <x v="0"/>
    <x v="0"/>
    <x v="0"/>
    <x v="0"/>
    <x v="0"/>
    <x v="1961"/>
    <x v="1961"/>
    <x v="1"/>
    <n v="0.27959495782852201"/>
    <n v="0.21939203143119801"/>
    <n v="6.0202926397323601E-2"/>
    <n v="4.7004208317957802E-4"/>
    <n v="-1.8346183060202699E-4"/>
    <n v="6.53503928333521E-4"/>
    <n v="1.1814700365066499"/>
    <n v="1.0478531122207599"/>
    <n v="0.133616924285889"/>
  </r>
  <r>
    <x v="0"/>
    <x v="0"/>
    <x v="0"/>
    <x v="0"/>
    <x v="0"/>
    <x v="1961"/>
    <x v="1961"/>
    <x v="2"/>
    <n v="0.25911581516265902"/>
    <n v="0.26826658844947798"/>
    <n v="9.1507732868194597E-3"/>
    <n v="-2.9003614326938998E-4"/>
    <n v="-1.9345001783222001E-4"/>
    <n v="9.6586125437170294E-5"/>
    <n v="1.1799999475479099"/>
    <n v="1.0284184217453001"/>
    <n v="0.151581525802612"/>
  </r>
  <r>
    <x v="0"/>
    <x v="0"/>
    <x v="0"/>
    <x v="0"/>
    <x v="0"/>
    <x v="1885"/>
    <x v="1885"/>
    <x v="1"/>
    <n v="0.19668123126029999"/>
    <n v="0.192260071635246"/>
    <n v="4.4211596250534101E-3"/>
    <n v="-4.2998799472115901E-4"/>
    <n v="-4.7797977458685599E-4"/>
    <n v="4.7991779865696999E-5"/>
    <n v="1.1647100448608401"/>
    <n v="1.0340716838836701"/>
    <n v="0.13063836097717299"/>
  </r>
  <r>
    <x v="0"/>
    <x v="0"/>
    <x v="0"/>
    <x v="0"/>
    <x v="0"/>
    <x v="1885"/>
    <x v="1885"/>
    <x v="2"/>
    <n v="0.22975105047225999"/>
    <n v="0.24031655490398399"/>
    <n v="1.05655044317245E-2"/>
    <n v="-5.9998035430908203E-4"/>
    <n v="-4.8846175195649299E-4"/>
    <n v="1.11518602352589E-4"/>
    <n v="1.1633499860763501"/>
    <n v="1.01371014118195"/>
    <n v="0.14963984489440901"/>
  </r>
  <r>
    <x v="0"/>
    <x v="0"/>
    <x v="0"/>
    <x v="0"/>
    <x v="0"/>
    <x v="1885"/>
    <x v="1885"/>
    <x v="3"/>
    <n v="1.50214731693268E-2"/>
    <n v="0.120159260928631"/>
    <n v="0.105137787759304"/>
    <n v="-1.2800693511962899E-3"/>
    <n v="-1.6034784493967899E-4"/>
    <n v="1.1197214480489499E-3"/>
    <n v="1.16342997550964"/>
    <n v="1.0099895000457799"/>
    <n v="0.15344047546386699"/>
  </r>
  <r>
    <x v="0"/>
    <x v="0"/>
    <x v="0"/>
    <x v="0"/>
    <x v="0"/>
    <x v="1885"/>
    <x v="1885"/>
    <x v="4"/>
    <n v="-0.14166671037674"/>
    <n v="-0.13840527832508101"/>
    <n v="3.2614320516586299E-3"/>
    <n v="0.24999974668026001"/>
    <n v="0.445685654878616"/>
    <n v="0.19568590819835699"/>
    <n v="2574.75"/>
    <n v="2725.56982421875"/>
    <n v="150.81982421875"/>
  </r>
  <r>
    <x v="0"/>
    <x v="0"/>
    <x v="0"/>
    <x v="0"/>
    <x v="0"/>
    <x v="1885"/>
    <x v="1885"/>
    <x v="5"/>
    <n v="0.163398742675781"/>
    <n v="0.19019855558872201"/>
    <n v="2.6799812912941E-2"/>
    <n v="-1.5"/>
    <n v="3.7639357149600997E-2"/>
    <n v="1.5376393795013401"/>
    <n v="2572.75"/>
    <n v="2207.44848632812"/>
    <n v="365.301513671875"/>
  </r>
  <r>
    <x v="0"/>
    <x v="0"/>
    <x v="0"/>
    <x v="0"/>
    <x v="0"/>
    <x v="1885"/>
    <x v="1885"/>
    <x v="6"/>
    <n v="-6.35837912559509E-2"/>
    <n v="-2.3503487929701802E-2"/>
    <n v="4.0080301463604001E-2"/>
    <n v="-4"/>
    <n v="-0.53305369615554798"/>
    <n v="3.4669463634490998"/>
    <n v="3554"/>
    <n v="3092.61401367188"/>
    <n v="461.385986328125"/>
  </r>
  <r>
    <x v="0"/>
    <x v="0"/>
    <x v="0"/>
    <x v="0"/>
    <x v="0"/>
    <x v="1885"/>
    <x v="1885"/>
    <x v="7"/>
    <n v="-0.15492957830429099"/>
    <n v="-0.136136129498482"/>
    <n v="1.8793448805809E-2"/>
    <n v="-1.99999940395355"/>
    <n v="1.5028640627860999E-3"/>
    <n v="2.0015022754669198"/>
    <n v="3557"/>
    <n v="3544.22973632812"/>
    <n v="12.770263671875"/>
  </r>
  <r>
    <x v="0"/>
    <x v="0"/>
    <x v="0"/>
    <x v="0"/>
    <x v="0"/>
    <x v="1885"/>
    <x v="1885"/>
    <x v="8"/>
    <n v="-0.190751403570175"/>
    <n v="1.5244706533849199E-2"/>
    <n v="0.20599611103534701"/>
    <n v="-18"/>
    <n v="-0.18133607506752"/>
    <n v="17.8186645507813"/>
    <n v="3539"/>
    <n v="3089.01245117187"/>
    <n v="449.987548828125"/>
  </r>
  <r>
    <x v="0"/>
    <x v="0"/>
    <x v="0"/>
    <x v="0"/>
    <x v="0"/>
    <x v="1885"/>
    <x v="1885"/>
    <x v="9"/>
    <n v="-0.271027982234955"/>
    <n v="-0.100535713136196"/>
    <n v="0.17049226164817799"/>
    <n v="-17.999998092651399"/>
    <n v="0.24267536401748699"/>
    <n v="18.242673873901399"/>
    <n v="3540"/>
    <n v="3531.72192382813"/>
    <n v="8.278076171875"/>
  </r>
  <r>
    <x v="0"/>
    <x v="0"/>
    <x v="0"/>
    <x v="0"/>
    <x v="0"/>
    <x v="1962"/>
    <x v="1962"/>
    <x v="0"/>
    <n v="1.0871626436710399E-2"/>
    <n v="-0.107076220214367"/>
    <n v="0.11794784665107701"/>
    <n v="-1.27005577087402E-3"/>
    <n v="-2.5161728262901302E-3"/>
    <n v="1.24611705541611E-3"/>
    <n v="1.16343998908997"/>
    <n v="1.1007323265075699"/>
    <n v="6.2707662582397503E-2"/>
  </r>
  <r>
    <x v="0"/>
    <x v="0"/>
    <x v="0"/>
    <x v="0"/>
    <x v="0"/>
    <x v="1962"/>
    <x v="1962"/>
    <x v="1"/>
    <n v="0.15798084437847101"/>
    <n v="0.117725104093552"/>
    <n v="4.0255740284919697E-2"/>
    <n v="-8.5008144378662099E-4"/>
    <n v="-1.2870582286268501E-3"/>
    <n v="4.3697678484022601E-4"/>
    <n v="1.1638599634170499"/>
    <n v="1.0327845811843901"/>
    <n v="0.13107538223266599"/>
  </r>
  <r>
    <x v="0"/>
    <x v="0"/>
    <x v="0"/>
    <x v="0"/>
    <x v="0"/>
    <x v="1962"/>
    <x v="1962"/>
    <x v="2"/>
    <n v="0.27901607751846302"/>
    <n v="0.17300568521022799"/>
    <n v="0.106010392308235"/>
    <n v="-7.9989491496235105E-5"/>
    <n v="-1.1989258928224401E-3"/>
    <n v="1.1189363431185499E-3"/>
    <n v="1.16326999664307"/>
    <n v="1.01251125335693"/>
    <n v="0.15075874328613301"/>
  </r>
  <r>
    <x v="0"/>
    <x v="0"/>
    <x v="0"/>
    <x v="0"/>
    <x v="0"/>
    <x v="1962"/>
    <x v="1962"/>
    <x v="3"/>
    <n v="0.169959411025047"/>
    <n v="0.125804424285889"/>
    <n v="4.4154986739158603E-2"/>
    <n v="3.7002569297328602E-4"/>
    <n v="-1.00226643553469E-4"/>
    <n v="4.7025232925079801E-4"/>
    <n v="1.1638000011444101"/>
    <n v="1.0098892450332599"/>
    <n v="0.15391075611114499"/>
  </r>
  <r>
    <x v="0"/>
    <x v="0"/>
    <x v="0"/>
    <x v="0"/>
    <x v="0"/>
    <x v="1962"/>
    <x v="1962"/>
    <x v="4"/>
    <n v="-0.16250003874301899"/>
    <n v="-0.14445251226425199"/>
    <n v="1.8047526478767398E-2"/>
    <n v="-0.99999988079071001"/>
    <n v="8.2851640880107894E-2"/>
    <n v="1.0828515291214"/>
    <n v="2573.75"/>
    <n v="2725.65258789062"/>
    <n v="151.902587890625"/>
  </r>
  <r>
    <x v="0"/>
    <x v="0"/>
    <x v="0"/>
    <x v="0"/>
    <x v="0"/>
    <x v="1962"/>
    <x v="1962"/>
    <x v="5"/>
    <n v="0.19389982521533999"/>
    <n v="0.179494112730026"/>
    <n v="1.44057124853134E-2"/>
    <n v="0.24999970197677601"/>
    <n v="-0.57652807235717796"/>
    <n v="0.82652777433395397"/>
    <n v="2573"/>
    <n v="2206.8720703125"/>
    <n v="366.1279296875"/>
  </r>
  <r>
    <x v="0"/>
    <x v="0"/>
    <x v="0"/>
    <x v="0"/>
    <x v="0"/>
    <x v="1962"/>
    <x v="1962"/>
    <x v="6"/>
    <n v="-0.16763003170490301"/>
    <n v="-0.17697447538375899"/>
    <n v="9.3444436788558995E-3"/>
    <n v="-13"/>
    <n v="-13.8082942962646"/>
    <n v="0.80829429626464799"/>
    <n v="3541"/>
    <n v="3078.8056640625"/>
    <n v="462.1943359375"/>
  </r>
  <r>
    <x v="0"/>
    <x v="0"/>
    <x v="0"/>
    <x v="0"/>
    <x v="0"/>
    <x v="1962"/>
    <x v="1962"/>
    <x v="7"/>
    <n v="-0.18309859931469"/>
    <n v="-0.19133298099040999"/>
    <n v="8.2343816757202096E-3"/>
    <n v="-5"/>
    <n v="-5.8769617080688503"/>
    <n v="0.87696170806884799"/>
    <n v="3552"/>
    <n v="3538.35278320312"/>
    <n v="13.647216796875"/>
  </r>
  <r>
    <x v="0"/>
    <x v="0"/>
    <x v="0"/>
    <x v="0"/>
    <x v="0"/>
    <x v="1962"/>
    <x v="1962"/>
    <x v="8"/>
    <n v="-5.2023082971572897E-2"/>
    <n v="-4.2935539036989198E-2"/>
    <n v="9.0875439345836605E-3"/>
    <n v="-6"/>
    <n v="-5.21392726898193"/>
    <n v="0.78607273101806596"/>
    <n v="3533"/>
    <n v="3083.79858398437"/>
    <n v="449.201416015625"/>
  </r>
  <r>
    <x v="0"/>
    <x v="0"/>
    <x v="0"/>
    <x v="0"/>
    <x v="0"/>
    <x v="1962"/>
    <x v="1962"/>
    <x v="9"/>
    <n v="-9.3457698822021502E-3"/>
    <n v="-9.7541630268096896E-2"/>
    <n v="8.8195860385894803E-2"/>
    <n v="10"/>
    <n v="0.56304222345352195"/>
    <n v="9.4369573593139595"/>
    <n v="3550"/>
    <n v="3532.28491210938"/>
    <n v="17.715087890625"/>
  </r>
  <r>
    <x v="0"/>
    <x v="0"/>
    <x v="0"/>
    <x v="0"/>
    <x v="0"/>
    <x v="1963"/>
    <x v="1963"/>
    <x v="0"/>
    <n v="0.16421349346637701"/>
    <n v="0.12511433660984"/>
    <n v="3.90991568565369E-2"/>
    <n v="3.49998415913433E-4"/>
    <n v="-6.3083505665417801E-5"/>
    <n v="4.1308192885480799E-4"/>
    <n v="1.16378998756409"/>
    <n v="1.1006692647934"/>
    <n v="6.3120722770690904E-2"/>
  </r>
  <r>
    <x v="0"/>
    <x v="0"/>
    <x v="0"/>
    <x v="0"/>
    <x v="0"/>
    <x v="1963"/>
    <x v="1963"/>
    <x v="1"/>
    <n v="0.23721562325954401"/>
    <n v="0.22724744677543601"/>
    <n v="9.9681764841079695E-3"/>
    <n v="1.00136048786226E-5"/>
    <n v="-9.8191143479198204E-5"/>
    <n v="1.08204745629337E-4"/>
    <n v="1.1638699769973799"/>
    <n v="1.0326863527298"/>
    <n v="0.13118362426757799"/>
  </r>
  <r>
    <x v="0"/>
    <x v="0"/>
    <x v="0"/>
    <x v="0"/>
    <x v="0"/>
    <x v="1963"/>
    <x v="1963"/>
    <x v="2"/>
    <n v="0.30744343996048001"/>
    <n v="0.26829323172569303"/>
    <n v="3.9150208234787001E-2"/>
    <n v="2.20060450374149E-4"/>
    <n v="-1.93168802070431E-4"/>
    <n v="4.1322925244457998E-4"/>
    <n v="1.16349005699158"/>
    <n v="1.01231813430786"/>
    <n v="0.15117192268371599"/>
  </r>
  <r>
    <x v="0"/>
    <x v="0"/>
    <x v="0"/>
    <x v="0"/>
    <x v="0"/>
    <x v="1963"/>
    <x v="1963"/>
    <x v="3"/>
    <n v="0.122074387967587"/>
    <n v="0.12210655957460401"/>
    <n v="3.2171607017517097E-5"/>
    <n v="-1.39951676828787E-4"/>
    <n v="-1.3960903743282001E-4"/>
    <n v="3.42639395967126E-7"/>
    <n v="1.1636600494384799"/>
    <n v="1.0097496509552"/>
    <n v="0.15391039848327601"/>
  </r>
  <r>
    <x v="0"/>
    <x v="0"/>
    <x v="0"/>
    <x v="0"/>
    <x v="0"/>
    <x v="1963"/>
    <x v="1963"/>
    <x v="4"/>
    <n v="-0.133333370089531"/>
    <n v="-0.14407999813556699"/>
    <n v="1.07466280460358E-2"/>
    <n v="0.75000011920928999"/>
    <n v="0.105202488601208"/>
    <n v="0.644797623157501"/>
    <n v="2574.5"/>
    <n v="2725.7578125"/>
    <n v="151.2578125"/>
  </r>
  <r>
    <x v="0"/>
    <x v="0"/>
    <x v="0"/>
    <x v="0"/>
    <x v="0"/>
    <x v="1963"/>
    <x v="1963"/>
    <x v="5"/>
    <n v="0.196163579821587"/>
    <n v="0.18038024008274101"/>
    <n v="1.5783339738845801E-2"/>
    <n v="0.37988263368606601"/>
    <n v="-0.52568650245666504"/>
    <n v="0.90556913614273105"/>
    <n v="2573.3798828125"/>
    <n v="2206.34643554687"/>
    <n v="367.033447265625"/>
  </r>
  <r>
    <x v="0"/>
    <x v="0"/>
    <x v="0"/>
    <x v="0"/>
    <x v="0"/>
    <x v="1963"/>
    <x v="1963"/>
    <x v="6"/>
    <n v="9.8265916109085097E-2"/>
    <n v="3.0247269198298499E-2"/>
    <n v="6.8018645048141493E-2"/>
    <n v="10"/>
    <n v="4.1163868904113796"/>
    <n v="5.8836131095886204"/>
    <n v="3551"/>
    <n v="3082.92211914063"/>
    <n v="468.077880859375"/>
  </r>
  <r>
    <x v="0"/>
    <x v="0"/>
    <x v="0"/>
    <x v="0"/>
    <x v="0"/>
    <x v="1963"/>
    <x v="1963"/>
    <x v="7"/>
    <n v="-0.12676057219505299"/>
    <n v="-0.113877065479755"/>
    <n v="1.2883506715297701E-2"/>
    <n v="0.99999970197677601"/>
    <n v="2.3720932006835902"/>
    <n v="1.37209343910217"/>
    <n v="3553"/>
    <n v="3540.72485351562"/>
    <n v="12.275146484375"/>
  </r>
  <r>
    <x v="0"/>
    <x v="0"/>
    <x v="0"/>
    <x v="0"/>
    <x v="0"/>
    <x v="1963"/>
    <x v="1963"/>
    <x v="8"/>
    <n v="8.6705237627029405E-2"/>
    <n v="3.8060784339904799E-2"/>
    <n v="4.8644453287124599E-2"/>
    <n v="6"/>
    <n v="1.7922546863555899"/>
    <n v="4.2077455520629901"/>
    <n v="3539"/>
    <n v="3085.5908203125"/>
    <n v="453.4091796875"/>
  </r>
  <r>
    <x v="0"/>
    <x v="0"/>
    <x v="0"/>
    <x v="0"/>
    <x v="0"/>
    <x v="1963"/>
    <x v="1963"/>
    <x v="9"/>
    <n v="-8.4112122654914898E-2"/>
    <n v="-9.8455414175987202E-2"/>
    <n v="1.43432915210724E-2"/>
    <n v="1.99999964237213"/>
    <n v="0.46526736021041898"/>
    <n v="1.5347323417663601"/>
    <n v="3552"/>
    <n v="3532.75024414063"/>
    <n v="19.249755859375"/>
  </r>
  <r>
    <x v="0"/>
    <x v="0"/>
    <x v="0"/>
    <x v="0"/>
    <x v="0"/>
    <x v="1964"/>
    <x v="1964"/>
    <x v="0"/>
    <n v="0.11878639459610001"/>
    <n v="0.144739925861359"/>
    <n v="2.5953531265258799E-2"/>
    <n v="-1.2993811105843601E-4"/>
    <n v="1.44260513479821E-4"/>
    <n v="2.7419862453825799E-4"/>
    <n v="1.1636600494384799"/>
    <n v="1.10081350803375"/>
    <n v="6.2846541404724093E-2"/>
  </r>
  <r>
    <x v="0"/>
    <x v="0"/>
    <x v="0"/>
    <x v="0"/>
    <x v="0"/>
    <x v="1964"/>
    <x v="1964"/>
    <x v="1"/>
    <n v="0.21695391833782199"/>
    <n v="0.23402938246727001"/>
    <n v="1.7075464129447899E-2"/>
    <n v="-2.0992758800275599E-4"/>
    <n v="-2.4573098926339298E-5"/>
    <n v="1.8535449635237499E-4"/>
    <n v="1.1636600494384799"/>
    <n v="1.0326617956161499"/>
    <n v="0.13099825382232699"/>
  </r>
  <r>
    <x v="0"/>
    <x v="0"/>
    <x v="0"/>
    <x v="0"/>
    <x v="0"/>
    <x v="1964"/>
    <x v="1964"/>
    <x v="2"/>
    <n v="0.19658017158508301"/>
    <n v="0.282054543495178"/>
    <n v="8.5474371910095201E-2"/>
    <n v="-9.5009797951206597E-4"/>
    <n v="-4.79185800941195E-5"/>
    <n v="9.0217939577996698E-4"/>
    <n v="1.1625399589538601"/>
    <n v="1.0122702121734599"/>
    <n v="0.15026974678039601"/>
  </r>
  <r>
    <x v="0"/>
    <x v="0"/>
    <x v="0"/>
    <x v="0"/>
    <x v="0"/>
    <x v="1964"/>
    <x v="1964"/>
    <x v="3"/>
    <n v="3.09831500053406E-2"/>
    <n v="0.12290139496326399"/>
    <n v="9.1918244957923903E-2"/>
    <n v="-1.11007690429688E-3"/>
    <n v="-1.31144013721496E-4"/>
    <n v="9.7893294878304005E-4"/>
    <n v="1.1625499725341799"/>
    <n v="1.0096185207366899"/>
    <n v="0.15293145179748499"/>
  </r>
  <r>
    <x v="0"/>
    <x v="0"/>
    <x v="0"/>
    <x v="0"/>
    <x v="0"/>
    <x v="1964"/>
    <x v="1964"/>
    <x v="4"/>
    <n v="-0.150000035762787"/>
    <n v="-0.140122756361961"/>
    <n v="9.8772794008255005E-3"/>
    <n v="-0.24999974668026001"/>
    <n v="0.34263697266578702"/>
    <n v="0.59263670444488503"/>
    <n v="2574.25"/>
    <n v="2726.10034179688"/>
    <n v="151.850341796875"/>
  </r>
  <r>
    <x v="0"/>
    <x v="0"/>
    <x v="0"/>
    <x v="0"/>
    <x v="0"/>
    <x v="1964"/>
    <x v="1964"/>
    <x v="5"/>
    <n v="0.161134988069534"/>
    <n v="0.18856491148471799"/>
    <n v="2.7429923415184E-2"/>
    <n v="-1.6298828125"/>
    <n v="-5.6090977042913402E-2"/>
    <n v="1.57379186153412"/>
    <n v="2571.75"/>
    <n v="2206.29028320313"/>
    <n v="365.459716796875"/>
  </r>
  <r>
    <x v="0"/>
    <x v="0"/>
    <x v="0"/>
    <x v="0"/>
    <x v="0"/>
    <x v="1964"/>
    <x v="1964"/>
    <x v="6"/>
    <n v="5.7803690433502197E-3"/>
    <n v="7.9507548362016695E-3"/>
    <n v="2.1703857928514498E-3"/>
    <n v="2"/>
    <n v="2.1877384185790998"/>
    <n v="0.18773841857910201"/>
    <n v="3553"/>
    <n v="3085.10986328125"/>
    <n v="467.89013671875"/>
  </r>
  <r>
    <x v="0"/>
    <x v="0"/>
    <x v="0"/>
    <x v="0"/>
    <x v="0"/>
    <x v="1964"/>
    <x v="1964"/>
    <x v="7"/>
    <n v="-0.107981227338314"/>
    <n v="-0.124172486364841"/>
    <n v="1.6191259026527401E-2"/>
    <n v="3"/>
    <n v="1.2756308317184399"/>
    <n v="1.7243691682815601"/>
    <n v="3556"/>
    <n v="3542.00048828125"/>
    <n v="13.99951171875"/>
  </r>
  <r>
    <x v="0"/>
    <x v="0"/>
    <x v="0"/>
    <x v="0"/>
    <x v="0"/>
    <x v="1964"/>
    <x v="1964"/>
    <x v="8"/>
    <n v="0.13294801115989699"/>
    <n v="2.5937024503946301E-2"/>
    <n v="0.107010990381241"/>
    <n v="10"/>
    <n v="0.74354946613311801"/>
    <n v="9.2564506530761701"/>
    <n v="3549"/>
    <n v="3086.33447265625"/>
    <n v="462.66552734375"/>
  </r>
  <r>
    <x v="0"/>
    <x v="0"/>
    <x v="0"/>
    <x v="0"/>
    <x v="0"/>
    <x v="1964"/>
    <x v="1964"/>
    <x v="9"/>
    <n v="-8.4112122654914898E-2"/>
    <n v="-9.9072299897670704E-2"/>
    <n v="1.49601772427559E-2"/>
    <n v="1.99999964237213"/>
    <n v="0.39926058053970298"/>
    <n v="1.6007390022277801"/>
    <n v="3554"/>
    <n v="3533.1494140625"/>
    <n v="20.8505859375"/>
  </r>
  <r>
    <x v="0"/>
    <x v="0"/>
    <x v="0"/>
    <x v="0"/>
    <x v="0"/>
    <x v="1965"/>
    <x v="1965"/>
    <x v="0"/>
    <n v="2.7909614145755799E-2"/>
    <n v="-7.9261586070060702E-2"/>
    <n v="0.107171200215816"/>
    <n v="-1.0900497436523401E-3"/>
    <n v="-2.2223116829991302E-3"/>
    <n v="1.1322619393467901E-3"/>
    <n v="1.16256999969482"/>
    <n v="1.0985912084579501"/>
    <n v="6.39787912368774E-2"/>
  </r>
  <r>
    <x v="0"/>
    <x v="0"/>
    <x v="0"/>
    <x v="0"/>
    <x v="0"/>
    <x v="1965"/>
    <x v="1965"/>
    <x v="1"/>
    <n v="0.243662029504776"/>
    <n v="0.139430597424507"/>
    <n v="0.104231432080269"/>
    <n v="7.9989469668362303E-5"/>
    <n v="-1.0514446767047E-3"/>
    <n v="1.1314341099932801E-3"/>
    <n v="1.16374003887177"/>
    <n v="1.03161036968231"/>
    <n v="0.13212966918945299"/>
  </r>
  <r>
    <x v="0"/>
    <x v="0"/>
    <x v="0"/>
    <x v="0"/>
    <x v="0"/>
    <x v="1965"/>
    <x v="1965"/>
    <x v="2"/>
    <n v="0.28281092643737799"/>
    <n v="0.190100133419037"/>
    <n v="9.2710793018341106E-2"/>
    <n v="-3.9934981032274697E-5"/>
    <n v="-1.0184946004301301E-3"/>
    <n v="9.7855960484594107E-4"/>
    <n v="1.1625000238418599"/>
    <n v="1.01125168800354"/>
    <n v="0.15124833583831801"/>
  </r>
  <r>
    <x v="0"/>
    <x v="0"/>
    <x v="0"/>
    <x v="0"/>
    <x v="0"/>
    <x v="1965"/>
    <x v="1965"/>
    <x v="3"/>
    <n v="0.230996578931808"/>
    <n v="0.13244262337684601"/>
    <n v="9.85539555549622E-2"/>
    <n v="1.0200738906860399E-3"/>
    <n v="-2.9529561288654801E-5"/>
    <n v="1.04960345197469E-3"/>
    <n v="1.1635700464248699"/>
    <n v="1.00958895683289"/>
    <n v="0.15398108959198001"/>
  </r>
  <r>
    <x v="0"/>
    <x v="0"/>
    <x v="0"/>
    <x v="0"/>
    <x v="0"/>
    <x v="1965"/>
    <x v="1965"/>
    <x v="4"/>
    <n v="-0.133333370089531"/>
    <n v="-0.144756630063057"/>
    <n v="1.1423259973525999E-2"/>
    <n v="0.75000011920928999"/>
    <n v="6.4604580402374295E-2"/>
    <n v="0.68539553880691495"/>
    <n v="2575"/>
    <n v="2726.1650390625"/>
    <n v="151.1650390625"/>
  </r>
  <r>
    <x v="0"/>
    <x v="0"/>
    <x v="0"/>
    <x v="0"/>
    <x v="0"/>
    <x v="1965"/>
    <x v="1965"/>
    <x v="5"/>
    <n v="0.19389982521533999"/>
    <n v="0.18554118275642401"/>
    <n v="8.3586424589157104E-3"/>
    <n v="0.24999970197677601"/>
    <n v="-0.229577422142029"/>
    <n v="0.47957712411880499"/>
    <n v="2572"/>
    <n v="2206.06079101563"/>
    <n v="365.939208984375"/>
  </r>
  <r>
    <x v="0"/>
    <x v="0"/>
    <x v="0"/>
    <x v="0"/>
    <x v="0"/>
    <x v="1965"/>
    <x v="1965"/>
    <x v="6"/>
    <n v="-1.73410177230835E-2"/>
    <n v="3.3802013844251598E-2"/>
    <n v="5.1143031567335101E-2"/>
    <n v="0"/>
    <n v="4.4238724708557102"/>
    <n v="4.4238724708557102"/>
    <n v="3553"/>
    <n v="3089.53369140625"/>
    <n v="463.46630859375"/>
  </r>
  <r>
    <x v="0"/>
    <x v="0"/>
    <x v="0"/>
    <x v="0"/>
    <x v="0"/>
    <x v="1965"/>
    <x v="1965"/>
    <x v="7"/>
    <n v="-0.14553990960121199"/>
    <n v="-0.117008782923222"/>
    <n v="2.8531126677990001E-2"/>
    <n v="-0.99999970197677601"/>
    <n v="2.0385651588439901"/>
    <n v="3.0385649204254199"/>
    <n v="3555"/>
    <n v="3544.0390625"/>
    <n v="10.9609375"/>
  </r>
  <r>
    <x v="0"/>
    <x v="0"/>
    <x v="0"/>
    <x v="0"/>
    <x v="0"/>
    <x v="1965"/>
    <x v="1965"/>
    <x v="8"/>
    <n v="1.7341077327728299E-2"/>
    <n v="4.0149476379156099E-2"/>
    <n v="2.28083990514278E-2"/>
    <n v="0"/>
    <n v="1.9729266166687001"/>
    <n v="1.9729266166687001"/>
    <n v="3549"/>
    <n v="3088.30737304688"/>
    <n v="460.692626953125"/>
  </r>
  <r>
    <x v="0"/>
    <x v="0"/>
    <x v="0"/>
    <x v="0"/>
    <x v="0"/>
    <x v="1965"/>
    <x v="1965"/>
    <x v="9"/>
    <n v="-0.14018687605857799"/>
    <n v="-0.100052662193775"/>
    <n v="4.01342138648033E-2"/>
    <n v="-3.99999928474426"/>
    <n v="0.29436182975768999"/>
    <n v="4.2943611145019496"/>
    <n v="3550"/>
    <n v="3533.44384765625"/>
    <n v="16.55615234375"/>
  </r>
  <r>
    <x v="0"/>
    <x v="0"/>
    <x v="0"/>
    <x v="0"/>
    <x v="0"/>
    <x v="1966"/>
    <x v="1966"/>
    <x v="0"/>
    <n v="0.223846450448036"/>
    <n v="0.18832646310329401"/>
    <n v="3.55199873447418E-2"/>
    <n v="9.8001956939697309E-4"/>
    <n v="6.0475151985883702E-4"/>
    <n v="3.7526804953813602E-4"/>
    <n v="1.1635500192642201"/>
    <n v="1.0991959571838399"/>
    <n v="6.4354062080383301E-2"/>
  </r>
  <r>
    <x v="0"/>
    <x v="0"/>
    <x v="0"/>
    <x v="0"/>
    <x v="0"/>
    <x v="1966"/>
    <x v="1966"/>
    <x v="1"/>
    <n v="0.35143887996673601"/>
    <n v="0.25625920295715299"/>
    <n v="9.5179677009582506E-2"/>
    <n v="1.24990928452462E-3"/>
    <n v="2.16732019907795E-4"/>
    <n v="1.0331772500649099E-3"/>
    <n v="1.16498994827271"/>
    <n v="1.03182709217072"/>
    <n v="0.13316285610199"/>
  </r>
  <r>
    <x v="0"/>
    <x v="0"/>
    <x v="0"/>
    <x v="0"/>
    <x v="0"/>
    <x v="1891"/>
    <x v="1891"/>
    <x v="1"/>
    <n v="0.187467381358147"/>
    <n v="0.216500803828239"/>
    <n v="2.9033422470092801E-2"/>
    <n v="-5.30004501342773E-4"/>
    <n v="-2.14846149901859E-4"/>
    <n v="3.1515833688899902E-4"/>
    <n v="1.1648800373077399"/>
    <n v="1.02519118785858"/>
    <n v="0.13968884944915799"/>
  </r>
  <r>
    <x v="0"/>
    <x v="0"/>
    <x v="0"/>
    <x v="0"/>
    <x v="0"/>
    <x v="1891"/>
    <x v="1891"/>
    <x v="2"/>
    <n v="0.255332261323929"/>
    <n v="0.27107450366020203"/>
    <n v="1.57422423362732E-2"/>
    <n v="-3.29971458995715E-4"/>
    <n v="-1.6381256864406201E-4"/>
    <n v="1.6615889035165299E-4"/>
    <n v="1.16389000415802"/>
    <n v="1.00399518013"/>
    <n v="0.159894824028015"/>
  </r>
  <r>
    <x v="0"/>
    <x v="0"/>
    <x v="0"/>
    <x v="0"/>
    <x v="0"/>
    <x v="1891"/>
    <x v="1891"/>
    <x v="3"/>
    <n v="0.17089964449405701"/>
    <n v="0.11963427811860999"/>
    <n v="5.1265366375446299E-2"/>
    <n v="3.80039215087891E-4"/>
    <n v="-1.6593893815297601E-4"/>
    <n v="5.4597813868895195E-4"/>
    <n v="1.1647700071334799"/>
    <n v="1.00037813186646"/>
    <n v="0.164391875267029"/>
  </r>
  <r>
    <x v="0"/>
    <x v="0"/>
    <x v="0"/>
    <x v="0"/>
    <x v="0"/>
    <x v="1891"/>
    <x v="1891"/>
    <x v="4"/>
    <n v="-0.120833367109299"/>
    <n v="-0.14008206129074099"/>
    <n v="1.9248694181442299E-2"/>
    <n v="1.50000023841858"/>
    <n v="0.34507867693901101"/>
    <n v="1.1549215316772501"/>
    <n v="2564.75"/>
    <n v="2737.47045898438"/>
    <n v="172.720458984375"/>
  </r>
  <r>
    <x v="0"/>
    <x v="0"/>
    <x v="0"/>
    <x v="0"/>
    <x v="0"/>
    <x v="1891"/>
    <x v="1891"/>
    <x v="5"/>
    <n v="0.21132902801036799"/>
    <n v="0.18274527788162201"/>
    <n v="2.8583750128746001E-2"/>
    <n v="1.25000023841858"/>
    <n v="-0.389992475509644"/>
    <n v="1.63999271392822"/>
    <n v="2558.5"/>
    <n v="2190.04345703125"/>
    <n v="368.45654296875"/>
  </r>
  <r>
    <x v="0"/>
    <x v="0"/>
    <x v="0"/>
    <x v="0"/>
    <x v="0"/>
    <x v="1891"/>
    <x v="1891"/>
    <x v="6"/>
    <n v="-8.6705178022384602E-2"/>
    <n v="-9.5672301948070498E-2"/>
    <n v="8.9671239256858808E-3"/>
    <n v="-6"/>
    <n v="-6.77565622329712"/>
    <n v="0.77565622329711903"/>
    <n v="3540"/>
    <n v="3058.38671875"/>
    <n v="481.61328125"/>
  </r>
  <r>
    <x v="0"/>
    <x v="0"/>
    <x v="0"/>
    <x v="0"/>
    <x v="0"/>
    <x v="1891"/>
    <x v="1891"/>
    <x v="7"/>
    <n v="-0.14553990960121199"/>
    <n v="-0.15928281843662301"/>
    <n v="1.37429088354111E-2"/>
    <n v="-0.99999970197677601"/>
    <n v="-2.4636194705963099"/>
    <n v="1.4636197090148899"/>
    <n v="3546"/>
    <n v="3548.7001953125"/>
    <n v="2.7001953125"/>
  </r>
  <r>
    <x v="0"/>
    <x v="0"/>
    <x v="0"/>
    <x v="0"/>
    <x v="0"/>
    <x v="1891"/>
    <x v="1891"/>
    <x v="8"/>
    <n v="5.2023157477378797E-2"/>
    <n v="-1.37492921203375E-2"/>
    <n v="6.5772451460361495E-2"/>
    <n v="3"/>
    <n v="-2.6893169879913299"/>
    <n v="5.6893167495727504"/>
    <n v="3540"/>
    <n v="3069.66625976562"/>
    <n v="470.333740234375"/>
  </r>
  <r>
    <x v="0"/>
    <x v="0"/>
    <x v="0"/>
    <x v="0"/>
    <x v="0"/>
    <x v="1891"/>
    <x v="1891"/>
    <x v="9"/>
    <n v="-4.6728942543268197E-2"/>
    <n v="-9.9003024399280506E-2"/>
    <n v="5.2274081856012303E-2"/>
    <n v="6"/>
    <n v="0.406673073768616"/>
    <n v="5.5933270454406703"/>
    <n v="3545"/>
    <n v="3546.2421875"/>
    <n v="1.2421875"/>
  </r>
  <r>
    <x v="0"/>
    <x v="0"/>
    <x v="0"/>
    <x v="0"/>
    <x v="0"/>
    <x v="1967"/>
    <x v="1967"/>
    <x v="0"/>
    <n v="0.16516131162643399"/>
    <n v="0.15753269195556599"/>
    <n v="7.6286196708679199E-3"/>
    <n v="3.6001211265102002E-4"/>
    <n v="2.7941586449742301E-4"/>
    <n v="8.0596248153597103E-5"/>
    <n v="1.1647599935531601"/>
    <n v="1.09776270389557"/>
    <n v="6.6997289657592801E-2"/>
  </r>
  <r>
    <x v="0"/>
    <x v="0"/>
    <x v="0"/>
    <x v="0"/>
    <x v="0"/>
    <x v="1967"/>
    <x v="1967"/>
    <x v="1"/>
    <n v="0.61768531799316395"/>
    <n v="0.23969849944114699"/>
    <n v="0.37798681855201699"/>
    <n v="4.1400194168090803E-3"/>
    <n v="3.6965273466194001E-5"/>
    <n v="4.1030542925000199E-3"/>
    <n v="1.1690200567245499"/>
    <n v="1.0252281427383401"/>
    <n v="0.143791913986206"/>
  </r>
  <r>
    <x v="0"/>
    <x v="0"/>
    <x v="0"/>
    <x v="0"/>
    <x v="0"/>
    <x v="1967"/>
    <x v="1967"/>
    <x v="2"/>
    <n v="0.34533527493476901"/>
    <n v="0.28464141488075301"/>
    <n v="6.0693860054016099E-2"/>
    <n v="6.2000757316127398E-4"/>
    <n v="-2.0614230379578701E-5"/>
    <n v="6.40621816273779E-4"/>
    <n v="1.1645100116729701"/>
    <n v="1.0039745569229099"/>
    <n v="0.16053545475006101"/>
  </r>
  <r>
    <x v="0"/>
    <x v="0"/>
    <x v="0"/>
    <x v="0"/>
    <x v="0"/>
    <x v="1967"/>
    <x v="1967"/>
    <x v="3"/>
    <n v="0.19812180101871499"/>
    <n v="0.12017884850502"/>
    <n v="7.7942952513694805E-2"/>
    <n v="6.6995626548305197E-4"/>
    <n v="-1.6013924323488E-4"/>
    <n v="8.3009549416601701E-4"/>
    <n v="1.1654399633407599"/>
    <n v="1.0002180337905899"/>
    <n v="0.16522192955017101"/>
  </r>
  <r>
    <x v="0"/>
    <x v="0"/>
    <x v="0"/>
    <x v="0"/>
    <x v="0"/>
    <x v="1967"/>
    <x v="1967"/>
    <x v="4"/>
    <n v="-0.17500004172325101"/>
    <n v="-0.141976192593575"/>
    <n v="3.3023849129676798E-2"/>
    <n v="-1.75"/>
    <n v="0.231430813670158"/>
    <n v="1.9814307689666699"/>
    <n v="2563"/>
    <n v="2737.70190429688"/>
    <n v="174.701904296875"/>
  </r>
  <r>
    <x v="0"/>
    <x v="0"/>
    <x v="0"/>
    <x v="0"/>
    <x v="0"/>
    <x v="1967"/>
    <x v="1967"/>
    <x v="5"/>
    <n v="0.18744899332523299"/>
    <n v="0.17851990461349501"/>
    <n v="8.9290887117385899E-3"/>
    <n v="-0.120116785168648"/>
    <n v="-0.63242328166961703"/>
    <n v="0.51230651140213002"/>
    <n v="2558.3798828125"/>
    <n v="2189.4111328125"/>
    <n v="368.96875"/>
  </r>
  <r>
    <x v="0"/>
    <x v="0"/>
    <x v="0"/>
    <x v="0"/>
    <x v="0"/>
    <x v="1967"/>
    <x v="1967"/>
    <x v="6"/>
    <n v="2.8901755809783901E-2"/>
    <n v="3.6159157752990702E-2"/>
    <n v="7.2574019432067897E-3"/>
    <n v="4"/>
    <n v="4.6277651786804199"/>
    <n v="0.62776517868042003"/>
    <n v="3544"/>
    <n v="3063.01440429688"/>
    <n v="480.985595703125"/>
  </r>
  <r>
    <x v="0"/>
    <x v="0"/>
    <x v="0"/>
    <x v="0"/>
    <x v="0"/>
    <x v="1967"/>
    <x v="1967"/>
    <x v="7"/>
    <n v="-0.15492957830429099"/>
    <n v="-0.11211222410202"/>
    <n v="4.2817354202270501E-2"/>
    <n v="-1.99999940395355"/>
    <n v="2.5600488185882599"/>
    <n v="4.5600481033325204"/>
    <n v="3544"/>
    <n v="3551.26025390625"/>
    <n v="7.26025390625"/>
  </r>
  <r>
    <x v="0"/>
    <x v="0"/>
    <x v="0"/>
    <x v="0"/>
    <x v="0"/>
    <x v="1967"/>
    <x v="1967"/>
    <x v="8"/>
    <n v="-5.78030943870544E-3"/>
    <n v="3.7601117044687299E-2"/>
    <n v="4.3381426483392702E-2"/>
    <n v="-2"/>
    <n v="1.7524935007095299"/>
    <n v="3.7524933815002401"/>
    <n v="3538"/>
    <n v="3071.41870117187"/>
    <n v="466.581298828125"/>
  </r>
  <r>
    <x v="0"/>
    <x v="0"/>
    <x v="0"/>
    <x v="0"/>
    <x v="0"/>
    <x v="1967"/>
    <x v="1967"/>
    <x v="9"/>
    <n v="-0.121495291590691"/>
    <n v="-9.7767092287540394E-2"/>
    <n v="2.3728199303150201E-2"/>
    <n v="-1.99999964237213"/>
    <n v="0.53891777992248502"/>
    <n v="2.5389175415039098"/>
    <n v="3543"/>
    <n v="3546.78100585937"/>
    <n v="3.781005859375"/>
  </r>
  <r>
    <x v="0"/>
    <x v="0"/>
    <x v="0"/>
    <x v="0"/>
    <x v="0"/>
    <x v="1968"/>
    <x v="1968"/>
    <x v="0"/>
    <n v="0.194498240947723"/>
    <n v="0.307015061378479"/>
    <n v="0.112516820430756"/>
    <n v="6.6995626548305197E-4"/>
    <n v="1.85869459528476E-3"/>
    <n v="1.1887382715940499E-3"/>
    <n v="1.1654299497604399"/>
    <n v="1.09962141513824"/>
    <n v="6.5808534622192397E-2"/>
  </r>
  <r>
    <x v="0"/>
    <x v="0"/>
    <x v="0"/>
    <x v="0"/>
    <x v="0"/>
    <x v="1968"/>
    <x v="1968"/>
    <x v="1"/>
    <n v="-5.3904920816421502E-2"/>
    <n v="0.28961777687072798"/>
    <n v="0.34352269768714899"/>
    <n v="-3.1501054763793902E-3"/>
    <n v="5.7883997214958104E-4"/>
    <n v="3.7289455067366401E-3"/>
    <n v="1.1658699512481701"/>
    <n v="1.0258070230484"/>
    <n v="0.14006292819976801"/>
  </r>
  <r>
    <x v="0"/>
    <x v="0"/>
    <x v="0"/>
    <x v="0"/>
    <x v="0"/>
    <x v="1968"/>
    <x v="1968"/>
    <x v="2"/>
    <n v="0.24395906925201399"/>
    <n v="0.35065692663192699"/>
    <n v="0.106697857379913"/>
    <n v="-4.5001515536569102E-4"/>
    <n v="6.7617750028148304E-4"/>
    <n v="1.12619262654334E-3"/>
    <n v="1.1640599966049201"/>
    <n v="1.00465071201324"/>
    <n v="0.159409284591675"/>
  </r>
  <r>
    <x v="0"/>
    <x v="0"/>
    <x v="0"/>
    <x v="0"/>
    <x v="0"/>
    <x v="1968"/>
    <x v="1968"/>
    <x v="3"/>
    <n v="5.0716973841190303E-2"/>
    <n v="0.111684754490852"/>
    <n v="6.0967780649661997E-2"/>
    <n v="-8.9991092681884798E-4"/>
    <n v="-2.5060167536139499E-4"/>
    <n v="6.4930925145745299E-4"/>
    <n v="1.16454005241394"/>
    <n v="0.99996745586395297"/>
    <n v="0.16457259654998799"/>
  </r>
  <r>
    <x v="0"/>
    <x v="0"/>
    <x v="0"/>
    <x v="0"/>
    <x v="0"/>
    <x v="1968"/>
    <x v="1968"/>
    <x v="4"/>
    <n v="-0.16250003874301899"/>
    <n v="-0.148757830262184"/>
    <n v="1.3742208480835001E-2"/>
    <n v="-0.99999988079071001"/>
    <n v="-0.17546741664409601"/>
    <n v="0.82453244924545299"/>
    <n v="2562"/>
    <n v="2737.5263671875"/>
    <n v="175.5263671875"/>
  </r>
  <r>
    <x v="0"/>
    <x v="0"/>
    <x v="0"/>
    <x v="0"/>
    <x v="0"/>
    <x v="1968"/>
    <x v="1968"/>
    <x v="5"/>
    <n v="0.19163607060909299"/>
    <n v="0.175512850284576"/>
    <n v="1.61232203245163E-2"/>
    <n v="0.120116785168648"/>
    <n v="-0.80495297908783003"/>
    <n v="0.92506974935531605"/>
    <n v="2558.5"/>
    <n v="2188.60620117187"/>
    <n v="369.893798828125"/>
  </r>
  <r>
    <x v="0"/>
    <x v="0"/>
    <x v="0"/>
    <x v="0"/>
    <x v="0"/>
    <x v="1968"/>
    <x v="1968"/>
    <x v="6"/>
    <n v="-4.0462404489517198E-2"/>
    <n v="-5.5462136864662198E-2"/>
    <n v="1.4999732375145E-2"/>
    <n v="-2"/>
    <n v="-3.2974767684936501"/>
    <n v="1.2974767684936499"/>
    <n v="3542"/>
    <n v="3059.71704101563"/>
    <n v="482.282958984375"/>
  </r>
  <r>
    <x v="0"/>
    <x v="0"/>
    <x v="0"/>
    <x v="0"/>
    <x v="0"/>
    <x v="1968"/>
    <x v="1968"/>
    <x v="7"/>
    <n v="-0.117370896041393"/>
    <n v="-0.14319300651550301"/>
    <n v="2.5822110474109601E-2"/>
    <n v="2.00000023841858"/>
    <n v="-0.75005453824996904"/>
    <n v="2.7500548362731898"/>
    <n v="3546"/>
    <n v="3550.51025390625"/>
    <n v="4.51025390625"/>
  </r>
  <r>
    <x v="0"/>
    <x v="0"/>
    <x v="0"/>
    <x v="0"/>
    <x v="0"/>
    <x v="1968"/>
    <x v="1968"/>
    <x v="8"/>
    <n v="5.7803839445114101E-3"/>
    <n v="3.15553275868297E-4"/>
    <n v="5.4648304358124698E-3"/>
    <n v="-1"/>
    <n v="-1.4727078676223799"/>
    <n v="0.47270786762237499"/>
    <n v="3537"/>
    <n v="3069.94604492188"/>
    <n v="467.053955078125"/>
  </r>
  <r>
    <x v="0"/>
    <x v="0"/>
    <x v="0"/>
    <x v="0"/>
    <x v="0"/>
    <x v="1968"/>
    <x v="1968"/>
    <x v="9"/>
    <n v="-0.13084109127521501"/>
    <n v="-9.86942648887634E-2"/>
    <n v="3.21468263864517E-2"/>
    <n v="-3.00000023841858"/>
    <n v="0.43971031904220598"/>
    <n v="3.4397106170654301"/>
    <n v="3540"/>
    <n v="3547.220703125"/>
    <n v="7.220703125"/>
  </r>
  <r>
    <x v="0"/>
    <x v="0"/>
    <x v="0"/>
    <x v="0"/>
    <x v="0"/>
    <x v="1969"/>
    <x v="1969"/>
    <x v="0"/>
    <n v="4.1167646646499599E-2"/>
    <n v="-5.29951937496662E-2"/>
    <n v="9.4162836670875494E-2"/>
    <n v="-9.4997888663783702E-4"/>
    <n v="-1.94480759091675E-3"/>
    <n v="9.9482876248657703E-4"/>
    <n v="1.1644799709320099"/>
    <n v="1.0976766347885101"/>
    <n v="6.6803336143493694E-2"/>
  </r>
  <r>
    <x v="0"/>
    <x v="0"/>
    <x v="0"/>
    <x v="0"/>
    <x v="0"/>
    <x v="1969"/>
    <x v="1969"/>
    <x v="1"/>
    <n v="0.10824358463287399"/>
    <n v="0.16122624278068501"/>
    <n v="5.2982658147811897E-2"/>
    <n v="-1.38998031616211E-3"/>
    <n v="-8.1485259579494596E-4"/>
    <n v="5.7512772036716299E-4"/>
    <n v="1.1644799709320099"/>
    <n v="1.02499222755432"/>
    <n v="0.13948774337768599"/>
  </r>
  <r>
    <x v="0"/>
    <x v="0"/>
    <x v="0"/>
    <x v="0"/>
    <x v="0"/>
    <x v="1969"/>
    <x v="1969"/>
    <x v="2"/>
    <n v="-4.0269225835800199E-2"/>
    <n v="0.20143280923366499"/>
    <n v="0.241702035069466"/>
    <n v="-3.4500360488891602E-3"/>
    <n v="-8.9887849753722505E-4"/>
    <n v="2.5511574931442699E-3"/>
    <n v="1.1606099605560301"/>
    <n v="1.00375187397003"/>
    <n v="0.15685808658599901"/>
  </r>
  <r>
    <x v="0"/>
    <x v="0"/>
    <x v="0"/>
    <x v="0"/>
    <x v="0"/>
    <x v="1969"/>
    <x v="1969"/>
    <x v="3"/>
    <n v="-0.206572681665421"/>
    <n v="0.131532251834869"/>
    <n v="0.33810493350028997"/>
    <n v="-3.64005588926375E-3"/>
    <n v="-3.9225054933922399E-5"/>
    <n v="3.60083091072738E-3"/>
    <n v="1.16089999675751"/>
    <n v="0.99992823600768999"/>
    <n v="0.16097176074981701"/>
  </r>
  <r>
    <x v="0"/>
    <x v="0"/>
    <x v="0"/>
    <x v="0"/>
    <x v="0"/>
    <x v="1969"/>
    <x v="1969"/>
    <x v="4"/>
    <n v="-0.13533532619476299"/>
    <n v="-0.14832121133804299"/>
    <n v="1.298588514328E-2"/>
    <n v="0.629882752895355"/>
    <n v="-0.14927028119564101"/>
    <n v="0.77915304899215698"/>
    <n v="2562.6298828125"/>
    <n v="2737.37719726563"/>
    <n v="174.747314453125"/>
  </r>
  <r>
    <x v="0"/>
    <x v="0"/>
    <x v="0"/>
    <x v="0"/>
    <x v="0"/>
    <x v="1969"/>
    <x v="1969"/>
    <x v="5"/>
    <n v="0.202614426612854"/>
    <n v="0.18118473887443501"/>
    <n v="2.14296877384186E-2"/>
    <n v="0.75"/>
    <n v="-0.47952839732170099"/>
    <n v="1.2295284271240201"/>
    <n v="2559.25"/>
    <n v="2188.12670898437"/>
    <n v="371.123291015625"/>
  </r>
  <r>
    <x v="0"/>
    <x v="0"/>
    <x v="0"/>
    <x v="0"/>
    <x v="0"/>
    <x v="1969"/>
    <x v="1969"/>
    <x v="6"/>
    <n v="-5.2023097872734098E-2"/>
    <n v="-2.6191225275397301E-2"/>
    <n v="2.58318725973368E-2"/>
    <n v="-3"/>
    <n v="-0.76554298400878895"/>
    <n v="2.23445701599121"/>
    <n v="3539"/>
    <n v="3058.95141601563"/>
    <n v="480.048583984375"/>
  </r>
  <r>
    <x v="0"/>
    <x v="0"/>
    <x v="0"/>
    <x v="0"/>
    <x v="0"/>
    <x v="1969"/>
    <x v="1969"/>
    <x v="7"/>
    <n v="-5.16432002186775E-2"/>
    <n v="-0.13948167860508001"/>
    <n v="8.7838478386402102E-2"/>
    <n v="9"/>
    <n v="-0.35479810833931003"/>
    <n v="9.35479831695557"/>
    <n v="3555"/>
    <n v="3550.15551757812"/>
    <n v="4.844482421875"/>
  </r>
  <r>
    <x v="0"/>
    <x v="0"/>
    <x v="0"/>
    <x v="0"/>
    <x v="0"/>
    <x v="1969"/>
    <x v="1969"/>
    <x v="8"/>
    <n v="-1.7341002821922299E-2"/>
    <n v="1.3543703593313699E-2"/>
    <n v="3.0884705483913401E-2"/>
    <n v="-3"/>
    <n v="-0.32847282290458701"/>
    <n v="2.6715271472930899"/>
    <n v="3534"/>
    <n v="3069.61767578125"/>
    <n v="464.38232421875"/>
  </r>
  <r>
    <x v="0"/>
    <x v="0"/>
    <x v="0"/>
    <x v="0"/>
    <x v="0"/>
    <x v="1969"/>
    <x v="1969"/>
    <x v="9"/>
    <n v="3.7383198738098103E-2"/>
    <n v="-0.103342808783054"/>
    <n v="0.14072600007057201"/>
    <n v="14.9999990463257"/>
    <n v="-5.76838776469231E-2"/>
    <n v="15.0576829910278"/>
    <n v="3555"/>
    <n v="3547.1630859375"/>
    <n v="7.8369140625"/>
  </r>
  <r>
    <x v="0"/>
    <x v="0"/>
    <x v="0"/>
    <x v="0"/>
    <x v="0"/>
    <x v="1970"/>
    <x v="1970"/>
    <x v="0"/>
    <n v="-0.206819653511047"/>
    <n v="-0.46068266034126298"/>
    <n v="0.25386300683021501"/>
    <n v="-3.5699603613465998E-3"/>
    <n v="-6.2520192004740203E-3"/>
    <n v="2.6820588391274201E-3"/>
    <n v="1.16091001033783"/>
    <n v="1.09142458438873"/>
    <n v="6.9485425949096694E-2"/>
  </r>
  <r>
    <x v="0"/>
    <x v="0"/>
    <x v="0"/>
    <x v="0"/>
    <x v="0"/>
    <x v="1970"/>
    <x v="1970"/>
    <x v="1"/>
    <n v="6.91312551498413E-3"/>
    <n v="-6.02665059268475E-2"/>
    <n v="6.7179635167121901E-2"/>
    <n v="-2.4899244308471701E-3"/>
    <n v="-3.2191604841500499E-3"/>
    <n v="7.2923605330288399E-4"/>
    <n v="1.1619900465011599"/>
    <n v="1.02177309989929"/>
    <n v="0.14021694660186801"/>
  </r>
  <r>
    <x v="0"/>
    <x v="0"/>
    <x v="0"/>
    <x v="0"/>
    <x v="0"/>
    <x v="1970"/>
    <x v="1970"/>
    <x v="2"/>
    <n v="0.254383563995361"/>
    <n v="-1.53082236647606E-2"/>
    <n v="0.26969179511070301"/>
    <n v="-3.3998492290265902E-4"/>
    <n v="-3.1865735072642599E-3"/>
    <n v="2.8465886134654301E-3"/>
    <n v="1.1602699756622299"/>
    <n v="1.00056529045105"/>
    <n v="0.159704685211182"/>
  </r>
  <r>
    <x v="0"/>
    <x v="0"/>
    <x v="0"/>
    <x v="0"/>
    <x v="0"/>
    <x v="1970"/>
    <x v="1970"/>
    <x v="3"/>
    <n v="0.199062034487724"/>
    <n v="0.13760891556739799"/>
    <n v="6.1453118920326198E-2"/>
    <n v="6.7996978759765603E-4"/>
    <n v="2.5491652195341899E-5"/>
    <n v="6.5447814995423003E-4"/>
    <n v="1.1615799665451001"/>
    <n v="0.99995374679565396"/>
    <n v="0.16162621974945099"/>
  </r>
  <r>
    <x v="0"/>
    <x v="0"/>
    <x v="0"/>
    <x v="0"/>
    <x v="0"/>
    <x v="1970"/>
    <x v="1970"/>
    <x v="4"/>
    <n v="-0.17716476321220401"/>
    <n v="-0.13008642196655301"/>
    <n v="4.7078341245651197E-2"/>
    <n v="-1.87988328933716"/>
    <n v="0.94481700658798196"/>
    <n v="2.82470035552979"/>
    <n v="2560.75"/>
    <n v="2738.32202148437"/>
    <n v="177.572021484375"/>
  </r>
  <r>
    <x v="0"/>
    <x v="0"/>
    <x v="0"/>
    <x v="0"/>
    <x v="0"/>
    <x v="1970"/>
    <x v="1970"/>
    <x v="5"/>
    <n v="0.15904144942760501"/>
    <n v="0.181280627846718"/>
    <n v="2.2239178419113201E-2"/>
    <n v="-1.74999964237213"/>
    <n v="-0.474026769399643"/>
    <n v="1.27597284317017"/>
    <n v="2557.5"/>
    <n v="2187.65258789063"/>
    <n v="369.847412109375"/>
  </r>
  <r>
    <x v="0"/>
    <x v="0"/>
    <x v="0"/>
    <x v="0"/>
    <x v="0"/>
    <x v="1970"/>
    <x v="1970"/>
    <x v="6"/>
    <n v="0.17919076979160301"/>
    <n v="7.7516719698905903E-2"/>
    <n v="0.101674050092697"/>
    <n v="17"/>
    <n v="8.2051944732665998"/>
    <n v="8.7948055267334002"/>
    <n v="3556"/>
    <n v="3067.15649414062"/>
    <n v="488.843505859375"/>
  </r>
  <r>
    <x v="0"/>
    <x v="0"/>
    <x v="0"/>
    <x v="0"/>
    <x v="0"/>
    <x v="1970"/>
    <x v="1970"/>
    <x v="7"/>
    <n v="-0.12676057219505299"/>
    <n v="-9.7861744463443798E-2"/>
    <n v="2.8898827731609299E-2"/>
    <n v="0.99999970197677601"/>
    <n v="4.0777249336242702"/>
    <n v="3.0777251720428498"/>
    <n v="3556"/>
    <n v="3554.23315429688"/>
    <n v="1.766845703125"/>
  </r>
  <r>
    <x v="0"/>
    <x v="0"/>
    <x v="0"/>
    <x v="0"/>
    <x v="0"/>
    <x v="1970"/>
    <x v="1970"/>
    <x v="8"/>
    <n v="0.190751478075981"/>
    <n v="5.8290794491767897E-2"/>
    <n v="0.13246068358421301"/>
    <n v="15"/>
    <n v="3.5421504974365199"/>
    <n v="11.4578495025635"/>
    <n v="3549"/>
    <n v="3073.15991210938"/>
    <n v="475.840087890625"/>
  </r>
  <r>
    <x v="0"/>
    <x v="0"/>
    <x v="0"/>
    <x v="0"/>
    <x v="0"/>
    <x v="1970"/>
    <x v="1970"/>
    <x v="9"/>
    <n v="-0.15887847542762801"/>
    <n v="-9.4537362456321702E-2"/>
    <n v="6.4341112971305806E-2"/>
    <n v="-6.00000047683716"/>
    <n v="0.88449889421463002"/>
    <n v="6.88449954986572"/>
    <n v="3549"/>
    <n v="3548.04760742187"/>
    <n v="0.952392578125"/>
  </r>
  <r>
    <x v="0"/>
    <x v="0"/>
    <x v="0"/>
    <x v="0"/>
    <x v="0"/>
    <x v="1971"/>
    <x v="1971"/>
    <x v="0"/>
    <n v="0.196393847465515"/>
    <n v="0.258329957723618"/>
    <n v="6.1936110258102403E-2"/>
    <n v="6.8998330971226096E-4"/>
    <n v="1.3443372445180999E-3"/>
    <n v="6.5435393480584004E-4"/>
    <n v="1.16159999370575"/>
    <n v="1.092768907547"/>
    <n v="6.88310861587524E-2"/>
  </r>
  <r>
    <x v="0"/>
    <x v="0"/>
    <x v="0"/>
    <x v="0"/>
    <x v="0"/>
    <x v="1971"/>
    <x v="1971"/>
    <x v="1"/>
    <n v="0.23260320723056799"/>
    <n v="0.300975501537323"/>
    <n v="6.8372294306755094E-2"/>
    <n v="-4.00542594434228E-5"/>
    <n v="7.0212827995419502E-4"/>
    <n v="7.4218254303559704E-4"/>
    <n v="1.1619499921798699"/>
    <n v="1.0224752426147501"/>
    <n v="0.13947474956512501"/>
  </r>
  <r>
    <x v="0"/>
    <x v="0"/>
    <x v="0"/>
    <x v="0"/>
    <x v="0"/>
    <x v="1896"/>
    <x v="1896"/>
    <x v="2"/>
    <n v="0.26291063427925099"/>
    <n v="0.25984632968902599"/>
    <n v="3.0643045902252202E-3"/>
    <n v="-2.4998196749947998E-4"/>
    <n v="-2.8232560725882601E-4"/>
    <n v="3.2343639759346802E-5"/>
    <n v="1.15902996063232"/>
    <n v="0.99378573894500699"/>
    <n v="0.16524422168731701"/>
  </r>
  <r>
    <x v="0"/>
    <x v="0"/>
    <x v="0"/>
    <x v="0"/>
    <x v="0"/>
    <x v="1896"/>
    <x v="1896"/>
    <x v="3"/>
    <n v="0.12770462036132799"/>
    <n v="0.119392462074757"/>
    <n v="8.3121582865714992E-3"/>
    <n v="-7.9989476944319904E-5"/>
    <n v="-1.6851429245434699E-4"/>
    <n v="8.8524815510027097E-5"/>
    <n v="1.15928995609283"/>
    <n v="0.99108350276946999"/>
    <n v="0.16820645332336401"/>
  </r>
  <r>
    <x v="0"/>
    <x v="0"/>
    <x v="0"/>
    <x v="0"/>
    <x v="0"/>
    <x v="1896"/>
    <x v="1896"/>
    <x v="4"/>
    <n v="-0.15416671335697199"/>
    <n v="-0.140500217676163"/>
    <n v="1.3666495680809E-2"/>
    <n v="-0.50000041723251298"/>
    <n v="0.319989293813705"/>
    <n v="0.81998968124389604"/>
    <n v="2576.75"/>
    <n v="2753.59155273438"/>
    <n v="176.841552734375"/>
  </r>
  <r>
    <x v="0"/>
    <x v="0"/>
    <x v="0"/>
    <x v="0"/>
    <x v="0"/>
    <x v="1896"/>
    <x v="1896"/>
    <x v="5"/>
    <n v="0.19389982521533999"/>
    <n v="0.184469044208527"/>
    <n v="9.4307810068130493E-3"/>
    <n v="0.24999970197677601"/>
    <n v="-0.29109135270118702"/>
    <n v="0.54109108448028598"/>
    <n v="2576"/>
    <n v="2175.09448242187"/>
    <n v="400.905517578125"/>
  </r>
  <r>
    <x v="0"/>
    <x v="0"/>
    <x v="0"/>
    <x v="0"/>
    <x v="0"/>
    <x v="1896"/>
    <x v="1896"/>
    <x v="6"/>
    <n v="-0.109826564788818"/>
    <n v="-9.1526269912719699E-2"/>
    <n v="1.8300294876098602E-2"/>
    <n v="-8"/>
    <n v="-6.4170246124267596"/>
    <n v="1.58297538757324"/>
    <n v="3545"/>
    <n v="3032.4072265625"/>
    <n v="512.5927734375"/>
  </r>
  <r>
    <x v="0"/>
    <x v="0"/>
    <x v="0"/>
    <x v="0"/>
    <x v="0"/>
    <x v="1896"/>
    <x v="1896"/>
    <x v="7"/>
    <n v="-0.230046957731247"/>
    <n v="-0.15658192336559301"/>
    <n v="7.3465034365654006E-2"/>
    <n v="-10"/>
    <n v="-2.1759741306304901"/>
    <n v="7.8240261077880904"/>
    <n v="3545"/>
    <n v="3555.2060546875"/>
    <n v="10.2060546875"/>
  </r>
  <r>
    <x v="0"/>
    <x v="0"/>
    <x v="0"/>
    <x v="0"/>
    <x v="0"/>
    <x v="1896"/>
    <x v="1896"/>
    <x v="8"/>
    <n v="7.5144544243812603E-2"/>
    <n v="-1.30152823403478E-2"/>
    <n v="8.8159829378128093E-2"/>
    <n v="5"/>
    <n v="-2.6258251667022701"/>
    <n v="7.6258249282836896"/>
    <n v="3544"/>
    <n v="3050.39794921875"/>
    <n v="493.60205078125"/>
  </r>
  <r>
    <x v="0"/>
    <x v="0"/>
    <x v="0"/>
    <x v="0"/>
    <x v="0"/>
    <x v="1896"/>
    <x v="1896"/>
    <x v="9"/>
    <n v="-9.3457914888858795E-2"/>
    <n v="-0.100047424435616"/>
    <n v="6.58950954675674E-3"/>
    <n v="0.99999982118606601"/>
    <n v="0.29492226243019098"/>
    <n v="0.70507752895355202"/>
    <n v="3545"/>
    <n v="3556.59448242188"/>
    <n v="11.594482421875"/>
  </r>
  <r>
    <x v="0"/>
    <x v="0"/>
    <x v="0"/>
    <x v="0"/>
    <x v="0"/>
    <x v="1972"/>
    <x v="1972"/>
    <x v="0"/>
    <n v="0.121618539094925"/>
    <n v="0.170071601867676"/>
    <n v="4.8453062772750903E-2"/>
    <n v="-1.0001655027736E-4"/>
    <n v="4.1188922477886102E-4"/>
    <n v="5.1190576050430504E-4"/>
    <n v="1.15928995609283"/>
    <n v="1.0919889211654701"/>
    <n v="6.7301034927368206E-2"/>
  </r>
  <r>
    <x v="0"/>
    <x v="0"/>
    <x v="0"/>
    <x v="0"/>
    <x v="0"/>
    <x v="1972"/>
    <x v="1972"/>
    <x v="1"/>
    <n v="0.23629313707351701"/>
    <n v="0.24448037147522"/>
    <n v="8.1872344017028809E-3"/>
    <n v="0"/>
    <n v="8.8872584456112195E-5"/>
    <n v="8.8872584456112195E-5"/>
    <n v="1.15963995456696"/>
    <n v="1.0160720348358201"/>
    <n v="0.14356791973114"/>
  </r>
  <r>
    <x v="0"/>
    <x v="0"/>
    <x v="0"/>
    <x v="0"/>
    <x v="0"/>
    <x v="1972"/>
    <x v="1972"/>
    <x v="2"/>
    <n v="0.30269989371299699"/>
    <n v="0.294239282608032"/>
    <n v="8.46061110496521E-3"/>
    <n v="1.6999246145132899E-4"/>
    <n v="8.0690966569818597E-5"/>
    <n v="8.9301494881510694E-5"/>
    <n v="1.1591999530792201"/>
    <n v="0.99386644363403298"/>
    <n v="0.16533350944519001"/>
  </r>
  <r>
    <x v="0"/>
    <x v="0"/>
    <x v="0"/>
    <x v="0"/>
    <x v="0"/>
    <x v="1972"/>
    <x v="1972"/>
    <x v="3"/>
    <n v="0.155878216028214"/>
    <n v="0.119031824171543"/>
    <n v="3.68463918566704E-2"/>
    <n v="2.2006040671840299E-4"/>
    <n v="-1.72355095855892E-4"/>
    <n v="3.9241550257429502E-4"/>
    <n v="1.1595100164413501"/>
    <n v="0.99091112613678001"/>
    <n v="0.16859889030456501"/>
  </r>
  <r>
    <x v="0"/>
    <x v="0"/>
    <x v="0"/>
    <x v="0"/>
    <x v="0"/>
    <x v="1972"/>
    <x v="1972"/>
    <x v="4"/>
    <n v="-0.120833367109299"/>
    <n v="-0.14225603640079501"/>
    <n v="2.1422669291496301E-2"/>
    <n v="1.50000023841858"/>
    <n v="0.21464018523693101"/>
    <n v="1.2853600978851301"/>
    <n v="2578.25"/>
    <n v="2753.80615234375"/>
    <n v="175.55615234375"/>
  </r>
  <r>
    <x v="0"/>
    <x v="0"/>
    <x v="0"/>
    <x v="0"/>
    <x v="0"/>
    <x v="1972"/>
    <x v="1972"/>
    <x v="5"/>
    <n v="0.189542531967163"/>
    <n v="0.188345551490784"/>
    <n v="1.19698047637939E-3"/>
    <n v="0"/>
    <n v="-6.8676754832267803E-2"/>
    <n v="6.8676754832267803E-2"/>
    <n v="2576"/>
    <n v="2175.02587890625"/>
    <n v="400.97412109375"/>
  </r>
  <r>
    <x v="0"/>
    <x v="0"/>
    <x v="0"/>
    <x v="0"/>
    <x v="0"/>
    <x v="1972"/>
    <x v="1972"/>
    <x v="6"/>
    <n v="-2.8901711106300399E-2"/>
    <n v="3.4733377397060399E-3"/>
    <n v="3.23750488460064E-2"/>
    <n v="-1"/>
    <n v="1.80044174194336"/>
    <n v="2.8004417419433598"/>
    <n v="3544"/>
    <n v="3034.20776367188"/>
    <n v="509.792236328125"/>
  </r>
  <r>
    <x v="0"/>
    <x v="0"/>
    <x v="0"/>
    <x v="0"/>
    <x v="0"/>
    <x v="1972"/>
    <x v="1972"/>
    <x v="7"/>
    <n v="-0.107981227338314"/>
    <n v="-0.128003239631653"/>
    <n v="2.00220122933388E-2"/>
    <n v="3"/>
    <n v="0.86765563488006603"/>
    <n v="2.1323442459106401"/>
    <n v="3548"/>
    <n v="3556.07373046875"/>
    <n v="8.07373046875"/>
  </r>
  <r>
    <x v="0"/>
    <x v="0"/>
    <x v="0"/>
    <x v="0"/>
    <x v="0"/>
    <x v="1972"/>
    <x v="1972"/>
    <x v="8"/>
    <n v="1.7341077327728299E-2"/>
    <n v="2.4421622976660701E-2"/>
    <n v="7.0805456489324596E-3"/>
    <n v="0"/>
    <n v="0.61246722936630205"/>
    <n v="0.61246722936630205"/>
    <n v="3544"/>
    <n v="3051.01049804687"/>
    <n v="492.989501953125"/>
  </r>
  <r>
    <x v="0"/>
    <x v="0"/>
    <x v="0"/>
    <x v="0"/>
    <x v="0"/>
    <x v="1972"/>
    <x v="1972"/>
    <x v="9"/>
    <n v="-7.4766322970390306E-2"/>
    <n v="-0.101589918136597"/>
    <n v="2.6823595166206401E-2"/>
    <n v="3.00000023841858"/>
    <n v="0.12987542152404799"/>
    <n v="2.8701248168945299"/>
    <n v="3548"/>
    <n v="3556.72436523437"/>
    <n v="8.724365234375"/>
  </r>
  <r>
    <x v="0"/>
    <x v="0"/>
    <x v="0"/>
    <x v="0"/>
    <x v="0"/>
    <x v="1973"/>
    <x v="1973"/>
    <x v="0"/>
    <n v="0.15381017327308699"/>
    <n v="0.130770578980446"/>
    <n v="2.30395942926407E-2"/>
    <n v="2.4008752370718899E-4"/>
    <n v="-3.3254048048547702E-6"/>
    <n v="2.43412927375175E-4"/>
    <n v="1.15953004360199"/>
    <n v="1.09198558330536"/>
    <n v="6.7544460296630901E-2"/>
  </r>
  <r>
    <x v="0"/>
    <x v="0"/>
    <x v="0"/>
    <x v="0"/>
    <x v="0"/>
    <x v="1973"/>
    <x v="1973"/>
    <x v="1"/>
    <n v="0.23169170320033999"/>
    <n v="0.23730553686618799"/>
    <n v="5.6138336658477801E-3"/>
    <n v="-4.99486523040105E-5"/>
    <n v="1.09896191133885E-5"/>
    <n v="6.09382695984095E-5"/>
    <n v="1.15959000587463"/>
    <n v="1.0160830020904501"/>
    <n v="0.14350700378417999"/>
  </r>
  <r>
    <x v="0"/>
    <x v="0"/>
    <x v="0"/>
    <x v="0"/>
    <x v="0"/>
    <x v="1973"/>
    <x v="1973"/>
    <x v="2"/>
    <n v="0.24302166700363201"/>
    <n v="0.28836521506309498"/>
    <n v="4.5343548059463501E-2"/>
    <n v="-4.5990938087925299E-4"/>
    <n v="1.8690365322981998E-5"/>
    <n v="4.7859974438324598E-4"/>
    <n v="1.15874004364014"/>
    <n v="0.99388515949249301"/>
    <n v="0.16485488414764399"/>
  </r>
  <r>
    <x v="0"/>
    <x v="0"/>
    <x v="0"/>
    <x v="0"/>
    <x v="0"/>
    <x v="1973"/>
    <x v="1973"/>
    <x v="3"/>
    <n v="6.9488167762756306E-2"/>
    <n v="0.12962439656257599"/>
    <n v="6.0136228799819898E-2"/>
    <n v="-6.9999694824218804E-4"/>
    <n v="-5.9543788665905602E-5"/>
    <n v="6.4045318868011204E-4"/>
    <n v="1.1588100194930999"/>
    <n v="0.99085158109664895"/>
    <n v="0.167958438396454"/>
  </r>
  <r>
    <x v="0"/>
    <x v="0"/>
    <x v="0"/>
    <x v="0"/>
    <x v="0"/>
    <x v="1973"/>
    <x v="1973"/>
    <x v="4"/>
    <n v="-0.14583337306976299"/>
    <n v="-0.151503846049309"/>
    <n v="5.6704729795455898E-3"/>
    <n v="0"/>
    <n v="-0.34022834897041299"/>
    <n v="0.34022834897041299"/>
    <n v="2578.25"/>
    <n v="2753.4658203125"/>
    <n v="175.2158203125"/>
  </r>
  <r>
    <x v="0"/>
    <x v="0"/>
    <x v="0"/>
    <x v="0"/>
    <x v="0"/>
    <x v="1973"/>
    <x v="1973"/>
    <x v="5"/>
    <n v="0.21132902801036799"/>
    <n v="0.19674153625965099"/>
    <n v="1.45874917507172E-2"/>
    <n v="1.25000023841858"/>
    <n v="0.41304287314415"/>
    <n v="0.83695733547210704"/>
    <n v="2577.25"/>
    <n v="2175.43896484375"/>
    <n v="401.81103515625"/>
  </r>
  <r>
    <x v="0"/>
    <x v="0"/>
    <x v="0"/>
    <x v="0"/>
    <x v="0"/>
    <x v="1973"/>
    <x v="1973"/>
    <x v="6"/>
    <n v="1.7341062426567098E-2"/>
    <n v="1.6863767523318501E-3"/>
    <n v="1.5654684975743301E-2"/>
    <n v="3"/>
    <n v="1.6458697319030799"/>
    <n v="1.3541302680969201"/>
    <n v="3547"/>
    <n v="3035.853515625"/>
    <n v="511.146484375"/>
  </r>
  <r>
    <x v="0"/>
    <x v="0"/>
    <x v="0"/>
    <x v="0"/>
    <x v="0"/>
    <x v="1973"/>
    <x v="1973"/>
    <x v="7"/>
    <n v="-7.9812213778495802E-2"/>
    <n v="-0.13558007776737199"/>
    <n v="5.5767863988876301E-2"/>
    <n v="6"/>
    <n v="6.0722373425960499E-2"/>
    <n v="5.9392776489257804"/>
    <n v="3554"/>
    <n v="3556.13452148437"/>
    <n v="2.134521484375"/>
  </r>
  <r>
    <x v="0"/>
    <x v="0"/>
    <x v="0"/>
    <x v="0"/>
    <x v="0"/>
    <x v="1973"/>
    <x v="1973"/>
    <x v="8"/>
    <n v="-1.7341002821922299E-2"/>
    <n v="2.67561282962561E-2"/>
    <n v="4.4097132980823503E-2"/>
    <n v="-3"/>
    <n v="0.81440192461013805"/>
    <n v="3.8144018650054901"/>
    <n v="3541"/>
    <n v="3051.82495117188"/>
    <n v="489.175048828125"/>
  </r>
  <r>
    <x v="0"/>
    <x v="0"/>
    <x v="0"/>
    <x v="0"/>
    <x v="0"/>
    <x v="1973"/>
    <x v="1973"/>
    <x v="9"/>
    <n v="-0.11214949935674701"/>
    <n v="-0.10451631247997301"/>
    <n v="7.6331868767738299E-3"/>
    <n v="-0.99999982118606601"/>
    <n v="-0.18324877321720101"/>
    <n v="0.81675106287002597"/>
    <n v="3547"/>
    <n v="3556.541015625"/>
    <n v="9.541015625"/>
  </r>
  <r>
    <x v="0"/>
    <x v="0"/>
    <x v="0"/>
    <x v="0"/>
    <x v="0"/>
    <x v="1974"/>
    <x v="1974"/>
    <x v="0"/>
    <n v="6.3881203532218905E-2"/>
    <n v="-2.0406944677233699E-2"/>
    <n v="8.4288150072097806E-2"/>
    <n v="-7.1001052856445302E-4"/>
    <n v="-1.6005133511498601E-3"/>
    <n v="8.9050282258540403E-4"/>
    <n v="1.15882003307343"/>
    <n v="1.0903850793838501"/>
    <n v="6.8434953689575195E-2"/>
  </r>
  <r>
    <x v="0"/>
    <x v="0"/>
    <x v="0"/>
    <x v="0"/>
    <x v="0"/>
    <x v="1974"/>
    <x v="1974"/>
    <x v="1"/>
    <n v="0.228924244642258"/>
    <n v="0.16366484761238101"/>
    <n v="6.5259397029876695E-2"/>
    <n v="-7.9989469668362303E-5"/>
    <n v="-7.8838149784132795E-4"/>
    <n v="7.0839200634509303E-4"/>
    <n v="1.1595100164413501"/>
    <n v="1.0152946710586499"/>
    <n v="0.14421534538269001"/>
  </r>
  <r>
    <x v="0"/>
    <x v="0"/>
    <x v="0"/>
    <x v="0"/>
    <x v="0"/>
    <x v="1974"/>
    <x v="1974"/>
    <x v="2"/>
    <n v="0.26859158277511602"/>
    <n v="0.21752552688121801"/>
    <n v="5.1066055893898003E-2"/>
    <n v="-1.90019723959267E-4"/>
    <n v="-7.2902039391920003E-4"/>
    <n v="5.39000669959933E-4"/>
    <n v="1.1585500240325901"/>
    <n v="0.99315613508224498"/>
    <n v="0.16539388895034801"/>
  </r>
  <r>
    <x v="0"/>
    <x v="0"/>
    <x v="0"/>
    <x v="0"/>
    <x v="0"/>
    <x v="1974"/>
    <x v="1974"/>
    <x v="3"/>
    <n v="0.189670845866203"/>
    <n v="0.130748525261879"/>
    <n v="5.8922320604324299E-2"/>
    <n v="5.7995325187221202E-4"/>
    <n v="-4.7571771574439501E-5"/>
    <n v="6.2752503436058803E-4"/>
    <n v="1.15938997268677"/>
    <n v="0.99080401659011796"/>
    <n v="0.168585956096649"/>
  </r>
  <r>
    <x v="0"/>
    <x v="0"/>
    <x v="0"/>
    <x v="0"/>
    <x v="0"/>
    <x v="1974"/>
    <x v="1974"/>
    <x v="4"/>
    <n v="-9.5833368599414798E-2"/>
    <n v="-0.14438657462596899"/>
    <n v="4.8553206026554101E-2"/>
    <n v="3"/>
    <n v="8.6807899177074405E-2"/>
    <n v="2.9131920337677002"/>
    <n v="2581.25"/>
    <n v="2753.552734375"/>
    <n v="172.302734375"/>
  </r>
  <r>
    <x v="0"/>
    <x v="0"/>
    <x v="0"/>
    <x v="0"/>
    <x v="0"/>
    <x v="1974"/>
    <x v="1974"/>
    <x v="5"/>
    <n v="0.189542531967163"/>
    <n v="0.18935264647007"/>
    <n v="1.8988549709320101E-4"/>
    <n v="0"/>
    <n v="-1.08946803957224E-2"/>
    <n v="1.08946803957224E-2"/>
    <n v="2577.25"/>
    <n v="2175.42797851562"/>
    <n v="401.822021484375"/>
  </r>
  <r>
    <x v="0"/>
    <x v="0"/>
    <x v="0"/>
    <x v="0"/>
    <x v="0"/>
    <x v="1974"/>
    <x v="1974"/>
    <x v="6"/>
    <n v="-2.8901711106300399E-2"/>
    <n v="-2.55381353199482E-2"/>
    <n v="3.3635757863521602E-3"/>
    <n v="-1"/>
    <n v="-0.70905071496963501"/>
    <n v="0.29094928503036499"/>
    <n v="3546"/>
    <n v="3035.14453125"/>
    <n v="510.85546875"/>
  </r>
  <r>
    <x v="0"/>
    <x v="0"/>
    <x v="0"/>
    <x v="0"/>
    <x v="0"/>
    <x v="1974"/>
    <x v="1974"/>
    <x v="7"/>
    <n v="-0.12676057219505299"/>
    <n v="-0.13876256346702601"/>
    <n v="1.20019912719727E-2"/>
    <n v="0.99999970197677601"/>
    <n v="-0.27821233868598899"/>
    <n v="1.2782120704650899"/>
    <n v="3555"/>
    <n v="3555.85620117187"/>
    <n v="0.856201171875"/>
  </r>
  <r>
    <x v="0"/>
    <x v="0"/>
    <x v="0"/>
    <x v="0"/>
    <x v="0"/>
    <x v="1974"/>
    <x v="1974"/>
    <x v="8"/>
    <n v="5.7803839445114101E-3"/>
    <n v="1.44471479579806E-2"/>
    <n v="8.6667640134692192E-3"/>
    <n v="-1"/>
    <n v="-0.25032490491867099"/>
    <n v="0.74967509508132901"/>
    <n v="3540"/>
    <n v="3051.57470703125"/>
    <n v="488.42529296875"/>
  </r>
  <r>
    <x v="0"/>
    <x v="0"/>
    <x v="0"/>
    <x v="0"/>
    <x v="0"/>
    <x v="1974"/>
    <x v="1974"/>
    <x v="9"/>
    <n v="-2.8037354350089999E-2"/>
    <n v="-9.99012291431427E-2"/>
    <n v="7.1863874793052701E-2"/>
    <n v="8"/>
    <n v="0.31056514382362399"/>
    <n v="7.6894350051879901"/>
    <n v="3555"/>
    <n v="3556.8515625"/>
    <n v="1.8515625"/>
  </r>
  <r>
    <x v="0"/>
    <x v="0"/>
    <x v="0"/>
    <x v="0"/>
    <x v="0"/>
    <x v="1975"/>
    <x v="1975"/>
    <x v="0"/>
    <n v="0.18408362567424799"/>
    <n v="0.29490435123443598"/>
    <n v="0.110820725560188"/>
    <n v="5.5992603302001996E-4"/>
    <n v="1.73074507620186E-3"/>
    <n v="1.1708190431818401E-3"/>
    <n v="1.15937995910645"/>
    <n v="1.0921158790588399"/>
    <n v="6.7264080047607394E-2"/>
  </r>
  <r>
    <x v="0"/>
    <x v="0"/>
    <x v="0"/>
    <x v="0"/>
    <x v="0"/>
    <x v="1975"/>
    <x v="1975"/>
    <x v="1"/>
    <n v="0.281428962945938"/>
    <n v="0.30317044258117698"/>
    <n v="2.1741479635238599E-2"/>
    <n v="4.8995023826137196E-4"/>
    <n v="7.2595442179590496E-4"/>
    <n v="2.36004183534533E-4"/>
    <n v="1.1599999666214"/>
    <n v="1.0160206556320199"/>
    <n v="0.14397931098937999"/>
  </r>
  <r>
    <x v="0"/>
    <x v="0"/>
    <x v="0"/>
    <x v="0"/>
    <x v="0"/>
    <x v="1975"/>
    <x v="1975"/>
    <x v="2"/>
    <n v="0.35196492075920099"/>
    <n v="0.35179293155670199"/>
    <n v="1.7198920249939E-4"/>
    <n v="6.8998330971226096E-4"/>
    <n v="6.8816798739135298E-4"/>
    <n v="1.8153223209083099E-6"/>
    <n v="1.15924000740051"/>
    <n v="0.99384433031082198"/>
    <n v="0.165395677089691"/>
  </r>
  <r>
    <x v="0"/>
    <x v="0"/>
    <x v="0"/>
    <x v="0"/>
    <x v="0"/>
    <x v="1975"/>
    <x v="1975"/>
    <x v="3"/>
    <n v="0.15493796765804299"/>
    <n v="0.12168622761964799"/>
    <n v="3.32517400383949E-2"/>
    <n v="2.1004672453273101E-4"/>
    <n v="-1.4408559945877601E-4"/>
    <n v="3.5413232399150702E-4"/>
    <n v="1.1596000194549601"/>
    <n v="0.99065995216369596"/>
    <n v="0.16894006729125999"/>
  </r>
  <r>
    <x v="0"/>
    <x v="0"/>
    <x v="0"/>
    <x v="0"/>
    <x v="0"/>
    <x v="1975"/>
    <x v="1975"/>
    <x v="4"/>
    <n v="-0.15833337604999501"/>
    <n v="-0.14227381348609899"/>
    <n v="1.60595625638962E-2"/>
    <n v="-0.75000011920928999"/>
    <n v="0.21357356011867501"/>
    <n v="0.96357369422912598"/>
    <n v="2580.5"/>
    <n v="2753.76635742188"/>
    <n v="173.266357421875"/>
  </r>
  <r>
    <x v="0"/>
    <x v="0"/>
    <x v="0"/>
    <x v="0"/>
    <x v="0"/>
    <x v="1975"/>
    <x v="1975"/>
    <x v="5"/>
    <n v="0.22440092265605899"/>
    <n v="0.19354972243308999"/>
    <n v="3.08512002229691E-2"/>
    <n v="2.00000023841858"/>
    <n v="0.22991256415844"/>
    <n v="1.7700877189636199"/>
    <n v="2579.25"/>
    <n v="2175.65795898437"/>
    <n v="403.592041015625"/>
  </r>
  <r>
    <x v="0"/>
    <x v="0"/>
    <x v="0"/>
    <x v="0"/>
    <x v="0"/>
    <x v="1975"/>
    <x v="1975"/>
    <x v="6"/>
    <n v="-1.73410177230835E-2"/>
    <n v="2.2008888423442799E-2"/>
    <n v="3.9349906146526302E-2"/>
    <n v="0"/>
    <n v="3.4037668704986599"/>
    <n v="3.4037668704986599"/>
    <n v="3546"/>
    <n v="3038.54833984375"/>
    <n v="507.45166015625"/>
  </r>
  <r>
    <x v="0"/>
    <x v="0"/>
    <x v="0"/>
    <x v="0"/>
    <x v="0"/>
    <x v="1975"/>
    <x v="1975"/>
    <x v="7"/>
    <n v="-0.220657289028168"/>
    <n v="-0.12056891620159101"/>
    <n v="0.100088372826576"/>
    <n v="-9.00000095367432"/>
    <n v="1.6594110727310201"/>
    <n v="10.6594123840332"/>
    <n v="3546"/>
    <n v="3557.515625"/>
    <n v="11.515625"/>
  </r>
  <r>
    <x v="0"/>
    <x v="0"/>
    <x v="0"/>
    <x v="0"/>
    <x v="0"/>
    <x v="1975"/>
    <x v="1975"/>
    <x v="8"/>
    <n v="-4.0462389588355997E-2"/>
    <n v="3.1002972275018699E-2"/>
    <n v="7.1465358138084398E-2"/>
    <n v="-5"/>
    <n v="1.1817539930343599"/>
    <n v="6.1817541122436497"/>
    <n v="3535"/>
    <n v="3052.75634765625"/>
    <n v="482.24365234375"/>
  </r>
  <r>
    <x v="0"/>
    <x v="0"/>
    <x v="0"/>
    <x v="0"/>
    <x v="0"/>
    <x v="1975"/>
    <x v="1975"/>
    <x v="9"/>
    <n v="-0.26168221235275302"/>
    <n v="-0.101518407464027"/>
    <n v="0.160163804888725"/>
    <n v="-17"/>
    <n v="0.13752706348895999"/>
    <n v="17.137527465820298"/>
    <n v="3538"/>
    <n v="3556.98901367187"/>
    <n v="18.989013671875"/>
  </r>
  <r>
    <x v="0"/>
    <x v="0"/>
    <x v="0"/>
    <x v="0"/>
    <x v="0"/>
    <x v="1976"/>
    <x v="1976"/>
    <x v="0"/>
    <n v="0.15191455185413399"/>
    <n v="0.13504461944103199"/>
    <n v="1.68699324131012E-2"/>
    <n v="2.2006030485499699E-4"/>
    <n v="4.1829760448308702E-5"/>
    <n v="1.78230548044667E-4"/>
    <n v="1.1596000194549601"/>
    <n v="1.09215772151947"/>
    <n v="6.7442297935485798E-2"/>
  </r>
  <r>
    <x v="0"/>
    <x v="0"/>
    <x v="0"/>
    <x v="0"/>
    <x v="0"/>
    <x v="1976"/>
    <x v="1976"/>
    <x v="1"/>
    <n v="0.229846730828285"/>
    <n v="0.227206915616989"/>
    <n v="2.6398152112960798E-3"/>
    <n v="-6.9975860242266194E-5"/>
    <n v="-9.8631106084212701E-5"/>
    <n v="2.86552458419465E-5"/>
    <n v="1.15992999076843"/>
    <n v="1.0159220695495601"/>
    <n v="0.14400792121887199"/>
  </r>
  <r>
    <x v="0"/>
    <x v="0"/>
    <x v="0"/>
    <x v="0"/>
    <x v="0"/>
    <x v="1976"/>
    <x v="1976"/>
    <x v="2"/>
    <n v="0.27238643169403098"/>
    <n v="0.28082853555679299"/>
    <n v="8.4421038627624494E-3"/>
    <n v="-1.4996519894339101E-4"/>
    <n v="-6.0859056247863898E-5"/>
    <n v="8.9106142695527497E-5"/>
    <n v="1.15909004211426"/>
    <n v="0.99378347396850597"/>
    <n v="0.16530656814575201"/>
  </r>
  <r>
    <x v="0"/>
    <x v="0"/>
    <x v="0"/>
    <x v="0"/>
    <x v="0"/>
    <x v="1976"/>
    <x v="1976"/>
    <x v="3"/>
    <n v="9.7650557756424006E-2"/>
    <n v="0.12240933626890201"/>
    <n v="2.4758778512477899E-2"/>
    <n v="-4.0006640483625201E-4"/>
    <n v="-1.36384463985451E-4"/>
    <n v="2.6368192629888703E-4"/>
    <n v="1.1591999530792201"/>
    <n v="0.99052357673644997"/>
    <n v="0.16867637634277299"/>
  </r>
  <r>
    <x v="0"/>
    <x v="0"/>
    <x v="0"/>
    <x v="0"/>
    <x v="0"/>
    <x v="1901"/>
    <x v="1901"/>
    <x v="4"/>
    <n v="-0.133333370089531"/>
    <n v="-0.138761430978775"/>
    <n v="5.4280608892440796E-3"/>
    <n v="0.75000011920928999"/>
    <n v="0.424316495656967"/>
    <n v="0.325683623552322"/>
    <n v="2588.75"/>
    <n v="2765.85473632813"/>
    <n v="177.104736328125"/>
  </r>
  <r>
    <x v="0"/>
    <x v="0"/>
    <x v="0"/>
    <x v="0"/>
    <x v="0"/>
    <x v="1901"/>
    <x v="1901"/>
    <x v="5"/>
    <n v="0.22440092265605899"/>
    <n v="0.19333544373512301"/>
    <n v="3.1065478920936598E-2"/>
    <n v="2.00000023841858"/>
    <n v="0.21761831641197199"/>
    <n v="1.78238189220428"/>
    <n v="2587.25"/>
    <n v="2158.86499023438"/>
    <n v="428.385009765625"/>
  </r>
  <r>
    <x v="0"/>
    <x v="0"/>
    <x v="0"/>
    <x v="0"/>
    <x v="0"/>
    <x v="1901"/>
    <x v="1901"/>
    <x v="6"/>
    <n v="-6.35837912559509E-2"/>
    <n v="-4.3084289878606803E-2"/>
    <n v="2.04995013773441E-2"/>
    <n v="-4"/>
    <n v="-2.2267930507659899"/>
    <n v="1.7732069492340099"/>
    <n v="3531"/>
    <n v="3016.40698242187"/>
    <n v="514.593017578125"/>
  </r>
  <r>
    <x v="0"/>
    <x v="0"/>
    <x v="0"/>
    <x v="0"/>
    <x v="0"/>
    <x v="1901"/>
    <x v="1901"/>
    <x v="7"/>
    <n v="-9.8591551184654194E-2"/>
    <n v="-0.14092838764190699"/>
    <n v="4.2336836457252502E-2"/>
    <n v="4.00000047683716"/>
    <n v="-0.50887262821197499"/>
    <n v="4.5088729858398402"/>
    <n v="3542"/>
    <n v="3567.81079101562"/>
    <n v="25.810791015625"/>
  </r>
  <r>
    <x v="0"/>
    <x v="0"/>
    <x v="0"/>
    <x v="0"/>
    <x v="0"/>
    <x v="1901"/>
    <x v="1901"/>
    <x v="8"/>
    <n v="1.7341077327728299E-2"/>
    <n v="4.5761703513562697E-3"/>
    <n v="1.2764906510710701E-2"/>
    <n v="0"/>
    <n v="-1.10416448116302"/>
    <n v="1.10416448116302"/>
    <n v="3529"/>
    <n v="3038.86499023438"/>
    <n v="490.135009765625"/>
  </r>
  <r>
    <x v="0"/>
    <x v="0"/>
    <x v="0"/>
    <x v="0"/>
    <x v="0"/>
    <x v="1901"/>
    <x v="1901"/>
    <x v="9"/>
    <n v="-3.7383146584034001E-2"/>
    <n v="-0.10258018225431401"/>
    <n v="6.5197035670280498E-2"/>
    <n v="7"/>
    <n v="2.3917160928249401E-2"/>
    <n v="6.9760828018188503"/>
    <n v="3539"/>
    <n v="3573.8955078125"/>
    <n v="34.8955078125"/>
  </r>
  <r>
    <x v="0"/>
    <x v="0"/>
    <x v="0"/>
    <x v="0"/>
    <x v="0"/>
    <x v="1977"/>
    <x v="1977"/>
    <x v="0"/>
    <n v="0.32228314876556402"/>
    <n v="0.39817968010902399"/>
    <n v="7.5896531343460097E-2"/>
    <n v="2.0200016442686302E-3"/>
    <n v="2.8218470979481901E-3"/>
    <n v="8.0184545367956205E-4"/>
    <n v="1.17095994949341"/>
    <n v="1.1007003784179701"/>
    <n v="7.0259571075439495E-2"/>
  </r>
  <r>
    <x v="0"/>
    <x v="0"/>
    <x v="0"/>
    <x v="0"/>
    <x v="0"/>
    <x v="1977"/>
    <x v="1977"/>
    <x v="1"/>
    <n v="0.32934319972991899"/>
    <n v="0.34175184369087203"/>
    <n v="1.24086439609528E-2"/>
    <n v="1.0100601939484501E-3"/>
    <n v="1.1447563301771901E-3"/>
    <n v="1.3469613622874E-4"/>
    <n v="1.1720000505447401"/>
    <n v="1.0137584209442101"/>
    <n v="0.15824162960052501"/>
  </r>
  <r>
    <x v="0"/>
    <x v="0"/>
    <x v="0"/>
    <x v="0"/>
    <x v="0"/>
    <x v="1977"/>
    <x v="1977"/>
    <x v="2"/>
    <n v="0.45712465047836298"/>
    <n v="0.390380889177322"/>
    <n v="6.6743761301040594E-2"/>
    <n v="1.79994106292725E-3"/>
    <n v="1.0954627068713301E-3"/>
    <n v="7.0447835605591503E-4"/>
    <n v="1.1702899932861299"/>
    <n v="0.99061059951782204"/>
    <n v="0.17967939376831099"/>
  </r>
  <r>
    <x v="0"/>
    <x v="0"/>
    <x v="0"/>
    <x v="0"/>
    <x v="0"/>
    <x v="1977"/>
    <x v="1977"/>
    <x v="3"/>
    <n v="0.21690419316291801"/>
    <n v="0.110471785068512"/>
    <n v="0.106432408094406"/>
    <n v="8.6998945334926204E-4"/>
    <n v="-2.6351984706707299E-4"/>
    <n v="1.13350932952017E-3"/>
    <n v="1.17182004451752"/>
    <n v="0.98078560829162598"/>
    <n v="0.191034436225891"/>
  </r>
  <r>
    <x v="0"/>
    <x v="0"/>
    <x v="0"/>
    <x v="0"/>
    <x v="0"/>
    <x v="1977"/>
    <x v="1977"/>
    <x v="4"/>
    <n v="-0.13750003278255499"/>
    <n v="-0.13776287436485299"/>
    <n v="2.6284158229827903E-4"/>
    <n v="0.50000041723251298"/>
    <n v="0.48422989249229398"/>
    <n v="1.5770524740219099E-2"/>
    <n v="2589.25"/>
    <n v="2766.3388671875"/>
    <n v="177.0888671875"/>
  </r>
  <r>
    <x v="0"/>
    <x v="0"/>
    <x v="0"/>
    <x v="0"/>
    <x v="0"/>
    <x v="1977"/>
    <x v="1977"/>
    <x v="5"/>
    <n v="0.19389982521533999"/>
    <n v="0.17918227612972301"/>
    <n v="1.47175490856171E-2"/>
    <n v="0.24999970197677601"/>
    <n v="-0.59441971778869596"/>
    <n v="0.84441941976547197"/>
    <n v="2587.5"/>
    <n v="2158.2705078125"/>
    <n v="429.2294921875"/>
  </r>
  <r>
    <x v="0"/>
    <x v="0"/>
    <x v="0"/>
    <x v="0"/>
    <x v="0"/>
    <x v="1977"/>
    <x v="1977"/>
    <x v="6"/>
    <n v="8.6705222725868197E-2"/>
    <n v="3.83879318833351E-2"/>
    <n v="4.8317290842533098E-2"/>
    <n v="9"/>
    <n v="4.8205542564392099"/>
    <n v="4.1794457435607901"/>
    <n v="3540"/>
    <n v="3021.2275390625"/>
    <n v="518.7724609375"/>
  </r>
  <r>
    <x v="0"/>
    <x v="0"/>
    <x v="0"/>
    <x v="0"/>
    <x v="0"/>
    <x v="1977"/>
    <x v="1977"/>
    <x v="7"/>
    <n v="-7.0422537624835996E-2"/>
    <n v="-0.107733599841595"/>
    <n v="3.73110622167587E-2"/>
    <n v="7.00000047683716"/>
    <n v="3.0263721942901598"/>
    <n v="3.9736282825470002"/>
    <n v="3549"/>
    <n v="3570.83715820312"/>
    <n v="21.837158203125"/>
  </r>
  <r>
    <x v="0"/>
    <x v="0"/>
    <x v="0"/>
    <x v="0"/>
    <x v="0"/>
    <x v="1977"/>
    <x v="1977"/>
    <x v="8"/>
    <n v="0.13294801115989699"/>
    <n v="3.9086572825908703E-2"/>
    <n v="9.3861438333988204E-2"/>
    <n v="10"/>
    <n v="1.8809853792190601"/>
    <n v="8.1190147399902308"/>
    <n v="3539"/>
    <n v="3040.74609375"/>
    <n v="498.25390625"/>
  </r>
  <r>
    <x v="0"/>
    <x v="0"/>
    <x v="0"/>
    <x v="0"/>
    <x v="0"/>
    <x v="1977"/>
    <x v="1977"/>
    <x v="9"/>
    <n v="-7.4766322970390306E-2"/>
    <n v="-9.3891844153404194E-2"/>
    <n v="1.9125521183013899E-2"/>
    <n v="3.00000023841858"/>
    <n v="0.95356935262680098"/>
    <n v="2.0464308261871298"/>
    <n v="3542"/>
    <n v="3574.84912109375"/>
    <n v="32.84912109375"/>
  </r>
  <r>
    <x v="0"/>
    <x v="0"/>
    <x v="0"/>
    <x v="0"/>
    <x v="0"/>
    <x v="1978"/>
    <x v="1978"/>
    <x v="0"/>
    <n v="0.21154749393463099"/>
    <n v="0.23914909362792999"/>
    <n v="2.7601599693298302E-2"/>
    <n v="8.5008132737129905E-4"/>
    <n v="1.14169181324542E-3"/>
    <n v="2.9161048587411599E-4"/>
    <n v="1.1718100309371899"/>
    <n v="1.1018420457839999"/>
    <n v="6.9967985153198201E-2"/>
  </r>
  <r>
    <x v="0"/>
    <x v="0"/>
    <x v="0"/>
    <x v="0"/>
    <x v="0"/>
    <x v="1978"/>
    <x v="1978"/>
    <x v="1"/>
    <n v="0.280506461858749"/>
    <n v="0.27435284852981601"/>
    <n v="6.1536133289337202E-3"/>
    <n v="4.79936483316123E-4"/>
    <n v="4.1313888505101198E-4"/>
    <n v="6.6797598265111406E-5"/>
    <n v="1.17247998714447"/>
    <n v="1.0141716003418"/>
    <n v="0.15830838680267301"/>
  </r>
  <r>
    <x v="0"/>
    <x v="0"/>
    <x v="0"/>
    <x v="0"/>
    <x v="0"/>
    <x v="1978"/>
    <x v="1978"/>
    <x v="2"/>
    <n v="0.37944355607032798"/>
    <n v="0.31929370760917702"/>
    <n v="6.0149848461151102E-2"/>
    <n v="9.8001945298165105E-4"/>
    <n v="3.4513964783400303E-4"/>
    <n v="6.3487980514764797E-4"/>
    <n v="1.17127001285553"/>
    <n v="0.990955710411072"/>
    <n v="0.18031430244445801"/>
  </r>
  <r>
    <x v="0"/>
    <x v="0"/>
    <x v="0"/>
    <x v="0"/>
    <x v="0"/>
    <x v="1978"/>
    <x v="1978"/>
    <x v="3"/>
    <n v="0.124883905053139"/>
    <n v="0.118583299219608"/>
    <n v="6.3006058335304304E-3"/>
    <n v="-1.10030203359202E-4"/>
    <n v="-1.77131907548755E-4"/>
    <n v="6.7101704189553898E-5"/>
    <n v="1.1717100143432599"/>
    <n v="0.98060846328735396"/>
    <n v="0.19110155105590801"/>
  </r>
  <r>
    <x v="0"/>
    <x v="0"/>
    <x v="0"/>
    <x v="0"/>
    <x v="0"/>
    <x v="1978"/>
    <x v="1978"/>
    <x v="4"/>
    <n v="-0.13750003278255499"/>
    <n v="-0.150003671646118"/>
    <n v="1.2503638863563499E-2"/>
    <n v="0.50000041723251298"/>
    <n v="-0.25021791458129899"/>
    <n v="0.75021833181381203"/>
    <n v="2589.75"/>
    <n v="2766.08862304688"/>
    <n v="176.338623046875"/>
  </r>
  <r>
    <x v="0"/>
    <x v="0"/>
    <x v="0"/>
    <x v="0"/>
    <x v="0"/>
    <x v="1978"/>
    <x v="1978"/>
    <x v="5"/>
    <n v="0.19389982521533999"/>
    <n v="0.17279975116252899"/>
    <n v="2.11000740528107E-2"/>
    <n v="0.24999970197677601"/>
    <n v="-0.96061706542968806"/>
    <n v="1.21061682701111"/>
    <n v="2587.75"/>
    <n v="2157.30981445313"/>
    <n v="430.440185546875"/>
  </r>
  <r>
    <x v="0"/>
    <x v="0"/>
    <x v="0"/>
    <x v="0"/>
    <x v="0"/>
    <x v="1978"/>
    <x v="1978"/>
    <x v="6"/>
    <n v="-5.7803243398666399E-3"/>
    <n v="3.6768220365047503E-2"/>
    <n v="4.25485447049141E-2"/>
    <n v="1"/>
    <n v="4.6804490089416504"/>
    <n v="3.6804490089416499"/>
    <n v="3541"/>
    <n v="3025.90795898438"/>
    <n v="515.092041015625"/>
  </r>
  <r>
    <x v="0"/>
    <x v="0"/>
    <x v="0"/>
    <x v="0"/>
    <x v="0"/>
    <x v="1978"/>
    <x v="1978"/>
    <x v="7"/>
    <n v="-0.201877951622009"/>
    <n v="-0.110983811318874"/>
    <n v="9.0894140303134904E-2"/>
    <n v="-7.00000095367432"/>
    <n v="2.6802246570587198"/>
    <n v="9.6802253723144496"/>
    <n v="3542"/>
    <n v="3573.51733398437"/>
    <n v="31.517333984375"/>
  </r>
  <r>
    <x v="0"/>
    <x v="0"/>
    <x v="0"/>
    <x v="0"/>
    <x v="0"/>
    <x v="1978"/>
    <x v="1978"/>
    <x v="8"/>
    <n v="5.7803839445114101E-3"/>
    <n v="3.7450995296239901E-2"/>
    <n v="3.1670611351728398E-2"/>
    <n v="-1"/>
    <n v="1.73950791358948"/>
    <n v="2.7395079135894802"/>
    <n v="3538"/>
    <n v="3042.48559570313"/>
    <n v="495.514404296875"/>
  </r>
  <r>
    <x v="0"/>
    <x v="0"/>
    <x v="0"/>
    <x v="0"/>
    <x v="0"/>
    <x v="1978"/>
    <x v="1978"/>
    <x v="9"/>
    <n v="-0.102803707122803"/>
    <n v="-9.7110800445079803E-2"/>
    <n v="5.69290667772293E-3"/>
    <n v="0"/>
    <n v="0.60914105176925704"/>
    <n v="0.60914105176925704"/>
    <n v="3542"/>
    <n v="3575.45825195312"/>
    <n v="33.458251953125"/>
  </r>
  <r>
    <x v="0"/>
    <x v="0"/>
    <x v="0"/>
    <x v="0"/>
    <x v="0"/>
    <x v="1979"/>
    <x v="1979"/>
    <x v="0"/>
    <n v="0.120670728385448"/>
    <n v="9.0846441686153398E-2"/>
    <n v="2.9824286699294999E-2"/>
    <n v="-1.1003015242749799E-4"/>
    <n v="-4.2512323125265501E-4"/>
    <n v="3.1509308610111502E-4"/>
    <n v="1.1717000007629399"/>
    <n v="1.1014169454574601"/>
    <n v="7.0283055305480999E-2"/>
  </r>
  <r>
    <x v="0"/>
    <x v="0"/>
    <x v="0"/>
    <x v="0"/>
    <x v="0"/>
    <x v="1979"/>
    <x v="1979"/>
    <x v="1"/>
    <n v="0.26485720276832603"/>
    <n v="0.206266149878502"/>
    <n v="5.85910528898239E-2"/>
    <n v="3.1006347853690402E-4"/>
    <n v="-3.2594351796433302E-4"/>
    <n v="6.3600699650123705E-4"/>
    <n v="1.17279005050659"/>
    <n v="1.0138456821441699"/>
    <n v="0.15894436836242701"/>
  </r>
  <r>
    <x v="0"/>
    <x v="0"/>
    <x v="0"/>
    <x v="0"/>
    <x v="0"/>
    <x v="1979"/>
    <x v="1979"/>
    <x v="2"/>
    <n v="0.31880533695220897"/>
    <n v="0.24962542951107"/>
    <n v="6.9179907441139193E-2"/>
    <n v="3.3998492290265902E-4"/>
    <n v="-3.9020687108859398E-4"/>
    <n v="7.3019182309508302E-4"/>
    <n v="1.1716099977493299"/>
    <n v="0.99056547880172696"/>
    <n v="0.18104451894760101"/>
  </r>
  <r>
    <x v="0"/>
    <x v="0"/>
    <x v="0"/>
    <x v="0"/>
    <x v="0"/>
    <x v="1979"/>
    <x v="1979"/>
    <x v="3"/>
    <n v="0.196241319179535"/>
    <n v="0.11793124675750701"/>
    <n v="7.8310072422027602E-2"/>
    <n v="6.4992904663085905E-4"/>
    <n v="-1.84076285222545E-4"/>
    <n v="8.3400530274957397E-4"/>
    <n v="1.1723599433898899"/>
    <n v="0.980424404144287"/>
    <n v="0.191935539245605"/>
  </r>
  <r>
    <x v="0"/>
    <x v="0"/>
    <x v="0"/>
    <x v="0"/>
    <x v="0"/>
    <x v="1979"/>
    <x v="1979"/>
    <x v="4"/>
    <n v="-0.16250003874301899"/>
    <n v="-0.14533215761184701"/>
    <n v="1.7167881131172201E-2"/>
    <n v="-0.99999988079071001"/>
    <n v="3.0072925612330399E-2"/>
    <n v="1.03007280826569"/>
    <n v="2588.75"/>
    <n v="2766.11865234375"/>
    <n v="177.36865234375"/>
  </r>
  <r>
    <x v="0"/>
    <x v="0"/>
    <x v="0"/>
    <x v="0"/>
    <x v="0"/>
    <x v="1979"/>
    <x v="1979"/>
    <x v="5"/>
    <n v="0.17211334407329601"/>
    <n v="0.174438416957855"/>
    <n v="2.32507288455963E-3"/>
    <n v="-0.99999970197677601"/>
    <n v="-0.86659860610961903"/>
    <n v="0.13340109586715701"/>
    <n v="2586.75"/>
    <n v="2156.44311523438"/>
    <n v="430.306884765625"/>
  </r>
  <r>
    <x v="0"/>
    <x v="0"/>
    <x v="0"/>
    <x v="0"/>
    <x v="0"/>
    <x v="1979"/>
    <x v="1979"/>
    <x v="6"/>
    <n v="5.7803690433502197E-3"/>
    <n v="-3.6021862179040902E-2"/>
    <n v="4.1802231222391101E-2"/>
    <n v="2"/>
    <n v="-1.6158931255340601"/>
    <n v="3.6158931255340598"/>
    <n v="3543"/>
    <n v="3024.2919921875"/>
    <n v="518.7080078125"/>
  </r>
  <r>
    <x v="0"/>
    <x v="0"/>
    <x v="0"/>
    <x v="0"/>
    <x v="0"/>
    <x v="1979"/>
    <x v="1979"/>
    <x v="7"/>
    <n v="-0.12676057219505299"/>
    <n v="-0.137133553624153"/>
    <n v="1.03729814291E-2"/>
    <n v="0.99999970197677601"/>
    <n v="-0.104722805321217"/>
    <n v="1.1047224998474101"/>
    <n v="3543"/>
    <n v="3573.41259765625"/>
    <n v="30.41259765625"/>
  </r>
  <r>
    <x v="0"/>
    <x v="0"/>
    <x v="0"/>
    <x v="0"/>
    <x v="0"/>
    <x v="1979"/>
    <x v="1979"/>
    <x v="8"/>
    <n v="2.8901770710945102E-2"/>
    <n v="7.0979259908199302E-3"/>
    <n v="2.1803844720125198E-2"/>
    <n v="1"/>
    <n v="-0.88603258132934604"/>
    <n v="1.8860325813293499"/>
    <n v="3539"/>
    <n v="3041.599609375"/>
    <n v="497.400390625"/>
  </r>
  <r>
    <x v="0"/>
    <x v="0"/>
    <x v="0"/>
    <x v="0"/>
    <x v="0"/>
    <x v="1979"/>
    <x v="1979"/>
    <x v="9"/>
    <n v="-0.121495291590691"/>
    <n v="-0.100507996976376"/>
    <n v="2.0987294614315002E-2"/>
    <n v="-1.99999964237213"/>
    <n v="0.24564099311828599"/>
    <n v="2.2456407546997101"/>
    <n v="3540"/>
    <n v="3575.70385742188"/>
    <n v="35.703857421875"/>
  </r>
  <r>
    <x v="0"/>
    <x v="0"/>
    <x v="0"/>
    <x v="0"/>
    <x v="0"/>
    <x v="1980"/>
    <x v="1980"/>
    <x v="0"/>
    <n v="0.194498240947723"/>
    <n v="0.234739154577255"/>
    <n v="4.0240913629531902E-2"/>
    <n v="6.6995626548305197E-4"/>
    <n v="1.0951007716357699E-3"/>
    <n v="4.2514450615271899E-4"/>
    <n v="1.17236995697021"/>
    <n v="1.10251200199127"/>
    <n v="6.9857954978942899E-2"/>
  </r>
  <r>
    <x v="0"/>
    <x v="0"/>
    <x v="0"/>
    <x v="0"/>
    <x v="0"/>
    <x v="1980"/>
    <x v="1980"/>
    <x v="1"/>
    <n v="0.40855604410171498"/>
    <n v="0.27609890699386602"/>
    <n v="0.13245713710784901"/>
    <n v="1.8699171487242001E-3"/>
    <n v="4.32092405389994E-4"/>
    <n v="1.43782468512654E-3"/>
    <n v="1.17465996742249"/>
    <n v="1.01427781581879"/>
    <n v="0.16038215160369901"/>
  </r>
  <r>
    <x v="0"/>
    <x v="0"/>
    <x v="0"/>
    <x v="0"/>
    <x v="0"/>
    <x v="1980"/>
    <x v="1980"/>
    <x v="2"/>
    <n v="0.34438654780387901"/>
    <n v="0.32269319891929599"/>
    <n v="2.1693348884582499E-2"/>
    <n v="6.0999381821602605E-4"/>
    <n v="3.8102117832750098E-4"/>
    <n v="2.2897263988852501E-4"/>
    <n v="1.17221999168396"/>
    <n v="0.99094647169113204"/>
    <n v="0.18127351999282801"/>
  </r>
  <r>
    <x v="0"/>
    <x v="0"/>
    <x v="0"/>
    <x v="0"/>
    <x v="0"/>
    <x v="1980"/>
    <x v="1980"/>
    <x v="3"/>
    <n v="0.35023900866508501"/>
    <n v="0.124039761722088"/>
    <n v="0.22619923949241599"/>
    <n v="2.29001045227051E-3"/>
    <n v="-1.19020369311329E-4"/>
    <n v="2.4090309161692901E-3"/>
    <n v="1.17464995384216"/>
    <n v="0.98030537366867099"/>
    <n v="0.19434458017349199"/>
  </r>
  <r>
    <x v="0"/>
    <x v="0"/>
    <x v="0"/>
    <x v="0"/>
    <x v="0"/>
    <x v="1980"/>
    <x v="1980"/>
    <x v="4"/>
    <n v="-0.150000035762787"/>
    <n v="-0.14500404894352001"/>
    <n v="4.9959868192672703E-3"/>
    <n v="-0.24999974668026001"/>
    <n v="4.9759443849325201E-2"/>
    <n v="0.29975917935371399"/>
    <n v="2588.5"/>
    <n v="2766.16845703125"/>
    <n v="177.66845703125"/>
  </r>
  <r>
    <x v="0"/>
    <x v="0"/>
    <x v="0"/>
    <x v="0"/>
    <x v="0"/>
    <x v="1980"/>
    <x v="1980"/>
    <x v="5"/>
    <n v="0.202614426612854"/>
    <n v="0.18289698660373699"/>
    <n v="1.9717440009117099E-2"/>
    <n v="0.75"/>
    <n v="-0.38128817081451399"/>
    <n v="1.1312881708145099"/>
    <n v="2587.5"/>
    <n v="2156.06176757813"/>
    <n v="431.438232421875"/>
  </r>
  <r>
    <x v="0"/>
    <x v="0"/>
    <x v="0"/>
    <x v="0"/>
    <x v="0"/>
    <x v="1980"/>
    <x v="1980"/>
    <x v="6"/>
    <n v="-4.0462404489517198E-2"/>
    <n v="-2.5933085009455702E-2"/>
    <n v="1.45293194800615E-2"/>
    <n v="-2"/>
    <n v="-0.74321383237838701"/>
    <n v="1.25678610801697"/>
    <n v="3541"/>
    <n v="3023.548828125"/>
    <n v="517.451171875"/>
  </r>
  <r>
    <x v="0"/>
    <x v="0"/>
    <x v="0"/>
    <x v="0"/>
    <x v="0"/>
    <x v="1980"/>
    <x v="1980"/>
    <x v="7"/>
    <n v="-0.15492957830429099"/>
    <n v="-0.136659175157547"/>
    <n v="1.8270403146743799E-2"/>
    <n v="-1.99999940395355"/>
    <n v="-5.42014986276627E-2"/>
    <n v="1.9457979202270499"/>
    <n v="3541"/>
    <n v="3573.3583984375"/>
    <n v="32.3583984375"/>
  </r>
  <r>
    <x v="0"/>
    <x v="0"/>
    <x v="0"/>
    <x v="0"/>
    <x v="0"/>
    <x v="1980"/>
    <x v="1980"/>
    <x v="8"/>
    <n v="1.7341077327728299E-2"/>
    <n v="1.20047191157937E-2"/>
    <n v="5.33635821193457E-3"/>
    <n v="0"/>
    <n v="-0.461594998836517"/>
    <n v="0.461594998836517"/>
    <n v="3539"/>
    <n v="3041.13793945313"/>
    <n v="497.862060546875"/>
  </r>
  <r>
    <x v="0"/>
    <x v="0"/>
    <x v="0"/>
    <x v="0"/>
    <x v="0"/>
    <x v="1980"/>
    <x v="1980"/>
    <x v="9"/>
    <n v="-9.3457914888858795E-2"/>
    <n v="-0.101276330649853"/>
    <n v="7.8184157609939593E-3"/>
    <n v="0.99999982118606601"/>
    <n v="0.163429290056229"/>
    <n v="0.83657050132751498"/>
    <n v="3541"/>
    <n v="3575.8671875"/>
    <n v="34.8671875"/>
  </r>
  <r>
    <x v="0"/>
    <x v="0"/>
    <x v="0"/>
    <x v="0"/>
    <x v="0"/>
    <x v="1981"/>
    <x v="1981"/>
    <x v="0"/>
    <n v="0.34784010052681003"/>
    <n v="0.426702409982681"/>
    <n v="7.8862309455871596E-2"/>
    <n v="2.29001045227051E-3"/>
    <n v="3.12318932265043E-3"/>
    <n v="8.3317887037992499E-4"/>
    <n v="1.17465996742249"/>
    <n v="1.10563516616821"/>
    <n v="6.9024801254272503E-2"/>
  </r>
  <r>
    <x v="0"/>
    <x v="0"/>
    <x v="0"/>
    <x v="0"/>
    <x v="0"/>
    <x v="1981"/>
    <x v="1981"/>
    <x v="1"/>
    <n v="0.39382922649383501"/>
    <n v="0.360816210508347"/>
    <n v="3.3013015985488899E-2"/>
    <n v="1.7100572586059601E-3"/>
    <n v="1.35170039720833E-3"/>
    <n v="3.5835686139762402E-4"/>
    <n v="1.17637002468109"/>
    <n v="1.015629529953"/>
    <n v="0.16074049472808799"/>
  </r>
  <r>
    <x v="0"/>
    <x v="0"/>
    <x v="0"/>
    <x v="0"/>
    <x v="0"/>
    <x v="1981"/>
    <x v="1981"/>
    <x v="2"/>
    <n v="0.44291663169860801"/>
    <n v="0.41324323415756198"/>
    <n v="2.9673397541046101E-2"/>
    <n v="1.64997577667236E-3"/>
    <n v="1.33677397388965E-3"/>
    <n v="3.1320180278271399E-4"/>
    <n v="1.1738699674606301"/>
    <n v="0.99228322505950906"/>
    <n v="0.18158674240112299"/>
  </r>
  <r>
    <x v="0"/>
    <x v="0"/>
    <x v="0"/>
    <x v="0"/>
    <x v="0"/>
    <x v="1981"/>
    <x v="1981"/>
    <x v="3"/>
    <n v="0.184980839490891"/>
    <n v="0.115617923438549"/>
    <n v="6.9362916052341503E-2"/>
    <n v="5.30004501342773E-4"/>
    <n v="-2.0871327433269501E-4"/>
    <n v="7.3871779022738305E-4"/>
    <n v="1.1751799583435101"/>
    <n v="0.98009663820266701"/>
    <n v="0.19508332014083901"/>
  </r>
  <r>
    <x v="0"/>
    <x v="0"/>
    <x v="0"/>
    <x v="0"/>
    <x v="0"/>
    <x v="1981"/>
    <x v="1981"/>
    <x v="4"/>
    <n v="-0.14166671037674"/>
    <n v="-0.13448514044284801"/>
    <n v="7.1815699338912999E-3"/>
    <n v="0.24999974668026001"/>
    <n v="0.68089389801025402"/>
    <n v="0.43089413642883301"/>
    <n v="2588.75"/>
    <n v="2766.84936523438"/>
    <n v="178.099365234375"/>
  </r>
  <r>
    <x v="0"/>
    <x v="0"/>
    <x v="0"/>
    <x v="0"/>
    <x v="0"/>
    <x v="1906"/>
    <x v="1906"/>
    <x v="8"/>
    <n v="-0.13294793665409099"/>
    <n v="-4.8901736736297599E-3"/>
    <n v="0.12805776298046101"/>
    <n v="-13"/>
    <n v="-1.9230031967163099"/>
    <n v="11.0769968032837"/>
    <n v="3458"/>
    <n v="3018.41284179688"/>
    <n v="439.587158203125"/>
  </r>
  <r>
    <x v="0"/>
    <x v="0"/>
    <x v="0"/>
    <x v="0"/>
    <x v="0"/>
    <x v="1906"/>
    <x v="1906"/>
    <x v="9"/>
    <n v="-0.23364482820033999"/>
    <n v="-0.105690933763981"/>
    <n v="0.127953886985779"/>
    <n v="-14"/>
    <n v="-0.30893325805664101"/>
    <n v="13.6910667419434"/>
    <n v="3460"/>
    <n v="3594.73095703125"/>
    <n v="134.73095703125"/>
  </r>
  <r>
    <x v="0"/>
    <x v="0"/>
    <x v="0"/>
    <x v="0"/>
    <x v="0"/>
    <x v="1982"/>
    <x v="1982"/>
    <x v="0"/>
    <n v="0.115942969918251"/>
    <n v="0.13502664864063299"/>
    <n v="1.9083678722381599E-2"/>
    <n v="-1.5997883747331801E-4"/>
    <n v="4.16398979723454E-5"/>
    <n v="2.0161873544566301E-4"/>
    <n v="1.1799900531768801"/>
    <n v="1.1020319461822501"/>
    <n v="7.7958106994628906E-2"/>
  </r>
  <r>
    <x v="0"/>
    <x v="0"/>
    <x v="0"/>
    <x v="0"/>
    <x v="0"/>
    <x v="1982"/>
    <x v="1982"/>
    <x v="1"/>
    <n v="0.18193247914314301"/>
    <n v="0.21853666007518799"/>
    <n v="3.6604180932044997E-2"/>
    <n v="-5.9008598327636697E-4"/>
    <n v="-1.9274689839221499E-4"/>
    <n v="3.9733908488415198E-4"/>
    <n v="1.1799999475479099"/>
    <n v="1.0077493190765401"/>
    <n v="0.17225062847137501"/>
  </r>
  <r>
    <x v="0"/>
    <x v="0"/>
    <x v="0"/>
    <x v="0"/>
    <x v="0"/>
    <x v="1982"/>
    <x v="1982"/>
    <x v="2"/>
    <n v="0.23068846762180301"/>
    <n v="0.270648002624512"/>
    <n v="3.99595350027084E-2"/>
    <n v="-5.9008592506870595E-4"/>
    <n v="-1.6831426182761799E-4"/>
    <n v="4.2177166324108801E-4"/>
    <n v="1.17920994758606"/>
    <n v="0.98353904485702504"/>
    <n v="0.19567090272903401"/>
  </r>
  <r>
    <x v="0"/>
    <x v="0"/>
    <x v="0"/>
    <x v="0"/>
    <x v="0"/>
    <x v="1982"/>
    <x v="1982"/>
    <x v="3"/>
    <n v="0.10516127943992599"/>
    <n v="0.117519341409206"/>
    <n v="1.23580619692802E-2"/>
    <n v="-3.2007694244384798E-4"/>
    <n v="-1.88463091035374E-4"/>
    <n v="1.3161385140847401E-4"/>
    <n v="1.1796499490737899"/>
    <n v="0.97045147418975797"/>
    <n v="0.20919847488403301"/>
  </r>
  <r>
    <x v="0"/>
    <x v="0"/>
    <x v="0"/>
    <x v="0"/>
    <x v="0"/>
    <x v="1982"/>
    <x v="1982"/>
    <x v="4"/>
    <n v="-0.21666671335697199"/>
    <n v="-0.13986232876777599"/>
    <n v="7.6804384589195293E-2"/>
    <n v="-4.25"/>
    <n v="0.35826262831687899"/>
    <n v="4.6082625389099103"/>
    <n v="2577.5"/>
    <n v="2775.2314453125"/>
    <n v="197.7314453125"/>
  </r>
  <r>
    <x v="0"/>
    <x v="0"/>
    <x v="0"/>
    <x v="0"/>
    <x v="0"/>
    <x v="1982"/>
    <x v="1982"/>
    <x v="5"/>
    <n v="0.117732211947441"/>
    <n v="0.175321310758591"/>
    <n v="5.7589098811149597E-2"/>
    <n v="-4.1201171875"/>
    <n v="-0.81594258546829201"/>
    <n v="3.3041746616363499"/>
    <n v="2571.3798828125"/>
    <n v="2136.51782226563"/>
    <n v="434.862060546875"/>
  </r>
  <r>
    <x v="0"/>
    <x v="0"/>
    <x v="0"/>
    <x v="0"/>
    <x v="0"/>
    <x v="1982"/>
    <x v="1982"/>
    <x v="6"/>
    <n v="-0.17919072508812001"/>
    <n v="-0.136036947369576"/>
    <n v="4.3153777718543999E-2"/>
    <n v="-14"/>
    <n v="-10.267198562622101"/>
    <n v="3.7328014373779301"/>
    <n v="3459"/>
    <n v="2962.50170898438"/>
    <n v="496.498291015625"/>
  </r>
  <r>
    <x v="0"/>
    <x v="0"/>
    <x v="0"/>
    <x v="0"/>
    <x v="0"/>
    <x v="1982"/>
    <x v="1982"/>
    <x v="7"/>
    <n v="-0.220657289028168"/>
    <n v="-0.170526698231697"/>
    <n v="5.01305907964706E-2"/>
    <n v="-9.00000095367432"/>
    <n v="-3.66109275817871"/>
    <n v="5.3389081954956099"/>
    <n v="3465"/>
    <n v="3567.46166992188"/>
    <n v="102.461669921875"/>
  </r>
  <r>
    <x v="0"/>
    <x v="0"/>
    <x v="0"/>
    <x v="0"/>
    <x v="0"/>
    <x v="1982"/>
    <x v="1982"/>
    <x v="8"/>
    <n v="-2.8901696205139198E-2"/>
    <n v="-3.17719131708145E-2"/>
    <n v="2.8702169656753501E-3"/>
    <n v="-4"/>
    <n v="-4.2482738494873002"/>
    <n v="0.24827384948730499"/>
    <n v="3454"/>
    <n v="3014.16455078125"/>
    <n v="439.83544921875"/>
  </r>
  <r>
    <x v="0"/>
    <x v="0"/>
    <x v="0"/>
    <x v="0"/>
    <x v="0"/>
    <x v="1982"/>
    <x v="1982"/>
    <x v="9"/>
    <n v="-0.14018687605857799"/>
    <n v="-9.7657859325408894E-2"/>
    <n v="4.2529016733169597E-2"/>
    <n v="-3.99999928474426"/>
    <n v="0.55060571432113603"/>
    <n v="4.5506048202514604"/>
    <n v="3456"/>
    <n v="3595.28149414063"/>
    <n v="139.281494140625"/>
  </r>
  <r>
    <x v="0"/>
    <x v="0"/>
    <x v="0"/>
    <x v="0"/>
    <x v="0"/>
    <x v="1983"/>
    <x v="1983"/>
    <x v="0"/>
    <n v="9.8893702030181899E-2"/>
    <n v="4.0521483868360499E-2"/>
    <n v="5.83722181618214E-2"/>
    <n v="-3.4010407398454802E-4"/>
    <n v="-9.5680553931742896E-4"/>
    <n v="6.1670143622905005E-4"/>
    <n v="1.1796499490737899"/>
    <n v="1.10107517242432"/>
    <n v="7.8574776649475098E-2"/>
  </r>
  <r>
    <x v="0"/>
    <x v="0"/>
    <x v="0"/>
    <x v="0"/>
    <x v="0"/>
    <x v="1983"/>
    <x v="1983"/>
    <x v="1"/>
    <n v="0.28880882263183599"/>
    <n v="0.18387027084827401"/>
    <n v="0.104938551783562"/>
    <n v="5.7005876442417502E-4"/>
    <n v="-5.6905118981376301E-4"/>
    <n v="1.1391099542379401E-3"/>
    <n v="1.18057000637054"/>
    <n v="1.00718021392822"/>
    <n v="0.173389792442322"/>
  </r>
  <r>
    <x v="0"/>
    <x v="0"/>
    <x v="0"/>
    <x v="0"/>
    <x v="0"/>
    <x v="1983"/>
    <x v="1983"/>
    <x v="2"/>
    <n v="0.31122696399688698"/>
    <n v="0.23067006468772899"/>
    <n v="8.0556899309158297E-2"/>
    <n v="2.5999543140642302E-4"/>
    <n v="-5.9028016403317495E-4"/>
    <n v="8.5027562454342799E-4"/>
    <n v="1.17946994304657"/>
    <n v="0.98294878005981401"/>
    <n v="0.19652116298675501"/>
  </r>
  <r>
    <x v="0"/>
    <x v="0"/>
    <x v="0"/>
    <x v="0"/>
    <x v="0"/>
    <x v="1983"/>
    <x v="1983"/>
    <x v="3"/>
    <n v="0.118313431739807"/>
    <n v="0.11650887131691"/>
    <n v="1.80456042289734E-3"/>
    <n v="-1.8000599811784899E-4"/>
    <n v="-1.99224639800377E-4"/>
    <n v="1.9218641682528E-5"/>
    <n v="1.17946994304657"/>
    <n v="0.97025227546691895"/>
    <n v="0.20921766757965099"/>
  </r>
  <r>
    <x v="0"/>
    <x v="0"/>
    <x v="0"/>
    <x v="0"/>
    <x v="0"/>
    <x v="1983"/>
    <x v="1983"/>
    <x v="4"/>
    <n v="-0.179166704416275"/>
    <n v="-0.14253488183021501"/>
    <n v="3.6631822586059598E-2"/>
    <n v="-1.99999976158142"/>
    <n v="0.19790945947170299"/>
    <n v="2.197909116745"/>
    <n v="2575.5"/>
    <n v="2775.42944335937"/>
    <n v="199.929443359375"/>
  </r>
  <r>
    <x v="0"/>
    <x v="0"/>
    <x v="0"/>
    <x v="0"/>
    <x v="0"/>
    <x v="1983"/>
    <x v="1983"/>
    <x v="5"/>
    <n v="0.200350672006607"/>
    <n v="0.177121296525002"/>
    <n v="2.3229375481605499E-2"/>
    <n v="0.62011706829071001"/>
    <n v="-0.71266841888427701"/>
    <n v="1.33278548717499"/>
    <n v="2572"/>
    <n v="2135.80517578125"/>
    <n v="436.19482421875"/>
  </r>
  <r>
    <x v="0"/>
    <x v="0"/>
    <x v="0"/>
    <x v="0"/>
    <x v="0"/>
    <x v="1983"/>
    <x v="1983"/>
    <x v="6"/>
    <n v="-4.0462404489517198E-2"/>
    <n v="-5.0182227045297602E-2"/>
    <n v="9.7198225557804108E-3"/>
    <n v="-2"/>
    <n v="-2.8407647609710698"/>
    <n v="0.840764760971069"/>
    <n v="3457"/>
    <n v="2959.66088867188"/>
    <n v="497.339111328125"/>
  </r>
  <r>
    <x v="0"/>
    <x v="0"/>
    <x v="0"/>
    <x v="0"/>
    <x v="0"/>
    <x v="1983"/>
    <x v="1983"/>
    <x v="7"/>
    <n v="-0.211267620325089"/>
    <n v="-0.14176265895366699"/>
    <n v="6.95049613714218E-2"/>
    <n v="-8.00000095367432"/>
    <n v="-0.59772253036499001"/>
    <n v="7.4022784233093297"/>
    <n v="3457"/>
    <n v="3566.86401367188"/>
    <n v="109.864013671875"/>
  </r>
  <r>
    <x v="0"/>
    <x v="0"/>
    <x v="0"/>
    <x v="0"/>
    <x v="0"/>
    <x v="1983"/>
    <x v="1983"/>
    <x v="8"/>
    <n v="-0.13294793665409099"/>
    <n v="3.5640026908367898E-3"/>
    <n v="0.136511936783791"/>
    <n v="-13"/>
    <n v="-1.19171690940857"/>
    <n v="11.8082828521729"/>
    <n v="3441"/>
    <n v="3012.97290039062"/>
    <n v="428.027099609375"/>
  </r>
  <r>
    <x v="0"/>
    <x v="0"/>
    <x v="0"/>
    <x v="0"/>
    <x v="0"/>
    <x v="1983"/>
    <x v="1983"/>
    <x v="9"/>
    <n v="-0.23364482820033999"/>
    <n v="-9.9986605346202906E-2"/>
    <n v="0.13365823030471799"/>
    <n v="-14"/>
    <n v="0.30142989754676802"/>
    <n v="14.301429748535201"/>
    <n v="3442"/>
    <n v="3595.5830078125"/>
    <n v="153.5830078125"/>
  </r>
  <r>
    <x v="0"/>
    <x v="0"/>
    <x v="0"/>
    <x v="0"/>
    <x v="0"/>
    <x v="1984"/>
    <x v="1984"/>
    <x v="0"/>
    <n v="0.11216301470994899"/>
    <n v="7.7788770198821994E-2"/>
    <n v="3.43742445111275E-2"/>
    <n v="-1.9991400768049099E-4"/>
    <n v="-5.6307733757421396E-4"/>
    <n v="3.6316332989372302E-4"/>
    <n v="1.17945003509521"/>
    <n v="1.1005121469497701"/>
    <n v="7.8937888145446805E-2"/>
  </r>
  <r>
    <x v="0"/>
    <x v="0"/>
    <x v="0"/>
    <x v="0"/>
    <x v="0"/>
    <x v="1984"/>
    <x v="1984"/>
    <x v="1"/>
    <n v="0.133117705583572"/>
    <n v="0.199731320142746"/>
    <n v="6.6613614559173598E-2"/>
    <n v="-1.1199712753295901E-3"/>
    <n v="-3.9687921525910502E-4"/>
    <n v="7.2309206007048499E-4"/>
    <n v="1.17945003509521"/>
    <n v="1.0067833662033101"/>
    <n v="0.17266666889190699"/>
  </r>
  <r>
    <x v="0"/>
    <x v="0"/>
    <x v="0"/>
    <x v="0"/>
    <x v="0"/>
    <x v="1984"/>
    <x v="1984"/>
    <x v="2"/>
    <n v="0.203232407569885"/>
    <n v="0.25431296229362499"/>
    <n v="5.1080554723739603E-2"/>
    <n v="-8.7988382438197699E-4"/>
    <n v="-3.4073012648150298E-4"/>
    <n v="5.3915369790047396E-4"/>
    <n v="1.1785900592803999"/>
    <n v="0.98260802030563399"/>
    <n v="0.19598203897476199"/>
  </r>
  <r>
    <x v="0"/>
    <x v="0"/>
    <x v="0"/>
    <x v="0"/>
    <x v="0"/>
    <x v="1984"/>
    <x v="1984"/>
    <x v="3"/>
    <n v="8.6390078067779499E-2"/>
    <n v="0.122470915317535"/>
    <n v="3.6080837249755901E-2"/>
    <n v="-5.1999097922816905E-4"/>
    <n v="-1.3572863826993899E-4"/>
    <n v="3.8426235551014499E-4"/>
    <n v="1.17894995212555"/>
    <n v="0.97011655569076505"/>
    <n v="0.20883339643478399"/>
  </r>
  <r>
    <x v="0"/>
    <x v="0"/>
    <x v="0"/>
    <x v="0"/>
    <x v="0"/>
    <x v="1984"/>
    <x v="1984"/>
    <x v="4"/>
    <n v="-0.13750003278255499"/>
    <n v="-0.14067752659320801"/>
    <n v="3.17749381065369E-3"/>
    <n v="0.50000041723251298"/>
    <n v="0.30935075879097002"/>
    <n v="0.190649658441544"/>
    <n v="2576"/>
    <n v="2775.73876953125"/>
    <n v="199.73876953125"/>
  </r>
  <r>
    <x v="0"/>
    <x v="0"/>
    <x v="0"/>
    <x v="0"/>
    <x v="0"/>
    <x v="1984"/>
    <x v="1984"/>
    <x v="5"/>
    <n v="0.21132902801036799"/>
    <n v="0.18432563543319699"/>
    <n v="2.7003392577171301E-2"/>
    <n v="1.25000023841858"/>
    <n v="-0.29931944608688399"/>
    <n v="1.5493197441101101"/>
    <n v="2573.25"/>
    <n v="2135.505859375"/>
    <n v="437.744140625"/>
  </r>
  <r>
    <x v="0"/>
    <x v="0"/>
    <x v="0"/>
    <x v="0"/>
    <x v="0"/>
    <x v="1984"/>
    <x v="1984"/>
    <x v="6"/>
    <n v="-0.202312111854553"/>
    <n v="-0.14645895361900299"/>
    <n v="5.5853158235549899E-2"/>
    <n v="-16"/>
    <n v="-11.1687021255493"/>
    <n v="4.83129787445068"/>
    <n v="3441"/>
    <n v="2948.4921875"/>
    <n v="492.5078125"/>
  </r>
  <r>
    <x v="0"/>
    <x v="0"/>
    <x v="0"/>
    <x v="0"/>
    <x v="0"/>
    <x v="1984"/>
    <x v="1984"/>
    <x v="7"/>
    <n v="-0.24882629513740501"/>
    <n v="-0.18030223250389099"/>
    <n v="6.8524062633514404E-2"/>
    <n v="-12"/>
    <n v="-4.70218706130981"/>
    <n v="7.29781293869019"/>
    <n v="3445"/>
    <n v="3562.16186523437"/>
    <n v="117.161865234375"/>
  </r>
  <r>
    <x v="0"/>
    <x v="0"/>
    <x v="0"/>
    <x v="0"/>
    <x v="0"/>
    <x v="1984"/>
    <x v="1984"/>
    <x v="8"/>
    <n v="-0.17919071018695801"/>
    <n v="-3.32837961614132E-2"/>
    <n v="0.14590691030025499"/>
    <n v="-17"/>
    <n v="-4.3790516853332502"/>
    <n v="12.620948791503899"/>
    <n v="3424"/>
    <n v="3008.59375"/>
    <n v="415.40625"/>
  </r>
  <r>
    <x v="0"/>
    <x v="0"/>
    <x v="0"/>
    <x v="0"/>
    <x v="0"/>
    <x v="1984"/>
    <x v="1984"/>
    <x v="9"/>
    <n v="-0.11214949935674701"/>
    <n v="-0.100097648799419"/>
    <n v="1.20518505573273E-2"/>
    <n v="-0.99999982118606601"/>
    <n v="0.28954824805259699"/>
    <n v="1.2895480394363401"/>
    <n v="3441"/>
    <n v="3595.87255859375"/>
    <n v="154.87255859375"/>
  </r>
  <r>
    <x v="0"/>
    <x v="0"/>
    <x v="0"/>
    <x v="0"/>
    <x v="0"/>
    <x v="1985"/>
    <x v="1985"/>
    <x v="0"/>
    <n v="4.3051980435848201E-2"/>
    <n v="7.6735399663448306E-2"/>
    <n v="3.3683419227600098E-2"/>
    <n v="-9.3007093528285601E-4"/>
    <n v="-5.7420617667958097E-4"/>
    <n v="3.5586475860327498E-4"/>
    <n v="1.1785199642181401"/>
    <n v="1.099937915802"/>
    <n v="7.8582048416137695E-2"/>
  </r>
  <r>
    <x v="0"/>
    <x v="0"/>
    <x v="0"/>
    <x v="0"/>
    <x v="0"/>
    <x v="1985"/>
    <x v="1985"/>
    <x v="1"/>
    <n v="0.25839981436729398"/>
    <n v="0.20762248337268799"/>
    <n v="5.0777330994605997E-2"/>
    <n v="2.3996840172912901E-4"/>
    <n v="-3.1122050131671098E-4"/>
    <n v="5.5118888849392501E-4"/>
    <n v="1.1796900033950799"/>
    <n v="1.0064721107482899"/>
    <n v="0.17321789264678999"/>
  </r>
  <r>
    <x v="0"/>
    <x v="0"/>
    <x v="0"/>
    <x v="0"/>
    <x v="0"/>
    <x v="1985"/>
    <x v="1985"/>
    <x v="2"/>
    <n v="8.3842068910598797E-2"/>
    <n v="0.25494974851608299"/>
    <n v="0.17110767960548401"/>
    <n v="-2.1400451660156302E-3"/>
    <n v="-3.3400885877199498E-4"/>
    <n v="1.8060363363474601E-3"/>
    <n v="1.1764500141143801"/>
    <n v="0.98227399587631203"/>
    <n v="0.19417601823806799"/>
  </r>
  <r>
    <x v="0"/>
    <x v="0"/>
    <x v="0"/>
    <x v="0"/>
    <x v="0"/>
    <x v="1985"/>
    <x v="1985"/>
    <x v="3"/>
    <n v="-9.5770001411438002E-2"/>
    <n v="0.124687924981117"/>
    <n v="0.22045792639255499"/>
    <n v="-2.4600028991699201E-3"/>
    <n v="-1.12117399112321E-4"/>
    <n v="2.3478853981941899E-3"/>
    <n v="1.1764899492263801"/>
    <n v="0.97000443935394298"/>
    <n v="0.206485509872437"/>
  </r>
  <r>
    <x v="0"/>
    <x v="0"/>
    <x v="0"/>
    <x v="0"/>
    <x v="0"/>
    <x v="1985"/>
    <x v="1985"/>
    <x v="4"/>
    <n v="-0.13750003278255499"/>
    <n v="-0.14369460940361001"/>
    <n v="6.1945766210556004E-3"/>
    <n v="0.50000041723251298"/>
    <n v="0.128325819969177"/>
    <n v="0.37167459726333602"/>
    <n v="2576.5"/>
    <n v="2775.8671875"/>
    <n v="199.3671875"/>
  </r>
  <r>
    <x v="0"/>
    <x v="0"/>
    <x v="0"/>
    <x v="0"/>
    <x v="0"/>
    <x v="1985"/>
    <x v="1985"/>
    <x v="5"/>
    <n v="0.18082793056964899"/>
    <n v="0.18314100801944699"/>
    <n v="2.3130774497985801E-3"/>
    <n v="-0.50000023841857899"/>
    <n v="-0.367287456989288"/>
    <n v="0.13271278142929099"/>
    <n v="2572.75"/>
    <n v="2135.138671875"/>
    <n v="437.611328125"/>
  </r>
  <r>
    <x v="0"/>
    <x v="0"/>
    <x v="0"/>
    <x v="0"/>
    <x v="0"/>
    <x v="1985"/>
    <x v="1985"/>
    <x v="6"/>
    <n v="-2.8901711106300399E-2"/>
    <n v="-8.7562493979930905E-2"/>
    <n v="5.8660782873630503E-2"/>
    <n v="-1"/>
    <n v="-6.07415771484375"/>
    <n v="5.07415771484375"/>
    <n v="3440"/>
    <n v="2942.41796875"/>
    <n v="497.58203125"/>
  </r>
  <r>
    <x v="0"/>
    <x v="0"/>
    <x v="0"/>
    <x v="0"/>
    <x v="0"/>
    <x v="1985"/>
    <x v="1985"/>
    <x v="7"/>
    <n v="-0.14553990960121199"/>
    <n v="-0.15945661067962599"/>
    <n v="1.39167010784149E-2"/>
    <n v="-0.99999970197677601"/>
    <n v="-2.48212838172913"/>
    <n v="1.48212862014771"/>
    <n v="3444"/>
    <n v="3559.6796875"/>
    <n v="115.6796875"/>
  </r>
  <r>
    <x v="0"/>
    <x v="0"/>
    <x v="0"/>
    <x v="0"/>
    <x v="0"/>
    <x v="1985"/>
    <x v="1985"/>
    <x v="8"/>
    <n v="0.190751478075981"/>
    <n v="-7.2585353627800898E-3"/>
    <n v="0.19801001250743899"/>
    <n v="15"/>
    <n v="-2.1278665065765399"/>
    <n v="17.127866744995099"/>
    <n v="3439"/>
    <n v="3006.4658203125"/>
    <n v="432.5341796875"/>
  </r>
  <r>
    <x v="0"/>
    <x v="0"/>
    <x v="0"/>
    <x v="0"/>
    <x v="0"/>
    <x v="1985"/>
    <x v="1985"/>
    <x v="9"/>
    <n v="-9.3457914888858795E-2"/>
    <n v="-0.10090616345405599"/>
    <n v="7.4482485651969901E-3"/>
    <n v="0.99999982118606601"/>
    <n v="0.20303717255592299"/>
    <n v="0.79696261882782005"/>
    <n v="3442"/>
    <n v="3596.07568359375"/>
    <n v="154.07568359375"/>
  </r>
  <r>
    <x v="0"/>
    <x v="0"/>
    <x v="0"/>
    <x v="0"/>
    <x v="0"/>
    <x v="1986"/>
    <x v="1986"/>
    <x v="0"/>
    <n v="-4.9697846174240098E-2"/>
    <n v="-0.20429028570652"/>
    <n v="0.15459243953228"/>
    <n v="-1.90997123718262E-3"/>
    <n v="-3.5432376898825199E-3"/>
    <n v="1.6332664526999001E-3"/>
    <n v="1.1766099929809599"/>
    <n v="1.0963946580886801"/>
    <n v="8.0215334892272894E-2"/>
  </r>
  <r>
    <x v="0"/>
    <x v="0"/>
    <x v="0"/>
    <x v="0"/>
    <x v="0"/>
    <x v="1986"/>
    <x v="1986"/>
    <x v="1"/>
    <n v="-2.4418383836746198E-2"/>
    <n v="6.9299712777137798E-2"/>
    <n v="9.3718096613884E-2"/>
    <n v="-2.8300285339355499E-3"/>
    <n v="-1.8127168295905001E-3"/>
    <n v="1.0173117043450501E-3"/>
    <n v="1.1768599748611499"/>
    <n v="1.0046594142913801"/>
    <n v="0.17220056056976299"/>
  </r>
  <r>
    <x v="0"/>
    <x v="0"/>
    <x v="0"/>
    <x v="0"/>
    <x v="0"/>
    <x v="1986"/>
    <x v="1986"/>
    <x v="2"/>
    <n v="-0.11416676640510599"/>
    <n v="0.125911444425583"/>
    <n v="0.240078210830688"/>
    <n v="-4.2300224304199201E-3"/>
    <n v="-1.6960041830316199E-3"/>
    <n v="2.5340183638036299E-3"/>
    <n v="1.17221999168396"/>
    <n v="0.98057800531387296"/>
    <n v="0.191641986370087"/>
  </r>
  <r>
    <x v="0"/>
    <x v="0"/>
    <x v="0"/>
    <x v="0"/>
    <x v="0"/>
    <x v="1986"/>
    <x v="1986"/>
    <x v="3"/>
    <n v="-0.15304622054100001"/>
    <n v="0.12759096920490301"/>
    <n v="0.28063720464706399"/>
    <n v="-3.06999683380127E-3"/>
    <n v="-8.1199868873227401E-5"/>
    <n v="2.9887969139963401E-3"/>
    <n v="1.1734199523925799"/>
    <n v="0.96992325782775901"/>
    <n v="0.203496694564819"/>
  </r>
  <r>
    <x v="0"/>
    <x v="0"/>
    <x v="0"/>
    <x v="0"/>
    <x v="0"/>
    <x v="1986"/>
    <x v="1986"/>
    <x v="4"/>
    <n v="-0.120833367109299"/>
    <n v="-0.14073286950588201"/>
    <n v="1.9899502396583599E-2"/>
    <n v="1.50000023841858"/>
    <n v="0.306030184030533"/>
    <n v="1.19397008419037"/>
    <n v="2578"/>
    <n v="2776.17309570313"/>
    <n v="198.173095703125"/>
  </r>
  <r>
    <x v="0"/>
    <x v="0"/>
    <x v="0"/>
    <x v="0"/>
    <x v="0"/>
    <x v="1986"/>
    <x v="1986"/>
    <x v="5"/>
    <n v="0.24183011054992701"/>
    <n v="0.192617133259773"/>
    <n v="4.9212977290153503E-2"/>
    <n v="3"/>
    <n v="0.17640525102615401"/>
    <n v="2.8235948085784899"/>
    <n v="2575.75"/>
    <n v="2135.31518554687"/>
    <n v="440.434814453125"/>
  </r>
  <r>
    <x v="0"/>
    <x v="0"/>
    <x v="0"/>
    <x v="0"/>
    <x v="0"/>
    <x v="1986"/>
    <x v="1986"/>
    <x v="6"/>
    <n v="1.7341062426567098E-2"/>
    <n v="4.8132933676242801E-2"/>
    <n v="3.0791871249675799E-2"/>
    <n v="3"/>
    <n v="5.6634969711303702"/>
    <n v="2.6634969711303702"/>
    <n v="3443"/>
    <n v="2948.08154296875"/>
    <n v="494.91845703125"/>
  </r>
  <r>
    <x v="0"/>
    <x v="0"/>
    <x v="0"/>
    <x v="0"/>
    <x v="0"/>
    <x v="1986"/>
    <x v="1986"/>
    <x v="7"/>
    <n v="-0.117370896041393"/>
    <n v="-0.11119472980499299"/>
    <n v="6.1761662364005999E-3"/>
    <n v="2.00000023841858"/>
    <n v="2.6577618122100799"/>
    <n v="0.65776157379150402"/>
    <n v="3446"/>
    <n v="3562.33740234375"/>
    <n v="116.33740234375"/>
  </r>
  <r>
    <x v="0"/>
    <x v="0"/>
    <x v="0"/>
    <x v="0"/>
    <x v="0"/>
    <x v="1986"/>
    <x v="1986"/>
    <x v="8"/>
    <n v="5.2023157477378797E-2"/>
    <n v="4.2711541056633003E-2"/>
    <n v="9.3116164207458496E-3"/>
    <n v="3"/>
    <n v="2.1945452690124498"/>
    <n v="0.80545473098754905"/>
    <n v="3442"/>
    <n v="3008.66040039062"/>
    <n v="433.339599609375"/>
  </r>
  <r>
    <x v="0"/>
    <x v="0"/>
    <x v="0"/>
    <x v="0"/>
    <x v="0"/>
    <x v="1911"/>
    <x v="1911"/>
    <x v="6"/>
    <n v="-5.7803243398666399E-3"/>
    <n v="-1.47620067000389E-2"/>
    <n v="8.98168236017227E-3"/>
    <n v="1"/>
    <n v="0.22308446466922799"/>
    <n v="0.77691555023193404"/>
    <n v="3470"/>
    <n v="2949.12622070313"/>
    <n v="520.873779296875"/>
  </r>
  <r>
    <x v="0"/>
    <x v="0"/>
    <x v="0"/>
    <x v="0"/>
    <x v="0"/>
    <x v="1911"/>
    <x v="1911"/>
    <x v="7"/>
    <n v="-0.12676057219505299"/>
    <n v="-0.13426019251346599"/>
    <n v="7.4996203184127799E-3"/>
    <n v="0.99999970197677601"/>
    <n v="0.20129014551639601"/>
    <n v="0.79870957136154197"/>
    <n v="3472"/>
    <n v="3580.23828125"/>
    <n v="108.23828125"/>
  </r>
  <r>
    <x v="0"/>
    <x v="0"/>
    <x v="0"/>
    <x v="0"/>
    <x v="0"/>
    <x v="1911"/>
    <x v="1911"/>
    <x v="8"/>
    <n v="8.6705237627029405E-2"/>
    <n v="1.7143268138170201E-2"/>
    <n v="6.9561973214149503E-2"/>
    <n v="6"/>
    <n v="-1.7110494896769499E-2"/>
    <n v="6.0171103477478001"/>
    <n v="3468"/>
    <n v="3002.5283203125"/>
    <n v="465.4716796875"/>
  </r>
  <r>
    <x v="0"/>
    <x v="0"/>
    <x v="0"/>
    <x v="0"/>
    <x v="0"/>
    <x v="1911"/>
    <x v="1911"/>
    <x v="9"/>
    <n v="-0.102803707122803"/>
    <n v="-0.102367341518402"/>
    <n v="4.3636560440063498E-4"/>
    <n v="0"/>
    <n v="4.6691119670867899E-2"/>
    <n v="4.6691119670867899E-2"/>
    <n v="3469"/>
    <n v="3608.39135742187"/>
    <n v="139.391357421875"/>
  </r>
  <r>
    <x v="0"/>
    <x v="0"/>
    <x v="0"/>
    <x v="0"/>
    <x v="0"/>
    <x v="1987"/>
    <x v="1987"/>
    <x v="0"/>
    <n v="0.153798893094063"/>
    <n v="0.156942144036293"/>
    <n v="3.1432509422302198E-3"/>
    <n v="2.3996834352146799E-4"/>
    <n v="2.7317673084326099E-4"/>
    <n v="3.3208387321792502E-5"/>
    <n v="1.18345999717712"/>
    <n v="1.10148417949677"/>
    <n v="8.1975817680358901E-2"/>
  </r>
  <r>
    <x v="0"/>
    <x v="0"/>
    <x v="0"/>
    <x v="0"/>
    <x v="0"/>
    <x v="1987"/>
    <x v="1987"/>
    <x v="1"/>
    <n v="0.23261418938636799"/>
    <n v="0.24305614829063399"/>
    <n v="1.0441958904266401E-2"/>
    <n v="-3.9935046515893198E-5"/>
    <n v="7.3412615165580105E-5"/>
    <n v="1.13347661681473E-4"/>
    <n v="1.1837300062179601"/>
    <n v="1.0017564296722401"/>
    <n v="0.181973576545715"/>
  </r>
  <r>
    <x v="0"/>
    <x v="0"/>
    <x v="0"/>
    <x v="0"/>
    <x v="0"/>
    <x v="1987"/>
    <x v="1987"/>
    <x v="2"/>
    <n v="0.22975105047225999"/>
    <n v="0.28676420450210599"/>
    <n v="5.7013154029846198E-2"/>
    <n v="-5.9998035430908203E-4"/>
    <n v="1.7917485592988701E-6"/>
    <n v="6.0177210252731995E-4"/>
    <n v="1.1825599670410201"/>
    <n v="0.97637850046157804"/>
    <n v="0.20618146657943701"/>
  </r>
  <r>
    <x v="0"/>
    <x v="0"/>
    <x v="0"/>
    <x v="0"/>
    <x v="0"/>
    <x v="1987"/>
    <x v="1987"/>
    <x v="3"/>
    <n v="8.6390078067779499E-2"/>
    <n v="0.122745171189308"/>
    <n v="3.6355093121528598E-2"/>
    <n v="-5.1999097922816905E-4"/>
    <n v="-1.32807806949131E-4"/>
    <n v="3.8718315772712198E-4"/>
    <n v="1.1829299926757799"/>
    <n v="0.96070849895477295"/>
    <n v="0.222221493721008"/>
  </r>
  <r>
    <x v="0"/>
    <x v="0"/>
    <x v="0"/>
    <x v="0"/>
    <x v="0"/>
    <x v="1987"/>
    <x v="1987"/>
    <x v="4"/>
    <n v="-0.15416671335697199"/>
    <n v="-0.142850771546364"/>
    <n v="1.13159418106079E-2"/>
    <n v="-0.50000041723251298"/>
    <n v="0.17895607650279999"/>
    <n v="0.67895650863647505"/>
    <n v="2565"/>
    <n v="2786.54956054688"/>
    <n v="221.549560546875"/>
  </r>
  <r>
    <x v="0"/>
    <x v="0"/>
    <x v="0"/>
    <x v="0"/>
    <x v="0"/>
    <x v="1987"/>
    <x v="1987"/>
    <x v="5"/>
    <n v="0.176470637321472"/>
    <n v="0.18382938206195801"/>
    <n v="7.3587447404861502E-3"/>
    <n v="-0.75"/>
    <n v="-0.32779198884964"/>
    <n v="0.42220801115036"/>
    <n v="2562.25"/>
    <n v="2120.03588867187"/>
    <n v="442.214111328125"/>
  </r>
  <r>
    <x v="0"/>
    <x v="0"/>
    <x v="0"/>
    <x v="0"/>
    <x v="0"/>
    <x v="1987"/>
    <x v="1987"/>
    <x v="6"/>
    <n v="-1.73410177230835E-2"/>
    <n v="9.7837308421730995E-3"/>
    <n v="2.7124747633934E-2"/>
    <n v="0"/>
    <n v="2.3462908267974898"/>
    <n v="2.3462908267974898"/>
    <n v="3470"/>
    <n v="2951.47241210937"/>
    <n v="518.527587890625"/>
  </r>
  <r>
    <x v="0"/>
    <x v="0"/>
    <x v="0"/>
    <x v="0"/>
    <x v="0"/>
    <x v="1987"/>
    <x v="1987"/>
    <x v="7"/>
    <n v="-0.15492957830429099"/>
    <n v="-0.123224481940269"/>
    <n v="3.1705096364021301E-2"/>
    <n v="-1.99999940395355"/>
    <n v="1.37659335136414"/>
    <n v="3.3765926361084002"/>
    <n v="3470"/>
    <n v="3581.61499023438"/>
    <n v="111.614990234375"/>
  </r>
  <r>
    <x v="0"/>
    <x v="0"/>
    <x v="0"/>
    <x v="0"/>
    <x v="0"/>
    <x v="1987"/>
    <x v="1987"/>
    <x v="8"/>
    <n v="-4.0462389588355997E-2"/>
    <n v="2.8381263837218298E-2"/>
    <n v="6.8843655288219494E-2"/>
    <n v="-5"/>
    <n v="0.95497614145278897"/>
    <n v="5.9549760818481401"/>
    <n v="3463"/>
    <n v="3003.4833984375"/>
    <n v="459.5166015625"/>
  </r>
  <r>
    <x v="0"/>
    <x v="0"/>
    <x v="0"/>
    <x v="0"/>
    <x v="0"/>
    <x v="1987"/>
    <x v="1987"/>
    <x v="9"/>
    <n v="-0.15887847542762801"/>
    <n v="-9.9724046885967296E-2"/>
    <n v="5.9154428541660302E-2"/>
    <n v="-6.00000047683716"/>
    <n v="0.32952365279197698"/>
    <n v="6.3295240402221697"/>
    <n v="3463"/>
    <n v="3608.72094726562"/>
    <n v="145.720947265625"/>
  </r>
  <r>
    <x v="0"/>
    <x v="0"/>
    <x v="0"/>
    <x v="0"/>
    <x v="0"/>
    <x v="1988"/>
    <x v="1988"/>
    <x v="0"/>
    <n v="8.1866994500160203E-2"/>
    <n v="-0.10835073888301799"/>
    <n v="0.19021773338317899"/>
    <n v="-5.1999092102050803E-4"/>
    <n v="-2.5296381209045601E-3"/>
    <n v="2.0096471998840601E-3"/>
    <n v="1.1829400062561"/>
    <n v="1.0989545583725"/>
    <n v="8.3985447883605999E-2"/>
  </r>
  <r>
    <x v="0"/>
    <x v="0"/>
    <x v="0"/>
    <x v="0"/>
    <x v="0"/>
    <x v="1988"/>
    <x v="1988"/>
    <x v="1"/>
    <n v="0.22155535221099901"/>
    <n v="0.120681144297123"/>
    <n v="0.100874207913876"/>
    <n v="-1.5997893933672501E-4"/>
    <n v="-1.2549704406410499E-3"/>
    <n v="1.0949914576485801E-3"/>
    <n v="1.1835700273513801"/>
    <n v="1.0005015134811399"/>
    <n v="0.18306851387023901"/>
  </r>
  <r>
    <x v="0"/>
    <x v="0"/>
    <x v="0"/>
    <x v="0"/>
    <x v="0"/>
    <x v="1988"/>
    <x v="1988"/>
    <x v="2"/>
    <n v="0.29607021808624301"/>
    <n v="0.173464745283127"/>
    <n v="0.122605472803116"/>
    <n v="1.00016433862038E-4"/>
    <n v="-1.1940805707126899E-3"/>
    <n v="1.2940970482304701E-3"/>
    <n v="1.1826599836349501"/>
    <n v="0.97518444061279297"/>
    <n v="0.20747554302215601"/>
  </r>
  <r>
    <x v="0"/>
    <x v="0"/>
    <x v="0"/>
    <x v="0"/>
    <x v="0"/>
    <x v="1988"/>
    <x v="1988"/>
    <x v="3"/>
    <n v="0.119253665208817"/>
    <n v="0.12670515477657299"/>
    <n v="7.4514895677566502E-3"/>
    <n v="-1.6999247600324501E-4"/>
    <n v="-9.0633824584074305E-5"/>
    <n v="7.9358651419170201E-5"/>
    <n v="1.1827600002288801"/>
    <n v="0.96061784029007002"/>
    <n v="0.22214215993881201"/>
  </r>
  <r>
    <x v="0"/>
    <x v="0"/>
    <x v="0"/>
    <x v="0"/>
    <x v="0"/>
    <x v="1988"/>
    <x v="1988"/>
    <x v="4"/>
    <n v="-9.1666698455810505E-2"/>
    <n v="-0.14273035526275599"/>
    <n v="5.1063656806945801E-2"/>
    <n v="3.25000023841858"/>
    <n v="0.18618105351924899"/>
    <n v="3.0638191699981698"/>
    <n v="2568.25"/>
    <n v="2786.73583984375"/>
    <n v="218.48583984375"/>
  </r>
  <r>
    <x v="0"/>
    <x v="0"/>
    <x v="0"/>
    <x v="0"/>
    <x v="0"/>
    <x v="1988"/>
    <x v="1988"/>
    <x v="5"/>
    <n v="0.20697171986103099"/>
    <n v="0.180607989430428"/>
    <n v="2.6363730430603E-2"/>
    <n v="0.99999970197677601"/>
    <n v="-0.51261937618255604"/>
    <n v="1.5126190185546899"/>
    <n v="2563.25"/>
    <n v="2119.52319335937"/>
    <n v="443.726806640625"/>
  </r>
  <r>
    <x v="0"/>
    <x v="0"/>
    <x v="0"/>
    <x v="0"/>
    <x v="0"/>
    <x v="1988"/>
    <x v="1988"/>
    <x v="6"/>
    <n v="-8.6705178022384602E-2"/>
    <n v="-8.5694409906864194E-2"/>
    <n v="1.0107681155204799E-3"/>
    <n v="-6"/>
    <n v="-5.9125685691833496"/>
    <n v="8.7431430816650405E-2"/>
    <n v="3464"/>
    <n v="2945.55981445313"/>
    <n v="518.440185546875"/>
  </r>
  <r>
    <x v="0"/>
    <x v="0"/>
    <x v="0"/>
    <x v="0"/>
    <x v="0"/>
    <x v="1988"/>
    <x v="1988"/>
    <x v="7"/>
    <n v="-0.17370893061161"/>
    <n v="-0.156961545348167"/>
    <n v="1.6747385263443E-2"/>
    <n v="-4.00000047683716"/>
    <n v="-2.2164039611816402"/>
    <n v="1.78359651565552"/>
    <n v="3466"/>
    <n v="3579.39868164063"/>
    <n v="113.398681640625"/>
  </r>
  <r>
    <x v="0"/>
    <x v="0"/>
    <x v="0"/>
    <x v="0"/>
    <x v="0"/>
    <x v="1988"/>
    <x v="1988"/>
    <x v="8"/>
    <n v="1.7341077327728299E-2"/>
    <n v="-9.0224975720048003E-3"/>
    <n v="2.6363573968410499E-2"/>
    <n v="0"/>
    <n v="-2.2804491519928001"/>
    <n v="2.2804491519928001"/>
    <n v="3463"/>
    <n v="3001.20288085938"/>
    <n v="461.797119140625"/>
  </r>
  <r>
    <x v="0"/>
    <x v="0"/>
    <x v="0"/>
    <x v="0"/>
    <x v="0"/>
    <x v="1988"/>
    <x v="1988"/>
    <x v="9"/>
    <n v="-9.3457914888858795E-2"/>
    <n v="-9.8029091954231304E-2"/>
    <n v="4.5711770653724696E-3"/>
    <n v="0.99999982118606601"/>
    <n v="0.51088386774063099"/>
    <n v="0.48911595344543501"/>
    <n v="3464"/>
    <n v="3609.23193359375"/>
    <n v="145.23193359375"/>
  </r>
  <r>
    <x v="0"/>
    <x v="0"/>
    <x v="0"/>
    <x v="0"/>
    <x v="0"/>
    <x v="1989"/>
    <x v="1989"/>
    <x v="0"/>
    <n v="0.118775106966496"/>
    <n v="0.13398447632789601"/>
    <n v="1.5209369361400601E-2"/>
    <n v="-1.3005736400373299E-4"/>
    <n v="3.0629365937784301E-5"/>
    <n v="1.6068672994151701E-4"/>
    <n v="1.1828099489212001"/>
    <n v="1.0989851951599101"/>
    <n v="8.3824753761291504E-2"/>
  </r>
  <r>
    <x v="0"/>
    <x v="0"/>
    <x v="0"/>
    <x v="0"/>
    <x v="0"/>
    <x v="1989"/>
    <x v="1989"/>
    <x v="1"/>
    <n v="0.26576870679855302"/>
    <n v="0.23091177642345401"/>
    <n v="3.4856930375099203E-2"/>
    <n v="3.19957878673449E-4"/>
    <n v="-5.8414771046955098E-5"/>
    <n v="3.7837264244444701E-4"/>
    <n v="1.1838899850845299"/>
    <n v="1.00044310092926"/>
    <n v="0.18344688415527299"/>
  </r>
  <r>
    <x v="0"/>
    <x v="0"/>
    <x v="0"/>
    <x v="0"/>
    <x v="0"/>
    <x v="1989"/>
    <x v="1989"/>
    <x v="2"/>
    <n v="0.25911581516265902"/>
    <n v="0.275346279144287"/>
    <n v="1.6230463981628401E-2"/>
    <n v="-2.9003614326938998E-4"/>
    <n v="-1.18724106869195E-4"/>
    <n v="1.7131204367615299E-4"/>
    <n v="1.1823699474334699"/>
    <n v="0.97506570816039995"/>
    <n v="0.20730423927307101"/>
  </r>
  <r>
    <x v="0"/>
    <x v="0"/>
    <x v="0"/>
    <x v="0"/>
    <x v="0"/>
    <x v="1989"/>
    <x v="1989"/>
    <x v="3"/>
    <n v="0.13427510857582101"/>
    <n v="0.122185677289963"/>
    <n v="1.2089431285858199E-2"/>
    <n v="-1.00135230240994E-5"/>
    <n v="-1.3876643788535099E-4"/>
    <n v="1.2875291577074701E-4"/>
    <n v="1.18274998664856"/>
    <n v="0.96047908067703203"/>
    <n v="0.22227090597152699"/>
  </r>
  <r>
    <x v="0"/>
    <x v="0"/>
    <x v="0"/>
    <x v="0"/>
    <x v="0"/>
    <x v="1989"/>
    <x v="1989"/>
    <x v="4"/>
    <n v="-0.14166671037674"/>
    <n v="-0.134925737977028"/>
    <n v="6.7409723997116098E-3"/>
    <n v="0.24999974668026001"/>
    <n v="0.65445804595947299"/>
    <n v="0.40445828437805198"/>
    <n v="2568.5"/>
    <n v="2787.39038085938"/>
    <n v="218.890380859375"/>
  </r>
  <r>
    <x v="0"/>
    <x v="0"/>
    <x v="0"/>
    <x v="0"/>
    <x v="0"/>
    <x v="1989"/>
    <x v="1989"/>
    <x v="5"/>
    <n v="0.246187418699265"/>
    <n v="0.19233541190624201"/>
    <n v="5.3852006793022197E-2"/>
    <n v="3.25000047683716"/>
    <n v="0.160241484642029"/>
    <n v="3.0897588729858398"/>
    <n v="2566.5"/>
    <n v="2119.68334960937"/>
    <n v="446.816650390625"/>
  </r>
  <r>
    <x v="0"/>
    <x v="0"/>
    <x v="0"/>
    <x v="0"/>
    <x v="0"/>
    <x v="1989"/>
    <x v="1989"/>
    <x v="6"/>
    <n v="-2.8901711106300399E-2"/>
    <n v="-9.2201735824346508E-3"/>
    <n v="1.96815375238657E-2"/>
    <n v="-1"/>
    <n v="0.70245301723480202"/>
    <n v="1.7024530172348"/>
    <n v="3463"/>
    <n v="2946.26220703125"/>
    <n v="516.73779296875"/>
  </r>
  <r>
    <x v="0"/>
    <x v="0"/>
    <x v="0"/>
    <x v="0"/>
    <x v="0"/>
    <x v="1989"/>
    <x v="1989"/>
    <x v="7"/>
    <n v="-0.107981227338314"/>
    <n v="-0.132301405072212"/>
    <n v="2.4320177733898201E-2"/>
    <n v="3"/>
    <n v="0.409901022911072"/>
    <n v="2.59009885787964"/>
    <n v="3469"/>
    <n v="3579.80859375"/>
    <n v="110.80859375"/>
  </r>
  <r>
    <x v="0"/>
    <x v="0"/>
    <x v="0"/>
    <x v="0"/>
    <x v="0"/>
    <x v="1989"/>
    <x v="1989"/>
    <x v="8"/>
    <n v="-2.8901696205139198E-2"/>
    <n v="1.7733151093125302E-2"/>
    <n v="4.6634845435619403E-2"/>
    <n v="-4"/>
    <n v="3.3914379775524098E-2"/>
    <n v="4.03391456604004"/>
    <n v="3459"/>
    <n v="3001.23681640625"/>
    <n v="457.76318359375"/>
  </r>
  <r>
    <x v="0"/>
    <x v="0"/>
    <x v="0"/>
    <x v="0"/>
    <x v="0"/>
    <x v="1989"/>
    <x v="1989"/>
    <x v="9"/>
    <n v="-6.5420530736446394E-2"/>
    <n v="-0.101192399859428"/>
    <n v="3.5771869122981997E-2"/>
    <n v="4"/>
    <n v="0.172409877181053"/>
    <n v="3.8275902271270801"/>
    <n v="3468"/>
    <n v="3609.404296875"/>
    <n v="141.404296875"/>
  </r>
  <r>
    <x v="0"/>
    <x v="0"/>
    <x v="0"/>
    <x v="0"/>
    <x v="0"/>
    <x v="1990"/>
    <x v="1990"/>
    <x v="0"/>
    <n v="0.114047348499298"/>
    <n v="0.122599527239799"/>
    <n v="8.5521787405014003E-3"/>
    <n v="-1.8000605632551001E-4"/>
    <n v="-8.9652428869158002E-5"/>
    <n v="9.0353627456352101E-5"/>
    <n v="1.1826299428939799"/>
    <n v="1.0988955497741699"/>
    <n v="8.3734393119811998E-2"/>
  </r>
  <r>
    <x v="0"/>
    <x v="0"/>
    <x v="0"/>
    <x v="0"/>
    <x v="0"/>
    <x v="1990"/>
    <x v="1990"/>
    <x v="1"/>
    <n v="0.30170163512229897"/>
    <n v="0.22750361263752"/>
    <n v="7.41980224847794E-2"/>
    <n v="7.1001047035679199E-4"/>
    <n v="-9.5410454377997694E-5"/>
    <n v="8.0542091745883205E-4"/>
    <n v="1.1845999956130999"/>
    <n v="1.0003477334976201"/>
    <n v="0.18425226211547899"/>
  </r>
  <r>
    <x v="0"/>
    <x v="0"/>
    <x v="0"/>
    <x v="0"/>
    <x v="0"/>
    <x v="1990"/>
    <x v="1990"/>
    <x v="2"/>
    <n v="0.31122696399688698"/>
    <n v="0.28164339065551802"/>
    <n v="2.9583573341369601E-2"/>
    <n v="2.5999543140642302E-4"/>
    <n v="-5.2258284995332401E-5"/>
    <n v="3.1225371640175603E-4"/>
    <n v="1.1826299428939799"/>
    <n v="0.97501343488693204"/>
    <n v="0.20761650800705"/>
  </r>
  <r>
    <x v="0"/>
    <x v="0"/>
    <x v="0"/>
    <x v="0"/>
    <x v="0"/>
    <x v="1990"/>
    <x v="1990"/>
    <x v="3"/>
    <n v="0.296723753213882"/>
    <n v="0.13057588040828699"/>
    <n v="0.16614787280559501"/>
    <n v="1.7200708389282201E-3"/>
    <n v="-4.9410446081310497E-5"/>
    <n v="1.7694812268018701E-3"/>
    <n v="1.18447005748749"/>
    <n v="0.960429668426514"/>
    <n v="0.22404038906097401"/>
  </r>
  <r>
    <x v="0"/>
    <x v="0"/>
    <x v="0"/>
    <x v="0"/>
    <x v="0"/>
    <x v="1990"/>
    <x v="1990"/>
    <x v="4"/>
    <n v="-0.125000044703484"/>
    <n v="-0.141394093632698"/>
    <n v="1.6394048929214498E-2"/>
    <n v="1.24999964237213"/>
    <n v="0.26635676622390703"/>
    <n v="0.98364287614822399"/>
    <n v="2569.75"/>
    <n v="2787.65673828125"/>
    <n v="217.90673828125"/>
  </r>
  <r>
    <x v="0"/>
    <x v="0"/>
    <x v="0"/>
    <x v="0"/>
    <x v="0"/>
    <x v="1990"/>
    <x v="1990"/>
    <x v="5"/>
    <n v="0.21568632125854501"/>
    <n v="0.19402486085891699"/>
    <n v="2.1661460399627699E-2"/>
    <n v="1.5"/>
    <n v="0.25717362761497498"/>
    <n v="1.2428263425827"/>
    <n v="2568"/>
    <n v="2119.9404296875"/>
    <n v="448.0595703125"/>
  </r>
  <r>
    <x v="0"/>
    <x v="0"/>
    <x v="0"/>
    <x v="0"/>
    <x v="0"/>
    <x v="1990"/>
    <x v="1990"/>
    <x v="6"/>
    <n v="2.8901755809783901E-2"/>
    <n v="-6.3607230549678196E-4"/>
    <n v="2.9537828639149701E-2"/>
    <n v="4"/>
    <n v="1.4449777603149401"/>
    <n v="2.5550222396850599"/>
    <n v="3467"/>
    <n v="2947.70727539062"/>
    <n v="519.292724609375"/>
  </r>
  <r>
    <x v="0"/>
    <x v="0"/>
    <x v="0"/>
    <x v="0"/>
    <x v="0"/>
    <x v="1990"/>
    <x v="1990"/>
    <x v="7"/>
    <n v="-5.16432002186775E-2"/>
    <n v="-0.13146100938320199"/>
    <n v="7.9817809164524106E-2"/>
    <n v="9"/>
    <n v="0.49940314888954201"/>
    <n v="8.5005970001220703"/>
    <n v="3478"/>
    <n v="3580.30810546875"/>
    <n v="102.30810546875"/>
  </r>
  <r>
    <x v="0"/>
    <x v="0"/>
    <x v="0"/>
    <x v="0"/>
    <x v="0"/>
    <x v="1990"/>
    <x v="1990"/>
    <x v="8"/>
    <n v="0.109826624393463"/>
    <n v="2.6545392349362401E-2"/>
    <n v="8.3281233906745897E-2"/>
    <n v="8"/>
    <n v="0.79617327451705899"/>
    <n v="7.2038269042968803"/>
    <n v="3467"/>
    <n v="3002.03295898438"/>
    <n v="464.967041015625"/>
  </r>
  <r>
    <x v="0"/>
    <x v="0"/>
    <x v="0"/>
    <x v="0"/>
    <x v="0"/>
    <x v="1990"/>
    <x v="1990"/>
    <x v="9"/>
    <n v="-2.8037354350089999E-2"/>
    <n v="-0.100808635354042"/>
    <n v="7.2771281003951999E-2"/>
    <n v="8"/>
    <n v="0.21347267925739299"/>
    <n v="7.7865271568298304"/>
    <n v="3476"/>
    <n v="3609.61767578125"/>
    <n v="133.61767578125"/>
  </r>
  <r>
    <x v="0"/>
    <x v="0"/>
    <x v="0"/>
    <x v="0"/>
    <x v="0"/>
    <x v="1991"/>
    <x v="1991"/>
    <x v="0"/>
    <n v="0.30241298675537098"/>
    <n v="0.37857398390769997"/>
    <n v="7.6160997152328505E-2"/>
    <n v="1.81007373612374E-3"/>
    <n v="2.6147132739424701E-3"/>
    <n v="8.0463953781872999E-4"/>
    <n v="1.1844400167465201"/>
    <n v="1.1015102863311801"/>
    <n v="8.2929730415344197E-2"/>
  </r>
  <r>
    <x v="0"/>
    <x v="0"/>
    <x v="0"/>
    <x v="0"/>
    <x v="0"/>
    <x v="1991"/>
    <x v="1991"/>
    <x v="1"/>
    <n v="0.241817057132721"/>
    <n v="0.34701037406921398"/>
    <n v="0.105193316936493"/>
    <n v="5.99622580921277E-5"/>
    <n v="1.2018376728519799E-3"/>
    <n v="1.14187540020794E-3"/>
    <n v="1.18465995788574"/>
    <n v="1.0015496015548699"/>
    <n v="0.183110356330872"/>
  </r>
  <r>
    <x v="0"/>
    <x v="0"/>
    <x v="0"/>
    <x v="0"/>
    <x v="0"/>
    <x v="1991"/>
    <x v="1991"/>
    <x v="2"/>
    <n v="0.38039228320121798"/>
    <n v="0.39662891626357999"/>
    <n v="1.6236633062362699E-2"/>
    <n v="9.9003326613456011E-4"/>
    <n v="1.16141035687178E-3"/>
    <n v="1.71377090737224E-4"/>
    <n v="1.1836199760437001"/>
    <n v="0.97617483139038097"/>
    <n v="0.20744514465332001"/>
  </r>
  <r>
    <x v="0"/>
    <x v="0"/>
    <x v="0"/>
    <x v="0"/>
    <x v="0"/>
    <x v="1991"/>
    <x v="1991"/>
    <x v="3"/>
    <n v="0.115492716431618"/>
    <n v="0.12396323680877699"/>
    <n v="8.4705203771591204E-3"/>
    <n v="-2.1004672453273101E-4"/>
    <n v="-1.1983535659965101E-4"/>
    <n v="9.02113679330796E-5"/>
    <n v="1.1842600107193"/>
    <n v="0.96030980348587003"/>
    <n v="0.22395020723342901"/>
  </r>
  <r>
    <x v="0"/>
    <x v="0"/>
    <x v="0"/>
    <x v="0"/>
    <x v="0"/>
    <x v="1991"/>
    <x v="1991"/>
    <x v="4"/>
    <n v="-0.14166671037674"/>
    <n v="-0.144767746329308"/>
    <n v="3.1010359525680499E-3"/>
    <n v="0.24999974668026001"/>
    <n v="6.3937604427337605E-2"/>
    <n v="0.186062142252922"/>
    <n v="2570"/>
    <n v="2787.720703125"/>
    <n v="217.720703125"/>
  </r>
  <r>
    <x v="0"/>
    <x v="0"/>
    <x v="0"/>
    <x v="0"/>
    <x v="0"/>
    <x v="1991"/>
    <x v="1991"/>
    <x v="5"/>
    <n v="0.18518523871898701"/>
    <n v="0.19956123828887901"/>
    <n v="1.4375999569892901E-2"/>
    <n v="-0.24999970197677601"/>
    <n v="0.57482326030731201"/>
    <n v="0.82482296228408802"/>
    <n v="2567.75"/>
    <n v="2120.51513671875"/>
    <n v="447.23486328125"/>
  </r>
  <r>
    <x v="0"/>
    <x v="0"/>
    <x v="0"/>
    <x v="0"/>
    <x v="0"/>
    <x v="1991"/>
    <x v="1991"/>
    <x v="6"/>
    <n v="9.8265916109085097E-2"/>
    <n v="6.6151440143585205E-2"/>
    <n v="3.2114475965499899E-2"/>
    <n v="10"/>
    <n v="7.2220978736877397"/>
    <n v="2.7779021263122599"/>
    <n v="3477"/>
    <n v="2954.92944335938"/>
    <n v="522.070556640625"/>
  </r>
  <r>
    <x v="0"/>
    <x v="0"/>
    <x v="0"/>
    <x v="0"/>
    <x v="0"/>
    <x v="1991"/>
    <x v="1991"/>
    <x v="7"/>
    <n v="-0.13615024089813199"/>
    <n v="-0.10685951262712499"/>
    <n v="2.92907282710075E-2"/>
    <n v="0"/>
    <n v="3.1194624900817902"/>
    <n v="3.1194624900817902"/>
    <n v="3478"/>
    <n v="3583.42749023438"/>
    <n v="105.427490234375"/>
  </r>
  <r>
    <x v="0"/>
    <x v="0"/>
    <x v="0"/>
    <x v="0"/>
    <x v="0"/>
    <x v="1916"/>
    <x v="1916"/>
    <x v="6"/>
    <n v="-8.6705178022384602E-2"/>
    <n v="-7.9497314989566803E-2"/>
    <n v="7.2078630328178397E-3"/>
    <n v="-6"/>
    <n v="-5.3765196800231898"/>
    <n v="0.62348031997680697"/>
    <n v="3479"/>
    <n v="2937.20654296875"/>
    <n v="541.79345703125"/>
  </r>
  <r>
    <x v="0"/>
    <x v="0"/>
    <x v="0"/>
    <x v="0"/>
    <x v="0"/>
    <x v="1916"/>
    <x v="1916"/>
    <x v="7"/>
    <n v="-0.192488268017769"/>
    <n v="-0.149595856666565"/>
    <n v="4.2892411351203898E-2"/>
    <n v="-6"/>
    <n v="-1.43195807933807"/>
    <n v="4.5680418014526403"/>
    <n v="3480"/>
    <n v="3596.8818359375"/>
    <n v="116.8818359375"/>
  </r>
  <r>
    <x v="0"/>
    <x v="0"/>
    <x v="0"/>
    <x v="0"/>
    <x v="0"/>
    <x v="1916"/>
    <x v="1916"/>
    <x v="8"/>
    <n v="-6.3583776354789706E-2"/>
    <n v="-9.9767344072461094E-3"/>
    <n v="5.3607042878866203E-2"/>
    <n v="-7"/>
    <n v="-2.3629906177520801"/>
    <n v="4.6370096206665004"/>
    <n v="3468"/>
    <n v="2990.79516601563"/>
    <n v="477.204833984375"/>
  </r>
  <r>
    <x v="0"/>
    <x v="0"/>
    <x v="0"/>
    <x v="0"/>
    <x v="0"/>
    <x v="1916"/>
    <x v="1916"/>
    <x v="9"/>
    <n v="-0.18691584467887901"/>
    <n v="-9.5742158591747298E-2"/>
    <n v="9.11736860871315E-2"/>
    <n v="-8.99999904632568"/>
    <n v="0.75558573007583596"/>
    <n v="9.7555847167968803"/>
    <n v="3469"/>
    <n v="3627.45776367188"/>
    <n v="158.457763671875"/>
  </r>
  <r>
    <x v="0"/>
    <x v="0"/>
    <x v="0"/>
    <x v="0"/>
    <x v="0"/>
    <x v="1992"/>
    <x v="1992"/>
    <x v="0"/>
    <n v="-7.9046055674552904E-2"/>
    <n v="-0.122404530644417"/>
    <n v="4.3358474969863899E-2"/>
    <n v="-2.2200345993042001E-3"/>
    <n v="-2.6781160850077898E-3"/>
    <n v="4.5808148570358802E-4"/>
    <n v="1.1837400197982799"/>
    <n v="1.09259033203125"/>
    <n v="9.1149687767028795E-2"/>
  </r>
  <r>
    <x v="0"/>
    <x v="0"/>
    <x v="0"/>
    <x v="0"/>
    <x v="0"/>
    <x v="1992"/>
    <x v="1992"/>
    <x v="1"/>
    <n v="9.6262276172637898E-2"/>
    <n v="0.102462016046047"/>
    <n v="6.1997398734092704E-3"/>
    <n v="-1.52003765106201E-3"/>
    <n v="-1.45273935049772E-3"/>
    <n v="6.7298300564289107E-5"/>
    <n v="1.18475997447968"/>
    <n v="0.99060696363449097"/>
    <n v="0.19415301084518399"/>
  </r>
  <r>
    <x v="0"/>
    <x v="0"/>
    <x v="0"/>
    <x v="0"/>
    <x v="0"/>
    <x v="1992"/>
    <x v="1992"/>
    <x v="2"/>
    <n v="0.33964303135871898"/>
    <n v="0.157092690467834"/>
    <n v="0.18255034089088401"/>
    <n v="5.5992614943534103E-4"/>
    <n v="-1.36688712518662E-3"/>
    <n v="1.92681327462196E-3"/>
    <n v="1.18324995040894"/>
    <n v="0.96437799930572499"/>
    <n v="0.21887195110321001"/>
  </r>
  <r>
    <x v="0"/>
    <x v="0"/>
    <x v="0"/>
    <x v="0"/>
    <x v="0"/>
    <x v="1992"/>
    <x v="1992"/>
    <x v="3"/>
    <n v="0.16619844734668701"/>
    <n v="0.119163282215595"/>
    <n v="4.7035165131092099E-2"/>
    <n v="3.2997128437273199E-4"/>
    <n v="-1.7095505609177099E-4"/>
    <n v="5.0092634046450301E-4"/>
    <n v="1.1841299533844001"/>
    <n v="0.95027399063110396"/>
    <n v="0.23385596275329601"/>
  </r>
  <r>
    <x v="0"/>
    <x v="0"/>
    <x v="0"/>
    <x v="0"/>
    <x v="0"/>
    <x v="1992"/>
    <x v="1992"/>
    <x v="4"/>
    <n v="-0.14799807965755499"/>
    <n v="-0.13180769979953799"/>
    <n v="1.6190379858016999E-2"/>
    <n v="-0.12988239526748699"/>
    <n v="0.84154033660888705"/>
    <n v="0.97142273187637296"/>
    <n v="2598.75"/>
    <n v="2808.09594726563"/>
    <n v="209.345947265625"/>
  </r>
  <r>
    <x v="0"/>
    <x v="0"/>
    <x v="0"/>
    <x v="0"/>
    <x v="0"/>
    <x v="1992"/>
    <x v="1992"/>
    <x v="5"/>
    <n v="0.19389982521533999"/>
    <n v="0.18131023645401001"/>
    <n v="1.2589588761329699E-2"/>
    <n v="0.24999970197677601"/>
    <n v="-0.47232797741889998"/>
    <n v="0.72232770919799805"/>
    <n v="2597.25"/>
    <n v="2104.908203125"/>
    <n v="492.341796875"/>
  </r>
  <r>
    <x v="0"/>
    <x v="0"/>
    <x v="0"/>
    <x v="0"/>
    <x v="0"/>
    <x v="1992"/>
    <x v="1992"/>
    <x v="6"/>
    <n v="-0.14450864493846899"/>
    <n v="-0.10567530244588901"/>
    <n v="3.88333424925804E-2"/>
    <n v="-11"/>
    <n v="-7.6409158706665004"/>
    <n v="3.3590841293335001"/>
    <n v="3468"/>
    <n v="2929.56567382813"/>
    <n v="538.434326171875"/>
  </r>
  <r>
    <x v="0"/>
    <x v="0"/>
    <x v="0"/>
    <x v="0"/>
    <x v="0"/>
    <x v="1992"/>
    <x v="1992"/>
    <x v="7"/>
    <n v="-0.201877951622009"/>
    <n v="-0.16098563373088801"/>
    <n v="4.0892317891120897E-2"/>
    <n v="-7.00000095367432"/>
    <n v="-2.64496922492981"/>
    <n v="4.3550319671630904"/>
    <n v="3473"/>
    <n v="3594.23681640625"/>
    <n v="121.23681640625"/>
  </r>
  <r>
    <x v="0"/>
    <x v="0"/>
    <x v="0"/>
    <x v="0"/>
    <x v="0"/>
    <x v="1992"/>
    <x v="1992"/>
    <x v="8"/>
    <n v="-6.3583776354789706E-2"/>
    <n v="-2.0526230335235599E-2"/>
    <n v="4.3057546019554097E-2"/>
    <n v="-7"/>
    <n v="-3.2755222320556601"/>
    <n v="3.7244777679443399"/>
    <n v="3461"/>
    <n v="2987.51953125"/>
    <n v="473.48046875"/>
  </r>
  <r>
    <x v="0"/>
    <x v="0"/>
    <x v="0"/>
    <x v="0"/>
    <x v="0"/>
    <x v="1992"/>
    <x v="1992"/>
    <x v="9"/>
    <n v="-9.3457914888858795E-2"/>
    <n v="-9.6923768520355197E-2"/>
    <n v="3.4658536314964299E-3"/>
    <n v="0.99999982118606601"/>
    <n v="0.62915343046188399"/>
    <n v="0.37084639072418202"/>
    <n v="3470"/>
    <n v="3628.0869140625"/>
    <n v="158.0869140625"/>
  </r>
  <r>
    <x v="0"/>
    <x v="0"/>
    <x v="0"/>
    <x v="0"/>
    <x v="0"/>
    <x v="1993"/>
    <x v="1993"/>
    <x v="0"/>
    <n v="0.16705691814422599"/>
    <n v="0.21827943623065901"/>
    <n v="5.1222518086433397E-2"/>
    <n v="3.8003915688022998E-4"/>
    <n v="9.2120416229590795E-4"/>
    <n v="5.4116500541567802E-4"/>
    <n v="1.18412005901337"/>
    <n v="1.0935115814209"/>
    <n v="9.0608477592468303E-2"/>
  </r>
  <r>
    <x v="0"/>
    <x v="0"/>
    <x v="0"/>
    <x v="0"/>
    <x v="0"/>
    <x v="1993"/>
    <x v="1993"/>
    <x v="1"/>
    <n v="0.22155535221099901"/>
    <n v="0.26786807179451"/>
    <n v="4.6312719583511401E-2"/>
    <n v="-1.5997893933672501E-4"/>
    <n v="3.4274652716703702E-4"/>
    <n v="5.0272548105567705E-4"/>
    <n v="1.1845999956130999"/>
    <n v="0.99094969034194902"/>
    <n v="0.19365030527114899"/>
  </r>
  <r>
    <x v="0"/>
    <x v="0"/>
    <x v="0"/>
    <x v="0"/>
    <x v="0"/>
    <x v="1993"/>
    <x v="1993"/>
    <x v="2"/>
    <n v="0.33112722635269198"/>
    <n v="0.30623587965965299"/>
    <n v="2.4891346693038899E-2"/>
    <n v="4.7004208317957802E-4"/>
    <n v="2.0731468976009599E-4"/>
    <n v="2.6272737886756702E-4"/>
    <n v="1.1837199926376301"/>
    <n v="0.96458530426025402"/>
    <n v="0.21913468837738001"/>
  </r>
  <r>
    <x v="0"/>
    <x v="0"/>
    <x v="0"/>
    <x v="0"/>
    <x v="0"/>
    <x v="1993"/>
    <x v="1993"/>
    <x v="3"/>
    <n v="0.103291995823383"/>
    <n v="0.121131218969822"/>
    <n v="1.7839223146438599E-2"/>
    <n v="-3.3998489379882802E-4"/>
    <n v="-1.49996456457302E-4"/>
    <n v="1.8998843734152599E-4"/>
    <n v="1.1837899684905999"/>
    <n v="0.95012396574020397"/>
    <n v="0.23366600275039701"/>
  </r>
  <r>
    <x v="0"/>
    <x v="0"/>
    <x v="0"/>
    <x v="0"/>
    <x v="0"/>
    <x v="1993"/>
    <x v="1993"/>
    <x v="4"/>
    <n v="-0.120833367109299"/>
    <n v="-0.138219013810158"/>
    <n v="1.7385646700859101E-2"/>
    <n v="1.50000023841858"/>
    <n v="0.45686152577400202"/>
    <n v="1.0431387424469001"/>
    <n v="2600.25"/>
    <n v="2808.552734375"/>
    <n v="208.302734375"/>
  </r>
  <r>
    <x v="0"/>
    <x v="0"/>
    <x v="0"/>
    <x v="0"/>
    <x v="0"/>
    <x v="1993"/>
    <x v="1993"/>
    <x v="5"/>
    <n v="0.19825713336467701"/>
    <n v="0.17293986678123499"/>
    <n v="2.5317266583442698E-2"/>
    <n v="0.50000023841857899"/>
    <n v="-0.95257794857025102"/>
    <n v="1.4525781869888299"/>
    <n v="2597.75"/>
    <n v="2103.95556640625"/>
    <n v="493.79443359375"/>
  </r>
  <r>
    <x v="0"/>
    <x v="0"/>
    <x v="0"/>
    <x v="0"/>
    <x v="0"/>
    <x v="1993"/>
    <x v="1993"/>
    <x v="6"/>
    <n v="-5.7803243398666399E-3"/>
    <n v="-3.2809086143970503E-2"/>
    <n v="2.70287618041039E-2"/>
    <n v="1"/>
    <n v="-1.3379878997802701"/>
    <n v="2.3379878997802699"/>
    <n v="3469"/>
    <n v="2928.22778320313"/>
    <n v="540.772216796875"/>
  </r>
  <r>
    <x v="0"/>
    <x v="0"/>
    <x v="0"/>
    <x v="0"/>
    <x v="0"/>
    <x v="1993"/>
    <x v="1993"/>
    <x v="7"/>
    <n v="-0.13615024089813199"/>
    <n v="-0.133400708436966"/>
    <n v="2.7495324611663801E-3"/>
    <n v="0"/>
    <n v="0.29282519221305803"/>
    <n v="0.29282519221305803"/>
    <n v="3473"/>
    <n v="3594.52954101562"/>
    <n v="121.529541015625"/>
  </r>
  <r>
    <x v="0"/>
    <x v="0"/>
    <x v="0"/>
    <x v="0"/>
    <x v="0"/>
    <x v="1993"/>
    <x v="1993"/>
    <x v="8"/>
    <n v="1.7341077327728299E-2"/>
    <n v="1.3327962718903999E-2"/>
    <n v="4.0131146088242496E-3"/>
    <n v="0"/>
    <n v="-0.34713441133499101"/>
    <n v="0.34713441133499101"/>
    <n v="3461"/>
    <n v="2987.17236328125"/>
    <n v="473.82763671875"/>
  </r>
  <r>
    <x v="0"/>
    <x v="0"/>
    <x v="0"/>
    <x v="0"/>
    <x v="0"/>
    <x v="1993"/>
    <x v="1993"/>
    <x v="9"/>
    <n v="-0.121495291590691"/>
    <n v="-9.6688248217105893E-2"/>
    <n v="2.4807043373584699E-2"/>
    <n v="-1.99999964237213"/>
    <n v="0.65435409545898404"/>
    <n v="2.6543536186218302"/>
    <n v="3468"/>
    <n v="3628.7412109375"/>
    <n v="160.7412109375"/>
  </r>
  <r>
    <x v="0"/>
    <x v="0"/>
    <x v="0"/>
    <x v="0"/>
    <x v="0"/>
    <x v="1994"/>
    <x v="1994"/>
    <x v="0"/>
    <n v="0.10078931599855399"/>
    <n v="6.5183766186237294E-2"/>
    <n v="3.5605549812316901E-2"/>
    <n v="-3.2007694244384798E-4"/>
    <n v="-6.9624895695596901E-4"/>
    <n v="3.76172014512122E-4"/>
    <n v="1.18379998207092"/>
    <n v="1.0928152799606301"/>
    <n v="9.09847021102905E-2"/>
  </r>
  <r>
    <x v="0"/>
    <x v="0"/>
    <x v="0"/>
    <x v="0"/>
    <x v="0"/>
    <x v="1994"/>
    <x v="1994"/>
    <x v="1"/>
    <n v="0.25747731328010598"/>
    <n v="0.19926536083221399"/>
    <n v="5.8211952447891201E-2"/>
    <n v="2.2995463223196601E-4"/>
    <n v="-4.0193722816184201E-4"/>
    <n v="6.3189188949763797E-4"/>
    <n v="1.18482995033264"/>
    <n v="0.990547776222229"/>
    <n v="0.19428217411041299"/>
  </r>
  <r>
    <x v="0"/>
    <x v="0"/>
    <x v="0"/>
    <x v="0"/>
    <x v="0"/>
    <x v="1994"/>
    <x v="1994"/>
    <x v="2"/>
    <n v="0.284697026014328"/>
    <n v="0.24433375895023299"/>
    <n v="4.0363267064094502E-2"/>
    <n v="-2.0027257050969601E-5"/>
    <n v="-4.4606029405258601E-4"/>
    <n v="4.2603304609656301E-4"/>
    <n v="1.18369996547699"/>
    <n v="0.96413922309875499"/>
    <n v="0.219560742378235"/>
  </r>
  <r>
    <x v="0"/>
    <x v="0"/>
    <x v="0"/>
    <x v="0"/>
    <x v="0"/>
    <x v="1994"/>
    <x v="1994"/>
    <x v="3"/>
    <n v="0.21503490209579501"/>
    <n v="0.12177367508411401"/>
    <n v="9.3261227011680603E-2"/>
    <n v="8.5008144378662099E-4"/>
    <n v="-1.4315427688416099E-4"/>
    <n v="9.9323573522269704E-4"/>
    <n v="1.1846400499343901"/>
    <n v="0.94998079538345304"/>
    <n v="0.234659254550934"/>
  </r>
  <r>
    <x v="0"/>
    <x v="0"/>
    <x v="0"/>
    <x v="0"/>
    <x v="0"/>
    <x v="1994"/>
    <x v="1994"/>
    <x v="4"/>
    <n v="-0.168668657541275"/>
    <n v="-0.14443439245223999"/>
    <n v="2.4234265089034999E-2"/>
    <n v="-1.37011694908142"/>
    <n v="8.3938829600811005E-2"/>
    <n v="1.4540557861328101"/>
    <n v="2598.8798828125"/>
    <n v="2808.63671875"/>
    <n v="209.7568359375"/>
  </r>
  <r>
    <x v="0"/>
    <x v="0"/>
    <x v="0"/>
    <x v="0"/>
    <x v="0"/>
    <x v="1994"/>
    <x v="1994"/>
    <x v="5"/>
    <n v="0.18518523871898701"/>
    <n v="0.18647952377796201"/>
    <n v="1.2942850589752199E-3"/>
    <n v="-0.24999970197677601"/>
    <n v="-0.17574009299278301"/>
    <n v="7.4259608983993503E-2"/>
    <n v="2597.5"/>
    <n v="2103.77978515625"/>
    <n v="493.72021484375"/>
  </r>
  <r>
    <x v="0"/>
    <x v="0"/>
    <x v="0"/>
    <x v="0"/>
    <x v="0"/>
    <x v="1994"/>
    <x v="1994"/>
    <x v="6"/>
    <n v="-4.0462404489517198E-2"/>
    <n v="-2.9698375612497298E-2"/>
    <n v="1.07640288770199E-2"/>
    <n v="-2"/>
    <n v="-1.0689114332199099"/>
    <n v="0.93108856678009"/>
    <n v="3467"/>
    <n v="2927.15893554688"/>
    <n v="539.841064453125"/>
  </r>
  <r>
    <x v="0"/>
    <x v="0"/>
    <x v="0"/>
    <x v="0"/>
    <x v="0"/>
    <x v="1994"/>
    <x v="1994"/>
    <x v="7"/>
    <n v="-0.12676057219505299"/>
    <n v="-0.13941372931003601"/>
    <n v="1.26531571149826E-2"/>
    <n v="0.99999970197677601"/>
    <n v="-0.34756150841713002"/>
    <n v="1.34756124019623"/>
    <n v="3474"/>
    <n v="3594.18188476563"/>
    <n v="120.181884765625"/>
  </r>
  <r>
    <x v="0"/>
    <x v="0"/>
    <x v="0"/>
    <x v="0"/>
    <x v="0"/>
    <x v="1994"/>
    <x v="1994"/>
    <x v="8"/>
    <n v="7.5144544243812603E-2"/>
    <n v="8.8128838688135095E-3"/>
    <n v="6.6331662237644196E-2"/>
    <n v="5"/>
    <n v="-0.73768877983093295"/>
    <n v="5.7376890182495099"/>
    <n v="3466"/>
    <n v="2986.4345703125"/>
    <n v="479.5654296875"/>
  </r>
  <r>
    <x v="0"/>
    <x v="0"/>
    <x v="0"/>
    <x v="0"/>
    <x v="0"/>
    <x v="1994"/>
    <x v="1994"/>
    <x v="9"/>
    <n v="-5.60747385025024E-2"/>
    <n v="-0.102749593555927"/>
    <n v="4.6674855053424801E-2"/>
    <n v="5"/>
    <n v="5.7901516556739798E-3"/>
    <n v="4.9942097663879403"/>
    <n v="3473"/>
    <n v="3628.7470703125"/>
    <n v="155.7470703125"/>
  </r>
  <r>
    <x v="0"/>
    <x v="0"/>
    <x v="0"/>
    <x v="0"/>
    <x v="0"/>
    <x v="1995"/>
    <x v="1995"/>
    <x v="0"/>
    <n v="0.214379638433456"/>
    <n v="0.28645122051239003"/>
    <n v="7.2071582078933702E-2"/>
    <n v="8.8000285904854504E-4"/>
    <n v="1.64143787696958E-3"/>
    <n v="7.6143501792103096E-4"/>
    <n v="1.18467998504639"/>
    <n v="1.0944566726684599"/>
    <n v="9.0223312377929701E-2"/>
  </r>
  <r>
    <x v="0"/>
    <x v="0"/>
    <x v="0"/>
    <x v="0"/>
    <x v="0"/>
    <x v="1995"/>
    <x v="1995"/>
    <x v="1"/>
    <n v="0.27038112282753002"/>
    <n v="0.302666336297989"/>
    <n v="3.2285213470458998E-2"/>
    <n v="3.7002572207711599E-4"/>
    <n v="7.2048231959343E-4"/>
    <n v="3.5045659751631298E-4"/>
    <n v="1.1851999759674099"/>
    <n v="0.99126827716827404"/>
    <n v="0.193931698799133"/>
  </r>
  <r>
    <x v="0"/>
    <x v="0"/>
    <x v="0"/>
    <x v="0"/>
    <x v="0"/>
    <x v="1995"/>
    <x v="1995"/>
    <x v="2"/>
    <n v="0.364286839962006"/>
    <n v="0.35585820674896201"/>
    <n v="8.4286332130432094E-3"/>
    <n v="8.2004081923514605E-4"/>
    <n v="7.3107681237161203E-4"/>
    <n v="8.8964006863534505E-5"/>
    <n v="1.18452000617981"/>
    <n v="0.96487027406692505"/>
    <n v="0.21964973211288499"/>
  </r>
  <r>
    <x v="0"/>
    <x v="0"/>
    <x v="0"/>
    <x v="0"/>
    <x v="0"/>
    <x v="1995"/>
    <x v="1995"/>
    <x v="3"/>
    <n v="0.157747492194176"/>
    <n v="0.12478082627058"/>
    <n v="3.2966665923595401E-2"/>
    <n v="2.3996827076189201E-4"/>
    <n v="-1.1112799984403001E-4"/>
    <n v="3.5109627060592202E-4"/>
    <n v="1.18488001823425"/>
    <n v="0.94986969232559204"/>
    <n v="0.235010325908661"/>
  </r>
  <r>
    <x v="0"/>
    <x v="0"/>
    <x v="0"/>
    <x v="0"/>
    <x v="0"/>
    <x v="1995"/>
    <x v="1995"/>
    <x v="4"/>
    <n v="-0.143831416964531"/>
    <n v="-0.15154229104518899"/>
    <n v="7.7108740806579599E-3"/>
    <n v="0.12011735886335401"/>
    <n v="-0.34253504872322099"/>
    <n v="0.46265241503715498"/>
    <n v="2599"/>
    <n v="2808.29418945312"/>
    <n v="209.294189453125"/>
  </r>
  <r>
    <x v="0"/>
    <x v="0"/>
    <x v="0"/>
    <x v="0"/>
    <x v="0"/>
    <x v="1995"/>
    <x v="1995"/>
    <x v="5"/>
    <n v="0.17211334407329601"/>
    <n v="0.19090835750103"/>
    <n v="1.8795013427734399E-2"/>
    <n v="-0.99999970197677601"/>
    <n v="7.8364245593547793E-2"/>
    <n v="1.07836389541626"/>
    <n v="2596.5"/>
    <n v="2103.85815429687"/>
    <n v="492.641845703125"/>
  </r>
  <r>
    <x v="0"/>
    <x v="0"/>
    <x v="0"/>
    <x v="0"/>
    <x v="0"/>
    <x v="1995"/>
    <x v="1995"/>
    <x v="6"/>
    <n v="4.04624491930008E-2"/>
    <n v="3.9600282907485997E-2"/>
    <n v="8.6216628551483198E-4"/>
    <n v="5"/>
    <n v="4.9254226684570304"/>
    <n v="7.4577331542968806E-2"/>
    <n v="3472"/>
    <n v="2932.08447265625"/>
    <n v="539.91552734375"/>
  </r>
  <r>
    <x v="0"/>
    <x v="0"/>
    <x v="0"/>
    <x v="0"/>
    <x v="0"/>
    <x v="1995"/>
    <x v="1995"/>
    <x v="7"/>
    <n v="-0.14553990960121199"/>
    <n v="-0.12088624387979501"/>
    <n v="2.4653665721416501E-2"/>
    <n v="-0.99999970197677601"/>
    <n v="1.62561571598053"/>
    <n v="2.6256153583526598"/>
    <n v="3473"/>
    <n v="3595.8076171875"/>
    <n v="122.8076171875"/>
  </r>
  <r>
    <x v="0"/>
    <x v="0"/>
    <x v="0"/>
    <x v="0"/>
    <x v="0"/>
    <x v="1995"/>
    <x v="1995"/>
    <x v="8"/>
    <n v="5.2023157477378797E-2"/>
    <n v="4.00543548166752E-2"/>
    <n v="1.1968802660703701E-2"/>
    <n v="3"/>
    <n v="1.96469855308533"/>
    <n v="1.03530144691467"/>
    <n v="3469"/>
    <n v="2988.39916992188"/>
    <n v="480.600830078125"/>
  </r>
  <r>
    <x v="0"/>
    <x v="0"/>
    <x v="0"/>
    <x v="0"/>
    <x v="0"/>
    <x v="1995"/>
    <x v="1995"/>
    <x v="9"/>
    <n v="-0.13084109127521501"/>
    <n v="-0.10539891570806501"/>
    <n v="2.5442175567150099E-2"/>
    <n v="-3.00000023841858"/>
    <n v="-0.27768734097480802"/>
    <n v="2.7223129272460902"/>
    <n v="3470"/>
    <n v="3628.46948242188"/>
    <n v="158.469482421875"/>
  </r>
  <r>
    <x v="0"/>
    <x v="0"/>
    <x v="0"/>
    <x v="0"/>
    <x v="0"/>
    <x v="1996"/>
    <x v="1996"/>
    <x v="0"/>
    <n v="0.15286237001419101"/>
    <n v="9.1067180037498502E-2"/>
    <n v="6.17951899766922E-2"/>
    <n v="2.30073987040669E-4"/>
    <n v="-4.2279114131815699E-4"/>
    <n v="6.5286515746265596E-4"/>
    <n v="1.1849100589752199"/>
    <n v="1.09403383731842"/>
    <n v="9.0876221656799303E-2"/>
  </r>
  <r>
    <x v="0"/>
    <x v="0"/>
    <x v="0"/>
    <x v="0"/>
    <x v="0"/>
    <x v="1996"/>
    <x v="1996"/>
    <x v="1"/>
    <n v="0.242739543318748"/>
    <n v="0.21615973114967299"/>
    <n v="2.6579812169074998E-2"/>
    <n v="6.9975860242266194E-5"/>
    <n v="-2.1854850638192101E-4"/>
    <n v="2.8852437390014502E-4"/>
    <n v="1.18526995182037"/>
    <n v="0.99104970693588301"/>
    <n v="0.19422024488449099"/>
  </r>
  <r>
    <x v="0"/>
    <x v="0"/>
    <x v="0"/>
    <x v="0"/>
    <x v="0"/>
    <x v="1996"/>
    <x v="1996"/>
    <x v="2"/>
    <n v="0.29607021808624301"/>
    <n v="0.27014794945716902"/>
    <n v="2.59222686290741E-2"/>
    <n v="1.00016433862038E-4"/>
    <n v="-1.7359231424052301E-4"/>
    <n v="2.7360874810256102E-4"/>
    <n v="1.18462002277374"/>
    <n v="0.964696705341339"/>
    <n v="0.21992331743240401"/>
  </r>
  <r>
    <x v="0"/>
    <x v="0"/>
    <x v="0"/>
    <x v="0"/>
    <x v="0"/>
    <x v="1996"/>
    <x v="1996"/>
    <x v="3"/>
    <n v="0.131454393267632"/>
    <n v="0.13165365159511599"/>
    <n v="1.9925832748413099E-4"/>
    <n v="-4.0054252167465199E-5"/>
    <n v="-3.79321427317336E-5"/>
    <n v="2.1221094357315502E-6"/>
    <n v="1.1848399639129601"/>
    <n v="0.949831783771515"/>
    <n v="0.235008180141449"/>
  </r>
  <r>
    <x v="0"/>
    <x v="0"/>
    <x v="0"/>
    <x v="0"/>
    <x v="0"/>
    <x v="1996"/>
    <x v="1996"/>
    <x v="4"/>
    <n v="-0.16666670143604301"/>
    <n v="-0.15486924350261699"/>
    <n v="1.17974579334259E-2"/>
    <n v="-1.24999964237213"/>
    <n v="-0.54215222597122203"/>
    <n v="0.70784741640090898"/>
    <n v="2597.75"/>
    <n v="2807.751953125"/>
    <n v="210.001953125"/>
  </r>
  <r>
    <x v="0"/>
    <x v="0"/>
    <x v="0"/>
    <x v="0"/>
    <x v="0"/>
    <x v="1996"/>
    <x v="1996"/>
    <x v="5"/>
    <n v="0.17211334407329601"/>
    <n v="0.19197583198547399"/>
    <n v="1.9862487912178001E-2"/>
    <n v="-0.99999970197677601"/>
    <n v="0.13961058855056799"/>
    <n v="1.13961029052734"/>
    <n v="2595.5"/>
    <n v="2103.99780273438"/>
    <n v="491.502197265625"/>
  </r>
  <r>
    <x v="0"/>
    <x v="0"/>
    <x v="0"/>
    <x v="0"/>
    <x v="0"/>
    <x v="1996"/>
    <x v="1996"/>
    <x v="6"/>
    <n v="-5.2023097872734098E-2"/>
    <n v="-3.8875494152307503E-2"/>
    <n v="1.3147603720426599E-2"/>
    <n v="-3"/>
    <n v="-1.86273229122162"/>
    <n v="1.13726770877838"/>
    <n v="3469"/>
    <n v="2930.2216796875"/>
    <n v="538.7783203125"/>
  </r>
  <r>
    <x v="0"/>
    <x v="0"/>
    <x v="0"/>
    <x v="0"/>
    <x v="0"/>
    <x v="1921"/>
    <x v="1921"/>
    <x v="7"/>
    <n v="-0.192488268017769"/>
    <n v="-0.12846750020980799"/>
    <n v="6.4020767807960496E-2"/>
    <n v="-6"/>
    <n v="0.81821185350418102"/>
    <n v="6.8182120323181197"/>
    <n v="3487"/>
    <n v="3610.87133789063"/>
    <n v="123.871337890625"/>
  </r>
  <r>
    <x v="0"/>
    <x v="0"/>
    <x v="0"/>
    <x v="0"/>
    <x v="0"/>
    <x v="1921"/>
    <x v="1921"/>
    <x v="8"/>
    <n v="2.8901770710945102E-2"/>
    <n v="2.1978128701448399E-2"/>
    <n v="6.9236420094966897E-3"/>
    <n v="1"/>
    <n v="0.401104956865311"/>
    <n v="0.59889507293701205"/>
    <n v="3481"/>
    <n v="2980.74438476563"/>
    <n v="500.255615234375"/>
  </r>
  <r>
    <x v="0"/>
    <x v="0"/>
    <x v="0"/>
    <x v="0"/>
    <x v="0"/>
    <x v="1921"/>
    <x v="1921"/>
    <x v="9"/>
    <n v="-0.13084109127521501"/>
    <n v="-0.105115361511707"/>
    <n v="2.5725729763507801E-2"/>
    <n v="-3.00000023841858"/>
    <n v="-0.24734702706337"/>
    <n v="2.75265312194824"/>
    <n v="3484"/>
    <n v="3640.19384765625"/>
    <n v="156.19384765625"/>
  </r>
  <r>
    <x v="0"/>
    <x v="0"/>
    <x v="0"/>
    <x v="0"/>
    <x v="0"/>
    <x v="1997"/>
    <x v="1997"/>
    <x v="0"/>
    <n v="0.101748406887054"/>
    <n v="9.1375455260276794E-2"/>
    <n v="1.03729516267776E-2"/>
    <n v="-3.0994415283203098E-4"/>
    <n v="-4.19534218963236E-4"/>
    <n v="1.09590066131204E-4"/>
    <n v="1.18675005435944"/>
    <n v="1.0903131961822501"/>
    <n v="9.64368581771851E-2"/>
  </r>
  <r>
    <x v="0"/>
    <x v="0"/>
    <x v="0"/>
    <x v="0"/>
    <x v="0"/>
    <x v="1997"/>
    <x v="1997"/>
    <x v="1"/>
    <n v="0.21509796380996701"/>
    <n v="0.21334542334079701"/>
    <n v="1.75254046916962E-3"/>
    <n v="-2.3007401614449899E-4"/>
    <n v="-2.4909788044169502E-4"/>
    <n v="1.90238642971963E-5"/>
    <n v="1.1869299411773699"/>
    <n v="0.98441022634506203"/>
    <n v="0.20251971483230599"/>
  </r>
  <r>
    <x v="0"/>
    <x v="0"/>
    <x v="0"/>
    <x v="0"/>
    <x v="0"/>
    <x v="1997"/>
    <x v="1997"/>
    <x v="2"/>
    <n v="0.235431998968124"/>
    <n v="0.25836974382400502"/>
    <n v="2.2937744855880699E-2"/>
    <n v="-5.4001808166503895E-4"/>
    <n v="-2.9791091219522102E-4"/>
    <n v="2.4210716946981801E-4"/>
    <n v="1.18619000911713"/>
    <n v="0.95671629905700695"/>
    <n v="0.22947371006011999"/>
  </r>
  <r>
    <x v="0"/>
    <x v="0"/>
    <x v="0"/>
    <x v="0"/>
    <x v="0"/>
    <x v="1997"/>
    <x v="1997"/>
    <x v="3"/>
    <n v="0.108933426439762"/>
    <n v="0.126118764281273"/>
    <n v="1.71853378415108E-2"/>
    <n v="-2.79903411865234E-4"/>
    <n v="-9.6878909971564995E-5"/>
    <n v="1.8302450189366899E-4"/>
    <n v="1.1864800453186"/>
    <n v="0.94093412160873402"/>
    <n v="0.245545923709869"/>
  </r>
  <r>
    <x v="0"/>
    <x v="0"/>
    <x v="0"/>
    <x v="0"/>
    <x v="0"/>
    <x v="1997"/>
    <x v="1997"/>
    <x v="4"/>
    <n v="-0.16250003874301899"/>
    <n v="-0.13581621646881101"/>
    <n v="2.66838222742081E-2"/>
    <n v="-0.99999988079071001"/>
    <n v="0.60102933645248402"/>
    <n v="1.60102915763855"/>
    <n v="2603.25"/>
    <n v="2819.36889648438"/>
    <n v="216.118896484375"/>
  </r>
  <r>
    <x v="0"/>
    <x v="0"/>
    <x v="0"/>
    <x v="0"/>
    <x v="0"/>
    <x v="1997"/>
    <x v="1997"/>
    <x v="5"/>
    <n v="0.13289764523506201"/>
    <n v="0.189427554607391"/>
    <n v="5.6529909372329698E-2"/>
    <n v="-3.25000047683716"/>
    <n v="-6.5968260169029201E-3"/>
    <n v="3.2434036731720002"/>
    <n v="2599.75"/>
    <n v="2089.13427734375"/>
    <n v="510.61572265625"/>
  </r>
  <r>
    <x v="0"/>
    <x v="0"/>
    <x v="0"/>
    <x v="0"/>
    <x v="0"/>
    <x v="1997"/>
    <x v="1997"/>
    <x v="6"/>
    <n v="-5.2023097872734098E-2"/>
    <n v="-6.4913161098957103E-2"/>
    <n v="1.2890063226223001E-2"/>
    <n v="-3"/>
    <n v="-4.11499071121216"/>
    <n v="1.11499071121216"/>
    <n v="3483"/>
    <n v="2924.69848632813"/>
    <n v="558.301513671875"/>
  </r>
  <r>
    <x v="0"/>
    <x v="0"/>
    <x v="0"/>
    <x v="0"/>
    <x v="0"/>
    <x v="1997"/>
    <x v="1997"/>
    <x v="7"/>
    <n v="-0.17370893061161"/>
    <n v="-0.152022525668144"/>
    <n v="2.16864049434662E-2"/>
    <n v="-4.00000047683716"/>
    <n v="-1.6903983354568499"/>
    <n v="2.3096022605896001"/>
    <n v="3483"/>
    <n v="3609.18090820313"/>
    <n v="126.180908203125"/>
  </r>
  <r>
    <x v="0"/>
    <x v="0"/>
    <x v="0"/>
    <x v="0"/>
    <x v="0"/>
    <x v="1997"/>
    <x v="1997"/>
    <x v="8"/>
    <n v="-8.6705163121223394E-2"/>
    <n v="-4.5973700471222401E-3"/>
    <n v="8.2107789814472198E-2"/>
    <n v="-9"/>
    <n v="-1.8976757526397701"/>
    <n v="7.1023244857788104"/>
    <n v="3472"/>
    <n v="2978.8466796875"/>
    <n v="493.1533203125"/>
  </r>
  <r>
    <x v="0"/>
    <x v="0"/>
    <x v="0"/>
    <x v="0"/>
    <x v="0"/>
    <x v="1997"/>
    <x v="1997"/>
    <x v="9"/>
    <n v="-0.14018687605857799"/>
    <n v="-0.104233399033546"/>
    <n v="3.5953477025032002E-2"/>
    <n v="-3.99999928474426"/>
    <n v="-0.152977034449577"/>
    <n v="3.8470222949981698"/>
    <n v="3480"/>
    <n v="3640.04077148438"/>
    <n v="160.040771484375"/>
  </r>
  <r>
    <x v="0"/>
    <x v="0"/>
    <x v="0"/>
    <x v="0"/>
    <x v="0"/>
    <x v="1998"/>
    <x v="1998"/>
    <x v="0"/>
    <n v="0.10741269588470501"/>
    <n v="9.8315015435218797E-2"/>
    <n v="9.0976804494857805E-3"/>
    <n v="-2.5010103126987799E-4"/>
    <n v="-3.4621788654476399E-4"/>
    <n v="9.6116855274885906E-5"/>
    <n v="1.1864999532699601"/>
    <n v="1.0899670124053999"/>
    <n v="9.6532940864563002E-2"/>
  </r>
  <r>
    <x v="0"/>
    <x v="0"/>
    <x v="0"/>
    <x v="0"/>
    <x v="0"/>
    <x v="1998"/>
    <x v="1998"/>
    <x v="1"/>
    <n v="0.20313861966133101"/>
    <n v="0.20978926122188599"/>
    <n v="6.6506415605545001E-3"/>
    <n v="-3.5989293246530002E-4"/>
    <n v="-2.8770006611011901E-4"/>
    <n v="7.21928663551807E-5"/>
    <n v="1.1865700483322099"/>
    <n v="0.984122514724731"/>
    <n v="0.20244753360748299"/>
  </r>
  <r>
    <x v="0"/>
    <x v="0"/>
    <x v="0"/>
    <x v="0"/>
    <x v="0"/>
    <x v="1998"/>
    <x v="1998"/>
    <x v="2"/>
    <n v="4.3104112148284898E-2"/>
    <n v="0.26464340090751598"/>
    <n v="0.22153928875923201"/>
    <n v="-2.5700330734252899E-3"/>
    <n v="-2.3169265477918099E-4"/>
    <n v="2.3383405059576E-3"/>
    <n v="1.1836199760437001"/>
    <n v="0.956484615802765"/>
    <n v="0.227135360240936"/>
  </r>
  <r>
    <x v="0"/>
    <x v="0"/>
    <x v="0"/>
    <x v="0"/>
    <x v="0"/>
    <x v="1998"/>
    <x v="1998"/>
    <x v="3"/>
    <n v="-1.0331392288207999E-2"/>
    <n v="0.122528150677681"/>
    <n v="0.132859542965889"/>
    <n v="-1.5500783920288099E-3"/>
    <n v="-1.35119087644853E-4"/>
    <n v="1.41495931893587E-3"/>
    <n v="1.18492996692657"/>
    <n v="0.94079899787902799"/>
    <n v="0.244130969047546"/>
  </r>
  <r>
    <x v="0"/>
    <x v="0"/>
    <x v="0"/>
    <x v="0"/>
    <x v="0"/>
    <x v="1998"/>
    <x v="1998"/>
    <x v="4"/>
    <n v="-0.16666670143604301"/>
    <n v="-0.13628232479095501"/>
    <n v="3.0384376645088199E-2"/>
    <n v="-1.24999964237213"/>
    <n v="0.57306283712387096"/>
    <n v="1.8230624198913601"/>
    <n v="2602"/>
    <n v="2819.94189453125"/>
    <n v="217.94189453125"/>
  </r>
  <r>
    <x v="0"/>
    <x v="0"/>
    <x v="0"/>
    <x v="0"/>
    <x v="0"/>
    <x v="1998"/>
    <x v="1998"/>
    <x v="5"/>
    <n v="0.189542531967163"/>
    <n v="0.18696630001068101"/>
    <n v="2.5762319564819301E-3"/>
    <n v="0"/>
    <n v="-0.147811308503151"/>
    <n v="0.147811308503151"/>
    <n v="2599.75"/>
    <n v="2088.98657226562"/>
    <n v="510.763427734375"/>
  </r>
  <r>
    <x v="0"/>
    <x v="0"/>
    <x v="0"/>
    <x v="0"/>
    <x v="0"/>
    <x v="1998"/>
    <x v="1998"/>
    <x v="6"/>
    <n v="-6.35837912559509E-2"/>
    <n v="-7.0796623826026903E-2"/>
    <n v="7.2128325700759896E-3"/>
    <n v="-4"/>
    <n v="-4.6239099502563503"/>
    <n v="0.62390995025634799"/>
    <n v="3479"/>
    <n v="2920.07446289063"/>
    <n v="558.925537109375"/>
  </r>
  <r>
    <x v="0"/>
    <x v="0"/>
    <x v="0"/>
    <x v="0"/>
    <x v="0"/>
    <x v="1998"/>
    <x v="1998"/>
    <x v="7"/>
    <n v="-0.12676057219505299"/>
    <n v="-0.15205606818199199"/>
    <n v="2.5295495986938501E-2"/>
    <n v="0.99999970197677601"/>
    <n v="-1.69397056102753"/>
    <n v="2.69397020339966"/>
    <n v="3484"/>
    <n v="3607.48681640625"/>
    <n v="123.48681640625"/>
  </r>
  <r>
    <x v="0"/>
    <x v="0"/>
    <x v="0"/>
    <x v="0"/>
    <x v="0"/>
    <x v="1998"/>
    <x v="1998"/>
    <x v="8"/>
    <n v="6.3583850860595703E-2"/>
    <n v="-4.2898738756775899E-3"/>
    <n v="6.78737238049507E-2"/>
    <n v="4"/>
    <n v="-1.87107729911804"/>
    <n v="5.8710775375366202"/>
    <n v="3476"/>
    <n v="2976.9755859375"/>
    <n v="499.0244140625"/>
  </r>
  <r>
    <x v="0"/>
    <x v="0"/>
    <x v="0"/>
    <x v="0"/>
    <x v="0"/>
    <x v="1998"/>
    <x v="1998"/>
    <x v="9"/>
    <n v="-7.4766322970390306E-2"/>
    <n v="-0.102214895188808"/>
    <n v="2.7448572218418101E-2"/>
    <n v="3.00000023841858"/>
    <n v="6.3002876937389402E-2"/>
    <n v="2.9369974136352499"/>
    <n v="3483"/>
    <n v="3640.10375976562"/>
    <n v="157.103759765625"/>
  </r>
  <r>
    <x v="0"/>
    <x v="0"/>
    <x v="0"/>
    <x v="0"/>
    <x v="0"/>
    <x v="1999"/>
    <x v="1999"/>
    <x v="0"/>
    <n v="-1.3726264238357501E-2"/>
    <n v="5.5736579000949901E-2"/>
    <n v="6.9462843239307404E-2"/>
    <n v="-1.5299321385100499E-3"/>
    <n v="-7.9605833161622297E-4"/>
    <n v="7.3387380689382596E-4"/>
    <n v="1.18497002124786"/>
    <n v="1.0891709327697801"/>
    <n v="9.5799088478088407E-2"/>
  </r>
  <r>
    <x v="0"/>
    <x v="0"/>
    <x v="0"/>
    <x v="0"/>
    <x v="0"/>
    <x v="1999"/>
    <x v="1999"/>
    <x v="1"/>
    <n v="0.35420635342598"/>
    <n v="0.18601116538047799"/>
    <n v="0.16819518804550199"/>
    <n v="1.2799502583220601E-3"/>
    <n v="-5.4581178119406104E-4"/>
    <n v="1.82576198130846E-3"/>
    <n v="1.18784999847412"/>
    <n v="0.98357671499252297"/>
    <n v="0.20427328348159801"/>
  </r>
  <r>
    <x v="0"/>
    <x v="0"/>
    <x v="0"/>
    <x v="0"/>
    <x v="0"/>
    <x v="1999"/>
    <x v="1999"/>
    <x v="2"/>
    <n v="0.41355186700820901"/>
    <n v="0.24117149412632"/>
    <n v="0.17238037288188901"/>
    <n v="1.3400316238403301E-3"/>
    <n v="-4.7943790559656902E-4"/>
    <n v="1.8194695003330701E-3"/>
    <n v="1.1849600076675399"/>
    <n v="0.95600515604019198"/>
    <n v="0.22895485162734999"/>
  </r>
  <r>
    <x v="0"/>
    <x v="0"/>
    <x v="0"/>
    <x v="0"/>
    <x v="0"/>
    <x v="1999"/>
    <x v="1999"/>
    <x v="3"/>
    <n v="0.349298775196075"/>
    <n v="0.123077638447285"/>
    <n v="0.226221144199371"/>
    <n v="2.27999687194824E-3"/>
    <n v="-1.2926702038385001E-4"/>
    <n v="2.4092639796435798E-3"/>
    <n v="1.1872099637985201"/>
    <n v="0.94066971540451005"/>
    <n v="0.24654024839401201"/>
  </r>
  <r>
    <x v="0"/>
    <x v="0"/>
    <x v="0"/>
    <x v="0"/>
    <x v="0"/>
    <x v="1999"/>
    <x v="1999"/>
    <x v="4"/>
    <n v="-9.1666698455810505E-2"/>
    <n v="-0.14208105206489599"/>
    <n v="5.0414353609085097E-2"/>
    <n v="3.25000023841858"/>
    <n v="0.225139245390892"/>
    <n v="3.0248610973358199"/>
    <n v="2605.25"/>
    <n v="2820.1669921875"/>
    <n v="214.9169921875"/>
  </r>
  <r>
    <x v="0"/>
    <x v="0"/>
    <x v="0"/>
    <x v="0"/>
    <x v="0"/>
    <x v="1999"/>
    <x v="1999"/>
    <x v="5"/>
    <n v="0.19825713336467701"/>
    <n v="0.176950663328171"/>
    <n v="2.1306470036506701E-2"/>
    <n v="0.50000023841857899"/>
    <n v="-0.72245848178863503"/>
    <n v="1.2224587202072099"/>
    <n v="2600.25"/>
    <n v="2088.26416015625"/>
    <n v="511.98583984375"/>
  </r>
  <r>
    <x v="0"/>
    <x v="0"/>
    <x v="0"/>
    <x v="0"/>
    <x v="0"/>
    <x v="1999"/>
    <x v="1999"/>
    <x v="6"/>
    <n v="1.7341062426567098E-2"/>
    <n v="4.8868386074900601E-3"/>
    <n v="1.2454223819076999E-2"/>
    <n v="3"/>
    <n v="1.9227097034454299"/>
    <n v="1.0772902965545701"/>
    <n v="3482"/>
    <n v="2921.9970703125"/>
    <n v="560.0029296875"/>
  </r>
  <r>
    <x v="0"/>
    <x v="0"/>
    <x v="0"/>
    <x v="0"/>
    <x v="0"/>
    <x v="1999"/>
    <x v="1999"/>
    <x v="7"/>
    <n v="-0.13615024089813199"/>
    <n v="-0.12030224502086601"/>
    <n v="1.5847995877265899E-2"/>
    <n v="0"/>
    <n v="1.6878114938736"/>
    <n v="1.6878114938736"/>
    <n v="3484"/>
    <n v="3609.17456054688"/>
    <n v="125.174560546875"/>
  </r>
  <r>
    <x v="0"/>
    <x v="0"/>
    <x v="0"/>
    <x v="0"/>
    <x v="0"/>
    <x v="1999"/>
    <x v="1999"/>
    <x v="8"/>
    <n v="1.7341077327728299E-2"/>
    <n v="2.4048652499914201E-2"/>
    <n v="6.7075751721859004E-3"/>
    <n v="0"/>
    <n v="0.58020526170730602"/>
    <n v="0.58020526170730602"/>
    <n v="3476"/>
    <n v="2977.55590820313"/>
    <n v="498.444091796875"/>
  </r>
  <r>
    <x v="0"/>
    <x v="0"/>
    <x v="0"/>
    <x v="0"/>
    <x v="0"/>
    <x v="1999"/>
    <x v="1999"/>
    <x v="9"/>
    <n v="-0.11214949935674701"/>
    <n v="-9.7573079168796498E-2"/>
    <n v="1.45764201879501E-2"/>
    <n v="-0.99999982118606601"/>
    <n v="0.55967718362808205"/>
    <n v="1.5596770048141499"/>
    <n v="3482"/>
    <n v="3640.66333007813"/>
    <n v="158.663330078125"/>
  </r>
  <r>
    <x v="0"/>
    <x v="0"/>
    <x v="0"/>
    <x v="0"/>
    <x v="0"/>
    <x v="2000"/>
    <x v="2000"/>
    <x v="0"/>
    <n v="0.345944494009018"/>
    <n v="0.44931474328041099"/>
    <n v="0.103370249271393"/>
    <n v="2.26998329162598E-3"/>
    <n v="3.36208823136985E-3"/>
    <n v="1.0921049397438799E-3"/>
    <n v="1.18724000453949"/>
    <n v="1.0925329923629801"/>
    <n v="9.47070121765137E-2"/>
  </r>
  <r>
    <x v="0"/>
    <x v="0"/>
    <x v="0"/>
    <x v="0"/>
    <x v="0"/>
    <x v="2000"/>
    <x v="2000"/>
    <x v="1"/>
    <n v="0.190234839916229"/>
    <n v="0.36872231960296598"/>
    <n v="0.17848747968673701"/>
    <n v="-4.9996370216831597E-4"/>
    <n v="1.4375213067978601E-3"/>
    <n v="1.9374850671738399E-3"/>
    <n v="1.18735003471375"/>
    <n v="0.98501425981521595"/>
    <n v="0.202335774898529"/>
  </r>
  <r>
    <x v="0"/>
    <x v="0"/>
    <x v="0"/>
    <x v="0"/>
    <x v="0"/>
    <x v="2000"/>
    <x v="2000"/>
    <x v="2"/>
    <n v="0.29985377192497298"/>
    <n v="0.41526880860328702"/>
    <n v="0.115415036678314"/>
    <n v="1.39951735036448E-4"/>
    <n v="1.35815388057381E-3"/>
    <n v="1.21820217464119E-3"/>
    <n v="1.1850999593734699"/>
    <n v="0.95736330747604403"/>
    <n v="0.22773665189743"/>
  </r>
  <r>
    <x v="0"/>
    <x v="0"/>
    <x v="0"/>
    <x v="0"/>
    <x v="0"/>
    <x v="2000"/>
    <x v="2000"/>
    <x v="3"/>
    <n v="-3.2852351665496798E-2"/>
    <n v="0.111731804907322"/>
    <n v="0.14458414912223799"/>
    <n v="-1.78992748260498E-3"/>
    <n v="-2.5010059471242103E-4"/>
    <n v="1.53982685878873E-3"/>
    <n v="1.18542003631592"/>
    <n v="0.94041961431503296"/>
    <n v="0.24500042200088501"/>
  </r>
  <r>
    <x v="0"/>
    <x v="0"/>
    <x v="0"/>
    <x v="0"/>
    <x v="0"/>
    <x v="2000"/>
    <x v="2000"/>
    <x v="4"/>
    <n v="-0.15833337604999501"/>
    <n v="-0.142539232969284"/>
    <n v="1.5794143080711399E-2"/>
    <n v="-0.75000011920928999"/>
    <n v="0.197648391127586"/>
    <n v="0.947648525238037"/>
    <n v="2604.5"/>
    <n v="2820.36474609375"/>
    <n v="215.86474609375"/>
  </r>
  <r>
    <x v="0"/>
    <x v="0"/>
    <x v="0"/>
    <x v="0"/>
    <x v="0"/>
    <x v="2000"/>
    <x v="2000"/>
    <x v="5"/>
    <n v="0.22875821590423601"/>
    <n v="0.18640875816345201"/>
    <n v="4.2349457740783698E-2"/>
    <n v="2.25"/>
    <n v="-0.17980027198791501"/>
    <n v="2.4298002719879199"/>
    <n v="2602.5"/>
    <n v="2088.08447265625"/>
    <n v="514.41552734375"/>
  </r>
  <r>
    <x v="0"/>
    <x v="0"/>
    <x v="0"/>
    <x v="0"/>
    <x v="0"/>
    <x v="2000"/>
    <x v="2000"/>
    <x v="6"/>
    <n v="-5.7803243398666399E-3"/>
    <n v="-3.0318485572934199E-2"/>
    <n v="2.4538161233067499E-2"/>
    <n v="1"/>
    <n v="-1.1225509643554701"/>
    <n v="2.1225509643554701"/>
    <n v="3483"/>
    <n v="2920.87451171875"/>
    <n v="562.12548828125"/>
  </r>
  <r>
    <x v="0"/>
    <x v="0"/>
    <x v="0"/>
    <x v="0"/>
    <x v="0"/>
    <x v="2000"/>
    <x v="2000"/>
    <x v="7"/>
    <n v="-0.12676057219505299"/>
    <n v="-0.13542020320892301"/>
    <n v="8.6596310138702393E-3"/>
    <n v="0.99999970197677601"/>
    <n v="7.7749013900756794E-2"/>
    <n v="0.92225068807601895"/>
    <n v="3485"/>
    <n v="3609.25219726563"/>
    <n v="124.252197265625"/>
  </r>
  <r>
    <x v="0"/>
    <x v="0"/>
    <x v="0"/>
    <x v="0"/>
    <x v="0"/>
    <x v="2000"/>
    <x v="2000"/>
    <x v="8"/>
    <n v="4.0462464094162001E-2"/>
    <n v="7.4441931210458296E-3"/>
    <n v="3.3018272370100001E-2"/>
    <n v="2"/>
    <n v="-0.85608047246932995"/>
    <n v="2.8560805320739702"/>
    <n v="3478"/>
    <n v="2976.69970703125"/>
    <n v="501.30029296875"/>
  </r>
  <r>
    <x v="0"/>
    <x v="0"/>
    <x v="0"/>
    <x v="0"/>
    <x v="0"/>
    <x v="2000"/>
    <x v="2000"/>
    <x v="9"/>
    <n v="-0.121495291590691"/>
    <n v="-0.10277933627367"/>
    <n v="1.8715955317020399E-2"/>
    <n v="-1.99999964237213"/>
    <n v="2.6076808571815499E-3"/>
    <n v="2.0026073455810498"/>
    <n v="3480"/>
    <n v="3640.666015625"/>
    <n v="160.666015625"/>
  </r>
  <r>
    <x v="0"/>
    <x v="0"/>
    <x v="0"/>
    <x v="0"/>
    <x v="0"/>
    <x v="2001"/>
    <x v="2001"/>
    <x v="0"/>
    <n v="-4.3074473738670301E-2"/>
    <n v="-0.10071684420108799"/>
    <n v="5.7642370462417603E-2"/>
    <n v="-1.8399953842163099E-3"/>
    <n v="-2.44898605160415E-3"/>
    <n v="6.0899066738784302E-4"/>
    <n v="1.1854000091552701"/>
    <n v="1.0900839567184399"/>
    <n v="9.5316052436828599E-2"/>
  </r>
  <r>
    <x v="0"/>
    <x v="0"/>
    <x v="0"/>
    <x v="0"/>
    <x v="0"/>
    <x v="2001"/>
    <x v="2001"/>
    <x v="1"/>
    <n v="0.113767504692078"/>
    <n v="0.119640067219734"/>
    <n v="5.8725625276565604E-3"/>
    <n v="-1.3300180435180701E-3"/>
    <n v="-1.26627134159207E-3"/>
    <n v="6.3746701925993006E-5"/>
    <n v="1.1860200166702299"/>
    <n v="0.983747959136963"/>
    <n v="0.20227205753326399"/>
  </r>
  <r>
    <x v="0"/>
    <x v="0"/>
    <x v="0"/>
    <x v="0"/>
    <x v="0"/>
    <x v="2001"/>
    <x v="2001"/>
    <x v="2"/>
    <n v="0.21554303169250499"/>
    <n v="0.163543671369553"/>
    <n v="5.1999360322952298E-2"/>
    <n v="-7.4994552414864302E-4"/>
    <n v="-1.2987972004339099E-3"/>
    <n v="5.4885167628526698E-4"/>
    <n v="1.1843500137329099"/>
    <n v="0.95606452226638805"/>
    <n v="0.22828549146652199"/>
  </r>
  <r>
    <x v="0"/>
    <x v="0"/>
    <x v="0"/>
    <x v="0"/>
    <x v="0"/>
    <x v="2001"/>
    <x v="2001"/>
    <x v="3"/>
    <n v="8.8259369134902996E-2"/>
    <n v="0.118308313190937"/>
    <n v="3.0048944056034099E-2"/>
    <n v="-5.0008296966552702E-4"/>
    <n v="-1.8006050959229499E-4"/>
    <n v="3.2002246007323298E-4"/>
    <n v="1.18491995334625"/>
    <n v="0.94023954868316695"/>
    <n v="0.24468040466308599"/>
  </r>
  <r>
    <x v="0"/>
    <x v="0"/>
    <x v="0"/>
    <x v="0"/>
    <x v="0"/>
    <x v="2001"/>
    <x v="2001"/>
    <x v="4"/>
    <n v="-0.15416671335697199"/>
    <n v="-0.13424038887023901"/>
    <n v="1.99263244867325E-2"/>
    <n v="-0.50000041723251298"/>
    <n v="0.69557899236679099"/>
    <n v="1.1955794095993"/>
    <n v="2604"/>
    <n v="2821.06030273438"/>
    <n v="217.060302734375"/>
  </r>
  <r>
    <x v="0"/>
    <x v="0"/>
    <x v="0"/>
    <x v="0"/>
    <x v="0"/>
    <x v="2001"/>
    <x v="2001"/>
    <x v="5"/>
    <n v="0.10675386339426"/>
    <n v="0.17638598382473"/>
    <n v="6.9632120430469499E-2"/>
    <n v="-4.75"/>
    <n v="-0.75485694408416704"/>
    <n v="3.9951429367065399"/>
    <n v="2597.75"/>
    <n v="2087.32958984375"/>
    <n v="510.42041015625"/>
  </r>
  <r>
    <x v="0"/>
    <x v="0"/>
    <x v="0"/>
    <x v="0"/>
    <x v="0"/>
    <x v="2001"/>
    <x v="2001"/>
    <x v="6"/>
    <n v="-4.0462404489517198E-2"/>
    <n v="-2.7708137407898899E-2"/>
    <n v="1.27542670816183E-2"/>
    <n v="-2"/>
    <n v="-0.89675587415695202"/>
    <n v="1.1032440662384"/>
    <n v="3481"/>
    <n v="2919.97778320313"/>
    <n v="561.022216796875"/>
  </r>
  <r>
    <x v="0"/>
    <x v="0"/>
    <x v="0"/>
    <x v="0"/>
    <x v="0"/>
    <x v="2001"/>
    <x v="2001"/>
    <x v="7"/>
    <n v="-0.14553990960121199"/>
    <n v="-0.13411341607570601"/>
    <n v="1.1426493525505101E-2"/>
    <n v="-0.99999970197677601"/>
    <n v="0.216921836137772"/>
    <n v="1.2169215679168699"/>
    <n v="3484"/>
    <n v="3609.46923828125"/>
    <n v="125.46923828125"/>
  </r>
  <r>
    <x v="0"/>
    <x v="0"/>
    <x v="0"/>
    <x v="0"/>
    <x v="0"/>
    <x v="1926"/>
    <x v="1926"/>
    <x v="5"/>
    <n v="0.17211334407329601"/>
    <n v="0.18876120448112499"/>
    <n v="1.6647860407829299E-2"/>
    <n v="-0.99999970197677601"/>
    <n v="-4.4828664511442198E-2"/>
    <n v="0.95517104864120495"/>
    <n v="2637.25"/>
    <n v="2073.216796875"/>
    <n v="564.033203125"/>
  </r>
  <r>
    <x v="0"/>
    <x v="0"/>
    <x v="0"/>
    <x v="0"/>
    <x v="0"/>
    <x v="1926"/>
    <x v="1926"/>
    <x v="6"/>
    <n v="-0.109826564788818"/>
    <n v="-0.112943761050701"/>
    <n v="3.1171962618827798E-3"/>
    <n v="-8"/>
    <n v="-8.2696371078491193"/>
    <n v="0.26963710784912098"/>
    <n v="3448"/>
    <n v="2869.037109375"/>
    <n v="578.962890625"/>
  </r>
  <r>
    <x v="0"/>
    <x v="0"/>
    <x v="0"/>
    <x v="0"/>
    <x v="0"/>
    <x v="1926"/>
    <x v="1926"/>
    <x v="7"/>
    <n v="-0.211267620325089"/>
    <n v="-0.16915997862815901"/>
    <n v="4.2107641696929897E-2"/>
    <n v="-8.00000095367432"/>
    <n v="-3.5155370235443102"/>
    <n v="4.4844636917114302"/>
    <n v="3448"/>
    <n v="3605.04711914063"/>
    <n v="157.047119140625"/>
  </r>
  <r>
    <x v="0"/>
    <x v="0"/>
    <x v="0"/>
    <x v="0"/>
    <x v="0"/>
    <x v="1926"/>
    <x v="1926"/>
    <x v="8"/>
    <n v="-0.14450863003730799"/>
    <n v="-2.25491151213646E-2"/>
    <n v="0.12195951491594299"/>
    <n v="-14"/>
    <n v="-3.4505016803741499"/>
    <n v="10.5494985580444"/>
    <n v="3432"/>
    <n v="2947.52856445313"/>
    <n v="484.471435546875"/>
  </r>
  <r>
    <x v="0"/>
    <x v="0"/>
    <x v="0"/>
    <x v="0"/>
    <x v="0"/>
    <x v="1926"/>
    <x v="1926"/>
    <x v="9"/>
    <n v="-0.23364482820033999"/>
    <n v="-0.10223438590764999"/>
    <n v="0.13141044974327101"/>
    <n v="-14"/>
    <n v="6.0917373746633502E-2"/>
    <n v="14.060916900634799"/>
    <n v="3433"/>
    <n v="3653.60205078125"/>
    <n v="220.60205078125"/>
  </r>
  <r>
    <x v="0"/>
    <x v="0"/>
    <x v="0"/>
    <x v="0"/>
    <x v="0"/>
    <x v="2002"/>
    <x v="2002"/>
    <x v="0"/>
    <n v="6.3881203532218905E-2"/>
    <n v="7.9240053892135606E-2"/>
    <n v="1.5358850359916699E-2"/>
    <n v="-7.1001052856445302E-4"/>
    <n v="-5.4774450836703203E-4"/>
    <n v="1.6226602019742099E-4"/>
    <n v="1.17895996570587"/>
    <n v="1.0819454193115201"/>
    <n v="9.7014546394348103E-2"/>
  </r>
  <r>
    <x v="0"/>
    <x v="0"/>
    <x v="0"/>
    <x v="0"/>
    <x v="0"/>
    <x v="2002"/>
    <x v="2002"/>
    <x v="1"/>
    <n v="0.23169170320033999"/>
    <n v="0.209556698799133"/>
    <n v="2.2135004401207001E-2"/>
    <n v="-4.99486523040105E-5"/>
    <n v="-2.9022456146776698E-4"/>
    <n v="2.4027591280173499E-4"/>
    <n v="1.17996001243591"/>
    <n v="0.97380632162094105"/>
    <n v="0.20615369081497201"/>
  </r>
  <r>
    <x v="0"/>
    <x v="0"/>
    <x v="0"/>
    <x v="0"/>
    <x v="0"/>
    <x v="2002"/>
    <x v="2002"/>
    <x v="2"/>
    <n v="0.28186219930648798"/>
    <n v="0.26701748371124301"/>
    <n v="1.4844715595245399E-2"/>
    <n v="-4.9948765081353499E-5"/>
    <n v="-2.06634285859764E-4"/>
    <n v="1.5668552077841E-4"/>
    <n v="1.17865002155304"/>
    <n v="0.94541347026824996"/>
    <n v="0.23323655128479001"/>
  </r>
  <r>
    <x v="0"/>
    <x v="0"/>
    <x v="0"/>
    <x v="0"/>
    <x v="0"/>
    <x v="2002"/>
    <x v="2002"/>
    <x v="3"/>
    <n v="0.13334605097770699"/>
    <n v="0.13350558280944799"/>
    <n v="1.5953183174133301E-4"/>
    <n v="-1.99080222955672E-5"/>
    <n v="-1.82090025191428E-5"/>
    <n v="1.6990197764243901E-6"/>
    <n v="1.1789400577545199"/>
    <n v="0.93131005764007602"/>
    <n v="0.247630000114441"/>
  </r>
  <r>
    <x v="0"/>
    <x v="0"/>
    <x v="0"/>
    <x v="0"/>
    <x v="0"/>
    <x v="2002"/>
    <x v="2002"/>
    <x v="4"/>
    <n v="-0.133333370089531"/>
    <n v="-0.15765956044197099"/>
    <n v="2.4326190352439901E-2"/>
    <n v="0.75000011920928999"/>
    <n v="-0.70957118272781405"/>
    <n v="1.45957136154175"/>
    <n v="2641"/>
    <n v="2838.28125"/>
    <n v="197.28125"/>
  </r>
  <r>
    <x v="0"/>
    <x v="0"/>
    <x v="0"/>
    <x v="0"/>
    <x v="0"/>
    <x v="2002"/>
    <x v="2002"/>
    <x v="5"/>
    <n v="0.189542531967163"/>
    <n v="0.185747966170311"/>
    <n v="3.7945657968521101E-3"/>
    <n v="0"/>
    <n v="-0.21771322190761599"/>
    <n v="0.21771322190761599"/>
    <n v="2637.25"/>
    <n v="2072.9990234375"/>
    <n v="564.2509765625"/>
  </r>
  <r>
    <x v="0"/>
    <x v="0"/>
    <x v="0"/>
    <x v="0"/>
    <x v="0"/>
    <x v="2002"/>
    <x v="2002"/>
    <x v="6"/>
    <n v="-0.17919072508812001"/>
    <n v="-0.136374831199646"/>
    <n v="4.2815893888473497E-2"/>
    <n v="-14"/>
    <n v="-10.296424865722701"/>
    <n v="3.7035751342773402"/>
    <n v="3434"/>
    <n v="2858.74072265625"/>
    <n v="575.25927734375"/>
  </r>
  <r>
    <x v="0"/>
    <x v="0"/>
    <x v="0"/>
    <x v="0"/>
    <x v="0"/>
    <x v="2002"/>
    <x v="2002"/>
    <x v="7"/>
    <n v="-0.17370893061161"/>
    <n v="-0.181327119469643"/>
    <n v="7.61818885803223E-3"/>
    <n v="-4.00000047683716"/>
    <n v="-4.8113374710082999"/>
    <n v="0.81133699417114302"/>
    <n v="3444"/>
    <n v="3600.23583984375"/>
    <n v="156.23583984375"/>
  </r>
  <r>
    <x v="0"/>
    <x v="0"/>
    <x v="0"/>
    <x v="0"/>
    <x v="0"/>
    <x v="2002"/>
    <x v="2002"/>
    <x v="8"/>
    <n v="1.7341077327728299E-2"/>
    <n v="-2.8282104060053801E-2"/>
    <n v="4.5623183250427198E-2"/>
    <n v="0"/>
    <n v="-3.9464054107665998"/>
    <n v="3.9464054107665998"/>
    <n v="3432"/>
    <n v="2943.58227539063"/>
    <n v="488.417724609375"/>
  </r>
  <r>
    <x v="0"/>
    <x v="0"/>
    <x v="0"/>
    <x v="0"/>
    <x v="0"/>
    <x v="2002"/>
    <x v="2002"/>
    <x v="9"/>
    <n v="-2.8037354350089999E-2"/>
    <n v="-0.105676762759686"/>
    <n v="7.7639408409595503E-2"/>
    <n v="8"/>
    <n v="-0.30741697549819902"/>
    <n v="8.3074169158935494"/>
    <n v="3441"/>
    <n v="3653.29467773438"/>
    <n v="212.294677734375"/>
  </r>
  <r>
    <x v="0"/>
    <x v="0"/>
    <x v="0"/>
    <x v="0"/>
    <x v="0"/>
    <x v="2003"/>
    <x v="2003"/>
    <x v="0"/>
    <n v="0.12825319170951799"/>
    <n v="0.145621612668037"/>
    <n v="1.7368420958518999E-2"/>
    <n v="-2.99215589620871E-5"/>
    <n v="1.53575514559634E-4"/>
    <n v="1.8349707534071099E-4"/>
    <n v="1.1789300441741899"/>
    <n v="1.08209896087646"/>
    <n v="9.6831083297729506E-2"/>
  </r>
  <r>
    <x v="0"/>
    <x v="0"/>
    <x v="0"/>
    <x v="0"/>
    <x v="0"/>
    <x v="2003"/>
    <x v="2003"/>
    <x v="1"/>
    <n v="0.225234314799309"/>
    <n v="0.244805708527565"/>
    <n v="1.9571393728256201E-2"/>
    <n v="-1.20043725473806E-4"/>
    <n v="9.24041232792661E-5"/>
    <n v="2.12447848753072E-4"/>
    <n v="1.1798399686813399"/>
    <n v="0.97389870882034302"/>
    <n v="0.20594125986099199"/>
  </r>
  <r>
    <x v="0"/>
    <x v="0"/>
    <x v="0"/>
    <x v="0"/>
    <x v="0"/>
    <x v="2003"/>
    <x v="2003"/>
    <x v="2"/>
    <n v="0.28279963135719299"/>
    <n v="0.28489935398101801"/>
    <n v="2.0997226238250702E-3"/>
    <n v="-4.00542012357619E-5"/>
    <n v="-1.7891690731630701E-5"/>
    <n v="2.2162510504131199E-5"/>
    <n v="1.17860996723175"/>
    <n v="0.94539558887481701"/>
    <n v="0.23321437835693401"/>
  </r>
  <r>
    <x v="0"/>
    <x v="0"/>
    <x v="0"/>
    <x v="0"/>
    <x v="0"/>
    <x v="2003"/>
    <x v="2003"/>
    <x v="3"/>
    <n v="0.20563250780105599"/>
    <n v="0.12775868177413899"/>
    <n v="7.7873826026916504E-2"/>
    <n v="7.4994558235630404E-4"/>
    <n v="-7.9413723142351996E-5"/>
    <n v="8.2935928367078304E-4"/>
    <n v="1.1796900033950799"/>
    <n v="0.93123066425323497"/>
    <n v="0.24845933914184601"/>
  </r>
  <r>
    <x v="0"/>
    <x v="0"/>
    <x v="0"/>
    <x v="0"/>
    <x v="0"/>
    <x v="2003"/>
    <x v="2003"/>
    <x v="4"/>
    <n v="-0.133333370089531"/>
    <n v="-0.14837446808815"/>
    <n v="1.50410979986191E-2"/>
    <n v="0.75000011920928999"/>
    <n v="-0.15246568620204901"/>
    <n v="0.9024658203125"/>
    <n v="2641.75"/>
    <n v="2838.12890625"/>
    <n v="196.37890625"/>
  </r>
  <r>
    <x v="0"/>
    <x v="0"/>
    <x v="0"/>
    <x v="0"/>
    <x v="0"/>
    <x v="2003"/>
    <x v="2003"/>
    <x v="5"/>
    <n v="0.23747281730174999"/>
    <n v="0.186219051480293"/>
    <n v="5.1253765821456902E-2"/>
    <n v="2.75000023841858"/>
    <n v="-0.19068469107151001"/>
    <n v="2.94068503379822"/>
    <n v="2640"/>
    <n v="2072.80834960937"/>
    <n v="567.191650390625"/>
  </r>
  <r>
    <x v="0"/>
    <x v="0"/>
    <x v="0"/>
    <x v="0"/>
    <x v="0"/>
    <x v="2003"/>
    <x v="2003"/>
    <x v="6"/>
    <n v="7.5144529342651395E-2"/>
    <n v="4.9174971878528602E-2"/>
    <n v="2.59695574641228E-2"/>
    <n v="8"/>
    <n v="5.7536330223083496"/>
    <n v="2.2463669776916499"/>
    <n v="3442"/>
    <n v="2864.49438476563"/>
    <n v="577.505615234375"/>
  </r>
  <r>
    <x v="0"/>
    <x v="0"/>
    <x v="0"/>
    <x v="0"/>
    <x v="0"/>
    <x v="2003"/>
    <x v="2003"/>
    <x v="7"/>
    <n v="-2.3474186658859302E-2"/>
    <n v="-0.113380499184132"/>
    <n v="8.9906312525272397E-2"/>
    <n v="12"/>
    <n v="2.42497754096985"/>
    <n v="9.5750226974487305"/>
    <n v="3456"/>
    <n v="3602.66088867187"/>
    <n v="146.660888671875"/>
  </r>
  <r>
    <x v="0"/>
    <x v="0"/>
    <x v="0"/>
    <x v="0"/>
    <x v="0"/>
    <x v="2003"/>
    <x v="2003"/>
    <x v="8"/>
    <n v="0.12138731777668001"/>
    <n v="4.6162143349647501E-2"/>
    <n v="7.5225174427032498E-2"/>
    <n v="9"/>
    <n v="2.4930222034454301"/>
    <n v="6.5069780349731401"/>
    <n v="3441"/>
    <n v="2946.0751953125"/>
    <n v="494.9248046875"/>
  </r>
  <r>
    <x v="0"/>
    <x v="0"/>
    <x v="0"/>
    <x v="0"/>
    <x v="0"/>
    <x v="2003"/>
    <x v="2003"/>
    <x v="9"/>
    <n v="2.9802322387695299E-8"/>
    <n v="-0.103287197649479"/>
    <n v="0.10328722745180099"/>
    <n v="11"/>
    <n v="-5.1733486354351002E-2"/>
    <n v="11.0517330169678"/>
    <n v="3452"/>
    <n v="3653.24291992188"/>
    <n v="201.242919921875"/>
  </r>
  <r>
    <x v="0"/>
    <x v="0"/>
    <x v="0"/>
    <x v="0"/>
    <x v="0"/>
    <x v="2004"/>
    <x v="2004"/>
    <x v="0"/>
    <n v="0.20586064457893399"/>
    <n v="0.19123531877994501"/>
    <n v="1.4625325798988301E-2"/>
    <n v="7.8999984543770595E-4"/>
    <n v="6.3548353500664202E-4"/>
    <n v="1.5451631043106301E-4"/>
    <n v="1.17972004413605"/>
    <n v="1.0827344655990601"/>
    <n v="9.6985578536987305E-2"/>
  </r>
  <r>
    <x v="0"/>
    <x v="0"/>
    <x v="0"/>
    <x v="0"/>
    <x v="0"/>
    <x v="2004"/>
    <x v="2004"/>
    <x v="1"/>
    <n v="0.38461536169052102"/>
    <n v="0.26445931196212802"/>
    <n v="0.120156049728394"/>
    <n v="1.61004054825753E-3"/>
    <n v="3.0574435368180302E-4"/>
    <n v="1.30429619457573E-3"/>
    <n v="1.1814500093460101"/>
    <n v="0.97420448064804099"/>
    <n v="0.207245528697968"/>
  </r>
  <r>
    <x v="0"/>
    <x v="0"/>
    <x v="0"/>
    <x v="0"/>
    <x v="0"/>
    <x v="2004"/>
    <x v="2004"/>
    <x v="2"/>
    <n v="0.35102751851081798"/>
    <n v="0.31133738160133401"/>
    <n v="3.9690136909484898E-2"/>
    <n v="6.8008905509486805E-4"/>
    <n v="2.6116089429706303E-4"/>
    <n v="4.1892816079780497E-4"/>
    <n v="1.1792900562286399"/>
    <n v="0.94565677642822299"/>
    <n v="0.23363327980041501"/>
  </r>
  <r>
    <x v="0"/>
    <x v="0"/>
    <x v="0"/>
    <x v="0"/>
    <x v="0"/>
    <x v="2004"/>
    <x v="2004"/>
    <x v="3"/>
    <n v="0.128644868731499"/>
    <n v="0.13169176876545"/>
    <n v="3.04690003395081E-3"/>
    <n v="-6.9975794758647694E-5"/>
    <n v="-3.7526191590586698E-5"/>
    <n v="3.2449603168061003E-5"/>
    <n v="1.17962002754211"/>
    <n v="0.93119311332702603"/>
    <n v="0.248426914215088"/>
  </r>
  <r>
    <x v="0"/>
    <x v="0"/>
    <x v="0"/>
    <x v="0"/>
    <x v="0"/>
    <x v="2004"/>
    <x v="2004"/>
    <x v="4"/>
    <n v="-0.133333370089531"/>
    <n v="-0.147598281502724"/>
    <n v="1.42649114131927E-2"/>
    <n v="0.75000011920928999"/>
    <n v="-0.10589449852705"/>
    <n v="0.85589462518692005"/>
    <n v="2642.5"/>
    <n v="2838.02294921875"/>
    <n v="195.52294921875"/>
  </r>
  <r>
    <x v="0"/>
    <x v="0"/>
    <x v="0"/>
    <x v="0"/>
    <x v="0"/>
    <x v="2004"/>
    <x v="2004"/>
    <x v="5"/>
    <n v="0.18518523871898701"/>
    <n v="0.19410467147827101"/>
    <n v="8.9194327592849697E-3"/>
    <n v="-0.24999970197677601"/>
    <n v="0.26175275444984403"/>
    <n v="0.51175248622894298"/>
    <n v="2639.75"/>
    <n v="2073.07006835937"/>
    <n v="566.679931640625"/>
  </r>
  <r>
    <x v="0"/>
    <x v="0"/>
    <x v="0"/>
    <x v="0"/>
    <x v="0"/>
    <x v="2004"/>
    <x v="2004"/>
    <x v="6"/>
    <n v="0.109826609492302"/>
    <n v="9.4364486634731307E-2"/>
    <n v="1.54621228575706E-2"/>
    <n v="11"/>
    <n v="9.6625261306762695"/>
    <n v="1.33747386932373"/>
    <n v="3453"/>
    <n v="2874.15698242188"/>
    <n v="578.843017578125"/>
  </r>
  <r>
    <x v="0"/>
    <x v="0"/>
    <x v="0"/>
    <x v="0"/>
    <x v="0"/>
    <x v="2004"/>
    <x v="2004"/>
    <x v="7"/>
    <n v="-9.8591551184654194E-2"/>
    <n v="-9.7331210970878601E-2"/>
    <n v="1.26034021377563E-3"/>
    <n v="4.00000047683716"/>
    <n v="4.1342267990112296"/>
    <n v="0.13422632217407199"/>
    <n v="3460"/>
    <n v="3606.79516601563"/>
    <n v="146.795166015625"/>
  </r>
  <r>
    <x v="0"/>
    <x v="0"/>
    <x v="0"/>
    <x v="0"/>
    <x v="0"/>
    <x v="2004"/>
    <x v="2004"/>
    <x v="8"/>
    <n v="9.8265931010246305E-2"/>
    <n v="6.5152876079082503E-2"/>
    <n v="3.3113054931163802E-2"/>
    <n v="7"/>
    <n v="4.13572072982788"/>
    <n v="2.86427927017212"/>
    <n v="3448"/>
    <n v="2950.2109375"/>
    <n v="497.7890625"/>
  </r>
  <r>
    <x v="0"/>
    <x v="0"/>
    <x v="0"/>
    <x v="0"/>
    <x v="0"/>
    <x v="2004"/>
    <x v="2004"/>
    <x v="9"/>
    <n v="-5.60747385025024E-2"/>
    <n v="-0.102093383669853"/>
    <n v="4.6018645167350797E-2"/>
    <n v="5"/>
    <n v="7.6004609465599102E-2"/>
    <n v="4.9239954948425302"/>
    <n v="3457"/>
    <n v="3653.31884765625"/>
    <n v="196.31884765625"/>
  </r>
  <r>
    <x v="0"/>
    <x v="0"/>
    <x v="0"/>
    <x v="0"/>
    <x v="0"/>
    <x v="2005"/>
    <x v="2005"/>
    <x v="0"/>
    <n v="0.121618539094925"/>
    <n v="0.16799664497375499"/>
    <n v="4.6378105878829998E-2"/>
    <n v="-1.0001655027736E-4"/>
    <n v="3.8996734656393501E-4"/>
    <n v="4.8998388228938005E-4"/>
    <n v="1.17962002754211"/>
    <n v="1.08312439918518"/>
    <n v="9.6495628356933594E-2"/>
  </r>
  <r>
    <x v="0"/>
    <x v="0"/>
    <x v="0"/>
    <x v="0"/>
    <x v="0"/>
    <x v="2005"/>
    <x v="2005"/>
    <x v="1"/>
    <n v="7.0465669035911602E-2"/>
    <n v="0.24521127343177801"/>
    <n v="0.17474560439586601"/>
    <n v="-1.80006038863212E-3"/>
    <n v="9.6806543297134299E-5"/>
    <n v="1.89686694648117E-3"/>
    <n v="1.1796499490737899"/>
    <n v="0.97430127859115601"/>
    <n v="0.205348670482635"/>
  </r>
  <r>
    <x v="0"/>
    <x v="0"/>
    <x v="0"/>
    <x v="0"/>
    <x v="0"/>
    <x v="2005"/>
    <x v="2005"/>
    <x v="2"/>
    <n v="9.6152678132057204E-2"/>
    <n v="0.297693371772766"/>
    <n v="0.20154069364070901"/>
    <n v="-2.01010704040527E-3"/>
    <n v="1.1714877473423299E-4"/>
    <n v="2.1272557787597201E-3"/>
    <n v="1.17727994918823"/>
    <n v="0.94577389955520597"/>
    <n v="0.23150604963302601"/>
  </r>
  <r>
    <x v="0"/>
    <x v="0"/>
    <x v="0"/>
    <x v="0"/>
    <x v="0"/>
    <x v="2005"/>
    <x v="2005"/>
    <x v="3"/>
    <n v="-8.4509521722793607E-2"/>
    <n v="0.126399770379066"/>
    <n v="0.21090929210185999"/>
    <n v="-2.3400783538818398E-3"/>
    <n v="-9.3886184913571897E-5"/>
    <n v="2.2461921907961399E-3"/>
    <n v="1.17727994918823"/>
    <n v="0.93109923601150502"/>
    <n v="0.24618071317672699"/>
  </r>
  <r>
    <x v="0"/>
    <x v="0"/>
    <x v="0"/>
    <x v="0"/>
    <x v="0"/>
    <x v="2005"/>
    <x v="2005"/>
    <x v="4"/>
    <n v="-0.15416671335697199"/>
    <n v="-0.14669631421566001"/>
    <n v="7.4703991413116498E-3"/>
    <n v="-0.50000041723251298"/>
    <n v="-5.1776465028524399E-2"/>
    <n v="0.44822394847869901"/>
    <n v="2642"/>
    <n v="2837.97119140625"/>
    <n v="195.97119140625"/>
  </r>
  <r>
    <x v="0"/>
    <x v="0"/>
    <x v="0"/>
    <x v="0"/>
    <x v="0"/>
    <x v="2005"/>
    <x v="2005"/>
    <x v="5"/>
    <n v="0.21132902801036799"/>
    <n v="0.19058814644813499"/>
    <n v="2.0740881562232999E-2"/>
    <n v="1.25000023841858"/>
    <n v="5.9992130845785099E-2"/>
    <n v="1.19000816345215"/>
    <n v="2641"/>
    <n v="2073.13012695313"/>
    <n v="567.869873046875"/>
  </r>
  <r>
    <x v="0"/>
    <x v="0"/>
    <x v="0"/>
    <x v="0"/>
    <x v="0"/>
    <x v="2005"/>
    <x v="2005"/>
    <x v="6"/>
    <n v="4.04624491930008E-2"/>
    <n v="2.5736872106790501E-2"/>
    <n v="1.4725577086210299E-2"/>
    <n v="5"/>
    <n v="3.7262375354766801"/>
    <n v="1.2737624645233201"/>
    <n v="3458"/>
    <n v="2877.88330078125"/>
    <n v="580.11669921875"/>
  </r>
  <r>
    <x v="0"/>
    <x v="0"/>
    <x v="0"/>
    <x v="0"/>
    <x v="0"/>
    <x v="2005"/>
    <x v="2005"/>
    <x v="7"/>
    <n v="-0.13615024089813199"/>
    <n v="-0.12240789830684699"/>
    <n v="1.37423425912857E-2"/>
    <n v="0"/>
    <n v="1.4635595083236701"/>
    <n v="1.4635595083236701"/>
    <n v="3460"/>
    <n v="3608.2587890625"/>
    <n v="148.2587890625"/>
  </r>
  <r>
    <x v="0"/>
    <x v="0"/>
    <x v="0"/>
    <x v="0"/>
    <x v="0"/>
    <x v="2005"/>
    <x v="2005"/>
    <x v="8"/>
    <n v="4.0462464094162001E-2"/>
    <n v="3.3427018672227901E-2"/>
    <n v="7.0354454219341304E-3"/>
    <n v="2"/>
    <n v="1.39143395423889"/>
    <n v="0.60856604576110795"/>
    <n v="3450"/>
    <n v="2951.60229492188"/>
    <n v="498.397705078125"/>
  </r>
  <r>
    <x v="0"/>
    <x v="0"/>
    <x v="0"/>
    <x v="0"/>
    <x v="0"/>
    <x v="2005"/>
    <x v="2005"/>
    <x v="9"/>
    <n v="-0.102803707122803"/>
    <n v="-0.106053434312344"/>
    <n v="3.24972718954086E-3"/>
    <n v="0"/>
    <n v="-0.34772083163261402"/>
    <n v="0.34772083163261402"/>
    <n v="3457"/>
    <n v="3652.97119140625"/>
    <n v="195.97119140625"/>
  </r>
  <r>
    <x v="0"/>
    <x v="0"/>
    <x v="0"/>
    <x v="0"/>
    <x v="0"/>
    <x v="2006"/>
    <x v="2006"/>
    <x v="0"/>
    <n v="-8.8512852787971497E-2"/>
    <n v="-0.22784480452537501"/>
    <n v="0.13933195173740401"/>
    <n v="-2.3200511932372999E-3"/>
    <n v="-3.7920908071100699E-3"/>
    <n v="1.47203961387277E-3"/>
    <n v="1.1772999763488801"/>
    <n v="1.0793323516845701"/>
    <n v="9.7967624664306599E-2"/>
  </r>
  <r>
    <x v="0"/>
    <x v="0"/>
    <x v="0"/>
    <x v="0"/>
    <x v="0"/>
    <x v="2006"/>
    <x v="2006"/>
    <x v="1"/>
    <n v="9.2583328485488905E-2"/>
    <n v="7.6763667166233104E-2"/>
    <n v="1.5819661319255801E-2"/>
    <n v="-1.55997276306152E-3"/>
    <n v="-1.7316954908892499E-3"/>
    <n v="1.7172272782772801E-4"/>
    <n v="1.17808997631073"/>
    <n v="0.97256958484649703"/>
    <n v="0.20552039146423301"/>
  </r>
  <r>
    <x v="0"/>
    <x v="0"/>
    <x v="0"/>
    <x v="0"/>
    <x v="0"/>
    <x v="2006"/>
    <x v="2006"/>
    <x v="2"/>
    <n v="0.28849187493324302"/>
    <n v="0.12913601100444799"/>
    <n v="0.159355863928795"/>
    <n v="2.0027257050969601E-5"/>
    <n v="-1.6619689995423001E-3"/>
    <n v="1.6819962766021501E-3"/>
    <n v="1.1772999763488801"/>
    <n v="0.94411194324493397"/>
    <n v="0.23318803310394301"/>
  </r>
  <r>
    <x v="0"/>
    <x v="0"/>
    <x v="0"/>
    <x v="0"/>
    <x v="0"/>
    <x v="2006"/>
    <x v="2006"/>
    <x v="3"/>
    <n v="0.15024797618389099"/>
    <n v="0.13816297054290799"/>
    <n v="1.2085005640983601E-2"/>
    <n v="1.6009813407436E-4"/>
    <n v="3.13923592329957E-5"/>
    <n v="1.2870578211732201E-4"/>
    <n v="1.1774400472641"/>
    <n v="0.93113064765930198"/>
    <n v="0.246309399604797"/>
  </r>
  <r>
    <x v="0"/>
    <x v="0"/>
    <x v="0"/>
    <x v="0"/>
    <x v="0"/>
    <x v="2006"/>
    <x v="2006"/>
    <x v="4"/>
    <n v="-0.133333370089531"/>
    <n v="-0.14787334203720101"/>
    <n v="1.453997194767E-2"/>
    <n v="0.75000011920928999"/>
    <n v="-0.122398130595684"/>
    <n v="0.87239825725555398"/>
    <n v="2642.75"/>
    <n v="2837.84887695313"/>
    <n v="195.098876953125"/>
  </r>
  <r>
    <x v="0"/>
    <x v="0"/>
    <x v="0"/>
    <x v="0"/>
    <x v="0"/>
    <x v="2006"/>
    <x v="2006"/>
    <x v="5"/>
    <n v="0.15032684803009"/>
    <n v="0.195175915956497"/>
    <n v="4.4849067926406902E-2"/>
    <n v="-2.25"/>
    <n v="0.32321542501449602"/>
    <n v="2.5732154846191402"/>
    <n v="2638.75"/>
    <n v="2073.45336914063"/>
    <n v="565.296630859375"/>
  </r>
  <r>
    <x v="0"/>
    <x v="0"/>
    <x v="0"/>
    <x v="0"/>
    <x v="0"/>
    <x v="2006"/>
    <x v="2006"/>
    <x v="6"/>
    <n v="-4.0462404489517198E-2"/>
    <n v="-3.2759819179773303E-2"/>
    <n v="7.7025853097438804E-3"/>
    <n v="-2"/>
    <n v="-1.3337264060974101"/>
    <n v="0.666273593902588"/>
    <n v="3456"/>
    <n v="2876.54956054688"/>
    <n v="579.450439453125"/>
  </r>
  <r>
    <x v="0"/>
    <x v="0"/>
    <x v="0"/>
    <x v="0"/>
    <x v="0"/>
    <x v="1931"/>
    <x v="1931"/>
    <x v="5"/>
    <n v="0.20697171986103099"/>
    <n v="0.19195801019668601"/>
    <n v="1.50137096643448E-2"/>
    <n v="0.99999970197677601"/>
    <n v="0.138588070869446"/>
    <n v="0.86141163110732999"/>
    <n v="2625"/>
    <n v="2057.8212890625"/>
    <n v="567.1787109375"/>
  </r>
  <r>
    <x v="0"/>
    <x v="0"/>
    <x v="0"/>
    <x v="0"/>
    <x v="0"/>
    <x v="1931"/>
    <x v="1931"/>
    <x v="6"/>
    <n v="5.7803690433502197E-3"/>
    <n v="1.63089632987976E-2"/>
    <n v="1.05285942554474E-2"/>
    <n v="2"/>
    <n v="2.91072344779968"/>
    <n v="0.91072344779968295"/>
    <n v="3421"/>
    <n v="2826.29174804688"/>
    <n v="594.708251953125"/>
  </r>
  <r>
    <x v="0"/>
    <x v="0"/>
    <x v="0"/>
    <x v="0"/>
    <x v="0"/>
    <x v="1931"/>
    <x v="1931"/>
    <x v="7"/>
    <n v="-0.18309859931469"/>
    <n v="-0.12422755360603301"/>
    <n v="5.8871045708656297E-2"/>
    <n v="-5"/>
    <n v="1.2697662115096999"/>
    <n v="6.2697663307189897"/>
    <n v="3423"/>
    <n v="3601.1240234375"/>
    <n v="178.1240234375"/>
  </r>
  <r>
    <x v="0"/>
    <x v="0"/>
    <x v="0"/>
    <x v="0"/>
    <x v="0"/>
    <x v="1931"/>
    <x v="1931"/>
    <x v="8"/>
    <n v="-9.8265856504440294E-2"/>
    <n v="3.06634269654751E-2"/>
    <n v="0.12892928719520599"/>
    <n v="-10"/>
    <n v="1.15238332748413"/>
    <n v="11.1523838043213"/>
    <n v="3408"/>
    <n v="2924.2890625"/>
    <n v="483.7109375"/>
  </r>
  <r>
    <x v="0"/>
    <x v="0"/>
    <x v="0"/>
    <x v="0"/>
    <x v="0"/>
    <x v="1931"/>
    <x v="1931"/>
    <x v="9"/>
    <n v="-0.205607444047928"/>
    <n v="-0.102084159851074"/>
    <n v="0.103523284196854"/>
    <n v="-11"/>
    <n v="7.69915580749512E-2"/>
    <n v="11.0769920349121"/>
    <n v="3411"/>
    <n v="3661.34106445312"/>
    <n v="250.341064453125"/>
  </r>
  <r>
    <x v="0"/>
    <x v="0"/>
    <x v="0"/>
    <x v="0"/>
    <x v="0"/>
    <x v="2007"/>
    <x v="2007"/>
    <x v="0"/>
    <n v="8.9438185095787007E-2"/>
    <n v="0.13332603871822399"/>
    <n v="4.3887853622436503E-2"/>
    <n v="-4.4000142952427301E-4"/>
    <n v="2.36729847529205E-5"/>
    <n v="4.6367442701011902E-4"/>
    <n v="1.1742899417877199"/>
    <n v="1.0757349729537999"/>
    <n v="9.8554968833923298E-2"/>
  </r>
  <r>
    <x v="0"/>
    <x v="0"/>
    <x v="0"/>
    <x v="0"/>
    <x v="0"/>
    <x v="2007"/>
    <x v="2007"/>
    <x v="1"/>
    <n v="0.247351959347725"/>
    <n v="0.22963352501392401"/>
    <n v="1.7718434333801301E-2"/>
    <n v="1.20043725473806E-4"/>
    <n v="-7.2290218668058501E-5"/>
    <n v="1.9233394414186499E-4"/>
    <n v="1.17490005493164"/>
    <n v="0.96513420343399003"/>
    <n v="0.20976585149765001"/>
  </r>
  <r>
    <x v="0"/>
    <x v="0"/>
    <x v="0"/>
    <x v="0"/>
    <x v="0"/>
    <x v="2007"/>
    <x v="2007"/>
    <x v="2"/>
    <n v="0.28659445047378501"/>
    <n v="0.28454065322875999"/>
    <n v="2.05379724502563E-3"/>
    <n v="0"/>
    <n v="-2.16777661989909E-5"/>
    <n v="2.16777661989909E-5"/>
    <n v="1.1742399930953999"/>
    <n v="0.93587112426757801"/>
    <n v="0.23836886882781999"/>
  </r>
  <r>
    <x v="0"/>
    <x v="0"/>
    <x v="0"/>
    <x v="0"/>
    <x v="0"/>
    <x v="2007"/>
    <x v="2007"/>
    <x v="3"/>
    <n v="0.18123108148574801"/>
    <n v="0.123624227941036"/>
    <n v="5.7606853544712101E-2"/>
    <n v="4.9006944755092296E-4"/>
    <n v="-1.2344581773504601E-4"/>
    <n v="6.13515265285969E-4"/>
    <n v="1.1747900247573899"/>
    <n v="0.922207951545715"/>
    <n v="0.25258207321166998"/>
  </r>
  <r>
    <x v="0"/>
    <x v="0"/>
    <x v="0"/>
    <x v="0"/>
    <x v="0"/>
    <x v="2007"/>
    <x v="2007"/>
    <x v="4"/>
    <n v="-0.114501990377903"/>
    <n v="-0.14618626236915599"/>
    <n v="3.1684271991252899E-2"/>
    <n v="1.8798828125"/>
    <n v="-2.1173356100916901E-2"/>
    <n v="1.90105617046356"/>
    <n v="2632.8798828125"/>
    <n v="2847.67065429687"/>
    <n v="214.790771484375"/>
  </r>
  <r>
    <x v="0"/>
    <x v="0"/>
    <x v="0"/>
    <x v="0"/>
    <x v="0"/>
    <x v="2007"/>
    <x v="2007"/>
    <x v="5"/>
    <n v="0.176470637321472"/>
    <n v="0.195506811141968"/>
    <n v="1.9036173820495599E-2"/>
    <n v="-0.75"/>
    <n v="0.342200517654419"/>
    <n v="1.0922005176544201"/>
    <n v="2624.25"/>
    <n v="2058.16357421875"/>
    <n v="566.08642578125"/>
  </r>
  <r>
    <x v="0"/>
    <x v="0"/>
    <x v="0"/>
    <x v="0"/>
    <x v="0"/>
    <x v="2007"/>
    <x v="2007"/>
    <x v="6"/>
    <n v="-0.16763003170490301"/>
    <n v="-0.12655755877494801"/>
    <n v="4.1072472929954501E-2"/>
    <n v="-13"/>
    <n v="-9.4472312927246094"/>
    <n v="3.5527687072753902"/>
    <n v="3408"/>
    <n v="2816.84448242187"/>
    <n v="591.155517578125"/>
  </r>
  <r>
    <x v="0"/>
    <x v="0"/>
    <x v="0"/>
    <x v="0"/>
    <x v="0"/>
    <x v="2007"/>
    <x v="2007"/>
    <x v="7"/>
    <n v="-0.211267620325089"/>
    <n v="-0.175652161240578"/>
    <n v="3.5615459084510803E-2"/>
    <n v="-8.00000095367432"/>
    <n v="-4.2069544792175302"/>
    <n v="3.7930464744567902"/>
    <n v="3415"/>
    <n v="3596.9169921875"/>
    <n v="181.9169921875"/>
  </r>
  <r>
    <x v="0"/>
    <x v="0"/>
    <x v="0"/>
    <x v="0"/>
    <x v="0"/>
    <x v="2007"/>
    <x v="2007"/>
    <x v="8"/>
    <n v="1.7341077327728299E-2"/>
    <n v="-2.8964819386601399E-2"/>
    <n v="4.6305894851684598E-2"/>
    <n v="0"/>
    <n v="-4.0054597854614302"/>
    <n v="4.0054597854614302"/>
    <n v="3408"/>
    <n v="2920.28369140625"/>
    <n v="487.71630859375"/>
  </r>
  <r>
    <x v="0"/>
    <x v="0"/>
    <x v="0"/>
    <x v="0"/>
    <x v="0"/>
    <x v="2007"/>
    <x v="2007"/>
    <x v="9"/>
    <n v="-8.4112122654914898E-2"/>
    <n v="-0.10376167297363301"/>
    <n v="1.9649550318718002E-2"/>
    <n v="1.99999964237213"/>
    <n v="-0.102502346038818"/>
    <n v="2.1025018692016602"/>
    <n v="3413"/>
    <n v="3661.23852539063"/>
    <n v="248.238525390625"/>
  </r>
  <r>
    <x v="0"/>
    <x v="0"/>
    <x v="0"/>
    <x v="0"/>
    <x v="0"/>
    <x v="2008"/>
    <x v="2008"/>
    <x v="0"/>
    <n v="0.177471533417702"/>
    <n v="0.217491909861565"/>
    <n v="4.0020376443862901E-2"/>
    <n v="4.9006938934326204E-4"/>
    <n v="9.1288395924493703E-4"/>
    <n v="4.2281456990167499E-4"/>
    <n v="1.1747800111770601"/>
    <n v="1.07664787769318"/>
    <n v="9.8132133483886705E-2"/>
  </r>
  <r>
    <x v="0"/>
    <x v="0"/>
    <x v="0"/>
    <x v="0"/>
    <x v="0"/>
    <x v="2008"/>
    <x v="2008"/>
    <x v="1"/>
    <n v="0.356051325798035"/>
    <n v="0.26388722658157299"/>
    <n v="9.2164099216461196E-2"/>
    <n v="1.2999774189665901E-3"/>
    <n v="2.99534382065758E-4"/>
    <n v="1.000443007797E-3"/>
    <n v="1.1762000322341899"/>
    <n v="0.96543371677398704"/>
    <n v="0.21076631546020499"/>
  </r>
  <r>
    <x v="0"/>
    <x v="0"/>
    <x v="0"/>
    <x v="0"/>
    <x v="0"/>
    <x v="2008"/>
    <x v="2008"/>
    <x v="2"/>
    <n v="0.33017852902412398"/>
    <n v="0.31139725446701"/>
    <n v="1.8781274557113599E-2"/>
    <n v="4.6002861927263401E-4"/>
    <n v="2.6179282576776998E-4"/>
    <n v="1.98235793504864E-4"/>
    <n v="1.17470002174377"/>
    <n v="0.93613290786743197"/>
    <n v="0.238567113876343"/>
  </r>
  <r>
    <x v="0"/>
    <x v="0"/>
    <x v="0"/>
    <x v="0"/>
    <x v="0"/>
    <x v="2008"/>
    <x v="2008"/>
    <x v="3"/>
    <n v="0.22723561525344799"/>
    <n v="0.11905966699123401"/>
    <n v="0.10817594826221499"/>
    <n v="9.8001945298165105E-4"/>
    <n v="-1.72058571479283E-4"/>
    <n v="1.15207803901285E-3"/>
    <n v="1.17577004432678"/>
    <n v="0.922035872936249"/>
    <n v="0.253734171390533"/>
  </r>
  <r>
    <x v="0"/>
    <x v="0"/>
    <x v="0"/>
    <x v="0"/>
    <x v="0"/>
    <x v="2008"/>
    <x v="2008"/>
    <x v="4"/>
    <n v="-0.135498091578484"/>
    <n v="-0.14326909184455899"/>
    <n v="7.7710002660751299E-3"/>
    <n v="0.62011682987213101"/>
    <n v="0.15385685861110701"/>
    <n v="0.466259956359863"/>
    <n v="2633.5"/>
    <n v="2847.82446289062"/>
    <n v="214.324462890625"/>
  </r>
  <r>
    <x v="0"/>
    <x v="0"/>
    <x v="0"/>
    <x v="0"/>
    <x v="0"/>
    <x v="2008"/>
    <x v="2008"/>
    <x v="5"/>
    <n v="0.259259313344955"/>
    <n v="0.17935918271541601"/>
    <n v="7.9900130629539504E-2"/>
    <n v="4.00000047683716"/>
    <n v="-0.58426970243454002"/>
    <n v="4.5842700004577601"/>
    <n v="2628.25"/>
    <n v="2057.57934570312"/>
    <n v="570.670654296875"/>
  </r>
  <r>
    <x v="0"/>
    <x v="0"/>
    <x v="0"/>
    <x v="0"/>
    <x v="0"/>
    <x v="2008"/>
    <x v="2008"/>
    <x v="6"/>
    <n v="2.8901755809783901E-2"/>
    <n v="-1.7927587032318099E-4"/>
    <n v="2.9081031680107099E-2"/>
    <n v="4"/>
    <n v="1.48449075222015"/>
    <n v="2.5155091285705602"/>
    <n v="3412"/>
    <n v="2818.32885742188"/>
    <n v="593.671142578125"/>
  </r>
  <r>
    <x v="0"/>
    <x v="0"/>
    <x v="0"/>
    <x v="0"/>
    <x v="0"/>
    <x v="2008"/>
    <x v="2008"/>
    <x v="7"/>
    <n v="-0.117370896041393"/>
    <n v="-0.12445841729641"/>
    <n v="7.0875212550163304E-3"/>
    <n v="2.00000023841858"/>
    <n v="1.24517917633057"/>
    <n v="0.75482106208801303"/>
    <n v="3417"/>
    <n v="3598.162109375"/>
    <n v="181.162109375"/>
  </r>
  <r>
    <x v="0"/>
    <x v="0"/>
    <x v="0"/>
    <x v="0"/>
    <x v="0"/>
    <x v="2008"/>
    <x v="2008"/>
    <x v="8"/>
    <n v="-6.3583776354789706E-2"/>
    <n v="2.4199180305004099E-2"/>
    <n v="8.7782956659793895E-2"/>
    <n v="-7"/>
    <n v="0.59322589635848999"/>
    <n v="7.5932259559631303"/>
    <n v="3401"/>
    <n v="2920.876953125"/>
    <n v="480.123046875"/>
  </r>
  <r>
    <x v="0"/>
    <x v="0"/>
    <x v="0"/>
    <x v="0"/>
    <x v="0"/>
    <x v="2008"/>
    <x v="2008"/>
    <x v="9"/>
    <n v="-0.15887847542762801"/>
    <n v="-9.7765594720840496E-2"/>
    <n v="6.1112880706787102E-2"/>
    <n v="-6.00000047683716"/>
    <n v="0.53907805681228604"/>
    <n v="6.5390787124633798"/>
    <n v="3407"/>
    <n v="3661.77758789063"/>
    <n v="254.777587890625"/>
  </r>
  <r>
    <x v="0"/>
    <x v="0"/>
    <x v="0"/>
    <x v="0"/>
    <x v="0"/>
    <x v="2009"/>
    <x v="2009"/>
    <x v="0"/>
    <n v="0.22289863228797899"/>
    <n v="0.28668525815010099"/>
    <n v="6.3786625862121596E-2"/>
    <n v="9.7000593086704601E-4"/>
    <n v="1.64391053840518E-3"/>
    <n v="6.7390460753813397E-4"/>
    <n v="1.1757500171661399"/>
    <n v="1.07829177379608"/>
    <n v="9.7458243370056194E-2"/>
  </r>
  <r>
    <x v="0"/>
    <x v="0"/>
    <x v="0"/>
    <x v="0"/>
    <x v="0"/>
    <x v="2009"/>
    <x v="2009"/>
    <x v="1"/>
    <n v="0.19668123126029999"/>
    <n v="0.29178321361541698"/>
    <n v="9.5101982355117798E-2"/>
    <n v="-4.2998799472115901E-4"/>
    <n v="6.02345855440944E-4"/>
    <n v="1.0323338210582701E-3"/>
    <n v="1.17577004432678"/>
    <n v="0.96603608131408703"/>
    <n v="0.20973396301269501"/>
  </r>
  <r>
    <x v="0"/>
    <x v="0"/>
    <x v="0"/>
    <x v="0"/>
    <x v="0"/>
    <x v="2009"/>
    <x v="2009"/>
    <x v="2"/>
    <n v="0.34438654780387901"/>
    <n v="0.343615353107452"/>
    <n v="7.7119469642639204E-4"/>
    <n v="6.0999381821602605E-4"/>
    <n v="6.0185388429090402E-4"/>
    <n v="8.1399339251220192E-6"/>
    <n v="1.17531001567841"/>
    <n v="0.93673473596572898"/>
    <n v="0.238575279712677"/>
  </r>
  <r>
    <x v="0"/>
    <x v="0"/>
    <x v="0"/>
    <x v="0"/>
    <x v="0"/>
    <x v="2009"/>
    <x v="2009"/>
    <x v="3"/>
    <n v="9.7650557756424006E-2"/>
    <n v="0.117158606648445"/>
    <n v="1.95080488920212E-2"/>
    <n v="-4.0006640483625201E-4"/>
    <n v="-1.9230494217481499E-4"/>
    <n v="2.0776146266143799E-4"/>
    <n v="1.17536997795105"/>
    <n v="0.92184358835220304"/>
    <n v="0.25352638959884599"/>
  </r>
  <r>
    <x v="0"/>
    <x v="0"/>
    <x v="0"/>
    <x v="0"/>
    <x v="0"/>
    <x v="2009"/>
    <x v="2009"/>
    <x v="4"/>
    <n v="-0.20833337306976299"/>
    <n v="-0.14087589085102101"/>
    <n v="6.7457482218742398E-2"/>
    <n v="-3.74999976158142"/>
    <n v="0.29744890332222002"/>
    <n v="4.0474486351013201"/>
    <n v="2629.75"/>
    <n v="2848.12182617188"/>
    <n v="218.371826171875"/>
  </r>
  <r>
    <x v="0"/>
    <x v="0"/>
    <x v="0"/>
    <x v="0"/>
    <x v="0"/>
    <x v="2009"/>
    <x v="2009"/>
    <x v="5"/>
    <n v="0.14596953988075301"/>
    <n v="0.18426431715488401"/>
    <n v="3.8294777274131803E-2"/>
    <n v="-2.50000047683716"/>
    <n v="-0.30283758044242898"/>
    <n v="2.1971628665924099"/>
    <n v="2625.75"/>
    <n v="2057.27661132813"/>
    <n v="568.473388671875"/>
  </r>
  <r>
    <x v="0"/>
    <x v="0"/>
    <x v="0"/>
    <x v="0"/>
    <x v="0"/>
    <x v="2009"/>
    <x v="2009"/>
    <x v="6"/>
    <n v="-6.35837912559509E-2"/>
    <n v="-7.3531463742256206E-2"/>
    <n v="9.9476724863052403E-3"/>
    <n v="-4"/>
    <n v="-4.8604736328125"/>
    <n v="0.8604736328125"/>
    <n v="3408"/>
    <n v="2813.46826171875"/>
    <n v="594.53173828125"/>
  </r>
  <r>
    <x v="0"/>
    <x v="0"/>
    <x v="0"/>
    <x v="0"/>
    <x v="0"/>
    <x v="2009"/>
    <x v="2009"/>
    <x v="7"/>
    <n v="-0.220657289028168"/>
    <n v="-0.15130215883254999"/>
    <n v="6.9355130195617704E-2"/>
    <n v="-9.00000095367432"/>
    <n v="-1.6136792898178101"/>
    <n v="7.3863215446472203"/>
    <n v="3408"/>
    <n v="3596.54833984375"/>
    <n v="188.54833984375"/>
  </r>
  <r>
    <x v="0"/>
    <x v="0"/>
    <x v="0"/>
    <x v="0"/>
    <x v="0"/>
    <x v="2009"/>
    <x v="2009"/>
    <x v="8"/>
    <n v="-0.121387243270874"/>
    <n v="-6.7556663416326003E-3"/>
    <n v="0.114631578326225"/>
    <n v="-12"/>
    <n v="-2.08436846733093"/>
    <n v="9.9156312942504901"/>
    <n v="3389"/>
    <n v="2918.79248046875"/>
    <n v="470.20751953125"/>
  </r>
  <r>
    <x v="0"/>
    <x v="0"/>
    <x v="0"/>
    <x v="0"/>
    <x v="0"/>
    <x v="2009"/>
    <x v="2009"/>
    <x v="9"/>
    <n v="-0.19626164436340299"/>
    <n v="-9.8900057375431102E-2"/>
    <n v="9.7361586987972301E-2"/>
    <n v="-10"/>
    <n v="0.41769054532051098"/>
    <n v="10.4176902770996"/>
    <n v="3397"/>
    <n v="3662.1953125"/>
    <n v="265.1953125"/>
  </r>
  <r>
    <x v="0"/>
    <x v="0"/>
    <x v="0"/>
    <x v="0"/>
    <x v="0"/>
    <x v="2010"/>
    <x v="2010"/>
    <x v="0"/>
    <n v="9.6061557531356798E-2"/>
    <n v="2.7416575700044601E-2"/>
    <n v="6.8644985556602506E-2"/>
    <n v="-3.70025634765625E-4"/>
    <n v="-1.0952587472274899E-3"/>
    <n v="7.2523311246186495E-4"/>
    <n v="1.1753799915313701"/>
    <n v="1.0771964788436901"/>
    <n v="9.8183512687683105E-2"/>
  </r>
  <r>
    <x v="0"/>
    <x v="0"/>
    <x v="0"/>
    <x v="0"/>
    <x v="0"/>
    <x v="2010"/>
    <x v="2010"/>
    <x v="1"/>
    <n v="0.242739543318748"/>
    <n v="0.17975039780139901"/>
    <n v="6.2989145517349202E-2"/>
    <n v="6.9975860242266194E-5"/>
    <n v="-6.1377254314720598E-4"/>
    <n v="6.8374839611351501E-4"/>
    <n v="1.1758400201797501"/>
    <n v="0.96542233228683505"/>
    <n v="0.21041768789291401"/>
  </r>
  <r>
    <x v="0"/>
    <x v="0"/>
    <x v="0"/>
    <x v="0"/>
    <x v="0"/>
    <x v="2010"/>
    <x v="2010"/>
    <x v="2"/>
    <n v="0.28944057226181003"/>
    <n v="0.22656302154064201"/>
    <n v="6.2877550721168504E-2"/>
    <n v="3.0040728233871101E-5"/>
    <n v="-6.3362991204485297E-4"/>
    <n v="6.6367065301164996E-4"/>
    <n v="1.1753400564193699"/>
    <n v="0.93610107898712203"/>
    <n v="0.239238977432251"/>
  </r>
  <r>
    <x v="0"/>
    <x v="0"/>
    <x v="0"/>
    <x v="0"/>
    <x v="0"/>
    <x v="2010"/>
    <x v="2010"/>
    <x v="3"/>
    <n v="0.14272606372833299"/>
    <n v="0.120189398527145"/>
    <n v="2.2536665201187099E-2"/>
    <n v="7.9989476944319904E-5"/>
    <n v="-1.6002688789740199E-4"/>
    <n v="2.4001636484172201E-4"/>
    <n v="1.1754499673843399"/>
    <n v="0.921683549880981"/>
    <n v="0.25376641750335699"/>
  </r>
  <r>
    <x v="0"/>
    <x v="0"/>
    <x v="0"/>
    <x v="0"/>
    <x v="0"/>
    <x v="2010"/>
    <x v="2010"/>
    <x v="4"/>
    <n v="-0.10833337157964699"/>
    <n v="-0.14648242294788399"/>
    <n v="3.81490513682365E-2"/>
    <n v="2.25"/>
    <n v="-3.8942988961935002E-2"/>
    <n v="2.2889430522918701"/>
    <n v="2632"/>
    <n v="2848.08276367188"/>
    <n v="216.082763671875"/>
  </r>
  <r>
    <x v="0"/>
    <x v="0"/>
    <x v="0"/>
    <x v="0"/>
    <x v="0"/>
    <x v="2010"/>
    <x v="2010"/>
    <x v="5"/>
    <n v="0.22440092265605899"/>
    <n v="0.16643463075161"/>
    <n v="5.7966291904449498E-2"/>
    <n v="2.00000023841858"/>
    <n v="-1.3258159160614"/>
    <n v="3.32581615447998"/>
    <n v="2627.75"/>
    <n v="2055.95068359375"/>
    <n v="571.79931640625"/>
  </r>
  <r>
    <x v="0"/>
    <x v="0"/>
    <x v="0"/>
    <x v="0"/>
    <x v="0"/>
    <x v="2010"/>
    <x v="2010"/>
    <x v="6"/>
    <n v="-0.15606933832168601"/>
    <n v="-0.11545785516500499"/>
    <n v="4.0611483156681102E-2"/>
    <n v="-12"/>
    <n v="-8.4871063232421893"/>
    <n v="3.5128936767578098"/>
    <n v="3396"/>
    <n v="2804.98120117187"/>
    <n v="591.018798828125"/>
  </r>
  <r>
    <x v="0"/>
    <x v="0"/>
    <x v="0"/>
    <x v="0"/>
    <x v="0"/>
    <x v="2010"/>
    <x v="2010"/>
    <x v="7"/>
    <n v="-0.16431924700737"/>
    <n v="-0.165057867765427"/>
    <n v="7.3862075805664095E-4"/>
    <n v="-2.99999904632568"/>
    <n v="-3.0786621570587198"/>
    <n v="7.8663110733032199E-2"/>
    <n v="3405"/>
    <n v="3593.4697265625"/>
    <n v="188.4697265625"/>
  </r>
  <r>
    <x v="0"/>
    <x v="0"/>
    <x v="0"/>
    <x v="0"/>
    <x v="0"/>
    <x v="2010"/>
    <x v="2010"/>
    <x v="8"/>
    <n v="4.0462464094162001E-2"/>
    <n v="-1.9369639456272101E-2"/>
    <n v="5.9832103550434099E-2"/>
    <n v="2"/>
    <n v="-3.17547702789307"/>
    <n v="5.17547702789307"/>
    <n v="3391"/>
    <n v="2915.61694335937"/>
    <n v="475.383056640625"/>
  </r>
  <r>
    <x v="0"/>
    <x v="0"/>
    <x v="0"/>
    <x v="0"/>
    <x v="0"/>
    <x v="2010"/>
    <x v="2010"/>
    <x v="9"/>
    <n v="-9.3457914888858795E-2"/>
    <n v="-9.6590168774128002E-2"/>
    <n v="3.1322538852691698E-3"/>
    <n v="0.99999982118606601"/>
    <n v="0.66484862565994296"/>
    <n v="0.33515119552612299"/>
    <n v="3398"/>
    <n v="3662.86010742188"/>
    <n v="264.860107421875"/>
  </r>
  <r>
    <x v="0"/>
    <x v="0"/>
    <x v="0"/>
    <x v="0"/>
    <x v="0"/>
    <x v="2011"/>
    <x v="2011"/>
    <x v="0"/>
    <n v="0.13960433006286599"/>
    <n v="8.92589315772057E-2"/>
    <n v="5.0345398485660602E-2"/>
    <n v="9.0003028162755099E-5"/>
    <n v="-4.4189524487592302E-4"/>
    <n v="5.3189828759059299E-4"/>
    <n v="1.17546999454498"/>
    <n v="1.07675457000732"/>
    <n v="9.8715424537658705E-2"/>
  </r>
  <r>
    <x v="0"/>
    <x v="0"/>
    <x v="0"/>
    <x v="0"/>
    <x v="0"/>
    <x v="2011"/>
    <x v="2011"/>
    <x v="1"/>
    <n v="0.27498254179954501"/>
    <n v="0.20561328530311601"/>
    <n v="6.9369256496429402E-2"/>
    <n v="4.1997423977591097E-4"/>
    <n v="-3.33030387992039E-4"/>
    <n v="7.5300462776794997E-4"/>
    <n v="1.1762599945068399"/>
    <n v="0.96508932113647505"/>
    <n v="0.211170673370361"/>
  </r>
  <r>
    <x v="0"/>
    <x v="0"/>
    <x v="0"/>
    <x v="0"/>
    <x v="0"/>
    <x v="2011"/>
    <x v="2011"/>
    <x v="2"/>
    <n v="0.293224096298218"/>
    <n v="0.25069394707679699"/>
    <n v="4.2530149221420302E-2"/>
    <n v="6.9975707447156297E-5"/>
    <n v="-3.7892870022915298E-4"/>
    <n v="4.4890440767630902E-4"/>
    <n v="1.17541003227234"/>
    <n v="0.93572217226028398"/>
    <n v="0.239687860012054"/>
  </r>
  <r>
    <x v="0"/>
    <x v="0"/>
    <x v="0"/>
    <x v="0"/>
    <x v="0"/>
    <x v="2011"/>
    <x v="2011"/>
    <x v="3"/>
    <n v="0.148367494344711"/>
    <n v="0.118142262101173"/>
    <n v="3.0225232243537899E-2"/>
    <n v="1.4007092977408301E-4"/>
    <n v="-1.81828960194252E-4"/>
    <n v="3.2189988996833601E-4"/>
    <n v="1.1755900382995601"/>
    <n v="0.92150169610977195"/>
    <n v="0.25408834218978898"/>
  </r>
  <r>
    <x v="0"/>
    <x v="0"/>
    <x v="0"/>
    <x v="0"/>
    <x v="0"/>
    <x v="2011"/>
    <x v="2011"/>
    <x v="4"/>
    <n v="-0.10833337157964699"/>
    <n v="-0.13872843980789201"/>
    <n v="3.0395068228244799E-2"/>
    <n v="2.25"/>
    <n v="0.426295965909958"/>
    <n v="1.8237040042877199"/>
    <n v="2634.25"/>
    <n v="2848.50903320313"/>
    <n v="214.259033203125"/>
  </r>
  <r>
    <x v="0"/>
    <x v="0"/>
    <x v="0"/>
    <x v="0"/>
    <x v="0"/>
    <x v="2011"/>
    <x v="2011"/>
    <x v="5"/>
    <n v="0.24183011054992701"/>
    <n v="0.18095837533473999"/>
    <n v="6.0871735215187101E-2"/>
    <n v="3"/>
    <n v="-0.49251601099968001"/>
    <n v="3.4925160408020002"/>
    <n v="2630.75"/>
    <n v="2055.45825195313"/>
    <n v="575.291748046875"/>
  </r>
  <r>
    <x v="0"/>
    <x v="0"/>
    <x v="0"/>
    <x v="0"/>
    <x v="0"/>
    <x v="1936"/>
    <x v="1936"/>
    <x v="4"/>
    <n v="-0.12916670739650701"/>
    <n v="-0.14534670114517201"/>
    <n v="1.6179993748664901E-2"/>
    <n v="0.99999988079071001"/>
    <n v="2.9200313612818701E-2"/>
    <n v="0.97079956531524703"/>
    <n v="2664.75"/>
    <n v="2865.14599609375"/>
    <n v="200.39599609375"/>
  </r>
  <r>
    <x v="0"/>
    <x v="0"/>
    <x v="0"/>
    <x v="0"/>
    <x v="0"/>
    <x v="1936"/>
    <x v="1936"/>
    <x v="5"/>
    <n v="0.20697171986103099"/>
    <n v="0.17990913987159701"/>
    <n v="2.7062579989433299E-2"/>
    <n v="0.99999970197677601"/>
    <n v="-0.55271589756011996"/>
    <n v="1.5527155399322501"/>
    <n v="2662.75"/>
    <n v="2042.51196289063"/>
    <n v="620.238037109375"/>
  </r>
  <r>
    <x v="0"/>
    <x v="0"/>
    <x v="0"/>
    <x v="0"/>
    <x v="0"/>
    <x v="1936"/>
    <x v="1936"/>
    <x v="6"/>
    <n v="8.6705222725868197E-2"/>
    <n v="6.71394988894463E-2"/>
    <n v="1.9565723836422001E-2"/>
    <n v="9"/>
    <n v="7.3075647354126003"/>
    <n v="1.6924352645873999"/>
    <n v="3443"/>
    <n v="2825.0615234375"/>
    <n v="617.9384765625"/>
  </r>
  <r>
    <x v="0"/>
    <x v="0"/>
    <x v="0"/>
    <x v="0"/>
    <x v="0"/>
    <x v="1936"/>
    <x v="1936"/>
    <x v="7"/>
    <n v="-8.9201882481574998E-2"/>
    <n v="-0.101129293441772"/>
    <n v="1.19274109601974E-2"/>
    <n v="5"/>
    <n v="3.7297308444976802"/>
    <n v="1.27026915550232"/>
    <n v="3452"/>
    <n v="3621.2041015625"/>
    <n v="169.2041015625"/>
  </r>
  <r>
    <x v="0"/>
    <x v="0"/>
    <x v="0"/>
    <x v="0"/>
    <x v="0"/>
    <x v="1936"/>
    <x v="1936"/>
    <x v="8"/>
    <n v="0.12138731777668001"/>
    <n v="5.29358722269535E-2"/>
    <n v="6.8451449275016799E-2"/>
    <n v="9"/>
    <n v="3.0789499282836901"/>
    <n v="5.9210500717163104"/>
    <n v="3439"/>
    <n v="2916.58837890625"/>
    <n v="522.41162109375"/>
  </r>
  <r>
    <x v="0"/>
    <x v="0"/>
    <x v="0"/>
    <x v="0"/>
    <x v="0"/>
    <x v="1936"/>
    <x v="1936"/>
    <x v="9"/>
    <n v="-5.60747385025024E-2"/>
    <n v="-9.8445884883403806E-2"/>
    <n v="4.2371146380901302E-2"/>
    <n v="5"/>
    <n v="0.46628698706626898"/>
    <n v="4.53371286392212"/>
    <n v="3449"/>
    <n v="3677.97973632813"/>
    <n v="228.979736328125"/>
  </r>
  <r>
    <x v="0"/>
    <x v="0"/>
    <x v="0"/>
    <x v="0"/>
    <x v="0"/>
    <x v="2012"/>
    <x v="2012"/>
    <x v="0"/>
    <n v="0.111203923821449"/>
    <n v="5.0016816705465303E-2"/>
    <n v="6.1187107115983998E-2"/>
    <n v="-2.1004678274039201E-4"/>
    <n v="-8.5648748790845297E-4"/>
    <n v="6.4644071971997597E-4"/>
    <n v="1.17929995059967"/>
    <n v="1.0772567987442001"/>
    <n v="0.102043151855469"/>
  </r>
  <r>
    <x v="0"/>
    <x v="0"/>
    <x v="0"/>
    <x v="0"/>
    <x v="0"/>
    <x v="2012"/>
    <x v="2012"/>
    <x v="1"/>
    <n v="0.211429998278618"/>
    <n v="0.193756803870201"/>
    <n v="1.7673194408416699E-2"/>
    <n v="-2.6988986064679899E-4"/>
    <n v="-4.61732706753537E-4"/>
    <n v="1.9184284610673799E-4"/>
    <n v="1.1795500516891499"/>
    <n v="0.95949894189834595"/>
    <n v="0.220051109790802"/>
  </r>
  <r>
    <x v="0"/>
    <x v="0"/>
    <x v="0"/>
    <x v="0"/>
    <x v="0"/>
    <x v="2012"/>
    <x v="2012"/>
    <x v="2"/>
    <n v="0.29607021808624301"/>
    <n v="0.237784713506699"/>
    <n v="5.8285504579544102E-2"/>
    <n v="1.00016433862038E-4"/>
    <n v="-5.1518529653549205E-4"/>
    <n v="6.15201715845615E-4"/>
    <n v="1.1788400411605799"/>
    <n v="0.92892426252365101"/>
    <n v="0.24991577863693201"/>
  </r>
  <r>
    <x v="0"/>
    <x v="0"/>
    <x v="0"/>
    <x v="0"/>
    <x v="0"/>
    <x v="2012"/>
    <x v="2012"/>
    <x v="3"/>
    <n v="0.15586701035499601"/>
    <n v="0.126161083579063"/>
    <n v="2.9705926775932302E-2"/>
    <n v="2.1994106646161499E-4"/>
    <n v="-9.6428208053112003E-5"/>
    <n v="3.1636928906664301E-4"/>
    <n v="1.17950999736786"/>
    <n v="0.91236019134521495"/>
    <n v="0.26714980602264399"/>
  </r>
  <r>
    <x v="0"/>
    <x v="0"/>
    <x v="0"/>
    <x v="0"/>
    <x v="0"/>
    <x v="2012"/>
    <x v="2012"/>
    <x v="4"/>
    <n v="-0.15833337604999501"/>
    <n v="-0.137510821223259"/>
    <n v="2.0822554826736499E-2"/>
    <n v="-0.75000011920928999"/>
    <n v="0.49935308098793002"/>
    <n v="1.2493531703948999"/>
    <n v="2664"/>
    <n v="2865.64526367188"/>
    <n v="201.645263671875"/>
  </r>
  <r>
    <x v="0"/>
    <x v="0"/>
    <x v="0"/>
    <x v="0"/>
    <x v="0"/>
    <x v="2012"/>
    <x v="2012"/>
    <x v="5"/>
    <n v="0.19389982521533999"/>
    <n v="0.18254379928111999"/>
    <n v="1.13560259342194E-2"/>
    <n v="0.24999970197677601"/>
    <n v="-0.40155228972434998"/>
    <n v="0.65155196189880404"/>
    <n v="2663"/>
    <n v="2042.1103515625"/>
    <n v="620.8896484375"/>
  </r>
  <r>
    <x v="0"/>
    <x v="0"/>
    <x v="0"/>
    <x v="0"/>
    <x v="0"/>
    <x v="2012"/>
    <x v="2012"/>
    <x v="6"/>
    <n v="6.3583835959434495E-2"/>
    <n v="4.6765677630901302E-2"/>
    <n v="1.68181583285332E-2"/>
    <n v="7"/>
    <n v="5.5452294349670401"/>
    <n v="1.4547705650329601"/>
    <n v="3450"/>
    <n v="2830.60668945313"/>
    <n v="619.393310546875"/>
  </r>
  <r>
    <x v="0"/>
    <x v="0"/>
    <x v="0"/>
    <x v="0"/>
    <x v="0"/>
    <x v="2012"/>
    <x v="2012"/>
    <x v="7"/>
    <n v="-0.14553990960121199"/>
    <n v="-0.108348488807678"/>
    <n v="3.7191420793533297E-2"/>
    <n v="-0.99999970197677601"/>
    <n v="2.96088647842407"/>
    <n v="3.9608862400054901"/>
    <n v="3451"/>
    <n v="3624.1650390625"/>
    <n v="173.1650390625"/>
  </r>
  <r>
    <x v="0"/>
    <x v="0"/>
    <x v="0"/>
    <x v="0"/>
    <x v="0"/>
    <x v="2012"/>
    <x v="2012"/>
    <x v="8"/>
    <n v="1.7341077327728299E-2"/>
    <n v="4.1625481098890298E-2"/>
    <n v="2.4284403771161998E-2"/>
    <n v="0"/>
    <n v="2.1006009578704798"/>
    <n v="2.1006009578704798"/>
    <n v="3439"/>
    <n v="2918.68896484375"/>
    <n v="520.31103515625"/>
  </r>
  <r>
    <x v="0"/>
    <x v="0"/>
    <x v="0"/>
    <x v="0"/>
    <x v="0"/>
    <x v="2012"/>
    <x v="2012"/>
    <x v="9"/>
    <n v="-0.18691584467887901"/>
    <n v="-9.7859285771846799E-2"/>
    <n v="8.9056558907031999E-2"/>
    <n v="-8.99999904632568"/>
    <n v="0.52905309200286899"/>
    <n v="9.52905178070068"/>
    <n v="3440"/>
    <n v="3678.5087890625"/>
    <n v="238.5087890625"/>
  </r>
  <r>
    <x v="0"/>
    <x v="0"/>
    <x v="0"/>
    <x v="0"/>
    <x v="0"/>
    <x v="2013"/>
    <x v="2013"/>
    <x v="0"/>
    <n v="0.150018930435181"/>
    <n v="0.16616633534431499"/>
    <n v="1.6147404909133901E-2"/>
    <n v="2.0003310055472E-4"/>
    <n v="3.7063015042804198E-4"/>
    <n v="1.70597049873322E-4"/>
    <n v="1.17949998378754"/>
    <n v="1.0776274204254199"/>
    <n v="0.101872563362122"/>
  </r>
  <r>
    <x v="0"/>
    <x v="0"/>
    <x v="0"/>
    <x v="0"/>
    <x v="0"/>
    <x v="2013"/>
    <x v="2013"/>
    <x v="1"/>
    <n v="0.26944765448570301"/>
    <n v="0.25064298510551503"/>
    <n v="1.8804669380187999E-2"/>
    <n v="3.5989293246530002E-4"/>
    <n v="1.55767877004109E-4"/>
    <n v="2.0412505546119099E-4"/>
    <n v="1.1799099445343"/>
    <n v="0.95965468883514404"/>
    <n v="0.22025525569915799"/>
  </r>
  <r>
    <x v="0"/>
    <x v="0"/>
    <x v="0"/>
    <x v="0"/>
    <x v="0"/>
    <x v="2013"/>
    <x v="2013"/>
    <x v="2"/>
    <n v="0.31785663962364202"/>
    <n v="0.29833683371543901"/>
    <n v="1.9519805908203101E-2"/>
    <n v="3.29971458995715E-4"/>
    <n v="1.2394049554131901E-4"/>
    <n v="2.0603096345439599E-4"/>
    <n v="1.1791700124740601"/>
    <n v="0.92904818058013905"/>
    <n v="0.25012183189392101"/>
  </r>
  <r>
    <x v="0"/>
    <x v="0"/>
    <x v="0"/>
    <x v="0"/>
    <x v="0"/>
    <x v="2013"/>
    <x v="2013"/>
    <x v="3"/>
    <n v="0.119253665208817"/>
    <n v="0.124857120215893"/>
    <n v="5.60345500707626E-3"/>
    <n v="-1.6999247600324501E-4"/>
    <n v="-1.10315464553423E-4"/>
    <n v="5.96770114498213E-5"/>
    <n v="1.1793400049209599"/>
    <n v="0.91224986314773604"/>
    <n v="0.26709014177322399"/>
  </r>
  <r>
    <x v="0"/>
    <x v="0"/>
    <x v="0"/>
    <x v="0"/>
    <x v="0"/>
    <x v="2013"/>
    <x v="2013"/>
    <x v="4"/>
    <n v="-0.15416671335697199"/>
    <n v="-0.14539502561092399"/>
    <n v="8.7716877460479702E-3"/>
    <n v="-0.50000041723251298"/>
    <n v="2.6300845667719799E-2"/>
    <n v="0.52630126476287797"/>
    <n v="2663.5"/>
    <n v="2865.67163085938"/>
    <n v="202.171630859375"/>
  </r>
  <r>
    <x v="0"/>
    <x v="0"/>
    <x v="0"/>
    <x v="0"/>
    <x v="0"/>
    <x v="2013"/>
    <x v="2013"/>
    <x v="5"/>
    <n v="0.18082793056964899"/>
    <n v="0.19134187698364299"/>
    <n v="1.0513946413993801E-2"/>
    <n v="-0.50000023841857899"/>
    <n v="0.103237420320511"/>
    <n v="0.60323762893676802"/>
    <n v="2662.5"/>
    <n v="2042.21362304688"/>
    <n v="620.286376953125"/>
  </r>
  <r>
    <x v="0"/>
    <x v="0"/>
    <x v="0"/>
    <x v="0"/>
    <x v="0"/>
    <x v="2013"/>
    <x v="2013"/>
    <x v="6"/>
    <n v="-0.14450864493846899"/>
    <n v="-9.1553375124931294E-2"/>
    <n v="5.2955269813537598E-2"/>
    <n v="-11"/>
    <n v="-6.4193692207336399"/>
    <n v="4.5806307792663601"/>
    <n v="3439"/>
    <n v="2824.18725585938"/>
    <n v="614.812744140625"/>
  </r>
  <r>
    <x v="0"/>
    <x v="0"/>
    <x v="0"/>
    <x v="0"/>
    <x v="0"/>
    <x v="2013"/>
    <x v="2013"/>
    <x v="7"/>
    <n v="-0.201877951622009"/>
    <n v="-0.16424098610877999"/>
    <n v="3.7636965513229398E-2"/>
    <n v="-7.00000095367432"/>
    <n v="-2.9916644096374498"/>
    <n v="4.0083365440368697"/>
    <n v="3444"/>
    <n v="3621.17333984375"/>
    <n v="177.17333984375"/>
  </r>
  <r>
    <x v="0"/>
    <x v="0"/>
    <x v="0"/>
    <x v="0"/>
    <x v="0"/>
    <x v="2013"/>
    <x v="2013"/>
    <x v="8"/>
    <n v="1.7341077327728299E-2"/>
    <n v="-1.4303357340395499E-2"/>
    <n v="3.1644433736801099E-2"/>
    <n v="0"/>
    <n v="-2.73724365234375"/>
    <n v="2.73724365234375"/>
    <n v="3439"/>
    <n v="2915.95166015625"/>
    <n v="523.04833984375"/>
  </r>
  <r>
    <x v="0"/>
    <x v="0"/>
    <x v="0"/>
    <x v="0"/>
    <x v="0"/>
    <x v="2013"/>
    <x v="2013"/>
    <x v="9"/>
    <n v="-8.4112122654914898E-2"/>
    <n v="-0.10514745861291901"/>
    <n v="2.1035335958004001E-2"/>
    <n v="1.99999964237213"/>
    <n v="-0.25078141689300498"/>
    <n v="2.2507810592651398"/>
    <n v="3442"/>
    <n v="3678.25805664063"/>
    <n v="236.258056640625"/>
  </r>
  <r>
    <x v="0"/>
    <x v="0"/>
    <x v="0"/>
    <x v="0"/>
    <x v="0"/>
    <x v="2014"/>
    <x v="2014"/>
    <x v="0"/>
    <n v="0.11783858388662299"/>
    <n v="7.46147856116295E-2"/>
    <n v="4.3223798274993903E-2"/>
    <n v="-1.39951705932617E-4"/>
    <n v="-5.9661042178049705E-4"/>
    <n v="4.5665871584787997E-4"/>
    <n v="1.1793600320816"/>
    <n v="1.07703077793121"/>
    <n v="0.102329254150391"/>
  </r>
  <r>
    <x v="0"/>
    <x v="0"/>
    <x v="0"/>
    <x v="0"/>
    <x v="0"/>
    <x v="2014"/>
    <x v="2014"/>
    <x v="1"/>
    <n v="0.33303314447402999"/>
    <n v="0.197086647152901"/>
    <n v="0.13594649732112901"/>
    <n v="1.0501146316528301E-3"/>
    <n v="-4.2558720451779702E-4"/>
    <n v="1.4757018070667999E-3"/>
    <n v="1.1809600591659499"/>
    <n v="0.95922911167144798"/>
    <n v="0.221730947494507"/>
  </r>
  <r>
    <x v="0"/>
    <x v="0"/>
    <x v="0"/>
    <x v="0"/>
    <x v="0"/>
    <x v="2014"/>
    <x v="2014"/>
    <x v="2"/>
    <n v="0.248691320419312"/>
    <n v="0.247276395559311"/>
    <n v="1.4149248600006099E-3"/>
    <n v="-4.0006637573242198E-4"/>
    <n v="-4.15000860812142E-4"/>
    <n v="1.4934485079720599E-5"/>
    <n v="1.1787699460983301"/>
    <n v="0.928633153438568"/>
    <n v="0.25013679265976002"/>
  </r>
  <r>
    <x v="0"/>
    <x v="0"/>
    <x v="0"/>
    <x v="0"/>
    <x v="0"/>
    <x v="2014"/>
    <x v="2014"/>
    <x v="3"/>
    <n v="0.26666969060897799"/>
    <n v="0.120386026799679"/>
    <n v="0.14628365635871901"/>
    <n v="1.39999389648438E-3"/>
    <n v="-1.5793277998454901E-4"/>
    <n v="1.55792664736509E-3"/>
    <n v="1.1807399988174401"/>
    <n v="0.91209191083908103"/>
    <n v="0.26864808797836298"/>
  </r>
  <r>
    <x v="0"/>
    <x v="0"/>
    <x v="0"/>
    <x v="0"/>
    <x v="0"/>
    <x v="2014"/>
    <x v="2014"/>
    <x v="4"/>
    <n v="-0.15416671335697199"/>
    <n v="-0.134004145860672"/>
    <n v="2.0162567496299699E-2"/>
    <n v="-0.50000041723251298"/>
    <n v="0.70975357294082597"/>
    <n v="1.2097539901733401"/>
    <n v="2663"/>
    <n v="2866.38134765625"/>
    <n v="203.38134765625"/>
  </r>
  <r>
    <x v="0"/>
    <x v="0"/>
    <x v="0"/>
    <x v="0"/>
    <x v="0"/>
    <x v="2014"/>
    <x v="2014"/>
    <x v="5"/>
    <n v="0.18518523871898701"/>
    <n v="0.18773813545703899"/>
    <n v="2.5528967380523699E-3"/>
    <n v="-0.24999970197677601"/>
    <n v="-0.10352725535631201"/>
    <n v="0.14647245407104501"/>
    <n v="2662.25"/>
    <n v="2042.11010742188"/>
    <n v="620.139892578125"/>
  </r>
  <r>
    <x v="0"/>
    <x v="0"/>
    <x v="0"/>
    <x v="0"/>
    <x v="0"/>
    <x v="2014"/>
    <x v="2014"/>
    <x v="6"/>
    <n v="5.7803690433502197E-3"/>
    <n v="-1.6954441089183101E-3"/>
    <n v="7.4758129194378896E-3"/>
    <n v="2"/>
    <n v="1.3533420562744101"/>
    <n v="0.64665794372558605"/>
    <n v="3441"/>
    <n v="2825.54052734375"/>
    <n v="615.45947265625"/>
  </r>
  <r>
    <x v="0"/>
    <x v="0"/>
    <x v="0"/>
    <x v="0"/>
    <x v="0"/>
    <x v="2014"/>
    <x v="2014"/>
    <x v="7"/>
    <n v="-0.13615024089813199"/>
    <n v="-0.12531308829784399"/>
    <n v="1.08371526002884E-2"/>
    <n v="0"/>
    <n v="1.1541566848754901"/>
    <n v="1.1541566848754901"/>
    <n v="3444"/>
    <n v="3622.32739257812"/>
    <n v="178.327392578125"/>
  </r>
  <r>
    <x v="0"/>
    <x v="0"/>
    <x v="0"/>
    <x v="0"/>
    <x v="0"/>
    <x v="2014"/>
    <x v="2014"/>
    <x v="8"/>
    <n v="-5.78030943870544E-3"/>
    <n v="2.2188255563378299E-2"/>
    <n v="2.7968565002083799E-2"/>
    <n v="-2"/>
    <n v="0.419280916452408"/>
    <n v="2.4192810058593799"/>
    <n v="3437"/>
    <n v="2916.37084960938"/>
    <n v="520.629150390625"/>
  </r>
  <r>
    <x v="0"/>
    <x v="0"/>
    <x v="0"/>
    <x v="0"/>
    <x v="0"/>
    <x v="2014"/>
    <x v="2014"/>
    <x v="9"/>
    <n v="-0.149532675743103"/>
    <n v="-9.7104392945766393E-2"/>
    <n v="5.2428282797336599E-2"/>
    <n v="-5"/>
    <n v="0.60982662439346302"/>
    <n v="5.6098265647888201"/>
    <n v="3437"/>
    <n v="3678.86791992187"/>
    <n v="241.867919921875"/>
  </r>
  <r>
    <x v="0"/>
    <x v="0"/>
    <x v="0"/>
    <x v="0"/>
    <x v="0"/>
    <x v="2015"/>
    <x v="2015"/>
    <x v="0"/>
    <n v="0.25980675220489502"/>
    <n v="0.34339940547943099"/>
    <n v="8.3592653274536105E-2"/>
    <n v="1.3599395751953099E-3"/>
    <n v="2.2430946119129701E-3"/>
    <n v="8.8315503671765295E-4"/>
    <n v="1.1807199716568"/>
    <n v="1.0792738199234"/>
    <n v="0.10144615173339799"/>
  </r>
  <r>
    <x v="0"/>
    <x v="0"/>
    <x v="0"/>
    <x v="0"/>
    <x v="0"/>
    <x v="2015"/>
    <x v="2015"/>
    <x v="1"/>
    <n v="0.46107172966003401"/>
    <n v="0.32195061445236201"/>
    <n v="0.13912111520767201"/>
    <n v="2.4399759713560299E-3"/>
    <n v="9.2981354100629698E-4"/>
    <n v="1.51016237214208E-3"/>
    <n v="1.18340003490448"/>
    <n v="0.96015894412994396"/>
    <n v="0.22324109077453599"/>
  </r>
  <r>
    <x v="0"/>
    <x v="0"/>
    <x v="0"/>
    <x v="0"/>
    <x v="0"/>
    <x v="2015"/>
    <x v="2015"/>
    <x v="2"/>
    <n v="0.45618724822998002"/>
    <n v="0.380685865879059"/>
    <n v="7.5501382350921603E-2"/>
    <n v="1.79004680830985E-3"/>
    <n v="9.9313200917094903E-4"/>
    <n v="7.9691479913890405E-4"/>
    <n v="1.1805599927902199"/>
    <n v="0.92962628602981601"/>
    <n v="0.25093370676040599"/>
  </r>
  <r>
    <x v="0"/>
    <x v="0"/>
    <x v="0"/>
    <x v="0"/>
    <x v="0"/>
    <x v="2015"/>
    <x v="2015"/>
    <x v="3"/>
    <n v="0.177470117807388"/>
    <n v="0.12174741178751"/>
    <n v="5.5722706019878401E-2"/>
    <n v="4.5001500984653798E-4"/>
    <n v="-1.43433979246765E-4"/>
    <n v="5.9344898909330401E-4"/>
    <n v="1.1811900138855"/>
    <n v="0.911948502063751"/>
    <n v="0.26924151182174699"/>
  </r>
  <r>
    <x v="0"/>
    <x v="0"/>
    <x v="0"/>
    <x v="0"/>
    <x v="0"/>
    <x v="2015"/>
    <x v="2015"/>
    <x v="4"/>
    <n v="-0.14583337306976299"/>
    <n v="-0.14251048862934099"/>
    <n v="3.3228844404220598E-3"/>
    <n v="0"/>
    <n v="0.19937305152416199"/>
    <n v="0.19937305152416199"/>
    <n v="2663"/>
    <n v="2866.58081054688"/>
    <n v="203.580810546875"/>
  </r>
  <r>
    <x v="0"/>
    <x v="0"/>
    <x v="0"/>
    <x v="0"/>
    <x v="0"/>
    <x v="2015"/>
    <x v="2015"/>
    <x v="5"/>
    <n v="0.18518523871898701"/>
    <n v="0.19329307973384899"/>
    <n v="8.1078410148620605E-3"/>
    <n v="-0.24999970197677601"/>
    <n v="0.215187683701515"/>
    <n v="0.46518737077713002"/>
    <n v="2662"/>
    <n v="2042.32531738281"/>
    <n v="619.67468261718795"/>
  </r>
  <r>
    <x v="0"/>
    <x v="0"/>
    <x v="0"/>
    <x v="0"/>
    <x v="0"/>
    <x v="2015"/>
    <x v="2015"/>
    <x v="6"/>
    <n v="-6.35837912559509E-2"/>
    <n v="-5.39453215897083E-2"/>
    <n v="9.6384696662425995E-3"/>
    <n v="-4"/>
    <n v="-3.1662724018096902"/>
    <n v="0.83372759819030795"/>
    <n v="3437"/>
    <n v="2822.37426757812"/>
    <n v="614.625732421875"/>
  </r>
  <r>
    <x v="0"/>
    <x v="0"/>
    <x v="0"/>
    <x v="0"/>
    <x v="0"/>
    <x v="2015"/>
    <x v="2015"/>
    <x v="7"/>
    <n v="-0.18309859931469"/>
    <n v="-0.147124588489532"/>
    <n v="3.59740108251572E-2"/>
    <n v="-5"/>
    <n v="-1.16876804828644"/>
    <n v="3.8312320709228498"/>
    <n v="3439"/>
    <n v="3621.15869140625"/>
    <n v="182.15869140625"/>
  </r>
  <r>
    <x v="0"/>
    <x v="0"/>
    <x v="0"/>
    <x v="0"/>
    <x v="0"/>
    <x v="2015"/>
    <x v="2015"/>
    <x v="8"/>
    <n v="-6.3583776354789706E-2"/>
    <n v="1.7774957232177301E-3"/>
    <n v="6.5361268818378407E-2"/>
    <n v="-7"/>
    <n v="-1.3462498188018801"/>
    <n v="5.6537504196167001"/>
    <n v="3430"/>
    <n v="2915.02465820313"/>
    <n v="514.975341796875"/>
  </r>
  <r>
    <x v="0"/>
    <x v="0"/>
    <x v="0"/>
    <x v="0"/>
    <x v="0"/>
    <x v="2015"/>
    <x v="2015"/>
    <x v="9"/>
    <n v="-0.15887847542762801"/>
    <n v="-0.10135602205991701"/>
    <n v="5.75224533677101E-2"/>
    <n v="-6.00000047683716"/>
    <n v="0.154902309179306"/>
    <n v="6.1549029350280797"/>
    <n v="3431"/>
    <n v="3679.02270507812"/>
    <n v="248.022705078125"/>
  </r>
  <r>
    <x v="0"/>
    <x v="0"/>
    <x v="0"/>
    <x v="0"/>
    <x v="0"/>
    <x v="2016"/>
    <x v="2016"/>
    <x v="0"/>
    <n v="0.17462810873985299"/>
    <n v="0.237371951341629"/>
    <n v="6.2743842601776095E-2"/>
    <n v="4.6002864837646501E-4"/>
    <n v="1.1229162337258499E-3"/>
    <n v="6.6288758534938097E-4"/>
    <n v="1.18118000030518"/>
    <n v="1.0803967714309699"/>
    <n v="0.100783228874207"/>
  </r>
  <r>
    <x v="0"/>
    <x v="0"/>
    <x v="0"/>
    <x v="0"/>
    <x v="0"/>
    <x v="2016"/>
    <x v="2016"/>
    <x v="1"/>
    <n v="7.3233127593994099E-2"/>
    <n v="0.26497212052345298"/>
    <n v="0.19173899292945901"/>
    <n v="-1.77001953125E-3"/>
    <n v="3.1131092691794E-4"/>
    <n v="2.0813303999602799E-3"/>
    <n v="1.18163001537323"/>
    <n v="0.96047025918960605"/>
    <n v="0.22115975618362399"/>
  </r>
  <r>
    <x v="0"/>
    <x v="0"/>
    <x v="0"/>
    <x v="0"/>
    <x v="0"/>
    <x v="2016"/>
    <x v="2016"/>
    <x v="2"/>
    <n v="0.20890206098556499"/>
    <n v="0.32054054737091098"/>
    <n v="0.111638486385345"/>
    <n v="-8.2004081923514605E-4"/>
    <n v="3.5830002161674201E-4"/>
    <n v="1.17834086995572E-3"/>
    <n v="1.1797399520873999"/>
    <n v="0.92998456954956099"/>
    <n v="0.24975538253784199"/>
  </r>
  <r>
    <x v="0"/>
    <x v="0"/>
    <x v="0"/>
    <x v="0"/>
    <x v="0"/>
    <x v="2016"/>
    <x v="2016"/>
    <x v="3"/>
    <n v="6.5727211534977001E-2"/>
    <n v="0.114329643547535"/>
    <n v="4.8602432012557997E-2"/>
    <n v="-7.4005132773891102E-4"/>
    <n v="-2.2243350395001501E-4"/>
    <n v="5.1761779468506596E-4"/>
    <n v="1.1804499626159699"/>
    <n v="0.91172605752944902"/>
    <n v="0.268723905086517"/>
  </r>
  <r>
    <x v="0"/>
    <x v="0"/>
    <x v="0"/>
    <x v="0"/>
    <x v="0"/>
    <x v="2016"/>
    <x v="2016"/>
    <x v="4"/>
    <n v="-0.16250003874301899"/>
    <n v="-0.14404253661632499"/>
    <n v="1.8457502126693701E-2"/>
    <n v="-0.99999988079071001"/>
    <n v="0.10745017975568801"/>
    <n v="1.10745000839233"/>
    <n v="2662"/>
    <n v="2866.68823242188"/>
    <n v="204.688232421875"/>
  </r>
  <r>
    <x v="0"/>
    <x v="0"/>
    <x v="0"/>
    <x v="0"/>
    <x v="0"/>
    <x v="1941"/>
    <x v="1941"/>
    <x v="4"/>
    <n v="-8.3333373069763197E-2"/>
    <n v="-0.141643911600113"/>
    <n v="5.8310538530349697E-2"/>
    <n v="3.74999976158142"/>
    <n v="0.251367688179016"/>
    <n v="3.4986319541931201"/>
    <n v="2668.75"/>
    <n v="2878.58935546875"/>
    <n v="209.83935546875"/>
  </r>
  <r>
    <x v="0"/>
    <x v="0"/>
    <x v="0"/>
    <x v="0"/>
    <x v="0"/>
    <x v="1941"/>
    <x v="1941"/>
    <x v="5"/>
    <n v="0.176470637321472"/>
    <n v="0.17794972658157299"/>
    <n v="1.4790892601013201E-3"/>
    <n v="-0.75"/>
    <n v="-0.66513723134994496"/>
    <n v="8.4862768650054904E-2"/>
    <n v="2661.5"/>
    <n v="2026.32824707031"/>
    <n v="635.17175292968795"/>
  </r>
  <r>
    <x v="0"/>
    <x v="0"/>
    <x v="0"/>
    <x v="0"/>
    <x v="0"/>
    <x v="1941"/>
    <x v="1941"/>
    <x v="6"/>
    <n v="-0.109826564788818"/>
    <n v="-7.2357095777988406E-2"/>
    <n v="3.7469469010829898E-2"/>
    <n v="-8"/>
    <n v="-4.7588906288146999"/>
    <n v="3.2411093711853001"/>
    <n v="3427"/>
    <n v="2804.93969726563"/>
    <n v="622.060302734375"/>
  </r>
  <r>
    <x v="0"/>
    <x v="0"/>
    <x v="0"/>
    <x v="0"/>
    <x v="0"/>
    <x v="1941"/>
    <x v="1941"/>
    <x v="7"/>
    <n v="-0.18309859931469"/>
    <n v="-0.15153695642948201"/>
    <n v="3.1561642885208102E-2"/>
    <n v="-5"/>
    <n v="-1.6386852264404299"/>
    <n v="3.3613147735595699"/>
    <n v="3432"/>
    <n v="3632.83154296875"/>
    <n v="200.83154296875"/>
  </r>
  <r>
    <x v="0"/>
    <x v="0"/>
    <x v="0"/>
    <x v="0"/>
    <x v="0"/>
    <x v="1941"/>
    <x v="1941"/>
    <x v="8"/>
    <n v="-5.78030943870544E-3"/>
    <n v="-5.8837290853261904E-3"/>
    <n v="1.0341964662074999E-4"/>
    <n v="-2"/>
    <n v="-2.0089457035064702"/>
    <n v="8.94570350646973E-3"/>
    <n v="3425"/>
    <n v="2903.70458984375"/>
    <n v="521.29541015625"/>
  </r>
  <r>
    <x v="0"/>
    <x v="0"/>
    <x v="0"/>
    <x v="0"/>
    <x v="0"/>
    <x v="1941"/>
    <x v="1941"/>
    <x v="9"/>
    <n v="-0.121495291590691"/>
    <n v="-9.9195078015327495E-2"/>
    <n v="2.2300213575363201E-2"/>
    <n v="-1.99999964237213"/>
    <n v="0.38612332940101601"/>
    <n v="2.3861229419708301"/>
    <n v="3426"/>
    <n v="3696.17553710938"/>
    <n v="270.175537109375"/>
  </r>
  <r>
    <x v="0"/>
    <x v="0"/>
    <x v="0"/>
    <x v="0"/>
    <x v="0"/>
    <x v="2017"/>
    <x v="2017"/>
    <x v="0"/>
    <n v="8.2814805209636702E-2"/>
    <n v="0.108171328902245"/>
    <n v="2.53565236926079E-2"/>
    <n v="-5.0997734069824197E-4"/>
    <n v="-2.4208609829656799E-4"/>
    <n v="2.6789124240167401E-4"/>
    <n v="1.1871299743652299"/>
    <n v="1.08024394512177"/>
    <n v="0.106886029243469"/>
  </r>
  <r>
    <x v="0"/>
    <x v="0"/>
    <x v="0"/>
    <x v="0"/>
    <x v="0"/>
    <x v="2017"/>
    <x v="2017"/>
    <x v="1"/>
    <n v="0.204961627721786"/>
    <n v="0.219617575407028"/>
    <n v="1.4655947685241699E-2"/>
    <n v="-3.4010413219220898E-4"/>
    <n v="-1.81013543624431E-4"/>
    <n v="1.5909058856777801E-4"/>
    <n v="1.18745994567871"/>
    <n v="0.95444911718368497"/>
    <n v="0.233010828495026"/>
  </r>
  <r>
    <x v="0"/>
    <x v="0"/>
    <x v="0"/>
    <x v="0"/>
    <x v="0"/>
    <x v="2017"/>
    <x v="2017"/>
    <x v="2"/>
    <n v="0.20986206829547899"/>
    <n v="0.26232728362083402"/>
    <n v="5.2465215325355502E-2"/>
    <n v="-8.0990797141566905E-4"/>
    <n v="-2.5613920297473702E-4"/>
    <n v="5.5376876844093204E-4"/>
    <n v="1.1864000558853101"/>
    <n v="0.92298501729965199"/>
    <n v="0.26341503858566301"/>
  </r>
  <r>
    <x v="0"/>
    <x v="0"/>
    <x v="0"/>
    <x v="0"/>
    <x v="0"/>
    <x v="2017"/>
    <x v="2017"/>
    <x v="3"/>
    <n v="7.5129598379135104E-2"/>
    <n v="0.12136232852935799"/>
    <n v="4.6232730150222799E-2"/>
    <n v="-6.3991552451625499E-4"/>
    <n v="-1.4753513096366099E-4"/>
    <n v="4.9238040810450901E-4"/>
    <n v="1.1865700483322099"/>
    <n v="0.90235579013824496"/>
    <n v="0.28421425819397"/>
  </r>
  <r>
    <x v="0"/>
    <x v="0"/>
    <x v="0"/>
    <x v="0"/>
    <x v="0"/>
    <x v="2017"/>
    <x v="2017"/>
    <x v="4"/>
    <n v="-3.9501987397670697E-2"/>
    <n v="-0.14757156372070299"/>
    <n v="0.108069576323032"/>
    <n v="6.3798828125"/>
    <n v="-0.104291431605816"/>
    <n v="6.4841742515564"/>
    <n v="2675.1298828125"/>
    <n v="2878.48510742188"/>
    <n v="203.355224609375"/>
  </r>
  <r>
    <x v="0"/>
    <x v="0"/>
    <x v="0"/>
    <x v="0"/>
    <x v="0"/>
    <x v="2017"/>
    <x v="2017"/>
    <x v="5"/>
    <n v="0.28104579448700001"/>
    <n v="0.18248455226421401"/>
    <n v="9.8561242222785894E-2"/>
    <n v="5.25"/>
    <n v="-0.404951602220535"/>
    <n v="5.6549515724182102"/>
    <n v="2666.75"/>
    <n v="2025.92333984375"/>
    <n v="640.82666015625"/>
  </r>
  <r>
    <x v="0"/>
    <x v="0"/>
    <x v="0"/>
    <x v="0"/>
    <x v="0"/>
    <x v="2017"/>
    <x v="2017"/>
    <x v="6"/>
    <n v="-1.73410177230835E-2"/>
    <n v="-4.1619446128606803E-2"/>
    <n v="2.42784284055233E-2"/>
    <n v="0"/>
    <n v="-2.1000840663909899"/>
    <n v="2.1000840663909899"/>
    <n v="3427"/>
    <n v="2802.83959960937"/>
    <n v="624.160400390625"/>
  </r>
  <r>
    <x v="0"/>
    <x v="0"/>
    <x v="0"/>
    <x v="0"/>
    <x v="0"/>
    <x v="2017"/>
    <x v="2017"/>
    <x v="7"/>
    <n v="-0.17370893061161"/>
    <n v="-0.141489297151566"/>
    <n v="3.2219633460044902E-2"/>
    <n v="-4.00000047683716"/>
    <n v="-0.56860947608947798"/>
    <n v="3.4313910007476802"/>
    <n v="3428"/>
    <n v="3632.26293945312"/>
    <n v="204.262939453125"/>
  </r>
  <r>
    <x v="0"/>
    <x v="0"/>
    <x v="0"/>
    <x v="0"/>
    <x v="0"/>
    <x v="2017"/>
    <x v="2017"/>
    <x v="8"/>
    <n v="-0.109826549887657"/>
    <n v="4.2176423594355601E-3"/>
    <n v="0.114044189453125"/>
    <n v="-11"/>
    <n v="-1.13517713546753"/>
    <n v="9.8648223876953107"/>
    <n v="3414"/>
    <n v="2902.5693359375"/>
    <n v="511.4306640625"/>
  </r>
  <r>
    <x v="0"/>
    <x v="0"/>
    <x v="0"/>
    <x v="0"/>
    <x v="0"/>
    <x v="2017"/>
    <x v="2017"/>
    <x v="9"/>
    <n v="-0.18691584467887901"/>
    <n v="-0.10392606258392301"/>
    <n v="8.2989782094955403E-2"/>
    <n v="-8.99999904632568"/>
    <n v="-0.12009204179048499"/>
    <n v="8.8799066543579102"/>
    <n v="3417"/>
    <n v="3696.05541992187"/>
    <n v="279.055419921875"/>
  </r>
  <r>
    <x v="0"/>
    <x v="0"/>
    <x v="0"/>
    <x v="0"/>
    <x v="0"/>
    <x v="2018"/>
    <x v="2018"/>
    <x v="0"/>
    <n v="7.9023569822311401E-2"/>
    <n v="4.3572522699832902E-2"/>
    <n v="3.5451047122478499E-2"/>
    <n v="-5.5003166198730501E-4"/>
    <n v="-9.2457135906443E-4"/>
    <n v="3.7453969707712499E-4"/>
    <n v="1.18657994270325"/>
    <n v="1.0793193578720099"/>
    <n v="0.107260584831238"/>
  </r>
  <r>
    <x v="0"/>
    <x v="0"/>
    <x v="0"/>
    <x v="0"/>
    <x v="0"/>
    <x v="2018"/>
    <x v="2018"/>
    <x v="1"/>
    <n v="0.18009848892688801"/>
    <n v="0.18323910236358601"/>
    <n v="3.1406134366989101E-3"/>
    <n v="-6.09993992839009E-4"/>
    <n v="-5.7590258074924296E-4"/>
    <n v="3.4091412089765099E-5"/>
    <n v="1.18684995174408"/>
    <n v="0.95387321710586503"/>
    <n v="0.232976734638214"/>
  </r>
  <r>
    <x v="0"/>
    <x v="0"/>
    <x v="0"/>
    <x v="0"/>
    <x v="0"/>
    <x v="2018"/>
    <x v="2018"/>
    <x v="2"/>
    <n v="0.17194765806198101"/>
    <n v="0.23586785793304399"/>
    <n v="6.3920199871063205E-2"/>
    <n v="-1.2100933818146599E-3"/>
    <n v="-5.3541763918474295E-4"/>
    <n v="6.7467574262991504E-4"/>
    <n v="1.1851899623870801"/>
    <n v="0.92244958877563499"/>
    <n v="0.26274037361144997"/>
  </r>
  <r>
    <x v="0"/>
    <x v="0"/>
    <x v="0"/>
    <x v="0"/>
    <x v="0"/>
    <x v="2018"/>
    <x v="2018"/>
    <x v="3"/>
    <n v="5.6302845478057896E-3"/>
    <n v="0.122933350503445"/>
    <n v="0.117303065955639"/>
    <n v="-1.38008594512939E-3"/>
    <n v="-1.3080368808005E-4"/>
    <n v="1.2492822716012599E-3"/>
    <n v="1.1851899623870801"/>
    <n v="0.90222495794296298"/>
    <n v="0.28296500444412198"/>
  </r>
  <r>
    <x v="0"/>
    <x v="0"/>
    <x v="0"/>
    <x v="0"/>
    <x v="0"/>
    <x v="2018"/>
    <x v="2018"/>
    <x v="4"/>
    <n v="-9.7998082637786907E-2"/>
    <n v="-0.13105787336826299"/>
    <n v="3.30597907304764E-2"/>
    <n v="2.8701171875"/>
    <n v="0.88652992248535201"/>
    <n v="1.98358726501465"/>
    <n v="2678"/>
    <n v="2879.37158203125"/>
    <n v="201.37158203125"/>
  </r>
  <r>
    <x v="0"/>
    <x v="0"/>
    <x v="0"/>
    <x v="0"/>
    <x v="0"/>
    <x v="2018"/>
    <x v="2018"/>
    <x v="5"/>
    <n v="0.265880346298218"/>
    <n v="0.18875236809253701"/>
    <n v="7.7127978205680806E-2"/>
    <n v="4.37988233566284"/>
    <n v="-4.5335654169321102E-2"/>
    <n v="4.4252181053161603"/>
    <n v="2671.1298828125"/>
    <n v="2025.87805175781"/>
    <n v="645.25183105468705"/>
  </r>
  <r>
    <x v="0"/>
    <x v="0"/>
    <x v="0"/>
    <x v="0"/>
    <x v="0"/>
    <x v="2018"/>
    <x v="2018"/>
    <x v="6"/>
    <n v="-0.14450864493846899"/>
    <n v="-9.8765388131141704E-2"/>
    <n v="4.5743256807327298E-2"/>
    <n v="-11"/>
    <n v="-7.0432081222534197"/>
    <n v="3.9567918777465798"/>
    <n v="3416"/>
    <n v="2795.79638671875"/>
    <n v="620.20361328125"/>
  </r>
  <r>
    <x v="0"/>
    <x v="0"/>
    <x v="0"/>
    <x v="0"/>
    <x v="0"/>
    <x v="2018"/>
    <x v="2018"/>
    <x v="7"/>
    <n v="-0.23943662643432601"/>
    <n v="-0.16200999915599801"/>
    <n v="7.74266272783279E-2"/>
    <n v="-11"/>
    <n v="-2.7540643215179399"/>
    <n v="8.2459354400634801"/>
    <n v="3417"/>
    <n v="3629.5087890625"/>
    <n v="212.5087890625"/>
  </r>
  <r>
    <x v="0"/>
    <x v="0"/>
    <x v="0"/>
    <x v="0"/>
    <x v="0"/>
    <x v="2018"/>
    <x v="2018"/>
    <x v="8"/>
    <n v="-5.78030943870544E-3"/>
    <n v="-1.5623957850039E-2"/>
    <n v="9.8436484113335592E-3"/>
    <n v="-2"/>
    <n v="-2.8514754772186302"/>
    <n v="0.85147547721862804"/>
    <n v="3412"/>
    <n v="2899.7177734375"/>
    <n v="512.2822265625"/>
  </r>
  <r>
    <x v="0"/>
    <x v="0"/>
    <x v="0"/>
    <x v="0"/>
    <x v="0"/>
    <x v="2018"/>
    <x v="2018"/>
    <x v="9"/>
    <n v="-0.13084109127521501"/>
    <n v="-0.10021569579839699"/>
    <n v="3.0625395476818099E-2"/>
    <n v="-3.00000023841858"/>
    <n v="0.27691721916198703"/>
    <n v="3.27691745758057"/>
    <n v="3414"/>
    <n v="3696.33227539062"/>
    <n v="282.332275390625"/>
  </r>
  <r>
    <x v="0"/>
    <x v="0"/>
    <x v="0"/>
    <x v="0"/>
    <x v="0"/>
    <x v="2019"/>
    <x v="2019"/>
    <x v="0"/>
    <n v="1.4161169528961199E-3"/>
    <n v="-4.68162633478642E-2"/>
    <n v="4.8232380300760297E-2"/>
    <n v="-1.3699531555175801E-3"/>
    <n v="-1.87952734995633E-3"/>
    <n v="5.0957419443875595E-4"/>
    <n v="1.1852099895477299"/>
    <n v="1.0774397850036601"/>
    <n v="0.10777020454406699"/>
  </r>
  <r>
    <x v="0"/>
    <x v="0"/>
    <x v="0"/>
    <x v="0"/>
    <x v="0"/>
    <x v="2019"/>
    <x v="2019"/>
    <x v="1"/>
    <n v="9.7195744514465304E-2"/>
    <n v="0.13936747610569"/>
    <n v="4.2171731591224698E-2"/>
    <n v="-1.5099048614502001E-3"/>
    <n v="-1.0521298972889801E-3"/>
    <n v="4.57774964161217E-4"/>
    <n v="1.1853400468826301"/>
    <n v="0.95282107591628995"/>
    <n v="0.232518970966339"/>
  </r>
  <r>
    <x v="0"/>
    <x v="0"/>
    <x v="0"/>
    <x v="0"/>
    <x v="0"/>
    <x v="2019"/>
    <x v="2019"/>
    <x v="2"/>
    <n v="-4.5001477003097499E-2"/>
    <n v="0.18594548106193501"/>
    <n v="0.23094695806503299"/>
    <n v="-3.4999847412109401E-3"/>
    <n v="-1.0623467387631501E-3"/>
    <n v="2.4376381188631101E-3"/>
    <n v="1.18168997764587"/>
    <n v="0.92138725519180298"/>
    <n v="0.26030272245407099"/>
  </r>
  <r>
    <x v="0"/>
    <x v="0"/>
    <x v="0"/>
    <x v="0"/>
    <x v="0"/>
    <x v="2019"/>
    <x v="2019"/>
    <x v="3"/>
    <n v="6.1977453529834699E-2"/>
    <n v="0.12122603505849799"/>
    <n v="5.9248581528663601E-2"/>
    <n v="-7.7998638153076204E-4"/>
    <n v="-1.4898666995577501E-4"/>
    <n v="6.3099968247115601E-4"/>
    <n v="1.18440997600555"/>
    <n v="0.90207594633102395"/>
    <n v="0.28233402967452997"/>
  </r>
  <r>
    <x v="0"/>
    <x v="0"/>
    <x v="0"/>
    <x v="0"/>
    <x v="0"/>
    <x v="2019"/>
    <x v="2019"/>
    <x v="4"/>
    <n v="-0.133333370089531"/>
    <n v="-0.12760400772094699"/>
    <n v="5.7293623685836801E-3"/>
    <n v="0.75000011920928999"/>
    <n v="1.09376192092896"/>
    <n v="0.34376180171966603"/>
    <n v="2678.75"/>
    <n v="2880.46533203125"/>
    <n v="201.71533203125"/>
  </r>
  <r>
    <x v="0"/>
    <x v="0"/>
    <x v="0"/>
    <x v="0"/>
    <x v="0"/>
    <x v="2019"/>
    <x v="2019"/>
    <x v="5"/>
    <n v="0.27442473173141502"/>
    <n v="0.176733523607254"/>
    <n v="9.7691208124160794E-2"/>
    <n v="4.87011623382568"/>
    <n v="-0.73491686582565297"/>
    <n v="5.6050329208373997"/>
    <n v="2676"/>
    <n v="2025.14318847656"/>
    <n v="650.85681152343795"/>
  </r>
  <r>
    <x v="0"/>
    <x v="0"/>
    <x v="0"/>
    <x v="0"/>
    <x v="0"/>
    <x v="2019"/>
    <x v="2019"/>
    <x v="6"/>
    <n v="-2.8901711106300399E-2"/>
    <n v="-4.9240428954362897E-2"/>
    <n v="2.0338717848062501E-2"/>
    <n v="-1"/>
    <n v="-2.7592990398407"/>
    <n v="1.7592990398407"/>
    <n v="3415"/>
    <n v="2793.037109375"/>
    <n v="621.962890625"/>
  </r>
  <r>
    <x v="0"/>
    <x v="0"/>
    <x v="0"/>
    <x v="0"/>
    <x v="0"/>
    <x v="2019"/>
    <x v="2019"/>
    <x v="7"/>
    <n v="-0.13615024089813199"/>
    <n v="-0.137123078107834"/>
    <n v="9.7283720970153798E-4"/>
    <n v="0"/>
    <n v="-0.103607162833214"/>
    <n v="0.103607162833214"/>
    <n v="3417"/>
    <n v="3629.4052734375"/>
    <n v="212.4052734375"/>
  </r>
  <r>
    <x v="0"/>
    <x v="0"/>
    <x v="0"/>
    <x v="0"/>
    <x v="0"/>
    <x v="2019"/>
    <x v="2019"/>
    <x v="8"/>
    <n v="4.0462464094162001E-2"/>
    <n v="5.6015807203948498E-3"/>
    <n v="3.4860882908105899E-2"/>
    <n v="2"/>
    <n v="-1.0154664516448999"/>
    <n v="3.0154664516449001"/>
    <n v="3414"/>
    <n v="2898.70239257813"/>
    <n v="515.297607421875"/>
  </r>
  <r>
    <x v="0"/>
    <x v="0"/>
    <x v="0"/>
    <x v="0"/>
    <x v="0"/>
    <x v="2019"/>
    <x v="2019"/>
    <x v="9"/>
    <n v="-7.4766322970390306E-2"/>
    <n v="-9.2382505536079407E-2"/>
    <n v="1.7616182565689101E-2"/>
    <n v="3.00000023841858"/>
    <n v="1.11506855487823"/>
    <n v="1.88493168354034"/>
    <n v="3417"/>
    <n v="3697.447265625"/>
    <n v="280.447265625"/>
  </r>
  <r>
    <x v="0"/>
    <x v="0"/>
    <x v="0"/>
    <x v="0"/>
    <x v="0"/>
    <x v="2020"/>
    <x v="2020"/>
    <x v="0"/>
    <n v="5.6310020387172699E-2"/>
    <n v="-9.7464665770530701E-2"/>
    <n v="0.153774678707123"/>
    <n v="-7.8999996185302702E-4"/>
    <n v="-2.41462700068951E-3"/>
    <n v="1.6246270388364801E-3"/>
    <n v="1.18441998958588"/>
    <n v="1.0750252008438099"/>
    <n v="0.109394788742065"/>
  </r>
  <r>
    <x v="0"/>
    <x v="0"/>
    <x v="0"/>
    <x v="0"/>
    <x v="0"/>
    <x v="2020"/>
    <x v="2020"/>
    <x v="1"/>
    <n v="0.18285496532917001"/>
    <n v="0.12280111014843"/>
    <n v="6.0053855180740398E-2"/>
    <n v="-5.80072402954102E-4"/>
    <n v="-1.23195815831423E-3"/>
    <n v="6.5188575536012595E-4"/>
    <n v="1.18475997447968"/>
    <n v="0.95158910751342796"/>
    <n v="0.233170866966248"/>
  </r>
  <r>
    <x v="0"/>
    <x v="0"/>
    <x v="0"/>
    <x v="0"/>
    <x v="0"/>
    <x v="2020"/>
    <x v="2020"/>
    <x v="2"/>
    <n v="0.461868196725845"/>
    <n v="0.17329803109169001"/>
    <n v="0.288570165634155"/>
    <n v="1.8500089645385701E-3"/>
    <n v="-1.1958401883020999E-3"/>
    <n v="3.0458490364253499E-3"/>
    <n v="1.1835399866104099"/>
    <n v="0.92019140720367398"/>
    <n v="0.263348579406738"/>
  </r>
  <r>
    <x v="0"/>
    <x v="0"/>
    <x v="0"/>
    <x v="0"/>
    <x v="0"/>
    <x v="2020"/>
    <x v="2020"/>
    <x v="3"/>
    <n v="0.13803605735301999"/>
    <n v="0.124130874872208"/>
    <n v="1.3905182480812101E-2"/>
    <n v="3.0040728233871101E-5"/>
    <n v="-1.1805000394815599E-4"/>
    <n v="1.48090737638995E-4"/>
    <n v="1.1844400167465201"/>
    <n v="0.90195786952972401"/>
    <n v="0.28248214721679699"/>
  </r>
  <r>
    <x v="0"/>
    <x v="0"/>
    <x v="0"/>
    <x v="0"/>
    <x v="0"/>
    <x v="2020"/>
    <x v="2020"/>
    <x v="4"/>
    <n v="-0.125000044703484"/>
    <n v="-0.12863063812255901"/>
    <n v="3.63059341907501E-3"/>
    <n v="1.24999964237213"/>
    <n v="1.0321640968322801"/>
    <n v="0.21783554553985601"/>
    <n v="2680"/>
    <n v="2881.49755859375"/>
    <n v="201.49755859375"/>
  </r>
  <r>
    <x v="0"/>
    <x v="0"/>
    <x v="0"/>
    <x v="0"/>
    <x v="0"/>
    <x v="2020"/>
    <x v="2020"/>
    <x v="5"/>
    <n v="0.20697171986103099"/>
    <n v="0.18247950077056899"/>
    <n v="2.44922190904617E-2"/>
    <n v="0.99999970197677601"/>
    <n v="-0.405241429805756"/>
    <n v="1.40524113178253"/>
    <n v="2677"/>
    <n v="2024.73791503906"/>
    <n v="652.26208496093705"/>
  </r>
  <r>
    <x v="0"/>
    <x v="0"/>
    <x v="0"/>
    <x v="0"/>
    <x v="0"/>
    <x v="2020"/>
    <x v="2020"/>
    <x v="6"/>
    <n v="-5.7803243398666399E-3"/>
    <n v="8.3435960114002193E-3"/>
    <n v="1.4123920351266901E-2"/>
    <n v="1"/>
    <n v="2.22171902656555"/>
    <n v="1.22171902656555"/>
    <n v="3416"/>
    <n v="2795.2587890625"/>
    <n v="620.7412109375"/>
  </r>
  <r>
    <x v="0"/>
    <x v="0"/>
    <x v="0"/>
    <x v="0"/>
    <x v="0"/>
    <x v="2020"/>
    <x v="2020"/>
    <x v="7"/>
    <n v="-0.13615024089813199"/>
    <n v="-0.121002234518528"/>
    <n v="1.51480063796043E-2"/>
    <n v="0"/>
    <n v="1.6132626533508301"/>
    <n v="1.6132626533508301"/>
    <n v="3417"/>
    <n v="3631.0185546875"/>
    <n v="214.0185546875"/>
  </r>
  <r>
    <x v="0"/>
    <x v="0"/>
    <x v="0"/>
    <x v="0"/>
    <x v="0"/>
    <x v="2020"/>
    <x v="2020"/>
    <x v="8"/>
    <n v="2.8901770710945102E-2"/>
    <n v="2.6616791263222701E-2"/>
    <n v="2.2849794477224298E-3"/>
    <n v="1"/>
    <n v="0.80234926939010598"/>
    <n v="0.19765073060989399"/>
    <n v="3415"/>
    <n v="2899.50463867188"/>
    <n v="515.495361328125"/>
  </r>
  <r>
    <x v="0"/>
    <x v="0"/>
    <x v="0"/>
    <x v="0"/>
    <x v="0"/>
    <x v="2020"/>
    <x v="2020"/>
    <x v="9"/>
    <n v="-0.121495291590691"/>
    <n v="-9.6759542822837802E-2"/>
    <n v="2.4735748767852801E-2"/>
    <n v="-1.99999964237213"/>
    <n v="0.64672559499740601"/>
    <n v="2.6467251777648899"/>
    <n v="3415"/>
    <n v="3698.09399414062"/>
    <n v="283.093994140625"/>
  </r>
  <r>
    <x v="0"/>
    <x v="0"/>
    <x v="0"/>
    <x v="0"/>
    <x v="0"/>
    <x v="2021"/>
    <x v="2021"/>
    <x v="0"/>
    <n v="0.13203313946723899"/>
    <n v="0.19094961881637601"/>
    <n v="5.8916479349136401E-2"/>
    <n v="1.00135257525835E-5"/>
    <n v="6.3246511854231401E-4"/>
    <n v="6.2245159642770897E-4"/>
    <n v="1.1844300031662001"/>
    <n v="1.0756577253341699"/>
    <n v="0.108772277832031"/>
  </r>
  <r>
    <x v="0"/>
    <x v="0"/>
    <x v="0"/>
    <x v="0"/>
    <x v="0"/>
    <x v="2021"/>
    <x v="2021"/>
    <x v="1"/>
    <n v="0.26761364936828602"/>
    <n v="0.25224795937538103"/>
    <n v="1.53656899929047E-2"/>
    <n v="3.39984748279676E-4"/>
    <n v="1.7318989557679699E-4"/>
    <n v="1.6679485270287801E-4"/>
    <n v="1.1850999593734699"/>
    <n v="0.95176231861114502"/>
    <n v="0.23333764076232899"/>
  </r>
  <r>
    <x v="0"/>
    <x v="0"/>
    <x v="0"/>
    <x v="0"/>
    <x v="0"/>
    <x v="2021"/>
    <x v="2021"/>
    <x v="2"/>
    <n v="0.352913618087769"/>
    <n v="0.289606362581253"/>
    <n v="6.3307255506515503E-2"/>
    <n v="6.9999677361920498E-4"/>
    <n v="3.17906415148173E-5"/>
    <n v="6.6820613574236599E-4"/>
    <n v="1.1842399835586499"/>
    <n v="0.92022317647934004"/>
    <n v="0.26401680707931502"/>
  </r>
  <r>
    <x v="0"/>
    <x v="0"/>
    <x v="0"/>
    <x v="0"/>
    <x v="0"/>
    <x v="2021"/>
    <x v="2021"/>
    <x v="3"/>
    <n v="0.191551327705383"/>
    <n v="0.113409206271172"/>
    <n v="7.8142121434211703E-2"/>
    <n v="5.9998047072440397E-4"/>
    <n v="-2.3223619791679101E-4"/>
    <n v="8.3221669774502505E-4"/>
    <n v="1.1850399971008301"/>
    <n v="0.90172564983367898"/>
    <n v="0.28331434726715099"/>
  </r>
  <r>
    <x v="0"/>
    <x v="0"/>
    <x v="0"/>
    <x v="0"/>
    <x v="0"/>
    <x v="2021"/>
    <x v="2021"/>
    <x v="4"/>
    <n v="-0.112500041723251"/>
    <n v="-0.130304634571075"/>
    <n v="1.78045928478241E-2"/>
    <n v="1.99999976158142"/>
    <n v="0.93172425031661998"/>
    <n v="1.06827545166016"/>
    <n v="2682"/>
    <n v="2882.42919921875"/>
    <n v="200.42919921875"/>
  </r>
  <r>
    <x v="0"/>
    <x v="0"/>
    <x v="0"/>
    <x v="0"/>
    <x v="0"/>
    <x v="1946"/>
    <x v="1946"/>
    <x v="6"/>
    <n v="5.20231425762177E-2"/>
    <n v="4.6746544539928402E-2"/>
    <n v="5.2765980362892203E-3"/>
    <n v="6"/>
    <n v="5.5435743331909197"/>
    <n v="0.45642566680908198"/>
    <n v="3434"/>
    <n v="2792.458984375"/>
    <n v="641.541015625"/>
  </r>
  <r>
    <x v="0"/>
    <x v="0"/>
    <x v="0"/>
    <x v="0"/>
    <x v="0"/>
    <x v="1946"/>
    <x v="1946"/>
    <x v="7"/>
    <n v="-0.14553990960121199"/>
    <n v="-0.105969145894051"/>
    <n v="3.9570763707160901E-2"/>
    <n v="-0.99999970197677601"/>
    <n v="3.2142865657806401"/>
    <n v="4.2142863273620597"/>
    <n v="3434"/>
    <n v="3647.18676757812"/>
    <n v="213.186767578125"/>
  </r>
  <r>
    <x v="0"/>
    <x v="0"/>
    <x v="0"/>
    <x v="0"/>
    <x v="0"/>
    <x v="1946"/>
    <x v="1946"/>
    <x v="8"/>
    <n v="1.7341077327728299E-2"/>
    <n v="4.1827190667390803E-2"/>
    <n v="2.44861133396626E-2"/>
    <n v="0"/>
    <n v="2.1180489063262899"/>
    <n v="2.1180489063262899"/>
    <n v="3427"/>
    <n v="2891.31127929688"/>
    <n v="535.688720703125"/>
  </r>
  <r>
    <x v="0"/>
    <x v="0"/>
    <x v="0"/>
    <x v="0"/>
    <x v="0"/>
    <x v="1946"/>
    <x v="1946"/>
    <x v="9"/>
    <n v="-0.149532675743103"/>
    <n v="-9.5974221825599698E-2"/>
    <n v="5.3558453917503399E-2"/>
    <n v="-5"/>
    <n v="0.73075497150421098"/>
    <n v="5.7307548522949201"/>
    <n v="3428"/>
    <n v="3711.69702148438"/>
    <n v="283.697021484375"/>
  </r>
  <r>
    <x v="0"/>
    <x v="0"/>
    <x v="0"/>
    <x v="0"/>
    <x v="0"/>
    <x v="2022"/>
    <x v="2022"/>
    <x v="0"/>
    <n v="0.202069416642189"/>
    <n v="0.27625992894172702"/>
    <n v="7.41905122995377E-2"/>
    <n v="7.4994558235630404E-4"/>
    <n v="1.53376709204167E-3"/>
    <n v="7.8382150968536702E-4"/>
    <n v="1.1939599514007599"/>
    <n v="1.08710753917694"/>
    <n v="0.106852412223816"/>
  </r>
  <r>
    <x v="0"/>
    <x v="0"/>
    <x v="0"/>
    <x v="0"/>
    <x v="0"/>
    <x v="2022"/>
    <x v="2022"/>
    <x v="1"/>
    <n v="0.28973132371902499"/>
    <n v="0.29162567853927601"/>
    <n v="1.8943548202514601E-3"/>
    <n v="5.8007251936942296E-4"/>
    <n v="6.00635772570968E-4"/>
    <n v="2.0563253201544298E-5"/>
    <n v="1.19464004039764"/>
    <n v="0.95098656415939298"/>
    <n v="0.24365347623825101"/>
  </r>
  <r>
    <x v="0"/>
    <x v="0"/>
    <x v="0"/>
    <x v="0"/>
    <x v="0"/>
    <x v="2022"/>
    <x v="2022"/>
    <x v="2"/>
    <n v="0.33207595348358199"/>
    <n v="0.34197074174880998"/>
    <n v="9.8947882652282697E-3"/>
    <n v="4.8005586722865701E-4"/>
    <n v="5.8449507923796795E-4"/>
    <n v="1.0443921200931099E-4"/>
    <n v="1.19331002235413"/>
    <n v="0.91862499713897705"/>
    <n v="0.27468502521514898"/>
  </r>
  <r>
    <x v="0"/>
    <x v="0"/>
    <x v="0"/>
    <x v="0"/>
    <x v="0"/>
    <x v="2022"/>
    <x v="2022"/>
    <x v="3"/>
    <n v="0.111742950975895"/>
    <n v="0.11844550818204901"/>
    <n v="6.7025572061538696E-3"/>
    <n v="-2.4998188018798801E-4"/>
    <n v="-1.78599380888045E-4"/>
    <n v="7.1382499299943406E-5"/>
    <n v="1.19371998310089"/>
    <n v="0.892375707626343"/>
    <n v="0.30134427547454801"/>
  </r>
  <r>
    <x v="0"/>
    <x v="0"/>
    <x v="0"/>
    <x v="0"/>
    <x v="0"/>
    <x v="2022"/>
    <x v="2022"/>
    <x v="4"/>
    <n v="-0.150000035762787"/>
    <n v="-0.146752208471298"/>
    <n v="3.2478272914886501E-3"/>
    <n v="-0.24999974668026001"/>
    <n v="-5.5130120366811801E-2"/>
    <n v="0.19486962258815799"/>
    <n v="2682.75"/>
    <n v="2894.26831054687"/>
    <n v="211.518310546875"/>
  </r>
  <r>
    <x v="0"/>
    <x v="0"/>
    <x v="0"/>
    <x v="0"/>
    <x v="0"/>
    <x v="2022"/>
    <x v="2022"/>
    <x v="5"/>
    <n v="0.189542531967163"/>
    <n v="0.185286119580269"/>
    <n v="4.2564123868942304E-3"/>
    <n v="0"/>
    <n v="-0.24421167373657199"/>
    <n v="0.24421167373657199"/>
    <n v="2682"/>
    <n v="2010.59704589844"/>
    <n v="671.40295410156295"/>
  </r>
  <r>
    <x v="0"/>
    <x v="0"/>
    <x v="0"/>
    <x v="0"/>
    <x v="0"/>
    <x v="2022"/>
    <x v="2022"/>
    <x v="6"/>
    <n v="-7.51444846391678E-2"/>
    <n v="-5.4774995893240003E-2"/>
    <n v="2.03694887459278E-2"/>
    <n v="-5"/>
    <n v="-3.2380392551422101"/>
    <n v="1.7619607448577901"/>
    <n v="3429"/>
    <n v="2789.22094726563"/>
    <n v="639.779052734375"/>
  </r>
  <r>
    <x v="0"/>
    <x v="0"/>
    <x v="0"/>
    <x v="0"/>
    <x v="0"/>
    <x v="2022"/>
    <x v="2022"/>
    <x v="7"/>
    <n v="-0.117370896041393"/>
    <n v="-0.146143883466721"/>
    <n v="2.8772987425327301E-2"/>
    <n v="2.00000023841858"/>
    <n v="-1.0643229484558101"/>
    <n v="3.0643231868743901"/>
    <n v="3436"/>
    <n v="3646.12255859375"/>
    <n v="210.12255859375"/>
  </r>
  <r>
    <x v="0"/>
    <x v="0"/>
    <x v="0"/>
    <x v="0"/>
    <x v="0"/>
    <x v="2022"/>
    <x v="2022"/>
    <x v="8"/>
    <n v="-5.78030943870544E-3"/>
    <n v="1.7717354930937301E-3"/>
    <n v="7.5520449317991699E-3"/>
    <n v="-2"/>
    <n v="-1.3467481136321999"/>
    <n v="0.65325188636779796"/>
    <n v="3425"/>
    <n v="2889.96459960937"/>
    <n v="535.035400390625"/>
  </r>
  <r>
    <x v="0"/>
    <x v="0"/>
    <x v="0"/>
    <x v="0"/>
    <x v="0"/>
    <x v="2022"/>
    <x v="2022"/>
    <x v="9"/>
    <n v="-3.7383146584034001E-2"/>
    <n v="-0.102536283433437"/>
    <n v="6.5153136849403395E-2"/>
    <n v="7"/>
    <n v="2.8614334762096402E-2"/>
    <n v="6.9713854789733896"/>
    <n v="3435"/>
    <n v="3711.7255859375"/>
    <n v="276.7255859375"/>
  </r>
  <r>
    <x v="0"/>
    <x v="0"/>
    <x v="0"/>
    <x v="0"/>
    <x v="0"/>
    <x v="2023"/>
    <x v="2023"/>
    <x v="0"/>
    <n v="0.11121521145105399"/>
    <n v="2.37156003713608E-2"/>
    <n v="8.7499611079692799E-2"/>
    <n v="-2.09927529795095E-4"/>
    <n v="-1.1343593942001501E-3"/>
    <n v="9.2443183530121998E-4"/>
    <n v="1.1937500238418599"/>
    <n v="1.0859731435775799"/>
    <n v="0.107776880264282"/>
  </r>
  <r>
    <x v="0"/>
    <x v="0"/>
    <x v="0"/>
    <x v="0"/>
    <x v="0"/>
    <x v="2023"/>
    <x v="2023"/>
    <x v="1"/>
    <n v="0.15614685416221599"/>
    <n v="0.176266863942146"/>
    <n v="2.0120009779930101E-2"/>
    <n v="-8.6998945334926204E-4"/>
    <n v="-6.5158633515238805E-4"/>
    <n v="2.1840311819687499E-4"/>
    <n v="1.1937700510025"/>
    <n v="0.95033496618270896"/>
    <n v="0.24343508481979401"/>
  </r>
  <r>
    <x v="0"/>
    <x v="0"/>
    <x v="0"/>
    <x v="0"/>
    <x v="0"/>
    <x v="2023"/>
    <x v="2023"/>
    <x v="2"/>
    <n v="0.24774260818958299"/>
    <n v="0.222728371620178"/>
    <n v="2.5014236569404599E-2"/>
    <n v="-4.1008001426234798E-4"/>
    <n v="-6.7410449264571103E-4"/>
    <n v="2.6402447838336202E-4"/>
    <n v="1.19289994239807"/>
    <n v="0.91795086860656705"/>
    <n v="0.27494907379150402"/>
  </r>
  <r>
    <x v="0"/>
    <x v="0"/>
    <x v="0"/>
    <x v="0"/>
    <x v="0"/>
    <x v="2023"/>
    <x v="2023"/>
    <x v="3"/>
    <n v="8.4509603679180104E-2"/>
    <n v="0.12140221148729299"/>
    <n v="3.6892607808113098E-2"/>
    <n v="-5.4001808166503895E-4"/>
    <n v="-1.4711037511006E-4"/>
    <n v="3.9290770655497898E-4"/>
    <n v="1.1931799650192301"/>
    <n v="0.892228603363037"/>
    <n v="0.30095136165618902"/>
  </r>
  <r>
    <x v="0"/>
    <x v="0"/>
    <x v="0"/>
    <x v="0"/>
    <x v="0"/>
    <x v="2023"/>
    <x v="2023"/>
    <x v="4"/>
    <n v="-0.150000035762787"/>
    <n v="-0.14120253920555101"/>
    <n v="8.7974965572357195E-3"/>
    <n v="-0.24999974668026001"/>
    <n v="0.277850031852722"/>
    <n v="0.52784979343414296"/>
    <n v="2682.5"/>
    <n v="2894.54614257813"/>
    <n v="212.046142578125"/>
  </r>
  <r>
    <x v="0"/>
    <x v="0"/>
    <x v="0"/>
    <x v="0"/>
    <x v="0"/>
    <x v="2023"/>
    <x v="2023"/>
    <x v="5"/>
    <n v="0.18518523871898701"/>
    <n v="0.17448675632476801"/>
    <n v="1.06984823942184E-2"/>
    <n v="-0.24999970197677601"/>
    <n v="-0.863825142383575"/>
    <n v="0.61382544040679898"/>
    <n v="2681.75"/>
    <n v="2009.73327636719"/>
    <n v="672.01672363281295"/>
  </r>
  <r>
    <x v="0"/>
    <x v="0"/>
    <x v="0"/>
    <x v="0"/>
    <x v="0"/>
    <x v="2023"/>
    <x v="2023"/>
    <x v="6"/>
    <n v="4.04624491930008E-2"/>
    <n v="2.6448581367731101E-2"/>
    <n v="1.4013867825269701E-2"/>
    <n v="5"/>
    <n v="3.7878003120422399"/>
    <n v="1.2121996879577599"/>
    <n v="3434"/>
    <n v="2793.0087890625"/>
    <n v="640.9912109375"/>
  </r>
  <r>
    <x v="0"/>
    <x v="0"/>
    <x v="0"/>
    <x v="0"/>
    <x v="0"/>
    <x v="2023"/>
    <x v="2023"/>
    <x v="7"/>
    <n v="-0.14553990960121199"/>
    <n v="-0.114903829991817"/>
    <n v="3.0636079609394101E-2"/>
    <n v="-0.99999970197677601"/>
    <n v="2.2627427577972399"/>
    <n v="3.2627425193786599"/>
    <n v="3435"/>
    <n v="3648.38525390625"/>
    <n v="213.38525390625"/>
  </r>
  <r>
    <x v="0"/>
    <x v="0"/>
    <x v="0"/>
    <x v="0"/>
    <x v="0"/>
    <x v="2023"/>
    <x v="2023"/>
    <x v="8"/>
    <n v="-0.121387243270874"/>
    <n v="3.6669589579105398E-2"/>
    <n v="0.158056825399399"/>
    <n v="-12"/>
    <n v="1.6719163656234699"/>
    <n v="13.6719160079956"/>
    <n v="3413"/>
    <n v="2891.63647460938"/>
    <n v="521.363525390625"/>
  </r>
  <r>
    <x v="0"/>
    <x v="0"/>
    <x v="0"/>
    <x v="0"/>
    <x v="0"/>
    <x v="2023"/>
    <x v="2023"/>
    <x v="9"/>
    <n v="-0.242990612983704"/>
    <n v="-9.4539731740951496E-2"/>
    <n v="0.14845088124275199"/>
    <n v="-14.9999990463257"/>
    <n v="0.88424539566039995"/>
    <n v="15.8842449188232"/>
    <n v="3420"/>
    <n v="3712.60986328125"/>
    <n v="292.60986328125"/>
  </r>
  <r>
    <x v="0"/>
    <x v="0"/>
    <x v="0"/>
    <x v="0"/>
    <x v="0"/>
    <x v="2024"/>
    <x v="2024"/>
    <x v="0"/>
    <n v="7.5243622064590496E-2"/>
    <n v="2.8352623805403699E-2"/>
    <n v="4.6890996396541602E-2"/>
    <n v="-5.8996677398681597E-4"/>
    <n v="-1.08536938205361E-3"/>
    <n v="4.9540260806679704E-4"/>
    <n v="1.19316005706787"/>
    <n v="1.08488774299622"/>
    <n v="0.108272314071655"/>
  </r>
  <r>
    <x v="0"/>
    <x v="0"/>
    <x v="0"/>
    <x v="0"/>
    <x v="0"/>
    <x v="2024"/>
    <x v="2024"/>
    <x v="1"/>
    <n v="0.19299130141735099"/>
    <n v="0.18860223889350899"/>
    <n v="4.3890625238418596E-3"/>
    <n v="-4.7004225780256098E-4"/>
    <n v="-5.1768560661003004E-4"/>
    <n v="4.7643348807468997E-5"/>
    <n v="1.1933000087737999"/>
    <n v="0.94981729984283403"/>
    <n v="0.24348270893096899"/>
  </r>
  <r>
    <x v="0"/>
    <x v="0"/>
    <x v="0"/>
    <x v="0"/>
    <x v="0"/>
    <x v="2024"/>
    <x v="2024"/>
    <x v="2"/>
    <n v="0.23259717226028401"/>
    <n v="0.23602464795112599"/>
    <n v="3.42747569084167E-3"/>
    <n v="-5.6993961334228505E-4"/>
    <n v="-5.3376273717731205E-4"/>
    <n v="3.6176876164972802E-5"/>
    <n v="1.1923300027847299"/>
    <n v="0.91741710901260398"/>
    <n v="0.27491289377212502"/>
  </r>
  <r>
    <x v="0"/>
    <x v="0"/>
    <x v="0"/>
    <x v="0"/>
    <x v="0"/>
    <x v="2024"/>
    <x v="2024"/>
    <x v="3"/>
    <n v="0.128644868731499"/>
    <n v="0.12639084458351099"/>
    <n v="2.2540241479873701E-3"/>
    <n v="-6.9975794758647694E-5"/>
    <n v="-9.3981245299801203E-5"/>
    <n v="2.4005450541153601E-5"/>
    <n v="1.19310998916626"/>
    <n v="0.89213460683822599"/>
    <n v="0.300975382328033"/>
  </r>
  <r>
    <x v="0"/>
    <x v="0"/>
    <x v="0"/>
    <x v="0"/>
    <x v="0"/>
    <x v="2024"/>
    <x v="2024"/>
    <x v="4"/>
    <n v="-0.125000044703484"/>
    <n v="-0.14615249633789101"/>
    <n v="2.1152451634406998E-2"/>
    <n v="1.24999964237213"/>
    <n v="-1.91473942250013E-2"/>
    <n v="1.2691470384597801"/>
    <n v="2683.75"/>
    <n v="2894.52709960938"/>
    <n v="210.777099609375"/>
  </r>
  <r>
    <x v="0"/>
    <x v="0"/>
    <x v="0"/>
    <x v="0"/>
    <x v="0"/>
    <x v="2024"/>
    <x v="2024"/>
    <x v="5"/>
    <n v="0.189542531967163"/>
    <n v="0.18899351358413699"/>
    <n v="5.4901838302612305E-4"/>
    <n v="0"/>
    <n v="-3.1499929726123803E-2"/>
    <n v="3.1499929726123803E-2"/>
    <n v="2681.75"/>
    <n v="2009.70178222656"/>
    <n v="672.04821777343795"/>
  </r>
  <r>
    <x v="0"/>
    <x v="0"/>
    <x v="0"/>
    <x v="0"/>
    <x v="0"/>
    <x v="2024"/>
    <x v="2024"/>
    <x v="6"/>
    <n v="-0.190751418471336"/>
    <n v="-0.14975856244564101"/>
    <n v="4.0992856025695801E-2"/>
    <n v="-15"/>
    <n v="-11.4541177749634"/>
    <n v="3.5458822250366202"/>
    <n v="3419"/>
    <n v="2781.5546875"/>
    <n v="637.4453125"/>
  </r>
  <r>
    <x v="0"/>
    <x v="0"/>
    <x v="0"/>
    <x v="0"/>
    <x v="0"/>
    <x v="2024"/>
    <x v="2024"/>
    <x v="7"/>
    <n v="-0.24882629513740501"/>
    <n v="-0.18502934277057601"/>
    <n v="6.3796952366828905E-2"/>
    <n v="-12"/>
    <n v="-5.2056241035461399"/>
    <n v="6.7943758964538601"/>
    <n v="3423"/>
    <n v="3643.1796875"/>
    <n v="220.1796875"/>
  </r>
  <r>
    <x v="0"/>
    <x v="0"/>
    <x v="0"/>
    <x v="0"/>
    <x v="0"/>
    <x v="2024"/>
    <x v="2024"/>
    <x v="8"/>
    <n v="4.0462464094162001E-2"/>
    <n v="-3.6454878747463199E-2"/>
    <n v="7.69173428416252E-2"/>
    <n v="2"/>
    <n v="-4.6533503532409703"/>
    <n v="6.6533503532409703"/>
    <n v="3415"/>
    <n v="2886.98315429688"/>
    <n v="528.016845703125"/>
  </r>
  <r>
    <x v="0"/>
    <x v="0"/>
    <x v="0"/>
    <x v="0"/>
    <x v="0"/>
    <x v="2024"/>
    <x v="2024"/>
    <x v="9"/>
    <n v="-0.102803707122803"/>
    <n v="-0.103739947080612"/>
    <n v="9.3623995780944803E-4"/>
    <n v="0"/>
    <n v="-0.100177675485611"/>
    <n v="0.100177675485611"/>
    <n v="3420"/>
    <n v="3712.509765625"/>
    <n v="292.509765625"/>
  </r>
  <r>
    <x v="0"/>
    <x v="0"/>
    <x v="0"/>
    <x v="0"/>
    <x v="0"/>
    <x v="2025"/>
    <x v="2025"/>
    <x v="0"/>
    <n v="0.12729410827159901"/>
    <n v="8.9089944958686801E-2"/>
    <n v="3.8204163312912001E-2"/>
    <n v="-4.00542594434228E-5"/>
    <n v="-4.43680590251461E-4"/>
    <n v="4.0362632717005898E-4"/>
    <n v="1.19312000274658"/>
    <n v="1.08444404602051"/>
    <n v="0.108675956726074"/>
  </r>
  <r>
    <x v="0"/>
    <x v="0"/>
    <x v="0"/>
    <x v="0"/>
    <x v="0"/>
    <x v="2025"/>
    <x v="2025"/>
    <x v="1"/>
    <n v="0.27221509814262401"/>
    <n v="0.20749868452549"/>
    <n v="6.4716413617134094E-2"/>
    <n v="3.8993358612060498E-4"/>
    <n v="-3.1256434158422102E-4"/>
    <n v="7.0249789860099597E-4"/>
    <n v="1.1936899423599201"/>
    <n v="0.94950473308563199"/>
    <n v="0.24418520927429199"/>
  </r>
  <r>
    <x v="0"/>
    <x v="0"/>
    <x v="0"/>
    <x v="0"/>
    <x v="0"/>
    <x v="2025"/>
    <x v="2025"/>
    <x v="2"/>
    <n v="0.33870559930801403"/>
    <n v="0.25802880525589"/>
    <n v="8.0676794052123996E-2"/>
    <n v="5.5003160377964399E-4"/>
    <n v="-3.0150951351970402E-4"/>
    <n v="8.5154111729934801E-4"/>
    <n v="1.1928800344467201"/>
    <n v="0.91711562871932995"/>
    <n v="0.27576440572738598"/>
  </r>
  <r>
    <x v="0"/>
    <x v="0"/>
    <x v="0"/>
    <x v="0"/>
    <x v="0"/>
    <x v="2025"/>
    <x v="2025"/>
    <x v="3"/>
    <n v="0.18592107295990001"/>
    <n v="0.1212547570467"/>
    <n v="6.4666315913200406E-2"/>
    <n v="5.4001802345737804E-4"/>
    <n v="-1.4868077414575999E-4"/>
    <n v="6.88698783051223E-4"/>
    <n v="1.1936500072479199"/>
    <n v="0.89198595285415605"/>
    <n v="0.30166405439376798"/>
  </r>
  <r>
    <x v="0"/>
    <x v="0"/>
    <x v="0"/>
    <x v="0"/>
    <x v="0"/>
    <x v="2025"/>
    <x v="2025"/>
    <x v="4"/>
    <n v="-0.15833337604999501"/>
    <n v="-0.13392686843872101"/>
    <n v="2.4406507611274698E-2"/>
    <n v="-0.75000011920928999"/>
    <n v="0.71439021825790405"/>
    <n v="1.4643902778625499"/>
    <n v="2683"/>
    <n v="2895.24145507812"/>
    <n v="212.241455078125"/>
  </r>
  <r>
    <x v="0"/>
    <x v="0"/>
    <x v="0"/>
    <x v="0"/>
    <x v="0"/>
    <x v="2025"/>
    <x v="2025"/>
    <x v="5"/>
    <n v="0.17211334407329601"/>
    <n v="0.19265358150005299"/>
    <n v="2.0540237426757799E-2"/>
    <n v="-0.99999970197677601"/>
    <n v="0.17849646508693701"/>
    <n v="1.1784961223602299"/>
    <n v="2680.75"/>
    <n v="2009.88024902344"/>
    <n v="670.86975097656295"/>
  </r>
  <r>
    <x v="0"/>
    <x v="0"/>
    <x v="0"/>
    <x v="0"/>
    <x v="0"/>
    <x v="2025"/>
    <x v="2025"/>
    <x v="6"/>
    <n v="-1.73410177230835E-2"/>
    <n v="-4.7175907529890503E-3"/>
    <n v="1.26234274357557E-2"/>
    <n v="0"/>
    <n v="1.0919264554977399"/>
    <n v="1.0919264554977399"/>
    <n v="3419"/>
    <n v="2782.64672851563"/>
    <n v="636.353271484375"/>
  </r>
  <r>
    <x v="0"/>
    <x v="0"/>
    <x v="0"/>
    <x v="0"/>
    <x v="0"/>
    <x v="2025"/>
    <x v="2025"/>
    <x v="7"/>
    <n v="-0.16431924700737"/>
    <n v="-0.12743200361728699"/>
    <n v="3.6887243390083299E-2"/>
    <n v="-2.99999904632568"/>
    <n v="0.92849224805831898"/>
    <n v="3.9284913539886501"/>
    <n v="3420"/>
    <n v="3644.10815429688"/>
    <n v="224.108154296875"/>
  </r>
  <r>
    <x v="0"/>
    <x v="0"/>
    <x v="0"/>
    <x v="0"/>
    <x v="0"/>
    <x v="2025"/>
    <x v="2025"/>
    <x v="8"/>
    <n v="-0.190751403570175"/>
    <n v="2.25261095911264E-2"/>
    <n v="0.21327751874923701"/>
    <n v="-18"/>
    <n v="0.44850531220436102"/>
    <n v="18.4485054016113"/>
    <n v="3397"/>
    <n v="2887.431640625"/>
    <n v="509.568359375"/>
  </r>
  <r>
    <x v="0"/>
    <x v="0"/>
    <x v="0"/>
    <x v="0"/>
    <x v="0"/>
    <x v="2025"/>
    <x v="2025"/>
    <x v="9"/>
    <n v="-0.28037381172180198"/>
    <n v="-9.7811169922351796E-2"/>
    <n v="0.18256264925003099"/>
    <n v="-19.000001907348601"/>
    <n v="0.53420150279998802"/>
    <n v="19.534202575683601"/>
    <n v="3401"/>
    <n v="3713.0439453125"/>
    <n v="312.0439453125"/>
  </r>
  <r>
    <x v="0"/>
    <x v="0"/>
    <x v="0"/>
    <x v="0"/>
    <x v="0"/>
    <x v="2026"/>
    <x v="2026"/>
    <x v="0"/>
    <n v="0.18219929933547999"/>
    <n v="0.20141343772411299"/>
    <n v="1.92141383886337E-2"/>
    <n v="5.4001813987269998E-4"/>
    <n v="7.4301520362496398E-4"/>
    <n v="2.02997063752264E-4"/>
    <n v="1.19366002082825"/>
    <n v="1.0851870775222801"/>
    <n v="0.108472943305969"/>
  </r>
  <r>
    <x v="0"/>
    <x v="0"/>
    <x v="0"/>
    <x v="0"/>
    <x v="0"/>
    <x v="2026"/>
    <x v="2026"/>
    <x v="1"/>
    <n v="0.28696385025978099"/>
    <n v="0.25366532802581798"/>
    <n v="3.3298522233962999E-2"/>
    <n v="5.5003154557198297E-4"/>
    <n v="1.8857546092476701E-4"/>
    <n v="3.61456070095301E-4"/>
    <n v="1.1942399740219101"/>
    <n v="0.94969332218170199"/>
    <n v="0.24454665184020999"/>
  </r>
  <r>
    <x v="0"/>
    <x v="0"/>
    <x v="0"/>
    <x v="0"/>
    <x v="0"/>
    <x v="2026"/>
    <x v="2026"/>
    <x v="2"/>
    <n v="0.31501048803329501"/>
    <n v="0.31051892042160001"/>
    <n v="4.4915676116943403E-3"/>
    <n v="2.9993039788678299E-4"/>
    <n v="2.5252203340642198E-4"/>
    <n v="4.7408364480361302E-5"/>
    <n v="1.1931799650192301"/>
    <n v="0.91736817359924305"/>
    <n v="0.27581179141998302"/>
  </r>
  <r>
    <x v="0"/>
    <x v="0"/>
    <x v="0"/>
    <x v="0"/>
    <x v="0"/>
    <x v="2026"/>
    <x v="2026"/>
    <x v="3"/>
    <n v="0.169959411025047"/>
    <n v="0.119623683393002"/>
    <n v="5.0335727632045697E-2"/>
    <n v="3.7002569297328602E-4"/>
    <n v="-1.6605177370365701E-4"/>
    <n v="5.3607748122885802E-4"/>
    <n v="1.19402003288269"/>
    <n v="0.89181989431381203"/>
    <n v="0.30220013856887801"/>
  </r>
  <r>
    <x v="0"/>
    <x v="0"/>
    <x v="0"/>
    <x v="0"/>
    <x v="0"/>
    <x v="2026"/>
    <x v="2026"/>
    <x v="4"/>
    <n v="-0.14583337306976299"/>
    <n v="-0.14190353453159299"/>
    <n v="3.92983853816986E-3"/>
    <n v="0"/>
    <n v="0.23579029738903001"/>
    <n v="0.23579029738903001"/>
    <n v="2683"/>
    <n v="2895.47729492188"/>
    <n v="212.477294921875"/>
  </r>
  <r>
    <x v="0"/>
    <x v="0"/>
    <x v="0"/>
    <x v="0"/>
    <x v="0"/>
    <x v="2026"/>
    <x v="2026"/>
    <x v="5"/>
    <n v="0.21132902801036799"/>
    <n v="0.186779484152794"/>
    <n v="2.4549543857574501E-2"/>
    <n v="1.25000023841858"/>
    <n v="-0.158529877662659"/>
    <n v="1.40853011608124"/>
    <n v="2682"/>
    <n v="2009.7216796875"/>
    <n v="672.2783203125"/>
  </r>
  <r>
    <x v="0"/>
    <x v="0"/>
    <x v="0"/>
    <x v="0"/>
    <x v="0"/>
    <x v="2026"/>
    <x v="2026"/>
    <x v="6"/>
    <n v="-0.23699419200420399"/>
    <n v="-0.19023099541664101"/>
    <n v="4.6763196587562603E-2"/>
    <n v="-19"/>
    <n v="-14.954983711242701"/>
    <n v="4.0450162887573198"/>
    <n v="3400"/>
    <n v="2767.69165039063"/>
    <n v="632.308349609375"/>
  </r>
  <r>
    <x v="0"/>
    <x v="0"/>
    <x v="0"/>
    <x v="0"/>
    <x v="0"/>
    <x v="1951"/>
    <x v="1951"/>
    <x v="7"/>
    <n v="-0.13615024089813199"/>
    <n v="-0.12507107853889499"/>
    <n v="1.10791623592377E-2"/>
    <n v="0"/>
    <n v="1.17993080615997"/>
    <n v="1.17993080615997"/>
    <n v="3517"/>
    <n v="3690.158203125"/>
    <n v="173.158203125"/>
  </r>
  <r>
    <x v="0"/>
    <x v="0"/>
    <x v="0"/>
    <x v="0"/>
    <x v="0"/>
    <x v="1951"/>
    <x v="1951"/>
    <x v="8"/>
    <n v="4.0462464094162001E-2"/>
    <n v="1.7958203330636E-2"/>
    <n v="2.2504260763526001E-2"/>
    <n v="2"/>
    <n v="5.3381402045488399E-2"/>
    <n v="1.9466185569763199"/>
    <n v="3514"/>
    <n v="2903.53955078125"/>
    <n v="610.46044921875"/>
  </r>
  <r>
    <x v="0"/>
    <x v="0"/>
    <x v="0"/>
    <x v="0"/>
    <x v="0"/>
    <x v="1951"/>
    <x v="1951"/>
    <x v="9"/>
    <n v="-0.13084109127521501"/>
    <n v="-0.10112324357032799"/>
    <n v="2.9717847704887401E-2"/>
    <n v="-3.00000023841858"/>
    <n v="0.179809600114822"/>
    <n v="3.17980980873108"/>
    <n v="3514"/>
    <n v="3731.12866210937"/>
    <n v="217.128662109375"/>
  </r>
  <r>
    <x v="0"/>
    <x v="0"/>
    <x v="0"/>
    <x v="0"/>
    <x v="0"/>
    <x v="2027"/>
    <x v="2027"/>
    <x v="0"/>
    <n v="0.103632740676403"/>
    <n v="0.129238590598106"/>
    <n v="2.56058499217033E-2"/>
    <n v="-2.90036201477051E-4"/>
    <n v="-1.9510836864355999E-5"/>
    <n v="2.7052537188865201E-4"/>
    <n v="1.2027000188827499"/>
    <n v="1.08883452415466"/>
    <n v="0.113865494728088"/>
  </r>
  <r>
    <x v="0"/>
    <x v="0"/>
    <x v="0"/>
    <x v="0"/>
    <x v="0"/>
    <x v="2027"/>
    <x v="2027"/>
    <x v="1"/>
    <n v="0.21509796380996701"/>
    <n v="0.22656157612800601"/>
    <n v="1.1463612318038901E-2"/>
    <n v="-2.3007401614449899E-4"/>
    <n v="-1.05636281659827E-4"/>
    <n v="1.2443773448467301E-4"/>
    <n v="1.20292997360229"/>
    <n v="0.94526761770248402"/>
    <n v="0.25766235589981101"/>
  </r>
  <r>
    <x v="0"/>
    <x v="0"/>
    <x v="0"/>
    <x v="0"/>
    <x v="0"/>
    <x v="2027"/>
    <x v="2027"/>
    <x v="2"/>
    <n v="0.264808058738708"/>
    <n v="0.27603325247764599"/>
    <n v="1.12251937389374E-2"/>
    <n v="-2.2995469043962701E-4"/>
    <n v="-1.11473120341543E-4"/>
    <n v="1.1848157009808301E-4"/>
    <n v="1.2021800279617301"/>
    <n v="0.91176736354827903"/>
    <n v="0.29041266441345198"/>
  </r>
  <r>
    <x v="0"/>
    <x v="0"/>
    <x v="0"/>
    <x v="0"/>
    <x v="0"/>
    <x v="2027"/>
    <x v="2027"/>
    <x v="3"/>
    <n v="0.13521534204482999"/>
    <n v="0.123511306941509"/>
    <n v="1.17040351033211E-2"/>
    <n v="0"/>
    <n v="-1.2464843166526399E-4"/>
    <n v="1.2464843166526399E-4"/>
    <n v="1.2027000188827499"/>
    <n v="0.88245707750320401"/>
    <n v="0.32024294137954701"/>
  </r>
  <r>
    <x v="0"/>
    <x v="0"/>
    <x v="0"/>
    <x v="0"/>
    <x v="0"/>
    <x v="2027"/>
    <x v="2027"/>
    <x v="4"/>
    <n v="-0.21666671335697199"/>
    <n v="-0.13936918973922699"/>
    <n v="7.7297523617744404E-2"/>
    <n v="-4.25"/>
    <n v="0.38785097002983099"/>
    <n v="4.6378507614135698"/>
    <n v="2686.5"/>
    <n v="2912.62036132813"/>
    <n v="226.120361328125"/>
  </r>
  <r>
    <x v="0"/>
    <x v="0"/>
    <x v="0"/>
    <x v="0"/>
    <x v="0"/>
    <x v="2027"/>
    <x v="2027"/>
    <x v="5"/>
    <n v="0.15468414127826699"/>
    <n v="0.186682164669037"/>
    <n v="3.199802339077E-2"/>
    <n v="-2.00000023841858"/>
    <n v="-0.16411358118057301"/>
    <n v="1.83588671684265"/>
    <n v="2684.25"/>
    <n v="1996.3134765625"/>
    <n v="687.9365234375"/>
  </r>
  <r>
    <x v="0"/>
    <x v="0"/>
    <x v="0"/>
    <x v="0"/>
    <x v="0"/>
    <x v="2027"/>
    <x v="2027"/>
    <x v="6"/>
    <n v="-2.8901711106300399E-2"/>
    <n v="-3.6455873399972902E-2"/>
    <n v="7.5541622936725599E-3"/>
    <n v="-1"/>
    <n v="-1.6534351110458401"/>
    <n v="0.65343511104583696"/>
    <n v="3515"/>
    <n v="2837.994140625"/>
    <n v="677.005859375"/>
  </r>
  <r>
    <x v="0"/>
    <x v="0"/>
    <x v="0"/>
    <x v="0"/>
    <x v="0"/>
    <x v="2027"/>
    <x v="2027"/>
    <x v="7"/>
    <n v="-9.8591551184654194E-2"/>
    <n v="-0.14019623398780801"/>
    <n v="4.1604682803153999E-2"/>
    <n v="4.00000047683716"/>
    <n v="-0.43089824914932301"/>
    <n v="4.4308986663818404"/>
    <n v="3521"/>
    <n v="3689.72729492188"/>
    <n v="168.727294921875"/>
  </r>
  <r>
    <x v="0"/>
    <x v="0"/>
    <x v="0"/>
    <x v="0"/>
    <x v="0"/>
    <x v="2027"/>
    <x v="2027"/>
    <x v="8"/>
    <n v="2.8901770710945102E-2"/>
    <n v="7.4581583030521896E-3"/>
    <n v="2.1443612873554199E-2"/>
    <n v="1"/>
    <n v="-0.85487258434295699"/>
    <n v="1.8548725843429601"/>
    <n v="3515"/>
    <n v="2902.6845703125"/>
    <n v="612.3154296875"/>
  </r>
  <r>
    <x v="0"/>
    <x v="0"/>
    <x v="0"/>
    <x v="0"/>
    <x v="0"/>
    <x v="2027"/>
    <x v="2027"/>
    <x v="9"/>
    <n v="-4.6728942543268197E-2"/>
    <n v="-0.101468294858932"/>
    <n v="5.4739352315664298E-2"/>
    <n v="6"/>
    <n v="0.14288911223411599"/>
    <n v="5.8571109771728498"/>
    <n v="3520"/>
    <n v="3731.271484375"/>
    <n v="211.271484375"/>
  </r>
  <r>
    <x v="0"/>
    <x v="0"/>
    <x v="0"/>
    <x v="0"/>
    <x v="0"/>
    <x v="2028"/>
    <x v="2028"/>
    <x v="0"/>
    <n v="0.133917480707169"/>
    <n v="0.10263216495513899"/>
    <n v="3.1285315752029398E-2"/>
    <n v="2.99215589620871E-5"/>
    <n v="-3.0060726567171498E-4"/>
    <n v="3.3052882645279202E-4"/>
    <n v="1.20272994041443"/>
    <n v="1.08853387832642"/>
    <n v="0.114196062088013"/>
  </r>
  <r>
    <x v="0"/>
    <x v="0"/>
    <x v="0"/>
    <x v="0"/>
    <x v="0"/>
    <x v="2028"/>
    <x v="2028"/>
    <x v="1"/>
    <n v="0.23906059563159901"/>
    <n v="0.21796579658985099"/>
    <n v="2.1094799041747998E-2"/>
    <n v="3.00408155453624E-5"/>
    <n v="-1.9894362776540201E-4"/>
    <n v="2.28984441491775E-4"/>
    <n v="1.2029600143432599"/>
    <n v="0.94506865739822399"/>
    <n v="0.25789135694503801"/>
  </r>
  <r>
    <x v="0"/>
    <x v="0"/>
    <x v="0"/>
    <x v="0"/>
    <x v="0"/>
    <x v="2028"/>
    <x v="2028"/>
    <x v="2"/>
    <n v="9.2369139194488498E-2"/>
    <n v="0.26810696721076999"/>
    <n v="0.17573782801628099"/>
    <n v="-2.0500421524047899E-3"/>
    <n v="-1.9513482402544501E-4"/>
    <n v="1.8549073720350901E-3"/>
    <n v="1.2001299858093299"/>
    <n v="0.91157221794128396"/>
    <n v="0.28855776786804199"/>
  </r>
  <r>
    <x v="0"/>
    <x v="0"/>
    <x v="0"/>
    <x v="0"/>
    <x v="0"/>
    <x v="2028"/>
    <x v="2028"/>
    <x v="3"/>
    <n v="3.3803865313530003E-2"/>
    <n v="0.12623959779739399"/>
    <n v="9.2435732483863803E-2"/>
    <n v="-1.0800361633300801E-3"/>
    <n v="-9.55920259002596E-5"/>
    <n v="9.8444416653364897E-4"/>
    <n v="1.2016199827194201"/>
    <n v="0.88236147165298495"/>
    <n v="0.31925851106643699"/>
  </r>
  <r>
    <x v="0"/>
    <x v="0"/>
    <x v="0"/>
    <x v="0"/>
    <x v="0"/>
    <x v="2028"/>
    <x v="2028"/>
    <x v="4"/>
    <n v="-0.17083337903022799"/>
    <n v="-0.147921532392502"/>
    <n v="2.2911846637725799E-2"/>
    <n v="-1.50000023841858"/>
    <n v="-0.12528955936431899"/>
    <n v="1.37471067905426"/>
    <n v="2685"/>
    <n v="2912.4951171875"/>
    <n v="227.4951171875"/>
  </r>
  <r>
    <x v="0"/>
    <x v="0"/>
    <x v="0"/>
    <x v="0"/>
    <x v="0"/>
    <x v="2028"/>
    <x v="2028"/>
    <x v="5"/>
    <n v="0.16775603592395799"/>
    <n v="0.18531534075737"/>
    <n v="1.7559304833412202E-2"/>
    <n v="-1.25000023841858"/>
    <n v="-0.242535099387169"/>
    <n v="1.0074651241302499"/>
    <n v="2683"/>
    <n v="1996.07092285156"/>
    <n v="686.92907714843795"/>
  </r>
  <r>
    <x v="0"/>
    <x v="0"/>
    <x v="0"/>
    <x v="0"/>
    <x v="0"/>
    <x v="2028"/>
    <x v="2028"/>
    <x v="6"/>
    <n v="2.8901755809783901E-2"/>
    <n v="2.5452883914113E-2"/>
    <n v="3.4488718956708899E-3"/>
    <n v="4"/>
    <n v="3.7016723155975302"/>
    <n v="0.29832768440246599"/>
    <n v="3519"/>
    <n v="2841.69580078125"/>
    <n v="677.30419921875"/>
  </r>
  <r>
    <x v="0"/>
    <x v="0"/>
    <x v="0"/>
    <x v="0"/>
    <x v="0"/>
    <x v="2028"/>
    <x v="2028"/>
    <x v="7"/>
    <n v="-0.14553990960121199"/>
    <n v="-0.121373653411865"/>
    <n v="2.41662561893463E-2"/>
    <n v="-0.99999970197677601"/>
    <n v="1.5737065076828001"/>
    <n v="2.5737061500549299"/>
    <n v="3520"/>
    <n v="3691.30102539063"/>
    <n v="171.301025390625"/>
  </r>
  <r>
    <x v="0"/>
    <x v="0"/>
    <x v="0"/>
    <x v="0"/>
    <x v="0"/>
    <x v="2028"/>
    <x v="2028"/>
    <x v="8"/>
    <n v="1.7341077327728299E-2"/>
    <n v="3.4098733216524103E-2"/>
    <n v="1.6757655888795901E-2"/>
    <n v="0"/>
    <n v="1.4495372772216799"/>
    <n v="1.4495372772216799"/>
    <n v="3515"/>
    <n v="2904.13403320313"/>
    <n v="610.865966796875"/>
  </r>
  <r>
    <x v="0"/>
    <x v="0"/>
    <x v="0"/>
    <x v="0"/>
    <x v="0"/>
    <x v="2028"/>
    <x v="2028"/>
    <x v="9"/>
    <n v="-0.121495291590691"/>
    <n v="-0.104199133813381"/>
    <n v="1.72961577773094E-2"/>
    <n v="-1.99999964237213"/>
    <n v="-0.149310663342476"/>
    <n v="1.8506889343261701"/>
    <n v="3518"/>
    <n v="3731.1220703125"/>
    <n v="213.1220703125"/>
  </r>
  <r>
    <x v="0"/>
    <x v="0"/>
    <x v="0"/>
    <x v="0"/>
    <x v="0"/>
    <x v="2029"/>
    <x v="2029"/>
    <x v="0"/>
    <n v="2.6973091065883598E-2"/>
    <n v="-2.0243832841515499E-2"/>
    <n v="4.7216922044754001E-2"/>
    <n v="-1.0999441146850599E-3"/>
    <n v="-1.59879017155617E-3"/>
    <n v="4.9884605687111605E-4"/>
    <n v="1.2016299962997401"/>
    <n v="1.08693504333496"/>
    <n v="0.11469495296478301"/>
  </r>
  <r>
    <x v="0"/>
    <x v="0"/>
    <x v="0"/>
    <x v="0"/>
    <x v="0"/>
    <x v="2029"/>
    <x v="2029"/>
    <x v="1"/>
    <n v="0.229846730828285"/>
    <n v="0.161284625530243"/>
    <n v="6.8562105298042297E-2"/>
    <n v="-6.9975860242266194E-5"/>
    <n v="-8.1421883078292001E-4"/>
    <n v="7.4424297781661196E-4"/>
    <n v="1.2028900384903001"/>
    <n v="0.94425445795059204"/>
    <n v="0.25863558053970298"/>
  </r>
  <r>
    <x v="0"/>
    <x v="0"/>
    <x v="0"/>
    <x v="0"/>
    <x v="0"/>
    <x v="2029"/>
    <x v="2029"/>
    <x v="2"/>
    <n v="0.36996778845786998"/>
    <n v="0.21641430258750899"/>
    <n v="0.153553485870361"/>
    <n v="8.8000303367152799E-4"/>
    <n v="-7.4074929580092398E-4"/>
    <n v="1.62075227126479E-3"/>
    <n v="1.20100998878479"/>
    <n v="0.91083145141601596"/>
    <n v="0.29017853736877403"/>
  </r>
  <r>
    <x v="0"/>
    <x v="0"/>
    <x v="0"/>
    <x v="0"/>
    <x v="0"/>
    <x v="2029"/>
    <x v="2029"/>
    <x v="3"/>
    <n v="9.8601996898651095E-2"/>
    <n v="0.129710897803307"/>
    <n v="3.1108900904655502E-2"/>
    <n v="-3.8993355701677501E-4"/>
    <n v="-5.8622546930564601E-5"/>
    <n v="3.3131102100014697E-4"/>
    <n v="1.2012300491332999"/>
    <n v="0.88230282068252597"/>
    <n v="0.31892722845077498"/>
  </r>
  <r>
    <x v="0"/>
    <x v="0"/>
    <x v="0"/>
    <x v="0"/>
    <x v="0"/>
    <x v="2029"/>
    <x v="2029"/>
    <x v="4"/>
    <n v="-0.15416671335697199"/>
    <n v="-0.14788582921028101"/>
    <n v="6.2808841466903704E-3"/>
    <n v="-0.50000041723251298"/>
    <n v="-0.123147360980511"/>
    <n v="0.37685304880142201"/>
    <n v="2684.5"/>
    <n v="2912.3720703125"/>
    <n v="227.8720703125"/>
  </r>
  <r>
    <x v="0"/>
    <x v="0"/>
    <x v="0"/>
    <x v="0"/>
    <x v="0"/>
    <x v="2029"/>
    <x v="2029"/>
    <x v="5"/>
    <n v="0.17211334407329601"/>
    <n v="0.18128576874732999"/>
    <n v="9.1724246740341204E-3"/>
    <n v="-0.99999970197677601"/>
    <n v="-0.47373181581497198"/>
    <n v="0.52626788616180398"/>
    <n v="2682"/>
    <n v="1995.59716796875"/>
    <n v="686.40283203125"/>
  </r>
  <r>
    <x v="0"/>
    <x v="0"/>
    <x v="0"/>
    <x v="0"/>
    <x v="0"/>
    <x v="2029"/>
    <x v="2029"/>
    <x v="6"/>
    <n v="-1.73410177230835E-2"/>
    <n v="-5.09619005024433E-2"/>
    <n v="3.3620882779359797E-2"/>
    <n v="0"/>
    <n v="-2.9082064628601101"/>
    <n v="2.9082064628601101"/>
    <n v="3519"/>
    <n v="2838.78759765625"/>
    <n v="680.21240234375"/>
  </r>
  <r>
    <x v="0"/>
    <x v="0"/>
    <x v="0"/>
    <x v="0"/>
    <x v="0"/>
    <x v="2029"/>
    <x v="2029"/>
    <x v="7"/>
    <n v="-0.12676057219505299"/>
    <n v="-0.14526624977588701"/>
    <n v="1.85056775808334E-2"/>
    <n v="0.99999970197677601"/>
    <n v="-0.97085493803024303"/>
    <n v="1.9708546400070199"/>
    <n v="3521"/>
    <n v="3690.330078125"/>
    <n v="169.330078125"/>
  </r>
  <r>
    <x v="0"/>
    <x v="0"/>
    <x v="0"/>
    <x v="0"/>
    <x v="0"/>
    <x v="2029"/>
    <x v="2029"/>
    <x v="8"/>
    <n v="2.8901770710945102E-2"/>
    <n v="2.9121541883796501E-3"/>
    <n v="2.5989616289734799E-2"/>
    <n v="1"/>
    <n v="-1.24810183048248"/>
    <n v="2.2481017112731898"/>
    <n v="3516"/>
    <n v="2902.88598632813"/>
    <n v="613.114013671875"/>
  </r>
  <r>
    <x v="0"/>
    <x v="0"/>
    <x v="0"/>
    <x v="0"/>
    <x v="0"/>
    <x v="2029"/>
    <x v="2029"/>
    <x v="9"/>
    <n v="-7.4766322970390306E-2"/>
    <n v="-0.10072452574968301"/>
    <n v="2.5958202779293098E-2"/>
    <n v="3.00000023841858"/>
    <n v="0.222472414374352"/>
    <n v="2.77752780914307"/>
    <n v="3521"/>
    <n v="3731.34448242187"/>
    <n v="210.344482421875"/>
  </r>
  <r>
    <x v="0"/>
    <x v="0"/>
    <x v="0"/>
    <x v="0"/>
    <x v="0"/>
    <x v="2030"/>
    <x v="2030"/>
    <x v="0"/>
    <n v="9.3229413032531697E-2"/>
    <n v="0.22868327796459201"/>
    <n v="0.13545386493205999"/>
    <n v="-3.9994719554670198E-4"/>
    <n v="1.03112054057419E-3"/>
    <n v="1.43106770701706E-3"/>
    <n v="1.2012300491332999"/>
    <n v="1.0879662036895801"/>
    <n v="0.113263845443726"/>
  </r>
  <r>
    <x v="0"/>
    <x v="0"/>
    <x v="0"/>
    <x v="0"/>
    <x v="0"/>
    <x v="2030"/>
    <x v="2030"/>
    <x v="1"/>
    <n v="0.113767504692078"/>
    <n v="0.27147099375724798"/>
    <n v="0.15770348906517001"/>
    <n v="-1.3300180435180701E-3"/>
    <n v="3.8185631274245701E-4"/>
    <n v="1.71187438536435E-3"/>
    <n v="1.20156002044678"/>
    <n v="0.94463628530502297"/>
    <n v="0.25692373514175398"/>
  </r>
  <r>
    <x v="0"/>
    <x v="0"/>
    <x v="0"/>
    <x v="0"/>
    <x v="0"/>
    <x v="2030"/>
    <x v="2030"/>
    <x v="2"/>
    <n v="0.28564575314521801"/>
    <n v="0.31138801574706998"/>
    <n v="2.57422626018524E-2"/>
    <n v="-1.00134711829014E-5"/>
    <n v="2.6169532793574003E-4"/>
    <n v="2.7170879184268399E-4"/>
    <n v="1.20099997520447"/>
    <n v="0.91109317541122403"/>
    <n v="0.28990679979324302"/>
  </r>
  <r>
    <x v="0"/>
    <x v="0"/>
    <x v="0"/>
    <x v="0"/>
    <x v="0"/>
    <x v="2030"/>
    <x v="2030"/>
    <x v="3"/>
    <n v="0.140845581889153"/>
    <n v="0.121893346309662"/>
    <n v="1.89522355794907E-2"/>
    <n v="5.9962272644043003E-5"/>
    <n v="-1.4187977649271499E-4"/>
    <n v="2.0184204913675801E-4"/>
    <n v="1.2012900114059399"/>
    <n v="0.88216096162795998"/>
    <n v="0.31912904977798501"/>
  </r>
  <r>
    <x v="0"/>
    <x v="0"/>
    <x v="0"/>
    <x v="0"/>
    <x v="0"/>
    <x v="2030"/>
    <x v="2030"/>
    <x v="4"/>
    <n v="-0.13750003278255499"/>
    <n v="-0.13999341428279899"/>
    <n v="2.4933815002441402E-3"/>
    <n v="0.50000041723251298"/>
    <n v="0.35039749741554299"/>
    <n v="0.14960291981697099"/>
    <n v="2685"/>
    <n v="2912.72241210938"/>
    <n v="227.722412109375"/>
  </r>
  <r>
    <x v="0"/>
    <x v="0"/>
    <x v="0"/>
    <x v="0"/>
    <x v="0"/>
    <x v="2030"/>
    <x v="2030"/>
    <x v="5"/>
    <n v="0.18082793056964899"/>
    <n v="0.18239648640155801"/>
    <n v="1.5685558319091799E-3"/>
    <n v="-0.50000023841857899"/>
    <n v="-0.41000437736511203"/>
    <n v="8.9995861053466797E-2"/>
    <n v="2681.5"/>
    <n v="1995.18713378906"/>
    <n v="686.31286621093795"/>
  </r>
  <r>
    <x v="0"/>
    <x v="0"/>
    <x v="0"/>
    <x v="0"/>
    <x v="0"/>
    <x v="2030"/>
    <x v="2030"/>
    <x v="6"/>
    <n v="-5.7803243398666399E-3"/>
    <n v="4.64724143967032E-3"/>
    <n v="1.04275662451982E-2"/>
    <n v="1"/>
    <n v="1.9019844532012899"/>
    <n v="0.90198445320129395"/>
    <n v="3520"/>
    <n v="2840.68969726563"/>
    <n v="679.310302734375"/>
  </r>
  <r>
    <x v="0"/>
    <x v="0"/>
    <x v="0"/>
    <x v="0"/>
    <x v="0"/>
    <x v="2030"/>
    <x v="2030"/>
    <x v="7"/>
    <n v="-7.0422537624835996E-2"/>
    <n v="-0.121364690363407"/>
    <n v="5.0942152738571202E-2"/>
    <n v="7.00000047683716"/>
    <n v="1.5746611356735201"/>
    <n v="5.4253392219543501"/>
    <n v="3528"/>
    <n v="3691.90478515625"/>
    <n v="163.90478515625"/>
  </r>
  <r>
    <x v="0"/>
    <x v="0"/>
    <x v="0"/>
    <x v="0"/>
    <x v="0"/>
    <x v="2030"/>
    <x v="2030"/>
    <x v="8"/>
    <n v="6.3583850860595703E-2"/>
    <n v="2.2618768736720099E-2"/>
    <n v="4.0965080261230503E-2"/>
    <n v="4"/>
    <n v="0.45652031898498502"/>
    <n v="3.5434796810150102"/>
    <n v="3520"/>
    <n v="2903.34252929688"/>
    <n v="616.657470703125"/>
  </r>
  <r>
    <x v="0"/>
    <x v="0"/>
    <x v="0"/>
    <x v="0"/>
    <x v="0"/>
    <x v="2030"/>
    <x v="2030"/>
    <x v="9"/>
    <n v="-9.3457914888858795E-2"/>
    <n v="-0.101739086210728"/>
    <n v="8.2811713218689E-3"/>
    <n v="0.99999982118606601"/>
    <n v="0.11391443759203"/>
    <n v="0.88608539104461703"/>
    <n v="3522"/>
    <n v="3731.45849609375"/>
    <n v="209.45849609375"/>
  </r>
  <r>
    <x v="0"/>
    <x v="0"/>
    <x v="0"/>
    <x v="0"/>
    <x v="0"/>
    <x v="2031"/>
    <x v="2031"/>
    <x v="0"/>
    <n v="0.14243647456169101"/>
    <n v="0.138118460774422"/>
    <n v="4.3180137872695897E-3"/>
    <n v="1.1992458166787399E-4"/>
    <n v="7.4304844019934494E-5"/>
    <n v="4.56197376479395E-5"/>
    <n v="1.20134997367859"/>
    <n v="1.08804047107697"/>
    <n v="0.11330950260162399"/>
  </r>
  <r>
    <x v="0"/>
    <x v="0"/>
    <x v="0"/>
    <x v="0"/>
    <x v="0"/>
    <x v="2031"/>
    <x v="2031"/>
    <x v="1"/>
    <n v="0.23168072104453999"/>
    <n v="0.23999872803687999"/>
    <n v="8.3180069923400896E-3"/>
    <n v="-5.0067865231540102E-5"/>
    <n v="4.0224262193078202E-5"/>
    <n v="9.0292131062596996E-5"/>
    <n v="1.20150995254517"/>
    <n v="0.94467651844024703"/>
    <n v="0.25683343410491899"/>
  </r>
  <r>
    <x v="0"/>
    <x v="0"/>
    <x v="0"/>
    <x v="0"/>
    <x v="0"/>
    <x v="2031"/>
    <x v="2031"/>
    <x v="2"/>
    <n v="0.28375962376594499"/>
    <n v="0.28430509567260698"/>
    <n v="5.4547190666198698E-4"/>
    <n v="-2.9921509849373299E-5"/>
    <n v="-2.41640700551216E-5"/>
    <n v="5.7574397942517004E-6"/>
    <n v="1.2009700536727901"/>
    <n v="0.91106903553009"/>
    <n v="0.28990101814269997"/>
  </r>
  <r>
    <x v="0"/>
    <x v="0"/>
    <x v="0"/>
    <x v="0"/>
    <x v="0"/>
    <x v="2031"/>
    <x v="2031"/>
    <x v="3"/>
    <n v="0.107041761279106"/>
    <n v="0.12633641064167001"/>
    <n v="1.9294649362564101E-2"/>
    <n v="-3.00049723591655E-4"/>
    <n v="-9.4560964498668896E-5"/>
    <n v="2.0548875909298699E-4"/>
    <n v="1.2009899616241499"/>
    <n v="0.88206642866134599"/>
    <n v="0.31892353296279902"/>
  </r>
  <r>
    <x v="0"/>
    <x v="0"/>
    <x v="0"/>
    <x v="0"/>
    <x v="0"/>
    <x v="2031"/>
    <x v="2031"/>
    <x v="4"/>
    <n v="-0.12916670739650701"/>
    <n v="-0.14320619404315901"/>
    <n v="1.4039486646652201E-2"/>
    <n v="0.99999988079071001"/>
    <n v="0.15763072669506101"/>
    <n v="0.84236913919448897"/>
    <n v="2686"/>
    <n v="2912.88012695313"/>
    <n v="226.880126953125"/>
  </r>
  <r>
    <x v="0"/>
    <x v="0"/>
    <x v="0"/>
    <x v="0"/>
    <x v="0"/>
    <x v="2031"/>
    <x v="2031"/>
    <x v="5"/>
    <n v="0.246187418699265"/>
    <n v="0.19388844072818801"/>
    <n v="5.2298977971077E-2"/>
    <n v="3.25000047683716"/>
    <n v="0.249346524477005"/>
    <n v="3.00065398216248"/>
    <n v="2684.75"/>
    <n v="1995.4365234375"/>
    <n v="689.3134765625"/>
  </r>
  <r>
    <x v="0"/>
    <x v="0"/>
    <x v="0"/>
    <x v="0"/>
    <x v="0"/>
    <x v="2031"/>
    <x v="2031"/>
    <x v="6"/>
    <n v="-5.7803243398666399E-3"/>
    <n v="7.1136504411697396E-3"/>
    <n v="1.28939747810364E-2"/>
    <n v="1"/>
    <n v="2.1153287887573202"/>
    <n v="1.11532878875732"/>
    <n v="3521"/>
    <n v="2842.80493164063"/>
    <n v="678.195068359375"/>
  </r>
  <r>
    <x v="0"/>
    <x v="0"/>
    <x v="0"/>
    <x v="0"/>
    <x v="0"/>
    <x v="2031"/>
    <x v="2031"/>
    <x v="7"/>
    <n v="-0.14553990960121199"/>
    <n v="-0.12897364795207999"/>
    <n v="1.6566261649131799E-2"/>
    <n v="-0.99999970197677601"/>
    <n v="0.764307141304016"/>
    <n v="1.7643067836761499"/>
    <n v="3527"/>
    <n v="3692.66918945313"/>
    <n v="165.669189453125"/>
  </r>
  <r>
    <x v="0"/>
    <x v="0"/>
    <x v="0"/>
    <x v="0"/>
    <x v="0"/>
    <x v="1956"/>
    <x v="1956"/>
    <x v="6"/>
    <n v="-5.7803243398666399E-3"/>
    <n v="-7.11358524858952E-3"/>
    <n v="1.3332609087228801E-3"/>
    <n v="1"/>
    <n v="0.88467293977737405"/>
    <n v="0.115327060222626"/>
    <n v="3523"/>
    <n v="2817.35595703125"/>
    <n v="705.64404296875"/>
  </r>
  <r>
    <x v="0"/>
    <x v="0"/>
    <x v="0"/>
    <x v="0"/>
    <x v="0"/>
    <x v="1956"/>
    <x v="1956"/>
    <x v="7"/>
    <n v="-0.12676057219505299"/>
    <n v="-0.13185450434684801"/>
    <n v="5.0939321517944301E-3"/>
    <n v="0.99999970197677601"/>
    <n v="0.457495927810669"/>
    <n v="0.54250377416610696"/>
    <n v="3532"/>
    <n v="3696.9375"/>
    <n v="164.9375"/>
  </r>
  <r>
    <x v="0"/>
    <x v="0"/>
    <x v="0"/>
    <x v="0"/>
    <x v="0"/>
    <x v="1956"/>
    <x v="1956"/>
    <x v="8"/>
    <n v="2.8901770710945102E-2"/>
    <n v="1.9942238926887498E-2"/>
    <n v="8.9595317840576207E-3"/>
    <n v="1"/>
    <n v="0.225000485777855"/>
    <n v="0.774999499320984"/>
    <n v="3522"/>
    <n v="2886.45678710938"/>
    <n v="635.543212890625"/>
  </r>
  <r>
    <x v="0"/>
    <x v="0"/>
    <x v="0"/>
    <x v="0"/>
    <x v="0"/>
    <x v="1956"/>
    <x v="1956"/>
    <x v="9"/>
    <n v="-2.8037354350089999E-2"/>
    <n v="-0.102292917668819"/>
    <n v="7.4255563318729401E-2"/>
    <n v="8"/>
    <n v="5.4654471576213802E-2"/>
    <n v="7.9453454017639196"/>
    <n v="3530"/>
    <n v="3740.75439453125"/>
    <n v="210.75439453125"/>
  </r>
  <r>
    <x v="0"/>
    <x v="0"/>
    <x v="0"/>
    <x v="0"/>
    <x v="0"/>
    <x v="2032"/>
    <x v="2032"/>
    <x v="0"/>
    <n v="0.120670728385448"/>
    <n v="8.8234923779964405E-2"/>
    <n v="3.2435804605484002E-2"/>
    <n v="-1.1003015242749799E-4"/>
    <n v="-4.5271386625245203E-4"/>
    <n v="3.4268372110091101E-4"/>
    <n v="1.19716000556946"/>
    <n v="1.0818941593170199"/>
    <n v="0.115265846252441"/>
  </r>
  <r>
    <x v="0"/>
    <x v="0"/>
    <x v="0"/>
    <x v="0"/>
    <x v="0"/>
    <x v="2032"/>
    <x v="2032"/>
    <x v="1"/>
    <n v="0.21234150230884599"/>
    <n v="0.20921170711517301"/>
    <n v="3.1297951936721802E-3"/>
    <n v="-2.5999546051025401E-4"/>
    <n v="-2.93969438644126E-4"/>
    <n v="3.3973978133872199E-5"/>
    <n v="1.1972399950027499"/>
    <n v="0.93601202964782704"/>
    <n v="0.26122796535491899"/>
  </r>
  <r>
    <x v="0"/>
    <x v="0"/>
    <x v="0"/>
    <x v="0"/>
    <x v="0"/>
    <x v="2032"/>
    <x v="2032"/>
    <x v="2"/>
    <n v="0.27047771215438798"/>
    <n v="0.25767281651496898"/>
    <n v="1.2804895639419601E-2"/>
    <n v="-1.70111685292795E-4"/>
    <n v="-3.05266963550821E-4"/>
    <n v="1.35155278258026E-4"/>
    <n v="1.1965899467468299"/>
    <n v="0.90158134698867798"/>
    <n v="0.29500859975814803"/>
  </r>
  <r>
    <x v="0"/>
    <x v="0"/>
    <x v="0"/>
    <x v="0"/>
    <x v="0"/>
    <x v="2032"/>
    <x v="2032"/>
    <x v="3"/>
    <n v="0.102351754903793"/>
    <n v="0.12442222237587"/>
    <n v="2.2070467472076399E-2"/>
    <n v="-3.4999847412109402E-4"/>
    <n v="-1.14947142719757E-4"/>
    <n v="2.35051324125379E-4"/>
    <n v="1.19681000709534"/>
    <n v="0.87331688404083296"/>
    <n v="0.32349312305450401"/>
  </r>
  <r>
    <x v="0"/>
    <x v="0"/>
    <x v="0"/>
    <x v="0"/>
    <x v="0"/>
    <x v="2032"/>
    <x v="2032"/>
    <x v="4"/>
    <n v="-0.13750003278255499"/>
    <n v="-0.142428919672966"/>
    <n v="4.9288868904113804E-3"/>
    <n v="0.50000041723251298"/>
    <n v="0.20426718890667001"/>
    <n v="0.29573321342468301"/>
    <n v="2696.75"/>
    <n v="2926.8056640625"/>
    <n v="230.0556640625"/>
  </r>
  <r>
    <x v="0"/>
    <x v="0"/>
    <x v="0"/>
    <x v="0"/>
    <x v="0"/>
    <x v="2032"/>
    <x v="2032"/>
    <x v="5"/>
    <n v="0.19825713336467701"/>
    <n v="0.187216386198997"/>
    <n v="1.10407471656799E-2"/>
    <n v="0.50000023841857899"/>
    <n v="-0.13346262276172599"/>
    <n v="0.63346284627914395"/>
    <n v="2696"/>
    <n v="1981.82568359375"/>
    <n v="714.17431640625"/>
  </r>
  <r>
    <x v="0"/>
    <x v="0"/>
    <x v="0"/>
    <x v="0"/>
    <x v="0"/>
    <x v="2032"/>
    <x v="2032"/>
    <x v="6"/>
    <n v="5.20231425762177E-2"/>
    <n v="2.9112614691257501E-2"/>
    <n v="2.2910527884960199E-2"/>
    <n v="6"/>
    <n v="4.0182394981384304"/>
    <n v="1.98176050186157"/>
    <n v="3529"/>
    <n v="2821.37426757813"/>
    <n v="707.625732421875"/>
  </r>
  <r>
    <x v="0"/>
    <x v="0"/>
    <x v="0"/>
    <x v="0"/>
    <x v="0"/>
    <x v="2032"/>
    <x v="2032"/>
    <x v="7"/>
    <n v="-0.14553990960121199"/>
    <n v="-0.115628302097321"/>
    <n v="2.9911607503891002E-2"/>
    <n v="-0.99999970197677601"/>
    <n v="2.18558645248413"/>
    <n v="3.18558621406555"/>
    <n v="3531"/>
    <n v="3699.123046875"/>
    <n v="168.123046875"/>
  </r>
  <r>
    <x v="0"/>
    <x v="0"/>
    <x v="0"/>
    <x v="0"/>
    <x v="0"/>
    <x v="2032"/>
    <x v="2032"/>
    <x v="8"/>
    <n v="6.3583850860595703E-2"/>
    <n v="3.5398602485656697E-2"/>
    <n v="2.8185248374939E-2"/>
    <n v="4"/>
    <n v="1.5619759559631301"/>
    <n v="2.4380240440368701"/>
    <n v="3526"/>
    <n v="2888.01879882813"/>
    <n v="637.981201171875"/>
  </r>
  <r>
    <x v="0"/>
    <x v="0"/>
    <x v="0"/>
    <x v="0"/>
    <x v="0"/>
    <x v="2032"/>
    <x v="2032"/>
    <x v="9"/>
    <n v="-0.102803707122803"/>
    <n v="-0.100408047437668"/>
    <n v="2.3956596851348899E-3"/>
    <n v="0"/>
    <n v="0.25633558630943298"/>
    <n v="0.25633558630943298"/>
    <n v="3530"/>
    <n v="3741.0107421875"/>
    <n v="211.0107421875"/>
  </r>
  <r>
    <x v="0"/>
    <x v="0"/>
    <x v="0"/>
    <x v="0"/>
    <x v="0"/>
    <x v="2033"/>
    <x v="2033"/>
    <x v="0"/>
    <n v="9.7009360790252699E-2"/>
    <n v="0.15457618236541701"/>
    <n v="5.7566821575164802E-2"/>
    <n v="-3.6001211265102002E-4"/>
    <n v="2.4818038218654698E-4"/>
    <n v="6.0819252394139799E-4"/>
    <n v="1.19679999351501"/>
    <n v="1.08214235305786"/>
    <n v="0.114657640457153"/>
  </r>
  <r>
    <x v="0"/>
    <x v="0"/>
    <x v="0"/>
    <x v="0"/>
    <x v="0"/>
    <x v="2033"/>
    <x v="2033"/>
    <x v="1"/>
    <n v="0.229846730828285"/>
    <n v="0.236989140510559"/>
    <n v="7.1424096822738604E-3"/>
    <n v="-6.9975860242266194E-5"/>
    <n v="7.5551306508714299E-6"/>
    <n v="7.7530989074148197E-5"/>
    <n v="1.1971700191497801"/>
    <n v="0.93601959943771396"/>
    <n v="0.26115041971206698"/>
  </r>
  <r>
    <x v="0"/>
    <x v="0"/>
    <x v="0"/>
    <x v="0"/>
    <x v="0"/>
    <x v="2033"/>
    <x v="2033"/>
    <x v="2"/>
    <n v="0.26860287785530101"/>
    <n v="0.28516843914985701"/>
    <n v="1.6565561294555699E-2"/>
    <n v="-1.8990050011780099E-4"/>
    <n v="-1.50515061250189E-5"/>
    <n v="1.7484898853581399E-4"/>
    <n v="1.19640004634857"/>
    <n v="0.90156626701355003"/>
    <n v="0.29483377933502197"/>
  </r>
  <r>
    <x v="0"/>
    <x v="0"/>
    <x v="0"/>
    <x v="0"/>
    <x v="0"/>
    <x v="2033"/>
    <x v="2033"/>
    <x v="3"/>
    <n v="0.105172470211983"/>
    <n v="0.12387106567621201"/>
    <n v="1.8698595464229601E-2"/>
    <n v="-3.1995776225812701E-4"/>
    <n v="-1.20816985145211E-4"/>
    <n v="1.99140777112916E-4"/>
    <n v="1.19649004936218"/>
    <n v="0.87319606542587302"/>
    <n v="0.32329398393630998"/>
  </r>
  <r>
    <x v="0"/>
    <x v="0"/>
    <x v="0"/>
    <x v="0"/>
    <x v="0"/>
    <x v="2033"/>
    <x v="2033"/>
    <x v="4"/>
    <n v="-0.150000035762787"/>
    <n v="-0.138107270002365"/>
    <n v="1.18927657604218E-2"/>
    <n v="-0.24999974668026001"/>
    <n v="0.463566154241562"/>
    <n v="0.71356588602065996"/>
    <n v="2696.5"/>
    <n v="2927.26928710937"/>
    <n v="230.769287109375"/>
  </r>
  <r>
    <x v="0"/>
    <x v="0"/>
    <x v="0"/>
    <x v="0"/>
    <x v="0"/>
    <x v="2033"/>
    <x v="2033"/>
    <x v="5"/>
    <n v="0.18518523871898701"/>
    <n v="0.18387624621391299"/>
    <n v="1.30899250507355E-3"/>
    <n v="-0.24999970197677601"/>
    <n v="-0.32510316371917702"/>
    <n v="7.5103461742401095E-2"/>
    <n v="2695.75"/>
    <n v="1981.50061035156"/>
    <n v="714.24938964843705"/>
  </r>
  <r>
    <x v="0"/>
    <x v="0"/>
    <x v="0"/>
    <x v="0"/>
    <x v="0"/>
    <x v="2033"/>
    <x v="2033"/>
    <x v="6"/>
    <n v="-1.73410177230835E-2"/>
    <n v="-1.8064850941300399E-2"/>
    <n v="7.2383321821689595E-4"/>
    <n v="0"/>
    <n v="-6.2611572444438907E-2"/>
    <n v="6.2611572444438907E-2"/>
    <n v="3529"/>
    <n v="2821.31176757813"/>
    <n v="707.688232421875"/>
  </r>
  <r>
    <x v="0"/>
    <x v="0"/>
    <x v="0"/>
    <x v="0"/>
    <x v="0"/>
    <x v="2033"/>
    <x v="2033"/>
    <x v="7"/>
    <n v="-0.12676057219505299"/>
    <n v="-0.13101841509342199"/>
    <n v="4.2578428983688398E-3"/>
    <n v="0.99999970197677601"/>
    <n v="0.54653942584991499"/>
    <n v="0.45346027612686202"/>
    <n v="3532"/>
    <n v="3699.66967773438"/>
    <n v="167.669677734375"/>
  </r>
  <r>
    <x v="0"/>
    <x v="0"/>
    <x v="0"/>
    <x v="0"/>
    <x v="0"/>
    <x v="2033"/>
    <x v="2033"/>
    <x v="8"/>
    <n v="2.8901770710945102E-2"/>
    <n v="1.44853591918945E-2"/>
    <n v="1.44164115190506E-2"/>
    <n v="1"/>
    <n v="-0.247019618749619"/>
    <n v="1.24701964855194"/>
    <n v="3527"/>
    <n v="2887.77172851563"/>
    <n v="639.228271484375"/>
  </r>
  <r>
    <x v="0"/>
    <x v="0"/>
    <x v="0"/>
    <x v="0"/>
    <x v="0"/>
    <x v="2033"/>
    <x v="2033"/>
    <x v="9"/>
    <n v="-9.3457914888858795E-2"/>
    <n v="-0.100147910416126"/>
    <n v="6.6899955272674604E-3"/>
    <n v="0.99999982118606601"/>
    <n v="0.28417026996612499"/>
    <n v="0.71582955121993996"/>
    <n v="3531"/>
    <n v="3741.294921875"/>
    <n v="210.294921875"/>
  </r>
  <r>
    <x v="0"/>
    <x v="0"/>
    <x v="0"/>
    <x v="0"/>
    <x v="0"/>
    <x v="2034"/>
    <x v="2034"/>
    <x v="0"/>
    <n v="0.100800603628159"/>
    <n v="8.3251096308231395E-2"/>
    <n v="1.7549507319927202E-2"/>
    <n v="-3.1995767494663602E-4"/>
    <n v="-5.0536793423816605E-4"/>
    <n v="1.8541025929153001E-4"/>
    <n v="1.1964800357818599"/>
    <n v="1.08163702487946"/>
    <n v="0.11484301090240499"/>
  </r>
  <r>
    <x v="0"/>
    <x v="0"/>
    <x v="0"/>
    <x v="0"/>
    <x v="0"/>
    <x v="2034"/>
    <x v="2034"/>
    <x v="1"/>
    <n v="0.17365208268165599"/>
    <n v="0.20937779545783999"/>
    <n v="3.5725712776184103E-2"/>
    <n v="-6.7996984580531695E-4"/>
    <n v="-2.9216654365882299E-4"/>
    <n v="3.8780330214649401E-4"/>
    <n v="1.19649004936218"/>
    <n v="0.93572741746902499"/>
    <n v="0.26076263189315801"/>
  </r>
  <r>
    <x v="0"/>
    <x v="0"/>
    <x v="0"/>
    <x v="0"/>
    <x v="0"/>
    <x v="2034"/>
    <x v="2034"/>
    <x v="2"/>
    <n v="0.171010226011276"/>
    <n v="0.25372439622879001"/>
    <n v="8.2714170217513996E-2"/>
    <n v="-1.21998798567802E-3"/>
    <n v="-3.4694242640398399E-4"/>
    <n v="8.7304553017020204E-4"/>
    <n v="1.19518005847931"/>
    <n v="0.90121930837631203"/>
    <n v="0.29396075010299699"/>
  </r>
  <r>
    <x v="0"/>
    <x v="0"/>
    <x v="0"/>
    <x v="0"/>
    <x v="0"/>
    <x v="2034"/>
    <x v="2034"/>
    <x v="3"/>
    <n v="5.07057830691338E-2"/>
    <n v="0.12416263669729199"/>
    <n v="7.3456853628158597E-2"/>
    <n v="-9.0003007790073796E-4"/>
    <n v="-1.17711744678672E-4"/>
    <n v="7.8231835504993796E-4"/>
    <n v="1.19559001922607"/>
    <n v="0.87307834625244096"/>
    <n v="0.32251167297363298"/>
  </r>
  <r>
    <x v="0"/>
    <x v="0"/>
    <x v="0"/>
    <x v="0"/>
    <x v="0"/>
    <x v="2034"/>
    <x v="2034"/>
    <x v="4"/>
    <n v="-0.14166671037674"/>
    <n v="-0.144006326794624"/>
    <n v="2.3396164178848301E-3"/>
    <n v="0.24999974668026001"/>
    <n v="0.10962276905775099"/>
    <n v="0.14037698507308999"/>
    <n v="2696.75"/>
    <n v="2927.37890625"/>
    <n v="230.62890625"/>
  </r>
  <r>
    <x v="0"/>
    <x v="0"/>
    <x v="0"/>
    <x v="0"/>
    <x v="0"/>
    <x v="2034"/>
    <x v="2034"/>
    <x v="5"/>
    <n v="0.189542531967163"/>
    <n v="0.18430833518505099"/>
    <n v="5.2341967821121198E-3"/>
    <n v="0"/>
    <n v="-0.30031204223632801"/>
    <n v="0.30031204223632801"/>
    <n v="2695.75"/>
    <n v="1981.20031738281"/>
    <n v="714.54968261718795"/>
  </r>
  <r>
    <x v="0"/>
    <x v="0"/>
    <x v="0"/>
    <x v="0"/>
    <x v="0"/>
    <x v="2034"/>
    <x v="2034"/>
    <x v="6"/>
    <n v="-5.7803243398666399E-3"/>
    <n v="-1.78963281214237E-2"/>
    <n v="1.21160037815571E-2"/>
    <n v="1"/>
    <n v="-4.8034351319074603E-2"/>
    <n v="1.04803431034088"/>
    <n v="3530"/>
    <n v="2821.263671875"/>
    <n v="708.736328125"/>
  </r>
  <r>
    <x v="0"/>
    <x v="0"/>
    <x v="0"/>
    <x v="0"/>
    <x v="0"/>
    <x v="2034"/>
    <x v="2034"/>
    <x v="7"/>
    <n v="-0.14553990960121199"/>
    <n v="-0.13455578684806799"/>
    <n v="1.09841227531433E-2"/>
    <n v="-0.99999970197677601"/>
    <n v="0.16980935633182501"/>
    <n v="1.1698091030120801"/>
    <n v="3531"/>
    <n v="3699.83959960937"/>
    <n v="168.839599609375"/>
  </r>
  <r>
    <x v="0"/>
    <x v="0"/>
    <x v="0"/>
    <x v="0"/>
    <x v="0"/>
    <x v="2034"/>
    <x v="2034"/>
    <x v="8"/>
    <n v="1.7341077327728299E-2"/>
    <n v="1.54802910983562E-2"/>
    <n v="1.86078622937202E-3"/>
    <n v="0"/>
    <n v="-0.160958006978035"/>
    <n v="0.160958006978035"/>
    <n v="3527"/>
    <n v="2887.61083984375"/>
    <n v="639.38916015625"/>
  </r>
  <r>
    <x v="0"/>
    <x v="0"/>
    <x v="0"/>
    <x v="0"/>
    <x v="0"/>
    <x v="2034"/>
    <x v="2034"/>
    <x v="9"/>
    <n v="-0.13084109127521501"/>
    <n v="-0.102199822664261"/>
    <n v="2.8641268610954299E-2"/>
    <n v="-3.00000023841858"/>
    <n v="6.4615637063980103E-2"/>
    <n v="3.0646159648895299"/>
    <n v="3528"/>
    <n v="3741.35961914062"/>
    <n v="213.359619140625"/>
  </r>
  <r>
    <x v="0"/>
    <x v="0"/>
    <x v="0"/>
    <x v="0"/>
    <x v="0"/>
    <x v="2035"/>
    <x v="2035"/>
    <x v="0"/>
    <n v="4.7791026532650001E-2"/>
    <n v="-4.5726463198661797E-2"/>
    <n v="9.3517489731311798E-2"/>
    <n v="-8.8000297546386697E-4"/>
    <n v="-1.86801364179701E-3"/>
    <n v="9.8801066633313894E-4"/>
    <n v="1.1956000328064"/>
    <n v="1.0797690153121899"/>
    <n v="0.11583101749420199"/>
  </r>
  <r>
    <x v="0"/>
    <x v="0"/>
    <x v="0"/>
    <x v="0"/>
    <x v="0"/>
    <x v="2035"/>
    <x v="2035"/>
    <x v="1"/>
    <n v="0.29064279794692999"/>
    <n v="0.155112639069557"/>
    <n v="0.13553015887737299"/>
    <n v="5.8996659936383399E-4"/>
    <n v="-8.81215848494321E-4"/>
    <n v="1.47118244785815E-3"/>
    <n v="1.1970800161361701"/>
    <n v="0.93484622240066495"/>
    <n v="0.26223379373550398"/>
  </r>
  <r>
    <x v="0"/>
    <x v="0"/>
    <x v="0"/>
    <x v="0"/>
    <x v="0"/>
    <x v="2035"/>
    <x v="2035"/>
    <x v="2"/>
    <n v="0.27900478243827798"/>
    <n v="0.206566467881203"/>
    <n v="7.24383145570755E-2"/>
    <n v="-8.0108715337701101E-5"/>
    <n v="-8.4469292778521798E-4"/>
    <n v="7.6458422699943196E-4"/>
    <n v="1.1950999498367301"/>
    <n v="0.90037459135055498"/>
    <n v="0.29472535848617598"/>
  </r>
  <r>
    <x v="0"/>
    <x v="0"/>
    <x v="0"/>
    <x v="0"/>
    <x v="0"/>
    <x v="2035"/>
    <x v="2035"/>
    <x v="3"/>
    <n v="8.9199602603912395E-2"/>
    <n v="0.13011120259761799"/>
    <n v="4.0911599993705701E-2"/>
    <n v="-4.9006944755092296E-4"/>
    <n v="-5.43592832400464E-5"/>
    <n v="4.3571015703491899E-4"/>
    <n v="1.1950999498367301"/>
    <n v="0.87302398681640603"/>
    <n v="0.32207596302032498"/>
  </r>
  <r>
    <x v="0"/>
    <x v="0"/>
    <x v="0"/>
    <x v="0"/>
    <x v="0"/>
    <x v="2035"/>
    <x v="2035"/>
    <x v="4"/>
    <n v="-0.12916670739650701"/>
    <n v="-0.14202719926834101"/>
    <n v="1.28604918718338E-2"/>
    <n v="0.99999988079071001"/>
    <n v="0.22837041318416601"/>
    <n v="0.77162945270538297"/>
    <n v="2697.75"/>
    <n v="2927.60717773438"/>
    <n v="229.857177734375"/>
  </r>
  <r>
    <x v="0"/>
    <x v="0"/>
    <x v="0"/>
    <x v="0"/>
    <x v="0"/>
    <x v="2035"/>
    <x v="2035"/>
    <x v="5"/>
    <n v="0.19825713336467701"/>
    <n v="0.19108201563358301"/>
    <n v="7.1751177310943604E-3"/>
    <n v="0.50000023841857899"/>
    <n v="8.8327877223491696E-2"/>
    <n v="0.411672353744507"/>
    <n v="2696.25"/>
    <n v="1981.28869628906"/>
    <n v="714.96130371093795"/>
  </r>
  <r>
    <x v="0"/>
    <x v="0"/>
    <x v="0"/>
    <x v="0"/>
    <x v="0"/>
    <x v="2035"/>
    <x v="2035"/>
    <x v="6"/>
    <n v="-5.2023097872734098E-2"/>
    <n v="-3.9931539446115501E-2"/>
    <n v="1.20915584266186E-2"/>
    <n v="-3"/>
    <n v="-1.95408022403717"/>
    <n v="1.04591977596283"/>
    <n v="3527"/>
    <n v="2819.3095703125"/>
    <n v="707.6904296875"/>
  </r>
  <r>
    <x v="0"/>
    <x v="0"/>
    <x v="0"/>
    <x v="0"/>
    <x v="0"/>
    <x v="2035"/>
    <x v="2035"/>
    <x v="7"/>
    <n v="-0.14553990960121199"/>
    <n v="-0.14558152854442599"/>
    <n v="4.1618943214416497E-5"/>
    <n v="-0.99999970197677601"/>
    <n v="-1.0044320821762101"/>
    <n v="4.4323801994323696E-3"/>
    <n v="3530"/>
    <n v="3698.83520507813"/>
    <n v="168.835205078125"/>
  </r>
  <r>
    <x v="0"/>
    <x v="0"/>
    <x v="0"/>
    <x v="0"/>
    <x v="0"/>
    <x v="2035"/>
    <x v="2035"/>
    <x v="8"/>
    <n v="-5.78030943870544E-3"/>
    <n v="6.0454355552792497E-3"/>
    <n v="1.1825744993984699E-2"/>
    <n v="-2"/>
    <n v="-0.977073013782501"/>
    <n v="1.02292704582214"/>
    <n v="3525"/>
    <n v="2886.6337890625"/>
    <n v="638.3662109375"/>
  </r>
  <r>
    <x v="0"/>
    <x v="0"/>
    <x v="0"/>
    <x v="0"/>
    <x v="0"/>
    <x v="2035"/>
    <x v="2035"/>
    <x v="9"/>
    <n v="-9.3457914888858795E-2"/>
    <n v="-0.10337950289249399"/>
    <n v="9.92158800363541E-3"/>
    <n v="0.99999982118606601"/>
    <n v="-6.1610151082277298E-2"/>
    <n v="1.0616099834442101"/>
    <n v="3529"/>
    <n v="3741.29809570313"/>
    <n v="212.298095703125"/>
  </r>
  <r>
    <x v="0"/>
    <x v="0"/>
    <x v="0"/>
    <x v="0"/>
    <x v="0"/>
    <x v="2036"/>
    <x v="2036"/>
    <x v="0"/>
    <n v="8.5646942257881206E-2"/>
    <n v="9.6573740243911702E-2"/>
    <n v="1.0926797986030599E-2"/>
    <n v="-4.8005586722865701E-4"/>
    <n v="-3.6461441777646498E-4"/>
    <n v="1.15441449452192E-4"/>
    <n v="1.1951199769973799"/>
    <n v="1.0794043540954601"/>
    <n v="0.115715622901917"/>
  </r>
  <r>
    <x v="0"/>
    <x v="0"/>
    <x v="0"/>
    <x v="0"/>
    <x v="0"/>
    <x v="2036"/>
    <x v="2036"/>
    <x v="1"/>
    <n v="6.8631693720817594E-2"/>
    <n v="0.20947429537773099"/>
    <n v="0.14084260165691401"/>
    <n v="-1.8199682235717799E-3"/>
    <n v="-2.9111903859302402E-4"/>
    <n v="1.52884912677109E-3"/>
    <n v="1.1952600479126001"/>
    <n v="0.93455511331558205"/>
    <n v="0.26070493459701499"/>
  </r>
  <r>
    <x v="0"/>
    <x v="0"/>
    <x v="0"/>
    <x v="0"/>
    <x v="0"/>
    <x v="2036"/>
    <x v="2036"/>
    <x v="2"/>
    <n v="0.10753718018531799"/>
    <n v="0.262288808822632"/>
    <n v="0.15475162863731401"/>
    <n v="-1.88994396012276E-3"/>
    <n v="-2.5654528872109901E-4"/>
    <n v="1.6333987005055001E-3"/>
    <n v="1.19321000576019"/>
    <n v="0.90011805295944203"/>
    <n v="0.29309195280075101"/>
  </r>
  <r>
    <x v="0"/>
    <x v="0"/>
    <x v="0"/>
    <x v="0"/>
    <x v="0"/>
    <x v="2036"/>
    <x v="2036"/>
    <x v="3"/>
    <n v="2.44238674640656E-2"/>
    <n v="0.12457678467035301"/>
    <n v="0.100152917206287"/>
    <n v="-1.17993354797363E-3"/>
    <n v="-1.13301051896997E-4"/>
    <n v="1.0666324524208899E-3"/>
    <n v="1.19392001628876"/>
    <n v="0.87291067838668801"/>
    <n v="0.32100933790206898"/>
  </r>
  <r>
    <x v="0"/>
    <x v="0"/>
    <x v="0"/>
    <x v="0"/>
    <x v="0"/>
    <x v="2036"/>
    <x v="2036"/>
    <x v="4"/>
    <n v="-0.14583337306976299"/>
    <n v="-0.133848130702972"/>
    <n v="1.1985242366790799E-2"/>
    <n v="0"/>
    <n v="0.71911448240280196"/>
    <n v="0.71911448240280196"/>
    <n v="2697.75"/>
    <n v="2928.326171875"/>
    <n v="230.576171875"/>
  </r>
  <r>
    <x v="0"/>
    <x v="0"/>
    <x v="0"/>
    <x v="0"/>
    <x v="0"/>
    <x v="2036"/>
    <x v="2036"/>
    <x v="5"/>
    <n v="0.19389982521533999"/>
    <n v="0.19313505291938801"/>
    <n v="7.6477229595184304E-4"/>
    <n v="0.24999970197677601"/>
    <n v="0.20612089335918399"/>
    <n v="4.38788086175919E-2"/>
    <n v="2696.5"/>
    <n v="1981.49487304687"/>
    <n v="715.005126953125"/>
  </r>
  <r>
    <x v="0"/>
    <x v="0"/>
    <x v="0"/>
    <x v="0"/>
    <x v="0"/>
    <x v="2036"/>
    <x v="2036"/>
    <x v="6"/>
    <n v="-5.7803243398666399E-3"/>
    <n v="-2.15961020439863E-2"/>
    <n v="1.58157777041197E-2"/>
    <n v="1"/>
    <n v="-0.36806479096412698"/>
    <n v="1.3680647611618"/>
    <n v="3528"/>
    <n v="2818.94140625"/>
    <n v="709.05859375"/>
  </r>
  <r>
    <x v="0"/>
    <x v="0"/>
    <x v="0"/>
    <x v="0"/>
    <x v="0"/>
    <x v="1961"/>
    <x v="1961"/>
    <x v="3"/>
    <n v="0.21503490209579501"/>
    <n v="0.12107969075441399"/>
    <n v="9.3955211341381101E-2"/>
    <n v="8.5008144378662099E-4"/>
    <n v="-1.5054523828439401E-4"/>
    <n v="1.00062671117485E-3"/>
    <n v="1.18122005462646"/>
    <n v="1.0179517269134499"/>
    <n v="0.163268327713013"/>
  </r>
  <r>
    <x v="0"/>
    <x v="0"/>
    <x v="0"/>
    <x v="0"/>
    <x v="0"/>
    <x v="1961"/>
    <x v="1961"/>
    <x v="4"/>
    <n v="-0.106168657541275"/>
    <n v="-0.139582604169846"/>
    <n v="3.3413946628570598E-2"/>
    <n v="2.3798828125"/>
    <n v="0.37504610419273399"/>
    <n v="2.0048367977142298"/>
    <n v="2557.6298828125"/>
    <n v="2710.75146484375"/>
    <n v="153.12158203125"/>
  </r>
  <r>
    <x v="0"/>
    <x v="0"/>
    <x v="0"/>
    <x v="0"/>
    <x v="0"/>
    <x v="1961"/>
    <x v="1961"/>
    <x v="5"/>
    <n v="0.213422566652298"/>
    <n v="0.19866901636123699"/>
    <n v="1.47535502910614E-2"/>
    <n v="1.37011706829071"/>
    <n v="0.52363204956054699"/>
    <n v="0.84648501873016402"/>
    <n v="2554.75"/>
    <n v="2219.8046875"/>
    <n v="334.9453125"/>
  </r>
  <r>
    <x v="0"/>
    <x v="0"/>
    <x v="0"/>
    <x v="0"/>
    <x v="0"/>
    <x v="1961"/>
    <x v="1961"/>
    <x v="6"/>
    <n v="-5.2023097872734098E-2"/>
    <n v="-4.37071770429611E-2"/>
    <n v="8.3159208297729492E-3"/>
    <n v="-3"/>
    <n v="-2.28067278862"/>
    <n v="0.71932721138000499"/>
    <n v="3560"/>
    <n v="3127.52075195313"/>
    <n v="432.479248046875"/>
  </r>
  <r>
    <x v="0"/>
    <x v="0"/>
    <x v="0"/>
    <x v="0"/>
    <x v="0"/>
    <x v="1961"/>
    <x v="1961"/>
    <x v="7"/>
    <n v="-8.9201882481574998E-2"/>
    <n v="-0.146395519375801"/>
    <n v="5.7193636894226102E-2"/>
    <n v="5"/>
    <n v="-1.0911221504211399"/>
    <n v="6.0911221504211399"/>
    <n v="3568"/>
    <n v="3545.77612304687"/>
    <n v="22.223876953125"/>
  </r>
  <r>
    <x v="0"/>
    <x v="0"/>
    <x v="0"/>
    <x v="0"/>
    <x v="0"/>
    <x v="1961"/>
    <x v="1961"/>
    <x v="8"/>
    <n v="5.2023157477378797E-2"/>
    <n v="5.5462149903178198E-3"/>
    <n v="4.6476941555738401E-2"/>
    <n v="3"/>
    <n v="-1.0202555656433101"/>
    <n v="4.0202555656433097"/>
    <n v="3559"/>
    <n v="3112.169921875"/>
    <n v="446.830078125"/>
  </r>
  <r>
    <x v="0"/>
    <x v="0"/>
    <x v="0"/>
    <x v="0"/>
    <x v="0"/>
    <x v="1961"/>
    <x v="1961"/>
    <x v="9"/>
    <n v="-6.5420530736446394E-2"/>
    <n v="-0.103185266256332"/>
    <n v="3.7764735519886003E-2"/>
    <n v="4"/>
    <n v="-4.0826827287673999E-2"/>
    <n v="4.0408267974853498"/>
    <n v="3563"/>
    <n v="3526.51831054688"/>
    <n v="36.481689453125"/>
  </r>
  <r>
    <x v="0"/>
    <x v="0"/>
    <x v="0"/>
    <x v="0"/>
    <x v="0"/>
    <x v="2037"/>
    <x v="2037"/>
    <x v="0"/>
    <n v="0.208704084157944"/>
    <n v="0.197819843888283"/>
    <n v="1.0884240269660899E-2"/>
    <n v="8.2004076102748502E-4"/>
    <n v="7.0504896575584997E-4"/>
    <n v="1.14991795271635E-4"/>
    <n v="1.18116998672485"/>
    <n v="1.12072670459747"/>
    <n v="6.0443282127380399E-2"/>
  </r>
  <r>
    <x v="0"/>
    <x v="0"/>
    <x v="0"/>
    <x v="0"/>
    <x v="0"/>
    <x v="2037"/>
    <x v="2037"/>
    <x v="1"/>
    <n v="0.25470986962318398"/>
    <n v="0.25663176178932201"/>
    <n v="1.9218921661377001E-3"/>
    <n v="1.9991397857665999E-4"/>
    <n v="2.2077615722082599E-4"/>
    <n v="2.08621786441654E-5"/>
    <n v="1.1816699504852299"/>
    <n v="1.04807388782501"/>
    <n v="0.13359606266021701"/>
  </r>
  <r>
    <x v="0"/>
    <x v="0"/>
    <x v="0"/>
    <x v="0"/>
    <x v="0"/>
    <x v="2037"/>
    <x v="2037"/>
    <x v="2"/>
    <n v="0.38986805081367498"/>
    <n v="0.31411144137382502"/>
    <n v="7.5756609439849895E-2"/>
    <n v="1.0900497436523401E-3"/>
    <n v="2.90441006654873E-4"/>
    <n v="7.9960876610130104E-4"/>
    <n v="1.1810899972915601"/>
    <n v="1.02870881557465"/>
    <n v="0.152381181716919"/>
  </r>
  <r>
    <x v="0"/>
    <x v="0"/>
    <x v="0"/>
    <x v="0"/>
    <x v="0"/>
    <x v="2037"/>
    <x v="2037"/>
    <x v="3"/>
    <n v="0.16337773203849801"/>
    <n v="0.12810422480106401"/>
    <n v="3.5273507237434401E-2"/>
    <n v="2.9993054340593501E-4"/>
    <n v="-7.5733674748335007E-5"/>
    <n v="3.7566421087831302E-4"/>
    <n v="1.1815199851989699"/>
    <n v="1.0178760290145901"/>
    <n v="0.16364395618438701"/>
  </r>
  <r>
    <x v="0"/>
    <x v="0"/>
    <x v="0"/>
    <x v="0"/>
    <x v="0"/>
    <x v="2037"/>
    <x v="2037"/>
    <x v="4"/>
    <n v="-0.150000035762787"/>
    <n v="-0.141647413372993"/>
    <n v="8.3526223897933995E-3"/>
    <n v="-0.24999974668026001"/>
    <n v="0.25115758180618297"/>
    <n v="0.50115734338760398"/>
    <n v="2557.3798828125"/>
    <n v="2711.00268554687"/>
    <n v="153.622802734375"/>
  </r>
  <r>
    <x v="0"/>
    <x v="0"/>
    <x v="0"/>
    <x v="0"/>
    <x v="0"/>
    <x v="2037"/>
    <x v="2037"/>
    <x v="5"/>
    <n v="0.21568632125854501"/>
    <n v="0.18908885121345501"/>
    <n v="2.6597470045089701E-2"/>
    <n v="1.5"/>
    <n v="-2.6029933243989899E-2"/>
    <n v="1.52602994441986"/>
    <n v="2556.25"/>
    <n v="2219.77856445313"/>
    <n v="336.471435546875"/>
  </r>
  <r>
    <x v="0"/>
    <x v="0"/>
    <x v="0"/>
    <x v="0"/>
    <x v="0"/>
    <x v="2037"/>
    <x v="2037"/>
    <x v="6"/>
    <n v="5.7803690433502197E-3"/>
    <n v="2.1814160048961601E-2"/>
    <n v="1.6033791005611399E-2"/>
    <n v="2"/>
    <n v="3.38692283630371"/>
    <n v="1.38692283630371"/>
    <n v="3562"/>
    <n v="3130.90771484375"/>
    <n v="431.09228515625"/>
  </r>
  <r>
    <x v="0"/>
    <x v="0"/>
    <x v="0"/>
    <x v="0"/>
    <x v="0"/>
    <x v="2037"/>
    <x v="2037"/>
    <x v="7"/>
    <n v="-0.17370893061161"/>
    <n v="-0.120132811367512"/>
    <n v="5.3576119244098698E-2"/>
    <n v="-4.00000047683716"/>
    <n v="1.7058562040328999"/>
    <n v="5.7058568000793501"/>
    <n v="3564"/>
    <n v="3547.48193359375"/>
    <n v="16.51806640625"/>
  </r>
  <r>
    <x v="0"/>
    <x v="0"/>
    <x v="0"/>
    <x v="0"/>
    <x v="0"/>
    <x v="2037"/>
    <x v="2037"/>
    <x v="8"/>
    <n v="-5.78030943870544E-3"/>
    <n v="3.5533096641302102E-2"/>
    <n v="4.1313406080007602E-2"/>
    <n v="-2"/>
    <n v="1.5736097097396899"/>
    <n v="3.5736098289489702"/>
    <n v="3557"/>
    <n v="3113.74365234375"/>
    <n v="443.25634765625"/>
  </r>
  <r>
    <x v="0"/>
    <x v="0"/>
    <x v="0"/>
    <x v="0"/>
    <x v="0"/>
    <x v="2037"/>
    <x v="2037"/>
    <x v="9"/>
    <n v="-0.13084109127521501"/>
    <n v="-9.57770645618439E-2"/>
    <n v="3.5064026713371298E-2"/>
    <n v="-3.00000023841858"/>
    <n v="0.75185078382492099"/>
    <n v="3.7518510818481401"/>
    <n v="3560"/>
    <n v="3527.27026367187"/>
    <n v="32.729736328125"/>
  </r>
  <r>
    <x v="0"/>
    <x v="0"/>
    <x v="0"/>
    <x v="0"/>
    <x v="0"/>
    <x v="2038"/>
    <x v="2038"/>
    <x v="0"/>
    <n v="0.16610911488533001"/>
    <n v="0.15926310420036299"/>
    <n v="6.8460106849670401E-3"/>
    <n v="3.70025634765625E-4"/>
    <n v="2.9769763932563402E-4"/>
    <n v="7.2327995439991396E-5"/>
    <n v="1.18154001235962"/>
    <n v="1.1210243701934799"/>
    <n v="6.0515642166137702E-2"/>
  </r>
  <r>
    <x v="0"/>
    <x v="0"/>
    <x v="0"/>
    <x v="0"/>
    <x v="0"/>
    <x v="2038"/>
    <x v="2038"/>
    <x v="1"/>
    <n v="0.23629313707351701"/>
    <n v="0.24370279908180201"/>
    <n v="7.4096620082855199E-3"/>
    <n v="0"/>
    <n v="8.0432022514287396E-5"/>
    <n v="8.0432022514287396E-5"/>
    <n v="1.1816699504852299"/>
    <n v="1.0481543540954601"/>
    <n v="0.13351559638977101"/>
  </r>
  <r>
    <x v="0"/>
    <x v="0"/>
    <x v="0"/>
    <x v="0"/>
    <x v="0"/>
    <x v="2038"/>
    <x v="2038"/>
    <x v="2"/>
    <n v="0.29701894521713301"/>
    <n v="0.29061725735664401"/>
    <n v="6.4016878604888899E-3"/>
    <n v="1.10030225187074E-4"/>
    <n v="4.24606041633524E-5"/>
    <n v="6.7569621023722007E-5"/>
    <n v="1.1812000274658201"/>
    <n v="1.0287512540817301"/>
    <n v="0.15244877338409399"/>
  </r>
  <r>
    <x v="0"/>
    <x v="0"/>
    <x v="0"/>
    <x v="0"/>
    <x v="0"/>
    <x v="2038"/>
    <x v="2038"/>
    <x v="3"/>
    <n v="0.13427510857582101"/>
    <n v="0.12327415496110899"/>
    <n v="1.10009536147118E-2"/>
    <n v="-1.00135230240994E-5"/>
    <n v="-1.27174105728045E-4"/>
    <n v="1.1716058361344E-4"/>
    <n v="1.1815099716186499"/>
    <n v="1.01774883270264"/>
    <n v="0.16376113891601601"/>
  </r>
  <r>
    <x v="0"/>
    <x v="0"/>
    <x v="0"/>
    <x v="0"/>
    <x v="0"/>
    <x v="2038"/>
    <x v="2038"/>
    <x v="4"/>
    <n v="-0.15633141994476299"/>
    <n v="-0.14484642446041099"/>
    <n v="1.14849954843521E-2"/>
    <n v="-0.629882752895355"/>
    <n v="5.9216912835836397E-2"/>
    <n v="0.68909966945648204"/>
    <n v="2556.75"/>
    <n v="2711.06201171875"/>
    <n v="154.31201171875"/>
  </r>
  <r>
    <x v="0"/>
    <x v="0"/>
    <x v="0"/>
    <x v="0"/>
    <x v="0"/>
    <x v="2038"/>
    <x v="2038"/>
    <x v="5"/>
    <n v="0.189542531967163"/>
    <n v="0.19316911697387701"/>
    <n v="3.6265850067138698E-3"/>
    <n v="0"/>
    <n v="0.20807531476020799"/>
    <n v="0.20807531476020799"/>
    <n v="2556.25"/>
    <n v="2219.98657226563"/>
    <n v="336.263427734375"/>
  </r>
  <r>
    <x v="0"/>
    <x v="0"/>
    <x v="0"/>
    <x v="0"/>
    <x v="0"/>
    <x v="2038"/>
    <x v="2038"/>
    <x v="6"/>
    <n v="-5.2023097872734098E-2"/>
    <n v="-3.8318604230880703E-2"/>
    <n v="1.37044936418533E-2"/>
    <n v="-3"/>
    <n v="-1.8145612478256199"/>
    <n v="1.1854387521743801"/>
    <n v="3559"/>
    <n v="3129.09326171875"/>
    <n v="429.90673828125"/>
  </r>
  <r>
    <x v="0"/>
    <x v="0"/>
    <x v="0"/>
    <x v="0"/>
    <x v="0"/>
    <x v="2038"/>
    <x v="2038"/>
    <x v="7"/>
    <n v="-0.14553990960121199"/>
    <n v="-0.140254005789757"/>
    <n v="5.2859038114547703E-3"/>
    <n v="-0.99999970197677601"/>
    <n v="-0.43705096840858498"/>
    <n v="0.56294870376586903"/>
    <n v="3563"/>
    <n v="3547.044921875"/>
    <n v="15.955078125"/>
  </r>
  <r>
    <x v="0"/>
    <x v="0"/>
    <x v="0"/>
    <x v="0"/>
    <x v="0"/>
    <x v="2038"/>
    <x v="2038"/>
    <x v="8"/>
    <n v="1.7341077327728299E-2"/>
    <n v="5.8123641647398498E-3"/>
    <n v="1.1528713628649699E-2"/>
    <n v="0"/>
    <n v="-0.99723374843597401"/>
    <n v="0.99723374843597401"/>
    <n v="3557"/>
    <n v="3112.74633789062"/>
    <n v="444.253662109375"/>
  </r>
  <r>
    <x v="0"/>
    <x v="0"/>
    <x v="0"/>
    <x v="0"/>
    <x v="0"/>
    <x v="2038"/>
    <x v="2038"/>
    <x v="9"/>
    <n v="-0.121495291590691"/>
    <n v="-0.10257776081562001"/>
    <n v="1.8917530775070201E-2"/>
    <n v="-1.99999964237213"/>
    <n v="2.4176254868507399E-2"/>
    <n v="2.0241758823394802"/>
    <n v="3558"/>
    <n v="3527.29443359375"/>
    <n v="30.70556640625"/>
  </r>
  <r>
    <x v="0"/>
    <x v="0"/>
    <x v="0"/>
    <x v="0"/>
    <x v="0"/>
    <x v="2039"/>
    <x v="2039"/>
    <x v="0"/>
    <n v="0.12729410827159901"/>
    <n v="0.13605876266956299"/>
    <n v="8.7646543979644793E-3"/>
    <n v="-4.00542594434228E-5"/>
    <n v="5.2544164645951201E-5"/>
    <n v="9.25984204513952E-5"/>
    <n v="1.1814999580383301"/>
    <n v="1.12107694149017"/>
    <n v="6.0423016548156697E-2"/>
  </r>
  <r>
    <x v="0"/>
    <x v="0"/>
    <x v="0"/>
    <x v="0"/>
    <x v="0"/>
    <x v="2039"/>
    <x v="2039"/>
    <x v="1"/>
    <n v="0.26945862174034102"/>
    <n v="0.23291383683681499"/>
    <n v="3.6544784903526299E-2"/>
    <n v="3.60011967131868E-4"/>
    <n v="-3.6682369682239402E-5"/>
    <n v="3.9669434772804401E-4"/>
    <n v="1.18202996253967"/>
    <n v="1.04811763763428"/>
    <n v="0.13391232490539601"/>
  </r>
  <r>
    <x v="0"/>
    <x v="0"/>
    <x v="0"/>
    <x v="0"/>
    <x v="0"/>
    <x v="2039"/>
    <x v="2039"/>
    <x v="2"/>
    <n v="0.31122696399688698"/>
    <n v="0.28411054611206099"/>
    <n v="2.7116417884826698E-2"/>
    <n v="2.5999543140642302E-4"/>
    <n v="-2.6217534468742101E-5"/>
    <n v="2.8621297678910201E-4"/>
    <n v="1.1814600229263299"/>
    <n v="1.02872502803802"/>
    <n v="0.152734994888306"/>
  </r>
  <r>
    <x v="0"/>
    <x v="0"/>
    <x v="0"/>
    <x v="0"/>
    <x v="0"/>
    <x v="2039"/>
    <x v="2039"/>
    <x v="3"/>
    <n v="0.17652988433837899"/>
    <n v="0.12433534860610999"/>
    <n v="5.2194535732269301E-2"/>
    <n v="4.4000148773193397E-4"/>
    <n v="-1.15872353489976E-4"/>
    <n v="5.5587384849786802E-4"/>
    <n v="1.1819499731063801"/>
    <n v="1.01763296127319"/>
    <n v="0.164317011833191"/>
  </r>
  <r>
    <x v="0"/>
    <x v="0"/>
    <x v="0"/>
    <x v="0"/>
    <x v="0"/>
    <x v="2039"/>
    <x v="2039"/>
    <x v="4"/>
    <n v="-0.120833367109299"/>
    <n v="-0.14594422280788399"/>
    <n v="2.51108556985855E-2"/>
    <n v="1.50000023841858"/>
    <n v="-6.6509838216006799E-3"/>
    <n v="1.5066511631012001"/>
    <n v="2558.25"/>
    <n v="2711.05541992188"/>
    <n v="152.805419921875"/>
  </r>
  <r>
    <x v="0"/>
    <x v="0"/>
    <x v="0"/>
    <x v="0"/>
    <x v="0"/>
    <x v="2039"/>
    <x v="2039"/>
    <x v="5"/>
    <n v="0.189542531967163"/>
    <n v="0.18124964833259599"/>
    <n v="8.2928836345672607E-3"/>
    <n v="0"/>
    <n v="-0.47580420970916698"/>
    <n v="0.47580420970916698"/>
    <n v="2556.25"/>
    <n v="2219.5107421875"/>
    <n v="336.7392578125"/>
  </r>
  <r>
    <x v="0"/>
    <x v="0"/>
    <x v="0"/>
    <x v="0"/>
    <x v="0"/>
    <x v="2039"/>
    <x v="2039"/>
    <x v="6"/>
    <n v="-4.0462404489517198E-2"/>
    <n v="-3.1649317592382403E-2"/>
    <n v="8.8130868971347791E-3"/>
    <n v="-2"/>
    <n v="-1.2376679182052599"/>
    <n v="0.76233208179473899"/>
    <n v="3557"/>
    <n v="3127.85571289063"/>
    <n v="429.144287109375"/>
  </r>
  <r>
    <x v="0"/>
    <x v="0"/>
    <x v="0"/>
    <x v="0"/>
    <x v="0"/>
    <x v="2039"/>
    <x v="2039"/>
    <x v="7"/>
    <n v="-0.15492957830429099"/>
    <n v="-0.14099286496639299"/>
    <n v="1.3936713337898299E-2"/>
    <n v="-1.99999940395355"/>
    <n v="-0.51573944091796897"/>
    <n v="1.4842599630355799"/>
    <n v="3561"/>
    <n v="3546.529296875"/>
    <n v="14.470703125"/>
  </r>
  <r>
    <x v="0"/>
    <x v="0"/>
    <x v="0"/>
    <x v="0"/>
    <x v="0"/>
    <x v="2039"/>
    <x v="2039"/>
    <x v="8"/>
    <n v="1.7341077327728299E-2"/>
    <n v="1.21197598055005E-2"/>
    <n v="5.2213175222277598E-3"/>
    <n v="0"/>
    <n v="-0.45164397358894298"/>
    <n v="0.45164397358894298"/>
    <n v="3557"/>
    <n v="3112.29467773437"/>
    <n v="444.705322265625"/>
  </r>
  <r>
    <x v="0"/>
    <x v="0"/>
    <x v="0"/>
    <x v="0"/>
    <x v="0"/>
    <x v="2039"/>
    <x v="2039"/>
    <x v="9"/>
    <n v="-9.3457914888858795E-2"/>
    <n v="-0.100017242133617"/>
    <n v="6.5593272447586103E-3"/>
    <n v="0.99999982118606601"/>
    <n v="0.29815176129341098"/>
    <n v="0.70184803009033203"/>
    <n v="3559"/>
    <n v="3527.59252929688"/>
    <n v="31.407470703125"/>
  </r>
  <r>
    <x v="0"/>
    <x v="0"/>
    <x v="0"/>
    <x v="0"/>
    <x v="0"/>
    <x v="2040"/>
    <x v="2040"/>
    <x v="0"/>
    <n v="0.17462810873985299"/>
    <n v="9.1708667576313005E-2"/>
    <n v="8.29194411635399E-2"/>
    <n v="4.6002864837646501E-4"/>
    <n v="-4.1601384873502E-4"/>
    <n v="8.7604252621531497E-4"/>
    <n v="1.1819599866867101"/>
    <n v="1.12066090106964"/>
    <n v="6.1299085617065402E-2"/>
  </r>
  <r>
    <x v="0"/>
    <x v="0"/>
    <x v="0"/>
    <x v="0"/>
    <x v="0"/>
    <x v="2040"/>
    <x v="2040"/>
    <x v="1"/>
    <n v="0.26024478673934898"/>
    <n v="0.212222650647163"/>
    <n v="4.8022136092186002E-2"/>
    <n v="2.5999560602940597E-4"/>
    <n v="-2.6128560421057002E-4"/>
    <n v="5.2128121023997697E-4"/>
    <n v="1.18228995800018"/>
    <n v="1.04785633087158"/>
    <n v="0.13443362712860099"/>
  </r>
  <r>
    <x v="0"/>
    <x v="0"/>
    <x v="0"/>
    <x v="0"/>
    <x v="0"/>
    <x v="2040"/>
    <x v="2040"/>
    <x v="2"/>
    <n v="0.29227539896964999"/>
    <n v="0.25835752487182601"/>
    <n v="3.3917874097824097E-2"/>
    <n v="5.9962236264254898E-5"/>
    <n v="-2.98039871267974E-4"/>
    <n v="3.58002114808187E-4"/>
    <n v="1.1815199851989699"/>
    <n v="1.0284270048141499"/>
    <n v="0.15309298038482699"/>
  </r>
  <r>
    <x v="0"/>
    <x v="0"/>
    <x v="0"/>
    <x v="0"/>
    <x v="0"/>
    <x v="2040"/>
    <x v="2040"/>
    <x v="3"/>
    <n v="0.11737319082021699"/>
    <n v="0.123744390904903"/>
    <n v="6.3712000846862802E-3"/>
    <n v="-1.9001960754394499E-4"/>
    <n v="-1.2216607865411799E-4"/>
    <n v="6.7853528889827403E-5"/>
    <n v="1.1817599534988401"/>
    <n v="1.0175107717514"/>
    <n v="0.164249181747437"/>
  </r>
  <r>
    <x v="0"/>
    <x v="0"/>
    <x v="0"/>
    <x v="0"/>
    <x v="0"/>
    <x v="2040"/>
    <x v="2040"/>
    <x v="4"/>
    <n v="-0.14583337306976299"/>
    <n v="-0.14460390806198101"/>
    <n v="1.22946500778198E-3"/>
    <n v="0"/>
    <n v="7.3767893016338307E-2"/>
    <n v="7.3767893016338307E-2"/>
    <n v="2558.25"/>
    <n v="2711.12915039063"/>
    <n v="152.879150390625"/>
  </r>
  <r>
    <x v="0"/>
    <x v="0"/>
    <x v="0"/>
    <x v="0"/>
    <x v="0"/>
    <x v="2040"/>
    <x v="2040"/>
    <x v="5"/>
    <n v="0.19825713336467701"/>
    <n v="0.18334594368934601"/>
    <n v="1.49111896753311E-2"/>
    <n v="0.50000023841857899"/>
    <n v="-0.35552924871444702"/>
    <n v="0.85552948713302601"/>
    <n v="2556.75"/>
    <n v="2219.1552734375"/>
    <n v="337.5947265625"/>
  </r>
  <r>
    <x v="0"/>
    <x v="0"/>
    <x v="0"/>
    <x v="0"/>
    <x v="0"/>
    <x v="2040"/>
    <x v="2040"/>
    <x v="6"/>
    <n v="1.7341062426567098E-2"/>
    <n v="-5.0743501633405703E-3"/>
    <n v="2.2415412589907601E-2"/>
    <n v="3"/>
    <n v="1.0610667467117301"/>
    <n v="1.9389332532882699"/>
    <n v="3560"/>
    <n v="3128.91674804688"/>
    <n v="431.083251953125"/>
  </r>
  <r>
    <x v="0"/>
    <x v="0"/>
    <x v="0"/>
    <x v="0"/>
    <x v="0"/>
    <x v="2040"/>
    <x v="2040"/>
    <x v="7"/>
    <n v="-0.12676057219505299"/>
    <n v="-0.127152800559998"/>
    <n v="3.9222836494445801E-4"/>
    <n v="0.99999970197677601"/>
    <n v="0.95822739601135298"/>
    <n v="4.1772305965423598E-2"/>
    <n v="3562"/>
    <n v="3547.48754882812"/>
    <n v="14.512451171875"/>
  </r>
  <r>
    <x v="0"/>
    <x v="0"/>
    <x v="0"/>
    <x v="0"/>
    <x v="0"/>
    <x v="2040"/>
    <x v="2040"/>
    <x v="8"/>
    <n v="4.0462464094162001E-2"/>
    <n v="2.5335706770420099E-2"/>
    <n v="1.5126757323741901E-2"/>
    <n v="2"/>
    <n v="0.69153547286987305"/>
    <n v="1.3084645271301301"/>
    <n v="3559"/>
    <n v="3112.986328125"/>
    <n v="446.013671875"/>
  </r>
  <r>
    <x v="0"/>
    <x v="0"/>
    <x v="0"/>
    <x v="0"/>
    <x v="0"/>
    <x v="2040"/>
    <x v="2040"/>
    <x v="9"/>
    <n v="-0.102803707122803"/>
    <n v="-9.8394885659217807E-2"/>
    <n v="4.4088214635848999E-3"/>
    <n v="0"/>
    <n v="0.47174391150474498"/>
    <n v="0.47174391150474498"/>
    <n v="3559"/>
    <n v="3528.06420898438"/>
    <n v="30.935791015625"/>
  </r>
  <r>
    <x v="0"/>
    <x v="0"/>
    <x v="0"/>
    <x v="0"/>
    <x v="0"/>
    <x v="2041"/>
    <x v="2041"/>
    <x v="0"/>
    <n v="0.113099545240402"/>
    <n v="1.64195187389851E-2"/>
    <n v="9.66800302267075E-2"/>
    <n v="-1.9001957844011499E-4"/>
    <n v="-1.21144240256399E-3"/>
    <n v="1.0214227950200399E-3"/>
    <n v="1.1817699670791599"/>
    <n v="1.1194494962692301"/>
    <n v="6.2320470809936503E-2"/>
  </r>
  <r>
    <x v="0"/>
    <x v="0"/>
    <x v="0"/>
    <x v="0"/>
    <x v="0"/>
    <x v="2041"/>
    <x v="2041"/>
    <x v="1"/>
    <n v="0.30999302864074701"/>
    <n v="0.178862750530243"/>
    <n v="0.13113027811050401"/>
    <n v="8.0001371679827603E-4"/>
    <n v="-6.2340794829651703E-4"/>
    <n v="1.42342166509479E-3"/>
    <n v="1.18308997154236"/>
    <n v="1.0472328662872299"/>
    <n v="0.13585710525512701"/>
  </r>
  <r>
    <x v="0"/>
    <x v="0"/>
    <x v="0"/>
    <x v="0"/>
    <x v="0"/>
    <x v="2041"/>
    <x v="2041"/>
    <x v="2"/>
    <n v="0.30744343996048001"/>
    <n v="0.22661983966827401"/>
    <n v="8.0823600292205797E-2"/>
    <n v="2.20060450374149E-4"/>
    <n v="-6.3303019851446195E-4"/>
    <n v="8.5309066344052597E-4"/>
    <n v="1.18174004554749"/>
    <n v="1.02779400348663"/>
    <n v="0.153946042060852"/>
  </r>
  <r>
    <x v="0"/>
    <x v="0"/>
    <x v="0"/>
    <x v="0"/>
    <x v="0"/>
    <x v="2041"/>
    <x v="2041"/>
    <x v="3"/>
    <n v="0.23380610346794101"/>
    <n v="0.12776067852973899"/>
    <n v="0.106045424938202"/>
    <n v="1.0499954223632799E-3"/>
    <n v="-7.9392455518245697E-5"/>
    <n v="1.12938787788153E-3"/>
    <n v="1.1828099489212001"/>
    <n v="1.0174313783645601"/>
    <n v="0.16537857055664101"/>
  </r>
  <r>
    <x v="0"/>
    <x v="0"/>
    <x v="0"/>
    <x v="0"/>
    <x v="0"/>
    <x v="1966"/>
    <x v="1966"/>
    <x v="2"/>
    <n v="0.38512450456619302"/>
    <n v="0.305424153804779"/>
    <n v="7.9700350761413602E-2"/>
    <n v="1.0399817256256899E-3"/>
    <n v="1.98746944079176E-4"/>
    <n v="8.4123481065034899E-4"/>
    <n v="1.1635400056839"/>
    <n v="1.0114504098892201"/>
    <n v="0.15208959579467801"/>
  </r>
  <r>
    <x v="0"/>
    <x v="0"/>
    <x v="0"/>
    <x v="0"/>
    <x v="0"/>
    <x v="1966"/>
    <x v="1966"/>
    <x v="3"/>
    <n v="0.206572756171227"/>
    <n v="0.122595109045506"/>
    <n v="8.3977647125721006E-2"/>
    <n v="7.5995922088623004E-4"/>
    <n v="-1.3440597103908699E-4"/>
    <n v="8.9436519192531705E-4"/>
    <n v="1.16433000564575"/>
    <n v="1.00945460796356"/>
    <n v="0.15487539768219"/>
  </r>
  <r>
    <x v="0"/>
    <x v="0"/>
    <x v="0"/>
    <x v="0"/>
    <x v="0"/>
    <x v="1966"/>
    <x v="1966"/>
    <x v="4"/>
    <n v="-0.116666704416275"/>
    <n v="-0.144364848732948"/>
    <n v="2.76981443166733E-2"/>
    <n v="1.75"/>
    <n v="8.8111452758312198E-2"/>
    <n v="1.66188859939575"/>
    <n v="2576.75"/>
    <n v="2726.25317382813"/>
    <n v="149.503173828125"/>
  </r>
  <r>
    <x v="0"/>
    <x v="0"/>
    <x v="0"/>
    <x v="0"/>
    <x v="0"/>
    <x v="1966"/>
    <x v="1966"/>
    <x v="5"/>
    <n v="0.21132902801036799"/>
    <n v="0.18845674395561199"/>
    <n v="2.2872284054756199E-2"/>
    <n v="1.25000023841858"/>
    <n v="-6.2297087162733099E-2"/>
    <n v="1.3122973442077599"/>
    <n v="2573.25"/>
    <n v="2205.99853515625"/>
    <n v="367.25146484375"/>
  </r>
  <r>
    <x v="0"/>
    <x v="0"/>
    <x v="0"/>
    <x v="0"/>
    <x v="0"/>
    <x v="1966"/>
    <x v="1966"/>
    <x v="6"/>
    <n v="-6.35837912559509E-2"/>
    <n v="-5.0946451723575599E-2"/>
    <n v="1.2637339532375299E-2"/>
    <n v="-4"/>
    <n v="-2.9068701267242401"/>
    <n v="1.0931298732757599"/>
    <n v="3549"/>
    <n v="3086.62670898437"/>
    <n v="462.373291015625"/>
  </r>
  <r>
    <x v="0"/>
    <x v="0"/>
    <x v="0"/>
    <x v="0"/>
    <x v="0"/>
    <x v="1966"/>
    <x v="1966"/>
    <x v="7"/>
    <n v="-0.192488268017769"/>
    <n v="-0.14845585823059099"/>
    <n v="4.4032409787177998E-2"/>
    <n v="-6"/>
    <n v="-1.3105481863021899"/>
    <n v="4.6894516944885298"/>
    <n v="3549"/>
    <n v="3542.728515625"/>
    <n v="6.271484375"/>
  </r>
  <r>
    <x v="0"/>
    <x v="0"/>
    <x v="0"/>
    <x v="0"/>
    <x v="0"/>
    <x v="1966"/>
    <x v="1966"/>
    <x v="8"/>
    <n v="-7.5144469738006606E-2"/>
    <n v="1.5612976858392399E-3"/>
    <n v="7.6705768704414395E-2"/>
    <n v="-8"/>
    <n v="-1.36495101451874"/>
    <n v="6.63504886627197"/>
    <n v="3541"/>
    <n v="3086.9423828125"/>
    <n v="454.0576171875"/>
  </r>
  <r>
    <x v="0"/>
    <x v="0"/>
    <x v="0"/>
    <x v="0"/>
    <x v="0"/>
    <x v="1966"/>
    <x v="1966"/>
    <x v="9"/>
    <n v="-0.16822427511215199"/>
    <n v="-0.103555426001549"/>
    <n v="6.4668849110603305E-2"/>
    <n v="-7.00000095367432"/>
    <n v="-8.04339200258255E-2"/>
    <n v="6.9195671081543004"/>
    <n v="3543"/>
    <n v="3533.36352539063"/>
    <n v="9.636474609375"/>
  </r>
  <r>
    <x v="0"/>
    <x v="0"/>
    <x v="0"/>
    <x v="0"/>
    <x v="0"/>
    <x v="2042"/>
    <x v="2042"/>
    <x v="0"/>
    <n v="0.202069416642189"/>
    <n v="0.29725506901741"/>
    <n v="9.5185652375221294E-2"/>
    <n v="7.4994558235630404E-4"/>
    <n v="1.75558042246848E-3"/>
    <n v="1.00563489831984E-3"/>
    <n v="1.16429996490479"/>
    <n v="1.10095155239105"/>
    <n v="6.3348412513732896E-2"/>
  </r>
  <r>
    <x v="0"/>
    <x v="0"/>
    <x v="0"/>
    <x v="0"/>
    <x v="0"/>
    <x v="2042"/>
    <x v="2042"/>
    <x v="1"/>
    <n v="0.18563339114189101"/>
    <n v="0.29829981923103299"/>
    <n v="0.112666428089142"/>
    <n v="-5.4991251090541504E-4"/>
    <n v="6.7308370489627101E-4"/>
    <n v="1.22299627400935E-3"/>
    <n v="1.16444003582001"/>
    <n v="1.0325001478195199"/>
    <n v="0.131939888000488"/>
  </r>
  <r>
    <x v="0"/>
    <x v="0"/>
    <x v="0"/>
    <x v="0"/>
    <x v="0"/>
    <x v="2042"/>
    <x v="2042"/>
    <x v="2"/>
    <n v="0.25058874487876898"/>
    <n v="0.35136643052101102"/>
    <n v="0.100777685642242"/>
    <n v="-3.8003912777639898E-4"/>
    <n v="6.83666265103966E-4"/>
    <n v="1.0637054219842E-3"/>
    <n v="1.1631599664688099"/>
    <n v="1.01213407516479"/>
    <n v="0.151025891304016"/>
  </r>
  <r>
    <x v="0"/>
    <x v="0"/>
    <x v="0"/>
    <x v="0"/>
    <x v="0"/>
    <x v="2042"/>
    <x v="2042"/>
    <x v="3"/>
    <n v="0.143666297197342"/>
    <n v="0.117917411029339"/>
    <n v="2.57488861680031E-2"/>
    <n v="9.0002999058924602E-5"/>
    <n v="-1.8422363791614801E-4"/>
    <n v="2.7422665152698799E-4"/>
    <n v="1.1644200086593599"/>
    <n v="1.0092704296112101"/>
    <n v="0.15514957904815699"/>
  </r>
  <r>
    <x v="0"/>
    <x v="0"/>
    <x v="0"/>
    <x v="0"/>
    <x v="0"/>
    <x v="2042"/>
    <x v="2042"/>
    <x v="4"/>
    <n v="-0.14583337306976299"/>
    <n v="-0.14062757790088701"/>
    <n v="5.2057951688766497E-3"/>
    <n v="0"/>
    <n v="0.31234768033027599"/>
    <n v="0.31234768033027599"/>
    <n v="2576.75"/>
    <n v="2726.5654296875"/>
    <n v="149.8154296875"/>
  </r>
  <r>
    <x v="0"/>
    <x v="0"/>
    <x v="0"/>
    <x v="0"/>
    <x v="0"/>
    <x v="2042"/>
    <x v="2042"/>
    <x v="5"/>
    <n v="0.22875821590423601"/>
    <n v="0.18946646153926799"/>
    <n v="3.9291754364967298E-2"/>
    <n v="2.25"/>
    <n v="-4.3645408004522298E-3"/>
    <n v="2.2543644905090301"/>
    <n v="2575.5"/>
    <n v="2205.994140625"/>
    <n v="369.505859375"/>
  </r>
  <r>
    <x v="0"/>
    <x v="0"/>
    <x v="0"/>
    <x v="0"/>
    <x v="0"/>
    <x v="2042"/>
    <x v="2042"/>
    <x v="6"/>
    <n v="-7.51444846391678E-2"/>
    <n v="-9.6752405166626004E-2"/>
    <n v="2.1607920527458201E-2"/>
    <n v="-5"/>
    <n v="-6.8690853118896502"/>
    <n v="1.86908531188965"/>
    <n v="3544"/>
    <n v="3079.75756835938"/>
    <n v="464.242431640625"/>
  </r>
  <r>
    <x v="0"/>
    <x v="0"/>
    <x v="0"/>
    <x v="0"/>
    <x v="0"/>
    <x v="2042"/>
    <x v="2042"/>
    <x v="7"/>
    <n v="-0.107981227338314"/>
    <n v="-0.16122950613498699"/>
    <n v="5.32482787966728E-2"/>
    <n v="3"/>
    <n v="-2.67094159126282"/>
    <n v="5.6709413528442401"/>
    <n v="3552"/>
    <n v="3540.0576171875"/>
    <n v="11.9423828125"/>
  </r>
  <r>
    <x v="0"/>
    <x v="0"/>
    <x v="0"/>
    <x v="0"/>
    <x v="0"/>
    <x v="2042"/>
    <x v="2042"/>
    <x v="8"/>
    <n v="4.0462464094162001E-2"/>
    <n v="-1.85964163392782E-2"/>
    <n v="5.9058882296085399E-2"/>
    <n v="2"/>
    <n v="-3.10859346389771"/>
    <n v="5.1085934638977104"/>
    <n v="3543"/>
    <n v="3083.83374023438"/>
    <n v="459.166259765625"/>
  </r>
  <r>
    <x v="0"/>
    <x v="0"/>
    <x v="0"/>
    <x v="0"/>
    <x v="0"/>
    <x v="2042"/>
    <x v="2042"/>
    <x v="9"/>
    <n v="-3.7383146584034001E-2"/>
    <n v="-0.10109142214059801"/>
    <n v="6.3708275556564303E-2"/>
    <n v="7"/>
    <n v="0.18321450054645499"/>
    <n v="6.8167853355407697"/>
    <n v="3550"/>
    <n v="3533.54663085938"/>
    <n v="16.453369140625"/>
  </r>
  <r>
    <x v="0"/>
    <x v="0"/>
    <x v="0"/>
    <x v="0"/>
    <x v="0"/>
    <x v="2043"/>
    <x v="2043"/>
    <x v="0"/>
    <n v="0.14149995148181899"/>
    <n v="0.106010086834431"/>
    <n v="3.54898646473885E-2"/>
    <n v="1.1003023246303199E-4"/>
    <n v="-2.6491959579288997E-4"/>
    <n v="3.7494982825592198E-4"/>
    <n v="1.1644099950790401"/>
    <n v="1.10068666934967"/>
    <n v="6.3723325729370103E-2"/>
  </r>
  <r>
    <x v="0"/>
    <x v="0"/>
    <x v="0"/>
    <x v="0"/>
    <x v="0"/>
    <x v="2043"/>
    <x v="2043"/>
    <x v="1"/>
    <n v="0.27775001525878901"/>
    <n v="0.21259211003780401"/>
    <n v="6.5157905220985399E-2"/>
    <n v="4.5001521357335199E-4"/>
    <n v="-2.5727509637363298E-4"/>
    <n v="7.0729030994698405E-4"/>
    <n v="1.16489005088806"/>
    <n v="1.03224289417267"/>
    <n v="0.13264715671539301"/>
  </r>
  <r>
    <x v="0"/>
    <x v="0"/>
    <x v="0"/>
    <x v="0"/>
    <x v="0"/>
    <x v="2043"/>
    <x v="2043"/>
    <x v="2"/>
    <n v="0.28849187493324302"/>
    <n v="0.26480418443679798"/>
    <n v="2.3687690496444699E-2"/>
    <n v="2.0027257050969601E-5"/>
    <n v="-2.29995595873334E-4"/>
    <n v="2.5002285838127098E-4"/>
    <n v="1.16317999362946"/>
    <n v="1.0119041204452499"/>
    <n v="0.15127587318420399"/>
  </r>
  <r>
    <x v="0"/>
    <x v="0"/>
    <x v="0"/>
    <x v="0"/>
    <x v="0"/>
    <x v="2043"/>
    <x v="2043"/>
    <x v="3"/>
    <n v="0.107041761279106"/>
    <n v="0.124594628810883"/>
    <n v="1.75528675317764E-2"/>
    <n v="-3.00049723591655E-4"/>
    <n v="-1.1311101116007199E-4"/>
    <n v="1.8693870515562599E-4"/>
    <n v="1.1641199588775599"/>
    <n v="1.0091572999954199"/>
    <n v="0.154962658882141"/>
  </r>
  <r>
    <x v="0"/>
    <x v="0"/>
    <x v="0"/>
    <x v="0"/>
    <x v="0"/>
    <x v="2043"/>
    <x v="2043"/>
    <x v="4"/>
    <n v="-0.14583337306976299"/>
    <n v="-0.13494002819061299"/>
    <n v="1.0893344879150399E-2"/>
    <n v="0"/>
    <n v="0.653600633144379"/>
    <n v="0.653600633144379"/>
    <n v="2576.75"/>
    <n v="2727.21899414062"/>
    <n v="150.468994140625"/>
  </r>
  <r>
    <x v="0"/>
    <x v="0"/>
    <x v="0"/>
    <x v="0"/>
    <x v="0"/>
    <x v="2043"/>
    <x v="2043"/>
    <x v="5"/>
    <n v="0.17211334407329601"/>
    <n v="0.17983269691467299"/>
    <n v="7.71935284137726E-3"/>
    <n v="-0.99999970197677601"/>
    <n v="-0.55710178613662698"/>
    <n v="0.44289791584014898"/>
    <n v="2574.5"/>
    <n v="2205.43701171875"/>
    <n v="369.06298828125"/>
  </r>
  <r>
    <x v="0"/>
    <x v="0"/>
    <x v="0"/>
    <x v="0"/>
    <x v="0"/>
    <x v="2043"/>
    <x v="2043"/>
    <x v="6"/>
    <n v="4.04624491930008E-2"/>
    <n v="4.3382912874221802E-2"/>
    <n v="2.92046368122101E-3"/>
    <n v="5"/>
    <n v="5.2526202201843297"/>
    <n v="0.25262022018432601"/>
    <n v="3549"/>
    <n v="3085.01025390625"/>
    <n v="463.98974609375"/>
  </r>
  <r>
    <x v="0"/>
    <x v="0"/>
    <x v="0"/>
    <x v="0"/>
    <x v="0"/>
    <x v="2043"/>
    <x v="2043"/>
    <x v="7"/>
    <n v="-0.107981227338314"/>
    <n v="-0.105681352317333"/>
    <n v="2.2998750209808302E-3"/>
    <n v="3"/>
    <n v="3.2449367046356201"/>
    <n v="0.24493670463562001"/>
    <n v="3555"/>
    <n v="3543.30249023438"/>
    <n v="11.697509765625"/>
  </r>
  <r>
    <x v="0"/>
    <x v="0"/>
    <x v="0"/>
    <x v="0"/>
    <x v="0"/>
    <x v="2043"/>
    <x v="2043"/>
    <x v="8"/>
    <n v="6.3583850860595703E-2"/>
    <n v="4.1631270200014101E-2"/>
    <n v="2.1952580660581599E-2"/>
    <n v="4"/>
    <n v="2.1011016368865998"/>
    <n v="1.8988983631134"/>
    <n v="3547"/>
    <n v="3085.93481445312"/>
    <n v="461.065185546875"/>
  </r>
  <r>
    <x v="0"/>
    <x v="0"/>
    <x v="0"/>
    <x v="0"/>
    <x v="0"/>
    <x v="2043"/>
    <x v="2043"/>
    <x v="9"/>
    <n v="-8.4112122654914898E-2"/>
    <n v="-9.5466189086437198E-2"/>
    <n v="1.1354066431522401E-2"/>
    <n v="1.99999964237213"/>
    <n v="0.78511446714401201"/>
    <n v="1.2148852348327599"/>
    <n v="3552"/>
    <n v="3534.33178710938"/>
    <n v="17.668212890625"/>
  </r>
  <r>
    <x v="0"/>
    <x v="0"/>
    <x v="0"/>
    <x v="0"/>
    <x v="0"/>
    <x v="2044"/>
    <x v="2044"/>
    <x v="0"/>
    <n v="0.10458055138588"/>
    <n v="0.120572827756405"/>
    <n v="1.5992276370525398E-2"/>
    <n v="-2.8002259205095502E-4"/>
    <n v="-1.110644734581E-4"/>
    <n v="1.6895812586881199E-4"/>
    <n v="1.16412997245789"/>
    <n v="1.10057556629181"/>
    <n v="6.3554406166076702E-2"/>
  </r>
  <r>
    <x v="0"/>
    <x v="0"/>
    <x v="0"/>
    <x v="0"/>
    <x v="0"/>
    <x v="2044"/>
    <x v="2044"/>
    <x v="1"/>
    <n v="0.166272222995758"/>
    <n v="0.21882785856723799"/>
    <n v="5.2555635571479797E-2"/>
    <n v="-7.6007837196812001E-4"/>
    <n v="-1.8958593136631001E-4"/>
    <n v="5.7049246970564105E-4"/>
    <n v="1.16412997245789"/>
    <n v="1.0320533514022801"/>
    <n v="0.132076621055603"/>
  </r>
  <r>
    <x v="0"/>
    <x v="0"/>
    <x v="0"/>
    <x v="0"/>
    <x v="0"/>
    <x v="2044"/>
    <x v="2044"/>
    <x v="2"/>
    <n v="0.27711868286132801"/>
    <n v="0.26661339402198803"/>
    <n v="1.05052888393402E-2"/>
    <n v="-1.00016433862038E-4"/>
    <n v="-2.1089943766128299E-4"/>
    <n v="1.1088300379924501E-4"/>
    <n v="1.16307997703552"/>
    <n v="1.0116932392120399"/>
    <n v="0.151386737823486"/>
  </r>
  <r>
    <x v="0"/>
    <x v="0"/>
    <x v="0"/>
    <x v="0"/>
    <x v="0"/>
    <x v="2044"/>
    <x v="2044"/>
    <x v="3"/>
    <n v="6.2917694449424702E-2"/>
    <n v="0.119881689548492"/>
    <n v="5.6963995099067702E-2"/>
    <n v="-7.6997274300083496E-4"/>
    <n v="-1.63303993758745E-4"/>
    <n v="6.0666876379400503E-4"/>
    <n v="1.1633499860763501"/>
    <n v="1.00899398326874"/>
    <n v="0.15435600280761699"/>
  </r>
  <r>
    <x v="0"/>
    <x v="0"/>
    <x v="0"/>
    <x v="0"/>
    <x v="0"/>
    <x v="2044"/>
    <x v="2044"/>
    <x v="4"/>
    <n v="-0.15416671335697199"/>
    <n v="-0.14379344880580899"/>
    <n v="1.0373264551162701E-2"/>
    <n v="-0.50000041723251298"/>
    <n v="0.12239544838666901"/>
    <n v="0.62239587306976296"/>
    <n v="2576.25"/>
    <n v="2727.34130859375"/>
    <n v="151.09130859375"/>
  </r>
  <r>
    <x v="0"/>
    <x v="0"/>
    <x v="0"/>
    <x v="0"/>
    <x v="0"/>
    <x v="2044"/>
    <x v="2044"/>
    <x v="5"/>
    <n v="0.18518523871898701"/>
    <n v="0.17940497398376501"/>
    <n v="5.7802647352218602E-3"/>
    <n v="-0.24999970197677601"/>
    <n v="-0.58164238929748502"/>
    <n v="0.33164268732070901"/>
    <n v="2574.25"/>
    <n v="2204.85546875"/>
    <n v="369.39453125"/>
  </r>
  <r>
    <x v="0"/>
    <x v="0"/>
    <x v="0"/>
    <x v="0"/>
    <x v="0"/>
    <x v="2044"/>
    <x v="2044"/>
    <x v="6"/>
    <n v="5.7803690433502197E-3"/>
    <n v="6.0345409438013996E-3"/>
    <n v="2.5417190045118299E-4"/>
    <n v="2"/>
    <n v="2.0219860076904301"/>
    <n v="2.1986007690429701E-2"/>
    <n v="3551"/>
    <n v="3087.0322265625"/>
    <n v="463.9677734375"/>
  </r>
  <r>
    <x v="0"/>
    <x v="0"/>
    <x v="0"/>
    <x v="0"/>
    <x v="0"/>
    <x v="2044"/>
    <x v="2044"/>
    <x v="7"/>
    <n v="-0.15492957830429099"/>
    <n v="-0.123244553804398"/>
    <n v="3.1685024499893202E-2"/>
    <n v="-1.99999940395355"/>
    <n v="1.37445569038391"/>
    <n v="3.3744549751281698"/>
    <n v="3553"/>
    <n v="3544.67700195313"/>
    <n v="8.322998046875"/>
  </r>
  <r>
    <x v="0"/>
    <x v="0"/>
    <x v="0"/>
    <x v="0"/>
    <x v="0"/>
    <x v="2044"/>
    <x v="2044"/>
    <x v="8"/>
    <n v="-4.0462389588355997E-2"/>
    <n v="2.4924565106630301E-2"/>
    <n v="6.5386950969696003E-2"/>
    <n v="-5"/>
    <n v="0.65597170591354403"/>
    <n v="5.6559715270996103"/>
    <n v="3542"/>
    <n v="3086.5908203125"/>
    <n v="455.4091796875"/>
  </r>
  <r>
    <x v="0"/>
    <x v="0"/>
    <x v="0"/>
    <x v="0"/>
    <x v="0"/>
    <x v="2044"/>
    <x v="2044"/>
    <x v="9"/>
    <n v="-0.15887847542762801"/>
    <n v="-0.100261390209198"/>
    <n v="5.86170852184296E-2"/>
    <n v="-6.00000047683716"/>
    <n v="0.27202790975570701"/>
    <n v="6.2720284461975098"/>
    <n v="3546"/>
    <n v="3534.60375976562"/>
    <n v="11.396240234375"/>
  </r>
  <r>
    <x v="0"/>
    <x v="0"/>
    <x v="0"/>
    <x v="0"/>
    <x v="0"/>
    <x v="2045"/>
    <x v="2045"/>
    <x v="0"/>
    <n v="3.2648660242557498E-2"/>
    <n v="-1.2454372830689E-2"/>
    <n v="4.5103032141923897E-2"/>
    <n v="-1.03998184204102E-3"/>
    <n v="-1.5164946671575299E-3"/>
    <n v="4.76512825116515E-4"/>
    <n v="1.1630899906158401"/>
    <n v="1.09905910491943"/>
    <n v="6.4030885696411105E-2"/>
  </r>
  <r>
    <x v="0"/>
    <x v="0"/>
    <x v="0"/>
    <x v="0"/>
    <x v="0"/>
    <x v="2045"/>
    <x v="2045"/>
    <x v="1"/>
    <n v="0.187467381358147"/>
    <n v="0.16940127313137099"/>
    <n v="1.8066108226776099E-2"/>
    <n v="-5.30004501342773E-4"/>
    <n v="-7.2611245559528503E-4"/>
    <n v="1.9610795425251099E-4"/>
    <n v="1.1635999679565401"/>
    <n v="1.03132724761963"/>
    <n v="0.13227272033691401"/>
  </r>
  <r>
    <x v="0"/>
    <x v="0"/>
    <x v="0"/>
    <x v="0"/>
    <x v="0"/>
    <x v="2045"/>
    <x v="2045"/>
    <x v="2"/>
    <n v="0.23354588449001301"/>
    <n v="0.21138525009155301"/>
    <n v="2.2160634398460399E-2"/>
    <n v="-5.5992597481235905E-4"/>
    <n v="-7.9383078264072505E-4"/>
    <n v="2.33904807828367E-4"/>
    <n v="1.1625200510025"/>
    <n v="1.0108994245529199"/>
    <n v="0.15162062644958499"/>
  </r>
  <r>
    <x v="0"/>
    <x v="0"/>
    <x v="0"/>
    <x v="0"/>
    <x v="0"/>
    <x v="2045"/>
    <x v="2045"/>
    <x v="3"/>
    <n v="0.10423223674297299"/>
    <n v="0.12719076871871901"/>
    <n v="2.29585319757462E-2"/>
    <n v="-3.2997128437273199E-4"/>
    <n v="-8.5462015704251799E-5"/>
    <n v="2.4450925411656499E-4"/>
    <n v="1.16302001476288"/>
    <n v="1.0089085102081301"/>
    <n v="0.15411150455474901"/>
  </r>
  <r>
    <x v="0"/>
    <x v="0"/>
    <x v="0"/>
    <x v="0"/>
    <x v="0"/>
    <x v="2045"/>
    <x v="2045"/>
    <x v="4"/>
    <n v="-0.13533532619476299"/>
    <n v="-0.14922085404396099"/>
    <n v="1.38855278491974E-2"/>
    <n v="0.629882752895355"/>
    <n v="-0.20324884355068201"/>
    <n v="0.83313161134719804"/>
    <n v="2576.8798828125"/>
    <n v="2727.13793945313"/>
    <n v="150.258056640625"/>
  </r>
  <r>
    <x v="0"/>
    <x v="0"/>
    <x v="0"/>
    <x v="0"/>
    <x v="0"/>
    <x v="2045"/>
    <x v="2045"/>
    <x v="5"/>
    <n v="0.16775603592395799"/>
    <n v="0.17083440721035001"/>
    <n v="3.0783712863922102E-3"/>
    <n v="-1.25000023841858"/>
    <n v="-1.0733786821365401"/>
    <n v="0.17662155628204301"/>
    <n v="2573"/>
    <n v="2203.78198242188"/>
    <n v="369.218017578125"/>
  </r>
  <r>
    <x v="0"/>
    <x v="0"/>
    <x v="0"/>
    <x v="0"/>
    <x v="0"/>
    <x v="2045"/>
    <x v="2045"/>
    <x v="6"/>
    <n v="-6.35837912559509E-2"/>
    <n v="-8.31013023853302E-2"/>
    <n v="1.95175111293793E-2"/>
    <n v="-4"/>
    <n v="-5.6882648468017596"/>
    <n v="1.68826484680176"/>
    <n v="3547"/>
    <n v="3081.34399414063"/>
    <n v="465.656005859375"/>
  </r>
  <r>
    <x v="0"/>
    <x v="0"/>
    <x v="0"/>
    <x v="0"/>
    <x v="0"/>
    <x v="2045"/>
    <x v="2045"/>
    <x v="7"/>
    <n v="-0.17370893061161"/>
    <n v="-0.15772134065628099"/>
    <n v="1.5987589955329898E-2"/>
    <n v="-4.00000047683716"/>
    <n v="-2.2973220348358199"/>
    <n v="1.7026784420013401"/>
    <n v="3549"/>
    <n v="3542.37963867187"/>
    <n v="6.620361328125"/>
  </r>
  <r>
    <x v="0"/>
    <x v="0"/>
    <x v="0"/>
    <x v="0"/>
    <x v="0"/>
    <x v="2045"/>
    <x v="2045"/>
    <x v="8"/>
    <n v="2.8901770710945102E-2"/>
    <n v="-8.6201159283518809E-3"/>
    <n v="3.7521887570619597E-2"/>
    <n v="1"/>
    <n v="-2.2456433773040798"/>
    <n v="3.2456433773040798"/>
    <n v="3543"/>
    <n v="3084.34521484375"/>
    <n v="458.65478515625"/>
  </r>
  <r>
    <x v="0"/>
    <x v="0"/>
    <x v="0"/>
    <x v="0"/>
    <x v="0"/>
    <x v="2045"/>
    <x v="2045"/>
    <x v="9"/>
    <n v="-0.121495291590691"/>
    <n v="-0.100205034017563"/>
    <n v="2.1290257573127701E-2"/>
    <n v="-1.99999964237213"/>
    <n v="0.278058022260666"/>
    <n v="2.2780575752258301"/>
    <n v="3544"/>
    <n v="3534.8818359375"/>
    <n v="9.1181640625"/>
  </r>
  <r>
    <x v="0"/>
    <x v="0"/>
    <x v="0"/>
    <x v="0"/>
    <x v="0"/>
    <x v="2046"/>
    <x v="2046"/>
    <x v="0"/>
    <n v="0.12446196377277401"/>
    <n v="9.6507348120212597E-2"/>
    <n v="2.7954615652561202E-2"/>
    <n v="-6.9975816586520496E-5"/>
    <n v="-3.6531584919430299E-4"/>
    <n v="2.9534002533182502E-4"/>
    <n v="1.16302001476288"/>
    <n v="1.09869384765625"/>
    <n v="6.4326167106628404E-2"/>
  </r>
  <r>
    <x v="0"/>
    <x v="0"/>
    <x v="0"/>
    <x v="0"/>
    <x v="0"/>
    <x v="2046"/>
    <x v="2046"/>
    <x v="1"/>
    <n v="0.27222609519958502"/>
    <n v="0.21526026725769001"/>
    <n v="5.6965827941894497E-2"/>
    <n v="3.9005294092930902E-4"/>
    <n v="-2.2831220121588601E-4"/>
    <n v="6.1836512759327899E-4"/>
    <n v="1.16399002075195"/>
    <n v="1.03109896183014"/>
    <n v="0.13289105892181399"/>
  </r>
  <r>
    <x v="0"/>
    <x v="0"/>
    <x v="0"/>
    <x v="0"/>
    <x v="0"/>
    <x v="2046"/>
    <x v="2046"/>
    <x v="2"/>
    <n v="0.29985377192497298"/>
    <n v="0.26037395000457803"/>
    <n v="3.9479821920394897E-2"/>
    <n v="1.39951735036448E-4"/>
    <n v="-2.7675658930093099E-4"/>
    <n v="4.1670832433737798E-4"/>
    <n v="1.1626600027084399"/>
    <n v="1.0106226205825799"/>
    <n v="0.15203738212585399"/>
  </r>
  <r>
    <x v="0"/>
    <x v="0"/>
    <x v="0"/>
    <x v="0"/>
    <x v="0"/>
    <x v="1971"/>
    <x v="1971"/>
    <x v="2"/>
    <n v="0.26101323962211598"/>
    <n v="0.33799415826797502"/>
    <n v="7.6980918645858806E-2"/>
    <n v="-2.7000889531336698E-4"/>
    <n v="5.4252234986051895E-4"/>
    <n v="8.1253121607005596E-4"/>
    <n v="1.1599999666214"/>
    <n v="1.0011078119278001"/>
    <n v="0.15889215469360399"/>
  </r>
  <r>
    <x v="0"/>
    <x v="0"/>
    <x v="0"/>
    <x v="0"/>
    <x v="0"/>
    <x v="1971"/>
    <x v="1971"/>
    <x v="3"/>
    <n v="2.8173625469207798E-2"/>
    <n v="0.13183498382568401"/>
    <n v="0.103661358356476"/>
    <n v="-1.13999843597412E-3"/>
    <n v="-3.60009471478406E-5"/>
    <n v="1.1039974633604299E-3"/>
    <n v="1.16043996810913"/>
    <n v="0.99991774559020996"/>
    <n v="0.16052222251892101"/>
  </r>
  <r>
    <x v="0"/>
    <x v="0"/>
    <x v="0"/>
    <x v="0"/>
    <x v="0"/>
    <x v="1971"/>
    <x v="1971"/>
    <x v="4"/>
    <n v="-0.10833337157964699"/>
    <n v="-0.14325724542141"/>
    <n v="3.4923873841762501E-2"/>
    <n v="2.25"/>
    <n v="0.15456764400005299"/>
    <n v="2.0954322814941402"/>
    <n v="2563"/>
    <n v="2738.4765625"/>
    <n v="175.4765625"/>
  </r>
  <r>
    <x v="0"/>
    <x v="0"/>
    <x v="0"/>
    <x v="0"/>
    <x v="0"/>
    <x v="1971"/>
    <x v="1971"/>
    <x v="5"/>
    <n v="0.15468414127826699"/>
    <n v="0.193957820534706"/>
    <n v="3.9273679256439202E-2"/>
    <n v="-2.00000023841858"/>
    <n v="0.25332719087600702"/>
    <n v="2.2533273696899401"/>
    <n v="2555.5"/>
    <n v="2187.90600585938"/>
    <n v="367.593994140625"/>
  </r>
  <r>
    <x v="0"/>
    <x v="0"/>
    <x v="0"/>
    <x v="0"/>
    <x v="0"/>
    <x v="1971"/>
    <x v="1971"/>
    <x v="6"/>
    <n v="-8.6705178022384602E-2"/>
    <n v="-3.4863486886024503E-2"/>
    <n v="5.1841691136360203E-2"/>
    <n v="-6"/>
    <n v="-1.5156936645507799"/>
    <n v="4.4843063354492196"/>
    <n v="3550"/>
    <n v="3065.64086914063"/>
    <n v="484.359130859375"/>
  </r>
  <r>
    <x v="0"/>
    <x v="0"/>
    <x v="0"/>
    <x v="0"/>
    <x v="0"/>
    <x v="1971"/>
    <x v="1971"/>
    <x v="7"/>
    <n v="-0.17370893061161"/>
    <n v="-0.14278595149517101"/>
    <n v="3.0922979116439799E-2"/>
    <n v="-4.00000047683716"/>
    <n v="-0.70670318603515603"/>
    <n v="3.2932972908020002"/>
    <n v="3552"/>
    <n v="3553.5263671875"/>
    <n v="1.5263671875"/>
  </r>
  <r>
    <x v="0"/>
    <x v="0"/>
    <x v="0"/>
    <x v="0"/>
    <x v="0"/>
    <x v="1971"/>
    <x v="1971"/>
    <x v="8"/>
    <n v="-5.78030943870544E-3"/>
    <n v="6.8193413317203496E-3"/>
    <n v="1.25996507704258E-2"/>
    <n v="-2"/>
    <n v="-0.91013020277023304"/>
    <n v="1.0898697376251201"/>
    <n v="3547"/>
    <n v="3072.24975585938"/>
    <n v="474.750244140625"/>
  </r>
  <r>
    <x v="0"/>
    <x v="0"/>
    <x v="0"/>
    <x v="0"/>
    <x v="0"/>
    <x v="1971"/>
    <x v="1971"/>
    <x v="9"/>
    <n v="-8.4112122654914898E-2"/>
    <n v="-0.10699824988841999"/>
    <n v="2.28861272335052E-2"/>
    <n v="1.99999964237213"/>
    <n v="-0.44881609082222002"/>
    <n v="2.4488158226013201"/>
    <n v="3551"/>
    <n v="3547.59887695312"/>
    <n v="3.401123046875"/>
  </r>
  <r>
    <x v="0"/>
    <x v="0"/>
    <x v="0"/>
    <x v="0"/>
    <x v="0"/>
    <x v="2047"/>
    <x v="2047"/>
    <x v="0"/>
    <n v="2.2234044969081899E-2"/>
    <n v="-3.77202108502388E-2"/>
    <n v="5.99542558193207E-2"/>
    <n v="-1.15001201629639E-3"/>
    <n v="-1.78342766594142E-3"/>
    <n v="6.3341564964502996E-4"/>
    <n v="1.16044998168945"/>
    <n v="1.09098553657532"/>
    <n v="6.9464445114135701E-2"/>
  </r>
  <r>
    <x v="0"/>
    <x v="0"/>
    <x v="0"/>
    <x v="0"/>
    <x v="0"/>
    <x v="2047"/>
    <x v="2047"/>
    <x v="1"/>
    <n v="0.152456924319267"/>
    <n v="0.14935502409935"/>
    <n v="3.1019002199173E-3"/>
    <n v="-9.1004371643066395E-4"/>
    <n v="-9.4371486920863401E-4"/>
    <n v="3.3671152777969803E-5"/>
    <n v="1.1610399484634399"/>
    <n v="1.0215315818786601"/>
    <n v="0.139508366584778"/>
  </r>
  <r>
    <x v="0"/>
    <x v="0"/>
    <x v="0"/>
    <x v="0"/>
    <x v="0"/>
    <x v="2047"/>
    <x v="2047"/>
    <x v="2"/>
    <n v="0.29038926959037797"/>
    <n v="0.201924473047256"/>
    <n v="8.8464796543121296E-2"/>
    <n v="4.00542012357619E-5"/>
    <n v="-8.9368899352848497E-4"/>
    <n v="9.3374319840222597E-4"/>
    <n v="1.16004002094269"/>
    <n v="1.0002140998840301"/>
    <n v="0.15982592105865501"/>
  </r>
  <r>
    <x v="0"/>
    <x v="0"/>
    <x v="0"/>
    <x v="0"/>
    <x v="0"/>
    <x v="2047"/>
    <x v="2047"/>
    <x v="3"/>
    <n v="0.118313431739807"/>
    <n v="0.12890097498893699"/>
    <n v="1.05875432491302E-2"/>
    <n v="-1.8000599811784899E-4"/>
    <n v="-6.7248256527818699E-5"/>
    <n v="1.1275774159003E-4"/>
    <n v="1.1602599620819101"/>
    <n v="0.99985051155090299"/>
    <n v="0.160409450531006"/>
  </r>
  <r>
    <x v="0"/>
    <x v="0"/>
    <x v="0"/>
    <x v="0"/>
    <x v="0"/>
    <x v="2047"/>
    <x v="2047"/>
    <x v="4"/>
    <n v="-0.15833337604999501"/>
    <n v="-0.133872240781784"/>
    <n v="2.4461135268211399E-2"/>
    <n v="-0.75000011920928999"/>
    <n v="0.71766787767410301"/>
    <n v="1.46766805648804"/>
    <n v="2562.25"/>
    <n v="2739.1943359375"/>
    <n v="176.9443359375"/>
  </r>
  <r>
    <x v="0"/>
    <x v="0"/>
    <x v="0"/>
    <x v="0"/>
    <x v="0"/>
    <x v="2047"/>
    <x v="2047"/>
    <x v="5"/>
    <n v="0.28104579448700001"/>
    <n v="0.18419419229030601"/>
    <n v="9.6851602196693407E-2"/>
    <n v="5.25"/>
    <n v="-0.30686098337173501"/>
    <n v="5.5568609237670898"/>
    <n v="2560.75"/>
    <n v="2187.59912109375"/>
    <n v="373.15087890625"/>
  </r>
  <r>
    <x v="0"/>
    <x v="0"/>
    <x v="0"/>
    <x v="0"/>
    <x v="0"/>
    <x v="2047"/>
    <x v="2047"/>
    <x v="6"/>
    <n v="5.7803690433502197E-3"/>
    <n v="-2.4675004184246101E-2"/>
    <n v="3.04553732275963E-2"/>
    <n v="2"/>
    <n v="-0.63438981771469105"/>
    <n v="2.6343898773193399"/>
    <n v="3552"/>
    <n v="3065.00659179687"/>
    <n v="486.993408203125"/>
  </r>
  <r>
    <x v="0"/>
    <x v="0"/>
    <x v="0"/>
    <x v="0"/>
    <x v="0"/>
    <x v="2047"/>
    <x v="2047"/>
    <x v="7"/>
    <n v="5.1643192768096903E-2"/>
    <n v="-0.13232961297035201"/>
    <n v="0.18397280573844901"/>
    <n v="20"/>
    <n v="0.40689685940742498"/>
    <n v="19.593103408813501"/>
    <n v="3572"/>
    <n v="3553.93334960938"/>
    <n v="18.066650390625"/>
  </r>
  <r>
    <x v="0"/>
    <x v="0"/>
    <x v="0"/>
    <x v="0"/>
    <x v="0"/>
    <x v="2047"/>
    <x v="2047"/>
    <x v="8"/>
    <n v="6.3583850860595703E-2"/>
    <n v="1.39010027050972E-2"/>
    <n v="4.9682848155498498E-2"/>
    <n v="4"/>
    <n v="-0.29756647348403897"/>
    <n v="4.2975664138793901"/>
    <n v="3551"/>
    <n v="3071.9521484375"/>
    <n v="479.0478515625"/>
  </r>
  <r>
    <x v="0"/>
    <x v="0"/>
    <x v="0"/>
    <x v="0"/>
    <x v="0"/>
    <x v="2047"/>
    <x v="2047"/>
    <x v="9"/>
    <n v="2.8037413954734799E-2"/>
    <n v="-9.6765138208866106E-2"/>
    <n v="0.124802552163601"/>
    <n v="14"/>
    <n v="0.64612686634063698"/>
    <n v="13.3538732528687"/>
    <n v="3565"/>
    <n v="3548.2451171875"/>
    <n v="16.7548828125"/>
  </r>
  <r>
    <x v="0"/>
    <x v="0"/>
    <x v="0"/>
    <x v="0"/>
    <x v="0"/>
    <x v="2048"/>
    <x v="2048"/>
    <x v="0"/>
    <n v="0.11121521145105399"/>
    <n v="0.19751904904842399"/>
    <n v="8.6303837597370106E-2"/>
    <n v="-2.09927529795095E-4"/>
    <n v="7.0187106030061798E-4"/>
    <n v="9.1179856099188295E-4"/>
    <n v="1.16024005413055"/>
    <n v="1.0916874408721899"/>
    <n v="6.8552613258361803E-2"/>
  </r>
  <r>
    <x v="0"/>
    <x v="0"/>
    <x v="0"/>
    <x v="0"/>
    <x v="0"/>
    <x v="2048"/>
    <x v="2048"/>
    <x v="1"/>
    <n v="0.21510896086692799"/>
    <n v="0.2613665163517"/>
    <n v="4.6257555484771701E-2"/>
    <n v="-2.2995463223196601E-4"/>
    <n v="2.7217200840823401E-4"/>
    <n v="5.0212664064019897E-4"/>
    <n v="1.1608099937439"/>
    <n v="1.0218037366867101"/>
    <n v="0.13900625705719"/>
  </r>
  <r>
    <x v="0"/>
    <x v="0"/>
    <x v="0"/>
    <x v="0"/>
    <x v="0"/>
    <x v="2048"/>
    <x v="2048"/>
    <x v="2"/>
    <n v="0.273323833942413"/>
    <n v="0.297008186578751"/>
    <n v="2.3684352636337301E-2"/>
    <n v="-1.4007094432599799E-4"/>
    <n v="1.09916662040632E-4"/>
    <n v="2.4998761364258799E-4"/>
    <n v="1.15989995002747"/>
    <n v="1.0003240108489999"/>
    <n v="0.15957593917846699"/>
  </r>
  <r>
    <x v="0"/>
    <x v="0"/>
    <x v="0"/>
    <x v="0"/>
    <x v="0"/>
    <x v="2048"/>
    <x v="2048"/>
    <x v="3"/>
    <n v="0.17935059964656799"/>
    <n v="0.121592864394188"/>
    <n v="5.7757735252380399E-2"/>
    <n v="4.7004219959490001E-4"/>
    <n v="-1.4507991727441501E-4"/>
    <n v="6.1512214597314596E-4"/>
    <n v="1.1607300043106099"/>
    <n v="0.99970543384552002"/>
    <n v="0.161024570465088"/>
  </r>
  <r>
    <x v="0"/>
    <x v="0"/>
    <x v="0"/>
    <x v="0"/>
    <x v="0"/>
    <x v="2048"/>
    <x v="2048"/>
    <x v="4"/>
    <n v="-0.16250003874301899"/>
    <n v="-0.13532239198684701"/>
    <n v="2.7177646756172201E-2"/>
    <n v="-0.99999988079071001"/>
    <n v="0.63065880537033103"/>
    <n v="1.6306586265564"/>
    <n v="2561.25"/>
    <n v="2739.82495117187"/>
    <n v="178.574951171875"/>
  </r>
  <r>
    <x v="0"/>
    <x v="0"/>
    <x v="0"/>
    <x v="0"/>
    <x v="0"/>
    <x v="2048"/>
    <x v="2048"/>
    <x v="5"/>
    <n v="0.189542531967163"/>
    <n v="0.191279411315918"/>
    <n v="1.73687934875488E-3"/>
    <n v="0"/>
    <n v="9.9653452634811401E-2"/>
    <n v="9.9653452634811401E-2"/>
    <n v="2560.75"/>
    <n v="2187.69873046875"/>
    <n v="373.05126953125"/>
  </r>
  <r>
    <x v="0"/>
    <x v="0"/>
    <x v="0"/>
    <x v="0"/>
    <x v="0"/>
    <x v="2048"/>
    <x v="2048"/>
    <x v="6"/>
    <n v="0.14450868964195299"/>
    <n v="0.103289298713207"/>
    <n v="4.1219390928745298E-2"/>
    <n v="14"/>
    <n v="10.434522628784199"/>
    <n v="3.5654773712158199"/>
    <n v="3566"/>
    <n v="3075.44116210938"/>
    <n v="490.558837890625"/>
  </r>
  <r>
    <x v="0"/>
    <x v="0"/>
    <x v="0"/>
    <x v="0"/>
    <x v="0"/>
    <x v="2048"/>
    <x v="2048"/>
    <x v="7"/>
    <n v="-0.17370893061161"/>
    <n v="-9.0467102825641604E-2"/>
    <n v="8.3241827785968794E-2"/>
    <n v="-4.00000047683716"/>
    <n v="4.8652539253234899"/>
    <n v="8.8652544021606392"/>
    <n v="3568"/>
    <n v="3558.79858398438"/>
    <n v="9.201416015625"/>
  </r>
  <r>
    <x v="0"/>
    <x v="0"/>
    <x v="0"/>
    <x v="0"/>
    <x v="0"/>
    <x v="2048"/>
    <x v="2048"/>
    <x v="8"/>
    <n v="0.14450870454311401"/>
    <n v="6.1330929398536703E-2"/>
    <n v="8.3177775144576999E-2"/>
    <n v="11"/>
    <n v="3.8051223754882799"/>
    <n v="7.1948776245117196"/>
    <n v="3562"/>
    <n v="3075.75732421875"/>
    <n v="486.24267578125"/>
  </r>
  <r>
    <x v="0"/>
    <x v="0"/>
    <x v="0"/>
    <x v="0"/>
    <x v="0"/>
    <x v="2048"/>
    <x v="2048"/>
    <x v="9"/>
    <n v="-8.4112122654914898E-2"/>
    <n v="-0.102740310132504"/>
    <n v="1.8628187477588699E-2"/>
    <n v="1.99999964237213"/>
    <n v="6.7834779620170602E-3"/>
    <n v="1.9932161569595299"/>
    <n v="3567"/>
    <n v="3548.251953125"/>
    <n v="18.748046875"/>
  </r>
  <r>
    <x v="0"/>
    <x v="0"/>
    <x v="0"/>
    <x v="0"/>
    <x v="0"/>
    <x v="2049"/>
    <x v="2049"/>
    <x v="0"/>
    <n v="0.17651244997978199"/>
    <n v="0.19407613575458499"/>
    <n v="1.75636857748032E-2"/>
    <n v="4.7993668704293701E-4"/>
    <n v="6.6549674374982704E-4"/>
    <n v="1.8556005670689E-4"/>
    <n v="1.1607199907302901"/>
    <n v="1.09235298633575"/>
    <n v="6.8367004394531306E-2"/>
  </r>
  <r>
    <x v="0"/>
    <x v="0"/>
    <x v="0"/>
    <x v="0"/>
    <x v="0"/>
    <x v="2049"/>
    <x v="2049"/>
    <x v="1"/>
    <n v="0.29156529903411899"/>
    <n v="0.26294678449630698"/>
    <n v="2.86185145378113E-2"/>
    <n v="5.9998035430908203E-4"/>
    <n v="2.8932586428709301E-4"/>
    <n v="3.1065449002198902E-4"/>
    <n v="1.16140997409821"/>
    <n v="1.0220930576324501"/>
    <n v="0.139316916465759"/>
  </r>
  <r>
    <x v="0"/>
    <x v="0"/>
    <x v="0"/>
    <x v="0"/>
    <x v="0"/>
    <x v="2049"/>
    <x v="2049"/>
    <x v="2"/>
    <n v="0.364286839962006"/>
    <n v="0.31545433402061501"/>
    <n v="4.8832505941390998E-2"/>
    <n v="8.2004081923514605E-4"/>
    <n v="3.0461518326774202E-4"/>
    <n v="5.1542563596740398E-4"/>
    <n v="1.1607199907302901"/>
    <n v="1.0006285905837999"/>
    <n v="0.16009140014648399"/>
  </r>
  <r>
    <x v="0"/>
    <x v="0"/>
    <x v="0"/>
    <x v="0"/>
    <x v="0"/>
    <x v="2049"/>
    <x v="2049"/>
    <x v="3"/>
    <n v="0.13803605735301999"/>
    <n v="0.126503646373749"/>
    <n v="1.15324109792709E-2"/>
    <n v="3.0040728233871101E-5"/>
    <n v="-9.2779897386208204E-5"/>
    <n v="1.2282062380109001E-4"/>
    <n v="1.16076004505157"/>
    <n v="0.99961262941360496"/>
    <n v="0.16114741563797"/>
  </r>
  <r>
    <x v="0"/>
    <x v="0"/>
    <x v="0"/>
    <x v="0"/>
    <x v="0"/>
    <x v="2049"/>
    <x v="2049"/>
    <x v="4"/>
    <n v="-0.14166671037674"/>
    <n v="-0.14889958500862099"/>
    <n v="7.2328746318817104E-3"/>
    <n v="0.24999974668026001"/>
    <n v="-0.18397270143032099"/>
    <n v="0.43397244811058"/>
    <n v="2561.5"/>
    <n v="2739.64086914063"/>
    <n v="178.140869140625"/>
  </r>
  <r>
    <x v="0"/>
    <x v="0"/>
    <x v="0"/>
    <x v="0"/>
    <x v="0"/>
    <x v="2049"/>
    <x v="2049"/>
    <x v="5"/>
    <n v="0.13289764523506201"/>
    <n v="0.19197806715965299"/>
    <n v="5.9080421924591099E-2"/>
    <n v="-3.25000047683716"/>
    <n v="0.13973882794380199"/>
    <n v="3.3897392749786399"/>
    <n v="2557.5"/>
    <n v="2187.83837890625"/>
    <n v="369.66162109375"/>
  </r>
  <r>
    <x v="0"/>
    <x v="0"/>
    <x v="0"/>
    <x v="0"/>
    <x v="0"/>
    <x v="2049"/>
    <x v="2049"/>
    <x v="6"/>
    <n v="-1.73410177230835E-2"/>
    <n v="-1.17926159873605E-2"/>
    <n v="5.5484017357230204E-3"/>
    <n v="0"/>
    <n v="0.47993674874305697"/>
    <n v="0.47993674874305697"/>
    <n v="3566"/>
    <n v="3075.92114257812"/>
    <n v="490.078857421875"/>
  </r>
  <r>
    <x v="0"/>
    <x v="0"/>
    <x v="0"/>
    <x v="0"/>
    <x v="0"/>
    <x v="2049"/>
    <x v="2049"/>
    <x v="7"/>
    <n v="-0.117370896041393"/>
    <n v="-0.136285945773125"/>
    <n v="1.8915049731731401E-2"/>
    <n v="2.00000023841858"/>
    <n v="-1.4452569186687501E-2"/>
    <n v="2.0144526958465598"/>
    <n v="3570"/>
    <n v="3558.7841796875"/>
    <n v="11.2158203125"/>
  </r>
  <r>
    <x v="0"/>
    <x v="0"/>
    <x v="0"/>
    <x v="0"/>
    <x v="0"/>
    <x v="2049"/>
    <x v="2049"/>
    <x v="8"/>
    <n v="6.3583850860595703E-2"/>
    <n v="1.5696730464696902E-2"/>
    <n v="4.7887120395898798E-2"/>
    <n v="4"/>
    <n v="-0.14223600924015001"/>
    <n v="4.1422362327575701"/>
    <n v="3566"/>
    <n v="3075.61499023438"/>
    <n v="490.385009765625"/>
  </r>
  <r>
    <x v="0"/>
    <x v="0"/>
    <x v="0"/>
    <x v="0"/>
    <x v="0"/>
    <x v="2049"/>
    <x v="2049"/>
    <x v="9"/>
    <n v="-7.4766322970390306E-2"/>
    <n v="-0.107475951313972"/>
    <n v="3.2709628343582202E-2"/>
    <n v="3.00000023841858"/>
    <n v="-0.49993014335632302"/>
    <n v="3.4999303817749001"/>
    <n v="3570"/>
    <n v="3547.751953125"/>
    <n v="22.248046875"/>
  </r>
  <r>
    <x v="0"/>
    <x v="0"/>
    <x v="0"/>
    <x v="0"/>
    <x v="0"/>
    <x v="2050"/>
    <x v="2050"/>
    <x v="0"/>
    <n v="0.13392876088619199"/>
    <n v="0.13299438357353199"/>
    <n v="9.3437731266021696E-4"/>
    <n v="3.0040733690839301E-5"/>
    <n v="2.0169052731944201E-5"/>
    <n v="9.8716809588950093E-6"/>
    <n v="1.16075003147125"/>
    <n v="1.09237313270569"/>
    <n v="6.8376898765564006E-2"/>
  </r>
  <r>
    <x v="0"/>
    <x v="0"/>
    <x v="0"/>
    <x v="0"/>
    <x v="0"/>
    <x v="2050"/>
    <x v="2050"/>
    <x v="1"/>
    <n v="0.23076921701431299"/>
    <n v="0.225850194692612"/>
    <n v="4.9190223217010498E-3"/>
    <n v="-5.99622580921277E-5"/>
    <n v="-1.13358335511293E-4"/>
    <n v="5.3396077419165502E-5"/>
    <n v="1.16135001182556"/>
    <n v="1.0219796895980799"/>
    <n v="0.139370322227478"/>
  </r>
  <r>
    <x v="0"/>
    <x v="0"/>
    <x v="0"/>
    <x v="0"/>
    <x v="0"/>
    <x v="2050"/>
    <x v="2050"/>
    <x v="2"/>
    <n v="0.26385936141014099"/>
    <n v="0.27479046583175698"/>
    <n v="1.0931104421615601E-2"/>
    <n v="-2.3996816889848601E-4"/>
    <n v="-1.2459068966563799E-4"/>
    <n v="1.15377479232848E-4"/>
    <n v="1.1604800224304199"/>
    <n v="1.00050401687622"/>
    <n v="0.159976005554199"/>
  </r>
  <r>
    <x v="0"/>
    <x v="0"/>
    <x v="0"/>
    <x v="0"/>
    <x v="0"/>
    <x v="2050"/>
    <x v="2050"/>
    <x v="3"/>
    <n v="0.115492716431618"/>
    <n v="0.12720797955989799"/>
    <n v="1.17152631282806E-2"/>
    <n v="-2.1004672453273101E-4"/>
    <n v="-8.5278719780035303E-5"/>
    <n v="1.2476800475269599E-4"/>
    <n v="1.16054999828339"/>
    <n v="0.99952733516693104"/>
    <n v="0.16102266311645499"/>
  </r>
  <r>
    <x v="0"/>
    <x v="0"/>
    <x v="0"/>
    <x v="0"/>
    <x v="0"/>
    <x v="2050"/>
    <x v="2050"/>
    <x v="4"/>
    <n v="-0.133333370089531"/>
    <n v="-0.14937327802181199"/>
    <n v="1.6039907932281501E-2"/>
    <n v="0.75000011920928999"/>
    <n v="-0.21239428222179399"/>
    <n v="0.96239441633224498"/>
    <n v="2562.25"/>
    <n v="2739.42846679688"/>
    <n v="177.178466796875"/>
  </r>
  <r>
    <x v="0"/>
    <x v="0"/>
    <x v="0"/>
    <x v="0"/>
    <x v="0"/>
    <x v="2050"/>
    <x v="2050"/>
    <x v="5"/>
    <n v="0.22440092265605899"/>
    <n v="0.17384847998619099"/>
    <n v="5.0552442669868497E-2"/>
    <n v="2.00000023841858"/>
    <n v="-0.900446236133575"/>
    <n v="2.9004464149475102"/>
    <n v="2559.5"/>
    <n v="2186.93798828125"/>
    <n v="372.56201171875"/>
  </r>
  <r>
    <x v="0"/>
    <x v="0"/>
    <x v="0"/>
    <x v="0"/>
    <x v="0"/>
    <x v="2050"/>
    <x v="2050"/>
    <x v="6"/>
    <n v="1.7341062426567098E-2"/>
    <n v="3.8731365930289E-3"/>
    <n v="1.34679256007075E-2"/>
    <n v="3"/>
    <n v="1.8350243568420399"/>
    <n v="1.1649756431579601"/>
    <n v="3569"/>
    <n v="3077.75610351562"/>
    <n v="491.243896484375"/>
  </r>
  <r>
    <x v="0"/>
    <x v="0"/>
    <x v="0"/>
    <x v="0"/>
    <x v="0"/>
    <x v="2050"/>
    <x v="2050"/>
    <x v="7"/>
    <n v="-0.117370896041393"/>
    <n v="-0.122071750462055"/>
    <n v="4.7008544206619297E-3"/>
    <n v="2.00000023841858"/>
    <n v="1.4993592500686601"/>
    <n v="0.50064098834991499"/>
    <n v="3572"/>
    <n v="3560.28344726562"/>
    <n v="11.716552734375"/>
  </r>
  <r>
    <x v="0"/>
    <x v="0"/>
    <x v="0"/>
    <x v="0"/>
    <x v="0"/>
    <x v="2050"/>
    <x v="2050"/>
    <x v="8"/>
    <n v="-1.7341002821922299E-2"/>
    <n v="2.3700976744294201E-2"/>
    <n v="4.1041977703571299E-2"/>
    <n v="-3"/>
    <n v="0.55013132095336903"/>
    <n v="3.55013132095337"/>
    <n v="3563"/>
    <n v="3076.1650390625"/>
    <n v="486.8349609375"/>
  </r>
  <r>
    <x v="0"/>
    <x v="0"/>
    <x v="0"/>
    <x v="0"/>
    <x v="0"/>
    <x v="2050"/>
    <x v="2050"/>
    <x v="9"/>
    <n v="-0.149532675743103"/>
    <n v="-9.8897777497768402E-2"/>
    <n v="5.0634898245334597E-2"/>
    <n v="-5"/>
    <n v="0.41793447732925398"/>
    <n v="5.4179344177246103"/>
    <n v="3565"/>
    <n v="3548.169921875"/>
    <n v="16.830078125"/>
  </r>
  <r>
    <x v="0"/>
    <x v="0"/>
    <x v="0"/>
    <x v="0"/>
    <x v="0"/>
    <x v="2051"/>
    <x v="2051"/>
    <x v="0"/>
    <n v="0.186927050352097"/>
    <n v="0.14102159440517401"/>
    <n v="4.5905455946922302E-2"/>
    <n v="5.8996677398681597E-4"/>
    <n v="1.0497639595996601E-4"/>
    <n v="4.8499036347493502E-4"/>
    <n v="1.1613399982452399"/>
    <n v="1.0924781560897801"/>
    <n v="6.8861842155456501E-2"/>
  </r>
  <r>
    <x v="0"/>
    <x v="0"/>
    <x v="0"/>
    <x v="0"/>
    <x v="0"/>
    <x v="2051"/>
    <x v="2051"/>
    <x v="1"/>
    <n v="0.26392373442649802"/>
    <n v="0.241212964057922"/>
    <n v="2.2710770368576001E-2"/>
    <n v="2.99930659821257E-4"/>
    <n v="5.3404815844260197E-5"/>
    <n v="2.4652585852891201E-4"/>
    <n v="1.16164994239807"/>
    <n v="1.0220330953598"/>
    <n v="0.13961684703826899"/>
  </r>
  <r>
    <x v="0"/>
    <x v="0"/>
    <x v="0"/>
    <x v="0"/>
    <x v="0"/>
    <x v="2051"/>
    <x v="2051"/>
    <x v="2"/>
    <n v="0.273323833942413"/>
    <n v="0.29055821895599399"/>
    <n v="1.7234385013580301E-2"/>
    <n v="-1.4007094432599799E-4"/>
    <n v="4.1837454773485701E-5"/>
    <n v="1.81908399099484E-4"/>
    <n v="1.1603399515152"/>
    <n v="1.0005458593368499"/>
    <n v="0.159794092178345"/>
  </r>
  <r>
    <x v="0"/>
    <x v="0"/>
    <x v="0"/>
    <x v="0"/>
    <x v="0"/>
    <x v="1976"/>
    <x v="1976"/>
    <x v="4"/>
    <n v="-0.120833367109299"/>
    <n v="-0.14127433300018299"/>
    <n v="2.0440965890884399E-2"/>
    <n v="1.50000023841858"/>
    <n v="0.27354240417480502"/>
    <n v="1.22645783424377"/>
    <n v="2582"/>
    <n v="2754.03979492188"/>
    <n v="172.039794921875"/>
  </r>
  <r>
    <x v="0"/>
    <x v="0"/>
    <x v="0"/>
    <x v="0"/>
    <x v="0"/>
    <x v="1976"/>
    <x v="1976"/>
    <x v="5"/>
    <n v="0.19825713336467701"/>
    <n v="0.18446333706378901"/>
    <n v="1.37937963008881E-2"/>
    <n v="0.50000023841857899"/>
    <n v="-0.29141882061958302"/>
    <n v="0.79141902923583995"/>
    <n v="2579.75"/>
    <n v="2175.36645507812"/>
    <n v="404.383544921875"/>
  </r>
  <r>
    <x v="0"/>
    <x v="0"/>
    <x v="0"/>
    <x v="0"/>
    <x v="0"/>
    <x v="1976"/>
    <x v="1976"/>
    <x v="6"/>
    <n v="-9.8265871405601501E-2"/>
    <n v="-0.147241711616516"/>
    <n v="4.8975840210914598E-2"/>
    <n v="-7"/>
    <n v="-11.2364101409912"/>
    <n v="4.23641014099121"/>
    <n v="3539"/>
    <n v="3027.31201171875"/>
    <n v="511.68798828125"/>
  </r>
  <r>
    <x v="0"/>
    <x v="0"/>
    <x v="0"/>
    <x v="0"/>
    <x v="0"/>
    <x v="1976"/>
    <x v="1976"/>
    <x v="7"/>
    <n v="-0.18309859931469"/>
    <n v="-0.17924931645393399"/>
    <n v="3.84928286075592E-3"/>
    <n v="-5"/>
    <n v="-4.5900516510009801"/>
    <n v="0.40994834899902299"/>
    <n v="3541"/>
    <n v="3552.92553710938"/>
    <n v="11.925537109375"/>
  </r>
  <r>
    <x v="0"/>
    <x v="0"/>
    <x v="0"/>
    <x v="0"/>
    <x v="0"/>
    <x v="1976"/>
    <x v="1976"/>
    <x v="8"/>
    <n v="-0.26011556386947599"/>
    <n v="-3.63343767821789E-2"/>
    <n v="0.223781183362007"/>
    <n v="-24"/>
    <n v="-4.64292669296265"/>
    <n v="19.357072830200199"/>
    <n v="3511"/>
    <n v="3048.11352539062"/>
    <n v="462.886474609375"/>
  </r>
  <r>
    <x v="0"/>
    <x v="0"/>
    <x v="0"/>
    <x v="0"/>
    <x v="0"/>
    <x v="1976"/>
    <x v="1976"/>
    <x v="9"/>
    <n v="-0.30841118097305298"/>
    <n v="-9.9047176539897905E-2"/>
    <n v="0.20936399698257399"/>
    <n v="-22"/>
    <n v="0.40194877982139599"/>
    <n v="22.401948928833001"/>
    <n v="3516"/>
    <n v="3557.39086914063"/>
    <n v="41.390869140625"/>
  </r>
  <r>
    <x v="0"/>
    <x v="0"/>
    <x v="0"/>
    <x v="0"/>
    <x v="0"/>
    <x v="2052"/>
    <x v="2052"/>
    <x v="0"/>
    <n v="9.4165936112403897E-2"/>
    <n v="5.7134475558996201E-2"/>
    <n v="3.7031460553407697E-2"/>
    <n v="-3.9005282451398698E-4"/>
    <n v="-7.8128953464329199E-4"/>
    <n v="3.9123671012930599E-4"/>
    <n v="1.1592099666595499"/>
    <n v="1.09137642383575"/>
    <n v="6.7833542823791504E-2"/>
  </r>
  <r>
    <x v="0"/>
    <x v="0"/>
    <x v="0"/>
    <x v="0"/>
    <x v="0"/>
    <x v="2052"/>
    <x v="2052"/>
    <x v="1"/>
    <n v="0.21878790855407701"/>
    <n v="0.19372791051864599"/>
    <n v="2.5059998035430901E-2"/>
    <n v="-1.9001959299203E-4"/>
    <n v="-4.6204635873436901E-4"/>
    <n v="2.7202675119042402E-4"/>
    <n v="1.15973997116089"/>
    <n v="1.0154600143432599"/>
    <n v="0.14427995681762701"/>
  </r>
  <r>
    <x v="0"/>
    <x v="0"/>
    <x v="0"/>
    <x v="0"/>
    <x v="0"/>
    <x v="2052"/>
    <x v="2052"/>
    <x v="2"/>
    <n v="0.28848057985305797"/>
    <n v="0.24851934611797299"/>
    <n v="3.9961233735084499E-2"/>
    <n v="1.9908038666471802E-5"/>
    <n v="-4.0188155253417801E-4"/>
    <n v="4.2178959120065001E-4"/>
    <n v="1.1591099500656099"/>
    <n v="0.99338161945342995"/>
    <n v="0.16572833061218301"/>
  </r>
  <r>
    <x v="0"/>
    <x v="0"/>
    <x v="0"/>
    <x v="0"/>
    <x v="0"/>
    <x v="2052"/>
    <x v="2052"/>
    <x v="3"/>
    <n v="0.17183989286422699"/>
    <n v="0.12558010220527599"/>
    <n v="4.6259790658950799E-2"/>
    <n v="3.90052882721648E-4"/>
    <n v="-1.0261568240821399E-4"/>
    <n v="4.9266859423369202E-4"/>
    <n v="1.15959000587463"/>
    <n v="0.99042093753814697"/>
    <n v="0.16916906833648701"/>
  </r>
  <r>
    <x v="0"/>
    <x v="0"/>
    <x v="0"/>
    <x v="0"/>
    <x v="0"/>
    <x v="2052"/>
    <x v="2052"/>
    <x v="4"/>
    <n v="-0.116666704416275"/>
    <n v="-0.145209655165672"/>
    <n v="2.8542950749397299E-2"/>
    <n v="1.75"/>
    <n v="3.7423070520162603E-2"/>
    <n v="1.7125769853591899"/>
    <n v="2583.75"/>
    <n v="2754.0771484375"/>
    <n v="170.3271484375"/>
  </r>
  <r>
    <x v="0"/>
    <x v="0"/>
    <x v="0"/>
    <x v="0"/>
    <x v="0"/>
    <x v="2052"/>
    <x v="2052"/>
    <x v="5"/>
    <n v="0.22875821590423601"/>
    <n v="0.17713496088981601"/>
    <n v="5.1623255014419597E-2"/>
    <n v="2.25"/>
    <n v="-0.71188437938690197"/>
    <n v="2.9618844985961901"/>
    <n v="2582"/>
    <n v="2174.65454101563"/>
    <n v="407.345458984375"/>
  </r>
  <r>
    <x v="0"/>
    <x v="0"/>
    <x v="0"/>
    <x v="0"/>
    <x v="0"/>
    <x v="2052"/>
    <x v="2052"/>
    <x v="6"/>
    <n v="-0.27167627215385398"/>
    <n v="-0.211860552430153"/>
    <n v="5.9815719723701498E-2"/>
    <n v="-22"/>
    <n v="-16.8259391784668"/>
    <n v="5.1740608215331996"/>
    <n v="3517"/>
    <n v="3010.48608398438"/>
    <n v="506.513916015625"/>
  </r>
  <r>
    <x v="0"/>
    <x v="0"/>
    <x v="0"/>
    <x v="0"/>
    <x v="0"/>
    <x v="2052"/>
    <x v="2052"/>
    <x v="7"/>
    <n v="-0.30516433715820301"/>
    <n v="-0.20333044230937999"/>
    <n v="0.10183389484882401"/>
    <n v="-18.000001907348601"/>
    <n v="-7.1546912193298304"/>
    <n v="10.8453102111816"/>
    <n v="3523"/>
    <n v="3545.77075195312"/>
    <n v="22.770751953125"/>
  </r>
  <r>
    <x v="0"/>
    <x v="0"/>
    <x v="0"/>
    <x v="0"/>
    <x v="0"/>
    <x v="2052"/>
    <x v="2052"/>
    <x v="8"/>
    <n v="4.0462464094162001E-2"/>
    <n v="-5.9015873819589601E-2"/>
    <n v="9.9478334188461304E-2"/>
    <n v="2"/>
    <n v="-6.60487604141235"/>
    <n v="8.6048755645752006"/>
    <n v="3513"/>
    <n v="3041.50854492188"/>
    <n v="471.491455078125"/>
  </r>
  <r>
    <x v="0"/>
    <x v="0"/>
    <x v="0"/>
    <x v="0"/>
    <x v="0"/>
    <x v="2052"/>
    <x v="2052"/>
    <x v="9"/>
    <n v="-0.121495291590691"/>
    <n v="-0.10091178864240601"/>
    <n v="2.0583502948284101E-2"/>
    <n v="-1.99999964237213"/>
    <n v="0.20243528485298201"/>
    <n v="2.2024350166320801"/>
    <n v="3514"/>
    <n v="3557.59326171875"/>
    <n v="43.59326171875"/>
  </r>
  <r>
    <x v="0"/>
    <x v="0"/>
    <x v="0"/>
    <x v="0"/>
    <x v="0"/>
    <x v="2053"/>
    <x v="2053"/>
    <x v="0"/>
    <n v="0.17083686590194699"/>
    <n v="0.182339087128639"/>
    <n v="1.15022212266922E-2"/>
    <n v="4.1997423977591097E-4"/>
    <n v="5.4149498464539604E-4"/>
    <n v="1.21520744869485E-4"/>
    <n v="1.15962994098663"/>
    <n v="1.09191787242889"/>
    <n v="6.7712068557739299E-2"/>
  </r>
  <r>
    <x v="0"/>
    <x v="0"/>
    <x v="0"/>
    <x v="0"/>
    <x v="0"/>
    <x v="2053"/>
    <x v="2053"/>
    <x v="1"/>
    <n v="0.30262410640716603"/>
    <n v="0.24650318920612299"/>
    <n v="5.6120917201042203E-2"/>
    <n v="7.2002393426373601E-4"/>
    <n v="1.1083031131420299E-4"/>
    <n v="6.0919363750144796E-4"/>
    <n v="1.1604599952697801"/>
    <n v="1.0155708789825399"/>
    <n v="0.144889116287231"/>
  </r>
  <r>
    <x v="0"/>
    <x v="0"/>
    <x v="0"/>
    <x v="0"/>
    <x v="0"/>
    <x v="2053"/>
    <x v="2053"/>
    <x v="2"/>
    <n v="0.32828110456466703"/>
    <n v="0.28741714358329801"/>
    <n v="4.0863960981368998E-2"/>
    <n v="4.4000134221278098E-4"/>
    <n v="8.6835007095942308E-6"/>
    <n v="4.3131783604621898E-4"/>
    <n v="1.1595499515533401"/>
    <n v="0.99339032173156705"/>
    <n v="0.16615962982177701"/>
  </r>
  <r>
    <x v="0"/>
    <x v="0"/>
    <x v="0"/>
    <x v="0"/>
    <x v="0"/>
    <x v="2053"/>
    <x v="2053"/>
    <x v="3"/>
    <n v="0.20282298326492301"/>
    <n v="0.113390877842903"/>
    <n v="8.943210542202E-2"/>
    <n v="7.2002399247139703E-4"/>
    <n v="-2.3243139730766399E-4"/>
    <n v="9.5245538977906097E-4"/>
    <n v="1.1603100299835201"/>
    <n v="0.99018847942352295"/>
    <n v="0.170121550559998"/>
  </r>
  <r>
    <x v="0"/>
    <x v="0"/>
    <x v="0"/>
    <x v="0"/>
    <x v="0"/>
    <x v="2053"/>
    <x v="2053"/>
    <x v="4"/>
    <n v="-0.150000035762787"/>
    <n v="-0.14097495377063801"/>
    <n v="9.0250819921493496E-3"/>
    <n v="-0.24999974668026001"/>
    <n v="0.29150512814521801"/>
    <n v="0.54150485992431596"/>
    <n v="2583.5"/>
    <n v="2754.36865234375"/>
    <n v="170.86865234375"/>
  </r>
  <r>
    <x v="0"/>
    <x v="0"/>
    <x v="0"/>
    <x v="0"/>
    <x v="0"/>
    <x v="2053"/>
    <x v="2053"/>
    <x v="5"/>
    <n v="0.18082793056964899"/>
    <n v="0.17332719266414601"/>
    <n v="7.5007379055023202E-3"/>
    <n v="-0.50000023841857899"/>
    <n v="-0.93035513162612904"/>
    <n v="0.43035489320754999"/>
    <n v="2581.5"/>
    <n v="2173.72412109375"/>
    <n v="407.77587890625"/>
  </r>
  <r>
    <x v="0"/>
    <x v="0"/>
    <x v="0"/>
    <x v="0"/>
    <x v="0"/>
    <x v="2053"/>
    <x v="2053"/>
    <x v="6"/>
    <n v="-4.0462404489517198E-2"/>
    <n v="-2.1306551061570601E-3"/>
    <n v="3.8331750780344002E-2"/>
    <n v="-2"/>
    <n v="1.31569635868073"/>
    <n v="3.31569623947144"/>
    <n v="3515"/>
    <n v="3011.8017578125"/>
    <n v="503.1982421875"/>
  </r>
  <r>
    <x v="0"/>
    <x v="0"/>
    <x v="0"/>
    <x v="0"/>
    <x v="0"/>
    <x v="2053"/>
    <x v="2053"/>
    <x v="7"/>
    <n v="-0.15492957830429099"/>
    <n v="-0.1224275380373"/>
    <n v="3.2502040266990703E-2"/>
    <n v="-1.99999940395355"/>
    <n v="1.4614678621292101"/>
    <n v="3.4614672660827601"/>
    <n v="3521"/>
    <n v="3547.23217773438"/>
    <n v="26.232177734375"/>
  </r>
  <r>
    <x v="0"/>
    <x v="0"/>
    <x v="0"/>
    <x v="0"/>
    <x v="0"/>
    <x v="2053"/>
    <x v="2053"/>
    <x v="8"/>
    <n v="2.8901770710945102E-2"/>
    <n v="2.3517165333032601E-2"/>
    <n v="5.3846053779125196E-3"/>
    <n v="1"/>
    <n v="0.53423160314559903"/>
    <n v="0.46576839685440102"/>
    <n v="3514"/>
    <n v="3042.04272460938"/>
    <n v="471.957275390625"/>
  </r>
  <r>
    <x v="0"/>
    <x v="0"/>
    <x v="0"/>
    <x v="0"/>
    <x v="0"/>
    <x v="2053"/>
    <x v="2053"/>
    <x v="9"/>
    <n v="-0.102803707122803"/>
    <n v="-9.6626341342925998E-2"/>
    <n v="6.1773657798767099E-3"/>
    <n v="0"/>
    <n v="0.66097813844680797"/>
    <n v="0.66097813844680797"/>
    <n v="3514"/>
    <n v="3558.25415039062"/>
    <n v="44.254150390625"/>
  </r>
  <r>
    <x v="0"/>
    <x v="0"/>
    <x v="0"/>
    <x v="0"/>
    <x v="0"/>
    <x v="2054"/>
    <x v="2054"/>
    <x v="0"/>
    <n v="0.19450952112674699"/>
    <n v="0.21195878088474299"/>
    <n v="1.7449259757995599E-2"/>
    <n v="6.7007541656494097E-4"/>
    <n v="8.5442658746615096E-4"/>
    <n v="1.8435117090120901E-4"/>
    <n v="1.1603000164032"/>
    <n v="1.0927722454071001"/>
    <n v="6.7527770996093806E-2"/>
  </r>
  <r>
    <x v="0"/>
    <x v="0"/>
    <x v="0"/>
    <x v="0"/>
    <x v="0"/>
    <x v="2054"/>
    <x v="2054"/>
    <x v="1"/>
    <n v="0.30538058280944802"/>
    <n v="0.25999134778976402"/>
    <n v="4.5389235019683803E-2"/>
    <n v="7.4994552414864302E-4"/>
    <n v="2.5724453735165298E-4"/>
    <n v="4.9270095769316001E-4"/>
    <n v="1.16120994091034"/>
    <n v="1.0158281326293901"/>
    <n v="0.14538180828094499"/>
  </r>
  <r>
    <x v="0"/>
    <x v="0"/>
    <x v="0"/>
    <x v="0"/>
    <x v="0"/>
    <x v="2054"/>
    <x v="2054"/>
    <x v="2"/>
    <n v="0.34250044822692899"/>
    <n v="0.30834162235259999"/>
    <n v="3.4158825874328599E-2"/>
    <n v="5.9008609969168901E-4"/>
    <n v="2.2954073210712501E-4"/>
    <n v="3.60545353032649E-4"/>
    <n v="1.16014003753662"/>
    <n v="0.99361985921859697"/>
    <n v="0.16652017831802399"/>
  </r>
  <r>
    <x v="0"/>
    <x v="0"/>
    <x v="0"/>
    <x v="0"/>
    <x v="0"/>
    <x v="2054"/>
    <x v="2054"/>
    <x v="3"/>
    <n v="0.189670845866203"/>
    <n v="0.11736556887626599"/>
    <n v="7.2305276989936801E-2"/>
    <n v="5.7995325187221202E-4"/>
    <n v="-1.9010077812708901E-4"/>
    <n v="7.7005405910313097E-4"/>
    <n v="1.1608899831771899"/>
    <n v="0.98999840021133401"/>
    <n v="0.170891582965851"/>
  </r>
  <r>
    <x v="0"/>
    <x v="0"/>
    <x v="0"/>
    <x v="0"/>
    <x v="0"/>
    <x v="2054"/>
    <x v="2054"/>
    <x v="4"/>
    <n v="-0.15416671335697199"/>
    <n v="-0.15030837059020999"/>
    <n v="3.8583427667617798E-3"/>
    <n v="-0.50000041723251298"/>
    <n v="-0.26849985122680697"/>
    <n v="0.23150056600570701"/>
    <n v="2583"/>
    <n v="2754.10009765625"/>
    <n v="171.10009765625"/>
  </r>
  <r>
    <x v="0"/>
    <x v="0"/>
    <x v="0"/>
    <x v="0"/>
    <x v="0"/>
    <x v="2054"/>
    <x v="2054"/>
    <x v="5"/>
    <n v="0.189542531967163"/>
    <n v="0.176477015018463"/>
    <n v="1.30655169487E-2"/>
    <n v="0"/>
    <n v="-0.74963402748107899"/>
    <n v="0.74963402748107899"/>
    <n v="2581.5"/>
    <n v="2172.97436523437"/>
    <n v="408.525634765625"/>
  </r>
  <r>
    <x v="0"/>
    <x v="0"/>
    <x v="0"/>
    <x v="0"/>
    <x v="0"/>
    <x v="2054"/>
    <x v="2054"/>
    <x v="6"/>
    <n v="-1.73410177230835E-2"/>
    <n v="-2.23358348011971E-3"/>
    <n v="1.51074342429638E-2"/>
    <n v="0"/>
    <n v="1.3067930936813399"/>
    <n v="1.3067930936813399"/>
    <n v="3515"/>
    <n v="3013.10864257813"/>
    <n v="501.891357421875"/>
  </r>
  <r>
    <x v="0"/>
    <x v="0"/>
    <x v="0"/>
    <x v="0"/>
    <x v="0"/>
    <x v="2054"/>
    <x v="2054"/>
    <x v="7"/>
    <n v="-0.192488268017769"/>
    <n v="-0.126722201704979"/>
    <n v="6.5766066312789903E-2"/>
    <n v="-6"/>
    <n v="1.0040861368179299"/>
    <n v="7.0040860176086399"/>
    <n v="3515"/>
    <n v="3548.236328125"/>
    <n v="33.236328125"/>
  </r>
  <r>
    <x v="0"/>
    <x v="0"/>
    <x v="0"/>
    <x v="0"/>
    <x v="0"/>
    <x v="2054"/>
    <x v="2054"/>
    <x v="8"/>
    <n v="-0.13294793665409099"/>
    <n v="2.5370702147483801E-2"/>
    <n v="0.15831863880157501"/>
    <n v="-13"/>
    <n v="0.69456255435943604"/>
    <n v="13.694562911987299"/>
    <n v="3501"/>
    <n v="3042.7373046875"/>
    <n v="458.2626953125"/>
  </r>
  <r>
    <x v="0"/>
    <x v="0"/>
    <x v="0"/>
    <x v="0"/>
    <x v="0"/>
    <x v="2054"/>
    <x v="2054"/>
    <x v="9"/>
    <n v="-0.177570059895515"/>
    <n v="-9.8705731332302094E-2"/>
    <n v="7.8864328563213307E-2"/>
    <n v="-8"/>
    <n v="0.438483417034149"/>
    <n v="8.4384832382202095"/>
    <n v="3506"/>
    <n v="3558.69262695313"/>
    <n v="52.692626953125"/>
  </r>
  <r>
    <x v="0"/>
    <x v="0"/>
    <x v="0"/>
    <x v="0"/>
    <x v="0"/>
    <x v="2055"/>
    <x v="2055"/>
    <x v="0"/>
    <n v="0.183147102594376"/>
    <n v="0.19755190610885601"/>
    <n v="1.4404803514480599E-2"/>
    <n v="5.5003166198730501E-4"/>
    <n v="7.0221815258264498E-4"/>
    <n v="1.52186490595341E-4"/>
    <n v="1.16085004806519"/>
    <n v="1.0934745073318499"/>
    <n v="6.7375540733337402E-2"/>
  </r>
  <r>
    <x v="0"/>
    <x v="0"/>
    <x v="0"/>
    <x v="0"/>
    <x v="0"/>
    <x v="2055"/>
    <x v="2055"/>
    <x v="1"/>
    <n v="0.26670217514038103"/>
    <n v="0.25212273001670799"/>
    <n v="1.4579445123672499E-2"/>
    <n v="3.3009069738909602E-4"/>
    <n v="1.7183052841574E-4"/>
    <n v="1.58260168973356E-4"/>
    <n v="1.1615400314331099"/>
    <n v="1.0159999132156401"/>
    <n v="0.14554011821746801"/>
  </r>
  <r>
    <x v="0"/>
    <x v="0"/>
    <x v="0"/>
    <x v="0"/>
    <x v="0"/>
    <x v="2055"/>
    <x v="2055"/>
    <x v="2"/>
    <n v="0.30838084220886203"/>
    <n v="0.30691063404083302"/>
    <n v="1.4702081680297899E-3"/>
    <n v="2.2995469043962701E-4"/>
    <n v="2.14436688111164E-4"/>
    <n v="1.5518002328462899E-5"/>
    <n v="1.1603699922561601"/>
    <n v="0.99383431673049905"/>
    <n v="0.16653567552566501"/>
  </r>
  <r>
    <x v="0"/>
    <x v="0"/>
    <x v="0"/>
    <x v="0"/>
    <x v="0"/>
    <x v="2055"/>
    <x v="2055"/>
    <x v="3"/>
    <n v="0.102351754903793"/>
    <n v="0.11777997016906699"/>
    <n v="1.5428215265273999E-2"/>
    <n v="-3.4999847412109402E-4"/>
    <n v="-1.85687385965139E-4"/>
    <n v="1.6431108815595499E-4"/>
    <n v="1.16053998470306"/>
    <n v="0.989812731742859"/>
    <n v="0.17072725296020499"/>
  </r>
  <r>
    <x v="0"/>
    <x v="0"/>
    <x v="0"/>
    <x v="0"/>
    <x v="0"/>
    <x v="2055"/>
    <x v="2055"/>
    <x v="4"/>
    <n v="-0.10833337157964699"/>
    <n v="-0.14669573307037401"/>
    <n v="3.8362361490726499E-2"/>
    <n v="2.25"/>
    <n v="-5.1741596311330802E-2"/>
    <n v="2.3017416000366202"/>
    <n v="2585.25"/>
    <n v="2754.04833984375"/>
    <n v="168.79833984375"/>
  </r>
  <r>
    <x v="0"/>
    <x v="0"/>
    <x v="0"/>
    <x v="0"/>
    <x v="0"/>
    <x v="2055"/>
    <x v="2055"/>
    <x v="5"/>
    <n v="0.163398742675781"/>
    <n v="0.178263545036316"/>
    <n v="1.4864802360534699E-2"/>
    <n v="-1.5"/>
    <n v="-0.64713191986083995"/>
    <n v="0.85286808013916005"/>
    <n v="2580"/>
    <n v="2172.3271484375"/>
    <n v="407.6728515625"/>
  </r>
  <r>
    <x v="0"/>
    <x v="0"/>
    <x v="0"/>
    <x v="0"/>
    <x v="0"/>
    <x v="2055"/>
    <x v="2055"/>
    <x v="6"/>
    <n v="-0.13294795155525199"/>
    <n v="-0.116369016468525"/>
    <n v="1.6578935086727101E-2"/>
    <n v="-10"/>
    <n v="-8.5659217834472692"/>
    <n v="1.4340782165527299"/>
    <n v="3505"/>
    <n v="3004.54272460938"/>
    <n v="500.457275390625"/>
  </r>
  <r>
    <x v="0"/>
    <x v="0"/>
    <x v="0"/>
    <x v="0"/>
    <x v="0"/>
    <x v="2055"/>
    <x v="2055"/>
    <x v="7"/>
    <n v="-0.15492957830429099"/>
    <n v="-0.167162880301476"/>
    <n v="1.22333019971848E-2"/>
    <n v="-1.99999940395355"/>
    <n v="-3.30284595489502"/>
    <n v="1.3028465509414699"/>
    <n v="3513"/>
    <n v="3544.93359375"/>
    <n v="31.93359375"/>
  </r>
  <r>
    <x v="0"/>
    <x v="0"/>
    <x v="0"/>
    <x v="0"/>
    <x v="0"/>
    <x v="2055"/>
    <x v="2055"/>
    <x v="8"/>
    <n v="5.2023157477378797E-2"/>
    <n v="-2.1138599142432199E-2"/>
    <n v="7.3161758482456193E-2"/>
    <n v="3"/>
    <n v="-3.32849216461182"/>
    <n v="6.32849216461182"/>
    <n v="3504"/>
    <n v="3039.40869140625"/>
    <n v="464.59130859375"/>
  </r>
  <r>
    <x v="0"/>
    <x v="0"/>
    <x v="0"/>
    <x v="0"/>
    <x v="0"/>
    <x v="2055"/>
    <x v="2055"/>
    <x v="9"/>
    <n v="-9.3457914888858795E-2"/>
    <n v="-0.100504375994205"/>
    <n v="7.0464611053466797E-3"/>
    <n v="0.99999982118606601"/>
    <n v="0.246028438210487"/>
    <n v="0.75397139787673995"/>
    <n v="3507"/>
    <n v="3558.93872070313"/>
    <n v="51.938720703125"/>
  </r>
  <r>
    <x v="0"/>
    <x v="0"/>
    <x v="0"/>
    <x v="0"/>
    <x v="0"/>
    <x v="2056"/>
    <x v="2056"/>
    <x v="0"/>
    <n v="0.10078931599855399"/>
    <n v="9.6321500837802901E-2"/>
    <n v="4.4678151607513402E-3"/>
    <n v="-3.2007694244384798E-4"/>
    <n v="-3.6727933911606702E-4"/>
    <n v="4.7202396672218997E-5"/>
    <n v="1.1605299711227399"/>
    <n v="1.09310722351074"/>
    <n v="6.7422747611999498E-2"/>
  </r>
  <r>
    <x v="0"/>
    <x v="0"/>
    <x v="0"/>
    <x v="0"/>
    <x v="0"/>
    <x v="2056"/>
    <x v="2056"/>
    <x v="1"/>
    <n v="0.15430188179016099"/>
    <n v="0.211784347891808"/>
    <n v="5.7482466101646403E-2"/>
    <n v="-8.9001661399379405E-4"/>
    <n v="-2.6604338199831502E-4"/>
    <n v="6.2397320289164803E-4"/>
    <n v="1.16065001487732"/>
    <n v="1.0157338380813601"/>
    <n v="0.144916176795959"/>
  </r>
  <r>
    <x v="0"/>
    <x v="0"/>
    <x v="0"/>
    <x v="0"/>
    <x v="0"/>
    <x v="2056"/>
    <x v="2056"/>
    <x v="2"/>
    <n v="0.15395608544349701"/>
    <n v="0.26047986745834401"/>
    <n v="0.106523782014847"/>
    <n v="-1.39999389648438E-3"/>
    <n v="-2.7563862386159599E-4"/>
    <n v="1.1243552435189501E-3"/>
    <n v="1.15896999835968"/>
    <n v="0.99355870485305797"/>
    <n v="0.16541129350662201"/>
  </r>
  <r>
    <x v="0"/>
    <x v="0"/>
    <x v="0"/>
    <x v="0"/>
    <x v="0"/>
    <x v="2056"/>
    <x v="2056"/>
    <x v="3"/>
    <n v="3.0054107308387801E-2"/>
    <n v="0.121089942753315"/>
    <n v="9.1035835444927202E-2"/>
    <n v="-1.1199712753295901E-3"/>
    <n v="-1.5043605526443601E-4"/>
    <n v="9.6953520551323902E-4"/>
    <n v="1.1594200134277299"/>
    <n v="0.98966228961944602"/>
    <n v="0.16975772380828899"/>
  </r>
  <r>
    <x v="0"/>
    <x v="0"/>
    <x v="0"/>
    <x v="0"/>
    <x v="0"/>
    <x v="2056"/>
    <x v="2056"/>
    <x v="4"/>
    <n v="-0.16666670143604301"/>
    <n v="-0.14754591882228901"/>
    <n v="1.91207826137543E-2"/>
    <n v="-1.24999964237213"/>
    <n v="-0.102752737700939"/>
    <n v="1.1472469568252599"/>
    <n v="2584"/>
    <n v="2753.94555664063"/>
    <n v="169.945556640625"/>
  </r>
  <r>
    <x v="0"/>
    <x v="0"/>
    <x v="0"/>
    <x v="0"/>
    <x v="0"/>
    <x v="1981"/>
    <x v="1981"/>
    <x v="5"/>
    <n v="0.19389982521533999"/>
    <n v="0.19803357124328599"/>
    <n v="4.1337460279464704E-3"/>
    <n v="0.24999970197677601"/>
    <n v="0.48717337846755998"/>
    <n v="0.237173676490784"/>
    <n v="2587.75"/>
    <n v="2156.548828125"/>
    <n v="431.201171875"/>
  </r>
  <r>
    <x v="0"/>
    <x v="0"/>
    <x v="0"/>
    <x v="0"/>
    <x v="0"/>
    <x v="1981"/>
    <x v="1981"/>
    <x v="6"/>
    <n v="-2.8901711106300399E-2"/>
    <n v="-6.7256605252623601E-3"/>
    <n v="2.2176049649715399E-2"/>
    <n v="-1"/>
    <n v="0.91822844743728604"/>
    <n v="1.91822838783264"/>
    <n v="3540"/>
    <n v="3024.46704101562"/>
    <n v="515.532958984375"/>
  </r>
  <r>
    <x v="0"/>
    <x v="0"/>
    <x v="0"/>
    <x v="0"/>
    <x v="0"/>
    <x v="1981"/>
    <x v="1981"/>
    <x v="7"/>
    <n v="-0.13615024089813199"/>
    <n v="-0.12903477251529699"/>
    <n v="7.1154683828353899E-3"/>
    <n v="0"/>
    <n v="0.75779736042022705"/>
    <n v="0.75779736042022705"/>
    <n v="3541"/>
    <n v="3574.1162109375"/>
    <n v="33.1162109375"/>
  </r>
  <r>
    <x v="0"/>
    <x v="0"/>
    <x v="0"/>
    <x v="0"/>
    <x v="0"/>
    <x v="1981"/>
    <x v="1981"/>
    <x v="8"/>
    <n v="-2.8901696205139198E-2"/>
    <n v="2.0036408677697199E-2"/>
    <n v="4.89381030201912E-2"/>
    <n v="-4"/>
    <n v="0.23314616084098799"/>
    <n v="4.2331461906433097"/>
    <n v="3535"/>
    <n v="3041.37109375"/>
    <n v="493.62890625"/>
  </r>
  <r>
    <x v="0"/>
    <x v="0"/>
    <x v="0"/>
    <x v="0"/>
    <x v="0"/>
    <x v="1981"/>
    <x v="1981"/>
    <x v="9"/>
    <n v="-0.14018687605857799"/>
    <n v="-0.101650312542915"/>
    <n v="3.8536563515663098E-2"/>
    <n v="-3.99999928474426"/>
    <n v="0.12341322749853099"/>
    <n v="4.12341260910034"/>
    <n v="3537"/>
    <n v="3575.99072265625"/>
    <n v="38.99072265625"/>
  </r>
  <r>
    <x v="0"/>
    <x v="0"/>
    <x v="0"/>
    <x v="0"/>
    <x v="0"/>
    <x v="2057"/>
    <x v="2057"/>
    <x v="0"/>
    <n v="0.181251481175423"/>
    <n v="0.21199059486389199"/>
    <n v="3.0739113688468898E-2"/>
    <n v="5.3000444313511296E-4"/>
    <n v="8.5476267850026499E-4"/>
    <n v="3.2475823536515198E-4"/>
    <n v="1.1751899719238299"/>
    <n v="1.10648989677429"/>
    <n v="6.8700075149536105E-2"/>
  </r>
  <r>
    <x v="0"/>
    <x v="0"/>
    <x v="0"/>
    <x v="0"/>
    <x v="0"/>
    <x v="2057"/>
    <x v="2057"/>
    <x v="1"/>
    <n v="0.19760373234748799"/>
    <n v="0.25511136651039101"/>
    <n v="5.7507634162902797E-2"/>
    <n v="-4.1997423977591097E-4"/>
    <n v="2.0427223353180999E-4"/>
    <n v="6.2424648785963698E-4"/>
    <n v="1.1759500503539999"/>
    <n v="1.0158338546752901"/>
    <n v="0.16011619567871099"/>
  </r>
  <r>
    <x v="0"/>
    <x v="0"/>
    <x v="0"/>
    <x v="0"/>
    <x v="0"/>
    <x v="2057"/>
    <x v="2057"/>
    <x v="2"/>
    <n v="0.34533527493476901"/>
    <n v="0.31321755051612898"/>
    <n v="3.2117724418640102E-2"/>
    <n v="6.2000757316127398E-4"/>
    <n v="2.81006010482088E-4"/>
    <n v="3.3900156267918598E-4"/>
    <n v="1.1744899749755899"/>
    <n v="0.99256420135498002"/>
    <n v="0.181925773620605"/>
  </r>
  <r>
    <x v="0"/>
    <x v="0"/>
    <x v="0"/>
    <x v="0"/>
    <x v="0"/>
    <x v="2057"/>
    <x v="2057"/>
    <x v="3"/>
    <n v="0.13427510857582101"/>
    <n v="0.115538761019707"/>
    <n v="1.87363475561142E-2"/>
    <n v="-1.00135230240994E-5"/>
    <n v="-2.0955635409336499E-4"/>
    <n v="1.9954283197876101E-4"/>
    <n v="1.17516994476318"/>
    <n v="0.97988706827163696"/>
    <n v="0.19528287649154699"/>
  </r>
  <r>
    <x v="0"/>
    <x v="0"/>
    <x v="0"/>
    <x v="0"/>
    <x v="0"/>
    <x v="2057"/>
    <x v="2057"/>
    <x v="4"/>
    <n v="-0.116666704416275"/>
    <n v="-0.13674689829349501"/>
    <n v="2.0080193877220199E-2"/>
    <n v="1.75"/>
    <n v="0.54518848657607999"/>
    <n v="1.20481157302856"/>
    <n v="2590.5"/>
    <n v="2767.39453125"/>
    <n v="176.89453125"/>
  </r>
  <r>
    <x v="0"/>
    <x v="0"/>
    <x v="0"/>
    <x v="0"/>
    <x v="0"/>
    <x v="2057"/>
    <x v="2057"/>
    <x v="5"/>
    <n v="0.202614426612854"/>
    <n v="0.188724905252457"/>
    <n v="1.3889521360397301E-2"/>
    <n v="0.75"/>
    <n v="-4.6911332756280899E-2"/>
    <n v="0.79691135883331299"/>
    <n v="2588.5"/>
    <n v="2156.501953125"/>
    <n v="431.998046875"/>
  </r>
  <r>
    <x v="0"/>
    <x v="0"/>
    <x v="0"/>
    <x v="0"/>
    <x v="0"/>
    <x v="2057"/>
    <x v="2057"/>
    <x v="6"/>
    <n v="-5.7803243398666399E-3"/>
    <n v="-4.9462776631116902E-2"/>
    <n v="4.3682452291250201E-2"/>
    <n v="1"/>
    <n v="-2.77853226661682"/>
    <n v="3.77853226661682"/>
    <n v="3541"/>
    <n v="3021.6884765625"/>
    <n v="519.3115234375"/>
  </r>
  <r>
    <x v="0"/>
    <x v="0"/>
    <x v="0"/>
    <x v="0"/>
    <x v="0"/>
    <x v="2057"/>
    <x v="2057"/>
    <x v="7"/>
    <n v="-0.117370896041393"/>
    <n v="-0.14454525709152199"/>
    <n v="2.7174361050128899E-2"/>
    <n v="2.00000023841858"/>
    <n v="-0.89406919479370095"/>
    <n v="2.8940694332122798"/>
    <n v="3543"/>
    <n v="3573.22216796875"/>
    <n v="30.22216796875"/>
  </r>
  <r>
    <x v="0"/>
    <x v="0"/>
    <x v="0"/>
    <x v="0"/>
    <x v="0"/>
    <x v="2057"/>
    <x v="2057"/>
    <x v="8"/>
    <n v="1.7341077327728299E-2"/>
    <n v="4.9555874429643198E-3"/>
    <n v="1.23854894191027E-2"/>
    <n v="0"/>
    <n v="-1.07134485244751"/>
    <n v="1.07134485244751"/>
    <n v="3535"/>
    <n v="3040.2998046875"/>
    <n v="494.7001953125"/>
  </r>
  <r>
    <x v="0"/>
    <x v="0"/>
    <x v="0"/>
    <x v="0"/>
    <x v="0"/>
    <x v="2057"/>
    <x v="2057"/>
    <x v="9"/>
    <n v="-0.102803707122803"/>
    <n v="-9.4918571412563296E-2"/>
    <n v="7.8851357102394104E-3"/>
    <n v="0"/>
    <n v="0.84370952844619795"/>
    <n v="0.84370952844619795"/>
    <n v="3537"/>
    <n v="3576.83447265625"/>
    <n v="39.83447265625"/>
  </r>
  <r>
    <x v="0"/>
    <x v="0"/>
    <x v="0"/>
    <x v="0"/>
    <x v="0"/>
    <x v="2058"/>
    <x v="2058"/>
    <x v="0"/>
    <n v="0.13108533620834401"/>
    <n v="0.111402593553066"/>
    <n v="1.9682742655277301E-2"/>
    <n v="0"/>
    <n v="-2.0794784359168299E-4"/>
    <n v="2.0794784359168299E-4"/>
    <n v="1.1751899719238299"/>
    <n v="1.1062819957733201"/>
    <n v="6.8907976150512695E-2"/>
  </r>
  <r>
    <x v="0"/>
    <x v="0"/>
    <x v="0"/>
    <x v="0"/>
    <x v="0"/>
    <x v="2058"/>
    <x v="2058"/>
    <x v="1"/>
    <n v="0.22800175845623"/>
    <n v="0.22656296193599701"/>
    <n v="1.43879652023315E-3"/>
    <n v="-9.0003071818500798E-5"/>
    <n v="-1.0562123497948101E-4"/>
    <n v="1.56181631609797E-5"/>
    <n v="1.17586004734039"/>
    <n v="1.0157282352447501"/>
    <n v="0.16013181209564201"/>
  </r>
  <r>
    <x v="0"/>
    <x v="0"/>
    <x v="0"/>
    <x v="0"/>
    <x v="0"/>
    <x v="2058"/>
    <x v="2058"/>
    <x v="2"/>
    <n v="0.28281092643737799"/>
    <n v="0.274128437042236"/>
    <n v="8.6824893951415998E-3"/>
    <n v="-3.9934981032274697E-5"/>
    <n v="-1.31578388391063E-4"/>
    <n v="9.1643407358787995E-5"/>
    <n v="1.17445003986359"/>
    <n v="0.99243259429931596"/>
    <n v="0.18201744556426999"/>
  </r>
  <r>
    <x v="0"/>
    <x v="0"/>
    <x v="0"/>
    <x v="0"/>
    <x v="0"/>
    <x v="2058"/>
    <x v="2058"/>
    <x v="3"/>
    <n v="0.169959411025047"/>
    <n v="0.12626262009143799"/>
    <n v="4.3696790933609002E-2"/>
    <n v="3.7002569297328602E-4"/>
    <n v="-9.5346840680576902E-5"/>
    <n v="4.6537251910194798E-4"/>
    <n v="1.1755399703979501"/>
    <n v="0.979791700839996"/>
    <n v="0.19574826955795299"/>
  </r>
  <r>
    <x v="0"/>
    <x v="0"/>
    <x v="0"/>
    <x v="0"/>
    <x v="0"/>
    <x v="2058"/>
    <x v="2058"/>
    <x v="4"/>
    <n v="-0.150000035762787"/>
    <n v="-0.15280669927596999"/>
    <n v="2.8066635131835898E-3"/>
    <n v="-0.24999974668026001"/>
    <n v="-0.41839954257011402"/>
    <n v="0.16839979588985399"/>
    <n v="2590.25"/>
    <n v="2766.97607421875"/>
    <n v="176.72607421875"/>
  </r>
  <r>
    <x v="0"/>
    <x v="0"/>
    <x v="0"/>
    <x v="0"/>
    <x v="0"/>
    <x v="2058"/>
    <x v="2058"/>
    <x v="5"/>
    <n v="0.19389982521533999"/>
    <n v="0.19141335785388899"/>
    <n v="2.4864673614502001E-3"/>
    <n v="0.24999970197677601"/>
    <n v="0.107338637113571"/>
    <n v="0.14266106486320501"/>
    <n v="2588.75"/>
    <n v="2156.609375"/>
    <n v="432.140625"/>
  </r>
  <r>
    <x v="0"/>
    <x v="0"/>
    <x v="0"/>
    <x v="0"/>
    <x v="0"/>
    <x v="2058"/>
    <x v="2058"/>
    <x v="6"/>
    <n v="-7.51444846391678E-2"/>
    <n v="-1.08921527862549E-2"/>
    <n v="6.4252331852912903E-2"/>
    <n v="-5"/>
    <n v="0.55782681703567505"/>
    <n v="5.5578269958496103"/>
    <n v="3536"/>
    <n v="3022.24633789063"/>
    <n v="513.753662109375"/>
  </r>
  <r>
    <x v="0"/>
    <x v="0"/>
    <x v="0"/>
    <x v="0"/>
    <x v="0"/>
    <x v="2058"/>
    <x v="2058"/>
    <x v="7"/>
    <n v="-0.117370896041393"/>
    <n v="-0.13519799709320099"/>
    <n v="1.78271010518074E-2"/>
    <n v="2.00000023841858"/>
    <n v="0.10141396522522"/>
    <n v="1.89858627319336"/>
    <n v="3545"/>
    <n v="3573.32348632813"/>
    <n v="28.323486328125"/>
  </r>
  <r>
    <x v="0"/>
    <x v="0"/>
    <x v="0"/>
    <x v="0"/>
    <x v="0"/>
    <x v="2058"/>
    <x v="2058"/>
    <x v="8"/>
    <n v="-5.78030943870544E-3"/>
    <n v="2.1560389548540101E-2"/>
    <n v="2.7340698987245601E-2"/>
    <n v="-2"/>
    <n v="0.36497050523757901"/>
    <n v="2.3649704456329301"/>
    <n v="3533"/>
    <n v="3040.66479492188"/>
    <n v="492.335205078125"/>
  </r>
  <r>
    <x v="0"/>
    <x v="0"/>
    <x v="0"/>
    <x v="0"/>
    <x v="0"/>
    <x v="2058"/>
    <x v="2058"/>
    <x v="9"/>
    <n v="-0.121495291590691"/>
    <n v="-0.102063655853271"/>
    <n v="1.9431635737419101E-2"/>
    <n v="-1.99999964237213"/>
    <n v="7.9185485839843806E-2"/>
    <n v="2.07918500900269"/>
    <n v="3535"/>
    <n v="3576.91357421875"/>
    <n v="41.91357421875"/>
  </r>
  <r>
    <x v="0"/>
    <x v="0"/>
    <x v="0"/>
    <x v="0"/>
    <x v="0"/>
    <x v="2059"/>
    <x v="2059"/>
    <x v="0"/>
    <n v="0.163265690207481"/>
    <n v="0.154691532254219"/>
    <n v="8.5741579532623308E-3"/>
    <n v="3.3998489379882802E-4"/>
    <n v="2.49399046879262E-4"/>
    <n v="9.0585846919566406E-5"/>
    <n v="1.1755299568176301"/>
    <n v="1.1065313816070601"/>
    <n v="6.8998575210571303E-2"/>
  </r>
  <r>
    <x v="0"/>
    <x v="0"/>
    <x v="0"/>
    <x v="0"/>
    <x v="0"/>
    <x v="2059"/>
    <x v="2059"/>
    <x v="1"/>
    <n v="0.38275942206382801"/>
    <n v="0.23943552374839799"/>
    <n v="0.14332389831542999"/>
    <n v="1.58989429473877E-3"/>
    <n v="3.4110667911591002E-5"/>
    <n v="1.5557836741209E-3"/>
    <n v="1.1774499416351301"/>
    <n v="1.0157623291015601"/>
    <n v="0.161687612533569"/>
  </r>
  <r>
    <x v="0"/>
    <x v="0"/>
    <x v="0"/>
    <x v="0"/>
    <x v="0"/>
    <x v="2059"/>
    <x v="2059"/>
    <x v="2"/>
    <n v="0.35196492075920099"/>
    <n v="0.28853181004524198"/>
    <n v="6.3433110713958699E-2"/>
    <n v="6.8998330971226096E-4"/>
    <n v="2.0448771465453299E-5"/>
    <n v="6.6953455097973303E-4"/>
    <n v="1.1751400232315099"/>
    <n v="0.99245303869247403"/>
    <n v="0.18268698453903201"/>
  </r>
  <r>
    <x v="0"/>
    <x v="0"/>
    <x v="0"/>
    <x v="0"/>
    <x v="0"/>
    <x v="2059"/>
    <x v="2059"/>
    <x v="3"/>
    <n v="0.206583946943283"/>
    <n v="0.123770870268345"/>
    <n v="8.2813076674938202E-2"/>
    <n v="7.6007843017578103E-4"/>
    <n v="-1.2188406981295E-4"/>
    <n v="8.8196247816085805E-4"/>
    <n v="1.1763000488281301"/>
    <n v="0.979669809341431"/>
    <n v="0.196630239486694"/>
  </r>
  <r>
    <x v="0"/>
    <x v="0"/>
    <x v="0"/>
    <x v="0"/>
    <x v="0"/>
    <x v="2059"/>
    <x v="2059"/>
    <x v="4"/>
    <n v="-0.133333370089531"/>
    <n v="-0.14895468950271601"/>
    <n v="1.5621319413185101E-2"/>
    <n v="0.75000011920928999"/>
    <n v="-0.18727897107601199"/>
    <n v="0.93727910518646196"/>
    <n v="2591"/>
    <n v="2766.78881835937"/>
    <n v="175.788818359375"/>
  </r>
  <r>
    <x v="0"/>
    <x v="0"/>
    <x v="0"/>
    <x v="0"/>
    <x v="0"/>
    <x v="2059"/>
    <x v="2059"/>
    <x v="5"/>
    <n v="0.189542531967163"/>
    <n v="0.18553839623928101"/>
    <n v="4.0041357278823896E-3"/>
    <n v="0"/>
    <n v="-0.22973729670047799"/>
    <n v="0.22973729670047799"/>
    <n v="2588.75"/>
    <n v="2156.37963867187"/>
    <n v="432.370361328125"/>
  </r>
  <r>
    <x v="0"/>
    <x v="0"/>
    <x v="0"/>
    <x v="0"/>
    <x v="0"/>
    <x v="2059"/>
    <x v="2059"/>
    <x v="6"/>
    <n v="-1.73410177230835E-2"/>
    <n v="-2.5093790143728301E-2"/>
    <n v="7.7527724206447601E-3"/>
    <n v="0"/>
    <n v="-0.67061483860015902"/>
    <n v="0.67061483860015902"/>
    <n v="3536"/>
    <n v="3021.57568359375"/>
    <n v="514.42431640625"/>
  </r>
  <r>
    <x v="0"/>
    <x v="0"/>
    <x v="0"/>
    <x v="0"/>
    <x v="0"/>
    <x v="2059"/>
    <x v="2059"/>
    <x v="7"/>
    <n v="-0.17370893061161"/>
    <n v="-0.13708446919918099"/>
    <n v="3.6624461412429803E-2"/>
    <n v="-4.00000047683716"/>
    <n v="-9.9495314061641693E-2"/>
    <n v="3.9005050659179701"/>
    <n v="3541"/>
    <n v="3573.22387695313"/>
    <n v="32.223876953125"/>
  </r>
  <r>
    <x v="0"/>
    <x v="0"/>
    <x v="0"/>
    <x v="0"/>
    <x v="0"/>
    <x v="2059"/>
    <x v="2059"/>
    <x v="8"/>
    <n v="-5.78030943870544E-3"/>
    <n v="1.25524867326021E-2"/>
    <n v="1.8332796171307598E-2"/>
    <n v="-2"/>
    <n v="-0.41421309113502502"/>
    <n v="1.5857869386673"/>
    <n v="3531"/>
    <n v="3040.25048828125"/>
    <n v="490.74951171875"/>
  </r>
  <r>
    <x v="0"/>
    <x v="0"/>
    <x v="0"/>
    <x v="0"/>
    <x v="0"/>
    <x v="2059"/>
    <x v="2059"/>
    <x v="9"/>
    <n v="-0.11214949935674701"/>
    <n v="-0.10174269974231701"/>
    <n v="1.04067996144295E-2"/>
    <n v="-0.99999982118606601"/>
    <n v="0.113527789711952"/>
    <n v="1.1135276556014999"/>
    <n v="3534"/>
    <n v="3577.02709960937"/>
    <n v="43.027099609375"/>
  </r>
  <r>
    <x v="0"/>
    <x v="0"/>
    <x v="0"/>
    <x v="0"/>
    <x v="0"/>
    <x v="2060"/>
    <x v="2060"/>
    <x v="0"/>
    <n v="0.20586064457893399"/>
    <n v="0.308789372444153"/>
    <n v="0.10292872786521901"/>
    <n v="7.8999984543770595E-4"/>
    <n v="1.8774401396513E-3"/>
    <n v="1.08744029421359E-3"/>
    <n v="1.17631995677948"/>
    <n v="1.10840880870819"/>
    <n v="6.7911148071289104E-2"/>
  </r>
  <r>
    <x v="0"/>
    <x v="0"/>
    <x v="0"/>
    <x v="0"/>
    <x v="0"/>
    <x v="2060"/>
    <x v="2060"/>
    <x v="1"/>
    <n v="0.33118817210197399"/>
    <n v="0.30565139651298501"/>
    <n v="2.5536775588989299E-2"/>
    <n v="1.0300874710082999E-3"/>
    <n v="7.5288524385541699E-4"/>
    <n v="2.7720222715288401E-4"/>
    <n v="1.1784800291061399"/>
    <n v="1.0165152549743699"/>
    <n v="0.16196477413177501"/>
  </r>
  <r>
    <x v="0"/>
    <x v="0"/>
    <x v="0"/>
    <x v="0"/>
    <x v="0"/>
    <x v="2060"/>
    <x v="2060"/>
    <x v="2"/>
    <n v="0.39080548286437999"/>
    <n v="0.35603690147399902"/>
    <n v="3.4768581390380901E-2"/>
    <n v="1.09994423110038E-3"/>
    <n v="7.32962915208191E-4"/>
    <n v="3.6698131589219001E-4"/>
    <n v="1.1762399673461901"/>
    <n v="0.99318599700927701"/>
    <n v="0.18305397033691401"/>
  </r>
  <r>
    <x v="0"/>
    <x v="0"/>
    <x v="0"/>
    <x v="0"/>
    <x v="0"/>
    <x v="2060"/>
    <x v="2060"/>
    <x v="3"/>
    <n v="0.30892446637153598"/>
    <n v="0.119055531919003"/>
    <n v="0.18986892700195299"/>
    <n v="1.8500089645385701E-3"/>
    <n v="-1.7210260557476401E-4"/>
    <n v="2.0221115555614198E-3"/>
    <n v="1.17815005779266"/>
    <n v="0.979497730731964"/>
    <n v="0.19865232706069899"/>
  </r>
  <r>
    <x v="0"/>
    <x v="0"/>
    <x v="0"/>
    <x v="0"/>
    <x v="0"/>
    <x v="2060"/>
    <x v="2060"/>
    <x v="4"/>
    <n v="-0.12916670739650701"/>
    <n v="-0.14002054929733301"/>
    <n v="1.08538419008255E-2"/>
    <n v="0.99999988079071001"/>
    <n v="0.34876939654350297"/>
    <n v="0.65123045444488503"/>
    <n v="2592"/>
    <n v="2767.1376953125"/>
    <n v="175.1376953125"/>
  </r>
  <r>
    <x v="0"/>
    <x v="0"/>
    <x v="0"/>
    <x v="0"/>
    <x v="0"/>
    <x v="2060"/>
    <x v="2060"/>
    <x v="5"/>
    <n v="0.21568632125854501"/>
    <n v="0.188167870044708"/>
    <n v="2.7518451213836701E-2"/>
    <n v="1.5"/>
    <n v="-7.88712278008461E-2"/>
    <n v="1.5788712501525899"/>
    <n v="2590.25"/>
    <n v="2156.30078125"/>
    <n v="433.94921875"/>
  </r>
  <r>
    <x v="0"/>
    <x v="0"/>
    <x v="0"/>
    <x v="0"/>
    <x v="0"/>
    <x v="2060"/>
    <x v="2060"/>
    <x v="6"/>
    <n v="-2.8901711106300399E-2"/>
    <n v="-2.6845408603549E-2"/>
    <n v="2.05630250275135E-3"/>
    <n v="-1"/>
    <n v="-0.82212984561920199"/>
    <n v="0.17787015438079801"/>
    <n v="3535"/>
    <n v="3020.75366210938"/>
    <n v="514.246337890625"/>
  </r>
  <r>
    <x v="0"/>
    <x v="0"/>
    <x v="0"/>
    <x v="0"/>
    <x v="0"/>
    <x v="2060"/>
    <x v="2060"/>
    <x v="7"/>
    <n v="-0.14553990960121199"/>
    <n v="-0.13494986295700101"/>
    <n v="1.05900466442108E-2"/>
    <n v="-0.99999970197677601"/>
    <n v="0.127840250730515"/>
    <n v="1.12783992290497"/>
    <n v="3540"/>
    <n v="3573.35180664062"/>
    <n v="33.351806640625"/>
  </r>
  <r>
    <x v="0"/>
    <x v="0"/>
    <x v="0"/>
    <x v="0"/>
    <x v="0"/>
    <x v="2060"/>
    <x v="2060"/>
    <x v="8"/>
    <n v="-6.3583776354789706E-2"/>
    <n v="1.44617408514023E-2"/>
    <n v="7.8045517206192003E-2"/>
    <n v="-7"/>
    <n v="-0.24906261265277899"/>
    <n v="6.75093746185303"/>
    <n v="3524"/>
    <n v="3040.00146484375"/>
    <n v="483.99853515625"/>
  </r>
  <r>
    <x v="0"/>
    <x v="0"/>
    <x v="0"/>
    <x v="0"/>
    <x v="0"/>
    <x v="2060"/>
    <x v="2060"/>
    <x v="9"/>
    <n v="-0.16822427511215199"/>
    <n v="-9.7245544195175199E-2"/>
    <n v="7.0978730916976901E-2"/>
    <n v="-7.00000095367432"/>
    <n v="0.59472346305847201"/>
    <n v="7.5947246551513699"/>
    <n v="3527"/>
    <n v="3577.62182617188"/>
    <n v="50.621826171875"/>
  </r>
  <r>
    <x v="0"/>
    <x v="0"/>
    <x v="0"/>
    <x v="0"/>
    <x v="0"/>
    <x v="2061"/>
    <x v="2061"/>
    <x v="0"/>
    <n v="0.30336081981658902"/>
    <n v="0.268024832010269"/>
    <n v="3.5335987806320197E-2"/>
    <n v="1.82008754927665E-3"/>
    <n v="1.4467634027823799E-3"/>
    <n v="3.7332414649426899E-4"/>
    <n v="1.17814004421234"/>
    <n v="1.1098555326461801"/>
    <n v="6.8284511566162095E-2"/>
  </r>
  <r>
    <x v="0"/>
    <x v="0"/>
    <x v="0"/>
    <x v="0"/>
    <x v="0"/>
    <x v="2061"/>
    <x v="2061"/>
    <x v="1"/>
    <n v="0.42053735256195102"/>
    <n v="0.28490880131721502"/>
    <n v="0.135628551244736"/>
    <n v="1.9999744836240998E-3"/>
    <n v="5.2772398339584502E-4"/>
    <n v="1.4722505584359199E-3"/>
    <n v="1.18048000335693"/>
    <n v="1.0170429944992101"/>
    <n v="0.163437008857727"/>
  </r>
  <r>
    <x v="0"/>
    <x v="0"/>
    <x v="0"/>
    <x v="0"/>
    <x v="0"/>
    <x v="2061"/>
    <x v="2061"/>
    <x v="2"/>
    <n v="0.46471431851387002"/>
    <n v="0.33642488718032798"/>
    <n v="0.12828943133354201"/>
    <n v="1.88004970550537E-3"/>
    <n v="5.2595871966332197E-4"/>
    <n v="1.35409098584205E-3"/>
    <n v="1.1781200170517001"/>
    <n v="0.99371194839477495"/>
    <n v="0.184408068656921"/>
  </r>
  <r>
    <x v="0"/>
    <x v="0"/>
    <x v="0"/>
    <x v="0"/>
    <x v="0"/>
    <x v="2061"/>
    <x v="2061"/>
    <x v="3"/>
    <n v="0.31079375743866"/>
    <n v="0.112981244921684"/>
    <n v="0.19781251251697499"/>
    <n v="1.8699169158935499E-3"/>
    <n v="-2.36794003285468E-4"/>
    <n v="2.1067108027637001E-3"/>
    <n v="1.18001997470856"/>
    <n v="0.97926092147827104"/>
    <n v="0.20075905323028601"/>
  </r>
  <r>
    <x v="0"/>
    <x v="0"/>
    <x v="0"/>
    <x v="0"/>
    <x v="0"/>
    <x v="2061"/>
    <x v="2061"/>
    <x v="4"/>
    <n v="-0.13750003278255499"/>
    <n v="-0.13334953784942599"/>
    <n v="4.1504949331283604E-3"/>
    <n v="0.50000041723251298"/>
    <n v="0.74903005361556996"/>
    <n v="0.249029636383057"/>
    <n v="2592.5"/>
    <n v="2767.88671875"/>
    <n v="175.38671875"/>
  </r>
  <r>
    <x v="0"/>
    <x v="0"/>
    <x v="0"/>
    <x v="0"/>
    <x v="0"/>
    <x v="2061"/>
    <x v="2061"/>
    <x v="5"/>
    <n v="0.19825713336467701"/>
    <n v="0.18901374936103801"/>
    <n v="9.2433840036392195E-3"/>
    <n v="0.50000023841857899"/>
    <n v="-3.0338902026414899E-2"/>
    <n v="0.53033912181854204"/>
    <n v="2590.75"/>
    <n v="2156.2705078125"/>
    <n v="434.4794921875"/>
  </r>
  <r>
    <x v="0"/>
    <x v="0"/>
    <x v="0"/>
    <x v="0"/>
    <x v="0"/>
    <x v="2061"/>
    <x v="2061"/>
    <x v="6"/>
    <n v="-9.8265871405601501E-2"/>
    <n v="-6.4177207648754106E-2"/>
    <n v="3.4088663756847402E-2"/>
    <n v="-7"/>
    <n v="-4.05133056640625"/>
    <n v="2.94866943359375"/>
    <n v="3528"/>
    <n v="3016.70239257813"/>
    <n v="511.297607421875"/>
  </r>
  <r>
    <x v="0"/>
    <x v="0"/>
    <x v="0"/>
    <x v="0"/>
    <x v="0"/>
    <x v="1986"/>
    <x v="1986"/>
    <x v="9"/>
    <n v="-6.5420530736446394E-2"/>
    <n v="-9.8562955856323201E-2"/>
    <n v="3.3142425119876903E-2"/>
    <n v="4"/>
    <n v="0.453760385513306"/>
    <n v="3.5462396144866899"/>
    <n v="3446"/>
    <n v="3596.52954101563"/>
    <n v="150.529541015625"/>
  </r>
  <r>
    <x v="0"/>
    <x v="0"/>
    <x v="0"/>
    <x v="0"/>
    <x v="0"/>
    <x v="2062"/>
    <x v="2062"/>
    <x v="0"/>
    <n v="-0.17085936665535001"/>
    <n v="-0.34081843495369002"/>
    <n v="0.16995906829834001"/>
    <n v="-3.1900405883789102E-3"/>
    <n v="-4.9856551922857796E-3"/>
    <n v="1.7956146039068701E-3"/>
    <n v="1.1734199523925799"/>
    <n v="1.0914089679718"/>
    <n v="8.2010984420776395E-2"/>
  </r>
  <r>
    <x v="0"/>
    <x v="0"/>
    <x v="0"/>
    <x v="0"/>
    <x v="0"/>
    <x v="2062"/>
    <x v="2062"/>
    <x v="1"/>
    <n v="7.0476651191711398E-2"/>
    <n v="2.7229746803641298E-2"/>
    <n v="4.3246902525424999E-2"/>
    <n v="-1.79994106292725E-3"/>
    <n v="-2.2693872451782201E-3"/>
    <n v="4.69446182250977E-4"/>
    <n v="1.17506003379822"/>
    <n v="1.0023900270462001"/>
    <n v="0.17267000675201399"/>
  </r>
  <r>
    <x v="0"/>
    <x v="0"/>
    <x v="0"/>
    <x v="0"/>
    <x v="0"/>
    <x v="2062"/>
    <x v="2062"/>
    <x v="2"/>
    <n v="0.37470000982284501"/>
    <n v="7.8572861850261702E-2"/>
    <n v="0.29612714052200301"/>
    <n v="9.2995149316266201E-4"/>
    <n v="-2.1956614218652201E-3"/>
    <n v="3.1256128568202301E-3"/>
    <n v="1.17314994335175"/>
    <n v="0.978382349014282"/>
    <n v="0.19476759433746299"/>
  </r>
  <r>
    <x v="0"/>
    <x v="0"/>
    <x v="0"/>
    <x v="0"/>
    <x v="0"/>
    <x v="2062"/>
    <x v="2062"/>
    <x v="3"/>
    <n v="0.22442609071731601"/>
    <n v="0.14642558991908999"/>
    <n v="7.8000500798225403E-2"/>
    <n v="9.5009797951206597E-4"/>
    <n v="1.19389573228545E-4"/>
    <n v="8.3070842083543496E-4"/>
    <n v="1.1743700504303001"/>
    <n v="0.97004264593124401"/>
    <n v="0.20432740449905401"/>
  </r>
  <r>
    <x v="0"/>
    <x v="0"/>
    <x v="0"/>
    <x v="0"/>
    <x v="0"/>
    <x v="2062"/>
    <x v="2062"/>
    <x v="4"/>
    <n v="-0.12916670739650701"/>
    <n v="-0.14297947287559501"/>
    <n v="1.38127654790878E-2"/>
    <n v="0.99999988079071001"/>
    <n v="0.17123399674892401"/>
    <n v="0.828765869140625"/>
    <n v="2579"/>
    <n v="2776.34423828125"/>
    <n v="197.34423828125"/>
  </r>
  <r>
    <x v="0"/>
    <x v="0"/>
    <x v="0"/>
    <x v="0"/>
    <x v="0"/>
    <x v="2062"/>
    <x v="2062"/>
    <x v="5"/>
    <n v="0.18082793056964899"/>
    <n v="0.20130045711994199"/>
    <n v="2.0472526550293E-2"/>
    <n v="-0.50000023841857899"/>
    <n v="0.67461097240447998"/>
    <n v="1.17461121082306"/>
    <n v="2575.25"/>
    <n v="2135.98974609375"/>
    <n v="439.26025390625"/>
  </r>
  <r>
    <x v="0"/>
    <x v="0"/>
    <x v="0"/>
    <x v="0"/>
    <x v="0"/>
    <x v="2062"/>
    <x v="2062"/>
    <x v="6"/>
    <n v="5.7803690433502197E-3"/>
    <n v="1.189926546067E-2"/>
    <n v="6.1188964173197703E-3"/>
    <n v="2"/>
    <n v="2.5292847156524698"/>
    <n v="0.52928471565246604"/>
    <n v="3445"/>
    <n v="2950.61083984375"/>
    <n v="494.38916015625"/>
  </r>
  <r>
    <x v="0"/>
    <x v="0"/>
    <x v="0"/>
    <x v="0"/>
    <x v="0"/>
    <x v="2062"/>
    <x v="2062"/>
    <x v="7"/>
    <n v="-0.117370896041393"/>
    <n v="-0.13283778727054599"/>
    <n v="1.54668912291527E-2"/>
    <n v="2.00000023841858"/>
    <n v="0.352776318788528"/>
    <n v="1.6472239494323699"/>
    <n v="3448"/>
    <n v="3562.69018554688"/>
    <n v="114.690185546875"/>
  </r>
  <r>
    <x v="0"/>
    <x v="0"/>
    <x v="0"/>
    <x v="0"/>
    <x v="0"/>
    <x v="2062"/>
    <x v="2062"/>
    <x v="8"/>
    <n v="5.2023157477378797E-2"/>
    <n v="3.2509122043848003E-2"/>
    <n v="1.9514035433530801E-2"/>
    <n v="3"/>
    <n v="1.3120359182357799"/>
    <n v="1.6879640817642201"/>
    <n v="3445"/>
    <n v="3009.97241210938"/>
    <n v="435.027587890625"/>
  </r>
  <r>
    <x v="0"/>
    <x v="0"/>
    <x v="0"/>
    <x v="0"/>
    <x v="0"/>
    <x v="2062"/>
    <x v="2062"/>
    <x v="9"/>
    <n v="-8.4112122654914898E-2"/>
    <n v="-0.103735417127609"/>
    <n v="1.96232944726944E-2"/>
    <n v="1.99999964237213"/>
    <n v="-9.9692970514297499E-2"/>
    <n v="2.09969258308411"/>
    <n v="3448"/>
    <n v="3596.42993164062"/>
    <n v="148.429931640625"/>
  </r>
  <r>
    <x v="0"/>
    <x v="0"/>
    <x v="0"/>
    <x v="0"/>
    <x v="0"/>
    <x v="2063"/>
    <x v="2063"/>
    <x v="0"/>
    <n v="0.221950829029083"/>
    <n v="0.25985917448997498"/>
    <n v="3.7908345460891703E-2"/>
    <n v="9.5999240875244097E-4"/>
    <n v="1.36049336288124E-3"/>
    <n v="4.0050095412880199E-4"/>
    <n v="1.1743799448013299"/>
    <n v="1.0927695035934399"/>
    <n v="8.1610441207885701E-2"/>
  </r>
  <r>
    <x v="0"/>
    <x v="0"/>
    <x v="0"/>
    <x v="0"/>
    <x v="0"/>
    <x v="2063"/>
    <x v="2063"/>
    <x v="1"/>
    <n v="0.229846730828285"/>
    <n v="0.29507830739021301"/>
    <n v="6.5231576561927795E-2"/>
    <n v="-6.9975860242266194E-5"/>
    <n v="6.3811417203396602E-4"/>
    <n v="7.0809002500027396E-4"/>
    <n v="1.1749900579452499"/>
    <n v="1.0030281543731701"/>
    <n v="0.17196190357208299"/>
  </r>
  <r>
    <x v="0"/>
    <x v="0"/>
    <x v="0"/>
    <x v="0"/>
    <x v="0"/>
    <x v="2063"/>
    <x v="2063"/>
    <x v="2"/>
    <n v="0.344397842884064"/>
    <n v="0.33529072999954201"/>
    <n v="9.1071128845214792E-3"/>
    <n v="6.1011302750557704E-4"/>
    <n v="5.1398773211985805E-4"/>
    <n v="9.6125295385718305E-5"/>
    <n v="1.1737600564956701"/>
    <n v="0.97889631986617998"/>
    <n v="0.194863736629486"/>
  </r>
  <r>
    <x v="0"/>
    <x v="0"/>
    <x v="0"/>
    <x v="0"/>
    <x v="0"/>
    <x v="2063"/>
    <x v="2063"/>
    <x v="3"/>
    <n v="0.145535588264465"/>
    <n v="0.13031162321567499"/>
    <n v="1.5223965048790001E-2"/>
    <n v="1.09911023173481E-4"/>
    <n v="-5.2224797400413101E-5"/>
    <n v="1.6213582421187301E-4"/>
    <n v="1.1744799613952599"/>
    <n v="0.96999043226242099"/>
    <n v="0.20448952913284299"/>
  </r>
  <r>
    <x v="0"/>
    <x v="0"/>
    <x v="0"/>
    <x v="0"/>
    <x v="0"/>
    <x v="2063"/>
    <x v="2063"/>
    <x v="4"/>
    <n v="-0.150000035762787"/>
    <n v="-0.13881352543830899"/>
    <n v="1.1186510324478101E-2"/>
    <n v="-0.24999974668026001"/>
    <n v="0.42119082808494601"/>
    <n v="0.67119055986404397"/>
    <n v="2578.75"/>
    <n v="2776.76538085937"/>
    <n v="198.015380859375"/>
  </r>
  <r>
    <x v="0"/>
    <x v="0"/>
    <x v="0"/>
    <x v="0"/>
    <x v="0"/>
    <x v="2063"/>
    <x v="2063"/>
    <x v="5"/>
    <n v="0.15032684803009"/>
    <n v="0.194383040070534"/>
    <n v="4.40561920404434E-2"/>
    <n v="-2.25"/>
    <n v="0.27772414684295699"/>
    <n v="2.5277242660522501"/>
    <n v="2573"/>
    <n v="2136.267578125"/>
    <n v="436.732421875"/>
  </r>
  <r>
    <x v="0"/>
    <x v="0"/>
    <x v="0"/>
    <x v="0"/>
    <x v="0"/>
    <x v="2063"/>
    <x v="2063"/>
    <x v="6"/>
    <n v="5.7803690433502197E-3"/>
    <n v="-1.12983677536249E-2"/>
    <n v="1.7078736796975101E-2"/>
    <n v="2"/>
    <n v="0.52268922328948997"/>
    <n v="1.47731077671051"/>
    <n v="3447"/>
    <n v="2951.13354492188"/>
    <n v="495.866455078125"/>
  </r>
  <r>
    <x v="0"/>
    <x v="0"/>
    <x v="0"/>
    <x v="0"/>
    <x v="0"/>
    <x v="2063"/>
    <x v="2063"/>
    <x v="7"/>
    <n v="-7.9812213778495802E-2"/>
    <n v="-0.13164554536342599"/>
    <n v="5.1833331584930399E-2"/>
    <n v="6"/>
    <n v="0.47975006699562101"/>
    <n v="5.5202498435974103"/>
    <n v="3454"/>
    <n v="3563.169921875"/>
    <n v="109.169921875"/>
  </r>
  <r>
    <x v="0"/>
    <x v="0"/>
    <x v="0"/>
    <x v="0"/>
    <x v="0"/>
    <x v="2063"/>
    <x v="2063"/>
    <x v="8"/>
    <n v="1.7341077327728299E-2"/>
    <n v="1.6479812562465699E-2"/>
    <n v="8.6126476526260398E-4"/>
    <n v="0"/>
    <n v="-7.4499405920505496E-2"/>
    <n v="7.4499405920505496E-2"/>
    <n v="3445"/>
    <n v="3009.89794921875"/>
    <n v="435.10205078125"/>
  </r>
  <r>
    <x v="0"/>
    <x v="0"/>
    <x v="0"/>
    <x v="0"/>
    <x v="0"/>
    <x v="2063"/>
    <x v="2063"/>
    <x v="9"/>
    <n v="-0.13084109127521501"/>
    <n v="-0.10343910753726999"/>
    <n v="2.7401983737945598E-2"/>
    <n v="-3.00000023841858"/>
    <n v="-6.7987844347953796E-2"/>
    <n v="2.9320123195648198"/>
    <n v="3445"/>
    <n v="3596.36206054687"/>
    <n v="151.362060546875"/>
  </r>
  <r>
    <x v="0"/>
    <x v="0"/>
    <x v="0"/>
    <x v="0"/>
    <x v="0"/>
    <x v="2064"/>
    <x v="2064"/>
    <x v="0"/>
    <n v="0.140552133321762"/>
    <n v="0.22238944470882399"/>
    <n v="8.1837311387062101E-2"/>
    <n v="1.0001655027736E-4"/>
    <n v="9.6462637884542303E-4"/>
    <n v="8.6460984311997901E-4"/>
    <n v="1.1744799613952599"/>
    <n v="1.09373414516449"/>
    <n v="8.0745816230773898E-2"/>
  </r>
  <r>
    <x v="0"/>
    <x v="0"/>
    <x v="0"/>
    <x v="0"/>
    <x v="0"/>
    <x v="2064"/>
    <x v="2064"/>
    <x v="1"/>
    <n v="0.19851522147655501"/>
    <n v="0.26945200562477101"/>
    <n v="7.0936784148216206E-2"/>
    <n v="-4.1007998515851801E-4"/>
    <n v="3.59940138878301E-4"/>
    <n v="7.7002012403681896E-4"/>
    <n v="1.1745799779892001"/>
    <n v="1.0033880472183201"/>
    <n v="0.171191930770874"/>
  </r>
  <r>
    <x v="0"/>
    <x v="0"/>
    <x v="0"/>
    <x v="0"/>
    <x v="0"/>
    <x v="2064"/>
    <x v="2064"/>
    <x v="2"/>
    <n v="0.16816410422325101"/>
    <n v="0.31578716635704002"/>
    <n v="0.14762306213378901"/>
    <n v="-1.2500287266448099E-3"/>
    <n v="3.0812821933068303E-4"/>
    <n v="1.5581569168716699E-3"/>
    <n v="1.1725100278854399"/>
    <n v="0.97920447587966897"/>
    <n v="0.19330555200576799"/>
  </r>
  <r>
    <x v="0"/>
    <x v="0"/>
    <x v="0"/>
    <x v="0"/>
    <x v="0"/>
    <x v="2064"/>
    <x v="2064"/>
    <x v="3"/>
    <n v="5.7287454605102497E-2"/>
    <n v="0.120462603867054"/>
    <n v="6.3175149261951405E-2"/>
    <n v="-8.2993501564487804E-4"/>
    <n v="-1.5711723244748999E-4"/>
    <n v="6.7281781230121905E-4"/>
    <n v="1.17365002632141"/>
    <n v="0.96983331441879295"/>
    <n v="0.20381671190261799"/>
  </r>
  <r>
    <x v="0"/>
    <x v="0"/>
    <x v="0"/>
    <x v="0"/>
    <x v="0"/>
    <x v="2064"/>
    <x v="2064"/>
    <x v="4"/>
    <n v="-0.15833337604999501"/>
    <n v="-0.14213290810585"/>
    <n v="1.6200467944145199E-2"/>
    <n v="-0.75000011920928999"/>
    <n v="0.222027882933617"/>
    <n v="0.97202801704406705"/>
    <n v="2578"/>
    <n v="2776.9873046875"/>
    <n v="198.9873046875"/>
  </r>
  <r>
    <x v="0"/>
    <x v="0"/>
    <x v="0"/>
    <x v="0"/>
    <x v="0"/>
    <x v="2064"/>
    <x v="2064"/>
    <x v="5"/>
    <n v="0.21568632125854501"/>
    <n v="0.18844132125377699"/>
    <n v="2.7245000004768399E-2"/>
    <n v="1.5"/>
    <n v="-6.3181966543197604E-2"/>
    <n v="1.56318199634552"/>
    <n v="2574.5"/>
    <n v="2136.20434570313"/>
    <n v="438.295654296875"/>
  </r>
  <r>
    <x v="0"/>
    <x v="0"/>
    <x v="0"/>
    <x v="0"/>
    <x v="0"/>
    <x v="2064"/>
    <x v="2064"/>
    <x v="6"/>
    <n v="7.5144529342651395E-2"/>
    <n v="-3.5967107862234102E-2"/>
    <n v="0.111111640930176"/>
    <n v="8"/>
    <n v="-1.61115682125092"/>
    <n v="9.6111564636230504"/>
    <n v="3455"/>
    <n v="2949.5224609375"/>
    <n v="505.4775390625"/>
  </r>
  <r>
    <x v="0"/>
    <x v="0"/>
    <x v="0"/>
    <x v="0"/>
    <x v="0"/>
    <x v="2064"/>
    <x v="2064"/>
    <x v="7"/>
    <n v="-9.8591551184654194E-2"/>
    <n v="-0.13984096050262501"/>
    <n v="4.1249409317970297E-2"/>
    <n v="4.00000047683716"/>
    <n v="-0.39306163787841802"/>
    <n v="4.3930621147155797"/>
    <n v="3458"/>
    <n v="3562.77685546875"/>
    <n v="104.77685546875"/>
  </r>
  <r>
    <x v="0"/>
    <x v="0"/>
    <x v="0"/>
    <x v="0"/>
    <x v="0"/>
    <x v="2064"/>
    <x v="2064"/>
    <x v="8"/>
    <n v="4.0462464094162001E-2"/>
    <n v="5.9513319283723796E-3"/>
    <n v="3.4511134028434802E-2"/>
    <n v="2"/>
    <n v="-0.98521298170089699"/>
    <n v="2.9852130413055402"/>
    <n v="3447"/>
    <n v="3008.91284179688"/>
    <n v="438.087158203125"/>
  </r>
  <r>
    <x v="0"/>
    <x v="0"/>
    <x v="0"/>
    <x v="0"/>
    <x v="0"/>
    <x v="2064"/>
    <x v="2064"/>
    <x v="9"/>
    <n v="-7.4766322970390306E-2"/>
    <n v="-0.101123072206974"/>
    <n v="2.6356749236583699E-2"/>
    <n v="3.00000023841858"/>
    <n v="0.17982794344425199"/>
    <n v="2.8201723098754901"/>
    <n v="3448"/>
    <n v="3596.5419921875"/>
    <n v="148.5419921875"/>
  </r>
  <r>
    <x v="0"/>
    <x v="0"/>
    <x v="0"/>
    <x v="0"/>
    <x v="0"/>
    <x v="2065"/>
    <x v="2065"/>
    <x v="0"/>
    <n v="5.1582261919975302E-2"/>
    <n v="-9.8872862756252303E-2"/>
    <n v="0.150455117225647"/>
    <n v="-8.3994865417480501E-4"/>
    <n v="-2.4295046459883499E-3"/>
    <n v="1.58955599181354E-3"/>
    <n v="1.17364001274109"/>
    <n v="1.0913046598434399"/>
    <n v="8.2335352897644001E-2"/>
  </r>
  <r>
    <x v="0"/>
    <x v="0"/>
    <x v="0"/>
    <x v="0"/>
    <x v="0"/>
    <x v="2065"/>
    <x v="2065"/>
    <x v="1"/>
    <n v="0.16167077422142001"/>
    <n v="0.12182360142469401"/>
    <n v="3.9847172796726199E-2"/>
    <n v="-8.1002718070522005E-4"/>
    <n v="-1.24256894923747E-3"/>
    <n v="4.3254176853224603E-4"/>
    <n v="1.1737699508667001"/>
    <n v="1.0021455287933301"/>
    <n v="0.17162442207336401"/>
  </r>
  <r>
    <x v="0"/>
    <x v="0"/>
    <x v="0"/>
    <x v="0"/>
    <x v="0"/>
    <x v="2065"/>
    <x v="2065"/>
    <x v="2"/>
    <n v="0.36144071817398099"/>
    <n v="0.17879436910152399"/>
    <n v="0.182646349072456"/>
    <n v="7.9000007826834895E-4"/>
    <n v="-1.13782659173012E-3"/>
    <n v="1.92782666999847E-3"/>
    <n v="1.17330002784729"/>
    <n v="0.97806662321090698"/>
    <n v="0.195233404636383"/>
  </r>
  <r>
    <x v="0"/>
    <x v="0"/>
    <x v="0"/>
    <x v="0"/>
    <x v="0"/>
    <x v="2065"/>
    <x v="2065"/>
    <x v="3"/>
    <n v="0.13521534204482999"/>
    <n v="0.12960569560527799"/>
    <n v="5.6096464395523097E-3"/>
    <n v="0"/>
    <n v="-5.9742953453678597E-5"/>
    <n v="5.9742953453678597E-5"/>
    <n v="1.17365002632141"/>
    <n v="0.96977359056472801"/>
    <n v="0.20387643575668299"/>
  </r>
  <r>
    <x v="0"/>
    <x v="0"/>
    <x v="0"/>
    <x v="0"/>
    <x v="0"/>
    <x v="2065"/>
    <x v="2065"/>
    <x v="4"/>
    <n v="-0.125000044703484"/>
    <n v="-0.14118863642215701"/>
    <n v="1.6188591718673699E-2"/>
    <n v="1.24999964237213"/>
    <n v="0.27868419885635398"/>
    <n v="0.97131544351577803"/>
    <n v="2579.25"/>
    <n v="2777.26586914062"/>
    <n v="198.015869140625"/>
  </r>
  <r>
    <x v="0"/>
    <x v="0"/>
    <x v="0"/>
    <x v="0"/>
    <x v="0"/>
    <x v="2065"/>
    <x v="2065"/>
    <x v="5"/>
    <n v="0.220043614506721"/>
    <n v="0.17614644765853901"/>
    <n v="4.3897166848182699E-2"/>
    <n v="1.74999964237213"/>
    <n v="-0.76860034465789795"/>
    <n v="2.5185999870300302"/>
    <n v="2576.25"/>
    <n v="2135.43579101562"/>
    <n v="440.814208984375"/>
  </r>
  <r>
    <x v="0"/>
    <x v="0"/>
    <x v="0"/>
    <x v="0"/>
    <x v="0"/>
    <x v="2065"/>
    <x v="2065"/>
    <x v="6"/>
    <n v="-0.109826564788818"/>
    <n v="-1.54121150262654E-3"/>
    <n v="0.1082853525877"/>
    <n v="-8"/>
    <n v="1.3666832447052"/>
    <n v="9.3666830062866193"/>
    <n v="3447"/>
    <n v="2950.88916015625"/>
    <n v="496.11083984375"/>
  </r>
  <r>
    <x v="0"/>
    <x v="0"/>
    <x v="0"/>
    <x v="0"/>
    <x v="0"/>
    <x v="2065"/>
    <x v="2065"/>
    <x v="7"/>
    <n v="-8.9201882481574998E-2"/>
    <n v="-0.125374436378479"/>
    <n v="3.6172553896903999E-2"/>
    <n v="5"/>
    <n v="1.1476231813430799"/>
    <n v="3.85237693786621"/>
    <n v="3463"/>
    <n v="3563.92456054688"/>
    <n v="100.924560546875"/>
  </r>
  <r>
    <x v="0"/>
    <x v="0"/>
    <x v="0"/>
    <x v="0"/>
    <x v="0"/>
    <x v="2065"/>
    <x v="2065"/>
    <x v="8"/>
    <n v="1.7341077327728299E-2"/>
    <n v="2.42425035685301E-2"/>
    <n v="6.9014262408018104E-3"/>
    <n v="0"/>
    <n v="0.59697335958480802"/>
    <n v="0.59697335958480802"/>
    <n v="3447"/>
    <n v="3009.509765625"/>
    <n v="437.490234375"/>
  </r>
  <r>
    <x v="0"/>
    <x v="0"/>
    <x v="0"/>
    <x v="0"/>
    <x v="0"/>
    <x v="2065"/>
    <x v="2065"/>
    <x v="9"/>
    <n v="-9.3457698822021502E-3"/>
    <n v="-9.5927625894546495E-2"/>
    <n v="8.6581856012344402E-2"/>
    <n v="10"/>
    <n v="0.73574072122573897"/>
    <n v="9.2642593383789098"/>
    <n v="3458"/>
    <n v="3597.27783203125"/>
    <n v="139.27783203125"/>
  </r>
  <r>
    <x v="0"/>
    <x v="0"/>
    <x v="0"/>
    <x v="0"/>
    <x v="0"/>
    <x v="2066"/>
    <x v="2066"/>
    <x v="0"/>
    <n v="0.13013753294944799"/>
    <n v="0.101935304701328"/>
    <n v="2.8202228248119399E-2"/>
    <n v="-1.00135257525835E-5"/>
    <n v="-3.0796957435086402E-4"/>
    <n v="2.9795605223625898E-4"/>
    <n v="1.1736299991607699"/>
    <n v="1.09099674224854"/>
    <n v="8.2633256912231404E-2"/>
  </r>
  <r>
    <x v="0"/>
    <x v="0"/>
    <x v="0"/>
    <x v="0"/>
    <x v="0"/>
    <x v="2066"/>
    <x v="2066"/>
    <x v="1"/>
    <n v="0.23169170320033999"/>
    <n v="0.216837003827095"/>
    <n v="1.4854699373245199E-2"/>
    <n v="-4.99486523040105E-5"/>
    <n v="-2.1119670418556801E-4"/>
    <n v="1.61248055519536E-4"/>
    <n v="1.1737200021743801"/>
    <n v="1.0019342899322501"/>
    <n v="0.17178571224212599"/>
  </r>
  <r>
    <x v="0"/>
    <x v="0"/>
    <x v="0"/>
    <x v="0"/>
    <x v="0"/>
    <x v="2066"/>
    <x v="2066"/>
    <x v="2"/>
    <n v="0.23353458940982799"/>
    <n v="0.24797029793262501"/>
    <n v="1.44357085227966E-2"/>
    <n v="-5.6004518410190897E-4"/>
    <n v="-4.0767673635855301E-4"/>
    <n v="1.5236844774335601E-4"/>
    <n v="1.17273998260498"/>
    <n v="0.97765892744064298"/>
    <n v="0.19508105516433699"/>
  </r>
  <r>
    <x v="0"/>
    <x v="0"/>
    <x v="0"/>
    <x v="0"/>
    <x v="0"/>
    <x v="2066"/>
    <x v="2066"/>
    <x v="3"/>
    <n v="6.10372126102448E-2"/>
    <n v="0.11960303783416699"/>
    <n v="5.8565825223922702E-2"/>
    <n v="-7.8999996185302702E-4"/>
    <n v="-1.6627165314275801E-4"/>
    <n v="6.2372832326218497E-4"/>
    <n v="1.1728600263595601"/>
    <n v="0.969607293605804"/>
    <n v="0.203252732753754"/>
  </r>
  <r>
    <x v="0"/>
    <x v="0"/>
    <x v="0"/>
    <x v="0"/>
    <x v="0"/>
    <x v="2066"/>
    <x v="2066"/>
    <x v="4"/>
    <n v="-0.15833337604999501"/>
    <n v="-0.140763089060783"/>
    <n v="1.7570286989212001E-2"/>
    <n v="-0.75000011920928999"/>
    <n v="0.30421701073646501"/>
    <n v="1.05421710014343"/>
    <n v="2578.5"/>
    <n v="2777.57006835938"/>
    <n v="199.070068359375"/>
  </r>
  <r>
    <x v="0"/>
    <x v="0"/>
    <x v="0"/>
    <x v="0"/>
    <x v="0"/>
    <x v="2066"/>
    <x v="2066"/>
    <x v="5"/>
    <n v="0.18082793056964899"/>
    <n v="0.17317590117454501"/>
    <n v="7.6520293951034503E-3"/>
    <n v="-0.50000023841857899"/>
    <n v="-0.93903547525405895"/>
    <n v="0.43903523683548001"/>
    <n v="2575.75"/>
    <n v="2134.49682617188"/>
    <n v="441.253173828125"/>
  </r>
  <r>
    <x v="0"/>
    <x v="0"/>
    <x v="0"/>
    <x v="0"/>
    <x v="0"/>
    <x v="2066"/>
    <x v="2066"/>
    <x v="6"/>
    <n v="0.12138730287551899"/>
    <n v="5.0898078829050099E-2"/>
    <n v="7.0489227771759005E-2"/>
    <n v="12"/>
    <n v="5.9026818275451696"/>
    <n v="6.0973181724548304"/>
    <n v="3459"/>
    <n v="2956.79174804688"/>
    <n v="502.208251953125"/>
  </r>
  <r>
    <x v="0"/>
    <x v="0"/>
    <x v="0"/>
    <x v="0"/>
    <x v="0"/>
    <x v="2066"/>
    <x v="2066"/>
    <x v="7"/>
    <n v="-0.107981227338314"/>
    <n v="-0.105141282081604"/>
    <n v="2.8399452567100499E-3"/>
    <n v="3"/>
    <n v="3.3024539947509801"/>
    <n v="0.30245399475097701"/>
    <n v="3466"/>
    <n v="3567.22705078125"/>
    <n v="101.22705078125"/>
  </r>
  <r>
    <x v="0"/>
    <x v="0"/>
    <x v="0"/>
    <x v="0"/>
    <x v="0"/>
    <x v="2066"/>
    <x v="2066"/>
    <x v="8"/>
    <n v="0.12138731777668001"/>
    <n v="4.28162626922131E-2"/>
    <n v="7.8571051359176594E-2"/>
    <n v="9"/>
    <n v="2.2036035060882599"/>
    <n v="6.7963962554931596"/>
    <n v="3456"/>
    <n v="3011.71337890625"/>
    <n v="444.28662109375"/>
  </r>
  <r>
    <x v="0"/>
    <x v="0"/>
    <x v="0"/>
    <x v="0"/>
    <x v="0"/>
    <x v="2066"/>
    <x v="2066"/>
    <x v="9"/>
    <n v="-4.6728942543268197E-2"/>
    <n v="-9.9966146051883698E-2"/>
    <n v="5.3237203508615501E-2"/>
    <n v="6"/>
    <n v="0.30361905694007901"/>
    <n v="5.6963810920715297"/>
    <n v="3464"/>
    <n v="3597.58154296875"/>
    <n v="133.58154296875"/>
  </r>
  <r>
    <x v="0"/>
    <x v="0"/>
    <x v="0"/>
    <x v="0"/>
    <x v="0"/>
    <x v="1991"/>
    <x v="1991"/>
    <x v="8"/>
    <n v="2.8901770710945102E-2"/>
    <n v="4.97940629720688E-2"/>
    <n v="2.0892292261123699E-2"/>
    <n v="1"/>
    <n v="2.80718326568604"/>
    <n v="1.80718326568604"/>
    <n v="3468"/>
    <n v="3004.84008789063"/>
    <n v="463.159912109375"/>
  </r>
  <r>
    <x v="0"/>
    <x v="0"/>
    <x v="0"/>
    <x v="0"/>
    <x v="0"/>
    <x v="1991"/>
    <x v="1991"/>
    <x v="9"/>
    <n v="-0.149532675743103"/>
    <n v="-0.105442069470882"/>
    <n v="4.4090606272220598E-2"/>
    <n v="-5"/>
    <n v="-0.28230479359626798"/>
    <n v="4.7176952362060502"/>
    <n v="3471"/>
    <n v="3609.33544921875"/>
    <n v="138.33544921875"/>
  </r>
  <r>
    <x v="0"/>
    <x v="0"/>
    <x v="0"/>
    <x v="0"/>
    <x v="0"/>
    <x v="2067"/>
    <x v="2067"/>
    <x v="0"/>
    <n v="0.112151734530926"/>
    <n v="9.3602091073989896E-2"/>
    <n v="1.85496434569359E-2"/>
    <n v="-2.0003317331429601E-4"/>
    <n v="-3.9600985473953198E-4"/>
    <n v="1.95976681425236E-4"/>
    <n v="1.1842399835586499"/>
    <n v="1.10111427307129"/>
    <n v="8.3125710487365695E-2"/>
  </r>
  <r>
    <x v="0"/>
    <x v="0"/>
    <x v="0"/>
    <x v="0"/>
    <x v="0"/>
    <x v="2067"/>
    <x v="2067"/>
    <x v="1"/>
    <n v="0.23445914685726199"/>
    <n v="0.21154142916202501"/>
    <n v="2.2917717695236199E-2"/>
    <n v="-1.9907998648705002E-5"/>
    <n v="-2.6868027634918701E-4"/>
    <n v="2.48772266786546E-4"/>
    <n v="1.1846400499343901"/>
    <n v="1.00128090381622"/>
    <n v="0.18335914611816401"/>
  </r>
  <r>
    <x v="0"/>
    <x v="0"/>
    <x v="0"/>
    <x v="0"/>
    <x v="0"/>
    <x v="2067"/>
    <x v="2067"/>
    <x v="2"/>
    <n v="0.30554601550102201"/>
    <n v="0.26184251904487599"/>
    <n v="4.3703496456146199E-2"/>
    <n v="2.0003318786621099E-4"/>
    <n v="-2.6125588919967402E-4"/>
    <n v="4.6128907706588501E-4"/>
    <n v="1.18382000923157"/>
    <n v="0.97591358423232999"/>
    <n v="0.20790642499923701"/>
  </r>
  <r>
    <x v="0"/>
    <x v="0"/>
    <x v="0"/>
    <x v="0"/>
    <x v="0"/>
    <x v="2067"/>
    <x v="2067"/>
    <x v="3"/>
    <n v="0.17089964449405701"/>
    <n v="0.122076250612736"/>
    <n v="4.8823393881321002E-2"/>
    <n v="3.80039215087891E-4"/>
    <n v="-1.3993184256833001E-4"/>
    <n v="5.1997107220813599E-4"/>
    <n v="1.1846400499343901"/>
    <n v="0.96016985177993797"/>
    <n v="0.22447019815444899"/>
  </r>
  <r>
    <x v="0"/>
    <x v="0"/>
    <x v="0"/>
    <x v="0"/>
    <x v="0"/>
    <x v="2067"/>
    <x v="2067"/>
    <x v="4"/>
    <n v="-0.14583337306976299"/>
    <n v="-0.147213980555534"/>
    <n v="1.3806074857711801E-3"/>
    <n v="0"/>
    <n v="-8.2836441695690197E-2"/>
    <n v="8.2836441695690197E-2"/>
    <n v="2570"/>
    <n v="2787.63793945313"/>
    <n v="217.637939453125"/>
  </r>
  <r>
    <x v="0"/>
    <x v="0"/>
    <x v="0"/>
    <x v="0"/>
    <x v="0"/>
    <x v="2067"/>
    <x v="2067"/>
    <x v="5"/>
    <n v="0.20697171986103099"/>
    <n v="0.18425540626049"/>
    <n v="2.2716313600540199E-2"/>
    <n v="0.99999970197677601"/>
    <n v="-0.30334883928299"/>
    <n v="1.3033485412597701"/>
    <n v="2568.75"/>
    <n v="2120.21166992187"/>
    <n v="448.538330078125"/>
  </r>
  <r>
    <x v="0"/>
    <x v="0"/>
    <x v="0"/>
    <x v="0"/>
    <x v="0"/>
    <x v="2067"/>
    <x v="2067"/>
    <x v="6"/>
    <n v="-9.8265871405601501E-2"/>
    <n v="-6.7102372646331801E-2"/>
    <n v="3.11634987592697E-2"/>
    <n v="-7"/>
    <n v="-4.3043575286865199"/>
    <n v="2.6956424713134801"/>
    <n v="3470"/>
    <n v="2950.625"/>
    <n v="519.375"/>
  </r>
  <r>
    <x v="0"/>
    <x v="0"/>
    <x v="0"/>
    <x v="0"/>
    <x v="0"/>
    <x v="2067"/>
    <x v="2067"/>
    <x v="7"/>
    <n v="-0.18309859931469"/>
    <n v="-0.15374568104743999"/>
    <n v="2.9352918267250099E-2"/>
    <n v="-5"/>
    <n v="-1.8739143610000599"/>
    <n v="3.1260857582092298"/>
    <n v="3473"/>
    <n v="3581.55346679687"/>
    <n v="108.553466796875"/>
  </r>
  <r>
    <x v="0"/>
    <x v="0"/>
    <x v="0"/>
    <x v="0"/>
    <x v="0"/>
    <x v="2067"/>
    <x v="2067"/>
    <x v="8"/>
    <n v="4.0462464094162001E-2"/>
    <n v="-5.0549507141113299E-3"/>
    <n v="4.5517414808273302E-2"/>
    <n v="2"/>
    <n v="-1.93725645542145"/>
    <n v="3.93725633621216"/>
    <n v="3470"/>
    <n v="3002.90283203125"/>
    <n v="467.09716796875"/>
  </r>
  <r>
    <x v="0"/>
    <x v="0"/>
    <x v="0"/>
    <x v="0"/>
    <x v="0"/>
    <x v="2067"/>
    <x v="2067"/>
    <x v="9"/>
    <n v="-8.4112122654914898E-2"/>
    <n v="-0.10070055723190301"/>
    <n v="1.6588434576988199E-2"/>
    <n v="1.99999964237213"/>
    <n v="0.22503703832626301"/>
    <n v="1.77496266365051"/>
    <n v="3473"/>
    <n v="3609.560546875"/>
    <n v="136.560546875"/>
  </r>
  <r>
    <x v="0"/>
    <x v="0"/>
    <x v="0"/>
    <x v="0"/>
    <x v="0"/>
    <x v="2068"/>
    <x v="2068"/>
    <x v="0"/>
    <n v="0.16988906264305101"/>
    <n v="0.195920050144196"/>
    <n v="2.6030987501144399E-2"/>
    <n v="4.0996071766130599E-4"/>
    <n v="6.8497762549668605E-4"/>
    <n v="2.7501690783537903E-4"/>
    <n v="1.1846499443054199"/>
    <n v="1.1017992496490501"/>
    <n v="8.2850694656372098E-2"/>
  </r>
  <r>
    <x v="0"/>
    <x v="0"/>
    <x v="0"/>
    <x v="0"/>
    <x v="0"/>
    <x v="2068"/>
    <x v="2068"/>
    <x v="1"/>
    <n v="0.280506461858749"/>
    <n v="0.25634694099426297"/>
    <n v="2.4159520864486701E-2"/>
    <n v="4.79936483316123E-4"/>
    <n v="2.17684428207576E-4"/>
    <n v="2.6225205510854699E-4"/>
    <n v="1.18511998653412"/>
    <n v="1.00149857997894"/>
    <n v="0.183621406555176"/>
  </r>
  <r>
    <x v="0"/>
    <x v="0"/>
    <x v="0"/>
    <x v="0"/>
    <x v="0"/>
    <x v="2068"/>
    <x v="2068"/>
    <x v="2"/>
    <n v="0.32260015606880199"/>
    <n v="0.304055064916611"/>
    <n v="1.85450911521912E-2"/>
    <n v="3.8003912777639898E-4"/>
    <n v="1.8429625197313699E-4"/>
    <n v="1.95742875803262E-4"/>
    <n v="1.1842000484466599"/>
    <n v="0.97609788179397605"/>
    <n v="0.208102166652679"/>
  </r>
  <r>
    <x v="0"/>
    <x v="0"/>
    <x v="0"/>
    <x v="0"/>
    <x v="0"/>
    <x v="2068"/>
    <x v="2068"/>
    <x v="3"/>
    <n v="0.126764386892319"/>
    <n v="0.122969947755337"/>
    <n v="3.7944391369819602E-3"/>
    <n v="-9.0002999058924602E-5"/>
    <n v="-1.3041392958257301E-4"/>
    <n v="4.0410930523648899E-5"/>
    <n v="1.1845500469207799"/>
    <n v="0.96003943681716897"/>
    <n v="0.22451061010360701"/>
  </r>
  <r>
    <x v="0"/>
    <x v="0"/>
    <x v="0"/>
    <x v="0"/>
    <x v="0"/>
    <x v="2068"/>
    <x v="2068"/>
    <x v="4"/>
    <n v="-0.125000044703484"/>
    <n v="-0.144567966461182"/>
    <n v="1.9567921757698101E-2"/>
    <n v="1.24999964237213"/>
    <n v="7.5924389064311995E-2"/>
    <n v="1.1740752458572401"/>
    <n v="2571.25"/>
    <n v="2787.7138671875"/>
    <n v="216.4638671875"/>
  </r>
  <r>
    <x v="0"/>
    <x v="0"/>
    <x v="0"/>
    <x v="0"/>
    <x v="0"/>
    <x v="2068"/>
    <x v="2068"/>
    <x v="5"/>
    <n v="0.202614426612854"/>
    <n v="0.18233260512352001"/>
    <n v="2.02818214893341E-2"/>
    <n v="0.75"/>
    <n v="-0.41366955637931802"/>
    <n v="1.16366958618164"/>
    <n v="2569.5"/>
    <n v="2119.79809570313"/>
    <n v="449.701904296875"/>
  </r>
  <r>
    <x v="0"/>
    <x v="0"/>
    <x v="0"/>
    <x v="0"/>
    <x v="0"/>
    <x v="2068"/>
    <x v="2068"/>
    <x v="6"/>
    <n v="2.8901755809783901E-2"/>
    <n v="6.3056306680664398E-4"/>
    <n v="2.8271192684769599E-2"/>
    <n v="4"/>
    <n v="1.5545418262481701"/>
    <n v="2.4454581737518302"/>
    <n v="3474"/>
    <n v="2952.17944335938"/>
    <n v="521.820556640625"/>
  </r>
  <r>
    <x v="0"/>
    <x v="0"/>
    <x v="0"/>
    <x v="0"/>
    <x v="0"/>
    <x v="2068"/>
    <x v="2068"/>
    <x v="7"/>
    <n v="-0.12676057219505299"/>
    <n v="-0.12568148970603901"/>
    <n v="1.0790824890136699E-3"/>
    <n v="0.99999970197677601"/>
    <n v="1.1149219274520901"/>
    <n v="0.114922225475311"/>
    <n v="3474"/>
    <n v="3582.66845703125"/>
    <n v="108.66845703125"/>
  </r>
  <r>
    <x v="0"/>
    <x v="0"/>
    <x v="0"/>
    <x v="0"/>
    <x v="0"/>
    <x v="2068"/>
    <x v="2068"/>
    <x v="8"/>
    <n v="4.0462464094162001E-2"/>
    <n v="2.31508444994688E-2"/>
    <n v="1.7311619594693201E-2"/>
    <n v="2"/>
    <n v="0.50254487991332997"/>
    <n v="1.4974551200866699"/>
    <n v="3472"/>
    <n v="3003.4052734375"/>
    <n v="468.5947265625"/>
  </r>
  <r>
    <x v="0"/>
    <x v="0"/>
    <x v="0"/>
    <x v="0"/>
    <x v="0"/>
    <x v="2068"/>
    <x v="2068"/>
    <x v="9"/>
    <n v="-9.3457914888858795E-2"/>
    <n v="-9.9951893091201796E-2"/>
    <n v="6.4939782023429897E-3"/>
    <n v="0.99999982118606601"/>
    <n v="0.30514410138130199"/>
    <n v="0.69485569000244096"/>
    <n v="3474"/>
    <n v="3609.86572265625"/>
    <n v="135.86572265625"/>
  </r>
  <r>
    <x v="0"/>
    <x v="0"/>
    <x v="0"/>
    <x v="0"/>
    <x v="0"/>
    <x v="2069"/>
    <x v="2069"/>
    <x v="0"/>
    <n v="0.120682008564472"/>
    <n v="7.4515558779239696E-2"/>
    <n v="4.6166449785232502E-2"/>
    <n v="-1.09910979517736E-4"/>
    <n v="-5.9765874175354795E-4"/>
    <n v="4.8774777678772802E-4"/>
    <n v="1.1845400333404501"/>
    <n v="1.10120153427124"/>
    <n v="8.3338499069213895E-2"/>
  </r>
  <r>
    <x v="0"/>
    <x v="0"/>
    <x v="0"/>
    <x v="0"/>
    <x v="0"/>
    <x v="2069"/>
    <x v="2069"/>
    <x v="1"/>
    <n v="0.27867248654365501"/>
    <n v="0.20170852541923501"/>
    <n v="7.6963961124420194E-2"/>
    <n v="4.6002864837646501E-4"/>
    <n v="-3.7541662459261699E-4"/>
    <n v="8.3544524386525197E-4"/>
    <n v="1.1855800151825"/>
    <n v="1.0011231899261499"/>
    <n v="0.18445682525634799"/>
  </r>
  <r>
    <x v="0"/>
    <x v="0"/>
    <x v="0"/>
    <x v="0"/>
    <x v="0"/>
    <x v="2069"/>
    <x v="2069"/>
    <x v="2"/>
    <n v="0.27616995573043801"/>
    <n v="0.247856080532074"/>
    <n v="2.8313875198364299E-2"/>
    <n v="-1.10030225187074E-4"/>
    <n v="-4.0888230432756202E-4"/>
    <n v="2.9885207186453001E-4"/>
    <n v="1.1840900182723999"/>
    <n v="0.97568899393081698"/>
    <n v="0.208401024341583"/>
  </r>
  <r>
    <x v="0"/>
    <x v="0"/>
    <x v="0"/>
    <x v="0"/>
    <x v="0"/>
    <x v="2069"/>
    <x v="2069"/>
    <x v="3"/>
    <n v="0.114552475512028"/>
    <n v="0.12283239513635601"/>
    <n v="8.2799196243286098E-3"/>
    <n v="-2.2006033395882701E-4"/>
    <n v="-1.31878870888613E-4"/>
    <n v="8.8181463070213795E-5"/>
    <n v="1.1843299865722701"/>
    <n v="0.95990753173828103"/>
    <n v="0.22442245483398399"/>
  </r>
  <r>
    <x v="0"/>
    <x v="0"/>
    <x v="0"/>
    <x v="0"/>
    <x v="0"/>
    <x v="2069"/>
    <x v="2069"/>
    <x v="4"/>
    <n v="-0.125000044703484"/>
    <n v="-0.13601216673850999"/>
    <n v="1.1012122035026601E-2"/>
    <n v="1.24999964237213"/>
    <n v="0.589272320270538"/>
    <n v="0.66072732210159302"/>
    <n v="2572.5"/>
    <n v="2788.30322265625"/>
    <n v="215.80322265625"/>
  </r>
  <r>
    <x v="0"/>
    <x v="0"/>
    <x v="0"/>
    <x v="0"/>
    <x v="0"/>
    <x v="2069"/>
    <x v="2069"/>
    <x v="5"/>
    <n v="0.20697171986103099"/>
    <n v="0.18620973825454701"/>
    <n v="2.0761981606483501E-2"/>
    <n v="0.99999970197677601"/>
    <n v="-0.191219046711922"/>
    <n v="1.19121873378754"/>
    <n v="2570.5"/>
    <n v="2119.60693359375"/>
    <n v="450.89306640625"/>
  </r>
  <r>
    <x v="0"/>
    <x v="0"/>
    <x v="0"/>
    <x v="0"/>
    <x v="0"/>
    <x v="2069"/>
    <x v="2069"/>
    <x v="6"/>
    <n v="-2.8901711106300399E-2"/>
    <n v="-6.5495129674673098E-3"/>
    <n v="2.2352198138833001E-2"/>
    <n v="-1"/>
    <n v="0.93346518278121904"/>
    <n v="1.93346524238586"/>
    <n v="3473"/>
    <n v="2953.11279296875"/>
    <n v="519.88720703125"/>
  </r>
  <r>
    <x v="0"/>
    <x v="0"/>
    <x v="0"/>
    <x v="0"/>
    <x v="0"/>
    <x v="2069"/>
    <x v="2069"/>
    <x v="7"/>
    <n v="-0.13615024089813199"/>
    <n v="-0.12728716433048201"/>
    <n v="8.8630765676498396E-3"/>
    <n v="0"/>
    <n v="0.94391763210296598"/>
    <n v="0.94391763210296598"/>
    <n v="3474"/>
    <n v="3583.6123046875"/>
    <n v="109.6123046875"/>
  </r>
  <r>
    <x v="0"/>
    <x v="0"/>
    <x v="0"/>
    <x v="0"/>
    <x v="0"/>
    <x v="2069"/>
    <x v="2069"/>
    <x v="8"/>
    <n v="1.7341077327728299E-2"/>
    <n v="1.8534723669290501E-2"/>
    <n v="1.19364634156227E-3"/>
    <n v="0"/>
    <n v="0.103250414133072"/>
    <n v="0.103250414133072"/>
    <n v="3472"/>
    <n v="3003.50854492188"/>
    <n v="468.491455078125"/>
  </r>
  <r>
    <x v="0"/>
    <x v="0"/>
    <x v="0"/>
    <x v="0"/>
    <x v="0"/>
    <x v="2069"/>
    <x v="2069"/>
    <x v="9"/>
    <n v="-0.11214949935674701"/>
    <n v="-9.9204905331134796E-2"/>
    <n v="1.29445940256119E-2"/>
    <n v="-0.99999982118606601"/>
    <n v="0.38507181406021102"/>
    <n v="1.38507163524628"/>
    <n v="3473"/>
    <n v="3610.25073242187"/>
    <n v="137.250732421875"/>
  </r>
  <r>
    <x v="0"/>
    <x v="0"/>
    <x v="0"/>
    <x v="0"/>
    <x v="0"/>
    <x v="2070"/>
    <x v="2070"/>
    <x v="0"/>
    <n v="0.110256120562553"/>
    <n v="0.12173101305961601"/>
    <n v="1.14748924970627E-2"/>
    <n v="-2.2006030485499699E-4"/>
    <n v="-9.8828262707684203E-5"/>
    <n v="1.21232042147312E-4"/>
    <n v="1.18431997299194"/>
    <n v="1.1011027097702"/>
    <n v="8.3217263221740695E-2"/>
  </r>
  <r>
    <x v="0"/>
    <x v="0"/>
    <x v="0"/>
    <x v="0"/>
    <x v="0"/>
    <x v="2070"/>
    <x v="2070"/>
    <x v="1"/>
    <n v="0.17917600274086001"/>
    <n v="0.22484144568443301"/>
    <n v="4.5665442943572998E-2"/>
    <n v="-6.2000757316127398E-4"/>
    <n v="-1.2430832430254701E-4"/>
    <n v="4.9569923430681196E-4"/>
    <n v="1.1849600076675399"/>
    <n v="1.00099885463715"/>
    <n v="0.18396115303039601"/>
  </r>
  <r>
    <x v="0"/>
    <x v="0"/>
    <x v="0"/>
    <x v="0"/>
    <x v="0"/>
    <x v="2070"/>
    <x v="2070"/>
    <x v="2"/>
    <n v="0.29607021808624301"/>
    <n v="0.27737271785736101"/>
    <n v="1.8697500228881801E-2"/>
    <n v="1.00016433862038E-4"/>
    <n v="-9.7335105238016695E-5"/>
    <n v="1.9735153182409701E-4"/>
    <n v="1.1841900348663299"/>
    <n v="0.97559165954589799"/>
    <n v="0.20859837532043499"/>
  </r>
  <r>
    <x v="0"/>
    <x v="0"/>
    <x v="0"/>
    <x v="0"/>
    <x v="0"/>
    <x v="2070"/>
    <x v="2070"/>
    <x v="3"/>
    <n v="0.191551327705383"/>
    <n v="0.126534909009933"/>
    <n v="6.5016418695449801E-2"/>
    <n v="5.9998047072440397E-4"/>
    <n v="-9.2446949565783102E-5"/>
    <n v="6.9242739118635698E-4"/>
    <n v="1.18492996692657"/>
    <n v="0.95981508493423495"/>
    <n v="0.22511488199234"/>
  </r>
  <r>
    <x v="0"/>
    <x v="0"/>
    <x v="0"/>
    <x v="0"/>
    <x v="0"/>
    <x v="2070"/>
    <x v="2070"/>
    <x v="4"/>
    <n v="-0.118668660521507"/>
    <n v="-0.13874077796935999"/>
    <n v="2.0072117447853099E-2"/>
    <n v="1.62988269329071"/>
    <n v="0.42555567622184798"/>
    <n v="1.2043269872665401"/>
    <n v="2574.1298828125"/>
    <n v="2788.72875976563"/>
    <n v="214.598876953125"/>
  </r>
  <r>
    <x v="0"/>
    <x v="0"/>
    <x v="0"/>
    <x v="0"/>
    <x v="0"/>
    <x v="2070"/>
    <x v="2070"/>
    <x v="5"/>
    <n v="0.20697171986103099"/>
    <n v="0.188796401023865"/>
    <n v="1.8175318837165801E-2"/>
    <n v="0.99999970197677601"/>
    <n v="-4.28092628717422E-2"/>
    <n v="1.042809009552"/>
    <n v="2571.5"/>
    <n v="2119.56420898438"/>
    <n v="451.935791015625"/>
  </r>
  <r>
    <x v="0"/>
    <x v="0"/>
    <x v="0"/>
    <x v="0"/>
    <x v="0"/>
    <x v="2070"/>
    <x v="2070"/>
    <x v="6"/>
    <n v="-5.7803243398666399E-3"/>
    <n v="-1.8356876447796801E-2"/>
    <n v="1.2576552107930201E-2"/>
    <n v="1"/>
    <n v="-8.7871782481670394E-2"/>
    <n v="1.0878717899322501"/>
    <n v="3474"/>
    <n v="2953.02490234375"/>
    <n v="520.97509765625"/>
  </r>
  <r>
    <x v="0"/>
    <x v="0"/>
    <x v="0"/>
    <x v="0"/>
    <x v="0"/>
    <x v="2070"/>
    <x v="2070"/>
    <x v="7"/>
    <n v="-0.12676057219505299"/>
    <n v="-0.13391704857349401"/>
    <n v="7.1564763784408604E-3"/>
    <n v="0.99999970197677601"/>
    <n v="0.23783497512340501"/>
    <n v="0.76216471195220903"/>
    <n v="3475"/>
    <n v="3583.85009765625"/>
    <n v="108.85009765625"/>
  </r>
  <r>
    <x v="0"/>
    <x v="0"/>
    <x v="0"/>
    <x v="0"/>
    <x v="0"/>
    <x v="2070"/>
    <x v="2070"/>
    <x v="8"/>
    <n v="1.7341077327728299E-2"/>
    <n v="1.7589205875992799E-2"/>
    <n v="2.4812854826450299E-4"/>
    <n v="0"/>
    <n v="2.1463120356202101E-2"/>
    <n v="2.1463120356202101E-2"/>
    <n v="3472"/>
    <n v="3003.53002929687"/>
    <n v="468.469970703125"/>
  </r>
  <r>
    <x v="0"/>
    <x v="0"/>
    <x v="0"/>
    <x v="0"/>
    <x v="0"/>
    <x v="2070"/>
    <x v="2070"/>
    <x v="9"/>
    <n v="-0.102803707122803"/>
    <n v="-0.100235648453236"/>
    <n v="2.5680586695671099E-3"/>
    <n v="0"/>
    <n v="0.27478229999542197"/>
    <n v="0.27478229999542197"/>
    <n v="3473"/>
    <n v="3610.52563476563"/>
    <n v="137.525634765625"/>
  </r>
  <r>
    <x v="0"/>
    <x v="0"/>
    <x v="0"/>
    <x v="0"/>
    <x v="0"/>
    <x v="2071"/>
    <x v="2071"/>
    <x v="0"/>
    <n v="0.18787485361099199"/>
    <n v="0.13333885371685"/>
    <n v="5.4535999894142199E-2"/>
    <n v="5.9998029610142101E-4"/>
    <n v="2.3808373953215802E-5"/>
    <n v="5.7617190759629E-4"/>
    <n v="1.18491995334625"/>
    <n v="1.1011265516281099"/>
    <n v="8.3793401718139607E-2"/>
  </r>
  <r>
    <x v="0"/>
    <x v="0"/>
    <x v="0"/>
    <x v="0"/>
    <x v="0"/>
    <x v="2071"/>
    <x v="2071"/>
    <x v="1"/>
    <n v="0.26393470168113697"/>
    <n v="0.236804515123367"/>
    <n v="2.71301865577698E-2"/>
    <n v="3.00049723591655E-4"/>
    <n v="5.5510186030005596E-6"/>
    <n v="2.9449869180098198E-4"/>
    <n v="1.1852600574493399"/>
    <n v="1.00100445747375"/>
    <n v="0.18425559997558599"/>
  </r>
  <r>
    <x v="0"/>
    <x v="0"/>
    <x v="0"/>
    <x v="0"/>
    <x v="0"/>
    <x v="2071"/>
    <x v="2071"/>
    <x v="2"/>
    <n v="0.323537588119507"/>
    <n v="0.28121608495712302"/>
    <n v="4.2321503162383999E-2"/>
    <n v="3.89933673432097E-4"/>
    <n v="-5.6768483773339499E-5"/>
    <n v="4.4670214992947898E-4"/>
    <n v="1.1845799684524501"/>
    <n v="0.97553491592407204"/>
    <n v="0.20904505252838099"/>
  </r>
  <r>
    <x v="0"/>
    <x v="0"/>
    <x v="0"/>
    <x v="0"/>
    <x v="0"/>
    <x v="2071"/>
    <x v="2071"/>
    <x v="3"/>
    <n v="0.102351754903793"/>
    <n v="0.124824233353138"/>
    <n v="2.24724784493446E-2"/>
    <n v="-3.4999847412109402E-4"/>
    <n v="-1.10665714601055E-4"/>
    <n v="2.3933275952003899E-4"/>
    <n v="1.1845799684524501"/>
    <n v="0.95970439910888705"/>
    <n v="0.22487556934356701"/>
  </r>
  <r>
    <x v="0"/>
    <x v="0"/>
    <x v="0"/>
    <x v="0"/>
    <x v="0"/>
    <x v="2071"/>
    <x v="2071"/>
    <x v="4"/>
    <n v="-0.16466476023197199"/>
    <n v="-0.14324717223644301"/>
    <n v="2.1417587995529199E-2"/>
    <n v="-1.12988317012787"/>
    <n v="0.15517203509807601"/>
    <n v="1.28505516052246"/>
    <n v="2573"/>
    <n v="2788.88403320313"/>
    <n v="215.884033203125"/>
  </r>
  <r>
    <x v="0"/>
    <x v="0"/>
    <x v="0"/>
    <x v="0"/>
    <x v="0"/>
    <x v="2071"/>
    <x v="2071"/>
    <x v="5"/>
    <n v="0.163398742675781"/>
    <n v="0.18871751427650499"/>
    <n v="2.5318771600723301E-2"/>
    <n v="-1.5"/>
    <n v="-4.7335390001535402E-2"/>
    <n v="1.45266461372375"/>
    <n v="2570"/>
    <n v="2119.51684570313"/>
    <n v="450.483154296875"/>
  </r>
  <r>
    <x v="0"/>
    <x v="0"/>
    <x v="0"/>
    <x v="0"/>
    <x v="0"/>
    <x v="2071"/>
    <x v="2071"/>
    <x v="6"/>
    <n v="2.8901755809783901E-2"/>
    <n v="-2.25651804357767E-2"/>
    <n v="5.1466934382915497E-2"/>
    <n v="4"/>
    <n v="-0.45189008116722101"/>
    <n v="4.4518899917602504"/>
    <n v="3478"/>
    <n v="2952.57299804687"/>
    <n v="525.427001953125"/>
  </r>
  <r>
    <x v="0"/>
    <x v="0"/>
    <x v="0"/>
    <x v="0"/>
    <x v="0"/>
    <x v="2071"/>
    <x v="2071"/>
    <x v="7"/>
    <n v="-7.9812213778495802E-2"/>
    <n v="-0.138675421476364"/>
    <n v="5.8863207697868299E-2"/>
    <n v="6"/>
    <n v="-0.26893171668052701"/>
    <n v="6.2689318656921396"/>
    <n v="3481"/>
    <n v="3583.5810546875"/>
    <n v="102.5810546875"/>
  </r>
  <r>
    <x v="0"/>
    <x v="0"/>
    <x v="0"/>
    <x v="0"/>
    <x v="0"/>
    <x v="2071"/>
    <x v="2071"/>
    <x v="8"/>
    <n v="5.2023157477378797E-2"/>
    <n v="1.5781261026859301E-2"/>
    <n v="3.6241896450519603E-2"/>
    <n v="3"/>
    <n v="-0.13492411375045801"/>
    <n v="3.1349241733550999"/>
    <n v="3475"/>
    <n v="3003.39501953125"/>
    <n v="471.60498046875"/>
  </r>
  <r>
    <x v="0"/>
    <x v="0"/>
    <x v="0"/>
    <x v="0"/>
    <x v="0"/>
    <x v="1996"/>
    <x v="1996"/>
    <x v="7"/>
    <n v="-0.117370896041393"/>
    <n v="-0.14592139422893499"/>
    <n v="2.8550498187542E-2"/>
    <n v="2.00000023841858"/>
    <n v="-1.04062783718109"/>
    <n v="3.04062795639038"/>
    <n v="3475"/>
    <n v="3594.76708984375"/>
    <n v="119.76708984375"/>
  </r>
  <r>
    <x v="0"/>
    <x v="0"/>
    <x v="0"/>
    <x v="0"/>
    <x v="0"/>
    <x v="1996"/>
    <x v="1996"/>
    <x v="8"/>
    <n v="1.7341077327728299E-2"/>
    <n v="7.4935583397746103E-3"/>
    <n v="9.8475189879536594E-3"/>
    <n v="0"/>
    <n v="-0.85181039571762096"/>
    <n v="0.85181039571762096"/>
    <n v="3469"/>
    <n v="2987.54736328125"/>
    <n v="481.45263671875"/>
  </r>
  <r>
    <x v="0"/>
    <x v="0"/>
    <x v="0"/>
    <x v="0"/>
    <x v="0"/>
    <x v="1996"/>
    <x v="1996"/>
    <x v="9"/>
    <n v="-6.5420530736446394E-2"/>
    <n v="-0.10477240383625"/>
    <n v="3.9351873099803897E-2"/>
    <n v="4"/>
    <n v="-0.21065054833888999"/>
    <n v="4.2106504440307599"/>
    <n v="3474"/>
    <n v="3628.2587890625"/>
    <n v="154.2587890625"/>
  </r>
  <r>
    <x v="0"/>
    <x v="0"/>
    <x v="0"/>
    <x v="0"/>
    <x v="0"/>
    <x v="2072"/>
    <x v="2072"/>
    <x v="0"/>
    <n v="0.123502865433693"/>
    <n v="0.21711689233779899"/>
    <n v="9.3614026904106099E-2"/>
    <n v="-8.0108671681955497E-5"/>
    <n v="9.0892193838954004E-4"/>
    <n v="9.8903058096766494E-4"/>
    <n v="1.18482995033264"/>
    <n v="1.09494280815125"/>
    <n v="8.9887142181396498E-2"/>
  </r>
  <r>
    <x v="0"/>
    <x v="0"/>
    <x v="0"/>
    <x v="0"/>
    <x v="0"/>
    <x v="2072"/>
    <x v="2072"/>
    <x v="1"/>
    <n v="0.20313861966133101"/>
    <n v="0.27298605442047102"/>
    <n v="6.9847434759140001E-2"/>
    <n v="-3.5989293246530002E-4"/>
    <n v="3.9830230525694798E-4"/>
    <n v="7.5819523772224795E-4"/>
    <n v="1.1849100589752199"/>
    <n v="0.99144798517227195"/>
    <n v="0.193462073802948"/>
  </r>
  <r>
    <x v="0"/>
    <x v="0"/>
    <x v="0"/>
    <x v="0"/>
    <x v="0"/>
    <x v="2072"/>
    <x v="2072"/>
    <x v="2"/>
    <n v="0.22785362601280201"/>
    <n v="0.32168114185333302"/>
    <n v="9.3827515840530396E-2"/>
    <n v="-6.2000757316127398E-4"/>
    <n v="3.7033896660432198E-4"/>
    <n v="9.9034653976559596E-4"/>
    <n v="1.18400001525879"/>
    <n v="0.96506702899932895"/>
    <n v="0.21893298625946001"/>
  </r>
  <r>
    <x v="0"/>
    <x v="0"/>
    <x v="0"/>
    <x v="0"/>
    <x v="0"/>
    <x v="2072"/>
    <x v="2072"/>
    <x v="3"/>
    <n v="7.1368649601936299E-2"/>
    <n v="0.129396021366119"/>
    <n v="5.8027371764183003E-2"/>
    <n v="-6.7996978759765603E-4"/>
    <n v="-6.1975988501217203E-5"/>
    <n v="6.1799382092431198E-4"/>
    <n v="1.18415999412537"/>
    <n v="0.94976979494094804"/>
    <n v="0.234390199184418"/>
  </r>
  <r>
    <x v="0"/>
    <x v="0"/>
    <x v="0"/>
    <x v="0"/>
    <x v="0"/>
    <x v="2072"/>
    <x v="2072"/>
    <x v="4"/>
    <n v="-0.179166704416275"/>
    <n v="-0.15409544110298201"/>
    <n v="2.5071263313293499E-2"/>
    <n v="-1.99999976158142"/>
    <n v="-0.49572405219078097"/>
    <n v="1.5042756795883201"/>
    <n v="2595.75"/>
    <n v="2807.25634765625"/>
    <n v="211.50634765625"/>
  </r>
  <r>
    <x v="0"/>
    <x v="0"/>
    <x v="0"/>
    <x v="0"/>
    <x v="0"/>
    <x v="2072"/>
    <x v="2072"/>
    <x v="5"/>
    <n v="0.19389982521533999"/>
    <n v="0.185934662818909"/>
    <n v="7.9651623964309692E-3"/>
    <n v="0.24999970197677601"/>
    <n v="-0.207001492381096"/>
    <n v="0.45700120925903298"/>
    <n v="2595.75"/>
    <n v="2103.79077148438"/>
    <n v="491.959228515625"/>
  </r>
  <r>
    <x v="0"/>
    <x v="0"/>
    <x v="0"/>
    <x v="0"/>
    <x v="0"/>
    <x v="2072"/>
    <x v="2072"/>
    <x v="6"/>
    <n v="5.20231425762177E-2"/>
    <n v="1.42065715044737E-2"/>
    <n v="3.7816569209098802E-2"/>
    <n v="6"/>
    <n v="2.7288665771484402"/>
    <n v="3.2711334228515598"/>
    <n v="3475"/>
    <n v="2932.95043945313"/>
    <n v="542.049560546875"/>
  </r>
  <r>
    <x v="0"/>
    <x v="0"/>
    <x v="0"/>
    <x v="0"/>
    <x v="0"/>
    <x v="2072"/>
    <x v="2072"/>
    <x v="7"/>
    <n v="-0.13615024089813199"/>
    <n v="-0.125140711665154"/>
    <n v="1.10095292329788E-2"/>
    <n v="0"/>
    <n v="1.1725147962570199"/>
    <n v="1.1725147962570199"/>
    <n v="3475"/>
    <n v="3595.93969726563"/>
    <n v="120.939697265625"/>
  </r>
  <r>
    <x v="0"/>
    <x v="0"/>
    <x v="0"/>
    <x v="0"/>
    <x v="0"/>
    <x v="2072"/>
    <x v="2072"/>
    <x v="8"/>
    <n v="5.2023157477378797E-2"/>
    <n v="2.70620845258236E-2"/>
    <n v="2.4961072951555301E-2"/>
    <n v="3"/>
    <n v="0.84086716175079301"/>
    <n v="2.1591329574585001"/>
    <n v="3472"/>
    <n v="2988.38818359375"/>
    <n v="483.61181640625"/>
  </r>
  <r>
    <x v="0"/>
    <x v="0"/>
    <x v="0"/>
    <x v="0"/>
    <x v="0"/>
    <x v="2072"/>
    <x v="2072"/>
    <x v="9"/>
    <n v="-0.102803707122803"/>
    <n v="-0.106798358261585"/>
    <n v="3.9946511387825004E-3"/>
    <n v="0"/>
    <n v="-0.42742767930030801"/>
    <n v="0.42742767930030801"/>
    <n v="3474"/>
    <n v="3627.83129882813"/>
    <n v="153.831298828125"/>
  </r>
  <r>
    <x v="0"/>
    <x v="0"/>
    <x v="0"/>
    <x v="0"/>
    <x v="0"/>
    <x v="2073"/>
    <x v="2073"/>
    <x v="0"/>
    <n v="6.6724628210067694E-2"/>
    <n v="8.0258861184120206E-2"/>
    <n v="1.35342329740524E-2"/>
    <n v="-6.7996978759765603E-4"/>
    <n v="-5.3698086412623503E-4"/>
    <n v="1.42988923471421E-4"/>
    <n v="1.1841499805450399"/>
    <n v="1.09440577030182"/>
    <n v="8.9744210243225098E-2"/>
  </r>
  <r>
    <x v="0"/>
    <x v="0"/>
    <x v="0"/>
    <x v="0"/>
    <x v="0"/>
    <x v="2073"/>
    <x v="2073"/>
    <x v="1"/>
    <n v="0.242739543318748"/>
    <n v="0.22036632895469699"/>
    <n v="2.2373214364051802E-2"/>
    <n v="6.9975860242266194E-5"/>
    <n v="-1.7288580420427E-4"/>
    <n v="2.42861657170579E-4"/>
    <n v="1.18498003482819"/>
    <n v="0.99127507209777799"/>
    <n v="0.19370496273040799"/>
  </r>
  <r>
    <x v="0"/>
    <x v="0"/>
    <x v="0"/>
    <x v="0"/>
    <x v="0"/>
    <x v="2073"/>
    <x v="2073"/>
    <x v="2"/>
    <n v="0.30080246925353998"/>
    <n v="0.26904755830764798"/>
    <n v="3.1754910945892299E-2"/>
    <n v="1.4996519894339101E-4"/>
    <n v="-1.85206910828128E-4"/>
    <n v="3.3517210977152001E-4"/>
    <n v="1.1841499805450399"/>
    <n v="0.96488183736801103"/>
    <n v="0.219268143177032"/>
  </r>
  <r>
    <x v="0"/>
    <x v="0"/>
    <x v="0"/>
    <x v="0"/>
    <x v="0"/>
    <x v="2073"/>
    <x v="2073"/>
    <x v="3"/>
    <n v="0.211273938417435"/>
    <n v="0.13638399541377999"/>
    <n v="7.4889943003654494E-2"/>
    <n v="8.1002700608223698E-4"/>
    <n v="1.24462039821083E-5"/>
    <n v="7.9758081119507605E-4"/>
    <n v="1.18497002124786"/>
    <n v="0.94978225231170699"/>
    <n v="0.235187768936157"/>
  </r>
  <r>
    <x v="0"/>
    <x v="0"/>
    <x v="0"/>
    <x v="0"/>
    <x v="0"/>
    <x v="2073"/>
    <x v="2073"/>
    <x v="4"/>
    <n v="-0.12916670739650701"/>
    <n v="-0.151967793703079"/>
    <n v="2.2801086306571999E-2"/>
    <n v="0.99999988079071001"/>
    <n v="-0.36806520819664001"/>
    <n v="1.36806511878967"/>
    <n v="2596.75"/>
    <n v="2806.88818359375"/>
    <n v="210.13818359375"/>
  </r>
  <r>
    <x v="0"/>
    <x v="0"/>
    <x v="0"/>
    <x v="0"/>
    <x v="0"/>
    <x v="2073"/>
    <x v="2073"/>
    <x v="5"/>
    <n v="0.18082793056964899"/>
    <n v="0.190509483218193"/>
    <n v="9.6815526485443098E-3"/>
    <n v="-0.50000023841857899"/>
    <n v="5.5478829890489599E-2"/>
    <n v="0.55547904968261697"/>
    <n v="2595.25"/>
    <n v="2103.84619140625"/>
    <n v="491.40380859375"/>
  </r>
  <r>
    <x v="0"/>
    <x v="0"/>
    <x v="0"/>
    <x v="0"/>
    <x v="0"/>
    <x v="2073"/>
    <x v="2073"/>
    <x v="6"/>
    <n v="-1.73410177230835E-2"/>
    <n v="-2.7119470760226201E-2"/>
    <n v="9.7784530371427501E-3"/>
    <n v="0"/>
    <n v="-0.845836222171783"/>
    <n v="0.845836222171783"/>
    <n v="3475"/>
    <n v="2932.1044921875"/>
    <n v="542.8955078125"/>
  </r>
  <r>
    <x v="0"/>
    <x v="0"/>
    <x v="0"/>
    <x v="0"/>
    <x v="0"/>
    <x v="2073"/>
    <x v="2073"/>
    <x v="7"/>
    <n v="-0.107981227338314"/>
    <n v="-0.14405108988285101"/>
    <n v="3.6069862544536598E-2"/>
    <n v="3"/>
    <n v="-0.84144037961959794"/>
    <n v="3.8414404392242401"/>
    <n v="3478"/>
    <n v="3595.09814453125"/>
    <n v="117.09814453125"/>
  </r>
  <r>
    <x v="0"/>
    <x v="0"/>
    <x v="0"/>
    <x v="0"/>
    <x v="0"/>
    <x v="2073"/>
    <x v="2073"/>
    <x v="8"/>
    <n v="4.0462464094162001E-2"/>
    <n v="1.20407110080123E-2"/>
    <n v="2.8421752154827101E-2"/>
    <n v="2"/>
    <n v="-0.45848169922828702"/>
    <n v="2.4584817886352499"/>
    <n v="3474"/>
    <n v="2987.9296875"/>
    <n v="486.0703125"/>
  </r>
  <r>
    <x v="0"/>
    <x v="0"/>
    <x v="0"/>
    <x v="0"/>
    <x v="0"/>
    <x v="2073"/>
    <x v="2073"/>
    <x v="9"/>
    <n v="-7.4766322970390306E-2"/>
    <n v="-0.10867403447628"/>
    <n v="3.39077115058899E-2"/>
    <n v="3.00000023841858"/>
    <n v="-0.62812507152557395"/>
    <n v="3.6281251907348602"/>
    <n v="3477"/>
    <n v="3627.203125"/>
    <n v="150.203125"/>
  </r>
  <r>
    <x v="0"/>
    <x v="0"/>
    <x v="0"/>
    <x v="0"/>
    <x v="0"/>
    <x v="2074"/>
    <x v="2074"/>
    <x v="0"/>
    <n v="0.208704084157944"/>
    <n v="0.215770378708839"/>
    <n v="7.0662945508956901E-3"/>
    <n v="8.2004076102748502E-4"/>
    <n v="8.9469604426994898E-4"/>
    <n v="7.4655283242464106E-5"/>
    <n v="1.18497002124786"/>
    <n v="1.0953004360198999"/>
    <n v="8.9669585227966295E-2"/>
  </r>
  <r>
    <x v="0"/>
    <x v="0"/>
    <x v="0"/>
    <x v="0"/>
    <x v="0"/>
    <x v="2074"/>
    <x v="2074"/>
    <x v="1"/>
    <n v="0.28787535429000899"/>
    <n v="0.27291515469551098"/>
    <n v="1.49601995944977E-2"/>
    <n v="5.5992597481235905E-4"/>
    <n v="3.9753271266817998E-4"/>
    <n v="1.6239326214417799E-4"/>
    <n v="1.1855399608612101"/>
    <n v="0.99167257547378496"/>
    <n v="0.19386738538742099"/>
  </r>
  <r>
    <x v="0"/>
    <x v="0"/>
    <x v="0"/>
    <x v="0"/>
    <x v="0"/>
    <x v="2074"/>
    <x v="2074"/>
    <x v="2"/>
    <n v="0.34438654780387901"/>
    <n v="0.32300841808319097"/>
    <n v="2.1378129720687901E-2"/>
    <n v="6.0999381821602605E-4"/>
    <n v="3.84348299121484E-4"/>
    <n v="2.2564551909454199E-4"/>
    <n v="1.18475997447968"/>
    <n v="0.96526616811752297"/>
    <n v="0.21949380636215199"/>
  </r>
  <r>
    <x v="0"/>
    <x v="0"/>
    <x v="0"/>
    <x v="0"/>
    <x v="0"/>
    <x v="2074"/>
    <x v="2074"/>
    <x v="3"/>
    <n v="0.16901916265487699"/>
    <n v="0.130903124809265"/>
    <n v="3.81160378456116E-2"/>
    <n v="3.6001199623569797E-4"/>
    <n v="-4.5925280574010699E-5"/>
    <n v="4.05937287723646E-4"/>
    <n v="1.18533003330231"/>
    <n v="0.94973635673522905"/>
    <n v="0.235593676567078"/>
  </r>
  <r>
    <x v="0"/>
    <x v="0"/>
    <x v="0"/>
    <x v="0"/>
    <x v="0"/>
    <x v="2074"/>
    <x v="2074"/>
    <x v="4"/>
    <n v="-0.15416671335697199"/>
    <n v="-0.147366017103195"/>
    <n v="6.8006962537765503E-3"/>
    <n v="-0.50000041723251298"/>
    <n v="-9.1958634555339799E-2"/>
    <n v="0.40804177522659302"/>
    <n v="2596.25"/>
    <n v="2806.79614257812"/>
    <n v="210.546142578125"/>
  </r>
  <r>
    <x v="0"/>
    <x v="0"/>
    <x v="0"/>
    <x v="0"/>
    <x v="0"/>
    <x v="2074"/>
    <x v="2074"/>
    <x v="5"/>
    <n v="0.176470637321472"/>
    <n v="0.191366657614708"/>
    <n v="1.48960202932358E-2"/>
    <n v="-0.75"/>
    <n v="0.104659214615822"/>
    <n v="0.85465919971466098"/>
    <n v="2594.5"/>
    <n v="2103.95092773438"/>
    <n v="490.549072265625"/>
  </r>
  <r>
    <x v="0"/>
    <x v="0"/>
    <x v="0"/>
    <x v="0"/>
    <x v="0"/>
    <x v="2074"/>
    <x v="2074"/>
    <x v="6"/>
    <n v="7.5144529342651395E-2"/>
    <n v="1.44943371415138E-2"/>
    <n v="6.0650192201137501E-2"/>
    <n v="8"/>
    <n v="2.7537581920623802"/>
    <n v="5.2462415695190403"/>
    <n v="3483"/>
    <n v="2934.85815429688"/>
    <n v="548.141845703125"/>
  </r>
  <r>
    <x v="0"/>
    <x v="0"/>
    <x v="0"/>
    <x v="0"/>
    <x v="0"/>
    <x v="2074"/>
    <x v="2074"/>
    <x v="7"/>
    <n v="-7.0422537624835996E-2"/>
    <n v="-0.127004519104958"/>
    <n v="5.6581981480121599E-2"/>
    <n v="7.00000047683716"/>
    <n v="0.97401934862136796"/>
    <n v="6.0259809494018599"/>
    <n v="3485"/>
    <n v="3596.072265625"/>
    <n v="111.072265625"/>
  </r>
  <r>
    <x v="0"/>
    <x v="0"/>
    <x v="0"/>
    <x v="0"/>
    <x v="0"/>
    <x v="2074"/>
    <x v="2074"/>
    <x v="8"/>
    <n v="9.8265931010246305E-2"/>
    <n v="3.0868349596858E-2"/>
    <n v="6.7397579550743103E-2"/>
    <n v="7"/>
    <n v="1.1701090335845901"/>
    <n v="5.8298912048339799"/>
    <n v="3481"/>
    <n v="2989.09985351562"/>
    <n v="491.900146484375"/>
  </r>
  <r>
    <x v="0"/>
    <x v="0"/>
    <x v="0"/>
    <x v="0"/>
    <x v="0"/>
    <x v="2074"/>
    <x v="2074"/>
    <x v="9"/>
    <n v="-3.7383146584034001E-2"/>
    <n v="-0.10498966276645701"/>
    <n v="6.7606516182422596E-2"/>
    <n v="7"/>
    <n v="-0.23389725387096399"/>
    <n v="7.2338972091674796"/>
    <n v="3484"/>
    <n v="3626.96923828125"/>
    <n v="142.96923828125"/>
  </r>
  <r>
    <x v="0"/>
    <x v="0"/>
    <x v="0"/>
    <x v="0"/>
    <x v="0"/>
    <x v="2075"/>
    <x v="2075"/>
    <x v="0"/>
    <n v="0.16421349346637701"/>
    <n v="0.22941742837428999"/>
    <n v="6.5203934907913194E-2"/>
    <n v="3.49998415913433E-4"/>
    <n v="1.03887682780623E-3"/>
    <n v="6.8887841189280196E-4"/>
    <n v="1.18532001972198"/>
    <n v="1.0963393449783301"/>
    <n v="8.8980674743652302E-2"/>
  </r>
  <r>
    <x v="0"/>
    <x v="0"/>
    <x v="0"/>
    <x v="0"/>
    <x v="0"/>
    <x v="2075"/>
    <x v="2075"/>
    <x v="1"/>
    <n v="0.24182803928852101"/>
    <n v="0.27980387210845897"/>
    <n v="3.7975832819938701E-2"/>
    <n v="6.0081471019657302E-5"/>
    <n v="4.7230985364876698E-4"/>
    <n v="4.1222837171517302E-4"/>
    <n v="1.1856000423431401"/>
    <n v="0.99214488267898604"/>
    <n v="0.193455159664154"/>
  </r>
  <r>
    <x v="0"/>
    <x v="0"/>
    <x v="0"/>
    <x v="0"/>
    <x v="0"/>
    <x v="2075"/>
    <x v="2075"/>
    <x v="2"/>
    <n v="0.29986506700515703"/>
    <n v="0.32755818963050798"/>
    <n v="2.7693122625351001E-2"/>
    <n v="1.4007094432599799E-4"/>
    <n v="4.3237101635895702E-4"/>
    <n v="2.92300072032958E-4"/>
    <n v="1.1849000453948999"/>
    <n v="0.96569854021072399"/>
    <n v="0.219201505184174"/>
  </r>
  <r>
    <x v="0"/>
    <x v="0"/>
    <x v="0"/>
    <x v="0"/>
    <x v="0"/>
    <x v="2075"/>
    <x v="2075"/>
    <x v="3"/>
    <n v="0.10610152035951601"/>
    <n v="0.12994638085365301"/>
    <n v="2.38448604941368E-2"/>
    <n v="-3.1006333301775201E-4"/>
    <n v="-5.6114640756277401E-5"/>
    <n v="2.5394870317541101E-4"/>
    <n v="1.18501996994019"/>
    <n v="0.94968026876449596"/>
    <n v="0.23533970117569"/>
  </r>
  <r>
    <x v="0"/>
    <x v="0"/>
    <x v="0"/>
    <x v="0"/>
    <x v="0"/>
    <x v="2075"/>
    <x v="2075"/>
    <x v="4"/>
    <n v="-0.14583337306976299"/>
    <n v="-0.15408530831337"/>
    <n v="8.2519352436065709E-3"/>
    <n v="0"/>
    <n v="-0.49511608481407199"/>
    <n v="0.49511608481407199"/>
    <n v="2596.25"/>
    <n v="2806.30102539062"/>
    <n v="210.051025390625"/>
  </r>
  <r>
    <x v="0"/>
    <x v="0"/>
    <x v="0"/>
    <x v="0"/>
    <x v="0"/>
    <x v="2075"/>
    <x v="2075"/>
    <x v="5"/>
    <n v="0.189542531967163"/>
    <n v="0.18774604797363301"/>
    <n v="1.79648399353027E-3"/>
    <n v="0"/>
    <n v="-0.10307326912879899"/>
    <n v="0.10307326912879899"/>
    <n v="2594.5"/>
    <n v="2103.84790039063"/>
    <n v="490.652099609375"/>
  </r>
  <r>
    <x v="0"/>
    <x v="0"/>
    <x v="0"/>
    <x v="0"/>
    <x v="0"/>
    <x v="2075"/>
    <x v="2075"/>
    <x v="6"/>
    <n v="5.7803690433502197E-3"/>
    <n v="4.9867611378431299E-2"/>
    <n v="4.40872423350811E-2"/>
    <n v="2"/>
    <n v="5.8135466575622603"/>
    <n v="3.8135466575622599"/>
    <n v="3485"/>
    <n v="2940.67163085938"/>
    <n v="544.328369140625"/>
  </r>
  <r>
    <x v="0"/>
    <x v="0"/>
    <x v="0"/>
    <x v="0"/>
    <x v="0"/>
    <x v="2075"/>
    <x v="2075"/>
    <x v="7"/>
    <n v="-0.13615024089813199"/>
    <n v="-0.114553347229958"/>
    <n v="2.1596893668174699E-2"/>
    <n v="0"/>
    <n v="2.3000690937042201"/>
    <n v="2.3000690937042201"/>
    <n v="3485"/>
    <n v="3598.37231445313"/>
    <n v="113.372314453125"/>
  </r>
  <r>
    <x v="0"/>
    <x v="0"/>
    <x v="0"/>
    <x v="0"/>
    <x v="0"/>
    <x v="2075"/>
    <x v="2075"/>
    <x v="8"/>
    <n v="-6.3583776354789706E-2"/>
    <n v="4.4784519821405397E-2"/>
    <n v="0.108368292450905"/>
    <n v="-7"/>
    <n v="2.37385773658752"/>
    <n v="9.3738574981689506"/>
    <n v="3474"/>
    <n v="2991.4736328125"/>
    <n v="482.5263671875"/>
  </r>
  <r>
    <x v="0"/>
    <x v="0"/>
    <x v="0"/>
    <x v="0"/>
    <x v="0"/>
    <x v="2075"/>
    <x v="2075"/>
    <x v="9"/>
    <n v="-0.149532675743103"/>
    <n v="-0.105927482247353"/>
    <n v="4.3605193495750399E-2"/>
    <n v="-5"/>
    <n v="-0.33424395322799699"/>
    <n v="4.6657562255859402"/>
    <n v="3479"/>
    <n v="3626.63500976563"/>
    <n v="147.635009765625"/>
  </r>
  <r>
    <x v="0"/>
    <x v="0"/>
    <x v="0"/>
    <x v="0"/>
    <x v="0"/>
    <x v="2076"/>
    <x v="2076"/>
    <x v="0"/>
    <n v="0.10458055138588"/>
    <n v="0.15519386529922499"/>
    <n v="5.0613313913345302E-2"/>
    <n v="-2.8002259205095502E-4"/>
    <n v="2.5470618857070798E-4"/>
    <n v="5.3472875151783195E-4"/>
    <n v="1.1850399971008301"/>
    <n v="1.0965940952301001"/>
    <n v="8.8445901870727497E-2"/>
  </r>
  <r>
    <x v="0"/>
    <x v="0"/>
    <x v="0"/>
    <x v="0"/>
    <x v="0"/>
    <x v="2076"/>
    <x v="2076"/>
    <x v="1"/>
    <n v="0.208651572465897"/>
    <n v="0.24301670491695401"/>
    <n v="3.4365132451057399E-2"/>
    <n v="-3.00049723591655E-4"/>
    <n v="7.2984454163815799E-5"/>
    <n v="3.7303418503142899E-4"/>
    <n v="1.1852999925613401"/>
    <n v="0.99221783876419101"/>
    <n v="0.19308215379714999"/>
  </r>
  <r>
    <x v="0"/>
    <x v="0"/>
    <x v="0"/>
    <x v="0"/>
    <x v="0"/>
    <x v="2076"/>
    <x v="2076"/>
    <x v="2"/>
    <n v="0.274272531270981"/>
    <n v="0.29616230726242099"/>
    <n v="2.1889775991439799E-2"/>
    <n v="-1.3005748041905501E-4"/>
    <n v="1.00988436315674E-4"/>
    <n v="2.31045909458771E-4"/>
    <n v="1.18476998806"/>
    <n v="0.96579951047897294"/>
    <n v="0.218970477581024"/>
  </r>
  <r>
    <x v="0"/>
    <x v="0"/>
    <x v="0"/>
    <x v="0"/>
    <x v="0"/>
    <x v="2076"/>
    <x v="2076"/>
    <x v="3"/>
    <n v="0.14554677903652199"/>
    <n v="0.128193363547325"/>
    <n v="1.7353415489196802E-2"/>
    <n v="1.10030203359202E-4"/>
    <n v="-7.4784344178624505E-5"/>
    <n v="1.84814547537826E-4"/>
    <n v="1.18513000011444"/>
    <n v="0.94960546493530296"/>
    <n v="0.23552453517913799"/>
  </r>
  <r>
    <x v="0"/>
    <x v="0"/>
    <x v="0"/>
    <x v="0"/>
    <x v="0"/>
    <x v="2076"/>
    <x v="2076"/>
    <x v="4"/>
    <n v="-0.10000003874301901"/>
    <n v="-0.15309102833270999"/>
    <n v="5.3090989589691197E-2"/>
    <n v="2.75"/>
    <n v="-0.43545928597450301"/>
    <n v="3.1854593753814702"/>
    <n v="2599"/>
    <n v="2805.86547851563"/>
    <n v="206.865478515625"/>
  </r>
  <r>
    <x v="0"/>
    <x v="0"/>
    <x v="0"/>
    <x v="0"/>
    <x v="0"/>
    <x v="2076"/>
    <x v="2076"/>
    <x v="5"/>
    <n v="0.20487818121910101"/>
    <n v="0.192946568131447"/>
    <n v="1.19316130876541E-2"/>
    <n v="0.879882872104645"/>
    <n v="0.19530658423900599"/>
    <n v="0.68457627296447798"/>
    <n v="2595.3798828125"/>
    <n v="2104.04321289063"/>
    <n v="491.336669921875"/>
  </r>
  <r>
    <x v="0"/>
    <x v="0"/>
    <x v="0"/>
    <x v="0"/>
    <x v="0"/>
    <x v="2076"/>
    <x v="2076"/>
    <x v="6"/>
    <n v="-7.51444846391678E-2"/>
    <n v="-7.7683724462986006E-2"/>
    <n v="2.5392398238182098E-3"/>
    <n v="-5"/>
    <n v="-5.21964406967163"/>
    <n v="0.219644069671631"/>
    <n v="3480"/>
    <n v="2935.45190429688"/>
    <n v="544.548095703125"/>
  </r>
  <r>
    <x v="0"/>
    <x v="0"/>
    <x v="0"/>
    <x v="0"/>
    <x v="0"/>
    <x v="2076"/>
    <x v="2076"/>
    <x v="7"/>
    <n v="-0.18309859931469"/>
    <n v="-0.15970292687416099"/>
    <n v="2.3395672440528901E-2"/>
    <n v="-5"/>
    <n v="-2.50836110115051"/>
    <n v="2.49163889884949"/>
    <n v="3480"/>
    <n v="3595.86401367187"/>
    <n v="115.864013671875"/>
  </r>
  <r>
    <x v="0"/>
    <x v="0"/>
    <x v="0"/>
    <x v="0"/>
    <x v="0"/>
    <x v="2076"/>
    <x v="2076"/>
    <x v="8"/>
    <n v="-2.8901696205139198E-2"/>
    <n v="-8.8808722794055904E-3"/>
    <n v="2.0020823925733601E-2"/>
    <n v="-4"/>
    <n v="-2.2681987285614"/>
    <n v="1.7318012714386"/>
    <n v="3470"/>
    <n v="2989.20532226563"/>
    <n v="480.794677734375"/>
  </r>
  <r>
    <x v="0"/>
    <x v="0"/>
    <x v="0"/>
    <x v="0"/>
    <x v="0"/>
    <x v="2001"/>
    <x v="2001"/>
    <x v="8"/>
    <n v="4.0462464094162001E-2"/>
    <n v="1.1182450689375401E-2"/>
    <n v="2.92800143361092E-2"/>
    <n v="2"/>
    <n v="-0.53272122144699097"/>
    <n v="2.5327212810516402"/>
    <n v="3480"/>
    <n v="2976.1669921875"/>
    <n v="503.8330078125"/>
  </r>
  <r>
    <x v="0"/>
    <x v="0"/>
    <x v="0"/>
    <x v="0"/>
    <x v="0"/>
    <x v="2001"/>
    <x v="2001"/>
    <x v="9"/>
    <n v="-8.4112122654914898E-2"/>
    <n v="-9.4467520713806194E-2"/>
    <n v="1.03553980588913E-2"/>
    <n v="1.99999964237213"/>
    <n v="0.89197194576263406"/>
    <n v="1.1080276966095"/>
    <n v="3482"/>
    <n v="3641.55810546875"/>
    <n v="159.55810546875"/>
  </r>
  <r>
    <x v="0"/>
    <x v="0"/>
    <x v="0"/>
    <x v="0"/>
    <x v="0"/>
    <x v="2077"/>
    <x v="2077"/>
    <x v="0"/>
    <n v="8.6594760417938205E-2"/>
    <n v="-1.6804715618491201E-2"/>
    <n v="0.103399477899075"/>
    <n v="-4.7004217049106999E-4"/>
    <n v="-1.5624557854607699E-3"/>
    <n v="1.09241367317736E-3"/>
    <n v="1.18492996692657"/>
    <n v="1.0885214805603001"/>
    <n v="9.6408486366272E-2"/>
  </r>
  <r>
    <x v="0"/>
    <x v="0"/>
    <x v="0"/>
    <x v="0"/>
    <x v="0"/>
    <x v="2077"/>
    <x v="2077"/>
    <x v="1"/>
    <n v="0.246429473161697"/>
    <n v="0.16478021442890201"/>
    <n v="8.1649258732795701E-2"/>
    <n v="1.10030123323668E-4"/>
    <n v="-7.7627412974834399E-4"/>
    <n v="8.8630424579605504E-4"/>
    <n v="1.18613004684448"/>
    <n v="0.98297166824340798"/>
    <n v="0.203158378601074"/>
  </r>
  <r>
    <x v="0"/>
    <x v="0"/>
    <x v="0"/>
    <x v="0"/>
    <x v="0"/>
    <x v="2077"/>
    <x v="2077"/>
    <x v="2"/>
    <n v="0.31880533695220897"/>
    <n v="0.21483311057090801"/>
    <n v="0.103972226381302"/>
    <n v="3.3998492290265902E-4"/>
    <n v="-7.5743877096101598E-4"/>
    <n v="1.09742372296751E-3"/>
    <n v="1.1846899986267101"/>
    <n v="0.95530706644058205"/>
    <n v="0.22938293218612699"/>
  </r>
  <r>
    <x v="0"/>
    <x v="0"/>
    <x v="0"/>
    <x v="0"/>
    <x v="0"/>
    <x v="2077"/>
    <x v="2077"/>
    <x v="3"/>
    <n v="0.21784442663192699"/>
    <n v="0.13156735897064201"/>
    <n v="8.62770676612854E-2"/>
    <n v="8.8000297546386697E-4"/>
    <n v="-3.8851161662023501E-5"/>
    <n v="9.1885414440184799E-4"/>
    <n v="1.1857999563217201"/>
    <n v="0.94020068645477295"/>
    <n v="0.245599269866943"/>
  </r>
  <r>
    <x v="0"/>
    <x v="0"/>
    <x v="0"/>
    <x v="0"/>
    <x v="0"/>
    <x v="2077"/>
    <x v="2077"/>
    <x v="4"/>
    <n v="-0.195833384990692"/>
    <n v="-0.144927948713303"/>
    <n v="5.0905436277389499E-2"/>
    <n v="-3.00000047683716"/>
    <n v="5.4325457662344E-2"/>
    <n v="3.0543258190154998"/>
    <n v="2601"/>
    <n v="2821.11474609375"/>
    <n v="220.11474609375"/>
  </r>
  <r>
    <x v="0"/>
    <x v="0"/>
    <x v="0"/>
    <x v="0"/>
    <x v="0"/>
    <x v="2077"/>
    <x v="2077"/>
    <x v="5"/>
    <n v="0.220043614506721"/>
    <n v="0.186576783657074"/>
    <n v="3.3466830849647501E-2"/>
    <n v="1.74999964237213"/>
    <n v="-0.170159816741943"/>
    <n v="1.92015945911407"/>
    <n v="2599.5"/>
    <n v="2087.15942382813"/>
    <n v="512.340576171875"/>
  </r>
  <r>
    <x v="0"/>
    <x v="0"/>
    <x v="0"/>
    <x v="0"/>
    <x v="0"/>
    <x v="2077"/>
    <x v="2077"/>
    <x v="6"/>
    <n v="5.7803690433502197E-3"/>
    <n v="2.7786649297922802E-3"/>
    <n v="3.00170411355793E-3"/>
    <n v="2"/>
    <n v="1.7403525114059399"/>
    <n v="0.25964748859405501"/>
    <n v="3483"/>
    <n v="2921.71801757813"/>
    <n v="561.281982421875"/>
  </r>
  <r>
    <x v="0"/>
    <x v="0"/>
    <x v="0"/>
    <x v="0"/>
    <x v="0"/>
    <x v="2077"/>
    <x v="2077"/>
    <x v="7"/>
    <n v="-0.12676057219505299"/>
    <n v="-0.12615802884101901"/>
    <n v="6.0254335403442404E-4"/>
    <n v="0.99999970197677601"/>
    <n v="1.06417059898376"/>
    <n v="6.4170897006988498E-2"/>
    <n v="3485"/>
    <n v="3610.53344726563"/>
    <n v="125.533447265625"/>
  </r>
  <r>
    <x v="0"/>
    <x v="0"/>
    <x v="0"/>
    <x v="0"/>
    <x v="0"/>
    <x v="2077"/>
    <x v="2077"/>
    <x v="8"/>
    <n v="4.0462464094162001E-2"/>
    <n v="2.5923995301127399E-2"/>
    <n v="1.45384687930346E-2"/>
    <n v="2"/>
    <n v="0.74242240190506004"/>
    <n v="1.2575776576995801"/>
    <n v="3482"/>
    <n v="2976.90942382813"/>
    <n v="505.090576171875"/>
  </r>
  <r>
    <x v="0"/>
    <x v="0"/>
    <x v="0"/>
    <x v="0"/>
    <x v="0"/>
    <x v="2077"/>
    <x v="2077"/>
    <x v="9"/>
    <n v="-8.4112122654914898E-2"/>
    <n v="-0.101169295608997"/>
    <n v="1.7057172954082499E-2"/>
    <n v="1.99999964237213"/>
    <n v="0.17488203942775701"/>
    <n v="1.82511758804321"/>
    <n v="3484"/>
    <n v="3641.73291015625"/>
    <n v="157.73291015625"/>
  </r>
  <r>
    <x v="0"/>
    <x v="0"/>
    <x v="0"/>
    <x v="0"/>
    <x v="0"/>
    <x v="2078"/>
    <x v="2078"/>
    <x v="0"/>
    <n v="0.21532745659351299"/>
    <n v="0.250614613294601"/>
    <n v="3.5287156701088E-2"/>
    <n v="8.9001655578613303E-4"/>
    <n v="1.26282474957407E-3"/>
    <n v="3.7280819378793202E-4"/>
    <n v="1.18581998348236"/>
    <n v="1.0897842645645099"/>
    <n v="9.6035718917846694E-2"/>
  </r>
  <r>
    <x v="0"/>
    <x v="0"/>
    <x v="0"/>
    <x v="0"/>
    <x v="0"/>
    <x v="2078"/>
    <x v="2078"/>
    <x v="1"/>
    <n v="0.208651572465897"/>
    <n v="0.28295165300369302"/>
    <n v="7.4300080537796007E-2"/>
    <n v="-3.00049723591655E-4"/>
    <n v="5.0647906027734301E-4"/>
    <n v="8.0652878386899796E-4"/>
    <n v="1.18582999706268"/>
    <n v="0.98347812891006503"/>
    <n v="0.20235186815261799"/>
  </r>
  <r>
    <x v="0"/>
    <x v="0"/>
    <x v="0"/>
    <x v="0"/>
    <x v="0"/>
    <x v="2078"/>
    <x v="2078"/>
    <x v="2"/>
    <n v="0.27238643169403098"/>
    <n v="0.32846656441688499"/>
    <n v="5.60801327228546E-2"/>
    <n v="-1.4996519894339101E-4"/>
    <n v="4.41958865849301E-4"/>
    <n v="5.9192406479269299E-4"/>
    <n v="1.1845400333404501"/>
    <n v="0.95574903488159202"/>
    <n v="0.228790998458862"/>
  </r>
  <r>
    <x v="0"/>
    <x v="0"/>
    <x v="0"/>
    <x v="0"/>
    <x v="0"/>
    <x v="2078"/>
    <x v="2078"/>
    <x v="3"/>
    <n v="0.119253665208817"/>
    <n v="0.121282793581486"/>
    <n v="2.02912837266922E-3"/>
    <n v="-1.6999247600324501E-4"/>
    <n v="-1.48382183397189E-4"/>
    <n v="2.1610292606055699E-5"/>
    <n v="1.18562996387482"/>
    <n v="0.940052330493927"/>
    <n v="0.24557763338089"/>
  </r>
  <r>
    <x v="0"/>
    <x v="0"/>
    <x v="0"/>
    <x v="0"/>
    <x v="0"/>
    <x v="2078"/>
    <x v="2078"/>
    <x v="4"/>
    <n v="-0.12916670739650701"/>
    <n v="-0.13804103434085799"/>
    <n v="8.8743269443511998E-3"/>
    <n v="0.99999988079071001"/>
    <n v="0.467540293931961"/>
    <n v="0.532459616661072"/>
    <n v="2602"/>
    <n v="2821.58227539063"/>
    <n v="219.582275390625"/>
  </r>
  <r>
    <x v="0"/>
    <x v="0"/>
    <x v="0"/>
    <x v="0"/>
    <x v="0"/>
    <x v="2078"/>
    <x v="2078"/>
    <x v="5"/>
    <n v="0.21132902801036799"/>
    <n v="0.190353274345398"/>
    <n v="2.0975753664970401E-2"/>
    <n v="1.25000023841858"/>
    <n v="4.6516343951225302E-2"/>
    <n v="1.2034839391708401"/>
    <n v="2600.75"/>
    <n v="2087.2060546875"/>
    <n v="513.5439453125"/>
  </r>
  <r>
    <x v="0"/>
    <x v="0"/>
    <x v="0"/>
    <x v="0"/>
    <x v="0"/>
    <x v="2078"/>
    <x v="2078"/>
    <x v="6"/>
    <n v="-1.73410177230835E-2"/>
    <n v="-1.34879183024168E-2"/>
    <n v="3.8530994206666899E-3"/>
    <n v="0"/>
    <n v="0.33329311013221702"/>
    <n v="0.33329311013221702"/>
    <n v="3483"/>
    <n v="2922.05126953125"/>
    <n v="560.94873046875"/>
  </r>
  <r>
    <x v="0"/>
    <x v="0"/>
    <x v="0"/>
    <x v="0"/>
    <x v="0"/>
    <x v="2078"/>
    <x v="2078"/>
    <x v="7"/>
    <n v="-0.13615024089813199"/>
    <n v="-0.133721753954887"/>
    <n v="2.4284869432449302E-3"/>
    <n v="0"/>
    <n v="0.25863385200500499"/>
    <n v="0.25863385200500499"/>
    <n v="3485"/>
    <n v="3610.7919921875"/>
    <n v="125.7919921875"/>
  </r>
  <r>
    <x v="0"/>
    <x v="0"/>
    <x v="0"/>
    <x v="0"/>
    <x v="0"/>
    <x v="2078"/>
    <x v="2078"/>
    <x v="8"/>
    <n v="5.7803839445114101E-3"/>
    <n v="1.50509737432003E-2"/>
    <n v="9.2705897986888903E-3"/>
    <n v="-1"/>
    <n v="-0.19809396564960499"/>
    <n v="0.80190604925155595"/>
    <n v="3481"/>
    <n v="2976.71142578125"/>
    <n v="504.28857421875"/>
  </r>
  <r>
    <x v="0"/>
    <x v="0"/>
    <x v="0"/>
    <x v="0"/>
    <x v="0"/>
    <x v="2078"/>
    <x v="2078"/>
    <x v="9"/>
    <n v="-0.121495291590691"/>
    <n v="-0.10298068076372099"/>
    <n v="1.8514610826969102E-2"/>
    <n v="-1.99999964237213"/>
    <n v="-1.8936179578304301E-2"/>
    <n v="1.98106348514557"/>
    <n v="3482"/>
    <n v="3641.7138671875"/>
    <n v="159.7138671875"/>
  </r>
  <r>
    <x v="0"/>
    <x v="0"/>
    <x v="0"/>
    <x v="0"/>
    <x v="0"/>
    <x v="2079"/>
    <x v="2079"/>
    <x v="0"/>
    <n v="0.114047348499298"/>
    <n v="7.3694802820682498E-2"/>
    <n v="4.0352545678615598E-2"/>
    <n v="-1.8000605632551001E-4"/>
    <n v="-6.0632999520748897E-4"/>
    <n v="4.2632393888197801E-4"/>
    <n v="1.18563997745514"/>
    <n v="1.08917796611786"/>
    <n v="9.6462011337280301E-2"/>
  </r>
  <r>
    <x v="0"/>
    <x v="0"/>
    <x v="0"/>
    <x v="0"/>
    <x v="0"/>
    <x v="2079"/>
    <x v="2079"/>
    <x v="1"/>
    <n v="0.319206863641739"/>
    <n v="0.21253810822963701"/>
    <n v="0.106668755412102"/>
    <n v="9.0003007790073796E-4"/>
    <n v="-2.5786130572669203E-4"/>
    <n v="1.1578913545236E-3"/>
    <n v="1.1867300271987899"/>
    <n v="0.98322027921676602"/>
    <n v="0.20350974798202501"/>
  </r>
  <r>
    <x v="0"/>
    <x v="0"/>
    <x v="0"/>
    <x v="0"/>
    <x v="0"/>
    <x v="2079"/>
    <x v="2079"/>
    <x v="2"/>
    <n v="0.26291063427925099"/>
    <n v="0.26490715146064803"/>
    <n v="1.99651718139648E-3"/>
    <n v="-2.4998196749947998E-4"/>
    <n v="-2.2890877153258801E-4"/>
    <n v="2.10731959668919E-5"/>
    <n v="1.1842900514602701"/>
    <n v="0.95552015304565396"/>
    <n v="0.22876989841461201"/>
  </r>
  <r>
    <x v="0"/>
    <x v="0"/>
    <x v="0"/>
    <x v="0"/>
    <x v="0"/>
    <x v="2079"/>
    <x v="2079"/>
    <x v="3"/>
    <n v="3.3815063536167103E-2"/>
    <n v="0.13410066068172499"/>
    <n v="0.100285597145557"/>
    <n v="-1.0799169540405299E-3"/>
    <n v="-1.1871399692609E-5"/>
    <n v="1.06804550159723E-3"/>
    <n v="1.1845500469207799"/>
    <n v="0.94004046916961703"/>
    <n v="0.24450957775116"/>
  </r>
  <r>
    <x v="0"/>
    <x v="0"/>
    <x v="0"/>
    <x v="0"/>
    <x v="0"/>
    <x v="2079"/>
    <x v="2079"/>
    <x v="4"/>
    <n v="-0.150000035762787"/>
    <n v="-0.14361825585365301"/>
    <n v="6.3817799091339103E-3"/>
    <n v="-0.24999974668026001"/>
    <n v="0.13290703296661399"/>
    <n v="0.382906794548035"/>
    <n v="2601.75"/>
    <n v="2821.71508789062"/>
    <n v="219.965087890625"/>
  </r>
  <r>
    <x v="0"/>
    <x v="0"/>
    <x v="0"/>
    <x v="0"/>
    <x v="0"/>
    <x v="2079"/>
    <x v="2079"/>
    <x v="5"/>
    <n v="0.18518523871898701"/>
    <n v="0.19078435003757499"/>
    <n v="5.5991113185882603E-3"/>
    <n v="-0.24999970197677601"/>
    <n v="7.1249313652515397E-2"/>
    <n v="0.32124900817871099"/>
    <n v="2600.5"/>
    <n v="2087.27734375"/>
    <n v="513.22265625"/>
  </r>
  <r>
    <x v="0"/>
    <x v="0"/>
    <x v="0"/>
    <x v="0"/>
    <x v="0"/>
    <x v="2079"/>
    <x v="2079"/>
    <x v="6"/>
    <n v="-1.73410177230835E-2"/>
    <n v="-4.3810334056615802E-2"/>
    <n v="2.6469316333532299E-2"/>
    <n v="0"/>
    <n v="-2.2895958423614502"/>
    <n v="2.2895958423614502"/>
    <n v="3483"/>
    <n v="2919.76171875"/>
    <n v="563.23828125"/>
  </r>
  <r>
    <x v="0"/>
    <x v="0"/>
    <x v="0"/>
    <x v="0"/>
    <x v="0"/>
    <x v="2079"/>
    <x v="2079"/>
    <x v="7"/>
    <n v="-0.13615024089813199"/>
    <n v="-0.14573764801025399"/>
    <n v="9.5874071121215803E-3"/>
    <n v="0"/>
    <n v="-1.0210587978362999"/>
    <n v="1.0210587978362999"/>
    <n v="3485"/>
    <n v="3609.77099609375"/>
    <n v="124.77099609375"/>
  </r>
  <r>
    <x v="0"/>
    <x v="0"/>
    <x v="0"/>
    <x v="0"/>
    <x v="0"/>
    <x v="2079"/>
    <x v="2079"/>
    <x v="8"/>
    <n v="-6.3583776354789706E-2"/>
    <n v="7.5664673931896704E-3"/>
    <n v="7.1150243282318101E-2"/>
    <n v="-7"/>
    <n v="-0.84550380706787098"/>
    <n v="6.1544961929321298"/>
    <n v="3474"/>
    <n v="2975.86596679688"/>
    <n v="498.134033203125"/>
  </r>
  <r>
    <x v="0"/>
    <x v="0"/>
    <x v="0"/>
    <x v="0"/>
    <x v="0"/>
    <x v="2079"/>
    <x v="2079"/>
    <x v="9"/>
    <n v="-0.177570059895515"/>
    <n v="-0.100028567016125"/>
    <n v="7.7541492879390703E-2"/>
    <n v="-8"/>
    <n v="0.29693999886512801"/>
    <n v="8.2969398498535192"/>
    <n v="3474"/>
    <n v="3642.0107421875"/>
    <n v="168.0107421875"/>
  </r>
  <r>
    <x v="0"/>
    <x v="0"/>
    <x v="0"/>
    <x v="0"/>
    <x v="0"/>
    <x v="2080"/>
    <x v="2080"/>
    <x v="0"/>
    <n v="2.8857424855232201E-2"/>
    <n v="2.6230061426758801E-2"/>
    <n v="2.62736342847347E-3"/>
    <n v="-1.0800361633300801E-3"/>
    <n v="-1.1077942326664901E-3"/>
    <n v="2.77580693364143E-5"/>
    <n v="1.18455994129181"/>
    <n v="1.0880701541900599"/>
    <n v="9.6489787101745605E-2"/>
  </r>
  <r>
    <x v="0"/>
    <x v="0"/>
    <x v="0"/>
    <x v="0"/>
    <x v="0"/>
    <x v="2080"/>
    <x v="2080"/>
    <x v="1"/>
    <n v="4.5591548085212701E-2"/>
    <n v="0.174006432294846"/>
    <n v="0.12841488420963301"/>
    <n v="-2.0700693130493199E-3"/>
    <n v="-6.7612336715683298E-4"/>
    <n v="1.3939458876848199E-3"/>
    <n v="1.18465995788574"/>
    <n v="0.98254418373107899"/>
    <n v="0.202115774154663"/>
  </r>
  <r>
    <x v="0"/>
    <x v="0"/>
    <x v="0"/>
    <x v="0"/>
    <x v="0"/>
    <x v="2080"/>
    <x v="2080"/>
    <x v="2"/>
    <n v="0.19942629337310799"/>
    <n v="0.225871697068214"/>
    <n v="2.6445403695106499E-2"/>
    <n v="-9.2005723854526899E-4"/>
    <n v="-6.4092682441696503E-4"/>
    <n v="2.7913041412830402E-4"/>
    <n v="1.1833699941635101"/>
    <n v="0.95487922430038497"/>
    <n v="0.228490769863129"/>
  </r>
  <r>
    <x v="0"/>
    <x v="0"/>
    <x v="0"/>
    <x v="0"/>
    <x v="0"/>
    <x v="2080"/>
    <x v="2080"/>
    <x v="3"/>
    <n v="0.10892223566770599"/>
    <n v="0.120155237615108"/>
    <n v="1.1233001947402999E-2"/>
    <n v="-2.8002262115478499E-4"/>
    <n v="-1.6039070033002599E-4"/>
    <n v="1.1963192082475901E-4"/>
    <n v="1.18427002429962"/>
    <n v="0.93988007307052601"/>
    <n v="0.24438995122909499"/>
  </r>
  <r>
    <x v="0"/>
    <x v="0"/>
    <x v="0"/>
    <x v="0"/>
    <x v="0"/>
    <x v="2080"/>
    <x v="2080"/>
    <x v="4"/>
    <n v="-0.14166671037674"/>
    <n v="-0.13749875128269201"/>
    <n v="4.1679590940475499E-3"/>
    <n v="0.24999974668026001"/>
    <n v="0.50007730722427401"/>
    <n v="0.25007754564285301"/>
    <n v="2602"/>
    <n v="2822.21508789063"/>
    <n v="220.215087890625"/>
  </r>
  <r>
    <x v="0"/>
    <x v="0"/>
    <x v="0"/>
    <x v="0"/>
    <x v="0"/>
    <x v="2080"/>
    <x v="2080"/>
    <x v="5"/>
    <n v="0.18518523871898701"/>
    <n v="0.18442191183567"/>
    <n v="7.6332688331604004E-4"/>
    <n v="-0.24999970197677601"/>
    <n v="-0.293795585632324"/>
    <n v="4.3795883655548103E-2"/>
    <n v="2600.25"/>
    <n v="2086.98364257813"/>
    <n v="513.266357421875"/>
  </r>
  <r>
    <x v="0"/>
    <x v="0"/>
    <x v="0"/>
    <x v="0"/>
    <x v="0"/>
    <x v="2080"/>
    <x v="2080"/>
    <x v="6"/>
    <n v="-0.109826564788818"/>
    <n v="-8.3110570907592801E-2"/>
    <n v="2.67159938812256E-2"/>
    <n v="-8"/>
    <n v="-5.6890664100646999"/>
    <n v="2.3109335899353001"/>
    <n v="3475"/>
    <n v="2914.07275390625"/>
    <n v="560.92724609375"/>
  </r>
  <r>
    <x v="0"/>
    <x v="0"/>
    <x v="0"/>
    <x v="0"/>
    <x v="0"/>
    <x v="2080"/>
    <x v="2080"/>
    <x v="7"/>
    <n v="-0.230046957731247"/>
    <n v="-0.15575180947780601"/>
    <n v="7.4295148253440899E-2"/>
    <n v="-10"/>
    <n v="-2.0875670909881601"/>
    <n v="7.9124326705932599"/>
    <n v="3475"/>
    <n v="3607.68334960937"/>
    <n v="132.683349609375"/>
  </r>
  <r>
    <x v="0"/>
    <x v="0"/>
    <x v="0"/>
    <x v="0"/>
    <x v="0"/>
    <x v="2080"/>
    <x v="2080"/>
    <x v="8"/>
    <n v="-6.3583776354789706E-2"/>
    <n v="-1.24968579038978E-2"/>
    <n v="5.1086917519569397E-2"/>
    <n v="-7"/>
    <n v="-2.5809814929962198"/>
    <n v="4.4190187454223597"/>
    <n v="3467"/>
    <n v="2973.28491210938"/>
    <n v="493.715087890625"/>
  </r>
  <r>
    <x v="0"/>
    <x v="0"/>
    <x v="0"/>
    <x v="0"/>
    <x v="0"/>
    <x v="2080"/>
    <x v="2080"/>
    <x v="9"/>
    <n v="-0.13084109127521501"/>
    <n v="-0.10365074127912501"/>
    <n v="2.7190349996089901E-2"/>
    <n v="-3.00000023841858"/>
    <n v="-9.0632654726505293E-2"/>
    <n v="2.9093675613403298"/>
    <n v="3471"/>
    <n v="3641.92016601563"/>
    <n v="170.920166015625"/>
  </r>
  <r>
    <x v="0"/>
    <x v="0"/>
    <x v="0"/>
    <x v="0"/>
    <x v="0"/>
    <x v="2081"/>
    <x v="2081"/>
    <x v="0"/>
    <n v="0.104591831564903"/>
    <n v="7.0140831172466306E-2"/>
    <n v="3.4451000392437002E-2"/>
    <n v="-2.79903411865234E-4"/>
    <n v="-6.4387766178697304E-4"/>
    <n v="3.6397424992173899E-4"/>
    <n v="1.1842800378799401"/>
    <n v="1.0874263048171999"/>
    <n v="9.6853733062744099E-2"/>
  </r>
  <r>
    <x v="0"/>
    <x v="0"/>
    <x v="0"/>
    <x v="0"/>
    <x v="0"/>
    <x v="2081"/>
    <x v="2081"/>
    <x v="1"/>
    <n v="0.29248777031898499"/>
    <n v="0.21301932632923101"/>
    <n v="7.9468443989753695E-2"/>
    <n v="6.0999381821602605E-4"/>
    <n v="-2.5263766292482598E-4"/>
    <n v="8.6263148114085197E-4"/>
    <n v="1.18526995182037"/>
    <n v="0.982291519641876"/>
    <n v="0.20297843217849701"/>
  </r>
  <r>
    <x v="0"/>
    <x v="0"/>
    <x v="0"/>
    <x v="0"/>
    <x v="0"/>
    <x v="2081"/>
    <x v="2081"/>
    <x v="2"/>
    <n v="0.24301037192344699"/>
    <n v="0.26123410463333102"/>
    <n v="1.8223732709884598E-2"/>
    <n v="-4.6002861927263401E-4"/>
    <n v="-2.6767767849378299E-4"/>
    <n v="1.92350940778852E-4"/>
    <n v="1.18290996551514"/>
    <n v="0.95461153984069802"/>
    <n v="0.228298425674438"/>
  </r>
  <r>
    <x v="0"/>
    <x v="0"/>
    <x v="0"/>
    <x v="0"/>
    <x v="0"/>
    <x v="2081"/>
    <x v="2081"/>
    <x v="3"/>
    <n v="0.19812180101871499"/>
    <n v="0.12800776958465601"/>
    <n v="7.0114031434059101E-2"/>
    <n v="6.6995626548305197E-4"/>
    <n v="-7.6760930824093494E-5"/>
    <n v="7.4671721085905996E-4"/>
    <n v="1.1849399805069001"/>
    <n v="0.93980330228805498"/>
    <n v="0.245136678218842"/>
  </r>
  <r>
    <x v="0"/>
    <x v="0"/>
    <x v="0"/>
    <x v="0"/>
    <x v="0"/>
    <x v="2081"/>
    <x v="2081"/>
    <x v="4"/>
    <n v="-0.133333370089531"/>
    <n v="-0.151868686079979"/>
    <n v="1.8535315990448002E-2"/>
    <n v="0.75000011920928999"/>
    <n v="-0.362118750810623"/>
    <n v="1.1121188402175901"/>
    <n v="2602.75"/>
    <n v="2821.85302734375"/>
    <n v="219.10302734375"/>
  </r>
  <r>
    <x v="0"/>
    <x v="0"/>
    <x v="0"/>
    <x v="0"/>
    <x v="0"/>
    <x v="2081"/>
    <x v="2081"/>
    <x v="5"/>
    <n v="0.19180628657341001"/>
    <n v="0.18949931859970101"/>
    <n v="2.3069679737091099E-3"/>
    <n v="0.129882916808128"/>
    <n v="-2.4793669581413299E-3"/>
    <n v="0.132362276315689"/>
    <n v="2600.3798828125"/>
    <n v="2086.98120117188"/>
    <n v="513.398681640625"/>
  </r>
  <r>
    <x v="0"/>
    <x v="0"/>
    <x v="0"/>
    <x v="0"/>
    <x v="0"/>
    <x v="2081"/>
    <x v="2081"/>
    <x v="6"/>
    <n v="-5.2023097872734098E-2"/>
    <n v="-8.0773510038852706E-2"/>
    <n v="2.8750412166118601E-2"/>
    <n v="-3"/>
    <n v="-5.4869108200073198"/>
    <n v="2.4869108200073202"/>
    <n v="3472"/>
    <n v="2908.5859375"/>
    <n v="563.4140625"/>
  </r>
  <r>
    <x v="0"/>
    <x v="0"/>
    <x v="0"/>
    <x v="0"/>
    <x v="0"/>
    <x v="2081"/>
    <x v="2081"/>
    <x v="7"/>
    <n v="-0.16431924700737"/>
    <n v="-0.16352386772632599"/>
    <n v="7.9537928104400602E-4"/>
    <n v="-2.99999904632568"/>
    <n v="-2.9152913093566899"/>
    <n v="8.4707736968994099E-2"/>
    <n v="3472"/>
    <n v="3604.76806640625"/>
    <n v="132.76806640625"/>
  </r>
  <r>
    <x v="0"/>
    <x v="0"/>
    <x v="0"/>
    <x v="0"/>
    <x v="0"/>
    <x v="2081"/>
    <x v="2081"/>
    <x v="8"/>
    <n v="7.5144544243812603E-2"/>
    <n v="-6.8091037683188898E-3"/>
    <n v="8.19536447525024E-2"/>
    <n v="5"/>
    <n v="-2.0889906883239702"/>
    <n v="7.0889906883239702"/>
    <n v="3472"/>
    <n v="2971.19580078125"/>
    <n v="500.80419921875"/>
  </r>
  <r>
    <x v="0"/>
    <x v="0"/>
    <x v="0"/>
    <x v="0"/>
    <x v="0"/>
    <x v="2006"/>
    <x v="2006"/>
    <x v="7"/>
    <n v="-8.9201882481574998E-2"/>
    <n v="-0.14735856652259799"/>
    <n v="5.8156684041023303E-2"/>
    <n v="5"/>
    <n v="-1.19368660449982"/>
    <n v="6.19368648529053"/>
    <n v="3465"/>
    <n v="3607.06518554688"/>
    <n v="142.065185546875"/>
  </r>
  <r>
    <x v="0"/>
    <x v="0"/>
    <x v="0"/>
    <x v="0"/>
    <x v="0"/>
    <x v="2006"/>
    <x v="2006"/>
    <x v="8"/>
    <n v="6.3583850860595703E-2"/>
    <n v="8.9025180786848103E-3"/>
    <n v="5.4681330919265698E-2"/>
    <n v="4"/>
    <n v="-0.72993540763855003"/>
    <n v="4.7299356460571298"/>
    <n v="3454"/>
    <n v="2950.87231445312"/>
    <n v="503.127685546875"/>
  </r>
  <r>
    <x v="0"/>
    <x v="0"/>
    <x v="0"/>
    <x v="0"/>
    <x v="0"/>
    <x v="2006"/>
    <x v="2006"/>
    <x v="9"/>
    <n v="-3.7383146584034001E-2"/>
    <n v="-0.104706540703773"/>
    <n v="6.7323394119739505E-2"/>
    <n v="7"/>
    <n v="-0.20360319316387199"/>
    <n v="7.2036032676696804"/>
    <n v="3464"/>
    <n v="3652.767578125"/>
    <n v="188.767578125"/>
  </r>
  <r>
    <x v="0"/>
    <x v="0"/>
    <x v="0"/>
    <x v="0"/>
    <x v="0"/>
    <x v="2082"/>
    <x v="2082"/>
    <x v="0"/>
    <n v="0.14339555799961101"/>
    <n v="0.22126767039299"/>
    <n v="7.7872112393379198E-2"/>
    <n v="1.3005729124415701E-4"/>
    <n v="9.5277483342215397E-4"/>
    <n v="8.2271755672991297E-4"/>
    <n v="1.17743003368378"/>
    <n v="1.0802850723266599"/>
    <n v="9.7144961357116699E-2"/>
  </r>
  <r>
    <x v="0"/>
    <x v="0"/>
    <x v="0"/>
    <x v="0"/>
    <x v="0"/>
    <x v="2082"/>
    <x v="2082"/>
    <x v="1"/>
    <n v="0.186544895172119"/>
    <n v="0.275994062423706"/>
    <n v="8.94491672515869E-2"/>
    <n v="-5.4001813987269998E-4"/>
    <n v="4.3095430009998397E-4"/>
    <n v="9.7097246907651403E-4"/>
    <n v="1.1775499582290601"/>
    <n v="0.97300052642822299"/>
    <n v="0.20454943180084201"/>
  </r>
  <r>
    <x v="0"/>
    <x v="0"/>
    <x v="0"/>
    <x v="0"/>
    <x v="0"/>
    <x v="2082"/>
    <x v="2082"/>
    <x v="2"/>
    <n v="0.27428382635116599"/>
    <n v="0.31447443366050698"/>
    <n v="4.0190607309341403E-2"/>
    <n v="-1.29938256577589E-4"/>
    <n v="2.9427238041534998E-4"/>
    <n v="4.2421062244102402E-4"/>
    <n v="1.1771700382232699"/>
    <n v="0.94440621137618996"/>
    <n v="0.232763826847076"/>
  </r>
  <r>
    <x v="0"/>
    <x v="0"/>
    <x v="0"/>
    <x v="0"/>
    <x v="0"/>
    <x v="2082"/>
    <x v="2082"/>
    <x v="3"/>
    <n v="0.111731760203838"/>
    <n v="0.12881697714328799"/>
    <n v="1.70852169394493E-2"/>
    <n v="-2.5010106037370899E-4"/>
    <n v="-6.8142835516482605E-5"/>
    <n v="1.8195822485722599E-4"/>
    <n v="1.17718994617462"/>
    <n v="0.93106251955032304"/>
    <n v="0.24612742662429801"/>
  </r>
  <r>
    <x v="0"/>
    <x v="0"/>
    <x v="0"/>
    <x v="0"/>
    <x v="0"/>
    <x v="2082"/>
    <x v="2082"/>
    <x v="4"/>
    <n v="-0.10833337157964699"/>
    <n v="-0.14089347422123"/>
    <n v="3.2560102641582503E-2"/>
    <n v="2.25"/>
    <n v="0.29639390110969499"/>
    <n v="1.9536061286926301"/>
    <n v="2645"/>
    <n v="2838.14526367188"/>
    <n v="193.145263671875"/>
  </r>
  <r>
    <x v="0"/>
    <x v="0"/>
    <x v="0"/>
    <x v="0"/>
    <x v="0"/>
    <x v="2082"/>
    <x v="2082"/>
    <x v="5"/>
    <n v="0.25490200519561801"/>
    <n v="0.19238728284835799"/>
    <n v="6.2514722347259494E-2"/>
    <n v="3.74999976158142"/>
    <n v="0.163217589259148"/>
    <n v="3.5867822170257599"/>
    <n v="2642.5"/>
    <n v="2073.61669921875"/>
    <n v="568.88330078125"/>
  </r>
  <r>
    <x v="0"/>
    <x v="0"/>
    <x v="0"/>
    <x v="0"/>
    <x v="0"/>
    <x v="2082"/>
    <x v="2082"/>
    <x v="6"/>
    <n v="6.3583835959434495E-2"/>
    <n v="4.0583182126283597E-2"/>
    <n v="2.3000653833150898E-2"/>
    <n v="7"/>
    <n v="5.0104432106018102"/>
    <n v="1.98955678939819"/>
    <n v="3463"/>
    <n v="2881.56005859375"/>
    <n v="581.43994140625"/>
  </r>
  <r>
    <x v="0"/>
    <x v="0"/>
    <x v="0"/>
    <x v="0"/>
    <x v="0"/>
    <x v="2082"/>
    <x v="2082"/>
    <x v="7"/>
    <n v="-0.117370896041393"/>
    <n v="-0.113084875047207"/>
    <n v="4.2860209941863996E-3"/>
    <n v="2.00000023841858"/>
    <n v="2.4564614295959499"/>
    <n v="0.456461191177368"/>
    <n v="3467"/>
    <n v="3609.52172851563"/>
    <n v="142.521728515625"/>
  </r>
  <r>
    <x v="0"/>
    <x v="0"/>
    <x v="0"/>
    <x v="0"/>
    <x v="0"/>
    <x v="2082"/>
    <x v="2082"/>
    <x v="8"/>
    <n v="5.2023157477378797E-2"/>
    <n v="3.6609865725040401E-2"/>
    <n v="1.5413291752338401E-2"/>
    <n v="3"/>
    <n v="1.6667501926422099"/>
    <n v="1.3332498073577901"/>
    <n v="3457"/>
    <n v="2952.5390625"/>
    <n v="504.4609375"/>
  </r>
  <r>
    <x v="0"/>
    <x v="0"/>
    <x v="0"/>
    <x v="0"/>
    <x v="0"/>
    <x v="2082"/>
    <x v="2082"/>
    <x v="9"/>
    <n v="-0.15887847542762801"/>
    <n v="-0.104641005396843"/>
    <n v="5.42374700307846E-2"/>
    <n v="-6.00000047683716"/>
    <n v="-0.19659091532230399"/>
    <n v="5.8034095764160201"/>
    <n v="3458"/>
    <n v="3652.57104492187"/>
    <n v="194.571044921875"/>
  </r>
  <r>
    <x v="0"/>
    <x v="0"/>
    <x v="0"/>
    <x v="0"/>
    <x v="0"/>
    <x v="2083"/>
    <x v="2083"/>
    <x v="0"/>
    <n v="0.10836049914360001"/>
    <n v="2.6098135858774199E-2"/>
    <n v="8.2262367010116605E-2"/>
    <n v="-2.4008752370718899E-4"/>
    <n v="-1.10918807331473E-3"/>
    <n v="8.6910056415945302E-4"/>
    <n v="1.17718994617462"/>
    <n v="1.0791758298873899"/>
    <n v="9.8014116287231404E-2"/>
  </r>
  <r>
    <x v="0"/>
    <x v="0"/>
    <x v="0"/>
    <x v="0"/>
    <x v="0"/>
    <x v="2083"/>
    <x v="2083"/>
    <x v="1"/>
    <n v="0.24275052547454801"/>
    <n v="0.18556863069534299"/>
    <n v="5.7181894779205301E-2"/>
    <n v="7.0095076807774603E-5"/>
    <n v="-5.5061548482626698E-4"/>
    <n v="6.2071054708212603E-4"/>
    <n v="1.1776200532913199"/>
    <n v="0.97244989871978804"/>
    <n v="0.20517015457153301"/>
  </r>
  <r>
    <x v="0"/>
    <x v="0"/>
    <x v="0"/>
    <x v="0"/>
    <x v="0"/>
    <x v="2083"/>
    <x v="2083"/>
    <x v="2"/>
    <n v="0.28090220689773598"/>
    <n v="0.23500992357730899"/>
    <n v="4.5892283320426899E-2"/>
    <n v="-6.00814564677421E-5"/>
    <n v="-5.4447312140837301E-4"/>
    <n v="4.8439166857860999E-4"/>
    <n v="1.1771099567413299"/>
    <n v="0.94386172294616699"/>
    <n v="0.23324823379516599"/>
  </r>
  <r>
    <x v="0"/>
    <x v="0"/>
    <x v="0"/>
    <x v="0"/>
    <x v="0"/>
    <x v="2083"/>
    <x v="2083"/>
    <x v="3"/>
    <n v="0.16901916265487699"/>
    <n v="0.13045185804367099"/>
    <n v="3.8567304611206103E-2"/>
    <n v="3.6001199623569797E-4"/>
    <n v="-5.0731290684780099E-5"/>
    <n v="4.10743290558457E-4"/>
    <n v="1.1775499582290601"/>
    <n v="0.93101179599761996"/>
    <n v="0.24653816223144501"/>
  </r>
  <r>
    <x v="0"/>
    <x v="0"/>
    <x v="0"/>
    <x v="0"/>
    <x v="0"/>
    <x v="2083"/>
    <x v="2083"/>
    <x v="4"/>
    <n v="-0.13750003278255499"/>
    <n v="-0.12835671007633201"/>
    <n v="9.1433227062225307E-3"/>
    <n v="0.50000041723251298"/>
    <n v="1.04859972000122"/>
    <n v="0.54859930276870705"/>
    <n v="2645.5"/>
    <n v="2839.19384765625"/>
    <n v="193.69384765625"/>
  </r>
  <r>
    <x v="0"/>
    <x v="0"/>
    <x v="0"/>
    <x v="0"/>
    <x v="0"/>
    <x v="2083"/>
    <x v="2083"/>
    <x v="5"/>
    <n v="0.13289764523506201"/>
    <n v="0.19393889605999001"/>
    <n v="6.1041250824928298E-2"/>
    <n v="-3.25000047683716"/>
    <n v="0.25224140286445601"/>
    <n v="3.5022418498992902"/>
    <n v="2639.25"/>
    <n v="2073.86889648437"/>
    <n v="565.381103515625"/>
  </r>
  <r>
    <x v="0"/>
    <x v="0"/>
    <x v="0"/>
    <x v="0"/>
    <x v="0"/>
    <x v="2083"/>
    <x v="2083"/>
    <x v="6"/>
    <n v="-8.6705178022384602E-2"/>
    <n v="-5.6707661598920801E-2"/>
    <n v="2.9997516423463801E-2"/>
    <n v="-6"/>
    <n v="-3.4052147865295401"/>
    <n v="2.5947852134704599"/>
    <n v="3457"/>
    <n v="2878.15478515625"/>
    <n v="578.84521484375"/>
  </r>
  <r>
    <x v="0"/>
    <x v="0"/>
    <x v="0"/>
    <x v="0"/>
    <x v="0"/>
    <x v="2083"/>
    <x v="2083"/>
    <x v="7"/>
    <n v="-0.15492957830429099"/>
    <n v="-0.14565727114677399"/>
    <n v="9.2723071575164795E-3"/>
    <n v="-1.99999940395355"/>
    <n v="-1.0124987363815301"/>
    <n v="0.98750066757202104"/>
    <n v="3465"/>
    <n v="3608.50927734375"/>
    <n v="143.50927734375"/>
  </r>
  <r>
    <x v="0"/>
    <x v="0"/>
    <x v="0"/>
    <x v="0"/>
    <x v="0"/>
    <x v="2083"/>
    <x v="2083"/>
    <x v="8"/>
    <n v="-1.7341002821922299E-2"/>
    <n v="-5.9972651069983797E-4"/>
    <n v="1.6741275787353498E-2"/>
    <n v="-3"/>
    <n v="-1.55187964439392"/>
    <n v="1.44812035560608"/>
    <n v="3454"/>
    <n v="2950.9873046875"/>
    <n v="503.0126953125"/>
  </r>
  <r>
    <x v="0"/>
    <x v="0"/>
    <x v="0"/>
    <x v="0"/>
    <x v="0"/>
    <x v="2083"/>
    <x v="2083"/>
    <x v="9"/>
    <n v="-5.60747385025024E-2"/>
    <n v="-9.9401839077472701E-2"/>
    <n v="4.3327100574970197E-2"/>
    <n v="5"/>
    <n v="0.363999903202057"/>
    <n v="4.6360001564025897"/>
    <n v="3463"/>
    <n v="3652.93505859375"/>
    <n v="189.93505859375"/>
  </r>
  <r>
    <x v="0"/>
    <x v="0"/>
    <x v="0"/>
    <x v="0"/>
    <x v="0"/>
    <x v="2084"/>
    <x v="2084"/>
    <x v="0"/>
    <n v="0.16610911488533001"/>
    <n v="0.24291414022445701"/>
    <n v="7.6805025339126601E-2"/>
    <n v="3.70025634765625E-4"/>
    <n v="1.1814694153144999E-3"/>
    <n v="8.11443780548871E-4"/>
    <n v="1.1775599718093901"/>
    <n v="1.0803573131561299"/>
    <n v="9.7202658653259305E-2"/>
  </r>
  <r>
    <x v="0"/>
    <x v="0"/>
    <x v="0"/>
    <x v="0"/>
    <x v="0"/>
    <x v="2084"/>
    <x v="2084"/>
    <x v="1"/>
    <n v="0.239972084760666"/>
    <n v="0.27630230784416199"/>
    <n v="3.6330223083496101E-2"/>
    <n v="3.9935046515893198E-5"/>
    <n v="4.3430030927993401E-4"/>
    <n v="3.9436525548808298E-4"/>
    <n v="1.1776599884033201"/>
    <n v="0.97288417816162098"/>
    <n v="0.204775810241699"/>
  </r>
  <r>
    <x v="0"/>
    <x v="0"/>
    <x v="0"/>
    <x v="0"/>
    <x v="0"/>
    <x v="2084"/>
    <x v="2084"/>
    <x v="2"/>
    <n v="0.28849187493324302"/>
    <n v="0.32272380590438798"/>
    <n v="3.4231930971145602E-2"/>
    <n v="2.0027257050969601E-5"/>
    <n v="3.81344230845571E-4"/>
    <n v="3.61316982889548E-4"/>
    <n v="1.17712998390198"/>
    <n v="0.94424307346344005"/>
    <n v="0.23288691043853799"/>
  </r>
  <r>
    <x v="0"/>
    <x v="0"/>
    <x v="0"/>
    <x v="0"/>
    <x v="0"/>
    <x v="2084"/>
    <x v="2084"/>
    <x v="3"/>
    <n v="0.10799318552017199"/>
    <n v="0.119290113449097"/>
    <n v="1.12969279289246E-2"/>
    <n v="-2.8991702129133002E-4"/>
    <n v="-1.69604303664528E-4"/>
    <n v="1.20312717626803E-4"/>
    <n v="1.1772600412368801"/>
    <n v="0.93084222078323398"/>
    <n v="0.24641782045364399"/>
  </r>
  <r>
    <x v="0"/>
    <x v="0"/>
    <x v="0"/>
    <x v="0"/>
    <x v="0"/>
    <x v="2084"/>
    <x v="2084"/>
    <x v="4"/>
    <n v="-0.20000004768371599"/>
    <n v="-0.14302992820739699"/>
    <n v="5.6970119476318401E-2"/>
    <n v="-3.25000023841858"/>
    <n v="0.168206676840782"/>
    <n v="3.4182069301605198"/>
    <n v="2642.25"/>
    <n v="2839.36206054688"/>
    <n v="197.112060546875"/>
  </r>
  <r>
    <x v="0"/>
    <x v="0"/>
    <x v="0"/>
    <x v="0"/>
    <x v="0"/>
    <x v="2084"/>
    <x v="2084"/>
    <x v="5"/>
    <n v="0.17211334407329601"/>
    <n v="0.17595928907394401"/>
    <n v="3.8459450006484998E-3"/>
    <n v="-0.99999970197677601"/>
    <n v="-0.779338598251343"/>
    <n v="0.22066110372543299"/>
    <n v="2638.25"/>
    <n v="2073.08959960938"/>
    <n v="565.160400390625"/>
  </r>
  <r>
    <x v="0"/>
    <x v="0"/>
    <x v="0"/>
    <x v="0"/>
    <x v="0"/>
    <x v="2084"/>
    <x v="2084"/>
    <x v="6"/>
    <n v="6.3583835959434495E-2"/>
    <n v="9.5223309472203307E-3"/>
    <n v="5.40615059435368E-2"/>
    <n v="7"/>
    <n v="2.32367968559265"/>
    <n v="4.6763200759887704"/>
    <n v="3464"/>
    <n v="2880.478515625"/>
    <n v="583.521484375"/>
  </r>
  <r>
    <x v="0"/>
    <x v="0"/>
    <x v="0"/>
    <x v="0"/>
    <x v="0"/>
    <x v="2084"/>
    <x v="2084"/>
    <x v="7"/>
    <n v="-0.14553990960121199"/>
    <n v="-0.120278559625149"/>
    <n v="2.5261349976062799E-2"/>
    <n v="-0.99999970197677601"/>
    <n v="1.6903340816497801"/>
    <n v="2.6903338432311998"/>
    <n v="3464"/>
    <n v="3610.19970703125"/>
    <n v="146.19970703125"/>
  </r>
  <r>
    <x v="0"/>
    <x v="0"/>
    <x v="0"/>
    <x v="0"/>
    <x v="0"/>
    <x v="2084"/>
    <x v="2084"/>
    <x v="8"/>
    <n v="7.5144544243812603E-2"/>
    <n v="2.8869539499282799E-2"/>
    <n v="4.6275004744529703E-2"/>
    <n v="5"/>
    <n v="0.99721199274063099"/>
    <n v="4.0027880668640101"/>
    <n v="3459"/>
    <n v="2951.98461914063"/>
    <n v="507.015380859375"/>
  </r>
  <r>
    <x v="0"/>
    <x v="0"/>
    <x v="0"/>
    <x v="0"/>
    <x v="0"/>
    <x v="2084"/>
    <x v="2084"/>
    <x v="9"/>
    <n v="-0.14018687605857799"/>
    <n v="-9.9732488393783597E-2"/>
    <n v="4.0454387664794901E-2"/>
    <n v="-3.99999928474426"/>
    <n v="0.32862040400505099"/>
    <n v="4.3286194801330602"/>
    <n v="3459"/>
    <n v="3653.263671875"/>
    <n v="194.263671875"/>
  </r>
  <r>
    <x v="0"/>
    <x v="0"/>
    <x v="0"/>
    <x v="0"/>
    <x v="0"/>
    <x v="2085"/>
    <x v="2085"/>
    <x v="0"/>
    <n v="0.100800603628159"/>
    <n v="-3.0020207166671802E-2"/>
    <n v="0.13082081079482999"/>
    <n v="-3.1995767494663602E-4"/>
    <n v="-1.70207733754069E-3"/>
    <n v="1.38211972080171E-3"/>
    <n v="1.17724001407623"/>
    <n v="1.0786552429199201"/>
    <n v="9.8584771156310994E-2"/>
  </r>
  <r>
    <x v="0"/>
    <x v="0"/>
    <x v="0"/>
    <x v="0"/>
    <x v="0"/>
    <x v="2085"/>
    <x v="2085"/>
    <x v="1"/>
    <n v="0.21603143215179399"/>
    <n v="0.154828757047653"/>
    <n v="6.1202675104141201E-2"/>
    <n v="-2.1994119742885199E-4"/>
    <n v="-8.8429742027074099E-4"/>
    <n v="6.6435622284188899E-4"/>
    <n v="1.1774400472641"/>
    <n v="0.97199988365173295"/>
    <n v="0.205440163612366"/>
  </r>
  <r>
    <x v="0"/>
    <x v="0"/>
    <x v="0"/>
    <x v="0"/>
    <x v="0"/>
    <x v="2085"/>
    <x v="2085"/>
    <x v="2"/>
    <n v="0.23922683298587799"/>
    <n v="0.19828672707080799"/>
    <n v="4.0940105915069601E-2"/>
    <n v="-4.99963760375977E-4"/>
    <n v="-9.3208532780408903E-4"/>
    <n v="4.3212156742811198E-4"/>
    <n v="1.1766300201416"/>
    <n v="0.94331097602844205"/>
    <n v="0.23331904411315901"/>
  </r>
  <r>
    <x v="0"/>
    <x v="0"/>
    <x v="0"/>
    <x v="0"/>
    <x v="0"/>
    <x v="2085"/>
    <x v="2085"/>
    <x v="3"/>
    <n v="9.2020317912101704E-2"/>
    <n v="0.118123382329941"/>
    <n v="2.6103064417839099E-2"/>
    <n v="-4.6002867748029498E-4"/>
    <n v="-1.82030038558878E-4"/>
    <n v="2.7799862436950201E-4"/>
    <n v="1.1768000125885001"/>
    <n v="0.93066018819809004"/>
    <n v="0.24613982439041099"/>
  </r>
  <r>
    <x v="0"/>
    <x v="0"/>
    <x v="0"/>
    <x v="0"/>
    <x v="0"/>
    <x v="2085"/>
    <x v="2085"/>
    <x v="4"/>
    <n v="-0.14166671037674"/>
    <n v="-0.15091298520565"/>
    <n v="9.2462748289108294E-3"/>
    <n v="0.24999974668026001"/>
    <n v="-0.30477669835090598"/>
    <n v="0.55477643013000499"/>
    <n v="2642.5"/>
    <n v="2839.05737304688"/>
    <n v="196.557373046875"/>
  </r>
  <r>
    <x v="0"/>
    <x v="0"/>
    <x v="0"/>
    <x v="0"/>
    <x v="0"/>
    <x v="2085"/>
    <x v="2085"/>
    <x v="5"/>
    <n v="6.5444633364677401E-2"/>
    <n v="0.174208834767342"/>
    <n v="0.108764201402664"/>
    <n v="-7.1201171875"/>
    <n v="-0.87977087497711204"/>
    <n v="6.2403464317321804"/>
    <n v="2631.1298828125"/>
    <n v="2072.20971679688"/>
    <n v="558.920166015625"/>
  </r>
  <r>
    <x v="0"/>
    <x v="0"/>
    <x v="0"/>
    <x v="0"/>
    <x v="0"/>
    <x v="2085"/>
    <x v="2085"/>
    <x v="6"/>
    <n v="-6.35837912559509E-2"/>
    <n v="-4.8671063035726499E-2"/>
    <n v="1.49127282202244E-2"/>
    <n v="-4"/>
    <n v="-2.7100489139556898"/>
    <n v="1.28995108604431"/>
    <n v="3460"/>
    <n v="2877.7685546875"/>
    <n v="582.2314453125"/>
  </r>
  <r>
    <x v="0"/>
    <x v="0"/>
    <x v="0"/>
    <x v="0"/>
    <x v="0"/>
    <x v="2085"/>
    <x v="2085"/>
    <x v="7"/>
    <n v="-0.13615024089813199"/>
    <n v="-0.14520855247974401"/>
    <n v="9.0583115816116298E-3"/>
    <n v="0"/>
    <n v="-0.96471017599105802"/>
    <n v="0.96471017599105802"/>
    <n v="3464"/>
    <n v="3609.23510742187"/>
    <n v="145.235107421875"/>
  </r>
  <r>
    <x v="0"/>
    <x v="0"/>
    <x v="0"/>
    <x v="0"/>
    <x v="0"/>
    <x v="2085"/>
    <x v="2085"/>
    <x v="8"/>
    <n v="1.7341077327728299E-2"/>
    <n v="2.0926927682012298E-3"/>
    <n v="1.5248384326696399E-2"/>
    <n v="0"/>
    <n v="-1.31898522377014"/>
    <n v="1.31898522377014"/>
    <n v="3459"/>
    <n v="2950.66552734375"/>
    <n v="508.33447265625"/>
  </r>
  <r>
    <x v="0"/>
    <x v="0"/>
    <x v="0"/>
    <x v="0"/>
    <x v="0"/>
    <x v="2085"/>
    <x v="2085"/>
    <x v="9"/>
    <n v="-7.4766322970390306E-2"/>
    <n v="-0.101536743342876"/>
    <n v="2.6770420372486101E-2"/>
    <n v="3.00000023841858"/>
    <n v="0.13556513190269501"/>
    <n v="2.8644351959228498"/>
    <n v="3462"/>
    <n v="3653.39916992188"/>
    <n v="191.399169921875"/>
  </r>
  <r>
    <x v="0"/>
    <x v="0"/>
    <x v="0"/>
    <x v="0"/>
    <x v="0"/>
    <x v="2086"/>
    <x v="2086"/>
    <x v="0"/>
    <n v="9.2281609773635906E-2"/>
    <n v="6.3878096640110002E-2"/>
    <n v="2.84035131335258E-2"/>
    <n v="-4.0996071766130599E-4"/>
    <n v="-7.10043357685208E-4"/>
    <n v="3.00082640023902E-4"/>
    <n v="1.17683005332947"/>
    <n v="1.0779452323913601"/>
    <n v="9.8884820938110393E-2"/>
  </r>
  <r>
    <x v="0"/>
    <x v="0"/>
    <x v="0"/>
    <x v="0"/>
    <x v="0"/>
    <x v="2086"/>
    <x v="2086"/>
    <x v="1"/>
    <n v="0.186544895172119"/>
    <n v="0.201065644621849"/>
    <n v="1.45207494497299E-2"/>
    <n v="-5.4001813987269998E-4"/>
    <n v="-3.8239511195570198E-4"/>
    <n v="1.57623027916998E-4"/>
    <n v="1.1769000291824301"/>
    <n v="0.97161746025085405"/>
    <n v="0.20528256893158001"/>
  </r>
  <r>
    <x v="0"/>
    <x v="0"/>
    <x v="0"/>
    <x v="0"/>
    <x v="0"/>
    <x v="2086"/>
    <x v="2086"/>
    <x v="2"/>
    <n v="0.24111294746398901"/>
    <n v="0.25340777635574302"/>
    <n v="1.2294828891754201E-2"/>
    <n v="-4.8005586722865701E-4"/>
    <n v="-3.5028433194384001E-4"/>
    <n v="1.29771535284817E-4"/>
    <n v="1.1761499643325799"/>
    <n v="0.94296067953109697"/>
    <n v="0.23318928480148299"/>
  </r>
  <r>
    <x v="0"/>
    <x v="0"/>
    <x v="0"/>
    <x v="0"/>
    <x v="0"/>
    <x v="2086"/>
    <x v="2086"/>
    <x v="3"/>
    <n v="8.9199602603912395E-2"/>
    <n v="0.12819270789623299"/>
    <n v="3.89931052923203E-2"/>
    <n v="-4.9006944755092296E-4"/>
    <n v="-7.4791329097934094E-5"/>
    <n v="4.1527813300490401E-4"/>
    <n v="1.1763099431991599"/>
    <n v="0.93058538436889604"/>
    <n v="0.24572455883026101"/>
  </r>
  <r>
    <x v="0"/>
    <x v="0"/>
    <x v="0"/>
    <x v="0"/>
    <x v="0"/>
    <x v="2086"/>
    <x v="2086"/>
    <x v="4"/>
    <n v="-0.21666671335697199"/>
    <n v="-0.15660265088081399"/>
    <n v="6.00640624761581E-2"/>
    <n v="-4.25"/>
    <n v="-0.64615660905838002"/>
    <n v="3.6038434505462602"/>
    <n v="2638.25"/>
    <n v="2838.4111328125"/>
    <n v="200.1611328125"/>
  </r>
  <r>
    <x v="0"/>
    <x v="0"/>
    <x v="0"/>
    <x v="0"/>
    <x v="0"/>
    <x v="2086"/>
    <x v="2086"/>
    <x v="5"/>
    <n v="0.213422566652298"/>
    <n v="0.180596008896828"/>
    <n v="3.2826557755470297E-2"/>
    <n v="1.37011706829071"/>
    <n v="-0.51330679655075095"/>
    <n v="1.88342380523682"/>
    <n v="2632.5"/>
    <n v="2071.6962890625"/>
    <n v="560.8037109375"/>
  </r>
  <r>
    <x v="0"/>
    <x v="0"/>
    <x v="0"/>
    <x v="0"/>
    <x v="0"/>
    <x v="2086"/>
    <x v="2086"/>
    <x v="6"/>
    <n v="1.7341062426567098E-2"/>
    <n v="-2.8107897378504298E-3"/>
    <n v="2.0151851698756201E-2"/>
    <n v="3"/>
    <n v="1.25686478614807"/>
    <n v="1.74313521385193"/>
    <n v="3463"/>
    <n v="2879.025390625"/>
    <n v="583.974609375"/>
  </r>
  <r>
    <x v="0"/>
    <x v="0"/>
    <x v="0"/>
    <x v="0"/>
    <x v="0"/>
    <x v="2086"/>
    <x v="2086"/>
    <x v="7"/>
    <n v="-0.13615024089813199"/>
    <n v="-0.12970294058322901"/>
    <n v="6.4473003149032601E-3"/>
    <n v="0"/>
    <n v="0.68663746118545499"/>
    <n v="0.68663746118545499"/>
    <n v="3464"/>
    <n v="3609.92163085938"/>
    <n v="145.921630859375"/>
  </r>
  <r>
    <x v="0"/>
    <x v="0"/>
    <x v="0"/>
    <x v="0"/>
    <x v="0"/>
    <x v="2011"/>
    <x v="2011"/>
    <x v="6"/>
    <n v="1.7341062426567098E-2"/>
    <n v="1.8085608258843401E-2"/>
    <n v="7.4454583227634397E-4"/>
    <n v="3"/>
    <n v="3.06440305709839"/>
    <n v="6.44030570983887E-2"/>
    <n v="3399"/>
    <n v="2808.04565429688"/>
    <n v="590.954345703125"/>
  </r>
  <r>
    <x v="0"/>
    <x v="0"/>
    <x v="0"/>
    <x v="0"/>
    <x v="0"/>
    <x v="2011"/>
    <x v="2011"/>
    <x v="7"/>
    <n v="-0.14553990960121199"/>
    <n v="-0.11758091300725899"/>
    <n v="2.79589965939522E-2"/>
    <n v="-0.99999970197677601"/>
    <n v="1.97763335704803"/>
    <n v="2.97763299942017"/>
    <n v="3404"/>
    <n v="3595.447265625"/>
    <n v="191.447265625"/>
  </r>
  <r>
    <x v="0"/>
    <x v="0"/>
    <x v="0"/>
    <x v="0"/>
    <x v="0"/>
    <x v="2011"/>
    <x v="2011"/>
    <x v="8"/>
    <n v="0.109826624393463"/>
    <n v="3.3410307019949001E-2"/>
    <n v="7.6416313648223905E-2"/>
    <n v="8"/>
    <n v="1.3899884223937999"/>
    <n v="6.6100115776062003"/>
    <n v="3399"/>
    <n v="2917.0068359375"/>
    <n v="481.9931640625"/>
  </r>
  <r>
    <x v="0"/>
    <x v="0"/>
    <x v="0"/>
    <x v="0"/>
    <x v="0"/>
    <x v="2011"/>
    <x v="2011"/>
    <x v="9"/>
    <n v="-8.4112122654914898E-2"/>
    <n v="-9.5212578773498494E-2"/>
    <n v="1.11004561185837E-2"/>
    <n v="1.99999964237213"/>
    <n v="0.81225073337554898"/>
    <n v="1.18774890899658"/>
    <n v="3400"/>
    <n v="3663.67236328125"/>
    <n v="263.67236328125"/>
  </r>
  <r>
    <x v="0"/>
    <x v="0"/>
    <x v="0"/>
    <x v="0"/>
    <x v="0"/>
    <x v="2087"/>
    <x v="2087"/>
    <x v="0"/>
    <n v="0.14339555799961101"/>
    <n v="0.115440085530281"/>
    <n v="2.7955472469329799E-2"/>
    <n v="1.3005729124415701E-4"/>
    <n v="-1.65291814482771E-4"/>
    <n v="2.9534910572692801E-4"/>
    <n v="1.1756000518798799"/>
    <n v="1.0765892267227199"/>
    <n v="9.90108251571655E-2"/>
  </r>
  <r>
    <x v="0"/>
    <x v="0"/>
    <x v="0"/>
    <x v="0"/>
    <x v="0"/>
    <x v="2087"/>
    <x v="2087"/>
    <x v="1"/>
    <n v="0.17640855908393899"/>
    <n v="0.22197890281677199"/>
    <n v="4.5570343732833897E-2"/>
    <n v="-6.5004825592041005E-4"/>
    <n v="-1.5538129082415299E-4"/>
    <n v="4.9466697964817296E-4"/>
    <n v="1.17560994625092"/>
    <n v="0.96493393182754505"/>
    <n v="0.21067601442337"/>
  </r>
  <r>
    <x v="0"/>
    <x v="0"/>
    <x v="0"/>
    <x v="0"/>
    <x v="0"/>
    <x v="2087"/>
    <x v="2087"/>
    <x v="2"/>
    <n v="0.13310709595680201"/>
    <n v="0.26950335502624501"/>
    <n v="0.136396259069443"/>
    <n v="-1.6200543614104401E-3"/>
    <n v="-1.80395989445969E-4"/>
    <n v="1.43965834286064E-3"/>
    <n v="1.17378997802734"/>
    <n v="0.93554174900054898"/>
    <n v="0.23824822902679399"/>
  </r>
  <r>
    <x v="0"/>
    <x v="0"/>
    <x v="0"/>
    <x v="0"/>
    <x v="0"/>
    <x v="2087"/>
    <x v="2087"/>
    <x v="3"/>
    <n v="-3.0983060598373399E-2"/>
    <n v="0.124174371361732"/>
    <n v="0.15515743196010601"/>
    <n v="-1.7700194148346799E-3"/>
    <n v="-1.1758676555473399E-4"/>
    <n v="1.6524326056242E-3"/>
    <n v="1.1738200187683101"/>
    <n v="0.92138409614562999"/>
    <n v="0.252435922622681"/>
  </r>
  <r>
    <x v="0"/>
    <x v="0"/>
    <x v="0"/>
    <x v="0"/>
    <x v="0"/>
    <x v="2087"/>
    <x v="2087"/>
    <x v="4"/>
    <n v="-0.16250003874301899"/>
    <n v="-0.142908290028572"/>
    <n v="1.9591748714447001E-2"/>
    <n v="-0.99999988079071001"/>
    <n v="0.17550496757030501"/>
    <n v="1.17550480365753"/>
    <n v="2633.25"/>
    <n v="2848.6845703125"/>
    <n v="215.4345703125"/>
  </r>
  <r>
    <x v="0"/>
    <x v="0"/>
    <x v="0"/>
    <x v="0"/>
    <x v="0"/>
    <x v="2087"/>
    <x v="2087"/>
    <x v="5"/>
    <n v="0.137254953384399"/>
    <n v="0.18763780593872101"/>
    <n v="5.0382852554321303E-2"/>
    <n v="-3"/>
    <n v="-0.10928365588188201"/>
    <n v="2.8907163143157999"/>
    <n v="2627.75"/>
    <n v="2055.34887695312"/>
    <n v="572.401123046875"/>
  </r>
  <r>
    <x v="0"/>
    <x v="0"/>
    <x v="0"/>
    <x v="0"/>
    <x v="0"/>
    <x v="2087"/>
    <x v="2087"/>
    <x v="6"/>
    <n v="-1.73410177230835E-2"/>
    <n v="2.91972458362579E-2"/>
    <n v="4.6538263559341403E-2"/>
    <n v="0"/>
    <n v="4.0255599021911603"/>
    <n v="4.0255599021911603"/>
    <n v="3399"/>
    <n v="2812.0712890625"/>
    <n v="586.9287109375"/>
  </r>
  <r>
    <x v="0"/>
    <x v="0"/>
    <x v="0"/>
    <x v="0"/>
    <x v="0"/>
    <x v="2087"/>
    <x v="2087"/>
    <x v="7"/>
    <n v="-0.107981227338314"/>
    <n v="-0.117617607116699"/>
    <n v="9.6363797783851606E-3"/>
    <n v="3"/>
    <n v="1.9737254381179801"/>
    <n v="1.0262745618820199"/>
    <n v="3407"/>
    <n v="3597.4208984375"/>
    <n v="190.4208984375"/>
  </r>
  <r>
    <x v="0"/>
    <x v="0"/>
    <x v="0"/>
    <x v="0"/>
    <x v="0"/>
    <x v="2087"/>
    <x v="2087"/>
    <x v="8"/>
    <n v="5.7803839445114101E-3"/>
    <n v="3.5275902599096298E-2"/>
    <n v="2.9495518654584899E-2"/>
    <n v="-1"/>
    <n v="1.5513623952865601"/>
    <n v="2.5513625144958501"/>
    <n v="3398"/>
    <n v="2918.55810546875"/>
    <n v="479.44189453125"/>
  </r>
  <r>
    <x v="0"/>
    <x v="0"/>
    <x v="0"/>
    <x v="0"/>
    <x v="0"/>
    <x v="2087"/>
    <x v="2087"/>
    <x v="9"/>
    <n v="-6.5420530736446394E-2"/>
    <n v="-9.9647179245948805E-2"/>
    <n v="3.4226648509502397E-2"/>
    <n v="4"/>
    <n v="0.33774849772453303"/>
    <n v="3.6622514724731401"/>
    <n v="3404"/>
    <n v="3664.01000976563"/>
    <n v="260.010009765625"/>
  </r>
  <r>
    <x v="0"/>
    <x v="0"/>
    <x v="0"/>
    <x v="0"/>
    <x v="0"/>
    <x v="2088"/>
    <x v="2088"/>
    <x v="0"/>
    <n v="-3.8346707820892299E-2"/>
    <n v="-0.13813938200473799"/>
    <n v="9.9792674183845506E-2"/>
    <n v="-1.7900466918945299E-3"/>
    <n v="-2.8443543706089302E-3"/>
    <n v="1.05430767871439E-3"/>
    <n v="1.1738100051879901"/>
    <n v="1.0737448930740401"/>
    <n v="0.100065112113953"/>
  </r>
  <r>
    <x v="0"/>
    <x v="0"/>
    <x v="0"/>
    <x v="0"/>
    <x v="0"/>
    <x v="2088"/>
    <x v="2088"/>
    <x v="1"/>
    <n v="0.15983679890632599"/>
    <n v="0.110585331916809"/>
    <n v="4.9251466989517198E-2"/>
    <n v="-8.2993501564487804E-4"/>
    <n v="-1.3645606813952301E-3"/>
    <n v="5.3462566575035496E-4"/>
    <n v="1.1747800111770601"/>
    <n v="0.96356934309005704"/>
    <n v="0.211210668087006"/>
  </r>
  <r>
    <x v="0"/>
    <x v="0"/>
    <x v="0"/>
    <x v="0"/>
    <x v="0"/>
    <x v="2088"/>
    <x v="2088"/>
    <x v="2"/>
    <n v="0.28186219930648798"/>
    <n v="0.164696544408798"/>
    <n v="0.11716565489769"/>
    <n v="-4.9948765081353499E-5"/>
    <n v="-1.28662865608931E-3"/>
    <n v="1.23667984735221E-3"/>
    <n v="1.17374002933502"/>
    <n v="0.93425512313842796"/>
    <n v="0.23948490619659399"/>
  </r>
  <r>
    <x v="0"/>
    <x v="0"/>
    <x v="0"/>
    <x v="0"/>
    <x v="0"/>
    <x v="2088"/>
    <x v="2088"/>
    <x v="3"/>
    <n v="0.16150845587253601"/>
    <n v="0.13459300994873"/>
    <n v="2.6915445923805199E-2"/>
    <n v="2.8002267936244602E-4"/>
    <n v="-6.6278612393944101E-6"/>
    <n v="2.86650552880019E-4"/>
    <n v="1.17410004138947"/>
    <n v="0.92137748003006004"/>
    <n v="0.25272256135940602"/>
  </r>
  <r>
    <x v="0"/>
    <x v="0"/>
    <x v="0"/>
    <x v="0"/>
    <x v="0"/>
    <x v="2088"/>
    <x v="2088"/>
    <x v="4"/>
    <n v="-0.17500004172325101"/>
    <n v="-0.146020397543907"/>
    <n v="2.8979644179344202E-2"/>
    <n v="-1.75"/>
    <n v="-1.12214675173163E-2"/>
    <n v="1.7387785911560101"/>
    <n v="2631.5"/>
    <n v="2848.67333984375"/>
    <n v="217.17333984375"/>
  </r>
  <r>
    <x v="0"/>
    <x v="0"/>
    <x v="0"/>
    <x v="0"/>
    <x v="0"/>
    <x v="2088"/>
    <x v="2088"/>
    <x v="5"/>
    <n v="0.196163579821587"/>
    <n v="0.18234856426715901"/>
    <n v="1.3815015554428101E-2"/>
    <n v="0.37988263368606601"/>
    <n v="-0.41275390982627902"/>
    <n v="0.79263651371002197"/>
    <n v="2628.1298828125"/>
    <n v="2054.93603515625"/>
    <n v="573.19384765625"/>
  </r>
  <r>
    <x v="0"/>
    <x v="0"/>
    <x v="0"/>
    <x v="0"/>
    <x v="0"/>
    <x v="2088"/>
    <x v="2088"/>
    <x v="6"/>
    <n v="2.8901755809783901E-2"/>
    <n v="7.6801758259534801E-3"/>
    <n v="2.1221579983830501E-2"/>
    <n v="4"/>
    <n v="2.1643333435058598"/>
    <n v="1.83566665649414"/>
    <n v="3403"/>
    <n v="2814.23559570312"/>
    <n v="588.764404296875"/>
  </r>
  <r>
    <x v="0"/>
    <x v="0"/>
    <x v="0"/>
    <x v="0"/>
    <x v="0"/>
    <x v="2088"/>
    <x v="2088"/>
    <x v="7"/>
    <n v="-7.0422537624835996E-2"/>
    <n v="-0.125064417719841"/>
    <n v="5.4641880095005001E-2"/>
    <n v="7.00000047683716"/>
    <n v="1.1806401014328001"/>
    <n v="5.8193602561950701"/>
    <n v="3414"/>
    <n v="3598.6015625"/>
    <n v="184.6015625"/>
  </r>
  <r>
    <x v="0"/>
    <x v="0"/>
    <x v="0"/>
    <x v="0"/>
    <x v="0"/>
    <x v="2088"/>
    <x v="2088"/>
    <x v="8"/>
    <n v="1.7341077327728299E-2"/>
    <n v="2.88754664361477E-2"/>
    <n v="1.1534389108419399E-2"/>
    <n v="0"/>
    <n v="0.99772465229034402"/>
    <n v="0.99772465229034402"/>
    <n v="3398"/>
    <n v="2919.55590820313"/>
    <n v="478.444091796875"/>
  </r>
  <r>
    <x v="0"/>
    <x v="0"/>
    <x v="0"/>
    <x v="0"/>
    <x v="0"/>
    <x v="2088"/>
    <x v="2088"/>
    <x v="9"/>
    <n v="-4.6728942543268197E-2"/>
    <n v="-9.9787905812263503E-2"/>
    <n v="5.3058963268995299E-2"/>
    <n v="6"/>
    <n v="0.32269075512885997"/>
    <n v="5.6773090362548801"/>
    <n v="3410"/>
    <n v="3664.33276367188"/>
    <n v="254.332763671875"/>
  </r>
  <r>
    <x v="0"/>
    <x v="0"/>
    <x v="0"/>
    <x v="0"/>
    <x v="0"/>
    <x v="2089"/>
    <x v="2089"/>
    <x v="0"/>
    <n v="0.15853792428970301"/>
    <n v="0.21307912468910201"/>
    <n v="5.4541200399398797E-2"/>
    <n v="2.9003611416555898E-4"/>
    <n v="8.6626299889758197E-4"/>
    <n v="5.7622685562819199E-4"/>
    <n v="1.17410004138947"/>
    <n v="1.0746111869812001"/>
    <n v="9.9488854408264202E-2"/>
  </r>
  <r>
    <x v="0"/>
    <x v="0"/>
    <x v="0"/>
    <x v="0"/>
    <x v="0"/>
    <x v="2089"/>
    <x v="2089"/>
    <x v="1"/>
    <n v="0.27959495782852201"/>
    <n v="0.27512037754058799"/>
    <n v="4.4745802879333496E-3"/>
    <n v="4.7004208317957802E-4"/>
    <n v="4.2147043859586098E-4"/>
    <n v="4.8571644583717002E-5"/>
    <n v="1.1752500534057599"/>
    <n v="0.96399080753326405"/>
    <n v="0.211259245872498"/>
  </r>
  <r>
    <x v="0"/>
    <x v="0"/>
    <x v="0"/>
    <x v="0"/>
    <x v="0"/>
    <x v="2089"/>
    <x v="2089"/>
    <x v="2"/>
    <n v="0.30269989371299699"/>
    <n v="0.31655028462410001"/>
    <n v="1.38503909111023E-2"/>
    <n v="1.6999246145132899E-4"/>
    <n v="3.1618290813639798E-4"/>
    <n v="1.4619044668506801E-4"/>
    <n v="1.1739100217819201"/>
    <n v="0.93457132577896096"/>
    <n v="0.23933869600296001"/>
  </r>
  <r>
    <x v="0"/>
    <x v="0"/>
    <x v="0"/>
    <x v="0"/>
    <x v="0"/>
    <x v="2089"/>
    <x v="2089"/>
    <x v="3"/>
    <n v="0.211262762546539"/>
    <n v="0.126634195446968"/>
    <n v="8.46285670995712E-2"/>
    <n v="8.0990797141566905E-4"/>
    <n v="-9.1389549197629094E-5"/>
    <n v="9.0129754971712795E-4"/>
    <n v="1.17490994930267"/>
    <n v="0.92128610610961903"/>
    <n v="0.25362384319305398"/>
  </r>
  <r>
    <x v="0"/>
    <x v="0"/>
    <x v="0"/>
    <x v="0"/>
    <x v="0"/>
    <x v="2089"/>
    <x v="2089"/>
    <x v="4"/>
    <n v="-0.12916670739650701"/>
    <n v="-0.14558632671832999"/>
    <n v="1.6419619321823099E-2"/>
    <n v="0.99999988079071001"/>
    <n v="1.48227801546454E-2"/>
    <n v="0.98517709970474199"/>
    <n v="2632.5"/>
    <n v="2848.68823242188"/>
    <n v="216.188232421875"/>
  </r>
  <r>
    <x v="0"/>
    <x v="0"/>
    <x v="0"/>
    <x v="0"/>
    <x v="0"/>
    <x v="2089"/>
    <x v="2089"/>
    <x v="5"/>
    <n v="0.21777987480163599"/>
    <n v="0.19458398222923301"/>
    <n v="2.3195892572402999E-2"/>
    <n v="1.62011754512787"/>
    <n v="0.28925320506095897"/>
    <n v="1.3308643102645901"/>
    <n v="2629.75"/>
    <n v="2055.22534179687"/>
    <n v="574.524658203125"/>
  </r>
  <r>
    <x v="0"/>
    <x v="0"/>
    <x v="0"/>
    <x v="0"/>
    <x v="0"/>
    <x v="2089"/>
    <x v="2089"/>
    <x v="6"/>
    <n v="5.20231425762177E-2"/>
    <n v="1.9864171743392899E-2"/>
    <n v="3.21589708328247E-2"/>
    <n v="6"/>
    <n v="3.2182488441467298"/>
    <n v="2.7817511558532702"/>
    <n v="3409"/>
    <n v="2817.45385742188"/>
    <n v="591.546142578125"/>
  </r>
  <r>
    <x v="0"/>
    <x v="0"/>
    <x v="0"/>
    <x v="0"/>
    <x v="0"/>
    <x v="2089"/>
    <x v="2089"/>
    <x v="7"/>
    <n v="-9.8591551184654194E-2"/>
    <n v="-0.123884610831738"/>
    <n v="2.52930596470833E-2"/>
    <n v="4.00000047683716"/>
    <n v="1.3062895536422701"/>
    <n v="2.6937108039856001"/>
    <n v="3418"/>
    <n v="3599.90795898438"/>
    <n v="181.907958984375"/>
  </r>
  <r>
    <x v="0"/>
    <x v="0"/>
    <x v="0"/>
    <x v="0"/>
    <x v="0"/>
    <x v="2089"/>
    <x v="2089"/>
    <x v="8"/>
    <n v="4.0462464094162001E-2"/>
    <n v="3.0927754938602399E-2"/>
    <n v="9.5347091555595398E-3"/>
    <n v="2"/>
    <n v="1.17524766921997"/>
    <n v="0.82475233078002896"/>
    <n v="3400"/>
    <n v="2920.73120117188"/>
    <n v="479.268798828125"/>
  </r>
  <r>
    <x v="0"/>
    <x v="0"/>
    <x v="0"/>
    <x v="0"/>
    <x v="0"/>
    <x v="2089"/>
    <x v="2089"/>
    <x v="9"/>
    <n v="-0.177570059895515"/>
    <n v="-0.10527925938367801"/>
    <n v="7.2290800511837006E-2"/>
    <n v="-8"/>
    <n v="-0.26488411426544201"/>
    <n v="7.7351160049438503"/>
    <n v="3402"/>
    <n v="3664.06787109375"/>
    <n v="262.06787109375"/>
  </r>
  <r>
    <x v="0"/>
    <x v="0"/>
    <x v="0"/>
    <x v="0"/>
    <x v="0"/>
    <x v="2090"/>
    <x v="2090"/>
    <x v="0"/>
    <n v="0.20586064457893399"/>
    <n v="0.215031117200851"/>
    <n v="9.1704726219177194E-3"/>
    <n v="7.8999984543770595E-4"/>
    <n v="8.8688574032858003E-4"/>
    <n v="9.6885894890874597E-5"/>
    <n v="1.1748900413513199"/>
    <n v="1.0754981040954601"/>
    <n v="9.9391937255859403E-2"/>
  </r>
  <r>
    <x v="0"/>
    <x v="0"/>
    <x v="0"/>
    <x v="0"/>
    <x v="0"/>
    <x v="2090"/>
    <x v="2090"/>
    <x v="1"/>
    <n v="0.25287589430808999"/>
    <n v="0.26456868648529103"/>
    <n v="1.16927921772003E-2"/>
    <n v="1.80006143637002E-4"/>
    <n v="3.0693161534145502E-4"/>
    <n v="1.2692547170445301E-4"/>
    <n v="1.1754300594329801"/>
    <n v="0.96429771184921298"/>
    <n v="0.211132347583771"/>
  </r>
  <r>
    <x v="0"/>
    <x v="0"/>
    <x v="0"/>
    <x v="0"/>
    <x v="0"/>
    <x v="2090"/>
    <x v="2090"/>
    <x v="2"/>
    <n v="0.35196492075920099"/>
    <n v="0.31803655624389598"/>
    <n v="3.39283645153046E-2"/>
    <n v="6.8998330971226096E-4"/>
    <n v="3.3187045482918598E-4"/>
    <n v="3.5811285488307498E-4"/>
    <n v="1.17460000514984"/>
    <n v="0.934903204441071"/>
    <n v="0.239696800708771"/>
  </r>
  <r>
    <x v="0"/>
    <x v="0"/>
    <x v="0"/>
    <x v="0"/>
    <x v="0"/>
    <x v="2090"/>
    <x v="2090"/>
    <x v="3"/>
    <n v="0.15211725234985399"/>
    <n v="0.123309649527073"/>
    <n v="2.8807602822780599E-2"/>
    <n v="1.8000599811784899E-4"/>
    <n v="-1.2679609062615801E-4"/>
    <n v="3.0680210329592201E-4"/>
    <n v="1.1750899553298999"/>
    <n v="0.921159327030182"/>
    <n v="0.25393062829971302"/>
  </r>
  <r>
    <x v="0"/>
    <x v="0"/>
    <x v="0"/>
    <x v="0"/>
    <x v="0"/>
    <x v="2090"/>
    <x v="2090"/>
    <x v="4"/>
    <n v="-8.7500035762786907E-2"/>
    <n v="-0.14166024327278101"/>
    <n v="5.41602075099945E-2"/>
    <n v="3.5"/>
    <n v="0.25038778781890902"/>
    <n v="3.24961233139038"/>
    <n v="2636"/>
    <n v="2848.93872070312"/>
    <n v="212.938720703125"/>
  </r>
  <r>
    <x v="0"/>
    <x v="0"/>
    <x v="0"/>
    <x v="0"/>
    <x v="0"/>
    <x v="2090"/>
    <x v="2090"/>
    <x v="5"/>
    <n v="0.22440092265605899"/>
    <n v="0.18894280493259399"/>
    <n v="3.5458117723465001E-2"/>
    <n v="2.00000023841858"/>
    <n v="-3.4409340471029302E-2"/>
    <n v="2.0344095230102499"/>
    <n v="2631.75"/>
    <n v="2055.19091796875"/>
    <n v="576.55908203125"/>
  </r>
  <r>
    <x v="0"/>
    <x v="0"/>
    <x v="0"/>
    <x v="0"/>
    <x v="0"/>
    <x v="2090"/>
    <x v="2090"/>
    <x v="6"/>
    <n v="-0.109826564788818"/>
    <n v="-6.9377258419990498E-2"/>
    <n v="4.0449306368827799E-2"/>
    <n v="-8"/>
    <n v="-4.5011348724365199"/>
    <n v="3.4988651275634801"/>
    <n v="3401"/>
    <n v="2812.95263671875"/>
    <n v="588.04736328125"/>
  </r>
  <r>
    <x v="0"/>
    <x v="0"/>
    <x v="0"/>
    <x v="0"/>
    <x v="0"/>
    <x v="2090"/>
    <x v="2090"/>
    <x v="7"/>
    <n v="-0.211267620325089"/>
    <n v="-0.15401342511177099"/>
    <n v="5.7254195213317899E-2"/>
    <n v="-8.00000095367432"/>
    <n v="-1.9024291038513199"/>
    <n v="6.0975718498229998"/>
    <n v="3410"/>
    <n v="3598.00561523437"/>
    <n v="188.005615234375"/>
  </r>
  <r>
    <x v="0"/>
    <x v="0"/>
    <x v="0"/>
    <x v="0"/>
    <x v="0"/>
    <x v="2090"/>
    <x v="2090"/>
    <x v="8"/>
    <n v="2.8901770710945102E-2"/>
    <n v="-4.0328395552933199E-3"/>
    <n v="3.2934609800577198E-2"/>
    <n v="1"/>
    <n v="-1.8488438129425"/>
    <n v="2.8488438129425"/>
    <n v="3401"/>
    <n v="2918.88232421875"/>
    <n v="482.11767578125"/>
  </r>
  <r>
    <x v="0"/>
    <x v="0"/>
    <x v="0"/>
    <x v="0"/>
    <x v="0"/>
    <x v="2090"/>
    <x v="2090"/>
    <x v="9"/>
    <n v="-9.3457914888858795E-2"/>
    <n v="-9.8878487944602994E-2"/>
    <n v="5.4205730557441703E-3"/>
    <n v="0.99999982118606601"/>
    <n v="0.41999846696853599"/>
    <n v="0.58000135421752896"/>
    <n v="3403"/>
    <n v="3664.48779296875"/>
    <n v="261.48779296875"/>
  </r>
  <r>
    <x v="0"/>
    <x v="0"/>
    <x v="0"/>
    <x v="0"/>
    <x v="0"/>
    <x v="2091"/>
    <x v="2091"/>
    <x v="0"/>
    <n v="0.15285107493400599"/>
    <n v="0.117590144276619"/>
    <n v="3.5260930657386801E-2"/>
    <n v="2.2995466133579601E-4"/>
    <n v="-1.42576478538103E-4"/>
    <n v="3.7253112532198402E-4"/>
    <n v="1.17511999607086"/>
    <n v="1.07535552978516"/>
    <n v="9.9764466285705594E-2"/>
  </r>
  <r>
    <x v="0"/>
    <x v="0"/>
    <x v="0"/>
    <x v="0"/>
    <x v="0"/>
    <x v="2091"/>
    <x v="2091"/>
    <x v="1"/>
    <n v="0.20957404375076299"/>
    <n v="0.216807261109352"/>
    <n v="7.2332173585891698E-3"/>
    <n v="-2.9003625968471202E-4"/>
    <n v="-2.1151955297682399E-4"/>
    <n v="7.8516706707887406E-5"/>
    <n v="1.1751400232315099"/>
    <n v="0.96408617496490501"/>
    <n v="0.21105384826660201"/>
  </r>
  <r>
    <x v="0"/>
    <x v="0"/>
    <x v="0"/>
    <x v="0"/>
    <x v="0"/>
    <x v="2091"/>
    <x v="2091"/>
    <x v="2"/>
    <n v="0.210799485445023"/>
    <n v="0.26766708493232699"/>
    <n v="5.6867599487304701E-2"/>
    <n v="-8.0001354217529297E-4"/>
    <n v="-1.9977775809820701E-4"/>
    <n v="6.0023576952517E-4"/>
    <n v="1.17379999160767"/>
    <n v="0.934703409671783"/>
    <n v="0.23909658193588301"/>
  </r>
  <r>
    <x v="0"/>
    <x v="0"/>
    <x v="0"/>
    <x v="0"/>
    <x v="0"/>
    <x v="2091"/>
    <x v="2091"/>
    <x v="3"/>
    <n v="2.5364100933075E-2"/>
    <n v="0.122939117252827"/>
    <n v="9.7575016319751698E-2"/>
    <n v="-1.16991996765137E-3"/>
    <n v="-1.3074227899778599E-4"/>
    <n v="1.0391776449978399E-3"/>
    <n v="1.1739200353622401"/>
    <n v="0.92102861404418901"/>
    <n v="0.25289142131805398"/>
  </r>
  <r>
    <x v="0"/>
    <x v="0"/>
    <x v="0"/>
    <x v="0"/>
    <x v="0"/>
    <x v="2091"/>
    <x v="2091"/>
    <x v="4"/>
    <n v="-0.133333370089531"/>
    <n v="-0.133237034082413"/>
    <n v="9.6336007118225098E-5"/>
    <n v="0.75000011920928999"/>
    <n v="0.75578027963638295"/>
    <n v="5.7801604270935102E-3"/>
    <n v="2636.75"/>
    <n v="2849.69458007813"/>
    <n v="212.944580078125"/>
  </r>
  <r>
    <x v="0"/>
    <x v="0"/>
    <x v="0"/>
    <x v="0"/>
    <x v="0"/>
    <x v="2091"/>
    <x v="2091"/>
    <x v="5"/>
    <n v="0.23747281730174999"/>
    <n v="0.18231707811355599"/>
    <n v="5.5155739188194303E-2"/>
    <n v="2.75000023841858"/>
    <n v="-0.414560437202454"/>
    <n v="3.16456079483032"/>
    <n v="2634.5"/>
    <n v="2054.7763671875"/>
    <n v="579.7236328125"/>
  </r>
  <r>
    <x v="0"/>
    <x v="0"/>
    <x v="0"/>
    <x v="0"/>
    <x v="0"/>
    <x v="2091"/>
    <x v="2091"/>
    <x v="6"/>
    <n v="-5.7803243398666399E-3"/>
    <n v="3.1426656059920801E-3"/>
    <n v="8.9229904115200008E-3"/>
    <n v="1"/>
    <n v="1.77183866500854"/>
    <n v="0.77183866500854503"/>
    <n v="3402"/>
    <n v="2814.72436523438"/>
    <n v="587.275634765625"/>
  </r>
  <r>
    <x v="0"/>
    <x v="0"/>
    <x v="0"/>
    <x v="0"/>
    <x v="0"/>
    <x v="2016"/>
    <x v="2016"/>
    <x v="5"/>
    <n v="0.17211334407329601"/>
    <n v="0.181268990039825"/>
    <n v="9.1556459665298497E-3"/>
    <n v="-0.99999970197677601"/>
    <n v="-0.47469449043273898"/>
    <n v="0.52530521154403698"/>
    <n v="2661"/>
    <n v="2041.8505859375"/>
    <n v="619.1494140625"/>
  </r>
  <r>
    <x v="0"/>
    <x v="0"/>
    <x v="0"/>
    <x v="0"/>
    <x v="0"/>
    <x v="2016"/>
    <x v="2016"/>
    <x v="6"/>
    <n v="-9.8265871405601501E-2"/>
    <n v="-7.3423132300376906E-2"/>
    <n v="2.4842739105224599E-2"/>
    <n v="-7"/>
    <n v="-4.8511028289794904"/>
    <n v="2.14889717102051"/>
    <n v="3430"/>
    <n v="2817.52319335938"/>
    <n v="612.476806640625"/>
  </r>
  <r>
    <x v="0"/>
    <x v="0"/>
    <x v="0"/>
    <x v="0"/>
    <x v="0"/>
    <x v="2016"/>
    <x v="2016"/>
    <x v="7"/>
    <n v="-0.18309859931469"/>
    <n v="-0.15011346340179399"/>
    <n v="3.2985135912895203E-2"/>
    <n v="-5"/>
    <n v="-1.48708319664001"/>
    <n v="3.5129168033599898"/>
    <n v="3434"/>
    <n v="3619.67163085938"/>
    <n v="185.671630859375"/>
  </r>
  <r>
    <x v="0"/>
    <x v="0"/>
    <x v="0"/>
    <x v="0"/>
    <x v="0"/>
    <x v="2016"/>
    <x v="2016"/>
    <x v="8"/>
    <n v="-8.6705163121223394E-2"/>
    <n v="-5.0658779218792898E-3"/>
    <n v="8.1639282405376407E-2"/>
    <n v="-9"/>
    <n v="-1.9382015466690099"/>
    <n v="7.0617985725402797"/>
    <n v="3421"/>
    <n v="2913.08642578125"/>
    <n v="507.91357421875"/>
  </r>
  <r>
    <x v="0"/>
    <x v="0"/>
    <x v="0"/>
    <x v="0"/>
    <x v="0"/>
    <x v="2016"/>
    <x v="2016"/>
    <x v="9"/>
    <n v="-0.16822427511215199"/>
    <n v="-9.7803525626659393E-2"/>
    <n v="7.0420749485492706E-2"/>
    <n v="-7.00000095367432"/>
    <n v="0.53501945734024003"/>
    <n v="7.5350203514099103"/>
    <n v="3424"/>
    <n v="3679.5576171875"/>
    <n v="255.5576171875"/>
  </r>
  <r>
    <x v="0"/>
    <x v="0"/>
    <x v="0"/>
    <x v="0"/>
    <x v="0"/>
    <x v="2092"/>
    <x v="2092"/>
    <x v="0"/>
    <n v="6.1985582113265998E-2"/>
    <n v="-5.8579303324222599E-2"/>
    <n v="0.120564885437489"/>
    <n v="-7.3003774741664496E-4"/>
    <n v="-2.0038036163896301E-3"/>
    <n v="1.27376592718065E-3"/>
    <n v="1.1804499626159699"/>
    <n v="1.0783929824829099"/>
    <n v="0.102056980133057"/>
  </r>
  <r>
    <x v="0"/>
    <x v="0"/>
    <x v="0"/>
    <x v="0"/>
    <x v="0"/>
    <x v="2092"/>
    <x v="2092"/>
    <x v="1"/>
    <n v="0.131272733211517"/>
    <n v="0.153078332543373"/>
    <n v="2.1805599331855802E-2"/>
    <n v="-1.13999843597412E-3"/>
    <n v="-9.0329826343804598E-4"/>
    <n v="2.3670017253607501E-4"/>
    <n v="1.1804900169372601"/>
    <n v="0.959566950798035"/>
    <n v="0.220923066139221"/>
  </r>
  <r>
    <x v="0"/>
    <x v="0"/>
    <x v="0"/>
    <x v="0"/>
    <x v="0"/>
    <x v="2092"/>
    <x v="2092"/>
    <x v="2"/>
    <n v="0.21364560723304701"/>
    <n v="0.199962273240089"/>
    <n v="1.36833339929581E-2"/>
    <n v="-7.6997280120849599E-4"/>
    <n v="-9.1439997777342796E-4"/>
    <n v="1.4442717656493201E-4"/>
    <n v="1.1789699792861901"/>
    <n v="0.92907017469406095"/>
    <n v="0.24989980459213301"/>
  </r>
  <r>
    <x v="0"/>
    <x v="0"/>
    <x v="0"/>
    <x v="0"/>
    <x v="0"/>
    <x v="2092"/>
    <x v="2092"/>
    <x v="3"/>
    <n v="1.1235475540161101E-5"/>
    <n v="0.12767082452774001"/>
    <n v="0.12765958905220001"/>
    <n v="-1.43992900848389E-3"/>
    <n v="-8.0349404015578302E-5"/>
    <n v="1.3595796190202199E-3"/>
    <n v="1.17901003360748"/>
    <n v="0.91164571046829201"/>
    <n v="0.26736432313919101"/>
  </r>
  <r>
    <x v="0"/>
    <x v="0"/>
    <x v="0"/>
    <x v="0"/>
    <x v="0"/>
    <x v="2092"/>
    <x v="2092"/>
    <x v="4"/>
    <n v="-0.12916670739650701"/>
    <n v="-0.15483845770359"/>
    <n v="2.5671750307083099E-2"/>
    <n v="0.99999988079071001"/>
    <n v="-0.54030507802963301"/>
    <n v="1.5403048992157"/>
    <n v="2663"/>
    <n v="2866.14794921875"/>
    <n v="203.14794921875"/>
  </r>
  <r>
    <x v="0"/>
    <x v="0"/>
    <x v="0"/>
    <x v="0"/>
    <x v="0"/>
    <x v="2092"/>
    <x v="2092"/>
    <x v="5"/>
    <n v="0.18518523871898701"/>
    <n v="0.17904970049858099"/>
    <n v="6.1355382204055803E-3"/>
    <n v="-0.24999970197677601"/>
    <n v="-0.60202622413635298"/>
    <n v="0.35202652215957603"/>
    <n v="2660.75"/>
    <n v="2041.24853515625"/>
    <n v="619.50146484375"/>
  </r>
  <r>
    <x v="0"/>
    <x v="0"/>
    <x v="0"/>
    <x v="0"/>
    <x v="0"/>
    <x v="2092"/>
    <x v="2092"/>
    <x v="6"/>
    <n v="-7.51444846391678E-2"/>
    <n v="-8.3205677568912506E-2"/>
    <n v="8.0611929297447205E-3"/>
    <n v="-5"/>
    <n v="-5.6972932815551802"/>
    <n v="0.697293281555176"/>
    <n v="3425"/>
    <n v="2811.82592773437"/>
    <n v="613.174072265625"/>
  </r>
  <r>
    <x v="0"/>
    <x v="0"/>
    <x v="0"/>
    <x v="0"/>
    <x v="0"/>
    <x v="2092"/>
    <x v="2092"/>
    <x v="7"/>
    <n v="-0.192488268017769"/>
    <n v="-0.160842269659042"/>
    <n v="3.1645998358726501E-2"/>
    <n v="-6"/>
    <n v="-2.6297011375427202"/>
    <n v="3.3702988624572798"/>
    <n v="3428"/>
    <n v="3617.0419921875"/>
    <n v="189.0419921875"/>
  </r>
  <r>
    <x v="0"/>
    <x v="0"/>
    <x v="0"/>
    <x v="0"/>
    <x v="0"/>
    <x v="2092"/>
    <x v="2092"/>
    <x v="8"/>
    <n v="1.7341077327728299E-2"/>
    <n v="-7.0555675774812698E-3"/>
    <n v="2.43966449052095E-2"/>
    <n v="0"/>
    <n v="-2.1103098392486599"/>
    <n v="2.1103098392486599"/>
    <n v="3421"/>
    <n v="2910.97607421875"/>
    <n v="510.02392578125"/>
  </r>
  <r>
    <x v="0"/>
    <x v="0"/>
    <x v="0"/>
    <x v="0"/>
    <x v="0"/>
    <x v="2092"/>
    <x v="2092"/>
    <x v="9"/>
    <n v="-9.3457914888858795E-2"/>
    <n v="-0.10158205777406699"/>
    <n v="8.1241428852081299E-3"/>
    <n v="0.99999982118606601"/>
    <n v="0.130716487765312"/>
    <n v="0.86928331851959195"/>
    <n v="3425"/>
    <n v="3679.68823242187"/>
    <n v="254.688232421875"/>
  </r>
  <r>
    <x v="0"/>
    <x v="0"/>
    <x v="0"/>
    <x v="0"/>
    <x v="0"/>
    <x v="2093"/>
    <x v="2093"/>
    <x v="0"/>
    <n v="-2.37512588500977E-3"/>
    <n v="-0.17559926211834001"/>
    <n v="0.17322413623332999"/>
    <n v="-1.41000747680664E-3"/>
    <n v="-3.2401178032159801E-3"/>
    <n v="1.8301103264093399E-3"/>
    <n v="1.1790399551391599"/>
    <n v="1.0751528739929199"/>
    <n v="0.10388708114624"/>
  </r>
  <r>
    <x v="0"/>
    <x v="0"/>
    <x v="0"/>
    <x v="0"/>
    <x v="0"/>
    <x v="2093"/>
    <x v="2093"/>
    <x v="1"/>
    <n v="0.14324307441711401"/>
    <n v="9.0200647711753804E-2"/>
    <n v="5.3042426705360399E-2"/>
    <n v="-1.0100601939484501E-3"/>
    <n v="-1.5858367551118101E-3"/>
    <n v="5.7577656116336595E-4"/>
    <n v="1.1794799566268901"/>
    <n v="0.95798110961914096"/>
    <n v="0.22149884700775099"/>
  </r>
  <r>
    <x v="0"/>
    <x v="0"/>
    <x v="0"/>
    <x v="0"/>
    <x v="0"/>
    <x v="2093"/>
    <x v="2093"/>
    <x v="2"/>
    <n v="0.27143770456314098"/>
    <n v="0.130844846367836"/>
    <n v="0.14059285819530501"/>
    <n v="-1.5997898299246999E-4"/>
    <n v="-1.6439323080703601E-3"/>
    <n v="1.48395332507789E-3"/>
    <n v="1.17881000041962"/>
    <n v="0.92742621898651101"/>
    <n v="0.25138378143310502"/>
  </r>
  <r>
    <x v="0"/>
    <x v="0"/>
    <x v="0"/>
    <x v="0"/>
    <x v="0"/>
    <x v="2093"/>
    <x v="2093"/>
    <x v="3"/>
    <n v="0.162437498569489"/>
    <n v="0.126262292265892"/>
    <n v="3.6175206303596497E-2"/>
    <n v="2.8991702129133002E-4"/>
    <n v="-9.5350325864274095E-5"/>
    <n v="3.8526733987964701E-4"/>
    <n v="1.17929995059967"/>
    <n v="0.91155034303665206"/>
    <n v="0.26774960756301902"/>
  </r>
  <r>
    <x v="0"/>
    <x v="0"/>
    <x v="0"/>
    <x v="0"/>
    <x v="0"/>
    <x v="2093"/>
    <x v="2093"/>
    <x v="4"/>
    <n v="-0.125000044703484"/>
    <n v="-0.13807769119739499"/>
    <n v="1.30776464939117E-2"/>
    <n v="1.24999964237213"/>
    <n v="0.46534088253974898"/>
    <n v="0.78465878963470503"/>
    <n v="2664.25"/>
    <n v="2866.61328125"/>
    <n v="202.36328125"/>
  </r>
  <r>
    <x v="0"/>
    <x v="0"/>
    <x v="0"/>
    <x v="0"/>
    <x v="0"/>
    <x v="2093"/>
    <x v="2093"/>
    <x v="5"/>
    <n v="0.20697171986103099"/>
    <n v="0.183825463056564"/>
    <n v="2.3146256804466199E-2"/>
    <n v="0.99999970197677601"/>
    <n v="-0.328016847372055"/>
    <n v="1.3280165195465099"/>
    <n v="2661.75"/>
    <n v="2040.92053222656"/>
    <n v="620.82946777343705"/>
  </r>
  <r>
    <x v="0"/>
    <x v="0"/>
    <x v="0"/>
    <x v="0"/>
    <x v="0"/>
    <x v="2093"/>
    <x v="2093"/>
    <x v="6"/>
    <n v="-5.7803243398666399E-3"/>
    <n v="-7.4324985034763796E-3"/>
    <n v="1.6521741636097401E-3"/>
    <n v="1"/>
    <n v="0.85708695650100697"/>
    <n v="0.142913043498993"/>
    <n v="3426"/>
    <n v="2812.68310546875"/>
    <n v="613.31689453125"/>
  </r>
  <r>
    <x v="0"/>
    <x v="0"/>
    <x v="0"/>
    <x v="0"/>
    <x v="0"/>
    <x v="2093"/>
    <x v="2093"/>
    <x v="7"/>
    <n v="-8.9201882481574998E-2"/>
    <n v="-0.127750009298325"/>
    <n v="3.8548126816749601E-2"/>
    <n v="5"/>
    <n v="0.89462465047836304"/>
    <n v="4.1053752899169904"/>
    <n v="3433"/>
    <n v="3617.9365234375"/>
    <n v="184.9365234375"/>
  </r>
  <r>
    <x v="0"/>
    <x v="0"/>
    <x v="0"/>
    <x v="0"/>
    <x v="0"/>
    <x v="2093"/>
    <x v="2093"/>
    <x v="8"/>
    <n v="7.5144544243812603E-2"/>
    <n v="2.1909702569246299E-2"/>
    <n v="5.3234841674566297E-2"/>
    <n v="5"/>
    <n v="0.395186096429825"/>
    <n v="4.6048140525817898"/>
    <n v="3426"/>
    <n v="2911.37133789063"/>
    <n v="514.628662109375"/>
  </r>
  <r>
    <x v="0"/>
    <x v="0"/>
    <x v="0"/>
    <x v="0"/>
    <x v="0"/>
    <x v="2093"/>
    <x v="2093"/>
    <x v="9"/>
    <n v="-8.4112122654914898E-2"/>
    <n v="-9.7593724727630601E-2"/>
    <n v="1.3481602072715799E-2"/>
    <n v="1.99999964237213"/>
    <n v="0.55746811628341697"/>
    <n v="1.44253158569336"/>
    <n v="3427"/>
    <n v="3680.24560546875"/>
    <n v="253.24560546875"/>
  </r>
  <r>
    <x v="0"/>
    <x v="0"/>
    <x v="0"/>
    <x v="0"/>
    <x v="0"/>
    <x v="2094"/>
    <x v="2094"/>
    <x v="0"/>
    <n v="0.155694499611855"/>
    <n v="0.125391289591789"/>
    <n v="3.0303210020065301E-2"/>
    <n v="2.5999540230259299E-4"/>
    <n v="-6.0157504776725498E-5"/>
    <n v="3.2015290344134E-4"/>
    <n v="1.17929995059967"/>
    <n v="1.0750926733017001"/>
    <n v="0.10420727729797399"/>
  </r>
  <r>
    <x v="0"/>
    <x v="0"/>
    <x v="0"/>
    <x v="0"/>
    <x v="0"/>
    <x v="2094"/>
    <x v="2094"/>
    <x v="1"/>
    <n v="0.26208972930908198"/>
    <n v="0.231563985347748"/>
    <n v="3.0525743961334201E-2"/>
    <n v="2.80022504739463E-4"/>
    <n v="-5.1335031457710998E-5"/>
    <n v="3.31357528921217E-4"/>
    <n v="1.17975997924805"/>
    <n v="0.95792979001998901"/>
    <n v="0.221830189228058"/>
  </r>
  <r>
    <x v="0"/>
    <x v="0"/>
    <x v="0"/>
    <x v="0"/>
    <x v="0"/>
    <x v="2094"/>
    <x v="2094"/>
    <x v="2"/>
    <n v="0.166266694664955"/>
    <n v="0.276465773582458"/>
    <n v="0.110199078917503"/>
    <n v="-1.27005577087402E-3"/>
    <n v="-1.06907871668227E-4"/>
    <n v="1.1631478555500501E-3"/>
    <n v="1.17753994464874"/>
    <n v="0.92731928825378396"/>
    <n v="0.250220656394958"/>
  </r>
  <r>
    <x v="0"/>
    <x v="0"/>
    <x v="0"/>
    <x v="0"/>
    <x v="0"/>
    <x v="2094"/>
    <x v="2094"/>
    <x v="3"/>
    <n v="4.7896258533000897E-2"/>
    <n v="0.129092216491699"/>
    <n v="8.11959579586983E-2"/>
    <n v="-9.2995166778564496E-4"/>
    <n v="-6.5211526816710803E-5"/>
    <n v="8.6474011186510303E-4"/>
    <n v="1.1783699989318801"/>
    <n v="0.911485135555267"/>
    <n v="0.26688486337661699"/>
  </r>
  <r>
    <x v="0"/>
    <x v="0"/>
    <x v="0"/>
    <x v="0"/>
    <x v="0"/>
    <x v="2094"/>
    <x v="2094"/>
    <x v="4"/>
    <n v="-0.17083337903022799"/>
    <n v="-0.13491636514663699"/>
    <n v="3.5917013883590698E-2"/>
    <n v="-1.50000023841858"/>
    <n v="0.65502041578292802"/>
    <n v="2.1550207138061501"/>
    <n v="2662.75"/>
    <n v="2867.26831054687"/>
    <n v="204.518310546875"/>
  </r>
  <r>
    <x v="0"/>
    <x v="0"/>
    <x v="0"/>
    <x v="0"/>
    <x v="0"/>
    <x v="2094"/>
    <x v="2094"/>
    <x v="5"/>
    <n v="0.176470637321472"/>
    <n v="0.192552641034126"/>
    <n v="1.60820037126541E-2"/>
    <n v="-0.75"/>
    <n v="0.17270500957965901"/>
    <n v="0.92270499467849698"/>
    <n v="2661"/>
    <n v="2041.09326171875"/>
    <n v="619.90673828125"/>
  </r>
  <r>
    <x v="0"/>
    <x v="0"/>
    <x v="0"/>
    <x v="0"/>
    <x v="0"/>
    <x v="2094"/>
    <x v="2094"/>
    <x v="6"/>
    <n v="5.7803690433502197E-3"/>
    <n v="1.78563538938761E-2"/>
    <n v="1.2075984850525899E-2"/>
    <n v="2"/>
    <n v="3.0445725917816202"/>
    <n v="1.04457259178162"/>
    <n v="3428"/>
    <n v="2815.72778320313"/>
    <n v="612.272216796875"/>
  </r>
  <r>
    <x v="0"/>
    <x v="0"/>
    <x v="0"/>
    <x v="0"/>
    <x v="0"/>
    <x v="2094"/>
    <x v="2094"/>
    <x v="7"/>
    <n v="-7.9812213778495802E-2"/>
    <n v="-0.122715666890144"/>
    <n v="4.2903453111648601E-2"/>
    <n v="6"/>
    <n v="1.4307820796966599"/>
    <n v="4.5692176818847701"/>
    <n v="3439"/>
    <n v="3619.3671875"/>
    <n v="180.3671875"/>
  </r>
  <r>
    <x v="0"/>
    <x v="0"/>
    <x v="0"/>
    <x v="0"/>
    <x v="0"/>
    <x v="2094"/>
    <x v="2094"/>
    <x v="8"/>
    <n v="4.0462464094162001E-2"/>
    <n v="3.33664938807487E-2"/>
    <n v="7.0959702134132403E-3"/>
    <n v="2"/>
    <n v="1.3861985206603999"/>
    <n v="0.61380147933960005"/>
    <n v="3428"/>
    <n v="2912.75756835938"/>
    <n v="515.242431640625"/>
  </r>
  <r>
    <x v="0"/>
    <x v="0"/>
    <x v="0"/>
    <x v="0"/>
    <x v="0"/>
    <x v="2094"/>
    <x v="2094"/>
    <x v="9"/>
    <n v="-2.8037354350089999E-2"/>
    <n v="-9.8693378269672394E-2"/>
    <n v="7.0656023919582395E-2"/>
    <n v="8"/>
    <n v="0.43980520963668801"/>
    <n v="7.5601949691772496"/>
    <n v="3435"/>
    <n v="3680.68530273437"/>
    <n v="245.685302734375"/>
  </r>
  <r>
    <x v="0"/>
    <x v="0"/>
    <x v="0"/>
    <x v="0"/>
    <x v="0"/>
    <x v="2095"/>
    <x v="2095"/>
    <x v="0"/>
    <n v="4.5906692743301399E-2"/>
    <n v="-3.17737832665443E-2"/>
    <n v="7.7680476009845706E-2"/>
    <n v="-8.9991092681884798E-4"/>
    <n v="-1.7206037882715501E-3"/>
    <n v="8.2069286145269903E-4"/>
    <n v="1.17840003967285"/>
    <n v="1.0733721256256099"/>
    <n v="0.105027914047241"/>
  </r>
  <r>
    <x v="0"/>
    <x v="0"/>
    <x v="0"/>
    <x v="0"/>
    <x v="0"/>
    <x v="2095"/>
    <x v="2095"/>
    <x v="1"/>
    <n v="0.122058883309364"/>
    <n v="0.156667619943619"/>
    <n v="3.4608736634254497E-2"/>
    <n v="-1.24001502990723E-3"/>
    <n v="-8.6433649994432904E-4"/>
    <n v="3.7567852996289698E-4"/>
    <n v="1.1785199642181401"/>
    <n v="0.95706546306610096"/>
    <n v="0.22145450115203899"/>
  </r>
  <r>
    <x v="0"/>
    <x v="0"/>
    <x v="0"/>
    <x v="0"/>
    <x v="0"/>
    <x v="2095"/>
    <x v="2095"/>
    <x v="2"/>
    <n v="0.31881663203239402"/>
    <n v="0.21018201112747201"/>
    <n v="0.108634620904922"/>
    <n v="3.4010413219220898E-4"/>
    <n v="-8.0653093755245198E-4"/>
    <n v="1.1466350406408299E-3"/>
    <n v="1.1778800487518299"/>
    <n v="0.92651277780532804"/>
    <n v="0.25136727094650302"/>
  </r>
  <r>
    <x v="0"/>
    <x v="0"/>
    <x v="0"/>
    <x v="0"/>
    <x v="0"/>
    <x v="2095"/>
    <x v="2095"/>
    <x v="3"/>
    <n v="0.110802710056305"/>
    <n v="0.128875732421875"/>
    <n v="1.80730223655701E-2"/>
    <n v="-2.5999548961408398E-4"/>
    <n v="-6.7517088609747602E-5"/>
    <n v="1.9247840100433699E-4"/>
    <n v="1.1781100034713701"/>
    <n v="0.91141760349273704"/>
    <n v="0.26669239997863797"/>
  </r>
  <r>
    <x v="0"/>
    <x v="0"/>
    <x v="0"/>
    <x v="0"/>
    <x v="0"/>
    <x v="2095"/>
    <x v="2095"/>
    <x v="4"/>
    <n v="-0.13750003278255499"/>
    <n v="-0.13973888754844699"/>
    <n v="2.2388547658920301E-3"/>
    <n v="0.50000041723251298"/>
    <n v="0.36566910147666898"/>
    <n v="0.13433131575584401"/>
    <n v="2663.25"/>
    <n v="2867.63403320313"/>
    <n v="204.384033203125"/>
  </r>
  <r>
    <x v="0"/>
    <x v="0"/>
    <x v="0"/>
    <x v="0"/>
    <x v="0"/>
    <x v="2095"/>
    <x v="2095"/>
    <x v="5"/>
    <n v="0.19825713336467701"/>
    <n v="0.19133099913597101"/>
    <n v="6.9261342287063599E-3"/>
    <n v="0.50000023841857899"/>
    <n v="0.102613307535648"/>
    <n v="0.39738693833351102"/>
    <n v="2661.5"/>
    <n v="2041.19592285156"/>
    <n v="620.30407714843705"/>
  </r>
  <r>
    <x v="0"/>
    <x v="0"/>
    <x v="0"/>
    <x v="0"/>
    <x v="0"/>
    <x v="2095"/>
    <x v="2095"/>
    <x v="6"/>
    <n v="7.5144529342651395E-2"/>
    <n v="4.2580451816320398E-2"/>
    <n v="3.2564077526330899E-2"/>
    <n v="8"/>
    <n v="5.1832070350646999"/>
    <n v="2.8167929649353001"/>
    <n v="3436"/>
    <n v="2820.91088867188"/>
    <n v="615.089111328125"/>
  </r>
  <r>
    <x v="0"/>
    <x v="0"/>
    <x v="0"/>
    <x v="0"/>
    <x v="0"/>
    <x v="2095"/>
    <x v="2095"/>
    <x v="7"/>
    <n v="-0.14553990960121199"/>
    <n v="-0.11279553174972499"/>
    <n v="3.2744377851486199E-2"/>
    <n v="-0.99999970197677601"/>
    <n v="2.48727655410767"/>
    <n v="3.48727631568909"/>
    <n v="3438"/>
    <n v="3621.8544921875"/>
    <n v="183.8544921875"/>
  </r>
  <r>
    <x v="0"/>
    <x v="0"/>
    <x v="0"/>
    <x v="0"/>
    <x v="0"/>
    <x v="2095"/>
    <x v="2095"/>
    <x v="8"/>
    <n v="9.8265931010246305E-2"/>
    <n v="4.3214578181505203E-2"/>
    <n v="5.5051352828741101E-2"/>
    <n v="7"/>
    <n v="2.2380578517913801"/>
    <n v="4.76194190979004"/>
    <n v="3435"/>
    <n v="2914.99560546875"/>
    <n v="520.00439453125"/>
  </r>
  <r>
    <x v="0"/>
    <x v="0"/>
    <x v="0"/>
    <x v="0"/>
    <x v="0"/>
    <x v="2095"/>
    <x v="2095"/>
    <x v="9"/>
    <n v="-9.3457914888858795E-2"/>
    <n v="-9.8688736557960496E-2"/>
    <n v="5.2308216691017203E-3"/>
    <n v="0.99999982118606601"/>
    <n v="0.44030186533927901"/>
    <n v="0.559697985649109"/>
    <n v="3436"/>
    <n v="3681.12548828125"/>
    <n v="245.12548828125"/>
  </r>
  <r>
    <x v="0"/>
    <x v="0"/>
    <x v="0"/>
    <x v="0"/>
    <x v="0"/>
    <x v="2096"/>
    <x v="2096"/>
    <x v="0"/>
    <n v="0.102684929966927"/>
    <n v="7.4474975466728197E-2"/>
    <n v="2.8209954500198399E-2"/>
    <n v="-3.0004981090314703E-4"/>
    <n v="-5.9808749938383698E-4"/>
    <n v="2.9803768848069001E-4"/>
    <n v="1.17809998989105"/>
    <n v="1.0727740526199301"/>
    <n v="0.105325937271118"/>
  </r>
  <r>
    <x v="0"/>
    <x v="0"/>
    <x v="0"/>
    <x v="0"/>
    <x v="0"/>
    <x v="2096"/>
    <x v="2096"/>
    <x v="1"/>
    <n v="0.22247783839702601"/>
    <n v="0.21525800228118899"/>
    <n v="7.2198361158370998E-3"/>
    <n v="-1.4996532991062801E-4"/>
    <n v="-2.2833679395262201E-4"/>
    <n v="7.8371464041992995E-5"/>
    <n v="1.1783699989318801"/>
    <n v="0.956837117671967"/>
    <n v="0.22153288125991799"/>
  </r>
  <r>
    <x v="0"/>
    <x v="0"/>
    <x v="0"/>
    <x v="0"/>
    <x v="0"/>
    <x v="2096"/>
    <x v="2096"/>
    <x v="2"/>
    <n v="0.28564575314521801"/>
    <n v="0.258622616529465"/>
    <n v="2.7023136615753202E-2"/>
    <n v="-1.00134711829014E-5"/>
    <n v="-2.9524185811169402E-4"/>
    <n v="2.8522839420475098E-4"/>
    <n v="1.1778700351715099"/>
    <n v="0.92621755599975597"/>
    <n v="0.25165247917175299"/>
  </r>
  <r>
    <x v="0"/>
    <x v="0"/>
    <x v="0"/>
    <x v="0"/>
    <x v="0"/>
    <x v="2096"/>
    <x v="2096"/>
    <x v="3"/>
    <n v="0.12582415342330899"/>
    <n v="0.129578337073326"/>
    <n v="3.7541836500167799E-3"/>
    <n v="-1.00016528449487E-4"/>
    <n v="-6.00343228143174E-5"/>
    <n v="3.9982205635169501E-5"/>
    <n v="1.1780099868774401"/>
    <n v="0.911357581615448"/>
    <n v="0.26665240526199302"/>
  </r>
  <r>
    <x v="0"/>
    <x v="0"/>
    <x v="0"/>
    <x v="0"/>
    <x v="0"/>
    <x v="2096"/>
    <x v="2096"/>
    <x v="4"/>
    <n v="-0.120833367109299"/>
    <n v="-0.14555616676807401"/>
    <n v="2.4722799658775298E-2"/>
    <n v="1.50000023841858"/>
    <n v="1.6632378101348901E-2"/>
    <n v="1.4833679199218801"/>
    <n v="2664.75"/>
    <n v="2867.65063476563"/>
    <n v="202.900634765625"/>
  </r>
  <r>
    <x v="0"/>
    <x v="0"/>
    <x v="0"/>
    <x v="0"/>
    <x v="0"/>
    <x v="2096"/>
    <x v="2096"/>
    <x v="5"/>
    <n v="0.20697171986103099"/>
    <n v="0.195322215557098"/>
    <n v="1.16495043039322E-2"/>
    <n v="0.99999970197677601"/>
    <n v="0.33160936832428001"/>
    <n v="0.668390333652496"/>
    <n v="2662.5"/>
    <n v="2041.52758789063"/>
    <n v="620.972412109375"/>
  </r>
  <r>
    <x v="0"/>
    <x v="0"/>
    <x v="0"/>
    <x v="0"/>
    <x v="0"/>
    <x v="2021"/>
    <x v="2021"/>
    <x v="5"/>
    <n v="0.233115524053574"/>
    <n v="0.18502090871334101"/>
    <n v="4.8094615340232801E-2"/>
    <n v="2.50000047683716"/>
    <n v="-0.25942814350128202"/>
    <n v="2.7594285011291499"/>
    <n v="2679.5"/>
    <n v="2024.478515625"/>
    <n v="655.021484375"/>
  </r>
  <r>
    <x v="0"/>
    <x v="0"/>
    <x v="0"/>
    <x v="0"/>
    <x v="0"/>
    <x v="2021"/>
    <x v="2021"/>
    <x v="6"/>
    <n v="-1.73410177230835E-2"/>
    <n v="-3.2083012163639103E-2"/>
    <n v="1.47419944405556E-2"/>
    <n v="0"/>
    <n v="-1.2751826047897299"/>
    <n v="1.2751826047897299"/>
    <n v="3416"/>
    <n v="2793.98364257813"/>
    <n v="622.016357421875"/>
  </r>
  <r>
    <x v="0"/>
    <x v="0"/>
    <x v="0"/>
    <x v="0"/>
    <x v="0"/>
    <x v="2021"/>
    <x v="2021"/>
    <x v="7"/>
    <n v="-0.14553990960121199"/>
    <n v="-0.13632990419864699"/>
    <n v="9.2100054025650007E-3"/>
    <n v="-0.99999970197677601"/>
    <n v="-1.9134141504764599E-2"/>
    <n v="0.98086553812027"/>
    <n v="3416"/>
    <n v="3630.99951171875"/>
    <n v="214.99951171875"/>
  </r>
  <r>
    <x v="0"/>
    <x v="0"/>
    <x v="0"/>
    <x v="0"/>
    <x v="0"/>
    <x v="2021"/>
    <x v="2021"/>
    <x v="8"/>
    <n v="-1.7341002821922299E-2"/>
    <n v="7.65594374388456E-3"/>
    <n v="2.4996947497129399E-2"/>
    <n v="-3"/>
    <n v="-0.83776408433914196"/>
    <n v="2.1622359752654998"/>
    <n v="3412"/>
    <n v="2898.6669921875"/>
    <n v="513.3330078125"/>
  </r>
  <r>
    <x v="0"/>
    <x v="0"/>
    <x v="0"/>
    <x v="0"/>
    <x v="0"/>
    <x v="2021"/>
    <x v="2021"/>
    <x v="9"/>
    <n v="-0.102803707122803"/>
    <n v="-9.8482482135295896E-2"/>
    <n v="4.3212249875068699E-3"/>
    <n v="0"/>
    <n v="0.46237108111381497"/>
    <n v="0.46237108111381497"/>
    <n v="3415"/>
    <n v="3698.55639648437"/>
    <n v="283.556396484375"/>
  </r>
  <r>
    <x v="0"/>
    <x v="0"/>
    <x v="0"/>
    <x v="0"/>
    <x v="0"/>
    <x v="2097"/>
    <x v="2097"/>
    <x v="0"/>
    <n v="0.18787485361099199"/>
    <n v="0.17350788414478299"/>
    <n v="1.4366969466209399E-2"/>
    <n v="5.9998029610142101E-4"/>
    <n v="4.4819348840974298E-4"/>
    <n v="1.51786807691678E-4"/>
    <n v="1.18502998352051"/>
    <n v="1.07610595226288"/>
    <n v="0.10892403125762901"/>
  </r>
  <r>
    <x v="0"/>
    <x v="0"/>
    <x v="0"/>
    <x v="0"/>
    <x v="0"/>
    <x v="2097"/>
    <x v="2097"/>
    <x v="1"/>
    <n v="0.24090555310249301"/>
    <n v="0.24206626415252699"/>
    <n v="1.16071105003357E-3"/>
    <n v="5.0067865231540102E-5"/>
    <n v="6.2667408201377798E-5"/>
    <n v="1.25995429698378E-5"/>
    <n v="1.1851500272750899"/>
    <n v="0.95182496309280396"/>
    <n v="0.23332506418228099"/>
  </r>
  <r>
    <x v="0"/>
    <x v="0"/>
    <x v="0"/>
    <x v="0"/>
    <x v="0"/>
    <x v="2097"/>
    <x v="2097"/>
    <x v="2"/>
    <n v="0.32828110456466703"/>
    <n v="0.29599353671073902"/>
    <n v="3.2287567853927598E-2"/>
    <n v="4.4000134221278098E-4"/>
    <n v="9.9207063612993807E-5"/>
    <n v="3.4079427132383E-4"/>
    <n v="1.18467998504639"/>
    <n v="0.92032235860824596"/>
    <n v="0.26435762643814098"/>
  </r>
  <r>
    <x v="0"/>
    <x v="0"/>
    <x v="0"/>
    <x v="0"/>
    <x v="0"/>
    <x v="2097"/>
    <x v="2097"/>
    <x v="3"/>
    <n v="0.120193906128407"/>
    <n v="0.12119656801223801"/>
    <n v="1.00266188383102E-3"/>
    <n v="-1.5997888112906399E-4"/>
    <n v="-1.4930049655958999E-4"/>
    <n v="1.06783845694736E-5"/>
    <n v="1.18488001823425"/>
    <n v="0.90157634019851696"/>
    <n v="0.28330367803573597"/>
  </r>
  <r>
    <x v="0"/>
    <x v="0"/>
    <x v="0"/>
    <x v="0"/>
    <x v="0"/>
    <x v="2097"/>
    <x v="2097"/>
    <x v="4"/>
    <n v="-0.13750003278255499"/>
    <n v="-0.13562823832035101"/>
    <n v="1.8717944622039799E-3"/>
    <n v="0.50000041723251298"/>
    <n v="0.61230802536010698"/>
    <n v="0.11230760812759399"/>
    <n v="2682.5"/>
    <n v="2883.04150390625"/>
    <n v="200.54150390625"/>
  </r>
  <r>
    <x v="0"/>
    <x v="0"/>
    <x v="0"/>
    <x v="0"/>
    <x v="0"/>
    <x v="2097"/>
    <x v="2097"/>
    <x v="5"/>
    <n v="9.8039269447326702E-2"/>
    <n v="0.18894919753074599"/>
    <n v="9.09099280834198E-2"/>
    <n v="-5.25"/>
    <n v="-3.4042563289403902E-2"/>
    <n v="5.2159576416015598"/>
    <n v="2674.25"/>
    <n v="2024.44445800781"/>
    <n v="649.80554199218795"/>
  </r>
  <r>
    <x v="0"/>
    <x v="0"/>
    <x v="0"/>
    <x v="0"/>
    <x v="0"/>
    <x v="2097"/>
    <x v="2097"/>
    <x v="6"/>
    <n v="-0.23699419200420399"/>
    <n v="-4.1329253464937203E-2"/>
    <n v="0.195664942264557"/>
    <n v="-19"/>
    <n v="-2.0749824047088601"/>
    <n v="16.9250183105469"/>
    <n v="3397"/>
    <n v="2791.90869140625"/>
    <n v="605.09130859375"/>
  </r>
  <r>
    <x v="0"/>
    <x v="0"/>
    <x v="0"/>
    <x v="0"/>
    <x v="0"/>
    <x v="2097"/>
    <x v="2097"/>
    <x v="7"/>
    <n v="-0.25821596384048501"/>
    <n v="-0.141542688012123"/>
    <n v="0.116673275828362"/>
    <n v="-12.9999990463257"/>
    <n v="-0.57429558038711503"/>
    <n v="12.425703048706101"/>
    <n v="3403"/>
    <n v="3630.42529296875"/>
    <n v="227.42529296875"/>
  </r>
  <r>
    <x v="0"/>
    <x v="0"/>
    <x v="0"/>
    <x v="0"/>
    <x v="0"/>
    <x v="2097"/>
    <x v="2097"/>
    <x v="8"/>
    <n v="-0.202312096953392"/>
    <n v="8.0642467364668794E-3"/>
    <n v="0.210376337170601"/>
    <n v="-19"/>
    <n v="-0.802445888519287"/>
    <n v="18.197553634643601"/>
    <n v="3393"/>
    <n v="2897.86450195312"/>
    <n v="495.135498046875"/>
  </r>
  <r>
    <x v="0"/>
    <x v="0"/>
    <x v="0"/>
    <x v="0"/>
    <x v="0"/>
    <x v="2097"/>
    <x v="2097"/>
    <x v="9"/>
    <n v="-0.30841118097305298"/>
    <n v="-9.6237353980541201E-2"/>
    <n v="0.21217381954193101"/>
    <n v="-22"/>
    <n v="0.70259982347488403"/>
    <n v="22.702600479126001"/>
    <n v="3393"/>
    <n v="3699.25903320312"/>
    <n v="306.259033203125"/>
  </r>
  <r>
    <x v="0"/>
    <x v="0"/>
    <x v="0"/>
    <x v="0"/>
    <x v="0"/>
    <x v="2098"/>
    <x v="2098"/>
    <x v="0"/>
    <n v="0.11689077317714699"/>
    <n v="0.12640742957591999"/>
    <n v="9.5166563987731899E-3"/>
    <n v="-1.49965315358713E-4"/>
    <n v="-4.94220039399806E-5"/>
    <n v="1.00543315056711E-4"/>
    <n v="1.18488001823425"/>
    <n v="1.07605648040771"/>
    <n v="0.108823537826538"/>
  </r>
  <r>
    <x v="0"/>
    <x v="0"/>
    <x v="0"/>
    <x v="0"/>
    <x v="0"/>
    <x v="2098"/>
    <x v="2098"/>
    <x v="1"/>
    <n v="0.23075823485851299"/>
    <n v="0.21618478000163999"/>
    <n v="1.45734548568726E-2"/>
    <n v="-6.0081471019657302E-5"/>
    <n v="-2.18276603845879E-4"/>
    <n v="1.58195136464201E-4"/>
    <n v="1.1850899457931501"/>
    <n v="0.95160669088363603"/>
    <n v="0.23348325490951499"/>
  </r>
  <r>
    <x v="0"/>
    <x v="0"/>
    <x v="0"/>
    <x v="0"/>
    <x v="0"/>
    <x v="2098"/>
    <x v="2098"/>
    <x v="2"/>
    <n v="0.295121520757675"/>
    <n v="0.27168801426887501"/>
    <n v="2.34335064888E-2"/>
    <n v="9.0002962679136504E-5"/>
    <n v="-1.5733698091935399E-4"/>
    <n v="2.4733995087444799E-4"/>
    <n v="1.18476998806"/>
    <n v="0.92016500234603904"/>
    <n v="0.26460498571395902"/>
  </r>
  <r>
    <x v="0"/>
    <x v="0"/>
    <x v="0"/>
    <x v="0"/>
    <x v="0"/>
    <x v="2098"/>
    <x v="2098"/>
    <x v="3"/>
    <n v="0.12770462036132799"/>
    <n v="0.115441158413887"/>
    <n v="1.2263461947441099E-2"/>
    <n v="-7.9989476944319904E-5"/>
    <n v="-2.1059582650195799E-4"/>
    <n v="1.3060634955763801E-4"/>
    <n v="1.1848000288009599"/>
    <n v="0.90136575698852495"/>
    <n v="0.28343427181243902"/>
  </r>
  <r>
    <x v="0"/>
    <x v="0"/>
    <x v="0"/>
    <x v="0"/>
    <x v="0"/>
    <x v="2098"/>
    <x v="2098"/>
    <x v="4"/>
    <n v="-0.13750003278255499"/>
    <n v="-0.14621070027351399"/>
    <n v="8.7106674909591692E-3"/>
    <n v="0.50000041723251298"/>
    <n v="-2.26396303623915E-2"/>
    <n v="0.52264004945755005"/>
    <n v="2683"/>
    <n v="2883.01879882812"/>
    <n v="200.018798828125"/>
  </r>
  <r>
    <x v="0"/>
    <x v="0"/>
    <x v="0"/>
    <x v="0"/>
    <x v="0"/>
    <x v="2098"/>
    <x v="2098"/>
    <x v="5"/>
    <n v="0.233115524053574"/>
    <n v="0.17846837639808699"/>
    <n v="5.4647147655487102E-2"/>
    <n v="2.50000047683716"/>
    <n v="-0.63537967205047596"/>
    <n v="3.1353802680969198"/>
    <n v="2676.75"/>
    <n v="2023.80908203125"/>
    <n v="652.94091796875"/>
  </r>
  <r>
    <x v="0"/>
    <x v="0"/>
    <x v="0"/>
    <x v="0"/>
    <x v="0"/>
    <x v="2098"/>
    <x v="2098"/>
    <x v="6"/>
    <n v="-8.6705178022384602E-2"/>
    <n v="-0.197738692164421"/>
    <n v="0.11103351414203599"/>
    <n v="-6"/>
    <n v="-15.604398727416999"/>
    <n v="9.6043987274169904"/>
    <n v="3391"/>
    <n v="2776.30419921875"/>
    <n v="614.69580078125"/>
  </r>
  <r>
    <x v="0"/>
    <x v="0"/>
    <x v="0"/>
    <x v="0"/>
    <x v="0"/>
    <x v="2098"/>
    <x v="2098"/>
    <x v="7"/>
    <n v="-0.220657289028168"/>
    <n v="-0.194607242941856"/>
    <n v="2.6050046086311299E-2"/>
    <n v="-9.00000095367432"/>
    <n v="-6.2256708145141602"/>
    <n v="2.7743301391601598"/>
    <n v="3394"/>
    <n v="3624.19970703125"/>
    <n v="230.19970703125"/>
  </r>
  <r>
    <x v="0"/>
    <x v="0"/>
    <x v="0"/>
    <x v="0"/>
    <x v="0"/>
    <x v="2098"/>
    <x v="2098"/>
    <x v="8"/>
    <n v="-0.22543348371982599"/>
    <n v="-6.0100905597209903E-2"/>
    <n v="0.16533258557319599"/>
    <n v="-21"/>
    <n v="-6.6987318992614702"/>
    <n v="14.301267623901399"/>
    <n v="3372"/>
    <n v="2891.16577148438"/>
    <n v="480.834228515625"/>
  </r>
  <r>
    <x v="0"/>
    <x v="0"/>
    <x v="0"/>
    <x v="0"/>
    <x v="0"/>
    <x v="2098"/>
    <x v="2098"/>
    <x v="9"/>
    <n v="-0.28971958160400402"/>
    <n v="-0.10149261355400099"/>
    <n v="0.188226968050003"/>
    <n v="-20"/>
    <n v="0.14028701186180101"/>
    <n v="20.140287399291999"/>
    <n v="3373"/>
    <n v="3699.3994140625"/>
    <n v="326.3994140625"/>
  </r>
  <r>
    <x v="0"/>
    <x v="0"/>
    <x v="0"/>
    <x v="0"/>
    <x v="0"/>
    <x v="2099"/>
    <x v="2099"/>
    <x v="0"/>
    <n v="0.12351415306329699"/>
    <n v="0.14388784766197199"/>
    <n v="2.0373694598674798E-2"/>
    <n v="-7.9989418736659004E-5"/>
    <n v="1.3525832036975801E-4"/>
    <n v="2.15247739106417E-4"/>
    <n v="1.1848000288009599"/>
    <n v="1.0761917829513501"/>
    <n v="0.108608245849609"/>
  </r>
  <r>
    <x v="0"/>
    <x v="0"/>
    <x v="0"/>
    <x v="0"/>
    <x v="0"/>
    <x v="2099"/>
    <x v="2099"/>
    <x v="1"/>
    <n v="0.23629313707351701"/>
    <n v="0.23326417803764299"/>
    <n v="3.0289590358734101E-3"/>
    <n v="0"/>
    <n v="-3.2879408536245999E-5"/>
    <n v="3.2879408536245999E-5"/>
    <n v="1.1850899457931501"/>
    <n v="0.95157378911972001"/>
    <n v="0.23351615667343101"/>
  </r>
  <r>
    <x v="0"/>
    <x v="0"/>
    <x v="0"/>
    <x v="0"/>
    <x v="0"/>
    <x v="2099"/>
    <x v="2099"/>
    <x v="2"/>
    <n v="0.28091350197792098"/>
    <n v="0.28546097874641402"/>
    <n v="4.5474767684936497E-3"/>
    <n v="-5.9962236264254898E-5"/>
    <n v="-1.1963759789068701E-5"/>
    <n v="4.7998477384680902E-5"/>
    <n v="1.18471002578735"/>
    <n v="0.92015302181243896"/>
    <n v="0.26455700397491499"/>
  </r>
  <r>
    <x v="0"/>
    <x v="0"/>
    <x v="0"/>
    <x v="0"/>
    <x v="0"/>
    <x v="2099"/>
    <x v="2099"/>
    <x v="3"/>
    <n v="0.148356303572655"/>
    <n v="0.120883882045746"/>
    <n v="2.7472421526908899E-2"/>
    <n v="1.3995174958836301E-4"/>
    <n v="-1.5263060049619501E-4"/>
    <n v="2.9258235008455802E-4"/>
    <n v="1.1849399805069001"/>
    <n v="0.90121310949325595"/>
    <n v="0.28372687101364102"/>
  </r>
  <r>
    <x v="0"/>
    <x v="0"/>
    <x v="0"/>
    <x v="0"/>
    <x v="0"/>
    <x v="2099"/>
    <x v="2099"/>
    <x v="4"/>
    <n v="-8.7500035762786907E-2"/>
    <n v="-0.14554999768734"/>
    <n v="5.8049961924552897E-2"/>
    <n v="3.5"/>
    <n v="1.7002522945404101E-2"/>
    <n v="3.4829974174499498"/>
    <n v="2686.5"/>
    <n v="2883.03588867188"/>
    <n v="196.535888671875"/>
  </r>
  <r>
    <x v="0"/>
    <x v="0"/>
    <x v="0"/>
    <x v="0"/>
    <x v="0"/>
    <x v="2099"/>
    <x v="2099"/>
    <x v="5"/>
    <n v="0.29847499728202798"/>
    <n v="0.18235000967979401"/>
    <n v="0.116124987602234"/>
    <n v="6.25000047683716"/>
    <n v="-0.41267096996307401"/>
    <n v="6.6626715660095197"/>
    <n v="2683"/>
    <n v="2023.39636230469"/>
    <n v="659.60363769531295"/>
  </r>
  <r>
    <x v="0"/>
    <x v="0"/>
    <x v="0"/>
    <x v="0"/>
    <x v="0"/>
    <x v="2099"/>
    <x v="2099"/>
    <x v="6"/>
    <n v="-0.23699419200420399"/>
    <n v="-0.207342758774757"/>
    <n v="2.9651433229446401E-2"/>
    <n v="-19"/>
    <n v="-16.4351501464844"/>
    <n v="2.5648498535156299"/>
    <n v="3372"/>
    <n v="2759.869140625"/>
    <n v="612.130859375"/>
  </r>
  <r>
    <x v="0"/>
    <x v="0"/>
    <x v="0"/>
    <x v="0"/>
    <x v="0"/>
    <x v="2099"/>
    <x v="2099"/>
    <x v="7"/>
    <n v="-0.27699530124664301"/>
    <n v="-0.205163359642029"/>
    <n v="7.1831941604614299E-2"/>
    <n v="-14.9999990463257"/>
    <n v="-7.3498969078064"/>
    <n v="7.6501021385192898"/>
    <n v="3379"/>
    <n v="3616.84985351563"/>
    <n v="237.849853515625"/>
  </r>
  <r>
    <x v="0"/>
    <x v="0"/>
    <x v="0"/>
    <x v="0"/>
    <x v="0"/>
    <x v="2099"/>
    <x v="2099"/>
    <x v="8"/>
    <n v="-8.6705163121223394E-2"/>
    <n v="-6.1070799827575697E-2"/>
    <n v="2.5634363293647801E-2"/>
    <n v="-9"/>
    <n v="-6.7826275825500497"/>
    <n v="2.2173724174499498"/>
    <n v="3363"/>
    <n v="2884.38305664063"/>
    <n v="478.616943359375"/>
  </r>
  <r>
    <x v="0"/>
    <x v="0"/>
    <x v="0"/>
    <x v="0"/>
    <x v="0"/>
    <x v="2099"/>
    <x v="2099"/>
    <x v="9"/>
    <n v="-0.15887847542762801"/>
    <n v="-0.103516206145287"/>
    <n v="5.5362269282341003E-2"/>
    <n v="-6.00000047683716"/>
    <n v="-7.6237395405769307E-2"/>
    <n v="5.9237632751464799"/>
    <n v="3367"/>
    <n v="3699.3232421875"/>
    <n v="332.3232421875"/>
  </r>
  <r>
    <x v="0"/>
    <x v="0"/>
    <x v="0"/>
    <x v="0"/>
    <x v="0"/>
    <x v="2100"/>
    <x v="2100"/>
    <x v="0"/>
    <n v="0.146227702498436"/>
    <n v="0.106358028948307"/>
    <n v="3.9869673550128902E-2"/>
    <n v="1.5997883747331801E-4"/>
    <n v="-2.6124357827939099E-4"/>
    <n v="4.2122241575270902E-4"/>
    <n v="1.1849600076675399"/>
    <n v="1.0759305953979501"/>
    <n v="0.10902941226959199"/>
  </r>
  <r>
    <x v="0"/>
    <x v="0"/>
    <x v="0"/>
    <x v="0"/>
    <x v="0"/>
    <x v="2100"/>
    <x v="2100"/>
    <x v="1"/>
    <n v="0.31183797121048001"/>
    <n v="0.21402849256992301"/>
    <n v="9.7809478640556294E-2"/>
    <n v="8.2004064461216298E-4"/>
    <n v="-2.4168314121197901E-4"/>
    <n v="1.06172380037606E-3"/>
    <n v="1.1859099864959699"/>
    <n v="0.95133209228515603"/>
    <n v="0.23457789421081501"/>
  </r>
  <r>
    <x v="0"/>
    <x v="0"/>
    <x v="0"/>
    <x v="0"/>
    <x v="0"/>
    <x v="2100"/>
    <x v="2100"/>
    <x v="2"/>
    <n v="0.28374832868576"/>
    <n v="0.260887831449509"/>
    <n v="2.28604972362518E-2"/>
    <n v="-3.0040728233871101E-5"/>
    <n v="-2.7133256662637001E-4"/>
    <n v="2.4129184021148801E-4"/>
    <n v="1.18467998504639"/>
    <n v="0.91988170146942105"/>
    <n v="0.264798283576965"/>
  </r>
  <r>
    <x v="0"/>
    <x v="0"/>
    <x v="0"/>
    <x v="0"/>
    <x v="0"/>
    <x v="2100"/>
    <x v="2100"/>
    <x v="3"/>
    <n v="0.20094251632690399"/>
    <n v="0.11796236783266099"/>
    <n v="8.2980148494243594E-2"/>
    <n v="6.9999694824218804E-4"/>
    <n v="-1.8374485080130401E-4"/>
    <n v="8.8374176993966103E-4"/>
    <n v="1.18563997745514"/>
    <n v="0.90102934837341297"/>
    <n v="0.28461062908172602"/>
  </r>
  <r>
    <x v="0"/>
    <x v="0"/>
    <x v="0"/>
    <x v="0"/>
    <x v="0"/>
    <x v="2100"/>
    <x v="2100"/>
    <x v="4"/>
    <n v="-0.13750003278255499"/>
    <n v="-0.13548249006271401"/>
    <n v="2.0175427198409999E-3"/>
    <n v="0.50000041723251298"/>
    <n v="0.62105292081832897"/>
    <n v="0.121052503585815"/>
    <n v="2687"/>
    <n v="2883.65698242187"/>
    <n v="196.656982421875"/>
  </r>
  <r>
    <x v="0"/>
    <x v="0"/>
    <x v="0"/>
    <x v="0"/>
    <x v="0"/>
    <x v="2100"/>
    <x v="2100"/>
    <x v="5"/>
    <n v="0.233115524053574"/>
    <n v="0.182053953409195"/>
    <n v="5.1061570644378697E-2"/>
    <n v="2.50000047683716"/>
    <n v="-0.42965719103813199"/>
    <n v="2.9296576976776101"/>
    <n v="2685.5"/>
    <n v="2022.96667480469"/>
    <n v="662.53332519531295"/>
  </r>
  <r>
    <x v="0"/>
    <x v="0"/>
    <x v="0"/>
    <x v="0"/>
    <x v="0"/>
    <x v="2100"/>
    <x v="2100"/>
    <x v="6"/>
    <n v="-8.6705178022384602E-2"/>
    <n v="-7.3766969144344302E-2"/>
    <n v="1.29382088780403E-2"/>
    <n v="-6"/>
    <n v="-4.8808450698852504"/>
    <n v="1.1191549301147501"/>
    <n v="3366"/>
    <n v="2754.98828125"/>
    <n v="611.01171875"/>
  </r>
  <r>
    <x v="0"/>
    <x v="0"/>
    <x v="0"/>
    <x v="0"/>
    <x v="0"/>
    <x v="2100"/>
    <x v="2100"/>
    <x v="7"/>
    <n v="-0.17370893061161"/>
    <n v="-0.15075668692588801"/>
    <n v="2.29522436857224E-2"/>
    <n v="-4.00000047683716"/>
    <n v="-1.5555864572525"/>
    <n v="2.4444141387939502"/>
    <n v="3375"/>
    <n v="3615.29418945313"/>
    <n v="240.294189453125"/>
  </r>
  <r>
    <x v="0"/>
    <x v="0"/>
    <x v="0"/>
    <x v="0"/>
    <x v="0"/>
    <x v="2100"/>
    <x v="2100"/>
    <x v="8"/>
    <n v="-2.8901696205139198E-2"/>
    <n v="-1.3647495070472401E-3"/>
    <n v="2.7536947280168499E-2"/>
    <n v="-4"/>
    <n v="-1.61805403232574"/>
    <n v="2.38194608688354"/>
    <n v="3359"/>
    <n v="2882.76489257813"/>
    <n v="476.235107421875"/>
  </r>
  <r>
    <x v="0"/>
    <x v="0"/>
    <x v="0"/>
    <x v="0"/>
    <x v="0"/>
    <x v="2100"/>
    <x v="2100"/>
    <x v="9"/>
    <n v="-3.7383146584034001E-2"/>
    <n v="-9.6103921532630907E-2"/>
    <n v="5.8720774948597003E-2"/>
    <n v="7"/>
    <n v="0.71687710285186801"/>
    <n v="6.2831230163574201"/>
    <n v="3374"/>
    <n v="3700.0400390625"/>
    <n v="326.0400390625"/>
  </r>
  <r>
    <x v="0"/>
    <x v="0"/>
    <x v="0"/>
    <x v="0"/>
    <x v="0"/>
    <x v="2101"/>
    <x v="2101"/>
    <x v="0"/>
    <n v="0.194498240947723"/>
    <n v="0.20433080196380601"/>
    <n v="9.8325610160827602E-3"/>
    <n v="6.6995626548305197E-4"/>
    <n v="7.7383709140121904E-4"/>
    <n v="1.0388082591816801E-4"/>
    <n v="1.18562996387482"/>
    <n v="1.07670438289642"/>
    <n v="0.108925580978394"/>
  </r>
  <r>
    <x v="0"/>
    <x v="0"/>
    <x v="0"/>
    <x v="0"/>
    <x v="0"/>
    <x v="2101"/>
    <x v="2101"/>
    <x v="1"/>
    <n v="0.25379836559295699"/>
    <n v="0.25503244996070901"/>
    <n v="1.23408436775208E-3"/>
    <n v="1.9001959299203E-4"/>
    <n v="2.0341560593806199E-4"/>
    <n v="1.3396012946032E-5"/>
    <n v="1.1861000061035201"/>
    <n v="0.95153552293777499"/>
    <n v="0.23456448316574099"/>
  </r>
  <r>
    <x v="0"/>
    <x v="0"/>
    <x v="0"/>
    <x v="0"/>
    <x v="0"/>
    <x v="2101"/>
    <x v="2101"/>
    <x v="2"/>
    <n v="0.33965432643890398"/>
    <n v="0.30783331394195601"/>
    <n v="3.1821012496948201E-2"/>
    <n v="5.6004535872489203E-4"/>
    <n v="2.24175557377748E-4"/>
    <n v="3.3586978679522899E-4"/>
    <n v="1.1852400302887001"/>
    <n v="0.92010587453842196"/>
    <n v="0.26513415575027499"/>
  </r>
  <r>
    <x v="0"/>
    <x v="0"/>
    <x v="0"/>
    <x v="0"/>
    <x v="0"/>
    <x v="2101"/>
    <x v="2101"/>
    <x v="3"/>
    <n v="9.8601996898651095E-2"/>
    <n v="0.121048964560032"/>
    <n v="2.2446967661380799E-2"/>
    <n v="-3.8993355701677501E-4"/>
    <n v="-1.50872467202134E-4"/>
    <n v="2.3906108981464099E-4"/>
    <n v="1.1852500438690201"/>
    <n v="0.90087848901748702"/>
    <n v="0.28437155485153198"/>
  </r>
  <r>
    <x v="0"/>
    <x v="0"/>
    <x v="0"/>
    <x v="0"/>
    <x v="0"/>
    <x v="2101"/>
    <x v="2101"/>
    <x v="4"/>
    <n v="-0.15833337604999501"/>
    <n v="-0.14457404613494901"/>
    <n v="1.3759329915046701E-2"/>
    <n v="-0.75000011920928999"/>
    <n v="7.5559608638286604E-2"/>
    <n v="0.82555973529815696"/>
    <n v="2686.25"/>
    <n v="2883.732421875"/>
    <n v="197.482421875"/>
  </r>
  <r>
    <x v="0"/>
    <x v="0"/>
    <x v="0"/>
    <x v="0"/>
    <x v="0"/>
    <x v="2101"/>
    <x v="2101"/>
    <x v="5"/>
    <n v="0.17211334407329601"/>
    <n v="0.177869647741318"/>
    <n v="5.7563036680221601E-3"/>
    <n v="-0.99999970197677601"/>
    <n v="-0.66973173618316695"/>
    <n v="0.33026796579361001"/>
    <n v="2684.5"/>
    <n v="2022.29699707031"/>
    <n v="662.20300292968705"/>
  </r>
  <r>
    <x v="0"/>
    <x v="0"/>
    <x v="0"/>
    <x v="0"/>
    <x v="0"/>
    <x v="2026"/>
    <x v="2026"/>
    <x v="7"/>
    <n v="-0.28638499975204501"/>
    <n v="-0.19594869017600999"/>
    <n v="9.0436309576034504E-2"/>
    <n v="-16.000001907348601"/>
    <n v="-6.3685345649719203"/>
    <n v="9.6314678192138707"/>
    <n v="3404"/>
    <n v="3637.73950195312"/>
    <n v="233.739501953125"/>
  </r>
  <r>
    <x v="0"/>
    <x v="0"/>
    <x v="0"/>
    <x v="0"/>
    <x v="0"/>
    <x v="2026"/>
    <x v="2026"/>
    <x v="8"/>
    <n v="-4.0462389588355997E-2"/>
    <n v="-5.03582805395126E-2"/>
    <n v="9.8958909511566197E-3"/>
    <n v="-5"/>
    <n v="-5.8559947013854998"/>
    <n v="0.85599470138549805"/>
    <n v="3392"/>
    <n v="2881.57568359375"/>
    <n v="510.42431640625"/>
  </r>
  <r>
    <x v="0"/>
    <x v="0"/>
    <x v="0"/>
    <x v="0"/>
    <x v="0"/>
    <x v="2026"/>
    <x v="2026"/>
    <x v="9"/>
    <n v="-8.4112122654914898E-2"/>
    <n v="-9.8876439034938798E-2"/>
    <n v="1.4764316380024E-2"/>
    <n v="1.99999964237213"/>
    <n v="0.42021769285201999"/>
    <n v="1.5797820091247601"/>
    <n v="3403"/>
    <n v="3713.46411132812"/>
    <n v="310.464111328125"/>
  </r>
  <r>
    <x v="0"/>
    <x v="0"/>
    <x v="0"/>
    <x v="0"/>
    <x v="0"/>
    <x v="2102"/>
    <x v="2102"/>
    <x v="0"/>
    <n v="0.167045637965202"/>
    <n v="0.163457050919533"/>
    <n v="3.58858704566956E-3"/>
    <n v="3.7991997669450901E-4"/>
    <n v="3.4200662048533602E-4"/>
    <n v="3.7913356209173799E-5"/>
    <n v="1.1940399408340501"/>
    <n v="1.0855290889739999"/>
    <n v="0.108510851860046"/>
  </r>
  <r>
    <x v="0"/>
    <x v="0"/>
    <x v="0"/>
    <x v="0"/>
    <x v="0"/>
    <x v="2102"/>
    <x v="2102"/>
    <x v="1"/>
    <n v="0.283273935317993"/>
    <n v="0.23945516347885101"/>
    <n v="4.3818771839141797E-2"/>
    <n v="5.0997745711356401E-4"/>
    <n v="3.4323857107665403E-5"/>
    <n v="4.7565359272994101E-4"/>
    <n v="1.1947499513626101"/>
    <n v="0.94972765445709195"/>
    <n v="0.24502229690551799"/>
  </r>
  <r>
    <x v="0"/>
    <x v="0"/>
    <x v="0"/>
    <x v="0"/>
    <x v="0"/>
    <x v="2102"/>
    <x v="2102"/>
    <x v="2"/>
    <n v="0.29133799672126798"/>
    <n v="0.28985160589218101"/>
    <n v="1.4863908290863E-3"/>
    <n v="5.0067985284840702E-5"/>
    <n v="3.4379176213405999E-5"/>
    <n v="1.5688809071434699E-5"/>
    <n v="1.1932300329208401"/>
    <n v="0.91740256547927901"/>
    <n v="0.275827467441559"/>
  </r>
  <r>
    <x v="0"/>
    <x v="0"/>
    <x v="0"/>
    <x v="0"/>
    <x v="0"/>
    <x v="2102"/>
    <x v="2102"/>
    <x v="3"/>
    <n v="0.20000228285789501"/>
    <n v="0.117526300251484"/>
    <n v="8.2475982606410994E-2"/>
    <n v="6.8998342612758301E-4"/>
    <n v="-1.88388978131115E-4"/>
    <n v="8.7837240425869801E-4"/>
    <n v="1.1947100162506099"/>
    <n v="0.89163148403167702"/>
    <n v="0.30307853221893299"/>
  </r>
  <r>
    <x v="0"/>
    <x v="0"/>
    <x v="0"/>
    <x v="0"/>
    <x v="0"/>
    <x v="2102"/>
    <x v="2102"/>
    <x v="4"/>
    <n v="-0.112500041723251"/>
    <n v="-0.14438271522522"/>
    <n v="3.1882673501968398E-2"/>
    <n v="1.99999976158142"/>
    <n v="8.7039463222026797E-2"/>
    <n v="1.9129602909088099"/>
    <n v="2685"/>
    <n v="2895.564453125"/>
    <n v="210.564453125"/>
  </r>
  <r>
    <x v="0"/>
    <x v="0"/>
    <x v="0"/>
    <x v="0"/>
    <x v="0"/>
    <x v="2102"/>
    <x v="2102"/>
    <x v="5"/>
    <n v="0.202614426612854"/>
    <n v="0.18052101135253901"/>
    <n v="2.20934152603149E-2"/>
    <n v="0.75"/>
    <n v="-0.51760977506637595"/>
    <n v="1.2676098346710201"/>
    <n v="2682.75"/>
    <n v="2009.2041015625"/>
    <n v="673.5458984375"/>
  </r>
  <r>
    <x v="0"/>
    <x v="0"/>
    <x v="0"/>
    <x v="0"/>
    <x v="0"/>
    <x v="2102"/>
    <x v="2102"/>
    <x v="6"/>
    <n v="5.7803690433502197E-3"/>
    <n v="-1.29782250151038E-2"/>
    <n v="1.8758594989776601E-2"/>
    <n v="2"/>
    <n v="0.37738156318664601"/>
    <n v="1.6226184368133501"/>
    <n v="3402"/>
    <n v="2768.06909179688"/>
    <n v="633.930908203125"/>
  </r>
  <r>
    <x v="0"/>
    <x v="0"/>
    <x v="0"/>
    <x v="0"/>
    <x v="0"/>
    <x v="2102"/>
    <x v="2102"/>
    <x v="7"/>
    <n v="-0.117370896041393"/>
    <n v="-0.12850350141525299"/>
    <n v="1.11326053738594E-2"/>
    <n v="2.00000023841858"/>
    <n v="0.81437772512435902"/>
    <n v="1.1856224536895801"/>
    <n v="3406"/>
    <n v="3638.55395507813"/>
    <n v="232.553955078125"/>
  </r>
  <r>
    <x v="0"/>
    <x v="0"/>
    <x v="0"/>
    <x v="0"/>
    <x v="0"/>
    <x v="2102"/>
    <x v="2102"/>
    <x v="8"/>
    <n v="0.109826624393463"/>
    <n v="2.0489659160375599E-2"/>
    <n v="8.93369615077972E-2"/>
    <n v="8"/>
    <n v="0.27235233783721902"/>
    <n v="7.7276477813720703"/>
    <n v="3400"/>
    <n v="2881.84814453125"/>
    <n v="518.15185546875"/>
  </r>
  <r>
    <x v="0"/>
    <x v="0"/>
    <x v="0"/>
    <x v="0"/>
    <x v="0"/>
    <x v="2102"/>
    <x v="2102"/>
    <x v="9"/>
    <n v="-0.121495291590691"/>
    <n v="-9.6854843199253096E-2"/>
    <n v="2.4640448391437499E-2"/>
    <n v="-1.99999964237213"/>
    <n v="0.63652843236923196"/>
    <n v="2.6365280151367201"/>
    <n v="3401"/>
    <n v="3714.1005859375"/>
    <n v="313.1005859375"/>
  </r>
  <r>
    <x v="0"/>
    <x v="0"/>
    <x v="0"/>
    <x v="0"/>
    <x v="0"/>
    <x v="2103"/>
    <x v="2103"/>
    <x v="0"/>
    <n v="0.19450952112674699"/>
    <n v="0.20309881865978199"/>
    <n v="8.5892975330352801E-3"/>
    <n v="6.7007541656494097E-4"/>
    <n v="7.6082121813669801E-4"/>
    <n v="9.0745801571756601E-5"/>
    <n v="1.1947100162506099"/>
    <n v="1.0862898826599101"/>
    <n v="0.10842013359069801"/>
  </r>
  <r>
    <x v="0"/>
    <x v="0"/>
    <x v="0"/>
    <x v="0"/>
    <x v="0"/>
    <x v="2103"/>
    <x v="2103"/>
    <x v="1"/>
    <n v="0.25656580924987799"/>
    <n v="0.25840854644775402"/>
    <n v="1.84273719787598E-3"/>
    <n v="2.20060246647336E-4"/>
    <n v="2.40063192904927E-4"/>
    <n v="2.00029462575912E-5"/>
    <n v="1.1949700117111199"/>
    <n v="0.949967741966248"/>
    <n v="0.24500226974487299"/>
  </r>
  <r>
    <x v="0"/>
    <x v="0"/>
    <x v="0"/>
    <x v="0"/>
    <x v="0"/>
    <x v="2103"/>
    <x v="2103"/>
    <x v="2"/>
    <n v="0.3813296854496"/>
    <n v="0.30694082379341098"/>
    <n v="7.4388861656189006E-2"/>
    <n v="9.9992752075195291E-4"/>
    <n v="2.1475534595083399E-4"/>
    <n v="7.8517216024920301E-4"/>
    <n v="1.19422996044159"/>
    <n v="0.91761732101440396"/>
    <n v="0.276612639427185"/>
  </r>
  <r>
    <x v="0"/>
    <x v="0"/>
    <x v="0"/>
    <x v="0"/>
    <x v="0"/>
    <x v="2103"/>
    <x v="2103"/>
    <x v="3"/>
    <n v="0.13709582388401001"/>
    <n v="0.11735137552022901"/>
    <n v="1.9744448363781E-2"/>
    <n v="2.0027204300276901E-5"/>
    <n v="-1.9025194342248101E-4"/>
    <n v="2.10279147722758E-4"/>
    <n v="1.19473004341125"/>
    <n v="0.89144122600555398"/>
    <n v="0.30328881740570102"/>
  </r>
  <r>
    <x v="0"/>
    <x v="0"/>
    <x v="0"/>
    <x v="0"/>
    <x v="0"/>
    <x v="2103"/>
    <x v="2103"/>
    <x v="4"/>
    <n v="-0.112500041723251"/>
    <n v="-0.14998300373554199"/>
    <n v="3.7482962012291003E-2"/>
    <n v="1.99999976158142"/>
    <n v="-0.24897782504558599"/>
    <n v="2.2489776611328098"/>
    <n v="2687"/>
    <n v="2895.3154296875"/>
    <n v="208.3154296875"/>
  </r>
  <r>
    <x v="0"/>
    <x v="0"/>
    <x v="0"/>
    <x v="0"/>
    <x v="0"/>
    <x v="2103"/>
    <x v="2103"/>
    <x v="5"/>
    <n v="0.22440092265605899"/>
    <n v="0.18226516246795699"/>
    <n v="4.2135760188102701E-2"/>
    <n v="2.00000023841858"/>
    <n v="-0.41753908991813699"/>
    <n v="2.4175393581390399"/>
    <n v="2684.75"/>
    <n v="2008.78662109375"/>
    <n v="675.96337890625"/>
  </r>
  <r>
    <x v="0"/>
    <x v="0"/>
    <x v="0"/>
    <x v="0"/>
    <x v="0"/>
    <x v="2103"/>
    <x v="2103"/>
    <x v="6"/>
    <n v="-1.73410177230835E-2"/>
    <n v="7.4788299389183504E-3"/>
    <n v="2.4819847196340599E-2"/>
    <n v="0"/>
    <n v="2.1469168663024898"/>
    <n v="2.1469168663024898"/>
    <n v="3402"/>
    <n v="2770.21606445313"/>
    <n v="631.783935546875"/>
  </r>
  <r>
    <x v="0"/>
    <x v="0"/>
    <x v="0"/>
    <x v="0"/>
    <x v="0"/>
    <x v="2103"/>
    <x v="2103"/>
    <x v="7"/>
    <n v="-0.15492957830429099"/>
    <n v="-0.12545324862003299"/>
    <n v="2.94763296842575E-2"/>
    <n v="-1.99999940395355"/>
    <n v="1.1392296552658101"/>
    <n v="3.1392290592193599"/>
    <n v="3404"/>
    <n v="3639.69311523438"/>
    <n v="235.693115234375"/>
  </r>
  <r>
    <x v="0"/>
    <x v="0"/>
    <x v="0"/>
    <x v="0"/>
    <x v="0"/>
    <x v="2103"/>
    <x v="2103"/>
    <x v="8"/>
    <n v="-5.78030943870544E-3"/>
    <n v="2.6209285482764199E-2"/>
    <n v="3.1989596784114803E-2"/>
    <n v="-2"/>
    <n v="0.76710003614425704"/>
    <n v="2.7671000957489"/>
    <n v="3398"/>
    <n v="2882.615234375"/>
    <n v="515.384765625"/>
  </r>
  <r>
    <x v="0"/>
    <x v="0"/>
    <x v="0"/>
    <x v="0"/>
    <x v="0"/>
    <x v="2103"/>
    <x v="2103"/>
    <x v="9"/>
    <n v="-8.4112122654914898E-2"/>
    <n v="-9.8902732133865398E-2"/>
    <n v="1.47906094789505E-2"/>
    <n v="1.99999964237213"/>
    <n v="0.41740432381629899"/>
    <n v="1.5825953483581501"/>
    <n v="3403"/>
    <n v="3714.51806640625"/>
    <n v="311.51806640625"/>
  </r>
  <r>
    <x v="0"/>
    <x v="0"/>
    <x v="0"/>
    <x v="0"/>
    <x v="0"/>
    <x v="2104"/>
    <x v="2104"/>
    <x v="0"/>
    <n v="0.13486528396606401"/>
    <n v="0.10178185999393501"/>
    <n v="3.3083423972129801E-2"/>
    <n v="3.9935082895681303E-5"/>
    <n v="-3.09590715914965E-4"/>
    <n v="3.4952579881064599E-4"/>
    <n v="1.1947499513626101"/>
    <n v="1.0859802961349501"/>
    <n v="0.10876965522766099"/>
  </r>
  <r>
    <x v="0"/>
    <x v="0"/>
    <x v="0"/>
    <x v="0"/>
    <x v="0"/>
    <x v="2104"/>
    <x v="2104"/>
    <x v="1"/>
    <n v="0.243662029504776"/>
    <n v="0.21548615396022799"/>
    <n v="2.8175875544548E-2"/>
    <n v="7.9989469668362303E-5"/>
    <n v="-2.2586020349990601E-4"/>
    <n v="3.0584968044422599E-4"/>
    <n v="1.1950500011444101"/>
    <n v="0.94974189996719405"/>
    <n v="0.24530810117721599"/>
  </r>
  <r>
    <x v="0"/>
    <x v="0"/>
    <x v="0"/>
    <x v="0"/>
    <x v="0"/>
    <x v="2104"/>
    <x v="2104"/>
    <x v="2"/>
    <n v="0.231648460030556"/>
    <n v="0.26382818818092302"/>
    <n v="3.2179728150367702E-2"/>
    <n v="-5.7995325187221202E-4"/>
    <n v="-2.4029720225371399E-4"/>
    <n v="3.39656049618497E-4"/>
    <n v="1.1936500072479199"/>
    <n v="0.91737699508667003"/>
    <n v="0.27627301216125499"/>
  </r>
  <r>
    <x v="0"/>
    <x v="0"/>
    <x v="0"/>
    <x v="0"/>
    <x v="0"/>
    <x v="2104"/>
    <x v="2104"/>
    <x v="3"/>
    <n v="3.3803865313530003E-2"/>
    <n v="0.12409156560897799"/>
    <n v="9.0287700295448303E-2"/>
    <n v="-1.0800361633300801E-3"/>
    <n v="-1.1846865527331801E-4"/>
    <n v="9.6156750805676005E-4"/>
    <n v="1.1936500072479199"/>
    <n v="0.89132273197174094"/>
    <n v="0.30232727527618403"/>
  </r>
  <r>
    <x v="0"/>
    <x v="0"/>
    <x v="0"/>
    <x v="0"/>
    <x v="0"/>
    <x v="2104"/>
    <x v="2104"/>
    <x v="4"/>
    <n v="-0.14366866648197199"/>
    <n v="-0.14551302790641801"/>
    <n v="1.8443614244461101E-3"/>
    <n v="0.12988239526748699"/>
    <n v="1.92207079380751E-2"/>
    <n v="0.110661685466766"/>
    <n v="2687.1298828125"/>
    <n v="2895.33471679688"/>
    <n v="208.204833984375"/>
  </r>
  <r>
    <x v="0"/>
    <x v="0"/>
    <x v="0"/>
    <x v="0"/>
    <x v="0"/>
    <x v="2104"/>
    <x v="2104"/>
    <x v="5"/>
    <n v="0.21568632125854501"/>
    <n v="0.184563308954239"/>
    <n v="3.1123012304305999E-2"/>
    <n v="1.5"/>
    <n v="-0.28568291664123502"/>
    <n v="1.78568291664124"/>
    <n v="2686.25"/>
    <n v="2008.5009765625"/>
    <n v="677.7490234375"/>
  </r>
  <r>
    <x v="0"/>
    <x v="0"/>
    <x v="0"/>
    <x v="0"/>
    <x v="0"/>
    <x v="2104"/>
    <x v="2104"/>
    <x v="6"/>
    <n v="-5.7803243398666399E-3"/>
    <n v="-5.9908512048423299E-3"/>
    <n v="2.10526864975691E-4"/>
    <n v="1"/>
    <n v="0.981789410114288"/>
    <n v="1.8210589885711701E-2"/>
    <n v="3403"/>
    <n v="2771.19775390625"/>
    <n v="631.80224609375"/>
  </r>
  <r>
    <x v="0"/>
    <x v="0"/>
    <x v="0"/>
    <x v="0"/>
    <x v="0"/>
    <x v="2104"/>
    <x v="2104"/>
    <x v="7"/>
    <n v="-8.9201882481574998E-2"/>
    <n v="-0.12878304719924899"/>
    <n v="3.9581164717674297E-2"/>
    <n v="5"/>
    <n v="0.78460609912872303"/>
    <n v="4.21539402008057"/>
    <n v="3409"/>
    <n v="3640.47778320313"/>
    <n v="231.477783203125"/>
  </r>
  <r>
    <x v="0"/>
    <x v="0"/>
    <x v="0"/>
    <x v="0"/>
    <x v="0"/>
    <x v="2104"/>
    <x v="2104"/>
    <x v="8"/>
    <n v="6.3583850860595703E-2"/>
    <n v="2.36291997134686E-2"/>
    <n v="3.99546511471272E-2"/>
    <n v="4"/>
    <n v="0.54392260313034102"/>
    <n v="3.4560773372650102"/>
    <n v="3402"/>
    <n v="2883.1591796875"/>
    <n v="518.8408203125"/>
  </r>
  <r>
    <x v="0"/>
    <x v="0"/>
    <x v="0"/>
    <x v="0"/>
    <x v="0"/>
    <x v="2104"/>
    <x v="2104"/>
    <x v="9"/>
    <n v="-0.102803707122803"/>
    <n v="-9.7960554063320202E-2"/>
    <n v="4.8431530594825701E-3"/>
    <n v="0"/>
    <n v="0.51821738481521595"/>
    <n v="0.51821738481521595"/>
    <n v="3403"/>
    <n v="3715.03637695313"/>
    <n v="312.036376953125"/>
  </r>
  <r>
    <x v="0"/>
    <x v="0"/>
    <x v="0"/>
    <x v="0"/>
    <x v="0"/>
    <x v="2105"/>
    <x v="2105"/>
    <x v="0"/>
    <n v="2.79209017753601E-2"/>
    <n v="-0.116836570203304"/>
    <n v="0.144757479429245"/>
    <n v="-1.0899305343627899E-3"/>
    <n v="-2.61929072439671E-3"/>
    <n v="1.5293601900339101E-3"/>
    <n v="1.19366002082825"/>
    <n v="1.0833610296249401"/>
    <n v="0.11029899120330799"/>
  </r>
  <r>
    <x v="0"/>
    <x v="0"/>
    <x v="0"/>
    <x v="0"/>
    <x v="0"/>
    <x v="2105"/>
    <x v="2105"/>
    <x v="1"/>
    <n v="0.26853615045547502"/>
    <n v="0.1158367395401"/>
    <n v="0.15269941091537501"/>
    <n v="3.4999853232875499E-4"/>
    <n v="-1.30755652207881E-3"/>
    <n v="1.6575551126152301E-3"/>
    <n v="1.1953999996185301"/>
    <n v="0.94843435287475597"/>
    <n v="0.246965646743774"/>
  </r>
  <r>
    <x v="0"/>
    <x v="0"/>
    <x v="0"/>
    <x v="0"/>
    <x v="0"/>
    <x v="2105"/>
    <x v="2105"/>
    <x v="2"/>
    <n v="0.28754314780235302"/>
    <n v="0.165023893117905"/>
    <n v="0.12251925468444801"/>
    <n v="1.00134711829014E-5"/>
    <n v="-1.2831734493374801E-3"/>
    <n v="1.2931869132444299E-3"/>
    <n v="1.19366002082825"/>
    <n v="0.91609382629394498"/>
    <n v="0.27756619453430198"/>
  </r>
  <r>
    <x v="0"/>
    <x v="0"/>
    <x v="0"/>
    <x v="0"/>
    <x v="0"/>
    <x v="2105"/>
    <x v="2105"/>
    <x v="3"/>
    <n v="0.27324014902114901"/>
    <n v="0.12966597080230699"/>
    <n v="0.143574178218842"/>
    <n v="1.4699695166200399E-3"/>
    <n v="-5.9101021179230897E-5"/>
    <n v="1.5290705487132101E-3"/>
    <n v="1.1951199769973799"/>
    <n v="0.89126360416412398"/>
    <n v="0.30385637283325201"/>
  </r>
  <r>
    <x v="0"/>
    <x v="0"/>
    <x v="0"/>
    <x v="0"/>
    <x v="0"/>
    <x v="2105"/>
    <x v="2105"/>
    <x v="4"/>
    <n v="-0.11049808561801901"/>
    <n v="-0.13784559071064001"/>
    <n v="2.7347505092620801E-2"/>
    <n v="2.1201171875"/>
    <n v="0.47926691174507102"/>
    <n v="1.6408503055572501"/>
    <n v="2689.25"/>
    <n v="2895.81396484375"/>
    <n v="206.56396484375"/>
  </r>
  <r>
    <x v="0"/>
    <x v="0"/>
    <x v="0"/>
    <x v="0"/>
    <x v="0"/>
    <x v="2105"/>
    <x v="2105"/>
    <x v="5"/>
    <n v="0.18744899332523299"/>
    <n v="0.17961691319942499"/>
    <n v="7.8320801258087193E-3"/>
    <n v="-0.120116785168648"/>
    <n v="-0.56948238611221302"/>
    <n v="0.44936561584472701"/>
    <n v="2686.1298828125"/>
    <n v="2007.93151855469"/>
    <n v="678.19836425781295"/>
  </r>
  <r>
    <x v="0"/>
    <x v="0"/>
    <x v="0"/>
    <x v="0"/>
    <x v="0"/>
    <x v="2105"/>
    <x v="2105"/>
    <x v="6"/>
    <n v="-2.8901711106300399E-2"/>
    <n v="8.3373999223113095E-3"/>
    <n v="3.72391119599342E-2"/>
    <n v="-1"/>
    <n v="2.2211833000183101"/>
    <n v="3.2211833000183101"/>
    <n v="3402"/>
    <n v="2773.4189453125"/>
    <n v="628.5810546875"/>
  </r>
  <r>
    <x v="0"/>
    <x v="0"/>
    <x v="0"/>
    <x v="0"/>
    <x v="0"/>
    <x v="2105"/>
    <x v="2105"/>
    <x v="7"/>
    <n v="-7.9812213778495802E-2"/>
    <n v="-0.123007960617542"/>
    <n v="4.3195746839046499E-2"/>
    <n v="6"/>
    <n v="1.39965283870697"/>
    <n v="4.6003470420837402"/>
    <n v="3415"/>
    <n v="3641.87744140625"/>
    <n v="226.87744140625"/>
  </r>
  <r>
    <x v="0"/>
    <x v="0"/>
    <x v="0"/>
    <x v="0"/>
    <x v="0"/>
    <x v="2105"/>
    <x v="2105"/>
    <x v="8"/>
    <n v="-6.3583776354789706E-2"/>
    <n v="2.7578780427575101E-2"/>
    <n v="9.1162554919719696E-2"/>
    <n v="-7"/>
    <n v="0.88556134700775102"/>
    <n v="7.8855614662170401"/>
    <n v="3395"/>
    <n v="2884.04467773438"/>
    <n v="510.955322265625"/>
  </r>
  <r>
    <x v="0"/>
    <x v="0"/>
    <x v="0"/>
    <x v="0"/>
    <x v="0"/>
    <x v="2105"/>
    <x v="2105"/>
    <x v="9"/>
    <n v="-9.3457698822021502E-3"/>
    <n v="-9.5779359340667697E-2"/>
    <n v="8.6433589458465604E-2"/>
    <n v="10"/>
    <n v="0.75160521268844604"/>
    <n v="9.2483949661254901"/>
    <n v="3413"/>
    <n v="3715.7880859375"/>
    <n v="302.7880859375"/>
  </r>
  <r>
    <x v="0"/>
    <x v="0"/>
    <x v="0"/>
    <x v="0"/>
    <x v="0"/>
    <x v="2106"/>
    <x v="2106"/>
    <x v="0"/>
    <n v="0.27022135257720897"/>
    <n v="0.35023957490920998"/>
    <n v="8.0018222332000705E-2"/>
    <n v="1.46996963303536E-3"/>
    <n v="2.3153608199209001E-3"/>
    <n v="8.4539118688553604E-4"/>
    <n v="1.1951299905777"/>
    <n v="1.08567643165588"/>
    <n v="0.10945355892181401"/>
  </r>
  <r>
    <x v="0"/>
    <x v="0"/>
    <x v="0"/>
    <x v="0"/>
    <x v="0"/>
    <x v="2106"/>
    <x v="2106"/>
    <x v="1"/>
    <n v="0.244584515690804"/>
    <n v="0.332824796438217"/>
    <n v="8.8240280747413594E-2"/>
    <n v="9.0003071818500798E-5"/>
    <n v="1.0478530311957E-3"/>
    <n v="9.5784995937719898E-4"/>
    <n v="1.19549000263214"/>
    <n v="0.949482202529907"/>
    <n v="0.246007800102234"/>
  </r>
  <r>
    <x v="0"/>
    <x v="0"/>
    <x v="0"/>
    <x v="0"/>
    <x v="0"/>
    <x v="2106"/>
    <x v="2106"/>
    <x v="2"/>
    <n v="0.40028125047683699"/>
    <n v="0.38179618120193498"/>
    <n v="1.8485069274902299E-2"/>
    <n v="1.1999607086181599E-3"/>
    <n v="1.0048513067886201E-3"/>
    <n v="1.95109401829541E-4"/>
    <n v="1.1948599815368699"/>
    <n v="0.91709870100021396"/>
    <n v="0.277761280536652"/>
  </r>
  <r>
    <x v="0"/>
    <x v="0"/>
    <x v="0"/>
    <x v="0"/>
    <x v="0"/>
    <x v="2106"/>
    <x v="2106"/>
    <x v="3"/>
    <n v="0.15211725234985399"/>
    <n v="0.12283892929553999"/>
    <n v="2.9278323054313701E-2"/>
    <n v="1.8000599811784899E-4"/>
    <n v="-1.3180928362999101E-4"/>
    <n v="3.1181529629975601E-4"/>
    <n v="1.1952999830246001"/>
    <n v="0.89113181829452504"/>
    <n v="0.30416816473007202"/>
  </r>
  <r>
    <x v="0"/>
    <x v="0"/>
    <x v="0"/>
    <x v="0"/>
    <x v="0"/>
    <x v="2106"/>
    <x v="2106"/>
    <x v="4"/>
    <n v="-0.12916670739650701"/>
    <n v="-0.14385747909545901"/>
    <n v="1.46907716989517E-2"/>
    <n v="0.99999988079071001"/>
    <n v="0.118553631007671"/>
    <n v="0.88144624233245805"/>
    <n v="2690.25"/>
    <n v="2895.9326171875"/>
    <n v="205.6826171875"/>
  </r>
  <r>
    <x v="0"/>
    <x v="0"/>
    <x v="0"/>
    <x v="0"/>
    <x v="0"/>
    <x v="2106"/>
    <x v="2106"/>
    <x v="5"/>
    <n v="0.16549228131771099"/>
    <n v="0.19834989309310899"/>
    <n v="3.2857611775398303E-2"/>
    <n v="-1.37988317012787"/>
    <n v="0.50532233715057395"/>
    <n v="1.8852055072784399"/>
    <n v="2684.75"/>
    <n v="2008.43688964844"/>
    <n v="676.31311035156295"/>
  </r>
  <r>
    <x v="0"/>
    <x v="0"/>
    <x v="0"/>
    <x v="0"/>
    <x v="0"/>
    <x v="2106"/>
    <x v="2106"/>
    <x v="6"/>
    <n v="0.12138730287551899"/>
    <n v="2.8768710792064701E-2"/>
    <n v="9.2618592083454104E-2"/>
    <n v="12"/>
    <n v="3.9884915351867698"/>
    <n v="8.0115089416503906"/>
    <n v="3414"/>
    <n v="2777.40747070313"/>
    <n v="636.592529296875"/>
  </r>
  <r>
    <x v="0"/>
    <x v="0"/>
    <x v="0"/>
    <x v="0"/>
    <x v="0"/>
    <x v="2106"/>
    <x v="2106"/>
    <x v="7"/>
    <n v="-0.13615024089813199"/>
    <n v="-0.12074229866266301"/>
    <n v="1.5407942235469801E-2"/>
    <n v="0"/>
    <n v="1.64094579219818"/>
    <n v="1.64094579219818"/>
    <n v="3415"/>
    <n v="3643.51831054688"/>
    <n v="228.518310546875"/>
  </r>
  <r>
    <x v="0"/>
    <x v="0"/>
    <x v="0"/>
    <x v="0"/>
    <x v="0"/>
    <x v="2106"/>
    <x v="2106"/>
    <x v="8"/>
    <n v="0.14450870454311401"/>
    <n v="3.5937920212745701E-2"/>
    <n v="0.108570784330368"/>
    <n v="11"/>
    <n v="1.60862696170807"/>
    <n v="9.3913726806640607"/>
    <n v="3406"/>
    <n v="2885.6533203125"/>
    <n v="520.3466796875"/>
  </r>
  <r>
    <x v="0"/>
    <x v="0"/>
    <x v="0"/>
    <x v="0"/>
    <x v="0"/>
    <x v="2031"/>
    <x v="2031"/>
    <x v="8"/>
    <n v="5.7803839445114101E-3"/>
    <n v="2.59243790060282E-2"/>
    <n v="2.01439950615168E-2"/>
    <n v="-1"/>
    <n v="0.74245560169220004"/>
    <n v="1.7424556016921999"/>
    <n v="3519"/>
    <n v="2904.0849609375"/>
    <n v="614.9150390625"/>
  </r>
  <r>
    <x v="0"/>
    <x v="0"/>
    <x v="0"/>
    <x v="0"/>
    <x v="0"/>
    <x v="2031"/>
    <x v="2031"/>
    <x v="9"/>
    <n v="-0.11214949935674701"/>
    <n v="-0.105056874454021"/>
    <n v="7.0926249027252197E-3"/>
    <n v="-0.99999982118606601"/>
    <n v="-0.241088911890984"/>
    <n v="0.75891089439392101"/>
    <n v="3521"/>
    <n v="3731.21728515625"/>
    <n v="210.21728515625"/>
  </r>
  <r>
    <x v="0"/>
    <x v="0"/>
    <x v="0"/>
    <x v="0"/>
    <x v="0"/>
    <x v="2107"/>
    <x v="2107"/>
    <x v="0"/>
    <n v="0.100800603628159"/>
    <n v="3.4444119781255701E-2"/>
    <n v="6.6356480121612493E-2"/>
    <n v="-3.1995767494663602E-4"/>
    <n v="-1.02101278025657E-3"/>
    <n v="7.0105510530993299E-4"/>
    <n v="1.2010300159454299"/>
    <n v="1.08701944351196"/>
    <n v="0.114010572433472"/>
  </r>
  <r>
    <x v="0"/>
    <x v="0"/>
    <x v="0"/>
    <x v="0"/>
    <x v="0"/>
    <x v="2107"/>
    <x v="2107"/>
    <x v="1"/>
    <n v="0.224322810769081"/>
    <n v="0.18716596066951799"/>
    <n v="3.7156850099563599E-2"/>
    <n v="-1.29938125610352E-4"/>
    <n v="-5.3327641217038003E-4"/>
    <n v="4.0333828656002901E-4"/>
    <n v="1.2013800144195601"/>
    <n v="0.94414323568344105"/>
    <n v="0.257236778736115"/>
  </r>
  <r>
    <x v="0"/>
    <x v="0"/>
    <x v="0"/>
    <x v="0"/>
    <x v="0"/>
    <x v="2107"/>
    <x v="2107"/>
    <x v="2"/>
    <n v="0.25626969337463401"/>
    <n v="0.23886439204216001"/>
    <n v="1.74053013324738E-2"/>
    <n v="-3.2007688423618701E-4"/>
    <n v="-5.0378928426653103E-4"/>
    <n v="1.83712400030345E-4"/>
    <n v="1.20064997673035"/>
    <n v="0.91056525707244895"/>
    <n v="0.290084719657898"/>
  </r>
  <r>
    <x v="0"/>
    <x v="0"/>
    <x v="0"/>
    <x v="0"/>
    <x v="0"/>
    <x v="2107"/>
    <x v="2107"/>
    <x v="3"/>
    <n v="0.14272606372833299"/>
    <n v="0.12865778803825401"/>
    <n v="1.4068275690078701E-2"/>
    <n v="7.9989476944319904E-5"/>
    <n v="-6.9838206400163499E-5"/>
    <n v="1.49827683344483E-4"/>
    <n v="1.2010699510574301"/>
    <n v="0.88199657201767001"/>
    <n v="0.31907337903976402"/>
  </r>
  <r>
    <x v="0"/>
    <x v="0"/>
    <x v="0"/>
    <x v="0"/>
    <x v="0"/>
    <x v="2107"/>
    <x v="2107"/>
    <x v="4"/>
    <n v="-0.16666670143604301"/>
    <n v="-0.137591928243637"/>
    <n v="2.9074773192405701E-2"/>
    <n v="-1.24999964237213"/>
    <n v="0.49448665976524397"/>
    <n v="1.7444863319396999"/>
    <n v="2684.75"/>
    <n v="2913.37451171875"/>
    <n v="228.62451171875"/>
  </r>
  <r>
    <x v="0"/>
    <x v="0"/>
    <x v="0"/>
    <x v="0"/>
    <x v="0"/>
    <x v="2107"/>
    <x v="2107"/>
    <x v="5"/>
    <n v="0.189542531967163"/>
    <n v="0.19307279586792001"/>
    <n v="3.5302639007568398E-3"/>
    <n v="0"/>
    <n v="0.20254889130592299"/>
    <n v="0.20254889130592299"/>
    <n v="2684.75"/>
    <n v="1995.63903808594"/>
    <n v="689.11096191406295"/>
  </r>
  <r>
    <x v="0"/>
    <x v="0"/>
    <x v="0"/>
    <x v="0"/>
    <x v="0"/>
    <x v="2107"/>
    <x v="2107"/>
    <x v="6"/>
    <n v="-5.7803243398666399E-3"/>
    <n v="-3.2094843685626998E-2"/>
    <n v="2.63145193457603E-2"/>
    <n v="1"/>
    <n v="-1.27620601654053"/>
    <n v="2.27620601654053"/>
    <n v="3522"/>
    <n v="2841.52880859375"/>
    <n v="680.47119140625"/>
  </r>
  <r>
    <x v="0"/>
    <x v="0"/>
    <x v="0"/>
    <x v="0"/>
    <x v="0"/>
    <x v="2107"/>
    <x v="2107"/>
    <x v="7"/>
    <n v="-0.18309859931469"/>
    <n v="-0.14163100719451899"/>
    <n v="4.14675921201706E-2"/>
    <n v="-5"/>
    <n v="-0.58370161056518599"/>
    <n v="4.41629838943481"/>
    <n v="3522"/>
    <n v="3692.08544921875"/>
    <n v="170.08544921875"/>
  </r>
  <r>
    <x v="0"/>
    <x v="0"/>
    <x v="0"/>
    <x v="0"/>
    <x v="0"/>
    <x v="2107"/>
    <x v="2107"/>
    <x v="8"/>
    <n v="4.0462464094162001E-2"/>
    <n v="1.2097891420125999E-2"/>
    <n v="2.8364572674036002E-2"/>
    <n v="2"/>
    <n v="-0.453535586595535"/>
    <n v="2.4535355567932098"/>
    <n v="3521"/>
    <n v="2903.63134765625"/>
    <n v="617.36865234375"/>
  </r>
  <r>
    <x v="0"/>
    <x v="0"/>
    <x v="0"/>
    <x v="0"/>
    <x v="0"/>
    <x v="2107"/>
    <x v="2107"/>
    <x v="9"/>
    <n v="-0.102803707122803"/>
    <n v="-0.100842155516148"/>
    <n v="1.96155160665512E-3"/>
    <n v="0"/>
    <n v="0.209886029362679"/>
    <n v="0.209886029362679"/>
    <n v="3521"/>
    <n v="3731.42724609375"/>
    <n v="210.42724609375"/>
  </r>
  <r>
    <x v="0"/>
    <x v="0"/>
    <x v="0"/>
    <x v="0"/>
    <x v="0"/>
    <x v="2108"/>
    <x v="2108"/>
    <x v="0"/>
    <n v="0.13392876088619199"/>
    <n v="0.10153808444738401"/>
    <n v="3.23906764388084E-2"/>
    <n v="3.0040733690839301E-5"/>
    <n v="-3.1216620118357198E-4"/>
    <n v="3.4220694215036902E-4"/>
    <n v="1.2010600566864"/>
    <n v="1.0867072343826301"/>
    <n v="0.114352822303772"/>
  </r>
  <r>
    <x v="0"/>
    <x v="0"/>
    <x v="0"/>
    <x v="0"/>
    <x v="0"/>
    <x v="2108"/>
    <x v="2108"/>
    <x v="1"/>
    <n v="0.21234150230884599"/>
    <n v="0.217765793204308"/>
    <n v="5.4242908954620396E-3"/>
    <n v="-2.5999546051025401E-4"/>
    <n v="-2.0111467165406799E-4"/>
    <n v="5.8880788856186E-5"/>
    <n v="1.2011200189590501"/>
    <n v="0.94394212961196899"/>
    <n v="0.25717788934707603"/>
  </r>
  <r>
    <x v="0"/>
    <x v="0"/>
    <x v="0"/>
    <x v="0"/>
    <x v="0"/>
    <x v="2108"/>
    <x v="2108"/>
    <x v="2"/>
    <n v="0.266705483198166"/>
    <n v="0.269418776035309"/>
    <n v="2.71329283714294E-3"/>
    <n v="-2.0992744248360401E-4"/>
    <n v="-1.8128872034139899E-4"/>
    <n v="2.8638722142204602E-5"/>
    <n v="1.20044004917145"/>
    <n v="0.91038393974304199"/>
    <n v="0.29005610942840598"/>
  </r>
  <r>
    <x v="0"/>
    <x v="0"/>
    <x v="0"/>
    <x v="0"/>
    <x v="0"/>
    <x v="2108"/>
    <x v="2108"/>
    <x v="3"/>
    <n v="0.126764386892319"/>
    <n v="0.12826353311538699"/>
    <n v="1.4991462230682399E-3"/>
    <n v="-9.0002999058924602E-5"/>
    <n v="-7.4037037848029299E-5"/>
    <n v="1.5965961210895299E-5"/>
    <n v="1.2009799480438199"/>
    <n v="0.88192254304885898"/>
    <n v="0.31905740499496499"/>
  </r>
  <r>
    <x v="0"/>
    <x v="0"/>
    <x v="0"/>
    <x v="0"/>
    <x v="0"/>
    <x v="2108"/>
    <x v="2108"/>
    <x v="4"/>
    <n v="-0.12916670739650701"/>
    <n v="-0.146562084555626"/>
    <n v="1.7395377159118701E-2"/>
    <n v="0.99999988079071001"/>
    <n v="-4.3722685426473597E-2"/>
    <n v="1.04372251033783"/>
    <n v="2685.75"/>
    <n v="2913.33081054687"/>
    <n v="227.580810546875"/>
  </r>
  <r>
    <x v="0"/>
    <x v="0"/>
    <x v="0"/>
    <x v="0"/>
    <x v="0"/>
    <x v="2108"/>
    <x v="2108"/>
    <x v="5"/>
    <n v="0.176470637321472"/>
    <n v="0.18621414899826"/>
    <n v="9.7435116767883301E-3"/>
    <n v="-0.75"/>
    <n v="-0.19096598029136699"/>
    <n v="0.55903398990631104"/>
    <n v="2684"/>
    <n v="1995.44812011719"/>
    <n v="688.55187988281205"/>
  </r>
  <r>
    <x v="0"/>
    <x v="0"/>
    <x v="0"/>
    <x v="0"/>
    <x v="0"/>
    <x v="2108"/>
    <x v="2108"/>
    <x v="6"/>
    <n v="-5.2023097872734098E-2"/>
    <n v="-3.10556571930647E-2"/>
    <n v="2.0967440679669401E-2"/>
    <n v="-3"/>
    <n v="-1.1863163709640501"/>
    <n v="1.8136836290359499"/>
    <n v="3519"/>
    <n v="2840.34252929688"/>
    <n v="678.657470703125"/>
  </r>
  <r>
    <x v="0"/>
    <x v="0"/>
    <x v="0"/>
    <x v="0"/>
    <x v="0"/>
    <x v="2108"/>
    <x v="2108"/>
    <x v="7"/>
    <n v="-0.13615024089813199"/>
    <n v="-0.13956083357334101"/>
    <n v="3.4105926752090502E-3"/>
    <n v="0"/>
    <n v="-0.36322811245918302"/>
    <n v="0.36322811245918302"/>
    <n v="3522"/>
    <n v="3691.72216796875"/>
    <n v="169.72216796875"/>
  </r>
  <r>
    <x v="0"/>
    <x v="0"/>
    <x v="0"/>
    <x v="0"/>
    <x v="0"/>
    <x v="2108"/>
    <x v="2108"/>
    <x v="8"/>
    <n v="-1.7341002821922299E-2"/>
    <n v="1.02921510115266E-2"/>
    <n v="2.7633152902126298E-2"/>
    <n v="-3"/>
    <n v="-0.60973215103149403"/>
    <n v="2.3902678489685099"/>
    <n v="3518"/>
    <n v="2903.02172851563"/>
    <n v="614.978271484375"/>
  </r>
  <r>
    <x v="0"/>
    <x v="0"/>
    <x v="0"/>
    <x v="0"/>
    <x v="0"/>
    <x v="2108"/>
    <x v="2108"/>
    <x v="9"/>
    <n v="-0.121495291590691"/>
    <n v="-0.10281910747289701"/>
    <n v="1.8676184117793999E-2"/>
    <n v="-1.99999964237213"/>
    <n v="-1.64783746004105E-3"/>
    <n v="1.99835181236267"/>
    <n v="3519"/>
    <n v="3731.42553710938"/>
    <n v="212.425537109375"/>
  </r>
  <r>
    <x v="0"/>
    <x v="0"/>
    <x v="0"/>
    <x v="0"/>
    <x v="0"/>
    <x v="2109"/>
    <x v="2109"/>
    <x v="0"/>
    <n v="0.122566342353821"/>
    <n v="0.20269608497619601"/>
    <n v="8.0129742622375502E-2"/>
    <n v="-9.0003028162755099E-5"/>
    <n v="7.5656635453924504E-4"/>
    <n v="8.4656936815008499E-4"/>
    <n v="1.2009700536727901"/>
    <n v="1.08746385574341"/>
    <n v="0.11350619792938201"/>
  </r>
  <r>
    <x v="0"/>
    <x v="0"/>
    <x v="0"/>
    <x v="0"/>
    <x v="0"/>
    <x v="2109"/>
    <x v="2109"/>
    <x v="1"/>
    <n v="0.23444816470146199"/>
    <n v="0.26361590623855602"/>
    <n v="2.9167741537094099E-2"/>
    <n v="-2.0027209757245102E-5"/>
    <n v="2.96589190838858E-4"/>
    <n v="3.1661640969105097E-4"/>
    <n v="1.2010999917984"/>
    <n v="0.944238722324371"/>
    <n v="0.25686126947402999"/>
  </r>
  <r>
    <x v="0"/>
    <x v="0"/>
    <x v="0"/>
    <x v="0"/>
    <x v="0"/>
    <x v="2109"/>
    <x v="2109"/>
    <x v="2"/>
    <n v="0.28942927718162498"/>
    <n v="0.31127029657363903"/>
    <n v="2.1841019392013501E-2"/>
    <n v="2.9921509849373299E-5"/>
    <n v="2.6045279810205102E-4"/>
    <n v="2.30531295528635E-4"/>
    <n v="1.2004699707031301"/>
    <n v="0.91064441204071001"/>
    <n v="0.28982555866241499"/>
  </r>
  <r>
    <x v="0"/>
    <x v="0"/>
    <x v="0"/>
    <x v="0"/>
    <x v="0"/>
    <x v="2109"/>
    <x v="2109"/>
    <x v="3"/>
    <n v="0.114563666284084"/>
    <n v="0.123157925903797"/>
    <n v="8.5942596197128296E-3"/>
    <n v="-2.1994115377310699E-4"/>
    <n v="-1.2841194984503101E-4"/>
    <n v="9.1529203928075704E-5"/>
    <n v="1.2007600069046001"/>
    <n v="0.88179415464401201"/>
    <n v="0.31896585226058999"/>
  </r>
  <r>
    <x v="0"/>
    <x v="0"/>
    <x v="0"/>
    <x v="0"/>
    <x v="0"/>
    <x v="2109"/>
    <x v="2109"/>
    <x v="4"/>
    <n v="-0.14166671037674"/>
    <n v="-0.145623609423637"/>
    <n v="3.9568990468978899E-3"/>
    <n v="0.24999974668026001"/>
    <n v="1.2585817836225E-2"/>
    <n v="0.23741392791271199"/>
    <n v="2686"/>
    <n v="2913.34350585938"/>
    <n v="227.343505859375"/>
  </r>
  <r>
    <x v="0"/>
    <x v="0"/>
    <x v="0"/>
    <x v="0"/>
    <x v="0"/>
    <x v="2109"/>
    <x v="2109"/>
    <x v="5"/>
    <n v="0.21568632125854501"/>
    <n v="0.19238953292369801"/>
    <n v="2.32967883348465E-2"/>
    <n v="1.5"/>
    <n v="0.16334667801857"/>
    <n v="1.33665335178375"/>
    <n v="2685.5"/>
    <n v="1995.61145019531"/>
    <n v="689.88854980468705"/>
  </r>
  <r>
    <x v="0"/>
    <x v="0"/>
    <x v="0"/>
    <x v="0"/>
    <x v="0"/>
    <x v="2109"/>
    <x v="2109"/>
    <x v="6"/>
    <n v="-5.7803243398666399E-3"/>
    <n v="-4.0354799479246098E-2"/>
    <n v="3.4574475139379501E-2"/>
    <n v="1"/>
    <n v="-1.9906921386718801"/>
    <n v="2.9906921386718799"/>
    <n v="3520"/>
    <n v="2838.35180664062"/>
    <n v="681.648193359375"/>
  </r>
  <r>
    <x v="0"/>
    <x v="0"/>
    <x v="0"/>
    <x v="0"/>
    <x v="0"/>
    <x v="2109"/>
    <x v="2109"/>
    <x v="7"/>
    <n v="-0.14553990960121199"/>
    <n v="-0.14427421987056699"/>
    <n v="1.26568973064423E-3"/>
    <n v="-0.99999970197677601"/>
    <n v="-0.86520373821258501"/>
    <n v="0.13479596376419101"/>
    <n v="3521"/>
    <n v="3690.85693359375"/>
    <n v="169.85693359375"/>
  </r>
  <r>
    <x v="0"/>
    <x v="0"/>
    <x v="0"/>
    <x v="0"/>
    <x v="0"/>
    <x v="2109"/>
    <x v="2109"/>
    <x v="8"/>
    <n v="4.0462464094162001E-2"/>
    <n v="4.7524049878120396E-3"/>
    <n v="3.5710059106349903E-2"/>
    <n v="2"/>
    <n v="-1.0889202356338501"/>
    <n v="3.0889201164245601"/>
    <n v="3520"/>
    <n v="2901.93286132812"/>
    <n v="618.067138671875"/>
  </r>
  <r>
    <x v="0"/>
    <x v="0"/>
    <x v="0"/>
    <x v="0"/>
    <x v="0"/>
    <x v="2109"/>
    <x v="2109"/>
    <x v="9"/>
    <n v="-8.4112122654914898E-2"/>
    <n v="-0.10595373809337599"/>
    <n v="2.18416154384613E-2"/>
    <n v="1.99999964237213"/>
    <n v="-0.33705332875251798"/>
    <n v="2.3370530605316202"/>
    <n v="3521"/>
    <n v="3731.08837890625"/>
    <n v="210.08837890625"/>
  </r>
  <r>
    <x v="0"/>
    <x v="0"/>
    <x v="0"/>
    <x v="0"/>
    <x v="0"/>
    <x v="2110"/>
    <x v="2110"/>
    <x v="0"/>
    <n v="0.112151734530926"/>
    <n v="5.5912576615810401E-2"/>
    <n v="5.6239157915115398E-2"/>
    <n v="-2.0003317331429601E-4"/>
    <n v="-7.9419894609600295E-4"/>
    <n v="5.9416575822979201E-4"/>
    <n v="1.2007700204849201"/>
    <n v="1.08666968345642"/>
    <n v="0.114100337028503"/>
  </r>
  <r>
    <x v="0"/>
    <x v="0"/>
    <x v="0"/>
    <x v="0"/>
    <x v="0"/>
    <x v="2110"/>
    <x v="2110"/>
    <x v="1"/>
    <n v="0.30814802646637002"/>
    <n v="0.200730681419373"/>
    <n v="0.107417345046997"/>
    <n v="7.7998620690777898E-4"/>
    <n v="-3.8603114080615298E-4"/>
    <n v="1.16601737681776E-3"/>
    <n v="1.2018799781799301"/>
    <n v="0.94385266304016102"/>
    <n v="0.25802731513977101"/>
  </r>
  <r>
    <x v="0"/>
    <x v="0"/>
    <x v="0"/>
    <x v="0"/>
    <x v="0"/>
    <x v="2110"/>
    <x v="2110"/>
    <x v="2"/>
    <n v="0.31217566132545499"/>
    <n v="0.24834899604320501"/>
    <n v="6.3826665282249506E-2"/>
    <n v="2.7000889531336698E-4"/>
    <n v="-4.0367958717979502E-4"/>
    <n v="6.7368848249316205E-4"/>
    <n v="1.20073997974396"/>
    <n v="0.91024070978164695"/>
    <n v="0.29049926996231101"/>
  </r>
  <r>
    <x v="0"/>
    <x v="0"/>
    <x v="0"/>
    <x v="0"/>
    <x v="0"/>
    <x v="2110"/>
    <x v="2110"/>
    <x v="3"/>
    <n v="0.23004513978958099"/>
    <n v="0.128677427768707"/>
    <n v="0.101367712020874"/>
    <n v="1.0099409846589E-3"/>
    <n v="-6.96290444466285E-5"/>
    <n v="1.07957003638148E-3"/>
    <n v="1.20176994800568"/>
    <n v="0.88172453641891502"/>
    <n v="0.32004541158676098"/>
  </r>
  <r>
    <x v="0"/>
    <x v="0"/>
    <x v="0"/>
    <x v="0"/>
    <x v="0"/>
    <x v="2110"/>
    <x v="2110"/>
    <x v="4"/>
    <n v="-0.14166671037674"/>
    <n v="-0.140941277146339"/>
    <n v="7.2543323040008502E-4"/>
    <n v="0.24999974668026001"/>
    <n v="0.29352572560310403"/>
    <n v="4.3525978922843898E-2"/>
    <n v="2686.25"/>
    <n v="2913.63696289063"/>
    <n v="227.386962890625"/>
  </r>
  <r>
    <x v="0"/>
    <x v="0"/>
    <x v="0"/>
    <x v="0"/>
    <x v="0"/>
    <x v="2110"/>
    <x v="2110"/>
    <x v="5"/>
    <n v="0.19389982521533999"/>
    <n v="0.187366902828217"/>
    <n v="6.5329223871231096E-3"/>
    <n v="0.24999970197677601"/>
    <n v="-0.124826721847057"/>
    <n v="0.37482643127441401"/>
    <n v="2685.75"/>
    <n v="1995.48657226563"/>
    <n v="690.263427734375"/>
  </r>
  <r>
    <x v="0"/>
    <x v="0"/>
    <x v="0"/>
    <x v="0"/>
    <x v="0"/>
    <x v="2110"/>
    <x v="2110"/>
    <x v="6"/>
    <n v="-1.73410177230835E-2"/>
    <n v="-4.8742317594587803E-3"/>
    <n v="1.2466786429286E-2"/>
    <n v="0"/>
    <n v="1.0783770084381099"/>
    <n v="1.0783770084381099"/>
    <n v="3520"/>
    <n v="2839.43017578125"/>
    <n v="680.56982421875"/>
  </r>
  <r>
    <x v="0"/>
    <x v="0"/>
    <x v="0"/>
    <x v="0"/>
    <x v="0"/>
    <x v="2110"/>
    <x v="2110"/>
    <x v="7"/>
    <n v="-0.13615024089813199"/>
    <n v="-0.131016165018082"/>
    <n v="5.13407588005066E-3"/>
    <n v="0"/>
    <n v="0.54677909612655595"/>
    <n v="0.54677909612655595"/>
    <n v="3521"/>
    <n v="3691.40380859375"/>
    <n v="170.40380859375"/>
  </r>
  <r>
    <x v="0"/>
    <x v="0"/>
    <x v="0"/>
    <x v="0"/>
    <x v="0"/>
    <x v="2110"/>
    <x v="2110"/>
    <x v="8"/>
    <n v="5.7803839445114101E-3"/>
    <n v="2.25578900426626E-2"/>
    <n v="1.67775060981512E-2"/>
    <n v="-1"/>
    <n v="0.45125430822372398"/>
    <n v="1.45125436782837"/>
    <n v="3519"/>
    <n v="2902.38403320313"/>
    <n v="616.615966796875"/>
  </r>
  <r>
    <x v="0"/>
    <x v="0"/>
    <x v="0"/>
    <x v="0"/>
    <x v="0"/>
    <x v="2110"/>
    <x v="2110"/>
    <x v="9"/>
    <n v="-0.11214949935674701"/>
    <n v="-0.10157237201929099"/>
    <n v="1.0577127337455699E-2"/>
    <n v="-0.99999982118606601"/>
    <n v="0.13175286352634399"/>
    <n v="1.13175272941589"/>
    <n v="3520"/>
    <n v="3731.22021484375"/>
    <n v="211.22021484375"/>
  </r>
  <r>
    <x v="0"/>
    <x v="0"/>
    <x v="0"/>
    <x v="0"/>
    <x v="0"/>
    <x v="2111"/>
    <x v="2111"/>
    <x v="0"/>
    <n v="0.22479425370693201"/>
    <n v="0.25406756997108498"/>
    <n v="2.9273316264152499E-2"/>
    <n v="9.9003314971923806E-4"/>
    <n v="1.29930523689836E-3"/>
    <n v="3.0927208717912398E-4"/>
    <n v="1.20176005363464"/>
    <n v="1.08796894550323"/>
    <n v="0.113791108131409"/>
  </r>
  <r>
    <x v="0"/>
    <x v="0"/>
    <x v="0"/>
    <x v="0"/>
    <x v="0"/>
    <x v="2111"/>
    <x v="2111"/>
    <x v="1"/>
    <n v="0.226156800985336"/>
    <n v="0.28223365545272799"/>
    <n v="5.6076854467392002E-2"/>
    <n v="-1.10030123323668E-4"/>
    <n v="4.9868522910401203E-4"/>
    <n v="6.08715345151722E-4"/>
    <n v="1.20176994800568"/>
    <n v="0.94435137510299705"/>
    <n v="0.257418572902679"/>
  </r>
  <r>
    <x v="0"/>
    <x v="0"/>
    <x v="0"/>
    <x v="0"/>
    <x v="0"/>
    <x v="2111"/>
    <x v="2111"/>
    <x v="2"/>
    <n v="0.333962082862854"/>
    <n v="0.33631649613380399"/>
    <n v="2.35441327095032E-3"/>
    <n v="4.9996393499895898E-4"/>
    <n v="5.2481464808806799E-4"/>
    <n v="2.4850713089108501E-5"/>
    <n v="1.2012399435043299"/>
    <n v="0.91076552867889404"/>
    <n v="0.29047441482543901"/>
  </r>
  <r>
    <x v="0"/>
    <x v="0"/>
    <x v="0"/>
    <x v="0"/>
    <x v="0"/>
    <x v="2111"/>
    <x v="2111"/>
    <x v="3"/>
    <n v="0.103291995823383"/>
    <n v="0.121591061353683"/>
    <n v="1.8299065530300099E-2"/>
    <n v="-3.3998489379882802E-4"/>
    <n v="-1.4509912580251699E-4"/>
    <n v="1.94885767996311E-4"/>
    <n v="1.2014299631118801"/>
    <n v="0.88157945871353105"/>
    <n v="0.319850504398346"/>
  </r>
  <r>
    <x v="0"/>
    <x v="0"/>
    <x v="0"/>
    <x v="0"/>
    <x v="0"/>
    <x v="2111"/>
    <x v="2111"/>
    <x v="4"/>
    <n v="-0.133333370089531"/>
    <n v="-0.14395168423652599"/>
    <n v="1.0618314146995499E-2"/>
    <n v="0.75000011920928999"/>
    <n v="0.11290132254362099"/>
    <n v="0.637098789215088"/>
    <n v="2687"/>
    <n v="2913.74975585938"/>
    <n v="226.749755859375"/>
  </r>
  <r>
    <x v="0"/>
    <x v="0"/>
    <x v="0"/>
    <x v="0"/>
    <x v="0"/>
    <x v="2111"/>
    <x v="2111"/>
    <x v="5"/>
    <n v="0.19825713336467701"/>
    <n v="0.191529661417007"/>
    <n v="6.7274719476699803E-3"/>
    <n v="0.50000023841857899"/>
    <n v="0.11401155591011"/>
    <n v="0.38598868250846902"/>
    <n v="2686.25"/>
    <n v="1995.6005859375"/>
    <n v="690.6494140625"/>
  </r>
  <r>
    <x v="0"/>
    <x v="0"/>
    <x v="0"/>
    <x v="0"/>
    <x v="0"/>
    <x v="2111"/>
    <x v="2111"/>
    <x v="6"/>
    <n v="-4.0462404489517198E-2"/>
    <n v="-3.7753351032733903E-2"/>
    <n v="2.7090534567832899E-3"/>
    <n v="-2"/>
    <n v="-1.7656668424606301"/>
    <n v="0.23433315753936801"/>
    <n v="3518"/>
    <n v="2837.66455078125"/>
    <n v="680.33544921875"/>
  </r>
  <r>
    <x v="0"/>
    <x v="0"/>
    <x v="0"/>
    <x v="0"/>
    <x v="0"/>
    <x v="2111"/>
    <x v="2111"/>
    <x v="7"/>
    <n v="-0.16431924700737"/>
    <n v="-0.143486618995667"/>
    <n v="2.0832628011703502E-2"/>
    <n v="-2.99999904632568"/>
    <n v="-0.78132426738739003"/>
    <n v="2.2186746597289999"/>
    <n v="3518"/>
    <n v="3690.62255859375"/>
    <n v="172.62255859375"/>
  </r>
  <r>
    <x v="0"/>
    <x v="0"/>
    <x v="0"/>
    <x v="0"/>
    <x v="0"/>
    <x v="2111"/>
    <x v="2111"/>
    <x v="8"/>
    <n v="-4.0462389588355997E-2"/>
    <n v="7.8763449564576097E-3"/>
    <n v="4.83387336134911E-2"/>
    <n v="-5"/>
    <n v="-0.81869935989379905"/>
    <n v="4.1813006401062003"/>
    <n v="3514"/>
    <n v="2901.5654296875"/>
    <n v="612.4345703125"/>
  </r>
  <r>
    <x v="0"/>
    <x v="0"/>
    <x v="0"/>
    <x v="0"/>
    <x v="0"/>
    <x v="2036"/>
    <x v="2036"/>
    <x v="7"/>
    <n v="-0.12676057219505299"/>
    <n v="-0.13463342189788799"/>
    <n v="7.8728497028350795E-3"/>
    <n v="0.99999970197677601"/>
    <n v="0.161541223526001"/>
    <n v="0.83845847845077504"/>
    <n v="3531"/>
    <n v="3698.99682617188"/>
    <n v="167.996826171875"/>
  </r>
  <r>
    <x v="0"/>
    <x v="0"/>
    <x v="0"/>
    <x v="0"/>
    <x v="0"/>
    <x v="2036"/>
    <x v="2036"/>
    <x v="8"/>
    <n v="-1.7341002821922299E-2"/>
    <n v="1.58455371856689E-2"/>
    <n v="3.3186540007591199E-2"/>
    <n v="-3"/>
    <n v="-0.12936422228813199"/>
    <n v="2.8706357479095499"/>
    <n v="3522"/>
    <n v="2886.50439453125"/>
    <n v="635.49560546875"/>
  </r>
  <r>
    <x v="0"/>
    <x v="0"/>
    <x v="0"/>
    <x v="0"/>
    <x v="0"/>
    <x v="2036"/>
    <x v="2036"/>
    <x v="9"/>
    <n v="-0.14018687605857799"/>
    <n v="-0.100118160247803"/>
    <n v="4.0068715810775798E-2"/>
    <n v="-3.99999928474426"/>
    <n v="0.287353515625"/>
    <n v="4.28735256195068"/>
    <n v="3525"/>
    <n v="3741.58544921875"/>
    <n v="216.58544921875"/>
  </r>
  <r>
    <x v="0"/>
    <x v="0"/>
    <x v="0"/>
    <x v="0"/>
    <x v="0"/>
    <x v="2112"/>
    <x v="2112"/>
    <x v="0"/>
    <n v="1.84540972113609E-2"/>
    <n v="-8.9731283485889393E-2"/>
    <n v="0.10818538069725001"/>
    <n v="-1.1899471282959E-3"/>
    <n v="-2.3329237010330001E-3"/>
    <n v="1.1429765727370999E-3"/>
    <n v="1.19393002986908"/>
    <n v="1.07707142829895"/>
    <n v="0.11685860157012901"/>
  </r>
  <r>
    <x v="0"/>
    <x v="0"/>
    <x v="0"/>
    <x v="0"/>
    <x v="0"/>
    <x v="2112"/>
    <x v="2112"/>
    <x v="1"/>
    <n v="0.17825353145599401"/>
    <n v="0.13494616746902499"/>
    <n v="4.3307363986969001E-2"/>
    <n v="-6.3002103706821799E-4"/>
    <n v="-1.10012327786535E-3"/>
    <n v="4.7010224079713198E-4"/>
    <n v="1.19463002681732"/>
    <n v="0.933454990386963"/>
    <n v="0.261175036430359"/>
  </r>
  <r>
    <x v="0"/>
    <x v="0"/>
    <x v="0"/>
    <x v="0"/>
    <x v="0"/>
    <x v="2112"/>
    <x v="2112"/>
    <x v="2"/>
    <n v="0.284697026014328"/>
    <n v="0.18650506436824801"/>
    <n v="9.8191961646080003E-2"/>
    <n v="-2.0027257050969601E-5"/>
    <n v="-1.0564404074102599E-3"/>
    <n v="1.0364131303504101E-3"/>
    <n v="1.1931899785995499"/>
    <n v="0.899061620235443"/>
    <n v="0.294128358364105"/>
  </r>
  <r>
    <x v="0"/>
    <x v="0"/>
    <x v="0"/>
    <x v="0"/>
    <x v="0"/>
    <x v="2112"/>
    <x v="2112"/>
    <x v="3"/>
    <n v="0.128644868731499"/>
    <n v="0.131354570388794"/>
    <n v="2.7097016572952301E-3"/>
    <n v="-6.9975794758647694E-5"/>
    <n v="-4.1117367800325203E-5"/>
    <n v="2.8858426958322501E-5"/>
    <n v="1.1938500404357899"/>
    <n v="0.87286955118179299"/>
    <n v="0.32098048925399802"/>
  </r>
  <r>
    <x v="0"/>
    <x v="0"/>
    <x v="0"/>
    <x v="0"/>
    <x v="0"/>
    <x v="2112"/>
    <x v="2112"/>
    <x v="4"/>
    <n v="-0.13750003278255499"/>
    <n v="-0.13989278674125699"/>
    <n v="2.39275395870209E-3"/>
    <n v="0.50000041723251298"/>
    <n v="0.35643514990806602"/>
    <n v="0.14356526732444799"/>
    <n v="2698.25"/>
    <n v="2928.6826171875"/>
    <n v="230.4326171875"/>
  </r>
  <r>
    <x v="0"/>
    <x v="0"/>
    <x v="0"/>
    <x v="0"/>
    <x v="0"/>
    <x v="2112"/>
    <x v="2112"/>
    <x v="5"/>
    <n v="0.19825713336467701"/>
    <n v="0.19028940796852101"/>
    <n v="7.9677253961563093E-3"/>
    <n v="0.50000023841857899"/>
    <n v="4.2852010577917099E-2"/>
    <n v="0.45714822411537198"/>
    <n v="2697"/>
    <n v="1981.53771972656"/>
    <n v="715.46228027343705"/>
  </r>
  <r>
    <x v="0"/>
    <x v="0"/>
    <x v="0"/>
    <x v="0"/>
    <x v="0"/>
    <x v="2112"/>
    <x v="2112"/>
    <x v="6"/>
    <n v="-4.0462404489517198E-2"/>
    <n v="-5.6967768818140002E-2"/>
    <n v="1.6505364328622801E-2"/>
    <n v="-2"/>
    <n v="-3.4277141094207799"/>
    <n v="1.4277141094207799"/>
    <n v="3526"/>
    <n v="2815.513671875"/>
    <n v="710.486328125"/>
  </r>
  <r>
    <x v="0"/>
    <x v="0"/>
    <x v="0"/>
    <x v="0"/>
    <x v="0"/>
    <x v="2112"/>
    <x v="2112"/>
    <x v="7"/>
    <n v="-0.14553990960121199"/>
    <n v="-0.15022435784339899"/>
    <n v="4.6844482421875E-3"/>
    <n v="-0.99999970197677601"/>
    <n v="-1.4988933801651001"/>
    <n v="0.49889367818832397"/>
    <n v="3530"/>
    <n v="3697.498046875"/>
    <n v="167.498046875"/>
  </r>
  <r>
    <x v="0"/>
    <x v="0"/>
    <x v="0"/>
    <x v="0"/>
    <x v="0"/>
    <x v="2112"/>
    <x v="2112"/>
    <x v="8"/>
    <n v="5.2023157477378797E-2"/>
    <n v="3.0055663082748699E-3"/>
    <n v="4.9017589539289502E-2"/>
    <n v="3"/>
    <n v="-1.2400217056274401"/>
    <n v="4.2400217056274396"/>
    <n v="3525"/>
    <n v="2885.26440429688"/>
    <n v="639.735595703125"/>
  </r>
  <r>
    <x v="0"/>
    <x v="0"/>
    <x v="0"/>
    <x v="0"/>
    <x v="0"/>
    <x v="2112"/>
    <x v="2112"/>
    <x v="9"/>
    <n v="-8.4112122654914898E-2"/>
    <n v="-0.10096313804388"/>
    <n v="1.68510153889656E-2"/>
    <n v="1.99999964237213"/>
    <n v="0.196940898895264"/>
    <n v="1.8030587434768699"/>
    <n v="3527"/>
    <n v="3741.78247070313"/>
    <n v="214.782470703125"/>
  </r>
  <r>
    <x v="0"/>
    <x v="0"/>
    <x v="0"/>
    <x v="0"/>
    <x v="0"/>
    <x v="2113"/>
    <x v="2113"/>
    <x v="0"/>
    <n v="0.12446196377277401"/>
    <n v="0.12048637121915801"/>
    <n v="3.9755925536155701E-3"/>
    <n v="-6.9975816586520496E-5"/>
    <n v="-1.1197788262506899E-4"/>
    <n v="4.2002066038548899E-5"/>
    <n v="1.19386005401611"/>
    <n v="1.07695949077606"/>
    <n v="0.11690056324005101"/>
  </r>
  <r>
    <x v="0"/>
    <x v="0"/>
    <x v="0"/>
    <x v="0"/>
    <x v="0"/>
    <x v="2113"/>
    <x v="2113"/>
    <x v="1"/>
    <n v="0.17272961139678999"/>
    <n v="0.22860468924045599"/>
    <n v="5.5875077843666097E-2"/>
    <n v="-6.8998330971226096E-4"/>
    <n v="-8.3458246081136194E-5"/>
    <n v="6.0652504907921E-4"/>
    <n v="1.1939400434494001"/>
    <n v="0.93337154388427701"/>
    <n v="0.26056849956512501"/>
  </r>
  <r>
    <x v="0"/>
    <x v="0"/>
    <x v="0"/>
    <x v="0"/>
    <x v="0"/>
    <x v="2113"/>
    <x v="2113"/>
    <x v="2"/>
    <n v="0.22217267751693701"/>
    <n v="0.27569317817687999"/>
    <n v="5.3520500659942599E-2"/>
    <n v="-6.7996984580531695E-4"/>
    <n v="-1.15062597615179E-4"/>
    <n v="5.6490727001801101E-4"/>
    <n v="1.19251000881195"/>
    <n v="0.89894658327102706"/>
    <n v="0.29356342554092402"/>
  </r>
  <r>
    <x v="0"/>
    <x v="0"/>
    <x v="0"/>
    <x v="0"/>
    <x v="0"/>
    <x v="2113"/>
    <x v="2113"/>
    <x v="3"/>
    <n v="3.4744106233119999E-2"/>
    <n v="0.128351405262947"/>
    <n v="9.3607299029827104E-2"/>
    <n v="-1.0700225830078099E-3"/>
    <n v="-7.3101196903735399E-5"/>
    <n v="9.9692144431173801E-4"/>
    <n v="1.1927800178527801"/>
    <n v="0.87279647588729903"/>
    <n v="0.31998354196548501"/>
  </r>
  <r>
    <x v="0"/>
    <x v="0"/>
    <x v="0"/>
    <x v="0"/>
    <x v="0"/>
    <x v="2113"/>
    <x v="2113"/>
    <x v="4"/>
    <n v="-0.14166671037674"/>
    <n v="-0.143601074814796"/>
    <n v="1.9343644380569499E-3"/>
    <n v="0.24999974668026001"/>
    <n v="0.13393789529800401"/>
    <n v="0.116061851382256"/>
    <n v="2698.5"/>
    <n v="2928.81665039063"/>
    <n v="230.316650390625"/>
  </r>
  <r>
    <x v="0"/>
    <x v="0"/>
    <x v="0"/>
    <x v="0"/>
    <x v="0"/>
    <x v="2113"/>
    <x v="2113"/>
    <x v="5"/>
    <n v="0.18518523871898701"/>
    <n v="0.188973844051361"/>
    <n v="3.7886053323745702E-3"/>
    <n v="-0.24999970197677601"/>
    <n v="-3.2628469169139897E-2"/>
    <n v="0.217371225357056"/>
    <n v="2696.75"/>
    <n v="1981.50512695312"/>
    <n v="715.244873046875"/>
  </r>
  <r>
    <x v="0"/>
    <x v="0"/>
    <x v="0"/>
    <x v="0"/>
    <x v="0"/>
    <x v="2113"/>
    <x v="2113"/>
    <x v="6"/>
    <n v="-1.73410177230835E-2"/>
    <n v="9.4857317162677602E-4"/>
    <n v="1.8289590254425999E-2"/>
    <n v="0"/>
    <n v="1.5820496082305899"/>
    <n v="1.5820496082305899"/>
    <n v="3526"/>
    <n v="2817.095703125"/>
    <n v="708.904296875"/>
  </r>
  <r>
    <x v="0"/>
    <x v="0"/>
    <x v="0"/>
    <x v="0"/>
    <x v="0"/>
    <x v="2113"/>
    <x v="2113"/>
    <x v="7"/>
    <n v="-0.14553990960121199"/>
    <n v="-0.12961217761039701"/>
    <n v="1.5927731990814199E-2"/>
    <n v="-0.99999970197677601"/>
    <n v="0.69630372524261497"/>
    <n v="1.6963033676147501"/>
    <n v="3529"/>
    <n v="3698.1943359375"/>
    <n v="169.1943359375"/>
  </r>
  <r>
    <x v="0"/>
    <x v="0"/>
    <x v="0"/>
    <x v="0"/>
    <x v="0"/>
    <x v="2113"/>
    <x v="2113"/>
    <x v="8"/>
    <n v="-1.7341002821922299E-2"/>
    <n v="2.25567948073149E-2"/>
    <n v="3.9897799491882303E-2"/>
    <n v="-3"/>
    <n v="0.45115956664085399"/>
    <n v="3.4511594772338898"/>
    <n v="3522"/>
    <n v="2885.71557617188"/>
    <n v="636.284423828125"/>
  </r>
  <r>
    <x v="0"/>
    <x v="0"/>
    <x v="0"/>
    <x v="0"/>
    <x v="0"/>
    <x v="2113"/>
    <x v="2113"/>
    <x v="9"/>
    <n v="-0.149532675743103"/>
    <n v="-0.10344089567661301"/>
    <n v="4.6091780066490201E-2"/>
    <n v="-5"/>
    <n v="-6.81791752576828E-2"/>
    <n v="4.9318208694457999"/>
    <n v="3522"/>
    <n v="3741.71435546875"/>
    <n v="219.71435546875"/>
  </r>
  <r>
    <x v="0"/>
    <x v="0"/>
    <x v="0"/>
    <x v="0"/>
    <x v="0"/>
    <x v="2114"/>
    <x v="2114"/>
    <x v="0"/>
    <n v="2.8857424855232201E-2"/>
    <n v="-3.3157169818878202E-2"/>
    <n v="6.2014594674110399E-2"/>
    <n v="-1.0800361633300801E-3"/>
    <n v="-1.7352192662656301E-3"/>
    <n v="6.5518310293555303E-4"/>
    <n v="1.1927800178527801"/>
    <n v="1.07522428035736"/>
    <n v="0.117555737495422"/>
  </r>
  <r>
    <x v="0"/>
    <x v="0"/>
    <x v="0"/>
    <x v="0"/>
    <x v="0"/>
    <x v="2114"/>
    <x v="2114"/>
    <x v="1"/>
    <n v="0.147855490446091"/>
    <n v="0.157027468085289"/>
    <n v="9.1719776391982998E-3"/>
    <n v="-9.5999235054477995E-4"/>
    <n v="-8.6043035844340899E-4"/>
    <n v="9.9561992101371302E-5"/>
    <n v="1.1929800510406501"/>
    <n v="0.93251109123230003"/>
    <n v="0.26046895980835"/>
  </r>
  <r>
    <x v="0"/>
    <x v="0"/>
    <x v="0"/>
    <x v="0"/>
    <x v="0"/>
    <x v="2114"/>
    <x v="2114"/>
    <x v="2"/>
    <n v="0.24680519104003901"/>
    <n v="0.20474003255367301"/>
    <n v="4.20651584863663E-2"/>
    <n v="-4.1997441439889399E-4"/>
    <n v="-8.6397089762613199E-4"/>
    <n v="4.43996483227238E-4"/>
    <n v="1.19209003448486"/>
    <n v="0.89808261394500699"/>
    <n v="0.29400742053985601"/>
  </r>
  <r>
    <x v="0"/>
    <x v="0"/>
    <x v="0"/>
    <x v="0"/>
    <x v="0"/>
    <x v="2114"/>
    <x v="2114"/>
    <x v="3"/>
    <n v="0.13896510004997301"/>
    <n v="0.12616422772407501"/>
    <n v="1.2800872325897199E-2"/>
    <n v="3.9935068343766E-5"/>
    <n v="-9.6394716820213903E-5"/>
    <n v="1.36329792439938E-4"/>
    <n v="1.1928199529647801"/>
    <n v="0.872700095176697"/>
    <n v="0.32011985778808599"/>
  </r>
  <r>
    <x v="0"/>
    <x v="0"/>
    <x v="0"/>
    <x v="0"/>
    <x v="0"/>
    <x v="2114"/>
    <x v="2114"/>
    <x v="4"/>
    <n v="-0.16666670143604301"/>
    <n v="-0.143111616373062"/>
    <n v="2.35550850629807E-2"/>
    <n v="-1.24999964237213"/>
    <n v="0.16330538690090199"/>
    <n v="1.4133050441741899"/>
    <n v="2697.25"/>
    <n v="2928.97998046875"/>
    <n v="231.72998046875"/>
  </r>
  <r>
    <x v="0"/>
    <x v="0"/>
    <x v="0"/>
    <x v="0"/>
    <x v="0"/>
    <x v="2114"/>
    <x v="2114"/>
    <x v="5"/>
    <n v="0.17211334407329601"/>
    <n v="0.18496334552764901"/>
    <n v="1.28500014543533E-2"/>
    <n v="-0.99999970197677601"/>
    <n v="-0.26273083686828602"/>
    <n v="0.73726886510848999"/>
    <n v="2695.75"/>
    <n v="1981.24243164063"/>
    <n v="714.507568359375"/>
  </r>
  <r>
    <x v="0"/>
    <x v="0"/>
    <x v="0"/>
    <x v="0"/>
    <x v="0"/>
    <x v="2114"/>
    <x v="2114"/>
    <x v="6"/>
    <n v="-5.2023097872734098E-2"/>
    <n v="-7.3236301541328402E-2"/>
    <n v="2.1213203668594399E-2"/>
    <n v="-3"/>
    <n v="-4.8349423408508301"/>
    <n v="1.8349423408508301"/>
    <n v="3523"/>
    <n v="2812.2607421875"/>
    <n v="710.7392578125"/>
  </r>
  <r>
    <x v="0"/>
    <x v="0"/>
    <x v="0"/>
    <x v="0"/>
    <x v="0"/>
    <x v="2114"/>
    <x v="2114"/>
    <x v="7"/>
    <n v="-0.14553990960121199"/>
    <n v="-0.154434934258461"/>
    <n v="8.8950246572494507E-3"/>
    <n v="-0.99999970197677601"/>
    <n v="-1.94731986522675"/>
    <n v="0.94732016324996904"/>
    <n v="3528"/>
    <n v="3696.2470703125"/>
    <n v="168.2470703125"/>
  </r>
  <r>
    <x v="0"/>
    <x v="0"/>
    <x v="0"/>
    <x v="0"/>
    <x v="0"/>
    <x v="2114"/>
    <x v="2114"/>
    <x v="8"/>
    <n v="1.7341077327728299E-2"/>
    <n v="-6.6746259108185803E-3"/>
    <n v="2.4015702307224301E-2"/>
    <n v="0"/>
    <n v="-2.0773582458496098"/>
    <n v="2.0773582458496098"/>
    <n v="3522"/>
    <n v="2883.63818359375"/>
    <n v="638.36181640625"/>
  </r>
  <r>
    <x v="0"/>
    <x v="0"/>
    <x v="0"/>
    <x v="0"/>
    <x v="0"/>
    <x v="2114"/>
    <x v="2114"/>
    <x v="9"/>
    <n v="-5.60747385025024E-2"/>
    <n v="-0.10164313018322001"/>
    <n v="4.5568391680717503E-2"/>
    <n v="5"/>
    <n v="0.12418173998594299"/>
    <n v="4.8758182525634801"/>
    <n v="3527"/>
    <n v="3741.83862304687"/>
    <n v="214.838623046875"/>
  </r>
  <r>
    <x v="0"/>
    <x v="0"/>
    <x v="0"/>
    <x v="0"/>
    <x v="0"/>
    <x v="2115"/>
    <x v="2115"/>
    <x v="0"/>
    <n v="0.132980957627296"/>
    <n v="0.13866034150123599"/>
    <n v="5.6793838739395098E-3"/>
    <n v="2.0027207938255702E-5"/>
    <n v="8.0029800301417695E-5"/>
    <n v="6.0002592363162E-5"/>
    <n v="1.19280004501343"/>
    <n v="1.0753042697906501"/>
    <n v="0.117495775222778"/>
  </r>
  <r>
    <x v="0"/>
    <x v="0"/>
    <x v="0"/>
    <x v="0"/>
    <x v="0"/>
    <x v="2115"/>
    <x v="2115"/>
    <x v="1"/>
    <n v="0.28787535429000899"/>
    <n v="0.234932690858841"/>
    <n v="5.2942663431167603E-2"/>
    <n v="5.5992597481235905E-4"/>
    <n v="-1.4767669199500201E-5"/>
    <n v="5.7469366583973202E-4"/>
    <n v="1.1935399770736701"/>
    <n v="0.93249630928039595"/>
    <n v="0.26104366779327398"/>
  </r>
  <r>
    <x v="0"/>
    <x v="0"/>
    <x v="0"/>
    <x v="0"/>
    <x v="0"/>
    <x v="2115"/>
    <x v="2115"/>
    <x v="2"/>
    <n v="0.32638370990753202"/>
    <n v="0.28122553229331998"/>
    <n v="4.5158177614212001E-2"/>
    <n v="4.1997441439889399E-4"/>
    <n v="-5.6668766774237203E-5"/>
    <n v="4.7664318117313098E-4"/>
    <n v="1.19251000881195"/>
    <n v="0.89802592992782604"/>
    <n v="0.29448407888412498"/>
  </r>
  <r>
    <x v="0"/>
    <x v="0"/>
    <x v="0"/>
    <x v="0"/>
    <x v="0"/>
    <x v="2115"/>
    <x v="2115"/>
    <x v="3"/>
    <n v="0.18404060602188099"/>
    <n v="0.12535817921161699"/>
    <n v="5.8682426810264601E-2"/>
    <n v="5.1999097922816905E-4"/>
    <n v="-1.04979168099817E-4"/>
    <n v="6.2497012550011299E-4"/>
    <n v="1.1933399438857999"/>
    <n v="0.87259513139724698"/>
    <n v="0.32074481248855602"/>
  </r>
  <r>
    <x v="0"/>
    <x v="0"/>
    <x v="0"/>
    <x v="0"/>
    <x v="0"/>
    <x v="2115"/>
    <x v="2115"/>
    <x v="4"/>
    <n v="-0.14166671037674"/>
    <n v="-0.142116233706474"/>
    <n v="4.4952332973480198E-4"/>
    <n v="0.24999974668026001"/>
    <n v="0.22302834689617199"/>
    <n v="2.69713997840881E-2"/>
    <n v="2697.5"/>
    <n v="2929.203125"/>
    <n v="231.703125"/>
  </r>
  <r>
    <x v="0"/>
    <x v="0"/>
    <x v="0"/>
    <x v="0"/>
    <x v="0"/>
    <x v="2115"/>
    <x v="2115"/>
    <x v="5"/>
    <n v="0.189542531967163"/>
    <n v="0.184856817126274"/>
    <n v="4.6857148408889797E-3"/>
    <n v="0"/>
    <n v="-0.26884290575981101"/>
    <n v="0.26884290575981101"/>
    <n v="2695.75"/>
    <n v="1980.9736328125"/>
    <n v="714.7763671875"/>
  </r>
  <r>
    <x v="0"/>
    <x v="0"/>
    <x v="0"/>
    <x v="0"/>
    <x v="0"/>
    <x v="2115"/>
    <x v="2115"/>
    <x v="6"/>
    <n v="4.04624491930008E-2"/>
    <n v="1.38808777555823E-2"/>
    <n v="2.65815705060959E-2"/>
    <n v="5"/>
    <n v="2.70069408416748"/>
    <n v="2.29930591583252"/>
    <n v="3528"/>
    <n v="2814.96142578125"/>
    <n v="713.03857421875"/>
  </r>
  <r>
    <x v="0"/>
    <x v="0"/>
    <x v="0"/>
    <x v="0"/>
    <x v="0"/>
    <x v="2115"/>
    <x v="2115"/>
    <x v="7"/>
    <n v="-0.12676057219505299"/>
    <n v="-0.122190415859222"/>
    <n v="4.5701563358306902E-3"/>
    <n v="0.99999970197677601"/>
    <n v="1.48672139644623"/>
    <n v="0.48672169446945202"/>
    <n v="3529"/>
    <n v="3697.73388671875"/>
    <n v="168.73388671875"/>
  </r>
  <r>
    <x v="0"/>
    <x v="0"/>
    <x v="0"/>
    <x v="0"/>
    <x v="0"/>
    <x v="2115"/>
    <x v="2115"/>
    <x v="8"/>
    <n v="7.5144544243812603E-2"/>
    <n v="2.9580218717455899E-2"/>
    <n v="4.5564323663711499E-2"/>
    <n v="5"/>
    <n v="1.0586857795715301"/>
    <n v="3.9413142204284699"/>
    <n v="3527"/>
    <n v="2884.69677734375"/>
    <n v="642.30322265625"/>
  </r>
  <r>
    <x v="0"/>
    <x v="0"/>
    <x v="0"/>
    <x v="0"/>
    <x v="0"/>
    <x v="2115"/>
    <x v="2115"/>
    <x v="9"/>
    <n v="-8.4112122654914898E-2"/>
    <n v="-0.101841293275356"/>
    <n v="1.7729170620441399E-2"/>
    <n v="1.99999964237213"/>
    <n v="0.10297828167676901"/>
    <n v="1.89702141284943"/>
    <n v="3529"/>
    <n v="3741.94165039062"/>
    <n v="212.941650390625"/>
  </r>
  <r>
    <x v="0"/>
    <x v="0"/>
    <x v="0"/>
    <x v="0"/>
    <x v="0"/>
    <x v="2116"/>
    <x v="2116"/>
    <x v="0"/>
    <n v="0.18030367791652699"/>
    <n v="0.19093376398086501"/>
    <n v="1.06300860643387E-2"/>
    <n v="5.1999092102050803E-4"/>
    <n v="6.3229759689420505E-4"/>
    <n v="1.1230667587369699E-4"/>
    <n v="1.19332003593445"/>
    <n v="1.0759365558624301"/>
    <n v="0.117383480072021"/>
  </r>
  <r>
    <x v="0"/>
    <x v="0"/>
    <x v="0"/>
    <x v="0"/>
    <x v="0"/>
    <x v="2116"/>
    <x v="2116"/>
    <x v="1"/>
    <n v="0.22063288092613201"/>
    <n v="0.253652453422546"/>
    <n v="3.3019572496414198E-2"/>
    <n v="-1.69992374139838E-4"/>
    <n v="1.8843570433091399E-4"/>
    <n v="3.5842807847075202E-4"/>
    <n v="1.19336998462677"/>
    <n v="0.93268471956253096"/>
    <n v="0.26068526506424"/>
  </r>
  <r>
    <x v="0"/>
    <x v="0"/>
    <x v="0"/>
    <x v="0"/>
    <x v="0"/>
    <x v="2116"/>
    <x v="2116"/>
    <x v="2"/>
    <n v="0.196591466665268"/>
    <n v="0.30159428715705899"/>
    <n v="0.10500282049179099"/>
    <n v="-9.4997871201485395E-4"/>
    <n v="1.5832281496841501E-4"/>
    <n v="1.1083015706390099E-3"/>
    <n v="1.1915600299835201"/>
    <n v="0.89818423986434903"/>
    <n v="0.29337579011917098"/>
  </r>
  <r>
    <x v="0"/>
    <x v="0"/>
    <x v="0"/>
    <x v="0"/>
    <x v="0"/>
    <x v="2116"/>
    <x v="2116"/>
    <x v="3"/>
    <n v="1.5972912311554E-2"/>
    <n v="0.120857261121273"/>
    <n v="0.104884348809719"/>
    <n v="-1.2699365615844701E-3"/>
    <n v="-1.5291411546058999E-4"/>
    <n v="1.1170224752277099E-3"/>
    <n v="1.1920700073242201"/>
    <n v="0.87244224548339799"/>
    <n v="0.31962776184081998"/>
  </r>
  <r>
    <x v="0"/>
    <x v="0"/>
    <x v="0"/>
    <x v="0"/>
    <x v="0"/>
    <x v="2116"/>
    <x v="2116"/>
    <x v="4"/>
    <n v="-4.3668657541274997E-2"/>
    <n v="-0.141009867191315"/>
    <n v="9.7341209650039701E-2"/>
    <n v="6.1298828125"/>
    <n v="0.28941032290458701"/>
    <n v="5.8404726982116699"/>
    <n v="2703.6298828125"/>
    <n v="2929.49243164063"/>
    <n v="225.862548828125"/>
  </r>
  <r>
    <x v="0"/>
    <x v="0"/>
    <x v="0"/>
    <x v="0"/>
    <x v="0"/>
    <x v="2116"/>
    <x v="2116"/>
    <x v="5"/>
    <n v="0.202614426612854"/>
    <n v="0.187681809067726"/>
    <n v="1.49326175451279E-2"/>
    <n v="0.75"/>
    <n v="-0.10675898194312999"/>
    <n v="0.85675895214080799"/>
    <n v="2696.5"/>
    <n v="1980.86682128906"/>
    <n v="715.63317871093705"/>
  </r>
  <r>
    <x v="0"/>
    <x v="0"/>
    <x v="0"/>
    <x v="0"/>
    <x v="0"/>
    <x v="2116"/>
    <x v="2116"/>
    <x v="6"/>
    <n v="-1.73410177230835E-2"/>
    <n v="-5.8772121556103204E-3"/>
    <n v="1.14638060331345E-2"/>
    <n v="0"/>
    <n v="0.99161922931671098"/>
    <n v="0.99161922931671098"/>
    <n v="3528"/>
    <n v="2815.953125"/>
    <n v="712.046875"/>
  </r>
  <r>
    <x v="0"/>
    <x v="0"/>
    <x v="0"/>
    <x v="0"/>
    <x v="0"/>
    <x v="2116"/>
    <x v="2116"/>
    <x v="7"/>
    <n v="-0.13615024089813199"/>
    <n v="-0.13016329705715199"/>
    <n v="5.9869438409805298E-3"/>
    <n v="0"/>
    <n v="0.63760948181152299"/>
    <n v="0.63760948181152299"/>
    <n v="3529"/>
    <n v="3698.37158203125"/>
    <n v="169.37158203125"/>
  </r>
  <r>
    <x v="0"/>
    <x v="0"/>
    <x v="0"/>
    <x v="0"/>
    <x v="0"/>
    <x v="2041"/>
    <x v="2041"/>
    <x v="4"/>
    <n v="-0.15416671335697199"/>
    <n v="-0.144133731722832"/>
    <n v="1.0032981634140001E-2"/>
    <n v="-0.50000041723251298"/>
    <n v="0.10197847336530701"/>
    <n v="0.60197889804840099"/>
    <n v="2557.75"/>
    <n v="2711.23120117187"/>
    <n v="153.481201171875"/>
  </r>
  <r>
    <x v="0"/>
    <x v="0"/>
    <x v="0"/>
    <x v="0"/>
    <x v="0"/>
    <x v="2041"/>
    <x v="2041"/>
    <x v="5"/>
    <n v="0.19389982521533999"/>
    <n v="0.180069610476494"/>
    <n v="1.3830214738845799E-2"/>
    <n v="0.24999970197677601"/>
    <n v="-0.54350888729095503"/>
    <n v="0.79350858926773105"/>
    <n v="2557"/>
    <n v="2218.61181640625"/>
    <n v="338.38818359375"/>
  </r>
  <r>
    <x v="0"/>
    <x v="0"/>
    <x v="0"/>
    <x v="0"/>
    <x v="0"/>
    <x v="2041"/>
    <x v="2041"/>
    <x v="6"/>
    <n v="-4.0462404489517198E-2"/>
    <n v="-1.66926661040634E-3"/>
    <n v="3.8793139159679399E-2"/>
    <n v="-2"/>
    <n v="1.35560643672943"/>
    <n v="3.3556065559387198"/>
    <n v="3558"/>
    <n v="3130.2724609375"/>
    <n v="427.7275390625"/>
  </r>
  <r>
    <x v="0"/>
    <x v="0"/>
    <x v="0"/>
    <x v="0"/>
    <x v="0"/>
    <x v="2041"/>
    <x v="2041"/>
    <x v="7"/>
    <n v="-0.12676057219505299"/>
    <n v="-0.12856112420558899"/>
    <n v="1.8005520105361899E-3"/>
    <n v="0.99999970197677601"/>
    <n v="0.80824089050293002"/>
    <n v="0.19175881147384599"/>
    <n v="3563"/>
    <n v="3548.2958984375"/>
    <n v="14.7041015625"/>
  </r>
  <r>
    <x v="0"/>
    <x v="0"/>
    <x v="0"/>
    <x v="0"/>
    <x v="0"/>
    <x v="2041"/>
    <x v="2041"/>
    <x v="8"/>
    <n v="5.7803839445114101E-3"/>
    <n v="2.3149510845541999E-2"/>
    <n v="1.7369126901030499E-2"/>
    <n v="-1"/>
    <n v="0.50242948532104503"/>
    <n v="1.50242948532104"/>
    <n v="3558"/>
    <n v="3113.48876953125"/>
    <n v="444.51123046875"/>
  </r>
  <r>
    <x v="0"/>
    <x v="0"/>
    <x v="0"/>
    <x v="0"/>
    <x v="0"/>
    <x v="2041"/>
    <x v="2041"/>
    <x v="9"/>
    <n v="-7.4766322970390306E-2"/>
    <n v="-9.9462643265724196E-2"/>
    <n v="2.46963202953339E-2"/>
    <n v="3.00000023841858"/>
    <n v="0.35749384760856601"/>
    <n v="2.64250636100769"/>
    <n v="3562"/>
    <n v="3528.42163085937"/>
    <n v="33.578369140625"/>
  </r>
  <r>
    <x v="0"/>
    <x v="0"/>
    <x v="0"/>
    <x v="0"/>
    <x v="0"/>
    <x v="2117"/>
    <x v="2117"/>
    <x v="0"/>
    <n v="0.22952201962471"/>
    <n v="0.32887744903564498"/>
    <n v="9.9355429410934407E-2"/>
    <n v="1.03998184204102E-3"/>
    <n v="2.0896703936159602E-3"/>
    <n v="1.04968855157495E-3"/>
    <n v="1.1828099489212001"/>
    <n v="1.1215391159057599"/>
    <n v="6.1270833015441901E-2"/>
  </r>
  <r>
    <x v="0"/>
    <x v="0"/>
    <x v="0"/>
    <x v="0"/>
    <x v="0"/>
    <x v="2117"/>
    <x v="2117"/>
    <x v="1"/>
    <n v="0.25195339322090099"/>
    <n v="0.31947299838066101"/>
    <n v="6.7519605159759494E-2"/>
    <n v="1.69992374139838E-4"/>
    <n v="9.0291898231953404E-4"/>
    <n v="7.32926593627781E-4"/>
    <n v="1.18325996398926"/>
    <n v="1.04813575744629"/>
    <n v="0.135124206542969"/>
  </r>
  <r>
    <x v="0"/>
    <x v="0"/>
    <x v="0"/>
    <x v="0"/>
    <x v="0"/>
    <x v="2117"/>
    <x v="2117"/>
    <x v="2"/>
    <n v="0.333962082862854"/>
    <n v="0.36990928649902299"/>
    <n v="3.5947203636169399E-2"/>
    <n v="4.9996393499895898E-4"/>
    <n v="8.7938556680455804E-4"/>
    <n v="3.7942163180559901E-4"/>
    <n v="1.18224000930786"/>
    <n v="1.0286734104156501"/>
    <n v="0.153566598892212"/>
  </r>
  <r>
    <x v="0"/>
    <x v="0"/>
    <x v="0"/>
    <x v="0"/>
    <x v="0"/>
    <x v="2117"/>
    <x v="2117"/>
    <x v="3"/>
    <n v="9.6721515059471103E-2"/>
    <n v="0.11978578567504899"/>
    <n v="2.3064270615577701E-2"/>
    <n v="-4.0996074676513699E-4"/>
    <n v="-1.6432537813670901E-4"/>
    <n v="2.4563536862842701E-4"/>
    <n v="1.18239998817444"/>
    <n v="1.01726710796356"/>
    <n v="0.16513288021087599"/>
  </r>
  <r>
    <x v="0"/>
    <x v="0"/>
    <x v="0"/>
    <x v="0"/>
    <x v="0"/>
    <x v="2117"/>
    <x v="2117"/>
    <x v="4"/>
    <n v="-0.14583337306976299"/>
    <n v="-0.14524647593498199"/>
    <n v="5.8689713478088401E-4"/>
    <n v="0"/>
    <n v="3.5213828086853E-2"/>
    <n v="3.5213828086853E-2"/>
    <n v="2557.75"/>
    <n v="2711.26635742188"/>
    <n v="153.516357421875"/>
  </r>
  <r>
    <x v="0"/>
    <x v="0"/>
    <x v="0"/>
    <x v="0"/>
    <x v="0"/>
    <x v="2117"/>
    <x v="2117"/>
    <x v="5"/>
    <n v="0.19825713336467701"/>
    <n v="0.190861701965332"/>
    <n v="7.3954313993453997E-3"/>
    <n v="0.50000023841857899"/>
    <n v="7.5687378644943196E-2"/>
    <n v="0.42431285977363598"/>
    <n v="2557.5"/>
    <n v="2218.6875"/>
    <n v="338.8125"/>
  </r>
  <r>
    <x v="0"/>
    <x v="0"/>
    <x v="0"/>
    <x v="0"/>
    <x v="0"/>
    <x v="2117"/>
    <x v="2117"/>
    <x v="6"/>
    <n v="4.04624491930008E-2"/>
    <n v="-8.6398776620626398E-3"/>
    <n v="4.9102328717708602E-2"/>
    <n v="5"/>
    <n v="0.75264865159988403"/>
    <n v="4.2473511695861799"/>
    <n v="3563"/>
    <n v="3131.02514648438"/>
    <n v="431.974853515625"/>
  </r>
  <r>
    <x v="0"/>
    <x v="0"/>
    <x v="0"/>
    <x v="0"/>
    <x v="0"/>
    <x v="2117"/>
    <x v="2117"/>
    <x v="7"/>
    <n v="-0.13615024089813199"/>
    <n v="-0.132860317826271"/>
    <n v="3.2899230718612701E-3"/>
    <n v="0"/>
    <n v="0.35037681460380599"/>
    <n v="0.35037681460380599"/>
    <n v="3563"/>
    <n v="3548.64624023438"/>
    <n v="14.353759765625"/>
  </r>
  <r>
    <x v="0"/>
    <x v="0"/>
    <x v="0"/>
    <x v="0"/>
    <x v="0"/>
    <x v="2117"/>
    <x v="2117"/>
    <x v="8"/>
    <n v="5.2023157477378797E-2"/>
    <n v="2.05858685076237E-2"/>
    <n v="3.14372889697552E-2"/>
    <n v="3"/>
    <n v="0.28067445755004899"/>
    <n v="2.7193255424499498"/>
    <n v="3561"/>
    <n v="3113.76953125"/>
    <n v="447.23046875"/>
  </r>
  <r>
    <x v="0"/>
    <x v="0"/>
    <x v="0"/>
    <x v="0"/>
    <x v="0"/>
    <x v="2117"/>
    <x v="2117"/>
    <x v="9"/>
    <n v="-0.102803707122803"/>
    <n v="-0.10421594977378799"/>
    <n v="1.4122426509857199E-3"/>
    <n v="0"/>
    <n v="-0.151109963655472"/>
    <n v="0.151109963655472"/>
    <n v="3562"/>
    <n v="3528.2705078125"/>
    <n v="33.7294921875"/>
  </r>
  <r>
    <x v="0"/>
    <x v="0"/>
    <x v="0"/>
    <x v="0"/>
    <x v="0"/>
    <x v="2118"/>
    <x v="2118"/>
    <x v="0"/>
    <n v="9.1333799064159393E-2"/>
    <n v="5.5191665887832598E-3"/>
    <n v="8.5814632475376101E-2"/>
    <n v="-4.1997432708740202E-4"/>
    <n v="-1.32660439703614E-3"/>
    <n v="9.0663006994873296E-4"/>
    <n v="1.18238997459412"/>
    <n v="1.12021255493164"/>
    <n v="6.21774196624756E-2"/>
  </r>
  <r>
    <x v="0"/>
    <x v="0"/>
    <x v="0"/>
    <x v="0"/>
    <x v="0"/>
    <x v="2118"/>
    <x v="2118"/>
    <x v="1"/>
    <n v="0.203127652406693"/>
    <n v="0.172933295369148"/>
    <n v="3.0194357037544299E-2"/>
    <n v="-3.60011967131868E-4"/>
    <n v="-6.8777229171246301E-4"/>
    <n v="3.2776032458059501E-4"/>
    <n v="1.18289995193481"/>
    <n v="1.0474480390548699"/>
    <n v="0.13545191287994399"/>
  </r>
  <r>
    <x v="0"/>
    <x v="0"/>
    <x v="0"/>
    <x v="0"/>
    <x v="0"/>
    <x v="2118"/>
    <x v="2118"/>
    <x v="2"/>
    <n v="0.29607021808624301"/>
    <n v="0.223512068390846"/>
    <n v="7.2558149695396396E-2"/>
    <n v="1.00016433862038E-4"/>
    <n v="-6.6583260195329796E-4"/>
    <n v="7.6584902126342102E-4"/>
    <n v="1.18234002590179"/>
    <n v="1.0280076265335101"/>
    <n v="0.15433239936828599"/>
  </r>
  <r>
    <x v="0"/>
    <x v="0"/>
    <x v="0"/>
    <x v="0"/>
    <x v="0"/>
    <x v="2118"/>
    <x v="2118"/>
    <x v="3"/>
    <n v="0.140845581889153"/>
    <n v="0.125841945409775"/>
    <n v="1.50036364793777E-2"/>
    <n v="5.9962272644043003E-5"/>
    <n v="-9.9827040685340803E-5"/>
    <n v="1.59789313329384E-4"/>
    <n v="1.1824599504470801"/>
    <n v="1.01716732978821"/>
    <n v="0.16529262065887501"/>
  </r>
  <r>
    <x v="0"/>
    <x v="0"/>
    <x v="0"/>
    <x v="0"/>
    <x v="0"/>
    <x v="2118"/>
    <x v="2118"/>
    <x v="4"/>
    <n v="-0.14583337306976299"/>
    <n v="-0.14314460754394501"/>
    <n v="2.6887655258178698E-3"/>
    <n v="0"/>
    <n v="0.16132591664791099"/>
    <n v="0.16132591664791099"/>
    <n v="2557.75"/>
    <n v="2711.427734375"/>
    <n v="153.677734375"/>
  </r>
  <r>
    <x v="0"/>
    <x v="0"/>
    <x v="0"/>
    <x v="0"/>
    <x v="0"/>
    <x v="2118"/>
    <x v="2118"/>
    <x v="5"/>
    <n v="0.18744899332523299"/>
    <n v="0.18935206532478299"/>
    <n v="1.9030719995498701E-3"/>
    <n v="-0.120116785168648"/>
    <n v="-1.09280236065388E-2"/>
    <n v="0.109188765287399"/>
    <n v="2557.3798828125"/>
    <n v="2218.67651367188"/>
    <n v="338.703369140625"/>
  </r>
  <r>
    <x v="0"/>
    <x v="0"/>
    <x v="0"/>
    <x v="0"/>
    <x v="0"/>
    <x v="2118"/>
    <x v="2118"/>
    <x v="6"/>
    <n v="-0.13294795155525199"/>
    <n v="-1.0111541487276599E-2"/>
    <n v="0.122836410999298"/>
    <n v="-10"/>
    <n v="0.62534970045089699"/>
    <n v="10.6253499984741"/>
    <n v="3553"/>
    <n v="3131.650390625"/>
    <n v="421.349609375"/>
  </r>
  <r>
    <x v="0"/>
    <x v="0"/>
    <x v="0"/>
    <x v="0"/>
    <x v="0"/>
    <x v="2118"/>
    <x v="2118"/>
    <x v="7"/>
    <n v="-0.17370893061161"/>
    <n v="-0.132762506604195"/>
    <n v="4.0946424007415799E-2"/>
    <n v="-4.00000047683716"/>
    <n v="0.36079370975494401"/>
    <n v="4.3607940673828098"/>
    <n v="3559"/>
    <n v="3549.00708007813"/>
    <n v="9.992919921875"/>
  </r>
  <r>
    <x v="0"/>
    <x v="0"/>
    <x v="0"/>
    <x v="0"/>
    <x v="0"/>
    <x v="2118"/>
    <x v="2118"/>
    <x v="8"/>
    <n v="-0.121387243270874"/>
    <n v="1.96667090058327E-2"/>
    <n v="0.14105394482612599"/>
    <n v="-12"/>
    <n v="0.20116715133190199"/>
    <n v="12.2011671066284"/>
    <n v="3549"/>
    <n v="3113.970703125"/>
    <n v="435.029296875"/>
  </r>
  <r>
    <x v="0"/>
    <x v="0"/>
    <x v="0"/>
    <x v="0"/>
    <x v="0"/>
    <x v="2118"/>
    <x v="2118"/>
    <x v="9"/>
    <n v="-0.205607444047928"/>
    <n v="-0.10024902224540699"/>
    <n v="0.105358421802521"/>
    <n v="-11"/>
    <n v="0.27335128188133201"/>
    <n v="11.2733516693115"/>
    <n v="3551"/>
    <n v="3528.5439453125"/>
    <n v="22.4560546875"/>
  </r>
  <r>
    <x v="0"/>
    <x v="0"/>
    <x v="0"/>
    <x v="0"/>
    <x v="0"/>
    <x v="2119"/>
    <x v="2119"/>
    <x v="0"/>
    <n v="0.136772185564041"/>
    <n v="0.16952975094318401"/>
    <n v="3.2757565379142803E-2"/>
    <n v="6.0081467381678501E-5"/>
    <n v="4.0616458863951298E-4"/>
    <n v="3.4608313580974899E-4"/>
    <n v="1.18245005607605"/>
    <n v="1.1206187009811399"/>
    <n v="6.1831355094909703E-2"/>
  </r>
  <r>
    <x v="0"/>
    <x v="0"/>
    <x v="0"/>
    <x v="0"/>
    <x v="0"/>
    <x v="2119"/>
    <x v="2119"/>
    <x v="1"/>
    <n v="0.21234150230884599"/>
    <n v="0.24724897742271401"/>
    <n v="3.49074751138687E-2"/>
    <n v="-2.5999546051025401E-4"/>
    <n v="1.1892585462192101E-4"/>
    <n v="3.7892130785621703E-4"/>
    <n v="1.1826399564743"/>
    <n v="1.0475670099258401"/>
    <n v="0.135072946548462"/>
  </r>
  <r>
    <x v="0"/>
    <x v="0"/>
    <x v="0"/>
    <x v="0"/>
    <x v="0"/>
    <x v="2119"/>
    <x v="2119"/>
    <x v="2"/>
    <n v="0.28659445047378501"/>
    <n v="0.29979711771011402"/>
    <n v="1.3202667236328101E-2"/>
    <n v="0"/>
    <n v="1.3935375318396801E-4"/>
    <n v="1.3935375318396801E-4"/>
    <n v="1.18234002590179"/>
    <n v="1.0281469821929901"/>
    <n v="0.15419304370880099"/>
  </r>
  <r>
    <x v="0"/>
    <x v="0"/>
    <x v="0"/>
    <x v="0"/>
    <x v="0"/>
    <x v="2119"/>
    <x v="2119"/>
    <x v="3"/>
    <n v="0.14554677903652199"/>
    <n v="0.125794947147369"/>
    <n v="1.9751831889152499E-2"/>
    <n v="1.10030203359202E-4"/>
    <n v="-1.00327575637493E-4"/>
    <n v="2.10357771720737E-4"/>
    <n v="1.1825699806213399"/>
    <n v="1.01706695556641"/>
    <n v="0.165503025054932"/>
  </r>
  <r>
    <x v="0"/>
    <x v="0"/>
    <x v="0"/>
    <x v="0"/>
    <x v="0"/>
    <x v="2119"/>
    <x v="2119"/>
    <x v="4"/>
    <n v="-0.14583337306976299"/>
    <n v="-0.14617004990577701"/>
    <n v="3.36676836013794E-4"/>
    <n v="0"/>
    <n v="-2.0200608298182501E-2"/>
    <n v="2.0200608298182501E-2"/>
    <n v="2557.75"/>
    <n v="2711.40747070313"/>
    <n v="153.657470703125"/>
  </r>
  <r>
    <x v="0"/>
    <x v="0"/>
    <x v="0"/>
    <x v="0"/>
    <x v="0"/>
    <x v="2119"/>
    <x v="2119"/>
    <x v="5"/>
    <n v="0.187278777360916"/>
    <n v="0.18793469667434701"/>
    <n v="6.5591931343078602E-4"/>
    <n v="-0.129882916808128"/>
    <n v="-9.2249549925327301E-2"/>
    <n v="3.7633366882801098E-2"/>
    <n v="2557.25"/>
    <n v="2218.58422851563"/>
    <n v="338.665771484375"/>
  </r>
  <r>
    <x v="0"/>
    <x v="0"/>
    <x v="0"/>
    <x v="0"/>
    <x v="0"/>
    <x v="2119"/>
    <x v="2119"/>
    <x v="6"/>
    <n v="-2.8901711106300399E-2"/>
    <n v="-0.119043625891209"/>
    <n v="9.0141914784908295E-2"/>
    <n v="-1"/>
    <n v="-8.7972755432128906"/>
    <n v="7.7972755432128897"/>
    <n v="3552"/>
    <n v="3122.85302734375"/>
    <n v="429.14697265625"/>
  </r>
  <r>
    <x v="0"/>
    <x v="0"/>
    <x v="0"/>
    <x v="0"/>
    <x v="0"/>
    <x v="2119"/>
    <x v="2119"/>
    <x v="7"/>
    <n v="7.9812198877334595E-2"/>
    <n v="-0.17267237603664401"/>
    <n v="0.25248456001281699"/>
    <n v="23"/>
    <n v="-3.8896074295043901"/>
    <n v="26.889606475830099"/>
    <n v="3582"/>
    <n v="3545.11743164063"/>
    <n v="36.882568359375"/>
  </r>
  <r>
    <x v="0"/>
    <x v="0"/>
    <x v="0"/>
    <x v="0"/>
    <x v="0"/>
    <x v="2119"/>
    <x v="2119"/>
    <x v="8"/>
    <n v="1.7341077327728299E-2"/>
    <n v="-2.37448681145906E-2"/>
    <n v="4.1085943579673802E-2"/>
    <n v="0"/>
    <n v="-3.55393409729004"/>
    <n v="3.55393409729004"/>
    <n v="3549"/>
    <n v="3110.41674804687"/>
    <n v="438.583251953125"/>
  </r>
  <r>
    <x v="0"/>
    <x v="0"/>
    <x v="0"/>
    <x v="0"/>
    <x v="0"/>
    <x v="2119"/>
    <x v="2119"/>
    <x v="9"/>
    <n v="0.177570104598999"/>
    <n v="-0.103894017636776"/>
    <n v="0.28146412968635598"/>
    <n v="29.999998092651399"/>
    <n v="-0.116663224995136"/>
    <n v="30.116661071777301"/>
    <n v="3581"/>
    <n v="3528.42724609375"/>
    <n v="52.57275390625"/>
  </r>
  <r>
    <x v="0"/>
    <x v="0"/>
    <x v="0"/>
    <x v="0"/>
    <x v="0"/>
    <x v="2120"/>
    <x v="2120"/>
    <x v="0"/>
    <n v="0.14148865640163399"/>
    <n v="0.13682147860527"/>
    <n v="4.6671777963638297E-3"/>
    <n v="1.09910899482202E-4"/>
    <n v="6.0602247685892501E-5"/>
    <n v="4.9308651796309298E-5"/>
    <n v="1.1825599670410201"/>
    <n v="1.1206792593002299"/>
    <n v="6.1880707740783698E-2"/>
  </r>
  <r>
    <x v="0"/>
    <x v="0"/>
    <x v="0"/>
    <x v="0"/>
    <x v="0"/>
    <x v="2120"/>
    <x v="2120"/>
    <x v="1"/>
    <n v="0.33026570081710799"/>
    <n v="0.23451729118824"/>
    <n v="9.5748409628868103E-2"/>
    <n v="1.02007400710136E-3"/>
    <n v="-1.9276840248494399E-5"/>
    <n v="1.03935087099671E-3"/>
    <n v="1.18366003036499"/>
    <n v="1.0475476980209399"/>
    <n v="0.13611233234405501"/>
  </r>
  <r>
    <x v="0"/>
    <x v="0"/>
    <x v="0"/>
    <x v="0"/>
    <x v="0"/>
    <x v="2120"/>
    <x v="2120"/>
    <x v="2"/>
    <n v="0.27901607751846302"/>
    <n v="0.27221783995628401"/>
    <n v="6.7982375621795698E-3"/>
    <n v="-7.9989491496235105E-5"/>
    <n v="-1.5174467989709201E-4"/>
    <n v="7.1755188400857205E-5"/>
    <n v="1.1822600364685101"/>
    <n v="1.0279952287673999"/>
    <n v="0.15426480770111101"/>
  </r>
  <r>
    <x v="0"/>
    <x v="0"/>
    <x v="0"/>
    <x v="0"/>
    <x v="0"/>
    <x v="2120"/>
    <x v="2120"/>
    <x v="3"/>
    <n v="0.168078929185867"/>
    <n v="0.12477882951498"/>
    <n v="4.3300099670887E-2"/>
    <n v="3.4999847412109402E-4"/>
    <n v="-1.1114926746813599E-4"/>
    <n v="4.6114774886518701E-4"/>
    <n v="1.1829199790954601"/>
    <n v="1.01695585250854"/>
    <n v="0.16596412658691401"/>
  </r>
  <r>
    <x v="0"/>
    <x v="0"/>
    <x v="0"/>
    <x v="0"/>
    <x v="0"/>
    <x v="2120"/>
    <x v="2120"/>
    <x v="4"/>
    <n v="-0.14166671037674"/>
    <n v="-0.13906413316726701"/>
    <n v="2.6025772094726602E-3"/>
    <n v="0.24999974668026001"/>
    <n v="0.406154364347458"/>
    <n v="0.15615461766719799"/>
    <n v="2558"/>
    <n v="2711.81372070312"/>
    <n v="153.813720703125"/>
  </r>
  <r>
    <x v="0"/>
    <x v="0"/>
    <x v="0"/>
    <x v="0"/>
    <x v="0"/>
    <x v="2120"/>
    <x v="2120"/>
    <x v="5"/>
    <n v="0.19389982521533999"/>
    <n v="0.18352967500686601"/>
    <n v="1.03701502084732E-2"/>
    <n v="0.24999970197677601"/>
    <n v="-0.34498769044876099"/>
    <n v="0.594987392425537"/>
    <n v="2557.5"/>
    <n v="2218.2392578125"/>
    <n v="339.2607421875"/>
  </r>
  <r>
    <x v="0"/>
    <x v="0"/>
    <x v="0"/>
    <x v="0"/>
    <x v="0"/>
    <x v="2120"/>
    <x v="2120"/>
    <x v="6"/>
    <n v="0.32947978377342202"/>
    <n v="0.19741861522197701"/>
    <n v="0.13206116855144501"/>
    <n v="30"/>
    <n v="18.576707839965799"/>
    <n v="11.423292160034199"/>
    <n v="3582"/>
    <n v="3141.4296875"/>
    <n v="440.5703125"/>
  </r>
  <r>
    <x v="0"/>
    <x v="0"/>
    <x v="0"/>
    <x v="0"/>
    <x v="0"/>
    <x v="2120"/>
    <x v="2120"/>
    <x v="7"/>
    <n v="-8.9201882481574998E-2"/>
    <n v="-5.3556058555841397E-2"/>
    <n v="3.5645823925733601E-2"/>
    <n v="5"/>
    <n v="8.7962808609008807"/>
    <n v="3.7962808609008798"/>
    <n v="3587"/>
    <n v="3553.91381835937"/>
    <n v="33.086181640625"/>
  </r>
  <r>
    <x v="0"/>
    <x v="0"/>
    <x v="0"/>
    <x v="0"/>
    <x v="0"/>
    <x v="2120"/>
    <x v="2120"/>
    <x v="8"/>
    <n v="0.31791910529136702"/>
    <n v="0.10682103782892199"/>
    <n v="0.21109807491302501"/>
    <n v="26"/>
    <n v="7.7400169372558603"/>
    <n v="18.259983062744102"/>
    <n v="3575"/>
    <n v="3118.15673828125"/>
    <n v="456.84326171875"/>
  </r>
  <r>
    <x v="0"/>
    <x v="0"/>
    <x v="0"/>
    <x v="0"/>
    <x v="0"/>
    <x v="2120"/>
    <x v="2120"/>
    <x v="9"/>
    <n v="-0.11214949935674701"/>
    <n v="-9.5635659992694896E-2"/>
    <n v="1.6513839364051802E-2"/>
    <n v="-0.99999982118606601"/>
    <n v="0.76698106527328502"/>
    <n v="1.7669808864593499"/>
    <n v="3580"/>
    <n v="3529.1943359375"/>
    <n v="50.8056640625"/>
  </r>
  <r>
    <x v="0"/>
    <x v="0"/>
    <x v="0"/>
    <x v="0"/>
    <x v="0"/>
    <x v="2121"/>
    <x v="2121"/>
    <x v="0"/>
    <n v="0.16421349346637701"/>
    <n v="0.21337834000587499"/>
    <n v="4.9164846539497403E-2"/>
    <n v="3.49998415913433E-4"/>
    <n v="8.6942419875413201E-4"/>
    <n v="5.1942578284069896E-4"/>
    <n v="1.18290996551514"/>
    <n v="1.12154865264893"/>
    <n v="6.1361312866210903E-2"/>
  </r>
  <r>
    <x v="0"/>
    <x v="0"/>
    <x v="0"/>
    <x v="0"/>
    <x v="0"/>
    <x v="2121"/>
    <x v="2121"/>
    <x v="1"/>
    <n v="0.20036019384861001"/>
    <n v="0.26583194732665999"/>
    <n v="6.5471753478050204E-2"/>
    <n v="-3.9005279541015598E-4"/>
    <n v="3.2064435072243197E-4"/>
    <n v="7.1069714613258795E-4"/>
    <n v="1.1832699775695801"/>
    <n v="1.04786837100983"/>
    <n v="0.135401606559753"/>
  </r>
  <r>
    <x v="0"/>
    <x v="0"/>
    <x v="0"/>
    <x v="0"/>
    <x v="0"/>
    <x v="2121"/>
    <x v="2121"/>
    <x v="2"/>
    <n v="0.263848066329956"/>
    <n v="0.31754305958747903"/>
    <n v="5.3694993257522597E-2"/>
    <n v="-2.4008739273995199E-4"/>
    <n v="3.2666162587702301E-4"/>
    <n v="5.6674901861697403E-4"/>
    <n v="1.1820199489593499"/>
    <n v="1.0283218622207599"/>
    <n v="0.15369808673858601"/>
  </r>
  <r>
    <x v="0"/>
    <x v="0"/>
    <x v="0"/>
    <x v="0"/>
    <x v="0"/>
    <x v="2121"/>
    <x v="2121"/>
    <x v="3"/>
    <n v="7.0428408682346302E-2"/>
    <n v="0.12459210306406"/>
    <n v="5.4163694381713902E-2"/>
    <n v="-6.8998336791992198E-4"/>
    <n v="-1.13137910375372E-4"/>
    <n v="5.7684548664838097E-4"/>
    <n v="1.18222999572754"/>
    <n v="1.0168427228927599"/>
    <n v="0.165387272834778"/>
  </r>
  <r>
    <x v="0"/>
    <x v="0"/>
    <x v="0"/>
    <x v="0"/>
    <x v="0"/>
    <x v="2121"/>
    <x v="2121"/>
    <x v="4"/>
    <n v="-0.15416671335697199"/>
    <n v="-0.14378534257412001"/>
    <n v="1.0381370782852201E-2"/>
    <n v="-0.50000041723251298"/>
    <n v="0.122881822288036"/>
    <n v="0.62288224697113004"/>
    <n v="2557.5"/>
    <n v="2711.9365234375"/>
    <n v="154.4365234375"/>
  </r>
  <r>
    <x v="0"/>
    <x v="0"/>
    <x v="0"/>
    <x v="0"/>
    <x v="0"/>
    <x v="2121"/>
    <x v="2121"/>
    <x v="5"/>
    <n v="0.18082793056964899"/>
    <n v="0.19154064357280701"/>
    <n v="1.0712713003158601E-2"/>
    <n v="-0.50000023841857899"/>
    <n v="0.114641658961773"/>
    <n v="0.61464190483093295"/>
    <n v="2557"/>
    <n v="2218.35400390625"/>
    <n v="338.64599609375"/>
  </r>
  <r>
    <x v="0"/>
    <x v="0"/>
    <x v="0"/>
    <x v="0"/>
    <x v="0"/>
    <x v="2046"/>
    <x v="2046"/>
    <x v="3"/>
    <n v="0.22159418463707001"/>
    <n v="0.12601101398468001"/>
    <n v="9.5583170652389499E-2"/>
    <n v="9.1993802925571799E-4"/>
    <n v="-9.8026452178601203E-5"/>
    <n v="1.01796444505453E-3"/>
    <n v="1.16393995285034"/>
    <n v="1.00881052017212"/>
    <n v="0.15512943267822299"/>
  </r>
  <r>
    <x v="0"/>
    <x v="0"/>
    <x v="0"/>
    <x v="0"/>
    <x v="0"/>
    <x v="2046"/>
    <x v="2046"/>
    <x v="4"/>
    <n v="-0.18133142590522799"/>
    <n v="-0.143183633685112"/>
    <n v="3.8147792220115703E-2"/>
    <n v="-2.12988305091858"/>
    <n v="0.15898434817790999"/>
    <n v="2.28886747360229"/>
    <n v="2574.75"/>
    <n v="2727.296875"/>
    <n v="152.546875"/>
  </r>
  <r>
    <x v="0"/>
    <x v="0"/>
    <x v="0"/>
    <x v="0"/>
    <x v="0"/>
    <x v="2046"/>
    <x v="2046"/>
    <x v="5"/>
    <n v="0.16775603592395799"/>
    <n v="0.187596306204796"/>
    <n v="1.9840270280837999E-2"/>
    <n v="-1.25000023841858"/>
    <n v="-0.11166470497846601"/>
    <n v="1.1383355855941799"/>
    <n v="2571.75"/>
    <n v="2203.67041015625"/>
    <n v="368.07958984375"/>
  </r>
  <r>
    <x v="0"/>
    <x v="0"/>
    <x v="0"/>
    <x v="0"/>
    <x v="0"/>
    <x v="2046"/>
    <x v="2046"/>
    <x v="6"/>
    <n v="-4.0462404489517198E-2"/>
    <n v="-2.8039060533046702E-2"/>
    <n v="1.24233439564705E-2"/>
    <n v="-2"/>
    <n v="-0.92538070678710904"/>
    <n v="1.07461929321289"/>
    <n v="3545"/>
    <n v="3080.41870117187"/>
    <n v="464.581298828125"/>
  </r>
  <r>
    <x v="0"/>
    <x v="0"/>
    <x v="0"/>
    <x v="0"/>
    <x v="0"/>
    <x v="2046"/>
    <x v="2046"/>
    <x v="7"/>
    <n v="-0.16431924700737"/>
    <n v="-0.13673098385334001"/>
    <n v="2.7588263154029801E-2"/>
    <n v="-2.99999904632568"/>
    <n v="-6.1849124729633297E-2"/>
    <n v="2.93814992904663"/>
    <n v="3546"/>
    <n v="3542.31787109375"/>
    <n v="3.68212890625"/>
  </r>
  <r>
    <x v="0"/>
    <x v="0"/>
    <x v="0"/>
    <x v="0"/>
    <x v="0"/>
    <x v="2046"/>
    <x v="2046"/>
    <x v="8"/>
    <n v="1.7341077327728299E-2"/>
    <n v="1.1159152723848801E-2"/>
    <n v="6.18192460387945E-3"/>
    <n v="0"/>
    <n v="-0.53473651409149203"/>
    <n v="0.53473651409149203"/>
    <n v="3543"/>
    <n v="3083.810546875"/>
    <n v="459.189453125"/>
  </r>
  <r>
    <x v="0"/>
    <x v="0"/>
    <x v="0"/>
    <x v="0"/>
    <x v="0"/>
    <x v="2046"/>
    <x v="2046"/>
    <x v="9"/>
    <n v="-8.4112122654914898E-2"/>
    <n v="-0.10405857115984"/>
    <n v="1.9946448504924798E-2"/>
    <n v="1.99999964237213"/>
    <n v="-0.134270459413528"/>
    <n v="2.1342701911926301"/>
    <n v="3546"/>
    <n v="3534.74755859375"/>
    <n v="11.25244140625"/>
  </r>
  <r>
    <x v="0"/>
    <x v="0"/>
    <x v="0"/>
    <x v="0"/>
    <x v="0"/>
    <x v="2122"/>
    <x v="2122"/>
    <x v="0"/>
    <n v="0.21815958619117701"/>
    <n v="0.32749503850936901"/>
    <n v="0.109335452318192"/>
    <n v="9.1993797104805697E-4"/>
    <n v="2.0750651601702001E-3"/>
    <n v="1.15512718912214E-3"/>
    <n v="1.16393995285034"/>
    <n v="1.10076892375946"/>
    <n v="6.3171029090881306E-2"/>
  </r>
  <r>
    <x v="0"/>
    <x v="0"/>
    <x v="0"/>
    <x v="0"/>
    <x v="0"/>
    <x v="2122"/>
    <x v="2122"/>
    <x v="1"/>
    <n v="0.26576870679855302"/>
    <n v="0.31336298584937999"/>
    <n v="4.7594279050826999E-2"/>
    <n v="3.19957878673449E-4"/>
    <n v="8.3659467054531E-4"/>
    <n v="5.1663676276802995E-4"/>
    <n v="1.1643099784851101"/>
    <n v="1.0319355726242101"/>
    <n v="0.13237440586090099"/>
  </r>
  <r>
    <x v="0"/>
    <x v="0"/>
    <x v="0"/>
    <x v="0"/>
    <x v="0"/>
    <x v="2122"/>
    <x v="2122"/>
    <x v="2"/>
    <n v="0.32165145874023399"/>
    <n v="0.36470016837120101"/>
    <n v="4.30487096309662E-2"/>
    <n v="3.70025634765625E-4"/>
    <n v="8.2440348342060999E-4"/>
    <n v="4.5437784865498499E-4"/>
    <n v="1.1630300283432"/>
    <n v="1.01144707202911"/>
    <n v="0.151582956314087"/>
  </r>
  <r>
    <x v="0"/>
    <x v="0"/>
    <x v="0"/>
    <x v="0"/>
    <x v="0"/>
    <x v="2122"/>
    <x v="2122"/>
    <x v="3"/>
    <n v="9.9542230367660495E-2"/>
    <n v="0.11731044203043001"/>
    <n v="1.77682116627693E-2"/>
    <n v="-3.7992003490216998E-4"/>
    <n v="-1.9068788969889299E-4"/>
    <n v="1.8923214520327701E-4"/>
    <n v="1.1635600328445399"/>
    <n v="1.0086197853088399"/>
    <n v="0.15494024753570601"/>
  </r>
  <r>
    <x v="0"/>
    <x v="0"/>
    <x v="0"/>
    <x v="0"/>
    <x v="0"/>
    <x v="2122"/>
    <x v="2122"/>
    <x v="4"/>
    <n v="-0.16666670143604301"/>
    <n v="-0.13879370689392101"/>
    <n v="2.7872994542121901E-2"/>
    <n v="-1.24999964237213"/>
    <n v="0.422379940748215"/>
    <n v="1.67237961292267"/>
    <n v="2573.5"/>
    <n v="2727.71923828125"/>
    <n v="154.21923828125"/>
  </r>
  <r>
    <x v="0"/>
    <x v="0"/>
    <x v="0"/>
    <x v="0"/>
    <x v="0"/>
    <x v="2122"/>
    <x v="2122"/>
    <x v="5"/>
    <n v="0.163398742675781"/>
    <n v="0.193158134818077"/>
    <n v="2.9759392142295799E-2"/>
    <n v="-1.5"/>
    <n v="0.207445219159126"/>
    <n v="1.7074452638626101"/>
    <n v="2570.25"/>
    <n v="2203.8779296875"/>
    <n v="366.3720703125"/>
  </r>
  <r>
    <x v="0"/>
    <x v="0"/>
    <x v="0"/>
    <x v="0"/>
    <x v="0"/>
    <x v="2122"/>
    <x v="2122"/>
    <x v="6"/>
    <n v="-1.73410177230835E-2"/>
    <n v="-7.1487538516521497E-3"/>
    <n v="1.0192263871431399E-2"/>
    <n v="0"/>
    <n v="0.88163083791732799"/>
    <n v="0.88163083791732799"/>
    <n v="3545"/>
    <n v="3081.30029296875"/>
    <n v="463.69970703125"/>
  </r>
  <r>
    <x v="0"/>
    <x v="0"/>
    <x v="0"/>
    <x v="0"/>
    <x v="0"/>
    <x v="2122"/>
    <x v="2122"/>
    <x v="7"/>
    <n v="-0.13615024089813199"/>
    <n v="-0.131606429815292"/>
    <n v="4.5438110828399702E-3"/>
    <n v="0"/>
    <n v="0.483915865421295"/>
    <n v="0.483915865421295"/>
    <n v="3546"/>
    <n v="3542.8017578125"/>
    <n v="3.1982421875"/>
  </r>
  <r>
    <x v="0"/>
    <x v="0"/>
    <x v="0"/>
    <x v="0"/>
    <x v="0"/>
    <x v="2122"/>
    <x v="2122"/>
    <x v="8"/>
    <n v="2.8901770710945102E-2"/>
    <n v="1.8975280225276898E-2"/>
    <n v="9.9264904856681806E-3"/>
    <n v="1"/>
    <n v="0.14135855436325101"/>
    <n v="0.85864144563674905"/>
    <n v="3544"/>
    <n v="3083.95190429687"/>
    <n v="460.048095703125"/>
  </r>
  <r>
    <x v="0"/>
    <x v="0"/>
    <x v="0"/>
    <x v="0"/>
    <x v="0"/>
    <x v="2122"/>
    <x v="2122"/>
    <x v="9"/>
    <n v="-0.11214949935674701"/>
    <n v="-0.103412330150604"/>
    <n v="8.7371692061424307E-3"/>
    <n v="-0.99999982118606601"/>
    <n v="-6.5122663974762005E-2"/>
    <n v="0.93487715721130404"/>
    <n v="3545"/>
    <n v="3534.68237304687"/>
    <n v="10.317626953125"/>
  </r>
  <r>
    <x v="0"/>
    <x v="0"/>
    <x v="0"/>
    <x v="0"/>
    <x v="0"/>
    <x v="2123"/>
    <x v="2123"/>
    <x v="0"/>
    <n v="0.100800603628159"/>
    <n v="5.1216583698988002E-2"/>
    <n v="4.9584019929170602E-2"/>
    <n v="-3.1995767494663602E-4"/>
    <n v="-8.43811954837292E-4"/>
    <n v="5.2385427989065604E-4"/>
    <n v="1.1636199951171899"/>
    <n v="1.09992516040802"/>
    <n v="6.3694834709167494E-2"/>
  </r>
  <r>
    <x v="0"/>
    <x v="0"/>
    <x v="0"/>
    <x v="0"/>
    <x v="0"/>
    <x v="2123"/>
    <x v="2123"/>
    <x v="1"/>
    <n v="0.23444816470146199"/>
    <n v="0.192689314484596"/>
    <n v="4.1758850216865498E-2"/>
    <n v="-2.0027209757245102E-5"/>
    <n v="-4.7332033864222499E-4"/>
    <n v="4.5329311979003299E-4"/>
    <n v="1.16428995132446"/>
    <n v="1.0314623117446899"/>
    <n v="0.132827639579773"/>
  </r>
  <r>
    <x v="0"/>
    <x v="0"/>
    <x v="0"/>
    <x v="0"/>
    <x v="0"/>
    <x v="2123"/>
    <x v="2123"/>
    <x v="2"/>
    <n v="0.32165145874023399"/>
    <n v="0.24844412505626701"/>
    <n v="7.3207333683967604E-2"/>
    <n v="3.70025634765625E-4"/>
    <n v="-4.0267550502903797E-4"/>
    <n v="7.7270111069083203E-4"/>
    <n v="1.1634000539779701"/>
    <n v="1.0110443830490099"/>
    <n v="0.15235567092895499"/>
  </r>
  <r>
    <x v="0"/>
    <x v="0"/>
    <x v="0"/>
    <x v="0"/>
    <x v="0"/>
    <x v="2123"/>
    <x v="2123"/>
    <x v="3"/>
    <n v="0.177470117807388"/>
    <n v="0.12679384648799899"/>
    <n v="5.0676271319389302E-2"/>
    <n v="4.5001500984653798E-4"/>
    <n v="-8.9689252490643398E-5"/>
    <n v="5.3970428416505499E-4"/>
    <n v="1.1640100479126001"/>
    <n v="1.0085301399230999"/>
    <n v="0.15547990798950201"/>
  </r>
  <r>
    <x v="0"/>
    <x v="0"/>
    <x v="0"/>
    <x v="0"/>
    <x v="0"/>
    <x v="2123"/>
    <x v="2123"/>
    <x v="4"/>
    <n v="-0.17083337903022799"/>
    <n v="-0.14637601375579801"/>
    <n v="2.44573652744293E-2"/>
    <n v="-1.50000023841858"/>
    <n v="-3.2558441162109403E-2"/>
    <n v="1.4674417972564699"/>
    <n v="2572"/>
    <n v="2727.68676757813"/>
    <n v="155.686767578125"/>
  </r>
  <r>
    <x v="0"/>
    <x v="0"/>
    <x v="0"/>
    <x v="0"/>
    <x v="0"/>
    <x v="2123"/>
    <x v="2123"/>
    <x v="5"/>
    <n v="0.19389982521533999"/>
    <n v="0.185202971100807"/>
    <n v="8.6968541145324707E-3"/>
    <n v="0.24999970197677601"/>
    <n v="-0.24898231029510501"/>
    <n v="0.49898201227188099"/>
    <n v="2570.5"/>
    <n v="2203.62890625"/>
    <n v="366.87109375"/>
  </r>
  <r>
    <x v="0"/>
    <x v="0"/>
    <x v="0"/>
    <x v="0"/>
    <x v="0"/>
    <x v="2123"/>
    <x v="2123"/>
    <x v="6"/>
    <n v="-5.7803243398666399E-3"/>
    <n v="-2.7346054092049599E-2"/>
    <n v="2.1565729752182999E-2"/>
    <n v="1"/>
    <n v="-0.86543565988540605"/>
    <n v="1.8654356002807599"/>
    <n v="3546"/>
    <n v="3080.43481445313"/>
    <n v="465.565185546875"/>
  </r>
  <r>
    <x v="0"/>
    <x v="0"/>
    <x v="0"/>
    <x v="0"/>
    <x v="0"/>
    <x v="2123"/>
    <x v="2123"/>
    <x v="7"/>
    <n v="-0.13615024089813199"/>
    <n v="-0.13742528855800601"/>
    <n v="1.27504765987396E-3"/>
    <n v="0"/>
    <n v="-0.13579256832599601"/>
    <n v="0.13579256832599601"/>
    <n v="3546"/>
    <n v="3542.666015625"/>
    <n v="3.333984375"/>
  </r>
  <r>
    <x v="0"/>
    <x v="0"/>
    <x v="0"/>
    <x v="0"/>
    <x v="0"/>
    <x v="2123"/>
    <x v="2123"/>
    <x v="8"/>
    <n v="1.7341077327728299E-2"/>
    <n v="1.5256207436323201E-2"/>
    <n v="2.0848698914051099E-3"/>
    <n v="0"/>
    <n v="-0.18034124374389601"/>
    <n v="0.18034124374389601"/>
    <n v="3544"/>
    <n v="3083.771484375"/>
    <n v="460.228515625"/>
  </r>
  <r>
    <x v="0"/>
    <x v="0"/>
    <x v="0"/>
    <x v="0"/>
    <x v="0"/>
    <x v="2123"/>
    <x v="2123"/>
    <x v="9"/>
    <n v="-0.102803707122803"/>
    <n v="-9.7995735704898806E-2"/>
    <n v="4.8079714179039001E-3"/>
    <n v="0"/>
    <n v="0.51445293426513705"/>
    <n v="0.51445293426513705"/>
    <n v="3545"/>
    <n v="3535.19677734375"/>
    <n v="9.80322265625"/>
  </r>
  <r>
    <x v="0"/>
    <x v="0"/>
    <x v="0"/>
    <x v="0"/>
    <x v="0"/>
    <x v="2124"/>
    <x v="2124"/>
    <x v="0"/>
    <n v="0.16705691814422599"/>
    <n v="0.21205885708332101"/>
    <n v="4.5001938939094502E-2"/>
    <n v="3.8003915688022998E-4"/>
    <n v="8.5548387141898296E-4"/>
    <n v="4.7544471453875298E-4"/>
    <n v="1.1640000343322801"/>
    <n v="1.10078060626984"/>
    <n v="6.3219428062439006E-2"/>
  </r>
  <r>
    <x v="0"/>
    <x v="0"/>
    <x v="0"/>
    <x v="0"/>
    <x v="0"/>
    <x v="2124"/>
    <x v="2124"/>
    <x v="1"/>
    <n v="0.24182803928852101"/>
    <n v="0.26841342449188199"/>
    <n v="2.6585385203361501E-2"/>
    <n v="6.0081471019657302E-5"/>
    <n v="3.4866633359342803E-4"/>
    <n v="2.8858485165983401E-4"/>
    <n v="1.1643500328064"/>
    <n v="1.03181099891663"/>
    <n v="0.13253903388977101"/>
  </r>
  <r>
    <x v="0"/>
    <x v="0"/>
    <x v="0"/>
    <x v="0"/>
    <x v="0"/>
    <x v="2124"/>
    <x v="2124"/>
    <x v="2"/>
    <n v="0.214583024382591"/>
    <n v="0.31558662652969399"/>
    <n v="0.101003602147102"/>
    <n v="-7.6007837196812001E-4"/>
    <n v="3.06011526845396E-4"/>
    <n v="1.06608984060585E-3"/>
    <n v="1.1626399755477901"/>
    <n v="1.0113503932952901"/>
    <n v="0.151289582252502"/>
  </r>
  <r>
    <x v="0"/>
    <x v="0"/>
    <x v="0"/>
    <x v="0"/>
    <x v="0"/>
    <x v="2124"/>
    <x v="2124"/>
    <x v="3"/>
    <n v="0.115492716431618"/>
    <n v="0.12382416427135499"/>
    <n v="8.3314478397369402E-3"/>
    <n v="-2.1004672453273101E-4"/>
    <n v="-1.21316486911383E-4"/>
    <n v="8.8730237621348405E-5"/>
    <n v="1.1638000011444101"/>
    <n v="1.0084087848663299"/>
    <n v="0.15539121627807601"/>
  </r>
  <r>
    <x v="0"/>
    <x v="0"/>
    <x v="0"/>
    <x v="0"/>
    <x v="0"/>
    <x v="2124"/>
    <x v="2124"/>
    <x v="4"/>
    <n v="-0.14166671037674"/>
    <n v="-0.15360578894615201"/>
    <n v="1.19390785694122E-2"/>
    <n v="0.24999974668026001"/>
    <n v="-0.46634492278099099"/>
    <n v="0.716344654560089"/>
    <n v="2572.25"/>
    <n v="2727.22045898437"/>
    <n v="154.970458984375"/>
  </r>
  <r>
    <x v="0"/>
    <x v="0"/>
    <x v="0"/>
    <x v="0"/>
    <x v="0"/>
    <x v="2124"/>
    <x v="2124"/>
    <x v="5"/>
    <n v="0.15904144942760501"/>
    <n v="0.186949923634529"/>
    <n v="2.79084742069244E-2"/>
    <n v="-1.74999964237213"/>
    <n v="-0.148750901222229"/>
    <n v="1.6012487411498999"/>
    <n v="2568.75"/>
    <n v="2203.48022460938"/>
    <n v="365.269775390625"/>
  </r>
  <r>
    <x v="0"/>
    <x v="0"/>
    <x v="0"/>
    <x v="0"/>
    <x v="0"/>
    <x v="2124"/>
    <x v="2124"/>
    <x v="6"/>
    <n v="-1.73410177230835E-2"/>
    <n v="-2.10471302270889E-2"/>
    <n v="3.70611250400543E-3"/>
    <n v="0"/>
    <n v="-0.320578724145889"/>
    <n v="0.320578724145889"/>
    <n v="3546"/>
    <n v="3080.1142578125"/>
    <n v="465.8857421875"/>
  </r>
  <r>
    <x v="0"/>
    <x v="0"/>
    <x v="0"/>
    <x v="0"/>
    <x v="0"/>
    <x v="2124"/>
    <x v="2124"/>
    <x v="7"/>
    <n v="-0.13615024089813199"/>
    <n v="-0.137156322598457"/>
    <n v="1.00608170032501E-3"/>
    <n v="0"/>
    <n v="-0.10714770108461399"/>
    <n v="0.10714770108461399"/>
    <n v="3546"/>
    <n v="3542.55883789062"/>
    <n v="3.441162109375"/>
  </r>
  <r>
    <x v="0"/>
    <x v="0"/>
    <x v="0"/>
    <x v="0"/>
    <x v="0"/>
    <x v="2124"/>
    <x v="2124"/>
    <x v="8"/>
    <n v="1.7341077327728299E-2"/>
    <n v="1.28322821110487E-2"/>
    <n v="4.5087952166795696E-3"/>
    <n v="0"/>
    <n v="-0.39001080393791199"/>
    <n v="0.39001080393791199"/>
    <n v="3544"/>
    <n v="3083.38159179687"/>
    <n v="460.618408203125"/>
  </r>
  <r>
    <x v="0"/>
    <x v="0"/>
    <x v="0"/>
    <x v="0"/>
    <x v="0"/>
    <x v="2124"/>
    <x v="2124"/>
    <x v="9"/>
    <n v="-9.3457914888858795E-2"/>
    <n v="-0.105760052800179"/>
    <n v="1.23021379113197E-2"/>
    <n v="0.99999982118606601"/>
    <n v="-0.31632900238037098"/>
    <n v="1.31632876396179"/>
    <n v="3546"/>
    <n v="3534.88037109375"/>
    <n v="11.11962890625"/>
  </r>
  <r>
    <x v="0"/>
    <x v="0"/>
    <x v="0"/>
    <x v="0"/>
    <x v="0"/>
    <x v="2125"/>
    <x v="2125"/>
    <x v="0"/>
    <n v="0.114047348499298"/>
    <n v="0.140333741903305"/>
    <n v="2.6286393404007E-2"/>
    <n v="-1.8000605632551001E-4"/>
    <n v="9.7709249530453194E-5"/>
    <n v="2.7771529858000598E-4"/>
    <n v="1.1638200283050499"/>
    <n v="1.1008783578872701"/>
    <n v="6.2941670417785603E-2"/>
  </r>
  <r>
    <x v="0"/>
    <x v="0"/>
    <x v="0"/>
    <x v="0"/>
    <x v="0"/>
    <x v="2125"/>
    <x v="2125"/>
    <x v="1"/>
    <n v="0.39935314655303999"/>
    <n v="0.237010508775711"/>
    <n v="0.16234263777732799"/>
    <n v="1.77001953125E-3"/>
    <n v="7.7870836321380904E-6"/>
    <n v="1.7622323939576699E-3"/>
    <n v="1.16612005233765"/>
    <n v="1.0318187475204501"/>
    <n v="0.13430130481720001"/>
  </r>
  <r>
    <x v="0"/>
    <x v="0"/>
    <x v="0"/>
    <x v="0"/>
    <x v="0"/>
    <x v="2125"/>
    <x v="2125"/>
    <x v="2"/>
    <n v="0.31975403428077698"/>
    <n v="0.28737327456474299"/>
    <n v="3.2380759716033901E-2"/>
    <n v="3.49998386809602E-4"/>
    <n v="8.2204642239957997E-6"/>
    <n v="3.4177792258560701E-4"/>
    <n v="1.1629899740219101"/>
    <n v="1.01135861873627"/>
    <n v="0.151631355285645"/>
  </r>
  <r>
    <x v="0"/>
    <x v="0"/>
    <x v="0"/>
    <x v="0"/>
    <x v="0"/>
    <x v="2125"/>
    <x v="2125"/>
    <x v="3"/>
    <n v="0.232865869998932"/>
    <n v="0.12606579065322901"/>
    <n v="0.106800079345703"/>
    <n v="1.0399819584563401E-3"/>
    <n v="-9.7443080449011204E-5"/>
    <n v="1.13742507528514E-3"/>
    <n v="1.16483998298645"/>
    <n v="1.00831139087677"/>
    <n v="0.15652859210968001"/>
  </r>
  <r>
    <x v="0"/>
    <x v="0"/>
    <x v="0"/>
    <x v="0"/>
    <x v="0"/>
    <x v="2125"/>
    <x v="2125"/>
    <x v="4"/>
    <n v="-0.18116866052150701"/>
    <n v="-0.15122932195663499"/>
    <n v="2.99393385648727E-2"/>
    <n v="-2.1201171875"/>
    <n v="-0.323756903409958"/>
    <n v="1.7963602542877199"/>
    <n v="2570.1298828125"/>
    <n v="2726.89672851563"/>
    <n v="156.766845703125"/>
  </r>
  <r>
    <x v="0"/>
    <x v="0"/>
    <x v="0"/>
    <x v="0"/>
    <x v="0"/>
    <x v="2125"/>
    <x v="2125"/>
    <x v="5"/>
    <n v="0.15032684803009"/>
    <n v="0.185299903154373"/>
    <n v="3.4973055124282802E-2"/>
    <n v="-2.25"/>
    <n v="-0.24342083930969199"/>
    <n v="2.0065791606903098"/>
    <n v="2566.5"/>
    <n v="2203.23681640625"/>
    <n v="363.26318359375"/>
  </r>
  <r>
    <x v="0"/>
    <x v="0"/>
    <x v="0"/>
    <x v="0"/>
    <x v="0"/>
    <x v="2125"/>
    <x v="2125"/>
    <x v="6"/>
    <n v="-4.0462404489517198E-2"/>
    <n v="-1.8108749762177499E-2"/>
    <n v="2.2353654727339699E-2"/>
    <n v="-2"/>
    <n v="-6.6408820450305897E-2"/>
    <n v="1.9335911273956301"/>
    <n v="3544"/>
    <n v="3080.0478515625"/>
    <n v="463.9521484375"/>
  </r>
  <r>
    <x v="0"/>
    <x v="0"/>
    <x v="0"/>
    <x v="0"/>
    <x v="0"/>
    <x v="2125"/>
    <x v="2125"/>
    <x v="7"/>
    <n v="-8.9201882481574998E-2"/>
    <n v="-0.13725228607654599"/>
    <n v="4.8050403594970703E-2"/>
    <n v="5"/>
    <n v="-0.117367811501026"/>
    <n v="5.1173677444457999"/>
    <n v="3551"/>
    <n v="3542.44140625"/>
    <n v="8.55859375"/>
  </r>
  <r>
    <x v="0"/>
    <x v="0"/>
    <x v="0"/>
    <x v="0"/>
    <x v="0"/>
    <x v="2125"/>
    <x v="2125"/>
    <x v="8"/>
    <n v="1.7341077327728299E-2"/>
    <n v="1.5089357271790499E-2"/>
    <n v="2.2517200559377701E-3"/>
    <n v="0"/>
    <n v="-0.19477379322051999"/>
    <n v="0.19477379322051999"/>
    <n v="3544"/>
    <n v="3083.18676757813"/>
    <n v="460.813232421875"/>
  </r>
  <r>
    <x v="0"/>
    <x v="0"/>
    <x v="0"/>
    <x v="0"/>
    <x v="0"/>
    <x v="2125"/>
    <x v="2125"/>
    <x v="9"/>
    <n v="-5.60747385025024E-2"/>
    <n v="-0.103861123323441"/>
    <n v="4.7786384820938103E-2"/>
    <n v="5"/>
    <n v="-0.113143533468246"/>
    <n v="5.1131434440612802"/>
    <n v="3551"/>
    <n v="3534.76733398438"/>
    <n v="16.232666015625"/>
  </r>
  <r>
    <x v="0"/>
    <x v="0"/>
    <x v="0"/>
    <x v="0"/>
    <x v="0"/>
    <x v="2126"/>
    <x v="2126"/>
    <x v="0"/>
    <n v="0.22857421636581399"/>
    <n v="0.25278344750404402"/>
    <n v="2.4209231138229401E-2"/>
    <n v="1.0299683781340701E-3"/>
    <n v="1.2857384281233001E-3"/>
    <n v="2.5577004998922299E-4"/>
    <n v="1.16484999656677"/>
    <n v="1.1021641492843599"/>
    <n v="6.2685847282409696E-2"/>
  </r>
  <r>
    <x v="0"/>
    <x v="0"/>
    <x v="0"/>
    <x v="0"/>
    <x v="0"/>
    <x v="2126"/>
    <x v="2126"/>
    <x v="1"/>
    <n v="0.21049652993678999"/>
    <n v="0.27746102213859603"/>
    <n v="6.6964492201805101E-2"/>
    <n v="-2.8002265025861599E-4"/>
    <n v="4.4687816989608098E-4"/>
    <n v="7.2690082015469703E-4"/>
    <n v="1.1658400297164899"/>
    <n v="1.03226566314697"/>
    <n v="0.13357436656951899"/>
  </r>
  <r>
    <x v="0"/>
    <x v="0"/>
    <x v="0"/>
    <x v="0"/>
    <x v="0"/>
    <x v="2126"/>
    <x v="2126"/>
    <x v="2"/>
    <n v="0.37471133470535301"/>
    <n v="0.33253183960914601"/>
    <n v="4.21794950962067E-2"/>
    <n v="9.3007099349051703E-4"/>
    <n v="4.8486774903722102E-4"/>
    <n v="4.4520324445329601E-4"/>
    <n v="1.1639200448989899"/>
    <n v="1.0118434429168699"/>
    <n v="0.152076601982117"/>
  </r>
  <r>
    <x v="0"/>
    <x v="0"/>
    <x v="0"/>
    <x v="0"/>
    <x v="0"/>
    <x v="2126"/>
    <x v="2126"/>
    <x v="3"/>
    <n v="0.22911609709262801"/>
    <n v="0.122122205793858"/>
    <n v="0.106993891298771"/>
    <n v="1.0000467300415E-3"/>
    <n v="-1.3944241800345499E-4"/>
    <n v="1.13948911894113E-3"/>
    <n v="1.1658400297164899"/>
    <n v="1.008171916008"/>
    <n v="0.15766811370849601"/>
  </r>
  <r>
    <x v="0"/>
    <x v="0"/>
    <x v="0"/>
    <x v="0"/>
    <x v="0"/>
    <x v="2126"/>
    <x v="2126"/>
    <x v="4"/>
    <n v="-0.17500004172325101"/>
    <n v="-0.14344751834869399"/>
    <n v="3.1552523374557502E-2"/>
    <n v="-1.75"/>
    <n v="0.14315126836299899"/>
    <n v="1.8931512832641599"/>
    <n v="2568.3798828125"/>
    <n v="2727.03979492188"/>
    <n v="158.659912109375"/>
  </r>
  <r>
    <x v="0"/>
    <x v="0"/>
    <x v="0"/>
    <x v="0"/>
    <x v="0"/>
    <x v="2051"/>
    <x v="2051"/>
    <x v="3"/>
    <n v="0.21972489356994601"/>
    <n v="0.130787283182144"/>
    <n v="8.8937610387802096E-2"/>
    <n v="9.0003001969307704E-4"/>
    <n v="-4.71589992230292E-5"/>
    <n v="9.4718899345025399E-4"/>
    <n v="1.16145002841949"/>
    <n v="0.99948018789291404"/>
    <n v="0.161969840526581"/>
  </r>
  <r>
    <x v="0"/>
    <x v="0"/>
    <x v="0"/>
    <x v="0"/>
    <x v="0"/>
    <x v="2051"/>
    <x v="2051"/>
    <x v="4"/>
    <n v="-0.10833337157964699"/>
    <n v="-0.148322373628616"/>
    <n v="3.9989002048969297E-2"/>
    <n v="2.25"/>
    <n v="-0.14934001863002799"/>
    <n v="2.3993399143218999"/>
    <n v="2564.5"/>
    <n v="2739.27905273437"/>
    <n v="174.779052734375"/>
  </r>
  <r>
    <x v="0"/>
    <x v="0"/>
    <x v="0"/>
    <x v="0"/>
    <x v="0"/>
    <x v="2051"/>
    <x v="2051"/>
    <x v="5"/>
    <n v="0.22666466236114499"/>
    <n v="0.190865948796272"/>
    <n v="3.57987135648727E-2"/>
    <n v="2.12988233566284"/>
    <n v="7.5931042432785006E-2"/>
    <n v="2.0539512634277299"/>
    <n v="2561.6298828125"/>
    <n v="2187.01391601562"/>
    <n v="374.615966796875"/>
  </r>
  <r>
    <x v="0"/>
    <x v="0"/>
    <x v="0"/>
    <x v="0"/>
    <x v="0"/>
    <x v="2051"/>
    <x v="2051"/>
    <x v="6"/>
    <n v="-5.2023097872734098E-2"/>
    <n v="-6.5330386161804199E-2"/>
    <n v="1.33072882890701E-2"/>
    <n v="-3"/>
    <n v="-4.1510806083679199"/>
    <n v="1.1510806083679199"/>
    <n v="3566"/>
    <n v="3073.60498046875"/>
    <n v="492.39501953125"/>
  </r>
  <r>
    <x v="0"/>
    <x v="0"/>
    <x v="0"/>
    <x v="0"/>
    <x v="0"/>
    <x v="2051"/>
    <x v="2051"/>
    <x v="7"/>
    <n v="-0.18309859931469"/>
    <n v="-0.15585500001907299"/>
    <n v="2.7243599295616101E-2"/>
    <n v="-5"/>
    <n v="-2.0985567569732702"/>
    <n v="2.9014432430267298"/>
    <n v="3567"/>
    <n v="3558.18481445313"/>
    <n v="8.815185546875"/>
  </r>
  <r>
    <x v="0"/>
    <x v="0"/>
    <x v="0"/>
    <x v="0"/>
    <x v="0"/>
    <x v="2051"/>
    <x v="2051"/>
    <x v="8"/>
    <n v="-0.190751403570175"/>
    <n v="-7.70522840321064E-3"/>
    <n v="0.18304617702961001"/>
    <n v="-18"/>
    <n v="-2.1665055751800502"/>
    <n v="15.833494186401399"/>
    <n v="3545"/>
    <n v="3073.99853515625"/>
    <n v="471.00146484375"/>
  </r>
  <r>
    <x v="0"/>
    <x v="0"/>
    <x v="0"/>
    <x v="0"/>
    <x v="0"/>
    <x v="2051"/>
    <x v="2051"/>
    <x v="9"/>
    <n v="-0.23364482820033999"/>
    <n v="-0.1123236566782"/>
    <n v="0.121321171522141"/>
    <n v="-14"/>
    <n v="-1.0186346769332899"/>
    <n v="12.981365203857401"/>
    <n v="3551"/>
    <n v="3547.1513671875"/>
    <n v="3.8486328125"/>
  </r>
  <r>
    <x v="0"/>
    <x v="0"/>
    <x v="0"/>
    <x v="0"/>
    <x v="0"/>
    <x v="2127"/>
    <x v="2127"/>
    <x v="0"/>
    <n v="0.14339555799961101"/>
    <n v="0.20136322081089"/>
    <n v="5.7967662811279297E-2"/>
    <n v="1.3005729124415701E-4"/>
    <n v="7.4248464079573805E-4"/>
    <n v="6.1242736410349597E-4"/>
    <n v="1.16147005558014"/>
    <n v="1.0932205915451001"/>
    <n v="6.8249464035034194E-2"/>
  </r>
  <r>
    <x v="0"/>
    <x v="0"/>
    <x v="0"/>
    <x v="0"/>
    <x v="0"/>
    <x v="2127"/>
    <x v="2127"/>
    <x v="1"/>
    <n v="0.250119417905807"/>
    <n v="0.26123970746994002"/>
    <n v="1.1120289564132701E-2"/>
    <n v="1.5008453920017901E-4"/>
    <n v="2.7079548453912101E-4"/>
    <n v="1.20710945338942E-4"/>
    <n v="1.1618000268936199"/>
    <n v="1.0223039388656601"/>
    <n v="0.13949608802795399"/>
  </r>
  <r>
    <x v="0"/>
    <x v="0"/>
    <x v="0"/>
    <x v="0"/>
    <x v="0"/>
    <x v="2127"/>
    <x v="2127"/>
    <x v="2"/>
    <n v="0.33775690197944602"/>
    <n v="0.31668698787689198"/>
    <n v="2.10699141025543E-2"/>
    <n v="5.4001808166503895E-4"/>
    <n v="3.1762581784278198E-4"/>
    <n v="2.2239226382225801E-4"/>
    <n v="1.1608799695968599"/>
    <n v="1.0008634328842201"/>
    <n v="0.16001653671264601"/>
  </r>
  <r>
    <x v="0"/>
    <x v="0"/>
    <x v="0"/>
    <x v="0"/>
    <x v="0"/>
    <x v="2127"/>
    <x v="2127"/>
    <x v="3"/>
    <n v="0.138024866580963"/>
    <n v="0.120713651180267"/>
    <n v="1.7311215400695801E-2"/>
    <n v="2.9921546229161298E-5"/>
    <n v="-1.5444357995875199E-4"/>
    <n v="1.8436512618791301E-4"/>
    <n v="1.1614799499511701"/>
    <n v="0.999325752258301"/>
    <n v="0.16215419769287101"/>
  </r>
  <r>
    <x v="0"/>
    <x v="0"/>
    <x v="0"/>
    <x v="0"/>
    <x v="0"/>
    <x v="2127"/>
    <x v="2127"/>
    <x v="4"/>
    <n v="-0.15416671335697199"/>
    <n v="-0.133769020438194"/>
    <n v="2.0397692918777501E-2"/>
    <n v="-0.50000041723251298"/>
    <n v="0.72386109828948997"/>
    <n v="1.22386145591736"/>
    <n v="2564"/>
    <n v="2740.0029296875"/>
    <n v="176.0029296875"/>
  </r>
  <r>
    <x v="0"/>
    <x v="0"/>
    <x v="0"/>
    <x v="0"/>
    <x v="0"/>
    <x v="2127"/>
    <x v="2127"/>
    <x v="5"/>
    <n v="0.20906527340412101"/>
    <n v="0.19808365404605899"/>
    <n v="1.0981619358062701E-2"/>
    <n v="1.12011730670929"/>
    <n v="0.49004688858985901"/>
    <n v="0.63007044792175304"/>
    <n v="2562.75"/>
    <n v="2187.50390625"/>
    <n v="375.24609375"/>
  </r>
  <r>
    <x v="0"/>
    <x v="0"/>
    <x v="0"/>
    <x v="0"/>
    <x v="0"/>
    <x v="2127"/>
    <x v="2127"/>
    <x v="6"/>
    <n v="-0.17919072508812001"/>
    <n v="-0.164118006825447"/>
    <n v="1.50727182626724E-2"/>
    <n v="-14"/>
    <n v="-12.696209907531699"/>
    <n v="1.3037900924682599"/>
    <n v="3552"/>
    <n v="3060.90869140625"/>
    <n v="491.09130859375"/>
  </r>
  <r>
    <x v="0"/>
    <x v="0"/>
    <x v="0"/>
    <x v="0"/>
    <x v="0"/>
    <x v="2127"/>
    <x v="2127"/>
    <x v="7"/>
    <n v="-0.220657289028168"/>
    <n v="-0.19382503628730799"/>
    <n v="2.6832252740859999E-2"/>
    <n v="-9.00000095367432"/>
    <n v="-6.1423654556274396"/>
    <n v="2.8576354980468799"/>
    <n v="3558"/>
    <n v="3552.04248046875"/>
    <n v="5.95751953125"/>
  </r>
  <r>
    <x v="0"/>
    <x v="0"/>
    <x v="0"/>
    <x v="0"/>
    <x v="0"/>
    <x v="2127"/>
    <x v="2127"/>
    <x v="8"/>
    <n v="-4.0462389588355997E-2"/>
    <n v="-4.2100526392459897E-2"/>
    <n v="1.63813680410385E-3"/>
    <n v="-5"/>
    <n v="-5.1416988372802699"/>
    <n v="0.14169883728027299"/>
    <n v="3540"/>
    <n v="3068.85693359375"/>
    <n v="471.14306640625"/>
  </r>
  <r>
    <x v="0"/>
    <x v="0"/>
    <x v="0"/>
    <x v="0"/>
    <x v="0"/>
    <x v="2127"/>
    <x v="2127"/>
    <x v="9"/>
    <n v="-0.18691584467887901"/>
    <n v="-0.107959039509296"/>
    <n v="7.8956805169582395E-2"/>
    <n v="-8.99999904632568"/>
    <n v="-0.55162060260772705"/>
    <n v="8.4483785629272496"/>
    <n v="3542"/>
    <n v="3546.59985351563"/>
    <n v="4.599853515625"/>
  </r>
  <r>
    <x v="0"/>
    <x v="0"/>
    <x v="0"/>
    <x v="0"/>
    <x v="0"/>
    <x v="2128"/>
    <x v="2128"/>
    <x v="0"/>
    <n v="0.132021859288216"/>
    <n v="0.142232015728951"/>
    <n v="1.02101564407349E-2"/>
    <n v="9.8943501143366996E-6"/>
    <n v="1.1776448081946E-4"/>
    <n v="1.07870131614618E-4"/>
    <n v="1.1614799499511701"/>
    <n v="1.09333837032318"/>
    <n v="6.8141579627990695E-2"/>
  </r>
  <r>
    <x v="0"/>
    <x v="0"/>
    <x v="0"/>
    <x v="0"/>
    <x v="0"/>
    <x v="2128"/>
    <x v="2128"/>
    <x v="1"/>
    <n v="0.22063288092613201"/>
    <n v="0.221276700496674"/>
    <n v="6.4381957054138205E-4"/>
    <n v="-1.69992374139838E-4"/>
    <n v="-1.6300370043609299E-4"/>
    <n v="6.9886737037450101E-6"/>
    <n v="1.1616300344467201"/>
    <n v="1.0221409797668499"/>
    <n v="0.13948905467987099"/>
  </r>
  <r>
    <x v="0"/>
    <x v="0"/>
    <x v="0"/>
    <x v="0"/>
    <x v="0"/>
    <x v="2128"/>
    <x v="2128"/>
    <x v="2"/>
    <n v="0.20133499801158899"/>
    <n v="0.27461239695549"/>
    <n v="7.3277398943901104E-2"/>
    <n v="-8.9991092681884798E-4"/>
    <n v="-1.2647020048461901E-4"/>
    <n v="7.7344069723039898E-4"/>
    <n v="1.1599800586700399"/>
    <n v="1.000736951828"/>
    <n v="0.15924310684204099"/>
  </r>
  <r>
    <x v="0"/>
    <x v="0"/>
    <x v="0"/>
    <x v="0"/>
    <x v="0"/>
    <x v="2128"/>
    <x v="2128"/>
    <x v="3"/>
    <n v="4.22660186886787E-2"/>
    <n v="0.118782624602318"/>
    <n v="7.6516605913639096E-2"/>
    <n v="-9.8991394042968793E-4"/>
    <n v="-1.7500907415524101E-4"/>
    <n v="8.1490486627444603E-4"/>
    <n v="1.16049003601074"/>
    <n v="0.99915075302124001"/>
    <n v="0.16133928298950201"/>
  </r>
  <r>
    <x v="0"/>
    <x v="0"/>
    <x v="0"/>
    <x v="0"/>
    <x v="0"/>
    <x v="2128"/>
    <x v="2128"/>
    <x v="4"/>
    <n v="-0.150000035762787"/>
    <n v="-0.13623441755771601"/>
    <n v="1.3765618205070501E-2"/>
    <n v="-0.24999974668026001"/>
    <n v="0.57593727111816395"/>
    <n v="0.82593703269958496"/>
    <n v="2563.75"/>
    <n v="2740.57885742188"/>
    <n v="176.828857421875"/>
  </r>
  <r>
    <x v="0"/>
    <x v="0"/>
    <x v="0"/>
    <x v="0"/>
    <x v="0"/>
    <x v="2128"/>
    <x v="2128"/>
    <x v="5"/>
    <n v="0.18518523871898701"/>
    <n v="0.17436316609382599"/>
    <n v="1.08220726251602E-2"/>
    <n v="-0.24999970197677601"/>
    <n v="-0.870916128158569"/>
    <n v="0.62091642618179299"/>
    <n v="2562.5"/>
    <n v="2186.63305664063"/>
    <n v="375.866943359375"/>
  </r>
  <r>
    <x v="0"/>
    <x v="0"/>
    <x v="0"/>
    <x v="0"/>
    <x v="0"/>
    <x v="2128"/>
    <x v="2128"/>
    <x v="6"/>
    <n v="-0.14450864493846899"/>
    <n v="-9.1444030404090895E-2"/>
    <n v="5.30646145343781E-2"/>
    <n v="-11"/>
    <n v="-6.4099106788635298"/>
    <n v="4.5900893211364702"/>
    <n v="3541"/>
    <n v="3054.49877929688"/>
    <n v="486.501220703125"/>
  </r>
  <r>
    <x v="0"/>
    <x v="0"/>
    <x v="0"/>
    <x v="0"/>
    <x v="0"/>
    <x v="2128"/>
    <x v="2128"/>
    <x v="7"/>
    <n v="-0.28638499975204501"/>
    <n v="-0.15382212400436401"/>
    <n v="0.132562875747681"/>
    <n v="-16.000001907348601"/>
    <n v="-1.8820555210113501"/>
    <n v="14.1179466247559"/>
    <n v="3542"/>
    <n v="3550.16040039063"/>
    <n v="8.160400390625"/>
  </r>
  <r>
    <x v="0"/>
    <x v="0"/>
    <x v="0"/>
    <x v="0"/>
    <x v="0"/>
    <x v="2128"/>
    <x v="2128"/>
    <x v="8"/>
    <n v="-7.5144469738006606E-2"/>
    <n v="-1.03416601195931E-2"/>
    <n v="6.4802810549735995E-2"/>
    <n v="-8"/>
    <n v="-2.3945567607879599"/>
    <n v="5.6054430007934597"/>
    <n v="3532"/>
    <n v="3066.46240234375"/>
    <n v="465.53759765625"/>
  </r>
  <r>
    <x v="0"/>
    <x v="0"/>
    <x v="0"/>
    <x v="0"/>
    <x v="0"/>
    <x v="2128"/>
    <x v="2128"/>
    <x v="9"/>
    <n v="-0.149532675743103"/>
    <n v="-9.4692096114158603E-2"/>
    <n v="5.4840579628944397E-2"/>
    <n v="-5"/>
    <n v="0.86794239282607999"/>
    <n v="5.86794233322144"/>
    <n v="3537"/>
    <n v="3547.4677734375"/>
    <n v="10.4677734375"/>
  </r>
  <r>
    <x v="0"/>
    <x v="0"/>
    <x v="0"/>
    <x v="0"/>
    <x v="0"/>
    <x v="2129"/>
    <x v="2129"/>
    <x v="0"/>
    <n v="3.9272032678127303E-2"/>
    <n v="4.03485968708992E-2"/>
    <n v="1.0765641927719101E-3"/>
    <n v="-9.7000598907470703E-4"/>
    <n v="-9.58632095716894E-4"/>
    <n v="1.1373893357813401E-5"/>
    <n v="1.1605099439621001"/>
    <n v="1.09237968921661"/>
    <n v="6.8130254745483398E-2"/>
  </r>
  <r>
    <x v="0"/>
    <x v="0"/>
    <x v="0"/>
    <x v="0"/>
    <x v="0"/>
    <x v="2129"/>
    <x v="2129"/>
    <x v="1"/>
    <n v="0.21417549252510101"/>
    <n v="0.18025341629982"/>
    <n v="3.3922076225280803E-2"/>
    <n v="-2.4008745094761301E-4"/>
    <n v="-6.0831225709989699E-4"/>
    <n v="3.6822480615228398E-4"/>
    <n v="1.1613899469375599"/>
    <n v="1.0215326547622701"/>
    <n v="0.139857292175293"/>
  </r>
  <r>
    <x v="0"/>
    <x v="0"/>
    <x v="0"/>
    <x v="0"/>
    <x v="0"/>
    <x v="2129"/>
    <x v="2129"/>
    <x v="2"/>
    <n v="0.25911581516265902"/>
    <n v="0.23374477028846699"/>
    <n v="2.5371044874191302E-2"/>
    <n v="-2.9003614326938998E-4"/>
    <n v="-5.57826773729175E-4"/>
    <n v="2.6779063045978497E-4"/>
    <n v="1.15969002246857"/>
    <n v="1.0001791715621899"/>
    <n v="0.15951085090637199"/>
  </r>
  <r>
    <x v="0"/>
    <x v="0"/>
    <x v="0"/>
    <x v="0"/>
    <x v="0"/>
    <x v="2129"/>
    <x v="2129"/>
    <x v="3"/>
    <n v="0.18404060602188099"/>
    <n v="0.12076036632061"/>
    <n v="6.3280239701271099E-2"/>
    <n v="5.1999097922816905E-4"/>
    <n v="-1.5394604997709399E-4"/>
    <n v="6.7393702920526299E-4"/>
    <n v="1.16101002693176"/>
    <n v="0.99899679422378496"/>
    <n v="0.16201323270797699"/>
  </r>
  <r>
    <x v="0"/>
    <x v="0"/>
    <x v="0"/>
    <x v="0"/>
    <x v="0"/>
    <x v="2129"/>
    <x v="2129"/>
    <x v="4"/>
    <n v="-0.150000035762787"/>
    <n v="-0.147702381014824"/>
    <n v="2.2976547479629499E-3"/>
    <n v="-0.24999974668026001"/>
    <n v="-0.11214046925306299"/>
    <n v="0.13785928487777699"/>
    <n v="2563.5"/>
    <n v="2740.466796875"/>
    <n v="176.966796875"/>
  </r>
  <r>
    <x v="0"/>
    <x v="0"/>
    <x v="0"/>
    <x v="0"/>
    <x v="0"/>
    <x v="2129"/>
    <x v="2129"/>
    <x v="5"/>
    <n v="0.189542531967163"/>
    <n v="0.18286450207233401"/>
    <n v="6.6780298948287999E-3"/>
    <n v="0"/>
    <n v="-0.38315197825431802"/>
    <n v="0.38315197825431802"/>
    <n v="2562.5"/>
    <n v="2186.25"/>
    <n v="376.25"/>
  </r>
  <r>
    <x v="0"/>
    <x v="0"/>
    <x v="0"/>
    <x v="0"/>
    <x v="0"/>
    <x v="2129"/>
    <x v="2129"/>
    <x v="6"/>
    <n v="-7.51444846391678E-2"/>
    <n v="-8.6490191519260406E-2"/>
    <n v="1.13457068800926E-2"/>
    <n v="-5"/>
    <n v="-5.9814038276672399"/>
    <n v="0.981403827667236"/>
    <n v="3536"/>
    <n v="3048.51733398438"/>
    <n v="487.482666015625"/>
  </r>
  <r>
    <x v="0"/>
    <x v="0"/>
    <x v="0"/>
    <x v="0"/>
    <x v="0"/>
    <x v="2129"/>
    <x v="2129"/>
    <x v="7"/>
    <n v="-0.14553990960121199"/>
    <n v="-0.15726006031036399"/>
    <n v="1.1720150709152201E-2"/>
    <n v="-0.99999970197677601"/>
    <n v="-2.2481956481933598"/>
    <n v="1.24819588661194"/>
    <n v="3541"/>
    <n v="3547.912109375"/>
    <n v="6.912109375"/>
  </r>
  <r>
    <x v="0"/>
    <x v="0"/>
    <x v="0"/>
    <x v="0"/>
    <x v="0"/>
    <x v="2129"/>
    <x v="2129"/>
    <x v="8"/>
    <n v="6.3583850860595703E-2"/>
    <n v="-1.30390822887421E-2"/>
    <n v="7.6622933149337796E-2"/>
    <n v="4"/>
    <n v="-2.6278839111328098"/>
    <n v="6.6278839111328098"/>
    <n v="3536"/>
    <n v="3063.83447265625"/>
    <n v="472.16552734375"/>
  </r>
  <r>
    <x v="0"/>
    <x v="0"/>
    <x v="0"/>
    <x v="0"/>
    <x v="0"/>
    <x v="2129"/>
    <x v="2129"/>
    <x v="9"/>
    <n v="-7.4766322970390306E-2"/>
    <n v="-0.105491891503334"/>
    <n v="3.0725568532943701E-2"/>
    <n v="3.00000023841858"/>
    <n v="-0.28763574361801098"/>
    <n v="3.2876360416412398"/>
    <n v="3540"/>
    <n v="3547.18017578125"/>
    <n v="7.18017578125"/>
  </r>
  <r>
    <x v="0"/>
    <x v="0"/>
    <x v="0"/>
    <x v="0"/>
    <x v="0"/>
    <x v="2130"/>
    <x v="2130"/>
    <x v="0"/>
    <n v="0.177471533417702"/>
    <n v="0.380853772163391"/>
    <n v="0.203382238745689"/>
    <n v="4.9006938934326204E-4"/>
    <n v="2.6387993711978201E-3"/>
    <n v="2.1487299818545602E-3"/>
    <n v="1.16100001335144"/>
    <n v="1.0950185060501101"/>
    <n v="6.5981507301330594E-2"/>
  </r>
  <r>
    <x v="0"/>
    <x v="0"/>
    <x v="0"/>
    <x v="0"/>
    <x v="0"/>
    <x v="2130"/>
    <x v="2130"/>
    <x v="1"/>
    <n v="0.32657575607299799"/>
    <n v="0.34961101412773099"/>
    <n v="2.3035258054733301E-2"/>
    <n v="9.8001956939697309E-4"/>
    <n v="1.23006768990308E-3"/>
    <n v="2.5004812050610802E-4"/>
    <n v="1.16236996650696"/>
    <n v="1.0227627754211399"/>
    <n v="0.13960719108581501"/>
  </r>
  <r>
    <x v="0"/>
    <x v="0"/>
    <x v="0"/>
    <x v="0"/>
    <x v="0"/>
    <x v="2130"/>
    <x v="2130"/>
    <x v="2"/>
    <n v="0.38039228320121798"/>
    <n v="0.39472588896751398"/>
    <n v="1.4333605766296401E-2"/>
    <n v="9.9003326613456011E-4"/>
    <n v="1.1413240572437601E-3"/>
    <n v="1.5129079110920399E-4"/>
    <n v="1.1606800556182899"/>
    <n v="1.00132048130035"/>
    <n v="0.15935957431793199"/>
  </r>
  <r>
    <x v="0"/>
    <x v="0"/>
    <x v="0"/>
    <x v="0"/>
    <x v="0"/>
    <x v="2130"/>
    <x v="2130"/>
    <x v="3"/>
    <n v="0.20094251632690399"/>
    <n v="0.118920177221298"/>
    <n v="8.2022339105606107E-2"/>
    <n v="6.9999694824218804E-4"/>
    <n v="-1.7354414740111701E-4"/>
    <n v="8.7354111019521995E-4"/>
    <n v="1.16171002388"/>
    <n v="0.99882322549819902"/>
    <n v="0.162886798381805"/>
  </r>
  <r>
    <x v="0"/>
    <x v="0"/>
    <x v="0"/>
    <x v="0"/>
    <x v="0"/>
    <x v="2130"/>
    <x v="2130"/>
    <x v="4"/>
    <n v="-0.14583337306976299"/>
    <n v="-0.14735011756420099"/>
    <n v="1.5167444944381701E-3"/>
    <n v="0"/>
    <n v="-9.10046622157097E-2"/>
    <n v="9.10046622157097E-2"/>
    <n v="2563.5"/>
    <n v="2740.37573242188"/>
    <n v="176.875732421875"/>
  </r>
  <r>
    <x v="0"/>
    <x v="0"/>
    <x v="0"/>
    <x v="0"/>
    <x v="0"/>
    <x v="2130"/>
    <x v="2130"/>
    <x v="5"/>
    <n v="0.18082793056964899"/>
    <n v="0.194788098335266"/>
    <n v="1.39601677656174E-2"/>
    <n v="-0.50000023841857899"/>
    <n v="0.300964385271072"/>
    <n v="0.80096459388732899"/>
    <n v="2562"/>
    <n v="2186.55102539063"/>
    <n v="375.448974609375"/>
  </r>
  <r>
    <x v="0"/>
    <x v="0"/>
    <x v="0"/>
    <x v="0"/>
    <x v="0"/>
    <x v="2130"/>
    <x v="2130"/>
    <x v="6"/>
    <n v="1.7341062426567098E-2"/>
    <n v="4.7947773709893201E-3"/>
    <n v="1.25462850555778E-2"/>
    <n v="3"/>
    <n v="1.91474628448486"/>
    <n v="1.08525371551514"/>
    <n v="3539"/>
    <n v="3050.43212890625"/>
    <n v="488.56787109375"/>
  </r>
  <r>
    <x v="0"/>
    <x v="0"/>
    <x v="0"/>
    <x v="0"/>
    <x v="0"/>
    <x v="2130"/>
    <x v="2130"/>
    <x v="7"/>
    <n v="-9.8591551184654194E-2"/>
    <n v="-0.13401775062084201"/>
    <n v="3.5426199436187703E-2"/>
    <n v="4.00000047683716"/>
    <n v="0.22711020708084101"/>
    <n v="3.7728903293609601"/>
    <n v="3545"/>
    <n v="3548.13916015625"/>
    <n v="3.13916015625"/>
  </r>
  <r>
    <x v="0"/>
    <x v="0"/>
    <x v="0"/>
    <x v="0"/>
    <x v="0"/>
    <x v="2130"/>
    <x v="2130"/>
    <x v="8"/>
    <n v="5.2023157477378797E-2"/>
    <n v="2.2353962063789399E-2"/>
    <n v="2.9669195413589498E-2"/>
    <n v="3"/>
    <n v="0.433614552021027"/>
    <n v="2.5663855075836199"/>
    <n v="3539"/>
    <n v="3064.26806640625"/>
    <n v="474.73193359375"/>
  </r>
  <r>
    <x v="0"/>
    <x v="0"/>
    <x v="0"/>
    <x v="0"/>
    <x v="0"/>
    <x v="2130"/>
    <x v="2130"/>
    <x v="9"/>
    <n v="-5.60747385025024E-2"/>
    <n v="-0.108787886798382"/>
    <n v="5.2713148295879399E-2"/>
    <n v="5"/>
    <n v="-0.64030724763870195"/>
    <n v="5.6403074264526403"/>
    <n v="3545"/>
    <n v="3546.53979492187"/>
    <n v="1.539794921875"/>
  </r>
  <r>
    <x v="0"/>
    <x v="0"/>
    <x v="0"/>
    <x v="0"/>
    <x v="0"/>
    <x v="2131"/>
    <x v="2131"/>
    <x v="0"/>
    <n v="0.19734165072441101"/>
    <n v="0.200152233242989"/>
    <n v="2.81058251857758E-3"/>
    <n v="6.99996831826866E-4"/>
    <n v="7.2969059692695704E-4"/>
    <n v="2.9693765100091699E-5"/>
    <n v="1.16170001029968"/>
    <n v="1.09574818611145"/>
    <n v="6.5951824188232394E-2"/>
  </r>
  <r>
    <x v="0"/>
    <x v="0"/>
    <x v="0"/>
    <x v="0"/>
    <x v="0"/>
    <x v="2131"/>
    <x v="2131"/>
    <x v="1"/>
    <n v="0.18563339114189101"/>
    <n v="0.25966265797615101"/>
    <n v="7.4029266834259005E-2"/>
    <n v="-5.4991251090541504E-4"/>
    <n v="2.5367658236064001E-4"/>
    <n v="8.0358912236988501E-4"/>
    <n v="1.16182005405426"/>
    <n v="1.02301645278931"/>
    <n v="0.138803601264954"/>
  </r>
  <r>
    <x v="0"/>
    <x v="0"/>
    <x v="0"/>
    <x v="0"/>
    <x v="0"/>
    <x v="2131"/>
    <x v="2131"/>
    <x v="2"/>
    <n v="0.32733240723609902"/>
    <n v="0.31000831723213201"/>
    <n v="1.7324090003967299E-2"/>
    <n v="4.29987878305838E-4"/>
    <n v="2.47132644290105E-4"/>
    <n v="1.82855234015733E-4"/>
    <n v="1.1611100435257"/>
    <n v="1.0015676021575901"/>
    <n v="0.159542441368103"/>
  </r>
  <r>
    <x v="0"/>
    <x v="0"/>
    <x v="0"/>
    <x v="0"/>
    <x v="0"/>
    <x v="2131"/>
    <x v="2131"/>
    <x v="3"/>
    <n v="0.10610152035951601"/>
    <n v="0.125067949295044"/>
    <n v="1.8966428935527802E-2"/>
    <n v="-3.1006333301775201E-4"/>
    <n v="-1.08070125861559E-4"/>
    <n v="2.0199321443214999E-4"/>
    <n v="1.16139996051788"/>
    <n v="0.99871516227722201"/>
    <n v="0.16268479824066201"/>
  </r>
  <r>
    <x v="0"/>
    <x v="0"/>
    <x v="0"/>
    <x v="0"/>
    <x v="0"/>
    <x v="2056"/>
    <x v="2056"/>
    <x v="5"/>
    <n v="0.16775603592395799"/>
    <n v="0.18852201104164101"/>
    <n v="2.07659751176834E-2"/>
    <n v="-1.25000023841858"/>
    <n v="-5.8552388101816198E-2"/>
    <n v="1.1914478540420499"/>
    <n v="2578.75"/>
    <n v="2172.2685546875"/>
    <n v="406.4814453125"/>
  </r>
  <r>
    <x v="0"/>
    <x v="0"/>
    <x v="0"/>
    <x v="0"/>
    <x v="0"/>
    <x v="2056"/>
    <x v="2056"/>
    <x v="6"/>
    <n v="-5.7803243398666399E-3"/>
    <n v="1.66631154716015E-2"/>
    <n v="2.24434398114681E-2"/>
    <n v="1"/>
    <n v="2.9413576126098602"/>
    <n v="1.94135761260986"/>
    <n v="3506"/>
    <n v="3007.48413085938"/>
    <n v="498.515869140625"/>
  </r>
  <r>
    <x v="0"/>
    <x v="0"/>
    <x v="0"/>
    <x v="0"/>
    <x v="0"/>
    <x v="2056"/>
    <x v="2056"/>
    <x v="7"/>
    <n v="-0.192488268017769"/>
    <n v="-0.12452121824026099"/>
    <n v="6.7967049777507796E-2"/>
    <n v="-6"/>
    <n v="1.23849093914032"/>
    <n v="7.2384910583496103"/>
    <n v="3507"/>
    <n v="3546.17211914062"/>
    <n v="39.172119140625"/>
  </r>
  <r>
    <x v="0"/>
    <x v="0"/>
    <x v="0"/>
    <x v="0"/>
    <x v="0"/>
    <x v="2056"/>
    <x v="2056"/>
    <x v="8"/>
    <n v="-5.2023082971572897E-2"/>
    <n v="2.86079160869122E-2"/>
    <n v="8.0631002783775302E-2"/>
    <n v="-6"/>
    <n v="0.974581599235535"/>
    <n v="6.9745817184448198"/>
    <n v="3498"/>
    <n v="3040.38330078125"/>
    <n v="457.61669921875"/>
  </r>
  <r>
    <x v="0"/>
    <x v="0"/>
    <x v="0"/>
    <x v="0"/>
    <x v="0"/>
    <x v="2056"/>
    <x v="2056"/>
    <x v="9"/>
    <n v="-0.13084109127521501"/>
    <n v="-0.100734762847424"/>
    <n v="3.0106328427791599E-2"/>
    <n v="-3.00000023841858"/>
    <n v="0.22137704491615301"/>
    <n v="3.2213773727417001"/>
    <n v="3504"/>
    <n v="3559.16015625"/>
    <n v="55.16015625"/>
  </r>
  <r>
    <x v="0"/>
    <x v="0"/>
    <x v="0"/>
    <x v="0"/>
    <x v="0"/>
    <x v="2132"/>
    <x v="2132"/>
    <x v="0"/>
    <n v="2.5077469646930702E-2"/>
    <n v="-5.0132725387811702E-2"/>
    <n v="7.5210198760032695E-2"/>
    <n v="-1.1199712753295901E-3"/>
    <n v="-1.9145656842738401E-3"/>
    <n v="7.9459440894424904E-4"/>
    <n v="1.1594099998474101"/>
    <n v="1.09119260311127"/>
    <n v="6.8217396736145006E-2"/>
  </r>
  <r>
    <x v="0"/>
    <x v="0"/>
    <x v="0"/>
    <x v="0"/>
    <x v="0"/>
    <x v="2132"/>
    <x v="2132"/>
    <x v="1"/>
    <n v="0.22247783839702601"/>
    <n v="0.14896565675735499"/>
    <n v="7.3512181639671298E-2"/>
    <n v="-1.4996532991062801E-4"/>
    <n v="-9.4794144388288303E-4"/>
    <n v="7.9797609942033898E-4"/>
    <n v="1.16050004959106"/>
    <n v="1.0147858858108501"/>
    <n v="0.14571416378021201"/>
  </r>
  <r>
    <x v="0"/>
    <x v="0"/>
    <x v="0"/>
    <x v="0"/>
    <x v="0"/>
    <x v="2132"/>
    <x v="2132"/>
    <x v="2"/>
    <n v="0.31880533695220897"/>
    <n v="0.20266982913017301"/>
    <n v="0.11613550782203701"/>
    <n v="3.3998492290265902E-4"/>
    <n v="-8.85821820702404E-4"/>
    <n v="1.22580677270889E-3"/>
    <n v="1.1593099832534799"/>
    <n v="0.99267286062240601"/>
    <n v="0.166637122631073"/>
  </r>
  <r>
    <x v="0"/>
    <x v="0"/>
    <x v="0"/>
    <x v="0"/>
    <x v="0"/>
    <x v="2132"/>
    <x v="2132"/>
    <x v="3"/>
    <n v="0.20845323801040599"/>
    <n v="0.129571482539177"/>
    <n v="7.8881755471229595E-2"/>
    <n v="7.7998643973842296E-4"/>
    <n v="-6.0107322497060502E-5"/>
    <n v="8.4009376587346196E-4"/>
    <n v="1.16019999980927"/>
    <n v="0.98960220813751198"/>
    <n v="0.17059779167175301"/>
  </r>
  <r>
    <x v="0"/>
    <x v="0"/>
    <x v="0"/>
    <x v="0"/>
    <x v="0"/>
    <x v="2132"/>
    <x v="2132"/>
    <x v="4"/>
    <n v="-0.19166670739650701"/>
    <n v="-0.147139027714729"/>
    <n v="4.4527679681778003E-2"/>
    <n v="-2.75"/>
    <n v="-7.8339271247386905E-2"/>
    <n v="2.6716606616973899"/>
    <n v="2581.25"/>
    <n v="2753.8671875"/>
    <n v="172.6171875"/>
  </r>
  <r>
    <x v="0"/>
    <x v="0"/>
    <x v="0"/>
    <x v="0"/>
    <x v="0"/>
    <x v="2132"/>
    <x v="2132"/>
    <x v="5"/>
    <n v="0.124183058738708"/>
    <n v="0.18485635519027699"/>
    <n v="6.0673296451568597E-2"/>
    <n v="-3.74999976158142"/>
    <n v="-0.26886940002441401"/>
    <n v="3.4811303615570099"/>
    <n v="2575"/>
    <n v="2171.99975585938"/>
    <n v="403.000244140625"/>
  </r>
  <r>
    <x v="0"/>
    <x v="0"/>
    <x v="0"/>
    <x v="0"/>
    <x v="0"/>
    <x v="2132"/>
    <x v="2132"/>
    <x v="6"/>
    <n v="-5.2023097872734098E-2"/>
    <n v="-6.0597751289606101E-2"/>
    <n v="8.5746534168720193E-3"/>
    <n v="-3"/>
    <n v="-3.7417075634002699"/>
    <n v="0.741707563400269"/>
    <n v="3503"/>
    <n v="3003.74243164063"/>
    <n v="499.257568359375"/>
  </r>
  <r>
    <x v="0"/>
    <x v="0"/>
    <x v="0"/>
    <x v="0"/>
    <x v="0"/>
    <x v="2132"/>
    <x v="2132"/>
    <x v="7"/>
    <n v="-7.0422537624835996E-2"/>
    <n v="-0.15031456947326699"/>
    <n v="7.9892031848430606E-2"/>
    <n v="7.00000047683716"/>
    <n v="-1.50850093364716"/>
    <n v="8.5085010528564506"/>
    <n v="3514"/>
    <n v="3544.66357421875"/>
    <n v="30.66357421875"/>
  </r>
  <r>
    <x v="0"/>
    <x v="0"/>
    <x v="0"/>
    <x v="0"/>
    <x v="0"/>
    <x v="2132"/>
    <x v="2132"/>
    <x v="8"/>
    <n v="1.7341077327728299E-2"/>
    <n v="1.2003964511677599E-3"/>
    <n v="1.6140680760145201E-2"/>
    <n v="0"/>
    <n v="-1.39616894721985"/>
    <n v="1.39616894721985"/>
    <n v="3498"/>
    <n v="3038.98706054688"/>
    <n v="459.012939453125"/>
  </r>
  <r>
    <x v="0"/>
    <x v="0"/>
    <x v="0"/>
    <x v="0"/>
    <x v="0"/>
    <x v="2132"/>
    <x v="2132"/>
    <x v="9"/>
    <n v="-3.7383146584034001E-2"/>
    <n v="-9.8891682922840105E-2"/>
    <n v="6.1508536338806201E-2"/>
    <n v="7"/>
    <n v="0.41858661174774198"/>
    <n v="6.5814132690429696"/>
    <n v="3511"/>
    <n v="3559.57885742188"/>
    <n v="48.578857421875"/>
  </r>
  <r>
    <x v="0"/>
    <x v="0"/>
    <x v="0"/>
    <x v="0"/>
    <x v="0"/>
    <x v="2133"/>
    <x v="2133"/>
    <x v="0"/>
    <n v="0.20586064457893399"/>
    <n v="0.242464274168015"/>
    <n v="3.6603629589080797E-2"/>
    <n v="7.8999984543770595E-4"/>
    <n v="1.17671664338559E-3"/>
    <n v="3.8671679794788399E-4"/>
    <n v="1.16019999980927"/>
    <n v="1.09236931800842"/>
    <n v="6.7830681800842299E-2"/>
  </r>
  <r>
    <x v="0"/>
    <x v="0"/>
    <x v="0"/>
    <x v="0"/>
    <x v="0"/>
    <x v="2133"/>
    <x v="2133"/>
    <x v="1"/>
    <n v="0.29985666275024397"/>
    <n v="0.27916562557220498"/>
    <n v="2.0691037178039599E-2"/>
    <n v="6.8998330971226096E-4"/>
    <n v="4.6538168680854098E-4"/>
    <n v="2.2460162290372001E-4"/>
    <n v="1.1611900329589799"/>
    <n v="1.0152512788772601"/>
    <n v="0.14593875408172599"/>
  </r>
  <r>
    <x v="0"/>
    <x v="0"/>
    <x v="0"/>
    <x v="0"/>
    <x v="0"/>
    <x v="2133"/>
    <x v="2133"/>
    <x v="2"/>
    <n v="0.342489153146744"/>
    <n v="0.32693433761596702"/>
    <n v="1.5554815530777E-2"/>
    <n v="5.8996689040213802E-4"/>
    <n v="4.2578627471812102E-4"/>
    <n v="1.64180615684018E-4"/>
    <n v="1.15989995002747"/>
    <n v="0.99309867620468095"/>
    <n v="0.16680127382278401"/>
  </r>
  <r>
    <x v="0"/>
    <x v="0"/>
    <x v="0"/>
    <x v="0"/>
    <x v="0"/>
    <x v="2133"/>
    <x v="2133"/>
    <x v="3"/>
    <n v="0.228175863623619"/>
    <n v="0.12600375711917899"/>
    <n v="0.10217210650444"/>
    <n v="9.9003314971923806E-4"/>
    <n v="-9.8103737400379005E-5"/>
    <n v="1.0881369234994099E-3"/>
    <n v="1.1611900329589799"/>
    <n v="0.98950409889221203"/>
    <n v="0.17168593406677199"/>
  </r>
  <r>
    <x v="0"/>
    <x v="0"/>
    <x v="0"/>
    <x v="0"/>
    <x v="0"/>
    <x v="2133"/>
    <x v="2133"/>
    <x v="4"/>
    <n v="-0.19166670739650701"/>
    <n v="-0.14409583806991599"/>
    <n v="4.7570869326591499E-2"/>
    <n v="-2.75"/>
    <n v="0.104252092540264"/>
    <n v="2.8542520999908398"/>
    <n v="2578.5"/>
    <n v="2753.97143554687"/>
    <n v="175.471435546875"/>
  </r>
  <r>
    <x v="0"/>
    <x v="0"/>
    <x v="0"/>
    <x v="0"/>
    <x v="0"/>
    <x v="2133"/>
    <x v="2133"/>
    <x v="5"/>
    <n v="0.202614426612854"/>
    <n v="0.18132884800434099"/>
    <n v="2.1285578608512899E-2"/>
    <n v="0.75"/>
    <n v="-0.47126013040542603"/>
    <n v="1.2212600708007799"/>
    <n v="2575.75"/>
    <n v="2171.52856445312"/>
    <n v="404.221435546875"/>
  </r>
  <r>
    <x v="0"/>
    <x v="0"/>
    <x v="0"/>
    <x v="0"/>
    <x v="0"/>
    <x v="2133"/>
    <x v="2133"/>
    <x v="6"/>
    <n v="8.6705222725868197E-2"/>
    <n v="3.7531528621912003E-2"/>
    <n v="4.9173694103956202E-2"/>
    <n v="9"/>
    <n v="4.7464752197265598"/>
    <n v="4.2535247802734402"/>
    <n v="3512"/>
    <n v="3008.48901367188"/>
    <n v="503.510986328125"/>
  </r>
  <r>
    <x v="0"/>
    <x v="0"/>
    <x v="0"/>
    <x v="0"/>
    <x v="0"/>
    <x v="2133"/>
    <x v="2133"/>
    <x v="7"/>
    <n v="-7.9812213778495802E-2"/>
    <n v="-0.110749304294586"/>
    <n v="3.09370905160904E-2"/>
    <n v="6"/>
    <n v="2.70519971847534"/>
    <n v="3.29480028152466"/>
    <n v="3520"/>
    <n v="3547.36865234375"/>
    <n v="27.36865234375"/>
  </r>
  <r>
    <x v="0"/>
    <x v="0"/>
    <x v="0"/>
    <x v="0"/>
    <x v="0"/>
    <x v="2133"/>
    <x v="2133"/>
    <x v="8"/>
    <n v="9.8265931010246305E-2"/>
    <n v="4.1360687464475597E-2"/>
    <n v="5.6905243545770597E-2"/>
    <n v="7"/>
    <n v="2.0776963233947798"/>
    <n v="4.9223036766052202"/>
    <n v="3505"/>
    <n v="3041.06469726563"/>
    <n v="463.935302734375"/>
  </r>
  <r>
    <x v="0"/>
    <x v="0"/>
    <x v="0"/>
    <x v="0"/>
    <x v="0"/>
    <x v="2133"/>
    <x v="2133"/>
    <x v="9"/>
    <n v="-1.8691562116146102E-2"/>
    <n v="-9.8412327468395205E-2"/>
    <n v="7.9720765352249104E-2"/>
    <n v="9"/>
    <n v="0.46987763047218301"/>
    <n v="8.5301227569580096"/>
    <n v="3520"/>
    <n v="3560.048828125"/>
    <n v="40.048828125"/>
  </r>
  <r>
    <x v="0"/>
    <x v="0"/>
    <x v="0"/>
    <x v="0"/>
    <x v="0"/>
    <x v="2134"/>
    <x v="2134"/>
    <x v="0"/>
    <n v="0.22289863228797899"/>
    <n v="0.29528850317001298"/>
    <n v="7.2389870882034302E-2"/>
    <n v="9.7000593086704601E-4"/>
    <n v="1.7348036635667101E-3"/>
    <n v="7.6479773269966201E-4"/>
    <n v="1.1611700057983401"/>
    <n v="1.09410417079926"/>
    <n v="6.70658349990845E-2"/>
  </r>
  <r>
    <x v="0"/>
    <x v="0"/>
    <x v="0"/>
    <x v="0"/>
    <x v="0"/>
    <x v="2134"/>
    <x v="2134"/>
    <x v="1"/>
    <n v="0.53200411796569802"/>
    <n v="0.30554941296577498"/>
    <n v="0.22645470499992401"/>
    <n v="3.20994830690324E-3"/>
    <n v="7.5177819235250397E-4"/>
    <n v="2.4581700563430799E-3"/>
    <n v="1.16439998149872"/>
    <n v="1.01600301265717"/>
    <n v="0.14839696884155301"/>
  </r>
  <r>
    <x v="0"/>
    <x v="0"/>
    <x v="0"/>
    <x v="0"/>
    <x v="0"/>
    <x v="2134"/>
    <x v="2134"/>
    <x v="2"/>
    <n v="0.37849485874175998"/>
    <n v="0.34951129555702198"/>
    <n v="2.8983563184738201E-2"/>
    <n v="9.7000598907470703E-4"/>
    <n v="6.6408538259565798E-4"/>
    <n v="3.05920606479049E-4"/>
    <n v="1.1608699560165401"/>
    <n v="0.99376279115676902"/>
    <n v="0.16710716485977201"/>
  </r>
  <r>
    <x v="0"/>
    <x v="0"/>
    <x v="0"/>
    <x v="0"/>
    <x v="0"/>
    <x v="2134"/>
    <x v="2134"/>
    <x v="3"/>
    <n v="0.398124039173126"/>
    <n v="0.12029741704464"/>
    <n v="0.277826607227325"/>
    <n v="2.79998779296875E-3"/>
    <n v="-1.5887648623902399E-4"/>
    <n v="2.9588642064482E-3"/>
    <n v="1.16399002075195"/>
    <n v="0.98934519290924094"/>
    <n v="0.17464482784271201"/>
  </r>
  <r>
    <x v="0"/>
    <x v="0"/>
    <x v="0"/>
    <x v="0"/>
    <x v="0"/>
    <x v="2134"/>
    <x v="2134"/>
    <x v="4"/>
    <n v="-0.179166704416275"/>
    <n v="-0.14843763411045099"/>
    <n v="3.0729070305824301E-2"/>
    <n v="-1.99999976158142"/>
    <n v="-0.156255647540092"/>
    <n v="1.84374415874481"/>
    <n v="2576.5"/>
    <n v="2753.81518554688"/>
    <n v="177.315185546875"/>
  </r>
  <r>
    <x v="0"/>
    <x v="0"/>
    <x v="0"/>
    <x v="0"/>
    <x v="0"/>
    <x v="2134"/>
    <x v="2134"/>
    <x v="5"/>
    <n v="0.115468457341194"/>
    <n v="0.18446749448776201"/>
    <n v="6.8999037146568298E-2"/>
    <n v="-4.25"/>
    <n v="-0.29118028283119202"/>
    <n v="3.9588196277618399"/>
    <n v="2571.5"/>
    <n v="2171.2373046875"/>
    <n v="400.2626953125"/>
  </r>
  <r>
    <x v="0"/>
    <x v="0"/>
    <x v="0"/>
    <x v="0"/>
    <x v="0"/>
    <x v="2134"/>
    <x v="2134"/>
    <x v="6"/>
    <n v="8.6705222725868197E-2"/>
    <n v="6.23764432966709E-2"/>
    <n v="2.4328779429197301E-2"/>
    <n v="9"/>
    <n v="6.8955602645873997"/>
    <n v="2.1044397354125999"/>
    <n v="3521"/>
    <n v="3015.38452148438"/>
    <n v="505.615478515625"/>
  </r>
  <r>
    <x v="0"/>
    <x v="0"/>
    <x v="0"/>
    <x v="0"/>
    <x v="0"/>
    <x v="2134"/>
    <x v="2134"/>
    <x v="7"/>
    <n v="-6.1032868921756703E-2"/>
    <n v="-0.105166032910347"/>
    <n v="4.4133163988590199E-2"/>
    <n v="8"/>
    <n v="3.2998180389404301"/>
    <n v="4.7001819610595703"/>
    <n v="3528"/>
    <n v="3550.66845703125"/>
    <n v="22.66845703125"/>
  </r>
  <r>
    <x v="0"/>
    <x v="0"/>
    <x v="0"/>
    <x v="0"/>
    <x v="0"/>
    <x v="2134"/>
    <x v="2134"/>
    <x v="8"/>
    <n v="9.8265931010246305E-2"/>
    <n v="4.9005024135112797E-2"/>
    <n v="4.9260906875133501E-2"/>
    <n v="7"/>
    <n v="2.73893141746521"/>
    <n v="4.26106834411621"/>
    <n v="3512"/>
    <n v="3043.8037109375"/>
    <n v="468.1962890625"/>
  </r>
  <r>
    <x v="0"/>
    <x v="0"/>
    <x v="0"/>
    <x v="0"/>
    <x v="0"/>
    <x v="2134"/>
    <x v="2134"/>
    <x v="9"/>
    <n v="-0.149532675743103"/>
    <n v="-0.10036070644855501"/>
    <n v="4.9171969294548E-2"/>
    <n v="-5"/>
    <n v="0.26140108704567"/>
    <n v="5.2614011764526403"/>
    <n v="3515"/>
    <n v="3560.31030273437"/>
    <n v="45.310302734375"/>
  </r>
  <r>
    <x v="0"/>
    <x v="0"/>
    <x v="0"/>
    <x v="0"/>
    <x v="0"/>
    <x v="2135"/>
    <x v="2135"/>
    <x v="0"/>
    <n v="0.39895406365394598"/>
    <n v="0.494656533002853"/>
    <n v="9.5702469348907498E-2"/>
    <n v="2.8300285339355499E-3"/>
    <n v="3.8411235436797099E-3"/>
    <n v="1.0110950097441699E-3"/>
    <n v="1.1640000343322801"/>
    <n v="1.09794533252716"/>
    <n v="6.6054701805114704E-2"/>
  </r>
  <r>
    <x v="0"/>
    <x v="0"/>
    <x v="0"/>
    <x v="0"/>
    <x v="0"/>
    <x v="2135"/>
    <x v="2135"/>
    <x v="1"/>
    <n v="0.19944868981838201"/>
    <n v="0.39379432797431901"/>
    <n v="0.194345638155937"/>
    <n v="-3.9994716644287099E-4"/>
    <n v="1.70967844314873E-3"/>
    <n v="2.1096256095915998E-3"/>
    <n v="1.1640000343322801"/>
    <n v="1.0177127122878999"/>
    <n v="0.146287322044373"/>
  </r>
  <r>
    <x v="0"/>
    <x v="0"/>
    <x v="0"/>
    <x v="0"/>
    <x v="0"/>
    <x v="2135"/>
    <x v="2135"/>
    <x v="2"/>
    <n v="0.43913310766220098"/>
    <n v="0.453653454780579"/>
    <n v="1.4520347118377699E-2"/>
    <n v="1.6100408975035E-3"/>
    <n v="1.76330271642655E-3"/>
    <n v="1.5326181892305599E-4"/>
    <n v="1.16247999668121"/>
    <n v="0.99552607536315896"/>
    <n v="0.166953921318054"/>
  </r>
  <r>
    <x v="0"/>
    <x v="0"/>
    <x v="0"/>
    <x v="0"/>
    <x v="0"/>
    <x v="2135"/>
    <x v="2135"/>
    <x v="3"/>
    <n v="5.7276256382465397E-2"/>
    <n v="0.117193698883057"/>
    <n v="5.9917442500591299E-2"/>
    <n v="-8.3005428314208995E-4"/>
    <n v="-1.9193120533600401E-4"/>
    <n v="6.3812307780608502E-4"/>
    <n v="1.1631599664688099"/>
    <n v="0.98915326595306396"/>
    <n v="0.17400670051574699"/>
  </r>
  <r>
    <x v="0"/>
    <x v="0"/>
    <x v="0"/>
    <x v="0"/>
    <x v="0"/>
    <x v="2135"/>
    <x v="2135"/>
    <x v="4"/>
    <n v="-0.116666704416275"/>
    <n v="-0.16292916238308"/>
    <n v="4.6262457966804497E-2"/>
    <n v="1.75"/>
    <n v="-1.0257472991943399"/>
    <n v="2.7757472991943399"/>
    <n v="2578.25"/>
    <n v="2752.78955078125"/>
    <n v="174.53955078125"/>
  </r>
  <r>
    <x v="0"/>
    <x v="0"/>
    <x v="0"/>
    <x v="0"/>
    <x v="0"/>
    <x v="2135"/>
    <x v="2135"/>
    <x v="5"/>
    <n v="0.24183011054992701"/>
    <n v="0.181451231241226"/>
    <n v="6.0378879308700603E-2"/>
    <n v="3"/>
    <n v="-0.46423837542533902"/>
    <n v="3.4642384052276598"/>
    <n v="2574.5"/>
    <n v="2170.77294921875"/>
    <n v="403.72705078125"/>
  </r>
  <r>
    <x v="0"/>
    <x v="0"/>
    <x v="0"/>
    <x v="0"/>
    <x v="0"/>
    <x v="2135"/>
    <x v="2135"/>
    <x v="6"/>
    <n v="-7.51444846391678E-2"/>
    <n v="-2.05870252102613E-2"/>
    <n v="5.4557457566261298E-2"/>
    <n v="-5"/>
    <n v="-0.280779659748077"/>
    <n v="4.7192201614379901"/>
    <n v="3516"/>
    <n v="3015.10375976563"/>
    <n v="500.896240234375"/>
  </r>
  <r>
    <x v="0"/>
    <x v="0"/>
    <x v="0"/>
    <x v="0"/>
    <x v="0"/>
    <x v="2135"/>
    <x v="2135"/>
    <x v="7"/>
    <n v="-0.192488268017769"/>
    <n v="-0.137746721506119"/>
    <n v="5.4741546511650099E-2"/>
    <n v="-6"/>
    <n v="-0.170025184750557"/>
    <n v="5.8299746513366699"/>
    <n v="3522"/>
    <n v="3550.49853515625"/>
    <n v="28.49853515625"/>
  </r>
  <r>
    <x v="0"/>
    <x v="0"/>
    <x v="0"/>
    <x v="0"/>
    <x v="0"/>
    <x v="2135"/>
    <x v="2135"/>
    <x v="8"/>
    <n v="5.2023157477378797E-2"/>
    <n v="1.5322684310376601E-2"/>
    <n v="3.6700472235679599E-2"/>
    <n v="3"/>
    <n v="-0.17459100484848"/>
    <n v="3.1745910644531299"/>
    <n v="3515"/>
    <n v="3043.62915039063"/>
    <n v="471.370849609375"/>
  </r>
  <r>
    <x v="0"/>
    <x v="0"/>
    <x v="0"/>
    <x v="0"/>
    <x v="0"/>
    <x v="2135"/>
    <x v="2135"/>
    <x v="9"/>
    <n v="-4.6728942543268197E-2"/>
    <n v="-0.10343603044748299"/>
    <n v="5.6707087904214901E-2"/>
    <n v="6"/>
    <n v="-6.7658595740795094E-2"/>
    <n v="6.0676584243774396"/>
    <n v="3521"/>
    <n v="3560.24267578125"/>
    <n v="39.24267578125"/>
  </r>
  <r>
    <x v="0"/>
    <x v="0"/>
    <x v="0"/>
    <x v="0"/>
    <x v="0"/>
    <x v="2136"/>
    <x v="2136"/>
    <x v="0"/>
    <n v="5.0623171031475102E-2"/>
    <n v="-3.9469890296459198E-2"/>
    <n v="9.0093061327934307E-2"/>
    <n v="-8.5008138557895996E-4"/>
    <n v="-1.80191313847899E-3"/>
    <n v="9.5183175290003397E-4"/>
    <n v="1.1631499528884901"/>
    <n v="1.0961433649063099"/>
    <n v="6.7006587982177707E-2"/>
  </r>
  <r>
    <x v="0"/>
    <x v="0"/>
    <x v="0"/>
    <x v="0"/>
    <x v="0"/>
    <x v="2136"/>
    <x v="2136"/>
    <x v="1"/>
    <n v="0.16259326040744801"/>
    <n v="0.15049925446510301"/>
    <n v="1.20940059423447E-2"/>
    <n v="-8.0001354217529297E-4"/>
    <n v="-9.3129422748461398E-4"/>
    <n v="1.3128068530932101E-4"/>
    <n v="1.1632000207901001"/>
    <n v="1.0167814493179299"/>
    <n v="0.146418571472168"/>
  </r>
  <r>
    <x v="0"/>
    <x v="0"/>
    <x v="0"/>
    <x v="0"/>
    <x v="0"/>
    <x v="2136"/>
    <x v="2136"/>
    <x v="2"/>
    <n v="7.0582747459411593E-2"/>
    <n v="0.18887203931808499"/>
    <n v="0.118289291858673"/>
    <n v="-2.27999687194824E-3"/>
    <n v="-1.0314570972695899E-3"/>
    <n v="1.2485397746786499E-3"/>
    <n v="1.16019999980927"/>
    <n v="0.99449461698532104"/>
    <n v="0.16570538282394401"/>
  </r>
  <r>
    <x v="0"/>
    <x v="0"/>
    <x v="0"/>
    <x v="0"/>
    <x v="0"/>
    <x v="2136"/>
    <x v="2136"/>
    <x v="3"/>
    <n v="-0.121122866868973"/>
    <n v="0.120294846594334"/>
    <n v="0.241417706012726"/>
    <n v="-2.7300119400024401E-3"/>
    <n v="-1.5890385839156801E-4"/>
    <n v="2.5711080525070398E-3"/>
    <n v="1.1604299545288099"/>
    <n v="0.988994359970093"/>
    <n v="0.17143559455871599"/>
  </r>
  <r>
    <x v="0"/>
    <x v="0"/>
    <x v="0"/>
    <x v="0"/>
    <x v="0"/>
    <x v="2136"/>
    <x v="2136"/>
    <x v="4"/>
    <n v="-0.14583337306976299"/>
    <n v="-0.139643624424934"/>
    <n v="6.1897486448287999E-3"/>
    <n v="0"/>
    <n v="0.37138488888740501"/>
    <n v="0.37138488888740501"/>
    <n v="2578.25"/>
    <n v="2753.16088867188"/>
    <n v="174.910888671875"/>
  </r>
  <r>
    <x v="0"/>
    <x v="0"/>
    <x v="0"/>
    <x v="0"/>
    <x v="0"/>
    <x v="2136"/>
    <x v="2136"/>
    <x v="5"/>
    <n v="0.19825713336467701"/>
    <n v="0.17463670670986201"/>
    <n v="2.3620426654815702E-2"/>
    <n v="0.50000023841857899"/>
    <n v="-0.855221748352051"/>
    <n v="1.3552219867706301"/>
    <n v="2575"/>
    <n v="2169.91772460938"/>
    <n v="405.082275390625"/>
  </r>
  <r>
    <x v="0"/>
    <x v="0"/>
    <x v="0"/>
    <x v="0"/>
    <x v="0"/>
    <x v="2136"/>
    <x v="2136"/>
    <x v="6"/>
    <n v="5.20231425762177E-2"/>
    <n v="3.4924816340208102E-2"/>
    <n v="1.7098326236009601E-2"/>
    <n v="6"/>
    <n v="4.5209946632385298"/>
    <n v="1.4790053367614699"/>
    <n v="3522"/>
    <n v="3019.62475585938"/>
    <n v="502.375244140625"/>
  </r>
  <r>
    <x v="0"/>
    <x v="0"/>
    <x v="0"/>
    <x v="0"/>
    <x v="0"/>
    <x v="2061"/>
    <x v="2061"/>
    <x v="7"/>
    <n v="-0.230046957731247"/>
    <n v="-0.14823704957962"/>
    <n v="8.1809908151626601E-2"/>
    <n v="-10"/>
    <n v="-1.2872451543807999"/>
    <n v="8.7127552032470703"/>
    <n v="3530"/>
    <n v="3572.064453125"/>
    <n v="42.064453125"/>
  </r>
  <r>
    <x v="0"/>
    <x v="0"/>
    <x v="0"/>
    <x v="0"/>
    <x v="0"/>
    <x v="2061"/>
    <x v="2061"/>
    <x v="8"/>
    <n v="-5.2023082971572897E-2"/>
    <n v="1.1770323617383801E-3"/>
    <n v="5.3200114518404E-2"/>
    <n v="-6"/>
    <n v="-1.3981900215148899"/>
    <n v="4.6018099784851101"/>
    <n v="3518"/>
    <n v="3038.60327148438"/>
    <n v="479.396728515625"/>
  </r>
  <r>
    <x v="0"/>
    <x v="0"/>
    <x v="0"/>
    <x v="0"/>
    <x v="0"/>
    <x v="2061"/>
    <x v="2061"/>
    <x v="9"/>
    <n v="-0.149532675743103"/>
    <n v="-9.5129199326038402E-2"/>
    <n v="5.4403476417064701E-2"/>
    <n v="-5"/>
    <n v="0.82117235660553001"/>
    <n v="5.8211722373962402"/>
    <n v="3522"/>
    <n v="3578.44311523437"/>
    <n v="56.443115234375"/>
  </r>
  <r>
    <x v="0"/>
    <x v="0"/>
    <x v="0"/>
    <x v="0"/>
    <x v="0"/>
    <x v="2137"/>
    <x v="2137"/>
    <x v="0"/>
    <n v="0.30902510881424"/>
    <n v="0.28737866878509499"/>
    <n v="2.1646440029144301E-2"/>
    <n v="1.8799307290464601E-3"/>
    <n v="1.65123643819243E-3"/>
    <n v="2.28694290854037E-4"/>
    <n v="1.18001997470856"/>
    <n v="1.11150681972504"/>
    <n v="6.8513154983520494E-2"/>
  </r>
  <r>
    <x v="0"/>
    <x v="0"/>
    <x v="0"/>
    <x v="0"/>
    <x v="0"/>
    <x v="2137"/>
    <x v="2137"/>
    <x v="1"/>
    <n v="0.19391378760337799"/>
    <n v="0.28907901048660301"/>
    <n v="9.5165222883224501E-2"/>
    <n v="-4.6002864837646501E-4"/>
    <n v="5.7299167383462201E-4"/>
    <n v="1.03302032221109E-3"/>
    <n v="1.18001997470856"/>
    <n v="1.01761603355408"/>
    <n v="0.16240394115448001"/>
  </r>
  <r>
    <x v="0"/>
    <x v="0"/>
    <x v="0"/>
    <x v="0"/>
    <x v="0"/>
    <x v="2137"/>
    <x v="2137"/>
    <x v="2"/>
    <n v="0.38891935348510698"/>
    <n v="0.34516593813896201"/>
    <n v="4.3753415346145602E-2"/>
    <n v="1.0800361633300801E-3"/>
    <n v="6.1822024872526505E-4"/>
    <n v="4.6181591460481302E-4"/>
    <n v="1.17920005321503"/>
    <n v="0.99433016777038596"/>
    <n v="0.184869885444641"/>
  </r>
  <r>
    <x v="0"/>
    <x v="0"/>
    <x v="0"/>
    <x v="0"/>
    <x v="0"/>
    <x v="2137"/>
    <x v="2137"/>
    <x v="3"/>
    <n v="7.6058648526668493E-2"/>
    <n v="0.110619939863682"/>
    <n v="3.4561291337013203E-2"/>
    <n v="-6.3002109527587901E-4"/>
    <n v="-2.6194198289886101E-4"/>
    <n v="3.6807911237701801E-4"/>
    <n v="1.1793899536132799"/>
    <n v="0.97899895906448398"/>
    <n v="0.200390994548798"/>
  </r>
  <r>
    <x v="0"/>
    <x v="0"/>
    <x v="0"/>
    <x v="0"/>
    <x v="0"/>
    <x v="2137"/>
    <x v="2137"/>
    <x v="4"/>
    <n v="-0.133333370089531"/>
    <n v="-0.14312209188938099"/>
    <n v="9.7887217998504604E-3"/>
    <n v="0.75000011920928999"/>
    <n v="0.16267685592174499"/>
    <n v="0.58732324838638295"/>
    <n v="2593.25"/>
    <n v="2768.04931640625"/>
    <n v="174.79931640625"/>
  </r>
  <r>
    <x v="0"/>
    <x v="0"/>
    <x v="0"/>
    <x v="0"/>
    <x v="0"/>
    <x v="2137"/>
    <x v="2137"/>
    <x v="5"/>
    <n v="0.20697171986103099"/>
    <n v="0.183540210127831"/>
    <n v="2.3431509733200101E-2"/>
    <n v="0.99999970197677601"/>
    <n v="-0.34438320994377097"/>
    <n v="1.34438288211823"/>
    <n v="2591.75"/>
    <n v="2155.92602539062"/>
    <n v="435.823974609375"/>
  </r>
  <r>
    <x v="0"/>
    <x v="0"/>
    <x v="0"/>
    <x v="0"/>
    <x v="0"/>
    <x v="2137"/>
    <x v="2137"/>
    <x v="6"/>
    <n v="-9.8265871405601501E-2"/>
    <n v="-7.11031928658485E-2"/>
    <n v="2.7162678539752998E-2"/>
    <n v="-7"/>
    <n v="-4.6504282951354998"/>
    <n v="2.3495717048645002"/>
    <n v="3521"/>
    <n v="3012.05200195313"/>
    <n v="508.947998046875"/>
  </r>
  <r>
    <x v="0"/>
    <x v="0"/>
    <x v="0"/>
    <x v="0"/>
    <x v="0"/>
    <x v="2137"/>
    <x v="2137"/>
    <x v="7"/>
    <n v="-0.192488268017769"/>
    <n v="-0.15153460204601299"/>
    <n v="4.0953665971756002E-2"/>
    <n v="-6"/>
    <n v="-1.63843441009521"/>
    <n v="4.3615655899047896"/>
    <n v="3524"/>
    <n v="3570.42602539062"/>
    <n v="46.426025390625"/>
  </r>
  <r>
    <x v="0"/>
    <x v="0"/>
    <x v="0"/>
    <x v="0"/>
    <x v="0"/>
    <x v="2137"/>
    <x v="2137"/>
    <x v="8"/>
    <n v="2.8901770710945102E-2"/>
    <n v="-2.5486848317086701E-3"/>
    <n v="3.1450454145669902E-2"/>
    <n v="1"/>
    <n v="-1.72046446800232"/>
    <n v="2.7204644680023198"/>
    <n v="3519"/>
    <n v="3036.8828125"/>
    <n v="482.1171875"/>
  </r>
  <r>
    <x v="0"/>
    <x v="0"/>
    <x v="0"/>
    <x v="0"/>
    <x v="0"/>
    <x v="2137"/>
    <x v="2137"/>
    <x v="9"/>
    <n v="-0.102803707122803"/>
    <n v="-9.4903580844402299E-2"/>
    <n v="7.9001262784004194E-3"/>
    <n v="0"/>
    <n v="0.84531354904174805"/>
    <n v="0.84531354904174805"/>
    <n v="3522"/>
    <n v="3579.28833007812"/>
    <n v="57.288330078125"/>
  </r>
  <r>
    <x v="0"/>
    <x v="0"/>
    <x v="0"/>
    <x v="0"/>
    <x v="0"/>
    <x v="2138"/>
    <x v="2138"/>
    <x v="0"/>
    <n v="7.2400197386741597E-2"/>
    <n v="-4.7243334352970102E-2"/>
    <n v="0.119643531739712"/>
    <n v="-6.2000751495361296E-4"/>
    <n v="-1.8840392585843799E-3"/>
    <n v="1.2640317436307699E-3"/>
    <n v="1.1793999671936"/>
    <n v="1.1096228361129801"/>
    <n v="6.97771310806274E-2"/>
  </r>
  <r>
    <x v="0"/>
    <x v="0"/>
    <x v="0"/>
    <x v="0"/>
    <x v="0"/>
    <x v="2138"/>
    <x v="2138"/>
    <x v="1"/>
    <n v="0.186544895172119"/>
    <n v="0.14855490624904599"/>
    <n v="3.7989988923072801E-2"/>
    <n v="-5.4001813987269998E-4"/>
    <n v="-9.5240015070885398E-4"/>
    <n v="4.1238201083615401E-4"/>
    <n v="1.1794799566268901"/>
    <n v="1.01666367053986"/>
    <n v="0.16281628608703599"/>
  </r>
  <r>
    <x v="0"/>
    <x v="0"/>
    <x v="0"/>
    <x v="0"/>
    <x v="0"/>
    <x v="2138"/>
    <x v="2138"/>
    <x v="2"/>
    <n v="0.25626969337463401"/>
    <n v="0.19153156876564001"/>
    <n v="6.4738124608993503E-2"/>
    <n v="-3.2007688423618701E-4"/>
    <n v="-1.0033857543021399E-3"/>
    <n v="6.8330887006595698E-4"/>
    <n v="1.1788799762725799"/>
    <n v="0.99332678318023704"/>
    <n v="0.185553193092346"/>
  </r>
  <r>
    <x v="0"/>
    <x v="0"/>
    <x v="0"/>
    <x v="0"/>
    <x v="0"/>
    <x v="2138"/>
    <x v="2138"/>
    <x v="3"/>
    <n v="0.12583534419536599"/>
    <n v="0.1233239620924"/>
    <n v="2.5113821029663099E-3"/>
    <n v="-9.9897340987809002E-5"/>
    <n v="-1.26643659314141E-4"/>
    <n v="2.6746318326331699E-5"/>
    <n v="1.1792900562286399"/>
    <n v="0.97887229919433605"/>
    <n v="0.20041775703430201"/>
  </r>
  <r>
    <x v="0"/>
    <x v="0"/>
    <x v="0"/>
    <x v="0"/>
    <x v="0"/>
    <x v="2138"/>
    <x v="2138"/>
    <x v="4"/>
    <n v="-0.15833337604999501"/>
    <n v="-0.14640840888023399"/>
    <n v="1.1924967169761699E-2"/>
    <n v="-0.75000011920928999"/>
    <n v="-3.4502148628234898E-2"/>
    <n v="0.71549797058105502"/>
    <n v="2592.5"/>
    <n v="2768.01489257812"/>
    <n v="175.514892578125"/>
  </r>
  <r>
    <x v="0"/>
    <x v="0"/>
    <x v="0"/>
    <x v="0"/>
    <x v="0"/>
    <x v="2138"/>
    <x v="2138"/>
    <x v="5"/>
    <n v="0.16775603592395799"/>
    <n v="0.175912410020828"/>
    <n v="8.1563740968704206E-3"/>
    <n v="-1.25000023841858"/>
    <n v="-0.78202825784683205"/>
    <n v="0.46797198057174699"/>
    <n v="2590.5"/>
    <n v="2155.14404296875"/>
    <n v="435.35595703125"/>
  </r>
  <r>
    <x v="0"/>
    <x v="0"/>
    <x v="0"/>
    <x v="0"/>
    <x v="0"/>
    <x v="2138"/>
    <x v="2138"/>
    <x v="6"/>
    <n v="5.7803690433502197E-3"/>
    <n v="7.9253688454628004E-5"/>
    <n v="5.70111535489559E-3"/>
    <n v="2"/>
    <n v="1.50685346126556"/>
    <n v="0.49314653873443598"/>
    <n v="3523"/>
    <n v="3013.55883789062"/>
    <n v="509.441162109375"/>
  </r>
  <r>
    <x v="0"/>
    <x v="0"/>
    <x v="0"/>
    <x v="0"/>
    <x v="0"/>
    <x v="2138"/>
    <x v="2138"/>
    <x v="7"/>
    <n v="-8.9201882481574998E-2"/>
    <n v="-0.123100563883781"/>
    <n v="3.38986814022064E-2"/>
    <n v="5"/>
    <n v="1.3897905349731401"/>
    <n v="3.6102094650268599"/>
    <n v="3529"/>
    <n v="3571.81591796875"/>
    <n v="42.81591796875"/>
  </r>
  <r>
    <x v="0"/>
    <x v="0"/>
    <x v="0"/>
    <x v="0"/>
    <x v="0"/>
    <x v="2138"/>
    <x v="2138"/>
    <x v="8"/>
    <n v="4.0462464094162001E-2"/>
    <n v="2.5186259299516699E-2"/>
    <n v="1.5276204794645301E-2"/>
    <n v="2"/>
    <n v="0.678608238697052"/>
    <n v="1.3213918209075901"/>
    <n v="3521"/>
    <n v="3037.5615234375"/>
    <n v="483.4384765625"/>
  </r>
  <r>
    <x v="0"/>
    <x v="0"/>
    <x v="0"/>
    <x v="0"/>
    <x v="0"/>
    <x v="2138"/>
    <x v="2138"/>
    <x v="9"/>
    <n v="-3.7383146584034001E-2"/>
    <n v="-9.3183889985084506E-2"/>
    <n v="5.5800743401050602E-2"/>
    <n v="7"/>
    <n v="1.0293204784393299"/>
    <n v="5.9706792831420898"/>
    <n v="3529"/>
    <n v="3580.31762695312"/>
    <n v="51.317626953125"/>
  </r>
  <r>
    <x v="0"/>
    <x v="0"/>
    <x v="0"/>
    <x v="0"/>
    <x v="0"/>
    <x v="2139"/>
    <x v="2139"/>
    <x v="0"/>
    <n v="0.11973419785499601"/>
    <n v="0.10072999447584199"/>
    <n v="1.9004203379154198E-2"/>
    <n v="-1.1992458166787399E-4"/>
    <n v="-3.2070366432890301E-4"/>
    <n v="2.00779089936987E-4"/>
    <n v="1.1792800426483201"/>
    <n v="1.10930216312408"/>
    <n v="6.9977879524230999E-2"/>
  </r>
  <r>
    <x v="0"/>
    <x v="0"/>
    <x v="0"/>
    <x v="0"/>
    <x v="0"/>
    <x v="2139"/>
    <x v="2139"/>
    <x v="1"/>
    <n v="0.26577967405319203"/>
    <n v="0.218120858073235"/>
    <n v="4.7658815979957601E-2"/>
    <n v="3.2007691334001698E-4"/>
    <n v="-1.97260436834767E-4"/>
    <n v="5.1733735017478499E-4"/>
    <n v="1.1798000335693399"/>
    <n v="1.0164663791656501"/>
    <n v="0.163333654403687"/>
  </r>
  <r>
    <x v="0"/>
    <x v="0"/>
    <x v="0"/>
    <x v="0"/>
    <x v="0"/>
    <x v="2139"/>
    <x v="2139"/>
    <x v="2"/>
    <n v="0.30839213728904702"/>
    <n v="0.26238918304443398"/>
    <n v="4.6002954244613599E-2"/>
    <n v="2.3007391428109299E-4"/>
    <n v="-2.5548585108481299E-4"/>
    <n v="4.8555975081399099E-4"/>
    <n v="1.17911005020142"/>
    <n v="0.99307131767272905"/>
    <n v="0.186038732528687"/>
  </r>
  <r>
    <x v="0"/>
    <x v="0"/>
    <x v="0"/>
    <x v="0"/>
    <x v="0"/>
    <x v="2139"/>
    <x v="2139"/>
    <x v="3"/>
    <n v="0.169948220252991"/>
    <n v="0.12602750957012199"/>
    <n v="4.3920710682868999E-2"/>
    <n v="3.6990651278756602E-4"/>
    <n v="-9.7850774182006703E-5"/>
    <n v="4.6775728696957198E-4"/>
    <n v="1.17965996265411"/>
    <n v="0.97877442836761497"/>
    <n v="0.200885534286499"/>
  </r>
  <r>
    <x v="0"/>
    <x v="0"/>
    <x v="0"/>
    <x v="0"/>
    <x v="0"/>
    <x v="2139"/>
    <x v="2139"/>
    <x v="4"/>
    <n v="-0.15416671335697199"/>
    <n v="-0.14750936627388"/>
    <n v="6.6573470830917402E-3"/>
    <n v="-0.50000041723251298"/>
    <n v="-0.100559584796429"/>
    <n v="0.39944082498550398"/>
    <n v="2592"/>
    <n v="2767.91430664063"/>
    <n v="175.914306640625"/>
  </r>
  <r>
    <x v="0"/>
    <x v="0"/>
    <x v="0"/>
    <x v="0"/>
    <x v="0"/>
    <x v="2139"/>
    <x v="2139"/>
    <x v="5"/>
    <n v="0.15904144942760501"/>
    <n v="0.181939616799355"/>
    <n v="2.2898167371749899E-2"/>
    <n v="-1.74999964237213"/>
    <n v="-0.43621727824211098"/>
    <n v="1.3137823343277"/>
    <n v="2588.75"/>
    <n v="2154.70776367188"/>
    <n v="434.042236328125"/>
  </r>
  <r>
    <x v="0"/>
    <x v="0"/>
    <x v="0"/>
    <x v="0"/>
    <x v="0"/>
    <x v="2139"/>
    <x v="2139"/>
    <x v="6"/>
    <n v="4.04624491930008E-2"/>
    <n v="4.51775230467319E-2"/>
    <n v="4.7150738537311597E-3"/>
    <n v="5"/>
    <n v="5.4078536033630398"/>
    <n v="0.407853603363037"/>
    <n v="3528"/>
    <n v="3018.966796875"/>
    <n v="509.033203125"/>
  </r>
  <r>
    <x v="0"/>
    <x v="0"/>
    <x v="0"/>
    <x v="0"/>
    <x v="0"/>
    <x v="2139"/>
    <x v="2139"/>
    <x v="7"/>
    <n v="-0.12676057219505299"/>
    <n v="-0.109608702361584"/>
    <n v="1.7151869833469401E-2"/>
    <n v="0.99999970197677601"/>
    <n v="2.8266737461090101"/>
    <n v="1.8266739845275899"/>
    <n v="3530"/>
    <n v="3574.642578125"/>
    <n v="44.642578125"/>
  </r>
  <r>
    <x v="0"/>
    <x v="0"/>
    <x v="0"/>
    <x v="0"/>
    <x v="0"/>
    <x v="2139"/>
    <x v="2139"/>
    <x v="8"/>
    <n v="-2.8901696205139198E-2"/>
    <n v="4.24091368913651E-2"/>
    <n v="7.1310833096504198E-2"/>
    <n v="-4"/>
    <n v="2.1683871746063201"/>
    <n v="6.1683874130248997"/>
    <n v="3517"/>
    <n v="3039.72998046875"/>
    <n v="477.27001953125"/>
  </r>
  <r>
    <x v="0"/>
    <x v="0"/>
    <x v="0"/>
    <x v="0"/>
    <x v="0"/>
    <x v="2139"/>
    <x v="2139"/>
    <x v="9"/>
    <n v="-0.149532675743103"/>
    <n v="-0.100115776062012"/>
    <n v="4.9416899681091302E-2"/>
    <n v="-5"/>
    <n v="0.287608623504639"/>
    <n v="5.2876086235046396"/>
    <n v="3524"/>
    <n v="3580.60522460937"/>
    <n v="56.605224609375"/>
  </r>
  <r>
    <x v="0"/>
    <x v="0"/>
    <x v="0"/>
    <x v="0"/>
    <x v="0"/>
    <x v="2140"/>
    <x v="2140"/>
    <x v="0"/>
    <n v="0.16516131162643399"/>
    <n v="0.15400655567645999"/>
    <n v="1.11547559499741E-2"/>
    <n v="3.6001211265102002E-4"/>
    <n v="2.4216229212470399E-4"/>
    <n v="1.1784982052631701E-4"/>
    <n v="1.1796400547027599"/>
    <n v="1.1095442771911601"/>
    <n v="7.0095777511596694E-2"/>
  </r>
  <r>
    <x v="0"/>
    <x v="0"/>
    <x v="0"/>
    <x v="0"/>
    <x v="0"/>
    <x v="2140"/>
    <x v="2140"/>
    <x v="1"/>
    <n v="0.26853615045547502"/>
    <n v="0.24128001928329501"/>
    <n v="2.72561311721802E-2"/>
    <n v="3.4999853232875499E-4"/>
    <n v="5.41327026439831E-5"/>
    <n v="2.9586581513285599E-4"/>
    <n v="1.1801500320434599"/>
    <n v="1.0165205001831099"/>
    <n v="0.16362953186035201"/>
  </r>
  <r>
    <x v="0"/>
    <x v="0"/>
    <x v="0"/>
    <x v="0"/>
    <x v="0"/>
    <x v="2140"/>
    <x v="2140"/>
    <x v="2"/>
    <n v="0.27995350956916798"/>
    <n v="0.28681850433349598"/>
    <n v="6.8649947643280003E-3"/>
    <n v="-7.0094931288622306E-5"/>
    <n v="2.36488153859682E-6"/>
    <n v="7.2459813964087503E-5"/>
    <n v="1.1790399551391599"/>
    <n v="0.99307370185852095"/>
    <n v="0.18596625328064001"/>
  </r>
  <r>
    <x v="0"/>
    <x v="0"/>
    <x v="0"/>
    <x v="0"/>
    <x v="0"/>
    <x v="2140"/>
    <x v="2140"/>
    <x v="3"/>
    <n v="0.143666297197342"/>
    <n v="0.12182490527629899"/>
    <n v="2.1841391921043399E-2"/>
    <n v="9.0002999058924602E-5"/>
    <n v="-1.4260866737458901E-4"/>
    <n v="2.32611666433513E-4"/>
    <n v="1.1797499656677199"/>
    <n v="0.97863179445266701"/>
    <n v="0.20111817121505701"/>
  </r>
  <r>
    <x v="0"/>
    <x v="0"/>
    <x v="0"/>
    <x v="0"/>
    <x v="0"/>
    <x v="2140"/>
    <x v="2140"/>
    <x v="4"/>
    <n v="-0.17083337903022799"/>
    <n v="-0.14235831797123"/>
    <n v="2.8475061058998101E-2"/>
    <n v="-1.50000023841858"/>
    <n v="0.20850329101085699"/>
    <n v="1.7085034847259499"/>
    <n v="2590.5"/>
    <n v="2768.12280273437"/>
    <n v="177.622802734375"/>
  </r>
  <r>
    <x v="0"/>
    <x v="0"/>
    <x v="0"/>
    <x v="0"/>
    <x v="0"/>
    <x v="2140"/>
    <x v="2140"/>
    <x v="5"/>
    <n v="0.18082793056964899"/>
    <n v="0.185398489236832"/>
    <n v="4.5705586671829198E-3"/>
    <n v="-0.50000023841857899"/>
    <n v="-0.237764462828636"/>
    <n v="0.26223576068878202"/>
    <n v="2588.25"/>
    <n v="2154.46997070312"/>
    <n v="433.780029296875"/>
  </r>
  <r>
    <x v="0"/>
    <x v="0"/>
    <x v="0"/>
    <x v="0"/>
    <x v="0"/>
    <x v="2140"/>
    <x v="2140"/>
    <x v="6"/>
    <n v="-5.2023097872734098E-2"/>
    <n v="-6.3416667282581302E-2"/>
    <n v="1.1393569409847299E-2"/>
    <n v="-3"/>
    <n v="-3.9855437278747599"/>
    <n v="0.98554372787475597"/>
    <n v="3525"/>
    <n v="3014.98120117188"/>
    <n v="510.018798828125"/>
  </r>
  <r>
    <x v="0"/>
    <x v="0"/>
    <x v="0"/>
    <x v="0"/>
    <x v="0"/>
    <x v="2140"/>
    <x v="2140"/>
    <x v="7"/>
    <n v="-7.9812213778495802E-2"/>
    <n v="-0.150447517633438"/>
    <n v="7.0635303854942294E-2"/>
    <n v="6"/>
    <n v="-1.52265989780426"/>
    <n v="7.5226597785949698"/>
    <n v="3536"/>
    <n v="3573.11987304687"/>
    <n v="37.119873046875"/>
  </r>
  <r>
    <x v="0"/>
    <x v="0"/>
    <x v="0"/>
    <x v="0"/>
    <x v="0"/>
    <x v="2140"/>
    <x v="2140"/>
    <x v="8"/>
    <n v="6.3583850860595703E-2"/>
    <n v="-8.5912644863128703E-5"/>
    <n v="6.3669763505458804E-2"/>
    <n v="4"/>
    <n v="-1.50743472576141"/>
    <n v="5.5074348449706996"/>
    <n v="3521"/>
    <n v="3038.22265625"/>
    <n v="482.77734375"/>
  </r>
  <r>
    <x v="0"/>
    <x v="0"/>
    <x v="0"/>
    <x v="0"/>
    <x v="0"/>
    <x v="2140"/>
    <x v="2140"/>
    <x v="9"/>
    <n v="-9.3457698822021502E-3"/>
    <n v="-9.9355615675449399E-2"/>
    <n v="9.0009845793247195E-2"/>
    <n v="10"/>
    <n v="0.36894580721855202"/>
    <n v="9.6310539245605504"/>
    <n v="3534"/>
    <n v="3580.97412109375"/>
    <n v="46.97412109375"/>
  </r>
  <r>
    <x v="0"/>
    <x v="0"/>
    <x v="0"/>
    <x v="0"/>
    <x v="0"/>
    <x v="2141"/>
    <x v="2141"/>
    <x v="0"/>
    <n v="0.14148865640163399"/>
    <n v="2.5315976236015602E-3"/>
    <n v="0.138957053422928"/>
    <n v="1.09910899482202E-4"/>
    <n v="-1.35816796682775E-3"/>
    <n v="1.46807881537825E-3"/>
    <n v="1.1797499656677199"/>
    <n v="1.1081861257553101"/>
    <n v="7.1563839912414606E-2"/>
  </r>
  <r>
    <x v="0"/>
    <x v="0"/>
    <x v="0"/>
    <x v="0"/>
    <x v="0"/>
    <x v="2141"/>
    <x v="2141"/>
    <x v="1"/>
    <n v="0.20957404375076299"/>
    <n v="0.173475071787834"/>
    <n v="3.60989719629288E-2"/>
    <n v="-2.9003625968471202E-4"/>
    <n v="-6.8189128069207105E-4"/>
    <n v="3.9185502100735897E-4"/>
    <n v="1.17985999584198"/>
    <n v="1.0158386230468801"/>
    <n v="0.16402137279510501"/>
  </r>
  <r>
    <x v="0"/>
    <x v="0"/>
    <x v="0"/>
    <x v="0"/>
    <x v="0"/>
    <x v="2141"/>
    <x v="2141"/>
    <x v="2"/>
    <n v="0.28849187493324302"/>
    <n v="0.222125738859177"/>
    <n v="6.6366136074066204E-2"/>
    <n v="2.0027257050969601E-5"/>
    <n v="-6.8046525120735201E-4"/>
    <n v="7.0049252826720498E-4"/>
    <n v="1.1790599822998"/>
    <n v="0.99239325523376498"/>
    <n v="0.18666672706604001"/>
  </r>
  <r>
    <x v="0"/>
    <x v="0"/>
    <x v="0"/>
    <x v="0"/>
    <x v="0"/>
    <x v="2141"/>
    <x v="2141"/>
    <x v="3"/>
    <n v="7.0428408682346302E-2"/>
    <n v="0.12756322324276001"/>
    <n v="5.7134814560413402E-2"/>
    <n v="-6.8998336791992198E-4"/>
    <n v="-8.1495360063854605E-5"/>
    <n v="6.0848798602819399E-4"/>
    <n v="1.1790599822998"/>
    <n v="0.97855031490325906"/>
    <n v="0.20050966739654499"/>
  </r>
  <r>
    <x v="0"/>
    <x v="0"/>
    <x v="0"/>
    <x v="0"/>
    <x v="0"/>
    <x v="2141"/>
    <x v="2141"/>
    <x v="4"/>
    <n v="-0.16666670143604301"/>
    <n v="-0.139131754636765"/>
    <n v="2.7534946799278301E-2"/>
    <n v="-1.24999964237213"/>
    <n v="0.40209707617759699"/>
    <n v="1.6520967483520499"/>
    <n v="2589.25"/>
    <n v="2768.52490234375"/>
    <n v="179.27490234375"/>
  </r>
  <r>
    <x v="0"/>
    <x v="0"/>
    <x v="0"/>
    <x v="0"/>
    <x v="0"/>
    <x v="2141"/>
    <x v="2141"/>
    <x v="5"/>
    <n v="0.176470637321472"/>
    <n v="0.184441238641739"/>
    <n v="7.9706013202667202E-3"/>
    <n v="-0.75"/>
    <n v="-0.29268670082092302"/>
    <n v="0.45731329917907698"/>
    <n v="2587.5"/>
    <n v="2154.17724609375"/>
    <n v="433.32275390625"/>
  </r>
  <r>
    <x v="0"/>
    <x v="0"/>
    <x v="0"/>
    <x v="0"/>
    <x v="0"/>
    <x v="2141"/>
    <x v="2141"/>
    <x v="6"/>
    <n v="7.5144529342651395E-2"/>
    <n v="8.44544246792793E-2"/>
    <n v="9.3098953366279602E-3"/>
    <n v="8"/>
    <n v="8.8053064346313494"/>
    <n v="0.80530643463134799"/>
    <n v="3533"/>
    <n v="3023.78662109375"/>
    <n v="509.21337890625"/>
  </r>
  <r>
    <x v="0"/>
    <x v="0"/>
    <x v="0"/>
    <x v="0"/>
    <x v="0"/>
    <x v="2141"/>
    <x v="2141"/>
    <x v="7"/>
    <n v="-0.13615024089813199"/>
    <n v="-9.5405839383602101E-2"/>
    <n v="4.0744401514530203E-2"/>
    <n v="0"/>
    <n v="4.3392786979675302"/>
    <n v="4.3392786979675302"/>
    <n v="3536"/>
    <n v="3577.45922851563"/>
    <n v="41.459228515625"/>
  </r>
  <r>
    <x v="0"/>
    <x v="0"/>
    <x v="0"/>
    <x v="0"/>
    <x v="0"/>
    <x v="2141"/>
    <x v="2141"/>
    <x v="8"/>
    <n v="9.8265931010246305E-2"/>
    <n v="6.3432373106479603E-2"/>
    <n v="3.4833557903766597E-2"/>
    <n v="7"/>
    <n v="3.9868972301483199"/>
    <n v="3.0131027698516801"/>
    <n v="3528"/>
    <n v="3042.20947265625"/>
    <n v="485.79052734375"/>
  </r>
  <r>
    <x v="0"/>
    <x v="0"/>
    <x v="0"/>
    <x v="0"/>
    <x v="0"/>
    <x v="2142"/>
    <x v="2142"/>
    <x v="0"/>
    <n v="5.9153445065021501E-2"/>
    <n v="2.36921589821577E-2"/>
    <n v="3.54612842202187E-2"/>
    <n v="-7.5995922088623004E-4"/>
    <n v="-1.13460712600499E-3"/>
    <n v="3.7464790511876301E-4"/>
    <n v="1.1728700399398799"/>
    <n v="1.0898621082305899"/>
    <n v="8.3007931709289606E-2"/>
  </r>
  <r>
    <x v="0"/>
    <x v="0"/>
    <x v="0"/>
    <x v="0"/>
    <x v="0"/>
    <x v="2142"/>
    <x v="2142"/>
    <x v="1"/>
    <n v="0.229846730828285"/>
    <n v="0.18768775463104201"/>
    <n v="4.2158976197242702E-2"/>
    <n v="-6.9975860242266194E-5"/>
    <n v="-5.2761234110221299E-4"/>
    <n v="4.5763648813590402E-4"/>
    <n v="1.17365002632141"/>
    <n v="1.0014066696167001"/>
    <n v="0.172243356704712"/>
  </r>
  <r>
    <x v="0"/>
    <x v="0"/>
    <x v="0"/>
    <x v="0"/>
    <x v="0"/>
    <x v="2142"/>
    <x v="2142"/>
    <x v="2"/>
    <n v="0.293224096298218"/>
    <n v="0.22975000739097601"/>
    <n v="6.3474088907241794E-2"/>
    <n v="6.9975707447156297E-5"/>
    <n v="-5.99991355556995E-4"/>
    <n v="6.6996703390032096E-4"/>
    <n v="1.1728099584579501"/>
    <n v="0.97705894708633401"/>
    <n v="0.19575101137161299"/>
  </r>
  <r>
    <x v="0"/>
    <x v="0"/>
    <x v="0"/>
    <x v="0"/>
    <x v="0"/>
    <x v="2142"/>
    <x v="2142"/>
    <x v="3"/>
    <n v="0.18310035765171101"/>
    <n v="0.130657434463501"/>
    <n v="5.2442923188209499E-2"/>
    <n v="5.0997728249058095E-4"/>
    <n v="-4.8541893193032599E-5"/>
    <n v="5.5851915385574102E-4"/>
    <n v="1.1733700037002599"/>
    <n v="0.96955877542495705"/>
    <n v="0.20381122827529899"/>
  </r>
  <r>
    <x v="0"/>
    <x v="0"/>
    <x v="0"/>
    <x v="0"/>
    <x v="0"/>
    <x v="2142"/>
    <x v="2142"/>
    <x v="4"/>
    <n v="-0.10000003874301901"/>
    <n v="-0.15082161128520999"/>
    <n v="5.08215725421906E-2"/>
    <n v="2.75"/>
    <n v="-0.299294263124466"/>
    <n v="3.04929423332214"/>
    <n v="2581.25"/>
    <n v="2777.27075195313"/>
    <n v="196.020751953125"/>
  </r>
  <r>
    <x v="0"/>
    <x v="0"/>
    <x v="0"/>
    <x v="0"/>
    <x v="0"/>
    <x v="2142"/>
    <x v="2142"/>
    <x v="5"/>
    <n v="0.22440092265605899"/>
    <n v="0.17245872318744701"/>
    <n v="5.1942199468612699E-2"/>
    <n v="2.00000023841858"/>
    <n v="-0.98018354177474998"/>
    <n v="2.9801838397979701"/>
    <n v="2577.75"/>
    <n v="2133.5166015625"/>
    <n v="444.2333984375"/>
  </r>
  <r>
    <x v="0"/>
    <x v="0"/>
    <x v="0"/>
    <x v="0"/>
    <x v="0"/>
    <x v="2142"/>
    <x v="2142"/>
    <x v="6"/>
    <n v="5.20231425762177E-2"/>
    <n v="2.78509482741356E-2"/>
    <n v="2.41721943020821E-2"/>
    <n v="6"/>
    <n v="3.9091050624847399"/>
    <n v="2.0908949375152601"/>
    <n v="3465"/>
    <n v="2960.70092773437"/>
    <n v="504.299072265625"/>
  </r>
  <r>
    <x v="0"/>
    <x v="0"/>
    <x v="0"/>
    <x v="0"/>
    <x v="0"/>
    <x v="2142"/>
    <x v="2142"/>
    <x v="7"/>
    <n v="-0.14553990960121199"/>
    <n v="-0.117362849414349"/>
    <n v="2.81770601868629E-2"/>
    <n v="-0.99999970197677601"/>
    <n v="2.0008571147918701"/>
    <n v="3.0008568763732901"/>
    <n v="3465"/>
    <n v="3569.22802734375"/>
    <n v="104.22802734375"/>
  </r>
  <r>
    <x v="0"/>
    <x v="0"/>
    <x v="0"/>
    <x v="0"/>
    <x v="0"/>
    <x v="2142"/>
    <x v="2142"/>
    <x v="8"/>
    <n v="6.3583850860595703E-2"/>
    <n v="3.2495245337486302E-2"/>
    <n v="3.1088605523109401E-2"/>
    <n v="4"/>
    <n v="1.31083559989929"/>
    <n v="2.6891644001007098"/>
    <n v="3460"/>
    <n v="3013.02416992188"/>
    <n v="446.975830078125"/>
  </r>
  <r>
    <x v="0"/>
    <x v="0"/>
    <x v="0"/>
    <x v="0"/>
    <x v="0"/>
    <x v="2142"/>
    <x v="2142"/>
    <x v="9"/>
    <n v="-0.11214949935674701"/>
    <n v="-0.104029551148415"/>
    <n v="8.11994820833206E-3"/>
    <n v="-0.99999982118606601"/>
    <n v="-0.131165310740471"/>
    <n v="0.86883449554443404"/>
    <n v="3463"/>
    <n v="3597.45043945313"/>
    <n v="134.450439453125"/>
  </r>
  <r>
    <x v="0"/>
    <x v="0"/>
    <x v="0"/>
    <x v="0"/>
    <x v="0"/>
    <x v="2143"/>
    <x v="2143"/>
    <x v="0"/>
    <n v="0.17746025323867801"/>
    <n v="0.237963661551476"/>
    <n v="6.0503408312797498E-2"/>
    <n v="4.8995023826137196E-4"/>
    <n v="1.12916773650795E-3"/>
    <n v="6.3921749824658004E-4"/>
    <n v="1.1733599901199301"/>
    <n v="1.09099125862122"/>
    <n v="8.2368731498718303E-2"/>
  </r>
  <r>
    <x v="0"/>
    <x v="0"/>
    <x v="0"/>
    <x v="0"/>
    <x v="0"/>
    <x v="2143"/>
    <x v="2143"/>
    <x v="1"/>
    <n v="0.27775001525878901"/>
    <n v="0.28352215886116"/>
    <n v="5.7721436023712202E-3"/>
    <n v="4.5001521357335199E-4"/>
    <n v="5.1267194794490901E-4"/>
    <n v="6.2656734371557805E-5"/>
    <n v="1.17410004138947"/>
    <n v="1.00191938877106"/>
    <n v="0.17218065261840801"/>
  </r>
  <r>
    <x v="0"/>
    <x v="0"/>
    <x v="0"/>
    <x v="0"/>
    <x v="0"/>
    <x v="2143"/>
    <x v="2143"/>
    <x v="2"/>
    <n v="0.32354888319969199"/>
    <n v="0.33350914716720598"/>
    <n v="9.9602639675140398E-3"/>
    <n v="3.9005291182547802E-4"/>
    <n v="4.9518316518515305E-4"/>
    <n v="1.05130253359675E-4"/>
    <n v="1.17320001125336"/>
    <n v="0.97755414247512795"/>
    <n v="0.19564586877822901"/>
  </r>
  <r>
    <x v="0"/>
    <x v="0"/>
    <x v="0"/>
    <x v="0"/>
    <x v="0"/>
    <x v="2143"/>
    <x v="2143"/>
    <x v="3"/>
    <n v="0.15680725872516599"/>
    <n v="0.13148455321788799"/>
    <n v="2.5322705507278401E-2"/>
    <n v="2.29954748647287E-4"/>
    <n v="-3.9733047742629397E-5"/>
    <n v="2.69687792751938E-4"/>
    <n v="1.1735999584198"/>
    <n v="0.96951901912689198"/>
    <n v="0.20408093929290799"/>
  </r>
  <r>
    <x v="0"/>
    <x v="0"/>
    <x v="0"/>
    <x v="0"/>
    <x v="0"/>
    <x v="2143"/>
    <x v="2143"/>
    <x v="4"/>
    <n v="-0.14166671037674"/>
    <n v="-0.143658801913261"/>
    <n v="1.9920915365219099E-3"/>
    <n v="0.24999974668026001"/>
    <n v="0.13047426939010601"/>
    <n v="0.119525477290154"/>
    <n v="2581.5"/>
    <n v="2777.40112304688"/>
    <n v="195.901123046875"/>
  </r>
  <r>
    <x v="0"/>
    <x v="0"/>
    <x v="0"/>
    <x v="0"/>
    <x v="0"/>
    <x v="2143"/>
    <x v="2143"/>
    <x v="5"/>
    <n v="0.220043614506721"/>
    <n v="0.19572080671787301"/>
    <n v="2.4322807788848901E-2"/>
    <n v="1.74999964237213"/>
    <n v="0.35447850823402399"/>
    <n v="1.3955211639404299"/>
    <n v="2579.5"/>
    <n v="2133.87109375"/>
    <n v="445.62890625"/>
  </r>
  <r>
    <x v="0"/>
    <x v="0"/>
    <x v="0"/>
    <x v="0"/>
    <x v="0"/>
    <x v="2143"/>
    <x v="2143"/>
    <x v="6"/>
    <n v="-2.8901711106300399E-2"/>
    <n v="-3.3180542290210703E-2"/>
    <n v="4.2788311839103699E-3"/>
    <n v="-1"/>
    <n v="-1.3701188564300499"/>
    <n v="0.37011885643005399"/>
    <n v="3464"/>
    <n v="2959.33081054688"/>
    <n v="504.669189453125"/>
  </r>
  <r>
    <x v="0"/>
    <x v="0"/>
    <x v="0"/>
    <x v="0"/>
    <x v="0"/>
    <x v="2143"/>
    <x v="2143"/>
    <x v="7"/>
    <n v="-0.12676057219505299"/>
    <n v="-0.14504325389862099"/>
    <n v="1.8282681703567501E-2"/>
    <n v="0.99999970197677601"/>
    <n v="-0.94710588455200195"/>
    <n v="1.94710564613342"/>
    <n v="3466"/>
    <n v="3568.28100585938"/>
    <n v="102.281005859375"/>
  </r>
  <r>
    <x v="0"/>
    <x v="0"/>
    <x v="0"/>
    <x v="0"/>
    <x v="0"/>
    <x v="2143"/>
    <x v="2143"/>
    <x v="8"/>
    <n v="2.8901770710945102E-2"/>
    <n v="7.8376764431595802E-3"/>
    <n v="2.1064095199108099E-2"/>
    <n v="1"/>
    <n v="-0.82204419374465898"/>
    <n v="1.82204413414001"/>
    <n v="3461"/>
    <n v="3012.2021484375"/>
    <n v="448.7978515625"/>
  </r>
  <r>
    <x v="0"/>
    <x v="0"/>
    <x v="0"/>
    <x v="0"/>
    <x v="0"/>
    <x v="2143"/>
    <x v="2143"/>
    <x v="9"/>
    <n v="-0.11214949935674701"/>
    <n v="-0.11257790774107"/>
    <n v="4.2840838432312001E-4"/>
    <n v="-0.99999982118606601"/>
    <n v="-1.0458395481109599"/>
    <n v="4.5839726924896199E-2"/>
    <n v="3462"/>
    <n v="3596.40454101563"/>
    <n v="134.404541015625"/>
  </r>
  <r>
    <x v="0"/>
    <x v="0"/>
    <x v="0"/>
    <x v="0"/>
    <x v="0"/>
    <x v="2144"/>
    <x v="2144"/>
    <x v="0"/>
    <n v="0.15664231777191201"/>
    <n v="0.189032003283501"/>
    <n v="3.2389685511589099E-2"/>
    <n v="2.7000906993634999E-4"/>
    <n v="6.1220553470775496E-4"/>
    <n v="3.4219646477140503E-4"/>
    <n v="1.1736299991607699"/>
    <n v="1.09160351753235"/>
    <n v="8.2026481628417997E-2"/>
  </r>
  <r>
    <x v="0"/>
    <x v="0"/>
    <x v="0"/>
    <x v="0"/>
    <x v="0"/>
    <x v="2144"/>
    <x v="2144"/>
    <x v="1"/>
    <n v="0.36709916591644298"/>
    <n v="0.25393843650817899"/>
    <n v="0.11316072940826399"/>
    <n v="1.4199019642546799E-3"/>
    <n v="1.9154006440658101E-4"/>
    <n v="1.22836185619235E-3"/>
    <n v="1.1755199432373"/>
    <n v="1.0021109580993699"/>
    <n v="0.17340898513793901"/>
  </r>
  <r>
    <x v="0"/>
    <x v="0"/>
    <x v="0"/>
    <x v="0"/>
    <x v="0"/>
    <x v="2144"/>
    <x v="2144"/>
    <x v="2"/>
    <n v="0.31312438845634499"/>
    <n v="0.308998912572861"/>
    <n v="4.1254758834838902E-3"/>
    <n v="2.8002267936244602E-4"/>
    <n v="2.3647841589991001E-4"/>
    <n v="4.3544263462536003E-5"/>
    <n v="1.1734800338745099"/>
    <n v="0.97779059410095204"/>
    <n v="0.19568943977355999"/>
  </r>
  <r>
    <x v="0"/>
    <x v="0"/>
    <x v="0"/>
    <x v="0"/>
    <x v="0"/>
    <x v="2144"/>
    <x v="2144"/>
    <x v="3"/>
    <n v="0.30705517530441301"/>
    <n v="0.125688076019287"/>
    <n v="0.18136709928512601"/>
    <n v="1.83010089676827E-3"/>
    <n v="-1.0146575368708E-4"/>
    <n v="1.9315666286274799E-3"/>
    <n v="1.1754300594329801"/>
    <n v="0.96941757202148404"/>
    <n v="0.206012487411499"/>
  </r>
  <r>
    <x v="0"/>
    <x v="0"/>
    <x v="0"/>
    <x v="0"/>
    <x v="0"/>
    <x v="2144"/>
    <x v="2144"/>
    <x v="4"/>
    <n v="-0.16666670143604301"/>
    <n v="-0.13883313536644001"/>
    <n v="2.7833566069603001E-2"/>
    <n v="-1.24999964237213"/>
    <n v="0.42001423239707902"/>
    <n v="1.6700139045715301"/>
    <n v="2580.25"/>
    <n v="2777.82104492188"/>
    <n v="197.571044921875"/>
  </r>
  <r>
    <x v="0"/>
    <x v="0"/>
    <x v="0"/>
    <x v="0"/>
    <x v="0"/>
    <x v="2144"/>
    <x v="2144"/>
    <x v="5"/>
    <n v="0.17211334407329601"/>
    <n v="0.198240846395493"/>
    <n v="2.6127502322196999E-2"/>
    <n v="-0.99999970197677601"/>
    <n v="0.49906581640243503"/>
    <n v="1.4990655183792101"/>
    <n v="2578.5"/>
    <n v="2134.3701171875"/>
    <n v="444.1298828125"/>
  </r>
  <r>
    <x v="0"/>
    <x v="0"/>
    <x v="0"/>
    <x v="0"/>
    <x v="0"/>
    <x v="2144"/>
    <x v="2144"/>
    <x v="6"/>
    <n v="-5.2023097872734098E-2"/>
    <n v="-3.01064178347588E-2"/>
    <n v="2.1916680037975301E-2"/>
    <n v="-3"/>
    <n v="-1.1042071580886801"/>
    <n v="1.8957928419113199"/>
    <n v="3461"/>
    <n v="2958.2265625"/>
    <n v="502.7734375"/>
  </r>
  <r>
    <x v="0"/>
    <x v="0"/>
    <x v="0"/>
    <x v="0"/>
    <x v="0"/>
    <x v="2144"/>
    <x v="2144"/>
    <x v="7"/>
    <n v="-0.15492957830429099"/>
    <n v="-0.14644788205623599"/>
    <n v="8.4816962480544992E-3"/>
    <n v="-1.99999940395355"/>
    <n v="-1.0966987609863299"/>
    <n v="0.90330064296722401"/>
    <n v="3464"/>
    <n v="3567.18432617187"/>
    <n v="103.184326171875"/>
  </r>
  <r>
    <x v="0"/>
    <x v="0"/>
    <x v="0"/>
    <x v="0"/>
    <x v="0"/>
    <x v="2144"/>
    <x v="2144"/>
    <x v="8"/>
    <n v="1.7341077327728299E-2"/>
    <n v="8.89034755527973E-3"/>
    <n v="8.4507297724485397E-3"/>
    <n v="0"/>
    <n v="-0.73098814487457298"/>
    <n v="0.73098814487457298"/>
    <n v="3461"/>
    <n v="3011.47119140625"/>
    <n v="449.52880859375"/>
  </r>
  <r>
    <x v="0"/>
    <x v="0"/>
    <x v="0"/>
    <x v="0"/>
    <x v="0"/>
    <x v="2144"/>
    <x v="2144"/>
    <x v="9"/>
    <n v="-0.102803707122803"/>
    <n v="-0.10728578269481701"/>
    <n v="4.4820755720138498E-3"/>
    <n v="0"/>
    <n v="-0.47958210110664401"/>
    <n v="0.47958210110664401"/>
    <n v="3462"/>
    <n v="3595.92504882812"/>
    <n v="133.925048828125"/>
  </r>
  <r>
    <x v="0"/>
    <x v="0"/>
    <x v="0"/>
    <x v="0"/>
    <x v="0"/>
    <x v="2145"/>
    <x v="2145"/>
    <x v="0"/>
    <n v="0.30051738023757901"/>
    <n v="0.43399199843406699"/>
    <n v="0.13347461819648701"/>
    <n v="1.7900466918945299E-3"/>
    <n v="3.2002036459743998E-3"/>
    <n v="1.4101569540798701E-3"/>
    <n v="1.17542004585266"/>
    <n v="1.09480369091034"/>
    <n v="8.0616354942321805E-2"/>
  </r>
  <r>
    <x v="0"/>
    <x v="0"/>
    <x v="0"/>
    <x v="0"/>
    <x v="0"/>
    <x v="2145"/>
    <x v="2145"/>
    <x v="1"/>
    <n v="0.72824060916900601"/>
    <n v="0.36938506364822399"/>
    <n v="0.35885554552078203"/>
    <n v="5.3400993347168003E-3"/>
    <n v="1.4447154244408001E-3"/>
    <n v="3.89538379386067E-3"/>
    <n v="1.1808600425720199"/>
    <n v="1.00355565547943"/>
    <n v="0.17730438709259"/>
  </r>
  <r>
    <x v="0"/>
    <x v="0"/>
    <x v="0"/>
    <x v="0"/>
    <x v="0"/>
    <x v="2145"/>
    <x v="2145"/>
    <x v="2"/>
    <n v="0.44670015573501598"/>
    <n v="0.42792424559593201"/>
    <n v="1.87759101390839E-2"/>
    <n v="1.6899107722565499E-3"/>
    <n v="1.49173161480576E-3"/>
    <n v="1.9817915745079501E-4"/>
    <n v="1.17516994476318"/>
    <n v="0.97928231954574596"/>
    <n v="0.19588762521743799"/>
  </r>
  <r>
    <x v="0"/>
    <x v="0"/>
    <x v="0"/>
    <x v="0"/>
    <x v="0"/>
    <x v="2145"/>
    <x v="2145"/>
    <x v="3"/>
    <n v="0.55211055278778098"/>
    <n v="0.124734602868557"/>
    <n v="0.42737594246864302"/>
    <n v="4.4399504549801298E-3"/>
    <n v="-1.11620283860248E-4"/>
    <n v="4.5515708625316603E-3"/>
    <n v="1.1798700094223"/>
    <n v="0.96930593252181996"/>
    <n v="0.21056407690048201"/>
  </r>
  <r>
    <x v="0"/>
    <x v="0"/>
    <x v="0"/>
    <x v="0"/>
    <x v="0"/>
    <x v="2145"/>
    <x v="2145"/>
    <x v="4"/>
    <n v="-8.7500035762786907E-2"/>
    <n v="-0.153694078326225"/>
    <n v="6.6194042563438402E-2"/>
    <n v="3.5"/>
    <n v="-0.471642285585403"/>
    <n v="3.9716422557830802"/>
    <n v="2583.75"/>
    <n v="2777.34936523437"/>
    <n v="193.599365234375"/>
  </r>
  <r>
    <x v="0"/>
    <x v="0"/>
    <x v="0"/>
    <x v="0"/>
    <x v="0"/>
    <x v="2145"/>
    <x v="2145"/>
    <x v="5"/>
    <n v="0.21568632125854501"/>
    <n v="0.19439245760440799"/>
    <n v="2.1293863654136699E-2"/>
    <n v="1.5"/>
    <n v="0.27826449275016801"/>
    <n v="1.22173547744751"/>
    <n v="2580"/>
    <n v="2134.6484375"/>
    <n v="445.3515625"/>
  </r>
  <r>
    <x v="0"/>
    <x v="0"/>
    <x v="0"/>
    <x v="0"/>
    <x v="0"/>
    <x v="2145"/>
    <x v="2145"/>
    <x v="6"/>
    <n v="5.7803690433502197E-3"/>
    <n v="-2.1149897947907399E-2"/>
    <n v="2.6930266991257699E-2"/>
    <n v="2"/>
    <n v="-0.32946816086769098"/>
    <n v="2.32946825027466"/>
    <n v="3463"/>
    <n v="2957.89697265625"/>
    <n v="505.10302734375"/>
  </r>
  <r>
    <x v="0"/>
    <x v="0"/>
    <x v="0"/>
    <x v="0"/>
    <x v="0"/>
    <x v="2145"/>
    <x v="2145"/>
    <x v="7"/>
    <n v="-8.9201882481574998E-2"/>
    <n v="-0.14000235497951499"/>
    <n v="5.0800472497940098E-2"/>
    <n v="5"/>
    <n v="-0.41025015711784402"/>
    <n v="5.4102501869201696"/>
    <n v="3469"/>
    <n v="3566.77416992188"/>
    <n v="97.774169921875"/>
  </r>
  <r>
    <x v="0"/>
    <x v="0"/>
    <x v="0"/>
    <x v="0"/>
    <x v="0"/>
    <x v="2145"/>
    <x v="2145"/>
    <x v="8"/>
    <n v="5.7803839445114101E-3"/>
    <n v="1.3827588409185399E-2"/>
    <n v="8.0472044646739994E-3"/>
    <n v="-1"/>
    <n v="-0.30391681194305398"/>
    <n v="0.69608318805694602"/>
    <n v="3460"/>
    <n v="3011.16723632813"/>
    <n v="448.832763671875"/>
  </r>
  <r>
    <x v="0"/>
    <x v="0"/>
    <x v="0"/>
    <x v="0"/>
    <x v="0"/>
    <x v="2145"/>
    <x v="2145"/>
    <x v="9"/>
    <n v="-4.6728942543268197E-2"/>
    <n v="-0.109250202775002"/>
    <n v="6.2521263957023607E-2"/>
    <n v="6"/>
    <n v="-0.689775049686432"/>
    <n v="6.6897749900817898"/>
    <n v="3468"/>
    <n v="3595.2353515625"/>
    <n v="127.2353515625"/>
  </r>
  <r>
    <x v="0"/>
    <x v="0"/>
    <x v="0"/>
    <x v="0"/>
    <x v="0"/>
    <x v="2146"/>
    <x v="2146"/>
    <x v="0"/>
    <n v="0.55038905143737804"/>
    <n v="0.749586701393127"/>
    <n v="0.19919764995575001"/>
    <n v="4.4299364089965803E-3"/>
    <n v="6.5344562754034996E-3"/>
    <n v="2.1045198664069202E-3"/>
    <n v="1.1798499822616599"/>
    <n v="1.1013381481170701"/>
    <n v="7.8511834144592299E-2"/>
  </r>
  <r>
    <x v="0"/>
    <x v="0"/>
    <x v="0"/>
    <x v="0"/>
    <x v="0"/>
    <x v="2146"/>
    <x v="2146"/>
    <x v="1"/>
    <n v="0.20036019384861001"/>
    <n v="0.53206956386566195"/>
    <n v="0.331709384918213"/>
    <n v="-3.9005279541015598E-4"/>
    <n v="3.2106586731970302E-3"/>
    <n v="3.6007114686071899E-3"/>
    <n v="1.18046998977661"/>
    <n v="1.0067663192748999"/>
    <n v="0.17370367050170901"/>
  </r>
  <r>
    <x v="0"/>
    <x v="0"/>
    <x v="0"/>
    <x v="0"/>
    <x v="0"/>
    <x v="2146"/>
    <x v="2146"/>
    <x v="2"/>
    <n v="0.67030155658721902"/>
    <n v="0.58928972482681297"/>
    <n v="8.1011831760406494E-2"/>
    <n v="4.0500168688595304E-3"/>
    <n v="3.1949393451213802E-3"/>
    <n v="8.5507752373814605E-4"/>
    <n v="1.1792199611663801"/>
    <n v="0.982477247714996"/>
    <n v="0.196742713451385"/>
  </r>
  <r>
    <x v="0"/>
    <x v="0"/>
    <x v="0"/>
    <x v="0"/>
    <x v="0"/>
    <x v="2146"/>
    <x v="2146"/>
    <x v="3"/>
    <n v="9.2960566282272297E-2"/>
    <n v="9.75618585944176E-2"/>
    <n v="4.6012923121452297E-3"/>
    <n v="-4.5001500984653798E-4"/>
    <n v="-4.0101105696521699E-4"/>
    <n v="4.9003952881321297E-5"/>
    <n v="1.17941999435425"/>
    <n v="0.96890491247177102"/>
    <n v="0.210515081882477"/>
  </r>
  <r>
    <x v="0"/>
    <x v="0"/>
    <x v="0"/>
    <x v="0"/>
    <x v="0"/>
    <x v="2146"/>
    <x v="2146"/>
    <x v="4"/>
    <n v="-0.13750003278255499"/>
    <n v="-0.14434519410133401"/>
    <n v="6.84516131877899E-3"/>
    <n v="0.50000041723251298"/>
    <n v="8.9290730655193301E-2"/>
    <n v="0.41070967912674"/>
    <n v="2584.25"/>
    <n v="2777.43872070312"/>
    <n v="193.188720703125"/>
  </r>
  <r>
    <x v="0"/>
    <x v="0"/>
    <x v="0"/>
    <x v="0"/>
    <x v="0"/>
    <x v="2146"/>
    <x v="2146"/>
    <x v="5"/>
    <n v="0.20697171986103099"/>
    <n v="0.18974058330059099"/>
    <n v="1.7231136560440102E-2"/>
    <n v="0.99999970197677601"/>
    <n v="1.1363195255398801E-2"/>
    <n v="0.988636493682861"/>
    <n v="2581"/>
    <n v="2134.65991210937"/>
    <n v="446.340087890625"/>
  </r>
  <r>
    <x v="0"/>
    <x v="0"/>
    <x v="0"/>
    <x v="0"/>
    <x v="0"/>
    <x v="2146"/>
    <x v="2146"/>
    <x v="6"/>
    <n v="5.20231425762177E-2"/>
    <n v="3.62200941890478E-3"/>
    <n v="4.8401132225990302E-2"/>
    <n v="6"/>
    <n v="1.8133019208908101"/>
    <n v="4.1866979598998997"/>
    <n v="3469"/>
    <n v="2959.71020507812"/>
    <n v="509.289794921875"/>
  </r>
  <r>
    <x v="0"/>
    <x v="0"/>
    <x v="0"/>
    <x v="0"/>
    <x v="0"/>
    <x v="2146"/>
    <x v="2146"/>
    <x v="7"/>
    <n v="-7.9812213778495802E-2"/>
    <n v="-0.121188476681709"/>
    <n v="4.1376262903213501E-2"/>
    <n v="6"/>
    <n v="1.59342789649963"/>
    <n v="4.4065723419189498"/>
    <n v="3475"/>
    <n v="3568.36767578125"/>
    <n v="93.36767578125"/>
  </r>
  <r>
    <x v="0"/>
    <x v="0"/>
    <x v="0"/>
    <x v="0"/>
    <x v="0"/>
    <x v="2146"/>
    <x v="2146"/>
    <x v="8"/>
    <n v="0.109826624393463"/>
    <n v="1.7469421029090899E-2"/>
    <n v="9.2357203364372295E-2"/>
    <n v="8"/>
    <n v="1.11017301678658E-2"/>
    <n v="7.9888982772827104"/>
    <n v="3468"/>
    <n v="3011.17822265625"/>
    <n v="456.82177734375"/>
  </r>
  <r>
    <x v="0"/>
    <x v="0"/>
    <x v="0"/>
    <x v="0"/>
    <x v="0"/>
    <x v="2146"/>
    <x v="2146"/>
    <x v="9"/>
    <n v="-3.7383146584034001E-2"/>
    <n v="-0.104559734463692"/>
    <n v="6.7176587879657704E-2"/>
    <n v="7"/>
    <n v="-0.18789492547512099"/>
    <n v="7.1878948211669904"/>
    <n v="3475"/>
    <n v="3595.04736328125"/>
    <n v="120.04736328125"/>
  </r>
  <r>
    <x v="0"/>
    <x v="0"/>
    <x v="0"/>
    <x v="0"/>
    <x v="0"/>
    <x v="2147"/>
    <x v="2147"/>
    <x v="0"/>
    <n v="9.0385988354682895E-2"/>
    <n v="0.18905380368232699"/>
    <n v="9.8667815327644307E-2"/>
    <n v="-4.2998790740966802E-4"/>
    <n v="6.1243586242198901E-4"/>
    <n v="1.04242376983166E-3"/>
    <n v="1.17941999435425"/>
    <n v="1.10195052623749"/>
    <n v="7.7469468116760296E-2"/>
  </r>
  <r>
    <x v="0"/>
    <x v="0"/>
    <x v="0"/>
    <x v="0"/>
    <x v="0"/>
    <x v="2071"/>
    <x v="2071"/>
    <x v="9"/>
    <n v="-8.4112122654914898E-2"/>
    <n v="-0.102817550301552"/>
    <n v="1.8705427646637001E-2"/>
    <n v="1.99999964237213"/>
    <n v="-1.4812201261520401E-3"/>
    <n v="2.0014808177947998"/>
    <n v="3475"/>
    <n v="3610.52416992188"/>
    <n v="135.524169921875"/>
  </r>
  <r>
    <x v="0"/>
    <x v="0"/>
    <x v="0"/>
    <x v="0"/>
    <x v="0"/>
    <x v="2148"/>
    <x v="2148"/>
    <x v="0"/>
    <n v="9.7957178950309795E-2"/>
    <n v="6.7004598677158397E-2"/>
    <n v="3.0952580273151401E-2"/>
    <n v="-3.49998415913433E-4"/>
    <n v="-6.7701190710067695E-4"/>
    <n v="3.2701349118724498E-4"/>
    <n v="1.18456995487213"/>
    <n v="1.1004495620727499"/>
    <n v="8.41203927993774E-2"/>
  </r>
  <r>
    <x v="0"/>
    <x v="0"/>
    <x v="0"/>
    <x v="0"/>
    <x v="0"/>
    <x v="2148"/>
    <x v="2148"/>
    <x v="1"/>
    <n v="0.24734097719192499"/>
    <n v="0.198419630527496"/>
    <n v="4.8921346664428697E-2"/>
    <n v="1.1992451618425501E-4"/>
    <n v="-4.1111762402579199E-4"/>
    <n v="5.3104211110621702E-4"/>
    <n v="1.18537998199463"/>
    <n v="1.00059330463409"/>
    <n v="0.184786677360535"/>
  </r>
  <r>
    <x v="0"/>
    <x v="0"/>
    <x v="0"/>
    <x v="0"/>
    <x v="0"/>
    <x v="2148"/>
    <x v="2148"/>
    <x v="2"/>
    <n v="0.25722968578338601"/>
    <n v="0.24845238029956801"/>
    <n v="8.7773054838180507E-3"/>
    <n v="-3.0994418193586198E-4"/>
    <n v="-4.0258836816065003E-4"/>
    <n v="9.26441862247884E-5"/>
    <n v="1.18427002429962"/>
    <n v="0.97513234615325906"/>
    <n v="0.209137678146362"/>
  </r>
  <r>
    <x v="0"/>
    <x v="0"/>
    <x v="0"/>
    <x v="0"/>
    <x v="0"/>
    <x v="2148"/>
    <x v="2148"/>
    <x v="3"/>
    <n v="0.10892223566770599"/>
    <n v="0.123519502580166"/>
    <n v="1.4597266912460299E-2"/>
    <n v="-2.8002262115478499E-4"/>
    <n v="-1.24561149277724E-4"/>
    <n v="1.5546147187706099E-4"/>
    <n v="1.1842999458312999"/>
    <n v="0.95957982540130604"/>
    <n v="0.22472012042999301"/>
  </r>
  <r>
    <x v="0"/>
    <x v="0"/>
    <x v="0"/>
    <x v="0"/>
    <x v="0"/>
    <x v="2148"/>
    <x v="2148"/>
    <x v="4"/>
    <n v="-0.116666704416275"/>
    <n v="-0.146128490567207"/>
    <n v="2.9461786150932302E-2"/>
    <n v="1.75"/>
    <n v="-1.7707049846649201E-2"/>
    <n v="1.7677071094512899"/>
    <n v="2574.75"/>
    <n v="2788.8662109375"/>
    <n v="214.1162109375"/>
  </r>
  <r>
    <x v="0"/>
    <x v="0"/>
    <x v="0"/>
    <x v="0"/>
    <x v="0"/>
    <x v="2148"/>
    <x v="2148"/>
    <x v="5"/>
    <n v="0.22440092265605899"/>
    <n v="0.18612898886203799"/>
    <n v="3.82719337940216E-2"/>
    <n v="2.00000023841858"/>
    <n v="-0.195852041244507"/>
    <n v="2.1958522796630899"/>
    <n v="2572"/>
    <n v="2119.32104492187"/>
    <n v="452.678955078125"/>
  </r>
  <r>
    <x v="0"/>
    <x v="0"/>
    <x v="0"/>
    <x v="0"/>
    <x v="0"/>
    <x v="2148"/>
    <x v="2148"/>
    <x v="6"/>
    <n v="-6.35837912559509E-2"/>
    <n v="5.3098127245902998E-3"/>
    <n v="6.8893603980541201E-2"/>
    <n v="-4"/>
    <n v="1.9592968225479099"/>
    <n v="5.9592967033386204"/>
    <n v="3474"/>
    <n v="2954.5322265625"/>
    <n v="519.4677734375"/>
  </r>
  <r>
    <x v="0"/>
    <x v="0"/>
    <x v="0"/>
    <x v="0"/>
    <x v="0"/>
    <x v="2148"/>
    <x v="2148"/>
    <x v="7"/>
    <n v="-7.9812213778495802E-2"/>
    <n v="-0.12742795050144201"/>
    <n v="4.7615736722946202E-2"/>
    <n v="6"/>
    <n v="0.92892390489578203"/>
    <n v="5.0710759162902797"/>
    <n v="3487"/>
    <n v="3584.51000976562"/>
    <n v="97.510009765625"/>
  </r>
  <r>
    <x v="0"/>
    <x v="0"/>
    <x v="0"/>
    <x v="0"/>
    <x v="0"/>
    <x v="2148"/>
    <x v="2148"/>
    <x v="8"/>
    <n v="-5.2023082971572897E-2"/>
    <n v="2.4964353069662999E-2"/>
    <n v="7.6987437903881101E-2"/>
    <n v="-6"/>
    <n v="0.65941333770751998"/>
    <n v="6.6594133377075204"/>
    <n v="3469"/>
    <n v="3004.05444335938"/>
    <n v="464.945556640625"/>
  </r>
  <r>
    <x v="0"/>
    <x v="0"/>
    <x v="0"/>
    <x v="0"/>
    <x v="0"/>
    <x v="2148"/>
    <x v="2148"/>
    <x v="9"/>
    <n v="-0.149532675743103"/>
    <n v="-0.100227691233158"/>
    <n v="4.9304984509944902E-2"/>
    <n v="-5"/>
    <n v="0.27563372254371599"/>
    <n v="5.27563381195068"/>
    <n v="3470"/>
    <n v="3610.7998046875"/>
    <n v="140.7998046875"/>
  </r>
  <r>
    <x v="0"/>
    <x v="0"/>
    <x v="0"/>
    <x v="0"/>
    <x v="0"/>
    <x v="2149"/>
    <x v="2149"/>
    <x v="0"/>
    <n v="0.105528354644775"/>
    <n v="0.12351728975772901"/>
    <n v="1.79889351129532E-2"/>
    <n v="-2.7000906993634999E-4"/>
    <n v="-7.9956284025683999E-5"/>
    <n v="1.9005278591066599E-4"/>
    <n v="1.1842999458312999"/>
    <n v="1.10036957263947"/>
    <n v="8.3930373191833496E-2"/>
  </r>
  <r>
    <x v="0"/>
    <x v="0"/>
    <x v="0"/>
    <x v="0"/>
    <x v="0"/>
    <x v="2149"/>
    <x v="2149"/>
    <x v="1"/>
    <n v="0.204050123691559"/>
    <n v="0.22361153364181499"/>
    <n v="1.9561409950256299E-2"/>
    <n v="-3.4999853232875499E-4"/>
    <n v="-1.3765905168838799E-4"/>
    <n v="2.12339480640367E-4"/>
    <n v="1.18502998352051"/>
    <n v="1.00045561790466"/>
    <n v="0.184574365615845"/>
  </r>
  <r>
    <x v="0"/>
    <x v="0"/>
    <x v="0"/>
    <x v="0"/>
    <x v="0"/>
    <x v="2149"/>
    <x v="2149"/>
    <x v="2"/>
    <n v="0.26101323962211598"/>
    <n v="0.27630934119224498"/>
    <n v="1.52961015701294E-2"/>
    <n v="-2.7000889531336698E-4"/>
    <n v="-1.08559012005571E-4"/>
    <n v="1.6144989058375399E-4"/>
    <n v="1.18400001525879"/>
    <n v="0.97502380609512296"/>
    <n v="0.20897620916366599"/>
  </r>
  <r>
    <x v="0"/>
    <x v="0"/>
    <x v="0"/>
    <x v="0"/>
    <x v="0"/>
    <x v="2149"/>
    <x v="2149"/>
    <x v="3"/>
    <n v="0.20376323163509399"/>
    <n v="0.126174867153168"/>
    <n v="7.7588364481926006E-2"/>
    <n v="7.3003768920898405E-4"/>
    <n v="-9.6281408332288306E-5"/>
    <n v="8.2631909754127297E-4"/>
    <n v="1.18502998352051"/>
    <n v="0.95948356389999401"/>
    <n v="0.225546419620514"/>
  </r>
  <r>
    <x v="0"/>
    <x v="0"/>
    <x v="0"/>
    <x v="0"/>
    <x v="0"/>
    <x v="2149"/>
    <x v="2149"/>
    <x v="4"/>
    <n v="-0.12916670739650701"/>
    <n v="-0.139284297823906"/>
    <n v="1.0117590427398701E-2"/>
    <n v="0.99999988079071001"/>
    <n v="0.39294448494911199"/>
    <n v="0.60705542564392101"/>
    <n v="2575.75"/>
    <n v="2789.25927734375"/>
    <n v="213.50927734375"/>
  </r>
  <r>
    <x v="0"/>
    <x v="0"/>
    <x v="0"/>
    <x v="0"/>
    <x v="0"/>
    <x v="2149"/>
    <x v="2149"/>
    <x v="5"/>
    <n v="0.21132902801036799"/>
    <n v="0.189419910311699"/>
    <n v="2.1909117698669399E-2"/>
    <n v="1.25000023841858"/>
    <n v="-7.0354174822568902E-3"/>
    <n v="1.25703561306"/>
    <n v="2573.25"/>
    <n v="2119.31396484375"/>
    <n v="453.93603515625"/>
  </r>
  <r>
    <x v="0"/>
    <x v="0"/>
    <x v="0"/>
    <x v="0"/>
    <x v="0"/>
    <x v="2149"/>
    <x v="2149"/>
    <x v="6"/>
    <n v="-7.51444846391678E-2"/>
    <n v="-5.3130973130464602E-2"/>
    <n v="2.2013511508703201E-2"/>
    <n v="-5"/>
    <n v="-3.0958311557769802"/>
    <n v="1.90416884422302"/>
    <n v="3469"/>
    <n v="2951.43627929688"/>
    <n v="517.563720703125"/>
  </r>
  <r>
    <x v="0"/>
    <x v="0"/>
    <x v="0"/>
    <x v="0"/>
    <x v="0"/>
    <x v="2149"/>
    <x v="2149"/>
    <x v="7"/>
    <n v="-0.27699530124664301"/>
    <n v="-0.147234827280045"/>
    <n v="0.12976047396659901"/>
    <n v="-14.9999990463257"/>
    <n v="-1.18050837516785"/>
    <n v="13.8194904327393"/>
    <n v="3472"/>
    <n v="3583.32958984375"/>
    <n v="111.32958984375"/>
  </r>
  <r>
    <x v="0"/>
    <x v="0"/>
    <x v="0"/>
    <x v="0"/>
    <x v="0"/>
    <x v="2149"/>
    <x v="2149"/>
    <x v="8"/>
    <n v="-5.2023082971572897E-2"/>
    <n v="3.3169910311698901E-3"/>
    <n v="5.5340074002742802E-2"/>
    <n v="-6"/>
    <n v="-1.2130835056304901"/>
    <n v="4.7869167327880904"/>
    <n v="3463"/>
    <n v="3002.84130859375"/>
    <n v="460.15869140625"/>
  </r>
  <r>
    <x v="0"/>
    <x v="0"/>
    <x v="0"/>
    <x v="0"/>
    <x v="0"/>
    <x v="2149"/>
    <x v="2149"/>
    <x v="9"/>
    <n v="-0.121495291590691"/>
    <n v="-0.101418197154999"/>
    <n v="2.0077094435691799E-2"/>
    <n v="-1.99999964237213"/>
    <n v="0.148249566555023"/>
    <n v="2.1482491493225102"/>
    <n v="3468"/>
    <n v="3610.94799804687"/>
    <n v="142.947998046875"/>
  </r>
  <r>
    <x v="0"/>
    <x v="0"/>
    <x v="0"/>
    <x v="0"/>
    <x v="0"/>
    <x v="2150"/>
    <x v="2150"/>
    <x v="0"/>
    <n v="0.20302851498127"/>
    <n v="0.22523258626461001"/>
    <n v="2.2204071283340499E-2"/>
    <n v="7.6007848838344195E-4"/>
    <n v="9.9466415122151397E-4"/>
    <n v="2.3458566283807199E-4"/>
    <n v="1.1850600242614699"/>
    <n v="1.1013642549514799"/>
    <n v="8.36957693099976E-2"/>
  </r>
  <r>
    <x v="0"/>
    <x v="0"/>
    <x v="0"/>
    <x v="0"/>
    <x v="0"/>
    <x v="2150"/>
    <x v="2150"/>
    <x v="1"/>
    <n v="0.27498254179954501"/>
    <n v="0.27060845494270303"/>
    <n v="4.3740868568420401E-3"/>
    <n v="4.1997423977591097E-4"/>
    <n v="3.7249343586154298E-4"/>
    <n v="4.74808039143682E-5"/>
    <n v="1.1854499578476001"/>
    <n v="1.0008281469345099"/>
    <n v="0.18462181091308599"/>
  </r>
  <r>
    <x v="0"/>
    <x v="0"/>
    <x v="0"/>
    <x v="0"/>
    <x v="0"/>
    <x v="2150"/>
    <x v="2150"/>
    <x v="2"/>
    <n v="0.34911879897117598"/>
    <n v="0.31992623209953303"/>
    <n v="2.9192566871643101E-2"/>
    <n v="6.5994256874546398E-4"/>
    <n v="3.5181592102162502E-4"/>
    <n v="3.0812664772383901E-4"/>
    <n v="1.18465995788574"/>
    <n v="0.97537559270858798"/>
    <n v="0.20928436517715501"/>
  </r>
  <r>
    <x v="0"/>
    <x v="0"/>
    <x v="0"/>
    <x v="0"/>
    <x v="0"/>
    <x v="2150"/>
    <x v="2150"/>
    <x v="3"/>
    <n v="0.122074387967587"/>
    <n v="0.119646653532982"/>
    <n v="2.42773443460464E-3"/>
    <n v="-1.39951676828787E-4"/>
    <n v="-1.6580714145675299E-4"/>
    <n v="2.5855464627966302E-5"/>
    <n v="1.1848900318145801"/>
    <n v="0.95931774377822898"/>
    <n v="0.22557228803634599"/>
  </r>
  <r>
    <x v="0"/>
    <x v="0"/>
    <x v="0"/>
    <x v="0"/>
    <x v="0"/>
    <x v="2150"/>
    <x v="2150"/>
    <x v="4"/>
    <n v="-0.17500004172325101"/>
    <n v="-0.13926455378532401"/>
    <n v="3.5735487937927198E-2"/>
    <n v="-1.75"/>
    <n v="0.39412912726402299"/>
    <n v="2.1441290378570601"/>
    <n v="2574"/>
    <n v="2789.6533203125"/>
    <n v="215.6533203125"/>
  </r>
  <r>
    <x v="0"/>
    <x v="0"/>
    <x v="0"/>
    <x v="0"/>
    <x v="0"/>
    <x v="2150"/>
    <x v="2150"/>
    <x v="5"/>
    <n v="0.176470637321472"/>
    <n v="0.18991127610206601"/>
    <n v="1.34406387805939E-2"/>
    <n v="-0.75"/>
    <n v="2.1156694740056999E-2"/>
    <n v="0.77115666866302501"/>
    <n v="2572.5"/>
    <n v="2119.33520507813"/>
    <n v="453.164794921875"/>
  </r>
  <r>
    <x v="0"/>
    <x v="0"/>
    <x v="0"/>
    <x v="0"/>
    <x v="0"/>
    <x v="2150"/>
    <x v="2150"/>
    <x v="6"/>
    <n v="-1.73410177230835E-2"/>
    <n v="-6.3598789274692494E-2"/>
    <n v="4.6257771551608998E-2"/>
    <n v="0"/>
    <n v="-4.0012974739074698"/>
    <n v="4.0012974739074698"/>
    <n v="3469"/>
    <n v="2947.43505859375"/>
    <n v="521.56494140625"/>
  </r>
  <r>
    <x v="0"/>
    <x v="0"/>
    <x v="0"/>
    <x v="0"/>
    <x v="0"/>
    <x v="2150"/>
    <x v="2150"/>
    <x v="7"/>
    <n v="-0.13615024089813199"/>
    <n v="-0.14878688752651201"/>
    <n v="1.2636646628379799E-2"/>
    <n v="0"/>
    <n v="-1.34580290317535"/>
    <n v="1.34580290317535"/>
    <n v="3472"/>
    <n v="3581.98388671875"/>
    <n v="109.98388671875"/>
  </r>
  <r>
    <x v="0"/>
    <x v="0"/>
    <x v="0"/>
    <x v="0"/>
    <x v="0"/>
    <x v="2150"/>
    <x v="2150"/>
    <x v="8"/>
    <n v="5.2023157477378797E-2"/>
    <n v="-2.4833730421960402E-3"/>
    <n v="5.4506529122590998E-2"/>
    <n v="3"/>
    <n v="-1.71481502056122"/>
    <n v="4.7148151397705096"/>
    <n v="3466"/>
    <n v="3001.12646484375"/>
    <n v="464.87353515625"/>
  </r>
  <r>
    <x v="0"/>
    <x v="0"/>
    <x v="0"/>
    <x v="0"/>
    <x v="0"/>
    <x v="2150"/>
    <x v="2150"/>
    <x v="9"/>
    <n v="-0.102803707122803"/>
    <n v="-0.101360060274601"/>
    <n v="1.44364684820175E-3"/>
    <n v="0"/>
    <n v="0.154470220208168"/>
    <n v="0.154470220208168"/>
    <n v="3468"/>
    <n v="3611.1025390625"/>
    <n v="143.1025390625"/>
  </r>
  <r>
    <x v="0"/>
    <x v="0"/>
    <x v="0"/>
    <x v="0"/>
    <x v="0"/>
    <x v="2151"/>
    <x v="2151"/>
    <x v="0"/>
    <n v="0.114047348499298"/>
    <n v="0.130394071340561"/>
    <n v="1.63467228412628E-2"/>
    <n v="-1.8000605632551001E-4"/>
    <n v="-7.3032015279750297E-6"/>
    <n v="1.72702857526019E-4"/>
    <n v="1.18488001823425"/>
    <n v="1.10135698318481"/>
    <n v="8.3523035049438504E-2"/>
  </r>
  <r>
    <x v="0"/>
    <x v="0"/>
    <x v="0"/>
    <x v="0"/>
    <x v="0"/>
    <x v="2151"/>
    <x v="2151"/>
    <x v="1"/>
    <n v="0.224322810769081"/>
    <n v="0.22648453712463401"/>
    <n v="2.1617263555526699E-3"/>
    <n v="-1.29938125610352E-4"/>
    <n v="-1.06472536572255E-4"/>
    <n v="2.3465589038096399E-5"/>
    <n v="1.18532001972198"/>
    <n v="1.00072169303894"/>
    <n v="0.18459832668304399"/>
  </r>
  <r>
    <x v="0"/>
    <x v="0"/>
    <x v="0"/>
    <x v="0"/>
    <x v="0"/>
    <x v="2151"/>
    <x v="2151"/>
    <x v="2"/>
    <n v="0.28281092643737799"/>
    <n v="0.272632837295532"/>
    <n v="1.01780891418457E-2"/>
    <n v="-3.9934981032274697E-5"/>
    <n v="-1.47364393342286E-4"/>
    <n v="1.07429412310012E-4"/>
    <n v="1.18462002277374"/>
    <n v="0.97522825002670299"/>
    <n v="0.20939177274703999"/>
  </r>
  <r>
    <x v="0"/>
    <x v="0"/>
    <x v="0"/>
    <x v="0"/>
    <x v="0"/>
    <x v="2151"/>
    <x v="2151"/>
    <x v="3"/>
    <n v="0.15211725234985399"/>
    <n v="0.121021531522274"/>
    <n v="3.1095720827579498E-2"/>
    <n v="1.8000599811784899E-4"/>
    <n v="-1.5116464055608999E-4"/>
    <n v="3.3117062412202402E-4"/>
    <n v="1.1850700378418"/>
    <n v="0.95916658639907804"/>
    <n v="0.22590345144271901"/>
  </r>
  <r>
    <x v="0"/>
    <x v="0"/>
    <x v="0"/>
    <x v="0"/>
    <x v="0"/>
    <x v="2151"/>
    <x v="2151"/>
    <x v="4"/>
    <n v="-0.13750003278255499"/>
    <n v="-0.141551688313484"/>
    <n v="4.0516555309295698E-3"/>
    <n v="0.50000041723251298"/>
    <n v="0.25690108537674"/>
    <n v="0.24309933185577401"/>
    <n v="2574.5"/>
    <n v="2789.91015625"/>
    <n v="215.41015625"/>
  </r>
  <r>
    <x v="0"/>
    <x v="0"/>
    <x v="0"/>
    <x v="0"/>
    <x v="0"/>
    <x v="2151"/>
    <x v="2151"/>
    <x v="5"/>
    <n v="0.189542531967163"/>
    <n v="0.18084990978241"/>
    <n v="8.6926221847534197E-3"/>
    <n v="0"/>
    <n v="-0.49873921275138899"/>
    <n v="0.49873921275138899"/>
    <n v="2572.5"/>
    <n v="2118.83642578125"/>
    <n v="453.66357421875"/>
  </r>
  <r>
    <x v="0"/>
    <x v="0"/>
    <x v="0"/>
    <x v="0"/>
    <x v="0"/>
    <x v="2151"/>
    <x v="2151"/>
    <x v="6"/>
    <n v="-1.73410177230835E-2"/>
    <n v="-5.6770630180835698E-3"/>
    <n v="1.1663954704999899E-2"/>
    <n v="0"/>
    <n v="1.00893211364746"/>
    <n v="1.00893211364746"/>
    <n v="3469"/>
    <n v="2948.44409179688"/>
    <n v="520.555908203125"/>
  </r>
  <r>
    <x v="0"/>
    <x v="0"/>
    <x v="0"/>
    <x v="0"/>
    <x v="0"/>
    <x v="2151"/>
    <x v="2151"/>
    <x v="7"/>
    <n v="-0.16431924700737"/>
    <n v="-0.12858110666274999"/>
    <n v="3.57381403446198E-2"/>
    <n v="-2.99999904632568"/>
    <n v="0.80611276626586903"/>
    <n v="3.8061118125915501"/>
    <n v="3469"/>
    <n v="3582.7900390625"/>
    <n v="113.7900390625"/>
  </r>
  <r>
    <x v="0"/>
    <x v="0"/>
    <x v="0"/>
    <x v="0"/>
    <x v="0"/>
    <x v="2151"/>
    <x v="2151"/>
    <x v="8"/>
    <n v="1.7341077327728299E-2"/>
    <n v="2.1144710481166801E-2"/>
    <n v="3.8036331534385698E-3"/>
    <n v="0"/>
    <n v="0.329014271497726"/>
    <n v="0.329014271497726"/>
    <n v="3466"/>
    <n v="3001.45556640625"/>
    <n v="464.54443359375"/>
  </r>
  <r>
    <x v="0"/>
    <x v="0"/>
    <x v="0"/>
    <x v="0"/>
    <x v="0"/>
    <x v="2151"/>
    <x v="2151"/>
    <x v="9"/>
    <n v="-0.121495291590691"/>
    <n v="-9.79281440377235E-2"/>
    <n v="2.3567147552967099E-2"/>
    <n v="-1.99999964237213"/>
    <n v="0.52168524265289296"/>
    <n v="2.52168488502502"/>
    <n v="3466"/>
    <n v="3611.62426757813"/>
    <n v="145.624267578125"/>
  </r>
  <r>
    <x v="0"/>
    <x v="0"/>
    <x v="0"/>
    <x v="0"/>
    <x v="0"/>
    <x v="2152"/>
    <x v="2152"/>
    <x v="0"/>
    <n v="0.146227702498436"/>
    <n v="6.5370410680770902E-2"/>
    <n v="8.08572918176651E-2"/>
    <n v="1.5997883747331801E-4"/>
    <n v="-6.9427705602720402E-4"/>
    <n v="8.54255864396691E-4"/>
    <n v="1.1850399971008301"/>
    <n v="1.10066270828247"/>
    <n v="8.4377288818359403E-2"/>
  </r>
  <r>
    <x v="0"/>
    <x v="0"/>
    <x v="0"/>
    <x v="0"/>
    <x v="0"/>
    <x v="2152"/>
    <x v="2152"/>
    <x v="1"/>
    <n v="0.23260320723056799"/>
    <n v="0.20260734856128701"/>
    <n v="2.9995858669280999E-2"/>
    <n v="-4.00542594434228E-5"/>
    <n v="-3.6565988557413199E-4"/>
    <n v="3.25605622492731E-4"/>
    <n v="1.1852799654007"/>
    <n v="1.00035607814789"/>
    <n v="0.18492388725280801"/>
  </r>
  <r>
    <x v="0"/>
    <x v="0"/>
    <x v="0"/>
    <x v="0"/>
    <x v="0"/>
    <x v="2152"/>
    <x v="2152"/>
    <x v="2"/>
    <n v="0.27522125840187101"/>
    <n v="0.256306052207947"/>
    <n v="1.8915206193923999E-2"/>
    <n v="-1.20043696369976E-4"/>
    <n v="-3.1969312112778398E-4"/>
    <n v="1.9964942475780801E-4"/>
    <n v="1.1844999790191699"/>
    <n v="0.97490853071212802"/>
    <n v="0.20959144830703699"/>
  </r>
  <r>
    <x v="0"/>
    <x v="0"/>
    <x v="0"/>
    <x v="0"/>
    <x v="0"/>
    <x v="2152"/>
    <x v="2152"/>
    <x v="3"/>
    <n v="0.14178581535816201"/>
    <n v="0.127851888537407"/>
    <n v="1.3933926820755E-2"/>
    <n v="6.9975794758647694E-5"/>
    <n v="-7.8421064245048897E-5"/>
    <n v="1.48396851727739E-4"/>
    <n v="1.1851400136947601"/>
    <n v="0.95908814668655396"/>
    <n v="0.22605186700820901"/>
  </r>
  <r>
    <x v="0"/>
    <x v="0"/>
    <x v="0"/>
    <x v="0"/>
    <x v="0"/>
    <x v="2152"/>
    <x v="2152"/>
    <x v="4"/>
    <n v="-0.14166671037674"/>
    <n v="-0.146425470709801"/>
    <n v="4.75876033306122E-3"/>
    <n v="0.24999974668026001"/>
    <n v="-3.5525858402252197E-2"/>
    <n v="0.28552561998367298"/>
    <n v="2574.75"/>
    <n v="2789.87451171875"/>
    <n v="215.12451171875"/>
  </r>
  <r>
    <x v="0"/>
    <x v="0"/>
    <x v="0"/>
    <x v="0"/>
    <x v="0"/>
    <x v="2152"/>
    <x v="2152"/>
    <x v="5"/>
    <n v="0.18518523871898701"/>
    <n v="0.18754684925079301"/>
    <n v="2.3616105318069501E-3"/>
    <n v="-0.24999970197677601"/>
    <n v="-0.114502295851707"/>
    <n v="0.135497406125069"/>
    <n v="2572.25"/>
    <n v="2118.72192382813"/>
    <n v="453.528076171875"/>
  </r>
  <r>
    <x v="0"/>
    <x v="0"/>
    <x v="0"/>
    <x v="0"/>
    <x v="0"/>
    <x v="2152"/>
    <x v="2152"/>
    <x v="6"/>
    <n v="-6.35837912559509E-2"/>
    <n v="-3.9956226944923401E-2"/>
    <n v="2.3627564311027499E-2"/>
    <n v="-4"/>
    <n v="-1.95621562004089"/>
    <n v="2.04378437995911"/>
    <n v="3465"/>
    <n v="2946.48779296875"/>
    <n v="518.51220703125"/>
  </r>
  <r>
    <x v="0"/>
    <x v="0"/>
    <x v="0"/>
    <x v="0"/>
    <x v="0"/>
    <x v="2152"/>
    <x v="2152"/>
    <x v="7"/>
    <n v="-0.17370893061161"/>
    <n v="-0.14309182763099701"/>
    <n v="3.0617102980613702E-2"/>
    <n v="-4.00000047683716"/>
    <n v="-0.73927897214889504"/>
    <n v="3.2607214450836199"/>
    <n v="3465"/>
    <n v="3582.05078125"/>
    <n v="117.05078125"/>
  </r>
  <r>
    <x v="0"/>
    <x v="0"/>
    <x v="0"/>
    <x v="0"/>
    <x v="0"/>
    <x v="2152"/>
    <x v="2152"/>
    <x v="8"/>
    <n v="-4.0462389588355997E-2"/>
    <n v="9.7087807953357697E-3"/>
    <n v="5.0171170383691802E-2"/>
    <n v="-5"/>
    <n v="-0.66019368171691895"/>
    <n v="4.3398065567016602"/>
    <n v="3461"/>
    <n v="3000.79541015625"/>
    <n v="460.20458984375"/>
  </r>
  <r>
    <x v="0"/>
    <x v="0"/>
    <x v="0"/>
    <x v="0"/>
    <x v="0"/>
    <x v="2152"/>
    <x v="2152"/>
    <x v="9"/>
    <n v="-0.14018687605857799"/>
    <n v="-0.10120892524719199"/>
    <n v="3.8977950811386101E-2"/>
    <n v="-3.99999928474426"/>
    <n v="0.17064166069030801"/>
    <n v="4.1706409454345703"/>
    <n v="3462"/>
    <n v="3611.794921875"/>
    <n v="149.794921875"/>
  </r>
  <r>
    <x v="0"/>
    <x v="0"/>
    <x v="0"/>
    <x v="0"/>
    <x v="0"/>
    <x v="2076"/>
    <x v="2076"/>
    <x v="9"/>
    <n v="-0.121495291590691"/>
    <n v="-0.109143607318401"/>
    <n v="1.23516842722893E-2"/>
    <n v="-1.99999964237213"/>
    <n v="-0.67836934328079201"/>
    <n v="1.3216302394866899"/>
    <n v="3477"/>
    <n v="3625.95654296875"/>
    <n v="148.95654296875"/>
  </r>
  <r>
    <x v="0"/>
    <x v="0"/>
    <x v="0"/>
    <x v="0"/>
    <x v="0"/>
    <x v="2153"/>
    <x v="2153"/>
    <x v="0"/>
    <n v="0.13865652680397"/>
    <n v="0.25176107883453402"/>
    <n v="0.11310455203056299"/>
    <n v="7.9989498772192706E-5"/>
    <n v="1.2749371817335499E-3"/>
    <n v="1.19494763202965E-3"/>
    <n v="1.18511998653412"/>
    <n v="1.0978690385818499"/>
    <n v="8.7250947952270494E-2"/>
  </r>
  <r>
    <x v="0"/>
    <x v="0"/>
    <x v="0"/>
    <x v="0"/>
    <x v="0"/>
    <x v="2153"/>
    <x v="2153"/>
    <x v="1"/>
    <n v="0.30907052755355802"/>
    <n v="0.28477770090103099"/>
    <n v="2.4292826652526901E-2"/>
    <n v="7.8999996185302702E-4"/>
    <n v="5.2630086429417101E-4"/>
    <n v="2.6369909755885601E-4"/>
    <n v="1.18608999252319"/>
    <n v="0.99274414777755704"/>
    <n v="0.19334584474563599"/>
  </r>
  <r>
    <x v="0"/>
    <x v="0"/>
    <x v="0"/>
    <x v="0"/>
    <x v="0"/>
    <x v="2153"/>
    <x v="2153"/>
    <x v="2"/>
    <n v="0.315021812915802"/>
    <n v="0.32893320918083202"/>
    <n v="1.39113962650299E-2"/>
    <n v="3.0004992731846902E-4"/>
    <n v="4.4688431080430703E-4"/>
    <n v="1.4683438348583899E-4"/>
    <n v="1.1850700378418"/>
    <n v="0.96624636650085405"/>
    <n v="0.21882367134094199"/>
  </r>
  <r>
    <x v="0"/>
    <x v="0"/>
    <x v="0"/>
    <x v="0"/>
    <x v="0"/>
    <x v="2153"/>
    <x v="2153"/>
    <x v="3"/>
    <n v="0.21033370494842499"/>
    <n v="0.12151873111724899"/>
    <n v="8.8814973831176799E-2"/>
    <n v="8.0001348396763195E-4"/>
    <n v="-1.4586944598704601E-4"/>
    <n v="9.4588292995467804E-4"/>
    <n v="1.18593001365662"/>
    <n v="0.94945961236953702"/>
    <n v="0.236470401287079"/>
  </r>
  <r>
    <x v="0"/>
    <x v="0"/>
    <x v="0"/>
    <x v="0"/>
    <x v="0"/>
    <x v="2153"/>
    <x v="2153"/>
    <x v="4"/>
    <n v="-0.15833337604999501"/>
    <n v="-0.142071843147278"/>
    <n v="1.6261532902717601E-2"/>
    <n v="-0.75000011920928999"/>
    <n v="0.22569178044796001"/>
    <n v="0.97569191455841098"/>
    <n v="2598.25"/>
    <n v="2806.09106445313"/>
    <n v="207.841064453125"/>
  </r>
  <r>
    <x v="0"/>
    <x v="0"/>
    <x v="0"/>
    <x v="0"/>
    <x v="0"/>
    <x v="2153"/>
    <x v="2153"/>
    <x v="5"/>
    <n v="0.21777987480163599"/>
    <n v="0.18847407400608099"/>
    <n v="2.9305800795555101E-2"/>
    <n v="1.62011754512787"/>
    <n v="-6.1302777379751199E-2"/>
    <n v="1.6814203262329099"/>
    <n v="2597"/>
    <n v="2103.98193359375"/>
    <n v="493.01806640625"/>
  </r>
  <r>
    <x v="0"/>
    <x v="0"/>
    <x v="0"/>
    <x v="0"/>
    <x v="0"/>
    <x v="2153"/>
    <x v="2153"/>
    <x v="6"/>
    <n v="-6.35837912559509E-2"/>
    <n v="-4.8738412559032399E-2"/>
    <n v="1.48453786969185E-2"/>
    <n v="-4"/>
    <n v="-2.71587467193604"/>
    <n v="1.28412532806396"/>
    <n v="3476"/>
    <n v="2932.73608398437"/>
    <n v="543.263916015625"/>
  </r>
  <r>
    <x v="0"/>
    <x v="0"/>
    <x v="0"/>
    <x v="0"/>
    <x v="0"/>
    <x v="2153"/>
    <x v="2153"/>
    <x v="7"/>
    <n v="-0.15492957830429099"/>
    <n v="-0.14606028795242301"/>
    <n v="8.8692903518676793E-3"/>
    <n v="-1.99999940395355"/>
    <n v="-1.05542004108429"/>
    <n v="0.94457936286926303"/>
    <n v="3478"/>
    <n v="3594.80859375"/>
    <n v="116.80859375"/>
  </r>
  <r>
    <x v="0"/>
    <x v="0"/>
    <x v="0"/>
    <x v="0"/>
    <x v="0"/>
    <x v="2153"/>
    <x v="2153"/>
    <x v="8"/>
    <n v="4.0462464094162001E-2"/>
    <n v="2.7645197696983801E-3"/>
    <n v="3.76979447901249E-2"/>
    <n v="2"/>
    <n v="-1.2608722448348999"/>
    <n v="3.2608723640441899"/>
    <n v="3472"/>
    <n v="2987.9443359375"/>
    <n v="484.0556640625"/>
  </r>
  <r>
    <x v="0"/>
    <x v="0"/>
    <x v="0"/>
    <x v="0"/>
    <x v="0"/>
    <x v="2153"/>
    <x v="2153"/>
    <x v="9"/>
    <n v="-0.11214949935674701"/>
    <n v="-0.104211010038853"/>
    <n v="7.9384893178939802E-3"/>
    <n v="-0.99999982118606601"/>
    <n v="-0.150581419467926"/>
    <n v="0.84941840171813998"/>
    <n v="3476"/>
    <n v="3625.80590820313"/>
    <n v="149.805908203125"/>
  </r>
  <r>
    <x v="0"/>
    <x v="0"/>
    <x v="0"/>
    <x v="0"/>
    <x v="0"/>
    <x v="2154"/>
    <x v="2154"/>
    <x v="0"/>
    <n v="0.20586064457893399"/>
    <n v="0.22530689835548401"/>
    <n v="1.94462537765503E-2"/>
    <n v="7.8999984543770595E-4"/>
    <n v="9.9544925615191503E-4"/>
    <n v="2.05449410714209E-4"/>
    <n v="1.1859099864959699"/>
    <n v="1.0988644361496001"/>
    <n v="8.7045550346374498E-2"/>
  </r>
  <r>
    <x v="0"/>
    <x v="0"/>
    <x v="0"/>
    <x v="0"/>
    <x v="0"/>
    <x v="2154"/>
    <x v="2154"/>
    <x v="1"/>
    <n v="0.33394464850425698"/>
    <n v="0.26611706614494302"/>
    <n v="6.7827582359314006E-2"/>
    <n v="1.0600090026855499E-3"/>
    <n v="3.23739310260862E-4"/>
    <n v="7.3626969242468498E-4"/>
    <n v="1.18715000152588"/>
    <n v="0.99306786060333296"/>
    <n v="0.194082140922546"/>
  </r>
  <r>
    <x v="0"/>
    <x v="0"/>
    <x v="0"/>
    <x v="0"/>
    <x v="0"/>
    <x v="2154"/>
    <x v="2154"/>
    <x v="2"/>
    <n v="0.33869430422782898"/>
    <n v="0.317030549049377"/>
    <n v="2.16637551784515E-2"/>
    <n v="5.4991233628243197E-4"/>
    <n v="3.2125209691002997E-4"/>
    <n v="2.28660239372402E-4"/>
    <n v="1.18561995029449"/>
    <n v="0.96656763553619396"/>
    <n v="0.219052314758301"/>
  </r>
  <r>
    <x v="0"/>
    <x v="0"/>
    <x v="0"/>
    <x v="0"/>
    <x v="0"/>
    <x v="2154"/>
    <x v="2154"/>
    <x v="3"/>
    <n v="0.226295381784439"/>
    <n v="0.12008962035179099"/>
    <n v="0.106205761432648"/>
    <n v="9.7000598907470703E-4"/>
    <n v="-1.6108952695503801E-4"/>
    <n v="1.1310954578220801E-3"/>
    <n v="1.18690001964569"/>
    <n v="0.94929850101470903"/>
    <n v="0.237601518630981"/>
  </r>
  <r>
    <x v="0"/>
    <x v="0"/>
    <x v="0"/>
    <x v="0"/>
    <x v="0"/>
    <x v="2154"/>
    <x v="2154"/>
    <x v="4"/>
    <n v="-0.15416671335697199"/>
    <n v="-0.140178948640823"/>
    <n v="1.3987764716148401E-2"/>
    <n v="-0.50000041723251298"/>
    <n v="0.33926543593406699"/>
    <n v="0.83926582336425803"/>
    <n v="2597.75"/>
    <n v="2806.43041992187"/>
    <n v="208.680419921875"/>
  </r>
  <r>
    <x v="0"/>
    <x v="0"/>
    <x v="0"/>
    <x v="0"/>
    <x v="0"/>
    <x v="2154"/>
    <x v="2154"/>
    <x v="5"/>
    <n v="0.176470637321472"/>
    <n v="0.18563798069953899"/>
    <n v="9.1673433780670201E-3"/>
    <n v="-0.75"/>
    <n v="-0.22402364015579199"/>
    <n v="0.52597635984420799"/>
    <n v="2596.25"/>
    <n v="2103.7578125"/>
    <n v="492.4921875"/>
  </r>
  <r>
    <x v="0"/>
    <x v="0"/>
    <x v="0"/>
    <x v="0"/>
    <x v="0"/>
    <x v="2154"/>
    <x v="2154"/>
    <x v="6"/>
    <n v="-2.8901711106300399E-2"/>
    <n v="-1.2929646298289301E-2"/>
    <n v="1.59720648080111E-2"/>
    <n v="-1"/>
    <n v="0.38158363103866599"/>
    <n v="1.3815836906433101"/>
    <n v="3475"/>
    <n v="2933.11767578125"/>
    <n v="541.88232421875"/>
  </r>
  <r>
    <x v="0"/>
    <x v="0"/>
    <x v="0"/>
    <x v="0"/>
    <x v="0"/>
    <x v="2154"/>
    <x v="2154"/>
    <x v="7"/>
    <n v="-0.14553990960121199"/>
    <n v="-0.12955348193645499"/>
    <n v="1.5986427664756799E-2"/>
    <n v="-0.99999970197677601"/>
    <n v="0.70255482196807895"/>
    <n v="1.70255446434021"/>
    <n v="3477"/>
    <n v="3595.51123046875"/>
    <n v="118.51123046875"/>
  </r>
  <r>
    <x v="0"/>
    <x v="0"/>
    <x v="0"/>
    <x v="0"/>
    <x v="0"/>
    <x v="2154"/>
    <x v="2154"/>
    <x v="8"/>
    <n v="2.8901770710945102E-2"/>
    <n v="1.78712084889412E-2"/>
    <n v="1.10305622220039E-2"/>
    <n v="1"/>
    <n v="4.58563454449177E-2"/>
    <n v="0.95414364337921098"/>
    <n v="3473"/>
    <n v="2987.990234375"/>
    <n v="485.009765625"/>
  </r>
  <r>
    <x v="0"/>
    <x v="0"/>
    <x v="0"/>
    <x v="0"/>
    <x v="0"/>
    <x v="2154"/>
    <x v="2154"/>
    <x v="9"/>
    <n v="-0.11214949935674701"/>
    <n v="-9.9223524332046495E-2"/>
    <n v="1.2925975024700199E-2"/>
    <n v="-0.99999982118606601"/>
    <n v="0.38307955861091603"/>
    <n v="1.3830794095993"/>
    <n v="3475"/>
    <n v="3626.18896484375"/>
    <n v="151.18896484375"/>
  </r>
  <r>
    <x v="0"/>
    <x v="0"/>
    <x v="0"/>
    <x v="0"/>
    <x v="0"/>
    <x v="2155"/>
    <x v="2155"/>
    <x v="0"/>
    <n v="0.22668987512588501"/>
    <n v="0.29245796799659701"/>
    <n v="6.5768092870712294E-2"/>
    <n v="1.01006031036377E-3"/>
    <n v="1.7048991285264501E-3"/>
    <n v="6.9483881816268E-4"/>
    <n v="1.1869200468063399"/>
    <n v="1.10056936740875"/>
    <n v="8.6350679397582994E-2"/>
  </r>
  <r>
    <x v="0"/>
    <x v="0"/>
    <x v="0"/>
    <x v="0"/>
    <x v="0"/>
    <x v="2155"/>
    <x v="2155"/>
    <x v="1"/>
    <n v="0.26945862174034102"/>
    <n v="0.29655304551124601"/>
    <n v="2.7094423770904499E-2"/>
    <n v="3.60011967131868E-4"/>
    <n v="6.5412244293838696E-4"/>
    <n v="2.9411047580651901E-4"/>
    <n v="1.18751001358032"/>
    <n v="0.99372196197509799"/>
    <n v="0.193788051605225"/>
  </r>
  <r>
    <x v="0"/>
    <x v="0"/>
    <x v="0"/>
    <x v="0"/>
    <x v="0"/>
    <x v="2155"/>
    <x v="2155"/>
    <x v="2"/>
    <n v="0.32070276141166698"/>
    <n v="0.34848120808601402"/>
    <n v="2.77784466743469E-2"/>
    <n v="3.6001217085868099E-4"/>
    <n v="6.5321283182129296E-4"/>
    <n v="2.93200660962611E-4"/>
    <n v="1.18597996234894"/>
    <n v="0.96722084283828702"/>
    <n v="0.218759119510651"/>
  </r>
  <r>
    <x v="0"/>
    <x v="0"/>
    <x v="0"/>
    <x v="0"/>
    <x v="0"/>
    <x v="2155"/>
    <x v="2155"/>
    <x v="3"/>
    <n v="0.16244868934154499"/>
    <n v="0.116771712899208"/>
    <n v="4.5676976442337001E-2"/>
    <n v="2.90036201477051E-4"/>
    <n v="-1.9642537517938801E-4"/>
    <n v="4.8646156210452302E-4"/>
    <n v="1.18719005584717"/>
    <n v="0.949102103710175"/>
    <n v="0.23808795213699299"/>
  </r>
  <r>
    <x v="0"/>
    <x v="0"/>
    <x v="0"/>
    <x v="0"/>
    <x v="0"/>
    <x v="2155"/>
    <x v="2155"/>
    <x v="4"/>
    <n v="-0.15416671335697199"/>
    <n v="-0.14109089970588701"/>
    <n v="1.30758136510849E-2"/>
    <n v="-0.50000041723251298"/>
    <n v="0.28454840183258101"/>
    <n v="0.78454881906509399"/>
    <n v="2597.25"/>
    <n v="2806.71508789063"/>
    <n v="209.465087890625"/>
  </r>
  <r>
    <x v="0"/>
    <x v="0"/>
    <x v="0"/>
    <x v="0"/>
    <x v="0"/>
    <x v="2155"/>
    <x v="2155"/>
    <x v="5"/>
    <n v="0.19389982521533999"/>
    <n v="0.182919651269913"/>
    <n v="1.0980173945426899E-2"/>
    <n v="0.24999970197677601"/>
    <n v="-0.37998777627944902"/>
    <n v="0.62998747825622603"/>
    <n v="2596.5"/>
    <n v="2103.3779296875"/>
    <n v="493.1220703125"/>
  </r>
  <r>
    <x v="0"/>
    <x v="0"/>
    <x v="0"/>
    <x v="0"/>
    <x v="0"/>
    <x v="2155"/>
    <x v="2155"/>
    <x v="6"/>
    <n v="-2.8901711106300399E-2"/>
    <n v="-1.7761496827006298E-2"/>
    <n v="1.1140214279294E-2"/>
    <n v="-1"/>
    <n v="-3.6371443420648603E-2"/>
    <n v="0.963628530502319"/>
    <n v="3474"/>
    <n v="2933.08129882813"/>
    <n v="540.918701171875"/>
  </r>
  <r>
    <x v="0"/>
    <x v="0"/>
    <x v="0"/>
    <x v="0"/>
    <x v="0"/>
    <x v="2155"/>
    <x v="2155"/>
    <x v="7"/>
    <n v="-0.107981227338314"/>
    <n v="-0.13210798799991599"/>
    <n v="2.4126760661601999E-2"/>
    <n v="3"/>
    <n v="0.43049994111061102"/>
    <n v="2.5694999694824201"/>
    <n v="3480"/>
    <n v="3595.94165039062"/>
    <n v="115.941650390625"/>
  </r>
  <r>
    <x v="0"/>
    <x v="0"/>
    <x v="0"/>
    <x v="0"/>
    <x v="0"/>
    <x v="2155"/>
    <x v="2155"/>
    <x v="8"/>
    <n v="1.7341077327728299E-2"/>
    <n v="1.5577338635921501E-2"/>
    <n v="1.76373869180679E-3"/>
    <n v="0"/>
    <n v="-0.15256339311599701"/>
    <n v="0.15256339311599701"/>
    <n v="3473"/>
    <n v="2987.83764648438"/>
    <n v="485.162353515625"/>
  </r>
  <r>
    <x v="0"/>
    <x v="0"/>
    <x v="0"/>
    <x v="0"/>
    <x v="0"/>
    <x v="2155"/>
    <x v="2155"/>
    <x v="9"/>
    <n v="-7.4766322970390306E-2"/>
    <n v="-0.100528009235859"/>
    <n v="2.5761686265468601E-2"/>
    <n v="3.00000023841858"/>
    <n v="0.243499681353569"/>
    <n v="2.7565004825592001"/>
    <n v="3478"/>
    <n v="3626.43237304688"/>
    <n v="148.432373046875"/>
  </r>
  <r>
    <x v="0"/>
    <x v="0"/>
    <x v="0"/>
    <x v="0"/>
    <x v="0"/>
    <x v="2156"/>
    <x v="2156"/>
    <x v="0"/>
    <n v="0.157578840851784"/>
    <n v="0.10052822530269601"/>
    <n v="5.7050615549087497E-2"/>
    <n v="2.79903411865234E-4"/>
    <n v="-3.2283534528687602E-4"/>
    <n v="6.0273875715211001E-4"/>
    <n v="1.1871999502182"/>
    <n v="1.10024654865265"/>
    <n v="8.6953401565551799E-2"/>
  </r>
  <r>
    <x v="0"/>
    <x v="0"/>
    <x v="0"/>
    <x v="0"/>
    <x v="0"/>
    <x v="2156"/>
    <x v="2156"/>
    <x v="1"/>
    <n v="0.30630308389663702"/>
    <n v="0.21188044548034701"/>
    <n v="9.4422638416290297E-2"/>
    <n v="7.5995933730155197E-4"/>
    <n v="-2.6500024250708499E-4"/>
    <n v="1.0249596089124699E-3"/>
    <n v="1.1882699728012101"/>
    <n v="0.99345695972442605"/>
    <n v="0.194813013076782"/>
  </r>
  <r>
    <x v="0"/>
    <x v="0"/>
    <x v="0"/>
    <x v="0"/>
    <x v="0"/>
    <x v="2156"/>
    <x v="2156"/>
    <x v="2"/>
    <n v="0.33302465081214899"/>
    <n v="0.26063358783721902"/>
    <n v="7.2391062974929796E-2"/>
    <n v="4.9006933113560102E-4"/>
    <n v="-2.7401611441746397E-4"/>
    <n v="7.6408544555306402E-4"/>
    <n v="1.1864700317382799"/>
    <n v="0.96694684028625499"/>
    <n v="0.21952319145202601"/>
  </r>
  <r>
    <x v="0"/>
    <x v="0"/>
    <x v="0"/>
    <x v="0"/>
    <x v="0"/>
    <x v="2156"/>
    <x v="2156"/>
    <x v="3"/>
    <n v="8.4509603679180104E-2"/>
    <n v="0.118302874267101"/>
    <n v="3.3793270587921101E-2"/>
    <n v="-5.4001808166503895E-4"/>
    <n v="-1.8011844076681901E-4"/>
    <n v="3.5989965545013498E-4"/>
    <n v="1.1866500377655"/>
    <n v="0.948921978473663"/>
    <n v="0.23772805929183999"/>
  </r>
  <r>
    <x v="0"/>
    <x v="0"/>
    <x v="0"/>
    <x v="0"/>
    <x v="0"/>
    <x v="2156"/>
    <x v="2156"/>
    <x v="4"/>
    <n v="-0.12916670739650701"/>
    <n v="-0.142668306827545"/>
    <n v="1.3501599431037899E-2"/>
    <n v="0.99999988079071001"/>
    <n v="0.18990395963192"/>
    <n v="0.81009590625762895"/>
    <n v="2598.25"/>
    <n v="2806.90502929688"/>
    <n v="208.655029296875"/>
  </r>
  <r>
    <x v="0"/>
    <x v="0"/>
    <x v="0"/>
    <x v="0"/>
    <x v="0"/>
    <x v="2156"/>
    <x v="2156"/>
    <x v="5"/>
    <n v="0.189542531967163"/>
    <n v="0.18146276473999001"/>
    <n v="8.0797672271728498E-3"/>
    <n v="0"/>
    <n v="-0.46357664465904203"/>
    <n v="0.46357664465904203"/>
    <n v="2596.5"/>
    <n v="2102.91430664062"/>
    <n v="493.585693359375"/>
  </r>
  <r>
    <x v="0"/>
    <x v="0"/>
    <x v="0"/>
    <x v="0"/>
    <x v="0"/>
    <x v="2156"/>
    <x v="2156"/>
    <x v="6"/>
    <n v="1.7341062426567098E-2"/>
    <n v="3.0472993385046699E-3"/>
    <n v="1.42937628552318E-2"/>
    <n v="3"/>
    <n v="1.76358938217163"/>
    <n v="1.23641061782837"/>
    <n v="3477"/>
    <n v="2934.84497070313"/>
    <n v="542.155029296875"/>
  </r>
  <r>
    <x v="0"/>
    <x v="0"/>
    <x v="0"/>
    <x v="0"/>
    <x v="0"/>
    <x v="2156"/>
    <x v="2156"/>
    <x v="7"/>
    <n v="-9.8591551184654194E-2"/>
    <n v="-0.12543506920337699"/>
    <n v="2.6843518018722499E-2"/>
    <n v="4.00000047683716"/>
    <n v="1.1411657333373999"/>
    <n v="2.8588347434997599"/>
    <n v="3484"/>
    <n v="3597.08276367188"/>
    <n v="113.082763671875"/>
  </r>
  <r>
    <x v="0"/>
    <x v="0"/>
    <x v="0"/>
    <x v="0"/>
    <x v="0"/>
    <x v="2156"/>
    <x v="2156"/>
    <x v="8"/>
    <n v="6.3583850860595703E-2"/>
    <n v="2.5691479444503802E-2"/>
    <n v="3.7892371416091898E-2"/>
    <n v="4"/>
    <n v="0.72230982780456499"/>
    <n v="3.2776901721954301"/>
    <n v="3477"/>
    <n v="2988.56005859375"/>
    <n v="488.43994140625"/>
  </r>
  <r>
    <x v="0"/>
    <x v="0"/>
    <x v="0"/>
    <x v="0"/>
    <x v="0"/>
    <x v="2156"/>
    <x v="2156"/>
    <x v="9"/>
    <n v="-9.3457914888858795E-2"/>
    <n v="-9.7598575055599199E-2"/>
    <n v="4.1406601667404201E-3"/>
    <n v="0.99999982118606601"/>
    <n v="0.55694913864135698"/>
    <n v="0.44305068254470797"/>
    <n v="3479"/>
    <n v="3626.9892578125"/>
    <n v="147.9892578125"/>
  </r>
  <r>
    <x v="0"/>
    <x v="0"/>
    <x v="0"/>
    <x v="0"/>
    <x v="0"/>
    <x v="2157"/>
    <x v="2157"/>
    <x v="0"/>
    <n v="7.9982668161392198E-2"/>
    <n v="6.355319917202E-2"/>
    <n v="1.6429468989372299E-2"/>
    <n v="-5.3989881416782704E-4"/>
    <n v="-7.1347586344927495E-4"/>
    <n v="1.7357704928144799E-4"/>
    <n v="1.1866600513458301"/>
    <n v="1.0995330810546899"/>
    <n v="8.7126970291137695E-2"/>
  </r>
  <r>
    <x v="0"/>
    <x v="0"/>
    <x v="0"/>
    <x v="0"/>
    <x v="0"/>
    <x v="2157"/>
    <x v="2157"/>
    <x v="1"/>
    <n v="9.3505814671516405E-2"/>
    <n v="0.193602189421654"/>
    <n v="0.100096374750137"/>
    <n v="-1.5499590663239401E-3"/>
    <n v="-4.6341103734448601E-4"/>
    <n v="1.08654797077179E-3"/>
    <n v="1.1867200136184699"/>
    <n v="0.99299353361129805"/>
    <n v="0.19372648000717199"/>
  </r>
  <r>
    <x v="0"/>
    <x v="0"/>
    <x v="0"/>
    <x v="0"/>
    <x v="0"/>
    <x v="2157"/>
    <x v="2157"/>
    <x v="2"/>
    <n v="8.7636902928352398E-2"/>
    <n v="0.243269488215446"/>
    <n v="0.15563258528709401"/>
    <n v="-2.0999908447265599E-3"/>
    <n v="-4.5729364501312402E-4"/>
    <n v="1.6426972579211001E-3"/>
    <n v="1.18437004089355"/>
    <n v="0.96648955345153797"/>
    <n v="0.21788048744201699"/>
  </r>
  <r>
    <x v="0"/>
    <x v="0"/>
    <x v="0"/>
    <x v="0"/>
    <x v="0"/>
    <x v="2157"/>
    <x v="2157"/>
    <x v="3"/>
    <n v="-4.6004503965377801E-2"/>
    <n v="0.123221263289452"/>
    <n v="0.16922576725482899"/>
    <n v="-1.92999839782715E-3"/>
    <n v="-1.27737410366535E-4"/>
    <n v="1.80226098746061E-3"/>
    <n v="1.18472003936768"/>
    <n v="0.94879424571991"/>
    <n v="0.235925793647766"/>
  </r>
  <r>
    <x v="0"/>
    <x v="0"/>
    <x v="0"/>
    <x v="0"/>
    <x v="0"/>
    <x v="2157"/>
    <x v="2157"/>
    <x v="4"/>
    <n v="-0.14166671037674"/>
    <n v="-0.142704322934151"/>
    <n v="1.0376125574111899E-3"/>
    <n v="0.24999974668026001"/>
    <n v="0.18774299323558799"/>
    <n v="6.2256753444671603E-2"/>
    <n v="2598.5"/>
    <n v="2807.0927734375"/>
    <n v="208.5927734375"/>
  </r>
  <r>
    <x v="0"/>
    <x v="0"/>
    <x v="0"/>
    <x v="0"/>
    <x v="0"/>
    <x v="2157"/>
    <x v="2157"/>
    <x v="5"/>
    <n v="0.189542531967163"/>
    <n v="0.18404720723629001"/>
    <n v="5.4953247308731096E-3"/>
    <n v="0"/>
    <n v="-0.31529426574706998"/>
    <n v="0.31529426574706998"/>
    <n v="2596.5"/>
    <n v="2102.59912109375"/>
    <n v="493.90087890625"/>
  </r>
  <r>
    <x v="0"/>
    <x v="0"/>
    <x v="0"/>
    <x v="0"/>
    <x v="0"/>
    <x v="2157"/>
    <x v="2157"/>
    <x v="6"/>
    <n v="1.7341062426567098E-2"/>
    <n v="4.3532643467187899E-3"/>
    <n v="1.29877980798483E-2"/>
    <n v="3"/>
    <n v="1.8765554428100599"/>
    <n v="1.1234445571899401"/>
    <n v="3480"/>
    <n v="2936.72143554688"/>
    <n v="543.278564453125"/>
  </r>
  <r>
    <x v="0"/>
    <x v="0"/>
    <x v="0"/>
    <x v="0"/>
    <x v="0"/>
    <x v="2157"/>
    <x v="2157"/>
    <x v="7"/>
    <n v="-6.1032868921756703E-2"/>
    <n v="-0.12560638785362199"/>
    <n v="6.4573518931865706E-2"/>
    <n v="8"/>
    <n v="1.1229202747345"/>
    <n v="6.8770799636840803"/>
    <n v="3492"/>
    <n v="3598.20556640625"/>
    <n v="106.20556640625"/>
  </r>
  <r>
    <x v="0"/>
    <x v="0"/>
    <x v="0"/>
    <x v="0"/>
    <x v="0"/>
    <x v="2157"/>
    <x v="2157"/>
    <x v="8"/>
    <n v="4.0462464094162001E-2"/>
    <n v="2.4371307343244601E-2"/>
    <n v="1.60911567509174E-2"/>
    <n v="2"/>
    <n v="0.60811489820480302"/>
    <n v="1.39188504219055"/>
    <n v="3479"/>
    <n v="2989.16821289063"/>
    <n v="489.831787109375"/>
  </r>
  <r>
    <x v="0"/>
    <x v="0"/>
    <x v="0"/>
    <x v="0"/>
    <x v="0"/>
    <x v="2157"/>
    <x v="2157"/>
    <x v="9"/>
    <n v="1.8691614270210301E-2"/>
    <n v="-9.8725363612175002E-2"/>
    <n v="0.117416977882385"/>
    <n v="13"/>
    <n v="0.43638277053833002"/>
    <n v="12.5636177062988"/>
    <n v="3492"/>
    <n v="3627.42553710938"/>
    <n v="135.425537109375"/>
  </r>
  <r>
    <x v="0"/>
    <x v="0"/>
    <x v="0"/>
    <x v="0"/>
    <x v="0"/>
    <x v="2081"/>
    <x v="2081"/>
    <x v="9"/>
    <n v="-9.3457914888858795E-2"/>
    <n v="-0.106189340353012"/>
    <n v="1.27314254641533E-2"/>
    <n v="0.99999982118606601"/>
    <n v="-0.36226275563240101"/>
    <n v="1.3622626066207899"/>
    <n v="3472"/>
    <n v="3641.55786132812"/>
    <n v="169.557861328125"/>
  </r>
  <r>
    <x v="0"/>
    <x v="0"/>
    <x v="0"/>
    <x v="0"/>
    <x v="0"/>
    <x v="2158"/>
    <x v="2158"/>
    <x v="0"/>
    <n v="0.194498240947723"/>
    <n v="0.224741160869598"/>
    <n v="3.0242919921875E-2"/>
    <n v="6.6995626548305197E-4"/>
    <n v="9.8947214428335407E-4"/>
    <n v="3.1951587880030301E-4"/>
    <n v="1.1849499940872199"/>
    <n v="1.0884157419204701"/>
    <n v="9.6534252166748005E-2"/>
  </r>
  <r>
    <x v="0"/>
    <x v="0"/>
    <x v="0"/>
    <x v="0"/>
    <x v="0"/>
    <x v="2158"/>
    <x v="2158"/>
    <x v="1"/>
    <n v="0.30077916383743297"/>
    <n v="0.26709747314453097"/>
    <n v="3.3681690692901597E-2"/>
    <n v="6.99997064657509E-4"/>
    <n v="3.3438164973631501E-4"/>
    <n v="3.6561541492119399E-4"/>
    <n v="1.1859699487686199"/>
    <n v="0.98262590169906605"/>
    <n v="0.20334404706955"/>
  </r>
  <r>
    <x v="0"/>
    <x v="0"/>
    <x v="0"/>
    <x v="0"/>
    <x v="0"/>
    <x v="2158"/>
    <x v="2158"/>
    <x v="2"/>
    <n v="0.441979229450226"/>
    <n v="0.320932626724243"/>
    <n v="0.121046602725983"/>
    <n v="1.6400816384702899E-3"/>
    <n v="3.6243841168470702E-4"/>
    <n v="1.2776432558894201E-3"/>
    <n v="1.1845500469207799"/>
    <n v="0.95497399568557695"/>
    <n v="0.229576051235199"/>
  </r>
  <r>
    <x v="0"/>
    <x v="0"/>
    <x v="0"/>
    <x v="0"/>
    <x v="0"/>
    <x v="2158"/>
    <x v="2158"/>
    <x v="3"/>
    <n v="0.122074387967587"/>
    <n v="0.12630240619182601"/>
    <n v="4.2280182242393502E-3"/>
    <n v="-1.39951676828787E-4"/>
    <n v="-9.4923110736999701E-5"/>
    <n v="4.5028566091787097E-5"/>
    <n v="1.1848000288009599"/>
    <n v="0.939708352088928"/>
    <n v="0.24509167671203599"/>
  </r>
  <r>
    <x v="0"/>
    <x v="0"/>
    <x v="0"/>
    <x v="0"/>
    <x v="0"/>
    <x v="2158"/>
    <x v="2158"/>
    <x v="4"/>
    <n v="-0.15833337604999501"/>
    <n v="-0.14625996351242099"/>
    <n v="1.2073412537574799E-2"/>
    <n v="-0.75000011920928999"/>
    <n v="-2.55954246968031E-2"/>
    <n v="0.72440469264984098"/>
    <n v="2602"/>
    <n v="2821.82739257813"/>
    <n v="219.827392578125"/>
  </r>
  <r>
    <x v="0"/>
    <x v="0"/>
    <x v="0"/>
    <x v="0"/>
    <x v="0"/>
    <x v="2158"/>
    <x v="2158"/>
    <x v="5"/>
    <n v="0.16549228131771099"/>
    <n v="0.18635372817516299"/>
    <n v="2.08614468574524E-2"/>
    <n v="-1.37988317012787"/>
    <n v="-0.182957619428635"/>
    <n v="1.1969255208969101"/>
    <n v="2599"/>
    <n v="2086.79833984375"/>
    <n v="512.20166015625"/>
  </r>
  <r>
    <x v="0"/>
    <x v="0"/>
    <x v="0"/>
    <x v="0"/>
    <x v="0"/>
    <x v="2158"/>
    <x v="2158"/>
    <x v="6"/>
    <n v="8.6705222725868197E-2"/>
    <n v="6.2214257195591901E-3"/>
    <n v="8.0483794212341295E-2"/>
    <n v="9"/>
    <n v="2.0381512641906698"/>
    <n v="6.9618487358093297"/>
    <n v="3481"/>
    <n v="2910.6240234375"/>
    <n v="570.3759765625"/>
  </r>
  <r>
    <x v="0"/>
    <x v="0"/>
    <x v="0"/>
    <x v="0"/>
    <x v="0"/>
    <x v="2158"/>
    <x v="2158"/>
    <x v="7"/>
    <n v="-3.2863855361938497E-2"/>
    <n v="-0.12452960759401301"/>
    <n v="9.1665752232074696E-2"/>
    <n v="11"/>
    <n v="1.23759746551514"/>
    <n v="9.7624025344848597"/>
    <n v="3483"/>
    <n v="3606.00561523437"/>
    <n v="123.005615234375"/>
  </r>
  <r>
    <x v="0"/>
    <x v="0"/>
    <x v="0"/>
    <x v="0"/>
    <x v="0"/>
    <x v="2158"/>
    <x v="2158"/>
    <x v="8"/>
    <n v="-5.78030943870544E-3"/>
    <n v="2.64432262629271E-2"/>
    <n v="3.22235375642776E-2"/>
    <n v="-2"/>
    <n v="0.78733587265014604"/>
    <n v="2.78733587265015"/>
    <n v="3470"/>
    <n v="2971.98315429688"/>
    <n v="498.016845703125"/>
  </r>
  <r>
    <x v="0"/>
    <x v="0"/>
    <x v="0"/>
    <x v="0"/>
    <x v="0"/>
    <x v="2158"/>
    <x v="2158"/>
    <x v="9"/>
    <n v="-0.102803707122803"/>
    <n v="-0.101316273212433"/>
    <n v="1.48743391036987E-3"/>
    <n v="0"/>
    <n v="0.159155428409576"/>
    <n v="0.159155428409576"/>
    <n v="3472"/>
    <n v="3641.71704101563"/>
    <n v="169.717041015625"/>
  </r>
  <r>
    <x v="0"/>
    <x v="0"/>
    <x v="0"/>
    <x v="0"/>
    <x v="0"/>
    <x v="2159"/>
    <x v="2159"/>
    <x v="0"/>
    <n v="0.115942969918251"/>
    <n v="0.18544547259807601"/>
    <n v="6.9502502679824801E-2"/>
    <n v="-1.5997883747331801E-4"/>
    <n v="5.7431391905993202E-4"/>
    <n v="7.3429278563708099E-4"/>
    <n v="1.1847900152206401"/>
    <n v="1.08899009227753"/>
    <n v="9.5799922943115207E-2"/>
  </r>
  <r>
    <x v="0"/>
    <x v="0"/>
    <x v="0"/>
    <x v="0"/>
    <x v="0"/>
    <x v="2159"/>
    <x v="2159"/>
    <x v="1"/>
    <n v="0.16443823277950301"/>
    <n v="0.25257554650306702"/>
    <n v="8.8137313723564106E-2"/>
    <n v="-7.7998638153076204E-4"/>
    <n v="1.7674585978966201E-4"/>
    <n v="9.5673225587233901E-4"/>
    <n v="1.1851899623870801"/>
    <n v="0.98280262947082497"/>
    <n v="0.20238733291625999"/>
  </r>
  <r>
    <x v="0"/>
    <x v="0"/>
    <x v="0"/>
    <x v="0"/>
    <x v="0"/>
    <x v="2159"/>
    <x v="2159"/>
    <x v="2"/>
    <n v="0.248691320419312"/>
    <n v="0.30176225304603599"/>
    <n v="5.3070932626724202E-2"/>
    <n v="-4.0006637573242198E-4"/>
    <n v="1.6009568935260201E-4"/>
    <n v="5.6016206508502397E-4"/>
    <n v="1.1841499805450399"/>
    <n v="0.95513409376144398"/>
    <n v="0.22901588678359999"/>
  </r>
  <r>
    <x v="0"/>
    <x v="0"/>
    <x v="0"/>
    <x v="0"/>
    <x v="0"/>
    <x v="2159"/>
    <x v="2159"/>
    <x v="3"/>
    <n v="9.3900799751281697E-2"/>
    <n v="0.123460687696934"/>
    <n v="2.9559887945652001E-2"/>
    <n v="-4.4000148773193397E-4"/>
    <n v="-1.2518752191681401E-4"/>
    <n v="3.14813980367035E-4"/>
    <n v="1.18436002731323"/>
    <n v="0.93958318233490001"/>
    <n v="0.24477684497833299"/>
  </r>
  <r>
    <x v="0"/>
    <x v="0"/>
    <x v="0"/>
    <x v="0"/>
    <x v="0"/>
    <x v="2159"/>
    <x v="2159"/>
    <x v="4"/>
    <n v="-0.17500004172325101"/>
    <n v="-0.14702656865119901"/>
    <n v="2.7973473072051998E-2"/>
    <n v="-1.75"/>
    <n v="-7.1591727435588795E-2"/>
    <n v="1.6784082651138299"/>
    <n v="2600.25"/>
    <n v="2821.755859375"/>
    <n v="221.505859375"/>
  </r>
  <r>
    <x v="0"/>
    <x v="0"/>
    <x v="0"/>
    <x v="0"/>
    <x v="0"/>
    <x v="2159"/>
    <x v="2159"/>
    <x v="5"/>
    <n v="0.163398742675781"/>
    <n v="0.191037237644196"/>
    <n v="2.76384949684143E-2"/>
    <n v="-1.5"/>
    <n v="8.5758738219738007E-2"/>
    <n v="1.5857586860656701"/>
    <n v="2597.5"/>
    <n v="2086.88403320313"/>
    <n v="510.615966796875"/>
  </r>
  <r>
    <x v="0"/>
    <x v="0"/>
    <x v="0"/>
    <x v="0"/>
    <x v="0"/>
    <x v="2159"/>
    <x v="2159"/>
    <x v="6"/>
    <n v="-0.109826564788818"/>
    <n v="-2.05319616943598E-2"/>
    <n v="8.9294604957103701E-2"/>
    <n v="-8"/>
    <n v="-0.27601665258407598"/>
    <n v="7.7239832878112802"/>
    <n v="3473"/>
    <n v="2910.34790039063"/>
    <n v="562.652099609375"/>
  </r>
  <r>
    <x v="0"/>
    <x v="0"/>
    <x v="0"/>
    <x v="0"/>
    <x v="0"/>
    <x v="2159"/>
    <x v="2159"/>
    <x v="7"/>
    <n v="1.4084503054618801E-2"/>
    <n v="-0.138268917798996"/>
    <n v="0.152353420853615"/>
    <n v="16"/>
    <n v="-0.22563908994197801"/>
    <n v="16.225639343261701"/>
    <n v="3499"/>
    <n v="3605.78002929688"/>
    <n v="106.780029296875"/>
  </r>
  <r>
    <x v="0"/>
    <x v="0"/>
    <x v="0"/>
    <x v="0"/>
    <x v="0"/>
    <x v="2159"/>
    <x v="2159"/>
    <x v="8"/>
    <n v="2.8901770710945102E-2"/>
    <n v="1.3042745180428E-2"/>
    <n v="1.58590264618397E-2"/>
    <n v="1"/>
    <n v="-0.37180572748184199"/>
    <n v="1.3718056678771999"/>
    <n v="3471"/>
    <n v="2971.611328125"/>
    <n v="499.388671875"/>
  </r>
  <r>
    <x v="0"/>
    <x v="0"/>
    <x v="0"/>
    <x v="0"/>
    <x v="0"/>
    <x v="2159"/>
    <x v="2159"/>
    <x v="9"/>
    <n v="0.102803766727448"/>
    <n v="-0.105752743780613"/>
    <n v="0.20855650305748"/>
    <n v="22"/>
    <n v="-0.31554692983627303"/>
    <n v="22.315546035766602"/>
    <n v="3494"/>
    <n v="3641.40161132812"/>
    <n v="147.401611328125"/>
  </r>
  <r>
    <x v="0"/>
    <x v="0"/>
    <x v="0"/>
    <x v="0"/>
    <x v="0"/>
    <x v="2160"/>
    <x v="2160"/>
    <x v="0"/>
    <n v="8.8490366935729994E-2"/>
    <n v="0.114011280238628"/>
    <n v="2.55209133028984E-2"/>
    <n v="-4.5001512626186002E-4"/>
    <n v="-1.8038711277768E-4"/>
    <n v="2.6962801348417997E-4"/>
    <n v="1.1843400001525899"/>
    <n v="1.0888097286224401"/>
    <n v="9.5530271530151395E-2"/>
  </r>
  <r>
    <x v="0"/>
    <x v="0"/>
    <x v="0"/>
    <x v="0"/>
    <x v="0"/>
    <x v="2160"/>
    <x v="2160"/>
    <x v="1"/>
    <n v="0.23353666067123399"/>
    <n v="0.22938421368598899"/>
    <n v="4.1524469852447501E-3"/>
    <n v="-2.9921604436822198E-5"/>
    <n v="-7.4996496550738798E-5"/>
    <n v="4.5074892113916603E-5"/>
    <n v="1.1851600408554099"/>
    <n v="0.98272764682769798"/>
    <n v="0.20243239402770999"/>
  </r>
  <r>
    <x v="0"/>
    <x v="0"/>
    <x v="0"/>
    <x v="0"/>
    <x v="0"/>
    <x v="2160"/>
    <x v="2160"/>
    <x v="2"/>
    <n v="0.29986506700515703"/>
    <n v="0.272233486175537"/>
    <n v="2.7631580829620399E-2"/>
    <n v="1.4007094432599799E-4"/>
    <n v="-1.5157954476308099E-4"/>
    <n v="2.9165047453716403E-4"/>
    <n v="1.1842900514602701"/>
    <n v="0.95498251914978005"/>
    <n v="0.22930753231048601"/>
  </r>
  <r>
    <x v="0"/>
    <x v="0"/>
    <x v="0"/>
    <x v="0"/>
    <x v="0"/>
    <x v="2160"/>
    <x v="2160"/>
    <x v="3"/>
    <n v="0.191551327705383"/>
    <n v="0.12832345068454701"/>
    <n v="6.3227877020835904E-2"/>
    <n v="5.9998047072440397E-4"/>
    <n v="-7.3398914537392597E-5"/>
    <n v="6.7337939981371197E-4"/>
    <n v="1.1849600076675399"/>
    <n v="0.93950980901718095"/>
    <n v="0.24545019865036"/>
  </r>
  <r>
    <x v="0"/>
    <x v="0"/>
    <x v="0"/>
    <x v="0"/>
    <x v="0"/>
    <x v="2160"/>
    <x v="2160"/>
    <x v="4"/>
    <n v="-0.150000035762787"/>
    <n v="-0.148576304316521"/>
    <n v="1.42373144626617E-3"/>
    <n v="-0.24999974668026001"/>
    <n v="-0.164575859904289"/>
    <n v="8.5423886775970501E-2"/>
    <n v="2600"/>
    <n v="2821.59130859375"/>
    <n v="221.59130859375"/>
  </r>
  <r>
    <x v="0"/>
    <x v="0"/>
    <x v="0"/>
    <x v="0"/>
    <x v="0"/>
    <x v="2160"/>
    <x v="2160"/>
    <x v="5"/>
    <n v="0.189542531967163"/>
    <n v="0.18397900462150599"/>
    <n v="5.5635273456573504E-3"/>
    <n v="0"/>
    <n v="-0.31920740008354198"/>
    <n v="0.31920740008354198"/>
    <n v="2597.5"/>
    <n v="2086.56494140625"/>
    <n v="510.93505859375"/>
  </r>
  <r>
    <x v="0"/>
    <x v="0"/>
    <x v="0"/>
    <x v="0"/>
    <x v="0"/>
    <x v="2160"/>
    <x v="2160"/>
    <x v="6"/>
    <n v="0.23699423670768699"/>
    <n v="0.14999650418758401"/>
    <n v="8.6997732520103496E-2"/>
    <n v="22"/>
    <n v="14.4746961593628"/>
    <n v="7.5253038406372097"/>
    <n v="3495"/>
    <n v="2924.82250976562"/>
    <n v="570.177490234375"/>
  </r>
  <r>
    <x v="0"/>
    <x v="0"/>
    <x v="0"/>
    <x v="0"/>
    <x v="0"/>
    <x v="2160"/>
    <x v="2160"/>
    <x v="7"/>
    <n v="-0.16431924700737"/>
    <n v="-7.7340051531791701E-2"/>
    <n v="8.6979195475578294E-2"/>
    <n v="-2.99999904632568"/>
    <n v="6.2632851600646999"/>
    <n v="9.2632846832275408"/>
    <n v="3496"/>
    <n v="3612.04321289063"/>
    <n v="116.043212890625"/>
  </r>
  <r>
    <x v="0"/>
    <x v="0"/>
    <x v="0"/>
    <x v="0"/>
    <x v="0"/>
    <x v="2160"/>
    <x v="2160"/>
    <x v="8"/>
    <n v="0.16763009130954701"/>
    <n v="8.9578442275524098E-2"/>
    <n v="7.8051649034023299E-2"/>
    <n v="13"/>
    <n v="6.2485322952270499"/>
    <n v="6.7514677047729501"/>
    <n v="3484"/>
    <n v="2977.85986328125"/>
    <n v="506.14013671875"/>
  </r>
  <r>
    <x v="0"/>
    <x v="0"/>
    <x v="0"/>
    <x v="0"/>
    <x v="0"/>
    <x v="2160"/>
    <x v="2160"/>
    <x v="9"/>
    <n v="-0.18691584467887901"/>
    <n v="-0.100397169589996"/>
    <n v="8.6518675088882405E-2"/>
    <n v="-8.99999904632568"/>
    <n v="0.25749951601028398"/>
    <n v="9.2574987411499006"/>
    <n v="3485"/>
    <n v="3641.6591796875"/>
    <n v="156.6591796875"/>
  </r>
  <r>
    <x v="0"/>
    <x v="0"/>
    <x v="0"/>
    <x v="0"/>
    <x v="0"/>
    <x v="2161"/>
    <x v="2161"/>
    <x v="0"/>
    <n v="0.188822671771049"/>
    <n v="0.108780592679977"/>
    <n v="8.0042079091072096E-2"/>
    <n v="6.09993992839009E-4"/>
    <n v="-2.35649233218282E-4"/>
    <n v="8.4564322605729103E-4"/>
    <n v="1.1849499940872199"/>
    <n v="1.08857405185699"/>
    <n v="9.6375942230224595E-2"/>
  </r>
  <r>
    <x v="0"/>
    <x v="0"/>
    <x v="0"/>
    <x v="0"/>
    <x v="0"/>
    <x v="2161"/>
    <x v="2161"/>
    <x v="1"/>
    <n v="0.30722555518150302"/>
    <n v="0.22379739582538599"/>
    <n v="8.3428159356117207E-2"/>
    <n v="7.6997274300083496E-4"/>
    <n v="-1.35641515953466E-4"/>
    <n v="9.0561422985047102E-4"/>
    <n v="1.18593001365662"/>
    <n v="0.98259198665618896"/>
    <n v="0.203338027000427"/>
  </r>
  <r>
    <x v="0"/>
    <x v="0"/>
    <x v="0"/>
    <x v="0"/>
    <x v="0"/>
    <x v="2161"/>
    <x v="2161"/>
    <x v="2"/>
    <n v="0.33869430422782898"/>
    <n v="0.27046442031860402"/>
    <n v="6.8229883909225506E-2"/>
    <n v="5.4991233628243197E-4"/>
    <n v="-1.7025198030751201E-4"/>
    <n v="7.2016433114185897E-4"/>
    <n v="1.1848399639129601"/>
    <n v="0.95481228828430198"/>
    <n v="0.230027675628662"/>
  </r>
  <r>
    <x v="0"/>
    <x v="0"/>
    <x v="0"/>
    <x v="0"/>
    <x v="0"/>
    <x v="2161"/>
    <x v="2161"/>
    <x v="3"/>
    <n v="0.19531227648258201"/>
    <n v="0.12608359754085499"/>
    <n v="6.9228678941726698E-2"/>
    <n v="6.4003467559814496E-4"/>
    <n v="-9.7253432613797499E-5"/>
    <n v="7.3728809366002701E-4"/>
    <n v="1.1856000423431401"/>
    <n v="0.93941253423690796"/>
    <n v="0.24618750810623199"/>
  </r>
  <r>
    <x v="0"/>
    <x v="0"/>
    <x v="0"/>
    <x v="0"/>
    <x v="0"/>
    <x v="2161"/>
    <x v="2161"/>
    <x v="4"/>
    <n v="-0.14583337306976299"/>
    <n v="-0.14691662788391099"/>
    <n v="1.0832548141479501E-3"/>
    <n v="0"/>
    <n v="-6.4995288848876995E-2"/>
    <n v="6.4995288848876995E-2"/>
    <n v="2600"/>
    <n v="2821.5263671875"/>
    <n v="221.5263671875"/>
  </r>
  <r>
    <x v="0"/>
    <x v="0"/>
    <x v="0"/>
    <x v="0"/>
    <x v="0"/>
    <x v="2161"/>
    <x v="2161"/>
    <x v="5"/>
    <n v="0.20697171986103099"/>
    <n v="0.191409632563591"/>
    <n v="1.5562087297439599E-2"/>
    <n v="0.99999970197677601"/>
    <n v="0.107124902307987"/>
    <n v="0.89287477731704701"/>
    <n v="2598.5"/>
    <n v="2086.67211914062"/>
    <n v="511.827880859375"/>
  </r>
  <r>
    <x v="0"/>
    <x v="0"/>
    <x v="0"/>
    <x v="0"/>
    <x v="0"/>
    <x v="2161"/>
    <x v="2161"/>
    <x v="6"/>
    <n v="-0.121387258172035"/>
    <n v="-7.4802592396736103E-2"/>
    <n v="4.65846657752991E-2"/>
    <n v="-9"/>
    <n v="-4.9704260826110804"/>
    <n v="4.0295739173889196"/>
    <n v="3486"/>
    <n v="2919.85205078125"/>
    <n v="566.14794921875"/>
  </r>
  <r>
    <x v="0"/>
    <x v="0"/>
    <x v="0"/>
    <x v="0"/>
    <x v="0"/>
    <x v="2161"/>
    <x v="2161"/>
    <x v="7"/>
    <n v="-0.230046957731247"/>
    <n v="-0.15512260794639601"/>
    <n v="7.4924349784851102E-2"/>
    <n v="-10"/>
    <n v="-2.02055716514587"/>
    <n v="7.9794425964355504"/>
    <n v="3486"/>
    <n v="3610.02270507812"/>
    <n v="124.022705078125"/>
  </r>
  <r>
    <x v="0"/>
    <x v="0"/>
    <x v="0"/>
    <x v="0"/>
    <x v="0"/>
    <x v="2161"/>
    <x v="2161"/>
    <x v="8"/>
    <n v="-4.0462389588355997E-2"/>
    <n v="-1.21317422017455E-2"/>
    <n v="2.8330646455287899E-2"/>
    <n v="-5"/>
    <n v="-2.54939913749695"/>
    <n v="2.45060086250305"/>
    <n v="3479"/>
    <n v="2975.310546875"/>
    <n v="503.689453125"/>
  </r>
  <r>
    <x v="0"/>
    <x v="0"/>
    <x v="0"/>
    <x v="0"/>
    <x v="0"/>
    <x v="2161"/>
    <x v="2161"/>
    <x v="9"/>
    <n v="-9.3457914888858795E-2"/>
    <n v="-0.10555979609489401"/>
    <n v="1.21018812060356E-2"/>
    <n v="0.99999982118606601"/>
    <n v="-0.29490152001380898"/>
    <n v="1.2949013710021999"/>
    <n v="3486"/>
    <n v="3641.3642578125"/>
    <n v="155.3642578125"/>
  </r>
  <r>
    <x v="0"/>
    <x v="0"/>
    <x v="0"/>
    <x v="0"/>
    <x v="0"/>
    <x v="2162"/>
    <x v="2162"/>
    <x v="0"/>
    <n v="0.19166609644889801"/>
    <n v="0.32366612553596502"/>
    <n v="0.13200002908706701"/>
    <n v="6.4003467559814496E-4"/>
    <n v="2.0346126984804899E-3"/>
    <n v="1.39457802288234E-3"/>
    <n v="1.18559002876282"/>
    <n v="1.09060871601105"/>
    <n v="9.4981312751770006E-2"/>
  </r>
  <r>
    <x v="0"/>
    <x v="0"/>
    <x v="0"/>
    <x v="0"/>
    <x v="0"/>
    <x v="2162"/>
    <x v="2162"/>
    <x v="1"/>
    <n v="0.228924244642258"/>
    <n v="0.31296837329864502"/>
    <n v="8.4044128656387301E-2"/>
    <n v="-7.9989469668362303E-5"/>
    <n v="8.3231116877868804E-4"/>
    <n v="9.1230066027492296E-4"/>
    <n v="1.1858500242233301"/>
    <n v="0.98342430591583296"/>
    <n v="0.20242571830749501"/>
  </r>
  <r>
    <x v="0"/>
    <x v="0"/>
    <x v="0"/>
    <x v="0"/>
    <x v="0"/>
    <x v="2162"/>
    <x v="2162"/>
    <x v="2"/>
    <n v="0.27806738018989602"/>
    <n v="0.36752521991729697"/>
    <n v="8.9457839727401706E-2"/>
    <n v="-9.0002962679136504E-5"/>
    <n v="8.5422181291505705E-4"/>
    <n v="9.4422476831823598E-4"/>
    <n v="1.1847499608993499"/>
    <n v="0.95566648244857799"/>
    <n v="0.22908347845077501"/>
  </r>
  <r>
    <x v="0"/>
    <x v="0"/>
    <x v="0"/>
    <x v="0"/>
    <x v="0"/>
    <x v="2162"/>
    <x v="2162"/>
    <x v="3"/>
    <n v="0.13708463311195401"/>
    <n v="0.124717146158218"/>
    <n v="1.23674869537354E-2"/>
    <n v="1.99080222955672E-5"/>
    <n v="-1.11806191853248E-4"/>
    <n v="1.31714215967804E-4"/>
    <n v="1.18561995029449"/>
    <n v="0.93930071592330899"/>
    <n v="0.246319234371185"/>
  </r>
  <r>
    <x v="0"/>
    <x v="0"/>
    <x v="0"/>
    <x v="0"/>
    <x v="0"/>
    <x v="2162"/>
    <x v="2162"/>
    <x v="4"/>
    <n v="-0.16250003874301899"/>
    <n v="-0.13957399129867601"/>
    <n v="2.2926047444343602E-2"/>
    <n v="-0.99999988079071001"/>
    <n v="0.37556287646293601"/>
    <n v="1.3755627870559699"/>
    <n v="2599"/>
    <n v="2821.90185546875"/>
    <n v="222.90185546875"/>
  </r>
  <r>
    <x v="0"/>
    <x v="0"/>
    <x v="0"/>
    <x v="0"/>
    <x v="0"/>
    <x v="2162"/>
    <x v="2162"/>
    <x v="5"/>
    <n v="0.17211334407329601"/>
    <n v="0.185795113444328"/>
    <n v="1.3681769371032699E-2"/>
    <n v="-0.99999970197677601"/>
    <n v="-0.215008139610291"/>
    <n v="0.78499156236648604"/>
    <n v="2597.5"/>
    <n v="2086.45703125"/>
    <n v="511.04296875"/>
  </r>
  <r>
    <x v="0"/>
    <x v="0"/>
    <x v="0"/>
    <x v="0"/>
    <x v="0"/>
    <x v="2162"/>
    <x v="2162"/>
    <x v="6"/>
    <n v="-2.8901711106300399E-2"/>
    <n v="-4.7199662774801303E-2"/>
    <n v="1.82979516685009E-2"/>
    <n v="-1"/>
    <n v="-2.5827729701995801"/>
    <n v="1.5827729701995801"/>
    <n v="3485"/>
    <n v="2917.26928710938"/>
    <n v="567.730712890625"/>
  </r>
  <r>
    <x v="0"/>
    <x v="0"/>
    <x v="0"/>
    <x v="0"/>
    <x v="0"/>
    <x v="2162"/>
    <x v="2162"/>
    <x v="7"/>
    <n v="-8.9201882481574998E-2"/>
    <n v="-0.144065216183662"/>
    <n v="5.4863333702087402E-2"/>
    <n v="5"/>
    <n v="-0.84294486045837402"/>
    <n v="5.8429450988769496"/>
    <n v="3491"/>
    <n v="3609.1796875"/>
    <n v="118.1796875"/>
  </r>
  <r>
    <x v="0"/>
    <x v="0"/>
    <x v="0"/>
    <x v="0"/>
    <x v="0"/>
    <x v="2162"/>
    <x v="2162"/>
    <x v="8"/>
    <n v="4.0462464094162001E-2"/>
    <n v="1.8845127196982501E-3"/>
    <n v="3.85779514908791E-2"/>
    <n v="2"/>
    <n v="-1.33699285984039"/>
    <n v="3.3369927406311"/>
    <n v="3481"/>
    <n v="2973.9736328125"/>
    <n v="507.0263671875"/>
  </r>
  <r>
    <x v="0"/>
    <x v="0"/>
    <x v="0"/>
    <x v="0"/>
    <x v="0"/>
    <x v="2162"/>
    <x v="2162"/>
    <x v="9"/>
    <n v="-8.4112122654914898E-2"/>
    <n v="-0.10252021253109"/>
    <n v="1.8408089876174899E-2"/>
    <n v="1.99999964237213"/>
    <n v="3.0333923175931001E-2"/>
    <n v="1.96966576576233"/>
    <n v="3488"/>
    <n v="3641.39453125"/>
    <n v="153.39453125"/>
  </r>
  <r>
    <x v="0"/>
    <x v="0"/>
    <x v="0"/>
    <x v="0"/>
    <x v="0"/>
    <x v="2163"/>
    <x v="2163"/>
    <x v="0"/>
    <n v="0.13581310212612199"/>
    <n v="0.13686981797218301"/>
    <n v="1.05671584606171E-3"/>
    <n v="4.9948765081353499E-5"/>
    <n v="6.1112950788810795E-5"/>
    <n v="1.1164185707457399E-5"/>
    <n v="1.18563997745514"/>
    <n v="1.09066987037659"/>
    <n v="9.4970107078552204E-2"/>
  </r>
  <r>
    <x v="0"/>
    <x v="0"/>
    <x v="0"/>
    <x v="0"/>
    <x v="0"/>
    <x v="2086"/>
    <x v="2086"/>
    <x v="8"/>
    <n v="2.8901770710945102E-2"/>
    <n v="2.4174941703677202E-2"/>
    <n v="4.7268290072679502E-3"/>
    <n v="1"/>
    <n v="0.59112930297851596"/>
    <n v="0.40887069702148399"/>
    <n v="3460"/>
    <n v="2951.25659179688"/>
    <n v="508.743408203125"/>
  </r>
  <r>
    <x v="0"/>
    <x v="0"/>
    <x v="0"/>
    <x v="0"/>
    <x v="0"/>
    <x v="2086"/>
    <x v="2086"/>
    <x v="9"/>
    <n v="-0.102803707122803"/>
    <n v="-0.10319605469703701"/>
    <n v="3.9234757423400901E-4"/>
    <n v="0"/>
    <n v="-4.1981190443038899E-2"/>
    <n v="4.1981190443038899E-2"/>
    <n v="3462"/>
    <n v="3653.35717773438"/>
    <n v="191.357177734375"/>
  </r>
  <r>
    <x v="0"/>
    <x v="0"/>
    <x v="0"/>
    <x v="0"/>
    <x v="0"/>
    <x v="2164"/>
    <x v="2164"/>
    <x v="0"/>
    <n v="8.0919191241264302E-2"/>
    <n v="9.3546025454998002E-2"/>
    <n v="1.2626834213733701E-2"/>
    <n v="-5.3000444313511296E-4"/>
    <n v="-3.9660217589698699E-4"/>
    <n v="1.3340226723812499E-4"/>
    <n v="1.1763000488281301"/>
    <n v="1.07754862308502"/>
    <n v="9.8751425743103E-2"/>
  </r>
  <r>
    <x v="0"/>
    <x v="0"/>
    <x v="0"/>
    <x v="0"/>
    <x v="0"/>
    <x v="2164"/>
    <x v="2164"/>
    <x v="1"/>
    <n v="0.23813810944557201"/>
    <n v="0.210282012820244"/>
    <n v="2.7856096625328099E-2"/>
    <n v="2.0027209757245102E-5"/>
    <n v="-2.8235124773345899E-4"/>
    <n v="3.0237846658565099E-4"/>
    <n v="1.1769200563430799"/>
    <n v="0.97133511304855302"/>
    <n v="0.20558494329452501"/>
  </r>
  <r>
    <x v="0"/>
    <x v="0"/>
    <x v="0"/>
    <x v="0"/>
    <x v="0"/>
    <x v="2164"/>
    <x v="2164"/>
    <x v="2"/>
    <n v="0.29891636967659002"/>
    <n v="0.25633889436721802"/>
    <n v="4.25774753093719E-2"/>
    <n v="1.3005748041905501E-4"/>
    <n v="-3.1934646540321399E-4"/>
    <n v="4.49403945822269E-4"/>
    <n v="1.17628002166748"/>
    <n v="0.94264131784439098"/>
    <n v="0.23363870382308999"/>
  </r>
  <r>
    <x v="0"/>
    <x v="0"/>
    <x v="0"/>
    <x v="0"/>
    <x v="0"/>
    <x v="2164"/>
    <x v="2164"/>
    <x v="3"/>
    <n v="0.16901916265487699"/>
    <n v="0.12590743601322199"/>
    <n v="4.3111726641655003E-2"/>
    <n v="3.6001199623569797E-4"/>
    <n v="-9.9129560112487498E-5"/>
    <n v="4.5914156362414398E-4"/>
    <n v="1.1766699552536"/>
    <n v="0.93048626184463501"/>
    <n v="0.24618369340896601"/>
  </r>
  <r>
    <x v="0"/>
    <x v="0"/>
    <x v="0"/>
    <x v="0"/>
    <x v="0"/>
    <x v="2164"/>
    <x v="2164"/>
    <x v="4"/>
    <n v="-0.112500041723251"/>
    <n v="-0.137911662459373"/>
    <n v="2.54116207361221E-2"/>
    <n v="1.99999976158142"/>
    <n v="0.47530260682106001"/>
    <n v="1.52469718456268"/>
    <n v="2640.25"/>
    <n v="2838.88647460938"/>
    <n v="198.636474609375"/>
  </r>
  <r>
    <x v="0"/>
    <x v="0"/>
    <x v="0"/>
    <x v="0"/>
    <x v="0"/>
    <x v="2164"/>
    <x v="2164"/>
    <x v="5"/>
    <n v="0.23747281730174999"/>
    <n v="0.183054760098457"/>
    <n v="5.4418057203292798E-2"/>
    <n v="2.75000023841858"/>
    <n v="-0.37223592400550798"/>
    <n v="3.1222362518310498"/>
    <n v="2635.25"/>
    <n v="2071.32397460938"/>
    <n v="563.926025390625"/>
  </r>
  <r>
    <x v="0"/>
    <x v="0"/>
    <x v="0"/>
    <x v="0"/>
    <x v="0"/>
    <x v="2164"/>
    <x v="2164"/>
    <x v="6"/>
    <n v="-4.0462404489517198E-2"/>
    <n v="-1.54281351715326E-2"/>
    <n v="2.5034269317984598E-2"/>
    <n v="-2"/>
    <n v="0.165464341640472"/>
    <n v="2.1654644012451199"/>
    <n v="3461"/>
    <n v="2879.19091796875"/>
    <n v="581.80908203125"/>
  </r>
  <r>
    <x v="0"/>
    <x v="0"/>
    <x v="0"/>
    <x v="0"/>
    <x v="0"/>
    <x v="2164"/>
    <x v="2164"/>
    <x v="7"/>
    <n v="-0.15492957830429099"/>
    <n v="-0.13001278042793299"/>
    <n v="2.4916797876358001E-2"/>
    <n v="-1.99999940395355"/>
    <n v="0.65363955497741699"/>
    <n v="2.6536388397216801"/>
    <n v="3462"/>
    <n v="3610.5751953125"/>
    <n v="148.5751953125"/>
  </r>
  <r>
    <x v="0"/>
    <x v="0"/>
    <x v="0"/>
    <x v="0"/>
    <x v="0"/>
    <x v="2164"/>
    <x v="2164"/>
    <x v="8"/>
    <n v="5.7803839445114101E-3"/>
    <n v="1.5285624191165E-2"/>
    <n v="9.5052402466535603E-3"/>
    <n v="-1"/>
    <n v="-0.177796706557274"/>
    <n v="0.82220327854156505"/>
    <n v="3459"/>
    <n v="2951.07885742188"/>
    <n v="507.921142578125"/>
  </r>
  <r>
    <x v="0"/>
    <x v="0"/>
    <x v="0"/>
    <x v="0"/>
    <x v="0"/>
    <x v="2164"/>
    <x v="2164"/>
    <x v="9"/>
    <n v="-0.13084109127521501"/>
    <n v="-0.101719990372658"/>
    <n v="2.9121100902557401E-2"/>
    <n v="-3.00000023841858"/>
    <n v="0.115957692265511"/>
    <n v="3.1159579753875701"/>
    <n v="3459"/>
    <n v="3653.47314453125"/>
    <n v="194.47314453125"/>
  </r>
  <r>
    <x v="0"/>
    <x v="0"/>
    <x v="0"/>
    <x v="0"/>
    <x v="0"/>
    <x v="2165"/>
    <x v="2165"/>
    <x v="0"/>
    <n v="0.16421349346637701"/>
    <n v="0.20832531154155701"/>
    <n v="4.4111818075180102E-2"/>
    <n v="3.49998415913433E-4"/>
    <n v="8.1603904254734505E-4"/>
    <n v="4.66040626633912E-4"/>
    <n v="1.1766500473022501"/>
    <n v="1.078364610672"/>
    <n v="9.8285436630248996E-2"/>
  </r>
  <r>
    <x v="0"/>
    <x v="0"/>
    <x v="0"/>
    <x v="0"/>
    <x v="0"/>
    <x v="2165"/>
    <x v="2165"/>
    <x v="1"/>
    <n v="0.23260320723056799"/>
    <n v="0.26546573638915999"/>
    <n v="3.2862529158592203E-2"/>
    <n v="-4.00542594434228E-5"/>
    <n v="3.1666911672800801E-4"/>
    <n v="3.56723379809409E-4"/>
    <n v="1.17688000202179"/>
    <n v="0.97165179252624501"/>
    <n v="0.20522820949554399"/>
  </r>
  <r>
    <x v="0"/>
    <x v="0"/>
    <x v="0"/>
    <x v="0"/>
    <x v="0"/>
    <x v="2165"/>
    <x v="2165"/>
    <x v="2"/>
    <n v="0.30932953953742998"/>
    <n v="0.31750184297561601"/>
    <n v="8.1723034381866507E-3"/>
    <n v="2.3996816889848601E-4"/>
    <n v="3.26226581819355E-4"/>
    <n v="8.62584129208699E-5"/>
    <n v="1.17651998996735"/>
    <n v="0.94296753406524703"/>
    <n v="0.2335524559021"/>
  </r>
  <r>
    <x v="0"/>
    <x v="0"/>
    <x v="0"/>
    <x v="0"/>
    <x v="0"/>
    <x v="2165"/>
    <x v="2165"/>
    <x v="3"/>
    <n v="0.14179702103138001"/>
    <n v="0.12433021515607801"/>
    <n v="1.7466805875301399E-2"/>
    <n v="7.0095135015435503E-5"/>
    <n v="-1.15927025035489E-4"/>
    <n v="1.8602216732688199E-4"/>
    <n v="1.17674005031586"/>
    <n v="0.93037033081054699"/>
    <n v="0.24636971950531"/>
  </r>
  <r>
    <x v="0"/>
    <x v="0"/>
    <x v="0"/>
    <x v="0"/>
    <x v="0"/>
    <x v="2165"/>
    <x v="2165"/>
    <x v="4"/>
    <n v="-3.75000312924385E-2"/>
    <n v="-0.13401962816715199"/>
    <n v="9.6519596874713898E-2"/>
    <n v="6.5"/>
    <n v="0.70882463455200195"/>
    <n v="5.7911753654479998"/>
    <n v="2646.75"/>
    <n v="2839.59521484375"/>
    <n v="192.84521484375"/>
  </r>
  <r>
    <x v="0"/>
    <x v="0"/>
    <x v="0"/>
    <x v="0"/>
    <x v="0"/>
    <x v="2165"/>
    <x v="2165"/>
    <x v="5"/>
    <n v="0.26361662149429299"/>
    <n v="0.199655115604401"/>
    <n v="6.3961505889892606E-2"/>
    <n v="4.25000095367432"/>
    <n v="0.58020949363708496"/>
    <n v="3.6697914600372301"/>
    <n v="2639.5"/>
    <n v="2071.904296875"/>
    <n v="567.595703125"/>
  </r>
  <r>
    <x v="0"/>
    <x v="0"/>
    <x v="0"/>
    <x v="0"/>
    <x v="0"/>
    <x v="2165"/>
    <x v="2165"/>
    <x v="6"/>
    <n v="-2.8901711106300399E-2"/>
    <n v="-4.9258701503276797E-2"/>
    <n v="2.0356990396976499E-2"/>
    <n v="-1"/>
    <n v="-2.7608797550201398"/>
    <n v="1.76087975502014"/>
    <n v="3460"/>
    <n v="2876.42993164063"/>
    <n v="583.570068359375"/>
  </r>
  <r>
    <x v="0"/>
    <x v="0"/>
    <x v="0"/>
    <x v="0"/>
    <x v="0"/>
    <x v="2165"/>
    <x v="2165"/>
    <x v="7"/>
    <n v="-0.15492957830429099"/>
    <n v="-0.14903305470943501"/>
    <n v="5.8965235948562596E-3"/>
    <n v="-1.99999940395355"/>
    <n v="-1.37201964855194"/>
    <n v="0.627979755401611"/>
    <n v="3460"/>
    <n v="3609.203125"/>
    <n v="149.203125"/>
  </r>
  <r>
    <x v="0"/>
    <x v="0"/>
    <x v="0"/>
    <x v="0"/>
    <x v="0"/>
    <x v="2165"/>
    <x v="2165"/>
    <x v="8"/>
    <n v="-5.2023082971572897E-2"/>
    <n v="1.4793233713135099E-3"/>
    <n v="5.3502406924962997E-2"/>
    <n v="-6"/>
    <n v="-1.37204170227051"/>
    <n v="4.6279582977294904"/>
    <n v="3453"/>
    <n v="2949.70678710938"/>
    <n v="503.293212890625"/>
  </r>
  <r>
    <x v="0"/>
    <x v="0"/>
    <x v="0"/>
    <x v="0"/>
    <x v="0"/>
    <x v="2165"/>
    <x v="2165"/>
    <x v="9"/>
    <n v="-0.13084109127521501"/>
    <n v="-0.104577504098415"/>
    <n v="2.6263587176799798E-2"/>
    <n v="-3.00000023841858"/>
    <n v="-0.18979628384113301"/>
    <n v="2.8102040290832502"/>
    <n v="3456"/>
    <n v="3653.28344726562"/>
    <n v="197.283447265625"/>
  </r>
  <r>
    <x v="0"/>
    <x v="0"/>
    <x v="0"/>
    <x v="0"/>
    <x v="0"/>
    <x v="2166"/>
    <x v="2166"/>
    <x v="0"/>
    <n v="0.14054085314273801"/>
    <n v="8.1998966634273501E-2"/>
    <n v="5.8541886508464799E-2"/>
    <n v="9.98973773675971E-5"/>
    <n v="-5.1859667291864796E-4"/>
    <n v="6.18494057562202E-4"/>
    <n v="1.1767499446868901"/>
    <n v="1.0778460502624501"/>
    <n v="9.8903894424438504E-2"/>
  </r>
  <r>
    <x v="0"/>
    <x v="0"/>
    <x v="0"/>
    <x v="0"/>
    <x v="0"/>
    <x v="2166"/>
    <x v="2166"/>
    <x v="1"/>
    <n v="0.229846730828285"/>
    <n v="0.20895791053772"/>
    <n v="2.0888820290565501E-2"/>
    <n v="-6.9975860242266194E-5"/>
    <n v="-2.9672440723515998E-4"/>
    <n v="2.2674855426885201E-4"/>
    <n v="1.1768100261688199"/>
    <n v="0.971355080604553"/>
    <n v="0.20545494556426999"/>
  </r>
  <r>
    <x v="0"/>
    <x v="0"/>
    <x v="0"/>
    <x v="0"/>
    <x v="0"/>
    <x v="2166"/>
    <x v="2166"/>
    <x v="2"/>
    <n v="0.245856493711472"/>
    <n v="0.26086729764938399"/>
    <n v="1.5010803937911999E-2"/>
    <n v="-4.29987878305838E-4"/>
    <n v="-2.7154930285178098E-4"/>
    <n v="1.5843857545405599E-4"/>
    <n v="1.1760900020599401"/>
    <n v="0.94269597530365001"/>
    <n v="0.23339402675628701"/>
  </r>
  <r>
    <x v="0"/>
    <x v="0"/>
    <x v="0"/>
    <x v="0"/>
    <x v="0"/>
    <x v="2166"/>
    <x v="2166"/>
    <x v="3"/>
    <n v="8.3569362759590093E-2"/>
    <n v="0.12739738821983301"/>
    <n v="4.3828025460243197E-2"/>
    <n v="-5.5003172019496603E-4"/>
    <n v="-8.3261511463206302E-5"/>
    <n v="4.66770201455802E-4"/>
    <n v="1.1761900186538701"/>
    <n v="0.93028706312179599"/>
    <n v="0.245902955532074"/>
  </r>
  <r>
    <x v="0"/>
    <x v="0"/>
    <x v="0"/>
    <x v="0"/>
    <x v="0"/>
    <x v="2166"/>
    <x v="2166"/>
    <x v="4"/>
    <n v="-0.116666704416275"/>
    <n v="-0.13436301052570301"/>
    <n v="1.7696306109428399E-2"/>
    <n v="1.75"/>
    <n v="0.68822169303893999"/>
    <n v="1.06177830696106"/>
    <n v="2648.5"/>
    <n v="2840.28344726563"/>
    <n v="191.783447265625"/>
  </r>
  <r>
    <x v="0"/>
    <x v="0"/>
    <x v="0"/>
    <x v="0"/>
    <x v="0"/>
    <x v="2166"/>
    <x v="2166"/>
    <x v="5"/>
    <n v="0.24409386515617401"/>
    <n v="0.19507761299610099"/>
    <n v="4.9016252160072299E-2"/>
    <n v="3.1298828125"/>
    <n v="0.31757527589798001"/>
    <n v="2.8123075962066699"/>
    <n v="2642.6298828125"/>
    <n v="2072.22192382813"/>
    <n v="570.407958984375"/>
  </r>
  <r>
    <x v="0"/>
    <x v="0"/>
    <x v="0"/>
    <x v="0"/>
    <x v="0"/>
    <x v="2166"/>
    <x v="2166"/>
    <x v="6"/>
    <n v="-2.8901711106300399E-2"/>
    <n v="-6.1110597103834201E-2"/>
    <n v="3.2208885997533798E-2"/>
    <n v="-1"/>
    <n v="-3.7860686779022199"/>
    <n v="2.7860686779022199"/>
    <n v="3459"/>
    <n v="2872.64379882813"/>
    <n v="586.356201171875"/>
  </r>
  <r>
    <x v="0"/>
    <x v="0"/>
    <x v="0"/>
    <x v="0"/>
    <x v="0"/>
    <x v="2166"/>
    <x v="2166"/>
    <x v="7"/>
    <n v="-0.13615024089813199"/>
    <n v="-0.152673974633217"/>
    <n v="1.6523733735084499E-2"/>
    <n v="0"/>
    <n v="-1.75977766513824"/>
    <n v="1.75977766513824"/>
    <n v="3460"/>
    <n v="3607.443359375"/>
    <n v="147.443359375"/>
  </r>
  <r>
    <x v="0"/>
    <x v="0"/>
    <x v="0"/>
    <x v="0"/>
    <x v="0"/>
    <x v="2166"/>
    <x v="2166"/>
    <x v="8"/>
    <n v="5.7803839445114101E-3"/>
    <n v="1.7054576892405701E-3"/>
    <n v="4.0749264881014798E-3"/>
    <n v="-1"/>
    <n v="-1.3524811267852801"/>
    <n v="0.35248112678527799"/>
    <n v="3452"/>
    <n v="2948.35424804687"/>
    <n v="503.645751953125"/>
  </r>
  <r>
    <x v="0"/>
    <x v="0"/>
    <x v="0"/>
    <x v="0"/>
    <x v="0"/>
    <x v="2166"/>
    <x v="2166"/>
    <x v="9"/>
    <n v="-0.13084109127521501"/>
    <n v="-0.10075755417347"/>
    <n v="3.0083537101745599E-2"/>
    <n v="-3.00000023841858"/>
    <n v="0.21893836557865101"/>
    <n v="3.2189385890960698"/>
    <n v="3453"/>
    <n v="3653.50244140625"/>
    <n v="200.50244140625"/>
  </r>
  <r>
    <x v="0"/>
    <x v="0"/>
    <x v="0"/>
    <x v="0"/>
    <x v="0"/>
    <x v="2167"/>
    <x v="2167"/>
    <x v="0"/>
    <n v="7.7139236032962799E-2"/>
    <n v="7.2682641446590396E-2"/>
    <n v="4.4565945863723798E-3"/>
    <n v="-5.6993961334228505E-4"/>
    <n v="-6.1702349921688405E-4"/>
    <n v="4.7083885874599198E-5"/>
    <n v="1.17618000507355"/>
    <n v="1.0772290229797401"/>
    <n v="9.8950982093810994E-2"/>
  </r>
  <r>
    <x v="0"/>
    <x v="0"/>
    <x v="0"/>
    <x v="0"/>
    <x v="0"/>
    <x v="2167"/>
    <x v="2167"/>
    <x v="1"/>
    <n v="0.21786542236805001"/>
    <n v="0.20127138495445299"/>
    <n v="1.65940374135971E-2"/>
    <n v="-2.0003318786621099E-4"/>
    <n v="-3.8016180042177401E-4"/>
    <n v="1.8012861255556299E-4"/>
    <n v="1.1766099929809599"/>
    <n v="0.970974922180176"/>
    <n v="0.205635070800781"/>
  </r>
  <r>
    <x v="0"/>
    <x v="0"/>
    <x v="0"/>
    <x v="0"/>
    <x v="0"/>
    <x v="2167"/>
    <x v="2167"/>
    <x v="2"/>
    <n v="0.28091350197792098"/>
    <n v="0.25562873482704201"/>
    <n v="2.5284767150878899E-2"/>
    <n v="-5.9962236264254898E-5"/>
    <n v="-3.2684218604117599E-4"/>
    <n v="2.6687994250096402E-4"/>
    <n v="1.17603003978729"/>
    <n v="0.94236910343170199"/>
    <n v="0.23366093635559099"/>
  </r>
  <r>
    <x v="0"/>
    <x v="0"/>
    <x v="0"/>
    <x v="0"/>
    <x v="0"/>
    <x v="2167"/>
    <x v="2167"/>
    <x v="3"/>
    <n v="0.16337773203849801"/>
    <n v="0.126550897955894"/>
    <n v="3.6826834082603503E-2"/>
    <n v="2.9993054340593501E-4"/>
    <n v="-9.2276670329738395E-5"/>
    <n v="3.9220720645971602E-4"/>
    <n v="1.1764899492263801"/>
    <n v="0.93019479513168302"/>
    <n v="0.24629515409469599"/>
  </r>
  <r>
    <x v="0"/>
    <x v="0"/>
    <x v="0"/>
    <x v="0"/>
    <x v="0"/>
    <x v="2167"/>
    <x v="2167"/>
    <x v="4"/>
    <n v="-0.112500041723251"/>
    <n v="-0.142617046833038"/>
    <n v="3.0117005109787001E-2"/>
    <n v="1.99999976158142"/>
    <n v="0.19297955930232999"/>
    <n v="1.8070201873779299"/>
    <n v="2650.5"/>
    <n v="2840.47631835938"/>
    <n v="189.976318359375"/>
  </r>
  <r>
    <x v="0"/>
    <x v="0"/>
    <x v="0"/>
    <x v="0"/>
    <x v="0"/>
    <x v="2167"/>
    <x v="2167"/>
    <x v="5"/>
    <n v="0.19599337875843001"/>
    <n v="0.192271888256073"/>
    <n v="3.7214905023574799E-3"/>
    <n v="0.37011733651161199"/>
    <n v="0.156596824526787"/>
    <n v="0.213520511984825"/>
    <n v="2643"/>
    <n v="2072.37841796875"/>
    <n v="570.62158203125"/>
  </r>
  <r>
    <x v="0"/>
    <x v="0"/>
    <x v="0"/>
    <x v="0"/>
    <x v="0"/>
    <x v="2167"/>
    <x v="2167"/>
    <x v="6"/>
    <n v="-9.8265871405601501E-2"/>
    <n v="-4.6046640723943703E-2"/>
    <n v="5.2219230681657798E-2"/>
    <n v="-7"/>
    <n v="-2.4830365180969198"/>
    <n v="4.5169634819030797"/>
    <n v="3452"/>
    <n v="2870.16064453125"/>
    <n v="581.83935546875"/>
  </r>
  <r>
    <x v="0"/>
    <x v="0"/>
    <x v="0"/>
    <x v="0"/>
    <x v="0"/>
    <x v="2167"/>
    <x v="2167"/>
    <x v="7"/>
    <n v="-0.12676057219505299"/>
    <n v="-0.145242750644684"/>
    <n v="1.8482178449630699E-2"/>
    <n v="0.99999970197677601"/>
    <n v="-0.96835225820541404"/>
    <n v="1.9683519601821899"/>
    <n v="3461"/>
    <n v="3606.47509765625"/>
    <n v="145.47509765625"/>
  </r>
  <r>
    <x v="0"/>
    <x v="0"/>
    <x v="0"/>
    <x v="0"/>
    <x v="0"/>
    <x v="2167"/>
    <x v="2167"/>
    <x v="8"/>
    <n v="1.7341077327728299E-2"/>
    <n v="3.3576027490198599E-3"/>
    <n v="1.3983475044369699E-2"/>
    <n v="0"/>
    <n v="-1.2095706462860101"/>
    <n v="1.2095706462860101"/>
    <n v="3452"/>
    <n v="2947.14477539063"/>
    <n v="504.855224609375"/>
  </r>
  <r>
    <x v="0"/>
    <x v="0"/>
    <x v="0"/>
    <x v="0"/>
    <x v="0"/>
    <x v="2167"/>
    <x v="2167"/>
    <x v="9"/>
    <n v="-6.5420530736446394E-2"/>
    <n v="-0.10344193875789599"/>
    <n v="3.8021408021450001E-2"/>
    <n v="4"/>
    <n v="-6.8290784955024705E-2"/>
    <n v="4.0682907104492196"/>
    <n v="3457"/>
    <n v="3653.43408203125"/>
    <n v="196.43408203125"/>
  </r>
  <r>
    <x v="0"/>
    <x v="0"/>
    <x v="0"/>
    <x v="0"/>
    <x v="0"/>
    <x v="2168"/>
    <x v="2168"/>
    <x v="0"/>
    <n v="0.16042226552963301"/>
    <n v="0.29162505269050598"/>
    <n v="0.131202787160873"/>
    <n v="3.0994415283203098E-4"/>
    <n v="1.69609941076487E-3"/>
    <n v="1.38615525793284E-3"/>
    <n v="1.1764899492263801"/>
    <n v="1.07892513275146"/>
    <n v="9.7564816474914606E-2"/>
  </r>
  <r>
    <x v="0"/>
    <x v="0"/>
    <x v="0"/>
    <x v="0"/>
    <x v="0"/>
    <x v="2168"/>
    <x v="2168"/>
    <x v="1"/>
    <n v="0.25103092193603499"/>
    <n v="0.30087041854858398"/>
    <n v="4.98394966125488E-2"/>
    <n v="1.5997893933672501E-4"/>
    <n v="7.0098764263093504E-4"/>
    <n v="5.4100871784612504E-4"/>
    <n v="1.17676997184753"/>
    <n v="0.97167593240737904"/>
    <n v="0.205094039440155"/>
  </r>
  <r>
    <x v="0"/>
    <x v="0"/>
    <x v="0"/>
    <x v="0"/>
    <x v="0"/>
    <x v="2168"/>
    <x v="2168"/>
    <x v="2"/>
    <n v="0.20322111248970001"/>
    <n v="0.34426245093345598"/>
    <n v="0.14104133844375599"/>
    <n v="-8.8000303367152799E-4"/>
    <n v="6.0868397122248996E-4"/>
    <n v="1.4886870048940199E-3"/>
    <n v="1.1751500368118299"/>
    <n v="0.94297778606414795"/>
    <n v="0.232172250747681"/>
  </r>
  <r>
    <x v="0"/>
    <x v="0"/>
    <x v="0"/>
    <x v="0"/>
    <x v="0"/>
    <x v="2168"/>
    <x v="2168"/>
    <x v="3"/>
    <n v="1.12717151641846E-2"/>
    <n v="0.119712963700294"/>
    <n v="0.10844124853610999"/>
    <n v="-1.3200044631957999E-3"/>
    <n v="-1.6510093701071999E-4"/>
    <n v="1.15490355528891E-3"/>
    <n v="1.17516994476318"/>
    <n v="0.93002969026565596"/>
    <n v="0.24514025449752799"/>
  </r>
  <r>
    <x v="0"/>
    <x v="0"/>
    <x v="0"/>
    <x v="0"/>
    <x v="0"/>
    <x v="2168"/>
    <x v="2168"/>
    <x v="4"/>
    <n v="-0.16666670143604301"/>
    <n v="-0.14115312695503199"/>
    <n v="2.5513574481010399E-2"/>
    <n v="-1.24999964237213"/>
    <n v="0.28081476688384999"/>
    <n v="1.5308144092559799"/>
    <n v="2649.25"/>
    <n v="2840.75708007813"/>
    <n v="191.507080078125"/>
  </r>
  <r>
    <x v="0"/>
    <x v="0"/>
    <x v="0"/>
    <x v="0"/>
    <x v="0"/>
    <x v="2168"/>
    <x v="2168"/>
    <x v="5"/>
    <n v="-0.47276681661605802"/>
    <n v="0.185876935720444"/>
    <n v="0.65864372253418002"/>
    <n v="-38"/>
    <n v="-0.21031358838081399"/>
    <n v="37.789688110351598"/>
    <n v="2605"/>
    <n v="2072.16821289062"/>
    <n v="532.831787109375"/>
  </r>
  <r>
    <x v="0"/>
    <x v="0"/>
    <x v="0"/>
    <x v="0"/>
    <x v="0"/>
    <x v="2168"/>
    <x v="2168"/>
    <x v="6"/>
    <n v="5.20231425762177E-2"/>
    <n v="8.9716827496886305E-3"/>
    <n v="4.30514588952065E-2"/>
    <n v="6"/>
    <n v="2.2760486602783199"/>
    <n v="3.7239513397216801"/>
    <n v="3458"/>
    <n v="2872.43676757813"/>
    <n v="585.563232421875"/>
  </r>
  <r>
    <x v="0"/>
    <x v="0"/>
    <x v="0"/>
    <x v="0"/>
    <x v="0"/>
    <x v="2168"/>
    <x v="2168"/>
    <x v="7"/>
    <n v="-0.12676057219505299"/>
    <n v="-0.12487082183361101"/>
    <n v="1.88975036144257E-3"/>
    <n v="0.99999970197677601"/>
    <n v="1.2012580633163501"/>
    <n v="0.20125836133956901"/>
    <n v="3462"/>
    <n v="3607.67626953125"/>
    <n v="145.67626953125"/>
  </r>
  <r>
    <x v="0"/>
    <x v="0"/>
    <x v="0"/>
    <x v="0"/>
    <x v="0"/>
    <x v="2168"/>
    <x v="2168"/>
    <x v="8"/>
    <n v="6.3583850860595703E-2"/>
    <n v="2.4917557835578901E-2"/>
    <n v="3.8666293025016799E-2"/>
    <n v="4"/>
    <n v="0.65536558628082298"/>
    <n v="3.3446345329284699"/>
    <n v="3456"/>
    <n v="2947.80004882812"/>
    <n v="508.199951171875"/>
  </r>
  <r>
    <x v="0"/>
    <x v="0"/>
    <x v="0"/>
    <x v="0"/>
    <x v="0"/>
    <x v="2091"/>
    <x v="2091"/>
    <x v="7"/>
    <n v="-0.16431924700737"/>
    <n v="-0.119808241724968"/>
    <n v="4.4511005282401997E-2"/>
    <n v="-2.99999904632568"/>
    <n v="1.74042284488678"/>
    <n v="4.7404217720031703"/>
    <n v="3407"/>
    <n v="3599.74609375"/>
    <n v="192.74609375"/>
  </r>
  <r>
    <x v="0"/>
    <x v="0"/>
    <x v="0"/>
    <x v="0"/>
    <x v="0"/>
    <x v="2091"/>
    <x v="2091"/>
    <x v="8"/>
    <n v="-6.3583776354789706E-2"/>
    <n v="2.4539513513445899E-2"/>
    <n v="8.8123291730880696E-2"/>
    <n v="-7"/>
    <n v="0.62266474962234497"/>
    <n v="7.6226649284362802"/>
    <n v="3394"/>
    <n v="2919.5048828125"/>
    <n v="474.4951171875"/>
  </r>
  <r>
    <x v="0"/>
    <x v="0"/>
    <x v="0"/>
    <x v="0"/>
    <x v="0"/>
    <x v="2091"/>
    <x v="2091"/>
    <x v="9"/>
    <n v="-9.3457914888858795E-2"/>
    <n v="-9.4238728284835802E-2"/>
    <n v="7.8081339597702005E-4"/>
    <n v="0.99999982118606601"/>
    <n v="0.91645276546478305"/>
    <n v="8.3547055721283001E-2"/>
    <n v="3404"/>
    <n v="3665.404296875"/>
    <n v="261.404296875"/>
  </r>
  <r>
    <x v="0"/>
    <x v="0"/>
    <x v="0"/>
    <x v="0"/>
    <x v="0"/>
    <x v="2169"/>
    <x v="2169"/>
    <x v="0"/>
    <n v="1.7506286501884499E-2"/>
    <n v="-3.1133035197854E-2"/>
    <n v="4.8639319837093402E-2"/>
    <n v="-1.1999607086181599E-3"/>
    <n v="-1.71383435372263E-3"/>
    <n v="5.1387364510446798E-4"/>
    <n v="1.1739200353622401"/>
    <n v="1.07364165782928"/>
    <n v="0.100278377532959"/>
  </r>
  <r>
    <x v="0"/>
    <x v="0"/>
    <x v="0"/>
    <x v="0"/>
    <x v="0"/>
    <x v="2169"/>
    <x v="2169"/>
    <x v="1"/>
    <n v="0.15614685416221599"/>
    <n v="0.155790060758591"/>
    <n v="3.5679340362548801E-4"/>
    <n v="-8.6998945334926204E-4"/>
    <n v="-8.7386241648346197E-4"/>
    <n v="3.87296313419938E-6"/>
    <n v="1.1742700338363601"/>
    <n v="0.96321231126785301"/>
    <n v="0.21105772256851199"/>
  </r>
  <r>
    <x v="0"/>
    <x v="0"/>
    <x v="0"/>
    <x v="0"/>
    <x v="0"/>
    <x v="2169"/>
    <x v="2169"/>
    <x v="2"/>
    <n v="0.210799485445023"/>
    <n v="0.20125216245651201"/>
    <n v="9.5473229885101301E-3"/>
    <n v="-8.0001354217529297E-4"/>
    <n v="-9.0078520588576805E-4"/>
    <n v="1.00771663710475E-4"/>
    <n v="1.1729999780654901"/>
    <n v="0.93380260467529297"/>
    <n v="0.239197373390198"/>
  </r>
  <r>
    <x v="0"/>
    <x v="0"/>
    <x v="0"/>
    <x v="0"/>
    <x v="0"/>
    <x v="2169"/>
    <x v="2169"/>
    <x v="3"/>
    <n v="0.14178581535816201"/>
    <n v="0.124354913830757"/>
    <n v="1.7430901527404799E-2"/>
    <n v="6.9975794758647694E-5"/>
    <n v="-1.15663984615821E-4"/>
    <n v="1.85639772098511E-4"/>
    <n v="1.17399001121521"/>
    <n v="0.92091292142867998"/>
    <n v="0.25307708978652999"/>
  </r>
  <r>
    <x v="0"/>
    <x v="0"/>
    <x v="0"/>
    <x v="0"/>
    <x v="0"/>
    <x v="2169"/>
    <x v="2169"/>
    <x v="4"/>
    <n v="-0.15416671335697199"/>
    <n v="-0.142131343483925"/>
    <n v="1.2035369873046899E-2"/>
    <n v="-0.50000041723251298"/>
    <n v="0.22212176024913799"/>
    <n v="0.72212219238281306"/>
    <n v="2636.25"/>
    <n v="2849.91674804687"/>
    <n v="213.666748046875"/>
  </r>
  <r>
    <x v="0"/>
    <x v="0"/>
    <x v="0"/>
    <x v="0"/>
    <x v="0"/>
    <x v="2169"/>
    <x v="2169"/>
    <x v="5"/>
    <n v="0.18518523871898701"/>
    <n v="0.18015260994434401"/>
    <n v="5.03262877464294E-3"/>
    <n v="-0.24999970197677601"/>
    <n v="-0.53874677419662498"/>
    <n v="0.28874707221984902"/>
    <n v="2634.25"/>
    <n v="2054.23754882813"/>
    <n v="580.012451171875"/>
  </r>
  <r>
    <x v="0"/>
    <x v="0"/>
    <x v="0"/>
    <x v="0"/>
    <x v="0"/>
    <x v="2169"/>
    <x v="2169"/>
    <x v="6"/>
    <n v="1.7341062426567098E-2"/>
    <n v="-3.3709321171045303E-2"/>
    <n v="5.1050383597612402E-2"/>
    <n v="3"/>
    <n v="-1.4158582687377901"/>
    <n v="4.4158582687377903"/>
    <n v="3405"/>
    <n v="2813.30859375"/>
    <n v="591.69140625"/>
  </r>
  <r>
    <x v="0"/>
    <x v="0"/>
    <x v="0"/>
    <x v="0"/>
    <x v="0"/>
    <x v="2169"/>
    <x v="2169"/>
    <x v="7"/>
    <n v="-0.13615024089813199"/>
    <n v="-0.13857787847518899"/>
    <n v="2.42763757705688E-3"/>
    <n v="0"/>
    <n v="-0.25854340195655801"/>
    <n v="0.25854340195655801"/>
    <n v="3407"/>
    <n v="3599.48754882813"/>
    <n v="192.487548828125"/>
  </r>
  <r>
    <x v="0"/>
    <x v="0"/>
    <x v="0"/>
    <x v="0"/>
    <x v="0"/>
    <x v="2169"/>
    <x v="2169"/>
    <x v="8"/>
    <n v="0.109826624393463"/>
    <n v="9.5074502751231194E-3"/>
    <n v="0.100319176912308"/>
    <n v="8"/>
    <n v="-0.67760872840881303"/>
    <n v="8.6776084899902308"/>
    <n v="3402"/>
    <n v="2918.82739257812"/>
    <n v="483.172607421875"/>
  </r>
  <r>
    <x v="0"/>
    <x v="0"/>
    <x v="0"/>
    <x v="0"/>
    <x v="0"/>
    <x v="2169"/>
    <x v="2169"/>
    <x v="9"/>
    <n v="-0.11214949935674701"/>
    <n v="-0.101789571344852"/>
    <n v="1.03599280118942E-2"/>
    <n v="-0.99999982118606601"/>
    <n v="0.108512528240681"/>
    <n v="1.1085124015808101"/>
    <n v="3403"/>
    <n v="3665.5126953125"/>
    <n v="262.5126953125"/>
  </r>
  <r>
    <x v="0"/>
    <x v="0"/>
    <x v="0"/>
    <x v="0"/>
    <x v="0"/>
    <x v="2170"/>
    <x v="2170"/>
    <x v="0"/>
    <n v="0.13770870864391299"/>
    <n v="0.108474120497704"/>
    <n v="2.9234588146209699E-2"/>
    <n v="6.9975816586520496E-5"/>
    <n v="-2.3888710711617001E-4"/>
    <n v="3.0886291642673297E-4"/>
    <n v="1.17399001121521"/>
    <n v="1.07340276241302"/>
    <n v="0.100587248802185"/>
  </r>
  <r>
    <x v="0"/>
    <x v="0"/>
    <x v="0"/>
    <x v="0"/>
    <x v="0"/>
    <x v="2170"/>
    <x v="2170"/>
    <x v="1"/>
    <n v="0.49423721432685902"/>
    <n v="0.229227185249329"/>
    <n v="0.26501002907753002"/>
    <n v="2.79998779296875E-3"/>
    <n v="-7.6701042416971204E-5"/>
    <n v="2.87668872624636E-3"/>
    <n v="1.1770700216293299"/>
    <n v="0.96313560009002697"/>
    <n v="0.213934421539307"/>
  </r>
  <r>
    <x v="0"/>
    <x v="0"/>
    <x v="0"/>
    <x v="0"/>
    <x v="0"/>
    <x v="2170"/>
    <x v="2170"/>
    <x v="2"/>
    <n v="0.28091350197792098"/>
    <n v="0.27400010824203502"/>
    <n v="6.9133937358856201E-3"/>
    <n v="-5.9962236264254898E-5"/>
    <n v="-1.3293289521243399E-4"/>
    <n v="7.2970658948179294E-5"/>
    <n v="1.17294001579285"/>
    <n v="0.93366968631744396"/>
    <n v="0.239270329475403"/>
  </r>
  <r>
    <x v="0"/>
    <x v="0"/>
    <x v="0"/>
    <x v="0"/>
    <x v="0"/>
    <x v="2170"/>
    <x v="2170"/>
    <x v="3"/>
    <n v="0.301413744688034"/>
    <n v="0.129357099533081"/>
    <n v="0.172056645154953"/>
    <n v="1.7700194148346799E-3"/>
    <n v="-6.2390514358412501E-5"/>
    <n v="1.83240987826139E-3"/>
    <n v="1.17576003074646"/>
    <n v="0.92085051536560103"/>
    <n v="0.25490951538085899"/>
  </r>
  <r>
    <x v="0"/>
    <x v="0"/>
    <x v="0"/>
    <x v="0"/>
    <x v="0"/>
    <x v="2170"/>
    <x v="2170"/>
    <x v="4"/>
    <n v="-0.15833337604999501"/>
    <n v="-0.15228398144245101"/>
    <n v="6.0493946075439496E-3"/>
    <n v="-0.75000011920928999"/>
    <n v="-0.387036472558975"/>
    <n v="0.362963646650314"/>
    <n v="2635.5"/>
    <n v="2849.52978515625"/>
    <n v="214.02978515625"/>
  </r>
  <r>
    <x v="0"/>
    <x v="0"/>
    <x v="0"/>
    <x v="0"/>
    <x v="0"/>
    <x v="2170"/>
    <x v="2170"/>
    <x v="5"/>
    <n v="0.18518523871898701"/>
    <n v="0.18425850570201899"/>
    <n v="9.26733016967773E-4"/>
    <n v="-0.24999970197677601"/>
    <n v="-0.30317100882530201"/>
    <n v="5.3171306848526001E-2"/>
    <n v="2634"/>
    <n v="2053.93432617188"/>
    <n v="580.065673828125"/>
  </r>
  <r>
    <x v="0"/>
    <x v="0"/>
    <x v="0"/>
    <x v="0"/>
    <x v="0"/>
    <x v="2170"/>
    <x v="2170"/>
    <x v="6"/>
    <n v="-2.8901711106300399E-2"/>
    <n v="-1.00290365517139E-2"/>
    <n v="1.88726745545864E-2"/>
    <n v="-1"/>
    <n v="0.63248640298843395"/>
    <n v="1.63248634338379"/>
    <n v="3404"/>
    <n v="2813.94116210937"/>
    <n v="590.058837890625"/>
  </r>
  <r>
    <x v="0"/>
    <x v="0"/>
    <x v="0"/>
    <x v="0"/>
    <x v="0"/>
    <x v="2170"/>
    <x v="2170"/>
    <x v="7"/>
    <n v="-0.15492957830429099"/>
    <n v="-0.134807273745537"/>
    <n v="2.0122304558753999E-2"/>
    <n v="-1.99999940395355"/>
    <n v="0.14302599430084201"/>
    <n v="2.1430253982543901"/>
    <n v="3405"/>
    <n v="3599.63061523437"/>
    <n v="194.630615234375"/>
  </r>
  <r>
    <x v="0"/>
    <x v="0"/>
    <x v="0"/>
    <x v="0"/>
    <x v="0"/>
    <x v="2170"/>
    <x v="2170"/>
    <x v="8"/>
    <n v="5.7803839445114101E-3"/>
    <n v="2.0841430872678798E-2"/>
    <n v="1.50610469281673E-2"/>
    <n v="-1"/>
    <n v="0.30278059840202298"/>
    <n v="1.3027806282043499"/>
    <n v="3401"/>
    <n v="2919.13012695313"/>
    <n v="481.869873046875"/>
  </r>
  <r>
    <x v="0"/>
    <x v="0"/>
    <x v="0"/>
    <x v="0"/>
    <x v="0"/>
    <x v="2170"/>
    <x v="2170"/>
    <x v="9"/>
    <n v="-0.102803707122803"/>
    <n v="-0.105263121426105"/>
    <n v="2.4594143033027601E-3"/>
    <n v="0"/>
    <n v="-0.263157337903976"/>
    <n v="0.263157337903976"/>
    <n v="3403"/>
    <n v="3665.24951171875"/>
    <n v="262.24951171875"/>
  </r>
  <r>
    <x v="0"/>
    <x v="0"/>
    <x v="0"/>
    <x v="0"/>
    <x v="0"/>
    <x v="2171"/>
    <x v="2171"/>
    <x v="0"/>
    <n v="0.30051738023757901"/>
    <n v="0.34708535671234098"/>
    <n v="4.6567976474761998E-2"/>
    <n v="1.7900466918945299E-3"/>
    <n v="2.2820364683866501E-3"/>
    <n v="4.9198977649211905E-4"/>
    <n v="1.1757800579071001"/>
    <n v="1.0756847858428999"/>
    <n v="0.100095272064209"/>
  </r>
  <r>
    <x v="0"/>
    <x v="0"/>
    <x v="0"/>
    <x v="0"/>
    <x v="0"/>
    <x v="2171"/>
    <x v="2171"/>
    <x v="1"/>
    <n v="0.15799182653427099"/>
    <n v="0.31510958075523399"/>
    <n v="0.157117754220963"/>
    <n v="-8.4996223449706999E-4"/>
    <n v="8.5555401165038304E-4"/>
    <n v="1.7055162461474501E-3"/>
    <n v="1.17622005939484"/>
    <n v="0.96399116516113303"/>
    <n v="0.212228894233704"/>
  </r>
  <r>
    <x v="0"/>
    <x v="0"/>
    <x v="0"/>
    <x v="0"/>
    <x v="0"/>
    <x v="2171"/>
    <x v="2171"/>
    <x v="2"/>
    <n v="0.45807337760925299"/>
    <n v="0.37652423977851901"/>
    <n v="8.1549137830734295E-2"/>
    <n v="1.8099548760801599E-3"/>
    <n v="9.4920617993920998E-4"/>
    <n v="8.6074869614094496E-4"/>
    <n v="1.1747499704361"/>
    <n v="0.93461889028549205"/>
    <n v="0.240131080150604"/>
  </r>
  <r>
    <x v="0"/>
    <x v="0"/>
    <x v="0"/>
    <x v="0"/>
    <x v="0"/>
    <x v="2171"/>
    <x v="2171"/>
    <x v="3"/>
    <n v="7.4178174138069194E-2"/>
    <n v="0.117784708738327"/>
    <n v="4.3606534600257901E-2"/>
    <n v="-6.5004819771274903E-4"/>
    <n v="-1.85636919923127E-4"/>
    <n v="4.6441127778962298E-4"/>
    <n v="1.17510998249054"/>
    <n v="0.92066490650177002"/>
    <n v="0.25444507598876998"/>
  </r>
  <r>
    <x v="0"/>
    <x v="0"/>
    <x v="0"/>
    <x v="0"/>
    <x v="0"/>
    <x v="2171"/>
    <x v="2171"/>
    <x v="4"/>
    <n v="-0.14583337306976299"/>
    <n v="-0.143044918775558"/>
    <n v="2.7884542942047102E-3"/>
    <n v="0"/>
    <n v="0.16730724275112199"/>
    <n v="0.16730724275112199"/>
    <n v="2635.5"/>
    <n v="2849.69702148437"/>
    <n v="214.197021484375"/>
  </r>
  <r>
    <x v="0"/>
    <x v="0"/>
    <x v="0"/>
    <x v="0"/>
    <x v="0"/>
    <x v="2171"/>
    <x v="2171"/>
    <x v="5"/>
    <n v="0.19389982521533999"/>
    <n v="0.18358913064002999"/>
    <n v="1.03106945753098E-2"/>
    <n v="0.24999970197677601"/>
    <n v="-0.341576397418976"/>
    <n v="0.59157609939575195"/>
    <n v="2634.25"/>
    <n v="2053.5927734375"/>
    <n v="580.6572265625"/>
  </r>
  <r>
    <x v="0"/>
    <x v="0"/>
    <x v="0"/>
    <x v="0"/>
    <x v="0"/>
    <x v="2171"/>
    <x v="2171"/>
    <x v="6"/>
    <n v="-4.0462404489517198E-2"/>
    <n v="-3.1054614111781099E-2"/>
    <n v="9.4077903777360899E-3"/>
    <n v="-2"/>
    <n v="-1.1862261295318599"/>
    <n v="0.81377387046813998"/>
    <n v="3402"/>
    <n v="2812.7548828125"/>
    <n v="589.2451171875"/>
  </r>
  <r>
    <x v="0"/>
    <x v="0"/>
    <x v="0"/>
    <x v="0"/>
    <x v="0"/>
    <x v="2171"/>
    <x v="2171"/>
    <x v="7"/>
    <n v="-0.12676057219505299"/>
    <n v="-0.13695558905601499"/>
    <n v="1.01950168609619E-2"/>
    <n v="0.99999970197677601"/>
    <n v="-8.5769578814506503E-2"/>
    <n v="1.0857692956924401"/>
    <n v="3406"/>
    <n v="3599.544921875"/>
    <n v="193.544921875"/>
  </r>
  <r>
    <x v="0"/>
    <x v="0"/>
    <x v="0"/>
    <x v="0"/>
    <x v="0"/>
    <x v="2171"/>
    <x v="2171"/>
    <x v="8"/>
    <n v="-1.7341002821922299E-2"/>
    <n v="1.1492042802274199E-2"/>
    <n v="2.8833046555519101E-2"/>
    <n v="-3"/>
    <n v="-0.50594151020050004"/>
    <n v="2.49405860900879"/>
    <n v="3398"/>
    <n v="2918.62426757813"/>
    <n v="479.375732421875"/>
  </r>
  <r>
    <x v="0"/>
    <x v="0"/>
    <x v="0"/>
    <x v="0"/>
    <x v="0"/>
    <x v="2171"/>
    <x v="2171"/>
    <x v="9"/>
    <n v="-0.14018687605857799"/>
    <n v="-9.9678888916969299E-2"/>
    <n v="4.0507987141609199E-2"/>
    <n v="-3.99999928474426"/>
    <n v="0.33435556292533902"/>
    <n v="4.3343548774719203"/>
    <n v="3399"/>
    <n v="3665.583984375"/>
    <n v="266.583984375"/>
  </r>
  <r>
    <x v="0"/>
    <x v="0"/>
    <x v="0"/>
    <x v="0"/>
    <x v="0"/>
    <x v="2172"/>
    <x v="2172"/>
    <x v="0"/>
    <n v="6.6713348031044006E-2"/>
    <n v="4.5655980706214898E-2"/>
    <n v="2.1057367324829102E-2"/>
    <n v="-6.8008893867954601E-4"/>
    <n v="-9.0255966642871499E-4"/>
    <n v="2.2247072774916901E-4"/>
    <n v="1.1750999689102199"/>
    <n v="1.0747822523117101"/>
    <n v="0.10031771659851101"/>
  </r>
  <r>
    <x v="0"/>
    <x v="0"/>
    <x v="0"/>
    <x v="0"/>
    <x v="0"/>
    <x v="2172"/>
    <x v="2172"/>
    <x v="1"/>
    <n v="0.25932228565216098"/>
    <n v="0.191629499197006"/>
    <n v="6.7692786455154405E-2"/>
    <n v="2.4998185108415799E-4"/>
    <n v="-4.8482464626431498E-4"/>
    <n v="7.3480652645230304E-4"/>
    <n v="1.17647004127502"/>
    <n v="0.96350634098053001"/>
    <n v="0.21296370029449499"/>
  </r>
  <r>
    <x v="0"/>
    <x v="0"/>
    <x v="0"/>
    <x v="0"/>
    <x v="0"/>
    <x v="2172"/>
    <x v="2172"/>
    <x v="2"/>
    <n v="0.29986506700515703"/>
    <n v="0.23236165940761599"/>
    <n v="6.7503407597541795E-2"/>
    <n v="1.4007094432599799E-4"/>
    <n v="-5.7242542970925602E-4"/>
    <n v="7.1249634493142399E-4"/>
    <n v="1.1748900413513199"/>
    <n v="0.93404644727706898"/>
    <n v="0.24084359407424899"/>
  </r>
  <r>
    <x v="0"/>
    <x v="0"/>
    <x v="0"/>
    <x v="0"/>
    <x v="0"/>
    <x v="2172"/>
    <x v="2172"/>
    <x v="3"/>
    <n v="0.19531227648258201"/>
    <n v="0.119884513318539"/>
    <n v="7.5427763164043399E-2"/>
    <n v="6.4003467559814496E-4"/>
    <n v="-1.6327392950188401E-4"/>
    <n v="8.0330861965194301E-4"/>
    <n v="1.1757500171661399"/>
    <n v="0.92050164937973"/>
    <n v="0.25524836778640703"/>
  </r>
  <r>
    <x v="0"/>
    <x v="0"/>
    <x v="0"/>
    <x v="0"/>
    <x v="0"/>
    <x v="2172"/>
    <x v="2172"/>
    <x v="4"/>
    <n v="-0.150000035762787"/>
    <n v="-0.13815477490425099"/>
    <n v="1.18452608585358E-2"/>
    <n v="-0.24999974668026001"/>
    <n v="0.46071586012840299"/>
    <n v="0.710715591907501"/>
    <n v="2635.25"/>
    <n v="2850.15771484375"/>
    <n v="214.90771484375"/>
  </r>
  <r>
    <x v="0"/>
    <x v="0"/>
    <x v="0"/>
    <x v="0"/>
    <x v="0"/>
    <x v="2172"/>
    <x v="2172"/>
    <x v="5"/>
    <n v="0.189542531967163"/>
    <n v="0.184679299592972"/>
    <n v="4.8632323741912798E-3"/>
    <n v="0"/>
    <n v="-0.27902796864509599"/>
    <n v="0.27902796864509599"/>
    <n v="2634.25"/>
    <n v="2053.31372070312"/>
    <n v="580.936279296875"/>
  </r>
  <r>
    <x v="0"/>
    <x v="0"/>
    <x v="0"/>
    <x v="0"/>
    <x v="0"/>
    <x v="2172"/>
    <x v="2172"/>
    <x v="6"/>
    <n v="-4.0462404489517198E-2"/>
    <n v="-3.5124227404594401E-2"/>
    <n v="5.3381770849227897E-3"/>
    <n v="-2"/>
    <n v="-1.53824770450592"/>
    <n v="0.46175229549407998"/>
    <n v="3400"/>
    <n v="2811.21655273438"/>
    <n v="588.783447265625"/>
  </r>
  <r>
    <x v="0"/>
    <x v="0"/>
    <x v="0"/>
    <x v="0"/>
    <x v="0"/>
    <x v="2172"/>
    <x v="2172"/>
    <x v="7"/>
    <n v="-0.16431924700737"/>
    <n v="-0.13971678912639601"/>
    <n v="2.4602457880973799E-2"/>
    <n v="-2.99999904632568"/>
    <n v="-0.37983739376068099"/>
    <n v="2.6201615333557098"/>
    <n v="3403"/>
    <n v="3599.1650390625"/>
    <n v="196.1650390625"/>
  </r>
  <r>
    <x v="0"/>
    <x v="0"/>
    <x v="0"/>
    <x v="0"/>
    <x v="0"/>
    <x v="2172"/>
    <x v="2172"/>
    <x v="8"/>
    <n v="1.7341077327728299E-2"/>
    <n v="7.3553612455725696E-3"/>
    <n v="9.9857160821556993E-3"/>
    <n v="0"/>
    <n v="-0.86376446485519398"/>
    <n v="0.86376446485519398"/>
    <n v="3398"/>
    <n v="2917.76049804688"/>
    <n v="480.239501953125"/>
  </r>
  <r>
    <x v="0"/>
    <x v="0"/>
    <x v="0"/>
    <x v="0"/>
    <x v="0"/>
    <x v="2172"/>
    <x v="2172"/>
    <x v="9"/>
    <n v="-9.3457914888858795E-2"/>
    <n v="-9.9151663482189206E-2"/>
    <n v="5.6937485933303798E-3"/>
    <n v="0.99999982118606601"/>
    <n v="0.39076867699623102"/>
    <n v="0.60923111438751198"/>
    <n v="3400"/>
    <n v="3665.97485351563"/>
    <n v="265.974853515625"/>
  </r>
  <r>
    <x v="0"/>
    <x v="0"/>
    <x v="0"/>
    <x v="0"/>
    <x v="0"/>
    <x v="2173"/>
    <x v="2173"/>
    <x v="0"/>
    <n v="0.19356170296669001"/>
    <n v="0.217479944229126"/>
    <n v="2.3918241262435899E-2"/>
    <n v="6.6006177803501498E-4"/>
    <n v="9.12757590413094E-4"/>
    <n v="2.5269581237807902E-4"/>
    <n v="1.17576003074646"/>
    <n v="1.0756950378418"/>
    <n v="0.100064992904663"/>
  </r>
  <r>
    <x v="0"/>
    <x v="0"/>
    <x v="0"/>
    <x v="0"/>
    <x v="0"/>
    <x v="2173"/>
    <x v="2173"/>
    <x v="1"/>
    <n v="0.26853615045547502"/>
    <n v="0.26863205432891801"/>
    <n v="9.5903873443603502E-5"/>
    <n v="3.4999853232875499E-4"/>
    <n v="3.5103957634419197E-4"/>
    <n v="1.0410440154373599E-6"/>
    <n v="1.1768200397491499"/>
    <n v="0.96385735273361195"/>
    <n v="0.212962687015533"/>
  </r>
  <r>
    <x v="0"/>
    <x v="0"/>
    <x v="0"/>
    <x v="0"/>
    <x v="0"/>
    <x v="2173"/>
    <x v="2173"/>
    <x v="2"/>
    <n v="0.34154042601585399"/>
    <n v="0.32355669140815702"/>
    <n v="1.7983734607696499E-2"/>
    <n v="5.7995307724922895E-4"/>
    <n v="3.9013533387333198E-4"/>
    <n v="1.89817743375897E-4"/>
    <n v="1.17546999454498"/>
    <n v="0.93443655967712402"/>
    <n v="0.241033434867859"/>
  </r>
  <r>
    <x v="0"/>
    <x v="0"/>
    <x v="0"/>
    <x v="0"/>
    <x v="0"/>
    <x v="2173"/>
    <x v="2173"/>
    <x v="3"/>
    <n v="0.16337773203849801"/>
    <n v="0.12519583106040999"/>
    <n v="3.81819009780884E-2"/>
    <n v="2.9993054340593501E-4"/>
    <n v="-1.06708183011506E-4"/>
    <n v="4.0663871914148298E-4"/>
    <n v="1.1760499477386499"/>
    <n v="0.92039495706558205"/>
    <n v="0.25565499067306502"/>
  </r>
  <r>
    <x v="0"/>
    <x v="0"/>
    <x v="0"/>
    <x v="0"/>
    <x v="0"/>
    <x v="2173"/>
    <x v="2173"/>
    <x v="4"/>
    <n v="-0.13750003278255499"/>
    <n v="-0.14501994848251301"/>
    <n v="7.5199156999588004E-3"/>
    <n v="0.50000041723251298"/>
    <n v="4.8805471509695102E-2"/>
    <n v="0.45119494199752802"/>
    <n v="2635.75"/>
    <n v="2850.20654296875"/>
    <n v="214.45654296875"/>
  </r>
  <r>
    <x v="0"/>
    <x v="0"/>
    <x v="0"/>
    <x v="0"/>
    <x v="0"/>
    <x v="2173"/>
    <x v="2173"/>
    <x v="5"/>
    <n v="0.17211334407329601"/>
    <n v="0.19307462871074699"/>
    <n v="2.09612846374512E-2"/>
    <n v="-0.99999970197677601"/>
    <n v="0.202654048800468"/>
    <n v="1.20265376567841"/>
    <n v="2633.25"/>
    <n v="2053.51635742187"/>
    <n v="579.733642578125"/>
  </r>
  <r>
    <x v="0"/>
    <x v="0"/>
    <x v="0"/>
    <x v="0"/>
    <x v="0"/>
    <x v="2173"/>
    <x v="2173"/>
    <x v="6"/>
    <n v="0.213872849941254"/>
    <n v="-1.3815647922456299E-2"/>
    <n v="0.22768849134445199"/>
    <n v="20"/>
    <n v="0.30494448542594899"/>
    <n v="19.695055007934599"/>
    <n v="3420"/>
    <n v="2811.521484375"/>
    <n v="608.478515625"/>
  </r>
  <r>
    <x v="0"/>
    <x v="0"/>
    <x v="0"/>
    <x v="0"/>
    <x v="0"/>
    <x v="2173"/>
    <x v="2173"/>
    <x v="7"/>
    <n v="7.9812198877334595E-2"/>
    <n v="-0.136653497815132"/>
    <n v="0.21646569669246701"/>
    <n v="23"/>
    <n v="-5.3596861660480499E-2"/>
    <n v="23.053596496581999"/>
    <n v="3426"/>
    <n v="3599.111328125"/>
    <n v="173.111328125"/>
  </r>
  <r>
    <x v="0"/>
    <x v="0"/>
    <x v="0"/>
    <x v="0"/>
    <x v="0"/>
    <x v="2096"/>
    <x v="2096"/>
    <x v="6"/>
    <n v="-2.8901711106300399E-2"/>
    <n v="-8.0075189471244795E-3"/>
    <n v="2.0894192159175901E-2"/>
    <n v="-1"/>
    <n v="0.80734765529632602"/>
    <n v="1.8073476552963299"/>
    <n v="3435"/>
    <n v="2821.71826171875"/>
    <n v="613.28173828125"/>
  </r>
  <r>
    <x v="0"/>
    <x v="0"/>
    <x v="0"/>
    <x v="0"/>
    <x v="0"/>
    <x v="2096"/>
    <x v="2096"/>
    <x v="7"/>
    <n v="-0.16431924700737"/>
    <n v="-0.13612332940101601"/>
    <n v="2.8195917606353801E-2"/>
    <n v="-2.99999904632568"/>
    <n v="2.86607444286346E-3"/>
    <n v="3.0028650760650599"/>
    <n v="3435"/>
    <n v="3621.857421875"/>
    <n v="186.857421875"/>
  </r>
  <r>
    <x v="0"/>
    <x v="0"/>
    <x v="0"/>
    <x v="0"/>
    <x v="0"/>
    <x v="2096"/>
    <x v="2096"/>
    <x v="8"/>
    <n v="-6.3583776354789706E-2"/>
    <n v="1.8152751028537799E-2"/>
    <n v="8.1736527383327498E-2"/>
    <n v="-7"/>
    <n v="7.0209778845310197E-2"/>
    <n v="7.0702099800109899"/>
    <n v="3428"/>
    <n v="2915.06591796875"/>
    <n v="512.93408203125"/>
  </r>
  <r>
    <x v="0"/>
    <x v="0"/>
    <x v="0"/>
    <x v="0"/>
    <x v="0"/>
    <x v="2096"/>
    <x v="2096"/>
    <x v="9"/>
    <n v="-0.15887847542762801"/>
    <n v="-0.10454612225294101"/>
    <n v="5.4332353174686397E-2"/>
    <n v="-6.00000047683716"/>
    <n v="-0.18643842637538899"/>
    <n v="5.8135619163513201"/>
    <n v="3430"/>
    <n v="3680.93896484375"/>
    <n v="250.93896484375"/>
  </r>
  <r>
    <x v="0"/>
    <x v="0"/>
    <x v="0"/>
    <x v="0"/>
    <x v="0"/>
    <x v="2174"/>
    <x v="2174"/>
    <x v="0"/>
    <n v="0.120670728385448"/>
    <n v="0.13043095171451599"/>
    <n v="9.7602233290672302E-3"/>
    <n v="-1.1003015242749799E-4"/>
    <n v="-6.9135612648096901E-6"/>
    <n v="1.03116588434204E-4"/>
    <n v="1.1779899597168"/>
    <n v="1.0727671384811399"/>
    <n v="0.105222821235657"/>
  </r>
  <r>
    <x v="0"/>
    <x v="0"/>
    <x v="0"/>
    <x v="0"/>
    <x v="0"/>
    <x v="2174"/>
    <x v="2174"/>
    <x v="1"/>
    <n v="0.25010842084884599"/>
    <n v="0.23322890698909801"/>
    <n v="1.6879513859748799E-2"/>
    <n v="1.4996516983956101E-4"/>
    <n v="-3.3262276701861999E-5"/>
    <n v="1.8322744290344401E-4"/>
    <n v="1.1785199642181401"/>
    <n v="0.956803858280182"/>
    <n v="0.22171610593795801"/>
  </r>
  <r>
    <x v="0"/>
    <x v="0"/>
    <x v="0"/>
    <x v="0"/>
    <x v="0"/>
    <x v="2174"/>
    <x v="2174"/>
    <x v="2"/>
    <n v="0.28279963135719299"/>
    <n v="0.28687244653701799"/>
    <n v="4.07281517982483E-3"/>
    <n v="-4.00542012357619E-5"/>
    <n v="2.9342400011955799E-6"/>
    <n v="4.2988442146452103E-5"/>
    <n v="1.1778299808502199"/>
    <n v="0.92622047662734996"/>
    <n v="0.25160950422286998"/>
  </r>
  <r>
    <x v="0"/>
    <x v="0"/>
    <x v="0"/>
    <x v="0"/>
    <x v="0"/>
    <x v="2174"/>
    <x v="2174"/>
    <x v="3"/>
    <n v="0.157747492194176"/>
    <n v="0.12932144105434401"/>
    <n v="2.8426051139831501E-2"/>
    <n v="2.3996827076189201E-4"/>
    <n v="-6.2770275690127205E-5"/>
    <n v="3.0273853917606202E-4"/>
    <n v="1.17824995517731"/>
    <n v="0.91129481792449996"/>
    <n v="0.26695513725280801"/>
  </r>
  <r>
    <x v="0"/>
    <x v="0"/>
    <x v="0"/>
    <x v="0"/>
    <x v="0"/>
    <x v="2174"/>
    <x v="2174"/>
    <x v="4"/>
    <n v="-0.150000035762787"/>
    <n v="-0.14758270978927601"/>
    <n v="2.41732597351074E-3"/>
    <n v="-0.24999974668026001"/>
    <n v="-0.10496019572019601"/>
    <n v="0.145039558410645"/>
    <n v="2664.5"/>
    <n v="2867.54565429687"/>
    <n v="203.045654296875"/>
  </r>
  <r>
    <x v="0"/>
    <x v="0"/>
    <x v="0"/>
    <x v="0"/>
    <x v="0"/>
    <x v="2174"/>
    <x v="2174"/>
    <x v="5"/>
    <n v="0.189542531967163"/>
    <n v="0.19413016736507399"/>
    <n v="4.58763539791107E-3"/>
    <n v="0"/>
    <n v="0.263215601444244"/>
    <n v="0.263215601444244"/>
    <n v="2662.5"/>
    <n v="2041.79077148438"/>
    <n v="620.709228515625"/>
  </r>
  <r>
    <x v="0"/>
    <x v="0"/>
    <x v="0"/>
    <x v="0"/>
    <x v="0"/>
    <x v="2174"/>
    <x v="2174"/>
    <x v="6"/>
    <n v="-8.6705178022384602E-2"/>
    <n v="-9.7711563110351604E-2"/>
    <n v="1.10063850879669E-2"/>
    <n v="-6"/>
    <n v="-6.9520521163940403"/>
    <n v="0.95205211639404297"/>
    <n v="3429"/>
    <n v="2814.76611328125"/>
    <n v="614.23388671875"/>
  </r>
  <r>
    <x v="0"/>
    <x v="0"/>
    <x v="0"/>
    <x v="0"/>
    <x v="0"/>
    <x v="2174"/>
    <x v="2174"/>
    <x v="7"/>
    <n v="-0.17370893061161"/>
    <n v="-0.16657483577728299"/>
    <n v="7.1340948343277004E-3"/>
    <n v="-4.00000047683716"/>
    <n v="-3.2402193546295202"/>
    <n v="0.75978112220764205"/>
    <n v="3431"/>
    <n v="3618.6171875"/>
    <n v="187.6171875"/>
  </r>
  <r>
    <x v="0"/>
    <x v="0"/>
    <x v="0"/>
    <x v="0"/>
    <x v="0"/>
    <x v="2174"/>
    <x v="2174"/>
    <x v="8"/>
    <n v="-0.15606932342052501"/>
    <n v="-1.5633672475814799E-2"/>
    <n v="0.14043565094471"/>
    <n v="-15"/>
    <n v="-2.85231590270996"/>
    <n v="12.14768409729"/>
    <n v="3413"/>
    <n v="2912.21362304688"/>
    <n v="500.786376953125"/>
  </r>
  <r>
    <x v="0"/>
    <x v="0"/>
    <x v="0"/>
    <x v="0"/>
    <x v="0"/>
    <x v="2174"/>
    <x v="2174"/>
    <x v="9"/>
    <n v="-0.25233641266822798"/>
    <n v="-0.104644812643528"/>
    <n v="0.14769160747528101"/>
    <n v="-16"/>
    <n v="-0.19699829816818201"/>
    <n v="15.803001403808601"/>
    <n v="3414"/>
    <n v="3680.74194335938"/>
    <n v="266.741943359375"/>
  </r>
  <r>
    <x v="0"/>
    <x v="0"/>
    <x v="0"/>
    <x v="0"/>
    <x v="0"/>
    <x v="2175"/>
    <x v="2175"/>
    <x v="0"/>
    <n v="0.15474669635295901"/>
    <n v="0.15449559688568101"/>
    <n v="2.5109946727752702E-4"/>
    <n v="2.4998188018798801E-4"/>
    <n v="2.4732900783419598E-4"/>
    <n v="2.6528723537921901E-6"/>
    <n v="1.17823994159698"/>
    <n v="1.07301449775696"/>
    <n v="0.10522544384002699"/>
  </r>
  <r>
    <x v="0"/>
    <x v="0"/>
    <x v="0"/>
    <x v="0"/>
    <x v="0"/>
    <x v="2175"/>
    <x v="2175"/>
    <x v="1"/>
    <n v="0.23169170320033999"/>
    <n v="0.23299300670623799"/>
    <n v="1.30130350589752E-3"/>
    <n v="-4.99486523040105E-5"/>
    <n v="-3.5822977224597701E-5"/>
    <n v="1.4125675079412801E-5"/>
    <n v="1.1784700155258201"/>
    <n v="0.95676803588867199"/>
    <n v="0.221701979637146"/>
  </r>
  <r>
    <x v="0"/>
    <x v="0"/>
    <x v="0"/>
    <x v="0"/>
    <x v="0"/>
    <x v="2175"/>
    <x v="2175"/>
    <x v="2"/>
    <n v="0.31880533695220897"/>
    <n v="0.288030505180359"/>
    <n v="3.07748317718506E-2"/>
    <n v="3.3998492290265902E-4"/>
    <n v="1.5157513189478799E-5"/>
    <n v="3.2482741517014802E-4"/>
    <n v="1.1781699657440201"/>
    <n v="0.92623561620712302"/>
    <n v="0.25193434953689597"/>
  </r>
  <r>
    <x v="0"/>
    <x v="0"/>
    <x v="0"/>
    <x v="0"/>
    <x v="0"/>
    <x v="2175"/>
    <x v="2175"/>
    <x v="3"/>
    <n v="0.14554677903652199"/>
    <n v="0.123089767992496"/>
    <n v="2.24570110440254E-2"/>
    <n v="1.10030203359202E-4"/>
    <n v="-1.2913784303236799E-4"/>
    <n v="2.39168046391569E-4"/>
    <n v="1.1783599853515601"/>
    <n v="0.91116565465927102"/>
    <n v="0.26719433069229098"/>
  </r>
  <r>
    <x v="0"/>
    <x v="0"/>
    <x v="0"/>
    <x v="0"/>
    <x v="0"/>
    <x v="2175"/>
    <x v="2175"/>
    <x v="4"/>
    <n v="-0.14583337306976299"/>
    <n v="-0.14249379932880399"/>
    <n v="3.3395737409591701E-3"/>
    <n v="0"/>
    <n v="0.20037440955638899"/>
    <n v="0.20037440955638899"/>
    <n v="2664.5"/>
    <n v="2867.74609375"/>
    <n v="203.24609375"/>
  </r>
  <r>
    <x v="0"/>
    <x v="0"/>
    <x v="0"/>
    <x v="0"/>
    <x v="0"/>
    <x v="2175"/>
    <x v="2175"/>
    <x v="5"/>
    <n v="0.15032684803009"/>
    <n v="0.177974388003349"/>
    <n v="2.7647539973259E-2"/>
    <n v="-2.25"/>
    <n v="-0.66372227668762196"/>
    <n v="1.5862777233123799"/>
    <n v="2660.25"/>
    <n v="2041.12707519531"/>
    <n v="619.12292480468795"/>
  </r>
  <r>
    <x v="0"/>
    <x v="0"/>
    <x v="0"/>
    <x v="0"/>
    <x v="0"/>
    <x v="2175"/>
    <x v="2175"/>
    <x v="6"/>
    <n v="-0.202312111854553"/>
    <n v="-0.14964750409126301"/>
    <n v="5.2664607763290398E-2"/>
    <n v="-16"/>
    <n v="-11.444511413574199"/>
    <n v="4.5554885864257804"/>
    <n v="3413"/>
    <n v="2803.32153320313"/>
    <n v="609.678466796875"/>
  </r>
  <r>
    <x v="0"/>
    <x v="0"/>
    <x v="0"/>
    <x v="0"/>
    <x v="0"/>
    <x v="2175"/>
    <x v="2175"/>
    <x v="7"/>
    <n v="-0.23943662643432601"/>
    <n v="-0.17776809632778201"/>
    <n v="6.1668530106544502E-2"/>
    <n v="-11"/>
    <n v="-4.4323015213012704"/>
    <n v="6.5676984786987296"/>
    <n v="3420"/>
    <n v="3614.18481445313"/>
    <n v="194.184814453125"/>
  </r>
  <r>
    <x v="0"/>
    <x v="0"/>
    <x v="0"/>
    <x v="0"/>
    <x v="0"/>
    <x v="2175"/>
    <x v="2175"/>
    <x v="8"/>
    <n v="-5.2023082971572897E-2"/>
    <n v="-3.7277426570653902E-2"/>
    <n v="1.4745656400919E-2"/>
    <n v="-6"/>
    <n v="-4.7245006561279297"/>
    <n v="1.2754993438720701"/>
    <n v="3407"/>
    <n v="2907.48901367188"/>
    <n v="499.510986328125"/>
  </r>
  <r>
    <x v="0"/>
    <x v="0"/>
    <x v="0"/>
    <x v="0"/>
    <x v="0"/>
    <x v="2175"/>
    <x v="2175"/>
    <x v="9"/>
    <n v="-5.60747385025024E-2"/>
    <n v="-0.100448943674564"/>
    <n v="4.4374205172061899E-2"/>
    <n v="5"/>
    <n v="0.25195971131324801"/>
    <n v="4.7480401992797896"/>
    <n v="3419"/>
    <n v="3680.99389648438"/>
    <n v="261.993896484375"/>
  </r>
  <r>
    <x v="0"/>
    <x v="0"/>
    <x v="0"/>
    <x v="0"/>
    <x v="0"/>
    <x v="2176"/>
    <x v="2176"/>
    <x v="0"/>
    <n v="0.14149995148181899"/>
    <n v="0.16233502328395799"/>
    <n v="2.08350718021393E-2"/>
    <n v="1.1003023246303199E-4"/>
    <n v="3.3015242661349502E-4"/>
    <n v="2.2012219415046299E-4"/>
    <n v="1.17834997177124"/>
    <n v="1.0733447074890099"/>
    <n v="0.10500526428222701"/>
  </r>
  <r>
    <x v="0"/>
    <x v="0"/>
    <x v="0"/>
    <x v="0"/>
    <x v="0"/>
    <x v="2176"/>
    <x v="2176"/>
    <x v="1"/>
    <n v="0.23352567851543399"/>
    <n v="0.23989026248455"/>
    <n v="6.3645839691162101E-3"/>
    <n v="-3.00408155453624E-5"/>
    <n v="3.9046866731951E-5"/>
    <n v="6.9087684096302796E-5"/>
    <n v="1.17843997478485"/>
    <n v="0.95680707693099998"/>
    <n v="0.22163289785385101"/>
  </r>
  <r>
    <x v="0"/>
    <x v="0"/>
    <x v="0"/>
    <x v="0"/>
    <x v="0"/>
    <x v="2176"/>
    <x v="2176"/>
    <x v="2"/>
    <n v="0.244907781481743"/>
    <n v="0.283473581075668"/>
    <n v="3.8565799593925497E-2"/>
    <n v="-4.40001516835764E-4"/>
    <n v="-3.2940679375315099E-5"/>
    <n v="4.0706084109842799E-4"/>
    <n v="1.17772996425629"/>
    <n v="0.92620265483856201"/>
    <n v="0.251527309417725"/>
  </r>
  <r>
    <x v="0"/>
    <x v="0"/>
    <x v="0"/>
    <x v="0"/>
    <x v="0"/>
    <x v="2176"/>
    <x v="2176"/>
    <x v="3"/>
    <n v="0.13052533566951799"/>
    <n v="0.11581198126077701"/>
    <n v="1.4713354408741001E-2"/>
    <n v="-4.9948750529438298E-5"/>
    <n v="-2.06646553124301E-4"/>
    <n v="1.5669780259486299E-4"/>
    <n v="1.1783100366592401"/>
    <n v="0.91095900535583496"/>
    <n v="0.26735103130340598"/>
  </r>
  <r>
    <x v="0"/>
    <x v="0"/>
    <x v="0"/>
    <x v="0"/>
    <x v="0"/>
    <x v="2176"/>
    <x v="2176"/>
    <x v="4"/>
    <n v="-0.125000044703484"/>
    <n v="-0.14409302175045"/>
    <n v="1.9092977046966601E-2"/>
    <n v="1.24999964237213"/>
    <n v="0.104421071708202"/>
    <n v="1.1455786228179901"/>
    <n v="2665.75"/>
    <n v="2867.8505859375"/>
    <n v="202.1005859375"/>
  </r>
  <r>
    <x v="0"/>
    <x v="0"/>
    <x v="0"/>
    <x v="0"/>
    <x v="0"/>
    <x v="2176"/>
    <x v="2176"/>
    <x v="5"/>
    <n v="0.22440092265605899"/>
    <n v="0.17504796385765101"/>
    <n v="4.9352958798408501E-2"/>
    <n v="2.00000023841858"/>
    <n v="-0.83162587881088301"/>
    <n v="2.83162617683411"/>
    <n v="2662.25"/>
    <n v="2040.29541015625"/>
    <n v="621.95458984375"/>
  </r>
  <r>
    <x v="0"/>
    <x v="0"/>
    <x v="0"/>
    <x v="0"/>
    <x v="0"/>
    <x v="2176"/>
    <x v="2176"/>
    <x v="6"/>
    <n v="4.04624491930008E-2"/>
    <n v="3.3021448180079499E-3"/>
    <n v="3.7160303443670301E-2"/>
    <n v="5"/>
    <n v="1.78563368320465"/>
    <n v="3.21436643600464"/>
    <n v="3418"/>
    <n v="2805.10717773438"/>
    <n v="612.892822265625"/>
  </r>
  <r>
    <x v="0"/>
    <x v="0"/>
    <x v="0"/>
    <x v="0"/>
    <x v="0"/>
    <x v="2176"/>
    <x v="2176"/>
    <x v="7"/>
    <n v="-9.8591551184654194E-2"/>
    <n v="-0.122425451874733"/>
    <n v="2.3833900690078701E-2"/>
    <n v="4.00000047683716"/>
    <n v="1.4616900682449301"/>
    <n v="2.5383105278015101"/>
    <n v="3424"/>
    <n v="3615.646484375"/>
    <n v="191.646484375"/>
  </r>
  <r>
    <x v="0"/>
    <x v="0"/>
    <x v="0"/>
    <x v="0"/>
    <x v="0"/>
    <x v="2176"/>
    <x v="2176"/>
    <x v="8"/>
    <n v="9.8265931010246305E-2"/>
    <n v="2.58449651300907E-2"/>
    <n v="7.2420969605445903E-2"/>
    <n v="7"/>
    <n v="0.73558628559112504"/>
    <n v="6.2644138336181596"/>
    <n v="3414"/>
    <n v="2908.224609375"/>
    <n v="505.775390625"/>
  </r>
  <r>
    <x v="0"/>
    <x v="0"/>
    <x v="0"/>
    <x v="0"/>
    <x v="0"/>
    <x v="2176"/>
    <x v="2176"/>
    <x v="9"/>
    <n v="-9.3457914888858795E-2"/>
    <n v="-9.9483989179134397E-2"/>
    <n v="6.0260742902755703E-3"/>
    <n v="0.99999982118606601"/>
    <n v="0.35520982742309598"/>
    <n v="0.64478999376296997"/>
    <n v="3420"/>
    <n v="3681.34912109375"/>
    <n v="261.34912109375"/>
  </r>
  <r>
    <x v="0"/>
    <x v="0"/>
    <x v="0"/>
    <x v="0"/>
    <x v="0"/>
    <x v="2177"/>
    <x v="2177"/>
    <x v="0"/>
    <n v="0.12540976703167001"/>
    <n v="6.1125145293772203E-3"/>
    <n v="0.119297251105309"/>
    <n v="-5.9962290833936997E-5"/>
    <n v="-1.3203356647863999E-3"/>
    <n v="1.26037339214236E-3"/>
    <n v="1.1782900094986"/>
    <n v="1.0720243453979501"/>
    <n v="0.106265664100647"/>
  </r>
  <r>
    <x v="0"/>
    <x v="0"/>
    <x v="0"/>
    <x v="0"/>
    <x v="0"/>
    <x v="2177"/>
    <x v="2177"/>
    <x v="1"/>
    <n v="0.23261418938636799"/>
    <n v="0.17336852848529799"/>
    <n v="5.9245660901069599E-2"/>
    <n v="-3.9935046515893198E-5"/>
    <n v="-6.8304780870675997E-4"/>
    <n v="6.4311275491491003E-4"/>
    <n v="1.17840003967285"/>
    <n v="0.956124007701874"/>
    <n v="0.22227603197097801"/>
  </r>
  <r>
    <x v="0"/>
    <x v="0"/>
    <x v="0"/>
    <x v="0"/>
    <x v="0"/>
    <x v="2177"/>
    <x v="2177"/>
    <x v="2"/>
    <n v="0.27806738018989602"/>
    <n v="0.2194963991642"/>
    <n v="5.8570981025695801E-2"/>
    <n v="-9.0002962679136504E-5"/>
    <n v="-7.0821784902364005E-4"/>
    <n v="6.1821489362046101E-4"/>
    <n v="1.17763996124268"/>
    <n v="0.92549443244934104"/>
    <n v="0.25214552879333502"/>
  </r>
  <r>
    <x v="0"/>
    <x v="0"/>
    <x v="0"/>
    <x v="0"/>
    <x v="0"/>
    <x v="2177"/>
    <x v="2177"/>
    <x v="3"/>
    <n v="0.12582415342330899"/>
    <n v="0.12390873581171"/>
    <n v="1.91541761159897E-3"/>
    <n v="-1.00016528449487E-4"/>
    <n v="-1.20415796118323E-4"/>
    <n v="2.0399267668835798E-5"/>
    <n v="1.1782100200653101"/>
    <n v="0.910838603973389"/>
    <n v="0.267371416091919"/>
  </r>
  <r>
    <x v="0"/>
    <x v="0"/>
    <x v="0"/>
    <x v="0"/>
    <x v="0"/>
    <x v="2177"/>
    <x v="2177"/>
    <x v="4"/>
    <n v="-8.7500035762786907E-2"/>
    <n v="-0.14448377490043601"/>
    <n v="5.6983739137649501E-2"/>
    <n v="3.5"/>
    <n v="8.0975882709026295E-2"/>
    <n v="3.41902422904968"/>
    <n v="2669.25"/>
    <n v="2867.931640625"/>
    <n v="198.681640625"/>
  </r>
  <r>
    <x v="0"/>
    <x v="0"/>
    <x v="0"/>
    <x v="0"/>
    <x v="0"/>
    <x v="2177"/>
    <x v="2177"/>
    <x v="5"/>
    <n v="0.220043614506721"/>
    <n v="0.18005497753620101"/>
    <n v="3.9988636970519999E-2"/>
    <n v="1.74999964237213"/>
    <n v="-0.54434847831726096"/>
    <n v="2.2943482398986799"/>
    <n v="2664"/>
    <n v="2039.75109863281"/>
    <n v="624.24890136718795"/>
  </r>
  <r>
    <x v="0"/>
    <x v="0"/>
    <x v="0"/>
    <x v="0"/>
    <x v="0"/>
    <x v="2177"/>
    <x v="2177"/>
    <x v="6"/>
    <n v="-5.7803243398666399E-3"/>
    <n v="1.6685074195265801E-2"/>
    <n v="2.2465398535132401E-2"/>
    <n v="1"/>
    <n v="2.9432570934295699"/>
    <n v="1.9432570934295701"/>
    <n v="3419"/>
    <n v="2808.05053710938"/>
    <n v="610.949462890625"/>
  </r>
  <r>
    <x v="0"/>
    <x v="0"/>
    <x v="0"/>
    <x v="0"/>
    <x v="0"/>
    <x v="2177"/>
    <x v="2177"/>
    <x v="7"/>
    <n v="-0.13615024089813199"/>
    <n v="-0.121447563171387"/>
    <n v="1.47026777267456E-2"/>
    <n v="0"/>
    <n v="1.56583511829376"/>
    <n v="1.56583511829376"/>
    <n v="3424"/>
    <n v="3617.21240234375"/>
    <n v="193.21240234375"/>
  </r>
  <r>
    <x v="0"/>
    <x v="0"/>
    <x v="0"/>
    <x v="0"/>
    <x v="0"/>
    <x v="2177"/>
    <x v="2177"/>
    <x v="8"/>
    <n v="6.3583850860595703E-2"/>
    <n v="3.4345917403698002E-2"/>
    <n v="2.9237933456897701E-2"/>
    <n v="4"/>
    <n v="1.47091865539551"/>
    <n v="2.52908134460449"/>
    <n v="3418"/>
    <n v="2909.69555664063"/>
    <n v="508.304443359375"/>
  </r>
  <r>
    <x v="0"/>
    <x v="0"/>
    <x v="0"/>
    <x v="0"/>
    <x v="0"/>
    <x v="2177"/>
    <x v="2177"/>
    <x v="9"/>
    <n v="-0.11214949935674701"/>
    <n v="-9.8531737923622104E-2"/>
    <n v="1.3617761433124501E-2"/>
    <n v="-0.99999982118606601"/>
    <n v="0.457100719213486"/>
    <n v="1.4571005105972299"/>
    <n v="3419"/>
    <n v="3681.80615234375"/>
    <n v="262.80615234375"/>
  </r>
  <r>
    <x v="0"/>
    <x v="0"/>
    <x v="0"/>
    <x v="0"/>
    <x v="0"/>
    <x v="2178"/>
    <x v="2178"/>
    <x v="0"/>
    <n v="0.12446196377277401"/>
    <n v="0.113488234579563"/>
    <n v="1.09737291932106E-2"/>
    <n v="-6.9975816586520496E-5"/>
    <n v="-1.85913086170331E-4"/>
    <n v="1.1593726958381E-4"/>
    <n v="1.1782200336456301"/>
    <n v="1.07183837890625"/>
    <n v="0.10638165473937999"/>
  </r>
  <r>
    <x v="0"/>
    <x v="0"/>
    <x v="0"/>
    <x v="0"/>
    <x v="0"/>
    <x v="2178"/>
    <x v="2178"/>
    <x v="1"/>
    <n v="0.282351434230804"/>
    <n v="0.21752792596817"/>
    <n v="6.4823508262634305E-2"/>
    <n v="4.9996370216831597E-4"/>
    <n v="-2.0369671983644399E-4"/>
    <n v="7.0366042200475899E-4"/>
    <n v="1.17890000343323"/>
    <n v="0.95592033863067605"/>
    <n v="0.22297966480255099"/>
  </r>
  <r>
    <x v="0"/>
    <x v="0"/>
    <x v="0"/>
    <x v="0"/>
    <x v="0"/>
    <x v="2178"/>
    <x v="2178"/>
    <x v="2"/>
    <n v="0.32260015606880199"/>
    <n v="0.26719188690185502"/>
    <n v="5.5408269166946397E-2"/>
    <n v="3.8003912777639898E-4"/>
    <n v="-2.04793468583375E-4"/>
    <n v="5.8483262546360504E-4"/>
    <n v="1.1780200004577599"/>
    <n v="0.92528963088989302"/>
    <n v="0.25273036956787098"/>
  </r>
  <r>
    <x v="0"/>
    <x v="0"/>
    <x v="0"/>
    <x v="0"/>
    <x v="0"/>
    <x v="2178"/>
    <x v="2178"/>
    <x v="3"/>
    <n v="0.177470117807388"/>
    <n v="0.124451413750648"/>
    <n v="5.30187040567398E-2"/>
    <n v="4.5001500984653798E-4"/>
    <n v="-1.14636255602818E-4"/>
    <n v="5.6465127272531401E-4"/>
    <n v="1.17866003513336"/>
    <n v="0.91072398424148604"/>
    <n v="0.267936050891876"/>
  </r>
  <r>
    <x v="0"/>
    <x v="0"/>
    <x v="0"/>
    <x v="0"/>
    <x v="0"/>
    <x v="2178"/>
    <x v="2178"/>
    <x v="4"/>
    <n v="-0.13116866350174"/>
    <n v="-0.1416355073452"/>
    <n v="1.04668438434601E-2"/>
    <n v="0.87988251447677601"/>
    <n v="0.25187194347381597"/>
    <n v="0.62801057100295998"/>
    <n v="2670.1298828125"/>
    <n v="2868.18359375"/>
    <n v="198.0537109375"/>
  </r>
  <r>
    <x v="0"/>
    <x v="0"/>
    <x v="0"/>
    <x v="0"/>
    <x v="0"/>
    <x v="2178"/>
    <x v="2178"/>
    <x v="5"/>
    <n v="0.220043614506721"/>
    <n v="0.182123318314552"/>
    <n v="3.7920296192169203E-2"/>
    <n v="1.74999964237213"/>
    <n v="-0.42567738890647899"/>
    <n v="2.17567706108093"/>
    <n v="2665.75"/>
    <n v="2039.32543945313"/>
    <n v="626.424560546875"/>
  </r>
  <r>
    <x v="0"/>
    <x v="0"/>
    <x v="0"/>
    <x v="0"/>
    <x v="0"/>
    <x v="2178"/>
    <x v="2178"/>
    <x v="6"/>
    <n v="-2.8901711106300399E-2"/>
    <n v="-1.6498930752277399E-2"/>
    <n v="1.2402780354023001E-2"/>
    <n v="-1"/>
    <n v="7.2840526700019795E-2"/>
    <n v="1.0728405714035001"/>
    <n v="3418"/>
    <n v="2808.12329101562"/>
    <n v="609.876708984375"/>
  </r>
  <r>
    <x v="0"/>
    <x v="0"/>
    <x v="0"/>
    <x v="0"/>
    <x v="0"/>
    <x v="2101"/>
    <x v="2101"/>
    <x v="6"/>
    <n v="8.6705222725868197E-2"/>
    <n v="2.6805844157934199E-2"/>
    <n v="5.9899378567934002E-2"/>
    <n v="9"/>
    <n v="3.81870365142822"/>
    <n v="5.18129634857178"/>
    <n v="3375"/>
    <n v="2758.80688476562"/>
    <n v="616.193115234375"/>
  </r>
  <r>
    <x v="0"/>
    <x v="0"/>
    <x v="0"/>
    <x v="0"/>
    <x v="0"/>
    <x v="2101"/>
    <x v="2101"/>
    <x v="7"/>
    <n v="-0.13615024089813199"/>
    <n v="-0.118395730853081"/>
    <n v="1.7754510045051599E-2"/>
    <n v="0"/>
    <n v="1.8908553123474101"/>
    <n v="1.8908553123474101"/>
    <n v="3375"/>
    <n v="3617.18505859375"/>
    <n v="242.18505859375"/>
  </r>
  <r>
    <x v="0"/>
    <x v="0"/>
    <x v="0"/>
    <x v="0"/>
    <x v="0"/>
    <x v="2101"/>
    <x v="2101"/>
    <x v="8"/>
    <n v="0.109826624393463"/>
    <n v="3.78179028630257E-2"/>
    <n v="7.2008721530437497E-2"/>
    <n v="8"/>
    <n v="1.77124547958374"/>
    <n v="6.2287545204162598"/>
    <n v="3367"/>
    <n v="2884.5361328125"/>
    <n v="482.4638671875"/>
  </r>
  <r>
    <x v="0"/>
    <x v="0"/>
    <x v="0"/>
    <x v="0"/>
    <x v="0"/>
    <x v="2101"/>
    <x v="2101"/>
    <x v="9"/>
    <n v="-0.102803707122803"/>
    <n v="-9.8440229892730699E-2"/>
    <n v="4.3634772300720197E-3"/>
    <n v="0"/>
    <n v="0.46689206361770602"/>
    <n v="0.46689206361770602"/>
    <n v="3374"/>
    <n v="3700.5068359375"/>
    <n v="326.5068359375"/>
  </r>
  <r>
    <x v="0"/>
    <x v="0"/>
    <x v="0"/>
    <x v="0"/>
    <x v="0"/>
    <x v="2179"/>
    <x v="2179"/>
    <x v="0"/>
    <n v="9.6072837710380596E-2"/>
    <n v="0.107242241501808"/>
    <n v="1.11694037914276E-2"/>
    <n v="-3.69906454579905E-4"/>
    <n v="-2.5190188898704903E-4"/>
    <n v="1.18004565592855E-4"/>
    <n v="1.1852600574493399"/>
    <n v="1.0764524936676001"/>
    <n v="0.108807563781738"/>
  </r>
  <r>
    <x v="0"/>
    <x v="0"/>
    <x v="0"/>
    <x v="0"/>
    <x v="0"/>
    <x v="2179"/>
    <x v="2179"/>
    <x v="1"/>
    <n v="0.21326398849487299"/>
    <n v="0.22647969424724601"/>
    <n v="1.32157057523727E-2"/>
    <n v="-2.4998185108415799E-4"/>
    <n v="-1.06525112641975E-4"/>
    <n v="1.43456738442183E-4"/>
    <n v="1.1858500242233301"/>
    <n v="0.95142900943756104"/>
    <n v="0.23442101478576699"/>
  </r>
  <r>
    <x v="0"/>
    <x v="0"/>
    <x v="0"/>
    <x v="0"/>
    <x v="0"/>
    <x v="2179"/>
    <x v="2179"/>
    <x v="2"/>
    <n v="0.21269690990448001"/>
    <n v="0.27541595697402999"/>
    <n v="6.2719047069549602E-2"/>
    <n v="-7.7998626511544E-4"/>
    <n v="-1.17988653073553E-4"/>
    <n v="6.6199759021401405E-4"/>
    <n v="1.18446004390717"/>
    <n v="0.91998785734176602"/>
    <n v="0.264472186565399"/>
  </r>
  <r>
    <x v="0"/>
    <x v="0"/>
    <x v="0"/>
    <x v="0"/>
    <x v="0"/>
    <x v="2179"/>
    <x v="2179"/>
    <x v="3"/>
    <n v="0.153046295046806"/>
    <n v="0.12641659379005399"/>
    <n v="2.6629701256752E-2"/>
    <n v="1.89900340046734E-4"/>
    <n v="-9.3707014457322698E-5"/>
    <n v="2.8360733995214099E-4"/>
    <n v="1.1854399442672701"/>
    <n v="0.90078479051589999"/>
    <n v="0.28465515375137301"/>
  </r>
  <r>
    <x v="0"/>
    <x v="0"/>
    <x v="0"/>
    <x v="0"/>
    <x v="0"/>
    <x v="2179"/>
    <x v="2179"/>
    <x v="4"/>
    <n v="-0.139501988887787"/>
    <n v="-0.15604914724826799"/>
    <n v="1.65471583604813E-2"/>
    <n v="0.37988302111625699"/>
    <n v="-0.61294639110565197"/>
    <n v="0.99282944202423096"/>
    <n v="2686.6298828125"/>
    <n v="2883.11938476563"/>
    <n v="196.489501953125"/>
  </r>
  <r>
    <x v="0"/>
    <x v="0"/>
    <x v="0"/>
    <x v="0"/>
    <x v="0"/>
    <x v="2179"/>
    <x v="2179"/>
    <x v="5"/>
    <n v="0.20697171986103099"/>
    <n v="0.19220206141471899"/>
    <n v="1.4769658446311999E-2"/>
    <n v="0.99999970197677601"/>
    <n v="0.15259049832820901"/>
    <n v="0.84740918874740601"/>
    <n v="2685.5"/>
    <n v="2022.44958496094"/>
    <n v="663.05041503906295"/>
  </r>
  <r>
    <x v="0"/>
    <x v="0"/>
    <x v="0"/>
    <x v="0"/>
    <x v="0"/>
    <x v="2179"/>
    <x v="2179"/>
    <x v="6"/>
    <n v="-4.0462404489517198E-2"/>
    <n v="-3.7893406115472299E-3"/>
    <n v="3.6673065274953801E-2"/>
    <n v="-2"/>
    <n v="1.17222011089325"/>
    <n v="3.17222023010254"/>
    <n v="3373"/>
    <n v="2759.97900390625"/>
    <n v="613.02099609375"/>
  </r>
  <r>
    <x v="0"/>
    <x v="0"/>
    <x v="0"/>
    <x v="0"/>
    <x v="0"/>
    <x v="2179"/>
    <x v="2179"/>
    <x v="7"/>
    <n v="-9.8591551184654194E-2"/>
    <n v="-0.136189550161362"/>
    <n v="3.75979989767075E-2"/>
    <n v="4.00000047683716"/>
    <n v="-4.1864365339279201E-3"/>
    <n v="4.0041871070861799"/>
    <n v="3379"/>
    <n v="3617.18090820313"/>
    <n v="238.180908203125"/>
  </r>
  <r>
    <x v="0"/>
    <x v="0"/>
    <x v="0"/>
    <x v="0"/>
    <x v="0"/>
    <x v="2179"/>
    <x v="2179"/>
    <x v="8"/>
    <n v="6.3583850860595703E-2"/>
    <n v="2.2418437525630001E-2"/>
    <n v="4.1165411472320598E-2"/>
    <n v="4"/>
    <n v="0.43919166922569303"/>
    <n v="3.56080842018127"/>
    <n v="3371"/>
    <n v="2884.97534179687"/>
    <n v="486.024658203125"/>
  </r>
  <r>
    <x v="0"/>
    <x v="0"/>
    <x v="0"/>
    <x v="0"/>
    <x v="0"/>
    <x v="2179"/>
    <x v="2179"/>
    <x v="9"/>
    <n v="-9.3457914888858795E-2"/>
    <n v="-0.106521546840668"/>
    <n v="1.30636319518089E-2"/>
    <n v="0.99999982118606601"/>
    <n v="-0.39780884981155401"/>
    <n v="1.3978086709976201"/>
    <n v="3375"/>
    <n v="3700.10913085938"/>
    <n v="325.109130859375"/>
  </r>
  <r>
    <x v="0"/>
    <x v="0"/>
    <x v="0"/>
    <x v="0"/>
    <x v="0"/>
    <x v="2180"/>
    <x v="2180"/>
    <x v="0"/>
    <n v="0.14811204373836501"/>
    <n v="0.16739709675312001"/>
    <n v="1.92850530147552E-2"/>
    <n v="1.7988687613979001E-4"/>
    <n v="3.8363313069567101E-4"/>
    <n v="2.03746254555881E-4"/>
    <n v="1.1854399442672701"/>
    <n v="1.0768361091613801"/>
    <n v="0.108603835105896"/>
  </r>
  <r>
    <x v="0"/>
    <x v="0"/>
    <x v="0"/>
    <x v="0"/>
    <x v="0"/>
    <x v="2180"/>
    <x v="2180"/>
    <x v="1"/>
    <n v="0.26761364936828602"/>
    <n v="0.25567588210105902"/>
    <n v="1.1937767267227201E-2"/>
    <n v="3.39984748279676E-4"/>
    <n v="2.10400074138306E-4"/>
    <n v="1.2958467414137E-4"/>
    <n v="1.18619000911713"/>
    <n v="0.95163941383361805"/>
    <n v="0.234550595283508"/>
  </r>
  <r>
    <x v="0"/>
    <x v="0"/>
    <x v="0"/>
    <x v="0"/>
    <x v="0"/>
    <x v="2180"/>
    <x v="2180"/>
    <x v="2"/>
    <n v="0.294172823429108"/>
    <n v="0.31554272770881697"/>
    <n v="2.13699042797089E-2"/>
    <n v="7.9989491496235105E-5"/>
    <n v="3.0554816476069402E-4"/>
    <n v="2.2555867326445899E-4"/>
    <n v="1.1845400333404501"/>
    <n v="0.92029339075088501"/>
    <n v="0.26424664258956898"/>
  </r>
  <r>
    <x v="0"/>
    <x v="0"/>
    <x v="0"/>
    <x v="0"/>
    <x v="0"/>
    <x v="2180"/>
    <x v="2180"/>
    <x v="3"/>
    <n v="8.1700086593627902E-2"/>
    <n v="0.13931919634342199"/>
    <n v="5.7619109749793999E-2"/>
    <n v="-5.6993955513462403E-4"/>
    <n v="4.3706208089133697E-5"/>
    <n v="6.1364576686173699E-4"/>
    <n v="1.18487000465393"/>
    <n v="0.90082848072052002"/>
    <n v="0.28404152393341098"/>
  </r>
  <r>
    <x v="0"/>
    <x v="0"/>
    <x v="0"/>
    <x v="0"/>
    <x v="0"/>
    <x v="2180"/>
    <x v="2180"/>
    <x v="4"/>
    <n v="-0.127164751291275"/>
    <n v="-0.15695559978485099"/>
    <n v="2.9790848493576001E-2"/>
    <n v="1.12011730670929"/>
    <n v="-0.667333543300629"/>
    <n v="1.7874507904052701"/>
    <n v="2687.75"/>
    <n v="2882.4521484375"/>
    <n v="194.7021484375"/>
  </r>
  <r>
    <x v="0"/>
    <x v="0"/>
    <x v="0"/>
    <x v="0"/>
    <x v="0"/>
    <x v="2180"/>
    <x v="2180"/>
    <x v="5"/>
    <n v="0.202614426612854"/>
    <n v="0.20201157033443501"/>
    <n v="6.0285627841949495E-4"/>
    <n v="0.75"/>
    <n v="0.71541106700897195"/>
    <n v="3.4588932991027797E-2"/>
    <n v="2686.25"/>
    <n v="2023.1650390625"/>
    <n v="663.0849609375"/>
  </r>
  <r>
    <x v="0"/>
    <x v="0"/>
    <x v="0"/>
    <x v="0"/>
    <x v="0"/>
    <x v="2180"/>
    <x v="2180"/>
    <x v="6"/>
    <n v="1.7341062426567098E-2"/>
    <n v="1.9890556111931801E-2"/>
    <n v="2.5494936853647202E-3"/>
    <n v="3"/>
    <n v="3.22053098678589"/>
    <n v="0.220530986785889"/>
    <n v="3376"/>
    <n v="2763.19946289063"/>
    <n v="612.800537109375"/>
  </r>
  <r>
    <x v="0"/>
    <x v="0"/>
    <x v="0"/>
    <x v="0"/>
    <x v="0"/>
    <x v="2180"/>
    <x v="2180"/>
    <x v="7"/>
    <n v="-0.16431924700737"/>
    <n v="-0.13256886601448101"/>
    <n v="3.1750380992889397E-2"/>
    <n v="-2.99999904632568"/>
    <n v="0.38141641020774802"/>
    <n v="3.38141536712646"/>
    <n v="3376"/>
    <n v="3617.56225585938"/>
    <n v="241.562255859375"/>
  </r>
  <r>
    <x v="0"/>
    <x v="0"/>
    <x v="0"/>
    <x v="0"/>
    <x v="0"/>
    <x v="2180"/>
    <x v="2180"/>
    <x v="8"/>
    <n v="1.7341077327728299E-2"/>
    <n v="3.2714437693357502E-2"/>
    <n v="1.53733603656292E-2"/>
    <n v="0"/>
    <n v="1.32979571819305"/>
    <n v="1.32979571819305"/>
    <n v="3371"/>
    <n v="2886.30517578125"/>
    <n v="484.69482421875"/>
  </r>
  <r>
    <x v="0"/>
    <x v="0"/>
    <x v="0"/>
    <x v="0"/>
    <x v="0"/>
    <x v="2180"/>
    <x v="2180"/>
    <x v="9"/>
    <n v="-0.102803707122803"/>
    <n v="-0.109011501073837"/>
    <n v="6.2077939510345502E-3"/>
    <n v="0"/>
    <n v="-0.66423398256301902"/>
    <n v="0.66423398256301902"/>
    <n v="3375"/>
    <n v="3699.44482421875"/>
    <n v="324.44482421875"/>
  </r>
  <r>
    <x v="0"/>
    <x v="0"/>
    <x v="0"/>
    <x v="0"/>
    <x v="0"/>
    <x v="2181"/>
    <x v="2181"/>
    <x v="0"/>
    <n v="7.61914253234863E-2"/>
    <n v="0.17125724256038699"/>
    <n v="9.5065817236900302E-2"/>
    <n v="-5.7995325187221202E-4"/>
    <n v="4.2441551340743899E-4"/>
    <n v="1.00436876527965E-3"/>
    <n v="1.18485999107361"/>
    <n v="1.07726049423218"/>
    <n v="0.107599496841431"/>
  </r>
  <r>
    <x v="0"/>
    <x v="0"/>
    <x v="0"/>
    <x v="0"/>
    <x v="0"/>
    <x v="2181"/>
    <x v="2181"/>
    <x v="1"/>
    <n v="0.16628319025039701"/>
    <n v="0.25071528553962702"/>
    <n v="8.4432095289230305E-2"/>
    <n v="-7.5995933730155197E-4"/>
    <n v="1.5655269089620601E-4"/>
    <n v="9.1651204274967302E-4"/>
    <n v="1.18543004989624"/>
    <n v="0.951795995235443"/>
    <n v="0.23363405466079701"/>
  </r>
  <r>
    <x v="0"/>
    <x v="0"/>
    <x v="0"/>
    <x v="0"/>
    <x v="0"/>
    <x v="2181"/>
    <x v="2181"/>
    <x v="2"/>
    <n v="0.28374832868576"/>
    <n v="0.301305681467056"/>
    <n v="1.7557352781295801E-2"/>
    <n v="-3.0040728233871101E-5"/>
    <n v="1.55276589794084E-4"/>
    <n v="1.85317316208966E-4"/>
    <n v="1.18450999259949"/>
    <n v="0.92044866085052501"/>
    <n v="0.26406133174896201"/>
  </r>
  <r>
    <x v="0"/>
    <x v="0"/>
    <x v="0"/>
    <x v="0"/>
    <x v="0"/>
    <x v="2181"/>
    <x v="2181"/>
    <x v="3"/>
    <n v="0.123003430664539"/>
    <n v="0.130317077040672"/>
    <n v="7.3136463761329703E-3"/>
    <n v="-1.3005733489990199E-4"/>
    <n v="-5.2166713430779102E-5"/>
    <n v="7.7890625107102096E-5"/>
    <n v="1.1847399473190301"/>
    <n v="0.900776326656342"/>
    <n v="0.28396362066268899"/>
  </r>
  <r>
    <x v="0"/>
    <x v="0"/>
    <x v="0"/>
    <x v="0"/>
    <x v="0"/>
    <x v="2181"/>
    <x v="2181"/>
    <x v="4"/>
    <n v="-0.133333370089531"/>
    <n v="-0.147010207176208"/>
    <n v="1.36768370866776E-2"/>
    <n v="0.75000011920928999"/>
    <n v="-7.0610046386718806E-2"/>
    <n v="0.82061016559600797"/>
    <n v="2688.5"/>
    <n v="2882.38159179688"/>
    <n v="193.881591796875"/>
  </r>
  <r>
    <x v="0"/>
    <x v="0"/>
    <x v="0"/>
    <x v="0"/>
    <x v="0"/>
    <x v="2181"/>
    <x v="2181"/>
    <x v="5"/>
    <n v="0.21132902801036799"/>
    <n v="0.19579425454139701"/>
    <n v="1.5534773468971299E-2"/>
    <n v="1.25000023841858"/>
    <n v="0.358692586421967"/>
    <n v="0.89130765199661299"/>
    <n v="2687.5"/>
    <n v="2023.52368164062"/>
    <n v="663.976318359375"/>
  </r>
  <r>
    <x v="0"/>
    <x v="0"/>
    <x v="0"/>
    <x v="0"/>
    <x v="0"/>
    <x v="2181"/>
    <x v="2181"/>
    <x v="6"/>
    <n v="-1.73410177230835E-2"/>
    <n v="-2.9223712161183399E-2"/>
    <n v="1.1882694438099899E-2"/>
    <n v="0"/>
    <n v="-1.02785313129425"/>
    <n v="1.02785313129425"/>
    <n v="3376"/>
    <n v="2762.17163085938"/>
    <n v="613.828369140625"/>
  </r>
  <r>
    <x v="0"/>
    <x v="0"/>
    <x v="0"/>
    <x v="0"/>
    <x v="0"/>
    <x v="2181"/>
    <x v="2181"/>
    <x v="7"/>
    <n v="-7.0422537624835996E-2"/>
    <n v="-0.14019310474395799"/>
    <n v="6.9770567119121593E-2"/>
    <n v="7.00000047683716"/>
    <n v="-0.43056499958038302"/>
    <n v="7.4305653572082502"/>
    <n v="3383"/>
    <n v="3617.13159179687"/>
    <n v="234.131591796875"/>
  </r>
  <r>
    <x v="0"/>
    <x v="0"/>
    <x v="0"/>
    <x v="0"/>
    <x v="0"/>
    <x v="2181"/>
    <x v="2181"/>
    <x v="8"/>
    <n v="1.7341077327728299E-2"/>
    <n v="7.9478360712528194E-3"/>
    <n v="9.3932412564754503E-3"/>
    <n v="0"/>
    <n v="-0.81251537799835205"/>
    <n v="0.81251537799835205"/>
    <n v="3371"/>
    <n v="2885.49267578125"/>
    <n v="485.50732421875"/>
  </r>
  <r>
    <x v="0"/>
    <x v="0"/>
    <x v="0"/>
    <x v="0"/>
    <x v="0"/>
    <x v="2181"/>
    <x v="2181"/>
    <x v="9"/>
    <n v="-3.7383146584034001E-2"/>
    <n v="-0.104301355779171"/>
    <n v="6.6918209195136996E-2"/>
    <n v="7"/>
    <n v="-0.160248413681984"/>
    <n v="7.1602482795715297"/>
    <n v="3382"/>
    <n v="3699.28466796875"/>
    <n v="317.28466796875"/>
  </r>
  <r>
    <x v="0"/>
    <x v="0"/>
    <x v="0"/>
    <x v="0"/>
    <x v="0"/>
    <x v="2182"/>
    <x v="2182"/>
    <x v="0"/>
    <n v="0.120670728385448"/>
    <n v="0.130750387907028"/>
    <n v="1.0079659521579701E-2"/>
    <n v="-1.1003015242749799E-4"/>
    <n v="-3.5387231491768E-6"/>
    <n v="1.06491432234179E-4"/>
    <n v="1.1847499608993499"/>
    <n v="1.0772569179534901"/>
    <n v="0.107493042945862"/>
  </r>
  <r>
    <x v="0"/>
    <x v="0"/>
    <x v="0"/>
    <x v="0"/>
    <x v="0"/>
    <x v="2182"/>
    <x v="2182"/>
    <x v="1"/>
    <n v="0.25839981436729398"/>
    <n v="0.23866938054561601"/>
    <n v="1.97304338216782E-2"/>
    <n v="2.3996840172912901E-4"/>
    <n v="2.57941683230456E-5"/>
    <n v="2.1417422976810499E-4"/>
    <n v="1.18567001819611"/>
    <n v="0.95182180404663097"/>
    <n v="0.23384821414947499"/>
  </r>
  <r>
    <x v="0"/>
    <x v="0"/>
    <x v="0"/>
    <x v="0"/>
    <x v="0"/>
    <x v="2182"/>
    <x v="2182"/>
    <x v="2"/>
    <n v="0.28754314780235302"/>
    <n v="0.283361315727234"/>
    <n v="4.1818320751190203E-3"/>
    <n v="1.00134711829014E-5"/>
    <n v="-3.4125638194382197E-5"/>
    <n v="4.4139109377283603E-5"/>
    <n v="1.18452000617981"/>
    <n v="0.92041450738906905"/>
    <n v="0.26410549879074102"/>
  </r>
  <r>
    <x v="0"/>
    <x v="0"/>
    <x v="0"/>
    <x v="0"/>
    <x v="0"/>
    <x v="2182"/>
    <x v="2182"/>
    <x v="3"/>
    <n v="0.17652988433837899"/>
    <n v="0.132238149642944"/>
    <n v="4.4291734695434598E-2"/>
    <n v="4.4000148773193397E-4"/>
    <n v="-3.1707215384812998E-5"/>
    <n v="4.7170871403068299E-4"/>
    <n v="1.18517994880676"/>
    <n v="0.90074461698532104"/>
    <n v="0.28443533182144198"/>
  </r>
  <r>
    <x v="0"/>
    <x v="0"/>
    <x v="0"/>
    <x v="0"/>
    <x v="0"/>
    <x v="2182"/>
    <x v="2182"/>
    <x v="4"/>
    <n v="-0.15416671335697199"/>
    <n v="-0.140149265527725"/>
    <n v="1.40174478292465E-2"/>
    <n v="-0.50000041723251298"/>
    <n v="0.341046422719955"/>
    <n v="0.84104681015014604"/>
    <n v="2688"/>
    <n v="2882.72265625"/>
    <n v="194.72265625"/>
  </r>
  <r>
    <x v="0"/>
    <x v="0"/>
    <x v="0"/>
    <x v="0"/>
    <x v="0"/>
    <x v="2182"/>
    <x v="2182"/>
    <x v="5"/>
    <n v="0.189542531967163"/>
    <n v="0.18954087793827101"/>
    <n v="1.6540288925170901E-6"/>
    <n v="0"/>
    <n v="-9.4899907708168003E-5"/>
    <n v="9.4899907708168003E-5"/>
    <n v="2687.5"/>
    <n v="2023.52355957031"/>
    <n v="663.97644042968795"/>
  </r>
  <r>
    <x v="0"/>
    <x v="0"/>
    <x v="0"/>
    <x v="0"/>
    <x v="0"/>
    <x v="2182"/>
    <x v="2182"/>
    <x v="6"/>
    <n v="6.3583835959434495E-2"/>
    <n v="4.5233126729726798E-2"/>
    <n v="1.8350709229707701E-2"/>
    <n v="7"/>
    <n v="5.4126639366149902"/>
    <n v="1.58733606338501"/>
    <n v="3383"/>
    <n v="2767.58422851563"/>
    <n v="615.415771484375"/>
  </r>
  <r>
    <x v="0"/>
    <x v="0"/>
    <x v="0"/>
    <x v="0"/>
    <x v="0"/>
    <x v="2182"/>
    <x v="2182"/>
    <x v="7"/>
    <n v="-4.22535240650177E-2"/>
    <n v="-0.111890338361263"/>
    <n v="6.9636814296245603E-2"/>
    <n v="10"/>
    <n v="2.58367967605591"/>
    <n v="7.41632032394409"/>
    <n v="3393"/>
    <n v="3619.71533203125"/>
    <n v="226.71533203125"/>
  </r>
  <r>
    <x v="0"/>
    <x v="0"/>
    <x v="0"/>
    <x v="0"/>
    <x v="0"/>
    <x v="2182"/>
    <x v="2182"/>
    <x v="8"/>
    <n v="9.8265931010246305E-2"/>
    <n v="4.4353544712066699E-2"/>
    <n v="5.3912386298179599E-2"/>
    <n v="7"/>
    <n v="2.3365783691406299"/>
    <n v="4.6634216308593803"/>
    <n v="3378"/>
    <n v="2887.82934570313"/>
    <n v="490.170654296875"/>
  </r>
  <r>
    <x v="0"/>
    <x v="0"/>
    <x v="0"/>
    <x v="0"/>
    <x v="0"/>
    <x v="2182"/>
    <x v="2182"/>
    <x v="9"/>
    <n v="-3.7383146584034001E-2"/>
    <n v="-0.100137934088707"/>
    <n v="6.2754787504673004E-2"/>
    <n v="7"/>
    <n v="0.28523772954940801"/>
    <n v="6.7147622108459499"/>
    <n v="3389"/>
    <n v="3699.56982421875"/>
    <n v="310.56982421875"/>
  </r>
  <r>
    <x v="0"/>
    <x v="0"/>
    <x v="0"/>
    <x v="0"/>
    <x v="0"/>
    <x v="2183"/>
    <x v="2183"/>
    <x v="0"/>
    <n v="0.17178468406200401"/>
    <n v="0.17674972116947199"/>
    <n v="4.9650371074676496E-3"/>
    <n v="4.2998790740966802E-4"/>
    <n v="4.8244345816783602E-4"/>
    <n v="5.2455550758168101E-5"/>
    <n v="1.18517994880676"/>
    <n v="1.0777393579482999"/>
    <n v="0.107440590858459"/>
  </r>
  <r>
    <x v="0"/>
    <x v="0"/>
    <x v="0"/>
    <x v="0"/>
    <x v="0"/>
    <x v="2183"/>
    <x v="2183"/>
    <x v="1"/>
    <n v="0.225234314799309"/>
    <n v="0.25314942002296398"/>
    <n v="2.7915105223655701E-2"/>
    <n v="-1.20043725473806E-4"/>
    <n v="1.8297527276445199E-4"/>
    <n v="3.0301901279017302E-4"/>
    <n v="1.1855499744415301"/>
    <n v="0.95200479030609098"/>
    <n v="0.23354518413543701"/>
  </r>
  <r>
    <x v="0"/>
    <x v="0"/>
    <x v="0"/>
    <x v="0"/>
    <x v="0"/>
    <x v="2183"/>
    <x v="2183"/>
    <x v="2"/>
    <n v="0.30932953953742998"/>
    <n v="0.29741278290748602"/>
    <n v="1.1916756629943801E-2"/>
    <n v="2.3996816889848601E-4"/>
    <n v="1.14187168946955E-4"/>
    <n v="1.2578099267557301E-4"/>
    <n v="1.18475997447968"/>
    <n v="0.92052870988845803"/>
    <n v="0.26423126459121699"/>
  </r>
  <r>
    <x v="0"/>
    <x v="0"/>
    <x v="0"/>
    <x v="0"/>
    <x v="0"/>
    <x v="2183"/>
    <x v="2183"/>
    <x v="3"/>
    <n v="0.110802710056305"/>
    <n v="0.12426880002021801"/>
    <n v="1.3466089963913E-2"/>
    <n v="-2.5999548961408398E-4"/>
    <n v="-1.16581097245216E-4"/>
    <n v="1.4341439236886799E-4"/>
    <n v="1.18491995334625"/>
    <n v="0.90062803030014005"/>
    <n v="0.28429192304611201"/>
  </r>
  <r>
    <x v="0"/>
    <x v="0"/>
    <x v="0"/>
    <x v="0"/>
    <x v="0"/>
    <x v="2183"/>
    <x v="2183"/>
    <x v="4"/>
    <n v="-0.13750003278255499"/>
    <n v="-0.14693157374858901"/>
    <n v="9.4315409660339408E-3"/>
    <n v="0.50000041723251298"/>
    <n v="-6.5892040729522705E-2"/>
    <n v="0.56589245796203602"/>
    <n v="2688.5"/>
    <n v="2882.65673828125"/>
    <n v="194.15673828125"/>
  </r>
  <r>
    <x v="0"/>
    <x v="0"/>
    <x v="0"/>
    <x v="0"/>
    <x v="0"/>
    <x v="2183"/>
    <x v="2183"/>
    <x v="5"/>
    <n v="0.18518523871898701"/>
    <n v="0.181759923696518"/>
    <n v="3.4253150224685699E-3"/>
    <n v="-0.24999970197677601"/>
    <n v="-0.44652715325355502"/>
    <n v="0.19652745127677901"/>
    <n v="2687.25"/>
    <n v="2023.07702636719"/>
    <n v="664.17297363281295"/>
  </r>
  <r>
    <x v="0"/>
    <x v="0"/>
    <x v="0"/>
    <x v="0"/>
    <x v="0"/>
    <x v="2183"/>
    <x v="2183"/>
    <x v="6"/>
    <n v="4.04624491930008E-2"/>
    <n v="5.08311092853546E-2"/>
    <n v="1.03686600923538E-2"/>
    <n v="5"/>
    <n v="5.89688920974731"/>
    <n v="0.89688920974731401"/>
    <n v="3388"/>
    <n v="2773.48120117188"/>
    <n v="614.518798828125"/>
  </r>
  <r>
    <x v="0"/>
    <x v="0"/>
    <x v="0"/>
    <x v="0"/>
    <x v="0"/>
    <x v="2183"/>
    <x v="2183"/>
    <x v="7"/>
    <n v="-0.12676057219505299"/>
    <n v="-0.10797842592001"/>
    <n v="1.8782146275043501E-2"/>
    <n v="0.99999970197677601"/>
    <n v="3.0002982616424601"/>
    <n v="2.00029850006104"/>
    <n v="3394"/>
    <n v="3622.71557617187"/>
    <n v="228.715576171875"/>
  </r>
  <r>
    <x v="0"/>
    <x v="0"/>
    <x v="0"/>
    <x v="0"/>
    <x v="0"/>
    <x v="2106"/>
    <x v="2106"/>
    <x v="9"/>
    <n v="-0.121495291590691"/>
    <n v="-0.104684635996819"/>
    <n v="1.6810655593872102E-2"/>
    <n v="-1.99999964237213"/>
    <n v="-0.201259389519691"/>
    <n v="1.7987402677536"/>
    <n v="3411"/>
    <n v="3715.5869140625"/>
    <n v="304.5869140625"/>
  </r>
  <r>
    <x v="0"/>
    <x v="0"/>
    <x v="0"/>
    <x v="0"/>
    <x v="0"/>
    <x v="2184"/>
    <x v="2184"/>
    <x v="0"/>
    <n v="0.14717552065849299"/>
    <n v="9.5380082726478604E-2"/>
    <n v="5.17954379320145E-2"/>
    <n v="1.6999251965898999E-4"/>
    <n v="-3.7722539855167302E-4"/>
    <n v="5.47217903658748E-4"/>
    <n v="1.1952999830246001"/>
    <n v="1.08529925346375"/>
    <n v="0.110000729560852"/>
  </r>
  <r>
    <x v="0"/>
    <x v="0"/>
    <x v="0"/>
    <x v="0"/>
    <x v="0"/>
    <x v="2184"/>
    <x v="2184"/>
    <x v="1"/>
    <n v="0.27313756942749001"/>
    <n v="0.212461903691292"/>
    <n v="6.0675665736198398E-2"/>
    <n v="3.9994702092371903E-4"/>
    <n v="-2.5868849479593299E-4"/>
    <n v="6.5863551571965196E-4"/>
    <n v="1.19588994979858"/>
    <n v="0.94922351837158203"/>
    <n v="0.24666643142700201"/>
  </r>
  <r>
    <x v="0"/>
    <x v="0"/>
    <x v="0"/>
    <x v="0"/>
    <x v="0"/>
    <x v="2184"/>
    <x v="2184"/>
    <x v="2"/>
    <n v="0.31785663962364202"/>
    <n v="0.25909823179245001"/>
    <n v="5.8758407831192003E-2"/>
    <n v="3.29971458995715E-4"/>
    <n v="-2.9022173839621202E-4"/>
    <n v="6.2019319739192703E-4"/>
    <n v="1.19518995285034"/>
    <n v="0.91680848598480202"/>
    <n v="0.27838146686553999"/>
  </r>
  <r>
    <x v="0"/>
    <x v="0"/>
    <x v="0"/>
    <x v="0"/>
    <x v="0"/>
    <x v="2184"/>
    <x v="2184"/>
    <x v="3"/>
    <n v="0.182160124182701"/>
    <n v="0.12544751167297399"/>
    <n v="5.6712612509727499E-2"/>
    <n v="4.99963760375977E-4"/>
    <n v="-1.04027771158144E-4"/>
    <n v="6.0399156063795101E-4"/>
    <n v="1.19579994678497"/>
    <n v="0.89102780818939198"/>
    <n v="0.304772138595581"/>
  </r>
  <r>
    <x v="0"/>
    <x v="0"/>
    <x v="0"/>
    <x v="0"/>
    <x v="0"/>
    <x v="2184"/>
    <x v="2184"/>
    <x v="4"/>
    <n v="-0.10833337157964699"/>
    <n v="-0.14142701029777499"/>
    <n v="3.3093638718128197E-2"/>
    <n v="2.25"/>
    <n v="0.26438176631927501"/>
    <n v="1.98561823368073"/>
    <n v="2692.5"/>
    <n v="2896.19702148437"/>
    <n v="203.697021484375"/>
  </r>
  <r>
    <x v="0"/>
    <x v="0"/>
    <x v="0"/>
    <x v="0"/>
    <x v="0"/>
    <x v="2184"/>
    <x v="2184"/>
    <x v="5"/>
    <n v="0.20697171986103099"/>
    <n v="0.17924246191978499"/>
    <n v="2.7729257941246001E-2"/>
    <n v="0.99999970197677601"/>
    <n v="-0.59096652269363403"/>
    <n v="1.5909662246704099"/>
    <n v="2685.75"/>
    <n v="2007.84594726562"/>
    <n v="677.904052734375"/>
  </r>
  <r>
    <x v="0"/>
    <x v="0"/>
    <x v="0"/>
    <x v="0"/>
    <x v="0"/>
    <x v="2184"/>
    <x v="2184"/>
    <x v="6"/>
    <n v="-6.35837912559509E-2"/>
    <n v="-1.0850002057850401E-2"/>
    <n v="5.27337901294231E-2"/>
    <n v="-4"/>
    <n v="0.56147289276123002"/>
    <n v="4.5614728927612296"/>
    <n v="3410"/>
    <n v="2777.96899414063"/>
    <n v="632.031005859375"/>
  </r>
  <r>
    <x v="0"/>
    <x v="0"/>
    <x v="0"/>
    <x v="0"/>
    <x v="0"/>
    <x v="2184"/>
    <x v="2184"/>
    <x v="7"/>
    <n v="-0.13615024089813199"/>
    <n v="-0.129561588168144"/>
    <n v="6.5886527299880999E-3"/>
    <n v="0"/>
    <n v="0.70169150829315197"/>
    <n v="0.70169150829315197"/>
    <n v="3415"/>
    <n v="3644.21997070313"/>
    <n v="229.219970703125"/>
  </r>
  <r>
    <x v="0"/>
    <x v="0"/>
    <x v="0"/>
    <x v="0"/>
    <x v="0"/>
    <x v="2184"/>
    <x v="2184"/>
    <x v="8"/>
    <n v="5.7803839445114101E-3"/>
    <n v="1.9742531701922399E-2"/>
    <n v="1.3962147757411E-2"/>
    <n v="-1"/>
    <n v="0.20772580802440599"/>
    <n v="1.20772576332092"/>
    <n v="3405"/>
    <n v="2885.86108398437"/>
    <n v="519.138916015625"/>
  </r>
  <r>
    <x v="0"/>
    <x v="0"/>
    <x v="0"/>
    <x v="0"/>
    <x v="0"/>
    <x v="2184"/>
    <x v="2184"/>
    <x v="9"/>
    <n v="-7.4766322970390306E-2"/>
    <n v="-9.5371685922145802E-2"/>
    <n v="2.0605362951755499E-2"/>
    <n v="3.00000023841858"/>
    <n v="0.79522627592086803"/>
    <n v="2.20477390289307"/>
    <n v="3414"/>
    <n v="3716.38208007813"/>
    <n v="302.382080078125"/>
  </r>
  <r>
    <x v="0"/>
    <x v="0"/>
    <x v="0"/>
    <x v="0"/>
    <x v="0"/>
    <x v="2185"/>
    <x v="2185"/>
    <x v="0"/>
    <n v="0.17652373015880601"/>
    <n v="0.21775449812412301"/>
    <n v="4.12307679653168E-2"/>
    <n v="4.8005586722865701E-4"/>
    <n v="9.1565819457173304E-4"/>
    <n v="4.3560232734307598E-4"/>
    <n v="1.1957800388336199"/>
    <n v="1.08621490001678"/>
    <n v="0.109565138816833"/>
  </r>
  <r>
    <x v="0"/>
    <x v="0"/>
    <x v="0"/>
    <x v="0"/>
    <x v="0"/>
    <x v="2185"/>
    <x v="2185"/>
    <x v="1"/>
    <n v="0.23169170320033999"/>
    <n v="0.26629123091697698"/>
    <n v="3.4599527716636699E-2"/>
    <n v="-4.99486523040105E-5"/>
    <n v="3.2562989508733202E-4"/>
    <n v="3.7557855830527799E-4"/>
    <n v="1.19584000110626"/>
    <n v="0.94954913854598999"/>
    <n v="0.24629086256027199"/>
  </r>
  <r>
    <x v="0"/>
    <x v="0"/>
    <x v="0"/>
    <x v="0"/>
    <x v="0"/>
    <x v="2185"/>
    <x v="2185"/>
    <x v="2"/>
    <n v="0.265756756067276"/>
    <n v="0.31680238246917702"/>
    <n v="5.1045626401901197E-2"/>
    <n v="-2.1994122653268299E-4"/>
    <n v="3.1884378404356501E-4"/>
    <n v="5.3878501057624795E-4"/>
    <n v="1.1949700117111199"/>
    <n v="0.91712731122970603"/>
    <n v="0.27784270048141502"/>
  </r>
  <r>
    <x v="0"/>
    <x v="0"/>
    <x v="0"/>
    <x v="0"/>
    <x v="0"/>
    <x v="2185"/>
    <x v="2185"/>
    <x v="3"/>
    <n v="8.3580553531646701E-2"/>
    <n v="0.12395041435956999"/>
    <n v="4.03698608279228E-2"/>
    <n v="-5.4991251090541504E-4"/>
    <n v="-1.1997191904811199E-4"/>
    <n v="4.2994058458134499E-4"/>
    <n v="1.1952500343322801"/>
    <n v="0.89090782403945901"/>
    <n v="0.304342210292816"/>
  </r>
  <r>
    <x v="0"/>
    <x v="0"/>
    <x v="0"/>
    <x v="0"/>
    <x v="0"/>
    <x v="2185"/>
    <x v="2185"/>
    <x v="4"/>
    <n v="-0.12916670739650701"/>
    <n v="-0.14486098289489699"/>
    <n v="1.5694275498390201E-2"/>
    <n v="0.99999988079071001"/>
    <n v="5.8343406766653103E-2"/>
    <n v="0.94165647029876698"/>
    <n v="2693.5"/>
    <n v="2896.25537109375"/>
    <n v="202.75537109375"/>
  </r>
  <r>
    <x v="0"/>
    <x v="0"/>
    <x v="0"/>
    <x v="0"/>
    <x v="0"/>
    <x v="2185"/>
    <x v="2185"/>
    <x v="5"/>
    <n v="0.259259313344955"/>
    <n v="0.18548129498958599"/>
    <n v="7.3778018355369596E-2"/>
    <n v="4.00000047683716"/>
    <n v="-0.233013480901718"/>
    <n v="4.2330141067504901"/>
    <n v="2689.75"/>
    <n v="2007.61291503906"/>
    <n v="682.13708496093705"/>
  </r>
  <r>
    <x v="0"/>
    <x v="0"/>
    <x v="0"/>
    <x v="0"/>
    <x v="0"/>
    <x v="2185"/>
    <x v="2185"/>
    <x v="6"/>
    <n v="1.7341062426567098E-2"/>
    <n v="5.1946481689810796E-3"/>
    <n v="1.2146414257586001E-2"/>
    <n v="3"/>
    <n v="1.94933521747589"/>
    <n v="1.05066478252411"/>
    <n v="3413"/>
    <n v="2779.91821289062"/>
    <n v="633.081787109375"/>
  </r>
  <r>
    <x v="0"/>
    <x v="0"/>
    <x v="0"/>
    <x v="0"/>
    <x v="0"/>
    <x v="2185"/>
    <x v="2185"/>
    <x v="7"/>
    <n v="-0.13615024089813199"/>
    <n v="-0.123519793152809"/>
    <n v="1.26304477453232E-2"/>
    <n v="0"/>
    <n v="1.34514272212982"/>
    <n v="1.34514272212982"/>
    <n v="3415"/>
    <n v="3645.56518554688"/>
    <n v="230.565185546875"/>
  </r>
  <r>
    <x v="0"/>
    <x v="0"/>
    <x v="0"/>
    <x v="0"/>
    <x v="0"/>
    <x v="2185"/>
    <x v="2185"/>
    <x v="8"/>
    <n v="6.3583850860595703E-2"/>
    <n v="2.6287917047739001E-2"/>
    <n v="3.7295933812856702E-2"/>
    <n v="4"/>
    <n v="0.77390164136886597"/>
    <n v="3.2260982990264901"/>
    <n v="3409"/>
    <n v="2886.63500976563"/>
    <n v="522.364990234375"/>
  </r>
  <r>
    <x v="0"/>
    <x v="0"/>
    <x v="0"/>
    <x v="0"/>
    <x v="0"/>
    <x v="2185"/>
    <x v="2185"/>
    <x v="9"/>
    <n v="-0.121495291590691"/>
    <n v="-0.100828006863594"/>
    <n v="2.0667284727096599E-2"/>
    <n v="-1.99999964237213"/>
    <n v="0.21139992773532901"/>
    <n v="2.2113995552063002"/>
    <n v="3412"/>
    <n v="3716.59350585938"/>
    <n v="304.593505859375"/>
  </r>
  <r>
    <x v="0"/>
    <x v="0"/>
    <x v="0"/>
    <x v="0"/>
    <x v="0"/>
    <x v="2186"/>
    <x v="2186"/>
    <x v="0"/>
    <n v="8.2803517580032293E-2"/>
    <n v="8.5091710090637193E-2"/>
    <n v="2.2881925106048601E-3"/>
    <n v="-5.1009660819545399E-4"/>
    <n v="-4.8592188977636402E-4"/>
    <n v="2.41747184190899E-5"/>
    <n v="1.1952699422836299"/>
    <n v="1.0857290029525799"/>
    <n v="0.10954093933105501"/>
  </r>
  <r>
    <x v="0"/>
    <x v="0"/>
    <x v="0"/>
    <x v="0"/>
    <x v="0"/>
    <x v="2186"/>
    <x v="2186"/>
    <x v="1"/>
    <n v="0.190234839916229"/>
    <n v="0.20564702153205899"/>
    <n v="1.5412181615829501E-2"/>
    <n v="-4.9996370216831597E-4"/>
    <n v="-3.3266417449340203E-4"/>
    <n v="1.67299527674913E-4"/>
    <n v="1.19534003734589"/>
    <n v="0.94921648502349898"/>
    <n v="0.246123552322388"/>
  </r>
  <r>
    <x v="0"/>
    <x v="0"/>
    <x v="0"/>
    <x v="0"/>
    <x v="0"/>
    <x v="2186"/>
    <x v="2186"/>
    <x v="2"/>
    <n v="0.19847758114337899"/>
    <n v="0.24659091234207201"/>
    <n v="4.8113331198692301E-2"/>
    <n v="-9.3007087707519499E-4"/>
    <n v="-4.2223613127134702E-4"/>
    <n v="5.0783471670001702E-4"/>
    <n v="1.1940399408340501"/>
    <n v="0.91670507192611705"/>
    <n v="0.27733486890792802"/>
  </r>
  <r>
    <x v="0"/>
    <x v="0"/>
    <x v="0"/>
    <x v="0"/>
    <x v="0"/>
    <x v="2186"/>
    <x v="2186"/>
    <x v="3"/>
    <n v="2.1591953933239001E-2"/>
    <n v="0.119872026145458"/>
    <n v="9.8280072212219197E-2"/>
    <n v="-1.21009349822998E-3"/>
    <n v="-1.63406919455156E-4"/>
    <n v="1.0466865496709899E-3"/>
    <n v="1.1940399408340501"/>
    <n v="0.890744388103485"/>
    <n v="0.30329555273056003"/>
  </r>
  <r>
    <x v="0"/>
    <x v="0"/>
    <x v="0"/>
    <x v="0"/>
    <x v="0"/>
    <x v="2186"/>
    <x v="2186"/>
    <x v="4"/>
    <n v="-0.13750003278255499"/>
    <n v="-0.14086793363094299"/>
    <n v="3.3679008483886701E-3"/>
    <n v="0.50000041723251298"/>
    <n v="0.29792633652687101"/>
    <n v="0.20207408070564301"/>
    <n v="2694"/>
    <n v="2896.55322265625"/>
    <n v="202.55322265625"/>
  </r>
  <r>
    <x v="0"/>
    <x v="0"/>
    <x v="0"/>
    <x v="0"/>
    <x v="0"/>
    <x v="2186"/>
    <x v="2186"/>
    <x v="5"/>
    <n v="0.21568632125854501"/>
    <n v="0.17597170174121901"/>
    <n v="3.9714619517326397E-2"/>
    <n v="1.5"/>
    <n v="-0.77862638235092196"/>
    <n v="2.27862644195557"/>
    <n v="2691.25"/>
    <n v="2006.83422851563"/>
    <n v="684.415771484375"/>
  </r>
  <r>
    <x v="0"/>
    <x v="0"/>
    <x v="0"/>
    <x v="0"/>
    <x v="0"/>
    <x v="2186"/>
    <x v="2186"/>
    <x v="6"/>
    <n v="-1.73410177230835E-2"/>
    <n v="-2.0750882104039199E-2"/>
    <n v="3.4098643809557E-3"/>
    <n v="0"/>
    <n v="-0.29495328664779702"/>
    <n v="0.29495328664779702"/>
    <n v="3413"/>
    <n v="2779.62329101562"/>
    <n v="633.376708984375"/>
  </r>
  <r>
    <x v="0"/>
    <x v="0"/>
    <x v="0"/>
    <x v="0"/>
    <x v="0"/>
    <x v="2186"/>
    <x v="2186"/>
    <x v="7"/>
    <n v="-4.22535240650177E-2"/>
    <n v="-0.13229136168956801"/>
    <n v="9.0037837624549893E-2"/>
    <n v="10"/>
    <n v="0.410970628261566"/>
    <n v="9.5890293121337908"/>
    <n v="3425"/>
    <n v="3645.97607421875"/>
    <n v="220.97607421875"/>
  </r>
  <r>
    <x v="0"/>
    <x v="0"/>
    <x v="0"/>
    <x v="0"/>
    <x v="0"/>
    <x v="2186"/>
    <x v="2186"/>
    <x v="8"/>
    <n v="5.2023157477378797E-2"/>
    <n v="1.11103551462293E-2"/>
    <n v="4.0912803262472201E-2"/>
    <n v="3"/>
    <n v="-0.53895747661590598"/>
    <n v="3.5389575958252002"/>
    <n v="3412"/>
    <n v="2886.09594726563"/>
    <n v="525.904052734375"/>
  </r>
  <r>
    <x v="0"/>
    <x v="0"/>
    <x v="0"/>
    <x v="0"/>
    <x v="0"/>
    <x v="2186"/>
    <x v="2186"/>
    <x v="9"/>
    <n v="1.8691614270210301E-2"/>
    <n v="-9.9876753985881805E-2"/>
    <n v="0.118568368256092"/>
    <n v="13"/>
    <n v="0.31318399310112"/>
    <n v="12.686816215515099"/>
    <n v="3425"/>
    <n v="3716.90673828125"/>
    <n v="291.90673828125"/>
  </r>
  <r>
    <x v="0"/>
    <x v="0"/>
    <x v="0"/>
    <x v="0"/>
    <x v="0"/>
    <x v="2187"/>
    <x v="2187"/>
    <x v="0"/>
    <n v="1.3726338744163499E-2"/>
    <n v="-6.6383257508277893E-2"/>
    <n v="8.0109596252441406E-2"/>
    <n v="-1.2398958206176799E-3"/>
    <n v="-2.0862524397671201E-3"/>
    <n v="8.4635661914944605E-4"/>
    <n v="1.19403004646301"/>
    <n v="1.0836427211761499"/>
    <n v="0.110387325286865"/>
  </r>
  <r>
    <x v="0"/>
    <x v="0"/>
    <x v="0"/>
    <x v="0"/>
    <x v="0"/>
    <x v="2187"/>
    <x v="2187"/>
    <x v="1"/>
    <n v="0.15890333056449901"/>
    <n v="0.141328886151314"/>
    <n v="1.7574444413185099E-2"/>
    <n v="-8.4006780525669499E-4"/>
    <n v="-1.03083869908005E-3"/>
    <n v="1.90770893823355E-4"/>
    <n v="1.1944999694824201"/>
    <n v="0.94818562269210804"/>
    <n v="0.246314346790314"/>
  </r>
  <r>
    <x v="0"/>
    <x v="0"/>
    <x v="0"/>
    <x v="0"/>
    <x v="0"/>
    <x v="2187"/>
    <x v="2187"/>
    <x v="2"/>
    <n v="0.27333512902259799"/>
    <n v="0.18462477624416401"/>
    <n v="8.8710352778434795E-2"/>
    <n v="-1.39951735036448E-4"/>
    <n v="-1.07628677506E-3"/>
    <n v="9.3633506912738096E-4"/>
    <n v="1.1938999891281099"/>
    <n v="0.91562879085540805"/>
    <n v="0.27827119827270502"/>
  </r>
  <r>
    <x v="0"/>
    <x v="0"/>
    <x v="0"/>
    <x v="0"/>
    <x v="0"/>
    <x v="2187"/>
    <x v="2187"/>
    <x v="3"/>
    <n v="0.14273725450038899"/>
    <n v="0.12838725745677901"/>
    <n v="1.43499970436096E-2"/>
    <n v="8.0108664405997802E-5"/>
    <n v="-7.2719369200058295E-5"/>
    <n v="1.52828026330099E-4"/>
    <n v="1.19412004947662"/>
    <n v="0.89067167043685902"/>
    <n v="0.30344837903976402"/>
  </r>
  <r>
    <x v="0"/>
    <x v="0"/>
    <x v="0"/>
    <x v="0"/>
    <x v="0"/>
    <x v="2187"/>
    <x v="2187"/>
    <x v="4"/>
    <n v="-0.112500041723251"/>
    <n v="-0.13718710839748399"/>
    <n v="2.46870666742325E-2"/>
    <n v="1.99999976158142"/>
    <n v="0.51877588033676103"/>
    <n v="1.48122382164001"/>
    <n v="2696"/>
    <n v="2897.07202148438"/>
    <n v="201.072021484375"/>
  </r>
  <r>
    <x v="0"/>
    <x v="0"/>
    <x v="0"/>
    <x v="0"/>
    <x v="0"/>
    <x v="2187"/>
    <x v="2187"/>
    <x v="5"/>
    <n v="0.233115524053574"/>
    <n v="0.18071275949478099"/>
    <n v="5.24027645587921E-2"/>
    <n v="2.50000047683716"/>
    <n v="-0.50660818815231301"/>
    <n v="3.0066087245941202"/>
    <n v="2693.75"/>
    <n v="2006.32763671875"/>
    <n v="687.42236328125"/>
  </r>
  <r>
    <x v="0"/>
    <x v="0"/>
    <x v="0"/>
    <x v="0"/>
    <x v="0"/>
    <x v="2187"/>
    <x v="2187"/>
    <x v="6"/>
    <n v="0.109826609492302"/>
    <n v="8.7273724377155304E-2"/>
    <n v="2.2552885115146599E-2"/>
    <n v="11"/>
    <n v="9.0491752624511701"/>
    <n v="1.9508247375488299"/>
    <n v="3424"/>
    <n v="2788.67236328125"/>
    <n v="635.32763671875"/>
  </r>
  <r>
    <x v="0"/>
    <x v="0"/>
    <x v="0"/>
    <x v="0"/>
    <x v="0"/>
    <x v="2187"/>
    <x v="2187"/>
    <x v="7"/>
    <n v="-3.2863855361938497E-2"/>
    <n v="-9.2786505818367004E-2"/>
    <n v="5.99226504564285E-2"/>
    <n v="11"/>
    <n v="4.6182374954223597"/>
    <n v="6.3817625045776403"/>
    <n v="3436"/>
    <n v="3650.59423828125"/>
    <n v="214.59423828125"/>
  </r>
  <r>
    <x v="0"/>
    <x v="0"/>
    <x v="0"/>
    <x v="0"/>
    <x v="0"/>
    <x v="2187"/>
    <x v="2187"/>
    <x v="8"/>
    <n v="0.15606939792633101"/>
    <n v="6.1355397105217001E-2"/>
    <n v="9.47140008211136E-2"/>
    <n v="12"/>
    <n v="3.8072388172149698"/>
    <n v="8.1927614212036097"/>
    <n v="3424"/>
    <n v="2889.90307617188"/>
    <n v="534.096923828125"/>
  </r>
  <r>
    <x v="0"/>
    <x v="0"/>
    <x v="0"/>
    <x v="0"/>
    <x v="0"/>
    <x v="2187"/>
    <x v="2187"/>
    <x v="9"/>
    <n v="-1.8691562116146102E-2"/>
    <n v="-9.5906928181648296E-2"/>
    <n v="7.7215366065502195E-2"/>
    <n v="9"/>
    <n v="0.73795539140701305"/>
    <n v="8.2620449066162092"/>
    <n v="3434"/>
    <n v="3717.64477539063"/>
    <n v="283.644775390625"/>
  </r>
  <r>
    <x v="0"/>
    <x v="0"/>
    <x v="0"/>
    <x v="0"/>
    <x v="0"/>
    <x v="2188"/>
    <x v="2188"/>
    <x v="0"/>
    <n v="0.14243647456169101"/>
    <n v="0.116640955209732"/>
    <n v="2.5795519351959201E-2"/>
    <n v="1.1992458166787399E-4"/>
    <n v="-1.5260463987942801E-4"/>
    <n v="2.7252922882325898E-4"/>
    <n v="1.1941499710082999"/>
    <n v="1.08349013328552"/>
    <n v="0.110659837722778"/>
  </r>
  <r>
    <x v="0"/>
    <x v="0"/>
    <x v="0"/>
    <x v="0"/>
    <x v="0"/>
    <x v="2188"/>
    <x v="2188"/>
    <x v="1"/>
    <n v="0.245507001876831"/>
    <n v="0.22673150897026101"/>
    <n v="1.87754929065704E-2"/>
    <n v="1.00016681244597E-4"/>
    <n v="-1.03791659057606E-4"/>
    <n v="2.0380833302624499E-4"/>
    <n v="1.1945999860763501"/>
    <n v="0.94808185100555398"/>
    <n v="0.246518135070801"/>
  </r>
  <r>
    <x v="0"/>
    <x v="0"/>
    <x v="0"/>
    <x v="0"/>
    <x v="0"/>
    <x v="2188"/>
    <x v="2188"/>
    <x v="2"/>
    <n v="0.25343486666679399"/>
    <n v="0.267300665378571"/>
    <n v="1.38657987117767E-2"/>
    <n v="-3.49998386809602E-4"/>
    <n v="-2.0364530791994201E-4"/>
    <n v="1.46353078889661E-4"/>
    <n v="1.1935499906539899"/>
    <n v="0.91542512178420998"/>
    <n v="0.27812486886978099"/>
  </r>
  <r>
    <x v="0"/>
    <x v="0"/>
    <x v="0"/>
    <x v="0"/>
    <x v="0"/>
    <x v="2188"/>
    <x v="2188"/>
    <x v="3"/>
    <n v="0.107981994748116"/>
    <n v="0.127866506576538"/>
    <n v="1.9884511828422501E-2"/>
    <n v="-2.90036201477051E-4"/>
    <n v="-7.8265380579978201E-5"/>
    <n v="2.1177082089707299E-4"/>
    <n v="1.19383001327515"/>
    <n v="0.89059340953826904"/>
    <n v="0.303236603736877"/>
  </r>
  <r>
    <x v="0"/>
    <x v="0"/>
    <x v="0"/>
    <x v="0"/>
    <x v="0"/>
    <x v="2188"/>
    <x v="2188"/>
    <x v="4"/>
    <n v="-0.17500004172325101"/>
    <n v="-0.13060803711414301"/>
    <n v="4.4392004609107999E-2"/>
    <n v="-1.75"/>
    <n v="0.91352009773254395"/>
    <n v="2.6635200977325399"/>
    <n v="2694.25"/>
    <n v="2897.98559570313"/>
    <n v="203.735595703125"/>
  </r>
  <r>
    <x v="0"/>
    <x v="0"/>
    <x v="0"/>
    <x v="0"/>
    <x v="0"/>
    <x v="2188"/>
    <x v="2188"/>
    <x v="5"/>
    <n v="0.15468414127826699"/>
    <n v="0.18996180593967399"/>
    <n v="3.5277664661407498E-2"/>
    <n v="-2.00000023841858"/>
    <n v="2.4055844172835399E-2"/>
    <n v="2.0240561962127699"/>
    <n v="2691.75"/>
    <n v="2006.35168457031"/>
    <n v="685.39831542968795"/>
  </r>
  <r>
    <x v="0"/>
    <x v="0"/>
    <x v="0"/>
    <x v="0"/>
    <x v="0"/>
    <x v="2188"/>
    <x v="2188"/>
    <x v="6"/>
    <n v="0.109826609492302"/>
    <n v="8.3186492323875399E-2"/>
    <n v="2.66401171684265E-2"/>
    <n v="11"/>
    <n v="8.6956300735473597"/>
    <n v="2.3043699264526398"/>
    <n v="3435"/>
    <n v="2797.36791992188"/>
    <n v="637.632080078125"/>
  </r>
  <r>
    <x v="0"/>
    <x v="0"/>
    <x v="0"/>
    <x v="0"/>
    <x v="0"/>
    <x v="2188"/>
    <x v="2188"/>
    <x v="7"/>
    <n v="-0.117370896041393"/>
    <n v="-9.4411350786685902E-2"/>
    <n v="2.2959545254707302E-2"/>
    <n v="2.00000023841858"/>
    <n v="4.4451918601989702"/>
    <n v="2.4451916217803999"/>
    <n v="3438"/>
    <n v="3655.03955078125"/>
    <n v="217.03955078125"/>
  </r>
  <r>
    <x v="0"/>
    <x v="0"/>
    <x v="0"/>
    <x v="0"/>
    <x v="0"/>
    <x v="2188"/>
    <x v="2188"/>
    <x v="8"/>
    <n v="0.12138731777668001"/>
    <n v="5.60973137617111E-2"/>
    <n v="6.52900040149689E-2"/>
    <n v="9"/>
    <n v="3.3524146080017099"/>
    <n v="5.6475853919982901"/>
    <n v="3433"/>
    <n v="2893.25537109375"/>
    <n v="539.74462890625"/>
  </r>
  <r>
    <x v="0"/>
    <x v="0"/>
    <x v="0"/>
    <x v="0"/>
    <x v="0"/>
    <x v="2188"/>
    <x v="2188"/>
    <x v="9"/>
    <n v="-9.3457914888858795E-2"/>
    <n v="-9.9462136626243605E-2"/>
    <n v="6.0042217373847996E-3"/>
    <n v="0.99999982118606601"/>
    <n v="0.35754805803299"/>
    <n v="0.64245176315307595"/>
    <n v="3435"/>
    <n v="3718.00244140625"/>
    <n v="283.00244140625"/>
  </r>
  <r>
    <x v="0"/>
    <x v="0"/>
    <x v="0"/>
    <x v="0"/>
    <x v="0"/>
    <x v="2111"/>
    <x v="2111"/>
    <x v="9"/>
    <n v="-0.15887847542762801"/>
    <n v="-0.104166813194752"/>
    <n v="5.4711662232875803E-2"/>
    <n v="-6.00000047683716"/>
    <n v="-0.14585235714912401"/>
    <n v="5.85414791107178"/>
    <n v="3514"/>
    <n v="3731.07446289062"/>
    <n v="217.074462890625"/>
  </r>
  <r>
    <x v="0"/>
    <x v="0"/>
    <x v="0"/>
    <x v="0"/>
    <x v="0"/>
    <x v="2189"/>
    <x v="2189"/>
    <x v="0"/>
    <n v="0.10173712670803101"/>
    <n v="8.4597192704677596E-2"/>
    <n v="1.7139934003353102E-2"/>
    <n v="-3.1006333301775201E-4"/>
    <n v="-4.9114646390080495E-4"/>
    <n v="1.81083130883053E-4"/>
    <n v="1.20144999027252"/>
    <n v="1.0874778032302901"/>
    <n v="0.113972187042236"/>
  </r>
  <r>
    <x v="0"/>
    <x v="0"/>
    <x v="0"/>
    <x v="0"/>
    <x v="0"/>
    <x v="2189"/>
    <x v="2189"/>
    <x v="1"/>
    <n v="0.27867248654365501"/>
    <n v="0.207546472549438"/>
    <n v="7.1126013994216905E-2"/>
    <n v="4.6002864837646501E-4"/>
    <n v="-3.1204559491015998E-4"/>
    <n v="7.7207421418279399E-4"/>
    <n v="1.2022299766540501"/>
    <n v="0.94403934478759799"/>
    <n v="0.25819063186645502"/>
  </r>
  <r>
    <x v="0"/>
    <x v="0"/>
    <x v="0"/>
    <x v="0"/>
    <x v="0"/>
    <x v="2189"/>
    <x v="2189"/>
    <x v="2"/>
    <n v="0.30554601550102201"/>
    <n v="0.25982314348220797"/>
    <n v="4.5722872018814101E-2"/>
    <n v="2.0003318786621099E-4"/>
    <n v="-2.8257031226530698E-4"/>
    <n v="4.8260350013151797E-4"/>
    <n v="1.2014399766921999"/>
    <n v="0.91048294305801403"/>
    <n v="0.29095703363418601"/>
  </r>
  <r>
    <x v="0"/>
    <x v="0"/>
    <x v="0"/>
    <x v="0"/>
    <x v="0"/>
    <x v="2189"/>
    <x v="2189"/>
    <x v="3"/>
    <n v="0.168078929185867"/>
    <n v="0.124749258160591"/>
    <n v="4.3329671025276198E-2"/>
    <n v="3.4999847412109402E-4"/>
    <n v="-1.11464200017508E-4"/>
    <n v="4.61462681414559E-4"/>
    <n v="1.2017799615860001"/>
    <n v="0.88146799802780196"/>
    <n v="0.32031196355819702"/>
  </r>
  <r>
    <x v="0"/>
    <x v="0"/>
    <x v="0"/>
    <x v="0"/>
    <x v="0"/>
    <x v="2189"/>
    <x v="2189"/>
    <x v="4"/>
    <n v="-0.14166671037674"/>
    <n v="-0.145079925656319"/>
    <n v="3.41321527957916E-3"/>
    <n v="0.24999974668026001"/>
    <n v="4.5206841081380802E-2"/>
    <n v="0.20479290187358901"/>
    <n v="2687.25"/>
    <n v="2913.794921875"/>
    <n v="226.544921875"/>
  </r>
  <r>
    <x v="0"/>
    <x v="0"/>
    <x v="0"/>
    <x v="0"/>
    <x v="0"/>
    <x v="2189"/>
    <x v="2189"/>
    <x v="5"/>
    <n v="0.19825713336467701"/>
    <n v="0.185951322317123"/>
    <n v="1.2305811047554001E-2"/>
    <n v="0.50000023841857899"/>
    <n v="-0.206045657396317"/>
    <n v="0.70604586601257302"/>
    <n v="2686.75"/>
    <n v="1995.39453125"/>
    <n v="691.35546875"/>
  </r>
  <r>
    <x v="0"/>
    <x v="0"/>
    <x v="0"/>
    <x v="0"/>
    <x v="0"/>
    <x v="2189"/>
    <x v="2189"/>
    <x v="6"/>
    <n v="-5.2023097872734098E-2"/>
    <n v="-7.2851389646530207E-2"/>
    <n v="2.0828291773796099E-2"/>
    <n v="-3"/>
    <n v="-4.8016471862793004"/>
    <n v="1.8016471862793"/>
    <n v="3515"/>
    <n v="2832.86279296875"/>
    <n v="682.13720703125"/>
  </r>
  <r>
    <x v="0"/>
    <x v="0"/>
    <x v="0"/>
    <x v="0"/>
    <x v="0"/>
    <x v="2189"/>
    <x v="2189"/>
    <x v="7"/>
    <n v="-0.13615024089813199"/>
    <n v="-0.15676656365394601"/>
    <n v="2.0616322755813599E-2"/>
    <n v="0"/>
    <n v="-2.1956384181976301"/>
    <n v="2.1956384181976301"/>
    <n v="3518"/>
    <n v="3688.42700195313"/>
    <n v="170.427001953125"/>
  </r>
  <r>
    <x v="0"/>
    <x v="0"/>
    <x v="0"/>
    <x v="0"/>
    <x v="0"/>
    <x v="2189"/>
    <x v="2189"/>
    <x v="8"/>
    <n v="-1.7341002821922299E-2"/>
    <n v="-5.93513855710626E-3"/>
    <n v="1.14058647304773E-2"/>
    <n v="-3"/>
    <n v="-2.0133926868438698"/>
    <n v="0.98660731315612804"/>
    <n v="3511"/>
    <n v="2899.55200195313"/>
    <n v="611.447998046875"/>
  </r>
  <r>
    <x v="0"/>
    <x v="0"/>
    <x v="0"/>
    <x v="0"/>
    <x v="0"/>
    <x v="2189"/>
    <x v="2189"/>
    <x v="9"/>
    <n v="-0.102803707122803"/>
    <n v="-0.10278957337141"/>
    <n v="1.41337513923645E-5"/>
    <n v="0"/>
    <n v="1.512311398983E-3"/>
    <n v="1.512311398983E-3"/>
    <n v="3514"/>
    <n v="3731.07592773437"/>
    <n v="217.075927734375"/>
  </r>
  <r>
    <x v="0"/>
    <x v="0"/>
    <x v="0"/>
    <x v="0"/>
    <x v="0"/>
    <x v="2190"/>
    <x v="2190"/>
    <x v="0"/>
    <n v="0.161370068788528"/>
    <n v="0.21028020977973899"/>
    <n v="4.8910140991210903E-2"/>
    <n v="3.1995767494663602E-4"/>
    <n v="8.36692517623305E-4"/>
    <n v="5.1673484267666903E-4"/>
    <n v="1.20176994800568"/>
    <n v="1.0883145332336399"/>
    <n v="0.113455414772034"/>
  </r>
  <r>
    <x v="0"/>
    <x v="0"/>
    <x v="0"/>
    <x v="0"/>
    <x v="0"/>
    <x v="2190"/>
    <x v="2190"/>
    <x v="1"/>
    <n v="0.242739543318748"/>
    <n v="0.26525929570198098"/>
    <n v="2.2519752383232099E-2"/>
    <n v="6.9975860242266194E-5"/>
    <n v="3.1442820909433099E-4"/>
    <n v="2.4445235612802202E-4"/>
    <n v="1.2022999525070199"/>
    <n v="0.94435375928878795"/>
    <n v="0.25794619321823098"/>
  </r>
  <r>
    <x v="0"/>
    <x v="0"/>
    <x v="0"/>
    <x v="0"/>
    <x v="0"/>
    <x v="2190"/>
    <x v="2190"/>
    <x v="2"/>
    <n v="0.28659445047378501"/>
    <n v="0.31756609678268399"/>
    <n v="3.0971646308898901E-2"/>
    <n v="0"/>
    <n v="3.2690478838048902E-4"/>
    <n v="3.2690478838048902E-4"/>
    <n v="1.2014399766921999"/>
    <n v="0.91080987453460704"/>
    <n v="0.290630102157593"/>
  </r>
  <r>
    <x v="0"/>
    <x v="0"/>
    <x v="0"/>
    <x v="0"/>
    <x v="0"/>
    <x v="2190"/>
    <x v="2190"/>
    <x v="3"/>
    <n v="0.14554677903652199"/>
    <n v="0.124802343547344"/>
    <n v="2.07444354891777E-2"/>
    <n v="1.10030203359202E-4"/>
    <n v="-1.1089883628301299E-4"/>
    <n v="2.2092903964221499E-4"/>
    <n v="1.2018899917602499"/>
    <n v="0.88135707378387496"/>
    <n v="0.32053291797637901"/>
  </r>
  <r>
    <x v="0"/>
    <x v="0"/>
    <x v="0"/>
    <x v="0"/>
    <x v="0"/>
    <x v="2190"/>
    <x v="2190"/>
    <x v="4"/>
    <n v="-0.150000035762787"/>
    <n v="-0.149094194173813"/>
    <n v="9.0584158897399902E-4"/>
    <n v="-0.24999974668026001"/>
    <n v="-0.19564925134182001"/>
    <n v="5.43504953384399E-2"/>
    <n v="2687"/>
    <n v="2913.59936523437"/>
    <n v="226.599365234375"/>
  </r>
  <r>
    <x v="0"/>
    <x v="0"/>
    <x v="0"/>
    <x v="0"/>
    <x v="0"/>
    <x v="2190"/>
    <x v="2190"/>
    <x v="5"/>
    <n v="0.176470637321472"/>
    <n v="0.191826641559601"/>
    <n v="1.53560042381287E-2"/>
    <n v="-0.75"/>
    <n v="0.131050795316696"/>
    <n v="0.881050825119019"/>
    <n v="2686"/>
    <n v="1995.52563476562"/>
    <n v="690.474365234375"/>
  </r>
  <r>
    <x v="0"/>
    <x v="0"/>
    <x v="0"/>
    <x v="0"/>
    <x v="0"/>
    <x v="2190"/>
    <x v="2190"/>
    <x v="6"/>
    <n v="-1.73410177230835E-2"/>
    <n v="-3.07436566799879E-2"/>
    <n v="1.3402638956904399E-2"/>
    <n v="0"/>
    <n v="-1.15932834148407"/>
    <n v="1.15932834148407"/>
    <n v="3515"/>
    <n v="2831.70336914063"/>
    <n v="683.296630859375"/>
  </r>
  <r>
    <x v="0"/>
    <x v="0"/>
    <x v="0"/>
    <x v="0"/>
    <x v="0"/>
    <x v="2190"/>
    <x v="2190"/>
    <x v="7"/>
    <n v="-0.14553990960121199"/>
    <n v="-0.14215250313281999"/>
    <n v="3.3874064683914202E-3"/>
    <n v="-0.99999970197677601"/>
    <n v="-0.63924092054367099"/>
    <n v="0.36075878143310502"/>
    <n v="3517"/>
    <n v="3687.78784179688"/>
    <n v="170.787841796875"/>
  </r>
  <r>
    <x v="0"/>
    <x v="0"/>
    <x v="0"/>
    <x v="0"/>
    <x v="0"/>
    <x v="2190"/>
    <x v="2190"/>
    <x v="8"/>
    <n v="5.7803839445114101E-3"/>
    <n v="1.1020111851394201E-2"/>
    <n v="5.2397279068827603E-3"/>
    <n v="-1"/>
    <n v="-0.54676353931427002"/>
    <n v="0.45323646068572998"/>
    <n v="3510"/>
    <n v="2899.00512695313"/>
    <n v="610.994873046875"/>
  </r>
  <r>
    <x v="0"/>
    <x v="0"/>
    <x v="0"/>
    <x v="0"/>
    <x v="0"/>
    <x v="2190"/>
    <x v="2190"/>
    <x v="9"/>
    <n v="-7.4766322970390306E-2"/>
    <n v="-0.106096401810646"/>
    <n v="3.1330078840255703E-2"/>
    <n v="3.00000023841858"/>
    <n v="-0.35231834650039701"/>
    <n v="3.3523185253143302"/>
    <n v="3517"/>
    <n v="3730.7236328125"/>
    <n v="213.7236328125"/>
  </r>
  <r>
    <x v="0"/>
    <x v="0"/>
    <x v="0"/>
    <x v="0"/>
    <x v="0"/>
    <x v="2191"/>
    <x v="2191"/>
    <x v="0"/>
    <n v="0.142447754740715"/>
    <n v="0.17722900211811099"/>
    <n v="3.4781247377395602E-2"/>
    <n v="1.2004376185359399E-4"/>
    <n v="4.8750705900601999E-4"/>
    <n v="3.6746330442838398E-4"/>
    <n v="1.2018899917602499"/>
    <n v="1.0888020992279099"/>
    <n v="0.11308789253234899"/>
  </r>
  <r>
    <x v="0"/>
    <x v="0"/>
    <x v="0"/>
    <x v="0"/>
    <x v="0"/>
    <x v="2191"/>
    <x v="2191"/>
    <x v="1"/>
    <n v="0.37355655431747398"/>
    <n v="0.25356563925743097"/>
    <n v="0.119990915060043"/>
    <n v="1.4899970265105399E-3"/>
    <n v="1.8749333685263999E-4"/>
    <n v="1.3025037478655601E-3"/>
    <n v="1.20378994941711"/>
    <n v="0.944541275501251"/>
    <n v="0.25924867391586298"/>
  </r>
  <r>
    <x v="0"/>
    <x v="0"/>
    <x v="0"/>
    <x v="0"/>
    <x v="0"/>
    <x v="2191"/>
    <x v="2191"/>
    <x v="2"/>
    <n v="0.31217566132545499"/>
    <n v="0.30118915438652"/>
    <n v="1.09865069389343E-2"/>
    <n v="2.7000889531336698E-4"/>
    <n v="1.5404664736706799E-4"/>
    <n v="1.1596224794630001E-4"/>
    <n v="1.20170998573303"/>
    <n v="0.91096389293670699"/>
    <n v="0.29074609279632602"/>
  </r>
  <r>
    <x v="0"/>
    <x v="0"/>
    <x v="0"/>
    <x v="0"/>
    <x v="0"/>
    <x v="2191"/>
    <x v="2191"/>
    <x v="3"/>
    <n v="0.218784660100937"/>
    <n v="0.124379985034466"/>
    <n v="9.44046750664711E-2"/>
    <n v="8.9001649757847201E-4"/>
    <n v="-1.1539697152329601E-4"/>
    <n v="1.0054134763777299E-3"/>
    <n v="1.20278000831604"/>
    <n v="0.88124167919158902"/>
    <n v="0.32153832912445102"/>
  </r>
  <r>
    <x v="0"/>
    <x v="0"/>
    <x v="0"/>
    <x v="0"/>
    <x v="0"/>
    <x v="2191"/>
    <x v="2191"/>
    <x v="4"/>
    <n v="-0.14166671037674"/>
    <n v="-0.145373970270157"/>
    <n v="3.7072598934173601E-3"/>
    <n v="0.24999974668026001"/>
    <n v="2.75641661137342E-2"/>
    <n v="0.22243557870388"/>
    <n v="2687.25"/>
    <n v="2913.626953125"/>
    <n v="226.376953125"/>
  </r>
  <r>
    <x v="0"/>
    <x v="0"/>
    <x v="0"/>
    <x v="0"/>
    <x v="0"/>
    <x v="2191"/>
    <x v="2191"/>
    <x v="5"/>
    <n v="0.189542531967163"/>
    <n v="0.18996883928775801"/>
    <n v="4.2630732059478798E-4"/>
    <n v="0"/>
    <n v="2.44593825191259E-2"/>
    <n v="2.44593825191259E-2"/>
    <n v="2686"/>
    <n v="1995.55004882812"/>
    <n v="690.449951171875"/>
  </r>
  <r>
    <x v="0"/>
    <x v="0"/>
    <x v="0"/>
    <x v="0"/>
    <x v="0"/>
    <x v="2191"/>
    <x v="2191"/>
    <x v="6"/>
    <n v="-5.7803243398666399E-3"/>
    <n v="-5.6160325184464498E-3"/>
    <n v="1.6429182142019299E-4"/>
    <n v="1"/>
    <n v="1.0142112970352199"/>
    <n v="1.4211297035217301E-2"/>
    <n v="3516"/>
    <n v="2832.71752929688"/>
    <n v="683.282470703125"/>
  </r>
  <r>
    <x v="0"/>
    <x v="0"/>
    <x v="0"/>
    <x v="0"/>
    <x v="0"/>
    <x v="2191"/>
    <x v="2191"/>
    <x v="7"/>
    <n v="-0.12676057219505299"/>
    <n v="-0.13243818283081099"/>
    <n v="5.6776106357574498E-3"/>
    <n v="0.99999970197677601"/>
    <n v="0.39533418416976901"/>
    <n v="0.60466551780700695"/>
    <n v="3518"/>
    <n v="3688.18310546875"/>
    <n v="170.18310546875"/>
  </r>
  <r>
    <x v="0"/>
    <x v="0"/>
    <x v="0"/>
    <x v="0"/>
    <x v="0"/>
    <x v="2191"/>
    <x v="2191"/>
    <x v="8"/>
    <n v="5.2023157477378797E-2"/>
    <n v="2.20916997641325E-2"/>
    <n v="2.99314577132463E-2"/>
    <n v="3"/>
    <n v="0.410928845405579"/>
    <n v="2.58907127380371"/>
    <n v="3513"/>
    <n v="2899.416015625"/>
    <n v="613.583984375"/>
  </r>
  <r>
    <x v="0"/>
    <x v="0"/>
    <x v="0"/>
    <x v="0"/>
    <x v="0"/>
    <x v="2191"/>
    <x v="2191"/>
    <x v="9"/>
    <n v="-9.3457914888858795E-2"/>
    <n v="-0.10316731780767401"/>
    <n v="9.7094029188156093E-3"/>
    <n v="0.99999982118606601"/>
    <n v="-3.8906343281269101E-2"/>
    <n v="1.0389062166214"/>
    <n v="3518"/>
    <n v="3730.68481445313"/>
    <n v="212.684814453125"/>
  </r>
  <r>
    <x v="0"/>
    <x v="0"/>
    <x v="0"/>
    <x v="0"/>
    <x v="0"/>
    <x v="2192"/>
    <x v="2192"/>
    <x v="0"/>
    <n v="0.214379638433456"/>
    <n v="0.302160054445267"/>
    <n v="8.7780416011810303E-2"/>
    <n v="8.8000285904854504E-4"/>
    <n v="1.80740153882653E-3"/>
    <n v="9.2739867977797996E-4"/>
    <n v="1.20276999473572"/>
    <n v="1.09060955047607"/>
    <n v="0.112160444259644"/>
  </r>
  <r>
    <x v="0"/>
    <x v="0"/>
    <x v="0"/>
    <x v="0"/>
    <x v="0"/>
    <x v="2192"/>
    <x v="2192"/>
    <x v="1"/>
    <n v="0.23261418938636799"/>
    <n v="0.300319403409958"/>
    <n v="6.7705214023590102E-2"/>
    <n v="-3.9935046515893198E-5"/>
    <n v="6.9500633981078896E-4"/>
    <n v="7.34941393602639E-4"/>
    <n v="1.2037500143051101"/>
    <n v="0.94523626565933205"/>
    <n v="0.25851374864578203"/>
  </r>
  <r>
    <x v="0"/>
    <x v="0"/>
    <x v="0"/>
    <x v="0"/>
    <x v="0"/>
    <x v="2192"/>
    <x v="2192"/>
    <x v="2"/>
    <n v="0.36049199104309099"/>
    <n v="0.354872316122055"/>
    <n v="5.6196749210357701E-3"/>
    <n v="7.7998626511544E-4"/>
    <n v="7.2067079599946705E-4"/>
    <n v="5.9315469115972499E-5"/>
    <n v="1.2024899721145601"/>
    <n v="0.91168457269668601"/>
    <n v="0.29080539941787698"/>
  </r>
  <r>
    <x v="0"/>
    <x v="0"/>
    <x v="0"/>
    <x v="0"/>
    <x v="0"/>
    <x v="2192"/>
    <x v="2192"/>
    <x v="3"/>
    <n v="0.13896510004997301"/>
    <n v="0.120608322322369"/>
    <n v="1.8356777727603898E-2"/>
    <n v="3.9935068343766E-5"/>
    <n v="-1.5556532889604601E-4"/>
    <n v="1.9550039723981199E-4"/>
    <n v="1.20281994342804"/>
    <n v="0.88108611106872603"/>
    <n v="0.32173383235931402"/>
  </r>
  <r>
    <x v="0"/>
    <x v="0"/>
    <x v="0"/>
    <x v="0"/>
    <x v="0"/>
    <x v="2192"/>
    <x v="2192"/>
    <x v="4"/>
    <n v="-0.15416671335697199"/>
    <n v="-0.14415644109249101"/>
    <n v="1.0010272264480599E-2"/>
    <n v="-0.50000041723251298"/>
    <n v="0.10061591118574099"/>
    <n v="0.60061633586883501"/>
    <n v="2686.75"/>
    <n v="2913.7275390625"/>
    <n v="226.9775390625"/>
  </r>
  <r>
    <x v="0"/>
    <x v="0"/>
    <x v="0"/>
    <x v="0"/>
    <x v="0"/>
    <x v="2192"/>
    <x v="2192"/>
    <x v="5"/>
    <n v="0.19825713336467701"/>
    <n v="0.18460536003112801"/>
    <n v="1.36517733335495E-2"/>
    <n v="0.50000023841857899"/>
    <n v="-0.28327023983001698"/>
    <n v="0.78327047824859597"/>
    <n v="2686.5"/>
    <n v="1995.26672363281"/>
    <n v="691.23327636718795"/>
  </r>
  <r>
    <x v="0"/>
    <x v="0"/>
    <x v="0"/>
    <x v="0"/>
    <x v="0"/>
    <x v="2192"/>
    <x v="2192"/>
    <x v="6"/>
    <n v="1.7341062426567098E-2"/>
    <n v="-5.3967116400599497E-3"/>
    <n v="2.27377749979496E-2"/>
    <n v="3"/>
    <n v="1.0331825017929099"/>
    <n v="1.9668174982070901"/>
    <n v="3519"/>
    <n v="2833.75073242188"/>
    <n v="685.249267578125"/>
  </r>
  <r>
    <x v="0"/>
    <x v="0"/>
    <x v="0"/>
    <x v="0"/>
    <x v="0"/>
    <x v="2192"/>
    <x v="2192"/>
    <x v="7"/>
    <n v="-0.12676057219505299"/>
    <n v="-0.12894064188003501"/>
    <n v="2.1800696849822998E-3"/>
    <n v="0.99999970197677601"/>
    <n v="0.767822265625"/>
    <n v="0.23217743635177601"/>
    <n v="3519"/>
    <n v="3688.95092773437"/>
    <n v="169.950927734375"/>
  </r>
  <r>
    <x v="0"/>
    <x v="0"/>
    <x v="0"/>
    <x v="0"/>
    <x v="0"/>
    <x v="2192"/>
    <x v="2192"/>
    <x v="8"/>
    <n v="4.0462464094162001E-2"/>
    <n v="2.07569301128387E-2"/>
    <n v="1.9705533981323201E-2"/>
    <n v="2"/>
    <n v="0.295471280813217"/>
    <n v="1.70452868938446"/>
    <n v="3515"/>
    <n v="2899.71142578125"/>
    <n v="615.28857421875"/>
  </r>
  <r>
    <x v="0"/>
    <x v="0"/>
    <x v="0"/>
    <x v="0"/>
    <x v="0"/>
    <x v="2192"/>
    <x v="2192"/>
    <x v="9"/>
    <n v="-0.11214949935674701"/>
    <n v="-0.100063554942608"/>
    <n v="1.2085944414138799E-2"/>
    <n v="-0.99999982118606601"/>
    <n v="0.29319629073143"/>
    <n v="1.29319608211517"/>
    <n v="3517"/>
    <n v="3730.97802734375"/>
    <n v="213.97802734375"/>
  </r>
  <r>
    <x v="0"/>
    <x v="0"/>
    <x v="0"/>
    <x v="0"/>
    <x v="0"/>
    <x v="2193"/>
    <x v="2193"/>
    <x v="0"/>
    <n v="0.134876564145088"/>
    <n v="0.12717589735984799"/>
    <n v="7.7006667852401699E-3"/>
    <n v="4.00542594434228E-5"/>
    <n v="-4.1303155740024502E-5"/>
    <n v="8.1357415183447301E-5"/>
    <n v="1.2028100490570099"/>
    <n v="1.0905683040618901"/>
    <n v="0.11224174499511699"/>
  </r>
  <r>
    <x v="0"/>
    <x v="0"/>
    <x v="0"/>
    <x v="0"/>
    <x v="0"/>
    <x v="2193"/>
    <x v="2193"/>
    <x v="1"/>
    <n v="0.21418647468090099"/>
    <n v="0.23170176148414601"/>
    <n v="1.7515286803245499E-2"/>
    <n v="-2.3996824165806199E-4"/>
    <n v="-4.9839469284052002E-5"/>
    <n v="1.9012877601198901E-4"/>
    <n v="1.2035100460052499"/>
    <n v="0.94518643617630005"/>
    <n v="0.25832360982894897"/>
  </r>
  <r>
    <x v="0"/>
    <x v="0"/>
    <x v="0"/>
    <x v="0"/>
    <x v="0"/>
    <x v="2193"/>
    <x v="2193"/>
    <x v="2"/>
    <n v="0.25248613953590399"/>
    <n v="0.27747601270675698"/>
    <n v="2.4989873170852699E-2"/>
    <n v="-3.6001217085868099E-4"/>
    <n v="-9.6244832093361806E-5"/>
    <n v="2.63767346041277E-4"/>
    <n v="1.2021299600601201"/>
    <n v="0.91158831119537398"/>
    <n v="0.29054164886474598"/>
  </r>
  <r>
    <x v="0"/>
    <x v="0"/>
    <x v="0"/>
    <x v="0"/>
    <x v="0"/>
    <x v="2193"/>
    <x v="2193"/>
    <x v="3"/>
    <n v="0.111742950975895"/>
    <n v="0.123606957495213"/>
    <n v="1.1864006519317599E-2"/>
    <n v="-2.4998188018798801E-4"/>
    <n v="-1.23629753943533E-4"/>
    <n v="1.2635212624445601E-4"/>
    <n v="1.20256996154785"/>
    <n v="0.88096249103546098"/>
    <n v="0.32160747051239003"/>
  </r>
  <r>
    <x v="0"/>
    <x v="0"/>
    <x v="0"/>
    <x v="0"/>
    <x v="0"/>
    <x v="2193"/>
    <x v="2193"/>
    <x v="4"/>
    <n v="-0.133333370089531"/>
    <n v="-0.14669077098369601"/>
    <n v="1.3357400894164999E-2"/>
    <n v="0.75000011920928999"/>
    <n v="-5.1443871110677698E-2"/>
    <n v="0.80144399404525801"/>
    <n v="2687.5"/>
    <n v="2913.67602539062"/>
    <n v="226.176025390625"/>
  </r>
  <r>
    <x v="0"/>
    <x v="0"/>
    <x v="0"/>
    <x v="0"/>
    <x v="0"/>
    <x v="2193"/>
    <x v="2193"/>
    <x v="5"/>
    <n v="0.19389982521533999"/>
    <n v="0.18901778757572199"/>
    <n v="4.8820376396179199E-3"/>
    <n v="0.24999970197677601"/>
    <n v="-3.0107209458947199E-2"/>
    <n v="0.280106902122498"/>
    <n v="2686.75"/>
    <n v="1995.23657226562"/>
    <n v="691.513427734375"/>
  </r>
  <r>
    <x v="0"/>
    <x v="0"/>
    <x v="0"/>
    <x v="0"/>
    <x v="0"/>
    <x v="2193"/>
    <x v="2193"/>
    <x v="6"/>
    <n v="-5.2023097872734098E-2"/>
    <n v="-2.0651107653975501E-2"/>
    <n v="3.1371988356113399E-2"/>
    <n v="-3"/>
    <n v="-0.286322772502899"/>
    <n v="2.7136771678924601"/>
    <n v="3516"/>
    <n v="2833.46435546875"/>
    <n v="682.53564453125"/>
  </r>
  <r>
    <x v="0"/>
    <x v="0"/>
    <x v="0"/>
    <x v="0"/>
    <x v="0"/>
    <x v="2193"/>
    <x v="2193"/>
    <x v="7"/>
    <n v="-9.8591551184654194E-2"/>
    <n v="-0.13769908249378199"/>
    <n v="3.9107531309127801E-2"/>
    <n v="4.00000047683716"/>
    <n v="-0.164951622486115"/>
    <n v="4.1649522781372097"/>
    <n v="3523"/>
    <n v="3688.78588867188"/>
    <n v="165.785888671875"/>
  </r>
  <r>
    <x v="0"/>
    <x v="0"/>
    <x v="0"/>
    <x v="0"/>
    <x v="0"/>
    <x v="2193"/>
    <x v="2193"/>
    <x v="8"/>
    <n v="5.7803839445114101E-3"/>
    <n v="1.4334921725094299E-2"/>
    <n v="8.5545377805828996E-3"/>
    <n v="-1"/>
    <n v="-0.26003247499465898"/>
    <n v="0.73996752500534102"/>
    <n v="3514"/>
    <n v="2899.45141601562"/>
    <n v="614.548583984375"/>
  </r>
  <r>
    <x v="0"/>
    <x v="0"/>
    <x v="0"/>
    <x v="0"/>
    <x v="0"/>
    <x v="2193"/>
    <x v="2193"/>
    <x v="9"/>
    <n v="-6.5420530736446394E-2"/>
    <n v="-0.103751674294472"/>
    <n v="3.8331143558025402E-2"/>
    <n v="4"/>
    <n v="-0.101432487368584"/>
    <n v="4.1014323234558097"/>
    <n v="3521"/>
    <n v="3730.87670898437"/>
    <n v="209.876708984375"/>
  </r>
  <r>
    <x v="0"/>
    <x v="0"/>
    <x v="0"/>
    <x v="0"/>
    <x v="0"/>
    <x v="2116"/>
    <x v="2116"/>
    <x v="8"/>
    <n v="1.7341077327728299E-2"/>
    <n v="1.84194762259722E-2"/>
    <n v="1.0783988982439E-3"/>
    <n v="0"/>
    <n v="9.3281507492065402E-2"/>
    <n v="9.3281507492065402E-2"/>
    <n v="3527"/>
    <n v="2884.7900390625"/>
    <n v="642.2099609375"/>
  </r>
  <r>
    <x v="0"/>
    <x v="0"/>
    <x v="0"/>
    <x v="0"/>
    <x v="0"/>
    <x v="2116"/>
    <x v="2116"/>
    <x v="9"/>
    <n v="-0.11214949935674701"/>
    <n v="-0.10255419462919201"/>
    <n v="9.5953047275543196E-3"/>
    <n v="-0.99999982118606601"/>
    <n v="2.66978368163109E-2"/>
    <n v="1.0266976356506301"/>
    <n v="3528"/>
    <n v="3741.96826171875"/>
    <n v="213.96826171875"/>
  </r>
  <r>
    <x v="0"/>
    <x v="0"/>
    <x v="0"/>
    <x v="0"/>
    <x v="0"/>
    <x v="2194"/>
    <x v="2194"/>
    <x v="0"/>
    <n v="1.37150511145592E-2"/>
    <n v="-6.1849776655435597E-2"/>
    <n v="7.5564831495285006E-2"/>
    <n v="-1.24001502990723E-3"/>
    <n v="-2.0383561495691499E-3"/>
    <n v="7.9834111966192701E-4"/>
    <n v="1.1920800209045399"/>
    <n v="1.0738981962203999"/>
    <n v="0.118181824684143"/>
  </r>
  <r>
    <x v="0"/>
    <x v="0"/>
    <x v="0"/>
    <x v="0"/>
    <x v="0"/>
    <x v="2194"/>
    <x v="2194"/>
    <x v="1"/>
    <n v="0.22800175845623"/>
    <n v="0.14293234050273901"/>
    <n v="8.5069417953491197E-2"/>
    <n v="-9.0003071818500798E-5"/>
    <n v="-1.01343321148306E-3"/>
    <n v="9.2343013966456099E-4"/>
    <n v="1.1932799816131601"/>
    <n v="0.93167126178741499"/>
    <n v="0.26160871982574502"/>
  </r>
  <r>
    <x v="0"/>
    <x v="0"/>
    <x v="0"/>
    <x v="0"/>
    <x v="0"/>
    <x v="2194"/>
    <x v="2194"/>
    <x v="2"/>
    <n v="0.30080246925353998"/>
    <n v="0.198468863964081"/>
    <n v="0.10233360528945901"/>
    <n v="1.4996519894339101E-4"/>
    <n v="-9.3016284517943902E-4"/>
    <n v="1.080128015019E-3"/>
    <n v="1.1917099952697801"/>
    <n v="0.89725404977798495"/>
    <n v="0.29445594549179099"/>
  </r>
  <r>
    <x v="0"/>
    <x v="0"/>
    <x v="0"/>
    <x v="0"/>
    <x v="0"/>
    <x v="2194"/>
    <x v="2194"/>
    <x v="3"/>
    <n v="0.10892223566770599"/>
    <n v="0.13140961527824399"/>
    <n v="2.24873796105385E-2"/>
    <n v="-2.8002262115478499E-4"/>
    <n v="-4.0531136619392803E-5"/>
    <n v="2.3949149181134999E-4"/>
    <n v="1.19178998470306"/>
    <n v="0.87240171432495095"/>
    <n v="0.31938827037811302"/>
  </r>
  <r>
    <x v="0"/>
    <x v="0"/>
    <x v="0"/>
    <x v="0"/>
    <x v="0"/>
    <x v="2194"/>
    <x v="2194"/>
    <x v="4"/>
    <n v="-6.8831413984298706E-2"/>
    <n v="-0.14122807979583701"/>
    <n v="7.2396665811538696E-2"/>
    <n v="4.6201171875"/>
    <n v="0.27631759643554699"/>
    <n v="4.3437995910644496"/>
    <n v="2708.25"/>
    <n v="2929.76879882813"/>
    <n v="221.518798828125"/>
  </r>
  <r>
    <x v="0"/>
    <x v="0"/>
    <x v="0"/>
    <x v="0"/>
    <x v="0"/>
    <x v="2194"/>
    <x v="2194"/>
    <x v="5"/>
    <n v="0.30283230543136602"/>
    <n v="0.18876114487647999"/>
    <n v="0.114071160554886"/>
    <n v="6.50000095367432"/>
    <n v="-4.48320843279362E-2"/>
    <n v="6.5448331832885698"/>
    <n v="2703"/>
    <n v="1980.82202148438"/>
    <n v="722.177978515625"/>
  </r>
  <r>
    <x v="0"/>
    <x v="0"/>
    <x v="0"/>
    <x v="0"/>
    <x v="0"/>
    <x v="2194"/>
    <x v="2194"/>
    <x v="6"/>
    <n v="-5.7803243398666399E-3"/>
    <n v="-3.34209501743317E-2"/>
    <n v="2.7640625834464999E-2"/>
    <n v="1"/>
    <n v="-1.39091420173645"/>
    <n v="2.3909142017364502"/>
    <n v="3529"/>
    <n v="2814.56225585938"/>
    <n v="714.437744140625"/>
  </r>
  <r>
    <x v="0"/>
    <x v="0"/>
    <x v="0"/>
    <x v="0"/>
    <x v="0"/>
    <x v="2194"/>
    <x v="2194"/>
    <x v="7"/>
    <n v="-0.12676057219505299"/>
    <n v="-0.14087773859500899"/>
    <n v="1.4117166399955699E-2"/>
    <n v="0.99999970197677601"/>
    <n v="-0.50347852706909202"/>
    <n v="1.50347828865051"/>
    <n v="3530"/>
    <n v="3697.8681640625"/>
    <n v="167.8681640625"/>
  </r>
  <r>
    <x v="0"/>
    <x v="0"/>
    <x v="0"/>
    <x v="0"/>
    <x v="0"/>
    <x v="2194"/>
    <x v="2194"/>
    <x v="8"/>
    <n v="5.7803839445114101E-3"/>
    <n v="1.0091024450957799E-2"/>
    <n v="4.3106405064463598E-3"/>
    <n v="-1"/>
    <n v="-0.62712961435318004"/>
    <n v="0.37287038564682001"/>
    <n v="3526"/>
    <n v="2884.16284179687"/>
    <n v="641.837158203125"/>
  </r>
  <r>
    <x v="0"/>
    <x v="0"/>
    <x v="0"/>
    <x v="0"/>
    <x v="0"/>
    <x v="2194"/>
    <x v="2194"/>
    <x v="9"/>
    <n v="-0.11214949935674701"/>
    <n v="-0.100268639624119"/>
    <n v="1.18808597326279E-2"/>
    <n v="-0.99999982118606601"/>
    <n v="0.27125224471092202"/>
    <n v="1.27125203609467"/>
    <n v="3527"/>
    <n v="3742.23950195313"/>
    <n v="215.239501953125"/>
  </r>
  <r>
    <x v="0"/>
    <x v="0"/>
    <x v="0"/>
    <x v="0"/>
    <x v="0"/>
    <x v="2195"/>
    <x v="2195"/>
    <x v="0"/>
    <n v="0.102684929966927"/>
    <n v="0.144385680556297"/>
    <n v="4.17007505893707E-2"/>
    <n v="-3.0004981090314703E-4"/>
    <n v="1.4051790640223801E-4"/>
    <n v="4.4056773185730002E-4"/>
    <n v="1.1917799711227399"/>
    <n v="1.0740387439727801"/>
    <n v="0.117741227149963"/>
  </r>
  <r>
    <x v="0"/>
    <x v="0"/>
    <x v="0"/>
    <x v="0"/>
    <x v="0"/>
    <x v="2195"/>
    <x v="2195"/>
    <x v="1"/>
    <n v="0.242739543318748"/>
    <n v="0.232537746429443"/>
    <n v="1.0201796889305099E-2"/>
    <n v="6.9975860242266194E-5"/>
    <n v="-4.07648367399815E-5"/>
    <n v="1.10740700620227E-4"/>
    <n v="1.1933499574661299"/>
    <n v="0.93163049221038796"/>
    <n v="0.26171946525573703"/>
  </r>
  <r>
    <x v="0"/>
    <x v="0"/>
    <x v="0"/>
    <x v="0"/>
    <x v="0"/>
    <x v="2195"/>
    <x v="2195"/>
    <x v="2"/>
    <n v="0.29132670164108299"/>
    <n v="0.27866080403327897"/>
    <n v="1.26658976078033E-2"/>
    <n v="4.9948765081353499E-5"/>
    <n v="-8.3739396359305802E-5"/>
    <n v="1.33688154164702E-4"/>
    <n v="1.1917599439621001"/>
    <n v="0.89717030525207497"/>
    <n v="0.29458963871002197"/>
  </r>
  <r>
    <x v="0"/>
    <x v="0"/>
    <x v="0"/>
    <x v="0"/>
    <x v="0"/>
    <x v="2195"/>
    <x v="2195"/>
    <x v="3"/>
    <n v="0.245077773928642"/>
    <n v="0.12453547865152401"/>
    <n v="0.120542295277119"/>
    <n v="1.1700391769409199E-3"/>
    <n v="-1.1374096357030799E-4"/>
    <n v="1.28378008957952E-3"/>
    <n v="1.19296002388"/>
    <n v="0.87228798866271995"/>
    <n v="0.32067203521728499"/>
  </r>
  <r>
    <x v="0"/>
    <x v="0"/>
    <x v="0"/>
    <x v="0"/>
    <x v="0"/>
    <x v="2195"/>
    <x v="2195"/>
    <x v="4"/>
    <n v="-0.15833337604999501"/>
    <n v="-0.13138492405414601"/>
    <n v="2.6948451995849599E-2"/>
    <n v="-0.75000011920928999"/>
    <n v="0.86690688133239702"/>
    <n v="1.6169070005416899"/>
    <n v="2707.5"/>
    <n v="2930.6357421875"/>
    <n v="223.1357421875"/>
  </r>
  <r>
    <x v="0"/>
    <x v="0"/>
    <x v="0"/>
    <x v="0"/>
    <x v="0"/>
    <x v="2195"/>
    <x v="2195"/>
    <x v="5"/>
    <n v="0.22875821590423601"/>
    <n v="0.190825030207634"/>
    <n v="3.7933185696601902E-2"/>
    <n v="2.25"/>
    <n v="7.3583334684371907E-2"/>
    <n v="2.1764166355133101"/>
    <n v="2705.25"/>
    <n v="1980.89562988281"/>
    <n v="724.35437011718795"/>
  </r>
  <r>
    <x v="0"/>
    <x v="0"/>
    <x v="0"/>
    <x v="0"/>
    <x v="0"/>
    <x v="2195"/>
    <x v="2195"/>
    <x v="6"/>
    <n v="-0.14450864493846899"/>
    <n v="-3.0229233205318499E-2"/>
    <n v="0.11427941173315"/>
    <n v="-11"/>
    <n v="-1.1148306131362899"/>
    <n v="9.8851690292358398"/>
    <n v="3518"/>
    <n v="2813.44750976562"/>
    <n v="704.552490234375"/>
  </r>
  <r>
    <x v="0"/>
    <x v="0"/>
    <x v="0"/>
    <x v="0"/>
    <x v="0"/>
    <x v="2195"/>
    <x v="2195"/>
    <x v="7"/>
    <n v="-0.220657289028168"/>
    <n v="-0.13875558972358701"/>
    <n v="8.1901699304580702E-2"/>
    <n v="-9.00000095367432"/>
    <n v="-0.27746963500976601"/>
    <n v="8.7225313186645508"/>
    <n v="3521"/>
    <n v="3697.59057617187"/>
    <n v="176.590576171875"/>
  </r>
  <r>
    <x v="0"/>
    <x v="0"/>
    <x v="0"/>
    <x v="0"/>
    <x v="0"/>
    <x v="2195"/>
    <x v="2195"/>
    <x v="8"/>
    <n v="-9.8265856504440294E-2"/>
    <n v="8.39764252305031E-3"/>
    <n v="0.1066634953022"/>
    <n v="-10"/>
    <n v="-0.77360713481903098"/>
    <n v="9.2263927459716797"/>
    <n v="3516"/>
    <n v="2883.38916015625"/>
    <n v="632.61083984375"/>
  </r>
  <r>
    <x v="0"/>
    <x v="0"/>
    <x v="0"/>
    <x v="0"/>
    <x v="0"/>
    <x v="2195"/>
    <x v="2195"/>
    <x v="9"/>
    <n v="-0.15887847542762801"/>
    <n v="-0.10335765033960299"/>
    <n v="5.5520825088024098E-2"/>
    <n v="-6.00000047683716"/>
    <n v="-5.9271927922964103E-2"/>
    <n v="5.9407286643981898"/>
    <n v="3521"/>
    <n v="3742.18017578125"/>
    <n v="221.18017578125"/>
  </r>
  <r>
    <x v="0"/>
    <x v="0"/>
    <x v="0"/>
    <x v="0"/>
    <x v="0"/>
    <x v="2196"/>
    <x v="2196"/>
    <x v="0"/>
    <n v="0.24372786283493"/>
    <n v="0.32062429189682001"/>
    <n v="7.6896429061889607E-2"/>
    <n v="1.1900663375854501E-3"/>
    <n v="2.0024757832288699E-3"/>
    <n v="8.1240944564342499E-4"/>
    <n v="1.19297003746033"/>
    <n v="1.0760412216186499"/>
    <n v="0.116928815841675"/>
  </r>
  <r>
    <x v="0"/>
    <x v="0"/>
    <x v="0"/>
    <x v="0"/>
    <x v="0"/>
    <x v="2196"/>
    <x v="2196"/>
    <x v="1"/>
    <n v="0.21418647468090099"/>
    <n v="0.31268659234046903"/>
    <n v="9.85001176595688E-2"/>
    <n v="-2.3996824165806199E-4"/>
    <n v="8.2925241440534603E-4"/>
    <n v="1.0692207142710701E-3"/>
    <n v="1.19310998916626"/>
    <n v="0.93245977163314797"/>
    <n v="0.26065021753311202"/>
  </r>
  <r>
    <x v="0"/>
    <x v="0"/>
    <x v="0"/>
    <x v="0"/>
    <x v="0"/>
    <x v="2196"/>
    <x v="2196"/>
    <x v="2"/>
    <n v="0.29038926959037797"/>
    <n v="0.36500248312950101"/>
    <n v="7.4613213539123494E-2"/>
    <n v="4.00542012357619E-5"/>
    <n v="8.2759436918422601E-4"/>
    <n v="7.8754016431048502E-4"/>
    <n v="1.19179999828339"/>
    <n v="0.89799791574478105"/>
    <n v="0.29380208253860501"/>
  </r>
  <r>
    <x v="0"/>
    <x v="0"/>
    <x v="0"/>
    <x v="0"/>
    <x v="0"/>
    <x v="2196"/>
    <x v="2196"/>
    <x v="3"/>
    <n v="5.4466731846332599E-2"/>
    <n v="0.11853532493114501"/>
    <n v="6.4068593084812206E-2"/>
    <n v="-8.5997587302699696E-4"/>
    <n v="-1.7764282529242299E-4"/>
    <n v="6.8233301863074303E-4"/>
    <n v="1.19210004806519"/>
    <n v="0.87211036682128895"/>
    <n v="0.31998968124389598"/>
  </r>
  <r>
    <x v="0"/>
    <x v="0"/>
    <x v="0"/>
    <x v="0"/>
    <x v="0"/>
    <x v="2196"/>
    <x v="2196"/>
    <x v="4"/>
    <n v="-6.6666699945926694E-2"/>
    <n v="-0.14140219986438801"/>
    <n v="7.4735499918460804E-2"/>
    <n v="4.75"/>
    <n v="0.26587039232254001"/>
    <n v="4.4841294288635298"/>
    <n v="2712.25"/>
    <n v="2930.90161132812"/>
    <n v="218.651611328125"/>
  </r>
  <r>
    <x v="0"/>
    <x v="0"/>
    <x v="0"/>
    <x v="0"/>
    <x v="0"/>
    <x v="2196"/>
    <x v="2196"/>
    <x v="5"/>
    <n v="0.20697171986103099"/>
    <n v="0.189729794859886"/>
    <n v="1.7241925001144399E-2"/>
    <n v="0.99999970197677601"/>
    <n v="1.07442084699869E-2"/>
    <n v="0.98925548791885398"/>
    <n v="2706.25"/>
    <n v="1980.90637207031"/>
    <n v="725.34362792968795"/>
  </r>
  <r>
    <x v="0"/>
    <x v="0"/>
    <x v="0"/>
    <x v="0"/>
    <x v="0"/>
    <x v="2196"/>
    <x v="2196"/>
    <x v="6"/>
    <n v="2.8901755809783901E-2"/>
    <n v="-0.107725985348225"/>
    <n v="0.13662773370742801"/>
    <n v="4"/>
    <n v="-7.8182997703552202"/>
    <n v="11.818300247192401"/>
    <n v="3522"/>
    <n v="2805.62915039063"/>
    <n v="716.370849609375"/>
  </r>
  <r>
    <x v="0"/>
    <x v="0"/>
    <x v="0"/>
    <x v="0"/>
    <x v="0"/>
    <x v="2196"/>
    <x v="2196"/>
    <x v="7"/>
    <n v="-7.0422537624835996E-2"/>
    <n v="-0.167879223823547"/>
    <n v="9.7456686198711395E-2"/>
    <n v="7.00000047683716"/>
    <n v="-3.3791365623474099"/>
    <n v="10.379137039184601"/>
    <n v="3528"/>
    <n v="3694.21142578125"/>
    <n v="166.21142578125"/>
  </r>
  <r>
    <x v="0"/>
    <x v="0"/>
    <x v="0"/>
    <x v="0"/>
    <x v="0"/>
    <x v="2196"/>
    <x v="2196"/>
    <x v="8"/>
    <n v="6.3583850860595703E-2"/>
    <n v="-2.22687609493732E-2"/>
    <n v="8.5852608084678594E-2"/>
    <n v="4"/>
    <n v="-3.4262511730194101"/>
    <n v="7.4262514114379901"/>
    <n v="3520"/>
    <n v="2879.962890625"/>
    <n v="640.037109375"/>
  </r>
  <r>
    <x v="0"/>
    <x v="0"/>
    <x v="0"/>
    <x v="0"/>
    <x v="0"/>
    <x v="2196"/>
    <x v="2196"/>
    <x v="9"/>
    <n v="-4.6728942543268197E-2"/>
    <n v="-0.105863869190216"/>
    <n v="5.9134926646947902E-2"/>
    <n v="6"/>
    <n v="-0.32743734121322599"/>
    <n v="6.3274374008178702"/>
    <n v="3527"/>
    <n v="3741.85278320313"/>
    <n v="214.852783203125"/>
  </r>
  <r>
    <x v="0"/>
    <x v="0"/>
    <x v="0"/>
    <x v="0"/>
    <x v="0"/>
    <x v="2197"/>
    <x v="2197"/>
    <x v="0"/>
    <n v="4.9675360321998603E-2"/>
    <n v="9.9618900567293202E-3"/>
    <n v="3.9713472127914401E-2"/>
    <n v="-8.6009502410888704E-4"/>
    <n v="-1.27966713625938E-3"/>
    <n v="4.1957211215049001E-4"/>
    <n v="1.19210994243622"/>
    <n v="1.07476150989532"/>
    <n v="0.117348432540894"/>
  </r>
  <r>
    <x v="0"/>
    <x v="0"/>
    <x v="0"/>
    <x v="0"/>
    <x v="0"/>
    <x v="2197"/>
    <x v="2197"/>
    <x v="1"/>
    <n v="0.186544895172119"/>
    <n v="0.1717459410429"/>
    <n v="1.47989541292191E-2"/>
    <n v="-5.4001813987269998E-4"/>
    <n v="-7.0066103944554903E-4"/>
    <n v="1.60642899572849E-4"/>
    <n v="1.1925699710845901"/>
    <n v="0.93175911903381303"/>
    <n v="0.26081085205078097"/>
  </r>
  <r>
    <x v="0"/>
    <x v="0"/>
    <x v="0"/>
    <x v="0"/>
    <x v="0"/>
    <x v="2197"/>
    <x v="2197"/>
    <x v="2"/>
    <n v="0.28564575314521801"/>
    <n v="0.21860331296920801"/>
    <n v="6.7042440176010104E-2"/>
    <n v="-1.00134711829014E-5"/>
    <n v="-7.1764434687793298E-4"/>
    <n v="7.0763088297098897E-4"/>
    <n v="1.19178998470306"/>
    <n v="0.89728027582168601"/>
    <n v="0.29450970888137801"/>
  </r>
  <r>
    <x v="0"/>
    <x v="0"/>
    <x v="0"/>
    <x v="0"/>
    <x v="0"/>
    <x v="2197"/>
    <x v="2197"/>
    <x v="3"/>
    <n v="0.13427510857582101"/>
    <n v="0.12715737521648399"/>
    <n v="7.1177333593368504E-3"/>
    <n v="-1.00135230240994E-5"/>
    <n v="-8.5817657236475497E-5"/>
    <n v="7.58041351218708E-5"/>
    <n v="1.19209003448486"/>
    <n v="0.87202453613281306"/>
    <n v="0.320065498352051"/>
  </r>
  <r>
    <x v="0"/>
    <x v="0"/>
    <x v="0"/>
    <x v="0"/>
    <x v="0"/>
    <x v="2197"/>
    <x v="2197"/>
    <x v="4"/>
    <n v="-0.16250003874301899"/>
    <n v="-0.134690657258034"/>
    <n v="2.78093814849854E-2"/>
    <n v="-0.99999988079071001"/>
    <n v="0.66856288909912098"/>
    <n v="1.66856276988983"/>
    <n v="2711.25"/>
    <n v="2931.57006835938"/>
    <n v="220.320068359375"/>
  </r>
  <r>
    <x v="0"/>
    <x v="0"/>
    <x v="0"/>
    <x v="0"/>
    <x v="0"/>
    <x v="2197"/>
    <x v="2197"/>
    <x v="5"/>
    <n v="0.21132902801036799"/>
    <n v="0.18084210157394401"/>
    <n v="3.04869264364243E-2"/>
    <n v="1.25000023841858"/>
    <n v="-0.49918720126152"/>
    <n v="1.7491874694824201"/>
    <n v="2707.5"/>
    <n v="1980.4072265625"/>
    <n v="727.0927734375"/>
  </r>
  <r>
    <x v="0"/>
    <x v="0"/>
    <x v="0"/>
    <x v="0"/>
    <x v="0"/>
    <x v="2197"/>
    <x v="2197"/>
    <x v="6"/>
    <n v="5.20231425762177E-2"/>
    <n v="4.5008104294538498E-2"/>
    <n v="7.01503828167915E-3"/>
    <n v="6"/>
    <n v="5.3931989669799796"/>
    <n v="0.60680103302001998"/>
    <n v="3528"/>
    <n v="2811.0224609375"/>
    <n v="716.9775390625"/>
  </r>
  <r>
    <x v="0"/>
    <x v="0"/>
    <x v="0"/>
    <x v="0"/>
    <x v="0"/>
    <x v="2197"/>
    <x v="2197"/>
    <x v="7"/>
    <n v="-0.117370896041393"/>
    <n v="-0.108219854533672"/>
    <n v="9.1510415077209507E-3"/>
    <n v="2.00000023841858"/>
    <n v="2.9745860099792498"/>
    <n v="0.97458577156066895"/>
    <n v="3530"/>
    <n v="3697.18603515625"/>
    <n v="167.18603515625"/>
  </r>
  <r>
    <x v="0"/>
    <x v="0"/>
    <x v="0"/>
    <x v="0"/>
    <x v="0"/>
    <x v="2197"/>
    <x v="2197"/>
    <x v="8"/>
    <n v="6.3583850860595703E-2"/>
    <n v="4.2234573513269397E-2"/>
    <n v="2.13492773473263E-2"/>
    <n v="4"/>
    <n v="2.15328741073608"/>
    <n v="1.84671258926392"/>
    <n v="3524"/>
    <n v="2882.1162109375"/>
    <n v="641.8837890625"/>
  </r>
  <r>
    <x v="0"/>
    <x v="0"/>
    <x v="0"/>
    <x v="0"/>
    <x v="0"/>
    <x v="2197"/>
    <x v="2197"/>
    <x v="9"/>
    <n v="-8.4112122654914898E-2"/>
    <n v="-9.6120484173297896E-2"/>
    <n v="1.2008361518383E-2"/>
    <n v="1.99999964237213"/>
    <n v="0.71510487794876099"/>
    <n v="1.28489470481873"/>
    <n v="3529"/>
    <n v="3742.56787109375"/>
    <n v="213.56787109375"/>
  </r>
  <r>
    <x v="0"/>
    <x v="0"/>
    <x v="0"/>
    <x v="0"/>
    <x v="0"/>
    <x v="2198"/>
    <x v="2198"/>
    <x v="0"/>
    <n v="0.12825319170951799"/>
    <n v="0.19179239869117701"/>
    <n v="6.3539206981658894E-2"/>
    <n v="-2.99215589620871E-5"/>
    <n v="6.4136908622458599E-4"/>
    <n v="6.7129061790183197E-4"/>
    <n v="1.1920800209045399"/>
    <n v="1.0754028558731099"/>
    <n v="0.11667716503143299"/>
  </r>
  <r>
    <x v="0"/>
    <x v="0"/>
    <x v="0"/>
    <x v="0"/>
    <x v="0"/>
    <x v="2198"/>
    <x v="2198"/>
    <x v="1"/>
    <n v="0.28880882263183599"/>
    <n v="0.25323718786239602"/>
    <n v="3.5571634769439697E-2"/>
    <n v="5.7005876442417502E-4"/>
    <n v="1.8392800120636799E-4"/>
    <n v="3.8613076321780698E-4"/>
    <n v="1.1931400299072299"/>
    <n v="0.93194305896759"/>
    <n v="0.26119697093963601"/>
  </r>
  <r>
    <x v="0"/>
    <x v="0"/>
    <x v="0"/>
    <x v="0"/>
    <x v="0"/>
    <x v="2198"/>
    <x v="2198"/>
    <x v="2"/>
    <n v="0.27238643169403098"/>
    <n v="0.299083381891251"/>
    <n v="2.66969501972198E-2"/>
    <n v="-1.4996519894339101E-4"/>
    <n v="1.31820284877904E-4"/>
    <n v="2.8178549837321E-4"/>
    <n v="1.19164001941681"/>
    <n v="0.89741212129592896"/>
    <n v="0.29422789812088002"/>
  </r>
  <r>
    <x v="0"/>
    <x v="0"/>
    <x v="0"/>
    <x v="0"/>
    <x v="0"/>
    <x v="2198"/>
    <x v="2198"/>
    <x v="3"/>
    <n v="0.22535514831542999"/>
    <n v="0.120498910546303"/>
    <n v="0.104856237769127"/>
    <n v="9.5999246696010199E-4"/>
    <n v="-1.56730573507957E-4"/>
    <n v="1.1167230550199699E-3"/>
    <n v="1.1930500268936199"/>
    <n v="0.871867775917053"/>
    <n v="0.321182250976563"/>
  </r>
  <r>
    <x v="0"/>
    <x v="0"/>
    <x v="0"/>
    <x v="0"/>
    <x v="0"/>
    <x v="2198"/>
    <x v="2198"/>
    <x v="4"/>
    <n v="-0.14583337306976299"/>
    <n v="-0.142284855246544"/>
    <n v="3.5485178232193002E-3"/>
    <n v="0"/>
    <n v="0.21291105449199699"/>
    <n v="0.21291105449199699"/>
    <n v="2711.25"/>
    <n v="2931.78295898438"/>
    <n v="220.532958984375"/>
  </r>
  <r>
    <x v="0"/>
    <x v="0"/>
    <x v="0"/>
    <x v="0"/>
    <x v="0"/>
    <x v="2198"/>
    <x v="2198"/>
    <x v="5"/>
    <n v="0.189542531967163"/>
    <n v="0.18400527536868999"/>
    <n v="5.5372565984726004E-3"/>
    <n v="0"/>
    <n v="-0.31770011782646201"/>
    <n v="0.31770011782646201"/>
    <n v="2707.5"/>
    <n v="1980.08947753906"/>
    <n v="727.41052246093795"/>
  </r>
  <r>
    <x v="0"/>
    <x v="0"/>
    <x v="0"/>
    <x v="0"/>
    <x v="0"/>
    <x v="2198"/>
    <x v="2198"/>
    <x v="6"/>
    <n v="-1.73410177230835E-2"/>
    <n v="-8.1411609426140803E-3"/>
    <n v="9.1998567804694193E-3"/>
    <n v="0"/>
    <n v="0.79578763246536299"/>
    <n v="0.79578763246536299"/>
    <n v="3528"/>
    <n v="2811.818359375"/>
    <n v="716.181640625"/>
  </r>
  <r>
    <x v="0"/>
    <x v="0"/>
    <x v="0"/>
    <x v="0"/>
    <x v="0"/>
    <x v="2198"/>
    <x v="2198"/>
    <x v="7"/>
    <n v="-7.9812213778495802E-2"/>
    <n v="-0.12999497354030601"/>
    <n v="5.0182759761810303E-2"/>
    <n v="6"/>
    <n v="0.65553593635559104"/>
    <n v="5.3444643020629901"/>
    <n v="3536"/>
    <n v="3697.84155273437"/>
    <n v="161.841552734375"/>
  </r>
  <r>
    <x v="0"/>
    <x v="0"/>
    <x v="0"/>
    <x v="0"/>
    <x v="0"/>
    <x v="2198"/>
    <x v="2198"/>
    <x v="8"/>
    <n v="5.2023157477378797E-2"/>
    <n v="1.7246937379241E-2"/>
    <n v="3.4776218235492699E-2"/>
    <n v="3"/>
    <n v="-8.1431055441498808E-3"/>
    <n v="3.0081431865692099"/>
    <n v="3527"/>
    <n v="2882.10815429688"/>
    <n v="644.891845703125"/>
  </r>
  <r>
    <x v="0"/>
    <x v="0"/>
    <x v="0"/>
    <x v="0"/>
    <x v="0"/>
    <x v="2121"/>
    <x v="2121"/>
    <x v="6"/>
    <n v="-2.8901711106300399E-2"/>
    <n v="3.1326107680797598E-2"/>
    <n v="6.0227818787097903E-2"/>
    <n v="-1"/>
    <n v="4.2097063064575204"/>
    <n v="5.2097063064575204"/>
    <n v="3581"/>
    <n v="3145.63940429687"/>
    <n v="435.360595703125"/>
  </r>
  <r>
    <x v="0"/>
    <x v="0"/>
    <x v="0"/>
    <x v="0"/>
    <x v="0"/>
    <x v="2121"/>
    <x v="2121"/>
    <x v="7"/>
    <n v="-0.18309859931469"/>
    <n v="-0.116104029119015"/>
    <n v="6.6994570195674896E-2"/>
    <n v="-5"/>
    <n v="2.1349215507507302"/>
    <n v="7.1349215507507298"/>
    <n v="3582"/>
    <n v="3556.048828125"/>
    <n v="25.951171875"/>
  </r>
  <r>
    <x v="0"/>
    <x v="0"/>
    <x v="0"/>
    <x v="0"/>
    <x v="0"/>
    <x v="2121"/>
    <x v="2121"/>
    <x v="8"/>
    <n v="4.0462464094162001E-2"/>
    <n v="3.3006403595209101E-2"/>
    <n v="7.4560604989528699E-3"/>
    <n v="2"/>
    <n v="1.3550508022308301"/>
    <n v="0.64494919776916504"/>
    <n v="3577"/>
    <n v="3119.51171875"/>
    <n v="457.48828125"/>
  </r>
  <r>
    <x v="0"/>
    <x v="0"/>
    <x v="0"/>
    <x v="0"/>
    <x v="0"/>
    <x v="2121"/>
    <x v="2121"/>
    <x v="9"/>
    <n v="-0.121495291590691"/>
    <n v="-0.10139071941375701"/>
    <n v="2.0104572176933299E-2"/>
    <n v="-1.99999964237213"/>
    <n v="0.151189684867859"/>
    <n v="2.1511893272399898"/>
    <n v="3578"/>
    <n v="3529.34545898437"/>
    <n v="48.654541015625"/>
  </r>
  <r>
    <x v="0"/>
    <x v="0"/>
    <x v="0"/>
    <x v="0"/>
    <x v="0"/>
    <x v="2199"/>
    <x v="2199"/>
    <x v="0"/>
    <n v="6.5776817500591306E-2"/>
    <n v="-3.1144401058554601E-2"/>
    <n v="9.6921220421791104E-2"/>
    <n v="-6.8998336791992198E-4"/>
    <n v="-1.7139543779194401E-3"/>
    <n v="1.0239710099995099E-3"/>
    <n v="1.1822199821472199"/>
    <n v="1.11983466148376"/>
    <n v="6.23853206634521E-2"/>
  </r>
  <r>
    <x v="0"/>
    <x v="0"/>
    <x v="0"/>
    <x v="0"/>
    <x v="0"/>
    <x v="2199"/>
    <x v="2199"/>
    <x v="1"/>
    <n v="0.19944868981838201"/>
    <n v="0.16221909224986999"/>
    <n v="3.7229597568511998E-2"/>
    <n v="-3.9994716644287099E-4"/>
    <n v="-8.0407515633851301E-4"/>
    <n v="4.0412798989564202E-4"/>
    <n v="1.1828700304031401"/>
    <n v="1.04706430435181"/>
    <n v="0.13580572605133101"/>
  </r>
  <r>
    <x v="0"/>
    <x v="0"/>
    <x v="0"/>
    <x v="0"/>
    <x v="0"/>
    <x v="2199"/>
    <x v="2199"/>
    <x v="2"/>
    <n v="0.22975105047225999"/>
    <n v="0.21299509704113001"/>
    <n v="1.6755953431129501E-2"/>
    <n v="-5.9998035430908203E-4"/>
    <n v="-7.7683891868218801E-4"/>
    <n v="1.7685856437310601E-4"/>
    <n v="1.1814199686050399"/>
    <n v="1.0275449752807599"/>
    <n v="0.15387499332428001"/>
  </r>
  <r>
    <x v="0"/>
    <x v="0"/>
    <x v="0"/>
    <x v="0"/>
    <x v="0"/>
    <x v="2199"/>
    <x v="2199"/>
    <x v="3"/>
    <n v="9.5781281590461703E-2"/>
    <n v="0.13192836940288499"/>
    <n v="3.6147087812423699E-2"/>
    <n v="-4.19974268879741E-4"/>
    <n v="-3.5006385587621501E-5"/>
    <n v="3.84967890568078E-4"/>
    <n v="1.1818100214004501"/>
    <n v="1.01680767536163"/>
    <n v="0.165002346038818"/>
  </r>
  <r>
    <x v="0"/>
    <x v="0"/>
    <x v="0"/>
    <x v="0"/>
    <x v="0"/>
    <x v="2199"/>
    <x v="2199"/>
    <x v="4"/>
    <n v="-0.14166671037674"/>
    <n v="-0.14559197425842299"/>
    <n v="3.9252638816833496E-3"/>
    <n v="0.24999974668026001"/>
    <n v="1.44839277490973E-2"/>
    <n v="0.23551581799984"/>
    <n v="2557.75"/>
    <n v="2711.95092773438"/>
    <n v="154.200927734375"/>
  </r>
  <r>
    <x v="0"/>
    <x v="0"/>
    <x v="0"/>
    <x v="0"/>
    <x v="0"/>
    <x v="2199"/>
    <x v="2199"/>
    <x v="5"/>
    <n v="0.18518523871898701"/>
    <n v="0.184509381651878"/>
    <n v="6.7585706710815397E-4"/>
    <n v="-0.24999970197677601"/>
    <n v="-0.28877699375152599"/>
    <n v="3.8777291774749797E-2"/>
    <n v="2556.75"/>
    <n v="2218.06518554687"/>
    <n v="338.684814453125"/>
  </r>
  <r>
    <x v="0"/>
    <x v="0"/>
    <x v="0"/>
    <x v="0"/>
    <x v="0"/>
    <x v="2199"/>
    <x v="2199"/>
    <x v="6"/>
    <n v="-4.0462404489517198E-2"/>
    <n v="-4.1787825524806997E-2"/>
    <n v="1.3254210352897601E-3"/>
    <n v="-2"/>
    <n v="-2.1146488189697301"/>
    <n v="0.11464881896972701"/>
    <n v="3579"/>
    <n v="3143.52465820313"/>
    <n v="435.475341796875"/>
  </r>
  <r>
    <x v="0"/>
    <x v="0"/>
    <x v="0"/>
    <x v="0"/>
    <x v="0"/>
    <x v="2199"/>
    <x v="2199"/>
    <x v="7"/>
    <n v="-0.117370896041393"/>
    <n v="-0.14511711895465901"/>
    <n v="2.7746222913265201E-2"/>
    <n v="2.00000023841858"/>
    <n v="-0.95497250556945801"/>
    <n v="2.9549727439880402"/>
    <n v="3584"/>
    <n v="3555.09375"/>
    <n v="28.90625"/>
  </r>
  <r>
    <x v="0"/>
    <x v="0"/>
    <x v="0"/>
    <x v="0"/>
    <x v="0"/>
    <x v="2199"/>
    <x v="2199"/>
    <x v="8"/>
    <n v="2.8901770710945102E-2"/>
    <n v="6.9131734780967201E-3"/>
    <n v="2.1988596767187101E-2"/>
    <n v="1"/>
    <n v="-0.902013659477234"/>
    <n v="1.9020136594772299"/>
    <n v="3578"/>
    <n v="3118.60961914063"/>
    <n v="459.390380859375"/>
  </r>
  <r>
    <x v="0"/>
    <x v="0"/>
    <x v="0"/>
    <x v="0"/>
    <x v="0"/>
    <x v="2199"/>
    <x v="2199"/>
    <x v="9"/>
    <n v="-5.60747385025024E-2"/>
    <n v="-0.10272651910781901"/>
    <n v="4.6651780605316197E-2"/>
    <n v="5"/>
    <n v="8.2591176033020002E-3"/>
    <n v="4.9917407035827601"/>
    <n v="3583"/>
    <n v="3529.35375976563"/>
    <n v="53.646240234375"/>
  </r>
  <r>
    <x v="0"/>
    <x v="0"/>
    <x v="0"/>
    <x v="0"/>
    <x v="0"/>
    <x v="2200"/>
    <x v="2200"/>
    <x v="0"/>
    <n v="9.1333799064159393E-2"/>
    <n v="5.2486371248960502E-2"/>
    <n v="3.8847427815198898E-2"/>
    <n v="-4.1997432708740202E-4"/>
    <n v="-8.3039666060358297E-4"/>
    <n v="4.10422333516181E-4"/>
    <n v="1.1818000078201301"/>
    <n v="1.1190042495727499"/>
    <n v="6.2795758247375502E-2"/>
  </r>
  <r>
    <x v="0"/>
    <x v="0"/>
    <x v="0"/>
    <x v="0"/>
    <x v="0"/>
    <x v="2200"/>
    <x v="2200"/>
    <x v="1"/>
    <n v="0.16074830293655401"/>
    <n v="0.19589971005916601"/>
    <n v="3.5151407122612E-2"/>
    <n v="-8.2004064461216298E-4"/>
    <n v="-4.38471412053332E-4"/>
    <n v="3.8156923255883201E-4"/>
    <n v="1.18204998970032"/>
    <n v="1.04662585258484"/>
    <n v="0.13542413711547899"/>
  </r>
  <r>
    <x v="0"/>
    <x v="0"/>
    <x v="0"/>
    <x v="0"/>
    <x v="0"/>
    <x v="2200"/>
    <x v="2200"/>
    <x v="2"/>
    <n v="0.26954030990600603"/>
    <n v="0.23978672921657601"/>
    <n v="2.9753580689430199E-2"/>
    <n v="-1.8000592535827301E-4"/>
    <n v="-4.9405405297875404E-4"/>
    <n v="3.1404814217239602E-4"/>
    <n v="1.18123996257782"/>
    <n v="1.02705097198486"/>
    <n v="0.15418899059295699"/>
  </r>
  <r>
    <x v="0"/>
    <x v="0"/>
    <x v="0"/>
    <x v="0"/>
    <x v="0"/>
    <x v="2200"/>
    <x v="2200"/>
    <x v="3"/>
    <n v="9.2960566282272297E-2"/>
    <n v="0.12582159042358401"/>
    <n v="3.2861024141311597E-2"/>
    <n v="-4.5001500984653798E-4"/>
    <n v="-1.00043820566498E-4"/>
    <n v="3.4997117472812501E-4"/>
    <n v="1.1813600063323999"/>
    <n v="1.0167076587677"/>
    <n v="0.16465234756469699"/>
  </r>
  <r>
    <x v="0"/>
    <x v="0"/>
    <x v="0"/>
    <x v="0"/>
    <x v="0"/>
    <x v="2200"/>
    <x v="2200"/>
    <x v="4"/>
    <n v="-0.14583337306976299"/>
    <n v="-0.13908910751342801"/>
    <n v="6.7442655563354501E-3"/>
    <n v="0"/>
    <n v="0.40465590357780501"/>
    <n v="0.40465590357780501"/>
    <n v="2557.75"/>
    <n v="2712.35546875"/>
    <n v="154.60546875"/>
  </r>
  <r>
    <x v="0"/>
    <x v="0"/>
    <x v="0"/>
    <x v="0"/>
    <x v="0"/>
    <x v="2200"/>
    <x v="2200"/>
    <x v="5"/>
    <n v="0.19825713336467701"/>
    <n v="0.18551898002624501"/>
    <n v="1.27381533384323E-2"/>
    <n v="0.50000023841857899"/>
    <n v="-0.23085129261016801"/>
    <n v="0.730851531028748"/>
    <n v="2557.25"/>
    <n v="2217.83422851563"/>
    <n v="339.415771484375"/>
  </r>
  <r>
    <x v="0"/>
    <x v="0"/>
    <x v="0"/>
    <x v="0"/>
    <x v="0"/>
    <x v="2200"/>
    <x v="2200"/>
    <x v="6"/>
    <n v="1.7341062426567098E-2"/>
    <n v="1.3425437733531E-2"/>
    <n v="3.9156246930360803E-3"/>
    <n v="3"/>
    <n v="2.66129851341248"/>
    <n v="0.33870148658752403"/>
    <n v="3582"/>
    <n v="3146.18603515625"/>
    <n v="435.81396484375"/>
  </r>
  <r>
    <x v="0"/>
    <x v="0"/>
    <x v="0"/>
    <x v="0"/>
    <x v="0"/>
    <x v="2200"/>
    <x v="2200"/>
    <x v="7"/>
    <n v="-9.8591551184654194E-2"/>
    <n v="-0.121638864278793"/>
    <n v="2.3047313094139099E-2"/>
    <n v="4.00000047683716"/>
    <n v="1.5454615354537999"/>
    <n v="2.45453882217407"/>
    <n v="3588"/>
    <n v="3556.63916015625"/>
    <n v="31.36083984375"/>
  </r>
  <r>
    <x v="0"/>
    <x v="0"/>
    <x v="0"/>
    <x v="0"/>
    <x v="0"/>
    <x v="2200"/>
    <x v="2200"/>
    <x v="8"/>
    <n v="6.3583850860595703E-2"/>
    <n v="2.6451203972101201E-2"/>
    <n v="3.7132646888494499E-2"/>
    <n v="4"/>
    <n v="0.78802597522735596"/>
    <n v="3.21197414398193"/>
    <n v="3582"/>
    <n v="3119.39770507812"/>
    <n v="462.602294921875"/>
  </r>
  <r>
    <x v="0"/>
    <x v="0"/>
    <x v="0"/>
    <x v="0"/>
    <x v="0"/>
    <x v="2200"/>
    <x v="2200"/>
    <x v="9"/>
    <n v="-8.4112122654914898E-2"/>
    <n v="-9.9878340959549006E-2"/>
    <n v="1.5766218304634101E-2"/>
    <n v="1.99999964237213"/>
    <n v="0.31301417946815502"/>
    <n v="1.6869854927062999"/>
    <n v="3585"/>
    <n v="3529.66674804687"/>
    <n v="55.333251953125"/>
  </r>
  <r>
    <x v="0"/>
    <x v="0"/>
    <x v="0"/>
    <x v="0"/>
    <x v="0"/>
    <x v="2201"/>
    <x v="2201"/>
    <x v="0"/>
    <n v="8.7542563676834106E-2"/>
    <n v="6.5471358597278595E-2"/>
    <n v="2.2071205079555501E-2"/>
    <n v="-4.6002864837646501E-4"/>
    <n v="-6.9321057526394703E-4"/>
    <n v="2.33181926887482E-4"/>
    <n v="1.18133997917175"/>
    <n v="1.1183110475540201"/>
    <n v="6.3028931617736803E-2"/>
  </r>
  <r>
    <x v="0"/>
    <x v="0"/>
    <x v="0"/>
    <x v="0"/>
    <x v="0"/>
    <x v="2201"/>
    <x v="2201"/>
    <x v="1"/>
    <n v="0.170884639024734"/>
    <n v="0.201784253120422"/>
    <n v="3.0899614095687901E-2"/>
    <n v="-7.1001047035679199E-4"/>
    <n v="-3.7459458690136698E-4"/>
    <n v="3.3541588345542599E-4"/>
    <n v="1.18133997917175"/>
    <n v="1.0462512969970701"/>
    <n v="0.13508868217468301"/>
  </r>
  <r>
    <x v="0"/>
    <x v="0"/>
    <x v="0"/>
    <x v="0"/>
    <x v="0"/>
    <x v="2201"/>
    <x v="2201"/>
    <x v="2"/>
    <n v="0.20038628578185999"/>
    <n v="0.24746231734752699"/>
    <n v="4.7076031565666199E-2"/>
    <n v="-9.0992456534877398E-4"/>
    <n v="-4.1303847683593598E-4"/>
    <n v="4.96886088512838E-4"/>
    <n v="1.18033003807068"/>
    <n v="1.02663791179657"/>
    <n v="0.153692126274109"/>
  </r>
  <r>
    <x v="0"/>
    <x v="0"/>
    <x v="0"/>
    <x v="0"/>
    <x v="0"/>
    <x v="2201"/>
    <x v="2201"/>
    <x v="3"/>
    <n v="9.0139843523502294E-2"/>
    <n v="0.126829639077187"/>
    <n v="3.66897955536842E-2"/>
    <n v="-4.8005580902099599E-4"/>
    <n v="-8.9308065071236302E-5"/>
    <n v="3.9074773667380197E-4"/>
    <n v="1.18087995052338"/>
    <n v="1.01661837100983"/>
    <n v="0.16426157951355"/>
  </r>
  <r>
    <x v="0"/>
    <x v="0"/>
    <x v="0"/>
    <x v="0"/>
    <x v="0"/>
    <x v="2201"/>
    <x v="2201"/>
    <x v="4"/>
    <n v="-0.10416670143604299"/>
    <n v="-0.13156515359878501"/>
    <n v="2.7398452162742601E-2"/>
    <n v="2.50000023841858"/>
    <n v="0.85609310865402199"/>
    <n v="1.6439070701599101"/>
    <n v="2560.25"/>
    <n v="2713.21166992188"/>
    <n v="152.961669921875"/>
  </r>
  <r>
    <x v="0"/>
    <x v="0"/>
    <x v="0"/>
    <x v="0"/>
    <x v="0"/>
    <x v="2201"/>
    <x v="2201"/>
    <x v="5"/>
    <n v="0.189542531967163"/>
    <n v="0.193208158016205"/>
    <n v="3.6656260490417502E-3"/>
    <n v="0"/>
    <n v="0.210315302014351"/>
    <n v="0.210315302014351"/>
    <n v="2557.25"/>
    <n v="2218.04443359375"/>
    <n v="339.20556640625"/>
  </r>
  <r>
    <x v="0"/>
    <x v="0"/>
    <x v="0"/>
    <x v="0"/>
    <x v="0"/>
    <x v="2201"/>
    <x v="2201"/>
    <x v="6"/>
    <n v="2.8901755809783901E-2"/>
    <n v="1.4024291187524801E-2"/>
    <n v="1.48774646222591E-2"/>
    <n v="4"/>
    <n v="2.7130992412567099"/>
    <n v="1.2869007587432899"/>
    <n v="3586"/>
    <n v="3148.89916992188"/>
    <n v="437.100830078125"/>
  </r>
  <r>
    <x v="0"/>
    <x v="0"/>
    <x v="0"/>
    <x v="0"/>
    <x v="0"/>
    <x v="2201"/>
    <x v="2201"/>
    <x v="7"/>
    <n v="-0.15492957830429099"/>
    <n v="-0.120418936014175"/>
    <n v="3.4510642290115398E-2"/>
    <n v="-1.99999940395355"/>
    <n v="1.6753839254379299"/>
    <n v="3.6753833293914799"/>
    <n v="3586"/>
    <n v="3558.314453125"/>
    <n v="27.685546875"/>
  </r>
  <r>
    <x v="0"/>
    <x v="0"/>
    <x v="0"/>
    <x v="0"/>
    <x v="0"/>
    <x v="2201"/>
    <x v="2201"/>
    <x v="8"/>
    <n v="-2.8901696205139198E-2"/>
    <n v="2.7039093896746601E-2"/>
    <n v="5.5940791964530903E-2"/>
    <n v="-4"/>
    <n v="0.83887845277786299"/>
    <n v="4.8388786315918004"/>
    <n v="3578"/>
    <n v="3120.23657226562"/>
    <n v="457.763427734375"/>
  </r>
  <r>
    <x v="0"/>
    <x v="0"/>
    <x v="0"/>
    <x v="0"/>
    <x v="0"/>
    <x v="2201"/>
    <x v="2201"/>
    <x v="9"/>
    <n v="-0.16822427511215199"/>
    <n v="-0.100976496934891"/>
    <n v="6.7247778177261394E-2"/>
    <n v="-7.00000095367432"/>
    <n v="0.195511490106583"/>
    <n v="7.1955122947692898"/>
    <n v="3578"/>
    <n v="3529.8623046875"/>
    <n v="48.1376953125"/>
  </r>
  <r>
    <x v="0"/>
    <x v="0"/>
    <x v="0"/>
    <x v="0"/>
    <x v="0"/>
    <x v="2202"/>
    <x v="2202"/>
    <x v="0"/>
    <n v="8.8490366935729994E-2"/>
    <n v="1.0753701440990001E-2"/>
    <n v="7.7736668288707705E-2"/>
    <n v="-4.5001512626186002E-4"/>
    <n v="-1.2713016476482201E-3"/>
    <n v="8.2128652138635505E-4"/>
    <n v="1.1808899641037001"/>
    <n v="1.1170397996902499"/>
    <n v="6.3850164413452107E-2"/>
  </r>
  <r>
    <x v="0"/>
    <x v="0"/>
    <x v="0"/>
    <x v="0"/>
    <x v="0"/>
    <x v="2202"/>
    <x v="2202"/>
    <x v="1"/>
    <n v="0.26577967405319203"/>
    <n v="0.16932015120983099"/>
    <n v="9.6459522843360901E-2"/>
    <n v="3.2007691334001698E-4"/>
    <n v="-7.2699302108958396E-4"/>
    <n v="1.0470699053257699E-3"/>
    <n v="1.1816600561142001"/>
    <n v="1.0455243587493901"/>
    <n v="0.13613569736480699"/>
  </r>
  <r>
    <x v="0"/>
    <x v="0"/>
    <x v="0"/>
    <x v="0"/>
    <x v="0"/>
    <x v="2202"/>
    <x v="2202"/>
    <x v="2"/>
    <n v="0.32828110456466703"/>
    <n v="0.22439560294151301"/>
    <n v="0.10388550162315401"/>
    <n v="4.4000134221278098E-4"/>
    <n v="-6.5650691976770802E-4"/>
    <n v="1.09650823287666E-3"/>
    <n v="1.18077003955841"/>
    <n v="1.0259814262390099"/>
    <n v="0.154788613319397"/>
  </r>
  <r>
    <x v="0"/>
    <x v="0"/>
    <x v="0"/>
    <x v="0"/>
    <x v="0"/>
    <x v="2202"/>
    <x v="2202"/>
    <x v="3"/>
    <n v="0.169959411025047"/>
    <n v="0.12730461359024001"/>
    <n v="4.2654797434806803E-2"/>
    <n v="3.7002569297328602E-4"/>
    <n v="-8.4249564679339501E-5"/>
    <n v="4.5427525765262501E-4"/>
    <n v="1.1812499761581401"/>
    <n v="1.01653409004211"/>
    <n v="0.164715886116028"/>
  </r>
  <r>
    <x v="0"/>
    <x v="0"/>
    <x v="0"/>
    <x v="0"/>
    <x v="0"/>
    <x v="2202"/>
    <x v="2202"/>
    <x v="4"/>
    <n v="-0.13750003278255499"/>
    <n v="-0.133635863661766"/>
    <n v="3.8641691207885699E-3"/>
    <n v="0.50000041723251298"/>
    <n v="0.73185050487518299"/>
    <n v="0.23185008764267001"/>
    <n v="2560.75"/>
    <n v="2713.94360351563"/>
    <n v="153.193603515625"/>
  </r>
  <r>
    <x v="0"/>
    <x v="0"/>
    <x v="0"/>
    <x v="0"/>
    <x v="0"/>
    <x v="2202"/>
    <x v="2202"/>
    <x v="5"/>
    <n v="0.209235474467278"/>
    <n v="0.17895534634590099"/>
    <n v="3.0280128121375999E-2"/>
    <n v="1.12988257408142"/>
    <n v="-0.60743981599807695"/>
    <n v="1.73732233047485"/>
    <n v="2558.3798828125"/>
    <n v="2217.43701171875"/>
    <n v="340.94287109375"/>
  </r>
  <r>
    <x v="0"/>
    <x v="0"/>
    <x v="0"/>
    <x v="0"/>
    <x v="0"/>
    <x v="2202"/>
    <x v="2202"/>
    <x v="6"/>
    <n v="-9.8265871405601501E-2"/>
    <n v="-9.5686838030815097E-2"/>
    <n v="2.57903337478638E-3"/>
    <n v="-7"/>
    <n v="-6.7769136428832999"/>
    <n v="0.223086357116699"/>
    <n v="3579"/>
    <n v="3142.12231445313"/>
    <n v="436.877685546875"/>
  </r>
  <r>
    <x v="0"/>
    <x v="0"/>
    <x v="0"/>
    <x v="0"/>
    <x v="0"/>
    <x v="2202"/>
    <x v="2202"/>
    <x v="7"/>
    <n v="-0.18309859931469"/>
    <n v="-0.15516093373298601"/>
    <n v="2.79376655817032E-2"/>
    <n v="-5"/>
    <n v="-2.0246386528015101"/>
    <n v="2.9753613471984899"/>
    <n v="3581"/>
    <n v="3556.28979492188"/>
    <n v="24.710205078125"/>
  </r>
  <r>
    <x v="0"/>
    <x v="0"/>
    <x v="0"/>
    <x v="0"/>
    <x v="0"/>
    <x v="2202"/>
    <x v="2202"/>
    <x v="8"/>
    <n v="-8.6705163121223394E-2"/>
    <n v="-1.2582635506987599E-2"/>
    <n v="7.4122525751590701E-2"/>
    <n v="-9"/>
    <n v="-2.58840131759644"/>
    <n v="6.41159868240356"/>
    <n v="3569"/>
    <n v="3117.64819335938"/>
    <n v="451.351806640625"/>
  </r>
  <r>
    <x v="0"/>
    <x v="0"/>
    <x v="0"/>
    <x v="0"/>
    <x v="0"/>
    <x v="2202"/>
    <x v="2202"/>
    <x v="9"/>
    <n v="-0.149532675743103"/>
    <n v="-9.5119364559650393E-2"/>
    <n v="5.4413311183452599E-2"/>
    <n v="-5"/>
    <n v="0.82222467660903897"/>
    <n v="5.8222246170043901"/>
    <n v="3573"/>
    <n v="3530.6845703125"/>
    <n v="42.3154296875"/>
  </r>
  <r>
    <x v="0"/>
    <x v="0"/>
    <x v="0"/>
    <x v="0"/>
    <x v="0"/>
    <x v="2203"/>
    <x v="2203"/>
    <x v="0"/>
    <n v="0.16516131162643399"/>
    <n v="0.21533013880252799"/>
    <n v="5.0168827176094097E-2"/>
    <n v="3.6001211265102002E-4"/>
    <n v="8.90044902916998E-4"/>
    <n v="5.3003279026597695E-4"/>
    <n v="1.1812499761581401"/>
    <n v="1.1179298162460301"/>
    <n v="6.3320159912109403E-2"/>
  </r>
  <r>
    <x v="0"/>
    <x v="0"/>
    <x v="0"/>
    <x v="0"/>
    <x v="0"/>
    <x v="2203"/>
    <x v="2203"/>
    <x v="1"/>
    <n v="0.21878790855407701"/>
    <n v="0.26143676042556802"/>
    <n v="4.2648851871490499E-2"/>
    <n v="-1.9001959299203E-4"/>
    <n v="2.72934499662369E-4"/>
    <n v="4.6295410720631502E-4"/>
    <n v="1.1814700365066499"/>
    <n v="1.04579734802246"/>
    <n v="0.13567268848419201"/>
  </r>
  <r>
    <x v="0"/>
    <x v="0"/>
    <x v="0"/>
    <x v="0"/>
    <x v="0"/>
    <x v="2203"/>
    <x v="2203"/>
    <x v="2"/>
    <n v="-0.18428078293800401"/>
    <n v="0.30315414071083102"/>
    <n v="0.48743492364883401"/>
    <n v="-4.9700736999511701E-3"/>
    <n v="1.7478702648077201E-4"/>
    <n v="5.1448605954647099E-3"/>
    <n v="1.1757999658584599"/>
    <n v="1.0261561870575"/>
    <n v="0.14964377880096399"/>
  </r>
  <r>
    <x v="0"/>
    <x v="0"/>
    <x v="0"/>
    <x v="0"/>
    <x v="0"/>
    <x v="2203"/>
    <x v="2203"/>
    <x v="3"/>
    <n v="-0.27887031435966497"/>
    <n v="0.11344581842422501"/>
    <n v="0.39231613278388999"/>
    <n v="-4.4100284576415998E-3"/>
    <n v="-2.31846279348247E-4"/>
    <n v="4.1781822219490996E-3"/>
    <n v="1.1768399477005"/>
    <n v="1.01630222797394"/>
    <n v="0.160537719726563"/>
  </r>
  <r>
    <x v="0"/>
    <x v="0"/>
    <x v="0"/>
    <x v="0"/>
    <x v="0"/>
    <x v="2203"/>
    <x v="2203"/>
    <x v="4"/>
    <n v="-0.14166671037674"/>
    <n v="-0.14116215705871599"/>
    <n v="5.0455331802368197E-4"/>
    <n v="0.24999974668026001"/>
    <n v="0.28027296066284202"/>
    <n v="3.0273213982582099E-2"/>
    <n v="2561"/>
    <n v="2714.22387695313"/>
    <n v="153.223876953125"/>
  </r>
  <r>
    <x v="0"/>
    <x v="0"/>
    <x v="0"/>
    <x v="0"/>
    <x v="0"/>
    <x v="2203"/>
    <x v="2203"/>
    <x v="5"/>
    <n v="0.22213716804981201"/>
    <n v="0.17951776087284099"/>
    <n v="4.2619407176971401E-2"/>
    <n v="1.87011730670929"/>
    <n v="-0.57517123222351096"/>
    <n v="2.4452886581420898"/>
    <n v="2560.25"/>
    <n v="2216.86181640625"/>
    <n v="343.38818359375"/>
  </r>
  <r>
    <x v="0"/>
    <x v="0"/>
    <x v="0"/>
    <x v="0"/>
    <x v="0"/>
    <x v="2203"/>
    <x v="2203"/>
    <x v="6"/>
    <n v="-9.8265871405601501E-2"/>
    <n v="-7.79559761285782E-2"/>
    <n v="2.0309895277023302E-2"/>
    <n v="-7"/>
    <n v="-5.2431941032409703"/>
    <n v="1.7568058967590301"/>
    <n v="3572"/>
    <n v="3136.87915039063"/>
    <n v="435.120849609375"/>
  </r>
  <r>
    <x v="0"/>
    <x v="0"/>
    <x v="0"/>
    <x v="0"/>
    <x v="0"/>
    <x v="2126"/>
    <x v="2126"/>
    <x v="5"/>
    <n v="0.11111116409301799"/>
    <n v="0.18265497684478799"/>
    <n v="7.1543812751770006E-2"/>
    <n v="-4.5"/>
    <n v="-0.395173490047455"/>
    <n v="4.1048264503479004"/>
    <n v="2562"/>
    <n v="2202.84155273437"/>
    <n v="359.158447265625"/>
  </r>
  <r>
    <x v="0"/>
    <x v="0"/>
    <x v="0"/>
    <x v="0"/>
    <x v="0"/>
    <x v="2126"/>
    <x v="2126"/>
    <x v="6"/>
    <n v="5.20231425762177E-2"/>
    <n v="3.0403627082705501E-2"/>
    <n v="2.1619515493512199E-2"/>
    <n v="6"/>
    <n v="4.1299118995666504"/>
    <n v="1.8700881004333501"/>
    <n v="3550"/>
    <n v="3084.177734375"/>
    <n v="465.822265625"/>
  </r>
  <r>
    <x v="0"/>
    <x v="0"/>
    <x v="0"/>
    <x v="0"/>
    <x v="0"/>
    <x v="2126"/>
    <x v="2126"/>
    <x v="7"/>
    <n v="-8.9201882481574998E-2"/>
    <n v="-0.114222183823586"/>
    <n v="2.5020301342010502E-2"/>
    <n v="5"/>
    <n v="2.33533811569214"/>
    <n v="2.66466188430786"/>
    <n v="3556"/>
    <n v="3544.77685546875"/>
    <n v="11.22314453125"/>
  </r>
  <r>
    <x v="0"/>
    <x v="0"/>
    <x v="0"/>
    <x v="0"/>
    <x v="0"/>
    <x v="2126"/>
    <x v="2126"/>
    <x v="8"/>
    <n v="-1.7341002821922299E-2"/>
    <n v="3.8785208016634001E-2"/>
    <n v="5.6126210838556297E-2"/>
    <n v="-3"/>
    <n v="1.8549172878265401"/>
    <n v="4.8549175262451199"/>
    <n v="3541"/>
    <n v="3085.04174804687"/>
    <n v="455.958251953125"/>
  </r>
  <r>
    <x v="0"/>
    <x v="0"/>
    <x v="0"/>
    <x v="0"/>
    <x v="0"/>
    <x v="2126"/>
    <x v="2126"/>
    <x v="9"/>
    <n v="-0.11214949935674701"/>
    <n v="-9.7989670932292897E-2"/>
    <n v="1.4159828424453701E-2"/>
    <n v="-0.99999982118606601"/>
    <n v="0.51510190963745095"/>
    <n v="1.5151016712188701"/>
    <n v="3550"/>
    <n v="3535.28247070313"/>
    <n v="14.717529296875"/>
  </r>
  <r>
    <x v="0"/>
    <x v="0"/>
    <x v="0"/>
    <x v="0"/>
    <x v="0"/>
    <x v="2204"/>
    <x v="2204"/>
    <x v="0"/>
    <n v="0.22479425370693201"/>
    <n v="0.231773406267166"/>
    <n v="6.9791525602340698E-3"/>
    <n v="9.9003314971923806E-4"/>
    <n v="1.0637677041813701E-3"/>
    <n v="7.3734554462134797E-5"/>
    <n v="1.1658400297164899"/>
    <n v="1.10322797298431"/>
    <n v="6.2612056732177707E-2"/>
  </r>
  <r>
    <x v="0"/>
    <x v="0"/>
    <x v="0"/>
    <x v="0"/>
    <x v="0"/>
    <x v="2204"/>
    <x v="2204"/>
    <x v="1"/>
    <n v="0.23629313707351701"/>
    <n v="0.27595597505569502"/>
    <n v="3.96628379821777E-2"/>
    <n v="0"/>
    <n v="4.3054085108451502E-4"/>
    <n v="4.3054085108451502E-4"/>
    <n v="1.1658400297164899"/>
    <n v="1.0326962471008301"/>
    <n v="0.13314378261566201"/>
  </r>
  <r>
    <x v="0"/>
    <x v="0"/>
    <x v="0"/>
    <x v="0"/>
    <x v="0"/>
    <x v="2204"/>
    <x v="2204"/>
    <x v="2"/>
    <n v="0.33680820465087902"/>
    <n v="0.323686003684998"/>
    <n v="1.3122200965881301E-2"/>
    <n v="5.3000461775809505E-4"/>
    <n v="3.9150021621026099E-4"/>
    <n v="1.3850440154783401E-4"/>
    <n v="1.16445004940033"/>
    <n v="1.01223492622375"/>
    <n v="0.15221512317657501"/>
  </r>
  <r>
    <x v="0"/>
    <x v="0"/>
    <x v="0"/>
    <x v="0"/>
    <x v="0"/>
    <x v="2204"/>
    <x v="2204"/>
    <x v="3"/>
    <n v="2.9113866388797802E-2"/>
    <n v="0.11978232860565199"/>
    <n v="9.0668462216854095E-2"/>
    <n v="-1.12998485565186E-3"/>
    <n v="-1.6436219448223699E-4"/>
    <n v="9.6562266116961804E-4"/>
    <n v="1.1647100448608401"/>
    <n v="1.00800752639771"/>
    <n v="0.15670251846313499"/>
  </r>
  <r>
    <x v="0"/>
    <x v="0"/>
    <x v="0"/>
    <x v="0"/>
    <x v="0"/>
    <x v="2204"/>
    <x v="2204"/>
    <x v="4"/>
    <n v="-0.21049809455871599"/>
    <n v="-0.149259433150291"/>
    <n v="6.1238661408424398E-2"/>
    <n v="-3.87988305091858"/>
    <n v="-0.205563589930534"/>
    <n v="3.6743195056915301"/>
    <n v="2564.5"/>
    <n v="2726.83422851563"/>
    <n v="162.334228515625"/>
  </r>
  <r>
    <x v="0"/>
    <x v="0"/>
    <x v="0"/>
    <x v="0"/>
    <x v="0"/>
    <x v="2204"/>
    <x v="2204"/>
    <x v="5"/>
    <n v="0.18082793056964899"/>
    <n v="0.18462839722633401"/>
    <n v="3.8004666566848798E-3"/>
    <n v="-0.50000023841857899"/>
    <n v="-0.28194847702980003"/>
    <n v="0.21805176138877899"/>
    <n v="2561.5"/>
    <n v="2202.5595703125"/>
    <n v="358.9404296875"/>
  </r>
  <r>
    <x v="0"/>
    <x v="0"/>
    <x v="0"/>
    <x v="0"/>
    <x v="0"/>
    <x v="2204"/>
    <x v="2204"/>
    <x v="6"/>
    <n v="-5.7803243398666399E-3"/>
    <n v="-3.5806655883789097E-2"/>
    <n v="3.00263315439224E-2"/>
    <n v="1"/>
    <n v="-1.59727776050568"/>
    <n v="2.5972776412963898"/>
    <n v="3551"/>
    <n v="3082.58056640625"/>
    <n v="468.41943359375"/>
  </r>
  <r>
    <x v="0"/>
    <x v="0"/>
    <x v="0"/>
    <x v="0"/>
    <x v="0"/>
    <x v="2204"/>
    <x v="2204"/>
    <x v="7"/>
    <n v="-0.15492957830429099"/>
    <n v="-0.14111711084842701"/>
    <n v="1.3812467455863999E-2"/>
    <n v="-1.99999940395355"/>
    <n v="-0.52897161245346103"/>
    <n v="1.4710278511047401"/>
    <n v="3554"/>
    <n v="3544.24780273438"/>
    <n v="9.752197265625"/>
  </r>
  <r>
    <x v="0"/>
    <x v="0"/>
    <x v="0"/>
    <x v="0"/>
    <x v="0"/>
    <x v="2204"/>
    <x v="2204"/>
    <x v="8"/>
    <n v="6.3583850860595703E-2"/>
    <n v="9.6965227276086807E-3"/>
    <n v="5.3887329995632199E-2"/>
    <n v="4"/>
    <n v="-0.66125398874282804"/>
    <n v="4.66125392913818"/>
    <n v="3545"/>
    <n v="3084.38061523437"/>
    <n v="460.619384765625"/>
  </r>
  <r>
    <x v="0"/>
    <x v="0"/>
    <x v="0"/>
    <x v="0"/>
    <x v="0"/>
    <x v="2204"/>
    <x v="2204"/>
    <x v="9"/>
    <n v="-0.121495291590691"/>
    <n v="-0.10246609896421401"/>
    <n v="1.9029192626476302E-2"/>
    <n v="-1.99999964237213"/>
    <n v="3.6124072968959801E-2"/>
    <n v="2.0361237525939901"/>
    <n v="3548"/>
    <n v="3535.31860351562"/>
    <n v="12.681396484375"/>
  </r>
  <r>
    <x v="0"/>
    <x v="0"/>
    <x v="0"/>
    <x v="0"/>
    <x v="0"/>
    <x v="2205"/>
    <x v="2205"/>
    <x v="0"/>
    <n v="2.6014000177383399E-2"/>
    <n v="-5.4922748357057599E-2"/>
    <n v="8.0936744809150696E-2"/>
    <n v="-1.11007690429688E-3"/>
    <n v="-1.9651721231639398E-3"/>
    <n v="8.5509521886706396E-4"/>
    <n v="1.1647299528121899"/>
    <n v="1.10126280784607"/>
    <n v="6.3467144966125502E-2"/>
  </r>
  <r>
    <x v="0"/>
    <x v="0"/>
    <x v="0"/>
    <x v="0"/>
    <x v="0"/>
    <x v="2205"/>
    <x v="2205"/>
    <x v="1"/>
    <n v="0.21878790855407701"/>
    <n v="0.14453226327896099"/>
    <n v="7.4255645275115995E-2"/>
    <n v="-1.9001959299203E-4"/>
    <n v="-9.9606602452695391E-4"/>
    <n v="8.0604641698300795E-4"/>
    <n v="1.16565001010895"/>
    <n v="1.03170013427734"/>
    <n v="0.133949875831604"/>
  </r>
  <r>
    <x v="0"/>
    <x v="0"/>
    <x v="0"/>
    <x v="0"/>
    <x v="0"/>
    <x v="2205"/>
    <x v="2205"/>
    <x v="2"/>
    <n v="0.30175119638442999"/>
    <n v="0.19306826591491699"/>
    <n v="0.10868293046951299"/>
    <n v="1.5997898299246999E-4"/>
    <n v="-9.8716595675796292E-4"/>
    <n v="1.1471449397504299E-3"/>
    <n v="1.1646100282669101"/>
    <n v="1.01124775409698"/>
    <n v="0.15336227416992201"/>
  </r>
  <r>
    <x v="0"/>
    <x v="0"/>
    <x v="0"/>
    <x v="0"/>
    <x v="0"/>
    <x v="2205"/>
    <x v="2205"/>
    <x v="3"/>
    <n v="0.168078929185867"/>
    <n v="0.12845164537429801"/>
    <n v="3.96272838115692E-2"/>
    <n v="3.4999847412109402E-4"/>
    <n v="-7.2033632022794295E-5"/>
    <n v="4.2203211341984603E-4"/>
    <n v="1.16506004333496"/>
    <n v="1.00793552398682"/>
    <n v="0.157124519348145"/>
  </r>
  <r>
    <x v="0"/>
    <x v="0"/>
    <x v="0"/>
    <x v="0"/>
    <x v="0"/>
    <x v="2205"/>
    <x v="2205"/>
    <x v="4"/>
    <n v="-0.150000035762787"/>
    <n v="-0.14736974239349401"/>
    <n v="2.6302933692932099E-3"/>
    <n v="-0.24999974668026001"/>
    <n v="-9.21821519732475E-2"/>
    <n v="0.157817602157593"/>
    <n v="2564.25"/>
    <n v="2726.74194335938"/>
    <n v="162.491943359375"/>
  </r>
  <r>
    <x v="0"/>
    <x v="0"/>
    <x v="0"/>
    <x v="0"/>
    <x v="0"/>
    <x v="2205"/>
    <x v="2205"/>
    <x v="5"/>
    <n v="0.202614426612854"/>
    <n v="0.17876693606376601"/>
    <n v="2.38474905490875E-2"/>
    <n v="0.75"/>
    <n v="-0.61824983358383201"/>
    <n v="1.3682498931884799"/>
    <n v="2562.25"/>
    <n v="2201.94140625"/>
    <n v="360.30859375"/>
  </r>
  <r>
    <x v="0"/>
    <x v="0"/>
    <x v="0"/>
    <x v="0"/>
    <x v="0"/>
    <x v="2205"/>
    <x v="2205"/>
    <x v="6"/>
    <n v="-6.35837912559509E-2"/>
    <n v="-2.2404232993722E-2"/>
    <n v="4.1179560124874101E-2"/>
    <n v="-4"/>
    <n v="-0.43796813488006597"/>
    <n v="3.5620317459106401"/>
    <n v="3547"/>
    <n v="3082.142578125"/>
    <n v="464.857421875"/>
  </r>
  <r>
    <x v="0"/>
    <x v="0"/>
    <x v="0"/>
    <x v="0"/>
    <x v="0"/>
    <x v="2205"/>
    <x v="2205"/>
    <x v="7"/>
    <n v="-0.14553990960121199"/>
    <n v="-0.13540671765804299"/>
    <n v="1.01331919431686E-2"/>
    <n v="-0.99999970197677601"/>
    <n v="7.9185225069522899E-2"/>
    <n v="1.0791848897934"/>
    <n v="3553"/>
    <n v="3544.32690429688"/>
    <n v="8.673095703125"/>
  </r>
  <r>
    <x v="0"/>
    <x v="0"/>
    <x v="0"/>
    <x v="0"/>
    <x v="0"/>
    <x v="2205"/>
    <x v="2205"/>
    <x v="8"/>
    <n v="1.7341077327728299E-2"/>
    <n v="1.54148740693927E-2"/>
    <n v="1.9262032583355899E-3"/>
    <n v="0"/>
    <n v="-0.16661658883094799"/>
    <n v="0.16661658883094799"/>
    <n v="3545"/>
    <n v="3084.21411132813"/>
    <n v="460.785888671875"/>
  </r>
  <r>
    <x v="0"/>
    <x v="0"/>
    <x v="0"/>
    <x v="0"/>
    <x v="0"/>
    <x v="2205"/>
    <x v="2205"/>
    <x v="9"/>
    <n v="-7.4766322970390306E-2"/>
    <n v="-9.8736934363841997E-2"/>
    <n v="2.3970611393451701E-2"/>
    <n v="3.00000023841858"/>
    <n v="0.435144692659378"/>
    <n v="2.5648555755615199"/>
    <n v="3551"/>
    <n v="3535.75366210938"/>
    <n v="15.246337890625"/>
  </r>
  <r>
    <x v="0"/>
    <x v="0"/>
    <x v="0"/>
    <x v="0"/>
    <x v="0"/>
    <x v="2206"/>
    <x v="2206"/>
    <x v="0"/>
    <n v="0.16327697038650499"/>
    <n v="0.226674064993858"/>
    <n v="6.3397094607353197E-2"/>
    <n v="3.4010407398454802E-4"/>
    <n v="1.00989325437695E-3"/>
    <n v="6.6978915128856897E-4"/>
    <n v="1.1650700569152801"/>
    <n v="1.10227274894714"/>
    <n v="6.2797307968139607E-2"/>
  </r>
  <r>
    <x v="0"/>
    <x v="0"/>
    <x v="0"/>
    <x v="0"/>
    <x v="0"/>
    <x v="2206"/>
    <x v="2206"/>
    <x v="1"/>
    <n v="0.23813810944557201"/>
    <n v="0.27550536394119302"/>
    <n v="3.73672544956207E-2"/>
    <n v="2.0027209757245102E-5"/>
    <n v="4.2564945761114402E-4"/>
    <n v="4.0562223875895099E-4"/>
    <n v="1.1656700372695901"/>
    <n v="1.03212583065033"/>
    <n v="0.133544206619263"/>
  </r>
  <r>
    <x v="0"/>
    <x v="0"/>
    <x v="0"/>
    <x v="0"/>
    <x v="0"/>
    <x v="2206"/>
    <x v="2206"/>
    <x v="2"/>
    <n v="0.30269989371299699"/>
    <n v="0.31931880116462702"/>
    <n v="1.6618907451629601E-2"/>
    <n v="1.6999246145132899E-4"/>
    <n v="3.4540452179498998E-4"/>
    <n v="1.7541206034366001E-4"/>
    <n v="1.1647800207138099"/>
    <n v="1.0115931034088099"/>
    <n v="0.15318691730499301"/>
  </r>
  <r>
    <x v="0"/>
    <x v="0"/>
    <x v="0"/>
    <x v="0"/>
    <x v="0"/>
    <x v="2206"/>
    <x v="2206"/>
    <x v="3"/>
    <n v="0.12582415342330899"/>
    <n v="0.12604418396949801"/>
    <n v="2.20030546188354E-4"/>
    <n v="-1.00016528449487E-4"/>
    <n v="-9.7673189884517301E-5"/>
    <n v="2.3433385649696001E-6"/>
    <n v="1.1649600267410301"/>
    <n v="1.0078378915786701"/>
    <n v="0.15712213516235399"/>
  </r>
  <r>
    <x v="0"/>
    <x v="0"/>
    <x v="0"/>
    <x v="0"/>
    <x v="0"/>
    <x v="2206"/>
    <x v="2206"/>
    <x v="4"/>
    <n v="-0.13750003278255499"/>
    <n v="-0.14567200839519501"/>
    <n v="8.1719756126403809E-3"/>
    <n v="0.50000041723251298"/>
    <n v="9.6818795427679998E-3"/>
    <n v="0.49031853675842302"/>
    <n v="2564.75"/>
    <n v="2726.75170898438"/>
    <n v="162.001708984375"/>
  </r>
  <r>
    <x v="0"/>
    <x v="0"/>
    <x v="0"/>
    <x v="0"/>
    <x v="0"/>
    <x v="2206"/>
    <x v="2206"/>
    <x v="5"/>
    <n v="0.21568632125854501"/>
    <n v="0.18608948588371299"/>
    <n v="2.9596835374832198E-2"/>
    <n v="1.5"/>
    <n v="-0.19811852276325201"/>
    <n v="1.6981185674667401"/>
    <n v="2563.75"/>
    <n v="2201.74340820313"/>
    <n v="362.006591796875"/>
  </r>
  <r>
    <x v="0"/>
    <x v="0"/>
    <x v="0"/>
    <x v="0"/>
    <x v="0"/>
    <x v="2206"/>
    <x v="2206"/>
    <x v="6"/>
    <n v="1.7341062426567098E-2"/>
    <n v="-3.7436268758028698E-3"/>
    <n v="2.1084688603878E-2"/>
    <n v="3"/>
    <n v="1.17617428302765"/>
    <n v="1.82382571697235"/>
    <n v="3550"/>
    <n v="3083.31884765625"/>
    <n v="466.68115234375"/>
  </r>
  <r>
    <x v="0"/>
    <x v="0"/>
    <x v="0"/>
    <x v="0"/>
    <x v="0"/>
    <x v="2206"/>
    <x v="2206"/>
    <x v="7"/>
    <n v="-1.4084510505199399E-2"/>
    <n v="-0.129036650061607"/>
    <n v="0.114952139556408"/>
    <n v="13"/>
    <n v="0.75759738683700595"/>
    <n v="12.242403030395501"/>
    <n v="3566"/>
    <n v="3545.08447265625"/>
    <n v="20.91552734375"/>
  </r>
  <r>
    <x v="0"/>
    <x v="0"/>
    <x v="0"/>
    <x v="0"/>
    <x v="0"/>
    <x v="2206"/>
    <x v="2206"/>
    <x v="8"/>
    <n v="7.5144544243812603E-2"/>
    <n v="2.1316200494766201E-2"/>
    <n v="5.3828343749046298E-2"/>
    <n v="5"/>
    <n v="0.34384816884994501"/>
    <n v="4.6561517715454102"/>
    <n v="3550"/>
    <n v="3084.55786132813"/>
    <n v="465.442138671875"/>
  </r>
  <r>
    <x v="0"/>
    <x v="0"/>
    <x v="0"/>
    <x v="0"/>
    <x v="0"/>
    <x v="2206"/>
    <x v="2206"/>
    <x v="9"/>
    <n v="2.9802322387695299E-8"/>
    <n v="-0.10380505770444901"/>
    <n v="0.103805087506771"/>
    <n v="11"/>
    <n v="-0.107144512236118"/>
    <n v="11.107144355773899"/>
    <n v="3562"/>
    <n v="3535.646484375"/>
    <n v="26.353515625"/>
  </r>
  <r>
    <x v="0"/>
    <x v="0"/>
    <x v="0"/>
    <x v="0"/>
    <x v="0"/>
    <x v="2207"/>
    <x v="2207"/>
    <x v="0"/>
    <n v="0.11498387157917001"/>
    <n v="0.154305130243301"/>
    <n v="3.9321258664131199E-2"/>
    <n v="-1.7011169984471099E-4"/>
    <n v="2.4531673989258701E-4"/>
    <n v="4.1542842518538199E-4"/>
    <n v="1.16489994525909"/>
    <n v="1.10251808166504"/>
    <n v="6.2381863594055197E-2"/>
  </r>
  <r>
    <x v="0"/>
    <x v="0"/>
    <x v="0"/>
    <x v="0"/>
    <x v="0"/>
    <x v="2207"/>
    <x v="2207"/>
    <x v="1"/>
    <n v="0.186544895172119"/>
    <n v="0.239807903766632"/>
    <n v="5.3263008594512898E-2"/>
    <n v="-5.4001813987269998E-4"/>
    <n v="3.8152858905959901E-5"/>
    <n v="5.7817099150270202E-4"/>
    <n v="1.1651300191879299"/>
    <n v="1.0321639776229901"/>
    <n v="0.13296604156494099"/>
  </r>
  <r>
    <x v="0"/>
    <x v="0"/>
    <x v="0"/>
    <x v="0"/>
    <x v="0"/>
    <x v="2207"/>
    <x v="2207"/>
    <x v="2"/>
    <n v="0.245856493711472"/>
    <n v="0.281581610441208"/>
    <n v="3.57251167297363E-2"/>
    <n v="-4.29987878305838E-4"/>
    <n v="-5.2910374506609501E-5"/>
    <n v="3.7707749288529201E-4"/>
    <n v="1.1643500328064"/>
    <n v="1.01154017448425"/>
    <n v="0.152809858322144"/>
  </r>
  <r>
    <x v="0"/>
    <x v="0"/>
    <x v="0"/>
    <x v="0"/>
    <x v="0"/>
    <x v="2207"/>
    <x v="2207"/>
    <x v="3"/>
    <n v="8.4509603679180104E-2"/>
    <n v="0.122697211802006"/>
    <n v="3.8187608122825602E-2"/>
    <n v="-5.4001808166503895E-4"/>
    <n v="-1.33318579173647E-4"/>
    <n v="4.0669948793947702E-4"/>
    <n v="1.1644200086593599"/>
    <n v="1.0077046155929601"/>
    <n v="0.156715393066406"/>
  </r>
  <r>
    <x v="0"/>
    <x v="0"/>
    <x v="0"/>
    <x v="0"/>
    <x v="0"/>
    <x v="2207"/>
    <x v="2207"/>
    <x v="4"/>
    <n v="-0.13750003278255499"/>
    <n v="-0.135845437645912"/>
    <n v="1.65459513664246E-3"/>
    <n v="0.50000041723251298"/>
    <n v="0.59927606582641602"/>
    <n v="9.9275648593902602E-2"/>
    <n v="2565.25"/>
    <n v="2727.35107421875"/>
    <n v="162.10107421875"/>
  </r>
  <r>
    <x v="0"/>
    <x v="0"/>
    <x v="0"/>
    <x v="0"/>
    <x v="0"/>
    <x v="2207"/>
    <x v="2207"/>
    <x v="5"/>
    <n v="0.19180628657341001"/>
    <n v="0.186882704496384"/>
    <n v="4.9235820770263698E-3"/>
    <n v="0.129882916808128"/>
    <n v="-0.15260760486125899"/>
    <n v="0.28249052166938798"/>
    <n v="2563.8798828125"/>
    <n v="2201.5908203125"/>
    <n v="362.2890625"/>
  </r>
  <r>
    <x v="0"/>
    <x v="0"/>
    <x v="0"/>
    <x v="0"/>
    <x v="0"/>
    <x v="2207"/>
    <x v="2207"/>
    <x v="6"/>
    <n v="0.13294799625873599"/>
    <n v="8.5450641810893999E-2"/>
    <n v="4.7497354447841603E-2"/>
    <n v="13"/>
    <n v="8.89147853851318"/>
    <n v="4.10852146148682"/>
    <n v="3563"/>
    <n v="3092.21020507813"/>
    <n v="470.789794921875"/>
  </r>
  <r>
    <x v="0"/>
    <x v="0"/>
    <x v="0"/>
    <x v="0"/>
    <x v="0"/>
    <x v="2207"/>
    <x v="2207"/>
    <x v="7"/>
    <n v="-6.1032868921756703E-2"/>
    <n v="-9.4387881457805606E-2"/>
    <n v="3.3355012536048903E-2"/>
    <n v="8"/>
    <n v="4.4476914405822798"/>
    <n v="3.5523085594177202"/>
    <n v="3574"/>
    <n v="3549.5322265625"/>
    <n v="24.4677734375"/>
  </r>
  <r>
    <x v="0"/>
    <x v="0"/>
    <x v="0"/>
    <x v="0"/>
    <x v="0"/>
    <x v="2207"/>
    <x v="2207"/>
    <x v="8"/>
    <n v="0.16763009130954701"/>
    <n v="5.6618873029947302E-2"/>
    <n v="0.11101122200489"/>
    <n v="13"/>
    <n v="3.3975293636321999"/>
    <n v="9.6024703979492205"/>
    <n v="3563"/>
    <n v="3087.95532226563"/>
    <n v="475.044677734375"/>
  </r>
  <r>
    <x v="0"/>
    <x v="0"/>
    <x v="0"/>
    <x v="0"/>
    <x v="0"/>
    <x v="2207"/>
    <x v="2207"/>
    <x v="9"/>
    <n v="-2.8037354350089999E-2"/>
    <n v="-9.8690442740917206E-2"/>
    <n v="7.0653088390827207E-2"/>
    <n v="8"/>
    <n v="0.44011929631233199"/>
    <n v="7.5598807334899902"/>
    <n v="3570"/>
    <n v="3536.08666992188"/>
    <n v="33.913330078125"/>
  </r>
  <r>
    <x v="0"/>
    <x v="0"/>
    <x v="0"/>
    <x v="0"/>
    <x v="0"/>
    <x v="2208"/>
    <x v="2208"/>
    <x v="0"/>
    <n v="8.3762615919113201E-2"/>
    <n v="4.3144986033439602E-2"/>
    <n v="4.0617629885673502E-2"/>
    <n v="-4.99963760375977E-4"/>
    <n v="-9.2908833175897598E-4"/>
    <n v="4.2912457138299899E-4"/>
    <n v="1.16439998149872"/>
    <n v="1.1015889644622801"/>
    <n v="6.2811017036438002E-2"/>
  </r>
  <r>
    <x v="0"/>
    <x v="0"/>
    <x v="0"/>
    <x v="0"/>
    <x v="0"/>
    <x v="2208"/>
    <x v="2208"/>
    <x v="1"/>
    <n v="0.205895096063614"/>
    <n v="0.198202595114708"/>
    <n v="7.6925009489059396E-3"/>
    <n v="-3.2997131347656299E-4"/>
    <n v="-4.1347354999743402E-4"/>
    <n v="8.3502236520871506E-5"/>
    <n v="1.16480004787445"/>
    <n v="1.03175055980682"/>
    <n v="0.13304948806762701"/>
  </r>
  <r>
    <x v="0"/>
    <x v="0"/>
    <x v="0"/>
    <x v="0"/>
    <x v="0"/>
    <x v="2208"/>
    <x v="2208"/>
    <x v="2"/>
    <n v="0.25058874487876898"/>
    <n v="0.24336738884449"/>
    <n v="7.2213560342788696E-3"/>
    <n v="-3.8003912777639898E-4"/>
    <n v="-4.5626031351275699E-4"/>
    <n v="7.6221185736358206E-5"/>
    <n v="1.1639699935913099"/>
    <n v="1.0110839605331401"/>
    <n v="0.152886033058167"/>
  </r>
  <r>
    <x v="0"/>
    <x v="0"/>
    <x v="0"/>
    <x v="0"/>
    <x v="0"/>
    <x v="2208"/>
    <x v="2208"/>
    <x v="3"/>
    <n v="0.140845581889153"/>
    <n v="0.13123910129070299"/>
    <n v="9.6064805984497105E-3"/>
    <n v="5.9962272644043003E-5"/>
    <n v="-4.2347117414465201E-5"/>
    <n v="1.02309393696487E-4"/>
    <n v="1.1644799709320099"/>
    <n v="1.00766229629517"/>
    <n v="0.15681767463684099"/>
  </r>
  <r>
    <x v="0"/>
    <x v="0"/>
    <x v="0"/>
    <x v="0"/>
    <x v="0"/>
    <x v="2208"/>
    <x v="2208"/>
    <x v="4"/>
    <n v="-0.14166671037674"/>
    <n v="-0.140620768070221"/>
    <n v="1.0459423065185499E-3"/>
    <n v="0.24999974668026001"/>
    <n v="0.31275627017021201"/>
    <n v="6.2756523489952101E-2"/>
    <n v="2565.5"/>
    <n v="2727.66381835938"/>
    <n v="162.163818359375"/>
  </r>
  <r>
    <x v="0"/>
    <x v="0"/>
    <x v="0"/>
    <x v="0"/>
    <x v="0"/>
    <x v="2208"/>
    <x v="2208"/>
    <x v="5"/>
    <n v="0.19163607060909299"/>
    <n v="0.192545682191849"/>
    <n v="9.0961158275604205E-4"/>
    <n v="0.120116785168648"/>
    <n v="0.172305747866631"/>
    <n v="5.2188962697982802E-2"/>
    <n v="2564"/>
    <n v="2201.76318359375"/>
    <n v="362.23681640625"/>
  </r>
  <r>
    <x v="0"/>
    <x v="0"/>
    <x v="0"/>
    <x v="0"/>
    <x v="0"/>
    <x v="2208"/>
    <x v="2208"/>
    <x v="6"/>
    <n v="5.20231425762177E-2"/>
    <n v="6.6600933670997606E-2"/>
    <n v="1.4577791094779999E-2"/>
    <n v="6"/>
    <n v="7.2609791755676296"/>
    <n v="1.2609791755676301"/>
    <n v="3569"/>
    <n v="3099.47119140625"/>
    <n v="469.52880859375"/>
  </r>
  <r>
    <x v="0"/>
    <x v="0"/>
    <x v="0"/>
    <x v="0"/>
    <x v="0"/>
    <x v="2131"/>
    <x v="2131"/>
    <x v="4"/>
    <n v="-6.6666699945926694E-2"/>
    <n v="-0.14791499078273801"/>
    <n v="8.1248290836811093E-2"/>
    <n v="4.75"/>
    <n v="-0.124897055327892"/>
    <n v="4.8748970031738299"/>
    <n v="2568.25"/>
    <n v="2740.25073242187"/>
    <n v="172.000732421875"/>
  </r>
  <r>
    <x v="0"/>
    <x v="0"/>
    <x v="0"/>
    <x v="0"/>
    <x v="0"/>
    <x v="2131"/>
    <x v="2131"/>
    <x v="5"/>
    <n v="0.18518523871898701"/>
    <n v="0.192847520112991"/>
    <n v="7.66228139400482E-3"/>
    <n v="-0.24999970197677601"/>
    <n v="0.189623698592186"/>
    <n v="0.43962341547012301"/>
    <n v="2561.75"/>
    <n v="2186.74072265625"/>
    <n v="375.00927734375"/>
  </r>
  <r>
    <x v="0"/>
    <x v="0"/>
    <x v="0"/>
    <x v="0"/>
    <x v="0"/>
    <x v="2131"/>
    <x v="2131"/>
    <x v="6"/>
    <n v="4.04624491930008E-2"/>
    <n v="2.57132723927498E-2"/>
    <n v="1.4749176800251E-2"/>
    <n v="5"/>
    <n v="3.7241961956024201"/>
    <n v="1.2758038043975799"/>
    <n v="3544"/>
    <n v="3054.15625"/>
    <n v="489.84375"/>
  </r>
  <r>
    <x v="0"/>
    <x v="0"/>
    <x v="0"/>
    <x v="0"/>
    <x v="0"/>
    <x v="2131"/>
    <x v="2131"/>
    <x v="7"/>
    <n v="-8.9201882481574998E-2"/>
    <n v="-0.121142007410526"/>
    <n v="3.1940124928951298E-2"/>
    <n v="5"/>
    <n v="1.59837687015533"/>
    <n v="3.40162324905396"/>
    <n v="3550"/>
    <n v="3549.73754882813"/>
    <n v="0.262451171875"/>
  </r>
  <r>
    <x v="0"/>
    <x v="0"/>
    <x v="0"/>
    <x v="0"/>
    <x v="0"/>
    <x v="2131"/>
    <x v="2131"/>
    <x v="8"/>
    <n v="6.3583850860595703E-2"/>
    <n v="3.5417914390564E-2"/>
    <n v="2.81659364700317E-2"/>
    <n v="4"/>
    <n v="1.5636464357376101"/>
    <n v="2.4363536834716801"/>
    <n v="3543"/>
    <n v="3065.83178710938"/>
    <n v="477.168212890625"/>
  </r>
  <r>
    <x v="0"/>
    <x v="0"/>
    <x v="0"/>
    <x v="0"/>
    <x v="0"/>
    <x v="2131"/>
    <x v="2131"/>
    <x v="9"/>
    <n v="-8.4112122654914898E-2"/>
    <n v="-0.10066756606101999"/>
    <n v="1.6555443406105E-2"/>
    <n v="1.99999964237213"/>
    <n v="0.22856709361076399"/>
    <n v="1.7714325189590501"/>
    <n v="3547"/>
    <n v="3546.76831054688"/>
    <n v="0.231689453125"/>
  </r>
  <r>
    <x v="0"/>
    <x v="0"/>
    <x v="0"/>
    <x v="0"/>
    <x v="0"/>
    <x v="2209"/>
    <x v="2209"/>
    <x v="0"/>
    <n v="0.102684929966927"/>
    <n v="0.135819852352142"/>
    <n v="3.3134922385215801E-2"/>
    <n v="-3.0004981090314703E-4"/>
    <n v="5.0020084017887698E-5"/>
    <n v="3.5006989492103501E-4"/>
    <n v="1.16139996051788"/>
    <n v="1.09579825401306"/>
    <n v="6.5601706504821805E-2"/>
  </r>
  <r>
    <x v="0"/>
    <x v="0"/>
    <x v="0"/>
    <x v="0"/>
    <x v="0"/>
    <x v="2209"/>
    <x v="2209"/>
    <x v="1"/>
    <n v="0.21602044999599501"/>
    <n v="0.234963238239288"/>
    <n v="1.89427882432938E-2"/>
    <n v="-2.2006040671840299E-4"/>
    <n v="-1.44360774356755E-5"/>
    <n v="2.05624324735254E-4"/>
    <n v="1.16159999370575"/>
    <n v="1.0230020284652701"/>
    <n v="0.13859796524047899"/>
  </r>
  <r>
    <x v="0"/>
    <x v="0"/>
    <x v="0"/>
    <x v="0"/>
    <x v="0"/>
    <x v="2209"/>
    <x v="2209"/>
    <x v="2"/>
    <n v="0.25532096624374401"/>
    <n v="0.28497645258903498"/>
    <n v="2.96554863452911E-2"/>
    <n v="-3.30090668285266E-4"/>
    <n v="-1.7077918528229899E-5"/>
    <n v="3.1301274430006699E-4"/>
    <n v="1.1607799530029299"/>
    <n v="1.0015505552291899"/>
    <n v="0.15922939777374301"/>
  </r>
  <r>
    <x v="0"/>
    <x v="0"/>
    <x v="0"/>
    <x v="0"/>
    <x v="0"/>
    <x v="2209"/>
    <x v="2209"/>
    <x v="3"/>
    <n v="9.2960566282272297E-2"/>
    <n v="0.12772628664970401"/>
    <n v="3.4765720367431599E-2"/>
    <n v="-4.5001500984653798E-4"/>
    <n v="-7.9758734500501305E-5"/>
    <n v="3.7025628262199499E-4"/>
    <n v="1.16094994544983"/>
    <n v="0.99863541126251198"/>
    <n v="0.16231453418731701"/>
  </r>
  <r>
    <x v="0"/>
    <x v="0"/>
    <x v="0"/>
    <x v="0"/>
    <x v="0"/>
    <x v="2209"/>
    <x v="2209"/>
    <x v="4"/>
    <n v="-0.15416671335697199"/>
    <n v="-0.14393582940101601"/>
    <n v="1.02308839559555E-2"/>
    <n v="-0.50000041723251298"/>
    <n v="0.11385261267423601"/>
    <n v="0.61385303735732999"/>
    <n v="2567.75"/>
    <n v="2740.36450195313"/>
    <n v="172.614501953125"/>
  </r>
  <r>
    <x v="0"/>
    <x v="0"/>
    <x v="0"/>
    <x v="0"/>
    <x v="0"/>
    <x v="2209"/>
    <x v="2209"/>
    <x v="5"/>
    <n v="0.23747281730174999"/>
    <n v="0.19578111171722401"/>
    <n v="4.1691705584526097E-2"/>
    <n v="2.75000023841858"/>
    <n v="0.35793852806091297"/>
    <n v="2.39206171035767"/>
    <n v="2564.5"/>
    <n v="2187.0986328125"/>
    <n v="377.4013671875"/>
  </r>
  <r>
    <x v="0"/>
    <x v="0"/>
    <x v="0"/>
    <x v="0"/>
    <x v="0"/>
    <x v="2209"/>
    <x v="2209"/>
    <x v="6"/>
    <n v="2.8901755809783901E-2"/>
    <n v="1.06100970879197E-2"/>
    <n v="1.8291659653186802E-2"/>
    <n v="4"/>
    <n v="2.4177713394164999"/>
    <n v="1.5822286605835001"/>
    <n v="3548"/>
    <n v="3056.57397460938"/>
    <n v="491.426025390625"/>
  </r>
  <r>
    <x v="0"/>
    <x v="0"/>
    <x v="0"/>
    <x v="0"/>
    <x v="0"/>
    <x v="2209"/>
    <x v="2209"/>
    <x v="7"/>
    <n v="-0.15492957830429099"/>
    <n v="-0.12676909565925601"/>
    <n v="2.81604826450348E-2"/>
    <n v="-1.99999940395355"/>
    <n v="0.99909198284149203"/>
    <n v="2.9990913867950399"/>
    <n v="3548"/>
    <n v="3550.73657226563"/>
    <n v="2.736572265625"/>
  </r>
  <r>
    <x v="0"/>
    <x v="0"/>
    <x v="0"/>
    <x v="0"/>
    <x v="0"/>
    <x v="2209"/>
    <x v="2209"/>
    <x v="8"/>
    <n v="5.7803839445114101E-3"/>
    <n v="2.5457132607698399E-2"/>
    <n v="1.9676748663186999E-2"/>
    <n v="-1"/>
    <n v="0.70203882455825795"/>
    <n v="1.70203876495361"/>
    <n v="3542"/>
    <n v="3066.53393554687"/>
    <n v="475.466064453125"/>
  </r>
  <r>
    <x v="0"/>
    <x v="0"/>
    <x v="0"/>
    <x v="0"/>
    <x v="0"/>
    <x v="2209"/>
    <x v="2209"/>
    <x v="9"/>
    <n v="-0.121495291590691"/>
    <n v="-0.10180753469467201"/>
    <n v="1.9687756896018999E-2"/>
    <n v="-1.99999964237213"/>
    <n v="0.10659044981002801"/>
    <n v="2.1065900325775102"/>
    <n v="3545"/>
    <n v="3546.875"/>
    <n v="1.875"/>
  </r>
  <r>
    <x v="0"/>
    <x v="0"/>
    <x v="0"/>
    <x v="0"/>
    <x v="0"/>
    <x v="2210"/>
    <x v="2210"/>
    <x v="0"/>
    <n v="8.7553843855857794E-2"/>
    <n v="8.1000089645385701E-2"/>
    <n v="6.5537542104721104E-3"/>
    <n v="-4.5990946819074501E-4"/>
    <n v="-5.2914978004991997E-4"/>
    <n v="6.9240311859175604E-5"/>
    <n v="1.1609400510787999"/>
    <n v="1.09526908397675"/>
    <n v="6.5670967102050795E-2"/>
  </r>
  <r>
    <x v="0"/>
    <x v="0"/>
    <x v="0"/>
    <x v="0"/>
    <x v="0"/>
    <x v="2210"/>
    <x v="2210"/>
    <x v="1"/>
    <n v="0.21049652993678999"/>
    <n v="0.20916698873043099"/>
    <n v="1.32954120635986E-3"/>
    <n v="-2.8002265025861599E-4"/>
    <n v="-2.9445486143231397E-4"/>
    <n v="1.4432211173698299E-5"/>
    <n v="1.1613199710845901"/>
    <n v="1.0227075815200799"/>
    <n v="0.13861238956451399"/>
  </r>
  <r>
    <x v="0"/>
    <x v="0"/>
    <x v="0"/>
    <x v="0"/>
    <x v="0"/>
    <x v="2210"/>
    <x v="2210"/>
    <x v="2"/>
    <n v="0.26954030990600603"/>
    <n v="0.26123970746994002"/>
    <n v="8.3006024360656704E-3"/>
    <n v="-1.8000592535827301E-4"/>
    <n v="-2.6761853951029501E-4"/>
    <n v="8.7612614152021706E-5"/>
    <n v="1.16059994697571"/>
    <n v="1.0012829303741499"/>
    <n v="0.159317016601563"/>
  </r>
  <r>
    <x v="0"/>
    <x v="0"/>
    <x v="0"/>
    <x v="0"/>
    <x v="0"/>
    <x v="2210"/>
    <x v="2210"/>
    <x v="3"/>
    <n v="0.160568207502365"/>
    <n v="0.12736621499061601"/>
    <n v="3.3201992511749302E-2"/>
    <n v="2.7000901172868902E-4"/>
    <n v="-8.3593506133183796E-5"/>
    <n v="3.5360251786187302E-4"/>
    <n v="1.1612199544906601"/>
    <n v="0.998551845550537"/>
    <n v="0.16266810894012501"/>
  </r>
  <r>
    <x v="0"/>
    <x v="0"/>
    <x v="0"/>
    <x v="0"/>
    <x v="0"/>
    <x v="2210"/>
    <x v="2210"/>
    <x v="4"/>
    <n v="-0.120833367109299"/>
    <n v="-0.14080713689327201"/>
    <n v="1.9973769783973701E-2"/>
    <n v="1.50000023841858"/>
    <n v="0.30157414078712502"/>
    <n v="1.19842612743378"/>
    <n v="2569.25"/>
    <n v="2740.666015625"/>
    <n v="171.416015625"/>
  </r>
  <r>
    <x v="0"/>
    <x v="0"/>
    <x v="0"/>
    <x v="0"/>
    <x v="0"/>
    <x v="2210"/>
    <x v="2210"/>
    <x v="5"/>
    <n v="0.22440092265605899"/>
    <n v="0.19488717615604401"/>
    <n v="2.95137465000153E-2"/>
    <n v="2.00000023841858"/>
    <n v="0.306648969650269"/>
    <n v="1.6933512687683101"/>
    <n v="2566.5"/>
    <n v="2187.4052734375"/>
    <n v="379.0947265625"/>
  </r>
  <r>
    <x v="0"/>
    <x v="0"/>
    <x v="0"/>
    <x v="0"/>
    <x v="0"/>
    <x v="2210"/>
    <x v="2210"/>
    <x v="6"/>
    <n v="-6.35837912559509E-2"/>
    <n v="-5.6888200342655203E-2"/>
    <n v="6.6955909132957502E-3"/>
    <n v="-4"/>
    <n v="-3.4208314418792698"/>
    <n v="0.57916855812072798"/>
    <n v="3544"/>
    <n v="3053.15307617188"/>
    <n v="490.846923828125"/>
  </r>
  <r>
    <x v="0"/>
    <x v="0"/>
    <x v="0"/>
    <x v="0"/>
    <x v="0"/>
    <x v="2210"/>
    <x v="2210"/>
    <x v="7"/>
    <n v="-7.9812213778495802E-2"/>
    <n v="-0.150641068816185"/>
    <n v="7.0828855037689195E-2"/>
    <n v="6"/>
    <n v="-1.54327321052551"/>
    <n v="7.54327297210693"/>
    <n v="3554"/>
    <n v="3549.193359375"/>
    <n v="4.806640625"/>
  </r>
  <r>
    <x v="0"/>
    <x v="0"/>
    <x v="0"/>
    <x v="0"/>
    <x v="0"/>
    <x v="2210"/>
    <x v="2210"/>
    <x v="8"/>
    <n v="1.7341077327728299E-2"/>
    <n v="-1.3984236866235701E-3"/>
    <n v="1.87395010143518E-2"/>
    <n v="0"/>
    <n v="-1.62096691131592"/>
    <n v="1.62096691131592"/>
    <n v="3542"/>
    <n v="3064.9130859375"/>
    <n v="477.0869140625"/>
  </r>
  <r>
    <x v="0"/>
    <x v="0"/>
    <x v="0"/>
    <x v="0"/>
    <x v="0"/>
    <x v="2210"/>
    <x v="2210"/>
    <x v="9"/>
    <n v="-5.60747385025024E-2"/>
    <n v="-0.103340409696102"/>
    <n v="4.7265671193599701E-2"/>
    <n v="5"/>
    <n v="-5.74271753430367E-2"/>
    <n v="5.0574274063110396"/>
    <n v="3550"/>
    <n v="3546.81762695312"/>
    <n v="3.182373046875"/>
  </r>
  <r>
    <x v="0"/>
    <x v="0"/>
    <x v="0"/>
    <x v="0"/>
    <x v="0"/>
    <x v="2211"/>
    <x v="2211"/>
    <x v="0"/>
    <n v="0.155694499611855"/>
    <n v="0.13072243332862901"/>
    <n v="2.4972066283225999E-2"/>
    <n v="2.5999540230259299E-4"/>
    <n v="-3.8340626815625001E-6"/>
    <n v="2.6382945361547199E-4"/>
    <n v="1.16120004653931"/>
    <n v="1.09526526927948"/>
    <n v="6.5934777259826702E-2"/>
  </r>
  <r>
    <x v="0"/>
    <x v="0"/>
    <x v="0"/>
    <x v="0"/>
    <x v="0"/>
    <x v="2211"/>
    <x v="2211"/>
    <x v="1"/>
    <n v="0.26853615045547502"/>
    <n v="0.233014851808548"/>
    <n v="3.5521298646926901E-2"/>
    <n v="3.4999853232875499E-4"/>
    <n v="-3.5585850127972703E-5"/>
    <n v="3.8558436790481199E-4"/>
    <n v="1.16166996955872"/>
    <n v="1.0226719379425"/>
    <n v="0.13899803161621099"/>
  </r>
  <r>
    <x v="0"/>
    <x v="0"/>
    <x v="0"/>
    <x v="0"/>
    <x v="0"/>
    <x v="2211"/>
    <x v="2211"/>
    <x v="2"/>
    <n v="0.27996480464935303"/>
    <n v="0.27918067574500999"/>
    <n v="7.8412890434265104E-4"/>
    <n v="-6.9975707447156297E-5"/>
    <n v="-7.8252167440950898E-5"/>
    <n v="8.2764599937945604E-6"/>
    <n v="1.1605299711227399"/>
    <n v="1.0012047290802"/>
    <n v="0.159325242042542"/>
  </r>
  <r>
    <x v="0"/>
    <x v="0"/>
    <x v="0"/>
    <x v="0"/>
    <x v="0"/>
    <x v="2211"/>
    <x v="2211"/>
    <x v="3"/>
    <n v="0.103291995823383"/>
    <n v="0.128698095679283"/>
    <n v="2.54060998558998E-2"/>
    <n v="-3.3998489379882802E-4"/>
    <n v="-6.9408924900926595E-5"/>
    <n v="2.7057598344981697E-4"/>
    <n v="1.1608799695968599"/>
    <n v="0.998482465744019"/>
    <n v="0.16239750385284399"/>
  </r>
  <r>
    <x v="0"/>
    <x v="0"/>
    <x v="0"/>
    <x v="0"/>
    <x v="0"/>
    <x v="2211"/>
    <x v="2211"/>
    <x v="4"/>
    <n v="-0.15416671335697199"/>
    <n v="-0.13830797374248499"/>
    <n v="1.5858739614486701E-2"/>
    <n v="-0.50000041723251298"/>
    <n v="0.45152392983436601"/>
    <n v="0.95152437686920199"/>
    <n v="2568.75"/>
    <n v="2741.11743164062"/>
    <n v="172.367431640625"/>
  </r>
  <r>
    <x v="0"/>
    <x v="0"/>
    <x v="0"/>
    <x v="0"/>
    <x v="0"/>
    <x v="2211"/>
    <x v="2211"/>
    <x v="5"/>
    <n v="0.19825713336467701"/>
    <n v="0.187342584133148"/>
    <n v="1.0914549231529199E-2"/>
    <n v="0.50000023841857899"/>
    <n v="-0.126222014427185"/>
    <n v="0.62622225284576405"/>
    <n v="2567"/>
    <n v="2187.27905273437"/>
    <n v="379.720947265625"/>
  </r>
  <r>
    <x v="0"/>
    <x v="0"/>
    <x v="0"/>
    <x v="0"/>
    <x v="0"/>
    <x v="2211"/>
    <x v="2211"/>
    <x v="6"/>
    <n v="6.3583835959434495E-2"/>
    <n v="2.5585327297449102E-2"/>
    <n v="3.7998508661985397E-2"/>
    <n v="7"/>
    <n v="3.7131290435790998"/>
    <n v="3.2868709564209002"/>
    <n v="3551"/>
    <n v="3056.8662109375"/>
    <n v="494.1337890625"/>
  </r>
  <r>
    <x v="0"/>
    <x v="0"/>
    <x v="0"/>
    <x v="0"/>
    <x v="0"/>
    <x v="2211"/>
    <x v="2211"/>
    <x v="7"/>
    <n v="-9.8591551184654194E-2"/>
    <n v="-0.11819720268249501"/>
    <n v="1.9605651497840899E-2"/>
    <n v="4.00000047683716"/>
    <n v="1.91199851036072"/>
    <n v="2.08800196647644"/>
    <n v="3558"/>
    <n v="3551.10546875"/>
    <n v="6.89453125"/>
  </r>
  <r>
    <x v="0"/>
    <x v="0"/>
    <x v="0"/>
    <x v="0"/>
    <x v="0"/>
    <x v="2211"/>
    <x v="2211"/>
    <x v="8"/>
    <n v="4.0462464094162001E-2"/>
    <n v="3.41510735452175E-2"/>
    <n v="6.3113905489444698E-3"/>
    <n v="2"/>
    <n v="1.4540647268295299"/>
    <n v="0.54593527317047097"/>
    <n v="3544"/>
    <n v="3066.3671875"/>
    <n v="477.6328125"/>
  </r>
  <r>
    <x v="0"/>
    <x v="0"/>
    <x v="0"/>
    <x v="0"/>
    <x v="0"/>
    <x v="2211"/>
    <x v="2211"/>
    <x v="9"/>
    <n v="-5.60747385025024E-2"/>
    <n v="-9.8765552043914795E-2"/>
    <n v="4.2690813541412402E-2"/>
    <n v="5"/>
    <n v="0.43208259344101002"/>
    <n v="4.5679173469543501"/>
    <n v="3555"/>
    <n v="3547.24975585938"/>
    <n v="7.750244140625"/>
  </r>
  <r>
    <x v="0"/>
    <x v="0"/>
    <x v="0"/>
    <x v="0"/>
    <x v="0"/>
    <x v="2212"/>
    <x v="2212"/>
    <x v="0"/>
    <n v="0.10078931599855399"/>
    <n v="8.4770739078521701E-2"/>
    <n v="1.6018576920032501E-2"/>
    <n v="-3.2007694244384798E-4"/>
    <n v="-4.8931292258202997E-4"/>
    <n v="1.6923598013818299E-4"/>
    <n v="1.1608799695968599"/>
    <n v="1.09477591514587"/>
    <n v="6.6104054450988797E-2"/>
  </r>
  <r>
    <x v="0"/>
    <x v="0"/>
    <x v="0"/>
    <x v="0"/>
    <x v="0"/>
    <x v="2212"/>
    <x v="2212"/>
    <x v="1"/>
    <n v="0.23261418938636799"/>
    <n v="0.20951674878597301"/>
    <n v="2.3097440600395199E-2"/>
    <n v="-3.9935046515893198E-5"/>
    <n v="-2.9065820854157199E-4"/>
    <n v="2.5072315474972102E-4"/>
    <n v="1.1616300344467201"/>
    <n v="1.0223813056945801"/>
    <n v="0.13924872875213601"/>
  </r>
  <r>
    <x v="0"/>
    <x v="0"/>
    <x v="0"/>
    <x v="0"/>
    <x v="0"/>
    <x v="2212"/>
    <x v="2212"/>
    <x v="2"/>
    <n v="0.19469404220581099"/>
    <n v="0.25628760457038902"/>
    <n v="6.1593562364578198E-2"/>
    <n v="-9.7000598907470703E-4"/>
    <n v="-3.1988782575354002E-4"/>
    <n v="6.5011816332116701E-4"/>
    <n v="1.1595599651336701"/>
    <n v="1.0008848905563399"/>
    <n v="0.15867507457733199"/>
  </r>
  <r>
    <x v="0"/>
    <x v="0"/>
    <x v="0"/>
    <x v="0"/>
    <x v="0"/>
    <x v="2212"/>
    <x v="2212"/>
    <x v="3"/>
    <n v="0.15117701888084401"/>
    <n v="0.127841666340828"/>
    <n v="2.3335352540016199E-2"/>
    <n v="1.6999247600324501E-4"/>
    <n v="-7.8529934398829896E-5"/>
    <n v="2.4852241040207402E-4"/>
    <n v="1.16104996204376"/>
    <n v="0.99840390682220503"/>
    <n v="0.16264605522155801"/>
  </r>
  <r>
    <x v="0"/>
    <x v="0"/>
    <x v="0"/>
    <x v="0"/>
    <x v="0"/>
    <x v="2212"/>
    <x v="2212"/>
    <x v="4"/>
    <n v="-0.15416671335697199"/>
    <n v="-0.14285045862197901"/>
    <n v="1.1316254734993E-2"/>
    <n v="-0.50000041723251298"/>
    <n v="0.17897485196590401"/>
    <n v="0.67897528409957897"/>
    <n v="2568.25"/>
    <n v="2741.29638671875"/>
    <n v="173.04638671875"/>
  </r>
  <r>
    <x v="0"/>
    <x v="0"/>
    <x v="0"/>
    <x v="0"/>
    <x v="0"/>
    <x v="2212"/>
    <x v="2212"/>
    <x v="5"/>
    <n v="0.18518523871898701"/>
    <n v="0.17844970524311099"/>
    <n v="6.7355334758758502E-3"/>
    <n v="-0.24999970197677601"/>
    <n v="-0.63645094633102395"/>
    <n v="0.38645124435424799"/>
    <n v="2566.75"/>
    <n v="2186.642578125"/>
    <n v="380.107421875"/>
  </r>
  <r>
    <x v="0"/>
    <x v="0"/>
    <x v="0"/>
    <x v="0"/>
    <x v="0"/>
    <x v="2212"/>
    <x v="2212"/>
    <x v="6"/>
    <n v="1.7341062426567098E-2"/>
    <n v="2.0794801414012899E-2"/>
    <n v="3.45373898744583E-3"/>
    <n v="3"/>
    <n v="3.2987484931945801"/>
    <n v="0.29874849319458002"/>
    <n v="3554"/>
    <n v="3060.1650390625"/>
    <n v="493.8349609375"/>
  </r>
  <r>
    <x v="0"/>
    <x v="0"/>
    <x v="0"/>
    <x v="0"/>
    <x v="0"/>
    <x v="2212"/>
    <x v="2212"/>
    <x v="7"/>
    <n v="-0.117370896041393"/>
    <n v="-0.117748498916626"/>
    <n v="3.7760287523269702E-4"/>
    <n v="2.00000023841858"/>
    <n v="1.9597854614257799"/>
    <n v="4.02147769927979E-2"/>
    <n v="3560"/>
    <n v="3553.06518554688"/>
    <n v="6.934814453125"/>
  </r>
  <r>
    <x v="0"/>
    <x v="0"/>
    <x v="0"/>
    <x v="0"/>
    <x v="0"/>
    <x v="2212"/>
    <x v="2212"/>
    <x v="8"/>
    <n v="0.12138731777668001"/>
    <n v="3.3667910844087601E-2"/>
    <n v="8.7719410657882704E-2"/>
    <n v="9"/>
    <n v="1.41227114200592"/>
    <n v="7.58772897720337"/>
    <n v="3553"/>
    <n v="3067.77954101563"/>
    <n v="485.220458984375"/>
  </r>
  <r>
    <x v="0"/>
    <x v="0"/>
    <x v="0"/>
    <x v="0"/>
    <x v="0"/>
    <x v="2212"/>
    <x v="2212"/>
    <x v="9"/>
    <n v="-5.60747385025024E-2"/>
    <n v="-9.8485700786113697E-2"/>
    <n v="4.2410962283611298E-2"/>
    <n v="5"/>
    <n v="0.46202668547630299"/>
    <n v="4.5379734039306596"/>
    <n v="3560"/>
    <n v="3547.71166992187"/>
    <n v="12.288330078125"/>
  </r>
  <r>
    <x v="0"/>
    <x v="0"/>
    <x v="0"/>
    <x v="0"/>
    <x v="0"/>
    <x v="2213"/>
    <x v="2213"/>
    <x v="0"/>
    <n v="0.150018930435181"/>
    <n v="0.123483419418335"/>
    <n v="2.65355110168457E-2"/>
    <n v="2.0003310055472E-4"/>
    <n v="-8.0314122897107195E-5"/>
    <n v="2.80347216175869E-4"/>
    <n v="1.1610800027847299"/>
    <n v="1.0946955680847199"/>
    <n v="6.6384434700012193E-2"/>
  </r>
  <r>
    <x v="0"/>
    <x v="0"/>
    <x v="0"/>
    <x v="0"/>
    <x v="0"/>
    <x v="2213"/>
    <x v="2213"/>
    <x v="1"/>
    <n v="0.223389342427254"/>
    <n v="0.22611986100673701"/>
    <n v="2.7305185794830301E-3"/>
    <n v="-1.4007094432599799E-4"/>
    <n v="-1.10431108623743E-4"/>
    <n v="2.9639835702255399E-5"/>
    <n v="1.1614899635314899"/>
    <n v="1.0222709178924601"/>
    <n v="0.139219045639038"/>
  </r>
  <r>
    <x v="0"/>
    <x v="0"/>
    <x v="0"/>
    <x v="0"/>
    <x v="0"/>
    <x v="2213"/>
    <x v="2213"/>
    <x v="2"/>
    <n v="0.37944355607032798"/>
    <n v="0.27555868029594399"/>
    <n v="0.103884875774384"/>
    <n v="9.8001945298165105E-4"/>
    <n v="-1.1648221698124E-4"/>
    <n v="1.09650171361864E-3"/>
    <n v="1.16053998470306"/>
    <n v="1.0007684230804399"/>
    <n v="0.15977156162261999"/>
  </r>
  <r>
    <x v="0"/>
    <x v="0"/>
    <x v="0"/>
    <x v="0"/>
    <x v="0"/>
    <x v="2213"/>
    <x v="2213"/>
    <x v="3"/>
    <n v="0.13334605097770699"/>
    <n v="0.124079369008541"/>
    <n v="9.2666819691658003E-3"/>
    <n v="-1.99080222955672E-5"/>
    <n v="-1.18598545668647E-4"/>
    <n v="9.8690521554090096E-5"/>
    <n v="1.1610300540924099"/>
    <n v="0.99828529357910201"/>
    <n v="0.162744760513306"/>
  </r>
  <r>
    <x v="0"/>
    <x v="0"/>
    <x v="0"/>
    <x v="0"/>
    <x v="0"/>
    <x v="2213"/>
    <x v="2213"/>
    <x v="4"/>
    <n v="-0.15833337604999501"/>
    <n v="-0.14545325934886899"/>
    <n v="1.28801167011261E-2"/>
    <n v="-0.75000011920928999"/>
    <n v="2.2806821390986401E-2"/>
    <n v="0.77280694246292103"/>
    <n v="2567.5"/>
    <n v="2741.31909179688"/>
    <n v="173.819091796875"/>
  </r>
  <r>
    <x v="0"/>
    <x v="0"/>
    <x v="0"/>
    <x v="0"/>
    <x v="0"/>
    <x v="2213"/>
    <x v="2213"/>
    <x v="5"/>
    <n v="0.163398742675781"/>
    <n v="0.18112082779407501"/>
    <n v="1.77220851182938E-2"/>
    <n v="-1.5"/>
    <n v="-0.48319527506828303"/>
    <n v="1.0168046951293901"/>
    <n v="2565.25"/>
    <n v="2186.15942382812"/>
    <n v="379.090576171875"/>
  </r>
  <r>
    <x v="0"/>
    <x v="0"/>
    <x v="0"/>
    <x v="0"/>
    <x v="0"/>
    <x v="2136"/>
    <x v="2136"/>
    <x v="7"/>
    <n v="-0.117370896041393"/>
    <n v="-0.108236365020275"/>
    <n v="9.1345310211181606E-3"/>
    <n v="2.00000023841858"/>
    <n v="2.97282767295837"/>
    <n v="0.97282743453979503"/>
    <n v="3524"/>
    <n v="3553.47143554688"/>
    <n v="29.471435546875"/>
  </r>
  <r>
    <x v="0"/>
    <x v="0"/>
    <x v="0"/>
    <x v="0"/>
    <x v="0"/>
    <x v="2136"/>
    <x v="2136"/>
    <x v="8"/>
    <n v="6.3583850860595703E-2"/>
    <n v="3.7450291216373402E-2"/>
    <n v="2.6133559644222301E-2"/>
    <n v="4"/>
    <n v="1.73944699764252"/>
    <n v="2.2605528831481898"/>
    <n v="3519"/>
    <n v="3045.36865234375"/>
    <n v="473.63134765625"/>
  </r>
  <r>
    <x v="0"/>
    <x v="0"/>
    <x v="0"/>
    <x v="0"/>
    <x v="0"/>
    <x v="2136"/>
    <x v="2136"/>
    <x v="9"/>
    <n v="-0.121495291590691"/>
    <n v="-9.2512264847755404E-2"/>
    <n v="2.8983026742935201E-2"/>
    <n v="-1.99999964237213"/>
    <n v="1.10118436813354"/>
    <n v="3.1011838912963898"/>
    <n v="3519"/>
    <n v="3561.34375"/>
    <n v="42.34375"/>
  </r>
  <r>
    <x v="0"/>
    <x v="0"/>
    <x v="0"/>
    <x v="0"/>
    <x v="0"/>
    <x v="2214"/>
    <x v="2214"/>
    <x v="0"/>
    <n v="-0.12731659412384"/>
    <n v="-0.26198160648345897"/>
    <n v="0.134665012359619"/>
    <n v="-2.7300119400024401E-3"/>
    <n v="-4.1527454741299196E-3"/>
    <n v="1.4227335341274699E-3"/>
    <n v="1.1604199409484901"/>
    <n v="1.09199059009552"/>
    <n v="6.8429350852966295E-2"/>
  </r>
  <r>
    <x v="0"/>
    <x v="0"/>
    <x v="0"/>
    <x v="0"/>
    <x v="0"/>
    <x v="2214"/>
    <x v="2214"/>
    <x v="1"/>
    <n v="0.23629313707351701"/>
    <n v="5.0901290029287297E-2"/>
    <n v="0.18539184331893899"/>
    <n v="0"/>
    <n v="-2.0124320872128001E-3"/>
    <n v="2.0124320872128001E-3"/>
    <n v="1.1632000207901001"/>
    <n v="1.0147689580917401"/>
    <n v="0.14843106269836401"/>
  </r>
  <r>
    <x v="0"/>
    <x v="0"/>
    <x v="0"/>
    <x v="0"/>
    <x v="0"/>
    <x v="2214"/>
    <x v="2214"/>
    <x v="2"/>
    <n v="0.27143770456314098"/>
    <n v="9.9466517567634596E-2"/>
    <n v="0.17197118699550601"/>
    <n v="-1.5997898299246999E-4"/>
    <n v="-1.9751295913010801E-3"/>
    <n v="1.81515060830861E-3"/>
    <n v="1.16004002094269"/>
    <n v="0.99251949787139904"/>
    <n v="0.16752052307128901"/>
  </r>
  <r>
    <x v="0"/>
    <x v="0"/>
    <x v="0"/>
    <x v="0"/>
    <x v="0"/>
    <x v="2214"/>
    <x v="2214"/>
    <x v="3"/>
    <n v="0.388744026422501"/>
    <n v="0.13877071440219901"/>
    <n v="0.24997331202030201"/>
    <n v="2.7000904083252001E-3"/>
    <n v="3.7864854675717699E-5"/>
    <n v="2.6622256264090499E-3"/>
    <n v="1.16313004493713"/>
    <n v="0.98903220891952504"/>
    <n v="0.174097836017609"/>
  </r>
  <r>
    <x v="0"/>
    <x v="0"/>
    <x v="0"/>
    <x v="0"/>
    <x v="0"/>
    <x v="2214"/>
    <x v="2214"/>
    <x v="4"/>
    <n v="-0.18333336710929901"/>
    <n v="-0.143522843718529"/>
    <n v="3.981052339077E-2"/>
    <n v="-2.24999952316284"/>
    <n v="0.138631761074066"/>
    <n v="2.3886313438415501"/>
    <n v="2576"/>
    <n v="2753.29956054688"/>
    <n v="177.299560546875"/>
  </r>
  <r>
    <x v="0"/>
    <x v="0"/>
    <x v="0"/>
    <x v="0"/>
    <x v="0"/>
    <x v="2214"/>
    <x v="2214"/>
    <x v="5"/>
    <n v="0.14161224663257599"/>
    <n v="0.18037286400795"/>
    <n v="3.8760617375373799E-2"/>
    <n v="-2.75000023841858"/>
    <n v="-0.52610969543456998"/>
    <n v="2.2238905429840101"/>
    <n v="2572.25"/>
    <n v="2169.3916015625"/>
    <n v="402.8583984375"/>
  </r>
  <r>
    <x v="0"/>
    <x v="0"/>
    <x v="0"/>
    <x v="0"/>
    <x v="0"/>
    <x v="2214"/>
    <x v="2214"/>
    <x v="6"/>
    <n v="-6.35837912559509E-2"/>
    <n v="-7.5475228950381296E-3"/>
    <n v="5.6036267429590197E-2"/>
    <n v="-4"/>
    <n v="0.84713733196258501"/>
    <n v="4.8471374511718803"/>
    <n v="3518"/>
    <n v="3020.47192382812"/>
    <n v="497.528076171875"/>
  </r>
  <r>
    <x v="0"/>
    <x v="0"/>
    <x v="0"/>
    <x v="0"/>
    <x v="0"/>
    <x v="2214"/>
    <x v="2214"/>
    <x v="7"/>
    <n v="-0.12676057219505299"/>
    <n v="-0.12748527526855499"/>
    <n v="7.2470307350158702E-4"/>
    <n v="0.99999970197677601"/>
    <n v="0.92281883955001798"/>
    <n v="7.7180862426757799E-2"/>
    <n v="3525"/>
    <n v="3554.39428710937"/>
    <n v="29.394287109375"/>
  </r>
  <r>
    <x v="0"/>
    <x v="0"/>
    <x v="0"/>
    <x v="0"/>
    <x v="0"/>
    <x v="2214"/>
    <x v="2214"/>
    <x v="8"/>
    <n v="5.7803839445114101E-3"/>
    <n v="1.96824129670858E-2"/>
    <n v="1.39020290225744E-2"/>
    <n v="-1"/>
    <n v="0.20252554118633301"/>
    <n v="1.20252549648285"/>
    <n v="3518"/>
    <n v="3045.5712890625"/>
    <n v="472.4287109375"/>
  </r>
  <r>
    <x v="0"/>
    <x v="0"/>
    <x v="0"/>
    <x v="0"/>
    <x v="0"/>
    <x v="2214"/>
    <x v="2214"/>
    <x v="9"/>
    <n v="-6.5420530736446394E-2"/>
    <n v="-0.100395239889622"/>
    <n v="3.4974709153175403E-2"/>
    <n v="4"/>
    <n v="0.25770601630210899"/>
    <n v="3.7422940731048602"/>
    <n v="3523"/>
    <n v="3561.6015625"/>
    <n v="38.6015625"/>
  </r>
  <r>
    <x v="0"/>
    <x v="0"/>
    <x v="0"/>
    <x v="0"/>
    <x v="0"/>
    <x v="2215"/>
    <x v="2215"/>
    <x v="0"/>
    <n v="0.38948726654052701"/>
    <n v="0.49738478660583502"/>
    <n v="0.10789752006530801"/>
    <n v="2.7300119400024401E-3"/>
    <n v="3.8699475117027799E-3"/>
    <n v="1.13993557170033E-3"/>
    <n v="1.1631499528884901"/>
    <n v="1.0958604812622099"/>
    <n v="6.7289471626281697E-2"/>
  </r>
  <r>
    <x v="0"/>
    <x v="0"/>
    <x v="0"/>
    <x v="0"/>
    <x v="0"/>
    <x v="2215"/>
    <x v="2215"/>
    <x v="1"/>
    <n v="0.27221509814262401"/>
    <n v="0.40304374694824202"/>
    <n v="0.13082864880561801"/>
    <n v="3.8993358612060498E-4"/>
    <n v="1.8100810702890201E-3"/>
    <n v="1.4201474841684101E-3"/>
    <n v="1.16358995437622"/>
    <n v="1.01657903194427"/>
    <n v="0.147010922431946"/>
  </r>
  <r>
    <x v="0"/>
    <x v="0"/>
    <x v="0"/>
    <x v="0"/>
    <x v="0"/>
    <x v="2215"/>
    <x v="2215"/>
    <x v="2"/>
    <n v="0.490284264087677"/>
    <n v="0.44609194993972801"/>
    <n v="4.4192314147949198E-2"/>
    <n v="2.14993976987898E-3"/>
    <n v="1.68349116574973E-3"/>
    <n v="4.6644860412925498E-4"/>
    <n v="1.1621899604797401"/>
    <n v="0.99420297145843495"/>
    <n v="0.16798698902130099"/>
  </r>
  <r>
    <x v="0"/>
    <x v="0"/>
    <x v="0"/>
    <x v="0"/>
    <x v="0"/>
    <x v="2215"/>
    <x v="2215"/>
    <x v="3"/>
    <n v="6.6667452454566997E-2"/>
    <n v="0.11900796741247199"/>
    <n v="5.2340514957904802E-2"/>
    <n v="-7.3003768920898405E-4"/>
    <n v="-1.7260917229577899E-4"/>
    <n v="5.5742851691320495E-4"/>
    <n v="1.1624000072479199"/>
    <n v="0.98885959386825595"/>
    <n v="0.173540413379669"/>
  </r>
  <r>
    <x v="0"/>
    <x v="0"/>
    <x v="0"/>
    <x v="0"/>
    <x v="0"/>
    <x v="2215"/>
    <x v="2215"/>
    <x v="4"/>
    <n v="-0.19166670739650701"/>
    <n v="-0.14283628761768299"/>
    <n v="4.8830419778823901E-2"/>
    <n v="-2.75"/>
    <n v="0.17982511222362499"/>
    <n v="2.9298250675201398"/>
    <n v="2573.25"/>
    <n v="2753.4794921875"/>
    <n v="180.2294921875"/>
  </r>
  <r>
    <x v="0"/>
    <x v="0"/>
    <x v="0"/>
    <x v="0"/>
    <x v="0"/>
    <x v="2215"/>
    <x v="2215"/>
    <x v="5"/>
    <n v="0.18082793056964899"/>
    <n v="0.183875933289528"/>
    <n v="3.04800271987915E-3"/>
    <n v="-0.50000023841857899"/>
    <n v="-0.32512110471725503"/>
    <n v="0.17487913370132399"/>
    <n v="2571.75"/>
    <n v="2169.06640625"/>
    <n v="402.68359375"/>
  </r>
  <r>
    <x v="0"/>
    <x v="0"/>
    <x v="0"/>
    <x v="0"/>
    <x v="0"/>
    <x v="2215"/>
    <x v="2215"/>
    <x v="6"/>
    <n v="5.20231425762177E-2"/>
    <n v="-3.4617504570633199E-3"/>
    <n v="5.5484894663095502E-2"/>
    <n v="6"/>
    <n v="1.20055663585663"/>
    <n v="4.7994432449340803"/>
    <n v="3524"/>
    <n v="3021.67236328125"/>
    <n v="502.32763671875"/>
  </r>
  <r>
    <x v="0"/>
    <x v="0"/>
    <x v="0"/>
    <x v="0"/>
    <x v="0"/>
    <x v="2215"/>
    <x v="2215"/>
    <x v="7"/>
    <n v="-9.8591551184654194E-2"/>
    <n v="-0.127000972628593"/>
    <n v="2.8409421443939199E-2"/>
    <n v="4.00000047683716"/>
    <n v="0.97439706325530995"/>
    <n v="3.0256032943725599"/>
    <n v="3529"/>
    <n v="3555.36865234375"/>
    <n v="26.36865234375"/>
  </r>
  <r>
    <x v="0"/>
    <x v="0"/>
    <x v="0"/>
    <x v="0"/>
    <x v="0"/>
    <x v="2215"/>
    <x v="2215"/>
    <x v="8"/>
    <n v="7.5144544243812603E-2"/>
    <n v="2.1780051290988901E-2"/>
    <n v="5.3364492952823597E-2"/>
    <n v="5"/>
    <n v="0.38397124409675598"/>
    <n v="4.61602878570557"/>
    <n v="3523"/>
    <n v="3045.95532226563"/>
    <n v="477.044677734375"/>
  </r>
  <r>
    <x v="0"/>
    <x v="0"/>
    <x v="0"/>
    <x v="0"/>
    <x v="0"/>
    <x v="2215"/>
    <x v="2215"/>
    <x v="9"/>
    <n v="-5.60747385025024E-2"/>
    <n v="-0.105807557702065"/>
    <n v="4.9732819199562101E-2"/>
    <n v="5"/>
    <n v="-0.32141202688217202"/>
    <n v="5.32141208648682"/>
    <n v="3528"/>
    <n v="3561.28002929687"/>
    <n v="33.280029296875"/>
  </r>
  <r>
    <x v="0"/>
    <x v="0"/>
    <x v="0"/>
    <x v="0"/>
    <x v="0"/>
    <x v="2216"/>
    <x v="2216"/>
    <x v="0"/>
    <n v="6.1049059033393901E-2"/>
    <n v="-4.1423633694648701E-2"/>
    <n v="0.102472692728043"/>
    <n v="-7.39932060241699E-4"/>
    <n v="-1.8225543899461601E-3"/>
    <n v="1.08262232970446E-3"/>
    <n v="1.16241002082825"/>
    <n v="1.09403789043427"/>
    <n v="6.8372130393981906E-2"/>
  </r>
  <r>
    <x v="0"/>
    <x v="0"/>
    <x v="0"/>
    <x v="0"/>
    <x v="0"/>
    <x v="2216"/>
    <x v="2216"/>
    <x v="1"/>
    <n v="0.398430645465851"/>
    <n v="0.14777205884456601"/>
    <n v="0.25065857172012301"/>
    <n v="1.7600057180970901E-3"/>
    <n v="-9.6089800354093302E-4"/>
    <n v="2.7209036052226999E-3"/>
    <n v="1.16534996032715"/>
    <n v="1.0156180858612101"/>
    <n v="0.14973187446594199"/>
  </r>
  <r>
    <x v="0"/>
    <x v="0"/>
    <x v="0"/>
    <x v="0"/>
    <x v="0"/>
    <x v="2216"/>
    <x v="2216"/>
    <x v="2"/>
    <n v="0.30554601550102201"/>
    <n v="0.187594950199127"/>
    <n v="0.117951065301895"/>
    <n v="2.0003318786621099E-4"/>
    <n v="-1.0449367109686099E-3"/>
    <n v="1.24496989883482E-3"/>
    <n v="1.1623899936676001"/>
    <n v="0.99315804243087802"/>
    <n v="0.16923195123672499"/>
  </r>
  <r>
    <x v="0"/>
    <x v="0"/>
    <x v="0"/>
    <x v="0"/>
    <x v="0"/>
    <x v="2216"/>
    <x v="2216"/>
    <x v="3"/>
    <n v="0.35586923360824602"/>
    <n v="0.121796458959579"/>
    <n v="0.23407277464866599"/>
    <n v="2.3499724920839102E-3"/>
    <n v="-1.42911623697728E-4"/>
    <n v="2.4928841739892999E-3"/>
    <n v="1.16474997997284"/>
    <n v="0.98871666193008401"/>
    <n v="0.17603331804275499"/>
  </r>
  <r>
    <x v="0"/>
    <x v="0"/>
    <x v="0"/>
    <x v="0"/>
    <x v="0"/>
    <x v="2216"/>
    <x v="2216"/>
    <x v="4"/>
    <n v="-0.13750003278255499"/>
    <n v="-0.13414363563060799"/>
    <n v="3.3563971519470202E-3"/>
    <n v="0.50000041723251298"/>
    <n v="0.70138418674469005"/>
    <n v="0.20138376951217701"/>
    <n v="2573.75"/>
    <n v="2754.18090820313"/>
    <n v="180.430908203125"/>
  </r>
  <r>
    <x v="0"/>
    <x v="0"/>
    <x v="0"/>
    <x v="0"/>
    <x v="0"/>
    <x v="2216"/>
    <x v="2216"/>
    <x v="5"/>
    <n v="0.19825713336467701"/>
    <n v="0.175929665565491"/>
    <n v="2.23274677991867E-2"/>
    <n v="0.50000023841857899"/>
    <n v="-0.78103822469711304"/>
    <n v="1.28103852272034"/>
    <n v="2572.25"/>
    <n v="2168.28540039063"/>
    <n v="403.964599609375"/>
  </r>
  <r>
    <x v="0"/>
    <x v="0"/>
    <x v="0"/>
    <x v="0"/>
    <x v="0"/>
    <x v="2216"/>
    <x v="2216"/>
    <x v="6"/>
    <n v="8.6705222725868197E-2"/>
    <n v="2.84443479031324E-2"/>
    <n v="5.8260872960090603E-2"/>
    <n v="9"/>
    <n v="3.9604344367981001"/>
    <n v="5.0395655632018999"/>
    <n v="3533"/>
    <n v="3025.6328125"/>
    <n v="507.3671875"/>
  </r>
  <r>
    <x v="0"/>
    <x v="0"/>
    <x v="0"/>
    <x v="0"/>
    <x v="0"/>
    <x v="2216"/>
    <x v="2216"/>
    <x v="7"/>
    <n v="-4.6948343515396101E-3"/>
    <n v="-0.11188627779483799"/>
    <n v="0.10719144344329801"/>
    <n v="14.0000009536743"/>
    <n v="2.5841119289398198"/>
    <n v="11.4158887863159"/>
    <n v="3543"/>
    <n v="3557.95288085938"/>
    <n v="14.952880859375"/>
  </r>
  <r>
    <x v="0"/>
    <x v="0"/>
    <x v="0"/>
    <x v="0"/>
    <x v="0"/>
    <x v="2216"/>
    <x v="2216"/>
    <x v="8"/>
    <n v="0.12138731777668001"/>
    <n v="3.7065006792545298E-2"/>
    <n v="8.4322310984134702E-2"/>
    <n v="9"/>
    <n v="1.7061198949813801"/>
    <n v="7.2938799858093297"/>
    <n v="3532"/>
    <n v="3047.66137695313"/>
    <n v="484.338623046875"/>
  </r>
  <r>
    <x v="0"/>
    <x v="0"/>
    <x v="0"/>
    <x v="0"/>
    <x v="0"/>
    <x v="2216"/>
    <x v="2216"/>
    <x v="9"/>
    <n v="-9.3457698822021502E-3"/>
    <n v="-8.9291922748088795E-2"/>
    <n v="7.9946152865886702E-2"/>
    <n v="10"/>
    <n v="1.44576096534729"/>
    <n v="8.5542392730712908"/>
    <n v="3538"/>
    <n v="3562.72583007813"/>
    <n v="24.725830078125"/>
  </r>
  <r>
    <x v="0"/>
    <x v="0"/>
    <x v="0"/>
    <x v="0"/>
    <x v="0"/>
    <x v="2217"/>
    <x v="2217"/>
    <x v="0"/>
    <n v="0.35162007808685303"/>
    <n v="0.44544106721878102"/>
    <n v="9.3820989131927504E-2"/>
    <n v="2.3299457971006601E-3"/>
    <n v="3.3211628906428801E-3"/>
    <n v="9.9121709354221799E-4"/>
    <n v="1.16473996639252"/>
    <n v="1.0973590612411499"/>
    <n v="6.7380905151367201E-2"/>
  </r>
  <r>
    <x v="0"/>
    <x v="0"/>
    <x v="0"/>
    <x v="0"/>
    <x v="0"/>
    <x v="2217"/>
    <x v="2217"/>
    <x v="1"/>
    <n v="0.246429473161697"/>
    <n v="0.370079785585403"/>
    <n v="0.123650312423706"/>
    <n v="1.10030123323668E-4"/>
    <n v="1.45225657615811E-3"/>
    <n v="1.34222640190274E-3"/>
    <n v="1.1654599905014"/>
    <n v="1.0170702934265099"/>
    <n v="0.14838969707489"/>
  </r>
  <r>
    <x v="0"/>
    <x v="0"/>
    <x v="0"/>
    <x v="0"/>
    <x v="0"/>
    <x v="2217"/>
    <x v="2217"/>
    <x v="2"/>
    <n v="0.43344086408615101"/>
    <n v="0.42401602864265397"/>
    <n v="9.4248354434967006E-3"/>
    <n v="1.5499594155698999E-3"/>
    <n v="1.4504805440083101E-3"/>
    <n v="9.9478871561586897E-5"/>
    <n v="1.16393995285034"/>
    <n v="0.99460852146148704"/>
    <n v="0.16933143138885501"/>
  </r>
  <r>
    <x v="0"/>
    <x v="0"/>
    <x v="0"/>
    <x v="0"/>
    <x v="0"/>
    <x v="2217"/>
    <x v="2217"/>
    <x v="3"/>
    <n v="6.5738409757614094E-2"/>
    <n v="0.117125749588013"/>
    <n v="5.1387339830398601E-2"/>
    <n v="-7.39932060241699E-4"/>
    <n v="-1.9265487208031099E-4"/>
    <n v="5.4727715905755802E-4"/>
    <n v="1.1640100479126001"/>
    <n v="0.98852401971817005"/>
    <n v="0.17548602819442699"/>
  </r>
  <r>
    <x v="0"/>
    <x v="0"/>
    <x v="0"/>
    <x v="0"/>
    <x v="0"/>
    <x v="2217"/>
    <x v="2217"/>
    <x v="4"/>
    <n v="-0.15200199186801899"/>
    <n v="-0.14527906477451299"/>
    <n v="6.7229270935058602E-3"/>
    <n v="-0.370117098093033"/>
    <n v="3.3258497714996303E-2"/>
    <n v="0.40337559580802901"/>
    <n v="2573.3798828125"/>
    <n v="2754.21411132813"/>
    <n v="180.834228515625"/>
  </r>
  <r>
    <x v="0"/>
    <x v="0"/>
    <x v="0"/>
    <x v="0"/>
    <x v="0"/>
    <x v="2217"/>
    <x v="2217"/>
    <x v="5"/>
    <n v="3.7037089467048603E-2"/>
    <n v="0.19459973275661499"/>
    <n v="0.15756264328956601"/>
    <n v="-8.75"/>
    <n v="0.290156900882721"/>
    <n v="9.0401573181152308"/>
    <n v="2563.5"/>
    <n v="2168.57543945313"/>
    <n v="394.924560546875"/>
  </r>
  <r>
    <x v="0"/>
    <x v="0"/>
    <x v="0"/>
    <x v="0"/>
    <x v="0"/>
    <x v="2217"/>
    <x v="2217"/>
    <x v="6"/>
    <n v="2.8901755809783901E-2"/>
    <n v="8.7758466601371807E-2"/>
    <n v="5.8856710791587802E-2"/>
    <n v="4"/>
    <n v="9.0911054611206108"/>
    <n v="5.0911054611206099"/>
    <n v="3537"/>
    <n v="3034.72387695313"/>
    <n v="502.276123046875"/>
  </r>
  <r>
    <x v="0"/>
    <x v="0"/>
    <x v="0"/>
    <x v="0"/>
    <x v="0"/>
    <x v="2217"/>
    <x v="2217"/>
    <x v="7"/>
    <n v="-7.9812213778495802E-2"/>
    <n v="-9.7678013145923601E-2"/>
    <n v="1.7865799367427802E-2"/>
    <n v="6"/>
    <n v="4.0972924232482901"/>
    <n v="1.9027075767517101"/>
    <n v="3549"/>
    <n v="3562.05029296875"/>
    <n v="13.05029296875"/>
  </r>
  <r>
    <x v="0"/>
    <x v="0"/>
    <x v="0"/>
    <x v="0"/>
    <x v="0"/>
    <x v="2217"/>
    <x v="2217"/>
    <x v="8"/>
    <n v="6.3583850860595703E-2"/>
    <n v="5.8229103684425403E-2"/>
    <n v="5.35474717617035E-3"/>
    <n v="4"/>
    <n v="3.53681445121765"/>
    <n v="0.46318554878234902"/>
    <n v="3536"/>
    <n v="3051.1982421875"/>
    <n v="484.8017578125"/>
  </r>
  <r>
    <x v="0"/>
    <x v="0"/>
    <x v="0"/>
    <x v="0"/>
    <x v="0"/>
    <x v="2217"/>
    <x v="2217"/>
    <x v="9"/>
    <n v="-4.6728942543268197E-2"/>
    <n v="-0.105002045631409"/>
    <n v="5.8273103088140502E-2"/>
    <n v="6"/>
    <n v="-0.23522222042083701"/>
    <n v="6.2352223396301296"/>
    <n v="3544"/>
    <n v="3562.49072265625"/>
    <n v="18.49072265625"/>
  </r>
  <r>
    <x v="0"/>
    <x v="0"/>
    <x v="0"/>
    <x v="0"/>
    <x v="0"/>
    <x v="2218"/>
    <x v="2218"/>
    <x v="0"/>
    <n v="6.2933392822742504E-2"/>
    <n v="3.3098574727773701E-2"/>
    <n v="2.9834818094968799E-2"/>
    <n v="-7.2002410888671897E-4"/>
    <n v="-1.0352284880355E-3"/>
    <n v="3.1520437914878097E-4"/>
    <n v="1.1640199422836299"/>
    <n v="1.09632384777069"/>
    <n v="6.7696094512939495E-2"/>
  </r>
  <r>
    <x v="0"/>
    <x v="0"/>
    <x v="0"/>
    <x v="0"/>
    <x v="0"/>
    <x v="2218"/>
    <x v="2218"/>
    <x v="1"/>
    <n v="0.191157311201096"/>
    <n v="0.18120883405208599"/>
    <n v="9.9484771490096994E-3"/>
    <n v="-4.8995023826137196E-4"/>
    <n v="-5.9794116532430096E-4"/>
    <n v="1.07990927062929E-4"/>
    <n v="1.1649700403213501"/>
    <n v="1.0164723396301301"/>
    <n v="0.14849770069122301"/>
  </r>
  <r>
    <x v="0"/>
    <x v="0"/>
    <x v="0"/>
    <x v="0"/>
    <x v="0"/>
    <x v="2218"/>
    <x v="2218"/>
    <x v="2"/>
    <n v="0.26765418052673301"/>
    <n v="0.22616201639175401"/>
    <n v="4.1492164134979199E-2"/>
    <n v="-1.9991396402474501E-4"/>
    <n v="-6.3786248210817597E-4"/>
    <n v="4.3794850353151598E-4"/>
    <n v="1.16374003887177"/>
    <n v="0.99397063255310103"/>
    <n v="0.16976940631866499"/>
  </r>
  <r>
    <x v="0"/>
    <x v="0"/>
    <x v="0"/>
    <x v="0"/>
    <x v="0"/>
    <x v="2218"/>
    <x v="2218"/>
    <x v="3"/>
    <n v="0.21690419316291801"/>
    <n v="0.117904908955097"/>
    <n v="9.8999284207820906E-2"/>
    <n v="8.6998945334926204E-4"/>
    <n v="-1.8435678794048699E-4"/>
    <n v="1.0543462121859199E-3"/>
    <n v="1.1648800373077399"/>
    <n v="0.98833966255187999"/>
    <n v="0.17654037475585899"/>
  </r>
  <r>
    <x v="0"/>
    <x v="0"/>
    <x v="0"/>
    <x v="0"/>
    <x v="0"/>
    <x v="2218"/>
    <x v="2218"/>
    <x v="4"/>
    <n v="-0.222998082637787"/>
    <n v="-0.154780313372612"/>
    <n v="6.8217769265174893E-2"/>
    <n v="-4.62988233566284"/>
    <n v="-0.53681641817092896"/>
    <n v="4.0930657386779803"/>
    <n v="2568.75"/>
    <n v="2753.67724609375"/>
    <n v="184.92724609375"/>
  </r>
  <r>
    <x v="0"/>
    <x v="0"/>
    <x v="0"/>
    <x v="0"/>
    <x v="0"/>
    <x v="2218"/>
    <x v="2218"/>
    <x v="5"/>
    <n v="0.23747281730174999"/>
    <n v="0.17808514833450301"/>
    <n v="5.9387668967247002E-2"/>
    <n v="2.75000023841858"/>
    <n v="-0.65736740827560403"/>
    <n v="3.4073677062988299"/>
    <n v="2566.25"/>
    <n v="2167.91796875"/>
    <n v="398.33203125"/>
  </r>
  <r>
    <x v="0"/>
    <x v="0"/>
    <x v="0"/>
    <x v="0"/>
    <x v="0"/>
    <x v="2218"/>
    <x v="2218"/>
    <x v="6"/>
    <n v="7.5144529342651395E-2"/>
    <n v="1.8627582117915199E-2"/>
    <n v="5.6516945362091099E-2"/>
    <n v="8"/>
    <n v="3.1112840175628702"/>
    <n v="4.8887157440185502"/>
    <n v="3545"/>
    <n v="3037.83520507812"/>
    <n v="507.164794921875"/>
  </r>
  <r>
    <x v="0"/>
    <x v="0"/>
    <x v="0"/>
    <x v="0"/>
    <x v="0"/>
    <x v="2218"/>
    <x v="2218"/>
    <x v="7"/>
    <n v="-0.117370896041393"/>
    <n v="-0.12070447206497199"/>
    <n v="3.3335760235786399E-3"/>
    <n v="2.00000023841858"/>
    <n v="1.64497435092926"/>
    <n v="0.35502588748931901"/>
    <n v="3551"/>
    <n v="3563.6953125"/>
    <n v="12.6953125"/>
  </r>
  <r>
    <x v="0"/>
    <x v="0"/>
    <x v="0"/>
    <x v="0"/>
    <x v="0"/>
    <x v="2218"/>
    <x v="2218"/>
    <x v="8"/>
    <n v="0.109826624393463"/>
    <n v="2.79789566993713E-2"/>
    <n v="8.1847667694091797E-2"/>
    <n v="8"/>
    <n v="0.92017656564712502"/>
    <n v="7.0798234939575204"/>
    <n v="3544"/>
    <n v="3052.11840820313"/>
    <n v="491.881591796875"/>
  </r>
  <r>
    <x v="0"/>
    <x v="0"/>
    <x v="0"/>
    <x v="0"/>
    <x v="0"/>
    <x v="2141"/>
    <x v="2141"/>
    <x v="9"/>
    <n v="-0.14018687605857799"/>
    <n v="-9.2219471931457506E-2"/>
    <n v="4.7967404127120999E-2"/>
    <n v="-3.99999928474426"/>
    <n v="1.13251316547394"/>
    <n v="5.1325125694274902"/>
    <n v="3530"/>
    <n v="3582.10668945312"/>
    <n v="52.106689453125"/>
  </r>
  <r>
    <x v="0"/>
    <x v="0"/>
    <x v="0"/>
    <x v="0"/>
    <x v="0"/>
    <x v="2219"/>
    <x v="2219"/>
    <x v="0"/>
    <n v="6.7672438919544206E-2"/>
    <n v="-3.5535022616386401E-3"/>
    <n v="7.1225941181182903E-2"/>
    <n v="-6.6995620727539095E-4"/>
    <n v="-1.4224571641534599E-3"/>
    <n v="7.5250095687806595E-4"/>
    <n v="1.1790800094604501"/>
    <n v="1.1067637205123899"/>
    <n v="7.2316288948059096E-2"/>
  </r>
  <r>
    <x v="0"/>
    <x v="0"/>
    <x v="0"/>
    <x v="0"/>
    <x v="0"/>
    <x v="2219"/>
    <x v="2219"/>
    <x v="1"/>
    <n v="0.19391378760337799"/>
    <n v="0.16882081329822499"/>
    <n v="2.50929743051529E-2"/>
    <n v="-4.6002864837646501E-4"/>
    <n v="-7.3241337668150696E-4"/>
    <n v="2.7238472830504201E-4"/>
    <n v="1.1793999671936"/>
    <n v="1.0151062011718801"/>
    <n v="0.16429376602172899"/>
  </r>
  <r>
    <x v="0"/>
    <x v="0"/>
    <x v="0"/>
    <x v="0"/>
    <x v="0"/>
    <x v="2219"/>
    <x v="2219"/>
    <x v="2"/>
    <n v="0.241124242544174"/>
    <n v="0.217894792556763"/>
    <n v="2.3229449987411499E-2"/>
    <n v="-4.7993665793910601E-4"/>
    <n v="-7.2512280894443404E-4"/>
    <n v="2.4518615100532803E-4"/>
    <n v="1.1785800457000699"/>
    <n v="0.99166810512542702"/>
    <n v="0.186911940574646"/>
  </r>
  <r>
    <x v="0"/>
    <x v="0"/>
    <x v="0"/>
    <x v="0"/>
    <x v="0"/>
    <x v="2219"/>
    <x v="2219"/>
    <x v="3"/>
    <n v="0.15211725234985399"/>
    <n v="0.124346405267715"/>
    <n v="2.77708470821381E-2"/>
    <n v="1.8000599811784899E-4"/>
    <n v="-1.15754599391948E-4"/>
    <n v="2.9576060478575501E-4"/>
    <n v="1.1792399883270299"/>
    <n v="0.97843456268310502"/>
    <n v="0.20080542564392101"/>
  </r>
  <r>
    <x v="0"/>
    <x v="0"/>
    <x v="0"/>
    <x v="0"/>
    <x v="0"/>
    <x v="2219"/>
    <x v="2219"/>
    <x v="4"/>
    <n v="-0.150000035762787"/>
    <n v="-0.142089173197746"/>
    <n v="7.9108625650405901E-3"/>
    <n v="-0.24999974668026001"/>
    <n v="0.22465197741985299"/>
    <n v="0.47465172410011303"/>
    <n v="2589"/>
    <n v="2768.74951171875"/>
    <n v="179.74951171875"/>
  </r>
  <r>
    <x v="0"/>
    <x v="0"/>
    <x v="0"/>
    <x v="0"/>
    <x v="0"/>
    <x v="2219"/>
    <x v="2219"/>
    <x v="5"/>
    <n v="0.19389982521533999"/>
    <n v="0.19129140675067899"/>
    <n v="2.6084184646606402E-3"/>
    <n v="0.24999970197677601"/>
    <n v="0.100341692566872"/>
    <n v="0.14965800940990401"/>
    <n v="2587.75"/>
    <n v="2154.27758789063"/>
    <n v="433.472412109375"/>
  </r>
  <r>
    <x v="0"/>
    <x v="0"/>
    <x v="0"/>
    <x v="0"/>
    <x v="0"/>
    <x v="2219"/>
    <x v="2219"/>
    <x v="6"/>
    <n v="-4.0462404489517198E-2"/>
    <n v="-2.51243188977242E-2"/>
    <n v="1.53380855917931E-2"/>
    <n v="-2"/>
    <n v="-0.67325556278228804"/>
    <n v="1.32674443721771"/>
    <n v="3531"/>
    <n v="3023.11328125"/>
    <n v="507.88671875"/>
  </r>
  <r>
    <x v="0"/>
    <x v="0"/>
    <x v="0"/>
    <x v="0"/>
    <x v="0"/>
    <x v="2219"/>
    <x v="2219"/>
    <x v="7"/>
    <n v="-0.16431924700737"/>
    <n v="-0.136213704943657"/>
    <n v="2.8105542063713101E-2"/>
    <n v="-2.99999904632568"/>
    <n v="-6.7589208483696001E-3"/>
    <n v="2.9932401180267298"/>
    <n v="3533"/>
    <n v="3577.45239257813"/>
    <n v="44.452392578125"/>
  </r>
  <r>
    <x v="0"/>
    <x v="0"/>
    <x v="0"/>
    <x v="0"/>
    <x v="0"/>
    <x v="2219"/>
    <x v="2219"/>
    <x v="8"/>
    <n v="5.2023157477378797E-2"/>
    <n v="1.3061922043561901E-2"/>
    <n v="3.8961235433816903E-2"/>
    <n v="3"/>
    <n v="-0.37014693021774298"/>
    <n v="3.3701469898223899"/>
    <n v="3531"/>
    <n v="3041.83935546875"/>
    <n v="489.16064453125"/>
  </r>
  <r>
    <x v="0"/>
    <x v="0"/>
    <x v="0"/>
    <x v="0"/>
    <x v="0"/>
    <x v="2219"/>
    <x v="2219"/>
    <x v="9"/>
    <n v="-9.3457914888858795E-2"/>
    <n v="-9.9252156913280501E-2"/>
    <n v="5.7942420244216902E-3"/>
    <n v="0.99999982118606601"/>
    <n v="0.380015879869461"/>
    <n v="0.619983911514282"/>
    <n v="3531"/>
    <n v="3582.48681640625"/>
    <n v="51.48681640625"/>
  </r>
  <r>
    <x v="0"/>
    <x v="0"/>
    <x v="0"/>
    <x v="0"/>
    <x v="0"/>
    <x v="2220"/>
    <x v="2220"/>
    <x v="0"/>
    <n v="0.14527989923953999"/>
    <n v="0.15308672189712499"/>
    <n v="7.8068226575851397E-3"/>
    <n v="1.49965315358713E-4"/>
    <n v="2.3244426120072601E-4"/>
    <n v="8.2478945842012804E-5"/>
    <n v="1.1792299747467001"/>
    <n v="1.1069961786270099"/>
    <n v="7.22337961196899E-2"/>
  </r>
  <r>
    <x v="0"/>
    <x v="0"/>
    <x v="0"/>
    <x v="0"/>
    <x v="0"/>
    <x v="2220"/>
    <x v="2220"/>
    <x v="1"/>
    <n v="0.26393470168113697"/>
    <n v="0.244128048419952"/>
    <n v="1.9806653261184699E-2"/>
    <n v="3.00049723591655E-4"/>
    <n v="8.5048115579411401E-5"/>
    <n v="2.15001608012244E-4"/>
    <n v="1.1797000169753999"/>
    <n v="1.01519119739532"/>
    <n v="0.16450881958007799"/>
  </r>
  <r>
    <x v="0"/>
    <x v="0"/>
    <x v="0"/>
    <x v="0"/>
    <x v="0"/>
    <x v="2220"/>
    <x v="2220"/>
    <x v="2"/>
    <n v="0.30838084220886203"/>
    <n v="0.29779070615768399"/>
    <n v="1.0590136051177999E-2"/>
    <n v="2.2995469043962701E-4"/>
    <n v="1.18176132673398E-4"/>
    <n v="1.11778557766229E-4"/>
    <n v="1.17881000041962"/>
    <n v="0.99178630113601696"/>
    <n v="0.18702369928359999"/>
  </r>
  <r>
    <x v="0"/>
    <x v="0"/>
    <x v="0"/>
    <x v="0"/>
    <x v="0"/>
    <x v="2220"/>
    <x v="2220"/>
    <x v="3"/>
    <n v="0.106112711131573"/>
    <n v="0.13055938482284499"/>
    <n v="2.4446673691272701E-2"/>
    <n v="-3.0994415283203098E-4"/>
    <n v="-4.9586127715883797E-5"/>
    <n v="2.60358036030084E-4"/>
    <n v="1.1789300441741899"/>
    <n v="0.97838497161865201"/>
    <n v="0.20054507255554199"/>
  </r>
  <r>
    <x v="0"/>
    <x v="0"/>
    <x v="0"/>
    <x v="0"/>
    <x v="0"/>
    <x v="2220"/>
    <x v="2220"/>
    <x v="4"/>
    <n v="-0.15416671335697199"/>
    <n v="-0.14838527143001601"/>
    <n v="5.7814419269561802E-3"/>
    <n v="-0.50000041723251298"/>
    <n v="-0.15311388671398199"/>
    <n v="0.34688651561737099"/>
    <n v="2588.5"/>
    <n v="2768.59643554688"/>
    <n v="180.096435546875"/>
  </r>
  <r>
    <x v="0"/>
    <x v="0"/>
    <x v="0"/>
    <x v="0"/>
    <x v="0"/>
    <x v="2220"/>
    <x v="2220"/>
    <x v="5"/>
    <n v="0.17211334407329601"/>
    <n v="0.18934959173202501"/>
    <n v="1.7236247658729598E-2"/>
    <n v="-0.99999970197677601"/>
    <n v="-1.10699459910393E-2"/>
    <n v="0.98892974853515603"/>
    <n v="2586.75"/>
    <n v="2154.2666015625"/>
    <n v="432.4833984375"/>
  </r>
  <r>
    <x v="0"/>
    <x v="0"/>
    <x v="0"/>
    <x v="0"/>
    <x v="0"/>
    <x v="2220"/>
    <x v="2220"/>
    <x v="6"/>
    <n v="-5.7803243398666399E-3"/>
    <n v="-6.6261726897209904E-4"/>
    <n v="5.1177069544792201E-3"/>
    <n v="1"/>
    <n v="1.4426816701889"/>
    <n v="0.44268167018890398"/>
    <n v="3532"/>
    <n v="3024.55590820312"/>
    <n v="507.444091796875"/>
  </r>
  <r>
    <x v="0"/>
    <x v="0"/>
    <x v="0"/>
    <x v="0"/>
    <x v="0"/>
    <x v="2220"/>
    <x v="2220"/>
    <x v="7"/>
    <n v="-0.14553990960121199"/>
    <n v="-0.12998250126838701"/>
    <n v="1.55574083328247E-2"/>
    <n v="-0.99999970197677601"/>
    <n v="0.65686428546905495"/>
    <n v="1.6568639278411901"/>
    <n v="3532"/>
    <n v="3578.109375"/>
    <n v="46.109375"/>
  </r>
  <r>
    <x v="0"/>
    <x v="0"/>
    <x v="0"/>
    <x v="0"/>
    <x v="0"/>
    <x v="2220"/>
    <x v="2220"/>
    <x v="8"/>
    <n v="5.7803839445114101E-3"/>
    <n v="2.4598641321063E-2"/>
    <n v="1.88182573765516E-2"/>
    <n v="-1"/>
    <n v="0.62777930498123202"/>
    <n v="1.62777924537659"/>
    <n v="3530"/>
    <n v="3042.46704101562"/>
    <n v="487.532958984375"/>
  </r>
  <r>
    <x v="0"/>
    <x v="0"/>
    <x v="0"/>
    <x v="0"/>
    <x v="0"/>
    <x v="2220"/>
    <x v="2220"/>
    <x v="9"/>
    <n v="-0.102803707122803"/>
    <n v="-0.10170660167932501"/>
    <n v="1.09710544347763E-3"/>
    <n v="0"/>
    <n v="0.117390282452106"/>
    <n v="0.117390282452106"/>
    <n v="3531"/>
    <n v="3582.60424804688"/>
    <n v="51.604248046875"/>
  </r>
  <r>
    <x v="0"/>
    <x v="0"/>
    <x v="0"/>
    <x v="0"/>
    <x v="0"/>
    <x v="2221"/>
    <x v="2221"/>
    <x v="0"/>
    <n v="0.103644028306007"/>
    <n v="6.4371578395366696E-2"/>
    <n v="3.9272449910640703E-2"/>
    <n v="-2.8991696308366998E-4"/>
    <n v="-7.0482969749718904E-4"/>
    <n v="4.1491273441351999E-4"/>
    <n v="1.1789400577545199"/>
    <n v="1.1062912940978999"/>
    <n v="7.2648763656616197E-2"/>
  </r>
  <r>
    <x v="0"/>
    <x v="0"/>
    <x v="0"/>
    <x v="0"/>
    <x v="0"/>
    <x v="2221"/>
    <x v="2221"/>
    <x v="1"/>
    <n v="0.23721562325954401"/>
    <n v="0.203690350055695"/>
    <n v="3.3525273203849799E-2"/>
    <n v="1.00136048786226E-5"/>
    <n v="-3.5390388802625201E-4"/>
    <n v="3.6391749745234798E-4"/>
    <n v="1.17971003055573"/>
    <n v="1.01483726501465"/>
    <n v="0.16487276554107699"/>
  </r>
  <r>
    <x v="0"/>
    <x v="0"/>
    <x v="0"/>
    <x v="0"/>
    <x v="0"/>
    <x v="2221"/>
    <x v="2221"/>
    <x v="2"/>
    <n v="0.29132670164108299"/>
    <n v="0.247540652751923"/>
    <n v="4.3786048889160198E-2"/>
    <n v="4.9948765081353499E-5"/>
    <n v="-4.1221163701266099E-4"/>
    <n v="4.6216038754209898E-4"/>
    <n v="1.17885994911194"/>
    <n v="0.99137407541275002"/>
    <n v="0.18748587369918801"/>
  </r>
  <r>
    <x v="0"/>
    <x v="0"/>
    <x v="0"/>
    <x v="0"/>
    <x v="0"/>
    <x v="2221"/>
    <x v="2221"/>
    <x v="3"/>
    <n v="0.17088845372200001"/>
    <n v="0.12831141054630299"/>
    <n v="4.2577043175697299E-2"/>
    <n v="3.7992003490216998E-4"/>
    <n v="-7.3527138738427298E-5"/>
    <n v="4.5344716636464E-4"/>
    <n v="1.17930996417999"/>
    <n v="0.97831141948699996"/>
    <n v="0.200998544692993"/>
  </r>
  <r>
    <x v="0"/>
    <x v="0"/>
    <x v="0"/>
    <x v="0"/>
    <x v="0"/>
    <x v="2221"/>
    <x v="2221"/>
    <x v="4"/>
    <n v="-0.13116866350174"/>
    <n v="-0.150342643260956"/>
    <n v="1.9173979759216302E-2"/>
    <n v="0.87988251447677601"/>
    <n v="-0.27055621147155801"/>
    <n v="1.1504387855529801"/>
    <n v="2589.3798828125"/>
    <n v="2768.32592773438"/>
    <n v="178.946044921875"/>
  </r>
  <r>
    <x v="0"/>
    <x v="0"/>
    <x v="0"/>
    <x v="0"/>
    <x v="0"/>
    <x v="2221"/>
    <x v="2221"/>
    <x v="5"/>
    <n v="0.19825713336467701"/>
    <n v="0.180494040250778"/>
    <n v="1.77630931138992E-2"/>
    <n v="0.50000023841857899"/>
    <n v="-0.51915723085403398"/>
    <n v="1.0191574096679701"/>
    <n v="2587.25"/>
    <n v="2153.74755859375"/>
    <n v="433.50244140625"/>
  </r>
  <r>
    <x v="0"/>
    <x v="0"/>
    <x v="0"/>
    <x v="0"/>
    <x v="0"/>
    <x v="2221"/>
    <x v="2221"/>
    <x v="6"/>
    <n v="-4.0462404489517198E-2"/>
    <n v="-1.9209505990147601E-2"/>
    <n v="2.12528984993696E-2"/>
    <n v="-2"/>
    <n v="-0.16162423789501201"/>
    <n v="1.8383758068084699"/>
    <n v="3530"/>
    <n v="3024.39428710938"/>
    <n v="505.605712890625"/>
  </r>
  <r>
    <x v="0"/>
    <x v="0"/>
    <x v="0"/>
    <x v="0"/>
    <x v="0"/>
    <x v="2221"/>
    <x v="2221"/>
    <x v="7"/>
    <n v="-0.13615024089813199"/>
    <n v="-0.13283777236938499"/>
    <n v="3.3124685287475599E-3"/>
    <n v="0"/>
    <n v="0.35277789831161499"/>
    <n v="0.35277789831161499"/>
    <n v="3532"/>
    <n v="3578.46215820312"/>
    <n v="46.462158203125"/>
  </r>
  <r>
    <x v="0"/>
    <x v="0"/>
    <x v="0"/>
    <x v="0"/>
    <x v="0"/>
    <x v="2221"/>
    <x v="2221"/>
    <x v="8"/>
    <n v="5.7803839445114101E-3"/>
    <n v="1.71770919114351E-2"/>
    <n v="1.13967079669237E-2"/>
    <n v="-1"/>
    <n v="-1.4184738509357E-2"/>
    <n v="0.98581528663635298"/>
    <n v="3529"/>
    <n v="3042.45288085937"/>
    <n v="486.547119140625"/>
  </r>
  <r>
    <x v="0"/>
    <x v="0"/>
    <x v="0"/>
    <x v="0"/>
    <x v="0"/>
    <x v="2221"/>
    <x v="2221"/>
    <x v="9"/>
    <n v="-0.11214949935674701"/>
    <n v="-9.9919751286506694E-2"/>
    <n v="1.222974807024E-2"/>
    <n v="-0.99999982118606601"/>
    <n v="0.30858328938484197"/>
    <n v="1.30858314037323"/>
    <n v="3530"/>
    <n v="3582.91284179688"/>
    <n v="52.912841796875"/>
  </r>
  <r>
    <x v="0"/>
    <x v="0"/>
    <x v="0"/>
    <x v="0"/>
    <x v="0"/>
    <x v="2222"/>
    <x v="2222"/>
    <x v="0"/>
    <n v="0.16799345612525901"/>
    <n v="0.15765380859375"/>
    <n v="1.0339647531509399E-2"/>
    <n v="3.89933673432097E-4"/>
    <n v="2.80695472611114E-4"/>
    <n v="1.09238200820982E-4"/>
    <n v="1.1793299913406401"/>
    <n v="1.10657203197479"/>
    <n v="7.2757959365844699E-2"/>
  </r>
  <r>
    <x v="0"/>
    <x v="0"/>
    <x v="0"/>
    <x v="0"/>
    <x v="0"/>
    <x v="2222"/>
    <x v="2222"/>
    <x v="1"/>
    <n v="0.25470986962318398"/>
    <n v="0.24290633201599099"/>
    <n v="1.1803537607193E-2"/>
    <n v="1.9991397857665999E-4"/>
    <n v="7.1786358603276299E-5"/>
    <n v="1.2812761997338401E-4"/>
    <n v="1.1799099445343"/>
    <n v="1.01490902900696"/>
    <n v="0.165000915527344"/>
  </r>
  <r>
    <x v="0"/>
    <x v="0"/>
    <x v="0"/>
    <x v="0"/>
    <x v="0"/>
    <x v="2222"/>
    <x v="2222"/>
    <x v="2"/>
    <n v="0.31122696399688698"/>
    <n v="0.29170143604278598"/>
    <n v="1.9525527954101601E-2"/>
    <n v="2.5999543140642302E-4"/>
    <n v="5.3904077503830201E-5"/>
    <n v="2.0609135390259301E-4"/>
    <n v="1.1791199445724501"/>
    <n v="0.99142795801162698"/>
    <n v="0.18769198656082201"/>
  </r>
  <r>
    <x v="0"/>
    <x v="0"/>
    <x v="0"/>
    <x v="0"/>
    <x v="0"/>
    <x v="2222"/>
    <x v="2222"/>
    <x v="3"/>
    <n v="0.169959411025047"/>
    <n v="0.12376558035612099"/>
    <n v="4.6193830668926197E-2"/>
    <n v="3.7002569297328602E-4"/>
    <n v="-1.21940407552756E-4"/>
    <n v="4.9196608597412695E-4"/>
    <n v="1.1796799898147601"/>
    <n v="0.97818946838378895"/>
    <n v="0.20149052143096899"/>
  </r>
  <r>
    <x v="0"/>
    <x v="0"/>
    <x v="0"/>
    <x v="0"/>
    <x v="0"/>
    <x v="2222"/>
    <x v="2222"/>
    <x v="4"/>
    <n v="-7.9166702926158905E-2"/>
    <n v="-0.14216595888137801"/>
    <n v="6.2999255955219297E-2"/>
    <n v="4"/>
    <n v="0.220044836401939"/>
    <n v="3.7799551486968999"/>
    <n v="2593.3798828125"/>
    <n v="2768.5458984375"/>
    <n v="175.166015625"/>
  </r>
  <r>
    <x v="0"/>
    <x v="0"/>
    <x v="0"/>
    <x v="0"/>
    <x v="0"/>
    <x v="2222"/>
    <x v="2222"/>
    <x v="5"/>
    <n v="0.202614426612854"/>
    <n v="0.18734416365623499"/>
    <n v="1.5270262956619301E-2"/>
    <n v="0.75"/>
    <n v="-0.12613138556480399"/>
    <n v="0.87613141536712602"/>
    <n v="2588"/>
    <n v="2153.62133789063"/>
    <n v="434.378662109375"/>
  </r>
  <r>
    <x v="0"/>
    <x v="0"/>
    <x v="0"/>
    <x v="0"/>
    <x v="0"/>
    <x v="2222"/>
    <x v="2222"/>
    <x v="6"/>
    <n v="-2.8901711106300399E-2"/>
    <n v="-1.5552295371890099E-2"/>
    <n v="1.33494157344103E-2"/>
    <n v="-1"/>
    <n v="0.15472449362278001"/>
    <n v="1.15472447872162"/>
    <n v="3529"/>
    <n v="3024.54907226562"/>
    <n v="504.450927734375"/>
  </r>
  <r>
    <x v="0"/>
    <x v="0"/>
    <x v="0"/>
    <x v="0"/>
    <x v="0"/>
    <x v="2222"/>
    <x v="2222"/>
    <x v="7"/>
    <n v="-0.12676057219505299"/>
    <n v="-0.13281342387199399"/>
    <n v="6.0528516769409197E-3"/>
    <n v="0.99999970197677601"/>
    <n v="0.35537099838256803"/>
    <n v="0.64462870359420799"/>
    <n v="3533"/>
    <n v="3578.81762695312"/>
    <n v="45.817626953125"/>
  </r>
  <r>
    <x v="0"/>
    <x v="0"/>
    <x v="0"/>
    <x v="0"/>
    <x v="0"/>
    <x v="2222"/>
    <x v="2222"/>
    <x v="8"/>
    <n v="-1.7341002821922299E-2"/>
    <n v="1.7810491845011701E-2"/>
    <n v="3.5151496529579197E-2"/>
    <n v="-3"/>
    <n v="4.0604356676340103E-2"/>
    <n v="3.0406043529510498"/>
    <n v="3526"/>
    <n v="3042.49340820312"/>
    <n v="483.506591796875"/>
  </r>
  <r>
    <x v="0"/>
    <x v="0"/>
    <x v="0"/>
    <x v="0"/>
    <x v="0"/>
    <x v="2222"/>
    <x v="2222"/>
    <x v="9"/>
    <n v="-7.4766322970390306E-2"/>
    <n v="-0.100711554288864"/>
    <n v="2.5945231318473799E-2"/>
    <n v="3.00000023841858"/>
    <n v="0.22386035323143"/>
    <n v="2.7761399745941202"/>
    <n v="3533"/>
    <n v="3583.13671875"/>
    <n v="50.13671875"/>
  </r>
  <r>
    <x v="0"/>
    <x v="0"/>
    <x v="0"/>
    <x v="0"/>
    <x v="0"/>
    <x v="2223"/>
    <x v="2223"/>
    <x v="0"/>
    <n v="0.163265690207481"/>
    <n v="6.6557452082634E-2"/>
    <n v="9.6708238124847398E-2"/>
    <n v="3.3998489379882802E-4"/>
    <n v="-6.8173598265275403E-4"/>
    <n v="1.02172093465924E-3"/>
    <n v="1.17966997623444"/>
    <n v="1.10589027404785"/>
    <n v="7.37797021865845E-2"/>
  </r>
  <r>
    <x v="0"/>
    <x v="0"/>
    <x v="0"/>
    <x v="0"/>
    <x v="0"/>
    <x v="2223"/>
    <x v="2223"/>
    <x v="1"/>
    <n v="0.21695391833782199"/>
    <n v="0.19758066534995999"/>
    <n v="1.9373252987861599E-2"/>
    <n v="-2.0992758800275599E-4"/>
    <n v="-4.2022462002932998E-4"/>
    <n v="2.1029703202657399E-4"/>
    <n v="1.1797000169753999"/>
    <n v="1.0144888162612899"/>
    <n v="0.165211200714111"/>
  </r>
  <r>
    <x v="0"/>
    <x v="0"/>
    <x v="0"/>
    <x v="0"/>
    <x v="0"/>
    <x v="2223"/>
    <x v="2223"/>
    <x v="2"/>
    <n v="0.29323539137840299"/>
    <n v="0.24428716301917999"/>
    <n v="4.8948228359222398E-2"/>
    <n v="7.0094931288622306E-5"/>
    <n v="-4.4655211968347398E-4"/>
    <n v="5.1664706552401196E-4"/>
    <n v="1.1791900396346999"/>
    <n v="0.99098140001296997"/>
    <n v="0.18820863962173501"/>
  </r>
  <r>
    <x v="0"/>
    <x v="0"/>
    <x v="0"/>
    <x v="0"/>
    <x v="0"/>
    <x v="2223"/>
    <x v="2223"/>
    <x v="3"/>
    <n v="9.3900799751281697E-2"/>
    <n v="0.120487250387669"/>
    <n v="2.6586450636386899E-2"/>
    <n v="-4.4000148773193397E-4"/>
    <n v="-1.56854745000601E-4"/>
    <n v="2.83146742731333E-4"/>
    <n v="1.1792399883270299"/>
    <n v="0.97803258895874001"/>
    <n v="0.20120739936828599"/>
  </r>
  <r>
    <x v="0"/>
    <x v="0"/>
    <x v="0"/>
    <x v="0"/>
    <x v="0"/>
    <x v="2223"/>
    <x v="2223"/>
    <x v="4"/>
    <n v="-0.160498082637787"/>
    <n v="-0.13541880249977101"/>
    <n v="2.5079280138015698E-2"/>
    <n v="-0.87988251447677601"/>
    <n v="0.62487417459487904"/>
    <n v="1.5047566890716599"/>
    <n v="2592.5"/>
    <n v="2769.17065429687"/>
    <n v="176.670654296875"/>
  </r>
  <r>
    <x v="0"/>
    <x v="0"/>
    <x v="0"/>
    <x v="0"/>
    <x v="0"/>
    <x v="2223"/>
    <x v="2223"/>
    <x v="5"/>
    <n v="0.14596953988075301"/>
    <n v="0.18369384109973899"/>
    <n v="3.7724301218986497E-2"/>
    <n v="-2.50000047683716"/>
    <n v="-0.335568636655807"/>
    <n v="2.1644318103790301"/>
    <n v="2585.5"/>
    <n v="2153.28588867187"/>
    <n v="432.214111328125"/>
  </r>
  <r>
    <x v="0"/>
    <x v="0"/>
    <x v="0"/>
    <x v="0"/>
    <x v="0"/>
    <x v="2223"/>
    <x v="2223"/>
    <x v="6"/>
    <n v="0.12138730287551899"/>
    <n v="-3.7227650173008399E-3"/>
    <n v="0.12511007487773901"/>
    <n v="12"/>
    <n v="1.17797887325287"/>
    <n v="10.822021484375"/>
    <n v="3541"/>
    <n v="3025.72705078125"/>
    <n v="515.27294921875"/>
  </r>
  <r>
    <x v="0"/>
    <x v="0"/>
    <x v="0"/>
    <x v="0"/>
    <x v="0"/>
    <x v="2223"/>
    <x v="2223"/>
    <x v="7"/>
    <n v="3.2863840460777297E-2"/>
    <n v="-0.12633347511291501"/>
    <n v="0.15919731557369199"/>
    <n v="18"/>
    <n v="1.0454854965210001"/>
    <n v="16.954513549804702"/>
    <n v="3551"/>
    <n v="3579.86303710938"/>
    <n v="28.863037109375"/>
  </r>
  <r>
    <x v="0"/>
    <x v="0"/>
    <x v="0"/>
    <x v="0"/>
    <x v="0"/>
    <x v="2223"/>
    <x v="2223"/>
    <x v="8"/>
    <n v="0.190751478075981"/>
    <n v="2.6121541857719401E-2"/>
    <n v="0.164629936218262"/>
    <n v="15"/>
    <n v="0.75951021909713701"/>
    <n v="14.2404899597168"/>
    <n v="3541"/>
    <n v="3043.2529296875"/>
    <n v="497.7470703125"/>
  </r>
  <r>
    <x v="0"/>
    <x v="0"/>
    <x v="0"/>
    <x v="0"/>
    <x v="0"/>
    <x v="2223"/>
    <x v="2223"/>
    <x v="9"/>
    <n v="5.6074798107147203E-2"/>
    <n v="-9.5572859048843398E-2"/>
    <n v="0.15164765715599099"/>
    <n v="17"/>
    <n v="0.77370077371597301"/>
    <n v="16.2262992858887"/>
    <n v="3550"/>
    <n v="3583.91040039063"/>
    <n v="33.910400390625"/>
  </r>
  <r>
    <x v="0"/>
    <x v="0"/>
    <x v="0"/>
    <x v="0"/>
    <x v="0"/>
    <x v="2147"/>
    <x v="2147"/>
    <x v="1"/>
    <n v="0.15891431272029899"/>
    <n v="0.25764980912208602"/>
    <n v="9.8735496401786804E-2"/>
    <n v="-8.3994859596714399E-4"/>
    <n v="2.31827085372061E-4"/>
    <n v="1.0717756813392E-3"/>
    <n v="1.1796300411224401"/>
    <n v="1.0069981813430799"/>
    <n v="0.17263185977935799"/>
  </r>
  <r>
    <x v="0"/>
    <x v="0"/>
    <x v="0"/>
    <x v="0"/>
    <x v="0"/>
    <x v="2147"/>
    <x v="2147"/>
    <x v="2"/>
    <n v="0.21932655572891199"/>
    <n v="0.28776448965072599"/>
    <n v="6.8437933921814006E-2"/>
    <n v="-7.1001058677211404E-4"/>
    <n v="1.2349727512628301E-5"/>
    <n v="7.22360331565142E-4"/>
    <n v="1.17850995063782"/>
    <n v="0.98248958587646495"/>
    <n v="0.19602036476135301"/>
  </r>
  <r>
    <x v="0"/>
    <x v="0"/>
    <x v="0"/>
    <x v="0"/>
    <x v="0"/>
    <x v="2147"/>
    <x v="2147"/>
    <x v="3"/>
    <n v="7.6998889446258503E-2"/>
    <n v="0.11546692252159101"/>
    <n v="3.84680330753326E-2"/>
    <n v="-6.2000751495361296E-4"/>
    <n v="-2.1032143558841199E-4"/>
    <n v="4.0968606481328601E-4"/>
    <n v="1.17879998683929"/>
    <n v="0.968694567680359"/>
    <n v="0.21010541915893599"/>
  </r>
  <r>
    <x v="0"/>
    <x v="0"/>
    <x v="0"/>
    <x v="0"/>
    <x v="0"/>
    <x v="2147"/>
    <x v="2147"/>
    <x v="4"/>
    <n v="-0.15833337604999501"/>
    <n v="-0.14736300706863401"/>
    <n v="1.09703689813614E-2"/>
    <n v="-0.75000011920928999"/>
    <n v="-9.1778032481670394E-2"/>
    <n v="0.65822207927703902"/>
    <n v="2583.5"/>
    <n v="2777.34692382813"/>
    <n v="193.846923828125"/>
  </r>
  <r>
    <x v="0"/>
    <x v="0"/>
    <x v="0"/>
    <x v="0"/>
    <x v="0"/>
    <x v="2147"/>
    <x v="2147"/>
    <x v="5"/>
    <n v="0.18518523871898701"/>
    <n v="0.17787687480449699"/>
    <n v="7.3083639144897504E-3"/>
    <n v="-0.24999970197677601"/>
    <n v="-0.669317066669464"/>
    <n v="0.41931736469268799"/>
    <n v="2580.75"/>
    <n v="2133.99047851563"/>
    <n v="446.759521484375"/>
  </r>
  <r>
    <x v="0"/>
    <x v="0"/>
    <x v="0"/>
    <x v="0"/>
    <x v="0"/>
    <x v="2147"/>
    <x v="2147"/>
    <x v="6"/>
    <n v="6.3583835959434495E-2"/>
    <n v="5.02207241952419E-2"/>
    <n v="1.33631117641926E-2"/>
    <n v="7"/>
    <n v="5.8440909385681197"/>
    <n v="1.1559090614318801"/>
    <n v="3476"/>
    <n v="2965.55419921875"/>
    <n v="510.44580078125"/>
  </r>
  <r>
    <x v="0"/>
    <x v="0"/>
    <x v="0"/>
    <x v="0"/>
    <x v="0"/>
    <x v="2147"/>
    <x v="2147"/>
    <x v="7"/>
    <n v="-5.16432002186775E-2"/>
    <n v="-0.10862506926059699"/>
    <n v="5.6981869041919701E-2"/>
    <n v="9"/>
    <n v="2.9314308166503902"/>
    <n v="6.0685691833496103"/>
    <n v="3484"/>
    <n v="3571.29907226563"/>
    <n v="87.299072265625"/>
  </r>
  <r>
    <x v="0"/>
    <x v="0"/>
    <x v="0"/>
    <x v="0"/>
    <x v="0"/>
    <x v="2147"/>
    <x v="2147"/>
    <x v="8"/>
    <n v="7.5144544243812603E-2"/>
    <n v="4.0084559470415101E-2"/>
    <n v="3.5059984773397397E-2"/>
    <n v="5"/>
    <n v="1.9673112630844101"/>
    <n v="3.0326886177063002"/>
    <n v="3473"/>
    <n v="3013.1455078125"/>
    <n v="459.8544921875"/>
  </r>
  <r>
    <x v="0"/>
    <x v="0"/>
    <x v="0"/>
    <x v="0"/>
    <x v="0"/>
    <x v="2147"/>
    <x v="2147"/>
    <x v="9"/>
    <n v="-3.7383146584034001E-2"/>
    <n v="-9.7772225737571702E-2"/>
    <n v="6.0389079153537799E-2"/>
    <n v="7"/>
    <n v="0.53836852312088002"/>
    <n v="6.46163129806519"/>
    <n v="3482"/>
    <n v="3595.58569335938"/>
    <n v="113.585693359375"/>
  </r>
  <r>
    <x v="0"/>
    <x v="0"/>
    <x v="0"/>
    <x v="0"/>
    <x v="0"/>
    <x v="2224"/>
    <x v="2224"/>
    <x v="0"/>
    <n v="7.2400197386741597E-2"/>
    <n v="-3.4050446003675502E-2"/>
    <n v="0.106450647115707"/>
    <n v="-6.2000751495361296E-4"/>
    <n v="-1.7446568235754999E-3"/>
    <n v="1.1246493086218799E-3"/>
    <n v="1.17879998683929"/>
    <n v="1.1002058982849101"/>
    <n v="7.8594088554382296E-2"/>
  </r>
  <r>
    <x v="0"/>
    <x v="0"/>
    <x v="0"/>
    <x v="0"/>
    <x v="0"/>
    <x v="2224"/>
    <x v="2224"/>
    <x v="1"/>
    <n v="0.18009848892688801"/>
    <n v="0.16212341189384499"/>
    <n v="1.7975077033042901E-2"/>
    <n v="-6.09993992839009E-4"/>
    <n v="-8.05113755632192E-4"/>
    <n v="1.95119762793183E-4"/>
    <n v="1.1790200471878101"/>
    <n v="1.00619304180145"/>
    <n v="0.17282700538635301"/>
  </r>
  <r>
    <x v="0"/>
    <x v="0"/>
    <x v="0"/>
    <x v="0"/>
    <x v="0"/>
    <x v="2224"/>
    <x v="2224"/>
    <x v="2"/>
    <n v="0.16532927751541099"/>
    <n v="0.210581719875336"/>
    <n v="4.5252442359924303E-2"/>
    <n v="-1.27995014190674E-3"/>
    <n v="-8.0231204628944397E-4"/>
    <n v="4.7763809561729399E-4"/>
    <n v="1.17723000049591"/>
    <n v="0.98168724775314298"/>
    <n v="0.195542752742767"/>
  </r>
  <r>
    <x v="0"/>
    <x v="0"/>
    <x v="0"/>
    <x v="0"/>
    <x v="0"/>
    <x v="2224"/>
    <x v="2224"/>
    <x v="3"/>
    <n v="2.1603152155876201E-2"/>
    <n v="0.137035802006721"/>
    <n v="0.115432649850845"/>
    <n v="-1.2099742889404299E-3"/>
    <n v="1.9387969587114599E-5"/>
    <n v="1.2293622130528101E-3"/>
    <n v="1.17759001255035"/>
    <n v="0.968713939189911"/>
    <n v="0.208876073360443"/>
  </r>
  <r>
    <x v="0"/>
    <x v="0"/>
    <x v="0"/>
    <x v="0"/>
    <x v="0"/>
    <x v="2224"/>
    <x v="2224"/>
    <x v="4"/>
    <n v="-0.15833337604999501"/>
    <n v="-0.147838905453682"/>
    <n v="1.0494470596313501E-2"/>
    <n v="-0.75000011920928999"/>
    <n v="-0.120331935584545"/>
    <n v="0.62966817617416404"/>
    <n v="2582.75"/>
    <n v="2777.2265625"/>
    <n v="194.4765625"/>
  </r>
  <r>
    <x v="0"/>
    <x v="0"/>
    <x v="0"/>
    <x v="0"/>
    <x v="0"/>
    <x v="2224"/>
    <x v="2224"/>
    <x v="5"/>
    <n v="0.202614426612854"/>
    <n v="0.182989060878754"/>
    <n v="1.96253657341003E-2"/>
    <n v="0.75"/>
    <n v="-0.37600541114807101"/>
    <n v="1.12600541114807"/>
    <n v="2581.5"/>
    <n v="2133.61450195313"/>
    <n v="447.885498046875"/>
  </r>
  <r>
    <x v="0"/>
    <x v="0"/>
    <x v="0"/>
    <x v="0"/>
    <x v="0"/>
    <x v="2224"/>
    <x v="2224"/>
    <x v="6"/>
    <n v="4.04624491930008E-2"/>
    <n v="4.5485440641641603E-2"/>
    <n v="5.0229914486408199E-3"/>
    <n v="5"/>
    <n v="5.43448829650879"/>
    <n v="0.43448829650878901"/>
    <n v="3481"/>
    <n v="2970.98876953125"/>
    <n v="510.01123046875"/>
  </r>
  <r>
    <x v="0"/>
    <x v="0"/>
    <x v="0"/>
    <x v="0"/>
    <x v="0"/>
    <x v="2224"/>
    <x v="2224"/>
    <x v="7"/>
    <n v="-0.15492957830429099"/>
    <n v="-0.114169709384441"/>
    <n v="4.0759868919849403E-2"/>
    <n v="-1.99999940395355"/>
    <n v="2.3409266471862802"/>
    <n v="4.3409261703491202"/>
    <n v="3482"/>
    <n v="3573.63989257813"/>
    <n v="91.639892578125"/>
  </r>
  <r>
    <x v="0"/>
    <x v="0"/>
    <x v="0"/>
    <x v="0"/>
    <x v="0"/>
    <x v="2224"/>
    <x v="2224"/>
    <x v="8"/>
    <n v="1.7341077327728299E-2"/>
    <n v="4.2283937335014302E-2"/>
    <n v="2.49428600072861E-2"/>
    <n v="0"/>
    <n v="2.1575574874877899"/>
    <n v="2.1575574874877899"/>
    <n v="3473"/>
    <n v="3015.30297851562"/>
    <n v="457.697021484375"/>
  </r>
  <r>
    <x v="0"/>
    <x v="0"/>
    <x v="0"/>
    <x v="0"/>
    <x v="0"/>
    <x v="2224"/>
    <x v="2224"/>
    <x v="9"/>
    <n v="-0.15887847542762801"/>
    <n v="-0.10385042428970299"/>
    <n v="5.5028051137924201E-2"/>
    <n v="-6.00000047683716"/>
    <n v="-0.111998736858368"/>
    <n v="5.8880019187927202"/>
    <n v="3476"/>
    <n v="3595.4736328125"/>
    <n v="119.4736328125"/>
  </r>
  <r>
    <x v="0"/>
    <x v="0"/>
    <x v="0"/>
    <x v="0"/>
    <x v="0"/>
    <x v="2225"/>
    <x v="2225"/>
    <x v="0"/>
    <n v="1.65584832429886E-2"/>
    <n v="-3.90742495656013E-2"/>
    <n v="5.5632732808589901E-2"/>
    <n v="-1.2099742889404299E-3"/>
    <n v="-1.7977330135181501E-3"/>
    <n v="5.8775872457772504E-4"/>
    <n v="1.17759001255035"/>
    <n v="1.0984082221984901"/>
    <n v="7.9181790351867704E-2"/>
  </r>
  <r>
    <x v="0"/>
    <x v="0"/>
    <x v="0"/>
    <x v="0"/>
    <x v="0"/>
    <x v="2225"/>
    <x v="2225"/>
    <x v="1"/>
    <n v="0.19575875997543299"/>
    <n v="0.157007411122322"/>
    <n v="3.8751348853111302E-2"/>
    <n v="-4.4000142952427301E-4"/>
    <n v="-8.6064805509522601E-4"/>
    <n v="4.20646625570953E-4"/>
    <n v="1.1785800457000699"/>
    <n v="1.0053323507309"/>
    <n v="0.173247694969177"/>
  </r>
  <r>
    <x v="0"/>
    <x v="0"/>
    <x v="0"/>
    <x v="0"/>
    <x v="0"/>
    <x v="2225"/>
    <x v="2225"/>
    <x v="2"/>
    <n v="0.30838084220886203"/>
    <n v="0.19931702315807301"/>
    <n v="0.109063819050789"/>
    <n v="2.2995469043962701E-4"/>
    <n v="-9.21210565138608E-4"/>
    <n v="1.1511652264744E-3"/>
    <n v="1.1774599552154501"/>
    <n v="0.98076605796813998"/>
    <n v="0.19669389724731401"/>
  </r>
  <r>
    <x v="0"/>
    <x v="0"/>
    <x v="0"/>
    <x v="0"/>
    <x v="0"/>
    <x v="2225"/>
    <x v="2225"/>
    <x v="3"/>
    <n v="0.20000228285789501"/>
    <n v="0.12745919823646501"/>
    <n v="7.2543084621429402E-2"/>
    <n v="6.8998342612758301E-4"/>
    <n v="-8.2603233749978204E-5"/>
    <n v="7.7258667442947604E-4"/>
    <n v="1.1782799959182699"/>
    <n v="0.96863132715225198"/>
    <n v="0.20964866876602201"/>
  </r>
  <r>
    <x v="0"/>
    <x v="0"/>
    <x v="0"/>
    <x v="0"/>
    <x v="0"/>
    <x v="2225"/>
    <x v="2225"/>
    <x v="4"/>
    <n v="-0.14583337306976299"/>
    <n v="-0.13545455038547499"/>
    <n v="1.0378822684288001E-2"/>
    <n v="0"/>
    <n v="0.62272930145263705"/>
    <n v="0.62272930145263705"/>
    <n v="2582.75"/>
    <n v="2777.84936523438"/>
    <n v="195.099365234375"/>
  </r>
  <r>
    <x v="0"/>
    <x v="0"/>
    <x v="0"/>
    <x v="0"/>
    <x v="0"/>
    <x v="2225"/>
    <x v="2225"/>
    <x v="5"/>
    <n v="0.19389982521533999"/>
    <n v="0.18936143815517401"/>
    <n v="4.5383870601654096E-3"/>
    <n v="0.24999970197677601"/>
    <n v="-1.0390257462859201E-2"/>
    <n v="0.2603899538517"/>
    <n v="2581.75"/>
    <n v="2133.60400390625"/>
    <n v="448.14599609375"/>
  </r>
  <r>
    <x v="0"/>
    <x v="0"/>
    <x v="0"/>
    <x v="0"/>
    <x v="0"/>
    <x v="2225"/>
    <x v="2225"/>
    <x v="6"/>
    <n v="-8.6705178022384602E-2"/>
    <n v="-8.73743891716003E-2"/>
    <n v="6.6921114921569803E-4"/>
    <n v="-6"/>
    <n v="-6.0578866004943803"/>
    <n v="5.78866004943848E-2"/>
    <n v="3475"/>
    <n v="2964.93090820313"/>
    <n v="510.069091796875"/>
  </r>
  <r>
    <x v="0"/>
    <x v="0"/>
    <x v="0"/>
    <x v="0"/>
    <x v="0"/>
    <x v="2225"/>
    <x v="2225"/>
    <x v="7"/>
    <n v="-0.192488268017769"/>
    <n v="-0.158835589885712"/>
    <n v="3.3652678132057197E-2"/>
    <n v="-6"/>
    <n v="-2.4159896373748802"/>
    <n v="3.5840103626251198"/>
    <n v="3476"/>
    <n v="3571.22387695313"/>
    <n v="95.223876953125"/>
  </r>
  <r>
    <x v="0"/>
    <x v="0"/>
    <x v="0"/>
    <x v="0"/>
    <x v="0"/>
    <x v="2225"/>
    <x v="2225"/>
    <x v="8"/>
    <n v="-5.78030943870544E-3"/>
    <n v="-1.4629509299993499E-2"/>
    <n v="8.8491998612880707E-3"/>
    <n v="-2"/>
    <n v="-2.7654557228088401"/>
    <n v="0.765455722808838"/>
    <n v="3471"/>
    <n v="3012.53759765625"/>
    <n v="458.46240234375"/>
  </r>
  <r>
    <x v="0"/>
    <x v="0"/>
    <x v="0"/>
    <x v="0"/>
    <x v="0"/>
    <x v="2225"/>
    <x v="2225"/>
    <x v="9"/>
    <n v="-0.13084109127521501"/>
    <n v="-0.102522395551205"/>
    <n v="2.8318695724010499E-2"/>
    <n v="-3.00000023841858"/>
    <n v="3.0100340023636801E-2"/>
    <n v="3.03010058403015"/>
    <n v="3473"/>
    <n v="3595.50366210938"/>
    <n v="122.503662109375"/>
  </r>
  <r>
    <x v="0"/>
    <x v="0"/>
    <x v="0"/>
    <x v="0"/>
    <x v="0"/>
    <x v="2226"/>
    <x v="2226"/>
    <x v="0"/>
    <n v="0.196393847465515"/>
    <n v="0.26323434710502602"/>
    <n v="6.6840499639511095E-2"/>
    <n v="6.8998330971226096E-4"/>
    <n v="1.39615207444876E-3"/>
    <n v="7.0616876473650304E-4"/>
    <n v="1.1782799959182699"/>
    <n v="1.09980440139771"/>
    <n v="7.8475594520568806E-2"/>
  </r>
  <r>
    <x v="0"/>
    <x v="0"/>
    <x v="0"/>
    <x v="0"/>
    <x v="0"/>
    <x v="2226"/>
    <x v="2226"/>
    <x v="1"/>
    <n v="0.221544370055199"/>
    <n v="0.29195460677146901"/>
    <n v="7.0410236716270405E-2"/>
    <n v="-1.6009814862627501E-4"/>
    <n v="6.04206288699061E-4"/>
    <n v="7.6430442277342103E-4"/>
    <n v="1.1784199476242101"/>
    <n v="1.00593650341034"/>
    <n v="0.17248344421386699"/>
  </r>
  <r>
    <x v="0"/>
    <x v="0"/>
    <x v="0"/>
    <x v="0"/>
    <x v="0"/>
    <x v="2226"/>
    <x v="2226"/>
    <x v="2"/>
    <n v="0.210799485445023"/>
    <n v="0.33819058537483199"/>
    <n v="0.12739109992980999"/>
    <n v="-8.0001354217529297E-4"/>
    <n v="5.4459564853459597E-4"/>
    <n v="1.34460919070989E-3"/>
    <n v="1.1766599416732799"/>
    <n v="0.98131066560745195"/>
    <n v="0.195349276065826"/>
  </r>
  <r>
    <x v="0"/>
    <x v="0"/>
    <x v="0"/>
    <x v="0"/>
    <x v="0"/>
    <x v="2226"/>
    <x v="2226"/>
    <x v="3"/>
    <n v="2.2543385624885601E-2"/>
    <n v="0.127377539873123"/>
    <n v="0.104834154248238"/>
    <n v="-1.1999607086181599E-3"/>
    <n v="-8.3472899859771105E-5"/>
    <n v="1.1164877796545601E-3"/>
    <n v="1.17708003520966"/>
    <n v="0.96854788064956698"/>
    <n v="0.208532154560089"/>
  </r>
  <r>
    <x v="0"/>
    <x v="0"/>
    <x v="0"/>
    <x v="0"/>
    <x v="0"/>
    <x v="2226"/>
    <x v="2226"/>
    <x v="4"/>
    <n v="-0.120833367109299"/>
    <n v="-0.12919583916664101"/>
    <n v="8.3624720573425293E-3"/>
    <n v="1.50000023841858"/>
    <n v="0.99825197458267201"/>
    <n v="0.50174826383590698"/>
    <n v="2584.25"/>
    <n v="2778.84765625"/>
    <n v="194.59765625"/>
  </r>
  <r>
    <x v="0"/>
    <x v="0"/>
    <x v="0"/>
    <x v="0"/>
    <x v="0"/>
    <x v="2226"/>
    <x v="2226"/>
    <x v="5"/>
    <n v="0.202614426612854"/>
    <n v="0.19365513324737499"/>
    <n v="8.9592933654785208E-3"/>
    <n v="0.75"/>
    <n v="0.235960498452187"/>
    <n v="0.51403951644897505"/>
    <n v="2582.5"/>
    <n v="2133.83984375"/>
    <n v="448.66015625"/>
  </r>
  <r>
    <x v="0"/>
    <x v="0"/>
    <x v="0"/>
    <x v="0"/>
    <x v="0"/>
    <x v="2226"/>
    <x v="2226"/>
    <x v="6"/>
    <n v="-5.2023097872734098E-2"/>
    <n v="-3.0857523903250701E-2"/>
    <n v="2.11655739694834E-2"/>
    <n v="-3"/>
    <n v="-1.16917777061462"/>
    <n v="1.83082222938538"/>
    <n v="3472"/>
    <n v="2963.76171875"/>
    <n v="508.23828125"/>
  </r>
  <r>
    <x v="0"/>
    <x v="0"/>
    <x v="0"/>
    <x v="0"/>
    <x v="0"/>
    <x v="2226"/>
    <x v="2226"/>
    <x v="7"/>
    <n v="-0.16431924700737"/>
    <n v="-0.138343006372452"/>
    <n v="2.5976240634918199E-2"/>
    <n v="-2.99999904632568"/>
    <n v="-0.233529523015022"/>
    <n v="2.76646947860718"/>
    <n v="3473"/>
    <n v="3570.990234375"/>
    <n v="97.990234375"/>
  </r>
  <r>
    <x v="0"/>
    <x v="0"/>
    <x v="0"/>
    <x v="0"/>
    <x v="0"/>
    <x v="2226"/>
    <x v="2226"/>
    <x v="8"/>
    <n v="-5.78030943870544E-3"/>
    <n v="1.27648077905178E-2"/>
    <n v="1.85451172292233E-2"/>
    <n v="-2"/>
    <n v="-0.39584732055664101"/>
    <n v="1.60415267944336"/>
    <n v="3469"/>
    <n v="3012.14184570313"/>
    <n v="456.858154296875"/>
  </r>
  <r>
    <x v="0"/>
    <x v="0"/>
    <x v="0"/>
    <x v="0"/>
    <x v="0"/>
    <x v="2226"/>
    <x v="2226"/>
    <x v="9"/>
    <n v="-0.102803707122803"/>
    <n v="-9.89522784948349E-2"/>
    <n v="3.8514286279678301E-3"/>
    <n v="0"/>
    <n v="0.41210287809371898"/>
    <n v="0.41210287809371898"/>
    <n v="3473"/>
    <n v="3595.91577148437"/>
    <n v="122.915771484375"/>
  </r>
  <r>
    <x v="0"/>
    <x v="0"/>
    <x v="0"/>
    <x v="0"/>
    <x v="0"/>
    <x v="2227"/>
    <x v="2227"/>
    <x v="0"/>
    <n v="1.7506286501884499E-2"/>
    <n v="-8.1194266676902799E-2"/>
    <n v="9.8700553178787204E-2"/>
    <n v="-1.1999607086181599E-3"/>
    <n v="-2.2427304647862898E-3"/>
    <n v="1.0427697561681301E-3"/>
    <n v="1.17708003520966"/>
    <n v="1.09756171703339"/>
    <n v="7.9518318176269503E-2"/>
  </r>
  <r>
    <x v="0"/>
    <x v="0"/>
    <x v="0"/>
    <x v="0"/>
    <x v="0"/>
    <x v="2227"/>
    <x v="2227"/>
    <x v="1"/>
    <n v="0.154312878847122"/>
    <n v="0.13340499997138999"/>
    <n v="2.0907878875732401E-2"/>
    <n v="-8.8989728828892101E-4"/>
    <n v="-1.1168527416884899E-3"/>
    <n v="2.2695545339956901E-4"/>
    <n v="1.17753005027771"/>
    <n v="1.0048196315765401"/>
    <n v="0.17271041870117201"/>
  </r>
  <r>
    <x v="0"/>
    <x v="0"/>
    <x v="0"/>
    <x v="0"/>
    <x v="0"/>
    <x v="2227"/>
    <x v="2227"/>
    <x v="2"/>
    <n v="0.183332145214081"/>
    <n v="0.18198007345199599"/>
    <n v="1.3520717620849601E-3"/>
    <n v="-1.0899304179474701E-3"/>
    <n v="-1.1042015394195899E-3"/>
    <n v="1.42711214721203E-5"/>
    <n v="1.17557001113892"/>
    <n v="0.98020648956298795"/>
    <n v="0.19536352157592801"/>
  </r>
  <r>
    <x v="0"/>
    <x v="0"/>
    <x v="0"/>
    <x v="0"/>
    <x v="0"/>
    <x v="2227"/>
    <x v="2227"/>
    <x v="3"/>
    <n v="3.76099348068237E-3"/>
    <n v="0.121181070804596"/>
    <n v="0.117420077323914"/>
    <n v="-1.39999389648438E-3"/>
    <n v="-1.4946552983019501E-4"/>
    <n v="1.2505283812061E-3"/>
    <n v="1.1756800413131701"/>
    <n v="0.96839839220046997"/>
    <n v="0.207281649112701"/>
  </r>
  <r>
    <x v="0"/>
    <x v="0"/>
    <x v="0"/>
    <x v="0"/>
    <x v="0"/>
    <x v="2227"/>
    <x v="2227"/>
    <x v="4"/>
    <n v="-0.14583337306976299"/>
    <n v="-0.12954950332641599"/>
    <n v="1.6283869743347199E-2"/>
    <n v="0"/>
    <n v="0.97703212499618497"/>
    <n v="0.97703212499618497"/>
    <n v="2584.25"/>
    <n v="2779.82470703125"/>
    <n v="195.57470703125"/>
  </r>
  <r>
    <x v="0"/>
    <x v="0"/>
    <x v="0"/>
    <x v="0"/>
    <x v="0"/>
    <x v="2227"/>
    <x v="2227"/>
    <x v="5"/>
    <n v="0.14596953988075301"/>
    <n v="0.20065438747406"/>
    <n v="5.4684847593307502E-2"/>
    <n v="-2.50000047683716"/>
    <n v="0.637542724609375"/>
    <n v="3.1375432014465301"/>
    <n v="2580"/>
    <n v="2134.47729492188"/>
    <n v="445.522705078125"/>
  </r>
  <r>
    <x v="0"/>
    <x v="0"/>
    <x v="0"/>
    <x v="0"/>
    <x v="0"/>
    <x v="2227"/>
    <x v="2227"/>
    <x v="6"/>
    <n v="5.7803690433502197E-3"/>
    <n v="-2.7210995554924001E-2"/>
    <n v="3.2991364598274203E-2"/>
    <n v="2"/>
    <n v="-0.85375308990478505"/>
    <n v="2.85375308990479"/>
    <n v="3474"/>
    <n v="2962.90795898438"/>
    <n v="511.092041015625"/>
  </r>
  <r>
    <x v="0"/>
    <x v="0"/>
    <x v="0"/>
    <x v="0"/>
    <x v="0"/>
    <x v="2227"/>
    <x v="2227"/>
    <x v="7"/>
    <n v="-0.117370896041393"/>
    <n v="-0.13685566186904899"/>
    <n v="1.9484765827655799E-2"/>
    <n v="2.00000023841858"/>
    <n v="-7.5127333402633695E-2"/>
    <n v="2.07512760162354"/>
    <n v="3475"/>
    <n v="3570.9150390625"/>
    <n v="95.9150390625"/>
  </r>
  <r>
    <x v="0"/>
    <x v="0"/>
    <x v="0"/>
    <x v="0"/>
    <x v="0"/>
    <x v="2227"/>
    <x v="2227"/>
    <x v="8"/>
    <n v="4.0462464094162001E-2"/>
    <n v="1.3126339763402901E-2"/>
    <n v="2.7336124330759E-2"/>
    <n v="2"/>
    <n v="-0.36457481980323803"/>
    <n v="2.36457490921021"/>
    <n v="3471"/>
    <n v="3011.77734375"/>
    <n v="459.22265625"/>
  </r>
  <r>
    <x v="0"/>
    <x v="0"/>
    <x v="0"/>
    <x v="0"/>
    <x v="0"/>
    <x v="2227"/>
    <x v="2227"/>
    <x v="9"/>
    <n v="-0.121495291590691"/>
    <n v="-9.9543139338493306E-2"/>
    <n v="2.19521522521973E-2"/>
    <n v="-1.99999964237213"/>
    <n v="0.34888076782226601"/>
    <n v="2.3488802909851101"/>
    <n v="3471"/>
    <n v="3596.2646484375"/>
    <n v="125.2646484375"/>
  </r>
  <r>
    <x v="0"/>
    <x v="0"/>
    <x v="0"/>
    <x v="0"/>
    <x v="0"/>
    <x v="2228"/>
    <x v="2228"/>
    <x v="0"/>
    <n v="-2.37512588500977E-3"/>
    <n v="-2.0262693986296699E-2"/>
    <n v="1.7887568101286899E-2"/>
    <n v="-1.41000747680664E-3"/>
    <n v="-1.59898935817182E-3"/>
    <n v="1.8898188136517999E-4"/>
    <n v="1.17567002773285"/>
    <n v="1.09596276283264"/>
    <n v="7.9707264900207506E-2"/>
  </r>
  <r>
    <x v="0"/>
    <x v="0"/>
    <x v="0"/>
    <x v="0"/>
    <x v="0"/>
    <x v="2228"/>
    <x v="2228"/>
    <x v="1"/>
    <n v="8.3358481526374803E-2"/>
    <n v="0.162475645542145"/>
    <n v="7.911716401577E-2"/>
    <n v="-1.6601085662841799E-3"/>
    <n v="-8.0129026900976896E-4"/>
    <n v="8.5881829727441105E-4"/>
    <n v="1.17586994171143"/>
    <n v="1.00401830673218"/>
    <n v="0.17185163497924799"/>
  </r>
  <r>
    <x v="0"/>
    <x v="0"/>
    <x v="0"/>
    <x v="0"/>
    <x v="0"/>
    <x v="2229"/>
    <x v="2229"/>
    <x v="0"/>
    <n v="0.13865652680397"/>
    <n v="0.132969990372658"/>
    <n v="5.6865364313125602E-3"/>
    <n v="7.9989498772192706E-5"/>
    <n v="1.9911338313249902E-5"/>
    <n v="6.0078160458942902E-5"/>
    <n v="1.18511998653412"/>
    <n v="1.1006826162338299"/>
    <n v="8.4437370300292997E-2"/>
  </r>
  <r>
    <x v="0"/>
    <x v="0"/>
    <x v="0"/>
    <x v="0"/>
    <x v="0"/>
    <x v="2229"/>
    <x v="2229"/>
    <x v="1"/>
    <n v="0.24182803928852101"/>
    <n v="0.2270368039608"/>
    <n v="1.47912353277206E-2"/>
    <n v="6.0081471019657302E-5"/>
    <n v="-1.00477671367116E-4"/>
    <n v="1.6055913874879501E-4"/>
    <n v="1.1853400468826301"/>
    <n v="1.0002555847168"/>
    <n v="0.18508446216583299"/>
  </r>
  <r>
    <x v="0"/>
    <x v="0"/>
    <x v="0"/>
    <x v="0"/>
    <x v="0"/>
    <x v="2229"/>
    <x v="2229"/>
    <x v="2"/>
    <n v="0.32165145874023399"/>
    <n v="0.275211602449417"/>
    <n v="4.6439856290817302E-2"/>
    <n v="3.70025634765625E-4"/>
    <n v="-1.20145610708278E-4"/>
    <n v="4.9017125274985996E-4"/>
    <n v="1.18487000465393"/>
    <n v="0.97478836774826005"/>
    <n v="0.21008163690567"/>
  </r>
  <r>
    <x v="0"/>
    <x v="0"/>
    <x v="0"/>
    <x v="0"/>
    <x v="0"/>
    <x v="2229"/>
    <x v="2229"/>
    <x v="3"/>
    <n v="0.126764386892319"/>
    <n v="0.11946085095405599"/>
    <n v="7.3035359382629403E-3"/>
    <n v="-9.0002999058924602E-5"/>
    <n v="-1.6778593999333699E-4"/>
    <n v="7.7782940934412195E-5"/>
    <n v="1.1850500106811499"/>
    <n v="0.95892035961151101"/>
    <n v="0.226129651069641"/>
  </r>
  <r>
    <x v="0"/>
    <x v="0"/>
    <x v="0"/>
    <x v="0"/>
    <x v="0"/>
    <x v="2229"/>
    <x v="2229"/>
    <x v="4"/>
    <n v="-0.102001994848251"/>
    <n v="-0.1436947286129"/>
    <n v="4.1692733764648403E-2"/>
    <n v="2.62988257408142"/>
    <n v="0.128318667411804"/>
    <n v="2.5015640258789098"/>
    <n v="2577.3798828125"/>
    <n v="2790.0029296875"/>
    <n v="212.623046875"/>
  </r>
  <r>
    <x v="0"/>
    <x v="0"/>
    <x v="0"/>
    <x v="0"/>
    <x v="0"/>
    <x v="2229"/>
    <x v="2229"/>
    <x v="5"/>
    <n v="0.20697171986103099"/>
    <n v="0.183358639478683"/>
    <n v="2.36130803823471E-2"/>
    <n v="0.99999970197677601"/>
    <n v="-0.35480085015296903"/>
    <n v="1.3548005819320701"/>
    <n v="2573.25"/>
    <n v="2118.3671875"/>
    <n v="454.8828125"/>
  </r>
  <r>
    <x v="0"/>
    <x v="0"/>
    <x v="0"/>
    <x v="0"/>
    <x v="0"/>
    <x v="2229"/>
    <x v="2229"/>
    <x v="6"/>
    <n v="-4.0462404489517198E-2"/>
    <n v="-5.6549873203039197E-2"/>
    <n v="1.6087468713521999E-2"/>
    <n v="-2"/>
    <n v="-3.3915660381317099"/>
    <n v="1.3915660381317101"/>
    <n v="3463"/>
    <n v="2943.09619140625"/>
    <n v="519.90380859375"/>
  </r>
  <r>
    <x v="0"/>
    <x v="0"/>
    <x v="0"/>
    <x v="0"/>
    <x v="0"/>
    <x v="2229"/>
    <x v="2229"/>
    <x v="7"/>
    <n v="-0.14553990960121199"/>
    <n v="-0.147738248109818"/>
    <n v="2.1983385086059601E-3"/>
    <n v="-0.99999970197677601"/>
    <n v="-1.2341227531433101"/>
    <n v="0.23412305116653401"/>
    <n v="3464"/>
    <n v="3580.81665039063"/>
    <n v="116.816650390625"/>
  </r>
  <r>
    <x v="0"/>
    <x v="0"/>
    <x v="0"/>
    <x v="0"/>
    <x v="0"/>
    <x v="2229"/>
    <x v="2229"/>
    <x v="8"/>
    <n v="1.7341077327728299E-2"/>
    <n v="1.4547957107424701E-4"/>
    <n v="1.7195597290992699E-2"/>
    <n v="0"/>
    <n v="-1.4874192476272601"/>
    <n v="1.4874192476272601"/>
    <n v="3461"/>
    <n v="2999.30810546875"/>
    <n v="461.69189453125"/>
  </r>
  <r>
    <x v="0"/>
    <x v="0"/>
    <x v="0"/>
    <x v="0"/>
    <x v="0"/>
    <x v="2229"/>
    <x v="2229"/>
    <x v="9"/>
    <n v="-9.3457914888858795E-2"/>
    <n v="-0.100717037916183"/>
    <n v="7.25912302732468E-3"/>
    <n v="0.99999982118606601"/>
    <n v="0.223273605108261"/>
    <n v="0.77672624588012695"/>
    <n v="3463"/>
    <n v="3612.01831054687"/>
    <n v="149.018310546875"/>
  </r>
  <r>
    <x v="0"/>
    <x v="0"/>
    <x v="0"/>
    <x v="0"/>
    <x v="0"/>
    <x v="2230"/>
    <x v="2230"/>
    <x v="0"/>
    <n v="0.132980957627296"/>
    <n v="9.6535742282867404E-2"/>
    <n v="3.6445215344429002E-2"/>
    <n v="2.0027207938255702E-5"/>
    <n v="-3.6501587601378598E-4"/>
    <n v="3.8504309486597798E-4"/>
    <n v="1.1851400136947601"/>
    <n v="1.1003175973892201"/>
    <n v="8.4822416305542006E-2"/>
  </r>
  <r>
    <x v="0"/>
    <x v="0"/>
    <x v="0"/>
    <x v="0"/>
    <x v="0"/>
    <x v="2230"/>
    <x v="2230"/>
    <x v="1"/>
    <n v="0.224311828613281"/>
    <n v="0.215158045291901"/>
    <n v="9.1537833213806204E-3"/>
    <n v="-1.3005733489990199E-4"/>
    <n v="-2.2942182840779399E-4"/>
    <n v="9.9364493507891893E-5"/>
    <n v="1.1852099895477299"/>
    <n v="1.0000261068344101"/>
    <n v="0.18518388271331801"/>
  </r>
  <r>
    <x v="0"/>
    <x v="0"/>
    <x v="0"/>
    <x v="0"/>
    <x v="0"/>
    <x v="2230"/>
    <x v="2230"/>
    <x v="2"/>
    <n v="0.25058874487876898"/>
    <n v="0.261646658182144"/>
    <n v="1.1057913303375201E-2"/>
    <n v="-3.8003912777639898E-4"/>
    <n v="-2.63323192484677E-4"/>
    <n v="1.16715935291722E-4"/>
    <n v="1.1844899654388401"/>
    <n v="0.97452503442764304"/>
    <n v="0.20996493101120001"/>
  </r>
  <r>
    <x v="0"/>
    <x v="0"/>
    <x v="0"/>
    <x v="0"/>
    <x v="0"/>
    <x v="2230"/>
    <x v="2230"/>
    <x v="3"/>
    <n v="0.113623425364494"/>
    <n v="0.12514586746692699"/>
    <n v="1.15224421024323E-2"/>
    <n v="-2.29954748647287E-4"/>
    <n v="-1.0724029561970401E-4"/>
    <n v="1.2271445302758401E-4"/>
    <n v="1.18482005596161"/>
    <n v="0.95881313085555997"/>
    <n v="0.226006925106049"/>
  </r>
  <r>
    <x v="0"/>
    <x v="0"/>
    <x v="0"/>
    <x v="0"/>
    <x v="0"/>
    <x v="2230"/>
    <x v="2230"/>
    <x v="4"/>
    <n v="-4.3831415474414798E-2"/>
    <n v="-0.14071294665336601"/>
    <n v="9.6881531178951305E-2"/>
    <n v="6.1201171875"/>
    <n v="0.30722555518150302"/>
    <n v="5.8128914833068803"/>
    <n v="2583.5"/>
    <n v="2790.31005859375"/>
    <n v="206.81005859375"/>
  </r>
  <r>
    <x v="0"/>
    <x v="0"/>
    <x v="0"/>
    <x v="0"/>
    <x v="0"/>
    <x v="2230"/>
    <x v="2230"/>
    <x v="5"/>
    <n v="0.22666466236114499"/>
    <n v="0.18802909553051"/>
    <n v="3.8635566830635099E-2"/>
    <n v="2.12988233566284"/>
    <n v="-8.6833417415618896E-2"/>
    <n v="2.2167158126831099"/>
    <n v="2575.3798828125"/>
    <n v="2118.2802734375"/>
    <n v="457.099609375"/>
  </r>
  <r>
    <x v="0"/>
    <x v="0"/>
    <x v="0"/>
    <x v="0"/>
    <x v="0"/>
    <x v="2230"/>
    <x v="2230"/>
    <x v="6"/>
    <n v="-5.7803243398666399E-3"/>
    <n v="-6.1336816288530801E-3"/>
    <n v="3.5335728898644399E-4"/>
    <n v="1"/>
    <n v="0.96943461894989003"/>
    <n v="3.0565381050109901E-2"/>
    <n v="3464"/>
    <n v="2944.06567382813"/>
    <n v="519.934326171875"/>
  </r>
  <r>
    <x v="0"/>
    <x v="0"/>
    <x v="0"/>
    <x v="0"/>
    <x v="0"/>
    <x v="2230"/>
    <x v="2230"/>
    <x v="7"/>
    <n v="-0.107981227338314"/>
    <n v="-0.129562422633171"/>
    <n v="2.1581195294857001E-2"/>
    <n v="3"/>
    <n v="0.70160263776779197"/>
    <n v="2.2983973026275599"/>
    <n v="3467"/>
    <n v="3581.51831054687"/>
    <n v="114.518310546875"/>
  </r>
  <r>
    <x v="0"/>
    <x v="0"/>
    <x v="0"/>
    <x v="0"/>
    <x v="0"/>
    <x v="2230"/>
    <x v="2230"/>
    <x v="8"/>
    <n v="1.7341077327728299E-2"/>
    <n v="2.11536847054958E-2"/>
    <n v="3.8126073777675598E-3"/>
    <n v="0"/>
    <n v="0.32979053258895902"/>
    <n v="0.32979053258895902"/>
    <n v="3461"/>
    <n v="2999.63793945312"/>
    <n v="461.362060546875"/>
  </r>
  <r>
    <x v="0"/>
    <x v="0"/>
    <x v="0"/>
    <x v="0"/>
    <x v="0"/>
    <x v="2230"/>
    <x v="2230"/>
    <x v="9"/>
    <n v="-7.4766322970390306E-2"/>
    <n v="-9.91193652153015E-2"/>
    <n v="2.4353042244911201E-2"/>
    <n v="3.00000023841858"/>
    <n v="0.394224584102631"/>
    <n v="2.6057755947113002"/>
    <n v="3466"/>
    <n v="3612.41259765625"/>
    <n v="146.41259765625"/>
  </r>
  <r>
    <x v="0"/>
    <x v="0"/>
    <x v="0"/>
    <x v="0"/>
    <x v="0"/>
    <x v="2231"/>
    <x v="2231"/>
    <x v="0"/>
    <n v="9.7009360790252699E-2"/>
    <n v="8.6713455617427798E-2"/>
    <n v="1.02959051728249E-2"/>
    <n v="-3.6001211265102002E-4"/>
    <n v="-4.6878817374818E-4"/>
    <n v="1.0877606109716E-4"/>
    <n v="1.18478000164032"/>
    <n v="1.09984886646271"/>
    <n v="8.4931135177612305E-2"/>
  </r>
  <r>
    <x v="0"/>
    <x v="0"/>
    <x v="0"/>
    <x v="0"/>
    <x v="0"/>
    <x v="2231"/>
    <x v="2231"/>
    <x v="1"/>
    <n v="0.23721562325954401"/>
    <n v="0.20762269198894501"/>
    <n v="2.95929312705994E-2"/>
    <n v="1.00136048786226E-5"/>
    <n v="-3.1121823121793601E-4"/>
    <n v="3.2123184064403198E-4"/>
    <n v="1.18522000312805"/>
    <n v="0.99971491098403897"/>
    <n v="0.18550509214401201"/>
  </r>
  <r>
    <x v="0"/>
    <x v="0"/>
    <x v="0"/>
    <x v="0"/>
    <x v="0"/>
    <x v="2231"/>
    <x v="2231"/>
    <x v="2"/>
    <n v="0.28470832109451299"/>
    <n v="0.25893762707710299"/>
    <n v="2.5770694017410299E-2"/>
    <n v="-1.9908038666471802E-5"/>
    <n v="-2.9191692010499499E-4"/>
    <n v="2.7200888143852402E-4"/>
    <n v="1.18447005748749"/>
    <n v="0.97423309087753296"/>
    <n v="0.210236966609955"/>
  </r>
  <r>
    <x v="0"/>
    <x v="0"/>
    <x v="0"/>
    <x v="0"/>
    <x v="0"/>
    <x v="2231"/>
    <x v="2231"/>
    <x v="3"/>
    <n v="0.15117701888084401"/>
    <n v="0.126203402876854"/>
    <n v="2.4973616003990201E-2"/>
    <n v="1.6999247600324501E-4"/>
    <n v="-9.5977506134659106E-5"/>
    <n v="2.65969982137904E-4"/>
    <n v="1.1849900484085101"/>
    <n v="0.95871716737747203"/>
    <n v="0.22627288103103599"/>
  </r>
  <r>
    <x v="0"/>
    <x v="0"/>
    <x v="0"/>
    <x v="0"/>
    <x v="0"/>
    <x v="2231"/>
    <x v="2231"/>
    <x v="4"/>
    <n v="-0.13750003278255499"/>
    <n v="-0.13533179461955999"/>
    <n v="2.16823816299438E-3"/>
    <n v="0.50000041723251298"/>
    <n v="0.63009464740753196"/>
    <n v="0.13009423017501801"/>
    <n v="2584"/>
    <n v="2790.94018554688"/>
    <n v="206.940185546875"/>
  </r>
  <r>
    <x v="0"/>
    <x v="0"/>
    <x v="0"/>
    <x v="0"/>
    <x v="0"/>
    <x v="2231"/>
    <x v="2231"/>
    <x v="5"/>
    <n v="0.28976041078567499"/>
    <n v="0.193783804774284"/>
    <n v="9.59766060113907E-2"/>
    <n v="5.75000095367432"/>
    <n v="0.243343040347099"/>
    <n v="5.5066580772399902"/>
    <n v="2581.1298828125"/>
    <n v="2118.52368164062"/>
    <n v="462.606201171875"/>
  </r>
  <r>
    <x v="0"/>
    <x v="0"/>
    <x v="0"/>
    <x v="0"/>
    <x v="0"/>
    <x v="2231"/>
    <x v="2231"/>
    <x v="6"/>
    <n v="1.7341062426567098E-2"/>
    <n v="3.72270587831736E-3"/>
    <n v="1.3618356548249701E-2"/>
    <n v="3"/>
    <n v="1.8220120668411299"/>
    <n v="1.1779879331588701"/>
    <n v="3467"/>
    <n v="2945.8876953125"/>
    <n v="521.1123046875"/>
  </r>
  <r>
    <x v="0"/>
    <x v="0"/>
    <x v="0"/>
    <x v="0"/>
    <x v="0"/>
    <x v="2231"/>
    <x v="2231"/>
    <x v="7"/>
    <n v="-0.107981227338314"/>
    <n v="-0.125636130571365"/>
    <n v="1.76549032330513E-2"/>
    <n v="3"/>
    <n v="1.1197527647018399"/>
    <n v="1.8802472352981601"/>
    <n v="3470"/>
    <n v="3582.63818359375"/>
    <n v="112.63818359375"/>
  </r>
  <r>
    <x v="0"/>
    <x v="0"/>
    <x v="0"/>
    <x v="0"/>
    <x v="0"/>
    <x v="2231"/>
    <x v="2231"/>
    <x v="8"/>
    <n v="6.3583850860595703E-2"/>
    <n v="2.5515157729387301E-2"/>
    <n v="3.8068693131208399E-2"/>
    <n v="4"/>
    <n v="0.70705795288085904"/>
    <n v="3.2929420471191402"/>
    <n v="3465"/>
    <n v="3000.34497070313"/>
    <n v="464.655029296875"/>
  </r>
  <r>
    <x v="0"/>
    <x v="0"/>
    <x v="0"/>
    <x v="0"/>
    <x v="0"/>
    <x v="2231"/>
    <x v="2231"/>
    <x v="9"/>
    <n v="-0.102803707122803"/>
    <n v="-9.9976219236850697E-2"/>
    <n v="2.8274878859520002E-3"/>
    <n v="0"/>
    <n v="0.30254122614860501"/>
    <n v="0.30254122614860501"/>
    <n v="3466"/>
    <n v="3612.71508789062"/>
    <n v="146.715087890625"/>
  </r>
  <r>
    <x v="0"/>
    <x v="0"/>
    <x v="0"/>
    <x v="0"/>
    <x v="0"/>
    <x v="2232"/>
    <x v="2232"/>
    <x v="0"/>
    <n v="0.150018930435181"/>
    <n v="0.17869105935096699"/>
    <n v="2.8672128915786702E-2"/>
    <n v="2.0003310055472E-4"/>
    <n v="5.0295365508645795E-4"/>
    <n v="3.02920554531738E-4"/>
    <n v="1.18498003482819"/>
    <n v="1.10035181045532"/>
    <n v="8.4628224372863797E-2"/>
  </r>
  <r>
    <x v="0"/>
    <x v="0"/>
    <x v="0"/>
    <x v="0"/>
    <x v="0"/>
    <x v="2232"/>
    <x v="2232"/>
    <x v="1"/>
    <n v="0.245507001876831"/>
    <n v="0.247800648212433"/>
    <n v="2.2936463356018101E-3"/>
    <n v="1.00016681244597E-4"/>
    <n v="1.24914251500741E-4"/>
    <n v="2.4897570256143802E-5"/>
    <n v="1.18532001972198"/>
    <n v="0.99983984231948897"/>
    <n v="0.185480177402496"/>
  </r>
  <r>
    <x v="0"/>
    <x v="0"/>
    <x v="0"/>
    <x v="0"/>
    <x v="0"/>
    <x v="2232"/>
    <x v="2232"/>
    <x v="2"/>
    <n v="0.31311309337616"/>
    <n v="0.297103762626648"/>
    <n v="1.6009330749511701E-2"/>
    <n v="2.7990347007289502E-4"/>
    <n v="1.10925466287881E-4"/>
    <n v="1.6897800378501399E-4"/>
    <n v="1.1847499608993499"/>
    <n v="0.97434401512145996"/>
    <n v="0.21040594577789301"/>
  </r>
  <r>
    <x v="0"/>
    <x v="0"/>
    <x v="0"/>
    <x v="0"/>
    <x v="0"/>
    <x v="2232"/>
    <x v="2232"/>
    <x v="3"/>
    <n v="0.138024866580963"/>
    <n v="0.12228170037269601"/>
    <n v="1.5743166208267202E-2"/>
    <n v="2.9921546229161298E-5"/>
    <n v="-1.3774378749076299E-4"/>
    <n v="1.6766533371992401E-4"/>
    <n v="1.18501996994019"/>
    <n v="0.958579421043396"/>
    <n v="0.22644054889678999"/>
  </r>
  <r>
    <x v="0"/>
    <x v="0"/>
    <x v="0"/>
    <x v="0"/>
    <x v="0"/>
    <x v="2232"/>
    <x v="2232"/>
    <x v="4"/>
    <n v="-9.1666698455810505E-2"/>
    <n v="-0.13427768647670699"/>
    <n v="4.2610988020896898E-2"/>
    <n v="3.25000023841858"/>
    <n v="0.69334113597869895"/>
    <n v="2.5566592216491699"/>
    <n v="2587.25"/>
    <n v="2791.63354492187"/>
    <n v="204.383544921875"/>
  </r>
  <r>
    <x v="0"/>
    <x v="0"/>
    <x v="0"/>
    <x v="0"/>
    <x v="0"/>
    <x v="2232"/>
    <x v="2232"/>
    <x v="5"/>
    <n v="0.23520906269550301"/>
    <n v="0.18937419354915599"/>
    <n v="4.5834869146346997E-2"/>
    <n v="2.6201171875"/>
    <n v="-9.6584167331457103E-3"/>
    <n v="2.6297755241393999"/>
    <n v="2583.75"/>
    <n v="2118.51391601563"/>
    <n v="465.236083984375"/>
  </r>
  <r>
    <x v="0"/>
    <x v="0"/>
    <x v="0"/>
    <x v="0"/>
    <x v="0"/>
    <x v="2232"/>
    <x v="2232"/>
    <x v="6"/>
    <n v="-1.73410177230835E-2"/>
    <n v="-6.8292450159788097E-3"/>
    <n v="1.05117727071047E-2"/>
    <n v="0"/>
    <n v="0.909268379211426"/>
    <n v="0.909268379211426"/>
    <n v="3467"/>
    <n v="2946.796875"/>
    <n v="520.203125"/>
  </r>
  <r>
    <x v="0"/>
    <x v="0"/>
    <x v="0"/>
    <x v="0"/>
    <x v="0"/>
    <x v="2232"/>
    <x v="2232"/>
    <x v="7"/>
    <n v="-0.16431924700737"/>
    <n v="-0.12989990413188901"/>
    <n v="3.44193428754807E-2"/>
    <n v="-2.99999904632568"/>
    <n v="0.66566085815429699"/>
    <n v="3.66565990447998"/>
    <n v="3467"/>
    <n v="3583.30395507813"/>
    <n v="116.303955078125"/>
  </r>
  <r>
    <x v="0"/>
    <x v="0"/>
    <x v="0"/>
    <x v="0"/>
    <x v="0"/>
    <x v="2232"/>
    <x v="2232"/>
    <x v="8"/>
    <n v="-0.14450863003730799"/>
    <n v="2.01219655573368E-2"/>
    <n v="0.164630591869354"/>
    <n v="-14"/>
    <n v="0.24054683744907401"/>
    <n v="14.240547180175801"/>
    <n v="3451"/>
    <n v="3000.58544921875"/>
    <n v="450.41455078125"/>
  </r>
  <r>
    <x v="0"/>
    <x v="0"/>
    <x v="0"/>
    <x v="0"/>
    <x v="0"/>
    <x v="2232"/>
    <x v="2232"/>
    <x v="9"/>
    <n v="-0.15887847542762801"/>
    <n v="-9.9039137363433796E-2"/>
    <n v="5.9839338064193698E-2"/>
    <n v="-6.00000047683716"/>
    <n v="0.40280896425247198"/>
    <n v="6.40280961990356"/>
    <n v="3460"/>
    <n v="3613.11791992187"/>
    <n v="153.117919921875"/>
  </r>
  <r>
    <x v="0"/>
    <x v="0"/>
    <x v="0"/>
    <x v="0"/>
    <x v="0"/>
    <x v="2233"/>
    <x v="2233"/>
    <x v="0"/>
    <n v="0.133917480707169"/>
    <n v="0.101347453892231"/>
    <n v="3.2570026814937598E-2"/>
    <n v="2.99215589620871E-5"/>
    <n v="-3.14180215355009E-4"/>
    <n v="3.4410177613608501E-4"/>
    <n v="1.18500995635986"/>
    <n v="1.10003757476807"/>
    <n v="8.4972381591796903E-2"/>
  </r>
  <r>
    <x v="0"/>
    <x v="0"/>
    <x v="0"/>
    <x v="0"/>
    <x v="0"/>
    <x v="2233"/>
    <x v="2233"/>
    <x v="1"/>
    <n v="0.25010842084884599"/>
    <n v="0.21536993980407701"/>
    <n v="3.4738481044769301E-2"/>
    <n v="1.4996516983956101E-4"/>
    <n v="-2.27121709031053E-4"/>
    <n v="3.7708686431869902E-4"/>
    <n v="1.18546998500824"/>
    <n v="0.99961274862289395"/>
    <n v="0.18585723638534499"/>
  </r>
  <r>
    <x v="0"/>
    <x v="0"/>
    <x v="0"/>
    <x v="0"/>
    <x v="0"/>
    <x v="2233"/>
    <x v="2233"/>
    <x v="2"/>
    <n v="0.210799485445023"/>
    <n v="0.26440259814262401"/>
    <n v="5.3603112697601298E-2"/>
    <n v="-8.0001354217529297E-4"/>
    <n v="-2.34234321396798E-4"/>
    <n v="5.6577922077849496E-4"/>
    <n v="1.18394994735718"/>
    <n v="0.97410976886749301"/>
    <n v="0.209840178489685"/>
  </r>
  <r>
    <x v="0"/>
    <x v="0"/>
    <x v="0"/>
    <x v="0"/>
    <x v="0"/>
    <x v="2233"/>
    <x v="2233"/>
    <x v="3"/>
    <n v="6.5738409757614094E-2"/>
    <n v="0.123988769948483"/>
    <n v="5.8250360190868399E-2"/>
    <n v="-7.39932060241699E-4"/>
    <n v="-1.1956343223573599E-4"/>
    <n v="6.2036863528192E-4"/>
    <n v="1.1842800378799401"/>
    <n v="0.95845985412597701"/>
    <n v="0.22582018375396701"/>
  </r>
  <r>
    <x v="0"/>
    <x v="0"/>
    <x v="0"/>
    <x v="0"/>
    <x v="0"/>
    <x v="2233"/>
    <x v="2233"/>
    <x v="4"/>
    <n v="-0.13750003278255499"/>
    <n v="-0.13916052877903001"/>
    <n v="1.6604959964752199E-3"/>
    <n v="0.50000041723251298"/>
    <n v="0.40037062764167802"/>
    <n v="9.9629789590835599E-2"/>
    <n v="2587.75"/>
    <n v="2792.03393554688"/>
    <n v="204.283935546875"/>
  </r>
  <r>
    <x v="0"/>
    <x v="0"/>
    <x v="0"/>
    <x v="0"/>
    <x v="0"/>
    <x v="2233"/>
    <x v="2233"/>
    <x v="5"/>
    <n v="0.220043614506721"/>
    <n v="0.185222208499908"/>
    <n v="3.4821406006813001E-2"/>
    <n v="1.74999964237213"/>
    <n v="-0.24787856638431499"/>
    <n v="1.9978781938552901"/>
    <n v="2585.5"/>
    <n v="2118.26611328125"/>
    <n v="467.23388671875"/>
  </r>
  <r>
    <x v="0"/>
    <x v="0"/>
    <x v="0"/>
    <x v="0"/>
    <x v="0"/>
    <x v="2233"/>
    <x v="2233"/>
    <x v="6"/>
    <n v="-8.6705178022384602E-2"/>
    <n v="-0.11296965181827499"/>
    <n v="2.6264473795890801E-2"/>
    <n v="-6"/>
    <n v="-8.2718772888183594"/>
    <n v="2.2718772888183598"/>
    <n v="3461"/>
    <n v="2938.52490234375"/>
    <n v="522.47509765625"/>
  </r>
  <r>
    <x v="0"/>
    <x v="0"/>
    <x v="0"/>
    <x v="0"/>
    <x v="0"/>
    <x v="2233"/>
    <x v="2233"/>
    <x v="7"/>
    <n v="-0.17370893061161"/>
    <n v="-0.169041827321053"/>
    <n v="4.6671032905578596E-3"/>
    <n v="-4.00000047683716"/>
    <n v="-3.5029540061950701"/>
    <n v="0.49704647064209001"/>
    <n v="3463"/>
    <n v="3579.80102539062"/>
    <n v="116.801025390625"/>
  </r>
  <r>
    <x v="0"/>
    <x v="0"/>
    <x v="0"/>
    <x v="0"/>
    <x v="0"/>
    <x v="2233"/>
    <x v="2233"/>
    <x v="8"/>
    <n v="8.6705237627029405E-2"/>
    <n v="-2.0913416519761099E-2"/>
    <n v="0.10761865228414499"/>
    <n v="6"/>
    <n v="-3.3090136051178001"/>
    <n v="9.3090133666992205"/>
    <n v="3457"/>
    <n v="2997.2763671875"/>
    <n v="459.7236328125"/>
  </r>
  <r>
    <x v="0"/>
    <x v="0"/>
    <x v="0"/>
    <x v="0"/>
    <x v="0"/>
    <x v="2233"/>
    <x v="2233"/>
    <x v="9"/>
    <n v="-9.3457914888858795E-2"/>
    <n v="-9.9898576736450195E-2"/>
    <n v="6.4406618475914001E-3"/>
    <n v="0.99999982118606601"/>
    <n v="0.31084895133972201"/>
    <n v="0.68915086984634399"/>
    <n v="3461"/>
    <n v="3613.4287109375"/>
    <n v="152.4287109375"/>
  </r>
  <r>
    <x v="0"/>
    <x v="0"/>
    <x v="0"/>
    <x v="0"/>
    <x v="0"/>
    <x v="2234"/>
    <x v="2234"/>
    <x v="0"/>
    <n v="6.2944680452346802E-2"/>
    <n v="3.5781625658273697E-2"/>
    <n v="2.7163054794073101E-2"/>
    <n v="-7.1990484138950695E-4"/>
    <n v="-1.0068821720778901E-3"/>
    <n v="2.8697733068838699E-4"/>
    <n v="1.1842900514602701"/>
    <n v="1.0990307331085201"/>
    <n v="8.5259318351745605E-2"/>
  </r>
  <r>
    <x v="0"/>
    <x v="0"/>
    <x v="0"/>
    <x v="0"/>
    <x v="0"/>
    <x v="2235"/>
    <x v="2235"/>
    <x v="0"/>
    <n v="-5.25412708520889E-2"/>
    <n v="-0.18107555806636799"/>
    <n v="0.12853428721427901"/>
    <n v="-1.9400119781494099E-3"/>
    <n v="-3.2979745883494598E-3"/>
    <n v="1.3579626102000501E-3"/>
    <n v="1.18472003936768"/>
    <n v="1.09623515605927"/>
    <n v="8.8484883308410603E-2"/>
  </r>
  <r>
    <x v="0"/>
    <x v="0"/>
    <x v="0"/>
    <x v="0"/>
    <x v="0"/>
    <x v="2235"/>
    <x v="2235"/>
    <x v="1"/>
    <n v="6.6786721348762498E-2"/>
    <n v="9.3707673251628903E-2"/>
    <n v="2.6920951902866402E-2"/>
    <n v="-1.8399953842163099E-3"/>
    <n v="-1.5477678971365101E-3"/>
    <n v="2.9222748707979901E-4"/>
    <n v="1.18488001823425"/>
    <n v="0.99144577980041504"/>
    <n v="0.193434238433838"/>
  </r>
  <r>
    <x v="0"/>
    <x v="0"/>
    <x v="0"/>
    <x v="0"/>
    <x v="0"/>
    <x v="2235"/>
    <x v="2235"/>
    <x v="2"/>
    <n v="0.16342057287692999"/>
    <n v="0.14131343364715601"/>
    <n v="2.2107139229774499E-2"/>
    <n v="-1.3000965118408201E-3"/>
    <n v="-1.5334367053583299E-3"/>
    <n v="2.3334019351750599E-4"/>
    <n v="1.1830699443817101"/>
    <n v="0.96495610475540206"/>
    <n v="0.21811383962631201"/>
  </r>
  <r>
    <x v="0"/>
    <x v="0"/>
    <x v="0"/>
    <x v="0"/>
    <x v="0"/>
    <x v="2235"/>
    <x v="2235"/>
    <x v="3"/>
    <n v="9.2020317912101704E-2"/>
    <n v="0.13609780371189101"/>
    <n v="4.4077485799789401E-2"/>
    <n v="-4.6002867748029498E-4"/>
    <n v="9.3982507678447308E-6"/>
    <n v="4.6942691551521399E-4"/>
    <n v="1.1842600107193"/>
    <n v="0.94880366325378396"/>
    <n v="0.235456347465515"/>
  </r>
  <r>
    <x v="0"/>
    <x v="0"/>
    <x v="0"/>
    <x v="0"/>
    <x v="0"/>
    <x v="2235"/>
    <x v="2235"/>
    <x v="4"/>
    <n v="-0.150000035762787"/>
    <n v="-0.13903141021728499"/>
    <n v="1.09686255455017E-2"/>
    <n v="-0.24999974668026001"/>
    <n v="0.40811774134635898"/>
    <n v="0.65811747312545799"/>
    <n v="2598.25"/>
    <n v="2807.5009765625"/>
    <n v="209.2509765625"/>
  </r>
  <r>
    <x v="0"/>
    <x v="0"/>
    <x v="0"/>
    <x v="0"/>
    <x v="0"/>
    <x v="2235"/>
    <x v="2235"/>
    <x v="5"/>
    <n v="0.189542531967163"/>
    <n v="0.18724246323108701"/>
    <n v="2.3000687360763502E-3"/>
    <n v="0"/>
    <n v="-0.131966441869736"/>
    <n v="0.131966441869736"/>
    <n v="2596.5"/>
    <n v="2102.46704101563"/>
    <n v="494.032958984375"/>
  </r>
  <r>
    <x v="0"/>
    <x v="0"/>
    <x v="0"/>
    <x v="0"/>
    <x v="0"/>
    <x v="2235"/>
    <x v="2235"/>
    <x v="6"/>
    <n v="0.13294799625873599"/>
    <n v="6.6439315676689106E-2"/>
    <n v="6.6508680582046495E-2"/>
    <n v="13"/>
    <n v="7.2469987869262704"/>
    <n v="5.7530012130737296"/>
    <n v="3493"/>
    <n v="2943.96850585937"/>
    <n v="549.031494140625"/>
  </r>
  <r>
    <x v="0"/>
    <x v="0"/>
    <x v="0"/>
    <x v="0"/>
    <x v="0"/>
    <x v="2235"/>
    <x v="2235"/>
    <x v="7"/>
    <n v="-9.8591551184654194E-2"/>
    <n v="-0.103413268923759"/>
    <n v="4.8217177391052203E-3"/>
    <n v="4.00000047683716"/>
    <n v="3.4864873886108398"/>
    <n v="0.51351308822631803"/>
    <n v="3496"/>
    <n v="3601.69213867187"/>
    <n v="105.692138671875"/>
  </r>
  <r>
    <x v="0"/>
    <x v="0"/>
    <x v="0"/>
    <x v="0"/>
    <x v="0"/>
    <x v="2235"/>
    <x v="2235"/>
    <x v="8"/>
    <n v="0.13294801115989699"/>
    <n v="5.1256045699119603E-2"/>
    <n v="8.1691965460777297E-2"/>
    <n v="10"/>
    <n v="2.93364477157593"/>
    <n v="7.0663552284240696"/>
    <n v="3489"/>
    <n v="2992.10180664063"/>
    <n v="496.898193359375"/>
  </r>
  <r>
    <x v="0"/>
    <x v="0"/>
    <x v="0"/>
    <x v="0"/>
    <x v="0"/>
    <x v="2235"/>
    <x v="2235"/>
    <x v="9"/>
    <n v="-0.121495291590691"/>
    <n v="-9.83312353491783E-2"/>
    <n v="2.3164056241512299E-2"/>
    <n v="-1.99999964237213"/>
    <n v="0.478554487228394"/>
    <n v="2.47855424880981"/>
    <n v="3490"/>
    <n v="3627.90405273438"/>
    <n v="137.904052734375"/>
  </r>
  <r>
    <x v="0"/>
    <x v="0"/>
    <x v="0"/>
    <x v="0"/>
    <x v="0"/>
    <x v="2236"/>
    <x v="2236"/>
    <x v="0"/>
    <n v="8.4699138998985304E-2"/>
    <n v="8.1559412181377397E-2"/>
    <n v="3.1397268176078801E-3"/>
    <n v="-4.9006938934326204E-4"/>
    <n v="-5.2324053831398498E-4"/>
    <n v="3.31711489707232E-5"/>
    <n v="1.1842299699783301"/>
    <n v="1.0957119464874301"/>
    <n v="8.8518023490905803E-2"/>
  </r>
  <r>
    <x v="0"/>
    <x v="0"/>
    <x v="0"/>
    <x v="0"/>
    <x v="0"/>
    <x v="2236"/>
    <x v="2236"/>
    <x v="1"/>
    <n v="0.226156800985336"/>
    <n v="0.214763969182968"/>
    <n v="1.13928318023682E-2"/>
    <n v="-1.10030123323668E-4"/>
    <n v="-2.3369952396024E-4"/>
    <n v="1.2366939336061499E-4"/>
    <n v="1.18476998806"/>
    <n v="0.99121206998825095"/>
    <n v="0.19355791807174699"/>
  </r>
  <r>
    <x v="0"/>
    <x v="0"/>
    <x v="0"/>
    <x v="0"/>
    <x v="0"/>
    <x v="2236"/>
    <x v="2236"/>
    <x v="2"/>
    <n v="0.29607021808624301"/>
    <n v="0.25756874680519098"/>
    <n v="3.8501471281051601E-2"/>
    <n v="1.00016433862038E-4"/>
    <n v="-3.0636540031991899E-4"/>
    <n v="4.0638184873387201E-4"/>
    <n v="1.1831699609756501"/>
    <n v="0.96464973688125599"/>
    <n v="0.21852022409439101"/>
  </r>
  <r>
    <x v="0"/>
    <x v="0"/>
    <x v="0"/>
    <x v="0"/>
    <x v="0"/>
    <x v="2236"/>
    <x v="2236"/>
    <x v="3"/>
    <n v="7.1368649601936299E-2"/>
    <n v="0.13037221133709001"/>
    <n v="5.9003561735153198E-2"/>
    <n v="-6.7996978759765603E-4"/>
    <n v="-5.1579529099399197E-5"/>
    <n v="6.2839023303240505E-4"/>
    <n v="1.1835800409317001"/>
    <n v="0.94875210523605302"/>
    <n v="0.234827935695648"/>
  </r>
  <r>
    <x v="0"/>
    <x v="0"/>
    <x v="0"/>
    <x v="0"/>
    <x v="0"/>
    <x v="2236"/>
    <x v="2236"/>
    <x v="4"/>
    <n v="-0.15833337604999501"/>
    <n v="-0.134430661797523"/>
    <n v="2.39027142524719E-2"/>
    <n v="-0.75000011920928999"/>
    <n v="0.684162616729736"/>
    <n v="1.4341627359390301"/>
    <n v="2597.5"/>
    <n v="2808.18505859375"/>
    <n v="210.68505859375"/>
  </r>
  <r>
    <x v="0"/>
    <x v="0"/>
    <x v="0"/>
    <x v="0"/>
    <x v="0"/>
    <x v="2236"/>
    <x v="2236"/>
    <x v="5"/>
    <n v="0.18518523871898701"/>
    <n v="0.19330994784832001"/>
    <n v="8.1247091293334996E-3"/>
    <n v="-0.24999970197677601"/>
    <n v="0.21615548431873299"/>
    <n v="0.46615517139434798"/>
    <n v="2596.25"/>
    <n v="2102.68310546875"/>
    <n v="493.56689453125"/>
  </r>
  <r>
    <x v="0"/>
    <x v="0"/>
    <x v="0"/>
    <x v="0"/>
    <x v="0"/>
    <x v="2236"/>
    <x v="2236"/>
    <x v="6"/>
    <n v="-4.0462404489517198E-2"/>
    <n v="-1.3818715699016999E-2"/>
    <n v="2.66436897218227E-2"/>
    <n v="-2"/>
    <n v="0.304679125547409"/>
    <n v="2.3046791553497301"/>
    <n v="3491"/>
    <n v="2944.27319335938"/>
    <n v="546.726806640625"/>
  </r>
  <r>
    <x v="0"/>
    <x v="0"/>
    <x v="0"/>
    <x v="0"/>
    <x v="0"/>
    <x v="2236"/>
    <x v="2236"/>
    <x v="7"/>
    <n v="-0.16431924700737"/>
    <n v="-0.13237036764621701"/>
    <n v="3.19488793611526E-2"/>
    <n v="-2.99999904632568"/>
    <n v="0.40255650877952598"/>
    <n v="3.40255546569824"/>
    <n v="3493"/>
    <n v="3602.0947265625"/>
    <n v="109.0947265625"/>
  </r>
  <r>
    <x v="0"/>
    <x v="0"/>
    <x v="0"/>
    <x v="0"/>
    <x v="0"/>
    <x v="2236"/>
    <x v="2236"/>
    <x v="8"/>
    <n v="-1.7341002821922299E-2"/>
    <n v="1.5191069804132E-2"/>
    <n v="3.2532073557376903E-2"/>
    <n v="-3"/>
    <n v="-0.18597565591335299"/>
    <n v="2.8140244483947798"/>
    <n v="3486"/>
    <n v="2991.91577148437"/>
    <n v="494.084228515625"/>
  </r>
  <r>
    <x v="0"/>
    <x v="0"/>
    <x v="0"/>
    <x v="0"/>
    <x v="0"/>
    <x v="2236"/>
    <x v="2236"/>
    <x v="9"/>
    <n v="-7.4766322970390306E-2"/>
    <n v="-0.10301074385643"/>
    <n v="2.8244420886039699E-2"/>
    <n v="3.00000023841858"/>
    <n v="-2.21529304981232E-2"/>
    <n v="3.0221531391143799"/>
    <n v="3493"/>
    <n v="3627.8818359375"/>
    <n v="134.8818359375"/>
  </r>
  <r>
    <x v="0"/>
    <x v="0"/>
    <x v="0"/>
    <x v="0"/>
    <x v="0"/>
    <x v="2237"/>
    <x v="2237"/>
    <x v="0"/>
    <n v="6.8620249629020705E-2"/>
    <n v="2.84954509697855E-3"/>
    <n v="6.5770708024501801E-2"/>
    <n v="-6.5994256874546398E-4"/>
    <n v="-1.3548089191317599E-3"/>
    <n v="6.9486635038629196E-4"/>
    <n v="1.1835700273513801"/>
    <n v="1.0943571329116799"/>
    <n v="8.9212894439697293E-2"/>
  </r>
  <r>
    <x v="0"/>
    <x v="0"/>
    <x v="0"/>
    <x v="0"/>
    <x v="0"/>
    <x v="2237"/>
    <x v="2237"/>
    <x v="1"/>
    <n v="0.148777961730957"/>
    <n v="0.17046967148780801"/>
    <n v="2.16917097568512E-2"/>
    <n v="-9.4997888663783702E-4"/>
    <n v="-7.1451498661190304E-4"/>
    <n v="2.3546390002593401E-4"/>
    <n v="1.18382000923157"/>
    <n v="0.99049752950668302"/>
    <n v="0.19332247972488401"/>
  </r>
  <r>
    <x v="0"/>
    <x v="0"/>
    <x v="0"/>
    <x v="0"/>
    <x v="0"/>
    <x v="2237"/>
    <x v="2237"/>
    <x v="2"/>
    <n v="0.14542901515960699"/>
    <n v="0.21591897308826399"/>
    <n v="7.0489957928657504E-2"/>
    <n v="-1.48999679367989E-3"/>
    <n v="-7.4597750790417205E-4"/>
    <n v="7.4401928577572096E-4"/>
    <n v="1.18167996406555"/>
    <n v="0.96390378475189198"/>
    <n v="0.21777617931366"/>
  </r>
  <r>
    <x v="0"/>
    <x v="0"/>
    <x v="0"/>
    <x v="0"/>
    <x v="0"/>
    <x v="2237"/>
    <x v="2237"/>
    <x v="3"/>
    <n v="0.15117701888084401"/>
    <n v="0.124987229704857"/>
    <n v="2.6189789175987199E-2"/>
    <n v="1.6999247600324501E-4"/>
    <n v="-1.0892979480559E-4"/>
    <n v="2.7892226353287702E-4"/>
    <n v="1.1837500333786"/>
    <n v="0.94864314794540405"/>
    <n v="0.23510688543319699"/>
  </r>
  <r>
    <x v="0"/>
    <x v="0"/>
    <x v="0"/>
    <x v="0"/>
    <x v="0"/>
    <x v="2237"/>
    <x v="2237"/>
    <x v="4"/>
    <n v="-0.14166671037674"/>
    <n v="-0.13338874280452701"/>
    <n v="8.2779675722122192E-3"/>
    <n v="0.24999974668026001"/>
    <n v="0.74667775630950906"/>
    <n v="0.49667799472808799"/>
    <n v="2597.75"/>
    <n v="2808.931640625"/>
    <n v="211.181640625"/>
  </r>
  <r>
    <x v="0"/>
    <x v="0"/>
    <x v="0"/>
    <x v="0"/>
    <x v="0"/>
    <x v="2237"/>
    <x v="2237"/>
    <x v="5"/>
    <n v="0.18518523871898701"/>
    <n v="0.18340344727039301"/>
    <n v="1.7817914485931401E-3"/>
    <n v="-0.24999970197677601"/>
    <n v="-0.35222998261451699"/>
    <n v="0.10223028063774101"/>
    <n v="2596"/>
    <n v="2102.33081054688"/>
    <n v="493.669189453125"/>
  </r>
  <r>
    <x v="0"/>
    <x v="0"/>
    <x v="0"/>
    <x v="0"/>
    <x v="0"/>
    <x v="2237"/>
    <x v="2237"/>
    <x v="6"/>
    <n v="1.7341062426567098E-2"/>
    <n v="-3.0726468190550801E-2"/>
    <n v="4.8067532479763003E-2"/>
    <n v="3"/>
    <n v="-1.1578414440155"/>
    <n v="4.1578416824340803"/>
    <n v="3494"/>
    <n v="2943.115234375"/>
    <n v="550.884765625"/>
  </r>
  <r>
    <x v="0"/>
    <x v="0"/>
    <x v="0"/>
    <x v="0"/>
    <x v="0"/>
    <x v="2237"/>
    <x v="2237"/>
    <x v="7"/>
    <n v="-0.117370896041393"/>
    <n v="-0.13712359964847601"/>
    <n v="1.9752703607082402E-2"/>
    <n v="2.00000023841858"/>
    <n v="-0.103662706911564"/>
    <n v="2.1036629676818799"/>
    <n v="3495"/>
    <n v="3601.99096679688"/>
    <n v="106.990966796875"/>
  </r>
  <r>
    <x v="0"/>
    <x v="0"/>
    <x v="0"/>
    <x v="0"/>
    <x v="0"/>
    <x v="2237"/>
    <x v="2237"/>
    <x v="8"/>
    <n v="9.8265931010246305E-2"/>
    <n v="1.2416002340614799E-2"/>
    <n v="8.5849925875663799E-2"/>
    <n v="7"/>
    <n v="-0.42601898312568698"/>
    <n v="7.4260191917419398"/>
    <n v="3493"/>
    <n v="2991.48974609375"/>
    <n v="501.51025390625"/>
  </r>
  <r>
    <x v="0"/>
    <x v="0"/>
    <x v="0"/>
    <x v="0"/>
    <x v="0"/>
    <x v="2237"/>
    <x v="2237"/>
    <x v="9"/>
    <n v="-9.3457914888858795E-2"/>
    <n v="-9.6811428666114793E-2"/>
    <n v="3.3535137772560098E-3"/>
    <n v="0.99999982118606601"/>
    <n v="0.64117383956909202"/>
    <n v="0.35882598161697399"/>
    <n v="3494"/>
    <n v="3628.52294921875"/>
    <n v="134.52294921875"/>
  </r>
  <r>
    <x v="0"/>
    <x v="0"/>
    <x v="0"/>
    <x v="0"/>
    <x v="0"/>
    <x v="2238"/>
    <x v="2238"/>
    <x v="0"/>
    <n v="0.14717552065849299"/>
    <n v="0.106287889182568"/>
    <n v="4.0887631475925397E-2"/>
    <n v="1.6999251965898999E-4"/>
    <n v="-2.6198462001048001E-4"/>
    <n v="4.3197715422138599E-4"/>
    <n v="1.1837400197982799"/>
    <n v="1.09409511089325"/>
    <n v="8.9644908905029297E-2"/>
  </r>
  <r>
    <x v="0"/>
    <x v="0"/>
    <x v="0"/>
    <x v="0"/>
    <x v="0"/>
    <x v="2238"/>
    <x v="2238"/>
    <x v="1"/>
    <n v="0.27406007051467901"/>
    <n v="0.21966490149498"/>
    <n v="5.4395169019699097E-2"/>
    <n v="4.0996077586896701E-4"/>
    <n v="-1.80499817361124E-4"/>
    <n v="5.9046060778200605E-4"/>
    <n v="1.1842299699783301"/>
    <n v="0.99031704664230302"/>
    <n v="0.193912923336029"/>
  </r>
  <r>
    <x v="0"/>
    <x v="0"/>
    <x v="0"/>
    <x v="0"/>
    <x v="0"/>
    <x v="2238"/>
    <x v="2238"/>
    <x v="2"/>
    <n v="0.41450059413909901"/>
    <n v="0.270929485559464"/>
    <n v="0.14357110857963601"/>
    <n v="1.35004543699324E-3"/>
    <n v="-1.6534322639927301E-4"/>
    <n v="1.5153887216001699E-3"/>
    <n v="1.1830300092697099"/>
    <n v="0.96373844146728505"/>
    <n v="0.219291567802429"/>
  </r>
  <r>
    <x v="0"/>
    <x v="0"/>
    <x v="0"/>
    <x v="0"/>
    <x v="0"/>
    <x v="2238"/>
    <x v="2238"/>
    <x v="3"/>
    <n v="0.115492716431618"/>
    <n v="0.126553043723106"/>
    <n v="1.1060327291488601E-2"/>
    <n v="-2.1004672453273101E-4"/>
    <n v="-9.2253816546872299E-5"/>
    <n v="1.17792907985859E-4"/>
    <n v="1.1835399866104099"/>
    <n v="0.94855087995529197"/>
    <n v="0.23498910665512099"/>
  </r>
  <r>
    <x v="0"/>
    <x v="0"/>
    <x v="0"/>
    <x v="0"/>
    <x v="0"/>
    <x v="2238"/>
    <x v="2238"/>
    <x v="4"/>
    <n v="-0.150000035762787"/>
    <n v="-0.14170096814632399"/>
    <n v="8.2990676164627093E-3"/>
    <n v="-0.24999974668026001"/>
    <n v="0.24794428050518"/>
    <n v="0.49794402718544001"/>
    <n v="2597.5"/>
    <n v="2809.1796875"/>
    <n v="211.6796875"/>
  </r>
  <r>
    <x v="0"/>
    <x v="0"/>
    <x v="0"/>
    <x v="0"/>
    <x v="0"/>
    <x v="2238"/>
    <x v="2238"/>
    <x v="5"/>
    <n v="0.19825713336467701"/>
    <n v="0.18624909222125999"/>
    <n v="1.20080411434174E-2"/>
    <n v="0.50000023841857899"/>
    <n v="-0.18896110355854001"/>
    <n v="0.68896132707595803"/>
    <n v="2596.5"/>
    <n v="2102.14184570312"/>
    <n v="494.358154296875"/>
  </r>
  <r>
    <x v="0"/>
    <x v="0"/>
    <x v="0"/>
    <x v="0"/>
    <x v="0"/>
    <x v="2238"/>
    <x v="2238"/>
    <x v="6"/>
    <n v="-5.7803243398666399E-3"/>
    <n v="7.6868045143783101E-3"/>
    <n v="1.34671293199062E-2"/>
    <n v="1"/>
    <n v="2.1649067401886"/>
    <n v="1.1649067401886"/>
    <n v="3495"/>
    <n v="2945.28002929687"/>
    <n v="549.719970703125"/>
  </r>
  <r>
    <x v="0"/>
    <x v="0"/>
    <x v="0"/>
    <x v="0"/>
    <x v="0"/>
    <x v="2238"/>
    <x v="2238"/>
    <x v="7"/>
    <n v="-9.8591551184654194E-2"/>
    <n v="-0.122845850884914"/>
    <n v="2.4254299700260201E-2"/>
    <n v="4.00000047683716"/>
    <n v="1.4169175624847401"/>
    <n v="2.5830829143524201"/>
    <n v="3499"/>
    <n v="3603.40795898437"/>
    <n v="104.407958984375"/>
  </r>
  <r>
    <x v="0"/>
    <x v="0"/>
    <x v="0"/>
    <x v="0"/>
    <x v="0"/>
    <x v="2238"/>
    <x v="2238"/>
    <x v="8"/>
    <n v="4.0462464094162001E-2"/>
    <n v="2.6511508971452699E-2"/>
    <n v="1.39509551227093E-2"/>
    <n v="2"/>
    <n v="0.79324233531951904"/>
    <n v="1.2067576646804801"/>
    <n v="3495"/>
    <n v="2992.28295898438"/>
    <n v="502.717041015625"/>
  </r>
  <r>
    <x v="0"/>
    <x v="0"/>
    <x v="0"/>
    <x v="0"/>
    <x v="0"/>
    <x v="2238"/>
    <x v="2238"/>
    <x v="9"/>
    <n v="-6.5420530736446394E-2"/>
    <n v="-9.9225245416164398E-2"/>
    <n v="3.3804714679717997E-2"/>
    <n v="4"/>
    <n v="0.38289541006088301"/>
    <n v="3.61710453033447"/>
    <n v="3498"/>
    <n v="3628.90576171875"/>
    <n v="130.90576171875"/>
  </r>
  <r>
    <x v="0"/>
    <x v="0"/>
    <x v="0"/>
    <x v="0"/>
    <x v="0"/>
    <x v="2239"/>
    <x v="2239"/>
    <x v="0"/>
    <n v="0.115942969918251"/>
    <n v="0.13929660618305201"/>
    <n v="2.3353636264801001E-2"/>
    <n v="-1.5997883747331801E-4"/>
    <n v="8.6751926573924707E-5"/>
    <n v="2.4673074949532698E-4"/>
    <n v="1.1835800409317001"/>
    <n v="1.09418189525604"/>
    <n v="8.9398145675659194E-2"/>
  </r>
  <r>
    <x v="0"/>
    <x v="0"/>
    <x v="0"/>
    <x v="0"/>
    <x v="0"/>
    <x v="2239"/>
    <x v="2239"/>
    <x v="1"/>
    <n v="0.34868243336677601"/>
    <n v="0.224929049611092"/>
    <n v="0.123753383755684"/>
    <n v="1.21998798567802E-3"/>
    <n v="-1.2335738574620301E-4"/>
    <n v="1.3433453859761401E-3"/>
    <n v="1.1854499578476001"/>
    <n v="0.99019366502761796"/>
    <n v="0.195256292819977"/>
  </r>
  <r>
    <x v="0"/>
    <x v="0"/>
    <x v="0"/>
    <x v="0"/>
    <x v="0"/>
    <x v="2239"/>
    <x v="2239"/>
    <x v="2"/>
    <n v="0.26859158277511602"/>
    <n v="0.26768732070922902"/>
    <n v="9.0426206588745096E-4"/>
    <n v="-1.90019723959267E-4"/>
    <n v="-1.99564179638401E-4"/>
    <n v="9.5444556791335293E-6"/>
    <n v="1.18283998966217"/>
    <n v="0.96353888511657704"/>
    <n v="0.21930110454559301"/>
  </r>
  <r>
    <x v="0"/>
    <x v="0"/>
    <x v="0"/>
    <x v="0"/>
    <x v="0"/>
    <x v="2239"/>
    <x v="2239"/>
    <x v="3"/>
    <n v="0.26666969060897799"/>
    <n v="0.116793520748615"/>
    <n v="0.14987617731094399"/>
    <n v="1.39999389648438E-3"/>
    <n v="-1.9619311206042799E-4"/>
    <n v="1.5961870085448001E-3"/>
    <n v="1.1849399805069001"/>
    <n v="0.94835466146469105"/>
    <n v="0.236585319042206"/>
  </r>
  <r>
    <x v="0"/>
    <x v="0"/>
    <x v="0"/>
    <x v="0"/>
    <x v="0"/>
    <x v="2239"/>
    <x v="2239"/>
    <x v="4"/>
    <n v="-0.10833337157964699"/>
    <n v="-0.137192368507385"/>
    <n v="2.88589969277382E-2"/>
    <n v="2.25"/>
    <n v="0.518460273742676"/>
    <n v="1.73153972625732"/>
    <n v="2599.75"/>
    <n v="2809.6982421875"/>
    <n v="209.9482421875"/>
  </r>
  <r>
    <x v="0"/>
    <x v="0"/>
    <x v="0"/>
    <x v="0"/>
    <x v="0"/>
    <x v="2239"/>
    <x v="2239"/>
    <x v="5"/>
    <n v="0.20487818121910101"/>
    <n v="0.18265984952449801"/>
    <n v="2.2218331694603001E-2"/>
    <n v="0.879882872104645"/>
    <n v="-0.39489391446113598"/>
    <n v="1.2747768163680999"/>
    <n v="2597.3798828125"/>
    <n v="2101.7470703125"/>
    <n v="495.6328125"/>
  </r>
  <r>
    <x v="0"/>
    <x v="0"/>
    <x v="0"/>
    <x v="0"/>
    <x v="0"/>
    <x v="2239"/>
    <x v="2239"/>
    <x v="6"/>
    <n v="5.7803690433502197E-3"/>
    <n v="1.85491666197777E-2"/>
    <n v="1.27687975764275E-2"/>
    <n v="2"/>
    <n v="3.1045010089874299"/>
    <n v="1.1045010089874301"/>
    <n v="3497"/>
    <n v="2948.38452148438"/>
    <n v="548.615478515625"/>
  </r>
  <r>
    <x v="0"/>
    <x v="0"/>
    <x v="0"/>
    <x v="0"/>
    <x v="0"/>
    <x v="2239"/>
    <x v="2239"/>
    <x v="7"/>
    <n v="-0.13615024089813199"/>
    <n v="-0.11648233979940401"/>
    <n v="1.9667901098728201E-2"/>
    <n v="0"/>
    <n v="2.0946314334869398"/>
    <n v="2.0946314334869398"/>
    <n v="3499"/>
    <n v="3605.50268554688"/>
    <n v="106.502685546875"/>
  </r>
  <r>
    <x v="0"/>
    <x v="0"/>
    <x v="0"/>
    <x v="0"/>
    <x v="0"/>
    <x v="2239"/>
    <x v="2239"/>
    <x v="8"/>
    <n v="4.0462464094162001E-2"/>
    <n v="2.7341077104210899E-2"/>
    <n v="1.3121386989951101E-2"/>
    <n v="2"/>
    <n v="0.86500000953674305"/>
    <n v="1.1349999904632599"/>
    <n v="3497"/>
    <n v="2993.14794921875"/>
    <n v="503.85205078125"/>
  </r>
  <r>
    <x v="0"/>
    <x v="0"/>
    <x v="0"/>
    <x v="0"/>
    <x v="0"/>
    <x v="2239"/>
    <x v="2239"/>
    <x v="9"/>
    <n v="-0.102803707122803"/>
    <n v="-9.9828362464904799E-2"/>
    <n v="2.9753446578979501E-3"/>
    <n v="0"/>
    <n v="0.31836187839508101"/>
    <n v="0.31836187839508101"/>
    <n v="3498"/>
    <n v="3629.22412109375"/>
    <n v="131.22412109375"/>
  </r>
  <r>
    <x v="0"/>
    <x v="0"/>
    <x v="0"/>
    <x v="0"/>
    <x v="0"/>
    <x v="2240"/>
    <x v="2240"/>
    <x v="0"/>
    <n v="0.260754555463791"/>
    <n v="0.33916369080543501"/>
    <n v="7.8409135341644301E-2"/>
    <n v="1.3699531555175801E-3"/>
    <n v="2.1983443293720501E-3"/>
    <n v="8.2839117385447004E-4"/>
    <n v="1.1849499940872199"/>
    <n v="1.09638023376465"/>
    <n v="8.8569760322570801E-2"/>
  </r>
  <r>
    <x v="0"/>
    <x v="0"/>
    <x v="0"/>
    <x v="0"/>
    <x v="0"/>
    <x v="2163"/>
    <x v="2163"/>
    <x v="1"/>
    <n v="0.32380831241607699"/>
    <n v="0.235244065523148"/>
    <n v="8.8564246892929105E-2"/>
    <n v="9.4997888663783702E-4"/>
    <n v="-1.1387691301933999E-5"/>
    <n v="9.6136657521128698E-4"/>
    <n v="1.18680000305176"/>
    <n v="0.98341292142867998"/>
    <n v="0.203387081623077"/>
  </r>
  <r>
    <x v="0"/>
    <x v="0"/>
    <x v="0"/>
    <x v="0"/>
    <x v="0"/>
    <x v="2163"/>
    <x v="2163"/>
    <x v="2"/>
    <n v="0.36901909112930298"/>
    <n v="0.281041979789734"/>
    <n v="8.7977111339569106E-2"/>
    <n v="8.6998956976458398E-4"/>
    <n v="-5.8606157836038599E-5"/>
    <n v="9.2859572032466498E-4"/>
    <n v="1.18561995029449"/>
    <n v="0.955607891082764"/>
    <n v="0.23001205921173101"/>
  </r>
  <r>
    <x v="0"/>
    <x v="0"/>
    <x v="0"/>
    <x v="0"/>
    <x v="0"/>
    <x v="2163"/>
    <x v="2163"/>
    <x v="3"/>
    <n v="0.20846442878246299"/>
    <n v="0.12518958747386899"/>
    <n v="8.3274841308593806E-2"/>
    <n v="7.8010564902797298E-4"/>
    <n v="-1.0677467798814201E-4"/>
    <n v="8.8688032701611497E-4"/>
    <n v="1.1864000558853101"/>
    <n v="0.93919396400451705"/>
    <n v="0.24720609188079801"/>
  </r>
  <r>
    <x v="0"/>
    <x v="0"/>
    <x v="0"/>
    <x v="0"/>
    <x v="0"/>
    <x v="2163"/>
    <x v="2163"/>
    <x v="4"/>
    <n v="-0.14583337306976299"/>
    <n v="-0.143031626939774"/>
    <n v="2.8017461299896201E-3"/>
    <n v="0"/>
    <n v="0.168104752898216"/>
    <n v="0.168104752898216"/>
    <n v="2599"/>
    <n v="2822.07006835938"/>
    <n v="223.070068359375"/>
  </r>
  <r>
    <x v="0"/>
    <x v="0"/>
    <x v="0"/>
    <x v="0"/>
    <x v="0"/>
    <x v="2163"/>
    <x v="2163"/>
    <x v="5"/>
    <n v="0.19389982521533999"/>
    <n v="0.18710218369960799"/>
    <n v="6.7976415157318098E-3"/>
    <n v="0.24999970197677601"/>
    <n v="-0.14001499116420699"/>
    <n v="0.390014708042145"/>
    <n v="2597.75"/>
    <n v="2086.31689453125"/>
    <n v="511.43310546875"/>
  </r>
  <r>
    <x v="0"/>
    <x v="0"/>
    <x v="0"/>
    <x v="0"/>
    <x v="0"/>
    <x v="2163"/>
    <x v="2163"/>
    <x v="6"/>
    <n v="5.7803690433502197E-3"/>
    <n v="1.4865361154079401E-2"/>
    <n v="9.0849921107292193E-3"/>
    <n v="2"/>
    <n v="2.7858517169952401"/>
    <n v="0.78585171699523904"/>
    <n v="3487"/>
    <n v="2920.05517578125"/>
    <n v="566.94482421875"/>
  </r>
  <r>
    <x v="0"/>
    <x v="0"/>
    <x v="0"/>
    <x v="0"/>
    <x v="0"/>
    <x v="2163"/>
    <x v="2163"/>
    <x v="7"/>
    <n v="-0.15492957830429099"/>
    <n v="-0.12268571555614501"/>
    <n v="3.2243862748146099E-2"/>
    <n v="-1.99999940395355"/>
    <n v="1.43397188186646"/>
    <n v="3.4339714050293"/>
    <n v="3489"/>
    <n v="3610.61376953125"/>
    <n v="121.61376953125"/>
  </r>
  <r>
    <x v="0"/>
    <x v="0"/>
    <x v="0"/>
    <x v="0"/>
    <x v="0"/>
    <x v="2163"/>
    <x v="2163"/>
    <x v="8"/>
    <n v="1.7341077327728299E-2"/>
    <n v="2.8944842517375901E-2"/>
    <n v="1.1603765189647701E-2"/>
    <n v="0"/>
    <n v="1.0037257671356199"/>
    <n v="1.0037257671356199"/>
    <n v="3481"/>
    <n v="2974.97729492188"/>
    <n v="506.022705078125"/>
  </r>
  <r>
    <x v="0"/>
    <x v="0"/>
    <x v="0"/>
    <x v="0"/>
    <x v="0"/>
    <x v="2163"/>
    <x v="2163"/>
    <x v="9"/>
    <n v="-0.15887847542762801"/>
    <n v="-0.102208606898785"/>
    <n v="5.6669868528842898E-2"/>
    <n v="-6.00000047683716"/>
    <n v="6.3675723969936399E-2"/>
    <n v="6.0636763572692898"/>
    <n v="3482"/>
    <n v="3641.45825195313"/>
    <n v="159.458251953125"/>
  </r>
  <r>
    <x v="0"/>
    <x v="0"/>
    <x v="0"/>
    <x v="0"/>
    <x v="0"/>
    <x v="2241"/>
    <x v="2241"/>
    <x v="0"/>
    <n v="0.20680846273899101"/>
    <n v="0.23687866330146801"/>
    <n v="3.0070200562477101E-2"/>
    <n v="8.0001354217529297E-4"/>
    <n v="1.1177046690136201E-3"/>
    <n v="3.1769112683832602E-4"/>
    <n v="1.18643999099731"/>
    <n v="1.0917875766754199"/>
    <n v="9.46524143218994E-2"/>
  </r>
  <r>
    <x v="0"/>
    <x v="0"/>
    <x v="0"/>
    <x v="0"/>
    <x v="0"/>
    <x v="2241"/>
    <x v="2241"/>
    <x v="1"/>
    <n v="0.23444816470146199"/>
    <n v="0.27230745553970298"/>
    <n v="3.7859290838241598E-2"/>
    <n v="-2.0027209757245102E-5"/>
    <n v="3.9093612576834901E-4"/>
    <n v="4.1096334462054101E-4"/>
    <n v="1.18677997589111"/>
    <n v="0.98380386829376198"/>
    <n v="0.20297610759735099"/>
  </r>
  <r>
    <x v="0"/>
    <x v="0"/>
    <x v="0"/>
    <x v="0"/>
    <x v="0"/>
    <x v="2241"/>
    <x v="2241"/>
    <x v="2"/>
    <n v="0.325446277856827"/>
    <n v="0.32444018125534102"/>
    <n v="1.00609660148621E-3"/>
    <n v="4.10079839639366E-4"/>
    <n v="3.99460521293804E-4"/>
    <n v="1.06193183455616E-5"/>
    <n v="1.18603003025055"/>
    <n v="0.95600736141204801"/>
    <n v="0.230022668838501"/>
  </r>
  <r>
    <x v="0"/>
    <x v="0"/>
    <x v="0"/>
    <x v="0"/>
    <x v="0"/>
    <x v="2241"/>
    <x v="2241"/>
    <x v="3"/>
    <n v="0.169948220252991"/>
    <n v="0.11788511276245101"/>
    <n v="5.2063107490539599E-2"/>
    <n v="3.6990651278756602E-4"/>
    <n v="-1.8456761608831601E-4"/>
    <n v="5.54474128875881E-4"/>
    <n v="1.1867699623107899"/>
    <n v="0.93900936841964699"/>
    <n v="0.24776059389114399"/>
  </r>
  <r>
    <x v="0"/>
    <x v="0"/>
    <x v="0"/>
    <x v="0"/>
    <x v="0"/>
    <x v="2241"/>
    <x v="2241"/>
    <x v="4"/>
    <n v="-0.14166671037674"/>
    <n v="-0.14369250833988201"/>
    <n v="2.0257979631423998E-3"/>
    <n v="0.24999974668026001"/>
    <n v="0.128451883792877"/>
    <n v="0.12154786288738301"/>
    <n v="2599.25"/>
    <n v="2822.19848632813"/>
    <n v="222.948486328125"/>
  </r>
  <r>
    <x v="0"/>
    <x v="0"/>
    <x v="0"/>
    <x v="0"/>
    <x v="0"/>
    <x v="2241"/>
    <x v="2241"/>
    <x v="5"/>
    <n v="0.19825713336467701"/>
    <n v="0.18695944547653201"/>
    <n v="1.12976878881454E-2"/>
    <n v="0.50000023841857899"/>
    <n v="-0.14820459485053999"/>
    <n v="0.64820480346679699"/>
    <n v="2598.25"/>
    <n v="2086.16870117188"/>
    <n v="512.081298828125"/>
  </r>
  <r>
    <x v="0"/>
    <x v="0"/>
    <x v="0"/>
    <x v="0"/>
    <x v="0"/>
    <x v="2241"/>
    <x v="2241"/>
    <x v="6"/>
    <n v="-6.35837912559509E-2"/>
    <n v="-5.5363215506076799E-2"/>
    <n v="8.2205757498741098E-3"/>
    <n v="-4"/>
    <n v="-3.2889201641082799"/>
    <n v="0.71107983589172397"/>
    <n v="3483"/>
    <n v="2916.76635742188"/>
    <n v="566.233642578125"/>
  </r>
  <r>
    <x v="0"/>
    <x v="0"/>
    <x v="0"/>
    <x v="0"/>
    <x v="0"/>
    <x v="2241"/>
    <x v="2241"/>
    <x v="7"/>
    <n v="-0.16431924700737"/>
    <n v="-0.14690418541431399"/>
    <n v="1.7415061593055701E-2"/>
    <n v="-2.99999904632568"/>
    <n v="-1.1452950239181501"/>
    <n v="1.85470402240753"/>
    <n v="3486"/>
    <n v="3609.46850585938"/>
    <n v="123.468505859375"/>
  </r>
  <r>
    <x v="0"/>
    <x v="0"/>
    <x v="0"/>
    <x v="0"/>
    <x v="0"/>
    <x v="2241"/>
    <x v="2241"/>
    <x v="8"/>
    <n v="2.8901770710945102E-2"/>
    <n v="1.50152016431093E-4"/>
    <n v="2.8751619160175299E-2"/>
    <n v="1"/>
    <n v="-1.48701512813568"/>
    <n v="2.4870152473449698"/>
    <n v="3482"/>
    <n v="2973.490234375"/>
    <n v="508.509765625"/>
  </r>
  <r>
    <x v="0"/>
    <x v="0"/>
    <x v="0"/>
    <x v="0"/>
    <x v="0"/>
    <x v="2241"/>
    <x v="2241"/>
    <x v="9"/>
    <n v="-9.3457914888858795E-2"/>
    <n v="-0.102866716682911"/>
    <n v="9.4088017940521206E-3"/>
    <n v="0.99999982118606601"/>
    <n v="-6.7420229315757804E-3"/>
    <n v="1.00674188137054"/>
    <n v="3483"/>
    <n v="3641.45141601563"/>
    <n v="158.451416015625"/>
  </r>
  <r>
    <x v="0"/>
    <x v="0"/>
    <x v="0"/>
    <x v="0"/>
    <x v="0"/>
    <x v="2242"/>
    <x v="2242"/>
    <x v="0"/>
    <n v="0.16421349346637701"/>
    <n v="0.16350737214088401"/>
    <n v="7.06121325492859E-4"/>
    <n v="3.49998415913433E-4"/>
    <n v="3.4253826015628901E-4"/>
    <n v="7.4601557571440901E-6"/>
    <n v="1.18678998947144"/>
    <n v="1.09213006496429"/>
    <n v="9.4659924507141099E-2"/>
  </r>
  <r>
    <x v="0"/>
    <x v="0"/>
    <x v="0"/>
    <x v="0"/>
    <x v="0"/>
    <x v="2242"/>
    <x v="2242"/>
    <x v="1"/>
    <n v="0.26024478673934898"/>
    <n v="0.24417304992675801"/>
    <n v="1.6071736812591601E-2"/>
    <n v="2.5999560602940597E-4"/>
    <n v="8.5536601545754807E-5"/>
    <n v="1.7445901175960901E-4"/>
    <n v="1.18703997135162"/>
    <n v="0.983889400959015"/>
    <n v="0.203150570392609"/>
  </r>
  <r>
    <x v="0"/>
    <x v="0"/>
    <x v="0"/>
    <x v="0"/>
    <x v="0"/>
    <x v="2242"/>
    <x v="2242"/>
    <x v="2"/>
    <n v="0.33017852902412398"/>
    <n v="0.29146543145179699"/>
    <n v="3.8713097572326702E-2"/>
    <n v="4.6002861927263401E-4"/>
    <n v="5.14130551891867E-5"/>
    <n v="4.08615567721426E-4"/>
    <n v="1.18649005889893"/>
    <n v="0.95605880022048995"/>
    <n v="0.230431258678436"/>
  </r>
  <r>
    <x v="0"/>
    <x v="0"/>
    <x v="0"/>
    <x v="0"/>
    <x v="0"/>
    <x v="2242"/>
    <x v="2242"/>
    <x v="3"/>
    <n v="0.13427510857582101"/>
    <n v="0.125355795025826"/>
    <n v="8.9193135499954206E-3"/>
    <n v="-1.00135230240994E-5"/>
    <n v="-1.0500456119189E-4"/>
    <n v="9.4991039077285704E-5"/>
    <n v="1.1867599487304701"/>
    <n v="0.93890434503555298"/>
    <n v="0.24785560369491599"/>
  </r>
  <r>
    <x v="0"/>
    <x v="0"/>
    <x v="0"/>
    <x v="0"/>
    <x v="0"/>
    <x v="2242"/>
    <x v="2242"/>
    <x v="4"/>
    <n v="-0.13750003278255499"/>
    <n v="-0.149632439017296"/>
    <n v="1.2132406234741201E-2"/>
    <n v="0.50000041723251298"/>
    <n v="-0.22794394195079801"/>
    <n v="0.72794437408447299"/>
    <n v="2599.75"/>
    <n v="2821.97045898438"/>
    <n v="222.220458984375"/>
  </r>
  <r>
    <x v="0"/>
    <x v="0"/>
    <x v="0"/>
    <x v="0"/>
    <x v="0"/>
    <x v="2242"/>
    <x v="2242"/>
    <x v="5"/>
    <n v="0.19825713336467701"/>
    <n v="0.177221849560738"/>
    <n v="2.1035283803939799E-2"/>
    <n v="0.50000023841857899"/>
    <n v="-0.70689916610717796"/>
    <n v="1.2068994045257599"/>
    <n v="2598.75"/>
    <n v="2085.4619140625"/>
    <n v="513.2880859375"/>
  </r>
  <r>
    <x v="0"/>
    <x v="0"/>
    <x v="0"/>
    <x v="0"/>
    <x v="0"/>
    <x v="2242"/>
    <x v="2242"/>
    <x v="6"/>
    <n v="-2.8901711106300399E-2"/>
    <n v="-1.9546315073967001E-2"/>
    <n v="9.3553960323333706E-3"/>
    <n v="-1"/>
    <n v="-0.19075822830200201"/>
    <n v="0.80924177169799805"/>
    <n v="3482"/>
    <n v="2916.57568359375"/>
    <n v="565.42431640625"/>
  </r>
  <r>
    <x v="0"/>
    <x v="0"/>
    <x v="0"/>
    <x v="0"/>
    <x v="0"/>
    <x v="2242"/>
    <x v="2242"/>
    <x v="7"/>
    <n v="-0.12676057219505299"/>
    <n v="-0.13315637409687001"/>
    <n v="6.39580190181732E-3"/>
    <n v="0.99999970197677601"/>
    <n v="0.31884682178497298"/>
    <n v="0.68115288019180298"/>
    <n v="3487"/>
    <n v="3609.78735351563"/>
    <n v="122.787353515625"/>
  </r>
  <r>
    <x v="0"/>
    <x v="0"/>
    <x v="0"/>
    <x v="0"/>
    <x v="0"/>
    <x v="2242"/>
    <x v="2242"/>
    <x v="8"/>
    <n v="-6.3583776354789706E-2"/>
    <n v="1.8478425219654999E-2"/>
    <n v="8.2062199711799594E-2"/>
    <n v="-7"/>
    <n v="9.8380595445632907E-2"/>
    <n v="7.0983805656433097"/>
    <n v="3475"/>
    <n v="2973.58862304688"/>
    <n v="501.411376953125"/>
  </r>
  <r>
    <x v="0"/>
    <x v="0"/>
    <x v="0"/>
    <x v="0"/>
    <x v="0"/>
    <x v="2242"/>
    <x v="2242"/>
    <x v="9"/>
    <n v="-0.177570059895515"/>
    <n v="-9.9060907959937994E-2"/>
    <n v="7.8509151935577406E-2"/>
    <n v="-8"/>
    <n v="0.400479525327682"/>
    <n v="8.4004793167114293"/>
    <n v="3475"/>
    <n v="3641.85180664063"/>
    <n v="166.851806640625"/>
  </r>
  <r>
    <x v="0"/>
    <x v="0"/>
    <x v="0"/>
    <x v="0"/>
    <x v="0"/>
    <x v="2243"/>
    <x v="2243"/>
    <x v="0"/>
    <n v="0.12918971478939101"/>
    <n v="0.19539593160152399"/>
    <n v="6.6206216812133803E-2"/>
    <n v="-2.0027207938255702E-5"/>
    <n v="6.7944033071398703E-4"/>
    <n v="6.9946754956617995E-4"/>
    <n v="1.1867699623107899"/>
    <n v="1.0928095579147299"/>
    <n v="9.3960404396057101E-2"/>
  </r>
  <r>
    <x v="0"/>
    <x v="0"/>
    <x v="0"/>
    <x v="0"/>
    <x v="0"/>
    <x v="2243"/>
    <x v="2243"/>
    <x v="1"/>
    <n v="0.25472086668014499"/>
    <n v="0.253261268138885"/>
    <n v="1.45959854125977E-3"/>
    <n v="2.00033362489194E-4"/>
    <n v="1.841893827077E-4"/>
    <n v="1.5843979781493501E-5"/>
    <n v="1.18724000453949"/>
    <n v="0.98407357931137096"/>
    <n v="0.20316642522811901"/>
  </r>
  <r>
    <x v="0"/>
    <x v="0"/>
    <x v="0"/>
    <x v="0"/>
    <x v="0"/>
    <x v="2243"/>
    <x v="2243"/>
    <x v="2"/>
    <n v="0.273323833942413"/>
    <n v="0.302316814661026"/>
    <n v="2.8992980718612699E-2"/>
    <n v="-1.4007094432599799E-4"/>
    <n v="1.6594906628597501E-4"/>
    <n v="3.0602002516388899E-4"/>
    <n v="1.1863499879837001"/>
    <n v="0.95622473955154397"/>
    <n v="0.23012524843215901"/>
  </r>
  <r>
    <x v="0"/>
    <x v="0"/>
    <x v="0"/>
    <x v="0"/>
    <x v="0"/>
    <x v="2243"/>
    <x v="2243"/>
    <x v="3"/>
    <n v="0.16244868934154499"/>
    <n v="0.120535768568516"/>
    <n v="4.19129207730293E-2"/>
    <n v="2.90036201477051E-4"/>
    <n v="-1.5633803559467199E-4"/>
    <n v="4.4637423707172302E-4"/>
    <n v="1.18704998493195"/>
    <n v="0.93874800205230702"/>
    <n v="0.248301982879639"/>
  </r>
  <r>
    <x v="0"/>
    <x v="0"/>
    <x v="0"/>
    <x v="0"/>
    <x v="0"/>
    <x v="2243"/>
    <x v="2243"/>
    <x v="4"/>
    <n v="-0.10833337157964699"/>
    <n v="-0.144912660121918"/>
    <n v="3.6579288542270702E-2"/>
    <n v="2.25"/>
    <n v="5.5242773145437199E-2"/>
    <n v="2.1947572231292698"/>
    <n v="2602"/>
    <n v="2822.02563476562"/>
    <n v="220.025634765625"/>
  </r>
  <r>
    <x v="0"/>
    <x v="0"/>
    <x v="0"/>
    <x v="0"/>
    <x v="0"/>
    <x v="2243"/>
    <x v="2243"/>
    <x v="5"/>
    <n v="0.21132902801036799"/>
    <n v="0.18765978515148199"/>
    <n v="2.3669242858886701E-2"/>
    <n v="1.25000023841858"/>
    <n v="-0.108022600412369"/>
    <n v="1.3580228090286299"/>
    <n v="2600"/>
    <n v="2085.35400390625"/>
    <n v="514.64599609375"/>
  </r>
  <r>
    <x v="0"/>
    <x v="0"/>
    <x v="0"/>
    <x v="0"/>
    <x v="0"/>
    <x v="2243"/>
    <x v="2243"/>
    <x v="6"/>
    <n v="-0.109826564788818"/>
    <n v="-7.4250005185604095E-2"/>
    <n v="3.5576559603214299E-2"/>
    <n v="-8"/>
    <n v="-4.9226274490356401"/>
    <n v="3.0773725509643599"/>
    <n v="3474"/>
    <n v="2911.65307617187"/>
    <n v="562.346923828125"/>
  </r>
  <r>
    <x v="0"/>
    <x v="0"/>
    <x v="0"/>
    <x v="0"/>
    <x v="0"/>
    <x v="2243"/>
    <x v="2243"/>
    <x v="7"/>
    <n v="-0.117370896041393"/>
    <n v="-0.153708085417747"/>
    <n v="3.6337189376354197E-2"/>
    <n v="2.00000023841858"/>
    <n v="-1.8699103593826301"/>
    <n v="3.8699107170104998"/>
    <n v="3489"/>
    <n v="3607.91748046875"/>
    <n v="118.91748046875"/>
  </r>
  <r>
    <x v="0"/>
    <x v="0"/>
    <x v="0"/>
    <x v="0"/>
    <x v="0"/>
    <x v="2243"/>
    <x v="2243"/>
    <x v="8"/>
    <n v="-5.78030943870544E-3"/>
    <n v="-1.0612912476062801E-2"/>
    <n v="4.8326030373573303E-3"/>
    <n v="-2"/>
    <n v="-2.4180202484130899"/>
    <n v="0.41802024841308599"/>
    <n v="3473"/>
    <n v="2971.17065429688"/>
    <n v="501.829345703125"/>
  </r>
  <r>
    <x v="0"/>
    <x v="0"/>
    <x v="0"/>
    <x v="0"/>
    <x v="0"/>
    <x v="2243"/>
    <x v="2243"/>
    <x v="9"/>
    <n v="2.8037413954734799E-2"/>
    <n v="-0.105110868811607"/>
    <n v="0.133148282766342"/>
    <n v="14"/>
    <n v="-0.246866315603256"/>
    <n v="14.2468662261963"/>
    <n v="3489"/>
    <n v="3641.60498046875"/>
    <n v="152.60498046875"/>
  </r>
  <r>
    <x v="0"/>
    <x v="0"/>
    <x v="0"/>
    <x v="0"/>
    <x v="0"/>
    <x v="2244"/>
    <x v="2244"/>
    <x v="0"/>
    <n v="0.157590121030807"/>
    <n v="0.193605527281761"/>
    <n v="3.6015406250953702E-2"/>
    <n v="2.8002259205095502E-4"/>
    <n v="6.6052476176992102E-4"/>
    <n v="3.80502169718966E-4"/>
    <n v="1.18704998493195"/>
    <n v="1.0934700965881301"/>
    <n v="9.3579888343810994E-2"/>
  </r>
  <r>
    <x v="0"/>
    <x v="0"/>
    <x v="0"/>
    <x v="0"/>
    <x v="0"/>
    <x v="2244"/>
    <x v="2244"/>
    <x v="1"/>
    <n v="0.25747731328010598"/>
    <n v="0.25692820549011203"/>
    <n v="5.4910778999328602E-4"/>
    <n v="2.2995463223196601E-4"/>
    <n v="2.2399406589102E-4"/>
    <n v="5.9605663409456602E-6"/>
    <n v="1.1874699592590301"/>
    <n v="0.98429757356643699"/>
    <n v="0.20317238569259599"/>
  </r>
  <r>
    <x v="0"/>
    <x v="0"/>
    <x v="0"/>
    <x v="0"/>
    <x v="0"/>
    <x v="2244"/>
    <x v="2244"/>
    <x v="2"/>
    <n v="0.33680820465087902"/>
    <n v="0.30349951982498202"/>
    <n v="3.3308684825897203E-2"/>
    <n v="5.3000461775809505E-4"/>
    <n v="1.7843248497229099E-4"/>
    <n v="3.5157211823388902E-4"/>
    <n v="1.1868799924850499"/>
    <n v="0.95640319585800204"/>
    <n v="0.23047679662704501"/>
  </r>
  <r>
    <x v="0"/>
    <x v="0"/>
    <x v="0"/>
    <x v="0"/>
    <x v="0"/>
    <x v="2244"/>
    <x v="2244"/>
    <x v="3"/>
    <n v="0.15681844949722301"/>
    <n v="0.119653627276421"/>
    <n v="3.71648222208023E-2"/>
    <n v="2.3007394338492299E-4"/>
    <n v="-1.65732868481427E-4"/>
    <n v="3.9580679731443503E-4"/>
    <n v="1.1872800588607799"/>
    <n v="0.93858224153518699"/>
    <n v="0.24869781732559201"/>
  </r>
  <r>
    <x v="0"/>
    <x v="0"/>
    <x v="0"/>
    <x v="0"/>
    <x v="0"/>
    <x v="2244"/>
    <x v="2244"/>
    <x v="4"/>
    <n v="-0.116666704416275"/>
    <n v="-0.135459780693054"/>
    <n v="1.8793076276779199E-2"/>
    <n v="1.75"/>
    <n v="0.62241548299789395"/>
    <n v="1.12758445739746"/>
    <n v="2603.75"/>
    <n v="2822.64794921875"/>
    <n v="218.89794921875"/>
  </r>
  <r>
    <x v="0"/>
    <x v="0"/>
    <x v="0"/>
    <x v="0"/>
    <x v="0"/>
    <x v="2244"/>
    <x v="2244"/>
    <x v="5"/>
    <n v="0.20697171986103099"/>
    <n v="0.18993768095970201"/>
    <n v="1.7034038901328999E-2"/>
    <n v="0.99999970197677601"/>
    <n v="2.2671673446893699E-2"/>
    <n v="0.97732800245285001"/>
    <n v="2601"/>
    <n v="2085.37670898437"/>
    <n v="515.623291015625"/>
  </r>
  <r>
    <x v="0"/>
    <x v="0"/>
    <x v="0"/>
    <x v="0"/>
    <x v="0"/>
    <x v="2244"/>
    <x v="2244"/>
    <x v="6"/>
    <n v="0.14450868964195299"/>
    <n v="6.9480061531066895E-2"/>
    <n v="7.5028628110885606E-2"/>
    <n v="14"/>
    <n v="7.5100235939025897"/>
    <n v="6.4899764060974103"/>
    <n v="3488"/>
    <n v="2919.1630859375"/>
    <n v="568.8369140625"/>
  </r>
  <r>
    <x v="0"/>
    <x v="0"/>
    <x v="0"/>
    <x v="0"/>
    <x v="0"/>
    <x v="2244"/>
    <x v="2244"/>
    <x v="7"/>
    <n v="-0.13615024089813199"/>
    <n v="-0.104375086724758"/>
    <n v="3.1775154173374197E-2"/>
    <n v="0"/>
    <n v="3.3840539455413801"/>
    <n v="3.3840539455413801"/>
    <n v="3489"/>
    <n v="3611.30151367188"/>
    <n v="122.301513671875"/>
  </r>
  <r>
    <x v="0"/>
    <x v="0"/>
    <x v="0"/>
    <x v="0"/>
    <x v="0"/>
    <x v="2244"/>
    <x v="2244"/>
    <x v="8"/>
    <n v="8.6705237627029405E-2"/>
    <n v="5.3109258413314799E-2"/>
    <n v="3.35959792137146E-2"/>
    <n v="6"/>
    <n v="3.0939476490020801"/>
    <n v="2.9060523509979199"/>
    <n v="3479"/>
    <n v="2974.2646484375"/>
    <n v="504.7353515625"/>
  </r>
  <r>
    <x v="0"/>
    <x v="0"/>
    <x v="0"/>
    <x v="0"/>
    <x v="0"/>
    <x v="2244"/>
    <x v="2244"/>
    <x v="9"/>
    <n v="-0.14018687605857799"/>
    <n v="-9.9667891860008198E-2"/>
    <n v="4.05189841985703E-2"/>
    <n v="-3.99999928474426"/>
    <n v="0.33553224802017201"/>
    <n v="4.33553171157837"/>
    <n v="3485"/>
    <n v="3641.9404296875"/>
    <n v="156.9404296875"/>
  </r>
  <r>
    <x v="0"/>
    <x v="0"/>
    <x v="0"/>
    <x v="0"/>
    <x v="0"/>
    <x v="2245"/>
    <x v="2245"/>
    <x v="0"/>
    <n v="0.15191455185413399"/>
    <n v="0.104797296226025"/>
    <n v="4.7117255628108999E-2"/>
    <n v="2.2006030485499699E-4"/>
    <n v="-2.77732702670619E-4"/>
    <n v="4.9779302207753095E-4"/>
    <n v="1.1872700452804601"/>
    <n v="1.0931923389434799"/>
    <n v="9.4077706336975098E-2"/>
  </r>
  <r>
    <x v="0"/>
    <x v="0"/>
    <x v="0"/>
    <x v="0"/>
    <x v="0"/>
    <x v="2245"/>
    <x v="2245"/>
    <x v="1"/>
    <n v="0.25472086668014499"/>
    <n v="0.21911244094371801"/>
    <n v="3.56084257364273E-2"/>
    <n v="2.00033362489194E-4"/>
    <n v="-1.8649677804205599E-4"/>
    <n v="3.8653012597933401E-4"/>
    <n v="1.1876699924469001"/>
    <n v="0.98411107063293501"/>
    <n v="0.20355892181396501"/>
  </r>
  <r>
    <x v="0"/>
    <x v="0"/>
    <x v="0"/>
    <x v="0"/>
    <x v="0"/>
    <x v="2168"/>
    <x v="2168"/>
    <x v="9"/>
    <n v="-5.60747385025024E-2"/>
    <n v="-0.103085845708847"/>
    <n v="4.7011107206344598E-2"/>
    <n v="5"/>
    <n v="-3.01888305693865E-2"/>
    <n v="5.0301890373229998"/>
    <n v="3462"/>
    <n v="3653.40380859375"/>
    <n v="191.40380859375"/>
  </r>
  <r>
    <x v="0"/>
    <x v="0"/>
    <x v="0"/>
    <x v="0"/>
    <x v="0"/>
    <x v="2246"/>
    <x v="2246"/>
    <x v="0"/>
    <n v="8.9872926473617606E-3"/>
    <n v="-6.5627448260784094E-2"/>
    <n v="7.4614740908145905E-2"/>
    <n v="-1.289963722229E-3"/>
    <n v="-2.07826728001237E-3"/>
    <n v="7.8830355778336503E-4"/>
    <n v="1.1751999855041499"/>
    <n v="1.0768468379974401"/>
    <n v="9.8353147506713895E-2"/>
  </r>
  <r>
    <x v="0"/>
    <x v="0"/>
    <x v="0"/>
    <x v="0"/>
    <x v="0"/>
    <x v="2246"/>
    <x v="2246"/>
    <x v="1"/>
    <n v="0.111933521926403"/>
    <n v="0.13453306257724801"/>
    <n v="2.2599540650844602E-2"/>
    <n v="-1.3499259948730499E-3"/>
    <n v="-1.1046075960621201E-3"/>
    <n v="2.4531839881092299E-4"/>
    <n v="1.17542004585266"/>
    <n v="0.97057133913040206"/>
    <n v="0.20484870672225999"/>
  </r>
  <r>
    <x v="0"/>
    <x v="0"/>
    <x v="0"/>
    <x v="0"/>
    <x v="0"/>
    <x v="2246"/>
    <x v="2246"/>
    <x v="2"/>
    <n v="0.201323702931404"/>
    <n v="0.18483835458755499"/>
    <n v="1.6485348343849199E-2"/>
    <n v="-9.00030136108398E-4"/>
    <n v="-1.07403250876814E-3"/>
    <n v="1.7400237265974299E-4"/>
    <n v="1.17425000667572"/>
    <n v="0.94190376996993996"/>
    <n v="0.23234623670578"/>
  </r>
  <r>
    <x v="0"/>
    <x v="0"/>
    <x v="0"/>
    <x v="0"/>
    <x v="0"/>
    <x v="2246"/>
    <x v="2246"/>
    <x v="3"/>
    <n v="0.12958510220050801"/>
    <n v="0.12116461992263799"/>
    <n v="8.42048227787018E-3"/>
    <n v="-5.9962272644043003E-5"/>
    <n v="-1.4964073488954501E-4"/>
    <n v="8.9678462245501605E-5"/>
    <n v="1.17510998249054"/>
    <n v="0.92988002300262496"/>
    <n v="0.24522995948791501"/>
  </r>
  <r>
    <x v="0"/>
    <x v="0"/>
    <x v="0"/>
    <x v="0"/>
    <x v="0"/>
    <x v="2246"/>
    <x v="2246"/>
    <x v="4"/>
    <n v="-0.38333338499069203"/>
    <n v="-0.18438054621219599"/>
    <n v="0.19895283877849601"/>
    <n v="-14.25"/>
    <n v="-2.3128302097320601"/>
    <n v="11.9371700286865"/>
    <n v="2635"/>
    <n v="2838.4443359375"/>
    <n v="203.4443359375"/>
  </r>
  <r>
    <x v="0"/>
    <x v="0"/>
    <x v="0"/>
    <x v="0"/>
    <x v="0"/>
    <x v="2246"/>
    <x v="2246"/>
    <x v="5"/>
    <n v="0.54248368740081798"/>
    <n v="0.14899674057960499"/>
    <n v="0.39348694682121299"/>
    <n v="20.25"/>
    <n v="-2.32631492614746"/>
    <n v="22.5763149261475"/>
    <n v="2625.25"/>
    <n v="2069.841796875"/>
    <n v="555.408203125"/>
  </r>
  <r>
    <x v="0"/>
    <x v="0"/>
    <x v="0"/>
    <x v="0"/>
    <x v="0"/>
    <x v="2246"/>
    <x v="2246"/>
    <x v="6"/>
    <n v="1.7341062426567098E-2"/>
    <n v="1.584566780366E-3"/>
    <n v="1.5756495296955102E-2"/>
    <n v="3"/>
    <n v="1.63706314563751"/>
    <n v="1.36293685436249"/>
    <n v="3461"/>
    <n v="2874.07373046875"/>
    <n v="586.92626953125"/>
  </r>
  <r>
    <x v="0"/>
    <x v="0"/>
    <x v="0"/>
    <x v="0"/>
    <x v="0"/>
    <x v="2246"/>
    <x v="2246"/>
    <x v="7"/>
    <n v="-7.9812213778495802E-2"/>
    <n v="-0.120766140520573"/>
    <n v="4.0953926742076902E-2"/>
    <n v="6"/>
    <n v="1.63840663433075"/>
    <n v="4.36159324645996"/>
    <n v="3468"/>
    <n v="3609.31469726562"/>
    <n v="141.314697265625"/>
  </r>
  <r>
    <x v="0"/>
    <x v="0"/>
    <x v="0"/>
    <x v="0"/>
    <x v="0"/>
    <x v="2246"/>
    <x v="2246"/>
    <x v="8"/>
    <n v="6.3583850860595703E-2"/>
    <n v="2.5829154998064E-2"/>
    <n v="3.7754695862531697E-2"/>
    <n v="4"/>
    <n v="0.73421871662139904"/>
    <n v="3.2657814025878902"/>
    <n v="3460"/>
    <n v="2948.5341796875"/>
    <n v="511.4658203125"/>
  </r>
  <r>
    <x v="0"/>
    <x v="0"/>
    <x v="0"/>
    <x v="0"/>
    <x v="0"/>
    <x v="2246"/>
    <x v="2246"/>
    <x v="9"/>
    <n v="-0.11214949935674701"/>
    <n v="-9.9886849522590596E-2"/>
    <n v="1.2262649834156E-2"/>
    <n v="-0.99999982118606601"/>
    <n v="0.31210377812385598"/>
    <n v="1.3121036291122401"/>
    <n v="3461"/>
    <n v="3653.7158203125"/>
    <n v="192.7158203125"/>
  </r>
  <r>
    <x v="0"/>
    <x v="0"/>
    <x v="0"/>
    <x v="0"/>
    <x v="0"/>
    <x v="2247"/>
    <x v="2247"/>
    <x v="0"/>
    <n v="0.121618539094925"/>
    <n v="0.14070324599742901"/>
    <n v="1.9084706902503999E-2"/>
    <n v="-1.0001655027736E-4"/>
    <n v="1.01613055448979E-4"/>
    <n v="2.01629605726339E-4"/>
    <n v="1.1750999689102199"/>
    <n v="1.07694840431213"/>
    <n v="9.8151564598083496E-2"/>
  </r>
  <r>
    <x v="0"/>
    <x v="0"/>
    <x v="0"/>
    <x v="0"/>
    <x v="0"/>
    <x v="2247"/>
    <x v="2247"/>
    <x v="1"/>
    <n v="0.23444816470146199"/>
    <n v="0.225909128785133"/>
    <n v="8.5390359163284302E-3"/>
    <n v="-2.0027209757245102E-5"/>
    <n v="-1.1271861148998101E-4"/>
    <n v="9.2691399913746904E-5"/>
    <n v="1.1754000186920199"/>
    <n v="0.97045862674713101"/>
    <n v="0.204941391944885"/>
  </r>
  <r>
    <x v="0"/>
    <x v="0"/>
    <x v="0"/>
    <x v="0"/>
    <x v="0"/>
    <x v="2247"/>
    <x v="2247"/>
    <x v="2"/>
    <n v="0.21174818277359"/>
    <n v="0.269051164388657"/>
    <n v="5.7302981615066501E-2"/>
    <n v="-7.9000007826834895E-4"/>
    <n v="-1.85168843017891E-4"/>
    <n v="6.0483126435428901E-4"/>
    <n v="1.1734600067138701"/>
    <n v="0.94171857833862305"/>
    <n v="0.231741428375244"/>
  </r>
  <r>
    <x v="0"/>
    <x v="0"/>
    <x v="0"/>
    <x v="0"/>
    <x v="0"/>
    <x v="2247"/>
    <x v="2247"/>
    <x v="3"/>
    <n v="-1.4081150293350201E-2"/>
    <n v="0.11983934789896"/>
    <n v="0.13392049074172999"/>
    <n v="-1.5900135040283201E-3"/>
    <n v="-1.63754943059757E-4"/>
    <n v="1.4262585900723899E-3"/>
    <n v="1.1735199689865099"/>
    <n v="0.92971628904342696"/>
    <n v="0.24380367994308499"/>
  </r>
  <r>
    <x v="0"/>
    <x v="0"/>
    <x v="0"/>
    <x v="0"/>
    <x v="0"/>
    <x v="2247"/>
    <x v="2247"/>
    <x v="4"/>
    <n v="-6.6666699945926694E-2"/>
    <n v="-0.119117334485054"/>
    <n v="5.2450634539127301E-2"/>
    <n v="4.75"/>
    <n v="1.6029622554779099"/>
    <n v="3.1470377445220898"/>
    <n v="2639.75"/>
    <n v="2840.04736328125"/>
    <n v="200.29736328125"/>
  </r>
  <r>
    <x v="0"/>
    <x v="0"/>
    <x v="0"/>
    <x v="0"/>
    <x v="0"/>
    <x v="2247"/>
    <x v="2247"/>
    <x v="5"/>
    <n v="0.315904200077057"/>
    <n v="0.180244520306587"/>
    <n v="0.13565967977047"/>
    <n v="7.25000095367432"/>
    <n v="-0.53347343206405595"/>
    <n v="7.7834744453430202"/>
    <n v="2632.5"/>
    <n v="2069.30834960937"/>
    <n v="563.191650390625"/>
  </r>
  <r>
    <x v="0"/>
    <x v="0"/>
    <x v="0"/>
    <x v="0"/>
    <x v="0"/>
    <x v="2247"/>
    <x v="2247"/>
    <x v="6"/>
    <n v="-5.7803243398666399E-3"/>
    <n v="-6.5290927886962899E-3"/>
    <n v="7.4876844882965099E-4"/>
    <n v="1"/>
    <n v="0.93523150682449296"/>
    <n v="6.4768493175506606E-2"/>
    <n v="3462"/>
    <n v="2875.00903320312"/>
    <n v="586.990966796875"/>
  </r>
  <r>
    <x v="0"/>
    <x v="0"/>
    <x v="0"/>
    <x v="0"/>
    <x v="0"/>
    <x v="2247"/>
    <x v="2247"/>
    <x v="7"/>
    <n v="-0.14553990960121199"/>
    <n v="-0.123128458857536"/>
    <n v="2.2411450743675201E-2"/>
    <n v="-0.99999970197677601"/>
    <n v="1.38681972026825"/>
    <n v="2.38681936264038"/>
    <n v="3467"/>
    <n v="3610.70141601563"/>
    <n v="143.701416015625"/>
  </r>
  <r>
    <x v="0"/>
    <x v="0"/>
    <x v="0"/>
    <x v="0"/>
    <x v="0"/>
    <x v="2247"/>
    <x v="2247"/>
    <x v="8"/>
    <n v="2.8901770710945102E-2"/>
    <n v="1.77561789751053E-2"/>
    <n v="1.11455917358398E-2"/>
    <n v="1"/>
    <n v="3.5906292498111697E-2"/>
    <n v="0.96409368515014604"/>
    <n v="3461"/>
    <n v="2948.57006835938"/>
    <n v="512.429931640625"/>
  </r>
  <r>
    <x v="0"/>
    <x v="0"/>
    <x v="0"/>
    <x v="0"/>
    <x v="0"/>
    <x v="2247"/>
    <x v="2247"/>
    <x v="9"/>
    <n v="-7.4766322970390306E-2"/>
    <n v="-9.6075281500816304E-2"/>
    <n v="2.1308958530426001E-2"/>
    <n v="3.00000023841858"/>
    <n v="0.71994155645370495"/>
    <n v="2.2800586223602299"/>
    <n v="3464"/>
    <n v="3654.43579101563"/>
    <n v="190.435791015625"/>
  </r>
  <r>
    <x v="0"/>
    <x v="0"/>
    <x v="0"/>
    <x v="0"/>
    <x v="0"/>
    <x v="2248"/>
    <x v="2248"/>
    <x v="0"/>
    <n v="-1.8465295433998101E-2"/>
    <n v="-0.12516254186630199"/>
    <n v="0.10669724643230399"/>
    <n v="-1.5799999237060499E-3"/>
    <n v="-2.7072543743997799E-3"/>
    <n v="1.12725445069373E-3"/>
    <n v="1.1735199689865099"/>
    <n v="1.07424116134644"/>
    <n v="9.9278807640075697E-2"/>
  </r>
  <r>
    <x v="0"/>
    <x v="0"/>
    <x v="0"/>
    <x v="0"/>
    <x v="0"/>
    <x v="2248"/>
    <x v="2248"/>
    <x v="1"/>
    <n v="0.17733104526996599"/>
    <n v="0.104623012244701"/>
    <n v="7.2708033025264698E-2"/>
    <n v="-6.4003461739048405E-4"/>
    <n v="-1.4292816631496E-3"/>
    <n v="7.8924704575911197E-4"/>
    <n v="1.17475998401642"/>
    <n v="0.96902936697006203"/>
    <n v="0.20573061704635601"/>
  </r>
  <r>
    <x v="0"/>
    <x v="0"/>
    <x v="0"/>
    <x v="0"/>
    <x v="0"/>
    <x v="2248"/>
    <x v="2248"/>
    <x v="2"/>
    <n v="0.264808058738708"/>
    <n v="0.14806002378463701"/>
    <n v="0.116748034954071"/>
    <n v="-2.2995469043962701E-4"/>
    <n v="-1.46222661715001E-3"/>
    <n v="1.2322718976065499E-3"/>
    <n v="1.17323005199432"/>
    <n v="0.94025635719299305"/>
    <n v="0.23297369480133101"/>
  </r>
  <r>
    <x v="0"/>
    <x v="0"/>
    <x v="0"/>
    <x v="0"/>
    <x v="0"/>
    <x v="2248"/>
    <x v="2248"/>
    <x v="3"/>
    <n v="0.148367494344711"/>
    <n v="0.122571684420109"/>
    <n v="2.5795809924602502E-2"/>
    <n v="1.4007092977408301E-4"/>
    <n v="-1.34655449073762E-4"/>
    <n v="2.7472636429593E-4"/>
    <n v="1.1736600399017301"/>
    <n v="0.92958164215087902"/>
    <n v="0.24407839775085399"/>
  </r>
  <r>
    <x v="0"/>
    <x v="0"/>
    <x v="0"/>
    <x v="0"/>
    <x v="0"/>
    <x v="2248"/>
    <x v="2248"/>
    <x v="4"/>
    <n v="-0.15416671335697199"/>
    <n v="-0.113566927611828"/>
    <n v="4.0599785745143897E-2"/>
    <n v="-0.50000041723251298"/>
    <n v="1.9359866380691499"/>
    <n v="2.4359869956970202"/>
    <n v="2639.25"/>
    <n v="2841.9833984375"/>
    <n v="202.7333984375"/>
  </r>
  <r>
    <x v="0"/>
    <x v="0"/>
    <x v="0"/>
    <x v="0"/>
    <x v="0"/>
    <x v="2248"/>
    <x v="2248"/>
    <x v="5"/>
    <n v="0.21359278261661499"/>
    <n v="0.18622821569442699"/>
    <n v="2.7364566922187802E-2"/>
    <n v="1.37988317012787"/>
    <n v="-0.19015890359878501"/>
    <n v="1.5700421333312999"/>
    <n v="2633.8798828125"/>
    <n v="2069.1181640625"/>
    <n v="564.76171875"/>
  </r>
  <r>
    <x v="0"/>
    <x v="0"/>
    <x v="0"/>
    <x v="0"/>
    <x v="0"/>
    <x v="2248"/>
    <x v="2248"/>
    <x v="6"/>
    <n v="1.7341062426567098E-2"/>
    <n v="-2.86008212715387E-2"/>
    <n v="4.5941881835460698E-2"/>
    <n v="3"/>
    <n v="-0.97397303581237804"/>
    <n v="3.9739730358123802"/>
    <n v="3465"/>
    <n v="2874.03515625"/>
    <n v="590.96484375"/>
  </r>
  <r>
    <x v="0"/>
    <x v="0"/>
    <x v="0"/>
    <x v="0"/>
    <x v="0"/>
    <x v="2248"/>
    <x v="2248"/>
    <x v="7"/>
    <n v="-0.12676057219505299"/>
    <n v="-0.13135902583599099"/>
    <n v="4.5984536409378104E-3"/>
    <n v="0.99999970197677601"/>
    <n v="0.51026439666748002"/>
    <n v="0.48973530530929599"/>
    <n v="3468"/>
    <n v="3611.21166992188"/>
    <n v="143.211669921875"/>
  </r>
  <r>
    <x v="0"/>
    <x v="0"/>
    <x v="0"/>
    <x v="0"/>
    <x v="0"/>
    <x v="2248"/>
    <x v="2248"/>
    <x v="8"/>
    <n v="4.0462464094162001E-2"/>
    <n v="9.8702702671289392E-3"/>
    <n v="3.0592193827033001E-2"/>
    <n v="2"/>
    <n v="-0.64622479677200295"/>
    <n v="2.6462247371673602"/>
    <n v="3463"/>
    <n v="2947.923828125"/>
    <n v="515.076171875"/>
  </r>
  <r>
    <x v="0"/>
    <x v="0"/>
    <x v="0"/>
    <x v="0"/>
    <x v="0"/>
    <x v="2248"/>
    <x v="2248"/>
    <x v="9"/>
    <n v="-8.4112122654914898E-2"/>
    <n v="-9.0683616697788197E-2"/>
    <n v="6.57149404287338E-3"/>
    <n v="1.99999964237213"/>
    <n v="1.2968497276306199"/>
    <n v="0.703149914741516"/>
    <n v="3466"/>
    <n v="3655.73266601562"/>
    <n v="189.732666015625"/>
  </r>
  <r>
    <x v="0"/>
    <x v="0"/>
    <x v="0"/>
    <x v="0"/>
    <x v="0"/>
    <x v="2249"/>
    <x v="2249"/>
    <x v="0"/>
    <n v="0.14339555799961101"/>
    <n v="0.18561595678329501"/>
    <n v="4.2220398783683798E-2"/>
    <n v="1.3005729124415701E-4"/>
    <n v="5.76115096919239E-4"/>
    <n v="4.4605782022699697E-4"/>
    <n v="1.17365002632141"/>
    <n v="1.07481729984283"/>
    <n v="9.8832726478576702E-2"/>
  </r>
  <r>
    <x v="0"/>
    <x v="0"/>
    <x v="0"/>
    <x v="0"/>
    <x v="0"/>
    <x v="2249"/>
    <x v="2249"/>
    <x v="1"/>
    <n v="0.20220516622066501"/>
    <n v="0.24511358141899101"/>
    <n v="4.2908415198326097E-2"/>
    <n v="-3.7002557655796398E-4"/>
    <n v="9.5746094302739894E-5"/>
    <n v="4.6577167813666197E-4"/>
    <n v="1.1743899583816499"/>
    <n v="0.96912509202957198"/>
    <n v="0.20526486635208099"/>
  </r>
  <r>
    <x v="0"/>
    <x v="0"/>
    <x v="0"/>
    <x v="0"/>
    <x v="0"/>
    <x v="2249"/>
    <x v="2249"/>
    <x v="2"/>
    <n v="0.303648591041565"/>
    <n v="0.29481872916221602"/>
    <n v="8.8298618793487497E-3"/>
    <n v="1.8000592535827301E-4"/>
    <n v="8.6807012849021703E-5"/>
    <n v="9.3198912509251399E-5"/>
    <n v="1.1734100580215501"/>
    <n v="0.94034314155578602"/>
    <n v="0.233066916465759"/>
  </r>
  <r>
    <x v="0"/>
    <x v="0"/>
    <x v="0"/>
    <x v="0"/>
    <x v="0"/>
    <x v="2249"/>
    <x v="2249"/>
    <x v="3"/>
    <n v="0.201882749795914"/>
    <n v="0.118108101189137"/>
    <n v="8.3774648606777205E-2"/>
    <n v="7.1001047035679199E-4"/>
    <n v="-1.8219278717879201E-4"/>
    <n v="8.9220324298366904E-4"/>
    <n v="1.1743700504303001"/>
    <n v="0.92939943075180098"/>
    <n v="0.24497061967849701"/>
  </r>
  <r>
    <x v="0"/>
    <x v="0"/>
    <x v="0"/>
    <x v="0"/>
    <x v="0"/>
    <x v="2249"/>
    <x v="2249"/>
    <x v="4"/>
    <n v="-8.7500035762786907E-2"/>
    <n v="-0.12736697494983701"/>
    <n v="3.98669391870499E-2"/>
    <n v="3.5"/>
    <n v="1.1079838275909399"/>
    <n v="2.3920161724090598"/>
    <n v="2642.75"/>
    <n v="2843.09130859375"/>
    <n v="200.34130859375"/>
  </r>
  <r>
    <x v="0"/>
    <x v="0"/>
    <x v="0"/>
    <x v="0"/>
    <x v="0"/>
    <x v="2249"/>
    <x v="2249"/>
    <x v="5"/>
    <n v="0.174206882715225"/>
    <n v="0.18102753162384"/>
    <n v="6.8206489086151097E-3"/>
    <n v="-0.879882872104645"/>
    <n v="-0.48854815959930398"/>
    <n v="0.39133471250534102"/>
    <n v="2633"/>
    <n v="2068.62963867188"/>
    <n v="564.370361328125"/>
  </r>
  <r>
    <x v="0"/>
    <x v="0"/>
    <x v="0"/>
    <x v="0"/>
    <x v="0"/>
    <x v="2249"/>
    <x v="2249"/>
    <x v="6"/>
    <n v="5.7803690433502197E-3"/>
    <n v="2.1686838939785999E-2"/>
    <n v="1.5906469896435699E-2"/>
    <n v="2"/>
    <n v="3.3759095668792698"/>
    <n v="1.37590956687927"/>
    <n v="3467"/>
    <n v="2877.4111328125"/>
    <n v="589.5888671875"/>
  </r>
  <r>
    <x v="0"/>
    <x v="0"/>
    <x v="0"/>
    <x v="0"/>
    <x v="0"/>
    <x v="2249"/>
    <x v="2249"/>
    <x v="7"/>
    <n v="8.9201867580413804E-2"/>
    <n v="-0.111631616950035"/>
    <n v="0.200833484530449"/>
    <n v="24"/>
    <n v="2.6112334728240998"/>
    <n v="21.388767242431602"/>
    <n v="3492"/>
    <n v="3613.82299804688"/>
    <n v="121.822998046875"/>
  </r>
  <r>
    <x v="0"/>
    <x v="0"/>
    <x v="0"/>
    <x v="0"/>
    <x v="0"/>
    <x v="2249"/>
    <x v="2249"/>
    <x v="8"/>
    <n v="5.2023157477378797E-2"/>
    <n v="2.9764754697680501E-2"/>
    <n v="2.22584027796984E-2"/>
    <n v="3"/>
    <n v="1.0746481418609599"/>
    <n v="1.9253518581390401"/>
    <n v="3466"/>
    <n v="2948.99853515625"/>
    <n v="517.00146484375"/>
  </r>
  <r>
    <x v="0"/>
    <x v="0"/>
    <x v="0"/>
    <x v="0"/>
    <x v="0"/>
    <x v="2249"/>
    <x v="2249"/>
    <x v="9"/>
    <n v="0.121495351195335"/>
    <n v="-9.5940448343753801E-2"/>
    <n v="0.21743580698966999"/>
    <n v="24"/>
    <n v="0.73436874151229903"/>
    <n v="23.265630722045898"/>
    <n v="3490"/>
    <n v="3656.46704101563"/>
    <n v="166.467041015625"/>
  </r>
  <r>
    <x v="0"/>
    <x v="0"/>
    <x v="0"/>
    <x v="0"/>
    <x v="0"/>
    <x v="2250"/>
    <x v="2250"/>
    <x v="0"/>
    <n v="0.19923728704452501"/>
    <n v="0.232617527246475"/>
    <n v="3.3380240201950101E-2"/>
    <n v="7.2002422530204101E-4"/>
    <n v="1.0726858163252501E-3"/>
    <n v="3.5266159102320698E-4"/>
    <n v="1.1743700504303001"/>
    <n v="1.07588994503021"/>
    <n v="9.8480105400085394E-2"/>
  </r>
  <r>
    <x v="0"/>
    <x v="0"/>
    <x v="0"/>
    <x v="0"/>
    <x v="0"/>
    <x v="2250"/>
    <x v="2250"/>
    <x v="1"/>
    <n v="0.23445914685726199"/>
    <n v="0.28619292378425598"/>
    <n v="5.1733776926994303E-2"/>
    <n v="-1.9907998648705002E-5"/>
    <n v="5.4166314657777504E-4"/>
    <n v="5.6157115614041697E-4"/>
    <n v="1.1743700504303001"/>
    <n v="0.96966677904128995"/>
    <n v="0.20470327138900801"/>
  </r>
  <r>
    <x v="0"/>
    <x v="0"/>
    <x v="0"/>
    <x v="0"/>
    <x v="0"/>
    <x v="2250"/>
    <x v="2250"/>
    <x v="2"/>
    <n v="0.28090220689773598"/>
    <n v="0.33043837547302202"/>
    <n v="4.95361685752869E-2"/>
    <n v="-6.00814564677421E-5"/>
    <n v="4.6277127694338598E-4"/>
    <n v="5.2285275887697903E-4"/>
    <n v="1.17334997653961"/>
    <n v="0.94080591201782204"/>
    <n v="0.23254406452178999"/>
  </r>
  <r>
    <x v="0"/>
    <x v="0"/>
    <x v="0"/>
    <x v="0"/>
    <x v="0"/>
    <x v="2250"/>
    <x v="2250"/>
    <x v="3"/>
    <n v="8.0748647451400798E-2"/>
    <n v="0.12950247526168801"/>
    <n v="4.8753827810287503E-2"/>
    <n v="-5.80072402954102E-4"/>
    <n v="-6.0842252423754003E-5"/>
    <n v="5.1923014689236901E-4"/>
    <n v="1.17378997802734"/>
    <n v="0.92933857440948497"/>
    <n v="0.244451403617859"/>
  </r>
  <r>
    <x v="0"/>
    <x v="0"/>
    <x v="0"/>
    <x v="0"/>
    <x v="0"/>
    <x v="2250"/>
    <x v="2250"/>
    <x v="4"/>
    <n v="-0.116666704416275"/>
    <n v="-0.15042567253112801"/>
    <n v="3.3758968114852898E-2"/>
    <n v="1.75"/>
    <n v="-0.27553796768188499"/>
    <n v="2.0255379676818799"/>
    <n v="2644.5"/>
    <n v="2842.81567382812"/>
    <n v="198.315673828125"/>
  </r>
  <r>
    <x v="0"/>
    <x v="0"/>
    <x v="0"/>
    <x v="0"/>
    <x v="0"/>
    <x v="2250"/>
    <x v="2250"/>
    <x v="5"/>
    <n v="0.32897609472274802"/>
    <n v="0.19144663214683499"/>
    <n v="0.137529462575912"/>
    <n v="8.00000095367432"/>
    <n v="0.109247751533985"/>
    <n v="7.8907532691955602"/>
    <n v="2641"/>
    <n v="2068.73876953125"/>
    <n v="572.26123046875"/>
  </r>
  <r>
    <x v="0"/>
    <x v="0"/>
    <x v="0"/>
    <x v="0"/>
    <x v="0"/>
    <x v="2250"/>
    <x v="2250"/>
    <x v="6"/>
    <n v="0.26011562347412098"/>
    <n v="0.150100752711296"/>
    <n v="0.110014870762825"/>
    <n v="24"/>
    <n v="14.4837131500244"/>
    <n v="9.5162868499755895"/>
    <n v="3491"/>
    <n v="2891.89477539063"/>
    <n v="599.105224609375"/>
  </r>
  <r>
    <x v="0"/>
    <x v="0"/>
    <x v="0"/>
    <x v="0"/>
    <x v="0"/>
    <x v="2250"/>
    <x v="2250"/>
    <x v="7"/>
    <n v="-3.2863855361938497E-2"/>
    <n v="-7.6661005616187994E-2"/>
    <n v="4.3797150254249601E-2"/>
    <n v="11"/>
    <n v="6.3356032371520996"/>
    <n v="4.6643967628479004"/>
    <n v="3503"/>
    <n v="3620.15869140625"/>
    <n v="117.15869140625"/>
  </r>
  <r>
    <x v="0"/>
    <x v="0"/>
    <x v="0"/>
    <x v="0"/>
    <x v="0"/>
    <x v="2250"/>
    <x v="2250"/>
    <x v="8"/>
    <n v="0.26011562347412098"/>
    <n v="8.7178833782672896E-2"/>
    <n v="0.172936797142029"/>
    <n v="20.999998092651399"/>
    <n v="6.0409660339355504"/>
    <n v="14.959032058715801"/>
    <n v="3487"/>
    <n v="2955.03955078125"/>
    <n v="531.96044921875"/>
  </r>
  <r>
    <x v="0"/>
    <x v="0"/>
    <x v="0"/>
    <x v="0"/>
    <x v="0"/>
    <x v="2250"/>
    <x v="2250"/>
    <x v="9"/>
    <n v="-3.7383146584034001E-2"/>
    <n v="-0.10445749014616"/>
    <n v="6.7074343562126201E-2"/>
    <n v="7"/>
    <n v="-0.176954790949821"/>
    <n v="7.1769547462463397"/>
    <n v="3497"/>
    <n v="3656.2900390625"/>
    <n v="159.2900390625"/>
  </r>
  <r>
    <x v="0"/>
    <x v="0"/>
    <x v="0"/>
    <x v="0"/>
    <x v="0"/>
    <x v="2251"/>
    <x v="2251"/>
    <x v="0"/>
    <n v="7.5232341885566698E-2"/>
    <n v="4.7025922685861601E-2"/>
    <n v="2.82064191997051E-2"/>
    <n v="-5.9008592506870595E-4"/>
    <n v="-8.8808633154258099E-4"/>
    <n v="2.9800040647387499E-4"/>
    <n v="1.1737799644470199"/>
    <n v="1.07500183582306"/>
    <n v="9.8778128623962402E-2"/>
  </r>
  <r>
    <x v="0"/>
    <x v="0"/>
    <x v="0"/>
    <x v="0"/>
    <x v="0"/>
    <x v="2173"/>
    <x v="2173"/>
    <x v="8"/>
    <n v="0.24855494499206501"/>
    <n v="1.85506939888E-2"/>
    <n v="0.23000425100326499"/>
    <n v="20"/>
    <n v="0.104631841182709"/>
    <n v="19.895368576049801"/>
    <n v="3418"/>
    <n v="2917.865234375"/>
    <n v="500.134765625"/>
  </r>
  <r>
    <x v="0"/>
    <x v="0"/>
    <x v="0"/>
    <x v="0"/>
    <x v="0"/>
    <x v="2173"/>
    <x v="2173"/>
    <x v="9"/>
    <n v="0.102803766727448"/>
    <n v="-0.10556288808584199"/>
    <n v="0.20836666226386999"/>
    <n v="22"/>
    <n v="-0.29523238539695701"/>
    <n v="22.295232772827099"/>
    <n v="3422"/>
    <n v="3665.6796875"/>
    <n v="243.6796875"/>
  </r>
  <r>
    <x v="0"/>
    <x v="0"/>
    <x v="0"/>
    <x v="0"/>
    <x v="0"/>
    <x v="2252"/>
    <x v="2252"/>
    <x v="0"/>
    <n v="0.159474462270737"/>
    <n v="0.178836435079575"/>
    <n v="1.9361972808837901E-2"/>
    <n v="2.9993063071742703E-4"/>
    <n v="5.0448952242732005E-4"/>
    <n v="2.04558891709894E-4"/>
    <n v="1.1760599613189699"/>
    <n v="1.07619953155518"/>
    <n v="9.9860429763793904E-2"/>
  </r>
  <r>
    <x v="0"/>
    <x v="0"/>
    <x v="0"/>
    <x v="0"/>
    <x v="0"/>
    <x v="2252"/>
    <x v="2252"/>
    <x v="1"/>
    <n v="0.25747731328010598"/>
    <n v="0.256840139627457"/>
    <n v="6.37173652648926E-4"/>
    <n v="2.2995463223196601E-4"/>
    <n v="2.23038106923923E-4"/>
    <n v="6.9165253080427596E-6"/>
    <n v="1.1770499944686901"/>
    <n v="0.96408039331436202"/>
    <n v="0.212969601154327"/>
  </r>
  <r>
    <x v="0"/>
    <x v="0"/>
    <x v="0"/>
    <x v="0"/>
    <x v="0"/>
    <x v="2252"/>
    <x v="2252"/>
    <x v="2"/>
    <n v="0.30744343996048001"/>
    <n v="0.30044087767601002"/>
    <n v="7.0025622844696002E-3"/>
    <n v="2.20060450374149E-4"/>
    <n v="1.46148609928787E-4"/>
    <n v="7.3911840445362004E-5"/>
    <n v="1.1756900548934901"/>
    <n v="0.93458271026611295"/>
    <n v="0.24110734462738001"/>
  </r>
  <r>
    <x v="0"/>
    <x v="0"/>
    <x v="0"/>
    <x v="0"/>
    <x v="0"/>
    <x v="2252"/>
    <x v="2252"/>
    <x v="3"/>
    <n v="0.15681844949722301"/>
    <n v="0.13039655983448001"/>
    <n v="2.6421889662742601E-2"/>
    <n v="2.3007394338492299E-4"/>
    <n v="-5.13202176080085E-5"/>
    <n v="2.8139416826888903E-4"/>
    <n v="1.17628002166748"/>
    <n v="0.920343637466431"/>
    <n v="0.25593638420105003"/>
  </r>
  <r>
    <x v="0"/>
    <x v="0"/>
    <x v="0"/>
    <x v="0"/>
    <x v="0"/>
    <x v="2252"/>
    <x v="2252"/>
    <x v="4"/>
    <n v="-0.18333336710929901"/>
    <n v="-0.152827173471451"/>
    <n v="3.05061936378479E-2"/>
    <n v="-2.24999952316284"/>
    <n v="-0.41962799429893499"/>
    <n v="1.83037149906158"/>
    <n v="2633.5"/>
    <n v="2849.78686523438"/>
    <n v="216.286865234375"/>
  </r>
  <r>
    <x v="0"/>
    <x v="0"/>
    <x v="0"/>
    <x v="0"/>
    <x v="0"/>
    <x v="2252"/>
    <x v="2252"/>
    <x v="5"/>
    <n v="0.15468414127826699"/>
    <n v="0.192319646477699"/>
    <n v="3.7635505199432401E-2"/>
    <n v="-2.00000023841858"/>
    <n v="0.15933695435524001"/>
    <n v="2.1593372821807901"/>
    <n v="2631.25"/>
    <n v="2053.67578125"/>
    <n v="577.57421875"/>
  </r>
  <r>
    <x v="0"/>
    <x v="0"/>
    <x v="0"/>
    <x v="0"/>
    <x v="0"/>
    <x v="2252"/>
    <x v="2252"/>
    <x v="6"/>
    <n v="-5.7803243398666399E-3"/>
    <n v="0.175123080611229"/>
    <n v="0.180903404951096"/>
    <n v="1"/>
    <n v="16.648145675659201"/>
    <n v="15.648145675659199"/>
    <n v="3421"/>
    <n v="2828.16967773438"/>
    <n v="592.830322265625"/>
  </r>
  <r>
    <x v="0"/>
    <x v="0"/>
    <x v="0"/>
    <x v="0"/>
    <x v="0"/>
    <x v="2252"/>
    <x v="2252"/>
    <x v="7"/>
    <n v="-1.4084510505199399E-2"/>
    <n v="-6.7370072007179302E-2"/>
    <n v="5.32855615019798E-2"/>
    <n v="13"/>
    <n v="7.3250880241393999"/>
    <n v="5.6749119758606001"/>
    <n v="3439"/>
    <n v="3606.4365234375"/>
    <n v="167.4365234375"/>
  </r>
  <r>
    <x v="0"/>
    <x v="0"/>
    <x v="0"/>
    <x v="0"/>
    <x v="0"/>
    <x v="2252"/>
    <x v="2252"/>
    <x v="8"/>
    <n v="2.8901770710945102E-2"/>
    <n v="9.2268548905849498E-2"/>
    <n v="6.33667781949043E-2"/>
    <n v="1"/>
    <n v="6.4812264442443803"/>
    <n v="5.4812264442443803"/>
    <n v="3419"/>
    <n v="2924.34643554687"/>
    <n v="494.653564453125"/>
  </r>
  <r>
    <x v="0"/>
    <x v="0"/>
    <x v="0"/>
    <x v="0"/>
    <x v="0"/>
    <x v="2252"/>
    <x v="2252"/>
    <x v="9"/>
    <n v="3.7383198738098103E-2"/>
    <n v="-0.102890320122242"/>
    <n v="0.14027351140975999"/>
    <n v="14.9999990463257"/>
    <n v="-9.2675909399986302E-3"/>
    <n v="15.0092668533325"/>
    <n v="3437"/>
    <n v="3665.67041015625"/>
    <n v="228.67041015625"/>
  </r>
  <r>
    <x v="0"/>
    <x v="0"/>
    <x v="0"/>
    <x v="0"/>
    <x v="0"/>
    <x v="2253"/>
    <x v="2253"/>
    <x v="0"/>
    <n v="0.15381017327308699"/>
    <n v="0.246690317988396"/>
    <n v="9.2880144715309101E-2"/>
    <n v="2.4008752370718899E-4"/>
    <n v="1.2213647132739401E-3"/>
    <n v="9.8127720411866903E-4"/>
    <n v="1.1763000488281301"/>
    <n v="1.07742094993591"/>
    <n v="9.88790988922119E-2"/>
  </r>
  <r>
    <x v="0"/>
    <x v="0"/>
    <x v="0"/>
    <x v="0"/>
    <x v="0"/>
    <x v="2253"/>
    <x v="2253"/>
    <x v="1"/>
    <n v="0.31459444761276201"/>
    <n v="0.28856095671653698"/>
    <n v="2.6033490896225E-2"/>
    <n v="8.4996223449706999E-4"/>
    <n v="5.6736817350611102E-4"/>
    <n v="2.8259406099095903E-4"/>
    <n v="1.17789995670319"/>
    <n v="0.96464776992797896"/>
    <n v="0.21325218677520799"/>
  </r>
  <r>
    <x v="0"/>
    <x v="0"/>
    <x v="0"/>
    <x v="0"/>
    <x v="0"/>
    <x v="2253"/>
    <x v="2253"/>
    <x v="2"/>
    <n v="0.34154042601585399"/>
    <n v="0.33690887689590499"/>
    <n v="4.63154911994934E-3"/>
    <n v="5.7995307724922895E-4"/>
    <n v="5.3106725681573196E-4"/>
    <n v="4.8885820433497402E-5"/>
    <n v="1.17627000808716"/>
    <n v="0.93511378765106201"/>
    <n v="0.241156220436096"/>
  </r>
  <r>
    <x v="0"/>
    <x v="0"/>
    <x v="0"/>
    <x v="0"/>
    <x v="0"/>
    <x v="2253"/>
    <x v="2253"/>
    <x v="3"/>
    <n v="0.24131682515144301"/>
    <n v="0.13337694108486201"/>
    <n v="0.107939884066582"/>
    <n v="1.1299849720671799E-3"/>
    <n v="-1.95790416910313E-5"/>
    <n v="1.1495640501379999E-3"/>
    <n v="1.1774100065231301"/>
    <n v="0.920324087142944"/>
    <n v="0.25708591938018799"/>
  </r>
  <r>
    <x v="0"/>
    <x v="0"/>
    <x v="0"/>
    <x v="0"/>
    <x v="0"/>
    <x v="2253"/>
    <x v="2253"/>
    <x v="4"/>
    <n v="-0.16250003874301899"/>
    <n v="-0.15216457843780501"/>
    <n v="1.03354603052139E-2"/>
    <n v="-0.99999988079071001"/>
    <n v="-0.37987229228019698"/>
    <n v="0.62012755870819103"/>
    <n v="2632.5"/>
    <n v="2849.40698242188"/>
    <n v="216.906982421875"/>
  </r>
  <r>
    <x v="0"/>
    <x v="0"/>
    <x v="0"/>
    <x v="0"/>
    <x v="0"/>
    <x v="2253"/>
    <x v="2253"/>
    <x v="5"/>
    <n v="0.18082793056964899"/>
    <n v="0.18462803959846499"/>
    <n v="3.8001090288162201E-3"/>
    <n v="-0.50000023841857899"/>
    <n v="-0.28196901082992598"/>
    <n v="0.21803122758865401"/>
    <n v="2630.75"/>
    <n v="2053.39379882812"/>
    <n v="577.356201171875"/>
  </r>
  <r>
    <x v="0"/>
    <x v="0"/>
    <x v="0"/>
    <x v="0"/>
    <x v="0"/>
    <x v="2253"/>
    <x v="2253"/>
    <x v="6"/>
    <n v="0.17919076979160301"/>
    <n v="8.2832992076873793E-2"/>
    <n v="9.6357777714729295E-2"/>
    <n v="17"/>
    <n v="8.6650524139404297"/>
    <n v="8.3349475860595703"/>
    <n v="3438"/>
    <n v="2836.83471679688"/>
    <n v="601.165283203125"/>
  </r>
  <r>
    <x v="0"/>
    <x v="0"/>
    <x v="0"/>
    <x v="0"/>
    <x v="0"/>
    <x v="2253"/>
    <x v="2253"/>
    <x v="7"/>
    <n v="-0.13615024089813199"/>
    <n v="-0.101097442209721"/>
    <n v="3.5052798688411699E-2"/>
    <n v="0"/>
    <n v="3.7331230640411399"/>
    <n v="3.7331230640411399"/>
    <n v="3439"/>
    <n v="3610.16967773438"/>
    <n v="171.169677734375"/>
  </r>
  <r>
    <x v="0"/>
    <x v="0"/>
    <x v="0"/>
    <x v="0"/>
    <x v="0"/>
    <x v="2253"/>
    <x v="2253"/>
    <x v="8"/>
    <n v="0.15606939792633101"/>
    <n v="5.8365132659673698E-2"/>
    <n v="9.7704261541366605E-2"/>
    <n v="12"/>
    <n v="3.5485808849334699"/>
    <n v="8.4514188766479492"/>
    <n v="3431"/>
    <n v="2927.89501953125"/>
    <n v="503.10498046875"/>
  </r>
  <r>
    <x v="0"/>
    <x v="0"/>
    <x v="0"/>
    <x v="0"/>
    <x v="0"/>
    <x v="2253"/>
    <x v="2253"/>
    <x v="9"/>
    <n v="-0.102803707122803"/>
    <n v="-0.103545792400837"/>
    <n v="7.4208527803420999E-4"/>
    <n v="0"/>
    <n v="-7.9403124749660506E-2"/>
    <n v="7.9403124749660506E-2"/>
    <n v="3437"/>
    <n v="3665.59106445313"/>
    <n v="228.591064453125"/>
  </r>
  <r>
    <x v="0"/>
    <x v="0"/>
    <x v="0"/>
    <x v="0"/>
    <x v="0"/>
    <x v="2254"/>
    <x v="2254"/>
    <x v="0"/>
    <n v="0.227626398205757"/>
    <n v="0.29239267110824602"/>
    <n v="6.4766272902488695E-2"/>
    <n v="1.01995468139648E-3"/>
    <n v="1.7042092513293E-3"/>
    <n v="6.8425456993281798E-4"/>
    <n v="1.1773200035095199"/>
    <n v="1.0791251659393299"/>
    <n v="9.8194837570190402E-2"/>
  </r>
  <r>
    <x v="0"/>
    <x v="0"/>
    <x v="0"/>
    <x v="0"/>
    <x v="0"/>
    <x v="2254"/>
    <x v="2254"/>
    <x v="1"/>
    <n v="0.63888049125671398"/>
    <n v="0.309244364500046"/>
    <n v="0.32963612675666798"/>
    <n v="4.3700933456420898E-3"/>
    <n v="7.9188693780452002E-4"/>
    <n v="3.5782065242528898E-3"/>
    <n v="1.1822700500488299"/>
    <n v="0.96543967723846402"/>
    <n v="0.21683037281036399"/>
  </r>
  <r>
    <x v="0"/>
    <x v="0"/>
    <x v="0"/>
    <x v="0"/>
    <x v="0"/>
    <x v="2254"/>
    <x v="2254"/>
    <x v="2"/>
    <n v="0.32543498277664201"/>
    <n v="0.352274149656296"/>
    <n v="2.6839166879653899E-2"/>
    <n v="4.09960630349815E-4"/>
    <n v="6.9324718788266204E-4"/>
    <n v="2.8328655753284698E-4"/>
    <n v="1.17667996883392"/>
    <n v="0.93580704927444502"/>
    <n v="0.24087291955947901"/>
  </r>
  <r>
    <x v="0"/>
    <x v="0"/>
    <x v="0"/>
    <x v="0"/>
    <x v="0"/>
    <x v="2254"/>
    <x v="2254"/>
    <x v="3"/>
    <n v="0.56901240348815896"/>
    <n v="0.12000981718301799"/>
    <n v="0.44900259375572199"/>
    <n v="4.61995555087924E-3"/>
    <n v="-1.6193943156395099E-4"/>
    <n v="4.7818948514759497E-3"/>
    <n v="1.18202996253967"/>
    <n v="0.92016214132309004"/>
    <n v="0.26186782121658297"/>
  </r>
  <r>
    <x v="0"/>
    <x v="0"/>
    <x v="0"/>
    <x v="0"/>
    <x v="0"/>
    <x v="2254"/>
    <x v="2254"/>
    <x v="4"/>
    <n v="-0.10833337157964699"/>
    <n v="-0.14241702854633301"/>
    <n v="3.40836569666862E-2"/>
    <n v="2.25"/>
    <n v="0.20498065650463099"/>
    <n v="2.0450193881988499"/>
    <n v="2634.75"/>
    <n v="2849.61206054688"/>
    <n v="214.862060546875"/>
  </r>
  <r>
    <x v="0"/>
    <x v="0"/>
    <x v="0"/>
    <x v="0"/>
    <x v="0"/>
    <x v="2254"/>
    <x v="2254"/>
    <x v="5"/>
    <n v="0.21359278261661499"/>
    <n v="0.19831675291061401"/>
    <n v="1.5276029706001301E-2"/>
    <n v="1.37988317012787"/>
    <n v="0.50342094898223899"/>
    <n v="0.87646222114562999"/>
    <n v="2632.1298828125"/>
    <n v="2053.89721679688"/>
    <n v="578.232666015625"/>
  </r>
  <r>
    <x v="0"/>
    <x v="0"/>
    <x v="0"/>
    <x v="0"/>
    <x v="0"/>
    <x v="2254"/>
    <x v="2254"/>
    <x v="6"/>
    <n v="-4.0462404489517198E-2"/>
    <n v="-1.80966220796108E-2"/>
    <n v="2.2365782409906401E-2"/>
    <n v="-2"/>
    <n v="-6.5359778702259105E-2"/>
    <n v="1.9346401691436801"/>
    <n v="3436"/>
    <n v="2836.76928710938"/>
    <n v="599.230712890625"/>
  </r>
  <r>
    <x v="0"/>
    <x v="0"/>
    <x v="0"/>
    <x v="0"/>
    <x v="0"/>
    <x v="2254"/>
    <x v="2254"/>
    <x v="7"/>
    <n v="-0.13615024089813199"/>
    <n v="-0.137438595294952"/>
    <n v="1.2883543968200701E-3"/>
    <n v="0"/>
    <n v="-0.137209743261337"/>
    <n v="0.137209743261337"/>
    <n v="3439"/>
    <n v="3610.03247070312"/>
    <n v="171.032470703125"/>
  </r>
  <r>
    <x v="0"/>
    <x v="0"/>
    <x v="0"/>
    <x v="0"/>
    <x v="0"/>
    <x v="2254"/>
    <x v="2254"/>
    <x v="8"/>
    <n v="6.3583850860595703E-2"/>
    <n v="1.00975418463349E-2"/>
    <n v="5.3486309945583302E-2"/>
    <n v="4"/>
    <n v="-0.62656581401824996"/>
    <n v="4.62656593322754"/>
    <n v="3435"/>
    <n v="2927.2685546875"/>
    <n v="507.7314453125"/>
  </r>
  <r>
    <x v="0"/>
    <x v="0"/>
    <x v="0"/>
    <x v="0"/>
    <x v="0"/>
    <x v="2254"/>
    <x v="2254"/>
    <x v="9"/>
    <n v="-0.11214949935674701"/>
    <n v="-0.108040787279606"/>
    <n v="4.1087120771408098E-3"/>
    <n v="-0.99999982118606601"/>
    <n v="-0.56036758422851596"/>
    <n v="0.43963223695754999"/>
    <n v="3436"/>
    <n v="3665.03076171875"/>
    <n v="229.03076171875"/>
  </r>
  <r>
    <x v="0"/>
    <x v="0"/>
    <x v="0"/>
    <x v="0"/>
    <x v="0"/>
    <x v="2255"/>
    <x v="2255"/>
    <x v="0"/>
    <n v="0.57973724603652999"/>
    <n v="0.65707314014434803"/>
    <n v="7.7335894107818604E-2"/>
    <n v="4.7399997711181597E-3"/>
    <n v="5.5570523254573302E-3"/>
    <n v="8.1705255433917002E-4"/>
    <n v="1.1820600032806401"/>
    <n v="1.0846822261810301"/>
    <n v="9.7377777099609403E-2"/>
  </r>
  <r>
    <x v="0"/>
    <x v="0"/>
    <x v="0"/>
    <x v="0"/>
    <x v="0"/>
    <x v="2255"/>
    <x v="2255"/>
    <x v="1"/>
    <n v="0.26484620571136502"/>
    <n v="0.47716543078422502"/>
    <n v="0.212319225072861"/>
    <n v="3.0994409462437001E-4"/>
    <n v="2.6146734599024101E-3"/>
    <n v="2.3047293070703702E-3"/>
    <n v="1.1825799942016599"/>
    <n v="0.96805435419082597"/>
    <n v="0.21452564001083399"/>
  </r>
  <r>
    <x v="0"/>
    <x v="0"/>
    <x v="0"/>
    <x v="0"/>
    <x v="0"/>
    <x v="2255"/>
    <x v="2255"/>
    <x v="2"/>
    <n v="0.72146397829055797"/>
    <n v="0.54368662834167503"/>
    <n v="0.177777349948883"/>
    <n v="4.5900344848632804E-3"/>
    <n v="2.71360017359257E-3"/>
    <n v="1.8764343112707099E-3"/>
    <n v="1.18127000331879"/>
    <n v="0.93852066993713401"/>
    <n v="0.242749333381653"/>
  </r>
  <r>
    <x v="0"/>
    <x v="0"/>
    <x v="0"/>
    <x v="0"/>
    <x v="0"/>
    <x v="2255"/>
    <x v="2255"/>
    <x v="3"/>
    <n v="0.17652988433837899"/>
    <n v="0.111854143440723"/>
    <n v="6.4675740897655501E-2"/>
    <n v="4.4000148773193397E-4"/>
    <n v="-2.4879767443053403E-4"/>
    <n v="6.8879919126629797E-4"/>
    <n v="1.1824699640273999"/>
    <n v="0.91991335153579701"/>
    <n v="0.262556612491608"/>
  </r>
  <r>
    <x v="0"/>
    <x v="0"/>
    <x v="0"/>
    <x v="0"/>
    <x v="0"/>
    <x v="2255"/>
    <x v="2255"/>
    <x v="4"/>
    <n v="-0.150000035762787"/>
    <n v="-0.142387375235558"/>
    <n v="7.6126605272293099E-3"/>
    <n v="-0.24999974668026001"/>
    <n v="0.20675985515117601"/>
    <n v="0.45675960183143599"/>
    <n v="2634.5"/>
    <n v="2849.81884765625"/>
    <n v="215.31884765625"/>
  </r>
  <r>
    <x v="0"/>
    <x v="0"/>
    <x v="0"/>
    <x v="0"/>
    <x v="0"/>
    <x v="2255"/>
    <x v="2255"/>
    <x v="5"/>
    <n v="0.187278777360916"/>
    <n v="0.19589143991470301"/>
    <n v="8.6126625537872297E-3"/>
    <n v="-0.129882916808128"/>
    <n v="0.36426860094070401"/>
    <n v="0.49415153264999401"/>
    <n v="2632"/>
    <n v="2054.26147460938"/>
    <n v="577.738525390625"/>
  </r>
  <r>
    <x v="0"/>
    <x v="0"/>
    <x v="0"/>
    <x v="0"/>
    <x v="0"/>
    <x v="2255"/>
    <x v="2255"/>
    <x v="6"/>
    <n v="-5.7803243398666399E-3"/>
    <n v="-1.0514353401958901E-2"/>
    <n v="4.7340290620922999E-3"/>
    <n v="1"/>
    <n v="0.59050649404525801"/>
    <n v="0.40949350595474199"/>
    <n v="3437"/>
    <n v="2837.35986328125"/>
    <n v="599.64013671875"/>
  </r>
  <r>
    <x v="0"/>
    <x v="0"/>
    <x v="0"/>
    <x v="0"/>
    <x v="0"/>
    <x v="2255"/>
    <x v="2255"/>
    <x v="7"/>
    <n v="-0.107981227338314"/>
    <n v="-0.13303896784782401"/>
    <n v="2.5057740509509999E-2"/>
    <n v="3"/>
    <n v="0.33135056495666498"/>
    <n v="2.6686494350433301"/>
    <n v="3442"/>
    <n v="3610.36376953125"/>
    <n v="168.36376953125"/>
  </r>
  <r>
    <x v="0"/>
    <x v="0"/>
    <x v="0"/>
    <x v="0"/>
    <x v="0"/>
    <x v="2255"/>
    <x v="2255"/>
    <x v="8"/>
    <n v="5.7803839445114101E-3"/>
    <n v="1.8571272492408801E-2"/>
    <n v="1.2790888547897301E-2"/>
    <n v="-1"/>
    <n v="0.10641188174486201"/>
    <n v="1.10641193389893"/>
    <n v="3434"/>
    <n v="2927.375"/>
    <n v="506.625"/>
  </r>
  <r>
    <x v="0"/>
    <x v="0"/>
    <x v="0"/>
    <x v="0"/>
    <x v="0"/>
    <x v="2255"/>
    <x v="2255"/>
    <x v="9"/>
    <n v="-5.60747385025024E-2"/>
    <n v="-0.101591318845749"/>
    <n v="4.5516580343246502E-2"/>
    <n v="5"/>
    <n v="0.12972554564475999"/>
    <n v="4.8702745437622097"/>
    <n v="3441"/>
    <n v="3665.16040039063"/>
    <n v="224.160400390625"/>
  </r>
  <r>
    <x v="0"/>
    <x v="0"/>
    <x v="0"/>
    <x v="0"/>
    <x v="0"/>
    <x v="2256"/>
    <x v="2256"/>
    <x v="0"/>
    <n v="0.168004736304283"/>
    <n v="0.16714173555374101"/>
    <n v="8.6300075054168701E-4"/>
    <n v="3.9005282451398698E-4"/>
    <n v="3.8093523471616198E-4"/>
    <n v="9.1175897978246195E-6"/>
    <n v="1.18245005607605"/>
    <n v="1.0850632190704299"/>
    <n v="9.7386837005615207E-2"/>
  </r>
  <r>
    <x v="0"/>
    <x v="0"/>
    <x v="0"/>
    <x v="0"/>
    <x v="0"/>
    <x v="2256"/>
    <x v="2256"/>
    <x v="1"/>
    <n v="0.28880882263183599"/>
    <n v="0.240425050258636"/>
    <n v="4.8383772373199498E-2"/>
    <n v="5.7005876442417502E-4"/>
    <n v="4.4851996790384901E-5"/>
    <n v="5.2520679309964202E-4"/>
    <n v="1.18315005302429"/>
    <n v="0.96809917688369795"/>
    <n v="0.21505087614059401"/>
  </r>
  <r>
    <x v="0"/>
    <x v="0"/>
    <x v="0"/>
    <x v="0"/>
    <x v="0"/>
    <x v="2256"/>
    <x v="2256"/>
    <x v="2"/>
    <n v="0.36617296934127802"/>
    <n v="0.27741122245788602"/>
    <n v="8.8761746883392306E-2"/>
    <n v="8.3994882879778699E-4"/>
    <n v="-9.6928692073561305E-5"/>
    <n v="9.3687750631943302E-4"/>
    <n v="1.1821099519729601"/>
    <n v="0.938423752784729"/>
    <n v="0.24368619918823201"/>
  </r>
  <r>
    <x v="0"/>
    <x v="0"/>
    <x v="0"/>
    <x v="0"/>
    <x v="0"/>
    <x v="2256"/>
    <x v="2256"/>
    <x v="3"/>
    <n v="0.13240581750869801"/>
    <n v="0.118160620331764"/>
    <n v="1.4245197176933301E-2"/>
    <n v="-2.9921546229161298E-5"/>
    <n v="-1.81633455213159E-4"/>
    <n v="1.51711908983998E-4"/>
    <n v="1.18244004249573"/>
    <n v="0.91973173618316695"/>
    <n v="0.26270830631256098"/>
  </r>
  <r>
    <x v="0"/>
    <x v="0"/>
    <x v="0"/>
    <x v="0"/>
    <x v="0"/>
    <x v="2256"/>
    <x v="2256"/>
    <x v="4"/>
    <n v="-0.179166704416275"/>
    <n v="-0.143599808216095"/>
    <n v="3.5566896200180102E-2"/>
    <n v="-1.99999976158142"/>
    <n v="0.134013891220093"/>
    <n v="2.1340136528015101"/>
    <n v="2632.5"/>
    <n v="2849.95288085938"/>
    <n v="217.452880859375"/>
  </r>
  <r>
    <x v="0"/>
    <x v="0"/>
    <x v="0"/>
    <x v="0"/>
    <x v="0"/>
    <x v="2256"/>
    <x v="2256"/>
    <x v="5"/>
    <n v="0.15032684803009"/>
    <n v="0.17442649602890001"/>
    <n v="2.4099647998809801E-2"/>
    <n v="-2.25"/>
    <n v="-0.86728256940841697"/>
    <n v="1.38271737098694"/>
    <n v="2629.75"/>
    <n v="2053.39428710937"/>
    <n v="576.355712890625"/>
  </r>
  <r>
    <x v="0"/>
    <x v="0"/>
    <x v="0"/>
    <x v="0"/>
    <x v="0"/>
    <x v="2256"/>
    <x v="2256"/>
    <x v="6"/>
    <n v="4.04624491930008E-2"/>
    <n v="1.9664613530039801E-2"/>
    <n v="2.0797835662960999E-2"/>
    <n v="5"/>
    <n v="3.2009873390197798"/>
    <n v="1.7990126609802199"/>
    <n v="3442"/>
    <n v="2840.56079101562"/>
    <n v="601.439208984375"/>
  </r>
  <r>
    <x v="0"/>
    <x v="0"/>
    <x v="0"/>
    <x v="0"/>
    <x v="0"/>
    <x v="2256"/>
    <x v="2256"/>
    <x v="7"/>
    <n v="-0.13615024089813199"/>
    <n v="-0.11378670483827601"/>
    <n v="2.2363536059856401E-2"/>
    <n v="0"/>
    <n v="2.3817164897918701"/>
    <n v="2.3817164897918701"/>
    <n v="3442"/>
    <n v="3612.74560546875"/>
    <n v="170.74560546875"/>
  </r>
  <r>
    <x v="0"/>
    <x v="0"/>
    <x v="0"/>
    <x v="0"/>
    <x v="0"/>
    <x v="2256"/>
    <x v="2256"/>
    <x v="8"/>
    <n v="4.0462464094162001E-2"/>
    <n v="2.91959885507822E-2"/>
    <n v="1.1266475543379799E-2"/>
    <n v="2"/>
    <n v="1.0254498720169101"/>
    <n v="0.97455012798309304"/>
    <n v="3436"/>
    <n v="2928.400390625"/>
    <n v="507.599609375"/>
  </r>
  <r>
    <x v="0"/>
    <x v="0"/>
    <x v="0"/>
    <x v="0"/>
    <x v="0"/>
    <x v="2256"/>
    <x v="2256"/>
    <x v="9"/>
    <n v="-0.14018687605857799"/>
    <n v="-9.4508595764636993E-2"/>
    <n v="4.5678280293941498E-2"/>
    <n v="-3.99999928474426"/>
    <n v="0.88757693767547596"/>
    <n v="4.8875761032104501"/>
    <n v="3437"/>
    <n v="3666.04809570313"/>
    <n v="229.048095703125"/>
  </r>
  <r>
    <x v="0"/>
    <x v="0"/>
    <x v="0"/>
    <x v="0"/>
    <x v="0"/>
    <x v="2178"/>
    <x v="2178"/>
    <x v="7"/>
    <n v="-0.18309859931469"/>
    <n v="-0.13276714086532601"/>
    <n v="5.0331458449363702E-2"/>
    <n v="-5"/>
    <n v="0.360300153493881"/>
    <n v="5.3603000640869096"/>
    <n v="3419"/>
    <n v="3617.57275390625"/>
    <n v="198.57275390625"/>
  </r>
  <r>
    <x v="0"/>
    <x v="0"/>
    <x v="0"/>
    <x v="0"/>
    <x v="0"/>
    <x v="2178"/>
    <x v="2178"/>
    <x v="8"/>
    <n v="-1.7341002821922299E-2"/>
    <n v="1.5946192666888199E-2"/>
    <n v="3.3287197351455702E-2"/>
    <n v="-3"/>
    <n v="-0.120657525956631"/>
    <n v="2.8793425559997599"/>
    <n v="3415"/>
    <n v="2909.57495117188"/>
    <n v="505.425048828125"/>
  </r>
  <r>
    <x v="0"/>
    <x v="0"/>
    <x v="0"/>
    <x v="0"/>
    <x v="0"/>
    <x v="2178"/>
    <x v="2178"/>
    <x v="9"/>
    <n v="-0.13084109127521501"/>
    <n v="-0.101230621337891"/>
    <n v="2.96104699373245E-2"/>
    <n v="-3.00000023841858"/>
    <n v="0.16832017898559601"/>
    <n v="3.1683204174041699"/>
    <n v="3416"/>
    <n v="3681.97436523438"/>
    <n v="265.974365234375"/>
  </r>
  <r>
    <x v="0"/>
    <x v="0"/>
    <x v="0"/>
    <x v="0"/>
    <x v="0"/>
    <x v="2257"/>
    <x v="2257"/>
    <x v="0"/>
    <n v="0.173680305480957"/>
    <n v="0.24762935936451"/>
    <n v="7.3949053883552607E-2"/>
    <n v="4.5001512626186002E-4"/>
    <n v="1.23128562700003E-3"/>
    <n v="7.8127050073817405E-4"/>
    <n v="1.1786700487136801"/>
    <n v="1.07306969165802"/>
    <n v="0.10560035705566399"/>
  </r>
  <r>
    <x v="0"/>
    <x v="0"/>
    <x v="0"/>
    <x v="0"/>
    <x v="0"/>
    <x v="2257"/>
    <x v="2257"/>
    <x v="1"/>
    <n v="0.244584515690804"/>
    <n v="0.27862396836280801"/>
    <n v="3.40394526720047E-2"/>
    <n v="9.0003071818500798E-5"/>
    <n v="4.5950198546052001E-4"/>
    <n v="3.6949891364201898E-4"/>
    <n v="1.1789900064468399"/>
    <n v="0.95637983083724998"/>
    <n v="0.22261017560958901"/>
  </r>
  <r>
    <x v="0"/>
    <x v="0"/>
    <x v="0"/>
    <x v="0"/>
    <x v="0"/>
    <x v="2257"/>
    <x v="2257"/>
    <x v="2"/>
    <n v="0.33870559930801403"/>
    <n v="0.32810893654823298"/>
    <n v="1.0596662759780899E-2"/>
    <n v="5.5003160377964399E-4"/>
    <n v="4.3818412814289299E-4"/>
    <n v="1.1184747563675E-4"/>
    <n v="1.1785700321197501"/>
    <n v="0.92572784423828103"/>
    <n v="0.25284218788147"/>
  </r>
  <r>
    <x v="0"/>
    <x v="0"/>
    <x v="0"/>
    <x v="0"/>
    <x v="0"/>
    <x v="2257"/>
    <x v="2257"/>
    <x v="3"/>
    <n v="0.15586701035499601"/>
    <n v="0.12036839127540599"/>
    <n v="3.5498619079589802E-2"/>
    <n v="2.1994106646161499E-4"/>
    <n v="-1.58120601554401E-4"/>
    <n v="3.78061668016016E-4"/>
    <n v="1.1788799762725799"/>
    <n v="0.91056585311889604"/>
    <n v="0.26831412315368702"/>
  </r>
  <r>
    <x v="0"/>
    <x v="0"/>
    <x v="0"/>
    <x v="0"/>
    <x v="0"/>
    <x v="2257"/>
    <x v="2257"/>
    <x v="4"/>
    <n v="-0.15216475725174"/>
    <n v="-0.140670880675316"/>
    <n v="1.14938765764236E-2"/>
    <n v="-0.37988302111625699"/>
    <n v="0.30974951386451699"/>
    <n v="0.68963253498077404"/>
    <n v="2669.75"/>
    <n v="2868.49340820313"/>
    <n v="198.743408203125"/>
  </r>
  <r>
    <x v="0"/>
    <x v="0"/>
    <x v="0"/>
    <x v="0"/>
    <x v="0"/>
    <x v="2257"/>
    <x v="2257"/>
    <x v="5"/>
    <n v="0.202614426612854"/>
    <n v="0.190739050507545"/>
    <n v="1.18753761053085E-2"/>
    <n v="0.75"/>
    <n v="6.8650253117084503E-2"/>
    <n v="0.68134975433349598"/>
    <n v="2666.5"/>
    <n v="2039.39404296875"/>
    <n v="627.10595703125"/>
  </r>
  <r>
    <x v="0"/>
    <x v="0"/>
    <x v="0"/>
    <x v="0"/>
    <x v="0"/>
    <x v="2257"/>
    <x v="2257"/>
    <x v="6"/>
    <n v="-2.8901711106300399E-2"/>
    <n v="-5.8750603348016697E-2"/>
    <n v="2.9848892241716399E-2"/>
    <n v="-1"/>
    <n v="-3.5819292068481401"/>
    <n v="2.5819292068481401"/>
    <n v="3417"/>
    <n v="2804.54125976563"/>
    <n v="612.458740234375"/>
  </r>
  <r>
    <x v="0"/>
    <x v="0"/>
    <x v="0"/>
    <x v="0"/>
    <x v="0"/>
    <x v="2257"/>
    <x v="2257"/>
    <x v="7"/>
    <n v="-0.15492957830429099"/>
    <n v="-0.150319948792458"/>
    <n v="4.6096295118331901E-3"/>
    <n v="-1.99999940395355"/>
    <n v="-1.5090738534927399"/>
    <n v="0.49092555046081499"/>
    <n v="3417"/>
    <n v="3616.06372070313"/>
    <n v="199.063720703125"/>
  </r>
  <r>
    <x v="0"/>
    <x v="0"/>
    <x v="0"/>
    <x v="0"/>
    <x v="0"/>
    <x v="2257"/>
    <x v="2257"/>
    <x v="8"/>
    <n v="-5.78030943870544E-3"/>
    <n v="-4.3948935344815298E-3"/>
    <n v="1.38541590422392E-3"/>
    <n v="-2"/>
    <n v="-1.88016140460968"/>
    <n v="0.11983859539032"/>
    <n v="3413"/>
    <n v="2907.69482421875"/>
    <n v="505.30517578125"/>
  </r>
  <r>
    <x v="0"/>
    <x v="0"/>
    <x v="0"/>
    <x v="0"/>
    <x v="0"/>
    <x v="2257"/>
    <x v="2257"/>
    <x v="9"/>
    <n v="-0.121495291590691"/>
    <n v="-0.104040704667568"/>
    <n v="1.7454586923122399E-2"/>
    <n v="-1.99999964237213"/>
    <n v="-0.13235874474048601"/>
    <n v="1.8676408529281601"/>
    <n v="3414"/>
    <n v="3681.84204101563"/>
    <n v="267.842041015625"/>
  </r>
  <r>
    <x v="0"/>
    <x v="0"/>
    <x v="0"/>
    <x v="0"/>
    <x v="0"/>
    <x v="2258"/>
    <x v="2258"/>
    <x v="0"/>
    <n v="0.150007650256157"/>
    <n v="0.242346942424774"/>
    <n v="9.2339292168617207E-2"/>
    <n v="1.99913920368999E-4"/>
    <n v="1.17547693662345E-3"/>
    <n v="9.7556301625445496E-4"/>
    <n v="1.1788699626922601"/>
    <n v="1.0742452144622801"/>
    <n v="0.10462474822998"/>
  </r>
  <r>
    <x v="0"/>
    <x v="0"/>
    <x v="0"/>
    <x v="0"/>
    <x v="0"/>
    <x v="2258"/>
    <x v="2258"/>
    <x v="1"/>
    <n v="0.25655484199523898"/>
    <n v="0.27824476361274703"/>
    <n v="2.16899216175079E-2"/>
    <n v="2.1994119742885199E-4"/>
    <n v="4.5538571430370201E-4"/>
    <n v="2.3544451687485001E-4"/>
    <n v="1.17920994758606"/>
    <n v="0.95683521032333396"/>
    <n v="0.222374737262726"/>
  </r>
  <r>
    <x v="0"/>
    <x v="0"/>
    <x v="0"/>
    <x v="0"/>
    <x v="0"/>
    <x v="2258"/>
    <x v="2258"/>
    <x v="2"/>
    <n v="0.29890507459640497"/>
    <n v="0.33012509346008301"/>
    <n v="3.1220018863677999E-2"/>
    <n v="1.29938256577589E-4"/>
    <n v="4.5946461614221302E-4"/>
    <n v="3.2952637411654001E-4"/>
    <n v="1.17869997024536"/>
    <n v="0.92618733644485496"/>
    <n v="0.25251263380050698"/>
  </r>
  <r>
    <x v="0"/>
    <x v="0"/>
    <x v="0"/>
    <x v="0"/>
    <x v="0"/>
    <x v="2258"/>
    <x v="2258"/>
    <x v="3"/>
    <n v="0.16619844734668701"/>
    <n v="0.122151903808117"/>
    <n v="4.4046543538570397E-2"/>
    <n v="3.2997128437273199E-4"/>
    <n v="-1.3912613212596601E-4"/>
    <n v="4.6909740194678301E-4"/>
    <n v="1.17920994758606"/>
    <n v="0.91042673587799094"/>
    <n v="0.26878321170806901"/>
  </r>
  <r>
    <x v="0"/>
    <x v="0"/>
    <x v="0"/>
    <x v="0"/>
    <x v="0"/>
    <x v="2258"/>
    <x v="2258"/>
    <x v="4"/>
    <n v="-0.14583337306976299"/>
    <n v="-0.14028637111187001"/>
    <n v="5.5470019578933698E-3"/>
    <n v="0"/>
    <n v="0.33282008767128002"/>
    <n v="0.33282008767128002"/>
    <n v="2669.75"/>
    <n v="2868.826171875"/>
    <n v="199.076171875"/>
  </r>
  <r>
    <x v="0"/>
    <x v="0"/>
    <x v="0"/>
    <x v="0"/>
    <x v="0"/>
    <x v="2258"/>
    <x v="2258"/>
    <x v="5"/>
    <n v="0.176470637321472"/>
    <n v="0.19387932121753701"/>
    <n v="1.74086838960648E-2"/>
    <n v="-0.75"/>
    <n v="0.24882328510284399"/>
    <n v="0.99882328510284402"/>
    <n v="2665.75"/>
    <n v="2039.64282226563"/>
    <n v="626.107177734375"/>
  </r>
  <r>
    <x v="0"/>
    <x v="0"/>
    <x v="0"/>
    <x v="0"/>
    <x v="0"/>
    <x v="2258"/>
    <x v="2258"/>
    <x v="6"/>
    <n v="-6.35837912559509E-2"/>
    <n v="-4.2692162096500397E-2"/>
    <n v="2.08916291594505E-2"/>
    <n v="-4"/>
    <n v="-2.1928739547729501"/>
    <n v="1.8071260452270499"/>
    <n v="3413"/>
    <n v="2802.34838867188"/>
    <n v="610.651611328125"/>
  </r>
  <r>
    <x v="0"/>
    <x v="0"/>
    <x v="0"/>
    <x v="0"/>
    <x v="0"/>
    <x v="2258"/>
    <x v="2258"/>
    <x v="7"/>
    <n v="-0.12676057219505299"/>
    <n v="-0.144226714968681"/>
    <n v="1.74661427736282E-2"/>
    <n v="0.99999970197677601"/>
    <n v="-0.86014449596404996"/>
    <n v="1.8601441383361801"/>
    <n v="3418"/>
    <n v="3615.20361328125"/>
    <n v="197.20361328125"/>
  </r>
  <r>
    <x v="0"/>
    <x v="0"/>
    <x v="0"/>
    <x v="0"/>
    <x v="0"/>
    <x v="2258"/>
    <x v="2258"/>
    <x v="8"/>
    <n v="5.7803839445114101E-3"/>
    <n v="4.4329408556222898E-3"/>
    <n v="1.3474430888891201E-3"/>
    <n v="-1"/>
    <n v="-1.11655378341675"/>
    <n v="0.11655378341674801"/>
    <n v="3412"/>
    <n v="2906.57836914062"/>
    <n v="505.421630859375"/>
  </r>
  <r>
    <x v="0"/>
    <x v="0"/>
    <x v="0"/>
    <x v="0"/>
    <x v="0"/>
    <x v="2258"/>
    <x v="2258"/>
    <x v="9"/>
    <n v="-6.5420530736446394E-2"/>
    <n v="-0.102447509765625"/>
    <n v="3.7026979029178599E-2"/>
    <n v="4"/>
    <n v="3.8113117218017599E-2"/>
    <n v="3.9618868827819802"/>
    <n v="3418"/>
    <n v="3681.88012695312"/>
    <n v="263.880126953125"/>
  </r>
  <r>
    <x v="0"/>
    <x v="0"/>
    <x v="0"/>
    <x v="0"/>
    <x v="0"/>
    <x v="2259"/>
    <x v="2259"/>
    <x v="0"/>
    <n v="0.16138136386871299"/>
    <n v="0.16351442039012901"/>
    <n v="2.13305652141571E-3"/>
    <n v="3.2007702975533903E-4"/>
    <n v="3.4261273685842801E-4"/>
    <n v="2.2535707103088502E-5"/>
    <n v="1.1791900396346999"/>
    <n v="1.0745878219604501"/>
    <n v="0.104602217674255"/>
  </r>
  <r>
    <x v="0"/>
    <x v="0"/>
    <x v="0"/>
    <x v="0"/>
    <x v="0"/>
    <x v="2259"/>
    <x v="2259"/>
    <x v="1"/>
    <n v="0.26945862174034102"/>
    <n v="0.23934191465377799"/>
    <n v="3.01167070865631E-2"/>
    <n v="3.60011967131868E-4"/>
    <n v="3.3094540413003401E-5"/>
    <n v="3.2691741944290698E-4"/>
    <n v="1.1795699596405"/>
    <n v="0.95686829090118397"/>
    <n v="0.22270166873931899"/>
  </r>
  <r>
    <x v="0"/>
    <x v="0"/>
    <x v="0"/>
    <x v="0"/>
    <x v="0"/>
    <x v="2259"/>
    <x v="2259"/>
    <x v="2"/>
    <n v="0.31597051024437001"/>
    <n v="0.29367500543594399"/>
    <n v="2.22955048084259E-2"/>
    <n v="3.10063420329243E-4"/>
    <n v="7.4735042289830704E-5"/>
    <n v="2.3532837803941201E-4"/>
    <n v="1.17901003360748"/>
    <n v="0.92626208066940297"/>
    <n v="0.25274795293808"/>
  </r>
  <r>
    <x v="0"/>
    <x v="0"/>
    <x v="0"/>
    <x v="0"/>
    <x v="0"/>
    <x v="2259"/>
    <x v="2259"/>
    <x v="3"/>
    <n v="0.13615557551384"/>
    <n v="0.12489712238311799"/>
    <n v="1.1258453130722001E-2"/>
    <n v="1.00135230240994E-5"/>
    <n v="-1.0988944268319801E-4"/>
    <n v="1.19902964797802E-4"/>
    <n v="1.1792199611663801"/>
    <n v="0.91031682491302501"/>
    <n v="0.26890313625335699"/>
  </r>
  <r>
    <x v="0"/>
    <x v="0"/>
    <x v="0"/>
    <x v="0"/>
    <x v="0"/>
    <x v="2259"/>
    <x v="2259"/>
    <x v="4"/>
    <n v="-0.15833337604999501"/>
    <n v="-0.14083468914031999"/>
    <n v="1.7498686909675602E-2"/>
    <n v="-0.75000011920928999"/>
    <n v="0.29992100596427901"/>
    <n v="1.04992115497589"/>
    <n v="2669"/>
    <n v="2869.1259765625"/>
    <n v="200.1259765625"/>
  </r>
  <r>
    <x v="0"/>
    <x v="0"/>
    <x v="0"/>
    <x v="0"/>
    <x v="0"/>
    <x v="2259"/>
    <x v="2259"/>
    <x v="5"/>
    <n v="0.15904144942760501"/>
    <n v="0.18565939366817499"/>
    <n v="2.66179442405701E-2"/>
    <n v="-1.74999964237213"/>
    <n v="-0.222795069217682"/>
    <n v="1.5272045135498"/>
    <n v="2664"/>
    <n v="2039.42004394531"/>
    <n v="624.57995605468795"/>
  </r>
  <r>
    <x v="0"/>
    <x v="0"/>
    <x v="0"/>
    <x v="0"/>
    <x v="0"/>
    <x v="2259"/>
    <x v="2259"/>
    <x v="6"/>
    <n v="0.17919076979160301"/>
    <n v="6.8336231634020797E-3"/>
    <n v="0.172357141971588"/>
    <n v="17"/>
    <n v="2.0911066532135001"/>
    <n v="14.908893585205099"/>
    <n v="3430"/>
    <n v="2804.439453125"/>
    <n v="625.560546875"/>
  </r>
  <r>
    <x v="0"/>
    <x v="0"/>
    <x v="0"/>
    <x v="0"/>
    <x v="0"/>
    <x v="2259"/>
    <x v="2259"/>
    <x v="7"/>
    <n v="6.1032861471176099E-2"/>
    <n v="-0.12354821711778601"/>
    <n v="0.18458107113838201"/>
    <n v="21"/>
    <n v="1.3421155214309699"/>
    <n v="19.657884597778299"/>
    <n v="3439"/>
    <n v="3616.54565429687"/>
    <n v="177.545654296875"/>
  </r>
  <r>
    <x v="0"/>
    <x v="0"/>
    <x v="0"/>
    <x v="0"/>
    <x v="0"/>
    <x v="2259"/>
    <x v="2259"/>
    <x v="8"/>
    <n v="0.21387286484241499"/>
    <n v="2.75922417640686E-2"/>
    <n v="0.186280623078346"/>
    <n v="17"/>
    <n v="0.88672572374343905"/>
    <n v="16.113273620605501"/>
    <n v="3429"/>
    <n v="2907.46508789063"/>
    <n v="521.534912109375"/>
  </r>
  <r>
    <x v="0"/>
    <x v="0"/>
    <x v="0"/>
    <x v="0"/>
    <x v="0"/>
    <x v="2259"/>
    <x v="2259"/>
    <x v="9"/>
    <n v="9.3457967042923001E-2"/>
    <n v="-9.8874241113662706E-2"/>
    <n v="0.192332208156586"/>
    <n v="21"/>
    <n v="0.42045286297798201"/>
    <n v="20.579547882080099"/>
    <n v="3439"/>
    <n v="3682.30053710937"/>
    <n v="243.300537109375"/>
  </r>
  <r>
    <x v="0"/>
    <x v="0"/>
    <x v="0"/>
    <x v="0"/>
    <x v="0"/>
    <x v="2260"/>
    <x v="2260"/>
    <x v="0"/>
    <n v="0.133917480707169"/>
    <n v="0.177728950977325"/>
    <n v="4.3811470270156902E-2"/>
    <n v="2.99215589620871E-5"/>
    <n v="4.9278902588412198E-4"/>
    <n v="4.62867465103045E-4"/>
    <n v="1.1792199611663801"/>
    <n v="1.0750806331634499"/>
    <n v="0.10413932800293001"/>
  </r>
  <r>
    <x v="0"/>
    <x v="0"/>
    <x v="0"/>
    <x v="0"/>
    <x v="0"/>
    <x v="2260"/>
    <x v="2260"/>
    <x v="1"/>
    <n v="0.26208972930908198"/>
    <n v="0.25769537687301602"/>
    <n v="4.3943524360656704E-3"/>
    <n v="2.80022504739463E-4"/>
    <n v="2.3232171952258801E-4"/>
    <n v="4.7700785216875401E-5"/>
    <n v="1.1798499822616599"/>
    <n v="0.957100629806519"/>
    <n v="0.22274935245513899"/>
  </r>
  <r>
    <x v="0"/>
    <x v="0"/>
    <x v="0"/>
    <x v="0"/>
    <x v="0"/>
    <x v="2260"/>
    <x v="2260"/>
    <x v="2"/>
    <n v="0.28659445047378501"/>
    <n v="0.29797151684760997"/>
    <n v="1.1377066373825099E-2"/>
    <n v="0"/>
    <n v="1.20084587251768E-4"/>
    <n v="1.20084587251768E-4"/>
    <n v="1.17901003360748"/>
    <n v="0.92638218402862504"/>
    <n v="0.25262784957885698"/>
  </r>
  <r>
    <x v="0"/>
    <x v="0"/>
    <x v="0"/>
    <x v="0"/>
    <x v="0"/>
    <x v="2260"/>
    <x v="2260"/>
    <x v="3"/>
    <n v="0.15493796765804299"/>
    <n v="0.12824331223964699"/>
    <n v="2.6694655418396E-2"/>
    <n v="2.1004672453273101E-4"/>
    <n v="-7.42523916414939E-5"/>
    <n v="2.8429910889826699E-4"/>
    <n v="1.1794300079345701"/>
    <n v="0.91024255752563499"/>
    <n v="0.26918745040893599"/>
  </r>
  <r>
    <x v="0"/>
    <x v="0"/>
    <x v="0"/>
    <x v="0"/>
    <x v="0"/>
    <x v="2260"/>
    <x v="2260"/>
    <x v="4"/>
    <n v="-0.19366866350174"/>
    <n v="-0.15252509713172899"/>
    <n v="4.1143566370010397E-2"/>
    <n v="-2.8701171875"/>
    <n v="-0.40150341391563399"/>
    <n v="2.4686138629913299"/>
    <n v="2666.1298828125"/>
    <n v="2868.72436523437"/>
    <n v="202.594482421875"/>
  </r>
  <r>
    <x v="0"/>
    <x v="0"/>
    <x v="0"/>
    <x v="0"/>
    <x v="0"/>
    <x v="2260"/>
    <x v="2260"/>
    <x v="5"/>
    <n v="0.19825713336467701"/>
    <n v="0.183210924267769"/>
    <n v="1.5046209096908601E-2"/>
    <n v="0.50000023841857899"/>
    <n v="-0.36327600479125999"/>
    <n v="0.86327624320983898"/>
    <n v="2664.5"/>
    <n v="2039.05676269531"/>
    <n v="625.44323730468705"/>
  </r>
  <r>
    <x v="0"/>
    <x v="0"/>
    <x v="0"/>
    <x v="0"/>
    <x v="0"/>
    <x v="2260"/>
    <x v="2260"/>
    <x v="6"/>
    <n v="7.5144529342651395E-2"/>
    <n v="0.17197373509406999"/>
    <n v="9.6829205751419095E-2"/>
    <n v="8"/>
    <n v="16.375726699829102"/>
    <n v="8.3757266998290998"/>
    <n v="3438"/>
    <n v="2820.81518554687"/>
    <n v="617.184814453125"/>
  </r>
  <r>
    <x v="0"/>
    <x v="0"/>
    <x v="0"/>
    <x v="0"/>
    <x v="0"/>
    <x v="2260"/>
    <x v="2260"/>
    <x v="7"/>
    <n v="-7.0422537624835996E-2"/>
    <n v="-6.6621139645576505E-2"/>
    <n v="3.8013979792594901E-3"/>
    <n v="7.00000047683716"/>
    <n v="7.4048490524292001"/>
    <n v="0.40484857559204102"/>
    <n v="3446"/>
    <n v="3623.95043945313"/>
    <n v="177.950439453125"/>
  </r>
  <r>
    <x v="0"/>
    <x v="0"/>
    <x v="0"/>
    <x v="0"/>
    <x v="0"/>
    <x v="2260"/>
    <x v="2260"/>
    <x v="8"/>
    <n v="9.8265931010246305E-2"/>
    <n v="9.2297866940498394E-2"/>
    <n v="5.9680640697479196E-3"/>
    <n v="7"/>
    <n v="6.4837622642517099"/>
    <n v="0.51623773574829102"/>
    <n v="3436"/>
    <n v="2913.94873046875"/>
    <n v="522.05126953125"/>
  </r>
  <r>
    <x v="0"/>
    <x v="0"/>
    <x v="0"/>
    <x v="0"/>
    <x v="0"/>
    <x v="2260"/>
    <x v="2260"/>
    <x v="9"/>
    <n v="-8.4112122654914898E-2"/>
    <n v="-0.10121522098779701"/>
    <n v="1.71030983328819E-2"/>
    <n v="1.99999964237213"/>
    <n v="0.16996802389621701"/>
    <n v="1.8300316333770801"/>
    <n v="3441"/>
    <n v="3682.47045898437"/>
    <n v="241.470458984375"/>
  </r>
  <r>
    <x v="0"/>
    <x v="0"/>
    <x v="0"/>
    <x v="0"/>
    <x v="0"/>
    <x v="2261"/>
    <x v="2261"/>
    <x v="0"/>
    <n v="0.15191455185413399"/>
    <n v="0.17980912327766399"/>
    <n v="2.7894571423530599E-2"/>
    <n v="2.2006030485499699E-4"/>
    <n v="5.14765968546271E-4"/>
    <n v="2.9470567824319E-4"/>
    <n v="1.1794400215148899"/>
    <n v="1.07559537887573"/>
    <n v="0.10384464263916"/>
  </r>
  <r>
    <x v="0"/>
    <x v="0"/>
    <x v="0"/>
    <x v="0"/>
    <x v="0"/>
    <x v="2261"/>
    <x v="2261"/>
    <x v="1"/>
    <n v="0.30814802646637002"/>
    <n v="0.25500303506851202"/>
    <n v="5.3144991397857701E-2"/>
    <n v="7.7998620690777898E-4"/>
    <n v="2.0309629326220599E-4"/>
    <n v="5.7688989909365795E-4"/>
    <n v="1.18062996864319"/>
    <n v="0.95730370283126798"/>
    <n v="0.22332626581192"/>
  </r>
  <r>
    <x v="0"/>
    <x v="0"/>
    <x v="0"/>
    <x v="0"/>
    <x v="0"/>
    <x v="2261"/>
    <x v="2261"/>
    <x v="2"/>
    <n v="0.29607021808624301"/>
    <n v="0.30186665058135997"/>
    <n v="5.7964324951171901E-3"/>
    <n v="1.00016433862038E-4"/>
    <n v="1.6119760402943901E-4"/>
    <n v="6.1181170167401406E-5"/>
    <n v="1.17911005020142"/>
    <n v="0.92654335498809803"/>
    <n v="0.25256669521331798"/>
  </r>
  <r>
    <x v="0"/>
    <x v="0"/>
    <x v="0"/>
    <x v="0"/>
    <x v="0"/>
    <x v="2261"/>
    <x v="2261"/>
    <x v="3"/>
    <n v="0.243197292089462"/>
    <n v="0.126820042729378"/>
    <n v="0.11637724936008501"/>
    <n v="1.15001201629639E-3"/>
    <n v="-8.9410263171885203E-5"/>
    <n v="1.2394222430884799E-3"/>
    <n v="1.18058001995087"/>
    <n v="0.91015315055847201"/>
    <n v="0.27042686939239502"/>
  </r>
  <r>
    <x v="0"/>
    <x v="0"/>
    <x v="0"/>
    <x v="0"/>
    <x v="0"/>
    <x v="2261"/>
    <x v="2261"/>
    <x v="4"/>
    <n v="-0.15216475725174"/>
    <n v="-0.151592001318932"/>
    <n v="5.7275593280792204E-4"/>
    <n v="-0.37988302111625699"/>
    <n v="-0.34551766514778098"/>
    <n v="3.43653559684753E-2"/>
    <n v="2665.75"/>
    <n v="2868.37890625"/>
    <n v="202.62890625"/>
  </r>
  <r>
    <x v="0"/>
    <x v="0"/>
    <x v="0"/>
    <x v="0"/>
    <x v="0"/>
    <x v="2261"/>
    <x v="2261"/>
    <x v="5"/>
    <n v="0.14596953988075301"/>
    <n v="0.17987845838069899"/>
    <n v="3.3908918499946601E-2"/>
    <n v="-2.50000047683716"/>
    <n v="-0.55447626113891602"/>
    <n v="1.94552421569824"/>
    <n v="2662"/>
    <n v="2038.50231933594"/>
    <n v="623.49768066406295"/>
  </r>
  <r>
    <x v="0"/>
    <x v="0"/>
    <x v="0"/>
    <x v="0"/>
    <x v="0"/>
    <x v="2261"/>
    <x v="2261"/>
    <x v="6"/>
    <n v="5.7803690433502197E-3"/>
    <n v="8.0434838309884106E-3"/>
    <n v="2.26311478763819E-3"/>
    <n v="2"/>
    <n v="2.1957592964172399"/>
    <n v="0.195759296417236"/>
    <n v="3440"/>
    <n v="2823.01098632812"/>
    <n v="616.989013671875"/>
  </r>
  <r>
    <x v="0"/>
    <x v="0"/>
    <x v="0"/>
    <x v="0"/>
    <x v="0"/>
    <x v="2261"/>
    <x v="2261"/>
    <x v="7"/>
    <n v="-0.17370893061161"/>
    <n v="-0.12604284286499001"/>
    <n v="4.7666087746620199E-2"/>
    <n v="-4.00000047683716"/>
    <n v="1.07643783092499"/>
    <n v="5.07643842697144"/>
    <n v="3442"/>
    <n v="3625.02685546875"/>
    <n v="183.02685546875"/>
  </r>
  <r>
    <x v="0"/>
    <x v="0"/>
    <x v="0"/>
    <x v="0"/>
    <x v="0"/>
    <x v="2261"/>
    <x v="2261"/>
    <x v="8"/>
    <n v="-2.8901696205139198E-2"/>
    <n v="2.56292447447777E-2"/>
    <n v="5.4530940949916798E-2"/>
    <n v="-4"/>
    <n v="0.71692651510238603"/>
    <n v="4.7169265747070304"/>
    <n v="3432"/>
    <n v="2914.66577148438"/>
    <n v="517.334228515625"/>
  </r>
  <r>
    <x v="0"/>
    <x v="0"/>
    <x v="0"/>
    <x v="0"/>
    <x v="0"/>
    <x v="2183"/>
    <x v="2183"/>
    <x v="8"/>
    <n v="9.8265931010246305E-2"/>
    <n v="4.5249335467815399E-2"/>
    <n v="5.3016595542430899E-2"/>
    <n v="7"/>
    <n v="2.4140644073486301"/>
    <n v="4.5859355926513699"/>
    <n v="3385"/>
    <n v="2890.24340820312"/>
    <n v="494.756591796875"/>
  </r>
  <r>
    <x v="0"/>
    <x v="0"/>
    <x v="0"/>
    <x v="0"/>
    <x v="0"/>
    <x v="2183"/>
    <x v="2183"/>
    <x v="9"/>
    <n v="-8.4112122654914898E-2"/>
    <n v="-0.100812360644341"/>
    <n v="1.6700237989425701E-2"/>
    <n v="1.99999964237213"/>
    <n v="0.21307407319545699"/>
    <n v="1.78692555427551"/>
    <n v="3391"/>
    <n v="3699.78295898438"/>
    <n v="308.782958984375"/>
  </r>
  <r>
    <x v="0"/>
    <x v="0"/>
    <x v="0"/>
    <x v="0"/>
    <x v="0"/>
    <x v="2262"/>
    <x v="2262"/>
    <x v="0"/>
    <n v="0.106476165354252"/>
    <n v="5.0877813249826397E-2"/>
    <n v="5.5598352104425403E-2"/>
    <n v="-2.5999546051025401E-4"/>
    <n v="-8.4739114390686198E-4"/>
    <n v="5.8739568339660796E-4"/>
    <n v="1.18491995334625"/>
    <n v="1.07689201831818"/>
    <n v="0.10802793502807601"/>
  </r>
  <r>
    <x v="0"/>
    <x v="0"/>
    <x v="0"/>
    <x v="0"/>
    <x v="0"/>
    <x v="2262"/>
    <x v="2262"/>
    <x v="1"/>
    <n v="0.228924244642258"/>
    <n v="0.195550471544266"/>
    <n v="3.3373773097991902E-2"/>
    <n v="-7.9989469668362303E-5"/>
    <n v="-4.4226241880096501E-4"/>
    <n v="3.6227295640856E-4"/>
    <n v="1.18546998500824"/>
    <n v="0.95156252384185802"/>
    <n v="0.233907461166382"/>
  </r>
  <r>
    <x v="0"/>
    <x v="0"/>
    <x v="0"/>
    <x v="0"/>
    <x v="0"/>
    <x v="2262"/>
    <x v="2262"/>
    <x v="2"/>
    <n v="0.293224096298218"/>
    <n v="0.23942896723747301"/>
    <n v="5.3795129060745198E-2"/>
    <n v="6.9975707447156297E-5"/>
    <n v="-4.97830216772854E-4"/>
    <n v="5.6780595332384099E-4"/>
    <n v="1.18482995033264"/>
    <n v="0.92003089189529397"/>
    <n v="0.26479905843734702"/>
  </r>
  <r>
    <x v="0"/>
    <x v="0"/>
    <x v="0"/>
    <x v="0"/>
    <x v="0"/>
    <x v="2262"/>
    <x v="2262"/>
    <x v="3"/>
    <n v="0.18592107295990001"/>
    <n v="0.12768080830574"/>
    <n v="5.8240264654159497E-2"/>
    <n v="5.4001802345737804E-4"/>
    <n v="-8.0243080446962294E-5"/>
    <n v="6.2026112573221304E-4"/>
    <n v="1.1854599714279199"/>
    <n v="0.90054780244827304"/>
    <n v="0.284912168979645"/>
  </r>
  <r>
    <x v="0"/>
    <x v="0"/>
    <x v="0"/>
    <x v="0"/>
    <x v="0"/>
    <x v="2262"/>
    <x v="2262"/>
    <x v="4"/>
    <n v="-0.133333370089531"/>
    <n v="-0.15047754347324399"/>
    <n v="1.71441733837128E-2"/>
    <n v="0.75000011920928999"/>
    <n v="-0.27865022420883201"/>
    <n v="1.0286502838134799"/>
    <n v="2689.25"/>
    <n v="2882.37817382813"/>
    <n v="193.128173828125"/>
  </r>
  <r>
    <x v="0"/>
    <x v="0"/>
    <x v="0"/>
    <x v="0"/>
    <x v="0"/>
    <x v="2262"/>
    <x v="2262"/>
    <x v="5"/>
    <n v="0.202614426612854"/>
    <n v="0.175083488225937"/>
    <n v="2.75309383869171E-2"/>
    <n v="0.75"/>
    <n v="-0.82958763837814298"/>
    <n v="1.5795876979827901"/>
    <n v="2688"/>
    <n v="2022.24743652344"/>
    <n v="665.75256347656295"/>
  </r>
  <r>
    <x v="0"/>
    <x v="0"/>
    <x v="0"/>
    <x v="0"/>
    <x v="0"/>
    <x v="2262"/>
    <x v="2262"/>
    <x v="6"/>
    <n v="5.7803690433502197E-3"/>
    <n v="1.6989659518003498E-2"/>
    <n v="1.1209290474653201E-2"/>
    <n v="2"/>
    <n v="2.96960353851318"/>
    <n v="0.96960353851318404"/>
    <n v="3390"/>
    <n v="2776.45068359375"/>
    <n v="613.54931640625"/>
  </r>
  <r>
    <x v="0"/>
    <x v="0"/>
    <x v="0"/>
    <x v="0"/>
    <x v="0"/>
    <x v="2262"/>
    <x v="2262"/>
    <x v="7"/>
    <n v="-0.13615024089813199"/>
    <n v="-0.121743328869343"/>
    <n v="1.4406912028789499E-2"/>
    <n v="0"/>
    <n v="1.53433609008789"/>
    <n v="1.53433609008789"/>
    <n v="3394"/>
    <n v="3624.25"/>
    <n v="230.25"/>
  </r>
  <r>
    <x v="0"/>
    <x v="0"/>
    <x v="0"/>
    <x v="0"/>
    <x v="0"/>
    <x v="2262"/>
    <x v="2262"/>
    <x v="8"/>
    <n v="6.3583850860595703E-2"/>
    <n v="3.0604379251599301E-2"/>
    <n v="3.2979473471641499E-2"/>
    <n v="4"/>
    <n v="1.1472756862640401"/>
    <n v="2.8527243137359601"/>
    <n v="3389"/>
    <n v="2891.390625"/>
    <n v="497.609375"/>
  </r>
  <r>
    <x v="0"/>
    <x v="0"/>
    <x v="0"/>
    <x v="0"/>
    <x v="0"/>
    <x v="2262"/>
    <x v="2262"/>
    <x v="9"/>
    <n v="-9.3457914888858795E-2"/>
    <n v="-9.9553383886814104E-2"/>
    <n v="6.0954689979553197E-3"/>
    <n v="0.99999982118606601"/>
    <n v="0.34778460860252403"/>
    <n v="0.65221524238586404"/>
    <n v="3392"/>
    <n v="3700.130859375"/>
    <n v="308.130859375"/>
  </r>
  <r>
    <x v="0"/>
    <x v="0"/>
    <x v="0"/>
    <x v="0"/>
    <x v="0"/>
    <x v="2263"/>
    <x v="2263"/>
    <x v="0"/>
    <n v="0.18030367791652699"/>
    <n v="0.20765298604965199"/>
    <n v="2.7349308133125302E-2"/>
    <n v="5.1999092102050803E-4"/>
    <n v="8.0893590347841404E-4"/>
    <n v="2.8894498245790601E-4"/>
    <n v="1.1854399442672701"/>
    <n v="1.0777009725570701"/>
    <n v="0.10773897171020499"/>
  </r>
  <r>
    <x v="0"/>
    <x v="0"/>
    <x v="0"/>
    <x v="0"/>
    <x v="0"/>
    <x v="2263"/>
    <x v="2263"/>
    <x v="1"/>
    <n v="0.25472086668014499"/>
    <n v="0.27093738317489602"/>
    <n v="1.6216516494751001E-2"/>
    <n v="2.00033362489194E-4"/>
    <n v="3.7606395198963599E-4"/>
    <n v="1.7603058950044201E-4"/>
    <n v="1.18567001819611"/>
    <n v="0.95193856954574596"/>
    <n v="0.23373144865036"/>
  </r>
  <r>
    <x v="0"/>
    <x v="0"/>
    <x v="0"/>
    <x v="0"/>
    <x v="0"/>
    <x v="2263"/>
    <x v="2263"/>
    <x v="2"/>
    <n v="0.23922683298587799"/>
    <n v="0.31565195322036699"/>
    <n v="7.6425120234489399E-2"/>
    <n v="-4.99963760375977E-4"/>
    <n v="3.0670105479657601E-4"/>
    <n v="8.0666481517255295E-4"/>
    <n v="1.1843299865722701"/>
    <n v="0.92033761739730802"/>
    <n v="0.263992369174957"/>
  </r>
  <r>
    <x v="0"/>
    <x v="0"/>
    <x v="0"/>
    <x v="0"/>
    <x v="0"/>
    <x v="2263"/>
    <x v="2263"/>
    <x v="3"/>
    <n v="0.100471273064613"/>
    <n v="0.127976804971695"/>
    <n v="2.7505531907081601E-2"/>
    <n v="-3.7002569297328602E-4"/>
    <n v="-7.7090699051041197E-5"/>
    <n v="2.9293500119820199E-4"/>
    <n v="1.1850899457931501"/>
    <n v="0.90047073364257801"/>
    <n v="0.28461921215057401"/>
  </r>
  <r>
    <x v="0"/>
    <x v="0"/>
    <x v="0"/>
    <x v="0"/>
    <x v="0"/>
    <x v="2263"/>
    <x v="2263"/>
    <x v="4"/>
    <n v="-0.114501990377903"/>
    <n v="-0.15007983148098"/>
    <n v="3.55778411030769E-2"/>
    <n v="1.8798828125"/>
    <n v="-0.25478750467300398"/>
    <n v="2.1346702575683598"/>
    <n v="2691.1298828125"/>
    <n v="2882.12329101563"/>
    <n v="190.993408203125"/>
  </r>
  <r>
    <x v="0"/>
    <x v="0"/>
    <x v="0"/>
    <x v="0"/>
    <x v="0"/>
    <x v="2263"/>
    <x v="2263"/>
    <x v="5"/>
    <n v="0.19825713336467701"/>
    <n v="0.187247455120087"/>
    <n v="1.1009678244590799E-2"/>
    <n v="0.50000023841857899"/>
    <n v="-0.13168004155158999"/>
    <n v="0.63168025016784701"/>
    <n v="2688.5"/>
    <n v="2022.11572265625"/>
    <n v="666.38427734375"/>
  </r>
  <r>
    <x v="0"/>
    <x v="0"/>
    <x v="0"/>
    <x v="0"/>
    <x v="0"/>
    <x v="2263"/>
    <x v="2263"/>
    <x v="6"/>
    <n v="1.7341062426567098E-2"/>
    <n v="6.7186437081545602E-4"/>
    <n v="1.6669198870658899E-2"/>
    <n v="3"/>
    <n v="1.5581142902374301"/>
    <n v="1.4418857097625699"/>
    <n v="3393"/>
    <n v="2778.0087890625"/>
    <n v="614.9912109375"/>
  </r>
  <r>
    <x v="0"/>
    <x v="0"/>
    <x v="0"/>
    <x v="0"/>
    <x v="0"/>
    <x v="2263"/>
    <x v="2263"/>
    <x v="7"/>
    <n v="-0.12676057219505299"/>
    <n v="-0.13027352094650299"/>
    <n v="3.5129487514495802E-3"/>
    <n v="0.99999970197677601"/>
    <n v="0.62587064504623402"/>
    <n v="0.37412905693054199"/>
    <n v="3395"/>
    <n v="3624.8759765625"/>
    <n v="229.8759765625"/>
  </r>
  <r>
    <x v="0"/>
    <x v="0"/>
    <x v="0"/>
    <x v="0"/>
    <x v="0"/>
    <x v="2263"/>
    <x v="2263"/>
    <x v="8"/>
    <n v="2.8901770710945102E-2"/>
    <n v="2.2719625383615501E-2"/>
    <n v="6.18214532732964E-3"/>
    <n v="1"/>
    <n v="0.46524441242218001"/>
    <n v="0.53475558757782005"/>
    <n v="3390"/>
    <n v="2891.85595703125"/>
    <n v="498.14404296875"/>
  </r>
  <r>
    <x v="0"/>
    <x v="0"/>
    <x v="0"/>
    <x v="0"/>
    <x v="0"/>
    <x v="2263"/>
    <x v="2263"/>
    <x v="9"/>
    <n v="-7.4766322970390306E-2"/>
    <n v="-0.106074020266533"/>
    <n v="3.1307697296142599E-2"/>
    <n v="3.00000023841858"/>
    <n v="-0.34992352128028897"/>
    <n v="3.3499238491058301"/>
    <n v="3395"/>
    <n v="3699.78100585937"/>
    <n v="304.781005859375"/>
  </r>
  <r>
    <x v="0"/>
    <x v="0"/>
    <x v="0"/>
    <x v="0"/>
    <x v="0"/>
    <x v="2264"/>
    <x v="2264"/>
    <x v="0"/>
    <n v="9.7020648419856997E-2"/>
    <n v="6.5209411084651905E-2"/>
    <n v="3.1811237335205099E-2"/>
    <n v="-3.5989284515380897E-4"/>
    <n v="-6.9597800029441703E-4"/>
    <n v="3.3608515514060898E-4"/>
    <n v="1.18508005142212"/>
    <n v="1.07700502872467"/>
    <n v="0.10807502269744899"/>
  </r>
  <r>
    <x v="0"/>
    <x v="0"/>
    <x v="0"/>
    <x v="0"/>
    <x v="0"/>
    <x v="2264"/>
    <x v="2264"/>
    <x v="1"/>
    <n v="0.186544895172119"/>
    <n v="0.198046684265137"/>
    <n v="1.1501789093017601E-2"/>
    <n v="-5.4001813987269998E-4"/>
    <n v="-4.1516596684232398E-4"/>
    <n v="1.24852173030376E-4"/>
    <n v="1.18513000011444"/>
    <n v="0.95152342319488503"/>
    <n v="0.233606576919556"/>
  </r>
  <r>
    <x v="0"/>
    <x v="0"/>
    <x v="0"/>
    <x v="0"/>
    <x v="0"/>
    <x v="2264"/>
    <x v="2264"/>
    <x v="2"/>
    <n v="0.147326424717903"/>
    <n v="0.248320922255516"/>
    <n v="0.100994497537613"/>
    <n v="-1.4699697494506799E-3"/>
    <n v="-4.0397592238150499E-4"/>
    <n v="1.0659937979653499E-3"/>
    <n v="1.1828600168228101"/>
    <n v="0.91993361711502097"/>
    <n v="0.26292639970779402"/>
  </r>
  <r>
    <x v="0"/>
    <x v="0"/>
    <x v="0"/>
    <x v="0"/>
    <x v="0"/>
    <x v="2264"/>
    <x v="2264"/>
    <x v="3"/>
    <n v="-1.7830923199653601E-2"/>
    <n v="0.125787168741226"/>
    <n v="0.14361809194087999"/>
    <n v="-1.62994873244315E-3"/>
    <n v="-1.00410412414931E-4"/>
    <n v="1.52953830547631E-3"/>
    <n v="1.18345999717712"/>
    <n v="0.90037029981613204"/>
    <n v="0.28308969736099199"/>
  </r>
  <r>
    <x v="0"/>
    <x v="0"/>
    <x v="0"/>
    <x v="0"/>
    <x v="0"/>
    <x v="2264"/>
    <x v="2264"/>
    <x v="4"/>
    <n v="-0.13966475427150701"/>
    <n v="-0.139393076300621"/>
    <n v="2.7167797088622998E-4"/>
    <n v="0.370117098093033"/>
    <n v="0.386417776346207"/>
    <n v="1.63006782531738E-2"/>
    <n v="2691.5"/>
    <n v="2882.509765625"/>
    <n v="191.009765625"/>
  </r>
  <r>
    <x v="0"/>
    <x v="0"/>
    <x v="0"/>
    <x v="0"/>
    <x v="0"/>
    <x v="2264"/>
    <x v="2264"/>
    <x v="5"/>
    <n v="0.18518523871898701"/>
    <n v="0.188362687826157"/>
    <n v="3.1774491071701002E-3"/>
    <n v="-0.24999970197677601"/>
    <n v="-6.7693561315536499E-2"/>
    <n v="0.18230614066124001"/>
    <n v="2688.25"/>
    <n v="2022.04797363281"/>
    <n v="666.20202636718795"/>
  </r>
  <r>
    <x v="0"/>
    <x v="0"/>
    <x v="0"/>
    <x v="0"/>
    <x v="0"/>
    <x v="2264"/>
    <x v="2264"/>
    <x v="6"/>
    <n v="1.7341062426567098E-2"/>
    <n v="3.6897272802889299E-3"/>
    <n v="1.3651335611939401E-2"/>
    <n v="3"/>
    <n v="1.81915938854218"/>
    <n v="1.18084061145782"/>
    <n v="3396"/>
    <n v="2779.82788085938"/>
    <n v="616.172119140625"/>
  </r>
  <r>
    <x v="0"/>
    <x v="0"/>
    <x v="0"/>
    <x v="0"/>
    <x v="0"/>
    <x v="2264"/>
    <x v="2264"/>
    <x v="7"/>
    <n v="-7.9812213778495802E-2"/>
    <n v="-0.125508397817612"/>
    <n v="4.5696184039115899E-2"/>
    <n v="6"/>
    <n v="1.13335621356964"/>
    <n v="4.8666439056396502"/>
    <n v="3401"/>
    <n v="3626.00927734375"/>
    <n v="225.00927734375"/>
  </r>
  <r>
    <x v="0"/>
    <x v="0"/>
    <x v="0"/>
    <x v="0"/>
    <x v="0"/>
    <x v="2264"/>
    <x v="2264"/>
    <x v="8"/>
    <n v="7.5144544243812603E-2"/>
    <n v="2.39395275712013E-2"/>
    <n v="5.1205016672611202E-2"/>
    <n v="5"/>
    <n v="0.57076597213745095"/>
    <n v="4.4292340278625497"/>
    <n v="3395"/>
    <n v="2892.4267578125"/>
    <n v="502.5732421875"/>
  </r>
  <r>
    <x v="0"/>
    <x v="0"/>
    <x v="0"/>
    <x v="0"/>
    <x v="0"/>
    <x v="2264"/>
    <x v="2264"/>
    <x v="9"/>
    <n v="-4.6728942543268197E-2"/>
    <n v="-0.101912803947926"/>
    <n v="5.5183861404657399E-2"/>
    <n v="6"/>
    <n v="9.53266397118568E-2"/>
    <n v="5.9046735763549796"/>
    <n v="3401"/>
    <n v="3699.87622070312"/>
    <n v="298.876220703125"/>
  </r>
  <r>
    <x v="0"/>
    <x v="0"/>
    <x v="0"/>
    <x v="0"/>
    <x v="0"/>
    <x v="2265"/>
    <x v="2265"/>
    <x v="0"/>
    <n v="-2.32043415307999E-2"/>
    <n v="-0.121534191071987"/>
    <n v="9.83298495411873E-2"/>
    <n v="-1.63006782531738E-3"/>
    <n v="-2.6689211372286099E-3"/>
    <n v="1.0388533119112301E-3"/>
    <n v="1.1834499835968"/>
    <n v="1.07433605194092"/>
    <n v="0.109113931655884"/>
  </r>
  <r>
    <x v="0"/>
    <x v="0"/>
    <x v="0"/>
    <x v="0"/>
    <x v="0"/>
    <x v="2265"/>
    <x v="2265"/>
    <x v="1"/>
    <n v="0.169039666652679"/>
    <n v="0.11478475481271699"/>
    <n v="5.4254911839961999E-2"/>
    <n v="-7.3003768920898405E-4"/>
    <n v="-1.3189758174121399E-3"/>
    <n v="5.8893812820315404E-4"/>
    <n v="1.1843999624252299"/>
    <n v="0.95020443201065097"/>
    <n v="0.23419553041458099"/>
  </r>
  <r>
    <x v="0"/>
    <x v="0"/>
    <x v="0"/>
    <x v="0"/>
    <x v="0"/>
    <x v="2265"/>
    <x v="2265"/>
    <x v="2"/>
    <n v="0.30080246925353998"/>
    <n v="0.165457919239998"/>
    <n v="0.13534455001354201"/>
    <n v="1.4996519894339101E-4"/>
    <n v="-1.2785923900082701E-3"/>
    <n v="1.42855755984783E-3"/>
    <n v="1.18300998210907"/>
    <n v="0.91865503787994396"/>
    <n v="0.26435494422912598"/>
  </r>
  <r>
    <x v="0"/>
    <x v="0"/>
    <x v="0"/>
    <x v="0"/>
    <x v="0"/>
    <x v="2265"/>
    <x v="2265"/>
    <x v="3"/>
    <n v="0.16713869571685799"/>
    <n v="0.13189959526062001"/>
    <n v="3.52391004562378E-2"/>
    <n v="3.3998495200648898E-4"/>
    <n v="-3.5312830732436898E-5"/>
    <n v="3.7529779365286199E-4"/>
    <n v="1.18379998207092"/>
    <n v="0.900335013866425"/>
    <n v="0.28346496820449801"/>
  </r>
  <r>
    <x v="0"/>
    <x v="0"/>
    <x v="0"/>
    <x v="0"/>
    <x v="0"/>
    <x v="2265"/>
    <x v="2265"/>
    <x v="4"/>
    <n v="-0.14166671037674"/>
    <n v="-0.13626946508884399"/>
    <n v="5.3972452878952E-3"/>
    <n v="0.24999974668026001"/>
    <n v="0.57383441925048795"/>
    <n v="0.32383465766906699"/>
    <n v="2691.75"/>
    <n v="2883.08349609375"/>
    <n v="191.33349609375"/>
  </r>
  <r>
    <x v="0"/>
    <x v="0"/>
    <x v="0"/>
    <x v="0"/>
    <x v="0"/>
    <x v="2265"/>
    <x v="2265"/>
    <x v="5"/>
    <n v="0.22875821590423601"/>
    <n v="0.18338324129581501"/>
    <n v="4.5374974608421298E-2"/>
    <n v="2.25"/>
    <n v="-0.353389322757721"/>
    <n v="2.6033892631530802"/>
    <n v="2690.5"/>
    <n v="2021.69458007813"/>
    <n v="668.805419921875"/>
  </r>
  <r>
    <x v="0"/>
    <x v="0"/>
    <x v="0"/>
    <x v="0"/>
    <x v="0"/>
    <x v="2265"/>
    <x v="2265"/>
    <x v="6"/>
    <n v="2.8901755809783901E-2"/>
    <n v="4.0770985186099999E-2"/>
    <n v="1.18692293763161E-2"/>
    <n v="4"/>
    <n v="5.0266885757446298"/>
    <n v="1.02668857574463"/>
    <n v="3400"/>
    <n v="2784.8544921875"/>
    <n v="615.1455078125"/>
  </r>
  <r>
    <x v="0"/>
    <x v="0"/>
    <x v="0"/>
    <x v="0"/>
    <x v="0"/>
    <x v="2265"/>
    <x v="2265"/>
    <x v="7"/>
    <n v="-0.107981227338314"/>
    <n v="-0.11090554296970399"/>
    <n v="2.9243156313896201E-3"/>
    <n v="3"/>
    <n v="2.6885602474212602"/>
    <n v="0.31143975257873502"/>
    <n v="3404"/>
    <n v="3628.69775390625"/>
    <n v="224.69775390625"/>
  </r>
  <r>
    <x v="0"/>
    <x v="0"/>
    <x v="0"/>
    <x v="0"/>
    <x v="0"/>
    <x v="2265"/>
    <x v="2265"/>
    <x v="8"/>
    <n v="6.3583850860595703E-2"/>
    <n v="4.13182601332664E-2"/>
    <n v="2.2265590727329299E-2"/>
    <n v="4"/>
    <n v="2.0740263462066699"/>
    <n v="1.9259736537933301"/>
    <n v="3399"/>
    <n v="2894.50073242188"/>
    <n v="504.499267578125"/>
  </r>
  <r>
    <x v="0"/>
    <x v="0"/>
    <x v="0"/>
    <x v="0"/>
    <x v="0"/>
    <x v="2265"/>
    <x v="2265"/>
    <x v="9"/>
    <n v="-9.3457914888858795E-2"/>
    <n v="-9.7801886498928098E-2"/>
    <n v="4.3439716100692697E-3"/>
    <n v="0.99999982118606601"/>
    <n v="0.53519481420517001"/>
    <n v="0.464805006980896"/>
    <n v="3402"/>
    <n v="3700.41137695313"/>
    <n v="298.411376953125"/>
  </r>
  <r>
    <x v="0"/>
    <x v="0"/>
    <x v="0"/>
    <x v="0"/>
    <x v="0"/>
    <x v="2266"/>
    <x v="2266"/>
    <x v="0"/>
    <n v="0.16610911488533001"/>
    <n v="0.16017326712608301"/>
    <n v="5.9358477592468296E-3"/>
    <n v="3.70025634765625E-4"/>
    <n v="3.0731348670087798E-4"/>
    <n v="6.2712148064747493E-5"/>
    <n v="1.18382000923157"/>
    <n v="1.0746433734893801"/>
    <n v="0.109176635742188"/>
  </r>
  <r>
    <x v="0"/>
    <x v="0"/>
    <x v="0"/>
    <x v="0"/>
    <x v="0"/>
    <x v="2266"/>
    <x v="2266"/>
    <x v="1"/>
    <n v="0.319206863641739"/>
    <n v="0.24620386958122301"/>
    <n v="7.3002994060516399E-2"/>
    <n v="9.0003007790073796E-4"/>
    <n v="1.07581188785844E-4"/>
    <n v="7.9244887456297896E-4"/>
    <n v="1.1852999925613401"/>
    <n v="0.95031201839446999"/>
    <n v="0.23498797416687001"/>
  </r>
  <r>
    <x v="0"/>
    <x v="0"/>
    <x v="0"/>
    <x v="0"/>
    <x v="0"/>
    <x v="2266"/>
    <x v="2266"/>
    <x v="2"/>
    <n v="0.363338112831116"/>
    <n v="0.28989109396934498"/>
    <n v="7.3447018861770602E-2"/>
    <n v="8.1002700608223698E-4"/>
    <n v="3.4795972169376903E-5"/>
    <n v="7.7523104846477498E-4"/>
    <n v="1.18382000923157"/>
    <n v="0.91868984699249301"/>
    <n v="0.26513016223907498"/>
  </r>
  <r>
    <x v="0"/>
    <x v="0"/>
    <x v="0"/>
    <x v="0"/>
    <x v="0"/>
    <x v="2266"/>
    <x v="2266"/>
    <x v="3"/>
    <n v="0.27512064576148998"/>
    <n v="0.12529233098030099"/>
    <n v="0.14982831478118899"/>
    <n v="1.4899969100952101E-3"/>
    <n v="-1.0568045399850201E-4"/>
    <n v="1.59567734226584E-3"/>
    <n v="1.1852899789810201"/>
    <n v="0.90022933483123802"/>
    <n v="0.28506064414978"/>
  </r>
  <r>
    <x v="0"/>
    <x v="0"/>
    <x v="0"/>
    <x v="0"/>
    <x v="0"/>
    <x v="2266"/>
    <x v="2266"/>
    <x v="4"/>
    <n v="-0.13750003278255499"/>
    <n v="-0.13708379864692699"/>
    <n v="4.1623413562774702E-4"/>
    <n v="0.50000041723251298"/>
    <n v="0.524974465370178"/>
    <n v="2.4974048137664798E-2"/>
    <n v="2692.25"/>
    <n v="2883.6083984375"/>
    <n v="191.3583984375"/>
  </r>
  <r>
    <x v="0"/>
    <x v="0"/>
    <x v="0"/>
    <x v="0"/>
    <x v="0"/>
    <x v="2266"/>
    <x v="2266"/>
    <x v="5"/>
    <n v="0.18518523871898701"/>
    <n v="0.19226859509944899"/>
    <n v="7.08335638046265E-3"/>
    <n v="-0.24999970197677601"/>
    <n v="0.15640787780284901"/>
    <n v="0.40640759468078602"/>
    <n v="2690.25"/>
    <n v="2021.85095214844"/>
    <n v="668.39904785156295"/>
  </r>
  <r>
    <x v="0"/>
    <x v="0"/>
    <x v="0"/>
    <x v="0"/>
    <x v="0"/>
    <x v="2266"/>
    <x v="2266"/>
    <x v="6"/>
    <n v="7.5144529342651395E-2"/>
    <n v="-1.4455107972025901E-2"/>
    <n v="8.9599639177322402E-2"/>
    <n v="8"/>
    <n v="0.24963119626045199"/>
    <n v="7.7503685951232901"/>
    <n v="3408"/>
    <n v="2785.10400390625"/>
    <n v="622.89599609375"/>
  </r>
  <r>
    <x v="0"/>
    <x v="0"/>
    <x v="0"/>
    <x v="0"/>
    <x v="0"/>
    <x v="2266"/>
    <x v="2266"/>
    <x v="7"/>
    <n v="-3.2863855361938497E-2"/>
    <n v="-0.13351763784885401"/>
    <n v="0.100653782486916"/>
    <n v="11"/>
    <n v="0.28037223219871499"/>
    <n v="10.719627380371101"/>
    <n v="3415"/>
    <n v="3628.97802734375"/>
    <n v="213.97802734375"/>
  </r>
  <r>
    <x v="0"/>
    <x v="0"/>
    <x v="0"/>
    <x v="0"/>
    <x v="0"/>
    <x v="2266"/>
    <x v="2266"/>
    <x v="8"/>
    <n v="8.6705237627029405E-2"/>
    <n v="1.5926493331790002E-2"/>
    <n v="7.0778742432594299E-2"/>
    <n v="6"/>
    <n v="-0.122361518442631"/>
    <n v="6.1223616600036603"/>
    <n v="3405"/>
    <n v="2894.37841796875"/>
    <n v="510.62158203125"/>
  </r>
  <r>
    <x v="0"/>
    <x v="0"/>
    <x v="0"/>
    <x v="0"/>
    <x v="0"/>
    <x v="2266"/>
    <x v="2266"/>
    <x v="9"/>
    <n v="-4.6728942543268197E-2"/>
    <n v="-0.103449024260044"/>
    <n v="5.6720081716775901E-2"/>
    <n v="6"/>
    <n v="-6.9048933684825897E-2"/>
    <n v="6.0690488815307599"/>
    <n v="3408"/>
    <n v="3700.34228515625"/>
    <n v="292.34228515625"/>
  </r>
  <r>
    <x v="0"/>
    <x v="0"/>
    <x v="0"/>
    <x v="0"/>
    <x v="0"/>
    <x v="2267"/>
    <x v="2267"/>
    <x v="0"/>
    <n v="0.101748406887054"/>
    <n v="6.6416792571544606E-2"/>
    <n v="3.5331614315509803E-2"/>
    <n v="-3.0994415283203098E-4"/>
    <n v="-6.83222082443535E-4"/>
    <n v="3.7327792961150402E-4"/>
    <n v="1.1938400268554701"/>
    <n v="1.08280694484711"/>
    <n v="0.111033082008362"/>
  </r>
  <r>
    <x v="0"/>
    <x v="0"/>
    <x v="0"/>
    <x v="0"/>
    <x v="0"/>
    <x v="2267"/>
    <x v="2267"/>
    <x v="1"/>
    <n v="0.190234839916229"/>
    <n v="0.20315866172313701"/>
    <n v="1.2923821806907701E-2"/>
    <n v="-4.9996370216831597E-4"/>
    <n v="-3.5967535222880499E-4"/>
    <n v="1.4028834993951001E-4"/>
    <n v="1.1941000223159799"/>
    <n v="0.94772219657897905"/>
    <n v="0.24637782573700001"/>
  </r>
  <r>
    <x v="0"/>
    <x v="0"/>
    <x v="0"/>
    <x v="0"/>
    <x v="0"/>
    <x v="2267"/>
    <x v="2267"/>
    <x v="2"/>
    <n v="0.31217566132545499"/>
    <n v="0.255791455507278"/>
    <n v="5.6384205818176297E-2"/>
    <n v="2.7000889531336698E-4"/>
    <n v="-3.2512468169443298E-4"/>
    <n v="5.9513357700780002E-4"/>
    <n v="1.19381999969482"/>
    <n v="0.91509997844696001"/>
    <n v="0.27872002124786399"/>
  </r>
  <r>
    <x v="0"/>
    <x v="0"/>
    <x v="0"/>
    <x v="0"/>
    <x v="0"/>
    <x v="2267"/>
    <x v="2267"/>
    <x v="3"/>
    <n v="0.14648701250553101"/>
    <n v="0.128339603543282"/>
    <n v="1.8147408962249801E-2"/>
    <n v="1.20043732749764E-4"/>
    <n v="-7.3226881795562804E-5"/>
    <n v="1.93270621821284E-4"/>
    <n v="1.1939500570297199"/>
    <n v="0.89052015542983998"/>
    <n v="0.30342990159988398"/>
  </r>
  <r>
    <x v="0"/>
    <x v="0"/>
    <x v="0"/>
    <x v="0"/>
    <x v="0"/>
    <x v="2267"/>
    <x v="2267"/>
    <x v="4"/>
    <n v="-0.15833337604999501"/>
    <n v="-0.14330753684043901"/>
    <n v="1.50258392095566E-2"/>
    <n v="-0.75000011920928999"/>
    <n v="0.15155015885829901"/>
    <n v="0.90155029296875"/>
    <n v="2693.5"/>
    <n v="2898.13720703125"/>
    <n v="204.63720703125"/>
  </r>
  <r>
    <x v="0"/>
    <x v="0"/>
    <x v="0"/>
    <x v="0"/>
    <x v="0"/>
    <x v="2267"/>
    <x v="2267"/>
    <x v="5"/>
    <n v="0.102396562695503"/>
    <n v="0.19053673744201699"/>
    <n v="8.8140174746513394E-2"/>
    <n v="-5"/>
    <n v="5.7042539119720501E-2"/>
    <n v="5.0570425987243697"/>
    <n v="2686.75"/>
    <n v="2006.40869140625"/>
    <n v="680.34130859375"/>
  </r>
  <r>
    <x v="0"/>
    <x v="0"/>
    <x v="0"/>
    <x v="0"/>
    <x v="0"/>
    <x v="2267"/>
    <x v="2267"/>
    <x v="6"/>
    <n v="-5.7803243398666399E-3"/>
    <n v="-7.4928761459887002E-3"/>
    <n v="1.71255180612206E-3"/>
    <n v="1"/>
    <n v="0.85186427831649802"/>
    <n v="0.148135721683502"/>
    <n v="3436"/>
    <n v="2798.2197265625"/>
    <n v="637.7802734375"/>
  </r>
  <r>
    <x v="0"/>
    <x v="0"/>
    <x v="0"/>
    <x v="0"/>
    <x v="0"/>
    <x v="2267"/>
    <x v="2267"/>
    <x v="7"/>
    <n v="-9.8591551184654194E-2"/>
    <n v="-0.13341632485389701"/>
    <n v="3.4824773669242901E-2"/>
    <n v="4.00000047683716"/>
    <n v="0.29116204380989102"/>
    <n v="3.7088384628295898"/>
    <n v="3442"/>
    <n v="3655.33081054688"/>
    <n v="213.330810546875"/>
  </r>
  <r>
    <x v="0"/>
    <x v="0"/>
    <x v="0"/>
    <x v="0"/>
    <x v="0"/>
    <x v="2267"/>
    <x v="2267"/>
    <x v="8"/>
    <n v="1.7341077327728299E-2"/>
    <n v="1.8741425126791E-2"/>
    <n v="1.40034779906273E-3"/>
    <n v="0"/>
    <n v="0.121130086481571"/>
    <n v="0.121130086481571"/>
    <n v="3433"/>
    <n v="2893.37646484375"/>
    <n v="539.62353515625"/>
  </r>
  <r>
    <x v="0"/>
    <x v="0"/>
    <x v="0"/>
    <x v="0"/>
    <x v="0"/>
    <x v="2267"/>
    <x v="2267"/>
    <x v="9"/>
    <n v="-7.4766322970390306E-2"/>
    <n v="-0.102627202868462"/>
    <n v="2.7860879898071299E-2"/>
    <n v="3.00000023841858"/>
    <n v="1.8885955214500399E-2"/>
    <n v="2.9811143875122101"/>
    <n v="3438"/>
    <n v="3718.02124023437"/>
    <n v="280.021240234375"/>
  </r>
  <r>
    <x v="0"/>
    <x v="0"/>
    <x v="0"/>
    <x v="0"/>
    <x v="0"/>
    <x v="2268"/>
    <x v="2268"/>
    <x v="0"/>
    <n v="0.140552133321762"/>
    <n v="0.11194554716348599"/>
    <n v="2.8606586158275601E-2"/>
    <n v="1.0001655027736E-4"/>
    <n v="-2.02211551368237E-4"/>
    <n v="3.0222808709368099E-4"/>
    <n v="1.1939400434494001"/>
    <n v="1.0826047658920299"/>
    <n v="0.11133527755737301"/>
  </r>
  <r>
    <x v="0"/>
    <x v="0"/>
    <x v="0"/>
    <x v="0"/>
    <x v="0"/>
    <x v="2268"/>
    <x v="2268"/>
    <x v="1"/>
    <n v="0.28604137897491499"/>
    <n v="0.22571873664855999"/>
    <n v="6.0322642326355001E-2"/>
    <n v="5.4001813987269998E-4"/>
    <n v="-1.1478531814646E-4"/>
    <n v="6.5480347257107496E-4"/>
    <n v="1.19464004039764"/>
    <n v="0.94760739803314198"/>
    <n v="0.24703264236450201"/>
  </r>
  <r>
    <x v="0"/>
    <x v="0"/>
    <x v="0"/>
    <x v="0"/>
    <x v="0"/>
    <x v="2268"/>
    <x v="2268"/>
    <x v="2"/>
    <n v="0.294172823429108"/>
    <n v="0.27306783199310303"/>
    <n v="2.1104991436004601E-2"/>
    <n v="7.9989491496235105E-5"/>
    <n v="-1.4277304580900799E-4"/>
    <n v="2.2276253730524299E-4"/>
    <n v="1.1938999891281099"/>
    <n v="0.91495722532272294"/>
    <n v="0.27894276380538902"/>
  </r>
  <r>
    <x v="0"/>
    <x v="0"/>
    <x v="0"/>
    <x v="0"/>
    <x v="0"/>
    <x v="2268"/>
    <x v="2268"/>
    <x v="3"/>
    <n v="0.179339408874512"/>
    <n v="0.12826499342918399"/>
    <n v="5.10744154453278E-2"/>
    <n v="4.6992301940918001E-4"/>
    <n v="-7.4021481850650202E-5"/>
    <n v="5.4394447943195701E-4"/>
    <n v="1.19441998004913"/>
    <n v="0.89044612646102905"/>
    <n v="0.30397385358810403"/>
  </r>
  <r>
    <x v="0"/>
    <x v="0"/>
    <x v="0"/>
    <x v="0"/>
    <x v="0"/>
    <x v="2268"/>
    <x v="2268"/>
    <x v="4"/>
    <n v="-0.212500035762787"/>
    <n v="-0.14731708168983501"/>
    <n v="6.5182954072952298E-2"/>
    <n v="-3.99999952316284"/>
    <n v="-8.9022509753704099E-2"/>
    <n v="3.9109771251678498"/>
    <n v="2689.5"/>
    <n v="2898.04809570313"/>
    <n v="208.548095703125"/>
  </r>
  <r>
    <x v="0"/>
    <x v="0"/>
    <x v="0"/>
    <x v="0"/>
    <x v="0"/>
    <x v="2268"/>
    <x v="2268"/>
    <x v="5"/>
    <n v="0.18518523871898701"/>
    <n v="0.18540595471859"/>
    <n v="2.20715999603271E-4"/>
    <n v="-0.24999970197677601"/>
    <n v="-0.23733612895011899"/>
    <n v="1.2663573026657099E-2"/>
    <n v="2686.5"/>
    <n v="2006.17138671875"/>
    <n v="680.32861328125"/>
  </r>
  <r>
    <x v="0"/>
    <x v="0"/>
    <x v="0"/>
    <x v="0"/>
    <x v="0"/>
    <x v="2268"/>
    <x v="2268"/>
    <x v="6"/>
    <n v="-5.7803243398666399E-3"/>
    <n v="-8.7809213437139999E-4"/>
    <n v="4.9022324383258802E-3"/>
    <n v="1"/>
    <n v="1.4240430593490601"/>
    <n v="0.42404305934906"/>
    <n v="3437"/>
    <n v="2799.64379882813"/>
    <n v="637.356201171875"/>
  </r>
  <r>
    <x v="0"/>
    <x v="0"/>
    <x v="0"/>
    <x v="0"/>
    <x v="0"/>
    <x v="2268"/>
    <x v="2268"/>
    <x v="7"/>
    <n v="-0.15492957830429099"/>
    <n v="-0.12982635200023701"/>
    <n v="2.5103226304054298E-2"/>
    <n v="-1.99999940395355"/>
    <n v="0.67349416017532304"/>
    <n v="2.6734936237335201"/>
    <n v="3440"/>
    <n v="3656.00439453125"/>
    <n v="216.00439453125"/>
  </r>
  <r>
    <x v="0"/>
    <x v="0"/>
    <x v="0"/>
    <x v="0"/>
    <x v="0"/>
    <x v="2268"/>
    <x v="2268"/>
    <x v="8"/>
    <n v="-1.7341002821922299E-2"/>
    <n v="2.2588182240724598E-2"/>
    <n v="3.9929185062646901E-2"/>
    <n v="-3"/>
    <n v="0.45387458801269498"/>
    <n v="3.4538745880127002"/>
    <n v="3430"/>
    <n v="2893.83032226563"/>
    <n v="536.169677734375"/>
  </r>
  <r>
    <x v="0"/>
    <x v="0"/>
    <x v="0"/>
    <x v="0"/>
    <x v="0"/>
    <x v="2268"/>
    <x v="2268"/>
    <x v="9"/>
    <n v="-0.13084109127521501"/>
    <n v="-0.102893590927124"/>
    <n v="2.7947500348091101E-2"/>
    <n v="-3.00000023841858"/>
    <n v="-9.6175670623779297E-3"/>
    <n v="2.9903826713561998"/>
    <n v="3435"/>
    <n v="3718.01171875"/>
    <n v="283.01171875"/>
  </r>
  <r>
    <x v="0"/>
    <x v="0"/>
    <x v="0"/>
    <x v="0"/>
    <x v="0"/>
    <x v="2269"/>
    <x v="2269"/>
    <x v="0"/>
    <n v="0.17556463181972501"/>
    <n v="0.20546323060989399"/>
    <n v="2.98985987901688E-2"/>
    <n v="4.6992299030534901E-4"/>
    <n v="7.8580121044069496E-4"/>
    <n v="3.15878220135346E-4"/>
    <n v="1.1944099664688099"/>
    <n v="1.08339059352875"/>
    <n v="0.111019372940063"/>
  </r>
  <r>
    <x v="0"/>
    <x v="0"/>
    <x v="0"/>
    <x v="0"/>
    <x v="0"/>
    <x v="2269"/>
    <x v="2269"/>
    <x v="1"/>
    <n v="0.26116725802421598"/>
    <n v="0.25929880142211897"/>
    <n v="1.86845660209656E-3"/>
    <n v="2.7000906993634999E-4"/>
    <n v="2.4972693063318702E-4"/>
    <n v="2.0282139303162701E-5"/>
    <n v="1.1949100494384799"/>
    <n v="0.94785714149475098"/>
    <n v="0.247052907943726"/>
  </r>
  <r>
    <x v="0"/>
    <x v="0"/>
    <x v="0"/>
    <x v="0"/>
    <x v="0"/>
    <x v="2269"/>
    <x v="2269"/>
    <x v="2"/>
    <n v="0.26669418811798101"/>
    <n v="0.31234386563301098"/>
    <n v="4.56496775150299E-2"/>
    <n v="-2.1004666632506999E-4"/>
    <n v="2.7178428717888903E-4"/>
    <n v="4.81830968055874E-4"/>
    <n v="1.1936899423599201"/>
    <n v="0.91522902250289895"/>
    <n v="0.27846091985702498"/>
  </r>
  <r>
    <x v="0"/>
    <x v="0"/>
    <x v="0"/>
    <x v="0"/>
    <x v="0"/>
    <x v="2269"/>
    <x v="2269"/>
    <x v="3"/>
    <n v="0.114563666284084"/>
    <n v="0.121683649718761"/>
    <n v="7.1199834346771197E-3"/>
    <n v="-2.1994115377310699E-4"/>
    <n v="-1.4411304437089701E-4"/>
    <n v="7.5828109402209493E-5"/>
    <n v="1.1942000389099101"/>
    <n v="0.89030200242996205"/>
    <n v="0.30389803647995001"/>
  </r>
  <r>
    <x v="0"/>
    <x v="0"/>
    <x v="0"/>
    <x v="0"/>
    <x v="0"/>
    <x v="2269"/>
    <x v="2269"/>
    <x v="4"/>
    <n v="-0.13750003278255499"/>
    <n v="-0.145952373743057"/>
    <n v="8.4523409605026193E-3"/>
    <n v="0.50000041723251298"/>
    <n v="-7.14003993198276E-3"/>
    <n v="0.50714045763015703"/>
    <n v="2690"/>
    <n v="2898.041015625"/>
    <n v="208.041015625"/>
  </r>
  <r>
    <x v="0"/>
    <x v="0"/>
    <x v="0"/>
    <x v="0"/>
    <x v="0"/>
    <x v="2269"/>
    <x v="2269"/>
    <x v="5"/>
    <n v="0.189542531967163"/>
    <n v="0.18785275518894201"/>
    <n v="1.6897767782211299E-3"/>
    <n v="0"/>
    <n v="-9.6950948238372803E-2"/>
    <n v="9.6950948238372803E-2"/>
    <n v="2686.5"/>
    <n v="2006.07446289062"/>
    <n v="680.425537109375"/>
  </r>
  <r>
    <x v="0"/>
    <x v="0"/>
    <x v="0"/>
    <x v="0"/>
    <x v="0"/>
    <x v="2269"/>
    <x v="2269"/>
    <x v="6"/>
    <n v="-5.2023097872734098E-2"/>
    <n v="-6.3428178429603604E-2"/>
    <n v="1.14050805568695E-2"/>
    <n v="-3"/>
    <n v="-3.98653960227966"/>
    <n v="0.98653960227966297"/>
    <n v="3434"/>
    <n v="2795.6572265625"/>
    <n v="638.3427734375"/>
  </r>
  <r>
    <x v="0"/>
    <x v="0"/>
    <x v="0"/>
    <x v="0"/>
    <x v="0"/>
    <x v="2269"/>
    <x v="2269"/>
    <x v="7"/>
    <n v="-0.117370896041393"/>
    <n v="-0.14945036172866799"/>
    <n v="3.2079465687274898E-2"/>
    <n v="2.00000023841858"/>
    <n v="-1.4164628982543901"/>
    <n v="3.4164631366729701"/>
    <n v="3442"/>
    <n v="3654.587890625"/>
    <n v="212.587890625"/>
  </r>
  <r>
    <x v="0"/>
    <x v="0"/>
    <x v="0"/>
    <x v="0"/>
    <x v="0"/>
    <x v="2269"/>
    <x v="2269"/>
    <x v="8"/>
    <n v="5.2023157477378797E-2"/>
    <n v="-4.2444751597940896E-3"/>
    <n v="5.6267634034156799E-2"/>
    <n v="3"/>
    <n v="-1.8671503067016599"/>
    <n v="4.8671503067016602"/>
    <n v="3433"/>
    <n v="2891.96313476562"/>
    <n v="541.036865234375"/>
  </r>
  <r>
    <x v="0"/>
    <x v="0"/>
    <x v="0"/>
    <x v="0"/>
    <x v="0"/>
    <x v="2269"/>
    <x v="2269"/>
    <x v="9"/>
    <n v="-3.7383146584034001E-2"/>
    <n v="-0.104032695293427"/>
    <n v="6.6649548709392506E-2"/>
    <n v="7"/>
    <n v="-0.131501734256744"/>
    <n v="7.1315016746520996"/>
    <n v="3442"/>
    <n v="3717.88012695312"/>
    <n v="275.880126953125"/>
  </r>
  <r>
    <x v="0"/>
    <x v="0"/>
    <x v="0"/>
    <x v="0"/>
    <x v="0"/>
    <x v="2270"/>
    <x v="2270"/>
    <x v="0"/>
    <n v="0.11216301470994899"/>
    <n v="0.15707720816135401"/>
    <n v="4.4914193451404599E-2"/>
    <n v="-1.9991400768049099E-4"/>
    <n v="2.7460369165055503E-4"/>
    <n v="4.7451769933104499E-4"/>
    <n v="1.1942100524902299"/>
    <n v="1.0836652517318699"/>
    <n v="0.110544800758362"/>
  </r>
  <r>
    <x v="0"/>
    <x v="0"/>
    <x v="0"/>
    <x v="0"/>
    <x v="0"/>
    <x v="2270"/>
    <x v="2270"/>
    <x v="1"/>
    <n v="0.227079272270203"/>
    <n v="0.233712032437325"/>
    <n v="6.6327601671218898E-3"/>
    <n v="-1.00016681244597E-4"/>
    <n v="-2.8017939257551899E-5"/>
    <n v="7.1998743806034299E-5"/>
    <n v="1.1948100328445399"/>
    <n v="0.94782912731170699"/>
    <n v="0.246980905532837"/>
  </r>
  <r>
    <x v="0"/>
    <x v="0"/>
    <x v="0"/>
    <x v="0"/>
    <x v="0"/>
    <x v="2270"/>
    <x v="2270"/>
    <x v="2"/>
    <n v="0.29133799672126798"/>
    <n v="0.28063425421714799"/>
    <n v="1.0703742504119901E-2"/>
    <n v="5.0067985284840702E-5"/>
    <n v="-6.2909690313972506E-5"/>
    <n v="1.12977679236792E-4"/>
    <n v="1.1937400102615401"/>
    <n v="0.91516613960266102"/>
    <n v="0.27857387065887501"/>
  </r>
  <r>
    <x v="0"/>
    <x v="0"/>
    <x v="0"/>
    <x v="0"/>
    <x v="0"/>
    <x v="2270"/>
    <x v="2270"/>
    <x v="3"/>
    <n v="0.186850130558014"/>
    <n v="0.11908794939518"/>
    <n v="6.7762181162834195E-2"/>
    <n v="5.4991251090541504E-4"/>
    <n v="-1.7175736138597101E-4"/>
    <n v="7.2166987229138602E-4"/>
    <n v="1.1947499513626101"/>
    <n v="0.89013022184371904"/>
    <n v="0.30461972951888999"/>
  </r>
  <r>
    <x v="0"/>
    <x v="0"/>
    <x v="0"/>
    <x v="0"/>
    <x v="0"/>
    <x v="2270"/>
    <x v="2270"/>
    <x v="4"/>
    <n v="-0.15416671335697199"/>
    <n v="-0.135337859392166"/>
    <n v="1.88288539648056E-2"/>
    <n v="-0.50000041723251298"/>
    <n v="0.62973076105117798"/>
    <n v="1.1297311782836901"/>
    <n v="2689.5"/>
    <n v="2898.67065429688"/>
    <n v="209.170654296875"/>
  </r>
  <r>
    <x v="0"/>
    <x v="0"/>
    <x v="0"/>
    <x v="0"/>
    <x v="0"/>
    <x v="2270"/>
    <x v="2270"/>
    <x v="5"/>
    <n v="0.21132902801036799"/>
    <n v="0.178136572241783"/>
    <n v="3.3192455768585198E-2"/>
    <n v="1.25000023841858"/>
    <n v="-0.65441697835922197"/>
    <n v="1.9044172763824501"/>
    <n v="2687.75"/>
    <n v="2005.42004394531"/>
    <n v="682.32995605468795"/>
  </r>
  <r>
    <x v="0"/>
    <x v="0"/>
    <x v="0"/>
    <x v="0"/>
    <x v="0"/>
    <x v="2270"/>
    <x v="2270"/>
    <x v="6"/>
    <n v="8.6705222725868197E-2"/>
    <n v="3.8986727595329299E-2"/>
    <n v="4.7718495130538899E-2"/>
    <n v="9"/>
    <n v="4.8723502159118697"/>
    <n v="4.1276497840881303"/>
    <n v="3443"/>
    <n v="2800.52954101563"/>
    <n v="642.470458984375"/>
  </r>
  <r>
    <x v="0"/>
    <x v="0"/>
    <x v="0"/>
    <x v="0"/>
    <x v="0"/>
    <x v="2270"/>
    <x v="2270"/>
    <x v="7"/>
    <n v="-5.16432002186775E-2"/>
    <n v="-0.107321247458458"/>
    <n v="5.5678047239780398E-2"/>
    <n v="9"/>
    <n v="3.0702877044677699"/>
    <n v="5.9297122955322301"/>
    <n v="3451"/>
    <n v="3657.658203125"/>
    <n v="206.658203125"/>
  </r>
  <r>
    <x v="0"/>
    <x v="0"/>
    <x v="0"/>
    <x v="0"/>
    <x v="0"/>
    <x v="2270"/>
    <x v="2270"/>
    <x v="8"/>
    <n v="0.12138731777668001"/>
    <n v="3.9122730493545498E-2"/>
    <n v="8.2264587283134502E-2"/>
    <n v="9"/>
    <n v="1.8841130733489999"/>
    <n v="7.1158866882324201"/>
    <n v="3442"/>
    <n v="2893.84716796875"/>
    <n v="548.15283203125"/>
  </r>
  <r>
    <x v="0"/>
    <x v="0"/>
    <x v="0"/>
    <x v="0"/>
    <x v="0"/>
    <x v="2270"/>
    <x v="2270"/>
    <x v="9"/>
    <n v="-2.8037354350089999E-2"/>
    <n v="-9.5749594271183E-2"/>
    <n v="6.7712239921093001E-2"/>
    <n v="8"/>
    <n v="0.75479012727737405"/>
    <n v="7.2452096939086896"/>
    <n v="3450"/>
    <n v="3718.63500976563"/>
    <n v="268.635009765625"/>
  </r>
  <r>
    <x v="0"/>
    <x v="0"/>
    <x v="0"/>
    <x v="0"/>
    <x v="0"/>
    <x v="2271"/>
    <x v="2271"/>
    <x v="0"/>
    <n v="0.18313582241535201"/>
    <n v="0.125701814889908"/>
    <n v="5.7434007525444003E-2"/>
    <n v="5.4991251090541504E-4"/>
    <n v="-5.6876811868278303E-5"/>
    <n v="6.0678931185975703E-4"/>
    <n v="1.1947599649429299"/>
    <n v="1.0836083889007599"/>
    <n v="0.111151576042175"/>
  </r>
  <r>
    <x v="0"/>
    <x v="0"/>
    <x v="0"/>
    <x v="0"/>
    <x v="0"/>
    <x v="2271"/>
    <x v="2271"/>
    <x v="1"/>
    <n v="0.23168072104453999"/>
    <n v="0.232030779123306"/>
    <n v="3.5005807876586898E-4"/>
    <n v="-5.0067865231540102E-5"/>
    <n v="-4.6267978177638697E-5"/>
    <n v="3.7998870539013301E-6"/>
    <n v="1.1947599649429299"/>
    <n v="0.94778287410736095"/>
    <n v="0.24697709083557101"/>
  </r>
  <r>
    <x v="0"/>
    <x v="0"/>
    <x v="0"/>
    <x v="0"/>
    <x v="0"/>
    <x v="2271"/>
    <x v="2271"/>
    <x v="2"/>
    <n v="0.32543498277664201"/>
    <n v="0.27790325880050698"/>
    <n v="4.7531723976135302E-2"/>
    <n v="4.09960630349815E-4"/>
    <n v="-9.1735259047709405E-5"/>
    <n v="5.0169590394943996E-4"/>
    <n v="1.1941499710082999"/>
    <n v="0.91507440805435203"/>
    <n v="0.27907556295394897"/>
  </r>
  <r>
    <x v="0"/>
    <x v="0"/>
    <x v="0"/>
    <x v="0"/>
    <x v="0"/>
    <x v="2271"/>
    <x v="2271"/>
    <x v="3"/>
    <n v="8.7330326437950107E-2"/>
    <n v="0.12728279829025299"/>
    <n v="3.99524718523026E-2"/>
    <n v="-5.0997728249058095E-4"/>
    <n v="-8.4481900557875606E-5"/>
    <n v="4.2549538193270602E-4"/>
    <n v="1.1942399740219101"/>
    <n v="0.89004576206207298"/>
    <n v="0.30419421195983898"/>
  </r>
  <r>
    <x v="0"/>
    <x v="0"/>
    <x v="0"/>
    <x v="0"/>
    <x v="0"/>
    <x v="2271"/>
    <x v="2271"/>
    <x v="4"/>
    <n v="-0.133333370089531"/>
    <n v="-0.143589243292809"/>
    <n v="1.02558732032776E-2"/>
    <n v="0.75000011920928999"/>
    <n v="0.134647786617279"/>
    <n v="0.61535233259201005"/>
    <n v="2690.25"/>
    <n v="2898.80541992188"/>
    <n v="208.555419921875"/>
  </r>
  <r>
    <x v="0"/>
    <x v="0"/>
    <x v="0"/>
    <x v="0"/>
    <x v="0"/>
    <x v="2271"/>
    <x v="2271"/>
    <x v="5"/>
    <n v="0.21132902801036799"/>
    <n v="0.18707221746444699"/>
    <n v="2.4256810545921301E-2"/>
    <n v="1.25000023841858"/>
    <n v="-0.14173430204391499"/>
    <n v="1.39173460006714"/>
    <n v="2689"/>
    <n v="2005.2783203125"/>
    <n v="683.7216796875"/>
  </r>
  <r>
    <x v="0"/>
    <x v="0"/>
    <x v="0"/>
    <x v="0"/>
    <x v="0"/>
    <x v="2271"/>
    <x v="2271"/>
    <x v="6"/>
    <n v="5.20231425762177E-2"/>
    <n v="5.5112753063440302E-2"/>
    <n v="3.0896104872226702E-3"/>
    <n v="6"/>
    <n v="6.26725101470947"/>
    <n v="0.26725101470947299"/>
    <n v="3449"/>
    <n v="2806.796875"/>
    <n v="642.203125"/>
  </r>
  <r>
    <x v="0"/>
    <x v="0"/>
    <x v="0"/>
    <x v="0"/>
    <x v="0"/>
    <x v="2271"/>
    <x v="2271"/>
    <x v="7"/>
    <n v="-0.117370896041393"/>
    <n v="-0.108801372349262"/>
    <n v="8.5695236921310407E-3"/>
    <n v="2.00000023841858"/>
    <n v="2.9126543998718302"/>
    <n v="0.91265416145324696"/>
    <n v="3453"/>
    <n v="3660.57080078125"/>
    <n v="207.57080078125"/>
  </r>
  <r>
    <x v="0"/>
    <x v="0"/>
    <x v="0"/>
    <x v="0"/>
    <x v="0"/>
    <x v="2271"/>
    <x v="2271"/>
    <x v="8"/>
    <n v="8.6705237627029405E-2"/>
    <n v="4.4903486967086799E-2"/>
    <n v="4.1801750659942599E-2"/>
    <n v="6"/>
    <n v="2.38414859771729"/>
    <n v="3.61585140228271"/>
    <n v="3448"/>
    <n v="2896.23120117188"/>
    <n v="551.768798828125"/>
  </r>
  <r>
    <x v="0"/>
    <x v="0"/>
    <x v="0"/>
    <x v="0"/>
    <x v="0"/>
    <x v="2271"/>
    <x v="2271"/>
    <x v="9"/>
    <n v="-0.121495291590691"/>
    <n v="-0.102096870541573"/>
    <n v="1.9398421049118E-2"/>
    <n v="-1.99999964237213"/>
    <n v="7.5631514191627502E-2"/>
    <n v="2.0756311416625999"/>
    <n v="3448"/>
    <n v="3718.71069335938"/>
    <n v="270.710693359375"/>
  </r>
  <r>
    <x v="0"/>
    <x v="0"/>
    <x v="0"/>
    <x v="0"/>
    <x v="0"/>
    <x v="2272"/>
    <x v="2272"/>
    <x v="0"/>
    <n v="8.3762615919113201E-2"/>
    <n v="4.3013162910938298E-2"/>
    <n v="4.0749453008174903E-2"/>
    <n v="-4.99963760375977E-4"/>
    <n v="-9.3048100825399204E-4"/>
    <n v="4.3051724787801499E-4"/>
    <n v="1.1942600011825599"/>
    <n v="1.0826779603958101"/>
    <n v="0.111582040786743"/>
  </r>
  <r>
    <x v="0"/>
    <x v="0"/>
    <x v="0"/>
    <x v="0"/>
    <x v="0"/>
    <x v="2273"/>
    <x v="2273"/>
    <x v="0"/>
    <n v="0.10741269588470501"/>
    <n v="9.5845431089401203E-2"/>
    <n v="1.15672647953033E-2"/>
    <n v="-2.5010103126987799E-4"/>
    <n v="-3.7230900488793801E-4"/>
    <n v="1.2220797361806E-4"/>
    <n v="1.20255994796753"/>
    <n v="1.0901960134506199"/>
    <n v="0.112363934516907"/>
  </r>
  <r>
    <x v="0"/>
    <x v="0"/>
    <x v="0"/>
    <x v="0"/>
    <x v="0"/>
    <x v="2273"/>
    <x v="2273"/>
    <x v="1"/>
    <n v="0.33394464850425698"/>
    <n v="0.214070424437523"/>
    <n v="0.11987422406673399"/>
    <n v="1.0600090026855499E-3"/>
    <n v="-2.41227971855551E-4"/>
    <n v="1.30123691633344E-3"/>
    <n v="1.2045700550079299"/>
    <n v="0.94494521617889404"/>
    <n v="0.25962483882904103"/>
  </r>
  <r>
    <x v="0"/>
    <x v="0"/>
    <x v="0"/>
    <x v="0"/>
    <x v="0"/>
    <x v="2273"/>
    <x v="2273"/>
    <x v="2"/>
    <n v="0.32070276141166698"/>
    <n v="0.26607498526573198"/>
    <n v="5.46277761459351E-2"/>
    <n v="3.6001217085868099E-4"/>
    <n v="-2.1658232435584101E-4"/>
    <n v="5.7659449521452199E-4"/>
    <n v="1.2024899721145601"/>
    <n v="0.91137170791625999"/>
    <n v="0.291118264198303"/>
  </r>
  <r>
    <x v="0"/>
    <x v="0"/>
    <x v="0"/>
    <x v="0"/>
    <x v="0"/>
    <x v="2273"/>
    <x v="2273"/>
    <x v="3"/>
    <n v="0.29953327775001498"/>
    <n v="0.127805441617966"/>
    <n v="0.17172783613205"/>
    <n v="1.7499923706054701E-3"/>
    <n v="-7.8915727499406798E-5"/>
    <n v="1.8289081053808299E-3"/>
    <n v="1.2043199539184599"/>
    <n v="0.88088357448577903"/>
    <n v="0.323436379432678"/>
  </r>
  <r>
    <x v="0"/>
    <x v="0"/>
    <x v="0"/>
    <x v="0"/>
    <x v="0"/>
    <x v="2273"/>
    <x v="2273"/>
    <x v="4"/>
    <n v="-0.14583337306976299"/>
    <n v="-0.14313745498657199"/>
    <n v="2.6959180831909201E-3"/>
    <n v="0"/>
    <n v="0.161755070090294"/>
    <n v="0.161755070090294"/>
    <n v="2687.5"/>
    <n v="2913.837890625"/>
    <n v="226.337890625"/>
  </r>
  <r>
    <x v="0"/>
    <x v="0"/>
    <x v="0"/>
    <x v="0"/>
    <x v="0"/>
    <x v="2273"/>
    <x v="2273"/>
    <x v="5"/>
    <n v="0.19389982521533999"/>
    <n v="0.187574297189713"/>
    <n v="6.3255280256271397E-3"/>
    <n v="0.24999970197677601"/>
    <n v="-0.112927474081516"/>
    <n v="0.36292716860771201"/>
    <n v="2687"/>
    <n v="1995.12365722656"/>
    <n v="691.87634277343795"/>
  </r>
  <r>
    <x v="0"/>
    <x v="0"/>
    <x v="0"/>
    <x v="0"/>
    <x v="0"/>
    <x v="2273"/>
    <x v="2273"/>
    <x v="6"/>
    <n v="2.8901755809783901E-2"/>
    <n v="1.2694843113422401E-2"/>
    <n v="1.62069126963615E-2"/>
    <n v="4"/>
    <n v="2.5981020927429199"/>
    <n v="1.4018979072570801"/>
    <n v="3520"/>
    <n v="2836.0625"/>
    <n v="683.9375"/>
  </r>
  <r>
    <x v="0"/>
    <x v="0"/>
    <x v="0"/>
    <x v="0"/>
    <x v="0"/>
    <x v="2273"/>
    <x v="2273"/>
    <x v="7"/>
    <n v="-0.107981227338314"/>
    <n v="-0.124556161463261"/>
    <n v="1.6574934124946601E-2"/>
    <n v="3"/>
    <n v="1.23476946353912"/>
    <n v="1.76523053646088"/>
    <n v="3526"/>
    <n v="3690.02075195313"/>
    <n v="164.020751953125"/>
  </r>
  <r>
    <x v="0"/>
    <x v="0"/>
    <x v="0"/>
    <x v="0"/>
    <x v="0"/>
    <x v="2273"/>
    <x v="2273"/>
    <x v="8"/>
    <n v="-2.8901696205139198E-2"/>
    <n v="2.92056240141392E-2"/>
    <n v="5.8107320219278301E-2"/>
    <n v="-4"/>
    <n v="1.02628326416016"/>
    <n v="5.0262832641601598"/>
    <n v="3510"/>
    <n v="2900.47778320313"/>
    <n v="609.522216796875"/>
  </r>
  <r>
    <x v="0"/>
    <x v="0"/>
    <x v="0"/>
    <x v="0"/>
    <x v="0"/>
    <x v="2273"/>
    <x v="2273"/>
    <x v="9"/>
    <n v="-0.13084109127521501"/>
    <n v="-0.100218646228313"/>
    <n v="3.0622445046901699E-2"/>
    <n v="-3.00000023841858"/>
    <n v="0.276601523160934"/>
    <n v="3.2766017913818399"/>
    <n v="3518"/>
    <n v="3731.1533203125"/>
    <n v="213.1533203125"/>
  </r>
  <r>
    <x v="0"/>
    <x v="0"/>
    <x v="0"/>
    <x v="0"/>
    <x v="0"/>
    <x v="2274"/>
    <x v="2274"/>
    <x v="0"/>
    <n v="0.29673743247985801"/>
    <n v="0.38603329658508301"/>
    <n v="8.9295864105224595E-2"/>
    <n v="1.75011157989502E-3"/>
    <n v="2.6935208588838599E-3"/>
    <n v="9.4340927898883798E-4"/>
    <n v="1.2043100595474201"/>
    <n v="1.09288954734802"/>
    <n v="0.11142051219940199"/>
  </r>
  <r>
    <x v="0"/>
    <x v="0"/>
    <x v="0"/>
    <x v="0"/>
    <x v="0"/>
    <x v="2274"/>
    <x v="2274"/>
    <x v="1"/>
    <n v="0.32748726010322599"/>
    <n v="0.340133666992188"/>
    <n v="1.2646406888961801E-2"/>
    <n v="9.8991394042968793E-4"/>
    <n v="1.1271908879280099E-3"/>
    <n v="1.3727694749832199E-4"/>
    <n v="1.20555996894836"/>
    <n v="0.94607239961624101"/>
    <n v="0.25948756933212302"/>
  </r>
  <r>
    <x v="0"/>
    <x v="0"/>
    <x v="0"/>
    <x v="0"/>
    <x v="0"/>
    <x v="2274"/>
    <x v="2274"/>
    <x v="2"/>
    <n v="0.441979229450226"/>
    <n v="0.39027240872383101"/>
    <n v="5.1706820726394702E-2"/>
    <n v="1.6400816384702899E-3"/>
    <n v="1.0943176457658399E-3"/>
    <n v="5.4576399270445098E-4"/>
    <n v="1.2041300535202"/>
    <n v="0.91246604919433605"/>
    <n v="0.29166400432586698"/>
  </r>
  <r>
    <x v="0"/>
    <x v="0"/>
    <x v="0"/>
    <x v="0"/>
    <x v="0"/>
    <x v="2274"/>
    <x v="2274"/>
    <x v="3"/>
    <n v="0.21033370494842499"/>
    <n v="0.116028621792793"/>
    <n v="9.4305083155632005E-2"/>
    <n v="8.0001348396763195E-4"/>
    <n v="-2.0433931786101301E-4"/>
    <n v="1.00435281638056E-3"/>
    <n v="1.2051199674606301"/>
    <n v="0.88067924976348899"/>
    <n v="0.324440717697144"/>
  </r>
  <r>
    <x v="0"/>
    <x v="0"/>
    <x v="0"/>
    <x v="0"/>
    <x v="0"/>
    <x v="2274"/>
    <x v="2274"/>
    <x v="4"/>
    <n v="-0.13750003278255499"/>
    <n v="-0.14147226512432101"/>
    <n v="3.97223234176636E-3"/>
    <n v="0.50000041723251298"/>
    <n v="0.26166647672653198"/>
    <n v="0.238333940505981"/>
    <n v="2688"/>
    <n v="2914.099609375"/>
    <n v="226.099609375"/>
  </r>
  <r>
    <x v="0"/>
    <x v="0"/>
    <x v="0"/>
    <x v="0"/>
    <x v="0"/>
    <x v="2274"/>
    <x v="2274"/>
    <x v="5"/>
    <n v="0.189542531967163"/>
    <n v="0.18634226918220501"/>
    <n v="3.2002627849578901E-3"/>
    <n v="0"/>
    <n v="-0.18361508846283001"/>
    <n v="0.18361508846283001"/>
    <n v="2687"/>
    <n v="1994.94006347656"/>
    <n v="692.05993652343795"/>
  </r>
  <r>
    <x v="0"/>
    <x v="0"/>
    <x v="0"/>
    <x v="0"/>
    <x v="0"/>
    <x v="2274"/>
    <x v="2274"/>
    <x v="6"/>
    <n v="-5.2023097872734098E-2"/>
    <n v="-5.45831620693207E-2"/>
    <n v="2.5600641965866102E-3"/>
    <n v="-3"/>
    <n v="-3.22144556045532"/>
    <n v="0.22144556045532199"/>
    <n v="3517"/>
    <n v="2832.84106445312"/>
    <n v="684.158935546875"/>
  </r>
  <r>
    <x v="0"/>
    <x v="0"/>
    <x v="0"/>
    <x v="0"/>
    <x v="0"/>
    <x v="2274"/>
    <x v="2274"/>
    <x v="7"/>
    <n v="-0.16431924700737"/>
    <n v="-0.14460064470768"/>
    <n v="1.9718602299690201E-2"/>
    <n v="-2.99999904632568"/>
    <n v="-0.89996796846389804"/>
    <n v="2.1000311374664302"/>
    <n v="3523"/>
    <n v="3689.12084960938"/>
    <n v="166.120849609375"/>
  </r>
  <r>
    <x v="0"/>
    <x v="0"/>
    <x v="0"/>
    <x v="0"/>
    <x v="0"/>
    <x v="2274"/>
    <x v="2274"/>
    <x v="8"/>
    <n v="8.6705237627029405E-2"/>
    <n v="5.1857013022527099E-4"/>
    <n v="8.6186669766902896E-2"/>
    <n v="6"/>
    <n v="-1.4551469087600699"/>
    <n v="7.4551467895507804"/>
    <n v="3516"/>
    <n v="2899.02270507813"/>
    <n v="616.977294921875"/>
  </r>
  <r>
    <x v="0"/>
    <x v="0"/>
    <x v="0"/>
    <x v="0"/>
    <x v="0"/>
    <x v="2274"/>
    <x v="2274"/>
    <x v="9"/>
    <n v="-6.5420530736446394E-2"/>
    <n v="-0.101338870823383"/>
    <n v="3.5918340086936999E-2"/>
    <n v="4"/>
    <n v="0.156737491488457"/>
    <n v="3.84326243400574"/>
    <n v="3522"/>
    <n v="3731.31005859375"/>
    <n v="209.31005859375"/>
  </r>
  <r>
    <x v="0"/>
    <x v="0"/>
    <x v="0"/>
    <x v="0"/>
    <x v="0"/>
    <x v="2275"/>
    <x v="2275"/>
    <x v="0"/>
    <n v="0.207744985818863"/>
    <n v="0.24018703401088701"/>
    <n v="3.2442048192024203E-2"/>
    <n v="8.0990791320800803E-4"/>
    <n v="1.1526575544848999E-3"/>
    <n v="3.42749641276896E-4"/>
    <n v="1.2051199674606301"/>
    <n v="1.0940421819686901"/>
    <n v="0.111077785491943"/>
  </r>
  <r>
    <x v="0"/>
    <x v="0"/>
    <x v="0"/>
    <x v="0"/>
    <x v="0"/>
    <x v="2275"/>
    <x v="2275"/>
    <x v="1"/>
    <n v="0.32842072844505299"/>
    <n v="0.27197974920272799"/>
    <n v="5.6440979242324801E-2"/>
    <n v="1.0000467300415E-3"/>
    <n v="3.87378851883113E-4"/>
    <n v="6.1266787815839096E-4"/>
    <n v="1.20656001567841"/>
    <n v="0.94645977020263705"/>
    <n v="0.26010024547576899"/>
  </r>
  <r>
    <x v="0"/>
    <x v="0"/>
    <x v="0"/>
    <x v="0"/>
    <x v="0"/>
    <x v="2275"/>
    <x v="2275"/>
    <x v="2"/>
    <n v="0.33585947751998901"/>
    <n v="0.31999641656875599"/>
    <n v="1.58630609512329E-2"/>
    <n v="5.1999086281284701E-4"/>
    <n v="3.5255672992207099E-4"/>
    <n v="1.6743413289077599E-4"/>
    <n v="1.20465004444122"/>
    <n v="0.91281861066818204"/>
    <n v="0.29183143377304099"/>
  </r>
  <r>
    <x v="0"/>
    <x v="0"/>
    <x v="0"/>
    <x v="0"/>
    <x v="0"/>
    <x v="2275"/>
    <x v="2275"/>
    <x v="3"/>
    <n v="0.23662681877613101"/>
    <n v="0.116910688579082"/>
    <n v="0.11971613019704801"/>
    <n v="1.0800361633300801E-3"/>
    <n v="-1.9494527077768001E-4"/>
    <n v="1.2749814195558401E-3"/>
    <n v="1.20620000362396"/>
    <n v="0.88048428297042802"/>
    <n v="0.32571572065353399"/>
  </r>
  <r>
    <x v="0"/>
    <x v="0"/>
    <x v="0"/>
    <x v="0"/>
    <x v="0"/>
    <x v="2275"/>
    <x v="2275"/>
    <x v="4"/>
    <n v="-0.150000035762787"/>
    <n v="-0.14004758000373799"/>
    <n v="9.9524557590484602E-3"/>
    <n v="-0.24999974668026001"/>
    <n v="0.34714755415916398"/>
    <n v="0.59714728593826305"/>
    <n v="2687.75"/>
    <n v="2914.44677734375"/>
    <n v="226.69677734375"/>
  </r>
  <r>
    <x v="0"/>
    <x v="0"/>
    <x v="0"/>
    <x v="0"/>
    <x v="0"/>
    <x v="2275"/>
    <x v="2275"/>
    <x v="5"/>
    <n v="0.189542531967163"/>
    <n v="0.18062077462673201"/>
    <n v="8.9217573404312099E-3"/>
    <n v="0"/>
    <n v="-0.51188582181930498"/>
    <n v="0.51188582181930498"/>
    <n v="2687"/>
    <n v="1994.42822265625"/>
    <n v="692.57177734375"/>
  </r>
  <r>
    <x v="0"/>
    <x v="0"/>
    <x v="0"/>
    <x v="0"/>
    <x v="0"/>
    <x v="2275"/>
    <x v="2275"/>
    <x v="6"/>
    <n v="5.20231425762177E-2"/>
    <n v="2.94564962387085E-2"/>
    <n v="2.25666463375092E-2"/>
    <n v="6"/>
    <n v="4.0479850769043004"/>
    <n v="1.9520149230957"/>
    <n v="3523"/>
    <n v="2836.88916015625"/>
    <n v="686.11083984375"/>
  </r>
  <r>
    <x v="0"/>
    <x v="0"/>
    <x v="0"/>
    <x v="0"/>
    <x v="0"/>
    <x v="2275"/>
    <x v="2275"/>
    <x v="7"/>
    <n v="-8.9201882481574998E-2"/>
    <n v="-0.112360201776028"/>
    <n v="2.3158319294452698E-2"/>
    <n v="5"/>
    <n v="2.5336391925811799"/>
    <n v="2.4663608074188201"/>
    <n v="3528"/>
    <n v="3691.65454101563"/>
    <n v="163.654541015625"/>
  </r>
  <r>
    <x v="0"/>
    <x v="0"/>
    <x v="0"/>
    <x v="0"/>
    <x v="0"/>
    <x v="2275"/>
    <x v="2275"/>
    <x v="8"/>
    <n v="6.3583850860595703E-2"/>
    <n v="3.4750375896692297E-2"/>
    <n v="2.8833474963903399E-2"/>
    <n v="4"/>
    <n v="1.50590431690216"/>
    <n v="2.4940958023071298"/>
    <n v="3520"/>
    <n v="2900.52856445313"/>
    <n v="619.471435546875"/>
  </r>
  <r>
    <x v="0"/>
    <x v="0"/>
    <x v="0"/>
    <x v="0"/>
    <x v="0"/>
    <x v="2275"/>
    <x v="2275"/>
    <x v="9"/>
    <n v="-4.6728942543268197E-2"/>
    <n v="-9.4982616603374495E-2"/>
    <n v="4.8253674060106298E-2"/>
    <n v="6"/>
    <n v="0.83685672283172596"/>
    <n v="5.1631431579589799"/>
    <n v="3528"/>
    <n v="3732.14697265625"/>
    <n v="204.14697265625"/>
  </r>
  <r>
    <x v="0"/>
    <x v="0"/>
    <x v="0"/>
    <x v="0"/>
    <x v="0"/>
    <x v="2276"/>
    <x v="2276"/>
    <x v="0"/>
    <n v="0.23331324756145499"/>
    <n v="0.28323718905448902"/>
    <n v="4.9923941493034397E-2"/>
    <n v="1.0800361633300801E-3"/>
    <n v="1.60748173948377E-3"/>
    <n v="5.2744557615369602E-4"/>
    <n v="1.20620000362396"/>
    <n v="1.0956497192382799"/>
    <n v="0.110550284385681"/>
  </r>
  <r>
    <x v="0"/>
    <x v="0"/>
    <x v="0"/>
    <x v="0"/>
    <x v="0"/>
    <x v="2276"/>
    <x v="2276"/>
    <x v="1"/>
    <n v="0.317361891269684"/>
    <n v="0.29571637511253401"/>
    <n v="2.16455161571503E-2"/>
    <n v="8.8000285904854504E-4"/>
    <n v="6.4504035981371999E-4"/>
    <n v="2.3496249923482499E-4"/>
    <n v="1.2074400186538701"/>
    <n v="0.947104811668396"/>
    <n v="0.26033520698547402"/>
  </r>
  <r>
    <x v="0"/>
    <x v="0"/>
    <x v="0"/>
    <x v="0"/>
    <x v="0"/>
    <x v="2276"/>
    <x v="2276"/>
    <x v="2"/>
    <n v="0.40596219897270203"/>
    <n v="0.34473600983619701"/>
    <n v="6.1226189136505099E-2"/>
    <n v="1.2599229812622101E-3"/>
    <n v="6.1368237948045102E-4"/>
    <n v="6.4624060178175601E-4"/>
    <n v="1.20590996742249"/>
    <n v="0.91343230009079002"/>
    <n v="0.292477667331696"/>
  </r>
  <r>
    <x v="0"/>
    <x v="0"/>
    <x v="0"/>
    <x v="0"/>
    <x v="0"/>
    <x v="2276"/>
    <x v="2276"/>
    <x v="3"/>
    <n v="0.21502371132373799"/>
    <n v="0.119530037045479"/>
    <n v="9.5493674278259305E-2"/>
    <n v="8.4996223449706999E-4"/>
    <n v="-1.6704910376574801E-4"/>
    <n v="1.0170113528147301E-3"/>
    <n v="1.2070499658584599"/>
    <n v="0.88031721115112305"/>
    <n v="0.32673275470733598"/>
  </r>
  <r>
    <x v="0"/>
    <x v="0"/>
    <x v="0"/>
    <x v="0"/>
    <x v="0"/>
    <x v="2276"/>
    <x v="2276"/>
    <x v="4"/>
    <n v="-0.13750003278255499"/>
    <n v="-0.14715476334095001"/>
    <n v="9.6547305583953892E-3"/>
    <n v="0.50000041723251298"/>
    <n v="-7.9283408820629106E-2"/>
    <n v="0.57928383350372303"/>
    <n v="2688.25"/>
    <n v="2914.36743164063"/>
    <n v="226.117431640625"/>
  </r>
  <r>
    <x v="0"/>
    <x v="0"/>
    <x v="0"/>
    <x v="0"/>
    <x v="0"/>
    <x v="2276"/>
    <x v="2276"/>
    <x v="5"/>
    <n v="0.196163579821587"/>
    <n v="0.18423154950141901"/>
    <n v="1.19320303201675E-2"/>
    <n v="0.37988263368606601"/>
    <n v="-0.30471763014793402"/>
    <n v="0.68460023403167702"/>
    <n v="2687.3798828125"/>
    <n v="1994.12353515625"/>
    <n v="693.25634765625"/>
  </r>
  <r>
    <x v="0"/>
    <x v="0"/>
    <x v="0"/>
    <x v="0"/>
    <x v="0"/>
    <x v="2276"/>
    <x v="2276"/>
    <x v="6"/>
    <n v="2.8901755809783901E-2"/>
    <n v="3.5269077867269502E-2"/>
    <n v="6.3673220574855796E-3"/>
    <n v="4"/>
    <n v="4.5507731437683097"/>
    <n v="0.55077314376831099"/>
    <n v="3527"/>
    <n v="2841.43994140625"/>
    <n v="685.56005859375"/>
  </r>
  <r>
    <x v="0"/>
    <x v="0"/>
    <x v="0"/>
    <x v="0"/>
    <x v="0"/>
    <x v="2276"/>
    <x v="2276"/>
    <x v="7"/>
    <n v="-0.107981227338314"/>
    <n v="-0.114656694233418"/>
    <n v="6.6754668951034503E-3"/>
    <n v="3"/>
    <n v="2.28906273841858"/>
    <n v="0.71093726158142101"/>
    <n v="3531"/>
    <n v="3693.94360351562"/>
    <n v="162.943603515625"/>
  </r>
  <r>
    <x v="0"/>
    <x v="0"/>
    <x v="0"/>
    <x v="0"/>
    <x v="0"/>
    <x v="2276"/>
    <x v="2276"/>
    <x v="8"/>
    <n v="7.5144544243812603E-2"/>
    <n v="3.7612754851579701E-2"/>
    <n v="3.7531789392232902E-2"/>
    <n v="5"/>
    <n v="1.7535001039505"/>
    <n v="3.24650001525879"/>
    <n v="3525"/>
    <n v="2902.28198242188"/>
    <n v="622.718017578125"/>
  </r>
  <r>
    <x v="0"/>
    <x v="0"/>
    <x v="0"/>
    <x v="0"/>
    <x v="0"/>
    <x v="2276"/>
    <x v="2276"/>
    <x v="9"/>
    <n v="-0.121495291590691"/>
    <n v="-0.100914224982262"/>
    <n v="2.0581066608429E-2"/>
    <n v="-1.99999964237213"/>
    <n v="0.20217458903789501"/>
    <n v="2.2021741867065399"/>
    <n v="3526"/>
    <n v="3732.34912109375"/>
    <n v="206.34912109375"/>
  </r>
  <r>
    <x v="0"/>
    <x v="0"/>
    <x v="0"/>
    <x v="0"/>
    <x v="0"/>
    <x v="2277"/>
    <x v="2277"/>
    <x v="0"/>
    <n v="0.21343183517456099"/>
    <n v="0.20828688144683799"/>
    <n v="5.1449537277221697E-3"/>
    <n v="8.6998933693394097E-4"/>
    <n v="8.1563298590481303E-4"/>
    <n v="5.4356351029127802E-5"/>
    <n v="1.2070699930191"/>
    <n v="1.0964653491973899"/>
    <n v="0.110604643821716"/>
  </r>
  <r>
    <x v="0"/>
    <x v="0"/>
    <x v="0"/>
    <x v="0"/>
    <x v="0"/>
    <x v="2277"/>
    <x v="2277"/>
    <x v="1"/>
    <n v="0.239972084760666"/>
    <n v="0.25964885950088501"/>
    <n v="1.9676774740219099E-2"/>
    <n v="3.9935046515893198E-5"/>
    <n v="2.5352681404910998E-4"/>
    <n v="2.1359176025725901E-4"/>
    <n v="1.20747995376587"/>
    <n v="0.94735831022262595"/>
    <n v="0.26012164354324302"/>
  </r>
  <r>
    <x v="0"/>
    <x v="0"/>
    <x v="0"/>
    <x v="0"/>
    <x v="0"/>
    <x v="2277"/>
    <x v="2277"/>
    <x v="2"/>
    <n v="0.24775390326976801"/>
    <n v="0.30792027711868297"/>
    <n v="6.01663738489151E-2"/>
    <n v="-4.0996077586896701E-4"/>
    <n v="2.25093448534608E-4"/>
    <n v="6.3505419529974504E-4"/>
    <n v="1.20550000667572"/>
    <n v="0.913657367229462"/>
    <n v="0.29184263944625899"/>
  </r>
  <r>
    <x v="0"/>
    <x v="0"/>
    <x v="0"/>
    <x v="0"/>
    <x v="0"/>
    <x v="2277"/>
    <x v="2277"/>
    <x v="3"/>
    <n v="5.5406972765922498E-2"/>
    <n v="0.118407860398293"/>
    <n v="6.3000887632369995E-2"/>
    <n v="-8.4996223449706999E-4"/>
    <n v="-1.79000329808332E-4"/>
    <n v="6.7096191924065395E-4"/>
    <n v="1.20620000362396"/>
    <n v="0.88013821840286299"/>
    <n v="0.32606178522110002"/>
  </r>
  <r>
    <x v="0"/>
    <x v="0"/>
    <x v="0"/>
    <x v="0"/>
    <x v="0"/>
    <x v="2277"/>
    <x v="2277"/>
    <x v="4"/>
    <n v="-0.14583337306976299"/>
    <n v="-0.14386832714080799"/>
    <n v="1.9650459289550799E-3"/>
    <n v="0"/>
    <n v="0.11790274828672399"/>
    <n v="0.11790274828672399"/>
    <n v="2688.25"/>
    <n v="2914.4853515625"/>
    <n v="226.2353515625"/>
  </r>
  <r>
    <x v="0"/>
    <x v="0"/>
    <x v="0"/>
    <x v="0"/>
    <x v="0"/>
    <x v="2277"/>
    <x v="2277"/>
    <x v="5"/>
    <n v="0.19163607060909299"/>
    <n v="0.18239229917526201"/>
    <n v="9.2437714338302595E-3"/>
    <n v="0.120116785168648"/>
    <n v="-0.41024461388588002"/>
    <n v="0.53036141395568803"/>
    <n v="2687.5"/>
    <n v="1993.71325683594"/>
    <n v="693.78674316406295"/>
  </r>
  <r>
    <x v="0"/>
    <x v="0"/>
    <x v="0"/>
    <x v="0"/>
    <x v="0"/>
    <x v="2277"/>
    <x v="2277"/>
    <x v="6"/>
    <n v="-4.0462404489517198E-2"/>
    <n v="-1.5807028859853699E-2"/>
    <n v="2.4655375629663499E-2"/>
    <n v="-2"/>
    <n v="0.13269004225730899"/>
    <n v="2.13268995285034"/>
    <n v="3525"/>
    <n v="2841.57250976562"/>
    <n v="683.427490234375"/>
  </r>
  <r>
    <x v="0"/>
    <x v="0"/>
    <x v="0"/>
    <x v="0"/>
    <x v="0"/>
    <x v="2277"/>
    <x v="2277"/>
    <x v="7"/>
    <n v="-0.16431924700737"/>
    <n v="-0.13144144415855399"/>
    <n v="3.2877802848815897E-2"/>
    <n v="-2.99999904632568"/>
    <n v="0.50148683786392201"/>
    <n v="3.50148582458496"/>
    <n v="3528"/>
    <n v="3694.44506835938"/>
    <n v="166.445068359375"/>
  </r>
  <r>
    <x v="0"/>
    <x v="0"/>
    <x v="0"/>
    <x v="0"/>
    <x v="0"/>
    <x v="2277"/>
    <x v="2277"/>
    <x v="8"/>
    <n v="1.7341077327728299E-2"/>
    <n v="1.5353010036051299E-2"/>
    <n v="1.9880672916769999E-3"/>
    <n v="0"/>
    <n v="-0.17196781933307601"/>
    <n v="0.17196781933307601"/>
    <n v="3525"/>
    <n v="2902.11010742188"/>
    <n v="622.889892578125"/>
  </r>
  <r>
    <x v="0"/>
    <x v="0"/>
    <x v="0"/>
    <x v="0"/>
    <x v="0"/>
    <x v="2277"/>
    <x v="2277"/>
    <x v="9"/>
    <n v="-9.3457914888858795E-2"/>
    <n v="-9.9327214062213898E-2"/>
    <n v="5.8692991733550999E-3"/>
    <n v="0.99999982118606601"/>
    <n v="0.37198477983474698"/>
    <n v="0.62801504135131803"/>
    <n v="3527"/>
    <n v="3732.72119140625"/>
    <n v="205.72119140625"/>
  </r>
  <r>
    <x v="0"/>
    <x v="0"/>
    <x v="0"/>
    <x v="0"/>
    <x v="0"/>
    <x v="2278"/>
    <x v="2278"/>
    <x v="0"/>
    <n v="5.53622096776962E-2"/>
    <n v="-8.3636036142706906E-3"/>
    <n v="6.3725814223289504E-2"/>
    <n v="-8.0001354217529297E-4"/>
    <n v="-1.4732757117599199E-3"/>
    <n v="6.7326216958463203E-4"/>
    <n v="1.20626997947693"/>
    <n v="1.09499204158783"/>
    <n v="0.111277937889099"/>
  </r>
  <r>
    <x v="0"/>
    <x v="0"/>
    <x v="0"/>
    <x v="0"/>
    <x v="0"/>
    <x v="2278"/>
    <x v="2278"/>
    <x v="1"/>
    <n v="0.33947956562042197"/>
    <n v="0.16435259580612199"/>
    <n v="0.17512696981430101"/>
    <n v="1.1200906010344601E-3"/>
    <n v="-7.8091595787555001E-4"/>
    <n v="1.9010065589100101E-3"/>
    <n v="1.2086000442504901"/>
    <n v="0.94657737016677901"/>
    <n v="0.26202267408370999"/>
  </r>
  <r>
    <x v="0"/>
    <x v="0"/>
    <x v="0"/>
    <x v="0"/>
    <x v="0"/>
    <x v="2198"/>
    <x v="2198"/>
    <x v="9"/>
    <n v="-4.6728942543268197E-2"/>
    <n v="-0.103893384337425"/>
    <n v="5.7164441794157E-2"/>
    <n v="6"/>
    <n v="-0.116595461964607"/>
    <n v="6.1165952682495099"/>
    <n v="3535"/>
    <n v="3742.451171875"/>
    <n v="207.451171875"/>
  </r>
  <r>
    <x v="0"/>
    <x v="0"/>
    <x v="0"/>
    <x v="0"/>
    <x v="0"/>
    <x v="2279"/>
    <x v="2279"/>
    <x v="0"/>
    <n v="0.221950829029083"/>
    <n v="0.31402122974395802"/>
    <n v="9.2070400714874295E-2"/>
    <n v="9.5999240875244097E-4"/>
    <n v="1.9327146001160099E-3"/>
    <n v="9.7272219136357297E-4"/>
    <n v="1.1930400133132899"/>
    <n v="1.0773355960845901"/>
    <n v="0.11570441722869899"/>
  </r>
  <r>
    <x v="0"/>
    <x v="0"/>
    <x v="0"/>
    <x v="0"/>
    <x v="0"/>
    <x v="2279"/>
    <x v="2279"/>
    <x v="1"/>
    <n v="0.27498254179954501"/>
    <n v="0.31097164750099199"/>
    <n v="3.5989105701446499E-2"/>
    <n v="4.1997423977591097E-4"/>
    <n v="8.1063667312264399E-4"/>
    <n v="3.9066243334673302E-4"/>
    <n v="1.19356000423431"/>
    <n v="0.93275368213653598"/>
    <n v="0.26080632209777799"/>
  </r>
  <r>
    <x v="0"/>
    <x v="0"/>
    <x v="0"/>
    <x v="0"/>
    <x v="0"/>
    <x v="2279"/>
    <x v="2279"/>
    <x v="2"/>
    <n v="0.36522424221038802"/>
    <n v="0.35801389813423201"/>
    <n v="7.2103440761566197E-3"/>
    <n v="8.2993501564487804E-4"/>
    <n v="7.5383007060736396E-4"/>
    <n v="7.6104945037513998E-5"/>
    <n v="1.1924699544906601"/>
    <n v="0.89816594123840299"/>
    <n v="0.29430401325225802"/>
  </r>
  <r>
    <x v="0"/>
    <x v="0"/>
    <x v="0"/>
    <x v="0"/>
    <x v="0"/>
    <x v="2279"/>
    <x v="2279"/>
    <x v="3"/>
    <n v="0.14741605520248399"/>
    <n v="0.119622617959976"/>
    <n v="2.77934372425079E-2"/>
    <n v="1.29938067402691E-4"/>
    <n v="-1.66063124197535E-4"/>
    <n v="2.9600120615214099E-4"/>
    <n v="1.1931799650192301"/>
    <n v="0.87170171737670898"/>
    <n v="0.32147824764251698"/>
  </r>
  <r>
    <x v="0"/>
    <x v="0"/>
    <x v="0"/>
    <x v="0"/>
    <x v="0"/>
    <x v="2279"/>
    <x v="2279"/>
    <x v="4"/>
    <n v="-0.10000003874301901"/>
    <n v="-0.143871620297432"/>
    <n v="4.38715815544128E-2"/>
    <n v="2.75"/>
    <n v="0.117705158889294"/>
    <n v="2.6322948932647701"/>
    <n v="2714"/>
    <n v="2931.90063476563"/>
    <n v="217.900634765625"/>
  </r>
  <r>
    <x v="0"/>
    <x v="0"/>
    <x v="0"/>
    <x v="0"/>
    <x v="0"/>
    <x v="2279"/>
    <x v="2279"/>
    <x v="5"/>
    <n v="0.22875821590423601"/>
    <n v="0.18300457298755601"/>
    <n v="4.5753642916679403E-2"/>
    <n v="2.25"/>
    <n v="-0.37511539459228499"/>
    <n v="2.62511539459229"/>
    <n v="2709.75"/>
    <n v="1979.71435546875"/>
    <n v="730.03564453125"/>
  </r>
  <r>
    <x v="0"/>
    <x v="0"/>
    <x v="0"/>
    <x v="0"/>
    <x v="0"/>
    <x v="2279"/>
    <x v="2279"/>
    <x v="6"/>
    <n v="5.20231425762177E-2"/>
    <n v="2.36050095409155E-2"/>
    <n v="2.84181330353022E-2"/>
    <n v="6"/>
    <n v="3.54183149337769"/>
    <n v="2.45816850662231"/>
    <n v="3534"/>
    <n v="2815.36010742188"/>
    <n v="718.639892578125"/>
  </r>
  <r>
    <x v="0"/>
    <x v="0"/>
    <x v="0"/>
    <x v="0"/>
    <x v="0"/>
    <x v="2279"/>
    <x v="2279"/>
    <x v="7"/>
    <n v="-0.117370896041393"/>
    <n v="-0.120017528533936"/>
    <n v="2.6466324925422699E-3"/>
    <n v="2.00000023841858"/>
    <n v="1.71813380718231"/>
    <n v="0.28186643123626698"/>
    <n v="3538"/>
    <n v="3699.5595703125"/>
    <n v="161.5595703125"/>
  </r>
  <r>
    <x v="0"/>
    <x v="0"/>
    <x v="0"/>
    <x v="0"/>
    <x v="0"/>
    <x v="2279"/>
    <x v="2279"/>
    <x v="8"/>
    <n v="7.5144544243812603E-2"/>
    <n v="3.0716737732291201E-2"/>
    <n v="4.4427804648876197E-2"/>
    <n v="5"/>
    <n v="1.15699470043182"/>
    <n v="3.8430051803588898"/>
    <n v="3532"/>
    <n v="2883.26513671875"/>
    <n v="648.73486328125"/>
  </r>
  <r>
    <x v="0"/>
    <x v="0"/>
    <x v="0"/>
    <x v="0"/>
    <x v="0"/>
    <x v="2279"/>
    <x v="2279"/>
    <x v="9"/>
    <n v="-8.4112122654914898E-2"/>
    <n v="-0.10219106078147901"/>
    <n v="1.8078938126564002E-2"/>
    <n v="1.99999964237213"/>
    <n v="6.5553158521652194E-2"/>
    <n v="1.9344464540481601"/>
    <n v="3537"/>
    <n v="3742.51684570312"/>
    <n v="205.516845703125"/>
  </r>
  <r>
    <x v="0"/>
    <x v="0"/>
    <x v="0"/>
    <x v="0"/>
    <x v="0"/>
    <x v="2280"/>
    <x v="2280"/>
    <x v="0"/>
    <n v="0.146227702498436"/>
    <n v="0.15896020829677601"/>
    <n v="1.27325057983398E-2"/>
    <n v="1.5997883747331801E-4"/>
    <n v="2.94497556751594E-4"/>
    <n v="1.3451871927827599E-4"/>
    <n v="1.1931999921798699"/>
    <n v="1.07763004302979"/>
    <n v="0.11556994915008501"/>
  </r>
  <r>
    <x v="0"/>
    <x v="0"/>
    <x v="0"/>
    <x v="0"/>
    <x v="0"/>
    <x v="2280"/>
    <x v="2280"/>
    <x v="1"/>
    <n v="0.26024478673934898"/>
    <n v="0.237789586186409"/>
    <n v="2.24552005529404E-2"/>
    <n v="2.5999560602940597E-4"/>
    <n v="1.6243982827290899E-5"/>
    <n v="2.43751623202115E-4"/>
    <n v="1.19381999969482"/>
    <n v="0.93276995420455899"/>
    <n v="0.261050045490265"/>
  </r>
  <r>
    <x v="0"/>
    <x v="0"/>
    <x v="0"/>
    <x v="0"/>
    <x v="0"/>
    <x v="2280"/>
    <x v="2280"/>
    <x v="2"/>
    <n v="0.334922075271606"/>
    <n v="0.28323987126350397"/>
    <n v="5.1682204008102403E-2"/>
    <n v="5.1009660819545399E-4"/>
    <n v="-3.5407480027061003E-5"/>
    <n v="5.4550409549847202E-4"/>
    <n v="1.1929800510406501"/>
    <n v="0.89813053607940696"/>
    <n v="0.29484951496124301"/>
  </r>
  <r>
    <x v="0"/>
    <x v="0"/>
    <x v="0"/>
    <x v="0"/>
    <x v="0"/>
    <x v="2280"/>
    <x v="2280"/>
    <x v="3"/>
    <n v="0.18968203663826"/>
    <n v="0.12029037624597499"/>
    <n v="6.9391660392284393E-2"/>
    <n v="5.80072402954102E-4"/>
    <n v="-1.5895147225819501E-4"/>
    <n v="7.3902390431612698E-4"/>
    <n v="1.19376003742218"/>
    <n v="0.87154275178909302"/>
    <n v="0.32221728563308699"/>
  </r>
  <r>
    <x v="0"/>
    <x v="0"/>
    <x v="0"/>
    <x v="0"/>
    <x v="0"/>
    <x v="2280"/>
    <x v="2280"/>
    <x v="4"/>
    <n v="-0.17083337903022799"/>
    <n v="-0.13605372607707999"/>
    <n v="3.4779652953147902E-2"/>
    <n v="-1.50000023841858"/>
    <n v="0.58677875995635997"/>
    <n v="2.0867791175842298"/>
    <n v="2712.5"/>
    <n v="2932.4873046875"/>
    <n v="219.9873046875"/>
  </r>
  <r>
    <x v="0"/>
    <x v="0"/>
    <x v="0"/>
    <x v="0"/>
    <x v="0"/>
    <x v="2280"/>
    <x v="2280"/>
    <x v="5"/>
    <n v="0.163398742675781"/>
    <n v="0.18533839285373699"/>
    <n v="2.19396501779556E-2"/>
    <n v="-1.5"/>
    <n v="-0.24121248722076399"/>
    <n v="1.2587875127792401"/>
    <n v="2708.25"/>
    <n v="1979.47314453125"/>
    <n v="728.77685546875"/>
  </r>
  <r>
    <x v="0"/>
    <x v="0"/>
    <x v="0"/>
    <x v="0"/>
    <x v="0"/>
    <x v="2280"/>
    <x v="2280"/>
    <x v="6"/>
    <n v="5.7803690433502197E-3"/>
    <n v="3.3693874720484001E-3"/>
    <n v="2.4109815713018201E-3"/>
    <n v="2"/>
    <n v="1.7914500236511199"/>
    <n v="0.20854997634887701"/>
    <n v="3536"/>
    <n v="2817.15161132812"/>
    <n v="718.848388671875"/>
  </r>
  <r>
    <x v="0"/>
    <x v="0"/>
    <x v="0"/>
    <x v="0"/>
    <x v="0"/>
    <x v="2280"/>
    <x v="2280"/>
    <x v="7"/>
    <n v="-0.14553990960121199"/>
    <n v="-0.12183902412653"/>
    <n v="2.3700885474681899E-2"/>
    <n v="-0.99999970197677601"/>
    <n v="1.5241445302963299"/>
    <n v="2.5241441726684601"/>
    <n v="3537"/>
    <n v="3701.08374023438"/>
    <n v="164.083740234375"/>
  </r>
  <r>
    <x v="0"/>
    <x v="0"/>
    <x v="0"/>
    <x v="0"/>
    <x v="0"/>
    <x v="2280"/>
    <x v="2280"/>
    <x v="8"/>
    <n v="-5.78030943870544E-3"/>
    <n v="2.0916040986776401E-2"/>
    <n v="2.66963504254818E-2"/>
    <n v="-2"/>
    <n v="0.30923435091972401"/>
    <n v="2.3092343807220499"/>
    <n v="3530"/>
    <n v="2883.57446289063"/>
    <n v="646.425537109375"/>
  </r>
  <r>
    <x v="0"/>
    <x v="0"/>
    <x v="0"/>
    <x v="0"/>
    <x v="0"/>
    <x v="2280"/>
    <x v="2280"/>
    <x v="9"/>
    <n v="-0.16822427511215199"/>
    <n v="-9.8574399948120103E-2"/>
    <n v="6.9649875164031996E-2"/>
    <n v="-7.00000095367432"/>
    <n v="0.45253586769103998"/>
    <n v="7.45253658294678"/>
    <n v="3530"/>
    <n v="3742.96948242187"/>
    <n v="212.969482421875"/>
  </r>
  <r>
    <x v="0"/>
    <x v="0"/>
    <x v="0"/>
    <x v="0"/>
    <x v="0"/>
    <x v="2281"/>
    <x v="2281"/>
    <x v="0"/>
    <n v="0.17840805649757399"/>
    <n v="0.28027784824371299"/>
    <n v="0.10186979174614"/>
    <n v="4.99963760375977E-4"/>
    <n v="1.5762163093313601E-3"/>
    <n v="1.07625254895538E-3"/>
    <n v="1.1936999559402499"/>
    <n v="1.07920622825623"/>
    <n v="0.114493727684021"/>
  </r>
  <r>
    <x v="0"/>
    <x v="0"/>
    <x v="0"/>
    <x v="0"/>
    <x v="0"/>
    <x v="2281"/>
    <x v="2281"/>
    <x v="1"/>
    <n v="0.243662029504776"/>
    <n v="0.29227054119110102"/>
    <n v="4.8608511686325101E-2"/>
    <n v="7.9989469668362303E-5"/>
    <n v="6.0763576766476003E-4"/>
    <n v="5.27646276168525E-4"/>
    <n v="1.1938999891281099"/>
    <n v="0.93337756395339999"/>
    <n v="0.26052242517471302"/>
  </r>
  <r>
    <x v="0"/>
    <x v="0"/>
    <x v="0"/>
    <x v="0"/>
    <x v="0"/>
    <x v="2281"/>
    <x v="2281"/>
    <x v="2"/>
    <n v="0.33774560689926098"/>
    <n v="0.34705269336700401"/>
    <n v="9.3070864677429199E-3"/>
    <n v="5.3989887237548796E-4"/>
    <n v="6.38134893961251E-4"/>
    <n v="9.8236021585762501E-5"/>
    <n v="1.19351994991302"/>
    <n v="0.89876866340637196"/>
    <n v="0.294751286506653"/>
  </r>
  <r>
    <x v="0"/>
    <x v="0"/>
    <x v="0"/>
    <x v="0"/>
    <x v="0"/>
    <x v="2281"/>
    <x v="2281"/>
    <x v="3"/>
    <n v="0.112672001123428"/>
    <n v="0.120004884898663"/>
    <n v="7.3328837752342198E-3"/>
    <n v="-2.40087465499528E-4"/>
    <n v="-1.6199196397792499E-4"/>
    <n v="7.80955015216023E-5"/>
    <n v="1.19351994991302"/>
    <n v="0.87138074636459395"/>
    <n v="0.32213920354843101"/>
  </r>
  <r>
    <x v="0"/>
    <x v="0"/>
    <x v="0"/>
    <x v="0"/>
    <x v="0"/>
    <x v="2281"/>
    <x v="2281"/>
    <x v="4"/>
    <n v="-0.18116866052150701"/>
    <n v="-0.14348025619983701"/>
    <n v="3.7688404321670498E-2"/>
    <n v="-2.1201171875"/>
    <n v="0.14118701219558699"/>
    <n v="2.2613041400909402"/>
    <n v="2710.3798828125"/>
    <n v="2932.62841796875"/>
    <n v="222.24853515625"/>
  </r>
  <r>
    <x v="0"/>
    <x v="0"/>
    <x v="0"/>
    <x v="0"/>
    <x v="0"/>
    <x v="2281"/>
    <x v="2281"/>
    <x v="5"/>
    <n v="0.202614426612854"/>
    <n v="0.191180735826492"/>
    <n v="1.14336907863617E-2"/>
    <n v="0.75"/>
    <n v="9.3991950154304504E-2"/>
    <n v="0.65600806474685702"/>
    <n v="2709"/>
    <n v="1979.56713867188"/>
    <n v="729.432861328125"/>
  </r>
  <r>
    <x v="0"/>
    <x v="0"/>
    <x v="0"/>
    <x v="0"/>
    <x v="0"/>
    <x v="2281"/>
    <x v="2281"/>
    <x v="6"/>
    <n v="-0.109826564788818"/>
    <n v="-8.1739008426666301E-2"/>
    <n v="2.80875563621521E-2"/>
    <n v="-8"/>
    <n v="-5.5704264640808097"/>
    <n v="2.4295735359191899"/>
    <n v="3528"/>
    <n v="2811.58129882812"/>
    <n v="716.418701171875"/>
  </r>
  <r>
    <x v="0"/>
    <x v="0"/>
    <x v="0"/>
    <x v="0"/>
    <x v="0"/>
    <x v="2281"/>
    <x v="2281"/>
    <x v="7"/>
    <n v="-0.201877951622009"/>
    <n v="-0.15904569625854501"/>
    <n v="4.2832255363464397E-2"/>
    <n v="-7.00000095367432"/>
    <n v="-2.4383659362793"/>
    <n v="4.5616350173950204"/>
    <n v="3530"/>
    <n v="3698.64526367188"/>
    <n v="168.645263671875"/>
  </r>
  <r>
    <x v="0"/>
    <x v="0"/>
    <x v="0"/>
    <x v="0"/>
    <x v="0"/>
    <x v="2281"/>
    <x v="2281"/>
    <x v="8"/>
    <n v="-2.8901696205139198E-2"/>
    <n v="-1.2596108950674499E-2"/>
    <n v="1.6305588185787201E-2"/>
    <n v="-4"/>
    <n v="-2.58956670761108"/>
    <n v="1.41043329238892"/>
    <n v="3526"/>
    <n v="2880.98486328125"/>
    <n v="645.01513671875"/>
  </r>
  <r>
    <x v="0"/>
    <x v="0"/>
    <x v="0"/>
    <x v="0"/>
    <x v="0"/>
    <x v="2281"/>
    <x v="2281"/>
    <x v="9"/>
    <n v="-0.121495291590691"/>
    <n v="-0.10652212798595399"/>
    <n v="1.49731636047363E-2"/>
    <n v="-1.99999964237213"/>
    <n v="-0.39787104725837702"/>
    <n v="1.60212862491608"/>
    <n v="3528"/>
    <n v="3742.57153320313"/>
    <n v="214.571533203125"/>
  </r>
  <r>
    <x v="0"/>
    <x v="0"/>
    <x v="0"/>
    <x v="0"/>
    <x v="0"/>
    <x v="2282"/>
    <x v="2282"/>
    <x v="0"/>
    <n v="0.114995159208775"/>
    <n v="8.9267171919345897E-2"/>
    <n v="2.5727987289428701E-2"/>
    <n v="-1.6999244689941401E-4"/>
    <n v="-4.4180819531902698E-4"/>
    <n v="2.7181574841961303E-4"/>
    <n v="1.1935299634933501"/>
    <n v="1.0787644386291499"/>
    <n v="0.114765524864197"/>
  </r>
  <r>
    <x v="0"/>
    <x v="0"/>
    <x v="0"/>
    <x v="0"/>
    <x v="0"/>
    <x v="2282"/>
    <x v="2282"/>
    <x v="1"/>
    <n v="0.227079272270203"/>
    <n v="0.21046155691146901"/>
    <n v="1.66177153587341E-2"/>
    <n v="-1.00016681244597E-4"/>
    <n v="-2.8040230972692398E-4"/>
    <n v="1.80385628482327E-4"/>
    <n v="1.1937999725341799"/>
    <n v="0.933097183704376"/>
    <n v="0.26070278882980302"/>
  </r>
  <r>
    <x v="0"/>
    <x v="0"/>
    <x v="0"/>
    <x v="0"/>
    <x v="0"/>
    <x v="2282"/>
    <x v="2282"/>
    <x v="2"/>
    <n v="0.27806738018989602"/>
    <n v="0.260281622409821"/>
    <n v="1.7785757780075101E-2"/>
    <n v="-9.0002962679136504E-5"/>
    <n v="-2.7773110195994399E-4"/>
    <n v="1.87728146556765E-4"/>
    <n v="1.1934299468994101"/>
    <n v="0.89849090576171897"/>
    <n v="0.29493904113769498"/>
  </r>
  <r>
    <x v="0"/>
    <x v="0"/>
    <x v="0"/>
    <x v="0"/>
    <x v="0"/>
    <x v="2282"/>
    <x v="2282"/>
    <x v="3"/>
    <n v="0.13521534204482999"/>
    <n v="0.12501433491706801"/>
    <n v="1.0201007127761799E-2"/>
    <n v="0"/>
    <n v="-1.08641121187247E-4"/>
    <n v="1.08641121187247E-4"/>
    <n v="1.19351994991302"/>
    <n v="0.87127208709716797"/>
    <n v="0.32224786281585699"/>
  </r>
  <r>
    <x v="0"/>
    <x v="0"/>
    <x v="0"/>
    <x v="0"/>
    <x v="0"/>
    <x v="2282"/>
    <x v="2282"/>
    <x v="4"/>
    <n v="-0.11883141845464699"/>
    <n v="-0.14138691127300301"/>
    <n v="2.2555492818355598E-2"/>
    <n v="1.6201171875"/>
    <n v="0.26678770780563399"/>
    <n v="1.3533294200897199"/>
    <n v="2712"/>
    <n v="2932.89526367187"/>
    <n v="220.895263671875"/>
  </r>
  <r>
    <x v="0"/>
    <x v="0"/>
    <x v="0"/>
    <x v="0"/>
    <x v="0"/>
    <x v="2282"/>
    <x v="2282"/>
    <x v="5"/>
    <n v="0.19825713336467701"/>
    <n v="0.182622700929642"/>
    <n v="1.5634432435035699E-2"/>
    <n v="0.50000023841857899"/>
    <n v="-0.397025316953659"/>
    <n v="0.89702558517456099"/>
    <n v="2709.5"/>
    <n v="1979.17016601562"/>
    <n v="730.329833984375"/>
  </r>
  <r>
    <x v="0"/>
    <x v="0"/>
    <x v="0"/>
    <x v="0"/>
    <x v="0"/>
    <x v="2282"/>
    <x v="2282"/>
    <x v="6"/>
    <n v="-2.8901711106300399E-2"/>
    <n v="-4.6055182814598097E-2"/>
    <n v="1.7153471708297698E-2"/>
    <n v="-1"/>
    <n v="-2.48377537727356"/>
    <n v="1.48377537727356"/>
    <n v="3527"/>
    <n v="2809.09741210938"/>
    <n v="717.902587890625"/>
  </r>
  <r>
    <x v="0"/>
    <x v="0"/>
    <x v="0"/>
    <x v="0"/>
    <x v="0"/>
    <x v="2282"/>
    <x v="2282"/>
    <x v="7"/>
    <n v="-0.12676057219505299"/>
    <n v="-0.14399959146976499"/>
    <n v="1.7239019274711598E-2"/>
    <n v="0.99999970197677601"/>
    <n v="-0.83595579862594604"/>
    <n v="1.8359555006027199"/>
    <n v="3531"/>
    <n v="3697.80932617187"/>
    <n v="166.809326171875"/>
  </r>
  <r>
    <x v="0"/>
    <x v="0"/>
    <x v="0"/>
    <x v="0"/>
    <x v="0"/>
    <x v="2282"/>
    <x v="2282"/>
    <x v="8"/>
    <n v="1.7341077327728299E-2"/>
    <n v="6.6800438798963998E-3"/>
    <n v="1.06610339134932E-2"/>
    <n v="0"/>
    <n v="-0.92217946052551303"/>
    <n v="0.92217946052551303"/>
    <n v="3526"/>
    <n v="2880.06274414062"/>
    <n v="645.937255859375"/>
  </r>
  <r>
    <x v="0"/>
    <x v="0"/>
    <x v="0"/>
    <x v="0"/>
    <x v="0"/>
    <x v="2282"/>
    <x v="2282"/>
    <x v="9"/>
    <n v="-0.11214949935674701"/>
    <n v="-9.8120689392089802E-2"/>
    <n v="1.40288099646568E-2"/>
    <n v="-0.99999982118606601"/>
    <n v="0.50108289718627896"/>
    <n v="1.5010826587677"/>
    <n v="3527"/>
    <n v="3743.07250976563"/>
    <n v="216.072509765625"/>
  </r>
  <r>
    <x v="0"/>
    <x v="0"/>
    <x v="0"/>
    <x v="0"/>
    <x v="0"/>
    <x v="2283"/>
    <x v="2283"/>
    <x v="0"/>
    <n v="0.13108533620834401"/>
    <n v="0.115028984844685"/>
    <n v="1.6056351363658902E-2"/>
    <n v="0"/>
    <n v="-1.6963508096523599E-4"/>
    <n v="1.6963508096523599E-4"/>
    <n v="1.1935299634933501"/>
    <n v="1.0785948038101201"/>
    <n v="0.114935159683228"/>
  </r>
  <r>
    <x v="0"/>
    <x v="0"/>
    <x v="0"/>
    <x v="0"/>
    <x v="0"/>
    <x v="2283"/>
    <x v="2283"/>
    <x v="1"/>
    <n v="0.21787640452384899"/>
    <n v="0.226204708218575"/>
    <n v="8.3283036947250401E-3"/>
    <n v="-1.9991397857665999E-4"/>
    <n v="-1.09510088805109E-4"/>
    <n v="9.0403889771550894E-5"/>
    <n v="1.1936000585555999"/>
    <n v="0.93298768997192405"/>
    <n v="0.26061236858367898"/>
  </r>
  <r>
    <x v="0"/>
    <x v="0"/>
    <x v="0"/>
    <x v="0"/>
    <x v="0"/>
    <x v="2283"/>
    <x v="2283"/>
    <x v="2"/>
    <n v="0.22407010197639499"/>
    <n v="0.272173821926117"/>
    <n v="4.8103719949722297E-2"/>
    <n v="-6.5994256874546398E-4"/>
    <n v="-1.5220929344650401E-4"/>
    <n v="5.0773326074704495E-4"/>
    <n v="1.19277000427246"/>
    <n v="0.89833867549896196"/>
    <n v="0.29443132877349898"/>
  </r>
  <r>
    <x v="0"/>
    <x v="0"/>
    <x v="0"/>
    <x v="0"/>
    <x v="0"/>
    <x v="2283"/>
    <x v="2283"/>
    <x v="3"/>
    <n v="7.0428408682346302E-2"/>
    <n v="0.12945954501628901"/>
    <n v="5.9031136333942399E-2"/>
    <n v="-6.8998336791992198E-4"/>
    <n v="-6.12994626862928E-5"/>
    <n v="6.2868389068171404E-4"/>
    <n v="1.1928299665451001"/>
    <n v="0.87121081352233898"/>
    <n v="0.321619153022766"/>
  </r>
  <r>
    <x v="0"/>
    <x v="0"/>
    <x v="0"/>
    <x v="0"/>
    <x v="0"/>
    <x v="2283"/>
    <x v="2283"/>
    <x v="4"/>
    <n v="-0.17500004172325101"/>
    <n v="-0.148297414183617"/>
    <n v="2.6702627539634701E-2"/>
    <n v="-1.75"/>
    <n v="-0.147842451930046"/>
    <n v="1.6021575927734399"/>
    <n v="2710.25"/>
    <n v="2932.74731445313"/>
    <n v="222.497314453125"/>
  </r>
  <r>
    <x v="0"/>
    <x v="0"/>
    <x v="0"/>
    <x v="0"/>
    <x v="0"/>
    <x v="2283"/>
    <x v="2283"/>
    <x v="5"/>
    <n v="0.17211334407329601"/>
    <n v="0.185180753469467"/>
    <n v="1.3067409396171599E-2"/>
    <n v="-0.99999970197677601"/>
    <n v="-0.25025704503059398"/>
    <n v="0.74974262714385997"/>
    <n v="2708.5"/>
    <n v="1978.919921875"/>
    <n v="729.580078125"/>
  </r>
  <r>
    <x v="0"/>
    <x v="0"/>
    <x v="0"/>
    <x v="0"/>
    <x v="0"/>
    <x v="2283"/>
    <x v="2283"/>
    <x v="6"/>
    <n v="-5.7803243398666399E-3"/>
    <n v="-1.33486734703183E-2"/>
    <n v="7.5683491304516801E-3"/>
    <n v="1"/>
    <n v="0.34533777832984902"/>
    <n v="0.65466225147247303"/>
    <n v="3528"/>
    <n v="2809.44287109375"/>
    <n v="718.55712890625"/>
  </r>
  <r>
    <x v="0"/>
    <x v="0"/>
    <x v="0"/>
    <x v="0"/>
    <x v="0"/>
    <x v="2283"/>
    <x v="2283"/>
    <x v="7"/>
    <n v="-0.14553990960121199"/>
    <n v="-0.132686883211136"/>
    <n v="1.2853026390075699E-2"/>
    <n v="-0.99999970197677601"/>
    <n v="0.36884757876396201"/>
    <n v="1.36884725093842"/>
    <n v="3530"/>
    <n v="3698.17822265625"/>
    <n v="168.17822265625"/>
  </r>
  <r>
    <x v="0"/>
    <x v="0"/>
    <x v="0"/>
    <x v="0"/>
    <x v="0"/>
    <x v="2283"/>
    <x v="2283"/>
    <x v="8"/>
    <n v="5.7803839445114101E-3"/>
    <n v="1.7931878566741902E-2"/>
    <n v="1.21514946222305E-2"/>
    <n v="-1"/>
    <n v="5.1104307174682603E-2"/>
    <n v="1.05110430717468"/>
    <n v="3525"/>
    <n v="2880.11376953125"/>
    <n v="644.88623046875"/>
  </r>
  <r>
    <x v="0"/>
    <x v="0"/>
    <x v="0"/>
    <x v="0"/>
    <x v="0"/>
    <x v="2283"/>
    <x v="2283"/>
    <x v="9"/>
    <n v="-0.11214949935674701"/>
    <n v="-0.102639384567738"/>
    <n v="9.5101147890090908E-3"/>
    <n v="-0.99999982118606601"/>
    <n v="1.7582513391971599E-2"/>
    <n v="1.0175822973251301"/>
    <n v="3526"/>
    <n v="3743.09008789063"/>
    <n v="217.090087890625"/>
  </r>
  <r>
    <x v="0"/>
    <x v="0"/>
    <x v="0"/>
    <x v="0"/>
    <x v="0"/>
    <x v="2203"/>
    <x v="2203"/>
    <x v="7"/>
    <n v="-0.16431924700737"/>
    <n v="-0.153553232550621"/>
    <n v="1.0766014456749001E-2"/>
    <n v="-2.99999904632568"/>
    <n v="-1.8534185886383101"/>
    <n v="1.1465804576873799"/>
    <n v="3578"/>
    <n v="3554.43627929687"/>
    <n v="23.563720703125"/>
  </r>
  <r>
    <x v="0"/>
    <x v="0"/>
    <x v="0"/>
    <x v="0"/>
    <x v="0"/>
    <x v="2203"/>
    <x v="2203"/>
    <x v="8"/>
    <n v="2.8901770710945102E-2"/>
    <n v="-9.6810488030314393E-3"/>
    <n v="3.85828204452991E-2"/>
    <n v="1"/>
    <n v="-2.33741402626038"/>
    <n v="3.33741402626038"/>
    <n v="3570"/>
    <n v="3115.31079101563"/>
    <n v="454.689208984375"/>
  </r>
  <r>
    <x v="0"/>
    <x v="0"/>
    <x v="0"/>
    <x v="0"/>
    <x v="0"/>
    <x v="2203"/>
    <x v="2203"/>
    <x v="9"/>
    <n v="-8.4112122654914898E-2"/>
    <n v="-0.10210990160703701"/>
    <n v="1.79977789521217E-2"/>
    <n v="1.99999964237213"/>
    <n v="7.42371901869774E-2"/>
    <n v="1.9257624149322501"/>
    <n v="3575"/>
    <n v="3530.7587890625"/>
    <n v="44.2412109375"/>
  </r>
  <r>
    <x v="0"/>
    <x v="0"/>
    <x v="0"/>
    <x v="0"/>
    <x v="0"/>
    <x v="2284"/>
    <x v="2284"/>
    <x v="0"/>
    <n v="-0.286334037780762"/>
    <n v="-0.55849969387054399"/>
    <n v="0.27216565608978299"/>
    <n v="-4.4100284576415998E-3"/>
    <n v="-7.2854543104767799E-3"/>
    <n v="2.8754258528351801E-3"/>
    <n v="1.1768399477005"/>
    <n v="1.11064434051514"/>
    <n v="6.6195607185363797E-2"/>
  </r>
  <r>
    <x v="0"/>
    <x v="0"/>
    <x v="0"/>
    <x v="0"/>
    <x v="0"/>
    <x v="2284"/>
    <x v="2284"/>
    <x v="1"/>
    <n v="-0.18103200197219799"/>
    <n v="-0.12972234189510301"/>
    <n v="5.1309660077094997E-2"/>
    <n v="-4.53007221221924E-3"/>
    <n v="-3.9731049910187704E-3"/>
    <n v="5.5696722120046605E-4"/>
    <n v="1.17693996429443"/>
    <n v="1.0418242216110201"/>
    <n v="0.13511574268341101"/>
  </r>
  <r>
    <x v="0"/>
    <x v="0"/>
    <x v="0"/>
    <x v="0"/>
    <x v="0"/>
    <x v="2284"/>
    <x v="2284"/>
    <x v="2"/>
    <n v="9.6163973212242099E-2"/>
    <n v="-7.3927015066146906E-2"/>
    <n v="0.170090988278389"/>
    <n v="-2.0099878311157201E-3"/>
    <n v="-3.80529300309718E-3"/>
    <n v="1.79530517198145E-3"/>
    <n v="1.17378997802734"/>
    <n v="1.02235090732574"/>
    <n v="0.15143907070159901"/>
  </r>
  <r>
    <x v="0"/>
    <x v="0"/>
    <x v="0"/>
    <x v="0"/>
    <x v="0"/>
    <x v="2284"/>
    <x v="2284"/>
    <x v="3"/>
    <n v="0.14460653066635101"/>
    <n v="0.129180207848549"/>
    <n v="1.54263228178024E-2"/>
    <n v="1.00016528449487E-4"/>
    <n v="-6.4274412579834502E-5"/>
    <n v="1.6429094830527899E-4"/>
    <n v="1.17693996429443"/>
    <n v="1.0162379741668699"/>
    <n v="0.160701990127563"/>
  </r>
  <r>
    <x v="0"/>
    <x v="0"/>
    <x v="0"/>
    <x v="0"/>
    <x v="0"/>
    <x v="2284"/>
    <x v="2284"/>
    <x v="4"/>
    <n v="-0.13750003278255499"/>
    <n v="-0.131261587142944"/>
    <n v="6.2384456396102897E-3"/>
    <n v="0.50000041723251298"/>
    <n v="0.87430709600448597"/>
    <n v="0.37430667877197299"/>
    <n v="2561.5"/>
    <n v="2715.09814453125"/>
    <n v="153.59814453125"/>
  </r>
  <r>
    <x v="0"/>
    <x v="0"/>
    <x v="0"/>
    <x v="0"/>
    <x v="0"/>
    <x v="2284"/>
    <x v="2284"/>
    <x v="5"/>
    <n v="0.18518523871898701"/>
    <n v="0.171680122613907"/>
    <n v="1.3505116105079699E-2"/>
    <n v="-0.24999970197677601"/>
    <n v="-1.0248557329177901"/>
    <n v="0.77485603094100997"/>
    <n v="2560"/>
    <n v="2215.8369140625"/>
    <n v="344.1630859375"/>
  </r>
  <r>
    <x v="0"/>
    <x v="0"/>
    <x v="0"/>
    <x v="0"/>
    <x v="0"/>
    <x v="2284"/>
    <x v="2284"/>
    <x v="6"/>
    <n v="5.7803690433502197E-3"/>
    <n v="-3.13965231180191E-3"/>
    <n v="8.9200213551521301E-3"/>
    <n v="2"/>
    <n v="1.2284181118011499"/>
    <n v="0.77158188819885298"/>
    <n v="3574"/>
    <n v="3138.10766601562"/>
    <n v="435.892333984375"/>
  </r>
  <r>
    <x v="0"/>
    <x v="0"/>
    <x v="0"/>
    <x v="0"/>
    <x v="0"/>
    <x v="2284"/>
    <x v="2284"/>
    <x v="7"/>
    <n v="-8.9201882481574998E-2"/>
    <n v="-0.12526683509349801"/>
    <n v="3.6064952611923197E-2"/>
    <n v="5"/>
    <n v="1.1590826511383101"/>
    <n v="3.8409173488616899"/>
    <n v="3583"/>
    <n v="3555.59545898438"/>
    <n v="27.404541015625"/>
  </r>
  <r>
    <x v="0"/>
    <x v="0"/>
    <x v="0"/>
    <x v="0"/>
    <x v="0"/>
    <x v="2284"/>
    <x v="2284"/>
    <x v="8"/>
    <n v="6.3583850860595703E-2"/>
    <n v="2.4403970688581501E-2"/>
    <n v="3.9179880172014202E-2"/>
    <n v="4"/>
    <n v="0.61094027757644698"/>
    <n v="3.3890597820282"/>
    <n v="3574"/>
    <n v="3115.92163085938"/>
    <n v="458.078369140625"/>
  </r>
  <r>
    <x v="0"/>
    <x v="0"/>
    <x v="0"/>
    <x v="0"/>
    <x v="0"/>
    <x v="2284"/>
    <x v="2284"/>
    <x v="9"/>
    <n v="-5.60747385025024E-2"/>
    <n v="-9.0935833752155304E-2"/>
    <n v="3.4861095249652897E-2"/>
    <n v="5"/>
    <n v="1.2698625326156601"/>
    <n v="3.7301373481750502"/>
    <n v="3580"/>
    <n v="3532.02856445313"/>
    <n v="47.971435546875"/>
  </r>
  <r>
    <x v="0"/>
    <x v="0"/>
    <x v="0"/>
    <x v="0"/>
    <x v="0"/>
    <x v="2285"/>
    <x v="2285"/>
    <x v="0"/>
    <n v="0.142447754740715"/>
    <n v="0.130884319543839"/>
    <n v="1.15634351968765E-2"/>
    <n v="1.2004376185359399E-4"/>
    <n v="-2.1237376586213898E-6"/>
    <n v="1.2216750474180999E-4"/>
    <n v="1.1769599914550799"/>
    <n v="1.1106421947479199"/>
    <n v="6.6317796707153306E-2"/>
  </r>
  <r>
    <x v="0"/>
    <x v="0"/>
    <x v="0"/>
    <x v="0"/>
    <x v="0"/>
    <x v="2285"/>
    <x v="2285"/>
    <x v="1"/>
    <n v="0.38277041912078902"/>
    <n v="0.24065220355987499"/>
    <n v="0.142118215560913"/>
    <n v="1.5900137368589601E-3"/>
    <n v="4.7317749704234302E-5"/>
    <n v="1.5426960308104799E-3"/>
    <n v="1.1785299777984599"/>
    <n v="1.0418715476989699"/>
    <n v="0.136658430099487"/>
  </r>
  <r>
    <x v="0"/>
    <x v="0"/>
    <x v="0"/>
    <x v="0"/>
    <x v="0"/>
    <x v="2285"/>
    <x v="2285"/>
    <x v="2"/>
    <n v="-8.0470442771911604E-3"/>
    <n v="0.27725711464881903"/>
    <n v="0.28530415892601002"/>
    <n v="-3.1099319458007799E-3"/>
    <n v="-9.8555290605872897E-5"/>
    <n v="3.0113765969872501E-3"/>
    <n v="1.1706800460815401"/>
    <n v="1.0222523212432899"/>
    <n v="0.148427724838257"/>
  </r>
  <r>
    <x v="0"/>
    <x v="0"/>
    <x v="0"/>
    <x v="0"/>
    <x v="0"/>
    <x v="2285"/>
    <x v="2285"/>
    <x v="3"/>
    <n v="-0.33707559108734098"/>
    <n v="0.13053664565086401"/>
    <n v="0.46761223673820501"/>
    <n v="-5.0299167633056597E-3"/>
    <n v="-4.9828300689114298E-5"/>
    <n v="4.9800886772573003E-3"/>
    <n v="1.1719100475311299"/>
    <n v="1.0161881446838399"/>
    <n v="0.15572190284729001"/>
  </r>
  <r>
    <x v="0"/>
    <x v="0"/>
    <x v="0"/>
    <x v="0"/>
    <x v="0"/>
    <x v="2285"/>
    <x v="2285"/>
    <x v="4"/>
    <n v="-0.13750003278255499"/>
    <n v="-0.135038241744041"/>
    <n v="2.4617910385131801E-3"/>
    <n v="0.50000041723251298"/>
    <n v="0.64770781993866"/>
    <n v="0.14770740270614599"/>
    <n v="2562"/>
    <n v="2715.74584960937"/>
    <n v="153.745849609375"/>
  </r>
  <r>
    <x v="0"/>
    <x v="0"/>
    <x v="0"/>
    <x v="0"/>
    <x v="0"/>
    <x v="2285"/>
    <x v="2285"/>
    <x v="5"/>
    <n v="0.16775603592395799"/>
    <n v="0.19559435546398199"/>
    <n v="2.78383195400238E-2"/>
    <n v="-1.25000023841858"/>
    <n v="0.347223371267319"/>
    <n v="1.59722363948822"/>
    <n v="2558.75"/>
    <n v="2216.18408203125"/>
    <n v="342.56591796875"/>
  </r>
  <r>
    <x v="0"/>
    <x v="0"/>
    <x v="0"/>
    <x v="0"/>
    <x v="0"/>
    <x v="2285"/>
    <x v="2285"/>
    <x v="6"/>
    <n v="6.3583835959434495E-2"/>
    <n v="2.8306100517511399E-2"/>
    <n v="3.52777354419231E-2"/>
    <n v="7"/>
    <n v="3.94847583770752"/>
    <n v="3.05152416229248"/>
    <n v="3581"/>
    <n v="3142.05615234375"/>
    <n v="438.94384765625"/>
  </r>
  <r>
    <x v="0"/>
    <x v="0"/>
    <x v="0"/>
    <x v="0"/>
    <x v="0"/>
    <x v="2285"/>
    <x v="2285"/>
    <x v="7"/>
    <n v="-0.15492957830429099"/>
    <n v="-0.117075718939304"/>
    <n v="3.7853859364986399E-2"/>
    <n v="-1.99999940395355"/>
    <n v="2.0314364433288601"/>
    <n v="4.0314359664917001"/>
    <n v="3581"/>
    <n v="3557.626953125"/>
    <n v="23.373046875"/>
  </r>
  <r>
    <x v="0"/>
    <x v="0"/>
    <x v="0"/>
    <x v="0"/>
    <x v="0"/>
    <x v="2285"/>
    <x v="2285"/>
    <x v="8"/>
    <n v="5.2023157477378797E-2"/>
    <n v="3.5467829555273098E-2"/>
    <n v="1.65553279221058E-2"/>
    <n v="3"/>
    <n v="1.5679640769958501"/>
    <n v="1.4320359230041499"/>
    <n v="3577"/>
    <n v="3117.48950195313"/>
    <n v="459.510498046875"/>
  </r>
  <r>
    <x v="0"/>
    <x v="0"/>
    <x v="0"/>
    <x v="0"/>
    <x v="0"/>
    <x v="2285"/>
    <x v="2285"/>
    <x v="9"/>
    <n v="-0.13084109127521501"/>
    <n v="-0.104716286063194"/>
    <n v="2.6124805212020898E-2"/>
    <n v="-3.00000023841858"/>
    <n v="-0.204645946621895"/>
    <n v="2.7953543663024898"/>
    <n v="3577"/>
    <n v="3531.82397460938"/>
    <n v="45.176025390625"/>
  </r>
  <r>
    <x v="0"/>
    <x v="0"/>
    <x v="0"/>
    <x v="0"/>
    <x v="0"/>
    <x v="2286"/>
    <x v="2286"/>
    <x v="0"/>
    <n v="-0.34596696496009799"/>
    <n v="-0.53175437450408902"/>
    <n v="0.18578740954399101"/>
    <n v="-5.0400495529174796E-3"/>
    <n v="-7.00289011001587E-3"/>
    <n v="1.96284055709839E-3"/>
    <n v="1.17191994190216"/>
    <n v="1.1036393642425499"/>
    <n v="6.8280577659606906E-2"/>
  </r>
  <r>
    <x v="0"/>
    <x v="0"/>
    <x v="0"/>
    <x v="0"/>
    <x v="0"/>
    <x v="2286"/>
    <x v="2286"/>
    <x v="1"/>
    <n v="-0.31276047229766801"/>
    <n v="-0.12764017283916501"/>
    <n v="0.185120299458504"/>
    <n v="-5.9599876403808602E-3"/>
    <n v="-3.9505031891167199E-3"/>
    <n v="2.00948445126414E-3"/>
    <n v="1.1725699901580799"/>
    <n v="1.0379210710525499"/>
    <n v="0.13464891910553001"/>
  </r>
  <r>
    <x v="0"/>
    <x v="0"/>
    <x v="0"/>
    <x v="0"/>
    <x v="0"/>
    <x v="2286"/>
    <x v="2286"/>
    <x v="2"/>
    <n v="0.214583024382591"/>
    <n v="-6.8911693990230602E-2"/>
    <n v="0.28349471092224099"/>
    <n v="-7.6007837196812001E-4"/>
    <n v="-3.7523566279560302E-3"/>
    <n v="2.9922781977802502E-3"/>
    <n v="1.1699199676513701"/>
    <n v="1.0184999704361"/>
    <n v="0.151419997215271"/>
  </r>
  <r>
    <x v="0"/>
    <x v="0"/>
    <x v="0"/>
    <x v="0"/>
    <x v="0"/>
    <x v="2286"/>
    <x v="2286"/>
    <x v="3"/>
    <n v="-1.4081150293350201E-2"/>
    <n v="0.128292486071587"/>
    <n v="0.142373636364937"/>
    <n v="-1.5900135040283201E-3"/>
    <n v="-7.3728682764340206E-5"/>
    <n v="1.5162847703322801E-3"/>
    <n v="1.1703200340271001"/>
    <n v="1.0161144733428999"/>
    <n v="0.15420556068420399"/>
  </r>
  <r>
    <x v="0"/>
    <x v="0"/>
    <x v="0"/>
    <x v="0"/>
    <x v="0"/>
    <x v="2286"/>
    <x v="2286"/>
    <x v="4"/>
    <n v="-0.17500004172325101"/>
    <n v="-0.11812083423137699"/>
    <n v="5.6879207491874702E-2"/>
    <n v="-1.75"/>
    <n v="1.66275227069855"/>
    <n v="3.41275215148926"/>
    <n v="2560.25"/>
    <n v="2717.40869140625"/>
    <n v="157.15869140625"/>
  </r>
  <r>
    <x v="0"/>
    <x v="0"/>
    <x v="0"/>
    <x v="0"/>
    <x v="0"/>
    <x v="2286"/>
    <x v="2286"/>
    <x v="5"/>
    <n v="0.163398742675781"/>
    <n v="0.17265231907367701"/>
    <n v="9.2535763978958095E-3"/>
    <n v="-1.5"/>
    <n v="-0.96907597780227706"/>
    <n v="0.53092402219772294"/>
    <n v="2557.25"/>
    <n v="2215.21508789063"/>
    <n v="342.034912109375"/>
  </r>
  <r>
    <x v="0"/>
    <x v="0"/>
    <x v="0"/>
    <x v="0"/>
    <x v="0"/>
    <x v="2286"/>
    <x v="2286"/>
    <x v="6"/>
    <n v="-5.2023097872734098E-2"/>
    <n v="-6.12883418798447E-2"/>
    <n v="9.2652440071105992E-3"/>
    <n v="-3"/>
    <n v="-3.8014435768127401"/>
    <n v="0.80144357681274403"/>
    <n v="3578"/>
    <n v="3138.25463867188"/>
    <n v="439.745361328125"/>
  </r>
  <r>
    <x v="0"/>
    <x v="0"/>
    <x v="0"/>
    <x v="0"/>
    <x v="0"/>
    <x v="2286"/>
    <x v="2286"/>
    <x v="7"/>
    <n v="-0.16431924700737"/>
    <n v="-0.140942722558975"/>
    <n v="2.33765244483948E-2"/>
    <n v="-2.99999904632568"/>
    <n v="-0.51039928197860696"/>
    <n v="2.4895997047424299"/>
    <n v="3578"/>
    <n v="3557.11645507812"/>
    <n v="20.883544921875"/>
  </r>
  <r>
    <x v="0"/>
    <x v="0"/>
    <x v="0"/>
    <x v="0"/>
    <x v="0"/>
    <x v="2286"/>
    <x v="2286"/>
    <x v="8"/>
    <n v="1.7341077327728299E-2"/>
    <n v="-7.8758952440693996E-4"/>
    <n v="1.8128667026758201E-2"/>
    <n v="0"/>
    <n v="-1.5681297779083301"/>
    <n v="1.5681297779083301"/>
    <n v="3577"/>
    <n v="3115.92138671875"/>
    <n v="461.07861328125"/>
  </r>
  <r>
    <x v="0"/>
    <x v="0"/>
    <x v="0"/>
    <x v="0"/>
    <x v="0"/>
    <x v="2286"/>
    <x v="2286"/>
    <x v="9"/>
    <n v="-9.3457914888858795E-2"/>
    <n v="-8.6857914924621596E-2"/>
    <n v="6.5999999642372097E-3"/>
    <n v="0.99999982118606601"/>
    <n v="1.70619976520538"/>
    <n v="0.70619994401931796"/>
    <n v="3578"/>
    <n v="3533.5302734375"/>
    <n v="44.4697265625"/>
  </r>
  <r>
    <x v="0"/>
    <x v="0"/>
    <x v="0"/>
    <x v="0"/>
    <x v="0"/>
    <x v="2287"/>
    <x v="2287"/>
    <x v="0"/>
    <n v="-2.1297439932823198E-2"/>
    <n v="-6.6900297999382005E-2"/>
    <n v="4.5602858066558803E-2"/>
    <n v="-1.6099214553832999E-3"/>
    <n v="-2.09171487949789E-3"/>
    <n v="4.8179342411458498E-4"/>
    <n v="1.17031002044678"/>
    <n v="1.1015475988388099"/>
    <n v="6.8762421607971205E-2"/>
  </r>
  <r>
    <x v="0"/>
    <x v="0"/>
    <x v="0"/>
    <x v="0"/>
    <x v="0"/>
    <x v="2287"/>
    <x v="2287"/>
    <x v="1"/>
    <n v="6.6786721348762498E-2"/>
    <n v="0.17275610566139199"/>
    <n v="0.10596938431263001"/>
    <n v="-1.8399953842163099E-3"/>
    <n v="-6.8969570565968795E-4"/>
    <n v="1.15029967855662E-3"/>
    <n v="1.1707299947738601"/>
    <n v="1.03723132610321"/>
    <n v="0.13349866867065399"/>
  </r>
  <r>
    <x v="0"/>
    <x v="0"/>
    <x v="0"/>
    <x v="0"/>
    <x v="0"/>
    <x v="2287"/>
    <x v="2287"/>
    <x v="2"/>
    <n v="0.18806438148021701"/>
    <n v="0.202443331480026"/>
    <n v="1.43789499998093E-2"/>
    <n v="-1.03998184204102E-3"/>
    <n v="-8.8821246754378102E-4"/>
    <n v="1.5176937449723501E-4"/>
    <n v="1.1688799858093299"/>
    <n v="1.01761174201965"/>
    <n v="0.15126824378967299"/>
  </r>
  <r>
    <x v="0"/>
    <x v="0"/>
    <x v="0"/>
    <x v="0"/>
    <x v="0"/>
    <x v="2287"/>
    <x v="2287"/>
    <x v="3"/>
    <n v="9.8590798676013905E-2"/>
    <n v="0.14418345689773601"/>
    <n v="4.5592658221721601E-2"/>
    <n v="-3.9005282451398698E-4"/>
    <n v="9.5510775281582001E-5"/>
    <n v="4.8556359251961101E-4"/>
    <n v="1.1699299812316899"/>
    <n v="1.0162099599838299"/>
    <n v="0.15372002124786399"/>
  </r>
  <r>
    <x v="0"/>
    <x v="0"/>
    <x v="0"/>
    <x v="0"/>
    <x v="0"/>
    <x v="2287"/>
    <x v="2287"/>
    <x v="4"/>
    <n v="-0.15833337604999501"/>
    <n v="-0.14726492762565599"/>
    <n v="1.10684484243393E-2"/>
    <n v="-0.75000011920928999"/>
    <n v="-8.5893265902996105E-2"/>
    <n v="0.664106845855713"/>
    <n v="2559.5"/>
    <n v="2717.32275390625"/>
    <n v="157.82275390625"/>
  </r>
  <r>
    <x v="0"/>
    <x v="0"/>
    <x v="0"/>
    <x v="0"/>
    <x v="0"/>
    <x v="2287"/>
    <x v="2287"/>
    <x v="5"/>
    <n v="0.189542531967163"/>
    <n v="0.19537048041820501"/>
    <n v="5.8279484510421796E-3"/>
    <n v="0"/>
    <n v="0.33437854051589999"/>
    <n v="0.33437854051589999"/>
    <n v="2557.25"/>
    <n v="2215.54956054688"/>
    <n v="341.700439453125"/>
  </r>
  <r>
    <x v="0"/>
    <x v="0"/>
    <x v="0"/>
    <x v="0"/>
    <x v="0"/>
    <x v="2287"/>
    <x v="2287"/>
    <x v="6"/>
    <n v="-5.7803243398666399E-3"/>
    <n v="-3.14067043364048E-2"/>
    <n v="2.56263799965382E-2"/>
    <n v="1"/>
    <n v="-1.2166819572448699"/>
    <n v="2.2166819572448699"/>
    <n v="3579"/>
    <n v="3137.03784179688"/>
    <n v="441.962158203125"/>
  </r>
  <r>
    <x v="0"/>
    <x v="0"/>
    <x v="0"/>
    <x v="0"/>
    <x v="0"/>
    <x v="2287"/>
    <x v="2287"/>
    <x v="7"/>
    <n v="-0.107981227338314"/>
    <n v="-0.14690516889095301"/>
    <n v="3.8923941552639001E-2"/>
    <n v="3"/>
    <n v="-1.1453998088836701"/>
    <n v="4.1454000473022496"/>
    <n v="3581"/>
    <n v="3555.97094726563"/>
    <n v="25.029052734375"/>
  </r>
  <r>
    <x v="0"/>
    <x v="0"/>
    <x v="0"/>
    <x v="0"/>
    <x v="0"/>
    <x v="2287"/>
    <x v="2287"/>
    <x v="8"/>
    <n v="2.8901770710945102E-2"/>
    <n v="9.2323804274201393E-3"/>
    <n v="1.9669391214847599E-2"/>
    <n v="1"/>
    <n v="-0.70140230655670199"/>
    <n v="1.7014023065567001"/>
    <n v="3578"/>
    <n v="3115.21997070313"/>
    <n v="462.780029296875"/>
  </r>
  <r>
    <x v="0"/>
    <x v="0"/>
    <x v="0"/>
    <x v="0"/>
    <x v="0"/>
    <x v="2287"/>
    <x v="2287"/>
    <x v="9"/>
    <n v="-7.4766322970390306E-2"/>
    <n v="-0.109926640987396"/>
    <n v="3.51603180170059E-2"/>
    <n v="3.00000023841858"/>
    <n v="-0.76215392351150502"/>
    <n v="3.7621541023254399"/>
    <n v="3581"/>
    <n v="3532.76806640625"/>
    <n v="48.23193359375"/>
  </r>
  <r>
    <x v="0"/>
    <x v="0"/>
    <x v="0"/>
    <x v="0"/>
    <x v="0"/>
    <x v="2288"/>
    <x v="2288"/>
    <x v="0"/>
    <n v="9.3218132853507996E-2"/>
    <n v="1.2829545885324501E-2"/>
    <n v="8.0388590693473802E-2"/>
    <n v="-4.0006634662859098E-4"/>
    <n v="-1.2493703979998801E-3"/>
    <n v="8.4930402226746104E-4"/>
    <n v="1.16990995407104"/>
    <n v="1.10029828548431"/>
    <n v="6.9611668586730999E-2"/>
  </r>
  <r>
    <x v="0"/>
    <x v="0"/>
    <x v="0"/>
    <x v="0"/>
    <x v="0"/>
    <x v="2288"/>
    <x v="2288"/>
    <x v="1"/>
    <n v="0.17640855908393899"/>
    <n v="0.17723658680915799"/>
    <n v="8.28027725219727E-4"/>
    <n v="-6.5004825592041005E-4"/>
    <n v="-6.4106000354513504E-4"/>
    <n v="8.9882523752749E-6"/>
    <n v="1.1700799465179399"/>
    <n v="1.0365902185440099"/>
    <n v="0.13348972797393799"/>
  </r>
  <r>
    <x v="0"/>
    <x v="0"/>
    <x v="0"/>
    <x v="0"/>
    <x v="0"/>
    <x v="2288"/>
    <x v="2288"/>
    <x v="2"/>
    <n v="0.19754016399383501"/>
    <n v="0.21990999579429599"/>
    <n v="2.2369831800460802E-2"/>
    <n v="-9.3996524810791005E-4"/>
    <n v="-7.0385239087045204E-4"/>
    <n v="2.3611285723745801E-4"/>
    <n v="1.16794002056122"/>
    <n v="1.0169079303741499"/>
    <n v="0.151032090187073"/>
  </r>
  <r>
    <x v="0"/>
    <x v="0"/>
    <x v="0"/>
    <x v="0"/>
    <x v="0"/>
    <x v="2288"/>
    <x v="2288"/>
    <x v="3"/>
    <n v="-2.7222111821174601E-2"/>
    <n v="0.12536711990833299"/>
    <n v="0.152589231729507"/>
    <n v="-1.7299652099609401E-3"/>
    <n v="-1.0488394764252E-4"/>
    <n v="1.6250812914222501E-3"/>
    <n v="1.1682000160217301"/>
    <n v="1.0161050558090201"/>
    <n v="0.15209496021270799"/>
  </r>
  <r>
    <x v="0"/>
    <x v="0"/>
    <x v="0"/>
    <x v="0"/>
    <x v="0"/>
    <x v="2288"/>
    <x v="2288"/>
    <x v="4"/>
    <n v="-0.125000044703484"/>
    <n v="-0.13090553879737901"/>
    <n v="5.9054940938949602E-3"/>
    <n v="1.24999964237213"/>
    <n v="0.89566999673843395"/>
    <n v="0.35432964563369801"/>
    <n v="2560.75"/>
    <n v="2718.21850585937"/>
    <n v="157.468505859375"/>
  </r>
  <r>
    <x v="0"/>
    <x v="0"/>
    <x v="0"/>
    <x v="0"/>
    <x v="0"/>
    <x v="2288"/>
    <x v="2288"/>
    <x v="5"/>
    <n v="0.20697171986103099"/>
    <n v="0.19343236088752699"/>
    <n v="1.3539358973503101E-2"/>
    <n v="0.99999970197677601"/>
    <n v="0.22317893803119701"/>
    <n v="0.77682077884674094"/>
    <n v="2558.25"/>
    <n v="2215.77270507813"/>
    <n v="342.477294921875"/>
  </r>
  <r>
    <x v="0"/>
    <x v="0"/>
    <x v="0"/>
    <x v="0"/>
    <x v="0"/>
    <x v="2288"/>
    <x v="2288"/>
    <x v="6"/>
    <n v="1.7341062426567098E-2"/>
    <n v="-1.7608262598514599E-2"/>
    <n v="3.49493250250816E-2"/>
    <n v="3"/>
    <n v="-2.31166817247868E-2"/>
    <n v="3.0231165885925302"/>
    <n v="3582"/>
    <n v="3137.0146484375"/>
    <n v="444.9853515625"/>
  </r>
  <r>
    <x v="0"/>
    <x v="0"/>
    <x v="0"/>
    <x v="0"/>
    <x v="0"/>
    <x v="2288"/>
    <x v="2288"/>
    <x v="7"/>
    <n v="-0.117370896041393"/>
    <n v="-0.134239941835403"/>
    <n v="1.6869045794010201E-2"/>
    <n v="2.00000023841858"/>
    <n v="0.203446850180626"/>
    <n v="1.79655337333679"/>
    <n v="3583"/>
    <n v="3556.17431640625"/>
    <n v="26.82568359375"/>
  </r>
  <r>
    <x v="0"/>
    <x v="0"/>
    <x v="0"/>
    <x v="0"/>
    <x v="0"/>
    <x v="2208"/>
    <x v="2208"/>
    <x v="7"/>
    <n v="-0.117370896041393"/>
    <n v="-0.105203106999397"/>
    <n v="1.2167789041996E-2"/>
    <n v="2.00000023841858"/>
    <n v="3.29586982727051"/>
    <n v="1.29586958885193"/>
    <n v="3576"/>
    <n v="3552.828125"/>
    <n v="23.171875"/>
  </r>
  <r>
    <x v="0"/>
    <x v="0"/>
    <x v="0"/>
    <x v="0"/>
    <x v="0"/>
    <x v="2208"/>
    <x v="2208"/>
    <x v="8"/>
    <n v="8.6705237627029405E-2"/>
    <n v="5.0427742302417797E-2"/>
    <n v="3.6277495324611699E-2"/>
    <n v="6"/>
    <n v="2.8619966506957999"/>
    <n v="3.1380033493042001"/>
    <n v="3569"/>
    <n v="3090.8173828125"/>
    <n v="478.1826171875"/>
  </r>
  <r>
    <x v="0"/>
    <x v="0"/>
    <x v="0"/>
    <x v="0"/>
    <x v="0"/>
    <x v="2208"/>
    <x v="2208"/>
    <x v="9"/>
    <n v="-0.102803707122803"/>
    <n v="-0.102017194032669"/>
    <n v="7.8651309013366699E-4"/>
    <n v="0"/>
    <n v="8.4156900644302396E-2"/>
    <n v="8.4156900644302396E-2"/>
    <n v="3570"/>
    <n v="3536.1708984375"/>
    <n v="33.8291015625"/>
  </r>
  <r>
    <x v="0"/>
    <x v="0"/>
    <x v="0"/>
    <x v="0"/>
    <x v="0"/>
    <x v="2289"/>
    <x v="2289"/>
    <x v="0"/>
    <n v="0.140552133321762"/>
    <n v="8.7696351110935197E-2"/>
    <n v="5.2855782210826902E-2"/>
    <n v="1.0001655027736E-4"/>
    <n v="-4.5840389793738701E-4"/>
    <n v="5.58420433662832E-4"/>
    <n v="1.16449999809265"/>
    <n v="1.10113060474396"/>
    <n v="6.3369393348693806E-2"/>
  </r>
  <r>
    <x v="0"/>
    <x v="0"/>
    <x v="0"/>
    <x v="0"/>
    <x v="0"/>
    <x v="2289"/>
    <x v="2289"/>
    <x v="1"/>
    <n v="0.27313756942749001"/>
    <n v="0.21531039476394701"/>
    <n v="5.7827174663543701E-2"/>
    <n v="3.9994702092371903E-4"/>
    <n v="-2.2776806144975099E-4"/>
    <n v="6.2771508237346996E-4"/>
    <n v="1.16519999504089"/>
    <n v="1.03152275085449"/>
    <n v="0.13367724418640101"/>
  </r>
  <r>
    <x v="0"/>
    <x v="0"/>
    <x v="0"/>
    <x v="0"/>
    <x v="0"/>
    <x v="2289"/>
    <x v="2289"/>
    <x v="2"/>
    <n v="0.33680820465087902"/>
    <n v="0.26696184277534502"/>
    <n v="6.9846361875534099E-2"/>
    <n v="5.3000461775809505E-4"/>
    <n v="-2.0722157205455E-4"/>
    <n v="7.3722621891647599E-4"/>
    <n v="1.16449999809265"/>
    <n v="1.0108767747878999"/>
    <n v="0.15362322330474901"/>
  </r>
  <r>
    <x v="0"/>
    <x v="0"/>
    <x v="0"/>
    <x v="0"/>
    <x v="0"/>
    <x v="2289"/>
    <x v="2289"/>
    <x v="3"/>
    <n v="0.17652988433837899"/>
    <n v="0.13062652945518499"/>
    <n v="4.5903354883193997E-2"/>
    <n v="4.4000148773193397E-4"/>
    <n v="-4.8871032049646601E-5"/>
    <n v="4.88872523419559E-4"/>
    <n v="1.1649199724197401"/>
    <n v="1.00761342048645"/>
    <n v="0.15730655193328899"/>
  </r>
  <r>
    <x v="0"/>
    <x v="0"/>
    <x v="0"/>
    <x v="0"/>
    <x v="0"/>
    <x v="2289"/>
    <x v="2289"/>
    <x v="4"/>
    <n v="-0.133333370089531"/>
    <n v="-0.14522498846054099"/>
    <n v="1.1891618371009801E-2"/>
    <n v="0.75000011920928999"/>
    <n v="3.65030728280544E-2"/>
    <n v="0.71349704265594505"/>
    <n v="2566.25"/>
    <n v="2727.70043945313"/>
    <n v="161.450439453125"/>
  </r>
  <r>
    <x v="0"/>
    <x v="0"/>
    <x v="0"/>
    <x v="0"/>
    <x v="0"/>
    <x v="2289"/>
    <x v="2289"/>
    <x v="5"/>
    <n v="0.21132902801036799"/>
    <n v="0.19512060284614599"/>
    <n v="1.62084251642227E-2"/>
    <n v="1.25000023841858"/>
    <n v="0.32004183530807501"/>
    <n v="0.92995840311050404"/>
    <n v="2565.25"/>
    <n v="2202.08325195313"/>
    <n v="363.166748046875"/>
  </r>
  <r>
    <x v="0"/>
    <x v="0"/>
    <x v="0"/>
    <x v="0"/>
    <x v="0"/>
    <x v="2289"/>
    <x v="2289"/>
    <x v="6"/>
    <n v="5.7803690433502197E-3"/>
    <n v="-1.95346660912037E-2"/>
    <n v="2.5315035134553899E-2"/>
    <n v="2"/>
    <n v="-0.189750581979752"/>
    <n v="2.1897506713867201"/>
    <n v="3571"/>
    <n v="3099.28149414063"/>
    <n v="471.718505859375"/>
  </r>
  <r>
    <x v="0"/>
    <x v="0"/>
    <x v="0"/>
    <x v="0"/>
    <x v="0"/>
    <x v="2289"/>
    <x v="2289"/>
    <x v="7"/>
    <n v="-0.117370896041393"/>
    <n v="-0.13877412676811199"/>
    <n v="2.1403230726718899E-2"/>
    <n v="2.00000023841858"/>
    <n v="-0.279443830251694"/>
    <n v="2.2794439792633101"/>
    <n v="3578"/>
    <n v="3552.54858398438"/>
    <n v="25.451416015625"/>
  </r>
  <r>
    <x v="0"/>
    <x v="0"/>
    <x v="0"/>
    <x v="0"/>
    <x v="0"/>
    <x v="2289"/>
    <x v="2289"/>
    <x v="8"/>
    <n v="-5.2023082971572897E-2"/>
    <n v="1.4001349918544299E-2"/>
    <n v="6.6024430096149403E-2"/>
    <n v="-6"/>
    <n v="-0.288886427879333"/>
    <n v="5.7111134529113796"/>
    <n v="3563"/>
    <n v="3090.52856445313"/>
    <n v="472.471435546875"/>
  </r>
  <r>
    <x v="0"/>
    <x v="0"/>
    <x v="0"/>
    <x v="0"/>
    <x v="0"/>
    <x v="2289"/>
    <x v="2289"/>
    <x v="9"/>
    <n v="-0.16822427511215199"/>
    <n v="-0.105173364281654"/>
    <n v="6.30509108304977E-2"/>
    <n v="-7.00000095367432"/>
    <n v="-0.25355333089828502"/>
    <n v="6.7464475631713903"/>
    <n v="3563"/>
    <n v="3535.91723632813"/>
    <n v="27.082763671875"/>
  </r>
  <r>
    <x v="0"/>
    <x v="0"/>
    <x v="0"/>
    <x v="0"/>
    <x v="0"/>
    <x v="2290"/>
    <x v="2290"/>
    <x v="0"/>
    <n v="0.17178468406200401"/>
    <n v="0.22378073632717099"/>
    <n v="5.1996052265167202E-2"/>
    <n v="4.2998790740966802E-4"/>
    <n v="9.7932538483291908E-4"/>
    <n v="5.49337477423251E-4"/>
    <n v="1.1649299860000599"/>
    <n v="1.1021099090576201"/>
    <n v="6.2820076942443806E-2"/>
  </r>
  <r>
    <x v="0"/>
    <x v="0"/>
    <x v="0"/>
    <x v="0"/>
    <x v="0"/>
    <x v="2290"/>
    <x v="2290"/>
    <x v="1"/>
    <n v="0.26024478673934898"/>
    <n v="0.26991805434227001"/>
    <n v="9.6732676029205305E-3"/>
    <n v="2.5999560602940597E-4"/>
    <n v="3.6499911220744301E-4"/>
    <n v="1.0500350617803599E-4"/>
    <n v="1.1654599905014"/>
    <n v="1.0318877696991"/>
    <n v="0.13357222080230699"/>
  </r>
  <r>
    <x v="0"/>
    <x v="0"/>
    <x v="0"/>
    <x v="0"/>
    <x v="0"/>
    <x v="2290"/>
    <x v="2290"/>
    <x v="2"/>
    <n v="0.30175119638442999"/>
    <n v="0.32102212309837302"/>
    <n v="1.9270926713943499E-2"/>
    <n v="1.5997898299246999E-4"/>
    <n v="3.6338303470984101E-4"/>
    <n v="2.0340405171737099E-4"/>
    <n v="1.1646599769592301"/>
    <n v="1.0112401247024501"/>
    <n v="0.15341985225677501"/>
  </r>
  <r>
    <x v="0"/>
    <x v="0"/>
    <x v="0"/>
    <x v="0"/>
    <x v="0"/>
    <x v="2290"/>
    <x v="2290"/>
    <x v="3"/>
    <n v="0.160568207502365"/>
    <n v="0.124036386609077"/>
    <n v="3.65318208932877E-2"/>
    <n v="2.7000901172868902E-4"/>
    <n v="-1.19056312541943E-4"/>
    <n v="3.8906533154659E-4"/>
    <n v="1.16518998146057"/>
    <n v="1.0074943304061901"/>
    <n v="0.15769565105438199"/>
  </r>
  <r>
    <x v="0"/>
    <x v="0"/>
    <x v="0"/>
    <x v="0"/>
    <x v="0"/>
    <x v="2290"/>
    <x v="2290"/>
    <x v="4"/>
    <n v="-0.14583337306976299"/>
    <n v="-0.14107674360275299"/>
    <n v="4.7566294670104998E-3"/>
    <n v="0"/>
    <n v="0.28539776802062999"/>
    <n v="0.28539776802062999"/>
    <n v="2566.25"/>
    <n v="2727.98583984375"/>
    <n v="161.73583984375"/>
  </r>
  <r>
    <x v="0"/>
    <x v="0"/>
    <x v="0"/>
    <x v="0"/>
    <x v="0"/>
    <x v="2290"/>
    <x v="2290"/>
    <x v="5"/>
    <n v="0.189542531967163"/>
    <n v="0.190148860216141"/>
    <n v="6.0632824897766102E-4"/>
    <n v="0"/>
    <n v="3.4788083285093301E-2"/>
    <n v="3.4788083285093301E-2"/>
    <n v="2565.25"/>
    <n v="2202.11791992188"/>
    <n v="363.132080078125"/>
  </r>
  <r>
    <x v="0"/>
    <x v="0"/>
    <x v="0"/>
    <x v="0"/>
    <x v="0"/>
    <x v="2290"/>
    <x v="2290"/>
    <x v="6"/>
    <n v="-9.8265871405601501E-2"/>
    <n v="-8.9102655649185195E-2"/>
    <n v="9.1632157564163208E-3"/>
    <n v="-7"/>
    <n v="-6.2073817253112802"/>
    <n v="0.79261827468872104"/>
    <n v="3564"/>
    <n v="3093.07421875"/>
    <n v="470.92578125"/>
  </r>
  <r>
    <x v="0"/>
    <x v="0"/>
    <x v="0"/>
    <x v="0"/>
    <x v="0"/>
    <x v="2290"/>
    <x v="2290"/>
    <x v="7"/>
    <n v="-0.192488268017769"/>
    <n v="-0.16138783097267201"/>
    <n v="3.11004370450974E-2"/>
    <n v="-6"/>
    <n v="-2.6878032684326199"/>
    <n v="3.3121967315673801"/>
    <n v="3572"/>
    <n v="3549.86083984375"/>
    <n v="22.13916015625"/>
  </r>
  <r>
    <x v="0"/>
    <x v="0"/>
    <x v="0"/>
    <x v="0"/>
    <x v="0"/>
    <x v="2290"/>
    <x v="2290"/>
    <x v="8"/>
    <n v="-0.13294793665409099"/>
    <n v="-1.39734717085958E-2"/>
    <n v="0.118974462151527"/>
    <n v="-13"/>
    <n v="-2.7087085247039799"/>
    <n v="10.291291236877401"/>
    <n v="3550"/>
    <n v="3087.81982421875"/>
    <n v="462.18017578125"/>
  </r>
  <r>
    <x v="0"/>
    <x v="0"/>
    <x v="0"/>
    <x v="0"/>
    <x v="0"/>
    <x v="2290"/>
    <x v="2290"/>
    <x v="9"/>
    <n v="-4.6728942543268197E-2"/>
    <n v="-0.102807782590389"/>
    <n v="5.6078840047120999E-2"/>
    <n v="6"/>
    <n v="-4.3607503175735501E-4"/>
    <n v="6.0004363059997603"/>
    <n v="3569"/>
    <n v="3535.91674804687"/>
    <n v="33.083251953125"/>
  </r>
  <r>
    <x v="0"/>
    <x v="0"/>
    <x v="0"/>
    <x v="0"/>
    <x v="0"/>
    <x v="2291"/>
    <x v="2291"/>
    <x v="0"/>
    <n v="0.15664231777191201"/>
    <n v="0.16007700562477101"/>
    <n v="3.4346878528595001E-3"/>
    <n v="2.7000906993634999E-4"/>
    <n v="3.0629648244939701E-4"/>
    <n v="3.6287412513047497E-5"/>
    <n v="1.16519999504089"/>
    <n v="1.10241615772247"/>
    <n v="6.2783837318420396E-2"/>
  </r>
  <r>
    <x v="0"/>
    <x v="0"/>
    <x v="0"/>
    <x v="0"/>
    <x v="0"/>
    <x v="2291"/>
    <x v="2291"/>
    <x v="1"/>
    <n v="0.23261418938636799"/>
    <n v="0.234320983290672"/>
    <n v="1.7067939043045001E-3"/>
    <n v="-3.9935046515893198E-5"/>
    <n v="-2.14077663258649E-5"/>
    <n v="1.8527280190028301E-5"/>
    <n v="1.1654200553894001"/>
    <n v="1.03186631202698"/>
    <n v="0.13355374336242701"/>
  </r>
  <r>
    <x v="0"/>
    <x v="0"/>
    <x v="0"/>
    <x v="0"/>
    <x v="0"/>
    <x v="2291"/>
    <x v="2291"/>
    <x v="2"/>
    <n v="0.21554303169250499"/>
    <n v="0.28525504469871499"/>
    <n v="6.9712013006210299E-2"/>
    <n v="-7.4994552414864302E-4"/>
    <n v="-1.41373866426875E-5"/>
    <n v="7.3580816388130199E-4"/>
    <n v="1.1639100313186601"/>
    <n v="1.011225938797"/>
    <n v="0.15268409252166701"/>
  </r>
  <r>
    <x v="0"/>
    <x v="0"/>
    <x v="0"/>
    <x v="0"/>
    <x v="0"/>
    <x v="2291"/>
    <x v="2291"/>
    <x v="3"/>
    <n v="1.9722670316696202E-2"/>
    <n v="0.118633911013603"/>
    <n v="9.8911240696907002E-2"/>
    <n v="-1.2300014495849601E-3"/>
    <n v="-1.7659289005678101E-4"/>
    <n v="1.0534086031839299E-3"/>
    <n v="1.1639599800109901"/>
    <n v="1.00731778144836"/>
    <n v="0.15664219856262199"/>
  </r>
  <r>
    <x v="0"/>
    <x v="0"/>
    <x v="0"/>
    <x v="0"/>
    <x v="0"/>
    <x v="2291"/>
    <x v="2291"/>
    <x v="4"/>
    <n v="-0.15616865456104301"/>
    <n v="-0.13610389828681899"/>
    <n v="2.00647562742233E-2"/>
    <n v="-0.62011682987213101"/>
    <n v="0.58376842737197898"/>
    <n v="1.20388531684875"/>
    <n v="2565.6298828125"/>
    <n v="2728.56958007813"/>
    <n v="162.939697265625"/>
  </r>
  <r>
    <x v="0"/>
    <x v="0"/>
    <x v="0"/>
    <x v="0"/>
    <x v="0"/>
    <x v="2291"/>
    <x v="2291"/>
    <x v="5"/>
    <n v="0.176470637321472"/>
    <n v="0.181074634194374"/>
    <n v="4.60399687290192E-3"/>
    <n v="-0.75"/>
    <n v="-0.48584565520286599"/>
    <n v="0.26415434479713401"/>
    <n v="2564.5"/>
    <n v="2201.63208007813"/>
    <n v="362.867919921875"/>
  </r>
  <r>
    <x v="0"/>
    <x v="0"/>
    <x v="0"/>
    <x v="0"/>
    <x v="0"/>
    <x v="2291"/>
    <x v="2291"/>
    <x v="6"/>
    <n v="5.20231425762177E-2"/>
    <n v="-2.8406322002410899E-2"/>
    <n v="8.0429464578628498E-2"/>
    <n v="6"/>
    <n v="-0.95714884996414196"/>
    <n v="6.9571490287780797"/>
    <n v="3570"/>
    <n v="3092.1171875"/>
    <n v="477.8828125"/>
  </r>
  <r>
    <x v="0"/>
    <x v="0"/>
    <x v="0"/>
    <x v="0"/>
    <x v="0"/>
    <x v="2291"/>
    <x v="2291"/>
    <x v="7"/>
    <n v="-0.15492957830429099"/>
    <n v="-0.13187798857688901"/>
    <n v="2.3051589727401699E-2"/>
    <n v="-1.99999940395355"/>
    <n v="0.454994857311249"/>
    <n v="2.4549942016601598"/>
    <n v="3570"/>
    <n v="3550.31591796875"/>
    <n v="19.68408203125"/>
  </r>
  <r>
    <x v="0"/>
    <x v="0"/>
    <x v="0"/>
    <x v="0"/>
    <x v="0"/>
    <x v="2291"/>
    <x v="2291"/>
    <x v="8"/>
    <n v="-8.6705163121223394E-2"/>
    <n v="1.2605472467839701E-2"/>
    <n v="9.9310636520385701E-2"/>
    <n v="-9"/>
    <n v="-0.40962982177734403"/>
    <n v="8.5903701782226598"/>
    <n v="3541"/>
    <n v="3087.41015625"/>
    <n v="453.58984375"/>
  </r>
  <r>
    <x v="0"/>
    <x v="0"/>
    <x v="0"/>
    <x v="0"/>
    <x v="0"/>
    <x v="2291"/>
    <x v="2291"/>
    <x v="9"/>
    <n v="-0.28037381172180198"/>
    <n v="-9.7921758890152005E-2"/>
    <n v="0.18245205283165"/>
    <n v="-19.000001907348601"/>
    <n v="0.52236849069595304"/>
    <n v="19.5223712921143"/>
    <n v="3550"/>
    <n v="3536.43920898438"/>
    <n v="13.560791015625"/>
  </r>
  <r>
    <x v="0"/>
    <x v="0"/>
    <x v="0"/>
    <x v="0"/>
    <x v="0"/>
    <x v="2292"/>
    <x v="2292"/>
    <x v="0"/>
    <n v="1.4662861824035599E-2"/>
    <n v="-4.96033653616905E-2"/>
    <n v="6.4266227185726194E-2"/>
    <n v="-1.2300014495849601E-3"/>
    <n v="-1.90897309221327E-3"/>
    <n v="6.78971642628312E-4"/>
    <n v="1.1639699935913099"/>
    <n v="1.10050714015961"/>
    <n v="6.3462853431701702E-2"/>
  </r>
  <r>
    <x v="0"/>
    <x v="0"/>
    <x v="0"/>
    <x v="0"/>
    <x v="0"/>
    <x v="2292"/>
    <x v="2292"/>
    <x v="1"/>
    <n v="0.112845025956631"/>
    <n v="0.14008644223213201"/>
    <n v="2.72414162755013E-2"/>
    <n v="-1.3400316238403301E-3"/>
    <n v="-1.04432553052902E-3"/>
    <n v="2.9570609331130998E-4"/>
    <n v="1.16408002376556"/>
    <n v="1.03082203865051"/>
    <n v="0.13325798511505099"/>
  </r>
  <r>
    <x v="0"/>
    <x v="0"/>
    <x v="0"/>
    <x v="0"/>
    <x v="0"/>
    <x v="2292"/>
    <x v="2292"/>
    <x v="2"/>
    <n v="0.214583024382591"/>
    <n v="0.193366214632988"/>
    <n v="2.1216809749603299E-2"/>
    <n v="-7.6007837196812001E-4"/>
    <n v="-9.8402122966945193E-4"/>
    <n v="2.23942857701331E-4"/>
    <n v="1.1631499528884901"/>
    <n v="1.01024186611176"/>
    <n v="0.15290808677673301"/>
  </r>
  <r>
    <x v="0"/>
    <x v="0"/>
    <x v="0"/>
    <x v="0"/>
    <x v="0"/>
    <x v="2292"/>
    <x v="2292"/>
    <x v="3"/>
    <n v="0.107052952051163"/>
    <n v="0.120251506567001"/>
    <n v="1.31985545158386E-2"/>
    <n v="-2.9993054340593501E-4"/>
    <n v="-1.5936543059069701E-4"/>
    <n v="1.40565112815239E-4"/>
    <n v="1.1636600494384799"/>
    <n v="1.00715839862823"/>
    <n v="0.156501650810242"/>
  </r>
  <r>
    <x v="0"/>
    <x v="0"/>
    <x v="0"/>
    <x v="0"/>
    <x v="0"/>
    <x v="2292"/>
    <x v="2292"/>
    <x v="4"/>
    <n v="-0.143831416964531"/>
    <n v="-0.13895532488822901"/>
    <n v="4.8760920763015704E-3"/>
    <n v="0.12011735886335401"/>
    <n v="0.41268286108970598"/>
    <n v="0.29256549477577198"/>
    <n v="2565.75"/>
    <n v="2728.98217773438"/>
    <n v="163.232177734375"/>
  </r>
  <r>
    <x v="0"/>
    <x v="0"/>
    <x v="0"/>
    <x v="0"/>
    <x v="0"/>
    <x v="2292"/>
    <x v="2292"/>
    <x v="5"/>
    <n v="0.18082793056964899"/>
    <n v="0.178814932703972"/>
    <n v="2.0129978656768799E-3"/>
    <n v="-0.50000023841857899"/>
    <n v="-0.61549603939056396"/>
    <n v="0.115495800971985"/>
    <n v="2564"/>
    <n v="2201.0166015625"/>
    <n v="362.9833984375"/>
  </r>
  <r>
    <x v="0"/>
    <x v="0"/>
    <x v="0"/>
    <x v="0"/>
    <x v="0"/>
    <x v="2292"/>
    <x v="2292"/>
    <x v="6"/>
    <n v="-0.23699419200420399"/>
    <n v="-0.16705408692359899"/>
    <n v="6.9940105080604595E-2"/>
    <n v="-19"/>
    <n v="-12.9501810073853"/>
    <n v="6.0498189926147496"/>
    <n v="3551"/>
    <n v="3079.1669921875"/>
    <n v="471.8330078125"/>
  </r>
  <r>
    <x v="0"/>
    <x v="0"/>
    <x v="0"/>
    <x v="0"/>
    <x v="0"/>
    <x v="2292"/>
    <x v="2292"/>
    <x v="7"/>
    <n v="-0.28638499975204501"/>
    <n v="-0.18452286720275901"/>
    <n v="0.101862132549286"/>
    <n v="-16.000001907348601"/>
    <n v="-5.1516847610473597"/>
    <n v="10.8483171463013"/>
    <n v="3554"/>
    <n v="3545.16430664062"/>
    <n v="8.835693359375"/>
  </r>
  <r>
    <x v="0"/>
    <x v="0"/>
    <x v="0"/>
    <x v="0"/>
    <x v="0"/>
    <x v="2292"/>
    <x v="2292"/>
    <x v="8"/>
    <n v="8.6705237627029405E-2"/>
    <n v="-4.2639970779418897E-2"/>
    <n v="0.129345208406448"/>
    <n v="6"/>
    <n v="-5.1883606910705602"/>
    <n v="11.1883602142334"/>
    <n v="3547"/>
    <n v="3082.2216796875"/>
    <n v="464.7783203125"/>
  </r>
  <r>
    <x v="0"/>
    <x v="0"/>
    <x v="0"/>
    <x v="0"/>
    <x v="0"/>
    <x v="2292"/>
    <x v="2292"/>
    <x v="9"/>
    <n v="-0.13084109127521501"/>
    <n v="-9.9362179636955303E-2"/>
    <n v="3.1478911638259902E-2"/>
    <n v="-3.00000023841858"/>
    <n v="0.36824345588684099"/>
    <n v="3.3682436943054199"/>
    <n v="3547"/>
    <n v="3536.80737304688"/>
    <n v="10.192626953125"/>
  </r>
  <r>
    <x v="0"/>
    <x v="0"/>
    <x v="0"/>
    <x v="0"/>
    <x v="0"/>
    <x v="2293"/>
    <x v="2293"/>
    <x v="0"/>
    <n v="0.10458055138588"/>
    <n v="2.5020461529493301E-2"/>
    <n v="7.95600861310959E-2"/>
    <n v="-2.8002259205095502E-4"/>
    <n v="-1.12057360820472E-3"/>
    <n v="8.4055098704993703E-4"/>
    <n v="1.16368997097015"/>
    <n v="1.09938657283783"/>
    <n v="6.4303398132324205E-2"/>
  </r>
  <r>
    <x v="0"/>
    <x v="0"/>
    <x v="0"/>
    <x v="0"/>
    <x v="0"/>
    <x v="2293"/>
    <x v="2293"/>
    <x v="1"/>
    <n v="0.204972609877586"/>
    <n v="0.18206737935543099"/>
    <n v="2.29052305221558E-2"/>
    <n v="-3.3998492290265902E-4"/>
    <n v="-5.8862165315076698E-4"/>
    <n v="2.4863673024810899E-4"/>
    <n v="1.16374003887177"/>
    <n v="1.03023338317871"/>
    <n v="0.133506655693054"/>
  </r>
  <r>
    <x v="0"/>
    <x v="0"/>
    <x v="0"/>
    <x v="0"/>
    <x v="0"/>
    <x v="2293"/>
    <x v="2293"/>
    <x v="2"/>
    <n v="0.28375962376594499"/>
    <n v="0.22463323175907099"/>
    <n v="5.9126392006874098E-2"/>
    <n v="-2.9921509849373299E-5"/>
    <n v="-6.5399875165894595E-4"/>
    <n v="6.2407721998169997E-4"/>
    <n v="1.16312003135681"/>
    <n v="1.00958788394928"/>
    <n v="0.15353214740753199"/>
  </r>
  <r>
    <x v="0"/>
    <x v="0"/>
    <x v="0"/>
    <x v="0"/>
    <x v="0"/>
    <x v="2293"/>
    <x v="2293"/>
    <x v="3"/>
    <n v="9.3900799751281697E-2"/>
    <n v="0.121293380856514"/>
    <n v="2.7392581105232201E-2"/>
    <n v="-4.4000148773193397E-4"/>
    <n v="-1.4826943515799899E-4"/>
    <n v="2.9173205257393398E-4"/>
    <n v="1.16322004795074"/>
    <n v="1.0070101022720299"/>
    <n v="0.15620994567871099"/>
  </r>
  <r>
    <x v="0"/>
    <x v="0"/>
    <x v="0"/>
    <x v="0"/>
    <x v="0"/>
    <x v="2293"/>
    <x v="2293"/>
    <x v="4"/>
    <n v="-0.14583337306976299"/>
    <n v="-0.14313943684101099"/>
    <n v="2.6939362287521401E-3"/>
    <n v="0"/>
    <n v="0.16163615882396701"/>
    <n v="0.16163615882396701"/>
    <n v="2565.75"/>
    <n v="2729.14379882812"/>
    <n v="163.393798828125"/>
  </r>
  <r>
    <x v="0"/>
    <x v="0"/>
    <x v="0"/>
    <x v="0"/>
    <x v="0"/>
    <x v="2293"/>
    <x v="2293"/>
    <x v="5"/>
    <n v="0.189542531967163"/>
    <n v="0.17518939077854201"/>
    <n v="1.43531411886215E-2"/>
    <n v="0"/>
    <n v="-0.82351148128509499"/>
    <n v="0.82351148128509499"/>
    <n v="2564"/>
    <n v="2200.19311523438"/>
    <n v="363.806884765625"/>
  </r>
  <r>
    <x v="0"/>
    <x v="0"/>
    <x v="0"/>
    <x v="0"/>
    <x v="0"/>
    <x v="2293"/>
    <x v="2293"/>
    <x v="6"/>
    <n v="-5.2023097872734098E-2"/>
    <n v="-1.8332531675696401E-2"/>
    <n v="3.3690564334392499E-2"/>
    <n v="-3"/>
    <n v="-8.5765957832336398E-2"/>
    <n v="2.91423416137695"/>
    <n v="3548"/>
    <n v="3079.08129882812"/>
    <n v="468.918701171875"/>
  </r>
  <r>
    <x v="0"/>
    <x v="0"/>
    <x v="0"/>
    <x v="0"/>
    <x v="0"/>
    <x v="2293"/>
    <x v="2293"/>
    <x v="7"/>
    <n v="-0.17370893061161"/>
    <n v="-0.13185007870197299"/>
    <n v="4.18588519096375E-2"/>
    <n v="-4.00000047683716"/>
    <n v="0.45796728134155301"/>
    <n v="4.45796775817871"/>
    <n v="3550"/>
    <n v="3545.62231445313"/>
    <n v="4.377685546875"/>
  </r>
  <r>
    <x v="0"/>
    <x v="0"/>
    <x v="0"/>
    <x v="0"/>
    <x v="0"/>
    <x v="2213"/>
    <x v="2213"/>
    <x v="6"/>
    <n v="4.04624491930008E-2"/>
    <n v="3.8512594997882801E-2"/>
    <n v="1.94985419511795E-3"/>
    <n v="5"/>
    <n v="4.83133745193481"/>
    <n v="0.16866254806518599"/>
    <n v="3559"/>
    <n v="3064.99633789063"/>
    <n v="494.003662109375"/>
  </r>
  <r>
    <x v="0"/>
    <x v="0"/>
    <x v="0"/>
    <x v="0"/>
    <x v="0"/>
    <x v="2213"/>
    <x v="2213"/>
    <x v="7"/>
    <n v="-6.1032868921756703E-2"/>
    <n v="-0.112777315080166"/>
    <n v="5.1744446158409098E-2"/>
    <n v="8"/>
    <n v="2.4892165660858199"/>
    <n v="5.5107831954956099"/>
    <n v="3568"/>
    <n v="3555.55444335938"/>
    <n v="12.445556640625"/>
  </r>
  <r>
    <x v="0"/>
    <x v="0"/>
    <x v="0"/>
    <x v="0"/>
    <x v="0"/>
    <x v="2213"/>
    <x v="2213"/>
    <x v="8"/>
    <n v="7.5144544243812603E-2"/>
    <n v="4.0086794644594199E-2"/>
    <n v="3.5057749599218403E-2"/>
    <n v="5"/>
    <n v="1.9675046205520601"/>
    <n v="3.0324954986572301"/>
    <n v="3558"/>
    <n v="3069.7470703125"/>
    <n v="488.2529296875"/>
  </r>
  <r>
    <x v="0"/>
    <x v="0"/>
    <x v="0"/>
    <x v="0"/>
    <x v="0"/>
    <x v="2213"/>
    <x v="2213"/>
    <x v="9"/>
    <n v="-3.7383146584034001E-2"/>
    <n v="-0.100749857723713"/>
    <n v="6.3366711139678997E-2"/>
    <n v="7"/>
    <n v="0.219761893153191"/>
    <n v="6.7802381515502903"/>
    <n v="3567"/>
    <n v="3547.93139648437"/>
    <n v="19.068603515625"/>
  </r>
  <r>
    <x v="0"/>
    <x v="0"/>
    <x v="0"/>
    <x v="0"/>
    <x v="0"/>
    <x v="2294"/>
    <x v="2294"/>
    <x v="0"/>
    <n v="0.12729410827159901"/>
    <n v="0.117405749857426"/>
    <n v="9.8883584141731297E-3"/>
    <n v="-4.00542594434228E-5"/>
    <n v="-1.44524601637386E-4"/>
    <n v="1.04470338555984E-4"/>
    <n v="1.1610399484634399"/>
    <n v="1.0945510864257799"/>
    <n v="6.6488862037658705E-2"/>
  </r>
  <r>
    <x v="0"/>
    <x v="0"/>
    <x v="0"/>
    <x v="0"/>
    <x v="0"/>
    <x v="2294"/>
    <x v="2294"/>
    <x v="1"/>
    <n v="0.225245296955109"/>
    <n v="0.22623428702354401"/>
    <n v="9.8899006843566895E-4"/>
    <n v="-1.1992451618425501E-4"/>
    <n v="-1.09189008071553E-4"/>
    <n v="1.07355081127025E-5"/>
    <n v="1.1613700389862101"/>
    <n v="1.02216172218323"/>
    <n v="0.13920831680297899"/>
  </r>
  <r>
    <x v="0"/>
    <x v="0"/>
    <x v="0"/>
    <x v="0"/>
    <x v="0"/>
    <x v="2294"/>
    <x v="2294"/>
    <x v="2"/>
    <n v="0.122693911194801"/>
    <n v="0.26730918884277299"/>
    <n v="0.144615277647972"/>
    <n v="-1.7299652099609401E-3"/>
    <n v="-2.0355534798E-4"/>
    <n v="1.52640987653285E-3"/>
    <n v="1.1588100194930999"/>
    <n v="1.00056481361389"/>
    <n v="0.15824520587921101"/>
  </r>
  <r>
    <x v="0"/>
    <x v="0"/>
    <x v="0"/>
    <x v="0"/>
    <x v="0"/>
    <x v="2294"/>
    <x v="2294"/>
    <x v="3"/>
    <n v="6.1966255307197599E-2"/>
    <n v="0.125236466526985"/>
    <n v="6.3270211219787598E-2"/>
    <n v="-7.8010564902797298E-4"/>
    <n v="-1.0627541632857199E-4"/>
    <n v="6.7383021814748601E-4"/>
    <n v="1.16024994850159"/>
    <n v="0.99817901849746704"/>
    <n v="0.16207093000412001"/>
  </r>
  <r>
    <x v="0"/>
    <x v="0"/>
    <x v="0"/>
    <x v="0"/>
    <x v="0"/>
    <x v="2294"/>
    <x v="2294"/>
    <x v="4"/>
    <n v="-0.13750003278255499"/>
    <n v="-0.147702932357788"/>
    <n v="1.0202899575233499E-2"/>
    <n v="0.50000041723251298"/>
    <n v="-0.112173549830914"/>
    <n v="0.61217397451400801"/>
    <n v="2568"/>
    <n v="2741.20703125"/>
    <n v="173.20703125"/>
  </r>
  <r>
    <x v="0"/>
    <x v="0"/>
    <x v="0"/>
    <x v="0"/>
    <x v="0"/>
    <x v="2294"/>
    <x v="2294"/>
    <x v="5"/>
    <n v="0.15032684803009"/>
    <n v="0.18047100305557301"/>
    <n v="3.0144155025482199E-2"/>
    <n v="-2.25"/>
    <n v="-0.52047896385192904"/>
    <n v="1.72952103614807"/>
    <n v="2563"/>
    <n v="2185.63891601563"/>
    <n v="377.361083984375"/>
  </r>
  <r>
    <x v="0"/>
    <x v="0"/>
    <x v="0"/>
    <x v="0"/>
    <x v="0"/>
    <x v="2294"/>
    <x v="2294"/>
    <x v="6"/>
    <n v="6.3583835959434495E-2"/>
    <n v="4.55514267086983E-2"/>
    <n v="1.8032409250736198E-2"/>
    <n v="7"/>
    <n v="5.4401965141296396"/>
    <n v="1.55980348587036"/>
    <n v="3566"/>
    <n v="3070.4365234375"/>
    <n v="495.5634765625"/>
  </r>
  <r>
    <x v="0"/>
    <x v="0"/>
    <x v="0"/>
    <x v="0"/>
    <x v="0"/>
    <x v="2294"/>
    <x v="2294"/>
    <x v="7"/>
    <n v="-0.12676057219505299"/>
    <n v="-0.112513206899166"/>
    <n v="1.4247365295887E-2"/>
    <n v="0.99999970197677601"/>
    <n v="2.51734399795532"/>
    <n v="1.5173442363739"/>
    <n v="3569"/>
    <n v="3558.07177734375"/>
    <n v="10.92822265625"/>
  </r>
  <r>
    <x v="0"/>
    <x v="0"/>
    <x v="0"/>
    <x v="0"/>
    <x v="0"/>
    <x v="2294"/>
    <x v="2294"/>
    <x v="8"/>
    <n v="2.8901770710945102E-2"/>
    <n v="4.1473753750324201E-2"/>
    <n v="1.2571983039379101E-2"/>
    <n v="1"/>
    <n v="2.0874764919281001"/>
    <n v="1.0874764919280999"/>
    <n v="3559"/>
    <n v="3071.83447265625"/>
    <n v="487.16552734375"/>
  </r>
  <r>
    <x v="0"/>
    <x v="0"/>
    <x v="0"/>
    <x v="0"/>
    <x v="0"/>
    <x v="2294"/>
    <x v="2294"/>
    <x v="9"/>
    <n v="-0.15887847542762801"/>
    <n v="-0.10169409215450299"/>
    <n v="5.7184383273124702E-2"/>
    <n v="-6.00000047683716"/>
    <n v="0.11872880905866599"/>
    <n v="6.1187291145324698"/>
    <n v="3561"/>
    <n v="3548.05004882813"/>
    <n v="12.949951171875"/>
  </r>
  <r>
    <x v="0"/>
    <x v="0"/>
    <x v="0"/>
    <x v="0"/>
    <x v="0"/>
    <x v="2295"/>
    <x v="2295"/>
    <x v="0"/>
    <n v="5.4425686597824097E-2"/>
    <n v="-7.8093260526657104E-5"/>
    <n v="5.4503779858350802E-2"/>
    <n v="-8.0990791320800803E-4"/>
    <n v="-1.3857394224032801E-3"/>
    <n v="5.7583150919526805E-4"/>
    <n v="1.1602300405502299"/>
    <n v="1.0931653976440401"/>
    <n v="6.7064642906189006E-2"/>
  </r>
  <r>
    <x v="0"/>
    <x v="0"/>
    <x v="0"/>
    <x v="0"/>
    <x v="0"/>
    <x v="2295"/>
    <x v="2295"/>
    <x v="1"/>
    <n v="0.23812712728977201"/>
    <n v="0.16863973438739799"/>
    <n v="6.9487392902374295E-2"/>
    <n v="1.9907998648705002E-5"/>
    <n v="-7.3437899118289395E-4"/>
    <n v="7.5428700074553501E-4"/>
    <n v="1.1613899469375599"/>
    <n v="1.0214273929595901"/>
    <n v="0.139962553977966"/>
  </r>
  <r>
    <x v="0"/>
    <x v="0"/>
    <x v="0"/>
    <x v="0"/>
    <x v="0"/>
    <x v="2295"/>
    <x v="2295"/>
    <x v="2"/>
    <n v="0.40785962343215898"/>
    <n v="0.226322501897812"/>
    <n v="0.18153712153434801"/>
    <n v="1.27995014190674E-3"/>
    <n v="-6.3616858096793305E-4"/>
    <n v="1.9161186646670101E-3"/>
    <n v="1.16008996963501"/>
    <n v="0.99992865324020397"/>
    <n v="0.16016131639480599"/>
  </r>
  <r>
    <x v="0"/>
    <x v="0"/>
    <x v="0"/>
    <x v="0"/>
    <x v="0"/>
    <x v="2295"/>
    <x v="2295"/>
    <x v="3"/>
    <n v="0.20376323163509399"/>
    <n v="0.12917771935462999"/>
    <n v="7.45855122804642E-2"/>
    <n v="7.3003768920898405E-4"/>
    <n v="-6.4300918893422904E-5"/>
    <n v="7.9433858627453403E-4"/>
    <n v="1.1609799861907999"/>
    <n v="0.99811470508575395"/>
    <n v="0.162865281105042"/>
  </r>
  <r>
    <x v="0"/>
    <x v="0"/>
    <x v="0"/>
    <x v="0"/>
    <x v="0"/>
    <x v="2295"/>
    <x v="2295"/>
    <x v="4"/>
    <n v="-7.5000032782554599E-2"/>
    <n v="-0.14627303183078799"/>
    <n v="7.1272999048233004E-2"/>
    <n v="4.25"/>
    <n v="-2.6379523798823402E-2"/>
    <n v="4.2763795852661097"/>
    <n v="2572.25"/>
    <n v="2741.1806640625"/>
    <n v="168.9306640625"/>
  </r>
  <r>
    <x v="0"/>
    <x v="0"/>
    <x v="0"/>
    <x v="0"/>
    <x v="0"/>
    <x v="2295"/>
    <x v="2295"/>
    <x v="5"/>
    <n v="0.25054469704628002"/>
    <n v="0.185304775834084"/>
    <n v="6.5239921212196406E-2"/>
    <n v="3.49999928474426"/>
    <n v="-0.243141263723373"/>
    <n v="3.7431404590606698"/>
    <n v="2566.5"/>
    <n v="2185.39575195312"/>
    <n v="381.104248046875"/>
  </r>
  <r>
    <x v="0"/>
    <x v="0"/>
    <x v="0"/>
    <x v="0"/>
    <x v="0"/>
    <x v="2295"/>
    <x v="2295"/>
    <x v="6"/>
    <n v="-6.35837912559509E-2"/>
    <n v="-6.3104771077632904E-2"/>
    <n v="4.7902017831802401E-4"/>
    <n v="-4"/>
    <n v="-3.9585647583007799"/>
    <n v="4.1435241699218799E-2"/>
    <n v="3562"/>
    <n v="3066.47802734375"/>
    <n v="495.52197265625"/>
  </r>
  <r>
    <x v="0"/>
    <x v="0"/>
    <x v="0"/>
    <x v="0"/>
    <x v="0"/>
    <x v="2295"/>
    <x v="2295"/>
    <x v="7"/>
    <n v="-0.201877951622009"/>
    <n v="-0.149105399847031"/>
    <n v="5.2772551774978603E-2"/>
    <n v="-7.00000095367432"/>
    <n v="-1.3797243833541899"/>
    <n v="5.6202764511108398"/>
    <n v="3562"/>
    <n v="3556.69213867188"/>
    <n v="5.307861328125"/>
  </r>
  <r>
    <x v="0"/>
    <x v="0"/>
    <x v="0"/>
    <x v="0"/>
    <x v="0"/>
    <x v="2295"/>
    <x v="2295"/>
    <x v="8"/>
    <n v="-4.0462389588355997E-2"/>
    <n v="-3.6235670559108301E-3"/>
    <n v="3.6838822066783898E-2"/>
    <n v="-5"/>
    <n v="-1.8134418725967401"/>
    <n v="3.1865582466125502"/>
    <n v="3554"/>
    <n v="3070.02099609375"/>
    <n v="483.97900390625"/>
  </r>
  <r>
    <x v="0"/>
    <x v="0"/>
    <x v="0"/>
    <x v="0"/>
    <x v="0"/>
    <x v="2295"/>
    <x v="2295"/>
    <x v="9"/>
    <n v="-0.149532675743103"/>
    <n v="-0.103158846497536"/>
    <n v="4.6373829245567301E-2"/>
    <n v="-5"/>
    <n v="-3.7999913096427897E-2"/>
    <n v="4.9619998931884801"/>
    <n v="3556"/>
    <n v="3548.01196289063"/>
    <n v="7.988037109375"/>
  </r>
  <r>
    <x v="0"/>
    <x v="0"/>
    <x v="0"/>
    <x v="0"/>
    <x v="0"/>
    <x v="2296"/>
    <x v="2296"/>
    <x v="0"/>
    <n v="0.20301723480224601"/>
    <n v="0.32105910778045699"/>
    <n v="0.11804187297821001"/>
    <n v="7.5995927909389095E-4"/>
    <n v="2.00706976465881E-3"/>
    <n v="1.24711054377258E-3"/>
    <n v="1.1609899997711199"/>
    <n v="1.0951725244522099"/>
    <n v="6.5817475318908705E-2"/>
  </r>
  <r>
    <x v="0"/>
    <x v="0"/>
    <x v="0"/>
    <x v="0"/>
    <x v="0"/>
    <x v="2296"/>
    <x v="2296"/>
    <x v="1"/>
    <n v="0.20037117600441001"/>
    <n v="0.30771580338478099"/>
    <n v="0.107344627380371"/>
    <n v="-3.8993358612060498E-4"/>
    <n v="7.7529437839984905E-4"/>
    <n v="1.1652279645204501E-3"/>
    <n v="1.16100001335144"/>
    <n v="1.0222027301788299"/>
    <n v="0.13879728317260701"/>
  </r>
  <r>
    <x v="0"/>
    <x v="0"/>
    <x v="0"/>
    <x v="0"/>
    <x v="0"/>
    <x v="2296"/>
    <x v="2296"/>
    <x v="2"/>
    <n v="0.18806438148021701"/>
    <n v="0.35149773955345198"/>
    <n v="0.163433358073235"/>
    <n v="-1.03998184204102E-3"/>
    <n v="6.85052247717977E-4"/>
    <n v="1.72503408975899E-3"/>
    <n v="1.1590499877929701"/>
    <n v="1.0006136894226101"/>
    <n v="0.158436298370361"/>
  </r>
  <r>
    <x v="0"/>
    <x v="0"/>
    <x v="0"/>
    <x v="0"/>
    <x v="0"/>
    <x v="2296"/>
    <x v="2296"/>
    <x v="3"/>
    <n v="-2.8162345290184E-2"/>
    <n v="0.114137798547745"/>
    <n v="0.14230014383792899"/>
    <n v="-1.7399787902832001E-3"/>
    <n v="-2.2447666560765399E-4"/>
    <n v="1.51550211012363E-3"/>
    <n v="1.15924000740051"/>
    <n v="0.99789023399353005"/>
    <n v="0.16134977340698201"/>
  </r>
  <r>
    <x v="0"/>
    <x v="0"/>
    <x v="0"/>
    <x v="0"/>
    <x v="0"/>
    <x v="2296"/>
    <x v="2296"/>
    <x v="4"/>
    <n v="-7.5000032782554599E-2"/>
    <n v="-0.12644924223423001"/>
    <n v="5.1449209451675401E-2"/>
    <n v="4.25"/>
    <n v="1.16304779052734"/>
    <n v="3.0869522094726598"/>
    <n v="2576.5"/>
    <n v="2742.34375"/>
    <n v="165.84375"/>
  </r>
  <r>
    <x v="0"/>
    <x v="0"/>
    <x v="0"/>
    <x v="0"/>
    <x v="0"/>
    <x v="2296"/>
    <x v="2296"/>
    <x v="5"/>
    <n v="0.26361662149429299"/>
    <n v="0.189810991287231"/>
    <n v="7.3805630207061795E-2"/>
    <n v="4.25000095367432"/>
    <n v="1.54028534889221E-2"/>
    <n v="4.23459815979004"/>
    <n v="2570.75"/>
    <n v="2185.4111328125"/>
    <n v="385.3388671875"/>
  </r>
  <r>
    <x v="0"/>
    <x v="0"/>
    <x v="0"/>
    <x v="0"/>
    <x v="0"/>
    <x v="2296"/>
    <x v="2296"/>
    <x v="6"/>
    <n v="-9.8265871405601501E-2"/>
    <n v="-7.1947664022445706E-2"/>
    <n v="2.6318207383155798E-2"/>
    <n v="-7"/>
    <n v="-4.7234749794006303"/>
    <n v="2.2765250205993701"/>
    <n v="3555"/>
    <n v="3061.75463867188"/>
    <n v="493.245361328125"/>
  </r>
  <r>
    <x v="0"/>
    <x v="0"/>
    <x v="0"/>
    <x v="0"/>
    <x v="0"/>
    <x v="2296"/>
    <x v="2296"/>
    <x v="7"/>
    <n v="-0.15492957830429099"/>
    <n v="-0.14858609437942499"/>
    <n v="6.3434839248657201E-3"/>
    <n v="-1.99999940395355"/>
    <n v="-1.32441842556"/>
    <n v="0.67558097839355502"/>
    <n v="3560"/>
    <n v="3555.36767578125"/>
    <n v="4.63232421875"/>
  </r>
  <r>
    <x v="0"/>
    <x v="0"/>
    <x v="0"/>
    <x v="0"/>
    <x v="0"/>
    <x v="2296"/>
    <x v="2296"/>
    <x v="8"/>
    <n v="-6.3583776354789706E-2"/>
    <n v="-9.7071537747979199E-3"/>
    <n v="5.3876623511314399E-2"/>
    <n v="-7"/>
    <n v="-2.33967185020447"/>
    <n v="4.6603279113769496"/>
    <n v="3547"/>
    <n v="3067.68139648437"/>
    <n v="479.318603515625"/>
  </r>
  <r>
    <x v="0"/>
    <x v="0"/>
    <x v="0"/>
    <x v="0"/>
    <x v="0"/>
    <x v="2296"/>
    <x v="2296"/>
    <x v="9"/>
    <n v="-0.13084109127521501"/>
    <n v="-0.10026776045560799"/>
    <n v="3.0573330819606798E-2"/>
    <n v="-3.00000023841858"/>
    <n v="0.27134630084037797"/>
    <n v="3.2713465690612802"/>
    <n v="3553"/>
    <n v="3548.283203125"/>
    <n v="4.716796875"/>
  </r>
  <r>
    <x v="0"/>
    <x v="0"/>
    <x v="0"/>
    <x v="0"/>
    <x v="0"/>
    <x v="2297"/>
    <x v="2297"/>
    <x v="0"/>
    <n v="-3.5503283143043497E-2"/>
    <n v="-0.182174056768417"/>
    <n v="0.14667077362537401"/>
    <n v="-1.76000595092773E-3"/>
    <n v="-3.3095802646130302E-3"/>
    <n v="1.5495743136852999E-3"/>
    <n v="1.15922999382019"/>
    <n v="1.09186291694641"/>
    <n v="6.7367076873779297E-2"/>
  </r>
  <r>
    <x v="0"/>
    <x v="0"/>
    <x v="0"/>
    <x v="0"/>
    <x v="0"/>
    <x v="2297"/>
    <x v="2297"/>
    <x v="1"/>
    <n v="0.115612477064133"/>
    <n v="8.0238625407218905E-2"/>
    <n v="3.5373851656913799E-2"/>
    <n v="-1.3099908828735399E-3"/>
    <n v="-1.6939747147262101E-3"/>
    <n v="3.83983831852674E-4"/>
    <n v="1.15969002246857"/>
    <n v="1.02050876617432"/>
    <n v="0.13918125629424999"/>
  </r>
  <r>
    <x v="0"/>
    <x v="0"/>
    <x v="0"/>
    <x v="0"/>
    <x v="0"/>
    <x v="2297"/>
    <x v="2297"/>
    <x v="2"/>
    <n v="0.220275267958641"/>
    <n v="0.12772952020168299"/>
    <n v="9.2545747756957994E-2"/>
    <n v="-6.9999694824218804E-4"/>
    <n v="-1.6768145142123101E-3"/>
    <n v="9.7681756597012303E-4"/>
    <n v="1.1583499908447299"/>
    <n v="0.99893689155578602"/>
    <n v="0.15941309928894001"/>
  </r>
  <r>
    <x v="0"/>
    <x v="0"/>
    <x v="0"/>
    <x v="0"/>
    <x v="0"/>
    <x v="2297"/>
    <x v="2297"/>
    <x v="3"/>
    <n v="0.11268319189548499"/>
    <n v="0.12462186813354501"/>
    <n v="1.1938676238059999E-2"/>
    <n v="-2.3996827076189201E-4"/>
    <n v="-1.1282091145403699E-4"/>
    <n v="1.2714735930785499E-4"/>
    <n v="1.1590000391006501"/>
    <n v="0.99777740240097001"/>
    <n v="0.16122263669967701"/>
  </r>
  <r>
    <x v="0"/>
    <x v="0"/>
    <x v="0"/>
    <x v="0"/>
    <x v="0"/>
    <x v="2297"/>
    <x v="2297"/>
    <x v="4"/>
    <n v="-0.10416670143604299"/>
    <n v="-0.12556076049804701"/>
    <n v="2.13940590620041E-2"/>
    <n v="2.50000023841858"/>
    <n v="1.2163566350936901"/>
    <n v="1.2836436033248899"/>
    <n v="2579"/>
    <n v="2743.56005859375"/>
    <n v="164.56005859375"/>
  </r>
  <r>
    <x v="0"/>
    <x v="0"/>
    <x v="0"/>
    <x v="0"/>
    <x v="0"/>
    <x v="2297"/>
    <x v="2297"/>
    <x v="5"/>
    <n v="0.28330954909324602"/>
    <n v="0.18255381286144301"/>
    <n v="0.10075573623180401"/>
    <n v="5.3798828125"/>
    <n v="-0.40097776055335999"/>
    <n v="5.7808604240417498"/>
    <n v="2576.1298828125"/>
    <n v="2185.01025390625"/>
    <n v="391.11962890625"/>
  </r>
  <r>
    <x v="0"/>
    <x v="0"/>
    <x v="0"/>
    <x v="0"/>
    <x v="0"/>
    <x v="2297"/>
    <x v="2297"/>
    <x v="6"/>
    <n v="-2.8901711106300399E-2"/>
    <n v="-5.7768899947404903E-2"/>
    <n v="2.8867188841104501E-2"/>
    <n v="-1"/>
    <n v="-3.4970118999481201"/>
    <n v="2.4970118999481201"/>
    <n v="3554"/>
    <n v="3058.25756835937"/>
    <n v="495.742431640625"/>
  </r>
  <r>
    <x v="0"/>
    <x v="0"/>
    <x v="0"/>
    <x v="0"/>
    <x v="0"/>
    <x v="2297"/>
    <x v="2297"/>
    <x v="7"/>
    <n v="-9.8591551184654194E-2"/>
    <n v="-0.14404560625553101"/>
    <n v="4.5454055070877103E-2"/>
    <n v="4.00000047683716"/>
    <n v="-0.840856373310089"/>
    <n v="4.8408570289611799"/>
    <n v="3564"/>
    <n v="3554.52685546875"/>
    <n v="9.47314453125"/>
  </r>
  <r>
    <x v="0"/>
    <x v="0"/>
    <x v="0"/>
    <x v="0"/>
    <x v="0"/>
    <x v="2297"/>
    <x v="2297"/>
    <x v="8"/>
    <n v="6.3583850860595703E-2"/>
    <n v="2.5997099000960601E-3"/>
    <n v="6.0984142124652897E-2"/>
    <n v="4"/>
    <n v="-1.2751283645629901"/>
    <n v="5.2751283645629901"/>
    <n v="3551"/>
    <n v="3066.40625"/>
    <n v="484.59375"/>
  </r>
  <r>
    <x v="0"/>
    <x v="0"/>
    <x v="0"/>
    <x v="0"/>
    <x v="0"/>
    <x v="2297"/>
    <x v="2297"/>
    <x v="9"/>
    <n v="-0.102803707122803"/>
    <n v="-9.2348940670490307E-2"/>
    <n v="1.0454766452312501E-2"/>
    <n v="0"/>
    <n v="1.1186600923538199"/>
    <n v="1.1186600923538199"/>
    <n v="3553"/>
    <n v="3549.40185546875"/>
    <n v="3.59814453125"/>
  </r>
  <r>
    <x v="0"/>
    <x v="0"/>
    <x v="0"/>
    <x v="0"/>
    <x v="0"/>
    <x v="2298"/>
    <x v="2298"/>
    <x v="0"/>
    <n v="0.112151734530926"/>
    <n v="5.94612695276737E-2"/>
    <n v="5.2690465003252002E-2"/>
    <n v="-2.0003317331429601E-4"/>
    <n v="-7.5670710066333402E-4"/>
    <n v="5.5667391279712298E-4"/>
    <n v="1.15902996063232"/>
    <n v="1.0911061763763401"/>
    <n v="6.7923784255981404E-2"/>
  </r>
  <r>
    <x v="0"/>
    <x v="0"/>
    <x v="0"/>
    <x v="0"/>
    <x v="0"/>
    <x v="2298"/>
    <x v="2298"/>
    <x v="1"/>
    <n v="0.25010842084884599"/>
    <n v="0.19565285742282901"/>
    <n v="5.4455563426017803E-2"/>
    <n v="1.4996516983956101E-4"/>
    <n v="-4.4115100172348299E-4"/>
    <n v="5.9111614245921395E-4"/>
    <n v="1.15983998775482"/>
    <n v="1.0200675725936901"/>
    <n v="0.13977241516113301"/>
  </r>
  <r>
    <x v="0"/>
    <x v="0"/>
    <x v="0"/>
    <x v="0"/>
    <x v="0"/>
    <x v="2298"/>
    <x v="2298"/>
    <x v="2"/>
    <n v="0.30175119638442999"/>
    <n v="0.23924304544925701"/>
    <n v="6.2508150935173007E-2"/>
    <n v="1.5997898299246999E-4"/>
    <n v="-4.9979262985289097E-4"/>
    <n v="6.5977161284536102E-4"/>
    <n v="1.1585099697112999"/>
    <n v="0.99843710660934404"/>
    <n v="0.16007286310195901"/>
  </r>
  <r>
    <x v="0"/>
    <x v="0"/>
    <x v="0"/>
    <x v="0"/>
    <x v="0"/>
    <x v="2298"/>
    <x v="2298"/>
    <x v="3"/>
    <n v="9.0139843523502294E-2"/>
    <n v="0.123774893581867"/>
    <n v="3.3635050058364903E-2"/>
    <n v="-4.8005580902099599E-4"/>
    <n v="-1.2184122169856E-4"/>
    <n v="3.5821460187435199E-4"/>
    <n v="1.15851998329163"/>
    <n v="0.99765557050705"/>
    <n v="0.160864412784576"/>
  </r>
  <r>
    <x v="0"/>
    <x v="0"/>
    <x v="0"/>
    <x v="0"/>
    <x v="0"/>
    <x v="2298"/>
    <x v="2298"/>
    <x v="4"/>
    <n v="-0.15416671335697199"/>
    <n v="-0.12813808023929599"/>
    <n v="2.6028633117675799E-2"/>
    <n v="-0.50000041723251298"/>
    <n v="1.06171751022339"/>
    <n v="1.56171798706055"/>
    <n v="2578.5"/>
    <n v="2744.62182617188"/>
    <n v="166.121826171875"/>
  </r>
  <r>
    <x v="0"/>
    <x v="0"/>
    <x v="0"/>
    <x v="0"/>
    <x v="0"/>
    <x v="2298"/>
    <x v="2298"/>
    <x v="5"/>
    <n v="0.187278777360916"/>
    <n v="0.186152324080467"/>
    <n v="1.1264532804489101E-3"/>
    <n v="-0.129882916808128"/>
    <n v="-0.19451318681240101"/>
    <n v="6.4630270004272503E-2"/>
    <n v="2576"/>
    <n v="2184.81567382813"/>
    <n v="391.184326171875"/>
  </r>
  <r>
    <x v="0"/>
    <x v="0"/>
    <x v="0"/>
    <x v="0"/>
    <x v="0"/>
    <x v="2298"/>
    <x v="2298"/>
    <x v="6"/>
    <n v="-1.73410177230835E-2"/>
    <n v="5.5550900287926197E-3"/>
    <n v="2.2896107286214801E-2"/>
    <n v="0"/>
    <n v="1.98051333427429"/>
    <n v="1.98051333427429"/>
    <n v="3554"/>
    <n v="3060.23803710938"/>
    <n v="493.761962890625"/>
  </r>
  <r>
    <x v="0"/>
    <x v="0"/>
    <x v="0"/>
    <x v="0"/>
    <x v="0"/>
    <x v="2218"/>
    <x v="2218"/>
    <x v="9"/>
    <n v="-8.4112122654914898E-2"/>
    <n v="-0.100208587944508"/>
    <n v="1.6096465289592701E-2"/>
    <n v="1.99999964237213"/>
    <n v="0.27767777442932101"/>
    <n v="1.7223218679428101"/>
    <n v="3546"/>
    <n v="3562.76831054687"/>
    <n v="16.768310546875"/>
  </r>
  <r>
    <x v="0"/>
    <x v="0"/>
    <x v="0"/>
    <x v="0"/>
    <x v="0"/>
    <x v="2299"/>
    <x v="2299"/>
    <x v="0"/>
    <n v="0.21154749393463099"/>
    <n v="0.29922294616699202"/>
    <n v="8.7675452232360798E-2"/>
    <n v="8.5008132737129905E-4"/>
    <n v="1.7763710347935601E-3"/>
    <n v="9.2628970742225604E-4"/>
    <n v="1.1648700237274201"/>
    <n v="1.09810018539429"/>
    <n v="6.6769838333129897E-2"/>
  </r>
  <r>
    <x v="0"/>
    <x v="0"/>
    <x v="0"/>
    <x v="0"/>
    <x v="0"/>
    <x v="2299"/>
    <x v="2299"/>
    <x v="1"/>
    <n v="0.23352567851543399"/>
    <n v="0.31560629606246898"/>
    <n v="8.2080617547035203E-2"/>
    <n v="-3.00408155453624E-5"/>
    <n v="8.6094584548845898E-4"/>
    <n v="8.9098664466291699E-4"/>
    <n v="1.16493999958038"/>
    <n v="1.01733326911926"/>
    <n v="0.14760673046112099"/>
  </r>
  <r>
    <x v="0"/>
    <x v="0"/>
    <x v="0"/>
    <x v="0"/>
    <x v="0"/>
    <x v="2299"/>
    <x v="2299"/>
    <x v="2"/>
    <n v="0.31975403428077698"/>
    <n v="0.36261740326881398"/>
    <n v="4.2863368988037102E-2"/>
    <n v="3.49998386809602E-4"/>
    <n v="8.0241996329277797E-4"/>
    <n v="4.52421576483175E-4"/>
    <n v="1.16409003734589"/>
    <n v="0.99477303028106701"/>
    <n v="0.169317007064819"/>
  </r>
  <r>
    <x v="0"/>
    <x v="0"/>
    <x v="0"/>
    <x v="0"/>
    <x v="0"/>
    <x v="2299"/>
    <x v="2299"/>
    <x v="3"/>
    <n v="0.13051414489746099"/>
    <n v="0.13424097001552601"/>
    <n v="3.7268251180648799E-3"/>
    <n v="-5.0067934353137402E-5"/>
    <n v="-1.03770998975961E-5"/>
    <n v="3.9690836274530698E-5"/>
    <n v="1.1648299694061299"/>
    <n v="0.98832929134368896"/>
    <n v="0.17650067806243899"/>
  </r>
  <r>
    <x v="0"/>
    <x v="0"/>
    <x v="0"/>
    <x v="0"/>
    <x v="0"/>
    <x v="2299"/>
    <x v="2299"/>
    <x v="4"/>
    <n v="-0.116666704416275"/>
    <n v="-0.15445543825626401"/>
    <n v="3.7788733839988702E-2"/>
    <n v="1.75"/>
    <n v="-0.51732391119003296"/>
    <n v="2.26732397079468"/>
    <n v="2570.5"/>
    <n v="2753.15991210938"/>
    <n v="182.659912109375"/>
  </r>
  <r>
    <x v="0"/>
    <x v="0"/>
    <x v="0"/>
    <x v="0"/>
    <x v="0"/>
    <x v="2299"/>
    <x v="2299"/>
    <x v="5"/>
    <n v="0.20697171986103099"/>
    <n v="0.19027458131313299"/>
    <n v="1.6697138547897301E-2"/>
    <n v="0.99999970197677601"/>
    <n v="4.2001333087682703E-2"/>
    <n v="0.95799839496612504"/>
    <n v="2567.25"/>
    <n v="2167.9599609375"/>
    <n v="399.2900390625"/>
  </r>
  <r>
    <x v="0"/>
    <x v="0"/>
    <x v="0"/>
    <x v="0"/>
    <x v="0"/>
    <x v="2299"/>
    <x v="2299"/>
    <x v="6"/>
    <n v="-1.73410177230835E-2"/>
    <n v="1.17042548954487E-2"/>
    <n v="2.9045272618532202E-2"/>
    <n v="0"/>
    <n v="2.5124161243438698"/>
    <n v="2.5124161243438698"/>
    <n v="3545"/>
    <n v="3040.34765625"/>
    <n v="504.65234375"/>
  </r>
  <r>
    <x v="0"/>
    <x v="0"/>
    <x v="0"/>
    <x v="0"/>
    <x v="0"/>
    <x v="2299"/>
    <x v="2299"/>
    <x v="7"/>
    <n v="-0.14553990960121199"/>
    <n v="-0.12543453276157401"/>
    <n v="2.0105376839637801E-2"/>
    <n v="-0.99999970197677601"/>
    <n v="1.14122295379639"/>
    <n v="2.1412227153778098"/>
    <n v="3550"/>
    <n v="3564.83642578125"/>
    <n v="14.83642578125"/>
  </r>
  <r>
    <x v="0"/>
    <x v="0"/>
    <x v="0"/>
    <x v="0"/>
    <x v="0"/>
    <x v="2299"/>
    <x v="2299"/>
    <x v="8"/>
    <n v="-0.109826549887657"/>
    <n v="2.6349071413278601E-2"/>
    <n v="0.136175617575645"/>
    <n v="-11"/>
    <n v="0.779191493988037"/>
    <n v="11.779191970825201"/>
    <n v="3533"/>
    <n v="3052.89770507813"/>
    <n v="480.102294921875"/>
  </r>
  <r>
    <x v="0"/>
    <x v="0"/>
    <x v="0"/>
    <x v="0"/>
    <x v="0"/>
    <x v="2299"/>
    <x v="2299"/>
    <x v="9"/>
    <n v="-0.19626164436340299"/>
    <n v="-0.106015734374523"/>
    <n v="9.0245909988880199E-2"/>
    <n v="-10"/>
    <n v="-0.34368693828582803"/>
    <n v="9.6563129425048793"/>
    <n v="3536"/>
    <n v="3562.42456054688"/>
    <n v="26.424560546875"/>
  </r>
  <r>
    <x v="0"/>
    <x v="0"/>
    <x v="0"/>
    <x v="0"/>
    <x v="0"/>
    <x v="2300"/>
    <x v="2300"/>
    <x v="0"/>
    <n v="0.128241911530495"/>
    <n v="7.10733607411385E-2"/>
    <n v="5.7168550789356197E-2"/>
    <n v="-3.0040733690839301E-5"/>
    <n v="-6.34025491308421E-4"/>
    <n v="6.0398475034162402E-4"/>
    <n v="1.16483998298645"/>
    <n v="1.0974661111831701"/>
    <n v="6.7373871803283705E-2"/>
  </r>
  <r>
    <x v="0"/>
    <x v="0"/>
    <x v="0"/>
    <x v="0"/>
    <x v="0"/>
    <x v="2300"/>
    <x v="2300"/>
    <x v="1"/>
    <n v="0.240894570946693"/>
    <n v="0.20457622408866899"/>
    <n v="3.6318346858024597E-2"/>
    <n v="4.99486523040105E-5"/>
    <n v="-3.4428769140504301E-4"/>
    <n v="3.9423635462299E-4"/>
    <n v="1.16498994827271"/>
    <n v="1.01698899269104"/>
    <n v="0.14800095558166501"/>
  </r>
  <r>
    <x v="0"/>
    <x v="0"/>
    <x v="0"/>
    <x v="0"/>
    <x v="0"/>
    <x v="2300"/>
    <x v="2300"/>
    <x v="2"/>
    <n v="0.29037797451019298"/>
    <n v="0.25021657347679099"/>
    <n v="4.0161401033401503E-2"/>
    <n v="3.9934981032274697E-5"/>
    <n v="-3.83967388188466E-4"/>
    <n v="4.2390235466882597E-4"/>
    <n v="1.16412997245789"/>
    <n v="0.99438905715942405"/>
    <n v="0.169740915298462"/>
  </r>
  <r>
    <x v="0"/>
    <x v="0"/>
    <x v="0"/>
    <x v="0"/>
    <x v="0"/>
    <x v="2300"/>
    <x v="2300"/>
    <x v="3"/>
    <n v="7.9819604754447895E-2"/>
    <n v="0.123016938567162"/>
    <n v="4.3197333812713602E-2"/>
    <n v="-5.8996677398681597E-4"/>
    <n v="-1.2991347466595501E-4"/>
    <n v="4.6005329932086202E-4"/>
    <n v="1.16424000263214"/>
    <n v="0.98819935321807895"/>
    <n v="0.176040649414063"/>
  </r>
  <r>
    <x v="0"/>
    <x v="0"/>
    <x v="0"/>
    <x v="0"/>
    <x v="0"/>
    <x v="2300"/>
    <x v="2300"/>
    <x v="4"/>
    <n v="-0.150000035762787"/>
    <n v="-0.131391972303391"/>
    <n v="1.86080634593964E-2"/>
    <n v="-0.24999974668026001"/>
    <n v="0.86648398637771595"/>
    <n v="1.11648368835449"/>
    <n v="2570.25"/>
    <n v="2754.0263671875"/>
    <n v="183.7763671875"/>
  </r>
  <r>
    <x v="0"/>
    <x v="0"/>
    <x v="0"/>
    <x v="0"/>
    <x v="0"/>
    <x v="2300"/>
    <x v="2300"/>
    <x v="5"/>
    <n v="0.21132902801036799"/>
    <n v="0.19368980824947399"/>
    <n v="1.76392197608948E-2"/>
    <n v="1.25000023841858"/>
    <n v="0.23794998228549999"/>
    <n v="1.0120502710342401"/>
    <n v="2568.5"/>
    <n v="2168.19799804687"/>
    <n v="400.302001953125"/>
  </r>
  <r>
    <x v="0"/>
    <x v="0"/>
    <x v="0"/>
    <x v="0"/>
    <x v="0"/>
    <x v="2300"/>
    <x v="2300"/>
    <x v="6"/>
    <n v="-0.22543349862098699"/>
    <n v="-0.12972357869148299"/>
    <n v="9.5709919929504395E-2"/>
    <n v="-18"/>
    <n v="-9.7210912704467791"/>
    <n v="8.2789087295532209"/>
    <n v="3527"/>
    <n v="3030.62646484375"/>
    <n v="496.37353515625"/>
  </r>
  <r>
    <x v="0"/>
    <x v="0"/>
    <x v="0"/>
    <x v="0"/>
    <x v="0"/>
    <x v="2300"/>
    <x v="2300"/>
    <x v="7"/>
    <n v="-0.31455400586128202"/>
    <n v="-0.17361705005168901"/>
    <n v="0.14093695580959301"/>
    <n v="-19"/>
    <n v="-3.9902150630950901"/>
    <n v="15.0097846984863"/>
    <n v="3531"/>
    <n v="3560.84619140625"/>
    <n v="29.84619140625"/>
  </r>
  <r>
    <x v="0"/>
    <x v="0"/>
    <x v="0"/>
    <x v="0"/>
    <x v="0"/>
    <x v="2300"/>
    <x v="2300"/>
    <x v="8"/>
    <n v="-8.6705163121223394E-2"/>
    <n v="-3.1740922480821603E-2"/>
    <n v="5.4964240640401799E-2"/>
    <n v="-9"/>
    <n v="-4.2455930709838903"/>
    <n v="4.7544069290161097"/>
    <n v="3524"/>
    <n v="3048.65209960938"/>
    <n v="475.347900390625"/>
  </r>
  <r>
    <x v="0"/>
    <x v="0"/>
    <x v="0"/>
    <x v="0"/>
    <x v="0"/>
    <x v="2300"/>
    <x v="2300"/>
    <x v="9"/>
    <n v="-0.18691584467887901"/>
    <n v="-0.104542769491673"/>
    <n v="8.2373075187206296E-2"/>
    <n v="-8.99999904632568"/>
    <n v="-0.18607968091964699"/>
    <n v="8.8139190673828107"/>
    <n v="3527"/>
    <n v="3562.23852539063"/>
    <n v="35.238525390625"/>
  </r>
  <r>
    <x v="0"/>
    <x v="0"/>
    <x v="0"/>
    <x v="0"/>
    <x v="0"/>
    <x v="2301"/>
    <x v="2301"/>
    <x v="0"/>
    <n v="7.5243622064590496E-2"/>
    <n v="4.9011390656232799E-3"/>
    <n v="7.0342481136321994E-2"/>
    <n v="-5.8996677398681597E-4"/>
    <n v="-1.33313389960676E-3"/>
    <n v="7.4316712561994802E-4"/>
    <n v="1.16425001621246"/>
    <n v="1.0961329936981199"/>
    <n v="6.8117022514343303E-2"/>
  </r>
  <r>
    <x v="0"/>
    <x v="0"/>
    <x v="0"/>
    <x v="0"/>
    <x v="0"/>
    <x v="2301"/>
    <x v="2301"/>
    <x v="1"/>
    <n v="0.18009848892688801"/>
    <n v="0.16688638925552399"/>
    <n v="1.3212099671363799E-2"/>
    <n v="-6.09993992839009E-4"/>
    <n v="-7.5341155752539602E-4"/>
    <n v="1.4341756468638799E-4"/>
    <n v="1.16437995433807"/>
    <n v="1.01623558998108"/>
    <n v="0.14814436435699499"/>
  </r>
  <r>
    <x v="0"/>
    <x v="0"/>
    <x v="0"/>
    <x v="0"/>
    <x v="0"/>
    <x v="2301"/>
    <x v="2301"/>
    <x v="2"/>
    <n v="0.26385936141014099"/>
    <n v="0.22231377661228199"/>
    <n v="4.1545584797859199E-2"/>
    <n v="-2.3996816889848601E-4"/>
    <n v="-6.7848054459318497E-4"/>
    <n v="4.3851236114278398E-4"/>
    <n v="1.16389000415802"/>
    <n v="0.993710577487946"/>
    <n v="0.17017942667007399"/>
  </r>
  <r>
    <x v="0"/>
    <x v="0"/>
    <x v="0"/>
    <x v="0"/>
    <x v="0"/>
    <x v="2301"/>
    <x v="2301"/>
    <x v="3"/>
    <n v="0.114552475512028"/>
    <n v="0.123291239142418"/>
    <n v="8.7387636303901707E-3"/>
    <n v="-2.2006033395882701E-4"/>
    <n v="-1.26992163131945E-4"/>
    <n v="9.3068170826882097E-5"/>
    <n v="1.1640199422836299"/>
    <n v="0.98807233572006203"/>
    <n v="0.175947606563568"/>
  </r>
  <r>
    <x v="0"/>
    <x v="0"/>
    <x v="0"/>
    <x v="0"/>
    <x v="0"/>
    <x v="2301"/>
    <x v="2301"/>
    <x v="4"/>
    <n v="-0.14583337306976299"/>
    <n v="-0.12904162704944599"/>
    <n v="1.6791746020317098E-2"/>
    <n v="0"/>
    <n v="1.0075047016143801"/>
    <n v="1.0075047016143801"/>
    <n v="2570.25"/>
    <n v="2755.03393554688"/>
    <n v="184.783935546875"/>
  </r>
  <r>
    <x v="0"/>
    <x v="0"/>
    <x v="0"/>
    <x v="0"/>
    <x v="0"/>
    <x v="2301"/>
    <x v="2301"/>
    <x v="5"/>
    <n v="0.202614426612854"/>
    <n v="0.18405804038047799"/>
    <n v="1.8556386232376099E-2"/>
    <n v="0.75"/>
    <n v="-0.31467270851135298"/>
    <n v="1.0646727085113501"/>
    <n v="2569.25"/>
    <n v="2167.88330078125"/>
    <n v="401.36669921875"/>
  </r>
  <r>
    <x v="0"/>
    <x v="0"/>
    <x v="0"/>
    <x v="0"/>
    <x v="0"/>
    <x v="2301"/>
    <x v="2301"/>
    <x v="6"/>
    <n v="-5.7803243398666399E-3"/>
    <n v="-9.8232507705688504E-2"/>
    <n v="9.2452183365821797E-2"/>
    <n v="1"/>
    <n v="-6.9971141815185502"/>
    <n v="7.9971141815185502"/>
    <n v="3528"/>
    <n v="3023.62939453125"/>
    <n v="504.37060546875"/>
  </r>
  <r>
    <x v="0"/>
    <x v="0"/>
    <x v="0"/>
    <x v="0"/>
    <x v="0"/>
    <x v="2301"/>
    <x v="2301"/>
    <x v="7"/>
    <n v="-0.15492957830429099"/>
    <n v="-0.161504492163658"/>
    <n v="6.5749138593673697E-3"/>
    <n v="-1.99999940395355"/>
    <n v="-2.70022773742676"/>
    <n v="0.70022833347320601"/>
    <n v="3529"/>
    <n v="3558.14599609375"/>
    <n v="29.14599609375"/>
  </r>
  <r>
    <x v="0"/>
    <x v="0"/>
    <x v="0"/>
    <x v="0"/>
    <x v="0"/>
    <x v="2301"/>
    <x v="2301"/>
    <x v="8"/>
    <n v="5.7803839445114101E-3"/>
    <n v="-1.05483122169971E-2"/>
    <n v="1.6328696161508598E-2"/>
    <n v="-1"/>
    <n v="-2.4124321937561"/>
    <n v="1.4124321937561"/>
    <n v="3523"/>
    <n v="3046.23974609375"/>
    <n v="476.76025390625"/>
  </r>
  <r>
    <x v="0"/>
    <x v="0"/>
    <x v="0"/>
    <x v="0"/>
    <x v="0"/>
    <x v="2301"/>
    <x v="2301"/>
    <x v="9"/>
    <n v="-8.4112122654914898E-2"/>
    <n v="-9.2958778142929105E-2"/>
    <n v="8.8466554880142195E-3"/>
    <n v="1.99999964237213"/>
    <n v="1.0534074306487999"/>
    <n v="0.94659221172332797"/>
    <n v="3529"/>
    <n v="3563.2919921875"/>
    <n v="34.2919921875"/>
  </r>
  <r>
    <x v="0"/>
    <x v="0"/>
    <x v="0"/>
    <x v="0"/>
    <x v="0"/>
    <x v="2302"/>
    <x v="2302"/>
    <x v="0"/>
    <n v="9.89049822092056E-2"/>
    <n v="-5.9969481080770499E-2"/>
    <n v="0.158874467015266"/>
    <n v="-3.3998489379882802E-4"/>
    <n v="-2.01849103905261E-3"/>
    <n v="1.6785061452537801E-3"/>
    <n v="1.1639100313186601"/>
    <n v="1.0941145420074501"/>
    <n v="6.9795489311218303E-2"/>
  </r>
  <r>
    <x v="0"/>
    <x v="0"/>
    <x v="0"/>
    <x v="0"/>
    <x v="0"/>
    <x v="2302"/>
    <x v="2302"/>
    <x v="1"/>
    <n v="0.23998306691646601"/>
    <n v="0.14970228075981101"/>
    <n v="9.02807861566544E-2"/>
    <n v="4.00542594434228E-5"/>
    <n v="-9.3994539929553899E-4"/>
    <n v="9.7999966237694003E-4"/>
    <n v="1.1644200086593599"/>
    <n v="1.0152956247329701"/>
    <n v="0.14912438392639199"/>
  </r>
  <r>
    <x v="0"/>
    <x v="0"/>
    <x v="0"/>
    <x v="0"/>
    <x v="0"/>
    <x v="2302"/>
    <x v="2302"/>
    <x v="2"/>
    <n v="0.274272531270981"/>
    <n v="0.19103157520294201"/>
    <n v="8.3240956068038899E-2"/>
    <n v="-1.3005748041905501E-4"/>
    <n v="-1.0086632100865199E-3"/>
    <n v="8.7860575877129999E-4"/>
    <n v="1.1637599468231199"/>
    <n v="0.99270188808441195"/>
    <n v="0.171058058738708"/>
  </r>
  <r>
    <x v="0"/>
    <x v="0"/>
    <x v="0"/>
    <x v="0"/>
    <x v="0"/>
    <x v="2302"/>
    <x v="2302"/>
    <x v="3"/>
    <n v="0.15681844949722301"/>
    <n v="0.12642772495746599"/>
    <n v="3.0390724539756799E-2"/>
    <n v="2.3007394338492299E-4"/>
    <n v="-9.3588467279914794E-5"/>
    <n v="3.2366241794079499E-4"/>
    <n v="1.16425001621246"/>
    <n v="0.987978756427765"/>
    <n v="0.17627125978469799"/>
  </r>
  <r>
    <x v="0"/>
    <x v="0"/>
    <x v="0"/>
    <x v="0"/>
    <x v="0"/>
    <x v="2302"/>
    <x v="2302"/>
    <x v="4"/>
    <n v="-0.14583337306976299"/>
    <n v="-0.14303423464298201"/>
    <n v="2.7991384267806998E-3"/>
    <n v="0"/>
    <n v="0.16794829070568101"/>
    <n v="0.16794829070568101"/>
    <n v="2570.25"/>
    <n v="2755.20190429688"/>
    <n v="184.951904296875"/>
  </r>
  <r>
    <x v="0"/>
    <x v="0"/>
    <x v="0"/>
    <x v="0"/>
    <x v="0"/>
    <x v="2302"/>
    <x v="2302"/>
    <x v="5"/>
    <n v="0.189542531967163"/>
    <n v="0.186953395605087"/>
    <n v="2.58913636207581E-3"/>
    <n v="0"/>
    <n v="-0.14855170249939001"/>
    <n v="0.14855170249939001"/>
    <n v="2569.25"/>
    <n v="2167.73486328125"/>
    <n v="401.51513671875"/>
  </r>
  <r>
    <x v="0"/>
    <x v="0"/>
    <x v="0"/>
    <x v="0"/>
    <x v="0"/>
    <x v="2302"/>
    <x v="2302"/>
    <x v="6"/>
    <n v="-1.73410177230835E-2"/>
    <n v="-8.0704624997451901E-4"/>
    <n v="1.65339708328247E-2"/>
    <n v="0"/>
    <n v="1.4301885366439799"/>
    <n v="1.4301885366439799"/>
    <n v="3528"/>
    <n v="3025.0595703125"/>
    <n v="502.9404296875"/>
  </r>
  <r>
    <x v="0"/>
    <x v="0"/>
    <x v="0"/>
    <x v="0"/>
    <x v="0"/>
    <x v="2302"/>
    <x v="2302"/>
    <x v="7"/>
    <n v="-0.13615024089813199"/>
    <n v="-0.127611398696899"/>
    <n v="8.5388422012329102E-3"/>
    <n v="0"/>
    <n v="0.90938669443130504"/>
    <n v="0.90938669443130504"/>
    <n v="3529"/>
    <n v="3559.05541992188"/>
    <n v="30.055419921875"/>
  </r>
  <r>
    <x v="0"/>
    <x v="0"/>
    <x v="0"/>
    <x v="0"/>
    <x v="0"/>
    <x v="2302"/>
    <x v="2302"/>
    <x v="8"/>
    <n v="-5.78030943870544E-3"/>
    <n v="2.74859219789505E-2"/>
    <n v="3.3266231417655903E-2"/>
    <n v="-2"/>
    <n v="0.87752908468246504"/>
    <n v="2.8775291442871098"/>
    <n v="3521"/>
    <n v="3047.1171875"/>
    <n v="473.8828125"/>
  </r>
  <r>
    <x v="0"/>
    <x v="0"/>
    <x v="0"/>
    <x v="0"/>
    <x v="0"/>
    <x v="2302"/>
    <x v="2302"/>
    <x v="9"/>
    <n v="-0.15887847542762801"/>
    <n v="-0.10095351934433"/>
    <n v="5.7924956083297702E-2"/>
    <n v="-6.00000047683716"/>
    <n v="0.19797009229660001"/>
    <n v="6.1979703903198198"/>
    <n v="3523"/>
    <n v="3563.48999023438"/>
    <n v="40.489990234375"/>
  </r>
  <r>
    <x v="0"/>
    <x v="0"/>
    <x v="0"/>
    <x v="0"/>
    <x v="0"/>
    <x v="2303"/>
    <x v="2303"/>
    <x v="0"/>
    <n v="0.167045637965202"/>
    <n v="0.206108033657074"/>
    <n v="3.9062395691871601E-2"/>
    <n v="3.7991997669450901E-4"/>
    <n v="7.9261354403570305E-4"/>
    <n v="4.1269356734119399E-4"/>
    <n v="1.16428995132446"/>
    <n v="1.0949071645736701"/>
    <n v="6.9382786750793499E-2"/>
  </r>
  <r>
    <x v="0"/>
    <x v="0"/>
    <x v="0"/>
    <x v="0"/>
    <x v="0"/>
    <x v="2303"/>
    <x v="2303"/>
    <x v="1"/>
    <n v="0.27130359411239602"/>
    <n v="0.262800663709641"/>
    <n v="8.5029304027557408E-3"/>
    <n v="3.8003918598406001E-4"/>
    <n v="2.8773970552720102E-4"/>
    <n v="9.22994804568589E-5"/>
    <n v="1.16480004787445"/>
    <n v="1.0155833959579501"/>
    <n v="0.14921665191650399"/>
  </r>
  <r>
    <x v="0"/>
    <x v="0"/>
    <x v="0"/>
    <x v="0"/>
    <x v="0"/>
    <x v="2303"/>
    <x v="2303"/>
    <x v="2"/>
    <n v="0.32165145874023399"/>
    <n v="0.32079476118087802"/>
    <n v="8.5669755935668902E-4"/>
    <n v="3.70025634765625E-4"/>
    <n v="3.6098322016187001E-4"/>
    <n v="9.0424146037548797E-6"/>
    <n v="1.16412997245789"/>
    <n v="0.99306285381317105"/>
    <n v="0.17106711864471399"/>
  </r>
  <r>
    <x v="0"/>
    <x v="0"/>
    <x v="0"/>
    <x v="0"/>
    <x v="0"/>
    <x v="2303"/>
    <x v="2303"/>
    <x v="3"/>
    <n v="0.17089964449405701"/>
    <n v="0.12556967139244099"/>
    <n v="4.5329973101615899E-2"/>
    <n v="3.80039215087891E-4"/>
    <n v="-1.02726771729067E-4"/>
    <n v="4.8276598681695803E-4"/>
    <n v="1.1646300554275499"/>
    <n v="0.98787605762481701"/>
    <n v="0.17675399780273399"/>
  </r>
  <r>
    <x v="0"/>
    <x v="0"/>
    <x v="0"/>
    <x v="0"/>
    <x v="0"/>
    <x v="2303"/>
    <x v="2303"/>
    <x v="4"/>
    <n v="-0.14583337306976299"/>
    <n v="-0.152443706989288"/>
    <n v="6.61033391952515E-3"/>
    <n v="0"/>
    <n v="-0.39662000536918601"/>
    <n v="0.39662000536918601"/>
    <n v="2570.25"/>
    <n v="2754.80517578125"/>
    <n v="184.55517578125"/>
  </r>
  <r>
    <x v="0"/>
    <x v="0"/>
    <x v="0"/>
    <x v="0"/>
    <x v="0"/>
    <x v="2303"/>
    <x v="2303"/>
    <x v="5"/>
    <n v="0.18518523871898701"/>
    <n v="0.19514632225036599"/>
    <n v="9.9610835313796997E-3"/>
    <n v="-0.24999970197677601"/>
    <n v="0.32151746749877902"/>
    <n v="0.57151716947555498"/>
    <n v="2569"/>
    <n v="2168.05639648437"/>
    <n v="400.943603515625"/>
  </r>
  <r>
    <x v="0"/>
    <x v="0"/>
    <x v="0"/>
    <x v="0"/>
    <x v="0"/>
    <x v="2303"/>
    <x v="2303"/>
    <x v="6"/>
    <n v="-8.6705178022384602E-2"/>
    <n v="-6.9442726671695695E-2"/>
    <n v="1.72624513506889E-2"/>
    <n v="-6"/>
    <n v="-4.5067977905273402"/>
    <n v="1.49320220947266"/>
    <n v="3522"/>
    <n v="3020.552734375"/>
    <n v="501.447265625"/>
  </r>
  <r>
    <x v="0"/>
    <x v="0"/>
    <x v="0"/>
    <x v="0"/>
    <x v="0"/>
    <x v="2303"/>
    <x v="2303"/>
    <x v="7"/>
    <n v="-0.15492957830429099"/>
    <n v="-0.15768687427043901"/>
    <n v="2.7572959661483799E-3"/>
    <n v="-1.99999940395355"/>
    <n v="-2.29365134239197"/>
    <n v="0.29365193843841603"/>
    <n v="3527"/>
    <n v="3556.76171875"/>
    <n v="29.76171875"/>
  </r>
  <r>
    <x v="0"/>
    <x v="0"/>
    <x v="0"/>
    <x v="0"/>
    <x v="0"/>
    <x v="2303"/>
    <x v="2303"/>
    <x v="8"/>
    <n v="5.7803839445114101E-3"/>
    <n v="-5.2725085988640803E-3"/>
    <n v="1.1052892543375501E-2"/>
    <n v="-1"/>
    <n v="-1.9560751914978001"/>
    <n v="0.95607519149780296"/>
    <n v="3520"/>
    <n v="3045.1611328125"/>
    <n v="474.8388671875"/>
  </r>
  <r>
    <x v="0"/>
    <x v="0"/>
    <x v="0"/>
    <x v="0"/>
    <x v="0"/>
    <x v="2303"/>
    <x v="2303"/>
    <x v="9"/>
    <n v="-8.4112122654914898E-2"/>
    <n v="-0.106739692389965"/>
    <n v="2.2627569735050201E-2"/>
    <n v="1.99999964237213"/>
    <n v="-0.42115044593811002"/>
    <n v="2.4211502075195299"/>
    <n v="3525"/>
    <n v="3563.06884765625"/>
    <n v="38.06884765625"/>
  </r>
  <r>
    <x v="0"/>
    <x v="0"/>
    <x v="0"/>
    <x v="0"/>
    <x v="0"/>
    <x v="2304"/>
    <x v="2304"/>
    <x v="0"/>
    <n v="8.9438185095787007E-2"/>
    <n v="-4.3618313968181603E-2"/>
    <n v="0.13305649161338801"/>
    <n v="-4.4000142952427301E-4"/>
    <n v="-1.8457411788404001E-3"/>
    <n v="1.40573969110847E-3"/>
    <n v="1.1792299747467001"/>
    <n v="1.1040445566177399"/>
    <n v="7.5185418128967299E-2"/>
  </r>
  <r>
    <x v="0"/>
    <x v="0"/>
    <x v="0"/>
    <x v="0"/>
    <x v="0"/>
    <x v="2304"/>
    <x v="2304"/>
    <x v="1"/>
    <n v="0.204050123691559"/>
    <n v="0.15215532481670399"/>
    <n v="5.1894798874855E-2"/>
    <n v="-3.4999853232875499E-4"/>
    <n v="-9.1331754811108101E-4"/>
    <n v="5.6331901578232603E-4"/>
    <n v="1.17935001850128"/>
    <n v="1.0135755538940401"/>
    <n v="0.16577446460723899"/>
  </r>
  <r>
    <x v="0"/>
    <x v="0"/>
    <x v="0"/>
    <x v="0"/>
    <x v="0"/>
    <x v="2304"/>
    <x v="2304"/>
    <x v="2"/>
    <n v="0.22975105047225999"/>
    <n v="0.19531510770320901"/>
    <n v="3.4435942769050598E-2"/>
    <n v="-5.9998035430908203E-4"/>
    <n v="-9.6345064230263201E-4"/>
    <n v="3.6347028799354998E-4"/>
    <n v="1.1785900592803999"/>
    <n v="0.990017950534821"/>
    <n v="0.18857210874557501"/>
  </r>
  <r>
    <x v="0"/>
    <x v="0"/>
    <x v="0"/>
    <x v="0"/>
    <x v="0"/>
    <x v="2304"/>
    <x v="2304"/>
    <x v="3"/>
    <n v="7.8879363834857899E-2"/>
    <n v="0.129183709621429"/>
    <n v="5.0304345786571503E-2"/>
    <n v="-5.9998035430908203E-4"/>
    <n v="-6.4237123297061798E-5"/>
    <n v="5.3574325283989299E-4"/>
    <n v="1.1786400079727199"/>
    <n v="0.97796833515167203"/>
    <n v="0.20067167282104501"/>
  </r>
  <r>
    <x v="0"/>
    <x v="0"/>
    <x v="0"/>
    <x v="0"/>
    <x v="0"/>
    <x v="2304"/>
    <x v="2304"/>
    <x v="4"/>
    <n v="-0.20000004768371599"/>
    <n v="-0.146517068147659"/>
    <n v="5.3482979536056498E-2"/>
    <n v="-3.25000023841858"/>
    <n v="-4.1021700948476798E-2"/>
    <n v="3.2089786529540998"/>
    <n v="2589.25"/>
    <n v="2769.12963867188"/>
    <n v="179.879638671875"/>
  </r>
  <r>
    <x v="0"/>
    <x v="0"/>
    <x v="0"/>
    <x v="0"/>
    <x v="0"/>
    <x v="2304"/>
    <x v="2304"/>
    <x v="5"/>
    <n v="0.12854035198688499"/>
    <n v="0.178995877504349"/>
    <n v="5.0455525517463698E-2"/>
    <n v="-3.50000023841858"/>
    <n v="-0.60511434078216597"/>
    <n v="2.8948860168457"/>
    <n v="2582"/>
    <n v="2152.6806640625"/>
    <n v="429.3193359375"/>
  </r>
  <r>
    <x v="0"/>
    <x v="0"/>
    <x v="0"/>
    <x v="0"/>
    <x v="0"/>
    <x v="2304"/>
    <x v="2304"/>
    <x v="6"/>
    <n v="9.8265916109085097E-2"/>
    <n v="0.14765885472297699"/>
    <n v="4.9392938613891602E-2"/>
    <n v="10"/>
    <n v="14.272489547729499"/>
    <n v="4.2724895477294904"/>
    <n v="3551"/>
    <n v="3039.99951171875"/>
    <n v="511.00048828125"/>
  </r>
  <r>
    <x v="0"/>
    <x v="0"/>
    <x v="0"/>
    <x v="0"/>
    <x v="0"/>
    <x v="2304"/>
    <x v="2304"/>
    <x v="7"/>
    <n v="-2.3474186658859302E-2"/>
    <n v="-7.2393320500850705E-2"/>
    <n v="4.8919133841991397E-2"/>
    <n v="12"/>
    <n v="6.7901120185852104"/>
    <n v="5.2098879814147896"/>
    <n v="3563"/>
    <n v="3586.65307617187"/>
    <n v="23.653076171875"/>
  </r>
  <r>
    <x v="0"/>
    <x v="0"/>
    <x v="0"/>
    <x v="0"/>
    <x v="0"/>
    <x v="2304"/>
    <x v="2304"/>
    <x v="8"/>
    <n v="0.12138731777668001"/>
    <n v="8.3960510790348095E-2"/>
    <n v="3.7426806986331898E-2"/>
    <n v="9"/>
    <n v="5.7625813484191903"/>
    <n v="3.2374186515808101"/>
    <n v="3550"/>
    <n v="3049.015625"/>
    <n v="500.984375"/>
  </r>
  <r>
    <x v="0"/>
    <x v="0"/>
    <x v="0"/>
    <x v="0"/>
    <x v="0"/>
    <x v="2304"/>
    <x v="2304"/>
    <x v="9"/>
    <n v="-3.7383146584034001E-2"/>
    <n v="-9.6622683107852894E-2"/>
    <n v="5.9239536523818997E-2"/>
    <n v="7"/>
    <n v="0.66136956214904796"/>
    <n v="6.3386306762695304"/>
    <n v="3557"/>
    <n v="3584.57177734375"/>
    <n v="27.57177734375"/>
  </r>
  <r>
    <x v="0"/>
    <x v="0"/>
    <x v="0"/>
    <x v="0"/>
    <x v="0"/>
    <x v="2305"/>
    <x v="2305"/>
    <x v="0"/>
    <n v="7.5243622064590496E-2"/>
    <n v="7.8476689755916595E-2"/>
    <n v="3.2330676913261401E-3"/>
    <n v="-5.8996677398681597E-4"/>
    <n v="-5.5580947082489696E-4"/>
    <n v="3.4157303161919097E-5"/>
    <n v="1.1786400079727199"/>
    <n v="1.10348880290985"/>
    <n v="7.5151205062866197E-2"/>
  </r>
  <r>
    <x v="0"/>
    <x v="0"/>
    <x v="0"/>
    <x v="0"/>
    <x v="0"/>
    <x v="2305"/>
    <x v="2305"/>
    <x v="1"/>
    <n v="0.25103092193603499"/>
    <n v="0.208421841263771"/>
    <n v="4.2609080672264099E-2"/>
    <n v="1.5997893933672501E-4"/>
    <n v="-3.0254345620050999E-4"/>
    <n v="4.6252238098531999E-4"/>
    <n v="1.17950999736786"/>
    <n v="1.01327300071716"/>
    <n v="0.166236996650696"/>
  </r>
  <r>
    <x v="0"/>
    <x v="0"/>
    <x v="0"/>
    <x v="0"/>
    <x v="0"/>
    <x v="2305"/>
    <x v="2305"/>
    <x v="2"/>
    <n v="0.27616995573043801"/>
    <n v="0.25496298074722301"/>
    <n v="2.1206974983215301E-2"/>
    <n v="-1.10030225187074E-4"/>
    <n v="-3.3386918948963301E-4"/>
    <n v="2.23838957026601E-4"/>
    <n v="1.1784800291061399"/>
    <n v="0.98968410491943404"/>
    <n v="0.18879592418670699"/>
  </r>
  <r>
    <x v="0"/>
    <x v="0"/>
    <x v="0"/>
    <x v="0"/>
    <x v="0"/>
    <x v="2305"/>
    <x v="2305"/>
    <x v="3"/>
    <n v="0.19249156117439301"/>
    <n v="0.128085717558861"/>
    <n v="6.4405843615531894E-2"/>
    <n v="6.09993992839009E-4"/>
    <n v="-7.5930780440103303E-5"/>
    <n v="6.8592478055506901E-4"/>
    <n v="1.17925000190735"/>
    <n v="0.97789239883422896"/>
    <n v="0.20135760307312001"/>
  </r>
  <r>
    <x v="0"/>
    <x v="0"/>
    <x v="0"/>
    <x v="0"/>
    <x v="0"/>
    <x v="2305"/>
    <x v="2305"/>
    <x v="4"/>
    <n v="-0.21666671335697199"/>
    <n v="-0.147536650300026"/>
    <n v="6.9130063056945801E-2"/>
    <n v="-4.25"/>
    <n v="-0.10219662636518501"/>
    <n v="4.1478033065795898"/>
    <n v="2585"/>
    <n v="2769.02734375"/>
    <n v="184.02734375"/>
  </r>
  <r>
    <x v="0"/>
    <x v="0"/>
    <x v="0"/>
    <x v="0"/>
    <x v="0"/>
    <x v="2305"/>
    <x v="2305"/>
    <x v="5"/>
    <n v="0.16775603592395799"/>
    <n v="0.182036697864532"/>
    <n v="1.4280661940574599E-2"/>
    <n v="-1.25000023841858"/>
    <n v="-0.43064725399017301"/>
    <n v="0.81935298442840598"/>
    <n v="2580.75"/>
    <n v="2152.25"/>
    <n v="428.5"/>
  </r>
  <r>
    <x v="0"/>
    <x v="0"/>
    <x v="0"/>
    <x v="0"/>
    <x v="0"/>
    <x v="2305"/>
    <x v="2305"/>
    <x v="6"/>
    <n v="4.04624491930008E-2"/>
    <n v="4.0830202400684398E-2"/>
    <n v="3.6775320768356302E-4"/>
    <n v="5"/>
    <n v="5.0318107604980504"/>
    <n v="3.1810760498046903E-2"/>
    <n v="3556"/>
    <n v="3045.03125"/>
    <n v="510.96875"/>
  </r>
  <r>
    <x v="0"/>
    <x v="0"/>
    <x v="0"/>
    <x v="0"/>
    <x v="0"/>
    <x v="2305"/>
    <x v="2305"/>
    <x v="7"/>
    <n v="-9.8591551184654194E-2"/>
    <n v="-0.1136679276824"/>
    <n v="1.50763764977455E-2"/>
    <n v="4.00000047683716"/>
    <n v="2.3943662643432599"/>
    <n v="1.6056342124939"/>
    <n v="3567"/>
    <n v="3589.04736328125"/>
    <n v="22.04736328125"/>
  </r>
  <r>
    <x v="0"/>
    <x v="0"/>
    <x v="0"/>
    <x v="0"/>
    <x v="0"/>
    <x v="2305"/>
    <x v="2305"/>
    <x v="8"/>
    <n v="7.5144544243812603E-2"/>
    <n v="3.7812117487192203E-2"/>
    <n v="3.73324267566204E-2"/>
    <n v="5"/>
    <n v="1.7707450389862101"/>
    <n v="3.2292549610137899"/>
    <n v="3555"/>
    <n v="3050.78637695313"/>
    <n v="504.213623046875"/>
  </r>
  <r>
    <x v="0"/>
    <x v="0"/>
    <x v="0"/>
    <x v="0"/>
    <x v="0"/>
    <x v="2305"/>
    <x v="2305"/>
    <x v="9"/>
    <n v="-2.8037354350089999E-2"/>
    <n v="-0.10425491631031"/>
    <n v="7.6217561960220295E-2"/>
    <n v="8"/>
    <n v="-0.15527938306331601"/>
    <n v="8.1552791595459002"/>
    <n v="3565"/>
    <n v="3584.41650390625"/>
    <n v="19.41650390625"/>
  </r>
  <r>
    <x v="0"/>
    <x v="0"/>
    <x v="0"/>
    <x v="0"/>
    <x v="0"/>
    <x v="2306"/>
    <x v="2306"/>
    <x v="0"/>
    <n v="0.18787485361099199"/>
    <n v="0.23321633040904999"/>
    <n v="4.5341476798057598E-2"/>
    <n v="5.9998029610142101E-4"/>
    <n v="1.0790121741592899E-3"/>
    <n v="4.7903187805786702E-4"/>
    <n v="1.1792399883270299"/>
    <n v="1.1045677661895801"/>
    <n v="7.46722221374512E-2"/>
  </r>
  <r>
    <x v="0"/>
    <x v="0"/>
    <x v="0"/>
    <x v="0"/>
    <x v="0"/>
    <x v="2306"/>
    <x v="2306"/>
    <x v="1"/>
    <n v="0.43619757890701299"/>
    <n v="0.27650362253189098"/>
    <n v="0.15969395637512199"/>
    <n v="2.16996646486223E-3"/>
    <n v="4.3648559949360799E-4"/>
    <n v="1.73348083626479E-3"/>
    <n v="1.18167996406555"/>
    <n v="1.0137095451355"/>
    <n v="0.16797041893005399"/>
  </r>
  <r>
    <x v="0"/>
    <x v="0"/>
    <x v="0"/>
    <x v="0"/>
    <x v="0"/>
    <x v="2306"/>
    <x v="2306"/>
    <x v="2"/>
    <n v="0.35574847459793102"/>
    <n v="0.32354894280433699"/>
    <n v="3.2199531793594402E-2"/>
    <n v="7.2991859633475499E-4"/>
    <n v="3.9005352300591799E-4"/>
    <n v="3.3986507332883802E-4"/>
    <n v="1.17920994758606"/>
    <n v="0.99007415771484397"/>
    <n v="0.18913578987121599"/>
  </r>
  <r>
    <x v="0"/>
    <x v="0"/>
    <x v="0"/>
    <x v="0"/>
    <x v="0"/>
    <x v="2306"/>
    <x v="2306"/>
    <x v="3"/>
    <n v="0.30986469984054599"/>
    <n v="0.124358758330345"/>
    <n v="0.185505941510201"/>
    <n v="1.86002242844552E-3"/>
    <n v="-1.15623042802326E-4"/>
    <n v="1.9756455440074201E-3"/>
    <n v="1.1811100244522099"/>
    <n v="0.97777676582336404"/>
    <n v="0.20333325862884499"/>
  </r>
  <r>
    <x v="0"/>
    <x v="0"/>
    <x v="0"/>
    <x v="0"/>
    <x v="0"/>
    <x v="2306"/>
    <x v="2306"/>
    <x v="4"/>
    <n v="-0.120833367109299"/>
    <n v="-0.14171299338340801"/>
    <n v="2.0879626274108901E-2"/>
    <n v="1.50000023841858"/>
    <n v="0.24722276628017401"/>
    <n v="1.2527774572372401"/>
    <n v="2586.5"/>
    <n v="2769.27465820313"/>
    <n v="182.774658203125"/>
  </r>
  <r>
    <x v="0"/>
    <x v="0"/>
    <x v="0"/>
    <x v="0"/>
    <x v="0"/>
    <x v="2306"/>
    <x v="2306"/>
    <x v="5"/>
    <n v="0.246187418699265"/>
    <n v="0.186358377337456"/>
    <n v="5.9829041361808798E-2"/>
    <n v="3.25000047683716"/>
    <n v="-0.18269087374210399"/>
    <n v="3.4326913356781001"/>
    <n v="2584"/>
    <n v="2152.0673828125"/>
    <n v="431.9326171875"/>
  </r>
  <r>
    <x v="0"/>
    <x v="0"/>
    <x v="0"/>
    <x v="0"/>
    <x v="0"/>
    <x v="2306"/>
    <x v="2306"/>
    <x v="6"/>
    <n v="9.8265916109085097E-2"/>
    <n v="2.58509647101164E-2"/>
    <n v="7.2414949536323506E-2"/>
    <n v="10"/>
    <n v="3.7361066341400102"/>
    <n v="6.2638931274414098"/>
    <n v="3566"/>
    <n v="3048.76733398438"/>
    <n v="517.232666015625"/>
  </r>
  <r>
    <x v="0"/>
    <x v="0"/>
    <x v="0"/>
    <x v="0"/>
    <x v="0"/>
    <x v="2306"/>
    <x v="2306"/>
    <x v="7"/>
    <n v="-0.12676057219505299"/>
    <n v="-0.11800954490899999"/>
    <n v="8.7510272860527004E-3"/>
    <n v="0.99999970197677601"/>
    <n v="1.9319840669632"/>
    <n v="0.93198436498642001"/>
    <n v="3568"/>
    <n v="3590.97924804688"/>
    <n v="22.979248046875"/>
  </r>
  <r>
    <x v="0"/>
    <x v="0"/>
    <x v="0"/>
    <x v="0"/>
    <x v="0"/>
    <x v="2306"/>
    <x v="2306"/>
    <x v="8"/>
    <n v="0.12138731777668001"/>
    <n v="3.22756618261337E-2"/>
    <n v="8.9111655950546306E-2"/>
    <n v="9"/>
    <n v="1.2918416261673"/>
    <n v="7.7081584930419904"/>
    <n v="3564"/>
    <n v="3052.078125"/>
    <n v="511.921875"/>
  </r>
  <r>
    <x v="0"/>
    <x v="0"/>
    <x v="0"/>
    <x v="0"/>
    <x v="0"/>
    <x v="2306"/>
    <x v="2306"/>
    <x v="9"/>
    <n v="-0.11214949935674701"/>
    <n v="-0.101859994232655"/>
    <n v="1.02895051240921E-2"/>
    <n v="-0.99999982118606601"/>
    <n v="0.10097727924585299"/>
    <n v="1.1009770631790201"/>
    <n v="3564"/>
    <n v="3584.517578125"/>
    <n v="20.517578125"/>
  </r>
  <r>
    <x v="0"/>
    <x v="0"/>
    <x v="0"/>
    <x v="0"/>
    <x v="0"/>
    <x v="2307"/>
    <x v="2307"/>
    <x v="0"/>
    <n v="0.305245161056519"/>
    <n v="0.39517015218734702"/>
    <n v="8.9924991130828899E-2"/>
    <n v="1.8399956170469501E-3"/>
    <n v="2.7900515124201801E-3"/>
    <n v="9.50055895373225E-4"/>
    <n v="1.18107998371124"/>
    <n v="1.1073578596115099"/>
    <n v="7.3722124099731404E-2"/>
  </r>
  <r>
    <x v="0"/>
    <x v="0"/>
    <x v="0"/>
    <x v="0"/>
    <x v="0"/>
    <x v="2307"/>
    <x v="2307"/>
    <x v="1"/>
    <n v="0.48042190074920699"/>
    <n v="0.34354832768440202"/>
    <n v="0.13687357306480399"/>
    <n v="2.6500225067138698E-3"/>
    <n v="1.16425717715174E-3"/>
    <n v="1.48576532956213E-3"/>
    <n v="1.1843299865722701"/>
    <n v="1.0148737430572501"/>
    <n v="0.16945624351501501"/>
  </r>
  <r>
    <x v="0"/>
    <x v="0"/>
    <x v="0"/>
    <x v="0"/>
    <x v="0"/>
    <x v="2307"/>
    <x v="2307"/>
    <x v="2"/>
    <n v="0.43440085649490401"/>
    <n v="0.39831298589706399"/>
    <n v="3.6087870597839397E-2"/>
    <n v="1.5600920887663999E-3"/>
    <n v="1.1791856959462201E-3"/>
    <n v="3.8090639282017897E-4"/>
    <n v="1.18077003955841"/>
    <n v="0.99125331640243497"/>
    <n v="0.18951672315597501"/>
  </r>
  <r>
    <x v="0"/>
    <x v="0"/>
    <x v="0"/>
    <x v="0"/>
    <x v="0"/>
    <x v="2307"/>
    <x v="2307"/>
    <x v="3"/>
    <n v="0.39061331748962402"/>
    <n v="0.117836229503155"/>
    <n v="0.272777080535889"/>
    <n v="2.7199983596801801E-3"/>
    <n v="-1.8508822540752601E-4"/>
    <n v="2.90508661419153E-3"/>
    <n v="1.1838300228118901"/>
    <n v="0.977591693401337"/>
    <n v="0.20623832941055301"/>
  </r>
  <r>
    <x v="0"/>
    <x v="0"/>
    <x v="0"/>
    <x v="0"/>
    <x v="0"/>
    <x v="2307"/>
    <x v="2307"/>
    <x v="4"/>
    <n v="-0.16250003874301899"/>
    <n v="-0.131468415260315"/>
    <n v="3.1031623482704201E-2"/>
    <n v="-0.99999988079071001"/>
    <n v="0.86189740896224998"/>
    <n v="1.8618972301483201"/>
    <n v="2585.5"/>
    <n v="2770.13647460938"/>
    <n v="184.636474609375"/>
  </r>
  <r>
    <x v="0"/>
    <x v="0"/>
    <x v="0"/>
    <x v="0"/>
    <x v="0"/>
    <x v="2307"/>
    <x v="2307"/>
    <x v="5"/>
    <n v="0.17211334407329601"/>
    <n v="0.19504794478416401"/>
    <n v="2.2934600710868801E-2"/>
    <n v="-0.99999970197677601"/>
    <n v="0.31587305665016202"/>
    <n v="1.31587278842926"/>
    <n v="2583"/>
    <n v="2152.38330078125"/>
    <n v="430.61669921875"/>
  </r>
  <r>
    <x v="0"/>
    <x v="0"/>
    <x v="0"/>
    <x v="0"/>
    <x v="0"/>
    <x v="2307"/>
    <x v="2307"/>
    <x v="6"/>
    <n v="-2.8901711106300399E-2"/>
    <n v="-9.1164661571383494E-3"/>
    <n v="1.9785244017839401E-2"/>
    <n v="-1"/>
    <n v="0.71142375469207797"/>
    <n v="1.7114237546920801"/>
    <n v="3565"/>
    <n v="3049.47875976563"/>
    <n v="515.521240234375"/>
  </r>
  <r>
    <x v="0"/>
    <x v="0"/>
    <x v="0"/>
    <x v="0"/>
    <x v="0"/>
    <x v="2307"/>
    <x v="2307"/>
    <x v="7"/>
    <n v="-0.117370896041393"/>
    <n v="-0.129383534193039"/>
    <n v="1.20126381516457E-2"/>
    <n v="2.00000023841858"/>
    <n v="0.72065424919128396"/>
    <n v="1.27934598922729"/>
    <n v="3570"/>
    <n v="3591.69995117187"/>
    <n v="21.699951171875"/>
  </r>
  <r>
    <x v="0"/>
    <x v="0"/>
    <x v="0"/>
    <x v="0"/>
    <x v="0"/>
    <x v="2307"/>
    <x v="2307"/>
    <x v="8"/>
    <n v="1.7341077327728299E-2"/>
    <n v="1.5761898830533E-2"/>
    <n v="1.5791784971952399E-3"/>
    <n v="0"/>
    <n v="-0.13659894466400099"/>
    <n v="0.13659894466400099"/>
    <n v="3564"/>
    <n v="3051.94140625"/>
    <n v="512.05859375"/>
  </r>
  <r>
    <x v="0"/>
    <x v="0"/>
    <x v="0"/>
    <x v="0"/>
    <x v="0"/>
    <x v="2307"/>
    <x v="2307"/>
    <x v="9"/>
    <n v="-4.6728942543268197E-2"/>
    <n v="-0.100834473967552"/>
    <n v="5.4105531424284002E-2"/>
    <n v="6"/>
    <n v="0.210707947611809"/>
    <n v="5.7892918586731001"/>
    <n v="3570"/>
    <n v="3584.72827148438"/>
    <n v="14.728271484375"/>
  </r>
  <r>
    <x v="0"/>
    <x v="0"/>
    <x v="0"/>
    <x v="0"/>
    <x v="0"/>
    <x v="2308"/>
    <x v="2308"/>
    <x v="0"/>
    <n v="0.39327850937843301"/>
    <n v="0.490936279296875"/>
    <n v="9.76577699184418E-2"/>
    <n v="2.7700664941221502E-3"/>
    <n v="3.8018191698938599E-3"/>
    <n v="1.03175267577171E-3"/>
    <n v="1.18385004997253"/>
    <n v="1.1111596822738601"/>
    <n v="7.2690367698669406E-2"/>
  </r>
  <r>
    <x v="0"/>
    <x v="0"/>
    <x v="0"/>
    <x v="0"/>
    <x v="0"/>
    <x v="2308"/>
    <x v="2308"/>
    <x v="1"/>
    <n v="0.32380831241607699"/>
    <n v="0.38766878843307501"/>
    <n v="6.3860476016998305E-2"/>
    <n v="9.4997888663783702E-4"/>
    <n v="1.64318562019616E-3"/>
    <n v="6.9320673355832696E-4"/>
    <n v="1.1852799654007"/>
    <n v="1.0165169239044201"/>
    <n v="0.16876304149627699"/>
  </r>
  <r>
    <x v="0"/>
    <x v="0"/>
    <x v="0"/>
    <x v="0"/>
    <x v="0"/>
    <x v="2308"/>
    <x v="2308"/>
    <x v="2"/>
    <n v="0.53197091817855802"/>
    <n v="0.44653919339179998"/>
    <n v="8.5431724786758395E-2"/>
    <n v="2.58994102478027E-3"/>
    <n v="1.68821180704981E-3"/>
    <n v="9.0172921773046298E-4"/>
    <n v="1.18335998058319"/>
    <n v="0.99294149875640902"/>
    <n v="0.190418481826782"/>
  </r>
  <r>
    <x v="0"/>
    <x v="0"/>
    <x v="0"/>
    <x v="0"/>
    <x v="0"/>
    <x v="2308"/>
    <x v="2308"/>
    <x v="3"/>
    <n v="0.14647582173347501"/>
    <n v="0.112781420350075"/>
    <n v="3.3694401383399998E-2"/>
    <n v="1.1992454528808601E-4"/>
    <n v="-2.3892213357612499E-4"/>
    <n v="3.5884667886421101E-4"/>
    <n v="1.18394994735718"/>
    <n v="0.97735279798507702"/>
    <n v="0.206597149372101"/>
  </r>
  <r>
    <x v="0"/>
    <x v="0"/>
    <x v="0"/>
    <x v="0"/>
    <x v="0"/>
    <x v="2308"/>
    <x v="2308"/>
    <x v="4"/>
    <n v="-0.118668660521507"/>
    <n v="-0.14386709034442899"/>
    <n v="2.5198429822921802E-2"/>
    <n v="1.62988269329071"/>
    <n v="0.11797695606946899"/>
    <n v="1.5119057893753101"/>
    <n v="2587.1298828125"/>
    <n v="2770.25439453125"/>
    <n v="183.12451171875"/>
  </r>
  <r>
    <x v="0"/>
    <x v="0"/>
    <x v="0"/>
    <x v="0"/>
    <x v="0"/>
    <x v="2308"/>
    <x v="2308"/>
    <x v="5"/>
    <n v="0.18082793056964899"/>
    <n v="0.18600067496299699"/>
    <n v="5.1727443933486904E-3"/>
    <n v="-0.50000023841857899"/>
    <n v="-0.20321404933929399"/>
    <n v="0.296786189079285"/>
    <n v="2582.5"/>
    <n v="2152.18017578125"/>
    <n v="430.31982421875"/>
  </r>
  <r>
    <x v="0"/>
    <x v="0"/>
    <x v="0"/>
    <x v="0"/>
    <x v="0"/>
    <x v="2308"/>
    <x v="2308"/>
    <x v="6"/>
    <n v="2.8901755809783901E-2"/>
    <n v="1.4111093245446699E-2"/>
    <n v="1.47906625643373E-2"/>
    <n v="4"/>
    <n v="2.7206077575683598"/>
    <n v="1.27939224243164"/>
    <n v="3569"/>
    <n v="3052.19946289062"/>
    <n v="516.800537109375"/>
  </r>
  <r>
    <x v="0"/>
    <x v="0"/>
    <x v="0"/>
    <x v="0"/>
    <x v="0"/>
    <x v="2308"/>
    <x v="2308"/>
    <x v="7"/>
    <n v="-0.13615024089813199"/>
    <n v="-0.120412677526474"/>
    <n v="1.5737563371658301E-2"/>
    <n v="0"/>
    <n v="1.6760504245758101"/>
    <n v="1.6760504245758101"/>
    <n v="3570"/>
    <n v="3593.3759765625"/>
    <n v="23.3759765625"/>
  </r>
  <r>
    <x v="0"/>
    <x v="0"/>
    <x v="0"/>
    <x v="0"/>
    <x v="0"/>
    <x v="2308"/>
    <x v="2308"/>
    <x v="8"/>
    <n v="5.2023157477378797E-2"/>
    <n v="2.7352087199687999E-2"/>
    <n v="2.4671070277690901E-2"/>
    <n v="3"/>
    <n v="0.86595237255096402"/>
    <n v="2.1340475082397501"/>
    <n v="3567"/>
    <n v="3052.80737304688"/>
    <n v="514.192626953125"/>
  </r>
  <r>
    <x v="0"/>
    <x v="0"/>
    <x v="0"/>
    <x v="0"/>
    <x v="0"/>
    <x v="2308"/>
    <x v="2308"/>
    <x v="9"/>
    <n v="-0.13084109127521501"/>
    <n v="-0.10061039030551901"/>
    <n v="3.0230700969696E-2"/>
    <n v="-3.00000023841858"/>
    <n v="0.23468489944934801"/>
    <n v="3.2346851825714098"/>
    <n v="3567"/>
    <n v="3584.962890625"/>
    <n v="17.962890625"/>
  </r>
  <r>
    <x v="0"/>
    <x v="0"/>
    <x v="0"/>
    <x v="0"/>
    <x v="0"/>
    <x v="2309"/>
    <x v="2309"/>
    <x v="0"/>
    <n v="0.14054085314273801"/>
    <n v="0.19421219825744601"/>
    <n v="5.3671345114707898E-2"/>
    <n v="9.98973773675971E-5"/>
    <n v="6.6693424014374603E-4"/>
    <n v="5.6703685550019102E-4"/>
    <n v="1.18394994735718"/>
    <n v="1.1118266582489"/>
    <n v="7.2123289108276395E-2"/>
  </r>
  <r>
    <x v="0"/>
    <x v="0"/>
    <x v="0"/>
    <x v="0"/>
    <x v="0"/>
    <x v="2309"/>
    <x v="2309"/>
    <x v="1"/>
    <n v="0.17917600274086001"/>
    <n v="0.24927762150764499"/>
    <n v="7.0101618766784696E-2"/>
    <n v="-6.2000757316127398E-4"/>
    <n v="1.4094682410359399E-4"/>
    <n v="7.6095439726486802E-4"/>
    <n v="1.18465995788574"/>
    <n v="1.01665782928467"/>
    <n v="0.168002128601074"/>
  </r>
  <r>
    <x v="0"/>
    <x v="0"/>
    <x v="0"/>
    <x v="0"/>
    <x v="0"/>
    <x v="2228"/>
    <x v="2228"/>
    <x v="2"/>
    <n v="0.15773962438106501"/>
    <n v="0.22025386989116699"/>
    <n v="6.2514245510101304E-2"/>
    <n v="-1.36005878448486E-3"/>
    <n v="-7.0022279396653197E-4"/>
    <n v="6.5983599051833196E-4"/>
    <n v="1.17420995235443"/>
    <n v="0.97950625419616699"/>
    <n v="0.19470369815826399"/>
  </r>
  <r>
    <x v="0"/>
    <x v="0"/>
    <x v="0"/>
    <x v="0"/>
    <x v="0"/>
    <x v="2228"/>
    <x v="2228"/>
    <x v="3"/>
    <n v="5.2586257457733203E-2"/>
    <n v="0.13021667301654799"/>
    <n v="7.7630415558815002E-2"/>
    <n v="-8.8000297546386697E-4"/>
    <n v="-5.3236020903568701E-5"/>
    <n v="8.2676694728434097E-4"/>
    <n v="1.17480003833771"/>
    <n v="0.96834516525268599"/>
    <n v="0.206454873085022"/>
  </r>
  <r>
    <x v="0"/>
    <x v="0"/>
    <x v="0"/>
    <x v="0"/>
    <x v="0"/>
    <x v="2228"/>
    <x v="2228"/>
    <x v="4"/>
    <n v="-0.212500035762787"/>
    <n v="-0.15165340900421101"/>
    <n v="6.0846626758575398E-2"/>
    <n v="-3.99999952316284"/>
    <n v="-0.34920212626457198"/>
    <n v="3.6507973670959499"/>
    <n v="2580.25"/>
    <n v="2779.4755859375"/>
    <n v="199.2255859375"/>
  </r>
  <r>
    <x v="0"/>
    <x v="0"/>
    <x v="0"/>
    <x v="0"/>
    <x v="0"/>
    <x v="2228"/>
    <x v="2228"/>
    <x v="5"/>
    <n v="0.16775603592395799"/>
    <n v="0.18801823258399999"/>
    <n v="2.0262196660041799E-2"/>
    <n v="-1.25000023841858"/>
    <n v="-8.7456680834293393E-2"/>
    <n v="1.1625435352325399"/>
    <n v="2578.75"/>
    <n v="2134.38989257813"/>
    <n v="444.360107421875"/>
  </r>
  <r>
    <x v="0"/>
    <x v="0"/>
    <x v="0"/>
    <x v="0"/>
    <x v="0"/>
    <x v="2228"/>
    <x v="2228"/>
    <x v="6"/>
    <n v="-6.35837912559509E-2"/>
    <n v="-2.3570187389850599E-2"/>
    <n v="4.0013603866100297E-2"/>
    <n v="-4"/>
    <n v="-0.53882318735122703"/>
    <n v="3.4611768722534202"/>
    <n v="3470"/>
    <n v="2962.369140625"/>
    <n v="507.630859375"/>
  </r>
  <r>
    <x v="0"/>
    <x v="0"/>
    <x v="0"/>
    <x v="0"/>
    <x v="0"/>
    <x v="2228"/>
    <x v="2228"/>
    <x v="7"/>
    <n v="-0.17370893061161"/>
    <n v="-0.139570027589798"/>
    <n v="3.4138903021812397E-2"/>
    <n v="-4.00000047683716"/>
    <n v="-0.36420726776123002"/>
    <n v="3.63579320907593"/>
    <n v="3471"/>
    <n v="3570.55078125"/>
    <n v="99.55078125"/>
  </r>
  <r>
    <x v="0"/>
    <x v="0"/>
    <x v="0"/>
    <x v="0"/>
    <x v="0"/>
    <x v="2228"/>
    <x v="2228"/>
    <x v="8"/>
    <n v="-1.7341002821922299E-2"/>
    <n v="1.7212787643075E-2"/>
    <n v="3.4553788602352101E-2"/>
    <n v="-3"/>
    <n v="-1.10970577225089E-2"/>
    <n v="2.9889030456543"/>
    <n v="3468"/>
    <n v="3011.76635742187"/>
    <n v="456.233642578125"/>
  </r>
  <r>
    <x v="0"/>
    <x v="0"/>
    <x v="0"/>
    <x v="0"/>
    <x v="0"/>
    <x v="2228"/>
    <x v="2228"/>
    <x v="9"/>
    <n v="-0.13084109127521501"/>
    <n v="-9.9769301712512998E-2"/>
    <n v="3.10717895627022E-2"/>
    <n v="-3.00000023841858"/>
    <n v="0.32468140125274703"/>
    <n v="3.3246817588806201"/>
    <n v="3468"/>
    <n v="3596.58935546875"/>
    <n v="128.58935546875"/>
  </r>
  <r>
    <x v="0"/>
    <x v="0"/>
    <x v="0"/>
    <x v="0"/>
    <x v="0"/>
    <x v="2310"/>
    <x v="2310"/>
    <x v="0"/>
    <n v="4.9686640501022297E-2"/>
    <n v="-5.0798468291759498E-2"/>
    <n v="0.100485108792782"/>
    <n v="-8.5997581481933605E-4"/>
    <n v="-1.9215993816032999E-3"/>
    <n v="1.0616235667839601E-3"/>
    <n v="1.17481005191803"/>
    <n v="1.0940411090850799"/>
    <n v="8.0768942832946805E-2"/>
  </r>
  <r>
    <x v="0"/>
    <x v="0"/>
    <x v="0"/>
    <x v="0"/>
    <x v="0"/>
    <x v="2310"/>
    <x v="2310"/>
    <x v="1"/>
    <n v="0.20221614837646501"/>
    <n v="0.15408927202224701"/>
    <n v="4.8126876354217502E-2"/>
    <n v="-3.6990636726841298E-4"/>
    <n v="-8.9232454774901303E-4"/>
    <n v="5.2241818048059897E-4"/>
    <n v="1.1755000352859499"/>
    <n v="1.0031260251998899"/>
    <n v="0.17237401008605999"/>
  </r>
  <r>
    <x v="0"/>
    <x v="0"/>
    <x v="0"/>
    <x v="0"/>
    <x v="0"/>
    <x v="2310"/>
    <x v="2310"/>
    <x v="2"/>
    <n v="0.18901309370994601"/>
    <n v="0.197054028511047"/>
    <n v="8.0409348011016794E-3"/>
    <n v="-1.02996826171875E-3"/>
    <n v="-9.4509642804041505E-4"/>
    <n v="8.4871833678335006E-5"/>
    <n v="1.17317998409271"/>
    <n v="0.97856116294860795"/>
    <n v="0.194618821144104"/>
  </r>
  <r>
    <x v="0"/>
    <x v="0"/>
    <x v="0"/>
    <x v="0"/>
    <x v="0"/>
    <x v="2310"/>
    <x v="2310"/>
    <x v="3"/>
    <n v="5.8216497302055401E-2"/>
    <n v="0.12841753661632499"/>
    <n v="7.0201039314270006E-2"/>
    <n v="-8.20040702819824E-4"/>
    <n v="-7.2396891482640098E-5"/>
    <n v="7.4764381861314199E-4"/>
    <n v="1.1739799976348899"/>
    <n v="0.968272745609283"/>
    <n v="0.205707252025604"/>
  </r>
  <r>
    <x v="0"/>
    <x v="0"/>
    <x v="0"/>
    <x v="0"/>
    <x v="0"/>
    <x v="2310"/>
    <x v="2310"/>
    <x v="4"/>
    <n v="-0.125000044703484"/>
    <n v="-0.15545699000358601"/>
    <n v="3.0456945300102199E-2"/>
    <n v="1.24999964237213"/>
    <n v="-0.57741695642471302"/>
    <n v="1.8274166584014899"/>
    <n v="2581.5"/>
    <n v="2778.89819335937"/>
    <n v="197.398193359375"/>
  </r>
  <r>
    <x v="0"/>
    <x v="0"/>
    <x v="0"/>
    <x v="0"/>
    <x v="0"/>
    <x v="2310"/>
    <x v="2310"/>
    <x v="5"/>
    <n v="0.20697171986103099"/>
    <n v="0.17977432906627699"/>
    <n v="2.7197390794754001E-2"/>
    <n v="0.99999970197677601"/>
    <n v="-0.56045067310333296"/>
    <n v="1.5604503154754601"/>
    <n v="2579.75"/>
    <n v="2133.82934570313"/>
    <n v="445.920654296875"/>
  </r>
  <r>
    <x v="0"/>
    <x v="0"/>
    <x v="0"/>
    <x v="0"/>
    <x v="0"/>
    <x v="2310"/>
    <x v="2310"/>
    <x v="6"/>
    <n v="-7.51444846391678E-2"/>
    <n v="-5.5929068475961699E-2"/>
    <n v="1.92154161632061E-2"/>
    <n v="-5"/>
    <n v="-3.3378665447235099"/>
    <n v="1.6621334552764899"/>
    <n v="3465"/>
    <n v="2959.03125"/>
    <n v="505.96875"/>
  </r>
  <r>
    <x v="0"/>
    <x v="0"/>
    <x v="0"/>
    <x v="0"/>
    <x v="0"/>
    <x v="2310"/>
    <x v="2310"/>
    <x v="7"/>
    <n v="-0.16431924700737"/>
    <n v="-0.14742527902126301"/>
    <n v="1.68939679861069E-2"/>
    <n v="-2.99999904632568"/>
    <n v="-1.2007915973663299"/>
    <n v="1.7992074489593499"/>
    <n v="3468"/>
    <n v="3569.35009765625"/>
    <n v="101.35009765625"/>
  </r>
  <r>
    <x v="0"/>
    <x v="0"/>
    <x v="0"/>
    <x v="0"/>
    <x v="0"/>
    <x v="2310"/>
    <x v="2310"/>
    <x v="8"/>
    <n v="-7.5144469738006606E-2"/>
    <n v="1.3636617222800901E-3"/>
    <n v="7.6508134603500394E-2"/>
    <n v="-8"/>
    <n v="-1.38204658031464"/>
    <n v="6.6179533004760698"/>
    <n v="3460"/>
    <n v="3010.38427734375"/>
    <n v="449.61572265625"/>
  </r>
  <r>
    <x v="0"/>
    <x v="0"/>
    <x v="0"/>
    <x v="0"/>
    <x v="0"/>
    <x v="2310"/>
    <x v="2310"/>
    <x v="9"/>
    <n v="-0.13084109127521501"/>
    <n v="-0.10264880210161199"/>
    <n v="2.8192289173603099E-2"/>
    <n v="-3.00000023841858"/>
    <n v="1.65748372673988E-2"/>
    <n v="3.0165750980377202"/>
    <n v="3465"/>
    <n v="3596.60595703125"/>
    <n v="131.60595703125"/>
  </r>
  <r>
    <x v="0"/>
    <x v="0"/>
    <x v="0"/>
    <x v="0"/>
    <x v="0"/>
    <x v="2311"/>
    <x v="2311"/>
    <x v="0"/>
    <n v="5.4414398968219799E-2"/>
    <n v="-9.6088666468858702E-3"/>
    <n v="6.4023263752460494E-2"/>
    <n v="-8.1002712249755903E-4"/>
    <n v="-1.48643180727959E-3"/>
    <n v="6.7640468478202798E-4"/>
    <n v="1.17400002479553"/>
    <n v="1.0925546884536701"/>
    <n v="8.1445336341857896E-2"/>
  </r>
  <r>
    <x v="0"/>
    <x v="0"/>
    <x v="0"/>
    <x v="0"/>
    <x v="0"/>
    <x v="2311"/>
    <x v="2311"/>
    <x v="1"/>
    <n v="0.185622408986092"/>
    <n v="0.161669626832008"/>
    <n v="2.3952782154083301E-2"/>
    <n v="-5.5003172019496603E-4"/>
    <n v="-8.1003963714465499E-4"/>
    <n v="2.6000791694968901E-4"/>
    <n v="1.17495000362396"/>
    <n v="1.0023159980773899"/>
    <n v="0.17263400554656999"/>
  </r>
  <r>
    <x v="0"/>
    <x v="0"/>
    <x v="0"/>
    <x v="0"/>
    <x v="0"/>
    <x v="2311"/>
    <x v="2311"/>
    <x v="2"/>
    <n v="0.31122696399688698"/>
    <n v="0.21349723637104001"/>
    <n v="9.7729727625846904E-2"/>
    <n v="2.5999543140642302E-4"/>
    <n v="-7.7153887832537304E-4"/>
    <n v="1.03153428062797E-3"/>
    <n v="1.17343997955322"/>
    <n v="0.97778964042663596"/>
    <n v="0.195650339126587"/>
  </r>
  <r>
    <x v="0"/>
    <x v="0"/>
    <x v="0"/>
    <x v="0"/>
    <x v="0"/>
    <x v="2311"/>
    <x v="2311"/>
    <x v="3"/>
    <n v="0.20282298326492301"/>
    <n v="0.12470232695341101"/>
    <n v="7.8120656311511993E-2"/>
    <n v="7.2002399247139703E-4"/>
    <n v="-1.11964021925814E-4"/>
    <n v="8.3198799984529604E-4"/>
    <n v="1.17470002174377"/>
    <n v="0.96816080808639504"/>
    <n v="0.20653921365737901"/>
  </r>
  <r>
    <x v="0"/>
    <x v="0"/>
    <x v="0"/>
    <x v="0"/>
    <x v="0"/>
    <x v="2311"/>
    <x v="2311"/>
    <x v="4"/>
    <n v="-0.133333370089531"/>
    <n v="-0.13437061011791199"/>
    <n v="1.03724002838135E-3"/>
    <n v="0.75000011920928999"/>
    <n v="0.68776571750640902"/>
    <n v="6.2234401702880901E-2"/>
    <n v="2582.25"/>
    <n v="2779.5859375"/>
    <n v="197.3359375"/>
  </r>
  <r>
    <x v="0"/>
    <x v="0"/>
    <x v="0"/>
    <x v="0"/>
    <x v="0"/>
    <x v="2311"/>
    <x v="2311"/>
    <x v="5"/>
    <n v="0.18518523871898701"/>
    <n v="0.18448044359683999"/>
    <n v="7.0479512214660601E-4"/>
    <n v="-0.24999970197677601"/>
    <n v="-0.29043734073638899"/>
    <n v="4.0437638759613002E-2"/>
    <n v="2579.5"/>
    <n v="2133.53881835938"/>
    <n v="445.961181640625"/>
  </r>
  <r>
    <x v="0"/>
    <x v="0"/>
    <x v="0"/>
    <x v="0"/>
    <x v="0"/>
    <x v="2311"/>
    <x v="2311"/>
    <x v="6"/>
    <n v="-2.8901711106300399E-2"/>
    <n v="-5.3624462336301797E-2"/>
    <n v="2.4722751230001401E-2"/>
    <n v="-1"/>
    <n v="-3.1385180950164799"/>
    <n v="2.1385180950164799"/>
    <n v="3464"/>
    <n v="2955.89282226562"/>
    <n v="508.107177734375"/>
  </r>
  <r>
    <x v="0"/>
    <x v="0"/>
    <x v="0"/>
    <x v="0"/>
    <x v="0"/>
    <x v="2311"/>
    <x v="2311"/>
    <x v="7"/>
    <n v="-2.3474186658859302E-2"/>
    <n v="-0.143330007791519"/>
    <n v="0.11985582113266"/>
    <n v="12"/>
    <n v="-0.76464515924453702"/>
    <n v="12.764645576477101"/>
    <n v="3480"/>
    <n v="3568.58544921875"/>
    <n v="88.58544921875"/>
  </r>
  <r>
    <x v="0"/>
    <x v="0"/>
    <x v="0"/>
    <x v="0"/>
    <x v="0"/>
    <x v="2311"/>
    <x v="2311"/>
    <x v="8"/>
    <n v="2.8901770710945102E-2"/>
    <n v="1.3830359093844899E-3"/>
    <n v="2.7518734335899402E-2"/>
    <n v="1"/>
    <n v="-1.38037061691284"/>
    <n v="2.38037061691284"/>
    <n v="3461"/>
    <n v="3009.00390625"/>
    <n v="451.99609375"/>
  </r>
  <r>
    <x v="0"/>
    <x v="0"/>
    <x v="0"/>
    <x v="0"/>
    <x v="0"/>
    <x v="2311"/>
    <x v="2311"/>
    <x v="9"/>
    <n v="-9.3457698822021502E-3"/>
    <n v="-9.6369639039039598E-2"/>
    <n v="8.7023869156837505E-2"/>
    <n v="10"/>
    <n v="0.68844532966613803"/>
    <n v="9.3115549087524396"/>
    <n v="3475"/>
    <n v="3597.29443359375"/>
    <n v="122.29443359375"/>
  </r>
  <r>
    <x v="0"/>
    <x v="0"/>
    <x v="0"/>
    <x v="0"/>
    <x v="0"/>
    <x v="2312"/>
    <x v="2312"/>
    <x v="0"/>
    <n v="0.19734165072441101"/>
    <n v="0.148697525262833"/>
    <n v="4.8644125461578397E-2"/>
    <n v="6.99996831826866E-4"/>
    <n v="1.86072473297827E-4"/>
    <n v="5.1392434397712296E-4"/>
    <n v="1.17470002174377"/>
    <n v="1.09274077415466"/>
    <n v="8.19592475891113E-2"/>
  </r>
  <r>
    <x v="0"/>
    <x v="0"/>
    <x v="0"/>
    <x v="0"/>
    <x v="0"/>
    <x v="2312"/>
    <x v="2312"/>
    <x v="1"/>
    <n v="0.245507001876831"/>
    <n v="0.24130980670452101"/>
    <n v="4.1971951723098798E-3"/>
    <n v="1.00016681244597E-4"/>
    <n v="5.4456046200357398E-5"/>
    <n v="4.5560635044239502E-5"/>
    <n v="1.1750500202178999"/>
    <n v="1.0023704767227199"/>
    <n v="0.172679543495178"/>
  </r>
  <r>
    <x v="0"/>
    <x v="0"/>
    <x v="0"/>
    <x v="0"/>
    <x v="0"/>
    <x v="2312"/>
    <x v="2312"/>
    <x v="2"/>
    <n v="0.30269989371299699"/>
    <n v="0.28225189447402999"/>
    <n v="2.0447999238967899E-2"/>
    <n v="1.6999246145132899E-4"/>
    <n v="-4.5835546188755002E-5"/>
    <n v="2.15828011278063E-4"/>
    <n v="1.1736099720001201"/>
    <n v="0.97774380445480302"/>
    <n v="0.19586616754531899"/>
  </r>
  <r>
    <x v="0"/>
    <x v="0"/>
    <x v="0"/>
    <x v="0"/>
    <x v="0"/>
    <x v="2312"/>
    <x v="2312"/>
    <x v="3"/>
    <n v="3.5684347152710003E-2"/>
    <n v="0.121846571564674"/>
    <n v="8.6162224411964403E-2"/>
    <n v="-1.0600090026855499E-3"/>
    <n v="-1.42377932206728E-4"/>
    <n v="9.1763108503073497E-4"/>
    <n v="1.17364001274109"/>
    <n v="0.96801841259002697"/>
    <n v="0.20562160015106201"/>
  </r>
  <r>
    <x v="0"/>
    <x v="0"/>
    <x v="0"/>
    <x v="0"/>
    <x v="0"/>
    <x v="2312"/>
    <x v="2312"/>
    <x v="4"/>
    <n v="-0.17083337903022799"/>
    <n v="-0.13123840093612699"/>
    <n v="3.9594978094101001E-2"/>
    <n v="-1.50000023841858"/>
    <n v="0.87569826841354403"/>
    <n v="2.3756985664367698"/>
    <n v="2580.75"/>
    <n v="2780.46166992188"/>
    <n v="199.711669921875"/>
  </r>
  <r>
    <x v="0"/>
    <x v="0"/>
    <x v="0"/>
    <x v="0"/>
    <x v="0"/>
    <x v="2312"/>
    <x v="2312"/>
    <x v="5"/>
    <n v="0.137254953384399"/>
    <n v="0.19048394262790699"/>
    <n v="5.3228989243507399E-2"/>
    <n v="-3"/>
    <n v="5.4013438522815697E-2"/>
    <n v="3.0540134906768799"/>
    <n v="2576.5"/>
    <n v="2133.5927734375"/>
    <n v="442.9072265625"/>
  </r>
  <r>
    <x v="0"/>
    <x v="0"/>
    <x v="0"/>
    <x v="0"/>
    <x v="0"/>
    <x v="2312"/>
    <x v="2312"/>
    <x v="6"/>
    <n v="9.8265916109085097E-2"/>
    <n v="7.9387582838535295E-2"/>
    <n v="1.8878333270549798E-2"/>
    <n v="10"/>
    <n v="8.3670244216918892"/>
    <n v="1.6329755783081099"/>
    <n v="3474"/>
    <n v="2964.259765625"/>
    <n v="509.740234375"/>
  </r>
  <r>
    <x v="0"/>
    <x v="0"/>
    <x v="0"/>
    <x v="0"/>
    <x v="0"/>
    <x v="2312"/>
    <x v="2312"/>
    <x v="7"/>
    <n v="-0.14553990960121199"/>
    <n v="-9.8332554101943997E-2"/>
    <n v="4.7207355499267599E-2"/>
    <n v="-0.99999970197677601"/>
    <n v="4.0275835990905797"/>
    <n v="5.0275831222534197"/>
    <n v="3479"/>
    <n v="3572.61303710938"/>
    <n v="93.613037109375"/>
  </r>
  <r>
    <x v="0"/>
    <x v="0"/>
    <x v="0"/>
    <x v="0"/>
    <x v="0"/>
    <x v="2312"/>
    <x v="2312"/>
    <x v="8"/>
    <n v="8.6705237627029405E-2"/>
    <n v="6.07397928833961E-2"/>
    <n v="2.5965444743633301E-2"/>
    <n v="6"/>
    <n v="3.75398898124695"/>
    <n v="2.24601101875305"/>
    <n v="3467"/>
    <n v="3012.7578125"/>
    <n v="454.2421875"/>
  </r>
  <r>
    <x v="0"/>
    <x v="0"/>
    <x v="0"/>
    <x v="0"/>
    <x v="0"/>
    <x v="2312"/>
    <x v="2312"/>
    <x v="9"/>
    <n v="-0.15887847542762801"/>
    <n v="-9.7035013139247894E-2"/>
    <n v="6.1843462288379697E-2"/>
    <n v="-6.00000047683716"/>
    <n v="0.61725026369094804"/>
    <n v="6.6172509193420401"/>
    <n v="3469"/>
    <n v="3597.91162109375"/>
    <n v="128.91162109375"/>
  </r>
  <r>
    <x v="0"/>
    <x v="0"/>
    <x v="0"/>
    <x v="0"/>
    <x v="0"/>
    <x v="2313"/>
    <x v="2313"/>
    <x v="0"/>
    <n v="2.9805228114128099E-2"/>
    <n v="-0.275839954614639"/>
    <n v="0.30564516782760598"/>
    <n v="-1.0700225830078099E-3"/>
    <n v="-4.2991586960852103E-3"/>
    <n v="3.2291361130773999E-3"/>
    <n v="1.1736299991607699"/>
    <n v="1.0884416103362999"/>
    <n v="8.5188388824462905E-2"/>
  </r>
  <r>
    <x v="0"/>
    <x v="0"/>
    <x v="0"/>
    <x v="0"/>
    <x v="0"/>
    <x v="2313"/>
    <x v="2313"/>
    <x v="1"/>
    <n v="0.11653496325016"/>
    <n v="3.6972016096115098E-2"/>
    <n v="7.9562947154045105E-2"/>
    <n v="-1.29997730255127E-3"/>
    <n v="-2.16363463550806E-3"/>
    <n v="8.6365733295679103E-4"/>
    <n v="1.17375004291534"/>
    <n v="1.0002068281173699"/>
    <n v="0.17354321479797399"/>
  </r>
  <r>
    <x v="0"/>
    <x v="0"/>
    <x v="0"/>
    <x v="0"/>
    <x v="0"/>
    <x v="2313"/>
    <x v="2313"/>
    <x v="2"/>
    <n v="0.22880233824253099"/>
    <n v="9.0418331325054196E-2"/>
    <n v="0.138384014368057"/>
    <n v="-6.09993992839009E-4"/>
    <n v="-2.0706327632069601E-3"/>
    <n v="1.46063882857561E-3"/>
    <n v="1.1729999780654901"/>
    <n v="0.97567319869995095"/>
    <n v="0.19732677936553999"/>
  </r>
  <r>
    <x v="0"/>
    <x v="0"/>
    <x v="0"/>
    <x v="0"/>
    <x v="0"/>
    <x v="2313"/>
    <x v="2313"/>
    <x v="3"/>
    <n v="9.3900799751281697E-2"/>
    <n v="0.12835852801799799"/>
    <n v="3.4457728266716003E-2"/>
    <n v="-4.4000148773193397E-4"/>
    <n v="-7.3025337769649896E-5"/>
    <n v="3.6697613541036801E-4"/>
    <n v="1.17320001125336"/>
    <n v="0.967945396900177"/>
    <n v="0.20525461435317999"/>
  </r>
  <r>
    <x v="0"/>
    <x v="0"/>
    <x v="0"/>
    <x v="0"/>
    <x v="0"/>
    <x v="2313"/>
    <x v="2313"/>
    <x v="4"/>
    <n v="-0.17500004172325101"/>
    <n v="-0.139874577522278"/>
    <n v="3.5125464200973497E-2"/>
    <n v="-1.75"/>
    <n v="0.35752770304679898"/>
    <n v="2.1075277328491202"/>
    <n v="2579"/>
    <n v="2780.81909179688"/>
    <n v="201.819091796875"/>
  </r>
  <r>
    <x v="0"/>
    <x v="0"/>
    <x v="0"/>
    <x v="0"/>
    <x v="0"/>
    <x v="2313"/>
    <x v="2313"/>
    <x v="5"/>
    <n v="0.18518523871898701"/>
    <n v="0.17896912992000599"/>
    <n v="6.2161087989807103E-3"/>
    <n v="-0.24999970197677601"/>
    <n v="-0.60664898157119795"/>
    <n v="0.356649279594421"/>
    <n v="2576.25"/>
    <n v="2132.98608398438"/>
    <n v="443.263916015625"/>
  </r>
  <r>
    <x v="0"/>
    <x v="0"/>
    <x v="0"/>
    <x v="0"/>
    <x v="0"/>
    <x v="2313"/>
    <x v="2313"/>
    <x v="6"/>
    <n v="-8.6705178022384602E-2"/>
    <n v="-5.4443102329969399E-2"/>
    <n v="3.2262075692415203E-2"/>
    <n v="-6"/>
    <n v="-3.2093303203582799"/>
    <n v="2.7906696796417201"/>
    <n v="3468"/>
    <n v="2961.05053710938"/>
    <n v="506.949462890625"/>
  </r>
  <r>
    <x v="0"/>
    <x v="0"/>
    <x v="0"/>
    <x v="0"/>
    <x v="0"/>
    <x v="2313"/>
    <x v="2313"/>
    <x v="7"/>
    <n v="-0.13615024089813199"/>
    <n v="-0.14538335800170901"/>
    <n v="9.2331171035766602E-3"/>
    <n v="0"/>
    <n v="-0.98332697153091397"/>
    <n v="0.98332697153091397"/>
    <n v="3479"/>
    <n v="3571.62963867188"/>
    <n v="92.629638671875"/>
  </r>
  <r>
    <x v="0"/>
    <x v="0"/>
    <x v="0"/>
    <x v="0"/>
    <x v="0"/>
    <x v="2313"/>
    <x v="2313"/>
    <x v="8"/>
    <n v="2.8901770710945102E-2"/>
    <n v="4.9460055306553797E-3"/>
    <n v="2.3955766111612299E-2"/>
    <n v="1"/>
    <n v="-1.0721737146377599"/>
    <n v="2.0721735954284699"/>
    <n v="3468"/>
    <n v="3011.685546875"/>
    <n v="456.314453125"/>
  </r>
  <r>
    <x v="0"/>
    <x v="0"/>
    <x v="0"/>
    <x v="0"/>
    <x v="0"/>
    <x v="2313"/>
    <x v="2313"/>
    <x v="9"/>
    <n v="-1.8691562116146102E-2"/>
    <n v="-9.3674898147582994E-2"/>
    <n v="7.4983336031436906E-2"/>
    <n v="9"/>
    <n v="0.97678261995315596"/>
    <n v="8.0232172012329102"/>
    <n v="3478"/>
    <n v="3598.88842773438"/>
    <n v="120.888427734375"/>
  </r>
  <r>
    <x v="0"/>
    <x v="0"/>
    <x v="0"/>
    <x v="0"/>
    <x v="0"/>
    <x v="2314"/>
    <x v="2314"/>
    <x v="0"/>
    <n v="8.9438185095787007E-2"/>
    <n v="0.101120740175247"/>
    <n v="1.1682555079460101E-2"/>
    <n v="-4.4000142952427301E-4"/>
    <n v="-3.1657546060159802E-4"/>
    <n v="1.2342596892267501E-4"/>
    <n v="1.17318999767303"/>
    <n v="1.0881249904632599"/>
    <n v="8.5065007209777804E-2"/>
  </r>
  <r>
    <x v="0"/>
    <x v="0"/>
    <x v="0"/>
    <x v="0"/>
    <x v="0"/>
    <x v="2314"/>
    <x v="2314"/>
    <x v="1"/>
    <n v="0.224311828613281"/>
    <n v="0.22575674951076499"/>
    <n v="1.44492089748383E-3"/>
    <n v="-1.3005733489990199E-4"/>
    <n v="-1.1437269131420201E-4"/>
    <n v="1.5684643585700501E-5"/>
    <n v="1.1736199855804399"/>
    <n v="1.0000925064086901"/>
    <n v="0.17352747917175301"/>
  </r>
  <r>
    <x v="0"/>
    <x v="0"/>
    <x v="0"/>
    <x v="0"/>
    <x v="0"/>
    <x v="2314"/>
    <x v="2314"/>
    <x v="2"/>
    <n v="0.266705483198166"/>
    <n v="0.27037212252616899"/>
    <n v="3.6666393280029301E-3"/>
    <n v="-2.0992744248360401E-4"/>
    <n v="-1.7122617282438999E-4"/>
    <n v="3.8701269659213701E-5"/>
    <n v="1.17279005050659"/>
    <n v="0.97550195455551103"/>
    <n v="0.19728809595107999"/>
  </r>
  <r>
    <x v="0"/>
    <x v="0"/>
    <x v="0"/>
    <x v="0"/>
    <x v="0"/>
    <x v="2234"/>
    <x v="2234"/>
    <x v="1"/>
    <n v="0.192079797387123"/>
    <n v="0.17902466654777499"/>
    <n v="1.3055130839347799E-2"/>
    <n v="-4.7993665793910601E-4"/>
    <n v="-6.2165036797523499E-4"/>
    <n v="1.41713710036129E-4"/>
    <n v="1.1849900484085101"/>
    <n v="0.99899107217788696"/>
    <n v="0.185998976230621"/>
  </r>
  <r>
    <x v="0"/>
    <x v="0"/>
    <x v="0"/>
    <x v="0"/>
    <x v="0"/>
    <x v="2234"/>
    <x v="2234"/>
    <x v="2"/>
    <n v="0.26007580757141102"/>
    <n v="0.22929716110229501"/>
    <n v="3.0778646469116201E-2"/>
    <n v="-2.7990347007289502E-4"/>
    <n v="-6.0477113584056497E-4"/>
    <n v="3.2486766576767E-4"/>
    <n v="1.1836700439453101"/>
    <n v="0.97350502014160201"/>
    <n v="0.21016502380371099"/>
  </r>
  <r>
    <x v="0"/>
    <x v="0"/>
    <x v="0"/>
    <x v="0"/>
    <x v="0"/>
    <x v="2234"/>
    <x v="2234"/>
    <x v="3"/>
    <n v="0.18592107295990001"/>
    <n v="0.121261261403561"/>
    <n v="6.4659811556339306E-2"/>
    <n v="5.4001802345737804E-4"/>
    <n v="-1.48611507029273E-4"/>
    <n v="6.8862951593473597E-4"/>
    <n v="1.18482005596161"/>
    <n v="0.95831125974655196"/>
    <n v="0.22650879621505701"/>
  </r>
  <r>
    <x v="0"/>
    <x v="0"/>
    <x v="0"/>
    <x v="0"/>
    <x v="0"/>
    <x v="2234"/>
    <x v="2234"/>
    <x v="4"/>
    <n v="-0.120833367109299"/>
    <n v="-0.13594837486743899"/>
    <n v="1.51150077581406E-2"/>
    <n v="1.50000023841858"/>
    <n v="0.59309983253479004"/>
    <n v="0.90690040588378895"/>
    <n v="2589.25"/>
    <n v="2792.626953125"/>
    <n v="203.376953125"/>
  </r>
  <r>
    <x v="0"/>
    <x v="0"/>
    <x v="0"/>
    <x v="0"/>
    <x v="0"/>
    <x v="2234"/>
    <x v="2234"/>
    <x v="5"/>
    <n v="0.202614426612854"/>
    <n v="0.178577646613121"/>
    <n v="2.4036779999732999E-2"/>
    <n v="0.75"/>
    <n v="-0.62911033630371105"/>
    <n v="1.37911033630371"/>
    <n v="2586.25"/>
    <n v="2117.63696289063"/>
    <n v="468.613037109375"/>
  </r>
  <r>
    <x v="0"/>
    <x v="0"/>
    <x v="0"/>
    <x v="0"/>
    <x v="0"/>
    <x v="2234"/>
    <x v="2234"/>
    <x v="6"/>
    <n v="-5.7803243398666399E-3"/>
    <n v="1.5869639813900001E-2"/>
    <n v="2.1649964153766601E-2"/>
    <n v="1"/>
    <n v="2.8727219104766801"/>
    <n v="1.8727219104766799"/>
    <n v="3462"/>
    <n v="2941.39770507813"/>
    <n v="520.602294921875"/>
  </r>
  <r>
    <x v="0"/>
    <x v="0"/>
    <x v="0"/>
    <x v="0"/>
    <x v="0"/>
    <x v="2234"/>
    <x v="2234"/>
    <x v="7"/>
    <n v="-0.107981227338314"/>
    <n v="-0.11690890789032"/>
    <n v="8.9276805520057696E-3"/>
    <n v="3"/>
    <n v="2.0492019653320299"/>
    <n v="0.95079803466796897"/>
    <n v="3466"/>
    <n v="3581.85034179687"/>
    <n v="115.850341796875"/>
  </r>
  <r>
    <x v="0"/>
    <x v="0"/>
    <x v="0"/>
    <x v="0"/>
    <x v="0"/>
    <x v="2234"/>
    <x v="2234"/>
    <x v="8"/>
    <n v="5.7803839445114101E-3"/>
    <n v="2.9061613604426401E-2"/>
    <n v="2.3281229659915002E-2"/>
    <n v="-1"/>
    <n v="1.01382637023926"/>
    <n v="2.01382637023926"/>
    <n v="3456"/>
    <n v="2998.29028320313"/>
    <n v="457.709716796875"/>
  </r>
  <r>
    <x v="0"/>
    <x v="0"/>
    <x v="0"/>
    <x v="0"/>
    <x v="0"/>
    <x v="2234"/>
    <x v="2234"/>
    <x v="9"/>
    <n v="-5.60747385025024E-2"/>
    <n v="-9.6232034265994998E-2"/>
    <n v="4.0157295763492598E-2"/>
    <n v="5"/>
    <n v="0.70316898822784402"/>
    <n v="4.2968311309814498"/>
    <n v="3466"/>
    <n v="3614.1318359375"/>
    <n v="148.1318359375"/>
  </r>
  <r>
    <x v="0"/>
    <x v="0"/>
    <x v="0"/>
    <x v="0"/>
    <x v="0"/>
    <x v="2315"/>
    <x v="2315"/>
    <x v="0"/>
    <n v="0.18030367791652699"/>
    <n v="0.221636101603508"/>
    <n v="4.1332423686981201E-2"/>
    <n v="5.1999092102050803E-4"/>
    <n v="9.5666729612276001E-4"/>
    <n v="4.3667637510225198E-4"/>
    <n v="1.18481004238129"/>
    <n v="1.09998738765717"/>
    <n v="8.4822654724121094E-2"/>
  </r>
  <r>
    <x v="0"/>
    <x v="0"/>
    <x v="0"/>
    <x v="0"/>
    <x v="0"/>
    <x v="2315"/>
    <x v="2315"/>
    <x v="1"/>
    <n v="0.29064279794692999"/>
    <n v="0.268507450819016"/>
    <n v="2.2135347127914401E-2"/>
    <n v="5.8996659936383399E-4"/>
    <n v="3.49687004927546E-4"/>
    <n v="2.4027959443628799E-4"/>
    <n v="1.1855800151825"/>
    <n v="0.99934077262878396"/>
    <n v="0.18623924255371099"/>
  </r>
  <r>
    <x v="0"/>
    <x v="0"/>
    <x v="0"/>
    <x v="0"/>
    <x v="0"/>
    <x v="2315"/>
    <x v="2315"/>
    <x v="2"/>
    <n v="0.39460030198097201"/>
    <n v="0.315677911043167"/>
    <n v="7.8922390937805204E-2"/>
    <n v="1.13999843597412E-3"/>
    <n v="3.0697503825649597E-4"/>
    <n v="8.3302339771762501E-4"/>
    <n v="1.18481004238129"/>
    <n v="0.97381198406219505"/>
    <n v="0.21099805831909199"/>
  </r>
  <r>
    <x v="0"/>
    <x v="0"/>
    <x v="0"/>
    <x v="0"/>
    <x v="0"/>
    <x v="2315"/>
    <x v="2315"/>
    <x v="3"/>
    <n v="0.20000228285789501"/>
    <n v="0.12109649926424"/>
    <n v="7.8905783593654605E-2"/>
    <n v="6.8998342612758301E-4"/>
    <n v="-1.5036622062325499E-4"/>
    <n v="8.40349646750838E-4"/>
    <n v="1.1855100393295299"/>
    <n v="0.95816087722778298"/>
    <n v="0.22734916210174599"/>
  </r>
  <r>
    <x v="0"/>
    <x v="0"/>
    <x v="0"/>
    <x v="0"/>
    <x v="0"/>
    <x v="2315"/>
    <x v="2315"/>
    <x v="4"/>
    <n v="-0.18333336710929901"/>
    <n v="-0.13956004381179801"/>
    <n v="4.3773323297500603E-2"/>
    <n v="-2.24999952316284"/>
    <n v="0.376399725675583"/>
    <n v="2.6263992786407502"/>
    <n v="2587"/>
    <n v="2793.00341796875"/>
    <n v="206.00341796875"/>
  </r>
  <r>
    <x v="0"/>
    <x v="0"/>
    <x v="0"/>
    <x v="0"/>
    <x v="0"/>
    <x v="2315"/>
    <x v="2315"/>
    <x v="5"/>
    <n v="0.15032684803009"/>
    <n v="0.18631011247634899"/>
    <n v="3.5983264446258503E-2"/>
    <n v="-2.25"/>
    <n v="-0.185460075736046"/>
    <n v="2.0645399093627899"/>
    <n v="2584"/>
    <n v="2117.45141601562"/>
    <n v="466.548583984375"/>
  </r>
  <r>
    <x v="0"/>
    <x v="0"/>
    <x v="0"/>
    <x v="0"/>
    <x v="0"/>
    <x v="2315"/>
    <x v="2315"/>
    <x v="6"/>
    <n v="4.04624491930008E-2"/>
    <n v="1.4415851794183299E-2"/>
    <n v="2.6046596467494999E-2"/>
    <n v="5"/>
    <n v="2.74696946144104"/>
    <n v="2.25303053855896"/>
    <n v="3467"/>
    <n v="2944.14477539062"/>
    <n v="522.855224609375"/>
  </r>
  <r>
    <x v="0"/>
    <x v="0"/>
    <x v="0"/>
    <x v="0"/>
    <x v="0"/>
    <x v="2315"/>
    <x v="2315"/>
    <x v="7"/>
    <n v="-0.12676057219505299"/>
    <n v="-0.121496602892876"/>
    <n v="5.2639693021774301E-3"/>
    <n v="0.99999970197677601"/>
    <n v="1.56061244010925"/>
    <n v="0.56061273813247703"/>
    <n v="3467"/>
    <n v="3583.41088867188"/>
    <n v="116.410888671875"/>
  </r>
  <r>
    <x v="0"/>
    <x v="0"/>
    <x v="0"/>
    <x v="0"/>
    <x v="0"/>
    <x v="2315"/>
    <x v="2315"/>
    <x v="8"/>
    <n v="0.109826624393463"/>
    <n v="2.9247667640447599E-2"/>
    <n v="8.0578953027725206E-2"/>
    <n v="8"/>
    <n v="1.0299201011657699"/>
    <n v="6.9700798988342303"/>
    <n v="3464"/>
    <n v="2999.3203125"/>
    <n v="464.6796875"/>
  </r>
  <r>
    <x v="0"/>
    <x v="0"/>
    <x v="0"/>
    <x v="0"/>
    <x v="0"/>
    <x v="2315"/>
    <x v="2315"/>
    <x v="9"/>
    <n v="-0.102803707122803"/>
    <n v="-0.10116771608591101"/>
    <n v="1.6359910368919401E-3"/>
    <n v="0"/>
    <n v="0.17505104839801799"/>
    <n v="0.17505104839801799"/>
    <n v="3466"/>
    <n v="3614.30688476563"/>
    <n v="148.306884765625"/>
  </r>
  <r>
    <x v="0"/>
    <x v="0"/>
    <x v="0"/>
    <x v="0"/>
    <x v="0"/>
    <x v="2316"/>
    <x v="2316"/>
    <x v="0"/>
    <n v="0.198289468884468"/>
    <n v="0.19165472686290699"/>
    <n v="6.6347420215606698E-3"/>
    <n v="7.1001052856445302E-4"/>
    <n v="6.3991459319368005E-4"/>
    <n v="7.0095935370773104E-5"/>
    <n v="1.18552005290985"/>
    <n v="1.1006273031234699"/>
    <n v="8.4892749786376995E-2"/>
  </r>
  <r>
    <x v="0"/>
    <x v="0"/>
    <x v="0"/>
    <x v="0"/>
    <x v="0"/>
    <x v="2316"/>
    <x v="2316"/>
    <x v="1"/>
    <n v="0.23260320723056799"/>
    <n v="0.25454664230346702"/>
    <n v="2.1943435072898899E-2"/>
    <n v="-4.00542594434228E-5"/>
    <n v="1.98142151930369E-4"/>
    <n v="2.38196415011771E-4"/>
    <n v="1.1855399608612101"/>
    <n v="0.99953889846801802"/>
    <n v="0.186001062393188"/>
  </r>
  <r>
    <x v="0"/>
    <x v="0"/>
    <x v="0"/>
    <x v="0"/>
    <x v="0"/>
    <x v="2316"/>
    <x v="2316"/>
    <x v="2"/>
    <n v="0.24395906925201399"/>
    <n v="0.30083292722701999"/>
    <n v="5.6873857975006097E-2"/>
    <n v="-4.5001515536569102E-4"/>
    <n v="1.5028667985461701E-4"/>
    <n v="6.00301835220307E-4"/>
    <n v="1.18436002731323"/>
    <n v="0.97396224737167403"/>
    <n v="0.210397779941559"/>
  </r>
  <r>
    <x v="0"/>
    <x v="0"/>
    <x v="0"/>
    <x v="0"/>
    <x v="0"/>
    <x v="2316"/>
    <x v="2316"/>
    <x v="3"/>
    <n v="6.9488167762756306E-2"/>
    <n v="0.120176739990711"/>
    <n v="5.0688572227954899E-2"/>
    <n v="-6.9999694824218804E-4"/>
    <n v="-1.6016169684007799E-4"/>
    <n v="5.3983525140210997E-4"/>
    <n v="1.18481004238129"/>
    <n v="0.95800071954727195"/>
    <n v="0.226809322834015"/>
  </r>
  <r>
    <x v="0"/>
    <x v="0"/>
    <x v="0"/>
    <x v="0"/>
    <x v="0"/>
    <x v="2316"/>
    <x v="2316"/>
    <x v="4"/>
    <n v="-0.17500004172325101"/>
    <n v="-0.14543940126895899"/>
    <n v="2.9560640454292301E-2"/>
    <n v="-1.75"/>
    <n v="2.36383061856031E-2"/>
    <n v="1.7736382484436"/>
    <n v="2585.25"/>
    <n v="2793.02709960937"/>
    <n v="207.777099609375"/>
  </r>
  <r>
    <x v="0"/>
    <x v="0"/>
    <x v="0"/>
    <x v="0"/>
    <x v="0"/>
    <x v="2316"/>
    <x v="2316"/>
    <x v="5"/>
    <n v="0.176470637321472"/>
    <n v="0.17796839773654899"/>
    <n v="1.4977604150772099E-3"/>
    <n v="-0.75"/>
    <n v="-0.66406595706939697"/>
    <n v="8.5934042930603E-2"/>
    <n v="2583.25"/>
    <n v="2116.78735351563"/>
    <n v="466.462646484375"/>
  </r>
  <r>
    <x v="0"/>
    <x v="0"/>
    <x v="0"/>
    <x v="0"/>
    <x v="0"/>
    <x v="2316"/>
    <x v="2316"/>
    <x v="6"/>
    <n v="-4.0462404489517198E-2"/>
    <n v="-8.8225607760250601E-4"/>
    <n v="3.9580147713422803E-2"/>
    <n v="-2"/>
    <n v="1.42368280887604"/>
    <n v="3.4236826896667498"/>
    <n v="3465"/>
    <n v="2945.568359375"/>
    <n v="519.431640625"/>
  </r>
  <r>
    <x v="0"/>
    <x v="0"/>
    <x v="0"/>
    <x v="0"/>
    <x v="0"/>
    <x v="2316"/>
    <x v="2316"/>
    <x v="7"/>
    <n v="-8.9201882481574998E-2"/>
    <n v="-0.12550735473632799"/>
    <n v="3.6305472254753099E-2"/>
    <n v="5"/>
    <n v="1.1334673166275"/>
    <n v="3.8665328025817902"/>
    <n v="3472"/>
    <n v="3584.54443359375"/>
    <n v="112.54443359375"/>
  </r>
  <r>
    <x v="0"/>
    <x v="0"/>
    <x v="0"/>
    <x v="0"/>
    <x v="0"/>
    <x v="2316"/>
    <x v="2316"/>
    <x v="8"/>
    <n v="2.8901770710945102E-2"/>
    <n v="2.16796584427357E-2"/>
    <n v="7.22211226820946E-3"/>
    <n v="1"/>
    <n v="0.375287264585495"/>
    <n v="0.62471270561218295"/>
    <n v="3465"/>
    <n v="2999.69555664062"/>
    <n v="465.304443359375"/>
  </r>
  <r>
    <x v="0"/>
    <x v="0"/>
    <x v="0"/>
    <x v="0"/>
    <x v="0"/>
    <x v="2316"/>
    <x v="2316"/>
    <x v="9"/>
    <n v="-6.5420530736446394E-2"/>
    <n v="-9.8927579820156097E-2"/>
    <n v="3.3507049083709703E-2"/>
    <n v="4"/>
    <n v="0.41474562883377097"/>
    <n v="3.58525443077087"/>
    <n v="3470"/>
    <n v="3614.7216796875"/>
    <n v="144.7216796875"/>
  </r>
  <r>
    <x v="0"/>
    <x v="0"/>
    <x v="0"/>
    <x v="0"/>
    <x v="0"/>
    <x v="2317"/>
    <x v="2317"/>
    <x v="0"/>
    <n v="6.5765537321567494E-2"/>
    <n v="2.0188590511679601E-2"/>
    <n v="4.5576944947242702E-2"/>
    <n v="-6.9010257720947298E-4"/>
    <n v="-1.17162219248712E-3"/>
    <n v="4.8151961527764803E-4"/>
    <n v="1.18482995033264"/>
    <n v="1.0994557142257699"/>
    <n v="8.53742361068726E-2"/>
  </r>
  <r>
    <x v="0"/>
    <x v="0"/>
    <x v="0"/>
    <x v="0"/>
    <x v="0"/>
    <x v="2317"/>
    <x v="2317"/>
    <x v="1"/>
    <n v="0.26761364936828602"/>
    <n v="0.17819333076477101"/>
    <n v="8.9420318603515597E-2"/>
    <n v="3.39984748279676E-4"/>
    <n v="-6.3067453447729295E-4"/>
    <n v="9.7065931186080001E-4"/>
    <n v="1.185879945755"/>
    <n v="0.99890822172164895"/>
    <n v="0.18697172403335599"/>
  </r>
  <r>
    <x v="0"/>
    <x v="0"/>
    <x v="0"/>
    <x v="0"/>
    <x v="0"/>
    <x v="2317"/>
    <x v="2317"/>
    <x v="2"/>
    <n v="0.31217566132545499"/>
    <n v="0.22727234661579099"/>
    <n v="8.4903314709663405E-2"/>
    <n v="2.7000889531336698E-4"/>
    <n v="-6.2614300986751903E-4"/>
    <n v="8.9615187607705604E-4"/>
    <n v="1.1846300363540601"/>
    <n v="0.97333610057830799"/>
    <n v="0.211293935775757"/>
  </r>
  <r>
    <x v="0"/>
    <x v="0"/>
    <x v="0"/>
    <x v="0"/>
    <x v="0"/>
    <x v="2317"/>
    <x v="2317"/>
    <x v="3"/>
    <n v="0.17558965086937001"/>
    <n v="0.124698974192142"/>
    <n v="5.0890676677226999E-2"/>
    <n v="4.2998796561732899E-4"/>
    <n v="-1.11999725049827E-4"/>
    <n v="5.4198771249502897E-4"/>
    <n v="1.1852400302887001"/>
    <n v="0.95788872241973899"/>
    <n v="0.22735130786895799"/>
  </r>
  <r>
    <x v="0"/>
    <x v="0"/>
    <x v="0"/>
    <x v="0"/>
    <x v="0"/>
    <x v="2317"/>
    <x v="2317"/>
    <x v="4"/>
    <n v="-0.13750003278255499"/>
    <n v="-0.14635032415390001"/>
    <n v="8.85029137134552E-3"/>
    <n v="0.50000041723251298"/>
    <n v="-3.10170631855726E-2"/>
    <n v="0.53101748228073098"/>
    <n v="2585.75"/>
    <n v="2792.99609375"/>
    <n v="207.24609375"/>
  </r>
  <r>
    <x v="0"/>
    <x v="0"/>
    <x v="0"/>
    <x v="0"/>
    <x v="0"/>
    <x v="2317"/>
    <x v="2317"/>
    <x v="5"/>
    <n v="0.189542531967163"/>
    <n v="0.17872428894042999"/>
    <n v="1.08182430267334E-2"/>
    <n v="0"/>
    <n v="-0.62069672346115101"/>
    <n v="0.62069672346115101"/>
    <n v="2583.25"/>
    <n v="2116.16674804688"/>
    <n v="467.083251953125"/>
  </r>
  <r>
    <x v="0"/>
    <x v="0"/>
    <x v="0"/>
    <x v="0"/>
    <x v="0"/>
    <x v="2317"/>
    <x v="2317"/>
    <x v="6"/>
    <n v="-1.73410177230835E-2"/>
    <n v="1.50055568665266E-2"/>
    <n v="3.23465764522552E-2"/>
    <n v="0"/>
    <n v="2.7979788780212398"/>
    <n v="2.7979788780212398"/>
    <n v="3465"/>
    <n v="2948.36645507812"/>
    <n v="516.633544921875"/>
  </r>
  <r>
    <x v="0"/>
    <x v="0"/>
    <x v="0"/>
    <x v="0"/>
    <x v="0"/>
    <x v="2317"/>
    <x v="2317"/>
    <x v="7"/>
    <n v="-0.16431924700737"/>
    <n v="-0.121140666306019"/>
    <n v="4.31785807013512E-2"/>
    <n v="-2.99999904632568"/>
    <n v="1.5985196828842201"/>
    <n v="4.5985188484191903"/>
    <n v="3469"/>
    <n v="3586.14306640625"/>
    <n v="117.14306640625"/>
  </r>
  <r>
    <x v="0"/>
    <x v="0"/>
    <x v="0"/>
    <x v="0"/>
    <x v="0"/>
    <x v="2317"/>
    <x v="2317"/>
    <x v="8"/>
    <n v="-5.78030943870544E-3"/>
    <n v="2.93883997946978E-2"/>
    <n v="3.5168707370758098E-2"/>
    <n v="-2"/>
    <n v="1.0420933961868299"/>
    <n v="3.04209327697754"/>
    <n v="3463"/>
    <n v="3000.73754882813"/>
    <n v="462.262451171875"/>
  </r>
  <r>
    <x v="0"/>
    <x v="0"/>
    <x v="0"/>
    <x v="0"/>
    <x v="0"/>
    <x v="2317"/>
    <x v="2317"/>
    <x v="9"/>
    <n v="-0.11214949935674701"/>
    <n v="-9.9795132875442505E-2"/>
    <n v="1.23543664813042E-2"/>
    <n v="-0.99999982118606601"/>
    <n v="0.321917444467545"/>
    <n v="1.32191729545593"/>
    <n v="3469"/>
    <n v="3615.04370117188"/>
    <n v="146.043701171875"/>
  </r>
  <r>
    <x v="0"/>
    <x v="0"/>
    <x v="0"/>
    <x v="0"/>
    <x v="0"/>
    <x v="2318"/>
    <x v="2318"/>
    <x v="0"/>
    <n v="0.16895253956317899"/>
    <n v="0.21478113532066301"/>
    <n v="4.5828595757484401E-2"/>
    <n v="4.0006634662859098E-4"/>
    <n v="8.8424468412995295E-4"/>
    <n v="4.8417833750136202E-4"/>
    <n v="1.18523001670837"/>
    <n v="1.1003400087356601"/>
    <n v="8.4890007972717299E-2"/>
  </r>
  <r>
    <x v="0"/>
    <x v="0"/>
    <x v="0"/>
    <x v="0"/>
    <x v="0"/>
    <x v="2318"/>
    <x v="2318"/>
    <x v="1"/>
    <n v="0.209585025906563"/>
    <n v="0.26219347119331399"/>
    <n v="5.26084452867508E-2"/>
    <n v="-2.8991705039516102E-4"/>
    <n v="2.81148619251326E-4"/>
    <n v="5.7106569875031699E-4"/>
    <n v="1.18559002876282"/>
    <n v="0.99918937683105502"/>
    <n v="0.186400651931763"/>
  </r>
  <r>
    <x v="0"/>
    <x v="0"/>
    <x v="0"/>
    <x v="0"/>
    <x v="0"/>
    <x v="2318"/>
    <x v="2318"/>
    <x v="2"/>
    <n v="0.31785663962364202"/>
    <n v="0.31177276372909501"/>
    <n v="6.0838758945465097E-3"/>
    <n v="3.29971458995715E-4"/>
    <n v="2.6575633091852101E-4"/>
    <n v="6.4215128077194095E-5"/>
    <n v="1.1849600076675399"/>
    <n v="0.97360187768936202"/>
    <n v="0.21135812997817999"/>
  </r>
  <r>
    <x v="0"/>
    <x v="0"/>
    <x v="0"/>
    <x v="0"/>
    <x v="0"/>
    <x v="2318"/>
    <x v="2318"/>
    <x v="3"/>
    <n v="0.12770462036132799"/>
    <n v="0.11971441656351101"/>
    <n v="7.9902037978172302E-3"/>
    <n v="-7.9989476944319904E-5"/>
    <n v="-1.6508545377291701E-4"/>
    <n v="8.50959768285975E-5"/>
    <n v="1.1851600408554099"/>
    <n v="0.95772361755371105"/>
    <n v="0.227436423301697"/>
  </r>
  <r>
    <x v="0"/>
    <x v="0"/>
    <x v="0"/>
    <x v="0"/>
    <x v="0"/>
    <x v="2318"/>
    <x v="2318"/>
    <x v="4"/>
    <n v="-0.150000035762787"/>
    <n v="-0.140794292092323"/>
    <n v="9.2057436704635603E-3"/>
    <n v="-0.24999974668026001"/>
    <n v="0.30234482884406999"/>
    <n v="0.55234456062316895"/>
    <n v="2585.5"/>
    <n v="2793.29833984375"/>
    <n v="207.79833984375"/>
  </r>
  <r>
    <x v="0"/>
    <x v="0"/>
    <x v="0"/>
    <x v="0"/>
    <x v="0"/>
    <x v="2318"/>
    <x v="2318"/>
    <x v="5"/>
    <n v="0.18082793056964899"/>
    <n v="0.18723262846469901"/>
    <n v="6.4046978950500497E-3"/>
    <n v="-0.50000023841857899"/>
    <n v="-0.13253071904182401"/>
    <n v="0.36746951937675498"/>
    <n v="2582.75"/>
    <n v="2116.0341796875"/>
    <n v="466.7158203125"/>
  </r>
  <r>
    <x v="0"/>
    <x v="0"/>
    <x v="0"/>
    <x v="0"/>
    <x v="0"/>
    <x v="2318"/>
    <x v="2318"/>
    <x v="6"/>
    <n v="1.7341062426567098E-2"/>
    <n v="-3.8958106189966202E-2"/>
    <n v="5.62991686165333E-2"/>
    <n v="3"/>
    <n v="-1.86987817287445"/>
    <n v="4.8698782920837402"/>
    <n v="3468"/>
    <n v="2946.49658203125"/>
    <n v="521.50341796875"/>
  </r>
  <r>
    <x v="0"/>
    <x v="0"/>
    <x v="0"/>
    <x v="0"/>
    <x v="0"/>
    <x v="2318"/>
    <x v="2318"/>
    <x v="7"/>
    <n v="-5.16432002186775E-2"/>
    <n v="-0.140556931495667"/>
    <n v="8.8913731276988997E-2"/>
    <n v="9"/>
    <n v="-0.46931254863739003"/>
    <n v="9.4693126678466797"/>
    <n v="3478"/>
    <n v="3585.673828125"/>
    <n v="107.673828125"/>
  </r>
  <r>
    <x v="0"/>
    <x v="0"/>
    <x v="0"/>
    <x v="0"/>
    <x v="0"/>
    <x v="2318"/>
    <x v="2318"/>
    <x v="8"/>
    <n v="5.2023157477378797E-2"/>
    <n v="5.21378871053457E-3"/>
    <n v="4.6809367835521698E-2"/>
    <n v="3"/>
    <n v="-1.04901051521301"/>
    <n v="4.04901027679443"/>
    <n v="3466"/>
    <n v="2999.6884765625"/>
    <n v="466.3115234375"/>
  </r>
  <r>
    <x v="0"/>
    <x v="0"/>
    <x v="0"/>
    <x v="0"/>
    <x v="0"/>
    <x v="2318"/>
    <x v="2318"/>
    <x v="9"/>
    <n v="-2.8037354350089999E-2"/>
    <n v="-0.1015350446105"/>
    <n v="7.3497690260410295E-2"/>
    <n v="8"/>
    <n v="0.13574689626693701"/>
    <n v="7.8642530441284197"/>
    <n v="3477"/>
    <n v="3615.17944335938"/>
    <n v="138.179443359375"/>
  </r>
  <r>
    <x v="0"/>
    <x v="0"/>
    <x v="0"/>
    <x v="0"/>
    <x v="0"/>
    <x v="2319"/>
    <x v="2319"/>
    <x v="0"/>
    <n v="0.12351415306329699"/>
    <n v="9.4060532748699202E-2"/>
    <n v="2.9453620314598101E-2"/>
    <n v="-7.9989418736659004E-5"/>
    <n v="-3.9116642437875298E-4"/>
    <n v="3.11176991090178E-4"/>
    <n v="1.1851500272750899"/>
    <n v="1.09994888305664"/>
    <n v="8.5201144218444796E-2"/>
  </r>
  <r>
    <x v="0"/>
    <x v="0"/>
    <x v="0"/>
    <x v="0"/>
    <x v="0"/>
    <x v="2319"/>
    <x v="2319"/>
    <x v="1"/>
    <n v="0.21509796380996701"/>
    <n v="0.21742996573448201"/>
    <n v="2.3320019245147701E-3"/>
    <n v="-2.3007401614449899E-4"/>
    <n v="-2.0476008648984099E-4"/>
    <n v="2.53139296546578E-5"/>
    <n v="1.1853599548339799"/>
    <n v="0.998984634876251"/>
    <n v="0.18637531995773299"/>
  </r>
  <r>
    <x v="0"/>
    <x v="0"/>
    <x v="0"/>
    <x v="0"/>
    <x v="0"/>
    <x v="2319"/>
    <x v="2319"/>
    <x v="2"/>
    <n v="0.225956216454506"/>
    <n v="0.26221102476120001"/>
    <n v="3.6254808306694003E-2"/>
    <n v="-6.4003467559814496E-4"/>
    <n v="-2.5736630777828401E-4"/>
    <n v="3.8266836781986101E-4"/>
    <n v="1.18431997299194"/>
    <n v="0.97334450483322099"/>
    <n v="0.21097546815872201"/>
  </r>
  <r>
    <x v="0"/>
    <x v="0"/>
    <x v="0"/>
    <x v="0"/>
    <x v="0"/>
    <x v="2240"/>
    <x v="2240"/>
    <x v="1"/>
    <n v="0.323819279670715"/>
    <n v="0.321086436510086"/>
    <n v="2.7328431606292699E-3"/>
    <n v="9.5009792130440495E-4"/>
    <n v="9.2043291078880397E-4"/>
    <n v="2.9665010515600399E-5"/>
    <n v="1.1864000558853101"/>
    <n v="0.99111407995223999"/>
    <n v="0.19528597593307501"/>
  </r>
  <r>
    <x v="0"/>
    <x v="0"/>
    <x v="0"/>
    <x v="0"/>
    <x v="0"/>
    <x v="2240"/>
    <x v="2240"/>
    <x v="2"/>
    <n v="0.46660041809081998"/>
    <n v="0.37663757801055903"/>
    <n v="8.9962840080261203E-2"/>
    <n v="1.8999574240297101E-3"/>
    <n v="9.50402463786304E-4"/>
    <n v="9.4955496024340402E-4"/>
    <n v="1.1847399473190301"/>
    <n v="0.96448928117752097"/>
    <n v="0.22025066614151001"/>
  </r>
  <r>
    <x v="0"/>
    <x v="0"/>
    <x v="0"/>
    <x v="0"/>
    <x v="0"/>
    <x v="2240"/>
    <x v="2240"/>
    <x v="3"/>
    <n v="0.21690419316291801"/>
    <n v="0.121436044573784"/>
    <n v="9.5468148589134202E-2"/>
    <n v="8.6998945334926204E-4"/>
    <n v="-1.4675005513709001E-4"/>
    <n v="1.01673952303827E-3"/>
    <n v="1.1858099699020399"/>
    <n v="0.94820791482925404"/>
    <n v="0.23760205507278401"/>
  </r>
  <r>
    <x v="0"/>
    <x v="0"/>
    <x v="0"/>
    <x v="0"/>
    <x v="0"/>
    <x v="2240"/>
    <x v="2240"/>
    <x v="4"/>
    <n v="-0.14583337306976299"/>
    <n v="-0.14706158638000499"/>
    <n v="1.2282133102417001E-3"/>
    <n v="0"/>
    <n v="-7.3692791163921398E-2"/>
    <n v="7.3692791163921398E-2"/>
    <n v="2599.75"/>
    <n v="2809.62451171875"/>
    <n v="209.87451171875"/>
  </r>
  <r>
    <x v="0"/>
    <x v="0"/>
    <x v="0"/>
    <x v="0"/>
    <x v="0"/>
    <x v="2240"/>
    <x v="2240"/>
    <x v="5"/>
    <n v="0.18292148411274001"/>
    <n v="0.18379822373390201"/>
    <n v="8.7673962116241498E-4"/>
    <n v="-0.37988263368606601"/>
    <n v="-0.32957968115806602"/>
    <n v="5.0302952527999899E-2"/>
    <n v="2597"/>
    <n v="2101.41748046875"/>
    <n v="495.58251953125"/>
  </r>
  <r>
    <x v="0"/>
    <x v="0"/>
    <x v="0"/>
    <x v="0"/>
    <x v="0"/>
    <x v="2240"/>
    <x v="2240"/>
    <x v="6"/>
    <n v="5.7803690433502197E-3"/>
    <n v="-2.77048628777266E-2"/>
    <n v="3.3485233783721903E-2"/>
    <n v="2"/>
    <n v="-0.89647263288497903"/>
    <n v="2.89647269248962"/>
    <n v="3499"/>
    <n v="2947.48803710938"/>
    <n v="551.511962890625"/>
  </r>
  <r>
    <x v="0"/>
    <x v="0"/>
    <x v="0"/>
    <x v="0"/>
    <x v="0"/>
    <x v="2240"/>
    <x v="2240"/>
    <x v="7"/>
    <n v="-0.117370896041393"/>
    <n v="-0.13718736171722401"/>
    <n v="1.9816465675830799E-2"/>
    <n v="2.00000023841858"/>
    <n v="-0.11045336723327601"/>
    <n v="2.1104536056518599"/>
    <n v="3501"/>
    <n v="3605.39233398437"/>
    <n v="104.392333984375"/>
  </r>
  <r>
    <x v="0"/>
    <x v="0"/>
    <x v="0"/>
    <x v="0"/>
    <x v="0"/>
    <x v="2240"/>
    <x v="2240"/>
    <x v="8"/>
    <n v="1.7341077327728299E-2"/>
    <n v="1.1972733773291101E-2"/>
    <n v="5.3683435544371596E-3"/>
    <n v="0"/>
    <n v="-0.46436172723770103"/>
    <n v="0.46436172723770103"/>
    <n v="3497"/>
    <n v="2992.68359375"/>
    <n v="504.31640625"/>
  </r>
  <r>
    <x v="0"/>
    <x v="0"/>
    <x v="0"/>
    <x v="0"/>
    <x v="0"/>
    <x v="2240"/>
    <x v="2240"/>
    <x v="9"/>
    <n v="-9.3457914888858795E-2"/>
    <n v="-0.101744197309017"/>
    <n v="8.2862824201583897E-3"/>
    <n v="0.99999982118606601"/>
    <n v="0.113367550075054"/>
    <n v="0.88663226366043102"/>
    <n v="3499"/>
    <n v="3629.33740234375"/>
    <n v="130.33740234375"/>
  </r>
  <r>
    <x v="0"/>
    <x v="0"/>
    <x v="0"/>
    <x v="0"/>
    <x v="0"/>
    <x v="2320"/>
    <x v="2320"/>
    <x v="0"/>
    <n v="0.21153622865676899"/>
    <n v="0.22465701401233701"/>
    <n v="1.3120785355567899E-2"/>
    <n v="8.4996229270473101E-4"/>
    <n v="9.8858319688588402E-4"/>
    <n v="1.3862090418115299E-4"/>
    <n v="1.1857999563217201"/>
    <n v="1.09736883640289"/>
    <n v="8.8431119918823201E-2"/>
  </r>
  <r>
    <x v="0"/>
    <x v="0"/>
    <x v="0"/>
    <x v="0"/>
    <x v="0"/>
    <x v="2320"/>
    <x v="2320"/>
    <x v="1"/>
    <n v="0.25286489725112898"/>
    <n v="0.26644572615623502"/>
    <n v="1.3580828905105599E-2"/>
    <n v="1.79886774276383E-4"/>
    <n v="3.2730691600590901E-4"/>
    <n v="1.47420141729526E-4"/>
    <n v="1.18657994270325"/>
    <n v="0.99144136905670199"/>
    <n v="0.19513857364654499"/>
  </r>
  <r>
    <x v="0"/>
    <x v="0"/>
    <x v="0"/>
    <x v="0"/>
    <x v="0"/>
    <x v="2320"/>
    <x v="2320"/>
    <x v="2"/>
    <n v="0.31975403428077698"/>
    <n v="0.31153118610382102"/>
    <n v="8.2228481769561802E-3"/>
    <n v="3.49998386809602E-4"/>
    <n v="2.6320648612454501E-4"/>
    <n v="8.6791900685057003E-5"/>
    <n v="1.1850899457931501"/>
    <n v="0.96475249528884899"/>
    <n v="0.22033745050430301"/>
  </r>
  <r>
    <x v="0"/>
    <x v="0"/>
    <x v="0"/>
    <x v="0"/>
    <x v="0"/>
    <x v="2320"/>
    <x v="2320"/>
    <x v="3"/>
    <n v="6.9488167762756306E-2"/>
    <n v="0.116760306060314"/>
    <n v="4.7272138297557803E-2"/>
    <n v="-6.9999694824218804E-4"/>
    <n v="-1.9654685456771401E-4"/>
    <n v="5.0345010822638902E-4"/>
    <n v="1.1851099729537999"/>
    <n v="0.94801133871078502"/>
    <n v="0.237098634243011"/>
  </r>
  <r>
    <x v="0"/>
    <x v="0"/>
    <x v="0"/>
    <x v="0"/>
    <x v="0"/>
    <x v="2320"/>
    <x v="2320"/>
    <x v="4"/>
    <n v="-0.150000035762787"/>
    <n v="-0.14396861195564301"/>
    <n v="6.0314238071441702E-3"/>
    <n v="-0.24999974668026001"/>
    <n v="0.111885659396648"/>
    <n v="0.36188539862632801"/>
    <n v="2599.5"/>
    <n v="2809.736328125"/>
    <n v="210.236328125"/>
  </r>
  <r>
    <x v="0"/>
    <x v="0"/>
    <x v="0"/>
    <x v="0"/>
    <x v="0"/>
    <x v="2320"/>
    <x v="2320"/>
    <x v="5"/>
    <n v="0.189542531967163"/>
    <n v="0.181480422616005"/>
    <n v="8.0621093511581404E-3"/>
    <n v="0"/>
    <n v="-0.46256354451179499"/>
    <n v="0.46256354451179499"/>
    <n v="2597"/>
    <n v="2100.95483398438"/>
    <n v="496.045166015625"/>
  </r>
  <r>
    <x v="0"/>
    <x v="0"/>
    <x v="0"/>
    <x v="0"/>
    <x v="0"/>
    <x v="2320"/>
    <x v="2320"/>
    <x v="6"/>
    <n v="4.04624491930008E-2"/>
    <n v="-7.55924452096224E-3"/>
    <n v="4.8021692782640499E-2"/>
    <n v="5"/>
    <n v="0.84612339735031095"/>
    <n v="4.1538767814636204"/>
    <n v="3504"/>
    <n v="2948.33422851563"/>
    <n v="555.665771484375"/>
  </r>
  <r>
    <x v="0"/>
    <x v="0"/>
    <x v="0"/>
    <x v="0"/>
    <x v="0"/>
    <x v="2320"/>
    <x v="2320"/>
    <x v="7"/>
    <n v="-8.9201882481574998E-2"/>
    <n v="-0.12823361158370999"/>
    <n v="3.9031729102134698E-2"/>
    <n v="5"/>
    <n v="0.84312099218368497"/>
    <n v="4.1568789482116699"/>
    <n v="3506"/>
    <n v="3606.2353515625"/>
    <n v="100.2353515625"/>
  </r>
  <r>
    <x v="0"/>
    <x v="0"/>
    <x v="0"/>
    <x v="0"/>
    <x v="0"/>
    <x v="2320"/>
    <x v="2320"/>
    <x v="8"/>
    <n v="5.2023157477378797E-2"/>
    <n v="1.72639917582273E-2"/>
    <n v="3.4759163856506299E-2"/>
    <n v="3"/>
    <n v="-6.6679017618298496E-3"/>
    <n v="3.0066678524017298"/>
    <n v="3500"/>
    <n v="2992.67700195313"/>
    <n v="507.322998046875"/>
  </r>
  <r>
    <x v="0"/>
    <x v="0"/>
    <x v="0"/>
    <x v="0"/>
    <x v="0"/>
    <x v="2320"/>
    <x v="2320"/>
    <x v="9"/>
    <n v="-6.5420530736446394E-2"/>
    <n v="-0.102063566446304"/>
    <n v="3.6643035709857899E-2"/>
    <n v="4"/>
    <n v="7.91950523853302E-2"/>
    <n v="3.92080497741699"/>
    <n v="3503"/>
    <n v="3629.41650390625"/>
    <n v="126.41650390625"/>
  </r>
  <r>
    <x v="0"/>
    <x v="0"/>
    <x v="0"/>
    <x v="0"/>
    <x v="0"/>
    <x v="2321"/>
    <x v="2321"/>
    <x v="0"/>
    <n v="6.5776817500591306E-2"/>
    <n v="-1.52760744094849E-2"/>
    <n v="8.10528919100761E-2"/>
    <n v="-6.8998336791992198E-4"/>
    <n v="-1.54630583710968E-3"/>
    <n v="8.5632246918976296E-4"/>
    <n v="1.1851099729537999"/>
    <n v="1.0958225727081301"/>
    <n v="8.9287400245666504E-2"/>
  </r>
  <r>
    <x v="0"/>
    <x v="0"/>
    <x v="0"/>
    <x v="0"/>
    <x v="0"/>
    <x v="2321"/>
    <x v="2321"/>
    <x v="1"/>
    <n v="0.18194346129894301"/>
    <n v="0.164373800158501"/>
    <n v="1.7569661140441901E-2"/>
    <n v="-5.8996677398681597E-4"/>
    <n v="-7.8068574657663703E-4"/>
    <n v="1.90718972589821E-4"/>
    <n v="1.18598997592926"/>
    <n v="0.99066066741943404"/>
    <n v="0.19532930850982699"/>
  </r>
  <r>
    <x v="0"/>
    <x v="0"/>
    <x v="0"/>
    <x v="0"/>
    <x v="0"/>
    <x v="2321"/>
    <x v="2321"/>
    <x v="2"/>
    <n v="0.275232553482056"/>
    <n v="0.21589273214340199"/>
    <n v="5.9339821338653599E-2"/>
    <n v="-1.1992447252851E-4"/>
    <n v="-7.46254459954798E-4"/>
    <n v="6.2632997287437298E-4"/>
    <n v="1.18497002124786"/>
    <n v="0.96400624513626099"/>
    <n v="0.22096377611160301"/>
  </r>
  <r>
    <x v="0"/>
    <x v="0"/>
    <x v="0"/>
    <x v="0"/>
    <x v="0"/>
    <x v="2321"/>
    <x v="2321"/>
    <x v="3"/>
    <n v="0.18592107295990001"/>
    <n v="0.12877675890922499"/>
    <n v="5.7144314050674397E-2"/>
    <n v="5.4001802345737804E-4"/>
    <n v="-6.8571163865271996E-5"/>
    <n v="6.0858920915052295E-4"/>
    <n v="1.1856499910354601"/>
    <n v="0.94794279336929299"/>
    <n v="0.23770719766616799"/>
  </r>
  <r>
    <x v="0"/>
    <x v="0"/>
    <x v="0"/>
    <x v="0"/>
    <x v="0"/>
    <x v="2321"/>
    <x v="2321"/>
    <x v="4"/>
    <n v="-0.16666670143604301"/>
    <n v="-0.14125744998455"/>
    <n v="2.5409251451492299E-2"/>
    <n v="-1.24999964237213"/>
    <n v="0.27455538511276201"/>
    <n v="1.5245549678802499"/>
    <n v="2598.25"/>
    <n v="2810.01098632813"/>
    <n v="211.760986328125"/>
  </r>
  <r>
    <x v="0"/>
    <x v="0"/>
    <x v="0"/>
    <x v="0"/>
    <x v="0"/>
    <x v="2321"/>
    <x v="2321"/>
    <x v="5"/>
    <n v="0.15032684803009"/>
    <n v="0.18630038201808899"/>
    <n v="3.5973533987998997E-2"/>
    <n v="-2.25"/>
    <n v="-0.18601836264133501"/>
    <n v="2.0639815330505402"/>
    <n v="2594.75"/>
    <n v="2100.76879882813"/>
    <n v="493.981201171875"/>
  </r>
  <r>
    <x v="0"/>
    <x v="0"/>
    <x v="0"/>
    <x v="0"/>
    <x v="0"/>
    <x v="2321"/>
    <x v="2321"/>
    <x v="6"/>
    <n v="-1.73410177230835E-2"/>
    <n v="6.90432358533144E-3"/>
    <n v="2.42453403770924E-2"/>
    <n v="0"/>
    <n v="2.0972220897674601"/>
    <n v="2.0972220897674601"/>
    <n v="3504"/>
    <n v="2950.43139648437"/>
    <n v="553.568603515625"/>
  </r>
  <r>
    <x v="0"/>
    <x v="0"/>
    <x v="0"/>
    <x v="0"/>
    <x v="0"/>
    <x v="2321"/>
    <x v="2321"/>
    <x v="7"/>
    <n v="-3.2863855361938497E-2"/>
    <n v="-0.12882623076438901"/>
    <n v="9.5962375402450603E-2"/>
    <n v="11"/>
    <n v="0.780007064342499"/>
    <n v="10.2199926376343"/>
    <n v="3517"/>
    <n v="3607.01538085938"/>
    <n v="90.015380859375"/>
  </r>
  <r>
    <x v="0"/>
    <x v="0"/>
    <x v="0"/>
    <x v="0"/>
    <x v="0"/>
    <x v="2321"/>
    <x v="2321"/>
    <x v="8"/>
    <n v="4.0462464094162001E-2"/>
    <n v="2.5905491784215001E-2"/>
    <n v="1.4556972309947E-2"/>
    <n v="2"/>
    <n v="0.74082183837890603"/>
    <n v="1.25917816162109"/>
    <n v="3502"/>
    <n v="2993.41772460937"/>
    <n v="508.582275390625"/>
  </r>
  <r>
    <x v="0"/>
    <x v="0"/>
    <x v="0"/>
    <x v="0"/>
    <x v="0"/>
    <x v="2321"/>
    <x v="2321"/>
    <x v="9"/>
    <n v="9.3458220362663304E-3"/>
    <n v="-0.101556964218616"/>
    <n v="0.11090278625488301"/>
    <n v="12"/>
    <n v="0.13340149819850899"/>
    <n v="11.8665981292725"/>
    <n v="3515"/>
    <n v="3629.5498046875"/>
    <n v="114.5498046875"/>
  </r>
  <r>
    <x v="0"/>
    <x v="0"/>
    <x v="0"/>
    <x v="0"/>
    <x v="0"/>
    <x v="2322"/>
    <x v="2322"/>
    <x v="0"/>
    <n v="0.18409490585327101"/>
    <n v="0.17563398182392101"/>
    <n v="8.4609240293502808E-3"/>
    <n v="5.6004518410190897E-4"/>
    <n v="4.7065567923709799E-4"/>
    <n v="8.9389504864811897E-5"/>
    <n v="1.18567001819611"/>
    <n v="1.0962932109832799"/>
    <n v="8.9376807212829604E-2"/>
  </r>
  <r>
    <x v="0"/>
    <x v="0"/>
    <x v="0"/>
    <x v="0"/>
    <x v="0"/>
    <x v="2322"/>
    <x v="2322"/>
    <x v="1"/>
    <n v="0.282362431287766"/>
    <n v="0.25770235061645502"/>
    <n v="2.4660080671310401E-2"/>
    <n v="5.0008308608084895E-4"/>
    <n v="2.32397418585606E-4"/>
    <n v="2.6768568204715799E-4"/>
    <n v="1.18649005889893"/>
    <n v="0.99089306592941295"/>
    <n v="0.19559699296951299"/>
  </r>
  <r>
    <x v="0"/>
    <x v="0"/>
    <x v="0"/>
    <x v="0"/>
    <x v="0"/>
    <x v="2322"/>
    <x v="2322"/>
    <x v="2"/>
    <n v="0.33585947751998901"/>
    <n v="0.30318224430084201"/>
    <n v="3.2677233219146701E-2"/>
    <n v="5.1999086281284701E-4"/>
    <n v="1.7508365272078701E-4"/>
    <n v="3.4490722464397501E-4"/>
    <n v="1.1854900121688801"/>
    <n v="0.96418130397796598"/>
    <n v="0.221308708190918"/>
  </r>
  <r>
    <x v="0"/>
    <x v="0"/>
    <x v="0"/>
    <x v="0"/>
    <x v="0"/>
    <x v="2322"/>
    <x v="2322"/>
    <x v="3"/>
    <n v="0.19061107933521301"/>
    <n v="0.13107231259346"/>
    <n v="5.9538766741752597E-2"/>
    <n v="5.8996677398681597E-4"/>
    <n v="-4.4123426050646197E-5"/>
    <n v="6.34090218227357E-4"/>
    <n v="1.18623995780945"/>
    <n v="0.94789868593215898"/>
    <n v="0.23834127187728901"/>
  </r>
  <r>
    <x v="0"/>
    <x v="0"/>
    <x v="0"/>
    <x v="0"/>
    <x v="0"/>
    <x v="2322"/>
    <x v="2322"/>
    <x v="4"/>
    <n v="-0.15200199186801899"/>
    <n v="-0.146471321582794"/>
    <n v="5.5306702852249102E-3"/>
    <n v="-0.370117098093033"/>
    <n v="-3.8276907056570102E-2"/>
    <n v="0.33184018731117199"/>
    <n v="2597.8798828125"/>
    <n v="2809.97265625"/>
    <n v="212.0927734375"/>
  </r>
  <r>
    <x v="0"/>
    <x v="0"/>
    <x v="0"/>
    <x v="0"/>
    <x v="0"/>
    <x v="2322"/>
    <x v="2322"/>
    <x v="5"/>
    <n v="0.189542531967163"/>
    <n v="0.19171670079231301"/>
    <n v="2.17416882514954E-3"/>
    <n v="0"/>
    <n v="0.124742940068245"/>
    <n v="0.124742940068245"/>
    <n v="2594.75"/>
    <n v="2100.8935546875"/>
    <n v="493.8564453125"/>
  </r>
  <r>
    <x v="0"/>
    <x v="0"/>
    <x v="0"/>
    <x v="0"/>
    <x v="0"/>
    <x v="2322"/>
    <x v="2322"/>
    <x v="6"/>
    <n v="0.12138730287551899"/>
    <n v="6.6262774169444996E-2"/>
    <n v="5.5124528706073803E-2"/>
    <n v="12"/>
    <n v="7.23172807693481"/>
    <n v="4.76827192306519"/>
    <n v="3516"/>
    <n v="2957.6630859375"/>
    <n v="558.3369140625"/>
  </r>
  <r>
    <x v="0"/>
    <x v="0"/>
    <x v="0"/>
    <x v="0"/>
    <x v="0"/>
    <x v="2322"/>
    <x v="2322"/>
    <x v="7"/>
    <n v="-0.14553990960121199"/>
    <n v="-0.107621543109417"/>
    <n v="3.79183664917946E-2"/>
    <n v="-0.99999970197677601"/>
    <n v="3.0383062362670898"/>
    <n v="4.0383057594299299"/>
    <n v="3516"/>
    <n v="3610.0537109375"/>
    <n v="94.0537109375"/>
  </r>
  <r>
    <x v="0"/>
    <x v="0"/>
    <x v="0"/>
    <x v="0"/>
    <x v="0"/>
    <x v="2322"/>
    <x v="2322"/>
    <x v="8"/>
    <n v="6.3583850860595703E-2"/>
    <n v="5.2373655140399898E-2"/>
    <n v="1.12101957201958E-2"/>
    <n v="4"/>
    <n v="3.0303180217742902"/>
    <n v="0.96968197822570801"/>
    <n v="3506"/>
    <n v="2996.44799804688"/>
    <n v="509.552001953125"/>
  </r>
  <r>
    <x v="0"/>
    <x v="0"/>
    <x v="0"/>
    <x v="0"/>
    <x v="0"/>
    <x v="2322"/>
    <x v="2322"/>
    <x v="9"/>
    <n v="-0.18691584467887901"/>
    <n v="-0.105652950704098"/>
    <n v="8.1262893974780995E-2"/>
    <n v="-8.99999904632568"/>
    <n v="-0.30486908555030801"/>
    <n v="8.69513034820557"/>
    <n v="3506"/>
    <n v="3629.24487304687"/>
    <n v="123.244873046875"/>
  </r>
  <r>
    <x v="0"/>
    <x v="0"/>
    <x v="0"/>
    <x v="0"/>
    <x v="0"/>
    <x v="2323"/>
    <x v="2323"/>
    <x v="0"/>
    <n v="0.18597924709320099"/>
    <n v="0.26586392521858199"/>
    <n v="7.9884678125381497E-2"/>
    <n v="5.7995325187221202E-4"/>
    <n v="1.42393354326487E-3"/>
    <n v="8.4398029139265396E-4"/>
    <n v="1.1862499713897701"/>
    <n v="1.09771716594696"/>
    <n v="8.85328054428101E-2"/>
  </r>
  <r>
    <x v="0"/>
    <x v="0"/>
    <x v="0"/>
    <x v="0"/>
    <x v="0"/>
    <x v="2323"/>
    <x v="2323"/>
    <x v="1"/>
    <n v="0.225234314799309"/>
    <n v="0.286901384592056"/>
    <n v="6.1667069792747498E-2"/>
    <n v="-1.20043725473806E-4"/>
    <n v="5.4935348453000199E-4"/>
    <n v="6.6939718089997801E-4"/>
    <n v="1.1863700151443499"/>
    <n v="0.99144244194030795"/>
    <n v="0.194927573204041"/>
  </r>
  <r>
    <x v="0"/>
    <x v="0"/>
    <x v="0"/>
    <x v="0"/>
    <x v="0"/>
    <x v="2323"/>
    <x v="2323"/>
    <x v="2"/>
    <n v="0.23922683298587799"/>
    <n v="0.33802598714828502"/>
    <n v="9.8799154162406894E-2"/>
    <n v="-4.99963760375977E-4"/>
    <n v="5.4285826627165101E-4"/>
    <n v="1.04282202664763E-3"/>
    <n v="1.1849900484085101"/>
    <n v="0.96472418308258101"/>
    <n v="0.22026586532592801"/>
  </r>
  <r>
    <x v="0"/>
    <x v="0"/>
    <x v="0"/>
    <x v="0"/>
    <x v="0"/>
    <x v="2323"/>
    <x v="2323"/>
    <x v="3"/>
    <n v="3.1934581696987201E-2"/>
    <n v="0.12280946969985999"/>
    <n v="9.0874888002872495E-2"/>
    <n v="-1.0999441146850599E-3"/>
    <n v="-1.32123022922315E-4"/>
    <n v="9.6782110631465901E-4"/>
    <n v="1.1851400136947601"/>
    <n v="0.94776654243469205"/>
    <n v="0.237373471260071"/>
  </r>
  <r>
    <x v="0"/>
    <x v="0"/>
    <x v="0"/>
    <x v="0"/>
    <x v="0"/>
    <x v="2323"/>
    <x v="2323"/>
    <x v="4"/>
    <n v="-0.18133142590522799"/>
    <n v="-0.140852585434914"/>
    <n v="4.0478840470313998E-2"/>
    <n v="-2.12988305091858"/>
    <n v="0.29884722828865101"/>
    <n v="2.4287302494049099"/>
    <n v="2595.75"/>
    <n v="2810.271484375"/>
    <n v="214.521484375"/>
  </r>
  <r>
    <x v="0"/>
    <x v="0"/>
    <x v="0"/>
    <x v="0"/>
    <x v="0"/>
    <x v="2323"/>
    <x v="2323"/>
    <x v="5"/>
    <n v="0.176470637321472"/>
    <n v="0.18874531984329199"/>
    <n v="1.22746825218201E-2"/>
    <n v="-0.75"/>
    <n v="-4.5740045607090003E-2"/>
    <n v="0.70425993204116799"/>
    <n v="2594"/>
    <n v="2100.84790039062"/>
    <n v="493.152099609375"/>
  </r>
  <r>
    <x v="0"/>
    <x v="0"/>
    <x v="0"/>
    <x v="0"/>
    <x v="0"/>
    <x v="2323"/>
    <x v="2323"/>
    <x v="6"/>
    <n v="-0.121387258172035"/>
    <n v="-8.6423695087432903E-2"/>
    <n v="3.4963563084602398E-2"/>
    <n v="-9"/>
    <n v="-5.9756517410278303"/>
    <n v="3.0243482589721702"/>
    <n v="3507"/>
    <n v="2951.6875"/>
    <n v="555.3125"/>
  </r>
  <r>
    <x v="0"/>
    <x v="0"/>
    <x v="0"/>
    <x v="0"/>
    <x v="0"/>
    <x v="2323"/>
    <x v="2323"/>
    <x v="7"/>
    <n v="-0.192488268017769"/>
    <n v="-0.15889169275760701"/>
    <n v="3.3596575260162402E-2"/>
    <n v="-6"/>
    <n v="-2.42196464538574"/>
    <n v="3.57803535461426"/>
    <n v="3510"/>
    <n v="3607.6318359375"/>
    <n v="97.6318359375"/>
  </r>
  <r>
    <x v="0"/>
    <x v="0"/>
    <x v="0"/>
    <x v="0"/>
    <x v="0"/>
    <x v="2323"/>
    <x v="2323"/>
    <x v="8"/>
    <n v="-1.7341002821922299E-2"/>
    <n v="-1.62998829036951E-2"/>
    <n v="1.0411199182272001E-3"/>
    <n v="-3"/>
    <n v="-2.9099428653717001"/>
    <n v="9.0057134628295898E-2"/>
    <n v="3503"/>
    <n v="2993.5380859375"/>
    <n v="509.4619140625"/>
  </r>
  <r>
    <x v="0"/>
    <x v="0"/>
    <x v="0"/>
    <x v="0"/>
    <x v="0"/>
    <x v="2323"/>
    <x v="2323"/>
    <x v="9"/>
    <n v="-0.102803707122803"/>
    <n v="-0.104486413300037"/>
    <n v="1.6827061772346501E-3"/>
    <n v="0"/>
    <n v="-0.180049568414688"/>
    <n v="0.180049568414688"/>
    <n v="3506"/>
    <n v="3629.06494140625"/>
    <n v="123.06494140625"/>
  </r>
  <r>
    <x v="0"/>
    <x v="0"/>
    <x v="0"/>
    <x v="0"/>
    <x v="0"/>
    <x v="2324"/>
    <x v="2324"/>
    <x v="0"/>
    <n v="2.3181855678558301E-2"/>
    <n v="7.3386833071708693E-2"/>
    <n v="5.0204977393150302E-2"/>
    <n v="-1.13999843597412E-3"/>
    <n v="-6.0958368703722997E-4"/>
    <n v="5.3041474893689199E-4"/>
    <n v="1.1851099729537999"/>
    <n v="1.0971075296402"/>
    <n v="8.8002443313598605E-2"/>
  </r>
  <r>
    <x v="0"/>
    <x v="0"/>
    <x v="0"/>
    <x v="0"/>
    <x v="0"/>
    <x v="2324"/>
    <x v="2324"/>
    <x v="1"/>
    <n v="0.16536071896553001"/>
    <n v="0.205760598182678"/>
    <n v="4.0399879217147799E-2"/>
    <n v="-7.6997274300083496E-4"/>
    <n v="-3.3143130713142498E-4"/>
    <n v="4.3854143586941101E-4"/>
    <n v="1.1856000423431401"/>
    <n v="0.991111040115356"/>
    <n v="0.19448900222778301"/>
  </r>
  <r>
    <x v="0"/>
    <x v="0"/>
    <x v="0"/>
    <x v="0"/>
    <x v="0"/>
    <x v="2324"/>
    <x v="2324"/>
    <x v="2"/>
    <n v="0.24206165969371801"/>
    <n v="0.25522184371948198"/>
    <n v="1.31601840257645E-2"/>
    <n v="-4.7004222869872998E-4"/>
    <n v="-3.3113689278252401E-4"/>
    <n v="1.38905335916206E-4"/>
    <n v="1.18452000617981"/>
    <n v="0.96439301967620805"/>
    <n v="0.22012698650360099"/>
  </r>
  <r>
    <x v="0"/>
    <x v="0"/>
    <x v="0"/>
    <x v="0"/>
    <x v="0"/>
    <x v="2245"/>
    <x v="2245"/>
    <x v="2"/>
    <n v="0.29701894521713301"/>
    <n v="0.270099997520447"/>
    <n v="2.6918947696685801E-2"/>
    <n v="1.10030225187074E-4"/>
    <n v="-1.74098444404081E-4"/>
    <n v="2.8412867686711301E-4"/>
    <n v="1.1869900226593"/>
    <n v="0.95622909069061302"/>
    <n v="0.23076093196868899"/>
  </r>
  <r>
    <x v="0"/>
    <x v="0"/>
    <x v="0"/>
    <x v="0"/>
    <x v="0"/>
    <x v="2245"/>
    <x v="2245"/>
    <x v="3"/>
    <n v="0.14459533989429499"/>
    <n v="0.12685270607471499"/>
    <n v="1.7742633819580099E-2"/>
    <n v="9.9897340987809002E-5"/>
    <n v="-8.9062399638351094E-5"/>
    <n v="1.8895973335020201E-4"/>
    <n v="1.1873799562454199"/>
    <n v="0.938493192195892"/>
    <n v="0.24888676404953"/>
  </r>
  <r>
    <x v="0"/>
    <x v="0"/>
    <x v="0"/>
    <x v="0"/>
    <x v="0"/>
    <x v="2245"/>
    <x v="2245"/>
    <x v="4"/>
    <n v="-0.14583337306976299"/>
    <n v="-0.142171621322632"/>
    <n v="3.6617517471313498E-3"/>
    <n v="0"/>
    <n v="0.21970508992672"/>
    <n v="0.21970508992672"/>
    <n v="2603.75"/>
    <n v="2822.86767578125"/>
    <n v="219.11767578125"/>
  </r>
  <r>
    <x v="0"/>
    <x v="0"/>
    <x v="0"/>
    <x v="0"/>
    <x v="0"/>
    <x v="2245"/>
    <x v="2245"/>
    <x v="5"/>
    <n v="0.21132902801036799"/>
    <n v="0.19578394293785101"/>
    <n v="1.55450850725174E-2"/>
    <n v="1.25000023841858"/>
    <n v="0.35810095071792603"/>
    <n v="0.89189928770065297"/>
    <n v="2602.25"/>
    <n v="2085.73486328125"/>
    <n v="516.51513671875"/>
  </r>
  <r>
    <x v="0"/>
    <x v="0"/>
    <x v="0"/>
    <x v="0"/>
    <x v="0"/>
    <x v="2245"/>
    <x v="2245"/>
    <x v="6"/>
    <n v="-4.0462404489517198E-2"/>
    <n v="-4.4894065707922003E-2"/>
    <n v="4.4316612184047699E-3"/>
    <n v="-2"/>
    <n v="-2.3833386898040798"/>
    <n v="0.38333868980407698"/>
    <n v="3486"/>
    <n v="2916.77978515625"/>
    <n v="569.22021484375"/>
  </r>
  <r>
    <x v="0"/>
    <x v="0"/>
    <x v="0"/>
    <x v="0"/>
    <x v="0"/>
    <x v="2245"/>
    <x v="2245"/>
    <x v="7"/>
    <n v="-0.14553990960121199"/>
    <n v="-0.14463555812835699"/>
    <n v="9.0435147285461404E-4"/>
    <n v="-0.99999970197677601"/>
    <n v="-0.90368628501892101"/>
    <n v="9.6313416957855197E-2"/>
    <n v="3488"/>
    <n v="3610.39794921875"/>
    <n v="122.39794921875"/>
  </r>
  <r>
    <x v="0"/>
    <x v="0"/>
    <x v="0"/>
    <x v="0"/>
    <x v="0"/>
    <x v="2245"/>
    <x v="2245"/>
    <x v="8"/>
    <n v="-5.78030943870544E-3"/>
    <n v="8.2807652652263607E-3"/>
    <n v="1.40610747039318E-2"/>
    <n v="-2"/>
    <n v="-0.78371703624725297"/>
    <n v="1.2162829637527499"/>
    <n v="3477"/>
    <n v="2973.48095703125"/>
    <n v="503.51904296875"/>
  </r>
  <r>
    <x v="0"/>
    <x v="0"/>
    <x v="0"/>
    <x v="0"/>
    <x v="0"/>
    <x v="2245"/>
    <x v="2245"/>
    <x v="9"/>
    <n v="-0.16822427511215199"/>
    <n v="-9.8778299987316104E-2"/>
    <n v="6.9445975124835996E-2"/>
    <n v="-7.00000095367432"/>
    <n v="0.43071857094764698"/>
    <n v="7.4307193756103498"/>
    <n v="3478"/>
    <n v="3642.37109375"/>
    <n v="164.37109375"/>
  </r>
  <r>
    <x v="0"/>
    <x v="0"/>
    <x v="0"/>
    <x v="0"/>
    <x v="0"/>
    <x v="2325"/>
    <x v="2325"/>
    <x v="0"/>
    <n v="0.14054085314273801"/>
    <n v="0.163750514388084"/>
    <n v="2.3209661245346101E-2"/>
    <n v="9.98973773675971E-5"/>
    <n v="3.45107051543891E-4"/>
    <n v="2.4520966690033701E-4"/>
    <n v="1.1873699426651001"/>
    <n v="1.0935374498367301"/>
    <n v="9.3832492828369099E-2"/>
  </r>
  <r>
    <x v="0"/>
    <x v="0"/>
    <x v="0"/>
    <x v="0"/>
    <x v="0"/>
    <x v="2325"/>
    <x v="2325"/>
    <x v="1"/>
    <n v="0.224322810769081"/>
    <n v="0.24115771055221599"/>
    <n v="1.6834899783134499E-2"/>
    <n v="-1.29938125610352E-4"/>
    <n v="5.2805036830250201E-5"/>
    <n v="1.8274315516464399E-4"/>
    <n v="1.18754005432129"/>
    <n v="0.98416388034820601"/>
    <n v="0.203376173973083"/>
  </r>
  <r>
    <x v="0"/>
    <x v="0"/>
    <x v="0"/>
    <x v="0"/>
    <x v="0"/>
    <x v="2325"/>
    <x v="2325"/>
    <x v="2"/>
    <n v="0.30080246925353998"/>
    <n v="0.29430961608886702"/>
    <n v="6.4928531646728498E-3"/>
    <n v="1.4996519894339101E-4"/>
    <n v="8.1433339801151305E-5"/>
    <n v="6.8531859142240096E-5"/>
    <n v="1.18713998794556"/>
    <n v="0.95631051063537598"/>
    <n v="0.230829477310181"/>
  </r>
  <r>
    <x v="0"/>
    <x v="0"/>
    <x v="0"/>
    <x v="0"/>
    <x v="0"/>
    <x v="2325"/>
    <x v="2325"/>
    <x v="3"/>
    <n v="0.14648701250553101"/>
    <n v="0.124671556055546"/>
    <n v="2.1815456449985501E-2"/>
    <n v="1.20043732749764E-4"/>
    <n v="-1.12291731056757E-4"/>
    <n v="2.3233547108247901E-4"/>
    <n v="1.1875"/>
    <n v="0.93838089704513505"/>
    <n v="0.249119102954865"/>
  </r>
  <r>
    <x v="0"/>
    <x v="0"/>
    <x v="0"/>
    <x v="0"/>
    <x v="0"/>
    <x v="2325"/>
    <x v="2325"/>
    <x v="4"/>
    <n v="-0.13750003278255499"/>
    <n v="-0.14156042039394401"/>
    <n v="4.0603876113891602E-3"/>
    <n v="0.50000041723251298"/>
    <n v="0.25637716054916398"/>
    <n v="0.24362325668335"/>
    <n v="2604.25"/>
    <n v="2823.1240234375"/>
    <n v="218.8740234375"/>
  </r>
  <r>
    <x v="0"/>
    <x v="0"/>
    <x v="0"/>
    <x v="0"/>
    <x v="0"/>
    <x v="2325"/>
    <x v="2325"/>
    <x v="5"/>
    <n v="0.18518523871898701"/>
    <n v="0.18704028427600899"/>
    <n v="1.85504555702209E-3"/>
    <n v="-0.24999970197677601"/>
    <n v="-0.143566459417343"/>
    <n v="0.106433242559433"/>
    <n v="2602"/>
    <n v="2085.59130859375"/>
    <n v="516.40869140625"/>
  </r>
  <r>
    <x v="0"/>
    <x v="0"/>
    <x v="0"/>
    <x v="0"/>
    <x v="0"/>
    <x v="2325"/>
    <x v="2325"/>
    <x v="6"/>
    <n v="-9.8265871405601501E-2"/>
    <n v="-6.2923140823841095E-2"/>
    <n v="3.53427305817604E-2"/>
    <n v="-7"/>
    <n v="-3.94285368919373"/>
    <n v="3.05714631080627"/>
    <n v="3479"/>
    <n v="2912.8369140625"/>
    <n v="566.1630859375"/>
  </r>
  <r>
    <x v="0"/>
    <x v="0"/>
    <x v="0"/>
    <x v="0"/>
    <x v="0"/>
    <x v="2325"/>
    <x v="2325"/>
    <x v="7"/>
    <n v="-0.211267620325089"/>
    <n v="-0.151668265461922"/>
    <n v="5.9599354863166802E-2"/>
    <n v="-8.00000095367432"/>
    <n v="-1.6526695489883401"/>
    <n v="6.3473315238952601"/>
    <n v="3480"/>
    <n v="3608.74536132812"/>
    <n v="128.745361328125"/>
  </r>
  <r>
    <x v="0"/>
    <x v="0"/>
    <x v="0"/>
    <x v="0"/>
    <x v="0"/>
    <x v="2325"/>
    <x v="2325"/>
    <x v="8"/>
    <n v="-0.16763001680374101"/>
    <n v="-3.69775341823697E-3"/>
    <n v="0.16393226385116599"/>
    <n v="-16"/>
    <n v="-1.8198589086532599"/>
    <n v="14.1801414489746"/>
    <n v="3461"/>
    <n v="2971.6611328125"/>
    <n v="489.3388671875"/>
  </r>
  <r>
    <x v="0"/>
    <x v="0"/>
    <x v="0"/>
    <x v="0"/>
    <x v="0"/>
    <x v="2325"/>
    <x v="2325"/>
    <x v="9"/>
    <n v="-0.177570059895515"/>
    <n v="-0.103151589632034"/>
    <n v="7.4418470263481099E-2"/>
    <n v="-8"/>
    <n v="-3.7223428487777703E-2"/>
    <n v="7.9627766609191903"/>
    <n v="3470"/>
    <n v="3642.333984375"/>
    <n v="172.333984375"/>
  </r>
  <r>
    <x v="0"/>
    <x v="0"/>
    <x v="0"/>
    <x v="0"/>
    <x v="0"/>
    <x v="2326"/>
    <x v="2326"/>
    <x v="0"/>
    <n v="0.14718680083751701"/>
    <n v="0.171456694602966"/>
    <n v="2.42698937654495E-2"/>
    <n v="1.7011169984471099E-4"/>
    <n v="4.2652271804399799E-4"/>
    <n v="2.5641103275120302E-4"/>
    <n v="1.18754005432129"/>
    <n v="1.0939639806747401"/>
    <n v="9.3576073646545396E-2"/>
  </r>
  <r>
    <x v="0"/>
    <x v="0"/>
    <x v="0"/>
    <x v="0"/>
    <x v="0"/>
    <x v="2326"/>
    <x v="2326"/>
    <x v="1"/>
    <n v="0.240894570946693"/>
    <n v="0.249644964933395"/>
    <n v="8.7503939867019705E-3"/>
    <n v="4.99486523040105E-5"/>
    <n v="1.4493433991447099E-4"/>
    <n v="9.4985691248439307E-5"/>
    <n v="1.18759000301361"/>
    <n v="0.98430883884429898"/>
    <n v="0.203281164169312"/>
  </r>
  <r>
    <x v="0"/>
    <x v="0"/>
    <x v="0"/>
    <x v="0"/>
    <x v="0"/>
    <x v="2326"/>
    <x v="2326"/>
    <x v="2"/>
    <n v="0.264808058738708"/>
    <n v="0.299077838659286"/>
    <n v="3.4269779920578003E-2"/>
    <n v="-2.2995469043962701E-4"/>
    <n v="1.31761786178686E-4"/>
    <n v="3.6171649117022802E-4"/>
    <n v="1.1869100332260101"/>
    <n v="0.95644229650497403"/>
    <n v="0.23046773672103901"/>
  </r>
  <r>
    <x v="0"/>
    <x v="0"/>
    <x v="0"/>
    <x v="0"/>
    <x v="0"/>
    <x v="2326"/>
    <x v="2326"/>
    <x v="3"/>
    <n v="8.1688888370990795E-2"/>
    <n v="0.120758809149265"/>
    <n v="3.9069920778274501E-2"/>
    <n v="-5.7005882263183605E-4"/>
    <n v="-1.53962639160454E-4"/>
    <n v="4.1609618347138199E-4"/>
    <n v="1.1869299411773699"/>
    <n v="0.938226938247681"/>
    <n v="0.248703002929688"/>
  </r>
  <r>
    <x v="0"/>
    <x v="0"/>
    <x v="0"/>
    <x v="0"/>
    <x v="0"/>
    <x v="2326"/>
    <x v="2326"/>
    <x v="4"/>
    <n v="-0.13750003278255499"/>
    <n v="-0.14606767892837499"/>
    <n v="8.5676461458206194E-3"/>
    <n v="0.50000041723251298"/>
    <n v="-1.40583505854011E-2"/>
    <n v="0.51405876874923695"/>
    <n v="2604.75"/>
    <n v="2823.10986328125"/>
    <n v="218.35986328125"/>
  </r>
  <r>
    <x v="0"/>
    <x v="0"/>
    <x v="0"/>
    <x v="0"/>
    <x v="0"/>
    <x v="2326"/>
    <x v="2326"/>
    <x v="5"/>
    <n v="0.21132902801036799"/>
    <n v="0.18753509223461201"/>
    <n v="2.3793935775756801E-2"/>
    <n v="1.25000023841858"/>
    <n v="-0.115176856517792"/>
    <n v="1.3651771545410201"/>
    <n v="2603.25"/>
    <n v="2085.47607421875"/>
    <n v="517.77392578125"/>
  </r>
  <r>
    <x v="0"/>
    <x v="0"/>
    <x v="0"/>
    <x v="0"/>
    <x v="0"/>
    <x v="2326"/>
    <x v="2326"/>
    <x v="6"/>
    <n v="-0.13294795155525199"/>
    <n v="-0.137031584978104"/>
    <n v="4.0836334228515599E-3"/>
    <n v="-10"/>
    <n v="-10.353234291076699"/>
    <n v="0.35323429107665999"/>
    <n v="3469"/>
    <n v="2902.48364257812"/>
    <n v="566.516357421875"/>
  </r>
  <r>
    <x v="0"/>
    <x v="0"/>
    <x v="0"/>
    <x v="0"/>
    <x v="0"/>
    <x v="2326"/>
    <x v="2326"/>
    <x v="7"/>
    <n v="-0.16431924700737"/>
    <n v="-0.17983081936836201"/>
    <n v="1.55115723609924E-2"/>
    <n v="-2.99999904632568"/>
    <n v="-4.6519813537597701"/>
    <n v="1.65198230743408"/>
    <n v="3477"/>
    <n v="3604.09326171875"/>
    <n v="127.09326171875"/>
  </r>
  <r>
    <x v="0"/>
    <x v="0"/>
    <x v="0"/>
    <x v="0"/>
    <x v="0"/>
    <x v="2326"/>
    <x v="2326"/>
    <x v="8"/>
    <n v="8.6705237627029405E-2"/>
    <n v="-3.1876124441623702E-2"/>
    <n v="0.118581362068653"/>
    <n v="6"/>
    <n v="-4.2572879791259801"/>
    <n v="10.257287979126"/>
    <n v="3467"/>
    <n v="2967.40380859375"/>
    <n v="499.59619140625"/>
  </r>
  <r>
    <x v="0"/>
    <x v="0"/>
    <x v="0"/>
    <x v="0"/>
    <x v="0"/>
    <x v="2326"/>
    <x v="2326"/>
    <x v="9"/>
    <n v="-9.3457914888858795E-2"/>
    <n v="-0.103342145681381"/>
    <n v="9.8842307925224304E-3"/>
    <n v="0.99999982118606601"/>
    <n v="-5.7612925767898601E-2"/>
    <n v="1.05761277675629"/>
    <n v="3471"/>
    <n v="3642.2763671875"/>
    <n v="171.2763671875"/>
  </r>
  <r>
    <x v="0"/>
    <x v="0"/>
    <x v="0"/>
    <x v="0"/>
    <x v="0"/>
    <x v="2327"/>
    <x v="2327"/>
    <x v="0"/>
    <n v="7.4284523725509602E-2"/>
    <n v="7.3250639252364601E-3"/>
    <n v="6.6959463059902205E-2"/>
    <n v="-6.0009962180629405E-4"/>
    <n v="-1.30752520635724E-3"/>
    <n v="7.0742558455094695E-4"/>
    <n v="1.18693995475769"/>
    <n v="1.09265649318695"/>
    <n v="9.4283461570739704E-2"/>
  </r>
  <r>
    <x v="0"/>
    <x v="0"/>
    <x v="0"/>
    <x v="0"/>
    <x v="0"/>
    <x v="2327"/>
    <x v="2327"/>
    <x v="1"/>
    <n v="0.204050123691559"/>
    <n v="0.16691151261329701"/>
    <n v="3.7138611078262301E-2"/>
    <n v="-3.4999853232875499E-4"/>
    <n v="-7.5313885463401697E-4"/>
    <n v="4.0314032230526198E-4"/>
    <n v="1.18724000453949"/>
    <n v="0.98355567455291704"/>
    <n v="0.20368432998657199"/>
  </r>
  <r>
    <x v="0"/>
    <x v="0"/>
    <x v="0"/>
    <x v="0"/>
    <x v="0"/>
    <x v="2327"/>
    <x v="2327"/>
    <x v="2"/>
    <n v="0.26574546098709101"/>
    <n v="0.21404227614402799"/>
    <n v="5.1703184843063403E-2"/>
    <n v="-2.20060450374149E-4"/>
    <n v="-7.6578598236665097E-4"/>
    <n v="5.4572551744058696E-4"/>
    <n v="1.1866899728775"/>
    <n v="0.95567649602890004"/>
    <n v="0.23101347684860199"/>
  </r>
  <r>
    <x v="0"/>
    <x v="0"/>
    <x v="0"/>
    <x v="0"/>
    <x v="0"/>
    <x v="2327"/>
    <x v="2327"/>
    <x v="3"/>
    <n v="0.114563666284084"/>
    <n v="0.120445258915424"/>
    <n v="5.8815926313400303E-3"/>
    <n v="-2.1994115377310699E-4"/>
    <n v="-1.5730195445939901E-4"/>
    <n v="6.2639199313707595E-5"/>
    <n v="1.1867100000381501"/>
    <n v="0.93806964159011796"/>
    <n v="0.24864035844802901"/>
  </r>
  <r>
    <x v="0"/>
    <x v="0"/>
    <x v="0"/>
    <x v="0"/>
    <x v="0"/>
    <x v="2327"/>
    <x v="2327"/>
    <x v="4"/>
    <n v="-0.14583337306976299"/>
    <n v="-0.134008824825287"/>
    <n v="1.1824548244476299E-2"/>
    <n v="0"/>
    <n v="0.70947283506393399"/>
    <n v="0.70947283506393399"/>
    <n v="2604.75"/>
    <n v="2823.8193359375"/>
    <n v="219.0693359375"/>
  </r>
  <r>
    <x v="0"/>
    <x v="0"/>
    <x v="0"/>
    <x v="0"/>
    <x v="0"/>
    <x v="2327"/>
    <x v="2327"/>
    <x v="5"/>
    <n v="0.19825713336467701"/>
    <n v="0.18179482221603399"/>
    <n v="1.6462311148643501E-2"/>
    <n v="0.50000023841857899"/>
    <n v="-0.44452485442161599"/>
    <n v="0.94452512264251698"/>
    <n v="2603.75"/>
    <n v="2085.03149414062"/>
    <n v="518.718505859375"/>
  </r>
  <r>
    <x v="0"/>
    <x v="0"/>
    <x v="0"/>
    <x v="0"/>
    <x v="0"/>
    <x v="2327"/>
    <x v="2327"/>
    <x v="6"/>
    <n v="1.7341062426567098E-2"/>
    <n v="4.0539473295211799E-2"/>
    <n v="2.31984108686447E-2"/>
    <n v="3"/>
    <n v="5.0066623687744096"/>
    <n v="2.0066623687744101"/>
    <n v="3472"/>
    <n v="2907.490234375"/>
    <n v="564.509765625"/>
  </r>
  <r>
    <x v="0"/>
    <x v="0"/>
    <x v="0"/>
    <x v="0"/>
    <x v="0"/>
    <x v="2327"/>
    <x v="2327"/>
    <x v="7"/>
    <n v="-0.13615024089813199"/>
    <n v="-0.106701835989952"/>
    <n v="2.9448404908180199E-2"/>
    <n v="0"/>
    <n v="3.1362550258636501"/>
    <n v="3.1362550258636501"/>
    <n v="3477"/>
    <n v="3607.2294921875"/>
    <n v="130.2294921875"/>
  </r>
  <r>
    <x v="0"/>
    <x v="0"/>
    <x v="0"/>
    <x v="0"/>
    <x v="0"/>
    <x v="2327"/>
    <x v="2327"/>
    <x v="8"/>
    <n v="4.0462464094162001E-2"/>
    <n v="4.1164092719554901E-2"/>
    <n v="7.0162862539291404E-4"/>
    <n v="2"/>
    <n v="2.06069087982178"/>
    <n v="6.0690879821777302E-2"/>
    <n v="3469"/>
    <n v="2969.46459960938"/>
    <n v="499.535400390625"/>
  </r>
  <r>
    <x v="0"/>
    <x v="0"/>
    <x v="0"/>
    <x v="0"/>
    <x v="0"/>
    <x v="2327"/>
    <x v="2327"/>
    <x v="9"/>
    <n v="-7.4766322970390306E-2"/>
    <n v="-9.3371316790580694E-2"/>
    <n v="1.8604993820190398E-2"/>
    <n v="3.00000023841858"/>
    <n v="1.00926578044891"/>
    <n v="1.99073445796967"/>
    <n v="3474"/>
    <n v="3643.28564453125"/>
    <n v="169.28564453125"/>
  </r>
  <r>
    <x v="0"/>
    <x v="0"/>
    <x v="0"/>
    <x v="0"/>
    <x v="0"/>
    <x v="2328"/>
    <x v="2328"/>
    <x v="0"/>
    <n v="0.11121521145105399"/>
    <n v="6.4416036009788499E-2"/>
    <n v="4.6799175441265099E-2"/>
    <n v="-2.09927529795095E-4"/>
    <n v="-7.0436001988127795E-4"/>
    <n v="4.9443251919001297E-4"/>
    <n v="1.1867300271987899"/>
    <n v="1.091952085495"/>
    <n v="9.4777941703796401E-2"/>
  </r>
  <r>
    <x v="0"/>
    <x v="0"/>
    <x v="0"/>
    <x v="0"/>
    <x v="0"/>
    <x v="2328"/>
    <x v="2328"/>
    <x v="1"/>
    <n v="0.21141901612281799"/>
    <n v="0.19804330170154599"/>
    <n v="1.33757144212723E-2"/>
    <n v="-2.7000906993634999E-4"/>
    <n v="-4.1520269587635999E-4"/>
    <n v="1.4519362594001001E-4"/>
    <n v="1.1869699954986599"/>
    <n v="0.983140468597412"/>
    <n v="0.20382952690124501"/>
  </r>
  <r>
    <x v="0"/>
    <x v="0"/>
    <x v="0"/>
    <x v="0"/>
    <x v="0"/>
    <x v="2328"/>
    <x v="2328"/>
    <x v="2"/>
    <n v="0.24965132772922499"/>
    <n v="0.24636192619800601"/>
    <n v="3.2894015312194798E-3"/>
    <n v="-3.8993352791294499E-4"/>
    <n v="-4.2465305887162702E-4"/>
    <n v="3.4719530958682299E-5"/>
    <n v="1.1863000392913801"/>
    <n v="0.95525187253952004"/>
    <n v="0.23104816675186199"/>
  </r>
  <r>
    <x v="0"/>
    <x v="0"/>
    <x v="0"/>
    <x v="0"/>
    <x v="0"/>
    <x v="2328"/>
    <x v="2328"/>
    <x v="3"/>
    <n v="0.131454393267632"/>
    <n v="0.124723233282566"/>
    <n v="6.7311599850654602E-3"/>
    <n v="-4.0054252167465199E-5"/>
    <n v="-1.11741370346863E-4"/>
    <n v="7.1687114541418905E-5"/>
    <n v="1.1866699457168599"/>
    <n v="0.93795788288116499"/>
    <n v="0.248712062835693"/>
  </r>
  <r>
    <x v="0"/>
    <x v="0"/>
    <x v="0"/>
    <x v="0"/>
    <x v="0"/>
    <x v="2328"/>
    <x v="2328"/>
    <x v="4"/>
    <n v="-0.13750003278255499"/>
    <n v="-0.140683338046074"/>
    <n v="3.1833052635192901E-3"/>
    <n v="0.50000041723251298"/>
    <n v="0.30900207161903398"/>
    <n v="0.19099834561348"/>
    <n v="2605.25"/>
    <n v="2824.12841796875"/>
    <n v="218.87841796875"/>
  </r>
  <r>
    <x v="0"/>
    <x v="0"/>
    <x v="0"/>
    <x v="0"/>
    <x v="0"/>
    <x v="2328"/>
    <x v="2328"/>
    <x v="5"/>
    <n v="0.189542531967163"/>
    <n v="0.18236973881721499"/>
    <n v="7.1727931499481201E-3"/>
    <n v="0"/>
    <n v="-0.41153901815414401"/>
    <n v="0.41153901815414401"/>
    <n v="2603.75"/>
    <n v="2084.61987304687"/>
    <n v="519.130126953125"/>
  </r>
  <r>
    <x v="0"/>
    <x v="0"/>
    <x v="0"/>
    <x v="0"/>
    <x v="0"/>
    <x v="2328"/>
    <x v="2328"/>
    <x v="6"/>
    <n v="-0.109826564788818"/>
    <n v="1.7272752011194799E-3"/>
    <n v="0.111553840339184"/>
    <n v="-8"/>
    <n v="1.64940738677979"/>
    <n v="9.6494073867797905"/>
    <n v="3464"/>
    <n v="2909.1396484375"/>
    <n v="554.8603515625"/>
  </r>
  <r>
    <x v="0"/>
    <x v="0"/>
    <x v="0"/>
    <x v="0"/>
    <x v="0"/>
    <x v="2328"/>
    <x v="2328"/>
    <x v="7"/>
    <n v="-0.211267620325089"/>
    <n v="-0.12459620833396901"/>
    <n v="8.6671411991119399E-2"/>
    <n v="-8.00000095367432"/>
    <n v="1.2305043935775799"/>
    <n v="9.2305049896240199"/>
    <n v="3469"/>
    <n v="3608.4599609375"/>
    <n v="139.4599609375"/>
  </r>
  <r>
    <x v="0"/>
    <x v="0"/>
    <x v="0"/>
    <x v="0"/>
    <x v="0"/>
    <x v="2328"/>
    <x v="2328"/>
    <x v="8"/>
    <n v="-6.3583776354789706E-2"/>
    <n v="2.62606106698513E-2"/>
    <n v="8.9844390749931294E-2"/>
    <n v="-7"/>
    <n v="0.77153962850570701"/>
    <n v="7.7715396881103498"/>
    <n v="3462"/>
    <n v="2970.23608398437"/>
    <n v="491.763916015625"/>
  </r>
  <r>
    <x v="0"/>
    <x v="0"/>
    <x v="0"/>
    <x v="0"/>
    <x v="0"/>
    <x v="2328"/>
    <x v="2328"/>
    <x v="9"/>
    <n v="-0.18691584467887901"/>
    <n v="-9.8161153495311695E-2"/>
    <n v="8.8754691183567005E-2"/>
    <n v="-8.99999904632568"/>
    <n v="0.49675324559211698"/>
    <n v="9.4967527389526403"/>
    <n v="3465"/>
    <n v="3643.78247070313"/>
    <n v="178.782470703125"/>
  </r>
  <r>
    <x v="0"/>
    <x v="0"/>
    <x v="0"/>
    <x v="0"/>
    <x v="0"/>
    <x v="2329"/>
    <x v="2329"/>
    <x v="0"/>
    <n v="0.12446196377277401"/>
    <n v="0.103345669806004"/>
    <n v="2.11162939667702E-2"/>
    <n v="-6.9975816586520496E-5"/>
    <n v="-2.93069111648947E-4"/>
    <n v="2.23093287786469E-4"/>
    <n v="1.1866600513458301"/>
    <n v="1.09165906906128"/>
    <n v="9.5000982284545898E-2"/>
  </r>
  <r>
    <x v="0"/>
    <x v="0"/>
    <x v="0"/>
    <x v="0"/>
    <x v="0"/>
    <x v="2329"/>
    <x v="2329"/>
    <x v="1"/>
    <n v="0.29801169037818898"/>
    <n v="0.22009311616420699"/>
    <n v="7.7918574213981601E-2"/>
    <n v="6.6995609086006901E-4"/>
    <n v="-1.75851542735472E-4"/>
    <n v="8.4580760449171099E-4"/>
    <n v="1.18763995170593"/>
    <n v="0.98296463489532504"/>
    <n v="0.20467531681060799"/>
  </r>
  <r>
    <x v="0"/>
    <x v="0"/>
    <x v="0"/>
    <x v="0"/>
    <x v="0"/>
    <x v="2329"/>
    <x v="2329"/>
    <x v="2"/>
    <n v="0.22690492868423501"/>
    <n v="0.27046516537666299"/>
    <n v="4.3560236692428603E-2"/>
    <n v="-6.3002109527587901E-4"/>
    <n v="-1.7024410772137301E-4"/>
    <n v="4.5977698755450498E-4"/>
    <n v="1.18567001819611"/>
    <n v="0.95508164167404197"/>
    <n v="0.23058837652206399"/>
  </r>
  <r>
    <x v="0"/>
    <x v="0"/>
    <x v="0"/>
    <x v="0"/>
    <x v="0"/>
    <x v="2251"/>
    <x v="2251"/>
    <x v="1"/>
    <n v="0.25378739833831798"/>
    <n v="0.201196819543839"/>
    <n v="5.2590578794479398E-2"/>
    <n v="1.89900543773547E-4"/>
    <n v="-3.8097120705060699E-4"/>
    <n v="5.7087175082415299E-4"/>
    <n v="1.17455995082855"/>
    <n v="0.96928578615188599"/>
    <n v="0.20527416467666601"/>
  </r>
  <r>
    <x v="0"/>
    <x v="0"/>
    <x v="0"/>
    <x v="0"/>
    <x v="0"/>
    <x v="2251"/>
    <x v="2251"/>
    <x v="2"/>
    <n v="0.26291063427925099"/>
    <n v="0.24428302049636799"/>
    <n v="1.8627613782882701E-2"/>
    <n v="-2.4998196749947998E-4"/>
    <n v="-4.4659583363681999E-4"/>
    <n v="1.9661386613734099E-4"/>
    <n v="1.1730999946594201"/>
    <n v="0.94035929441452004"/>
    <n v="0.23274070024490401"/>
  </r>
  <r>
    <x v="0"/>
    <x v="0"/>
    <x v="0"/>
    <x v="0"/>
    <x v="0"/>
    <x v="2251"/>
    <x v="2251"/>
    <x v="3"/>
    <n v="0.109862476587296"/>
    <n v="0.13505308330059099"/>
    <n v="2.5190606713295E-2"/>
    <n v="-2.7000901172868902E-4"/>
    <n v="-1.72806198861508E-6"/>
    <n v="2.6828094269149E-4"/>
    <n v="1.1735199689865099"/>
    <n v="0.92933684587478604"/>
    <n v="0.24418312311172499"/>
  </r>
  <r>
    <x v="0"/>
    <x v="0"/>
    <x v="0"/>
    <x v="0"/>
    <x v="0"/>
    <x v="2251"/>
    <x v="2251"/>
    <x v="4"/>
    <n v="0.15833330154418901"/>
    <n v="-0.13895528018474601"/>
    <n v="0.29728859663009599"/>
    <n v="18.25"/>
    <n v="0.41268554329872098"/>
    <n v="17.837314605712901"/>
    <n v="2662.75"/>
    <n v="2843.22827148438"/>
    <n v="180.478271484375"/>
  </r>
  <r>
    <x v="0"/>
    <x v="0"/>
    <x v="0"/>
    <x v="0"/>
    <x v="0"/>
    <x v="2251"/>
    <x v="2251"/>
    <x v="5"/>
    <n v="0.44226583838462802"/>
    <n v="0.203430160880089"/>
    <n v="0.23883567750453899"/>
    <n v="14.5"/>
    <n v="0.79680269956588701"/>
    <n v="13.703197479248001"/>
    <n v="2655.5"/>
    <n v="2069.53564453125"/>
    <n v="585.96435546875"/>
  </r>
  <r>
    <x v="0"/>
    <x v="0"/>
    <x v="0"/>
    <x v="0"/>
    <x v="0"/>
    <x v="2251"/>
    <x v="2251"/>
    <x v="6"/>
    <n v="6.3583835959434495E-2"/>
    <n v="6.2752582132816301E-2"/>
    <n v="8.3125382661819501E-4"/>
    <n v="7"/>
    <n v="6.9280967712402299"/>
    <n v="7.1903228759765597E-2"/>
    <n v="3498"/>
    <n v="2898.82275390625"/>
    <n v="599.17724609375"/>
  </r>
  <r>
    <x v="0"/>
    <x v="0"/>
    <x v="0"/>
    <x v="0"/>
    <x v="0"/>
    <x v="2251"/>
    <x v="2251"/>
    <x v="7"/>
    <n v="-4.22535240650177E-2"/>
    <n v="-0.11125435680151"/>
    <n v="6.9000832736492199E-2"/>
    <n v="10"/>
    <n v="2.6514115333557098"/>
    <n v="7.3485884666442898"/>
    <n v="3513"/>
    <n v="3622.81005859375"/>
    <n v="109.81005859375"/>
  </r>
  <r>
    <x v="0"/>
    <x v="0"/>
    <x v="0"/>
    <x v="0"/>
    <x v="0"/>
    <x v="2251"/>
    <x v="2251"/>
    <x v="8"/>
    <n v="0.13294801115989699"/>
    <n v="4.4242359697818798E-2"/>
    <n v="8.8705651462078094E-2"/>
    <n v="10"/>
    <n v="2.3269610404968302"/>
    <n v="7.6730389595031703"/>
    <n v="3497"/>
    <n v="2957.36645507812"/>
    <n v="539.633544921875"/>
  </r>
  <r>
    <x v="0"/>
    <x v="0"/>
    <x v="0"/>
    <x v="0"/>
    <x v="0"/>
    <x v="2251"/>
    <x v="2251"/>
    <x v="9"/>
    <n v="-1.8691562116146102E-2"/>
    <n v="-0.10367356985807399"/>
    <n v="8.4982007741928101E-2"/>
    <n v="9"/>
    <n v="-9.3075312674045604E-2"/>
    <n v="9.0930757522583008"/>
    <n v="3506"/>
    <n v="3656.19702148438"/>
    <n v="150.197021484375"/>
  </r>
  <r>
    <x v="0"/>
    <x v="0"/>
    <x v="0"/>
    <x v="0"/>
    <x v="0"/>
    <x v="2330"/>
    <x v="2330"/>
    <x v="0"/>
    <n v="0.107423976063728"/>
    <n v="0.110085502266884"/>
    <n v="2.6615262031555202E-3"/>
    <n v="-2.4998188018798801E-4"/>
    <n v="-2.2186289425007999E-4"/>
    <n v="2.8118985937908299E-5"/>
    <n v="1.1735299825668299"/>
    <n v="1.07477998733521"/>
    <n v="9.8749995231628404E-2"/>
  </r>
  <r>
    <x v="0"/>
    <x v="0"/>
    <x v="0"/>
    <x v="0"/>
    <x v="0"/>
    <x v="2330"/>
    <x v="2330"/>
    <x v="1"/>
    <n v="0.44910138845443698"/>
    <n v="0.22611604630947099"/>
    <n v="0.22298534214496599"/>
    <n v="2.3100376129150399E-3"/>
    <n v="-1.10472516098525E-4"/>
    <n v="2.4205101653933499E-3"/>
    <n v="1.1768699884414699"/>
    <n v="0.96917533874511697"/>
    <n v="0.20769464969634999"/>
  </r>
  <r>
    <x v="0"/>
    <x v="0"/>
    <x v="0"/>
    <x v="0"/>
    <x v="0"/>
    <x v="2330"/>
    <x v="2330"/>
    <x v="2"/>
    <n v="0.27711868286132801"/>
    <n v="0.27850961685180697"/>
    <n v="1.39093399047852E-3"/>
    <n v="-1.00016433862038E-4"/>
    <n v="-8.5335173935163793E-5"/>
    <n v="1.4681259926874201E-5"/>
    <n v="1.1729999780654901"/>
    <n v="0.94027394056320202"/>
    <n v="0.23272603750228901"/>
  </r>
  <r>
    <x v="0"/>
    <x v="0"/>
    <x v="0"/>
    <x v="0"/>
    <x v="0"/>
    <x v="2330"/>
    <x v="2330"/>
    <x v="3"/>
    <n v="0.39061331748962402"/>
    <n v="0.142125859856606"/>
    <n v="0.24848745763301799"/>
    <n v="2.7199983596801801E-3"/>
    <n v="7.3597286245785694E-5"/>
    <n v="2.6464010588824701E-3"/>
    <n v="1.1762399673461901"/>
    <n v="0.92941045761108398"/>
    <n v="0.24682950973510701"/>
  </r>
  <r>
    <x v="0"/>
    <x v="0"/>
    <x v="0"/>
    <x v="0"/>
    <x v="0"/>
    <x v="2330"/>
    <x v="2330"/>
    <x v="4"/>
    <n v="-0.179166704416275"/>
    <n v="-0.118878684937954"/>
    <n v="6.0288019478321103E-2"/>
    <n v="-1.99999976158142"/>
    <n v="1.61728119850159"/>
    <n v="3.61728096008301"/>
    <n v="2660.75"/>
    <n v="2844.84545898437"/>
    <n v="184.095458984375"/>
  </r>
  <r>
    <x v="0"/>
    <x v="0"/>
    <x v="0"/>
    <x v="0"/>
    <x v="0"/>
    <x v="2330"/>
    <x v="2330"/>
    <x v="5"/>
    <n v="0.23747281730174999"/>
    <n v="0.21016444265842399"/>
    <n v="2.7308374643325799E-2"/>
    <n v="2.75000023841858"/>
    <n v="1.18318212032318"/>
    <n v="1.5668181180953999"/>
    <n v="2658.25"/>
    <n v="2070.71875"/>
    <n v="587.53125"/>
  </r>
  <r>
    <x v="0"/>
    <x v="0"/>
    <x v="0"/>
    <x v="0"/>
    <x v="0"/>
    <x v="2330"/>
    <x v="2330"/>
    <x v="6"/>
    <n v="8.6705222725868197E-2"/>
    <n v="7.2404503822326702E-2"/>
    <n v="1.43007189035416E-2"/>
    <n v="9"/>
    <n v="7.7629876136779803"/>
    <n v="1.2370123863220199"/>
    <n v="3507"/>
    <n v="2906.58569335938"/>
    <n v="600.414306640625"/>
  </r>
  <r>
    <x v="0"/>
    <x v="0"/>
    <x v="0"/>
    <x v="0"/>
    <x v="0"/>
    <x v="2330"/>
    <x v="2330"/>
    <x v="7"/>
    <n v="-0.18309859931469"/>
    <n v="-0.106561221182346"/>
    <n v="7.6537378132343306E-2"/>
    <n v="-5"/>
    <n v="3.1512305736541699"/>
    <n v="8.1512308120727504"/>
    <n v="3508"/>
    <n v="3625.96118164062"/>
    <n v="117.961181640625"/>
  </r>
  <r>
    <x v="0"/>
    <x v="0"/>
    <x v="0"/>
    <x v="0"/>
    <x v="0"/>
    <x v="2330"/>
    <x v="2330"/>
    <x v="8"/>
    <n v="6.3583850860595703E-2"/>
    <n v="4.8376757651567501E-2"/>
    <n v="1.5207093209028201E-2"/>
    <n v="4"/>
    <n v="2.6845865249633798"/>
    <n v="1.31541347503662"/>
    <n v="3501"/>
    <n v="2960.05102539063"/>
    <n v="540.948974609375"/>
  </r>
  <r>
    <x v="0"/>
    <x v="0"/>
    <x v="0"/>
    <x v="0"/>
    <x v="0"/>
    <x v="2330"/>
    <x v="2330"/>
    <x v="9"/>
    <n v="-0.102803707122803"/>
    <n v="-0.10455898195505101"/>
    <n v="1.7552748322486899E-3"/>
    <n v="0"/>
    <n v="-0.18781441450118999"/>
    <n v="0.18781441450118999"/>
    <n v="3506"/>
    <n v="3656.00927734375"/>
    <n v="150.00927734375"/>
  </r>
  <r>
    <x v="0"/>
    <x v="0"/>
    <x v="0"/>
    <x v="0"/>
    <x v="0"/>
    <x v="2331"/>
    <x v="2331"/>
    <x v="0"/>
    <n v="0.390435069799423"/>
    <n v="0.51429641246795699"/>
    <n v="0.12386134266853301"/>
    <n v="2.7400255203247101E-3"/>
    <n v="4.04861848801374E-3"/>
    <n v="1.3085929676890399E-3"/>
    <n v="1.17627000808716"/>
    <n v="1.07882857322693"/>
    <n v="9.7441434860229506E-2"/>
  </r>
  <r>
    <x v="0"/>
    <x v="0"/>
    <x v="0"/>
    <x v="0"/>
    <x v="0"/>
    <x v="2331"/>
    <x v="2331"/>
    <x v="1"/>
    <n v="0.248274445533752"/>
    <n v="0.39499118924140902"/>
    <n v="0.146716743707657"/>
    <n v="1.3005733489990199E-4"/>
    <n v="1.7226703930646201E-3"/>
    <n v="1.5926130581647201E-3"/>
    <n v="1.1770000457763701"/>
    <n v="0.97089803218841597"/>
    <n v="0.20610201358795199"/>
  </r>
  <r>
    <x v="0"/>
    <x v="0"/>
    <x v="0"/>
    <x v="0"/>
    <x v="0"/>
    <x v="2331"/>
    <x v="2331"/>
    <x v="2"/>
    <n v="0.49597650766372697"/>
    <n v="0.44781464338302601"/>
    <n v="4.8161864280700697E-2"/>
    <n v="2.2100212518125798E-3"/>
    <n v="1.7016741912812001E-3"/>
    <n v="5.0834706053137801E-4"/>
    <n v="1.17520999908447"/>
    <n v="0.94197559356689498"/>
    <n v="0.23323440551757799"/>
  </r>
  <r>
    <x v="0"/>
    <x v="0"/>
    <x v="0"/>
    <x v="0"/>
    <x v="0"/>
    <x v="2331"/>
    <x v="2331"/>
    <x v="3"/>
    <n v="7.6058648526668493E-2"/>
    <n v="0.10636492818594"/>
    <n v="3.0306279659271199E-2"/>
    <n v="-6.3002109527587901E-4"/>
    <n v="-3.0725804390385698E-4"/>
    <n v="3.22763051372021E-4"/>
    <n v="1.17560994625092"/>
    <n v="0.92910319566726696"/>
    <n v="0.24650675058364899"/>
  </r>
  <r>
    <x v="0"/>
    <x v="0"/>
    <x v="0"/>
    <x v="0"/>
    <x v="0"/>
    <x v="2331"/>
    <x v="2331"/>
    <x v="4"/>
    <n v="-0.14166671037674"/>
    <n v="-0.137353301048279"/>
    <n v="4.3134093284606899E-3"/>
    <n v="0.24999974668026001"/>
    <n v="0.50880432128906306"/>
    <n v="0.25880455970764199"/>
    <n v="2661"/>
    <n v="2845.35424804688"/>
    <n v="184.354248046875"/>
  </r>
  <r>
    <x v="0"/>
    <x v="0"/>
    <x v="0"/>
    <x v="0"/>
    <x v="0"/>
    <x v="2331"/>
    <x v="2331"/>
    <x v="5"/>
    <n v="0.19825713336467701"/>
    <n v="0.179054215550423"/>
    <n v="1.9202917814254799E-2"/>
    <n v="0.50000023841857899"/>
    <n v="-0.60176718235015902"/>
    <n v="1.10176742076874"/>
    <n v="2658.75"/>
    <n v="2070.11694335938"/>
    <n v="588.633056640625"/>
  </r>
  <r>
    <x v="0"/>
    <x v="0"/>
    <x v="0"/>
    <x v="0"/>
    <x v="0"/>
    <x v="2331"/>
    <x v="2331"/>
    <x v="6"/>
    <n v="-4.0462404489517198E-2"/>
    <n v="-5.77732846140862E-2"/>
    <n v="1.7310880124568901E-2"/>
    <n v="-2"/>
    <n v="-3.4973912239074698"/>
    <n v="1.49739122390747"/>
    <n v="3505"/>
    <n v="2903.08837890625"/>
    <n v="601.91162109375"/>
  </r>
  <r>
    <x v="0"/>
    <x v="0"/>
    <x v="0"/>
    <x v="0"/>
    <x v="0"/>
    <x v="2331"/>
    <x v="2331"/>
    <x v="7"/>
    <n v="-0.12676057219505299"/>
    <n v="-0.14268945157527901"/>
    <n v="1.5928879380226101E-2"/>
    <n v="0.99999970197677601"/>
    <n v="-0.69642591476440396"/>
    <n v="1.6964256763458301"/>
    <n v="3509"/>
    <n v="3625.2646484375"/>
    <n v="116.2646484375"/>
  </r>
  <r>
    <x v="0"/>
    <x v="0"/>
    <x v="0"/>
    <x v="0"/>
    <x v="0"/>
    <x v="2331"/>
    <x v="2331"/>
    <x v="8"/>
    <n v="6.3583850860595703E-2"/>
    <n v="-6.5414132550358798E-3"/>
    <n v="7.0125266909599304E-2"/>
    <n v="4"/>
    <n v="-2.06583547592163"/>
    <n v="6.06583547592163"/>
    <n v="3505"/>
    <n v="2957.98510742188"/>
    <n v="547.014892578125"/>
  </r>
  <r>
    <x v="0"/>
    <x v="0"/>
    <x v="0"/>
    <x v="0"/>
    <x v="0"/>
    <x v="2331"/>
    <x v="2331"/>
    <x v="9"/>
    <n v="-8.4112122654914898E-2"/>
    <n v="-0.104146510362625"/>
    <n v="2.0034387707710301E-2"/>
    <n v="1.99999964237213"/>
    <n v="-0.14367994666099501"/>
    <n v="2.1436796188354501"/>
    <n v="3508"/>
    <n v="3655.86547851563"/>
    <n v="147.865478515625"/>
  </r>
  <r>
    <x v="0"/>
    <x v="0"/>
    <x v="0"/>
    <x v="0"/>
    <x v="0"/>
    <x v="2332"/>
    <x v="2332"/>
    <x v="0"/>
    <n v="6.7672438919544206E-2"/>
    <n v="6.5437532961368602E-2"/>
    <n v="2.23490595817566E-3"/>
    <n v="-6.6995620727539095E-4"/>
    <n v="-6.9356791209429502E-4"/>
    <n v="2.36117048189044E-5"/>
    <n v="1.1756000518798799"/>
    <n v="1.07813501358032"/>
    <n v="9.7465038299560505E-2"/>
  </r>
  <r>
    <x v="0"/>
    <x v="0"/>
    <x v="0"/>
    <x v="0"/>
    <x v="0"/>
    <x v="2332"/>
    <x v="2332"/>
    <x v="1"/>
    <n v="0.244584515690804"/>
    <n v="0.18953712284565"/>
    <n v="5.5047392845153802E-2"/>
    <n v="9.0003071818500798E-5"/>
    <n v="-5.0753745017573205E-4"/>
    <n v="5.9754052199423302E-4"/>
    <n v="1.17709004878998"/>
    <n v="0.97039049863815297"/>
    <n v="0.20669955015182501"/>
  </r>
  <r>
    <x v="0"/>
    <x v="0"/>
    <x v="0"/>
    <x v="0"/>
    <x v="0"/>
    <x v="2332"/>
    <x v="2332"/>
    <x v="2"/>
    <n v="0.24395906925201399"/>
    <n v="0.23159465193748499"/>
    <n v="1.23644173145294E-2"/>
    <n v="-4.5001515536569102E-4"/>
    <n v="-5.8052118401974396E-4"/>
    <n v="1.30506028654054E-4"/>
    <n v="1.17475998401642"/>
    <n v="0.941395044326782"/>
    <n v="0.23336493968963601"/>
  </r>
  <r>
    <x v="0"/>
    <x v="0"/>
    <x v="0"/>
    <x v="0"/>
    <x v="0"/>
    <x v="2332"/>
    <x v="2332"/>
    <x v="3"/>
    <n v="8.6390078067779499E-2"/>
    <n v="0.111890658736229"/>
    <n v="2.5500580668449398E-2"/>
    <n v="-5.1999097922816905E-4"/>
    <n v="-2.4840878904797099E-4"/>
    <n v="2.7158219018019698E-4"/>
    <n v="1.1750899553298999"/>
    <n v="0.92885476350784302"/>
    <n v="0.246235191822052"/>
  </r>
  <r>
    <x v="0"/>
    <x v="0"/>
    <x v="0"/>
    <x v="0"/>
    <x v="0"/>
    <x v="2332"/>
    <x v="2332"/>
    <x v="4"/>
    <n v="-0.15416671335697199"/>
    <n v="-0.118024200201035"/>
    <n v="3.6142513155937202E-2"/>
    <n v="-0.50000041723251298"/>
    <n v="1.66855025291443"/>
    <n v="2.16855072975159"/>
    <n v="2660.5"/>
    <n v="2847.02270507813"/>
    <n v="186.522705078125"/>
  </r>
  <r>
    <x v="0"/>
    <x v="0"/>
    <x v="0"/>
    <x v="0"/>
    <x v="0"/>
    <x v="2332"/>
    <x v="2332"/>
    <x v="5"/>
    <n v="0.202614426612854"/>
    <n v="0.176688387989998"/>
    <n v="2.5926038622856099E-2"/>
    <n v="0.75"/>
    <n v="-0.73750650882720903"/>
    <n v="1.4875065088272099"/>
    <n v="2659.5"/>
    <n v="2069.37939453125"/>
    <n v="590.12060546875"/>
  </r>
  <r>
    <x v="0"/>
    <x v="0"/>
    <x v="0"/>
    <x v="0"/>
    <x v="0"/>
    <x v="2332"/>
    <x v="2332"/>
    <x v="6"/>
    <n v="2.8901755809783901E-2"/>
    <n v="-1.2720006052404601E-3"/>
    <n v="3.0173756182193801E-2"/>
    <n v="4"/>
    <n v="1.38997006416321"/>
    <n v="2.6100299358367902"/>
    <n v="3509"/>
    <n v="2904.47827148438"/>
    <n v="604.521728515625"/>
  </r>
  <r>
    <x v="0"/>
    <x v="0"/>
    <x v="0"/>
    <x v="0"/>
    <x v="0"/>
    <x v="2332"/>
    <x v="2332"/>
    <x v="7"/>
    <n v="-0.13615024089813199"/>
    <n v="-0.118686713278294"/>
    <n v="1.7463527619838701E-2"/>
    <n v="0"/>
    <n v="1.8598656654357899"/>
    <n v="1.8598656654357899"/>
    <n v="3509"/>
    <n v="3627.12451171875"/>
    <n v="118.12451171875"/>
  </r>
  <r>
    <x v="0"/>
    <x v="0"/>
    <x v="0"/>
    <x v="0"/>
    <x v="0"/>
    <x v="2332"/>
    <x v="2332"/>
    <x v="8"/>
    <n v="5.2023157477378797E-2"/>
    <n v="1.6024624928832099E-2"/>
    <n v="3.59985306859016E-2"/>
    <n v="3"/>
    <n v="-0.1138731315732"/>
    <n v="3.1138732433319101"/>
    <n v="3508"/>
    <n v="2957.87133789063"/>
    <n v="550.128662109375"/>
  </r>
  <r>
    <x v="0"/>
    <x v="0"/>
    <x v="0"/>
    <x v="0"/>
    <x v="0"/>
    <x v="2332"/>
    <x v="2332"/>
    <x v="9"/>
    <n v="-9.3457914888858795E-2"/>
    <n v="-9.5019817352294894E-2"/>
    <n v="1.56190246343613E-3"/>
    <n v="0.99999982118606601"/>
    <n v="0.83287620544433605"/>
    <n v="0.16712361574172999"/>
    <n v="3509"/>
    <n v="3656.6982421875"/>
    <n v="147.6982421875"/>
  </r>
  <r>
    <x v="0"/>
    <x v="0"/>
    <x v="0"/>
    <x v="0"/>
    <x v="0"/>
    <x v="2333"/>
    <x v="2333"/>
    <x v="0"/>
    <n v="0.116879492998123"/>
    <n v="3.3102862536907203E-2"/>
    <n v="8.3776630461216001E-2"/>
    <n v="-1.50084495544434E-4"/>
    <n v="-1.03518320247531E-3"/>
    <n v="8.85098706930876E-4"/>
    <n v="1.1754499673843399"/>
    <n v="1.07709980010986"/>
    <n v="9.8350167274475098E-2"/>
  </r>
  <r>
    <x v="0"/>
    <x v="0"/>
    <x v="0"/>
    <x v="0"/>
    <x v="0"/>
    <x v="2333"/>
    <x v="2333"/>
    <x v="1"/>
    <n v="0.19206881523132299"/>
    <n v="0.17405456304550199"/>
    <n v="1.8014252185821499E-2"/>
    <n v="-4.8005586722865701E-4"/>
    <n v="-6.7560089519247402E-4"/>
    <n v="1.9554502796381701E-4"/>
    <n v="1.1766099929809599"/>
    <n v="0.96971487998962402"/>
    <n v="0.20689511299133301"/>
  </r>
  <r>
    <x v="0"/>
    <x v="0"/>
    <x v="0"/>
    <x v="0"/>
    <x v="0"/>
    <x v="2333"/>
    <x v="2333"/>
    <x v="2"/>
    <n v="0.27711868286132801"/>
    <n v="0.227757602930069"/>
    <n v="4.9361079931259197E-2"/>
    <n v="-1.00016433862038E-4"/>
    <n v="-6.2102114316075997E-4"/>
    <n v="5.21004723850638E-4"/>
    <n v="1.17465996742249"/>
    <n v="0.94077402353286699"/>
    <n v="0.233885943889618"/>
  </r>
  <r>
    <x v="0"/>
    <x v="0"/>
    <x v="0"/>
    <x v="0"/>
    <x v="0"/>
    <x v="2333"/>
    <x v="2333"/>
    <x v="3"/>
    <n v="0.22535514831542999"/>
    <n v="0.124404899775982"/>
    <n v="0.10095024853944801"/>
    <n v="9.5999246696010199E-4"/>
    <n v="-1.1513163190102201E-4"/>
    <n v="1.0751241352409101E-3"/>
    <n v="1.1760499477386499"/>
    <n v="0.92873960733413696"/>
    <n v="0.24731034040451"/>
  </r>
  <r>
    <x v="0"/>
    <x v="0"/>
    <x v="0"/>
    <x v="0"/>
    <x v="0"/>
    <x v="2333"/>
    <x v="2333"/>
    <x v="4"/>
    <n v="-0.12916670739650701"/>
    <n v="-0.138143435120583"/>
    <n v="8.9767277240753209E-3"/>
    <n v="0.99999988079071001"/>
    <n v="0.46139624714851402"/>
    <n v="0.53860366344451904"/>
    <n v="2661.5"/>
    <n v="2847.48413085937"/>
    <n v="185.984130859375"/>
  </r>
  <r>
    <x v="0"/>
    <x v="0"/>
    <x v="0"/>
    <x v="0"/>
    <x v="0"/>
    <x v="2333"/>
    <x v="2333"/>
    <x v="5"/>
    <n v="0.189542531967163"/>
    <n v="0.17959228157997101"/>
    <n v="9.9502503871917707E-3"/>
    <n v="0"/>
    <n v="-0.57089561223983798"/>
    <n v="0.57089561223983798"/>
    <n v="2659.5"/>
    <n v="2068.80859375"/>
    <n v="590.69140625"/>
  </r>
  <r>
    <x v="0"/>
    <x v="0"/>
    <x v="0"/>
    <x v="0"/>
    <x v="0"/>
    <x v="2333"/>
    <x v="2333"/>
    <x v="6"/>
    <n v="-5.7803243398666399E-3"/>
    <n v="-2.9026687145233199E-2"/>
    <n v="2.3246362805366499E-2"/>
    <n v="1"/>
    <n v="-1.0108103752136199"/>
    <n v="2.0108103752136199"/>
    <n v="3510"/>
    <n v="2903.46752929687"/>
    <n v="606.532470703125"/>
  </r>
  <r>
    <x v="0"/>
    <x v="0"/>
    <x v="0"/>
    <x v="0"/>
    <x v="0"/>
    <x v="2333"/>
    <x v="2333"/>
    <x v="7"/>
    <n v="-0.12676057219505299"/>
    <n v="-0.137345120310783"/>
    <n v="1.05845481157303E-2"/>
    <n v="0.99999970197677601"/>
    <n v="-0.12725464999675801"/>
    <n v="1.1272543668746899"/>
    <n v="3510"/>
    <n v="3626.99731445312"/>
    <n v="116.997314453125"/>
  </r>
  <r>
    <x v="0"/>
    <x v="0"/>
    <x v="0"/>
    <x v="0"/>
    <x v="0"/>
    <x v="2333"/>
    <x v="2333"/>
    <x v="8"/>
    <n v="-5.78030943870544E-3"/>
    <n v="9.2204203829169308E-3"/>
    <n v="1.5000729821622399E-2"/>
    <n v="-2"/>
    <n v="-0.702436864376068"/>
    <n v="1.29756307601929"/>
    <n v="3506"/>
    <n v="2957.1689453125"/>
    <n v="548.8310546875"/>
  </r>
  <r>
    <x v="0"/>
    <x v="0"/>
    <x v="0"/>
    <x v="0"/>
    <x v="0"/>
    <x v="2333"/>
    <x v="2333"/>
    <x v="9"/>
    <n v="-0.13084109127521501"/>
    <n v="-9.9924214184284196E-2"/>
    <n v="3.0916877090930901E-2"/>
    <n v="-3.00000023841858"/>
    <n v="0.30810576677322399"/>
    <n v="3.30810594558716"/>
    <n v="3506"/>
    <n v="3657.00634765625"/>
    <n v="151.00634765625"/>
  </r>
  <r>
    <x v="0"/>
    <x v="0"/>
    <x v="0"/>
    <x v="0"/>
    <x v="0"/>
    <x v="2334"/>
    <x v="2334"/>
    <x v="0"/>
    <n v="0.18787485361099199"/>
    <n v="0.32145482301711997"/>
    <n v="0.13357996940612801"/>
    <n v="5.9998029610142101E-4"/>
    <n v="2.0112504716962602E-3"/>
    <n v="1.4112701173871799E-3"/>
    <n v="1.1760499477386499"/>
    <n v="1.0791110992431601"/>
    <n v="9.6938848495483398E-2"/>
  </r>
  <r>
    <x v="0"/>
    <x v="0"/>
    <x v="0"/>
    <x v="0"/>
    <x v="0"/>
    <x v="2334"/>
    <x v="2334"/>
    <x v="1"/>
    <n v="0.23813810944557201"/>
    <n v="0.33148312568664601"/>
    <n v="9.3345016241073595E-2"/>
    <n v="2.0027209757245102E-5"/>
    <n v="1.0332891251891899E-3"/>
    <n v="1.01326196454465E-3"/>
    <n v="1.1766300201416"/>
    <n v="0.97074818611144997"/>
    <n v="0.20588183403015101"/>
  </r>
  <r>
    <x v="0"/>
    <x v="0"/>
    <x v="0"/>
    <x v="0"/>
    <x v="0"/>
    <x v="2335"/>
    <x v="2335"/>
    <x v="0"/>
    <n v="0.128241911530495"/>
    <n v="0.20767787098884599"/>
    <n v="7.9435959458351094E-2"/>
    <n v="-3.0040733690839301E-5"/>
    <n v="8.0919882748275995E-4"/>
    <n v="8.3923956844955704E-4"/>
    <n v="1.1824200153350799"/>
    <n v="1.0858724117279099"/>
    <n v="9.6547603607177707E-2"/>
  </r>
  <r>
    <x v="0"/>
    <x v="0"/>
    <x v="0"/>
    <x v="0"/>
    <x v="0"/>
    <x v="2335"/>
    <x v="2335"/>
    <x v="1"/>
    <n v="0.227079272270203"/>
    <n v="0.25887045264244102"/>
    <n v="3.1791180372238201E-2"/>
    <n v="-1.00016681244597E-4"/>
    <n v="2.4507718626409802E-4"/>
    <n v="3.4509386750869502E-4"/>
    <n v="1.18305003643036"/>
    <n v="0.96834427118301403"/>
    <n v="0.214705765247345"/>
  </r>
  <r>
    <x v="0"/>
    <x v="0"/>
    <x v="0"/>
    <x v="0"/>
    <x v="0"/>
    <x v="2335"/>
    <x v="2335"/>
    <x v="2"/>
    <n v="0.29133799672126798"/>
    <n v="0.30875405669212302"/>
    <n v="1.7416059970855699E-2"/>
    <n v="5.0067985284840702E-5"/>
    <n v="2.33893966651522E-4"/>
    <n v="1.8382597772870199E-4"/>
    <n v="1.1821600198745701"/>
    <n v="0.93865764141082797"/>
    <n v="0.24350237846374501"/>
  </r>
  <r>
    <x v="0"/>
    <x v="0"/>
    <x v="0"/>
    <x v="0"/>
    <x v="0"/>
    <x v="2335"/>
    <x v="2335"/>
    <x v="3"/>
    <n v="0.145535588264465"/>
    <n v="0.119423680007458"/>
    <n v="2.6111908257007599E-2"/>
    <n v="1.09911023173481E-4"/>
    <n v="-1.6818181029520899E-4"/>
    <n v="2.78092833468691E-4"/>
    <n v="1.18254995346069"/>
    <n v="0.91956353187561002"/>
    <n v="0.26298642158508301"/>
  </r>
  <r>
    <x v="0"/>
    <x v="0"/>
    <x v="0"/>
    <x v="0"/>
    <x v="0"/>
    <x v="2335"/>
    <x v="2335"/>
    <x v="4"/>
    <n v="-0.16666670143604301"/>
    <n v="-0.14959838986396801"/>
    <n v="1.7068311572074901E-2"/>
    <n v="-1.24999964237213"/>
    <n v="-0.22590099275112199"/>
    <n v="1.02409863471985"/>
    <n v="2631.25"/>
    <n v="2849.72705078125"/>
    <n v="218.47705078125"/>
  </r>
  <r>
    <x v="0"/>
    <x v="0"/>
    <x v="0"/>
    <x v="0"/>
    <x v="0"/>
    <x v="2335"/>
    <x v="2335"/>
    <x v="5"/>
    <n v="0.16130518913269001"/>
    <n v="0.17637676000595101"/>
    <n v="1.50715708732605E-2"/>
    <n v="-1.62011754512787"/>
    <n v="-0.75538617372512795"/>
    <n v="0.86473137140274003"/>
    <n v="2628.1298828125"/>
    <n v="2052.63891601562"/>
    <n v="575.490966796875"/>
  </r>
  <r>
    <x v="0"/>
    <x v="0"/>
    <x v="0"/>
    <x v="0"/>
    <x v="0"/>
    <x v="2335"/>
    <x v="2335"/>
    <x v="6"/>
    <n v="-8.6705178022384602E-2"/>
    <n v="-3.7828154861926998E-2"/>
    <n v="4.8877023160457597E-2"/>
    <n v="-6"/>
    <n v="-1.7721374034881601"/>
    <n v="4.2278623580932599"/>
    <n v="3436"/>
    <n v="2838.78857421875"/>
    <n v="597.21142578125"/>
  </r>
  <r>
    <x v="0"/>
    <x v="0"/>
    <x v="0"/>
    <x v="0"/>
    <x v="0"/>
    <x v="2335"/>
    <x v="2335"/>
    <x v="7"/>
    <n v="-0.13615024089813199"/>
    <n v="-0.13617390394210799"/>
    <n v="2.3663043975830098E-5"/>
    <n v="0"/>
    <n v="-2.5201141834258999E-3"/>
    <n v="2.5201141834258999E-3"/>
    <n v="3442"/>
    <n v="3612.7431640625"/>
    <n v="170.7431640625"/>
  </r>
  <r>
    <x v="0"/>
    <x v="0"/>
    <x v="0"/>
    <x v="0"/>
    <x v="0"/>
    <x v="2335"/>
    <x v="2335"/>
    <x v="8"/>
    <n v="1.7341077327728299E-2"/>
    <n v="6.1221779324114297E-3"/>
    <n v="1.1218899860978101E-2"/>
    <n v="0"/>
    <n v="-0.97043484449386597"/>
    <n v="0.97043484449386597"/>
    <n v="3436"/>
    <n v="2927.42993164062"/>
    <n v="508.570068359375"/>
  </r>
  <r>
    <x v="0"/>
    <x v="0"/>
    <x v="0"/>
    <x v="0"/>
    <x v="0"/>
    <x v="2335"/>
    <x v="2335"/>
    <x v="9"/>
    <n v="-5.60747385025024E-2"/>
    <n v="-0.101982079446316"/>
    <n v="4.5907340943813303E-2"/>
    <n v="5"/>
    <n v="8.7914161384105696E-2"/>
    <n v="4.9120860099792498"/>
    <n v="3442"/>
    <n v="3666.13598632812"/>
    <n v="224.135986328125"/>
  </r>
  <r>
    <x v="0"/>
    <x v="0"/>
    <x v="0"/>
    <x v="0"/>
    <x v="0"/>
    <x v="2336"/>
    <x v="2336"/>
    <x v="0"/>
    <n v="0.142447754740715"/>
    <n v="0.142491370439529"/>
    <n v="4.3615698814392097E-5"/>
    <n v="1.2004376185359399E-4"/>
    <n v="1.2050455552525799E-4"/>
    <n v="4.6079367166385102E-7"/>
    <n v="1.18254005908966"/>
    <n v="1.08599293231964"/>
    <n v="9.6547126770019503E-2"/>
  </r>
  <r>
    <x v="0"/>
    <x v="0"/>
    <x v="0"/>
    <x v="0"/>
    <x v="0"/>
    <x v="2336"/>
    <x v="2336"/>
    <x v="1"/>
    <n v="0.32748726010322599"/>
    <n v="0.23599256575107599"/>
    <n v="9.1494694352150005E-2"/>
    <n v="9.8991394042968793E-4"/>
    <n v="-3.2627074233459999E-6"/>
    <n v="9.9317659623920896E-4"/>
    <n v="1.1840399503707899"/>
    <n v="0.96834099292755105"/>
    <n v="0.215698957443237"/>
  </r>
  <r>
    <x v="0"/>
    <x v="0"/>
    <x v="0"/>
    <x v="0"/>
    <x v="0"/>
    <x v="2336"/>
    <x v="2336"/>
    <x v="2"/>
    <n v="0.28659445047378501"/>
    <n v="0.27096658945083602"/>
    <n v="1.5627861022949201E-2"/>
    <n v="0"/>
    <n v="-1.64951590704732E-4"/>
    <n v="1.64951590704732E-4"/>
    <n v="1.1821600198745701"/>
    <n v="0.93849271535873402"/>
    <n v="0.24366730451583901"/>
  </r>
  <r>
    <x v="0"/>
    <x v="0"/>
    <x v="0"/>
    <x v="0"/>
    <x v="0"/>
    <x v="2336"/>
    <x v="2336"/>
    <x v="3"/>
    <n v="0.23474633693695099"/>
    <n v="0.118878751993179"/>
    <n v="0.115867584943771"/>
    <n v="1.0600090026855499E-3"/>
    <n v="-1.73985317815095E-4"/>
    <n v="1.2339942622929801E-3"/>
    <n v="1.18360996246338"/>
    <n v="0.91938954591751099"/>
    <n v="0.26422041654586798"/>
  </r>
  <r>
    <x v="0"/>
    <x v="0"/>
    <x v="0"/>
    <x v="0"/>
    <x v="0"/>
    <x v="2336"/>
    <x v="2336"/>
    <x v="4"/>
    <n v="-0.16666670143604301"/>
    <n v="-0.145827442407608"/>
    <n v="2.0839259028434799E-2"/>
    <n v="-1.24999964237213"/>
    <n v="3.5583970020525201E-4"/>
    <n v="1.25035548210144"/>
    <n v="2630"/>
    <n v="2849.72729492188"/>
    <n v="219.727294921875"/>
  </r>
  <r>
    <x v="0"/>
    <x v="0"/>
    <x v="0"/>
    <x v="0"/>
    <x v="0"/>
    <x v="2336"/>
    <x v="2336"/>
    <x v="5"/>
    <n v="0.174206882715225"/>
    <n v="0.17691411077976199"/>
    <n v="2.7072280645370501E-3"/>
    <n v="-0.879882872104645"/>
    <n v="-0.72455567121505704"/>
    <n v="0.15532720088958701"/>
    <n v="2627.25"/>
    <n v="2051.91430664063"/>
    <n v="575.335693359375"/>
  </r>
  <r>
    <x v="0"/>
    <x v="0"/>
    <x v="0"/>
    <x v="0"/>
    <x v="0"/>
    <x v="2336"/>
    <x v="2336"/>
    <x v="6"/>
    <n v="4.04624491930008E-2"/>
    <n v="1.414346229285E-2"/>
    <n v="2.6318985968828201E-2"/>
    <n v="5"/>
    <n v="2.7234077453613299"/>
    <n v="2.2765922546386701"/>
    <n v="3441"/>
    <n v="2841.51196289063"/>
    <n v="599.488037109375"/>
  </r>
  <r>
    <x v="0"/>
    <x v="0"/>
    <x v="0"/>
    <x v="0"/>
    <x v="0"/>
    <x v="2336"/>
    <x v="2336"/>
    <x v="7"/>
    <n v="-9.8591551184654194E-2"/>
    <n v="-0.12041803449392301"/>
    <n v="2.1826483309269E-2"/>
    <n v="4.00000047683716"/>
    <n v="1.6754800081253101"/>
    <n v="2.3245205879211399"/>
    <n v="3446"/>
    <n v="3614.41870117187"/>
    <n v="168.418701171875"/>
  </r>
  <r>
    <x v="0"/>
    <x v="0"/>
    <x v="0"/>
    <x v="0"/>
    <x v="0"/>
    <x v="2336"/>
    <x v="2336"/>
    <x v="8"/>
    <n v="4.0462464094162001E-2"/>
    <n v="2.9949806630611399E-2"/>
    <n v="1.0512657463550601E-2"/>
    <n v="2"/>
    <n v="1.09065508842468"/>
    <n v="0.90934491157531705"/>
    <n v="3438"/>
    <n v="2928.5205078125"/>
    <n v="509.4794921875"/>
  </r>
  <r>
    <x v="0"/>
    <x v="0"/>
    <x v="0"/>
    <x v="0"/>
    <x v="0"/>
    <x v="2336"/>
    <x v="2336"/>
    <x v="9"/>
    <n v="-9.3457914888858795E-2"/>
    <n v="-0.100832492113113"/>
    <n v="7.3745772242546099E-3"/>
    <n v="0.99999982118606601"/>
    <n v="0.21092000603675801"/>
    <n v="0.78907978534698497"/>
    <n v="3443"/>
    <n v="3666.34692382813"/>
    <n v="223.346923828125"/>
  </r>
  <r>
    <x v="0"/>
    <x v="0"/>
    <x v="0"/>
    <x v="0"/>
    <x v="0"/>
    <x v="2337"/>
    <x v="2337"/>
    <x v="0"/>
    <n v="0.233301967382431"/>
    <n v="0.16608396172523501"/>
    <n v="6.7218005657196003E-2"/>
    <n v="1.0799169540405299E-3"/>
    <n v="3.69759887689725E-4"/>
    <n v="7.1015709545463302E-4"/>
    <n v="1.1836199760437001"/>
    <n v="1.0863627195358301"/>
    <n v="9.7257256507873494E-2"/>
  </r>
  <r>
    <x v="0"/>
    <x v="0"/>
    <x v="0"/>
    <x v="0"/>
    <x v="0"/>
    <x v="2337"/>
    <x v="2337"/>
    <x v="1"/>
    <n v="0.23353666067123399"/>
    <n v="0.24136032164096799"/>
    <n v="7.8236609697341902E-3"/>
    <n v="-2.9921604436822198E-5"/>
    <n v="5.5004384194035103E-5"/>
    <n v="8.4925988630857305E-5"/>
    <n v="1.18401002883911"/>
    <n v="0.96839600801467896"/>
    <n v="0.21561402082443201"/>
  </r>
  <r>
    <x v="0"/>
    <x v="0"/>
    <x v="0"/>
    <x v="0"/>
    <x v="0"/>
    <x v="2337"/>
    <x v="2337"/>
    <x v="2"/>
    <n v="0.352913618087769"/>
    <n v="0.293545812368393"/>
    <n v="5.9367805719375603E-2"/>
    <n v="6.9999677361920498E-4"/>
    <n v="7.3371411417610903E-5"/>
    <n v="6.2662537675350904E-4"/>
    <n v="1.1828600168228101"/>
    <n v="0.93856608867645297"/>
    <n v="0.244293928146362"/>
  </r>
  <r>
    <x v="0"/>
    <x v="0"/>
    <x v="0"/>
    <x v="0"/>
    <x v="0"/>
    <x v="2337"/>
    <x v="2337"/>
    <x v="3"/>
    <n v="0.16620963811874401"/>
    <n v="0.124656051397324"/>
    <n v="4.1553586721420302E-2"/>
    <n v="3.3009046455845199E-4"/>
    <n v="-1.12456858914811E-4"/>
    <n v="4.4254731619730603E-4"/>
    <n v="1.1839400529861499"/>
    <n v="0.91927707195282005"/>
    <n v="0.26466298103332497"/>
  </r>
  <r>
    <x v="0"/>
    <x v="0"/>
    <x v="0"/>
    <x v="0"/>
    <x v="0"/>
    <x v="2337"/>
    <x v="2337"/>
    <x v="4"/>
    <n v="-0.10833337157964699"/>
    <n v="-0.13739275932312001"/>
    <n v="2.9059387743473102E-2"/>
    <n v="2.25"/>
    <n v="0.50643682479858398"/>
    <n v="1.74356317520142"/>
    <n v="2632.25"/>
    <n v="2850.23364257813"/>
    <n v="217.983642578125"/>
  </r>
  <r>
    <x v="0"/>
    <x v="0"/>
    <x v="0"/>
    <x v="0"/>
    <x v="0"/>
    <x v="2337"/>
    <x v="2337"/>
    <x v="5"/>
    <n v="0.17437708377838099"/>
    <n v="0.18424665927886999"/>
    <n v="9.8695755004882795E-3"/>
    <n v="-0.87011760473251298"/>
    <n v="-0.30385071039199801"/>
    <n v="0.56626689434051503"/>
    <n v="2626.3798828125"/>
    <n v="2051.6103515625"/>
    <n v="574.76953125"/>
  </r>
  <r>
    <x v="0"/>
    <x v="0"/>
    <x v="0"/>
    <x v="0"/>
    <x v="0"/>
    <x v="2337"/>
    <x v="2337"/>
    <x v="6"/>
    <n v="-5.7803243398666399E-3"/>
    <n v="9.4126322073862E-4"/>
    <n v="6.7215873859822802E-3"/>
    <n v="1"/>
    <n v="1.5814173221588099"/>
    <n v="0.58141732215881303"/>
    <n v="3442"/>
    <n v="2843.09326171875"/>
    <n v="598.90673828125"/>
  </r>
  <r>
    <x v="0"/>
    <x v="0"/>
    <x v="0"/>
    <x v="0"/>
    <x v="0"/>
    <x v="2337"/>
    <x v="2337"/>
    <x v="7"/>
    <n v="-3.2863855361938497E-2"/>
    <n v="-0.12514613568782801"/>
    <n v="9.2282280325889601E-2"/>
    <n v="11"/>
    <n v="1.1719372272491499"/>
    <n v="9.82806301116943"/>
    <n v="3457"/>
    <n v="3615.59057617187"/>
    <n v="158.590576171875"/>
  </r>
  <r>
    <x v="0"/>
    <x v="0"/>
    <x v="0"/>
    <x v="0"/>
    <x v="0"/>
    <x v="2337"/>
    <x v="2337"/>
    <x v="8"/>
    <n v="6.3583850860595703E-2"/>
    <n v="2.4737434461712799E-2"/>
    <n v="3.8846418261528001E-2"/>
    <n v="4"/>
    <n v="0.63978493213653598"/>
    <n v="3.3602151870727499"/>
    <n v="3442"/>
    <n v="2929.16040039063"/>
    <n v="512.839599609375"/>
  </r>
  <r>
    <x v="0"/>
    <x v="0"/>
    <x v="0"/>
    <x v="0"/>
    <x v="0"/>
    <x v="2337"/>
    <x v="2337"/>
    <x v="9"/>
    <n v="2.9802322387695299E-8"/>
    <n v="-9.5406323671340901E-2"/>
    <n v="9.5406353473663302E-2"/>
    <n v="11"/>
    <n v="0.79152005910873402"/>
    <n v="10.2084798812866"/>
    <n v="3454"/>
    <n v="3667.13842773437"/>
    <n v="213.138427734375"/>
  </r>
  <r>
    <x v="0"/>
    <x v="0"/>
    <x v="0"/>
    <x v="0"/>
    <x v="0"/>
    <x v="2338"/>
    <x v="2338"/>
    <x v="0"/>
    <n v="0.16138136386871299"/>
    <n v="0.18437419831752799"/>
    <n v="2.2992834448814399E-2"/>
    <n v="3.2007702975533903E-4"/>
    <n v="5.6299590505659602E-4"/>
    <n v="2.4291887530125699E-4"/>
    <n v="1.1839400529861499"/>
    <n v="1.08692574501038"/>
    <n v="9.7014307975769001E-2"/>
  </r>
  <r>
    <x v="0"/>
    <x v="0"/>
    <x v="0"/>
    <x v="0"/>
    <x v="0"/>
    <x v="2338"/>
    <x v="2338"/>
    <x v="1"/>
    <n v="0.26945862174034102"/>
    <n v="0.25274130702018699"/>
    <n v="1.6717314720153802E-2"/>
    <n v="3.60011967131868E-4"/>
    <n v="1.7854520410765E-4"/>
    <n v="1.81466763024218E-4"/>
    <n v="1.18437004089355"/>
    <n v="0.96857452392578103"/>
    <n v="0.21579551696777299"/>
  </r>
  <r>
    <x v="0"/>
    <x v="0"/>
    <x v="0"/>
    <x v="0"/>
    <x v="0"/>
    <x v="2338"/>
    <x v="2338"/>
    <x v="2"/>
    <n v="0.37091648578643799"/>
    <n v="0.29347121715545699"/>
    <n v="7.7445268630981404E-2"/>
    <n v="8.9001649757847201E-4"/>
    <n v="7.2584058216307299E-5"/>
    <n v="8.1743241753429196E-4"/>
    <n v="1.1837500333786"/>
    <n v="0.93863868713378895"/>
    <n v="0.24511134624481201"/>
  </r>
  <r>
    <x v="0"/>
    <x v="0"/>
    <x v="0"/>
    <x v="0"/>
    <x v="0"/>
    <x v="2338"/>
    <x v="2338"/>
    <x v="3"/>
    <n v="0.16149725019931799"/>
    <n v="0.11409675329923601"/>
    <n v="4.74004969000816E-2"/>
    <n v="2.7990335365757297E-4"/>
    <n v="-2.2491379058919801E-4"/>
    <n v="5.0481711514294104E-4"/>
    <n v="1.18421995639801"/>
    <n v="0.91905218362808205"/>
    <n v="0.26516777276992798"/>
  </r>
  <r>
    <x v="0"/>
    <x v="0"/>
    <x v="0"/>
    <x v="0"/>
    <x v="0"/>
    <x v="2338"/>
    <x v="2338"/>
    <x v="4"/>
    <n v="-8.3333373069763197E-2"/>
    <n v="-0.12447654455900201"/>
    <n v="4.1143171489238697E-2"/>
    <n v="3.74999976158142"/>
    <n v="1.2814096212387101"/>
    <n v="2.4685902595520002"/>
    <n v="2636"/>
    <n v="2851.51513671875"/>
    <n v="215.51513671875"/>
  </r>
  <r>
    <x v="0"/>
    <x v="0"/>
    <x v="0"/>
    <x v="0"/>
    <x v="0"/>
    <x v="2338"/>
    <x v="2338"/>
    <x v="5"/>
    <n v="0.24392366409301799"/>
    <n v="0.202286332845688"/>
    <n v="4.1637331247329698E-2"/>
    <n v="3.12011742591858"/>
    <n v="0.73117560148239102"/>
    <n v="2.3889417648315399"/>
    <n v="2629.5"/>
    <n v="2052.34155273438"/>
    <n v="577.158447265625"/>
  </r>
  <r>
    <x v="0"/>
    <x v="0"/>
    <x v="0"/>
    <x v="0"/>
    <x v="0"/>
    <x v="2338"/>
    <x v="2338"/>
    <x v="6"/>
    <n v="0.13294799625873599"/>
    <n v="8.4688201546669006E-2"/>
    <n v="4.8259794712066699E-2"/>
    <n v="13"/>
    <n v="8.8255271911621094"/>
    <n v="4.1744728088378897"/>
    <n v="3455"/>
    <n v="2851.91870117187"/>
    <n v="603.081298828125"/>
  </r>
  <r>
    <x v="0"/>
    <x v="0"/>
    <x v="0"/>
    <x v="0"/>
    <x v="0"/>
    <x v="2338"/>
    <x v="2338"/>
    <x v="7"/>
    <n v="-0.15492957830429099"/>
    <n v="-9.5492601394653306E-2"/>
    <n v="5.94369769096375E-2"/>
    <n v="-1.99999940395355"/>
    <n v="4.33003854751587"/>
    <n v="6.33003807067871"/>
    <n v="3455"/>
    <n v="3619.92065429688"/>
    <n v="164.920654296875"/>
  </r>
  <r>
    <x v="0"/>
    <x v="0"/>
    <x v="0"/>
    <x v="0"/>
    <x v="0"/>
    <x v="2338"/>
    <x v="2338"/>
    <x v="8"/>
    <n v="5.2023157477378797E-2"/>
    <n v="5.8144267648458502E-2"/>
    <n v="6.12111017107964E-3"/>
    <n v="3"/>
    <n v="3.5294759273529102"/>
    <n v="0.52947592735290505"/>
    <n v="3445"/>
    <n v="2932.68994140625"/>
    <n v="512.31005859375"/>
  </r>
  <r>
    <x v="0"/>
    <x v="0"/>
    <x v="0"/>
    <x v="0"/>
    <x v="0"/>
    <x v="2338"/>
    <x v="2338"/>
    <x v="9"/>
    <n v="-0.149532675743103"/>
    <n v="-9.8147548735141796E-2"/>
    <n v="5.1385127007961301E-2"/>
    <n v="-5"/>
    <n v="0.49820896983146701"/>
    <n v="5.49820899963379"/>
    <n v="3449"/>
    <n v="3667.63671875"/>
    <n v="218.63671875"/>
  </r>
  <r>
    <x v="0"/>
    <x v="0"/>
    <x v="0"/>
    <x v="0"/>
    <x v="0"/>
    <x v="2339"/>
    <x v="2339"/>
    <x v="0"/>
    <n v="0.157578840851784"/>
    <n v="0.15276852250099199"/>
    <n v="4.8103183507919303E-3"/>
    <n v="2.79903411865234E-4"/>
    <n v="2.29082492296584E-4"/>
    <n v="5.0820919568650397E-5"/>
    <n v="1.18421995639801"/>
    <n v="1.0871548652648899"/>
    <n v="9.7065091133117704E-2"/>
  </r>
  <r>
    <x v="0"/>
    <x v="0"/>
    <x v="0"/>
    <x v="0"/>
    <x v="0"/>
    <x v="2339"/>
    <x v="2339"/>
    <x v="1"/>
    <n v="0.222466856241226"/>
    <n v="0.232566714286804"/>
    <n v="1.0099858045577999E-2"/>
    <n v="-1.5008453920017901E-4"/>
    <n v="-4.0450391679769402E-5"/>
    <n v="1.09634143882431E-4"/>
    <n v="1.18421995639801"/>
    <n v="0.96853405237197898"/>
    <n v="0.21568590402603099"/>
  </r>
  <r>
    <x v="0"/>
    <x v="0"/>
    <x v="0"/>
    <x v="0"/>
    <x v="0"/>
    <x v="2339"/>
    <x v="2339"/>
    <x v="2"/>
    <n v="0.23068846762180301"/>
    <n v="0.29221874475479098"/>
    <n v="6.1530277132987997E-2"/>
    <n v="-5.9008592506870595E-4"/>
    <n v="5.9364254411775598E-5"/>
    <n v="6.4945017220452395E-4"/>
    <n v="1.18315994739532"/>
    <n v="0.93869805335998502"/>
    <n v="0.24446189403533899"/>
  </r>
  <r>
    <x v="0"/>
    <x v="0"/>
    <x v="0"/>
    <x v="0"/>
    <x v="0"/>
    <x v="2339"/>
    <x v="2339"/>
    <x v="3"/>
    <n v="3.9445303380489301E-2"/>
    <n v="0.122493021190166"/>
    <n v="8.3047717809677096E-2"/>
    <n v="-1.01995468139648E-3"/>
    <n v="-1.3549321738537401E-4"/>
    <n v="8.8446144945919503E-4"/>
    <n v="1.18320000171661"/>
    <n v="0.91891670227050803"/>
    <n v="0.26428329944610601"/>
  </r>
  <r>
    <x v="0"/>
    <x v="0"/>
    <x v="0"/>
    <x v="0"/>
    <x v="0"/>
    <x v="2339"/>
    <x v="2339"/>
    <x v="4"/>
    <n v="-8.3333373069763197E-2"/>
    <n v="-0.13674475252628299"/>
    <n v="5.3411379456520101E-2"/>
    <n v="3.74999976158142"/>
    <n v="0.54531723260879505"/>
    <n v="3.2046825885772701"/>
    <n v="2639.75"/>
    <n v="2852.060546875"/>
    <n v="212.310546875"/>
  </r>
  <r>
    <x v="0"/>
    <x v="0"/>
    <x v="0"/>
    <x v="0"/>
    <x v="0"/>
    <x v="2339"/>
    <x v="2339"/>
    <x v="5"/>
    <n v="0.246187418699265"/>
    <n v="0.19835852086544001"/>
    <n v="4.7828897833824199E-2"/>
    <n v="3.25000047683716"/>
    <n v="0.50581735372543302"/>
    <n v="2.7441830635070801"/>
    <n v="2632.75"/>
    <n v="2052.84741210938"/>
    <n v="579.902587890625"/>
  </r>
  <r>
    <x v="0"/>
    <x v="0"/>
    <x v="0"/>
    <x v="0"/>
    <x v="0"/>
    <x v="2339"/>
    <x v="2339"/>
    <x v="6"/>
    <n v="-7.51444846391678E-2"/>
    <n v="-7.4110545217990903E-2"/>
    <n v="1.03393942117691E-3"/>
    <n v="-5"/>
    <n v="-4.9105644226074201"/>
    <n v="8.9435577392578097E-2"/>
    <n v="3450"/>
    <n v="2847.00805664062"/>
    <n v="602.991943359375"/>
  </r>
  <r>
    <x v="0"/>
    <x v="0"/>
    <x v="0"/>
    <x v="0"/>
    <x v="0"/>
    <x v="2339"/>
    <x v="2339"/>
    <x v="7"/>
    <n v="-0.18309859931469"/>
    <n v="-0.155339315533638"/>
    <n v="2.7759283781051601E-2"/>
    <n v="-5"/>
    <n v="-2.0436363220214799"/>
    <n v="2.9563636779785201"/>
    <n v="3450"/>
    <n v="3617.876953125"/>
    <n v="167.876953125"/>
  </r>
  <r>
    <x v="0"/>
    <x v="0"/>
    <x v="0"/>
    <x v="0"/>
    <x v="0"/>
    <x v="2339"/>
    <x v="2339"/>
    <x v="8"/>
    <n v="2.8901770710945102E-2"/>
    <n v="-4.92826197296381E-3"/>
    <n v="3.3830031752586399E-2"/>
    <n v="1"/>
    <n v="-1.92629778385162"/>
    <n v="2.92629766464233"/>
    <n v="3446"/>
    <n v="2930.763671875"/>
    <n v="515.236328125"/>
  </r>
  <r>
    <x v="0"/>
    <x v="0"/>
    <x v="0"/>
    <x v="0"/>
    <x v="0"/>
    <x v="2339"/>
    <x v="2339"/>
    <x v="9"/>
    <n v="-0.121495291590691"/>
    <n v="-9.5319010317325606E-2"/>
    <n v="2.6176281273365E-2"/>
    <n v="-1.99999964237213"/>
    <n v="0.80086261034011796"/>
    <n v="2.8008623123168901"/>
    <n v="3447"/>
    <n v="3668.4375"/>
    <n v="221.4375"/>
  </r>
  <r>
    <x v="0"/>
    <x v="0"/>
    <x v="0"/>
    <x v="0"/>
    <x v="0"/>
    <x v="2340"/>
    <x v="2340"/>
    <x v="0"/>
    <n v="3.54920849204063E-2"/>
    <n v="-3.9040032774209997E-2"/>
    <n v="7.4532121419906602E-2"/>
    <n v="-1.0099411010742201E-3"/>
    <n v="-1.79737154394388E-3"/>
    <n v="7.8743044286966302E-4"/>
    <n v="1.18321001529694"/>
    <n v="1.0853575468063399"/>
    <n v="9.78524684906006E-2"/>
  </r>
  <r>
    <x v="0"/>
    <x v="0"/>
    <x v="0"/>
    <x v="0"/>
    <x v="0"/>
    <x v="2261"/>
    <x v="2261"/>
    <x v="9"/>
    <n v="-0.14018687605857799"/>
    <n v="-0.10405122488737099"/>
    <n v="3.61356511712074E-2"/>
    <n v="-3.99999928474426"/>
    <n v="-0.13348440825939201"/>
    <n v="3.8665149211883501"/>
    <n v="3437"/>
    <n v="3682.3369140625"/>
    <n v="245.3369140625"/>
  </r>
  <r>
    <x v="0"/>
    <x v="0"/>
    <x v="0"/>
    <x v="0"/>
    <x v="0"/>
    <x v="2341"/>
    <x v="2341"/>
    <x v="0"/>
    <n v="0.23993661999702501"/>
    <n v="0.30044388771057101"/>
    <n v="6.0507267713546802E-2"/>
    <n v="1.15001201629639E-3"/>
    <n v="1.7892702016979499E-3"/>
    <n v="6.3925818540155898E-4"/>
    <n v="1.1805900335311901"/>
    <n v="1.0773845911026001"/>
    <n v="0.10320544242858901"/>
  </r>
  <r>
    <x v="0"/>
    <x v="0"/>
    <x v="0"/>
    <x v="0"/>
    <x v="0"/>
    <x v="2341"/>
    <x v="2341"/>
    <x v="1"/>
    <n v="0.34775993227958701"/>
    <n v="0.30484119057655301"/>
    <n v="4.2918741703033399E-2"/>
    <n v="1.20997417252511E-3"/>
    <n v="7.4409041553735701E-4"/>
    <n v="4.6588375698775102E-4"/>
    <n v="1.18183994293213"/>
    <n v="0.95804780721664395"/>
    <n v="0.22379213571548501"/>
  </r>
  <r>
    <x v="0"/>
    <x v="0"/>
    <x v="0"/>
    <x v="0"/>
    <x v="0"/>
    <x v="2341"/>
    <x v="2341"/>
    <x v="2"/>
    <n v="0.39080548286437999"/>
    <n v="0.356355130672455"/>
    <n v="3.4450352191925E-2"/>
    <n v="1.09994423110038E-3"/>
    <n v="7.3632184648886301E-4"/>
    <n v="3.6362238461151697E-4"/>
    <n v="1.1802099943161"/>
    <n v="0.92727965116500899"/>
    <n v="0.25293034315109297"/>
  </r>
  <r>
    <x v="0"/>
    <x v="0"/>
    <x v="0"/>
    <x v="0"/>
    <x v="0"/>
    <x v="2341"/>
    <x v="2341"/>
    <x v="3"/>
    <n v="0.12770462036132799"/>
    <n v="0.120176933705807"/>
    <n v="7.5276866555213902E-3"/>
    <n v="-7.9989476944319904E-5"/>
    <n v="-1.6015963046811499E-4"/>
    <n v="8.0170153523795307E-5"/>
    <n v="1.1805000305175799"/>
    <n v="0.90999299287795998"/>
    <n v="0.27050703763961798"/>
  </r>
  <r>
    <x v="0"/>
    <x v="0"/>
    <x v="0"/>
    <x v="0"/>
    <x v="0"/>
    <x v="2341"/>
    <x v="2341"/>
    <x v="4"/>
    <n v="-0.187500044703484"/>
    <n v="-0.146874785423279"/>
    <n v="4.0625259280204801E-2"/>
    <n v="-2.50000023841858"/>
    <n v="-6.2484737485647202E-2"/>
    <n v="2.4375154972076398"/>
    <n v="2663.25"/>
    <n v="2868.31640625"/>
    <n v="205.06640625"/>
  </r>
  <r>
    <x v="0"/>
    <x v="0"/>
    <x v="0"/>
    <x v="0"/>
    <x v="0"/>
    <x v="2341"/>
    <x v="2341"/>
    <x v="5"/>
    <n v="0.176470637321472"/>
    <n v="0.18706595897674599"/>
    <n v="1.0595321655273399E-2"/>
    <n v="-0.75"/>
    <n v="-0.142093375325203"/>
    <n v="0.60790663957595803"/>
    <n v="2661.25"/>
    <n v="2038.36022949219"/>
    <n v="622.88977050781295"/>
  </r>
  <r>
    <x v="0"/>
    <x v="0"/>
    <x v="0"/>
    <x v="0"/>
    <x v="0"/>
    <x v="2341"/>
    <x v="2341"/>
    <x v="6"/>
    <n v="-6.35837912559509E-2"/>
    <n v="-7.8394748270511599E-2"/>
    <n v="1.4810957014560699E-2"/>
    <n v="-4"/>
    <n v="-5.2811479568481401"/>
    <n v="1.2811479568481401"/>
    <n v="3436"/>
    <n v="2817.72973632813"/>
    <n v="618.270263671875"/>
  </r>
  <r>
    <x v="0"/>
    <x v="0"/>
    <x v="0"/>
    <x v="0"/>
    <x v="0"/>
    <x v="2341"/>
    <x v="2341"/>
    <x v="7"/>
    <n v="-0.16431924700737"/>
    <n v="-0.156162023544312"/>
    <n v="8.1572234630584699E-3"/>
    <n v="-2.99999904632568"/>
    <n v="-2.1312549114227299"/>
    <n v="0.86874413490295399"/>
    <n v="3439"/>
    <n v="3622.8955078125"/>
    <n v="183.8955078125"/>
  </r>
  <r>
    <x v="0"/>
    <x v="0"/>
    <x v="0"/>
    <x v="0"/>
    <x v="0"/>
    <x v="2341"/>
    <x v="2341"/>
    <x v="8"/>
    <n v="5.7803839445114101E-3"/>
    <n v="-1.01751843467355E-2"/>
    <n v="1.5955567359924299E-2"/>
    <n v="-1"/>
    <n v="-2.3801565170288099"/>
    <n v="1.3801565170288099"/>
    <n v="3431"/>
    <n v="2912.28564453125"/>
    <n v="518.71435546875"/>
  </r>
  <r>
    <x v="0"/>
    <x v="0"/>
    <x v="0"/>
    <x v="0"/>
    <x v="0"/>
    <x v="2341"/>
    <x v="2341"/>
    <x v="9"/>
    <n v="-8.4112122654914898E-2"/>
    <n v="-0.105098746716976"/>
    <n v="2.0986624062061299E-2"/>
    <n v="1.99999964237213"/>
    <n v="-0.24556924402713801"/>
    <n v="2.2455689907074001"/>
    <n v="3439"/>
    <n v="3682.09130859375"/>
    <n v="243.09130859375"/>
  </r>
  <r>
    <x v="0"/>
    <x v="0"/>
    <x v="0"/>
    <x v="0"/>
    <x v="0"/>
    <x v="2342"/>
    <x v="2342"/>
    <x v="0"/>
    <n v="0.12918971478939101"/>
    <n v="0.12622794508933999"/>
    <n v="2.9617697000503501E-3"/>
    <n v="-2.0027207938255702E-5"/>
    <n v="-5.1318253099452697E-5"/>
    <n v="3.1291045161197003E-5"/>
    <n v="1.18057000637054"/>
    <n v="1.0773333311080899"/>
    <n v="0.10323667526245101"/>
  </r>
  <r>
    <x v="0"/>
    <x v="0"/>
    <x v="0"/>
    <x v="0"/>
    <x v="0"/>
    <x v="2342"/>
    <x v="2342"/>
    <x v="1"/>
    <n v="0.17734202742576599"/>
    <n v="0.21717938780784601"/>
    <n v="3.9837360382080099E-2"/>
    <n v="-6.3991540810093305E-4"/>
    <n v="-2.0748011593241201E-4"/>
    <n v="4.32435306720436E-4"/>
    <n v="1.1812000274658201"/>
    <n v="0.95784032344818104"/>
    <n v="0.22335970401763899"/>
  </r>
  <r>
    <x v="0"/>
    <x v="0"/>
    <x v="0"/>
    <x v="0"/>
    <x v="0"/>
    <x v="2342"/>
    <x v="2342"/>
    <x v="2"/>
    <n v="0.181434720754623"/>
    <n v="0.26901870965957603"/>
    <n v="8.7583988904953003E-2"/>
    <n v="-1.1099576950073201E-3"/>
    <n v="-1.8551140965428201E-4"/>
    <n v="9.2444627080112696E-4"/>
    <n v="1.17910003662109"/>
    <n v="0.92709416151046797"/>
    <n v="0.252005875110626"/>
  </r>
  <r>
    <x v="0"/>
    <x v="0"/>
    <x v="0"/>
    <x v="0"/>
    <x v="0"/>
    <x v="2342"/>
    <x v="2342"/>
    <x v="3"/>
    <n v="0.14929653704166401"/>
    <n v="0.119462065398693"/>
    <n v="2.9834471642971001E-2"/>
    <n v="1.4996527170296799E-4"/>
    <n v="-1.67773003340699E-4"/>
    <n v="3.1773827504366598E-4"/>
    <n v="1.1806499958038299"/>
    <n v="0.90982520580291704"/>
    <n v="0.27082479000091603"/>
  </r>
  <r>
    <x v="0"/>
    <x v="0"/>
    <x v="0"/>
    <x v="0"/>
    <x v="0"/>
    <x v="2342"/>
    <x v="2342"/>
    <x v="4"/>
    <n v="-0.14583337306976299"/>
    <n v="-0.13609090447425801"/>
    <n v="9.7424685955047607E-3"/>
    <n v="0"/>
    <n v="0.58454805612564098"/>
    <n v="0.58454805612564098"/>
    <n v="2663.25"/>
    <n v="2868.90087890625"/>
    <n v="205.65087890625"/>
  </r>
  <r>
    <x v="0"/>
    <x v="0"/>
    <x v="0"/>
    <x v="0"/>
    <x v="0"/>
    <x v="2342"/>
    <x v="2342"/>
    <x v="5"/>
    <n v="0.18518523871898701"/>
    <n v="0.18290904164314301"/>
    <n v="2.2761970758438102E-3"/>
    <n v="-0.24999970197677601"/>
    <n v="-0.38059651851654103"/>
    <n v="0.13059681653976399"/>
    <n v="2661"/>
    <n v="2037.97961425781"/>
    <n v="623.02038574218795"/>
  </r>
  <r>
    <x v="0"/>
    <x v="0"/>
    <x v="0"/>
    <x v="0"/>
    <x v="0"/>
    <x v="2342"/>
    <x v="2342"/>
    <x v="6"/>
    <n v="2.8901755809783901E-2"/>
    <n v="2.5895971339196001E-3"/>
    <n v="2.6312159374356301E-2"/>
    <n v="4"/>
    <n v="1.72399818897247"/>
    <n v="2.27600193023682"/>
    <n v="3440"/>
    <n v="2819.45361328125"/>
    <n v="620.54638671875"/>
  </r>
  <r>
    <x v="0"/>
    <x v="0"/>
    <x v="0"/>
    <x v="0"/>
    <x v="0"/>
    <x v="2342"/>
    <x v="2342"/>
    <x v="7"/>
    <n v="-0.117370896041393"/>
    <n v="-0.122658476233482"/>
    <n v="5.2875801920890799E-3"/>
    <n v="2.00000023841858"/>
    <n v="1.43687295913696"/>
    <n v="0.56312727928161599"/>
    <n v="3441"/>
    <n v="3624.33227539062"/>
    <n v="183.332275390625"/>
  </r>
  <r>
    <x v="0"/>
    <x v="0"/>
    <x v="0"/>
    <x v="0"/>
    <x v="0"/>
    <x v="2342"/>
    <x v="2342"/>
    <x v="8"/>
    <n v="6.3583850860595703E-2"/>
    <n v="2.4730127304792401E-2"/>
    <n v="3.8853723555803299E-2"/>
    <n v="4"/>
    <n v="0.63915282487869296"/>
    <n v="3.3608472347259499"/>
    <n v="3435"/>
    <n v="2912.9248046875"/>
    <n v="522.0751953125"/>
  </r>
  <r>
    <x v="0"/>
    <x v="0"/>
    <x v="0"/>
    <x v="0"/>
    <x v="0"/>
    <x v="2342"/>
    <x v="2342"/>
    <x v="9"/>
    <n v="-0.14018687605857799"/>
    <n v="-9.5962464809417697E-2"/>
    <n v="4.4224411249160801E-2"/>
    <n v="-3.99999928474426"/>
    <n v="0.73201292753219604"/>
    <n v="4.7320122718811"/>
    <n v="3435"/>
    <n v="3682.8232421875"/>
    <n v="247.8232421875"/>
  </r>
  <r>
    <x v="0"/>
    <x v="0"/>
    <x v="0"/>
    <x v="0"/>
    <x v="0"/>
    <x v="2343"/>
    <x v="2343"/>
    <x v="0"/>
    <n v="0.13770870864391299"/>
    <n v="0.12642133235931399"/>
    <n v="1.1287376284599301E-2"/>
    <n v="6.9975816586520496E-5"/>
    <n v="-4.92751205456443E-5"/>
    <n v="1.19250937132165E-4"/>
    <n v="1.1806399822235101"/>
    <n v="1.0772840976715099"/>
    <n v="0.10335588455200199"/>
  </r>
  <r>
    <x v="0"/>
    <x v="0"/>
    <x v="0"/>
    <x v="0"/>
    <x v="0"/>
    <x v="2343"/>
    <x v="2343"/>
    <x v="1"/>
    <n v="0.243662029504776"/>
    <n v="0.233728587627411"/>
    <n v="9.9334418773651106E-3"/>
    <n v="7.9989469668362303E-5"/>
    <n v="-2.7838234018418E-5"/>
    <n v="1.0782770550577E-4"/>
    <n v="1.18128001689911"/>
    <n v="0.95781248807907104"/>
    <n v="0.22346752882003801"/>
  </r>
  <r>
    <x v="0"/>
    <x v="0"/>
    <x v="0"/>
    <x v="0"/>
    <x v="0"/>
    <x v="2343"/>
    <x v="2343"/>
    <x v="2"/>
    <n v="0.36996778845786998"/>
    <n v="0.28996711969375599"/>
    <n v="8.0000668764114394E-2"/>
    <n v="8.8000303367152799E-4"/>
    <n v="3.5598419344751198E-5"/>
    <n v="8.4440462524071303E-4"/>
    <n v="1.1799800395965601"/>
    <n v="0.92712974548339799"/>
    <n v="0.25285029411315901"/>
  </r>
  <r>
    <x v="0"/>
    <x v="0"/>
    <x v="0"/>
    <x v="0"/>
    <x v="0"/>
    <x v="2343"/>
    <x v="2343"/>
    <x v="3"/>
    <n v="0.14648701250553101"/>
    <n v="0.132660016417503"/>
    <n v="1.3826996088027999E-2"/>
    <n v="1.20043732749764E-4"/>
    <n v="-2.7214317015023001E-5"/>
    <n v="1.4725804794579701E-4"/>
    <n v="1.18077003955841"/>
    <n v="0.90979796648025502"/>
    <n v="0.27097207307815602"/>
  </r>
  <r>
    <x v="0"/>
    <x v="0"/>
    <x v="0"/>
    <x v="0"/>
    <x v="0"/>
    <x v="2343"/>
    <x v="2343"/>
    <x v="4"/>
    <n v="-0.14583337306976299"/>
    <n v="-0.14746145904064201"/>
    <n v="1.6280859708786E-3"/>
    <n v="0"/>
    <n v="-9.7685150802135495E-2"/>
    <n v="9.7685150802135495E-2"/>
    <n v="2663.25"/>
    <n v="2868.80322265625"/>
    <n v="205.55322265625"/>
  </r>
  <r>
    <x v="0"/>
    <x v="0"/>
    <x v="0"/>
    <x v="0"/>
    <x v="0"/>
    <x v="2343"/>
    <x v="2343"/>
    <x v="5"/>
    <n v="0.19825713336467701"/>
    <n v="0.193133890628815"/>
    <n v="5.1232427358627302E-3"/>
    <n v="0.50000023841857899"/>
    <n v="0.20605421066284199"/>
    <n v="0.29394602775573703"/>
    <n v="2661.5"/>
    <n v="2038.18566894531"/>
    <n v="623.31433105468795"/>
  </r>
  <r>
    <x v="0"/>
    <x v="0"/>
    <x v="0"/>
    <x v="0"/>
    <x v="0"/>
    <x v="2343"/>
    <x v="2343"/>
    <x v="6"/>
    <n v="-6.35837912559509E-2"/>
    <n v="-2.8905363753437999E-2"/>
    <n v="3.4678429365158102E-2"/>
    <n v="-4"/>
    <n v="-1.00031590461731"/>
    <n v="2.99968409538269"/>
    <n v="3436"/>
    <n v="2818.45336914063"/>
    <n v="617.546630859375"/>
  </r>
  <r>
    <x v="0"/>
    <x v="0"/>
    <x v="0"/>
    <x v="0"/>
    <x v="0"/>
    <x v="2343"/>
    <x v="2343"/>
    <x v="7"/>
    <n v="-0.12676057219505299"/>
    <n v="-0.14098484814167001"/>
    <n v="1.42242759466171E-2"/>
    <n v="0.99999970197677601"/>
    <n v="-0.51488566398620605"/>
    <n v="1.5148854255676301"/>
    <n v="3442"/>
    <n v="3623.8173828125"/>
    <n v="181.8173828125"/>
  </r>
  <r>
    <x v="0"/>
    <x v="0"/>
    <x v="0"/>
    <x v="0"/>
    <x v="0"/>
    <x v="2343"/>
    <x v="2343"/>
    <x v="8"/>
    <n v="2.8901770710945102E-2"/>
    <n v="1.29258735105395E-2"/>
    <n v="1.5975896269082999E-2"/>
    <n v="1"/>
    <n v="-0.38191515207290599"/>
    <n v="1.3819150924682599"/>
    <n v="3436"/>
    <n v="2912.54296875"/>
    <n v="523.45703125"/>
  </r>
  <r>
    <x v="0"/>
    <x v="0"/>
    <x v="0"/>
    <x v="0"/>
    <x v="0"/>
    <x v="2343"/>
    <x v="2343"/>
    <x v="9"/>
    <n v="-8.4112122654914898E-2"/>
    <n v="-0.104273788630962"/>
    <n v="2.0161665976047499E-2"/>
    <n v="1.99999964237213"/>
    <n v="-0.157298728823662"/>
    <n v="2.15729832649231"/>
    <n v="3437"/>
    <n v="3682.666015625"/>
    <n v="245.666015625"/>
  </r>
  <r>
    <x v="0"/>
    <x v="0"/>
    <x v="0"/>
    <x v="0"/>
    <x v="0"/>
    <x v="2344"/>
    <x v="2344"/>
    <x v="0"/>
    <n v="0.14339555799961101"/>
    <n v="0.14995488524437001"/>
    <n v="6.5593272447586103E-3"/>
    <n v="1.3005729124415701E-4"/>
    <n v="1.9935646560043099E-4"/>
    <n v="6.9299174356274307E-5"/>
    <n v="1.18077003955841"/>
    <n v="1.0774834156036399"/>
    <n v="0.103286623954773"/>
  </r>
  <r>
    <x v="0"/>
    <x v="0"/>
    <x v="0"/>
    <x v="0"/>
    <x v="0"/>
    <x v="2344"/>
    <x v="2344"/>
    <x v="1"/>
    <n v="0.23813810944557201"/>
    <n v="0.23441258072853099"/>
    <n v="3.72552871704102E-3"/>
    <n v="2.0027209757245102E-5"/>
    <n v="-2.0413475795066899E-5"/>
    <n v="4.0440685552312102E-5"/>
    <n v="1.1813000440597501"/>
    <n v="0.95779210329055797"/>
    <n v="0.223507940769196"/>
  </r>
  <r>
    <x v="0"/>
    <x v="0"/>
    <x v="0"/>
    <x v="0"/>
    <x v="0"/>
    <x v="2344"/>
    <x v="2344"/>
    <x v="2"/>
    <n v="0.34438654780387901"/>
    <n v="0.27426636219024703"/>
    <n v="7.0120185613632202E-2"/>
    <n v="6.0999381821602605E-4"/>
    <n v="-1.30122600239702E-4"/>
    <n v="7.4011640390381195E-4"/>
    <n v="1.1805900335311901"/>
    <n v="0.92699962854385398"/>
    <n v="0.25359040498733498"/>
  </r>
  <r>
    <x v="0"/>
    <x v="0"/>
    <x v="0"/>
    <x v="0"/>
    <x v="0"/>
    <x v="2344"/>
    <x v="2344"/>
    <x v="3"/>
    <n v="0.15211725234985399"/>
    <n v="0.11872849613428101"/>
    <n v="3.3388756215572399E-2"/>
    <n v="1.8000599811784899E-4"/>
    <n v="-1.75585548277013E-4"/>
    <n v="3.5559153184294701E-4"/>
    <n v="1.1809500455856301"/>
    <n v="0.90962237119674705"/>
    <n v="0.271327674388885"/>
  </r>
  <r>
    <x v="0"/>
    <x v="0"/>
    <x v="0"/>
    <x v="0"/>
    <x v="0"/>
    <x v="2344"/>
    <x v="2344"/>
    <x v="4"/>
    <n v="-0.16250003874301899"/>
    <n v="-0.140599340200424"/>
    <n v="2.1900698542594899E-2"/>
    <n v="-0.99999988079071001"/>
    <n v="0.31404194235801702"/>
    <n v="1.31404185295105"/>
    <n v="2662.25"/>
    <n v="2869.1171875"/>
    <n v="206.8671875"/>
  </r>
  <r>
    <x v="0"/>
    <x v="0"/>
    <x v="0"/>
    <x v="0"/>
    <x v="0"/>
    <x v="2344"/>
    <x v="2344"/>
    <x v="5"/>
    <n v="0.10675386339426"/>
    <n v="0.17624276876449599"/>
    <n v="6.9488905370235401E-2"/>
    <n v="-4.75"/>
    <n v="-0.76307392120361295"/>
    <n v="3.9869260787963898"/>
    <n v="2656.75"/>
    <n v="2037.42260742188"/>
    <n v="619.327392578125"/>
  </r>
  <r>
    <x v="0"/>
    <x v="0"/>
    <x v="0"/>
    <x v="0"/>
    <x v="0"/>
    <x v="2344"/>
    <x v="2344"/>
    <x v="6"/>
    <n v="5.7803690433502197E-3"/>
    <n v="4.2865443974733396E-3"/>
    <n v="1.4938246458768799E-3"/>
    <n v="2"/>
    <n v="1.87078416347504"/>
    <n v="0.12921583652496299"/>
    <n v="3438"/>
    <n v="2820.32421875"/>
    <n v="617.67578125"/>
  </r>
  <r>
    <x v="0"/>
    <x v="0"/>
    <x v="0"/>
    <x v="0"/>
    <x v="0"/>
    <x v="2344"/>
    <x v="2344"/>
    <x v="7"/>
    <n v="-7.9812213778495802E-2"/>
    <n v="-0.120866216719151"/>
    <n v="4.1054002940654803E-2"/>
    <n v="6"/>
    <n v="1.6277486085891699"/>
    <n v="4.3722515106201199"/>
    <n v="3448"/>
    <n v="3625.44506835938"/>
    <n v="177.445068359375"/>
  </r>
  <r>
    <x v="0"/>
    <x v="0"/>
    <x v="0"/>
    <x v="0"/>
    <x v="0"/>
    <x v="2344"/>
    <x v="2344"/>
    <x v="8"/>
    <n v="2.8901770710945102E-2"/>
    <n v="2.4679403752088502E-2"/>
    <n v="4.22236695885658E-3"/>
    <n v="1"/>
    <n v="0.63476526737213101"/>
    <n v="0.36523473262786899"/>
    <n v="3437"/>
    <n v="2913.177734375"/>
    <n v="523.822265625"/>
  </r>
  <r>
    <x v="0"/>
    <x v="0"/>
    <x v="0"/>
    <x v="0"/>
    <x v="0"/>
    <x v="2344"/>
    <x v="2344"/>
    <x v="9"/>
    <n v="-1.8691562116146102E-2"/>
    <n v="-9.7909770905971499E-2"/>
    <n v="7.9218208789825398E-2"/>
    <n v="9"/>
    <n v="0.52365118265152"/>
    <n v="8.4763488769531303"/>
    <n v="3446"/>
    <n v="3683.18969726563"/>
    <n v="237.189697265625"/>
  </r>
  <r>
    <x v="0"/>
    <x v="0"/>
    <x v="0"/>
    <x v="0"/>
    <x v="0"/>
    <x v="2345"/>
    <x v="2345"/>
    <x v="0"/>
    <n v="0.14907112717628501"/>
    <n v="0.16635093092918399"/>
    <n v="1.7279803752899201E-2"/>
    <n v="1.9001957844011499E-4"/>
    <n v="3.7258039810694797E-4"/>
    <n v="1.8256081966683301E-4"/>
    <n v="1.1809600591659499"/>
    <n v="1.0778559446334799"/>
    <n v="0.10310411453247099"/>
  </r>
  <r>
    <x v="0"/>
    <x v="0"/>
    <x v="0"/>
    <x v="0"/>
    <x v="0"/>
    <x v="2345"/>
    <x v="2345"/>
    <x v="1"/>
    <n v="0.38277041912078902"/>
    <n v="0.24820035696029699"/>
    <n v="0.134570062160492"/>
    <n v="1.5900137368589601E-3"/>
    <n v="1.29253094200976E-4"/>
    <n v="1.4607605990022399E-3"/>
    <n v="1.18289005756378"/>
    <n v="0.95792138576507602"/>
    <n v="0.224968671798706"/>
  </r>
  <r>
    <x v="0"/>
    <x v="0"/>
    <x v="0"/>
    <x v="0"/>
    <x v="0"/>
    <x v="2345"/>
    <x v="2345"/>
    <x v="2"/>
    <n v="0.30743214488029502"/>
    <n v="0.28861939907074002"/>
    <n v="1.8812745809555099E-2"/>
    <n v="2.1994122653268299E-4"/>
    <n v="2.1373271010816101E-5"/>
    <n v="1.98567955521867E-4"/>
    <n v="1.1808099746704099"/>
    <n v="0.92702102661132801"/>
    <n v="0.25378894805908198"/>
  </r>
  <r>
    <x v="0"/>
    <x v="0"/>
    <x v="0"/>
    <x v="0"/>
    <x v="0"/>
    <x v="2345"/>
    <x v="2345"/>
    <x v="3"/>
    <n v="0.31455469131469699"/>
    <n v="0.122605808079243"/>
    <n v="0.19194889068603499"/>
    <n v="1.9099710043519701E-3"/>
    <n v="-1.3429202954284801E-4"/>
    <n v="2.0442630629986499E-3"/>
    <n v="1.1828600168228101"/>
    <n v="0.90948808193206798"/>
    <n v="0.27337193489074701"/>
  </r>
  <r>
    <x v="0"/>
    <x v="0"/>
    <x v="0"/>
    <x v="0"/>
    <x v="0"/>
    <x v="2345"/>
    <x v="2345"/>
    <x v="4"/>
    <n v="-0.17083337903022799"/>
    <n v="-0.151986449956894"/>
    <n v="1.8846929073333699E-2"/>
    <n v="-1.50000023841858"/>
    <n v="-0.36918458342552202"/>
    <n v="1.13081562519073"/>
    <n v="2660.75"/>
    <n v="2868.748046875"/>
    <n v="207.998046875"/>
  </r>
  <r>
    <x v="0"/>
    <x v="0"/>
    <x v="0"/>
    <x v="0"/>
    <x v="0"/>
    <x v="2345"/>
    <x v="2345"/>
    <x v="5"/>
    <n v="0.220043614506721"/>
    <n v="0.178877457976341"/>
    <n v="4.11661565303802E-2"/>
    <n v="1.74999964237213"/>
    <n v="-0.61190861463546797"/>
    <n v="2.3619081974029501"/>
    <n v="2658.5"/>
    <n v="2036.81066894531"/>
    <n v="621.68933105468795"/>
  </r>
  <r>
    <x v="0"/>
    <x v="0"/>
    <x v="0"/>
    <x v="0"/>
    <x v="0"/>
    <x v="2345"/>
    <x v="2345"/>
    <x v="6"/>
    <n v="8.6705222725868197E-2"/>
    <n v="4.1352383792400402E-2"/>
    <n v="4.53528389334679E-2"/>
    <n v="9"/>
    <n v="5.0769791603088397"/>
    <n v="3.9230208396911599"/>
    <n v="3447"/>
    <n v="2825.40112304688"/>
    <n v="621.598876953125"/>
  </r>
  <r>
    <x v="0"/>
    <x v="0"/>
    <x v="0"/>
    <x v="0"/>
    <x v="0"/>
    <x v="2345"/>
    <x v="2345"/>
    <x v="7"/>
    <n v="-8.9201882481574998E-2"/>
    <n v="-0.11320672929287"/>
    <n v="2.4004846811294601E-2"/>
    <n v="5"/>
    <n v="2.4434840679168701"/>
    <n v="2.5565159320831299"/>
    <n v="3453"/>
    <n v="3627.888671875"/>
    <n v="174.888671875"/>
  </r>
  <r>
    <x v="0"/>
    <x v="0"/>
    <x v="0"/>
    <x v="0"/>
    <x v="0"/>
    <x v="2345"/>
    <x v="2345"/>
    <x v="8"/>
    <n v="5.2023157477378797E-2"/>
    <n v="4.0770731866359697E-2"/>
    <n v="1.12524256110191E-2"/>
    <n v="3"/>
    <n v="2.0266652107238801"/>
    <n v="0.97333478927612305"/>
    <n v="3440"/>
    <n v="2915.20434570313"/>
    <n v="524.795654296875"/>
  </r>
  <r>
    <x v="0"/>
    <x v="0"/>
    <x v="0"/>
    <x v="0"/>
    <x v="0"/>
    <x v="2345"/>
    <x v="2345"/>
    <x v="9"/>
    <n v="-5.60747385025024E-2"/>
    <n v="-0.101315580308437"/>
    <n v="4.5240841805934899E-2"/>
    <n v="5"/>
    <n v="0.159229576587677"/>
    <n v="4.8407702445983896"/>
    <n v="3451"/>
    <n v="3683.34887695313"/>
    <n v="232.348876953125"/>
  </r>
  <r>
    <x v="0"/>
    <x v="0"/>
    <x v="0"/>
    <x v="0"/>
    <x v="0"/>
    <x v="2346"/>
    <x v="2346"/>
    <x v="0"/>
    <n v="0.31186851859092701"/>
    <n v="0.36920112371444702"/>
    <n v="5.7332605123519897E-2"/>
    <n v="1.90997123718262E-3"/>
    <n v="2.5156892370432598E-3"/>
    <n v="6.0571799986064402E-4"/>
    <n v="1.1828700304031401"/>
    <n v="1.08037161827087"/>
    <n v="0.102498412132263"/>
  </r>
  <r>
    <x v="0"/>
    <x v="0"/>
    <x v="0"/>
    <x v="0"/>
    <x v="0"/>
    <x v="2347"/>
    <x v="2347"/>
    <x v="0"/>
    <n v="0.272116959095001"/>
    <n v="0.36713287234306302"/>
    <n v="9.5015913248062106E-2"/>
    <n v="1.4899966772645701E-3"/>
    <n v="2.49383831396699E-3"/>
    <n v="1.0038416367024201E-3"/>
    <n v="1.1853100061416599"/>
    <n v="1.07713723182678"/>
    <n v="0.10817277431488"/>
  </r>
  <r>
    <x v="0"/>
    <x v="0"/>
    <x v="0"/>
    <x v="0"/>
    <x v="0"/>
    <x v="2347"/>
    <x v="2347"/>
    <x v="1"/>
    <n v="0.27314856648445102"/>
    <n v="0.33400771021843001"/>
    <n v="6.0859143733978299E-2"/>
    <n v="4.0006637573242198E-4"/>
    <n v="1.0606935247778899E-3"/>
    <n v="6.6062714904546705E-4"/>
    <n v="1.1857000589370701"/>
    <n v="0.95137268304824796"/>
    <n v="0.23432737588882399"/>
  </r>
  <r>
    <x v="0"/>
    <x v="0"/>
    <x v="0"/>
    <x v="0"/>
    <x v="0"/>
    <x v="2347"/>
    <x v="2347"/>
    <x v="2"/>
    <n v="0.39838382601737998"/>
    <n v="0.382794588804245"/>
    <n v="1.55892372131348E-2"/>
    <n v="1.1799334315583099E-3"/>
    <n v="1.01538945455104E-3"/>
    <n v="1.6454397700726999E-4"/>
    <n v="1.1849999427795399"/>
    <n v="0.91970521211624101"/>
    <n v="0.2652947306633"/>
  </r>
  <r>
    <x v="0"/>
    <x v="0"/>
    <x v="0"/>
    <x v="0"/>
    <x v="0"/>
    <x v="2347"/>
    <x v="2347"/>
    <x v="3"/>
    <n v="0.11268319189548499"/>
    <n v="0.118576437234879"/>
    <n v="5.8932453393936201E-3"/>
    <n v="-2.3996827076189201E-4"/>
    <n v="-1.7720498726703199E-4"/>
    <n v="6.2763283494859907E-5"/>
    <n v="1.1850500106811499"/>
    <n v="0.900052130222321"/>
    <n v="0.28499788045883201"/>
  </r>
  <r>
    <x v="0"/>
    <x v="0"/>
    <x v="0"/>
    <x v="0"/>
    <x v="0"/>
    <x v="2347"/>
    <x v="2347"/>
    <x v="4"/>
    <n v="-0.14166671037674"/>
    <n v="-0.14020435512065901"/>
    <n v="1.46235525608063E-3"/>
    <n v="0.24999974668026001"/>
    <n v="0.33774104714393599"/>
    <n v="8.7741300463676494E-2"/>
    <n v="2692.5"/>
    <n v="2883.94604492188"/>
    <n v="191.446044921875"/>
  </r>
  <r>
    <x v="0"/>
    <x v="0"/>
    <x v="0"/>
    <x v="0"/>
    <x v="0"/>
    <x v="2347"/>
    <x v="2347"/>
    <x v="5"/>
    <n v="0.19389982521533999"/>
    <n v="0.18892128765582999"/>
    <n v="4.9785375595092799E-3"/>
    <n v="0.24999970197677601"/>
    <n v="-3.5643894225358998E-2"/>
    <n v="0.28564360737800598"/>
    <n v="2690.5"/>
    <n v="2021.81530761719"/>
    <n v="668.68469238281295"/>
  </r>
  <r>
    <x v="0"/>
    <x v="0"/>
    <x v="0"/>
    <x v="0"/>
    <x v="0"/>
    <x v="2347"/>
    <x v="2347"/>
    <x v="6"/>
    <n v="-2.8901711106300399E-2"/>
    <n v="3.2620213925838498E-2"/>
    <n v="6.1521925032138797E-2"/>
    <n v="-1"/>
    <n v="4.3216466903686497"/>
    <n v="5.3216466903686497"/>
    <n v="3407"/>
    <n v="2789.42553710937"/>
    <n v="617.574462890625"/>
  </r>
  <r>
    <x v="0"/>
    <x v="0"/>
    <x v="0"/>
    <x v="0"/>
    <x v="0"/>
    <x v="2347"/>
    <x v="2347"/>
    <x v="7"/>
    <n v="-0.201877951622009"/>
    <n v="-0.117159985005856"/>
    <n v="8.4717966616153703E-2"/>
    <n v="-7.00000095367432"/>
    <n v="2.0224621295928999"/>
    <n v="9.0224628448486293"/>
    <n v="3408"/>
    <n v="3631.00048828125"/>
    <n v="223.00048828125"/>
  </r>
  <r>
    <x v="0"/>
    <x v="0"/>
    <x v="0"/>
    <x v="0"/>
    <x v="0"/>
    <x v="2347"/>
    <x v="2347"/>
    <x v="8"/>
    <n v="-4.0462389588355997E-2"/>
    <n v="3.36739160120487E-2"/>
    <n v="7.4136301875114399E-2"/>
    <n v="-5"/>
    <n v="1.4127905368804901"/>
    <n v="6.4127902984619096"/>
    <n v="3400"/>
    <n v="2895.79125976563"/>
    <n v="504.208740234375"/>
  </r>
  <r>
    <x v="0"/>
    <x v="0"/>
    <x v="0"/>
    <x v="0"/>
    <x v="0"/>
    <x v="2347"/>
    <x v="2347"/>
    <x v="9"/>
    <n v="-0.16822427511215199"/>
    <n v="-0.102232940495014"/>
    <n v="6.5991334617137895E-2"/>
    <n v="-7.00000095367432"/>
    <n v="6.1072032898664502E-2"/>
    <n v="7.0610728263854998"/>
    <n v="3401"/>
    <n v="3700.4033203125"/>
    <n v="299.4033203125"/>
  </r>
  <r>
    <x v="0"/>
    <x v="0"/>
    <x v="0"/>
    <x v="0"/>
    <x v="0"/>
    <x v="2348"/>
    <x v="2348"/>
    <x v="0"/>
    <n v="0.10458055138588"/>
    <n v="8.58745947480202E-2"/>
    <n v="1.8705956637859299E-2"/>
    <n v="-2.8002259205095502E-4"/>
    <n v="-4.7765072667971302E-4"/>
    <n v="1.97628134628758E-4"/>
    <n v="1.18502998352051"/>
    <n v="1.07665956020355"/>
    <n v="0.108370423316956"/>
  </r>
  <r>
    <x v="0"/>
    <x v="0"/>
    <x v="0"/>
    <x v="0"/>
    <x v="0"/>
    <x v="2348"/>
    <x v="2348"/>
    <x v="1"/>
    <n v="0.224311828613281"/>
    <n v="0.20439402759075201"/>
    <n v="1.9917801022529599E-2"/>
    <n v="-1.3005733489990199E-4"/>
    <n v="-3.4626544220373002E-4"/>
    <n v="2.16208107303828E-4"/>
    <n v="1.18557000160217"/>
    <n v="0.95102643966674805"/>
    <n v="0.234543561935425"/>
  </r>
  <r>
    <x v="0"/>
    <x v="0"/>
    <x v="0"/>
    <x v="0"/>
    <x v="0"/>
    <x v="2348"/>
    <x v="2348"/>
    <x v="2"/>
    <n v="0.225967511534691"/>
    <n v="0.25609728693962103"/>
    <n v="3.0129775404930101E-2"/>
    <n v="-6.3991546630859397E-4"/>
    <n v="-3.2189663033932399E-4"/>
    <n v="3.18018835969269E-4"/>
    <n v="1.18436002731323"/>
    <n v="0.91938328742981001"/>
    <n v="0.26497673988342302"/>
  </r>
  <r>
    <x v="0"/>
    <x v="0"/>
    <x v="0"/>
    <x v="0"/>
    <x v="0"/>
    <x v="2348"/>
    <x v="2348"/>
    <x v="3"/>
    <n v="0.13239462673664101"/>
    <n v="0.122078344225883"/>
    <n v="1.0316282510757399E-2"/>
    <n v="-3.0040728233871101E-5"/>
    <n v="-1.39909534482285E-4"/>
    <n v="1.09868808067404E-4"/>
    <n v="1.18501996994019"/>
    <n v="0.89991223812103305"/>
    <n v="0.285107731819153"/>
  </r>
  <r>
    <x v="0"/>
    <x v="0"/>
    <x v="0"/>
    <x v="0"/>
    <x v="0"/>
    <x v="2348"/>
    <x v="2348"/>
    <x v="4"/>
    <n v="-0.133333370089531"/>
    <n v="-0.13984836637973799"/>
    <n v="6.51499629020691E-3"/>
    <n v="0.75000011920928999"/>
    <n v="0.359100371599197"/>
    <n v="0.390899747610092"/>
    <n v="2693.25"/>
    <n v="2884.30517578125"/>
    <n v="191.05517578125"/>
  </r>
  <r>
    <x v="0"/>
    <x v="0"/>
    <x v="0"/>
    <x v="0"/>
    <x v="0"/>
    <x v="2348"/>
    <x v="2348"/>
    <x v="5"/>
    <n v="0.20697171986103099"/>
    <n v="0.185485854744911"/>
    <n v="2.1485865116119399E-2"/>
    <n v="0.99999970197677601"/>
    <n v="-0.23275186121463801"/>
    <n v="1.2327516078948999"/>
    <n v="2691.5"/>
    <n v="2021.58251953125"/>
    <n v="669.91748046875"/>
  </r>
  <r>
    <x v="0"/>
    <x v="0"/>
    <x v="0"/>
    <x v="0"/>
    <x v="0"/>
    <x v="2348"/>
    <x v="2348"/>
    <x v="6"/>
    <n v="-9.8265871405601501E-2"/>
    <n v="-8.9706130325794206E-2"/>
    <n v="8.5597410798072798E-3"/>
    <n v="-7"/>
    <n v="-6.25958251953125"/>
    <n v="0.74041748046875"/>
    <n v="3400"/>
    <n v="2783.166015625"/>
    <n v="616.833984375"/>
  </r>
  <r>
    <x v="0"/>
    <x v="0"/>
    <x v="0"/>
    <x v="0"/>
    <x v="0"/>
    <x v="2348"/>
    <x v="2348"/>
    <x v="7"/>
    <n v="-0.192488268017769"/>
    <n v="-0.158109471201897"/>
    <n v="3.4378796815872199E-2"/>
    <n v="-6"/>
    <n v="-2.3386580944061302"/>
    <n v="3.6613419055938698"/>
    <n v="3402"/>
    <n v="3628.66186523437"/>
    <n v="226.661865234375"/>
  </r>
  <r>
    <x v="0"/>
    <x v="0"/>
    <x v="0"/>
    <x v="0"/>
    <x v="0"/>
    <x v="2348"/>
    <x v="2348"/>
    <x v="8"/>
    <n v="-1.7341002821922299E-2"/>
    <n v="-1.3989713974297E-2"/>
    <n v="3.3512888476252599E-3"/>
    <n v="-3"/>
    <n v="-2.7101135253906299"/>
    <n v="0.289886474609375"/>
    <n v="3397"/>
    <n v="2893.0810546875"/>
    <n v="503.9189453125"/>
  </r>
  <r>
    <x v="0"/>
    <x v="0"/>
    <x v="0"/>
    <x v="0"/>
    <x v="0"/>
    <x v="2348"/>
    <x v="2348"/>
    <x v="9"/>
    <n v="-0.14018687605857799"/>
    <n v="-0.100733578205109"/>
    <n v="3.94532978534698E-2"/>
    <n v="-3.99999928474426"/>
    <n v="0.22150379419326799"/>
    <n v="4.2215032577514604"/>
    <n v="3397"/>
    <n v="3700.62475585937"/>
    <n v="303.624755859375"/>
  </r>
  <r>
    <x v="0"/>
    <x v="0"/>
    <x v="0"/>
    <x v="0"/>
    <x v="0"/>
    <x v="2349"/>
    <x v="2349"/>
    <x v="0"/>
    <n v="0.13108533620834401"/>
    <n v="0.15590146183967599"/>
    <n v="2.4816125631332401E-2"/>
    <n v="0"/>
    <n v="2.6218194398097699E-4"/>
    <n v="2.6218194398097699E-4"/>
    <n v="1.18502998352051"/>
    <n v="1.07692170143127"/>
    <n v="0.108108282089233"/>
  </r>
  <r>
    <x v="0"/>
    <x v="0"/>
    <x v="0"/>
    <x v="0"/>
    <x v="0"/>
    <x v="2349"/>
    <x v="2349"/>
    <x v="1"/>
    <n v="0.26576870679855302"/>
    <n v="0.23705030977725999"/>
    <n v="2.8718397021293599E-2"/>
    <n v="3.19957878673449E-4"/>
    <n v="8.2191245383000899E-6"/>
    <n v="3.1173875322565398E-4"/>
    <n v="1.18588995933533"/>
    <n v="0.95103466510772705"/>
    <n v="0.23485529422759999"/>
  </r>
  <r>
    <x v="0"/>
    <x v="0"/>
    <x v="0"/>
    <x v="0"/>
    <x v="0"/>
    <x v="2349"/>
    <x v="2349"/>
    <x v="2"/>
    <n v="0.34722137451171903"/>
    <n v="0.289208233356476"/>
    <n v="5.8013141155242899E-2"/>
    <n v="6.3991534989327203E-4"/>
    <n v="2.75883976428304E-5"/>
    <n v="6.1232695588842002E-4"/>
    <n v="1.1849999427795399"/>
    <n v="0.91941088438034102"/>
    <n v="0.2655890583992"/>
  </r>
  <r>
    <x v="0"/>
    <x v="0"/>
    <x v="0"/>
    <x v="0"/>
    <x v="0"/>
    <x v="2349"/>
    <x v="2349"/>
    <x v="3"/>
    <n v="0.20845323801040599"/>
    <n v="0.121470659971237"/>
    <n v="8.6982578039169298E-2"/>
    <n v="7.7998643973842296E-4"/>
    <n v="-1.4638139691669499E-4"/>
    <n v="9.2636782210320202E-4"/>
    <n v="1.1857999563217201"/>
    <n v="0.89976584911346402"/>
    <n v="0.28603410720825201"/>
  </r>
  <r>
    <x v="0"/>
    <x v="0"/>
    <x v="0"/>
    <x v="0"/>
    <x v="0"/>
    <x v="2349"/>
    <x v="2349"/>
    <x v="4"/>
    <n v="-7.0833370089530903E-2"/>
    <n v="-0.14082714915275599"/>
    <n v="6.9993779063224806E-2"/>
    <n v="4.5"/>
    <n v="0.300373405218124"/>
    <n v="4.1996264457702601"/>
    <n v="2697.75"/>
    <n v="2884.60546875"/>
    <n v="186.85546875"/>
  </r>
  <r>
    <x v="0"/>
    <x v="0"/>
    <x v="0"/>
    <x v="0"/>
    <x v="0"/>
    <x v="2349"/>
    <x v="2349"/>
    <x v="5"/>
    <n v="0.18518523871898701"/>
    <n v="0.18760912120342299"/>
    <n v="2.4238824844360399E-3"/>
    <n v="-0.24999970197677601"/>
    <n v="-0.11092944443225899"/>
    <n v="0.13907025754451799"/>
    <n v="2691.25"/>
    <n v="2021.47155761719"/>
    <n v="669.77844238281295"/>
  </r>
  <r>
    <x v="0"/>
    <x v="0"/>
    <x v="0"/>
    <x v="0"/>
    <x v="0"/>
    <x v="2349"/>
    <x v="2349"/>
    <x v="6"/>
    <n v="-6.35837912559509E-2"/>
    <n v="-5.7515405118465403E-2"/>
    <n v="6.0683861374854998E-3"/>
    <n v="-4"/>
    <n v="-3.4750845432281499"/>
    <n v="0.52491545677185103"/>
    <n v="3396"/>
    <n v="2779.69091796875"/>
    <n v="616.30908203125"/>
  </r>
  <r>
    <x v="0"/>
    <x v="0"/>
    <x v="0"/>
    <x v="0"/>
    <x v="0"/>
    <x v="2349"/>
    <x v="2349"/>
    <x v="7"/>
    <n v="-0.17370893061161"/>
    <n v="-0.14816802740096999"/>
    <n v="2.5540903210639999E-2"/>
    <n v="-4.00000047683716"/>
    <n v="-1.2798942327499401"/>
    <n v="2.7201061248779301"/>
    <n v="3398"/>
    <n v="3627.38208007813"/>
    <n v="229.382080078125"/>
  </r>
  <r>
    <x v="0"/>
    <x v="0"/>
    <x v="0"/>
    <x v="0"/>
    <x v="0"/>
    <x v="2349"/>
    <x v="2349"/>
    <x v="8"/>
    <n v="-1.7341002821922299E-2"/>
    <n v="-1.75770092755556E-3"/>
    <n v="1.55833018943667E-2"/>
    <n v="-3"/>
    <n v="-1.65204429626465"/>
    <n v="1.34795570373535"/>
    <n v="3394"/>
    <n v="2891.42895507813"/>
    <n v="502.571044921875"/>
  </r>
  <r>
    <x v="0"/>
    <x v="0"/>
    <x v="0"/>
    <x v="0"/>
    <x v="0"/>
    <x v="2349"/>
    <x v="2349"/>
    <x v="9"/>
    <n v="-0.121495291590691"/>
    <n v="-0.102892808616161"/>
    <n v="1.8602482974529301E-2"/>
    <n v="-1.99999964237213"/>
    <n v="-9.5338597893714905E-3"/>
    <n v="1.9904657602310201"/>
    <n v="3395"/>
    <n v="3700.615234375"/>
    <n v="305.615234375"/>
  </r>
  <r>
    <x v="0"/>
    <x v="0"/>
    <x v="0"/>
    <x v="0"/>
    <x v="0"/>
    <x v="2350"/>
    <x v="2350"/>
    <x v="0"/>
    <n v="0.20018509030342099"/>
    <n v="0.255494505167007"/>
    <n v="5.5309414863586398E-2"/>
    <n v="7.3003774741664496E-4"/>
    <n v="1.3143807882443101E-3"/>
    <n v="5.8434304082766197E-4"/>
    <n v="1.1857600212097199"/>
    <n v="1.07823610305786"/>
    <n v="0.107523918151855"/>
  </r>
  <r>
    <x v="0"/>
    <x v="0"/>
    <x v="0"/>
    <x v="0"/>
    <x v="0"/>
    <x v="2350"/>
    <x v="2350"/>
    <x v="1"/>
    <n v="0.28051745891571001"/>
    <n v="0.28285843133926403"/>
    <n v="2.3409724235534698E-3"/>
    <n v="4.8005586722865701E-4"/>
    <n v="5.0546717830002297E-4"/>
    <n v="2.5411311071366099E-5"/>
    <n v="1.1863700151443499"/>
    <n v="0.95154011249542203"/>
    <n v="0.234829902648926"/>
  </r>
  <r>
    <x v="0"/>
    <x v="0"/>
    <x v="0"/>
    <x v="0"/>
    <x v="0"/>
    <x v="2350"/>
    <x v="2350"/>
    <x v="2"/>
    <n v="0.33775690197944602"/>
    <n v="0.327807247638702"/>
    <n v="9.9496543407440203E-3"/>
    <n v="5.4001808166503895E-4"/>
    <n v="4.34999819844961E-4"/>
    <n v="1.05018261820078E-4"/>
    <n v="1.1855399608612101"/>
    <n v="0.91984587907791104"/>
    <n v="0.26569408178329501"/>
  </r>
  <r>
    <x v="0"/>
    <x v="0"/>
    <x v="0"/>
    <x v="0"/>
    <x v="0"/>
    <x v="2350"/>
    <x v="2350"/>
    <x v="3"/>
    <n v="0.15117701888084401"/>
    <n v="0.11773215234279601"/>
    <n v="3.3444866538047797E-2"/>
    <n v="1.6999247600324501E-4"/>
    <n v="-1.8619664479047101E-4"/>
    <n v="3.5618912079371501E-4"/>
    <n v="1.1859699487686199"/>
    <n v="0.89957964420318604"/>
    <n v="0.28639030456543002"/>
  </r>
  <r>
    <x v="0"/>
    <x v="0"/>
    <x v="0"/>
    <x v="0"/>
    <x v="0"/>
    <x v="2350"/>
    <x v="2350"/>
    <x v="4"/>
    <n v="-0.15833337604999501"/>
    <n v="-0.139820501208305"/>
    <n v="1.8512874841690102E-2"/>
    <n v="-0.75000011920928999"/>
    <n v="0.36077228188514698"/>
    <n v="1.11077237129211"/>
    <n v="2697"/>
    <n v="2884.96630859375"/>
    <n v="187.96630859375"/>
  </r>
  <r>
    <x v="0"/>
    <x v="0"/>
    <x v="0"/>
    <x v="0"/>
    <x v="0"/>
    <x v="2350"/>
    <x v="2350"/>
    <x v="5"/>
    <n v="0.22875821590423601"/>
    <n v="0.18710210919380199"/>
    <n v="4.1656106710434002E-2"/>
    <n v="2.25"/>
    <n v="-0.14001925289630901"/>
    <n v="2.3900191783904998"/>
    <n v="2693.5"/>
    <n v="2021.33154296875"/>
    <n v="672.16845703125"/>
  </r>
  <r>
    <x v="0"/>
    <x v="0"/>
    <x v="0"/>
    <x v="0"/>
    <x v="0"/>
    <x v="2350"/>
    <x v="2350"/>
    <x v="6"/>
    <n v="-1.73410177230835E-2"/>
    <n v="-4.7813851386308698E-2"/>
    <n v="3.0472833663225202E-2"/>
    <n v="0"/>
    <n v="-2.6359002590179399"/>
    <n v="2.6359002590179399"/>
    <n v="3396"/>
    <n v="2777.05493164062"/>
    <n v="618.945068359375"/>
  </r>
  <r>
    <x v="0"/>
    <x v="0"/>
    <x v="0"/>
    <x v="0"/>
    <x v="0"/>
    <x v="2350"/>
    <x v="2350"/>
    <x v="7"/>
    <n v="-9.8591551184654194E-2"/>
    <n v="-0.14336290955543499"/>
    <n v="4.4771358370780903E-2"/>
    <n v="4.00000047683716"/>
    <n v="-0.76814919710159302"/>
    <n v="4.76814985275269"/>
    <n v="3402"/>
    <n v="3626.61401367188"/>
    <n v="224.614013671875"/>
  </r>
  <r>
    <x v="0"/>
    <x v="0"/>
    <x v="0"/>
    <x v="0"/>
    <x v="0"/>
    <x v="2350"/>
    <x v="2350"/>
    <x v="8"/>
    <n v="4.0462464094162001E-2"/>
    <n v="3.01329954527318E-3"/>
    <n v="3.7449166178703301E-2"/>
    <n v="2"/>
    <n v="-1.23935282230377"/>
    <n v="3.2393527030944802"/>
    <n v="3396"/>
    <n v="2890.18969726562"/>
    <n v="505.810302734375"/>
  </r>
  <r>
    <x v="0"/>
    <x v="0"/>
    <x v="0"/>
    <x v="0"/>
    <x v="0"/>
    <x v="2350"/>
    <x v="2350"/>
    <x v="9"/>
    <n v="-4.6728942543268197E-2"/>
    <n v="-0.101058535277843"/>
    <n v="5.4329592734575299E-2"/>
    <n v="6"/>
    <n v="0.18673339486122101"/>
    <n v="5.8132667541503897"/>
    <n v="3401"/>
    <n v="3700.80200195313"/>
    <n v="299.802001953125"/>
  </r>
  <r>
    <x v="0"/>
    <x v="0"/>
    <x v="0"/>
    <x v="0"/>
    <x v="0"/>
    <x v="2351"/>
    <x v="2351"/>
    <x v="0"/>
    <n v="0.227626398205757"/>
    <n v="0.13488678634166701"/>
    <n v="9.2739611864089994E-2"/>
    <n v="1.01995468139648E-3"/>
    <n v="4.0162256482290097E-5"/>
    <n v="9.7979244310408809E-4"/>
    <n v="1.18677997589111"/>
    <n v="1.0782762765884399"/>
    <n v="0.10850369930267301"/>
  </r>
  <r>
    <x v="0"/>
    <x v="0"/>
    <x v="0"/>
    <x v="0"/>
    <x v="0"/>
    <x v="2351"/>
    <x v="2351"/>
    <x v="1"/>
    <n v="0.321963340044022"/>
    <n v="0.228727787733078"/>
    <n v="9.3235552310943604E-2"/>
    <n v="9.2995166778564496E-4"/>
    <n v="-8.2122009189333794E-5"/>
    <n v="1.0120737133547701E-3"/>
    <n v="1.18729996681213"/>
    <n v="0.95145797729492199"/>
    <n v="0.235841989517212"/>
  </r>
  <r>
    <x v="0"/>
    <x v="0"/>
    <x v="0"/>
    <x v="0"/>
    <x v="0"/>
    <x v="2351"/>
    <x v="2351"/>
    <x v="2"/>
    <n v="0.24775390326976801"/>
    <n v="0.27842533588409402"/>
    <n v="3.0671432614326501E-2"/>
    <n v="-4.0996077586896701E-4"/>
    <n v="-8.6224754340946701E-5"/>
    <n v="3.2373602152802099E-4"/>
    <n v="1.18513000011444"/>
    <n v="0.91975963115692105"/>
    <n v="0.26537036895751998"/>
  </r>
  <r>
    <x v="0"/>
    <x v="0"/>
    <x v="0"/>
    <x v="0"/>
    <x v="0"/>
    <x v="2351"/>
    <x v="2351"/>
    <x v="3"/>
    <n v="0.243197292089462"/>
    <n v="0.125154688954353"/>
    <n v="0.118042603135109"/>
    <n v="1.15001201629639E-3"/>
    <n v="-1.0714634845498901E-4"/>
    <n v="1.2571583501994599E-3"/>
    <n v="1.1871199607849101"/>
    <n v="0.89947247505187999"/>
    <n v="0.287647485733032"/>
  </r>
  <r>
    <x v="0"/>
    <x v="0"/>
    <x v="0"/>
    <x v="0"/>
    <x v="0"/>
    <x v="2351"/>
    <x v="2351"/>
    <x v="4"/>
    <n v="-0.14166671037674"/>
    <n v="-0.13926288485527"/>
    <n v="2.4038255214691201E-3"/>
    <n v="0.24999974668026001"/>
    <n v="0.39422926306724498"/>
    <n v="0.144229516386986"/>
    <n v="2697.25"/>
    <n v="2885.36059570312"/>
    <n v="188.110595703125"/>
  </r>
  <r>
    <x v="0"/>
    <x v="0"/>
    <x v="0"/>
    <x v="0"/>
    <x v="0"/>
    <x v="2351"/>
    <x v="2351"/>
    <x v="5"/>
    <n v="0.18518523871898701"/>
    <n v="0.183206111192703"/>
    <n v="1.9791275262832598E-3"/>
    <n v="-0.24999970197677601"/>
    <n v="-0.36355215311050398"/>
    <n v="0.113552451133728"/>
    <n v="2693.25"/>
    <n v="2020.96801757813"/>
    <n v="672.281982421875"/>
  </r>
  <r>
    <x v="0"/>
    <x v="0"/>
    <x v="0"/>
    <x v="0"/>
    <x v="0"/>
    <x v="2351"/>
    <x v="2351"/>
    <x v="6"/>
    <n v="5.20231425762177E-2"/>
    <n v="2.8915530070662498E-2"/>
    <n v="2.3107612505555201E-2"/>
    <n v="6"/>
    <n v="4.0011916160583496"/>
    <n v="1.9988083839416499"/>
    <n v="3402"/>
    <n v="2781.05615234375"/>
    <n v="620.94384765625"/>
  </r>
  <r>
    <x v="0"/>
    <x v="0"/>
    <x v="0"/>
    <x v="0"/>
    <x v="0"/>
    <x v="2351"/>
    <x v="2351"/>
    <x v="7"/>
    <n v="-0.12676057219505299"/>
    <n v="-0.11597908288240399"/>
    <n v="1.0781489312648799E-2"/>
    <n v="0.99999970197677601"/>
    <n v="2.1482284069061302"/>
    <n v="1.1482286453247099"/>
    <n v="3403"/>
    <n v="3628.76220703125"/>
    <n v="225.76220703125"/>
  </r>
  <r>
    <x v="0"/>
    <x v="0"/>
    <x v="0"/>
    <x v="0"/>
    <x v="0"/>
    <x v="2351"/>
    <x v="2351"/>
    <x v="8"/>
    <n v="4.0462464094162001E-2"/>
    <n v="3.52421142160892E-2"/>
    <n v="5.2203498780727404E-3"/>
    <n v="2"/>
    <n v="1.54843974113464"/>
    <n v="0.451560258865356"/>
    <n v="3398"/>
    <n v="2891.73803710937"/>
    <n v="506.261962890625"/>
  </r>
  <r>
    <x v="0"/>
    <x v="0"/>
    <x v="0"/>
    <x v="0"/>
    <x v="0"/>
    <x v="2351"/>
    <x v="2351"/>
    <x v="9"/>
    <n v="-8.4112122654914898E-2"/>
    <n v="-9.8794490098953205E-2"/>
    <n v="1.46823674440384E-2"/>
    <n v="1.99999964237213"/>
    <n v="0.42898622155189498"/>
    <n v="1.5710134506225599"/>
    <n v="3403"/>
    <n v="3701.23095703125"/>
    <n v="298.23095703125"/>
  </r>
  <r>
    <x v="0"/>
    <x v="0"/>
    <x v="0"/>
    <x v="0"/>
    <x v="0"/>
    <x v="2352"/>
    <x v="2352"/>
    <x v="0"/>
    <n v="0.163265690207481"/>
    <n v="0.28622731566429099"/>
    <n v="0.12296162545681"/>
    <n v="3.3998489379882802E-4"/>
    <n v="1.6390724340453701E-3"/>
    <n v="1.29908754024655E-3"/>
    <n v="1.1871199607849101"/>
    <n v="1.0799154043197601"/>
    <n v="0.107204556465149"/>
  </r>
  <r>
    <x v="0"/>
    <x v="0"/>
    <x v="0"/>
    <x v="0"/>
    <x v="0"/>
    <x v="2272"/>
    <x v="2272"/>
    <x v="1"/>
    <n v="0.21971039474010501"/>
    <n v="0.19419877231121099"/>
    <n v="2.5511622428894001E-2"/>
    <n v="-1.80005983565934E-4"/>
    <n v="-4.5693514402955798E-4"/>
    <n v="2.7692917501553899E-4"/>
    <n v="1.19457995891571"/>
    <n v="0.94732594490051303"/>
    <n v="0.247254014015198"/>
  </r>
  <r>
    <x v="0"/>
    <x v="0"/>
    <x v="0"/>
    <x v="0"/>
    <x v="0"/>
    <x v="2272"/>
    <x v="2272"/>
    <x v="2"/>
    <n v="0.28659445047378501"/>
    <n v="0.24121327698230699"/>
    <n v="4.5381173491478001E-2"/>
    <n v="0"/>
    <n v="-4.7899689525365802E-4"/>
    <n v="4.7899689525365802E-4"/>
    <n v="1.1941499710082999"/>
    <n v="0.91459542512893699"/>
    <n v="0.27955454587936401"/>
  </r>
  <r>
    <x v="0"/>
    <x v="0"/>
    <x v="0"/>
    <x v="0"/>
    <x v="0"/>
    <x v="2272"/>
    <x v="2272"/>
    <x v="3"/>
    <n v="0.153057485818863"/>
    <n v="0.12762333452701599"/>
    <n v="2.5434151291847201E-2"/>
    <n v="1.90019520232454E-4"/>
    <n v="-8.0855177657213103E-5"/>
    <n v="2.70874705165625E-4"/>
    <n v="1.19442999362946"/>
    <n v="0.88996487855911299"/>
    <n v="0.30446511507034302"/>
  </r>
  <r>
    <x v="0"/>
    <x v="0"/>
    <x v="0"/>
    <x v="0"/>
    <x v="0"/>
    <x v="2272"/>
    <x v="2272"/>
    <x v="4"/>
    <n v="-0.15416671335697199"/>
    <n v="-0.141633525490761"/>
    <n v="1.2533187866210899E-2"/>
    <n v="-0.50000041723251298"/>
    <n v="0.25199085474014299"/>
    <n v="0.75199127197265603"/>
    <n v="2689.75"/>
    <n v="2899.05737304687"/>
    <n v="209.307373046875"/>
  </r>
  <r>
    <x v="0"/>
    <x v="0"/>
    <x v="0"/>
    <x v="0"/>
    <x v="0"/>
    <x v="2272"/>
    <x v="2272"/>
    <x v="5"/>
    <n v="0.189542531967163"/>
    <n v="0.19149108231067699"/>
    <n v="1.9485503435134901E-3"/>
    <n v="0"/>
    <n v="0.111798077821732"/>
    <n v="0.111798077821732"/>
    <n v="2689"/>
    <n v="2005.39013671875"/>
    <n v="683.60986328125"/>
  </r>
  <r>
    <x v="0"/>
    <x v="0"/>
    <x v="0"/>
    <x v="0"/>
    <x v="0"/>
    <x v="2272"/>
    <x v="2272"/>
    <x v="6"/>
    <n v="-1.73410177230835E-2"/>
    <n v="-2.3155970498919501E-2"/>
    <n v="5.81495277583599E-3"/>
    <n v="0"/>
    <n v="-0.502993404865265"/>
    <n v="0.502993404865265"/>
    <n v="3449"/>
    <n v="2806.2939453125"/>
    <n v="642.7060546875"/>
  </r>
  <r>
    <x v="0"/>
    <x v="0"/>
    <x v="0"/>
    <x v="0"/>
    <x v="0"/>
    <x v="2272"/>
    <x v="2272"/>
    <x v="7"/>
    <n v="-0.15492957830429099"/>
    <n v="-0.14017090201377899"/>
    <n v="1.4758676290512101E-2"/>
    <n v="-1.99999940395355"/>
    <n v="-0.428200393915176"/>
    <n v="1.5717990398407"/>
    <n v="3451"/>
    <n v="3660.142578125"/>
    <n v="209.142578125"/>
  </r>
  <r>
    <x v="0"/>
    <x v="0"/>
    <x v="0"/>
    <x v="0"/>
    <x v="0"/>
    <x v="2272"/>
    <x v="2272"/>
    <x v="8"/>
    <n v="-5.78030943870544E-3"/>
    <n v="1.2410132214427E-2"/>
    <n v="1.81904416531324E-2"/>
    <n v="-2"/>
    <n v="-0.42652675509452798"/>
    <n v="1.5734732151031501"/>
    <n v="3446"/>
    <n v="2895.8046875"/>
    <n v="550.1953125"/>
  </r>
  <r>
    <x v="0"/>
    <x v="0"/>
    <x v="0"/>
    <x v="0"/>
    <x v="0"/>
    <x v="2272"/>
    <x v="2272"/>
    <x v="9"/>
    <n v="-0.121495291590691"/>
    <n v="-0.104806363582611"/>
    <n v="1.6688928008079501E-2"/>
    <n v="-1.99999964237213"/>
    <n v="-0.21428424119949299"/>
    <n v="1.7857153415679901"/>
    <n v="3446"/>
    <n v="3718.49633789063"/>
    <n v="272.496337890625"/>
  </r>
  <r>
    <x v="0"/>
    <x v="0"/>
    <x v="0"/>
    <x v="0"/>
    <x v="0"/>
    <x v="2353"/>
    <x v="2353"/>
    <x v="0"/>
    <n v="0.148123323917389"/>
    <n v="0.147148072719574"/>
    <n v="9.7525119781494097E-4"/>
    <n v="1.8000605632551001E-4"/>
    <n v="1.69702543644235E-4"/>
    <n v="1.0303512681275599E-5"/>
    <n v="1.1944400072097801"/>
    <n v="1.08284771442413"/>
    <n v="0.111592292785645"/>
  </r>
  <r>
    <x v="0"/>
    <x v="0"/>
    <x v="0"/>
    <x v="0"/>
    <x v="0"/>
    <x v="2353"/>
    <x v="2353"/>
    <x v="1"/>
    <n v="0.26945862174034102"/>
    <n v="0.24447466433048201"/>
    <n v="2.49839574098587E-2"/>
    <n v="3.60011967131868E-4"/>
    <n v="8.8810636952985105E-5"/>
    <n v="2.7120133745484097E-4"/>
    <n v="1.19493997097015"/>
    <n v="0.94741475582122803"/>
    <n v="0.247525215148926"/>
  </r>
  <r>
    <x v="0"/>
    <x v="0"/>
    <x v="0"/>
    <x v="0"/>
    <x v="0"/>
    <x v="2353"/>
    <x v="2353"/>
    <x v="2"/>
    <n v="0.30744343996048001"/>
    <n v="0.29784229397773698"/>
    <n v="9.6011459827423096E-3"/>
    <n v="2.20060450374149E-4"/>
    <n v="1.1872064351336999E-4"/>
    <n v="1.0133980686077801E-4"/>
    <n v="1.19437003135681"/>
    <n v="0.91471415758132901"/>
    <n v="0.27965587377548201"/>
  </r>
  <r>
    <x v="0"/>
    <x v="0"/>
    <x v="0"/>
    <x v="0"/>
    <x v="0"/>
    <x v="2353"/>
    <x v="2353"/>
    <x v="3"/>
    <n v="0.177470117807388"/>
    <n v="0.13339687883853901"/>
    <n v="4.4073238968849203E-2"/>
    <n v="4.5001500984653798E-4"/>
    <n v="-1.9366703781997799E-5"/>
    <n v="4.6938171726651501E-4"/>
    <n v="1.19488000869751"/>
    <n v="0.88994550704956099"/>
    <n v="0.304934501647949"/>
  </r>
  <r>
    <x v="0"/>
    <x v="0"/>
    <x v="0"/>
    <x v="0"/>
    <x v="0"/>
    <x v="2353"/>
    <x v="2353"/>
    <x v="4"/>
    <n v="-0.14583337306976299"/>
    <n v="-0.14569826424121901"/>
    <n v="1.35108828544617E-4"/>
    <n v="0"/>
    <n v="8.1065297126770002E-3"/>
    <n v="8.1065297126770002E-3"/>
    <n v="2689.75"/>
    <n v="2899.0654296875"/>
    <n v="209.3154296875"/>
  </r>
  <r>
    <x v="0"/>
    <x v="0"/>
    <x v="0"/>
    <x v="0"/>
    <x v="0"/>
    <x v="2353"/>
    <x v="2353"/>
    <x v="5"/>
    <n v="0.189542531967163"/>
    <n v="0.19811360538005801"/>
    <n v="8.5710734128951992E-3"/>
    <n v="0"/>
    <n v="0.49176535010337802"/>
    <n v="0.49176535010337802"/>
    <n v="2689"/>
    <n v="2005.88195800781"/>
    <n v="683.11804199218705"/>
  </r>
  <r>
    <x v="0"/>
    <x v="0"/>
    <x v="0"/>
    <x v="0"/>
    <x v="0"/>
    <x v="2353"/>
    <x v="2353"/>
    <x v="6"/>
    <n v="-8.6705178022384602E-2"/>
    <n v="-4.8806548118591302E-2"/>
    <n v="3.78986299037933E-2"/>
    <n v="-6"/>
    <n v="-2.7217683792114298"/>
    <n v="3.2782316207885702"/>
    <n v="3443"/>
    <n v="2803.572265625"/>
    <n v="639.427734375"/>
  </r>
  <r>
    <x v="0"/>
    <x v="0"/>
    <x v="0"/>
    <x v="0"/>
    <x v="0"/>
    <x v="2353"/>
    <x v="2353"/>
    <x v="7"/>
    <n v="-0.17370893061161"/>
    <n v="-0.15180708467960399"/>
    <n v="2.1901845932006801E-2"/>
    <n v="-4.00000047683716"/>
    <n v="-1.66745388507843"/>
    <n v="2.3325467109680198"/>
    <n v="3447"/>
    <n v="3658.47509765625"/>
    <n v="211.47509765625"/>
  </r>
  <r>
    <x v="0"/>
    <x v="0"/>
    <x v="0"/>
    <x v="0"/>
    <x v="0"/>
    <x v="2353"/>
    <x v="2353"/>
    <x v="8"/>
    <n v="-5.2023082971572897E-2"/>
    <n v="3.9905295707285404E-3"/>
    <n v="5.6013613939285299E-2"/>
    <n v="-6"/>
    <n v="-1.1548224687576301"/>
    <n v="4.8451776504516602"/>
    <n v="3440"/>
    <n v="2894.64990234375"/>
    <n v="545.35009765625"/>
  </r>
  <r>
    <x v="0"/>
    <x v="0"/>
    <x v="0"/>
    <x v="0"/>
    <x v="0"/>
    <x v="2353"/>
    <x v="2353"/>
    <x v="9"/>
    <n v="-0.102803707122803"/>
    <n v="-0.107027471065521"/>
    <n v="4.2237639427185102E-3"/>
    <n v="0"/>
    <n v="-0.45194274187088002"/>
    <n v="0.45194274187088002"/>
    <n v="3446"/>
    <n v="3718.04443359375"/>
    <n v="272.04443359375"/>
  </r>
  <r>
    <x v="0"/>
    <x v="0"/>
    <x v="0"/>
    <x v="0"/>
    <x v="0"/>
    <x v="2354"/>
    <x v="2354"/>
    <x v="0"/>
    <n v="0.173680305480957"/>
    <n v="0.22913195192813901"/>
    <n v="5.5451646447181702E-2"/>
    <n v="4.5001512626186002E-4"/>
    <n v="1.0358608560636601E-3"/>
    <n v="5.8584572980180404E-4"/>
    <n v="1.19489002227783"/>
    <n v="1.08388352394104"/>
    <n v="0.11100649833679201"/>
  </r>
  <r>
    <x v="0"/>
    <x v="0"/>
    <x v="0"/>
    <x v="0"/>
    <x v="0"/>
    <x v="2354"/>
    <x v="2354"/>
    <x v="1"/>
    <n v="0.29156529903411899"/>
    <n v="0.27197903394699102"/>
    <n v="1.9586265087127699E-2"/>
    <n v="5.9998035430908203E-4"/>
    <n v="3.87371081160381E-4"/>
    <n v="2.12609273148701E-4"/>
    <n v="1.19553995132446"/>
    <n v="0.94780212640762296"/>
    <n v="0.24773782491683999"/>
  </r>
  <r>
    <x v="0"/>
    <x v="0"/>
    <x v="0"/>
    <x v="0"/>
    <x v="0"/>
    <x v="2354"/>
    <x v="2354"/>
    <x v="2"/>
    <n v="0.332064658403397"/>
    <n v="0.32452544569969199"/>
    <n v="7.5392127037048296E-3"/>
    <n v="4.7993665793910601E-4"/>
    <n v="4.0036049904301801E-4"/>
    <n v="7.95761588960886E-5"/>
    <n v="1.1948499679565401"/>
    <n v="0.91511452198028598"/>
    <n v="0.27973544597625699"/>
  </r>
  <r>
    <x v="0"/>
    <x v="0"/>
    <x v="0"/>
    <x v="0"/>
    <x v="0"/>
    <x v="2354"/>
    <x v="2354"/>
    <x v="3"/>
    <n v="0.19343179464340199"/>
    <n v="0.123976200819016"/>
    <n v="6.9455593824386597E-2"/>
    <n v="6.2000751495361296E-4"/>
    <n v="-1.19697295303922E-4"/>
    <n v="7.3970481753349304E-4"/>
    <n v="1.19550001621246"/>
    <n v="0.88982582092285201"/>
    <n v="0.30567419528961198"/>
  </r>
  <r>
    <x v="0"/>
    <x v="0"/>
    <x v="0"/>
    <x v="0"/>
    <x v="0"/>
    <x v="2354"/>
    <x v="2354"/>
    <x v="4"/>
    <n v="-0.125000044703484"/>
    <n v="-0.139610201120377"/>
    <n v="1.4610156416893E-2"/>
    <n v="1.24999964237213"/>
    <n v="0.37339028716087302"/>
    <n v="0.87660932540893599"/>
    <n v="2691"/>
    <n v="2899.43872070313"/>
    <n v="208.438720703125"/>
  </r>
  <r>
    <x v="0"/>
    <x v="0"/>
    <x v="0"/>
    <x v="0"/>
    <x v="0"/>
    <x v="2354"/>
    <x v="2354"/>
    <x v="5"/>
    <n v="0.19389982521533999"/>
    <n v="0.198203414678574"/>
    <n v="4.3035894632339504E-3"/>
    <n v="0.24999970197677601"/>
    <n v="0.49691817164421098"/>
    <n v="0.246918469667435"/>
    <n v="2689.25"/>
    <n v="2006.37890625"/>
    <n v="682.87109375"/>
  </r>
  <r>
    <x v="0"/>
    <x v="0"/>
    <x v="0"/>
    <x v="0"/>
    <x v="0"/>
    <x v="2354"/>
    <x v="2354"/>
    <x v="6"/>
    <n v="2.8901755809783901E-2"/>
    <n v="-4.4244542717933703E-2"/>
    <n v="7.3146298527717604E-2"/>
    <n v="4"/>
    <n v="-2.3271548748016402"/>
    <n v="6.3271551132202104"/>
    <n v="3447"/>
    <n v="2801.2451171875"/>
    <n v="645.7548828125"/>
  </r>
  <r>
    <x v="0"/>
    <x v="0"/>
    <x v="0"/>
    <x v="0"/>
    <x v="0"/>
    <x v="2354"/>
    <x v="2354"/>
    <x v="7"/>
    <n v="-0.13615024089813199"/>
    <n v="-0.14541521668434099"/>
    <n v="9.2649757862091099E-3"/>
    <n v="0"/>
    <n v="-0.98671990633010898"/>
    <n v="0.98671990633010898"/>
    <n v="3447"/>
    <n v="3657.48828125"/>
    <n v="210.48828125"/>
  </r>
  <r>
    <x v="0"/>
    <x v="0"/>
    <x v="0"/>
    <x v="0"/>
    <x v="0"/>
    <x v="2354"/>
    <x v="2354"/>
    <x v="8"/>
    <n v="-1.7341002821922299E-2"/>
    <n v="3.9187674410641202E-3"/>
    <n v="2.12597697973251E-2"/>
    <n v="-3"/>
    <n v="-1.1610298156738299"/>
    <n v="1.8389701843261701"/>
    <n v="3437"/>
    <n v="2893.48876953125"/>
    <n v="543.51123046875"/>
  </r>
  <r>
    <x v="0"/>
    <x v="0"/>
    <x v="0"/>
    <x v="0"/>
    <x v="0"/>
    <x v="2354"/>
    <x v="2354"/>
    <x v="9"/>
    <n v="-0.14018687605857799"/>
    <n v="-0.105319961905479"/>
    <n v="3.4866914153099102E-2"/>
    <n v="-3.99999928474426"/>
    <n v="-0.26923927664756803"/>
    <n v="3.7307600975036599"/>
    <n v="3442"/>
    <n v="3717.77514648438"/>
    <n v="275.775146484375"/>
  </r>
  <r>
    <x v="0"/>
    <x v="0"/>
    <x v="0"/>
    <x v="0"/>
    <x v="0"/>
    <x v="2355"/>
    <x v="2355"/>
    <x v="0"/>
    <n v="0.18977047502994501"/>
    <n v="0.28961637616157498"/>
    <n v="9.9845901131629902E-2"/>
    <n v="6.2000751495361296E-4"/>
    <n v="1.6748777125030799E-3"/>
    <n v="1.0548701975494599E-3"/>
    <n v="1.1955100297927901"/>
    <n v="1.0855584144592301"/>
    <n v="0.109951615333557"/>
  </r>
  <r>
    <x v="0"/>
    <x v="0"/>
    <x v="0"/>
    <x v="0"/>
    <x v="0"/>
    <x v="2355"/>
    <x v="2355"/>
    <x v="1"/>
    <n v="0.26485720276832603"/>
    <n v="0.299274921417236"/>
    <n v="3.4417718648910502E-2"/>
    <n v="3.1006347853690402E-4"/>
    <n v="6.8366847699508103E-4"/>
    <n v="3.7360499845817701E-4"/>
    <n v="1.19585001468658"/>
    <n v="0.94848579168319702"/>
    <n v="0.24736422300338701"/>
  </r>
  <r>
    <x v="0"/>
    <x v="0"/>
    <x v="0"/>
    <x v="0"/>
    <x v="0"/>
    <x v="2355"/>
    <x v="2355"/>
    <x v="2"/>
    <n v="0.26101323962211598"/>
    <n v="0.35302650928497298"/>
    <n v="9.2013269662857097E-2"/>
    <n v="-2.7000889531336698E-4"/>
    <n v="7.0118834264576403E-4"/>
    <n v="9.7119726706296195E-4"/>
    <n v="1.19457995891571"/>
    <n v="0.91581571102142301"/>
    <n v="0.278764247894287"/>
  </r>
  <r>
    <x v="0"/>
    <x v="0"/>
    <x v="0"/>
    <x v="0"/>
    <x v="0"/>
    <x v="2355"/>
    <x v="2355"/>
    <x v="3"/>
    <n v="0.10892223566770599"/>
    <n v="0.121766075491905"/>
    <n v="1.2843839824199701E-2"/>
    <n v="-2.8002262115478499E-4"/>
    <n v="-1.43235214636661E-4"/>
    <n v="1.3678740651812399E-4"/>
    <n v="1.1952199935913099"/>
    <n v="0.88968259096145597"/>
    <n v="0.30553740262985202"/>
  </r>
  <r>
    <x v="0"/>
    <x v="0"/>
    <x v="0"/>
    <x v="0"/>
    <x v="0"/>
    <x v="2355"/>
    <x v="2355"/>
    <x v="4"/>
    <n v="-0.14583337306976299"/>
    <n v="-0.14149534702301"/>
    <n v="4.3380260467529297E-3"/>
    <n v="0"/>
    <n v="0.260281562805176"/>
    <n v="0.260281562805176"/>
    <n v="2691"/>
    <n v="2899.69897460937"/>
    <n v="208.698974609375"/>
  </r>
  <r>
    <x v="0"/>
    <x v="0"/>
    <x v="0"/>
    <x v="0"/>
    <x v="0"/>
    <x v="2355"/>
    <x v="2355"/>
    <x v="5"/>
    <n v="0.20697171986103099"/>
    <n v="0.191958352923393"/>
    <n v="1.50133669376373E-2"/>
    <n v="0.99999970197677601"/>
    <n v="0.13860772550105999"/>
    <n v="0.861391961574554"/>
    <n v="2690.25"/>
    <n v="2006.51745605469"/>
    <n v="683.73254394531295"/>
  </r>
  <r>
    <x v="0"/>
    <x v="0"/>
    <x v="0"/>
    <x v="0"/>
    <x v="0"/>
    <x v="2355"/>
    <x v="2355"/>
    <x v="6"/>
    <n v="-8.6705178022384602E-2"/>
    <n v="-6.3347987830638899E-2"/>
    <n v="2.33571901917458E-2"/>
    <n v="-6"/>
    <n v="-3.97960305213928"/>
    <n v="2.02039694786072"/>
    <n v="3441"/>
    <n v="2797.265625"/>
    <n v="643.734375"/>
  </r>
  <r>
    <x v="0"/>
    <x v="0"/>
    <x v="0"/>
    <x v="0"/>
    <x v="0"/>
    <x v="2355"/>
    <x v="2355"/>
    <x v="7"/>
    <n v="-0.14553990960121199"/>
    <n v="-0.15218956768512701"/>
    <n v="6.6496580839157096E-3"/>
    <n v="-0.99999970197677601"/>
    <n v="-1.7081882953643801"/>
    <n v="0.70818859338760398"/>
    <n v="3446"/>
    <n v="3655.78002929688"/>
    <n v="209.780029296875"/>
  </r>
  <r>
    <x v="0"/>
    <x v="0"/>
    <x v="0"/>
    <x v="0"/>
    <x v="0"/>
    <x v="2355"/>
    <x v="2355"/>
    <x v="8"/>
    <n v="4.0462464094162001E-2"/>
    <n v="-2.8206268325448001E-3"/>
    <n v="4.3283089995384202E-2"/>
    <n v="2"/>
    <n v="-1.7439873218536399"/>
    <n v="3.7439873218536399"/>
    <n v="3439"/>
    <n v="2891.74487304687"/>
    <n v="547.255126953125"/>
  </r>
  <r>
    <x v="0"/>
    <x v="0"/>
    <x v="0"/>
    <x v="0"/>
    <x v="0"/>
    <x v="2355"/>
    <x v="2355"/>
    <x v="9"/>
    <n v="-9.3457914888858795E-2"/>
    <n v="-0.102850049734116"/>
    <n v="9.3921348452568106E-3"/>
    <n v="0.99999982118606601"/>
    <n v="-4.9586594104766802E-3"/>
    <n v="1.0049585103988601"/>
    <n v="3443"/>
    <n v="3717.77026367187"/>
    <n v="274.770263671875"/>
  </r>
  <r>
    <x v="0"/>
    <x v="0"/>
    <x v="0"/>
    <x v="0"/>
    <x v="0"/>
    <x v="2356"/>
    <x v="2356"/>
    <x v="0"/>
    <n v="0.10458055138588"/>
    <n v="7.5237967073917403E-2"/>
    <n v="2.93425843119621E-2"/>
    <n v="-2.8002259205095502E-4"/>
    <n v="-5.9002649504691395E-4"/>
    <n v="3.1000390299595898E-4"/>
    <n v="1.19523000717163"/>
    <n v="1.0849683284759499"/>
    <n v="0.110261678695679"/>
  </r>
  <r>
    <x v="0"/>
    <x v="0"/>
    <x v="0"/>
    <x v="0"/>
    <x v="0"/>
    <x v="2356"/>
    <x v="2356"/>
    <x v="1"/>
    <n v="0.33117720484733598"/>
    <n v="0.20134399831295"/>
    <n v="0.12983320653438599"/>
    <n v="1.0299683781340701E-3"/>
    <n v="-3.7937358138151499E-4"/>
    <n v="1.4093419304117599E-3"/>
    <n v="1.1968799829482999"/>
    <n v="0.94810640811920199"/>
    <n v="0.24877357482910201"/>
  </r>
  <r>
    <x v="0"/>
    <x v="0"/>
    <x v="0"/>
    <x v="0"/>
    <x v="0"/>
    <x v="2356"/>
    <x v="2356"/>
    <x v="2"/>
    <n v="0.34155172109603898"/>
    <n v="0.251418948173523"/>
    <n v="9.0132772922515897E-2"/>
    <n v="5.8007228653877995E-4"/>
    <n v="-3.71276342775673E-4"/>
    <n v="9.5134862931445198E-4"/>
    <n v="1.1951600313186601"/>
    <n v="0.91544443368911699"/>
    <n v="0.27971559762954701"/>
  </r>
  <r>
    <x v="0"/>
    <x v="0"/>
    <x v="0"/>
    <x v="0"/>
    <x v="0"/>
    <x v="2356"/>
    <x v="2356"/>
    <x v="3"/>
    <n v="0.27324014902114901"/>
    <n v="0.12123052030801799"/>
    <n v="0.15200963616371199"/>
    <n v="1.4699695166200399E-3"/>
    <n v="-1.4893889601808001E-4"/>
    <n v="1.6189083689823699E-3"/>
    <n v="1.1966899633407599"/>
    <n v="0.88953363895416304"/>
    <n v="0.30715632438659701"/>
  </r>
  <r>
    <x v="0"/>
    <x v="0"/>
    <x v="0"/>
    <x v="0"/>
    <x v="0"/>
    <x v="2356"/>
    <x v="2356"/>
    <x v="4"/>
    <n v="-0.15416671335697199"/>
    <n v="-0.14399342238903001"/>
    <n v="1.01732909679413E-2"/>
    <n v="-0.50000041723251298"/>
    <n v="0.110397033393383"/>
    <n v="0.61039745807647705"/>
    <n v="2690.5"/>
    <n v="2899.80932617188"/>
    <n v="209.309326171875"/>
  </r>
  <r>
    <x v="0"/>
    <x v="0"/>
    <x v="0"/>
    <x v="0"/>
    <x v="0"/>
    <x v="2356"/>
    <x v="2356"/>
    <x v="5"/>
    <n v="0.18082793056964899"/>
    <n v="0.18273204565048201"/>
    <n v="1.90411508083344E-3"/>
    <n v="-0.50000023841857899"/>
    <n v="-0.39075165987014798"/>
    <n v="0.10924857854843099"/>
    <n v="2689.75"/>
    <n v="2006.12670898437"/>
    <n v="683.623291015625"/>
  </r>
  <r>
    <x v="0"/>
    <x v="0"/>
    <x v="0"/>
    <x v="0"/>
    <x v="0"/>
    <x v="2356"/>
    <x v="2356"/>
    <x v="6"/>
    <n v="1.7341062426567098E-2"/>
    <n v="-6.9886092096567197E-3"/>
    <n v="2.43296716362238E-2"/>
    <n v="3"/>
    <n v="0.89548337459564198"/>
    <n v="2.1045165061950701"/>
    <n v="3444"/>
    <n v="2798.1611328125"/>
    <n v="645.8388671875"/>
  </r>
  <r>
    <x v="0"/>
    <x v="0"/>
    <x v="0"/>
    <x v="0"/>
    <x v="0"/>
    <x v="2356"/>
    <x v="2356"/>
    <x v="7"/>
    <n v="-4.22535240650177E-2"/>
    <n v="-0.12877497076988201"/>
    <n v="8.6521446704864502E-2"/>
    <n v="10"/>
    <n v="0.78546625375747703"/>
    <n v="9.2145338058471697"/>
    <n v="3456"/>
    <n v="3656.5654296875"/>
    <n v="200.5654296875"/>
  </r>
  <r>
    <x v="0"/>
    <x v="0"/>
    <x v="0"/>
    <x v="0"/>
    <x v="0"/>
    <x v="2356"/>
    <x v="2356"/>
    <x v="8"/>
    <n v="7.5144544243812603E-2"/>
    <n v="2.0952483639121101E-2"/>
    <n v="5.4192058742046398E-2"/>
    <n v="5"/>
    <n v="0.31238666176795998"/>
    <n v="4.6876134872436497"/>
    <n v="3444"/>
    <n v="2892.05737304687"/>
    <n v="551.942626953125"/>
  </r>
  <r>
    <x v="0"/>
    <x v="0"/>
    <x v="0"/>
    <x v="0"/>
    <x v="0"/>
    <x v="2356"/>
    <x v="2356"/>
    <x v="9"/>
    <n v="2.9802322387695299E-8"/>
    <n v="-0.100027218461037"/>
    <n v="0.100027248263359"/>
    <n v="11"/>
    <n v="0.29708430171012901"/>
    <n v="10.7029161453247"/>
    <n v="3454"/>
    <n v="3718.0673828125"/>
    <n v="264.0673828125"/>
  </r>
  <r>
    <x v="0"/>
    <x v="0"/>
    <x v="0"/>
    <x v="0"/>
    <x v="0"/>
    <x v="2357"/>
    <x v="2357"/>
    <x v="0"/>
    <n v="0.27401259541511502"/>
    <n v="0.36129972338676503"/>
    <n v="8.7287127971649198E-2"/>
    <n v="1.51002407073975E-3"/>
    <n v="2.4322110693901799E-3"/>
    <n v="9.2218699865043196E-4"/>
    <n v="1.1967400312423699"/>
    <n v="1.0874005556106601"/>
    <n v="0.10933947563171401"/>
  </r>
  <r>
    <x v="0"/>
    <x v="0"/>
    <x v="0"/>
    <x v="0"/>
    <x v="0"/>
    <x v="2357"/>
    <x v="2357"/>
    <x v="1"/>
    <n v="0.41041195392608598"/>
    <n v="0.329503834247589"/>
    <n v="8.0908119678497301E-2"/>
    <n v="1.89006305299699E-3"/>
    <n v="1.01180386263877E-3"/>
    <n v="8.7825919035822196E-4"/>
    <n v="1.19877004623413"/>
    <n v="0.94911819696426403"/>
    <n v="0.249651849269867"/>
  </r>
  <r>
    <x v="0"/>
    <x v="0"/>
    <x v="0"/>
    <x v="0"/>
    <x v="0"/>
    <x v="2357"/>
    <x v="2357"/>
    <x v="2"/>
    <n v="0.43438953161239602"/>
    <n v="0.37666442990303001"/>
    <n v="5.7725101709365803E-2"/>
    <n v="1.55997253023088E-3"/>
    <n v="9.50685876887292E-4"/>
    <n v="6.0928665334358801E-4"/>
    <n v="1.1967200040817301"/>
    <n v="0.91639512777328502"/>
    <n v="0.280324876308441"/>
  </r>
  <r>
    <x v="0"/>
    <x v="0"/>
    <x v="0"/>
    <x v="0"/>
    <x v="0"/>
    <x v="2278"/>
    <x v="2278"/>
    <x v="2"/>
    <n v="0.33491078019142201"/>
    <n v="0.212823987007141"/>
    <n v="0.12208679318428001"/>
    <n v="5.0997739890590299E-4"/>
    <n v="-7.7864498598501097E-4"/>
    <n v="1.2886223848909101E-3"/>
    <n v="1.20600998401642"/>
    <n v="0.91287875175476096"/>
    <n v="0.29313123226165799"/>
  </r>
  <r>
    <x v="0"/>
    <x v="0"/>
    <x v="0"/>
    <x v="0"/>
    <x v="0"/>
    <x v="2278"/>
    <x v="2278"/>
    <x v="3"/>
    <n v="0.325826376676559"/>
    <n v="0.126425191760063"/>
    <n v="0.199401184916496"/>
    <n v="2.03001499176025E-3"/>
    <n v="-9.3615446530748199E-5"/>
    <n v="2.1236303728073801E-3"/>
    <n v="1.20823001861572"/>
    <n v="0.88004457950591997"/>
    <n v="0.32818543910980202"/>
  </r>
  <r>
    <x v="0"/>
    <x v="0"/>
    <x v="0"/>
    <x v="0"/>
    <x v="0"/>
    <x v="2278"/>
    <x v="2278"/>
    <x v="4"/>
    <n v="-0.14583337306976299"/>
    <n v="-0.14061149954795801"/>
    <n v="5.2218735218048096E-3"/>
    <n v="0"/>
    <n v="0.31331238150596602"/>
    <n v="0.31331238150596602"/>
    <n v="2688.25"/>
    <n v="2914.79858398438"/>
    <n v="226.548583984375"/>
  </r>
  <r>
    <x v="0"/>
    <x v="0"/>
    <x v="0"/>
    <x v="0"/>
    <x v="0"/>
    <x v="2278"/>
    <x v="2278"/>
    <x v="5"/>
    <n v="0.176470637321472"/>
    <n v="0.17851510643959001"/>
    <n v="2.04446911811829E-3"/>
    <n v="-0.75"/>
    <n v="-0.63269853591918901"/>
    <n v="0.117301464080811"/>
    <n v="2686.75"/>
    <n v="1993.08056640625"/>
    <n v="693.66943359375"/>
  </r>
  <r>
    <x v="0"/>
    <x v="0"/>
    <x v="0"/>
    <x v="0"/>
    <x v="0"/>
    <x v="2278"/>
    <x v="2278"/>
    <x v="6"/>
    <n v="-5.7803243398666399E-3"/>
    <n v="-1.1387993581593E-2"/>
    <n v="5.6076692417264002E-3"/>
    <n v="1"/>
    <n v="0.51493662595748901"/>
    <n v="0.48506337404251099"/>
    <n v="3526"/>
    <n v="2842.08740234375"/>
    <n v="683.91259765625"/>
  </r>
  <r>
    <x v="0"/>
    <x v="0"/>
    <x v="0"/>
    <x v="0"/>
    <x v="0"/>
    <x v="2278"/>
    <x v="2278"/>
    <x v="7"/>
    <n v="-0.14553990960121199"/>
    <n v="-0.12841196358203899"/>
    <n v="1.71279460191727E-2"/>
    <n v="-0.99999970197677601"/>
    <n v="0.82412654161453203"/>
    <n v="1.8241262435913099"/>
    <n v="3527"/>
    <n v="3695.26928710938"/>
    <n v="168.269287109375"/>
  </r>
  <r>
    <x v="0"/>
    <x v="0"/>
    <x v="0"/>
    <x v="0"/>
    <x v="0"/>
    <x v="2278"/>
    <x v="2278"/>
    <x v="8"/>
    <n v="5.7803839445114101E-3"/>
    <n v="1.9990269094705599E-2"/>
    <n v="1.4209885150194199E-2"/>
    <n v="-1"/>
    <n v="0.229155093431473"/>
    <n v="1.2291550636291499"/>
    <n v="3524"/>
    <n v="2902.33935546875"/>
    <n v="621.66064453125"/>
  </r>
  <r>
    <x v="0"/>
    <x v="0"/>
    <x v="0"/>
    <x v="0"/>
    <x v="0"/>
    <x v="2278"/>
    <x v="2278"/>
    <x v="9"/>
    <n v="-0.121495291590691"/>
    <n v="-9.5922634005546598E-2"/>
    <n v="2.5572657585144001E-2"/>
    <n v="-1.99999964237213"/>
    <n v="0.73627483844757102"/>
    <n v="2.7362744808196999"/>
    <n v="3525"/>
    <n v="3733.45751953125"/>
    <n v="208.45751953125"/>
  </r>
  <r>
    <x v="0"/>
    <x v="0"/>
    <x v="0"/>
    <x v="0"/>
    <x v="0"/>
    <x v="2358"/>
    <x v="2358"/>
    <x v="0"/>
    <n v="0.31565976142883301"/>
    <n v="0.41530504822731001"/>
    <n v="9.9645286798477201E-2"/>
    <n v="1.950025674887E-3"/>
    <n v="3.0027765315026001E-3"/>
    <n v="1.0527508566155999E-3"/>
    <n v="1.2082200050353999"/>
    <n v="1.09799480438232"/>
    <n v="0.11022520065307601"/>
  </r>
  <r>
    <x v="0"/>
    <x v="0"/>
    <x v="0"/>
    <x v="0"/>
    <x v="0"/>
    <x v="2358"/>
    <x v="2358"/>
    <x v="1"/>
    <n v="0.26300123333931003"/>
    <n v="0.35453176498413103"/>
    <n v="9.1530531644821195E-2"/>
    <n v="2.8991690487600901E-4"/>
    <n v="1.2834825320169299E-3"/>
    <n v="9.9356565624475501E-4"/>
    <n v="1.20888996124268"/>
    <n v="0.94786083698272705"/>
    <n v="0.26102912425994901"/>
  </r>
  <r>
    <x v="0"/>
    <x v="0"/>
    <x v="0"/>
    <x v="0"/>
    <x v="0"/>
    <x v="2358"/>
    <x v="2358"/>
    <x v="2"/>
    <n v="0.39460030198097201"/>
    <n v="0.405339896678925"/>
    <n v="1.07395946979523E-2"/>
    <n v="1.13999843597412E-3"/>
    <n v="1.2533545959740901E-3"/>
    <n v="1.13356159999967E-4"/>
    <n v="1.2071499824523899"/>
    <n v="0.91413211822509799"/>
    <n v="0.29301786422729498"/>
  </r>
  <r>
    <x v="0"/>
    <x v="0"/>
    <x v="0"/>
    <x v="0"/>
    <x v="0"/>
    <x v="2358"/>
    <x v="2358"/>
    <x v="3"/>
    <n v="6.0096971690654803E-2"/>
    <n v="0.11539959162473699"/>
    <n v="5.5302619934081997E-2"/>
    <n v="-8.0001360038295399E-4"/>
    <n v="-2.1103851031512E-4"/>
    <n v="5.8897509006783399E-4"/>
    <n v="1.20743000507355"/>
    <n v="0.87983351945877097"/>
    <n v="0.327596485614777"/>
  </r>
  <r>
    <x v="0"/>
    <x v="0"/>
    <x v="0"/>
    <x v="0"/>
    <x v="0"/>
    <x v="2358"/>
    <x v="2358"/>
    <x v="4"/>
    <n v="-0.14166671037674"/>
    <n v="-0.140124306082726"/>
    <n v="1.5424042940139801E-3"/>
    <n v="0.24999974668026001"/>
    <n v="0.34254398941993702"/>
    <n v="9.2544242739677401E-2"/>
    <n v="2688.5"/>
    <n v="2915.14111328125"/>
    <n v="226.64111328125"/>
  </r>
  <r>
    <x v="0"/>
    <x v="0"/>
    <x v="0"/>
    <x v="0"/>
    <x v="0"/>
    <x v="2358"/>
    <x v="2358"/>
    <x v="5"/>
    <n v="0.14596953988075301"/>
    <n v="0.19071313738822901"/>
    <n v="4.47435975074768E-2"/>
    <n v="-2.50000047683716"/>
    <n v="6.7163489758968395E-2"/>
    <n v="2.5671639442443799"/>
    <n v="2684.25"/>
    <n v="1993.14770507813"/>
    <n v="691.102294921875"/>
  </r>
  <r>
    <x v="0"/>
    <x v="0"/>
    <x v="0"/>
    <x v="0"/>
    <x v="0"/>
    <x v="2358"/>
    <x v="2358"/>
    <x v="6"/>
    <n v="-1.73410177230835E-2"/>
    <n v="-3.4563701599836301E-2"/>
    <n v="1.7222683876752898E-2"/>
    <n v="0"/>
    <n v="-1.48976218700409"/>
    <n v="1.48976218700409"/>
    <n v="3526"/>
    <n v="2840.59765625"/>
    <n v="685.40234375"/>
  </r>
  <r>
    <x v="0"/>
    <x v="0"/>
    <x v="0"/>
    <x v="0"/>
    <x v="0"/>
    <x v="2358"/>
    <x v="2358"/>
    <x v="7"/>
    <n v="-0.14553990960121199"/>
    <n v="-0.13722673058509799"/>
    <n v="8.3131790161132795E-3"/>
    <n v="-0.99999970197677601"/>
    <n v="-0.114646151661873"/>
    <n v="0.88535356521606401"/>
    <n v="3526"/>
    <n v="3695.15454101562"/>
    <n v="169.154541015625"/>
  </r>
  <r>
    <x v="0"/>
    <x v="0"/>
    <x v="0"/>
    <x v="0"/>
    <x v="0"/>
    <x v="2358"/>
    <x v="2358"/>
    <x v="8"/>
    <n v="1.7341077327728299E-2"/>
    <n v="7.0351776666939302E-3"/>
    <n v="1.03059001266956E-2"/>
    <n v="0"/>
    <n v="-0.89146035909652699"/>
    <n v="0.89146035909652699"/>
    <n v="3524"/>
    <n v="2901.44799804687"/>
    <n v="622.552001953125"/>
  </r>
  <r>
    <x v="0"/>
    <x v="0"/>
    <x v="0"/>
    <x v="0"/>
    <x v="0"/>
    <x v="2358"/>
    <x v="2358"/>
    <x v="9"/>
    <n v="-0.102803707122803"/>
    <n v="-0.10258426517248199"/>
    <n v="2.19441950321198E-4"/>
    <n v="0"/>
    <n v="2.3480288684368099E-2"/>
    <n v="2.3480288684368099E-2"/>
    <n v="3525"/>
    <n v="3733.48095703125"/>
    <n v="208.48095703125"/>
  </r>
  <r>
    <x v="0"/>
    <x v="0"/>
    <x v="0"/>
    <x v="0"/>
    <x v="0"/>
    <x v="2359"/>
    <x v="2359"/>
    <x v="0"/>
    <n v="5.6310020387172699E-2"/>
    <n v="-1.23180551454425E-2"/>
    <n v="6.8628072738647503E-2"/>
    <n v="-7.8999996185302702E-4"/>
    <n v="-1.51505449321121E-3"/>
    <n v="7.25054531358182E-4"/>
    <n v="1.20743000507355"/>
    <n v="1.09647977352142"/>
    <n v="0.110950231552124"/>
  </r>
  <r>
    <x v="0"/>
    <x v="0"/>
    <x v="0"/>
    <x v="0"/>
    <x v="0"/>
    <x v="2359"/>
    <x v="2359"/>
    <x v="1"/>
    <n v="0.122981362044811"/>
    <n v="0.16189871728420299"/>
    <n v="3.8917355239391299E-2"/>
    <n v="-1.2300014495849601E-3"/>
    <n v="-8.0755283124744903E-4"/>
    <n v="4.2244861833751202E-4"/>
    <n v="1.2076599597930899"/>
    <n v="0.94705331325530995"/>
    <n v="0.26060664653778098"/>
  </r>
  <r>
    <x v="0"/>
    <x v="0"/>
    <x v="0"/>
    <x v="0"/>
    <x v="0"/>
    <x v="2359"/>
    <x v="2359"/>
    <x v="2"/>
    <n v="0.186166971921921"/>
    <n v="0.20878924429416701"/>
    <n v="2.2622272372245799E-2"/>
    <n v="-1.0600090026855499E-3"/>
    <n v="-8.2123157335445296E-4"/>
    <n v="2.38777429331094E-4"/>
    <n v="1.2060899734497099"/>
    <n v="0.91331088542938199"/>
    <n v="0.29277908802032498"/>
  </r>
  <r>
    <x v="0"/>
    <x v="0"/>
    <x v="0"/>
    <x v="0"/>
    <x v="0"/>
    <x v="2359"/>
    <x v="2359"/>
    <x v="3"/>
    <n v="2.9113866388797802E-2"/>
    <n v="0.121031038463116"/>
    <n v="9.1917172074317904E-2"/>
    <n v="-1.12998485565186E-3"/>
    <n v="-1.5106338832993101E-4"/>
    <n v="9.7892142366617896E-4"/>
    <n v="1.2063000202178999"/>
    <n v="0.87968248128891002"/>
    <n v="0.32661753892898598"/>
  </r>
  <r>
    <x v="0"/>
    <x v="0"/>
    <x v="0"/>
    <x v="0"/>
    <x v="0"/>
    <x v="2359"/>
    <x v="2359"/>
    <x v="4"/>
    <n v="-0.195833384990692"/>
    <n v="-0.13850732147693601"/>
    <n v="5.7326063513755798E-2"/>
    <n v="-3.00000047683716"/>
    <n v="0.43956306576728799"/>
    <n v="3.43956351280212"/>
    <n v="2685.5"/>
    <n v="2915.58056640625"/>
    <n v="230.08056640625"/>
  </r>
  <r>
    <x v="0"/>
    <x v="0"/>
    <x v="0"/>
    <x v="0"/>
    <x v="0"/>
    <x v="2359"/>
    <x v="2359"/>
    <x v="5"/>
    <n v="0.17211334407329601"/>
    <n v="0.18221677839756001"/>
    <n v="1.01034343242645E-2"/>
    <n v="-0.99999970197677601"/>
    <n v="-0.42031511664390597"/>
    <n v="0.57968461513519298"/>
    <n v="2683.25"/>
    <n v="1992.72741699219"/>
    <n v="690.52258300781295"/>
  </r>
  <r>
    <x v="0"/>
    <x v="0"/>
    <x v="0"/>
    <x v="0"/>
    <x v="0"/>
    <x v="2359"/>
    <x v="2359"/>
    <x v="6"/>
    <n v="-1.73410177230835E-2"/>
    <n v="-1.67398191988468E-2"/>
    <n v="6.0119852423667897E-4"/>
    <n v="0"/>
    <n v="5.2003674209117903E-2"/>
    <n v="5.2003674209117903E-2"/>
    <n v="3526"/>
    <n v="2840.64965820313"/>
    <n v="685.350341796875"/>
  </r>
  <r>
    <x v="0"/>
    <x v="0"/>
    <x v="0"/>
    <x v="0"/>
    <x v="0"/>
    <x v="2359"/>
    <x v="2359"/>
    <x v="7"/>
    <n v="-0.117370896041393"/>
    <n v="-0.132066980004311"/>
    <n v="1.46960839629173E-2"/>
    <n v="2.00000023841858"/>
    <n v="0.434867292642593"/>
    <n v="1.5651329755783101"/>
    <n v="3528"/>
    <n v="3695.58935546875"/>
    <n v="167.58935546875"/>
  </r>
  <r>
    <x v="0"/>
    <x v="0"/>
    <x v="0"/>
    <x v="0"/>
    <x v="0"/>
    <x v="2359"/>
    <x v="2359"/>
    <x v="8"/>
    <n v="2.8901770710945102E-2"/>
    <n v="1.9161136820912399E-2"/>
    <n v="9.74063389003277E-3"/>
    <n v="1"/>
    <n v="0.15743514895439101"/>
    <n v="0.84256482124328602"/>
    <n v="3525"/>
    <n v="2901.60546875"/>
    <n v="623.39453125"/>
  </r>
  <r>
    <x v="0"/>
    <x v="0"/>
    <x v="0"/>
    <x v="0"/>
    <x v="0"/>
    <x v="2359"/>
    <x v="2359"/>
    <x v="9"/>
    <n v="-7.4766322970390306E-2"/>
    <n v="-9.4625629484653501E-2"/>
    <n v="1.9859306514263202E-2"/>
    <n v="3.00000023841858"/>
    <n v="0.87505435943603505"/>
    <n v="2.1249458789825399"/>
    <n v="3528"/>
    <n v="3734.35595703125"/>
    <n v="206.35595703125"/>
  </r>
  <r>
    <x v="0"/>
    <x v="0"/>
    <x v="0"/>
    <x v="0"/>
    <x v="0"/>
    <x v="2360"/>
    <x v="2360"/>
    <x v="0"/>
    <n v="2.60252803564072E-2"/>
    <n v="-0.102306440472603"/>
    <n v="0.12833172082901001"/>
    <n v="-1.1099576950073201E-3"/>
    <n v="-2.4657801259309101E-3"/>
    <n v="1.35582243092358E-3"/>
    <n v="1.20632004737854"/>
    <n v="1.0940140485763501"/>
    <n v="0.112305998802185"/>
  </r>
  <r>
    <x v="0"/>
    <x v="0"/>
    <x v="0"/>
    <x v="0"/>
    <x v="0"/>
    <x v="2360"/>
    <x v="2360"/>
    <x v="1"/>
    <n v="0.250119417905807"/>
    <n v="0.12883606553077701"/>
    <n v="0.121283352375031"/>
    <n v="1.5008453920017901E-4"/>
    <n v="-1.16644857916981E-3"/>
    <n v="1.3165330747142399E-3"/>
    <n v="1.2078100442886399"/>
    <n v="0.945886850357056"/>
    <n v="0.26192319393157998"/>
  </r>
  <r>
    <x v="0"/>
    <x v="0"/>
    <x v="0"/>
    <x v="0"/>
    <x v="0"/>
    <x v="2360"/>
    <x v="2360"/>
    <x v="2"/>
    <n v="0.294172823429108"/>
    <n v="0.17592313885688801"/>
    <n v="0.11824968457222"/>
    <n v="7.9989491496235105E-5"/>
    <n v="-1.16813229396939E-3"/>
    <n v="1.24812172725797E-3"/>
    <n v="1.206169962883"/>
    <n v="0.912142753601074"/>
    <n v="0.294027209281921"/>
  </r>
  <r>
    <x v="0"/>
    <x v="0"/>
    <x v="0"/>
    <x v="0"/>
    <x v="0"/>
    <x v="2360"/>
    <x v="2360"/>
    <x v="3"/>
    <n v="0.24225705862045299"/>
    <n v="0.13224896788597101"/>
    <n v="0.11000809073448201"/>
    <n v="1.13999843597412E-3"/>
    <n v="-3.1592000595992397E-5"/>
    <n v="1.1715904111042599E-3"/>
    <n v="1.2074400186538701"/>
    <n v="0.87965089082717896"/>
    <n v="0.32778912782669101"/>
  </r>
  <r>
    <x v="0"/>
    <x v="0"/>
    <x v="0"/>
    <x v="0"/>
    <x v="0"/>
    <x v="2360"/>
    <x v="2360"/>
    <x v="4"/>
    <n v="-0.14583337306976299"/>
    <n v="-0.14734128117561299"/>
    <n v="1.5079081058502199E-3"/>
    <n v="0"/>
    <n v="-9.0474478900432601E-2"/>
    <n v="9.0474478900432601E-2"/>
    <n v="2685.5"/>
    <n v="2915.48999023438"/>
    <n v="229.989990234375"/>
  </r>
  <r>
    <x v="0"/>
    <x v="0"/>
    <x v="0"/>
    <x v="0"/>
    <x v="0"/>
    <x v="2360"/>
    <x v="2360"/>
    <x v="5"/>
    <n v="0.19389982521533999"/>
    <n v="0.18138425052165999"/>
    <n v="1.2515574693679799E-2"/>
    <n v="0.24999970197677601"/>
    <n v="-0.468081414699554"/>
    <n v="0.71808111667633101"/>
    <n v="2683.5"/>
    <n v="1992.25927734375"/>
    <n v="691.24072265625"/>
  </r>
  <r>
    <x v="0"/>
    <x v="0"/>
    <x v="0"/>
    <x v="0"/>
    <x v="0"/>
    <x v="2360"/>
    <x v="2360"/>
    <x v="6"/>
    <n v="-4.0462404489517198E-2"/>
    <n v="1.19993491098285E-2"/>
    <n v="5.24617545306683E-2"/>
    <n v="-2"/>
    <n v="2.53794193267822"/>
    <n v="4.53794193267822"/>
    <n v="3524"/>
    <n v="2843.1875"/>
    <n v="680.8125"/>
  </r>
  <r>
    <x v="0"/>
    <x v="0"/>
    <x v="0"/>
    <x v="0"/>
    <x v="0"/>
    <x v="2360"/>
    <x v="2360"/>
    <x v="7"/>
    <n v="-0.16431924700737"/>
    <n v="-0.122161947190762"/>
    <n v="4.2157299816608401E-2"/>
    <n v="-2.99999904632568"/>
    <n v="1.4897532463073699"/>
    <n v="4.4897522926330602"/>
    <n v="3525"/>
    <n v="3697.0791015625"/>
    <n v="172.0791015625"/>
  </r>
  <r>
    <x v="0"/>
    <x v="0"/>
    <x v="0"/>
    <x v="0"/>
    <x v="0"/>
    <x v="2360"/>
    <x v="2360"/>
    <x v="8"/>
    <n v="-2.8901696205139198E-2"/>
    <n v="3.2058157026767703E-2"/>
    <n v="6.0959853231906898E-2"/>
    <n v="-4"/>
    <n v="1.27302742004395"/>
    <n v="5.2730274200439498"/>
    <n v="3521"/>
    <n v="2902.87841796875"/>
    <n v="618.12158203125"/>
  </r>
  <r>
    <x v="0"/>
    <x v="0"/>
    <x v="0"/>
    <x v="0"/>
    <x v="0"/>
    <x v="2360"/>
    <x v="2360"/>
    <x v="9"/>
    <n v="-0.149532675743103"/>
    <n v="-9.79786887764931E-2"/>
    <n v="5.1553986966610003E-2"/>
    <n v="-5"/>
    <n v="0.516276955604553"/>
    <n v="5.5162768363952601"/>
    <n v="3523"/>
    <n v="3734.87231445312"/>
    <n v="211.872314453125"/>
  </r>
  <r>
    <x v="0"/>
    <x v="0"/>
    <x v="0"/>
    <x v="0"/>
    <x v="0"/>
    <x v="2361"/>
    <x v="2361"/>
    <x v="0"/>
    <n v="0.23614539206028001"/>
    <n v="0.30898994207382202"/>
    <n v="7.2844550013542203E-2"/>
    <n v="1.1099576950073201E-3"/>
    <n v="1.87955913133919E-3"/>
    <n v="7.6960143633186795E-4"/>
    <n v="1.20743000507355"/>
    <n v="1.0958936214446999"/>
    <n v="0.11153638362884501"/>
  </r>
  <r>
    <x v="0"/>
    <x v="0"/>
    <x v="0"/>
    <x v="0"/>
    <x v="0"/>
    <x v="2361"/>
    <x v="2361"/>
    <x v="1"/>
    <n v="0.25378739833831798"/>
    <n v="0.30648374557495101"/>
    <n v="5.2696347236633301E-2"/>
    <n v="1.89900543773547E-4"/>
    <n v="7.6192041160538803E-4"/>
    <n v="5.7201983872801098E-4"/>
    <n v="1.2079999446868901"/>
    <n v="0.94664877653121904"/>
    <n v="0.26135116815567"/>
  </r>
  <r>
    <x v="0"/>
    <x v="0"/>
    <x v="0"/>
    <x v="0"/>
    <x v="0"/>
    <x v="2361"/>
    <x v="2361"/>
    <x v="2"/>
    <n v="0.27806738018989602"/>
    <n v="0.35255938768386802"/>
    <n v="7.4492007493972806E-2"/>
    <n v="-9.0002962679136504E-5"/>
    <n v="6.9625786272808899E-4"/>
    <n v="7.8626081813126802E-4"/>
    <n v="1.2060799598693801"/>
    <n v="0.912838995456696"/>
    <n v="0.29324096441268899"/>
  </r>
  <r>
    <x v="0"/>
    <x v="0"/>
    <x v="0"/>
    <x v="0"/>
    <x v="0"/>
    <x v="2361"/>
    <x v="2361"/>
    <x v="3"/>
    <n v="4.3195061385631603E-2"/>
    <n v="0.11611023545265201"/>
    <n v="7.2915174067020402E-2"/>
    <n v="-9.8001956939697309E-4"/>
    <n v="-2.0347013196442301E-4"/>
    <n v="7.7654945198446501E-4"/>
    <n v="1.20645999908447"/>
    <n v="0.87944740056991599"/>
    <n v="0.327012598514557"/>
  </r>
  <r>
    <x v="0"/>
    <x v="0"/>
    <x v="0"/>
    <x v="0"/>
    <x v="0"/>
    <x v="2361"/>
    <x v="2361"/>
    <x v="4"/>
    <n v="-0.150000035762787"/>
    <n v="-0.14227554202079801"/>
    <n v="7.7244937419891401E-3"/>
    <n v="-0.24999974668026001"/>
    <n v="0.213469848036766"/>
    <n v="0.46346959471702598"/>
    <n v="2685.25"/>
    <n v="2915.70336914063"/>
    <n v="230.453369140625"/>
  </r>
  <r>
    <x v="0"/>
    <x v="0"/>
    <x v="0"/>
    <x v="0"/>
    <x v="0"/>
    <x v="2361"/>
    <x v="2361"/>
    <x v="5"/>
    <n v="0.20052088797092399"/>
    <n v="0.18825562298297899"/>
    <n v="1.22652649879456E-2"/>
    <n v="0.62988317012786899"/>
    <n v="-7.3836401104927105E-2"/>
    <n v="0.70371955633163497"/>
    <n v="2684.1298828125"/>
    <n v="1992.18542480469"/>
    <n v="691.94445800781295"/>
  </r>
  <r>
    <x v="0"/>
    <x v="0"/>
    <x v="0"/>
    <x v="0"/>
    <x v="0"/>
    <x v="2361"/>
    <x v="2361"/>
    <x v="6"/>
    <n v="-4.0462404489517198E-2"/>
    <n v="-6.8825207650661496E-2"/>
    <n v="2.8362803161144302E-2"/>
    <n v="-2"/>
    <n v="-4.4533824920654297"/>
    <n v="2.4533824920654301"/>
    <n v="3522"/>
    <n v="2838.73413085938"/>
    <n v="683.265869140625"/>
  </r>
  <r>
    <x v="0"/>
    <x v="0"/>
    <x v="0"/>
    <x v="0"/>
    <x v="0"/>
    <x v="2361"/>
    <x v="2361"/>
    <x v="7"/>
    <n v="-0.12676057219505299"/>
    <n v="-0.15136270225048101"/>
    <n v="2.46021300554276E-2"/>
    <n v="0.99999970197677601"/>
    <n v="-1.6201270818710301"/>
    <n v="2.6201267242431601"/>
    <n v="3526"/>
    <n v="3695.458984375"/>
    <n v="169.458984375"/>
  </r>
  <r>
    <x v="0"/>
    <x v="0"/>
    <x v="0"/>
    <x v="0"/>
    <x v="0"/>
    <x v="2361"/>
    <x v="2361"/>
    <x v="8"/>
    <n v="5.7803839445114101E-3"/>
    <n v="-6.7166797816753396E-3"/>
    <n v="1.2497063726186799E-2"/>
    <n v="-1"/>
    <n v="-2.0809960365295401"/>
    <n v="1.0809960365295399"/>
    <n v="3520"/>
    <n v="2900.79736328125"/>
    <n v="619.20263671875"/>
  </r>
  <r>
    <x v="0"/>
    <x v="0"/>
    <x v="0"/>
    <x v="0"/>
    <x v="0"/>
    <x v="2361"/>
    <x v="2361"/>
    <x v="9"/>
    <n v="-9.3457914888858795E-2"/>
    <n v="-0.10334411263465899"/>
    <n v="9.88619774580002E-3"/>
    <n v="0.99999982118606601"/>
    <n v="-5.7823389768600499E-2"/>
    <n v="1.05782318115234"/>
    <n v="3524"/>
    <n v="3734.814453125"/>
    <n v="210.814453125"/>
  </r>
  <r>
    <x v="0"/>
    <x v="0"/>
    <x v="0"/>
    <x v="0"/>
    <x v="0"/>
    <x v="2362"/>
    <x v="2362"/>
    <x v="0"/>
    <n v="4.1167646646499599E-2"/>
    <n v="-2.0484754815697701E-2"/>
    <n v="6.1652399599552203E-2"/>
    <n v="-9.4997888663783702E-4"/>
    <n v="-1.6013354761525999E-3"/>
    <n v="6.5135658951476195E-4"/>
    <n v="1.2064800262451201"/>
    <n v="1.0942922830581701"/>
    <n v="0.112187743186951"/>
  </r>
  <r>
    <x v="0"/>
    <x v="0"/>
    <x v="0"/>
    <x v="0"/>
    <x v="0"/>
    <x v="2362"/>
    <x v="2362"/>
    <x v="1"/>
    <n v="0.16075927019119299"/>
    <n v="0.15928553044796001"/>
    <n v="1.4737397432327301E-3"/>
    <n v="-8.1992155173793403E-4"/>
    <n v="-8.3591905422508695E-4"/>
    <n v="1.5997502487152801E-5"/>
    <n v="1.20718002319336"/>
    <n v="0.94581288099288896"/>
    <n v="0.26136714220047003"/>
  </r>
  <r>
    <x v="0"/>
    <x v="0"/>
    <x v="0"/>
    <x v="0"/>
    <x v="0"/>
    <x v="2362"/>
    <x v="2362"/>
    <x v="2"/>
    <n v="0.315021812915802"/>
    <n v="0.208201244473457"/>
    <n v="0.106820568442345"/>
    <n v="3.0004992731846902E-4"/>
    <n v="-8.2743790699168996E-4"/>
    <n v="1.12748786341399E-3"/>
    <n v="1.2063800096511801"/>
    <n v="0.91201156377792403"/>
    <n v="0.29436844587326"/>
  </r>
  <r>
    <x v="0"/>
    <x v="0"/>
    <x v="0"/>
    <x v="0"/>
    <x v="0"/>
    <x v="2363"/>
    <x v="2363"/>
    <x v="0"/>
    <n v="6.3881203532218905E-2"/>
    <n v="6.8084739148616805E-2"/>
    <n v="4.2035356163978603E-3"/>
    <n v="-7.1001052856445302E-4"/>
    <n v="-6.6560023697093097E-4"/>
    <n v="4.44102915935218E-5"/>
    <n v="1.1928199529647801"/>
    <n v="1.0779292583465601"/>
    <n v="0.114890694618225"/>
  </r>
  <r>
    <x v="0"/>
    <x v="0"/>
    <x v="0"/>
    <x v="0"/>
    <x v="0"/>
    <x v="2363"/>
    <x v="2363"/>
    <x v="1"/>
    <n v="0.25747731328010598"/>
    <n v="0.20484553277492501"/>
    <n v="5.2631780505180401E-2"/>
    <n v="2.2995463223196601E-4"/>
    <n v="-3.4136435715481601E-4"/>
    <n v="5.7131901849061305E-4"/>
    <n v="1.19383001327515"/>
    <n v="0.93264633417129505"/>
    <n v="0.26118367910385099"/>
  </r>
  <r>
    <x v="0"/>
    <x v="0"/>
    <x v="0"/>
    <x v="0"/>
    <x v="0"/>
    <x v="2363"/>
    <x v="2363"/>
    <x v="2"/>
    <n v="0.29038926959037797"/>
    <n v="0.25366124510765098"/>
    <n v="3.6728024482727099E-2"/>
    <n v="4.00542012357619E-5"/>
    <n v="-3.4760896232910498E-4"/>
    <n v="3.87663167202845E-4"/>
    <n v="1.19281005859375"/>
    <n v="0.89799106121063199"/>
    <n v="0.29481899738311801"/>
  </r>
  <r>
    <x v="0"/>
    <x v="0"/>
    <x v="0"/>
    <x v="0"/>
    <x v="0"/>
    <x v="2363"/>
    <x v="2363"/>
    <x v="3"/>
    <n v="0.221605390310287"/>
    <n v="0.12604184448719"/>
    <n v="9.5563545823097201E-2"/>
    <n v="9.2005735496059103E-4"/>
    <n v="-9.7698110039345907E-5"/>
    <n v="1.01775547955185E-3"/>
    <n v="1.1937500238418599"/>
    <n v="0.871113121509552"/>
    <n v="0.32263690233230602"/>
  </r>
  <r>
    <x v="0"/>
    <x v="0"/>
    <x v="0"/>
    <x v="0"/>
    <x v="0"/>
    <x v="2363"/>
    <x v="2363"/>
    <x v="4"/>
    <n v="-0.13750003278255499"/>
    <n v="-0.14688980579376201"/>
    <n v="9.3897730112075806E-3"/>
    <n v="0.50000041723251298"/>
    <n v="-6.3385963439941406E-2"/>
    <n v="0.56338638067245495"/>
    <n v="2710.75"/>
    <n v="2932.68383789062"/>
    <n v="221.933837890625"/>
  </r>
  <r>
    <x v="0"/>
    <x v="0"/>
    <x v="0"/>
    <x v="0"/>
    <x v="0"/>
    <x v="2363"/>
    <x v="2363"/>
    <x v="5"/>
    <n v="0.19389982521533999"/>
    <n v="0.18689222633838701"/>
    <n v="7.0075988769531302E-3"/>
    <n v="0.24999970197677601"/>
    <n v="-0.15206128358840901"/>
    <n v="0.40206098556518599"/>
    <n v="2708.75"/>
    <n v="1978.76782226563"/>
    <n v="729.982177734375"/>
  </r>
  <r>
    <x v="0"/>
    <x v="0"/>
    <x v="0"/>
    <x v="0"/>
    <x v="0"/>
    <x v="2363"/>
    <x v="2363"/>
    <x v="6"/>
    <n v="-2.8901711106300399E-2"/>
    <n v="-2.8955327346920998E-2"/>
    <n v="5.3616240620613098E-5"/>
    <n v="-1"/>
    <n v="-1.00463783740997"/>
    <n v="4.6378374099731402E-3"/>
    <n v="3527"/>
    <n v="2808.43823242188"/>
    <n v="718.561767578125"/>
  </r>
  <r>
    <x v="0"/>
    <x v="0"/>
    <x v="0"/>
    <x v="0"/>
    <x v="0"/>
    <x v="2363"/>
    <x v="2363"/>
    <x v="7"/>
    <n v="-0.14553990960121199"/>
    <n v="-0.14037241041660301"/>
    <n v="5.1674991846084603E-3"/>
    <n v="-0.99999970197677601"/>
    <n v="-0.44966104626655601"/>
    <n v="0.55033862590789795"/>
    <n v="3529"/>
    <n v="3697.728515625"/>
    <n v="168.728515625"/>
  </r>
  <r>
    <x v="0"/>
    <x v="0"/>
    <x v="0"/>
    <x v="0"/>
    <x v="0"/>
    <x v="2363"/>
    <x v="2363"/>
    <x v="8"/>
    <n v="1.7341077327728299E-2"/>
    <n v="1.23908929526806E-2"/>
    <n v="4.9501843750476802E-3"/>
    <n v="0"/>
    <n v="-0.42819094657897899"/>
    <n v="0.42819094657897899"/>
    <n v="3525"/>
    <n v="2879.685546875"/>
    <n v="645.314453125"/>
  </r>
  <r>
    <x v="0"/>
    <x v="0"/>
    <x v="0"/>
    <x v="0"/>
    <x v="0"/>
    <x v="2363"/>
    <x v="2363"/>
    <x v="9"/>
    <n v="-8.4112122654914898E-2"/>
    <n v="-0.105022326111794"/>
    <n v="2.09102034568787E-2"/>
    <n v="1.99999964237213"/>
    <n v="-0.23739224672317499"/>
    <n v="2.2373919486999498"/>
    <n v="3528"/>
    <n v="3742.85278320313"/>
    <n v="214.852783203125"/>
  </r>
  <r>
    <x v="0"/>
    <x v="0"/>
    <x v="0"/>
    <x v="0"/>
    <x v="0"/>
    <x v="2364"/>
    <x v="2364"/>
    <x v="0"/>
    <n v="0.21722307801246599"/>
    <n v="0.292871743440628"/>
    <n v="7.5648665428161593E-2"/>
    <n v="9.1004377463832498E-4"/>
    <n v="1.70927064027637E-3"/>
    <n v="7.9922686563804702E-4"/>
    <n v="1.19372999668121"/>
    <n v="1.07963848114014"/>
    <n v="0.11409151554107699"/>
  </r>
  <r>
    <x v="0"/>
    <x v="0"/>
    <x v="0"/>
    <x v="0"/>
    <x v="0"/>
    <x v="2364"/>
    <x v="2364"/>
    <x v="1"/>
    <n v="0.29893419146537797"/>
    <n v="0.30395990610122697"/>
    <n v="5.0257146358489999E-3"/>
    <n v="6.7996984580531695E-4"/>
    <n v="7.3452404467388998E-4"/>
    <n v="5.4554198868572698E-5"/>
    <n v="1.1945099830627399"/>
    <n v="0.93338084220886197"/>
    <n v="0.261129140853882"/>
  </r>
  <r>
    <x v="0"/>
    <x v="0"/>
    <x v="0"/>
    <x v="0"/>
    <x v="0"/>
    <x v="2364"/>
    <x v="2364"/>
    <x v="2"/>
    <n v="0.33111596107482899"/>
    <n v="0.35461759567260698"/>
    <n v="2.3501634597778299E-2"/>
    <n v="4.6992319403216199E-4"/>
    <n v="7.1798218414187399E-4"/>
    <n v="2.4805899010971199E-4"/>
    <n v="1.1932799816131601"/>
    <n v="0.89870905876159701"/>
    <n v="0.294570922851563"/>
  </r>
  <r>
    <x v="0"/>
    <x v="0"/>
    <x v="0"/>
    <x v="0"/>
    <x v="0"/>
    <x v="2364"/>
    <x v="2364"/>
    <x v="3"/>
    <n v="0.20563250780105599"/>
    <n v="0.123792208731174"/>
    <n v="8.1840299069881398E-2"/>
    <n v="7.4994558235630404E-4"/>
    <n v="-1.21656812552828E-4"/>
    <n v="8.7160238763317498E-4"/>
    <n v="1.1944999694824201"/>
    <n v="0.87099146842956499"/>
    <n v="0.323508501052856"/>
  </r>
  <r>
    <x v="0"/>
    <x v="0"/>
    <x v="0"/>
    <x v="0"/>
    <x v="0"/>
    <x v="2364"/>
    <x v="2364"/>
    <x v="4"/>
    <n v="-0.116666704416275"/>
    <n v="-0.14392402768135101"/>
    <n v="2.7257323265075701E-2"/>
    <n v="1.75"/>
    <n v="0.11456071585416799"/>
    <n v="1.6354392766952499"/>
    <n v="2712.5"/>
    <n v="2932.79833984375"/>
    <n v="220.29833984375"/>
  </r>
  <r>
    <x v="0"/>
    <x v="0"/>
    <x v="0"/>
    <x v="0"/>
    <x v="0"/>
    <x v="2364"/>
    <x v="2364"/>
    <x v="5"/>
    <n v="0.22440092265605899"/>
    <n v="0.19316948950290699"/>
    <n v="3.1231433153152501E-2"/>
    <n v="2.00000023841858"/>
    <n v="0.208096697926521"/>
    <n v="1.79190349578857"/>
    <n v="2710.75"/>
    <n v="1978.97595214844"/>
    <n v="731.77404785156295"/>
  </r>
  <r>
    <x v="0"/>
    <x v="0"/>
    <x v="0"/>
    <x v="0"/>
    <x v="0"/>
    <x v="2364"/>
    <x v="2364"/>
    <x v="6"/>
    <n v="5.7803690433502197E-3"/>
    <n v="-2.0304638892412199E-3"/>
    <n v="7.81083293259144E-3"/>
    <n v="2"/>
    <n v="1.32436299324036"/>
    <n v="0.675637006759644"/>
    <n v="3529"/>
    <n v="2809.7626953125"/>
    <n v="719.2373046875"/>
  </r>
  <r>
    <x v="0"/>
    <x v="0"/>
    <x v="0"/>
    <x v="0"/>
    <x v="0"/>
    <x v="2364"/>
    <x v="2364"/>
    <x v="7"/>
    <n v="-0.12676057219505299"/>
    <n v="-0.13158929347991899"/>
    <n v="4.8287212848663304E-3"/>
    <n v="0.99999970197677601"/>
    <n v="0.48574090003967302"/>
    <n v="0.51425880193710305"/>
    <n v="3530"/>
    <n v="3698.21435546875"/>
    <n v="168.21435546875"/>
  </r>
  <r>
    <x v="0"/>
    <x v="0"/>
    <x v="0"/>
    <x v="0"/>
    <x v="0"/>
    <x v="2364"/>
    <x v="2364"/>
    <x v="8"/>
    <n v="6.3583850860595703E-2"/>
    <n v="2.4414313957095101E-2"/>
    <n v="3.9169535040855401E-2"/>
    <n v="4"/>
    <n v="0.61183500289917003"/>
    <n v="3.3881649971008301"/>
    <n v="3529"/>
    <n v="2880.29736328125"/>
    <n v="648.70263671875"/>
  </r>
  <r>
    <x v="0"/>
    <x v="0"/>
    <x v="0"/>
    <x v="0"/>
    <x v="0"/>
    <x v="2364"/>
    <x v="2364"/>
    <x v="9"/>
    <n v="-9.3457914888858795E-2"/>
    <n v="-0.102662824094296"/>
    <n v="9.20490920543671E-3"/>
    <n v="0.99999982118606601"/>
    <n v="1.5074484981596499E-2"/>
    <n v="0.98492532968521096"/>
    <n v="3529"/>
    <n v="3742.86791992187"/>
    <n v="213.867919921875"/>
  </r>
  <r>
    <x v="0"/>
    <x v="0"/>
    <x v="0"/>
    <x v="0"/>
    <x v="0"/>
    <x v="2365"/>
    <x v="2365"/>
    <x v="0"/>
    <n v="0.20301723480224601"/>
    <n v="0.17316558957099901"/>
    <n v="2.98516452312469E-2"/>
    <n v="7.5995927909389095E-4"/>
    <n v="4.4457716285251103E-4"/>
    <n v="3.1538211624138101E-4"/>
    <n v="1.1944899559021001"/>
    <n v="1.08008301258087"/>
    <n v="0.114406943321228"/>
  </r>
  <r>
    <x v="0"/>
    <x v="0"/>
    <x v="0"/>
    <x v="0"/>
    <x v="0"/>
    <x v="2365"/>
    <x v="2365"/>
    <x v="1"/>
    <n v="0.27130359411239602"/>
    <n v="0.24767622351646401"/>
    <n v="2.3627370595932E-2"/>
    <n v="3.8003918598406001E-4"/>
    <n v="1.2356361548881999E-4"/>
    <n v="2.56475585047156E-4"/>
    <n v="1.19489002227783"/>
    <n v="0.93350440263748202"/>
    <n v="0.26138561964035001"/>
  </r>
  <r>
    <x v="0"/>
    <x v="0"/>
    <x v="0"/>
    <x v="0"/>
    <x v="0"/>
    <x v="2365"/>
    <x v="2365"/>
    <x v="2"/>
    <n v="0.35670846700668302"/>
    <n v="0.29916402697563199"/>
    <n v="5.7544440031051601E-2"/>
    <n v="7.4005126953125E-4"/>
    <n v="1.32671499159187E-4"/>
    <n v="6.0737977037206303E-4"/>
    <n v="1.19402003288269"/>
    <n v="0.89884173870086703"/>
    <n v="0.29517829418182401"/>
  </r>
  <r>
    <x v="0"/>
    <x v="0"/>
    <x v="0"/>
    <x v="0"/>
    <x v="0"/>
    <x v="2365"/>
    <x v="2365"/>
    <x v="3"/>
    <n v="0.165269404649734"/>
    <n v="0.122582599520683"/>
    <n v="4.2686805129051202E-2"/>
    <n v="3.2007694244384798E-4"/>
    <n v="-1.3453919382300201E-4"/>
    <n v="4.54616150818765E-4"/>
    <n v="1.1948200464248699"/>
    <n v="0.87085694074630704"/>
    <n v="0.32396310567855802"/>
  </r>
  <r>
    <x v="0"/>
    <x v="0"/>
    <x v="0"/>
    <x v="0"/>
    <x v="0"/>
    <x v="2365"/>
    <x v="2365"/>
    <x v="4"/>
    <n v="-0.14166671037674"/>
    <n v="-0.14384843409061401"/>
    <n v="2.1817237138748199E-3"/>
    <n v="0.24999974668026001"/>
    <n v="0.119096331298351"/>
    <n v="0.13090342283248901"/>
    <n v="2712.75"/>
    <n v="2932.91748046875"/>
    <n v="220.16748046875"/>
  </r>
  <r>
    <x v="0"/>
    <x v="0"/>
    <x v="0"/>
    <x v="0"/>
    <x v="0"/>
    <x v="2365"/>
    <x v="2365"/>
    <x v="5"/>
    <n v="0.20697171986103099"/>
    <n v="0.19471140205860099"/>
    <n v="1.2260317802429199E-2"/>
    <n v="0.99999970197677601"/>
    <n v="0.29656392335891701"/>
    <n v="0.703435778617859"/>
    <n v="2711.75"/>
    <n v="1979.2724609375"/>
    <n v="732.4775390625"/>
  </r>
  <r>
    <x v="0"/>
    <x v="0"/>
    <x v="0"/>
    <x v="0"/>
    <x v="0"/>
    <x v="2365"/>
    <x v="2365"/>
    <x v="6"/>
    <n v="-2.8901711106300399E-2"/>
    <n v="-5.2328677847981496E-3"/>
    <n v="2.3668844252824801E-2"/>
    <n v="-1"/>
    <n v="1.0473549365997299"/>
    <n v="2.0473549365997301"/>
    <n v="3528"/>
    <n v="2810.81005859375"/>
    <n v="717.18994140625"/>
  </r>
  <r>
    <x v="0"/>
    <x v="0"/>
    <x v="0"/>
    <x v="0"/>
    <x v="0"/>
    <x v="2365"/>
    <x v="2365"/>
    <x v="7"/>
    <n v="-0.13615024089813199"/>
    <n v="-0.13161078095436099"/>
    <n v="4.5394599437713597E-3"/>
    <n v="0"/>
    <n v="0.483452469110489"/>
    <n v="0.483452469110489"/>
    <n v="3530"/>
    <n v="3698.69775390625"/>
    <n v="168.69775390625"/>
  </r>
  <r>
    <x v="0"/>
    <x v="0"/>
    <x v="0"/>
    <x v="0"/>
    <x v="0"/>
    <x v="2365"/>
    <x v="2365"/>
    <x v="8"/>
    <n v="5.7803839445114101E-3"/>
    <n v="2.0409099757671401E-2"/>
    <n v="1.4628715813159899E-2"/>
    <n v="-1"/>
    <n v="0.26538395881652799"/>
    <n v="1.2653839588165301"/>
    <n v="3528"/>
    <n v="2880.56274414063"/>
    <n v="647.437255859375"/>
  </r>
  <r>
    <x v="0"/>
    <x v="0"/>
    <x v="0"/>
    <x v="0"/>
    <x v="0"/>
    <x v="2365"/>
    <x v="2365"/>
    <x v="9"/>
    <n v="-9.3457914888858795E-2"/>
    <n v="-0.10147634893655801"/>
    <n v="8.0184340476989694E-3"/>
    <n v="0.99999982118606601"/>
    <n v="0.142027333378792"/>
    <n v="0.85797250270843495"/>
    <n v="3530"/>
    <n v="3743.01000976563"/>
    <n v="213.010009765625"/>
  </r>
  <r>
    <x v="0"/>
    <x v="0"/>
    <x v="0"/>
    <x v="0"/>
    <x v="0"/>
    <x v="2366"/>
    <x v="2366"/>
    <x v="0"/>
    <n v="0.15948574244975999"/>
    <n v="0.21513243019580799"/>
    <n v="5.5646687746048001E-2"/>
    <n v="3.0004981090314703E-4"/>
    <n v="8.87956121005118E-4"/>
    <n v="5.8790633920580105E-4"/>
    <n v="1.1947900056839"/>
    <n v="1.08097100257874"/>
    <n v="0.113819003105164"/>
  </r>
  <r>
    <x v="0"/>
    <x v="0"/>
    <x v="0"/>
    <x v="0"/>
    <x v="0"/>
    <x v="2366"/>
    <x v="2366"/>
    <x v="1"/>
    <n v="0.240894570946693"/>
    <n v="0.26679089665412897"/>
    <n v="2.5896325707435601E-2"/>
    <n v="4.99486523040105E-5"/>
    <n v="3.3105377224274001E-4"/>
    <n v="2.8110510902479302E-4"/>
    <n v="1.19493997097015"/>
    <n v="0.93383544683456399"/>
    <n v="0.26110452413558999"/>
  </r>
  <r>
    <x v="0"/>
    <x v="0"/>
    <x v="0"/>
    <x v="0"/>
    <x v="0"/>
    <x v="2366"/>
    <x v="2366"/>
    <x v="2"/>
    <n v="0.29227539896964999"/>
    <n v="0.32216545939445501"/>
    <n v="2.9890060424804701E-2"/>
    <n v="5.9962236264254898E-5"/>
    <n v="3.7545090890489502E-4"/>
    <n v="3.15488665364683E-4"/>
    <n v="1.19407999515533"/>
    <n v="0.899217188358307"/>
    <n v="0.29486280679702798"/>
  </r>
  <r>
    <x v="0"/>
    <x v="0"/>
    <x v="0"/>
    <x v="0"/>
    <x v="0"/>
    <x v="2366"/>
    <x v="2366"/>
    <x v="3"/>
    <n v="7.3237933218479198E-2"/>
    <n v="0.125947445631027"/>
    <n v="5.27095124125481E-2"/>
    <n v="-6.60061836242676E-4"/>
    <n v="-9.8703458206728101E-5"/>
    <n v="5.6135840713977803E-4"/>
    <n v="1.1941599845886199"/>
    <n v="0.87075823545455899"/>
    <n v="0.323401749134064"/>
  </r>
  <r>
    <x v="0"/>
    <x v="0"/>
    <x v="0"/>
    <x v="0"/>
    <x v="0"/>
    <x v="2366"/>
    <x v="2366"/>
    <x v="4"/>
    <n v="-0.125000044703484"/>
    <n v="-0.14470651745796201"/>
    <n v="1.97064727544785E-2"/>
    <n v="1.24999964237213"/>
    <n v="6.7611336708068806E-2"/>
    <n v="1.1823883056640601"/>
    <n v="2714"/>
    <n v="2932.98510742188"/>
    <n v="218.985107421875"/>
  </r>
  <r>
    <x v="0"/>
    <x v="0"/>
    <x v="0"/>
    <x v="0"/>
    <x v="0"/>
    <x v="2366"/>
    <x v="2366"/>
    <x v="5"/>
    <n v="0.19825713336467701"/>
    <n v="0.193723455071449"/>
    <n v="4.5336782932281503E-3"/>
    <n v="0.50000023841857899"/>
    <n v="0.23988047242164601"/>
    <n v="0.26011976599693298"/>
    <n v="2712.25"/>
    <n v="1979.51232910156"/>
    <n v="732.73767089843795"/>
  </r>
  <r>
    <x v="0"/>
    <x v="0"/>
    <x v="0"/>
    <x v="0"/>
    <x v="0"/>
    <x v="2366"/>
    <x v="2366"/>
    <x v="6"/>
    <n v="-5.7803243398666399E-3"/>
    <n v="-1.6046909615397498E-2"/>
    <n v="1.02665852755308E-2"/>
    <n v="1"/>
    <n v="0.11194035410880999"/>
    <n v="0.88805961608886697"/>
    <n v="3529"/>
    <n v="2810.92211914062"/>
    <n v="718.077880859375"/>
  </r>
  <r>
    <x v="0"/>
    <x v="0"/>
    <x v="0"/>
    <x v="0"/>
    <x v="0"/>
    <x v="2366"/>
    <x v="2366"/>
    <x v="7"/>
    <n v="-0.13615024089813199"/>
    <n v="-0.13661253452301"/>
    <n v="4.6229362487793001E-4"/>
    <n v="0"/>
    <n v="-4.9234271049499498E-2"/>
    <n v="4.9234271049499498E-2"/>
    <n v="3530"/>
    <n v="3698.6484375"/>
    <n v="168.6484375"/>
  </r>
  <r>
    <x v="0"/>
    <x v="0"/>
    <x v="0"/>
    <x v="0"/>
    <x v="0"/>
    <x v="2366"/>
    <x v="2366"/>
    <x v="8"/>
    <n v="2.8901770710945102E-2"/>
    <n v="1.68966185301542E-2"/>
    <n v="1.2005152180790899E-2"/>
    <n v="1"/>
    <n v="-3.8445685058832203E-2"/>
    <n v="1.03844571113586"/>
    <n v="3529"/>
    <n v="2880.5244140625"/>
    <n v="648.4755859375"/>
  </r>
  <r>
    <x v="0"/>
    <x v="0"/>
    <x v="0"/>
    <x v="0"/>
    <x v="0"/>
    <x v="2366"/>
    <x v="2366"/>
    <x v="9"/>
    <n v="-0.11214949935674701"/>
    <n v="-0.102368108928204"/>
    <n v="9.7813904285430908E-3"/>
    <n v="-0.99999982118606601"/>
    <n v="4.6609006822109202E-2"/>
    <n v="1.04660880565643"/>
    <n v="3529"/>
    <n v="3743.056640625"/>
    <n v="214.056640625"/>
  </r>
  <r>
    <x v="0"/>
    <x v="0"/>
    <x v="0"/>
    <x v="0"/>
    <x v="0"/>
    <x v="2367"/>
    <x v="2367"/>
    <x v="0"/>
    <n v="7.3348000645637498E-2"/>
    <n v="4.8434048891067498E-2"/>
    <n v="2.491395175457E-2"/>
    <n v="-6.09993992839009E-4"/>
    <n v="-8.7320944294333501E-4"/>
    <n v="2.6321545010432601E-4"/>
    <n v="1.19418001174927"/>
    <n v="1.0800977945327801"/>
    <n v="0.114082217216492"/>
  </r>
  <r>
    <x v="0"/>
    <x v="0"/>
    <x v="0"/>
    <x v="0"/>
    <x v="0"/>
    <x v="2367"/>
    <x v="2367"/>
    <x v="1"/>
    <n v="0.17457456886768299"/>
    <n v="0.19469881057739299"/>
    <n v="2.0124241709709199E-2"/>
    <n v="-6.6995620727539095E-4"/>
    <n v="-4.5150722144171601E-4"/>
    <n v="2.1844898583367499E-4"/>
    <n v="1.19427001476288"/>
    <n v="0.93338394165039096"/>
    <n v="0.26088607311248802"/>
  </r>
  <r>
    <x v="0"/>
    <x v="0"/>
    <x v="0"/>
    <x v="0"/>
    <x v="0"/>
    <x v="2367"/>
    <x v="2367"/>
    <x v="2"/>
    <n v="0.23732942342758201"/>
    <n v="0.24225150048732799"/>
    <n v="4.9220770597457903E-3"/>
    <n v="-5.1999086281284701E-4"/>
    <n v="-4.68038488179445E-4"/>
    <n v="5.1952374633401598E-5"/>
    <n v="1.19356000423431"/>
    <n v="0.89874917268753096"/>
    <n v="0.294810831546783"/>
  </r>
  <r>
    <x v="0"/>
    <x v="0"/>
    <x v="0"/>
    <x v="0"/>
    <x v="0"/>
    <x v="2367"/>
    <x v="2367"/>
    <x v="3"/>
    <n v="8.3569362759590093E-2"/>
    <n v="0.12729257345199599"/>
    <n v="4.3723210692405701E-2"/>
    <n v="-5.5003172019496603E-4"/>
    <n v="-8.4377796156331897E-5"/>
    <n v="4.6565392403863398E-4"/>
    <n v="1.19360995292664"/>
    <n v="0.87067383527755704"/>
    <n v="0.32293611764907798"/>
  </r>
  <r>
    <x v="0"/>
    <x v="0"/>
    <x v="0"/>
    <x v="0"/>
    <x v="0"/>
    <x v="2367"/>
    <x v="2367"/>
    <x v="4"/>
    <n v="-0.150000035762787"/>
    <n v="-0.14322501420974701"/>
    <n v="6.7750215530395499E-3"/>
    <n v="-0.24999974668026001"/>
    <n v="0.15650151669979101"/>
    <n v="0.40650126338005099"/>
    <n v="2713.75"/>
    <n v="2933.1416015625"/>
    <n v="219.3916015625"/>
  </r>
  <r>
    <x v="0"/>
    <x v="0"/>
    <x v="0"/>
    <x v="0"/>
    <x v="0"/>
    <x v="2367"/>
    <x v="2367"/>
    <x v="5"/>
    <n v="0.19389982521533999"/>
    <n v="0.188050672411919"/>
    <n v="5.8491528034210196E-3"/>
    <n v="0.24999970197677601"/>
    <n v="-8.5595443844795199E-2"/>
    <n v="0.33559513092040999"/>
    <n v="2712.5"/>
    <n v="1979.4267578125"/>
    <n v="733.0732421875"/>
  </r>
  <r>
    <x v="0"/>
    <x v="0"/>
    <x v="0"/>
    <x v="0"/>
    <x v="0"/>
    <x v="2367"/>
    <x v="2367"/>
    <x v="6"/>
    <n v="-2.8901711106300399E-2"/>
    <n v="-1.8002942204475399E-2"/>
    <n v="1.0898768901825E-2"/>
    <n v="-1"/>
    <n v="-5.7256467640399898E-2"/>
    <n v="0.942743539810181"/>
    <n v="3528"/>
    <n v="2810.86474609375"/>
    <n v="717.13525390625"/>
  </r>
  <r>
    <x v="0"/>
    <x v="0"/>
    <x v="0"/>
    <x v="0"/>
    <x v="0"/>
    <x v="2367"/>
    <x v="2367"/>
    <x v="7"/>
    <n v="-0.14553990960121199"/>
    <n v="-0.13455660641193401"/>
    <n v="1.09833031892776E-2"/>
    <n v="-0.99999970197677601"/>
    <n v="0.169722065329552"/>
    <n v="1.16972172260284"/>
    <n v="3529"/>
    <n v="3698.81811523437"/>
    <n v="169.818115234375"/>
  </r>
  <r>
    <x v="0"/>
    <x v="0"/>
    <x v="0"/>
    <x v="0"/>
    <x v="0"/>
    <x v="2367"/>
    <x v="2367"/>
    <x v="8"/>
    <n v="-5.78030943870544E-3"/>
    <n v="1.6174737364053698E-2"/>
    <n v="2.1955046802759198E-2"/>
    <n v="-2"/>
    <n v="-0.100888408720493"/>
    <n v="1.8991116285324099"/>
    <n v="3527"/>
    <n v="2880.42358398438"/>
    <n v="646.576416015625"/>
  </r>
  <r>
    <x v="0"/>
    <x v="0"/>
    <x v="0"/>
    <x v="0"/>
    <x v="0"/>
    <x v="2367"/>
    <x v="2367"/>
    <x v="9"/>
    <n v="-0.121495291590691"/>
    <n v="-0.10106541961431501"/>
    <n v="2.0429871976375601E-2"/>
    <n v="-1.99999964237213"/>
    <n v="0.18599677085876501"/>
    <n v="2.18599653244019"/>
    <n v="3527"/>
    <n v="3743.24267578125"/>
    <n v="216.24267578125"/>
  </r>
  <r>
    <x v="0"/>
    <x v="0"/>
    <x v="0"/>
    <x v="0"/>
    <x v="0"/>
    <x v="2368"/>
    <x v="2368"/>
    <x v="0"/>
    <n v="7.61914253234863E-2"/>
    <n v="-8.0771809443831392E-3"/>
    <n v="8.4268607199192005E-2"/>
    <n v="-5.7995325187221202E-4"/>
    <n v="-1.4702496118843601E-3"/>
    <n v="8.9029636001214396E-4"/>
    <n v="1.1936000585555999"/>
    <n v="1.0786275863647501"/>
    <n v="0.114972472190857"/>
  </r>
  <r>
    <x v="0"/>
    <x v="0"/>
    <x v="0"/>
    <x v="0"/>
    <x v="0"/>
    <x v="2288"/>
    <x v="2288"/>
    <x v="8"/>
    <n v="2.8901770710945102E-2"/>
    <n v="1.11065963283181E-2"/>
    <n v="1.7795175313949599E-2"/>
    <n v="1"/>
    <n v="-0.53928261995315596"/>
    <n v="1.5392825603485101"/>
    <n v="3579"/>
    <n v="3114.6806640625"/>
    <n v="464.3193359375"/>
  </r>
  <r>
    <x v="0"/>
    <x v="0"/>
    <x v="0"/>
    <x v="0"/>
    <x v="0"/>
    <x v="2288"/>
    <x v="2288"/>
    <x v="9"/>
    <n v="-9.3457914888858795E-2"/>
    <n v="-0.10540234297514001"/>
    <n v="1.19444280862808E-2"/>
    <n v="0.99999982118606601"/>
    <n v="-0.278054058551788"/>
    <n v="1.27805387973785"/>
    <n v="3582"/>
    <n v="3532.48999023438"/>
    <n v="49.510009765625"/>
  </r>
  <r>
    <x v="0"/>
    <x v="0"/>
    <x v="0"/>
    <x v="0"/>
    <x v="0"/>
    <x v="2369"/>
    <x v="2369"/>
    <x v="0"/>
    <n v="-3.17120552062988E-2"/>
    <n v="-7.4701949954032898E-2"/>
    <n v="4.2989894747734098E-2"/>
    <n v="-1.7199516296386699E-3"/>
    <n v="-2.1741392556577899E-3"/>
    <n v="4.5418762601912E-4"/>
    <n v="1.16819000244141"/>
    <n v="1.0981241464614899"/>
    <n v="7.0065855979919406E-2"/>
  </r>
  <r>
    <x v="0"/>
    <x v="0"/>
    <x v="0"/>
    <x v="0"/>
    <x v="0"/>
    <x v="2369"/>
    <x v="2369"/>
    <x v="1"/>
    <n v="6.5875217318534907E-2"/>
    <n v="0.131787464022636"/>
    <n v="6.5912246704101604E-2"/>
    <n v="-1.84988975524902E-3"/>
    <n v="-1.13441108260304E-3"/>
    <n v="7.1547867264598597E-4"/>
    <n v="1.1682300567627"/>
    <n v="1.03545582294464"/>
    <n v="0.132774233818054"/>
  </r>
  <r>
    <x v="0"/>
    <x v="0"/>
    <x v="0"/>
    <x v="0"/>
    <x v="0"/>
    <x v="2369"/>
    <x v="2369"/>
    <x v="2"/>
    <n v="9.8050102591514601E-2"/>
    <n v="0.180279776453972"/>
    <n v="8.2229673862457303E-2"/>
    <n v="-1.99007987976074E-3"/>
    <n v="-1.12214812543243E-3"/>
    <n v="8.6793175432830995E-4"/>
    <n v="1.16594994068146"/>
    <n v="1.0157858133316"/>
    <n v="0.15016412734985399"/>
  </r>
  <r>
    <x v="0"/>
    <x v="0"/>
    <x v="0"/>
    <x v="0"/>
    <x v="0"/>
    <x v="2369"/>
    <x v="2369"/>
    <x v="3"/>
    <n v="-3.6613300442695597E-2"/>
    <n v="0.127859562635422"/>
    <n v="0.16447286307811701"/>
    <n v="-1.8299816874787201E-3"/>
    <n v="-7.8339340689126402E-5"/>
    <n v="1.7516423249617199E-3"/>
    <n v="1.16637003421783"/>
    <n v="1.0160267353057899"/>
    <n v="0.15034329891204801"/>
  </r>
  <r>
    <x v="0"/>
    <x v="0"/>
    <x v="0"/>
    <x v="0"/>
    <x v="0"/>
    <x v="2369"/>
    <x v="2369"/>
    <x v="4"/>
    <n v="-0.12916670739650701"/>
    <n v="-0.133237063884735"/>
    <n v="4.0703564882278399E-3"/>
    <n v="0.99999988079071001"/>
    <n v="0.75577849149704002"/>
    <n v="0.24422138929367099"/>
    <n v="2561.75"/>
    <n v="2718.97436523438"/>
    <n v="157.224365234375"/>
  </r>
  <r>
    <x v="0"/>
    <x v="0"/>
    <x v="0"/>
    <x v="0"/>
    <x v="0"/>
    <x v="2369"/>
    <x v="2369"/>
    <x v="5"/>
    <n v="0.222307369112968"/>
    <n v="0.17892545461654699"/>
    <n v="4.33819144964218E-2"/>
    <n v="1.87988257408142"/>
    <n v="-0.60915482044220004"/>
    <n v="2.4890375137329102"/>
    <n v="2560.1298828125"/>
    <n v="2215.16357421875"/>
    <n v="344.96630859375"/>
  </r>
  <r>
    <x v="0"/>
    <x v="0"/>
    <x v="0"/>
    <x v="0"/>
    <x v="0"/>
    <x v="2369"/>
    <x v="2369"/>
    <x v="6"/>
    <n v="-5.2023097872734098E-2"/>
    <n v="-3.05807180702686E-2"/>
    <n v="2.1442379802465401E-2"/>
    <n v="-3"/>
    <n v="-1.1452341079711901"/>
    <n v="1.8547658920288099"/>
    <n v="3579"/>
    <n v="3135.86938476563"/>
    <n v="443.130615234375"/>
  </r>
  <r>
    <x v="0"/>
    <x v="0"/>
    <x v="0"/>
    <x v="0"/>
    <x v="0"/>
    <x v="2369"/>
    <x v="2369"/>
    <x v="7"/>
    <n v="-0.14553990960121199"/>
    <n v="-0.13407705724239299"/>
    <n v="1.1462852358818099E-2"/>
    <n v="-0.99999970197677601"/>
    <n v="0.220794051885605"/>
    <n v="1.2207937240600599"/>
    <n v="3582"/>
    <n v="3556.39501953125"/>
    <n v="25.60498046875"/>
  </r>
  <r>
    <x v="0"/>
    <x v="0"/>
    <x v="0"/>
    <x v="0"/>
    <x v="0"/>
    <x v="2369"/>
    <x v="2369"/>
    <x v="8"/>
    <n v="-4.0462389588355997E-2"/>
    <n v="9.6625918522477098E-3"/>
    <n v="5.01249805092812E-2"/>
    <n v="-5"/>
    <n v="-0.66418898105621305"/>
    <n v="4.3358111381530797"/>
    <n v="3574"/>
    <n v="3114.01635742188"/>
    <n v="459.983642578125"/>
  </r>
  <r>
    <x v="0"/>
    <x v="0"/>
    <x v="0"/>
    <x v="0"/>
    <x v="0"/>
    <x v="2369"/>
    <x v="2369"/>
    <x v="9"/>
    <n v="-0.177570059895515"/>
    <n v="-9.54566299915314E-2"/>
    <n v="8.2113429903984098E-2"/>
    <n v="-8"/>
    <n v="0.78613728284835804"/>
    <n v="8.7861375808715803"/>
    <n v="3574"/>
    <n v="3533.27612304687"/>
    <n v="40.723876953125"/>
  </r>
  <r>
    <x v="0"/>
    <x v="0"/>
    <x v="0"/>
    <x v="0"/>
    <x v="0"/>
    <x v="2370"/>
    <x v="2370"/>
    <x v="0"/>
    <n v="-4.3074473738670301E-2"/>
    <n v="-0.10882651060819599"/>
    <n v="6.5752036869525896E-2"/>
    <n v="-1.8399953842163099E-3"/>
    <n v="-2.53466470167041E-3"/>
    <n v="6.9466931745409998E-4"/>
    <n v="1.1663500070571899"/>
    <n v="1.0955895185470601"/>
    <n v="7.0760488510131794E-2"/>
  </r>
  <r>
    <x v="0"/>
    <x v="0"/>
    <x v="0"/>
    <x v="0"/>
    <x v="0"/>
    <x v="2370"/>
    <x v="2370"/>
    <x v="1"/>
    <n v="0.105476140975952"/>
    <n v="0.127139806747437"/>
    <n v="2.1663665771484399E-2"/>
    <n v="-1.4200209407135801E-3"/>
    <n v="-1.1848615249618901E-3"/>
    <n v="2.3515941575169601E-4"/>
    <n v="1.16681003570557"/>
    <n v="1.0342710018157999"/>
    <n v="0.13253903388977101"/>
  </r>
  <r>
    <x v="0"/>
    <x v="0"/>
    <x v="0"/>
    <x v="0"/>
    <x v="0"/>
    <x v="2370"/>
    <x v="2370"/>
    <x v="2"/>
    <n v="0.25154873728752097"/>
    <n v="0.17521648108959201"/>
    <n v="7.6332256197929396E-2"/>
    <n v="-3.69906425476074E-4"/>
    <n v="-1.1755910236388399E-3"/>
    <n v="8.0568459816276995E-4"/>
    <n v="1.1655800342559799"/>
    <n v="1.01461017131805"/>
    <n v="0.150969862937927"/>
  </r>
  <r>
    <x v="0"/>
    <x v="0"/>
    <x v="0"/>
    <x v="0"/>
    <x v="0"/>
    <x v="2370"/>
    <x v="2370"/>
    <x v="3"/>
    <n v="8.6390078067779499E-2"/>
    <n v="0.135052174329758"/>
    <n v="4.8662096261978101E-2"/>
    <n v="-5.1999097922816905E-4"/>
    <n v="-1.7377425365339101E-6"/>
    <n v="5.1825324771925796E-4"/>
    <n v="1.16585004329681"/>
    <n v="1.01602494716644"/>
    <n v="0.14982509613037101"/>
  </r>
  <r>
    <x v="0"/>
    <x v="0"/>
    <x v="0"/>
    <x v="0"/>
    <x v="0"/>
    <x v="2370"/>
    <x v="2370"/>
    <x v="4"/>
    <n v="-0.14583337306976299"/>
    <n v="-0.14379224181175199"/>
    <n v="2.0411312580108599E-3"/>
    <n v="0"/>
    <n v="0.12246786803007099"/>
    <n v="0.12246786803007099"/>
    <n v="2561.75"/>
    <n v="2719.09692382813"/>
    <n v="157.346923828125"/>
  </r>
  <r>
    <x v="0"/>
    <x v="0"/>
    <x v="0"/>
    <x v="0"/>
    <x v="0"/>
    <x v="2370"/>
    <x v="2370"/>
    <x v="5"/>
    <n v="0.19163607060909299"/>
    <n v="0.18010576069355"/>
    <n v="1.1530309915542601E-2"/>
    <n v="0.120116785168648"/>
    <n v="-0.54143476486206099"/>
    <n v="0.66155153512954701"/>
    <n v="2560.25"/>
    <n v="2214.6220703125"/>
    <n v="345.6279296875"/>
  </r>
  <r>
    <x v="0"/>
    <x v="0"/>
    <x v="0"/>
    <x v="0"/>
    <x v="0"/>
    <x v="2370"/>
    <x v="2370"/>
    <x v="6"/>
    <n v="-8.6705178022384602E-2"/>
    <n v="-8.5172034800052601E-2"/>
    <n v="1.5331432223320001E-3"/>
    <n v="-6"/>
    <n v="-5.8673830032348597"/>
    <n v="0.132616996765137"/>
    <n v="3573"/>
    <n v="3130.001953125"/>
    <n v="442.998046875"/>
  </r>
  <r>
    <x v="0"/>
    <x v="0"/>
    <x v="0"/>
    <x v="0"/>
    <x v="0"/>
    <x v="2370"/>
    <x v="2370"/>
    <x v="7"/>
    <n v="-0.13615024089813199"/>
    <n v="-0.158481881022453"/>
    <n v="2.2331640124321001E-2"/>
    <n v="0"/>
    <n v="-2.3783197402954102"/>
    <n v="2.3783197402954102"/>
    <n v="3582"/>
    <n v="3554.0166015625"/>
    <n v="27.9833984375"/>
  </r>
  <r>
    <x v="0"/>
    <x v="0"/>
    <x v="0"/>
    <x v="0"/>
    <x v="0"/>
    <x v="2370"/>
    <x v="2370"/>
    <x v="8"/>
    <n v="-7.5144469738006606E-2"/>
    <n v="-1.3698954135179501E-2"/>
    <n v="6.14455156028271E-2"/>
    <n v="-8"/>
    <n v="-2.6849627494811998"/>
    <n v="5.3150372505187997"/>
    <n v="3566"/>
    <n v="3111.33129882813"/>
    <n v="454.668701171875"/>
  </r>
  <r>
    <x v="0"/>
    <x v="0"/>
    <x v="0"/>
    <x v="0"/>
    <x v="0"/>
    <x v="2370"/>
    <x v="2370"/>
    <x v="9"/>
    <n v="-5.60747385025024E-2"/>
    <n v="-0.108529947698116"/>
    <n v="5.2455209195613903E-2"/>
    <n v="5"/>
    <n v="-0.61270773410797097"/>
    <n v="5.6127076148986799"/>
    <n v="3579"/>
    <n v="3532.66333007813"/>
    <n v="46.336669921875"/>
  </r>
  <r>
    <x v="0"/>
    <x v="0"/>
    <x v="0"/>
    <x v="0"/>
    <x v="0"/>
    <x v="2371"/>
    <x v="2371"/>
    <x v="0"/>
    <n v="8.2814805209636702E-2"/>
    <n v="9.2629447579383906E-2"/>
    <n v="9.8146423697471601E-3"/>
    <n v="-5.0997734069824197E-4"/>
    <n v="-4.0628580609336501E-4"/>
    <n v="1.03691534604877E-4"/>
    <n v="1.1658400297164899"/>
    <n v="1.0951832532882699"/>
    <n v="7.0656776428222698E-2"/>
  </r>
  <r>
    <x v="0"/>
    <x v="0"/>
    <x v="0"/>
    <x v="0"/>
    <x v="0"/>
    <x v="2371"/>
    <x v="2371"/>
    <x v="1"/>
    <n v="0.152456924319267"/>
    <n v="0.218133985996246"/>
    <n v="6.5677061676979107E-2"/>
    <n v="-9.1004371643066395E-4"/>
    <n v="-1.9711792992893601E-4"/>
    <n v="7.1292580105364301E-4"/>
    <n v="1.16589999198914"/>
    <n v="1.03407382965088"/>
    <n v="0.131826162338257"/>
  </r>
  <r>
    <x v="0"/>
    <x v="0"/>
    <x v="0"/>
    <x v="0"/>
    <x v="0"/>
    <x v="2371"/>
    <x v="2371"/>
    <x v="2"/>
    <n v="0.141634181141853"/>
    <n v="0.25433823466300998"/>
    <n v="0.11270405352115601"/>
    <n v="-1.5300512313842799E-3"/>
    <n v="-3.4046336077153699E-4"/>
    <n v="1.1895878706127401E-3"/>
    <n v="1.1640499830246001"/>
    <n v="1.0142697095871001"/>
    <n v="0.1497802734375"/>
  </r>
  <r>
    <x v="0"/>
    <x v="0"/>
    <x v="0"/>
    <x v="0"/>
    <x v="0"/>
    <x v="2371"/>
    <x v="2371"/>
    <x v="3"/>
    <n v="2.7233392000198399E-2"/>
    <n v="0.12136753648519499"/>
    <n v="9.4134144484996796E-2"/>
    <n v="-1.15001201629639E-3"/>
    <n v="-1.4747967361472501E-4"/>
    <n v="1.0025323135778299E-3"/>
    <n v="1.16470003128052"/>
    <n v="1.0158774852752701"/>
    <n v="0.148822546005249"/>
  </r>
  <r>
    <x v="0"/>
    <x v="0"/>
    <x v="0"/>
    <x v="0"/>
    <x v="0"/>
    <x v="2371"/>
    <x v="2371"/>
    <x v="4"/>
    <n v="-0.14783532917499501"/>
    <n v="-0.14515446126461001"/>
    <n v="2.6808679103851301E-3"/>
    <n v="-0.12011735886335401"/>
    <n v="4.0734704583883299E-2"/>
    <n v="0.16085205972194699"/>
    <n v="2561.6298828125"/>
    <n v="2719.1376953125"/>
    <n v="157.5078125"/>
  </r>
  <r>
    <x v="0"/>
    <x v="0"/>
    <x v="0"/>
    <x v="0"/>
    <x v="0"/>
    <x v="2371"/>
    <x v="2371"/>
    <x v="5"/>
    <n v="0.15468414127826699"/>
    <n v="0.189057052135468"/>
    <n v="3.4372910857200602E-2"/>
    <n v="-2.00000023841858"/>
    <n v="-2.78544053435326E-2"/>
    <n v="1.97214579582214"/>
    <n v="2558.25"/>
    <n v="2214.59423828125"/>
    <n v="343.65576171875"/>
  </r>
  <r>
    <x v="0"/>
    <x v="0"/>
    <x v="0"/>
    <x v="0"/>
    <x v="0"/>
    <x v="2371"/>
    <x v="2371"/>
    <x v="6"/>
    <n v="4.04624491930008E-2"/>
    <n v="-4.45405468344688E-2"/>
    <n v="8.5002996027469593E-2"/>
    <n v="5"/>
    <n v="-2.3527593612670898"/>
    <n v="7.3527593612670898"/>
    <n v="3578"/>
    <n v="3127.64916992188"/>
    <n v="450.350830078125"/>
  </r>
  <r>
    <x v="0"/>
    <x v="0"/>
    <x v="0"/>
    <x v="0"/>
    <x v="0"/>
    <x v="2371"/>
    <x v="2371"/>
    <x v="7"/>
    <n v="-0.15492957830429099"/>
    <n v="-0.149864241480827"/>
    <n v="5.0653368234634399E-3"/>
    <n v="-1.99999940395355"/>
    <n v="-1.4605410099029501"/>
    <n v="0.53945839405059803"/>
    <n v="3580"/>
    <n v="3552.55615234375"/>
    <n v="27.44384765625"/>
  </r>
  <r>
    <x v="0"/>
    <x v="0"/>
    <x v="0"/>
    <x v="0"/>
    <x v="0"/>
    <x v="2371"/>
    <x v="2371"/>
    <x v="8"/>
    <n v="5.2023157477378797E-2"/>
    <n v="8.00593581516296E-4"/>
    <n v="5.1222562789916999E-2"/>
    <n v="3"/>
    <n v="-1.4307519197464"/>
    <n v="4.4307518005371103"/>
    <n v="3569"/>
    <n v="3109.90063476562"/>
    <n v="459.099365234375"/>
  </r>
  <r>
    <x v="0"/>
    <x v="0"/>
    <x v="0"/>
    <x v="0"/>
    <x v="0"/>
    <x v="2371"/>
    <x v="2371"/>
    <x v="9"/>
    <n v="-0.14018687605857799"/>
    <n v="-0.11135704070329699"/>
    <n v="2.8829835355281799E-2"/>
    <n v="-3.99999928474426"/>
    <n v="-0.91520673036575295"/>
    <n v="3.0847926139831499"/>
    <n v="3575"/>
    <n v="3531.748046875"/>
    <n v="43.251953125"/>
  </r>
  <r>
    <x v="0"/>
    <x v="0"/>
    <x v="0"/>
    <x v="0"/>
    <x v="0"/>
    <x v="2372"/>
    <x v="2372"/>
    <x v="0"/>
    <n v="2.2234044969081899E-2"/>
    <n v="-1.7595598474144901E-2"/>
    <n v="3.98296415805817E-2"/>
    <n v="-1.15001201629639E-3"/>
    <n v="-1.57081161160022E-3"/>
    <n v="4.20799595303833E-4"/>
    <n v="1.1646900177002"/>
    <n v="1.09361243247986"/>
    <n v="7.10775852203369E-2"/>
  </r>
  <r>
    <x v="0"/>
    <x v="0"/>
    <x v="0"/>
    <x v="0"/>
    <x v="0"/>
    <x v="2372"/>
    <x v="2372"/>
    <x v="1"/>
    <n v="0.22247783839702601"/>
    <n v="0.174463421106339"/>
    <n v="4.8014417290687603E-2"/>
    <n v="-1.4996532991062801E-4"/>
    <n v="-6.7116273567080498E-4"/>
    <n v="5.2119739120826103E-4"/>
    <n v="1.16575002670288"/>
    <n v="1.03340268135071"/>
    <n v="0.13234734535217299"/>
  </r>
  <r>
    <x v="0"/>
    <x v="0"/>
    <x v="0"/>
    <x v="0"/>
    <x v="0"/>
    <x v="2372"/>
    <x v="2372"/>
    <x v="2"/>
    <n v="0.333962082862854"/>
    <n v="0.23549744486808799"/>
    <n v="9.8464637994766194E-2"/>
    <n v="4.9996393499895898E-4"/>
    <n v="-5.3932733135297905E-4"/>
    <n v="1.03929126635194E-3"/>
    <n v="1.16454994678497"/>
    <n v="1.0137304067611701"/>
    <n v="0.15081954002380399"/>
  </r>
  <r>
    <x v="0"/>
    <x v="0"/>
    <x v="0"/>
    <x v="0"/>
    <x v="0"/>
    <x v="2372"/>
    <x v="2372"/>
    <x v="3"/>
    <n v="0.15680725872516599"/>
    <n v="0.14626826345920599"/>
    <n v="1.05389952659607E-2"/>
    <n v="2.29954748647287E-4"/>
    <n v="1.17714043881278E-4"/>
    <n v="1.12240704766009E-4"/>
    <n v="1.1649299860000599"/>
    <n v="1.0159951448440601"/>
    <n v="0.148934841156006"/>
  </r>
  <r>
    <x v="0"/>
    <x v="0"/>
    <x v="0"/>
    <x v="0"/>
    <x v="0"/>
    <x v="2372"/>
    <x v="2372"/>
    <x v="4"/>
    <n v="-0.16466476023197199"/>
    <n v="-0.152163296937943"/>
    <n v="1.2501463294029199E-2"/>
    <n v="-1.12988317012787"/>
    <n v="-0.379795402288437"/>
    <n v="0.75008773803710904"/>
    <n v="2560.5"/>
    <n v="2718.7578125"/>
    <n v="158.2578125"/>
  </r>
  <r>
    <x v="0"/>
    <x v="0"/>
    <x v="0"/>
    <x v="0"/>
    <x v="0"/>
    <x v="2372"/>
    <x v="2372"/>
    <x v="5"/>
    <n v="0.202614426612854"/>
    <n v="0.18739166855812101"/>
    <n v="1.5222758054733301E-2"/>
    <n v="0.75"/>
    <n v="-0.123405791819096"/>
    <n v="0.87340581417083696"/>
    <n v="2559"/>
    <n v="2214.47094726562"/>
    <n v="344.529052734375"/>
  </r>
  <r>
    <x v="0"/>
    <x v="0"/>
    <x v="0"/>
    <x v="0"/>
    <x v="0"/>
    <x v="2372"/>
    <x v="2372"/>
    <x v="6"/>
    <n v="-6.35837912559509E-2"/>
    <n v="-5.0923865288495997E-2"/>
    <n v="1.26599259674549E-2"/>
    <n v="-4"/>
    <n v="-2.9049162864685099"/>
    <n v="1.0950837135314899"/>
    <n v="3574"/>
    <n v="3124.744140625"/>
    <n v="449.255859375"/>
  </r>
  <r>
    <x v="0"/>
    <x v="0"/>
    <x v="0"/>
    <x v="0"/>
    <x v="0"/>
    <x v="2372"/>
    <x v="2372"/>
    <x v="7"/>
    <n v="-0.17370893061161"/>
    <n v="-0.154004961252213"/>
    <n v="1.9703969359397899E-2"/>
    <n v="-4.00000047683716"/>
    <n v="-1.90152764320374"/>
    <n v="2.0984728336334202"/>
    <n v="3576"/>
    <n v="3550.65454101562"/>
    <n v="25.345458984375"/>
  </r>
  <r>
    <x v="0"/>
    <x v="0"/>
    <x v="0"/>
    <x v="0"/>
    <x v="0"/>
    <x v="2372"/>
    <x v="2372"/>
    <x v="8"/>
    <n v="6.3583850860595703E-2"/>
    <n v="6.2111956067383298E-3"/>
    <n v="5.7372655719518703E-2"/>
    <n v="4"/>
    <n v="-0.96273481845855702"/>
    <n v="4.9627346992492702"/>
    <n v="3573"/>
    <n v="3108.93798828125"/>
    <n v="464.06201171875"/>
  </r>
  <r>
    <x v="0"/>
    <x v="0"/>
    <x v="0"/>
    <x v="0"/>
    <x v="0"/>
    <x v="2372"/>
    <x v="2372"/>
    <x v="9"/>
    <n v="-0.102803707122803"/>
    <n v="-0.10941121727228199"/>
    <n v="6.6075101494789098E-3"/>
    <n v="0"/>
    <n v="-0.707003593444824"/>
    <n v="0.707003593444824"/>
    <n v="3575"/>
    <n v="3531.041015625"/>
    <n v="43.958984375"/>
  </r>
  <r>
    <x v="0"/>
    <x v="0"/>
    <x v="0"/>
    <x v="0"/>
    <x v="0"/>
    <x v="2373"/>
    <x v="2373"/>
    <x v="0"/>
    <n v="0.15190327167511"/>
    <n v="0.21565897762775399"/>
    <n v="6.3755705952644307E-2"/>
    <n v="2.19941139221191E-4"/>
    <n v="8.93519085366279E-4"/>
    <n v="6.7357794614508705E-4"/>
    <n v="1.1649099588394201"/>
    <n v="1.0945059061050399"/>
    <n v="7.0404052734375E-2"/>
  </r>
  <r>
    <x v="0"/>
    <x v="0"/>
    <x v="0"/>
    <x v="0"/>
    <x v="0"/>
    <x v="2373"/>
    <x v="2373"/>
    <x v="1"/>
    <n v="0.229846730828285"/>
    <n v="0.265587568283081"/>
    <n v="3.5740837454795803E-2"/>
    <n v="-6.9975860242266194E-5"/>
    <n v="3.1799162388779201E-4"/>
    <n v="3.8796747685410099E-4"/>
    <n v="1.1656800508499101"/>
    <n v="1.0337207317352299"/>
    <n v="0.131959319114685"/>
  </r>
  <r>
    <x v="0"/>
    <x v="0"/>
    <x v="0"/>
    <x v="0"/>
    <x v="0"/>
    <x v="2373"/>
    <x v="2373"/>
    <x v="2"/>
    <n v="0.31786793470382702"/>
    <n v="0.31904292106628401"/>
    <n v="1.1749863624572799E-3"/>
    <n v="3.30090668285266E-4"/>
    <n v="3.4249262535013302E-4"/>
    <n v="1.2401957064866999E-5"/>
    <n v="1.1648800373077399"/>
    <n v="1.0140728950500499"/>
    <n v="0.15080714225769001"/>
  </r>
  <r>
    <x v="0"/>
    <x v="0"/>
    <x v="0"/>
    <x v="0"/>
    <x v="0"/>
    <x v="2373"/>
    <x v="2373"/>
    <x v="3"/>
    <n v="0.177470117807388"/>
    <n v="0.12893925607204401"/>
    <n v="4.8530861735343898E-2"/>
    <n v="4.5001500984653798E-4"/>
    <n v="-6.68405627948232E-5"/>
    <n v="5.16855565365404E-4"/>
    <n v="1.1653800010681199"/>
    <n v="1.0159282684326201"/>
    <n v="0.14945173263549799"/>
  </r>
  <r>
    <x v="0"/>
    <x v="0"/>
    <x v="0"/>
    <x v="0"/>
    <x v="0"/>
    <x v="2373"/>
    <x v="2373"/>
    <x v="4"/>
    <n v="-0.15416671335697199"/>
    <n v="-0.14572042226791401"/>
    <n v="8.4462910890579206E-3"/>
    <n v="-0.50000041723251298"/>
    <n v="6.7770476453006302E-3"/>
    <n v="0.50677746534347501"/>
    <n v="2560"/>
    <n v="2718.7646484375"/>
    <n v="158.7646484375"/>
  </r>
  <r>
    <x v="0"/>
    <x v="0"/>
    <x v="0"/>
    <x v="0"/>
    <x v="0"/>
    <x v="2373"/>
    <x v="2373"/>
    <x v="5"/>
    <n v="0.189542531967163"/>
    <n v="0.197683185338974"/>
    <n v="8.1406533718109096E-3"/>
    <n v="0"/>
    <n v="0.46707001328468301"/>
    <n v="0.46707001328468301"/>
    <n v="2559"/>
    <n v="2214.93798828125"/>
    <n v="344.06201171875"/>
  </r>
  <r>
    <x v="0"/>
    <x v="0"/>
    <x v="0"/>
    <x v="0"/>
    <x v="0"/>
    <x v="2373"/>
    <x v="2373"/>
    <x v="6"/>
    <n v="5.7803690433502197E-3"/>
    <n v="-1.7750797793269199E-2"/>
    <n v="2.3531166836619401E-2"/>
    <n v="2"/>
    <n v="-3.5445977002382299E-2"/>
    <n v="2.0354459285736102"/>
    <n v="3576"/>
    <n v="3124.70874023438"/>
    <n v="451.291259765625"/>
  </r>
  <r>
    <x v="0"/>
    <x v="0"/>
    <x v="0"/>
    <x v="0"/>
    <x v="0"/>
    <x v="2373"/>
    <x v="2373"/>
    <x v="7"/>
    <n v="-0.13615024089813199"/>
    <n v="-0.13909880816936501"/>
    <n v="2.9485672712326002E-3"/>
    <n v="0"/>
    <n v="-0.31402242183685303"/>
    <n v="0.31402242183685303"/>
    <n v="3576"/>
    <n v="3550.34057617188"/>
    <n v="25.659423828125"/>
  </r>
  <r>
    <x v="0"/>
    <x v="0"/>
    <x v="0"/>
    <x v="0"/>
    <x v="0"/>
    <x v="2373"/>
    <x v="2373"/>
    <x v="8"/>
    <n v="-5.2023082971572897E-2"/>
    <n v="1.11101800575852E-2"/>
    <n v="6.3133262097835499E-2"/>
    <n v="-6"/>
    <n v="-0.53897261619567904"/>
    <n v="5.4610271453857404"/>
    <n v="3567"/>
    <n v="3108.39892578125"/>
    <n v="458.60107421875"/>
  </r>
  <r>
    <x v="0"/>
    <x v="0"/>
    <x v="0"/>
    <x v="0"/>
    <x v="0"/>
    <x v="2293"/>
    <x v="2293"/>
    <x v="8"/>
    <n v="5.7803839445114101E-3"/>
    <n v="1.7903231084346799E-2"/>
    <n v="1.2122847139835399E-2"/>
    <n v="-1"/>
    <n v="4.8626299947500201E-2"/>
    <n v="1.0486263036727901"/>
    <n v="3546"/>
    <n v="3082.27026367188"/>
    <n v="463.729736328125"/>
  </r>
  <r>
    <x v="0"/>
    <x v="0"/>
    <x v="0"/>
    <x v="0"/>
    <x v="0"/>
    <x v="2293"/>
    <x v="2293"/>
    <x v="9"/>
    <n v="-9.3457914888858795E-2"/>
    <n v="-9.8589450120925903E-2"/>
    <n v="5.1315352320671099E-3"/>
    <n v="0.99999982118606601"/>
    <n v="0.45092549920082098"/>
    <n v="0.54907429218292203"/>
    <n v="3548"/>
    <n v="3537.25830078125"/>
    <n v="10.74169921875"/>
  </r>
  <r>
    <x v="0"/>
    <x v="0"/>
    <x v="0"/>
    <x v="0"/>
    <x v="0"/>
    <x v="2374"/>
    <x v="2374"/>
    <x v="0"/>
    <n v="8.8490366935729994E-2"/>
    <n v="-1.26477852463722E-2"/>
    <n v="0.101138152182102"/>
    <n v="-4.5001512626186002E-4"/>
    <n v="-1.5185378724709201E-3"/>
    <n v="1.0685226880013899E-3"/>
    <n v="1.1632399559021001"/>
    <n v="1.09786808490753"/>
    <n v="6.5371870994567899E-2"/>
  </r>
  <r>
    <x v="0"/>
    <x v="0"/>
    <x v="0"/>
    <x v="0"/>
    <x v="0"/>
    <x v="2374"/>
    <x v="2374"/>
    <x v="1"/>
    <n v="0.204050123691559"/>
    <n v="0.16773611307144201"/>
    <n v="3.6314010620117201E-2"/>
    <n v="-3.4999853232875499E-4"/>
    <n v="-7.4418779695406599E-4"/>
    <n v="3.9418926462531101E-4"/>
    <n v="1.16339004039764"/>
    <n v="1.0294891595840501"/>
    <n v="0.13390088081359899"/>
  </r>
  <r>
    <x v="0"/>
    <x v="0"/>
    <x v="0"/>
    <x v="0"/>
    <x v="0"/>
    <x v="2374"/>
    <x v="2374"/>
    <x v="2"/>
    <n v="0.26574546098709101"/>
    <n v="0.21137671172618899"/>
    <n v="5.4368749260902398E-2"/>
    <n v="-2.20060450374149E-4"/>
    <n v="-7.9392094630748001E-4"/>
    <n v="5.73860481381416E-4"/>
    <n v="1.1628999710082999"/>
    <n v="1.00879395008087"/>
    <n v="0.154106020927429"/>
  </r>
  <r>
    <x v="0"/>
    <x v="0"/>
    <x v="0"/>
    <x v="0"/>
    <x v="0"/>
    <x v="2374"/>
    <x v="2374"/>
    <x v="3"/>
    <n v="0.12770462036132799"/>
    <n v="0.125119283795357"/>
    <n v="2.5853365659713702E-3"/>
    <n v="-7.9989476944319904E-5"/>
    <n v="-1.07523410406429E-4"/>
    <n v="2.75339334621094E-5"/>
    <n v="1.1631400585174601"/>
    <n v="1.00690257549286"/>
    <n v="0.156237483024597"/>
  </r>
  <r>
    <x v="0"/>
    <x v="0"/>
    <x v="0"/>
    <x v="0"/>
    <x v="0"/>
    <x v="2374"/>
    <x v="2374"/>
    <x v="4"/>
    <n v="-0.13750003278255499"/>
    <n v="-0.14366522431373599"/>
    <n v="6.1651915311813398E-3"/>
    <n v="0.50000041723251298"/>
    <n v="0.130088925361633"/>
    <n v="0.36991149187088002"/>
    <n v="2566.25"/>
    <n v="2729.27392578125"/>
    <n v="163.02392578125"/>
  </r>
  <r>
    <x v="0"/>
    <x v="0"/>
    <x v="0"/>
    <x v="0"/>
    <x v="0"/>
    <x v="2374"/>
    <x v="2374"/>
    <x v="5"/>
    <n v="0.19825713336467701"/>
    <n v="0.18712037801742601"/>
    <n v="1.1136755347251901E-2"/>
    <n v="0.50000023841857899"/>
    <n v="-0.13897109031677199"/>
    <n v="0.63897132873535201"/>
    <n v="2564.5"/>
    <n v="2200.05419921875"/>
    <n v="364.44580078125"/>
  </r>
  <r>
    <x v="0"/>
    <x v="0"/>
    <x v="0"/>
    <x v="0"/>
    <x v="0"/>
    <x v="2374"/>
    <x v="2374"/>
    <x v="6"/>
    <n v="-5.7803243398666399E-3"/>
    <n v="-1.7285553738474801E-2"/>
    <n v="1.1505229398608201E-2"/>
    <n v="1"/>
    <n v="4.7976346686482403E-3"/>
    <n v="0.99520236253738403"/>
    <n v="3549"/>
    <n v="3079.08618164063"/>
    <n v="469.913818359375"/>
  </r>
  <r>
    <x v="0"/>
    <x v="0"/>
    <x v="0"/>
    <x v="0"/>
    <x v="0"/>
    <x v="2374"/>
    <x v="2374"/>
    <x v="7"/>
    <n v="-0.13615024089813199"/>
    <n v="-0.13606844842433899"/>
    <n v="8.1792473793029799E-5"/>
    <n v="0"/>
    <n v="8.7108984589576704E-3"/>
    <n v="8.7108984589576704E-3"/>
    <n v="3550"/>
    <n v="3545.63110351563"/>
    <n v="4.368896484375"/>
  </r>
  <r>
    <x v="0"/>
    <x v="0"/>
    <x v="0"/>
    <x v="0"/>
    <x v="0"/>
    <x v="2374"/>
    <x v="2374"/>
    <x v="8"/>
    <n v="5.7803839445114101E-3"/>
    <n v="1.6004689037799801E-2"/>
    <n v="1.0224305093288401E-2"/>
    <n v="-1"/>
    <n v="-0.11559759080409999"/>
    <n v="0.88440239429473899"/>
    <n v="3545"/>
    <n v="3082.15478515625"/>
    <n v="462.84521484375"/>
  </r>
  <r>
    <x v="0"/>
    <x v="0"/>
    <x v="0"/>
    <x v="0"/>
    <x v="0"/>
    <x v="2374"/>
    <x v="2374"/>
    <x v="9"/>
    <n v="-0.102803707122803"/>
    <n v="-0.102618917822838"/>
    <n v="1.84789299964905E-4"/>
    <n v="0"/>
    <n v="1.9772455096244802E-2"/>
    <n v="1.9772455096244802E-2"/>
    <n v="3548"/>
    <n v="3537.27807617188"/>
    <n v="10.721923828125"/>
  </r>
  <r>
    <x v="0"/>
    <x v="0"/>
    <x v="0"/>
    <x v="0"/>
    <x v="0"/>
    <x v="2375"/>
    <x v="2375"/>
    <x v="0"/>
    <n v="0.121629819273949"/>
    <n v="0.178817167878151"/>
    <n v="5.7187348604202298E-2"/>
    <n v="-9.98973773675971E-5"/>
    <n v="5.0428597023710598E-4"/>
    <n v="6.0418335488066099E-4"/>
    <n v="1.1631400585174601"/>
    <n v="1.09837234020233"/>
    <n v="6.4767718315124498E-2"/>
  </r>
  <r>
    <x v="0"/>
    <x v="0"/>
    <x v="0"/>
    <x v="0"/>
    <x v="0"/>
    <x v="2375"/>
    <x v="2375"/>
    <x v="1"/>
    <n v="0.226156800985336"/>
    <n v="0.25416791439056402"/>
    <n v="2.8011113405227699E-2"/>
    <n v="-1.10030123323668E-4"/>
    <n v="1.9403104670345799E-4"/>
    <n v="3.0406116275116801E-4"/>
    <n v="1.16328001022339"/>
    <n v="1.0296832323074301"/>
    <n v="0.13359677791595501"/>
  </r>
  <r>
    <x v="0"/>
    <x v="0"/>
    <x v="0"/>
    <x v="0"/>
    <x v="0"/>
    <x v="2375"/>
    <x v="2375"/>
    <x v="2"/>
    <n v="0.28564575314521801"/>
    <n v="0.30604231357574502"/>
    <n v="2.0396560430526699E-2"/>
    <n v="-1.00134711829014E-5"/>
    <n v="2.0527160086203399E-4"/>
    <n v="2.1528507932089299E-4"/>
    <n v="1.1628899574279801"/>
    <n v="1.00899922847748"/>
    <n v="0.15389072895049999"/>
  </r>
  <r>
    <x v="0"/>
    <x v="0"/>
    <x v="0"/>
    <x v="0"/>
    <x v="0"/>
    <x v="2375"/>
    <x v="2375"/>
    <x v="3"/>
    <n v="0.128633663058281"/>
    <n v="0.126099288463593"/>
    <n v="2.5343745946884199E-3"/>
    <n v="-7.0095135015435503E-5"/>
    <n v="-9.7086325695272494E-5"/>
    <n v="2.6991190679837001E-5"/>
    <n v="1.1630699634552"/>
    <n v="1.0068055391311601"/>
    <n v="0.15626442432403601"/>
  </r>
  <r>
    <x v="0"/>
    <x v="0"/>
    <x v="0"/>
    <x v="0"/>
    <x v="0"/>
    <x v="2375"/>
    <x v="2375"/>
    <x v="4"/>
    <n v="-0.16250003874301899"/>
    <n v="-0.14012211561203"/>
    <n v="2.2377923130989099E-2"/>
    <n v="-0.99999988079071001"/>
    <n v="0.34267541766166698"/>
    <n v="1.3426753282546999"/>
    <n v="2565.25"/>
    <n v="2729.61669921875"/>
    <n v="164.36669921875"/>
  </r>
  <r>
    <x v="0"/>
    <x v="0"/>
    <x v="0"/>
    <x v="0"/>
    <x v="0"/>
    <x v="2375"/>
    <x v="2375"/>
    <x v="5"/>
    <n v="0.15694789588451399"/>
    <n v="0.198780477046967"/>
    <n v="4.1832581162452698E-2"/>
    <n v="-1.87011730670929"/>
    <n v="0.53002709150314298"/>
    <n v="2.4001443386077899"/>
    <n v="2562.6298828125"/>
    <n v="2200.58422851563"/>
    <n v="362.045654296875"/>
  </r>
  <r>
    <x v="0"/>
    <x v="0"/>
    <x v="0"/>
    <x v="0"/>
    <x v="0"/>
    <x v="2375"/>
    <x v="2375"/>
    <x v="6"/>
    <n v="-1.73410177230835E-2"/>
    <n v="-2.3170372471213299E-2"/>
    <n v="5.8293547481298403E-3"/>
    <n v="0"/>
    <n v="-0.504239201545715"/>
    <n v="0.504239201545715"/>
    <n v="3549"/>
    <n v="3078.58203125"/>
    <n v="470.41796875"/>
  </r>
  <r>
    <x v="0"/>
    <x v="0"/>
    <x v="0"/>
    <x v="0"/>
    <x v="0"/>
    <x v="2375"/>
    <x v="2375"/>
    <x v="7"/>
    <n v="-0.12676057219505299"/>
    <n v="-0.139664337038994"/>
    <n v="1.29037648439407E-2"/>
    <n v="0.99999970197677601"/>
    <n v="-0.37425124645233199"/>
    <n v="1.37425088882446"/>
    <n v="3551"/>
    <n v="3545.2568359375"/>
    <n v="5.7431640625"/>
  </r>
  <r>
    <x v="0"/>
    <x v="0"/>
    <x v="0"/>
    <x v="0"/>
    <x v="0"/>
    <x v="2375"/>
    <x v="2375"/>
    <x v="8"/>
    <n v="4.0462464094162001E-2"/>
    <n v="1.4491741545498401E-2"/>
    <n v="2.5970723479986201E-2"/>
    <n v="2"/>
    <n v="-0.246467545628548"/>
    <n v="2.2464675903320299"/>
    <n v="3547"/>
    <n v="3081.908203125"/>
    <n v="465.091796875"/>
  </r>
  <r>
    <x v="0"/>
    <x v="0"/>
    <x v="0"/>
    <x v="0"/>
    <x v="0"/>
    <x v="2375"/>
    <x v="2375"/>
    <x v="9"/>
    <n v="-0.102803707122803"/>
    <n v="-0.10473956912755999"/>
    <n v="1.9358620047569301E-3"/>
    <n v="0"/>
    <n v="-0.207137241959572"/>
    <n v="0.207137241959572"/>
    <n v="3548"/>
    <n v="3537.07104492187"/>
    <n v="10.928955078125"/>
  </r>
  <r>
    <x v="0"/>
    <x v="0"/>
    <x v="0"/>
    <x v="0"/>
    <x v="0"/>
    <x v="2376"/>
    <x v="2376"/>
    <x v="0"/>
    <n v="0.123502865433693"/>
    <n v="9.5364630222320598E-2"/>
    <n v="2.81382352113724E-2"/>
    <n v="-8.0108671681955497E-5"/>
    <n v="-3.77388641936705E-4"/>
    <n v="2.9727997025474901E-4"/>
    <n v="1.1630599498748799"/>
    <n v="1.09799492359161"/>
    <n v="6.5065026283264202E-2"/>
  </r>
  <r>
    <x v="0"/>
    <x v="0"/>
    <x v="0"/>
    <x v="0"/>
    <x v="0"/>
    <x v="2376"/>
    <x v="2376"/>
    <x v="1"/>
    <n v="0.227079272270203"/>
    <n v="0.21275663375854501"/>
    <n v="1.4322638511657699E-2"/>
    <n v="-1.00016681244597E-4"/>
    <n v="-2.55489198025316E-4"/>
    <n v="1.55472516780719E-4"/>
    <n v="1.16317999362946"/>
    <n v="1.0294277667999301"/>
    <n v="0.133752226829529"/>
  </r>
  <r>
    <x v="0"/>
    <x v="0"/>
    <x v="0"/>
    <x v="0"/>
    <x v="0"/>
    <x v="2376"/>
    <x v="2376"/>
    <x v="2"/>
    <n v="0.254383563995361"/>
    <n v="0.266676485538483"/>
    <n v="1.22929215431213E-2"/>
    <n v="-3.3998492290265902E-4"/>
    <n v="-2.10233512916602E-4"/>
    <n v="1.2975140998605601E-4"/>
    <n v="1.1625499725341799"/>
    <n v="1.00878894329071"/>
    <n v="0.15376102924346899"/>
  </r>
  <r>
    <x v="0"/>
    <x v="0"/>
    <x v="0"/>
    <x v="0"/>
    <x v="0"/>
    <x v="2376"/>
    <x v="2376"/>
    <x v="3"/>
    <n v="0.120193906128407"/>
    <n v="0.12612459063529999"/>
    <n v="5.9306845068931597E-3"/>
    <n v="-1.5997888112906399E-4"/>
    <n v="-9.6816853329073597E-5"/>
    <n v="6.3162027799990001E-5"/>
    <n v="1.1629099845886199"/>
    <n v="1.00670874118805"/>
    <n v="0.15620124340057401"/>
  </r>
  <r>
    <x v="0"/>
    <x v="0"/>
    <x v="0"/>
    <x v="0"/>
    <x v="0"/>
    <x v="2376"/>
    <x v="2376"/>
    <x v="4"/>
    <n v="-0.13750003278255499"/>
    <n v="-0.14438256621360801"/>
    <n v="6.8825334310531599E-3"/>
    <n v="0.50000041723251298"/>
    <n v="8.7048403918743106E-2"/>
    <n v="0.41295200586318997"/>
    <n v="2565.75"/>
    <n v="2729.70385742187"/>
    <n v="163.953857421875"/>
  </r>
  <r>
    <x v="0"/>
    <x v="0"/>
    <x v="0"/>
    <x v="0"/>
    <x v="0"/>
    <x v="2376"/>
    <x v="2376"/>
    <x v="5"/>
    <n v="0.21777987480163599"/>
    <n v="0.19269095361232799"/>
    <n v="2.5088921189308201E-2"/>
    <n v="1.62011754512787"/>
    <n v="0.18064069747924799"/>
    <n v="1.4394768476486199"/>
    <n v="2564.25"/>
    <n v="2200.76489257813"/>
    <n v="363.485107421875"/>
  </r>
  <r>
    <x v="0"/>
    <x v="0"/>
    <x v="0"/>
    <x v="0"/>
    <x v="0"/>
    <x v="2376"/>
    <x v="2376"/>
    <x v="6"/>
    <n v="7.5144529342651395E-2"/>
    <n v="-1.9743120297789601E-2"/>
    <n v="9.4887651503086104E-2"/>
    <n v="8"/>
    <n v="-0.20778188109397899"/>
    <n v="8.2077817916870099"/>
    <n v="3557"/>
    <n v="3078.37426757813"/>
    <n v="478.625732421875"/>
  </r>
  <r>
    <x v="0"/>
    <x v="0"/>
    <x v="0"/>
    <x v="0"/>
    <x v="0"/>
    <x v="2376"/>
    <x v="2376"/>
    <x v="7"/>
    <n v="-4.22535240650177E-2"/>
    <n v="-0.137693241238594"/>
    <n v="9.5439717173576397E-2"/>
    <n v="10"/>
    <n v="-0.164329528808594"/>
    <n v="10.164329528808601"/>
    <n v="3561"/>
    <n v="3545.09252929687"/>
    <n v="15.907470703125"/>
  </r>
  <r>
    <x v="0"/>
    <x v="0"/>
    <x v="0"/>
    <x v="0"/>
    <x v="0"/>
    <x v="2376"/>
    <x v="2376"/>
    <x v="8"/>
    <n v="6.3583850860595703E-2"/>
    <n v="1.61484722048044E-2"/>
    <n v="4.7435380518436397E-2"/>
    <n v="4"/>
    <n v="-0.10316034406423601"/>
    <n v="4.1031603813171396"/>
    <n v="3551"/>
    <n v="3081.80493164062"/>
    <n v="469.195068359375"/>
  </r>
  <r>
    <x v="0"/>
    <x v="0"/>
    <x v="0"/>
    <x v="0"/>
    <x v="0"/>
    <x v="2376"/>
    <x v="2376"/>
    <x v="9"/>
    <n v="-7.4766322970390306E-2"/>
    <n v="-0.101196192204952"/>
    <n v="2.6429869234561899E-2"/>
    <n v="3.00000023841858"/>
    <n v="0.172004103660583"/>
    <n v="2.82799625396729"/>
    <n v="3551"/>
    <n v="3537.2431640625"/>
    <n v="13.7568359375"/>
  </r>
  <r>
    <x v="0"/>
    <x v="0"/>
    <x v="0"/>
    <x v="0"/>
    <x v="0"/>
    <x v="2377"/>
    <x v="2377"/>
    <x v="0"/>
    <n v="0.11783858388662299"/>
    <n v="0.12415438145399101"/>
    <n v="6.3157975673675502E-3"/>
    <n v="-1.39951705932617E-4"/>
    <n v="-7.3225419328082394E-5"/>
    <n v="6.6726286604534794E-5"/>
    <n v="1.16291999816895"/>
    <n v="1.09792172908783"/>
    <n v="6.4998269081115695E-2"/>
  </r>
  <r>
    <x v="0"/>
    <x v="0"/>
    <x v="0"/>
    <x v="0"/>
    <x v="0"/>
    <x v="2377"/>
    <x v="2377"/>
    <x v="1"/>
    <n v="0.36434268951415999"/>
    <n v="0.233417749404907"/>
    <n v="0.13092494010925301"/>
    <n v="1.38998031616211E-3"/>
    <n v="-3.1212388421408798E-5"/>
    <n v="1.4211926609277699E-3"/>
    <n v="1.1645699739456199"/>
    <n v="1.02939653396606"/>
    <n v="0.135173439979553"/>
  </r>
  <r>
    <x v="0"/>
    <x v="0"/>
    <x v="0"/>
    <x v="0"/>
    <x v="0"/>
    <x v="2377"/>
    <x v="2377"/>
    <x v="2"/>
    <n v="0.31691920757293701"/>
    <n v="0.28668662905693099"/>
    <n v="3.0232578516006501E-2"/>
    <n v="3.2007688423618701E-4"/>
    <n v="9.7294207535014699E-7"/>
    <n v="3.1910394318401803E-4"/>
    <n v="1.16287004947662"/>
    <n v="1.00878989696503"/>
    <n v="0.15408015251159701"/>
  </r>
  <r>
    <x v="0"/>
    <x v="0"/>
    <x v="0"/>
    <x v="0"/>
    <x v="0"/>
    <x v="2377"/>
    <x v="2377"/>
    <x v="3"/>
    <n v="0.238507300615311"/>
    <n v="0.13224521279335"/>
    <n v="0.10626208782196001"/>
    <n v="1.1000634403899299E-3"/>
    <n v="-3.1631992897018797E-5"/>
    <n v="1.13169546239078E-3"/>
    <n v="1.1640100479126001"/>
    <n v="1.0066771507263199"/>
    <n v="0.15733289718627899"/>
  </r>
  <r>
    <x v="0"/>
    <x v="0"/>
    <x v="0"/>
    <x v="0"/>
    <x v="0"/>
    <x v="2377"/>
    <x v="2377"/>
    <x v="4"/>
    <n v="-0.120833367109299"/>
    <n v="-0.15014824271202101"/>
    <n v="2.9314875602722199E-2"/>
    <n v="1.50000023841858"/>
    <n v="-0.25889217853546098"/>
    <n v="1.7588924169540401"/>
    <n v="2567.25"/>
    <n v="2729.44506835938"/>
    <n v="162.195068359375"/>
  </r>
  <r>
    <x v="0"/>
    <x v="0"/>
    <x v="0"/>
    <x v="0"/>
    <x v="0"/>
    <x v="2377"/>
    <x v="2377"/>
    <x v="5"/>
    <n v="0.20697171986103099"/>
    <n v="0.19736671447753901"/>
    <n v="9.6050053834915196E-3"/>
    <n v="0.99999970197677601"/>
    <n v="0.44891247153282199"/>
    <n v="0.55108726024627697"/>
    <n v="2565.25"/>
    <n v="2201.2138671875"/>
    <n v="364.0361328125"/>
  </r>
  <r>
    <x v="0"/>
    <x v="0"/>
    <x v="0"/>
    <x v="0"/>
    <x v="0"/>
    <x v="2377"/>
    <x v="2377"/>
    <x v="6"/>
    <n v="-9.8265871405601501E-2"/>
    <n v="1.2923141010105599E-2"/>
    <n v="0.111189015209675"/>
    <n v="-7"/>
    <n v="2.6178498268127401"/>
    <n v="9.6178493499755895"/>
    <n v="3550"/>
    <n v="3080.9921875"/>
    <n v="469.0078125"/>
  </r>
  <r>
    <x v="0"/>
    <x v="0"/>
    <x v="0"/>
    <x v="0"/>
    <x v="0"/>
    <x v="2377"/>
    <x v="2377"/>
    <x v="7"/>
    <n v="-0.14553990960121199"/>
    <n v="-0.12897002696991"/>
    <n v="1.6569882631301901E-2"/>
    <n v="-0.99999970197677601"/>
    <n v="0.764692783355713"/>
    <n v="1.76469254493713"/>
    <n v="3560"/>
    <n v="3545.85717773437"/>
    <n v="14.142822265625"/>
  </r>
  <r>
    <x v="0"/>
    <x v="0"/>
    <x v="0"/>
    <x v="0"/>
    <x v="0"/>
    <x v="2377"/>
    <x v="2377"/>
    <x v="8"/>
    <n v="-2.8901696205139198E-2"/>
    <n v="2.6459848508238799E-2"/>
    <n v="5.5361546576023102E-2"/>
    <n v="-4"/>
    <n v="0.78877371549606301"/>
    <n v="4.7887735366821298"/>
    <n v="3547"/>
    <n v="3082.59375"/>
    <n v="464.40625"/>
  </r>
  <r>
    <x v="0"/>
    <x v="0"/>
    <x v="0"/>
    <x v="0"/>
    <x v="0"/>
    <x v="2377"/>
    <x v="2377"/>
    <x v="9"/>
    <n v="-7.4766322970390306E-2"/>
    <n v="-0.104037202894688"/>
    <n v="2.9270879924297302E-2"/>
    <n v="3.00000023841858"/>
    <n v="-0.13198405504226701"/>
    <n v="3.1319842338561998"/>
    <n v="3554"/>
    <n v="3537.11108398438"/>
    <n v="16.888916015625"/>
  </r>
  <r>
    <x v="0"/>
    <x v="0"/>
    <x v="0"/>
    <x v="0"/>
    <x v="0"/>
    <x v="2378"/>
    <x v="2378"/>
    <x v="0"/>
    <n v="0.23331324756145499"/>
    <n v="0.335316032171249"/>
    <n v="0.10200278460979501"/>
    <n v="1.0800361633300801E-3"/>
    <n v="2.1576937288045901E-3"/>
    <n v="1.07765756547451E-3"/>
    <n v="1.1640000343322801"/>
    <n v="1.1000794172287001"/>
    <n v="6.3920617103576702E-2"/>
  </r>
  <r>
    <x v="0"/>
    <x v="0"/>
    <x v="0"/>
    <x v="0"/>
    <x v="0"/>
    <x v="2378"/>
    <x v="2378"/>
    <x v="1"/>
    <n v="0.29802268743514998"/>
    <n v="0.31824409961700401"/>
    <n v="2.0221412181854199E-2"/>
    <n v="6.7007547477260199E-4"/>
    <n v="8.8957924162969004E-4"/>
    <n v="2.1950376685708799E-4"/>
    <n v="1.16524004936218"/>
    <n v="1.0302860736846899"/>
    <n v="0.13495397567749001"/>
  </r>
  <r>
    <x v="0"/>
    <x v="0"/>
    <x v="0"/>
    <x v="0"/>
    <x v="0"/>
    <x v="2378"/>
    <x v="2378"/>
    <x v="2"/>
    <n v="0.333013355731964"/>
    <n v="0.37154936790466297"/>
    <n v="3.8536012172699002E-2"/>
    <n v="4.8995012184605002E-4"/>
    <n v="8.9669652516022303E-4"/>
    <n v="4.06746403314173E-4"/>
    <n v="1.1633599996566799"/>
    <n v="1.0096865892410301"/>
    <n v="0.153673410415649"/>
  </r>
  <r>
    <x v="0"/>
    <x v="0"/>
    <x v="0"/>
    <x v="0"/>
    <x v="0"/>
    <x v="2378"/>
    <x v="2378"/>
    <x v="3"/>
    <n v="0.24318610131740601"/>
    <n v="0.12084354460239401"/>
    <n v="0.122342556715012"/>
    <n v="1.1498928070068401E-3"/>
    <n v="-1.5306020213756699E-4"/>
    <n v="1.30295299459249E-3"/>
    <n v="1.1651599407196001"/>
    <n v="1.00652408599854"/>
    <n v="0.158635854721069"/>
  </r>
  <r>
    <x v="0"/>
    <x v="0"/>
    <x v="0"/>
    <x v="0"/>
    <x v="0"/>
    <x v="2378"/>
    <x v="2378"/>
    <x v="4"/>
    <n v="-0.122835323214531"/>
    <n v="-0.14197725057601901"/>
    <n v="1.9141927361488301E-2"/>
    <n v="1.37988293170929"/>
    <n v="0.23136733472347301"/>
    <n v="1.14851558208466"/>
    <n v="2568.6298828125"/>
    <n v="2729.67651367188"/>
    <n v="161.046630859375"/>
  </r>
  <r>
    <x v="0"/>
    <x v="0"/>
    <x v="0"/>
    <x v="0"/>
    <x v="0"/>
    <x v="2378"/>
    <x v="2378"/>
    <x v="5"/>
    <n v="0.19825713336467701"/>
    <n v="0.185566186904907"/>
    <n v="1.2690946459770199E-2"/>
    <n v="0.50000023841857899"/>
    <n v="-0.22814279794692999"/>
    <n v="0.72814303636550903"/>
    <n v="2565.75"/>
    <n v="2200.98583984375"/>
    <n v="364.76416015625"/>
  </r>
  <r>
    <x v="0"/>
    <x v="0"/>
    <x v="0"/>
    <x v="0"/>
    <x v="0"/>
    <x v="2378"/>
    <x v="2378"/>
    <x v="6"/>
    <n v="1.7341062426567098E-2"/>
    <n v="-1.55551992356777E-2"/>
    <n v="3.2896261662244797E-2"/>
    <n v="3"/>
    <n v="0.15447330474853499"/>
    <n v="2.84552669525146"/>
    <n v="3553"/>
    <n v="3081.14672851563"/>
    <n v="471.853271484375"/>
  </r>
  <r>
    <x v="0"/>
    <x v="0"/>
    <x v="0"/>
    <x v="0"/>
    <x v="0"/>
    <x v="2378"/>
    <x v="2378"/>
    <x v="7"/>
    <n v="-7.0422537624835996E-2"/>
    <n v="-0.132975473999977"/>
    <n v="6.2552936375141102E-2"/>
    <n v="7.00000047683716"/>
    <n v="0.338112682104111"/>
    <n v="6.66188764572144"/>
    <n v="3567"/>
    <n v="3546.1953125"/>
    <n v="20.8046875"/>
  </r>
  <r>
    <x v="0"/>
    <x v="0"/>
    <x v="0"/>
    <x v="0"/>
    <x v="0"/>
    <x v="2378"/>
    <x v="2378"/>
    <x v="8"/>
    <n v="8.6705237627029405E-2"/>
    <n v="1.6477115452289599E-2"/>
    <n v="7.0228122174739796E-2"/>
    <n v="6"/>
    <n v="-7.4732705950737E-2"/>
    <n v="6.0747327804565403"/>
    <n v="3553"/>
    <n v="3082.51904296875"/>
    <n v="470.48095703125"/>
  </r>
  <r>
    <x v="0"/>
    <x v="0"/>
    <x v="0"/>
    <x v="0"/>
    <x v="0"/>
    <x v="2298"/>
    <x v="2298"/>
    <x v="7"/>
    <n v="-0.15492957830429099"/>
    <n v="-0.12219673395156901"/>
    <n v="3.2732844352722203E-2"/>
    <n v="-1.99999940395355"/>
    <n v="1.4860484600067101"/>
    <n v="3.4860477447509801"/>
    <n v="3562"/>
    <n v="3556.01293945313"/>
    <n v="5.987060546875"/>
  </r>
  <r>
    <x v="0"/>
    <x v="0"/>
    <x v="0"/>
    <x v="0"/>
    <x v="0"/>
    <x v="2298"/>
    <x v="2298"/>
    <x v="8"/>
    <n v="5.2023157477378797E-2"/>
    <n v="2.4256618693471E-2"/>
    <n v="2.7766538783907901E-2"/>
    <n v="3"/>
    <n v="0.598194360733032"/>
    <n v="2.40180563926697"/>
    <n v="3554"/>
    <n v="3067.00439453125"/>
    <n v="486.99560546875"/>
  </r>
  <r>
    <x v="0"/>
    <x v="0"/>
    <x v="0"/>
    <x v="0"/>
    <x v="0"/>
    <x v="2298"/>
    <x v="2298"/>
    <x v="9"/>
    <n v="-6.5420530736446394E-2"/>
    <n v="-9.9242828786373097E-2"/>
    <n v="3.3822298049926799E-2"/>
    <n v="4"/>
    <n v="0.38101398944854697"/>
    <n v="3.61898612976074"/>
    <n v="3557"/>
    <n v="3549.78295898438"/>
    <n v="7.217041015625"/>
  </r>
  <r>
    <x v="0"/>
    <x v="0"/>
    <x v="0"/>
    <x v="0"/>
    <x v="0"/>
    <x v="2379"/>
    <x v="2379"/>
    <x v="0"/>
    <n v="8.4710419178009005E-2"/>
    <n v="8.7331190705299405E-2"/>
    <n v="2.6207715272903399E-3"/>
    <n v="-4.8995023826137196E-4"/>
    <n v="-4.6226181439123999E-4"/>
    <n v="2.7688423870131401E-5"/>
    <n v="1.1585400104522701"/>
    <n v="1.09064388275146"/>
    <n v="6.7896127700805706E-2"/>
  </r>
  <r>
    <x v="0"/>
    <x v="0"/>
    <x v="0"/>
    <x v="0"/>
    <x v="0"/>
    <x v="2379"/>
    <x v="2379"/>
    <x v="1"/>
    <n v="0.17825353145599401"/>
    <n v="0.20782656967639901"/>
    <n v="2.9573038220405599E-2"/>
    <n v="-6.3002103706821799E-4"/>
    <n v="-3.0900514684617498E-4"/>
    <n v="3.2101589022204302E-4"/>
    <n v="1.1592099666595499"/>
    <n v="1.01975858211517"/>
    <n v="0.139451384544373"/>
  </r>
  <r>
    <x v="0"/>
    <x v="0"/>
    <x v="0"/>
    <x v="0"/>
    <x v="0"/>
    <x v="2379"/>
    <x v="2379"/>
    <x v="2"/>
    <n v="0.26006451249122597"/>
    <n v="0.25433114171028098"/>
    <n v="5.7333707809448199E-3"/>
    <n v="-2.8002267936244602E-4"/>
    <n v="-3.40538244927302E-4"/>
    <n v="6.0515565564855899E-5"/>
    <n v="1.15822994709015"/>
    <n v="0.99809658527374301"/>
    <n v="0.160133361816406"/>
  </r>
  <r>
    <x v="0"/>
    <x v="0"/>
    <x v="0"/>
    <x v="0"/>
    <x v="0"/>
    <x v="2379"/>
    <x v="2379"/>
    <x v="3"/>
    <n v="0.13333486020565"/>
    <n v="0.122279450297356"/>
    <n v="1.10554099082947E-2"/>
    <n v="-2.0027204300276901E-5"/>
    <n v="-1.37767754495144E-4"/>
    <n v="1.17740550194867E-4"/>
    <n v="1.1584999561309799"/>
    <n v="0.99751782417297397"/>
    <n v="0.16098213195800801"/>
  </r>
  <r>
    <x v="0"/>
    <x v="0"/>
    <x v="0"/>
    <x v="0"/>
    <x v="0"/>
    <x v="2379"/>
    <x v="2379"/>
    <x v="4"/>
    <n v="-0.112500041723251"/>
    <n v="-0.140734478831291"/>
    <n v="2.8234437108039901E-2"/>
    <n v="1.99999976158142"/>
    <n v="0.30593362450599698"/>
    <n v="1.6940661668777499"/>
    <n v="2580.5"/>
    <n v="2744.927734375"/>
    <n v="164.427734375"/>
  </r>
  <r>
    <x v="0"/>
    <x v="0"/>
    <x v="0"/>
    <x v="0"/>
    <x v="0"/>
    <x v="2379"/>
    <x v="2379"/>
    <x v="5"/>
    <n v="0.21132902801036799"/>
    <n v="0.18440088629722601"/>
    <n v="2.6928141713142398E-2"/>
    <n v="1.25000023841858"/>
    <n v="-0.29500192403793302"/>
    <n v="1.5450022220611599"/>
    <n v="2577.25"/>
    <n v="2184.52075195313"/>
    <n v="392.729248046875"/>
  </r>
  <r>
    <x v="0"/>
    <x v="0"/>
    <x v="0"/>
    <x v="0"/>
    <x v="0"/>
    <x v="2379"/>
    <x v="2379"/>
    <x v="6"/>
    <n v="2.8901755809783901E-2"/>
    <n v="-3.6319082137197299E-3"/>
    <n v="3.2533664256334298E-2"/>
    <n v="4"/>
    <n v="1.1858379840850799"/>
    <n v="2.8141620159149201"/>
    <n v="3558"/>
    <n v="3061.423828125"/>
    <n v="496.576171875"/>
  </r>
  <r>
    <x v="0"/>
    <x v="0"/>
    <x v="0"/>
    <x v="0"/>
    <x v="0"/>
    <x v="2379"/>
    <x v="2379"/>
    <x v="7"/>
    <n v="-9.8591551184654194E-2"/>
    <n v="-0.12972572445869399"/>
    <n v="3.1134173274040201E-2"/>
    <n v="4.00000047683716"/>
    <n v="0.68421101570129395"/>
    <n v="3.3157894611358598"/>
    <n v="3566"/>
    <n v="3556.697265625"/>
    <n v="9.302734375"/>
  </r>
  <r>
    <x v="0"/>
    <x v="0"/>
    <x v="0"/>
    <x v="0"/>
    <x v="0"/>
    <x v="2379"/>
    <x v="2379"/>
    <x v="8"/>
    <n v="4.0462464094162001E-2"/>
    <n v="2.1255867555737499E-2"/>
    <n v="1.9206596538424499E-2"/>
    <n v="2"/>
    <n v="0.33862936496734602"/>
    <n v="1.66137063503265"/>
    <n v="3556"/>
    <n v="3067.34301757812"/>
    <n v="488.656982421875"/>
  </r>
  <r>
    <x v="0"/>
    <x v="0"/>
    <x v="0"/>
    <x v="0"/>
    <x v="0"/>
    <x v="2379"/>
    <x v="2379"/>
    <x v="9"/>
    <n v="-1.8691562116146102E-2"/>
    <n v="-0.101152494549751"/>
    <n v="8.2460932433605194E-2"/>
    <n v="9"/>
    <n v="0.17667974531650499"/>
    <n v="8.8233203887939506"/>
    <n v="3566"/>
    <n v="3549.95971679688"/>
    <n v="16.040283203125"/>
  </r>
  <r>
    <x v="0"/>
    <x v="0"/>
    <x v="0"/>
    <x v="0"/>
    <x v="0"/>
    <x v="2380"/>
    <x v="2380"/>
    <x v="0"/>
    <n v="0.128241911530495"/>
    <n v="0.15014818310737599"/>
    <n v="2.1906271576881398E-2"/>
    <n v="-3.0040733690839301E-5"/>
    <n v="2.0139865227975E-4"/>
    <n v="2.3143939324654601E-4"/>
    <n v="1.1585099697112999"/>
    <n v="1.0908452272415201"/>
    <n v="6.7664742469787598E-2"/>
  </r>
  <r>
    <x v="0"/>
    <x v="0"/>
    <x v="0"/>
    <x v="0"/>
    <x v="0"/>
    <x v="2380"/>
    <x v="2380"/>
    <x v="1"/>
    <n v="0.23353666067123399"/>
    <n v="0.241593688726425"/>
    <n v="8.05702805519104E-3"/>
    <n v="-2.9921604436822198E-5"/>
    <n v="5.7537588872946799E-5"/>
    <n v="8.7459193309768994E-5"/>
    <n v="1.15918004512787"/>
    <n v="1.0198161602020299"/>
    <n v="0.13936388492584201"/>
  </r>
  <r>
    <x v="0"/>
    <x v="0"/>
    <x v="0"/>
    <x v="0"/>
    <x v="0"/>
    <x v="2380"/>
    <x v="2380"/>
    <x v="2"/>
    <n v="0.266705483198166"/>
    <n v="0.28791943192482"/>
    <n v="2.1213948726654101E-2"/>
    <n v="-2.0992744248360401E-4"/>
    <n v="1.39851390486001E-5"/>
    <n v="2.2391257516574101E-4"/>
    <n v="1.15802001953125"/>
    <n v="0.998110592365265"/>
    <n v="0.159909427165985"/>
  </r>
  <r>
    <x v="0"/>
    <x v="0"/>
    <x v="0"/>
    <x v="0"/>
    <x v="0"/>
    <x v="2380"/>
    <x v="2380"/>
    <x v="3"/>
    <n v="0.13334605097770699"/>
    <n v="0.12768098711967499"/>
    <n v="5.66506385803223E-3"/>
    <n v="-1.99080222955672E-5"/>
    <n v="-8.0241174146067405E-5"/>
    <n v="6.03331500315107E-5"/>
    <n v="1.15848004817963"/>
    <n v="0.99743759632110596"/>
    <n v="0.16104245185852101"/>
  </r>
  <r>
    <x v="0"/>
    <x v="0"/>
    <x v="0"/>
    <x v="0"/>
    <x v="0"/>
    <x v="2380"/>
    <x v="2380"/>
    <x v="4"/>
    <n v="-0.17083337903022799"/>
    <n v="-0.14164133369922599"/>
    <n v="2.9192045331001299E-2"/>
    <n v="-1.50000023841858"/>
    <n v="0.25152236223220797"/>
    <n v="1.7515225410461399"/>
    <n v="2579"/>
    <n v="2745.17919921875"/>
    <n v="166.17919921875"/>
  </r>
  <r>
    <x v="0"/>
    <x v="0"/>
    <x v="0"/>
    <x v="0"/>
    <x v="0"/>
    <x v="2380"/>
    <x v="2380"/>
    <x v="5"/>
    <n v="0.163398742675781"/>
    <n v="0.190320789813995"/>
    <n v="2.6922047138214101E-2"/>
    <n v="-1.5"/>
    <n v="4.4652543962001801E-2"/>
    <n v="1.5446525812148999"/>
    <n v="2575.75"/>
    <n v="2184.5654296875"/>
    <n v="391.1845703125"/>
  </r>
  <r>
    <x v="0"/>
    <x v="0"/>
    <x v="0"/>
    <x v="0"/>
    <x v="0"/>
    <x v="2380"/>
    <x v="2380"/>
    <x v="6"/>
    <n v="8.6705222725868197E-2"/>
    <n v="3.4734878689050702E-2"/>
    <n v="5.1970344036817599E-2"/>
    <n v="9"/>
    <n v="4.5045652389526403"/>
    <n v="4.4954347610473597"/>
    <n v="3567"/>
    <n v="3065.92846679688"/>
    <n v="501.071533203125"/>
  </r>
  <r>
    <x v="0"/>
    <x v="0"/>
    <x v="0"/>
    <x v="0"/>
    <x v="0"/>
    <x v="2380"/>
    <x v="2380"/>
    <x v="7"/>
    <n v="-0.12676057219505299"/>
    <n v="-0.117306806147099"/>
    <n v="9.4537660479545593E-3"/>
    <n v="0.99999970197677601"/>
    <n v="2.0068256855011"/>
    <n v="1.00682592391968"/>
    <n v="3567"/>
    <n v="3558.7041015625"/>
    <n v="8.2958984375"/>
  </r>
  <r>
    <x v="0"/>
    <x v="0"/>
    <x v="0"/>
    <x v="0"/>
    <x v="0"/>
    <x v="2380"/>
    <x v="2380"/>
    <x v="8"/>
    <n v="8.6705237627029405E-2"/>
    <n v="3.6689303815364803E-2"/>
    <n v="5.0015933811664602E-2"/>
    <n v="6"/>
    <n v="1.6736216545105"/>
    <n v="4.3263783454895002"/>
    <n v="3562"/>
    <n v="3069.0166015625"/>
    <n v="492.9833984375"/>
  </r>
  <r>
    <x v="0"/>
    <x v="0"/>
    <x v="0"/>
    <x v="0"/>
    <x v="0"/>
    <x v="2380"/>
    <x v="2380"/>
    <x v="9"/>
    <n v="-9.3457914888858795E-2"/>
    <n v="-0.10184895247221"/>
    <n v="8.3910375833511405E-3"/>
    <n v="0.99999982118606601"/>
    <n v="0.10215874761343"/>
    <n v="0.897841095924377"/>
    <n v="3567"/>
    <n v="3550.06176757812"/>
    <n v="16.938232421875"/>
  </r>
  <r>
    <x v="0"/>
    <x v="0"/>
    <x v="0"/>
    <x v="0"/>
    <x v="0"/>
    <x v="2381"/>
    <x v="2381"/>
    <x v="0"/>
    <n v="0.12918971478939101"/>
    <n v="0.111451670527458"/>
    <n v="1.7738044261932401E-2"/>
    <n v="-2.0027207938255702E-5"/>
    <n v="-2.07429344300181E-4"/>
    <n v="1.8740213999990401E-4"/>
    <n v="1.1584899425506601"/>
    <n v="1.0906378030777"/>
    <n v="6.7852139472961398E-2"/>
  </r>
  <r>
    <x v="0"/>
    <x v="0"/>
    <x v="0"/>
    <x v="0"/>
    <x v="0"/>
    <x v="2381"/>
    <x v="2381"/>
    <x v="1"/>
    <n v="0.34131354093551602"/>
    <n v="0.22342295944690699"/>
    <n v="0.11789058148860899"/>
    <n v="1.13999843597412E-3"/>
    <n v="-1.39706025947817E-4"/>
    <n v="1.27970450557768E-3"/>
    <n v="1.1603200435638401"/>
    <n v="1.01967644691467"/>
    <n v="0.14064359664917001"/>
  </r>
  <r>
    <x v="0"/>
    <x v="0"/>
    <x v="0"/>
    <x v="0"/>
    <x v="0"/>
    <x v="2381"/>
    <x v="2381"/>
    <x v="2"/>
    <n v="0.32165145874023399"/>
    <n v="0.276910990476608"/>
    <n v="4.4740468263626099E-2"/>
    <n v="3.70025634765625E-4"/>
    <n v="-1.02208621683531E-4"/>
    <n v="4.7223427100107101E-4"/>
    <n v="1.1583900451660201"/>
    <n v="0.99800837039947499"/>
    <n v="0.160381674766541"/>
  </r>
  <r>
    <x v="0"/>
    <x v="0"/>
    <x v="0"/>
    <x v="0"/>
    <x v="0"/>
    <x v="2381"/>
    <x v="2381"/>
    <x v="3"/>
    <n v="0.26853895187377902"/>
    <n v="0.127665460109711"/>
    <n v="0.14087349176406899"/>
    <n v="1.4199016150087101E-3"/>
    <n v="-8.0406534834764898E-5"/>
    <n v="1.50030816439539E-3"/>
    <n v="1.15989995002747"/>
    <n v="0.99735718965530396"/>
    <n v="0.162542760372162"/>
  </r>
  <r>
    <x v="0"/>
    <x v="0"/>
    <x v="0"/>
    <x v="0"/>
    <x v="0"/>
    <x v="2381"/>
    <x v="2381"/>
    <x v="4"/>
    <n v="-0.150000035762787"/>
    <n v="-0.14372788369655601"/>
    <n v="6.2721520662307696E-3"/>
    <n v="-0.24999974668026001"/>
    <n v="0.12632936239242601"/>
    <n v="0.37632912397384599"/>
    <n v="2578.75"/>
    <n v="2745.30541992188"/>
    <n v="166.555419921875"/>
  </r>
  <r>
    <x v="0"/>
    <x v="0"/>
    <x v="0"/>
    <x v="0"/>
    <x v="0"/>
    <x v="2381"/>
    <x v="2381"/>
    <x v="5"/>
    <n v="0.20697171986103099"/>
    <n v="0.19402007758617401"/>
    <n v="1.29516422748566E-2"/>
    <n v="0.99999970197677601"/>
    <n v="0.25689917802810702"/>
    <n v="0.74310052394866899"/>
    <n v="2576.75"/>
    <n v="2184.822265625"/>
    <n v="391.927734375"/>
  </r>
  <r>
    <x v="0"/>
    <x v="0"/>
    <x v="0"/>
    <x v="0"/>
    <x v="0"/>
    <x v="2381"/>
    <x v="2381"/>
    <x v="6"/>
    <n v="-2.8901711106300399E-2"/>
    <n v="-1.1129025369882599E-2"/>
    <n v="1.7772685736417802E-2"/>
    <n v="-1"/>
    <n v="0.53733736276626598"/>
    <n v="1.53733730316162"/>
    <n v="3566"/>
    <n v="3066.4658203125"/>
    <n v="499.5341796875"/>
  </r>
  <r>
    <x v="0"/>
    <x v="0"/>
    <x v="0"/>
    <x v="0"/>
    <x v="0"/>
    <x v="2381"/>
    <x v="2381"/>
    <x v="7"/>
    <n v="-0.13615024089813199"/>
    <n v="-0.13529951870441401"/>
    <n v="8.5072219371795698E-4"/>
    <n v="0"/>
    <n v="9.06019136309624E-2"/>
    <n v="9.06019136309624E-2"/>
    <n v="3567"/>
    <n v="3558.79467773438"/>
    <n v="8.205322265625"/>
  </r>
  <r>
    <x v="0"/>
    <x v="0"/>
    <x v="0"/>
    <x v="0"/>
    <x v="0"/>
    <x v="2381"/>
    <x v="2381"/>
    <x v="8"/>
    <n v="-2.8901696205139198E-2"/>
    <n v="1.5459307469427599E-2"/>
    <n v="4.4361002743244199E-2"/>
    <n v="-4"/>
    <n v="-0.162773102521896"/>
    <n v="3.8372268676757799"/>
    <n v="3558"/>
    <n v="3068.85375976563"/>
    <n v="489.146240234375"/>
  </r>
  <r>
    <x v="0"/>
    <x v="0"/>
    <x v="0"/>
    <x v="0"/>
    <x v="0"/>
    <x v="2381"/>
    <x v="2381"/>
    <x v="9"/>
    <n v="-0.16822427511215199"/>
    <n v="-0.106393970549107"/>
    <n v="6.1830304563045502E-2"/>
    <n v="-7.00000095367432"/>
    <n v="-0.38415819406509399"/>
    <n v="6.6158428192138699"/>
    <n v="3560"/>
    <n v="3549.67749023438"/>
    <n v="10.322509765625"/>
  </r>
  <r>
    <x v="0"/>
    <x v="0"/>
    <x v="0"/>
    <x v="0"/>
    <x v="0"/>
    <x v="2382"/>
    <x v="2382"/>
    <x v="0"/>
    <n v="0.26171365380287198"/>
    <n v="0.374891728162766"/>
    <n v="0.11317807435989399"/>
    <n v="1.38008594512939E-3"/>
    <n v="2.5758103001862799E-3"/>
    <n v="1.19572435505688E-3"/>
    <n v="1.1598700284957899"/>
    <n v="1.0932135581970199"/>
    <n v="6.6656470298767104E-2"/>
  </r>
  <r>
    <x v="0"/>
    <x v="0"/>
    <x v="0"/>
    <x v="0"/>
    <x v="0"/>
    <x v="2382"/>
    <x v="2382"/>
    <x v="1"/>
    <n v="0.33302217721939098"/>
    <n v="0.33642783761024497"/>
    <n v="3.4056603908538801E-3"/>
    <n v="1.0499955387786E-3"/>
    <n v="1.0869640391320001E-3"/>
    <n v="3.6968500353395898E-5"/>
    <n v="1.1613700389862101"/>
    <n v="1.0207633972168"/>
    <n v="0.14060664176940901"/>
  </r>
  <r>
    <x v="0"/>
    <x v="0"/>
    <x v="0"/>
    <x v="0"/>
    <x v="0"/>
    <x v="2382"/>
    <x v="2382"/>
    <x v="2"/>
    <n v="0.42301636934280401"/>
    <n v="0.39448478817939803"/>
    <n v="2.85315811634064E-2"/>
    <n v="1.4399291248992101E-3"/>
    <n v="1.13877921830863E-3"/>
    <n v="3.0114990659058099E-4"/>
    <n v="1.1598299741745"/>
    <n v="0.99914717674255404"/>
    <n v="0.160682797431946"/>
  </r>
  <r>
    <x v="0"/>
    <x v="0"/>
    <x v="0"/>
    <x v="0"/>
    <x v="0"/>
    <x v="2382"/>
    <x v="2382"/>
    <x v="3"/>
    <n v="0.25540921092033397"/>
    <n v="0.11940925568342201"/>
    <n v="0.13599994778633101"/>
    <n v="1.2800693511962899E-3"/>
    <n v="-1.6833543486427499E-4"/>
    <n v="1.4484047424048201E-3"/>
    <n v="1.1611800193786601"/>
    <n v="0.99718886613845803"/>
    <n v="0.163991153240204"/>
  </r>
  <r>
    <x v="0"/>
    <x v="0"/>
    <x v="0"/>
    <x v="0"/>
    <x v="0"/>
    <x v="2382"/>
    <x v="2382"/>
    <x v="4"/>
    <n v="-0.15833337604999501"/>
    <n v="-0.14312589168548601"/>
    <n v="1.52074843645096E-2"/>
    <n v="-0.75000011920928999"/>
    <n v="0.16244886815547899"/>
    <n v="0.91244900226592995"/>
    <n v="2578"/>
    <n v="2745.4677734375"/>
    <n v="167.4677734375"/>
  </r>
  <r>
    <x v="0"/>
    <x v="0"/>
    <x v="0"/>
    <x v="0"/>
    <x v="0"/>
    <x v="2382"/>
    <x v="2382"/>
    <x v="5"/>
    <n v="0.16775603592395799"/>
    <n v="0.19564904272556299"/>
    <n v="2.78930068016052E-2"/>
    <n v="-1.25000023841858"/>
    <n v="0.35036104917526201"/>
    <n v="1.6003613471984901"/>
    <n v="2575.5"/>
    <n v="2185.17260742187"/>
    <n v="390.327392578125"/>
  </r>
  <r>
    <x v="0"/>
    <x v="0"/>
    <x v="0"/>
    <x v="0"/>
    <x v="0"/>
    <x v="2382"/>
    <x v="2382"/>
    <x v="6"/>
    <n v="-9.8265871405601501E-2"/>
    <n v="-8.9004881680011694E-2"/>
    <n v="9.2609897255897505E-3"/>
    <n v="-7"/>
    <n v="-6.1989245414733896"/>
    <n v="0.801075458526611"/>
    <n v="3559"/>
    <n v="3060.26684570312"/>
    <n v="498.733154296875"/>
  </r>
  <r>
    <x v="0"/>
    <x v="0"/>
    <x v="0"/>
    <x v="0"/>
    <x v="0"/>
    <x v="2382"/>
    <x v="2382"/>
    <x v="7"/>
    <n v="-0.14553990960121199"/>
    <n v="-0.162543430924416"/>
    <n v="1.7003521323203999E-2"/>
    <n v="-0.99999970197677601"/>
    <n v="-2.8108747005462602"/>
    <n v="1.81087493896484"/>
    <n v="3566"/>
    <n v="3555.98388671875"/>
    <n v="10.01611328125"/>
  </r>
  <r>
    <x v="0"/>
    <x v="0"/>
    <x v="0"/>
    <x v="0"/>
    <x v="0"/>
    <x v="2382"/>
    <x v="2382"/>
    <x v="8"/>
    <n v="2.8901770710945102E-2"/>
    <n v="-1.5194281935691801E-2"/>
    <n v="4.4096052646636998E-2"/>
    <n v="1"/>
    <n v="-2.81430864334106"/>
    <n v="3.81430864334106"/>
    <n v="3559"/>
    <n v="3066.03955078125"/>
    <n v="492.96044921875"/>
  </r>
  <r>
    <x v="0"/>
    <x v="0"/>
    <x v="0"/>
    <x v="0"/>
    <x v="0"/>
    <x v="2382"/>
    <x v="2382"/>
    <x v="9"/>
    <n v="-4.6728942543268197E-2"/>
    <n v="-0.104879587888718"/>
    <n v="5.8150645345449399E-2"/>
    <n v="6"/>
    <n v="-0.22211924195289601"/>
    <n v="6.2221193313598597"/>
    <n v="3566"/>
    <n v="3549.45532226563"/>
    <n v="16.544677734375"/>
  </r>
  <r>
    <x v="0"/>
    <x v="0"/>
    <x v="0"/>
    <x v="0"/>
    <x v="0"/>
    <x v="2383"/>
    <x v="2383"/>
    <x v="0"/>
    <n v="0.25602680444717402"/>
    <n v="0.29365593194961498"/>
    <n v="3.7629127502441399E-2"/>
    <n v="1.3200044631957999E-3"/>
    <n v="1.7175555694848299E-3"/>
    <n v="3.9755110628902901E-4"/>
    <n v="1.1611900329589799"/>
    <n v="1.09493112564087"/>
    <n v="6.6258907318115207E-2"/>
  </r>
  <r>
    <x v="0"/>
    <x v="0"/>
    <x v="0"/>
    <x v="0"/>
    <x v="0"/>
    <x v="2383"/>
    <x v="2383"/>
    <x v="1"/>
    <n v="0.25655484199523898"/>
    <n v="0.30000475049018899"/>
    <n v="4.3449908494949299E-2"/>
    <n v="2.1994119742885199E-4"/>
    <n v="6.9159077247604695E-4"/>
    <n v="4.7164957504719501E-4"/>
    <n v="1.1615899801254299"/>
    <n v="1.0214549303054801"/>
    <n v="0.14013504981994601"/>
  </r>
  <r>
    <x v="0"/>
    <x v="0"/>
    <x v="0"/>
    <x v="0"/>
    <x v="0"/>
    <x v="2383"/>
    <x v="2383"/>
    <x v="2"/>
    <n v="0.37849485874175998"/>
    <n v="0.348426043987274"/>
    <n v="3.0068814754486101E-2"/>
    <n v="9.7000598907470703E-4"/>
    <n v="6.5263058058917501E-4"/>
    <n v="3.1737540848553202E-4"/>
    <n v="1.16079998016357"/>
    <n v="0.99979978799819902"/>
    <n v="0.16100019216537501"/>
  </r>
  <r>
    <x v="0"/>
    <x v="0"/>
    <x v="0"/>
    <x v="0"/>
    <x v="0"/>
    <x v="2383"/>
    <x v="2383"/>
    <x v="3"/>
    <n v="0.119253665208817"/>
    <n v="0.119154840707779"/>
    <n v="9.8824501037597697E-5"/>
    <n v="-1.6999247600324501E-4"/>
    <n v="-1.7104497237596699E-4"/>
    <n v="1.0524963727220899E-6"/>
    <n v="1.16101002693176"/>
    <n v="0.99701780080795299"/>
    <n v="0.16399222612381001"/>
  </r>
  <r>
    <x v="0"/>
    <x v="0"/>
    <x v="0"/>
    <x v="0"/>
    <x v="0"/>
    <x v="2383"/>
    <x v="2383"/>
    <x v="4"/>
    <n v="-0.18333336710929901"/>
    <n v="-0.14773592352867099"/>
    <n v="3.55974435806274E-2"/>
    <n v="-2.24999952316284"/>
    <n v="-0.114153020083904"/>
    <n v="2.13584661483765"/>
    <n v="2575.75"/>
    <n v="2745.353515625"/>
    <n v="169.603515625"/>
  </r>
  <r>
    <x v="0"/>
    <x v="0"/>
    <x v="0"/>
    <x v="0"/>
    <x v="0"/>
    <x v="2383"/>
    <x v="2383"/>
    <x v="5"/>
    <n v="0.16775603592395799"/>
    <n v="0.17788188159465801"/>
    <n v="1.0125845670700099E-2"/>
    <n v="-1.25000023841858"/>
    <n v="-0.66902983188629195"/>
    <n v="0.58097040653228804"/>
    <n v="2574.25"/>
    <n v="2184.50366210938"/>
    <n v="389.746337890625"/>
  </r>
  <r>
    <x v="0"/>
    <x v="0"/>
    <x v="0"/>
    <x v="0"/>
    <x v="0"/>
    <x v="2383"/>
    <x v="2383"/>
    <x v="6"/>
    <n v="4.04624491930008E-2"/>
    <n v="2.9541827738285099E-2"/>
    <n v="1.0920621454715699E-2"/>
    <n v="5"/>
    <n v="4.0553660392761204"/>
    <n v="0.94463396072387695"/>
    <n v="3564"/>
    <n v="3064.322265625"/>
    <n v="499.677734375"/>
  </r>
  <r>
    <x v="0"/>
    <x v="0"/>
    <x v="0"/>
    <x v="0"/>
    <x v="0"/>
    <x v="2383"/>
    <x v="2383"/>
    <x v="7"/>
    <n v="-0.13615024089813199"/>
    <n v="-0.114428766071796"/>
    <n v="2.17214748263359E-2"/>
    <n v="0"/>
    <n v="2.31333708763123"/>
    <n v="2.31333708763123"/>
    <n v="3566"/>
    <n v="3558.29711914063"/>
    <n v="7.702880859375"/>
  </r>
  <r>
    <x v="0"/>
    <x v="0"/>
    <x v="0"/>
    <x v="0"/>
    <x v="0"/>
    <x v="2384"/>
    <x v="2384"/>
    <x v="0"/>
    <n v="0.16138136386871299"/>
    <n v="0.325125843286514"/>
    <n v="0.16374447941780099"/>
    <n v="3.2007702975533903E-4"/>
    <n v="2.05003470182419E-3"/>
    <n v="1.7299576429650201E-3"/>
    <n v="1.1646100282669101"/>
    <n v="1.09695720672607"/>
    <n v="6.7652821540832506E-2"/>
  </r>
  <r>
    <x v="0"/>
    <x v="0"/>
    <x v="0"/>
    <x v="0"/>
    <x v="0"/>
    <x v="2384"/>
    <x v="2384"/>
    <x v="1"/>
    <n v="0.284196406602859"/>
    <n v="0.31943398714065602"/>
    <n v="3.5237580537796E-2"/>
    <n v="5.1999092102050803E-4"/>
    <n v="9.0249552158638802E-4"/>
    <n v="3.8250460056588102E-4"/>
    <n v="1.1653200387954701"/>
    <n v="1.01648592948914"/>
    <n v="0.14883410930633501"/>
  </r>
  <r>
    <x v="0"/>
    <x v="0"/>
    <x v="0"/>
    <x v="0"/>
    <x v="0"/>
    <x v="2384"/>
    <x v="2384"/>
    <x v="2"/>
    <n v="0.314073085784912"/>
    <n v="0.364852994680405"/>
    <n v="5.0779908895492602E-2"/>
    <n v="2.9003614326938998E-4"/>
    <n v="8.26016534119844E-4"/>
    <n v="5.35980390850455E-4"/>
    <n v="1.1644200086593599"/>
    <n v="0.99388885498046897"/>
    <n v="0.17053115367889399"/>
  </r>
  <r>
    <x v="0"/>
    <x v="0"/>
    <x v="0"/>
    <x v="0"/>
    <x v="0"/>
    <x v="2384"/>
    <x v="2384"/>
    <x v="3"/>
    <n v="0.191551327705383"/>
    <n v="0.12013265490531901"/>
    <n v="7.1418672800064101E-2"/>
    <n v="5.9998047072440397E-4"/>
    <n v="-1.6063119983300599E-4"/>
    <n v="7.6061167055740996E-4"/>
    <n v="1.1652300357818599"/>
    <n v="0.98771542310714699"/>
    <n v="0.177514612674713"/>
  </r>
  <r>
    <x v="0"/>
    <x v="0"/>
    <x v="0"/>
    <x v="0"/>
    <x v="0"/>
    <x v="2384"/>
    <x v="2384"/>
    <x v="4"/>
    <n v="-0.14583337306976299"/>
    <n v="-0.15009345114231101"/>
    <n v="4.26007807254791E-3"/>
    <n v="0"/>
    <n v="-0.25560468435287498"/>
    <n v="0.25560468435287498"/>
    <n v="2570.25"/>
    <n v="2754.54956054688"/>
    <n v="184.299560546875"/>
  </r>
  <r>
    <x v="0"/>
    <x v="0"/>
    <x v="0"/>
    <x v="0"/>
    <x v="0"/>
    <x v="2384"/>
    <x v="2384"/>
    <x v="5"/>
    <n v="0.189542531967163"/>
    <n v="0.19118599593639399"/>
    <n v="1.6434639692306499E-3"/>
    <n v="0"/>
    <n v="9.4293750822544098E-2"/>
    <n v="9.4293750822544098E-2"/>
    <n v="2569"/>
    <n v="2168.15063476562"/>
    <n v="400.849365234375"/>
  </r>
  <r>
    <x v="0"/>
    <x v="0"/>
    <x v="0"/>
    <x v="0"/>
    <x v="0"/>
    <x v="2384"/>
    <x v="2384"/>
    <x v="6"/>
    <n v="5.7803690433502197E-3"/>
    <n v="-5.9695001691579801E-3"/>
    <n v="1.17498692125082E-2"/>
    <n v="2"/>
    <n v="0.98363631963729903"/>
    <n v="1.01636362075806"/>
    <n v="3524"/>
    <n v="3021.53637695313"/>
    <n v="502.463623046875"/>
  </r>
  <r>
    <x v="0"/>
    <x v="0"/>
    <x v="0"/>
    <x v="0"/>
    <x v="0"/>
    <x v="2384"/>
    <x v="2384"/>
    <x v="7"/>
    <n v="-0.12676057219505299"/>
    <n v="-0.133782863616943"/>
    <n v="7.0222914218902597E-3"/>
    <n v="0.99999970197677601"/>
    <n v="0.25212568044662498"/>
    <n v="0.74787402153015103"/>
    <n v="3528"/>
    <n v="3557.01391601563"/>
    <n v="29.013916015625"/>
  </r>
  <r>
    <x v="0"/>
    <x v="0"/>
    <x v="0"/>
    <x v="0"/>
    <x v="0"/>
    <x v="2384"/>
    <x v="2384"/>
    <x v="8"/>
    <n v="-1.7341002821922299E-2"/>
    <n v="2.0799642428755798E-2"/>
    <n v="3.8140647113323198E-2"/>
    <n v="-3"/>
    <n v="0.29916587471961997"/>
    <n v="3.29916596412659"/>
    <n v="3517"/>
    <n v="3045.46020507813"/>
    <n v="471.539794921875"/>
  </r>
  <r>
    <x v="0"/>
    <x v="0"/>
    <x v="0"/>
    <x v="0"/>
    <x v="0"/>
    <x v="2384"/>
    <x v="2384"/>
    <x v="9"/>
    <n v="-0.121495291590691"/>
    <n v="-0.105006456375122"/>
    <n v="1.6488835215568501E-2"/>
    <n v="-1.99999964237213"/>
    <n v="-0.23569418489933"/>
    <n v="1.76430547237396"/>
    <n v="3523"/>
    <n v="3562.83325195312"/>
    <n v="39.833251953125"/>
  </r>
  <r>
    <x v="0"/>
    <x v="0"/>
    <x v="0"/>
    <x v="0"/>
    <x v="0"/>
    <x v="2385"/>
    <x v="2385"/>
    <x v="0"/>
    <n v="0.188822671771049"/>
    <n v="5.8872759342193597E-2"/>
    <n v="0.12994991242885601"/>
    <n v="6.09993992839009E-4"/>
    <n v="-7.6292466837912798E-4"/>
    <n v="1.3729187194258001E-3"/>
    <n v="1.1652200222015401"/>
    <n v="1.0961942672729501"/>
    <n v="6.9025754928588895E-2"/>
  </r>
  <r>
    <x v="0"/>
    <x v="0"/>
    <x v="0"/>
    <x v="0"/>
    <x v="0"/>
    <x v="2385"/>
    <x v="2385"/>
    <x v="1"/>
    <n v="0.245507001876831"/>
    <n v="0.19442313909530601"/>
    <n v="5.10838627815247E-2"/>
    <n v="1.00016681244597E-4"/>
    <n v="-4.5449961908161602E-4"/>
    <n v="5.5451632943004402E-4"/>
    <n v="1.1654200553894001"/>
    <n v="1.0160313844680799"/>
    <n v="0.14938867092132599"/>
  </r>
  <r>
    <x v="0"/>
    <x v="0"/>
    <x v="0"/>
    <x v="0"/>
    <x v="0"/>
    <x v="2385"/>
    <x v="2385"/>
    <x v="2"/>
    <n v="0.293224096298218"/>
    <n v="0.25085648894309998"/>
    <n v="4.2367607355117798E-2"/>
    <n v="6.9975707447156297E-5"/>
    <n v="-3.7721308763138901E-4"/>
    <n v="4.4718879507854603E-4"/>
    <n v="1.16448998451233"/>
    <n v="0.99351161718368497"/>
    <n v="0.17097836732864399"/>
  </r>
  <r>
    <x v="0"/>
    <x v="0"/>
    <x v="0"/>
    <x v="0"/>
    <x v="0"/>
    <x v="2385"/>
    <x v="2385"/>
    <x v="3"/>
    <n v="7.3237933218479198E-2"/>
    <n v="0.121835947036743"/>
    <n v="4.8598013818264001E-2"/>
    <n v="-6.60061836242676E-4"/>
    <n v="-1.4249107334762801E-4"/>
    <n v="5.1757076289504799E-4"/>
    <n v="1.1645699739456199"/>
    <n v="0.98757290840148904"/>
    <n v="0.176997065544128"/>
  </r>
  <r>
    <x v="0"/>
    <x v="0"/>
    <x v="0"/>
    <x v="0"/>
    <x v="0"/>
    <x v="2385"/>
    <x v="2385"/>
    <x v="4"/>
    <n v="-9.5833368599414798E-2"/>
    <n v="-0.14315186440944699"/>
    <n v="4.7318495810031898E-2"/>
    <n v="3"/>
    <n v="0.16089050471782701"/>
    <n v="2.8391094207763699"/>
    <n v="2573.25"/>
    <n v="2754.71044921875"/>
    <n v="181.46044921875"/>
  </r>
  <r>
    <x v="0"/>
    <x v="0"/>
    <x v="0"/>
    <x v="0"/>
    <x v="0"/>
    <x v="2385"/>
    <x v="2385"/>
    <x v="5"/>
    <n v="0.20487818121910101"/>
    <n v="0.19284090399742099"/>
    <n v="1.20372772216797E-2"/>
    <n v="0.879882872104645"/>
    <n v="0.18924410641193401"/>
    <n v="0.69063878059387196"/>
    <n v="2569.8798828125"/>
    <n v="2168.33984375"/>
    <n v="401.5400390625"/>
  </r>
  <r>
    <x v="0"/>
    <x v="0"/>
    <x v="0"/>
    <x v="0"/>
    <x v="0"/>
    <x v="2385"/>
    <x v="2385"/>
    <x v="6"/>
    <n v="-1.73410177230835E-2"/>
    <n v="-3.41443084180355E-2"/>
    <n v="1.6803290694952001E-2"/>
    <n v="0"/>
    <n v="-1.45348465442657"/>
    <n v="1.45348465442657"/>
    <n v="3524"/>
    <n v="3020.0830078125"/>
    <n v="503.9169921875"/>
  </r>
  <r>
    <x v="0"/>
    <x v="0"/>
    <x v="0"/>
    <x v="0"/>
    <x v="0"/>
    <x v="2385"/>
    <x v="2385"/>
    <x v="7"/>
    <n v="-7.0422537624835996E-2"/>
    <n v="-0.14137879014015201"/>
    <n v="7.0956252515315996E-2"/>
    <n v="7.00000047683716"/>
    <n v="-0.556840479373932"/>
    <n v="7.5568408966064498"/>
    <n v="3535"/>
    <n v="3556.45703125"/>
    <n v="21.45703125"/>
  </r>
  <r>
    <x v="0"/>
    <x v="0"/>
    <x v="0"/>
    <x v="0"/>
    <x v="0"/>
    <x v="2385"/>
    <x v="2385"/>
    <x v="8"/>
    <n v="7.5144544243812603E-2"/>
    <n v="1.0692946612834899E-2"/>
    <n v="6.4451597630977603E-2"/>
    <n v="5"/>
    <n v="-0.57506334781646695"/>
    <n v="5.5750632286071804"/>
    <n v="3522"/>
    <n v="3044.88525390625"/>
    <n v="477.11474609375"/>
  </r>
  <r>
    <x v="0"/>
    <x v="0"/>
    <x v="0"/>
    <x v="0"/>
    <x v="0"/>
    <x v="2385"/>
    <x v="2385"/>
    <x v="9"/>
    <n v="-6.5420530736446394E-2"/>
    <n v="-9.897231310606E-2"/>
    <n v="3.3551782369613599E-2"/>
    <n v="4"/>
    <n v="0.40995916724205"/>
    <n v="3.5900409221649201"/>
    <n v="3527"/>
    <n v="3563.2431640625"/>
    <n v="36.2431640625"/>
  </r>
  <r>
    <x v="0"/>
    <x v="0"/>
    <x v="0"/>
    <x v="0"/>
    <x v="0"/>
    <x v="2386"/>
    <x v="2386"/>
    <x v="0"/>
    <n v="6.9556772708892795E-2"/>
    <n v="7.0616200566291795E-2"/>
    <n v="1.0594278573989901E-3"/>
    <n v="-6.5004825592041005E-4"/>
    <n v="-6.3885538838803801E-4"/>
    <n v="1.11928675323725E-5"/>
    <n v="1.1645699739456199"/>
    <n v="1.0955554246902499"/>
    <n v="6.9014549255371094E-2"/>
  </r>
  <r>
    <x v="0"/>
    <x v="0"/>
    <x v="0"/>
    <x v="0"/>
    <x v="0"/>
    <x v="2386"/>
    <x v="2386"/>
    <x v="1"/>
    <n v="0.183777451515198"/>
    <n v="0.20450012385845201"/>
    <n v="2.07226723432541E-2"/>
    <n v="-5.7005876442417502E-4"/>
    <n v="-3.4511377452872699E-4"/>
    <n v="2.2494498989544801E-4"/>
    <n v="1.16484999656677"/>
    <n v="1.01568627357483"/>
    <n v="0.149163722991943"/>
  </r>
  <r>
    <x v="0"/>
    <x v="0"/>
    <x v="0"/>
    <x v="0"/>
    <x v="0"/>
    <x v="2386"/>
    <x v="2386"/>
    <x v="2"/>
    <n v="0.26196193695068398"/>
    <n v="0.254863500595093"/>
    <n v="7.0984363555908203E-3"/>
    <n v="-2.5999543140642302E-4"/>
    <n v="-3.3491919748485099E-4"/>
    <n v="7.4923766078427393E-5"/>
    <n v="1.16422998905182"/>
    <n v="0.99317669868469205"/>
    <n v="0.17105329036712599"/>
  </r>
  <r>
    <x v="0"/>
    <x v="0"/>
    <x v="0"/>
    <x v="0"/>
    <x v="0"/>
    <x v="2386"/>
    <x v="2386"/>
    <x v="3"/>
    <n v="0.13427510857582101"/>
    <n v="0.12734928727149999"/>
    <n v="6.9258213043212899E-3"/>
    <n v="-1.00135230240994E-5"/>
    <n v="-8.3773789810948101E-5"/>
    <n v="7.3760267696343403E-5"/>
    <n v="1.1645599603653001"/>
    <n v="0.98748916387557995"/>
    <n v="0.17707079648971599"/>
  </r>
  <r>
    <x v="0"/>
    <x v="0"/>
    <x v="0"/>
    <x v="0"/>
    <x v="0"/>
    <x v="2386"/>
    <x v="2386"/>
    <x v="4"/>
    <n v="-0.16250003874301899"/>
    <n v="-0.13753688335418701"/>
    <n v="2.4963155388832099E-2"/>
    <n v="-0.99999988079071001"/>
    <n v="0.49778935313224798"/>
    <n v="1.4977892637252801"/>
    <n v="2572.25"/>
    <n v="2755.20825195313"/>
    <n v="182.958251953125"/>
  </r>
  <r>
    <x v="0"/>
    <x v="0"/>
    <x v="0"/>
    <x v="0"/>
    <x v="0"/>
    <x v="2386"/>
    <x v="2386"/>
    <x v="5"/>
    <n v="0.18292148411274001"/>
    <n v="0.19472448527812999"/>
    <n v="1.1803001165390001E-2"/>
    <n v="-0.37988263368606601"/>
    <n v="0.29731458425521901"/>
    <n v="0.67719721794128396"/>
    <n v="2569.5"/>
    <n v="2168.63720703125"/>
    <n v="400.86279296875"/>
  </r>
  <r>
    <x v="0"/>
    <x v="0"/>
    <x v="0"/>
    <x v="0"/>
    <x v="0"/>
    <x v="2386"/>
    <x v="2386"/>
    <x v="6"/>
    <n v="2.8901755809783901E-2"/>
    <n v="2.98490021377802E-2"/>
    <n v="9.4724632799625397E-4"/>
    <n v="4"/>
    <n v="4.0819368362426802"/>
    <n v="8.1936836242675795E-2"/>
    <n v="3528"/>
    <n v="3024.1650390625"/>
    <n v="503.8349609375"/>
  </r>
  <r>
    <x v="0"/>
    <x v="0"/>
    <x v="0"/>
    <x v="0"/>
    <x v="0"/>
    <x v="2386"/>
    <x v="2386"/>
    <x v="7"/>
    <n v="-0.15492957830429099"/>
    <n v="-0.11930415034294101"/>
    <n v="3.5625427961349501E-2"/>
    <n v="-1.99999940395355"/>
    <n v="1.7941086292266799"/>
    <n v="3.7941079139709499"/>
    <n v="3533"/>
    <n v="3558.25122070313"/>
    <n v="25.251220703125"/>
  </r>
  <r>
    <x v="0"/>
    <x v="0"/>
    <x v="0"/>
    <x v="0"/>
    <x v="0"/>
    <x v="2386"/>
    <x v="2386"/>
    <x v="8"/>
    <n v="7.5144544243812603E-2"/>
    <n v="3.6841731518506997E-2"/>
    <n v="3.8302812725305599E-2"/>
    <n v="5"/>
    <n v="1.68680667877197"/>
    <n v="3.31319332122803"/>
    <n v="3527"/>
    <n v="3046.57202148437"/>
    <n v="480.427978515625"/>
  </r>
  <r>
    <x v="0"/>
    <x v="0"/>
    <x v="0"/>
    <x v="0"/>
    <x v="0"/>
    <x v="2386"/>
    <x v="2386"/>
    <x v="9"/>
    <n v="-6.5420530736446394E-2"/>
    <n v="-9.9383182823658003E-2"/>
    <n v="3.3962652087211602E-2"/>
    <n v="4"/>
    <n v="0.36599612236022899"/>
    <n v="3.6340038776397701"/>
    <n v="3531"/>
    <n v="3563.60913085937"/>
    <n v="32.609130859375"/>
  </r>
  <r>
    <x v="0"/>
    <x v="0"/>
    <x v="0"/>
    <x v="0"/>
    <x v="0"/>
    <x v="2387"/>
    <x v="2387"/>
    <x v="0"/>
    <n v="0.13203313946723899"/>
    <n v="-7.9214219003915804E-3"/>
    <n v="0.13995456695556599"/>
    <n v="1.00135257525835E-5"/>
    <n v="-1.4686040813103301E-3"/>
    <n v="1.4786176616326E-3"/>
    <n v="1.1645799875259399"/>
    <n v="1.0940867662429801"/>
    <n v="7.0493221282958998E-2"/>
  </r>
  <r>
    <x v="0"/>
    <x v="0"/>
    <x v="0"/>
    <x v="0"/>
    <x v="0"/>
    <x v="2387"/>
    <x v="2387"/>
    <x v="1"/>
    <n v="0.23721562325954401"/>
    <n v="0.171519860625267"/>
    <n v="6.5695762634277302E-2"/>
    <n v="1.00136048786226E-5"/>
    <n v="-7.0311513263732195E-4"/>
    <n v="7.1312871295958801E-4"/>
    <n v="1.1648600101470901"/>
    <n v="1.0149831771850599"/>
    <n v="0.14987683296203599"/>
  </r>
  <r>
    <x v="0"/>
    <x v="0"/>
    <x v="0"/>
    <x v="0"/>
    <x v="0"/>
    <x v="2387"/>
    <x v="2387"/>
    <x v="2"/>
    <n v="0.30838084220886203"/>
    <n v="0.220091983675957"/>
    <n v="8.8288858532905606E-2"/>
    <n v="2.2995469043962701E-4"/>
    <n v="-7.0193147985264702E-4"/>
    <n v="9.3188614118844303E-4"/>
    <n v="1.1644599437713601"/>
    <n v="0.99247479438781705"/>
    <n v="0.17198514938354501"/>
  </r>
  <r>
    <x v="0"/>
    <x v="0"/>
    <x v="0"/>
    <x v="0"/>
    <x v="0"/>
    <x v="2387"/>
    <x v="2387"/>
    <x v="3"/>
    <n v="0.15117701888084401"/>
    <n v="0.132141768932343"/>
    <n v="1.9035249948501601E-2"/>
    <n v="1.6999247600324501E-4"/>
    <n v="-3.27336747432128E-5"/>
    <n v="2.0272615074645701E-4"/>
    <n v="1.1647299528121899"/>
    <n v="0.98745644092559803"/>
    <n v="0.17727351188659701"/>
  </r>
  <r>
    <x v="0"/>
    <x v="0"/>
    <x v="0"/>
    <x v="0"/>
    <x v="0"/>
    <x v="2387"/>
    <x v="2387"/>
    <x v="4"/>
    <n v="-0.14583337306976299"/>
    <n v="-0.14497180283069599"/>
    <n v="8.6157023906707796E-4"/>
    <n v="0"/>
    <n v="5.1694210618734401E-2"/>
    <n v="5.1694210618734401E-2"/>
    <n v="2572.25"/>
    <n v="2755.26000976562"/>
    <n v="183.010009765625"/>
  </r>
  <r>
    <x v="0"/>
    <x v="0"/>
    <x v="0"/>
    <x v="0"/>
    <x v="0"/>
    <x v="2387"/>
    <x v="2387"/>
    <x v="5"/>
    <n v="0.21132902801036799"/>
    <n v="0.182336300611496"/>
    <n v="2.89927273988724E-2"/>
    <n v="1.25000023841858"/>
    <n v="-0.41345754265785201"/>
    <n v="1.66345775127411"/>
    <n v="2570.75"/>
    <n v="2168.2236328125"/>
    <n v="402.5263671875"/>
  </r>
  <r>
    <x v="0"/>
    <x v="0"/>
    <x v="0"/>
    <x v="0"/>
    <x v="0"/>
    <x v="2387"/>
    <x v="2387"/>
    <x v="6"/>
    <n v="2.8901755809783901E-2"/>
    <n v="1.24737108126283E-2"/>
    <n v="1.6428045928478199E-2"/>
    <n v="4"/>
    <n v="2.5789740085601802"/>
    <n v="1.42102599143982"/>
    <n v="3532"/>
    <n v="3026.74389648438"/>
    <n v="505.256103515625"/>
  </r>
  <r>
    <x v="0"/>
    <x v="0"/>
    <x v="0"/>
    <x v="0"/>
    <x v="0"/>
    <x v="2387"/>
    <x v="2387"/>
    <x v="7"/>
    <n v="-0.14553990960121199"/>
    <n v="-0.122442469000816"/>
    <n v="2.3097440600395199E-2"/>
    <n v="-0.99999970197677601"/>
    <n v="1.45987772941589"/>
    <n v="2.45987749099731"/>
    <n v="3532"/>
    <n v="3559.71118164062"/>
    <n v="27.711181640625"/>
  </r>
  <r>
    <x v="0"/>
    <x v="0"/>
    <x v="0"/>
    <x v="0"/>
    <x v="0"/>
    <x v="2387"/>
    <x v="2387"/>
    <x v="8"/>
    <n v="4.0462464094162001E-2"/>
    <n v="3.04355956614017E-2"/>
    <n v="1.00268684327602E-2"/>
    <n v="2"/>
    <n v="1.1326758861541699"/>
    <n v="0.86732411384582497"/>
    <n v="3529"/>
    <n v="3047.70458984375"/>
    <n v="481.29541015625"/>
  </r>
  <r>
    <x v="0"/>
    <x v="0"/>
    <x v="0"/>
    <x v="0"/>
    <x v="0"/>
    <x v="2387"/>
    <x v="2387"/>
    <x v="9"/>
    <n v="-9.3457914888858795E-2"/>
    <n v="-9.8651692271232605E-2"/>
    <n v="5.1937773823738098E-3"/>
    <n v="0.99999982118606601"/>
    <n v="0.44426560401916498"/>
    <n v="0.55573421716690097"/>
    <n v="3532"/>
    <n v="3564.05346679688"/>
    <n v="32.053466796875"/>
  </r>
  <r>
    <x v="0"/>
    <x v="0"/>
    <x v="0"/>
    <x v="0"/>
    <x v="0"/>
    <x v="2388"/>
    <x v="2388"/>
    <x v="0"/>
    <n v="0.148123323917389"/>
    <n v="0.210009440779686"/>
    <n v="6.18861168622971E-2"/>
    <n v="1.8000605632551001E-4"/>
    <n v="8.3383184392005205E-4"/>
    <n v="6.5382581669837204E-4"/>
    <n v="1.1647599935531601"/>
    <n v="1.09492063522339"/>
    <n v="6.9839358329772894E-2"/>
  </r>
  <r>
    <x v="0"/>
    <x v="0"/>
    <x v="0"/>
    <x v="0"/>
    <x v="0"/>
    <x v="2388"/>
    <x v="2388"/>
    <x v="1"/>
    <n v="0.24826346337795299"/>
    <n v="0.27304956316947898"/>
    <n v="2.4786099791526801E-2"/>
    <n v="1.29938125610352E-4"/>
    <n v="3.9899171679280698E-4"/>
    <n v="2.6905359118245499E-4"/>
    <n v="1.16498994827271"/>
    <n v="1.0153821706771899"/>
    <n v="0.14960777759551999"/>
  </r>
  <r>
    <x v="0"/>
    <x v="0"/>
    <x v="0"/>
    <x v="0"/>
    <x v="0"/>
    <x v="2388"/>
    <x v="2388"/>
    <x v="2"/>
    <n v="0.26291063427925099"/>
    <n v="0.31725457310676602"/>
    <n v="5.43439388275146E-2"/>
    <n v="-2.4998196749947998E-4"/>
    <n v="3.23616666719317E-4"/>
    <n v="5.7359866332262798E-4"/>
    <n v="1.1642099618911701"/>
    <n v="0.99279838800430298"/>
    <n v="0.171411573886871"/>
  </r>
  <r>
    <x v="0"/>
    <x v="0"/>
    <x v="0"/>
    <x v="0"/>
    <x v="0"/>
    <x v="2388"/>
    <x v="2388"/>
    <x v="3"/>
    <n v="0.103291995823383"/>
    <n v="0.127659276127815"/>
    <n v="2.4367280304431901E-2"/>
    <n v="-3.3998489379882802E-4"/>
    <n v="-8.04723968030885E-5"/>
    <n v="2.5951251154765498E-4"/>
    <n v="1.1643899679184"/>
    <n v="0.98737597465515103"/>
    <n v="0.17701399326324499"/>
  </r>
  <r>
    <x v="0"/>
    <x v="0"/>
    <x v="0"/>
    <x v="0"/>
    <x v="0"/>
    <x v="2388"/>
    <x v="2388"/>
    <x v="4"/>
    <n v="-0.112500041723251"/>
    <n v="-0.147171095013618"/>
    <n v="3.4671053290367099E-2"/>
    <n v="1.99999976158142"/>
    <n v="-8.02633091807365E-2"/>
    <n v="2.0802631378173801"/>
    <n v="2574.25"/>
    <n v="2755.1796875"/>
    <n v="180.9296875"/>
  </r>
  <r>
    <x v="0"/>
    <x v="0"/>
    <x v="0"/>
    <x v="0"/>
    <x v="0"/>
    <x v="2388"/>
    <x v="2388"/>
    <x v="5"/>
    <n v="0.21132902801036799"/>
    <n v="0.18942701816558799"/>
    <n v="2.1902009844779999E-2"/>
    <n v="1.25000023841858"/>
    <n v="-6.6276043653488203E-3"/>
    <n v="1.2566277980804399"/>
    <n v="2572"/>
    <n v="2168.21704101562"/>
    <n v="403.782958984375"/>
  </r>
  <r>
    <x v="0"/>
    <x v="0"/>
    <x v="0"/>
    <x v="0"/>
    <x v="0"/>
    <x v="2388"/>
    <x v="2388"/>
    <x v="6"/>
    <n v="-2.8901711106300399E-2"/>
    <n v="-2.1444203332066501E-2"/>
    <n v="7.4575077742338198E-3"/>
    <n v="-1"/>
    <n v="-0.35492557287216198"/>
    <n v="0.64507442712783802"/>
    <n v="3531"/>
    <n v="3026.38891601562"/>
    <n v="504.611083984375"/>
  </r>
  <r>
    <x v="0"/>
    <x v="0"/>
    <x v="0"/>
    <x v="0"/>
    <x v="0"/>
    <x v="2388"/>
    <x v="2388"/>
    <x v="7"/>
    <n v="-7.9812213778495802E-2"/>
    <n v="-0.13975360989570601"/>
    <n v="5.9941396117210402E-2"/>
    <n v="6"/>
    <n v="-0.38375878334045399"/>
    <n v="6.3837585449218803"/>
    <n v="3538"/>
    <n v="3559.32739257813"/>
    <n v="21.327392578125"/>
  </r>
  <r>
    <x v="0"/>
    <x v="0"/>
    <x v="0"/>
    <x v="0"/>
    <x v="0"/>
    <x v="2388"/>
    <x v="2388"/>
    <x v="8"/>
    <n v="4.0462464094162001E-2"/>
    <n v="1.30823170766234E-2"/>
    <n v="2.7380146086216001E-2"/>
    <n v="2"/>
    <n v="-0.36838278174400302"/>
    <n v="2.3683826923370401"/>
    <n v="3531"/>
    <n v="3047.33618164062"/>
    <n v="483.663818359375"/>
  </r>
  <r>
    <x v="0"/>
    <x v="0"/>
    <x v="0"/>
    <x v="0"/>
    <x v="0"/>
    <x v="2388"/>
    <x v="2388"/>
    <x v="9"/>
    <n v="-5.60747385025024E-2"/>
    <n v="-0.10560553520917899"/>
    <n v="4.9530796706676497E-2"/>
    <n v="5"/>
    <n v="-0.29979562759399397"/>
    <n v="5.2997956275939897"/>
    <n v="3537"/>
    <n v="3563.75366210938"/>
    <n v="26.753662109375"/>
  </r>
  <r>
    <x v="0"/>
    <x v="0"/>
    <x v="0"/>
    <x v="0"/>
    <x v="0"/>
    <x v="2389"/>
    <x v="2389"/>
    <x v="0"/>
    <n v="9.7957178950309795E-2"/>
    <n v="2.8409877792000798E-2"/>
    <n v="6.9547303020954104E-2"/>
    <n v="-3.49998415913433E-4"/>
    <n v="-1.0847644880414E-3"/>
    <n v="7.3476607212796796E-4"/>
    <n v="1.1644099950790401"/>
    <n v="1.0938358306884799"/>
    <n v="7.0574164390564006E-2"/>
  </r>
  <r>
    <x v="0"/>
    <x v="0"/>
    <x v="0"/>
    <x v="0"/>
    <x v="0"/>
    <x v="2309"/>
    <x v="2309"/>
    <x v="2"/>
    <n v="0.23922683298587799"/>
    <n v="0.29316750168800398"/>
    <n v="5.3940668702125501E-2"/>
    <n v="-4.99963760375977E-4"/>
    <n v="6.9378351327031905E-5"/>
    <n v="5.6934211170300798E-4"/>
    <n v="1.1828600168228101"/>
    <n v="0.99301087856292702"/>
    <n v="0.189849138259888"/>
  </r>
  <r>
    <x v="0"/>
    <x v="0"/>
    <x v="0"/>
    <x v="0"/>
    <x v="0"/>
    <x v="2309"/>
    <x v="2309"/>
    <x v="3"/>
    <n v="0.19813299179077101"/>
    <n v="0.113669604063034"/>
    <n v="8.4463387727737399E-2"/>
    <n v="6.7007541656494097E-4"/>
    <n v="-2.2946295212023001E-4"/>
    <n v="8.9953839778900103E-4"/>
    <n v="1.18462002277374"/>
    <n v="0.97712332010269198"/>
    <n v="0.207496702671051"/>
  </r>
  <r>
    <x v="0"/>
    <x v="0"/>
    <x v="0"/>
    <x v="0"/>
    <x v="0"/>
    <x v="2309"/>
    <x v="2309"/>
    <x v="4"/>
    <n v="-0.143831416964531"/>
    <n v="-0.14559505879879001"/>
    <n v="1.76364183425903E-3"/>
    <n v="0.12011735886335401"/>
    <n v="1.4298855327069799E-2"/>
    <n v="0.10581850260496101"/>
    <n v="2587.25"/>
    <n v="2770.26879882813"/>
    <n v="183.018798828125"/>
  </r>
  <r>
    <x v="0"/>
    <x v="0"/>
    <x v="0"/>
    <x v="0"/>
    <x v="0"/>
    <x v="2309"/>
    <x v="2309"/>
    <x v="5"/>
    <n v="0.23747281730174999"/>
    <n v="0.17449010908603699"/>
    <n v="6.2982708215713501E-2"/>
    <n v="2.75000023841858"/>
    <n v="-0.86363279819488503"/>
    <n v="3.6136331558227499"/>
    <n v="2585.25"/>
    <n v="2151.31665039063"/>
    <n v="433.933349609375"/>
  </r>
  <r>
    <x v="0"/>
    <x v="0"/>
    <x v="0"/>
    <x v="0"/>
    <x v="0"/>
    <x v="2309"/>
    <x v="2309"/>
    <x v="6"/>
    <n v="-2.8901711106300399E-2"/>
    <n v="-3.4198492765426601E-2"/>
    <n v="5.29678165912628E-3"/>
    <n v="-1"/>
    <n v="-1.4581716060638401"/>
    <n v="0.458171606063843"/>
    <n v="3568"/>
    <n v="3050.7412109375"/>
    <n v="517.2587890625"/>
  </r>
  <r>
    <x v="0"/>
    <x v="0"/>
    <x v="0"/>
    <x v="0"/>
    <x v="0"/>
    <x v="2309"/>
    <x v="2309"/>
    <x v="7"/>
    <n v="-0.117370896041393"/>
    <n v="-0.13366472721099901"/>
    <n v="1.62938311696053E-2"/>
    <n v="2.00000023841858"/>
    <n v="0.26470720767974898"/>
    <n v="1.7352930307388299"/>
    <n v="3572"/>
    <n v="3593.640625"/>
    <n v="21.640625"/>
  </r>
  <r>
    <x v="0"/>
    <x v="0"/>
    <x v="0"/>
    <x v="0"/>
    <x v="0"/>
    <x v="2309"/>
    <x v="2309"/>
    <x v="8"/>
    <n v="-4.0462389588355997E-2"/>
    <n v="6.53420714661479E-3"/>
    <n v="4.6996597200632102E-2"/>
    <n v="-5"/>
    <n v="-0.93479424715042103"/>
    <n v="4.0652055740356401"/>
    <n v="3562"/>
    <n v="3051.87255859375"/>
    <n v="510.12744140625"/>
  </r>
  <r>
    <x v="0"/>
    <x v="0"/>
    <x v="0"/>
    <x v="0"/>
    <x v="0"/>
    <x v="2309"/>
    <x v="2309"/>
    <x v="9"/>
    <n v="-0.121495291590691"/>
    <n v="-9.7436070442199693E-2"/>
    <n v="2.4059221148490899E-2"/>
    <n v="-1.99999964237213"/>
    <n v="0.57433712482452404"/>
    <n v="2.5743367671966602"/>
    <n v="3565"/>
    <n v="3585.537109375"/>
    <n v="20.537109375"/>
  </r>
  <r>
    <x v="0"/>
    <x v="0"/>
    <x v="0"/>
    <x v="0"/>
    <x v="0"/>
    <x v="2390"/>
    <x v="2390"/>
    <x v="0"/>
    <n v="0.19450952112674699"/>
    <n v="0.17789967358112299"/>
    <n v="1.66098475456238E-2"/>
    <n v="6.7007541656494097E-4"/>
    <n v="4.9459270667284705E-4"/>
    <n v="1.75482709892094E-4"/>
    <n v="1.18462002277374"/>
    <n v="1.11232125759125"/>
    <n v="7.2298765182495103E-2"/>
  </r>
  <r>
    <x v="0"/>
    <x v="0"/>
    <x v="0"/>
    <x v="0"/>
    <x v="0"/>
    <x v="2390"/>
    <x v="2390"/>
    <x v="1"/>
    <n v="0.26393470168113697"/>
    <n v="0.25322827696800199"/>
    <n v="1.07064247131348E-2"/>
    <n v="3.00049723591655E-4"/>
    <n v="1.8383126007393E-4"/>
    <n v="1.1621846351772499E-4"/>
    <n v="1.1849600076675399"/>
    <n v="1.0168416500091599"/>
    <n v="0.16811835765838601"/>
  </r>
  <r>
    <x v="0"/>
    <x v="0"/>
    <x v="0"/>
    <x v="0"/>
    <x v="0"/>
    <x v="2390"/>
    <x v="2390"/>
    <x v="2"/>
    <n v="0.33680820465087902"/>
    <n v="0.29989820718765298"/>
    <n v="3.6909997463226298E-2"/>
    <n v="5.3000461775809505E-4"/>
    <n v="1.4042074326425799E-4"/>
    <n v="3.8958387449383698E-4"/>
    <n v="1.1833900213241599"/>
    <n v="0.99315130710601796"/>
    <n v="0.19023871421814001"/>
  </r>
  <r>
    <x v="0"/>
    <x v="0"/>
    <x v="0"/>
    <x v="0"/>
    <x v="0"/>
    <x v="2390"/>
    <x v="2390"/>
    <x v="3"/>
    <n v="0.13709582388401001"/>
    <n v="0.124719858169556"/>
    <n v="1.2375965714454699E-2"/>
    <n v="2.0027204300276901E-5"/>
    <n v="-1.11777313577477E-4"/>
    <n v="1.31804525153711E-4"/>
    <n v="1.1846400499343901"/>
    <n v="0.97701156139373802"/>
    <n v="0.207628488540649"/>
  </r>
  <r>
    <x v="0"/>
    <x v="0"/>
    <x v="0"/>
    <x v="0"/>
    <x v="0"/>
    <x v="2390"/>
    <x v="2390"/>
    <x v="4"/>
    <n v="-0.20000004768371599"/>
    <n v="-0.147779390215874"/>
    <n v="5.2220657467842102E-2"/>
    <n v="-3.25000023841858"/>
    <n v="-0.116761021316051"/>
    <n v="3.13323926925659"/>
    <n v="2584"/>
    <n v="2770.15209960938"/>
    <n v="186.152099609375"/>
  </r>
  <r>
    <x v="0"/>
    <x v="0"/>
    <x v="0"/>
    <x v="0"/>
    <x v="0"/>
    <x v="2390"/>
    <x v="2390"/>
    <x v="5"/>
    <n v="9.3681968748569502E-2"/>
    <n v="0.183351740241051"/>
    <n v="8.9669771492481204E-2"/>
    <n v="-5.5"/>
    <n v="-0.35519668459892301"/>
    <n v="5.1448035240173304"/>
    <n v="2579.75"/>
    <n v="2150.96142578125"/>
    <n v="428.78857421875"/>
  </r>
  <r>
    <x v="0"/>
    <x v="0"/>
    <x v="0"/>
    <x v="0"/>
    <x v="0"/>
    <x v="2390"/>
    <x v="2390"/>
    <x v="6"/>
    <n v="-4.0462404489517198E-2"/>
    <n v="-4.6908896416425698E-2"/>
    <n v="6.4464919269084896E-3"/>
    <n v="-2"/>
    <n v="-2.5576214790344198"/>
    <n v="0.55762147903442405"/>
    <n v="3566"/>
    <n v="3048.18359375"/>
    <n v="517.81640625"/>
  </r>
  <r>
    <x v="0"/>
    <x v="0"/>
    <x v="0"/>
    <x v="0"/>
    <x v="0"/>
    <x v="2390"/>
    <x v="2390"/>
    <x v="7"/>
    <n v="-0.15492957830429099"/>
    <n v="-0.145205289125443"/>
    <n v="9.7242891788482701E-3"/>
    <n v="-1.99999940395355"/>
    <n v="-0.96436262130737305"/>
    <n v="1.0356367826461801"/>
    <n v="3570"/>
    <n v="3592.67626953125"/>
    <n v="22.67626953125"/>
  </r>
  <r>
    <x v="0"/>
    <x v="0"/>
    <x v="0"/>
    <x v="0"/>
    <x v="0"/>
    <x v="2390"/>
    <x v="2390"/>
    <x v="8"/>
    <n v="2.8901770710945102E-2"/>
    <n v="3.68642201647162E-3"/>
    <n v="2.52153482288122E-2"/>
    <n v="1"/>
    <n v="-1.1811276674270601"/>
    <n v="2.1811275482177699"/>
    <n v="3563"/>
    <n v="3050.69140625"/>
    <n v="512.30859375"/>
  </r>
  <r>
    <x v="0"/>
    <x v="0"/>
    <x v="0"/>
    <x v="0"/>
    <x v="0"/>
    <x v="2390"/>
    <x v="2390"/>
    <x v="9"/>
    <n v="-5.60747385025024E-2"/>
    <n v="-0.10470253974199301"/>
    <n v="4.8627801239490502E-2"/>
    <n v="5"/>
    <n v="-0.20317509770393399"/>
    <n v="5.2031750679016104"/>
    <n v="3570"/>
    <n v="3585.333984375"/>
    <n v="15.333984375"/>
  </r>
  <r>
    <x v="0"/>
    <x v="0"/>
    <x v="0"/>
    <x v="0"/>
    <x v="0"/>
    <x v="2391"/>
    <x v="2391"/>
    <x v="0"/>
    <n v="0.133917480707169"/>
    <n v="0.137158364057541"/>
    <n v="3.2408833503723101E-3"/>
    <n v="2.99215589620871E-5"/>
    <n v="6.4161438785958995E-5"/>
    <n v="3.4239878004882498E-5"/>
    <n v="1.1846499443054199"/>
    <n v="1.1123853921890301"/>
    <n v="7.2264552116394001E-2"/>
  </r>
  <r>
    <x v="0"/>
    <x v="0"/>
    <x v="0"/>
    <x v="0"/>
    <x v="0"/>
    <x v="2391"/>
    <x v="2391"/>
    <x v="1"/>
    <n v="0.21234150230884599"/>
    <n v="0.22386215627193501"/>
    <n v="1.1520653963089E-2"/>
    <n v="-2.5999546051025401E-4"/>
    <n v="-1.3493852748069901E-4"/>
    <n v="1.25056933029555E-4"/>
    <n v="1.1847000122070299"/>
    <n v="1.01670670509338"/>
    <n v="0.16799330711364699"/>
  </r>
  <r>
    <x v="0"/>
    <x v="0"/>
    <x v="0"/>
    <x v="0"/>
    <x v="0"/>
    <x v="2391"/>
    <x v="2391"/>
    <x v="2"/>
    <n v="0.293224096298218"/>
    <n v="0.265157639980316"/>
    <n v="2.8066456317901601E-2"/>
    <n v="6.9975707447156297E-5"/>
    <n v="-2.2626487771049101E-4"/>
    <n v="2.96240585157648E-4"/>
    <n v="1.18345999717712"/>
    <n v="0.99292504787445102"/>
    <n v="0.19053494930267301"/>
  </r>
  <r>
    <x v="0"/>
    <x v="0"/>
    <x v="0"/>
    <x v="0"/>
    <x v="0"/>
    <x v="2391"/>
    <x v="2391"/>
    <x v="3"/>
    <n v="4.4135302305221599E-2"/>
    <n v="0.117330737411976"/>
    <n v="7.3195435106754303E-2"/>
    <n v="-9.7000598907470703E-4"/>
    <n v="-1.90471735550091E-4"/>
    <n v="7.7953422442078601E-4"/>
    <n v="1.1836700439453101"/>
    <n v="0.97682106494903598"/>
    <n v="0.20684897899627699"/>
  </r>
  <r>
    <x v="0"/>
    <x v="0"/>
    <x v="0"/>
    <x v="0"/>
    <x v="0"/>
    <x v="2391"/>
    <x v="2391"/>
    <x v="4"/>
    <n v="-0.16250003874301899"/>
    <n v="-0.138982489705086"/>
    <n v="2.3517549037933301E-2"/>
    <n v="-0.99999988079071001"/>
    <n v="0.41105297207832298"/>
    <n v="1.4110528230667101"/>
    <n v="2583"/>
    <n v="2770.56323242188"/>
    <n v="187.563232421875"/>
  </r>
  <r>
    <x v="0"/>
    <x v="0"/>
    <x v="0"/>
    <x v="0"/>
    <x v="0"/>
    <x v="2391"/>
    <x v="2391"/>
    <x v="5"/>
    <n v="0.19389982521533999"/>
    <n v="0.17176027595996901"/>
    <n v="2.2139549255371101E-2"/>
    <n v="0.24999970197677601"/>
    <n v="-1.02025699615479"/>
    <n v="1.2702567577362101"/>
    <n v="2580"/>
    <n v="2149.94116210937"/>
    <n v="430.058837890625"/>
  </r>
  <r>
    <x v="0"/>
    <x v="0"/>
    <x v="0"/>
    <x v="0"/>
    <x v="0"/>
    <x v="2391"/>
    <x v="2391"/>
    <x v="6"/>
    <n v="1.7341062426567098E-2"/>
    <n v="5.9333862736821201E-3"/>
    <n v="1.1407676152885E-2"/>
    <n v="3"/>
    <n v="2.0132358074188201"/>
    <n v="0.98676419258117698"/>
    <n v="3569"/>
    <n v="3050.19677734375"/>
    <n v="518.80322265625"/>
  </r>
  <r>
    <x v="0"/>
    <x v="0"/>
    <x v="0"/>
    <x v="0"/>
    <x v="0"/>
    <x v="2391"/>
    <x v="2391"/>
    <x v="7"/>
    <n v="-0.13615024089813199"/>
    <n v="-0.118829943239689"/>
    <n v="1.7320297658443499E-2"/>
    <n v="0"/>
    <n v="1.8446116447448699"/>
    <n v="1.8446116447448699"/>
    <n v="3570"/>
    <n v="3594.52099609375"/>
    <n v="24.52099609375"/>
  </r>
  <r>
    <x v="0"/>
    <x v="0"/>
    <x v="0"/>
    <x v="0"/>
    <x v="0"/>
    <x v="2391"/>
    <x v="2391"/>
    <x v="8"/>
    <n v="-0.121387243270874"/>
    <n v="2.4456871673464799E-2"/>
    <n v="0.145844116806984"/>
    <n v="-12"/>
    <n v="0.61551624536514304"/>
    <n v="12.615516662597701"/>
    <n v="3551"/>
    <n v="3051.30688476562"/>
    <n v="499.693115234375"/>
  </r>
  <r>
    <x v="0"/>
    <x v="0"/>
    <x v="0"/>
    <x v="0"/>
    <x v="0"/>
    <x v="2391"/>
    <x v="2391"/>
    <x v="9"/>
    <n v="-0.242990612983704"/>
    <n v="-9.6477024257183103E-2"/>
    <n v="0.14651358127594"/>
    <n v="-14.9999990463257"/>
    <n v="0.67695510387420699"/>
    <n v="15.676954269409199"/>
    <n v="3555"/>
    <n v="3586.01098632813"/>
    <n v="31.010986328125"/>
  </r>
  <r>
    <x v="0"/>
    <x v="0"/>
    <x v="0"/>
    <x v="0"/>
    <x v="0"/>
    <x v="2392"/>
    <x v="2392"/>
    <x v="0"/>
    <n v="3.9283312857150997E-2"/>
    <n v="-1.95708461105824E-2"/>
    <n v="5.8854158967733397E-2"/>
    <n v="-9.6988683799281695E-4"/>
    <n v="-1.5916799893602701E-3"/>
    <n v="6.2179315136745605E-4"/>
    <n v="1.1836800575256301"/>
    <n v="1.1107937097549401"/>
    <n v="7.2886347770690904E-2"/>
  </r>
  <r>
    <x v="0"/>
    <x v="0"/>
    <x v="0"/>
    <x v="0"/>
    <x v="0"/>
    <x v="2392"/>
    <x v="2392"/>
    <x v="1"/>
    <n v="0.36157524585723899"/>
    <n v="0.15726314485073101"/>
    <n v="0.20431210100650801"/>
    <n v="1.35993969161063E-3"/>
    <n v="-8.5787207353860096E-4"/>
    <n v="2.2178117651492401E-3"/>
    <n v="1.1860599517822299"/>
    <n v="1.0158488750457799"/>
    <n v="0.17021107673645"/>
  </r>
  <r>
    <x v="0"/>
    <x v="0"/>
    <x v="0"/>
    <x v="0"/>
    <x v="0"/>
    <x v="2392"/>
    <x v="2392"/>
    <x v="2"/>
    <n v="0.209850773215294"/>
    <n v="0.207070678472519"/>
    <n v="2.7800947427749599E-3"/>
    <n v="-8.1002718070522005E-4"/>
    <n v="-8.39371001347899E-4"/>
    <n v="2.9343820642679899E-5"/>
    <n v="1.18264997005463"/>
    <n v="0.99208569526672397"/>
    <n v="0.190564274787903"/>
  </r>
  <r>
    <x v="0"/>
    <x v="0"/>
    <x v="0"/>
    <x v="0"/>
    <x v="0"/>
    <x v="2392"/>
    <x v="2392"/>
    <x v="3"/>
    <n v="0.20751298964023601"/>
    <n v="0.122821435332298"/>
    <n v="8.4691554307937594E-2"/>
    <n v="7.6997274300083496E-4"/>
    <n v="-1.3199559180066E-4"/>
    <n v="9.0196833480149497E-4"/>
    <n v="1.1844400167465201"/>
    <n v="0.97668904066085804"/>
    <n v="0.20775097608566301"/>
  </r>
  <r>
    <x v="0"/>
    <x v="0"/>
    <x v="0"/>
    <x v="0"/>
    <x v="0"/>
    <x v="2392"/>
    <x v="2392"/>
    <x v="4"/>
    <n v="-0.133333370089531"/>
    <n v="-0.12805195152759599"/>
    <n v="5.2814185619354196E-3"/>
    <n v="0.75000011920928999"/>
    <n v="1.0668852329254199"/>
    <n v="0.31688511371612499"/>
    <n v="2583.75"/>
    <n v="2771.63012695313"/>
    <n v="187.880126953125"/>
  </r>
  <r>
    <x v="0"/>
    <x v="0"/>
    <x v="0"/>
    <x v="0"/>
    <x v="0"/>
    <x v="2392"/>
    <x v="2392"/>
    <x v="5"/>
    <n v="0.21132902801036799"/>
    <n v="0.18980495631694799"/>
    <n v="2.15240716934204E-2"/>
    <n v="1.25000023841858"/>
    <n v="1.5056597068905799E-2"/>
    <n v="1.2349436283111599"/>
    <n v="2581.25"/>
    <n v="2149.95629882813"/>
    <n v="431.293701171875"/>
  </r>
  <r>
    <x v="0"/>
    <x v="0"/>
    <x v="0"/>
    <x v="0"/>
    <x v="0"/>
    <x v="2392"/>
    <x v="2392"/>
    <x v="6"/>
    <n v="-0.190751418471336"/>
    <n v="-0.14009943604469299"/>
    <n v="5.0651982426643399E-2"/>
    <n v="-15"/>
    <n v="-10.618603706359901"/>
    <n v="4.3813962936401403"/>
    <n v="3554"/>
    <n v="3039.578125"/>
    <n v="514.421875"/>
  </r>
  <r>
    <x v="0"/>
    <x v="0"/>
    <x v="0"/>
    <x v="0"/>
    <x v="0"/>
    <x v="2392"/>
    <x v="2392"/>
    <x v="7"/>
    <n v="-0.27699530124664301"/>
    <n v="-0.17553451657295199"/>
    <n v="0.101460784673691"/>
    <n v="-14.9999990463257"/>
    <n v="-4.1944251060485804"/>
    <n v="10.8055744171143"/>
    <n v="3555"/>
    <n v="3590.32666015625"/>
    <n v="35.32666015625"/>
  </r>
  <r>
    <x v="0"/>
    <x v="0"/>
    <x v="0"/>
    <x v="0"/>
    <x v="0"/>
    <x v="2392"/>
    <x v="2392"/>
    <x v="8"/>
    <n v="-4.0462389588355997E-2"/>
    <n v="-3.0998788774013498E-2"/>
    <n v="9.4636008143425005E-3"/>
    <n v="-5"/>
    <n v="-4.1813983917236301"/>
    <n v="0.81860160827636697"/>
    <n v="3546"/>
    <n v="3047.12548828125"/>
    <n v="498.87451171875"/>
  </r>
  <r>
    <x v="0"/>
    <x v="0"/>
    <x v="0"/>
    <x v="0"/>
    <x v="0"/>
    <x v="2392"/>
    <x v="2392"/>
    <x v="9"/>
    <n v="-0.121495291590691"/>
    <n v="-9.7182206809520694E-2"/>
    <n v="2.4313084781169898E-2"/>
    <n v="-1.99999964237213"/>
    <n v="0.60150057077407804"/>
    <n v="2.6015002727508501"/>
    <n v="3553"/>
    <n v="3586.61254882812"/>
    <n v="33.612548828125"/>
  </r>
  <r>
    <x v="0"/>
    <x v="0"/>
    <x v="0"/>
    <x v="0"/>
    <x v="0"/>
    <x v="2393"/>
    <x v="2393"/>
    <x v="0"/>
    <n v="0.20586064457893399"/>
    <n v="0.24310484528541601"/>
    <n v="3.7244200706481899E-2"/>
    <n v="7.8999984543770595E-4"/>
    <n v="1.18348421528935E-3"/>
    <n v="3.9348436985164902E-4"/>
    <n v="1.18447005748749"/>
    <n v="1.1119772195816"/>
    <n v="7.2492837905883803E-2"/>
  </r>
  <r>
    <x v="0"/>
    <x v="0"/>
    <x v="0"/>
    <x v="0"/>
    <x v="0"/>
    <x v="2393"/>
    <x v="2393"/>
    <x v="1"/>
    <n v="8.9826852083206205E-2"/>
    <n v="0.26823961734771701"/>
    <n v="0.178412765264511"/>
    <n v="-1.58989429473877E-3"/>
    <n v="3.4677964868024002E-4"/>
    <n v="1.9366738852113501E-3"/>
    <n v="1.18447005748749"/>
    <n v="1.01619565486908"/>
    <n v="0.16827440261840801"/>
  </r>
  <r>
    <x v="0"/>
    <x v="0"/>
    <x v="0"/>
    <x v="0"/>
    <x v="0"/>
    <x v="2393"/>
    <x v="2393"/>
    <x v="2"/>
    <n v="0.172907650470734"/>
    <n v="0.326635122299194"/>
    <n v="0.153727471828461"/>
    <n v="-1.1999607086181599E-3"/>
    <n v="4.2262807255610802E-4"/>
    <n v="1.62258883938193E-3"/>
    <n v="1.1814500093460101"/>
    <n v="0.99250835180282604"/>
    <n v="0.18894165754318201"/>
  </r>
  <r>
    <x v="0"/>
    <x v="0"/>
    <x v="0"/>
    <x v="0"/>
    <x v="0"/>
    <x v="2393"/>
    <x v="2393"/>
    <x v="3"/>
    <n v="-9.2949286103248596E-2"/>
    <n v="0.111893303692341"/>
    <n v="0.20484259724616999"/>
    <n v="-2.4299621582031302E-3"/>
    <n v="-2.4838061654008898E-4"/>
    <n v="2.18158145435154E-3"/>
    <n v="1.1820100545883201"/>
    <n v="0.97644066810607899"/>
    <n v="0.20556938648223899"/>
  </r>
  <r>
    <x v="0"/>
    <x v="0"/>
    <x v="0"/>
    <x v="0"/>
    <x v="0"/>
    <x v="2393"/>
    <x v="2393"/>
    <x v="4"/>
    <n v="-0.15416671335697199"/>
    <n v="-0.13216018676757799"/>
    <n v="2.2006526589393598E-2"/>
    <n v="-0.50000041723251298"/>
    <n v="0.82039111852645896"/>
    <n v="1.3203915357589699"/>
    <n v="2583.25"/>
    <n v="2772.45043945313"/>
    <n v="189.200439453125"/>
  </r>
  <r>
    <x v="0"/>
    <x v="0"/>
    <x v="0"/>
    <x v="0"/>
    <x v="0"/>
    <x v="2393"/>
    <x v="2393"/>
    <x v="5"/>
    <n v="0.20697171986103099"/>
    <n v="0.19350308179855299"/>
    <n v="1.34686380624771E-2"/>
    <n v="0.99999970197677601"/>
    <n v="0.227236554026604"/>
    <n v="0.77276313304901101"/>
    <n v="2582.25"/>
    <n v="2150.18359375"/>
    <n v="432.06640625"/>
  </r>
  <r>
    <x v="0"/>
    <x v="0"/>
    <x v="0"/>
    <x v="0"/>
    <x v="0"/>
    <x v="2393"/>
    <x v="2393"/>
    <x v="6"/>
    <n v="-1.73410177230835E-2"/>
    <n v="-6.1891615390777602E-2"/>
    <n v="4.4550597667694099E-2"/>
    <n v="0"/>
    <n v="-3.85362672805786"/>
    <n v="3.85362672805786"/>
    <n v="3554"/>
    <n v="3035.724609375"/>
    <n v="518.275390625"/>
  </r>
  <r>
    <x v="0"/>
    <x v="0"/>
    <x v="0"/>
    <x v="0"/>
    <x v="0"/>
    <x v="2393"/>
    <x v="2393"/>
    <x v="7"/>
    <n v="-0.13615024089813199"/>
    <n v="-0.14848361909389499"/>
    <n v="1.23333781957626E-2"/>
    <n v="0"/>
    <n v="-1.31350481510162"/>
    <n v="1.31350481510162"/>
    <n v="3555"/>
    <n v="3589.01318359375"/>
    <n v="34.01318359375"/>
  </r>
  <r>
    <x v="0"/>
    <x v="0"/>
    <x v="0"/>
    <x v="0"/>
    <x v="0"/>
    <x v="2393"/>
    <x v="2393"/>
    <x v="8"/>
    <n v="7.5144544243812603E-2"/>
    <n v="1.0633837664499901E-3"/>
    <n v="7.4081160128116594E-2"/>
    <n v="5"/>
    <n v="-1.40802049636841"/>
    <n v="6.40802049636841"/>
    <n v="3551"/>
    <n v="3045.71752929687"/>
    <n v="505.282470703125"/>
  </r>
  <r>
    <x v="0"/>
    <x v="0"/>
    <x v="0"/>
    <x v="0"/>
    <x v="0"/>
    <x v="2393"/>
    <x v="2393"/>
    <x v="9"/>
    <n v="-9.3457914888858795E-2"/>
    <n v="-9.8127134144306197E-2"/>
    <n v="4.6692192554473903E-3"/>
    <n v="0.99999982118606601"/>
    <n v="0.50039333105087302"/>
    <n v="0.49960649013519298"/>
    <n v="3554"/>
    <n v="3587.11303710937"/>
    <n v="33.113037109375"/>
  </r>
  <r>
    <x v="0"/>
    <x v="0"/>
    <x v="0"/>
    <x v="0"/>
    <x v="0"/>
    <x v="2394"/>
    <x v="2394"/>
    <x v="0"/>
    <n v="-0.1008230894804"/>
    <n v="-0.25437051057815602"/>
    <n v="0.15354742109775499"/>
    <n v="-2.4501085281372101E-3"/>
    <n v="-4.0723346173763301E-3"/>
    <n v="1.62222608923912E-3"/>
    <n v="1.1820199489593499"/>
    <n v="1.10790491104126"/>
    <n v="7.4115037918090806E-2"/>
  </r>
  <r>
    <x v="0"/>
    <x v="0"/>
    <x v="0"/>
    <x v="0"/>
    <x v="0"/>
    <x v="2394"/>
    <x v="2394"/>
    <x v="1"/>
    <n v="1.33485496044159E-2"/>
    <n v="5.5389959365129499E-2"/>
    <n v="4.2041409760713598E-2"/>
    <n v="-2.4200677871704102E-3"/>
    <n v="-1.9637073855847099E-3"/>
    <n v="4.5636040158569802E-4"/>
    <n v="1.18204998970032"/>
    <n v="1.01423192024231"/>
    <n v="0.16781806945800801"/>
  </r>
  <r>
    <x v="0"/>
    <x v="0"/>
    <x v="0"/>
    <x v="0"/>
    <x v="0"/>
    <x v="2394"/>
    <x v="2394"/>
    <x v="2"/>
    <n v="0.14353159070015001"/>
    <n v="0.103765666484833"/>
    <n v="3.97659242153168E-2"/>
    <n v="-1.51002407073975E-3"/>
    <n v="-1.9297521794214799E-3"/>
    <n v="4.19728108681738E-4"/>
    <n v="1.1799399852752701"/>
    <n v="0.99057859182357799"/>
    <n v="0.18936139345169101"/>
  </r>
  <r>
    <x v="0"/>
    <x v="0"/>
    <x v="0"/>
    <x v="0"/>
    <x v="0"/>
    <x v="2314"/>
    <x v="2314"/>
    <x v="3"/>
    <n v="0.10610152035951601"/>
    <n v="0.133890241384506"/>
    <n v="2.7788721024990099E-2"/>
    <n v="-3.1006333301775201E-4"/>
    <n v="-1.41123737193993E-5"/>
    <n v="2.9595097294077299E-4"/>
    <n v="1.17288994789124"/>
    <n v="0.96793127059936501"/>
    <n v="0.20495867729187001"/>
  </r>
  <r>
    <x v="0"/>
    <x v="0"/>
    <x v="0"/>
    <x v="0"/>
    <x v="0"/>
    <x v="2314"/>
    <x v="2314"/>
    <x v="4"/>
    <n v="-0.17500004172325101"/>
    <n v="-0.15432548522949199"/>
    <n v="2.06745564937592E-2"/>
    <n v="-1.75"/>
    <n v="-0.50952672958374001"/>
    <n v="1.24047327041626"/>
    <n v="2577.25"/>
    <n v="2780.3095703125"/>
    <n v="203.0595703125"/>
  </r>
  <r>
    <x v="0"/>
    <x v="0"/>
    <x v="0"/>
    <x v="0"/>
    <x v="0"/>
    <x v="2314"/>
    <x v="2314"/>
    <x v="5"/>
    <n v="0.165662497282028"/>
    <n v="0.18145795166492501"/>
    <n v="1.5795454382896399E-2"/>
    <n v="-1.37011706829071"/>
    <n v="-0.46385279297828702"/>
    <n v="0.90626430511474598"/>
    <n v="2574.8798828125"/>
    <n v="2132.52221679688"/>
    <n v="442.357666015625"/>
  </r>
  <r>
    <x v="0"/>
    <x v="0"/>
    <x v="0"/>
    <x v="0"/>
    <x v="0"/>
    <x v="2314"/>
    <x v="2314"/>
    <x v="6"/>
    <n v="0.109826609492302"/>
    <n v="3.0603021383285502E-2"/>
    <n v="7.9223588109016405E-2"/>
    <n v="11"/>
    <n v="4.1471595764160201"/>
    <n v="6.8528404235839799"/>
    <n v="3479"/>
    <n v="2965.19775390625"/>
    <n v="513.80224609375"/>
  </r>
  <r>
    <x v="0"/>
    <x v="0"/>
    <x v="0"/>
    <x v="0"/>
    <x v="0"/>
    <x v="2314"/>
    <x v="2314"/>
    <x v="7"/>
    <n v="-0.12676057219505299"/>
    <n v="-0.120273232460022"/>
    <n v="6.4873397350311297E-3"/>
    <n v="0.99999970197677601"/>
    <n v="1.69090139865875"/>
    <n v="0.69090169668197599"/>
    <n v="3480"/>
    <n v="3573.32055664062"/>
    <n v="93.320556640625"/>
  </r>
  <r>
    <x v="0"/>
    <x v="0"/>
    <x v="0"/>
    <x v="0"/>
    <x v="0"/>
    <x v="2314"/>
    <x v="2314"/>
    <x v="8"/>
    <n v="6.3583850860595703E-2"/>
    <n v="3.5008065402507803E-2"/>
    <n v="2.85757854580879E-2"/>
    <n v="4"/>
    <n v="1.5281945466995199"/>
    <n v="2.4718055725097701"/>
    <n v="3472"/>
    <n v="3013.21362304687"/>
    <n v="458.786376953125"/>
  </r>
  <r>
    <x v="0"/>
    <x v="0"/>
    <x v="0"/>
    <x v="0"/>
    <x v="0"/>
    <x v="2314"/>
    <x v="2314"/>
    <x v="9"/>
    <n v="-0.149532675743103"/>
    <n v="-0.106042087078094"/>
    <n v="4.3490588665008503E-2"/>
    <n v="-5"/>
    <n v="-0.34650665521621699"/>
    <n v="4.6534934043884304"/>
    <n v="3473"/>
    <n v="3598.5419921875"/>
    <n v="125.5419921875"/>
  </r>
  <r>
    <x v="0"/>
    <x v="0"/>
    <x v="0"/>
    <x v="0"/>
    <x v="0"/>
    <x v="2395"/>
    <x v="2395"/>
    <x v="0"/>
    <n v="0.101748406887054"/>
    <n v="0.134666323661804"/>
    <n v="3.2917916774749797E-2"/>
    <n v="-3.0994415283203098E-4"/>
    <n v="3.7833073292858899E-5"/>
    <n v="3.4777721157297497E-4"/>
    <n v="1.1728800535202"/>
    <n v="1.08816277980804"/>
    <n v="8.4717273712158203E-2"/>
  </r>
  <r>
    <x v="0"/>
    <x v="0"/>
    <x v="0"/>
    <x v="0"/>
    <x v="0"/>
    <x v="2395"/>
    <x v="2395"/>
    <x v="1"/>
    <n v="0.22063288092613201"/>
    <n v="0.23728299140930201"/>
    <n v="1.6650110483169601E-2"/>
    <n v="-1.69992374139838E-4"/>
    <n v="1.07448877315619E-5"/>
    <n v="1.8073726096190501E-4"/>
    <n v="1.17344999313354"/>
    <n v="1.0001032352447501"/>
    <n v="0.173346757888794"/>
  </r>
  <r>
    <x v="0"/>
    <x v="0"/>
    <x v="0"/>
    <x v="0"/>
    <x v="0"/>
    <x v="2395"/>
    <x v="2395"/>
    <x v="2"/>
    <n v="0.29132670164108299"/>
    <n v="0.28323760628700301"/>
    <n v="8.0890953540802002E-3"/>
    <n v="4.9948765081353499E-5"/>
    <n v="-3.5431388823781203E-5"/>
    <n v="8.5380153905134594E-5"/>
    <n v="1.17283999919891"/>
    <n v="0.975466549396515"/>
    <n v="0.19737344980239899"/>
  </r>
  <r>
    <x v="0"/>
    <x v="0"/>
    <x v="0"/>
    <x v="0"/>
    <x v="0"/>
    <x v="2395"/>
    <x v="2395"/>
    <x v="3"/>
    <n v="0.15211725234985399"/>
    <n v="0.129038602113724"/>
    <n v="2.3078650236129799E-2"/>
    <n v="1.8000599811784899E-4"/>
    <n v="-6.5782522142399102E-5"/>
    <n v="2.4578851298429099E-4"/>
    <n v="1.1730699539184599"/>
    <n v="0.96786546707153298"/>
    <n v="0.20520448684692399"/>
  </r>
  <r>
    <x v="0"/>
    <x v="0"/>
    <x v="0"/>
    <x v="0"/>
    <x v="0"/>
    <x v="2395"/>
    <x v="2395"/>
    <x v="4"/>
    <n v="-0.16666670143604301"/>
    <n v="-0.15032371878624001"/>
    <n v="1.63429826498032E-2"/>
    <n v="-1.24999964237213"/>
    <n v="-0.26942074298858598"/>
    <n v="0.98057889938354503"/>
    <n v="2576"/>
    <n v="2780.0400390625"/>
    <n v="204.0400390625"/>
  </r>
  <r>
    <x v="0"/>
    <x v="0"/>
    <x v="0"/>
    <x v="0"/>
    <x v="0"/>
    <x v="2395"/>
    <x v="2395"/>
    <x v="5"/>
    <n v="0.12627661228179901"/>
    <n v="0.19010911881923701"/>
    <n v="6.3832506537437397E-2"/>
    <n v="-3.62988233566284"/>
    <n v="3.2507922500371898E-2"/>
    <n v="3.6623902320861799"/>
    <n v="2571.25"/>
    <n v="2132.5546875"/>
    <n v="438.6953125"/>
  </r>
  <r>
    <x v="0"/>
    <x v="0"/>
    <x v="0"/>
    <x v="0"/>
    <x v="0"/>
    <x v="2395"/>
    <x v="2395"/>
    <x v="6"/>
    <n v="-7.51444846391678E-2"/>
    <n v="-6.6258698701858507E-2"/>
    <n v="8.8857859373092703E-3"/>
    <n v="-5"/>
    <n v="-4.2313795089721697"/>
    <n v="0.76862049102783203"/>
    <n v="3474"/>
    <n v="2960.96630859375"/>
    <n v="513.03369140625"/>
  </r>
  <r>
    <x v="0"/>
    <x v="0"/>
    <x v="0"/>
    <x v="0"/>
    <x v="0"/>
    <x v="2395"/>
    <x v="2395"/>
    <x v="7"/>
    <n v="-0.15492957830429099"/>
    <n v="-0.155341520905495"/>
    <n v="4.1194260120391802E-4"/>
    <n v="-1.99999940395355"/>
    <n v="-2.0438714027404798"/>
    <n v="4.3871998786926297E-2"/>
    <n v="3478"/>
    <n v="3571.27661132812"/>
    <n v="93.276611328125"/>
  </r>
  <r>
    <x v="0"/>
    <x v="0"/>
    <x v="0"/>
    <x v="0"/>
    <x v="0"/>
    <x v="2395"/>
    <x v="2395"/>
    <x v="8"/>
    <n v="1.7341077327728299E-2"/>
    <n v="-8.6185177788138407E-3"/>
    <n v="2.5959596037864699E-2"/>
    <n v="0"/>
    <n v="-2.2455050945282"/>
    <n v="2.2455050945282"/>
    <n v="3472"/>
    <n v="3010.96801757813"/>
    <n v="461.031982421875"/>
  </r>
  <r>
    <x v="0"/>
    <x v="0"/>
    <x v="0"/>
    <x v="0"/>
    <x v="0"/>
    <x v="2395"/>
    <x v="2395"/>
    <x v="9"/>
    <n v="-6.5420530736446394E-2"/>
    <n v="-0.11017208546400099"/>
    <n v="4.47515547275543E-2"/>
    <n v="4"/>
    <n v="-0.78841650485992398"/>
    <n v="4.7884163856506303"/>
    <n v="3477"/>
    <n v="3597.75366210937"/>
    <n v="120.753662109375"/>
  </r>
  <r>
    <x v="0"/>
    <x v="0"/>
    <x v="0"/>
    <x v="0"/>
    <x v="0"/>
    <x v="2396"/>
    <x v="2396"/>
    <x v="0"/>
    <n v="0.15474669635295901"/>
    <n v="0.22643603384494801"/>
    <n v="7.1689337491989094E-2"/>
    <n v="2.4998188018798801E-4"/>
    <n v="1.00737845059484E-3"/>
    <n v="7.5739657040685404E-4"/>
    <n v="1.17313003540039"/>
    <n v="1.0891702175140401"/>
    <n v="8.3959817886352497E-2"/>
  </r>
  <r>
    <x v="0"/>
    <x v="0"/>
    <x v="0"/>
    <x v="0"/>
    <x v="0"/>
    <x v="2396"/>
    <x v="2396"/>
    <x v="1"/>
    <n v="0.241817057132721"/>
    <n v="0.273465275764465"/>
    <n v="3.1648218631744399E-2"/>
    <n v="5.99622580921277E-5"/>
    <n v="4.0350426570512398E-4"/>
    <n v="3.4354202216491098E-4"/>
    <n v="1.1735099554061901"/>
    <n v="1.0005067586898799"/>
    <n v="0.17300319671630901"/>
  </r>
  <r>
    <x v="0"/>
    <x v="0"/>
    <x v="0"/>
    <x v="0"/>
    <x v="0"/>
    <x v="2396"/>
    <x v="2396"/>
    <x v="2"/>
    <n v="0.30838084220886203"/>
    <n v="0.32359993457794201"/>
    <n v="1.52190923690796E-2"/>
    <n v="2.2995469043962701E-4"/>
    <n v="3.9059174014255399E-4"/>
    <n v="1.6063704970292701E-4"/>
    <n v="1.1730699539184599"/>
    <n v="0.97585713863372803"/>
    <n v="0.197212815284729"/>
  </r>
  <r>
    <x v="0"/>
    <x v="0"/>
    <x v="0"/>
    <x v="0"/>
    <x v="0"/>
    <x v="2396"/>
    <x v="2396"/>
    <x v="3"/>
    <n v="0.16432917118072499"/>
    <n v="0.126501619815826"/>
    <n v="3.7827551364898702E-2"/>
    <n v="3.10063420329243E-4"/>
    <n v="-9.2801477876491804E-5"/>
    <n v="4.0286488365381999E-4"/>
    <n v="1.1733800172805799"/>
    <n v="0.96777266263961803"/>
    <n v="0.205607354640961"/>
  </r>
  <r>
    <x v="0"/>
    <x v="0"/>
    <x v="0"/>
    <x v="0"/>
    <x v="0"/>
    <x v="2396"/>
    <x v="2396"/>
    <x v="4"/>
    <n v="-0.17500004172325101"/>
    <n v="-0.14206393063068401"/>
    <n v="3.2936111092567402E-2"/>
    <n v="-1.75"/>
    <n v="0.226166531443596"/>
    <n v="1.9761664867401101"/>
    <n v="2574.25"/>
    <n v="2780.26611328125"/>
    <n v="206.01611328125"/>
  </r>
  <r>
    <x v="0"/>
    <x v="0"/>
    <x v="0"/>
    <x v="0"/>
    <x v="0"/>
    <x v="2396"/>
    <x v="2396"/>
    <x v="5"/>
    <n v="0.18518523871898701"/>
    <n v="0.18576383590698201"/>
    <n v="5.7859718799591097E-4"/>
    <n v="-0.24999970197677601"/>
    <n v="-0.21680268645286599"/>
    <n v="3.3197015523910502E-2"/>
    <n v="2571"/>
    <n v="2132.337890625"/>
    <n v="438.662109375"/>
  </r>
  <r>
    <x v="0"/>
    <x v="0"/>
    <x v="0"/>
    <x v="0"/>
    <x v="0"/>
    <x v="2396"/>
    <x v="2396"/>
    <x v="6"/>
    <n v="2.8901755809783901E-2"/>
    <n v="8.5609806701540895E-3"/>
    <n v="2.0340774208307301E-2"/>
    <n v="4"/>
    <n v="2.2405230998992902"/>
    <n v="1.75947690010071"/>
    <n v="3478"/>
    <n v="2963.20678710937"/>
    <n v="514.793212890625"/>
  </r>
  <r>
    <x v="0"/>
    <x v="0"/>
    <x v="0"/>
    <x v="0"/>
    <x v="0"/>
    <x v="2396"/>
    <x v="2396"/>
    <x v="7"/>
    <n v="-0.13615024089813199"/>
    <n v="-0.12501645088195801"/>
    <n v="1.1133790016174301E-2"/>
    <n v="0"/>
    <n v="1.1857485771179199"/>
    <n v="1.1857485771179199"/>
    <n v="3478"/>
    <n v="3572.46240234375"/>
    <n v="94.46240234375"/>
  </r>
  <r>
    <x v="0"/>
    <x v="0"/>
    <x v="0"/>
    <x v="0"/>
    <x v="0"/>
    <x v="2396"/>
    <x v="2396"/>
    <x v="8"/>
    <n v="4.0462464094162001E-2"/>
    <n v="2.6877455413341501E-2"/>
    <n v="1.35850086808205E-2"/>
    <n v="2"/>
    <n v="0.82489669322967496"/>
    <n v="1.17510330677032"/>
    <n v="3474"/>
    <n v="3011.79296875"/>
    <n v="462.20703125"/>
  </r>
  <r>
    <x v="0"/>
    <x v="0"/>
    <x v="0"/>
    <x v="0"/>
    <x v="0"/>
    <x v="2396"/>
    <x v="2396"/>
    <x v="9"/>
    <n v="-0.121495291590691"/>
    <n v="-0.103406995534897"/>
    <n v="1.80882960557938E-2"/>
    <n v="-1.99999964237213"/>
    <n v="-6.4551860094070407E-2"/>
    <n v="1.93544781208038"/>
    <n v="3475"/>
    <n v="3597.68920898438"/>
    <n v="122.689208984375"/>
  </r>
  <r>
    <x v="0"/>
    <x v="0"/>
    <x v="0"/>
    <x v="0"/>
    <x v="0"/>
    <x v="2397"/>
    <x v="2397"/>
    <x v="0"/>
    <n v="0.15664231777191201"/>
    <n v="0.14794865250587499"/>
    <n v="8.6936652660369908E-3"/>
    <n v="2.7000906993634999E-4"/>
    <n v="1.7816065519582499E-4"/>
    <n v="9.18484147405252E-5"/>
    <n v="1.17340004444122"/>
    <n v="1.0893484354019201"/>
    <n v="8.4051609039306599E-2"/>
  </r>
  <r>
    <x v="0"/>
    <x v="0"/>
    <x v="0"/>
    <x v="0"/>
    <x v="0"/>
    <x v="2397"/>
    <x v="2397"/>
    <x v="1"/>
    <n v="0.26485720276832603"/>
    <n v="0.23641899228096"/>
    <n v="2.8438210487365698E-2"/>
    <n v="3.1006347853690402E-4"/>
    <n v="1.36616063173278E-6"/>
    <n v="3.08697315631434E-4"/>
    <n v="1.1738200187683101"/>
    <n v="1.0005080699920701"/>
    <n v="0.17331194877624501"/>
  </r>
  <r>
    <x v="0"/>
    <x v="0"/>
    <x v="0"/>
    <x v="0"/>
    <x v="0"/>
    <x v="2397"/>
    <x v="2397"/>
    <x v="2"/>
    <n v="0.30934083461761502"/>
    <n v="0.28640034794807401"/>
    <n v="2.2940486669540398E-2"/>
    <n v="2.4008739273995199E-4"/>
    <n v="-2.0487461824814099E-6"/>
    <n v="2.4213614233303799E-4"/>
    <n v="1.1733100414276101"/>
    <n v="0.975855112075806"/>
    <n v="0.197454929351807"/>
  </r>
  <r>
    <x v="0"/>
    <x v="0"/>
    <x v="0"/>
    <x v="0"/>
    <x v="0"/>
    <x v="2397"/>
    <x v="2397"/>
    <x v="3"/>
    <n v="0.16713869571685799"/>
    <n v="0.12510108947753901"/>
    <n v="4.2037606239318799E-2"/>
    <n v="3.3998495200648898E-4"/>
    <n v="-1.0771718370961E-4"/>
    <n v="4.47702128440142E-4"/>
    <n v="1.1737200021743801"/>
    <n v="0.96766495704650901"/>
    <n v="0.20605504512786901"/>
  </r>
  <r>
    <x v="0"/>
    <x v="0"/>
    <x v="0"/>
    <x v="0"/>
    <x v="0"/>
    <x v="2397"/>
    <x v="2397"/>
    <x v="4"/>
    <n v="-8.7500035762786907E-2"/>
    <n v="-0.14520835876464799"/>
    <n v="5.77083230018616E-2"/>
    <n v="3.5"/>
    <n v="3.7500854581594502E-2"/>
    <n v="3.4624991416931201"/>
    <n v="2577.75"/>
    <n v="2780.3037109375"/>
    <n v="202.5537109375"/>
  </r>
  <r>
    <x v="0"/>
    <x v="0"/>
    <x v="0"/>
    <x v="0"/>
    <x v="0"/>
    <x v="2397"/>
    <x v="2397"/>
    <x v="5"/>
    <n v="0.17437708377838099"/>
    <n v="0.18445850908756301"/>
    <n v="1.00814253091812E-2"/>
    <n v="-0.87011760473251298"/>
    <n v="-0.29169583320617698"/>
    <n v="0.578421771526337"/>
    <n v="2570.1298828125"/>
    <n v="2132.04614257813"/>
    <n v="438.083740234375"/>
  </r>
  <r>
    <x v="0"/>
    <x v="0"/>
    <x v="0"/>
    <x v="0"/>
    <x v="0"/>
    <x v="2397"/>
    <x v="2397"/>
    <x v="6"/>
    <n v="-4.0462404489517198E-2"/>
    <n v="-3.63376662135124E-2"/>
    <n v="4.1247382760047904E-3"/>
    <n v="-2"/>
    <n v="-1.6432101726532"/>
    <n v="0.35678982734680198"/>
    <n v="3476"/>
    <n v="2961.5634765625"/>
    <n v="514.4365234375"/>
  </r>
  <r>
    <x v="0"/>
    <x v="0"/>
    <x v="0"/>
    <x v="0"/>
    <x v="0"/>
    <x v="2397"/>
    <x v="2397"/>
    <x v="7"/>
    <n v="-9.8591551184654194E-2"/>
    <n v="-0.139551430940628"/>
    <n v="4.0959879755973802E-2"/>
    <n v="4.00000047683716"/>
    <n v="-0.36222672462463401"/>
    <n v="4.3622274398803702"/>
    <n v="3482"/>
    <n v="3572.10009765625"/>
    <n v="90.10009765625"/>
  </r>
  <r>
    <x v="0"/>
    <x v="0"/>
    <x v="0"/>
    <x v="0"/>
    <x v="0"/>
    <x v="2397"/>
    <x v="2397"/>
    <x v="8"/>
    <n v="1.7341077327728299E-2"/>
    <n v="8.3279367536306399E-3"/>
    <n v="9.0131405740976299E-3"/>
    <n v="0"/>
    <n v="-0.77963668107986495"/>
    <n v="0.77963668107986495"/>
    <n v="3474"/>
    <n v="3011.01342773438"/>
    <n v="462.986572265625"/>
  </r>
  <r>
    <x v="0"/>
    <x v="0"/>
    <x v="0"/>
    <x v="0"/>
    <x v="0"/>
    <x v="2397"/>
    <x v="2397"/>
    <x v="9"/>
    <n v="-4.6728942543268197E-2"/>
    <n v="-0.103078983724117"/>
    <n v="5.6350041180849103E-2"/>
    <n v="6"/>
    <n v="-2.9454598203301399E-2"/>
    <n v="6.0294547080993697"/>
    <n v="3481"/>
    <n v="3597.65966796875"/>
    <n v="116.65966796875"/>
  </r>
  <r>
    <x v="0"/>
    <x v="0"/>
    <x v="0"/>
    <x v="0"/>
    <x v="0"/>
    <x v="2398"/>
    <x v="2398"/>
    <x v="0"/>
    <n v="0.16042226552963301"/>
    <n v="0.24224145710468301"/>
    <n v="8.1819191575050396E-2"/>
    <n v="3.0994415283203098E-4"/>
    <n v="1.1743624927476001E-3"/>
    <n v="8.6441833991557403E-4"/>
    <n v="1.1737099885940601"/>
    <n v="1.0905227661132799"/>
    <n v="8.3187222480773898E-2"/>
  </r>
  <r>
    <x v="0"/>
    <x v="0"/>
    <x v="0"/>
    <x v="0"/>
    <x v="0"/>
    <x v="2398"/>
    <x v="2398"/>
    <x v="1"/>
    <n v="0.29341027140617398"/>
    <n v="0.27898257970809898"/>
    <n v="1.4427691698074299E-2"/>
    <n v="6.2000757316127398E-4"/>
    <n v="4.6339471009559902E-4"/>
    <n v="1.5661286306567501E-4"/>
    <n v="1.1744400262832599"/>
    <n v="1.00097143650055"/>
    <n v="0.17346858978271501"/>
  </r>
  <r>
    <x v="0"/>
    <x v="0"/>
    <x v="0"/>
    <x v="0"/>
    <x v="0"/>
    <x v="2398"/>
    <x v="2398"/>
    <x v="2"/>
    <n v="0.31975403428077698"/>
    <n v="0.32791182398796098"/>
    <n v="8.1577897071838396E-3"/>
    <n v="3.49998386809602E-4"/>
    <n v="4.3610361171886298E-4"/>
    <n v="8.6105224909260896E-5"/>
    <n v="1.1736600399017301"/>
    <n v="0.97629123926162698"/>
    <n v="0.19736880064010601"/>
  </r>
  <r>
    <x v="0"/>
    <x v="0"/>
    <x v="0"/>
    <x v="0"/>
    <x v="0"/>
    <x v="2398"/>
    <x v="2398"/>
    <x v="3"/>
    <n v="0.18873059749603299"/>
    <n v="0.122512735426426"/>
    <n v="6.6217862069606795E-2"/>
    <n v="5.6993955513462403E-4"/>
    <n v="-1.35283262352459E-4"/>
    <n v="7.0522283203899904E-4"/>
    <n v="1.1742899417877199"/>
    <n v="0.96752965450286899"/>
    <n v="0.20676028728485099"/>
  </r>
  <r>
    <x v="0"/>
    <x v="0"/>
    <x v="0"/>
    <x v="0"/>
    <x v="0"/>
    <x v="2398"/>
    <x v="2398"/>
    <x v="4"/>
    <n v="-7.5000032782554599E-2"/>
    <n v="-0.149173453450203"/>
    <n v="7.4173420667648302E-2"/>
    <n v="4.25"/>
    <n v="-0.200404807925224"/>
    <n v="4.4504046440124503"/>
    <n v="2582"/>
    <n v="2780.10327148437"/>
    <n v="198.103271484375"/>
  </r>
  <r>
    <x v="0"/>
    <x v="0"/>
    <x v="0"/>
    <x v="0"/>
    <x v="0"/>
    <x v="2398"/>
    <x v="2398"/>
    <x v="5"/>
    <n v="0.32026147842407199"/>
    <n v="0.19038353860378299"/>
    <n v="0.12987793982029"/>
    <n v="7.49999952316284"/>
    <n v="4.8252757638692897E-2"/>
    <n v="7.4517469406127903"/>
    <n v="2577.6298828125"/>
    <n v="2132.09448242187"/>
    <n v="445.535400390625"/>
  </r>
  <r>
    <x v="0"/>
    <x v="0"/>
    <x v="0"/>
    <x v="0"/>
    <x v="0"/>
    <x v="2398"/>
    <x v="2398"/>
    <x v="6"/>
    <n v="2.8901755809783901E-2"/>
    <n v="1.40861086547375E-2"/>
    <n v="1.4815647155046499E-2"/>
    <n v="4"/>
    <n v="2.7184464931488002"/>
    <n v="1.2815535068512001"/>
    <n v="3480"/>
    <n v="2964.28198242188"/>
    <n v="515.718017578125"/>
  </r>
  <r>
    <x v="0"/>
    <x v="0"/>
    <x v="0"/>
    <x v="0"/>
    <x v="0"/>
    <x v="2398"/>
    <x v="2398"/>
    <x v="7"/>
    <n v="-0.12676057219505299"/>
    <n v="-0.1260125041008"/>
    <n v="7.4806809425354004E-4"/>
    <n v="0.99999970197677601"/>
    <n v="1.0796689987182599"/>
    <n v="7.9669296741485596E-2"/>
    <n v="3483"/>
    <n v="3573.1796875"/>
    <n v="90.1796875"/>
  </r>
  <r>
    <x v="0"/>
    <x v="0"/>
    <x v="0"/>
    <x v="0"/>
    <x v="0"/>
    <x v="2398"/>
    <x v="2398"/>
    <x v="8"/>
    <n v="8.6705237627029405E-2"/>
    <n v="2.6867926120758098E-2"/>
    <n v="5.9837311506271397E-2"/>
    <n v="6"/>
    <n v="0.82407242059707597"/>
    <n v="5.1759276390075701"/>
    <n v="3480"/>
    <n v="3011.83740234375"/>
    <n v="468.16259765625"/>
  </r>
  <r>
    <x v="0"/>
    <x v="0"/>
    <x v="0"/>
    <x v="0"/>
    <x v="0"/>
    <x v="2398"/>
    <x v="2398"/>
    <x v="9"/>
    <n v="-9.3457914888858795E-2"/>
    <n v="-0.106311857700348"/>
    <n v="1.28539428114891E-2"/>
    <n v="0.99999982118606601"/>
    <n v="-0.37537211179733299"/>
    <n v="1.3753719329834"/>
    <n v="3482"/>
    <n v="3597.2841796875"/>
    <n v="115.2841796875"/>
  </r>
  <r>
    <x v="0"/>
    <x v="0"/>
    <x v="0"/>
    <x v="0"/>
    <x v="0"/>
    <x v="2399"/>
    <x v="2399"/>
    <x v="0"/>
    <n v="0.18597924709320099"/>
    <n v="0.29841265082359297"/>
    <n v="0.112433403730392"/>
    <n v="5.7995325187221202E-4"/>
    <n v="1.7678102012723699E-3"/>
    <n v="1.18785700760782E-3"/>
    <n v="1.1742899417877199"/>
    <n v="1.09229052066803"/>
    <n v="8.19994211196899E-2"/>
  </r>
  <r>
    <x v="0"/>
    <x v="0"/>
    <x v="0"/>
    <x v="0"/>
    <x v="0"/>
    <x v="2399"/>
    <x v="2399"/>
    <x v="1"/>
    <n v="0.23629313707351701"/>
    <n v="0.30285769701004001"/>
    <n v="6.6564559936523396E-2"/>
    <n v="0"/>
    <n v="7.2255957638844804E-4"/>
    <n v="7.2255957638844804E-4"/>
    <n v="1.1744400262832599"/>
    <n v="1.0016939640045199"/>
    <n v="0.172746062278748"/>
  </r>
  <r>
    <x v="0"/>
    <x v="0"/>
    <x v="0"/>
    <x v="0"/>
    <x v="0"/>
    <x v="2399"/>
    <x v="2399"/>
    <x v="2"/>
    <n v="0.23068846762180301"/>
    <n v="0.35266041755676297"/>
    <n v="0.121971949934959"/>
    <n v="-5.9008592506870595E-4"/>
    <n v="6.9732428528368495E-4"/>
    <n v="1.28741026856005E-3"/>
    <n v="1.1730699539184599"/>
    <n v="0.97698855400085405"/>
    <n v="0.19608139991760301"/>
  </r>
  <r>
    <x v="0"/>
    <x v="0"/>
    <x v="0"/>
    <x v="0"/>
    <x v="0"/>
    <x v="2399"/>
    <x v="2399"/>
    <x v="3"/>
    <n v="4.4146493077278103E-2"/>
    <n v="0.123624220490456"/>
    <n v="7.9477727413177504E-2"/>
    <n v="-9.6988677978515603E-4"/>
    <n v="-1.2344589049462199E-4"/>
    <n v="8.4644090384244897E-4"/>
    <n v="1.1733200550079299"/>
    <n v="0.96740621328353904"/>
    <n v="0.205913841724396"/>
  </r>
  <r>
    <x v="0"/>
    <x v="0"/>
    <x v="0"/>
    <x v="0"/>
    <x v="0"/>
    <x v="2319"/>
    <x v="2319"/>
    <x v="3"/>
    <n v="9.3900799751281697E-2"/>
    <n v="0.12850002944469499"/>
    <n v="3.4599229693412802E-2"/>
    <n v="-4.4000148773193397E-4"/>
    <n v="-7.1518341428600306E-5"/>
    <n v="3.6848313175141801E-4"/>
    <n v="1.18472003936768"/>
    <n v="0.95765209197998002"/>
    <n v="0.22706794738769501"/>
  </r>
  <r>
    <x v="0"/>
    <x v="0"/>
    <x v="0"/>
    <x v="0"/>
    <x v="0"/>
    <x v="2319"/>
    <x v="2319"/>
    <x v="4"/>
    <n v="-0.14166671037674"/>
    <n v="-0.14032828807830799"/>
    <n v="1.3384222984314E-3"/>
    <n v="0.24999974668026001"/>
    <n v="0.33030506968498202"/>
    <n v="8.0305323004722595E-2"/>
    <n v="2585.75"/>
    <n v="2793.62866210937"/>
    <n v="207.878662109375"/>
  </r>
  <r>
    <x v="0"/>
    <x v="0"/>
    <x v="0"/>
    <x v="0"/>
    <x v="0"/>
    <x v="2319"/>
    <x v="2319"/>
    <x v="5"/>
    <n v="0.19825713336467701"/>
    <n v="0.18768462538719199"/>
    <n v="1.05725079774857E-2"/>
    <n v="0.50000023841857899"/>
    <n v="-0.10659739375114401"/>
    <n v="0.60659766197204601"/>
    <n v="2583.25"/>
    <n v="2115.92749023437"/>
    <n v="467.322509765625"/>
  </r>
  <r>
    <x v="0"/>
    <x v="0"/>
    <x v="0"/>
    <x v="0"/>
    <x v="0"/>
    <x v="2319"/>
    <x v="2319"/>
    <x v="6"/>
    <n v="9.8265916109085097E-2"/>
    <n v="5.00547587871552E-2"/>
    <n v="4.8211157321929897E-2"/>
    <n v="10"/>
    <n v="5.8297348022460902"/>
    <n v="4.1702651977539098"/>
    <n v="3478"/>
    <n v="2952.32641601563"/>
    <n v="525.673583984375"/>
  </r>
  <r>
    <x v="0"/>
    <x v="0"/>
    <x v="0"/>
    <x v="0"/>
    <x v="0"/>
    <x v="2319"/>
    <x v="2319"/>
    <x v="7"/>
    <n v="-0.13615024089813199"/>
    <n v="-0.110262379050255"/>
    <n v="2.5887861847877499E-2"/>
    <n v="0"/>
    <n v="2.7570571899414098"/>
    <n v="2.7570571899414098"/>
    <n v="3478"/>
    <n v="3588.43090820313"/>
    <n v="110.430908203125"/>
  </r>
  <r>
    <x v="0"/>
    <x v="0"/>
    <x v="0"/>
    <x v="0"/>
    <x v="0"/>
    <x v="2319"/>
    <x v="2319"/>
    <x v="8"/>
    <n v="8.6705237627029405E-2"/>
    <n v="4.5144978910684599E-2"/>
    <n v="4.1560258716344799E-2"/>
    <n v="6"/>
    <n v="2.4050376415252699"/>
    <n v="3.5949623584747301"/>
    <n v="3472"/>
    <n v="3002.09350585938"/>
    <n v="469.906494140625"/>
  </r>
  <r>
    <x v="0"/>
    <x v="0"/>
    <x v="0"/>
    <x v="0"/>
    <x v="0"/>
    <x v="2319"/>
    <x v="2319"/>
    <x v="9"/>
    <n v="-0.11214949935674701"/>
    <n v="-9.8713412880897494E-2"/>
    <n v="1.34360864758492E-2"/>
    <n v="-0.99999982118606601"/>
    <n v="0.43766149878501898"/>
    <n v="1.43766129016876"/>
    <n v="3476"/>
    <n v="3615.6171875"/>
    <n v="139.6171875"/>
  </r>
  <r>
    <x v="0"/>
    <x v="0"/>
    <x v="0"/>
    <x v="0"/>
    <x v="0"/>
    <x v="2400"/>
    <x v="2400"/>
    <x v="0"/>
    <n v="9.0385988354682895E-2"/>
    <n v="5.9585314244031899E-2"/>
    <n v="3.0800674110650999E-2"/>
    <n v="-4.2998790740966802E-4"/>
    <n v="-7.5539649697020596E-4"/>
    <n v="3.2540858956053902E-4"/>
    <n v="1.18472003936768"/>
    <n v="1.09919345378876"/>
    <n v="8.5526585578918499E-2"/>
  </r>
  <r>
    <x v="0"/>
    <x v="0"/>
    <x v="0"/>
    <x v="0"/>
    <x v="0"/>
    <x v="2400"/>
    <x v="2400"/>
    <x v="1"/>
    <n v="0.205895096063614"/>
    <n v="0.20178826153278401"/>
    <n v="4.1068345308303798E-3"/>
    <n v="-3.2997131347656299E-4"/>
    <n v="-3.74551076674834E-4"/>
    <n v="4.4579763198271401E-5"/>
    <n v="1.18502998352051"/>
    <n v="0.998610079288483"/>
    <n v="0.18641990423202501"/>
  </r>
  <r>
    <x v="0"/>
    <x v="0"/>
    <x v="0"/>
    <x v="0"/>
    <x v="0"/>
    <x v="2400"/>
    <x v="2400"/>
    <x v="2"/>
    <n v="0.22690492868423501"/>
    <n v="0.25446844100952098"/>
    <n v="2.75635123252869E-2"/>
    <n v="-6.3002109527587901E-4"/>
    <n v="-3.3908904879353903E-4"/>
    <n v="2.9093204648233999E-4"/>
    <n v="1.1836899518966699"/>
    <n v="0.97300541400909402"/>
    <n v="0.21068453788757299"/>
  </r>
  <r>
    <x v="0"/>
    <x v="0"/>
    <x v="0"/>
    <x v="0"/>
    <x v="0"/>
    <x v="2400"/>
    <x v="2400"/>
    <x v="3"/>
    <n v="0.140845581889153"/>
    <n v="0.13340501487255099"/>
    <n v="7.4405670166015599E-3"/>
    <n v="5.9962272644043003E-5"/>
    <n v="-1.9280054402770502E-5"/>
    <n v="7.9242323408834596E-5"/>
    <n v="1.18478000164032"/>
    <n v="0.95763283967971802"/>
    <n v="0.227147161960602"/>
  </r>
  <r>
    <x v="0"/>
    <x v="0"/>
    <x v="0"/>
    <x v="0"/>
    <x v="0"/>
    <x v="2400"/>
    <x v="2400"/>
    <x v="4"/>
    <n v="-0.18116866052150701"/>
    <n v="-0.14472739398479501"/>
    <n v="3.6441266536712598E-2"/>
    <n v="-2.1201171875"/>
    <n v="6.6358745098114E-2"/>
    <n v="2.1864759922027601"/>
    <n v="2583.6298828125"/>
    <n v="2793.69506835938"/>
    <n v="210.065185546875"/>
  </r>
  <r>
    <x v="0"/>
    <x v="0"/>
    <x v="0"/>
    <x v="0"/>
    <x v="0"/>
    <x v="2400"/>
    <x v="2400"/>
    <x v="5"/>
    <n v="0.14161224663257599"/>
    <n v="0.18989808857440901"/>
    <n v="4.8285841941833503E-2"/>
    <n v="-2.75000023841858"/>
    <n v="2.04000603407621E-2"/>
    <n v="2.7704002857208301"/>
    <n v="2580.5"/>
    <n v="2115.94799804687"/>
    <n v="464.552001953125"/>
  </r>
  <r>
    <x v="0"/>
    <x v="0"/>
    <x v="0"/>
    <x v="0"/>
    <x v="0"/>
    <x v="2400"/>
    <x v="2400"/>
    <x v="6"/>
    <n v="-2.8901711106300399E-2"/>
    <n v="-1.4467280358076101E-2"/>
    <n v="1.44344307482243E-2"/>
    <n v="-1"/>
    <n v="0.248578280210495"/>
    <n v="1.24857831001282"/>
    <n v="3477"/>
    <n v="2952.57495117188"/>
    <n v="524.425048828125"/>
  </r>
  <r>
    <x v="0"/>
    <x v="0"/>
    <x v="0"/>
    <x v="0"/>
    <x v="0"/>
    <x v="2400"/>
    <x v="2400"/>
    <x v="7"/>
    <n v="-7.0422537624835996E-2"/>
    <n v="-0.13343450427055401"/>
    <n v="6.3011966645717593E-2"/>
    <n v="7.00000047683716"/>
    <n v="0.28922593593597401"/>
    <n v="6.7107744216918901"/>
    <n v="3485"/>
    <n v="3588.72021484375"/>
    <n v="103.72021484375"/>
  </r>
  <r>
    <x v="0"/>
    <x v="0"/>
    <x v="0"/>
    <x v="0"/>
    <x v="0"/>
    <x v="2400"/>
    <x v="2400"/>
    <x v="8"/>
    <n v="4.0462464094162001E-2"/>
    <n v="1.7350012436509101E-2"/>
    <n v="2.31124516576529E-2"/>
    <n v="2"/>
    <n v="7.7288690954446803E-4"/>
    <n v="1.9992271661758401"/>
    <n v="3474"/>
    <n v="3002.09423828125"/>
    <n v="471.90576171875"/>
  </r>
  <r>
    <x v="0"/>
    <x v="0"/>
    <x v="0"/>
    <x v="0"/>
    <x v="0"/>
    <x v="2400"/>
    <x v="2400"/>
    <x v="9"/>
    <n v="-4.6728942543268197E-2"/>
    <n v="-0.102869249880314"/>
    <n v="5.6140307337045697E-2"/>
    <n v="6"/>
    <n v="-7.0130750536918597E-3"/>
    <n v="6.0070128440856898"/>
    <n v="3482"/>
    <n v="3615.61010742188"/>
    <n v="133.610107421875"/>
  </r>
  <r>
    <x v="0"/>
    <x v="0"/>
    <x v="0"/>
    <x v="0"/>
    <x v="0"/>
    <x v="2401"/>
    <x v="2401"/>
    <x v="0"/>
    <n v="0.13296966254711201"/>
    <n v="0.153413251042366"/>
    <n v="2.0443588495254499E-2"/>
    <n v="1.9907874957425499E-5"/>
    <n v="2.3589404008816901E-4"/>
    <n v="2.15986161492765E-4"/>
    <n v="1.1847399473190301"/>
    <n v="1.0994293689727801"/>
    <n v="8.53105783462524E-2"/>
  </r>
  <r>
    <x v="0"/>
    <x v="0"/>
    <x v="0"/>
    <x v="0"/>
    <x v="0"/>
    <x v="2401"/>
    <x v="2401"/>
    <x v="1"/>
    <n v="0.36618766188621499"/>
    <n v="0.24617649614810899"/>
    <n v="0.120011165738106"/>
    <n v="1.4100075932219601E-3"/>
    <n v="1.07284053228796E-4"/>
    <n v="1.30272353999317E-3"/>
    <n v="1.18643999099731"/>
    <n v="0.99871736764907804"/>
    <n v="0.187722623348236"/>
  </r>
  <r>
    <x v="0"/>
    <x v="0"/>
    <x v="0"/>
    <x v="0"/>
    <x v="0"/>
    <x v="2401"/>
    <x v="2401"/>
    <x v="2"/>
    <n v="0.34438654780387901"/>
    <n v="0.29301473498344399"/>
    <n v="5.1371812820434598E-2"/>
    <n v="6.0999381821602605E-4"/>
    <n v="6.7765904532279806E-5"/>
    <n v="5.4222793551161896E-4"/>
    <n v="1.1842999458312999"/>
    <n v="0.97307318449020397"/>
    <n v="0.211226761341095"/>
  </r>
  <r>
    <x v="0"/>
    <x v="0"/>
    <x v="0"/>
    <x v="0"/>
    <x v="0"/>
    <x v="2401"/>
    <x v="2401"/>
    <x v="3"/>
    <n v="0.23662681877613101"/>
    <n v="0.12802305817604101"/>
    <n v="0.10860376060009"/>
    <n v="1.0800361633300801E-3"/>
    <n v="-7.6598102168645696E-5"/>
    <n v="1.15663430187851E-3"/>
    <n v="1.1858600378036499"/>
    <n v="0.95755624771118197"/>
    <n v="0.22830379009246801"/>
  </r>
  <r>
    <x v="0"/>
    <x v="0"/>
    <x v="0"/>
    <x v="0"/>
    <x v="0"/>
    <x v="2401"/>
    <x v="2401"/>
    <x v="4"/>
    <n v="-0.14799807965755499"/>
    <n v="-0.15195770561695099"/>
    <n v="3.9596259593963597E-3"/>
    <n v="-0.12988239526748699"/>
    <n v="-0.36745992302894598"/>
    <n v="0.23757752776145899"/>
    <n v="2583.5"/>
    <n v="2793.32763671875"/>
    <n v="209.82763671875"/>
  </r>
  <r>
    <x v="0"/>
    <x v="0"/>
    <x v="0"/>
    <x v="0"/>
    <x v="0"/>
    <x v="2401"/>
    <x v="2401"/>
    <x v="5"/>
    <n v="0.20697171986103099"/>
    <n v="0.187130317091942"/>
    <n v="1.98414027690887E-2"/>
    <n v="0.99999970197677601"/>
    <n v="-0.13840083777904499"/>
    <n v="1.13840055465698"/>
    <n v="2581.5"/>
    <n v="2115.8095703125"/>
    <n v="465.6904296875"/>
  </r>
  <r>
    <x v="0"/>
    <x v="0"/>
    <x v="0"/>
    <x v="0"/>
    <x v="0"/>
    <x v="2401"/>
    <x v="2401"/>
    <x v="6"/>
    <n v="2.8901755809783901E-2"/>
    <n v="2.35841423273087E-2"/>
    <n v="5.3176134824752799E-3"/>
    <n v="4"/>
    <n v="3.5400264263153098"/>
    <n v="0.45997357368469199"/>
    <n v="3481"/>
    <n v="2956.11499023438"/>
    <n v="524.885009765625"/>
  </r>
  <r>
    <x v="0"/>
    <x v="0"/>
    <x v="0"/>
    <x v="0"/>
    <x v="0"/>
    <x v="2401"/>
    <x v="2401"/>
    <x v="7"/>
    <n v="-0.14553990960121199"/>
    <n v="-0.124658465385437"/>
    <n v="2.0881444215774501E-2"/>
    <n v="-0.99999970197677601"/>
    <n v="1.2238740921020499"/>
    <n v="2.2238738536834699"/>
    <n v="3484"/>
    <n v="3589.94409179688"/>
    <n v="105.944091796875"/>
  </r>
  <r>
    <x v="0"/>
    <x v="0"/>
    <x v="0"/>
    <x v="0"/>
    <x v="0"/>
    <x v="2401"/>
    <x v="2401"/>
    <x v="8"/>
    <n v="9.8265931010246305E-2"/>
    <n v="3.29455211758614E-2"/>
    <n v="6.5320409834384904E-2"/>
    <n v="7"/>
    <n v="1.3497843742370601"/>
    <n v="5.6502156257629403"/>
    <n v="3481"/>
    <n v="3003.44409179688"/>
    <n v="477.555908203125"/>
  </r>
  <r>
    <x v="0"/>
    <x v="0"/>
    <x v="0"/>
    <x v="0"/>
    <x v="0"/>
    <x v="2401"/>
    <x v="2401"/>
    <x v="9"/>
    <n v="-8.4112122654914898E-2"/>
    <n v="-0.106387734413147"/>
    <n v="2.2275611758232099E-2"/>
    <n v="1.99999964237213"/>
    <n v="-0.383490920066833"/>
    <n v="2.38349056243896"/>
    <n v="3484"/>
    <n v="3615.2265625"/>
    <n v="131.2265625"/>
  </r>
  <r>
    <x v="0"/>
    <x v="0"/>
    <x v="0"/>
    <x v="0"/>
    <x v="0"/>
    <x v="2402"/>
    <x v="2402"/>
    <x v="0"/>
    <n v="0.23520886898040799"/>
    <n v="0.29302915930748002"/>
    <n v="5.7820290327072102E-2"/>
    <n v="1.10006332397461E-3"/>
    <n v="1.7109337495639901E-3"/>
    <n v="6.1087042558938297E-4"/>
    <n v="1.18584001064301"/>
    <n v="1.10114026069641"/>
    <n v="8.4699749946594197E-2"/>
  </r>
  <r>
    <x v="0"/>
    <x v="0"/>
    <x v="0"/>
    <x v="0"/>
    <x v="0"/>
    <x v="2402"/>
    <x v="2402"/>
    <x v="1"/>
    <n v="0.33025470376014698"/>
    <n v="0.29774948954582198"/>
    <n v="3.2505214214325E-2"/>
    <n v="1.0199545649811599E-3"/>
    <n v="6.6710985265672196E-4"/>
    <n v="3.5284471232443999E-4"/>
    <n v="1.18745994567871"/>
    <n v="0.99938446283340499"/>
    <n v="0.18807548284530601"/>
  </r>
  <r>
    <x v="0"/>
    <x v="0"/>
    <x v="0"/>
    <x v="0"/>
    <x v="0"/>
    <x v="2402"/>
    <x v="2402"/>
    <x v="2"/>
    <n v="0.42682248353958102"/>
    <n v="0.34949031472206099"/>
    <n v="7.73321688175201E-2"/>
    <n v="1.4801025390625E-3"/>
    <n v="6.6386390244588299E-4"/>
    <n v="8.1623863661661701E-4"/>
    <n v="1.18578004837036"/>
    <n v="0.97373706102371205"/>
    <n v="0.212042987346649"/>
  </r>
  <r>
    <x v="0"/>
    <x v="0"/>
    <x v="0"/>
    <x v="0"/>
    <x v="0"/>
    <x v="2402"/>
    <x v="2402"/>
    <x v="3"/>
    <n v="0.22535514831542999"/>
    <n v="0.11975526809692399"/>
    <n v="0.105599880218506"/>
    <n v="9.5999246696010199E-4"/>
    <n v="-1.6465039516333499E-4"/>
    <n v="1.1246429057791801E-3"/>
    <n v="1.1868200302123999"/>
    <n v="0.95739161968231201"/>
    <n v="0.22942841053009"/>
  </r>
  <r>
    <x v="0"/>
    <x v="0"/>
    <x v="0"/>
    <x v="0"/>
    <x v="0"/>
    <x v="2402"/>
    <x v="2402"/>
    <x v="4"/>
    <n v="-0.150000035762787"/>
    <n v="-0.140550836920738"/>
    <n v="9.4491988420486502E-3"/>
    <n v="-0.24999974668026001"/>
    <n v="0.31695213913917503"/>
    <n v="0.56695187091827404"/>
    <n v="2583.25"/>
    <n v="2793.64453125"/>
    <n v="210.39453125"/>
  </r>
  <r>
    <x v="0"/>
    <x v="0"/>
    <x v="0"/>
    <x v="0"/>
    <x v="0"/>
    <x v="2402"/>
    <x v="2402"/>
    <x v="5"/>
    <n v="0.18082793056964899"/>
    <n v="0.18837016820907601"/>
    <n v="7.5422376394271903E-3"/>
    <n v="-0.50000023841857899"/>
    <n v="-6.7264370620250702E-2"/>
    <n v="0.43273586034774802"/>
    <n v="2581"/>
    <n v="2115.7421875"/>
    <n v="465.2578125"/>
  </r>
  <r>
    <x v="0"/>
    <x v="0"/>
    <x v="0"/>
    <x v="0"/>
    <x v="0"/>
    <x v="2402"/>
    <x v="2402"/>
    <x v="6"/>
    <n v="5.7803690433502197E-3"/>
    <n v="7.7531188726425197E-3"/>
    <n v="1.9727498292923E-3"/>
    <n v="2"/>
    <n v="2.1706428527832"/>
    <n v="0.17064285278320299"/>
    <n v="3483"/>
    <n v="2958.28564453125"/>
    <n v="524.71435546875"/>
  </r>
  <r>
    <x v="0"/>
    <x v="0"/>
    <x v="0"/>
    <x v="0"/>
    <x v="0"/>
    <x v="2402"/>
    <x v="2402"/>
    <x v="7"/>
    <n v="-0.14553990960121199"/>
    <n v="-0.123326696455479"/>
    <n v="2.22132131457329E-2"/>
    <n v="-0.99999970197677601"/>
    <n v="1.3657075166702299"/>
    <n v="2.3657071590423602"/>
    <n v="3483"/>
    <n v="3591.30981445313"/>
    <n v="108.309814453125"/>
  </r>
  <r>
    <x v="0"/>
    <x v="0"/>
    <x v="0"/>
    <x v="0"/>
    <x v="0"/>
    <x v="2402"/>
    <x v="2402"/>
    <x v="8"/>
    <n v="5.7803839445114101E-3"/>
    <n v="2.6120463386177999E-2"/>
    <n v="2.03400794416666E-2"/>
    <n v="-1"/>
    <n v="0.75941693782806396"/>
    <n v="1.75941693782806"/>
    <n v="3480"/>
    <n v="3004.20361328125"/>
    <n v="475.79638671875"/>
  </r>
  <r>
    <x v="0"/>
    <x v="0"/>
    <x v="0"/>
    <x v="0"/>
    <x v="0"/>
    <x v="2402"/>
    <x v="2402"/>
    <x v="9"/>
    <n v="-0.121495291590691"/>
    <n v="-9.9399253726005596E-2"/>
    <n v="2.20960378646851E-2"/>
    <n v="-1.99999964237213"/>
    <n v="0.36427652835845897"/>
    <n v="2.3642761707305899"/>
    <n v="3482"/>
    <n v="3615.5908203125"/>
    <n v="133.5908203125"/>
  </r>
  <r>
    <x v="0"/>
    <x v="0"/>
    <x v="0"/>
    <x v="0"/>
    <x v="0"/>
    <x v="2403"/>
    <x v="2403"/>
    <x v="0"/>
    <n v="0.22289863228797899"/>
    <n v="0.28575065732002303"/>
    <n v="6.2852025032043499E-2"/>
    <n v="9.7000593086704601E-4"/>
    <n v="1.6340365400537801E-3"/>
    <n v="6.6403060918673895E-4"/>
    <n v="1.1868100166320801"/>
    <n v="1.1027742624282799"/>
    <n v="8.4035754203796401E-2"/>
  </r>
  <r>
    <x v="0"/>
    <x v="0"/>
    <x v="0"/>
    <x v="0"/>
    <x v="0"/>
    <x v="2403"/>
    <x v="2403"/>
    <x v="1"/>
    <n v="0.190234839916229"/>
    <n v="0.29616904258728"/>
    <n v="0.105934202671051"/>
    <n v="-4.9996370216831597E-4"/>
    <n v="6.4995407592505195E-4"/>
    <n v="1.1499177198857099E-3"/>
    <n v="1.1869599819183301"/>
    <n v="1.00003445148468"/>
    <n v="0.18692553043365501"/>
  </r>
  <r>
    <x v="0"/>
    <x v="0"/>
    <x v="0"/>
    <x v="0"/>
    <x v="0"/>
    <x v="2403"/>
    <x v="2403"/>
    <x v="2"/>
    <n v="0.31880533695220897"/>
    <n v="0.34798192977905301"/>
    <n v="2.91765928268433E-2"/>
    <n v="3.3998492290265902E-4"/>
    <n v="6.4794294303283095E-4"/>
    <n v="3.0795802013017199E-4"/>
    <n v="1.1861200332641599"/>
    <n v="0.97438502311706499"/>
    <n v="0.211735010147095"/>
  </r>
  <r>
    <x v="0"/>
    <x v="0"/>
    <x v="0"/>
    <x v="0"/>
    <x v="0"/>
    <x v="2403"/>
    <x v="2403"/>
    <x v="3"/>
    <n v="0.116432949900627"/>
    <n v="0.12157803773879999"/>
    <n v="5.14508783817291E-3"/>
    <n v="-2.00033202418126E-4"/>
    <n v="-1.4523782010655899E-4"/>
    <n v="5.4795382311567698E-5"/>
    <n v="1.1866199970245399"/>
    <n v="0.95724636316299405"/>
    <n v="0.229373633861542"/>
  </r>
  <r>
    <x v="0"/>
    <x v="0"/>
    <x v="0"/>
    <x v="0"/>
    <x v="0"/>
    <x v="2403"/>
    <x v="2403"/>
    <x v="4"/>
    <n v="-0.15416671335697199"/>
    <n v="-0.14492708444595301"/>
    <n v="9.2396289110183698E-3"/>
    <n v="-0.50000041723251298"/>
    <n v="5.4377313703298603E-2"/>
    <n v="0.55437773466110196"/>
    <n v="2582.75"/>
    <n v="2793.69897460938"/>
    <n v="210.948974609375"/>
  </r>
  <r>
    <x v="0"/>
    <x v="0"/>
    <x v="0"/>
    <x v="0"/>
    <x v="0"/>
    <x v="2403"/>
    <x v="2403"/>
    <x v="5"/>
    <n v="0.189542531967163"/>
    <n v="0.18946535885334001"/>
    <n v="7.7173113822936998E-5"/>
    <n v="0"/>
    <n v="-4.4278074055910102E-3"/>
    <n v="4.4278074055910102E-3"/>
    <n v="2581"/>
    <n v="2115.73779296875"/>
    <n v="465.26220703125"/>
  </r>
  <r>
    <x v="0"/>
    <x v="0"/>
    <x v="0"/>
    <x v="0"/>
    <x v="0"/>
    <x v="2403"/>
    <x v="2403"/>
    <x v="6"/>
    <n v="-4.0462404489517198E-2"/>
    <n v="-3.6231786012649501E-2"/>
    <n v="4.2306184768676801E-3"/>
    <n v="-2"/>
    <n v="-1.6340514421462999"/>
    <n v="0.36594855785369901"/>
    <n v="3481"/>
    <n v="2956.65161132812"/>
    <n v="524.348388671875"/>
  </r>
  <r>
    <x v="0"/>
    <x v="0"/>
    <x v="0"/>
    <x v="0"/>
    <x v="0"/>
    <x v="2403"/>
    <x v="2403"/>
    <x v="7"/>
    <n v="4.6948343515396101E-3"/>
    <n v="-0.139978483319283"/>
    <n v="0.144673317670822"/>
    <n v="15"/>
    <n v="-0.407707810401917"/>
    <n v="15.407708168029799"/>
    <n v="3498"/>
    <n v="3590.90209960938"/>
    <n v="92.902099609375"/>
  </r>
  <r>
    <x v="0"/>
    <x v="0"/>
    <x v="0"/>
    <x v="0"/>
    <x v="0"/>
    <x v="2403"/>
    <x v="2403"/>
    <x v="8"/>
    <n v="2.8901770710945102E-2"/>
    <n v="6.8571013398468503E-3"/>
    <n v="2.2044669836759598E-2"/>
    <n v="1"/>
    <n v="-0.90686398744583097"/>
    <n v="1.9068639278411901"/>
    <n v="3481"/>
    <n v="3003.29663085937"/>
    <n v="477.703369140625"/>
  </r>
  <r>
    <x v="0"/>
    <x v="0"/>
    <x v="0"/>
    <x v="0"/>
    <x v="0"/>
    <x v="2403"/>
    <x v="2403"/>
    <x v="9"/>
    <n v="3.7383198738098103E-2"/>
    <n v="-0.103606574237347"/>
    <n v="0.140989780426025"/>
    <n v="14.9999990463257"/>
    <n v="-8.5906781256198897E-2"/>
    <n v="15.085906028747599"/>
    <n v="3497"/>
    <n v="3615.5048828125"/>
    <n v="118.5048828125"/>
  </r>
  <r>
    <x v="0"/>
    <x v="0"/>
    <x v="0"/>
    <x v="0"/>
    <x v="0"/>
    <x v="2404"/>
    <x v="2404"/>
    <x v="0"/>
    <n v="0.114047348499298"/>
    <n v="0.119174987077713"/>
    <n v="5.1276385784149196E-3"/>
    <n v="-1.8000605632551001E-4"/>
    <n v="-1.25832637422718E-4"/>
    <n v="5.4173418902792003E-5"/>
    <n v="1.18663001060486"/>
    <n v="1.1026483774185201"/>
    <n v="8.3981633186340304E-2"/>
  </r>
  <r>
    <x v="0"/>
    <x v="0"/>
    <x v="0"/>
    <x v="0"/>
    <x v="0"/>
    <x v="2404"/>
    <x v="2404"/>
    <x v="1"/>
    <n v="0.225245296955109"/>
    <n v="0.22313947975635501"/>
    <n v="2.10581719875336E-3"/>
    <n v="-1.1992451618425501E-4"/>
    <n v="-1.4278320304583799E-4"/>
    <n v="2.28586868615821E-5"/>
    <n v="1.18684005737305"/>
    <n v="0.99989163875579801"/>
    <n v="0.18694841861724901"/>
  </r>
  <r>
    <x v="0"/>
    <x v="0"/>
    <x v="0"/>
    <x v="0"/>
    <x v="0"/>
    <x v="2404"/>
    <x v="2404"/>
    <x v="2"/>
    <n v="0.23258587718009899"/>
    <n v="0.26716366410255399"/>
    <n v="3.4577786922454799E-2"/>
    <n v="-5.7005882263183605E-4"/>
    <n v="-2.05091360840015E-4"/>
    <n v="3.6496744723990598E-4"/>
    <n v="1.1855499744415301"/>
    <n v="0.97417992353439298"/>
    <n v="0.21137005090713501"/>
  </r>
  <r>
    <x v="0"/>
    <x v="0"/>
    <x v="0"/>
    <x v="0"/>
    <x v="0"/>
    <x v="2404"/>
    <x v="2404"/>
    <x v="3"/>
    <n v="4.3195061385631603E-2"/>
    <n v="0.123431690037251"/>
    <n v="8.0236628651618999E-2"/>
    <n v="-9.8001956939697309E-4"/>
    <n v="-1.2549635721370599E-4"/>
    <n v="8.5452321218326699E-4"/>
    <n v="1.18563997745514"/>
    <n v="0.95712089538574197"/>
    <n v="0.228519082069397"/>
  </r>
  <r>
    <x v="0"/>
    <x v="0"/>
    <x v="0"/>
    <x v="0"/>
    <x v="0"/>
    <x v="2324"/>
    <x v="2324"/>
    <x v="3"/>
    <n v="7.8879363834857899E-2"/>
    <n v="0.125749707221985"/>
    <n v="4.6870343387126902E-2"/>
    <n v="-5.9998035430908203E-4"/>
    <n v="-1.00809382274747E-4"/>
    <n v="4.9917097203433503E-4"/>
    <n v="1.1845400333404501"/>
    <n v="0.94766575098037698"/>
    <n v="0.23687428236007699"/>
  </r>
  <r>
    <x v="0"/>
    <x v="0"/>
    <x v="0"/>
    <x v="0"/>
    <x v="0"/>
    <x v="2324"/>
    <x v="2324"/>
    <x v="4"/>
    <n v="-0.14166671037674"/>
    <n v="-0.14365819096565199"/>
    <n v="1.99148058891296E-3"/>
    <n v="0.24999974668026001"/>
    <n v="0.13051092624664301"/>
    <n v="0.119488820433617"/>
    <n v="2596"/>
    <n v="2810.40209960938"/>
    <n v="214.402099609375"/>
  </r>
  <r>
    <x v="0"/>
    <x v="0"/>
    <x v="0"/>
    <x v="0"/>
    <x v="0"/>
    <x v="2324"/>
    <x v="2324"/>
    <x v="5"/>
    <n v="0.18518523871898701"/>
    <n v="0.18914851546287501"/>
    <n v="3.9632767438888498E-3"/>
    <n v="-0.24999970197677601"/>
    <n v="-2.2606696933507898E-2"/>
    <n v="0.22739300131797799"/>
    <n v="2593.75"/>
    <n v="2100.8251953125"/>
    <n v="492.9248046875"/>
  </r>
  <r>
    <x v="0"/>
    <x v="0"/>
    <x v="0"/>
    <x v="0"/>
    <x v="0"/>
    <x v="2324"/>
    <x v="2324"/>
    <x v="6"/>
    <n v="-1.73410177230835E-2"/>
    <n v="-4.43908423185349E-2"/>
    <n v="2.70498245954514E-2"/>
    <n v="0"/>
    <n v="-2.3398098945617698"/>
    <n v="2.3398098945617698"/>
    <n v="3507"/>
    <n v="2949.34765625"/>
    <n v="557.65234375"/>
  </r>
  <r>
    <x v="0"/>
    <x v="0"/>
    <x v="0"/>
    <x v="0"/>
    <x v="0"/>
    <x v="2324"/>
    <x v="2324"/>
    <x v="7"/>
    <n v="-0.15492957830429099"/>
    <n v="-0.14550381898879999"/>
    <n v="9.4257593154907192E-3"/>
    <n v="-1.99999940395355"/>
    <n v="-0.99615603685378995"/>
    <n v="1.0038433074951201"/>
    <n v="3508"/>
    <n v="3606.6357421875"/>
    <n v="98.6357421875"/>
  </r>
  <r>
    <x v="0"/>
    <x v="0"/>
    <x v="0"/>
    <x v="0"/>
    <x v="0"/>
    <x v="2324"/>
    <x v="2324"/>
    <x v="8"/>
    <n v="5.7803839445114101E-3"/>
    <n v="4.1386587545275697E-3"/>
    <n v="1.64172518998384E-3"/>
    <n v="-1"/>
    <n v="-1.1420092582702599"/>
    <n v="0.142009258270264"/>
    <n v="3502"/>
    <n v="2992.39599609375"/>
    <n v="509.60400390625"/>
  </r>
  <r>
    <x v="0"/>
    <x v="0"/>
    <x v="0"/>
    <x v="0"/>
    <x v="0"/>
    <x v="2324"/>
    <x v="2324"/>
    <x v="9"/>
    <n v="-0.11214949935674701"/>
    <n v="-0.104202181100845"/>
    <n v="7.9473182559013401E-3"/>
    <n v="-0.99999982118606601"/>
    <n v="-0.149636715650558"/>
    <n v="0.85036313533783003"/>
    <n v="3505"/>
    <n v="3628.91528320312"/>
    <n v="123.915283203125"/>
  </r>
  <r>
    <x v="0"/>
    <x v="0"/>
    <x v="0"/>
    <x v="0"/>
    <x v="0"/>
    <x v="2405"/>
    <x v="2405"/>
    <x v="0"/>
    <n v="7.9023569822311401E-2"/>
    <n v="7.1989364922046703E-2"/>
    <n v="7.03420490026474E-3"/>
    <n v="-5.5003166198730501E-4"/>
    <n v="-6.2434794381260904E-4"/>
    <n v="7.4316281825304004E-5"/>
    <n v="1.18455994129181"/>
    <n v="1.0964832305908201"/>
    <n v="8.8076710700988797E-2"/>
  </r>
  <r>
    <x v="0"/>
    <x v="0"/>
    <x v="0"/>
    <x v="0"/>
    <x v="0"/>
    <x v="2405"/>
    <x v="2405"/>
    <x v="1"/>
    <n v="0.204972609877586"/>
    <n v="0.20555764436721799"/>
    <n v="5.8503448963165305E-4"/>
    <n v="-3.3998492290265902E-4"/>
    <n v="-3.3363435068167703E-4"/>
    <n v="6.3505722209811202E-6"/>
    <n v="1.1852600574493399"/>
    <n v="0.99077743291854903"/>
    <n v="0.19448262453079199"/>
  </r>
  <r>
    <x v="0"/>
    <x v="0"/>
    <x v="0"/>
    <x v="0"/>
    <x v="0"/>
    <x v="2405"/>
    <x v="2405"/>
    <x v="2"/>
    <n v="0.28944057226181003"/>
    <n v="0.25461524724960299"/>
    <n v="3.4825325012206997E-2"/>
    <n v="3.0040728233871101E-5"/>
    <n v="-3.3753950265236199E-4"/>
    <n v="3.6758024361915903E-4"/>
    <n v="1.1845500469207799"/>
    <n v="0.96405547857284501"/>
    <n v="0.22049456834793099"/>
  </r>
  <r>
    <x v="0"/>
    <x v="0"/>
    <x v="0"/>
    <x v="0"/>
    <x v="0"/>
    <x v="2405"/>
    <x v="2405"/>
    <x v="3"/>
    <n v="0.169959411025047"/>
    <n v="0.12755683064460799"/>
    <n v="4.24025803804398E-2"/>
    <n v="3.7002569297328602E-4"/>
    <n v="-8.1563448475208106E-5"/>
    <n v="4.5158914872445199E-4"/>
    <n v="1.1849100589752199"/>
    <n v="0.94758421182632402"/>
    <n v="0.23732584714889501"/>
  </r>
  <r>
    <x v="0"/>
    <x v="0"/>
    <x v="0"/>
    <x v="0"/>
    <x v="0"/>
    <x v="2405"/>
    <x v="2405"/>
    <x v="4"/>
    <n v="-0.120833367109299"/>
    <n v="-0.14109760522842399"/>
    <n v="2.0264238119125401E-2"/>
    <n v="1.50000023841858"/>
    <n v="0.28414607048034701"/>
    <n v="1.21585416793823"/>
    <n v="2597.5"/>
    <n v="2810.68627929688"/>
    <n v="213.186279296875"/>
  </r>
  <r>
    <x v="0"/>
    <x v="0"/>
    <x v="0"/>
    <x v="0"/>
    <x v="0"/>
    <x v="2405"/>
    <x v="2405"/>
    <x v="5"/>
    <n v="0.22440092265605899"/>
    <n v="0.193057581782341"/>
    <n v="3.1343340873718303E-2"/>
    <n v="2.00000023841858"/>
    <n v="0.201675981283188"/>
    <n v="1.79832422733307"/>
    <n v="2595.75"/>
    <n v="2101.02685546875"/>
    <n v="494.72314453125"/>
  </r>
  <r>
    <x v="0"/>
    <x v="0"/>
    <x v="0"/>
    <x v="0"/>
    <x v="0"/>
    <x v="2405"/>
    <x v="2405"/>
    <x v="6"/>
    <n v="-2.8901711106300399E-2"/>
    <n v="-2.51848101615906E-2"/>
    <n v="3.71690094470978E-3"/>
    <n v="-1"/>
    <n v="-0.67848807573318504"/>
    <n v="0.32151192426681502"/>
    <n v="3506"/>
    <n v="2948.66918945313"/>
    <n v="557.330810546875"/>
  </r>
  <r>
    <x v="0"/>
    <x v="0"/>
    <x v="0"/>
    <x v="0"/>
    <x v="0"/>
    <x v="2405"/>
    <x v="2405"/>
    <x v="7"/>
    <n v="-9.8591551184654194E-2"/>
    <n v="-0.138479664921761"/>
    <n v="3.9888113737106302E-2"/>
    <n v="4.00000047683716"/>
    <n v="-0.248083651065826"/>
    <n v="4.2480840682983398"/>
    <n v="3512"/>
    <n v="3606.3876953125"/>
    <n v="94.3876953125"/>
  </r>
  <r>
    <x v="0"/>
    <x v="0"/>
    <x v="0"/>
    <x v="0"/>
    <x v="0"/>
    <x v="2405"/>
    <x v="2405"/>
    <x v="8"/>
    <n v="2.8901770710945102E-2"/>
    <n v="1.3683157972991499E-2"/>
    <n v="1.5218612737953699E-2"/>
    <n v="1"/>
    <n v="-0.31641003489494302"/>
    <n v="1.3164100646972701"/>
    <n v="3503"/>
    <n v="2992.07958984375"/>
    <n v="510.92041015625"/>
  </r>
  <r>
    <x v="0"/>
    <x v="0"/>
    <x v="0"/>
    <x v="0"/>
    <x v="0"/>
    <x v="2405"/>
    <x v="2405"/>
    <x v="9"/>
    <n v="-4.6728942543268197E-2"/>
    <n v="-0.10351090878248199"/>
    <n v="5.6781966239213902E-2"/>
    <n v="6"/>
    <n v="-7.5670577585697202E-2"/>
    <n v="6.0756707191467303"/>
    <n v="3511"/>
    <n v="3628.83959960937"/>
    <n v="117.839599609375"/>
  </r>
  <r>
    <x v="0"/>
    <x v="0"/>
    <x v="0"/>
    <x v="0"/>
    <x v="0"/>
    <x v="2406"/>
    <x v="2406"/>
    <x v="0"/>
    <n v="0.164224773645401"/>
    <n v="0.23783962428569799"/>
    <n v="7.3614850640296894E-2"/>
    <n v="3.50117596099153E-4"/>
    <n v="1.1278572492301501E-3"/>
    <n v="7.7773968223482403E-4"/>
    <n v="1.1849100589752199"/>
    <n v="1.09761106967926"/>
    <n v="8.72989892959595E-2"/>
  </r>
  <r>
    <x v="0"/>
    <x v="0"/>
    <x v="0"/>
    <x v="0"/>
    <x v="0"/>
    <x v="2406"/>
    <x v="2406"/>
    <x v="1"/>
    <n v="0.24734097719192499"/>
    <n v="0.27963700890541099"/>
    <n v="3.2296031713485697E-2"/>
    <n v="1.1992451618425501E-4"/>
    <n v="4.7049854765646198E-4"/>
    <n v="3.5057403147220601E-4"/>
    <n v="1.18537998199463"/>
    <n v="0.99124795198440596"/>
    <n v="0.194132030010223"/>
  </r>
  <r>
    <x v="0"/>
    <x v="0"/>
    <x v="0"/>
    <x v="0"/>
    <x v="0"/>
    <x v="2406"/>
    <x v="2406"/>
    <x v="2"/>
    <n v="0.31406179070472701"/>
    <n v="0.32508727908134499"/>
    <n v="1.10254883766174E-2"/>
    <n v="2.8991693397983898E-4"/>
    <n v="4.0629063732922099E-4"/>
    <n v="1.16373703349382E-4"/>
    <n v="1.1848399639129601"/>
    <n v="0.96446174383163497"/>
    <n v="0.22037822008132901"/>
  </r>
  <r>
    <x v="0"/>
    <x v="0"/>
    <x v="0"/>
    <x v="0"/>
    <x v="0"/>
    <x v="2406"/>
    <x v="2406"/>
    <x v="3"/>
    <n v="0.162437498569489"/>
    <n v="0.123086884617805"/>
    <n v="3.9350613951683003E-2"/>
    <n v="2.8991702129133002E-4"/>
    <n v="-1.29168547573499E-4"/>
    <n v="4.1908555431291499E-4"/>
    <n v="1.1851999759674099"/>
    <n v="0.94745504856109597"/>
    <n v="0.23774492740631101"/>
  </r>
  <r>
    <x v="0"/>
    <x v="0"/>
    <x v="0"/>
    <x v="0"/>
    <x v="0"/>
    <x v="2406"/>
    <x v="2406"/>
    <x v="4"/>
    <n v="-0.14583337306976299"/>
    <n v="-0.14126089215278601"/>
    <n v="4.5724809169769296E-3"/>
    <n v="0"/>
    <n v="0.274348855018616"/>
    <n v="0.274348855018616"/>
    <n v="2597.5"/>
    <n v="2810.96069335937"/>
    <n v="213.460693359375"/>
  </r>
  <r>
    <x v="0"/>
    <x v="0"/>
    <x v="0"/>
    <x v="0"/>
    <x v="0"/>
    <x v="2406"/>
    <x v="2406"/>
    <x v="5"/>
    <n v="0.18082793056964899"/>
    <n v="0.19406004250049599"/>
    <n v="1.3232111930847199E-2"/>
    <n v="-0.50000023841857899"/>
    <n v="0.25919216871261602"/>
    <n v="0.75919240713119496"/>
    <n v="2595.25"/>
    <n v="2101.2861328125"/>
    <n v="493.9638671875"/>
  </r>
  <r>
    <x v="0"/>
    <x v="0"/>
    <x v="0"/>
    <x v="0"/>
    <x v="0"/>
    <x v="2406"/>
    <x v="2406"/>
    <x v="6"/>
    <n v="5.20231425762177E-2"/>
    <n v="1.86781100928783E-2"/>
    <n v="3.3345032483339303E-2"/>
    <n v="6"/>
    <n v="3.1156547069549601"/>
    <n v="2.8843452930450399"/>
    <n v="3512"/>
    <n v="2951.78491210938"/>
    <n v="560.215087890625"/>
  </r>
  <r>
    <x v="0"/>
    <x v="0"/>
    <x v="0"/>
    <x v="0"/>
    <x v="0"/>
    <x v="2406"/>
    <x v="2406"/>
    <x v="7"/>
    <n v="-3.2863855361938497E-2"/>
    <n v="-0.121929220855236"/>
    <n v="8.9065365493297605E-2"/>
    <n v="11"/>
    <n v="1.51453864574432"/>
    <n v="9.4854612350463903"/>
    <n v="3523"/>
    <n v="3607.90234375"/>
    <n v="84.90234375"/>
  </r>
  <r>
    <x v="0"/>
    <x v="0"/>
    <x v="0"/>
    <x v="0"/>
    <x v="0"/>
    <x v="2406"/>
    <x v="2406"/>
    <x v="8"/>
    <n v="-1.7341002821922299E-2"/>
    <n v="3.0681667849421501E-2"/>
    <n v="4.8022672533989001E-2"/>
    <n v="-3"/>
    <n v="1.1539610624313399"/>
    <n v="4.1539611816406303"/>
    <n v="3500"/>
    <n v="2993.23364257813"/>
    <n v="506.766357421875"/>
  </r>
  <r>
    <x v="0"/>
    <x v="0"/>
    <x v="0"/>
    <x v="0"/>
    <x v="0"/>
    <x v="2406"/>
    <x v="2406"/>
    <x v="9"/>
    <n v="-0.16822427511215199"/>
    <n v="-0.101901404559612"/>
    <n v="6.6322870552539798E-2"/>
    <n v="-7.00000095367432"/>
    <n v="9.65463742613792E-2"/>
    <n v="7.0965471267700204"/>
    <n v="3504"/>
    <n v="3628.93603515625"/>
    <n v="124.93603515625"/>
  </r>
  <r>
    <x v="0"/>
    <x v="0"/>
    <x v="0"/>
    <x v="0"/>
    <x v="0"/>
    <x v="2407"/>
    <x v="2407"/>
    <x v="0"/>
    <n v="0.15663102269172699"/>
    <n v="0.13209772109985399"/>
    <n v="2.45333015918732E-2"/>
    <n v="2.69889744231477E-4"/>
    <n v="1.06958295873483E-5"/>
    <n v="2.59193911915645E-4"/>
    <n v="1.18517994880676"/>
    <n v="1.09762179851532"/>
    <n v="8.7558150291442899E-2"/>
  </r>
  <r>
    <x v="0"/>
    <x v="0"/>
    <x v="0"/>
    <x v="0"/>
    <x v="0"/>
    <x v="2407"/>
    <x v="2407"/>
    <x v="1"/>
    <n v="0.25472086668014499"/>
    <n v="0.22981449961662301"/>
    <n v="2.4906367063522301E-2"/>
    <n v="2.00033362489194E-4"/>
    <n v="-7.0325731940101805E-5"/>
    <n v="2.7035910170525302E-4"/>
    <n v="1.1855800151825"/>
    <n v="0.991177618503571"/>
    <n v="0.194402396678925"/>
  </r>
  <r>
    <x v="0"/>
    <x v="0"/>
    <x v="0"/>
    <x v="0"/>
    <x v="0"/>
    <x v="2407"/>
    <x v="2407"/>
    <x v="2"/>
    <n v="0.27806738018989602"/>
    <n v="0.28113248944282498"/>
    <n v="3.0651092529296901E-3"/>
    <n v="-9.0002962679136504E-5"/>
    <n v="-5.7650831877253902E-5"/>
    <n v="3.2352130801882602E-5"/>
    <n v="1.1847499608993499"/>
    <n v="0.96440410614013705"/>
    <n v="0.220345854759216"/>
  </r>
  <r>
    <x v="0"/>
    <x v="0"/>
    <x v="0"/>
    <x v="0"/>
    <x v="0"/>
    <x v="2407"/>
    <x v="2407"/>
    <x v="3"/>
    <n v="0.15681844949722301"/>
    <n v="0.12636891007423401"/>
    <n v="3.0449539422988899E-2"/>
    <n v="2.3007394338492299E-4"/>
    <n v="-9.4214847194962204E-5"/>
    <n v="3.2428879057988497E-4"/>
    <n v="1.18543004989624"/>
    <n v="0.94736081361770597"/>
    <n v="0.23806923627853399"/>
  </r>
  <r>
    <x v="0"/>
    <x v="0"/>
    <x v="0"/>
    <x v="0"/>
    <x v="0"/>
    <x v="2407"/>
    <x v="2407"/>
    <x v="4"/>
    <n v="-0.179166704416275"/>
    <n v="-0.14443883299827601"/>
    <n v="3.4727871417999302E-2"/>
    <n v="-1.99999976158142"/>
    <n v="8.3672396838664995E-2"/>
    <n v="2.0836720466613801"/>
    <n v="2595.5"/>
    <n v="2811.04443359375"/>
    <n v="215.54443359375"/>
  </r>
  <r>
    <x v="0"/>
    <x v="0"/>
    <x v="0"/>
    <x v="0"/>
    <x v="0"/>
    <x v="2407"/>
    <x v="2407"/>
    <x v="5"/>
    <n v="0.14596953988075301"/>
    <n v="0.185059368610382"/>
    <n v="3.9089828729629503E-2"/>
    <n v="-2.50000047683716"/>
    <n v="-0.25722149014473"/>
    <n v="2.2427790164947501"/>
    <n v="2592.75"/>
    <n v="2101.02880859375"/>
    <n v="491.72119140625"/>
  </r>
  <r>
    <x v="0"/>
    <x v="0"/>
    <x v="0"/>
    <x v="0"/>
    <x v="0"/>
    <x v="2407"/>
    <x v="2407"/>
    <x v="6"/>
    <n v="-9.8265871405601501E-2"/>
    <n v="-5.7898595929145799E-2"/>
    <n v="4.0367275476455702E-2"/>
    <n v="-7"/>
    <n v="-3.5082306861877401"/>
    <n v="3.4917693138122599"/>
    <n v="3505"/>
    <n v="2948.27661132813"/>
    <n v="556.723388671875"/>
  </r>
  <r>
    <x v="0"/>
    <x v="0"/>
    <x v="0"/>
    <x v="0"/>
    <x v="0"/>
    <x v="2407"/>
    <x v="2407"/>
    <x v="7"/>
    <n v="-0.16431924700737"/>
    <n v="-0.14823751151561701"/>
    <n v="1.60817354917526E-2"/>
    <n v="-2.99999904632568"/>
    <n v="-1.2872942686080899"/>
    <n v="1.7127047777175901"/>
    <n v="3520"/>
    <n v="3606.61499023438"/>
    <n v="86.614990234375"/>
  </r>
  <r>
    <x v="0"/>
    <x v="0"/>
    <x v="0"/>
    <x v="0"/>
    <x v="0"/>
    <x v="2407"/>
    <x v="2407"/>
    <x v="8"/>
    <n v="6.3583850860595703E-2"/>
    <n v="1.79861427750438E-3"/>
    <n v="6.1785236001014703E-2"/>
    <n v="4"/>
    <n v="-1.3444230556487999"/>
    <n v="5.3444232940673801"/>
    <n v="3504"/>
    <n v="2991.88916015625"/>
    <n v="512.11083984375"/>
  </r>
  <r>
    <x v="0"/>
    <x v="0"/>
    <x v="0"/>
    <x v="0"/>
    <x v="0"/>
    <x v="2407"/>
    <x v="2407"/>
    <x v="9"/>
    <n v="-5.60747385025024E-2"/>
    <n v="-0.10017898678779601"/>
    <n v="4.41042482852936E-2"/>
    <n v="5"/>
    <n v="0.280845075845718"/>
    <n v="4.71915483474731"/>
    <n v="3509"/>
    <n v="3629.216796875"/>
    <n v="120.216796875"/>
  </r>
  <r>
    <x v="0"/>
    <x v="0"/>
    <x v="0"/>
    <x v="0"/>
    <x v="0"/>
    <x v="2408"/>
    <x v="2408"/>
    <x v="0"/>
    <n v="0.15381017327308699"/>
    <n v="0.17156253755092599"/>
    <n v="1.7752364277839699E-2"/>
    <n v="2.4008752370718899E-4"/>
    <n v="4.2764094541780699E-4"/>
    <n v="1.87553421710618E-4"/>
    <n v="1.18542003631592"/>
    <n v="1.09804940223694"/>
    <n v="8.7370634078979506E-2"/>
  </r>
  <r>
    <x v="0"/>
    <x v="0"/>
    <x v="0"/>
    <x v="0"/>
    <x v="0"/>
    <x v="2408"/>
    <x v="2408"/>
    <x v="1"/>
    <n v="0.35052740573883101"/>
    <n v="0.24468469619750999"/>
    <n v="0.105842709541321"/>
    <n v="1.2400151463225499E-3"/>
    <n v="9.1090536443516599E-5"/>
    <n v="1.1489245807752E-3"/>
    <n v="1.1868200302123999"/>
    <n v="0.99126869440078702"/>
    <n v="0.19555133581161499"/>
  </r>
  <r>
    <x v="0"/>
    <x v="0"/>
    <x v="0"/>
    <x v="0"/>
    <x v="0"/>
    <x v="2408"/>
    <x v="2408"/>
    <x v="2"/>
    <n v="0.343437850475311"/>
    <n v="0.29307296872138999"/>
    <n v="5.0364881753921502E-2"/>
    <n v="5.9998035430908203E-4"/>
    <n v="6.8380562879610807E-5"/>
    <n v="5.3159979870542895E-4"/>
    <n v="1.1853499412536601"/>
    <n v="0.96447247266769398"/>
    <n v="0.22087746858596799"/>
  </r>
  <r>
    <x v="0"/>
    <x v="0"/>
    <x v="0"/>
    <x v="0"/>
    <x v="0"/>
    <x v="2408"/>
    <x v="2408"/>
    <x v="3"/>
    <n v="0.196241319179535"/>
    <n v="0.117750264704227"/>
    <n v="7.8491054475307506E-2"/>
    <n v="6.4992904663085905E-4"/>
    <n v="-1.86003759154119E-4"/>
    <n v="8.3593279123306296E-4"/>
    <n v="1.18607997894287"/>
    <n v="0.94717478752136197"/>
    <n v="0.23890519142150901"/>
  </r>
  <r>
    <x v="0"/>
    <x v="0"/>
    <x v="0"/>
    <x v="0"/>
    <x v="0"/>
    <x v="2408"/>
    <x v="2408"/>
    <x v="4"/>
    <n v="-0.18333336710929901"/>
    <n v="-0.14558933675289201"/>
    <n v="3.77440303564072E-2"/>
    <n v="-2.24999952316284"/>
    <n v="1.4642178080976001E-2"/>
    <n v="2.26464176177979"/>
    <n v="2593.25"/>
    <n v="2811.05908203125"/>
    <n v="217.80908203125"/>
  </r>
  <r>
    <x v="0"/>
    <x v="0"/>
    <x v="0"/>
    <x v="0"/>
    <x v="0"/>
    <x v="2408"/>
    <x v="2408"/>
    <x v="5"/>
    <n v="0.19825713336467701"/>
    <n v="0.18457955121993999"/>
    <n v="1.36775821447372E-2"/>
    <n v="0.50000023841857899"/>
    <n v="-0.28475102782249501"/>
    <n v="0.784751296043396"/>
    <n v="2593.25"/>
    <n v="2100.744140625"/>
    <n v="492.505859375"/>
  </r>
  <r>
    <x v="0"/>
    <x v="0"/>
    <x v="0"/>
    <x v="0"/>
    <x v="0"/>
    <x v="2408"/>
    <x v="2408"/>
    <x v="6"/>
    <n v="4.04624491930008E-2"/>
    <n v="3.0057653784751899E-2"/>
    <n v="1.04047954082489E-2"/>
    <n v="5"/>
    <n v="4.0999851226806596"/>
    <n v="0.90001487731933605"/>
    <n v="3510"/>
    <n v="2952.37670898438"/>
    <n v="557.623291015625"/>
  </r>
  <r>
    <x v="0"/>
    <x v="0"/>
    <x v="0"/>
    <x v="0"/>
    <x v="0"/>
    <x v="2408"/>
    <x v="2408"/>
    <x v="7"/>
    <n v="-0.220657289028168"/>
    <n v="-0.116155110299587"/>
    <n v="0.10450217872858"/>
    <n v="-9.00000095367432"/>
    <n v="2.1294813156127899"/>
    <n v="11.1294822692871"/>
    <n v="3511"/>
    <n v="3608.74438476563"/>
    <n v="97.744384765625"/>
  </r>
  <r>
    <x v="0"/>
    <x v="0"/>
    <x v="0"/>
    <x v="0"/>
    <x v="0"/>
    <x v="2408"/>
    <x v="2408"/>
    <x v="8"/>
    <n v="-0.28323695063590998"/>
    <n v="3.3833865076303503E-2"/>
    <n v="0.317070811986923"/>
    <n v="-26"/>
    <n v="1.4266262054443399"/>
    <n v="27.4266262054443"/>
    <n v="3478"/>
    <n v="2993.31567382813"/>
    <n v="484.684326171875"/>
  </r>
  <r>
    <x v="0"/>
    <x v="0"/>
    <x v="0"/>
    <x v="0"/>
    <x v="0"/>
    <x v="2408"/>
    <x v="2408"/>
    <x v="9"/>
    <n v="-0.31775695085525502"/>
    <n v="-0.10139172524213801"/>
    <n v="0.21636521816253701"/>
    <n v="-22.999998092651399"/>
    <n v="0.151082068681717"/>
    <n v="23.151081085205099"/>
    <n v="3486"/>
    <n v="3629.36791992188"/>
    <n v="143.367919921875"/>
  </r>
  <r>
    <x v="0"/>
    <x v="0"/>
    <x v="0"/>
    <x v="0"/>
    <x v="0"/>
    <x v="2409"/>
    <x v="2409"/>
    <x v="0"/>
    <n v="0.19544604420661901"/>
    <n v="0.16947767138481101"/>
    <n v="2.5968372821807899E-2"/>
    <n v="6.7996978759765603E-4"/>
    <n v="4.05614380724728E-4"/>
    <n v="2.7435540687292798E-4"/>
    <n v="1.1861000061035201"/>
    <n v="1.09845507144928"/>
    <n v="8.7644934654235798E-2"/>
  </r>
  <r>
    <x v="0"/>
    <x v="0"/>
    <x v="0"/>
    <x v="0"/>
    <x v="0"/>
    <x v="2409"/>
    <x v="2409"/>
    <x v="1"/>
    <n v="0.26116725802421598"/>
    <n v="0.236782431602478"/>
    <n v="2.4384826421737699E-2"/>
    <n v="2.7000906993634999E-4"/>
    <n v="5.3113012654648603E-6"/>
    <n v="2.6469776639714799E-4"/>
    <n v="1.18709003925323"/>
    <n v="0.99127399921417203"/>
    <n v="0.195816040039063"/>
  </r>
  <r>
    <x v="0"/>
    <x v="0"/>
    <x v="0"/>
    <x v="0"/>
    <x v="0"/>
    <x v="2409"/>
    <x v="2409"/>
    <x v="2"/>
    <n v="0.334922075271606"/>
    <n v="0.29620701074600198"/>
    <n v="3.8715064525604199E-2"/>
    <n v="5.1009660819545399E-4"/>
    <n v="1.0146028216695399E-4"/>
    <n v="4.0863631875254198E-4"/>
    <n v="1.1858600378036499"/>
    <n v="0.96457391977310203"/>
    <n v="0.22128611803054801"/>
  </r>
  <r>
    <x v="0"/>
    <x v="0"/>
    <x v="0"/>
    <x v="0"/>
    <x v="0"/>
    <x v="2409"/>
    <x v="2409"/>
    <x v="3"/>
    <n v="0.18404060602188099"/>
    <n v="0.11593172699213"/>
    <n v="6.8108879029750796E-2"/>
    <n v="5.1999097922816905E-4"/>
    <n v="-2.0537125237751801E-4"/>
    <n v="7.2536221705377102E-4"/>
    <n v="1.18659996986389"/>
    <n v="0.94696938991546598"/>
    <n v="0.23963057994842499"/>
  </r>
  <r>
    <x v="0"/>
    <x v="0"/>
    <x v="0"/>
    <x v="0"/>
    <x v="0"/>
    <x v="2329"/>
    <x v="2329"/>
    <x v="3"/>
    <n v="5.3526498377323199E-2"/>
    <n v="0.125090166926384"/>
    <n v="7.1563668549060794E-2"/>
    <n v="-8.69989395141602E-4"/>
    <n v="-1.0783351171994599E-4"/>
    <n v="7.6215586159378301E-4"/>
    <n v="1.1857999563217201"/>
    <n v="0.93785005807876598"/>
    <n v="0.24794989824295"/>
  </r>
  <r>
    <x v="0"/>
    <x v="0"/>
    <x v="0"/>
    <x v="0"/>
    <x v="0"/>
    <x v="2329"/>
    <x v="2329"/>
    <x v="4"/>
    <n v="-0.10833337157964699"/>
    <n v="-0.14757037162780801"/>
    <n v="3.9237000048160602E-2"/>
    <n v="2.25"/>
    <n v="-0.104219906032085"/>
    <n v="2.35421991348267"/>
    <n v="2607.5"/>
    <n v="2824.02416992187"/>
    <n v="216.524169921875"/>
  </r>
  <r>
    <x v="0"/>
    <x v="0"/>
    <x v="0"/>
    <x v="0"/>
    <x v="0"/>
    <x v="2329"/>
    <x v="2329"/>
    <x v="5"/>
    <n v="0.19825713336467701"/>
    <n v="0.185569182038307"/>
    <n v="1.2687951326370199E-2"/>
    <n v="0.50000023841857899"/>
    <n v="-0.22797095775604201"/>
    <n v="0.72797119617462203"/>
    <n v="2604.25"/>
    <n v="2084.39184570313"/>
    <n v="519.858154296875"/>
  </r>
  <r>
    <x v="0"/>
    <x v="0"/>
    <x v="0"/>
    <x v="0"/>
    <x v="0"/>
    <x v="2329"/>
    <x v="2329"/>
    <x v="6"/>
    <n v="-1.73410177230835E-2"/>
    <n v="-9.7103342413902297E-2"/>
    <n v="7.97623246908188E-2"/>
    <n v="0"/>
    <n v="-6.8994412422180202"/>
    <n v="6.8994412422180202"/>
    <n v="3464"/>
    <n v="2902.240234375"/>
    <n v="561.759765625"/>
  </r>
  <r>
    <x v="0"/>
    <x v="0"/>
    <x v="0"/>
    <x v="0"/>
    <x v="0"/>
    <x v="2329"/>
    <x v="2329"/>
    <x v="7"/>
    <n v="-0.18309859931469"/>
    <n v="-0.16410091519355799"/>
    <n v="1.89976841211319E-2"/>
    <n v="-5"/>
    <n v="-2.9767467975616499"/>
    <n v="2.0232532024383501"/>
    <n v="3464"/>
    <n v="3605.48315429687"/>
    <n v="141.483154296875"/>
  </r>
  <r>
    <x v="0"/>
    <x v="0"/>
    <x v="0"/>
    <x v="0"/>
    <x v="0"/>
    <x v="2329"/>
    <x v="2329"/>
    <x v="8"/>
    <n v="-9.8265856504440294E-2"/>
    <n v="-1.48440031334758E-2"/>
    <n v="8.3421856164932306E-2"/>
    <n v="-10"/>
    <n v="-2.7840096950531001"/>
    <n v="7.2159900665283203"/>
    <n v="3452"/>
    <n v="2967.4521484375"/>
    <n v="484.5478515625"/>
  </r>
  <r>
    <x v="0"/>
    <x v="0"/>
    <x v="0"/>
    <x v="0"/>
    <x v="0"/>
    <x v="2329"/>
    <x v="2329"/>
    <x v="9"/>
    <n v="-0.177570059895515"/>
    <n v="-0.10289296507835401"/>
    <n v="7.4677094817161602E-2"/>
    <n v="-8"/>
    <n v="-9.5506012439727801E-3"/>
    <n v="7.9904494285583496"/>
    <n v="3457"/>
    <n v="3643.77294921875"/>
    <n v="186.77294921875"/>
  </r>
  <r>
    <x v="0"/>
    <x v="0"/>
    <x v="0"/>
    <x v="0"/>
    <x v="0"/>
    <x v="2410"/>
    <x v="2410"/>
    <x v="0"/>
    <n v="4.8727549612522097E-2"/>
    <n v="-2.0736314356327099E-2"/>
    <n v="6.9463863968849196E-2"/>
    <n v="-8.7010860443115202E-4"/>
    <n v="-1.6039931215345901E-3"/>
    <n v="7.3388451710343404E-4"/>
    <n v="1.18578994274139"/>
    <n v="1.09005510807037"/>
    <n v="9.5734834671020494E-2"/>
  </r>
  <r>
    <x v="0"/>
    <x v="0"/>
    <x v="0"/>
    <x v="0"/>
    <x v="0"/>
    <x v="2410"/>
    <x v="2410"/>
    <x v="1"/>
    <n v="0.102719664573669"/>
    <n v="0.15517735481262199"/>
    <n v="5.2457690238952602E-2"/>
    <n v="-1.44994258880615E-3"/>
    <n v="-8.8051334023475604E-4"/>
    <n v="5.6942924857139598E-4"/>
    <n v="1.18619000911713"/>
    <n v="0.98208409547805797"/>
    <n v="0.20410591363906899"/>
  </r>
  <r>
    <x v="0"/>
    <x v="0"/>
    <x v="0"/>
    <x v="0"/>
    <x v="0"/>
    <x v="2410"/>
    <x v="2410"/>
    <x v="2"/>
    <n v="0.176691174507141"/>
    <n v="0.207665830850601"/>
    <n v="3.09746563434601E-2"/>
    <n v="-1.1600257130339701E-3"/>
    <n v="-8.3308917237445701E-4"/>
    <n v="3.26936540659517E-4"/>
    <n v="1.18450999259949"/>
    <n v="0.954248547554016"/>
    <n v="0.230261445045471"/>
  </r>
  <r>
    <x v="0"/>
    <x v="0"/>
    <x v="0"/>
    <x v="0"/>
    <x v="0"/>
    <x v="2410"/>
    <x v="2410"/>
    <x v="3"/>
    <n v="4.03855368494987E-2"/>
    <n v="0.121079601347446"/>
    <n v="8.0694064497947707E-2"/>
    <n v="-1.0099411010742201E-3"/>
    <n v="-1.5054618415888399E-4"/>
    <n v="8.5939490236341997E-4"/>
    <n v="1.1847900152206401"/>
    <n v="0.93769949674606301"/>
    <n v="0.247090518474579"/>
  </r>
  <r>
    <x v="0"/>
    <x v="0"/>
    <x v="0"/>
    <x v="0"/>
    <x v="0"/>
    <x v="2410"/>
    <x v="2410"/>
    <x v="4"/>
    <n v="-0.112500041723251"/>
    <n v="-0.13986934721469901"/>
    <n v="2.73693054914474E-2"/>
    <n v="1.99999976158142"/>
    <n v="0.35784152150154103"/>
    <n v="1.6421582698821999"/>
    <n v="2609.5"/>
    <n v="2824.38208007813"/>
    <n v="214.882080078125"/>
  </r>
  <r>
    <x v="0"/>
    <x v="0"/>
    <x v="0"/>
    <x v="0"/>
    <x v="0"/>
    <x v="2410"/>
    <x v="2410"/>
    <x v="5"/>
    <n v="0.21568632125854501"/>
    <n v="0.18239575624465901"/>
    <n v="3.3290565013885498E-2"/>
    <n v="1.5"/>
    <n v="-0.41004627943038902"/>
    <n v="1.91004633903503"/>
    <n v="2605.75"/>
    <n v="2083.98168945312"/>
    <n v="521.768310546875"/>
  </r>
  <r>
    <x v="0"/>
    <x v="0"/>
    <x v="0"/>
    <x v="0"/>
    <x v="0"/>
    <x v="2410"/>
    <x v="2410"/>
    <x v="6"/>
    <n v="-8.6705178022384602E-2"/>
    <n v="-0.102711856365204"/>
    <n v="1.60066783428192E-2"/>
    <n v="-6"/>
    <n v="-7.3845777511596697"/>
    <n v="1.38457775115967"/>
    <n v="3458"/>
    <n v="2894.85571289063"/>
    <n v="563.144287109375"/>
  </r>
  <r>
    <x v="0"/>
    <x v="0"/>
    <x v="0"/>
    <x v="0"/>
    <x v="0"/>
    <x v="2410"/>
    <x v="2410"/>
    <x v="7"/>
    <n v="-0.192488268017769"/>
    <n v="-0.16468274593353299"/>
    <n v="2.78055220842361E-2"/>
    <n v="-6"/>
    <n v="-3.0387117862701398"/>
    <n v="2.9612882137298602"/>
    <n v="3458"/>
    <n v="3602.4443359375"/>
    <n v="144.4443359375"/>
  </r>
  <r>
    <x v="0"/>
    <x v="0"/>
    <x v="0"/>
    <x v="0"/>
    <x v="0"/>
    <x v="2410"/>
    <x v="2410"/>
    <x v="8"/>
    <n v="-2.8901696205139198E-2"/>
    <n v="-1.72367561608553E-2"/>
    <n v="1.16649400442839E-2"/>
    <n v="-4"/>
    <n v="-2.9909825325012198"/>
    <n v="1.00901746749878"/>
    <n v="3448"/>
    <n v="2964.46118164063"/>
    <n v="483.538818359375"/>
  </r>
  <r>
    <x v="0"/>
    <x v="0"/>
    <x v="0"/>
    <x v="0"/>
    <x v="0"/>
    <x v="2410"/>
    <x v="2410"/>
    <x v="9"/>
    <n v="-0.15887847542762801"/>
    <n v="-9.7988538444042206E-2"/>
    <n v="6.0889936983585399E-2"/>
    <n v="-6.00000047683716"/>
    <n v="0.51522308588027999"/>
    <n v="6.5152235031127903"/>
    <n v="3451"/>
    <n v="3644.2880859375"/>
    <n v="193.2880859375"/>
  </r>
  <r>
    <x v="0"/>
    <x v="0"/>
    <x v="0"/>
    <x v="0"/>
    <x v="0"/>
    <x v="2411"/>
    <x v="2411"/>
    <x v="0"/>
    <n v="3.4544274210929898E-2"/>
    <n v="-5.5272035300731701E-2"/>
    <n v="8.9816309511661502E-2"/>
    <n v="-1.01995468139648E-3"/>
    <n v="-1.9688624888658502E-3"/>
    <n v="9.4890780746936798E-4"/>
    <n v="1.18476998806"/>
    <n v="1.0880862474441499"/>
    <n v="9.6683740615844699E-2"/>
  </r>
  <r>
    <x v="0"/>
    <x v="0"/>
    <x v="0"/>
    <x v="0"/>
    <x v="0"/>
    <x v="2411"/>
    <x v="2411"/>
    <x v="1"/>
    <n v="0.21234150230884599"/>
    <n v="0.14555746316909801"/>
    <n v="6.6784039139747606E-2"/>
    <n v="-2.5999546051025401E-4"/>
    <n v="-9.8493741825222991E-4"/>
    <n v="7.24941957741976E-4"/>
    <n v="1.18593001365662"/>
    <n v="0.98109912872314498"/>
    <n v="0.20483088493347201"/>
  </r>
  <r>
    <x v="0"/>
    <x v="0"/>
    <x v="0"/>
    <x v="0"/>
    <x v="0"/>
    <x v="2411"/>
    <x v="2411"/>
    <x v="2"/>
    <n v="0.254383563995361"/>
    <n v="0.19824101030826599"/>
    <n v="5.61425536870956E-2"/>
    <n v="-3.3998492290265902E-4"/>
    <n v="-9.3256786931306102E-4"/>
    <n v="5.92582975514233E-4"/>
    <n v="1.18417000770569"/>
    <n v="0.95331597328186002"/>
    <n v="0.23085403442382799"/>
  </r>
  <r>
    <x v="0"/>
    <x v="0"/>
    <x v="0"/>
    <x v="0"/>
    <x v="0"/>
    <x v="2411"/>
    <x v="2411"/>
    <x v="3"/>
    <n v="0.18121989071369199"/>
    <n v="0.12795367836952201"/>
    <n v="5.3266212344169603E-2"/>
    <n v="4.8995023826137196E-4"/>
    <n v="-7.7337004768196493E-5"/>
    <n v="5.6728726485744097E-4"/>
    <n v="1.1852799654007"/>
    <n v="0.93762218952178999"/>
    <n v="0.247657775878906"/>
  </r>
  <r>
    <x v="0"/>
    <x v="0"/>
    <x v="0"/>
    <x v="0"/>
    <x v="0"/>
    <x v="2411"/>
    <x v="2411"/>
    <x v="4"/>
    <n v="-7.9166702926158905E-2"/>
    <n v="-0.137737736105919"/>
    <n v="5.857103317976E-2"/>
    <n v="4"/>
    <n v="0.48573818802833602"/>
    <n v="3.5142617225646999"/>
    <n v="2613.5"/>
    <n v="2824.86791992187"/>
    <n v="211.367919921875"/>
  </r>
  <r>
    <x v="0"/>
    <x v="0"/>
    <x v="0"/>
    <x v="0"/>
    <x v="0"/>
    <x v="2411"/>
    <x v="2411"/>
    <x v="5"/>
    <n v="0.235379263758659"/>
    <n v="0.19174645841121701"/>
    <n v="4.3632805347442599E-2"/>
    <n v="2.62988257408142"/>
    <n v="0.126450285315514"/>
    <n v="2.5034322738647501"/>
    <n v="2608.3798828125"/>
    <n v="2084.10815429688"/>
    <n v="524.271728515625"/>
  </r>
  <r>
    <x v="0"/>
    <x v="0"/>
    <x v="0"/>
    <x v="0"/>
    <x v="0"/>
    <x v="2411"/>
    <x v="2411"/>
    <x v="6"/>
    <n v="-0.109826564788818"/>
    <n v="-6.2304921448230702E-2"/>
    <n v="4.7521643340587602E-2"/>
    <n v="-8"/>
    <n v="-3.8893778324127202"/>
    <n v="4.1106224060058603"/>
    <n v="3450"/>
    <n v="2890.96630859375"/>
    <n v="559.03369140625"/>
  </r>
  <r>
    <x v="0"/>
    <x v="0"/>
    <x v="0"/>
    <x v="0"/>
    <x v="0"/>
    <x v="2411"/>
    <x v="2411"/>
    <x v="7"/>
    <n v="-0.18309859931469"/>
    <n v="-0.149555459618568"/>
    <n v="3.3543139696121202E-2"/>
    <n v="-5"/>
    <n v="-1.42765581607819"/>
    <n v="3.5723443031311"/>
    <n v="3453"/>
    <n v="3601.0166015625"/>
    <n v="148.0166015625"/>
  </r>
  <r>
    <x v="0"/>
    <x v="0"/>
    <x v="0"/>
    <x v="0"/>
    <x v="0"/>
    <x v="2411"/>
    <x v="2411"/>
    <x v="8"/>
    <n v="-5.2023082971572897E-2"/>
    <n v="1.03242055047303E-3"/>
    <n v="5.3055502474308E-2"/>
    <n v="-6"/>
    <n v="-1.41069877147675"/>
    <n v="4.5893011093139604"/>
    <n v="3442"/>
    <n v="2963.05053710938"/>
    <n v="478.949462890625"/>
  </r>
  <r>
    <x v="0"/>
    <x v="0"/>
    <x v="0"/>
    <x v="0"/>
    <x v="0"/>
    <x v="2411"/>
    <x v="2411"/>
    <x v="9"/>
    <n v="-0.14018687605857799"/>
    <n v="-9.8291613161563901E-2"/>
    <n v="4.1895262897014597E-2"/>
    <n v="-3.99999928474426"/>
    <n v="0.48279407620429998"/>
    <n v="4.4827933311462402"/>
    <n v="3447"/>
    <n v="3644.77099609375"/>
    <n v="197.77099609375"/>
  </r>
  <r>
    <x v="0"/>
    <x v="0"/>
    <x v="0"/>
    <x v="0"/>
    <x v="0"/>
    <x v="2412"/>
    <x v="2412"/>
    <x v="0"/>
    <n v="0.17840805649757399"/>
    <n v="0.19563427567482"/>
    <n v="1.7226219177246101E-2"/>
    <n v="4.99963760375977E-4"/>
    <n v="6.8195845233276497E-4"/>
    <n v="1.81994691956788E-4"/>
    <n v="1.18526995182037"/>
    <n v="1.08876824378967"/>
    <n v="9.6501708030700697E-2"/>
  </r>
  <r>
    <x v="0"/>
    <x v="0"/>
    <x v="0"/>
    <x v="0"/>
    <x v="0"/>
    <x v="2412"/>
    <x v="2412"/>
    <x v="1"/>
    <n v="0.30538058280944802"/>
    <n v="0.25173655152320901"/>
    <n v="5.3644031286239603E-2"/>
    <n v="7.4994552414864302E-4"/>
    <n v="1.6763855819590401E-4"/>
    <n v="5.8230699505657001E-4"/>
    <n v="1.18667995929718"/>
    <n v="0.98126679658889804"/>
    <n v="0.205413162708282"/>
  </r>
  <r>
    <x v="0"/>
    <x v="0"/>
    <x v="0"/>
    <x v="0"/>
    <x v="0"/>
    <x v="2412"/>
    <x v="2412"/>
    <x v="2"/>
    <n v="0.35575973987579301"/>
    <n v="0.302993685007095"/>
    <n v="5.2766054868698099E-2"/>
    <n v="7.3003751458600196E-4"/>
    <n v="1.73093416378833E-4"/>
    <n v="5.5694411275908405E-4"/>
    <n v="1.1849000453948999"/>
    <n v="0.95348906517028797"/>
    <n v="0.23141098022460899"/>
  </r>
  <r>
    <x v="0"/>
    <x v="0"/>
    <x v="0"/>
    <x v="0"/>
    <x v="0"/>
    <x v="2412"/>
    <x v="2412"/>
    <x v="3"/>
    <n v="0.228175863623619"/>
    <n v="0.121354177594185"/>
    <n v="0.106821686029434"/>
    <n v="9.9003314971923806E-4"/>
    <n v="-1.47621947689913E-4"/>
    <n v="1.13765511196107E-3"/>
    <n v="1.1862699985504199"/>
    <n v="0.93747454881668102"/>
    <n v="0.24879544973373399"/>
  </r>
  <r>
    <x v="0"/>
    <x v="0"/>
    <x v="0"/>
    <x v="0"/>
    <x v="0"/>
    <x v="2412"/>
    <x v="2412"/>
    <x v="4"/>
    <n v="-7.0833370089530903E-2"/>
    <n v="-0.133438050746918"/>
    <n v="6.2604680657386794E-2"/>
    <n v="4.5"/>
    <n v="0.74371927976608299"/>
    <n v="3.7562806606292698"/>
    <n v="2618"/>
    <n v="2825.61157226563"/>
    <n v="207.611572265625"/>
  </r>
  <r>
    <x v="0"/>
    <x v="0"/>
    <x v="0"/>
    <x v="0"/>
    <x v="0"/>
    <x v="2412"/>
    <x v="2412"/>
    <x v="5"/>
    <n v="0.27442473173141502"/>
    <n v="0.18683817982673601"/>
    <n v="8.7586551904678303E-2"/>
    <n v="4.87011623382568"/>
    <n v="-0.15516220033168801"/>
    <n v="5.0252785682678196"/>
    <n v="2613.25"/>
    <n v="2083.95288085938"/>
    <n v="529.297119140625"/>
  </r>
  <r>
    <x v="0"/>
    <x v="0"/>
    <x v="0"/>
    <x v="0"/>
    <x v="0"/>
    <x v="2412"/>
    <x v="2412"/>
    <x v="6"/>
    <n v="-4.0462404489517198E-2"/>
    <n v="-5.1290560513734797E-2"/>
    <n v="1.08281560242176E-2"/>
    <n v="-2"/>
    <n v="-2.93663549423218"/>
    <n v="0.93663549423217796"/>
    <n v="3448"/>
    <n v="2888.02978515625"/>
    <n v="559.97021484375"/>
  </r>
  <r>
    <x v="0"/>
    <x v="0"/>
    <x v="0"/>
    <x v="0"/>
    <x v="0"/>
    <x v="2412"/>
    <x v="2412"/>
    <x v="7"/>
    <n v="-8.9201882481574998E-2"/>
    <n v="-0.143149644136429"/>
    <n v="5.39477616548538E-2"/>
    <n v="5"/>
    <n v="-0.74543642997741699"/>
    <n v="5.7454366683959996"/>
    <n v="3458"/>
    <n v="3600.27124023438"/>
    <n v="142.271240234375"/>
  </r>
  <r>
    <x v="0"/>
    <x v="0"/>
    <x v="0"/>
    <x v="0"/>
    <x v="0"/>
    <x v="2412"/>
    <x v="2412"/>
    <x v="8"/>
    <n v="6.3583850860595703E-2"/>
    <n v="4.2378571815788703E-3"/>
    <n v="5.9345994144678102E-2"/>
    <n v="4"/>
    <n v="-1.1334285736084"/>
    <n v="5.1334285736084002"/>
    <n v="3446"/>
    <n v="2961.9169921875"/>
    <n v="484.0830078125"/>
  </r>
  <r>
    <x v="0"/>
    <x v="0"/>
    <x v="0"/>
    <x v="0"/>
    <x v="0"/>
    <x v="2412"/>
    <x v="2412"/>
    <x v="9"/>
    <n v="-9.3457698822021502E-3"/>
    <n v="-9.8252758383750902E-2"/>
    <n v="8.8906988501548795E-2"/>
    <n v="10"/>
    <n v="0.48695152997970598"/>
    <n v="9.5130481719970703"/>
    <n v="3457"/>
    <n v="3645.25805664062"/>
    <n v="188.258056640625"/>
  </r>
  <r>
    <x v="0"/>
    <x v="0"/>
    <x v="0"/>
    <x v="0"/>
    <x v="0"/>
    <x v="2413"/>
    <x v="2413"/>
    <x v="0"/>
    <n v="0.22668987512588501"/>
    <n v="0.25728315114974998"/>
    <n v="3.0593276023864701E-2"/>
    <n v="1.01006031036377E-3"/>
    <n v="1.33327778894454E-3"/>
    <n v="3.2321747858077299E-4"/>
    <n v="1.18628001213074"/>
    <n v="1.0901014804840099"/>
    <n v="9.6178531646728502E-2"/>
  </r>
  <r>
    <x v="0"/>
    <x v="0"/>
    <x v="0"/>
    <x v="0"/>
    <x v="0"/>
    <x v="2413"/>
    <x v="2413"/>
    <x v="1"/>
    <n v="0.29985666275024397"/>
    <n v="0.284122824668884"/>
    <n v="1.5733838081359901E-2"/>
    <n v="6.8998330971226096E-4"/>
    <n v="5.19192195497453E-4"/>
    <n v="1.7079111421480799E-4"/>
    <n v="1.1873699426651001"/>
    <n v="0.98178601264953602"/>
    <n v="0.20558393001556399"/>
  </r>
  <r>
    <x v="0"/>
    <x v="0"/>
    <x v="0"/>
    <x v="0"/>
    <x v="0"/>
    <x v="2413"/>
    <x v="2413"/>
    <x v="2"/>
    <n v="0.40028125047683699"/>
    <n v="0.32778286933898898"/>
    <n v="7.24983811378479E-2"/>
    <n v="1.1999607086181599E-3"/>
    <n v="4.3474251287989302E-4"/>
    <n v="7.6521816663443999E-4"/>
    <n v="1.1861000061035201"/>
    <n v="0.95392382144928001"/>
    <n v="0.23217618465423601"/>
  </r>
  <r>
    <x v="0"/>
    <x v="0"/>
    <x v="0"/>
    <x v="0"/>
    <x v="0"/>
    <x v="2413"/>
    <x v="2413"/>
    <x v="3"/>
    <n v="0.16244868934154499"/>
    <n v="0.117356725037098"/>
    <n v="4.5091964304447202E-2"/>
    <n v="2.90036201477051E-4"/>
    <n v="-1.9019497267436201E-4"/>
    <n v="4.8023118870332799E-4"/>
    <n v="1.1865600347518901"/>
    <n v="0.93728435039520297"/>
    <n v="0.24927568435668901"/>
  </r>
  <r>
    <x v="0"/>
    <x v="0"/>
    <x v="0"/>
    <x v="0"/>
    <x v="0"/>
    <x v="2413"/>
    <x v="2413"/>
    <x v="4"/>
    <n v="-0.10416670143604299"/>
    <n v="-0.13828945159912101"/>
    <n v="3.4122750163078301E-2"/>
    <n v="2.50000023841858"/>
    <n v="0.452635258436203"/>
    <n v="2.0473649501800502"/>
    <n v="2620.5"/>
    <n v="2826.06420898437"/>
    <n v="205.564208984375"/>
  </r>
  <r>
    <x v="0"/>
    <x v="0"/>
    <x v="0"/>
    <x v="0"/>
    <x v="0"/>
    <x v="2413"/>
    <x v="2413"/>
    <x v="5"/>
    <n v="0.15904144942760501"/>
    <n v="0.18440075218677501"/>
    <n v="2.5359302759170501E-2"/>
    <n v="-1.74999964237213"/>
    <n v="-0.29500961303710899"/>
    <n v="1.45499002933502"/>
    <n v="2611.5"/>
    <n v="2083.65795898438"/>
    <n v="527.842041015625"/>
  </r>
  <r>
    <x v="0"/>
    <x v="0"/>
    <x v="0"/>
    <x v="0"/>
    <x v="0"/>
    <x v="2413"/>
    <x v="2413"/>
    <x v="6"/>
    <n v="9.8265916109085097E-2"/>
    <n v="6.2566719949245495E-2"/>
    <n v="3.5699196159839602E-2"/>
    <n v="10"/>
    <n v="6.9120192527770996"/>
    <n v="3.0879807472228999"/>
    <n v="3458"/>
    <n v="2894.94189453125"/>
    <n v="563.05810546875"/>
  </r>
  <r>
    <x v="0"/>
    <x v="0"/>
    <x v="0"/>
    <x v="0"/>
    <x v="0"/>
    <x v="2413"/>
    <x v="2413"/>
    <x v="7"/>
    <n v="-7.9812213778495802E-2"/>
    <n v="-0.10305353999137901"/>
    <n v="2.3241326212882999E-2"/>
    <n v="6"/>
    <n v="3.5247986316680899"/>
    <n v="2.4752013683319101"/>
    <n v="3464"/>
    <n v="3603.79614257812"/>
    <n v="139.796142578125"/>
  </r>
  <r>
    <x v="0"/>
    <x v="0"/>
    <x v="0"/>
    <x v="0"/>
    <x v="0"/>
    <x v="2413"/>
    <x v="2413"/>
    <x v="8"/>
    <n v="0.14450870454311401"/>
    <n v="4.8844963312148999E-2"/>
    <n v="9.5663741230964702E-2"/>
    <n v="11"/>
    <n v="2.7250862121582"/>
    <n v="8.2749137878418004"/>
    <n v="3457"/>
    <n v="2964.64208984375"/>
    <n v="492.35791015625"/>
  </r>
  <r>
    <x v="0"/>
    <x v="0"/>
    <x v="0"/>
    <x v="0"/>
    <x v="0"/>
    <x v="2413"/>
    <x v="2413"/>
    <x v="9"/>
    <n v="-6.5420530736446394E-2"/>
    <n v="-9.6524856984615298E-2"/>
    <n v="3.11043262481689E-2"/>
    <n v="4"/>
    <n v="0.67183697223663297"/>
    <n v="3.3281631469726598"/>
    <n v="3461"/>
    <n v="3645.92993164063"/>
    <n v="184.929931640625"/>
  </r>
  <r>
    <x v="0"/>
    <x v="0"/>
    <x v="0"/>
    <x v="0"/>
    <x v="0"/>
    <x v="2414"/>
    <x v="2414"/>
    <x v="0"/>
    <n v="0.157590121030807"/>
    <n v="0.16547428071498901"/>
    <n v="7.8841596841812099E-3"/>
    <n v="2.8002259205095502E-4"/>
    <n v="3.6331862793303999E-4"/>
    <n v="8.3296035882085602E-5"/>
    <n v="1.1865600347518901"/>
    <n v="1.09046483039856"/>
    <n v="9.6095204353332506E-2"/>
  </r>
  <r>
    <x v="0"/>
    <x v="0"/>
    <x v="0"/>
    <x v="0"/>
    <x v="0"/>
    <x v="2414"/>
    <x v="2414"/>
    <x v="1"/>
    <n v="0.17641954123973799"/>
    <n v="0.24066808819770799"/>
    <n v="6.4248546957969693E-2"/>
    <n v="-6.4992904663085905E-4"/>
    <n v="4.7490178985754001E-5"/>
    <n v="6.9741922197863503E-4"/>
    <n v="1.1867200136184699"/>
    <n v="0.98183351755142201"/>
    <n v="0.20488649606704701"/>
  </r>
  <r>
    <x v="0"/>
    <x v="0"/>
    <x v="0"/>
    <x v="0"/>
    <x v="0"/>
    <x v="2414"/>
    <x v="2414"/>
    <x v="2"/>
    <n v="0.14448030292987801"/>
    <n v="0.28846260905265803"/>
    <n v="0.14398230612278001"/>
    <n v="-1.50001049041748E-3"/>
    <n v="1.9718356270459501E-5"/>
    <n v="1.5197288012132001E-3"/>
    <n v="1.1845999956130999"/>
    <n v="0.9539435505867"/>
    <n v="0.23065644502639801"/>
  </r>
  <r>
    <x v="0"/>
    <x v="0"/>
    <x v="0"/>
    <x v="0"/>
    <x v="0"/>
    <x v="2414"/>
    <x v="2414"/>
    <x v="3"/>
    <n v="-3.5684257745742798E-2"/>
    <n v="0.12063997238874399"/>
    <n v="0.156324237585068"/>
    <n v="-1.8200874328613301E-3"/>
    <n v="-1.5522824833169601E-4"/>
    <n v="1.66485924273729E-3"/>
    <n v="1.1847399473190301"/>
    <n v="0.93712913990020796"/>
    <n v="0.24761080741882299"/>
  </r>
  <r>
    <x v="0"/>
    <x v="0"/>
    <x v="0"/>
    <x v="0"/>
    <x v="0"/>
    <x v="2334"/>
    <x v="2334"/>
    <x v="2"/>
    <n v="0.363338112831116"/>
    <n v="0.37858140468597401"/>
    <n v="1.52432918548584E-2"/>
    <n v="8.1002700608223698E-4"/>
    <n v="9.7091950010508299E-4"/>
    <n v="1.6089249402284601E-4"/>
    <n v="1.17546999454498"/>
    <n v="0.94174492359161399"/>
    <n v="0.233725070953369"/>
  </r>
  <r>
    <x v="0"/>
    <x v="0"/>
    <x v="0"/>
    <x v="0"/>
    <x v="0"/>
    <x v="2334"/>
    <x v="2334"/>
    <x v="3"/>
    <n v="9.3900799751281697E-2"/>
    <n v="0.12987622618675199"/>
    <n v="3.5975426435470602E-2"/>
    <n v="-4.4000148773193397E-4"/>
    <n v="-5.6861790653783801E-5"/>
    <n v="3.83139704354107E-4"/>
    <n v="1.17560994625092"/>
    <n v="0.92868274450302102"/>
    <n v="0.24692720174789401"/>
  </r>
  <r>
    <x v="0"/>
    <x v="0"/>
    <x v="0"/>
    <x v="0"/>
    <x v="0"/>
    <x v="2334"/>
    <x v="2334"/>
    <x v="4"/>
    <n v="-0.13750003278255499"/>
    <n v="-0.15621933341026301"/>
    <n v="1.87193006277084E-2"/>
    <n v="0.50000041723251298"/>
    <n v="-0.62315756082534801"/>
    <n v="1.12315797805786"/>
    <n v="2662"/>
    <n v="2846.86108398438"/>
    <n v="184.861083984375"/>
  </r>
  <r>
    <x v="0"/>
    <x v="0"/>
    <x v="0"/>
    <x v="0"/>
    <x v="0"/>
    <x v="2334"/>
    <x v="2334"/>
    <x v="5"/>
    <n v="0.202614426612854"/>
    <n v="0.20336124300956701"/>
    <n v="7.4681639671325705E-4"/>
    <n v="0.75"/>
    <n v="0.79284858703613303"/>
    <n v="4.2848587036132799E-2"/>
    <n v="2660.25"/>
    <n v="2069.6015625"/>
    <n v="590.6484375"/>
  </r>
  <r>
    <x v="0"/>
    <x v="0"/>
    <x v="0"/>
    <x v="0"/>
    <x v="0"/>
    <x v="2334"/>
    <x v="2334"/>
    <x v="6"/>
    <n v="-7.51444846391678E-2"/>
    <n v="-5.0293859094381298E-2"/>
    <n v="2.4850625544786498E-2"/>
    <n v="-5"/>
    <n v="-2.8504209518432599"/>
    <n v="2.1495790481567401"/>
    <n v="3505"/>
    <n v="2900.6171875"/>
    <n v="604.3828125"/>
  </r>
  <r>
    <x v="0"/>
    <x v="0"/>
    <x v="0"/>
    <x v="0"/>
    <x v="0"/>
    <x v="2334"/>
    <x v="2334"/>
    <x v="7"/>
    <n v="-0.16431924700737"/>
    <n v="-0.159473732113838"/>
    <n v="4.8455148935318002E-3"/>
    <n v="-2.99999904632568"/>
    <n v="-2.4839518070220898"/>
    <n v="0.51604723930358898"/>
    <n v="3507"/>
    <n v="3624.51342773438"/>
    <n v="117.513427734375"/>
  </r>
  <r>
    <x v="0"/>
    <x v="0"/>
    <x v="0"/>
    <x v="0"/>
    <x v="0"/>
    <x v="2334"/>
    <x v="2334"/>
    <x v="8"/>
    <n v="-4.0462389588355997E-2"/>
    <n v="1.05154619086534E-3"/>
    <n v="4.1513934731483501E-2"/>
    <n v="-5"/>
    <n v="-1.4090443849563601"/>
    <n v="3.5909557342529301"/>
    <n v="3501"/>
    <n v="2955.76000976563"/>
    <n v="545.239990234375"/>
  </r>
  <r>
    <x v="0"/>
    <x v="0"/>
    <x v="0"/>
    <x v="0"/>
    <x v="0"/>
    <x v="2334"/>
    <x v="2334"/>
    <x v="9"/>
    <n v="-0.11214949935674701"/>
    <n v="-0.11715228110551799"/>
    <n v="5.0027817487716701E-3"/>
    <n v="-0.99999982118606601"/>
    <n v="-1.5352975130081199"/>
    <n v="0.535297691822052"/>
    <n v="3505"/>
    <n v="3655.47094726562"/>
    <n v="150.470947265625"/>
  </r>
  <r>
    <x v="0"/>
    <x v="0"/>
    <x v="0"/>
    <x v="0"/>
    <x v="0"/>
    <x v="2415"/>
    <x v="2415"/>
    <x v="0"/>
    <n v="8.7553843855857794E-2"/>
    <n v="6.12003393471241E-2"/>
    <n v="2.6353504508733701E-2"/>
    <n v="-4.5990946819074501E-4"/>
    <n v="-7.3833385249599804E-4"/>
    <n v="2.78424384305254E-4"/>
    <n v="1.1755900382995601"/>
    <n v="1.0783727169036901"/>
    <n v="9.7217321395873996E-2"/>
  </r>
  <r>
    <x v="0"/>
    <x v="0"/>
    <x v="0"/>
    <x v="0"/>
    <x v="0"/>
    <x v="2415"/>
    <x v="2415"/>
    <x v="1"/>
    <n v="0.228924244642258"/>
    <n v="0.19873297214508101"/>
    <n v="3.01912724971771E-2"/>
    <n v="-7.9989469668362303E-5"/>
    <n v="-4.07716317567974E-4"/>
    <n v="3.2772685517556998E-4"/>
    <n v="1.1765500307083101"/>
    <n v="0.97034049034118697"/>
    <n v="0.20620954036712599"/>
  </r>
  <r>
    <x v="0"/>
    <x v="0"/>
    <x v="0"/>
    <x v="0"/>
    <x v="0"/>
    <x v="2415"/>
    <x v="2415"/>
    <x v="2"/>
    <n v="0.295121520757675"/>
    <n v="0.24336405098438299"/>
    <n v="5.17574697732925E-2"/>
    <n v="9.0002962679136504E-5"/>
    <n v="-4.5629552914761001E-4"/>
    <n v="5.4629851365461902E-4"/>
    <n v="1.17555999755859"/>
    <n v="0.94128865003585804"/>
    <n v="0.23427134752273601"/>
  </r>
  <r>
    <x v="0"/>
    <x v="0"/>
    <x v="0"/>
    <x v="0"/>
    <x v="0"/>
    <x v="2415"/>
    <x v="2415"/>
    <x v="3"/>
    <n v="0.20376323163509399"/>
    <n v="0.123902671039104"/>
    <n v="7.98605605959892E-2"/>
    <n v="7.3003768920898405E-4"/>
    <n v="-1.20480384794064E-4"/>
    <n v="8.5051805945113301E-4"/>
    <n v="1.1763399839401201"/>
    <n v="0.92856228351592995"/>
    <n v="0.247777700424194"/>
  </r>
  <r>
    <x v="0"/>
    <x v="0"/>
    <x v="0"/>
    <x v="0"/>
    <x v="0"/>
    <x v="2415"/>
    <x v="2415"/>
    <x v="4"/>
    <n v="-0.16250003874301899"/>
    <n v="-0.136693835258484"/>
    <n v="2.58062034845352E-2"/>
    <n v="-0.99999988079071001"/>
    <n v="0.54837226867675803"/>
    <n v="1.54837214946747"/>
    <n v="2661"/>
    <n v="2847.40942382812"/>
    <n v="186.409423828125"/>
  </r>
  <r>
    <x v="0"/>
    <x v="0"/>
    <x v="0"/>
    <x v="0"/>
    <x v="0"/>
    <x v="2415"/>
    <x v="2415"/>
    <x v="5"/>
    <n v="0.15032684803009"/>
    <n v="0.18255440890788999"/>
    <n v="3.2227560877800002E-2"/>
    <n v="-2.25"/>
    <n v="-0.40094357728958102"/>
    <n v="1.8490564823150599"/>
    <n v="2658"/>
    <n v="2069.20068359375"/>
    <n v="588.79931640625"/>
  </r>
  <r>
    <x v="0"/>
    <x v="0"/>
    <x v="0"/>
    <x v="0"/>
    <x v="0"/>
    <x v="2415"/>
    <x v="2415"/>
    <x v="6"/>
    <n v="4.04624491930008E-2"/>
    <n v="-3.2556798309087802E-2"/>
    <n v="7.3019251227378804E-2"/>
    <n v="5"/>
    <n v="-1.3161650896072401"/>
    <n v="6.3161649703979501"/>
    <n v="3510"/>
    <n v="2899.30102539062"/>
    <n v="610.698974609375"/>
  </r>
  <r>
    <x v="0"/>
    <x v="0"/>
    <x v="0"/>
    <x v="0"/>
    <x v="0"/>
    <x v="2415"/>
    <x v="2415"/>
    <x v="7"/>
    <n v="-9.8591551184654194E-2"/>
    <n v="-0.137757062911987"/>
    <n v="3.9165511727333097E-2"/>
    <n v="4.00000047683716"/>
    <n v="-0.171126544475555"/>
    <n v="4.1711268424987802"/>
    <n v="3511"/>
    <n v="3624.34228515625"/>
    <n v="113.34228515625"/>
  </r>
  <r>
    <x v="0"/>
    <x v="0"/>
    <x v="0"/>
    <x v="0"/>
    <x v="0"/>
    <x v="2415"/>
    <x v="2415"/>
    <x v="8"/>
    <n v="7.5144544243812603E-2"/>
    <n v="8.8089602068066597E-3"/>
    <n v="6.6335581243038205E-2"/>
    <n v="5"/>
    <n v="-0.73802816867828402"/>
    <n v="5.7380280494689897"/>
    <n v="3506"/>
    <n v="2955.02197265625"/>
    <n v="550.97802734375"/>
  </r>
  <r>
    <x v="0"/>
    <x v="0"/>
    <x v="0"/>
    <x v="0"/>
    <x v="0"/>
    <x v="2415"/>
    <x v="2415"/>
    <x v="9"/>
    <n v="-5.60747385025024E-2"/>
    <n v="-9.9704571068286896E-2"/>
    <n v="4.3629832565784503E-2"/>
    <n v="5"/>
    <n v="0.33160758018493702"/>
    <n v="4.6683921813964799"/>
    <n v="3510"/>
    <n v="3655.80249023438"/>
    <n v="145.802490234375"/>
  </r>
  <r>
    <x v="0"/>
    <x v="0"/>
    <x v="0"/>
    <x v="0"/>
    <x v="0"/>
    <x v="2416"/>
    <x v="2416"/>
    <x v="0"/>
    <n v="0.203965038061142"/>
    <n v="0.31257417798042297"/>
    <n v="0.10860913991928101"/>
    <n v="7.6997280120849599E-4"/>
    <n v="1.91742647439241E-3"/>
    <n v="1.14745367318392E-3"/>
    <n v="1.1763600111007699"/>
    <n v="1.08029019832611"/>
    <n v="9.6069812774658203E-2"/>
  </r>
  <r>
    <x v="0"/>
    <x v="0"/>
    <x v="0"/>
    <x v="0"/>
    <x v="0"/>
    <x v="2416"/>
    <x v="2416"/>
    <x v="1"/>
    <n v="0.25932228565216098"/>
    <n v="0.31730860471725503"/>
    <n v="5.7986319065094001E-2"/>
    <n v="2.4998185108415799E-4"/>
    <n v="8.7942444952204802E-4"/>
    <n v="6.2944262754172098E-4"/>
    <n v="1.1768000125885001"/>
    <n v="0.97121989727020297"/>
    <n v="0.20558011531829801"/>
  </r>
  <r>
    <x v="0"/>
    <x v="0"/>
    <x v="0"/>
    <x v="0"/>
    <x v="0"/>
    <x v="2416"/>
    <x v="2416"/>
    <x v="2"/>
    <n v="0.35764586925506597"/>
    <n v="0.36477303504943798"/>
    <n v="7.1271657943725603E-3"/>
    <n v="7.4994552414864302E-4"/>
    <n v="8.2517258124425996E-4"/>
    <n v="7.5227057095617097E-5"/>
    <n v="1.1763099431991599"/>
    <n v="0.942113816738129"/>
    <n v="0.234196126461029"/>
  </r>
  <r>
    <x v="0"/>
    <x v="0"/>
    <x v="0"/>
    <x v="0"/>
    <x v="0"/>
    <x v="2416"/>
    <x v="2416"/>
    <x v="3"/>
    <n v="0.17089964449405701"/>
    <n v="0.119925186038017"/>
    <n v="5.0974458456039401E-2"/>
    <n v="3.80039215087891E-4"/>
    <n v="-1.62840762641281E-4"/>
    <n v="5.4287997772917195E-4"/>
    <n v="1.17672002315521"/>
    <n v="0.92839944362640403"/>
    <n v="0.24832057952880901"/>
  </r>
  <r>
    <x v="0"/>
    <x v="0"/>
    <x v="0"/>
    <x v="0"/>
    <x v="0"/>
    <x v="2416"/>
    <x v="2416"/>
    <x v="4"/>
    <n v="-0.17083337903022799"/>
    <n v="-0.14777056872844699"/>
    <n v="2.3062810301780701E-2"/>
    <n v="-1.50000023841858"/>
    <n v="-0.116231732070446"/>
    <n v="1.3837685585021999"/>
    <n v="2659.5"/>
    <n v="2847.29321289063"/>
    <n v="187.793212890625"/>
  </r>
  <r>
    <x v="0"/>
    <x v="0"/>
    <x v="0"/>
    <x v="0"/>
    <x v="0"/>
    <x v="2416"/>
    <x v="2416"/>
    <x v="5"/>
    <n v="0.189542531967163"/>
    <n v="0.209088414907455"/>
    <n v="1.95458829402924E-2"/>
    <n v="0"/>
    <n v="1.1214450597763099"/>
    <n v="1.1214450597763099"/>
    <n v="2658"/>
    <n v="2070.32202148437"/>
    <n v="587.677978515625"/>
  </r>
  <r>
    <x v="0"/>
    <x v="0"/>
    <x v="0"/>
    <x v="0"/>
    <x v="0"/>
    <x v="2416"/>
    <x v="2416"/>
    <x v="6"/>
    <n v="-4.0462404489517198E-2"/>
    <n v="9.1907074674964003E-3"/>
    <n v="4.9653112888336202E-2"/>
    <n v="-2"/>
    <n v="2.29499435424805"/>
    <n v="4.2949943542480504"/>
    <n v="3508"/>
    <n v="2901.59594726562"/>
    <n v="606.404052734375"/>
  </r>
  <r>
    <x v="0"/>
    <x v="0"/>
    <x v="0"/>
    <x v="0"/>
    <x v="0"/>
    <x v="2416"/>
    <x v="2416"/>
    <x v="7"/>
    <n v="-0.107981227338314"/>
    <n v="-0.13109152019023901"/>
    <n v="2.31102928519249E-2"/>
    <n v="3"/>
    <n v="0.53875374794006303"/>
    <n v="2.4612462520599401"/>
    <n v="3514"/>
    <n v="3624.88110351563"/>
    <n v="110.881103515625"/>
  </r>
  <r>
    <x v="0"/>
    <x v="0"/>
    <x v="0"/>
    <x v="0"/>
    <x v="0"/>
    <x v="2416"/>
    <x v="2416"/>
    <x v="8"/>
    <n v="5.7803839445114101E-3"/>
    <n v="2.58433986455202E-2"/>
    <n v="2.00630147010088E-2"/>
    <n v="-1"/>
    <n v="0.73545080423355103"/>
    <n v="1.73545074462891"/>
    <n v="3505"/>
    <n v="2955.75732421875"/>
    <n v="549.24267578125"/>
  </r>
  <r>
    <x v="0"/>
    <x v="0"/>
    <x v="0"/>
    <x v="0"/>
    <x v="0"/>
    <x v="2416"/>
    <x v="2416"/>
    <x v="9"/>
    <n v="-0.121495291590691"/>
    <n v="-0.110896781086922"/>
    <n v="1.05985105037689E-2"/>
    <n v="-1.99999964237213"/>
    <n v="-0.86595892906188998"/>
    <n v="1.1340407133102399"/>
    <n v="3508"/>
    <n v="3654.9365234375"/>
    <n v="146.9365234375"/>
  </r>
  <r>
    <x v="0"/>
    <x v="0"/>
    <x v="0"/>
    <x v="0"/>
    <x v="0"/>
    <x v="2417"/>
    <x v="2417"/>
    <x v="0"/>
    <n v="0.16421349346637701"/>
    <n v="0.17413029074668901"/>
    <n v="9.9167972803115793E-3"/>
    <n v="3.49998415913433E-4"/>
    <n v="4.5476920786313702E-4"/>
    <n v="1.04770791949704E-4"/>
    <n v="1.1767100095748899"/>
    <n v="1.08074498176575"/>
    <n v="9.5965027809143094E-2"/>
  </r>
  <r>
    <x v="0"/>
    <x v="0"/>
    <x v="0"/>
    <x v="0"/>
    <x v="0"/>
    <x v="2417"/>
    <x v="2417"/>
    <x v="1"/>
    <n v="0.25747731328010598"/>
    <n v="0.247258216142654"/>
    <n v="1.02190971374512E-2"/>
    <n v="2.2995463223196601E-4"/>
    <n v="1.19026139145717E-4"/>
    <n v="1.10928493086249E-4"/>
    <n v="1.17702996730804"/>
    <n v="0.97133892774581898"/>
    <n v="0.20569103956222501"/>
  </r>
  <r>
    <x v="0"/>
    <x v="0"/>
    <x v="0"/>
    <x v="0"/>
    <x v="0"/>
    <x v="2417"/>
    <x v="2417"/>
    <x v="2"/>
    <n v="0.29701894521713301"/>
    <n v="0.30729445815086398"/>
    <n v="1.02755129337311E-2"/>
    <n v="1.10030225187074E-4"/>
    <n v="2.1848794131074101E-4"/>
    <n v="1.0845771612366699E-4"/>
    <n v="1.17641997337341"/>
    <n v="0.94233232736587502"/>
    <n v="0.23408764600753801"/>
  </r>
  <r>
    <x v="0"/>
    <x v="0"/>
    <x v="0"/>
    <x v="0"/>
    <x v="0"/>
    <x v="2417"/>
    <x v="2417"/>
    <x v="3"/>
    <n v="0.109862476587296"/>
    <n v="0.126518353819847"/>
    <n v="1.6655877232551599E-2"/>
    <n v="-2.7000901172868902E-4"/>
    <n v="-9.2623260570689995E-5"/>
    <n v="1.7738575115799901E-4"/>
    <n v="1.1764500141143801"/>
    <n v="0.92830681800842296"/>
    <n v="0.248143196105957"/>
  </r>
  <r>
    <x v="0"/>
    <x v="0"/>
    <x v="0"/>
    <x v="0"/>
    <x v="0"/>
    <x v="2417"/>
    <x v="2417"/>
    <x v="4"/>
    <n v="-0.116666704416275"/>
    <n v="-0.142497569322586"/>
    <n v="2.5830864906311E-2"/>
    <n v="1.75"/>
    <n v="0.200148209929466"/>
    <n v="1.5498517751693699"/>
    <n v="2661.25"/>
    <n v="2847.49340820313"/>
    <n v="186.243408203125"/>
  </r>
  <r>
    <x v="0"/>
    <x v="0"/>
    <x v="0"/>
    <x v="0"/>
    <x v="0"/>
    <x v="2417"/>
    <x v="2417"/>
    <x v="5"/>
    <n v="0.19180628657341001"/>
    <n v="0.20031636953353901"/>
    <n v="8.5100829601287807E-3"/>
    <n v="0.129882916808128"/>
    <n v="0.61814892292022705"/>
    <n v="0.488265991210938"/>
    <n v="2658.1298828125"/>
    <n v="2070.94018554688"/>
    <n v="587.189697265625"/>
  </r>
  <r>
    <x v="0"/>
    <x v="0"/>
    <x v="0"/>
    <x v="0"/>
    <x v="0"/>
    <x v="2417"/>
    <x v="2417"/>
    <x v="6"/>
    <n v="-2.8901711106300399E-2"/>
    <n v="-2.7934618294238999E-2"/>
    <n v="9.6709281206131003E-4"/>
    <n v="-1"/>
    <n v="-0.91634649038314797"/>
    <n v="8.3653509616851807E-2"/>
    <n v="3507"/>
    <n v="2900.6796875"/>
    <n v="606.3203125"/>
  </r>
  <r>
    <x v="0"/>
    <x v="0"/>
    <x v="0"/>
    <x v="0"/>
    <x v="0"/>
    <x v="2417"/>
    <x v="2417"/>
    <x v="7"/>
    <n v="-0.18309859931469"/>
    <n v="-0.14647157490253401"/>
    <n v="3.66270244121552E-2"/>
    <n v="-5"/>
    <n v="-1.09922206401825"/>
    <n v="3.90077781677246"/>
    <n v="3509"/>
    <n v="3623.78198242188"/>
    <n v="114.781982421875"/>
  </r>
  <r>
    <x v="0"/>
    <x v="0"/>
    <x v="0"/>
    <x v="0"/>
    <x v="0"/>
    <x v="2417"/>
    <x v="2417"/>
    <x v="8"/>
    <n v="1.7341077327728299E-2"/>
    <n v="1.4231638982892E-2"/>
    <n v="3.1094383448362398E-3"/>
    <n v="0"/>
    <n v="-0.26896643638610801"/>
    <n v="0.26896643638610801"/>
    <n v="3505"/>
    <n v="2955.48828125"/>
    <n v="549.51171875"/>
  </r>
  <r>
    <x v="0"/>
    <x v="0"/>
    <x v="0"/>
    <x v="0"/>
    <x v="0"/>
    <x v="2417"/>
    <x v="2417"/>
    <x v="9"/>
    <n v="-0.102803707122803"/>
    <n v="-0.101482503116131"/>
    <n v="1.3212040066719101E-3"/>
    <n v="0"/>
    <n v="0.14136883616447399"/>
    <n v="0.14136883616447399"/>
    <n v="3508"/>
    <n v="3655.07788085937"/>
    <n v="147.077880859375"/>
  </r>
  <r>
    <x v="0"/>
    <x v="0"/>
    <x v="0"/>
    <x v="0"/>
    <x v="0"/>
    <x v="2418"/>
    <x v="2418"/>
    <x v="0"/>
    <n v="0.105528354644775"/>
    <n v="6.3970319926738697E-2"/>
    <n v="4.15580347180367E-2"/>
    <n v="-2.7000906993634999E-4"/>
    <n v="-7.0906901964917801E-4"/>
    <n v="4.3905994971282802E-4"/>
    <n v="1.1764400005340601"/>
    <n v="1.0800359249114999"/>
    <n v="9.6404075622558594E-2"/>
  </r>
  <r>
    <x v="0"/>
    <x v="0"/>
    <x v="0"/>
    <x v="0"/>
    <x v="0"/>
    <x v="2418"/>
    <x v="2418"/>
    <x v="1"/>
    <n v="0.26393470168113697"/>
    <n v="0.21880692243576"/>
    <n v="4.5127779245376601E-2"/>
    <n v="3.00049723591655E-4"/>
    <n v="-1.8981318862643101E-4"/>
    <n v="4.8986292677000198E-4"/>
    <n v="1.17733001708984"/>
    <n v="0.97114908695220903"/>
    <n v="0.206180930137634"/>
  </r>
  <r>
    <x v="0"/>
    <x v="0"/>
    <x v="0"/>
    <x v="0"/>
    <x v="0"/>
    <x v="2418"/>
    <x v="2418"/>
    <x v="2"/>
    <n v="0.28849187493324302"/>
    <n v="0.27100905776023898"/>
    <n v="1.7482817173004199E-2"/>
    <n v="2.0027257050969601E-5"/>
    <n v="-1.6450334805995199E-4"/>
    <n v="1.8453061056789E-4"/>
    <n v="1.1764400005340601"/>
    <n v="0.94216781854629505"/>
    <n v="0.23427218198776201"/>
  </r>
  <r>
    <x v="0"/>
    <x v="0"/>
    <x v="0"/>
    <x v="0"/>
    <x v="0"/>
    <x v="2418"/>
    <x v="2418"/>
    <x v="3"/>
    <n v="0.191551327705383"/>
    <n v="0.143099814653397"/>
    <n v="4.8451513051986701E-2"/>
    <n v="5.9998047072440397E-4"/>
    <n v="8.3969942352268804E-5"/>
    <n v="5.1601050654426195E-4"/>
    <n v="1.1770499944686901"/>
    <n v="0.92839080095291104"/>
    <n v="0.248659193515778"/>
  </r>
  <r>
    <x v="0"/>
    <x v="0"/>
    <x v="0"/>
    <x v="0"/>
    <x v="0"/>
    <x v="2418"/>
    <x v="2418"/>
    <x v="4"/>
    <n v="-0.179166704416275"/>
    <n v="-0.15769298374652899"/>
    <n v="2.1473720669746399E-2"/>
    <n v="-1.99999976158142"/>
    <n v="-0.71157658100128196"/>
    <n v="1.28842318058014"/>
    <n v="2659.25"/>
    <n v="2846.78173828125"/>
    <n v="187.53173828125"/>
  </r>
  <r>
    <x v="0"/>
    <x v="0"/>
    <x v="0"/>
    <x v="0"/>
    <x v="0"/>
    <x v="2418"/>
    <x v="2418"/>
    <x v="5"/>
    <n v="0.16549228131771099"/>
    <n v="0.204867973923683"/>
    <n v="3.9375692605972297E-2"/>
    <n v="-1.37988317012787"/>
    <n v="0.87929725646972701"/>
    <n v="2.2591805458068799"/>
    <n v="2656.75"/>
    <n v="2071.81958007812"/>
    <n v="584.930419921875"/>
  </r>
  <r>
    <x v="0"/>
    <x v="0"/>
    <x v="0"/>
    <x v="0"/>
    <x v="0"/>
    <x v="2418"/>
    <x v="2418"/>
    <x v="6"/>
    <n v="-1.73410177230835E-2"/>
    <n v="-2.9786769300699199E-2"/>
    <n v="1.24457515776157E-2"/>
    <n v="0"/>
    <n v="-1.0765575170517001"/>
    <n v="1.0765575170517001"/>
    <n v="3507"/>
    <n v="2899.60302734375"/>
    <n v="607.39697265625"/>
  </r>
  <r>
    <x v="0"/>
    <x v="0"/>
    <x v="0"/>
    <x v="0"/>
    <x v="0"/>
    <x v="2418"/>
    <x v="2418"/>
    <x v="7"/>
    <n v="-0.14553990960121199"/>
    <n v="-0.149338573217392"/>
    <n v="3.7986636161804199E-3"/>
    <n v="-0.99999970197677601"/>
    <n v="-1.40455734729767"/>
    <n v="0.404557645320892"/>
    <n v="3508"/>
    <n v="3622.37744140625"/>
    <n v="114.37744140625"/>
  </r>
  <r>
    <x v="0"/>
    <x v="0"/>
    <x v="0"/>
    <x v="0"/>
    <x v="0"/>
    <x v="2418"/>
    <x v="2418"/>
    <x v="8"/>
    <n v="-8.6705163121223394E-2"/>
    <n v="1.36415390297771E-2"/>
    <n v="0.100346699357033"/>
    <n v="-9"/>
    <n v="-0.32001006603241"/>
    <n v="8.6799898147583008"/>
    <n v="3496"/>
    <n v="2955.16821289063"/>
    <n v="540.831787109375"/>
  </r>
  <r>
    <x v="0"/>
    <x v="0"/>
    <x v="0"/>
    <x v="0"/>
    <x v="0"/>
    <x v="2418"/>
    <x v="2418"/>
    <x v="9"/>
    <n v="-0.214953243732452"/>
    <n v="-0.107253685593605"/>
    <n v="0.107699558138847"/>
    <n v="-12.0000009536743"/>
    <n v="-0.476147711277008"/>
    <n v="11.523853302001999"/>
    <n v="3496"/>
    <n v="3654.60180664062"/>
    <n v="158.601806640625"/>
  </r>
  <r>
    <x v="0"/>
    <x v="0"/>
    <x v="0"/>
    <x v="0"/>
    <x v="0"/>
    <x v="2419"/>
    <x v="2419"/>
    <x v="0"/>
    <n v="0.122566342353821"/>
    <n v="0.257752776145935"/>
    <n v="0.13518643379211401"/>
    <n v="-9.0003028162755099E-5"/>
    <n v="1.33823929354548E-3"/>
    <n v="1.42824230715632E-3"/>
    <n v="1.1763499975204501"/>
    <n v="1.0813741683960001"/>
    <n v="9.4975829124450697E-2"/>
  </r>
  <r>
    <x v="0"/>
    <x v="0"/>
    <x v="0"/>
    <x v="0"/>
    <x v="0"/>
    <x v="2419"/>
    <x v="2419"/>
    <x v="1"/>
    <n v="0.20036019384861001"/>
    <n v="0.29040828347206099"/>
    <n v="9.0048089623451205E-2"/>
    <n v="-3.9005279541015598E-4"/>
    <n v="5.8742094552144397E-4"/>
    <n v="9.7747379913926103E-4"/>
    <n v="1.17693996429443"/>
    <n v="0.97173649072647095"/>
    <n v="0.20520347356796301"/>
  </r>
  <r>
    <x v="0"/>
    <x v="0"/>
    <x v="0"/>
    <x v="0"/>
    <x v="0"/>
    <x v="2419"/>
    <x v="2419"/>
    <x v="2"/>
    <n v="0.265756756067276"/>
    <n v="0.34549725055694602"/>
    <n v="7.97404944896698E-2"/>
    <n v="-2.1994122653268299E-4"/>
    <n v="6.2171724857762499E-4"/>
    <n v="8.4165844600647699E-4"/>
    <n v="1.17622005939484"/>
    <n v="0.94278955459594704"/>
    <n v="0.23343050479888899"/>
  </r>
  <r>
    <x v="0"/>
    <x v="0"/>
    <x v="0"/>
    <x v="0"/>
    <x v="0"/>
    <x v="2340"/>
    <x v="2340"/>
    <x v="1"/>
    <n v="0.193002283573151"/>
    <n v="0.15026871860027299"/>
    <n v="4.2733564972877502E-2"/>
    <n v="-4.6992304851300998E-4"/>
    <n v="-9.3379669124260501E-4"/>
    <n v="4.6387364272959498E-4"/>
    <n v="1.1837500333786"/>
    <n v="0.96760022640228305"/>
    <n v="0.216149806976318"/>
  </r>
  <r>
    <x v="0"/>
    <x v="0"/>
    <x v="0"/>
    <x v="0"/>
    <x v="0"/>
    <x v="2340"/>
    <x v="2340"/>
    <x v="2"/>
    <n v="0.27996480464935303"/>
    <n v="0.199052393436432"/>
    <n v="8.0912411212921101E-2"/>
    <n v="-6.9975707447156297E-5"/>
    <n v="-9.2400371795520197E-4"/>
    <n v="8.5402803961187601E-4"/>
    <n v="1.18308997154236"/>
    <n v="0.93777406215667702"/>
    <n v="0.24531590938568101"/>
  </r>
  <r>
    <x v="0"/>
    <x v="0"/>
    <x v="0"/>
    <x v="0"/>
    <x v="0"/>
    <x v="2340"/>
    <x v="2340"/>
    <x v="3"/>
    <n v="0.165258213877678"/>
    <n v="0.12710258364677399"/>
    <n v="3.8155630230903598E-2"/>
    <n v="3.1995776225812701E-4"/>
    <n v="-8.6401196313090595E-5"/>
    <n v="4.0635897312313302E-4"/>
    <n v="1.1835199594497701"/>
    <n v="0.91883027553558305"/>
    <n v="0.26468968391418501"/>
  </r>
  <r>
    <x v="0"/>
    <x v="0"/>
    <x v="0"/>
    <x v="0"/>
    <x v="0"/>
    <x v="2340"/>
    <x v="2340"/>
    <x v="4"/>
    <n v="-0.14583337306976299"/>
    <n v="-0.13963143527507799"/>
    <n v="6.2019377946853603E-3"/>
    <n v="0"/>
    <n v="0.37211623787879899"/>
    <n v="0.37211623787879899"/>
    <n v="2639.75"/>
    <n v="2852.4326171875"/>
    <n v="212.6826171875"/>
  </r>
  <r>
    <x v="0"/>
    <x v="0"/>
    <x v="0"/>
    <x v="0"/>
    <x v="0"/>
    <x v="2340"/>
    <x v="2340"/>
    <x v="5"/>
    <n v="0.27233120799064597"/>
    <n v="0.18925927579402901"/>
    <n v="8.3071932196617099E-2"/>
    <n v="4.75000047683716"/>
    <n v="-1.6251822933554601E-2"/>
    <n v="4.7662525177001998"/>
    <n v="2637.5"/>
    <n v="2052.8310546875"/>
    <n v="584.6689453125"/>
  </r>
  <r>
    <x v="0"/>
    <x v="0"/>
    <x v="0"/>
    <x v="0"/>
    <x v="0"/>
    <x v="2340"/>
    <x v="2340"/>
    <x v="6"/>
    <n v="-4.0462404489517198E-2"/>
    <n v="-3.3153977245092399E-2"/>
    <n v="7.3084272444248199E-3"/>
    <n v="-2"/>
    <n v="-1.36782097816467"/>
    <n v="0.63217902183532704"/>
    <n v="3448"/>
    <n v="2845.64013671875"/>
    <n v="602.35986328125"/>
  </r>
  <r>
    <x v="0"/>
    <x v="0"/>
    <x v="0"/>
    <x v="0"/>
    <x v="0"/>
    <x v="2340"/>
    <x v="2340"/>
    <x v="7"/>
    <n v="-0.107981227338314"/>
    <n v="-0.13732607662677801"/>
    <n v="2.9344849288463599E-2"/>
    <n v="3"/>
    <n v="-0.12522649765014601"/>
    <n v="3.12522649765015"/>
    <n v="3453"/>
    <n v="3617.75170898438"/>
    <n v="164.751708984375"/>
  </r>
  <r>
    <x v="0"/>
    <x v="0"/>
    <x v="0"/>
    <x v="0"/>
    <x v="0"/>
    <x v="2340"/>
    <x v="2340"/>
    <x v="8"/>
    <n v="2.8901770710945102E-2"/>
    <n v="8.9100990444421803E-3"/>
    <n v="1.9991671666503001E-2"/>
    <n v="1"/>
    <n v="-0.72927963733673096"/>
    <n v="1.7292796373367301"/>
    <n v="3447"/>
    <n v="2930.03442382813"/>
    <n v="516.965576171875"/>
  </r>
  <r>
    <x v="0"/>
    <x v="0"/>
    <x v="0"/>
    <x v="0"/>
    <x v="0"/>
    <x v="2340"/>
    <x v="2340"/>
    <x v="9"/>
    <n v="-4.6728942543268197E-2"/>
    <n v="-9.7721055150032002E-2"/>
    <n v="5.0992112606763798E-2"/>
    <n v="6"/>
    <n v="0.54384380578994795"/>
    <n v="5.4561562538146999"/>
    <n v="3453"/>
    <n v="3668.9814453125"/>
    <n v="215.9814453125"/>
  </r>
  <r>
    <x v="0"/>
    <x v="0"/>
    <x v="0"/>
    <x v="0"/>
    <x v="0"/>
    <x v="2420"/>
    <x v="2420"/>
    <x v="0"/>
    <n v="0.159474462270737"/>
    <n v="0.163338392972946"/>
    <n v="3.8639307022094701E-3"/>
    <n v="2.9993063071742703E-4"/>
    <n v="3.4075300209224202E-4"/>
    <n v="4.0822371374815702E-5"/>
    <n v="1.18350994586945"/>
    <n v="1.08569824695587"/>
    <n v="9.7811698913574205E-2"/>
  </r>
  <r>
    <x v="0"/>
    <x v="0"/>
    <x v="0"/>
    <x v="0"/>
    <x v="0"/>
    <x v="2420"/>
    <x v="2420"/>
    <x v="1"/>
    <n v="0.239972084760666"/>
    <n v="0.24736596643924699"/>
    <n v="7.3938816785812404E-3"/>
    <n v="3.9935046515893198E-5"/>
    <n v="1.2019577116007E-4"/>
    <n v="8.0260724644176703E-5"/>
    <n v="1.1837899684905999"/>
    <n v="0.96772044897079501"/>
    <n v="0.21606951951980599"/>
  </r>
  <r>
    <x v="0"/>
    <x v="0"/>
    <x v="0"/>
    <x v="0"/>
    <x v="0"/>
    <x v="2420"/>
    <x v="2420"/>
    <x v="2"/>
    <n v="0.284697026014328"/>
    <n v="0.294071614742279"/>
    <n v="9.3745887279510498E-3"/>
    <n v="-2.0027257050969601E-5"/>
    <n v="7.8921242675278295E-5"/>
    <n v="9.8948497907258597E-5"/>
    <n v="1.1830699443817101"/>
    <n v="0.93785297870635997"/>
    <n v="0.245216965675354"/>
  </r>
  <r>
    <x v="0"/>
    <x v="0"/>
    <x v="0"/>
    <x v="0"/>
    <x v="0"/>
    <x v="2420"/>
    <x v="2420"/>
    <x v="3"/>
    <n v="0.106112711131573"/>
    <n v="0.12676115334033999"/>
    <n v="2.0648442208766899E-2"/>
    <n v="-3.0994415283203098E-4"/>
    <n v="-9.0037436166312505E-5"/>
    <n v="2.1990670938976101E-4"/>
    <n v="1.18321001529694"/>
    <n v="0.91874021291732799"/>
    <n v="0.26446980237960799"/>
  </r>
  <r>
    <x v="0"/>
    <x v="0"/>
    <x v="0"/>
    <x v="0"/>
    <x v="0"/>
    <x v="2420"/>
    <x v="2420"/>
    <x v="4"/>
    <n v="-0.12700198590755499"/>
    <n v="-0.13307799398899101"/>
    <n v="6.0760080814361598E-3"/>
    <n v="1.12988317012787"/>
    <n v="0.765322685241699"/>
    <n v="0.36456048488616899"/>
    <n v="2640.8798828125"/>
    <n v="2853.19799804688"/>
    <n v="212.318115234375"/>
  </r>
  <r>
    <x v="0"/>
    <x v="0"/>
    <x v="0"/>
    <x v="0"/>
    <x v="0"/>
    <x v="2420"/>
    <x v="2420"/>
    <x v="5"/>
    <n v="0.18082793056964899"/>
    <n v="0.18986143171787301"/>
    <n v="9.0335011482238804E-3"/>
    <n v="-0.50000023841857899"/>
    <n v="1.8296873196959499E-2"/>
    <n v="0.51829713582992598"/>
    <n v="2637"/>
    <n v="2052.84936523438"/>
    <n v="584.150634765625"/>
  </r>
  <r>
    <x v="0"/>
    <x v="0"/>
    <x v="0"/>
    <x v="0"/>
    <x v="0"/>
    <x v="2420"/>
    <x v="2420"/>
    <x v="6"/>
    <n v="5.20231425762177E-2"/>
    <n v="3.59413139522076E-2"/>
    <n v="1.60818286240101E-2"/>
    <n v="6"/>
    <n v="4.6089220046997097"/>
    <n v="1.3910779953002901"/>
    <n v="3454"/>
    <n v="2850.2490234375"/>
    <n v="603.7509765625"/>
  </r>
  <r>
    <x v="0"/>
    <x v="0"/>
    <x v="0"/>
    <x v="0"/>
    <x v="0"/>
    <x v="2420"/>
    <x v="2420"/>
    <x v="7"/>
    <n v="-0.12676057219505299"/>
    <n v="-0.112934917211533"/>
    <n v="1.3825654983520499E-2"/>
    <n v="0.99999970197677601"/>
    <n v="2.4724318981170699"/>
    <n v="1.4724321365356401"/>
    <n v="3454"/>
    <n v="3620.22412109375"/>
    <n v="166.22412109375"/>
  </r>
  <r>
    <x v="0"/>
    <x v="0"/>
    <x v="0"/>
    <x v="0"/>
    <x v="0"/>
    <x v="2420"/>
    <x v="2420"/>
    <x v="8"/>
    <n v="2.8901770710945102E-2"/>
    <n v="3.6313969641923897E-2"/>
    <n v="7.4121989309787802E-3"/>
    <n v="1"/>
    <n v="1.6411552429199201"/>
    <n v="0.64115524291992199"/>
    <n v="3448"/>
    <n v="2931.67553710938"/>
    <n v="516.324462890625"/>
  </r>
  <r>
    <x v="0"/>
    <x v="0"/>
    <x v="0"/>
    <x v="0"/>
    <x v="0"/>
    <x v="2420"/>
    <x v="2420"/>
    <x v="9"/>
    <n v="-0.149532675743103"/>
    <n v="-9.7954280674457606E-2"/>
    <n v="5.1578395068645498E-2"/>
    <n v="-5"/>
    <n v="0.51888865232467696"/>
    <n v="5.5188884735107404"/>
    <n v="3448"/>
    <n v="3669.50024414063"/>
    <n v="221.500244140625"/>
  </r>
  <r>
    <x v="0"/>
    <x v="0"/>
    <x v="0"/>
    <x v="0"/>
    <x v="0"/>
    <x v="2421"/>
    <x v="2421"/>
    <x v="0"/>
    <n v="0.102696217596531"/>
    <n v="4.3525159358978299E-2"/>
    <n v="5.9171058237552601E-2"/>
    <n v="-2.9993054340593501E-4"/>
    <n v="-9.2507177032530297E-4"/>
    <n v="6.2514119781553702E-4"/>
    <n v="1.18321001529694"/>
    <n v="1.08477318286896"/>
    <n v="9.8436832427978502E-2"/>
  </r>
  <r>
    <x v="0"/>
    <x v="0"/>
    <x v="0"/>
    <x v="0"/>
    <x v="0"/>
    <x v="2421"/>
    <x v="2421"/>
    <x v="1"/>
    <n v="0.204972609877586"/>
    <n v="0.190522730350494"/>
    <n v="1.4449879527092001E-2"/>
    <n v="-3.3998492290265902E-4"/>
    <n v="-4.9683864926919298E-4"/>
    <n v="1.5685372636653499E-4"/>
    <n v="1.1834499835968"/>
    <n v="0.96722358465194702"/>
    <n v="0.21622639894485499"/>
  </r>
  <r>
    <x v="0"/>
    <x v="0"/>
    <x v="0"/>
    <x v="0"/>
    <x v="0"/>
    <x v="2421"/>
    <x v="2421"/>
    <x v="2"/>
    <n v="0.23732942342758201"/>
    <n v="0.23314143717288999"/>
    <n v="4.1879862546920802E-3"/>
    <n v="-5.1999086281284701E-4"/>
    <n v="-5.6419492466375199E-4"/>
    <n v="4.4204061850905398E-5"/>
    <n v="1.18254995346069"/>
    <n v="0.93728876113891602"/>
    <n v="0.24526119232177701"/>
  </r>
  <r>
    <x v="0"/>
    <x v="0"/>
    <x v="0"/>
    <x v="0"/>
    <x v="0"/>
    <x v="2421"/>
    <x v="2421"/>
    <x v="3"/>
    <n v="8.3569362759590093E-2"/>
    <n v="0.119503803551197"/>
    <n v="3.5934440791606903E-2"/>
    <n v="-5.5003172019496603E-4"/>
    <n v="-1.67328500538133E-4"/>
    <n v="3.8270320510491702E-4"/>
    <n v="1.1826599836349501"/>
    <n v="0.91857290267944303"/>
    <n v="0.26408708095550498"/>
  </r>
  <r>
    <x v="0"/>
    <x v="0"/>
    <x v="0"/>
    <x v="0"/>
    <x v="0"/>
    <x v="2421"/>
    <x v="2421"/>
    <x v="4"/>
    <n v="-0.17716476321220401"/>
    <n v="-0.132269307971001"/>
    <n v="4.4895455241203301E-2"/>
    <n v="-1.87988328933716"/>
    <n v="0.81384384632110596"/>
    <n v="2.6937270164489702"/>
    <n v="2639"/>
    <n v="2854.01196289063"/>
    <n v="215.011962890625"/>
  </r>
  <r>
    <x v="0"/>
    <x v="0"/>
    <x v="0"/>
    <x v="0"/>
    <x v="0"/>
    <x v="2421"/>
    <x v="2421"/>
    <x v="5"/>
    <n v="0.115468457341194"/>
    <n v="0.18642652034759499"/>
    <n v="7.0958063006401104E-2"/>
    <n v="-4.25"/>
    <n v="-0.17878116667270699"/>
    <n v="4.0712189674377397"/>
    <n v="2632.75"/>
    <n v="2052.67065429687"/>
    <n v="580.079345703125"/>
  </r>
  <r>
    <x v="0"/>
    <x v="0"/>
    <x v="0"/>
    <x v="0"/>
    <x v="0"/>
    <x v="2421"/>
    <x v="2421"/>
    <x v="6"/>
    <n v="-7.51444846391678E-2"/>
    <n v="-4.21074591577053E-2"/>
    <n v="3.3037025481462499E-2"/>
    <n v="-5"/>
    <n v="-2.1422972679138201"/>
    <n v="2.8577027320861799"/>
    <n v="3449"/>
    <n v="2848.10668945312"/>
    <n v="600.893310546875"/>
  </r>
  <r>
    <x v="0"/>
    <x v="0"/>
    <x v="0"/>
    <x v="0"/>
    <x v="0"/>
    <x v="2421"/>
    <x v="2421"/>
    <x v="7"/>
    <n v="-0.17370893061161"/>
    <n v="-0.13880662620067599"/>
    <n v="3.49023044109344E-2"/>
    <n v="-4.00000047683716"/>
    <n v="-0.28290504217147799"/>
    <n v="3.71709537506104"/>
    <n v="3450"/>
    <n v="3619.94116210938"/>
    <n v="169.941162109375"/>
  </r>
  <r>
    <x v="0"/>
    <x v="0"/>
    <x v="0"/>
    <x v="0"/>
    <x v="0"/>
    <x v="2421"/>
    <x v="2421"/>
    <x v="8"/>
    <n v="-1.7341002821922299E-2"/>
    <n v="8.8762706145644205E-3"/>
    <n v="2.6217274367809299E-2"/>
    <n v="-3"/>
    <n v="-0.73220580816268899"/>
    <n v="2.26779413223267"/>
    <n v="3445"/>
    <n v="2930.943359375"/>
    <n v="514.056640625"/>
  </r>
  <r>
    <x v="0"/>
    <x v="0"/>
    <x v="0"/>
    <x v="0"/>
    <x v="0"/>
    <x v="2421"/>
    <x v="2421"/>
    <x v="9"/>
    <n v="-0.121495291590691"/>
    <n v="-9.6796877682209001E-2"/>
    <n v="2.4698413908481601E-2"/>
    <n v="-1.99999964237213"/>
    <n v="0.64273077249527"/>
    <n v="2.6427304744720499"/>
    <n v="3446"/>
    <n v="3670.14306640625"/>
    <n v="224.14306640625"/>
  </r>
  <r>
    <x v="0"/>
    <x v="0"/>
    <x v="0"/>
    <x v="0"/>
    <x v="0"/>
    <x v="2422"/>
    <x v="2422"/>
    <x v="0"/>
    <n v="7.80757665634155E-2"/>
    <n v="-0.22955195605754899"/>
    <n v="0.30762773752212502"/>
    <n v="-5.6004518410190897E-4"/>
    <n v="-3.8101270329207199E-3"/>
    <n v="3.25008179061115E-3"/>
    <n v="1.18264997005463"/>
    <n v="1.0809630155563399"/>
    <n v="0.101686954498291"/>
  </r>
  <r>
    <x v="0"/>
    <x v="0"/>
    <x v="0"/>
    <x v="0"/>
    <x v="0"/>
    <x v="2422"/>
    <x v="2422"/>
    <x v="1"/>
    <n v="0.16259326040744801"/>
    <n v="5.7348936796188403E-2"/>
    <n v="0.105244323611259"/>
    <n v="-8.0001354217529297E-4"/>
    <n v="-1.94244273006916E-3"/>
    <n v="1.1424291878938701E-3"/>
    <n v="1.18264997005463"/>
    <n v="0.96528112888336204"/>
    <n v="0.21736884117126501"/>
  </r>
  <r>
    <x v="0"/>
    <x v="0"/>
    <x v="0"/>
    <x v="0"/>
    <x v="0"/>
    <x v="2422"/>
    <x v="2422"/>
    <x v="2"/>
    <n v="0.22122398018837"/>
    <n v="0.107767716050148"/>
    <n v="0.113456264138222"/>
    <n v="-6.8998330971226096E-4"/>
    <n v="-1.8875106470659399E-3"/>
    <n v="1.1975273955613401E-3"/>
    <n v="1.1818599700927701"/>
    <n v="0.93540126085281405"/>
    <n v="0.24645870923995999"/>
  </r>
  <r>
    <x v="0"/>
    <x v="0"/>
    <x v="0"/>
    <x v="0"/>
    <x v="0"/>
    <x v="2422"/>
    <x v="2422"/>
    <x v="3"/>
    <n v="0.105172470211983"/>
    <n v="0.12427952140569699"/>
    <n v="1.91070511937141E-2"/>
    <n v="-3.1995776225812701E-4"/>
    <n v="-1.16466915642377E-4"/>
    <n v="2.03490839339793E-4"/>
    <n v="1.18234002590179"/>
    <n v="0.91845643520355202"/>
    <n v="0.26388359069824202"/>
  </r>
  <r>
    <x v="0"/>
    <x v="0"/>
    <x v="0"/>
    <x v="0"/>
    <x v="0"/>
    <x v="2422"/>
    <x v="2422"/>
    <x v="4"/>
    <n v="-0.16666670143604301"/>
    <n v="-0.13800132274627699"/>
    <n v="2.8665378689765899E-2"/>
    <n v="-1.24999964237213"/>
    <n v="0.46992298960685702"/>
    <n v="1.7199226617813099"/>
    <n v="2637.75"/>
    <n v="2854.48193359375"/>
    <n v="216.73193359375"/>
  </r>
  <r>
    <x v="0"/>
    <x v="0"/>
    <x v="0"/>
    <x v="0"/>
    <x v="0"/>
    <x v="2422"/>
    <x v="2422"/>
    <x v="5"/>
    <n v="0.21568632125854501"/>
    <n v="0.16574141383171101"/>
    <n v="4.99449074268341E-2"/>
    <n v="1.5"/>
    <n v="-1.3655891418457"/>
    <n v="2.8655891418457"/>
    <n v="2634.25"/>
    <n v="2051.30517578125"/>
    <n v="582.94482421875"/>
  </r>
  <r>
    <x v="0"/>
    <x v="0"/>
    <x v="0"/>
    <x v="0"/>
    <x v="0"/>
    <x v="2422"/>
    <x v="2422"/>
    <x v="6"/>
    <n v="0.109826609492302"/>
    <n v="-3.6166869103908497E-2"/>
    <n v="0.14599347114562999"/>
    <n v="11"/>
    <n v="-1.6284362077712999"/>
    <n v="12.628436088561999"/>
    <n v="3460"/>
    <n v="2846.47827148438"/>
    <n v="613.521728515625"/>
  </r>
  <r>
    <x v="0"/>
    <x v="0"/>
    <x v="0"/>
    <x v="0"/>
    <x v="0"/>
    <x v="2422"/>
    <x v="2422"/>
    <x v="7"/>
    <n v="-3.2863855361938497E-2"/>
    <n v="-0.13407924771308899"/>
    <n v="0.101215392351151"/>
    <n v="11"/>
    <n v="0.22056077420711501"/>
    <n v="10.7794389724731"/>
    <n v="3461"/>
    <n v="3620.16162109375"/>
    <n v="159.16162109375"/>
  </r>
  <r>
    <x v="0"/>
    <x v="0"/>
    <x v="0"/>
    <x v="0"/>
    <x v="0"/>
    <x v="2422"/>
    <x v="2422"/>
    <x v="8"/>
    <n v="9.8265931010246305E-2"/>
    <n v="1.54865514487028E-2"/>
    <n v="8.2779377698898302E-2"/>
    <n v="7"/>
    <n v="-0.16041649878025099"/>
    <n v="7.1604166030883798"/>
    <n v="3452"/>
    <n v="2930.78295898437"/>
    <n v="521.217041015625"/>
  </r>
  <r>
    <x v="0"/>
    <x v="0"/>
    <x v="0"/>
    <x v="0"/>
    <x v="0"/>
    <x v="2422"/>
    <x v="2422"/>
    <x v="9"/>
    <n v="2.8037413954734799E-2"/>
    <n v="-8.8852182030677795E-2"/>
    <n v="0.116889595985413"/>
    <n v="14"/>
    <n v="1.4928132295608501"/>
    <n v="12.5071868896484"/>
    <n v="3460"/>
    <n v="3671.63598632812"/>
    <n v="211.635986328125"/>
  </r>
  <r>
    <x v="0"/>
    <x v="0"/>
    <x v="0"/>
    <x v="0"/>
    <x v="0"/>
    <x v="2423"/>
    <x v="2423"/>
    <x v="0"/>
    <n v="0.100800603628159"/>
    <n v="3.8082189857959699E-2"/>
    <n v="6.2718413770198794E-2"/>
    <n v="-3.1995767494663602E-4"/>
    <n v="-9.8257663194090106E-4"/>
    <n v="6.6261895699426499E-4"/>
    <n v="1.1823300123214699"/>
    <n v="1.0799804925918599"/>
    <n v="0.10234951972961399"/>
  </r>
  <r>
    <x v="0"/>
    <x v="0"/>
    <x v="0"/>
    <x v="0"/>
    <x v="0"/>
    <x v="2423"/>
    <x v="2423"/>
    <x v="1"/>
    <n v="0.227079272270203"/>
    <n v="0.19551543891429901"/>
    <n v="3.1563833355903598E-2"/>
    <n v="-1.00016681244597E-4"/>
    <n v="-4.4264268944971301E-4"/>
    <n v="3.4262600820511601E-4"/>
    <n v="1.18254995346069"/>
    <n v="0.96483850479125999"/>
    <n v="0.21771144866943401"/>
  </r>
  <r>
    <x v="0"/>
    <x v="0"/>
    <x v="0"/>
    <x v="0"/>
    <x v="0"/>
    <x v="2423"/>
    <x v="2423"/>
    <x v="2"/>
    <n v="0.21174818277359"/>
    <n v="0.237525850534439"/>
    <n v="2.5777667760848999E-2"/>
    <n v="-7.9000007826834895E-4"/>
    <n v="-5.1791756413877E-4"/>
    <n v="2.7208251412957901E-4"/>
    <n v="1.18106997013092"/>
    <n v="0.93488335609436002"/>
    <n v="0.24618661403656"/>
  </r>
  <r>
    <x v="0"/>
    <x v="0"/>
    <x v="0"/>
    <x v="0"/>
    <x v="0"/>
    <x v="2423"/>
    <x v="2423"/>
    <x v="3"/>
    <n v="8.2629129290580694E-2"/>
    <n v="0.12781618535518599"/>
    <n v="4.5187056064605699E-2"/>
    <n v="-5.6004524230956999E-4"/>
    <n v="-7.8801305789966096E-5"/>
    <n v="4.8124394379556201E-4"/>
    <n v="1.18177998065948"/>
    <n v="0.91837763786315896"/>
    <n v="0.26340234279632602"/>
  </r>
  <r>
    <x v="0"/>
    <x v="0"/>
    <x v="0"/>
    <x v="0"/>
    <x v="0"/>
    <x v="2423"/>
    <x v="2423"/>
    <x v="4"/>
    <n v="-0.112500041723251"/>
    <n v="-0.14606021344661699"/>
    <n v="3.3560171723365798E-2"/>
    <n v="1.99999976158142"/>
    <n v="-1.3610421679913999E-2"/>
    <n v="2.01361012458801"/>
    <n v="2639.75"/>
    <n v="2854.46826171875"/>
    <n v="214.71826171875"/>
  </r>
  <r>
    <x v="0"/>
    <x v="0"/>
    <x v="0"/>
    <x v="0"/>
    <x v="0"/>
    <x v="2423"/>
    <x v="2423"/>
    <x v="5"/>
    <n v="0.23747281730174999"/>
    <n v="0.19128333032131201"/>
    <n v="4.6189486980438198E-2"/>
    <n v="2.75000023841858"/>
    <n v="9.9878311157226604E-2"/>
    <n v="2.6501219272613499"/>
    <n v="2637"/>
    <n v="2051.40502929688"/>
    <n v="585.594970703125"/>
  </r>
  <r>
    <x v="0"/>
    <x v="0"/>
    <x v="0"/>
    <x v="0"/>
    <x v="0"/>
    <x v="2423"/>
    <x v="2423"/>
    <x v="6"/>
    <n v="-5.7803243398666399E-3"/>
    <n v="8.2537032663822202E-2"/>
    <n v="8.8317357003688798E-2"/>
    <n v="1"/>
    <n v="8.6394519805908203"/>
    <n v="7.6394519805908203"/>
    <n v="3461"/>
    <n v="2855.11767578125"/>
    <n v="605.88232421875"/>
  </r>
  <r>
    <x v="0"/>
    <x v="0"/>
    <x v="0"/>
    <x v="0"/>
    <x v="0"/>
    <x v="2423"/>
    <x v="2423"/>
    <x v="7"/>
    <n v="-7.9812213778495802E-2"/>
    <n v="-0.101200826466084"/>
    <n v="2.13886126875877E-2"/>
    <n v="6"/>
    <n v="3.7221126556396502"/>
    <n v="2.2778873443603498"/>
    <n v="3467"/>
    <n v="3623.8837890625"/>
    <n v="156.8837890625"/>
  </r>
  <r>
    <x v="0"/>
    <x v="0"/>
    <x v="0"/>
    <x v="0"/>
    <x v="0"/>
    <x v="2423"/>
    <x v="2423"/>
    <x v="8"/>
    <n v="6.3583850860595703E-2"/>
    <n v="5.5801946669816999E-2"/>
    <n v="7.7819041907787297E-3"/>
    <n v="4"/>
    <n v="3.32686519622803"/>
    <n v="0.67313480377197299"/>
    <n v="3456"/>
    <n v="2934.10986328125"/>
    <n v="521.89013671875"/>
  </r>
  <r>
    <x v="0"/>
    <x v="0"/>
    <x v="0"/>
    <x v="0"/>
    <x v="0"/>
    <x v="2423"/>
    <x v="2423"/>
    <x v="9"/>
    <n v="-0.121495291590691"/>
    <n v="-0.102927766740322"/>
    <n v="1.85675248503685E-2"/>
    <n v="-1.99999964237213"/>
    <n v="-1.3274379074573499E-2"/>
    <n v="1.9867252111434901"/>
    <n v="3458"/>
    <n v="3671.62280273438"/>
    <n v="213.622802734375"/>
  </r>
  <r>
    <x v="0"/>
    <x v="0"/>
    <x v="0"/>
    <x v="0"/>
    <x v="0"/>
    <x v="2424"/>
    <x v="2424"/>
    <x v="0"/>
    <n v="7.80757665634155E-2"/>
    <n v="4.1485261172056198E-2"/>
    <n v="3.6590505391359301E-2"/>
    <n v="-5.6004518410190897E-4"/>
    <n v="-9.4662321498617497E-4"/>
    <n v="3.8657803088426601E-4"/>
    <n v="1.1817699670791599"/>
    <n v="1.07903385162354"/>
    <n v="0.102736115455627"/>
  </r>
  <r>
    <x v="0"/>
    <x v="0"/>
    <x v="0"/>
    <x v="0"/>
    <x v="0"/>
    <x v="2424"/>
    <x v="2424"/>
    <x v="1"/>
    <n v="0.34777092933654802"/>
    <n v="0.184545278549194"/>
    <n v="0.16322565078735399"/>
    <n v="1.2100936146452999E-3"/>
    <n v="-5.6172400945797595E-4"/>
    <n v="1.7718176823109399E-3"/>
    <n v="1.18376004695892"/>
    <n v="0.96427679061889604"/>
    <n v="0.21948325634002699"/>
  </r>
  <r>
    <x v="0"/>
    <x v="0"/>
    <x v="0"/>
    <x v="0"/>
    <x v="0"/>
    <x v="2346"/>
    <x v="2346"/>
    <x v="1"/>
    <n v="0.26207876205444303"/>
    <n v="0.33090102672576899"/>
    <n v="6.8822264671325697E-2"/>
    <n v="2.7990344096906499E-4"/>
    <n v="1.02697045076638E-3"/>
    <n v="7.4706703890115001E-4"/>
    <n v="1.1831699609756501"/>
    <n v="0.958948373794556"/>
    <n v="0.224221587181091"/>
  </r>
  <r>
    <x v="0"/>
    <x v="0"/>
    <x v="0"/>
    <x v="0"/>
    <x v="0"/>
    <x v="2346"/>
    <x v="2346"/>
    <x v="2"/>
    <n v="0.35481104254722601"/>
    <n v="0.38711178302764898"/>
    <n v="3.2300740480423001E-2"/>
    <n v="7.2002405067905805E-4"/>
    <n v="1.06095732189715E-3"/>
    <n v="3.4093327121809098E-4"/>
    <n v="1.1815299987793"/>
    <n v="0.92808198928832997"/>
    <n v="0.25344800949096702"/>
  </r>
  <r>
    <x v="0"/>
    <x v="0"/>
    <x v="0"/>
    <x v="0"/>
    <x v="0"/>
    <x v="2346"/>
    <x v="2346"/>
    <x v="3"/>
    <n v="0.115492716431618"/>
    <n v="0.11565463244915"/>
    <n v="1.6191601753234901E-4"/>
    <n v="-2.1004672453273101E-4"/>
    <n v="-2.08322322578169E-4"/>
    <n v="1.72440195456147E-6"/>
    <n v="1.18264997005463"/>
    <n v="0.90927976369857799"/>
    <n v="0.27337020635604897"/>
  </r>
  <r>
    <x v="0"/>
    <x v="0"/>
    <x v="0"/>
    <x v="0"/>
    <x v="0"/>
    <x v="2346"/>
    <x v="2346"/>
    <x v="4"/>
    <n v="-0.10833337157964699"/>
    <n v="-0.13809373974800099"/>
    <n v="2.9760368168354E-2"/>
    <n v="2.25"/>
    <n v="0.46437796950340299"/>
    <n v="1.78562200069427"/>
    <n v="2663"/>
    <n v="2869.21240234375"/>
    <n v="206.21240234375"/>
  </r>
  <r>
    <x v="0"/>
    <x v="0"/>
    <x v="0"/>
    <x v="0"/>
    <x v="0"/>
    <x v="2346"/>
    <x v="2346"/>
    <x v="5"/>
    <n v="0.21568632125854501"/>
    <n v="0.19642947614192999"/>
    <n v="1.9256845116615299E-2"/>
    <n v="1.5"/>
    <n v="0.39513844251632702"/>
    <n v="1.1048614978790301"/>
    <n v="2660"/>
    <n v="2037.20581054687"/>
    <n v="622.794189453125"/>
  </r>
  <r>
    <x v="0"/>
    <x v="0"/>
    <x v="0"/>
    <x v="0"/>
    <x v="0"/>
    <x v="2346"/>
    <x v="2346"/>
    <x v="6"/>
    <n v="4.04624491930008E-2"/>
    <n v="1.0061077773571001E-2"/>
    <n v="3.04013714194298E-2"/>
    <n v="5"/>
    <n v="2.3702812194824201"/>
    <n v="2.6297187805175799"/>
    <n v="3452"/>
    <n v="2827.771484375"/>
    <n v="624.228515625"/>
  </r>
  <r>
    <x v="0"/>
    <x v="0"/>
    <x v="0"/>
    <x v="0"/>
    <x v="0"/>
    <x v="2346"/>
    <x v="2346"/>
    <x v="7"/>
    <n v="-0.107981227338314"/>
    <n v="-0.123895525932312"/>
    <n v="1.5914298593998E-2"/>
    <n v="3"/>
    <n v="1.30512714385986"/>
    <n v="1.69487285614014"/>
    <n v="3456"/>
    <n v="3629.19384765625"/>
    <n v="173.19384765625"/>
  </r>
  <r>
    <x v="0"/>
    <x v="0"/>
    <x v="0"/>
    <x v="0"/>
    <x v="0"/>
    <x v="2346"/>
    <x v="2346"/>
    <x v="8"/>
    <n v="0.13294801115989699"/>
    <n v="2.56305150687695E-2"/>
    <n v="0.107317492365837"/>
    <n v="10"/>
    <n v="0.71703636646270796"/>
    <n v="9.2829637527465803"/>
    <n v="3450"/>
    <n v="2915.92138671875"/>
    <n v="534.07861328125"/>
  </r>
  <r>
    <x v="0"/>
    <x v="0"/>
    <x v="0"/>
    <x v="0"/>
    <x v="0"/>
    <x v="2346"/>
    <x v="2346"/>
    <x v="9"/>
    <n v="-7.4766322970390306E-2"/>
    <n v="-0.10252537578344301"/>
    <n v="2.77590528130531E-2"/>
    <n v="3.00000023841858"/>
    <n v="2.9781455174088499E-2"/>
    <n v="2.9702188968658398"/>
    <n v="3454"/>
    <n v="3683.37866210938"/>
    <n v="229.378662109375"/>
  </r>
  <r>
    <x v="0"/>
    <x v="0"/>
    <x v="0"/>
    <x v="0"/>
    <x v="0"/>
    <x v="2425"/>
    <x v="2425"/>
    <x v="0"/>
    <n v="0.112151734530926"/>
    <n v="6.7905507981777205E-2"/>
    <n v="4.4246226549148601E-2"/>
    <n v="-2.0003317331429601E-4"/>
    <n v="-6.6749379038810697E-4"/>
    <n v="4.6746060252189598E-4"/>
    <n v="1.1826699972152701"/>
    <n v="1.0797041654586801"/>
    <n v="0.10296583175659201"/>
  </r>
  <r>
    <x v="0"/>
    <x v="0"/>
    <x v="0"/>
    <x v="0"/>
    <x v="0"/>
    <x v="2425"/>
    <x v="2425"/>
    <x v="1"/>
    <n v="0.22155535221099901"/>
    <n v="0.196941018104553"/>
    <n v="2.4614334106445299E-2"/>
    <n v="-1.5997893933672501E-4"/>
    <n v="-4.2716800817288502E-4"/>
    <n v="2.6718905428424499E-4"/>
    <n v="1.18300998210907"/>
    <n v="0.95852118730545"/>
    <n v="0.224488794803619"/>
  </r>
  <r>
    <x v="0"/>
    <x v="0"/>
    <x v="0"/>
    <x v="0"/>
    <x v="0"/>
    <x v="2425"/>
    <x v="2425"/>
    <x v="2"/>
    <n v="0.187115669250488"/>
    <n v="0.24829119443893399"/>
    <n v="6.1175525188446003E-2"/>
    <n v="-1.0499955387786E-3"/>
    <n v="-4.0428969077765898E-4"/>
    <n v="6.4570584800094399E-4"/>
    <n v="1.18048000335693"/>
    <n v="0.92767769098281905"/>
    <n v="0.25280231237411499"/>
  </r>
  <r>
    <x v="0"/>
    <x v="0"/>
    <x v="0"/>
    <x v="0"/>
    <x v="0"/>
    <x v="2425"/>
    <x v="2425"/>
    <x v="3"/>
    <n v="-2.8162345290184E-2"/>
    <n v="0.123972527682781"/>
    <n v="0.152134865522385"/>
    <n v="-1.7399787902832001E-3"/>
    <n v="-1.19736410852056E-4"/>
    <n v="1.6202423721551899E-3"/>
    <n v="1.1809099912643399"/>
    <n v="0.90916001796722401"/>
    <n v="0.27174997329711897"/>
  </r>
  <r>
    <x v="0"/>
    <x v="0"/>
    <x v="0"/>
    <x v="0"/>
    <x v="0"/>
    <x v="2425"/>
    <x v="2425"/>
    <x v="4"/>
    <n v="-0.150000035762787"/>
    <n v="-0.132903471589088"/>
    <n v="1.7096564173698401E-2"/>
    <n v="-0.24999974668026001"/>
    <n v="0.77579402923583995"/>
    <n v="1.0257937908172601"/>
    <n v="2662.75"/>
    <n v="2869.98828125"/>
    <n v="207.23828125"/>
  </r>
  <r>
    <x v="0"/>
    <x v="0"/>
    <x v="0"/>
    <x v="0"/>
    <x v="0"/>
    <x v="2425"/>
    <x v="2425"/>
    <x v="5"/>
    <n v="0.20697171986103099"/>
    <n v="0.19237713515758501"/>
    <n v="1.45945847034454E-2"/>
    <n v="0.99999970197677601"/>
    <n v="0.16263535618781999"/>
    <n v="0.83736431598663297"/>
    <n v="2661"/>
    <n v="2037.36840820313"/>
    <n v="623.631591796875"/>
  </r>
  <r>
    <x v="0"/>
    <x v="0"/>
    <x v="0"/>
    <x v="0"/>
    <x v="0"/>
    <x v="2425"/>
    <x v="2425"/>
    <x v="6"/>
    <n v="1.7341062426567098E-2"/>
    <n v="2.6833126321434999E-2"/>
    <n v="9.4920638948679005E-3"/>
    <n v="3"/>
    <n v="3.8210632801055899"/>
    <n v="0.82106328010559104"/>
    <n v="3455"/>
    <n v="2831.59252929687"/>
    <n v="623.407470703125"/>
  </r>
  <r>
    <x v="0"/>
    <x v="0"/>
    <x v="0"/>
    <x v="0"/>
    <x v="0"/>
    <x v="2425"/>
    <x v="2425"/>
    <x v="7"/>
    <n v="-0.14553990960121199"/>
    <n v="-0.117426373064518"/>
    <n v="2.8113536536693601E-2"/>
    <n v="-0.99999970197677601"/>
    <n v="1.99409186840057"/>
    <n v="2.99409151077271"/>
    <n v="3455"/>
    <n v="3631.18798828125"/>
    <n v="176.18798828125"/>
  </r>
  <r>
    <x v="0"/>
    <x v="0"/>
    <x v="0"/>
    <x v="0"/>
    <x v="0"/>
    <x v="2425"/>
    <x v="2425"/>
    <x v="8"/>
    <n v="5.7803839445114101E-3"/>
    <n v="3.3488865941762903E-2"/>
    <n v="2.77084819972515E-2"/>
    <n v="-1"/>
    <n v="1.39678370952606"/>
    <n v="2.3967838287353498"/>
    <n v="3449"/>
    <n v="2917.31811523438"/>
    <n v="531.681884765625"/>
  </r>
  <r>
    <x v="0"/>
    <x v="0"/>
    <x v="0"/>
    <x v="0"/>
    <x v="0"/>
    <x v="2425"/>
    <x v="2425"/>
    <x v="9"/>
    <n v="-0.13084109127521501"/>
    <n v="-9.5219083130359594E-2"/>
    <n v="3.5622008144855499E-2"/>
    <n v="-3.00000023841858"/>
    <n v="0.81155478954315197"/>
    <n v="3.8115549087524401"/>
    <n v="3451"/>
    <n v="3684.19018554687"/>
    <n v="233.190185546875"/>
  </r>
  <r>
    <x v="0"/>
    <x v="0"/>
    <x v="0"/>
    <x v="0"/>
    <x v="0"/>
    <x v="2426"/>
    <x v="2426"/>
    <x v="0"/>
    <n v="-3.4555479884147602E-2"/>
    <n v="-0.14285859465599099"/>
    <n v="0.108303114771843"/>
    <n v="-1.7499923706054701E-3"/>
    <n v="-2.89421295747161E-3"/>
    <n v="1.1442205868661399E-3"/>
    <n v="1.18092000484467"/>
    <n v="1.07681000232697"/>
    <n v="0.1041100025177"/>
  </r>
  <r>
    <x v="0"/>
    <x v="0"/>
    <x v="0"/>
    <x v="0"/>
    <x v="0"/>
    <x v="2426"/>
    <x v="2426"/>
    <x v="1"/>
    <n v="0.224322810769081"/>
    <n v="0.106586806476116"/>
    <n v="0.117736004292965"/>
    <n v="-1.29938125610352E-4"/>
    <n v="-1.4079646207392201E-3"/>
    <n v="1.27802649512887E-3"/>
    <n v="1.1828800439834599"/>
    <n v="0.95711320638656605"/>
    <n v="0.22576683759689301"/>
  </r>
  <r>
    <x v="0"/>
    <x v="0"/>
    <x v="0"/>
    <x v="0"/>
    <x v="0"/>
    <x v="2426"/>
    <x v="2426"/>
    <x v="2"/>
    <n v="0.32070276141166698"/>
    <n v="0.15957182645797699"/>
    <n v="0.16113093495368999"/>
    <n v="3.6001217085868099E-4"/>
    <n v="-1.3407198712229701E-3"/>
    <n v="1.70073204208165E-3"/>
    <n v="1.1808400154113801"/>
    <n v="0.92633694410324097"/>
    <n v="0.25450307130813599"/>
  </r>
  <r>
    <x v="0"/>
    <x v="0"/>
    <x v="0"/>
    <x v="0"/>
    <x v="0"/>
    <x v="2426"/>
    <x v="2426"/>
    <x v="3"/>
    <n v="0.13991653919220001"/>
    <n v="0.133076652884483"/>
    <n v="6.8398863077163696E-3"/>
    <n v="5.0067934353137402E-5"/>
    <n v="-2.2777123376727101E-5"/>
    <n v="7.2845054091885699E-5"/>
    <n v="1.1809600591659499"/>
    <n v="0.90913724899292003"/>
    <n v="0.271822810173035"/>
  </r>
  <r>
    <x v="0"/>
    <x v="0"/>
    <x v="0"/>
    <x v="0"/>
    <x v="0"/>
    <x v="2426"/>
    <x v="2426"/>
    <x v="4"/>
    <n v="-0.13750003278255499"/>
    <n v="-0.14106240868568401"/>
    <n v="3.5623759031295798E-3"/>
    <n v="0.50000041723251298"/>
    <n v="0.28625783324241599"/>
    <n v="0.21374258399009699"/>
    <n v="2663.25"/>
    <n v="2870.27465820312"/>
    <n v="207.024658203125"/>
  </r>
  <r>
    <x v="0"/>
    <x v="0"/>
    <x v="0"/>
    <x v="0"/>
    <x v="0"/>
    <x v="2426"/>
    <x v="2426"/>
    <x v="5"/>
    <n v="0.202614426612854"/>
    <n v="0.18614383041858701"/>
    <n v="1.6470596194267301E-2"/>
    <n v="0.75"/>
    <n v="-0.195000499486923"/>
    <n v="0.94500052928924605"/>
    <n v="2661.75"/>
    <n v="2037.17346191406"/>
    <n v="624.57653808593705"/>
  </r>
  <r>
    <x v="0"/>
    <x v="0"/>
    <x v="0"/>
    <x v="0"/>
    <x v="0"/>
    <x v="2426"/>
    <x v="2426"/>
    <x v="6"/>
    <n v="-5.2023097872734098E-2"/>
    <n v="-4.8767238855361897E-2"/>
    <n v="3.25585901737213E-3"/>
    <n v="-3"/>
    <n v="-2.7183682918548602"/>
    <n v="0.28163170814514199"/>
    <n v="3452"/>
    <n v="2828.87426757813"/>
    <n v="623.125732421875"/>
  </r>
  <r>
    <x v="0"/>
    <x v="0"/>
    <x v="0"/>
    <x v="0"/>
    <x v="0"/>
    <x v="2426"/>
    <x v="2426"/>
    <x v="7"/>
    <n v="-0.16431924700737"/>
    <n v="-0.14509013295173601"/>
    <n v="1.92291140556335E-2"/>
    <n v="-2.99999904632568"/>
    <n v="-0.952098488807678"/>
    <n v="2.04790067672729"/>
    <n v="3452"/>
    <n v="3630.23583984375"/>
    <n v="178.23583984375"/>
  </r>
  <r>
    <x v="0"/>
    <x v="0"/>
    <x v="0"/>
    <x v="0"/>
    <x v="0"/>
    <x v="2426"/>
    <x v="2426"/>
    <x v="8"/>
    <n v="1.7341077327728299E-2"/>
    <n v="3.7386592011898799E-3"/>
    <n v="1.3602417893707801E-2"/>
    <n v="0"/>
    <n v="-1.17660915851593"/>
    <n v="1.17660915851593"/>
    <n v="3449"/>
    <n v="2916.1416015625"/>
    <n v="532.8583984375"/>
  </r>
  <r>
    <x v="0"/>
    <x v="0"/>
    <x v="0"/>
    <x v="0"/>
    <x v="0"/>
    <x v="2426"/>
    <x v="2426"/>
    <x v="9"/>
    <n v="-0.102803707122803"/>
    <n v="-9.9607445299625397E-2"/>
    <n v="3.1962618231773398E-3"/>
    <n v="0"/>
    <n v="0.34200003743171697"/>
    <n v="0.34200003743171697"/>
    <n v="3451"/>
    <n v="3684.5322265625"/>
    <n v="233.5322265625"/>
  </r>
  <r>
    <x v="0"/>
    <x v="0"/>
    <x v="0"/>
    <x v="0"/>
    <x v="0"/>
    <x v="2427"/>
    <x v="2427"/>
    <x v="0"/>
    <n v="0.13392876088619199"/>
    <n v="0.193673551082611"/>
    <n v="5.9744790196418797E-2"/>
    <n v="3.0040733690839301E-5"/>
    <n v="6.6124345175921895E-4"/>
    <n v="6.3120271079242197E-4"/>
    <n v="1.1809500455856301"/>
    <n v="1.0774712562561"/>
    <n v="0.103478789329529"/>
  </r>
  <r>
    <x v="0"/>
    <x v="0"/>
    <x v="0"/>
    <x v="0"/>
    <x v="0"/>
    <x v="2427"/>
    <x v="2427"/>
    <x v="1"/>
    <n v="0.17825353145599401"/>
    <n v="0.26007255911827099"/>
    <n v="8.1819027662277194E-2"/>
    <n v="-6.3002103706821799E-4"/>
    <n v="2.5812609237618701E-4"/>
    <n v="8.88147158548236E-4"/>
    <n v="1.18225002288818"/>
    <n v="0.95737135410308805"/>
    <n v="0.22487866878509499"/>
  </r>
  <r>
    <x v="0"/>
    <x v="0"/>
    <x v="0"/>
    <x v="0"/>
    <x v="0"/>
    <x v="2427"/>
    <x v="2427"/>
    <x v="2"/>
    <n v="0.25248613953590399"/>
    <n v="0.30392324924469"/>
    <n v="5.1437109708785997E-2"/>
    <n v="-3.6001217085868099E-4"/>
    <n v="1.82904943358153E-4"/>
    <n v="5.4291711421683398E-4"/>
    <n v="1.18048000335693"/>
    <n v="0.92651987075805697"/>
    <n v="0.25396013259887701"/>
  </r>
  <r>
    <x v="0"/>
    <x v="0"/>
    <x v="0"/>
    <x v="0"/>
    <x v="0"/>
    <x v="2427"/>
    <x v="2427"/>
    <x v="3"/>
    <n v="0.24694705009460399"/>
    <n v="0.123504221439362"/>
    <n v="0.123442828655243"/>
    <n v="1.1899470118805801E-3"/>
    <n v="-1.24723897897638E-4"/>
    <n v="1.3146708952263E-3"/>
    <n v="1.18215000629425"/>
    <n v="0.90901249647140503"/>
    <n v="0.27313750982284501"/>
  </r>
  <r>
    <x v="0"/>
    <x v="0"/>
    <x v="0"/>
    <x v="0"/>
    <x v="0"/>
    <x v="2427"/>
    <x v="2427"/>
    <x v="4"/>
    <n v="-0.12916670739650701"/>
    <n v="-0.138285607099533"/>
    <n v="9.1188997030258196E-3"/>
    <n v="0.99999988079071001"/>
    <n v="0.45286592841148399"/>
    <n v="0.54713392257690396"/>
    <n v="2664.25"/>
    <n v="2870.7275390625"/>
    <n v="206.4775390625"/>
  </r>
  <r>
    <x v="0"/>
    <x v="0"/>
    <x v="0"/>
    <x v="0"/>
    <x v="0"/>
    <x v="2427"/>
    <x v="2427"/>
    <x v="5"/>
    <n v="0.189542531967163"/>
    <n v="0.18910115957260101"/>
    <n v="4.4137239456176801E-4"/>
    <n v="0"/>
    <n v="-2.5323741137981401E-2"/>
    <n v="2.5323741137981401E-2"/>
    <n v="2661.75"/>
    <n v="2037.14819335937"/>
    <n v="624.601806640625"/>
  </r>
  <r>
    <x v="0"/>
    <x v="0"/>
    <x v="0"/>
    <x v="0"/>
    <x v="0"/>
    <x v="2427"/>
    <x v="2427"/>
    <x v="6"/>
    <n v="-1.73410177230835E-2"/>
    <n v="-2.88473423570395E-2"/>
    <n v="1.1506324633956001E-2"/>
    <n v="0"/>
    <n v="-0.99529707431793202"/>
    <n v="0.99529707431793202"/>
    <n v="3452"/>
    <n v="2827.87890625"/>
    <n v="624.12109375"/>
  </r>
  <r>
    <x v="0"/>
    <x v="0"/>
    <x v="0"/>
    <x v="0"/>
    <x v="0"/>
    <x v="2427"/>
    <x v="2427"/>
    <x v="7"/>
    <n v="-0.12676057219505299"/>
    <n v="-0.13778010010719299"/>
    <n v="1.10195279121399E-2"/>
    <n v="0.99999970197677601"/>
    <n v="-0.17358000576496099"/>
    <n v="1.1735796928405799"/>
    <n v="3453"/>
    <n v="3630.06225585938"/>
    <n v="177.062255859375"/>
  </r>
  <r>
    <x v="0"/>
    <x v="0"/>
    <x v="0"/>
    <x v="0"/>
    <x v="0"/>
    <x v="2427"/>
    <x v="2427"/>
    <x v="8"/>
    <n v="4.0462464094162001E-2"/>
    <n v="9.6871377900242805E-3"/>
    <n v="3.0775327235460299E-2"/>
    <n v="2"/>
    <n v="-0.66206580400466897"/>
    <n v="2.66206574440002"/>
    <n v="3451"/>
    <n v="2915.4794921875"/>
    <n v="535.5205078125"/>
  </r>
  <r>
    <x v="0"/>
    <x v="0"/>
    <x v="0"/>
    <x v="0"/>
    <x v="0"/>
    <x v="2427"/>
    <x v="2427"/>
    <x v="9"/>
    <n v="-9.3457914888858795E-2"/>
    <n v="-0.104208461940289"/>
    <n v="1.07505470514297E-2"/>
    <n v="0.99999982118606601"/>
    <n v="-0.150308772921562"/>
    <n v="1.15030860900879"/>
    <n v="3452"/>
    <n v="3684.3818359375"/>
    <n v="232.3818359375"/>
  </r>
  <r>
    <x v="0"/>
    <x v="0"/>
    <x v="0"/>
    <x v="0"/>
    <x v="0"/>
    <x v="2428"/>
    <x v="2428"/>
    <x v="0"/>
    <n v="0.244664385914803"/>
    <n v="0.24813245236873599"/>
    <n v="3.4680664539337202E-3"/>
    <n v="1.1999607086181599E-3"/>
    <n v="1.2366008013486899E-3"/>
    <n v="3.6640092730522203E-5"/>
    <n v="1.18215000629425"/>
    <n v="1.07870781421661"/>
    <n v="0.103442192077637"/>
  </r>
  <r>
    <x v="0"/>
    <x v="0"/>
    <x v="0"/>
    <x v="0"/>
    <x v="0"/>
    <x v="2428"/>
    <x v="2428"/>
    <x v="1"/>
    <n v="0.29985666275024397"/>
    <n v="0.28705745935440102"/>
    <n v="1.2799203395843501E-2"/>
    <n v="6.8998330971226096E-4"/>
    <n v="5.5104767670854904E-4"/>
    <n v="1.38935633003712E-4"/>
    <n v="1.1829400062561"/>
    <n v="0.95792239904403698"/>
    <n v="0.22501760721206701"/>
  </r>
  <r>
    <x v="0"/>
    <x v="0"/>
    <x v="0"/>
    <x v="0"/>
    <x v="0"/>
    <x v="2428"/>
    <x v="2428"/>
    <x v="2"/>
    <n v="0.38512450456619302"/>
    <n v="0.335632234811783"/>
    <n v="4.9492269754409797E-2"/>
    <n v="1.0399817256256899E-3"/>
    <n v="5.1759229972958597E-4"/>
    <n v="5.2238942589610804E-4"/>
    <n v="1.1815199851989699"/>
    <n v="0.92703747749328602"/>
    <n v="0.25448250770568798"/>
  </r>
  <r>
    <x v="0"/>
    <x v="0"/>
    <x v="0"/>
    <x v="0"/>
    <x v="0"/>
    <x v="2428"/>
    <x v="2428"/>
    <x v="3"/>
    <n v="0.20282298326492301"/>
    <n v="0.12512455880641901"/>
    <n v="7.7698424458503695E-2"/>
    <n v="7.2002399247139703E-4"/>
    <n v="-1.0746723273768999E-4"/>
    <n v="8.2749122520908702E-4"/>
    <n v="1.1828700304031401"/>
    <n v="0.908905029296875"/>
    <n v="0.27396500110626198"/>
  </r>
  <r>
    <x v="0"/>
    <x v="0"/>
    <x v="0"/>
    <x v="0"/>
    <x v="0"/>
    <x v="2428"/>
    <x v="2428"/>
    <x v="4"/>
    <n v="-0.13116866350174"/>
    <n v="-0.14206677675247201"/>
    <n v="1.0898113250732399E-2"/>
    <n v="0.87988251447677601"/>
    <n v="0.225995764136314"/>
    <n v="0.65388673543930098"/>
    <n v="2665.1298828125"/>
    <n v="2870.95361328125"/>
    <n v="205.82373046875"/>
  </r>
  <r>
    <x v="0"/>
    <x v="0"/>
    <x v="0"/>
    <x v="0"/>
    <x v="0"/>
    <x v="2428"/>
    <x v="2428"/>
    <x v="5"/>
    <n v="0.21568632125854501"/>
    <n v="0.19305196404457101"/>
    <n v="2.2634357213973999E-2"/>
    <n v="1.5"/>
    <n v="0.201353669166565"/>
    <n v="1.2986463308334399"/>
    <n v="2663.25"/>
    <n v="2037.34948730469"/>
    <n v="625.90051269531295"/>
  </r>
  <r>
    <x v="0"/>
    <x v="0"/>
    <x v="0"/>
    <x v="0"/>
    <x v="0"/>
    <x v="2428"/>
    <x v="2428"/>
    <x v="6"/>
    <n v="-5.7803243398666399E-3"/>
    <n v="-9.90837160497904E-3"/>
    <n v="4.1280472651124001E-3"/>
    <n v="1"/>
    <n v="0.64292389154434204"/>
    <n v="0.35707610845565801"/>
    <n v="3453"/>
    <n v="2828.52172851563"/>
    <n v="624.478271484375"/>
  </r>
  <r>
    <x v="0"/>
    <x v="0"/>
    <x v="0"/>
    <x v="0"/>
    <x v="0"/>
    <x v="2428"/>
    <x v="2428"/>
    <x v="7"/>
    <n v="-0.107981227338314"/>
    <n v="-0.13302354514598799"/>
    <n v="2.5042317807674401E-2"/>
    <n v="3"/>
    <n v="0.33299309015273998"/>
    <n v="2.6670069694518999"/>
    <n v="3456"/>
    <n v="3630.39526367187"/>
    <n v="174.395263671875"/>
  </r>
  <r>
    <x v="0"/>
    <x v="0"/>
    <x v="0"/>
    <x v="0"/>
    <x v="0"/>
    <x v="2428"/>
    <x v="2428"/>
    <x v="8"/>
    <n v="2.8901770710945102E-2"/>
    <n v="2.0644340664148299E-2"/>
    <n v="8.2574300467968004E-3"/>
    <n v="1"/>
    <n v="0.28573229908943198"/>
    <n v="0.71426773071289096"/>
    <n v="3452"/>
    <n v="2915.76513671875"/>
    <n v="536.23486328125"/>
  </r>
  <r>
    <x v="0"/>
    <x v="0"/>
    <x v="0"/>
    <x v="0"/>
    <x v="0"/>
    <x v="2428"/>
    <x v="2428"/>
    <x v="9"/>
    <n v="-8.4112122654914898E-2"/>
    <n v="-0.10195105522870999"/>
    <n v="1.7838932573795301E-2"/>
    <n v="1.99999964237213"/>
    <n v="9.12337526679039E-2"/>
    <n v="1.9087659120559699"/>
    <n v="3454"/>
    <n v="3684.47314453125"/>
    <n v="230.47314453125"/>
  </r>
  <r>
    <x v="0"/>
    <x v="0"/>
    <x v="0"/>
    <x v="0"/>
    <x v="0"/>
    <x v="2429"/>
    <x v="2429"/>
    <x v="0"/>
    <n v="0.198289468884468"/>
    <n v="0.14565874636173201"/>
    <n v="5.2630722522735603E-2"/>
    <n v="7.1001052856445302E-4"/>
    <n v="1.5396783419419099E-4"/>
    <n v="5.5604270892217799E-4"/>
    <n v="1.1828600168228101"/>
    <n v="1.07886183261871"/>
    <n v="0.10399818420410201"/>
  </r>
  <r>
    <x v="0"/>
    <x v="0"/>
    <x v="0"/>
    <x v="0"/>
    <x v="0"/>
    <x v="2429"/>
    <x v="2429"/>
    <x v="1"/>
    <n v="0.41316843032836897"/>
    <n v="0.23040454089641599"/>
    <n v="0.18276388943195301"/>
    <n v="1.9199847010895599E-3"/>
    <n v="-6.3920822867658003E-5"/>
    <n v="1.98390544392169E-3"/>
    <n v="1.18485999107361"/>
    <n v="0.95785850286483798"/>
    <n v="0.227001488208771"/>
  </r>
  <r>
    <x v="0"/>
    <x v="0"/>
    <x v="0"/>
    <x v="0"/>
    <x v="0"/>
    <x v="2352"/>
    <x v="2352"/>
    <x v="1"/>
    <n v="0.242739543318748"/>
    <n v="0.29268905520439098"/>
    <n v="4.9949511885642998E-2"/>
    <n v="6.9975860242266194E-5"/>
    <n v="6.1217875918373498E-4"/>
    <n v="5.4220290621742595E-4"/>
    <n v="1.1873699426651001"/>
    <n v="0.95207017660141002"/>
    <n v="0.23529976606368999"/>
  </r>
  <r>
    <x v="0"/>
    <x v="0"/>
    <x v="0"/>
    <x v="0"/>
    <x v="0"/>
    <x v="2352"/>
    <x v="2352"/>
    <x v="2"/>
    <n v="0.41544926166534402"/>
    <n v="0.34704133868217502"/>
    <n v="6.8407922983169597E-2"/>
    <n v="1.3600585516542201E-3"/>
    <n v="6.3801504438742995E-4"/>
    <n v="7.2204350726679E-4"/>
    <n v="1.18649005889893"/>
    <n v="0.92039763927459695"/>
    <n v="0.266092419624329"/>
  </r>
  <r>
    <x v="0"/>
    <x v="0"/>
    <x v="0"/>
    <x v="0"/>
    <x v="0"/>
    <x v="2352"/>
    <x v="2352"/>
    <x v="3"/>
    <n v="0.13334605097770699"/>
    <n v="0.114526584744453"/>
    <n v="1.88194662332535E-2"/>
    <n v="-1.99080222955672E-5"/>
    <n v="-2.2033607820048901E-4"/>
    <n v="2.00428054085933E-4"/>
    <n v="1.18710005283356"/>
    <n v="0.89925211668014504"/>
    <n v="0.28784793615341198"/>
  </r>
  <r>
    <x v="0"/>
    <x v="0"/>
    <x v="0"/>
    <x v="0"/>
    <x v="0"/>
    <x v="2352"/>
    <x v="2352"/>
    <x v="4"/>
    <n v="-0.14166671037674"/>
    <n v="-0.14131467044353499"/>
    <n v="3.5203993320465099E-4"/>
    <n v="0.24999974668026001"/>
    <n v="0.27112215757370001"/>
    <n v="2.1122410893440201E-2"/>
    <n v="2697.5"/>
    <n v="2885.6318359375"/>
    <n v="188.1318359375"/>
  </r>
  <r>
    <x v="0"/>
    <x v="0"/>
    <x v="0"/>
    <x v="0"/>
    <x v="0"/>
    <x v="2352"/>
    <x v="2352"/>
    <x v="5"/>
    <n v="0.23102197051048301"/>
    <n v="0.18841461837291701"/>
    <n v="4.2607352137565599E-2"/>
    <n v="2.3798828125"/>
    <n v="-6.47140443325043E-2"/>
    <n v="2.4445967674255402"/>
    <n v="2695.6298828125"/>
    <n v="2020.9033203125"/>
    <n v="674.7265625"/>
  </r>
  <r>
    <x v="0"/>
    <x v="0"/>
    <x v="0"/>
    <x v="0"/>
    <x v="0"/>
    <x v="2352"/>
    <x v="2352"/>
    <x v="6"/>
    <n v="-1.73410177230835E-2"/>
    <n v="-1.7211021855473501E-2"/>
    <n v="1.2999586760997799E-4"/>
    <n v="0"/>
    <n v="1.1244642548263101E-2"/>
    <n v="1.1244642548263101E-2"/>
    <n v="3402"/>
    <n v="2781.0673828125"/>
    <n v="620.9326171875"/>
  </r>
  <r>
    <x v="0"/>
    <x v="0"/>
    <x v="0"/>
    <x v="0"/>
    <x v="0"/>
    <x v="2352"/>
    <x v="2352"/>
    <x v="7"/>
    <n v="-7.9812213778495802E-2"/>
    <n v="-0.134218990802765"/>
    <n v="5.4406777024269097E-2"/>
    <n v="6"/>
    <n v="0.205678135156631"/>
    <n v="5.7943220138549796"/>
    <n v="3409"/>
    <n v="3628.9677734375"/>
    <n v="219.9677734375"/>
  </r>
  <r>
    <x v="0"/>
    <x v="0"/>
    <x v="0"/>
    <x v="0"/>
    <x v="0"/>
    <x v="2352"/>
    <x v="2352"/>
    <x v="8"/>
    <n v="4.0462464094162001E-2"/>
    <n v="1.5454133041202999E-2"/>
    <n v="2.5008331984281498E-2"/>
    <n v="2"/>
    <n v="-0.16322068870067599"/>
    <n v="2.1632206439971902"/>
    <n v="3400"/>
    <n v="2891.57470703125"/>
    <n v="508.42529296875"/>
  </r>
  <r>
    <x v="0"/>
    <x v="0"/>
    <x v="0"/>
    <x v="0"/>
    <x v="0"/>
    <x v="2352"/>
    <x v="2352"/>
    <x v="9"/>
    <n v="-0.11214949935674701"/>
    <n v="-0.101742789149284"/>
    <n v="1.04067102074623E-2"/>
    <n v="-0.99999982118606601"/>
    <n v="0.113518223166466"/>
    <n v="1.1135179996490501"/>
    <n v="3402"/>
    <n v="3701.34448242188"/>
    <n v="299.344482421875"/>
  </r>
  <r>
    <x v="0"/>
    <x v="0"/>
    <x v="0"/>
    <x v="0"/>
    <x v="0"/>
    <x v="2430"/>
    <x v="2430"/>
    <x v="0"/>
    <n v="0.12446196377277401"/>
    <n v="0.118297934532166"/>
    <n v="6.1640292406082197E-3"/>
    <n v="-6.9975816586520496E-5"/>
    <n v="-1.3509868585970299E-4"/>
    <n v="6.5122869273182005E-5"/>
    <n v="1.18704998493195"/>
    <n v="1.0797803401946999"/>
    <n v="0.107269644737244"/>
  </r>
  <r>
    <x v="0"/>
    <x v="0"/>
    <x v="0"/>
    <x v="0"/>
    <x v="0"/>
    <x v="2430"/>
    <x v="2430"/>
    <x v="1"/>
    <n v="0.227090269327164"/>
    <n v="0.220425620675087"/>
    <n v="6.6646486520767203E-3"/>
    <n v="-9.9897304608020904E-5"/>
    <n v="-1.72242187545635E-4"/>
    <n v="7.2344882937613902E-5"/>
    <n v="1.1872700452804601"/>
    <n v="0.95189791917800903"/>
    <n v="0.23537212610244801"/>
  </r>
  <r>
    <x v="0"/>
    <x v="0"/>
    <x v="0"/>
    <x v="0"/>
    <x v="0"/>
    <x v="2430"/>
    <x v="2430"/>
    <x v="2"/>
    <n v="0.29511022567749001"/>
    <n v="0.269327431917191"/>
    <n v="2.57827937602997E-2"/>
    <n v="8.9883746113628095E-5"/>
    <n v="-1.82252857484855E-4"/>
    <n v="2.72136589046568E-4"/>
    <n v="1.18657994270325"/>
    <n v="0.92021536827087402"/>
    <n v="0.26636457443237299"/>
  </r>
  <r>
    <x v="0"/>
    <x v="0"/>
    <x v="0"/>
    <x v="0"/>
    <x v="0"/>
    <x v="2430"/>
    <x v="2430"/>
    <x v="3"/>
    <n v="0.10610152035951601"/>
    <n v="0.122486539185047"/>
    <n v="1.6385018825530999E-2"/>
    <n v="-3.1006333301775201E-4"/>
    <n v="-1.35562251671217E-4"/>
    <n v="1.74501081346534E-4"/>
    <n v="1.18678998947144"/>
    <n v="0.89911657571792603"/>
    <n v="0.28767341375351002"/>
  </r>
  <r>
    <x v="0"/>
    <x v="0"/>
    <x v="0"/>
    <x v="0"/>
    <x v="0"/>
    <x v="2430"/>
    <x v="2430"/>
    <x v="4"/>
    <n v="-0.16666670143604301"/>
    <n v="-0.13919061422348"/>
    <n v="2.7476087212562599E-2"/>
    <n v="-1.24999964237213"/>
    <n v="0.39856550097465498"/>
    <n v="1.64856517314911"/>
    <n v="2696.25"/>
    <n v="2886.03051757812"/>
    <n v="189.780517578125"/>
  </r>
  <r>
    <x v="0"/>
    <x v="0"/>
    <x v="0"/>
    <x v="0"/>
    <x v="0"/>
    <x v="2430"/>
    <x v="2430"/>
    <x v="5"/>
    <n v="0.16549228131771099"/>
    <n v="0.189160361886024"/>
    <n v="2.3668080568313599E-2"/>
    <n v="-1.37988317012787"/>
    <n v="-2.19270084053278E-2"/>
    <n v="1.3579561710357699"/>
    <n v="2694.25"/>
    <n v="2020.88134765625"/>
    <n v="673.36865234375"/>
  </r>
  <r>
    <x v="0"/>
    <x v="0"/>
    <x v="0"/>
    <x v="0"/>
    <x v="0"/>
    <x v="2430"/>
    <x v="2430"/>
    <x v="6"/>
    <n v="-2.8901711106300399E-2"/>
    <n v="-7.9972194507718104E-3"/>
    <n v="2.0904492586851099E-2"/>
    <n v="-1"/>
    <n v="0.808238565921783"/>
    <n v="1.80823850631714"/>
    <n v="3401"/>
    <n v="2781.87573242188"/>
    <n v="619.124267578125"/>
  </r>
  <r>
    <x v="0"/>
    <x v="0"/>
    <x v="0"/>
    <x v="0"/>
    <x v="0"/>
    <x v="2430"/>
    <x v="2430"/>
    <x v="7"/>
    <n v="-0.15492957830429099"/>
    <n v="-0.132483780384064"/>
    <n v="2.2445797920227099E-2"/>
    <n v="-1.99999940395355"/>
    <n v="0.390478044748306"/>
    <n v="2.3904774188995401"/>
    <n v="3407"/>
    <n v="3629.35815429688"/>
    <n v="222.358154296875"/>
  </r>
  <r>
    <x v="0"/>
    <x v="0"/>
    <x v="0"/>
    <x v="0"/>
    <x v="0"/>
    <x v="2430"/>
    <x v="2430"/>
    <x v="8"/>
    <n v="1.7341077327728299E-2"/>
    <n v="1.95067767053843E-2"/>
    <n v="2.1656993776559799E-3"/>
    <n v="0"/>
    <n v="0.18733300268650099"/>
    <n v="0.18733300268650099"/>
    <n v="3400"/>
    <n v="2891.76196289063"/>
    <n v="508.238037109375"/>
  </r>
  <r>
    <x v="0"/>
    <x v="0"/>
    <x v="0"/>
    <x v="0"/>
    <x v="0"/>
    <x v="2430"/>
    <x v="2430"/>
    <x v="9"/>
    <n v="-7.4766322970390306E-2"/>
    <n v="-9.8562560975551605E-2"/>
    <n v="2.3796238005161299E-2"/>
    <n v="3.00000023841858"/>
    <n v="0.45380264520645103"/>
    <n v="2.5461976528167698"/>
    <n v="3405"/>
    <n v="3701.79833984375"/>
    <n v="296.79833984375"/>
  </r>
  <r>
    <x v="0"/>
    <x v="0"/>
    <x v="0"/>
    <x v="0"/>
    <x v="0"/>
    <x v="2431"/>
    <x v="2431"/>
    <x v="0"/>
    <n v="0.105528354644775"/>
    <n v="0.11058378219604501"/>
    <n v="5.0554275512695304E-3"/>
    <n v="-2.7000906993634999E-4"/>
    <n v="-2.16598564293236E-4"/>
    <n v="5.34105056431144E-5"/>
    <n v="1.18677997589111"/>
    <n v="1.0795637369155899"/>
    <n v="0.107216238975525"/>
  </r>
  <r>
    <x v="0"/>
    <x v="0"/>
    <x v="0"/>
    <x v="0"/>
    <x v="0"/>
    <x v="2431"/>
    <x v="2431"/>
    <x v="1"/>
    <n v="0.20128268003463701"/>
    <n v="0.22327183187007901"/>
    <n v="2.19891518354416E-2"/>
    <n v="-3.8003918598406001E-4"/>
    <n v="-1.41346521559171E-4"/>
    <n v="2.3869266442488901E-4"/>
    <n v="1.18689000606537"/>
    <n v="0.95175659656524703"/>
    <n v="0.23513340950012199"/>
  </r>
  <r>
    <x v="0"/>
    <x v="0"/>
    <x v="0"/>
    <x v="0"/>
    <x v="0"/>
    <x v="2431"/>
    <x v="2431"/>
    <x v="2"/>
    <n v="0.27333512902259799"/>
    <n v="0.27234509587287897"/>
    <n v="9.9003314971923806E-4"/>
    <n v="-1.39951735036448E-4"/>
    <n v="-1.5040149446576801E-4"/>
    <n v="1.04497594293207E-5"/>
    <n v="1.18643999099731"/>
    <n v="0.92006498575210605"/>
    <n v="0.26637500524520902"/>
  </r>
  <r>
    <x v="0"/>
    <x v="0"/>
    <x v="0"/>
    <x v="0"/>
    <x v="0"/>
    <x v="2431"/>
    <x v="2431"/>
    <x v="3"/>
    <n v="0.109862476587296"/>
    <n v="0.12968431413173701"/>
    <n v="1.9821837544441199E-2"/>
    <n v="-2.7000901172868902E-4"/>
    <n v="-5.8905661717290099E-5"/>
    <n v="2.1110335364937801E-4"/>
    <n v="1.1865199804305999"/>
    <n v="0.89905768632888805"/>
    <n v="0.28746229410171498"/>
  </r>
  <r>
    <x v="0"/>
    <x v="0"/>
    <x v="0"/>
    <x v="0"/>
    <x v="0"/>
    <x v="2431"/>
    <x v="2431"/>
    <x v="4"/>
    <n v="-0.150000035762787"/>
    <n v="-0.14755262434482599"/>
    <n v="2.4474114179611202E-3"/>
    <n v="-0.24999974668026001"/>
    <n v="-0.103155069053173"/>
    <n v="0.14684468507766699"/>
    <n v="2696"/>
    <n v="2885.92724609375"/>
    <n v="189.92724609375"/>
  </r>
  <r>
    <x v="0"/>
    <x v="0"/>
    <x v="0"/>
    <x v="0"/>
    <x v="0"/>
    <x v="2431"/>
    <x v="2431"/>
    <x v="5"/>
    <n v="0.17873439192771901"/>
    <n v="0.18781438469886799"/>
    <n v="9.0799927711486799E-3"/>
    <n v="-0.62011706829071001"/>
    <n v="-9.9152453243732494E-2"/>
    <n v="0.52096462249755904"/>
    <n v="2693.6298828125"/>
    <n v="2020.7822265625"/>
    <n v="672.84765625"/>
  </r>
  <r>
    <x v="0"/>
    <x v="0"/>
    <x v="0"/>
    <x v="0"/>
    <x v="0"/>
    <x v="2431"/>
    <x v="2431"/>
    <x v="6"/>
    <n v="1.7341062426567098E-2"/>
    <n v="-5.3209927864372704E-3"/>
    <n v="2.2662054747343102E-2"/>
    <n v="3"/>
    <n v="1.0397322177887001"/>
    <n v="1.9602677822112999"/>
    <n v="3404"/>
    <n v="2782.91552734375"/>
    <n v="621.08447265625"/>
  </r>
  <r>
    <x v="0"/>
    <x v="0"/>
    <x v="0"/>
    <x v="0"/>
    <x v="0"/>
    <x v="2431"/>
    <x v="2431"/>
    <x v="7"/>
    <n v="-0.117370896041393"/>
    <n v="-0.12939390540123"/>
    <n v="1.2023009359836599E-2"/>
    <n v="2.00000023841858"/>
    <n v="0.71954971551895097"/>
    <n v="1.28045058250427"/>
    <n v="3409"/>
    <n v="3630.07763671875"/>
    <n v="221.07763671875"/>
  </r>
  <r>
    <x v="0"/>
    <x v="0"/>
    <x v="0"/>
    <x v="0"/>
    <x v="0"/>
    <x v="2431"/>
    <x v="2431"/>
    <x v="8"/>
    <n v="2.8901770710945102E-2"/>
    <n v="2.1022124215960499E-2"/>
    <n v="7.8796464949846302E-3"/>
    <n v="1"/>
    <n v="0.31841057538986201"/>
    <n v="0.68158942461013805"/>
    <n v="3401"/>
    <n v="2892.08032226563"/>
    <n v="508.919677734375"/>
  </r>
  <r>
    <x v="0"/>
    <x v="0"/>
    <x v="0"/>
    <x v="0"/>
    <x v="0"/>
    <x v="2431"/>
    <x v="2431"/>
    <x v="9"/>
    <n v="-8.4112122654914898E-2"/>
    <n v="-0.102201707661152"/>
    <n v="1.8089585006236999E-2"/>
    <n v="1.99999964237213"/>
    <n v="6.4413942396640805E-2"/>
    <n v="1.93558573722839"/>
    <n v="3407"/>
    <n v="3701.86279296875"/>
    <n v="294.86279296875"/>
  </r>
  <r>
    <x v="0"/>
    <x v="0"/>
    <x v="0"/>
    <x v="0"/>
    <x v="0"/>
    <x v="2432"/>
    <x v="2432"/>
    <x v="0"/>
    <n v="0.108371779322624"/>
    <n v="0.17169167101383201"/>
    <n v="6.33198916912079E-2"/>
    <n v="-2.3996834352146799E-4"/>
    <n v="4.2900524567812697E-4"/>
    <n v="6.6897360375150995E-4"/>
    <n v="1.18654000759125"/>
    <n v="1.0799927711486801"/>
    <n v="0.106547236442566"/>
  </r>
  <r>
    <x v="0"/>
    <x v="0"/>
    <x v="0"/>
    <x v="0"/>
    <x v="0"/>
    <x v="2432"/>
    <x v="2432"/>
    <x v="1"/>
    <n v="0.27775001525878901"/>
    <n v="0.25203832983970598"/>
    <n v="2.57116854190826E-2"/>
    <n v="4.5001521357335199E-4"/>
    <n v="1.7091436893679199E-4"/>
    <n v="2.79100844636559E-4"/>
    <n v="1.18734002113342"/>
    <n v="0.95192748308181796"/>
    <n v="0.235412538051605"/>
  </r>
  <r>
    <x v="0"/>
    <x v="0"/>
    <x v="0"/>
    <x v="0"/>
    <x v="0"/>
    <x v="2432"/>
    <x v="2432"/>
    <x v="2"/>
    <n v="0.26954030990600603"/>
    <n v="0.29825630784034701"/>
    <n v="2.8715997934341399E-2"/>
    <n v="-1.8000592535827301E-4"/>
    <n v="1.2309054727666099E-4"/>
    <n v="3.0309648718684901E-4"/>
    <n v="1.1862599849700901"/>
    <n v="0.92018806934356701"/>
    <n v="0.26607191562652599"/>
  </r>
  <r>
    <x v="0"/>
    <x v="0"/>
    <x v="0"/>
    <x v="0"/>
    <x v="0"/>
    <x v="2432"/>
    <x v="2432"/>
    <x v="3"/>
    <n v="0.19249156117439301"/>
    <n v="0.12650419771671301"/>
    <n v="6.5987363457679707E-2"/>
    <n v="6.09993992839009E-4"/>
    <n v="-9.2774025688413503E-5"/>
    <n v="7.0276804035529505E-4"/>
    <n v="1.1871299743652299"/>
    <n v="0.89896494150161699"/>
    <n v="0.288165032863617"/>
  </r>
  <r>
    <x v="0"/>
    <x v="0"/>
    <x v="0"/>
    <x v="0"/>
    <x v="0"/>
    <x v="2432"/>
    <x v="2432"/>
    <x v="4"/>
    <n v="-0.13750003278255499"/>
    <n v="-0.139503568410873"/>
    <n v="2.0035356283187901E-3"/>
    <n v="0.50000041723251298"/>
    <n v="0.37978824973106401"/>
    <n v="0.12021216750145"/>
    <n v="2696.5"/>
    <n v="2886.30712890625"/>
    <n v="189.80712890625"/>
  </r>
  <r>
    <x v="0"/>
    <x v="0"/>
    <x v="0"/>
    <x v="0"/>
    <x v="0"/>
    <x v="2432"/>
    <x v="2432"/>
    <x v="5"/>
    <n v="0.16549228131771099"/>
    <n v="0.19314663112163499"/>
    <n v="2.7654349803924599E-2"/>
    <n v="-1.37988317012787"/>
    <n v="0.20678518712520599"/>
    <n v="1.5866683721542401"/>
    <n v="2692.25"/>
    <n v="2020.98901367188"/>
    <n v="671.260986328125"/>
  </r>
  <r>
    <x v="0"/>
    <x v="0"/>
    <x v="0"/>
    <x v="0"/>
    <x v="0"/>
    <x v="2432"/>
    <x v="2432"/>
    <x v="6"/>
    <n v="5.7803690433502197E-3"/>
    <n v="-9.8981766495853706E-4"/>
    <n v="6.7701865918934302E-3"/>
    <n v="2"/>
    <n v="1.41437888145447"/>
    <n v="0.585621118545532"/>
    <n v="3406"/>
    <n v="2784.32983398438"/>
    <n v="621.670166015625"/>
  </r>
  <r>
    <x v="0"/>
    <x v="0"/>
    <x v="0"/>
    <x v="0"/>
    <x v="0"/>
    <x v="2432"/>
    <x v="2432"/>
    <x v="7"/>
    <n v="-0.12676057219505299"/>
    <n v="-0.12849731743335699"/>
    <n v="1.7367452383041399E-3"/>
    <n v="0.99999970197677601"/>
    <n v="0.81503635644912698"/>
    <n v="0.18496334552764901"/>
    <n v="3410"/>
    <n v="3630.892578125"/>
    <n v="220.892578125"/>
  </r>
  <r>
    <x v="0"/>
    <x v="0"/>
    <x v="0"/>
    <x v="0"/>
    <x v="0"/>
    <x v="2432"/>
    <x v="2432"/>
    <x v="8"/>
    <n v="5.7803839445114101E-3"/>
    <n v="2.09791734814644E-2"/>
    <n v="1.5198789536953E-2"/>
    <n v="-1"/>
    <n v="0.31469532847404502"/>
    <n v="1.3146953582763701"/>
    <n v="3400"/>
    <n v="2892.39501953125"/>
    <n v="507.60498046875"/>
  </r>
  <r>
    <x v="0"/>
    <x v="0"/>
    <x v="0"/>
    <x v="0"/>
    <x v="0"/>
    <x v="2432"/>
    <x v="2432"/>
    <x v="9"/>
    <n v="-0.15887847542762801"/>
    <n v="-0.103521421551704"/>
    <n v="5.5357053875923198E-2"/>
    <n v="-6.00000047683716"/>
    <n v="-7.6795443892478901E-2"/>
    <n v="5.9232048988342303"/>
    <n v="3401"/>
    <n v="3701.78588867187"/>
    <n v="300.785888671875"/>
  </r>
  <r>
    <x v="0"/>
    <x v="0"/>
    <x v="0"/>
    <x v="0"/>
    <x v="0"/>
    <x v="2433"/>
    <x v="2433"/>
    <x v="0"/>
    <n v="0.18787485361099199"/>
    <n v="0.206035926938057"/>
    <n v="1.81610733270645E-2"/>
    <n v="5.9998029610142101E-4"/>
    <n v="7.9185172216966705E-4"/>
    <n v="1.9187142606824601E-4"/>
    <n v="1.18713998794556"/>
    <n v="1.0807846784591699"/>
    <n v="0.10635530948638899"/>
  </r>
  <r>
    <x v="0"/>
    <x v="0"/>
    <x v="0"/>
    <x v="0"/>
    <x v="0"/>
    <x v="2433"/>
    <x v="2433"/>
    <x v="1"/>
    <n v="0.22247783839702601"/>
    <n v="0.26395434141159102"/>
    <n v="4.14765030145645E-2"/>
    <n v="-1.4996532991062801E-4"/>
    <n v="3.0026290914975101E-4"/>
    <n v="4.5022822450846401E-4"/>
    <n v="1.18719005584717"/>
    <n v="0.95222777128219604"/>
    <n v="0.23496228456497201"/>
  </r>
  <r>
    <x v="0"/>
    <x v="0"/>
    <x v="0"/>
    <x v="0"/>
    <x v="0"/>
    <x v="2433"/>
    <x v="2433"/>
    <x v="2"/>
    <n v="0.34155172109603898"/>
    <n v="0.315184086561203"/>
    <n v="2.6367634534835802E-2"/>
    <n v="5.8007228653877995E-4"/>
    <n v="3.01762745948508E-4"/>
    <n v="2.7830954059027097E-4"/>
    <n v="1.18684005737305"/>
    <n v="0.92048984766006503"/>
    <n v="0.26635020971298201"/>
  </r>
  <r>
    <x v="0"/>
    <x v="0"/>
    <x v="0"/>
    <x v="0"/>
    <x v="0"/>
    <x v="2433"/>
    <x v="2433"/>
    <x v="3"/>
    <n v="0.12582415342330899"/>
    <n v="0.12345484644174599"/>
    <n v="2.3693069815635698E-3"/>
    <n v="-1.00016528449487E-4"/>
    <n v="-1.2524973135441501E-4"/>
    <n v="2.5233202904928499E-5"/>
    <n v="1.1870299577712999"/>
    <n v="0.898839712142944"/>
    <n v="0.28819024562835699"/>
  </r>
  <r>
    <x v="0"/>
    <x v="0"/>
    <x v="0"/>
    <x v="0"/>
    <x v="0"/>
    <x v="2433"/>
    <x v="2433"/>
    <x v="4"/>
    <n v="-0.16250003874301899"/>
    <n v="-0.14565707743167899"/>
    <n v="1.6842961311340301E-2"/>
    <n v="-0.99999988079071001"/>
    <n v="1.05777373537421E-2"/>
    <n v="1.0105775594711299"/>
    <n v="2695.5"/>
    <n v="2886.31762695313"/>
    <n v="190.817626953125"/>
  </r>
  <r>
    <x v="0"/>
    <x v="0"/>
    <x v="0"/>
    <x v="0"/>
    <x v="0"/>
    <x v="2433"/>
    <x v="2433"/>
    <x v="5"/>
    <n v="0.202614426612854"/>
    <n v="0.18501977622509"/>
    <n v="1.7594650387764001E-2"/>
    <n v="0.75"/>
    <n v="-0.25949311256408703"/>
    <n v="1.00949311256409"/>
    <n v="2693"/>
    <n v="2020.7294921875"/>
    <n v="672.2705078125"/>
  </r>
  <r>
    <x v="0"/>
    <x v="0"/>
    <x v="0"/>
    <x v="0"/>
    <x v="0"/>
    <x v="2433"/>
    <x v="2433"/>
    <x v="6"/>
    <n v="-8.6705178022384602E-2"/>
    <n v="-6.5618947148323101E-2"/>
    <n v="2.1086230874061598E-2"/>
    <n v="-6"/>
    <n v="-4.1760411262512198"/>
    <n v="1.82395887374878"/>
    <n v="3400"/>
    <n v="2780.15380859375"/>
    <n v="619.84619140625"/>
  </r>
  <r>
    <x v="0"/>
    <x v="0"/>
    <x v="0"/>
    <x v="0"/>
    <x v="0"/>
    <x v="2433"/>
    <x v="2433"/>
    <x v="7"/>
    <n v="-0.17370893061161"/>
    <n v="-0.152612745761871"/>
    <n v="2.1096184849739099E-2"/>
    <n v="-4.00000047683716"/>
    <n v="-1.75325679779053"/>
    <n v="2.24674367904663"/>
    <n v="3406"/>
    <n v="3629.13940429688"/>
    <n v="223.139404296875"/>
  </r>
  <r>
    <x v="0"/>
    <x v="0"/>
    <x v="0"/>
    <x v="0"/>
    <x v="0"/>
    <x v="2433"/>
    <x v="2433"/>
    <x v="8"/>
    <n v="1.7341077327728299E-2"/>
    <n v="-9.7409606678411397E-4"/>
    <n v="1.83151736855507E-2"/>
    <n v="0"/>
    <n v="-1.58426260948181"/>
    <n v="1.58426260948181"/>
    <n v="3400"/>
    <n v="2890.81079101563"/>
    <n v="509.189208984375"/>
  </r>
  <r>
    <x v="0"/>
    <x v="0"/>
    <x v="0"/>
    <x v="0"/>
    <x v="0"/>
    <x v="2433"/>
    <x v="2433"/>
    <x v="9"/>
    <n v="-5.60747385025024E-2"/>
    <n v="-0.100883603096008"/>
    <n v="4.4808864593505901E-2"/>
    <n v="5"/>
    <n v="0.20545113086700401"/>
    <n v="4.7945489883422896"/>
    <n v="3406"/>
    <n v="3701.99145507813"/>
    <n v="295.991455078125"/>
  </r>
  <r>
    <x v="0"/>
    <x v="0"/>
    <x v="0"/>
    <x v="0"/>
    <x v="0"/>
    <x v="2434"/>
    <x v="2434"/>
    <x v="0"/>
    <n v="0.12446196377277401"/>
    <n v="1.68195962905884E-2"/>
    <n v="0.107642367482185"/>
    <n v="-6.9975816586520496E-5"/>
    <n v="-1.2072155950591001E-3"/>
    <n v="1.13723974209279E-3"/>
    <n v="1.1870700120925901"/>
    <n v="1.07957744598389"/>
    <n v="0.107492566108704"/>
  </r>
  <r>
    <x v="0"/>
    <x v="0"/>
    <x v="0"/>
    <x v="0"/>
    <x v="0"/>
    <x v="2434"/>
    <x v="2434"/>
    <x v="1"/>
    <n v="0.23537065088748901"/>
    <n v="0.17711138725280801"/>
    <n v="5.8259263634681702E-2"/>
    <n v="-1.00136048786226E-5"/>
    <n v="-6.4241903601214301E-4"/>
    <n v="6.3240545568987695E-4"/>
    <n v="1.1871800422668499"/>
    <n v="0.951585352420807"/>
    <n v="0.23559468984603901"/>
  </r>
  <r>
    <x v="0"/>
    <x v="0"/>
    <x v="0"/>
    <x v="0"/>
    <x v="0"/>
    <x v="2357"/>
    <x v="2357"/>
    <x v="3"/>
    <n v="0.26949042081832902"/>
    <n v="0.115699887275696"/>
    <n v="0.153790533542633"/>
    <n v="1.4300348702818201E-3"/>
    <n v="-2.0784034859389099E-4"/>
    <n v="1.6378752188757101E-3"/>
    <n v="1.19811999797821"/>
    <n v="0.88932579755783103"/>
    <n v="0.30879420042038003"/>
  </r>
  <r>
    <x v="0"/>
    <x v="0"/>
    <x v="0"/>
    <x v="0"/>
    <x v="0"/>
    <x v="2357"/>
    <x v="2357"/>
    <x v="4"/>
    <n v="-0.150000035762787"/>
    <n v="-0.14762444794178001"/>
    <n v="2.3755878210067701E-3"/>
    <n v="-0.24999974668026001"/>
    <n v="-0.107464484870434"/>
    <n v="0.14253526926040599"/>
    <n v="2690.25"/>
    <n v="2899.70190429688"/>
    <n v="209.451904296875"/>
  </r>
  <r>
    <x v="0"/>
    <x v="0"/>
    <x v="0"/>
    <x v="0"/>
    <x v="0"/>
    <x v="2357"/>
    <x v="2357"/>
    <x v="5"/>
    <n v="0.176470637321472"/>
    <n v="0.18336647748947099"/>
    <n v="6.8958401679992702E-3"/>
    <n v="-0.75"/>
    <n v="-0.35435113310813898"/>
    <n v="0.39564886689186102"/>
    <n v="2689"/>
    <n v="2005.77233886719"/>
    <n v="683.22766113281295"/>
  </r>
  <r>
    <x v="0"/>
    <x v="0"/>
    <x v="0"/>
    <x v="0"/>
    <x v="0"/>
    <x v="2357"/>
    <x v="2357"/>
    <x v="6"/>
    <n v="0.109826609492302"/>
    <n v="6.8861968815326705E-2"/>
    <n v="4.0964640676975299E-2"/>
    <n v="11"/>
    <n v="7.4565587043762198"/>
    <n v="3.5434412956237802"/>
    <n v="3455"/>
    <n v="2805.61767578125"/>
    <n v="649.38232421875"/>
  </r>
  <r>
    <x v="0"/>
    <x v="0"/>
    <x v="0"/>
    <x v="0"/>
    <x v="0"/>
    <x v="2357"/>
    <x v="2357"/>
    <x v="7"/>
    <n v="-3.2863855361938497E-2"/>
    <n v="-0.104164719581604"/>
    <n v="7.13008642196655E-2"/>
    <n v="11"/>
    <n v="3.4064579010009801"/>
    <n v="7.5935420989990199"/>
    <n v="3467"/>
    <n v="3659.97192382813"/>
    <n v="192.971923828125"/>
  </r>
  <r>
    <x v="0"/>
    <x v="0"/>
    <x v="0"/>
    <x v="0"/>
    <x v="0"/>
    <x v="2357"/>
    <x v="2357"/>
    <x v="8"/>
    <n v="0.13294801115989699"/>
    <n v="4.9222193658351898E-2"/>
    <n v="8.3725817501544994E-2"/>
    <n v="10"/>
    <n v="2.7577166557311998"/>
    <n v="7.2422833442687997"/>
    <n v="3454"/>
    <n v="2894.81518554688"/>
    <n v="559.184814453125"/>
  </r>
  <r>
    <x v="0"/>
    <x v="0"/>
    <x v="0"/>
    <x v="0"/>
    <x v="0"/>
    <x v="2357"/>
    <x v="2357"/>
    <x v="9"/>
    <n v="-9.3457698822021502E-3"/>
    <n v="-0.10203740745782899"/>
    <n v="9.2691637575626401E-2"/>
    <n v="10"/>
    <n v="8.1994064152240795E-2"/>
    <n v="9.9180059432983398"/>
    <n v="3464"/>
    <n v="3718.1494140625"/>
    <n v="254.1494140625"/>
  </r>
  <r>
    <x v="0"/>
    <x v="0"/>
    <x v="0"/>
    <x v="0"/>
    <x v="0"/>
    <x v="2435"/>
    <x v="2435"/>
    <x v="0"/>
    <n v="0.26359796524047902"/>
    <n v="0.33606210350990301"/>
    <n v="7.2464138269424397E-2"/>
    <n v="1.39999366365373E-3"/>
    <n v="2.1655759774148499E-3"/>
    <n v="7.6558231376111497E-4"/>
    <n v="1.1981400251388501"/>
    <n v="1.08956611156464"/>
    <n v="0.108573913574219"/>
  </r>
  <r>
    <x v="0"/>
    <x v="0"/>
    <x v="0"/>
    <x v="0"/>
    <x v="0"/>
    <x v="2435"/>
    <x v="2435"/>
    <x v="1"/>
    <n v="0.21325300633907299"/>
    <n v="0.32064044475555398"/>
    <n v="0.107387438416481"/>
    <n v="-2.5010106037370899E-4"/>
    <n v="9.1559166321530895E-4"/>
    <n v="1.1656926944851899E-3"/>
    <n v="1.19851994514465"/>
    <n v="0.95003378391265902"/>
    <n v="0.24848616123199499"/>
  </r>
  <r>
    <x v="0"/>
    <x v="0"/>
    <x v="0"/>
    <x v="0"/>
    <x v="0"/>
    <x v="2435"/>
    <x v="2435"/>
    <x v="2"/>
    <n v="0.34438654780387901"/>
    <n v="0.371530801057816"/>
    <n v="2.7144253253936799E-2"/>
    <n v="6.0999381821602605E-4"/>
    <n v="8.9650059817358895E-4"/>
    <n v="2.8650677995756301E-4"/>
    <n v="1.1973299980163601"/>
    <n v="0.91729164123535201"/>
    <n v="0.28003835678100603"/>
  </r>
  <r>
    <x v="0"/>
    <x v="0"/>
    <x v="0"/>
    <x v="0"/>
    <x v="0"/>
    <x v="2435"/>
    <x v="2435"/>
    <x v="3"/>
    <n v="0.12770462036132799"/>
    <n v="0.11916129291057601"/>
    <n v="8.54332745075226E-3"/>
    <n v="-7.9989476944319904E-5"/>
    <n v="-1.70976243680343E-4"/>
    <n v="9.0986766736023101E-5"/>
    <n v="1.1980400085449201"/>
    <n v="0.88915479183196999"/>
    <n v="0.30888521671295199"/>
  </r>
  <r>
    <x v="0"/>
    <x v="0"/>
    <x v="0"/>
    <x v="0"/>
    <x v="0"/>
    <x v="2435"/>
    <x v="2435"/>
    <x v="4"/>
    <n v="-0.12916670739650701"/>
    <n v="-0.14568696916103399"/>
    <n v="1.6520261764526398E-2"/>
    <n v="0.99999988079071001"/>
    <n v="8.7842345237731899E-3"/>
    <n v="0.99121564626693703"/>
    <n v="2691.25"/>
    <n v="2899.71069335938"/>
    <n v="208.460693359375"/>
  </r>
  <r>
    <x v="0"/>
    <x v="0"/>
    <x v="0"/>
    <x v="0"/>
    <x v="0"/>
    <x v="2435"/>
    <x v="2435"/>
    <x v="5"/>
    <n v="0.20697171986103099"/>
    <n v="0.19228263199329401"/>
    <n v="1.4689087867736801E-2"/>
    <n v="0.99999970197677601"/>
    <n v="0.15721324086189301"/>
    <n v="0.84278643131256104"/>
    <n v="2690"/>
    <n v="2005.92956542969"/>
    <n v="684.07043457031295"/>
  </r>
  <r>
    <x v="0"/>
    <x v="0"/>
    <x v="0"/>
    <x v="0"/>
    <x v="0"/>
    <x v="2435"/>
    <x v="2435"/>
    <x v="6"/>
    <n v="9.8265916109085097E-2"/>
    <n v="7.0912219583988204E-2"/>
    <n v="2.73536965250969E-2"/>
    <n v="10"/>
    <n v="7.6339054107665998"/>
    <n v="2.3660945892334002"/>
    <n v="3465"/>
    <n v="2813.25146484375"/>
    <n v="651.74853515625"/>
  </r>
  <r>
    <x v="0"/>
    <x v="0"/>
    <x v="0"/>
    <x v="0"/>
    <x v="0"/>
    <x v="2435"/>
    <x v="2435"/>
    <x v="7"/>
    <n v="-0.15492957830429099"/>
    <n v="-0.10407379269599901"/>
    <n v="5.0855785608291598E-2"/>
    <n v="-1.99999940395355"/>
    <n v="3.4161417484283398"/>
    <n v="5.4161410331726101"/>
    <n v="3465"/>
    <n v="3663.38818359375"/>
    <n v="198.38818359375"/>
  </r>
  <r>
    <x v="0"/>
    <x v="0"/>
    <x v="0"/>
    <x v="0"/>
    <x v="0"/>
    <x v="2435"/>
    <x v="2435"/>
    <x v="8"/>
    <n v="2.8901770710945102E-2"/>
    <n v="5.1310744136571898E-2"/>
    <n v="2.24089734256268E-2"/>
    <n v="1"/>
    <n v="2.9383761882782"/>
    <n v="1.9383761882782"/>
    <n v="3455"/>
    <n v="2897.75366210938"/>
    <n v="557.246337890625"/>
  </r>
  <r>
    <x v="0"/>
    <x v="0"/>
    <x v="0"/>
    <x v="0"/>
    <x v="0"/>
    <x v="2435"/>
    <x v="2435"/>
    <x v="9"/>
    <n v="-0.149532675743103"/>
    <n v="-0.10155223309993699"/>
    <n v="4.7980442643165602E-2"/>
    <n v="-5"/>
    <n v="0.133907720446587"/>
    <n v="5.1339077949523899"/>
    <n v="3459"/>
    <n v="3718.283203125"/>
    <n v="259.283203125"/>
  </r>
  <r>
    <x v="0"/>
    <x v="0"/>
    <x v="0"/>
    <x v="0"/>
    <x v="0"/>
    <x v="2436"/>
    <x v="2436"/>
    <x v="0"/>
    <n v="0.120670728385448"/>
    <n v="7.3183745145797702E-2"/>
    <n v="4.7486983239650699E-2"/>
    <n v="-1.1003015242749799E-4"/>
    <n v="-6.1172933783382199E-4"/>
    <n v="5.0169916357845101E-4"/>
    <n v="1.1980299949646001"/>
    <n v="1.0889543294906601"/>
    <n v="0.109075665473938"/>
  </r>
  <r>
    <x v="0"/>
    <x v="0"/>
    <x v="0"/>
    <x v="0"/>
    <x v="0"/>
    <x v="2436"/>
    <x v="2436"/>
    <x v="1"/>
    <n v="0.27314856648445102"/>
    <n v="0.20522977411747001"/>
    <n v="6.7918792366981506E-2"/>
    <n v="4.0006637573242198E-4"/>
    <n v="-3.37193399900571E-4"/>
    <n v="7.3725974652916204E-4"/>
    <n v="1.19892001152039"/>
    <n v="0.94969660043716397"/>
    <n v="0.24922341108322099"/>
  </r>
  <r>
    <x v="0"/>
    <x v="0"/>
    <x v="0"/>
    <x v="0"/>
    <x v="0"/>
    <x v="2436"/>
    <x v="2436"/>
    <x v="2"/>
    <n v="0.34060302376747098"/>
    <n v="0.259485304355621"/>
    <n v="8.1117719411850003E-2"/>
    <n v="5.7005882263183605E-4"/>
    <n v="-2.8613620088435699E-4"/>
    <n v="8.5619499441236301E-4"/>
    <n v="1.1979000568389899"/>
    <n v="0.91700547933578502"/>
    <n v="0.28089457750320401"/>
  </r>
  <r>
    <x v="0"/>
    <x v="0"/>
    <x v="0"/>
    <x v="0"/>
    <x v="0"/>
    <x v="2436"/>
    <x v="2436"/>
    <x v="3"/>
    <n v="0.19718155264854401"/>
    <n v="0.13001757860183699"/>
    <n v="6.7163974046707195E-2"/>
    <n v="6.5994256874546398E-4"/>
    <n v="-5.5356384109472903E-5"/>
    <n v="7.1529892738908497E-4"/>
    <n v="1.1986999511718801"/>
    <n v="0.88909941911697399"/>
    <n v="0.30960053205490101"/>
  </r>
  <r>
    <x v="0"/>
    <x v="0"/>
    <x v="0"/>
    <x v="0"/>
    <x v="0"/>
    <x v="2436"/>
    <x v="2436"/>
    <x v="4"/>
    <n v="-0.14583337306976299"/>
    <n v="-0.14115400612354301"/>
    <n v="4.6793669462203997E-3"/>
    <n v="0"/>
    <n v="0.28076201677322399"/>
    <n v="0.28076201677322399"/>
    <n v="2691.25"/>
    <n v="2899.99145507813"/>
    <n v="208.741455078125"/>
  </r>
  <r>
    <x v="0"/>
    <x v="0"/>
    <x v="0"/>
    <x v="0"/>
    <x v="0"/>
    <x v="2436"/>
    <x v="2436"/>
    <x v="5"/>
    <n v="0.19389982521533999"/>
    <n v="0.19223144650459301"/>
    <n v="1.6683787107467699E-3"/>
    <n v="0.24999970197677601"/>
    <n v="0.15427647531032601"/>
    <n v="9.57232266664505E-2"/>
    <n v="2690.25"/>
    <n v="2006.08386230469"/>
    <n v="684.16613769531295"/>
  </r>
  <r>
    <x v="0"/>
    <x v="0"/>
    <x v="0"/>
    <x v="0"/>
    <x v="0"/>
    <x v="2436"/>
    <x v="2436"/>
    <x v="6"/>
    <n v="-9.8265871405601501E-2"/>
    <n v="-6.15917555987835E-2"/>
    <n v="3.6674115806818001E-2"/>
    <n v="-7"/>
    <n v="-3.8276889324188201"/>
    <n v="3.1723110675811799"/>
    <n v="3458"/>
    <n v="2809.423828125"/>
    <n v="648.576171875"/>
  </r>
  <r>
    <x v="0"/>
    <x v="0"/>
    <x v="0"/>
    <x v="0"/>
    <x v="0"/>
    <x v="2436"/>
    <x v="2436"/>
    <x v="7"/>
    <n v="-0.16431924700737"/>
    <n v="-0.15137791633605999"/>
    <n v="1.2941330671310401E-2"/>
    <n v="-2.99999904632568"/>
    <n v="-1.62174737453461"/>
    <n v="1.37825167179108"/>
    <n v="3462"/>
    <n v="3661.76635742188"/>
    <n v="199.766357421875"/>
  </r>
  <r>
    <x v="0"/>
    <x v="0"/>
    <x v="0"/>
    <x v="0"/>
    <x v="0"/>
    <x v="2436"/>
    <x v="2436"/>
    <x v="8"/>
    <n v="-7.5144469738006606E-2"/>
    <n v="-2.2701022680848798E-3"/>
    <n v="7.2874367237091106E-2"/>
    <n v="-8"/>
    <n v="-1.69636714458466"/>
    <n v="6.3036327362060502"/>
    <n v="3447"/>
    <n v="2896.05737304688"/>
    <n v="550.942626953125"/>
  </r>
  <r>
    <x v="0"/>
    <x v="0"/>
    <x v="0"/>
    <x v="0"/>
    <x v="0"/>
    <x v="2436"/>
    <x v="2436"/>
    <x v="9"/>
    <n v="-0.19626164436340299"/>
    <n v="-0.101295724511147"/>
    <n v="9.4965919852256803E-2"/>
    <n v="-10"/>
    <n v="0.161354139447212"/>
    <n v="10.161354064941399"/>
    <n v="3449"/>
    <n v="3718.44458007812"/>
    <n v="269.444580078125"/>
  </r>
  <r>
    <x v="0"/>
    <x v="0"/>
    <x v="0"/>
    <x v="0"/>
    <x v="0"/>
    <x v="2437"/>
    <x v="2437"/>
    <x v="0"/>
    <n v="0.194498240947723"/>
    <n v="0.25518304109573398"/>
    <n v="6.0684800148010302E-2"/>
    <n v="6.6995626548305197E-4"/>
    <n v="1.3110901927575499E-3"/>
    <n v="6.4113392727449504E-4"/>
    <n v="1.1986999511718801"/>
    <n v="1.09026539325714"/>
    <n v="0.108434557914734"/>
  </r>
  <r>
    <x v="0"/>
    <x v="0"/>
    <x v="0"/>
    <x v="0"/>
    <x v="0"/>
    <x v="2437"/>
    <x v="2437"/>
    <x v="1"/>
    <n v="0.28972032666206399"/>
    <n v="0.28400406241416898"/>
    <n v="5.7162642478942897E-3"/>
    <n v="5.7995313545688998E-4"/>
    <n v="5.1790301222354195E-4"/>
    <n v="6.2050123233348104E-5"/>
    <n v="1.1994999647140501"/>
    <n v="0.95021450519561801"/>
    <n v="0.24928545951843301"/>
  </r>
  <r>
    <x v="0"/>
    <x v="0"/>
    <x v="0"/>
    <x v="0"/>
    <x v="0"/>
    <x v="2437"/>
    <x v="2437"/>
    <x v="2"/>
    <n v="0.33964303135871898"/>
    <n v="0.33349081873893699"/>
    <n v="6.1522126197814898E-3"/>
    <n v="5.5992614943534103E-4"/>
    <n v="4.9498974112793803E-4"/>
    <n v="6.4936408307403299E-5"/>
    <n v="1.1984599828720099"/>
    <n v="0.91750049591064498"/>
    <n v="0.28095948696136502"/>
  </r>
  <r>
    <x v="0"/>
    <x v="0"/>
    <x v="0"/>
    <x v="0"/>
    <x v="0"/>
    <x v="2437"/>
    <x v="2437"/>
    <x v="3"/>
    <n v="0.209393471479416"/>
    <n v="0.12157732248306299"/>
    <n v="8.7816148996353094E-2"/>
    <n v="7.8999996185302702E-4"/>
    <n v="-1.45245445310138E-4"/>
    <n v="9.3524542171508095E-4"/>
    <n v="1.19948995113373"/>
    <n v="0.88895416259765603"/>
    <n v="0.310535788536072"/>
  </r>
  <r>
    <x v="0"/>
    <x v="0"/>
    <x v="0"/>
    <x v="0"/>
    <x v="0"/>
    <x v="2437"/>
    <x v="2437"/>
    <x v="4"/>
    <n v="-0.15416671335697199"/>
    <n v="-0.14099866151809701"/>
    <n v="1.31680518388748E-2"/>
    <n v="-0.50000041723251298"/>
    <n v="0.29008266329765298"/>
    <n v="0.79008305072784402"/>
    <n v="2690.75"/>
    <n v="2900.28149414062"/>
    <n v="209.531494140625"/>
  </r>
  <r>
    <x v="0"/>
    <x v="0"/>
    <x v="0"/>
    <x v="0"/>
    <x v="0"/>
    <x v="2437"/>
    <x v="2437"/>
    <x v="5"/>
    <n v="0.176470637321472"/>
    <n v="0.18904127180576299"/>
    <n v="1.2570634484291099E-2"/>
    <n v="-0.75"/>
    <n v="-2.8759801760315899E-2"/>
    <n v="0.72124022245407104"/>
    <n v="2689.5"/>
    <n v="2006.05505371094"/>
    <n v="683.44494628906205"/>
  </r>
  <r>
    <x v="0"/>
    <x v="0"/>
    <x v="0"/>
    <x v="0"/>
    <x v="0"/>
    <x v="2437"/>
    <x v="2437"/>
    <x v="6"/>
    <n v="-0.13294795155525199"/>
    <n v="-0.105025120079517"/>
    <n v="2.79228314757347E-2"/>
    <n v="-10"/>
    <n v="-7.5846748352050799"/>
    <n v="2.4153251647949201"/>
    <n v="3448"/>
    <n v="2801.83911132813"/>
    <n v="646.160888671875"/>
  </r>
  <r>
    <x v="0"/>
    <x v="0"/>
    <x v="0"/>
    <x v="0"/>
    <x v="0"/>
    <x v="2437"/>
    <x v="2437"/>
    <x v="7"/>
    <n v="-0.13615024089813199"/>
    <n v="-0.165944814682007"/>
    <n v="2.9794573783874501E-2"/>
    <n v="0"/>
    <n v="-3.1731221675872798"/>
    <n v="3.1731221675872798"/>
    <n v="3462"/>
    <n v="3658.59326171875"/>
    <n v="196.59326171875"/>
  </r>
  <r>
    <x v="0"/>
    <x v="0"/>
    <x v="0"/>
    <x v="0"/>
    <x v="0"/>
    <x v="2437"/>
    <x v="2437"/>
    <x v="8"/>
    <n v="5.7803839445114101E-3"/>
    <n v="-2.1288964897394201E-2"/>
    <n v="2.7069348841905601E-2"/>
    <n v="-1"/>
    <n v="-3.3414986133575399"/>
    <n v="2.3414986133575399"/>
    <n v="3446"/>
    <n v="2892.7158203125"/>
    <n v="553.2841796875"/>
  </r>
  <r>
    <x v="0"/>
    <x v="0"/>
    <x v="0"/>
    <x v="0"/>
    <x v="0"/>
    <x v="2437"/>
    <x v="2437"/>
    <x v="9"/>
    <n v="-2.8037354350089999E-2"/>
    <n v="-0.10335035622119899"/>
    <n v="7.5313001871108995E-2"/>
    <n v="8"/>
    <n v="-5.8491453528404201E-2"/>
    <n v="8.0584917068481392"/>
    <n v="3457"/>
    <n v="3718.38598632812"/>
    <n v="261.385986328125"/>
  </r>
  <r>
    <x v="0"/>
    <x v="0"/>
    <x v="0"/>
    <x v="0"/>
    <x v="0"/>
    <x v="2438"/>
    <x v="2438"/>
    <x v="0"/>
    <n v="0.20775628089904799"/>
    <n v="0.20575182139873499"/>
    <n v="2.0044595003128099E-3"/>
    <n v="8.1002723891287999E-4"/>
    <n v="7.8885012771934303E-4"/>
    <n v="2.1177111193537699E-5"/>
    <n v="1.1995099782943699"/>
    <n v="1.0910542011261"/>
    <n v="0.108455777168274"/>
  </r>
  <r>
    <x v="0"/>
    <x v="0"/>
    <x v="0"/>
    <x v="0"/>
    <x v="0"/>
    <x v="2438"/>
    <x v="2438"/>
    <x v="1"/>
    <n v="0.26945862174034102"/>
    <n v="0.25812545418739302"/>
    <n v="1.1333167552948E-2"/>
    <n v="3.60011967131868E-4"/>
    <n v="2.36990221310407E-4"/>
    <n v="1.23021745821461E-4"/>
    <n v="1.1998599767684901"/>
    <n v="0.95045149326324496"/>
    <n v="0.249408483505249"/>
  </r>
  <r>
    <x v="0"/>
    <x v="0"/>
    <x v="0"/>
    <x v="0"/>
    <x v="0"/>
    <x v="2438"/>
    <x v="2438"/>
    <x v="2"/>
    <n v="0.265756756067276"/>
    <n v="0.30253061652183499"/>
    <n v="3.6773860454559298E-2"/>
    <n v="-2.1994122653268299E-4"/>
    <n v="1.6820574819576001E-4"/>
    <n v="3.8814696017652799E-4"/>
    <n v="1.1982400417327901"/>
    <n v="0.91766870021820102"/>
    <n v="0.28057134151458701"/>
  </r>
  <r>
    <x v="0"/>
    <x v="0"/>
    <x v="0"/>
    <x v="0"/>
    <x v="0"/>
    <x v="2438"/>
    <x v="2438"/>
    <x v="3"/>
    <n v="6.0108169913291903E-2"/>
    <n v="0.11708988249301901"/>
    <n v="5.6981712579727201E-2"/>
    <n v="-7.9989433288574197E-4"/>
    <n v="-1.9303684530314099E-4"/>
    <n v="6.0685747303068605E-4"/>
    <n v="1.1986900568008401"/>
    <n v="0.88876110315322898"/>
    <n v="0.30992895364761402"/>
  </r>
  <r>
    <x v="0"/>
    <x v="0"/>
    <x v="0"/>
    <x v="0"/>
    <x v="0"/>
    <x v="2438"/>
    <x v="2438"/>
    <x v="4"/>
    <n v="-0.14583337306976299"/>
    <n v="-0.13757474720478099"/>
    <n v="8.2586258649825998E-3"/>
    <n v="0"/>
    <n v="0.49551752209663402"/>
    <n v="0.49551752209663402"/>
    <n v="2690.75"/>
    <n v="2900.77709960938"/>
    <n v="210.027099609375"/>
  </r>
  <r>
    <x v="0"/>
    <x v="0"/>
    <x v="0"/>
    <x v="0"/>
    <x v="0"/>
    <x v="2438"/>
    <x v="2438"/>
    <x v="5"/>
    <n v="0.18518523871898701"/>
    <n v="0.17757242918014501"/>
    <n v="7.6128095388412502E-3"/>
    <n v="-0.24999970197677601"/>
    <n v="-0.68678468465805098"/>
    <n v="0.43678498268127403"/>
    <n v="2689.25"/>
    <n v="2005.36828613281"/>
    <n v="683.88171386718795"/>
  </r>
  <r>
    <x v="0"/>
    <x v="0"/>
    <x v="0"/>
    <x v="0"/>
    <x v="0"/>
    <x v="2438"/>
    <x v="2438"/>
    <x v="6"/>
    <n v="7.5144529342651395E-2"/>
    <n v="3.9865545928478199E-2"/>
    <n v="3.5278983414173098E-2"/>
    <n v="8"/>
    <n v="4.9483680725097701"/>
    <n v="3.0516319274902299"/>
    <n v="3456"/>
    <n v="2806.78759765625"/>
    <n v="649.21240234375"/>
  </r>
  <r>
    <x v="0"/>
    <x v="0"/>
    <x v="0"/>
    <x v="0"/>
    <x v="0"/>
    <x v="2438"/>
    <x v="2438"/>
    <x v="7"/>
    <n v="-0.192488268017769"/>
    <n v="-0.107613295316696"/>
    <n v="8.4874972701072707E-2"/>
    <n v="-6"/>
    <n v="3.0391845703125"/>
    <n v="9.0391845703125"/>
    <n v="3456"/>
    <n v="3661.63232421875"/>
    <n v="205.63232421875"/>
  </r>
  <r>
    <x v="0"/>
    <x v="0"/>
    <x v="0"/>
    <x v="0"/>
    <x v="0"/>
    <x v="2438"/>
    <x v="2438"/>
    <x v="8"/>
    <n v="-4.0462389588355997E-2"/>
    <n v="4.0764138102531398E-2"/>
    <n v="8.1226527690887507E-2"/>
    <n v="-5"/>
    <n v="2.02609491348267"/>
    <n v="7.0260949134826696"/>
    <n v="3441"/>
    <n v="2894.74194335938"/>
    <n v="546.258056640625"/>
  </r>
  <r>
    <x v="0"/>
    <x v="0"/>
    <x v="0"/>
    <x v="0"/>
    <x v="0"/>
    <x v="2438"/>
    <x v="2438"/>
    <x v="9"/>
    <n v="-0.16822427511215199"/>
    <n v="-9.4385087490081801E-2"/>
    <n v="7.3839187622070299E-2"/>
    <n v="-7.00000095367432"/>
    <n v="0.90079230070114102"/>
    <n v="7.9007930755615199"/>
    <n v="3450"/>
    <n v="3719.28686523437"/>
    <n v="269.286865234375"/>
  </r>
  <r>
    <x v="0"/>
    <x v="0"/>
    <x v="0"/>
    <x v="0"/>
    <x v="0"/>
    <x v="2439"/>
    <x v="2439"/>
    <x v="0"/>
    <n v="5.1582261919975302E-2"/>
    <n v="2.3187674582004499E-2"/>
    <n v="2.8394587337970699E-2"/>
    <n v="-8.3994865417480501E-4"/>
    <n v="-1.1399369686841999E-3"/>
    <n v="2.99988314509392E-4"/>
    <n v="1.1986700296402"/>
    <n v="1.0899143218994101"/>
    <n v="0.108755707740784"/>
  </r>
  <r>
    <x v="0"/>
    <x v="0"/>
    <x v="0"/>
    <x v="0"/>
    <x v="0"/>
    <x v="2439"/>
    <x v="2439"/>
    <x v="1"/>
    <n v="0.203127652406693"/>
    <n v="0.172469973564148"/>
    <n v="3.0657678842544601E-2"/>
    <n v="-3.60011967131868E-4"/>
    <n v="-6.9280166644603003E-4"/>
    <n v="3.3278969931416203E-4"/>
    <n v="1.1994999647140501"/>
    <n v="0.94975870847702004"/>
    <n v="0.24974125623703"/>
  </r>
  <r>
    <x v="0"/>
    <x v="0"/>
    <x v="0"/>
    <x v="0"/>
    <x v="0"/>
    <x v="2439"/>
    <x v="2439"/>
    <x v="2"/>
    <n v="0.31690791249275202"/>
    <n v="0.22356326878070801"/>
    <n v="9.3344643712043804E-2"/>
    <n v="3.1995767494663602E-4"/>
    <n v="-6.6529220202937701E-4"/>
    <n v="9.8524987697601297E-4"/>
    <n v="1.1985599994659399"/>
    <n v="0.917003393173218"/>
    <n v="0.281556606292725"/>
  </r>
  <r>
    <x v="0"/>
    <x v="0"/>
    <x v="0"/>
    <x v="0"/>
    <x v="0"/>
    <x v="2439"/>
    <x v="2439"/>
    <x v="3"/>
    <n v="0.189670845866203"/>
    <n v="0.119604550302029"/>
    <n v="7.0066295564174694E-2"/>
    <n v="5.7995325187221202E-4"/>
    <n v="-1.6625554417259999E-4"/>
    <n v="7.4620882514864195E-4"/>
    <n v="1.1992700099945099"/>
    <n v="0.88859486579894997"/>
    <n v="0.31067514419555697"/>
  </r>
  <r>
    <x v="0"/>
    <x v="0"/>
    <x v="0"/>
    <x v="0"/>
    <x v="0"/>
    <x v="2439"/>
    <x v="2439"/>
    <x v="4"/>
    <n v="-0.14583337306976299"/>
    <n v="-0.13834288716316201"/>
    <n v="7.4904859066009504E-3"/>
    <n v="0"/>
    <n v="0.44942912459373502"/>
    <n v="0.44942912459373502"/>
    <n v="2690.75"/>
    <n v="2901.2265625"/>
    <n v="210.4765625"/>
  </r>
  <r>
    <x v="0"/>
    <x v="0"/>
    <x v="0"/>
    <x v="0"/>
    <x v="0"/>
    <x v="2362"/>
    <x v="2362"/>
    <x v="3"/>
    <n v="0.199062034487724"/>
    <n v="0.124190479516983"/>
    <n v="7.48715549707413E-2"/>
    <n v="6.7996978759765603E-4"/>
    <n v="-1.1741521302610601E-4"/>
    <n v="7.9738500062376304E-4"/>
    <n v="1.2071399688720701"/>
    <n v="0.87932997941970803"/>
    <n v="0.32780998945236201"/>
  </r>
  <r>
    <x v="0"/>
    <x v="0"/>
    <x v="0"/>
    <x v="0"/>
    <x v="0"/>
    <x v="2362"/>
    <x v="2362"/>
    <x v="4"/>
    <n v="-0.15416671335697199"/>
    <n v="-0.137419864535332"/>
    <n v="1.6746848821640001E-2"/>
    <n v="-0.50000041723251298"/>
    <n v="0.50481051206588701"/>
    <n v="1.0048109292984"/>
    <n v="2684.75"/>
    <n v="2916.20825195312"/>
    <n v="231.458251953125"/>
  </r>
  <r>
    <x v="0"/>
    <x v="0"/>
    <x v="0"/>
    <x v="0"/>
    <x v="0"/>
    <x v="2362"/>
    <x v="2362"/>
    <x v="5"/>
    <n v="0.16984958946704901"/>
    <n v="0.183228179812431"/>
    <n v="1.3378590345382701E-2"/>
    <n v="-1.12988257408142"/>
    <n v="-0.36228597164154103"/>
    <n v="0.76759660243988004"/>
    <n v="2683"/>
    <n v="1991.82312011719"/>
    <n v="691.17687988281205"/>
  </r>
  <r>
    <x v="0"/>
    <x v="0"/>
    <x v="0"/>
    <x v="0"/>
    <x v="0"/>
    <x v="2362"/>
    <x v="2362"/>
    <x v="6"/>
    <n v="1.7341062426567098E-2"/>
    <n v="-5.7789501734077896E-3"/>
    <n v="2.3120012134313601E-2"/>
    <n v="3"/>
    <n v="1.0001188516616799"/>
    <n v="1.9998811483383201"/>
    <n v="3525"/>
    <n v="2839.73413085938"/>
    <n v="685.265869140625"/>
  </r>
  <r>
    <x v="0"/>
    <x v="0"/>
    <x v="0"/>
    <x v="0"/>
    <x v="0"/>
    <x v="2362"/>
    <x v="2362"/>
    <x v="7"/>
    <n v="-0.107981227338314"/>
    <n v="-0.12737584114074699"/>
    <n v="1.9394613802433E-2"/>
    <n v="3"/>
    <n v="0.93447357416152999"/>
    <n v="2.0655264854431201"/>
    <n v="3529"/>
    <n v="3696.3935546875"/>
    <n v="167.3935546875"/>
  </r>
  <r>
    <x v="0"/>
    <x v="0"/>
    <x v="0"/>
    <x v="0"/>
    <x v="0"/>
    <x v="2362"/>
    <x v="2362"/>
    <x v="8"/>
    <n v="6.3583850860595703E-2"/>
    <n v="2.4105267599224999E-2"/>
    <n v="3.9478585124015801E-2"/>
    <n v="4"/>
    <n v="0.585102498531342"/>
    <n v="3.4148974418640101"/>
    <n v="3524"/>
    <n v="2901.38256835938"/>
    <n v="622.617431640625"/>
  </r>
  <r>
    <x v="0"/>
    <x v="0"/>
    <x v="0"/>
    <x v="0"/>
    <x v="0"/>
    <x v="2362"/>
    <x v="2362"/>
    <x v="9"/>
    <n v="-7.4766322970390306E-2"/>
    <n v="-9.2982724308967604E-2"/>
    <n v="1.8216401338577302E-2"/>
    <n v="3.00000023841858"/>
    <n v="1.0508451461792001"/>
    <n v="1.9491550922393801"/>
    <n v="3527"/>
    <n v="3735.865234375"/>
    <n v="208.865234375"/>
  </r>
  <r>
    <x v="0"/>
    <x v="0"/>
    <x v="0"/>
    <x v="0"/>
    <x v="0"/>
    <x v="2440"/>
    <x v="2440"/>
    <x v="0"/>
    <n v="0.194498240947723"/>
    <n v="0.13231852650642401"/>
    <n v="6.2179714441299397E-2"/>
    <n v="6.6995626548305197E-4"/>
    <n v="1.3028634384681901E-5"/>
    <n v="6.5692764474079002E-4"/>
    <n v="1.2071499824523899"/>
    <n v="1.09430527687073"/>
    <n v="0.112844705581665"/>
  </r>
  <r>
    <x v="0"/>
    <x v="0"/>
    <x v="0"/>
    <x v="0"/>
    <x v="0"/>
    <x v="2440"/>
    <x v="2440"/>
    <x v="1"/>
    <n v="0.25103092193603499"/>
    <n v="0.236457839608192"/>
    <n v="1.45730823278427E-2"/>
    <n v="1.5997893933672501E-4"/>
    <n v="1.78784921445185E-6"/>
    <n v="1.5819109103176699E-4"/>
    <n v="1.2073400020599401"/>
    <n v="0.945814669132233"/>
    <n v="0.26152533292770402"/>
  </r>
  <r>
    <x v="0"/>
    <x v="0"/>
    <x v="0"/>
    <x v="0"/>
    <x v="0"/>
    <x v="2440"/>
    <x v="2440"/>
    <x v="2"/>
    <n v="0.29890507459640497"/>
    <n v="0.28266292810440102"/>
    <n v="1.6242146492004401E-2"/>
    <n v="1.29938256577589E-4"/>
    <n v="-4.1497096390230601E-5"/>
    <n v="1.7143535660579801E-4"/>
    <n v="1.20650994777679"/>
    <n v="0.91197007894516002"/>
    <n v="0.29453986883163502"/>
  </r>
  <r>
    <x v="0"/>
    <x v="0"/>
    <x v="0"/>
    <x v="0"/>
    <x v="0"/>
    <x v="2440"/>
    <x v="2440"/>
    <x v="3"/>
    <n v="0.10892223566770599"/>
    <n v="0.127338036894798"/>
    <n v="1.8415801227092701E-2"/>
    <n v="-2.8002262115478499E-4"/>
    <n v="-8.3893610280938406E-5"/>
    <n v="1.9612901087384701E-4"/>
    <n v="1.20685994625092"/>
    <n v="0.87924605607986495"/>
    <n v="0.32761389017105103"/>
  </r>
  <r>
    <x v="0"/>
    <x v="0"/>
    <x v="0"/>
    <x v="0"/>
    <x v="0"/>
    <x v="2440"/>
    <x v="2440"/>
    <x v="4"/>
    <n v="-0.14583337306976299"/>
    <n v="-0.14375959336757699"/>
    <n v="2.0737797021865801E-3"/>
    <n v="0"/>
    <n v="0.124426774680614"/>
    <n v="0.124426774680614"/>
    <n v="2684.75"/>
    <n v="2916.33276367188"/>
    <n v="231.582763671875"/>
  </r>
  <r>
    <x v="0"/>
    <x v="0"/>
    <x v="0"/>
    <x v="0"/>
    <x v="0"/>
    <x v="2440"/>
    <x v="2440"/>
    <x v="5"/>
    <n v="0.189542531967163"/>
    <n v="0.193035483360291"/>
    <n v="3.4929513931274401E-3"/>
    <n v="0"/>
    <n v="0.20040808618068701"/>
    <n v="0.20040808618068701"/>
    <n v="2683"/>
    <n v="1992.02355957031"/>
    <n v="690.97644042968795"/>
  </r>
  <r>
    <x v="0"/>
    <x v="0"/>
    <x v="0"/>
    <x v="0"/>
    <x v="0"/>
    <x v="2440"/>
    <x v="2440"/>
    <x v="6"/>
    <n v="-5.7803243398666399E-3"/>
    <n v="2.7671577408909801E-2"/>
    <n v="3.34518998861313E-2"/>
    <n v="1"/>
    <n v="3.8935894966125502"/>
    <n v="2.8935894966125502"/>
    <n v="3526"/>
    <n v="2843.62768554688"/>
    <n v="682.372314453125"/>
  </r>
  <r>
    <x v="0"/>
    <x v="0"/>
    <x v="0"/>
    <x v="0"/>
    <x v="0"/>
    <x v="2440"/>
    <x v="2440"/>
    <x v="7"/>
    <n v="-9.8591551184654194E-2"/>
    <n v="-0.11828002333641099"/>
    <n v="1.96884721517563E-2"/>
    <n v="4.00000047683716"/>
    <n v="1.9031780958175699"/>
    <n v="2.0968222618103001"/>
    <n v="3533"/>
    <n v="3698.29663085938"/>
    <n v="165.296630859375"/>
  </r>
  <r>
    <x v="0"/>
    <x v="0"/>
    <x v="0"/>
    <x v="0"/>
    <x v="0"/>
    <x v="2440"/>
    <x v="2440"/>
    <x v="8"/>
    <n v="-5.78030943870544E-3"/>
    <n v="3.62115949392319E-2"/>
    <n v="4.1991904377937303E-2"/>
    <n v="-2"/>
    <n v="1.6322997808456401"/>
    <n v="3.6322999000549299"/>
    <n v="3522"/>
    <n v="2903.01489257813"/>
    <n v="618.985107421875"/>
  </r>
  <r>
    <x v="0"/>
    <x v="0"/>
    <x v="0"/>
    <x v="0"/>
    <x v="0"/>
    <x v="2440"/>
    <x v="2440"/>
    <x v="9"/>
    <n v="-0.14018687605857799"/>
    <n v="-0.102678947150707"/>
    <n v="3.7507928907871198E-2"/>
    <n v="-3.99999928474426"/>
    <n v="1.3349317014217399E-2"/>
    <n v="4.0133485794067401"/>
    <n v="3523"/>
    <n v="3735.87866210937"/>
    <n v="212.878662109375"/>
  </r>
  <r>
    <x v="0"/>
    <x v="0"/>
    <x v="0"/>
    <x v="0"/>
    <x v="0"/>
    <x v="2441"/>
    <x v="2441"/>
    <x v="0"/>
    <n v="0.102696217596531"/>
    <n v="3.76856438815594E-2"/>
    <n v="6.5010577440261799E-2"/>
    <n v="-2.9993054340593501E-4"/>
    <n v="-9.8676607012748697E-4"/>
    <n v="6.8683549761772199E-4"/>
    <n v="1.2068500518798799"/>
    <n v="1.0933184623718299"/>
    <n v="0.113531589508057"/>
  </r>
  <r>
    <x v="0"/>
    <x v="0"/>
    <x v="0"/>
    <x v="0"/>
    <x v="0"/>
    <x v="2441"/>
    <x v="2441"/>
    <x v="1"/>
    <n v="0.21326398849487299"/>
    <n v="0.18742080032825501"/>
    <n v="2.5843188166618299E-2"/>
    <n v="-2.4998185108415799E-4"/>
    <n v="-5.3051015129312905E-4"/>
    <n v="2.8052830020897101E-4"/>
    <n v="1.2070900201797501"/>
    <n v="0.94528418779373202"/>
    <n v="0.26180583238601701"/>
  </r>
  <r>
    <x v="0"/>
    <x v="0"/>
    <x v="0"/>
    <x v="0"/>
    <x v="0"/>
    <x v="2441"/>
    <x v="2441"/>
    <x v="2"/>
    <n v="0.28754314780235302"/>
    <n v="0.23917342722415899"/>
    <n v="4.8369720578193699E-2"/>
    <n v="1.00134711829014E-5"/>
    <n v="-5.0052744336426301E-4"/>
    <n v="5.1054090727120605E-4"/>
    <n v="1.20651996135712"/>
    <n v="0.91146957874298096"/>
    <n v="0.29505038261413602"/>
  </r>
  <r>
    <x v="0"/>
    <x v="0"/>
    <x v="0"/>
    <x v="0"/>
    <x v="0"/>
    <x v="2441"/>
    <x v="2441"/>
    <x v="3"/>
    <n v="0.118324622511864"/>
    <n v="0.12371528893709199"/>
    <n v="5.3906664252281198E-3"/>
    <n v="-1.7988681793212899E-4"/>
    <n v="-1.22476019896567E-4"/>
    <n v="5.7410798035561998E-5"/>
    <n v="1.2066800594329801"/>
    <n v="0.87912356853485096"/>
    <n v="0.32755649089813199"/>
  </r>
  <r>
    <x v="0"/>
    <x v="0"/>
    <x v="0"/>
    <x v="0"/>
    <x v="0"/>
    <x v="2441"/>
    <x v="2441"/>
    <x v="4"/>
    <n v="-0.10416670143604299"/>
    <n v="-0.142979606986046"/>
    <n v="3.88129055500031E-2"/>
    <n v="2.50000023841858"/>
    <n v="0.17122595012187999"/>
    <n v="2.32877421379089"/>
    <n v="2687.25"/>
    <n v="2916.50390625"/>
    <n v="229.25390625"/>
  </r>
  <r>
    <x v="0"/>
    <x v="0"/>
    <x v="0"/>
    <x v="0"/>
    <x v="0"/>
    <x v="2441"/>
    <x v="2441"/>
    <x v="5"/>
    <n v="0.20697171986103099"/>
    <n v="0.18956498801708199"/>
    <n v="1.7406731843948399E-2"/>
    <n v="0.99999970197677601"/>
    <n v="1.2884158641099899E-3"/>
    <n v="0.99871128797531095"/>
    <n v="2684"/>
    <n v="1992.02490234375"/>
    <n v="691.97509765625"/>
  </r>
  <r>
    <x v="0"/>
    <x v="0"/>
    <x v="0"/>
    <x v="0"/>
    <x v="0"/>
    <x v="2441"/>
    <x v="2441"/>
    <x v="6"/>
    <n v="-0.28323698043823198"/>
    <n v="-5.2478794008493403E-2"/>
    <n v="0.23075819015502899"/>
    <n v="-23.000001907348601"/>
    <n v="-3.03941774368286"/>
    <n v="19.960584640502901"/>
    <n v="3503"/>
    <n v="2840.58837890625"/>
    <n v="662.41162109375"/>
  </r>
  <r>
    <x v="0"/>
    <x v="0"/>
    <x v="0"/>
    <x v="0"/>
    <x v="0"/>
    <x v="2441"/>
    <x v="2441"/>
    <x v="7"/>
    <n v="-0.38967138528823902"/>
    <n v="-0.14954946935176799"/>
    <n v="0.24012191593647"/>
    <n v="-27.000001907348601"/>
    <n v="-1.42701780796051"/>
    <n v="25.572984695434599"/>
    <n v="3506"/>
    <n v="3696.86962890625"/>
    <n v="190.86962890625"/>
  </r>
  <r>
    <x v="0"/>
    <x v="0"/>
    <x v="0"/>
    <x v="0"/>
    <x v="0"/>
    <x v="2441"/>
    <x v="2441"/>
    <x v="8"/>
    <n v="-0.23699417710304299"/>
    <n v="3.2894152682274602E-3"/>
    <n v="0.240283593535423"/>
    <n v="-22"/>
    <n v="-1.2154687643051101"/>
    <n v="20.784530639648398"/>
    <n v="3500"/>
    <n v="2901.79931640625"/>
    <n v="598.20068359375"/>
  </r>
  <r>
    <x v="0"/>
    <x v="0"/>
    <x v="0"/>
    <x v="0"/>
    <x v="0"/>
    <x v="2441"/>
    <x v="2441"/>
    <x v="9"/>
    <n v="-0.28971958160400402"/>
    <n v="-0.10012587159872099"/>
    <n v="0.18959370255470301"/>
    <n v="-20"/>
    <n v="0.28652840852737399"/>
    <n v="20.286527633666999"/>
    <n v="3503"/>
    <n v="3736.16528320313"/>
    <n v="233.165283203125"/>
  </r>
  <r>
    <x v="0"/>
    <x v="0"/>
    <x v="0"/>
    <x v="0"/>
    <x v="0"/>
    <x v="2442"/>
    <x v="2442"/>
    <x v="0"/>
    <n v="0.113099545240402"/>
    <n v="5.4206356406211902E-2"/>
    <n v="5.8893188834190403E-2"/>
    <n v="-1.9001957844011499E-4"/>
    <n v="-8.1222510198131204E-4"/>
    <n v="6.2220555264502796E-4"/>
    <n v="1.20666003227234"/>
    <n v="1.09250628948212"/>
    <n v="0.114153742790222"/>
  </r>
  <r>
    <x v="0"/>
    <x v="0"/>
    <x v="0"/>
    <x v="0"/>
    <x v="0"/>
    <x v="2442"/>
    <x v="2442"/>
    <x v="1"/>
    <n v="0.242739543318748"/>
    <n v="0.19144095480442"/>
    <n v="5.1298588514328003E-2"/>
    <n v="6.9975860242266194E-5"/>
    <n v="-4.8687128582969302E-4"/>
    <n v="5.56847138796002E-4"/>
    <n v="1.20715999603271"/>
    <n v="0.94479733705520597"/>
    <n v="0.26236265897750899"/>
  </r>
  <r>
    <x v="0"/>
    <x v="0"/>
    <x v="0"/>
    <x v="0"/>
    <x v="0"/>
    <x v="2442"/>
    <x v="2442"/>
    <x v="2"/>
    <n v="0.26007580757141102"/>
    <n v="0.24430450797080999"/>
    <n v="1.57712996006012E-2"/>
    <n v="-2.7990347007289502E-4"/>
    <n v="-4.4636905658990101E-4"/>
    <n v="1.66465586517006E-4"/>
    <n v="1.2062400579452499"/>
    <n v="0.91102319955825795"/>
    <n v="0.29521685838699302"/>
  </r>
  <r>
    <x v="0"/>
    <x v="0"/>
    <x v="0"/>
    <x v="0"/>
    <x v="0"/>
    <x v="2442"/>
    <x v="2442"/>
    <x v="3"/>
    <n v="0.174649402499199"/>
    <n v="0.12410510331392299"/>
    <n v="5.0544299185275997E-2"/>
    <n v="4.19974268879741E-4"/>
    <n v="-1.18324474897236E-4"/>
    <n v="5.3829874377697695E-4"/>
    <n v="1.2071000337600699"/>
    <n v="0.87900525331497203"/>
    <n v="0.32809478044509899"/>
  </r>
  <r>
    <x v="0"/>
    <x v="0"/>
    <x v="0"/>
    <x v="0"/>
    <x v="0"/>
    <x v="2442"/>
    <x v="2442"/>
    <x v="4"/>
    <n v="-0.15616865456104301"/>
    <n v="-0.14253951609134699"/>
    <n v="1.3629138469696E-2"/>
    <n v="-0.62011682987213101"/>
    <n v="0.19763140380382499"/>
    <n v="0.81774824857711803"/>
    <n v="2686.6298828125"/>
    <n v="2916.70141601562"/>
    <n v="230.071533203125"/>
  </r>
  <r>
    <x v="0"/>
    <x v="0"/>
    <x v="0"/>
    <x v="0"/>
    <x v="0"/>
    <x v="2442"/>
    <x v="2442"/>
    <x v="5"/>
    <n v="0.20697171986103099"/>
    <n v="0.17695392668247201"/>
    <n v="3.0017793178558301E-2"/>
    <n v="0.99999970197677601"/>
    <n v="-0.72227126359939597"/>
    <n v="1.7222709655761701"/>
    <n v="2685"/>
    <n v="1991.30261230469"/>
    <n v="693.69738769531295"/>
  </r>
  <r>
    <x v="0"/>
    <x v="0"/>
    <x v="0"/>
    <x v="0"/>
    <x v="0"/>
    <x v="2442"/>
    <x v="2442"/>
    <x v="6"/>
    <n v="-5.7803243398666399E-3"/>
    <n v="-0.21927794814109799"/>
    <n v="0.213497623801231"/>
    <n v="1"/>
    <n v="-17.467544555664102"/>
    <n v="18.467544555664102"/>
    <n v="3504"/>
    <n v="2823.12084960937"/>
    <n v="680.879150390625"/>
  </r>
  <r>
    <x v="0"/>
    <x v="0"/>
    <x v="0"/>
    <x v="0"/>
    <x v="0"/>
    <x v="2442"/>
    <x v="2442"/>
    <x v="7"/>
    <n v="-0.12676057219505299"/>
    <n v="-0.20281206071376801"/>
    <n v="7.6051488518714905E-2"/>
    <n v="0.99999970197677601"/>
    <n v="-7.0994834899902299"/>
    <n v="8.0994834899902308"/>
    <n v="3507"/>
    <n v="3689.77026367187"/>
    <n v="182.770263671875"/>
  </r>
  <r>
    <x v="0"/>
    <x v="0"/>
    <x v="0"/>
    <x v="0"/>
    <x v="0"/>
    <x v="2442"/>
    <x v="2442"/>
    <x v="8"/>
    <n v="4.0462464094162001E-2"/>
    <n v="-6.2402896583080299E-2"/>
    <n v="0.102865360677242"/>
    <n v="2"/>
    <n v="-6.8978538513183603"/>
    <n v="8.8978538513183594"/>
    <n v="3502"/>
    <n v="2894.9013671875"/>
    <n v="607.0986328125"/>
  </r>
  <r>
    <x v="0"/>
    <x v="0"/>
    <x v="0"/>
    <x v="0"/>
    <x v="0"/>
    <x v="2442"/>
    <x v="2442"/>
    <x v="9"/>
    <n v="-8.4112122654914898E-2"/>
    <n v="-9.7565814852714497E-2"/>
    <n v="1.34536921977997E-2"/>
    <n v="1.99999964237213"/>
    <n v="0.56045448780059803"/>
    <n v="1.4395451545715301"/>
    <n v="3505"/>
    <n v="3736.72583007813"/>
    <n v="231.725830078125"/>
  </r>
  <r>
    <x v="0"/>
    <x v="0"/>
    <x v="0"/>
    <x v="0"/>
    <x v="0"/>
    <x v="2443"/>
    <x v="2443"/>
    <x v="0"/>
    <n v="0.17273248732089999"/>
    <n v="0.14020229876041401"/>
    <n v="3.2530188560485798E-2"/>
    <n v="4.4000142952427301E-4"/>
    <n v="9.6320552984252599E-5"/>
    <n v="3.4368087654002E-4"/>
    <n v="1.2071000337600699"/>
    <n v="1.09260261058807"/>
    <n v="0.114497423171997"/>
  </r>
  <r>
    <x v="0"/>
    <x v="0"/>
    <x v="0"/>
    <x v="0"/>
    <x v="0"/>
    <x v="2443"/>
    <x v="2443"/>
    <x v="1"/>
    <n v="0.241817057132721"/>
    <n v="0.230723202228546"/>
    <n v="1.1093854904174799E-2"/>
    <n v="5.99622580921277E-5"/>
    <n v="-6.0461748944362598E-5"/>
    <n v="1.20424010674469E-4"/>
    <n v="1.20721995830536"/>
    <n v="0.94473689794540405"/>
    <n v="0.262483060359955"/>
  </r>
  <r>
    <x v="0"/>
    <x v="0"/>
    <x v="0"/>
    <x v="0"/>
    <x v="0"/>
    <x v="2443"/>
    <x v="2443"/>
    <x v="2"/>
    <n v="0.32448628544807401"/>
    <n v="0.27755290269851701"/>
    <n v="4.6933382749557502E-2"/>
    <n v="3.9994716644287099E-4"/>
    <n v="-9.5433257229160504E-5"/>
    <n v="4.9538043094798901E-4"/>
    <n v="1.2066400051116899"/>
    <n v="0.91092777252197299"/>
    <n v="0.29571223258972201"/>
  </r>
  <r>
    <x v="0"/>
    <x v="0"/>
    <x v="0"/>
    <x v="0"/>
    <x v="0"/>
    <x v="2443"/>
    <x v="2443"/>
    <x v="3"/>
    <n v="9.2960566282272297E-2"/>
    <n v="0.119753070175648"/>
    <n v="2.67925038933754E-2"/>
    <n v="-4.5001500984653798E-4"/>
    <n v="-1.6467379464302201E-4"/>
    <n v="2.8534122975543098E-4"/>
    <n v="1.2066500186920199"/>
    <n v="0.87884056568145796"/>
    <n v="0.32780945301055903"/>
  </r>
  <r>
    <x v="0"/>
    <x v="0"/>
    <x v="0"/>
    <x v="0"/>
    <x v="0"/>
    <x v="2443"/>
    <x v="2443"/>
    <x v="4"/>
    <n v="-0.135498091578484"/>
    <n v="-0.140731886029243"/>
    <n v="5.2337944507598903E-3"/>
    <n v="0.62011682987213101"/>
    <n v="0.30608919262885997"/>
    <n v="0.31402763724327099"/>
    <n v="2687.25"/>
    <n v="2917.00756835938"/>
    <n v="229.757568359375"/>
  </r>
  <r>
    <x v="0"/>
    <x v="0"/>
    <x v="0"/>
    <x v="0"/>
    <x v="0"/>
    <x v="2443"/>
    <x v="2443"/>
    <x v="5"/>
    <n v="0.18518523871898701"/>
    <n v="0.186977624893188"/>
    <n v="1.7923861742019701E-3"/>
    <n v="-0.24999970197677601"/>
    <n v="-0.14716154336929299"/>
    <n v="0.10283815860748299"/>
    <n v="2684.75"/>
    <n v="1991.15539550781"/>
    <n v="693.59460449218795"/>
  </r>
  <r>
    <x v="0"/>
    <x v="0"/>
    <x v="0"/>
    <x v="0"/>
    <x v="0"/>
    <x v="2443"/>
    <x v="2443"/>
    <x v="6"/>
    <n v="-1.73410177230835E-2"/>
    <n v="1.7064368352293999E-2"/>
    <n v="3.44053879380226E-2"/>
    <n v="0"/>
    <n v="2.9760661125183101"/>
    <n v="2.9760661125183101"/>
    <n v="3504"/>
    <n v="2826.09692382813"/>
    <n v="677.903076171875"/>
  </r>
  <r>
    <x v="0"/>
    <x v="0"/>
    <x v="0"/>
    <x v="0"/>
    <x v="0"/>
    <x v="2443"/>
    <x v="2443"/>
    <x v="7"/>
    <n v="-0.14553990960121199"/>
    <n v="-0.120154589414597"/>
    <n v="2.5385320186615001E-2"/>
    <n v="-0.99999970197677601"/>
    <n v="1.7035368680953999"/>
    <n v="2.7035365104675302"/>
    <n v="3506"/>
    <n v="3691.47387695312"/>
    <n v="185.473876953125"/>
  </r>
  <r>
    <x v="0"/>
    <x v="0"/>
    <x v="0"/>
    <x v="0"/>
    <x v="0"/>
    <x v="2443"/>
    <x v="2443"/>
    <x v="8"/>
    <n v="-7.5144469738006606E-2"/>
    <n v="2.7913197875022899E-2"/>
    <n v="0.10305766761302899"/>
    <n v="-8"/>
    <n v="0.91448843479156505"/>
    <n v="8.91448879241943"/>
    <n v="3494"/>
    <n v="2895.81591796875"/>
    <n v="598.18408203125"/>
  </r>
  <r>
    <x v="0"/>
    <x v="0"/>
    <x v="0"/>
    <x v="0"/>
    <x v="0"/>
    <x v="2443"/>
    <x v="2443"/>
    <x v="9"/>
    <n v="-0.18691584467887901"/>
    <n v="-0.10184916108846701"/>
    <n v="8.5066683590412098E-2"/>
    <n v="-8.99999904632568"/>
    <n v="0.102136425673962"/>
    <n v="9.1021356582641602"/>
    <n v="3496"/>
    <n v="3736.82788085938"/>
    <n v="240.827880859375"/>
  </r>
  <r>
    <x v="0"/>
    <x v="0"/>
    <x v="0"/>
    <x v="0"/>
    <x v="0"/>
    <x v="2444"/>
    <x v="2444"/>
    <x v="0"/>
    <n v="8.7542563676834106E-2"/>
    <n v="0.106055408716202"/>
    <n v="1.85128450393677E-2"/>
    <n v="-4.6002864837646501E-4"/>
    <n v="-2.6444075047038501E-4"/>
    <n v="1.9558789790608E-4"/>
    <n v="1.2066400051116899"/>
    <n v="1.0923382043838501"/>
    <n v="0.114301800727844"/>
  </r>
  <r>
    <x v="0"/>
    <x v="0"/>
    <x v="0"/>
    <x v="0"/>
    <x v="0"/>
    <x v="2444"/>
    <x v="2444"/>
    <x v="1"/>
    <n v="0.30262410640716603"/>
    <n v="0.214253410696983"/>
    <n v="8.8370695710182204E-2"/>
    <n v="7.2002393426373601E-4"/>
    <n v="-2.3924164997879399E-4"/>
    <n v="9.5926556969061505E-4"/>
    <n v="1.20793998241425"/>
    <n v="0.94449764490127597"/>
    <n v="0.26344233751297003"/>
  </r>
  <r>
    <x v="0"/>
    <x v="0"/>
    <x v="0"/>
    <x v="0"/>
    <x v="0"/>
    <x v="2444"/>
    <x v="2444"/>
    <x v="2"/>
    <n v="0.27333512902259799"/>
    <n v="0.26724320650100702"/>
    <n v="6.09192252159119E-3"/>
    <n v="-1.39951735036448E-4"/>
    <n v="-2.04251788090914E-4"/>
    <n v="6.4300053054466803E-5"/>
    <n v="1.2065000534057599"/>
    <n v="0.91072350740432695"/>
    <n v="0.29577654600143399"/>
  </r>
  <r>
    <x v="0"/>
    <x v="0"/>
    <x v="0"/>
    <x v="0"/>
    <x v="0"/>
    <x v="2444"/>
    <x v="2444"/>
    <x v="3"/>
    <n v="0.23568657040596"/>
    <n v="0.12053805589675901"/>
    <n v="0.11514851450920099"/>
    <n v="1.07002246659249E-3"/>
    <n v="-1.5631367568858E-4"/>
    <n v="1.2263361131772399E-3"/>
    <n v="1.20772004127502"/>
    <n v="0.878684222698212"/>
    <n v="0.32903581857681302"/>
  </r>
  <r>
    <x v="0"/>
    <x v="0"/>
    <x v="0"/>
    <x v="0"/>
    <x v="0"/>
    <x v="2368"/>
    <x v="2368"/>
    <x v="1"/>
    <n v="0.225234314799309"/>
    <n v="0.174117282032967"/>
    <n v="5.1117032766342198E-2"/>
    <n v="-1.20043725473806E-4"/>
    <n v="-6.7492009839043E-4"/>
    <n v="5.5487640202045397E-4"/>
    <n v="1.1941499710082999"/>
    <n v="0.93270903825759899"/>
    <n v="0.26144093275070202"/>
  </r>
  <r>
    <x v="0"/>
    <x v="0"/>
    <x v="0"/>
    <x v="0"/>
    <x v="0"/>
    <x v="2368"/>
    <x v="2368"/>
    <x v="2"/>
    <n v="0.20416982471942899"/>
    <n v="0.22039012610912301"/>
    <n v="1.62203013896942E-2"/>
    <n v="-8.69989395141602E-4"/>
    <n v="-6.9878459908068202E-4"/>
    <n v="1.7120479606092001E-4"/>
    <n v="1.1926900148391699"/>
    <n v="0.89805036783218395"/>
    <n v="0.29463964700698902"/>
  </r>
  <r>
    <x v="0"/>
    <x v="0"/>
    <x v="0"/>
    <x v="0"/>
    <x v="0"/>
    <x v="2368"/>
    <x v="2368"/>
    <x v="3"/>
    <n v="5.8227688074111897E-2"/>
    <n v="0.131124958395958"/>
    <n v="7.2897270321845994E-2"/>
    <n v="-8.19921493530273E-4"/>
    <n v="-4.3562744394876097E-5"/>
    <n v="7.7635876368731304E-4"/>
    <n v="1.1927900314331099"/>
    <n v="0.87063026428222701"/>
    <n v="0.32215976715087902"/>
  </r>
  <r>
    <x v="0"/>
    <x v="0"/>
    <x v="0"/>
    <x v="0"/>
    <x v="0"/>
    <x v="2368"/>
    <x v="2368"/>
    <x v="4"/>
    <n v="-0.15416671335697199"/>
    <n v="-0.146168738603592"/>
    <n v="7.99797475337982E-3"/>
    <n v="-0.50000041723251298"/>
    <n v="-2.0121930167079E-2"/>
    <n v="0.47987848520278897"/>
    <n v="2713.25"/>
    <n v="2933.12158203125"/>
    <n v="219.87158203125"/>
  </r>
  <r>
    <x v="0"/>
    <x v="0"/>
    <x v="0"/>
    <x v="0"/>
    <x v="0"/>
    <x v="2368"/>
    <x v="2368"/>
    <x v="5"/>
    <n v="0.18518523871898701"/>
    <n v="0.18389911949634599"/>
    <n v="1.2861192226409899E-3"/>
    <n v="-0.24999970197677601"/>
    <n v="-0.32379078865051297"/>
    <n v="7.37910866737366E-2"/>
    <n v="2712.25"/>
    <n v="1979.10302734375"/>
    <n v="733.14697265625"/>
  </r>
  <r>
    <x v="0"/>
    <x v="0"/>
    <x v="0"/>
    <x v="0"/>
    <x v="0"/>
    <x v="2368"/>
    <x v="2368"/>
    <x v="6"/>
    <n v="-0.109826564788818"/>
    <n v="-3.75652350485325E-2"/>
    <n v="7.22613334655762E-2"/>
    <n v="-8"/>
    <n v="-1.74939489364624"/>
    <n v="6.2506051063537598"/>
    <n v="3520"/>
    <n v="2809.115234375"/>
    <n v="710.884765625"/>
  </r>
  <r>
    <x v="0"/>
    <x v="0"/>
    <x v="0"/>
    <x v="0"/>
    <x v="0"/>
    <x v="2368"/>
    <x v="2368"/>
    <x v="7"/>
    <n v="-0.192488268017769"/>
    <n v="-0.14287756383419001"/>
    <n v="4.9610704183578498E-2"/>
    <n v="-6"/>
    <n v="-0.71645987033844005"/>
    <n v="5.2835402488708496"/>
    <n v="3523"/>
    <n v="3698.1015625"/>
    <n v="175.1015625"/>
  </r>
  <r>
    <x v="0"/>
    <x v="0"/>
    <x v="0"/>
    <x v="0"/>
    <x v="0"/>
    <x v="2368"/>
    <x v="2368"/>
    <x v="8"/>
    <n v="-0.13294793665409099"/>
    <n v="9.8037617281079292E-3"/>
    <n v="0.14275169372558599"/>
    <n v="-13"/>
    <n v="-0.65197783708572399"/>
    <n v="12.3480224609375"/>
    <n v="3514"/>
    <n v="2879.771484375"/>
    <n v="634.228515625"/>
  </r>
  <r>
    <x v="0"/>
    <x v="0"/>
    <x v="0"/>
    <x v="0"/>
    <x v="0"/>
    <x v="2368"/>
    <x v="2368"/>
    <x v="9"/>
    <n v="-0.18691584467887901"/>
    <n v="-0.101817809045315"/>
    <n v="8.5098035633563995E-2"/>
    <n v="-8.99999904632568"/>
    <n v="0.10549109429120999"/>
    <n v="9.1054897308349592"/>
    <n v="3518"/>
    <n v="3743.34814453125"/>
    <n v="225.34814453125"/>
  </r>
  <r>
    <x v="0"/>
    <x v="0"/>
    <x v="0"/>
    <x v="0"/>
    <x v="0"/>
    <x v="2445"/>
    <x v="2445"/>
    <x v="0"/>
    <n v="5.3466595709323897E-2"/>
    <n v="5.7481223484501199E-4"/>
    <n v="5.2891783416271203E-2"/>
    <n v="-8.20040702819824E-4"/>
    <n v="-1.37884146533906E-3"/>
    <n v="5.5880076251924005E-4"/>
    <n v="1.1927800178527801"/>
    <n v="1.07724869251251"/>
    <n v="0.115531325340271"/>
  </r>
  <r>
    <x v="0"/>
    <x v="0"/>
    <x v="0"/>
    <x v="0"/>
    <x v="0"/>
    <x v="2445"/>
    <x v="2445"/>
    <x v="1"/>
    <n v="0.168128162622452"/>
    <n v="0.16905045509338401"/>
    <n v="9.2229247093200705E-4"/>
    <n v="-7.3993211844936002E-4"/>
    <n v="-7.2992057539522604E-4"/>
    <n v="1.0011543054133699E-5"/>
    <n v="1.19341003894806"/>
    <n v="0.931979119777679"/>
    <n v="0.26143091917038003"/>
  </r>
  <r>
    <x v="0"/>
    <x v="0"/>
    <x v="0"/>
    <x v="0"/>
    <x v="0"/>
    <x v="2445"/>
    <x v="2445"/>
    <x v="2"/>
    <n v="0.25058874487876898"/>
    <n v="0.219658672809601"/>
    <n v="3.0930072069168101E-2"/>
    <n v="-3.8003912777639898E-4"/>
    <n v="-7.0650508860126105E-4"/>
    <n v="3.2646596082486201E-4"/>
    <n v="1.19230997562408"/>
    <n v="0.89734387397766102"/>
    <n v="0.29496610164642301"/>
  </r>
  <r>
    <x v="0"/>
    <x v="0"/>
    <x v="0"/>
    <x v="0"/>
    <x v="0"/>
    <x v="2445"/>
    <x v="2445"/>
    <x v="3"/>
    <n v="0.14460653066635101"/>
    <n v="0.12507647275924699"/>
    <n v="1.9530057907104499E-2"/>
    <n v="1.00016528449487E-4"/>
    <n v="-1.07979351014365E-4"/>
    <n v="2.0799587946385099E-4"/>
    <n v="1.1928900480270399"/>
    <n v="0.870522260665894"/>
    <n v="0.32236778736114502"/>
  </r>
  <r>
    <x v="0"/>
    <x v="0"/>
    <x v="0"/>
    <x v="0"/>
    <x v="0"/>
    <x v="2445"/>
    <x v="2445"/>
    <x v="4"/>
    <n v="-0.12916670739650701"/>
    <n v="-0.13890160620212599"/>
    <n v="9.7348988056182896E-3"/>
    <n v="0.99999988079071001"/>
    <n v="0.415905982255936"/>
    <n v="0.58409392833709695"/>
    <n v="2714.25"/>
    <n v="2933.53759765625"/>
    <n v="219.28759765625"/>
  </r>
  <r>
    <x v="0"/>
    <x v="0"/>
    <x v="0"/>
    <x v="0"/>
    <x v="0"/>
    <x v="2445"/>
    <x v="2445"/>
    <x v="5"/>
    <n v="0.19825713336467701"/>
    <n v="0.18220716714859"/>
    <n v="1.60499662160873E-2"/>
    <n v="0.50000023841857899"/>
    <n v="-0.420866578817368"/>
    <n v="0.92086684703826904"/>
    <n v="2712.75"/>
    <n v="1978.68212890625"/>
    <n v="734.06787109375"/>
  </r>
  <r>
    <x v="0"/>
    <x v="0"/>
    <x v="0"/>
    <x v="0"/>
    <x v="0"/>
    <x v="2445"/>
    <x v="2445"/>
    <x v="6"/>
    <n v="-2.8901711106300399E-2"/>
    <n v="-0.117340080440044"/>
    <n v="8.8438369333743994E-2"/>
    <n v="-1"/>
    <n v="-8.6499195098877006"/>
    <n v="7.6499195098876998"/>
    <n v="3519"/>
    <n v="2800.46533203125"/>
    <n v="718.53466796875"/>
  </r>
  <r>
    <x v="0"/>
    <x v="0"/>
    <x v="0"/>
    <x v="0"/>
    <x v="0"/>
    <x v="2445"/>
    <x v="2445"/>
    <x v="7"/>
    <n v="-4.22535240650177E-2"/>
    <n v="-0.16895204782486001"/>
    <n v="0.126698523759842"/>
    <n v="10"/>
    <n v="-3.4933924674987802"/>
    <n v="13.4933929443359"/>
    <n v="3533"/>
    <n v="3694.60815429687"/>
    <n v="161.608154296875"/>
  </r>
  <r>
    <x v="0"/>
    <x v="0"/>
    <x v="0"/>
    <x v="0"/>
    <x v="0"/>
    <x v="2445"/>
    <x v="2445"/>
    <x v="8"/>
    <n v="6.3583850860595703E-2"/>
    <n v="-2.1808193996548701E-2"/>
    <n v="8.5392042994499207E-2"/>
    <n v="4"/>
    <n v="-3.3864119052886998"/>
    <n v="7.3864116668701199"/>
    <n v="3518"/>
    <n v="2876.38500976562"/>
    <n v="641.614990234375"/>
  </r>
  <r>
    <x v="0"/>
    <x v="0"/>
    <x v="0"/>
    <x v="0"/>
    <x v="0"/>
    <x v="2445"/>
    <x v="2445"/>
    <x v="9"/>
    <n v="2.8037413954734799E-2"/>
    <n v="-0.10057123750448201"/>
    <n v="0.128608644008636"/>
    <n v="14"/>
    <n v="0.23887425661087"/>
    <n v="13.761125564575201"/>
    <n v="3532"/>
    <n v="3743.5869140625"/>
    <n v="211.5869140625"/>
  </r>
  <r>
    <x v="0"/>
    <x v="0"/>
    <x v="0"/>
    <x v="0"/>
    <x v="0"/>
    <x v="2446"/>
    <x v="2446"/>
    <x v="0"/>
    <n v="0.140552133321762"/>
    <n v="0.102744109928608"/>
    <n v="3.7808023393154103E-2"/>
    <n v="1.0001655027736E-4"/>
    <n v="-2.9942457331344502E-4"/>
    <n v="3.9944110903888897E-4"/>
    <n v="1.1928800344467201"/>
    <n v="1.07694923877716"/>
    <n v="0.115930795669556"/>
  </r>
  <r>
    <x v="0"/>
    <x v="0"/>
    <x v="0"/>
    <x v="0"/>
    <x v="0"/>
    <x v="2446"/>
    <x v="2446"/>
    <x v="1"/>
    <n v="0.33302217721939098"/>
    <n v="0.218908160924911"/>
    <n v="0.114114016294479"/>
    <n v="1.0499955387786E-3"/>
    <n v="-1.887142425403E-4"/>
    <n v="1.2387097813188999E-3"/>
    <n v="1.1944600343704199"/>
    <n v="0.931790411472321"/>
    <n v="0.26266962289810197"/>
  </r>
  <r>
    <x v="0"/>
    <x v="0"/>
    <x v="0"/>
    <x v="0"/>
    <x v="0"/>
    <x v="2446"/>
    <x v="2446"/>
    <x v="2"/>
    <n v="0.32828110456466703"/>
    <n v="0.26134270429611201"/>
    <n v="6.6938400268554701E-2"/>
    <n v="4.4000134221278098E-4"/>
    <n v="-2.6653139502741402E-4"/>
    <n v="7.0653273724019495E-4"/>
    <n v="1.19274997711182"/>
    <n v="0.89707732200622603"/>
    <n v="0.29567265510559099"/>
  </r>
  <r>
    <x v="0"/>
    <x v="0"/>
    <x v="0"/>
    <x v="0"/>
    <x v="0"/>
    <x v="2446"/>
    <x v="2446"/>
    <x v="3"/>
    <n v="0.189670845866203"/>
    <n v="0.123463988304138"/>
    <n v="6.6206857562065097E-2"/>
    <n v="5.7995325187221202E-4"/>
    <n v="-1.2515237904153799E-4"/>
    <n v="7.0510560180991899E-4"/>
    <n v="1.1934700012207"/>
    <n v="0.87039709091186501"/>
    <n v="0.323072910308838"/>
  </r>
  <r>
    <x v="0"/>
    <x v="0"/>
    <x v="0"/>
    <x v="0"/>
    <x v="0"/>
    <x v="2446"/>
    <x v="2446"/>
    <x v="4"/>
    <n v="-0.120833367109299"/>
    <n v="-0.13613446056842801"/>
    <n v="1.5301093459129301E-2"/>
    <n v="1.50000023841858"/>
    <n v="0.58193469047546398"/>
    <n v="0.91806554794311501"/>
    <n v="2715.75"/>
    <n v="2934.11962890625"/>
    <n v="218.36962890625"/>
  </r>
  <r>
    <x v="0"/>
    <x v="0"/>
    <x v="0"/>
    <x v="0"/>
    <x v="0"/>
    <x v="2446"/>
    <x v="2446"/>
    <x v="5"/>
    <n v="0.20052088797092399"/>
    <n v="0.18804888427257499"/>
    <n v="1.2472003698349001E-2"/>
    <n v="0.62988317012786899"/>
    <n v="-8.5698038339614896E-2"/>
    <n v="0.71558117866516102"/>
    <n v="2713.3798828125"/>
    <n v="1978.59643554687"/>
    <n v="734.783447265625"/>
  </r>
  <r>
    <x v="0"/>
    <x v="0"/>
    <x v="0"/>
    <x v="0"/>
    <x v="0"/>
    <x v="2446"/>
    <x v="2446"/>
    <x v="6"/>
    <n v="0.12138730287551899"/>
    <n v="0.105405181646347"/>
    <n v="1.5982121229171802E-2"/>
    <n v="12"/>
    <n v="10.617546081543001"/>
    <n v="1.3824539184570299"/>
    <n v="3531"/>
    <n v="2811.08276367187"/>
    <n v="719.917236328125"/>
  </r>
  <r>
    <x v="0"/>
    <x v="0"/>
    <x v="0"/>
    <x v="0"/>
    <x v="0"/>
    <x v="2446"/>
    <x v="2446"/>
    <x v="7"/>
    <n v="-0.13615024089813199"/>
    <n v="-8.9161619544029194E-2"/>
    <n v="4.6988621354103102E-2"/>
    <n v="0"/>
    <n v="5.0042881965637198"/>
    <n v="5.0042881965637198"/>
    <n v="3533"/>
    <n v="3699.61254882813"/>
    <n v="166.612548828125"/>
  </r>
  <r>
    <x v="0"/>
    <x v="0"/>
    <x v="0"/>
    <x v="0"/>
    <x v="0"/>
    <x v="2446"/>
    <x v="2446"/>
    <x v="8"/>
    <n v="0.12138731777668001"/>
    <n v="6.8507120013237E-2"/>
    <n v="5.2880197763443E-2"/>
    <n v="9"/>
    <n v="4.4258627891540501"/>
    <n v="4.5741372108459499"/>
    <n v="3527"/>
    <n v="2880.81079101563"/>
    <n v="646.189208984375"/>
  </r>
  <r>
    <x v="0"/>
    <x v="0"/>
    <x v="0"/>
    <x v="0"/>
    <x v="0"/>
    <x v="2446"/>
    <x v="2446"/>
    <x v="9"/>
    <n v="-0.11214949935674701"/>
    <n v="-9.7598433494567899E-2"/>
    <n v="1.4551065862178801E-2"/>
    <n v="-0.99999982118606601"/>
    <n v="0.55696427822113004"/>
    <n v="1.5569641590118399"/>
    <n v="3531"/>
    <n v="3744.14379882813"/>
    <n v="213.143798828125"/>
  </r>
  <r>
    <x v="0"/>
    <x v="0"/>
    <x v="0"/>
    <x v="0"/>
    <x v="0"/>
    <x v="2447"/>
    <x v="2447"/>
    <x v="0"/>
    <n v="0.18977047502994501"/>
    <n v="0.23821134865283999"/>
    <n v="4.8440873622894301E-2"/>
    <n v="6.2000751495361296E-4"/>
    <n v="1.13178452011198E-3"/>
    <n v="5.1177700515836499E-4"/>
    <n v="1.1935000419616699"/>
    <n v="1.07808101177216"/>
    <n v="0.11541903018951399"/>
  </r>
  <r>
    <x v="0"/>
    <x v="0"/>
    <x v="0"/>
    <x v="0"/>
    <x v="0"/>
    <x v="2447"/>
    <x v="2447"/>
    <x v="1"/>
    <n v="0.33025470376014698"/>
    <n v="0.27083259820938099"/>
    <n v="5.9422105550765998E-2"/>
    <n v="1.0199545649811599E-3"/>
    <n v="3.7492651608772598E-4"/>
    <n v="6.4502807799726703E-4"/>
    <n v="1.19547998905182"/>
    <n v="0.93216532468795799"/>
    <n v="0.26331466436386097"/>
  </r>
  <r>
    <x v="0"/>
    <x v="0"/>
    <x v="0"/>
    <x v="0"/>
    <x v="0"/>
    <x v="2447"/>
    <x v="2447"/>
    <x v="2"/>
    <n v="0.35101622343063399"/>
    <n v="0.32505437731742898"/>
    <n v="2.5961846113205001E-2"/>
    <n v="6.7996984580531695E-4"/>
    <n v="4.05943341320381E-4"/>
    <n v="2.7402650448493697E-4"/>
    <n v="1.1934299468994101"/>
    <n v="0.89748328924179099"/>
    <n v="0.29594665765762301"/>
  </r>
  <r>
    <x v="0"/>
    <x v="0"/>
    <x v="0"/>
    <x v="0"/>
    <x v="0"/>
    <x v="2447"/>
    <x v="2447"/>
    <x v="3"/>
    <n v="0.24225705862045299"/>
    <n v="0.119356788694859"/>
    <n v="0.122900269925594"/>
    <n v="1.13999843597412E-3"/>
    <n v="-1.68894213857129E-4"/>
    <n v="1.3088926207274201E-3"/>
    <n v="1.1946099996566799"/>
    <n v="0.870228171348572"/>
    <n v="0.32438182830810502"/>
  </r>
  <r>
    <x v="0"/>
    <x v="0"/>
    <x v="0"/>
    <x v="0"/>
    <x v="0"/>
    <x v="2447"/>
    <x v="2447"/>
    <x v="4"/>
    <n v="-0.15416671335697199"/>
    <n v="-0.14289620518684401"/>
    <n v="1.12705081701279E-2"/>
    <n v="-0.50000041723251298"/>
    <n v="0.176230058073997"/>
    <n v="0.67623049020767201"/>
    <n v="2715.25"/>
    <n v="2934.2958984375"/>
    <n v="219.0458984375"/>
  </r>
  <r>
    <x v="0"/>
    <x v="0"/>
    <x v="0"/>
    <x v="0"/>
    <x v="0"/>
    <x v="2447"/>
    <x v="2447"/>
    <x v="5"/>
    <n v="0.187278777360916"/>
    <n v="0.19009900093078599"/>
    <n v="2.8202235698699999E-3"/>
    <n v="-0.129882916808128"/>
    <n v="3.1927406787872301E-2"/>
    <n v="0.161810323596001"/>
    <n v="2713.25"/>
    <n v="1978.62841796875"/>
    <n v="734.62158203125"/>
  </r>
  <r>
    <x v="0"/>
    <x v="0"/>
    <x v="0"/>
    <x v="0"/>
    <x v="0"/>
    <x v="2447"/>
    <x v="2447"/>
    <x v="6"/>
    <n v="-5.7803243398666399E-3"/>
    <n v="-1.68018434196711E-2"/>
    <n v="1.10215190798044E-2"/>
    <n v="1"/>
    <n v="4.6638578176498399E-2"/>
    <n v="0.95336139202117898"/>
    <n v="3532"/>
    <n v="2811.12939453125"/>
    <n v="720.87060546875"/>
  </r>
  <r>
    <x v="0"/>
    <x v="0"/>
    <x v="0"/>
    <x v="0"/>
    <x v="0"/>
    <x v="2447"/>
    <x v="2447"/>
    <x v="7"/>
    <n v="-0.12676057219505299"/>
    <n v="-0.13386423885822299"/>
    <n v="7.10366666316986E-3"/>
    <n v="0.99999970197677601"/>
    <n v="0.24345920979976701"/>
    <n v="0.75654047727584794"/>
    <n v="3534"/>
    <n v="3699.85595703125"/>
    <n v="165.85595703125"/>
  </r>
  <r>
    <x v="0"/>
    <x v="0"/>
    <x v="0"/>
    <x v="0"/>
    <x v="0"/>
    <x v="2447"/>
    <x v="2447"/>
    <x v="8"/>
    <n v="-5.2023082971572897E-2"/>
    <n v="1.5734935179352798E-2"/>
    <n v="6.7758016288280501E-2"/>
    <n v="-6"/>
    <n v="-0.138931304216385"/>
    <n v="5.8610687255859402"/>
    <n v="3521"/>
    <n v="2880.671875"/>
    <n v="640.328125"/>
  </r>
  <r>
    <x v="0"/>
    <x v="0"/>
    <x v="0"/>
    <x v="0"/>
    <x v="0"/>
    <x v="2447"/>
    <x v="2447"/>
    <x v="9"/>
    <n v="-0.16822427511215199"/>
    <n v="-0.10115031898021699"/>
    <n v="6.7073956131935106E-2"/>
    <n v="-7.00000095367432"/>
    <n v="0.176912531256676"/>
    <n v="7.1769132614135698"/>
    <n v="3524"/>
    <n v="3744.32080078125"/>
    <n v="220.32080078125"/>
  </r>
  <r>
    <x v="0"/>
    <x v="0"/>
    <x v="0"/>
    <x v="0"/>
    <x v="0"/>
    <x v="2448"/>
    <x v="2448"/>
    <x v="0"/>
    <n v="0.237093210220337"/>
    <n v="0.306668281555176"/>
    <n v="6.9575071334838895E-2"/>
    <n v="1.1199713917449099E-3"/>
    <n v="1.85503088869154E-3"/>
    <n v="7.3505949694663297E-4"/>
    <n v="1.194620013237"/>
    <n v="1.0799360275268599"/>
    <n v="0.114683985710144"/>
  </r>
  <r>
    <x v="0"/>
    <x v="0"/>
    <x v="0"/>
    <x v="0"/>
    <x v="0"/>
    <x v="2448"/>
    <x v="2448"/>
    <x v="1"/>
    <n v="0.185622408986092"/>
    <n v="0.30460205674171398"/>
    <n v="0.118979647755623"/>
    <n v="-5.5003172019496603E-4"/>
    <n v="7.4149464489892103E-4"/>
    <n v="1.2915263650938901E-3"/>
    <n v="1.19492995738983"/>
    <n v="0.93290680646896396"/>
    <n v="0.26202315092086798"/>
  </r>
  <r>
    <x v="0"/>
    <x v="0"/>
    <x v="0"/>
    <x v="0"/>
    <x v="0"/>
    <x v="2448"/>
    <x v="2448"/>
    <x v="2"/>
    <n v="0.32165145874023399"/>
    <n v="0.36163643002510099"/>
    <n v="3.9984971284866298E-2"/>
    <n v="3.70025634765625E-4"/>
    <n v="7.92065809946507E-4"/>
    <n v="4.22040175180882E-4"/>
    <n v="1.1937999725341799"/>
    <n v="0.89827537536621105"/>
    <n v="0.29552459716796903"/>
  </r>
  <r>
    <x v="0"/>
    <x v="0"/>
    <x v="0"/>
    <x v="0"/>
    <x v="0"/>
    <x v="2448"/>
    <x v="2448"/>
    <x v="3"/>
    <n v="6.3857927918434101E-2"/>
    <n v="0.12061186134815199"/>
    <n v="5.6753933429717997E-2"/>
    <n v="-7.5995922088623004E-4"/>
    <n v="-1.55527639435604E-4"/>
    <n v="6.0443161055445704E-4"/>
    <n v="1.1938500404357899"/>
    <n v="0.87007266283035301"/>
    <n v="0.32377737760543801"/>
  </r>
  <r>
    <x v="0"/>
    <x v="0"/>
    <x v="0"/>
    <x v="0"/>
    <x v="0"/>
    <x v="2448"/>
    <x v="2448"/>
    <x v="4"/>
    <n v="-0.14583337306976299"/>
    <n v="-0.150943294167519"/>
    <n v="5.1099210977554304E-3"/>
    <n v="0"/>
    <n v="-0.30659523606300398"/>
    <n v="0.30659523606300398"/>
    <n v="2715.25"/>
    <n v="2933.9892578125"/>
    <n v="218.7392578125"/>
  </r>
  <r>
    <x v="0"/>
    <x v="0"/>
    <x v="0"/>
    <x v="0"/>
    <x v="0"/>
    <x v="2448"/>
    <x v="2448"/>
    <x v="5"/>
    <n v="0.18518523871898701"/>
    <n v="0.185741856694221"/>
    <n v="5.5661797523498503E-4"/>
    <n v="-0.24999970197677601"/>
    <n v="-0.21806374192237901"/>
    <n v="3.1935960054397597E-2"/>
    <n v="2713"/>
    <n v="1978.41040039063"/>
    <n v="734.589599609375"/>
  </r>
  <r>
    <x v="0"/>
    <x v="0"/>
    <x v="0"/>
    <x v="0"/>
    <x v="0"/>
    <x v="2448"/>
    <x v="2448"/>
    <x v="6"/>
    <n v="-9.8265871405601501E-2"/>
    <n v="-9.0518720448017106E-2"/>
    <n v="7.7471509575843802E-3"/>
    <n v="-7"/>
    <n v="-6.3298716545104998"/>
    <n v="0.67012834548950195"/>
    <n v="3525"/>
    <n v="2804.79956054687"/>
    <n v="720.200439453125"/>
  </r>
  <r>
    <x v="0"/>
    <x v="0"/>
    <x v="0"/>
    <x v="0"/>
    <x v="0"/>
    <x v="2448"/>
    <x v="2448"/>
    <x v="7"/>
    <n v="-0.18309859931469"/>
    <n v="-0.162071958184242"/>
    <n v="2.1026641130447402E-2"/>
    <n v="-5"/>
    <n v="-2.7606627941131601"/>
    <n v="2.2393372058868399"/>
    <n v="3529"/>
    <n v="3697.09521484375"/>
    <n v="168.09521484375"/>
  </r>
  <r>
    <x v="0"/>
    <x v="0"/>
    <x v="0"/>
    <x v="0"/>
    <x v="0"/>
    <x v="2448"/>
    <x v="2448"/>
    <x v="8"/>
    <n v="4.0462464094162001E-2"/>
    <n v="-1.45902093499899E-2"/>
    <n v="5.5052675306797E-2"/>
    <n v="2"/>
    <n v="-2.76205658912659"/>
    <n v="4.7620563507080096"/>
    <n v="3523"/>
    <n v="2877.90991210938"/>
    <n v="645.090087890625"/>
  </r>
  <r>
    <x v="0"/>
    <x v="0"/>
    <x v="0"/>
    <x v="0"/>
    <x v="0"/>
    <x v="2448"/>
    <x v="2448"/>
    <x v="9"/>
    <n v="-5.60747385025024E-2"/>
    <n v="-0.103858537971973"/>
    <n v="4.7783799469470999E-2"/>
    <n v="5"/>
    <n v="-0.112866900861263"/>
    <n v="5.1128668785095197"/>
    <n v="3529"/>
    <n v="3744.2080078125"/>
    <n v="215.2080078125"/>
  </r>
  <r>
    <x v="0"/>
    <x v="0"/>
    <x v="0"/>
    <x v="0"/>
    <x v="0"/>
    <x v="2449"/>
    <x v="2449"/>
    <x v="0"/>
    <n v="5.9153445065021501E-2"/>
    <n v="3.4612461924552897E-2"/>
    <n v="2.4540983140468601E-2"/>
    <n v="-7.5995922088623004E-4"/>
    <n v="-1.01923430338502E-3"/>
    <n v="2.59275082498789E-4"/>
    <n v="1.19386005401611"/>
    <n v="1.0789167881012001"/>
    <n v="0.11494326591491701"/>
  </r>
  <r>
    <x v="0"/>
    <x v="0"/>
    <x v="0"/>
    <x v="0"/>
    <x v="0"/>
    <x v="2449"/>
    <x v="2449"/>
    <x v="1"/>
    <n v="0.70612299442291304"/>
    <n v="0.18657685816288"/>
    <n v="0.51954615116119396"/>
    <n v="5.1000122912228099E-3"/>
    <n v="-5.3967116400599501E-4"/>
    <n v="5.6396834552288099E-3"/>
    <n v="1.20002996921539"/>
    <n v="0.93236714601516701"/>
    <n v="0.267662823200226"/>
  </r>
  <r>
    <x v="0"/>
    <x v="0"/>
    <x v="0"/>
    <x v="0"/>
    <x v="0"/>
    <x v="2373"/>
    <x v="2373"/>
    <x v="9"/>
    <n v="-0.177570059895515"/>
    <n v="-0.11421668529510499"/>
    <n v="6.3353374600410503E-2"/>
    <n v="-8"/>
    <n v="-1.2211886644363401"/>
    <n v="6.7788114547729501"/>
    <n v="3567"/>
    <n v="3529.81982421875"/>
    <n v="37.18017578125"/>
  </r>
  <r>
    <x v="0"/>
    <x v="0"/>
    <x v="0"/>
    <x v="0"/>
    <x v="0"/>
    <x v="2450"/>
    <x v="2450"/>
    <x v="0"/>
    <n v="0.17462810873985299"/>
    <n v="0.43354952335357699"/>
    <n v="0.25892141461372398"/>
    <n v="4.6002864837646501E-4"/>
    <n v="3.1955291051417598E-3"/>
    <n v="2.7355004567652902E-3"/>
    <n v="1.1653699874877901"/>
    <n v="1.09770143032074"/>
    <n v="6.7668557167053195E-2"/>
  </r>
  <r>
    <x v="0"/>
    <x v="0"/>
    <x v="0"/>
    <x v="0"/>
    <x v="0"/>
    <x v="2450"/>
    <x v="2450"/>
    <x v="1"/>
    <n v="0.21786542236805001"/>
    <n v="0.37454116344451899"/>
    <n v="0.15667574107646901"/>
    <n v="-2.0003318786621099E-4"/>
    <n v="1.5006850007921501E-3"/>
    <n v="1.7007181886583599E-3"/>
    <n v="1.1654800176620499"/>
    <n v="1.0352214574813801"/>
    <n v="0.13025856018066401"/>
  </r>
  <r>
    <x v="0"/>
    <x v="0"/>
    <x v="0"/>
    <x v="0"/>
    <x v="0"/>
    <x v="2450"/>
    <x v="2450"/>
    <x v="2"/>
    <n v="0.23638071119785301"/>
    <n v="0.42534172534942599"/>
    <n v="0.18896101415157299"/>
    <n v="-5.30004501342773E-4"/>
    <n v="1.4644732000306201E-3"/>
    <n v="1.9944775849580799E-3"/>
    <n v="1.1643500328064"/>
    <n v="1.01553738117218"/>
    <n v="0.148812651634216"/>
  </r>
  <r>
    <x v="0"/>
    <x v="0"/>
    <x v="0"/>
    <x v="0"/>
    <x v="0"/>
    <x v="2450"/>
    <x v="2450"/>
    <x v="3"/>
    <n v="6.0096971690654803E-2"/>
    <n v="0.123360298573971"/>
    <n v="6.3263326883315998E-2"/>
    <n v="-8.0001360038295399E-4"/>
    <n v="-1.2625668023247299E-4"/>
    <n v="6.7375693470239596E-4"/>
    <n v="1.1645799875259399"/>
    <n v="1.01580202579498"/>
    <n v="0.148777961730957"/>
  </r>
  <r>
    <x v="0"/>
    <x v="0"/>
    <x v="0"/>
    <x v="0"/>
    <x v="0"/>
    <x v="2450"/>
    <x v="2450"/>
    <x v="4"/>
    <n v="-0.14583337306976299"/>
    <n v="-0.15536601841449699"/>
    <n v="9.5326453447341902E-3"/>
    <n v="0"/>
    <n v="-0.57195866107940696"/>
    <n v="0.57195866107940696"/>
    <n v="2560"/>
    <n v="2718.19262695312"/>
    <n v="158.192626953125"/>
  </r>
  <r>
    <x v="0"/>
    <x v="0"/>
    <x v="0"/>
    <x v="0"/>
    <x v="0"/>
    <x v="2450"/>
    <x v="2450"/>
    <x v="5"/>
    <n v="0.19825713336467701"/>
    <n v="0.195691764354706"/>
    <n v="2.56536900997162E-3"/>
    <n v="0.50000023841857899"/>
    <n v="0.352812230587006"/>
    <n v="0.14718800783157299"/>
    <n v="2559.5"/>
    <n v="2215.29077148437"/>
    <n v="344.209228515625"/>
  </r>
  <r>
    <x v="0"/>
    <x v="0"/>
    <x v="0"/>
    <x v="0"/>
    <x v="0"/>
    <x v="2450"/>
    <x v="2450"/>
    <x v="6"/>
    <n v="-0.109826564788818"/>
    <n v="-0.114598356187344"/>
    <n v="4.7717913985252398E-3"/>
    <n v="-8"/>
    <n v="-8.4127597808837908"/>
    <n v="0.41275978088378901"/>
    <n v="3568"/>
    <n v="3116.2958984375"/>
    <n v="451.7041015625"/>
  </r>
  <r>
    <x v="0"/>
    <x v="0"/>
    <x v="0"/>
    <x v="0"/>
    <x v="0"/>
    <x v="2450"/>
    <x v="2450"/>
    <x v="7"/>
    <n v="-0.17370893061161"/>
    <n v="-0.181604459881783"/>
    <n v="7.8955292701721191E-3"/>
    <n v="-4.00000047683716"/>
    <n v="-4.8408741950988796"/>
    <n v="0.84087371826171897"/>
    <n v="3572"/>
    <n v="3545.49975585938"/>
    <n v="26.500244140625"/>
  </r>
  <r>
    <x v="0"/>
    <x v="0"/>
    <x v="0"/>
    <x v="0"/>
    <x v="0"/>
    <x v="2450"/>
    <x v="2450"/>
    <x v="8"/>
    <n v="1.7341077327728299E-2"/>
    <n v="-2.7982883155345899E-2"/>
    <n v="4.5323960483074202E-2"/>
    <n v="0"/>
    <n v="-3.9205226898193399"/>
    <n v="3.9205226898193399"/>
    <n v="3567"/>
    <n v="3104.478515625"/>
    <n v="462.521484375"/>
  </r>
  <r>
    <x v="0"/>
    <x v="0"/>
    <x v="0"/>
    <x v="0"/>
    <x v="0"/>
    <x v="2450"/>
    <x v="2450"/>
    <x v="9"/>
    <n v="-5.60747385025024E-2"/>
    <n v="-0.116460308432579"/>
    <n v="6.0385569930076599E-2"/>
    <n v="5"/>
    <n v="-1.4612563848495499"/>
    <n v="6.4612565040588397"/>
    <n v="3572"/>
    <n v="3528.35864257813"/>
    <n v="43.641357421875"/>
  </r>
  <r>
    <x v="0"/>
    <x v="0"/>
    <x v="0"/>
    <x v="0"/>
    <x v="0"/>
    <x v="2451"/>
    <x v="2451"/>
    <x v="0"/>
    <n v="5.4414398968219799E-2"/>
    <n v="-1.55459074303508E-2"/>
    <n v="6.99603036046028E-2"/>
    <n v="-8.1002712249755903E-4"/>
    <n v="-1.5491566155105801E-3"/>
    <n v="7.39129493013024E-4"/>
    <n v="1.1645599603653001"/>
    <n v="1.09615230560303"/>
    <n v="6.8407654762268094E-2"/>
  </r>
  <r>
    <x v="0"/>
    <x v="0"/>
    <x v="0"/>
    <x v="0"/>
    <x v="0"/>
    <x v="2451"/>
    <x v="2451"/>
    <x v="1"/>
    <n v="0.15153443813324"/>
    <n v="0.17401589453220401"/>
    <n v="2.24814563989639E-2"/>
    <n v="-9.2005729675293001E-4"/>
    <n v="-6.7602063063532103E-4"/>
    <n v="2.4403666611760901E-4"/>
    <n v="1.1645599603653001"/>
    <n v="1.03454542160034"/>
    <n v="0.130014538764954"/>
  </r>
  <r>
    <x v="0"/>
    <x v="0"/>
    <x v="0"/>
    <x v="0"/>
    <x v="0"/>
    <x v="2451"/>
    <x v="2451"/>
    <x v="2"/>
    <n v="0.171958938241005"/>
    <n v="0.22608447074890101"/>
    <n v="5.4125532507896403E-2"/>
    <n v="-1.2099742889404299E-3"/>
    <n v="-6.3868099823594104E-4"/>
    <n v="5.7129329070448897E-4"/>
    <n v="1.1631400585174601"/>
    <n v="1.01489865779877"/>
    <n v="0.14824140071868899"/>
  </r>
  <r>
    <x v="0"/>
    <x v="0"/>
    <x v="0"/>
    <x v="0"/>
    <x v="0"/>
    <x v="2451"/>
    <x v="2451"/>
    <x v="3"/>
    <n v="6.0096971690654803E-2"/>
    <n v="0.13758331537246701"/>
    <n v="7.74863436818123E-2"/>
    <n v="-8.0001360038295399E-4"/>
    <n v="2.52190075116232E-5"/>
    <n v="8.2523259334266197E-4"/>
    <n v="1.16377997398376"/>
    <n v="1.0158272981643699"/>
    <n v="0.147952675819397"/>
  </r>
  <r>
    <x v="0"/>
    <x v="0"/>
    <x v="0"/>
    <x v="0"/>
    <x v="0"/>
    <x v="2451"/>
    <x v="2451"/>
    <x v="4"/>
    <n v="-0.14166671037674"/>
    <n v="-0.15550252795219399"/>
    <n v="1.38358175754547E-2"/>
    <n v="0.24999974668026001"/>
    <n v="-0.58014923334121704"/>
    <n v="0.83014899492263805"/>
    <n v="2560.25"/>
    <n v="2717.61254882813"/>
    <n v="157.362548828125"/>
  </r>
  <r>
    <x v="0"/>
    <x v="0"/>
    <x v="0"/>
    <x v="0"/>
    <x v="0"/>
    <x v="2451"/>
    <x v="2451"/>
    <x v="5"/>
    <n v="0.189542531967163"/>
    <n v="0.19255343079567"/>
    <n v="3.0108988285064702E-3"/>
    <n v="0"/>
    <n v="0.172750324010849"/>
    <n v="0.172750324010849"/>
    <n v="2559.5"/>
    <n v="2215.46362304687"/>
    <n v="344.036376953125"/>
  </r>
  <r>
    <x v="0"/>
    <x v="0"/>
    <x v="0"/>
    <x v="0"/>
    <x v="0"/>
    <x v="2451"/>
    <x v="2451"/>
    <x v="6"/>
    <n v="1.7341062426567098E-2"/>
    <n v="8.2690846174955403E-3"/>
    <n v="9.0719778090715408E-3"/>
    <n v="3"/>
    <n v="2.2152738571167001"/>
    <n v="0.784726142883301"/>
    <n v="3571"/>
    <n v="3118.51123046875"/>
    <n v="452.48876953125"/>
  </r>
  <r>
    <x v="0"/>
    <x v="0"/>
    <x v="0"/>
    <x v="0"/>
    <x v="0"/>
    <x v="2451"/>
    <x v="2451"/>
    <x v="7"/>
    <n v="-0.107981227338314"/>
    <n v="-0.12987209856510201"/>
    <n v="2.1890871226787598E-2"/>
    <n v="3"/>
    <n v="0.66862213611602805"/>
    <n v="2.3313779830932599"/>
    <n v="3575"/>
    <n v="3546.16845703125"/>
    <n v="28.83154296875"/>
  </r>
  <r>
    <x v="0"/>
    <x v="0"/>
    <x v="0"/>
    <x v="0"/>
    <x v="0"/>
    <x v="2451"/>
    <x v="2451"/>
    <x v="8"/>
    <n v="6.3583850860595703E-2"/>
    <n v="2.6246609166264499E-2"/>
    <n v="3.7337243556976298E-2"/>
    <n v="4"/>
    <n v="0.77032852172851596"/>
    <n v="3.2296714782714799"/>
    <n v="3571"/>
    <n v="3105.24877929688"/>
    <n v="465.751220703125"/>
  </r>
  <r>
    <x v="0"/>
    <x v="0"/>
    <x v="0"/>
    <x v="0"/>
    <x v="0"/>
    <x v="2451"/>
    <x v="2451"/>
    <x v="9"/>
    <n v="-9.3457914888858795E-2"/>
    <n v="-0.110977284610271"/>
    <n v="1.75193697214127E-2"/>
    <n v="0.99999982118606601"/>
    <n v="-0.874572813510895"/>
    <n v="1.87457263469696"/>
    <n v="3573"/>
    <n v="3527.48413085938"/>
    <n v="45.515869140625"/>
  </r>
  <r>
    <x v="0"/>
    <x v="0"/>
    <x v="0"/>
    <x v="0"/>
    <x v="0"/>
    <x v="2452"/>
    <x v="2452"/>
    <x v="0"/>
    <n v="5.4425686597824097E-2"/>
    <n v="0.27190285921096802"/>
    <n v="0.217477172613144"/>
    <n v="-8.0990791320800803E-4"/>
    <n v="1.4877347275614699E-3"/>
    <n v="2.2976426407694799E-3"/>
    <n v="1.1637500524520901"/>
    <n v="1.09764003753662"/>
    <n v="6.6110014915466295E-2"/>
  </r>
  <r>
    <x v="0"/>
    <x v="0"/>
    <x v="0"/>
    <x v="0"/>
    <x v="0"/>
    <x v="2452"/>
    <x v="2452"/>
    <x v="1"/>
    <n v="0.205895096063614"/>
    <n v="0.29475593566894498"/>
    <n v="8.8860839605331393E-2"/>
    <n v="-3.2997131347656299E-4"/>
    <n v="6.3461478566750895E-4"/>
    <n v="9.6458609914407102E-4"/>
    <n v="1.16422998905182"/>
    <n v="1.0351800918579099"/>
    <n v="0.129049897193909"/>
  </r>
  <r>
    <x v="0"/>
    <x v="0"/>
    <x v="0"/>
    <x v="0"/>
    <x v="0"/>
    <x v="2452"/>
    <x v="2452"/>
    <x v="2"/>
    <n v="0.25816708803176902"/>
    <n v="0.34107503294944802"/>
    <n v="8.2907944917678805E-2"/>
    <n v="-3.0004992731846902E-4"/>
    <n v="5.7504087453708096E-4"/>
    <n v="8.7509083095938E-4"/>
    <n v="1.1628400087356601"/>
    <n v="1.0154737234115601"/>
    <n v="0.14736628532409701"/>
  </r>
  <r>
    <x v="0"/>
    <x v="0"/>
    <x v="0"/>
    <x v="0"/>
    <x v="0"/>
    <x v="2452"/>
    <x v="2452"/>
    <x v="3"/>
    <n v="6.8547934293746907E-2"/>
    <n v="0.125514701008797"/>
    <n v="5.6966766715049702E-2"/>
    <n v="-7.1001047035679199E-4"/>
    <n v="-1.03312202554662E-4"/>
    <n v="6.0669827507808805E-4"/>
    <n v="1.1630699634552"/>
    <n v="1.01572394371033"/>
    <n v="0.14734601974487299"/>
  </r>
  <r>
    <x v="0"/>
    <x v="0"/>
    <x v="0"/>
    <x v="0"/>
    <x v="0"/>
    <x v="2452"/>
    <x v="2452"/>
    <x v="4"/>
    <n v="-0.15200199186801899"/>
    <n v="-0.145250618457794"/>
    <n v="6.7513734102249102E-3"/>
    <n v="-0.370117098093033"/>
    <n v="3.49652767181396E-2"/>
    <n v="0.40508237481117199"/>
    <n v="2559.8798828125"/>
    <n v="2717.6474609375"/>
    <n v="157.767578125"/>
  </r>
  <r>
    <x v="0"/>
    <x v="0"/>
    <x v="0"/>
    <x v="0"/>
    <x v="0"/>
    <x v="2452"/>
    <x v="2452"/>
    <x v="5"/>
    <n v="0.189542531967163"/>
    <n v="0.190423503518105"/>
    <n v="8.8097155094146696E-4"/>
    <n v="0"/>
    <n v="5.05457445979118E-2"/>
    <n v="5.05457445979118E-2"/>
    <n v="2559.5"/>
    <n v="2215.51416015625"/>
    <n v="343.98583984375"/>
  </r>
  <r>
    <x v="0"/>
    <x v="0"/>
    <x v="0"/>
    <x v="0"/>
    <x v="0"/>
    <x v="2452"/>
    <x v="2452"/>
    <x v="6"/>
    <n v="-5.7803243398666399E-3"/>
    <n v="-2.0885325968265499E-2"/>
    <n v="1.51050016283989E-2"/>
    <n v="1"/>
    <n v="-0.30658265948295599"/>
    <n v="1.3065826892852801"/>
    <n v="3572"/>
    <n v="3118.20458984375"/>
    <n v="453.79541015625"/>
  </r>
  <r>
    <x v="0"/>
    <x v="0"/>
    <x v="0"/>
    <x v="0"/>
    <x v="0"/>
    <x v="2452"/>
    <x v="2452"/>
    <x v="7"/>
    <n v="-0.15492957830429099"/>
    <n v="-0.13815255463123299"/>
    <n v="1.6777023673057601E-2"/>
    <n v="-1.99999940395355"/>
    <n v="-0.213246405124664"/>
    <n v="1.7867529392242401"/>
    <n v="3573"/>
    <n v="3545.95532226563"/>
    <n v="27.044677734375"/>
  </r>
  <r>
    <x v="0"/>
    <x v="0"/>
    <x v="0"/>
    <x v="0"/>
    <x v="0"/>
    <x v="2452"/>
    <x v="2452"/>
    <x v="8"/>
    <n v="-2.8901696205139198E-2"/>
    <n v="8.5266046226024593E-3"/>
    <n v="3.7428300827741602E-2"/>
    <n v="-4"/>
    <n v="-0.76245188713073697"/>
    <n v="3.23754811286926"/>
    <n v="3567"/>
    <n v="3104.486328125"/>
    <n v="462.513671875"/>
  </r>
  <r>
    <x v="0"/>
    <x v="0"/>
    <x v="0"/>
    <x v="0"/>
    <x v="0"/>
    <x v="2452"/>
    <x v="2452"/>
    <x v="9"/>
    <n v="-0.11214949935674701"/>
    <n v="-0.110637061297894"/>
    <n v="1.5124380588531501E-3"/>
    <n v="-0.99999982118606601"/>
    <n v="-0.83816891908645597"/>
    <n v="0.16183090209960899"/>
    <n v="3572"/>
    <n v="3526.64599609375"/>
    <n v="45.35400390625"/>
  </r>
  <r>
    <x v="0"/>
    <x v="0"/>
    <x v="0"/>
    <x v="0"/>
    <x v="0"/>
    <x v="2453"/>
    <x v="2453"/>
    <x v="0"/>
    <n v="6.5765537321567494E-2"/>
    <n v="0.138207212090492"/>
    <n v="7.2441674768924699E-2"/>
    <n v="-6.9010257720947298E-4"/>
    <n v="7.5242496677674394E-5"/>
    <n v="7.65345059335232E-4"/>
    <n v="1.1630599498748799"/>
    <n v="1.0977152585983301"/>
    <n v="6.5344691276550307E-2"/>
  </r>
  <r>
    <x v="0"/>
    <x v="0"/>
    <x v="0"/>
    <x v="0"/>
    <x v="0"/>
    <x v="2453"/>
    <x v="2453"/>
    <x v="1"/>
    <n v="0.15706934034824399"/>
    <n v="0.23680000007152599"/>
    <n v="7.9730659723281902E-2"/>
    <n v="-8.5997581481933605E-4"/>
    <n v="5.50200729776407E-6"/>
    <n v="8.6547783575952096E-4"/>
    <n v="1.163370013237"/>
    <n v="1.0351855754852299"/>
    <n v="0.12818443775176999"/>
  </r>
  <r>
    <x v="0"/>
    <x v="0"/>
    <x v="0"/>
    <x v="0"/>
    <x v="0"/>
    <x v="2453"/>
    <x v="2453"/>
    <x v="2"/>
    <n v="0.248691320419312"/>
    <n v="0.28617540001869202"/>
    <n v="3.74840795993805E-2"/>
    <n v="-4.0006637573242198E-4"/>
    <n v="-4.4230646381038199E-6"/>
    <n v="3.9564332109875999E-4"/>
    <n v="1.1624399423599201"/>
    <n v="1.01546931266785"/>
    <n v="0.146970629692078"/>
  </r>
  <r>
    <x v="0"/>
    <x v="0"/>
    <x v="0"/>
    <x v="0"/>
    <x v="0"/>
    <x v="2453"/>
    <x v="2453"/>
    <x v="3"/>
    <n v="0.14742726087570199"/>
    <n v="0.12966187298297899"/>
    <n v="1.7765387892723101E-2"/>
    <n v="1.30057407659478E-4"/>
    <n v="-5.9144662373000803E-5"/>
    <n v="1.892020663945E-4"/>
    <n v="1.1632000207901001"/>
    <n v="1.01566481590271"/>
    <n v="0.14753520488739"/>
  </r>
  <r>
    <x v="0"/>
    <x v="0"/>
    <x v="0"/>
    <x v="0"/>
    <x v="0"/>
    <x v="2453"/>
    <x v="2453"/>
    <x v="4"/>
    <n v="-0.135498091578484"/>
    <n v="-0.145000800490379"/>
    <n v="9.5027089118957502E-3"/>
    <n v="0.62011682987213101"/>
    <n v="4.99543510377407E-2"/>
    <n v="0.57016247510910001"/>
    <n v="2560.5"/>
    <n v="2717.69750976562"/>
    <n v="157.197509765625"/>
  </r>
  <r>
    <x v="0"/>
    <x v="0"/>
    <x v="0"/>
    <x v="0"/>
    <x v="0"/>
    <x v="2453"/>
    <x v="2453"/>
    <x v="5"/>
    <n v="0.19389982521533999"/>
    <n v="0.1916324198246"/>
    <n v="2.2674053907394401E-3"/>
    <n v="0.24999970197677601"/>
    <n v="0.119907319545746"/>
    <n v="0.13009238243103"/>
    <n v="2559.75"/>
    <n v="2215.63403320312"/>
    <n v="344.115966796875"/>
  </r>
  <r>
    <x v="0"/>
    <x v="0"/>
    <x v="0"/>
    <x v="0"/>
    <x v="0"/>
    <x v="2453"/>
    <x v="2453"/>
    <x v="6"/>
    <n v="-2.8901711106300399E-2"/>
    <n v="-5.87095394730568E-2"/>
    <n v="2.9807828366756401E-2"/>
    <n v="-1"/>
    <n v="-3.5783772468566899"/>
    <n v="2.5783772468566899"/>
    <n v="3571"/>
    <n v="3114.62622070312"/>
    <n v="456.373779296875"/>
  </r>
  <r>
    <x v="0"/>
    <x v="0"/>
    <x v="0"/>
    <x v="0"/>
    <x v="0"/>
    <x v="2453"/>
    <x v="2453"/>
    <x v="7"/>
    <n v="-0.14553990960121199"/>
    <n v="-0.15383541584014901"/>
    <n v="8.2955062389373797E-3"/>
    <n v="-0.99999970197677601"/>
    <n v="-1.8834711313247701"/>
    <n v="0.88347142934799205"/>
    <n v="3572"/>
    <n v="3544.07177734375"/>
    <n v="27.92822265625"/>
  </r>
  <r>
    <x v="0"/>
    <x v="0"/>
    <x v="0"/>
    <x v="0"/>
    <x v="0"/>
    <x v="2453"/>
    <x v="2453"/>
    <x v="8"/>
    <n v="5.7803839445114101E-3"/>
    <n v="-1.1257310397922999E-3"/>
    <n v="6.9061149843037102E-3"/>
    <n v="-1"/>
    <n v="-1.5973789691925"/>
    <n v="0.59737896919250499"/>
    <n v="3566"/>
    <n v="3102.88891601563"/>
    <n v="463.111083984375"/>
  </r>
  <r>
    <x v="0"/>
    <x v="0"/>
    <x v="0"/>
    <x v="0"/>
    <x v="0"/>
    <x v="2453"/>
    <x v="2453"/>
    <x v="9"/>
    <n v="-0.15887847542762801"/>
    <n v="-0.10763286054134399"/>
    <n v="5.1245614886283902E-2"/>
    <n v="-6.00000047683716"/>
    <n v="-0.51671946048736594"/>
    <n v="5.4832811355590803"/>
    <n v="3566"/>
    <n v="3526.12939453125"/>
    <n v="39.87060546875"/>
  </r>
  <r>
    <x v="0"/>
    <x v="0"/>
    <x v="0"/>
    <x v="0"/>
    <x v="0"/>
    <x v="2454"/>
    <x v="2454"/>
    <x v="0"/>
    <n v="0.144343376159668"/>
    <n v="0.16692949831485701"/>
    <n v="2.25861221551895E-2"/>
    <n v="1.4007097342982899E-4"/>
    <n v="3.7869295920245301E-4"/>
    <n v="2.3862198577262499E-4"/>
    <n v="1.1632000207901001"/>
    <n v="1.09809398651123"/>
    <n v="6.5106034278869601E-2"/>
  </r>
  <r>
    <x v="0"/>
    <x v="0"/>
    <x v="0"/>
    <x v="0"/>
    <x v="0"/>
    <x v="2454"/>
    <x v="2454"/>
    <x v="1"/>
    <n v="0.28696385025978099"/>
    <n v="0.25590699911117598"/>
    <n v="3.1056851148605302E-2"/>
    <n v="5.5003154557198297E-4"/>
    <n v="2.1290885342750701E-4"/>
    <n v="3.37122706696391E-4"/>
    <n v="1.1639200448989899"/>
    <n v="1.0353984832763701"/>
    <n v="0.12852156162261999"/>
  </r>
  <r>
    <x v="0"/>
    <x v="0"/>
    <x v="0"/>
    <x v="0"/>
    <x v="0"/>
    <x v="2454"/>
    <x v="2454"/>
    <x v="2"/>
    <n v="0.315021812915802"/>
    <n v="0.305178463459015"/>
    <n v="9.8433494567871094E-3"/>
    <n v="3.0004992731846902E-4"/>
    <n v="1.9615369092207399E-4"/>
    <n v="1.03896236396395E-4"/>
    <n v="1.1627399921417201"/>
    <n v="1.0156654119491599"/>
    <n v="0.147074580192566"/>
  </r>
  <r>
    <x v="0"/>
    <x v="0"/>
    <x v="0"/>
    <x v="0"/>
    <x v="0"/>
    <x v="2454"/>
    <x v="2454"/>
    <x v="3"/>
    <n v="0.17370916903019001"/>
    <n v="0.133475512266159"/>
    <n v="4.0233656764030498E-2"/>
    <n v="4.0996074676513699E-4"/>
    <n v="-1.8529255612520501E-5"/>
    <n v="4.2848999146372102E-4"/>
    <n v="1.1636099815368699"/>
    <n v="1.01564633846283"/>
    <n v="0.14796364307403601"/>
  </r>
  <r>
    <x v="0"/>
    <x v="0"/>
    <x v="0"/>
    <x v="0"/>
    <x v="0"/>
    <x v="2454"/>
    <x v="2454"/>
    <x v="4"/>
    <n v="-0.15616865456104301"/>
    <n v="-0.149180293083191"/>
    <n v="6.9883614778518703E-3"/>
    <n v="-0.62011682987213101"/>
    <n v="-0.20081518590450301"/>
    <n v="0.41930162906646701"/>
    <n v="2559.8798828125"/>
    <n v="2717.49658203125"/>
    <n v="157.61669921875"/>
  </r>
  <r>
    <x v="0"/>
    <x v="0"/>
    <x v="0"/>
    <x v="0"/>
    <x v="0"/>
    <x v="2454"/>
    <x v="2454"/>
    <x v="5"/>
    <n v="0.176470637321472"/>
    <n v="0.19237886369228399"/>
    <n v="1.5908226370811501E-2"/>
    <n v="-0.75"/>
    <n v="0.16273453831672699"/>
    <n v="0.91273450851440396"/>
    <n v="2559"/>
    <n v="2215.796875"/>
    <n v="343.203125"/>
  </r>
  <r>
    <x v="0"/>
    <x v="0"/>
    <x v="0"/>
    <x v="0"/>
    <x v="0"/>
    <x v="2454"/>
    <x v="2454"/>
    <x v="6"/>
    <n v="-6.35837912559509E-2"/>
    <n v="-6.31283074617386E-2"/>
    <n v="4.5548379421234098E-4"/>
    <n v="-4"/>
    <n v="-3.9606006145477299"/>
    <n v="3.9399385452270501E-2"/>
    <n v="3567"/>
    <n v="3110.66552734375"/>
    <n v="456.33447265625"/>
  </r>
  <r>
    <x v="0"/>
    <x v="0"/>
    <x v="0"/>
    <x v="0"/>
    <x v="0"/>
    <x v="2454"/>
    <x v="2454"/>
    <x v="7"/>
    <n v="-0.16431924700737"/>
    <n v="-0.15715503692627"/>
    <n v="7.1642100811004604E-3"/>
    <n v="-2.99999904632568"/>
    <n v="-2.23701071739197"/>
    <n v="0.76298832893371604"/>
    <n v="3569"/>
    <n v="3541.83471679688"/>
    <n v="27.165283203125"/>
  </r>
  <r>
    <x v="0"/>
    <x v="0"/>
    <x v="0"/>
    <x v="0"/>
    <x v="0"/>
    <x v="2454"/>
    <x v="2454"/>
    <x v="8"/>
    <n v="-2.8901696205139198E-2"/>
    <n v="-2.4795350618660398E-3"/>
    <n v="2.6422161608934399E-2"/>
    <n v="-4"/>
    <n v="-1.71448302268982"/>
    <n v="2.2855169773101802"/>
    <n v="3562"/>
    <n v="3101.17431640625"/>
    <n v="460.82568359375"/>
  </r>
  <r>
    <x v="0"/>
    <x v="0"/>
    <x v="0"/>
    <x v="0"/>
    <x v="0"/>
    <x v="2454"/>
    <x v="2454"/>
    <x v="9"/>
    <n v="-8.4112122654914898E-2"/>
    <n v="-0.109123878180981"/>
    <n v="2.5011755526065799E-2"/>
    <n v="1.99999964237213"/>
    <n v="-0.676258325576782"/>
    <n v="2.6762580871582"/>
    <n v="3568"/>
    <n v="3525.453125"/>
    <n v="42.546875"/>
  </r>
  <r>
    <x v="0"/>
    <x v="0"/>
    <x v="0"/>
    <x v="0"/>
    <x v="0"/>
    <x v="2378"/>
    <x v="2378"/>
    <x v="9"/>
    <n v="9.3458220362663304E-3"/>
    <n v="-0.10222295671701399"/>
    <n v="0.111568778753281"/>
    <n v="12"/>
    <n v="6.2140297144651399E-2"/>
    <n v="11.937859535217299"/>
    <n v="3566"/>
    <n v="3537.17333984375"/>
    <n v="28.82666015625"/>
  </r>
  <r>
    <x v="0"/>
    <x v="0"/>
    <x v="0"/>
    <x v="0"/>
    <x v="0"/>
    <x v="2455"/>
    <x v="2455"/>
    <x v="0"/>
    <n v="0.23993661999702501"/>
    <n v="0.26830172538757302"/>
    <n v="2.8365105390548699E-2"/>
    <n v="1.15001201629639E-3"/>
    <n v="1.4496888034045701E-3"/>
    <n v="2.9967678710818302E-4"/>
    <n v="1.16515004634857"/>
    <n v="1.10152912139893"/>
    <n v="6.3620924949645996E-2"/>
  </r>
  <r>
    <x v="0"/>
    <x v="0"/>
    <x v="0"/>
    <x v="0"/>
    <x v="0"/>
    <x v="2455"/>
    <x v="2455"/>
    <x v="1"/>
    <n v="0.278661489486694"/>
    <n v="0.29183232784271201"/>
    <n v="1.3170838356018099E-2"/>
    <n v="4.59909264463931E-4"/>
    <n v="6.0287897940725099E-4"/>
    <n v="1.4296971494331999E-4"/>
    <n v="1.16569995880127"/>
    <n v="1.03088891506195"/>
    <n v="0.13481104373931899"/>
  </r>
  <r>
    <x v="0"/>
    <x v="0"/>
    <x v="0"/>
    <x v="0"/>
    <x v="0"/>
    <x v="2455"/>
    <x v="2455"/>
    <x v="2"/>
    <n v="0.333013355731964"/>
    <n v="0.338785260915756"/>
    <n v="5.7719051837921099E-3"/>
    <n v="4.8995012184605002E-4"/>
    <n v="5.5087241344153903E-4"/>
    <n v="6.09222915954888E-5"/>
    <n v="1.1638499498367301"/>
    <n v="1.01023745536804"/>
    <n v="0.15361249446868899"/>
  </r>
  <r>
    <x v="0"/>
    <x v="0"/>
    <x v="0"/>
    <x v="0"/>
    <x v="0"/>
    <x v="2455"/>
    <x v="2455"/>
    <x v="3"/>
    <n v="2.5364100933075E-2"/>
    <n v="0.12127117067575501"/>
    <n v="9.5907069742679596E-2"/>
    <n v="-1.16991996765137E-3"/>
    <n v="-1.48505961988121E-4"/>
    <n v="1.0214140638709101E-3"/>
    <n v="1.16399002075195"/>
    <n v="1.00637555122375"/>
    <n v="0.15761446952819799"/>
  </r>
  <r>
    <x v="0"/>
    <x v="0"/>
    <x v="0"/>
    <x v="0"/>
    <x v="0"/>
    <x v="2455"/>
    <x v="2455"/>
    <x v="4"/>
    <n v="-0.14166671037674"/>
    <n v="-0.14541576802730599"/>
    <n v="3.7490576505661002E-3"/>
    <n v="0.24999974668026001"/>
    <n v="2.5056300684809699E-2"/>
    <n v="0.22494344413280501"/>
    <n v="2568.8798828125"/>
    <n v="2729.70166015625"/>
    <n v="160.82177734375"/>
  </r>
  <r>
    <x v="0"/>
    <x v="0"/>
    <x v="0"/>
    <x v="0"/>
    <x v="0"/>
    <x v="2455"/>
    <x v="2455"/>
    <x v="5"/>
    <n v="0.20697171986103099"/>
    <n v="0.18568404018878901"/>
    <n v="2.1287679672241201E-2"/>
    <n v="0.99999970197677601"/>
    <n v="-0.22138096392154699"/>
    <n v="1.22138071060181"/>
    <n v="2566.75"/>
    <n v="2200.76440429687"/>
    <n v="365.985595703125"/>
  </r>
  <r>
    <x v="0"/>
    <x v="0"/>
    <x v="0"/>
    <x v="0"/>
    <x v="0"/>
    <x v="2455"/>
    <x v="2455"/>
    <x v="6"/>
    <n v="0.14450868964195299"/>
    <n v="8.0985032021999401E-2"/>
    <n v="6.3523657619953197E-2"/>
    <n v="14"/>
    <n v="8.5052032470703107"/>
    <n v="5.4947967529296902"/>
    <n v="3567"/>
    <n v="3089.65185546875"/>
    <n v="477.34814453125"/>
  </r>
  <r>
    <x v="0"/>
    <x v="0"/>
    <x v="0"/>
    <x v="0"/>
    <x v="0"/>
    <x v="2455"/>
    <x v="2455"/>
    <x v="7"/>
    <n v="-0.13615024089813199"/>
    <n v="-9.8262466490268693E-2"/>
    <n v="3.7887774407863603E-2"/>
    <n v="0"/>
    <n v="4.0350480079650897"/>
    <n v="4.0350480079650897"/>
    <n v="3567"/>
    <n v="3550.23046875"/>
    <n v="16.76953125"/>
  </r>
  <r>
    <x v="0"/>
    <x v="0"/>
    <x v="0"/>
    <x v="0"/>
    <x v="0"/>
    <x v="2455"/>
    <x v="2455"/>
    <x v="8"/>
    <n v="8.6705237627029405E-2"/>
    <n v="5.6631766259670299E-2"/>
    <n v="3.00734713673592E-2"/>
    <n v="6"/>
    <n v="3.3986446857452401"/>
    <n v="2.6013553142547599"/>
    <n v="3559"/>
    <n v="3085.91772460938"/>
    <n v="473.082275390625"/>
  </r>
  <r>
    <x v="0"/>
    <x v="0"/>
    <x v="0"/>
    <x v="0"/>
    <x v="0"/>
    <x v="2455"/>
    <x v="2455"/>
    <x v="9"/>
    <n v="-0.149532675743103"/>
    <n v="-0.100584648549557"/>
    <n v="4.8948027193546302E-2"/>
    <n v="-5"/>
    <n v="0.237439274787903"/>
    <n v="5.2374391555786097"/>
    <n v="3561"/>
    <n v="3537.41088867188"/>
    <n v="23.589111328125"/>
  </r>
  <r>
    <x v="0"/>
    <x v="0"/>
    <x v="0"/>
    <x v="0"/>
    <x v="0"/>
    <x v="2456"/>
    <x v="2456"/>
    <x v="0"/>
    <n v="2.2234044969081899E-2"/>
    <n v="-5.27476295828819E-2"/>
    <n v="7.4981674551963806E-2"/>
    <n v="-1.15001201629639E-3"/>
    <n v="-1.94219220429659E-3"/>
    <n v="7.9218018800020196E-4"/>
    <n v="1.1640000343322801"/>
    <n v="1.09958696365356"/>
    <n v="6.4413070678710896E-2"/>
  </r>
  <r>
    <x v="0"/>
    <x v="0"/>
    <x v="0"/>
    <x v="0"/>
    <x v="0"/>
    <x v="2456"/>
    <x v="2456"/>
    <x v="1"/>
    <n v="0.12851627171039601"/>
    <n v="0.145269811153412"/>
    <n v="1.6753539443016101E-2"/>
    <n v="-1.16991996765137E-3"/>
    <n v="-9.8805991001427195E-4"/>
    <n v="1.8186005763709499E-4"/>
    <n v="1.1645300388336199"/>
    <n v="1.02990090847015"/>
    <n v="0.13462913036346399"/>
  </r>
  <r>
    <x v="0"/>
    <x v="0"/>
    <x v="0"/>
    <x v="0"/>
    <x v="0"/>
    <x v="2456"/>
    <x v="2456"/>
    <x v="2"/>
    <n v="0.22501879930496199"/>
    <n v="0.19614644348621399"/>
    <n v="2.8872355818748498E-2"/>
    <n v="-6.4992910483851996E-4"/>
    <n v="-9.5467595383524895E-4"/>
    <n v="3.0474684899672898E-4"/>
    <n v="1.1632000207901001"/>
    <n v="1.00928282737732"/>
    <n v="0.15391719341278101"/>
  </r>
  <r>
    <x v="0"/>
    <x v="0"/>
    <x v="0"/>
    <x v="0"/>
    <x v="0"/>
    <x v="2456"/>
    <x v="2456"/>
    <x v="3"/>
    <n v="6.3846737146377605E-2"/>
    <n v="0.13043610751628901"/>
    <n v="6.6589370369911194E-2"/>
    <n v="-7.6007843017578103E-4"/>
    <n v="-5.0899034249596298E-5"/>
    <n v="7.0917938137427005E-4"/>
    <n v="1.16322994232178"/>
    <n v="1.00632464885712"/>
    <n v="0.15690529346466101"/>
  </r>
  <r>
    <x v="0"/>
    <x v="0"/>
    <x v="0"/>
    <x v="0"/>
    <x v="0"/>
    <x v="2456"/>
    <x v="2456"/>
    <x v="4"/>
    <n v="-0.143831416964531"/>
    <n v="-0.146670863032341"/>
    <n v="2.8394460678100599E-3"/>
    <n v="0.12011735886335401"/>
    <n v="-5.0249394029378898E-2"/>
    <n v="0.17036674916744199"/>
    <n v="2569"/>
    <n v="2729.6513671875"/>
    <n v="160.6513671875"/>
  </r>
  <r>
    <x v="0"/>
    <x v="0"/>
    <x v="0"/>
    <x v="0"/>
    <x v="0"/>
    <x v="2456"/>
    <x v="2456"/>
    <x v="5"/>
    <n v="0.12854035198688499"/>
    <n v="0.17937552928924599"/>
    <n v="5.08351773023605E-2"/>
    <n v="-3.50000023841858"/>
    <n v="-0.58333176374435403"/>
    <n v="2.9166684150695801"/>
    <n v="2563.25"/>
    <n v="2200.18115234375"/>
    <n v="363.06884765625"/>
  </r>
  <r>
    <x v="0"/>
    <x v="0"/>
    <x v="0"/>
    <x v="0"/>
    <x v="0"/>
    <x v="2456"/>
    <x v="2456"/>
    <x v="6"/>
    <n v="-7.51444846391678E-2"/>
    <n v="-4.4665094465017298E-2"/>
    <n v="3.0479390174150502E-2"/>
    <n v="-5"/>
    <n v="-2.3635327816009499"/>
    <n v="2.6364672183990501"/>
    <n v="3562"/>
    <n v="3087.28833007813"/>
    <n v="474.711669921875"/>
  </r>
  <r>
    <x v="0"/>
    <x v="0"/>
    <x v="0"/>
    <x v="0"/>
    <x v="0"/>
    <x v="2456"/>
    <x v="2456"/>
    <x v="7"/>
    <n v="-0.18309859931469"/>
    <n v="-0.14437407255172699"/>
    <n v="3.87245267629623E-2"/>
    <n v="-5"/>
    <n v="-0.87583804130554199"/>
    <n v="4.1241617202758798"/>
    <n v="3562"/>
    <n v="3549.35473632813"/>
    <n v="12.645263671875"/>
  </r>
  <r>
    <x v="0"/>
    <x v="0"/>
    <x v="0"/>
    <x v="0"/>
    <x v="0"/>
    <x v="2456"/>
    <x v="2456"/>
    <x v="8"/>
    <n v="-5.78030943870544E-3"/>
    <n v="5.9673683717846896E-3"/>
    <n v="1.17476778104901E-2"/>
    <n v="-2"/>
    <n v="-0.98382586240768399"/>
    <n v="1.01617407798767"/>
    <n v="3557"/>
    <n v="3084.93383789062"/>
    <n v="472.066162109375"/>
  </r>
  <r>
    <x v="0"/>
    <x v="0"/>
    <x v="0"/>
    <x v="0"/>
    <x v="0"/>
    <x v="2456"/>
    <x v="2456"/>
    <x v="9"/>
    <n v="-0.121495291590691"/>
    <n v="-0.10099288076162299"/>
    <n v="2.0502410829067199E-2"/>
    <n v="-1.99999964237213"/>
    <n v="0.19375842809677099"/>
    <n v="2.19375801086426"/>
    <n v="3559"/>
    <n v="3537.60473632813"/>
    <n v="21.395263671875"/>
  </r>
  <r>
    <x v="0"/>
    <x v="0"/>
    <x v="0"/>
    <x v="0"/>
    <x v="0"/>
    <x v="2457"/>
    <x v="2457"/>
    <x v="0"/>
    <n v="5.6310020387172699E-2"/>
    <n v="1.8879108130931899E-2"/>
    <n v="3.7430912256240803E-2"/>
    <n v="-7.8999996185302702E-4"/>
    <n v="-1.18545687291771E-3"/>
    <n v="3.9545691106468401E-4"/>
    <n v="1.1632100343704199"/>
    <n v="1.0984015464782699"/>
    <n v="6.4808487892150907E-2"/>
  </r>
  <r>
    <x v="0"/>
    <x v="0"/>
    <x v="0"/>
    <x v="0"/>
    <x v="0"/>
    <x v="2457"/>
    <x v="2457"/>
    <x v="1"/>
    <n v="0.204050123691559"/>
    <n v="0.18678477406501801"/>
    <n v="1.72653496265411E-2"/>
    <n v="-3.4999853232875499E-4"/>
    <n v="-5.3741422016173601E-4"/>
    <n v="1.87415687832981E-4"/>
    <n v="1.1641800403595"/>
    <n v="1.02936351299286"/>
    <n v="0.13481652736663799"/>
  </r>
  <r>
    <x v="0"/>
    <x v="0"/>
    <x v="0"/>
    <x v="0"/>
    <x v="0"/>
    <x v="2457"/>
    <x v="2457"/>
    <x v="2"/>
    <n v="0.28754314780235302"/>
    <n v="0.23385021090507499"/>
    <n v="5.3692936897277797E-2"/>
    <n v="1.00134711829014E-5"/>
    <n v="-5.5671384325251005E-4"/>
    <n v="5.6672730715945396E-4"/>
    <n v="1.1632100343704199"/>
    <n v="1.0087261199951201"/>
    <n v="0.15448391437530501"/>
  </r>
  <r>
    <x v="0"/>
    <x v="0"/>
    <x v="0"/>
    <x v="0"/>
    <x v="0"/>
    <x v="2457"/>
    <x v="2457"/>
    <x v="3"/>
    <n v="0.221605390310287"/>
    <n v="0.133012369275093"/>
    <n v="8.8593021035194397E-2"/>
    <n v="9.2005735496059103E-4"/>
    <n v="-2.34617455134867E-5"/>
    <n v="9.4351911684498202E-4"/>
    <n v="1.1641499996185301"/>
    <n v="1.0063011646270801"/>
    <n v="0.15784883499145499"/>
  </r>
  <r>
    <x v="0"/>
    <x v="0"/>
    <x v="0"/>
    <x v="0"/>
    <x v="0"/>
    <x v="2457"/>
    <x v="2457"/>
    <x v="4"/>
    <n v="-0.179166704416275"/>
    <n v="-0.15192086994647999"/>
    <n v="2.7245834469795199E-2"/>
    <n v="-1.99999976158142"/>
    <n v="-0.36524978280067399"/>
    <n v="1.63475000858307"/>
    <n v="2567"/>
    <n v="2729.2861328125"/>
    <n v="162.2861328125"/>
  </r>
  <r>
    <x v="0"/>
    <x v="0"/>
    <x v="0"/>
    <x v="0"/>
    <x v="0"/>
    <x v="2457"/>
    <x v="2457"/>
    <x v="5"/>
    <n v="0.189542531967163"/>
    <n v="0.181987285614014"/>
    <n v="7.5552463531494097E-3"/>
    <n v="0"/>
    <n v="-0.43348225951194802"/>
    <n v="0.43348225951194802"/>
    <n v="2563.25"/>
    <n v="2199.74755859375"/>
    <n v="363.50244140625"/>
  </r>
  <r>
    <x v="0"/>
    <x v="0"/>
    <x v="0"/>
    <x v="0"/>
    <x v="0"/>
    <x v="2457"/>
    <x v="2457"/>
    <x v="6"/>
    <n v="-4.0462404489517198E-2"/>
    <n v="-5.4104678332805599E-2"/>
    <n v="1.3642273843288401E-2"/>
    <n v="-2"/>
    <n v="-3.1800568103790301"/>
    <n v="1.1800568103790301"/>
    <n v="3560"/>
    <n v="3084.10815429688"/>
    <n v="475.891845703125"/>
  </r>
  <r>
    <x v="0"/>
    <x v="0"/>
    <x v="0"/>
    <x v="0"/>
    <x v="0"/>
    <x v="2457"/>
    <x v="2457"/>
    <x v="7"/>
    <n v="-0.15492957830429099"/>
    <n v="-0.149448812007904"/>
    <n v="5.4807662963867196E-3"/>
    <n v="-1.99999940395355"/>
    <n v="-1.41629779338837"/>
    <n v="0.58370161056518599"/>
    <n v="3560"/>
    <n v="3547.9384765625"/>
    <n v="12.0615234375"/>
  </r>
  <r>
    <x v="0"/>
    <x v="0"/>
    <x v="0"/>
    <x v="0"/>
    <x v="0"/>
    <x v="2457"/>
    <x v="2457"/>
    <x v="8"/>
    <n v="-7.5144469738006606E-2"/>
    <n v="1.69495888985693E-3"/>
    <n v="7.6839432120323195E-2"/>
    <n v="-8"/>
    <n v="-1.3533892631530799"/>
    <n v="6.6466107368469203"/>
    <n v="3549"/>
    <n v="3083.58056640625"/>
    <n v="465.41943359375"/>
  </r>
  <r>
    <x v="0"/>
    <x v="0"/>
    <x v="0"/>
    <x v="0"/>
    <x v="0"/>
    <x v="2457"/>
    <x v="2457"/>
    <x v="9"/>
    <n v="-0.16822427511215199"/>
    <n v="-0.105789266526699"/>
    <n v="6.2435008585452999E-2"/>
    <n v="-7.00000095367432"/>
    <n v="-0.31945487856864901"/>
    <n v="6.6805462837219203"/>
    <n v="3552"/>
    <n v="3537.28540039062"/>
    <n v="14.714599609375"/>
  </r>
  <r>
    <x v="0"/>
    <x v="0"/>
    <x v="0"/>
    <x v="0"/>
    <x v="0"/>
    <x v="2458"/>
    <x v="2458"/>
    <x v="0"/>
    <n v="0.21721178293228099"/>
    <n v="0.32334005832672102"/>
    <n v="0.10612827539444"/>
    <n v="9.0992444893345204E-4"/>
    <n v="2.03116796910763E-3"/>
    <n v="1.12124346196651E-3"/>
    <n v="1.1641199588775599"/>
    <n v="1.1004327535629299"/>
    <n v="6.3687205314636203E-2"/>
  </r>
  <r>
    <x v="0"/>
    <x v="0"/>
    <x v="0"/>
    <x v="0"/>
    <x v="0"/>
    <x v="2458"/>
    <x v="2458"/>
    <x v="1"/>
    <n v="0.25010842084884599"/>
    <n v="0.31328901648521401"/>
    <n v="6.3180595636367798E-2"/>
    <n v="1.4996516983956101E-4"/>
    <n v="8.3579175407066898E-4"/>
    <n v="6.8582658423110799E-4"/>
    <n v="1.16433000564575"/>
    <n v="1.0301992893219001"/>
    <n v="0.13413071632385301"/>
  </r>
  <r>
    <x v="0"/>
    <x v="0"/>
    <x v="0"/>
    <x v="0"/>
    <x v="0"/>
    <x v="2458"/>
    <x v="2458"/>
    <x v="2"/>
    <n v="0.29037797451019298"/>
    <n v="0.35445690155029302"/>
    <n v="6.4078927040100098E-2"/>
    <n v="3.9934981032274697E-5"/>
    <n v="7.16286071110517E-4"/>
    <n v="6.76351075526327E-4"/>
    <n v="1.1632499694824201"/>
    <n v="1.0094424486160301"/>
    <n v="0.15380752086639399"/>
  </r>
  <r>
    <x v="0"/>
    <x v="0"/>
    <x v="0"/>
    <x v="0"/>
    <x v="0"/>
    <x v="2458"/>
    <x v="2458"/>
    <x v="3"/>
    <n v="0.103291995823383"/>
    <n v="0.115231603384018"/>
    <n v="1.1939607560634599E-2"/>
    <n v="-3.3998489379882802E-4"/>
    <n v="-2.12827595532872E-4"/>
    <n v="1.2715729826595599E-4"/>
    <n v="1.1638100147247299"/>
    <n v="1.0060883760452299"/>
    <n v="0.15772163867950401"/>
  </r>
  <r>
    <x v="0"/>
    <x v="0"/>
    <x v="0"/>
    <x v="0"/>
    <x v="0"/>
    <x v="2458"/>
    <x v="2458"/>
    <x v="4"/>
    <n v="-0.118668660521507"/>
    <n v="-0.137660712003708"/>
    <n v="1.8992051482200598E-2"/>
    <n v="1.62988269329071"/>
    <n v="0.49035963416099498"/>
    <n v="1.1395230293273899"/>
    <n v="2568.6298828125"/>
    <n v="2729.77661132813"/>
    <n v="161.146728515625"/>
  </r>
  <r>
    <x v="0"/>
    <x v="0"/>
    <x v="0"/>
    <x v="0"/>
    <x v="0"/>
    <x v="2458"/>
    <x v="2458"/>
    <x v="5"/>
    <n v="0.24845115840435"/>
    <n v="0.18124820291995999"/>
    <n v="6.72029554843903E-2"/>
    <n v="3.37988257408142"/>
    <n v="-0.47588714957237199"/>
    <n v="3.8557696342468302"/>
    <n v="2566.6298828125"/>
    <n v="2199.27172851562"/>
    <n v="367.358154296875"/>
  </r>
  <r>
    <x v="0"/>
    <x v="0"/>
    <x v="0"/>
    <x v="0"/>
    <x v="0"/>
    <x v="2458"/>
    <x v="2458"/>
    <x v="6"/>
    <n v="-9.8265871405601501E-2"/>
    <n v="-8.3816505968570695E-2"/>
    <n v="1.4449365437030799E-2"/>
    <n v="-7"/>
    <n v="-5.7501296997070304"/>
    <n v="1.2498703002929701"/>
    <n v="3553"/>
    <n v="3078.35791015625"/>
    <n v="474.64208984375"/>
  </r>
  <r>
    <x v="0"/>
    <x v="0"/>
    <x v="0"/>
    <x v="0"/>
    <x v="0"/>
    <x v="2458"/>
    <x v="2458"/>
    <x v="7"/>
    <n v="-0.12676057219505299"/>
    <n v="-0.15364165604114499"/>
    <n v="2.68810838460922E-2"/>
    <n v="0.99999970197677601"/>
    <n v="-1.8628356456756601"/>
    <n v="2.8628354072570801"/>
    <n v="3561"/>
    <n v="3546.07568359375"/>
    <n v="14.92431640625"/>
  </r>
  <r>
    <x v="0"/>
    <x v="0"/>
    <x v="0"/>
    <x v="0"/>
    <x v="0"/>
    <x v="2458"/>
    <x v="2458"/>
    <x v="8"/>
    <n v="5.2023157477378797E-2"/>
    <n v="-1.4106435701251E-2"/>
    <n v="6.6129595041274997E-2"/>
    <n v="3"/>
    <n v="-2.7202100753784202"/>
    <n v="5.7202100753784197"/>
    <n v="3552"/>
    <n v="3080.8603515625"/>
    <n v="471.1396484375"/>
  </r>
  <r>
    <x v="0"/>
    <x v="0"/>
    <x v="0"/>
    <x v="0"/>
    <x v="0"/>
    <x v="2458"/>
    <x v="2458"/>
    <x v="9"/>
    <n v="-3.7383146584034001E-2"/>
    <n v="-0.10282494872808499"/>
    <n v="6.5441802144050598E-2"/>
    <n v="7"/>
    <n v="-2.2728517651557901E-3"/>
    <n v="7.0022730827331499"/>
    <n v="3559"/>
    <n v="3537.283203125"/>
    <n v="21.716796875"/>
  </r>
  <r>
    <x v="0"/>
    <x v="0"/>
    <x v="0"/>
    <x v="0"/>
    <x v="0"/>
    <x v="2459"/>
    <x v="2459"/>
    <x v="0"/>
    <n v="0.102696217596531"/>
    <n v="7.1688018739223494E-2"/>
    <n v="3.1008198857307399E-2"/>
    <n v="-2.9993054340593501E-4"/>
    <n v="-6.2753167003393195E-4"/>
    <n v="3.27601126627997E-4"/>
    <n v="1.1638200283050499"/>
    <n v="1.0998052358627299"/>
    <n v="6.4014792442321805E-2"/>
  </r>
  <r>
    <x v="0"/>
    <x v="0"/>
    <x v="0"/>
    <x v="0"/>
    <x v="0"/>
    <x v="2459"/>
    <x v="2459"/>
    <x v="1"/>
    <n v="0.22340032458305401"/>
    <n v="0.19312128424644501"/>
    <n v="3.0279040336608901E-2"/>
    <n v="-1.3995172048453201E-4"/>
    <n v="-4.6863127499818802E-4"/>
    <n v="3.2867956906557099E-4"/>
    <n v="1.16419005393982"/>
    <n v="1.02973067760468"/>
    <n v="0.13445937633514399"/>
  </r>
  <r>
    <x v="0"/>
    <x v="0"/>
    <x v="0"/>
    <x v="0"/>
    <x v="0"/>
    <x v="2459"/>
    <x v="2459"/>
    <x v="2"/>
    <n v="0.112269416451454"/>
    <n v="0.23888863623142201"/>
    <n v="0.12661921977996801"/>
    <n v="-1.8399953842163099E-3"/>
    <n v="-5.0353340338915597E-4"/>
    <n v="1.3364619808271499E-3"/>
    <n v="1.16140997409821"/>
    <n v="1.00893890857697"/>
    <n v="0.15247106552124001"/>
  </r>
  <r>
    <x v="0"/>
    <x v="0"/>
    <x v="0"/>
    <x v="0"/>
    <x v="0"/>
    <x v="2459"/>
    <x v="2459"/>
    <x v="3"/>
    <n v="-5.8216407895088203E-2"/>
    <n v="0.117606766521931"/>
    <n v="0.17582318186759899"/>
    <n v="-2.0600557327270499E-3"/>
    <n v="-1.8753201584331699E-4"/>
    <n v="1.8725236877798999E-3"/>
    <n v="1.161749958992"/>
    <n v="1.0059008598327599"/>
    <n v="0.155849099159241"/>
  </r>
  <r>
    <x v="0"/>
    <x v="0"/>
    <x v="0"/>
    <x v="0"/>
    <x v="0"/>
    <x v="2459"/>
    <x v="2459"/>
    <x v="4"/>
    <n v="-0.14799807965755499"/>
    <n v="-0.124062605202198"/>
    <n v="2.3935474455356601E-2"/>
    <n v="-0.12988239526748699"/>
    <n v="1.30624604225159"/>
    <n v="1.43612837791443"/>
    <n v="2568.5"/>
    <n v="2731.08276367188"/>
    <n v="162.582763671875"/>
  </r>
  <r>
    <x v="0"/>
    <x v="0"/>
    <x v="0"/>
    <x v="0"/>
    <x v="0"/>
    <x v="2459"/>
    <x v="2459"/>
    <x v="5"/>
    <n v="0.200350672006607"/>
    <n v="0.18343614041805301"/>
    <n v="1.69145315885544E-2"/>
    <n v="0.62011706829071001"/>
    <n v="-0.350354224443436"/>
    <n v="0.97047126293182395"/>
    <n v="2567.25"/>
    <n v="2198.92138671875"/>
    <n v="368.32861328125"/>
  </r>
  <r>
    <x v="0"/>
    <x v="0"/>
    <x v="0"/>
    <x v="0"/>
    <x v="0"/>
    <x v="2459"/>
    <x v="2459"/>
    <x v="6"/>
    <n v="4.04624491930008E-2"/>
    <n v="4.8125226050615297E-2"/>
    <n v="7.6627768576145198E-3"/>
    <n v="5"/>
    <n v="5.6628298759460396"/>
    <n v="0.66282987594604503"/>
    <n v="3558"/>
    <n v="3084.02075195313"/>
    <n v="473.979248046875"/>
  </r>
  <r>
    <x v="0"/>
    <x v="0"/>
    <x v="0"/>
    <x v="0"/>
    <x v="0"/>
    <x v="2459"/>
    <x v="2459"/>
    <x v="7"/>
    <n v="-0.14553990960121199"/>
    <n v="-0.102981552481651"/>
    <n v="4.25583571195602E-2"/>
    <n v="-0.99999970197677601"/>
    <n v="3.5324652194976802"/>
    <n v="4.5324649810790998"/>
    <n v="3560"/>
    <n v="3549.60815429688"/>
    <n v="10.391845703125"/>
  </r>
  <r>
    <x v="0"/>
    <x v="0"/>
    <x v="0"/>
    <x v="0"/>
    <x v="0"/>
    <x v="2459"/>
    <x v="2459"/>
    <x v="8"/>
    <n v="1.7341077327728299E-2"/>
    <n v="4.2716484516859103E-2"/>
    <n v="2.53754071891308E-2"/>
    <n v="0"/>
    <n v="2.1949727535247798"/>
    <n v="2.1949727535247798"/>
    <n v="3552"/>
    <n v="3083.05541992187"/>
    <n v="468.944580078125"/>
  </r>
  <r>
    <x v="0"/>
    <x v="0"/>
    <x v="0"/>
    <x v="0"/>
    <x v="0"/>
    <x v="2459"/>
    <x v="2459"/>
    <x v="9"/>
    <n v="-0.13084109127521501"/>
    <n v="-9.2858798801898998E-2"/>
    <n v="3.79822924733162E-2"/>
    <n v="-3.00000023841858"/>
    <n v="1.0641052722930899"/>
    <n v="4.0641055107116699"/>
    <n v="3556"/>
    <n v="3538.34741210937"/>
    <n v="17.652587890625"/>
  </r>
  <r>
    <x v="0"/>
    <x v="0"/>
    <x v="0"/>
    <x v="0"/>
    <x v="0"/>
    <x v="2383"/>
    <x v="2383"/>
    <x v="8"/>
    <n v="-5.78030943870544E-3"/>
    <n v="3.5485222935676602E-2"/>
    <n v="4.1265532374381998E-2"/>
    <n v="-2"/>
    <n v="1.56946861743927"/>
    <n v="3.56946849822998"/>
    <n v="3557"/>
    <n v="3067.60913085938"/>
    <n v="489.390869140625"/>
  </r>
  <r>
    <x v="0"/>
    <x v="0"/>
    <x v="0"/>
    <x v="0"/>
    <x v="0"/>
    <x v="2383"/>
    <x v="2383"/>
    <x v="9"/>
    <n v="-0.14018687605857799"/>
    <n v="-9.9010981619358104E-2"/>
    <n v="4.1175894439220401E-2"/>
    <n v="-3.99999928474426"/>
    <n v="0.40582165122032199"/>
    <n v="4.4058208465576199"/>
    <n v="3562"/>
    <n v="3549.86108398437"/>
    <n v="12.138916015625"/>
  </r>
  <r>
    <x v="0"/>
    <x v="0"/>
    <x v="0"/>
    <x v="0"/>
    <x v="0"/>
    <x v="2460"/>
    <x v="2460"/>
    <x v="0"/>
    <n v="0.114995159208775"/>
    <n v="0.11494008451700199"/>
    <n v="5.5074691772460897E-5"/>
    <n v="-1.6999244689941401E-4"/>
    <n v="-1.7057430522982001E-4"/>
    <n v="5.8185833040624899E-7"/>
    <n v="1.1610200405120801"/>
    <n v="1.09476053714752"/>
    <n v="6.6259503364563002E-2"/>
  </r>
  <r>
    <x v="0"/>
    <x v="0"/>
    <x v="0"/>
    <x v="0"/>
    <x v="0"/>
    <x v="2460"/>
    <x v="2460"/>
    <x v="1"/>
    <n v="0.226156800985336"/>
    <n v="0.222690984606743"/>
    <n v="3.4658163785934401E-3"/>
    <n v="-1.10030123323668E-4"/>
    <n v="-1.4765161904506399E-4"/>
    <n v="3.7621495721396099E-5"/>
    <n v="1.1614799499511701"/>
    <n v="1.02130722999573"/>
    <n v="0.140172719955444"/>
  </r>
  <r>
    <x v="0"/>
    <x v="0"/>
    <x v="0"/>
    <x v="0"/>
    <x v="0"/>
    <x v="2460"/>
    <x v="2460"/>
    <x v="2"/>
    <n v="0.256280988454819"/>
    <n v="0.27186068892478898"/>
    <n v="1.55797004699707E-2"/>
    <n v="-3.1995767494663602E-4"/>
    <n v="-1.5551439719274599E-4"/>
    <n v="1.6444327775388999E-4"/>
    <n v="1.1604800224304199"/>
    <n v="0.99964427947998002"/>
    <n v="0.16083574295043901"/>
  </r>
  <r>
    <x v="0"/>
    <x v="0"/>
    <x v="0"/>
    <x v="0"/>
    <x v="0"/>
    <x v="2460"/>
    <x v="2460"/>
    <x v="3"/>
    <n v="9.2960566282272297E-2"/>
    <n v="0.12339625507593199"/>
    <n v="3.04356887936592E-2"/>
    <n v="-4.5001500984653798E-4"/>
    <n v="-1.2587373203132299E-4"/>
    <n v="3.2414129236713101E-4"/>
    <n v="1.1605600118637101"/>
    <n v="0.99689191579818703"/>
    <n v="0.16366809606552099"/>
  </r>
  <r>
    <x v="0"/>
    <x v="0"/>
    <x v="0"/>
    <x v="0"/>
    <x v="0"/>
    <x v="2460"/>
    <x v="2460"/>
    <x v="4"/>
    <n v="-0.13750003278255499"/>
    <n v="-0.152589857578278"/>
    <n v="1.5089824795723E-2"/>
    <n v="0.50000041723251298"/>
    <n v="-0.40538904070854198"/>
    <n v="0.90538942813873302"/>
    <n v="2576.25"/>
    <n v="2744.9482421875"/>
    <n v="168.6982421875"/>
  </r>
  <r>
    <x v="0"/>
    <x v="0"/>
    <x v="0"/>
    <x v="0"/>
    <x v="0"/>
    <x v="2460"/>
    <x v="2460"/>
    <x v="5"/>
    <n v="0.163398742675781"/>
    <n v="0.18478348851203899"/>
    <n v="2.13847458362579E-2"/>
    <n v="-1.5"/>
    <n v="-0.27305012941360501"/>
    <n v="1.22694993019104"/>
    <n v="2572.75"/>
    <n v="2184.23071289062"/>
    <n v="388.519287109375"/>
  </r>
  <r>
    <x v="0"/>
    <x v="0"/>
    <x v="0"/>
    <x v="0"/>
    <x v="0"/>
    <x v="2460"/>
    <x v="2460"/>
    <x v="6"/>
    <n v="-2.8901711106300399E-2"/>
    <n v="-5.9213481843471499E-2"/>
    <n v="3.0311770737171201E-2"/>
    <n v="-1"/>
    <n v="-3.6219682693481401"/>
    <n v="2.6219682693481401"/>
    <n v="3563"/>
    <n v="3060.7001953125"/>
    <n v="502.2998046875"/>
  </r>
  <r>
    <x v="0"/>
    <x v="0"/>
    <x v="0"/>
    <x v="0"/>
    <x v="0"/>
    <x v="2460"/>
    <x v="2460"/>
    <x v="7"/>
    <n v="0.117370903491974"/>
    <n v="-0.15117244422435799"/>
    <n v="0.26854336261749301"/>
    <n v="27.000001907348601"/>
    <n v="-1.59986460208893"/>
    <n v="28.599866867065401"/>
    <n v="3593"/>
    <n v="3556.697265625"/>
    <n v="36.302734375"/>
  </r>
  <r>
    <x v="0"/>
    <x v="0"/>
    <x v="0"/>
    <x v="0"/>
    <x v="0"/>
    <x v="2460"/>
    <x v="2460"/>
    <x v="8"/>
    <n v="5.2023157477378797E-2"/>
    <n v="-2.4045198224484899E-3"/>
    <n v="5.4427675902843503E-2"/>
    <n v="3"/>
    <n v="-1.7079942226409901"/>
    <n v="4.7079944610595703"/>
    <n v="3560"/>
    <n v="3065.90112304687"/>
    <n v="494.098876953125"/>
  </r>
  <r>
    <x v="0"/>
    <x v="0"/>
    <x v="0"/>
    <x v="0"/>
    <x v="0"/>
    <x v="2460"/>
    <x v="2460"/>
    <x v="9"/>
    <n v="-3.7383146584034001E-2"/>
    <n v="-0.105859696865082"/>
    <n v="6.8476550281047793E-2"/>
    <n v="7"/>
    <n v="-0.32699090242385898"/>
    <n v="7.3269910812377903"/>
    <n v="3569"/>
    <n v="3549.5341796875"/>
    <n v="19.4658203125"/>
  </r>
  <r>
    <x v="0"/>
    <x v="0"/>
    <x v="0"/>
    <x v="0"/>
    <x v="0"/>
    <x v="2461"/>
    <x v="2461"/>
    <x v="0"/>
    <n v="8.6594760417938205E-2"/>
    <n v="8.9914262294769301E-2"/>
    <n v="3.3195018768310499E-3"/>
    <n v="-4.7004217049106999E-4"/>
    <n v="-4.3497170554474002E-4"/>
    <n v="3.50704649463296E-5"/>
    <n v="1.16054999828339"/>
    <n v="1.0943255424499501"/>
    <n v="6.62244558334351E-2"/>
  </r>
  <r>
    <x v="0"/>
    <x v="0"/>
    <x v="0"/>
    <x v="0"/>
    <x v="0"/>
    <x v="2461"/>
    <x v="2461"/>
    <x v="1"/>
    <n v="0.188389867544174"/>
    <n v="0.220530331134796"/>
    <n v="3.21404635906219E-2"/>
    <n v="-5.1999092102050803E-4"/>
    <n v="-1.7110556655097799E-4"/>
    <n v="3.48885369021446E-4"/>
    <n v="1.16095995903015"/>
    <n v="1.0211361646652199"/>
    <n v="0.139823794364929"/>
  </r>
  <r>
    <x v="0"/>
    <x v="0"/>
    <x v="0"/>
    <x v="0"/>
    <x v="0"/>
    <x v="2461"/>
    <x v="2461"/>
    <x v="2"/>
    <n v="0.27048900723457298"/>
    <n v="0.26572409272193898"/>
    <n v="4.7649145126342799E-3"/>
    <n v="-1.6999246145132899E-4"/>
    <n v="-2.20285990508273E-4"/>
    <n v="5.0293529056944E-5"/>
    <n v="1.1603100299835201"/>
    <n v="0.99942398071289096"/>
    <n v="0.16088604927062999"/>
  </r>
  <r>
    <x v="0"/>
    <x v="0"/>
    <x v="0"/>
    <x v="0"/>
    <x v="0"/>
    <x v="2461"/>
    <x v="2461"/>
    <x v="3"/>
    <n v="0.169959411025047"/>
    <n v="0.13448365032672899"/>
    <n v="3.5475760698318502E-2"/>
    <n v="3.7002569297328602E-4"/>
    <n v="-7.7925451478222402E-6"/>
    <n v="3.7781824357807598E-4"/>
    <n v="1.1609300374984699"/>
    <n v="0.99688410758972201"/>
    <n v="0.164045929908752"/>
  </r>
  <r>
    <x v="0"/>
    <x v="0"/>
    <x v="0"/>
    <x v="0"/>
    <x v="0"/>
    <x v="2461"/>
    <x v="2461"/>
    <x v="4"/>
    <n v="-0.14583337306976299"/>
    <n v="-0.14983473718166401"/>
    <n v="4.0013641119003296E-3"/>
    <n v="0"/>
    <n v="-0.240081831812859"/>
    <n v="0.240081831812859"/>
    <n v="2576.25"/>
    <n v="2744.70825195313"/>
    <n v="168.458251953125"/>
  </r>
  <r>
    <x v="0"/>
    <x v="0"/>
    <x v="0"/>
    <x v="0"/>
    <x v="0"/>
    <x v="2461"/>
    <x v="2461"/>
    <x v="5"/>
    <n v="0.19825713336467701"/>
    <n v="0.18599060177803001"/>
    <n v="1.2266531586647001E-2"/>
    <n v="0.50000023841857899"/>
    <n v="-0.20379200577735901"/>
    <n v="0.70379221439361594"/>
    <n v="2573.25"/>
    <n v="2184.02685546875"/>
    <n v="389.22314453125"/>
  </r>
  <r>
    <x v="0"/>
    <x v="0"/>
    <x v="0"/>
    <x v="0"/>
    <x v="0"/>
    <x v="2461"/>
    <x v="2461"/>
    <x v="6"/>
    <n v="4.04624491930008E-2"/>
    <n v="8.4625490009784698E-2"/>
    <n v="4.4163040816783898E-2"/>
    <n v="5"/>
    <n v="8.8201026916503906"/>
    <n v="3.8201026916503902"/>
    <n v="3568"/>
    <n v="3069.52026367188"/>
    <n v="498.479736328125"/>
  </r>
  <r>
    <x v="0"/>
    <x v="0"/>
    <x v="0"/>
    <x v="0"/>
    <x v="0"/>
    <x v="2461"/>
    <x v="2461"/>
    <x v="7"/>
    <n v="-0.25821596384048501"/>
    <n v="-0.10299044102430301"/>
    <n v="0.155225515365601"/>
    <n v="-12.9999990463257"/>
    <n v="3.5315186977386501"/>
    <n v="16.531517028808601"/>
    <n v="3580"/>
    <n v="3560.22875976563"/>
    <n v="19.771240234375"/>
  </r>
  <r>
    <x v="0"/>
    <x v="0"/>
    <x v="0"/>
    <x v="0"/>
    <x v="0"/>
    <x v="2461"/>
    <x v="2461"/>
    <x v="8"/>
    <n v="2.8901770710945102E-2"/>
    <n v="6.2126666307449299E-2"/>
    <n v="3.3224895596504198E-2"/>
    <n v="1"/>
    <n v="3.8739535808563201"/>
    <n v="2.8739535808563201"/>
    <n v="3561"/>
    <n v="3069.77514648438"/>
    <n v="491.224853515625"/>
  </r>
  <r>
    <x v="0"/>
    <x v="0"/>
    <x v="0"/>
    <x v="0"/>
    <x v="0"/>
    <x v="2461"/>
    <x v="2461"/>
    <x v="9"/>
    <n v="-5.60747385025024E-2"/>
    <n v="-0.103505872189999"/>
    <n v="4.7431133687496199E-2"/>
    <n v="5"/>
    <n v="-7.5131662189960494E-2"/>
    <n v="5.0751318931579599"/>
    <n v="3574"/>
    <n v="3549.458984375"/>
    <n v="24.541015625"/>
  </r>
  <r>
    <x v="0"/>
    <x v="0"/>
    <x v="0"/>
    <x v="0"/>
    <x v="0"/>
    <x v="2462"/>
    <x v="2462"/>
    <x v="0"/>
    <n v="0.16705691814422599"/>
    <n v="0.14388997852802299"/>
    <n v="2.3166939616203301E-2"/>
    <n v="3.8003915688022998E-4"/>
    <n v="1.35280832182616E-4"/>
    <n v="2.4475832469761399E-4"/>
    <n v="1.1609300374984699"/>
    <n v="1.09446084499359"/>
    <n v="6.6469192504882799E-2"/>
  </r>
  <r>
    <x v="0"/>
    <x v="0"/>
    <x v="0"/>
    <x v="0"/>
    <x v="0"/>
    <x v="2462"/>
    <x v="2462"/>
    <x v="1"/>
    <n v="0.26116725802421598"/>
    <n v="0.23931591212749501"/>
    <n v="2.18513458967209E-2"/>
    <n v="2.7000906993634999E-4"/>
    <n v="3.2812280551297597E-5"/>
    <n v="2.37196785747074E-4"/>
    <n v="1.1612299680709799"/>
    <n v="1.02116894721985"/>
    <n v="0.140061020851135"/>
  </r>
  <r>
    <x v="0"/>
    <x v="0"/>
    <x v="0"/>
    <x v="0"/>
    <x v="0"/>
    <x v="2462"/>
    <x v="2462"/>
    <x v="2"/>
    <n v="0.34154042601585399"/>
    <n v="0.283347487449646"/>
    <n v="5.81929385662079E-2"/>
    <n v="5.7995307724922895E-4"/>
    <n v="-3.4271593904122697E-5"/>
    <n v="6.1422470025718201E-4"/>
    <n v="1.1608899831771899"/>
    <n v="0.999389708042145"/>
    <n v="0.16150027513504001"/>
  </r>
  <r>
    <x v="0"/>
    <x v="0"/>
    <x v="0"/>
    <x v="0"/>
    <x v="0"/>
    <x v="2462"/>
    <x v="2462"/>
    <x v="3"/>
    <n v="0.131454393267632"/>
    <n v="0.127548336982727"/>
    <n v="3.90605628490448E-3"/>
    <n v="-4.0054252167465199E-5"/>
    <n v="-8.1653903180267702E-5"/>
    <n v="4.1599651012802503E-5"/>
    <n v="1.1608899831771899"/>
    <n v="0.99680244922637895"/>
    <n v="0.164087533950806"/>
  </r>
  <r>
    <x v="0"/>
    <x v="0"/>
    <x v="0"/>
    <x v="0"/>
    <x v="0"/>
    <x v="2462"/>
    <x v="2462"/>
    <x v="4"/>
    <n v="-0.17500004172325101"/>
    <n v="-0.14504696428775801"/>
    <n v="2.99530774354935E-2"/>
    <n v="-1.75"/>
    <n v="4.7184523195028298E-2"/>
    <n v="1.7971844673156701"/>
    <n v="2574.5"/>
    <n v="2744.75537109375"/>
    <n v="170.25537109375"/>
  </r>
  <r>
    <x v="0"/>
    <x v="0"/>
    <x v="0"/>
    <x v="0"/>
    <x v="0"/>
    <x v="2462"/>
    <x v="2462"/>
    <x v="5"/>
    <n v="0.17211334407329601"/>
    <n v="0.18694195151328999"/>
    <n v="1.48286074399948E-2"/>
    <n v="-0.99999970197677601"/>
    <n v="-0.14920830726623499"/>
    <n v="0.85079139471054099"/>
    <n v="2572.25"/>
    <n v="2183.87768554688"/>
    <n v="388.372314453125"/>
  </r>
  <r>
    <x v="0"/>
    <x v="0"/>
    <x v="0"/>
    <x v="0"/>
    <x v="0"/>
    <x v="2462"/>
    <x v="2462"/>
    <x v="6"/>
    <n v="4.04624491930008E-2"/>
    <n v="-1.55199766159058E-2"/>
    <n v="5.5982425808906597E-2"/>
    <n v="5"/>
    <n v="0.157520055770874"/>
    <n v="4.8424797058105504"/>
    <n v="3573"/>
    <n v="3069.677734375"/>
    <n v="503.322265625"/>
  </r>
  <r>
    <x v="0"/>
    <x v="0"/>
    <x v="0"/>
    <x v="0"/>
    <x v="0"/>
    <x v="2462"/>
    <x v="2462"/>
    <x v="7"/>
    <n v="-0.17370893061161"/>
    <n v="-0.133189827203751"/>
    <n v="4.0519103407859802E-2"/>
    <n v="-4.00000047683716"/>
    <n v="0.315284043550491"/>
    <n v="4.3152847290039098"/>
    <n v="3576"/>
    <n v="3560.5439453125"/>
    <n v="15.4560546875"/>
  </r>
  <r>
    <x v="0"/>
    <x v="0"/>
    <x v="0"/>
    <x v="0"/>
    <x v="0"/>
    <x v="2462"/>
    <x v="2462"/>
    <x v="8"/>
    <n v="0.109826624393463"/>
    <n v="1.7538994550705001E-2"/>
    <n v="9.2287629842758206E-2"/>
    <n v="8"/>
    <n v="1.7119839787483201E-2"/>
    <n v="7.9828801155090297"/>
    <n v="3569"/>
    <n v="3069.79223632813"/>
    <n v="499.207763671875"/>
  </r>
  <r>
    <x v="0"/>
    <x v="0"/>
    <x v="0"/>
    <x v="0"/>
    <x v="0"/>
    <x v="2462"/>
    <x v="2462"/>
    <x v="9"/>
    <n v="-0.149532675743103"/>
    <n v="-0.102485872805119"/>
    <n v="4.7046802937984501E-2"/>
    <n v="-5"/>
    <n v="3.4008271992206601E-2"/>
    <n v="5.0340085029602104"/>
    <n v="3569"/>
    <n v="3549.49291992188"/>
    <n v="19.507080078125"/>
  </r>
  <r>
    <x v="0"/>
    <x v="0"/>
    <x v="0"/>
    <x v="0"/>
    <x v="0"/>
    <x v="2463"/>
    <x v="2463"/>
    <x v="0"/>
    <n v="0.119722917675972"/>
    <n v="0.22747220098972301"/>
    <n v="0.107749283313751"/>
    <n v="-1.2004376185359399E-4"/>
    <n v="1.01832556538284E-3"/>
    <n v="1.13836931996047E-3"/>
    <n v="1.1608099937439"/>
    <n v="1.0954791307449301"/>
    <n v="6.5330862998962402E-2"/>
  </r>
  <r>
    <x v="0"/>
    <x v="0"/>
    <x v="0"/>
    <x v="0"/>
    <x v="0"/>
    <x v="2463"/>
    <x v="2463"/>
    <x v="1"/>
    <n v="0.25932228565216098"/>
    <n v="0.27531412243843101"/>
    <n v="1.59918367862701E-2"/>
    <n v="2.4998185108415799E-4"/>
    <n v="4.2357353959232601E-4"/>
    <n v="1.73591688508168E-4"/>
    <n v="1.1614799499511701"/>
    <n v="1.0215924978256199"/>
    <n v="0.13988745212554901"/>
  </r>
  <r>
    <x v="0"/>
    <x v="0"/>
    <x v="0"/>
    <x v="0"/>
    <x v="0"/>
    <x v="2463"/>
    <x v="2463"/>
    <x v="2"/>
    <n v="0.26196193695068398"/>
    <n v="0.32380524277687101"/>
    <n v="6.1843305826187099E-2"/>
    <n v="-2.5999543140642302E-4"/>
    <n v="3.9275878225453198E-4"/>
    <n v="6.52754213660955E-4"/>
    <n v="1.1606299877166699"/>
    <n v="0.99978244304657005"/>
    <n v="0.16084754467010501"/>
  </r>
  <r>
    <x v="0"/>
    <x v="0"/>
    <x v="0"/>
    <x v="0"/>
    <x v="0"/>
    <x v="2463"/>
    <x v="2463"/>
    <x v="3"/>
    <n v="0.13709582388401001"/>
    <n v="0.12510146200656899"/>
    <n v="1.1994361877441399E-2"/>
    <n v="2.0027204300276901E-5"/>
    <n v="-1.07713218312711E-4"/>
    <n v="1.27740422612987E-4"/>
    <n v="1.16091001033783"/>
    <n v="0.99669474363327004"/>
    <n v="0.16421526670455899"/>
  </r>
  <r>
    <x v="0"/>
    <x v="0"/>
    <x v="0"/>
    <x v="0"/>
    <x v="0"/>
    <x v="2463"/>
    <x v="2463"/>
    <x v="4"/>
    <n v="-0.15833337604999501"/>
    <n v="-0.14185859262943301"/>
    <n v="1.6474783420562699E-2"/>
    <n v="-0.75000011920928999"/>
    <n v="0.23848681151866899"/>
    <n v="0.98848694562911998"/>
    <n v="2573.75"/>
    <n v="2744.99389648437"/>
    <n v="171.243896484375"/>
  </r>
  <r>
    <x v="0"/>
    <x v="0"/>
    <x v="0"/>
    <x v="0"/>
    <x v="0"/>
    <x v="2463"/>
    <x v="2463"/>
    <x v="5"/>
    <n v="0.189542531967163"/>
    <n v="0.19438408315181699"/>
    <n v="4.8415511846542402E-3"/>
    <n v="0"/>
    <n v="0.27778401970863298"/>
    <n v="0.27778401970863298"/>
    <n v="2572.25"/>
    <n v="2184.15551757812"/>
    <n v="388.094482421875"/>
  </r>
  <r>
    <x v="0"/>
    <x v="0"/>
    <x v="0"/>
    <x v="0"/>
    <x v="0"/>
    <x v="2463"/>
    <x v="2463"/>
    <x v="6"/>
    <n v="-5.2023097872734098E-2"/>
    <n v="-3.8519032299518599E-2"/>
    <n v="1.35040655732155E-2"/>
    <n v="-3"/>
    <n v="-1.83189833164215"/>
    <n v="1.16810166835785"/>
    <n v="3570"/>
    <n v="3067.84594726563"/>
    <n v="502.154052734375"/>
  </r>
  <r>
    <x v="0"/>
    <x v="0"/>
    <x v="0"/>
    <x v="0"/>
    <x v="0"/>
    <x v="2463"/>
    <x v="2463"/>
    <x v="7"/>
    <n v="-0.17370893061161"/>
    <n v="-0.14363288879394501"/>
    <n v="3.00760418176651E-2"/>
    <n v="-4.00000047683716"/>
    <n v="-0.79690200090408303"/>
    <n v="3.2030985355377202"/>
    <n v="3572"/>
    <n v="3559.7470703125"/>
    <n v="12.2529296875"/>
  </r>
  <r>
    <x v="0"/>
    <x v="0"/>
    <x v="0"/>
    <x v="0"/>
    <x v="0"/>
    <x v="2463"/>
    <x v="2463"/>
    <x v="8"/>
    <n v="-9.8265856504440294E-2"/>
    <n v="3.0476201791316301E-3"/>
    <n v="0.101313479244709"/>
    <n v="-10"/>
    <n v="-1.2363840341568"/>
    <n v="8.7636156082153303"/>
    <n v="3559"/>
    <n v="3068.55590820313"/>
    <n v="490.444091796875"/>
  </r>
  <r>
    <x v="0"/>
    <x v="0"/>
    <x v="0"/>
    <x v="0"/>
    <x v="0"/>
    <x v="2463"/>
    <x v="2463"/>
    <x v="9"/>
    <n v="-0.177570059895515"/>
    <n v="-0.105506613850594"/>
    <n v="7.2063446044921903E-2"/>
    <n v="-8"/>
    <n v="-0.28921103477478"/>
    <n v="7.7107887268066397"/>
    <n v="3561"/>
    <n v="3549.20361328125"/>
    <n v="11.79638671875"/>
  </r>
  <r>
    <x v="0"/>
    <x v="0"/>
    <x v="0"/>
    <x v="0"/>
    <x v="0"/>
    <x v="2464"/>
    <x v="2464"/>
    <x v="0"/>
    <n v="0.144332081079483"/>
    <n v="0.14402531087398501"/>
    <n v="3.0677020549774202E-4"/>
    <n v="1.3995163317304099E-4"/>
    <n v="1.3671061606146401E-4"/>
    <n v="3.2410171115770898E-6"/>
    <n v="1.16094994544983"/>
    <n v="1.0956158638000499"/>
    <n v="6.5334081649780301E-2"/>
  </r>
  <r>
    <x v="0"/>
    <x v="0"/>
    <x v="0"/>
    <x v="0"/>
    <x v="0"/>
    <x v="2464"/>
    <x v="2464"/>
    <x v="1"/>
    <n v="0.22340032458305401"/>
    <n v="0.23440533876419101"/>
    <n v="1.1005014181137101E-2"/>
    <n v="-1.3995172048453201E-4"/>
    <n v="-2.0492087060120001E-5"/>
    <n v="1.19459633424412E-4"/>
    <n v="1.1613399982452399"/>
    <n v="1.02157199382782"/>
    <n v="0.13976800441741899"/>
  </r>
  <r>
    <x v="0"/>
    <x v="0"/>
    <x v="0"/>
    <x v="0"/>
    <x v="0"/>
    <x v="2464"/>
    <x v="2464"/>
    <x v="2"/>
    <n v="0.30744343996048001"/>
    <n v="0.29192405939102201"/>
    <n v="1.5519380569457999E-2"/>
    <n v="2.20060450374149E-4"/>
    <n v="5.6253858929267201E-5"/>
    <n v="1.6380658780690299E-4"/>
    <n v="1.16085004806519"/>
    <n v="0.99983870983123802"/>
    <n v="0.161011338233948"/>
  </r>
  <r>
    <x v="0"/>
    <x v="0"/>
    <x v="0"/>
    <x v="0"/>
    <x v="0"/>
    <x v="2464"/>
    <x v="2464"/>
    <x v="3"/>
    <n v="0.15493796765804299"/>
    <n v="0.12567919492721599"/>
    <n v="2.92587727308273E-2"/>
    <n v="2.1004672453273101E-4"/>
    <n v="-1.01560341136064E-4"/>
    <n v="3.1160705839283802E-4"/>
    <n v="1.1611200571060201"/>
    <n v="0.996593177318573"/>
    <n v="0.16452687978744501"/>
  </r>
  <r>
    <x v="0"/>
    <x v="0"/>
    <x v="0"/>
    <x v="0"/>
    <x v="0"/>
    <x v="2464"/>
    <x v="2464"/>
    <x v="4"/>
    <n v="-0.15416671335697199"/>
    <n v="-0.14083948731422399"/>
    <n v="1.3327226042747499E-2"/>
    <n v="-0.50000041723251298"/>
    <n v="0.29963311553001398"/>
    <n v="0.79963350296020497"/>
    <n v="2573.25"/>
    <n v="2745.29345703125"/>
    <n v="172.04345703125"/>
  </r>
  <r>
    <x v="0"/>
    <x v="0"/>
    <x v="0"/>
    <x v="0"/>
    <x v="0"/>
    <x v="2464"/>
    <x v="2464"/>
    <x v="5"/>
    <n v="0.19389982521533999"/>
    <n v="0.19546365737915"/>
    <n v="1.56383216381073E-3"/>
    <n v="0.24999970197677601"/>
    <n v="0.339724570512772"/>
    <n v="8.9724868535995497E-2"/>
    <n v="2572.5"/>
    <n v="2184.49536132813"/>
    <n v="388.004638671875"/>
  </r>
  <r>
    <x v="0"/>
    <x v="0"/>
    <x v="0"/>
    <x v="0"/>
    <x v="0"/>
    <x v="2464"/>
    <x v="2464"/>
    <x v="6"/>
    <n v="-0.13294795155525199"/>
    <n v="-0.10977916419506099"/>
    <n v="2.31687873601913E-2"/>
    <n v="-10"/>
    <n v="-7.9958996772766104"/>
    <n v="2.00410032272339"/>
    <n v="3560"/>
    <n v="3059.85009765625"/>
    <n v="500.14990234375"/>
  </r>
  <r>
    <x v="0"/>
    <x v="0"/>
    <x v="0"/>
    <x v="0"/>
    <x v="0"/>
    <x v="2464"/>
    <x v="2464"/>
    <x v="7"/>
    <n v="-0.192488268017769"/>
    <n v="-0.17000004649162301"/>
    <n v="2.24882215261459E-2"/>
    <n v="-6"/>
    <n v="-3.6050043106079102"/>
    <n v="2.3949956893920898"/>
    <n v="3566"/>
    <n v="3556.14208984375"/>
    <n v="9.85791015625"/>
  </r>
  <r>
    <x v="0"/>
    <x v="0"/>
    <x v="0"/>
    <x v="0"/>
    <x v="0"/>
    <x v="2464"/>
    <x v="2464"/>
    <x v="8"/>
    <n v="-2.8901696205139198E-2"/>
    <n v="-1.8429461866617199E-2"/>
    <n v="1.0472234338522001E-2"/>
    <n v="-4"/>
    <n v="-3.0941517353057901"/>
    <n v="0.90584826469421398"/>
    <n v="3555"/>
    <n v="3065.46166992187"/>
    <n v="489.538330078125"/>
  </r>
  <r>
    <x v="0"/>
    <x v="0"/>
    <x v="0"/>
    <x v="0"/>
    <x v="0"/>
    <x v="2389"/>
    <x v="2389"/>
    <x v="1"/>
    <n v="0.20313861966133101"/>
    <n v="0.18275982141494801"/>
    <n v="2.0378798246383702E-2"/>
    <n v="-3.5989293246530002E-4"/>
    <n v="-5.81105181481689E-4"/>
    <n v="2.2121224901638901E-4"/>
    <n v="1.1646300554275499"/>
    <n v="1.0148010253906301"/>
    <n v="0.14982903003692599"/>
  </r>
  <r>
    <x v="0"/>
    <x v="0"/>
    <x v="0"/>
    <x v="0"/>
    <x v="0"/>
    <x v="2389"/>
    <x v="2389"/>
    <x v="2"/>
    <n v="0.27806738018989602"/>
    <n v="0.23108382523059801"/>
    <n v="4.6983554959297201E-2"/>
    <n v="-9.0002962679136504E-5"/>
    <n v="-5.8591295965015899E-4"/>
    <n v="4.9591000424697995E-4"/>
    <n v="1.1641199588775599"/>
    <n v="0.992212474346161"/>
    <n v="0.171907484531403"/>
  </r>
  <r>
    <x v="0"/>
    <x v="0"/>
    <x v="0"/>
    <x v="0"/>
    <x v="0"/>
    <x v="2389"/>
    <x v="2389"/>
    <x v="3"/>
    <n v="0.15117701888084401"/>
    <n v="0.12654294073581701"/>
    <n v="2.4634078145027199E-2"/>
    <n v="1.6999247600324501E-4"/>
    <n v="-9.2361413408070803E-5"/>
    <n v="2.62353889411315E-4"/>
    <n v="1.1645599603653001"/>
    <n v="0.98728358745574996"/>
    <n v="0.17727637290954601"/>
  </r>
  <r>
    <x v="0"/>
    <x v="0"/>
    <x v="0"/>
    <x v="0"/>
    <x v="0"/>
    <x v="2389"/>
    <x v="2389"/>
    <x v="4"/>
    <n v="-0.120833367109299"/>
    <n v="-0.13851977884769401"/>
    <n v="1.7686411738395701E-2"/>
    <n v="1.50000023841858"/>
    <n v="0.43881562352180498"/>
    <n v="1.0611846446991"/>
    <n v="2575.75"/>
    <n v="2755.61840820313"/>
    <n v="179.868408203125"/>
  </r>
  <r>
    <x v="0"/>
    <x v="0"/>
    <x v="0"/>
    <x v="0"/>
    <x v="0"/>
    <x v="2389"/>
    <x v="2389"/>
    <x v="5"/>
    <n v="0.19389982521533999"/>
    <n v="0.18315927684307101"/>
    <n v="1.0740548372268699E-2"/>
    <n v="0.24999970197677601"/>
    <n v="-0.36623927950859098"/>
    <n v="0.61623895168304399"/>
    <n v="2572.25"/>
    <n v="2167.85083007812"/>
    <n v="404.399169921875"/>
  </r>
  <r>
    <x v="0"/>
    <x v="0"/>
    <x v="0"/>
    <x v="0"/>
    <x v="0"/>
    <x v="2389"/>
    <x v="2389"/>
    <x v="6"/>
    <n v="6.3583835959434495E-2"/>
    <n v="2.6705477386713E-2"/>
    <n v="3.6878358572721502E-2"/>
    <n v="7"/>
    <n v="3.8100218772888201"/>
    <n v="3.1899781227111799"/>
    <n v="3538"/>
    <n v="3030.19897460937"/>
    <n v="507.801025390625"/>
  </r>
  <r>
    <x v="0"/>
    <x v="0"/>
    <x v="0"/>
    <x v="0"/>
    <x v="0"/>
    <x v="2389"/>
    <x v="2389"/>
    <x v="7"/>
    <n v="-0.117370896041393"/>
    <n v="-0.116843961179256"/>
    <n v="5.2693486213684104E-4"/>
    <n v="2.00000023841858"/>
    <n v="2.0561187267303498"/>
    <n v="5.6118488311767599E-2"/>
    <n v="3540"/>
    <n v="3561.38354492187"/>
    <n v="21.383544921875"/>
  </r>
  <r>
    <x v="0"/>
    <x v="0"/>
    <x v="0"/>
    <x v="0"/>
    <x v="0"/>
    <x v="2389"/>
    <x v="2389"/>
    <x v="8"/>
    <n v="5.2023157477378797E-2"/>
    <n v="3.57071943581104E-2"/>
    <n v="1.63159631192684E-2"/>
    <n v="3"/>
    <n v="1.5886691808700599"/>
    <n v="1.4113308191299401"/>
    <n v="3534"/>
    <n v="3048.9248046875"/>
    <n v="485.0751953125"/>
  </r>
  <r>
    <x v="0"/>
    <x v="0"/>
    <x v="0"/>
    <x v="0"/>
    <x v="0"/>
    <x v="2389"/>
    <x v="2389"/>
    <x v="9"/>
    <n v="-7.4766322970390306E-2"/>
    <n v="-9.7549043595790905E-2"/>
    <n v="2.2782720625400502E-2"/>
    <n v="3.00000023841858"/>
    <n v="0.56224900484085105"/>
    <n v="2.4377512931823699"/>
    <n v="3540"/>
    <n v="3564.31591796875"/>
    <n v="24.31591796875"/>
  </r>
  <r>
    <x v="0"/>
    <x v="0"/>
    <x v="0"/>
    <x v="0"/>
    <x v="0"/>
    <x v="2465"/>
    <x v="2465"/>
    <x v="0"/>
    <n v="0.146227702498436"/>
    <n v="0.146168678998947"/>
    <n v="5.90234994888306E-5"/>
    <n v="1.5997883747331801E-4"/>
    <n v="1.59355258801952E-4"/>
    <n v="6.2357867136597602E-7"/>
    <n v="1.1645699739456199"/>
    <n v="1.09399521350861"/>
    <n v="7.0574760437011705E-2"/>
  </r>
  <r>
    <x v="0"/>
    <x v="0"/>
    <x v="0"/>
    <x v="0"/>
    <x v="0"/>
    <x v="2465"/>
    <x v="2465"/>
    <x v="1"/>
    <n v="0.27590504288673401"/>
    <n v="0.23793834447860701"/>
    <n v="3.7966698408126803E-2"/>
    <n v="4.2998799472115901E-4"/>
    <n v="1.78587579284795E-5"/>
    <n v="4.12129244068637E-4"/>
    <n v="1.16506004333496"/>
    <n v="1.0148189067840601"/>
    <n v="0.15024113655090299"/>
  </r>
  <r>
    <x v="0"/>
    <x v="0"/>
    <x v="0"/>
    <x v="0"/>
    <x v="0"/>
    <x v="2465"/>
    <x v="2465"/>
    <x v="2"/>
    <n v="0.30839213728904702"/>
    <n v="0.28512194752693198"/>
    <n v="2.3270189762115499E-2"/>
    <n v="2.3007391428109299E-4"/>
    <n v="-1.5542223991360498E-5"/>
    <n v="2.45616130996495E-4"/>
    <n v="1.1643500328064"/>
    <n v="0.99219691753387496"/>
    <n v="0.172153115272522"/>
  </r>
  <r>
    <x v="0"/>
    <x v="0"/>
    <x v="0"/>
    <x v="0"/>
    <x v="0"/>
    <x v="2465"/>
    <x v="2465"/>
    <x v="3"/>
    <n v="0.16620963811874401"/>
    <n v="0.125932171940804"/>
    <n v="4.0277466177940403E-2"/>
    <n v="3.3009046455845199E-4"/>
    <n v="-9.88661267911084E-5"/>
    <n v="4.2895658407360299E-4"/>
    <n v="1.16489005088806"/>
    <n v="0.98718470335006703"/>
    <n v="0.177705347537994"/>
  </r>
  <r>
    <x v="0"/>
    <x v="0"/>
    <x v="0"/>
    <x v="0"/>
    <x v="0"/>
    <x v="2465"/>
    <x v="2465"/>
    <x v="4"/>
    <n v="-0.14583337306976299"/>
    <n v="-0.14233568310737599"/>
    <n v="3.4976899623870802E-3"/>
    <n v="0"/>
    <n v="0.20986138284206399"/>
    <n v="0.20986138284206399"/>
    <n v="2575.75"/>
    <n v="2755.82836914062"/>
    <n v="180.078369140625"/>
  </r>
  <r>
    <x v="0"/>
    <x v="0"/>
    <x v="0"/>
    <x v="0"/>
    <x v="0"/>
    <x v="2465"/>
    <x v="2465"/>
    <x v="5"/>
    <n v="0.202614426612854"/>
    <n v="0.19066949188709301"/>
    <n v="1.19449347257614E-2"/>
    <n v="0.75"/>
    <n v="6.4659327268600506E-2"/>
    <n v="0.68534064292907704"/>
    <n v="2573"/>
    <n v="2167.91552734375"/>
    <n v="405.08447265625"/>
  </r>
  <r>
    <x v="0"/>
    <x v="0"/>
    <x v="0"/>
    <x v="0"/>
    <x v="0"/>
    <x v="2465"/>
    <x v="2465"/>
    <x v="6"/>
    <n v="0.109826609492302"/>
    <n v="1.1803338304161999E-2"/>
    <n v="9.8023273050785106E-2"/>
    <n v="11"/>
    <n v="2.5209867954254199"/>
    <n v="8.4790134429931605"/>
    <n v="3549"/>
    <n v="3032.71997070313"/>
    <n v="516.280029296875"/>
  </r>
  <r>
    <x v="0"/>
    <x v="0"/>
    <x v="0"/>
    <x v="0"/>
    <x v="0"/>
    <x v="2465"/>
    <x v="2465"/>
    <x v="7"/>
    <n v="8.9201867580413804E-2"/>
    <n v="-0.123707443475723"/>
    <n v="0.212909311056137"/>
    <n v="24"/>
    <n v="1.3251578807830799"/>
    <n v="22.674842834472699"/>
    <n v="3564"/>
    <n v="3562.70874023438"/>
    <n v="1.291259765625"/>
  </r>
  <r>
    <x v="0"/>
    <x v="0"/>
    <x v="0"/>
    <x v="0"/>
    <x v="0"/>
    <x v="2465"/>
    <x v="2465"/>
    <x v="8"/>
    <n v="0.190751478075981"/>
    <n v="2.76833176612854E-2"/>
    <n v="0.16306816041469599"/>
    <n v="15"/>
    <n v="0.89460378885269198"/>
    <n v="14.105396270751999"/>
    <n v="3549"/>
    <n v="3049.8193359375"/>
    <n v="499.1806640625"/>
  </r>
  <r>
    <x v="0"/>
    <x v="0"/>
    <x v="0"/>
    <x v="0"/>
    <x v="0"/>
    <x v="2465"/>
    <x v="2465"/>
    <x v="9"/>
    <n v="0.102803766727448"/>
    <n v="-0.103608846664429"/>
    <n v="0.206412613391876"/>
    <n v="22"/>
    <n v="-8.6149930953979506E-2"/>
    <n v="22.0861492156982"/>
    <n v="3562"/>
    <n v="3564.22973632813"/>
    <n v="2.229736328125"/>
  </r>
  <r>
    <x v="0"/>
    <x v="0"/>
    <x v="0"/>
    <x v="0"/>
    <x v="0"/>
    <x v="2466"/>
    <x v="2466"/>
    <x v="0"/>
    <n v="0.16231788694858601"/>
    <n v="0.207020118832588"/>
    <n v="4.4702231884002699E-2"/>
    <n v="3.2997137168422298E-4"/>
    <n v="8.0224970588460597E-4"/>
    <n v="4.7227833420038202E-4"/>
    <n v="1.16489994525909"/>
    <n v="1.0947974920272801"/>
    <n v="7.0102453231811496E-2"/>
  </r>
  <r>
    <x v="0"/>
    <x v="0"/>
    <x v="0"/>
    <x v="0"/>
    <x v="0"/>
    <x v="2466"/>
    <x v="2466"/>
    <x v="1"/>
    <n v="0.221544370055199"/>
    <n v="0.263737112283707"/>
    <n v="4.2192742228508003E-2"/>
    <n v="-1.6009814862627501E-4"/>
    <n v="2.9790488770231599E-4"/>
    <n v="4.5800302177667602E-4"/>
    <n v="1.16489994525909"/>
    <n v="1.0151168107986499"/>
    <n v="0.149783134460449"/>
  </r>
  <r>
    <x v="0"/>
    <x v="0"/>
    <x v="0"/>
    <x v="0"/>
    <x v="0"/>
    <x v="2466"/>
    <x v="2466"/>
    <x v="2"/>
    <n v="0.18426954746246299"/>
    <n v="0.30739125609397899"/>
    <n v="0.123121708631516"/>
    <n v="-1.0800361633300801E-3"/>
    <n v="2.1950964583084001E-4"/>
    <n v="1.29954586736858E-3"/>
    <n v="1.16326999664307"/>
    <n v="0.99241644144058205"/>
    <n v="0.17085355520248399"/>
  </r>
  <r>
    <x v="0"/>
    <x v="0"/>
    <x v="0"/>
    <x v="0"/>
    <x v="0"/>
    <x v="2466"/>
    <x v="2466"/>
    <x v="3"/>
    <n v="-1.4081150293350201E-2"/>
    <n v="0.12486593425273899"/>
    <n v="0.13894708454608901"/>
    <n v="-1.5900135040283201E-3"/>
    <n v="-1.10221597424243E-4"/>
    <n v="1.4797919429838701E-3"/>
    <n v="1.1633000373840301"/>
    <n v="0.987074494361877"/>
    <n v="0.17622554302215601"/>
  </r>
  <r>
    <x v="0"/>
    <x v="0"/>
    <x v="0"/>
    <x v="0"/>
    <x v="0"/>
    <x v="2466"/>
    <x v="2466"/>
    <x v="4"/>
    <n v="-0.17083337903022799"/>
    <n v="-0.141523197293282"/>
    <n v="2.9310181736946099E-2"/>
    <n v="-1.50000023841858"/>
    <n v="0.25861054658889798"/>
    <n v="1.75861072540283"/>
    <n v="2574.25"/>
    <n v="2756.0869140625"/>
    <n v="181.8369140625"/>
  </r>
  <r>
    <x v="0"/>
    <x v="0"/>
    <x v="0"/>
    <x v="0"/>
    <x v="0"/>
    <x v="2466"/>
    <x v="2466"/>
    <x v="5"/>
    <n v="2.1786987781524702E-3"/>
    <n v="0.18401154875755299"/>
    <n v="0.181832849979401"/>
    <n v="-10.75"/>
    <n v="-0.31734016537666299"/>
    <n v="10.432660102844199"/>
    <n v="2562.25"/>
    <n v="2167.59814453125"/>
    <n v="394.65185546875"/>
  </r>
  <r>
    <x v="0"/>
    <x v="0"/>
    <x v="0"/>
    <x v="0"/>
    <x v="0"/>
    <x v="2466"/>
    <x v="2466"/>
    <x v="6"/>
    <n v="0.14450868964195299"/>
    <n v="0.176283419132233"/>
    <n v="3.17747294902802E-2"/>
    <n v="14"/>
    <n v="16.748514175415"/>
    <n v="2.74851417541504"/>
    <n v="3563"/>
    <n v="3049.46850585937"/>
    <n v="513.531494140625"/>
  </r>
  <r>
    <x v="0"/>
    <x v="0"/>
    <x v="0"/>
    <x v="0"/>
    <x v="0"/>
    <x v="2466"/>
    <x v="2466"/>
    <x v="7"/>
    <n v="-1.4084510505199399E-2"/>
    <n v="-6.2283512204885497E-2"/>
    <n v="4.8199001699686099E-2"/>
    <n v="13"/>
    <n v="7.8668060302734402"/>
    <n v="5.1331939697265598"/>
    <n v="3577"/>
    <n v="3570.57543945312"/>
    <n v="6.424560546875"/>
  </r>
  <r>
    <x v="0"/>
    <x v="0"/>
    <x v="0"/>
    <x v="0"/>
    <x v="0"/>
    <x v="2466"/>
    <x v="2466"/>
    <x v="8"/>
    <n v="0.15606939792633101"/>
    <n v="9.3749590218067197E-2"/>
    <n v="6.2319807708263397E-2"/>
    <n v="12"/>
    <n v="6.60933637619019"/>
    <n v="5.39066362380981"/>
    <n v="3561"/>
    <n v="3056.4287109375"/>
    <n v="504.5712890625"/>
  </r>
  <r>
    <x v="0"/>
    <x v="0"/>
    <x v="0"/>
    <x v="0"/>
    <x v="0"/>
    <x v="2466"/>
    <x v="2466"/>
    <x v="9"/>
    <n v="-4.6728942543268197E-2"/>
    <n v="-9.8221667110919994E-2"/>
    <n v="5.14927245676517E-2"/>
    <n v="6"/>
    <n v="0.49027830362319902"/>
    <n v="5.5097217559814498"/>
    <n v="3568"/>
    <n v="3564.71997070312"/>
    <n v="3.280029296875"/>
  </r>
  <r>
    <x v="0"/>
    <x v="0"/>
    <x v="0"/>
    <x v="0"/>
    <x v="0"/>
    <x v="2467"/>
    <x v="2467"/>
    <x v="0"/>
    <n v="-2.1297439932823198E-2"/>
    <n v="-9.2793166637420696E-2"/>
    <n v="7.1495726704597501E-2"/>
    <n v="-1.6099214553832999E-3"/>
    <n v="-2.36527249217033E-3"/>
    <n v="7.5535103678703297E-4"/>
    <n v="1.16329002380371"/>
    <n v="1.0924322605133101"/>
    <n v="7.0857763290405301E-2"/>
  </r>
  <r>
    <x v="0"/>
    <x v="0"/>
    <x v="0"/>
    <x v="0"/>
    <x v="0"/>
    <x v="2467"/>
    <x v="2467"/>
    <x v="1"/>
    <n v="0.170895621180534"/>
    <n v="0.12912243604660001"/>
    <n v="4.1773185133934E-2"/>
    <n v="-7.09891261067241E-4"/>
    <n v="-1.16334005724639E-3"/>
    <n v="4.5344879617914601E-4"/>
    <n v="1.16419005393982"/>
    <n v="1.0139534473419201"/>
    <n v="0.1502366065979"/>
  </r>
  <r>
    <x v="0"/>
    <x v="0"/>
    <x v="0"/>
    <x v="0"/>
    <x v="0"/>
    <x v="2467"/>
    <x v="2467"/>
    <x v="2"/>
    <n v="0.19279661774635301"/>
    <n v="0.176772311329842"/>
    <n v="1.6024306416511501E-2"/>
    <n v="-9.9003326613456011E-4"/>
    <n v="-1.15916936192662E-3"/>
    <n v="1.6913609579205499E-4"/>
    <n v="1.1622799634933501"/>
    <n v="0.99125725030899003"/>
    <n v="0.17102271318435699"/>
  </r>
  <r>
    <x v="0"/>
    <x v="0"/>
    <x v="0"/>
    <x v="0"/>
    <x v="0"/>
    <x v="2467"/>
    <x v="2467"/>
    <x v="3"/>
    <n v="0.14460653066635101"/>
    <n v="0.12960594892501801"/>
    <n v="1.5000581741332999E-2"/>
    <n v="1.00016528449487E-4"/>
    <n v="-5.9740254073403803E-5"/>
    <n v="1.5975677524693299E-4"/>
    <n v="1.1634000539779701"/>
    <n v="0.98701477050781306"/>
    <n v="0.176385283470154"/>
  </r>
  <r>
    <x v="0"/>
    <x v="0"/>
    <x v="0"/>
    <x v="0"/>
    <x v="0"/>
    <x v="2467"/>
    <x v="2467"/>
    <x v="4"/>
    <n v="-0.16666670143604301"/>
    <n v="-0.15459753572940799"/>
    <n v="1.2069165706634501E-2"/>
    <n v="-1.24999964237213"/>
    <n v="-0.52584975957870495"/>
    <n v="0.72414988279342696"/>
    <n v="2573"/>
    <n v="2755.56103515625"/>
    <n v="182.56103515625"/>
  </r>
  <r>
    <x v="0"/>
    <x v="0"/>
    <x v="0"/>
    <x v="0"/>
    <x v="0"/>
    <x v="2467"/>
    <x v="2467"/>
    <x v="5"/>
    <n v="0.26797389984130898"/>
    <n v="0.174118608236313"/>
    <n v="9.38552916049957E-2"/>
    <n v="4.5"/>
    <n v="-0.88494765758514404"/>
    <n v="5.38494777679443"/>
    <n v="2566.75"/>
    <n v="2166.71313476563"/>
    <n v="400.036865234375"/>
  </r>
  <r>
    <x v="0"/>
    <x v="0"/>
    <x v="0"/>
    <x v="0"/>
    <x v="0"/>
    <x v="2467"/>
    <x v="2467"/>
    <x v="6"/>
    <n v="5.20231425762177E-2"/>
    <n v="4.1185803711414302E-2"/>
    <n v="1.08373388648033E-2"/>
    <n v="6"/>
    <n v="5.0625700950622603"/>
    <n v="0.93742990493774403"/>
    <n v="3569"/>
    <n v="3054.53100585937"/>
    <n v="514.468994140625"/>
  </r>
  <r>
    <x v="0"/>
    <x v="0"/>
    <x v="0"/>
    <x v="0"/>
    <x v="0"/>
    <x v="2467"/>
    <x v="2467"/>
    <x v="7"/>
    <n v="-0.16431924700737"/>
    <n v="-0.110294364392757"/>
    <n v="5.40248826146126E-2"/>
    <n v="-2.99999904632568"/>
    <n v="2.75365090370178"/>
    <n v="5.7536497116088903"/>
    <n v="3574"/>
    <n v="3573.3291015625"/>
    <n v="0.6708984375"/>
  </r>
  <r>
    <x v="0"/>
    <x v="0"/>
    <x v="0"/>
    <x v="0"/>
    <x v="0"/>
    <x v="2467"/>
    <x v="2467"/>
    <x v="8"/>
    <n v="9.8265931010246305E-2"/>
    <n v="3.90050299465656E-2"/>
    <n v="5.92609010636806E-2"/>
    <n v="7"/>
    <n v="1.8739318847656301"/>
    <n v="5.1260681152343803"/>
    <n v="3568"/>
    <n v="3058.302734375"/>
    <n v="509.697265625"/>
  </r>
  <r>
    <x v="0"/>
    <x v="0"/>
    <x v="0"/>
    <x v="0"/>
    <x v="0"/>
    <x v="2467"/>
    <x v="2467"/>
    <x v="9"/>
    <n v="-7.4766322970390306E-2"/>
    <n v="-0.101096019148827"/>
    <n v="2.63296961784363E-2"/>
    <n v="3.00000023841858"/>
    <n v="0.182722613215446"/>
    <n v="2.8172776699066202"/>
    <n v="3571"/>
    <n v="3564.90258789063"/>
    <n v="6.097412109375"/>
  </r>
  <r>
    <x v="0"/>
    <x v="0"/>
    <x v="0"/>
    <x v="0"/>
    <x v="0"/>
    <x v="2468"/>
    <x v="2468"/>
    <x v="0"/>
    <n v="0.14338427782058699"/>
    <n v="0.137865960597992"/>
    <n v="5.5183172225952096E-3"/>
    <n v="1.2993811105843601E-4"/>
    <n v="7.1637179644312696E-5"/>
    <n v="5.8300931414123597E-5"/>
    <n v="1.16341996192932"/>
    <n v="1.0925039052963299"/>
    <n v="7.0916056632995605E-2"/>
  </r>
  <r>
    <x v="0"/>
    <x v="0"/>
    <x v="0"/>
    <x v="0"/>
    <x v="0"/>
    <x v="2468"/>
    <x v="2468"/>
    <x v="1"/>
    <n v="0.42053735256195102"/>
    <n v="0.23224288225174"/>
    <n v="0.18829447031021099"/>
    <n v="1.9999744836240998E-3"/>
    <n v="-4.3965592340100597E-5"/>
    <n v="2.0439401268959002E-3"/>
    <n v="1.1661900281906099"/>
    <n v="1.01390945911407"/>
    <n v="0.152280569076538"/>
  </r>
  <r>
    <x v="0"/>
    <x v="0"/>
    <x v="0"/>
    <x v="0"/>
    <x v="0"/>
    <x v="2468"/>
    <x v="2468"/>
    <x v="2"/>
    <n v="0.34250044822692899"/>
    <n v="0.27950936555862399"/>
    <n v="6.2991082668304402E-2"/>
    <n v="5.9008609969168901E-4"/>
    <n v="-7.4782852607313503E-5"/>
    <n v="6.6486897412687497E-4"/>
    <n v="1.16287004947662"/>
    <n v="0.99118244647979703"/>
    <n v="0.17168760299682601"/>
  </r>
  <r>
    <x v="0"/>
    <x v="0"/>
    <x v="0"/>
    <x v="0"/>
    <x v="0"/>
    <x v="2468"/>
    <x v="2468"/>
    <x v="3"/>
    <n v="0.38028186559677102"/>
    <n v="0.12576393783092499"/>
    <n v="0.254517912864685"/>
    <n v="2.6099679525941602E-3"/>
    <n v="-1.0065782407764299E-4"/>
    <n v="2.7106257621198901E-3"/>
    <n v="1.16601002216339"/>
    <n v="0.98691409826278698"/>
    <n v="0.179095923900604"/>
  </r>
  <r>
    <x v="0"/>
    <x v="0"/>
    <x v="0"/>
    <x v="0"/>
    <x v="0"/>
    <x v="2468"/>
    <x v="2468"/>
    <x v="4"/>
    <n v="-0.110335320234299"/>
    <n v="-0.130461841821671"/>
    <n v="2.0126521587371798E-2"/>
    <n v="2.12988305091858"/>
    <n v="0.92229181528091397"/>
    <n v="1.20759129524231"/>
    <n v="2575.1298828125"/>
    <n v="2756.4833984375"/>
    <n v="181.353515625"/>
  </r>
  <r>
    <x v="0"/>
    <x v="0"/>
    <x v="0"/>
    <x v="0"/>
    <x v="0"/>
    <x v="2468"/>
    <x v="2468"/>
    <x v="5"/>
    <n v="0.24845115840435"/>
    <n v="0.18765935301780701"/>
    <n v="6.0791805386543302E-2"/>
    <n v="3.37988257408142"/>
    <n v="-0.108047395944595"/>
    <n v="3.4879300594329798"/>
    <n v="2570.1298828125"/>
    <n v="2166.60498046875"/>
    <n v="403.52490234375"/>
  </r>
  <r>
    <x v="0"/>
    <x v="0"/>
    <x v="0"/>
    <x v="0"/>
    <x v="0"/>
    <x v="2468"/>
    <x v="2468"/>
    <x v="6"/>
    <n v="-5.7803243398666399E-3"/>
    <n v="1.52594200335443E-3"/>
    <n v="7.3062665760517103E-3"/>
    <n v="1"/>
    <n v="1.63199210166931"/>
    <n v="0.63199210166931197"/>
    <n v="3570"/>
    <n v="3056.1630859375"/>
    <n v="513.8369140625"/>
  </r>
  <r>
    <x v="0"/>
    <x v="0"/>
    <x v="0"/>
    <x v="0"/>
    <x v="0"/>
    <x v="2468"/>
    <x v="2468"/>
    <x v="7"/>
    <n v="-0.16431924700737"/>
    <n v="-0.12486699223518399"/>
    <n v="3.94522547721863E-2"/>
    <n v="-2.99999904632568"/>
    <n v="1.20166599750519"/>
    <n v="4.2016649246215803"/>
    <n v="3571"/>
    <n v="3574.53076171875"/>
    <n v="3.53076171875"/>
  </r>
  <r>
    <x v="0"/>
    <x v="0"/>
    <x v="0"/>
    <x v="0"/>
    <x v="0"/>
    <x v="2468"/>
    <x v="2468"/>
    <x v="8"/>
    <n v="-6.3583776354789706E-2"/>
    <n v="1.9739927724003799E-2"/>
    <n v="8.3323702216148404E-2"/>
    <n v="-7"/>
    <n v="0.20750056207180001"/>
    <n v="7.2075004577636701"/>
    <n v="3561"/>
    <n v="3058.51025390625"/>
    <n v="502.48974609375"/>
  </r>
  <r>
    <x v="0"/>
    <x v="0"/>
    <x v="0"/>
    <x v="0"/>
    <x v="0"/>
    <x v="2468"/>
    <x v="2468"/>
    <x v="9"/>
    <n v="-0.18691584467887901"/>
    <n v="-0.101791851222515"/>
    <n v="8.5123993456363706E-2"/>
    <n v="-8.99999904632568"/>
    <n v="0.10826858133077601"/>
    <n v="9.1082677841186506"/>
    <n v="3562"/>
    <n v="3565.0107421875"/>
    <n v="3.0107421875"/>
  </r>
  <r>
    <x v="0"/>
    <x v="0"/>
    <x v="0"/>
    <x v="0"/>
    <x v="0"/>
    <x v="2469"/>
    <x v="2469"/>
    <x v="0"/>
    <n v="0.375292718410492"/>
    <n v="0.47982886433601402"/>
    <n v="0.104536145925522"/>
    <n v="2.5800468865782001E-3"/>
    <n v="3.68446949869394E-3"/>
    <n v="1.1044226121157399E-3"/>
    <n v="1.16600000858307"/>
    <n v="1.0961884260177599"/>
    <n v="6.9811582565307603E-2"/>
  </r>
  <r>
    <x v="0"/>
    <x v="0"/>
    <x v="0"/>
    <x v="0"/>
    <x v="0"/>
    <x v="2469"/>
    <x v="2469"/>
    <x v="1"/>
    <n v="0.21878790855407701"/>
    <n v="0.38039278984069802"/>
    <n v="0.16160488128662101"/>
    <n v="-1.9001959299203E-4"/>
    <n v="1.5642044600099299E-3"/>
    <n v="1.75422406755388E-3"/>
    <n v="1.16600000858307"/>
    <n v="1.0154736042022701"/>
    <n v="0.15052640438079801"/>
  </r>
  <r>
    <x v="0"/>
    <x v="0"/>
    <x v="0"/>
    <x v="0"/>
    <x v="0"/>
    <x v="2394"/>
    <x v="2394"/>
    <x v="3"/>
    <n v="-4.6004503965377801E-2"/>
    <n v="0.13078704476356501"/>
    <n v="0.17679154872894301"/>
    <n v="-1.92999839782715E-3"/>
    <n v="-4.7161538532236598E-5"/>
    <n v="1.88283680472523E-3"/>
    <n v="1.1800800561904901"/>
    <n v="0.97639352083206199"/>
    <n v="0.20368653535842901"/>
  </r>
  <r>
    <x v="0"/>
    <x v="0"/>
    <x v="0"/>
    <x v="0"/>
    <x v="0"/>
    <x v="2394"/>
    <x v="2394"/>
    <x v="4"/>
    <n v="-0.13750003278255499"/>
    <n v="-0.14293284714221999"/>
    <n v="5.4328143596649196E-3"/>
    <n v="0.50000041723251298"/>
    <n v="0.17403154075145699"/>
    <n v="0.32596886157989502"/>
    <n v="2583.75"/>
    <n v="2772.62451171875"/>
    <n v="188.87451171875"/>
  </r>
  <r>
    <x v="0"/>
    <x v="0"/>
    <x v="0"/>
    <x v="0"/>
    <x v="0"/>
    <x v="2394"/>
    <x v="2394"/>
    <x v="5"/>
    <n v="0.189542531967163"/>
    <n v="0.19276799261569999"/>
    <n v="3.22546064853668E-3"/>
    <n v="0"/>
    <n v="0.18506081402301799"/>
    <n v="0.18506081402301799"/>
    <n v="2582.25"/>
    <n v="2150.36865234375"/>
    <n v="431.88134765625"/>
  </r>
  <r>
    <x v="0"/>
    <x v="0"/>
    <x v="0"/>
    <x v="0"/>
    <x v="0"/>
    <x v="2394"/>
    <x v="2394"/>
    <x v="6"/>
    <n v="-5.7803243398666399E-3"/>
    <n v="1.0260512121021701E-2"/>
    <n v="1.6040835529565801E-2"/>
    <n v="1"/>
    <n v="2.3875322341918901"/>
    <n v="1.3875322341918901"/>
    <n v="3555"/>
    <n v="3038.11206054688"/>
    <n v="516.887939453125"/>
  </r>
  <r>
    <x v="0"/>
    <x v="0"/>
    <x v="0"/>
    <x v="0"/>
    <x v="0"/>
    <x v="2394"/>
    <x v="2394"/>
    <x v="7"/>
    <n v="-0.13615024089813199"/>
    <n v="-0.127667501568794"/>
    <n v="8.4827393293380703E-3"/>
    <n v="0"/>
    <n v="0.90341174602508501"/>
    <n v="0.90341174602508501"/>
    <n v="3555"/>
    <n v="3589.91650390625"/>
    <n v="34.91650390625"/>
  </r>
  <r>
    <x v="0"/>
    <x v="0"/>
    <x v="0"/>
    <x v="0"/>
    <x v="0"/>
    <x v="2394"/>
    <x v="2394"/>
    <x v="8"/>
    <n v="2.8901770710945102E-2"/>
    <n v="2.82117854803801E-2"/>
    <n v="6.89985230565071E-4"/>
    <n v="1"/>
    <n v="0.94031625986099199"/>
    <n v="5.9683740139007603E-2"/>
    <n v="3552"/>
    <n v="3046.65795898438"/>
    <n v="505.342041015625"/>
  </r>
  <r>
    <x v="0"/>
    <x v="0"/>
    <x v="0"/>
    <x v="0"/>
    <x v="0"/>
    <x v="2394"/>
    <x v="2394"/>
    <x v="9"/>
    <n v="-0.11214949935674701"/>
    <n v="-9.6727848052978502E-2"/>
    <n v="1.54216513037682E-2"/>
    <n v="-0.99999982118606601"/>
    <n v="0.65011692047119096"/>
    <n v="1.6501166820526101"/>
    <n v="3553"/>
    <n v="3587.76318359375"/>
    <n v="34.76318359375"/>
  </r>
  <r>
    <x v="0"/>
    <x v="0"/>
    <x v="0"/>
    <x v="0"/>
    <x v="0"/>
    <x v="2470"/>
    <x v="2470"/>
    <x v="0"/>
    <n v="-5.3477793931961101E-2"/>
    <n v="-0.12711775302886999"/>
    <n v="7.3639959096908597E-2"/>
    <n v="-1.94990634918213E-3"/>
    <n v="-2.7279113419354001E-3"/>
    <n v="7.7800499275326696E-4"/>
    <n v="1.18007004261017"/>
    <n v="1.1051770448684699"/>
    <n v="7.4892997741699205E-2"/>
  </r>
  <r>
    <x v="0"/>
    <x v="0"/>
    <x v="0"/>
    <x v="0"/>
    <x v="0"/>
    <x v="2470"/>
    <x v="2470"/>
    <x v="1"/>
    <n v="7.4155613780021695E-2"/>
    <n v="0.12747360765933999"/>
    <n v="5.3317993879318203E-2"/>
    <n v="-1.76000595092773E-3"/>
    <n v="-1.18123809807003E-3"/>
    <n v="5.7876785285770904E-4"/>
    <n v="1.1802899837493901"/>
    <n v="1.01305067539215"/>
    <n v="0.16723930835723899"/>
  </r>
  <r>
    <x v="0"/>
    <x v="0"/>
    <x v="0"/>
    <x v="0"/>
    <x v="0"/>
    <x v="2470"/>
    <x v="2470"/>
    <x v="2"/>
    <n v="0.195642739534378"/>
    <n v="0.175315991044044"/>
    <n v="2.0326748490333599E-2"/>
    <n v="-9.5999252516776302E-4"/>
    <n v="-1.1745407246053199E-3"/>
    <n v="2.14548199437559E-4"/>
    <n v="1.1789799928665201"/>
    <n v="0.98940402269363403"/>
    <n v="0.189575970172882"/>
  </r>
  <r>
    <x v="0"/>
    <x v="0"/>
    <x v="0"/>
    <x v="0"/>
    <x v="0"/>
    <x v="2470"/>
    <x v="2470"/>
    <x v="3"/>
    <n v="6.1966255307197599E-2"/>
    <n v="0.141178384423256"/>
    <n v="7.9212129116058294E-2"/>
    <n v="-7.8010564902797298E-4"/>
    <n v="6.3506631704512997E-5"/>
    <n v="8.4361230256035902E-4"/>
    <n v="1.17929995059967"/>
    <n v="0.976456999778748"/>
    <n v="0.20284295082092299"/>
  </r>
  <r>
    <x v="0"/>
    <x v="0"/>
    <x v="0"/>
    <x v="0"/>
    <x v="0"/>
    <x v="2470"/>
    <x v="2470"/>
    <x v="4"/>
    <n v="-0.14583337306976299"/>
    <n v="-0.147759974002838"/>
    <n v="1.9266009330749501E-3"/>
    <n v="0"/>
    <n v="-0.115596048533916"/>
    <n v="0.115596048533916"/>
    <n v="2583.75"/>
    <n v="2772.50903320313"/>
    <n v="188.759033203125"/>
  </r>
  <r>
    <x v="0"/>
    <x v="0"/>
    <x v="0"/>
    <x v="0"/>
    <x v="0"/>
    <x v="2470"/>
    <x v="2470"/>
    <x v="5"/>
    <n v="0.196163579821587"/>
    <n v="0.19572502374649001"/>
    <n v="4.3855607509612999E-4"/>
    <n v="0.37988263368606601"/>
    <n v="0.35472047328949002"/>
    <n v="2.51621603965759E-2"/>
    <n v="2582.6298828125"/>
    <n v="2150.72338867188"/>
    <n v="431.906494140625"/>
  </r>
  <r>
    <x v="0"/>
    <x v="0"/>
    <x v="0"/>
    <x v="0"/>
    <x v="0"/>
    <x v="2470"/>
    <x v="2470"/>
    <x v="6"/>
    <n v="-5.2023097872734098E-2"/>
    <n v="-1.91594716161489E-2"/>
    <n v="3.286362439394E-2"/>
    <n v="-3"/>
    <n v="-0.15729627013206501"/>
    <n v="2.8427038192749001"/>
    <n v="3552"/>
    <n v="3037.95483398438"/>
    <n v="514.045166015625"/>
  </r>
  <r>
    <x v="0"/>
    <x v="0"/>
    <x v="0"/>
    <x v="0"/>
    <x v="0"/>
    <x v="2470"/>
    <x v="2470"/>
    <x v="7"/>
    <n v="-0.13615024089813199"/>
    <n v="-0.13885255157947499"/>
    <n v="2.7023106813430799E-3"/>
    <n v="0"/>
    <n v="-0.287796080112457"/>
    <n v="0.287796080112457"/>
    <n v="3555"/>
    <n v="3589.62866210938"/>
    <n v="34.628662109375"/>
  </r>
  <r>
    <x v="0"/>
    <x v="0"/>
    <x v="0"/>
    <x v="0"/>
    <x v="0"/>
    <x v="2470"/>
    <x v="2470"/>
    <x v="8"/>
    <n v="1.7341077327728299E-2"/>
    <n v="1.76120325922966E-2"/>
    <n v="2.7095526456832902E-4"/>
    <n v="0"/>
    <n v="2.3437630385160401E-2"/>
    <n v="2.3437630385160401E-2"/>
    <n v="3552"/>
    <n v="3046.68139648438"/>
    <n v="505.318603515625"/>
  </r>
  <r>
    <x v="0"/>
    <x v="0"/>
    <x v="0"/>
    <x v="0"/>
    <x v="0"/>
    <x v="2470"/>
    <x v="2470"/>
    <x v="9"/>
    <n v="-9.3457914888858795E-2"/>
    <n v="-0.105144590139389"/>
    <n v="1.16866752505302E-2"/>
    <n v="0.99999982118606601"/>
    <n v="-0.250474482774734"/>
    <n v="1.2504743337631199"/>
    <n v="3554"/>
    <n v="3587.5126953125"/>
    <n v="33.5126953125"/>
  </r>
  <r>
    <x v="0"/>
    <x v="0"/>
    <x v="0"/>
    <x v="0"/>
    <x v="0"/>
    <x v="2471"/>
    <x v="2471"/>
    <x v="0"/>
    <n v="6.1037778854370103E-2"/>
    <n v="-2.7531571686267901E-2"/>
    <n v="8.8569350540637998E-2"/>
    <n v="-7.4005126953125E-4"/>
    <n v="-1.67578482069075E-3"/>
    <n v="9.3573355115950097E-4"/>
    <n v="1.1793299913406401"/>
    <n v="1.1035012006759599"/>
    <n v="7.5828790664672893E-2"/>
  </r>
  <r>
    <x v="0"/>
    <x v="0"/>
    <x v="0"/>
    <x v="0"/>
    <x v="0"/>
    <x v="2471"/>
    <x v="2471"/>
    <x v="1"/>
    <n v="0.21141901612281799"/>
    <n v="0.16826376318931599"/>
    <n v="4.3155252933502197E-2"/>
    <n v="-2.7000906993634999E-4"/>
    <n v="-7.3846016312018004E-4"/>
    <n v="4.6845109318383E-4"/>
    <n v="1.18001997470856"/>
    <n v="1.01231217384338"/>
    <n v="0.16770780086517301"/>
  </r>
  <r>
    <x v="0"/>
    <x v="0"/>
    <x v="0"/>
    <x v="0"/>
    <x v="0"/>
    <x v="2471"/>
    <x v="2471"/>
    <x v="2"/>
    <n v="0.29607021808624301"/>
    <n v="0.208826258778572"/>
    <n v="8.7243959307670593E-2"/>
    <n v="1.00016433862038E-4"/>
    <n v="-8.2084088353440198E-4"/>
    <n v="9.2085730284452395E-4"/>
    <n v="1.1790800094604501"/>
    <n v="0.98858320713043202"/>
    <n v="0.19049680233001701"/>
  </r>
  <r>
    <x v="0"/>
    <x v="0"/>
    <x v="0"/>
    <x v="0"/>
    <x v="0"/>
    <x v="2471"/>
    <x v="2471"/>
    <x v="3"/>
    <n v="0.17652988433837899"/>
    <n v="0.12963072955608401"/>
    <n v="4.6899154782295199E-2"/>
    <n v="4.4000148773193397E-4"/>
    <n v="-5.9476340538822101E-5"/>
    <n v="4.9947784282267105E-4"/>
    <n v="1.1797399520873999"/>
    <n v="0.97639751434326205"/>
    <n v="0.20334243774414101"/>
  </r>
  <r>
    <x v="0"/>
    <x v="0"/>
    <x v="0"/>
    <x v="0"/>
    <x v="0"/>
    <x v="2471"/>
    <x v="2471"/>
    <x v="4"/>
    <n v="-0.14166671037674"/>
    <n v="-0.14075551927089699"/>
    <n v="9.1119110584259001E-4"/>
    <n v="0.24999974668026001"/>
    <n v="0.30467119812965399"/>
    <n v="5.4671451449394198E-2"/>
    <n v="2584"/>
    <n v="2772.81372070312"/>
    <n v="188.813720703125"/>
  </r>
  <r>
    <x v="0"/>
    <x v="0"/>
    <x v="0"/>
    <x v="0"/>
    <x v="0"/>
    <x v="2471"/>
    <x v="2471"/>
    <x v="5"/>
    <n v="0.200350672006607"/>
    <n v="0.192434161901474"/>
    <n v="7.9165101051330601E-3"/>
    <n v="0.62011706829071001"/>
    <n v="0.16590727865696001"/>
    <n v="0.454209804534912"/>
    <n v="2583.25"/>
    <n v="2150.88940429688"/>
    <n v="432.360595703125"/>
  </r>
  <r>
    <x v="0"/>
    <x v="0"/>
    <x v="0"/>
    <x v="0"/>
    <x v="0"/>
    <x v="2471"/>
    <x v="2471"/>
    <x v="6"/>
    <n v="-5.7803243398666399E-3"/>
    <n v="-2.22822092473507E-2"/>
    <n v="1.65018849074841E-2"/>
    <n v="1"/>
    <n v="-0.42741307616233798"/>
    <n v="1.42741310596466"/>
    <n v="3553"/>
    <n v="3037.52734375"/>
    <n v="515.47265625"/>
  </r>
  <r>
    <x v="0"/>
    <x v="0"/>
    <x v="0"/>
    <x v="0"/>
    <x v="0"/>
    <x v="2471"/>
    <x v="2471"/>
    <x v="7"/>
    <n v="-0.13615024089813199"/>
    <n v="-0.137570470571518"/>
    <n v="1.4202296733856199E-3"/>
    <n v="0"/>
    <n v="-0.15125446021556899"/>
    <n v="0.15125446021556899"/>
    <n v="3555"/>
    <n v="3589.47729492187"/>
    <n v="34.477294921875"/>
  </r>
  <r>
    <x v="0"/>
    <x v="0"/>
    <x v="0"/>
    <x v="0"/>
    <x v="0"/>
    <x v="2471"/>
    <x v="2471"/>
    <x v="8"/>
    <n v="5.7803839445114101E-3"/>
    <n v="1.5504514798522001E-2"/>
    <n v="9.7241308540105802E-3"/>
    <n v="-1"/>
    <n v="-0.158862665295601"/>
    <n v="0.84113734960555997"/>
    <n v="3551"/>
    <n v="3046.5224609375"/>
    <n v="504.4775390625"/>
  </r>
  <r>
    <x v="0"/>
    <x v="0"/>
    <x v="0"/>
    <x v="0"/>
    <x v="0"/>
    <x v="2471"/>
    <x v="2471"/>
    <x v="9"/>
    <n v="-0.11214949935674701"/>
    <n v="-0.101395085453987"/>
    <n v="1.0754413902759601E-2"/>
    <n v="-0.99999982118606601"/>
    <n v="0.15072251856327101"/>
    <n v="1.15072238445282"/>
    <n v="3553"/>
    <n v="3587.66333007813"/>
    <n v="34.663330078125"/>
  </r>
  <r>
    <x v="0"/>
    <x v="0"/>
    <x v="0"/>
    <x v="0"/>
    <x v="0"/>
    <x v="2472"/>
    <x v="2472"/>
    <x v="0"/>
    <n v="0.17178468406200401"/>
    <n v="0.107592724263668"/>
    <n v="6.4191959798336001E-2"/>
    <n v="4.2998790740966802E-4"/>
    <n v="-2.4819903774187001E-4"/>
    <n v="6.7818694515153798E-4"/>
    <n v="1.17975997924805"/>
    <n v="1.1032530069351201"/>
    <n v="7.6506972312927204E-2"/>
  </r>
  <r>
    <x v="0"/>
    <x v="0"/>
    <x v="0"/>
    <x v="0"/>
    <x v="0"/>
    <x v="2472"/>
    <x v="2472"/>
    <x v="1"/>
    <n v="0.26669117808342002"/>
    <n v="0.223281934857368"/>
    <n v="4.3409243226051303E-2"/>
    <n v="3.2997131347656299E-4"/>
    <n v="-1.4123684377409499E-4"/>
    <n v="4.71208157250658E-4"/>
    <n v="1.1803499460220299"/>
    <n v="1.0121709108352701"/>
    <n v="0.16817903518676799"/>
  </r>
  <r>
    <x v="0"/>
    <x v="0"/>
    <x v="0"/>
    <x v="0"/>
    <x v="0"/>
    <x v="2472"/>
    <x v="2472"/>
    <x v="2"/>
    <n v="0.33585947751998901"/>
    <n v="0.27183273434638999"/>
    <n v="6.4026743173599202E-2"/>
    <n v="5.1999086281284701E-4"/>
    <n v="-1.55809466377832E-4"/>
    <n v="6.7580031463876399E-4"/>
    <n v="1.1796000003814699"/>
    <n v="0.98842740058898904"/>
    <n v="0.19117259979248"/>
  </r>
  <r>
    <x v="0"/>
    <x v="0"/>
    <x v="0"/>
    <x v="0"/>
    <x v="0"/>
    <x v="2472"/>
    <x v="2472"/>
    <x v="3"/>
    <n v="0.177470117807388"/>
    <n v="0.12800149619579301"/>
    <n v="4.9468621611595202E-2"/>
    <n v="4.5001500984653798E-4"/>
    <n v="-7.6827738666906994E-5"/>
    <n v="5.2684277761727604E-4"/>
    <n v="1.1801899671554601"/>
    <n v="0.97632068395614602"/>
    <n v="0.20386928319931"/>
  </r>
  <r>
    <x v="0"/>
    <x v="0"/>
    <x v="0"/>
    <x v="0"/>
    <x v="0"/>
    <x v="2472"/>
    <x v="2472"/>
    <x v="4"/>
    <n v="-0.150000035762787"/>
    <n v="-0.13772666454315199"/>
    <n v="1.2273371219634999E-2"/>
    <n v="-0.24999974668026001"/>
    <n v="0.48640248179435702"/>
    <n v="0.73640221357345603"/>
    <n v="2583.75"/>
    <n v="2773.30004882812"/>
    <n v="189.550048828125"/>
  </r>
  <r>
    <x v="0"/>
    <x v="0"/>
    <x v="0"/>
    <x v="0"/>
    <x v="0"/>
    <x v="2472"/>
    <x v="2472"/>
    <x v="5"/>
    <n v="0.18082793056964899"/>
    <n v="0.19147540628910101"/>
    <n v="1.0647475719451901E-2"/>
    <n v="-0.50000023841857899"/>
    <n v="0.11089866608381301"/>
    <n v="0.61089891195297197"/>
    <n v="2582.75"/>
    <n v="2151.00024414063"/>
    <n v="431.749755859375"/>
  </r>
  <r>
    <x v="0"/>
    <x v="0"/>
    <x v="0"/>
    <x v="0"/>
    <x v="0"/>
    <x v="2472"/>
    <x v="2472"/>
    <x v="6"/>
    <n v="-5.2023097872734098E-2"/>
    <n v="-1.5675708651542698E-2"/>
    <n v="3.6347389221191399E-2"/>
    <n v="-3"/>
    <n v="0.144049242138863"/>
    <n v="3.1440491676330602"/>
    <n v="3550"/>
    <n v="3037.67138671875"/>
    <n v="512.32861328125"/>
  </r>
  <r>
    <x v="0"/>
    <x v="0"/>
    <x v="0"/>
    <x v="0"/>
    <x v="0"/>
    <x v="2472"/>
    <x v="2472"/>
    <x v="7"/>
    <n v="-0.17370893061161"/>
    <n v="-0.13420070707798001"/>
    <n v="3.9508223533630399E-2"/>
    <n v="-4.00000047683716"/>
    <n v="0.20762534439563801"/>
    <n v="4.2076258659362802"/>
    <n v="3551"/>
    <n v="3589.68481445312"/>
    <n v="38.684814453125"/>
  </r>
  <r>
    <x v="0"/>
    <x v="0"/>
    <x v="0"/>
    <x v="0"/>
    <x v="0"/>
    <x v="2472"/>
    <x v="2472"/>
    <x v="8"/>
    <n v="-7.5144469738006606E-2"/>
    <n v="1.86505299061537E-2"/>
    <n v="9.3795001506805406E-2"/>
    <n v="-8"/>
    <n v="0.113267652690411"/>
    <n v="8.1132678985595703"/>
    <n v="3543"/>
    <n v="3046.6357421875"/>
    <n v="496.3642578125"/>
  </r>
  <r>
    <x v="0"/>
    <x v="0"/>
    <x v="0"/>
    <x v="0"/>
    <x v="0"/>
    <x v="2472"/>
    <x v="2472"/>
    <x v="9"/>
    <n v="-0.19626164436340299"/>
    <n v="-9.7862996160983998E-2"/>
    <n v="9.8398648202419295E-2"/>
    <n v="-10"/>
    <n v="0.52865606546402"/>
    <n v="10.5286560058594"/>
    <n v="3543"/>
    <n v="3588.19189453125"/>
    <n v="45.19189453125"/>
  </r>
  <r>
    <x v="0"/>
    <x v="0"/>
    <x v="0"/>
    <x v="0"/>
    <x v="0"/>
    <x v="2473"/>
    <x v="2473"/>
    <x v="0"/>
    <n v="0.17273248732089999"/>
    <n v="3.71836647391319E-2"/>
    <n v="0.13554883003234899"/>
    <n v="4.4000142952427301E-4"/>
    <n v="-9.9206960294395707E-4"/>
    <n v="1.4320709742605699E-3"/>
    <n v="1.1801999807357799"/>
    <n v="1.10226094722748"/>
    <n v="7.7939033508300795E-2"/>
  </r>
  <r>
    <x v="0"/>
    <x v="0"/>
    <x v="0"/>
    <x v="0"/>
    <x v="0"/>
    <x v="2473"/>
    <x v="2473"/>
    <x v="1"/>
    <n v="0.23353666067123399"/>
    <n v="0.18498679995536799"/>
    <n v="4.8549860715866103E-2"/>
    <n v="-2.9921604436822198E-5"/>
    <n v="-5.5693124886602196E-4"/>
    <n v="5.2700965898111495E-4"/>
    <n v="1.18032002449036"/>
    <n v="1.01161396503448"/>
    <n v="0.168706059455872"/>
  </r>
  <r>
    <x v="0"/>
    <x v="0"/>
    <x v="0"/>
    <x v="0"/>
    <x v="0"/>
    <x v="2473"/>
    <x v="2473"/>
    <x v="2"/>
    <n v="0.22975105047225999"/>
    <n v="0.238286077976227"/>
    <n v="8.5350275039672904E-3"/>
    <n v="-5.9998035430908203E-4"/>
    <n v="-5.0989340525120497E-4"/>
    <n v="9.0086949057877104E-5"/>
    <n v="1.17900002002716"/>
    <n v="0.98791748285293601"/>
    <n v="0.19108253717422499"/>
  </r>
  <r>
    <x v="0"/>
    <x v="0"/>
    <x v="0"/>
    <x v="0"/>
    <x v="0"/>
    <x v="2473"/>
    <x v="2473"/>
    <x v="3"/>
    <n v="5.4466731846332599E-2"/>
    <n v="0.12254562973976101"/>
    <n v="6.8078897893428802E-2"/>
    <n v="-8.5997587302699696E-4"/>
    <n v="-1.3493292499333601E-4"/>
    <n v="7.2504294803366098E-4"/>
    <n v="1.1793299913406401"/>
    <n v="0.97618573904037498"/>
    <n v="0.20314425230026201"/>
  </r>
  <r>
    <x v="0"/>
    <x v="0"/>
    <x v="0"/>
    <x v="0"/>
    <x v="0"/>
    <x v="2473"/>
    <x v="2473"/>
    <x v="4"/>
    <n v="-0.120833367109299"/>
    <n v="-0.14009350538253801"/>
    <n v="1.9260138273239101E-2"/>
    <n v="1.50000023841858"/>
    <n v="0.34439203143119801"/>
    <n v="1.1556081771850599"/>
    <n v="2585.25"/>
    <n v="2773.64453125"/>
    <n v="188.39453125"/>
  </r>
  <r>
    <x v="0"/>
    <x v="0"/>
    <x v="0"/>
    <x v="0"/>
    <x v="0"/>
    <x v="2473"/>
    <x v="2473"/>
    <x v="5"/>
    <n v="0.202614426612854"/>
    <n v="0.184873327612877"/>
    <n v="1.7741098999977101E-2"/>
    <n v="0.75"/>
    <n v="-0.26789560914039601"/>
    <n v="1.01789557933807"/>
    <n v="2583.5"/>
    <n v="2150.732421875"/>
    <n v="432.767578125"/>
  </r>
  <r>
    <x v="0"/>
    <x v="0"/>
    <x v="0"/>
    <x v="0"/>
    <x v="0"/>
    <x v="2473"/>
    <x v="2473"/>
    <x v="6"/>
    <n v="-0.109826564788818"/>
    <n v="-0.10840102285146699"/>
    <n v="1.4255419373512301E-3"/>
    <n v="-8"/>
    <n v="-7.8766903877258301"/>
    <n v="0.12330961227417001"/>
    <n v="3542"/>
    <n v="3029.79467773437"/>
    <n v="512.205322265625"/>
  </r>
  <r>
    <x v="0"/>
    <x v="0"/>
    <x v="0"/>
    <x v="0"/>
    <x v="0"/>
    <x v="2473"/>
    <x v="2473"/>
    <x v="7"/>
    <n v="-0.17370893061161"/>
    <n v="-0.165714532136917"/>
    <n v="7.9943984746933001E-3"/>
    <n v="-4.00000047683716"/>
    <n v="-3.1485970020294198"/>
    <n v="0.85140347480773904"/>
    <n v="3547"/>
    <n v="3586.5361328125"/>
    <n v="39.5361328125"/>
  </r>
  <r>
    <x v="0"/>
    <x v="0"/>
    <x v="0"/>
    <x v="0"/>
    <x v="0"/>
    <x v="2473"/>
    <x v="2473"/>
    <x v="8"/>
    <n v="-0.109826549887657"/>
    <n v="-1.8495060503482801E-2"/>
    <n v="9.1331489384174305E-2"/>
    <n v="-11"/>
    <n v="-3.0998260974884002"/>
    <n v="7.9001741409301802"/>
    <n v="3532"/>
    <n v="3043.53588867187"/>
    <n v="488.464111328125"/>
  </r>
  <r>
    <x v="0"/>
    <x v="0"/>
    <x v="0"/>
    <x v="0"/>
    <x v="0"/>
    <x v="2473"/>
    <x v="2473"/>
    <x v="9"/>
    <n v="-0.19626164436340299"/>
    <n v="-9.9985368549823803E-2"/>
    <n v="9.6276275813579601E-2"/>
    <n v="-10"/>
    <n v="0.301562249660492"/>
    <n v="10.301562309265099"/>
    <n v="3533"/>
    <n v="3588.49340820313"/>
    <n v="55.493408203125"/>
  </r>
  <r>
    <x v="0"/>
    <x v="0"/>
    <x v="0"/>
    <x v="0"/>
    <x v="0"/>
    <x v="2474"/>
    <x v="2474"/>
    <x v="0"/>
    <n v="4.6843215823173502E-2"/>
    <n v="8.9925527572631801E-3"/>
    <n v="3.7850663065910298E-2"/>
    <n v="-8.9001655578613303E-4"/>
    <n v="-1.2899081921204901E-3"/>
    <n v="3.9989163633436003E-4"/>
    <n v="1.17930996417999"/>
    <n v="1.1009709835052499"/>
    <n v="7.8338980674743694E-2"/>
  </r>
  <r>
    <x v="0"/>
    <x v="0"/>
    <x v="0"/>
    <x v="0"/>
    <x v="0"/>
    <x v="2474"/>
    <x v="2474"/>
    <x v="1"/>
    <n v="0.166272222995758"/>
    <n v="0.16900648176670099"/>
    <n v="2.7342587709426902E-3"/>
    <n v="-7.6007837196812001E-4"/>
    <n v="-7.3039793642237804E-4"/>
    <n v="2.9680435545742502E-5"/>
    <n v="1.17955994606018"/>
    <n v="1.0108835697174099"/>
    <n v="0.16867637634277299"/>
  </r>
  <r>
    <x v="0"/>
    <x v="0"/>
    <x v="0"/>
    <x v="0"/>
    <x v="0"/>
    <x v="2474"/>
    <x v="2474"/>
    <x v="2"/>
    <n v="0.28659445047378501"/>
    <n v="0.22558267414569899"/>
    <n v="6.1011776328086902E-2"/>
    <n v="0"/>
    <n v="-6.4397742971777905E-4"/>
    <n v="6.4397742971777905E-4"/>
    <n v="1.17900002002716"/>
    <n v="0.98727351427078203"/>
    <n v="0.19172650575637801"/>
  </r>
  <r>
    <x v="0"/>
    <x v="0"/>
    <x v="0"/>
    <x v="0"/>
    <x v="0"/>
    <x v="2474"/>
    <x v="2474"/>
    <x v="3"/>
    <n v="0.12113414704799701"/>
    <n v="0.122069232165813"/>
    <n v="9.3508511781692505E-4"/>
    <n v="-1.4996527170296799E-4"/>
    <n v="-1.4000658120494301E-4"/>
    <n v="9.9586904980242303E-6"/>
    <n v="1.1791800260543801"/>
    <n v="0.97604572772979703"/>
    <n v="0.20313429832458499"/>
  </r>
  <r>
    <x v="0"/>
    <x v="0"/>
    <x v="0"/>
    <x v="0"/>
    <x v="0"/>
    <x v="2474"/>
    <x v="2474"/>
    <x v="4"/>
    <n v="-0.112500041723251"/>
    <n v="-0.14642025530338301"/>
    <n v="3.3920213580131503E-2"/>
    <n v="1.99999976158142"/>
    <n v="-3.5212934017181403E-2"/>
    <n v="2.0352127552032502"/>
    <n v="2587.25"/>
    <n v="2773.609375"/>
    <n v="186.359375"/>
  </r>
  <r>
    <x v="0"/>
    <x v="0"/>
    <x v="0"/>
    <x v="0"/>
    <x v="0"/>
    <x v="2399"/>
    <x v="2399"/>
    <x v="4"/>
    <n v="-0.13750003278255499"/>
    <n v="-0.13778237998485601"/>
    <n v="2.8234720230102501E-4"/>
    <n v="0.50000041723251298"/>
    <n v="0.48305955529213002"/>
    <n v="1.6940861940383901E-2"/>
    <n v="2582.5"/>
    <n v="2780.58642578125"/>
    <n v="198.08642578125"/>
  </r>
  <r>
    <x v="0"/>
    <x v="0"/>
    <x v="0"/>
    <x v="0"/>
    <x v="0"/>
    <x v="2399"/>
    <x v="2399"/>
    <x v="5"/>
    <n v="0.22213716804981201"/>
    <n v="0.192272633314133"/>
    <n v="2.9864534735679599E-2"/>
    <n v="1.87011730670929"/>
    <n v="0.15663957595825201"/>
    <n v="1.71347773075104"/>
    <n v="2579.5"/>
    <n v="2132.25122070312"/>
    <n v="447.248779296875"/>
  </r>
  <r>
    <x v="0"/>
    <x v="0"/>
    <x v="0"/>
    <x v="0"/>
    <x v="0"/>
    <x v="2399"/>
    <x v="2399"/>
    <x v="6"/>
    <n v="-5.7803243398666399E-3"/>
    <n v="-2.4717054329812501E-3"/>
    <n v="3.3086189068853899E-3"/>
    <n v="1"/>
    <n v="1.2861955165862999"/>
    <n v="0.28619551658630399"/>
    <n v="3481"/>
    <n v="2965.56811523437"/>
    <n v="515.431884765625"/>
  </r>
  <r>
    <x v="0"/>
    <x v="0"/>
    <x v="0"/>
    <x v="0"/>
    <x v="0"/>
    <x v="2399"/>
    <x v="2399"/>
    <x v="7"/>
    <n v="-0.12676057219505299"/>
    <n v="-0.129596933722496"/>
    <n v="2.83636152744293E-3"/>
    <n v="0.99999970197677601"/>
    <n v="0.69792717695236195"/>
    <n v="0.30207252502441401"/>
    <n v="3484"/>
    <n v="3573.87768554687"/>
    <n v="89.877685546875"/>
  </r>
  <r>
    <x v="0"/>
    <x v="0"/>
    <x v="0"/>
    <x v="0"/>
    <x v="0"/>
    <x v="2399"/>
    <x v="2399"/>
    <x v="8"/>
    <n v="-0.13294793665409099"/>
    <n v="1.9331075251102399E-2"/>
    <n v="0.15227901935577401"/>
    <n v="-13"/>
    <n v="0.17213483154773701"/>
    <n v="13.1721343994141"/>
    <n v="3467"/>
    <n v="3012.00952148438"/>
    <n v="454.990478515625"/>
  </r>
  <r>
    <x v="0"/>
    <x v="0"/>
    <x v="0"/>
    <x v="0"/>
    <x v="0"/>
    <x v="2399"/>
    <x v="2399"/>
    <x v="9"/>
    <n v="-0.22429902851581601"/>
    <n v="-0.10365467518568"/>
    <n v="0.120644353330135"/>
    <n v="-13"/>
    <n v="-9.1053582727909102E-2"/>
    <n v="12.9089460372925"/>
    <n v="3469"/>
    <n v="3597.19311523437"/>
    <n v="128.193115234375"/>
  </r>
  <r>
    <x v="0"/>
    <x v="0"/>
    <x v="0"/>
    <x v="0"/>
    <x v="0"/>
    <x v="2475"/>
    <x v="2475"/>
    <x v="0"/>
    <n v="4.1167646646499599E-2"/>
    <n v="2.8657440096139901E-2"/>
    <n v="1.25102065503597E-2"/>
    <n v="-9.4997888663783702E-4"/>
    <n v="-1.0821489850059199E-3"/>
    <n v="1.3217009836807801E-4"/>
    <n v="1.17333996295929"/>
    <n v="1.09120833873749"/>
    <n v="8.2131624221801799E-2"/>
  </r>
  <r>
    <x v="0"/>
    <x v="0"/>
    <x v="0"/>
    <x v="0"/>
    <x v="0"/>
    <x v="2475"/>
    <x v="2475"/>
    <x v="1"/>
    <n v="0.15706934034824399"/>
    <n v="0.18071864545345301"/>
    <n v="2.3649305105209399E-2"/>
    <n v="-8.5997581481933605E-4"/>
    <n v="-6.0326216043904402E-4"/>
    <n v="2.5671365438029203E-4"/>
    <n v="1.1735800504684399"/>
    <n v="1.0010906457901001"/>
    <n v="0.172489404678345"/>
  </r>
  <r>
    <x v="0"/>
    <x v="0"/>
    <x v="0"/>
    <x v="0"/>
    <x v="0"/>
    <x v="2475"/>
    <x v="2475"/>
    <x v="2"/>
    <n v="0.28186219930648798"/>
    <n v="0.235131815075874"/>
    <n v="4.6730384230613702E-2"/>
    <n v="-4.9948765081353499E-5"/>
    <n v="-5.4318655747920296E-4"/>
    <n v="4.9323780694976395E-4"/>
    <n v="1.1730200052261399"/>
    <n v="0.97644537687301602"/>
    <n v="0.19657462835311901"/>
  </r>
  <r>
    <x v="0"/>
    <x v="0"/>
    <x v="0"/>
    <x v="0"/>
    <x v="0"/>
    <x v="2475"/>
    <x v="2475"/>
    <x v="3"/>
    <n v="0.14929653704166401"/>
    <n v="0.126461297273636"/>
    <n v="2.2835239768028301E-2"/>
    <n v="1.4996527170296799E-4"/>
    <n v="-9.3230919446796206E-5"/>
    <n v="2.4319619114976401E-4"/>
    <n v="1.1734700202941899"/>
    <n v="0.96731299161911"/>
    <n v="0.20615702867507901"/>
  </r>
  <r>
    <x v="0"/>
    <x v="0"/>
    <x v="0"/>
    <x v="0"/>
    <x v="0"/>
    <x v="2475"/>
    <x v="2475"/>
    <x v="4"/>
    <n v="-0.13750003278255499"/>
    <n v="-0.14195168018341101"/>
    <n v="4.4516474008560198E-3"/>
    <n v="0.50000041723251298"/>
    <n v="0.23290155827999101"/>
    <n v="0.26709884405136097"/>
    <n v="2583"/>
    <n v="2780.8193359375"/>
    <n v="197.8193359375"/>
  </r>
  <r>
    <x v="0"/>
    <x v="0"/>
    <x v="0"/>
    <x v="0"/>
    <x v="0"/>
    <x v="2475"/>
    <x v="2475"/>
    <x v="5"/>
    <n v="0.220043614506721"/>
    <n v="0.189519643783569"/>
    <n v="3.0523970723152199E-2"/>
    <n v="1.74999964237213"/>
    <n v="-1.3132095336914099E-3"/>
    <n v="1.7513128519058201"/>
    <n v="2581.25"/>
    <n v="2132.25"/>
    <n v="449"/>
  </r>
  <r>
    <x v="0"/>
    <x v="0"/>
    <x v="0"/>
    <x v="0"/>
    <x v="0"/>
    <x v="2475"/>
    <x v="2475"/>
    <x v="6"/>
    <n v="-0.16763003170490301"/>
    <n v="-0.141127064824104"/>
    <n v="2.6502966880798302E-2"/>
    <n v="-13"/>
    <n v="-10.7074937820435"/>
    <n v="2.2925062179565399"/>
    <n v="3468"/>
    <n v="2954.86059570312"/>
    <n v="513.139404296875"/>
  </r>
  <r>
    <x v="0"/>
    <x v="0"/>
    <x v="0"/>
    <x v="0"/>
    <x v="0"/>
    <x v="2475"/>
    <x v="2475"/>
    <x v="7"/>
    <n v="-0.27699530124664301"/>
    <n v="-0.17942906916141499"/>
    <n v="9.7566232085227994E-2"/>
    <n v="-14.9999990463257"/>
    <n v="-4.6091952323913601"/>
    <n v="10.3908042907715"/>
    <n v="3469"/>
    <n v="3569.2685546875"/>
    <n v="100.2685546875"/>
  </r>
  <r>
    <x v="0"/>
    <x v="0"/>
    <x v="0"/>
    <x v="0"/>
    <x v="0"/>
    <x v="2475"/>
    <x v="2475"/>
    <x v="8"/>
    <n v="-1.7341002821922299E-2"/>
    <n v="-3.4135293215513202E-2"/>
    <n v="1.6794290393590899E-2"/>
    <n v="-3"/>
    <n v="-4.4527063369751003"/>
    <n v="1.4527063369751001"/>
    <n v="3464"/>
    <n v="3007.55688476562"/>
    <n v="456.443115234375"/>
  </r>
  <r>
    <x v="0"/>
    <x v="0"/>
    <x v="0"/>
    <x v="0"/>
    <x v="0"/>
    <x v="2475"/>
    <x v="2475"/>
    <x v="9"/>
    <n v="-0.121495291590691"/>
    <n v="-0.10500717908144"/>
    <n v="1.6488112509250599E-2"/>
    <n v="-1.99999964237213"/>
    <n v="-0.23577150702476499"/>
    <n v="1.7642281055450399"/>
    <n v="3467"/>
    <n v="3596.95727539062"/>
    <n v="129.957275390625"/>
  </r>
  <r>
    <x v="0"/>
    <x v="0"/>
    <x v="0"/>
    <x v="0"/>
    <x v="0"/>
    <x v="2476"/>
    <x v="2476"/>
    <x v="0"/>
    <n v="0.144343376159668"/>
    <n v="0.20324800908565499"/>
    <n v="5.8904632925987202E-2"/>
    <n v="1.4007097342982899E-4"/>
    <n v="7.6239742338657401E-4"/>
    <n v="6.2232644995674502E-4"/>
    <n v="1.1734800338745099"/>
    <n v="1.0919706821441699"/>
    <n v="8.1509351730346694E-2"/>
  </r>
  <r>
    <x v="0"/>
    <x v="0"/>
    <x v="0"/>
    <x v="0"/>
    <x v="0"/>
    <x v="2476"/>
    <x v="2476"/>
    <x v="1"/>
    <n v="0.26392373442649802"/>
    <n v="0.26049765944480902"/>
    <n v="3.4260749816894501E-3"/>
    <n v="2.99930659821257E-4"/>
    <n v="2.62740562902763E-4"/>
    <n v="3.7190096918493503E-5"/>
    <n v="1.1738799810409499"/>
    <n v="1.00135338306427"/>
    <n v="0.17252659797668499"/>
  </r>
  <r>
    <x v="0"/>
    <x v="0"/>
    <x v="0"/>
    <x v="0"/>
    <x v="0"/>
    <x v="2476"/>
    <x v="2476"/>
    <x v="2"/>
    <n v="0.31880533695220897"/>
    <n v="0.30512395501136802"/>
    <n v="1.3681381940841701E-2"/>
    <n v="3.3998492290265902E-4"/>
    <n v="1.9557835184969E-4"/>
    <n v="1.4440657105296899E-4"/>
    <n v="1.1733599901199301"/>
    <n v="0.97664093971252397"/>
    <n v="0.19671905040741"/>
  </r>
  <r>
    <x v="0"/>
    <x v="0"/>
    <x v="0"/>
    <x v="0"/>
    <x v="0"/>
    <x v="2476"/>
    <x v="2476"/>
    <x v="3"/>
    <n v="0.165258213877678"/>
    <n v="0.119682714343071"/>
    <n v="4.5575499534606899E-2"/>
    <n v="3.1995776225812701E-4"/>
    <n v="-1.6542308731004601E-4"/>
    <n v="4.8538084956817302E-4"/>
    <n v="1.17378997802734"/>
    <n v="0.96714758872985795"/>
    <n v="0.20664238929748499"/>
  </r>
  <r>
    <x v="0"/>
    <x v="0"/>
    <x v="0"/>
    <x v="0"/>
    <x v="0"/>
    <x v="2476"/>
    <x v="2476"/>
    <x v="4"/>
    <n v="-0.14583337306976299"/>
    <n v="-0.13328810036182401"/>
    <n v="1.2545272707939099E-2"/>
    <n v="0"/>
    <n v="0.75271630287170399"/>
    <n v="0.75271630287170399"/>
    <n v="2583"/>
    <n v="2781.57202148438"/>
    <n v="198.572021484375"/>
  </r>
  <r>
    <x v="0"/>
    <x v="0"/>
    <x v="0"/>
    <x v="0"/>
    <x v="0"/>
    <x v="2476"/>
    <x v="2476"/>
    <x v="5"/>
    <n v="0.176470637321472"/>
    <n v="0.183020755648613"/>
    <n v="6.5501183271408098E-3"/>
    <n v="-0.75"/>
    <n v="-0.37418693304061901"/>
    <n v="0.37581306695938099"/>
    <n v="2580.5"/>
    <n v="2131.87573242188"/>
    <n v="448.624267578125"/>
  </r>
  <r>
    <x v="0"/>
    <x v="0"/>
    <x v="0"/>
    <x v="0"/>
    <x v="0"/>
    <x v="2476"/>
    <x v="2476"/>
    <x v="6"/>
    <n v="-1.73410177230835E-2"/>
    <n v="-4.97367866337299E-2"/>
    <n v="3.2395768910646397E-2"/>
    <n v="0"/>
    <n v="-2.80223417282104"/>
    <n v="2.80223417282104"/>
    <n v="3468"/>
    <n v="2952.05834960937"/>
    <n v="515.941650390625"/>
  </r>
  <r>
    <x v="0"/>
    <x v="0"/>
    <x v="0"/>
    <x v="0"/>
    <x v="0"/>
    <x v="2476"/>
    <x v="2476"/>
    <x v="7"/>
    <n v="-0.14553990960121199"/>
    <n v="-0.14396426081657401"/>
    <n v="1.5756487846374501E-3"/>
    <n v="-0.99999970197677601"/>
    <n v="-0.83219313621520996"/>
    <n v="0.167806565761566"/>
    <n v="3468"/>
    <n v="3568.43627929687"/>
    <n v="100.436279296875"/>
  </r>
  <r>
    <x v="0"/>
    <x v="0"/>
    <x v="0"/>
    <x v="0"/>
    <x v="0"/>
    <x v="2476"/>
    <x v="2476"/>
    <x v="8"/>
    <n v="2.8901770710945102E-2"/>
    <n v="2.68293777480721E-3"/>
    <n v="2.6218833401799198E-2"/>
    <n v="1"/>
    <n v="-1.2679291963577299"/>
    <n v="2.2679290771484402"/>
    <n v="3465"/>
    <n v="3006.2890625"/>
    <n v="458.7109375"/>
  </r>
  <r>
    <x v="0"/>
    <x v="0"/>
    <x v="0"/>
    <x v="0"/>
    <x v="0"/>
    <x v="2476"/>
    <x v="2476"/>
    <x v="9"/>
    <n v="-0.11214949935674701"/>
    <n v="-0.10051516443491"/>
    <n v="1.16343349218369E-2"/>
    <n v="-0.99999982118606601"/>
    <n v="0.24487407505512199"/>
    <n v="1.24487388134003"/>
    <n v="3466"/>
    <n v="3597.2021484375"/>
    <n v="131.2021484375"/>
  </r>
  <r>
    <x v="0"/>
    <x v="0"/>
    <x v="0"/>
    <x v="0"/>
    <x v="0"/>
    <x v="2477"/>
    <x v="2477"/>
    <x v="0"/>
    <n v="0.161370068788528"/>
    <n v="0.129173398017883"/>
    <n v="3.21966707706451E-2"/>
    <n v="3.1995767494663602E-4"/>
    <n v="-2.01995953830192E-5"/>
    <n v="3.4015727578662298E-4"/>
    <n v="1.17379999160767"/>
    <n v="1.0919505357742301"/>
    <n v="8.18494558334351E-2"/>
  </r>
  <r>
    <x v="0"/>
    <x v="0"/>
    <x v="0"/>
    <x v="0"/>
    <x v="0"/>
    <x v="2477"/>
    <x v="2477"/>
    <x v="1"/>
    <n v="0.23906059563159901"/>
    <n v="0.22882673144340501"/>
    <n v="1.0233864188194299E-2"/>
    <n v="3.00408155453624E-5"/>
    <n v="-8.1047975982073694E-5"/>
    <n v="1.11088789708447E-4"/>
    <n v="1.1739100217819201"/>
    <n v="1.0012723207473799"/>
    <n v="0.17263770103454601"/>
  </r>
  <r>
    <x v="0"/>
    <x v="0"/>
    <x v="0"/>
    <x v="0"/>
    <x v="0"/>
    <x v="2477"/>
    <x v="2477"/>
    <x v="2"/>
    <n v="0.315021812915802"/>
    <n v="0.27854418754577598"/>
    <n v="3.64776253700256E-2"/>
    <n v="3.0004992731846902E-4"/>
    <n v="-8.4970277384854894E-5"/>
    <n v="3.8502021925523899E-4"/>
    <n v="1.1736600399017301"/>
    <n v="0.97655594348907504"/>
    <n v="0.197104096412659"/>
  </r>
  <r>
    <x v="0"/>
    <x v="0"/>
    <x v="0"/>
    <x v="0"/>
    <x v="0"/>
    <x v="2477"/>
    <x v="2477"/>
    <x v="3"/>
    <n v="0.14178581535816201"/>
    <n v="0.123751498758793"/>
    <n v="1.8034316599369001E-2"/>
    <n v="6.9975794758647694E-5"/>
    <n v="-1.220903795911E-4"/>
    <n v="1.92066174349748E-4"/>
    <n v="1.1738599538803101"/>
    <n v="0.96702551841735795"/>
    <n v="0.20683443546295199"/>
  </r>
  <r>
    <x v="0"/>
    <x v="0"/>
    <x v="0"/>
    <x v="0"/>
    <x v="0"/>
    <x v="2477"/>
    <x v="2477"/>
    <x v="4"/>
    <n v="-0.13533532619476299"/>
    <n v="-0.14494657516479501"/>
    <n v="9.61124897003174E-3"/>
    <n v="0.629882752895355"/>
    <n v="5.3207870572805398E-2"/>
    <n v="0.57667487859725997"/>
    <n v="2583.6298828125"/>
    <n v="2781.62524414062"/>
    <n v="197.995361328125"/>
  </r>
  <r>
    <x v="0"/>
    <x v="0"/>
    <x v="0"/>
    <x v="0"/>
    <x v="0"/>
    <x v="2477"/>
    <x v="2477"/>
    <x v="5"/>
    <n v="0.22440092265605899"/>
    <n v="0.19110359251499201"/>
    <n v="3.3297330141067498E-2"/>
    <n v="2.00000023841858"/>
    <n v="8.9565850794315297E-2"/>
    <n v="1.91043436527252"/>
    <n v="2582.5"/>
    <n v="2131.96533203125"/>
    <n v="450.53466796875"/>
  </r>
  <r>
    <x v="0"/>
    <x v="0"/>
    <x v="0"/>
    <x v="0"/>
    <x v="0"/>
    <x v="2477"/>
    <x v="2477"/>
    <x v="6"/>
    <n v="-5.2023097872734098E-2"/>
    <n v="-2.7656892314553299E-2"/>
    <n v="2.4366205558180799E-2"/>
    <n v="-3"/>
    <n v="-0.89232319593429599"/>
    <n v="2.10767674446106"/>
    <n v="3465"/>
    <n v="2951.166015625"/>
    <n v="513.833984375"/>
  </r>
  <r>
    <x v="0"/>
    <x v="0"/>
    <x v="0"/>
    <x v="0"/>
    <x v="0"/>
    <x v="2477"/>
    <x v="2477"/>
    <x v="7"/>
    <n v="-0.117370896041393"/>
    <n v="-0.139618694782257"/>
    <n v="2.22477987408638E-2"/>
    <n v="2.00000023841858"/>
    <n v="-0.369390338659286"/>
    <n v="2.3693904876709002"/>
    <n v="3470"/>
    <n v="3568.06689453125"/>
    <n v="98.06689453125"/>
  </r>
  <r>
    <x v="0"/>
    <x v="0"/>
    <x v="0"/>
    <x v="0"/>
    <x v="0"/>
    <x v="2477"/>
    <x v="2477"/>
    <x v="8"/>
    <n v="1.7341077327728299E-2"/>
    <n v="1.2819435447454499E-2"/>
    <n v="4.5216418802738198E-3"/>
    <n v="0"/>
    <n v="-0.39112204313278198"/>
    <n v="0.39112204313278198"/>
    <n v="3465"/>
    <n v="3005.89794921875"/>
    <n v="459.10205078125"/>
  </r>
  <r>
    <x v="0"/>
    <x v="0"/>
    <x v="0"/>
    <x v="0"/>
    <x v="0"/>
    <x v="2477"/>
    <x v="2477"/>
    <x v="9"/>
    <n v="-6.5420530736446394E-2"/>
    <n v="-0.102456815540791"/>
    <n v="3.7036284804344198E-2"/>
    <n v="4"/>
    <n v="3.7117399275302901E-2"/>
    <n v="3.9628825187683101"/>
    <n v="3470"/>
    <n v="3597.2392578125"/>
    <n v="127.2392578125"/>
  </r>
  <r>
    <x v="0"/>
    <x v="0"/>
    <x v="0"/>
    <x v="0"/>
    <x v="0"/>
    <x v="2478"/>
    <x v="2478"/>
    <x v="0"/>
    <n v="0.13770870864391299"/>
    <n v="0.19860544800758401"/>
    <n v="6.0896739363670301E-2"/>
    <n v="6.9975816586520496E-5"/>
    <n v="7.1334885433316198E-4"/>
    <n v="6.4337305957451495E-4"/>
    <n v="1.1738699674606301"/>
    <n v="1.0926638841628999"/>
    <n v="8.1206083297729506E-2"/>
  </r>
  <r>
    <x v="0"/>
    <x v="0"/>
    <x v="0"/>
    <x v="0"/>
    <x v="0"/>
    <x v="2478"/>
    <x v="2478"/>
    <x v="1"/>
    <n v="0.27590504288673401"/>
    <n v="0.25530946254730202"/>
    <n v="2.0595580339431801E-2"/>
    <n v="4.2998799472115901E-4"/>
    <n v="2.06422570045106E-4"/>
    <n v="2.2356542467605301E-4"/>
    <n v="1.1743400096893299"/>
    <n v="1.0014787912368801"/>
    <n v="0.172861218452454"/>
  </r>
  <r>
    <x v="0"/>
    <x v="0"/>
    <x v="0"/>
    <x v="0"/>
    <x v="0"/>
    <x v="2478"/>
    <x v="2478"/>
    <x v="2"/>
    <n v="0.293224096298218"/>
    <n v="0.30464753508567799"/>
    <n v="1.1423438787460299E-2"/>
    <n v="6.9975707447156297E-5"/>
    <n v="1.9054974836763E-4"/>
    <n v="1.20574040920474E-4"/>
    <n v="1.1737300157546999"/>
    <n v="0.97674649953842196"/>
    <n v="0.19698351621627799"/>
  </r>
  <r>
    <x v="0"/>
    <x v="0"/>
    <x v="0"/>
    <x v="0"/>
    <x v="0"/>
    <x v="2478"/>
    <x v="2478"/>
    <x v="3"/>
    <n v="0.16244868934154499"/>
    <n v="0.12159433215856599"/>
    <n v="4.0854357182979598E-2"/>
    <n v="2.90036201477051E-4"/>
    <n v="-1.4506428851746001E-4"/>
    <n v="4.3510048999451101E-4"/>
    <n v="1.17414999008179"/>
    <n v="0.96688044071197499"/>
    <n v="0.20726954936981201"/>
  </r>
  <r>
    <x v="0"/>
    <x v="0"/>
    <x v="0"/>
    <x v="0"/>
    <x v="0"/>
    <x v="2478"/>
    <x v="2478"/>
    <x v="4"/>
    <n v="-0.11883141845464699"/>
    <n v="-0.138611570000648"/>
    <n v="1.97801515460014E-2"/>
    <n v="1.6201171875"/>
    <n v="0.43330815434455899"/>
    <n v="1.1868090629577599"/>
    <n v="2585.25"/>
    <n v="2782.05859375"/>
    <n v="196.80859375"/>
  </r>
  <r>
    <x v="0"/>
    <x v="0"/>
    <x v="0"/>
    <x v="0"/>
    <x v="0"/>
    <x v="2478"/>
    <x v="2478"/>
    <x v="5"/>
    <n v="0.15904144942760501"/>
    <n v="0.183600693941116"/>
    <n v="2.4559244513511699E-2"/>
    <n v="-1.74999964237213"/>
    <n v="-0.34091296792030301"/>
    <n v="1.4090867042541499"/>
    <n v="2580.75"/>
    <n v="2131.62451171875"/>
    <n v="449.12548828125"/>
  </r>
  <r>
    <x v="0"/>
    <x v="0"/>
    <x v="0"/>
    <x v="0"/>
    <x v="0"/>
    <x v="2478"/>
    <x v="2478"/>
    <x v="6"/>
    <n v="4.04624491930008E-2"/>
    <n v="1.58202163875103E-2"/>
    <n v="2.4642232805490501E-2"/>
    <n v="5"/>
    <n v="2.86844682693481"/>
    <n v="2.13155317306519"/>
    <n v="3470"/>
    <n v="2954.03442382813"/>
    <n v="515.965576171875"/>
  </r>
  <r>
    <x v="0"/>
    <x v="0"/>
    <x v="0"/>
    <x v="0"/>
    <x v="0"/>
    <x v="2478"/>
    <x v="2478"/>
    <x v="7"/>
    <n v="-0.13615024089813199"/>
    <n v="-0.12070132791995999"/>
    <n v="1.5448912978172301E-2"/>
    <n v="0"/>
    <n v="1.64530920982361"/>
    <n v="1.64530920982361"/>
    <n v="3470"/>
    <n v="3569.71215820313"/>
    <n v="99.712158203125"/>
  </r>
  <r>
    <x v="0"/>
    <x v="0"/>
    <x v="0"/>
    <x v="0"/>
    <x v="0"/>
    <x v="2478"/>
    <x v="2478"/>
    <x v="8"/>
    <n v="5.2023157477378797E-2"/>
    <n v="2.9935576021671299E-2"/>
    <n v="2.2087581455707599E-2"/>
    <n v="3"/>
    <n v="1.0894241333007799"/>
    <n v="1.9105758666992201"/>
    <n v="3468"/>
    <n v="3006.9873046875"/>
    <n v="461.0126953125"/>
  </r>
  <r>
    <x v="0"/>
    <x v="0"/>
    <x v="0"/>
    <x v="0"/>
    <x v="0"/>
    <x v="2478"/>
    <x v="2478"/>
    <x v="9"/>
    <n v="-0.102803707122803"/>
    <n v="-9.9529445171356201E-2"/>
    <n v="3.2742619514465302E-3"/>
    <n v="0"/>
    <n v="0.350346028804779"/>
    <n v="0.350346028804779"/>
    <n v="3470"/>
    <n v="3597.58959960937"/>
    <n v="127.589599609375"/>
  </r>
  <r>
    <x v="0"/>
    <x v="0"/>
    <x v="0"/>
    <x v="0"/>
    <x v="0"/>
    <x v="2479"/>
    <x v="2479"/>
    <x v="0"/>
    <n v="0.15664231777191201"/>
    <n v="0.19206778705120101"/>
    <n v="3.5425469279289197E-2"/>
    <n v="2.7000906993634999E-4"/>
    <n v="6.4427853794768496E-4"/>
    <n v="3.7426946801133503E-4"/>
    <n v="1.17413997650146"/>
    <n v="1.0933082103729199"/>
    <n v="8.0831766128539997E-2"/>
  </r>
  <r>
    <x v="0"/>
    <x v="0"/>
    <x v="0"/>
    <x v="0"/>
    <x v="0"/>
    <x v="2479"/>
    <x v="2479"/>
    <x v="1"/>
    <n v="0.28879785537719699"/>
    <n v="0.25876489281654402"/>
    <n v="3.00329625606537E-2"/>
    <n v="5.6993972975760698E-4"/>
    <n v="2.4393133935518601E-4"/>
    <n v="3.2600839040242098E-4"/>
    <n v="1.17490994930267"/>
    <n v="1.0017226934432999"/>
    <n v="0.173187255859375"/>
  </r>
  <r>
    <x v="0"/>
    <x v="0"/>
    <x v="0"/>
    <x v="0"/>
    <x v="0"/>
    <x v="2479"/>
    <x v="2479"/>
    <x v="2"/>
    <n v="0.294172823429108"/>
    <n v="0.307848960161209"/>
    <n v="1.3676136732101401E-2"/>
    <n v="7.9989491496235105E-5"/>
    <n v="2.2434069251176E-4"/>
    <n v="1.44351201015525E-4"/>
    <n v="1.1738100051879901"/>
    <n v="0.97697085142135598"/>
    <n v="0.196839153766632"/>
  </r>
  <r>
    <x v="0"/>
    <x v="0"/>
    <x v="0"/>
    <x v="0"/>
    <x v="0"/>
    <x v="2479"/>
    <x v="2479"/>
    <x v="3"/>
    <n v="0.14648701250553101"/>
    <n v="0.12119550257921199"/>
    <n v="2.5291509926319101E-2"/>
    <n v="1.20043732749764E-4"/>
    <n v="-1.49311832501553E-4"/>
    <n v="2.69355572527274E-4"/>
    <n v="1.1742700338363601"/>
    <n v="0.96673113107681297"/>
    <n v="0.207538902759552"/>
  </r>
  <r>
    <x v="0"/>
    <x v="0"/>
    <x v="0"/>
    <x v="0"/>
    <x v="0"/>
    <x v="2479"/>
    <x v="2479"/>
    <x v="4"/>
    <n v="-0.185335323214531"/>
    <n v="-0.15095143020153001"/>
    <n v="3.4383893013000502E-2"/>
    <n v="-2.37011694908142"/>
    <n v="-0.30708339810371399"/>
    <n v="2.0630335807800302"/>
    <n v="2582.8798828125"/>
    <n v="2781.75146484375"/>
    <n v="198.87158203125"/>
  </r>
  <r>
    <x v="0"/>
    <x v="0"/>
    <x v="0"/>
    <x v="0"/>
    <x v="0"/>
    <x v="2404"/>
    <x v="2404"/>
    <x v="4"/>
    <n v="-0.14583337306976299"/>
    <n v="-0.14071017503738401"/>
    <n v="5.1231980323791504E-3"/>
    <n v="0"/>
    <n v="0.30739185214042702"/>
    <n v="0.30739185214042702"/>
    <n v="2582.75"/>
    <n v="2794.00634765625"/>
    <n v="211.25634765625"/>
  </r>
  <r>
    <x v="0"/>
    <x v="0"/>
    <x v="0"/>
    <x v="0"/>
    <x v="0"/>
    <x v="2404"/>
    <x v="2404"/>
    <x v="5"/>
    <n v="0.202614426612854"/>
    <n v="0.180793657898903"/>
    <n v="2.18207687139511E-2"/>
    <n v="0.75"/>
    <n v="-0.50196665525436401"/>
    <n v="1.2519667148590099"/>
    <n v="2581.75"/>
    <n v="2115.23583984375"/>
    <n v="466.51416015625"/>
  </r>
  <r>
    <x v="0"/>
    <x v="0"/>
    <x v="0"/>
    <x v="0"/>
    <x v="0"/>
    <x v="2404"/>
    <x v="2404"/>
    <x v="6"/>
    <n v="0.17919076979160301"/>
    <n v="9.6627466380596203E-2"/>
    <n v="8.25633034110069E-2"/>
    <n v="17"/>
    <n v="9.8582744598388707"/>
    <n v="7.1417255401611301"/>
    <n v="3498"/>
    <n v="2966.509765625"/>
    <n v="531.490234375"/>
  </r>
  <r>
    <x v="0"/>
    <x v="0"/>
    <x v="0"/>
    <x v="0"/>
    <x v="0"/>
    <x v="2404"/>
    <x v="2404"/>
    <x v="7"/>
    <n v="-4.6948343515396101E-3"/>
    <n v="-9.0525060892105103E-2"/>
    <n v="8.5830226540565505E-2"/>
    <n v="14.0000009536743"/>
    <n v="4.8590817451477104"/>
    <n v="9.1409187316894496"/>
    <n v="3512"/>
    <n v="3595.76123046875"/>
    <n v="83.76123046875"/>
  </r>
  <r>
    <x v="0"/>
    <x v="0"/>
    <x v="0"/>
    <x v="0"/>
    <x v="0"/>
    <x v="2404"/>
    <x v="2404"/>
    <x v="8"/>
    <n v="0.190751478075981"/>
    <n v="6.2722526490688296E-2"/>
    <n v="0.128028959035873"/>
    <n v="15"/>
    <n v="3.9254953861236599"/>
    <n v="11.074504852294901"/>
    <n v="3496"/>
    <n v="3007.22216796875"/>
    <n v="488.77783203125"/>
  </r>
  <r>
    <x v="0"/>
    <x v="0"/>
    <x v="0"/>
    <x v="0"/>
    <x v="0"/>
    <x v="2404"/>
    <x v="2404"/>
    <x v="9"/>
    <n v="9.3458220362663304E-3"/>
    <n v="-9.7921170294284807E-2"/>
    <n v="0.10726699233055099"/>
    <n v="12"/>
    <n v="0.52243143320083596"/>
    <n v="11.4775686264038"/>
    <n v="3509"/>
    <n v="3616.02734375"/>
    <n v="107.02734375"/>
  </r>
  <r>
    <x v="0"/>
    <x v="0"/>
    <x v="0"/>
    <x v="0"/>
    <x v="0"/>
    <x v="2480"/>
    <x v="2480"/>
    <x v="0"/>
    <n v="3.8324221968650797E-2"/>
    <n v="-5.0661511719226802E-2"/>
    <n v="8.8985733687877697E-2"/>
    <n v="-9.8001956939697309E-4"/>
    <n v="-1.9201522227376699E-3"/>
    <n v="9.4013265334069696E-4"/>
    <n v="1.1856499910354601"/>
    <n v="1.1007282733917201"/>
    <n v="8.4921717643737807E-2"/>
  </r>
  <r>
    <x v="0"/>
    <x v="0"/>
    <x v="0"/>
    <x v="0"/>
    <x v="0"/>
    <x v="2480"/>
    <x v="2480"/>
    <x v="1"/>
    <n v="0.28787535429000899"/>
    <n v="0.153063580393791"/>
    <n v="0.13481177389621701"/>
    <n v="5.5992597481235905E-4"/>
    <n v="-9.0345845092087995E-4"/>
    <n v="1.4633843675255799E-3"/>
    <n v="1.18739998340607"/>
    <n v="0.99898815155029297"/>
    <n v="0.18841183185577401"/>
  </r>
  <r>
    <x v="0"/>
    <x v="0"/>
    <x v="0"/>
    <x v="0"/>
    <x v="0"/>
    <x v="2480"/>
    <x v="2480"/>
    <x v="2"/>
    <n v="0.28281092643737799"/>
    <n v="0.195241659879684"/>
    <n v="8.7569266557693495E-2"/>
    <n v="-3.9934981032274697E-5"/>
    <n v="-9.6422591013833902E-4"/>
    <n v="9.2429091455414902E-4"/>
    <n v="1.1855100393295299"/>
    <n v="0.97321569919586204"/>
    <n v="0.21229434013366699"/>
  </r>
  <r>
    <x v="0"/>
    <x v="0"/>
    <x v="0"/>
    <x v="0"/>
    <x v="0"/>
    <x v="2480"/>
    <x v="2480"/>
    <x v="3"/>
    <n v="0.30047351121902499"/>
    <n v="0.13075968623161299"/>
    <n v="0.169713824987411"/>
    <n v="1.76000595092773E-3"/>
    <n v="-4.74529078928754E-5"/>
    <n v="1.8074588151648599E-3"/>
    <n v="1.18739998340607"/>
    <n v="0.95707345008850098"/>
    <n v="0.230326533317566"/>
  </r>
  <r>
    <x v="0"/>
    <x v="0"/>
    <x v="0"/>
    <x v="0"/>
    <x v="0"/>
    <x v="2480"/>
    <x v="2480"/>
    <x v="4"/>
    <n v="-0.14166671037674"/>
    <n v="-0.14181502163410201"/>
    <n v="1.4831125736236599E-4"/>
    <n v="0.24999974668026001"/>
    <n v="0.24110107123851801"/>
    <n v="8.8986754417419399E-3"/>
    <n v="2583"/>
    <n v="2794.24755859375"/>
    <n v="211.24755859375"/>
  </r>
  <r>
    <x v="0"/>
    <x v="0"/>
    <x v="0"/>
    <x v="0"/>
    <x v="0"/>
    <x v="2480"/>
    <x v="2480"/>
    <x v="5"/>
    <n v="0.18518523871898701"/>
    <n v="0.186622694134712"/>
    <n v="1.43745541572571E-3"/>
    <n v="-0.24999970197677601"/>
    <n v="-0.16752569377422299"/>
    <n v="8.2474008202552795E-2"/>
    <n v="2581.5"/>
    <n v="2115.068359375"/>
    <n v="466.431640625"/>
  </r>
  <r>
    <x v="0"/>
    <x v="0"/>
    <x v="0"/>
    <x v="0"/>
    <x v="0"/>
    <x v="2480"/>
    <x v="2480"/>
    <x v="6"/>
    <n v="0.12138730287551899"/>
    <n v="9.4173550605773898E-2"/>
    <n v="2.7213752269744901E-2"/>
    <n v="12"/>
    <n v="9.6460103988647496"/>
    <n v="2.3539896011352499"/>
    <n v="3510"/>
    <n v="2976.15576171875"/>
    <n v="533.84423828125"/>
  </r>
  <r>
    <x v="0"/>
    <x v="0"/>
    <x v="0"/>
    <x v="0"/>
    <x v="0"/>
    <x v="2480"/>
    <x v="2480"/>
    <x v="7"/>
    <n v="-7.9812213778495802E-2"/>
    <n v="-9.4577029347419697E-2"/>
    <n v="1.4764815568924001E-2"/>
    <n v="6"/>
    <n v="4.4275469779968297"/>
    <n v="1.5724530220031701"/>
    <n v="3518"/>
    <n v="3600.18872070313"/>
    <n v="82.188720703125"/>
  </r>
  <r>
    <x v="0"/>
    <x v="0"/>
    <x v="0"/>
    <x v="0"/>
    <x v="0"/>
    <x v="2480"/>
    <x v="2480"/>
    <x v="8"/>
    <n v="0.12138731777668001"/>
    <n v="6.05131760239601E-2"/>
    <n v="6.08741417527199E-2"/>
    <n v="9"/>
    <n v="3.73438668251038"/>
    <n v="5.2656135559081996"/>
    <n v="3505"/>
    <n v="3010.95654296875"/>
    <n v="494.04345703125"/>
  </r>
  <r>
    <x v="0"/>
    <x v="0"/>
    <x v="0"/>
    <x v="0"/>
    <x v="0"/>
    <x v="2480"/>
    <x v="2480"/>
    <x v="9"/>
    <n v="-0.102803707122803"/>
    <n v="-0.100005708634853"/>
    <n v="2.79799848794937E-3"/>
    <n v="0"/>
    <n v="0.299385845661163"/>
    <n v="0.299385845661163"/>
    <n v="3509"/>
    <n v="3616.32666015625"/>
    <n v="107.32666015625"/>
  </r>
  <r>
    <x v="0"/>
    <x v="0"/>
    <x v="0"/>
    <x v="0"/>
    <x v="0"/>
    <x v="2481"/>
    <x v="2481"/>
    <x v="0"/>
    <n v="0.29577833414077798"/>
    <n v="0.35759618878364602"/>
    <n v="6.1817854642868E-2"/>
    <n v="1.73997867386788E-3"/>
    <n v="2.3930834140628598E-3"/>
    <n v="6.53104740194976E-4"/>
    <n v="1.18738996982574"/>
    <n v="1.10312139987946"/>
    <n v="8.4268569946289104E-2"/>
  </r>
  <r>
    <x v="0"/>
    <x v="0"/>
    <x v="0"/>
    <x v="0"/>
    <x v="0"/>
    <x v="2481"/>
    <x v="2481"/>
    <x v="1"/>
    <n v="0.46383917331695601"/>
    <n v="0.33333468437194802"/>
    <n v="0.13050448894500699"/>
    <n v="2.4700164794921901E-3"/>
    <n v="1.05338788125664E-3"/>
    <n v="1.4166285982355499E-3"/>
    <n v="1.18986999988556"/>
    <n v="1.0000414848327599"/>
    <n v="0.18982851505279499"/>
  </r>
  <r>
    <x v="0"/>
    <x v="0"/>
    <x v="0"/>
    <x v="0"/>
    <x v="0"/>
    <x v="2481"/>
    <x v="2481"/>
    <x v="2"/>
    <n v="0.44954627752304099"/>
    <n v="0.38432177901268"/>
    <n v="6.5224498510360704E-2"/>
    <n v="1.71995151322335E-3"/>
    <n v="1.03150890208781E-3"/>
    <n v="6.8844261113554196E-4"/>
    <n v="1.1872299909591699"/>
    <n v="0.97424721717834495"/>
    <n v="0.212982773780823"/>
  </r>
  <r>
    <x v="0"/>
    <x v="0"/>
    <x v="0"/>
    <x v="0"/>
    <x v="0"/>
    <x v="2481"/>
    <x v="2481"/>
    <x v="3"/>
    <n v="0.34460878372192399"/>
    <n v="0.12387660145759601"/>
    <n v="0.220732182264328"/>
    <n v="2.2300484124571098E-3"/>
    <n v="-1.20758028060663E-4"/>
    <n v="2.3508064914494801E-3"/>
    <n v="1.18963003158569"/>
    <n v="0.95695269107818604"/>
    <n v="0.23267734050750699"/>
  </r>
  <r>
    <x v="0"/>
    <x v="0"/>
    <x v="0"/>
    <x v="0"/>
    <x v="0"/>
    <x v="2481"/>
    <x v="2481"/>
    <x v="4"/>
    <n v="-0.120833367109299"/>
    <n v="-0.14153797924518599"/>
    <n v="2.0704612135887101E-2"/>
    <n v="1.50000023841858"/>
    <n v="0.25772362947464"/>
    <n v="1.24227666854858"/>
    <n v="2584.5"/>
    <n v="2794.50537109375"/>
    <n v="210.00537109375"/>
  </r>
  <r>
    <x v="0"/>
    <x v="0"/>
    <x v="0"/>
    <x v="0"/>
    <x v="0"/>
    <x v="2481"/>
    <x v="2481"/>
    <x v="5"/>
    <n v="0.176470637321472"/>
    <n v="0.19008195400238001"/>
    <n v="1.36113166809082E-2"/>
    <n v="-0.75"/>
    <n v="3.0949339270591701E-2"/>
    <n v="0.78094935417175304"/>
    <n v="2580.75"/>
    <n v="2115.09936523438"/>
    <n v="465.650634765625"/>
  </r>
  <r>
    <x v="0"/>
    <x v="0"/>
    <x v="0"/>
    <x v="0"/>
    <x v="0"/>
    <x v="2481"/>
    <x v="2481"/>
    <x v="6"/>
    <n v="-4.0462404489517198E-2"/>
    <n v="-9.7390776500105893E-3"/>
    <n v="3.07233259081841E-2"/>
    <n v="-2"/>
    <n v="0.657567858695984"/>
    <n v="2.6575679779052699"/>
    <n v="3508"/>
    <n v="2976.81323242188"/>
    <n v="531.186767578125"/>
  </r>
  <r>
    <x v="0"/>
    <x v="0"/>
    <x v="0"/>
    <x v="0"/>
    <x v="0"/>
    <x v="2481"/>
    <x v="2481"/>
    <x v="7"/>
    <n v="-0.17370893061161"/>
    <n v="-0.13177384436130499"/>
    <n v="4.1935086250305197E-2"/>
    <n v="-4.00000047683716"/>
    <n v="0.46608623862266502"/>
    <n v="4.46608686447144"/>
    <n v="3514"/>
    <n v="3600.65478515625"/>
    <n v="86.65478515625"/>
  </r>
  <r>
    <x v="0"/>
    <x v="0"/>
    <x v="0"/>
    <x v="0"/>
    <x v="0"/>
    <x v="2481"/>
    <x v="2481"/>
    <x v="8"/>
    <n v="2.8901770710945102E-2"/>
    <n v="1.65902655571699E-2"/>
    <n v="1.23115051537752E-2"/>
    <n v="1"/>
    <n v="-6.4945220947265597E-2"/>
    <n v="1.0649452209472701"/>
    <n v="3506"/>
    <n v="3010.8916015625"/>
    <n v="495.1083984375"/>
  </r>
  <r>
    <x v="0"/>
    <x v="0"/>
    <x v="0"/>
    <x v="0"/>
    <x v="0"/>
    <x v="2481"/>
    <x v="2481"/>
    <x v="9"/>
    <n v="-8.4112122654914898E-2"/>
    <n v="-0.10477103292942"/>
    <n v="2.0658910274505601E-2"/>
    <n v="1.99999964237213"/>
    <n v="-0.21050386130809801"/>
    <n v="2.21050357818604"/>
    <n v="3511"/>
    <n v="3616.1162109375"/>
    <n v="105.1162109375"/>
  </r>
  <r>
    <x v="0"/>
    <x v="0"/>
    <x v="0"/>
    <x v="0"/>
    <x v="0"/>
    <x v="2482"/>
    <x v="2482"/>
    <x v="0"/>
    <n v="0.34311234951019298"/>
    <n v="0.46291375160217302"/>
    <n v="0.11980140209197999"/>
    <n v="2.24006175994873E-3"/>
    <n v="3.5057615023106302E-3"/>
    <n v="1.2656997423618999E-3"/>
    <n v="1.18963003158569"/>
    <n v="1.1066271066665601"/>
    <n v="8.3002924919128404E-2"/>
  </r>
  <r>
    <x v="0"/>
    <x v="0"/>
    <x v="0"/>
    <x v="0"/>
    <x v="0"/>
    <x v="2482"/>
    <x v="2482"/>
    <x v="1"/>
    <n v="0.430673658847809"/>
    <n v="0.37529736757278398"/>
    <n v="5.53762912750244E-2"/>
    <n v="2.1100041922181801E-3"/>
    <n v="1.50889356154948E-3"/>
    <n v="6.0111063066869996E-4"/>
    <n v="1.1919800043106099"/>
    <n v="1.0015504360198999"/>
    <n v="0.19042956829071001"/>
  </r>
  <r>
    <x v="0"/>
    <x v="0"/>
    <x v="0"/>
    <x v="0"/>
    <x v="0"/>
    <x v="2482"/>
    <x v="2482"/>
    <x v="2"/>
    <n v="0.50450354814529397"/>
    <n v="0.42598697543144198"/>
    <n v="7.8516572713851901E-2"/>
    <n v="2.3000237997621298E-3"/>
    <n v="1.4712838456034699E-3"/>
    <n v="8.2873995415866397E-4"/>
    <n v="1.18953001499176"/>
    <n v="0.97571849822998002"/>
    <n v="0.21381151676178001"/>
  </r>
  <r>
    <x v="0"/>
    <x v="0"/>
    <x v="0"/>
    <x v="0"/>
    <x v="0"/>
    <x v="2482"/>
    <x v="2482"/>
    <x v="3"/>
    <n v="0.349298775196075"/>
    <n v="0.111897297203541"/>
    <n v="0.23740148544311501"/>
    <n v="2.27999687194824E-3"/>
    <n v="-2.4833809584379202E-4"/>
    <n v="2.5283349677920298E-3"/>
    <n v="1.19191002845764"/>
    <n v="0.95670437812805198"/>
    <n v="0.23520565032959001"/>
  </r>
  <r>
    <x v="0"/>
    <x v="0"/>
    <x v="0"/>
    <x v="0"/>
    <x v="0"/>
    <x v="2482"/>
    <x v="2482"/>
    <x v="4"/>
    <n v="-0.195833384990692"/>
    <n v="-0.13637723028659801"/>
    <n v="5.9456154704093898E-2"/>
    <n v="-3.00000047683716"/>
    <n v="0.56736856698989901"/>
    <n v="3.5673689842224099"/>
    <n v="2581.5"/>
    <n v="2795.07275390625"/>
    <n v="213.57275390625"/>
  </r>
  <r>
    <x v="0"/>
    <x v="0"/>
    <x v="0"/>
    <x v="0"/>
    <x v="0"/>
    <x v="2482"/>
    <x v="2482"/>
    <x v="5"/>
    <n v="0.16775603592395799"/>
    <n v="0.191335394978523"/>
    <n v="2.3579359054565398E-2"/>
    <n v="-1.25000023841858"/>
    <n v="0.10286551713943499"/>
    <n v="1.35286569595337"/>
    <n v="2579.5"/>
    <n v="2115.2021484375"/>
    <n v="464.2978515625"/>
  </r>
  <r>
    <x v="0"/>
    <x v="0"/>
    <x v="0"/>
    <x v="0"/>
    <x v="0"/>
    <x v="2482"/>
    <x v="2482"/>
    <x v="6"/>
    <n v="2.8901755809783901E-2"/>
    <n v="-1.7628395929932601E-2"/>
    <n v="4.6530149877071401E-2"/>
    <n v="4"/>
    <n v="-2.4858215823769601E-2"/>
    <n v="4.0248579978942898"/>
    <n v="3512"/>
    <n v="2976.78833007813"/>
    <n v="535.211669921875"/>
  </r>
  <r>
    <x v="0"/>
    <x v="0"/>
    <x v="0"/>
    <x v="0"/>
    <x v="0"/>
    <x v="2482"/>
    <x v="2482"/>
    <x v="7"/>
    <n v="-0.14553990960121199"/>
    <n v="-0.13201120495796201"/>
    <n v="1.35287046432495E-2"/>
    <n v="-0.99999970197677601"/>
    <n v="0.44080731272697399"/>
    <n v="1.44080698490143"/>
    <n v="3513"/>
    <n v="3601.095703125"/>
    <n v="88.095703125"/>
  </r>
  <r>
    <x v="0"/>
    <x v="0"/>
    <x v="0"/>
    <x v="0"/>
    <x v="0"/>
    <x v="2482"/>
    <x v="2482"/>
    <x v="8"/>
    <n v="4.0462464094162001E-2"/>
    <n v="1.3032834045589E-2"/>
    <n v="2.7429629117250401E-2"/>
    <n v="2"/>
    <n v="-0.37266305088996898"/>
    <n v="2.37266302108765"/>
    <n v="3508"/>
    <n v="3010.51904296875"/>
    <n v="497.48095703125"/>
  </r>
  <r>
    <x v="0"/>
    <x v="0"/>
    <x v="0"/>
    <x v="0"/>
    <x v="0"/>
    <x v="2482"/>
    <x v="2482"/>
    <x v="9"/>
    <n v="-9.3457914888858795E-2"/>
    <n v="-0.101066209375858"/>
    <n v="7.60829448699951E-3"/>
    <n v="0.99999982118606601"/>
    <n v="0.18591226637363401"/>
    <n v="0.81408756971359297"/>
    <n v="3512"/>
    <n v="3616.30200195313"/>
    <n v="104.302001953125"/>
  </r>
  <r>
    <x v="0"/>
    <x v="0"/>
    <x v="0"/>
    <x v="0"/>
    <x v="0"/>
    <x v="2483"/>
    <x v="2483"/>
    <x v="0"/>
    <n v="0.34784010052681003"/>
    <n v="0.43821632862091098"/>
    <n v="9.0376228094100994E-2"/>
    <n v="2.29001045227051E-3"/>
    <n v="3.2448337879031901E-3"/>
    <n v="9.5482333563268196E-4"/>
    <n v="1.1919200420379601"/>
    <n v="1.1098719835281401"/>
    <n v="8.2048058509826702E-2"/>
  </r>
  <r>
    <x v="0"/>
    <x v="0"/>
    <x v="0"/>
    <x v="0"/>
    <x v="0"/>
    <x v="2483"/>
    <x v="2483"/>
    <x v="1"/>
    <n v="0.40672203898429898"/>
    <n v="0.36141735315322898"/>
    <n v="4.5304685831069898E-2"/>
    <n v="1.8500089645385701E-3"/>
    <n v="1.3582257088273801E-3"/>
    <n v="4.9178325571119796E-4"/>
    <n v="1.19383001327515"/>
    <n v="1.00290870666504"/>
    <n v="0.19092130661010701"/>
  </r>
  <r>
    <x v="0"/>
    <x v="0"/>
    <x v="0"/>
    <x v="0"/>
    <x v="0"/>
    <x v="2483"/>
    <x v="2483"/>
    <x v="2"/>
    <n v="0.51113319396972701"/>
    <n v="0.415967106819153"/>
    <n v="9.5166087150573703E-2"/>
    <n v="2.3699996527284401E-3"/>
    <n v="1.3655243674293199E-3"/>
    <n v="1.0044752852991199E-3"/>
    <n v="1.19190001487732"/>
    <n v="0.977084040641785"/>
    <n v="0.214815974235535"/>
  </r>
  <r>
    <x v="0"/>
    <x v="0"/>
    <x v="0"/>
    <x v="0"/>
    <x v="0"/>
    <x v="2483"/>
    <x v="2483"/>
    <x v="3"/>
    <n v="0.27512064576148998"/>
    <n v="0.110252678394318"/>
    <n v="0.16486796736717199"/>
    <n v="1.4899969100952101E-3"/>
    <n v="-2.6585333398543298E-4"/>
    <n v="1.75585027318448E-3"/>
    <n v="1.1934000253677399"/>
    <n v="0.95643854141235396"/>
    <n v="0.236961483955383"/>
  </r>
  <r>
    <x v="0"/>
    <x v="0"/>
    <x v="0"/>
    <x v="0"/>
    <x v="0"/>
    <x v="2483"/>
    <x v="2483"/>
    <x v="4"/>
    <n v="-0.14166671037674"/>
    <n v="-0.14348199963569599"/>
    <n v="1.81528925895691E-3"/>
    <n v="0.24999974668026001"/>
    <n v="0.14108240604400599"/>
    <n v="0.108917340636253"/>
    <n v="2581.75"/>
    <n v="2795.2138671875"/>
    <n v="213.4638671875"/>
  </r>
  <r>
    <x v="0"/>
    <x v="0"/>
    <x v="0"/>
    <x v="0"/>
    <x v="0"/>
    <x v="2483"/>
    <x v="2483"/>
    <x v="5"/>
    <n v="0.19389982521533999"/>
    <n v="0.18656934797763799"/>
    <n v="7.3304772377014204E-3"/>
    <n v="0.24999970197677601"/>
    <n v="-0.170586436986923"/>
    <n v="0.42058613896369901"/>
    <n v="2579.75"/>
    <n v="2115.03149414063"/>
    <n v="464.718505859375"/>
  </r>
  <r>
    <x v="0"/>
    <x v="0"/>
    <x v="0"/>
    <x v="0"/>
    <x v="0"/>
    <x v="2483"/>
    <x v="2483"/>
    <x v="6"/>
    <n v="-5.7803243398666399E-3"/>
    <n v="-1.31890643388033E-2"/>
    <n v="7.4087399989366497E-3"/>
    <n v="1"/>
    <n v="0.35914397239685097"/>
    <n v="0.64085602760314897"/>
    <n v="3513"/>
    <n v="2977.1474609375"/>
    <n v="535.8525390625"/>
  </r>
  <r>
    <x v="0"/>
    <x v="0"/>
    <x v="0"/>
    <x v="0"/>
    <x v="0"/>
    <x v="2483"/>
    <x v="2483"/>
    <x v="7"/>
    <n v="-0.12676057219505299"/>
    <n v="-0.130847617983818"/>
    <n v="4.0870457887649501E-3"/>
    <n v="0.99999970197677601"/>
    <n v="0.56472933292388905"/>
    <n v="0.43527036905288702"/>
    <n v="3514"/>
    <n v="3601.66040039063"/>
    <n v="87.660400390625"/>
  </r>
  <r>
    <x v="0"/>
    <x v="0"/>
    <x v="0"/>
    <x v="0"/>
    <x v="0"/>
    <x v="2483"/>
    <x v="2483"/>
    <x v="8"/>
    <n v="6.3583850860595703E-2"/>
    <n v="1.5077016316354301E-2"/>
    <n v="4.8506833612918902E-2"/>
    <n v="4"/>
    <n v="-0.19584128260612499"/>
    <n v="4.1958413124084499"/>
    <n v="3512"/>
    <n v="3010.3232421875"/>
    <n v="501.6767578125"/>
  </r>
  <r>
    <x v="0"/>
    <x v="0"/>
    <x v="0"/>
    <x v="0"/>
    <x v="0"/>
    <x v="2483"/>
    <x v="2483"/>
    <x v="9"/>
    <n v="-8.4112122654914898E-2"/>
    <n v="-0.100390441715717"/>
    <n v="1.6278319060802501E-2"/>
    <n v="1.99999964237213"/>
    <n v="0.25821942090988198"/>
    <n v="1.7417802810668901"/>
    <n v="3514"/>
    <n v="3616.56030273437"/>
    <n v="102.560302734375"/>
  </r>
  <r>
    <x v="0"/>
    <x v="0"/>
    <x v="0"/>
    <x v="0"/>
    <x v="0"/>
    <x v="2484"/>
    <x v="2484"/>
    <x v="0"/>
    <n v="0.27306479215621898"/>
    <n v="0.35682871937751798"/>
    <n v="8.3763927221298204E-2"/>
    <n v="1.50001049041748E-3"/>
    <n v="2.3849750868976099E-3"/>
    <n v="8.8496459648013104E-4"/>
    <n v="1.19342005252838"/>
    <n v="1.1122570037841799"/>
    <n v="8.1163048744201702E-2"/>
  </r>
  <r>
    <x v="0"/>
    <x v="0"/>
    <x v="0"/>
    <x v="0"/>
    <x v="0"/>
    <x v="2484"/>
    <x v="2484"/>
    <x v="1"/>
    <n v="0.28972032666206399"/>
    <n v="0.32197886705398598"/>
    <n v="3.2258540391921997E-2"/>
    <n v="5.7995313545688998E-4"/>
    <n v="9.3012023717165004E-4"/>
    <n v="3.5016710171476001E-4"/>
    <n v="1.1944099664688099"/>
    <n v="1.00383877754211"/>
    <n v="0.190571188926697"/>
  </r>
  <r>
    <x v="0"/>
    <x v="0"/>
    <x v="0"/>
    <x v="0"/>
    <x v="0"/>
    <x v="2484"/>
    <x v="2484"/>
    <x v="2"/>
    <n v="0.402178674936295"/>
    <n v="0.37539988756179798"/>
    <n v="2.6778787374496502E-2"/>
    <n v="1.21998798567802E-3"/>
    <n v="9.3733868561685096E-4"/>
    <n v="2.8264930006116602E-4"/>
    <n v="1.19312000274658"/>
    <n v="0.97802138328552202"/>
    <n v="0.21509861946105999"/>
  </r>
  <r>
    <x v="0"/>
    <x v="0"/>
    <x v="0"/>
    <x v="0"/>
    <x v="0"/>
    <x v="2484"/>
    <x v="2484"/>
    <x v="3"/>
    <n v="0.160568207502365"/>
    <n v="0.114437147974968"/>
    <n v="4.6131059527397197E-2"/>
    <n v="2.7000901172868902E-4"/>
    <n v="-2.2128857381176201E-4"/>
    <n v="4.9129757098853599E-4"/>
    <n v="1.19367003440857"/>
    <n v="0.95621722936630205"/>
    <n v="0.23745280504226701"/>
  </r>
  <r>
    <x v="0"/>
    <x v="0"/>
    <x v="0"/>
    <x v="0"/>
    <x v="0"/>
    <x v="2484"/>
    <x v="2484"/>
    <x v="4"/>
    <n v="-0.120833367109299"/>
    <n v="-0.146326139569283"/>
    <n v="2.5492772459983801E-2"/>
    <n v="1.50000023841858"/>
    <n v="-2.9565988108515701E-2"/>
    <n v="1.5295661687851001"/>
    <n v="2583.25"/>
    <n v="2795.18432617188"/>
    <n v="211.934326171875"/>
  </r>
  <r>
    <x v="0"/>
    <x v="0"/>
    <x v="0"/>
    <x v="0"/>
    <x v="0"/>
    <x v="2484"/>
    <x v="2484"/>
    <x v="5"/>
    <n v="0.21132902801036799"/>
    <n v="0.183124154806137"/>
    <n v="2.82048732042313E-2"/>
    <n v="1.25000023841858"/>
    <n v="-0.36825439333915699"/>
    <n v="1.6182546615600599"/>
    <n v="2581"/>
    <n v="2114.66333007813"/>
    <n v="466.336669921875"/>
  </r>
  <r>
    <x v="0"/>
    <x v="0"/>
    <x v="0"/>
    <x v="0"/>
    <x v="0"/>
    <x v="2409"/>
    <x v="2409"/>
    <x v="4"/>
    <n v="-0.12916670739650701"/>
    <n v="-0.14188401401042899"/>
    <n v="1.27173066139221E-2"/>
    <n v="0.99999988079071001"/>
    <n v="0.23696152865886699"/>
    <n v="0.76303833723068204"/>
    <n v="2594.25"/>
    <n v="2811.29614257813"/>
    <n v="217.046142578125"/>
  </r>
  <r>
    <x v="0"/>
    <x v="0"/>
    <x v="0"/>
    <x v="0"/>
    <x v="0"/>
    <x v="2409"/>
    <x v="2409"/>
    <x v="5"/>
    <n v="0.18518523871898701"/>
    <n v="0.18226864933967599"/>
    <n v="2.9165893793106101E-3"/>
    <n v="-0.24999970197677601"/>
    <n v="-0.417339026927948"/>
    <n v="0.16733932495117201"/>
    <n v="2593"/>
    <n v="2100.32690429687"/>
    <n v="492.673095703125"/>
  </r>
  <r>
    <x v="0"/>
    <x v="0"/>
    <x v="0"/>
    <x v="0"/>
    <x v="0"/>
    <x v="2409"/>
    <x v="2409"/>
    <x v="6"/>
    <n v="-0.30635833740234403"/>
    <n v="-0.26422610878944403"/>
    <n v="4.2132228612899801E-2"/>
    <n v="-24.999998092651399"/>
    <n v="-21.3555603027344"/>
    <n v="3.64443778991699"/>
    <n v="3485"/>
    <n v="2931.02124023438"/>
    <n v="553.978759765625"/>
  </r>
  <r>
    <x v="0"/>
    <x v="0"/>
    <x v="0"/>
    <x v="0"/>
    <x v="0"/>
    <x v="2409"/>
    <x v="2409"/>
    <x v="7"/>
    <n v="-0.31455400586128202"/>
    <n v="-0.223947063088417"/>
    <n v="9.0606942772865295E-2"/>
    <n v="-19"/>
    <n v="-9.3503618240356392"/>
    <n v="9.6496381759643608"/>
    <n v="3492"/>
    <n v="3599.39404296875"/>
    <n v="107.39404296875"/>
  </r>
  <r>
    <x v="0"/>
    <x v="0"/>
    <x v="0"/>
    <x v="0"/>
    <x v="0"/>
    <x v="2409"/>
    <x v="2409"/>
    <x v="8"/>
    <n v="7.5144544243812603E-2"/>
    <n v="-8.2537792623043102E-2"/>
    <n v="0.157682329416275"/>
    <n v="5"/>
    <n v="-8.6395225524902308"/>
    <n v="13.639522552490201"/>
    <n v="3483"/>
    <n v="2984.67626953125"/>
    <n v="498.32373046875"/>
  </r>
  <r>
    <x v="0"/>
    <x v="0"/>
    <x v="0"/>
    <x v="0"/>
    <x v="0"/>
    <x v="2409"/>
    <x v="2409"/>
    <x v="9"/>
    <n v="-0.121495291590691"/>
    <n v="-0.100944228470325"/>
    <n v="2.0551063120365101E-2"/>
    <n v="-1.99999964237213"/>
    <n v="0.198964223265648"/>
    <n v="2.19896388053894"/>
    <n v="3484"/>
    <n v="3629.56689453125"/>
    <n v="145.56689453125"/>
  </r>
  <r>
    <x v="0"/>
    <x v="0"/>
    <x v="0"/>
    <x v="0"/>
    <x v="0"/>
    <x v="2485"/>
    <x v="2485"/>
    <x v="0"/>
    <n v="0.17840805649757399"/>
    <n v="0.15790396928787201"/>
    <n v="2.05040872097015E-2"/>
    <n v="4.99963760375977E-4"/>
    <n v="2.8333839145488999E-4"/>
    <n v="2.16625368921086E-4"/>
    <n v="1.18659996986389"/>
    <n v="1.09873843193054"/>
    <n v="8.7861537933349595E-2"/>
  </r>
  <r>
    <x v="0"/>
    <x v="0"/>
    <x v="0"/>
    <x v="0"/>
    <x v="0"/>
    <x v="2485"/>
    <x v="2485"/>
    <x v="1"/>
    <n v="0.21417549252510101"/>
    <n v="0.23589213192462899"/>
    <n v="2.17166393995285E-2"/>
    <n v="-2.4008745094761301E-4"/>
    <n v="-4.3529184949875301E-6"/>
    <n v="2.3573453654535101E-4"/>
    <n v="1.18684995174408"/>
    <n v="0.99126964807510398"/>
    <n v="0.195580303668976"/>
  </r>
  <r>
    <x v="0"/>
    <x v="0"/>
    <x v="0"/>
    <x v="0"/>
    <x v="0"/>
    <x v="2485"/>
    <x v="2485"/>
    <x v="2"/>
    <n v="0.322588860988617"/>
    <n v="0.285704255104065"/>
    <n v="3.6884605884552002E-2"/>
    <n v="3.7991988938301802E-4"/>
    <n v="-9.3959852165426094E-6"/>
    <n v="3.8931588642299202E-4"/>
    <n v="1.18623995780945"/>
    <n v="0.96456450223922696"/>
    <n v="0.221675455570221"/>
  </r>
  <r>
    <x v="0"/>
    <x v="0"/>
    <x v="0"/>
    <x v="0"/>
    <x v="0"/>
    <x v="2485"/>
    <x v="2485"/>
    <x v="3"/>
    <n v="0.13052533566951799"/>
    <n v="0.119662597775459"/>
    <n v="1.08627378940582E-2"/>
    <n v="-4.9948750529438298E-5"/>
    <n v="-1.6563733515795301E-4"/>
    <n v="1.15688584628515E-4"/>
    <n v="1.18655002117157"/>
    <n v="0.94680374860763505"/>
    <n v="0.23974627256393399"/>
  </r>
  <r>
    <x v="0"/>
    <x v="0"/>
    <x v="0"/>
    <x v="0"/>
    <x v="0"/>
    <x v="2485"/>
    <x v="2485"/>
    <x v="4"/>
    <n v="-0.14583337306976299"/>
    <n v="-0.13977710902690901"/>
    <n v="6.0562640428543099E-3"/>
    <n v="0"/>
    <n v="0.36337581276893599"/>
    <n v="0.36337581276893599"/>
    <n v="2594.25"/>
    <n v="2811.65942382813"/>
    <n v="217.409423828125"/>
  </r>
  <r>
    <x v="0"/>
    <x v="0"/>
    <x v="0"/>
    <x v="0"/>
    <x v="0"/>
    <x v="2485"/>
    <x v="2485"/>
    <x v="5"/>
    <n v="0.19825713336467701"/>
    <n v="0.17957840859890001"/>
    <n v="1.8678724765777598E-2"/>
    <n v="0.50000023841857899"/>
    <n v="-0.57169157266616799"/>
    <n v="1.0716917514801001"/>
    <n v="2593.5"/>
    <n v="2099.75512695313"/>
    <n v="493.744873046875"/>
  </r>
  <r>
    <x v="0"/>
    <x v="0"/>
    <x v="0"/>
    <x v="0"/>
    <x v="0"/>
    <x v="2485"/>
    <x v="2485"/>
    <x v="6"/>
    <n v="-1.73410177230835E-2"/>
    <n v="-2.2934486623853402E-3"/>
    <n v="1.5047568827867499E-2"/>
    <n v="0"/>
    <n v="1.30161476135254"/>
    <n v="1.30161476135254"/>
    <n v="3485"/>
    <n v="2932.32275390625"/>
    <n v="552.67724609375"/>
  </r>
  <r>
    <x v="0"/>
    <x v="0"/>
    <x v="0"/>
    <x v="0"/>
    <x v="0"/>
    <x v="2485"/>
    <x v="2485"/>
    <x v="7"/>
    <n v="-0.117370896041393"/>
    <n v="-0.121771708130836"/>
    <n v="4.4008120894432103E-3"/>
    <n v="2.00000023841858"/>
    <n v="1.5313137769699099"/>
    <n v="0.46868646144866899"/>
    <n v="3494"/>
    <n v="3600.92529296875"/>
    <n v="106.92529296875"/>
  </r>
  <r>
    <x v="0"/>
    <x v="0"/>
    <x v="0"/>
    <x v="0"/>
    <x v="0"/>
    <x v="2485"/>
    <x v="2485"/>
    <x v="8"/>
    <n v="2.8901770710945102E-2"/>
    <n v="2.38406918942928E-2"/>
    <n v="5.0610788166522997E-3"/>
    <n v="1"/>
    <n v="0.56221669912338301"/>
    <n v="0.43778330087661699"/>
    <n v="3484"/>
    <n v="2985.23852539062"/>
    <n v="498.761474609375"/>
  </r>
  <r>
    <x v="0"/>
    <x v="0"/>
    <x v="0"/>
    <x v="0"/>
    <x v="0"/>
    <x v="2485"/>
    <x v="2485"/>
    <x v="9"/>
    <n v="-1.8691562116146102E-2"/>
    <n v="-9.4964765012264293E-2"/>
    <n v="7.6273202896118206E-2"/>
    <n v="9"/>
    <n v="0.83876681327819802"/>
    <n v="8.1612329483032209"/>
    <n v="3493"/>
    <n v="3630.40576171875"/>
    <n v="137.40576171875"/>
  </r>
  <r>
    <x v="0"/>
    <x v="0"/>
    <x v="0"/>
    <x v="0"/>
    <x v="0"/>
    <x v="2486"/>
    <x v="2486"/>
    <x v="0"/>
    <n v="0.12635757029056499"/>
    <n v="0.138193294405937"/>
    <n v="1.1835724115371701E-2"/>
    <n v="-4.9948765081353499E-5"/>
    <n v="7.5095456850249307E-5"/>
    <n v="1.2504422920756001E-4"/>
    <n v="1.18655002117157"/>
    <n v="1.0988135337829601"/>
    <n v="8.7736487388610798E-2"/>
  </r>
  <r>
    <x v="0"/>
    <x v="0"/>
    <x v="0"/>
    <x v="0"/>
    <x v="0"/>
    <x v="2486"/>
    <x v="2486"/>
    <x v="1"/>
    <n v="0.21326398849487299"/>
    <n v="0.22897645831108099"/>
    <n v="1.57124698162079E-2"/>
    <n v="-2.4998185108415799E-4"/>
    <n v="-7.9422687122132602E-5"/>
    <n v="1.7055915668606799E-4"/>
    <n v="1.18659996986389"/>
    <n v="0.99119025468826305"/>
    <n v="0.195409715175629"/>
  </r>
  <r>
    <x v="0"/>
    <x v="0"/>
    <x v="0"/>
    <x v="0"/>
    <x v="0"/>
    <x v="2486"/>
    <x v="2486"/>
    <x v="2"/>
    <n v="0.28091350197792098"/>
    <n v="0.27208602428436302"/>
    <n v="8.8274776935577393E-3"/>
    <n v="-5.9962236264254898E-5"/>
    <n v="-1.53135988512076E-4"/>
    <n v="9.3173752247821499E-5"/>
    <n v="1.1861799955368"/>
    <n v="0.96441137790679898"/>
    <n v="0.22176861763000499"/>
  </r>
  <r>
    <x v="0"/>
    <x v="0"/>
    <x v="0"/>
    <x v="0"/>
    <x v="0"/>
    <x v="2486"/>
    <x v="2486"/>
    <x v="3"/>
    <n v="0.102351754903793"/>
    <n v="0.119897074997425"/>
    <n v="1.7545320093631699E-2"/>
    <n v="-3.4999847412109402E-4"/>
    <n v="-1.63140139193274E-4"/>
    <n v="1.8685833492781999E-4"/>
    <n v="1.1862000226974501"/>
    <n v="0.94664061069488503"/>
    <n v="0.239559412002563"/>
  </r>
  <r>
    <x v="0"/>
    <x v="0"/>
    <x v="0"/>
    <x v="0"/>
    <x v="0"/>
    <x v="2486"/>
    <x v="2486"/>
    <x v="4"/>
    <n v="-0.14583337306976299"/>
    <n v="-0.14133481681346899"/>
    <n v="4.4985562562942496E-3"/>
    <n v="0"/>
    <n v="0.26991337537765497"/>
    <n v="0.26991337537765497"/>
    <n v="2594.25"/>
    <n v="2811.92944335938"/>
    <n v="217.679443359375"/>
  </r>
  <r>
    <x v="0"/>
    <x v="0"/>
    <x v="0"/>
    <x v="0"/>
    <x v="0"/>
    <x v="2486"/>
    <x v="2486"/>
    <x v="5"/>
    <n v="0.18082793056964899"/>
    <n v="0.18129746615886699"/>
    <n v="4.6953558921813997E-4"/>
    <n v="-0.50000023841857899"/>
    <n v="-0.47306066751480103"/>
    <n v="2.69395709037781E-2"/>
    <n v="2593"/>
    <n v="2099.28198242187"/>
    <n v="493.718017578125"/>
  </r>
  <r>
    <x v="0"/>
    <x v="0"/>
    <x v="0"/>
    <x v="0"/>
    <x v="0"/>
    <x v="2486"/>
    <x v="2486"/>
    <x v="6"/>
    <n v="6.3583835959434495E-2"/>
    <n v="5.6560434401035302E-2"/>
    <n v="7.0234015583991996E-3"/>
    <n v="7"/>
    <n v="6.3924756050109899"/>
    <n v="0.607524394989014"/>
    <n v="3492"/>
    <n v="2938.71533203125"/>
    <n v="553.28466796875"/>
  </r>
  <r>
    <x v="0"/>
    <x v="0"/>
    <x v="0"/>
    <x v="0"/>
    <x v="0"/>
    <x v="2486"/>
    <x v="2486"/>
    <x v="7"/>
    <n v="-0.14553990960121199"/>
    <n v="-0.10578760504722599"/>
    <n v="3.9752304553985603E-2"/>
    <n v="-0.99999970197677601"/>
    <n v="3.23362064361572"/>
    <n v="4.23362016677856"/>
    <n v="3493"/>
    <n v="3604.15893554688"/>
    <n v="111.158935546875"/>
  </r>
  <r>
    <x v="0"/>
    <x v="0"/>
    <x v="0"/>
    <x v="0"/>
    <x v="0"/>
    <x v="2486"/>
    <x v="2486"/>
    <x v="8"/>
    <n v="9.8265931010246305E-2"/>
    <n v="4.5967698097228997E-2"/>
    <n v="5.2298232913017301E-2"/>
    <n v="7"/>
    <n v="2.4762027263641402"/>
    <n v="4.5237970352172896"/>
    <n v="3491"/>
    <n v="2987.71484375"/>
    <n v="503.28515625"/>
  </r>
  <r>
    <x v="0"/>
    <x v="0"/>
    <x v="0"/>
    <x v="0"/>
    <x v="0"/>
    <x v="2486"/>
    <x v="2486"/>
    <x v="9"/>
    <n v="-0.102803707122803"/>
    <n v="-9.8931573331355993E-2"/>
    <n v="3.8721337914466901E-3"/>
    <n v="0"/>
    <n v="0.41431832313537598"/>
    <n v="0.41431832313537598"/>
    <n v="3493"/>
    <n v="3630.82006835938"/>
    <n v="137.820068359375"/>
  </r>
  <r>
    <x v="0"/>
    <x v="0"/>
    <x v="0"/>
    <x v="0"/>
    <x v="0"/>
    <x v="2487"/>
    <x v="2487"/>
    <x v="0"/>
    <n v="9.7957178950309795E-2"/>
    <n v="5.7608857750892598E-2"/>
    <n v="4.03483211994171E-2"/>
    <n v="-3.49998415913433E-4"/>
    <n v="-7.7627773862332095E-4"/>
    <n v="4.26279322709888E-4"/>
    <n v="1.1862000226974501"/>
    <n v="1.0980372428894001"/>
    <n v="8.8162779808044406E-2"/>
  </r>
  <r>
    <x v="0"/>
    <x v="0"/>
    <x v="0"/>
    <x v="0"/>
    <x v="0"/>
    <x v="2487"/>
    <x v="2487"/>
    <x v="1"/>
    <n v="0.245507001876831"/>
    <n v="0.20476108789444"/>
    <n v="4.0745913982391399E-2"/>
    <n v="1.00016681244597E-4"/>
    <n v="-3.42280982295051E-4"/>
    <n v="4.42297663539648E-4"/>
    <n v="1.18669998645782"/>
    <n v="0.99084794521331798"/>
    <n v="0.195852041244507"/>
  </r>
  <r>
    <x v="0"/>
    <x v="0"/>
    <x v="0"/>
    <x v="0"/>
    <x v="0"/>
    <x v="2487"/>
    <x v="2487"/>
    <x v="2"/>
    <n v="0.28186219930648798"/>
    <n v="0.25447326898574801"/>
    <n v="2.7388930320739701E-2"/>
    <n v="-4.9948765081353499E-5"/>
    <n v="-3.3903808798640999E-4"/>
    <n v="2.8908933745697097E-4"/>
    <n v="1.18613004684448"/>
    <n v="0.96407234668731701"/>
    <n v="0.222057700157166"/>
  </r>
  <r>
    <x v="0"/>
    <x v="0"/>
    <x v="0"/>
    <x v="0"/>
    <x v="0"/>
    <x v="2487"/>
    <x v="2487"/>
    <x v="3"/>
    <n v="0.15680725872516599"/>
    <n v="0.129985362291336"/>
    <n v="2.6821896433830299E-2"/>
    <n v="2.29954748647287E-4"/>
    <n v="-5.5699489166727303E-5"/>
    <n v="2.8565424145199402E-4"/>
    <n v="1.18642997741699"/>
    <n v="0.94658493995666504"/>
    <n v="0.23984503746032701"/>
  </r>
  <r>
    <x v="0"/>
    <x v="0"/>
    <x v="0"/>
    <x v="0"/>
    <x v="0"/>
    <x v="2487"/>
    <x v="2487"/>
    <x v="4"/>
    <n v="-0.150000035762787"/>
    <n v="-0.15234249830245999"/>
    <n v="2.3424625396728498E-3"/>
    <n v="-0.24999974668026001"/>
    <n v="-0.39054748415946999"/>
    <n v="0.14054773747921001"/>
    <n v="2594"/>
    <n v="2811.53881835938"/>
    <n v="217.538818359375"/>
  </r>
  <r>
    <x v="0"/>
    <x v="0"/>
    <x v="0"/>
    <x v="0"/>
    <x v="0"/>
    <x v="2487"/>
    <x v="2487"/>
    <x v="5"/>
    <n v="0.19389982521533999"/>
    <n v="0.18825431168079401"/>
    <n v="5.6455135345459002E-3"/>
    <n v="0.24999970197677601"/>
    <n v="-7.39116370677948E-2"/>
    <n v="0.32391133904457098"/>
    <n v="2593.25"/>
    <n v="2099.2080078125"/>
    <n v="494.0419921875"/>
  </r>
  <r>
    <x v="0"/>
    <x v="0"/>
    <x v="0"/>
    <x v="0"/>
    <x v="0"/>
    <x v="2487"/>
    <x v="2487"/>
    <x v="6"/>
    <n v="-1.73410177230835E-2"/>
    <n v="-1.74569301307201E-2"/>
    <n v="1.15912407636642E-4"/>
    <n v="0"/>
    <n v="-1.00264232605696E-2"/>
    <n v="1.00264232605696E-2"/>
    <n v="3492"/>
    <n v="2938.70532226562"/>
    <n v="553.294677734375"/>
  </r>
  <r>
    <x v="0"/>
    <x v="0"/>
    <x v="0"/>
    <x v="0"/>
    <x v="0"/>
    <x v="2487"/>
    <x v="2487"/>
    <x v="7"/>
    <n v="-0.13615024089813199"/>
    <n v="-0.13800144195556599"/>
    <n v="1.8512010574340801E-3"/>
    <n v="0"/>
    <n v="-0.19715291261672999"/>
    <n v="0.19715291261672999"/>
    <n v="3493"/>
    <n v="3603.96166992187"/>
    <n v="110.961669921875"/>
  </r>
  <r>
    <x v="0"/>
    <x v="0"/>
    <x v="0"/>
    <x v="0"/>
    <x v="0"/>
    <x v="2487"/>
    <x v="2487"/>
    <x v="8"/>
    <n v="5.7803839445114101E-3"/>
    <n v="1.7591055482625999E-2"/>
    <n v="1.1810671538114499E-2"/>
    <n v="-1"/>
    <n v="2.1623110398650201E-2"/>
    <n v="1.02162313461304"/>
    <n v="3490"/>
    <n v="2987.73657226563"/>
    <n v="502.263427734375"/>
  </r>
  <r>
    <x v="0"/>
    <x v="0"/>
    <x v="0"/>
    <x v="0"/>
    <x v="0"/>
    <x v="2487"/>
    <x v="2487"/>
    <x v="9"/>
    <n v="-0.102803707122803"/>
    <n v="-0.103968217968941"/>
    <n v="1.1645108461380001E-3"/>
    <n v="0"/>
    <n v="-0.124602667987347"/>
    <n v="0.124602667987347"/>
    <n v="3493"/>
    <n v="3630.69555664063"/>
    <n v="137.695556640625"/>
  </r>
  <r>
    <x v="0"/>
    <x v="0"/>
    <x v="0"/>
    <x v="0"/>
    <x v="0"/>
    <x v="2488"/>
    <x v="2488"/>
    <x v="0"/>
    <n v="0.15190327167511"/>
    <n v="0.120247483253479"/>
    <n v="3.1655788421630901E-2"/>
    <n v="2.19941139221191E-4"/>
    <n v="-1.1450173042248901E-4"/>
    <n v="3.3444288419559598E-4"/>
    <n v="1.1864199638366699"/>
    <n v="1.09792268276215"/>
    <n v="8.8497281074523898E-2"/>
  </r>
  <r>
    <x v="0"/>
    <x v="0"/>
    <x v="0"/>
    <x v="0"/>
    <x v="0"/>
    <x v="2488"/>
    <x v="2488"/>
    <x v="1"/>
    <n v="0.285118877887726"/>
    <n v="0.22751046717166901"/>
    <n v="5.7608410716056803E-2"/>
    <n v="5.3000432671979102E-4"/>
    <n v="-9.5336050435435E-5"/>
    <n v="6.2534038443118301E-4"/>
    <n v="1.1872299909591699"/>
    <n v="0.99075263738632202"/>
    <n v="0.19647735357284499"/>
  </r>
  <r>
    <x v="0"/>
    <x v="0"/>
    <x v="0"/>
    <x v="0"/>
    <x v="0"/>
    <x v="2488"/>
    <x v="2488"/>
    <x v="2"/>
    <n v="0.25816708803176902"/>
    <n v="0.27658435702323902"/>
    <n v="1.8417268991470299E-2"/>
    <n v="-3.0004992731846902E-4"/>
    <n v="-1.05656232335605E-4"/>
    <n v="1.9439369498286399E-4"/>
    <n v="1.18582999706268"/>
    <n v="0.96396666765213002"/>
    <n v="0.22186332941055301"/>
  </r>
  <r>
    <x v="0"/>
    <x v="0"/>
    <x v="0"/>
    <x v="0"/>
    <x v="0"/>
    <x v="2488"/>
    <x v="2488"/>
    <x v="3"/>
    <n v="0.15681844949722301"/>
    <n v="0.127779260277748"/>
    <n v="2.9039189219474799E-2"/>
    <n v="2.3007394338492299E-4"/>
    <n v="-7.9194564023055096E-5"/>
    <n v="3.0926850740797801E-4"/>
    <n v="1.1866600513458301"/>
    <n v="0.94650572538375899"/>
    <n v="0.24015432596206701"/>
  </r>
  <r>
    <x v="0"/>
    <x v="0"/>
    <x v="0"/>
    <x v="0"/>
    <x v="0"/>
    <x v="2488"/>
    <x v="2488"/>
    <x v="4"/>
    <n v="-0.150000035762787"/>
    <n v="-0.147399812936783"/>
    <n v="2.6002228260040301E-3"/>
    <n v="-0.24999974668026001"/>
    <n v="-9.3986384570598602E-2"/>
    <n v="0.156013369560242"/>
    <n v="2593.75"/>
    <n v="2811.44482421875"/>
    <n v="217.69482421875"/>
  </r>
  <r>
    <x v="0"/>
    <x v="0"/>
    <x v="0"/>
    <x v="0"/>
    <x v="0"/>
    <x v="2488"/>
    <x v="2488"/>
    <x v="5"/>
    <n v="0.19389982521533999"/>
    <n v="0.18928860127925901"/>
    <n v="4.61122393608093E-3"/>
    <n v="0.24999970197677601"/>
    <n v="-1.45692732185125E-2"/>
    <n v="0.26456898450851402"/>
    <n v="2593.5"/>
    <n v="2099.193359375"/>
    <n v="494.306640625"/>
  </r>
  <r>
    <x v="0"/>
    <x v="0"/>
    <x v="0"/>
    <x v="0"/>
    <x v="0"/>
    <x v="2488"/>
    <x v="2488"/>
    <x v="6"/>
    <n v="-1.73410177230835E-2"/>
    <n v="-2.7090163901448201E-2"/>
    <n v="9.7491461783647503E-3"/>
    <n v="0"/>
    <n v="-0.84330117702484098"/>
    <n v="0.84330117702484098"/>
    <n v="3492"/>
    <n v="2937.86206054688"/>
    <n v="554.137939453125"/>
  </r>
  <r>
    <x v="0"/>
    <x v="0"/>
    <x v="0"/>
    <x v="0"/>
    <x v="0"/>
    <x v="2488"/>
    <x v="2488"/>
    <x v="7"/>
    <n v="-0.13615024089813199"/>
    <n v="-0.141322821378708"/>
    <n v="5.1725804805755598E-3"/>
    <n v="0"/>
    <n v="-0.55087983608245805"/>
    <n v="0.55087983608245805"/>
    <n v="3493"/>
    <n v="3603.41088867187"/>
    <n v="110.410888671875"/>
  </r>
  <r>
    <x v="0"/>
    <x v="0"/>
    <x v="0"/>
    <x v="0"/>
    <x v="0"/>
    <x v="2488"/>
    <x v="2488"/>
    <x v="8"/>
    <n v="5.7803839445114101E-3"/>
    <n v="1.30837671458721E-2"/>
    <n v="7.3033832013606999E-3"/>
    <n v="-1"/>
    <n v="-0.36825734376907299"/>
    <n v="0.63174265623092696"/>
    <n v="3489"/>
    <n v="2987.36840820313"/>
    <n v="501.631591796875"/>
  </r>
  <r>
    <x v="0"/>
    <x v="0"/>
    <x v="0"/>
    <x v="0"/>
    <x v="0"/>
    <x v="2488"/>
    <x v="2488"/>
    <x v="9"/>
    <n v="-0.121495291590691"/>
    <n v="-0.103615120053291"/>
    <n v="1.7880171537399299E-2"/>
    <n v="-1.99999964237213"/>
    <n v="-8.6821183562278706E-2"/>
    <n v="1.9131784439086901"/>
    <n v="3491"/>
    <n v="3630.60864257813"/>
    <n v="139.608642578125"/>
  </r>
  <r>
    <x v="0"/>
    <x v="0"/>
    <x v="0"/>
    <x v="0"/>
    <x v="0"/>
    <x v="2489"/>
    <x v="2489"/>
    <x v="0"/>
    <n v="0.15286237001419101"/>
    <n v="0.22747351229190799"/>
    <n v="7.4611142277717604E-2"/>
    <n v="2.30073987040669E-4"/>
    <n v="1.01833941880614E-3"/>
    <n v="7.8826543176546704E-4"/>
    <n v="1.1866500377655"/>
    <n v="1.0989409685134901"/>
    <n v="8.7709069252014202E-2"/>
  </r>
  <r>
    <x v="0"/>
    <x v="0"/>
    <x v="0"/>
    <x v="0"/>
    <x v="0"/>
    <x v="2489"/>
    <x v="2489"/>
    <x v="1"/>
    <n v="0.26853615045547502"/>
    <n v="0.274819225072861"/>
    <n v="6.2830746173858599E-3"/>
    <n v="3.4999853232875499E-4"/>
    <n v="4.1820140904746901E-4"/>
    <n v="6.8202876718714806E-5"/>
    <n v="1.1875799894332899"/>
    <n v="0.99117082357406605"/>
    <n v="0.196409165859222"/>
  </r>
  <r>
    <x v="0"/>
    <x v="0"/>
    <x v="0"/>
    <x v="0"/>
    <x v="0"/>
    <x v="2489"/>
    <x v="2489"/>
    <x v="2"/>
    <n v="0.32448628544807401"/>
    <n v="0.32944253087043801"/>
    <n v="4.9562454223632804E-3"/>
    <n v="3.9994716644287099E-4"/>
    <n v="4.52260166639462E-4"/>
    <n v="5.2313000196590999E-5"/>
    <n v="1.18622994422913"/>
    <n v="0.96441894769668601"/>
    <n v="0.22181099653243999"/>
  </r>
  <r>
    <x v="0"/>
    <x v="0"/>
    <x v="0"/>
    <x v="0"/>
    <x v="0"/>
    <x v="2489"/>
    <x v="2489"/>
    <x v="3"/>
    <n v="0.11361223459243799"/>
    <n v="0.126438409090042"/>
    <n v="1.28261744976044E-2"/>
    <n v="-2.3007394338492299E-4"/>
    <n v="-9.3474678578786606E-5"/>
    <n v="1.36599264806136E-4"/>
    <n v="1.18642997741699"/>
    <n v="0.94641226530075095"/>
    <n v="0.24001771211624101"/>
  </r>
  <r>
    <x v="0"/>
    <x v="0"/>
    <x v="0"/>
    <x v="0"/>
    <x v="0"/>
    <x v="2489"/>
    <x v="2489"/>
    <x v="4"/>
    <n v="-0.133333370089531"/>
    <n v="-0.14698542654514299"/>
    <n v="1.36520564556122E-2"/>
    <n v="0.75000011920928999"/>
    <n v="-6.9123208522796603E-2"/>
    <n v="0.81912332773208596"/>
    <n v="2594.5"/>
    <n v="2811.37573242187"/>
    <n v="216.875732421875"/>
  </r>
  <r>
    <x v="0"/>
    <x v="0"/>
    <x v="0"/>
    <x v="0"/>
    <x v="0"/>
    <x v="2414"/>
    <x v="2414"/>
    <x v="4"/>
    <n v="-0.10833337157964699"/>
    <n v="-0.147983849048615"/>
    <n v="3.9650477468967403E-2"/>
    <n v="2.25"/>
    <n v="-0.12902855873107899"/>
    <n v="2.37902855873108"/>
    <n v="2622.75"/>
    <n v="2825.93505859375"/>
    <n v="203.18505859375"/>
  </r>
  <r>
    <x v="0"/>
    <x v="0"/>
    <x v="0"/>
    <x v="0"/>
    <x v="0"/>
    <x v="2414"/>
    <x v="2414"/>
    <x v="5"/>
    <n v="0.15468414127826699"/>
    <n v="0.18067641556263001"/>
    <n v="2.59922742843628E-2"/>
    <n v="-2.00000023841858"/>
    <n v="-0.50869345664978005"/>
    <n v="1.4913067817687999"/>
    <n v="2609.5"/>
    <n v="2083.14916992188"/>
    <n v="526.350830078125"/>
  </r>
  <r>
    <x v="0"/>
    <x v="0"/>
    <x v="0"/>
    <x v="0"/>
    <x v="0"/>
    <x v="2414"/>
    <x v="2414"/>
    <x v="6"/>
    <n v="5.7803690433502197E-3"/>
    <n v="3.8699742406606702E-2"/>
    <n v="3.2919373363256503E-2"/>
    <n v="2"/>
    <n v="4.8475260734558097"/>
    <n v="2.8475260734558101"/>
    <n v="3460"/>
    <n v="2899.78930664062"/>
    <n v="560.210693359375"/>
  </r>
  <r>
    <x v="0"/>
    <x v="0"/>
    <x v="0"/>
    <x v="0"/>
    <x v="0"/>
    <x v="2414"/>
    <x v="2414"/>
    <x v="7"/>
    <n v="-0.16431924700737"/>
    <n v="-0.113812111318111"/>
    <n v="5.0507135689258603E-2"/>
    <n v="-2.99999904632568"/>
    <n v="2.37901067733765"/>
    <n v="5.3790097236633301"/>
    <n v="3461"/>
    <n v="3606.17504882812"/>
    <n v="145.175048828125"/>
  </r>
  <r>
    <x v="0"/>
    <x v="0"/>
    <x v="0"/>
    <x v="0"/>
    <x v="0"/>
    <x v="2414"/>
    <x v="2414"/>
    <x v="8"/>
    <n v="-2.8901696205139198E-2"/>
    <n v="3.7357244640588802E-2"/>
    <n v="6.6258937120437594E-2"/>
    <n v="-4"/>
    <n v="1.7313984632492101"/>
    <n v="5.7313985824584996"/>
    <n v="3453"/>
    <n v="2966.37353515625"/>
    <n v="486.62646484375"/>
  </r>
  <r>
    <x v="0"/>
    <x v="0"/>
    <x v="0"/>
    <x v="0"/>
    <x v="0"/>
    <x v="2414"/>
    <x v="2414"/>
    <x v="9"/>
    <n v="-0.149532675743103"/>
    <n v="-0.10018242895603199"/>
    <n v="4.93502467870712E-2"/>
    <n v="-5"/>
    <n v="0.28047677874565102"/>
    <n v="5.2804765701293901"/>
    <n v="3456"/>
    <n v="3646.21044921875"/>
    <n v="190.21044921875"/>
  </r>
  <r>
    <x v="0"/>
    <x v="0"/>
    <x v="0"/>
    <x v="0"/>
    <x v="0"/>
    <x v="2490"/>
    <x v="2490"/>
    <x v="0"/>
    <n v="-4.2126655578613302E-2"/>
    <n v="-0.16789834201335899"/>
    <n v="0.12577168643474601"/>
    <n v="-1.8299818038940399E-3"/>
    <n v="-3.1587576959282199E-3"/>
    <n v="1.32877589203417E-3"/>
    <n v="1.184730052948"/>
    <n v="1.0873060226440401"/>
    <n v="9.7424030303955106E-2"/>
  </r>
  <r>
    <x v="0"/>
    <x v="0"/>
    <x v="0"/>
    <x v="0"/>
    <x v="0"/>
    <x v="2490"/>
    <x v="2490"/>
    <x v="1"/>
    <n v="5.6650385260581998E-2"/>
    <n v="9.0190887451171903E-2"/>
    <n v="3.3540502190589898E-2"/>
    <n v="-1.9500255584716799E-3"/>
    <n v="-1.58594269305468E-3"/>
    <n v="3.6408286541700401E-4"/>
    <n v="1.18476998806"/>
    <n v="0.98024755716323897"/>
    <n v="0.20452243089675901"/>
  </r>
  <r>
    <x v="0"/>
    <x v="0"/>
    <x v="0"/>
    <x v="0"/>
    <x v="0"/>
    <x v="2490"/>
    <x v="2490"/>
    <x v="2"/>
    <n v="0.112269416451454"/>
    <n v="0.14265407621860501"/>
    <n v="3.03846597671509E-2"/>
    <n v="-1.8399953842163099E-3"/>
    <n v="-1.5192861901596199E-3"/>
    <n v="3.2070919405669001E-4"/>
    <n v="1.1827600002288801"/>
    <n v="0.95242428779602095"/>
    <n v="0.230335712432861"/>
  </r>
  <r>
    <x v="0"/>
    <x v="0"/>
    <x v="0"/>
    <x v="0"/>
    <x v="0"/>
    <x v="2490"/>
    <x v="2490"/>
    <x v="3"/>
    <n v="1.69131457805634E-2"/>
    <n v="0.12852913141250599"/>
    <n v="0.111615985631943"/>
    <n v="-1.2599229812622101E-3"/>
    <n v="-7.1208407462108894E-5"/>
    <n v="1.1887145228683901E-3"/>
    <n v="1.1834800243377701"/>
    <n v="0.93705791234970104"/>
    <n v="0.24642211198806799"/>
  </r>
  <r>
    <x v="0"/>
    <x v="0"/>
    <x v="0"/>
    <x v="0"/>
    <x v="0"/>
    <x v="2490"/>
    <x v="2490"/>
    <x v="4"/>
    <n v="-7.9166702926158905E-2"/>
    <n v="-0.14348477125167799"/>
    <n v="6.4318068325519603E-2"/>
    <n v="4"/>
    <n v="0.14091610908508301"/>
    <n v="3.8590838909149201"/>
    <n v="2626.75"/>
    <n v="2826.07592773438"/>
    <n v="199.325927734375"/>
  </r>
  <r>
    <x v="0"/>
    <x v="0"/>
    <x v="0"/>
    <x v="0"/>
    <x v="0"/>
    <x v="2490"/>
    <x v="2490"/>
    <x v="5"/>
    <n v="0.398692846298218"/>
    <n v="0.177782997488976"/>
    <n v="0.220909848809242"/>
    <n v="12"/>
    <n v="-0.67470329999923695"/>
    <n v="12.6747035980225"/>
    <n v="2621.5"/>
    <n v="2082.47436523438"/>
    <n v="539.025634765625"/>
  </r>
  <r>
    <x v="0"/>
    <x v="0"/>
    <x v="0"/>
    <x v="0"/>
    <x v="0"/>
    <x v="2490"/>
    <x v="2490"/>
    <x v="6"/>
    <n v="-7.51444846391678E-2"/>
    <n v="-7.5466908514499706E-2"/>
    <n v="3.2242387533187899E-4"/>
    <n v="-5"/>
    <n v="-5.0278897285461399"/>
    <n v="2.7889728546142599E-2"/>
    <n v="3455"/>
    <n v="2894.76147460938"/>
    <n v="560.238525390625"/>
  </r>
  <r>
    <x v="0"/>
    <x v="0"/>
    <x v="0"/>
    <x v="0"/>
    <x v="0"/>
    <x v="2490"/>
    <x v="2490"/>
    <x v="7"/>
    <n v="-0.13615024089813199"/>
    <n v="-0.152689948678017"/>
    <n v="1.65397077798843E-2"/>
    <n v="0"/>
    <n v="-1.7614789009094201"/>
    <n v="1.7614789009094201"/>
    <n v="3461"/>
    <n v="3604.41357421875"/>
    <n v="143.41357421875"/>
  </r>
  <r>
    <x v="0"/>
    <x v="0"/>
    <x v="0"/>
    <x v="0"/>
    <x v="0"/>
    <x v="2490"/>
    <x v="2490"/>
    <x v="8"/>
    <n v="5.7803839445114101E-3"/>
    <n v="-7.0755165070295299E-3"/>
    <n v="1.28559004515409E-2"/>
    <n v="-1"/>
    <n v="-2.1120355129241899"/>
    <n v="1.1120355129241899"/>
    <n v="3452"/>
    <n v="2964.26147460938"/>
    <n v="487.738525390625"/>
  </r>
  <r>
    <x v="0"/>
    <x v="0"/>
    <x v="0"/>
    <x v="0"/>
    <x v="0"/>
    <x v="2490"/>
    <x v="2490"/>
    <x v="9"/>
    <n v="-0.11214949935674701"/>
    <n v="-9.8793566226959201E-2"/>
    <n v="1.33559331297874E-2"/>
    <n v="-0.99999982118606601"/>
    <n v="0.42908507585525502"/>
    <n v="1.4290848970413199"/>
    <n v="3455"/>
    <n v="3646.6396484375"/>
    <n v="191.6396484375"/>
  </r>
  <r>
    <x v="0"/>
    <x v="0"/>
    <x v="0"/>
    <x v="0"/>
    <x v="0"/>
    <x v="2491"/>
    <x v="2491"/>
    <x v="0"/>
    <n v="1.1819437146186801E-2"/>
    <n v="-7.7520668506622301E-2"/>
    <n v="8.9340105652809101E-2"/>
    <n v="-1.26004219055176E-3"/>
    <n v="-2.2039189934730499E-3"/>
    <n v="9.4387680292129495E-4"/>
    <n v="1.1834700107574501"/>
    <n v="1.0851020812988299"/>
    <n v="9.8367929458618206E-2"/>
  </r>
  <r>
    <x v="0"/>
    <x v="0"/>
    <x v="0"/>
    <x v="0"/>
    <x v="0"/>
    <x v="2491"/>
    <x v="2491"/>
    <x v="1"/>
    <n v="0.135885149240494"/>
    <n v="0.137681365013123"/>
    <n v="1.7962157726287801E-3"/>
    <n v="-1.08993065077811E-3"/>
    <n v="-1.0704327141866101E-3"/>
    <n v="1.9497936591506001E-5"/>
    <n v="1.1836800575256301"/>
    <n v="0.97917711734771695"/>
    <n v="0.20450294017791701"/>
  </r>
  <r>
    <x v="0"/>
    <x v="0"/>
    <x v="0"/>
    <x v="0"/>
    <x v="0"/>
    <x v="2491"/>
    <x v="2491"/>
    <x v="2"/>
    <n v="0.147326424717903"/>
    <n v="0.177160143852234"/>
    <n v="2.9833719134330701E-2"/>
    <n v="-1.4699697494506799E-3"/>
    <n v="-1.1550757335498901E-3"/>
    <n v="3.1489401590079102E-4"/>
    <n v="1.18129003047943"/>
    <n v="0.95126920938491799"/>
    <n v="0.23002082109451299"/>
  </r>
  <r>
    <x v="0"/>
    <x v="0"/>
    <x v="0"/>
    <x v="0"/>
    <x v="0"/>
    <x v="2491"/>
    <x v="2491"/>
    <x v="3"/>
    <n v="7.1368649601936299E-2"/>
    <n v="0.13106353580951699"/>
    <n v="5.9694886207580601E-2"/>
    <n v="-6.7996978759765603E-4"/>
    <n v="-4.4216896640136797E-5"/>
    <n v="6.3575292006134998E-4"/>
    <n v="1.18280005455017"/>
    <n v="0.93701368570327803"/>
    <n v="0.24578636884689301"/>
  </r>
  <r>
    <x v="0"/>
    <x v="0"/>
    <x v="0"/>
    <x v="0"/>
    <x v="0"/>
    <x v="2491"/>
    <x v="2491"/>
    <x v="4"/>
    <n v="-0.150000035762787"/>
    <n v="-0.11871046572923701"/>
    <n v="3.1289570033550297E-2"/>
    <n v="-0.24999974668026001"/>
    <n v="1.62737441062927"/>
    <n v="1.87737417221069"/>
    <n v="2626.5"/>
    <n v="2827.70336914062"/>
    <n v="201.203369140625"/>
  </r>
  <r>
    <x v="0"/>
    <x v="0"/>
    <x v="0"/>
    <x v="0"/>
    <x v="0"/>
    <x v="2491"/>
    <x v="2491"/>
    <x v="5"/>
    <n v="0.25054469704628002"/>
    <n v="0.18618933856487299"/>
    <n v="6.4355358481407193E-2"/>
    <n v="3.49999928474426"/>
    <n v="-0.19238947331905401"/>
    <n v="3.6923887729644802"/>
    <n v="2625"/>
    <n v="2082.28198242188"/>
    <n v="542.718017578125"/>
  </r>
  <r>
    <x v="0"/>
    <x v="0"/>
    <x v="0"/>
    <x v="0"/>
    <x v="0"/>
    <x v="2491"/>
    <x v="2491"/>
    <x v="6"/>
    <n v="-5.7803243398666399E-3"/>
    <n v="-2.0849339663982398E-2"/>
    <n v="1.50690153241158E-2"/>
    <n v="1"/>
    <n v="-0.30346986651420599"/>
    <n v="1.3034698963165301"/>
    <n v="3456"/>
    <n v="2894.4580078125"/>
    <n v="561.5419921875"/>
  </r>
  <r>
    <x v="0"/>
    <x v="0"/>
    <x v="0"/>
    <x v="0"/>
    <x v="0"/>
    <x v="2491"/>
    <x v="2491"/>
    <x v="7"/>
    <n v="-0.16431924700737"/>
    <n v="-0.13082972168922399"/>
    <n v="3.3489525318145801E-2"/>
    <n v="-2.99999904632568"/>
    <n v="0.56663531064987205"/>
    <n v="3.5666344165802002"/>
    <n v="3458"/>
    <n v="3604.98022460937"/>
    <n v="146.980224609375"/>
  </r>
  <r>
    <x v="0"/>
    <x v="0"/>
    <x v="0"/>
    <x v="0"/>
    <x v="0"/>
    <x v="2491"/>
    <x v="2491"/>
    <x v="8"/>
    <n v="-5.2023082971572897E-2"/>
    <n v="1.2799550779163799E-2"/>
    <n v="6.4822636544704396E-2"/>
    <n v="-6"/>
    <n v="-0.39284205436706499"/>
    <n v="5.6071577072143599"/>
    <n v="3446"/>
    <n v="2963.86865234375"/>
    <n v="482.13134765625"/>
  </r>
  <r>
    <x v="0"/>
    <x v="0"/>
    <x v="0"/>
    <x v="0"/>
    <x v="0"/>
    <x v="2491"/>
    <x v="2491"/>
    <x v="9"/>
    <n v="-0.13084109127521501"/>
    <n v="-9.6259742975234999E-2"/>
    <n v="3.4581348299980198E-2"/>
    <n v="-3.00000023841858"/>
    <n v="0.70020419359207198"/>
    <n v="3.7002043724060099"/>
    <n v="3452"/>
    <n v="3647.33984375"/>
    <n v="195.33984375"/>
  </r>
  <r>
    <x v="0"/>
    <x v="0"/>
    <x v="0"/>
    <x v="0"/>
    <x v="0"/>
    <x v="2492"/>
    <x v="2492"/>
    <x v="0"/>
    <n v="7.80757665634155E-2"/>
    <n v="3.80234159529209E-2"/>
    <n v="4.00523506104946E-2"/>
    <n v="-5.6004518410190897E-4"/>
    <n v="-9.8319759126752593E-4"/>
    <n v="4.2315240716561702E-4"/>
    <n v="1.18290996551514"/>
    <n v="1.08411884307861"/>
    <n v="9.8791122436523396E-2"/>
  </r>
  <r>
    <x v="0"/>
    <x v="0"/>
    <x v="0"/>
    <x v="0"/>
    <x v="0"/>
    <x v="2492"/>
    <x v="2492"/>
    <x v="1"/>
    <n v="0.29156529903411899"/>
    <n v="0.182826653122902"/>
    <n v="0.108738645911217"/>
    <n v="5.9998035430908203E-4"/>
    <n v="-5.8037968119606397E-4"/>
    <n v="1.18036009371281E-3"/>
    <n v="1.1842800378799401"/>
    <n v="0.97859674692153897"/>
    <n v="0.20568329095840501"/>
  </r>
  <r>
    <x v="0"/>
    <x v="0"/>
    <x v="0"/>
    <x v="0"/>
    <x v="0"/>
    <x v="2492"/>
    <x v="2492"/>
    <x v="2"/>
    <n v="0.37280261516571001"/>
    <n v="0.22861507534980799"/>
    <n v="0.14418753981590299"/>
    <n v="9.0992456534877398E-4"/>
    <n v="-6.1197055038064697E-4"/>
    <n v="1.5218951739370799E-3"/>
    <n v="1.18219995498657"/>
    <n v="0.95065724849700906"/>
    <n v="0.23154270648956299"/>
  </r>
  <r>
    <x v="0"/>
    <x v="0"/>
    <x v="0"/>
    <x v="0"/>
    <x v="0"/>
    <x v="2492"/>
    <x v="2492"/>
    <x v="3"/>
    <n v="0.177458927035332"/>
    <n v="0.122223012149334"/>
    <n v="5.52359148859978E-2"/>
    <n v="4.4989582966081798E-4"/>
    <n v="-1.3836882135365199E-4"/>
    <n v="5.8826466556638501E-4"/>
    <n v="1.18324995040894"/>
    <n v="0.93687534332275402"/>
    <n v="0.246374607086182"/>
  </r>
  <r>
    <x v="0"/>
    <x v="0"/>
    <x v="0"/>
    <x v="0"/>
    <x v="0"/>
    <x v="2492"/>
    <x v="2492"/>
    <x v="4"/>
    <n v="-0.16250003874301899"/>
    <n v="-0.12221751362085299"/>
    <n v="4.0282525122165701E-2"/>
    <n v="-0.99999988079071001"/>
    <n v="1.4169515371322601"/>
    <n v="2.4169514179229701"/>
    <n v="2625.5"/>
    <n v="2829.12036132813"/>
    <n v="203.620361328125"/>
  </r>
  <r>
    <x v="0"/>
    <x v="0"/>
    <x v="0"/>
    <x v="0"/>
    <x v="0"/>
    <x v="2492"/>
    <x v="2492"/>
    <x v="5"/>
    <n v="0.17211334407329601"/>
    <n v="0.18254539370536799"/>
    <n v="1.04320496320724E-2"/>
    <n v="-0.99999970197677601"/>
    <n v="-0.40146082639694203"/>
    <n v="0.59853887557983398"/>
    <n v="2624"/>
    <n v="2081.88061523438"/>
    <n v="542.119384765625"/>
  </r>
  <r>
    <x v="0"/>
    <x v="0"/>
    <x v="0"/>
    <x v="0"/>
    <x v="0"/>
    <x v="2492"/>
    <x v="2492"/>
    <x v="6"/>
    <n v="-5.2023097872734098E-2"/>
    <n v="-6.8794935941696195E-2"/>
    <n v="1.6771838068962101E-2"/>
    <n v="-3"/>
    <n v="-4.4507641792297399"/>
    <n v="1.4507641792297401"/>
    <n v="3453"/>
    <n v="2890.00732421875"/>
    <n v="562.99267578125"/>
  </r>
  <r>
    <x v="0"/>
    <x v="0"/>
    <x v="0"/>
    <x v="0"/>
    <x v="0"/>
    <x v="2492"/>
    <x v="2492"/>
    <x v="7"/>
    <n v="-0.107981227338314"/>
    <n v="-0.14652341604232799"/>
    <n v="3.8542188704013797E-2"/>
    <n v="3"/>
    <n v="-1.1047431230545"/>
    <n v="4.1047430038452104"/>
    <n v="3461"/>
    <n v="3603.87548828125"/>
    <n v="142.87548828125"/>
  </r>
  <r>
    <x v="0"/>
    <x v="0"/>
    <x v="0"/>
    <x v="0"/>
    <x v="0"/>
    <x v="2492"/>
    <x v="2492"/>
    <x v="8"/>
    <n v="7.5144544243812603E-2"/>
    <n v="-6.0711381956934903E-3"/>
    <n v="8.1215679645538302E-2"/>
    <n v="5"/>
    <n v="-2.0251567363739"/>
    <n v="7.0251569747924796"/>
    <n v="3451"/>
    <n v="2961.84350585938"/>
    <n v="489.156494140625"/>
  </r>
  <r>
    <x v="0"/>
    <x v="0"/>
    <x v="0"/>
    <x v="0"/>
    <x v="0"/>
    <x v="2492"/>
    <x v="2492"/>
    <x v="9"/>
    <n v="-3.7383146584034001E-2"/>
    <n v="-9.7624719142913804E-2"/>
    <n v="6.0241572558879901E-2"/>
    <n v="7"/>
    <n v="0.55415171384811401"/>
    <n v="6.4458484649658203"/>
    <n v="3459"/>
    <n v="3647.89404296875"/>
    <n v="188.89404296875"/>
  </r>
  <r>
    <x v="0"/>
    <x v="0"/>
    <x v="0"/>
    <x v="0"/>
    <x v="0"/>
    <x v="2493"/>
    <x v="2493"/>
    <x v="0"/>
    <n v="0.16421349346637701"/>
    <n v="0.24121385812759399"/>
    <n v="7.7000364661216694E-2"/>
    <n v="3.49998415913433E-4"/>
    <n v="1.16350594907999E-3"/>
    <n v="8.1350753316655798E-4"/>
    <n v="1.18325996398926"/>
    <n v="1.08528232574463"/>
    <n v="9.7977638244628906E-2"/>
  </r>
  <r>
    <x v="0"/>
    <x v="0"/>
    <x v="0"/>
    <x v="0"/>
    <x v="0"/>
    <x v="2493"/>
    <x v="2493"/>
    <x v="1"/>
    <n v="0.14508803188800801"/>
    <n v="0.26687678694724998"/>
    <n v="0.121788755059242"/>
    <n v="-9.9003314971923806E-4"/>
    <n v="3.3198611345142099E-4"/>
    <n v="1.32201926317066E-3"/>
    <n v="1.1832900047302199"/>
    <n v="0.97892874479293801"/>
    <n v="0.20436125993728599"/>
  </r>
  <r>
    <x v="0"/>
    <x v="0"/>
    <x v="0"/>
    <x v="0"/>
    <x v="0"/>
    <x v="2493"/>
    <x v="2493"/>
    <x v="2"/>
    <n v="0.14922383427619901"/>
    <n v="0.316141247749329"/>
    <n v="0.16691741347312899"/>
    <n v="-1.44994258880615E-3"/>
    <n v="3.11865529511124E-4"/>
    <n v="1.7618080601096201E-3"/>
    <n v="1.1807500123977701"/>
    <n v="0.95096909999847401"/>
    <n v="0.22978091239929199"/>
  </r>
  <r>
    <x v="0"/>
    <x v="0"/>
    <x v="0"/>
    <x v="0"/>
    <x v="0"/>
    <x v="2493"/>
    <x v="2493"/>
    <x v="3"/>
    <n v="2.1603152155876201E-2"/>
    <n v="0.11489821225404701"/>
    <n v="9.3295060098171206E-2"/>
    <n v="-1.2099742889404299E-3"/>
    <n v="-2.1637821919284799E-4"/>
    <n v="9.9359604064375205E-4"/>
    <n v="1.18203997612"/>
    <n v="0.93665897846221902"/>
    <n v="0.24538099765777599"/>
  </r>
  <r>
    <x v="0"/>
    <x v="0"/>
    <x v="0"/>
    <x v="0"/>
    <x v="0"/>
    <x v="2493"/>
    <x v="2493"/>
    <x v="4"/>
    <n v="-0.14166671037674"/>
    <n v="-0.132249981164932"/>
    <n v="9.4167292118072492E-3"/>
    <n v="0.24999974668026001"/>
    <n v="0.81500345468521096"/>
    <n v="0.56500369310378995"/>
    <n v="2625.75"/>
    <n v="2829.93530273438"/>
    <n v="204.185302734375"/>
  </r>
  <r>
    <x v="0"/>
    <x v="0"/>
    <x v="0"/>
    <x v="0"/>
    <x v="0"/>
    <x v="2493"/>
    <x v="2493"/>
    <x v="5"/>
    <n v="0.18518523871898701"/>
    <n v="0.17542238533496901"/>
    <n v="9.7628533840179409E-3"/>
    <n v="-0.24999970197677601"/>
    <n v="-0.81014341115951505"/>
    <n v="0.56014370918273904"/>
    <n v="2623.75"/>
    <n v="2081.07055664063"/>
    <n v="542.679443359375"/>
  </r>
  <r>
    <x v="0"/>
    <x v="0"/>
    <x v="0"/>
    <x v="0"/>
    <x v="0"/>
    <x v="2493"/>
    <x v="2493"/>
    <x v="6"/>
    <n v="6.3583835959434495E-2"/>
    <n v="5.0465211272239699E-2"/>
    <n v="1.31186246871948E-2"/>
    <n v="7"/>
    <n v="5.8652391433715803"/>
    <n v="1.13476085662842"/>
    <n v="3460"/>
    <n v="2895.87255859375"/>
    <n v="564.12744140625"/>
  </r>
  <r>
    <x v="0"/>
    <x v="0"/>
    <x v="0"/>
    <x v="0"/>
    <x v="0"/>
    <x v="2493"/>
    <x v="2493"/>
    <x v="7"/>
    <n v="-0.117370896041393"/>
    <n v="-0.10209012776613199"/>
    <n v="1.5280768275260899E-2"/>
    <n v="2.00000023841858"/>
    <n v="3.62740206718445"/>
    <n v="1.62740182876587"/>
    <n v="3463"/>
    <n v="3607.5029296875"/>
    <n v="144.5029296875"/>
  </r>
  <r>
    <x v="0"/>
    <x v="0"/>
    <x v="0"/>
    <x v="0"/>
    <x v="0"/>
    <x v="2493"/>
    <x v="2493"/>
    <x v="8"/>
    <n v="0.109826624393463"/>
    <n v="4.4452533125877401E-2"/>
    <n v="6.5374091267585796E-2"/>
    <n v="8"/>
    <n v="2.3451409339904798"/>
    <n v="5.6548590660095197"/>
    <n v="3459"/>
    <n v="2964.18872070312"/>
    <n v="494.811279296875"/>
  </r>
  <r>
    <x v="0"/>
    <x v="0"/>
    <x v="0"/>
    <x v="0"/>
    <x v="0"/>
    <x v="2493"/>
    <x v="2493"/>
    <x v="9"/>
    <n v="-8.4112122654914898E-2"/>
    <n v="-9.4621434807777405E-2"/>
    <n v="1.05093121528625E-2"/>
    <n v="1.99999964237213"/>
    <n v="0.87550318241119396"/>
    <n v="1.1244964599609399"/>
    <n v="3461"/>
    <n v="3648.76953125"/>
    <n v="187.76953125"/>
  </r>
  <r>
    <x v="0"/>
    <x v="0"/>
    <x v="0"/>
    <x v="0"/>
    <x v="0"/>
    <x v="2494"/>
    <x v="2494"/>
    <x v="0"/>
    <n v="1.56106725335121E-2"/>
    <n v="-8.9632026851177202E-2"/>
    <n v="0.105242699384689"/>
    <n v="-1.2199878692627001E-3"/>
    <n v="-2.3318752646446202E-3"/>
    <n v="1.1118873953819301E-3"/>
    <n v="1.18203997612"/>
    <n v="1.0829504728317301"/>
    <n v="9.9089503288269001E-2"/>
  </r>
  <r>
    <x v="0"/>
    <x v="0"/>
    <x v="0"/>
    <x v="0"/>
    <x v="0"/>
    <x v="2494"/>
    <x v="2494"/>
    <x v="1"/>
    <n v="0.15891431272029899"/>
    <n v="0.137109324336052"/>
    <n v="2.1804988384246798E-2"/>
    <n v="-8.3994859596714399E-4"/>
    <n v="-1.07664219103754E-3"/>
    <n v="2.36693595070392E-4"/>
    <n v="1.18245005607605"/>
    <n v="0.97785210609436002"/>
    <n v="0.20459794998168901"/>
  </r>
  <r>
    <x v="0"/>
    <x v="0"/>
    <x v="0"/>
    <x v="0"/>
    <x v="0"/>
    <x v="2494"/>
    <x v="2494"/>
    <x v="2"/>
    <n v="0.26385936141014099"/>
    <n v="0.18573495745658899"/>
    <n v="7.8124403953552204E-2"/>
    <n v="-2.3996816889848601E-4"/>
    <n v="-1.06456887442619E-3"/>
    <n v="8.2460069097578504E-4"/>
    <n v="1.1805100440978999"/>
    <n v="0.94990450143814098"/>
    <n v="0.23060554265975999"/>
  </r>
  <r>
    <x v="0"/>
    <x v="0"/>
    <x v="0"/>
    <x v="0"/>
    <x v="0"/>
    <x v="2494"/>
    <x v="2494"/>
    <x v="3"/>
    <n v="-3.7497133016586299E-3"/>
    <n v="0.12972135841846499"/>
    <n v="0.13347107172012301"/>
    <n v="-1.47998321335763E-3"/>
    <n v="-5.8511141105554998E-5"/>
    <n v="1.42147205770016E-3"/>
    <n v="1.1805599927902199"/>
    <n v="0.93660044670105003"/>
    <n v="0.243959546089172"/>
  </r>
  <r>
    <x v="0"/>
    <x v="0"/>
    <x v="0"/>
    <x v="0"/>
    <x v="0"/>
    <x v="2494"/>
    <x v="2494"/>
    <x v="4"/>
    <n v="-0.150000035762787"/>
    <n v="-0.15554565191268899"/>
    <n v="5.5456161499023403E-3"/>
    <n v="-0.24999974668026001"/>
    <n v="-0.58273667097091697"/>
    <n v="0.33273690938949602"/>
    <n v="2625.5"/>
    <n v="2829.3525390625"/>
    <n v="203.8525390625"/>
  </r>
  <r>
    <x v="0"/>
    <x v="0"/>
    <x v="0"/>
    <x v="0"/>
    <x v="0"/>
    <x v="2419"/>
    <x v="2419"/>
    <x v="3"/>
    <n v="0.122074387967587"/>
    <n v="0.126262411475182"/>
    <n v="4.1880235075950597E-3"/>
    <n v="-1.39951676828787E-4"/>
    <n v="-9.53490598476492E-5"/>
    <n v="4.4602616981137503E-5"/>
    <n v="1.1769100427627599"/>
    <n v="0.92829543352127097"/>
    <n v="0.24861460924148601"/>
  </r>
  <r>
    <x v="0"/>
    <x v="0"/>
    <x v="0"/>
    <x v="0"/>
    <x v="0"/>
    <x v="2419"/>
    <x v="2419"/>
    <x v="4"/>
    <n v="-0.15833337604999501"/>
    <n v="-0.15132318437099501"/>
    <n v="7.0101916790008502E-3"/>
    <n v="-0.75000011920928999"/>
    <n v="-0.329388648271561"/>
    <n v="0.42061147093772899"/>
    <n v="2658.5"/>
    <n v="2846.45239257813"/>
    <n v="187.952392578125"/>
  </r>
  <r>
    <x v="0"/>
    <x v="0"/>
    <x v="0"/>
    <x v="0"/>
    <x v="0"/>
    <x v="2419"/>
    <x v="2419"/>
    <x v="5"/>
    <n v="0.18082793056964899"/>
    <n v="0.193962082266808"/>
    <n v="1.31341516971588E-2"/>
    <n v="-0.50000023841857899"/>
    <n v="0.25357171893119801"/>
    <n v="0.75357198715210005"/>
    <n v="2656.25"/>
    <n v="2072.0732421875"/>
    <n v="584.1767578125"/>
  </r>
  <r>
    <x v="0"/>
    <x v="0"/>
    <x v="0"/>
    <x v="0"/>
    <x v="0"/>
    <x v="2419"/>
    <x v="2419"/>
    <x v="6"/>
    <n v="-0.13294795155525199"/>
    <n v="-0.108542777597904"/>
    <n v="2.4405173957347901E-2"/>
    <n v="-10"/>
    <n v="-7.8889522552490199"/>
    <n v="2.1110477447509801"/>
    <n v="3497"/>
    <n v="2891.71411132813"/>
    <n v="605.285888671875"/>
  </r>
  <r>
    <x v="0"/>
    <x v="0"/>
    <x v="0"/>
    <x v="0"/>
    <x v="0"/>
    <x v="2419"/>
    <x v="2419"/>
    <x v="7"/>
    <n v="-0.211267620325089"/>
    <n v="-0.170555233955383"/>
    <n v="4.07123863697052E-2"/>
    <n v="-8.00000095367432"/>
    <n v="-3.6641316413879399"/>
    <n v="4.3358693122863796"/>
    <n v="3500"/>
    <n v="3618.71337890625"/>
    <n v="118.71337890625"/>
  </r>
  <r>
    <x v="0"/>
    <x v="0"/>
    <x v="0"/>
    <x v="0"/>
    <x v="0"/>
    <x v="2419"/>
    <x v="2419"/>
    <x v="8"/>
    <n v="-5.78030943870544E-3"/>
    <n v="-2.20900531858206E-2"/>
    <n v="1.63097437471151E-2"/>
    <n v="-2"/>
    <n v="-3.4107930660247798"/>
    <n v="1.4107930660247801"/>
    <n v="3494"/>
    <n v="2951.75732421875"/>
    <n v="542.24267578125"/>
  </r>
  <r>
    <x v="0"/>
    <x v="0"/>
    <x v="0"/>
    <x v="0"/>
    <x v="0"/>
    <x v="2419"/>
    <x v="2419"/>
    <x v="9"/>
    <n v="-8.4112122654914898E-2"/>
    <n v="-0.109140299260616"/>
    <n v="2.5028176605701401E-2"/>
    <n v="1.99999964237213"/>
    <n v="-0.67801535129547097"/>
    <n v="2.6780149936675999"/>
    <n v="3498"/>
    <n v="3653.923828125"/>
    <n v="155.923828125"/>
  </r>
  <r>
    <x v="0"/>
    <x v="0"/>
    <x v="0"/>
    <x v="0"/>
    <x v="0"/>
    <x v="2495"/>
    <x v="2495"/>
    <x v="0"/>
    <n v="0.186927050352097"/>
    <n v="0.120531015098095"/>
    <n v="6.6396035254001604E-2"/>
    <n v="5.8996677398681597E-4"/>
    <n v="-1.11506225948688E-4"/>
    <n v="7.0147297810763099E-4"/>
    <n v="1.17693996429443"/>
    <n v="1.0812627077102701"/>
    <n v="9.5677256584167494E-2"/>
  </r>
  <r>
    <x v="0"/>
    <x v="0"/>
    <x v="0"/>
    <x v="0"/>
    <x v="0"/>
    <x v="2495"/>
    <x v="2495"/>
    <x v="1"/>
    <n v="0.25656580924987799"/>
    <n v="0.23185709118843101"/>
    <n v="2.4708718061447098E-2"/>
    <n v="2.20060246647336E-4"/>
    <n v="-4.8153364332392798E-5"/>
    <n v="2.6821362553164401E-4"/>
    <n v="1.1771600246429399"/>
    <n v="0.97168833017349199"/>
    <n v="0.20547169446945199"/>
  </r>
  <r>
    <x v="0"/>
    <x v="0"/>
    <x v="0"/>
    <x v="0"/>
    <x v="0"/>
    <x v="2495"/>
    <x v="2495"/>
    <x v="2"/>
    <n v="0.323537588119507"/>
    <n v="0.28213015198707603"/>
    <n v="4.1407436132431003E-2"/>
    <n v="3.89933673432097E-4"/>
    <n v="-4.7120534873101901E-5"/>
    <n v="4.3705420102924098E-4"/>
    <n v="1.1766099929809599"/>
    <n v="0.94274240732193004"/>
    <n v="0.23386758565902699"/>
  </r>
  <r>
    <x v="0"/>
    <x v="0"/>
    <x v="0"/>
    <x v="0"/>
    <x v="0"/>
    <x v="2495"/>
    <x v="2495"/>
    <x v="3"/>
    <n v="0.12112295627594"/>
    <n v="0.12777067720890001"/>
    <n v="6.6477209329605103E-3"/>
    <n v="-1.5008445188868799E-4"/>
    <n v="-7.9285971878562095E-5"/>
    <n v="7.07984800101258E-5"/>
    <n v="1.1767599582672099"/>
    <n v="0.92821615934371904"/>
    <n v="0.24854379892349199"/>
  </r>
  <r>
    <x v="0"/>
    <x v="0"/>
    <x v="0"/>
    <x v="0"/>
    <x v="0"/>
    <x v="2495"/>
    <x v="2495"/>
    <x v="4"/>
    <n v="-0.125000044703484"/>
    <n v="-0.145751237869263"/>
    <n v="2.07511931657791E-2"/>
    <n v="1.24999964237213"/>
    <n v="4.9281115643680096E-3"/>
    <n v="1.2450715303421001"/>
    <n v="2659.75"/>
    <n v="2846.45727539062"/>
    <n v="186.707275390625"/>
  </r>
  <r>
    <x v="0"/>
    <x v="0"/>
    <x v="0"/>
    <x v="0"/>
    <x v="0"/>
    <x v="2495"/>
    <x v="2495"/>
    <x v="5"/>
    <n v="0.189542531967163"/>
    <n v="0.19236300885677299"/>
    <n v="2.8204768896102901E-3"/>
    <n v="0"/>
    <n v="0.16182486712932601"/>
    <n v="0.16182486712932601"/>
    <n v="2656.25"/>
    <n v="2072.23510742188"/>
    <n v="584.014892578125"/>
  </r>
  <r>
    <x v="0"/>
    <x v="0"/>
    <x v="0"/>
    <x v="0"/>
    <x v="0"/>
    <x v="2495"/>
    <x v="2495"/>
    <x v="6"/>
    <n v="-1.73410177230835E-2"/>
    <n v="-1.3038303703069701E-2"/>
    <n v="4.3027140200138101E-3"/>
    <n v="0"/>
    <n v="0.37218478322029103"/>
    <n v="0.37218478322029103"/>
    <n v="3497"/>
    <n v="2892.08618164063"/>
    <n v="604.913818359375"/>
  </r>
  <r>
    <x v="0"/>
    <x v="0"/>
    <x v="0"/>
    <x v="0"/>
    <x v="0"/>
    <x v="2495"/>
    <x v="2495"/>
    <x v="7"/>
    <n v="-0.14553990960121199"/>
    <n v="-0.13657085597515101"/>
    <n v="8.9690536260604893E-3"/>
    <n v="-0.99999970197677601"/>
    <n v="-4.4795505702495603E-2"/>
    <n v="0.95520418882369995"/>
    <n v="3499"/>
    <n v="3618.66870117188"/>
    <n v="119.668701171875"/>
  </r>
  <r>
    <x v="0"/>
    <x v="0"/>
    <x v="0"/>
    <x v="0"/>
    <x v="0"/>
    <x v="2495"/>
    <x v="2495"/>
    <x v="8"/>
    <n v="1.7341077327728299E-2"/>
    <n v="2.2503854706883399E-2"/>
    <n v="5.1627773791551599E-3"/>
    <n v="0"/>
    <n v="0.44658026099205"/>
    <n v="0.44658026099205"/>
    <n v="3494"/>
    <n v="2952.20385742188"/>
    <n v="541.796142578125"/>
  </r>
  <r>
    <x v="0"/>
    <x v="0"/>
    <x v="0"/>
    <x v="0"/>
    <x v="0"/>
    <x v="2495"/>
    <x v="2495"/>
    <x v="9"/>
    <n v="-0.14018687605857799"/>
    <n v="-0.101870439946651"/>
    <n v="3.8316436111926998E-2"/>
    <n v="-3.99999928474426"/>
    <n v="9.9859587848186507E-2"/>
    <n v="4.0998587608337402"/>
    <n v="3494"/>
    <n v="3654.02368164062"/>
    <n v="160.023681640625"/>
  </r>
  <r>
    <x v="0"/>
    <x v="0"/>
    <x v="0"/>
    <x v="0"/>
    <x v="0"/>
    <x v="2496"/>
    <x v="2496"/>
    <x v="0"/>
    <n v="0.113099545240402"/>
    <n v="-5.7649344205856302E-2"/>
    <n v="0.17074888944625899"/>
    <n v="-1.9001957844011499E-4"/>
    <n v="-1.9939786288887301E-3"/>
    <n v="1.8039590213447801E-3"/>
    <n v="1.1767499446868901"/>
    <n v="1.07926869392395"/>
    <n v="9.7481250762939495E-2"/>
  </r>
  <r>
    <x v="0"/>
    <x v="0"/>
    <x v="0"/>
    <x v="0"/>
    <x v="0"/>
    <x v="2496"/>
    <x v="2496"/>
    <x v="1"/>
    <n v="0.25655484199523898"/>
    <n v="0.14208760857582101"/>
    <n v="0.114467233419418"/>
    <n v="2.1994119742885199E-4"/>
    <n v="-1.0226027807220799E-3"/>
    <n v="1.2425440363585899E-3"/>
    <n v="1.17737996578217"/>
    <n v="0.97066575288772605"/>
    <n v="0.20671421289444"/>
  </r>
  <r>
    <x v="0"/>
    <x v="0"/>
    <x v="0"/>
    <x v="0"/>
    <x v="0"/>
    <x v="2496"/>
    <x v="2496"/>
    <x v="2"/>
    <n v="0.29796764254570002"/>
    <n v="0.18984271585941301"/>
    <n v="0.108124926686287"/>
    <n v="1.20043696369976E-4"/>
    <n v="-1.02121161762625E-3"/>
    <n v="1.1412552557885599E-3"/>
    <n v="1.17673003673553"/>
    <n v="0.94172120094299305"/>
    <n v="0.235008835792542"/>
  </r>
  <r>
    <x v="0"/>
    <x v="0"/>
    <x v="0"/>
    <x v="0"/>
    <x v="0"/>
    <x v="2496"/>
    <x v="2496"/>
    <x v="3"/>
    <n v="0.17183989286422699"/>
    <n v="0.125137403607368"/>
    <n v="4.6702489256858798E-2"/>
    <n v="3.90052882721648E-4"/>
    <n v="-1.07330437458586E-4"/>
    <n v="4.9738329835236105E-4"/>
    <n v="1.1771500110626201"/>
    <n v="0.928108811378479"/>
    <n v="0.24904119968414301"/>
  </r>
  <r>
    <x v="0"/>
    <x v="0"/>
    <x v="0"/>
    <x v="0"/>
    <x v="0"/>
    <x v="2496"/>
    <x v="2496"/>
    <x v="4"/>
    <n v="-0.133333370089531"/>
    <n v="-0.140353828668594"/>
    <n v="7.0204585790634199E-3"/>
    <n v="0.75000011920928999"/>
    <n v="0.32877263426780701"/>
    <n v="0.42122748494148299"/>
    <n v="2660.5"/>
    <n v="2846.7861328125"/>
    <n v="186.2861328125"/>
  </r>
  <r>
    <x v="0"/>
    <x v="0"/>
    <x v="0"/>
    <x v="0"/>
    <x v="0"/>
    <x v="2496"/>
    <x v="2496"/>
    <x v="5"/>
    <n v="0.233115524053574"/>
    <n v="0.18200661242008201"/>
    <n v="5.1108911633491502E-2"/>
    <n v="2.50000047683716"/>
    <n v="-0.43237340450286899"/>
    <n v="2.93237400054932"/>
    <n v="2658.75"/>
    <n v="2071.802734375"/>
    <n v="586.947265625"/>
  </r>
  <r>
    <x v="0"/>
    <x v="0"/>
    <x v="0"/>
    <x v="0"/>
    <x v="0"/>
    <x v="2496"/>
    <x v="2496"/>
    <x v="6"/>
    <n v="-6.35837912559509E-2"/>
    <n v="-3.2090611755847903E-2"/>
    <n v="3.1493179500102997E-2"/>
    <n v="-4"/>
    <n v="-1.27583992481232"/>
    <n v="2.72416019439697"/>
    <n v="3493"/>
    <n v="2890.81030273437"/>
    <n v="602.189697265625"/>
  </r>
  <r>
    <x v="0"/>
    <x v="0"/>
    <x v="0"/>
    <x v="0"/>
    <x v="0"/>
    <x v="2496"/>
    <x v="2496"/>
    <x v="7"/>
    <n v="-0.14553990960121199"/>
    <n v="-0.135984867811203"/>
    <n v="9.5550417900085397E-3"/>
    <n v="-0.99999970197677601"/>
    <n v="1.76122337579727E-2"/>
    <n v="1.01761198043823"/>
    <n v="3498"/>
    <n v="3618.68627929688"/>
    <n v="120.686279296875"/>
  </r>
  <r>
    <x v="0"/>
    <x v="0"/>
    <x v="0"/>
    <x v="0"/>
    <x v="0"/>
    <x v="2496"/>
    <x v="2496"/>
    <x v="8"/>
    <n v="5.7803839445114101E-3"/>
    <n v="1.3303245417773699E-2"/>
    <n v="7.52286147326231E-3"/>
    <n v="-1"/>
    <n v="-0.34927245974540699"/>
    <n v="0.65072751045227095"/>
    <n v="3493"/>
    <n v="2951.8544921875"/>
    <n v="541.1455078125"/>
  </r>
  <r>
    <x v="0"/>
    <x v="0"/>
    <x v="0"/>
    <x v="0"/>
    <x v="0"/>
    <x v="2496"/>
    <x v="2496"/>
    <x v="9"/>
    <n v="-7.4766322970390306E-2"/>
    <n v="-9.5429666340351105E-2"/>
    <n v="2.0663343369960799E-2"/>
    <n v="3.00000023841858"/>
    <n v="0.78902238607406605"/>
    <n v="2.2109777927398699"/>
    <n v="3497"/>
    <n v="3654.81274414063"/>
    <n v="157.812744140625"/>
  </r>
  <r>
    <x v="0"/>
    <x v="0"/>
    <x v="0"/>
    <x v="0"/>
    <x v="0"/>
    <x v="2497"/>
    <x v="2497"/>
    <x v="0"/>
    <n v="0.169900357723236"/>
    <n v="0.230782315135002"/>
    <n v="6.0881957411766101E-2"/>
    <n v="4.1008004336617898E-4"/>
    <n v="1.05329684447497E-3"/>
    <n v="6.4321677200496197E-4"/>
    <n v="1.1771600246429399"/>
    <n v="1.08032202720642"/>
    <n v="9.6837997436523396E-2"/>
  </r>
  <r>
    <x v="0"/>
    <x v="0"/>
    <x v="0"/>
    <x v="0"/>
    <x v="0"/>
    <x v="2497"/>
    <x v="2497"/>
    <x v="1"/>
    <n v="0.27222609519958502"/>
    <n v="0.27398389577865601"/>
    <n v="1.7578005790710399E-3"/>
    <n v="3.9005294092930902E-4"/>
    <n v="4.0913390694186102E-4"/>
    <n v="1.9080966012552401E-5"/>
    <n v="1.1777700185775799"/>
    <n v="0.971074879169464"/>
    <n v="0.20669513940811199"/>
  </r>
  <r>
    <x v="0"/>
    <x v="0"/>
    <x v="0"/>
    <x v="0"/>
    <x v="0"/>
    <x v="2497"/>
    <x v="2497"/>
    <x v="2"/>
    <n v="0.32733240723609902"/>
    <n v="0.32452312111854598"/>
    <n v="2.8092861175537101E-3"/>
    <n v="4.29987878305838E-4"/>
    <n v="4.0033596451394298E-4"/>
    <n v="2.9651913791894899E-5"/>
    <n v="1.1771600246429399"/>
    <n v="0.94212156534194902"/>
    <n v="0.23503845930099501"/>
  </r>
  <r>
    <x v="0"/>
    <x v="0"/>
    <x v="0"/>
    <x v="0"/>
    <x v="0"/>
    <x v="2497"/>
    <x v="2497"/>
    <x v="3"/>
    <n v="0.184980839490891"/>
    <n v="0.122602291405201"/>
    <n v="6.2378548085689503E-2"/>
    <n v="5.30004501342773E-4"/>
    <n v="-1.3432948617264601E-4"/>
    <n v="6.6433398751542005E-4"/>
    <n v="1.17768001556396"/>
    <n v="0.92797446250915505"/>
    <n v="0.24970555305480999"/>
  </r>
  <r>
    <x v="0"/>
    <x v="0"/>
    <x v="0"/>
    <x v="0"/>
    <x v="0"/>
    <x v="2497"/>
    <x v="2497"/>
    <x v="4"/>
    <n v="-0.14166671037674"/>
    <n v="-0.14351272583007799"/>
    <n v="1.84601545333862E-3"/>
    <n v="0.24999974668026001"/>
    <n v="0.13923883438110399"/>
    <n v="0.11076091229915599"/>
    <n v="2660.75"/>
    <n v="2846.92529296875"/>
    <n v="186.17529296875"/>
  </r>
  <r>
    <x v="0"/>
    <x v="0"/>
    <x v="0"/>
    <x v="0"/>
    <x v="0"/>
    <x v="2497"/>
    <x v="2497"/>
    <x v="5"/>
    <n v="0.189542531967163"/>
    <n v="0.18929207324981701"/>
    <n v="2.5045871734619103E-4"/>
    <n v="0"/>
    <n v="-1.4370068907737701E-2"/>
    <n v="1.4370068907737701E-2"/>
    <n v="2658.75"/>
    <n v="2071.78833007812"/>
    <n v="586.961669921875"/>
  </r>
  <r>
    <x v="0"/>
    <x v="0"/>
    <x v="0"/>
    <x v="0"/>
    <x v="0"/>
    <x v="2497"/>
    <x v="2497"/>
    <x v="6"/>
    <n v="1.7341062426567098E-2"/>
    <n v="4.9429939826950398E-4"/>
    <n v="1.6846762970089899E-2"/>
    <n v="3"/>
    <n v="1.5427550077438399"/>
    <n v="1.4572449922561601"/>
    <n v="3496"/>
    <n v="2892.35302734375"/>
    <n v="603.64697265625"/>
  </r>
  <r>
    <x v="0"/>
    <x v="0"/>
    <x v="0"/>
    <x v="0"/>
    <x v="0"/>
    <x v="2497"/>
    <x v="2497"/>
    <x v="7"/>
    <n v="-0.117370896041393"/>
    <n v="-0.129317432641983"/>
    <n v="1.1946536600589801E-2"/>
    <n v="2.00000023841858"/>
    <n v="0.72769409418106101"/>
    <n v="1.27230620384216"/>
    <n v="3500"/>
    <n v="3619.4140625"/>
    <n v="119.4140625"/>
  </r>
  <r>
    <x v="0"/>
    <x v="0"/>
    <x v="0"/>
    <x v="0"/>
    <x v="0"/>
    <x v="2497"/>
    <x v="2497"/>
    <x v="8"/>
    <n v="4.0462464094162001E-2"/>
    <n v="2.4367667734623E-2"/>
    <n v="1.6094796359539001E-2"/>
    <n v="2"/>
    <n v="0.60780006647109996"/>
    <n v="1.39219999313354"/>
    <n v="3495"/>
    <n v="2952.46240234375"/>
    <n v="542.53759765625"/>
  </r>
  <r>
    <x v="0"/>
    <x v="0"/>
    <x v="0"/>
    <x v="0"/>
    <x v="0"/>
    <x v="2497"/>
    <x v="2497"/>
    <x v="9"/>
    <n v="-0.11214949935674701"/>
    <n v="-0.10258566588163399"/>
    <n v="9.5638334751129202E-3"/>
    <n v="-0.99999982118606601"/>
    <n v="2.33304128050804E-2"/>
    <n v="1.0233302116394001"/>
    <n v="3496"/>
    <n v="3654.83618164062"/>
    <n v="158.836181640625"/>
  </r>
  <r>
    <x v="0"/>
    <x v="0"/>
    <x v="0"/>
    <x v="0"/>
    <x v="0"/>
    <x v="2498"/>
    <x v="2498"/>
    <x v="0"/>
    <n v="0.17935585975647"/>
    <n v="0.216599941253662"/>
    <n v="3.7244081497192397E-2"/>
    <n v="5.0997728249058095E-4"/>
    <n v="9.0346037177368999E-4"/>
    <n v="3.9348308928310898E-4"/>
    <n v="1.1776700019836399"/>
    <n v="1.08122551441193"/>
    <n v="9.6444487571716295E-2"/>
  </r>
  <r>
    <x v="0"/>
    <x v="0"/>
    <x v="0"/>
    <x v="0"/>
    <x v="0"/>
    <x v="2498"/>
    <x v="2498"/>
    <x v="1"/>
    <n v="0.23721562325954401"/>
    <n v="0.26559516787528997"/>
    <n v="2.8379544615745499E-2"/>
    <n v="1.00136048786226E-5"/>
    <n v="3.1807410414330699E-4"/>
    <n v="3.0806049471721102E-4"/>
    <n v="1.1777800321578999"/>
    <n v="0.97139292955398604"/>
    <n v="0.20638710260391199"/>
  </r>
  <r>
    <x v="0"/>
    <x v="0"/>
    <x v="0"/>
    <x v="0"/>
    <x v="0"/>
    <x v="2498"/>
    <x v="2498"/>
    <x v="2"/>
    <n v="0.31975403428077698"/>
    <n v="0.31283825635910001"/>
    <n v="6.9157779216766401E-3"/>
    <n v="3.49998386809602E-4"/>
    <n v="2.7700257487595098E-4"/>
    <n v="7.2995811933651594E-5"/>
    <n v="1.1775100231170701"/>
    <n v="0.94239854812622104"/>
    <n v="0.235111474990845"/>
  </r>
  <r>
    <x v="0"/>
    <x v="0"/>
    <x v="0"/>
    <x v="0"/>
    <x v="0"/>
    <x v="2498"/>
    <x v="2498"/>
    <x v="3"/>
    <n v="0.13803605735301999"/>
    <n v="0.12007404118776301"/>
    <n v="1.79620161652565E-2"/>
    <n v="3.0040728233871101E-5"/>
    <n v="-1.6125544789247201E-4"/>
    <n v="1.9129617430735401E-4"/>
    <n v="1.1777100563049301"/>
    <n v="0.92781323194503795"/>
    <n v="0.24989682435989399"/>
  </r>
  <r>
    <x v="0"/>
    <x v="0"/>
    <x v="0"/>
    <x v="0"/>
    <x v="0"/>
    <x v="2498"/>
    <x v="2498"/>
    <x v="4"/>
    <n v="-0.17083337903022799"/>
    <n v="-0.14586317539215099"/>
    <n v="2.49702036380768E-2"/>
    <n v="-1.50000023841858"/>
    <n v="-1.7881392268464E-3"/>
    <n v="1.49821209907532"/>
    <n v="2659.25"/>
    <n v="2846.92358398438"/>
    <n v="187.673583984375"/>
  </r>
  <r>
    <x v="0"/>
    <x v="0"/>
    <x v="0"/>
    <x v="0"/>
    <x v="0"/>
    <x v="2498"/>
    <x v="2498"/>
    <x v="5"/>
    <n v="0.15032684803009"/>
    <n v="0.18469895422458599"/>
    <n v="3.4372106194496203E-2"/>
    <n v="-2.25"/>
    <n v="-0.27790027856826799"/>
    <n v="1.9720997810363801"/>
    <n v="2656.5"/>
    <n v="2071.51049804688"/>
    <n v="584.989501953125"/>
  </r>
  <r>
    <x v="0"/>
    <x v="0"/>
    <x v="0"/>
    <x v="0"/>
    <x v="0"/>
    <x v="2498"/>
    <x v="2498"/>
    <x v="6"/>
    <n v="-5.7803243398666399E-3"/>
    <n v="-1.98529157787561E-2"/>
    <n v="1.40725914388895E-2"/>
    <n v="1"/>
    <n v="-0.21727918088436099"/>
    <n v="1.21727919578552"/>
    <n v="3497"/>
    <n v="2892.1357421875"/>
    <n v="604.8642578125"/>
  </r>
  <r>
    <x v="0"/>
    <x v="0"/>
    <x v="0"/>
    <x v="0"/>
    <x v="0"/>
    <x v="2498"/>
    <x v="2498"/>
    <x v="7"/>
    <n v="-0.12676057219505299"/>
    <n v="-0.13431791961193101"/>
    <n v="7.5573474168777501E-3"/>
    <n v="0.99999970197677601"/>
    <n v="0.19514220952987699"/>
    <n v="0.80485749244689897"/>
    <n v="3501"/>
    <n v="3619.60913085938"/>
    <n v="118.609130859375"/>
  </r>
  <r>
    <x v="0"/>
    <x v="0"/>
    <x v="0"/>
    <x v="0"/>
    <x v="0"/>
    <x v="2498"/>
    <x v="2498"/>
    <x v="8"/>
    <n v="5.7803839445114101E-3"/>
    <n v="1.45907178521156E-2"/>
    <n v="8.8103339076042193E-3"/>
    <n v="-1"/>
    <n v="-0.237906098365784"/>
    <n v="0.76209390163421598"/>
    <n v="3494"/>
    <n v="2952.224609375"/>
    <n v="541.775390625"/>
  </r>
  <r>
    <x v="0"/>
    <x v="0"/>
    <x v="0"/>
    <x v="0"/>
    <x v="0"/>
    <x v="2498"/>
    <x v="2498"/>
    <x v="9"/>
    <n v="-8.4112122654914898E-2"/>
    <n v="-9.9934503436088604E-2"/>
    <n v="1.5822380781173699E-2"/>
    <n v="1.99999964237213"/>
    <n v="0.30700480937957803"/>
    <n v="1.6929948329925499"/>
    <n v="3498"/>
    <n v="3655.14306640625"/>
    <n v="157.14306640625"/>
  </r>
  <r>
    <x v="0"/>
    <x v="0"/>
    <x v="0"/>
    <x v="0"/>
    <x v="0"/>
    <x v="2499"/>
    <x v="2499"/>
    <x v="0"/>
    <n v="0.13581310212612199"/>
    <n v="9.3369245529174805E-2"/>
    <n v="4.2443856596946702E-2"/>
    <n v="4.9948765081353499E-5"/>
    <n v="-3.9846985600888702E-4"/>
    <n v="4.4841860653832598E-4"/>
    <n v="1.1777199506759599"/>
    <n v="1.08082699775696"/>
    <n v="9.6892952919006306E-2"/>
  </r>
  <r>
    <x v="0"/>
    <x v="0"/>
    <x v="0"/>
    <x v="0"/>
    <x v="0"/>
    <x v="2499"/>
    <x v="2499"/>
    <x v="1"/>
    <n v="0.29156529903411899"/>
    <n v="0.214489921927452"/>
    <n v="7.7075377106666607E-2"/>
    <n v="5.9998035430908203E-4"/>
    <n v="-2.3667431378271401E-4"/>
    <n v="8.36654682643712E-4"/>
    <n v="1.1783800125122099"/>
    <n v="0.97115623950958296"/>
    <n v="0.20722377300262501"/>
  </r>
  <r>
    <x v="0"/>
    <x v="0"/>
    <x v="0"/>
    <x v="0"/>
    <x v="0"/>
    <x v="2499"/>
    <x v="2499"/>
    <x v="2"/>
    <n v="0.30269989371299699"/>
    <n v="0.26411351561546298"/>
    <n v="3.8586378097534201E-2"/>
    <n v="1.6999246145132899E-4"/>
    <n v="-2.37285581533797E-4"/>
    <n v="4.07278042985126E-4"/>
    <n v="1.17768001556396"/>
    <n v="0.94216126203536998"/>
    <n v="0.235518753528595"/>
  </r>
  <r>
    <x v="0"/>
    <x v="0"/>
    <x v="0"/>
    <x v="0"/>
    <x v="0"/>
    <x v="2499"/>
    <x v="2499"/>
    <x v="3"/>
    <n v="0.168078929185867"/>
    <n v="0.126290649175644"/>
    <n v="4.1788280010223403E-2"/>
    <n v="3.4999847412109402E-4"/>
    <n v="-9.5048329967539798E-5"/>
    <n v="4.4504681136459101E-4"/>
    <n v="1.1780600547790501"/>
    <n v="0.92771816253662098"/>
    <n v="0.25034189224243197"/>
  </r>
  <r>
    <x v="0"/>
    <x v="0"/>
    <x v="0"/>
    <x v="0"/>
    <x v="0"/>
    <x v="2424"/>
    <x v="2424"/>
    <x v="2"/>
    <n v="0.34250044822692899"/>
    <n v="0.237846344709396"/>
    <n v="0.104654103517532"/>
    <n v="5.9008609969168901E-4"/>
    <n v="-5.1453476771712303E-4"/>
    <n v="1.1046208674088101E-3"/>
    <n v="1.1816600561142001"/>
    <n v="0.93436884880065896"/>
    <n v="0.24729120731353799"/>
  </r>
  <r>
    <x v="0"/>
    <x v="0"/>
    <x v="0"/>
    <x v="0"/>
    <x v="0"/>
    <x v="2424"/>
    <x v="2424"/>
    <x v="3"/>
    <n v="0.21502371132373799"/>
    <n v="0.12458264082670201"/>
    <n v="9.0441070497035994E-2"/>
    <n v="8.4996223449706999E-4"/>
    <n v="-1.13238682388328E-4"/>
    <n v="9.6320093143731399E-4"/>
    <n v="1.1826299428939799"/>
    <n v="0.91826438903808605"/>
    <n v="0.264365553855896"/>
  </r>
  <r>
    <x v="0"/>
    <x v="0"/>
    <x v="0"/>
    <x v="0"/>
    <x v="0"/>
    <x v="2424"/>
    <x v="2424"/>
    <x v="4"/>
    <n v="-0.15416671335697199"/>
    <n v="-0.131808802485466"/>
    <n v="2.2357910871505699E-2"/>
    <n v="-0.50000041723251298"/>
    <n v="0.84147417545318604"/>
    <n v="1.34147453308105"/>
    <n v="2639.25"/>
    <n v="2855.30981445313"/>
    <n v="216.059814453125"/>
  </r>
  <r>
    <x v="0"/>
    <x v="0"/>
    <x v="0"/>
    <x v="0"/>
    <x v="0"/>
    <x v="2424"/>
    <x v="2424"/>
    <x v="5"/>
    <n v="0.22875821590423601"/>
    <n v="0.18971964716911299"/>
    <n v="3.9038568735122701E-2"/>
    <n v="2.25"/>
    <n v="1.0161984711885501E-2"/>
    <n v="2.2398381233215301"/>
    <n v="2639.25"/>
    <n v="2051.41528320313"/>
    <n v="587.834716796875"/>
  </r>
  <r>
    <x v="0"/>
    <x v="0"/>
    <x v="0"/>
    <x v="0"/>
    <x v="0"/>
    <x v="2424"/>
    <x v="2424"/>
    <x v="6"/>
    <n v="-4.0462404489517198E-2"/>
    <n v="-1.4163099229335801E-2"/>
    <n v="2.6299305260181399E-2"/>
    <n v="-2"/>
    <n v="0.274889945983887"/>
    <n v="2.2748899459838898"/>
    <n v="3459"/>
    <n v="2855.392578125"/>
    <n v="603.607421875"/>
  </r>
  <r>
    <x v="0"/>
    <x v="0"/>
    <x v="0"/>
    <x v="0"/>
    <x v="0"/>
    <x v="2424"/>
    <x v="2424"/>
    <x v="7"/>
    <n v="-0.192488268017769"/>
    <n v="-0.131331101059914"/>
    <n v="6.1157166957855197E-2"/>
    <n v="-6"/>
    <n v="0.51323837041854903"/>
    <n v="6.5132384300231898"/>
    <n v="3461"/>
    <n v="3624.39697265625"/>
    <n v="163.39697265625"/>
  </r>
  <r>
    <x v="0"/>
    <x v="0"/>
    <x v="0"/>
    <x v="0"/>
    <x v="0"/>
    <x v="2424"/>
    <x v="2424"/>
    <x v="8"/>
    <n v="-5.2023082971572897E-2"/>
    <n v="1.6400827094912501E-2"/>
    <n v="6.8423911929130596E-2"/>
    <n v="-6"/>
    <n v="-8.1331647932529394E-2"/>
    <n v="5.9186682701110804"/>
    <n v="3450"/>
    <n v="2934.02856445312"/>
    <n v="515.971435546875"/>
  </r>
  <r>
    <x v="0"/>
    <x v="0"/>
    <x v="0"/>
    <x v="0"/>
    <x v="0"/>
    <x v="2424"/>
    <x v="2424"/>
    <x v="9"/>
    <n v="-0.121495291590691"/>
    <n v="-9.8541960120201097E-2"/>
    <n v="2.2953331470489498E-2"/>
    <n v="-1.99999964237213"/>
    <n v="0.45600694417953502"/>
    <n v="2.4560065269470202"/>
    <n v="3456"/>
    <n v="3672.07885742188"/>
    <n v="216.078857421875"/>
  </r>
  <r>
    <x v="0"/>
    <x v="0"/>
    <x v="0"/>
    <x v="0"/>
    <x v="0"/>
    <x v="2500"/>
    <x v="2500"/>
    <x v="0"/>
    <n v="0.21154749393463099"/>
    <n v="0.29289761185646102"/>
    <n v="8.1350117921829196E-2"/>
    <n v="8.5008132737129905E-4"/>
    <n v="1.7095439834520199E-3"/>
    <n v="8.5946265608072303E-4"/>
    <n v="1.1826200485229501"/>
    <n v="1.08074343204498"/>
    <n v="0.101876616477966"/>
  </r>
  <r>
    <x v="0"/>
    <x v="0"/>
    <x v="0"/>
    <x v="0"/>
    <x v="0"/>
    <x v="2500"/>
    <x v="2500"/>
    <x v="1"/>
    <n v="0.15982580184936501"/>
    <n v="0.29766118526458701"/>
    <n v="0.137835383415222"/>
    <n v="-8.30054399557412E-4"/>
    <n v="6.6615134710446E-4"/>
    <n v="1.49620580486953E-3"/>
    <n v="1.1829299926757799"/>
    <n v="0.96494293212890603"/>
    <n v="0.217987060546875"/>
  </r>
  <r>
    <x v="0"/>
    <x v="0"/>
    <x v="0"/>
    <x v="0"/>
    <x v="0"/>
    <x v="2500"/>
    <x v="2500"/>
    <x v="2"/>
    <n v="0.24774260818958299"/>
    <n v="0.35147911310195901"/>
    <n v="0.103736504912376"/>
    <n v="-4.1008001426234798E-4"/>
    <n v="6.8485562223941099E-4"/>
    <n v="1.09493569470942E-3"/>
    <n v="1.1812499761581401"/>
    <n v="0.93505370616912797"/>
    <n v="0.246196269989014"/>
  </r>
  <r>
    <x v="0"/>
    <x v="0"/>
    <x v="0"/>
    <x v="0"/>
    <x v="0"/>
    <x v="2500"/>
    <x v="2500"/>
    <x v="3"/>
    <n v="6.7618884146213504E-2"/>
    <n v="0.12017628550529499"/>
    <n v="5.2557401359081303E-2"/>
    <n v="-7.1990489959716797E-4"/>
    <n v="-1.6016654262784901E-4"/>
    <n v="5.5973837152123495E-4"/>
    <n v="1.1819100379943801"/>
    <n v="0.91810423135757402"/>
    <n v="0.26380580663681003"/>
  </r>
  <r>
    <x v="0"/>
    <x v="0"/>
    <x v="0"/>
    <x v="0"/>
    <x v="0"/>
    <x v="2500"/>
    <x v="2500"/>
    <x v="4"/>
    <n v="-0.112500041723251"/>
    <n v="-0.137129917740822"/>
    <n v="2.4629876017570499E-2"/>
    <n v="1.99999976158142"/>
    <n v="0.52220731973648105"/>
    <n v="1.4777925014495801"/>
    <n v="2641.25"/>
    <n v="2855.83203125"/>
    <n v="214.58203125"/>
  </r>
  <r>
    <x v="0"/>
    <x v="0"/>
    <x v="0"/>
    <x v="0"/>
    <x v="0"/>
    <x v="2500"/>
    <x v="2500"/>
    <x v="5"/>
    <n v="0.189542531967163"/>
    <n v="0.190139800310135"/>
    <n v="5.9726834297180197E-4"/>
    <n v="0"/>
    <n v="3.4268271178007098E-2"/>
    <n v="3.4268271178007098E-2"/>
    <n v="2639.25"/>
    <n v="2051.44946289062"/>
    <n v="587.800537109375"/>
  </r>
  <r>
    <x v="0"/>
    <x v="0"/>
    <x v="0"/>
    <x v="0"/>
    <x v="0"/>
    <x v="2500"/>
    <x v="2500"/>
    <x v="6"/>
    <n v="-6.35837912559509E-2"/>
    <n v="-6.4907059073448195E-2"/>
    <n v="1.3232678174972499E-3"/>
    <n v="-4"/>
    <n v="-4.11446285247803"/>
    <n v="0.114462852478027"/>
    <n v="3455"/>
    <n v="2851.27807617188"/>
    <n v="603.721923828125"/>
  </r>
  <r>
    <x v="0"/>
    <x v="0"/>
    <x v="0"/>
    <x v="0"/>
    <x v="0"/>
    <x v="2500"/>
    <x v="2500"/>
    <x v="7"/>
    <n v="-0.117370896041393"/>
    <n v="-0.14980576932430301"/>
    <n v="3.24348732829094E-2"/>
    <n v="2.00000023841858"/>
    <n v="-1.4543137550353999"/>
    <n v="3.4543139934539799"/>
    <n v="3463"/>
    <n v="3622.94262695313"/>
    <n v="159.942626953125"/>
  </r>
  <r>
    <x v="0"/>
    <x v="0"/>
    <x v="0"/>
    <x v="0"/>
    <x v="0"/>
    <x v="2500"/>
    <x v="2500"/>
    <x v="8"/>
    <n v="7.5144544243812603E-2"/>
    <n v="-2.2299035917967601E-3"/>
    <n v="7.7374450862407698E-2"/>
    <n v="5"/>
    <n v="-1.6928898096084599"/>
    <n v="6.6928896903991699"/>
    <n v="3455"/>
    <n v="2932.33569335938"/>
    <n v="522.664306640625"/>
  </r>
  <r>
    <x v="0"/>
    <x v="0"/>
    <x v="0"/>
    <x v="0"/>
    <x v="0"/>
    <x v="2500"/>
    <x v="2500"/>
    <x v="9"/>
    <n v="-5.60747385025024E-2"/>
    <n v="-0.101294316351414"/>
    <n v="4.5219577848911299E-2"/>
    <n v="5"/>
    <n v="0.16150481998920399"/>
    <n v="4.8384952545165998"/>
    <n v="3461"/>
    <n v="3672.24047851563"/>
    <n v="211.240478515625"/>
  </r>
  <r>
    <x v="0"/>
    <x v="0"/>
    <x v="0"/>
    <x v="0"/>
    <x v="0"/>
    <x v="2501"/>
    <x v="2501"/>
    <x v="0"/>
    <n v="6.4829014241695404E-2"/>
    <n v="-6.4791120588779394E-2"/>
    <n v="0.12962013483047499"/>
    <n v="-6.9999689003452702E-4"/>
    <n v="-2.0694313570857E-3"/>
    <n v="1.3694344088435199E-3"/>
    <n v="1.1819200515747099"/>
    <n v="1.07867395877838"/>
    <n v="0.103246092796326"/>
  </r>
  <r>
    <x v="0"/>
    <x v="0"/>
    <x v="0"/>
    <x v="0"/>
    <x v="0"/>
    <x v="2501"/>
    <x v="2501"/>
    <x v="1"/>
    <n v="0.281428962945938"/>
    <n v="0.14481061697006201"/>
    <n v="0.13661834597587599"/>
    <n v="4.8995023826137196E-4"/>
    <n v="-9.9304446484893604E-4"/>
    <n v="1.4829947613179701E-3"/>
    <n v="1.1834199428558301"/>
    <n v="0.96394985914230302"/>
    <n v="0.21947008371353099"/>
  </r>
  <r>
    <x v="0"/>
    <x v="0"/>
    <x v="0"/>
    <x v="0"/>
    <x v="0"/>
    <x v="2501"/>
    <x v="2501"/>
    <x v="2"/>
    <n v="0.28281092643737799"/>
    <n v="0.19028203189373"/>
    <n v="9.2528894543647794E-2"/>
    <n v="-3.9934981032274697E-5"/>
    <n v="-1.0165746789425601E-3"/>
    <n v="9.7663968335837104E-4"/>
    <n v="1.1812100410461399"/>
    <n v="0.93403714895248402"/>
    <n v="0.247172892093658"/>
  </r>
  <r>
    <x v="0"/>
    <x v="0"/>
    <x v="0"/>
    <x v="0"/>
    <x v="0"/>
    <x v="2501"/>
    <x v="2501"/>
    <x v="3"/>
    <n v="0.27606087923049899"/>
    <n v="0.12657488882541701"/>
    <n v="0.14948599040508301"/>
    <n v="1.50001049041748E-3"/>
    <n v="-9.2021160526201102E-5"/>
    <n v="1.5920316800475101E-3"/>
    <n v="1.1834100484848"/>
    <n v="0.91801220178604104"/>
    <n v="0.26539784669876099"/>
  </r>
  <r>
    <x v="0"/>
    <x v="0"/>
    <x v="0"/>
    <x v="0"/>
    <x v="0"/>
    <x v="2501"/>
    <x v="2501"/>
    <x v="4"/>
    <n v="-0.150000035762787"/>
    <n v="-0.14016918838024101"/>
    <n v="9.8308473825454695E-3"/>
    <n v="-0.24999974668026001"/>
    <n v="0.33985105156898499"/>
    <n v="0.58985078334808305"/>
    <n v="2641"/>
    <n v="2856.171875"/>
    <n v="215.171875"/>
  </r>
  <r>
    <x v="0"/>
    <x v="0"/>
    <x v="0"/>
    <x v="0"/>
    <x v="0"/>
    <x v="2501"/>
    <x v="2501"/>
    <x v="5"/>
    <n v="0.15904144942760501"/>
    <n v="0.18722426891326899"/>
    <n v="2.8182819485664399E-2"/>
    <n v="-1.74999964237213"/>
    <n v="-0.13301034271717099"/>
    <n v="1.6169892549514799"/>
    <n v="2637.5"/>
    <n v="2051.31640625"/>
    <n v="586.18359375"/>
  </r>
  <r>
    <x v="0"/>
    <x v="0"/>
    <x v="0"/>
    <x v="0"/>
    <x v="0"/>
    <x v="2501"/>
    <x v="2501"/>
    <x v="6"/>
    <n v="6.3583835959434495E-2"/>
    <n v="3.6912418901920298E-2"/>
    <n v="2.6671417057514201E-2"/>
    <n v="7"/>
    <n v="4.6929225921630904"/>
    <n v="2.3070774078369101"/>
    <n v="3462"/>
    <n v="2855.97094726563"/>
    <n v="606.029052734375"/>
  </r>
  <r>
    <x v="0"/>
    <x v="0"/>
    <x v="0"/>
    <x v="0"/>
    <x v="0"/>
    <x v="2501"/>
    <x v="2501"/>
    <x v="7"/>
    <n v="-0.12676057219505299"/>
    <n v="-0.115514151751995"/>
    <n v="1.1246420443058E-2"/>
    <n v="0.99999970197677601"/>
    <n v="2.19774341583252"/>
    <n v="1.1977436542511"/>
    <n v="3464"/>
    <n v="3625.14038085938"/>
    <n v="161.140380859375"/>
  </r>
  <r>
    <x v="0"/>
    <x v="0"/>
    <x v="0"/>
    <x v="0"/>
    <x v="0"/>
    <x v="2501"/>
    <x v="2501"/>
    <x v="8"/>
    <n v="7.5144544243812603E-2"/>
    <n v="3.7818156182766002E-2"/>
    <n v="3.73263880610466E-2"/>
    <n v="5"/>
    <n v="1.77126741409302"/>
    <n v="3.2287325859069802"/>
    <n v="3460"/>
    <n v="2934.10693359375"/>
    <n v="525.89306640625"/>
  </r>
  <r>
    <x v="0"/>
    <x v="0"/>
    <x v="0"/>
    <x v="0"/>
    <x v="0"/>
    <x v="2501"/>
    <x v="2501"/>
    <x v="9"/>
    <n v="-8.4112122654914898E-2"/>
    <n v="-9.8763473331928295E-2"/>
    <n v="1.4651350677013401E-2"/>
    <n v="1.99999964237213"/>
    <n v="0.432305037975311"/>
    <n v="1.56769466400146"/>
    <n v="3463"/>
    <n v="3672.6728515625"/>
    <n v="209.6728515625"/>
  </r>
  <r>
    <x v="0"/>
    <x v="0"/>
    <x v="0"/>
    <x v="0"/>
    <x v="0"/>
    <x v="2502"/>
    <x v="2502"/>
    <x v="0"/>
    <n v="0.27022135257720897"/>
    <n v="0.31688225269317599"/>
    <n v="4.6660900115966797E-2"/>
    <n v="1.46996963303536E-3"/>
    <n v="1.9629413727670899E-3"/>
    <n v="4.9297173973172903E-4"/>
    <n v="1.1833900213241599"/>
    <n v="1.0806368589401201"/>
    <n v="0.10275316238403299"/>
  </r>
  <r>
    <x v="0"/>
    <x v="0"/>
    <x v="0"/>
    <x v="0"/>
    <x v="0"/>
    <x v="2502"/>
    <x v="2502"/>
    <x v="1"/>
    <n v="0.26116725802421598"/>
    <n v="0.32011383771896401"/>
    <n v="5.8946579694747897E-2"/>
    <n v="2.7000906993634999E-4"/>
    <n v="9.0987532166764097E-4"/>
    <n v="6.3986622262746096E-4"/>
    <n v="1.1836899518966699"/>
    <n v="0.96485972404480003"/>
    <n v="0.21883022785186801"/>
  </r>
  <r>
    <x v="0"/>
    <x v="0"/>
    <x v="0"/>
    <x v="0"/>
    <x v="0"/>
    <x v="2502"/>
    <x v="2502"/>
    <x v="2"/>
    <n v="0.36332684755325301"/>
    <n v="0.37557214498519897"/>
    <n v="1.2245297431945801E-2"/>
    <n v="8.0990808783099099E-4"/>
    <n v="9.3915686011314403E-4"/>
    <n v="1.2924877228215299E-4"/>
    <n v="1.1820199489593499"/>
    <n v="0.93497627973556496"/>
    <n v="0.24704366922378501"/>
  </r>
  <r>
    <x v="0"/>
    <x v="0"/>
    <x v="0"/>
    <x v="0"/>
    <x v="0"/>
    <x v="2502"/>
    <x v="2502"/>
    <x v="3"/>
    <n v="5.07057830691338E-2"/>
    <n v="0.13103242218494399"/>
    <n v="8.0326639115810394E-2"/>
    <n v="-9.0003007790073796E-4"/>
    <n v="-4.4548258301802E-5"/>
    <n v="8.5548183415085099E-4"/>
    <n v="1.1825100183486901"/>
    <n v="0.91796767711639404"/>
    <n v="0.26454234123230003"/>
  </r>
  <r>
    <x v="0"/>
    <x v="0"/>
    <x v="0"/>
    <x v="0"/>
    <x v="0"/>
    <x v="2502"/>
    <x v="2502"/>
    <x v="4"/>
    <n v="-0.15833337604999501"/>
    <n v="-0.152833506464958"/>
    <n v="5.4998695850372297E-3"/>
    <n v="-0.75000011920928999"/>
    <n v="-0.420007973909378"/>
    <n v="0.329992145299911"/>
    <n v="2640.25"/>
    <n v="2855.751953125"/>
    <n v="215.501953125"/>
  </r>
  <r>
    <x v="0"/>
    <x v="0"/>
    <x v="0"/>
    <x v="0"/>
    <x v="0"/>
    <x v="2502"/>
    <x v="2502"/>
    <x v="5"/>
    <n v="0.20697171986103099"/>
    <n v="0.19499157369136799"/>
    <n v="1.19801461696625E-2"/>
    <n v="0.99999970197677601"/>
    <n v="0.312638789415359"/>
    <n v="0.68736088275909402"/>
    <n v="2638.5"/>
    <n v="2051.62915039062"/>
    <n v="586.870849609375"/>
  </r>
  <r>
    <x v="0"/>
    <x v="0"/>
    <x v="0"/>
    <x v="0"/>
    <x v="0"/>
    <x v="2502"/>
    <x v="2502"/>
    <x v="6"/>
    <n v="5.7803690433502197E-3"/>
    <n v="-5.4208058863878302E-3"/>
    <n v="1.1201174929738E-2"/>
    <n v="2"/>
    <n v="1.0310983657836901"/>
    <n v="0.96890163421630904"/>
    <n v="3464"/>
    <n v="2857.001953125"/>
    <n v="606.998046875"/>
  </r>
  <r>
    <x v="0"/>
    <x v="0"/>
    <x v="0"/>
    <x v="0"/>
    <x v="0"/>
    <x v="2502"/>
    <x v="2502"/>
    <x v="7"/>
    <n v="-0.12676057219505299"/>
    <n v="-0.136715978384018"/>
    <n v="9.9554061889648403E-3"/>
    <n v="0.99999970197677601"/>
    <n v="-6.0251042246818501E-2"/>
    <n v="1.0602507591247601"/>
    <n v="3465"/>
    <n v="3625.080078125"/>
    <n v="160.080078125"/>
  </r>
  <r>
    <x v="0"/>
    <x v="0"/>
    <x v="0"/>
    <x v="0"/>
    <x v="0"/>
    <x v="2502"/>
    <x v="2502"/>
    <x v="8"/>
    <n v="1.7341077327728299E-2"/>
    <n v="2.1311732009053199E-2"/>
    <n v="3.9706546813249597E-3"/>
    <n v="0"/>
    <n v="0.34346163272857699"/>
    <n v="0.34346163272857699"/>
    <n v="3460"/>
    <n v="2934.45043945312"/>
    <n v="525.549560546875"/>
  </r>
  <r>
    <x v="0"/>
    <x v="0"/>
    <x v="0"/>
    <x v="0"/>
    <x v="0"/>
    <x v="2502"/>
    <x v="2502"/>
    <x v="9"/>
    <n v="-0.11214949935674701"/>
    <n v="-0.10840696841478301"/>
    <n v="3.7425309419632001E-3"/>
    <n v="-0.99999982118606601"/>
    <n v="-0.59954899549484297"/>
    <n v="0.40045082569122298"/>
    <n v="3462"/>
    <n v="3672.0732421875"/>
    <n v="210.0732421875"/>
  </r>
  <r>
    <x v="0"/>
    <x v="0"/>
    <x v="0"/>
    <x v="0"/>
    <x v="0"/>
    <x v="2503"/>
    <x v="2503"/>
    <x v="0"/>
    <n v="4.9686640501022297E-2"/>
    <n v="-1.07550760731101E-2"/>
    <n v="6.0441717505455003E-2"/>
    <n v="-8.5997581481933605E-4"/>
    <n v="-1.4985415618866699E-3"/>
    <n v="6.3856574706733205E-4"/>
    <n v="1.1825300455093399"/>
    <n v="1.0791382789611801"/>
    <n v="0.103391766548157"/>
  </r>
  <r>
    <x v="0"/>
    <x v="0"/>
    <x v="0"/>
    <x v="0"/>
    <x v="0"/>
    <x v="2503"/>
    <x v="2503"/>
    <x v="1"/>
    <n v="0.30723655223846402"/>
    <n v="0.16242343187332201"/>
    <n v="0.14481312036514299"/>
    <n v="7.7009212691336903E-4"/>
    <n v="-8.0185703700408296E-4"/>
    <n v="1.5719491057097901E-3"/>
    <n v="1.18446004390717"/>
    <n v="0.96405786275863603"/>
    <n v="0.220402181148529"/>
  </r>
  <r>
    <x v="0"/>
    <x v="0"/>
    <x v="0"/>
    <x v="0"/>
    <x v="0"/>
    <x v="2503"/>
    <x v="2503"/>
    <x v="2"/>
    <n v="0.31881663203239402"/>
    <n v="0.20755815505981401"/>
    <n v="0.11125847697258"/>
    <n v="3.4010413219220898E-4"/>
    <n v="-8.3422567695379301E-4"/>
    <n v="1.17432978004217E-3"/>
    <n v="1.1823600530624401"/>
    <n v="0.93414205312728904"/>
    <n v="0.24821799993515001"/>
  </r>
  <r>
    <x v="0"/>
    <x v="0"/>
    <x v="0"/>
    <x v="0"/>
    <x v="0"/>
    <x v="2503"/>
    <x v="2503"/>
    <x v="3"/>
    <n v="0.20469227433204701"/>
    <n v="0.124945662915707"/>
    <n v="7.9746611416339902E-2"/>
    <n v="7.39932060241699E-4"/>
    <n v="-1.0937248589471E-4"/>
    <n v="8.4930454613640904E-4"/>
    <n v="1.18324995040894"/>
    <n v="0.91785830259323098"/>
    <n v="0.26539164781570401"/>
  </r>
  <r>
    <x v="0"/>
    <x v="0"/>
    <x v="0"/>
    <x v="0"/>
    <x v="0"/>
    <x v="2503"/>
    <x v="2503"/>
    <x v="4"/>
    <n v="-0.14583337306976299"/>
    <n v="-0.14097639918327301"/>
    <n v="4.8569738864898699E-3"/>
    <n v="0"/>
    <n v="0.29141840338706998"/>
    <n v="0.29141840338706998"/>
    <n v="2640.25"/>
    <n v="2856.04345703125"/>
    <n v="215.79345703125"/>
  </r>
  <r>
    <x v="0"/>
    <x v="0"/>
    <x v="0"/>
    <x v="0"/>
    <x v="0"/>
    <x v="2503"/>
    <x v="2503"/>
    <x v="5"/>
    <n v="0.19389982521533999"/>
    <n v="0.17740039527416199"/>
    <n v="1.6499429941177399E-2"/>
    <n v="0.24999970197677601"/>
    <n v="-0.69665509462356601"/>
    <n v="0.94665479660034202"/>
    <n v="2638.75"/>
    <n v="2050.9326171875"/>
    <n v="587.8173828125"/>
  </r>
  <r>
    <x v="0"/>
    <x v="0"/>
    <x v="0"/>
    <x v="0"/>
    <x v="0"/>
    <x v="2503"/>
    <x v="2503"/>
    <x v="6"/>
    <n v="-5.2023097872734098E-2"/>
    <n v="-3.3131100237369503E-2"/>
    <n v="1.8891997635364501E-2"/>
    <n v="-3"/>
    <n v="-1.3658422231674201"/>
    <n v="1.6341577768325799"/>
    <n v="3461"/>
    <n v="2855.63623046875"/>
    <n v="605.36376953125"/>
  </r>
  <r>
    <x v="0"/>
    <x v="0"/>
    <x v="0"/>
    <x v="0"/>
    <x v="0"/>
    <x v="2503"/>
    <x v="2503"/>
    <x v="7"/>
    <n v="-8.9201882481574998E-2"/>
    <n v="-0.135649174451828"/>
    <n v="4.6447291970252998E-2"/>
    <n v="5"/>
    <n v="5.3363576531410203E-2"/>
    <n v="4.9466361999511701"/>
    <n v="3470"/>
    <n v="3625.13354492188"/>
    <n v="155.133544921875"/>
  </r>
  <r>
    <x v="0"/>
    <x v="0"/>
    <x v="0"/>
    <x v="0"/>
    <x v="0"/>
    <x v="2503"/>
    <x v="2503"/>
    <x v="8"/>
    <n v="5.7803839445114101E-3"/>
    <n v="9.2027578502893396E-3"/>
    <n v="3.4223739057779299E-3"/>
    <n v="-1"/>
    <n v="-0.70396465063095104"/>
    <n v="0.29603534936904902"/>
    <n v="3459"/>
    <n v="2933.74658203125"/>
    <n v="525.25341796875"/>
  </r>
  <r>
    <x v="0"/>
    <x v="0"/>
    <x v="0"/>
    <x v="0"/>
    <x v="0"/>
    <x v="2503"/>
    <x v="2503"/>
    <x v="9"/>
    <n v="-2.8037354350089999E-2"/>
    <n v="-9.7552679479122203E-2"/>
    <n v="6.9515325129032093E-2"/>
    <n v="8"/>
    <n v="0.56185996532440197"/>
    <n v="7.4381399154663104"/>
    <n v="3470"/>
    <n v="3672.63500976563"/>
    <n v="202.635009765625"/>
  </r>
  <r>
    <x v="0"/>
    <x v="0"/>
    <x v="0"/>
    <x v="0"/>
    <x v="0"/>
    <x v="2504"/>
    <x v="2504"/>
    <x v="0"/>
    <n v="0.203965038061142"/>
    <n v="0.31990164518356301"/>
    <n v="0.115936607122421"/>
    <n v="7.6997280120849599E-4"/>
    <n v="1.9948410335928202E-3"/>
    <n v="1.22486823238432E-3"/>
    <n v="1.18330001831055"/>
    <n v="1.08113312721252"/>
    <n v="0.102166891098022"/>
  </r>
  <r>
    <x v="0"/>
    <x v="0"/>
    <x v="0"/>
    <x v="0"/>
    <x v="0"/>
    <x v="2504"/>
    <x v="2504"/>
    <x v="1"/>
    <n v="0.40026465058326699"/>
    <n v="0.31186166405677801"/>
    <n v="8.8402986526489299E-2"/>
    <n v="1.7799139022827101E-3"/>
    <n v="8.20297806058079E-4"/>
    <n v="9.5961609622463595E-4"/>
    <n v="1.18623995780945"/>
    <n v="0.96487814188003496"/>
    <n v="0.22136181592941301"/>
  </r>
  <r>
    <x v="0"/>
    <x v="0"/>
    <x v="0"/>
    <x v="0"/>
    <x v="0"/>
    <x v="2504"/>
    <x v="2504"/>
    <x v="2"/>
    <n v="0.214583024382591"/>
    <n v="0.35845240950584401"/>
    <n v="0.14386938512325301"/>
    <n v="-7.6007837196812001E-4"/>
    <n v="7.5845856918022004E-4"/>
    <n v="1.5185369411483401E-3"/>
    <n v="1.1815999746322601"/>
    <n v="0.934900522232056"/>
    <n v="0.24669945240020799"/>
  </r>
  <r>
    <x v="0"/>
    <x v="0"/>
    <x v="0"/>
    <x v="0"/>
    <x v="0"/>
    <x v="2429"/>
    <x v="2429"/>
    <x v="2"/>
    <n v="0.40880832076072698"/>
    <n v="0.28065046668052701"/>
    <n v="0.1281578540802"/>
    <n v="1.2899636058136799E-3"/>
    <n v="-6.2738567066844593E-5"/>
    <n v="1.3527021510526501E-3"/>
    <n v="1.1828099489212001"/>
    <n v="0.92697471380233798"/>
    <n v="0.25583523511886602"/>
  </r>
  <r>
    <x v="0"/>
    <x v="0"/>
    <x v="0"/>
    <x v="0"/>
    <x v="0"/>
    <x v="2429"/>
    <x v="2429"/>
    <x v="3"/>
    <n v="0.28075087070465099"/>
    <n v="0.120985448360443"/>
    <n v="0.15976542234420801"/>
    <n v="1.5499590663239401E-3"/>
    <n v="-1.5154892753343999E-4"/>
    <n v="1.7015079502016299E-3"/>
    <n v="1.18441998958588"/>
    <n v="0.90875345468521096"/>
    <n v="0.27566653490066501"/>
  </r>
  <r>
    <x v="0"/>
    <x v="0"/>
    <x v="0"/>
    <x v="0"/>
    <x v="0"/>
    <x v="2429"/>
    <x v="2429"/>
    <x v="4"/>
    <n v="-0.135498091578484"/>
    <n v="-0.136028036475182"/>
    <n v="5.2994489669799805E-4"/>
    <n v="0.62011682987213101"/>
    <n v="0.58832013607025102"/>
    <n v="3.1796693801879897E-2"/>
    <n v="2665.75"/>
    <n v="2871.5419921875"/>
    <n v="205.7919921875"/>
  </r>
  <r>
    <x v="0"/>
    <x v="0"/>
    <x v="0"/>
    <x v="0"/>
    <x v="0"/>
    <x v="2429"/>
    <x v="2429"/>
    <x v="5"/>
    <n v="0.19389982521533999"/>
    <n v="0.186121255159378"/>
    <n v="7.7785700559616098E-3"/>
    <n v="0.24999970197677601"/>
    <n v="-0.19629576802253701"/>
    <n v="0.44629546999931302"/>
    <n v="2663.5"/>
    <n v="2037.15319824219"/>
    <n v="626.34680175781295"/>
  </r>
  <r>
    <x v="0"/>
    <x v="0"/>
    <x v="0"/>
    <x v="0"/>
    <x v="0"/>
    <x v="2429"/>
    <x v="2429"/>
    <x v="6"/>
    <n v="5.7803690433502197E-3"/>
    <n v="9.8610753193497692E-3"/>
    <n v="4.0807062759995504E-3"/>
    <n v="2"/>
    <n v="2.3529810905456499"/>
    <n v="0.35298109054565402"/>
    <n v="3455"/>
    <n v="2830.87475585938"/>
    <n v="624.125244140625"/>
  </r>
  <r>
    <x v="0"/>
    <x v="0"/>
    <x v="0"/>
    <x v="0"/>
    <x v="0"/>
    <x v="2429"/>
    <x v="2429"/>
    <x v="7"/>
    <n v="-0.107981227338314"/>
    <n v="-0.121979452669621"/>
    <n v="1.3998225331306499E-2"/>
    <n v="3"/>
    <n v="1.50918889045715"/>
    <n v="1.49081110954285"/>
    <n v="3459"/>
    <n v="3631.90454101562"/>
    <n v="172.904541015625"/>
  </r>
  <r>
    <x v="0"/>
    <x v="0"/>
    <x v="0"/>
    <x v="0"/>
    <x v="0"/>
    <x v="2429"/>
    <x v="2429"/>
    <x v="8"/>
    <n v="2.8901770710945102E-2"/>
    <n v="2.8211217373609501E-2"/>
    <n v="6.9055333733558698E-4"/>
    <n v="1"/>
    <n v="0.94026714563369795"/>
    <n v="5.9732854366302497E-2"/>
    <n v="3453"/>
    <n v="2916.70532226563"/>
    <n v="536.294677734375"/>
  </r>
  <r>
    <x v="0"/>
    <x v="0"/>
    <x v="0"/>
    <x v="0"/>
    <x v="0"/>
    <x v="2429"/>
    <x v="2429"/>
    <x v="9"/>
    <n v="-6.5420530736446394E-2"/>
    <n v="-9.7582407295703902E-2"/>
    <n v="3.21618765592575E-2"/>
    <n v="4"/>
    <n v="0.55867910385131803"/>
    <n v="3.4413208961486799"/>
    <n v="3458"/>
    <n v="3685.03173828125"/>
    <n v="227.03173828125"/>
  </r>
  <r>
    <x v="0"/>
    <x v="0"/>
    <x v="0"/>
    <x v="0"/>
    <x v="0"/>
    <x v="2505"/>
    <x v="2505"/>
    <x v="0"/>
    <n v="0.28063595294952398"/>
    <n v="0.39559078216552701"/>
    <n v="0.114954829216003"/>
    <n v="1.5799996908754099E-3"/>
    <n v="2.7944955509156002E-3"/>
    <n v="1.21449586004019E-3"/>
    <n v="1.1844400167465201"/>
    <n v="1.0816563367843599"/>
    <n v="0.10278367996215799"/>
  </r>
  <r>
    <x v="0"/>
    <x v="0"/>
    <x v="0"/>
    <x v="0"/>
    <x v="0"/>
    <x v="2505"/>
    <x v="2505"/>
    <x v="1"/>
    <n v="0.22800175845623"/>
    <n v="0.339957445859909"/>
    <n v="0.11195568740367901"/>
    <n v="-9.0003071818500798E-5"/>
    <n v="1.12527806777507E-3"/>
    <n v="1.21528119780123E-3"/>
    <n v="1.18476998806"/>
    <n v="0.95898377895355202"/>
    <n v="0.22578620910644501"/>
  </r>
  <r>
    <x v="0"/>
    <x v="0"/>
    <x v="0"/>
    <x v="0"/>
    <x v="0"/>
    <x v="2505"/>
    <x v="2505"/>
    <x v="2"/>
    <n v="0.422078937292099"/>
    <n v="0.39205458760261502"/>
    <n v="3.0024349689483601E-2"/>
    <n v="1.4300346374511699E-3"/>
    <n v="1.1131284991279201E-3"/>
    <n v="3.16906138323247E-4"/>
    <n v="1.1842399835586499"/>
    <n v="0.92808783054351796"/>
    <n v="0.256152153015137"/>
  </r>
  <r>
    <x v="0"/>
    <x v="0"/>
    <x v="0"/>
    <x v="0"/>
    <x v="0"/>
    <x v="2505"/>
    <x v="2505"/>
    <x v="3"/>
    <n v="0.13991653919220001"/>
    <n v="0.10943174362182601"/>
    <n v="3.04847955703735E-2"/>
    <n v="5.0067934353137402E-5"/>
    <n v="-2.7459632838144898E-4"/>
    <n v="3.24664259096608E-4"/>
    <n v="1.18447005748749"/>
    <n v="0.90847885608673096"/>
    <n v="0.275991201400757"/>
  </r>
  <r>
    <x v="0"/>
    <x v="0"/>
    <x v="0"/>
    <x v="0"/>
    <x v="0"/>
    <x v="2505"/>
    <x v="2505"/>
    <x v="4"/>
    <n v="-0.13750003278255499"/>
    <n v="-0.14554287493228901"/>
    <n v="8.0428421497345005E-3"/>
    <n v="0.50000041723251298"/>
    <n v="1.74298882484436E-2"/>
    <n v="0.48257052898406999"/>
    <n v="2666.25"/>
    <n v="2871.55932617188"/>
    <n v="205.309326171875"/>
  </r>
  <r>
    <x v="0"/>
    <x v="0"/>
    <x v="0"/>
    <x v="0"/>
    <x v="0"/>
    <x v="2505"/>
    <x v="2505"/>
    <x v="5"/>
    <n v="0.202614426612854"/>
    <n v="0.18411025404930101"/>
    <n v="1.8504172563552902E-2"/>
    <n v="0.75"/>
    <n v="-0.31167694926261902"/>
    <n v="1.0616769790649401"/>
    <n v="2664.25"/>
    <n v="2036.84155273437"/>
    <n v="627.408447265625"/>
  </r>
  <r>
    <x v="0"/>
    <x v="0"/>
    <x v="0"/>
    <x v="0"/>
    <x v="0"/>
    <x v="2505"/>
    <x v="2505"/>
    <x v="6"/>
    <n v="-5.7803243398666399E-3"/>
    <n v="-2.2087141405791001E-3"/>
    <n v="3.5716101992875299E-3"/>
    <n v="1"/>
    <n v="1.30894422531128"/>
    <n v="0.30894422531127902"/>
    <n v="3456"/>
    <n v="2832.18359375"/>
    <n v="623.81640625"/>
  </r>
  <r>
    <x v="0"/>
    <x v="0"/>
    <x v="0"/>
    <x v="0"/>
    <x v="0"/>
    <x v="2505"/>
    <x v="2505"/>
    <x v="7"/>
    <n v="-0.16431924700737"/>
    <n v="-0.12737700343132"/>
    <n v="3.6942243576049798E-2"/>
    <n v="-2.99999904632568"/>
    <n v="0.93434977531433105"/>
    <n v="3.9343488216400102"/>
    <n v="3456"/>
    <n v="3632.8388671875"/>
    <n v="176.8388671875"/>
  </r>
  <r>
    <x v="0"/>
    <x v="0"/>
    <x v="0"/>
    <x v="0"/>
    <x v="0"/>
    <x v="2505"/>
    <x v="2505"/>
    <x v="8"/>
    <n v="-1.7341002821922299E-2"/>
    <n v="2.0493863150477399E-2"/>
    <n v="3.7834867835044902E-2"/>
    <n v="-3"/>
    <n v="0.27271598577499401"/>
    <n v="3.27271604537964"/>
    <n v="3450"/>
    <n v="2916.97802734375"/>
    <n v="533.02197265625"/>
  </r>
  <r>
    <x v="0"/>
    <x v="0"/>
    <x v="0"/>
    <x v="0"/>
    <x v="0"/>
    <x v="2505"/>
    <x v="2505"/>
    <x v="9"/>
    <n v="-0.16822427511215199"/>
    <n v="-9.9732227623462705E-2"/>
    <n v="6.8492047488689395E-2"/>
    <n v="-7.00000095367432"/>
    <n v="0.32864832878112799"/>
    <n v="7.3286495208740199"/>
    <n v="3451"/>
    <n v="3685.3603515625"/>
    <n v="234.3603515625"/>
  </r>
  <r>
    <x v="0"/>
    <x v="0"/>
    <x v="0"/>
    <x v="0"/>
    <x v="0"/>
    <x v="2506"/>
    <x v="2506"/>
    <x v="0"/>
    <n v="0.132980957627296"/>
    <n v="0.108654111623764"/>
    <n v="2.4326846003532399E-2"/>
    <n v="2.0027207938255702E-5"/>
    <n v="-2.3698550648987299E-4"/>
    <n v="2.5701272534206499E-4"/>
    <n v="1.18446004390717"/>
    <n v="1.0814193487167401"/>
    <n v="0.10304069519043001"/>
  </r>
  <r>
    <x v="0"/>
    <x v="0"/>
    <x v="0"/>
    <x v="0"/>
    <x v="0"/>
    <x v="2506"/>
    <x v="2506"/>
    <x v="1"/>
    <n v="0.22247783839702601"/>
    <n v="0.219988629221916"/>
    <n v="2.4892091751098598E-3"/>
    <n v="-1.4996532991062801E-4"/>
    <n v="-1.7698574811220199E-4"/>
    <n v="2.70204182015732E-5"/>
    <n v="1.18462002277374"/>
    <n v="0.958806812763214"/>
    <n v="0.22581321001052901"/>
  </r>
  <r>
    <x v="0"/>
    <x v="0"/>
    <x v="0"/>
    <x v="0"/>
    <x v="0"/>
    <x v="2506"/>
    <x v="2506"/>
    <x v="2"/>
    <n v="0.26385936141014099"/>
    <n v="0.263835459947586"/>
    <n v="2.39014625549316E-5"/>
    <n v="-2.3996816889848601E-4"/>
    <n v="-2.40220440900885E-4"/>
    <n v="2.5227200239896801E-7"/>
    <n v="1.18400001525879"/>
    <n v="0.92784762382507302"/>
    <n v="0.25615239143371599"/>
  </r>
  <r>
    <x v="0"/>
    <x v="0"/>
    <x v="0"/>
    <x v="0"/>
    <x v="0"/>
    <x v="2506"/>
    <x v="2506"/>
    <x v="3"/>
    <n v="9.5770083367824596E-2"/>
    <n v="0.120085686445236"/>
    <n v="2.43156030774117E-2"/>
    <n v="-4.2009353637695302E-4"/>
    <n v="-1.6113142191898099E-4"/>
    <n v="2.5896209990605701E-4"/>
    <n v="1.18404996395111"/>
    <n v="0.90831774473190297"/>
    <n v="0.27573221921920799"/>
  </r>
  <r>
    <x v="0"/>
    <x v="0"/>
    <x v="0"/>
    <x v="0"/>
    <x v="0"/>
    <x v="2506"/>
    <x v="2506"/>
    <x v="4"/>
    <n v="-0.17500004172325101"/>
    <n v="-0.147442311048508"/>
    <n v="2.7557730674743701E-2"/>
    <n v="-1.75"/>
    <n v="-9.6536271274089799E-2"/>
    <n v="1.65346372127533"/>
    <n v="2664.5"/>
    <n v="2871.462890625"/>
    <n v="206.962890625"/>
  </r>
  <r>
    <x v="0"/>
    <x v="0"/>
    <x v="0"/>
    <x v="0"/>
    <x v="0"/>
    <x v="2506"/>
    <x v="2506"/>
    <x v="5"/>
    <n v="0.15468414127826699"/>
    <n v="0.184376150369644"/>
    <n v="2.96920090913773E-2"/>
    <n v="-2.00000023841858"/>
    <n v="-0.29642114043235801"/>
    <n v="1.7035790681839"/>
    <n v="2662.25"/>
    <n v="2036.54516601562"/>
    <n v="625.704833984375"/>
  </r>
  <r>
    <x v="0"/>
    <x v="0"/>
    <x v="0"/>
    <x v="0"/>
    <x v="0"/>
    <x v="2506"/>
    <x v="2506"/>
    <x v="6"/>
    <n v="-6.35837912559509E-2"/>
    <n v="-7.5119577348232297E-2"/>
    <n v="1.15357860922813E-2"/>
    <n v="-4"/>
    <n v="-4.9978456497192401"/>
    <n v="0.99784564971923795"/>
    <n v="3452"/>
    <n v="2827.18579101562"/>
    <n v="624.814208984375"/>
  </r>
  <r>
    <x v="0"/>
    <x v="0"/>
    <x v="0"/>
    <x v="0"/>
    <x v="0"/>
    <x v="2506"/>
    <x v="2506"/>
    <x v="7"/>
    <n v="-5.16432002186775E-2"/>
    <n v="-0.15375600755214699"/>
    <n v="0.102112807333469"/>
    <n v="9"/>
    <n v="-1.8750140666961701"/>
    <n v="10.8750143051147"/>
    <n v="3465"/>
    <n v="3630.9638671875"/>
    <n v="165.9638671875"/>
  </r>
  <r>
    <x v="0"/>
    <x v="0"/>
    <x v="0"/>
    <x v="0"/>
    <x v="0"/>
    <x v="2506"/>
    <x v="2506"/>
    <x v="8"/>
    <n v="-1.7341002821922299E-2"/>
    <n v="-8.4942346438765508E-3"/>
    <n v="8.8467681780457497E-3"/>
    <n v="-3"/>
    <n v="-2.2347545623779301"/>
    <n v="0.76524543762206998"/>
    <n v="3447"/>
    <n v="2914.7431640625"/>
    <n v="532.2568359375"/>
  </r>
  <r>
    <x v="0"/>
    <x v="0"/>
    <x v="0"/>
    <x v="0"/>
    <x v="0"/>
    <x v="2506"/>
    <x v="2506"/>
    <x v="9"/>
    <n v="-5.60747385025024E-2"/>
    <n v="-0.101445354521275"/>
    <n v="4.5370616018772097E-2"/>
    <n v="5"/>
    <n v="0.14534373581409499"/>
    <n v="4.8546562194824201"/>
    <n v="3456"/>
    <n v="3685.50561523437"/>
    <n v="229.505615234375"/>
  </r>
  <r>
    <x v="0"/>
    <x v="0"/>
    <x v="0"/>
    <x v="0"/>
    <x v="0"/>
    <x v="2507"/>
    <x v="2507"/>
    <x v="0"/>
    <n v="9.1322511434555095E-2"/>
    <n v="4.6489305794239003E-2"/>
    <n v="4.4833205640316003E-2"/>
    <n v="-4.2009356548078402E-4"/>
    <n v="-8.93755641300231E-4"/>
    <n v="4.7366207581944802E-4"/>
    <n v="1.1840399503707899"/>
    <n v="1.0805256366729701"/>
    <n v="0.103514313697815"/>
  </r>
  <r>
    <x v="0"/>
    <x v="0"/>
    <x v="0"/>
    <x v="0"/>
    <x v="0"/>
    <x v="2507"/>
    <x v="2507"/>
    <x v="1"/>
    <n v="0.204050123691559"/>
    <n v="0.19197595119476299"/>
    <n v="1.2074172496795699E-2"/>
    <n v="-3.4999853232875499E-4"/>
    <n v="-4.81063907500356E-4"/>
    <n v="1.3106537517160199E-4"/>
    <n v="1.18427002429962"/>
    <n v="0.95832574367523204"/>
    <n v="0.22594428062439001"/>
  </r>
  <r>
    <x v="0"/>
    <x v="0"/>
    <x v="0"/>
    <x v="0"/>
    <x v="0"/>
    <x v="2507"/>
    <x v="2507"/>
    <x v="2"/>
    <n v="0.26385936141014099"/>
    <n v="0.24131956696510301"/>
    <n v="2.25397944450378E-2"/>
    <n v="-2.3996816889848601E-4"/>
    <n v="-4.7787500079721202E-4"/>
    <n v="2.3790683189872701E-4"/>
    <n v="1.18376004695892"/>
    <n v="0.92736977338790905"/>
    <n v="0.25639027357101402"/>
  </r>
  <r>
    <x v="0"/>
    <x v="0"/>
    <x v="0"/>
    <x v="0"/>
    <x v="0"/>
    <x v="2507"/>
    <x v="2507"/>
    <x v="3"/>
    <n v="0.113623425364494"/>
    <n v="0.12981179356575001"/>
    <n v="1.6188368201255798E-2"/>
    <n v="-2.29954748647287E-4"/>
    <n v="-5.7548000768292702E-5"/>
    <n v="1.72406755154952E-4"/>
    <n v="1.18382000923157"/>
    <n v="0.90826022624969505"/>
    <n v="0.275559782981873"/>
  </r>
  <r>
    <x v="0"/>
    <x v="0"/>
    <x v="0"/>
    <x v="0"/>
    <x v="0"/>
    <x v="2507"/>
    <x v="2507"/>
    <x v="4"/>
    <n v="-9.1666698455810505E-2"/>
    <n v="-0.143994361162186"/>
    <n v="5.2327662706375101E-2"/>
    <n v="3.25000023841858"/>
    <n v="0.11034070700407"/>
    <n v="3.13965964317322"/>
    <n v="2667.75"/>
    <n v="2871.5732421875"/>
    <n v="203.8232421875"/>
  </r>
  <r>
    <x v="0"/>
    <x v="0"/>
    <x v="0"/>
    <x v="0"/>
    <x v="0"/>
    <x v="2507"/>
    <x v="2507"/>
    <x v="5"/>
    <n v="0.202614426612854"/>
    <n v="0.18165740370750399"/>
    <n v="2.09570229053497E-2"/>
    <n v="0.75"/>
    <n v="-0.452409237623215"/>
    <n v="1.20240926742554"/>
    <n v="2663"/>
    <n v="2036.0927734375"/>
    <n v="626.9072265625"/>
  </r>
  <r>
    <x v="0"/>
    <x v="0"/>
    <x v="0"/>
    <x v="0"/>
    <x v="0"/>
    <x v="2507"/>
    <x v="2507"/>
    <x v="6"/>
    <n v="4.04624491930008E-2"/>
    <n v="2.2186025977134701E-2"/>
    <n v="1.8276423215866099E-2"/>
    <n v="5"/>
    <n v="3.41908931732178"/>
    <n v="1.58091068267822"/>
    <n v="3457"/>
    <n v="2830.60498046875"/>
    <n v="626.39501953125"/>
  </r>
  <r>
    <x v="0"/>
    <x v="0"/>
    <x v="0"/>
    <x v="0"/>
    <x v="0"/>
    <x v="2507"/>
    <x v="2507"/>
    <x v="7"/>
    <n v="-0.211267620325089"/>
    <n v="-0.119964726269245"/>
    <n v="9.1302894055843395E-2"/>
    <n v="-8.00000095367432"/>
    <n v="1.7237572669982899"/>
    <n v="9.7237586975097692"/>
    <n v="3457"/>
    <n v="3632.68774414063"/>
    <n v="175.687744140625"/>
  </r>
  <r>
    <x v="0"/>
    <x v="0"/>
    <x v="0"/>
    <x v="0"/>
    <x v="0"/>
    <x v="2507"/>
    <x v="2507"/>
    <x v="8"/>
    <n v="-5.78030943870544E-3"/>
    <n v="3.3165946602821399E-2"/>
    <n v="3.8946256041526801E-2"/>
    <n v="-2"/>
    <n v="1.36885118484497"/>
    <n v="3.3688511848449698"/>
    <n v="3445"/>
    <n v="2916.11206054687"/>
    <n v="528.887939453125"/>
  </r>
  <r>
    <x v="0"/>
    <x v="0"/>
    <x v="0"/>
    <x v="0"/>
    <x v="0"/>
    <x v="2507"/>
    <x v="2507"/>
    <x v="9"/>
    <n v="-0.15887847542762801"/>
    <n v="-0.100756093859673"/>
    <n v="5.8122381567955003E-2"/>
    <n v="-6.00000047683716"/>
    <n v="0.21909461915493"/>
    <n v="6.21909523010254"/>
    <n v="3450"/>
    <n v="3685.724609375"/>
    <n v="235.724609375"/>
  </r>
  <r>
    <x v="0"/>
    <x v="0"/>
    <x v="0"/>
    <x v="0"/>
    <x v="0"/>
    <x v="2508"/>
    <x v="2508"/>
    <x v="0"/>
    <n v="0.11216301470994899"/>
    <n v="0.101021893322468"/>
    <n v="1.11411213874817E-2"/>
    <n v="-1.9991400768049099E-4"/>
    <n v="-3.1761976424604698E-4"/>
    <n v="1.17705756565556E-4"/>
    <n v="1.1838400363922099"/>
    <n v="1.0802080631256099"/>
    <n v="0.10363197326660201"/>
  </r>
  <r>
    <x v="0"/>
    <x v="0"/>
    <x v="0"/>
    <x v="0"/>
    <x v="0"/>
    <x v="2508"/>
    <x v="2508"/>
    <x v="1"/>
    <n v="0.242739543318748"/>
    <n v="0.221856623888016"/>
    <n v="2.0882919430732699E-2"/>
    <n v="6.9975860242266194E-5"/>
    <n v="-1.56708629219793E-4"/>
    <n v="2.2668449673801701E-4"/>
    <n v="1.1843400001525899"/>
    <n v="0.95816904306411699"/>
    <n v="0.22617095708846999"/>
  </r>
  <r>
    <x v="0"/>
    <x v="0"/>
    <x v="0"/>
    <x v="0"/>
    <x v="0"/>
    <x v="2508"/>
    <x v="2508"/>
    <x v="2"/>
    <n v="0.284697026014328"/>
    <n v="0.269503504037857"/>
    <n v="1.51935219764709E-2"/>
    <n v="-2.0027257050969601E-5"/>
    <n v="-1.8039441783912499E-4"/>
    <n v="1.60367155331187E-4"/>
    <n v="1.1837400197982799"/>
    <n v="0.92718935012817405"/>
    <n v="0.25655066967010498"/>
  </r>
  <r>
    <x v="0"/>
    <x v="0"/>
    <x v="0"/>
    <x v="0"/>
    <x v="0"/>
    <x v="2508"/>
    <x v="2508"/>
    <x v="3"/>
    <n v="0.165258213877678"/>
    <n v="0.12635903060436199"/>
    <n v="3.8899183273315402E-2"/>
    <n v="3.1995776225812701E-4"/>
    <n v="-9.4320064818020896E-5"/>
    <n v="4.1427783435210602E-4"/>
    <n v="1.1841399669647199"/>
    <n v="0.90816593170166005"/>
    <n v="0.27597403526306202"/>
  </r>
  <r>
    <x v="0"/>
    <x v="0"/>
    <x v="0"/>
    <x v="0"/>
    <x v="0"/>
    <x v="2508"/>
    <x v="2508"/>
    <x v="4"/>
    <n v="-8.3333373069763197E-2"/>
    <n v="-0.135604128241539"/>
    <n v="5.2270755171775797E-2"/>
    <n v="3.74999976158142"/>
    <n v="0.61375463008880604"/>
    <n v="3.1362452507018999"/>
    <n v="2671.5"/>
    <n v="2872.18701171875"/>
    <n v="200.68701171875"/>
  </r>
  <r>
    <x v="0"/>
    <x v="0"/>
    <x v="0"/>
    <x v="0"/>
    <x v="0"/>
    <x v="2508"/>
    <x v="2508"/>
    <x v="5"/>
    <n v="0.25490200519561801"/>
    <n v="0.198217198252678"/>
    <n v="5.66848069429398E-2"/>
    <n v="3.74999976158142"/>
    <n v="0.49770897626876798"/>
    <n v="3.25229072570801"/>
    <n v="2666.75"/>
    <n v="2036.59045410156"/>
    <n v="630.15954589843705"/>
  </r>
  <r>
    <x v="0"/>
    <x v="0"/>
    <x v="0"/>
    <x v="0"/>
    <x v="0"/>
    <x v="2508"/>
    <x v="2508"/>
    <x v="6"/>
    <n v="-0.109826564788818"/>
    <n v="-7.9985246062278706E-2"/>
    <n v="2.9841318726539601E-2"/>
    <n v="-8"/>
    <n v="-5.4187259674072301"/>
    <n v="2.5812740325927699"/>
    <n v="3449"/>
    <n v="2825.18627929688"/>
    <n v="623.813720703125"/>
  </r>
  <r>
    <x v="0"/>
    <x v="0"/>
    <x v="0"/>
    <x v="0"/>
    <x v="0"/>
    <x v="2508"/>
    <x v="2508"/>
    <x v="7"/>
    <n v="-0.17370893061161"/>
    <n v="-0.15969054400920901"/>
    <n v="1.40183866024017E-2"/>
    <n v="-4.00000047683716"/>
    <n v="-2.5070421695709202"/>
    <n v="1.49295830726624"/>
    <n v="3453"/>
    <n v="3630.1806640625"/>
    <n v="177.1806640625"/>
  </r>
  <r>
    <x v="0"/>
    <x v="0"/>
    <x v="0"/>
    <x v="0"/>
    <x v="0"/>
    <x v="2508"/>
    <x v="2508"/>
    <x v="8"/>
    <n v="5.2023157477378797E-2"/>
    <n v="-7.4064028449356599E-3"/>
    <n v="5.94295598566532E-2"/>
    <n v="3"/>
    <n v="-2.1406569480896001"/>
    <n v="5.1406569480895996"/>
    <n v="3448"/>
    <n v="2913.97143554688"/>
    <n v="534.028564453125"/>
  </r>
  <r>
    <x v="0"/>
    <x v="0"/>
    <x v="0"/>
    <x v="0"/>
    <x v="0"/>
    <x v="2508"/>
    <x v="2508"/>
    <x v="9"/>
    <n v="-0.121495291590691"/>
    <n v="-0.103043399751186"/>
    <n v="1.84518918395042E-2"/>
    <n v="-1.99999964237213"/>
    <n v="-2.5647111237049099E-2"/>
    <n v="1.9743524789810201"/>
    <n v="3448"/>
    <n v="3685.69897460938"/>
    <n v="237.698974609375"/>
  </r>
  <r>
    <x v="0"/>
    <x v="0"/>
    <x v="0"/>
    <x v="0"/>
    <x v="0"/>
    <x v="2509"/>
    <x v="2509"/>
    <x v="0"/>
    <n v="0.159474462270737"/>
    <n v="7.0578150451183305E-2"/>
    <n v="8.8896311819553403E-2"/>
    <n v="2.9993063071742703E-4"/>
    <n v="-6.3925737049430598E-4"/>
    <n v="9.3918800121173295E-4"/>
    <n v="1.1841399669647199"/>
    <n v="1.07956886291504"/>
    <n v="0.10457110404968301"/>
  </r>
  <r>
    <x v="0"/>
    <x v="0"/>
    <x v="0"/>
    <x v="0"/>
    <x v="0"/>
    <x v="2509"/>
    <x v="2509"/>
    <x v="1"/>
    <n v="0.224311828613281"/>
    <n v="0.20145951211452501"/>
    <n v="2.2852316498756398E-2"/>
    <n v="-1.3005733489990199E-4"/>
    <n v="-3.7811967195011702E-4"/>
    <n v="2.4806233705021398E-4"/>
    <n v="1.18420994281769"/>
    <n v="0.95779091119766202"/>
    <n v="0.226419031620026"/>
  </r>
  <r>
    <x v="0"/>
    <x v="0"/>
    <x v="0"/>
    <x v="0"/>
    <x v="0"/>
    <x v="2509"/>
    <x v="2509"/>
    <x v="2"/>
    <n v="0.27711868286132801"/>
    <n v="0.25369244813919101"/>
    <n v="2.34262347221375E-2"/>
    <n v="-1.00016433862038E-4"/>
    <n v="-3.4727962338365598E-4"/>
    <n v="2.4726317496970301E-4"/>
    <n v="1.1836400032043499"/>
    <n v="0.92684209346771196"/>
    <n v="0.25679790973663302"/>
  </r>
  <r>
    <x v="0"/>
    <x v="0"/>
    <x v="0"/>
    <x v="0"/>
    <x v="0"/>
    <x v="2434"/>
    <x v="2434"/>
    <x v="2"/>
    <n v="0.27806738018989602"/>
    <n v="0.22075146436691301"/>
    <n v="5.7315915822982802E-2"/>
    <n v="-9.0002962679136504E-5"/>
    <n v="-6.9497071672231002E-4"/>
    <n v="6.0496776131913098E-4"/>
    <n v="1.18675005435944"/>
    <n v="0.91979485750198398"/>
    <n v="0.266955196857452"/>
  </r>
  <r>
    <x v="0"/>
    <x v="0"/>
    <x v="0"/>
    <x v="0"/>
    <x v="0"/>
    <x v="2434"/>
    <x v="2434"/>
    <x v="3"/>
    <n v="0.12958510220050801"/>
    <n v="0.12211138755083099"/>
    <n v="7.4737146496772801E-3"/>
    <n v="-5.9962272644043003E-5"/>
    <n v="-1.39557625516318E-4"/>
    <n v="7.9595352872274802E-5"/>
    <n v="1.1869699954986599"/>
    <n v="0.89870017766952504"/>
    <n v="0.28826981782913202"/>
  </r>
  <r>
    <x v="0"/>
    <x v="0"/>
    <x v="0"/>
    <x v="0"/>
    <x v="0"/>
    <x v="2434"/>
    <x v="2434"/>
    <x v="4"/>
    <n v="-0.14166671037674"/>
    <n v="-0.142352715134621"/>
    <n v="6.8600475788116498E-4"/>
    <n v="0.24999974668026001"/>
    <n v="0.20883946120739"/>
    <n v="4.1160285472869901E-2"/>
    <n v="2695.75"/>
    <n v="2886.5263671875"/>
    <n v="190.7763671875"/>
  </r>
  <r>
    <x v="0"/>
    <x v="0"/>
    <x v="0"/>
    <x v="0"/>
    <x v="0"/>
    <x v="2434"/>
    <x v="2434"/>
    <x v="5"/>
    <n v="0.21568632125854501"/>
    <n v="0.17964345216751099"/>
    <n v="3.6042869091033901E-2"/>
    <n v="1.5"/>
    <n v="-0.56795972585678101"/>
    <n v="2.0679597854614298"/>
    <n v="2694.5"/>
    <n v="2020.16149902344"/>
    <n v="674.33850097656205"/>
  </r>
  <r>
    <x v="0"/>
    <x v="0"/>
    <x v="0"/>
    <x v="0"/>
    <x v="0"/>
    <x v="2434"/>
    <x v="2434"/>
    <x v="6"/>
    <n v="6.3583835959434495E-2"/>
    <n v="1.7365874722600001E-2"/>
    <n v="4.6217963099479703E-2"/>
    <n v="7"/>
    <n v="3.0021460056304901"/>
    <n v="3.9978539943695099"/>
    <n v="3407"/>
    <n v="2783.15600585938"/>
    <n v="623.843994140625"/>
  </r>
  <r>
    <x v="0"/>
    <x v="0"/>
    <x v="0"/>
    <x v="0"/>
    <x v="0"/>
    <x v="2434"/>
    <x v="2434"/>
    <x v="7"/>
    <n v="-7.0422537624835996E-2"/>
    <n v="-0.118685729801655"/>
    <n v="4.8263192176818799E-2"/>
    <n v="7.00000047683716"/>
    <n v="1.8599704504013099"/>
    <n v="5.1400299072265598"/>
    <n v="3413"/>
    <n v="3630.99926757813"/>
    <n v="217.999267578125"/>
  </r>
  <r>
    <x v="0"/>
    <x v="0"/>
    <x v="0"/>
    <x v="0"/>
    <x v="0"/>
    <x v="2434"/>
    <x v="2434"/>
    <x v="8"/>
    <n v="8.6705237627029405E-2"/>
    <n v="3.2428171485662502E-2"/>
    <n v="5.4277066141367E-2"/>
    <n v="6"/>
    <n v="1.3050336837768599"/>
    <n v="4.6949663162231401"/>
    <n v="3406"/>
    <n v="2892.11572265625"/>
    <n v="513.88427734375"/>
  </r>
  <r>
    <x v="0"/>
    <x v="0"/>
    <x v="0"/>
    <x v="0"/>
    <x v="0"/>
    <x v="2434"/>
    <x v="2434"/>
    <x v="9"/>
    <n v="-4.6728942543268197E-2"/>
    <n v="-9.58988592028618E-2"/>
    <n v="4.9169916659593603E-2"/>
    <n v="6"/>
    <n v="0.73881876468658403"/>
    <n v="5.2611813545227104"/>
    <n v="3412"/>
    <n v="3702.73022460938"/>
    <n v="290.730224609375"/>
  </r>
  <r>
    <x v="0"/>
    <x v="0"/>
    <x v="0"/>
    <x v="0"/>
    <x v="0"/>
    <x v="2510"/>
    <x v="2510"/>
    <x v="0"/>
    <n v="0.122566342353821"/>
    <n v="0.144818335771561"/>
    <n v="2.2251993417739899E-2"/>
    <n v="-9.0003028162755099E-5"/>
    <n v="1.45088910358027E-4"/>
    <n v="2.3509193852078199E-4"/>
    <n v="1.1869800090789799"/>
    <n v="1.07972252368927"/>
    <n v="0.107257485389709"/>
  </r>
  <r>
    <x v="0"/>
    <x v="0"/>
    <x v="0"/>
    <x v="0"/>
    <x v="0"/>
    <x v="2510"/>
    <x v="2510"/>
    <x v="1"/>
    <n v="0.228924244642258"/>
    <n v="0.235066518187523"/>
    <n v="6.1422735452652004E-3"/>
    <n v="-7.9989469668362303E-5"/>
    <n v="-1.3314971511135801E-5"/>
    <n v="6.6674496338237104E-5"/>
    <n v="1.18710005283356"/>
    <n v="0.95157206058502197"/>
    <n v="0.23552799224853499"/>
  </r>
  <r>
    <x v="0"/>
    <x v="0"/>
    <x v="0"/>
    <x v="0"/>
    <x v="0"/>
    <x v="2510"/>
    <x v="2510"/>
    <x v="2"/>
    <n v="0.28564575314521801"/>
    <n v="0.283104687929153"/>
    <n v="2.5410652160644501E-3"/>
    <n v="-1.00134711829014E-5"/>
    <n v="-3.6834335332969197E-5"/>
    <n v="2.6820864150067802E-5"/>
    <n v="1.18674004077911"/>
    <n v="0.91975802183151201"/>
    <n v="0.26698201894760099"/>
  </r>
  <r>
    <x v="0"/>
    <x v="0"/>
    <x v="0"/>
    <x v="0"/>
    <x v="0"/>
    <x v="2510"/>
    <x v="2510"/>
    <x v="3"/>
    <n v="0.14178581535816201"/>
    <n v="0.124947540462017"/>
    <n v="1.6838274896144902E-2"/>
    <n v="6.9975794758647694E-5"/>
    <n v="-1.09352484287228E-4"/>
    <n v="1.79328286321834E-4"/>
    <n v="1.18703997135162"/>
    <n v="0.89859080314636197"/>
    <n v="0.28844916820526101"/>
  </r>
  <r>
    <x v="0"/>
    <x v="0"/>
    <x v="0"/>
    <x v="0"/>
    <x v="0"/>
    <x v="2510"/>
    <x v="2510"/>
    <x v="4"/>
    <n v="-0.150000035762787"/>
    <n v="-0.14184834063053101"/>
    <n v="8.1516951322555507E-3"/>
    <n v="-0.24999974668026001"/>
    <n v="0.23910193145275099"/>
    <n v="0.48910167813301098"/>
    <n v="2695.5"/>
    <n v="2886.76538085938"/>
    <n v="191.265380859375"/>
  </r>
  <r>
    <x v="0"/>
    <x v="0"/>
    <x v="0"/>
    <x v="0"/>
    <x v="0"/>
    <x v="2510"/>
    <x v="2510"/>
    <x v="5"/>
    <n v="0.189542531967163"/>
    <n v="0.18832522630691501"/>
    <n v="1.2173056602477999E-3"/>
    <n v="0"/>
    <n v="-6.9842912256717696E-2"/>
    <n v="6.9842912256717696E-2"/>
    <n v="2694.5"/>
    <n v="2020.09167480469"/>
    <n v="674.40832519531205"/>
  </r>
  <r>
    <x v="0"/>
    <x v="0"/>
    <x v="0"/>
    <x v="0"/>
    <x v="0"/>
    <x v="2510"/>
    <x v="2510"/>
    <x v="6"/>
    <n v="2.8901755809783901E-2"/>
    <n v="4.34272401034832E-2"/>
    <n v="1.4525484293699299E-2"/>
    <n v="4"/>
    <n v="5.2564544677734402"/>
    <n v="1.2564544677734399"/>
    <n v="3411"/>
    <n v="2788.41235351562"/>
    <n v="622.587646484375"/>
  </r>
  <r>
    <x v="0"/>
    <x v="0"/>
    <x v="0"/>
    <x v="0"/>
    <x v="0"/>
    <x v="2510"/>
    <x v="2510"/>
    <x v="7"/>
    <n v="-0.13615024089813199"/>
    <n v="-0.11122671514749501"/>
    <n v="2.49235257506371E-2"/>
    <n v="0"/>
    <n v="2.6543555259704599"/>
    <n v="2.6543555259704599"/>
    <n v="3413"/>
    <n v="3633.65356445313"/>
    <n v="220.653564453125"/>
  </r>
  <r>
    <x v="0"/>
    <x v="0"/>
    <x v="0"/>
    <x v="0"/>
    <x v="0"/>
    <x v="2510"/>
    <x v="2510"/>
    <x v="8"/>
    <n v="5.2023157477378797E-2"/>
    <n v="3.9957381784915903E-2"/>
    <n v="1.20657756924629E-2"/>
    <n v="3"/>
    <n v="1.95631039142609"/>
    <n v="1.04368960857391"/>
    <n v="3409"/>
    <n v="2894.07202148438"/>
    <n v="514.927978515625"/>
  </r>
  <r>
    <x v="0"/>
    <x v="0"/>
    <x v="0"/>
    <x v="0"/>
    <x v="0"/>
    <x v="2510"/>
    <x v="2510"/>
    <x v="9"/>
    <n v="-0.121495291590691"/>
    <n v="-0.100707598030567"/>
    <n v="2.0787693560123399E-2"/>
    <n v="-1.99999964237213"/>
    <n v="0.22428368031978599"/>
    <n v="2.22428321838379"/>
    <n v="3410"/>
    <n v="3702.95458984375"/>
    <n v="292.95458984375"/>
  </r>
  <r>
    <x v="0"/>
    <x v="0"/>
    <x v="0"/>
    <x v="0"/>
    <x v="0"/>
    <x v="2511"/>
    <x v="2511"/>
    <x v="0"/>
    <n v="0.13960433006286599"/>
    <n v="0.136000111699104"/>
    <n v="3.6042183637619001E-3"/>
    <n v="9.0003028162755099E-5"/>
    <n v="5.1924518629675697E-5"/>
    <n v="3.80785095330793E-5"/>
    <n v="1.1870700120925901"/>
    <n v="1.0797744989395099"/>
    <n v="0.10729551315307601"/>
  </r>
  <r>
    <x v="0"/>
    <x v="0"/>
    <x v="0"/>
    <x v="0"/>
    <x v="0"/>
    <x v="2511"/>
    <x v="2511"/>
    <x v="1"/>
    <n v="0.23629313707351701"/>
    <n v="0.23293742537498499"/>
    <n v="3.3557116985321002E-3"/>
    <n v="0"/>
    <n v="-3.6426314181880998E-5"/>
    <n v="3.6426314181880998E-5"/>
    <n v="1.18710005283356"/>
    <n v="0.95153564214706399"/>
    <n v="0.235564410686493"/>
  </r>
  <r>
    <x v="0"/>
    <x v="0"/>
    <x v="0"/>
    <x v="0"/>
    <x v="0"/>
    <x v="2511"/>
    <x v="2511"/>
    <x v="2"/>
    <n v="0.284697026014328"/>
    <n v="0.28180024027824402"/>
    <n v="2.89678573608398E-3"/>
    <n v="-2.0027257050969601E-5"/>
    <n v="-5.06027427036315E-5"/>
    <n v="3.0575487471651299E-5"/>
    <n v="1.1867200136184699"/>
    <n v="0.91970741748809803"/>
    <n v="0.26701259613037098"/>
  </r>
  <r>
    <x v="0"/>
    <x v="0"/>
    <x v="0"/>
    <x v="0"/>
    <x v="0"/>
    <x v="2511"/>
    <x v="2511"/>
    <x v="3"/>
    <n v="0.105172470211983"/>
    <n v="0.125005573034286"/>
    <n v="1.98331028223038E-2"/>
    <n v="-3.1995776225812701E-4"/>
    <n v="-1.0873443534364899E-4"/>
    <n v="2.1122331963851999E-4"/>
    <n v="1.1867200136184699"/>
    <n v="0.89848208427429199"/>
    <n v="0.28823792934417702"/>
  </r>
  <r>
    <x v="0"/>
    <x v="0"/>
    <x v="0"/>
    <x v="0"/>
    <x v="0"/>
    <x v="2511"/>
    <x v="2511"/>
    <x v="4"/>
    <n v="-0.150000035762787"/>
    <n v="-0.14368540048599199"/>
    <n v="6.3146352767944301E-3"/>
    <n v="-0.24999974668026001"/>
    <n v="0.12887835502624501"/>
    <n v="0.37887811660766602"/>
    <n v="2695.25"/>
    <n v="2886.89428710938"/>
    <n v="191.644287109375"/>
  </r>
  <r>
    <x v="0"/>
    <x v="0"/>
    <x v="0"/>
    <x v="0"/>
    <x v="0"/>
    <x v="2511"/>
    <x v="2511"/>
    <x v="5"/>
    <n v="0.189542531967163"/>
    <n v="0.18915523588657401"/>
    <n v="3.87296080589294E-4"/>
    <n v="0"/>
    <n v="-2.2221112623810799E-2"/>
    <n v="2.2221112623810799E-2"/>
    <n v="2694.5"/>
    <n v="2020.06945800781"/>
    <n v="674.43054199218705"/>
  </r>
  <r>
    <x v="0"/>
    <x v="0"/>
    <x v="0"/>
    <x v="0"/>
    <x v="0"/>
    <x v="2511"/>
    <x v="2511"/>
    <x v="6"/>
    <n v="-1.73410177230835E-2"/>
    <n v="-3.0998382717371001E-2"/>
    <n v="1.36573649942875E-2"/>
    <n v="0"/>
    <n v="-1.18136215209961"/>
    <n v="1.18136215209961"/>
    <n v="3411"/>
    <n v="2787.23095703125"/>
    <n v="623.76904296875"/>
  </r>
  <r>
    <x v="0"/>
    <x v="0"/>
    <x v="0"/>
    <x v="0"/>
    <x v="0"/>
    <x v="2511"/>
    <x v="2511"/>
    <x v="7"/>
    <n v="-0.15492957830429099"/>
    <n v="-0.13903430104255701"/>
    <n v="1.5895277261733998E-2"/>
    <n v="-1.99999940395355"/>
    <n v="-0.307152390480042"/>
    <n v="1.6928470134735101"/>
    <n v="3411"/>
    <n v="3633.34643554687"/>
    <n v="222.346435546875"/>
  </r>
  <r>
    <x v="0"/>
    <x v="0"/>
    <x v="0"/>
    <x v="0"/>
    <x v="0"/>
    <x v="2511"/>
    <x v="2511"/>
    <x v="8"/>
    <n v="5.7803839445114101E-3"/>
    <n v="1.0316724888980401E-2"/>
    <n v="4.5363409444689803E-3"/>
    <n v="-1"/>
    <n v="-0.60760647058486905"/>
    <n v="0.392393529415131"/>
    <n v="3408"/>
    <n v="2893.46435546875"/>
    <n v="514.53564453125"/>
  </r>
  <r>
    <x v="0"/>
    <x v="0"/>
    <x v="0"/>
    <x v="0"/>
    <x v="0"/>
    <x v="2511"/>
    <x v="2511"/>
    <x v="9"/>
    <n v="-0.11214949935674701"/>
    <n v="-0.102774478495121"/>
    <n v="9.3750208616256697E-3"/>
    <n v="-0.99999982118606601"/>
    <n v="3.12746316194534E-3"/>
    <n v="1.0031273365020801"/>
    <n v="3409"/>
    <n v="3702.95776367187"/>
    <n v="293.957763671875"/>
  </r>
  <r>
    <x v="0"/>
    <x v="0"/>
    <x v="0"/>
    <x v="0"/>
    <x v="0"/>
    <x v="2512"/>
    <x v="2512"/>
    <x v="0"/>
    <n v="9.7009360790252699E-2"/>
    <n v="4.4126342982053798E-2"/>
    <n v="5.2883017808198901E-2"/>
    <n v="-3.6001211265102002E-4"/>
    <n v="-9.1872026678174702E-4"/>
    <n v="5.5870815413072705E-4"/>
    <n v="1.1867100000381501"/>
    <n v="1.0788557529449501"/>
    <n v="0.107854247093201"/>
  </r>
  <r>
    <x v="0"/>
    <x v="0"/>
    <x v="0"/>
    <x v="0"/>
    <x v="0"/>
    <x v="2512"/>
    <x v="2512"/>
    <x v="1"/>
    <n v="0.27682751417160001"/>
    <n v="0.19405764341354401"/>
    <n v="8.2769870758056599E-2"/>
    <n v="4.4000142952427301E-4"/>
    <n v="-4.5846708235330901E-4"/>
    <n v="8.9846854098141204E-4"/>
    <n v="1.18754005432129"/>
    <n v="0.95107716321945202"/>
    <n v="0.23646289110183699"/>
  </r>
  <r>
    <x v="0"/>
    <x v="0"/>
    <x v="0"/>
    <x v="0"/>
    <x v="0"/>
    <x v="2512"/>
    <x v="2512"/>
    <x v="2"/>
    <n v="0.28374832868576"/>
    <n v="0.245998650789261"/>
    <n v="3.7749677896499599E-2"/>
    <n v="-3.0040728233871101E-5"/>
    <n v="-4.2848743032664099E-4"/>
    <n v="3.98446689359844E-4"/>
    <n v="1.1866899728775"/>
    <n v="0.91927891969680797"/>
    <n v="0.26741105318069502"/>
  </r>
  <r>
    <x v="0"/>
    <x v="0"/>
    <x v="0"/>
    <x v="0"/>
    <x v="0"/>
    <x v="2512"/>
    <x v="2512"/>
    <x v="3"/>
    <n v="0.18027964234352101"/>
    <n v="0.131193056702614"/>
    <n v="4.9086585640907301E-2"/>
    <n v="4.7993654152378402E-4"/>
    <n v="-4.2837495129788301E-5"/>
    <n v="5.2277406211942402E-4"/>
    <n v="1.1871999502182"/>
    <n v="0.89843922853469804"/>
    <n v="0.28876072168350198"/>
  </r>
  <r>
    <x v="0"/>
    <x v="0"/>
    <x v="0"/>
    <x v="0"/>
    <x v="0"/>
    <x v="2512"/>
    <x v="2512"/>
    <x v="4"/>
    <n v="-0.150000035762787"/>
    <n v="-0.144081056118011"/>
    <n v="5.9189796447753898E-3"/>
    <n v="-0.24999974668026001"/>
    <n v="0.105139009654522"/>
    <n v="0.35513874888420099"/>
    <n v="2695"/>
    <n v="2886.99951171875"/>
    <n v="191.99951171875"/>
  </r>
  <r>
    <x v="0"/>
    <x v="0"/>
    <x v="0"/>
    <x v="0"/>
    <x v="0"/>
    <x v="2512"/>
    <x v="2512"/>
    <x v="5"/>
    <n v="0.18518523871898701"/>
    <n v="0.18650697171688099"/>
    <n v="1.3217329978942899E-3"/>
    <n v="-0.24999970197677601"/>
    <n v="-0.174165278673172"/>
    <n v="7.5834423303604098E-2"/>
    <n v="2694.25"/>
    <n v="2019.89526367188"/>
    <n v="674.354736328125"/>
  </r>
  <r>
    <x v="0"/>
    <x v="0"/>
    <x v="0"/>
    <x v="0"/>
    <x v="0"/>
    <x v="2512"/>
    <x v="2512"/>
    <x v="6"/>
    <n v="4.04624491930008E-2"/>
    <n v="-2.6010002940893201E-2"/>
    <n v="6.6472455859184307E-2"/>
    <n v="5"/>
    <n v="-0.74986726045608498"/>
    <n v="5.7498674392700204"/>
    <n v="3416"/>
    <n v="2786.48120117188"/>
    <n v="629.518798828125"/>
  </r>
  <r>
    <x v="0"/>
    <x v="0"/>
    <x v="0"/>
    <x v="0"/>
    <x v="0"/>
    <x v="2512"/>
    <x v="2512"/>
    <x v="7"/>
    <n v="-6.1032868921756703E-2"/>
    <n v="-0.13916745781898501"/>
    <n v="7.8134588897228199E-2"/>
    <n v="8"/>
    <n v="-0.32133358716964699"/>
    <n v="8.3213338851928693"/>
    <n v="3419"/>
    <n v="3633.02514648437"/>
    <n v="214.025146484375"/>
  </r>
  <r>
    <x v="0"/>
    <x v="0"/>
    <x v="0"/>
    <x v="0"/>
    <x v="0"/>
    <x v="2512"/>
    <x v="2512"/>
    <x v="8"/>
    <n v="8.6705237627029405E-2"/>
    <n v="1.40338018536568E-2"/>
    <n v="7.2671435773372706E-2"/>
    <n v="6"/>
    <n v="-0.28607934713363598"/>
    <n v="6.2860794067382804"/>
    <n v="3414"/>
    <n v="2893.17822265625"/>
    <n v="520.82177734375"/>
  </r>
  <r>
    <x v="0"/>
    <x v="0"/>
    <x v="0"/>
    <x v="0"/>
    <x v="0"/>
    <x v="2512"/>
    <x v="2512"/>
    <x v="9"/>
    <n v="-4.6728942543268197E-2"/>
    <n v="-0.10063120722770701"/>
    <n v="5.3902264684438699E-2"/>
    <n v="6"/>
    <n v="0.23245748877525299"/>
    <n v="5.7675423622131303"/>
    <n v="3415"/>
    <n v="3703.19018554688"/>
    <n v="288.190185546875"/>
  </r>
  <r>
    <x v="0"/>
    <x v="0"/>
    <x v="0"/>
    <x v="0"/>
    <x v="0"/>
    <x v="2513"/>
    <x v="2513"/>
    <x v="0"/>
    <n v="0.17746025323867801"/>
    <n v="0.175122261047363"/>
    <n v="2.3379921913146999E-3"/>
    <n v="4.8995023826137196E-4"/>
    <n v="4.6524935169145497E-4"/>
    <n v="2.4700886569917199E-5"/>
    <n v="1.1871999502182"/>
    <n v="1.0793210268020601"/>
    <n v="0.107878923416138"/>
  </r>
  <r>
    <x v="0"/>
    <x v="0"/>
    <x v="0"/>
    <x v="0"/>
    <x v="0"/>
    <x v="2513"/>
    <x v="2513"/>
    <x v="1"/>
    <n v="0.23720464110374501"/>
    <n v="0.254365473985672"/>
    <n v="1.7160832881927501E-2"/>
    <n v="9.8943937700823898E-6"/>
    <n v="1.9617556245066201E-4"/>
    <n v="1.8628116231411701E-4"/>
    <n v="1.18754994869232"/>
    <n v="0.95127332210540805"/>
    <n v="0.23627662658691401"/>
  </r>
  <r>
    <x v="0"/>
    <x v="0"/>
    <x v="0"/>
    <x v="0"/>
    <x v="0"/>
    <x v="2513"/>
    <x v="2513"/>
    <x v="2"/>
    <n v="0.30269989371299699"/>
    <n v="0.30256825685501099"/>
    <n v="1.3163685798645001E-4"/>
    <n v="1.6999246145132899E-4"/>
    <n v="1.6860303003341E-4"/>
    <n v="1.3894314179197E-6"/>
    <n v="1.1868599653244001"/>
    <n v="0.919447541236877"/>
    <n v="0.26741242408752403"/>
  </r>
  <r>
    <x v="0"/>
    <x v="0"/>
    <x v="0"/>
    <x v="0"/>
    <x v="0"/>
    <x v="2513"/>
    <x v="2513"/>
    <x v="3"/>
    <n v="0.10799318552017199"/>
    <n v="0.12659028172493"/>
    <n v="1.8597096204757701E-2"/>
    <n v="-2.8991702129133002E-4"/>
    <n v="-9.1857225925196003E-5"/>
    <n v="1.98059802642092E-4"/>
    <n v="1.1869100332260101"/>
    <n v="0.89834737777710005"/>
    <n v="0.28856265544891402"/>
  </r>
  <r>
    <x v="0"/>
    <x v="0"/>
    <x v="0"/>
    <x v="0"/>
    <x v="0"/>
    <x v="2513"/>
    <x v="2513"/>
    <x v="4"/>
    <n v="-0.13750003278255499"/>
    <n v="-0.14487683773040799"/>
    <n v="7.3768049478530901E-3"/>
    <n v="0.50000041723251298"/>
    <n v="5.7392116636037799E-2"/>
    <n v="0.44260829687118503"/>
    <n v="2695.5"/>
    <n v="2887.05688476563"/>
    <n v="191.556884765625"/>
  </r>
  <r>
    <x v="0"/>
    <x v="0"/>
    <x v="0"/>
    <x v="0"/>
    <x v="0"/>
    <x v="2513"/>
    <x v="2513"/>
    <x v="5"/>
    <n v="0.202614426612854"/>
    <n v="0.195749372243881"/>
    <n v="6.8650543689727801E-3"/>
    <n v="0.75"/>
    <n v="0.35611745715141302"/>
    <n v="0.39388254284858698"/>
    <n v="2695"/>
    <n v="2020.25134277344"/>
    <n v="674.74865722656295"/>
  </r>
  <r>
    <x v="0"/>
    <x v="0"/>
    <x v="0"/>
    <x v="0"/>
    <x v="0"/>
    <x v="2513"/>
    <x v="2513"/>
    <x v="6"/>
    <n v="-1.73410177230835E-2"/>
    <n v="4.3155666440725299E-2"/>
    <n v="6.0496684163808802E-2"/>
    <n v="0"/>
    <n v="5.2329630851745597"/>
    <n v="5.2329630851745597"/>
    <n v="3416"/>
    <n v="2791.71411132813"/>
    <n v="624.285888671875"/>
  </r>
  <r>
    <x v="0"/>
    <x v="0"/>
    <x v="0"/>
    <x v="0"/>
    <x v="0"/>
    <x v="2513"/>
    <x v="2513"/>
    <x v="7"/>
    <n v="-9.8591551184654194E-2"/>
    <n v="-0.115649089217186"/>
    <n v="1.70575380325317E-2"/>
    <n v="4.00000047683716"/>
    <n v="2.1833727359771702"/>
    <n v="1.81662774085999"/>
    <n v="3423"/>
    <n v="3635.20849609375"/>
    <n v="212.20849609375"/>
  </r>
  <r>
    <x v="0"/>
    <x v="0"/>
    <x v="0"/>
    <x v="0"/>
    <x v="0"/>
    <x v="2513"/>
    <x v="2513"/>
    <x v="8"/>
    <n v="-5.78030943870544E-3"/>
    <n v="4.0640152990818003E-2"/>
    <n v="4.6420462429523503E-2"/>
    <n v="-2"/>
    <n v="2.01537013053894"/>
    <n v="4.0153703689575204"/>
    <n v="3412"/>
    <n v="2895.19360351563"/>
    <n v="516.806396484375"/>
  </r>
  <r>
    <x v="0"/>
    <x v="0"/>
    <x v="0"/>
    <x v="0"/>
    <x v="0"/>
    <x v="2513"/>
    <x v="2513"/>
    <x v="9"/>
    <n v="-0.11214949935674701"/>
    <n v="-0.104157984256744"/>
    <n v="7.9915151000022906E-3"/>
    <n v="-0.99999982118606601"/>
    <n v="-0.14490765333175701"/>
    <n v="0.85509216785430897"/>
    <n v="3414"/>
    <n v="3703.04516601563"/>
    <n v="289.045166015625"/>
  </r>
  <r>
    <x v="0"/>
    <x v="0"/>
    <x v="0"/>
    <x v="0"/>
    <x v="0"/>
    <x v="2514"/>
    <x v="2514"/>
    <x v="0"/>
    <n v="0.101748406887054"/>
    <n v="4.8764139413833597E-2"/>
    <n v="5.2984267473220797E-2"/>
    <n v="-3.0994415283203098E-4"/>
    <n v="-8.6972204735502601E-4"/>
    <n v="5.5977789452299497E-4"/>
    <n v="1.18689000606537"/>
    <n v="1.0784512758255"/>
    <n v="0.108438730239868"/>
  </r>
  <r>
    <x v="0"/>
    <x v="0"/>
    <x v="0"/>
    <x v="0"/>
    <x v="0"/>
    <x v="2514"/>
    <x v="2514"/>
    <x v="1"/>
    <n v="0.19944868981838201"/>
    <n v="0.194527998566628"/>
    <n v="4.9206912517547599E-3"/>
    <n v="-3.9994716644287099E-4"/>
    <n v="-4.5336136827245398E-4"/>
    <n v="5.34142018295825E-5"/>
    <n v="1.18715000152588"/>
    <n v="0.95081996917724598"/>
    <n v="0.23633003234863301"/>
  </r>
  <r>
    <x v="0"/>
    <x v="0"/>
    <x v="0"/>
    <x v="0"/>
    <x v="0"/>
    <x v="2514"/>
    <x v="2514"/>
    <x v="2"/>
    <n v="0.181434720754623"/>
    <n v="0.24727195501327501"/>
    <n v="6.5837234258651706E-2"/>
    <n v="-1.1099576950073201E-3"/>
    <n v="-4.1504774708300802E-4"/>
    <n v="6.9490994792431604E-4"/>
    <n v="1.1857500076293901"/>
    <n v="0.91903251409530595"/>
    <n v="0.26671749353408802"/>
  </r>
  <r>
    <x v="0"/>
    <x v="0"/>
    <x v="0"/>
    <x v="0"/>
    <x v="0"/>
    <x v="2439"/>
    <x v="2439"/>
    <x v="5"/>
    <n v="0.18082793056964899"/>
    <n v="0.17785283923149101"/>
    <n v="2.9750913381576499E-3"/>
    <n v="-0.50000023841857899"/>
    <n v="-0.67069613933563199"/>
    <n v="0.170695900917053"/>
    <n v="2688.75"/>
    <n v="2004.69763183594"/>
    <n v="684.05236816406295"/>
  </r>
  <r>
    <x v="0"/>
    <x v="0"/>
    <x v="0"/>
    <x v="0"/>
    <x v="0"/>
    <x v="2439"/>
    <x v="2439"/>
    <x v="6"/>
    <n v="-7.51444846391678E-2"/>
    <n v="-8.9923344552516896E-2"/>
    <n v="1.47788599133492E-2"/>
    <n v="-5"/>
    <n v="-6.2783713340759304"/>
    <n v="1.27837133407593"/>
    <n v="3451"/>
    <n v="2800.50927734375"/>
    <n v="650.49072265625"/>
  </r>
  <r>
    <x v="0"/>
    <x v="0"/>
    <x v="0"/>
    <x v="0"/>
    <x v="0"/>
    <x v="2439"/>
    <x v="2439"/>
    <x v="7"/>
    <n v="-0.15492957830429099"/>
    <n v="-0.153176620602608"/>
    <n v="1.7529577016830401E-3"/>
    <n v="-1.99999940395355"/>
    <n v="-1.81330943107605"/>
    <n v="0.186689972877502"/>
    <n v="3454"/>
    <n v="3659.81909179688"/>
    <n v="205.819091796875"/>
  </r>
  <r>
    <x v="0"/>
    <x v="0"/>
    <x v="0"/>
    <x v="0"/>
    <x v="0"/>
    <x v="2439"/>
    <x v="2439"/>
    <x v="8"/>
    <n v="1.7341077327728299E-2"/>
    <n v="-1.14568080753088E-2"/>
    <n v="2.8797885403037099E-2"/>
    <n v="0"/>
    <n v="-2.49101710319519"/>
    <n v="2.49101710319519"/>
    <n v="3441"/>
    <n v="2892.2509765625"/>
    <n v="548.7490234375"/>
  </r>
  <r>
    <x v="0"/>
    <x v="0"/>
    <x v="0"/>
    <x v="0"/>
    <x v="0"/>
    <x v="2439"/>
    <x v="2439"/>
    <x v="9"/>
    <n v="-0.16822427511215199"/>
    <n v="-9.6510000526905101E-2"/>
    <n v="7.1714274585246998E-2"/>
    <n v="-7.00000095367432"/>
    <n v="0.67342662811279297"/>
    <n v="7.6734275817871103"/>
    <n v="3443"/>
    <n v="3719.96020507813"/>
    <n v="276.960205078125"/>
  </r>
  <r>
    <x v="0"/>
    <x v="0"/>
    <x v="0"/>
    <x v="0"/>
    <x v="0"/>
    <x v="2515"/>
    <x v="2515"/>
    <x v="0"/>
    <n v="0.18787485361099199"/>
    <n v="0.21372823417186701"/>
    <n v="2.5853380560874901E-2"/>
    <n v="5.9998029610142101E-4"/>
    <n v="8.7312079267576304E-4"/>
    <n v="2.7314049657434198E-4"/>
    <n v="1.1992700099945099"/>
    <n v="1.09078741073608"/>
    <n v="0.108482599258423"/>
  </r>
  <r>
    <x v="0"/>
    <x v="0"/>
    <x v="0"/>
    <x v="0"/>
    <x v="0"/>
    <x v="2515"/>
    <x v="2515"/>
    <x v="1"/>
    <n v="0.38461536169052102"/>
    <n v="0.265063315629959"/>
    <n v="0.119552046060562"/>
    <n v="1.61004054825753E-3"/>
    <n v="3.1230083550326499E-4"/>
    <n v="1.2977396836504299E-3"/>
    <n v="1.20111000537872"/>
    <n v="0.95007103681564298"/>
    <n v="0.25103896856308"/>
  </r>
  <r>
    <x v="0"/>
    <x v="0"/>
    <x v="0"/>
    <x v="0"/>
    <x v="0"/>
    <x v="2515"/>
    <x v="2515"/>
    <x v="2"/>
    <n v="0.30554601550102201"/>
    <n v="0.31000506877899198"/>
    <n v="4.4590532779693604E-3"/>
    <n v="2.0003318786621099E-4"/>
    <n v="2.4709835997782599E-4"/>
    <n v="4.7065172111615498E-5"/>
    <n v="1.1987600326538099"/>
    <n v="0.91725051403045699"/>
    <n v="0.281509518623352"/>
  </r>
  <r>
    <x v="0"/>
    <x v="0"/>
    <x v="0"/>
    <x v="0"/>
    <x v="0"/>
    <x v="2515"/>
    <x v="2515"/>
    <x v="3"/>
    <n v="0.29390305280685403"/>
    <n v="0.11812956631183601"/>
    <n v="0.17577348649501801"/>
    <n v="1.6900303307920701E-3"/>
    <n v="-1.8196417659055401E-4"/>
    <n v="1.8719944637268799E-3"/>
    <n v="1.20096004009247"/>
    <n v="0.88841289281845104"/>
    <n v="0.312547147274017"/>
  </r>
  <r>
    <x v="0"/>
    <x v="0"/>
    <x v="0"/>
    <x v="0"/>
    <x v="0"/>
    <x v="2515"/>
    <x v="2515"/>
    <x v="4"/>
    <n v="-0.16250003874301899"/>
    <n v="-0.14455507695674899"/>
    <n v="1.79449617862701E-2"/>
    <n v="-0.99999988079071001"/>
    <n v="7.6697759330272702E-2"/>
    <n v="1.0766975879669201"/>
    <n v="2689.75"/>
    <n v="2901.30322265625"/>
    <n v="211.55322265625"/>
  </r>
  <r>
    <x v="0"/>
    <x v="0"/>
    <x v="0"/>
    <x v="0"/>
    <x v="0"/>
    <x v="2515"/>
    <x v="2515"/>
    <x v="5"/>
    <n v="0.176470637321472"/>
    <n v="0.18330836296081501"/>
    <n v="6.83772563934326E-3"/>
    <n v="-0.75"/>
    <n v="-0.357685446739197"/>
    <n v="0.392314553260803"/>
    <n v="2688"/>
    <n v="2004.33996582031"/>
    <n v="683.66003417968795"/>
  </r>
  <r>
    <x v="0"/>
    <x v="0"/>
    <x v="0"/>
    <x v="0"/>
    <x v="0"/>
    <x v="2515"/>
    <x v="2515"/>
    <x v="6"/>
    <n v="-0.121387258172035"/>
    <n v="-5.4279539734125103E-2"/>
    <n v="6.7107722163200406E-2"/>
    <n v="-9"/>
    <n v="-3.1951823234558101"/>
    <n v="5.8048176765441903"/>
    <n v="3442"/>
    <n v="2797.31420898438"/>
    <n v="644.685791015625"/>
  </r>
  <r>
    <x v="0"/>
    <x v="0"/>
    <x v="0"/>
    <x v="0"/>
    <x v="0"/>
    <x v="2515"/>
    <x v="2515"/>
    <x v="7"/>
    <n v="-0.192488268017769"/>
    <n v="-0.14753007888793901"/>
    <n v="4.49581891298294E-2"/>
    <n v="-6"/>
    <n v="-1.21195268630981"/>
    <n v="4.78804731369019"/>
    <n v="3448"/>
    <n v="3658.60717773438"/>
    <n v="210.607177734375"/>
  </r>
  <r>
    <x v="0"/>
    <x v="0"/>
    <x v="0"/>
    <x v="0"/>
    <x v="0"/>
    <x v="2515"/>
    <x v="2515"/>
    <x v="8"/>
    <n v="2.8901770710945102E-2"/>
    <n v="2.2939064074307702E-3"/>
    <n v="2.6607863605022399E-2"/>
    <n v="1"/>
    <n v="-1.30158030986786"/>
    <n v="2.3015804290771502"/>
    <n v="3442"/>
    <n v="2890.94946289063"/>
    <n v="551.050537109375"/>
  </r>
  <r>
    <x v="0"/>
    <x v="0"/>
    <x v="0"/>
    <x v="0"/>
    <x v="0"/>
    <x v="2515"/>
    <x v="2515"/>
    <x v="9"/>
    <n v="-5.60747385025024E-2"/>
    <n v="-0.101863861083984"/>
    <n v="4.5789122581481899E-2"/>
    <n v="5"/>
    <n v="0.100563526153564"/>
    <n v="4.89943647384644"/>
    <n v="3448"/>
    <n v="3720.06079101563"/>
    <n v="272.060791015625"/>
  </r>
  <r>
    <x v="0"/>
    <x v="0"/>
    <x v="0"/>
    <x v="0"/>
    <x v="0"/>
    <x v="2516"/>
    <x v="2516"/>
    <x v="0"/>
    <n v="0.29199838638305697"/>
    <n v="0.332265794277191"/>
    <n v="4.0267407894134501E-2"/>
    <n v="1.7000436782836901E-3"/>
    <n v="2.1254681050777401E-3"/>
    <n v="4.2542442679405202E-4"/>
    <n v="1.2009700536727901"/>
    <n v="1.09291291236877"/>
    <n v="0.108057141304016"/>
  </r>
  <r>
    <x v="0"/>
    <x v="0"/>
    <x v="0"/>
    <x v="0"/>
    <x v="0"/>
    <x v="2516"/>
    <x v="2516"/>
    <x v="1"/>
    <n v="0.33946856856346103"/>
    <n v="0.31325680017471302"/>
    <n v="2.62117683887482E-2"/>
    <n v="1.1199712753295901E-3"/>
    <n v="8.3544204244390098E-4"/>
    <n v="2.8452923288568898E-4"/>
    <n v="1.2022299766540501"/>
    <n v="0.95090645551681496"/>
    <n v="0.25132352113723799"/>
  </r>
  <r>
    <x v="0"/>
    <x v="0"/>
    <x v="0"/>
    <x v="0"/>
    <x v="0"/>
    <x v="2516"/>
    <x v="2516"/>
    <x v="2"/>
    <n v="0.41923281550407399"/>
    <n v="0.36713516712188698"/>
    <n v="5.2097648382186897E-2"/>
    <n v="1.39999389648438E-3"/>
    <n v="8.5010478505864696E-4"/>
    <n v="5.4988911142572804E-4"/>
    <n v="1.2001600265502901"/>
    <n v="0.91810059547424305"/>
    <n v="0.28205943107605003"/>
  </r>
  <r>
    <x v="0"/>
    <x v="0"/>
    <x v="0"/>
    <x v="0"/>
    <x v="0"/>
    <x v="2516"/>
    <x v="2516"/>
    <x v="3"/>
    <n v="0.25070801377296398"/>
    <n v="0.11414535343647"/>
    <n v="0.136562660336494"/>
    <n v="1.2300014495849601E-3"/>
    <n v="-2.2439619351644099E-4"/>
    <n v="1.4543976867571499E-3"/>
    <n v="1.2021900415420499"/>
    <n v="0.88818848133087203"/>
    <n v="0.31400156021118197"/>
  </r>
  <r>
    <x v="0"/>
    <x v="0"/>
    <x v="0"/>
    <x v="0"/>
    <x v="0"/>
    <x v="2516"/>
    <x v="2516"/>
    <x v="4"/>
    <n v="-0.15833337604999501"/>
    <n v="-0.14768873155116999"/>
    <n v="1.0644644498825099E-2"/>
    <n v="-0.75000011920928999"/>
    <n v="-0.111321501433849"/>
    <n v="0.63867861032485995"/>
    <n v="2689"/>
    <n v="2901.19189453125"/>
    <n v="212.19189453125"/>
  </r>
  <r>
    <x v="0"/>
    <x v="0"/>
    <x v="0"/>
    <x v="0"/>
    <x v="0"/>
    <x v="2516"/>
    <x v="2516"/>
    <x v="5"/>
    <n v="0.13289764523506201"/>
    <n v="0.18514169752597801"/>
    <n v="5.2244052290916401E-2"/>
    <n v="-3.25000047683716"/>
    <n v="-0.25249788165092502"/>
    <n v="2.9975025653839098"/>
    <n v="2684.75"/>
    <n v="2004.08752441406"/>
    <n v="680.66247558593795"/>
  </r>
  <r>
    <x v="0"/>
    <x v="0"/>
    <x v="0"/>
    <x v="0"/>
    <x v="0"/>
    <x v="2516"/>
    <x v="2516"/>
    <x v="6"/>
    <n v="6.3583835959434495E-2"/>
    <n v="1.7663650214672099E-2"/>
    <n v="4.59201857447624E-2"/>
    <n v="7"/>
    <n v="3.02790379524231"/>
    <n v="3.97209620475769"/>
    <n v="3449"/>
    <n v="2800.34204101563"/>
    <n v="648.657958984375"/>
  </r>
  <r>
    <x v="0"/>
    <x v="0"/>
    <x v="0"/>
    <x v="0"/>
    <x v="0"/>
    <x v="2516"/>
    <x v="2516"/>
    <x v="7"/>
    <n v="-9.8591551184654194E-2"/>
    <n v="-0.121054671704769"/>
    <n v="2.2463120520114899E-2"/>
    <n v="4.00000047683716"/>
    <n v="1.60767805576324"/>
    <n v="2.3923225402832"/>
    <n v="3452"/>
    <n v="3660.21484375"/>
    <n v="208.21484375"/>
  </r>
  <r>
    <x v="0"/>
    <x v="0"/>
    <x v="0"/>
    <x v="0"/>
    <x v="0"/>
    <x v="2516"/>
    <x v="2516"/>
    <x v="8"/>
    <n v="8.6705237627029405E-2"/>
    <n v="3.1494569033384302E-2"/>
    <n v="5.5210668593645103E-2"/>
    <n v="6"/>
    <n v="1.22427701950073"/>
    <n v="4.7757229804992702"/>
    <n v="3448"/>
    <n v="2892.173828125"/>
    <n v="555.826171875"/>
  </r>
  <r>
    <x v="0"/>
    <x v="0"/>
    <x v="0"/>
    <x v="0"/>
    <x v="0"/>
    <x v="2516"/>
    <x v="2516"/>
    <x v="9"/>
    <n v="-8.4112122654914898E-2"/>
    <n v="-9.7595669329166398E-2"/>
    <n v="1.34835466742516E-2"/>
    <n v="1.99999964237213"/>
    <n v="0.55726003646850597"/>
    <n v="1.4427396059036299"/>
    <n v="3450"/>
    <n v="3720.6181640625"/>
    <n v="270.6181640625"/>
  </r>
  <r>
    <x v="0"/>
    <x v="0"/>
    <x v="0"/>
    <x v="0"/>
    <x v="0"/>
    <x v="2517"/>
    <x v="2517"/>
    <x v="0"/>
    <n v="0.24750781059265101"/>
    <n v="0.270849019289017"/>
    <n v="2.3341208696365402E-2"/>
    <n v="1.2300014495849601E-3"/>
    <n v="1.47660088259727E-3"/>
    <n v="2.4659943301230702E-4"/>
    <n v="1.2022000551223799"/>
    <n v="1.0943895578384399"/>
    <n v="0.107810497283936"/>
  </r>
  <r>
    <x v="0"/>
    <x v="0"/>
    <x v="0"/>
    <x v="0"/>
    <x v="0"/>
    <x v="2517"/>
    <x v="2517"/>
    <x v="1"/>
    <n v="0.26577967405319203"/>
    <n v="0.28473517298698398"/>
    <n v="1.89554989337921E-2"/>
    <n v="3.2007691334001698E-4"/>
    <n v="5.2583921933546695E-4"/>
    <n v="2.0576230599544899E-4"/>
    <n v="1.2025500535964999"/>
    <n v="0.95143228769302401"/>
    <n v="0.25111776590347301"/>
  </r>
  <r>
    <x v="0"/>
    <x v="0"/>
    <x v="0"/>
    <x v="0"/>
    <x v="0"/>
    <x v="2517"/>
    <x v="2517"/>
    <x v="2"/>
    <n v="0.44859758019447299"/>
    <n v="0.33854064345359802"/>
    <n v="0.11005693674087499"/>
    <n v="1.7099380493164099E-3"/>
    <n v="5.4829049622640003E-4"/>
    <n v="1.16164749488235E-3"/>
    <n v="1.20186996459961"/>
    <n v="0.91864889860153198"/>
    <n v="0.283221065998077"/>
  </r>
  <r>
    <x v="0"/>
    <x v="0"/>
    <x v="0"/>
    <x v="0"/>
    <x v="0"/>
    <x v="2517"/>
    <x v="2517"/>
    <x v="3"/>
    <n v="0.12957391142845201"/>
    <n v="0.11631581187248199"/>
    <n v="1.32580995559692E-2"/>
    <n v="-6.00814564677421E-5"/>
    <n v="-2.01280738110654E-4"/>
    <n v="1.4119928528089101E-4"/>
    <n v="1.2021299600601201"/>
    <n v="0.88798719644546498"/>
    <n v="0.31414276361465499"/>
  </r>
  <r>
    <x v="0"/>
    <x v="0"/>
    <x v="0"/>
    <x v="0"/>
    <x v="0"/>
    <x v="2517"/>
    <x v="2517"/>
    <x v="4"/>
    <n v="-0.150000035762787"/>
    <n v="-0.145199254155159"/>
    <n v="4.8007816076278704E-3"/>
    <n v="-0.24999974668026001"/>
    <n v="3.8047131150960901E-2"/>
    <n v="0.28804686665535001"/>
    <n v="2688.75"/>
    <n v="2901.22998046875"/>
    <n v="212.47998046875"/>
  </r>
  <r>
    <x v="0"/>
    <x v="0"/>
    <x v="0"/>
    <x v="0"/>
    <x v="0"/>
    <x v="2517"/>
    <x v="2517"/>
    <x v="5"/>
    <n v="0.19180628657341001"/>
    <n v="0.187062323093414"/>
    <n v="4.7439634799957301E-3"/>
    <n v="0.129882916808128"/>
    <n v="-0.142301991581917"/>
    <n v="0.272184908390045"/>
    <n v="2684.8798828125"/>
    <n v="2003.94519042969"/>
    <n v="680.93469238281205"/>
  </r>
  <r>
    <x v="0"/>
    <x v="0"/>
    <x v="0"/>
    <x v="0"/>
    <x v="0"/>
    <x v="2517"/>
    <x v="2517"/>
    <x v="6"/>
    <n v="-1.73410177230835E-2"/>
    <n v="2.5388978421688101E-2"/>
    <n v="4.2729996144771597E-2"/>
    <n v="0"/>
    <n v="3.69614481925964"/>
    <n v="3.69614481925964"/>
    <n v="3449"/>
    <n v="2804.0380859375"/>
    <n v="644.9619140625"/>
  </r>
  <r>
    <x v="0"/>
    <x v="0"/>
    <x v="0"/>
    <x v="0"/>
    <x v="0"/>
    <x v="2517"/>
    <x v="2517"/>
    <x v="7"/>
    <n v="-0.14553990960121199"/>
    <n v="-0.11445949971675901"/>
    <n v="3.1080409884452799E-2"/>
    <n v="-0.99999970197677601"/>
    <n v="2.3100638389587398"/>
    <n v="3.3100636005401598"/>
    <n v="3451"/>
    <n v="3662.52490234375"/>
    <n v="211.52490234375"/>
  </r>
  <r>
    <x v="0"/>
    <x v="0"/>
    <x v="0"/>
    <x v="0"/>
    <x v="0"/>
    <x v="2517"/>
    <x v="2517"/>
    <x v="8"/>
    <n v="2.8901770710945102E-2"/>
    <n v="3.1860373914241798E-2"/>
    <n v="2.9586032032966601E-3"/>
    <n v="1"/>
    <n v="1.2559192180633501"/>
    <n v="0.25591921806335399"/>
    <n v="3449"/>
    <n v="2893.4296875"/>
    <n v="555.5703125"/>
  </r>
  <r>
    <x v="0"/>
    <x v="0"/>
    <x v="0"/>
    <x v="0"/>
    <x v="0"/>
    <x v="2517"/>
    <x v="2517"/>
    <x v="9"/>
    <n v="-0.102803707122803"/>
    <n v="-9.7053758800029796E-2"/>
    <n v="5.7499483227729797E-3"/>
    <n v="0"/>
    <n v="0.61524450778961204"/>
    <n v="0.61524450778961204"/>
    <n v="3450"/>
    <n v="3721.2333984375"/>
    <n v="271.2333984375"/>
  </r>
  <r>
    <x v="0"/>
    <x v="0"/>
    <x v="0"/>
    <x v="0"/>
    <x v="0"/>
    <x v="2518"/>
    <x v="2518"/>
    <x v="0"/>
    <n v="0.12539848685264601"/>
    <n v="0.133101686835289"/>
    <n v="7.70319998264313E-3"/>
    <n v="-6.0081467381678501E-5"/>
    <n v="2.1302710592863099E-5"/>
    <n v="8.1384176155552295E-5"/>
    <n v="1.2021399736404399"/>
    <n v="1.09441089630127"/>
    <n v="0.107729077339172"/>
  </r>
  <r>
    <x v="0"/>
    <x v="0"/>
    <x v="0"/>
    <x v="0"/>
    <x v="0"/>
    <x v="2518"/>
    <x v="2518"/>
    <x v="1"/>
    <n v="0.221544370055199"/>
    <n v="0.22758612036705"/>
    <n v="6.0417503118514997E-3"/>
    <n v="-1.6009814862627501E-4"/>
    <n v="-9.4514834927395E-5"/>
    <n v="6.5583313698880402E-5"/>
    <n v="1.2023899555206301"/>
    <n v="0.95133775472641002"/>
    <n v="0.25105220079422003"/>
  </r>
  <r>
    <x v="0"/>
    <x v="0"/>
    <x v="0"/>
    <x v="0"/>
    <x v="0"/>
    <x v="2518"/>
    <x v="2518"/>
    <x v="2"/>
    <n v="0.22122398018837"/>
    <n v="0.27618154883384699"/>
    <n v="5.4957568645477302E-2"/>
    <n v="-6.8998330971226096E-4"/>
    <n v="-1.09907858131919E-4"/>
    <n v="5.8007542975246895E-4"/>
    <n v="1.2011799812316899"/>
    <n v="0.91853898763656605"/>
    <n v="0.28264099359512301"/>
  </r>
  <r>
    <x v="0"/>
    <x v="0"/>
    <x v="0"/>
    <x v="0"/>
    <x v="0"/>
    <x v="2518"/>
    <x v="2518"/>
    <x v="3"/>
    <n v="6.1977453529834699E-2"/>
    <n v="0.121328219771385"/>
    <n v="5.9350766241550397E-2"/>
    <n v="-7.7998638153076204E-4"/>
    <n v="-1.4789839042350601E-4"/>
    <n v="6.32087991107255E-4"/>
    <n v="1.20134997367859"/>
    <n v="0.88783931732177701"/>
    <n v="0.31351065635681202"/>
  </r>
  <r>
    <x v="0"/>
    <x v="0"/>
    <x v="0"/>
    <x v="0"/>
    <x v="0"/>
    <x v="2518"/>
    <x v="2518"/>
    <x v="4"/>
    <n v="-0.187500044703484"/>
    <n v="-0.14060127735137901"/>
    <n v="4.6898767352104201E-2"/>
    <n v="-2.50000023841858"/>
    <n v="0.31392571330070501"/>
    <n v="2.81392598152161"/>
    <n v="2686.25"/>
    <n v="2901.5439453125"/>
    <n v="215.2939453125"/>
  </r>
  <r>
    <x v="0"/>
    <x v="0"/>
    <x v="0"/>
    <x v="0"/>
    <x v="0"/>
    <x v="2518"/>
    <x v="2518"/>
    <x v="5"/>
    <n v="0.14596953988075301"/>
    <n v="0.18810454010963401"/>
    <n v="4.2135000228881801E-2"/>
    <n v="-2.50000047683716"/>
    <n v="-8.2504786550998702E-2"/>
    <n v="2.4174957275390598"/>
    <n v="2682.3798828125"/>
    <n v="2003.86267089844"/>
    <n v="678.51721191406295"/>
  </r>
  <r>
    <x v="0"/>
    <x v="0"/>
    <x v="0"/>
    <x v="0"/>
    <x v="0"/>
    <x v="2518"/>
    <x v="2518"/>
    <x v="6"/>
    <n v="5.7803690433502197E-3"/>
    <n v="-1.51091050356627E-2"/>
    <n v="2.0889474079012899E-2"/>
    <n v="2"/>
    <n v="0.193060457706451"/>
    <n v="1.80693960189819"/>
    <n v="3451"/>
    <n v="2804.23120117187"/>
    <n v="646.768798828125"/>
  </r>
  <r>
    <x v="0"/>
    <x v="0"/>
    <x v="0"/>
    <x v="0"/>
    <x v="0"/>
    <x v="2518"/>
    <x v="2518"/>
    <x v="7"/>
    <n v="-0.13615024089813199"/>
    <n v="-0.13151593506336201"/>
    <n v="4.6343058347702E-3"/>
    <n v="0"/>
    <n v="0.49355357885360701"/>
    <n v="0.49355357885360701"/>
    <n v="3451"/>
    <n v="3663.0185546875"/>
    <n v="212.0185546875"/>
  </r>
  <r>
    <x v="0"/>
    <x v="0"/>
    <x v="0"/>
    <x v="0"/>
    <x v="0"/>
    <x v="2518"/>
    <x v="2518"/>
    <x v="8"/>
    <n v="-1.7341002821922299E-2"/>
    <n v="1.8620697781443599E-2"/>
    <n v="3.5961702466010999E-2"/>
    <n v="-3"/>
    <n v="0.110687173902988"/>
    <n v="3.1106872558593799"/>
    <n v="3446"/>
    <n v="2893.54028320313"/>
    <n v="552.459716796875"/>
  </r>
  <r>
    <x v="0"/>
    <x v="0"/>
    <x v="0"/>
    <x v="0"/>
    <x v="0"/>
    <x v="2518"/>
    <x v="2518"/>
    <x v="9"/>
    <n v="-9.3457914888858795E-2"/>
    <n v="-9.7701705992221805E-2"/>
    <n v="4.2437911033630397E-3"/>
    <n v="0.99999982118606601"/>
    <n v="0.54591411352157604"/>
    <n v="0.45408570766449002"/>
    <n v="3451"/>
    <n v="3721.779296875"/>
    <n v="270.779296875"/>
  </r>
  <r>
    <x v="0"/>
    <x v="0"/>
    <x v="0"/>
    <x v="0"/>
    <x v="0"/>
    <x v="2519"/>
    <x v="2519"/>
    <x v="0"/>
    <n v="5.53622096776962E-2"/>
    <n v="-7.3232829570770305E-2"/>
    <n v="0.12859503924846599"/>
    <n v="-8.0001354217529297E-4"/>
    <n v="-2.1586178336292501E-3"/>
    <n v="1.3586042914539599E-3"/>
    <n v="1.2013399600982699"/>
    <n v="1.09225225448608"/>
    <n v="0.10908770561218301"/>
  </r>
  <r>
    <x v="0"/>
    <x v="0"/>
    <x v="0"/>
    <x v="0"/>
    <x v="0"/>
    <x v="2519"/>
    <x v="2519"/>
    <x v="1"/>
    <n v="0.14509901404380801"/>
    <n v="0.145247668027878"/>
    <n v="1.48653984069824E-4"/>
    <n v="-9.8991394042968793E-4"/>
    <n v="-9.8830030765384392E-4"/>
    <n v="1.6136327758431401E-6"/>
    <n v="1.2014000415802"/>
    <n v="0.95034945011138905"/>
    <n v="0.25105059146881098"/>
  </r>
  <r>
    <x v="0"/>
    <x v="0"/>
    <x v="0"/>
    <x v="0"/>
    <x v="0"/>
    <x v="2519"/>
    <x v="2519"/>
    <x v="2"/>
    <n v="0.241124242544174"/>
    <n v="0.19351190328598"/>
    <n v="4.7612339258193997E-2"/>
    <n v="-4.7993665793910601E-4"/>
    <n v="-9.824833832681179E-4"/>
    <n v="5.02546725329012E-4"/>
    <n v="1.20070004463196"/>
    <n v="0.91755652427673295"/>
    <n v="0.283143520355225"/>
  </r>
  <r>
    <x v="0"/>
    <x v="0"/>
    <x v="0"/>
    <x v="0"/>
    <x v="0"/>
    <x v="2519"/>
    <x v="2519"/>
    <x v="3"/>
    <n v="9.2960566282272297E-2"/>
    <n v="0.133411824703217"/>
    <n v="4.04512584209442E-2"/>
    <n v="-4.5001500984653798E-4"/>
    <n v="-1.9207529476261701E-5"/>
    <n v="4.3080747127533002E-4"/>
    <n v="1.20089995861053"/>
    <n v="0.88782012462616"/>
    <n v="0.313079833984375"/>
  </r>
  <r>
    <x v="0"/>
    <x v="0"/>
    <x v="0"/>
    <x v="0"/>
    <x v="0"/>
    <x v="2519"/>
    <x v="2519"/>
    <x v="4"/>
    <n v="-0.15416671335697199"/>
    <n v="-0.15441800653934501"/>
    <n v="2.5129318237304698E-4"/>
    <n v="-0.50000041723251298"/>
    <n v="-0.51507800817489602"/>
    <n v="1.50775909423828E-2"/>
    <n v="2685.75"/>
    <n v="2901.02880859375"/>
    <n v="215.27880859375"/>
  </r>
  <r>
    <x v="0"/>
    <x v="0"/>
    <x v="0"/>
    <x v="0"/>
    <x v="0"/>
    <x v="2519"/>
    <x v="2519"/>
    <x v="5"/>
    <n v="0.213422566652298"/>
    <n v="0.181041300296783"/>
    <n v="3.2381266355514499E-2"/>
    <n v="1.37011706829071"/>
    <n v="-0.487758189439774"/>
    <n v="1.8578752279281601"/>
    <n v="2683.75"/>
    <n v="2003.37487792969"/>
    <n v="680.37512207031295"/>
  </r>
  <r>
    <x v="0"/>
    <x v="0"/>
    <x v="0"/>
    <x v="0"/>
    <x v="0"/>
    <x v="2444"/>
    <x v="2444"/>
    <x v="4"/>
    <n v="-0.14166671037674"/>
    <n v="-0.14139166474342299"/>
    <n v="2.7504563331603998E-4"/>
    <n v="0.24999974668026001"/>
    <n v="0.26650249958038302"/>
    <n v="1.65027529001236E-2"/>
    <n v="2687.5"/>
    <n v="2917.27416992188"/>
    <n v="229.774169921875"/>
  </r>
  <r>
    <x v="0"/>
    <x v="0"/>
    <x v="0"/>
    <x v="0"/>
    <x v="0"/>
    <x v="2444"/>
    <x v="2444"/>
    <x v="5"/>
    <n v="0.21568632125854501"/>
    <n v="0.185716733336449"/>
    <n v="2.9969587922096301E-2"/>
    <n v="1.5"/>
    <n v="-0.219505205750465"/>
    <n v="1.7195051908493"/>
    <n v="2686.25"/>
    <n v="1990.93591308594"/>
    <n v="695.31408691406295"/>
  </r>
  <r>
    <x v="0"/>
    <x v="0"/>
    <x v="0"/>
    <x v="0"/>
    <x v="0"/>
    <x v="2444"/>
    <x v="2444"/>
    <x v="6"/>
    <n v="-9.8265871405601501E-2"/>
    <n v="-9.8564885556697804E-2"/>
    <n v="2.9901415109634399E-4"/>
    <n v="-7"/>
    <n v="-7.0258646011352504"/>
    <n v="2.5864601135253899E-2"/>
    <n v="3497"/>
    <n v="2819.07104492188"/>
    <n v="677.928955078125"/>
  </r>
  <r>
    <x v="0"/>
    <x v="0"/>
    <x v="0"/>
    <x v="0"/>
    <x v="0"/>
    <x v="2444"/>
    <x v="2444"/>
    <x v="7"/>
    <n v="-0.201877951622009"/>
    <n v="-0.16444726288318601"/>
    <n v="3.7430688738822902E-2"/>
    <n v="-7.00000095367432"/>
    <n v="-3.01363277435303"/>
    <n v="3.98636817932129"/>
    <n v="3499"/>
    <n v="3688.46020507813"/>
    <n v="189.460205078125"/>
  </r>
  <r>
    <x v="0"/>
    <x v="0"/>
    <x v="0"/>
    <x v="0"/>
    <x v="0"/>
    <x v="2444"/>
    <x v="2444"/>
    <x v="8"/>
    <n v="-5.78030943870544E-3"/>
    <n v="-1.18382107466459E-2"/>
    <n v="6.0579013079404796E-3"/>
    <n v="-2"/>
    <n v="-2.52400851249695"/>
    <n v="0.52400851249694802"/>
    <n v="3492"/>
    <n v="2893.2919921875"/>
    <n v="598.7080078125"/>
  </r>
  <r>
    <x v="0"/>
    <x v="0"/>
    <x v="0"/>
    <x v="0"/>
    <x v="0"/>
    <x v="2444"/>
    <x v="2444"/>
    <x v="9"/>
    <n v="-0.102803707122803"/>
    <n v="-9.9442310631275205E-2"/>
    <n v="3.36139649152756E-3"/>
    <n v="0"/>
    <n v="0.35966944694518999"/>
    <n v="0.35966944694518999"/>
    <n v="3496"/>
    <n v="3737.1875"/>
    <n v="241.1875"/>
  </r>
  <r>
    <x v="0"/>
    <x v="0"/>
    <x v="0"/>
    <x v="0"/>
    <x v="0"/>
    <x v="2520"/>
    <x v="2520"/>
    <x v="0"/>
    <n v="0.23331324756145499"/>
    <n v="0.187787055969238"/>
    <n v="4.5526191592216499E-2"/>
    <n v="1.0800361633300801E-3"/>
    <n v="5.9905269881710399E-4"/>
    <n v="4.8098346451297402E-4"/>
    <n v="1.20772004127502"/>
    <n v="1.0929372310638401"/>
    <n v="0.114782810211182"/>
  </r>
  <r>
    <x v="0"/>
    <x v="0"/>
    <x v="0"/>
    <x v="0"/>
    <x v="0"/>
    <x v="2520"/>
    <x v="2520"/>
    <x v="1"/>
    <n v="0.23261418938636799"/>
    <n v="0.25070381164550798"/>
    <n v="1.8089622259140001E-2"/>
    <n v="-3.9935046515893198E-5"/>
    <n v="1.5642814105376601E-4"/>
    <n v="1.9636319484561701E-4"/>
    <n v="1.2079000473022501"/>
    <n v="0.94465404748916604"/>
    <n v="0.26324599981308"/>
  </r>
  <r>
    <x v="0"/>
    <x v="0"/>
    <x v="0"/>
    <x v="0"/>
    <x v="0"/>
    <x v="2520"/>
    <x v="2520"/>
    <x v="2"/>
    <n v="0.333013355731964"/>
    <n v="0.304392009973526"/>
    <n v="2.86213457584381E-2"/>
    <n v="4.8995012184605002E-4"/>
    <n v="1.87852696399204E-4"/>
    <n v="3.0209741089492998E-4"/>
    <n v="1.2069900035858201"/>
    <n v="0.91091138124465898"/>
    <n v="0.29607862234115601"/>
  </r>
  <r>
    <x v="0"/>
    <x v="0"/>
    <x v="0"/>
    <x v="0"/>
    <x v="0"/>
    <x v="2520"/>
    <x v="2520"/>
    <x v="3"/>
    <n v="8.8259369134902996E-2"/>
    <n v="0.12260777503252"/>
    <n v="3.4348405897617298E-2"/>
    <n v="-5.0008296966552702E-4"/>
    <n v="-1.3427107478492E-4"/>
    <n v="3.65811894880608E-4"/>
    <n v="1.20721995830536"/>
    <n v="0.87854993343353305"/>
    <n v="0.32867002487182601"/>
  </r>
  <r>
    <x v="0"/>
    <x v="0"/>
    <x v="0"/>
    <x v="0"/>
    <x v="0"/>
    <x v="2520"/>
    <x v="2520"/>
    <x v="4"/>
    <n v="-0.13750003278255499"/>
    <n v="-0.14766097068786599"/>
    <n v="1.01609379053116E-2"/>
    <n v="0.50000041723251298"/>
    <n v="-0.109655849635601"/>
    <n v="0.60965627431869496"/>
    <n v="2688"/>
    <n v="2917.16455078125"/>
    <n v="229.16455078125"/>
  </r>
  <r>
    <x v="0"/>
    <x v="0"/>
    <x v="0"/>
    <x v="0"/>
    <x v="0"/>
    <x v="2520"/>
    <x v="2520"/>
    <x v="5"/>
    <n v="0.19825713336467701"/>
    <n v="0.177771165966988"/>
    <n v="2.0485967397689799E-2"/>
    <n v="0.50000023841857899"/>
    <n v="-0.67538213729858398"/>
    <n v="1.17538237571716"/>
    <n v="2686.75"/>
    <n v="1990.26049804688"/>
    <n v="696.489501953125"/>
  </r>
  <r>
    <x v="0"/>
    <x v="0"/>
    <x v="0"/>
    <x v="0"/>
    <x v="0"/>
    <x v="2520"/>
    <x v="2520"/>
    <x v="6"/>
    <n v="-1.73410177230835E-2"/>
    <n v="-2.5797590613365201E-2"/>
    <n v="8.4565728902816807E-3"/>
    <n v="0"/>
    <n v="-0.73149359226226796"/>
    <n v="0.73149359226226796"/>
    <n v="3497"/>
    <n v="2818.33959960938"/>
    <n v="678.660400390625"/>
  </r>
  <r>
    <x v="0"/>
    <x v="0"/>
    <x v="0"/>
    <x v="0"/>
    <x v="0"/>
    <x v="2520"/>
    <x v="2520"/>
    <x v="7"/>
    <n v="-0.13615024089813199"/>
    <n v="-0.13538736104965199"/>
    <n v="7.6287984848022504E-4"/>
    <n v="0"/>
    <n v="8.1246703863143893E-2"/>
    <n v="8.1246703863143893E-2"/>
    <n v="3499"/>
    <n v="3688.54150390625"/>
    <n v="189.54150390625"/>
  </r>
  <r>
    <x v="0"/>
    <x v="0"/>
    <x v="0"/>
    <x v="0"/>
    <x v="0"/>
    <x v="2520"/>
    <x v="2520"/>
    <x v="8"/>
    <n v="1.7341077327728299E-2"/>
    <n v="1.6692601144313798E-2"/>
    <n v="6.4847618341445901E-4"/>
    <n v="0"/>
    <n v="-5.6093189865350702E-2"/>
    <n v="5.6093189865350702E-2"/>
    <n v="3492"/>
    <n v="2893.23583984375"/>
    <n v="598.76416015625"/>
  </r>
  <r>
    <x v="0"/>
    <x v="0"/>
    <x v="0"/>
    <x v="0"/>
    <x v="0"/>
    <x v="2520"/>
    <x v="2520"/>
    <x v="9"/>
    <n v="-0.102803707122803"/>
    <n v="-9.8056428134441403E-2"/>
    <n v="4.7472789883613604E-3"/>
    <n v="0"/>
    <n v="0.50795888900756803"/>
    <n v="0.50795888900756803"/>
    <n v="3496"/>
    <n v="3737.69555664063"/>
    <n v="241.695556640625"/>
  </r>
  <r>
    <x v="0"/>
    <x v="0"/>
    <x v="0"/>
    <x v="0"/>
    <x v="0"/>
    <x v="2521"/>
    <x v="2521"/>
    <x v="0"/>
    <n v="8.2803517580032293E-2"/>
    <n v="8.2573615014553098E-2"/>
    <n v="2.29902565479279E-4"/>
    <n v="-5.1009660819545399E-4"/>
    <n v="-5.1252549747005105E-4"/>
    <n v="2.4288892745971701E-6"/>
    <n v="1.20720994472504"/>
    <n v="1.09242475032806"/>
    <n v="0.114785194396973"/>
  </r>
  <r>
    <x v="0"/>
    <x v="0"/>
    <x v="0"/>
    <x v="0"/>
    <x v="0"/>
    <x v="2521"/>
    <x v="2521"/>
    <x v="1"/>
    <n v="0.19022384285926799"/>
    <n v="0.20505717396736101"/>
    <n v="1.48333311080933E-2"/>
    <n v="-5.0008308608084895E-4"/>
    <n v="-3.3906698809005298E-4"/>
    <n v="1.61016097990796E-4"/>
    <n v="1.2073999643325799"/>
    <n v="0.94431495666503895"/>
    <n v="0.263085007667542"/>
  </r>
  <r>
    <x v="0"/>
    <x v="0"/>
    <x v="0"/>
    <x v="0"/>
    <x v="0"/>
    <x v="2521"/>
    <x v="2521"/>
    <x v="2"/>
    <n v="0.26859158277511602"/>
    <n v="0.24790419638156899"/>
    <n v="2.06873863935471E-2"/>
    <n v="-1.90019723959267E-4"/>
    <n v="-4.0837444248609201E-4"/>
    <n v="2.1835471852682501E-4"/>
    <n v="1.2067999839782699"/>
    <n v="0.910503029823303"/>
    <n v="0.29629695415496798"/>
  </r>
  <r>
    <x v="0"/>
    <x v="0"/>
    <x v="0"/>
    <x v="0"/>
    <x v="0"/>
    <x v="2521"/>
    <x v="2521"/>
    <x v="3"/>
    <n v="0.123014621436596"/>
    <n v="0.115988217294216"/>
    <n v="7.0264041423797599E-3"/>
    <n v="-1.2993815471418199E-4"/>
    <n v="-2.0476963254623099E-4"/>
    <n v="7.4831477832049104E-5"/>
    <n v="1.2070900201797501"/>
    <n v="0.87834519147872903"/>
    <n v="0.32874482870101901"/>
  </r>
  <r>
    <x v="0"/>
    <x v="0"/>
    <x v="0"/>
    <x v="0"/>
    <x v="0"/>
    <x v="2521"/>
    <x v="2521"/>
    <x v="4"/>
    <n v="-0.15416671335697199"/>
    <n v="-0.14483195543289201"/>
    <n v="9.3347579240799002E-3"/>
    <n v="-0.50000041723251298"/>
    <n v="6.0085054486990003E-2"/>
    <n v="0.56008547544479403"/>
    <n v="2687.5"/>
    <n v="2917.224609375"/>
    <n v="229.724609375"/>
  </r>
  <r>
    <x v="0"/>
    <x v="0"/>
    <x v="0"/>
    <x v="0"/>
    <x v="0"/>
    <x v="2521"/>
    <x v="2521"/>
    <x v="5"/>
    <n v="0.18518523871898701"/>
    <n v="0.18600133061408999"/>
    <n v="8.1609189510345502E-4"/>
    <n v="-0.24999970197677601"/>
    <n v="-0.203176438808441"/>
    <n v="4.6823263168335003E-2"/>
    <n v="2686.5"/>
    <n v="1990.05737304688"/>
    <n v="696.442626953125"/>
  </r>
  <r>
    <x v="0"/>
    <x v="0"/>
    <x v="0"/>
    <x v="0"/>
    <x v="0"/>
    <x v="2521"/>
    <x v="2521"/>
    <x v="6"/>
    <n v="-4.0462404489517198E-2"/>
    <n v="-1.56073477119207E-2"/>
    <n v="2.4855056777596501E-2"/>
    <n v="-2"/>
    <n v="0.14996245503425601"/>
    <n v="2.14996242523193"/>
    <n v="3495"/>
    <n v="2818.48950195313"/>
    <n v="676.510498046875"/>
  </r>
  <r>
    <x v="0"/>
    <x v="0"/>
    <x v="0"/>
    <x v="0"/>
    <x v="0"/>
    <x v="2521"/>
    <x v="2521"/>
    <x v="7"/>
    <n v="-0.12676057219505299"/>
    <n v="-0.133499056100845"/>
    <n v="6.7384839057922398E-3"/>
    <n v="0.99999970197677601"/>
    <n v="0.28235116600990301"/>
    <n v="0.717648506164551"/>
    <n v="3500"/>
    <n v="3688.82397460938"/>
    <n v="188.823974609375"/>
  </r>
  <r>
    <x v="0"/>
    <x v="0"/>
    <x v="0"/>
    <x v="0"/>
    <x v="0"/>
    <x v="2521"/>
    <x v="2521"/>
    <x v="8"/>
    <n v="4.0462464094162001E-2"/>
    <n v="1.3800312764942599E-2"/>
    <n v="2.6662152260541899E-2"/>
    <n v="2"/>
    <n v="-0.30627614259719799"/>
    <n v="2.3062760829925502"/>
    <n v="3494"/>
    <n v="2892.92944335937"/>
    <n v="601.070556640625"/>
  </r>
  <r>
    <x v="0"/>
    <x v="0"/>
    <x v="0"/>
    <x v="0"/>
    <x v="0"/>
    <x v="2521"/>
    <x v="2521"/>
    <x v="9"/>
    <n v="-8.4112122654914898E-2"/>
    <n v="-0.10115618258714699"/>
    <n v="1.70440599322319E-2"/>
    <n v="1.99999964237213"/>
    <n v="0.17628513276576999"/>
    <n v="1.8237144947052"/>
    <n v="3498"/>
    <n v="3737.87182617188"/>
    <n v="239.871826171875"/>
  </r>
  <r>
    <x v="0"/>
    <x v="0"/>
    <x v="0"/>
    <x v="0"/>
    <x v="0"/>
    <x v="2522"/>
    <x v="2522"/>
    <x v="0"/>
    <n v="0.120682008564472"/>
    <n v="0.16682745516300199"/>
    <n v="4.6145446598529802E-2"/>
    <n v="-1.09910979517736E-4"/>
    <n v="3.7761486601084498E-4"/>
    <n v="4.8752583097666502E-4"/>
    <n v="1.2071000337600699"/>
    <n v="1.09280240535736"/>
    <n v="0.11429762840271"/>
  </r>
  <r>
    <x v="0"/>
    <x v="0"/>
    <x v="0"/>
    <x v="0"/>
    <x v="0"/>
    <x v="2522"/>
    <x v="2522"/>
    <x v="1"/>
    <n v="0.250119417905807"/>
    <n v="0.25195288658142101"/>
    <n v="1.8334686756134001E-3"/>
    <n v="1.5008453920017901E-4"/>
    <n v="1.69986873515882E-4"/>
    <n v="1.9902334315702299E-5"/>
    <n v="1.2075500488281301"/>
    <n v="0.94448494911193803"/>
    <n v="0.26306509971618702"/>
  </r>
  <r>
    <x v="0"/>
    <x v="0"/>
    <x v="0"/>
    <x v="0"/>
    <x v="0"/>
    <x v="2522"/>
    <x v="2522"/>
    <x v="2"/>
    <n v="0.31312438845634499"/>
    <n v="0.30685728788375899"/>
    <n v="6.2671005725860596E-3"/>
    <n v="2.8002267936244602E-4"/>
    <n v="2.1387363085523199E-4"/>
    <n v="6.6149048507213606E-5"/>
    <n v="1.20708000659943"/>
    <n v="0.91071689128875699"/>
    <n v="0.296363115310669"/>
  </r>
  <r>
    <x v="0"/>
    <x v="0"/>
    <x v="0"/>
    <x v="0"/>
    <x v="0"/>
    <x v="2522"/>
    <x v="2522"/>
    <x v="3"/>
    <n v="0.168078929185867"/>
    <n v="0.13455362617969499"/>
    <n v="3.3525303006172201E-2"/>
    <n v="3.4999847412109402E-4"/>
    <n v="-7.0472997322212896E-6"/>
    <n v="3.57045762939379E-4"/>
    <n v="1.2074400186538701"/>
    <n v="0.87833815813064597"/>
    <n v="0.32910186052322399"/>
  </r>
  <r>
    <x v="0"/>
    <x v="0"/>
    <x v="0"/>
    <x v="0"/>
    <x v="0"/>
    <x v="2522"/>
    <x v="2522"/>
    <x v="4"/>
    <n v="-0.14166671037674"/>
    <n v="-0.14767897129058799"/>
    <n v="6.0122609138488804E-3"/>
    <n v="0.24999974668026001"/>
    <n v="-0.110735885798931"/>
    <n v="0.36073562502861001"/>
    <n v="2687.75"/>
    <n v="2917.11376953125"/>
    <n v="229.36376953125"/>
  </r>
  <r>
    <x v="0"/>
    <x v="0"/>
    <x v="0"/>
    <x v="0"/>
    <x v="0"/>
    <x v="2522"/>
    <x v="2522"/>
    <x v="5"/>
    <n v="0.202614426612854"/>
    <n v="0.19547604024410201"/>
    <n v="7.1383863687515302E-3"/>
    <n v="0.75"/>
    <n v="0.34043505787849399"/>
    <n v="0.40956494212150601"/>
    <n v="2687.25"/>
    <n v="1990.39782714844"/>
    <n v="696.85217285156295"/>
  </r>
  <r>
    <x v="0"/>
    <x v="0"/>
    <x v="0"/>
    <x v="0"/>
    <x v="0"/>
    <x v="2522"/>
    <x v="2522"/>
    <x v="6"/>
    <n v="2.8901755809783901E-2"/>
    <n v="8.9036338031291996E-3"/>
    <n v="1.9998122006654701E-2"/>
    <n v="4"/>
    <n v="2.2701623439788801"/>
    <n v="1.7298376560211199"/>
    <n v="3499"/>
    <n v="2820.759765625"/>
    <n v="678.240234375"/>
  </r>
  <r>
    <x v="0"/>
    <x v="0"/>
    <x v="0"/>
    <x v="0"/>
    <x v="0"/>
    <x v="2522"/>
    <x v="2522"/>
    <x v="7"/>
    <n v="-0.14553990960121199"/>
    <n v="-0.13069732487201699"/>
    <n v="1.4842584729194599E-2"/>
    <n v="-0.99999970197677601"/>
    <n v="0.580735564231873"/>
    <n v="1.5807352066039999"/>
    <n v="3499"/>
    <n v="3689.40478515625"/>
    <n v="190.40478515625"/>
  </r>
  <r>
    <x v="0"/>
    <x v="0"/>
    <x v="0"/>
    <x v="0"/>
    <x v="0"/>
    <x v="2522"/>
    <x v="2522"/>
    <x v="8"/>
    <n v="2.8901770710945102E-2"/>
    <n v="2.8406172990798999E-2"/>
    <n v="4.9559772014617898E-4"/>
    <n v="1"/>
    <n v="0.95713078975677501"/>
    <n v="4.2869210243225098E-2"/>
    <n v="3495"/>
    <n v="2893.88647460937"/>
    <n v="601.113525390625"/>
  </r>
  <r>
    <x v="0"/>
    <x v="0"/>
    <x v="0"/>
    <x v="0"/>
    <x v="0"/>
    <x v="2522"/>
    <x v="2522"/>
    <x v="9"/>
    <n v="-0.11214949935674701"/>
    <n v="-0.105347722768784"/>
    <n v="6.8017765879630999E-3"/>
    <n v="-0.99999982118606601"/>
    <n v="-0.27220967411994901"/>
    <n v="0.72779011726379395"/>
    <n v="3497"/>
    <n v="3737.599609375"/>
    <n v="240.599609375"/>
  </r>
  <r>
    <x v="0"/>
    <x v="0"/>
    <x v="0"/>
    <x v="0"/>
    <x v="0"/>
    <x v="2523"/>
    <x v="2523"/>
    <x v="0"/>
    <n v="0.16231788694858601"/>
    <n v="0.12562395632267001"/>
    <n v="3.66939306259155E-2"/>
    <n v="3.2997137168422298E-4"/>
    <n v="-5.7699384342413402E-5"/>
    <n v="3.8767076330259399E-4"/>
    <n v="1.20743000507355"/>
    <n v="1.09274470806122"/>
    <n v="0.114685297012329"/>
  </r>
  <r>
    <x v="0"/>
    <x v="0"/>
    <x v="0"/>
    <x v="0"/>
    <x v="0"/>
    <x v="2523"/>
    <x v="2523"/>
    <x v="1"/>
    <n v="0.228924244642258"/>
    <n v="0.23002594709396401"/>
    <n v="1.10170245170593E-3"/>
    <n v="-7.9989469668362303E-5"/>
    <n v="-6.8030465627089102E-5"/>
    <n v="1.1959004041273099E-5"/>
    <n v="1.20747005939484"/>
    <n v="0.94441694021224998"/>
    <n v="0.263053119182587"/>
  </r>
  <r>
    <x v="0"/>
    <x v="0"/>
    <x v="0"/>
    <x v="0"/>
    <x v="0"/>
    <x v="2523"/>
    <x v="2523"/>
    <x v="2"/>
    <n v="0.28091350197792098"/>
    <n v="0.27859064936637901"/>
    <n v="2.3228526115417502E-3"/>
    <n v="-5.9962236264254898E-5"/>
    <n v="-8.4479877841658904E-5"/>
    <n v="2.4517641577403999E-5"/>
    <n v="1.20702004432678"/>
    <n v="0.91063243150711104"/>
    <n v="0.29638761281967202"/>
  </r>
  <r>
    <x v="0"/>
    <x v="0"/>
    <x v="0"/>
    <x v="0"/>
    <x v="0"/>
    <x v="2523"/>
    <x v="2523"/>
    <x v="3"/>
    <n v="0.13051414489746099"/>
    <n v="0.127051636576653"/>
    <n v="3.4625083208084102E-3"/>
    <n v="-5.0067934353137402E-5"/>
    <n v="-8.6943779024295495E-5"/>
    <n v="3.68758446711581E-5"/>
    <n v="1.2073899507522601"/>
    <n v="0.87825119495391801"/>
    <n v="0.32913875579834001"/>
  </r>
  <r>
    <x v="0"/>
    <x v="0"/>
    <x v="0"/>
    <x v="0"/>
    <x v="0"/>
    <x v="2523"/>
    <x v="2523"/>
    <x v="4"/>
    <n v="-0.14583337306976299"/>
    <n v="-0.14344739913940399"/>
    <n v="2.3859739303588902E-3"/>
    <n v="0"/>
    <n v="0.14315842092037201"/>
    <n v="0.14315842092037201"/>
    <n v="2687.75"/>
    <n v="2917.2568359375"/>
    <n v="229.5068359375"/>
  </r>
  <r>
    <x v="0"/>
    <x v="0"/>
    <x v="0"/>
    <x v="0"/>
    <x v="0"/>
    <x v="2523"/>
    <x v="2523"/>
    <x v="5"/>
    <n v="0.19389982521533999"/>
    <n v="0.18943947553634599"/>
    <n v="4.4603496789932303E-3"/>
    <n v="0.24999970197677601"/>
    <n v="-5.9128627181053196E-3"/>
    <n v="0.25591257214546198"/>
    <n v="2687.5"/>
    <n v="1990.39196777344"/>
    <n v="697.10803222656295"/>
  </r>
  <r>
    <x v="0"/>
    <x v="0"/>
    <x v="0"/>
    <x v="0"/>
    <x v="0"/>
    <x v="2523"/>
    <x v="2523"/>
    <x v="6"/>
    <n v="-2.8901711106300399E-2"/>
    <n v="-3.0949734151363401E-2"/>
    <n v="2.0480230450630201E-3"/>
    <n v="-1"/>
    <n v="-1.1771539449691799"/>
    <n v="0.177153944969177"/>
    <n v="3498"/>
    <n v="2819.58251953125"/>
    <n v="678.41748046875"/>
  </r>
  <r>
    <x v="0"/>
    <x v="0"/>
    <x v="0"/>
    <x v="0"/>
    <x v="0"/>
    <x v="2523"/>
    <x v="2523"/>
    <x v="7"/>
    <n v="-0.13615024089813199"/>
    <n v="-0.138121888041496"/>
    <n v="1.97164714336395E-3"/>
    <n v="0"/>
    <n v="-0.20998041331768"/>
    <n v="0.20998041331768"/>
    <n v="3499"/>
    <n v="3689.19482421875"/>
    <n v="190.19482421875"/>
  </r>
  <r>
    <x v="0"/>
    <x v="0"/>
    <x v="0"/>
    <x v="0"/>
    <x v="0"/>
    <x v="2523"/>
    <x v="2523"/>
    <x v="8"/>
    <n v="2.8901770710945102E-2"/>
    <n v="1.23971179127693E-2"/>
    <n v="1.6504652798175801E-2"/>
    <n v="1"/>
    <n v="-0.427652508020401"/>
    <n v="1.4276524782180799"/>
    <n v="3496"/>
    <n v="2893.45874023438"/>
    <n v="602.541259765625"/>
  </r>
  <r>
    <x v="0"/>
    <x v="0"/>
    <x v="0"/>
    <x v="0"/>
    <x v="0"/>
    <x v="2523"/>
    <x v="2523"/>
    <x v="9"/>
    <n v="-0.102803707122803"/>
    <n v="-0.101207345724106"/>
    <n v="1.5963613986969001E-3"/>
    <n v="0"/>
    <n v="0.17081066966056799"/>
    <n v="0.17081066966056799"/>
    <n v="3497"/>
    <n v="3737.7705078125"/>
    <n v="240.7705078125"/>
  </r>
  <r>
    <x v="0"/>
    <x v="0"/>
    <x v="0"/>
    <x v="0"/>
    <x v="0"/>
    <x v="2524"/>
    <x v="2524"/>
    <x v="0"/>
    <n v="0.12635757029056499"/>
    <n v="0.17203891277313199"/>
    <n v="4.5681342482566799E-2"/>
    <n v="-4.9948765081353499E-5"/>
    <n v="4.3267384171485901E-4"/>
    <n v="4.8262259224429699E-4"/>
    <n v="1.20738005638123"/>
    <n v="1.09317743778229"/>
    <n v="0.114202618598938"/>
  </r>
  <r>
    <x v="0"/>
    <x v="0"/>
    <x v="0"/>
    <x v="0"/>
    <x v="0"/>
    <x v="2524"/>
    <x v="2524"/>
    <x v="1"/>
    <n v="0.240894570946693"/>
    <n v="0.25156834721565202"/>
    <n v="1.0673776268959E-2"/>
    <n v="4.99486523040105E-5"/>
    <n v="1.6581270028837001E-4"/>
    <n v="1.15864051622339E-4"/>
    <n v="1.20752000808716"/>
    <n v="0.944582760334015"/>
    <n v="0.26293724775314298"/>
  </r>
  <r>
    <x v="0"/>
    <x v="0"/>
    <x v="0"/>
    <x v="0"/>
    <x v="0"/>
    <x v="2524"/>
    <x v="2524"/>
    <x v="2"/>
    <n v="0.27901607751846302"/>
    <n v="0.29860770702362099"/>
    <n v="1.9591629505157498E-2"/>
    <n v="-7.9989491496235105E-5"/>
    <n v="1.2679955398198201E-4"/>
    <n v="2.0678904547821701E-4"/>
    <n v="1.2069400548934901"/>
    <n v="0.91075921058654796"/>
    <n v="0.29618084430694602"/>
  </r>
  <r>
    <x v="0"/>
    <x v="0"/>
    <x v="0"/>
    <x v="0"/>
    <x v="0"/>
    <x v="2524"/>
    <x v="2524"/>
    <x v="3"/>
    <n v="0.110802710056305"/>
    <n v="0.12651948630809801"/>
    <n v="1.5716776251792901E-2"/>
    <n v="-2.5999548961408398E-4"/>
    <n v="-9.2611204308923293E-5"/>
    <n v="1.6738427802920301E-4"/>
    <n v="1.20712995529175"/>
    <n v="0.87815856933593806"/>
    <n v="0.32897138595581099"/>
  </r>
  <r>
    <x v="0"/>
    <x v="0"/>
    <x v="0"/>
    <x v="0"/>
    <x v="0"/>
    <x v="2524"/>
    <x v="2524"/>
    <x v="4"/>
    <n v="-0.14583337306976299"/>
    <n v="-0.14779002964496599"/>
    <n v="1.9566565752029402E-3"/>
    <n v="0"/>
    <n v="-0.117399387061596"/>
    <n v="0.117399387061596"/>
    <n v="2687.75"/>
    <n v="2917.13940429687"/>
    <n v="229.389404296875"/>
  </r>
  <r>
    <x v="0"/>
    <x v="0"/>
    <x v="0"/>
    <x v="0"/>
    <x v="0"/>
    <x v="2524"/>
    <x v="2524"/>
    <x v="5"/>
    <n v="0.189542531967163"/>
    <n v="0.183132439851761"/>
    <n v="6.4100921154022199E-3"/>
    <n v="0"/>
    <n v="-0.36777904629707298"/>
    <n v="0.36777904629707298"/>
    <n v="2687.5"/>
    <n v="1990.02416992187"/>
    <n v="697.475830078125"/>
  </r>
  <r>
    <x v="0"/>
    <x v="0"/>
    <x v="0"/>
    <x v="0"/>
    <x v="0"/>
    <x v="2449"/>
    <x v="2449"/>
    <x v="2"/>
    <n v="0.22501879930496199"/>
    <n v="0.22743323445320099"/>
    <n v="2.4144351482391401E-3"/>
    <n v="-6.4992910483851996E-4"/>
    <n v="-6.2444480136036905E-4"/>
    <n v="2.54843034781516E-5"/>
    <n v="1.1931500434875499"/>
    <n v="0.89765095710754395"/>
    <n v="0.29549908638000499"/>
  </r>
  <r>
    <x v="0"/>
    <x v="0"/>
    <x v="0"/>
    <x v="0"/>
    <x v="0"/>
    <x v="2449"/>
    <x v="2449"/>
    <x v="3"/>
    <n v="0.66103273630142201"/>
    <n v="0.122008487582207"/>
    <n v="0.53902423381805398"/>
    <n v="5.5999755859375E-3"/>
    <n v="-1.40653515700251E-4"/>
    <n v="5.74062904343009E-3"/>
    <n v="1.1994500160217301"/>
    <n v="0.86993199586868297"/>
    <n v="0.32951802015304599"/>
  </r>
  <r>
    <x v="0"/>
    <x v="0"/>
    <x v="0"/>
    <x v="0"/>
    <x v="0"/>
    <x v="2449"/>
    <x v="2449"/>
    <x v="4"/>
    <n v="-0.116666704416275"/>
    <n v="-0.142093375325203"/>
    <n v="2.54266709089279E-2"/>
    <n v="1.75"/>
    <n v="0.224399849772453"/>
    <n v="1.5256001949310301"/>
    <n v="2717"/>
    <n v="2934.21362304687"/>
    <n v="217.213623046875"/>
  </r>
  <r>
    <x v="0"/>
    <x v="0"/>
    <x v="0"/>
    <x v="0"/>
    <x v="0"/>
    <x v="2449"/>
    <x v="2449"/>
    <x v="5"/>
    <n v="0.220043614506721"/>
    <n v="0.179693803191185"/>
    <n v="4.0349811315536499E-2"/>
    <n v="1.74999964237213"/>
    <n v="-0.56507080793380704"/>
    <n v="2.3150703907012899"/>
    <n v="2714.75"/>
    <n v="1977.84533691406"/>
    <n v="736.90466308593795"/>
  </r>
  <r>
    <x v="0"/>
    <x v="0"/>
    <x v="0"/>
    <x v="0"/>
    <x v="0"/>
    <x v="2449"/>
    <x v="2449"/>
    <x v="6"/>
    <n v="1.7341062426567098E-2"/>
    <n v="2.3762479424476599E-2"/>
    <n v="6.4214169979095502E-3"/>
    <n v="3"/>
    <n v="3.55545258522034"/>
    <n v="0.55545258522033703"/>
    <n v="3528"/>
    <n v="2808.35498046875"/>
    <n v="719.64501953125"/>
  </r>
  <r>
    <x v="0"/>
    <x v="0"/>
    <x v="0"/>
    <x v="0"/>
    <x v="0"/>
    <x v="2449"/>
    <x v="2449"/>
    <x v="7"/>
    <n v="-0.12676057219505299"/>
    <n v="-0.116052396595478"/>
    <n v="1.0708175599574999E-2"/>
    <n v="0.99999970197677601"/>
    <n v="2.14042043685913"/>
    <n v="1.14042067527771"/>
    <n v="3530"/>
    <n v="3699.23559570313"/>
    <n v="169.235595703125"/>
  </r>
  <r>
    <x v="0"/>
    <x v="0"/>
    <x v="0"/>
    <x v="0"/>
    <x v="0"/>
    <x v="2449"/>
    <x v="2449"/>
    <x v="8"/>
    <n v="5.2023157477378797E-2"/>
    <n v="3.1047394499182701E-2"/>
    <n v="2.0975762978196099E-2"/>
    <n v="3"/>
    <n v="1.18559646606445"/>
    <n v="1.81440353393555"/>
    <n v="3526"/>
    <n v="2879.09545898438"/>
    <n v="646.904541015625"/>
  </r>
  <r>
    <x v="0"/>
    <x v="0"/>
    <x v="0"/>
    <x v="0"/>
    <x v="0"/>
    <x v="2449"/>
    <x v="2449"/>
    <x v="9"/>
    <n v="-0.102803707122803"/>
    <n v="-9.8029874265193898E-2"/>
    <n v="4.7738328576088004E-3"/>
    <n v="0"/>
    <n v="0.51080012321472201"/>
    <n v="0.51080012321472201"/>
    <n v="3529"/>
    <n v="3744.71875"/>
    <n v="215.71875"/>
  </r>
  <r>
    <x v="0"/>
    <x v="0"/>
    <x v="0"/>
    <x v="0"/>
    <x v="0"/>
    <x v="2525"/>
    <x v="2525"/>
    <x v="0"/>
    <n v="0.66113591194152799"/>
    <n v="0.73864769935607899"/>
    <n v="7.7511787414550795E-2"/>
    <n v="5.5999751202762101E-3"/>
    <n v="6.4188861288130301E-3"/>
    <n v="8.1891100853681597E-4"/>
    <n v="1.1994600296020499"/>
    <n v="1.0853357315063501"/>
    <n v="0.114124298095703"/>
  </r>
  <r>
    <x v="0"/>
    <x v="0"/>
    <x v="0"/>
    <x v="0"/>
    <x v="0"/>
    <x v="2525"/>
    <x v="2525"/>
    <x v="1"/>
    <n v="0.38184791803360002"/>
    <n v="0.52812826633453402"/>
    <n v="0.146280348300934"/>
    <n v="1.5799999237060499E-3"/>
    <n v="3.1678758095949901E-3"/>
    <n v="1.58787588588893E-3"/>
    <n v="1.2016099691391"/>
    <n v="0.93553501367569003"/>
    <n v="0.26607495546340898"/>
  </r>
  <r>
    <x v="0"/>
    <x v="0"/>
    <x v="0"/>
    <x v="0"/>
    <x v="0"/>
    <x v="2525"/>
    <x v="2525"/>
    <x v="2"/>
    <n v="0.81240439414978005"/>
    <n v="0.59176254272460904"/>
    <n v="0.22064185142517101"/>
    <n v="5.5499076843261701E-3"/>
    <n v="3.22103989310563E-3"/>
    <n v="2.3288677912205501E-3"/>
    <n v="1.1986999511718801"/>
    <n v="0.90087199211120605"/>
    <n v="0.297827959060669"/>
  </r>
  <r>
    <x v="0"/>
    <x v="0"/>
    <x v="0"/>
    <x v="0"/>
    <x v="0"/>
    <x v="2525"/>
    <x v="2525"/>
    <x v="3"/>
    <n v="0.23849609494209301"/>
    <n v="0.10437620431184801"/>
    <n v="0.134119898080826"/>
    <n v="1.09994399826974E-3"/>
    <n v="-3.2843800727278E-4"/>
    <n v="1.42838200554252E-3"/>
    <n v="1.20054996013641"/>
    <n v="0.86960357427597001"/>
    <n v="0.330946385860443"/>
  </r>
  <r>
    <x v="0"/>
    <x v="0"/>
    <x v="0"/>
    <x v="0"/>
    <x v="0"/>
    <x v="2525"/>
    <x v="2525"/>
    <x v="4"/>
    <n v="-0.114501990377903"/>
    <n v="-0.141364961862564"/>
    <n v="2.6862971484661099E-2"/>
    <n v="1.8798828125"/>
    <n v="0.26810467243194602"/>
    <n v="1.61177814006805"/>
    <n v="2718.8798828125"/>
    <n v="2934.48168945312"/>
    <n v="215.601806640625"/>
  </r>
  <r>
    <x v="0"/>
    <x v="0"/>
    <x v="0"/>
    <x v="0"/>
    <x v="0"/>
    <x v="2525"/>
    <x v="2525"/>
    <x v="5"/>
    <n v="0.202614426612854"/>
    <n v="0.19471698999404899"/>
    <n v="7.8974366188049299E-3"/>
    <n v="0.75"/>
    <n v="0.29688453674316401"/>
    <n v="0.45311546325683599"/>
    <n v="2715.5"/>
    <n v="1978.14221191406"/>
    <n v="737.35778808593705"/>
  </r>
  <r>
    <x v="0"/>
    <x v="0"/>
    <x v="0"/>
    <x v="0"/>
    <x v="0"/>
    <x v="2525"/>
    <x v="2525"/>
    <x v="6"/>
    <n v="5.7803690433502197E-3"/>
    <n v="-1.4702837914228399E-2"/>
    <n v="2.0483206957578701E-2"/>
    <n v="2"/>
    <n v="0.22820255160331701"/>
    <n v="1.7717974185943599"/>
    <n v="3530"/>
    <n v="2808.58325195313"/>
    <n v="721.416748046875"/>
  </r>
  <r>
    <x v="0"/>
    <x v="0"/>
    <x v="0"/>
    <x v="0"/>
    <x v="0"/>
    <x v="2525"/>
    <x v="2525"/>
    <x v="7"/>
    <n v="-0.117370896041393"/>
    <n v="-0.130947574973106"/>
    <n v="1.3576678931713101E-2"/>
    <n v="2.00000023841858"/>
    <n v="0.55408388376235995"/>
    <n v="1.44591641426086"/>
    <n v="3532"/>
    <n v="3699.78979492188"/>
    <n v="167.789794921875"/>
  </r>
  <r>
    <x v="0"/>
    <x v="0"/>
    <x v="0"/>
    <x v="0"/>
    <x v="0"/>
    <x v="2525"/>
    <x v="2525"/>
    <x v="8"/>
    <n v="1.7341077327728299E-2"/>
    <n v="1.49620501324534E-2"/>
    <n v="2.3790271952748299E-3"/>
    <n v="0"/>
    <n v="-0.20578585565090199"/>
    <n v="0.20578585565090199"/>
    <n v="3526"/>
    <n v="2878.8896484375"/>
    <n v="647.1103515625"/>
  </r>
  <r>
    <x v="0"/>
    <x v="0"/>
    <x v="0"/>
    <x v="0"/>
    <x v="0"/>
    <x v="2525"/>
    <x v="2525"/>
    <x v="9"/>
    <n v="-0.121495291590691"/>
    <n v="-0.10302129387855501"/>
    <n v="1.8473997712135301E-2"/>
    <n v="-1.99999964237213"/>
    <n v="-2.3281782865524299E-2"/>
    <n v="1.97671782970428"/>
    <n v="3527"/>
    <n v="3744.69555664063"/>
    <n v="217.695556640625"/>
  </r>
  <r>
    <x v="0"/>
    <x v="0"/>
    <x v="0"/>
    <x v="0"/>
    <x v="0"/>
    <x v="2526"/>
    <x v="2526"/>
    <x v="0"/>
    <n v="0.23424977064132699"/>
    <n v="0.23692224919796001"/>
    <n v="2.6724785566329999E-3"/>
    <n v="1.0899305343627899E-3"/>
    <n v="1.11816520802677E-3"/>
    <n v="2.8234673663973802E-5"/>
    <n v="1.20054996013641"/>
    <n v="1.08645391464233"/>
    <n v="0.11409604549408001"/>
  </r>
  <r>
    <x v="0"/>
    <x v="0"/>
    <x v="0"/>
    <x v="0"/>
    <x v="0"/>
    <x v="2526"/>
    <x v="2526"/>
    <x v="1"/>
    <n v="0.25103092193603499"/>
    <n v="0.26337882876396201"/>
    <n v="1.2347906827926599E-2"/>
    <n v="1.5997893933672501E-4"/>
    <n v="2.9401571373455199E-4"/>
    <n v="1.3403677439782801E-4"/>
    <n v="1.20176994800568"/>
    <n v="0.93582904338836703"/>
    <n v="0.26594090461731001"/>
  </r>
  <r>
    <x v="0"/>
    <x v="0"/>
    <x v="0"/>
    <x v="0"/>
    <x v="0"/>
    <x v="2526"/>
    <x v="2526"/>
    <x v="2"/>
    <n v="0.36808165907859802"/>
    <n v="0.30101779103279103"/>
    <n v="6.7063868045806899E-2"/>
    <n v="8.6009496590122602E-4"/>
    <n v="1.5223791706375799E-4"/>
    <n v="7.0785707794129805E-4"/>
    <n v="1.1995600461959799"/>
    <n v="0.90102422237396196"/>
    <n v="0.29853582382202098"/>
  </r>
  <r>
    <x v="0"/>
    <x v="0"/>
    <x v="0"/>
    <x v="0"/>
    <x v="0"/>
    <x v="2526"/>
    <x v="2526"/>
    <x v="3"/>
    <n v="6.2917694449424702E-2"/>
    <n v="0.105074465274811"/>
    <n v="4.2156770825385999E-2"/>
    <n v="-7.6997274300083496E-4"/>
    <n v="-3.2100151292979701E-4"/>
    <n v="4.4897123007103801E-4"/>
    <n v="1.19977998733521"/>
    <n v="0.86928254365920998"/>
    <n v="0.33049744367599498"/>
  </r>
  <r>
    <x v="0"/>
    <x v="0"/>
    <x v="0"/>
    <x v="0"/>
    <x v="0"/>
    <x v="2526"/>
    <x v="2526"/>
    <x v="4"/>
    <n v="-3.1331412494182601E-2"/>
    <n v="-0.133848056197166"/>
    <n v="0.10251664370298399"/>
    <n v="6.8701171875"/>
    <n v="0.71911895275116"/>
    <n v="6.1509981155395499"/>
    <n v="2725.75"/>
    <n v="2935.20092773438"/>
    <n v="209.450927734375"/>
  </r>
  <r>
    <x v="0"/>
    <x v="0"/>
    <x v="0"/>
    <x v="0"/>
    <x v="0"/>
    <x v="2526"/>
    <x v="2526"/>
    <x v="5"/>
    <n v="0.23747281730174999"/>
    <n v="0.16567911207675901"/>
    <n v="7.1793705224990803E-2"/>
    <n v="2.75000023841858"/>
    <n v="-1.36916375160217"/>
    <n v="4.1191639900207502"/>
    <n v="2718.25"/>
    <n v="1976.77307128906"/>
    <n v="741.47692871093795"/>
  </r>
  <r>
    <x v="0"/>
    <x v="0"/>
    <x v="0"/>
    <x v="0"/>
    <x v="0"/>
    <x v="2526"/>
    <x v="2526"/>
    <x v="6"/>
    <n v="-6.35837912559509E-2"/>
    <n v="-2.15735603123903E-2"/>
    <n v="4.2010232806205701E-2"/>
    <n v="-4"/>
    <n v="-0.36611494421958901"/>
    <n v="3.6338851451873802"/>
    <n v="3526"/>
    <n v="2808.21704101563"/>
    <n v="717.782958984375"/>
  </r>
  <r>
    <x v="0"/>
    <x v="0"/>
    <x v="0"/>
    <x v="0"/>
    <x v="0"/>
    <x v="2526"/>
    <x v="2526"/>
    <x v="7"/>
    <n v="-0.15492957830429099"/>
    <n v="-0.124449580907822"/>
    <n v="3.0479997396469099E-2"/>
    <n v="-1.99999940395355"/>
    <n v="1.2461202144622801"/>
    <n v="3.2461194992065399"/>
    <n v="3530"/>
    <n v="3701.03588867187"/>
    <n v="171.035888671875"/>
  </r>
  <r>
    <x v="0"/>
    <x v="0"/>
    <x v="0"/>
    <x v="0"/>
    <x v="0"/>
    <x v="2526"/>
    <x v="2526"/>
    <x v="8"/>
    <n v="1.7341077327728299E-2"/>
    <n v="1.47781781852245E-2"/>
    <n v="2.5628991425037401E-3"/>
    <n v="0"/>
    <n v="-0.221690773963928"/>
    <n v="0.221690773963928"/>
    <n v="3526"/>
    <n v="2878.66796875"/>
    <n v="647.33203125"/>
  </r>
  <r>
    <x v="0"/>
    <x v="0"/>
    <x v="0"/>
    <x v="0"/>
    <x v="0"/>
    <x v="2526"/>
    <x v="2526"/>
    <x v="9"/>
    <n v="-8.4112122654914898E-2"/>
    <n v="-8.6608938872814206E-2"/>
    <n v="2.4968162178993199E-3"/>
    <n v="1.99999964237213"/>
    <n v="1.7328402996063199"/>
    <n v="0.26715934276580799"/>
    <n v="3529"/>
    <n v="3746.42846679687"/>
    <n v="217.428466796875"/>
  </r>
  <r>
    <x v="0"/>
    <x v="0"/>
    <x v="0"/>
    <x v="0"/>
    <x v="0"/>
    <x v="2527"/>
    <x v="2527"/>
    <x v="0"/>
    <n v="5.9153445065021501E-2"/>
    <n v="-1.33067229762673E-2"/>
    <n v="7.2460167109966306E-2"/>
    <n v="-7.5995922088623004E-4"/>
    <n v="-1.52549962513149E-3"/>
    <n v="7.6554040424525705E-4"/>
    <n v="1.19979000091553"/>
    <n v="1.08492839336395"/>
    <n v="0.114861607551575"/>
  </r>
  <r>
    <x v="0"/>
    <x v="0"/>
    <x v="0"/>
    <x v="0"/>
    <x v="0"/>
    <x v="2527"/>
    <x v="2527"/>
    <x v="1"/>
    <n v="9.7195744514465304E-2"/>
    <n v="0.16087594628334001"/>
    <n v="6.3680201768875094E-2"/>
    <n v="-1.5099048614502001E-3"/>
    <n v="-8.1865506945177902E-4"/>
    <n v="6.9124979199841597E-4"/>
    <n v="1.2002600431442301"/>
    <n v="0.93501037359237704"/>
    <n v="0.26524966955184898"/>
  </r>
  <r>
    <x v="0"/>
    <x v="0"/>
    <x v="0"/>
    <x v="0"/>
    <x v="0"/>
    <x v="2527"/>
    <x v="2527"/>
    <x v="2"/>
    <n v="0.23258587718009899"/>
    <n v="0.20922110974788699"/>
    <n v="2.3364767432212798E-2"/>
    <n v="-5.7005882263183605E-4"/>
    <n v="-8.1667321501299696E-4"/>
    <n v="2.4661439238116102E-4"/>
    <n v="1.1989899873733501"/>
    <n v="0.90020751953125"/>
    <n v="0.298782467842102"/>
  </r>
  <r>
    <x v="0"/>
    <x v="0"/>
    <x v="0"/>
    <x v="0"/>
    <x v="0"/>
    <x v="2527"/>
    <x v="2527"/>
    <x v="3"/>
    <n v="0.107981994748116"/>
    <n v="0.12751752138137801"/>
    <n v="1.95355266332626E-2"/>
    <n v="-2.90036201477051E-4"/>
    <n v="-8.1982092524413006E-5"/>
    <n v="2.08054116228595E-4"/>
    <n v="1.19948995113373"/>
    <n v="0.86920058727264404"/>
    <n v="0.33028936386108398"/>
  </r>
  <r>
    <x v="0"/>
    <x v="0"/>
    <x v="0"/>
    <x v="0"/>
    <x v="0"/>
    <x v="2527"/>
    <x v="2527"/>
    <x v="4"/>
    <n v="-9.5833368599414798E-2"/>
    <n v="-0.14307996630668601"/>
    <n v="4.7246597707271597E-2"/>
    <n v="3"/>
    <n v="0.16520439088344599"/>
    <n v="2.83479571342468"/>
    <n v="2728.75"/>
    <n v="2935.3662109375"/>
    <n v="206.6162109375"/>
  </r>
  <r>
    <x v="0"/>
    <x v="0"/>
    <x v="0"/>
    <x v="0"/>
    <x v="0"/>
    <x v="2527"/>
    <x v="2527"/>
    <x v="5"/>
    <n v="0.285403102636337"/>
    <n v="0.18033845722675301"/>
    <n v="0.105064645409584"/>
    <n v="5.50000047683716"/>
    <n v="-0.52808380126953103"/>
    <n v="6.0280842781066903"/>
    <n v="2723.75"/>
    <n v="1976.24499511719"/>
    <n v="747.50500488281295"/>
  </r>
  <r>
    <x v="0"/>
    <x v="0"/>
    <x v="0"/>
    <x v="0"/>
    <x v="0"/>
    <x v="2527"/>
    <x v="2527"/>
    <x v="6"/>
    <n v="2.8901755809783901E-2"/>
    <n v="1.01434225216508E-2"/>
    <n v="1.8758334219455702E-2"/>
    <n v="4"/>
    <n v="2.3774039745330802"/>
    <n v="1.6225960254669201"/>
    <n v="3530"/>
    <n v="2810.59448242187"/>
    <n v="719.405517578125"/>
  </r>
  <r>
    <x v="0"/>
    <x v="0"/>
    <x v="0"/>
    <x v="0"/>
    <x v="0"/>
    <x v="2527"/>
    <x v="2527"/>
    <x v="7"/>
    <n v="-0.117370896041393"/>
    <n v="-0.121809877455235"/>
    <n v="4.4389814138412502E-3"/>
    <n v="2.00000023841858"/>
    <n v="1.52724874019623"/>
    <n v="0.47275149822235102"/>
    <n v="3532"/>
    <n v="3702.56323242187"/>
    <n v="170.563232421875"/>
  </r>
  <r>
    <x v="0"/>
    <x v="0"/>
    <x v="0"/>
    <x v="0"/>
    <x v="0"/>
    <x v="2527"/>
    <x v="2527"/>
    <x v="8"/>
    <n v="-2.8901696205139198E-2"/>
    <n v="2.8018087148666399E-2"/>
    <n v="5.69197833538055E-2"/>
    <n v="-4"/>
    <n v="0.92356139421463002"/>
    <n v="4.92356157302856"/>
    <n v="3522"/>
    <n v="2879.59155273438"/>
    <n v="642.408447265625"/>
  </r>
  <r>
    <x v="0"/>
    <x v="0"/>
    <x v="0"/>
    <x v="0"/>
    <x v="0"/>
    <x v="2527"/>
    <x v="2527"/>
    <x v="9"/>
    <n v="-0.149532675743103"/>
    <n v="-9.7766362130641896E-2"/>
    <n v="5.1766313612461097E-2"/>
    <n v="-5"/>
    <n v="0.538995921611786"/>
    <n v="5.5389957427978498"/>
    <n v="3524"/>
    <n v="3746.96752929688"/>
    <n v="222.967529296875"/>
  </r>
  <r>
    <x v="0"/>
    <x v="0"/>
    <x v="0"/>
    <x v="0"/>
    <x v="0"/>
    <x v="2528"/>
    <x v="2528"/>
    <x v="0"/>
    <n v="0.100800603628159"/>
    <n v="0.10716753453016301"/>
    <n v="6.3669309020042402E-3"/>
    <n v="-3.1995767494663602E-4"/>
    <n v="-2.52691155765206E-4"/>
    <n v="6.7266519181430299E-5"/>
    <n v="1.1994700431823699"/>
    <n v="1.0846756696701001"/>
    <n v="0.114794373512268"/>
  </r>
  <r>
    <x v="0"/>
    <x v="0"/>
    <x v="0"/>
    <x v="0"/>
    <x v="0"/>
    <x v="2528"/>
    <x v="2528"/>
    <x v="1"/>
    <n v="0.27682751417160001"/>
    <n v="0.22219902276992801"/>
    <n v="5.4628491401672398E-2"/>
    <n v="4.4000142952427301E-4"/>
    <n v="-1.5299188089557E-4"/>
    <n v="5.9299333952367295E-4"/>
    <n v="1.20070004463196"/>
    <n v="0.93485736846923795"/>
    <n v="0.26584267616272"/>
  </r>
  <r>
    <x v="0"/>
    <x v="0"/>
    <x v="0"/>
    <x v="0"/>
    <x v="0"/>
    <x v="2528"/>
    <x v="2528"/>
    <x v="2"/>
    <n v="0.12647745013237"/>
    <n v="0.25721618533134499"/>
    <n v="0.130738735198975"/>
    <n v="-1.6900299815461001E-3"/>
    <n v="-3.1008667428977798E-4"/>
    <n v="1.37994333636016E-3"/>
    <n v="1.19729995727539"/>
    <n v="0.89989745616912797"/>
    <n v="0.29740250110626198"/>
  </r>
  <r>
    <x v="0"/>
    <x v="0"/>
    <x v="0"/>
    <x v="0"/>
    <x v="0"/>
    <x v="2528"/>
    <x v="2528"/>
    <x v="3"/>
    <n v="4.8836492002010297E-2"/>
    <n v="0.119590006768703"/>
    <n v="7.0753514766693101E-2"/>
    <n v="-9.1993814567104004E-4"/>
    <n v="-1.66410434758291E-4"/>
    <n v="7.5352774001657995E-4"/>
    <n v="1.19857001304626"/>
    <n v="0.86903417110443104"/>
    <n v="0.329535841941833"/>
  </r>
  <r>
    <x v="0"/>
    <x v="0"/>
    <x v="0"/>
    <x v="0"/>
    <x v="0"/>
    <x v="2528"/>
    <x v="2528"/>
    <x v="4"/>
    <n v="-0.187500044703484"/>
    <n v="-0.136100724339485"/>
    <n v="5.1399320363998399E-2"/>
    <n v="-2.50000023841858"/>
    <n v="0.58395886421203602"/>
    <n v="3.0839591026306201"/>
    <n v="2726.25"/>
    <n v="2935.9501953125"/>
    <n v="209.7001953125"/>
  </r>
  <r>
    <x v="0"/>
    <x v="0"/>
    <x v="0"/>
    <x v="0"/>
    <x v="0"/>
    <x v="2528"/>
    <x v="2528"/>
    <x v="5"/>
    <n v="0.15032684803009"/>
    <n v="0.18925718963146199"/>
    <n v="3.89303416013718E-2"/>
    <n v="-2.25"/>
    <n v="-1.6371516510844199E-2"/>
    <n v="2.2336285114288299"/>
    <n v="2721.5"/>
    <n v="1976.22863769531"/>
    <n v="745.27136230468795"/>
  </r>
  <r>
    <x v="0"/>
    <x v="0"/>
    <x v="0"/>
    <x v="0"/>
    <x v="0"/>
    <x v="2528"/>
    <x v="2528"/>
    <x v="6"/>
    <n v="-9.8265871405601501E-2"/>
    <n v="-7.5447380542755099E-2"/>
    <n v="2.2818490862846399E-2"/>
    <n v="-7"/>
    <n v="-5.0262002944946298"/>
    <n v="1.97379970550537"/>
    <n v="3523"/>
    <n v="2805.568359375"/>
    <n v="717.431640625"/>
  </r>
  <r>
    <x v="0"/>
    <x v="0"/>
    <x v="0"/>
    <x v="0"/>
    <x v="0"/>
    <x v="2528"/>
    <x v="2528"/>
    <x v="7"/>
    <n v="-0.18309859931469"/>
    <n v="-0.15577675402164501"/>
    <n v="2.7321845293044999E-2"/>
    <n v="-5"/>
    <n v="-2.0902235507965101"/>
    <n v="2.9097764492034899"/>
    <n v="3527"/>
    <n v="3700.47290039062"/>
    <n v="173.472900390625"/>
  </r>
  <r>
    <x v="0"/>
    <x v="0"/>
    <x v="0"/>
    <x v="0"/>
    <x v="0"/>
    <x v="2528"/>
    <x v="2528"/>
    <x v="8"/>
    <n v="-2.8901696205139198E-2"/>
    <n v="-1.1821437627077099E-2"/>
    <n v="1.7080258578062099E-2"/>
    <n v="-4"/>
    <n v="-2.5225574970245401"/>
    <n v="1.4774425029754601"/>
    <n v="3518"/>
    <n v="2877.06909179688"/>
    <n v="640.930908203125"/>
  </r>
  <r>
    <x v="0"/>
    <x v="0"/>
    <x v="0"/>
    <x v="0"/>
    <x v="0"/>
    <x v="2528"/>
    <x v="2528"/>
    <x v="9"/>
    <n v="-0.121495291590691"/>
    <n v="-0.10602383315563201"/>
    <n v="1.5471458435058601E-2"/>
    <n v="-1.99999964237213"/>
    <n v="-0.34455350041389499"/>
    <n v="1.65544617176056"/>
    <n v="3522"/>
    <n v="3746.623046875"/>
    <n v="224.623046875"/>
  </r>
  <r>
    <x v="0"/>
    <x v="0"/>
    <x v="0"/>
    <x v="0"/>
    <x v="0"/>
    <x v="2529"/>
    <x v="2529"/>
    <x v="0"/>
    <n v="4.5895405113697101E-2"/>
    <n v="-4.0253621409647199E-4"/>
    <n v="4.6297941356897403E-2"/>
    <n v="-9.0003019431605903E-4"/>
    <n v="-1.38916715513915E-3"/>
    <n v="4.8913696082308899E-4"/>
    <n v="1.19857001304626"/>
    <n v="1.0832865238189699"/>
    <n v="0.11528348922729501"/>
  </r>
  <r>
    <x v="0"/>
    <x v="0"/>
    <x v="0"/>
    <x v="0"/>
    <x v="0"/>
    <x v="2529"/>
    <x v="2529"/>
    <x v="1"/>
    <n v="0.13587418198585499"/>
    <n v="0.15904214978218101"/>
    <n v="2.3167967796325701E-2"/>
    <n v="-1.09004962723702E-3"/>
    <n v="-8.3856092533096704E-4"/>
    <n v="2.51488701906055E-4"/>
    <n v="1.1996099948883101"/>
    <n v="0.93401879072189298"/>
    <n v="0.26559120416641202"/>
  </r>
  <r>
    <x v="0"/>
    <x v="0"/>
    <x v="0"/>
    <x v="0"/>
    <x v="0"/>
    <x v="2529"/>
    <x v="2529"/>
    <x v="2"/>
    <n v="0.325446277856827"/>
    <n v="0.21774667501449599"/>
    <n v="0.107699602842331"/>
    <n v="4.10079839639366E-4"/>
    <n v="-7.2668615030124805E-4"/>
    <n v="1.1367660481482701E-3"/>
    <n v="1.19771003723145"/>
    <n v="0.89917075634002697"/>
    <n v="0.29853928089141801"/>
  </r>
  <r>
    <x v="0"/>
    <x v="0"/>
    <x v="0"/>
    <x v="0"/>
    <x v="0"/>
    <x v="2530"/>
    <x v="2530"/>
    <x v="0"/>
    <n v="0.167045637965202"/>
    <n v="0.29663556814193698"/>
    <n v="0.12958993017673501"/>
    <n v="3.7991997669450901E-4"/>
    <n v="1.74903543666005E-3"/>
    <n v="1.36911543086171E-3"/>
    <n v="1.1635799407959"/>
    <n v="1.09984302520752"/>
    <n v="6.3736915588378906E-2"/>
  </r>
  <r>
    <x v="0"/>
    <x v="0"/>
    <x v="0"/>
    <x v="0"/>
    <x v="0"/>
    <x v="2530"/>
    <x v="2530"/>
    <x v="1"/>
    <n v="0.23444816470146199"/>
    <n v="0.300473242998123"/>
    <n v="6.6025078296661405E-2"/>
    <n v="-2.0027209757245102E-5"/>
    <n v="6.9667625939473499E-4"/>
    <n v="7.1670347824692704E-4"/>
    <n v="1.1639000177383401"/>
    <n v="1.0360951423645"/>
    <n v="0.12780487537384"/>
  </r>
  <r>
    <x v="0"/>
    <x v="0"/>
    <x v="0"/>
    <x v="0"/>
    <x v="0"/>
    <x v="2530"/>
    <x v="2530"/>
    <x v="2"/>
    <n v="0.32922983169555697"/>
    <n v="0.35172289609909102"/>
    <n v="2.2493064403533901E-2"/>
    <n v="4.5001515536569102E-4"/>
    <n v="6.8742875009775205E-4"/>
    <n v="2.37413594732061E-4"/>
    <n v="1.1631900072097801"/>
    <n v="1.016352891922"/>
    <n v="0.14683711528778101"/>
  </r>
  <r>
    <x v="0"/>
    <x v="0"/>
    <x v="0"/>
    <x v="0"/>
    <x v="0"/>
    <x v="2530"/>
    <x v="2530"/>
    <x v="3"/>
    <n v="0.160568207502365"/>
    <n v="0.120025061070919"/>
    <n v="4.0543146431446103E-2"/>
    <n v="2.7000901172868902E-4"/>
    <n v="-1.6177709039766301E-4"/>
    <n v="4.3178611667826799E-4"/>
    <n v="1.1638799905777"/>
    <n v="1.0154845714569101"/>
    <n v="0.14839541912078899"/>
  </r>
  <r>
    <x v="0"/>
    <x v="0"/>
    <x v="0"/>
    <x v="0"/>
    <x v="0"/>
    <x v="2530"/>
    <x v="2530"/>
    <x v="4"/>
    <n v="-0.15216475725174"/>
    <n v="-0.147543460130692"/>
    <n v="4.6212971210479702E-3"/>
    <n v="-0.37988302111625699"/>
    <n v="-0.10260521620512"/>
    <n v="0.27727779746055597"/>
    <n v="2559.5"/>
    <n v="2717.39404296875"/>
    <n v="157.89404296875"/>
  </r>
  <r>
    <x v="0"/>
    <x v="0"/>
    <x v="0"/>
    <x v="0"/>
    <x v="0"/>
    <x v="2530"/>
    <x v="2530"/>
    <x v="5"/>
    <n v="0.176470637321472"/>
    <n v="0.19216309487819699"/>
    <n v="1.56924575567245E-2"/>
    <n v="-0.75"/>
    <n v="0.15035480260848999"/>
    <n v="0.90035480260848999"/>
    <n v="2558.25"/>
    <n v="2215.947265625"/>
    <n v="342.302734375"/>
  </r>
  <r>
    <x v="0"/>
    <x v="0"/>
    <x v="0"/>
    <x v="0"/>
    <x v="0"/>
    <x v="2530"/>
    <x v="2530"/>
    <x v="6"/>
    <n v="-1.73410177230835E-2"/>
    <n v="-2.8149448335170701E-2"/>
    <n v="1.0808430612087199E-2"/>
    <n v="0"/>
    <n v="-0.93492925167083696"/>
    <n v="0.93492925167083696"/>
    <n v="3567"/>
    <n v="3109.73071289063"/>
    <n v="457.269287109375"/>
  </r>
  <r>
    <x v="0"/>
    <x v="0"/>
    <x v="0"/>
    <x v="0"/>
    <x v="0"/>
    <x v="2530"/>
    <x v="2530"/>
    <x v="7"/>
    <n v="-0.117370896041393"/>
    <n v="-0.140227496623993"/>
    <n v="2.2856600582599602E-2"/>
    <n v="2.00000023841858"/>
    <n v="-0.434227734804153"/>
    <n v="2.4342279434204102"/>
    <n v="3571"/>
    <n v="3541.400390625"/>
    <n v="29.599609375"/>
  </r>
  <r>
    <x v="0"/>
    <x v="0"/>
    <x v="0"/>
    <x v="0"/>
    <x v="0"/>
    <x v="2530"/>
    <x v="2530"/>
    <x v="8"/>
    <n v="7.5144544243812603E-2"/>
    <n v="1.00188441574574E-2"/>
    <n v="6.5125703811645494E-2"/>
    <n v="5"/>
    <n v="-0.63337320089340199"/>
    <n v="5.6333732604980504"/>
    <n v="3567"/>
    <n v="3100.541015625"/>
    <n v="466.458984375"/>
  </r>
  <r>
    <x v="0"/>
    <x v="0"/>
    <x v="0"/>
    <x v="0"/>
    <x v="0"/>
    <x v="2530"/>
    <x v="2530"/>
    <x v="9"/>
    <n v="-8.4112122654914898E-2"/>
    <n v="-0.10718205571174599"/>
    <n v="2.3069933056831401E-2"/>
    <n v="1.99999964237213"/>
    <n v="-0.46848329901695301"/>
    <n v="2.4684829711914098"/>
    <n v="3570"/>
    <n v="3524.98461914062"/>
    <n v="45.015380859375"/>
  </r>
  <r>
    <x v="0"/>
    <x v="0"/>
    <x v="0"/>
    <x v="0"/>
    <x v="0"/>
    <x v="2531"/>
    <x v="2531"/>
    <x v="0"/>
    <n v="0.15948574244975999"/>
    <n v="0.25987771153450001"/>
    <n v="0.10039196908474"/>
    <n v="3.0004981090314703E-4"/>
    <n v="1.3606892898678799E-3"/>
    <n v="1.06063950806856E-3"/>
    <n v="1.1638799905777"/>
    <n v="1.1012036800384499"/>
    <n v="6.2676310539245605E-2"/>
  </r>
  <r>
    <x v="0"/>
    <x v="0"/>
    <x v="0"/>
    <x v="0"/>
    <x v="0"/>
    <x v="2531"/>
    <x v="2531"/>
    <x v="1"/>
    <n v="0.23537065088748901"/>
    <n v="0.28576067090034502"/>
    <n v="5.0390020012855502E-2"/>
    <n v="-1.00136048786226E-5"/>
    <n v="5.3697102703154098E-4"/>
    <n v="5.4698460735380595E-4"/>
    <n v="1.16389000415802"/>
    <n v="1.03663206100464"/>
    <n v="0.12725794315338099"/>
  </r>
  <r>
    <x v="0"/>
    <x v="0"/>
    <x v="0"/>
    <x v="0"/>
    <x v="0"/>
    <x v="2531"/>
    <x v="2531"/>
    <x v="2"/>
    <n v="0.31027826666831998"/>
    <n v="0.33486852049827598"/>
    <n v="2.45902538299561E-2"/>
    <n v="2.4998196749947998E-4"/>
    <n v="5.0953135360032298E-4"/>
    <n v="2.5954938610084398E-4"/>
    <n v="1.16343998908997"/>
    <n v="1.01686239242554"/>
    <n v="0.14657759666442899"/>
  </r>
  <r>
    <x v="0"/>
    <x v="0"/>
    <x v="0"/>
    <x v="0"/>
    <x v="0"/>
    <x v="2531"/>
    <x v="2531"/>
    <x v="3"/>
    <n v="0.101411521434784"/>
    <n v="0.122560426592827"/>
    <n v="2.1148905158042901E-2"/>
    <n v="-3.6001199623569797E-4"/>
    <n v="-1.34775342303328E-4"/>
    <n v="2.2523665393237E-4"/>
    <n v="1.16351997852325"/>
    <n v="1.0153497457504299"/>
    <n v="0.14817023277282701"/>
  </r>
  <r>
    <x v="0"/>
    <x v="0"/>
    <x v="0"/>
    <x v="0"/>
    <x v="0"/>
    <x v="2531"/>
    <x v="2531"/>
    <x v="4"/>
    <n v="-0.15416671335697199"/>
    <n v="-0.14743000268936199"/>
    <n v="6.7367106676101702E-3"/>
    <n v="-0.50000041723251298"/>
    <n v="-9.5797769725322696E-2"/>
    <n v="0.40420264005661"/>
    <n v="2559"/>
    <n v="2717.29833984375"/>
    <n v="158.29833984375"/>
  </r>
  <r>
    <x v="0"/>
    <x v="0"/>
    <x v="0"/>
    <x v="0"/>
    <x v="0"/>
    <x v="2531"/>
    <x v="2531"/>
    <x v="5"/>
    <n v="0.189542531967163"/>
    <n v="0.18394780158996599"/>
    <n v="5.59473037719727E-3"/>
    <n v="0"/>
    <n v="-0.320997655391693"/>
    <n v="0.320997655391693"/>
    <n v="2558.25"/>
    <n v="2215.62622070313"/>
    <n v="342.623779296875"/>
  </r>
  <r>
    <x v="0"/>
    <x v="0"/>
    <x v="0"/>
    <x v="0"/>
    <x v="0"/>
    <x v="2531"/>
    <x v="2531"/>
    <x v="6"/>
    <n v="5.7803690433502197E-3"/>
    <n v="1.1314652860164601E-2"/>
    <n v="5.53428381681442E-3"/>
    <n v="2"/>
    <n v="2.4787156581878702"/>
    <n v="0.47871565818786599"/>
    <n v="3569"/>
    <n v="3112.20947265625"/>
    <n v="456.79052734375"/>
  </r>
  <r>
    <x v="0"/>
    <x v="0"/>
    <x v="0"/>
    <x v="0"/>
    <x v="0"/>
    <x v="2531"/>
    <x v="2531"/>
    <x v="7"/>
    <n v="-0.14553990960121199"/>
    <n v="-0.124431580305099"/>
    <n v="2.1108329296112099E-2"/>
    <n v="-0.99999970197677601"/>
    <n v="1.2480373382568399"/>
    <n v="2.2480370998382599"/>
    <n v="3570"/>
    <n v="3542.6484375"/>
    <n v="27.3515625"/>
  </r>
  <r>
    <x v="0"/>
    <x v="0"/>
    <x v="0"/>
    <x v="0"/>
    <x v="0"/>
    <x v="2531"/>
    <x v="2531"/>
    <x v="8"/>
    <n v="2.8901770710945102E-2"/>
    <n v="2.7451552450656901E-2"/>
    <n v="1.45021826028824E-3"/>
    <n v="1"/>
    <n v="0.874556124210358"/>
    <n v="0.125443875789642"/>
    <n v="3568"/>
    <n v="3101.41552734375"/>
    <n v="466.58447265625"/>
  </r>
  <r>
    <x v="0"/>
    <x v="0"/>
    <x v="0"/>
    <x v="0"/>
    <x v="0"/>
    <x v="2531"/>
    <x v="2531"/>
    <x v="9"/>
    <n v="-0.11214949935674701"/>
    <n v="-0.102216631174088"/>
    <n v="9.9328681826591492E-3"/>
    <n v="-0.99999982118606601"/>
    <n v="6.2817126512527494E-2"/>
    <n v="1.06281697750092"/>
    <n v="3569"/>
    <n v="3525.04736328125"/>
    <n v="43.95263671875"/>
  </r>
  <r>
    <x v="0"/>
    <x v="0"/>
    <x v="0"/>
    <x v="0"/>
    <x v="0"/>
    <x v="2532"/>
    <x v="2532"/>
    <x v="0"/>
    <n v="9.6061557531356798E-2"/>
    <n v="0.112455286085606"/>
    <n v="1.6393728554248799E-2"/>
    <n v="-3.70025634765625E-4"/>
    <n v="-1.9682616402860701E-4"/>
    <n v="1.7319947073701799E-4"/>
    <n v="1.1635099649429299"/>
    <n v="1.1010068655014"/>
    <n v="6.2503099441528306E-2"/>
  </r>
  <r>
    <x v="0"/>
    <x v="0"/>
    <x v="0"/>
    <x v="0"/>
    <x v="0"/>
    <x v="2532"/>
    <x v="2532"/>
    <x v="1"/>
    <n v="0.280506461858749"/>
    <n v="0.22475270926952401"/>
    <n v="5.5753752589225797E-2"/>
    <n v="4.79936483316123E-4"/>
    <n v="-1.2527155922725799E-4"/>
    <n v="6.0520804254338102E-4"/>
    <n v="1.1643699407577499"/>
    <n v="1.0365067720413199"/>
    <n v="0.127863168716431"/>
  </r>
  <r>
    <x v="0"/>
    <x v="0"/>
    <x v="0"/>
    <x v="0"/>
    <x v="0"/>
    <x v="2532"/>
    <x v="2532"/>
    <x v="2"/>
    <n v="0.27238643169403098"/>
    <n v="0.27280175685882602"/>
    <n v="4.1532516479492198E-4"/>
    <n v="-1.4996519894339101E-4"/>
    <n v="-1.4558146358467601E-4"/>
    <n v="4.3837353587150599E-6"/>
    <n v="1.16329002380371"/>
    <n v="1.016716837883"/>
    <n v="0.146573185920715"/>
  </r>
  <r>
    <x v="0"/>
    <x v="0"/>
    <x v="0"/>
    <x v="0"/>
    <x v="0"/>
    <x v="2532"/>
    <x v="2532"/>
    <x v="3"/>
    <n v="0.21033370494842499"/>
    <n v="0.12735560536384599"/>
    <n v="8.2978099584579496E-2"/>
    <n v="8.0001348396763195E-4"/>
    <n v="-8.3706501754932106E-5"/>
    <n v="8.8372000027447896E-4"/>
    <n v="1.1643199920654299"/>
    <n v="1.0152660608291599"/>
    <n v="0.14905393123626701"/>
  </r>
  <r>
    <x v="0"/>
    <x v="0"/>
    <x v="0"/>
    <x v="0"/>
    <x v="0"/>
    <x v="2532"/>
    <x v="2532"/>
    <x v="4"/>
    <n v="-0.14166671037674"/>
    <n v="-0.15262350440025299"/>
    <n v="1.0956794023513799E-2"/>
    <n v="0.24999974668026001"/>
    <n v="-0.40740785002708402"/>
    <n v="0.65740758180618297"/>
    <n v="2559.25"/>
    <n v="2716.89086914063"/>
    <n v="157.640869140625"/>
  </r>
  <r>
    <x v="0"/>
    <x v="0"/>
    <x v="0"/>
    <x v="0"/>
    <x v="0"/>
    <x v="2532"/>
    <x v="2532"/>
    <x v="5"/>
    <n v="0.15468414127826699"/>
    <n v="0.18749673664569899"/>
    <n v="3.2812595367431599E-2"/>
    <n v="-2.00000023841858"/>
    <n v="-0.117377512156963"/>
    <n v="1.88262271881104"/>
    <n v="2556.25"/>
    <n v="2215.5087890625"/>
    <n v="340.7412109375"/>
  </r>
  <r>
    <x v="0"/>
    <x v="0"/>
    <x v="0"/>
    <x v="0"/>
    <x v="0"/>
    <x v="2532"/>
    <x v="2532"/>
    <x v="6"/>
    <n v="-2.8901711106300399E-2"/>
    <n v="-3.10028940439224E-2"/>
    <n v="2.1011829376220699E-3"/>
    <n v="-1"/>
    <n v="-1.18175232410431"/>
    <n v="0.181752324104309"/>
    <n v="3568"/>
    <n v="3111.02783203125"/>
    <n v="456.97216796875"/>
  </r>
  <r>
    <x v="0"/>
    <x v="0"/>
    <x v="0"/>
    <x v="0"/>
    <x v="0"/>
    <x v="2532"/>
    <x v="2532"/>
    <x v="7"/>
    <n v="-0.117370896041393"/>
    <n v="-0.140648648142815"/>
    <n v="2.3277752101421401E-2"/>
    <n v="2.00000023841858"/>
    <n v="-0.47908037900924699"/>
    <n v="2.4790806770324698"/>
    <n v="3572"/>
    <n v="3542.16943359375"/>
    <n v="29.83056640625"/>
  </r>
  <r>
    <x v="0"/>
    <x v="0"/>
    <x v="0"/>
    <x v="0"/>
    <x v="0"/>
    <x v="2532"/>
    <x v="2532"/>
    <x v="8"/>
    <n v="-2.8901696205139198E-2"/>
    <n v="8.4653999656438793E-3"/>
    <n v="3.7367098033428199E-2"/>
    <n v="-4"/>
    <n v="-0.76774609088897705"/>
    <n v="3.2322540283203098"/>
    <n v="3564"/>
    <n v="3100.64770507812"/>
    <n v="463.352294921875"/>
  </r>
  <r>
    <x v="0"/>
    <x v="0"/>
    <x v="0"/>
    <x v="0"/>
    <x v="0"/>
    <x v="2532"/>
    <x v="2532"/>
    <x v="9"/>
    <n v="-9.3457914888858795E-2"/>
    <n v="-0.10677282512187999"/>
    <n v="1.33149102330208E-2"/>
    <n v="0.99999982118606601"/>
    <n v="-0.42469564080238298"/>
    <n v="1.4246954917907699"/>
    <n v="3570"/>
    <n v="3524.62255859375"/>
    <n v="45.37744140625"/>
  </r>
  <r>
    <x v="0"/>
    <x v="0"/>
    <x v="0"/>
    <x v="0"/>
    <x v="0"/>
    <x v="2533"/>
    <x v="2533"/>
    <x v="0"/>
    <n v="0.20775628089904799"/>
    <n v="0.30364218354225198"/>
    <n v="9.5885902643203694E-2"/>
    <n v="8.1002723891287999E-4"/>
    <n v="1.8230602145195001E-3"/>
    <n v="1.0130329756066201E-3"/>
    <n v="1.1643199920654299"/>
    <n v="1.1028299331664999"/>
    <n v="6.1490058898925802E-2"/>
  </r>
  <r>
    <x v="0"/>
    <x v="0"/>
    <x v="0"/>
    <x v="0"/>
    <x v="0"/>
    <x v="2533"/>
    <x v="2533"/>
    <x v="1"/>
    <n v="0.23169170320033999"/>
    <n v="0.31023132801055903"/>
    <n v="7.8539624810218797E-2"/>
    <n v="-4.99486523040105E-5"/>
    <n v="8.0260046524926998E-4"/>
    <n v="8.5254909936338696E-4"/>
    <n v="1.1643199920654299"/>
    <n v="1.03730940818787"/>
    <n v="0.127010583877563"/>
  </r>
  <r>
    <x v="0"/>
    <x v="0"/>
    <x v="0"/>
    <x v="0"/>
    <x v="0"/>
    <x v="2533"/>
    <x v="2533"/>
    <x v="2"/>
    <n v="0.17384505271911599"/>
    <n v="0.35892763733863797"/>
    <n v="0.18508258461952201"/>
    <n v="-1.19006645400077E-3"/>
    <n v="7.6347455615177805E-4"/>
    <n v="1.9535410683602099E-3"/>
    <n v="1.1620999574661299"/>
    <n v="1.0174802541732799"/>
    <n v="0.14461970329284701"/>
  </r>
  <r>
    <x v="0"/>
    <x v="0"/>
    <x v="0"/>
    <x v="0"/>
    <x v="0"/>
    <x v="2533"/>
    <x v="2533"/>
    <x v="3"/>
    <n v="-4.78849858045578E-2"/>
    <n v="0.123801849782467"/>
    <n v="0.17168682813644401"/>
    <n v="-1.950025674887E-3"/>
    <n v="-1.21554134238977E-4"/>
    <n v="1.82847154792398E-3"/>
    <n v="1.16236996650696"/>
    <n v="1.0151444673538199"/>
    <n v="0.14722549915313701"/>
  </r>
  <r>
    <x v="0"/>
    <x v="0"/>
    <x v="0"/>
    <x v="0"/>
    <x v="0"/>
    <x v="2533"/>
    <x v="2533"/>
    <x v="4"/>
    <n v="-0.179166704416275"/>
    <n v="-0.15126088261604301"/>
    <n v="2.7905821800231899E-2"/>
    <n v="-1.99999976158142"/>
    <n v="-0.32565054297447199"/>
    <n v="1.67434918880463"/>
    <n v="2557.25"/>
    <n v="2716.56518554688"/>
    <n v="159.315185546875"/>
  </r>
  <r>
    <x v="0"/>
    <x v="0"/>
    <x v="0"/>
    <x v="0"/>
    <x v="0"/>
    <x v="2533"/>
    <x v="2533"/>
    <x v="5"/>
    <n v="1.5250593423843399E-2"/>
    <n v="0.185131520032883"/>
    <n v="0.169880926609039"/>
    <n v="-10"/>
    <n v="-0.25308182835578902"/>
    <n v="9.7469177246093803"/>
    <n v="2546.25"/>
    <n v="2215.25561523437"/>
    <n v="330.994384765625"/>
  </r>
  <r>
    <x v="0"/>
    <x v="0"/>
    <x v="0"/>
    <x v="0"/>
    <x v="0"/>
    <x v="2533"/>
    <x v="2533"/>
    <x v="6"/>
    <n v="1.7341062426567098E-2"/>
    <n v="-2.96859368681908E-2"/>
    <n v="4.7026999294757801E-2"/>
    <n v="3"/>
    <n v="-1.0678355693817101"/>
    <n v="4.0678358078002903"/>
    <n v="3571"/>
    <n v="3109.9599609375"/>
    <n v="461.0400390625"/>
  </r>
  <r>
    <x v="0"/>
    <x v="0"/>
    <x v="0"/>
    <x v="0"/>
    <x v="0"/>
    <x v="2533"/>
    <x v="2533"/>
    <x v="7"/>
    <n v="-0.12676057219505299"/>
    <n v="-0.14221802353858901"/>
    <n v="1.54574513435364E-2"/>
    <n v="0.99999970197677601"/>
    <n v="-0.64621883630752597"/>
    <n v="1.6462185382843"/>
    <n v="3573"/>
    <n v="3541.52319335938"/>
    <n v="31.476806640625"/>
  </r>
  <r>
    <x v="0"/>
    <x v="0"/>
    <x v="0"/>
    <x v="0"/>
    <x v="0"/>
    <x v="2533"/>
    <x v="2533"/>
    <x v="8"/>
    <n v="5.2023157477378797E-2"/>
    <n v="1.0231234133243601E-2"/>
    <n v="4.1791923344135298E-2"/>
    <n v="3"/>
    <n v="-0.615001440048218"/>
    <n v="3.61500144004822"/>
    <n v="3567"/>
    <n v="3100.03271484375"/>
    <n v="466.96728515625"/>
  </r>
  <r>
    <x v="0"/>
    <x v="0"/>
    <x v="0"/>
    <x v="0"/>
    <x v="0"/>
    <x v="2533"/>
    <x v="2533"/>
    <x v="9"/>
    <n v="-8.4112122654914898E-2"/>
    <n v="-0.106877446174622"/>
    <n v="2.2765323519706698E-2"/>
    <n v="1.99999964237213"/>
    <n v="-0.43589007854461698"/>
    <n v="2.4358897209167498"/>
    <n v="3572"/>
    <n v="3524.18676757813"/>
    <n v="47.813232421875"/>
  </r>
  <r>
    <x v="0"/>
    <x v="0"/>
    <x v="0"/>
    <x v="0"/>
    <x v="0"/>
    <x v="2534"/>
    <x v="2534"/>
    <x v="0"/>
    <n v="-5.6321218609809903E-2"/>
    <n v="-0.180686935782433"/>
    <n v="0.124365717172623"/>
    <n v="-1.9799470901489301E-3"/>
    <n v="-3.2938688527792701E-3"/>
    <n v="1.31392176263034E-3"/>
    <n v="1.1623400449752801"/>
    <n v="1.09953606128693"/>
    <n v="6.2803983688354506E-2"/>
  </r>
  <r>
    <x v="0"/>
    <x v="0"/>
    <x v="0"/>
    <x v="0"/>
    <x v="0"/>
    <x v="2534"/>
    <x v="2534"/>
    <x v="1"/>
    <n v="0.15706934034824399"/>
    <n v="8.4234952926635701E-2"/>
    <n v="7.2834387421607999E-2"/>
    <n v="-8.5997581481933605E-4"/>
    <n v="-1.65059452410787E-3"/>
    <n v="7.9061870928853804E-4"/>
    <n v="1.1634600162506099"/>
    <n v="1.0356588363647501"/>
    <n v="0.12780117988586401"/>
  </r>
  <r>
    <x v="0"/>
    <x v="0"/>
    <x v="0"/>
    <x v="0"/>
    <x v="0"/>
    <x v="2534"/>
    <x v="2534"/>
    <x v="2"/>
    <n v="0.23638071119785301"/>
    <n v="0.13481448590755499"/>
    <n v="0.101566225290298"/>
    <n v="-5.30004501342773E-4"/>
    <n v="-1.6020329203456599E-3"/>
    <n v="1.0720284190028899E-3"/>
    <n v="1.1615699529647801"/>
    <n v="1.0158782005310101"/>
    <n v="0.14569175243377699"/>
  </r>
  <r>
    <x v="0"/>
    <x v="0"/>
    <x v="0"/>
    <x v="0"/>
    <x v="0"/>
    <x v="2534"/>
    <x v="2534"/>
    <x v="3"/>
    <n v="0.23005634546279899"/>
    <n v="0.12710411846637701"/>
    <n v="0.10295222699642199"/>
    <n v="1.0100604267790901E-3"/>
    <n v="-8.6384847236331606E-5"/>
    <n v="1.0964452521875501E-3"/>
    <n v="1.16338002681732"/>
    <n v="1.0150580406189"/>
    <n v="0.14832198619842499"/>
  </r>
  <r>
    <x v="0"/>
    <x v="0"/>
    <x v="0"/>
    <x v="0"/>
    <x v="0"/>
    <x v="2534"/>
    <x v="2534"/>
    <x v="4"/>
    <n v="-0.25416672229766801"/>
    <n v="-0.149420946836472"/>
    <n v="0.104745775461197"/>
    <n v="-6.50000047683716"/>
    <n v="-0.215254411101341"/>
    <n v="6.2847461700439498"/>
    <n v="2550.75"/>
    <n v="2716.34985351563"/>
    <n v="165.599853515625"/>
  </r>
  <r>
    <x v="0"/>
    <x v="0"/>
    <x v="0"/>
    <x v="0"/>
    <x v="0"/>
    <x v="2534"/>
    <x v="2534"/>
    <x v="5"/>
    <n v="0.124183058738708"/>
    <n v="0.17346781492233301"/>
    <n v="4.9284756183624302E-2"/>
    <n v="-3.74999976158142"/>
    <n v="-0.92228692770004295"/>
    <n v="2.8277127742767298"/>
    <n v="2542.5"/>
    <n v="2214.33325195312"/>
    <n v="328.166748046875"/>
  </r>
  <r>
    <x v="0"/>
    <x v="0"/>
    <x v="0"/>
    <x v="0"/>
    <x v="0"/>
    <x v="2534"/>
    <x v="2534"/>
    <x v="6"/>
    <n v="0.12138730287551899"/>
    <n v="-1.9448878010734901E-3"/>
    <n v="0.123332187533379"/>
    <n v="12"/>
    <n v="1.33176529407501"/>
    <n v="10.6682348251343"/>
    <n v="3583"/>
    <n v="3111.29174804688"/>
    <n v="471.708251953125"/>
  </r>
  <r>
    <x v="0"/>
    <x v="0"/>
    <x v="0"/>
    <x v="0"/>
    <x v="0"/>
    <x v="2534"/>
    <x v="2534"/>
    <x v="7"/>
    <n v="3.2863840460777297E-2"/>
    <n v="-0.12571245431899999"/>
    <n v="0.158576294779778"/>
    <n v="18"/>
    <n v="1.1116242408752399"/>
    <n v="16.8883762359619"/>
    <n v="3591"/>
    <n v="3542.634765625"/>
    <n v="48.365234375"/>
  </r>
  <r>
    <x v="0"/>
    <x v="0"/>
    <x v="0"/>
    <x v="0"/>
    <x v="0"/>
    <x v="2534"/>
    <x v="2534"/>
    <x v="8"/>
    <n v="0.190751478075981"/>
    <n v="2.4552598595619202E-2"/>
    <n v="0.16619887948036199"/>
    <n v="15"/>
    <n v="0.62379658222198497"/>
    <n v="14.376203536987299"/>
    <n v="3582"/>
    <n v="3100.65649414062"/>
    <n v="481.343505859375"/>
  </r>
  <r>
    <x v="0"/>
    <x v="0"/>
    <x v="0"/>
    <x v="0"/>
    <x v="0"/>
    <x v="2534"/>
    <x v="2534"/>
    <x v="9"/>
    <n v="2.8037413954734799E-2"/>
    <n v="-9.7183249890804305E-2"/>
    <n v="0.125220656394958"/>
    <n v="14"/>
    <n v="0.60138893127441395"/>
    <n v="13.3986110687256"/>
    <n v="3586"/>
    <n v="3524.7880859375"/>
    <n v="61.2119140625"/>
  </r>
  <r>
    <x v="0"/>
    <x v="0"/>
    <x v="0"/>
    <x v="0"/>
    <x v="0"/>
    <x v="2535"/>
    <x v="2535"/>
    <x v="0"/>
    <n v="0.227626398205757"/>
    <n v="0.26432293653488198"/>
    <n v="3.6696538329124499E-2"/>
    <n v="1.01995468139648E-3"/>
    <n v="1.40765297692269E-3"/>
    <n v="3.8769829552620601E-4"/>
    <n v="1.1633599996566799"/>
    <n v="1.1009436845779399"/>
    <n v="6.24163150787354E-2"/>
  </r>
  <r>
    <x v="0"/>
    <x v="0"/>
    <x v="0"/>
    <x v="0"/>
    <x v="0"/>
    <x v="2536"/>
    <x v="2536"/>
    <x v="0"/>
    <n v="-6.20080679655075E-2"/>
    <n v="-0.16348280012607599"/>
    <n v="0.101474732160568"/>
    <n v="-2.04002857208252E-3"/>
    <n v="-3.1121072825044398E-3"/>
    <n v="1.07207871042192E-3"/>
    <n v="1.1617799997329701"/>
    <n v="1.0966931581497199"/>
    <n v="6.5086841583251995E-2"/>
  </r>
  <r>
    <x v="0"/>
    <x v="0"/>
    <x v="0"/>
    <x v="0"/>
    <x v="0"/>
    <x v="2536"/>
    <x v="2536"/>
    <x v="1"/>
    <n v="3.0853778123855601E-2"/>
    <n v="8.7303996086120605E-2"/>
    <n v="5.6450217962265001E-2"/>
    <n v="-2.2300481796264601E-3"/>
    <n v="-1.6172799514606599E-3"/>
    <n v="6.1276822816580501E-4"/>
    <n v="1.16196000576019"/>
    <n v="1.0281133651733401"/>
    <n v="0.133846640586853"/>
  </r>
  <r>
    <x v="0"/>
    <x v="0"/>
    <x v="0"/>
    <x v="0"/>
    <x v="0"/>
    <x v="2536"/>
    <x v="2536"/>
    <x v="2"/>
    <n v="0.21174818277359"/>
    <n v="0.144146412611008"/>
    <n v="6.7601770162582397E-2"/>
    <n v="-7.9000007826834895E-4"/>
    <n v="-1.5035347314551501E-3"/>
    <n v="7.1353465318679799E-4"/>
    <n v="1.1606199741363501"/>
    <n v="1.00743532180786"/>
    <n v="0.15318465232849099"/>
  </r>
  <r>
    <x v="0"/>
    <x v="0"/>
    <x v="0"/>
    <x v="0"/>
    <x v="0"/>
    <x v="2536"/>
    <x v="2536"/>
    <x v="3"/>
    <n v="7.9819604754447895E-2"/>
    <n v="0.125024348497391"/>
    <n v="4.5204743742942803E-2"/>
    <n v="-5.8996677398681597E-4"/>
    <n v="-1.0853447747649601E-4"/>
    <n v="4.8143230378627799E-4"/>
    <n v="1.16115999221802"/>
    <n v="1.00579237937927"/>
    <n v="0.15536761283874501"/>
  </r>
  <r>
    <x v="0"/>
    <x v="0"/>
    <x v="0"/>
    <x v="0"/>
    <x v="0"/>
    <x v="2536"/>
    <x v="2536"/>
    <x v="4"/>
    <n v="-0.14166671037674"/>
    <n v="-0.13667763769626601"/>
    <n v="4.9890726804733302E-3"/>
    <n v="0.24999974668026001"/>
    <n v="0.549344122409821"/>
    <n v="0.29934436082839999"/>
    <n v="2568.75"/>
    <n v="2731.63208007813"/>
    <n v="162.882080078125"/>
  </r>
  <r>
    <x v="0"/>
    <x v="0"/>
    <x v="0"/>
    <x v="0"/>
    <x v="0"/>
    <x v="2536"/>
    <x v="2536"/>
    <x v="5"/>
    <n v="0.183091685175896"/>
    <n v="0.18405620753765101"/>
    <n v="9.6452236175537099E-4"/>
    <n v="-0.37011733651161199"/>
    <n v="-0.31477788090705899"/>
    <n v="5.5339455604553202E-2"/>
    <n v="2566.8798828125"/>
    <n v="2198.60668945313"/>
    <n v="368.273193359375"/>
  </r>
  <r>
    <x v="0"/>
    <x v="0"/>
    <x v="0"/>
    <x v="0"/>
    <x v="0"/>
    <x v="2536"/>
    <x v="2536"/>
    <x v="6"/>
    <n v="-5.2023097872734098E-2"/>
    <n v="-4.8207145184278502E-2"/>
    <n v="3.8159526884555799E-3"/>
    <n v="-3"/>
    <n v="-2.6699199676513699"/>
    <n v="0.33008003234863298"/>
    <n v="3555"/>
    <n v="3081.35083007813"/>
    <n v="473.649169921875"/>
  </r>
  <r>
    <x v="0"/>
    <x v="0"/>
    <x v="0"/>
    <x v="0"/>
    <x v="0"/>
    <x v="2536"/>
    <x v="2536"/>
    <x v="7"/>
    <n v="-0.15492957830429099"/>
    <n v="-0.14230468869209301"/>
    <n v="1.26248896121979E-2"/>
    <n v="-1.99999940395355"/>
    <n v="-0.65544867515563998"/>
    <n v="1.3445507287979099"/>
    <n v="3558"/>
    <n v="3548.95263671875"/>
    <n v="9.04736328125"/>
  </r>
  <r>
    <x v="0"/>
    <x v="0"/>
    <x v="0"/>
    <x v="0"/>
    <x v="0"/>
    <x v="2536"/>
    <x v="2536"/>
    <x v="8"/>
    <n v="5.7803839445114101E-3"/>
    <n v="5.5214744061231596E-3"/>
    <n v="2.5890953838825199E-4"/>
    <n v="-1"/>
    <n v="-1.0223957300186199"/>
    <n v="2.2395730018615698E-2"/>
    <n v="3551"/>
    <n v="3082.03295898438"/>
    <n v="468.967041015625"/>
  </r>
  <r>
    <x v="0"/>
    <x v="0"/>
    <x v="0"/>
    <x v="0"/>
    <x v="0"/>
    <x v="2536"/>
    <x v="2536"/>
    <x v="9"/>
    <n v="-0.102803707122803"/>
    <n v="-9.7494885325431796E-2"/>
    <n v="5.3088217973709098E-3"/>
    <n v="0"/>
    <n v="0.56804394721984897"/>
    <n v="0.56804394721984897"/>
    <n v="3556"/>
    <n v="3538.91552734375"/>
    <n v="17.08447265625"/>
  </r>
  <r>
    <x v="0"/>
    <x v="0"/>
    <x v="0"/>
    <x v="0"/>
    <x v="0"/>
    <x v="2537"/>
    <x v="2537"/>
    <x v="0"/>
    <n v="7.99713805317879E-2"/>
    <n v="4.85648326575756E-2"/>
    <n v="3.14065478742123E-2"/>
    <n v="-5.4001808166503895E-4"/>
    <n v="-8.7182765128090999E-4"/>
    <n v="3.3180956961587099E-4"/>
    <n v="1.1612399816513099"/>
    <n v="1.0958213806152299"/>
    <n v="6.5418601036071805E-2"/>
  </r>
  <r>
    <x v="0"/>
    <x v="0"/>
    <x v="0"/>
    <x v="0"/>
    <x v="0"/>
    <x v="2537"/>
    <x v="2537"/>
    <x v="1"/>
    <n v="0.45278033614158603"/>
    <n v="0.20406909286975899"/>
    <n v="0.248711243271828"/>
    <n v="2.3499727249145499E-3"/>
    <n v="-3.49792622728273E-4"/>
    <n v="2.6997653767466502E-3"/>
    <n v="1.1643099784851101"/>
    <n v="1.0277636051178001"/>
    <n v="0.13654637336730999"/>
  </r>
  <r>
    <x v="0"/>
    <x v="0"/>
    <x v="0"/>
    <x v="0"/>
    <x v="0"/>
    <x v="2537"/>
    <x v="2537"/>
    <x v="2"/>
    <n v="0.32354888319969199"/>
    <n v="0.24516548216342901"/>
    <n v="7.8383401036262498E-2"/>
    <n v="3.9005291182547802E-4"/>
    <n v="-4.3728150194510801E-4"/>
    <n v="8.2733441377058604E-4"/>
    <n v="1.16101002693176"/>
    <n v="1.00699806213379"/>
    <n v="0.15401196479797399"/>
  </r>
  <r>
    <x v="0"/>
    <x v="0"/>
    <x v="0"/>
    <x v="0"/>
    <x v="0"/>
    <x v="2537"/>
    <x v="2537"/>
    <x v="3"/>
    <n v="0.32770687341690102"/>
    <n v="0.13001352548599199"/>
    <n v="0.19769334793090801"/>
    <n v="2.0500423852354301E-3"/>
    <n v="-5.5399548728018999E-5"/>
    <n v="2.1054418757557899E-3"/>
    <n v="1.1632100343704199"/>
    <n v="1.00573694705963"/>
    <n v="0.15747308731079099"/>
  </r>
  <r>
    <x v="0"/>
    <x v="0"/>
    <x v="0"/>
    <x v="0"/>
    <x v="0"/>
    <x v="2537"/>
    <x v="2537"/>
    <x v="4"/>
    <n v="-0.125000044703484"/>
    <n v="-0.149758666753769"/>
    <n v="2.4758622050285301E-2"/>
    <n v="1.24999964237213"/>
    <n v="-0.23551760613918299"/>
    <n v="1.48551726341248"/>
    <n v="2570"/>
    <n v="2731.396484375"/>
    <n v="161.396484375"/>
  </r>
  <r>
    <x v="0"/>
    <x v="0"/>
    <x v="0"/>
    <x v="0"/>
    <x v="0"/>
    <x v="2537"/>
    <x v="2537"/>
    <x v="5"/>
    <n v="0.187278777360916"/>
    <n v="0.18902851641178101"/>
    <n v="1.7497390508651701E-3"/>
    <n v="-0.129882916808128"/>
    <n v="-2.94916424900293E-2"/>
    <n v="0.100391276180744"/>
    <n v="2566.75"/>
    <n v="2198.5771484375"/>
    <n v="368.1728515625"/>
  </r>
  <r>
    <x v="0"/>
    <x v="0"/>
    <x v="0"/>
    <x v="0"/>
    <x v="0"/>
    <x v="2537"/>
    <x v="2537"/>
    <x v="6"/>
    <n v="5.7803690433502197E-3"/>
    <n v="-2.8175493702292401E-2"/>
    <n v="3.3955864608287797E-2"/>
    <n v="2"/>
    <n v="-0.93718218803405795"/>
    <n v="2.9371821880340598"/>
    <n v="3557"/>
    <n v="3080.41357421875"/>
    <n v="476.58642578125"/>
  </r>
  <r>
    <x v="0"/>
    <x v="0"/>
    <x v="0"/>
    <x v="0"/>
    <x v="0"/>
    <x v="2537"/>
    <x v="2537"/>
    <x v="7"/>
    <n v="-9.8591551184654194E-2"/>
    <n v="-0.142637118697166"/>
    <n v="4.40455675125122E-2"/>
    <n v="4.00000047683716"/>
    <n v="-0.69085246324539196"/>
    <n v="4.6908531188964799"/>
    <n v="3562"/>
    <n v="3548.26171875"/>
    <n v="13.73828125"/>
  </r>
  <r>
    <x v="0"/>
    <x v="0"/>
    <x v="0"/>
    <x v="0"/>
    <x v="0"/>
    <x v="2537"/>
    <x v="2537"/>
    <x v="8"/>
    <n v="7.5144544243812603E-2"/>
    <n v="1.17385582998395E-2"/>
    <n v="6.3405983150005299E-2"/>
    <n v="5"/>
    <n v="-0.48461791872978199"/>
    <n v="5.4846177101135298"/>
    <n v="3556"/>
    <n v="3081.54833984375"/>
    <n v="474.45166015625"/>
  </r>
  <r>
    <x v="0"/>
    <x v="0"/>
    <x v="0"/>
    <x v="0"/>
    <x v="0"/>
    <x v="2537"/>
    <x v="2537"/>
    <x v="9"/>
    <n v="-4.6728942543268197E-2"/>
    <n v="-0.105910517275333"/>
    <n v="5.9181574732065201E-2"/>
    <n v="6"/>
    <n v="-0.33242869377136203"/>
    <n v="6.3324289321899396"/>
    <n v="3562"/>
    <n v="3538.5830078125"/>
    <n v="23.4169921875"/>
  </r>
  <r>
    <x v="0"/>
    <x v="0"/>
    <x v="0"/>
    <x v="0"/>
    <x v="0"/>
    <x v="2538"/>
    <x v="2538"/>
    <x v="0"/>
    <n v="0.31755536794662498"/>
    <n v="0.44203582406044001"/>
    <n v="0.124480456113815"/>
    <n v="1.9700527191162101E-3"/>
    <n v="3.2851865980774199E-3"/>
    <n v="1.31513387896121E-3"/>
    <n v="1.1632100343704199"/>
    <n v="1.0991065502166699"/>
    <n v="6.41034841537476E-2"/>
  </r>
  <r>
    <x v="0"/>
    <x v="0"/>
    <x v="0"/>
    <x v="0"/>
    <x v="0"/>
    <x v="2538"/>
    <x v="2538"/>
    <x v="1"/>
    <n v="0.17733104526996599"/>
    <n v="0.36780801415443398"/>
    <n v="0.190476968884468"/>
    <n v="-6.4003461739048405E-4"/>
    <n v="1.4275965513661499E-3"/>
    <n v="2.06763111054897E-3"/>
    <n v="1.1636699438095099"/>
    <n v="1.02919125556946"/>
    <n v="0.13447868824005099"/>
  </r>
  <r>
    <x v="0"/>
    <x v="0"/>
    <x v="0"/>
    <x v="0"/>
    <x v="0"/>
    <x v="2538"/>
    <x v="2538"/>
    <x v="2"/>
    <n v="0.32448628544807401"/>
    <n v="0.42203491926193198"/>
    <n v="9.7548633813858004E-2"/>
    <n v="3.9994716644287099E-4"/>
    <n v="1.4295700239017599E-3"/>
    <n v="1.0296228574588899E-3"/>
    <n v="1.16140997409821"/>
    <n v="1.00842761993408"/>
    <n v="0.15298235416412401"/>
  </r>
  <r>
    <x v="0"/>
    <x v="0"/>
    <x v="0"/>
    <x v="0"/>
    <x v="0"/>
    <x v="2538"/>
    <x v="2538"/>
    <x v="3"/>
    <n v="-2.8206706047058101E-3"/>
    <n v="0.11891260743141201"/>
    <n v="0.121733278036118"/>
    <n v="-1.47008895874023E-3"/>
    <n v="-1.7362476501148199E-4"/>
    <n v="1.2964642373845001E-3"/>
    <n v="1.1617399454116799"/>
    <n v="1.0055633783340501"/>
    <n v="0.156176567077637"/>
  </r>
  <r>
    <x v="0"/>
    <x v="0"/>
    <x v="0"/>
    <x v="0"/>
    <x v="0"/>
    <x v="2538"/>
    <x v="2538"/>
    <x v="4"/>
    <n v="-0.17083337903022799"/>
    <n v="-0.144124135375023"/>
    <n v="2.6709243655204801E-2"/>
    <n v="-1.50000023841858"/>
    <n v="0.102554254233837"/>
    <n v="1.6025544404983501"/>
    <n v="2568.5"/>
    <n v="2731.4990234375"/>
    <n v="162.9990234375"/>
  </r>
  <r>
    <x v="0"/>
    <x v="0"/>
    <x v="0"/>
    <x v="0"/>
    <x v="0"/>
    <x v="2538"/>
    <x v="2538"/>
    <x v="5"/>
    <n v="0.14596953988075301"/>
    <n v="0.19242210686206801"/>
    <n v="4.6452566981315599E-2"/>
    <n v="-2.50000047683716"/>
    <n v="0.16521561145782501"/>
    <n v="2.6652159690856898"/>
    <n v="2564.25"/>
    <n v="2198.74243164063"/>
    <n v="365.507568359375"/>
  </r>
  <r>
    <x v="0"/>
    <x v="0"/>
    <x v="0"/>
    <x v="0"/>
    <x v="0"/>
    <x v="2538"/>
    <x v="2538"/>
    <x v="6"/>
    <n v="5.20231425762177E-2"/>
    <n v="2.10607815533876E-2"/>
    <n v="3.0962361022829999E-2"/>
    <n v="6"/>
    <n v="3.3217556476593"/>
    <n v="2.6782443523407"/>
    <n v="3563"/>
    <n v="3083.7353515625"/>
    <n v="479.2646484375"/>
  </r>
  <r>
    <x v="0"/>
    <x v="0"/>
    <x v="0"/>
    <x v="0"/>
    <x v="0"/>
    <x v="2538"/>
    <x v="2538"/>
    <x v="7"/>
    <n v="-6.1032868921756703E-2"/>
    <n v="-0.12116152048110999"/>
    <n v="6.0128651559352903E-2"/>
    <n v="8"/>
    <n v="1.5962986946105999"/>
    <n v="6.4037013053893999"/>
    <n v="3570"/>
    <n v="3549.85791015625"/>
    <n v="20.14208984375"/>
  </r>
  <r>
    <x v="0"/>
    <x v="0"/>
    <x v="0"/>
    <x v="0"/>
    <x v="0"/>
    <x v="2538"/>
    <x v="2538"/>
    <x v="8"/>
    <n v="7.5144544243812603E-2"/>
    <n v="2.9903283342719099E-2"/>
    <n v="4.5241259038448299E-2"/>
    <n v="5"/>
    <n v="1.08663082122803"/>
    <n v="3.91336917877197"/>
    <n v="3561"/>
    <n v="3082.63500976562"/>
    <n v="478.364990234375"/>
  </r>
  <r>
    <x v="0"/>
    <x v="0"/>
    <x v="0"/>
    <x v="0"/>
    <x v="0"/>
    <x v="2538"/>
    <x v="2538"/>
    <x v="9"/>
    <n v="-2.8037354350089999E-2"/>
    <n v="-0.101832911372185"/>
    <n v="7.3795557022094699E-2"/>
    <n v="8"/>
    <n v="0.103875145316124"/>
    <n v="7.8961248397827104"/>
    <n v="3570"/>
    <n v="3538.68676757813"/>
    <n v="31.313232421875"/>
  </r>
  <r>
    <x v="0"/>
    <x v="0"/>
    <x v="0"/>
    <x v="0"/>
    <x v="0"/>
    <x v="2539"/>
    <x v="2539"/>
    <x v="0"/>
    <n v="-7.11417198181152E-3"/>
    <n v="-0.104515507817268"/>
    <n v="9.7401335835456807E-2"/>
    <n v="-1.4600754948332899E-3"/>
    <n v="-2.4891188368201299E-3"/>
    <n v="1.02904334198684E-3"/>
    <n v="1.161749958992"/>
    <n v="1.0966174602508501"/>
    <n v="6.5132498741149902E-2"/>
  </r>
  <r>
    <x v="0"/>
    <x v="0"/>
    <x v="0"/>
    <x v="0"/>
    <x v="0"/>
    <x v="2539"/>
    <x v="2539"/>
    <x v="1"/>
    <n v="0.14140906929969799"/>
    <n v="0.123070418834686"/>
    <n v="1.83386504650116E-2"/>
    <n v="-1.0299683781340701E-3"/>
    <n v="-1.2290347367525101E-3"/>
    <n v="1.99066358618438E-4"/>
    <n v="1.1626399755477901"/>
    <n v="1.0279622077941899"/>
    <n v="0.13467776775360099"/>
  </r>
  <r>
    <x v="0"/>
    <x v="0"/>
    <x v="0"/>
    <x v="0"/>
    <x v="0"/>
    <x v="2539"/>
    <x v="2539"/>
    <x v="2"/>
    <n v="0.27711868286132801"/>
    <n v="0.17174582183361101"/>
    <n v="0.10537286102771801"/>
    <n v="-1.00016433862038E-4"/>
    <n v="-1.21222378220409E-3"/>
    <n v="1.1122073046863101E-3"/>
    <n v="1.16130995750427"/>
    <n v="1.0072153806686399"/>
    <n v="0.15409457683563199"/>
  </r>
  <r>
    <x v="0"/>
    <x v="0"/>
    <x v="0"/>
    <x v="0"/>
    <x v="0"/>
    <x v="2539"/>
    <x v="2539"/>
    <x v="3"/>
    <n v="0.21221418678760501"/>
    <n v="0.12869107723236101"/>
    <n v="8.3523109555244404E-2"/>
    <n v="8.20040702819824E-4"/>
    <n v="-6.9483678089454797E-5"/>
    <n v="8.8952435180544897E-4"/>
    <n v="1.1625599861145"/>
    <n v="1.00549387931824"/>
    <n v="0.15706610679626501"/>
  </r>
  <r>
    <x v="0"/>
    <x v="0"/>
    <x v="0"/>
    <x v="0"/>
    <x v="0"/>
    <x v="2539"/>
    <x v="2539"/>
    <x v="4"/>
    <n v="-0.16250003874301899"/>
    <n v="-0.13925889134406999"/>
    <n v="2.3241147398948701E-2"/>
    <n v="-0.99999988079071001"/>
    <n v="0.394468873739243"/>
    <n v="1.3944687843322801"/>
    <n v="2567.5"/>
    <n v="2731.8935546875"/>
    <n v="164.3935546875"/>
  </r>
  <r>
    <x v="0"/>
    <x v="0"/>
    <x v="0"/>
    <x v="0"/>
    <x v="0"/>
    <x v="2539"/>
    <x v="2539"/>
    <x v="5"/>
    <n v="0.19389982521533999"/>
    <n v="0.18626652657985701"/>
    <n v="7.6332986354827898E-3"/>
    <n v="0.24999970197677601"/>
    <n v="-0.18796081840991999"/>
    <n v="0.437960505485535"/>
    <n v="2564.5"/>
    <n v="2198.55444335938"/>
    <n v="365.945556640625"/>
  </r>
  <r>
    <x v="0"/>
    <x v="0"/>
    <x v="0"/>
    <x v="0"/>
    <x v="0"/>
    <x v="2539"/>
    <x v="2539"/>
    <x v="6"/>
    <n v="5.20231425762177E-2"/>
    <n v="6.2057599425315899E-2"/>
    <n v="1.00344568490982E-2"/>
    <n v="6"/>
    <n v="6.86798048019409"/>
    <n v="0.86798048019409202"/>
    <n v="3569"/>
    <n v="3090.60327148438"/>
    <n v="478.396728515625"/>
  </r>
  <r>
    <x v="0"/>
    <x v="0"/>
    <x v="0"/>
    <x v="0"/>
    <x v="0"/>
    <x v="2539"/>
    <x v="2539"/>
    <x v="7"/>
    <n v="-0.117370896041393"/>
    <n v="-0.10343427211046199"/>
    <n v="1.39366239309311E-2"/>
    <n v="2.00000023841858"/>
    <n v="3.4842505455017099"/>
    <n v="1.4842503070831301"/>
    <n v="3572"/>
    <n v="3553.34204101563"/>
    <n v="18.657958984375"/>
  </r>
  <r>
    <x v="0"/>
    <x v="0"/>
    <x v="0"/>
    <x v="0"/>
    <x v="0"/>
    <x v="2539"/>
    <x v="2539"/>
    <x v="8"/>
    <n v="0.109826624393463"/>
    <n v="4.94038425385952E-2"/>
    <n v="6.04227818548679E-2"/>
    <n v="8"/>
    <n v="2.7734291553497301"/>
    <n v="5.2265710830688503"/>
    <n v="3569"/>
    <n v="3085.40844726563"/>
    <n v="483.591552734375"/>
  </r>
  <r>
    <x v="0"/>
    <x v="0"/>
    <x v="0"/>
    <x v="0"/>
    <x v="0"/>
    <x v="2539"/>
    <x v="2539"/>
    <x v="9"/>
    <n v="-8.4112122654914898E-2"/>
    <n v="-9.6503563225269304E-2"/>
    <n v="1.23914405703545E-2"/>
    <n v="1.99999964237213"/>
    <n v="0.67411541938781705"/>
    <n v="1.32588422298431"/>
    <n v="3572"/>
    <n v="3539.36083984375"/>
    <n v="32.63916015625"/>
  </r>
  <r>
    <x v="0"/>
    <x v="0"/>
    <x v="0"/>
    <x v="0"/>
    <x v="0"/>
    <x v="2540"/>
    <x v="2540"/>
    <x v="0"/>
    <n v="0.20586064457893399"/>
    <n v="0.19663883745670299"/>
    <n v="9.2218071222305298E-3"/>
    <n v="7.8999984543770595E-4"/>
    <n v="6.9257162977010001E-4"/>
    <n v="9.74282156676054E-5"/>
    <n v="1.1625399589538601"/>
    <n v="1.0973100662231401"/>
    <n v="6.5229892730712905E-2"/>
  </r>
  <r>
    <x v="0"/>
    <x v="0"/>
    <x v="0"/>
    <x v="0"/>
    <x v="0"/>
    <x v="2540"/>
    <x v="2540"/>
    <x v="1"/>
    <n v="0.29525524377822898"/>
    <n v="0.26353284716606101"/>
    <n v="3.17223966121674E-2"/>
    <n v="6.4003479201346603E-4"/>
    <n v="2.9568758327513901E-4"/>
    <n v="3.4434720873832703E-4"/>
    <n v="1.16328001022339"/>
    <n v="1.0282578468322801"/>
    <n v="0.135022163391113"/>
  </r>
  <r>
    <x v="0"/>
    <x v="0"/>
    <x v="0"/>
    <x v="0"/>
    <x v="0"/>
    <x v="2540"/>
    <x v="2540"/>
    <x v="2"/>
    <n v="0.35955458879470797"/>
    <n v="0.312588781118393"/>
    <n v="4.6965807676315301E-2"/>
    <n v="7.7009201049804698E-4"/>
    <n v="2.74369376711547E-4"/>
    <n v="4.9572263378650004E-4"/>
    <n v="1.1620800495147701"/>
    <n v="1.00748980045319"/>
    <n v="0.154590249061584"/>
  </r>
  <r>
    <x v="0"/>
    <x v="0"/>
    <x v="0"/>
    <x v="0"/>
    <x v="0"/>
    <x v="2540"/>
    <x v="2540"/>
    <x v="3"/>
    <n v="0.12582415342330899"/>
    <n v="0.128389611840248"/>
    <n v="2.56545841693878E-3"/>
    <n v="-1.00016528449487E-4"/>
    <n v="-7.2694296250119805E-5"/>
    <n v="2.7322232199367098E-5"/>
    <n v="1.16245996952057"/>
    <n v="1.00542116165161"/>
    <n v="0.15703880786895799"/>
  </r>
  <r>
    <x v="0"/>
    <x v="0"/>
    <x v="0"/>
    <x v="0"/>
    <x v="0"/>
    <x v="2540"/>
    <x v="2540"/>
    <x v="4"/>
    <n v="-0.19166670739650701"/>
    <n v="-0.14449991285800901"/>
    <n v="4.7166794538497897E-2"/>
    <n v="-2.75"/>
    <n v="8.0007605254650102E-2"/>
    <n v="2.8300075531005899"/>
    <n v="2564.75"/>
    <n v="2731.9736328125"/>
    <n v="167.2236328125"/>
  </r>
  <r>
    <x v="0"/>
    <x v="0"/>
    <x v="0"/>
    <x v="0"/>
    <x v="0"/>
    <x v="2540"/>
    <x v="2540"/>
    <x v="5"/>
    <n v="0.19389982521533999"/>
    <n v="0.18842492997646301"/>
    <n v="5.4748952388763402E-3"/>
    <n v="0.24999970197677601"/>
    <n v="-6.41224160790443E-2"/>
    <n v="0.31412211060523998"/>
    <n v="2564.75"/>
    <n v="2198.490234375"/>
    <n v="366.259765625"/>
  </r>
  <r>
    <x v="0"/>
    <x v="0"/>
    <x v="0"/>
    <x v="0"/>
    <x v="0"/>
    <x v="2540"/>
    <x v="2540"/>
    <x v="6"/>
    <n v="2.8901755809783901E-2"/>
    <n v="9.8888482898473705E-3"/>
    <n v="1.90129075199366E-2"/>
    <n v="4"/>
    <n v="2.3553833961486799"/>
    <n v="1.6446166038513199"/>
    <n v="3573"/>
    <n v="3092.95874023437"/>
    <n v="480.041259765625"/>
  </r>
  <r>
    <x v="0"/>
    <x v="0"/>
    <x v="0"/>
    <x v="0"/>
    <x v="0"/>
    <x v="2540"/>
    <x v="2540"/>
    <x v="7"/>
    <n v="-0.12676057219505299"/>
    <n v="-0.12678064405918099"/>
    <n v="2.00718641281128E-5"/>
    <n v="0.99999970197677601"/>
    <n v="0.99786204099655196"/>
    <n v="2.1376609802246098E-3"/>
    <n v="3573"/>
    <n v="3554.33984375"/>
    <n v="18.66015625"/>
  </r>
  <r>
    <x v="0"/>
    <x v="0"/>
    <x v="0"/>
    <x v="0"/>
    <x v="0"/>
    <x v="2540"/>
    <x v="2540"/>
    <x v="8"/>
    <n v="1.7341077327728299E-2"/>
    <n v="2.6312028989195799E-2"/>
    <n v="8.9709516614675505E-3"/>
    <n v="0"/>
    <n v="0.77598732709884599"/>
    <n v="0.77598732709884599"/>
    <n v="3569"/>
    <n v="3086.18432617188"/>
    <n v="482.815673828125"/>
  </r>
  <r>
    <x v="0"/>
    <x v="0"/>
    <x v="0"/>
    <x v="0"/>
    <x v="0"/>
    <x v="2540"/>
    <x v="2540"/>
    <x v="9"/>
    <n v="-0.13084109127521501"/>
    <n v="-0.10463734716177001"/>
    <n v="2.6203744113445299E-2"/>
    <n v="-3.00000023841858"/>
    <n v="-0.196199491620064"/>
    <n v="2.80380082130432"/>
    <n v="3569"/>
    <n v="3539.16455078125"/>
    <n v="29.83544921875"/>
  </r>
  <r>
    <x v="0"/>
    <x v="0"/>
    <x v="0"/>
    <x v="0"/>
    <x v="0"/>
    <x v="2541"/>
    <x v="2541"/>
    <x v="0"/>
    <n v="0.127305388450623"/>
    <n v="5.7455632835626602E-2"/>
    <n v="6.9849759340286297E-2"/>
    <n v="-3.9935082895681303E-5"/>
    <n v="-7.7789661008864598E-4"/>
    <n v="7.3796149808913502E-4"/>
    <n v="1.1625000238418599"/>
    <n v="1.0965322256088299"/>
    <n v="6.5967798233032199E-2"/>
  </r>
  <r>
    <x v="0"/>
    <x v="0"/>
    <x v="0"/>
    <x v="0"/>
    <x v="0"/>
    <x v="2464"/>
    <x v="2464"/>
    <x v="9"/>
    <n v="-6.5420530736446394E-2"/>
    <n v="-0.104310117661953"/>
    <n v="3.8889586925506599E-2"/>
    <n v="4"/>
    <n v="-0.16118593513965601"/>
    <n v="4.1611857414245597"/>
    <n v="3565"/>
    <n v="3549.04248046875"/>
    <n v="15.95751953125"/>
  </r>
  <r>
    <x v="0"/>
    <x v="0"/>
    <x v="0"/>
    <x v="0"/>
    <x v="0"/>
    <x v="2542"/>
    <x v="2542"/>
    <x v="0"/>
    <n v="0.14623898267745999"/>
    <n v="0.18950894474983199"/>
    <n v="4.3269962072372402E-2"/>
    <n v="1.6009801765903801E-4"/>
    <n v="6.1724445549771201E-4"/>
    <n v="4.5714643783867403E-4"/>
    <n v="1.1611100435257"/>
    <n v="1.0962331295013401"/>
    <n v="6.4876914024353E-2"/>
  </r>
  <r>
    <x v="0"/>
    <x v="0"/>
    <x v="0"/>
    <x v="0"/>
    <x v="0"/>
    <x v="2542"/>
    <x v="2542"/>
    <x v="1"/>
    <n v="0.241817057132721"/>
    <n v="0.25150898098945601"/>
    <n v="9.6919238567352295E-3"/>
    <n v="5.99622580921277E-5"/>
    <n v="1.6516828327439701E-4"/>
    <n v="1.0520602518227E-4"/>
    <n v="1.16139996051788"/>
    <n v="1.0217372179031401"/>
    <n v="0.13966274261474601"/>
  </r>
  <r>
    <x v="0"/>
    <x v="0"/>
    <x v="0"/>
    <x v="0"/>
    <x v="0"/>
    <x v="2542"/>
    <x v="2542"/>
    <x v="2"/>
    <n v="0.284697026014328"/>
    <n v="0.29983028769493097"/>
    <n v="1.5133261680603E-2"/>
    <n v="-2.0027257050969601E-5"/>
    <n v="1.39703857712448E-4"/>
    <n v="1.59731120220385E-4"/>
    <n v="1.1608300209045399"/>
    <n v="0.99997842311859098"/>
    <n v="0.16085159778595001"/>
  </r>
  <r>
    <x v="0"/>
    <x v="0"/>
    <x v="0"/>
    <x v="0"/>
    <x v="0"/>
    <x v="2542"/>
    <x v="2542"/>
    <x v="3"/>
    <n v="0.154926776885986"/>
    <n v="0.119771681725979"/>
    <n v="3.5155095160007498E-2"/>
    <n v="2.0992754434701099E-4"/>
    <n v="-1.64475583005697E-4"/>
    <n v="3.7440314190462199E-4"/>
    <n v="1.1613299846649201"/>
    <n v="0.99642872810363803"/>
    <n v="0.16490125656127899"/>
  </r>
  <r>
    <x v="0"/>
    <x v="0"/>
    <x v="0"/>
    <x v="0"/>
    <x v="0"/>
    <x v="2542"/>
    <x v="2542"/>
    <x v="4"/>
    <n v="-0.14583337306976299"/>
    <n v="-0.14270958304405201"/>
    <n v="3.12379002571106E-3"/>
    <n v="0"/>
    <n v="0.18742738664150199"/>
    <n v="0.18742738664150199"/>
    <n v="2573.25"/>
    <n v="2745.48095703125"/>
    <n v="172.23095703125"/>
  </r>
  <r>
    <x v="0"/>
    <x v="0"/>
    <x v="0"/>
    <x v="0"/>
    <x v="0"/>
    <x v="2542"/>
    <x v="2542"/>
    <x v="5"/>
    <n v="0.18518523871898701"/>
    <n v="0.184644490480423"/>
    <n v="5.4074823856353803E-4"/>
    <n v="-0.24999970197677601"/>
    <n v="-0.28102514147758501"/>
    <n v="3.1025439500808698E-2"/>
    <n v="2572.25"/>
    <n v="2184.21435546875"/>
    <n v="388.03564453125"/>
  </r>
  <r>
    <x v="0"/>
    <x v="0"/>
    <x v="0"/>
    <x v="0"/>
    <x v="0"/>
    <x v="2542"/>
    <x v="2542"/>
    <x v="6"/>
    <n v="5.20231425762177E-2"/>
    <n v="9.8610296845436096E-5"/>
    <n v="5.1924534142017399E-2"/>
    <n v="6"/>
    <n v="1.50852787494659"/>
    <n v="4.4914722442626998"/>
    <n v="3566"/>
    <n v="3061.35864257813"/>
    <n v="504.641357421875"/>
  </r>
  <r>
    <x v="0"/>
    <x v="0"/>
    <x v="0"/>
    <x v="0"/>
    <x v="0"/>
    <x v="2542"/>
    <x v="2542"/>
    <x v="7"/>
    <n v="-8.9201882481574998E-2"/>
    <n v="-0.12558829784393299"/>
    <n v="3.63864153623581E-2"/>
    <n v="5"/>
    <n v="1.1248469352722199"/>
    <n v="3.8751530647277801"/>
    <n v="3571"/>
    <n v="3557.26684570312"/>
    <n v="13.733154296875"/>
  </r>
  <r>
    <x v="0"/>
    <x v="0"/>
    <x v="0"/>
    <x v="0"/>
    <x v="0"/>
    <x v="2542"/>
    <x v="2542"/>
    <x v="8"/>
    <n v="0.109826624393463"/>
    <n v="2.2890491411089901E-2"/>
    <n v="8.6936131119728102E-2"/>
    <n v="8"/>
    <n v="0.48002433776855502"/>
    <n v="7.5199756622314498"/>
    <n v="3563"/>
    <n v="3065.94165039063"/>
    <n v="497.058349609375"/>
  </r>
  <r>
    <x v="0"/>
    <x v="0"/>
    <x v="0"/>
    <x v="0"/>
    <x v="0"/>
    <x v="2542"/>
    <x v="2542"/>
    <x v="9"/>
    <n v="-6.5420530736446394E-2"/>
    <n v="-9.8409920930862399E-2"/>
    <n v="3.2989390194415998E-2"/>
    <n v="4"/>
    <n v="0.47013512253761303"/>
    <n v="3.5298647880554199"/>
    <n v="3569"/>
    <n v="3549.5126953125"/>
    <n v="19.4873046875"/>
  </r>
  <r>
    <x v="0"/>
    <x v="0"/>
    <x v="0"/>
    <x v="0"/>
    <x v="0"/>
    <x v="2543"/>
    <x v="2543"/>
    <x v="0"/>
    <n v="0.15095546841621399"/>
    <n v="0.15205879509449"/>
    <n v="1.1033266782760601E-3"/>
    <n v="2.0992760255467101E-4"/>
    <n v="2.2158423962537199E-4"/>
    <n v="1.1656637070700501E-5"/>
    <n v="1.1613199710845901"/>
    <n v="1.0964547395706199"/>
    <n v="6.4865231513977106E-2"/>
  </r>
  <r>
    <x v="0"/>
    <x v="0"/>
    <x v="0"/>
    <x v="0"/>
    <x v="0"/>
    <x v="2543"/>
    <x v="2543"/>
    <x v="1"/>
    <n v="0.248274445533752"/>
    <n v="0.240120694041252"/>
    <n v="8.1537514925003104E-3"/>
    <n v="1.3005733489990199E-4"/>
    <n v="4.1548202716512599E-5"/>
    <n v="8.8509128545410904E-5"/>
    <n v="1.1615300178527801"/>
    <n v="1.02177882194519"/>
    <n v="0.139751195907593"/>
  </r>
  <r>
    <x v="0"/>
    <x v="0"/>
    <x v="0"/>
    <x v="0"/>
    <x v="0"/>
    <x v="2543"/>
    <x v="2543"/>
    <x v="2"/>
    <n v="0.22975105047225999"/>
    <n v="0.28594574332237199"/>
    <n v="5.6194692850112901E-2"/>
    <n v="-5.9998035430908203E-4"/>
    <n v="-6.8470840233203498E-6"/>
    <n v="5.9313327074050903E-4"/>
    <n v="1.1602300405502299"/>
    <n v="0.99997156858444203"/>
    <n v="0.16025847196578999"/>
  </r>
  <r>
    <x v="0"/>
    <x v="0"/>
    <x v="0"/>
    <x v="0"/>
    <x v="0"/>
    <x v="2543"/>
    <x v="2543"/>
    <x v="3"/>
    <n v="5.16460165381432E-2"/>
    <n v="0.123197309672832"/>
    <n v="7.1551293134689303E-2"/>
    <n v="-8.9001655578613303E-4"/>
    <n v="-1.2799251999240401E-4"/>
    <n v="7.6202402124181401E-4"/>
    <n v="1.16043996810913"/>
    <n v="0.99630075693130504"/>
    <n v="0.16413921117782601"/>
  </r>
  <r>
    <x v="0"/>
    <x v="0"/>
    <x v="0"/>
    <x v="0"/>
    <x v="0"/>
    <x v="2543"/>
    <x v="2543"/>
    <x v="4"/>
    <n v="-0.13750003278255499"/>
    <n v="-0.14775189757347101"/>
    <n v="1.02518647909164E-2"/>
    <n v="0.50000041723251298"/>
    <n v="-0.11511146277189301"/>
    <n v="0.61511188745498702"/>
    <n v="2573.75"/>
    <n v="2745.36596679688"/>
    <n v="171.615966796875"/>
  </r>
  <r>
    <x v="0"/>
    <x v="0"/>
    <x v="0"/>
    <x v="0"/>
    <x v="0"/>
    <x v="2543"/>
    <x v="2543"/>
    <x v="5"/>
    <n v="0.19389982521533999"/>
    <n v="0.18278494477272"/>
    <n v="1.1114880442619299E-2"/>
    <n v="0.24999970197677601"/>
    <n v="-0.38771656155586198"/>
    <n v="0.63771629333496105"/>
    <n v="2572.5"/>
    <n v="2183.82666015625"/>
    <n v="388.67333984375"/>
  </r>
  <r>
    <x v="0"/>
    <x v="0"/>
    <x v="0"/>
    <x v="0"/>
    <x v="0"/>
    <x v="2543"/>
    <x v="2543"/>
    <x v="6"/>
    <n v="2.8901755809783901E-2"/>
    <n v="3.4680433571338702E-2"/>
    <n v="5.7786777615547198E-3"/>
    <n v="4"/>
    <n v="4.49985551834106"/>
    <n v="0.49985551834106401"/>
    <n v="3570"/>
    <n v="3065.8583984375"/>
    <n v="504.1416015625"/>
  </r>
  <r>
    <x v="0"/>
    <x v="0"/>
    <x v="0"/>
    <x v="0"/>
    <x v="0"/>
    <x v="2543"/>
    <x v="2543"/>
    <x v="7"/>
    <n v="-7.9812213778495802E-2"/>
    <n v="-0.112692058086395"/>
    <n v="3.2879844307899503E-2"/>
    <n v="6"/>
    <n v="2.4982964992523198"/>
    <n v="3.5017035007476802"/>
    <n v="3577"/>
    <n v="3559.76513671875"/>
    <n v="17.23486328125"/>
  </r>
  <r>
    <x v="0"/>
    <x v="0"/>
    <x v="0"/>
    <x v="0"/>
    <x v="0"/>
    <x v="2543"/>
    <x v="2543"/>
    <x v="8"/>
    <n v="5.2023157477378797E-2"/>
    <n v="3.7338867783546399E-2"/>
    <n v="1.4684289693832399E-2"/>
    <n v="3"/>
    <n v="1.72980892658234"/>
    <n v="1.27019107341766"/>
    <n v="3566"/>
    <n v="3067.67138671875"/>
    <n v="498.32861328125"/>
  </r>
  <r>
    <x v="0"/>
    <x v="0"/>
    <x v="0"/>
    <x v="0"/>
    <x v="0"/>
    <x v="2543"/>
    <x v="2543"/>
    <x v="9"/>
    <n v="-3.7383146584034001E-2"/>
    <n v="-9.8814487457275405E-2"/>
    <n v="6.1431340873241397E-2"/>
    <n v="7"/>
    <n v="0.426846504211426"/>
    <n v="6.5731534957885698"/>
    <n v="3576"/>
    <n v="3549.939453125"/>
    <n v="26.060546875"/>
  </r>
  <r>
    <x v="0"/>
    <x v="0"/>
    <x v="0"/>
    <x v="0"/>
    <x v="0"/>
    <x v="2544"/>
    <x v="2544"/>
    <x v="0"/>
    <n v="5.0634451210498803E-2"/>
    <n v="-1.1772666126489599E-2"/>
    <n v="6.2407117336988401E-2"/>
    <n v="-8.4996223449706999E-4"/>
    <n v="-1.50929228402674E-3"/>
    <n v="6.5933004952967199E-4"/>
    <n v="1.1604700088501001"/>
    <n v="1.0949454307556199"/>
    <n v="6.5524578094482394E-2"/>
  </r>
  <r>
    <x v="0"/>
    <x v="0"/>
    <x v="0"/>
    <x v="0"/>
    <x v="0"/>
    <x v="2544"/>
    <x v="2544"/>
    <x v="1"/>
    <n v="0.22063288092613201"/>
    <n v="0.16504207253456099"/>
    <n v="5.5590808391571003E-2"/>
    <n v="-1.69992374139838E-4"/>
    <n v="-7.7343167504295696E-4"/>
    <n v="6.0343928635120403E-4"/>
    <n v="1.16136002540588"/>
    <n v="1.0210053920745801"/>
    <n v="0.14035463333129899"/>
  </r>
  <r>
    <x v="0"/>
    <x v="0"/>
    <x v="0"/>
    <x v="0"/>
    <x v="0"/>
    <x v="2544"/>
    <x v="2544"/>
    <x v="2"/>
    <n v="0.28185090422630299"/>
    <n v="0.21544565260410301"/>
    <n v="6.6405251622199998E-2"/>
    <n v="-5.0067985284840702E-5"/>
    <n v="-7.5097335502505302E-4"/>
    <n v="7.0090539520606399E-4"/>
    <n v="1.1601799726486199"/>
    <n v="0.99922060966491699"/>
    <n v="0.160959362983704"/>
  </r>
  <r>
    <x v="0"/>
    <x v="0"/>
    <x v="0"/>
    <x v="0"/>
    <x v="0"/>
    <x v="2544"/>
    <x v="2544"/>
    <x v="3"/>
    <n v="0.218784660100937"/>
    <n v="0.12788337469100999"/>
    <n v="9.0901285409927396E-2"/>
    <n v="8.9001649757847201E-4"/>
    <n v="-7.8085737186483998E-5"/>
    <n v="9.6810224931687095E-4"/>
    <n v="1.1613299846649201"/>
    <n v="0.99622267484664895"/>
    <n v="0.16510730981826799"/>
  </r>
  <r>
    <x v="0"/>
    <x v="0"/>
    <x v="0"/>
    <x v="0"/>
    <x v="0"/>
    <x v="2544"/>
    <x v="2544"/>
    <x v="4"/>
    <n v="-0.12916670739650701"/>
    <n v="-0.143346026539803"/>
    <n v="1.41793191432953E-2"/>
    <n v="0.99999988079071001"/>
    <n v="0.149240776896477"/>
    <n v="0.85075908899307295"/>
    <n v="2574.75"/>
    <n v="2745.51513671875"/>
    <n v="170.76513671875"/>
  </r>
  <r>
    <x v="0"/>
    <x v="0"/>
    <x v="0"/>
    <x v="0"/>
    <x v="0"/>
    <x v="2544"/>
    <x v="2544"/>
    <x v="5"/>
    <n v="0.19389982521533999"/>
    <n v="0.18549330532550801"/>
    <n v="8.4065198898315395E-3"/>
    <n v="0.24999970197677601"/>
    <n v="-0.23232437670230899"/>
    <n v="0.48232406377792397"/>
    <n v="2572.75"/>
    <n v="2183.59423828125"/>
    <n v="389.15576171875"/>
  </r>
  <r>
    <x v="0"/>
    <x v="0"/>
    <x v="0"/>
    <x v="0"/>
    <x v="0"/>
    <x v="2544"/>
    <x v="2544"/>
    <x v="6"/>
    <n v="4.04624491930008E-2"/>
    <n v="3.34265604615211E-2"/>
    <n v="7.0358887314796396E-3"/>
    <n v="5"/>
    <n v="4.3913955688476598"/>
    <n v="0.60860443115234397"/>
    <n v="3575"/>
    <n v="3070.24975585938"/>
    <n v="504.750244140625"/>
  </r>
  <r>
    <x v="0"/>
    <x v="0"/>
    <x v="0"/>
    <x v="0"/>
    <x v="0"/>
    <x v="2544"/>
    <x v="2544"/>
    <x v="7"/>
    <n v="-9.8591551184654194E-2"/>
    <n v="-0.115070700645447"/>
    <n v="1.64791494607925E-2"/>
    <n v="4.00000047683716"/>
    <n v="2.2449710369110099"/>
    <n v="1.7550294399261499"/>
    <n v="3581"/>
    <n v="3562.01000976562"/>
    <n v="18.989990234375"/>
  </r>
  <r>
    <x v="0"/>
    <x v="0"/>
    <x v="0"/>
    <x v="0"/>
    <x v="0"/>
    <x v="2544"/>
    <x v="2544"/>
    <x v="8"/>
    <n v="0.12138731777668001"/>
    <n v="3.8329061120748499E-2"/>
    <n v="8.3058252930641202E-2"/>
    <n v="9"/>
    <n v="1.8154606819152801"/>
    <n v="7.1845393180847203"/>
    <n v="3575"/>
    <n v="3069.48681640625"/>
    <n v="505.51318359375"/>
  </r>
  <r>
    <x v="0"/>
    <x v="0"/>
    <x v="0"/>
    <x v="0"/>
    <x v="0"/>
    <x v="2544"/>
    <x v="2544"/>
    <x v="9"/>
    <n v="-7.4766322970390306E-2"/>
    <n v="-0.10038199275732"/>
    <n v="2.5615669786930102E-2"/>
    <n v="3.00000023841858"/>
    <n v="0.25912344455719"/>
    <n v="2.7408766746521001"/>
    <n v="3579"/>
    <n v="3550.19848632813"/>
    <n v="28.801513671875"/>
  </r>
  <r>
    <x v="0"/>
    <x v="0"/>
    <x v="0"/>
    <x v="0"/>
    <x v="0"/>
    <x v="2545"/>
    <x v="2545"/>
    <x v="0"/>
    <n v="0.21343183517456099"/>
    <n v="0.18998354673385601"/>
    <n v="2.3448288440704301E-2"/>
    <n v="8.6998933693394097E-4"/>
    <n v="6.2225857982412002E-4"/>
    <n v="2.4773075710982101E-4"/>
    <n v="1.1613399982452399"/>
    <n v="1.0955677032470701"/>
    <n v="6.5772294998168904E-2"/>
  </r>
  <r>
    <x v="0"/>
    <x v="0"/>
    <x v="0"/>
    <x v="0"/>
    <x v="0"/>
    <x v="2545"/>
    <x v="2545"/>
    <x v="1"/>
    <n v="0.24918594956397999"/>
    <n v="0.26191353797912598"/>
    <n v="1.27275884151459E-2"/>
    <n v="1.3995172048453201E-4"/>
    <n v="2.7810994652099902E-4"/>
    <n v="1.3815822603646701E-4"/>
    <n v="1.16149997711182"/>
    <n v="1.02128350734711"/>
    <n v="0.140216469764709"/>
  </r>
  <r>
    <x v="0"/>
    <x v="0"/>
    <x v="0"/>
    <x v="0"/>
    <x v="0"/>
    <x v="2545"/>
    <x v="2545"/>
    <x v="2"/>
    <n v="0.34438654780387901"/>
    <n v="0.308625727891922"/>
    <n v="3.5760819911956801E-2"/>
    <n v="6.0999381821602605E-4"/>
    <n v="2.3253945983015001E-4"/>
    <n v="3.7745435838587598E-4"/>
    <n v="1.16078996658325"/>
    <n v="0.99945312738418601"/>
    <n v="0.161336839199066"/>
  </r>
  <r>
    <x v="0"/>
    <x v="0"/>
    <x v="0"/>
    <x v="0"/>
    <x v="0"/>
    <x v="2545"/>
    <x v="2545"/>
    <x v="3"/>
    <n v="0.118313431739807"/>
    <n v="0.12588191032409701"/>
    <n v="7.5684785842895499E-3"/>
    <n v="-1.8000599811784899E-4"/>
    <n v="-9.9401411716826301E-5"/>
    <n v="8.0604586401022998E-5"/>
    <n v="1.1611499786377"/>
    <n v="0.99612325429916404"/>
    <n v="0.16502672433853099"/>
  </r>
  <r>
    <x v="0"/>
    <x v="0"/>
    <x v="0"/>
    <x v="0"/>
    <x v="0"/>
    <x v="2545"/>
    <x v="2545"/>
    <x v="4"/>
    <n v="-0.14583337306976299"/>
    <n v="-0.14362357556819899"/>
    <n v="2.2097975015640302E-3"/>
    <n v="0"/>
    <n v="0.132587850093842"/>
    <n v="0.132587850093842"/>
    <n v="2574.75"/>
    <n v="2745.64770507812"/>
    <n v="170.897705078125"/>
  </r>
  <r>
    <x v="0"/>
    <x v="0"/>
    <x v="0"/>
    <x v="0"/>
    <x v="0"/>
    <x v="2545"/>
    <x v="2545"/>
    <x v="5"/>
    <n v="0.19389982521533999"/>
    <n v="0.192090854048729"/>
    <n v="1.8089711666107199E-3"/>
    <n v="0.24999970197677601"/>
    <n v="0.14620998501777599"/>
    <n v="0.10378971695899999"/>
    <n v="2573"/>
    <n v="2183.74047851562"/>
    <n v="389.259521484375"/>
  </r>
  <r>
    <x v="0"/>
    <x v="0"/>
    <x v="0"/>
    <x v="0"/>
    <x v="0"/>
    <x v="2545"/>
    <x v="2545"/>
    <x v="6"/>
    <n v="4.04624491930008E-2"/>
    <n v="3.1724315136671101E-2"/>
    <n v="8.7381340563297306E-3"/>
    <n v="5"/>
    <n v="4.2441515922546396"/>
    <n v="0.755848407745361"/>
    <n v="3580"/>
    <n v="3074.49389648438"/>
    <n v="505.506103515625"/>
  </r>
  <r>
    <x v="0"/>
    <x v="0"/>
    <x v="0"/>
    <x v="0"/>
    <x v="0"/>
    <x v="2545"/>
    <x v="2545"/>
    <x v="7"/>
    <n v="-9.8591551184654194E-2"/>
    <n v="-0.120695948600769"/>
    <n v="2.21043974161148E-2"/>
    <n v="4.00000047683716"/>
    <n v="1.6458821296691899"/>
    <n v="2.3541183471679701"/>
    <n v="3585"/>
    <n v="3563.65600585938"/>
    <n v="21.343994140625"/>
  </r>
  <r>
    <x v="0"/>
    <x v="0"/>
    <x v="0"/>
    <x v="0"/>
    <x v="0"/>
    <x v="2545"/>
    <x v="2545"/>
    <x v="8"/>
    <n v="2.8901770710945102E-2"/>
    <n v="3.5581994801759699E-2"/>
    <n v="6.6802240908145896E-3"/>
    <n v="1"/>
    <n v="1.5778393745422401"/>
    <n v="0.577839374542236"/>
    <n v="3576"/>
    <n v="3071.06469726562"/>
    <n v="504.935302734375"/>
  </r>
  <r>
    <x v="0"/>
    <x v="0"/>
    <x v="0"/>
    <x v="0"/>
    <x v="0"/>
    <x v="2545"/>
    <x v="2545"/>
    <x v="9"/>
    <n v="-7.4766322970390306E-2"/>
    <n v="-0.103509813547134"/>
    <n v="2.87434905767441E-2"/>
    <n v="3.00000023841858"/>
    <n v="-7.5553387403488201E-2"/>
    <n v="3.0755536556243901"/>
    <n v="3582"/>
    <n v="3550.123046875"/>
    <n v="31.876953125"/>
  </r>
  <r>
    <x v="0"/>
    <x v="0"/>
    <x v="0"/>
    <x v="0"/>
    <x v="0"/>
    <x v="2546"/>
    <x v="2546"/>
    <x v="0"/>
    <n v="0.112151734530926"/>
    <n v="2.1880963817238801E-2"/>
    <n v="9.0270772576332106E-2"/>
    <n v="-2.0003317331429601E-4"/>
    <n v="-1.15374231245369E-3"/>
    <n v="9.5370912458747604E-4"/>
    <n v="1.1611399650573699"/>
    <n v="1.0944139957428001"/>
    <n v="6.6725969314575195E-2"/>
  </r>
  <r>
    <x v="0"/>
    <x v="0"/>
    <x v="0"/>
    <x v="0"/>
    <x v="0"/>
    <x v="2546"/>
    <x v="2546"/>
    <x v="1"/>
    <n v="0.207740068435669"/>
    <n v="0.18481683731079099"/>
    <n v="2.2923231124877898E-2"/>
    <n v="-3.0994409462437001E-4"/>
    <n v="-5.58776198886335E-4"/>
    <n v="2.4883210426196499E-4"/>
    <n v="1.1611900329589799"/>
    <n v="1.02072477340698"/>
    <n v="0.14046525955200201"/>
  </r>
  <r>
    <x v="0"/>
    <x v="0"/>
    <x v="0"/>
    <x v="0"/>
    <x v="0"/>
    <x v="2546"/>
    <x v="2546"/>
    <x v="2"/>
    <n v="0.254383563995361"/>
    <n v="0.23300392925739299"/>
    <n v="2.13796347379684E-2"/>
    <n v="-3.3998492290265902E-4"/>
    <n v="-5.6564633268862995E-4"/>
    <n v="2.2566140978597099E-4"/>
    <n v="1.16044998168945"/>
    <n v="0.998887479305267"/>
    <n v="0.16156250238418601"/>
  </r>
  <r>
    <x v="0"/>
    <x v="0"/>
    <x v="0"/>
    <x v="0"/>
    <x v="0"/>
    <x v="2546"/>
    <x v="2546"/>
    <x v="3"/>
    <n v="9.5781281590461703E-2"/>
    <n v="0.12901255488395699"/>
    <n v="3.3231273293495199E-2"/>
    <n v="-4.19974268879741E-4"/>
    <n v="-6.60599253023975E-5"/>
    <n v="3.5391433630138598E-4"/>
    <n v="1.1607300043106099"/>
    <n v="0.99605721235275302"/>
    <n v="0.164672791957855"/>
  </r>
  <r>
    <x v="0"/>
    <x v="0"/>
    <x v="0"/>
    <x v="0"/>
    <x v="0"/>
    <x v="2546"/>
    <x v="2546"/>
    <x v="4"/>
    <n v="-0.14583337306976299"/>
    <n v="-0.140045076608658"/>
    <n v="5.7882964611053501E-3"/>
    <n v="0"/>
    <n v="0.34729775786399802"/>
    <n v="0.34729775786399802"/>
    <n v="2574.75"/>
    <n v="2745.9951171875"/>
    <n v="171.2451171875"/>
  </r>
  <r>
    <x v="0"/>
    <x v="0"/>
    <x v="0"/>
    <x v="0"/>
    <x v="0"/>
    <x v="2546"/>
    <x v="2546"/>
    <x v="5"/>
    <n v="0.19389982521533999"/>
    <n v="0.19374471902847301"/>
    <n v="1.5510618686676001E-4"/>
    <n v="0.24999970197677601"/>
    <n v="0.24110049009323101"/>
    <n v="8.8992118835449201E-3"/>
    <n v="2573.25"/>
    <n v="2183.98168945312"/>
    <n v="389.268310546875"/>
  </r>
  <r>
    <x v="0"/>
    <x v="0"/>
    <x v="0"/>
    <x v="0"/>
    <x v="0"/>
    <x v="2546"/>
    <x v="2546"/>
    <x v="6"/>
    <n v="-5.7803243398666399E-3"/>
    <n v="-3.1781280413270001E-3"/>
    <n v="2.6021962985396398E-3"/>
    <n v="1"/>
    <n v="1.2250900268554701"/>
    <n v="0.225090026855469"/>
    <n v="3581"/>
    <n v="3075.71899414062"/>
    <n v="505.281005859375"/>
  </r>
  <r>
    <x v="0"/>
    <x v="0"/>
    <x v="0"/>
    <x v="0"/>
    <x v="0"/>
    <x v="2546"/>
    <x v="2546"/>
    <x v="7"/>
    <n v="-0.16431924700737"/>
    <n v="-0.13118511438369801"/>
    <n v="3.3134132623672499E-2"/>
    <n v="-2.99999904632568"/>
    <n v="0.52878594398498502"/>
    <n v="3.5287849903106698"/>
    <n v="3582"/>
    <n v="3564.18481445313"/>
    <n v="17.815185546875"/>
  </r>
  <r>
    <x v="0"/>
    <x v="0"/>
    <x v="0"/>
    <x v="0"/>
    <x v="0"/>
    <x v="2546"/>
    <x v="2546"/>
    <x v="8"/>
    <n v="-5.78030943870544E-3"/>
    <n v="2.3182859644293799E-2"/>
    <n v="2.8963169082999202E-2"/>
    <n v="-2"/>
    <n v="0.50531417131423995"/>
    <n v="2.5053141117095898"/>
    <n v="3574"/>
    <n v="3071.57006835938"/>
    <n v="502.429931640625"/>
  </r>
  <r>
    <x v="0"/>
    <x v="0"/>
    <x v="0"/>
    <x v="0"/>
    <x v="0"/>
    <x v="2546"/>
    <x v="2546"/>
    <x v="9"/>
    <n v="-0.149532675743103"/>
    <n v="-9.9510192871093806E-2"/>
    <n v="5.0022482872009298E-2"/>
    <n v="-5"/>
    <n v="0.352406024932861"/>
    <n v="5.3524060249328604"/>
    <n v="3577"/>
    <n v="3550.47534179688"/>
    <n v="26.524658203125"/>
  </r>
  <r>
    <x v="0"/>
    <x v="0"/>
    <x v="0"/>
    <x v="0"/>
    <x v="0"/>
    <x v="2547"/>
    <x v="2547"/>
    <x v="0"/>
    <n v="9.4177223742008195E-2"/>
    <n v="8.6936190724372905E-2"/>
    <n v="7.2410330176353498E-3"/>
    <n v="-3.8993358612060498E-4"/>
    <n v="-4.6643498353660101E-4"/>
    <n v="7.6501397415995598E-5"/>
    <n v="1.16075003147125"/>
    <n v="1.0939475297927901"/>
    <n v="6.6802501678466797E-2"/>
  </r>
  <r>
    <x v="0"/>
    <x v="0"/>
    <x v="0"/>
    <x v="0"/>
    <x v="0"/>
    <x v="2469"/>
    <x v="2469"/>
    <x v="2"/>
    <n v="0.48080846667289701"/>
    <n v="0.43341138958931003"/>
    <n v="4.7397077083587598E-2"/>
    <n v="2.04992294311523E-3"/>
    <n v="1.54964823741466E-3"/>
    <n v="5.0027470570057598E-4"/>
    <n v="1.1649199724197401"/>
    <n v="0.99273210763931297"/>
    <n v="0.172187864780426"/>
  </r>
  <r>
    <x v="0"/>
    <x v="0"/>
    <x v="0"/>
    <x v="0"/>
    <x v="0"/>
    <x v="2469"/>
    <x v="2469"/>
    <x v="3"/>
    <n v="4.22548204660416E-2"/>
    <n v="0.110311783850193"/>
    <n v="6.80569633841515E-2"/>
    <n v="-9.9003314971923806E-4"/>
    <n v="-2.6522387634031502E-4"/>
    <n v="7.2480924427509297E-4"/>
    <n v="1.1650199890136701"/>
    <n v="0.98664885759353604"/>
    <n v="0.178371131420135"/>
  </r>
  <r>
    <x v="0"/>
    <x v="0"/>
    <x v="0"/>
    <x v="0"/>
    <x v="0"/>
    <x v="2469"/>
    <x v="2469"/>
    <x v="4"/>
    <n v="-0.15633141994476299"/>
    <n v="-0.126530006527901"/>
    <n v="2.9801413416862502E-2"/>
    <n v="-0.629882752895355"/>
    <n v="1.1582019329071001"/>
    <n v="1.7880847454071001"/>
    <n v="2574.5"/>
    <n v="2757.6416015625"/>
    <n v="183.1416015625"/>
  </r>
  <r>
    <x v="0"/>
    <x v="0"/>
    <x v="0"/>
    <x v="0"/>
    <x v="0"/>
    <x v="2469"/>
    <x v="2469"/>
    <x v="5"/>
    <n v="0.213422566652298"/>
    <n v="0.19029338657855999"/>
    <n v="2.3129180073738102E-2"/>
    <n v="1.37011706829071"/>
    <n v="4.3080285191535901E-2"/>
    <n v="1.32703673839569"/>
    <n v="2571.5"/>
    <n v="2166.64794921875"/>
    <n v="404.85205078125"/>
  </r>
  <r>
    <x v="0"/>
    <x v="0"/>
    <x v="0"/>
    <x v="0"/>
    <x v="0"/>
    <x v="2469"/>
    <x v="2469"/>
    <x v="6"/>
    <n v="-9.8265871405601501E-2"/>
    <n v="-0.121620088815689"/>
    <n v="2.3354217410087599E-2"/>
    <n v="-7"/>
    <n v="-9.0201396942138707"/>
    <n v="2.0201396942138699"/>
    <n v="3563"/>
    <n v="3047.14306640625"/>
    <n v="515.85693359375"/>
  </r>
  <r>
    <x v="0"/>
    <x v="0"/>
    <x v="0"/>
    <x v="0"/>
    <x v="0"/>
    <x v="2469"/>
    <x v="2469"/>
    <x v="7"/>
    <n v="-0.15492957830429099"/>
    <n v="-0.16704332828521701"/>
    <n v="1.21137499809265E-2"/>
    <n v="-1.99999940395355"/>
    <n v="-3.2901136875152601"/>
    <n v="1.2901142835617101"/>
    <n v="3569"/>
    <n v="3571.24072265625"/>
    <n v="2.24072265625"/>
  </r>
  <r>
    <x v="0"/>
    <x v="0"/>
    <x v="0"/>
    <x v="0"/>
    <x v="0"/>
    <x v="2469"/>
    <x v="2469"/>
    <x v="8"/>
    <n v="2.8901770710945102E-2"/>
    <n v="-2.8484882786869999E-2"/>
    <n v="5.7386651635169997E-2"/>
    <n v="1"/>
    <n v="-3.9639453887939502"/>
    <n v="4.9639453887939498"/>
    <n v="3562"/>
    <n v="3054.54638671875"/>
    <n v="507.45361328125"/>
  </r>
  <r>
    <x v="0"/>
    <x v="0"/>
    <x v="0"/>
    <x v="0"/>
    <x v="0"/>
    <x v="2469"/>
    <x v="2469"/>
    <x v="9"/>
    <n v="-3.7383146584034001E-2"/>
    <n v="-9.8878726363182096E-2"/>
    <n v="6.1495579779148102E-2"/>
    <n v="7"/>
    <n v="0.41997295618057301"/>
    <n v="6.5800271034240696"/>
    <n v="3569"/>
    <n v="3565.4306640625"/>
    <n v="3.5693359375"/>
  </r>
  <r>
    <x v="0"/>
    <x v="0"/>
    <x v="0"/>
    <x v="0"/>
    <x v="0"/>
    <x v="2548"/>
    <x v="2548"/>
    <x v="0"/>
    <n v="3.8324221968650797E-2"/>
    <n v="-5.8372829109430299E-2"/>
    <n v="9.6697047352790805E-2"/>
    <n v="-9.8001956939697309E-4"/>
    <n v="-2.00162222608924E-3"/>
    <n v="1.0216026566922699E-3"/>
    <n v="1.1650199890136701"/>
    <n v="1.0941867828369101"/>
    <n v="7.0833206176757799E-2"/>
  </r>
  <r>
    <x v="0"/>
    <x v="0"/>
    <x v="0"/>
    <x v="0"/>
    <x v="0"/>
    <x v="2548"/>
    <x v="2548"/>
    <x v="1"/>
    <n v="0.150622934103012"/>
    <n v="0.13109357655048401"/>
    <n v="1.9529357552528399E-2"/>
    <n v="-9.2995166778564496E-4"/>
    <n v="-1.1419432703405599E-3"/>
    <n v="2.1199160255491701E-4"/>
    <n v="1.1650700569152801"/>
    <n v="1.01433169841766"/>
    <n v="0.15073835849761999"/>
  </r>
  <r>
    <x v="0"/>
    <x v="0"/>
    <x v="0"/>
    <x v="0"/>
    <x v="0"/>
    <x v="2548"/>
    <x v="2548"/>
    <x v="2"/>
    <n v="0.183332145214081"/>
    <n v="0.173609033226967"/>
    <n v="9.7231119871139492E-3"/>
    <n v="-1.0899304179474701E-3"/>
    <n v="-1.19255762547255E-3"/>
    <n v="1.0262720752507399E-4"/>
    <n v="1.16383004188538"/>
    <n v="0.99153953790664695"/>
    <n v="0.172290503978729"/>
  </r>
  <r>
    <x v="0"/>
    <x v="0"/>
    <x v="0"/>
    <x v="0"/>
    <x v="0"/>
    <x v="2548"/>
    <x v="2548"/>
    <x v="3"/>
    <n v="3.3803865313530003E-2"/>
    <n v="0.11773625761270499"/>
    <n v="8.3932392299175304E-2"/>
    <n v="-1.0800361633300801E-3"/>
    <n v="-1.8615293083712499E-4"/>
    <n v="8.9388323249295397E-4"/>
    <n v="1.16393995285034"/>
    <n v="0.98646271228790305"/>
    <n v="0.17747724056243899"/>
  </r>
  <r>
    <x v="0"/>
    <x v="0"/>
    <x v="0"/>
    <x v="0"/>
    <x v="0"/>
    <x v="2548"/>
    <x v="2548"/>
    <x v="4"/>
    <n v="-0.14166671037674"/>
    <n v="-0.12498073279857599"/>
    <n v="1.6685977578163098E-2"/>
    <n v="0.24999974668026001"/>
    <n v="1.2511583566665601"/>
    <n v="1.00115859508514"/>
    <n v="2574.75"/>
    <n v="2758.89282226563"/>
    <n v="184.142822265625"/>
  </r>
  <r>
    <x v="0"/>
    <x v="0"/>
    <x v="0"/>
    <x v="0"/>
    <x v="0"/>
    <x v="2548"/>
    <x v="2548"/>
    <x v="5"/>
    <n v="0.18082793056964899"/>
    <n v="0.17080013453960399"/>
    <n v="1.0027796030044601E-2"/>
    <n v="-0.50000023841857899"/>
    <n v="-1.07534503936768"/>
    <n v="0.57534480094909701"/>
    <n v="2571"/>
    <n v="2165.57250976563"/>
    <n v="405.427490234375"/>
  </r>
  <r>
    <x v="0"/>
    <x v="0"/>
    <x v="0"/>
    <x v="0"/>
    <x v="0"/>
    <x v="2548"/>
    <x v="2548"/>
    <x v="6"/>
    <n v="4.04624491930008E-2"/>
    <n v="4.2819868773221997E-2"/>
    <n v="2.3574195802211801E-3"/>
    <n v="5"/>
    <n v="5.2039170265197798"/>
    <n v="0.203917026519775"/>
    <n v="3568"/>
    <n v="3052.34692382813"/>
    <n v="515.653076171875"/>
  </r>
  <r>
    <x v="0"/>
    <x v="0"/>
    <x v="0"/>
    <x v="0"/>
    <x v="0"/>
    <x v="2548"/>
    <x v="2548"/>
    <x v="7"/>
    <n v="-0.13615024089813199"/>
    <n v="-9.9958710372447995E-2"/>
    <n v="3.6191530525684398E-2"/>
    <n v="0"/>
    <n v="3.85439801216125"/>
    <n v="3.85439801216125"/>
    <n v="3569"/>
    <n v="3575.09521484375"/>
    <n v="6.09521484375"/>
  </r>
  <r>
    <x v="0"/>
    <x v="0"/>
    <x v="0"/>
    <x v="0"/>
    <x v="0"/>
    <x v="2548"/>
    <x v="2548"/>
    <x v="8"/>
    <n v="7.5144544243812603E-2"/>
    <n v="3.9541516453027697E-2"/>
    <n v="3.5603027790784801E-2"/>
    <n v="5"/>
    <n v="1.92033803462982"/>
    <n v="3.07966184616089"/>
    <n v="3567"/>
    <n v="3056.466796875"/>
    <n v="510.533203125"/>
  </r>
  <r>
    <x v="0"/>
    <x v="0"/>
    <x v="0"/>
    <x v="0"/>
    <x v="0"/>
    <x v="2548"/>
    <x v="2548"/>
    <x v="9"/>
    <n v="-0.102803707122803"/>
    <n v="-8.8568769395351396E-2"/>
    <n v="1.42349377274513E-2"/>
    <n v="0"/>
    <n v="1.52313840389252"/>
    <n v="1.52313840389252"/>
    <n v="3569"/>
    <n v="3566.95385742187"/>
    <n v="2.046142578125"/>
  </r>
  <r>
    <x v="0"/>
    <x v="0"/>
    <x v="0"/>
    <x v="0"/>
    <x v="0"/>
    <x v="2549"/>
    <x v="2549"/>
    <x v="0"/>
    <n v="2.79209017753601E-2"/>
    <n v="4.6565942466259003E-3"/>
    <n v="2.32643075287342E-2"/>
    <n v="-1.0899305343627899E-3"/>
    <n v="-1.3357175048440699E-3"/>
    <n v="2.45786970481277E-4"/>
    <n v="1.16393005847931"/>
    <n v="1.0928510427475"/>
    <n v="7.1079015731811496E-2"/>
  </r>
  <r>
    <x v="0"/>
    <x v="0"/>
    <x v="0"/>
    <x v="0"/>
    <x v="0"/>
    <x v="2549"/>
    <x v="2549"/>
    <x v="1"/>
    <n v="0.23629313707351701"/>
    <n v="0.17131985723972301"/>
    <n v="6.4973279833793599E-2"/>
    <n v="0"/>
    <n v="-7.0528622018173304E-4"/>
    <n v="7.0528622018173304E-4"/>
    <n v="1.1650700569152801"/>
    <n v="1.01362645626068"/>
    <n v="0.151443600654602"/>
  </r>
  <r>
    <x v="0"/>
    <x v="0"/>
    <x v="0"/>
    <x v="0"/>
    <x v="0"/>
    <x v="2549"/>
    <x v="2549"/>
    <x v="2"/>
    <n v="0.28942927718162498"/>
    <n v="0.21855516731739"/>
    <n v="7.0874109864234897E-2"/>
    <n v="2.9921509849373299E-5"/>
    <n v="-7.1815255796536803E-4"/>
    <n v="7.4807408964261402E-4"/>
    <n v="1.1638599634170499"/>
    <n v="0.99082136154174805"/>
    <n v="0.17303860187530501"/>
  </r>
  <r>
    <x v="0"/>
    <x v="0"/>
    <x v="0"/>
    <x v="0"/>
    <x v="0"/>
    <x v="2549"/>
    <x v="2549"/>
    <x v="3"/>
    <n v="0.24132800102233901"/>
    <n v="0.123802565038204"/>
    <n v="0.11752543598413499"/>
    <n v="1.1301039485260801E-3"/>
    <n v="-1.21546523587313E-4"/>
    <n v="1.25165050849319E-3"/>
    <n v="1.1650700569152801"/>
    <n v="0.98634117841720603"/>
    <n v="0.178728878498077"/>
  </r>
  <r>
    <x v="0"/>
    <x v="0"/>
    <x v="0"/>
    <x v="0"/>
    <x v="0"/>
    <x v="2549"/>
    <x v="2549"/>
    <x v="4"/>
    <n v="-9.1666698455810505E-2"/>
    <n v="-0.143707871437073"/>
    <n v="5.20411729812622E-2"/>
    <n v="3.25000023841858"/>
    <n v="0.127530097961426"/>
    <n v="3.1224701404571502"/>
    <n v="2578"/>
    <n v="2759.02026367188"/>
    <n v="181.020263671875"/>
  </r>
  <r>
    <x v="0"/>
    <x v="0"/>
    <x v="0"/>
    <x v="0"/>
    <x v="0"/>
    <x v="2549"/>
    <x v="2549"/>
    <x v="5"/>
    <n v="0.189542531967163"/>
    <n v="0.17992918193340299"/>
    <n v="9.6133500337600708E-3"/>
    <n v="0"/>
    <n v="-0.55156594514846802"/>
    <n v="0.55156594514846802"/>
    <n v="2571"/>
    <n v="2165.02099609375"/>
    <n v="405.97900390625"/>
  </r>
  <r>
    <x v="0"/>
    <x v="0"/>
    <x v="0"/>
    <x v="0"/>
    <x v="0"/>
    <x v="2549"/>
    <x v="2549"/>
    <x v="6"/>
    <n v="-1.73410177230835E-2"/>
    <n v="-1.7387667670845999E-2"/>
    <n v="4.6649947762489299E-5"/>
    <n v="0"/>
    <n v="-4.0352204814553304E-3"/>
    <n v="4.0352204814553304E-3"/>
    <n v="3568"/>
    <n v="3052.3427734375"/>
    <n v="515.6572265625"/>
  </r>
  <r>
    <x v="0"/>
    <x v="0"/>
    <x v="0"/>
    <x v="0"/>
    <x v="0"/>
    <x v="2549"/>
    <x v="2549"/>
    <x v="7"/>
    <n v="-9.8591551184654194E-2"/>
    <n v="-0.130846172571182"/>
    <n v="3.2254621386528001E-2"/>
    <n v="4.00000047683716"/>
    <n v="0.56488329172134399"/>
    <n v="3.4351172447204599"/>
    <n v="3573"/>
    <n v="3575.66015625"/>
    <n v="2.66015625"/>
  </r>
  <r>
    <x v="0"/>
    <x v="0"/>
    <x v="0"/>
    <x v="0"/>
    <x v="0"/>
    <x v="2549"/>
    <x v="2549"/>
    <x v="8"/>
    <n v="2.8901770710945102E-2"/>
    <n v="1.49501375854015E-2"/>
    <n v="1.39516331255436E-2"/>
    <n v="1"/>
    <n v="-0.206816285848618"/>
    <n v="1.2068163156509399"/>
    <n v="3568"/>
    <n v="3056.26000976563"/>
    <n v="511.739990234375"/>
  </r>
  <r>
    <x v="0"/>
    <x v="0"/>
    <x v="0"/>
    <x v="0"/>
    <x v="0"/>
    <x v="2549"/>
    <x v="2549"/>
    <x v="9"/>
    <n v="-8.4112122654914898E-2"/>
    <n v="-0.10267964750528299"/>
    <n v="1.85675248503685E-2"/>
    <n v="1.99999964237213"/>
    <n v="1.3274379074573499E-2"/>
    <n v="1.9867252111434901"/>
    <n v="3571"/>
    <n v="3566.96704101563"/>
    <n v="4.032958984375"/>
  </r>
  <r>
    <x v="0"/>
    <x v="0"/>
    <x v="0"/>
    <x v="0"/>
    <x v="0"/>
    <x v="2550"/>
    <x v="2550"/>
    <x v="0"/>
    <n v="0.23992533981800099"/>
    <n v="0.294165968894958"/>
    <n v="5.4240629076957703E-2"/>
    <n v="1.1498928070068401E-3"/>
    <n v="1.72294408548623E-3"/>
    <n v="5.7305127847939697E-4"/>
    <n v="1.1650799512863199"/>
    <n v="1.0945739746093801"/>
    <n v="7.0505976676940904E-2"/>
  </r>
  <r>
    <x v="0"/>
    <x v="0"/>
    <x v="0"/>
    <x v="0"/>
    <x v="0"/>
    <x v="2550"/>
    <x v="2550"/>
    <x v="1"/>
    <n v="0.27313756942749001"/>
    <n v="0.30473110079765298"/>
    <n v="3.1593531370162999E-2"/>
    <n v="3.9994702092371903E-4"/>
    <n v="7.4289541225880395E-4"/>
    <n v="3.4294839133508498E-4"/>
    <n v="1.1654700040817301"/>
    <n v="1.0143693685531601"/>
    <n v="0.15110063552856401"/>
  </r>
  <r>
    <x v="0"/>
    <x v="0"/>
    <x v="0"/>
    <x v="0"/>
    <x v="0"/>
    <x v="2550"/>
    <x v="2550"/>
    <x v="2"/>
    <n v="0.295121520757675"/>
    <n v="0.34573593735694902"/>
    <n v="5.0614416599273702E-2"/>
    <n v="9.0002962679136504E-5"/>
    <n v="6.2423659255728104E-4"/>
    <n v="5.34233637154102E-4"/>
    <n v="1.1639499664306601"/>
    <n v="0.99144560098648105"/>
    <n v="0.17250436544418299"/>
  </r>
  <r>
    <x v="0"/>
    <x v="0"/>
    <x v="0"/>
    <x v="0"/>
    <x v="0"/>
    <x v="2550"/>
    <x v="2550"/>
    <x v="3"/>
    <n v="0.109862476587296"/>
    <n v="0.119325436651707"/>
    <n v="9.4629600644111599E-3"/>
    <n v="-2.7000901172868902E-4"/>
    <n v="-1.6922810755204401E-4"/>
    <n v="1.0078090417664499E-4"/>
    <n v="1.16480004787445"/>
    <n v="0.98617196083068803"/>
    <n v="0.17862808704376201"/>
  </r>
  <r>
    <x v="0"/>
    <x v="0"/>
    <x v="0"/>
    <x v="0"/>
    <x v="0"/>
    <x v="2550"/>
    <x v="2550"/>
    <x v="4"/>
    <n v="-0.14166671037674"/>
    <n v="-0.14435051381587999"/>
    <n v="2.6838034391403198E-3"/>
    <n v="0.24999974668026001"/>
    <n v="8.8971547782421098E-2"/>
    <n v="0.161028206348419"/>
    <n v="2578.25"/>
    <n v="2759.10913085938"/>
    <n v="180.859130859375"/>
  </r>
  <r>
    <x v="0"/>
    <x v="0"/>
    <x v="0"/>
    <x v="0"/>
    <x v="0"/>
    <x v="2550"/>
    <x v="2550"/>
    <x v="5"/>
    <n v="0.27668851613998402"/>
    <n v="0.18883571028709401"/>
    <n v="8.7852805852890001E-2"/>
    <n v="5.00000095367432"/>
    <n v="-4.0553893893957103E-2"/>
    <n v="5.0405550003051802"/>
    <n v="2576"/>
    <n v="2164.98046875"/>
    <n v="411.01953125"/>
  </r>
  <r>
    <x v="0"/>
    <x v="0"/>
    <x v="0"/>
    <x v="0"/>
    <x v="0"/>
    <x v="2550"/>
    <x v="2550"/>
    <x v="6"/>
    <n v="2.8901755809783901E-2"/>
    <n v="-1.6471087932586701E-2"/>
    <n v="4.5372843742370599E-2"/>
    <n v="4"/>
    <n v="7.5248926877975506E-2"/>
    <n v="3.9247510433196999"/>
    <n v="3572"/>
    <n v="3052.41796875"/>
    <n v="519.58203125"/>
  </r>
  <r>
    <x v="0"/>
    <x v="0"/>
    <x v="0"/>
    <x v="0"/>
    <x v="0"/>
    <x v="2550"/>
    <x v="2550"/>
    <x v="7"/>
    <n v="-0.107981227338314"/>
    <n v="-0.13588042557239499"/>
    <n v="2.78991982340813E-2"/>
    <n v="3"/>
    <n v="2.8735332190990399E-2"/>
    <n v="2.9712646007537802"/>
    <n v="3576"/>
    <n v="3575.68896484375"/>
    <n v="0.31103515625"/>
  </r>
  <r>
    <x v="0"/>
    <x v="0"/>
    <x v="0"/>
    <x v="0"/>
    <x v="0"/>
    <x v="2550"/>
    <x v="2550"/>
    <x v="8"/>
    <n v="5.2023157477378797E-2"/>
    <n v="1.3814995996654001E-2"/>
    <n v="3.8208160549402202E-2"/>
    <n v="3"/>
    <n v="-0.30500602722168002"/>
    <n v="3.3050060272216801"/>
    <n v="3571"/>
    <n v="3055.955078125"/>
    <n v="515.044921875"/>
  </r>
  <r>
    <x v="0"/>
    <x v="0"/>
    <x v="0"/>
    <x v="0"/>
    <x v="0"/>
    <x v="2550"/>
    <x v="2550"/>
    <x v="9"/>
    <n v="-9.3457914888858795E-2"/>
    <n v="-0.105270035564899"/>
    <n v="1.1812120676040601E-2"/>
    <n v="0.99999982118606601"/>
    <n v="-0.26389715075492898"/>
    <n v="1.2638969421386701"/>
    <n v="3572"/>
    <n v="3566.703125"/>
    <n v="5.296875"/>
  </r>
  <r>
    <x v="0"/>
    <x v="0"/>
    <x v="0"/>
    <x v="0"/>
    <x v="0"/>
    <x v="2551"/>
    <x v="2551"/>
    <x v="0"/>
    <n v="0.105528354644775"/>
    <n v="6.2179844826459899E-2"/>
    <n v="4.3348509818315499E-2"/>
    <n v="-2.7000906993634999E-4"/>
    <n v="-7.2798528708517595E-4"/>
    <n v="4.5797621714882601E-4"/>
    <n v="1.1648099422454801"/>
    <n v="1.0938459634780899"/>
    <n v="7.0963978767395006E-2"/>
  </r>
  <r>
    <x v="0"/>
    <x v="0"/>
    <x v="0"/>
    <x v="0"/>
    <x v="0"/>
    <x v="2551"/>
    <x v="2551"/>
    <x v="1"/>
    <n v="0.33946856856346103"/>
    <n v="0.19734434783458699"/>
    <n v="0.14212422072887401"/>
    <n v="1.1199712753295901E-3"/>
    <n v="-4.22789860749617E-4"/>
    <n v="1.5427611069753801E-3"/>
    <n v="1.1665899753570601"/>
    <n v="1.0139465332031301"/>
    <n v="0.152643442153931"/>
  </r>
  <r>
    <x v="0"/>
    <x v="0"/>
    <x v="0"/>
    <x v="0"/>
    <x v="0"/>
    <x v="2551"/>
    <x v="2551"/>
    <x v="2"/>
    <n v="0.36618423461914101"/>
    <n v="0.24748039245605499"/>
    <n v="0.11870384216308601"/>
    <n v="8.4006774704903397E-4"/>
    <n v="-4.1284767212346202E-4"/>
    <n v="1.25291547738016E-3"/>
    <n v="1.16479003429413"/>
    <n v="0.99103277921676602"/>
    <n v="0.17375725507736201"/>
  </r>
  <r>
    <x v="0"/>
    <x v="0"/>
    <x v="0"/>
    <x v="0"/>
    <x v="0"/>
    <x v="2551"/>
    <x v="2551"/>
    <x v="3"/>
    <n v="0.28544086217880199"/>
    <n v="0.12841542065143599"/>
    <n v="0.157025441527367"/>
    <n v="1.59990764223039E-3"/>
    <n v="-7.2419425123371197E-5"/>
    <n v="1.6723270528018501E-3"/>
    <n v="1.1663999557495099"/>
    <n v="0.98609954118728604"/>
    <n v="0.18030041456222501"/>
  </r>
  <r>
    <x v="0"/>
    <x v="0"/>
    <x v="0"/>
    <x v="0"/>
    <x v="0"/>
    <x v="2551"/>
    <x v="2551"/>
    <x v="4"/>
    <n v="-0.150000035762787"/>
    <n v="-0.13029150664806399"/>
    <n v="1.9708529114723199E-2"/>
    <n v="-0.24999974668026001"/>
    <n v="0.93251192569732699"/>
    <n v="1.18251168727875"/>
    <n v="2578"/>
    <n v="2760.04174804687"/>
    <n v="182.041748046875"/>
  </r>
  <r>
    <x v="0"/>
    <x v="0"/>
    <x v="0"/>
    <x v="0"/>
    <x v="0"/>
    <x v="2551"/>
    <x v="2551"/>
    <x v="5"/>
    <n v="0.19825713336467701"/>
    <n v="0.189141735434532"/>
    <n v="9.1153979301452602E-3"/>
    <n v="0.50000023841857899"/>
    <n v="-2.29957010596991E-2"/>
    <n v="0.52299594879150402"/>
    <n v="2576.5"/>
    <n v="2164.95751953125"/>
    <n v="411.54248046875"/>
  </r>
  <r>
    <x v="0"/>
    <x v="0"/>
    <x v="0"/>
    <x v="0"/>
    <x v="0"/>
    <x v="2551"/>
    <x v="2551"/>
    <x v="6"/>
    <n v="-5.7803243398666399E-3"/>
    <n v="-3.13303060829639E-3"/>
    <n v="2.6472937315702399E-3"/>
    <n v="1"/>
    <n v="1.2289909124374401"/>
    <n v="0.22899091243743899"/>
    <n v="3573"/>
    <n v="3053.64697265625"/>
    <n v="519.35302734375"/>
  </r>
  <r>
    <x v="0"/>
    <x v="0"/>
    <x v="0"/>
    <x v="0"/>
    <x v="0"/>
    <x v="2551"/>
    <x v="2551"/>
    <x v="7"/>
    <n v="-7.0422537624835996E-2"/>
    <n v="-0.12854029238223999"/>
    <n v="5.81177547574043E-2"/>
    <n v="7.00000047683716"/>
    <n v="0.81045949459075906"/>
    <n v="6.1895408630371103"/>
    <n v="3583"/>
    <n v="3576.49951171875"/>
    <n v="6.50048828125"/>
  </r>
  <r>
    <x v="0"/>
    <x v="0"/>
    <x v="0"/>
    <x v="0"/>
    <x v="0"/>
    <x v="2551"/>
    <x v="2551"/>
    <x v="8"/>
    <n v="2.8901770710945102E-2"/>
    <n v="2.0096695050597201E-2"/>
    <n v="8.8050756603479403E-3"/>
    <n v="1"/>
    <n v="0.238360941410065"/>
    <n v="0.76163905858993497"/>
    <n v="3572"/>
    <n v="3056.193359375"/>
    <n v="515.806640625"/>
  </r>
  <r>
    <x v="0"/>
    <x v="0"/>
    <x v="0"/>
    <x v="0"/>
    <x v="0"/>
    <x v="2551"/>
    <x v="2551"/>
    <x v="9"/>
    <n v="-2.8037354350089999E-2"/>
    <n v="-9.8222270607948303E-2"/>
    <n v="7.0184916257858304E-2"/>
    <n v="8"/>
    <n v="0.49021372199058499"/>
    <n v="7.5097861289978001"/>
    <n v="3580"/>
    <n v="3567.193359375"/>
    <n v="12.806640625"/>
  </r>
  <r>
    <x v="0"/>
    <x v="0"/>
    <x v="0"/>
    <x v="0"/>
    <x v="0"/>
    <x v="2552"/>
    <x v="2552"/>
    <x v="0"/>
    <n v="0.28063595294952398"/>
    <n v="0.40001294016838101"/>
    <n v="0.11937698721885701"/>
    <n v="1.5799996908754099E-3"/>
    <n v="2.8412155807018302E-3"/>
    <n v="1.26121588982642E-3"/>
    <n v="1.1663899421691899"/>
    <n v="1.0966871976852399"/>
    <n v="6.9702744483947796E-2"/>
  </r>
  <r>
    <x v="0"/>
    <x v="0"/>
    <x v="0"/>
    <x v="0"/>
    <x v="0"/>
    <x v="2552"/>
    <x v="2552"/>
    <x v="1"/>
    <n v="0.34500348567962602"/>
    <n v="0.34684458374977101"/>
    <n v="1.8410980701446501E-3"/>
    <n v="1.18005287367851E-3"/>
    <n v="1.20003800839186E-3"/>
    <n v="1.9985134713351699E-5"/>
    <n v="1.16777002811432"/>
    <n v="1.0151466131210301"/>
    <n v="0.15262341499328599"/>
  </r>
  <r>
    <x v="0"/>
    <x v="0"/>
    <x v="0"/>
    <x v="0"/>
    <x v="0"/>
    <x v="2552"/>
    <x v="2552"/>
    <x v="2"/>
    <n v="0.402178674936295"/>
    <n v="0.40068030357360801"/>
    <n v="1.49837136268616E-3"/>
    <n v="1.21998798567802E-3"/>
    <n v="1.2041727313771801E-3"/>
    <n v="1.5815254300832701E-5"/>
    <n v="1.16601002216339"/>
    <n v="0.99223697185516402"/>
    <n v="0.17377305030822801"/>
  </r>
  <r>
    <x v="0"/>
    <x v="0"/>
    <x v="0"/>
    <x v="0"/>
    <x v="0"/>
    <x v="2552"/>
    <x v="2552"/>
    <x v="3"/>
    <n v="0.107052952051163"/>
    <n v="0.11464676260948201"/>
    <n v="7.5938105583190901E-3"/>
    <n v="-2.9993054340593501E-4"/>
    <n v="-2.1905617904849399E-4"/>
    <n v="8.0874364357441704E-5"/>
    <n v="1.166100025177"/>
    <n v="0.98588049411773704"/>
    <n v="0.180219531059265"/>
  </r>
  <r>
    <x v="0"/>
    <x v="0"/>
    <x v="0"/>
    <x v="0"/>
    <x v="0"/>
    <x v="2474"/>
    <x v="2474"/>
    <x v="5"/>
    <n v="0.19825713336467701"/>
    <n v="0.179870650172234"/>
    <n v="1.8386483192443799E-2"/>
    <n v="0.50000023841857899"/>
    <n v="-0.55492424964904796"/>
    <n v="1.0549244880676301"/>
    <n v="2584"/>
    <n v="2150.17749023438"/>
    <n v="433.822509765625"/>
  </r>
  <r>
    <x v="0"/>
    <x v="0"/>
    <x v="0"/>
    <x v="0"/>
    <x v="0"/>
    <x v="2474"/>
    <x v="2474"/>
    <x v="6"/>
    <n v="-0.13294795155525199"/>
    <n v="-0.107723601162434"/>
    <n v="2.5224350392818499E-2"/>
    <n v="-10"/>
    <n v="-7.81809377670288"/>
    <n v="2.18190622329712"/>
    <n v="3532"/>
    <n v="3021.9765625"/>
    <n v="510.0234375"/>
  </r>
  <r>
    <x v="0"/>
    <x v="0"/>
    <x v="0"/>
    <x v="0"/>
    <x v="0"/>
    <x v="2474"/>
    <x v="2474"/>
    <x v="7"/>
    <n v="-0.220657289028168"/>
    <n v="-0.166120320558548"/>
    <n v="5.45369684696198E-2"/>
    <n v="-9.00000095367432"/>
    <n v="-3.1918134689331099"/>
    <n v="5.80818748474121"/>
    <n v="3538"/>
    <n v="3583.34423828125"/>
    <n v="45.34423828125"/>
  </r>
  <r>
    <x v="0"/>
    <x v="0"/>
    <x v="0"/>
    <x v="0"/>
    <x v="0"/>
    <x v="2474"/>
    <x v="2474"/>
    <x v="8"/>
    <n v="-0.13294793665409099"/>
    <n v="-1.80960968136787E-2"/>
    <n v="0.114851839840412"/>
    <n v="-13"/>
    <n v="-3.0653157234191899"/>
    <n v="9.9346847534179705"/>
    <n v="3519"/>
    <n v="3040.47045898437"/>
    <n v="478.529541015625"/>
  </r>
  <r>
    <x v="0"/>
    <x v="0"/>
    <x v="0"/>
    <x v="0"/>
    <x v="0"/>
    <x v="2474"/>
    <x v="2474"/>
    <x v="9"/>
    <n v="-7.4766322970390306E-2"/>
    <n v="-0.10012374073267"/>
    <n v="2.53574177622795E-2"/>
    <n v="3.00000023841858"/>
    <n v="0.28675642609596302"/>
    <n v="2.7132437229156499"/>
    <n v="3536"/>
    <n v="3588.7802734375"/>
    <n v="52.7802734375"/>
  </r>
  <r>
    <x v="0"/>
    <x v="0"/>
    <x v="0"/>
    <x v="0"/>
    <x v="0"/>
    <x v="2553"/>
    <x v="2553"/>
    <x v="0"/>
    <n v="0.12540976703167001"/>
    <n v="8.1204846501350403E-2"/>
    <n v="4.42049205303192E-2"/>
    <n v="-5.9962290833936997E-5"/>
    <n v="-5.2698655053973198E-4"/>
    <n v="4.6702424879185899E-4"/>
    <n v="1.17925000190735"/>
    <n v="1.1004439592361499"/>
    <n v="7.8806042671203599E-2"/>
  </r>
  <r>
    <x v="0"/>
    <x v="0"/>
    <x v="0"/>
    <x v="0"/>
    <x v="0"/>
    <x v="2553"/>
    <x v="2553"/>
    <x v="1"/>
    <n v="0.21787640452384899"/>
    <n v="0.210235565900803"/>
    <n v="7.6408386230468802E-3"/>
    <n v="-1.9991397857665999E-4"/>
    <n v="-2.8285544249229101E-4"/>
    <n v="8.2941463915631202E-5"/>
    <n v="1.1793600320816"/>
    <n v="1.0106006860732999"/>
    <n v="0.168759346008301"/>
  </r>
  <r>
    <x v="0"/>
    <x v="0"/>
    <x v="0"/>
    <x v="0"/>
    <x v="0"/>
    <x v="2553"/>
    <x v="2553"/>
    <x v="2"/>
    <n v="0.27238643169403098"/>
    <n v="0.250982224941254"/>
    <n v="2.14042067527771E-2"/>
    <n v="-1.4996519894339101E-4"/>
    <n v="-3.7588595296256201E-4"/>
    <n v="2.25920754019171E-4"/>
    <n v="1.17885005474091"/>
    <n v="0.98689764738082897"/>
    <n v="0.19195240736007699"/>
  </r>
  <r>
    <x v="0"/>
    <x v="0"/>
    <x v="0"/>
    <x v="0"/>
    <x v="0"/>
    <x v="2553"/>
    <x v="2553"/>
    <x v="3"/>
    <n v="0.11361223459243799"/>
    <n v="0.12580361962318401"/>
    <n v="1.21913850307465E-2"/>
    <n v="-2.3007394338492299E-4"/>
    <n v="-1.0023520735558099E-4"/>
    <n v="1.2983873602934201E-4"/>
    <n v="1.17894995212555"/>
    <n v="0.97594547271728505"/>
    <n v="0.20300447940826399"/>
  </r>
  <r>
    <x v="0"/>
    <x v="0"/>
    <x v="0"/>
    <x v="0"/>
    <x v="0"/>
    <x v="2553"/>
    <x v="2553"/>
    <x v="4"/>
    <n v="-0.150000035762787"/>
    <n v="-0.15190421044826499"/>
    <n v="1.90417468547821E-3"/>
    <n v="-0.24999974668026001"/>
    <n v="-0.36425021290779103"/>
    <n v="0.114250466227531"/>
    <n v="2587"/>
    <n v="2773.2451171875"/>
    <n v="186.2451171875"/>
  </r>
  <r>
    <x v="0"/>
    <x v="0"/>
    <x v="0"/>
    <x v="0"/>
    <x v="0"/>
    <x v="2553"/>
    <x v="2553"/>
    <x v="5"/>
    <n v="0.209235474467278"/>
    <n v="0.174464762210846"/>
    <n v="3.47707122564316E-2"/>
    <n v="1.12988257408142"/>
    <n v="-0.86508703231811501"/>
    <n v="1.9949696063995399"/>
    <n v="2585.1298828125"/>
    <n v="2149.3125"/>
    <n v="435.8173828125"/>
  </r>
  <r>
    <x v="0"/>
    <x v="0"/>
    <x v="0"/>
    <x v="0"/>
    <x v="0"/>
    <x v="2553"/>
    <x v="2553"/>
    <x v="6"/>
    <n v="1.7341062426567098E-2"/>
    <n v="-4.67285513877869E-2"/>
    <n v="6.4069613814353901E-2"/>
    <n v="3"/>
    <n v="-2.5420217514038099"/>
    <n v="5.5420217514038104"/>
    <n v="3535"/>
    <n v="3019.4345703125"/>
    <n v="515.5654296875"/>
  </r>
  <r>
    <x v="0"/>
    <x v="0"/>
    <x v="0"/>
    <x v="0"/>
    <x v="0"/>
    <x v="2553"/>
    <x v="2553"/>
    <x v="7"/>
    <n v="-1.4084510505199399E-2"/>
    <n v="-0.145448237657547"/>
    <n v="0.131363719701767"/>
    <n v="13"/>
    <n v="-0.99023663997650102"/>
    <n v="13.990236282348601"/>
    <n v="3551"/>
    <n v="3582.35400390625"/>
    <n v="31.35400390625"/>
  </r>
  <r>
    <x v="0"/>
    <x v="0"/>
    <x v="0"/>
    <x v="0"/>
    <x v="0"/>
    <x v="2553"/>
    <x v="2553"/>
    <x v="8"/>
    <n v="0.202312171459198"/>
    <n v="7.2204670868814E-3"/>
    <n v="0.19509170949459101"/>
    <n v="16"/>
    <n v="-0.875432789325714"/>
    <n v="16.875432968139599"/>
    <n v="3535"/>
    <n v="3039.59497070312"/>
    <n v="495.405029296875"/>
  </r>
  <r>
    <x v="0"/>
    <x v="0"/>
    <x v="0"/>
    <x v="0"/>
    <x v="0"/>
    <x v="2553"/>
    <x v="2553"/>
    <x v="9"/>
    <n v="-4.6728942543268197E-2"/>
    <n v="-0.10332129150629001"/>
    <n v="5.6592348963022197E-2"/>
    <n v="6"/>
    <n v="-5.53815290331841E-2"/>
    <n v="6.05538129806519"/>
    <n v="3542"/>
    <n v="3588.72485351563"/>
    <n v="46.724853515625"/>
  </r>
  <r>
    <x v="0"/>
    <x v="0"/>
    <x v="0"/>
    <x v="0"/>
    <x v="0"/>
    <x v="2554"/>
    <x v="2554"/>
    <x v="0"/>
    <n v="0.103632740676403"/>
    <n v="7.5260438024997697E-2"/>
    <n v="2.83723026514053E-2"/>
    <n v="-2.90036201477051E-4"/>
    <n v="-5.8978912420570905E-4"/>
    <n v="2.9975292272865799E-4"/>
    <n v="1.17895996570587"/>
    <n v="1.09985411167145"/>
    <n v="7.91058540344238E-2"/>
  </r>
  <r>
    <x v="0"/>
    <x v="0"/>
    <x v="0"/>
    <x v="0"/>
    <x v="0"/>
    <x v="2554"/>
    <x v="2554"/>
    <x v="1"/>
    <n v="0.21971039474010501"/>
    <n v="0.20938767492771099"/>
    <n v="1.0322719812393201E-2"/>
    <n v="-1.80005983565934E-4"/>
    <n v="-2.9205929604358998E-4"/>
    <n v="1.1205331247765599E-4"/>
    <n v="1.1791800260543801"/>
    <n v="1.0103086233139"/>
    <n v="0.16887140274047899"/>
  </r>
  <r>
    <x v="0"/>
    <x v="0"/>
    <x v="0"/>
    <x v="0"/>
    <x v="0"/>
    <x v="2554"/>
    <x v="2554"/>
    <x v="2"/>
    <n v="9.1420441865921007E-2"/>
    <n v="0.25557863712310802"/>
    <n v="0.164158195257187"/>
    <n v="-2.0600557327270499E-3"/>
    <n v="-3.2737097353674498E-4"/>
    <n v="1.73268478829414E-3"/>
    <n v="1.17678999900818"/>
    <n v="0.98657029867172197"/>
    <n v="0.19021970033645599"/>
  </r>
  <r>
    <x v="0"/>
    <x v="0"/>
    <x v="0"/>
    <x v="0"/>
    <x v="0"/>
    <x v="2554"/>
    <x v="2554"/>
    <x v="3"/>
    <n v="-5.9145465493202203E-2"/>
    <n v="0.13001437485218001"/>
    <n v="0.189159840345383"/>
    <n v="-2.06995010375977E-3"/>
    <n v="-5.5390504712704603E-5"/>
    <n v="2.01455969363451E-3"/>
    <n v="1.17688000202179"/>
    <n v="0.97589010000228904"/>
    <n v="0.20098990201950101"/>
  </r>
  <r>
    <x v="0"/>
    <x v="0"/>
    <x v="0"/>
    <x v="0"/>
    <x v="0"/>
    <x v="2554"/>
    <x v="2554"/>
    <x v="4"/>
    <n v="-0.15416671335697199"/>
    <n v="-0.14582562446594199"/>
    <n v="8.3410888910293596E-3"/>
    <n v="-0.50000041723251298"/>
    <n v="4.6491620014421598E-4"/>
    <n v="0.50046533346176103"/>
    <n v="2586.5"/>
    <n v="2773.24560546875"/>
    <n v="186.74560546875"/>
  </r>
  <r>
    <x v="0"/>
    <x v="0"/>
    <x v="0"/>
    <x v="0"/>
    <x v="0"/>
    <x v="2554"/>
    <x v="2554"/>
    <x v="5"/>
    <n v="0.18292148411274001"/>
    <n v="0.187757983803749"/>
    <n v="4.8364996910095197E-3"/>
    <n v="-0.37988263368606601"/>
    <n v="-0.102388456463814"/>
    <n v="0.27749419212341297"/>
    <n v="2584.75"/>
    <n v="2149.21020507813"/>
    <n v="435.539794921875"/>
  </r>
  <r>
    <x v="0"/>
    <x v="0"/>
    <x v="0"/>
    <x v="0"/>
    <x v="0"/>
    <x v="2554"/>
    <x v="2554"/>
    <x v="6"/>
    <n v="5.20231425762177E-2"/>
    <n v="8.5271693766117096E-2"/>
    <n v="3.3248551189899403E-2"/>
    <n v="6"/>
    <n v="8.8759994506835902"/>
    <n v="2.8759994506835902"/>
    <n v="3541"/>
    <n v="3028.310546875"/>
    <n v="512.689453125"/>
  </r>
  <r>
    <x v="0"/>
    <x v="0"/>
    <x v="0"/>
    <x v="0"/>
    <x v="0"/>
    <x v="2554"/>
    <x v="2554"/>
    <x v="7"/>
    <n v="-0.201877951622009"/>
    <n v="-9.9810935556888594E-2"/>
    <n v="0.102067016065121"/>
    <n v="-7.00000095367432"/>
    <n v="3.8701360225677499"/>
    <n v="10.8701372146606"/>
    <n v="3544"/>
    <n v="3586.22412109375"/>
    <n v="42.22412109375"/>
  </r>
  <r>
    <x v="0"/>
    <x v="0"/>
    <x v="0"/>
    <x v="0"/>
    <x v="0"/>
    <x v="2554"/>
    <x v="2554"/>
    <x v="8"/>
    <n v="5.2023157477378797E-2"/>
    <n v="5.7151775807142299E-2"/>
    <n v="5.1286183297634099E-3"/>
    <n v="3"/>
    <n v="3.44362545013428"/>
    <n v="0.44362545013427701"/>
    <n v="3538"/>
    <n v="3043.03857421875"/>
    <n v="494.96142578125"/>
  </r>
  <r>
    <x v="0"/>
    <x v="0"/>
    <x v="0"/>
    <x v="0"/>
    <x v="0"/>
    <x v="2554"/>
    <x v="2554"/>
    <x v="9"/>
    <n v="-0.11214949935674701"/>
    <n v="-0.10403037071228"/>
    <n v="8.1191286444664001E-3"/>
    <n v="-0.99999982118606601"/>
    <n v="-0.13125300407409701"/>
    <n v="0.86874681711196899"/>
    <n v="3541"/>
    <n v="3588.59350585938"/>
    <n v="47.593505859375"/>
  </r>
  <r>
    <x v="0"/>
    <x v="0"/>
    <x v="0"/>
    <x v="0"/>
    <x v="0"/>
    <x v="2555"/>
    <x v="2555"/>
    <x v="0"/>
    <n v="-6.3892409205436707E-2"/>
    <n v="-0.13136278092861201"/>
    <n v="6.7470371723174993E-2"/>
    <n v="-2.0599365234375E-3"/>
    <n v="-2.77276011183858E-3"/>
    <n v="7.1282358840107896E-4"/>
    <n v="1.1769000291824301"/>
    <n v="1.0970813035964999"/>
    <n v="7.98187255859375E-2"/>
  </r>
  <r>
    <x v="0"/>
    <x v="0"/>
    <x v="0"/>
    <x v="0"/>
    <x v="0"/>
    <x v="2555"/>
    <x v="2555"/>
    <x v="1"/>
    <n v="0.15522438287734999"/>
    <n v="0.113765433430672"/>
    <n v="4.1458949446678203E-2"/>
    <n v="-8.8000285904854504E-4"/>
    <n v="-1.3300405116751801E-3"/>
    <n v="4.5003765262663402E-4"/>
    <n v="1.17830002307892"/>
    <n v="1.00897860527039"/>
    <n v="0.16932141780853299"/>
  </r>
  <r>
    <x v="0"/>
    <x v="0"/>
    <x v="0"/>
    <x v="0"/>
    <x v="0"/>
    <x v="2555"/>
    <x v="2555"/>
    <x v="2"/>
    <n v="0.29701894521713301"/>
    <n v="0.17122735083103199"/>
    <n v="0.12579159438610099"/>
    <n v="1.10030225187074E-4"/>
    <n v="-1.2176962336525299E-3"/>
    <n v="1.3277264079078999E-3"/>
    <n v="1.1769000291824301"/>
    <n v="0.98535257577896096"/>
    <n v="0.19154745340347301"/>
  </r>
  <r>
    <x v="0"/>
    <x v="0"/>
    <x v="0"/>
    <x v="0"/>
    <x v="0"/>
    <x v="2555"/>
    <x v="2555"/>
    <x v="3"/>
    <n v="0.26478922367095897"/>
    <n v="0.13539160788059201"/>
    <n v="0.12939761579036699"/>
    <n v="1.3799668522551699E-3"/>
    <n v="1.8772379917209001E-6"/>
    <n v="1.3780896551907099E-3"/>
    <n v="1.1782599687576301"/>
    <n v="0.97589194774627697"/>
    <n v="0.20236802101135301"/>
  </r>
  <r>
    <x v="0"/>
    <x v="0"/>
    <x v="0"/>
    <x v="0"/>
    <x v="0"/>
    <x v="2555"/>
    <x v="2555"/>
    <x v="4"/>
    <n v="-0.15833337604999501"/>
    <n v="-0.14334118366241499"/>
    <n v="1.4992192387580899E-2"/>
    <n v="-0.75000011920928999"/>
    <n v="0.149531349539757"/>
    <n v="0.89953148365020796"/>
    <n v="2585.75"/>
    <n v="2773.39501953125"/>
    <n v="187.64501953125"/>
  </r>
  <r>
    <x v="0"/>
    <x v="0"/>
    <x v="0"/>
    <x v="0"/>
    <x v="0"/>
    <x v="2555"/>
    <x v="2555"/>
    <x v="5"/>
    <n v="0.163398742675781"/>
    <n v="0.18951658904552501"/>
    <n v="2.6117846369743299E-2"/>
    <n v="-1.5"/>
    <n v="-1.4884751290082899E-3"/>
    <n v="1.4985115528106701"/>
    <n v="2583.25"/>
    <n v="2149.20874023437"/>
    <n v="434.041259765625"/>
  </r>
  <r>
    <x v="0"/>
    <x v="0"/>
    <x v="0"/>
    <x v="0"/>
    <x v="0"/>
    <x v="2555"/>
    <x v="2555"/>
    <x v="6"/>
    <n v="-2.8901711106300399E-2"/>
    <n v="-3.1319882720708798E-2"/>
    <n v="2.41817161440849E-3"/>
    <n v="-1"/>
    <n v="-1.20917189121246"/>
    <n v="0.20917189121246299"/>
    <n v="3540"/>
    <n v="3027.10131835938"/>
    <n v="512.898681640625"/>
  </r>
  <r>
    <x v="0"/>
    <x v="0"/>
    <x v="0"/>
    <x v="0"/>
    <x v="0"/>
    <x v="2555"/>
    <x v="2555"/>
    <x v="7"/>
    <n v="-0.17370893061161"/>
    <n v="-0.14398802816867801"/>
    <n v="2.9720902442932101E-2"/>
    <n v="-4.00000047683716"/>
    <n v="-0.83472430706024203"/>
    <n v="3.1652760505676301"/>
    <n v="3540"/>
    <n v="3585.38940429688"/>
    <n v="45.389404296875"/>
  </r>
  <r>
    <x v="0"/>
    <x v="0"/>
    <x v="0"/>
    <x v="0"/>
    <x v="0"/>
    <x v="2555"/>
    <x v="2555"/>
    <x v="8"/>
    <n v="-5.2023082971572897E-2"/>
    <n v="1.3427703641355E-2"/>
    <n v="6.5450787544250502E-2"/>
    <n v="-6"/>
    <n v="-0.33850681781768799"/>
    <n v="5.6614933013915998"/>
    <n v="3532"/>
    <n v="3042.69995117188"/>
    <n v="489.300048828125"/>
  </r>
  <r>
    <x v="0"/>
    <x v="0"/>
    <x v="0"/>
    <x v="0"/>
    <x v="0"/>
    <x v="2555"/>
    <x v="2555"/>
    <x v="9"/>
    <n v="-0.15887847542762801"/>
    <n v="-0.10560033470392199"/>
    <n v="5.3278140723705299E-2"/>
    <n v="-6.00000047683716"/>
    <n v="-0.29923915863037098"/>
    <n v="5.7007613182067898"/>
    <n v="3535"/>
    <n v="3588.29418945312"/>
    <n v="53.294189453125"/>
  </r>
  <r>
    <x v="0"/>
    <x v="0"/>
    <x v="0"/>
    <x v="0"/>
    <x v="0"/>
    <x v="2556"/>
    <x v="2556"/>
    <x v="0"/>
    <n v="0.26170235872268699"/>
    <n v="0.32358264923095698"/>
    <n v="6.1880290508270298E-2"/>
    <n v="1.37996661942452E-3"/>
    <n v="2.0337307360023299E-3"/>
    <n v="6.5376411657780398E-4"/>
    <n v="1.1782799959182699"/>
    <n v="1.09911501407623"/>
    <n v="7.9164981842041002E-2"/>
  </r>
  <r>
    <x v="0"/>
    <x v="0"/>
    <x v="0"/>
    <x v="0"/>
    <x v="0"/>
    <x v="2556"/>
    <x v="2556"/>
    <x v="1"/>
    <n v="0.26576870679855302"/>
    <n v="0.32282975316047702"/>
    <n v="5.7061046361923197E-2"/>
    <n v="3.19957878673449E-4"/>
    <n v="9.3935662880539905E-4"/>
    <n v="6.1939877923578002E-4"/>
    <n v="1.1786199808120701"/>
    <n v="1.0099179744720499"/>
    <n v="0.16870200634002699"/>
  </r>
  <r>
    <x v="0"/>
    <x v="0"/>
    <x v="0"/>
    <x v="0"/>
    <x v="0"/>
    <x v="2556"/>
    <x v="2556"/>
    <x v="2"/>
    <n v="0.362389415502548"/>
    <n v="0.37102901935577398"/>
    <n v="8.6396038532257097E-3"/>
    <n v="8.0001354217529297E-4"/>
    <n v="8.9120428310707201E-4"/>
    <n v="9.1190740931779106E-5"/>
    <n v="1.17770004272461"/>
    <n v="0.98624378442764304"/>
    <n v="0.191456258296967"/>
  </r>
  <r>
    <x v="0"/>
    <x v="0"/>
    <x v="0"/>
    <x v="0"/>
    <x v="0"/>
    <x v="2556"/>
    <x v="2556"/>
    <x v="3"/>
    <n v="0.118313431739807"/>
    <n v="0.12591743469238301"/>
    <n v="7.6040029525756801E-3"/>
    <n v="-1.8000599811784899E-4"/>
    <n v="-9.9023076472804005E-5"/>
    <n v="8.0982921645045294E-5"/>
    <n v="1.1780799627304099"/>
    <n v="0.97579294443130504"/>
    <n v="0.20228701829910301"/>
  </r>
  <r>
    <x v="0"/>
    <x v="0"/>
    <x v="0"/>
    <x v="0"/>
    <x v="0"/>
    <x v="2556"/>
    <x v="2556"/>
    <x v="4"/>
    <n v="-0.15833337604999501"/>
    <n v="-0.14933137595653501"/>
    <n v="9.0020000934600795E-3"/>
    <n v="-0.75000011920928999"/>
    <n v="-0.20988015830516801"/>
    <n v="0.54011994600295998"/>
    <n v="2585"/>
    <n v="2773.18505859375"/>
    <n v="188.18505859375"/>
  </r>
  <r>
    <x v="0"/>
    <x v="0"/>
    <x v="0"/>
    <x v="0"/>
    <x v="0"/>
    <x v="2556"/>
    <x v="2556"/>
    <x v="5"/>
    <n v="0.176470637321472"/>
    <n v="0.19237415492534601"/>
    <n v="1.59035176038742E-2"/>
    <n v="-0.75"/>
    <n v="0.162464365363121"/>
    <n v="0.912464380264282"/>
    <n v="2582.5"/>
    <n v="2149.37109375"/>
    <n v="433.12890625"/>
  </r>
  <r>
    <x v="0"/>
    <x v="0"/>
    <x v="0"/>
    <x v="0"/>
    <x v="0"/>
    <x v="2556"/>
    <x v="2556"/>
    <x v="6"/>
    <n v="-6.35837912559509E-2"/>
    <n v="-9.3878313899040194E-2"/>
    <n v="3.0294522643089301E-2"/>
    <n v="-4"/>
    <n v="-6.6204762458801296"/>
    <n v="2.6204762458801301"/>
    <n v="3536"/>
    <n v="3020.48095703125"/>
    <n v="515.51904296875"/>
  </r>
  <r>
    <x v="0"/>
    <x v="0"/>
    <x v="0"/>
    <x v="0"/>
    <x v="0"/>
    <x v="2556"/>
    <x v="2556"/>
    <x v="7"/>
    <n v="-0.17370893061161"/>
    <n v="-0.16736035048961601"/>
    <n v="6.3485801219940203E-3"/>
    <n v="-4.00000047683716"/>
    <n v="-3.3238766193389901"/>
    <n v="0.67612385749816895"/>
    <n v="3536"/>
    <n v="3582.0654296875"/>
    <n v="46.0654296875"/>
  </r>
  <r>
    <x v="0"/>
    <x v="0"/>
    <x v="0"/>
    <x v="0"/>
    <x v="0"/>
    <x v="2556"/>
    <x v="2556"/>
    <x v="8"/>
    <n v="-5.78030943870544E-3"/>
    <n v="-1.7529886215925199E-2"/>
    <n v="1.17495767772198E-2"/>
    <n v="-2"/>
    <n v="-3.0163383483886701"/>
    <n v="1.0163383483886701"/>
    <n v="3530"/>
    <n v="3039.68359375"/>
    <n v="490.31640625"/>
  </r>
  <r>
    <x v="0"/>
    <x v="0"/>
    <x v="0"/>
    <x v="0"/>
    <x v="0"/>
    <x v="2556"/>
    <x v="2556"/>
    <x v="9"/>
    <n v="-0.121495291590691"/>
    <n v="-0.109733335673809"/>
    <n v="1.1761955916881599E-2"/>
    <n v="-1.99999964237213"/>
    <n v="-0.74147027730941795"/>
    <n v="1.25852942466736"/>
    <n v="3533"/>
    <n v="3587.552734375"/>
    <n v="54.552734375"/>
  </r>
  <r>
    <x v="0"/>
    <x v="0"/>
    <x v="0"/>
    <x v="0"/>
    <x v="0"/>
    <x v="2557"/>
    <x v="2557"/>
    <x v="0"/>
    <n v="0.114047348499298"/>
    <n v="0.21870528161525701"/>
    <n v="0.104657933115959"/>
    <n v="-1.8000605632551001E-4"/>
    <n v="9.2570320703089205E-4"/>
    <n v="1.1057092342525701E-3"/>
    <n v="1.17809998989105"/>
    <n v="1.1000406742095901"/>
    <n v="7.8059315681457506E-2"/>
  </r>
  <r>
    <x v="0"/>
    <x v="0"/>
    <x v="0"/>
    <x v="0"/>
    <x v="0"/>
    <x v="2557"/>
    <x v="2557"/>
    <x v="1"/>
    <n v="0.26393470168113697"/>
    <n v="0.26553323864936801"/>
    <n v="1.5985369682312001E-3"/>
    <n v="3.00049723591655E-4"/>
    <n v="3.1740186386741698E-4"/>
    <n v="1.7352140275761499E-5"/>
    <n v="1.1789200305938701"/>
    <n v="1.0102354288101201"/>
    <n v="0.168684601783752"/>
  </r>
  <r>
    <x v="0"/>
    <x v="0"/>
    <x v="0"/>
    <x v="0"/>
    <x v="0"/>
    <x v="2557"/>
    <x v="2557"/>
    <x v="2"/>
    <n v="0.32448628544807401"/>
    <n v="0.31313914060592701"/>
    <n v="1.1347144842147799E-2"/>
    <n v="3.9994716644287099E-4"/>
    <n v="2.8017838485538997E-4"/>
    <n v="1.19768781587481E-4"/>
    <n v="1.17809998989105"/>
    <n v="0.98652398586273204"/>
    <n v="0.19157600402832001"/>
  </r>
  <r>
    <x v="0"/>
    <x v="0"/>
    <x v="0"/>
    <x v="0"/>
    <x v="0"/>
    <x v="2557"/>
    <x v="2557"/>
    <x v="3"/>
    <n v="0.19907322525978099"/>
    <n v="0.119918912649155"/>
    <n v="7.9154312610626207E-2"/>
    <n v="6.8008893867954601E-4"/>
    <n v="-1.62907570484094E-4"/>
    <n v="8.4299652371555599E-4"/>
    <n v="1.17876005172729"/>
    <n v="0.97563004493713401"/>
    <n v="0.20313000679016099"/>
  </r>
  <r>
    <x v="0"/>
    <x v="0"/>
    <x v="0"/>
    <x v="0"/>
    <x v="0"/>
    <x v="2557"/>
    <x v="2557"/>
    <x v="4"/>
    <n v="-0.13750003278255499"/>
    <n v="-0.14253352582454701"/>
    <n v="5.0334930419921901E-3"/>
    <n v="0.50000041723251298"/>
    <n v="0.19799081981182101"/>
    <n v="0.30200958251953097"/>
    <n v="2585.5"/>
    <n v="2773.38305664063"/>
    <n v="187.883056640625"/>
  </r>
  <r>
    <x v="0"/>
    <x v="0"/>
    <x v="0"/>
    <x v="0"/>
    <x v="0"/>
    <x v="2557"/>
    <x v="2557"/>
    <x v="5"/>
    <n v="0.209235474467278"/>
    <n v="0.18889150023460399"/>
    <n v="2.03439742326736E-2"/>
    <n v="1.12988257408142"/>
    <n v="-3.7352945655584301E-2"/>
    <n v="1.16723549365997"/>
    <n v="2583.6298828125"/>
    <n v="2149.33374023438"/>
    <n v="434.296142578125"/>
  </r>
  <r>
    <x v="0"/>
    <x v="0"/>
    <x v="0"/>
    <x v="0"/>
    <x v="0"/>
    <x v="2479"/>
    <x v="2479"/>
    <x v="5"/>
    <n v="0.18518523871898701"/>
    <n v="0.19072078168392201"/>
    <n v="5.5355429649353001E-3"/>
    <n v="-0.24999970197677601"/>
    <n v="6.7602075636386899E-2"/>
    <n v="0.31760177016258201"/>
    <n v="2580.5"/>
    <n v="2131.69213867188"/>
    <n v="448.807861328125"/>
  </r>
  <r>
    <x v="0"/>
    <x v="0"/>
    <x v="0"/>
    <x v="0"/>
    <x v="0"/>
    <x v="2479"/>
    <x v="2479"/>
    <x v="6"/>
    <n v="-2.8901711106300399E-2"/>
    <n v="-2.5644358247518501E-2"/>
    <n v="3.2573528587818098E-3"/>
    <n v="-1"/>
    <n v="-0.71823894977569602"/>
    <n v="0.28176105022430398"/>
    <n v="3469"/>
    <n v="2953.31616210938"/>
    <n v="515.683837890625"/>
  </r>
  <r>
    <x v="0"/>
    <x v="0"/>
    <x v="0"/>
    <x v="0"/>
    <x v="0"/>
    <x v="2479"/>
    <x v="2479"/>
    <x v="7"/>
    <n v="-0.12676057219505299"/>
    <n v="-0.14035959541797599"/>
    <n v="1.35990232229233E-2"/>
    <n v="0.99999970197677601"/>
    <n v="-0.448296248912811"/>
    <n v="1.4482959508895901"/>
    <n v="3471"/>
    <n v="3569.26391601563"/>
    <n v="98.263916015625"/>
  </r>
  <r>
    <x v="0"/>
    <x v="0"/>
    <x v="0"/>
    <x v="0"/>
    <x v="0"/>
    <x v="2479"/>
    <x v="2479"/>
    <x v="8"/>
    <n v="-1.7341002821922299E-2"/>
    <n v="1.0599729605019099E-2"/>
    <n v="2.7940731495618799E-2"/>
    <n v="-3"/>
    <n v="-0.58312660455703702"/>
    <n v="2.4168734550476101"/>
    <n v="3465"/>
    <n v="3006.404296875"/>
    <n v="458.595703125"/>
  </r>
  <r>
    <x v="0"/>
    <x v="0"/>
    <x v="0"/>
    <x v="0"/>
    <x v="0"/>
    <x v="2479"/>
    <x v="2479"/>
    <x v="9"/>
    <n v="-0.11214949935674701"/>
    <n v="-0.105552703142166"/>
    <n v="6.5967962145805402E-3"/>
    <n v="-0.99999982118606601"/>
    <n v="-0.29414257407188399"/>
    <n v="0.70585727691650402"/>
    <n v="3469"/>
    <n v="3597.29541015625"/>
    <n v="128.29541015625"/>
  </r>
  <r>
    <x v="0"/>
    <x v="0"/>
    <x v="0"/>
    <x v="0"/>
    <x v="0"/>
    <x v="2558"/>
    <x v="2558"/>
    <x v="0"/>
    <n v="0.140552133321762"/>
    <n v="0.173225373029709"/>
    <n v="3.2673239707946798E-2"/>
    <n v="1.0001655027736E-4"/>
    <n v="4.4520877418108301E-4"/>
    <n v="3.45192209351808E-4"/>
    <n v="1.1742399930953999"/>
    <n v="1.0937534570694001"/>
    <n v="8.0486536026001004E-2"/>
  </r>
  <r>
    <x v="0"/>
    <x v="0"/>
    <x v="0"/>
    <x v="0"/>
    <x v="0"/>
    <x v="2558"/>
    <x v="2558"/>
    <x v="1"/>
    <n v="0.23998306691646601"/>
    <n v="0.24373723566532099"/>
    <n v="3.75416874885559E-3"/>
    <n v="4.00542594434228E-5"/>
    <n v="8.0805832112673697E-5"/>
    <n v="4.0751572669250897E-5"/>
    <n v="1.17495000362396"/>
    <n v="1.00180351734161"/>
    <n v="0.17314648628234899"/>
  </r>
  <r>
    <x v="0"/>
    <x v="0"/>
    <x v="0"/>
    <x v="0"/>
    <x v="0"/>
    <x v="2558"/>
    <x v="2558"/>
    <x v="2"/>
    <n v="0.209850773215294"/>
    <n v="0.29645857214927701"/>
    <n v="8.6607798933982794E-2"/>
    <n v="-8.1002718070522005E-4"/>
    <n v="1.04115504655056E-4"/>
    <n v="9.1414269991219E-4"/>
    <n v="1.1729999780654901"/>
    <n v="0.97707498073577903"/>
    <n v="0.195924997329712"/>
  </r>
  <r>
    <x v="0"/>
    <x v="0"/>
    <x v="0"/>
    <x v="0"/>
    <x v="0"/>
    <x v="2558"/>
    <x v="2558"/>
    <x v="3"/>
    <n v="7.3237933218479198E-2"/>
    <n v="0.119679503142834"/>
    <n v="4.6441569924354602E-2"/>
    <n v="-6.60061836242676E-4"/>
    <n v="-1.65457284310833E-4"/>
    <n v="4.9460458103567405E-4"/>
    <n v="1.1736099720001201"/>
    <n v="0.96656566858291604"/>
    <n v="0.207044303417206"/>
  </r>
  <r>
    <x v="0"/>
    <x v="0"/>
    <x v="0"/>
    <x v="0"/>
    <x v="0"/>
    <x v="2558"/>
    <x v="2558"/>
    <x v="4"/>
    <n v="-0.17716476321220401"/>
    <n v="-0.14830707013607"/>
    <n v="2.88576930761337E-2"/>
    <n v="-1.87988328933716"/>
    <n v="-0.14842180907726299"/>
    <n v="1.73146152496338"/>
    <n v="2581"/>
    <n v="2781.60302734375"/>
    <n v="200.60302734375"/>
  </r>
  <r>
    <x v="0"/>
    <x v="0"/>
    <x v="0"/>
    <x v="0"/>
    <x v="0"/>
    <x v="2558"/>
    <x v="2558"/>
    <x v="5"/>
    <n v="0.163398742675781"/>
    <n v="0.18443068861961401"/>
    <n v="2.1031945943832401E-2"/>
    <n v="-1.5"/>
    <n v="-0.293292015790939"/>
    <n v="1.2067079544067401"/>
    <n v="2579"/>
    <n v="2131.39892578125"/>
    <n v="447.60107421875"/>
  </r>
  <r>
    <x v="0"/>
    <x v="0"/>
    <x v="0"/>
    <x v="0"/>
    <x v="0"/>
    <x v="2558"/>
    <x v="2558"/>
    <x v="6"/>
    <n v="-5.7803243398666399E-3"/>
    <n v="-3.6889575421810199E-2"/>
    <n v="3.1109251081943502E-2"/>
    <n v="1"/>
    <n v="-1.69095027446747"/>
    <n v="2.69095039367676"/>
    <n v="3470"/>
    <n v="2951.62524414063"/>
    <n v="518.374755859375"/>
  </r>
  <r>
    <x v="0"/>
    <x v="0"/>
    <x v="0"/>
    <x v="0"/>
    <x v="0"/>
    <x v="2558"/>
    <x v="2558"/>
    <x v="7"/>
    <n v="-5.16432002186775E-2"/>
    <n v="-0.142001673579216"/>
    <n v="9.0358473360538497E-2"/>
    <n v="9"/>
    <n v="-0.62317758798599199"/>
    <n v="9.6231775283813494"/>
    <n v="3480"/>
    <n v="3568.640625"/>
    <n v="88.640625"/>
  </r>
  <r>
    <x v="0"/>
    <x v="0"/>
    <x v="0"/>
    <x v="0"/>
    <x v="0"/>
    <x v="2558"/>
    <x v="2558"/>
    <x v="8"/>
    <n v="-6.3583776354789706E-2"/>
    <n v="7.5076380744576498E-3"/>
    <n v="7.1091413497924805E-2"/>
    <n v="-7"/>
    <n v="-0.85059249401092496"/>
    <n v="6.1494073867797896"/>
    <n v="3458"/>
    <n v="3005.5537109375"/>
    <n v="452.4462890625"/>
  </r>
  <r>
    <x v="0"/>
    <x v="0"/>
    <x v="0"/>
    <x v="0"/>
    <x v="0"/>
    <x v="2558"/>
    <x v="2558"/>
    <x v="9"/>
    <n v="-4.6728942543268197E-2"/>
    <n v="-0.101509869098663"/>
    <n v="5.4780926555395099E-2"/>
    <n v="6"/>
    <n v="0.13844066858291601"/>
    <n v="5.8615593910217303"/>
    <n v="3475"/>
    <n v="3597.43383789063"/>
    <n v="122.433837890625"/>
  </r>
  <r>
    <x v="0"/>
    <x v="0"/>
    <x v="0"/>
    <x v="0"/>
    <x v="0"/>
    <x v="2559"/>
    <x v="2559"/>
    <x v="0"/>
    <n v="7.1452386677265195E-2"/>
    <n v="9.7020762041211094E-3"/>
    <n v="6.1750311404466601E-2"/>
    <n v="-6.3002109527587901E-4"/>
    <n v="-1.28241209313273E-3"/>
    <n v="6.5239099785685496E-4"/>
    <n v="1.1736099720001201"/>
    <n v="1.0924710035324099"/>
    <n v="8.1138968467712402E-2"/>
  </r>
  <r>
    <x v="0"/>
    <x v="0"/>
    <x v="0"/>
    <x v="0"/>
    <x v="0"/>
    <x v="2559"/>
    <x v="2559"/>
    <x v="1"/>
    <n v="0.30999302864074701"/>
    <n v="0.17560952901840199"/>
    <n v="0.134383499622345"/>
    <n v="8.0001371679827603E-4"/>
    <n v="-6.5872172126546502E-4"/>
    <n v="1.4587354380637401E-3"/>
    <n v="1.1757500171661399"/>
    <n v="1.0011447668075599"/>
    <n v="0.17460525035858199"/>
  </r>
  <r>
    <x v="0"/>
    <x v="0"/>
    <x v="0"/>
    <x v="0"/>
    <x v="0"/>
    <x v="2559"/>
    <x v="2559"/>
    <x v="2"/>
    <n v="0.30932953953742998"/>
    <n v="0.23056772351265001"/>
    <n v="7.8761816024780301E-2"/>
    <n v="2.3996816889848601E-4"/>
    <n v="-5.9136038180440697E-4"/>
    <n v="8.3132856525480704E-4"/>
    <n v="1.17323994636536"/>
    <n v="0.97648364305496205"/>
    <n v="0.19675630331039401"/>
  </r>
  <r>
    <x v="0"/>
    <x v="0"/>
    <x v="0"/>
    <x v="0"/>
    <x v="0"/>
    <x v="2559"/>
    <x v="2559"/>
    <x v="3"/>
    <n v="0.15775868296623199"/>
    <n v="0.13089795410633101"/>
    <n v="2.68607288599014E-2"/>
    <n v="2.40087465499528E-4"/>
    <n v="-4.5980348659213598E-5"/>
    <n v="2.8606780688278399E-4"/>
    <n v="1.17385005950928"/>
    <n v="0.96651971340179399"/>
    <n v="0.20733034610748299"/>
  </r>
  <r>
    <x v="0"/>
    <x v="0"/>
    <x v="0"/>
    <x v="0"/>
    <x v="0"/>
    <x v="2559"/>
    <x v="2559"/>
    <x v="4"/>
    <n v="-0.13750003278255499"/>
    <n v="-0.14297930896282199"/>
    <n v="5.4792761802673296E-3"/>
    <n v="0.50000041723251298"/>
    <n v="0.171243831515312"/>
    <n v="0.32875657081603998"/>
    <n v="2581.5"/>
    <n v="2781.77416992188"/>
    <n v="200.274169921875"/>
  </r>
  <r>
    <x v="0"/>
    <x v="0"/>
    <x v="0"/>
    <x v="0"/>
    <x v="0"/>
    <x v="2559"/>
    <x v="2559"/>
    <x v="5"/>
    <n v="0.18082793056964899"/>
    <n v="0.18541890382766699"/>
    <n v="4.5909732580184902E-3"/>
    <n v="-0.50000023841857899"/>
    <n v="-0.236593171954155"/>
    <n v="0.26340705156326299"/>
    <n v="2578.5"/>
    <n v="2131.16235351563"/>
    <n v="447.337646484375"/>
  </r>
  <r>
    <x v="0"/>
    <x v="0"/>
    <x v="0"/>
    <x v="0"/>
    <x v="0"/>
    <x v="2559"/>
    <x v="2559"/>
    <x v="6"/>
    <n v="2.8901755809783901E-2"/>
    <n v="-1.3446874218061601E-3"/>
    <n v="3.02464440464973E-2"/>
    <n v="4"/>
    <n v="1.38368248939514"/>
    <n v="2.6163175106048602"/>
    <n v="3474"/>
    <n v="2953.00903320313"/>
    <n v="520.990966796875"/>
  </r>
  <r>
    <x v="0"/>
    <x v="0"/>
    <x v="0"/>
    <x v="0"/>
    <x v="0"/>
    <x v="2559"/>
    <x v="2559"/>
    <x v="7"/>
    <n v="-0.18309859931469"/>
    <n v="-0.12918801605701399"/>
    <n v="5.3910583257675199E-2"/>
    <n v="-5"/>
    <n v="0.74147695302963301"/>
    <n v="5.74147701263428"/>
    <n v="3475"/>
    <n v="3569.38208007813"/>
    <n v="94.382080078125"/>
  </r>
  <r>
    <x v="0"/>
    <x v="0"/>
    <x v="0"/>
    <x v="0"/>
    <x v="0"/>
    <x v="2559"/>
    <x v="2559"/>
    <x v="8"/>
    <n v="7.5144544243812603E-2"/>
    <n v="2.6361661031842201E-2"/>
    <n v="4.8782885074615499E-2"/>
    <n v="5"/>
    <n v="0.78028053045272805"/>
    <n v="4.2197194099426296"/>
    <n v="3463"/>
    <n v="3006.333984375"/>
    <n v="456.666015625"/>
  </r>
  <r>
    <x v="0"/>
    <x v="0"/>
    <x v="0"/>
    <x v="0"/>
    <x v="0"/>
    <x v="2559"/>
    <x v="2559"/>
    <x v="9"/>
    <n v="-0.14018687605857799"/>
    <n v="-9.8604425787925706E-2"/>
    <n v="4.1582450270652799E-2"/>
    <n v="-3.99999928474426"/>
    <n v="0.44932311773300199"/>
    <n v="4.4493222236633301"/>
    <n v="3471"/>
    <n v="3597.88305664063"/>
    <n v="126.883056640625"/>
  </r>
  <r>
    <x v="0"/>
    <x v="0"/>
    <x v="0"/>
    <x v="0"/>
    <x v="0"/>
    <x v="2560"/>
    <x v="2560"/>
    <x v="0"/>
    <n v="0.15286237001419101"/>
    <n v="0.18544682860374501"/>
    <n v="3.2584458589553798E-2"/>
    <n v="2.30073987040669E-4"/>
    <n v="5.7432823814451705E-4"/>
    <n v="3.44254251103848E-4"/>
    <n v="1.17384004592896"/>
    <n v="1.09304535388947"/>
    <n v="8.0794692039489704E-2"/>
  </r>
  <r>
    <x v="0"/>
    <x v="0"/>
    <x v="0"/>
    <x v="0"/>
    <x v="0"/>
    <x v="2560"/>
    <x v="2560"/>
    <x v="1"/>
    <n v="9.0738356113433796E-2"/>
    <n v="0.24985319375991799"/>
    <n v="0.15911483764648399"/>
    <n v="-1.5799999237060499E-3"/>
    <n v="1.4719467435497799E-4"/>
    <n v="1.72719464171678E-3"/>
    <n v="1.1741700172424301"/>
    <n v="1.00129199028015"/>
    <n v="0.17287802696228"/>
  </r>
  <r>
    <x v="0"/>
    <x v="0"/>
    <x v="0"/>
    <x v="0"/>
    <x v="0"/>
    <x v="2560"/>
    <x v="2560"/>
    <x v="2"/>
    <n v="0.11038330197334301"/>
    <n v="0.30154109001159701"/>
    <n v="0.19115778803825401"/>
    <n v="-1.8599032191559701E-3"/>
    <n v="1.5776132931932799E-4"/>
    <n v="2.0176644902676301E-3"/>
    <n v="1.17138004302979"/>
    <n v="0.97664141654968295"/>
    <n v="0.19473862648010301"/>
  </r>
  <r>
    <x v="0"/>
    <x v="0"/>
    <x v="0"/>
    <x v="0"/>
    <x v="0"/>
    <x v="2560"/>
    <x v="2560"/>
    <x v="3"/>
    <n v="4.13145869970322E-2"/>
    <n v="0.122004061937332"/>
    <n v="8.0689474940300002E-2"/>
    <n v="-1.0000467300415E-3"/>
    <n v="-1.4070064935367601E-4"/>
    <n v="8.5934606613591303E-4"/>
    <n v="1.1728500127792401"/>
    <n v="0.96637898683547996"/>
    <n v="0.20647102594375599"/>
  </r>
  <r>
    <x v="0"/>
    <x v="0"/>
    <x v="0"/>
    <x v="0"/>
    <x v="0"/>
    <x v="2560"/>
    <x v="2560"/>
    <x v="4"/>
    <n v="-0.13750003278255499"/>
    <n v="-0.13817997276783001"/>
    <n v="6.7993998527526899E-4"/>
    <n v="0.50000041723251298"/>
    <n v="0.45920398831367498"/>
    <n v="4.0796428918838501E-2"/>
    <n v="2582"/>
    <n v="2782.2333984375"/>
    <n v="200.2333984375"/>
  </r>
  <r>
    <x v="0"/>
    <x v="0"/>
    <x v="0"/>
    <x v="0"/>
    <x v="0"/>
    <x v="2560"/>
    <x v="2560"/>
    <x v="5"/>
    <n v="0.233115524053574"/>
    <n v="0.19039046764373799"/>
    <n v="4.2725056409835802E-2"/>
    <n v="2.50000047683716"/>
    <n v="4.8650309443473802E-2"/>
    <n v="2.4513502120971702"/>
    <n v="2581"/>
    <n v="2131.2109375"/>
    <n v="449.7890625"/>
  </r>
  <r>
    <x v="0"/>
    <x v="0"/>
    <x v="0"/>
    <x v="0"/>
    <x v="0"/>
    <x v="2560"/>
    <x v="2560"/>
    <x v="6"/>
    <n v="-4.0462404489517198E-2"/>
    <n v="-2.70408056676388E-2"/>
    <n v="1.34215988218784E-2"/>
    <n v="-2"/>
    <n v="-0.83903169631957997"/>
    <n v="1.1609683036804199"/>
    <n v="3472"/>
    <n v="2952.169921875"/>
    <n v="519.830078125"/>
  </r>
  <r>
    <x v="0"/>
    <x v="0"/>
    <x v="0"/>
    <x v="0"/>
    <x v="0"/>
    <x v="2560"/>
    <x v="2560"/>
    <x v="7"/>
    <n v="-0.13615024089813199"/>
    <n v="-0.13584122061729401"/>
    <n v="3.0902028083801302E-4"/>
    <n v="0"/>
    <n v="3.2910659909248401E-2"/>
    <n v="3.2910659909248401E-2"/>
    <n v="3475"/>
    <n v="3569.4150390625"/>
    <n v="94.4150390625"/>
  </r>
  <r>
    <x v="0"/>
    <x v="0"/>
    <x v="0"/>
    <x v="0"/>
    <x v="0"/>
    <x v="2560"/>
    <x v="2560"/>
    <x v="8"/>
    <n v="5.2023157477378797E-2"/>
    <n v="1.1951496824622199E-2"/>
    <n v="4.00716587901115E-2"/>
    <n v="3"/>
    <n v="-0.46619871258735701"/>
    <n v="3.4661986827850302"/>
    <n v="3466"/>
    <n v="3005.86767578125"/>
    <n v="460.13232421875"/>
  </r>
  <r>
    <x v="0"/>
    <x v="0"/>
    <x v="0"/>
    <x v="0"/>
    <x v="0"/>
    <x v="2560"/>
    <x v="2560"/>
    <x v="9"/>
    <n v="-0.13084109127521501"/>
    <n v="-0.10018565505743"/>
    <n v="3.0655436217784899E-2"/>
    <n v="-3.00000023841858"/>
    <n v="0.28013157844543501"/>
    <n v="3.2801318168640101"/>
    <n v="3468"/>
    <n v="3598.1630859375"/>
    <n v="130.1630859375"/>
  </r>
  <r>
    <x v="0"/>
    <x v="0"/>
    <x v="0"/>
    <x v="0"/>
    <x v="0"/>
    <x v="2561"/>
    <x v="2561"/>
    <x v="0"/>
    <n v="4.0219843387603801E-2"/>
    <n v="-9.2815004289150196E-2"/>
    <n v="0.13303485512733501"/>
    <n v="-9.5999240875244097E-4"/>
    <n v="-2.3655034601688398E-3"/>
    <n v="1.4055110514163999E-3"/>
    <n v="1.1728800535202"/>
    <n v="1.0906798839569101"/>
    <n v="8.2200169563293499E-2"/>
  </r>
  <r>
    <x v="0"/>
    <x v="0"/>
    <x v="0"/>
    <x v="0"/>
    <x v="0"/>
    <x v="2561"/>
    <x v="2561"/>
    <x v="1"/>
    <n v="0.280506461858749"/>
    <n v="0.14096014201641099"/>
    <n v="0.13954631984233901"/>
    <n v="4.79936483316123E-4"/>
    <n v="-1.0348415235057499E-3"/>
    <n v="1.5147780068218699E-3"/>
    <n v="1.17464995384216"/>
    <n v="1.0002571344375599"/>
    <n v="0.174392819404602"/>
  </r>
  <r>
    <x v="0"/>
    <x v="0"/>
    <x v="0"/>
    <x v="0"/>
    <x v="0"/>
    <x v="2561"/>
    <x v="2561"/>
    <x v="2"/>
    <n v="0.40028125047683699"/>
    <n v="0.190517067909241"/>
    <n v="0.20976418256759599"/>
    <n v="1.1999607086181599E-3"/>
    <n v="-1.01409386843443E-3"/>
    <n v="2.2140545770525902E-3"/>
    <n v="1.1725800037384"/>
    <n v="0.97562730312347401"/>
    <n v="0.196952700614929"/>
  </r>
  <r>
    <x v="0"/>
    <x v="0"/>
    <x v="0"/>
    <x v="0"/>
    <x v="0"/>
    <x v="2561"/>
    <x v="2561"/>
    <x v="3"/>
    <n v="0.214083462953568"/>
    <n v="0.13706094026565599"/>
    <n v="7.7022522687912001E-2"/>
    <n v="8.3994853775948297E-4"/>
    <n v="1.9655693904496699E-5"/>
    <n v="8.2029285840690103E-4"/>
    <n v="1.17368996143341"/>
    <n v="0.96639865636825595"/>
    <n v="0.207291305065155"/>
  </r>
  <r>
    <x v="0"/>
    <x v="0"/>
    <x v="0"/>
    <x v="0"/>
    <x v="0"/>
    <x v="2561"/>
    <x v="2561"/>
    <x v="4"/>
    <n v="-0.15416671335697199"/>
    <n v="-0.14675092697143599"/>
    <n v="7.4157863855361904E-3"/>
    <n v="-0.50000041723251298"/>
    <n v="-5.5053230375051498E-2"/>
    <n v="0.44494718313217202"/>
    <n v="2581.5"/>
    <n v="2782.17846679687"/>
    <n v="200.678466796875"/>
  </r>
  <r>
    <x v="0"/>
    <x v="0"/>
    <x v="0"/>
    <x v="0"/>
    <x v="0"/>
    <x v="2561"/>
    <x v="2561"/>
    <x v="5"/>
    <n v="0.15032684803009"/>
    <n v="0.18477544188499501"/>
    <n v="3.4448593854904203E-2"/>
    <n v="-2.25"/>
    <n v="-0.27351179718971302"/>
    <n v="1.9764882326126101"/>
    <n v="2578.75"/>
    <n v="2130.9375"/>
    <n v="447.8125"/>
  </r>
  <r>
    <x v="0"/>
    <x v="0"/>
    <x v="0"/>
    <x v="0"/>
    <x v="0"/>
    <x v="2561"/>
    <x v="2561"/>
    <x v="6"/>
    <n v="-7.51444846391678E-2"/>
    <n v="-1.9570399075746502E-2"/>
    <n v="5.5574085563421201E-2"/>
    <n v="-5"/>
    <n v="-0.19284148514270799"/>
    <n v="4.8071584701538104"/>
    <n v="3467"/>
    <n v="2951.97705078125"/>
    <n v="515.02294921875"/>
  </r>
  <r>
    <x v="0"/>
    <x v="0"/>
    <x v="0"/>
    <x v="0"/>
    <x v="0"/>
    <x v="2561"/>
    <x v="2561"/>
    <x v="7"/>
    <n v="-0.12676057219505299"/>
    <n v="-0.13917301595211001"/>
    <n v="1.24124437570572E-2"/>
    <n v="0.99999970197677601"/>
    <n v="-0.32192555069923401"/>
    <n v="1.3219252824783301"/>
    <n v="3476"/>
    <n v="3569.09301757813"/>
    <n v="93.093017578125"/>
  </r>
  <r>
    <x v="0"/>
    <x v="0"/>
    <x v="0"/>
    <x v="0"/>
    <x v="0"/>
    <x v="2561"/>
    <x v="2561"/>
    <x v="8"/>
    <n v="2.8901770710945102E-2"/>
    <n v="1.91282350569963E-2"/>
    <n v="9.7735356539487804E-3"/>
    <n v="1"/>
    <n v="0.15458914637565599"/>
    <n v="0.84541082382202104"/>
    <n v="3467"/>
    <n v="3006.02221679687"/>
    <n v="460.977783203125"/>
  </r>
  <r>
    <x v="0"/>
    <x v="0"/>
    <x v="0"/>
    <x v="0"/>
    <x v="0"/>
    <x v="2561"/>
    <x v="2561"/>
    <x v="9"/>
    <n v="-3.7383146584034001E-2"/>
    <n v="-0.101172335445881"/>
    <n v="6.3789188861846896E-2"/>
    <n v="7"/>
    <n v="0.17455677688121801"/>
    <n v="6.8254432678222701"/>
    <n v="3475"/>
    <n v="3598.33764648438"/>
    <n v="123.337646484375"/>
  </r>
  <r>
    <x v="0"/>
    <x v="0"/>
    <x v="0"/>
    <x v="0"/>
    <x v="0"/>
    <x v="2562"/>
    <x v="2562"/>
    <x v="0"/>
    <n v="0.207744985818863"/>
    <n v="0.25467294454574602"/>
    <n v="4.69279587268829E-2"/>
    <n v="8.0990791320800803E-4"/>
    <n v="1.30570097826421E-3"/>
    <n v="4.9579306505620501E-4"/>
    <n v="1.17368996143341"/>
    <n v="1.09198558330536"/>
    <n v="8.1704378128051799E-2"/>
  </r>
  <r>
    <x v="0"/>
    <x v="0"/>
    <x v="0"/>
    <x v="0"/>
    <x v="0"/>
    <x v="2562"/>
    <x v="2562"/>
    <x v="1"/>
    <n v="0.150622934103012"/>
    <n v="0.27988627552986101"/>
    <n v="0.129263341426849"/>
    <n v="-9.2995166778564496E-4"/>
    <n v="4.7320435987785502E-4"/>
    <n v="1.4031559694558399E-3"/>
    <n v="1.1737200021743801"/>
    <n v="1.0007303953170801"/>
    <n v="0.1729896068573"/>
  </r>
  <r>
    <x v="0"/>
    <x v="0"/>
    <x v="0"/>
    <x v="0"/>
    <x v="0"/>
    <x v="2562"/>
    <x v="2562"/>
    <x v="2"/>
    <n v="0.24111294746398901"/>
    <n v="0.32231077551841703"/>
    <n v="8.1197828054428101E-2"/>
    <n v="-4.8005586722865701E-4"/>
    <n v="3.76984709873796E-4"/>
    <n v="8.5704057710245295E-4"/>
    <n v="1.1720999479293801"/>
    <n v="0.97600430250167802"/>
    <n v="0.196095645427704"/>
  </r>
  <r>
    <x v="0"/>
    <x v="0"/>
    <x v="0"/>
    <x v="0"/>
    <x v="0"/>
    <x v="2562"/>
    <x v="2562"/>
    <x v="3"/>
    <n v="-5.6301951408386196E-3"/>
    <n v="0.119034223258495"/>
    <n v="0.124664418399334"/>
    <n v="-1.50001049041748E-3"/>
    <n v="-1.7232954269275099E-4"/>
    <n v="1.3276808895170699E-3"/>
    <n v="1.1721899509429901"/>
    <n v="0.96622633934020996"/>
    <n v="0.20596361160278301"/>
  </r>
  <r>
    <x v="0"/>
    <x v="0"/>
    <x v="0"/>
    <x v="0"/>
    <x v="0"/>
    <x v="2562"/>
    <x v="2562"/>
    <x v="4"/>
    <n v="-0.17500004172325101"/>
    <n v="-0.14372268319129899"/>
    <n v="3.1277358531951897E-2"/>
    <n v="-1.75"/>
    <n v="0.12664139270782501"/>
    <n v="1.87664139270782"/>
    <n v="2579.75"/>
    <n v="2782.30517578125"/>
    <n v="202.55517578125"/>
  </r>
  <r>
    <x v="0"/>
    <x v="0"/>
    <x v="0"/>
    <x v="0"/>
    <x v="0"/>
    <x v="2562"/>
    <x v="2562"/>
    <x v="5"/>
    <n v="0.19825713336467701"/>
    <n v="0.17938967049121901"/>
    <n v="1.88674628734589E-2"/>
    <n v="0.50000023841857899"/>
    <n v="-0.58252042531967196"/>
    <n v="1.0825207233428999"/>
    <n v="2579.25"/>
    <n v="2130.35498046875"/>
    <n v="448.89501953125"/>
  </r>
  <r>
    <x v="0"/>
    <x v="0"/>
    <x v="0"/>
    <x v="0"/>
    <x v="0"/>
    <x v="2562"/>
    <x v="2562"/>
    <x v="6"/>
    <n v="6.3583835959434495E-2"/>
    <n v="3.2672643661499003E-2"/>
    <n v="3.09111922979355E-2"/>
    <n v="7"/>
    <n v="4.3261818885803196"/>
    <n v="2.67381811141968"/>
    <n v="3474"/>
    <n v="2956.30322265625"/>
    <n v="517.69677734375"/>
  </r>
  <r>
    <x v="0"/>
    <x v="0"/>
    <x v="0"/>
    <x v="0"/>
    <x v="0"/>
    <x v="2484"/>
    <x v="2484"/>
    <x v="6"/>
    <n v="-1.73410177230835E-2"/>
    <n v="-1.8471663352102E-3"/>
    <n v="1.54938511550426E-2"/>
    <n v="0"/>
    <n v="1.3402181863784799"/>
    <n v="1.3402181863784799"/>
    <n v="3513"/>
    <n v="2978.48779296875"/>
    <n v="534.51220703125"/>
  </r>
  <r>
    <x v="0"/>
    <x v="0"/>
    <x v="0"/>
    <x v="0"/>
    <x v="0"/>
    <x v="2484"/>
    <x v="2484"/>
    <x v="7"/>
    <n v="-0.117370896041393"/>
    <n v="-0.124478816986084"/>
    <n v="7.1079209446907E-3"/>
    <n v="2.00000023841858"/>
    <n v="1.2430065870285001"/>
    <n v="0.75699365139007602"/>
    <n v="3516"/>
    <n v="3602.9033203125"/>
    <n v="86.9033203125"/>
  </r>
  <r>
    <x v="0"/>
    <x v="0"/>
    <x v="0"/>
    <x v="0"/>
    <x v="0"/>
    <x v="2484"/>
    <x v="2484"/>
    <x v="8"/>
    <n v="2.8901770710945102E-2"/>
    <n v="2.13847514241934E-2"/>
    <n v="7.5170192867517497E-3"/>
    <n v="1"/>
    <n v="0.34977781772613498"/>
    <n v="0.65022218227386497"/>
    <n v="3513"/>
    <n v="3010.67309570312"/>
    <n v="502.326904296875"/>
  </r>
  <r>
    <x v="0"/>
    <x v="0"/>
    <x v="0"/>
    <x v="0"/>
    <x v="0"/>
    <x v="2484"/>
    <x v="2484"/>
    <x v="9"/>
    <n v="-0.102803707122803"/>
    <n v="-9.8380245268344907E-2"/>
    <n v="4.4234618544578604E-3"/>
    <n v="0"/>
    <n v="0.47331044077873202"/>
    <n v="0.47331044077873202"/>
    <n v="3514"/>
    <n v="3617.03369140625"/>
    <n v="103.03369140625"/>
  </r>
  <r>
    <x v="0"/>
    <x v="0"/>
    <x v="0"/>
    <x v="0"/>
    <x v="0"/>
    <x v="2563"/>
    <x v="2563"/>
    <x v="0"/>
    <n v="0.15190327167511"/>
    <n v="0.18697163462638899"/>
    <n v="3.50683629512787E-2"/>
    <n v="2.19941139221191E-4"/>
    <n v="5.9043779037892797E-4"/>
    <n v="3.70496651157737E-4"/>
    <n v="1.1936399936676001"/>
    <n v="1.11284744739532"/>
    <n v="8.0792546272277804E-2"/>
  </r>
  <r>
    <x v="0"/>
    <x v="0"/>
    <x v="0"/>
    <x v="0"/>
    <x v="0"/>
    <x v="2563"/>
    <x v="2563"/>
    <x v="1"/>
    <n v="0.17734202742576599"/>
    <n v="0.24984753131866499"/>
    <n v="7.2505503892898601E-2"/>
    <n v="-6.3991540810093305E-4"/>
    <n v="1.4713320706505301E-4"/>
    <n v="7.87048600614071E-4"/>
    <n v="1.1937700510025"/>
    <n v="1.0039858818054199"/>
    <n v="0.18978416919708299"/>
  </r>
  <r>
    <x v="0"/>
    <x v="0"/>
    <x v="0"/>
    <x v="0"/>
    <x v="0"/>
    <x v="2563"/>
    <x v="2563"/>
    <x v="2"/>
    <n v="0.21459430456161499"/>
    <n v="0.29312726855277998"/>
    <n v="7.8532963991165203E-2"/>
    <n v="-7.5995933730155197E-4"/>
    <n v="6.8953697336837595E-5"/>
    <n v="8.2891306374221997E-4"/>
    <n v="1.1923600435257"/>
    <n v="0.97809034585952803"/>
    <n v="0.21426969766616799"/>
  </r>
  <r>
    <x v="0"/>
    <x v="0"/>
    <x v="0"/>
    <x v="0"/>
    <x v="0"/>
    <x v="2563"/>
    <x v="2563"/>
    <x v="3"/>
    <n v="4.8825301229953801E-2"/>
    <n v="0.11997412145137799"/>
    <n v="7.1148820221424103E-2"/>
    <n v="-9.2005729675293001E-4"/>
    <n v="-1.62319600349292E-4"/>
    <n v="7.5773766729980696E-4"/>
    <n v="1.19274997711182"/>
    <n v="0.95605492591857899"/>
    <n v="0.236695051193237"/>
  </r>
  <r>
    <x v="0"/>
    <x v="0"/>
    <x v="0"/>
    <x v="0"/>
    <x v="0"/>
    <x v="2563"/>
    <x v="2563"/>
    <x v="4"/>
    <n v="-0.112500041723251"/>
    <n v="-0.146374180912971"/>
    <n v="3.3874139189720202E-2"/>
    <n v="1.99999976158142"/>
    <n v="-3.24484705924988E-2"/>
    <n v="2.03244829177856"/>
    <n v="2585.25"/>
    <n v="2795.15185546875"/>
    <n v="209.90185546875"/>
  </r>
  <r>
    <x v="0"/>
    <x v="0"/>
    <x v="0"/>
    <x v="0"/>
    <x v="0"/>
    <x v="2563"/>
    <x v="2563"/>
    <x v="5"/>
    <n v="0.22440092265605899"/>
    <n v="0.17567470669746399"/>
    <n v="4.8726215958595297E-2"/>
    <n v="2.00000023841858"/>
    <n v="-0.79566651582717896"/>
    <n v="2.7956666946411102"/>
    <n v="2583"/>
    <n v="2113.86767578125"/>
    <n v="469.13232421875"/>
  </r>
  <r>
    <x v="0"/>
    <x v="0"/>
    <x v="0"/>
    <x v="0"/>
    <x v="0"/>
    <x v="2563"/>
    <x v="2563"/>
    <x v="6"/>
    <n v="5.7803690433502197E-3"/>
    <n v="-8.9525850489735603E-3"/>
    <n v="1.4732954092323799E-2"/>
    <n v="2"/>
    <n v="0.72559946775436401"/>
    <n v="1.2744004726409901"/>
    <n v="3515"/>
    <n v="2979.21337890625"/>
    <n v="535.78662109375"/>
  </r>
  <r>
    <x v="0"/>
    <x v="0"/>
    <x v="0"/>
    <x v="0"/>
    <x v="0"/>
    <x v="2563"/>
    <x v="2563"/>
    <x v="7"/>
    <n v="-0.13615024089813199"/>
    <n v="-0.12643350660800901"/>
    <n v="9.7167342901229893E-3"/>
    <n v="0"/>
    <n v="1.0348322391510001"/>
    <n v="1.0348322391510001"/>
    <n v="3516"/>
    <n v="3603.93823242187"/>
    <n v="87.938232421875"/>
  </r>
  <r>
    <x v="0"/>
    <x v="0"/>
    <x v="0"/>
    <x v="0"/>
    <x v="0"/>
    <x v="2563"/>
    <x v="2563"/>
    <x v="8"/>
    <n v="-4.0462389588355997E-2"/>
    <n v="1.7601577565074002E-2"/>
    <n v="5.80639690160751E-2"/>
    <n v="-5"/>
    <n v="2.25332714617252E-2"/>
    <n v="5.0225334167480504"/>
    <n v="3508"/>
    <n v="3010.69555664062"/>
    <n v="497.304443359375"/>
  </r>
  <r>
    <x v="0"/>
    <x v="0"/>
    <x v="0"/>
    <x v="0"/>
    <x v="0"/>
    <x v="2563"/>
    <x v="2563"/>
    <x v="9"/>
    <n v="-0.15887847542762801"/>
    <n v="-9.8048277199268299E-2"/>
    <n v="6.0830198228359202E-2"/>
    <n v="-6.00000047683716"/>
    <n v="0.50883102416992199"/>
    <n v="6.5088315010070801"/>
    <n v="3508"/>
    <n v="3617.54248046875"/>
    <n v="109.54248046875"/>
  </r>
  <r>
    <x v="0"/>
    <x v="0"/>
    <x v="0"/>
    <x v="0"/>
    <x v="0"/>
    <x v="2564"/>
    <x v="2564"/>
    <x v="0"/>
    <n v="4.5895405113697101E-2"/>
    <n v="-4.03262637555599E-2"/>
    <n v="8.6221665143966703E-2"/>
    <n v="-9.0003019431605903E-4"/>
    <n v="-1.8109607044607401E-3"/>
    <n v="9.1093051014468096E-4"/>
    <n v="1.1927399635314899"/>
    <n v="1.1110365390777599"/>
    <n v="8.1703424453735393E-2"/>
  </r>
  <r>
    <x v="0"/>
    <x v="0"/>
    <x v="0"/>
    <x v="0"/>
    <x v="0"/>
    <x v="2564"/>
    <x v="2564"/>
    <x v="1"/>
    <n v="0.19206881523132299"/>
    <n v="0.160268530249596"/>
    <n v="3.18002849817276E-2"/>
    <n v="-4.8005586722865701E-4"/>
    <n v="-8.2524854224175204E-4"/>
    <n v="3.4519267501309498E-4"/>
    <n v="1.1932899951934799"/>
    <n v="1.0031605958938601"/>
    <n v="0.190129399299622"/>
  </r>
  <r>
    <x v="0"/>
    <x v="0"/>
    <x v="0"/>
    <x v="0"/>
    <x v="0"/>
    <x v="2564"/>
    <x v="2564"/>
    <x v="2"/>
    <n v="0.27901607751846302"/>
    <n v="0.20212054252624501"/>
    <n v="7.6895534992218004E-2"/>
    <n v="-7.9989491496235105E-5"/>
    <n v="-8.9161953656002901E-4"/>
    <n v="8.1163004506379398E-4"/>
    <n v="1.1922800540924099"/>
    <n v="0.97719871997833296"/>
    <n v="0.21508133411407501"/>
  </r>
  <r>
    <x v="0"/>
    <x v="0"/>
    <x v="0"/>
    <x v="0"/>
    <x v="0"/>
    <x v="2564"/>
    <x v="2564"/>
    <x v="3"/>
    <n v="0.115503907203674"/>
    <n v="0.127237528562546"/>
    <n v="1.17336213588715E-2"/>
    <n v="-2.0992754434701099E-4"/>
    <n v="-8.4964027337264297E-5"/>
    <n v="1.2496352428570401E-4"/>
    <n v="1.1925400495529199"/>
    <n v="0.95596998929977395"/>
    <n v="0.23657006025314301"/>
  </r>
  <r>
    <x v="0"/>
    <x v="0"/>
    <x v="0"/>
    <x v="0"/>
    <x v="0"/>
    <x v="2564"/>
    <x v="2564"/>
    <x v="4"/>
    <n v="-0.150000035762787"/>
    <n v="-0.13704559206962599"/>
    <n v="1.2954443693161E-2"/>
    <n v="-0.24999974668026001"/>
    <n v="0.52726686000823997"/>
    <n v="0.77726662158966098"/>
    <n v="2585"/>
    <n v="2795.67919921875"/>
    <n v="210.67919921875"/>
  </r>
  <r>
    <x v="0"/>
    <x v="0"/>
    <x v="0"/>
    <x v="0"/>
    <x v="0"/>
    <x v="2564"/>
    <x v="2564"/>
    <x v="5"/>
    <n v="0.16775603592395799"/>
    <n v="0.18869030475616499"/>
    <n v="2.0934268832206698E-2"/>
    <n v="-1.25000023841858"/>
    <n v="-4.8896536231041003E-2"/>
    <n v="1.2011036872863801"/>
    <n v="2581.75"/>
    <n v="2113.81884765625"/>
    <n v="467.93115234375"/>
  </r>
  <r>
    <x v="0"/>
    <x v="0"/>
    <x v="0"/>
    <x v="0"/>
    <x v="0"/>
    <x v="2564"/>
    <x v="2564"/>
    <x v="6"/>
    <n v="-8.6705178022384602E-2"/>
    <n v="-6.42705708742142E-2"/>
    <n v="2.2434607148170499E-2"/>
    <n v="-6"/>
    <n v="-4.0594062805175799"/>
    <n v="1.9405937194824201"/>
    <n v="3509"/>
    <n v="2975.15405273437"/>
    <n v="533.845947265625"/>
  </r>
  <r>
    <x v="0"/>
    <x v="0"/>
    <x v="0"/>
    <x v="0"/>
    <x v="0"/>
    <x v="2564"/>
    <x v="2564"/>
    <x v="7"/>
    <n v="-0.201877951622009"/>
    <n v="-0.15194785594940199"/>
    <n v="4.9930095672607401E-2"/>
    <n v="-7.00000095367432"/>
    <n v="-1.68244600296021"/>
    <n v="5.3175549507141104"/>
    <n v="3509"/>
    <n v="3602.255859375"/>
    <n v="93.255859375"/>
  </r>
  <r>
    <x v="0"/>
    <x v="0"/>
    <x v="0"/>
    <x v="0"/>
    <x v="0"/>
    <x v="2564"/>
    <x v="2564"/>
    <x v="8"/>
    <n v="2.8901770710945102E-2"/>
    <n v="-3.1722327694296802E-3"/>
    <n v="3.2074004411697402E-2"/>
    <n v="1"/>
    <n v="-1.7744014263153101"/>
    <n v="2.7744014263153098"/>
    <n v="3509"/>
    <n v="3008.92114257813"/>
    <n v="500.078857421875"/>
  </r>
  <r>
    <x v="0"/>
    <x v="0"/>
    <x v="0"/>
    <x v="0"/>
    <x v="0"/>
    <x v="2564"/>
    <x v="2564"/>
    <x v="9"/>
    <n v="-9.3457914888858795E-2"/>
    <n v="-0.103181973099709"/>
    <n v="9.7240582108497602E-3"/>
    <n v="0.99999982118606601"/>
    <n v="-4.0474459528923E-2"/>
    <n v="1.0404742956161499"/>
    <n v="3509"/>
    <n v="3617.501953125"/>
    <n v="108.501953125"/>
  </r>
  <r>
    <x v="0"/>
    <x v="0"/>
    <x v="0"/>
    <x v="0"/>
    <x v="0"/>
    <x v="2565"/>
    <x v="2565"/>
    <x v="0"/>
    <n v="0.11121521145105399"/>
    <n v="3.1883381307125098E-2"/>
    <n v="7.93318301439285E-2"/>
    <n v="-2.09927529795095E-4"/>
    <n v="-1.04806700255722E-3"/>
    <n v="8.3813944365829197E-4"/>
    <n v="1.1925300359726001"/>
    <n v="1.1099884510040301"/>
    <n v="8.2541584968566895E-2"/>
  </r>
  <r>
    <x v="0"/>
    <x v="0"/>
    <x v="0"/>
    <x v="0"/>
    <x v="0"/>
    <x v="2565"/>
    <x v="2565"/>
    <x v="1"/>
    <n v="0.203127652406693"/>
    <n v="0.18620006740093201"/>
    <n v="1.69275850057602E-2"/>
    <n v="-3.60011967131868E-4"/>
    <n v="-5.4376124171540098E-4"/>
    <n v="1.83749274583533E-4"/>
    <n v="1.1929299831390401"/>
    <n v="1.0026168823242201"/>
    <n v="0.190313100814819"/>
  </r>
  <r>
    <x v="0"/>
    <x v="0"/>
    <x v="0"/>
    <x v="0"/>
    <x v="0"/>
    <x v="2565"/>
    <x v="2565"/>
    <x v="2"/>
    <n v="0.29132670164108299"/>
    <n v="0.23162828385829901"/>
    <n v="5.9698417782783501E-2"/>
    <n v="4.9948765081353499E-5"/>
    <n v="-5.8016617549583305E-4"/>
    <n v="6.3011492602527098E-4"/>
    <n v="1.1923300027847299"/>
    <n v="0.97661852836608898"/>
    <n v="0.21571147441864"/>
  </r>
  <r>
    <x v="0"/>
    <x v="0"/>
    <x v="0"/>
    <x v="0"/>
    <x v="0"/>
    <x v="2565"/>
    <x v="2565"/>
    <x v="3"/>
    <n v="0.14647582173347501"/>
    <n v="0.12330813705921199"/>
    <n v="2.3167684674263E-2"/>
    <n v="1.1992454528808601E-4"/>
    <n v="-1.26812199596316E-4"/>
    <n v="2.4673674488440199E-4"/>
    <n v="1.19265997409821"/>
    <n v="0.95584315061569203"/>
    <n v="0.23681682348251301"/>
  </r>
  <r>
    <x v="0"/>
    <x v="0"/>
    <x v="0"/>
    <x v="0"/>
    <x v="0"/>
    <x v="2565"/>
    <x v="2565"/>
    <x v="4"/>
    <n v="-0.17500004172325101"/>
    <n v="-0.129489451646805"/>
    <n v="4.5510590076446499E-2"/>
    <n v="-1.75"/>
    <n v="0.980635225772858"/>
    <n v="2.7306351661682098"/>
    <n v="2583.25"/>
    <n v="2796.65991210938"/>
    <n v="213.409912109375"/>
  </r>
  <r>
    <x v="0"/>
    <x v="0"/>
    <x v="0"/>
    <x v="0"/>
    <x v="0"/>
    <x v="2565"/>
    <x v="2565"/>
    <x v="5"/>
    <n v="0.13289764523506201"/>
    <n v="0.19514222443103801"/>
    <n v="6.2244579195976299E-2"/>
    <n v="-3.25000047683716"/>
    <n v="0.32128235697746299"/>
    <n v="3.5712828636169398"/>
    <n v="2578.5"/>
    <n v="2114.14013671875"/>
    <n v="464.35986328125"/>
  </r>
  <r>
    <x v="0"/>
    <x v="0"/>
    <x v="0"/>
    <x v="0"/>
    <x v="0"/>
    <x v="2565"/>
    <x v="2565"/>
    <x v="6"/>
    <n v="1.7341062426567098E-2"/>
    <n v="-1.17967054247856E-2"/>
    <n v="2.9137767851352699E-2"/>
    <n v="3"/>
    <n v="0.47958302497863797"/>
    <n v="2.5204169750213601"/>
    <n v="3512"/>
    <n v="2975.63354492187"/>
    <n v="536.366455078125"/>
  </r>
  <r>
    <x v="0"/>
    <x v="0"/>
    <x v="0"/>
    <x v="0"/>
    <x v="0"/>
    <x v="2565"/>
    <x v="2565"/>
    <x v="7"/>
    <n v="-8.9201882481574998E-2"/>
    <n v="-0.132217302918434"/>
    <n v="4.3015420436859103E-2"/>
    <n v="5"/>
    <n v="0.418857902288437"/>
    <n v="4.5811419486999503"/>
    <n v="3514"/>
    <n v="3602.6748046875"/>
    <n v="88.6748046875"/>
  </r>
  <r>
    <x v="0"/>
    <x v="0"/>
    <x v="0"/>
    <x v="0"/>
    <x v="0"/>
    <x v="2565"/>
    <x v="2565"/>
    <x v="8"/>
    <n v="1.7341077327728299E-2"/>
    <n v="2.19642501324415E-2"/>
    <n v="4.6231728047132501E-3"/>
    <n v="0"/>
    <n v="0.39990445971489003"/>
    <n v="0.39990445971489003"/>
    <n v="3509"/>
    <n v="3009.32104492188"/>
    <n v="499.678955078125"/>
  </r>
  <r>
    <x v="0"/>
    <x v="0"/>
    <x v="0"/>
    <x v="0"/>
    <x v="0"/>
    <x v="2565"/>
    <x v="2565"/>
    <x v="9"/>
    <n v="-9.3457914888858795E-2"/>
    <n v="-9.7426548600196797E-2"/>
    <n v="3.9686337113380397E-3"/>
    <n v="0.99999982118606601"/>
    <n v="0.57535600662231401"/>
    <n v="0.424643814563751"/>
    <n v="3510"/>
    <n v="3618.07739257813"/>
    <n v="108.077392578125"/>
  </r>
  <r>
    <x v="0"/>
    <x v="0"/>
    <x v="0"/>
    <x v="0"/>
    <x v="0"/>
    <x v="2566"/>
    <x v="2566"/>
    <x v="0"/>
    <n v="0.14243647456169101"/>
    <n v="9.3357726931572002E-2"/>
    <n v="4.9078747630119303E-2"/>
    <n v="1.1992458166787399E-4"/>
    <n v="-3.98591539124027E-4"/>
    <n v="5.1851611351594296E-4"/>
    <n v="1.19264996051788"/>
    <n v="1.1095898151397701"/>
    <n v="8.3060145378112807E-2"/>
  </r>
  <r>
    <x v="0"/>
    <x v="0"/>
    <x v="0"/>
    <x v="0"/>
    <x v="0"/>
    <x v="2566"/>
    <x v="2566"/>
    <x v="1"/>
    <n v="0.25748831033706698"/>
    <n v="0.214397713541985"/>
    <n v="4.3090596795082099E-2"/>
    <n v="2.3007401614449899E-4"/>
    <n v="-2.3767523816786701E-4"/>
    <n v="4.6774925431236598E-4"/>
    <n v="1.19316005706787"/>
    <n v="1.0023791790008501"/>
    <n v="0.19078087806701699"/>
  </r>
  <r>
    <x v="0"/>
    <x v="0"/>
    <x v="0"/>
    <x v="0"/>
    <x v="0"/>
    <x v="2566"/>
    <x v="2566"/>
    <x v="2"/>
    <n v="0.30554601550102201"/>
    <n v="0.26727059483528098"/>
    <n v="3.8275420665741001E-2"/>
    <n v="2.0003318786621099E-4"/>
    <n v="-2.03962699742988E-4"/>
    <n v="4.0399588760919901E-4"/>
    <n v="1.1925300359726001"/>
    <n v="0.97641456127166704"/>
    <n v="0.21611547470092801"/>
  </r>
  <r>
    <x v="0"/>
    <x v="0"/>
    <x v="0"/>
    <x v="0"/>
    <x v="0"/>
    <x v="2566"/>
    <x v="2566"/>
    <x v="3"/>
    <n v="0.17558965086937001"/>
    <n v="0.12762413918971999"/>
    <n v="4.7965511679649402E-2"/>
    <n v="4.2998796561732899E-4"/>
    <n v="-8.0846606579143595E-5"/>
    <n v="5.1083456492051504E-4"/>
    <n v="1.1930899620056199"/>
    <n v="0.95576232671737704"/>
    <n v="0.237327635288239"/>
  </r>
  <r>
    <x v="0"/>
    <x v="0"/>
    <x v="0"/>
    <x v="0"/>
    <x v="0"/>
    <x v="2566"/>
    <x v="2566"/>
    <x v="4"/>
    <n v="-0.150000035762787"/>
    <n v="-0.142565712332726"/>
    <n v="7.4343234300613403E-3"/>
    <n v="-0.24999974668026001"/>
    <n v="0.19605962932109799"/>
    <n v="0.44605937600135798"/>
    <n v="2583"/>
    <n v="2796.85595703125"/>
    <n v="213.85595703125"/>
  </r>
  <r>
    <x v="0"/>
    <x v="0"/>
    <x v="0"/>
    <x v="0"/>
    <x v="0"/>
    <x v="2566"/>
    <x v="2566"/>
    <x v="5"/>
    <n v="0.19825713336467701"/>
    <n v="0.19797472655773199"/>
    <n v="2.82406806945801E-4"/>
    <n v="0.50000023841857899"/>
    <n v="0.48379716277122498"/>
    <n v="1.6203075647354102E-2"/>
    <n v="2579"/>
    <n v="2114.6240234375"/>
    <n v="464.3759765625"/>
  </r>
  <r>
    <x v="0"/>
    <x v="0"/>
    <x v="0"/>
    <x v="0"/>
    <x v="0"/>
    <x v="2566"/>
    <x v="2566"/>
    <x v="6"/>
    <n v="-2.8901711106300399E-2"/>
    <n v="-7.86037929356098E-3"/>
    <n v="2.10413318127394E-2"/>
    <n v="-1"/>
    <n v="0.82007521390914895"/>
    <n v="1.8200752735137899"/>
    <n v="3511"/>
    <n v="2976.45361328125"/>
    <n v="534.54638671875"/>
  </r>
  <r>
    <x v="0"/>
    <x v="0"/>
    <x v="0"/>
    <x v="0"/>
    <x v="0"/>
    <x v="2566"/>
    <x v="2566"/>
    <x v="7"/>
    <n v="-0.117370896041393"/>
    <n v="-0.13356611132621801"/>
    <n v="1.6195215284824399E-2"/>
    <n v="2.00000023841858"/>
    <n v="0.27520978450775102"/>
    <n v="1.7247904539108301"/>
    <n v="3516"/>
    <n v="3602.94995117188"/>
    <n v="86.949951171875"/>
  </r>
  <r>
    <x v="0"/>
    <x v="0"/>
    <x v="0"/>
    <x v="0"/>
    <x v="0"/>
    <x v="2566"/>
    <x v="2566"/>
    <x v="8"/>
    <n v="-1.7341002821922299E-2"/>
    <n v="2.4927148595452302E-2"/>
    <n v="4.2268149554729503E-2"/>
    <n v="-3"/>
    <n v="0.65619516372680697"/>
    <n v="3.6561951637268102"/>
    <n v="3506"/>
    <n v="3009.97729492187"/>
    <n v="496.022705078125"/>
  </r>
  <r>
    <x v="0"/>
    <x v="0"/>
    <x v="0"/>
    <x v="0"/>
    <x v="0"/>
    <x v="2566"/>
    <x v="2566"/>
    <x v="9"/>
    <n v="-5.60747385025024E-2"/>
    <n v="-9.9173136055469499E-2"/>
    <n v="4.3098397552967099E-2"/>
    <n v="5"/>
    <n v="0.38847112655639598"/>
    <n v="4.6115288734436"/>
    <n v="3515"/>
    <n v="3618.4658203125"/>
    <n v="103.4658203125"/>
  </r>
  <r>
    <x v="0"/>
    <x v="0"/>
    <x v="0"/>
    <x v="0"/>
    <x v="0"/>
    <x v="2567"/>
    <x v="2567"/>
    <x v="0"/>
    <n v="0.163265690207481"/>
    <n v="0.19928647577762601"/>
    <n v="3.6020785570144702E-2"/>
    <n v="3.3998489379882802E-4"/>
    <n v="7.2054390329867601E-4"/>
    <n v="3.80559009499848E-4"/>
    <n v="1.1929899454116799"/>
    <n v="1.1103103160858201"/>
    <n v="8.2679629325866699E-2"/>
  </r>
  <r>
    <x v="0"/>
    <x v="0"/>
    <x v="0"/>
    <x v="0"/>
    <x v="0"/>
    <x v="2567"/>
    <x v="2567"/>
    <x v="1"/>
    <n v="0.29801169037818898"/>
    <n v="0.26100695133209201"/>
    <n v="3.7004739046096802E-2"/>
    <n v="6.6995609086006901E-4"/>
    <n v="2.6826892280951099E-4"/>
    <n v="4.01687168050557E-4"/>
    <n v="1.19383001327515"/>
    <n v="1.00264739990234"/>
    <n v="0.19118261337280301"/>
  </r>
  <r>
    <x v="0"/>
    <x v="0"/>
    <x v="0"/>
    <x v="0"/>
    <x v="0"/>
    <x v="2567"/>
    <x v="2567"/>
    <x v="2"/>
    <n v="0.29607021808624301"/>
    <n v="0.31485423445701599"/>
    <n v="1.8784016370773302E-2"/>
    <n v="1.00016433862038E-4"/>
    <n v="2.9828114202246102E-4"/>
    <n v="1.9826470816042301E-4"/>
    <n v="1.1926300525665301"/>
    <n v="0.97671282291412398"/>
    <n v="0.21591722965240501"/>
  </r>
  <r>
    <x v="0"/>
    <x v="0"/>
    <x v="0"/>
    <x v="0"/>
    <x v="0"/>
    <x v="2567"/>
    <x v="2567"/>
    <x v="3"/>
    <n v="0.13052533566951799"/>
    <n v="0.124660857021809"/>
    <n v="5.8644786477088902E-3"/>
    <n v="-4.9948750529438298E-5"/>
    <n v="-1.12405679828953E-4"/>
    <n v="6.24569292995147E-5"/>
    <n v="1.1930400133132899"/>
    <n v="0.95564991235732999"/>
    <n v="0.237390100955963"/>
  </r>
  <r>
    <x v="0"/>
    <x v="0"/>
    <x v="0"/>
    <x v="0"/>
    <x v="0"/>
    <x v="2567"/>
    <x v="2567"/>
    <x v="4"/>
    <n v="-0.17083337903022799"/>
    <n v="-0.14587245881557501"/>
    <n v="2.4960920214653001E-2"/>
    <n v="-1.50000023841858"/>
    <n v="-2.3451445158571001E-3"/>
    <n v="1.4976551532745399"/>
    <n v="2581.5"/>
    <n v="2796.853515625"/>
    <n v="215.353515625"/>
  </r>
  <r>
    <x v="0"/>
    <x v="0"/>
    <x v="0"/>
    <x v="0"/>
    <x v="0"/>
    <x v="2567"/>
    <x v="2567"/>
    <x v="5"/>
    <n v="0.16775603592395799"/>
    <n v="0.19602859020233199"/>
    <n v="2.8272554278373701E-2"/>
    <n v="-1.25000023841858"/>
    <n v="0.37213760614395103"/>
    <n v="1.62213778495789"/>
    <n v="2577.75"/>
    <n v="2114.99609375"/>
    <n v="462.75390625"/>
  </r>
  <r>
    <x v="0"/>
    <x v="0"/>
    <x v="0"/>
    <x v="0"/>
    <x v="0"/>
    <x v="2567"/>
    <x v="2567"/>
    <x v="6"/>
    <n v="1.7341062426567098E-2"/>
    <n v="1.17981189396232E-3"/>
    <n v="1.61612499505281E-2"/>
    <n v="3"/>
    <n v="1.60205185413361"/>
    <n v="1.39794814586639"/>
    <n v="3514"/>
    <n v="2978.0556640625"/>
    <n v="535.9443359375"/>
  </r>
  <r>
    <x v="0"/>
    <x v="0"/>
    <x v="0"/>
    <x v="0"/>
    <x v="0"/>
    <x v="2489"/>
    <x v="2489"/>
    <x v="5"/>
    <n v="0.19825713336467701"/>
    <n v="0.20030668377876301"/>
    <n v="2.0495504140853899E-3"/>
    <n v="0.50000023841857899"/>
    <n v="0.61759322881698597"/>
    <n v="0.117592990398407"/>
    <n v="2594"/>
    <n v="2099.81103515625"/>
    <n v="494.18896484375"/>
  </r>
  <r>
    <x v="0"/>
    <x v="0"/>
    <x v="0"/>
    <x v="0"/>
    <x v="0"/>
    <x v="2489"/>
    <x v="2489"/>
    <x v="6"/>
    <n v="-4.0462404489517198E-2"/>
    <n v="-2.9942674562335E-2"/>
    <n v="1.0519729927182199E-2"/>
    <n v="-2"/>
    <n v="-1.09004330635071"/>
    <n v="0.90995669364929199"/>
    <n v="3490"/>
    <n v="2936.77197265625"/>
    <n v="553.22802734375"/>
  </r>
  <r>
    <x v="0"/>
    <x v="0"/>
    <x v="0"/>
    <x v="0"/>
    <x v="0"/>
    <x v="2489"/>
    <x v="2489"/>
    <x v="7"/>
    <n v="-0.16431924700737"/>
    <n v="-0.14227542281150801"/>
    <n v="2.2043824195861799E-2"/>
    <n v="-2.99999904632568"/>
    <n v="-0.65233188867569003"/>
    <n v="2.34766721725464"/>
    <n v="3490"/>
    <n v="3602.75854492187"/>
    <n v="112.758544921875"/>
  </r>
  <r>
    <x v="0"/>
    <x v="0"/>
    <x v="0"/>
    <x v="0"/>
    <x v="0"/>
    <x v="2489"/>
    <x v="2489"/>
    <x v="8"/>
    <n v="-8.6705163121223394E-2"/>
    <n v="8.6760148406028696E-3"/>
    <n v="9.5381177961826297E-2"/>
    <n v="-9"/>
    <n v="-0.74952793121337902"/>
    <n v="8.2504720687866193"/>
    <n v="3480"/>
    <n v="2986.61889648438"/>
    <n v="493.381103515625"/>
  </r>
  <r>
    <x v="0"/>
    <x v="0"/>
    <x v="0"/>
    <x v="0"/>
    <x v="0"/>
    <x v="2489"/>
    <x v="2489"/>
    <x v="9"/>
    <n v="-0.177570059895515"/>
    <n v="-0.105084456503391"/>
    <n v="7.2485603392124204E-2"/>
    <n v="-8"/>
    <n v="-0.24404019117355299"/>
    <n v="7.75595998764038"/>
    <n v="3483"/>
    <n v="3630.36450195313"/>
    <n v="147.364501953125"/>
  </r>
  <r>
    <x v="0"/>
    <x v="0"/>
    <x v="0"/>
    <x v="0"/>
    <x v="0"/>
    <x v="2568"/>
    <x v="2568"/>
    <x v="0"/>
    <n v="0.110256120562553"/>
    <n v="0.138969540596008"/>
    <n v="2.8713420033454898E-2"/>
    <n v="-2.2006030485499699E-4"/>
    <n v="8.32964869914576E-5"/>
    <n v="3.0335679184645398E-4"/>
    <n v="1.18642997741699"/>
    <n v="1.0990242958068801"/>
    <n v="8.7405681610107394E-2"/>
  </r>
  <r>
    <x v="0"/>
    <x v="0"/>
    <x v="0"/>
    <x v="0"/>
    <x v="0"/>
    <x v="2568"/>
    <x v="2568"/>
    <x v="1"/>
    <n v="0.15430188179016099"/>
    <n v="0.22928349673748"/>
    <n v="7.4981614947319003E-2"/>
    <n v="-8.9001661399379405E-4"/>
    <n v="-7.6089781941846E-5"/>
    <n v="8.1392680294811704E-4"/>
    <n v="1.1866899728775"/>
    <n v="0.99109470844268799"/>
    <n v="0.19559526443481401"/>
  </r>
  <r>
    <x v="0"/>
    <x v="0"/>
    <x v="0"/>
    <x v="0"/>
    <x v="0"/>
    <x v="2568"/>
    <x v="2568"/>
    <x v="2"/>
    <n v="8.7636902928352398E-2"/>
    <n v="0.28496101498603799"/>
    <n v="0.19732411205768599"/>
    <n v="-2.0999908447265599E-3"/>
    <n v="-1.7240861780010201E-5"/>
    <n v="2.0827499683946401E-3"/>
    <n v="1.1841299533844001"/>
    <n v="0.96440172195434604"/>
    <n v="0.21972823143005399"/>
  </r>
  <r>
    <x v="0"/>
    <x v="0"/>
    <x v="0"/>
    <x v="0"/>
    <x v="0"/>
    <x v="2568"/>
    <x v="2568"/>
    <x v="3"/>
    <n v="-3.6613300442695597E-2"/>
    <n v="0.124356247484684"/>
    <n v="0.16096955537796001"/>
    <n v="-1.8299816874787201E-3"/>
    <n v="-1.1564978194655901E-4"/>
    <n v="1.71433191280812E-3"/>
    <n v="1.1845999956130999"/>
    <n v="0.94629663228988603"/>
    <n v="0.238303363323212"/>
  </r>
  <r>
    <x v="0"/>
    <x v="0"/>
    <x v="0"/>
    <x v="0"/>
    <x v="0"/>
    <x v="2568"/>
    <x v="2568"/>
    <x v="4"/>
    <n v="-0.14166671037674"/>
    <n v="-0.13654290139675099"/>
    <n v="5.1238089799880999E-3"/>
    <n v="0.24999974668026001"/>
    <n v="0.55742830038070701"/>
    <n v="0.307428538799286"/>
    <n v="2594.75"/>
    <n v="2811.93310546875"/>
    <n v="217.18310546875"/>
  </r>
  <r>
    <x v="0"/>
    <x v="0"/>
    <x v="0"/>
    <x v="0"/>
    <x v="0"/>
    <x v="2568"/>
    <x v="2568"/>
    <x v="5"/>
    <n v="0.19389982521533999"/>
    <n v="0.189926102757454"/>
    <n v="3.9737224578857396E-3"/>
    <n v="0.24999970197677601"/>
    <n v="2.2007374092936498E-2"/>
    <n v="0.22799232602119399"/>
    <n v="2594.25"/>
    <n v="2099.8330078125"/>
    <n v="494.4169921875"/>
  </r>
  <r>
    <x v="0"/>
    <x v="0"/>
    <x v="0"/>
    <x v="0"/>
    <x v="0"/>
    <x v="2568"/>
    <x v="2568"/>
    <x v="6"/>
    <n v="-0.109826564788818"/>
    <n v="-9.1194830834865598E-2"/>
    <n v="1.86317339539528E-2"/>
    <n v="-8"/>
    <n v="-6.3883547782897896"/>
    <n v="1.61164522171021"/>
    <n v="3482"/>
    <n v="2930.38354492188"/>
    <n v="551.616455078125"/>
  </r>
  <r>
    <x v="0"/>
    <x v="0"/>
    <x v="0"/>
    <x v="0"/>
    <x v="0"/>
    <x v="2568"/>
    <x v="2568"/>
    <x v="7"/>
    <n v="-0.117370896041393"/>
    <n v="-0.16039189696312001"/>
    <n v="4.3021000921726199E-2"/>
    <n v="2.00000023841858"/>
    <n v="-2.58173632621765"/>
    <n v="4.5817365646362296"/>
    <n v="3492"/>
    <n v="3600.1767578125"/>
    <n v="108.1767578125"/>
  </r>
  <r>
    <x v="0"/>
    <x v="0"/>
    <x v="0"/>
    <x v="0"/>
    <x v="0"/>
    <x v="2568"/>
    <x v="2568"/>
    <x v="8"/>
    <n v="2.8901770710945102E-2"/>
    <n v="-1.10490946099162E-2"/>
    <n v="3.99508662521839E-2"/>
    <n v="1"/>
    <n v="-2.45574998855591"/>
    <n v="3.45574998855591"/>
    <n v="3481"/>
    <n v="2984.1630859375"/>
    <n v="496.8369140625"/>
  </r>
  <r>
    <x v="0"/>
    <x v="0"/>
    <x v="0"/>
    <x v="0"/>
    <x v="0"/>
    <x v="2568"/>
    <x v="2568"/>
    <x v="9"/>
    <n v="-5.60747385025024E-2"/>
    <n v="-9.9101953208446503E-2"/>
    <n v="4.3027214705944103E-2"/>
    <n v="5"/>
    <n v="0.396087676286697"/>
    <n v="4.6039123535156303"/>
    <n v="3488"/>
    <n v="3630.76049804688"/>
    <n v="142.760498046875"/>
  </r>
  <r>
    <x v="0"/>
    <x v="0"/>
    <x v="0"/>
    <x v="0"/>
    <x v="0"/>
    <x v="2569"/>
    <x v="2569"/>
    <x v="0"/>
    <n v="-4.11788523197174E-2"/>
    <n v="-0.19048562645912201"/>
    <n v="0.14930677413940399"/>
    <n v="-1.8199682235717799E-3"/>
    <n v="-3.39739164337516E-3"/>
    <n v="1.5774234198033801E-3"/>
    <n v="1.18461000919342"/>
    <n v="1.0956269502639799"/>
    <n v="8.8983058929443401E-2"/>
  </r>
  <r>
    <x v="0"/>
    <x v="0"/>
    <x v="0"/>
    <x v="0"/>
    <x v="0"/>
    <x v="2569"/>
    <x v="2569"/>
    <x v="1"/>
    <n v="4.8359006643295302E-2"/>
    <n v="8.5706584155559498E-2"/>
    <n v="3.73475775122643E-2"/>
    <n v="-2.04002857208252E-3"/>
    <n v="-1.63461978081614E-3"/>
    <n v="4.0540879126638201E-4"/>
    <n v="1.1846499443054199"/>
    <n v="0.98946011066436801"/>
    <n v="0.195189833641052"/>
  </r>
  <r>
    <x v="0"/>
    <x v="0"/>
    <x v="0"/>
    <x v="0"/>
    <x v="0"/>
    <x v="2569"/>
    <x v="2569"/>
    <x v="2"/>
    <n v="0.133118391036987"/>
    <n v="0.13552948832511899"/>
    <n v="2.41109728813171E-3"/>
    <n v="-1.61993515212089E-3"/>
    <n v="-1.59448606427759E-3"/>
    <n v="2.5449087843298898E-5"/>
    <n v="1.1825100183486901"/>
    <n v="0.96280723810195901"/>
    <n v="0.21970278024673501"/>
  </r>
  <r>
    <x v="0"/>
    <x v="0"/>
    <x v="0"/>
    <x v="0"/>
    <x v="0"/>
    <x v="2569"/>
    <x v="2569"/>
    <x v="3"/>
    <n v="3.76099348068237E-3"/>
    <n v="0.13178215920925099"/>
    <n v="0.128021165728569"/>
    <n v="-1.39999389648438E-3"/>
    <n v="-3.6563531466526897E-5"/>
    <n v="1.36343040503561E-3"/>
    <n v="1.18320000171661"/>
    <n v="0.94626009464263905"/>
    <n v="0.236939907073975"/>
  </r>
  <r>
    <x v="0"/>
    <x v="0"/>
    <x v="0"/>
    <x v="0"/>
    <x v="0"/>
    <x v="2569"/>
    <x v="2569"/>
    <x v="4"/>
    <n v="-0.15416671335697199"/>
    <n v="-0.144813641905785"/>
    <n v="9.3530714511871303E-3"/>
    <n v="-0.50000041723251298"/>
    <n v="6.1183866113424301E-2"/>
    <n v="0.56118428707122803"/>
    <n v="2594.25"/>
    <n v="2811.99438476563"/>
    <n v="217.744384765625"/>
  </r>
  <r>
    <x v="0"/>
    <x v="0"/>
    <x v="0"/>
    <x v="0"/>
    <x v="0"/>
    <x v="2569"/>
    <x v="2569"/>
    <x v="5"/>
    <n v="0.16775603592395799"/>
    <n v="0.18035782873630499"/>
    <n v="1.26017928123474E-2"/>
    <n v="-1.25000023841858"/>
    <n v="-0.52697235345840499"/>
    <n v="0.723027884960175"/>
    <n v="2593"/>
    <n v="2099.30615234375"/>
    <n v="493.69384765625"/>
  </r>
  <r>
    <x v="0"/>
    <x v="0"/>
    <x v="0"/>
    <x v="0"/>
    <x v="0"/>
    <x v="2569"/>
    <x v="2569"/>
    <x v="6"/>
    <n v="6.3583835959434495E-2"/>
    <n v="3.5229679197072997E-2"/>
    <n v="2.8354156762361499E-2"/>
    <n v="7"/>
    <n v="4.5473651885986301"/>
    <n v="2.4526348114013699"/>
    <n v="3489"/>
    <n v="2934.93090820313"/>
    <n v="554.069091796875"/>
  </r>
  <r>
    <x v="0"/>
    <x v="0"/>
    <x v="0"/>
    <x v="0"/>
    <x v="0"/>
    <x v="2569"/>
    <x v="2569"/>
    <x v="7"/>
    <n v="-8.9201882481574998E-2"/>
    <n v="-0.112973928451538"/>
    <n v="2.3772045969963101E-2"/>
    <n v="5"/>
    <n v="2.4682772159576398"/>
    <n v="2.5317227840423602"/>
    <n v="3497"/>
    <n v="3602.64501953125"/>
    <n v="105.64501953125"/>
  </r>
  <r>
    <x v="0"/>
    <x v="0"/>
    <x v="0"/>
    <x v="0"/>
    <x v="0"/>
    <x v="2569"/>
    <x v="2569"/>
    <x v="8"/>
    <n v="9.8265931010246305E-2"/>
    <n v="4.2829249054193497E-2"/>
    <n v="5.5436681956052801E-2"/>
    <n v="7"/>
    <n v="2.2047269344329798"/>
    <n v="4.7952728271484402"/>
    <n v="3488"/>
    <n v="2986.36791992188"/>
    <n v="501.632080078125"/>
  </r>
  <r>
    <x v="0"/>
    <x v="0"/>
    <x v="0"/>
    <x v="0"/>
    <x v="0"/>
    <x v="2569"/>
    <x v="2569"/>
    <x v="9"/>
    <n v="-2.8037354350089999E-2"/>
    <n v="-9.6133254468440996E-2"/>
    <n v="6.8095900118350997E-2"/>
    <n v="8"/>
    <n v="0.71373844146728505"/>
    <n v="7.2862615585327104"/>
    <n v="3496"/>
    <n v="3631.47412109375"/>
    <n v="135.47412109375"/>
  </r>
  <r>
    <x v="0"/>
    <x v="0"/>
    <x v="0"/>
    <x v="0"/>
    <x v="0"/>
    <x v="2570"/>
    <x v="2570"/>
    <x v="0"/>
    <n v="-3.3607661724090597E-2"/>
    <n v="-0.106408208608627"/>
    <n v="7.2800546884536702E-2"/>
    <n v="-1.73997867386788E-3"/>
    <n v="-2.5091152638196902E-3"/>
    <n v="7.69136589951813E-4"/>
    <n v="1.1828700304031401"/>
    <n v="1.09311783313751"/>
    <n v="8.9752197265625E-2"/>
  </r>
  <r>
    <x v="0"/>
    <x v="0"/>
    <x v="0"/>
    <x v="0"/>
    <x v="0"/>
    <x v="2570"/>
    <x v="2570"/>
    <x v="1"/>
    <n v="0.112856008112431"/>
    <n v="0.13324698805808999"/>
    <n v="2.0390979945659599E-2"/>
    <n v="-1.3399124145507799E-3"/>
    <n v="-1.11856788862497E-3"/>
    <n v="2.21344525925815E-4"/>
    <n v="1.18331003189087"/>
    <n v="0.98834156990051303"/>
    <n v="0.194968461990356"/>
  </r>
  <r>
    <x v="0"/>
    <x v="0"/>
    <x v="0"/>
    <x v="0"/>
    <x v="0"/>
    <x v="2570"/>
    <x v="2570"/>
    <x v="2"/>
    <n v="0.132158398628235"/>
    <n v="0.16977794468402899"/>
    <n v="3.7619546055793797E-2"/>
    <n v="-1.63006782531738E-3"/>
    <n v="-1.23299460392445E-3"/>
    <n v="3.9707322139292999E-4"/>
    <n v="1.18087995052338"/>
    <n v="0.96157425642013505"/>
    <n v="0.21930569410324099"/>
  </r>
  <r>
    <x v="0"/>
    <x v="0"/>
    <x v="0"/>
    <x v="0"/>
    <x v="0"/>
    <x v="2570"/>
    <x v="2570"/>
    <x v="3"/>
    <n v="0.12582415342330899"/>
    <n v="0.13446830213069899"/>
    <n v="8.6441487073898298E-3"/>
    <n v="-1.00016528449487E-4"/>
    <n v="-7.9560040830983797E-6"/>
    <n v="9.2060523456893902E-5"/>
    <n v="1.18309998512268"/>
    <n v="0.94625216722488403"/>
    <n v="0.23684781789779699"/>
  </r>
  <r>
    <x v="0"/>
    <x v="0"/>
    <x v="0"/>
    <x v="0"/>
    <x v="0"/>
    <x v="2570"/>
    <x v="2570"/>
    <x v="4"/>
    <n v="-0.150000035762787"/>
    <n v="-0.153397276997566"/>
    <n v="3.3972412347793601E-3"/>
    <n v="-0.24999974668026001"/>
    <n v="-0.45383420586585999"/>
    <n v="0.2038344591856"/>
    <n v="2594"/>
    <n v="2811.54052734375"/>
    <n v="217.54052734375"/>
  </r>
  <r>
    <x v="0"/>
    <x v="0"/>
    <x v="0"/>
    <x v="0"/>
    <x v="0"/>
    <x v="2570"/>
    <x v="2570"/>
    <x v="5"/>
    <n v="0.12854035198688499"/>
    <n v="0.17638380825519601"/>
    <n v="4.7843456268310498E-2"/>
    <n v="-3.50000023841858"/>
    <n v="-0.75498181581497203"/>
    <n v="2.7450184822082502"/>
    <n v="2589.5"/>
    <n v="2098.55126953125"/>
    <n v="490.94873046875"/>
  </r>
  <r>
    <x v="0"/>
    <x v="0"/>
    <x v="0"/>
    <x v="0"/>
    <x v="0"/>
    <x v="2570"/>
    <x v="2570"/>
    <x v="6"/>
    <n v="7.5144529342651395E-2"/>
    <n v="5.0792556256055797E-2"/>
    <n v="2.4351973086595501E-2"/>
    <n v="8"/>
    <n v="5.8935546875"/>
    <n v="2.1064453125"/>
    <n v="3497"/>
    <n v="2940.82446289062"/>
    <n v="556.175537109375"/>
  </r>
  <r>
    <x v="0"/>
    <x v="0"/>
    <x v="0"/>
    <x v="0"/>
    <x v="0"/>
    <x v="2570"/>
    <x v="2570"/>
    <x v="7"/>
    <n v="-0.107981227338314"/>
    <n v="-0.11202259361743901"/>
    <n v="4.0413662791252102E-3"/>
    <n v="3"/>
    <n v="2.5695943832397501"/>
    <n v="0.43040561676025402"/>
    <n v="3500"/>
    <n v="3605.21459960937"/>
    <n v="105.214599609375"/>
  </r>
  <r>
    <x v="0"/>
    <x v="0"/>
    <x v="0"/>
    <x v="0"/>
    <x v="0"/>
    <x v="2570"/>
    <x v="2570"/>
    <x v="8"/>
    <n v="-0.109826549887657"/>
    <n v="4.4881563633680302E-2"/>
    <n v="0.154708117246628"/>
    <n v="-11"/>
    <n v="2.38225221633911"/>
    <n v="13.382251739501999"/>
    <n v="3477"/>
    <n v="2988.75024414063"/>
    <n v="488.249755859375"/>
  </r>
  <r>
    <x v="0"/>
    <x v="0"/>
    <x v="0"/>
    <x v="0"/>
    <x v="0"/>
    <x v="2570"/>
    <x v="2570"/>
    <x v="9"/>
    <n v="-0.25233641266822798"/>
    <n v="-0.103325948119164"/>
    <n v="0.149010464549065"/>
    <n v="-16"/>
    <n v="-5.5879786610603298E-2"/>
    <n v="15.944120407104499"/>
    <n v="3480"/>
    <n v="3631.41821289063"/>
    <n v="151.418212890625"/>
  </r>
  <r>
    <x v="0"/>
    <x v="0"/>
    <x v="0"/>
    <x v="0"/>
    <x v="0"/>
    <x v="2571"/>
    <x v="2571"/>
    <x v="0"/>
    <n v="0.15190327167511"/>
    <n v="7.3157154023647294E-2"/>
    <n v="7.8746117651462597E-2"/>
    <n v="2.19941139221191E-4"/>
    <n v="-6.1201024800538995E-4"/>
    <n v="8.3195138722658201E-4"/>
    <n v="1.18308997154236"/>
    <n v="1.0925058126449601"/>
    <n v="9.0584158897399902E-2"/>
  </r>
  <r>
    <x v="0"/>
    <x v="0"/>
    <x v="0"/>
    <x v="0"/>
    <x v="0"/>
    <x v="2571"/>
    <x v="2571"/>
    <x v="1"/>
    <n v="0.32565328478813199"/>
    <n v="0.21030248701572399"/>
    <n v="0.115350797772408"/>
    <n v="9.7000610549002897E-4"/>
    <n v="-2.8212901088409099E-4"/>
    <n v="1.2521351454779499E-3"/>
    <n v="1.1842800378799401"/>
    <n v="0.98805946111679099"/>
    <n v="0.19622057676315299"/>
  </r>
  <r>
    <x v="0"/>
    <x v="0"/>
    <x v="0"/>
    <x v="0"/>
    <x v="0"/>
    <x v="2571"/>
    <x v="2571"/>
    <x v="2"/>
    <n v="0.47513878345489502"/>
    <n v="0.26191675662994401"/>
    <n v="0.21322202682495101"/>
    <n v="1.9900796469300998E-3"/>
    <n v="-2.6047229766845698E-4"/>
    <n v="2.2505519445985599E-3"/>
    <n v="1.1828700304031401"/>
    <n v="0.96131378412246704"/>
    <n v="0.22155624628067"/>
  </r>
  <r>
    <x v="0"/>
    <x v="0"/>
    <x v="0"/>
    <x v="0"/>
    <x v="0"/>
    <x v="2571"/>
    <x v="2571"/>
    <x v="3"/>
    <n v="0.18404060602188099"/>
    <n v="0.128410965204239"/>
    <n v="5.5629640817642198E-2"/>
    <n v="5.1999097922816905E-4"/>
    <n v="-7.2466878918930902E-5"/>
    <n v="5.9245782904326905E-4"/>
    <n v="1.1836199760437001"/>
    <n v="0.94617968797683705"/>
    <n v="0.23744028806686401"/>
  </r>
  <r>
    <x v="0"/>
    <x v="0"/>
    <x v="0"/>
    <x v="0"/>
    <x v="0"/>
    <x v="2571"/>
    <x v="2571"/>
    <x v="4"/>
    <n v="-0.14583337306976299"/>
    <n v="-0.14688974618911699"/>
    <n v="1.05637311935425E-3"/>
    <n v="0"/>
    <n v="-6.3382387161254897E-2"/>
    <n v="6.3382387161254897E-2"/>
    <n v="2594"/>
    <n v="2811.47705078125"/>
    <n v="217.47705078125"/>
  </r>
  <r>
    <x v="0"/>
    <x v="0"/>
    <x v="0"/>
    <x v="0"/>
    <x v="0"/>
    <x v="2571"/>
    <x v="2571"/>
    <x v="5"/>
    <n v="0.189542531967163"/>
    <n v="0.18688908219337499"/>
    <n v="2.65344977378845E-3"/>
    <n v="0"/>
    <n v="-0.152241677045822"/>
    <n v="0.152241677045822"/>
    <n v="2589.5"/>
    <n v="2098.39892578125"/>
    <n v="491.10107421875"/>
  </r>
  <r>
    <x v="0"/>
    <x v="0"/>
    <x v="0"/>
    <x v="0"/>
    <x v="0"/>
    <x v="2571"/>
    <x v="2571"/>
    <x v="6"/>
    <n v="-0.202312111854553"/>
    <n v="-0.16727358102798501"/>
    <n v="3.5038530826568597E-2"/>
    <n v="-16"/>
    <n v="-12.9691667556763"/>
    <n v="3.03083324432373"/>
    <n v="3481"/>
    <n v="2927.85522460937"/>
    <n v="553.144775390625"/>
  </r>
  <r>
    <x v="0"/>
    <x v="0"/>
    <x v="0"/>
    <x v="0"/>
    <x v="0"/>
    <x v="2571"/>
    <x v="2571"/>
    <x v="7"/>
    <n v="-0.30516433715820301"/>
    <n v="-0.19054499268531799"/>
    <n v="0.11461934447288501"/>
    <n v="-18.000001907348601"/>
    <n v="-5.7930407524108896"/>
    <n v="12.2069606781006"/>
    <n v="3482"/>
    <n v="3599.42163085937"/>
    <n v="117.421630859375"/>
  </r>
  <r>
    <x v="0"/>
    <x v="0"/>
    <x v="0"/>
    <x v="0"/>
    <x v="0"/>
    <x v="2571"/>
    <x v="2571"/>
    <x v="8"/>
    <n v="-0.15606932342052501"/>
    <n v="-4.2015783488750499E-2"/>
    <n v="0.114053539931774"/>
    <n v="-15"/>
    <n v="-5.1343684196472203"/>
    <n v="9.8656311035156303"/>
    <n v="3462"/>
    <n v="2983.61596679688"/>
    <n v="478.384033203125"/>
  </r>
  <r>
    <x v="0"/>
    <x v="0"/>
    <x v="0"/>
    <x v="0"/>
    <x v="0"/>
    <x v="2571"/>
    <x v="2571"/>
    <x v="9"/>
    <n v="-0.205607444047928"/>
    <n v="-0.10575293749570799"/>
    <n v="9.9854506552219405E-2"/>
    <n v="-11"/>
    <n v="-0.31556767225265497"/>
    <n v="10.6844320297241"/>
    <n v="3469"/>
    <n v="3631.1025390625"/>
    <n v="162.1025390625"/>
  </r>
  <r>
    <x v="0"/>
    <x v="0"/>
    <x v="0"/>
    <x v="0"/>
    <x v="0"/>
    <x v="1326"/>
    <x v="1326"/>
    <x v="0"/>
    <n v="0.181251481175423"/>
    <n v="0.217510655522346"/>
    <n v="3.62591743469238E-2"/>
    <n v="5.3000444313511296E-4"/>
    <n v="9.1308203991502502E-4"/>
    <n v="3.8307759677991298E-4"/>
    <n v="1.1836199760437001"/>
    <n v="1.0934188365936299"/>
    <n v="9.0201139450073201E-2"/>
  </r>
  <r>
    <x v="0"/>
    <x v="0"/>
    <x v="0"/>
    <x v="0"/>
    <x v="0"/>
    <x v="1326"/>
    <x v="1326"/>
    <x v="1"/>
    <n v="0.29985666275024397"/>
    <n v="0.24700400233268699"/>
    <n v="5.2852660417556797E-2"/>
    <n v="6.8998330971226096E-4"/>
    <n v="1.16266644909047E-4"/>
    <n v="5.7371665025129903E-4"/>
    <n v="1.18497002124786"/>
    <n v="0.988175749778748"/>
    <n v="0.19679427146911599"/>
  </r>
  <r>
    <x v="0"/>
    <x v="0"/>
    <x v="0"/>
    <x v="0"/>
    <x v="0"/>
    <x v="1326"/>
    <x v="1326"/>
    <x v="2"/>
    <n v="0.34911879897117598"/>
    <n v="0.29263377189636203"/>
    <n v="5.6485027074813801E-2"/>
    <n v="6.5994256874546398E-4"/>
    <n v="6.3744853832759004E-5"/>
    <n v="5.9619772946462003E-4"/>
    <n v="1.1835299730300901"/>
    <n v="0.96137750148773204"/>
    <n v="0.22215247154235801"/>
  </r>
  <r>
    <x v="0"/>
    <x v="0"/>
    <x v="0"/>
    <x v="0"/>
    <x v="0"/>
    <x v="1326"/>
    <x v="1326"/>
    <x v="3"/>
    <n v="0.215963959693909"/>
    <n v="0.10526672005653399"/>
    <n v="0.110697239637375"/>
    <n v="8.5997593123465798E-4"/>
    <n v="-3.1895400024950499E-4"/>
    <n v="1.17892993148416E-3"/>
    <n v="1.1844799518585201"/>
    <n v="0.94586074352264404"/>
    <n v="0.23861920833587599"/>
  </r>
  <r>
    <x v="0"/>
    <x v="0"/>
    <x v="0"/>
    <x v="0"/>
    <x v="0"/>
    <x v="1326"/>
    <x v="1326"/>
    <x v="4"/>
    <n v="-0.120833367109299"/>
    <n v="-0.124925374984741"/>
    <n v="4.0920078754424997E-3"/>
    <n v="1.50000023841858"/>
    <n v="1.2544797658920299"/>
    <n v="0.24552047252654999"/>
    <n v="2595.5"/>
    <n v="2812.7314453125"/>
    <n v="217.2314453125"/>
  </r>
  <r>
    <x v="0"/>
    <x v="0"/>
    <x v="0"/>
    <x v="0"/>
    <x v="0"/>
    <x v="1326"/>
    <x v="1326"/>
    <x v="5"/>
    <n v="0.246187418699265"/>
    <n v="0.172846108675003"/>
    <n v="7.3341310024261502E-2"/>
    <n v="3.25000047683716"/>
    <n v="-0.95795732736587502"/>
    <n v="4.2079577445983896"/>
    <n v="2592.75"/>
    <n v="2097.44091796875"/>
    <n v="495.30908203125"/>
  </r>
  <r>
    <x v="0"/>
    <x v="0"/>
    <x v="0"/>
    <x v="0"/>
    <x v="0"/>
    <x v="2494"/>
    <x v="2494"/>
    <x v="5"/>
    <n v="0.202614426612854"/>
    <n v="0.18458157777786299"/>
    <n v="1.80328488349915E-2"/>
    <n v="0.75"/>
    <n v="-0.284634739160538"/>
    <n v="1.03463470935822"/>
    <n v="2624.5"/>
    <n v="2080.78588867188"/>
    <n v="543.714111328125"/>
  </r>
  <r>
    <x v="0"/>
    <x v="0"/>
    <x v="0"/>
    <x v="0"/>
    <x v="0"/>
    <x v="2494"/>
    <x v="2494"/>
    <x v="6"/>
    <n v="-1.73410177230835E-2"/>
    <n v="7.0599843747913803E-3"/>
    <n v="2.4401001632213599E-2"/>
    <n v="0"/>
    <n v="2.1106867790222199"/>
    <n v="2.1106867790222199"/>
    <n v="3460"/>
    <n v="2897.98315429687"/>
    <n v="562.016845703125"/>
  </r>
  <r>
    <x v="0"/>
    <x v="0"/>
    <x v="0"/>
    <x v="0"/>
    <x v="0"/>
    <x v="2494"/>
    <x v="2494"/>
    <x v="7"/>
    <n v="-0.15492957830429099"/>
    <n v="-0.1296246945858"/>
    <n v="2.5304883718490601E-2"/>
    <n v="-1.99999940395355"/>
    <n v="0.69497066736221302"/>
    <n v="2.6949701309204102"/>
    <n v="3461"/>
    <n v="3608.19799804688"/>
    <n v="147.197998046875"/>
  </r>
  <r>
    <x v="0"/>
    <x v="0"/>
    <x v="0"/>
    <x v="0"/>
    <x v="0"/>
    <x v="2494"/>
    <x v="2494"/>
    <x v="8"/>
    <n v="5.7803839445114101E-3"/>
    <n v="2.7266928926110299E-2"/>
    <n v="2.1486544981598899E-2"/>
    <n v="-1"/>
    <n v="0.85858619213104204"/>
    <n v="1.85858619213104"/>
    <n v="3458"/>
    <n v="2965.04736328125"/>
    <n v="492.95263671875"/>
  </r>
  <r>
    <x v="0"/>
    <x v="0"/>
    <x v="0"/>
    <x v="0"/>
    <x v="0"/>
    <x v="2494"/>
    <x v="2494"/>
    <x v="9"/>
    <n v="-0.121495291590691"/>
    <n v="-0.104159265756607"/>
    <n v="1.7336025834083599E-2"/>
    <n v="-1.99999964237213"/>
    <n v="-0.14504477381706199"/>
    <n v="1.8549548387527499"/>
    <n v="3459"/>
    <n v="3648.62451171875"/>
    <n v="189.62451171875"/>
  </r>
  <r>
    <x v="0"/>
    <x v="0"/>
    <x v="0"/>
    <x v="0"/>
    <x v="0"/>
    <x v="2572"/>
    <x v="2572"/>
    <x v="0"/>
    <n v="-8.9984983205795305E-3"/>
    <n v="-1.2206812389195E-2"/>
    <n v="3.20831406861544E-3"/>
    <n v="-1.4799833297729501E-3"/>
    <n v="-1.51387904770672E-3"/>
    <n v="3.3895717933774001E-5"/>
    <n v="1.1805599927902199"/>
    <n v="1.08143663406372"/>
    <n v="9.9123358726501506E-2"/>
  </r>
  <r>
    <x v="0"/>
    <x v="0"/>
    <x v="0"/>
    <x v="0"/>
    <x v="0"/>
    <x v="2572"/>
    <x v="2572"/>
    <x v="1"/>
    <n v="8.0602020025253296E-2"/>
    <n v="0.16790896654129001"/>
    <n v="8.7306946516037001E-2"/>
    <n v="-1.6900300979614299E-3"/>
    <n v="-7.4231147300452005E-4"/>
    <n v="9.4771862495690595E-4"/>
    <n v="1.1807600259780899"/>
    <n v="0.97710978984832797"/>
    <n v="0.20365023612976099"/>
  </r>
  <r>
    <x v="0"/>
    <x v="0"/>
    <x v="0"/>
    <x v="0"/>
    <x v="0"/>
    <x v="2572"/>
    <x v="2572"/>
    <x v="2"/>
    <n v="0.244907781481743"/>
    <n v="0.21321150660514801"/>
    <n v="3.1696274876594502E-2"/>
    <n v="-4.40001516835764E-4"/>
    <n v="-7.7455473365262205E-4"/>
    <n v="3.3455321681685702E-4"/>
    <n v="1.18007004261017"/>
    <n v="0.949129939079285"/>
    <n v="0.23094010353088401"/>
  </r>
  <r>
    <x v="0"/>
    <x v="0"/>
    <x v="0"/>
    <x v="0"/>
    <x v="0"/>
    <x v="2572"/>
    <x v="2572"/>
    <x v="3"/>
    <n v="0.148356303572655"/>
    <n v="0.13106846809387199"/>
    <n v="1.7287835478782699E-2"/>
    <n v="1.3995174958836301E-4"/>
    <n v="-4.41643678641412E-5"/>
    <n v="1.8411611381452501E-4"/>
    <n v="1.1806999444961499"/>
    <n v="0.93655627965927102"/>
    <n v="0.24414366483688399"/>
  </r>
  <r>
    <x v="0"/>
    <x v="0"/>
    <x v="0"/>
    <x v="0"/>
    <x v="0"/>
    <x v="2572"/>
    <x v="2572"/>
    <x v="4"/>
    <n v="-0.15416671335697199"/>
    <n v="-0.147673115134239"/>
    <n v="6.4935982227325396E-3"/>
    <n v="-0.50000041723251298"/>
    <n v="-0.11038451641798"/>
    <n v="0.38961589336395303"/>
    <n v="2625"/>
    <n v="2829.2421875"/>
    <n v="204.2421875"/>
  </r>
  <r>
    <x v="0"/>
    <x v="0"/>
    <x v="0"/>
    <x v="0"/>
    <x v="0"/>
    <x v="2572"/>
    <x v="2572"/>
    <x v="5"/>
    <n v="0.16775603592395799"/>
    <n v="0.18567018210887901"/>
    <n v="1.7914146184921299E-2"/>
    <n v="-1.25000023841858"/>
    <n v="-0.22217607498168901"/>
    <n v="1.0278241634368901"/>
    <n v="2623.25"/>
    <n v="2080.56372070312"/>
    <n v="542.686279296875"/>
  </r>
  <r>
    <x v="0"/>
    <x v="0"/>
    <x v="0"/>
    <x v="0"/>
    <x v="0"/>
    <x v="2572"/>
    <x v="2572"/>
    <x v="6"/>
    <n v="-1.73410177230835E-2"/>
    <n v="-4.2887136340141303E-2"/>
    <n v="2.55461186170578E-2"/>
    <n v="0"/>
    <n v="-2.20973920822144"/>
    <n v="2.20973920822144"/>
    <n v="3460"/>
    <n v="2895.7734375"/>
    <n v="564.2265625"/>
  </r>
  <r>
    <x v="0"/>
    <x v="0"/>
    <x v="0"/>
    <x v="0"/>
    <x v="0"/>
    <x v="2572"/>
    <x v="2572"/>
    <x v="7"/>
    <n v="-0.13615024089813199"/>
    <n v="-0.14628650248050701"/>
    <n v="1.0136261582374601E-2"/>
    <n v="0"/>
    <n v="-1.07951188087463"/>
    <n v="1.07951188087463"/>
    <n v="3461"/>
    <n v="3607.11840820313"/>
    <n v="146.118408203125"/>
  </r>
  <r>
    <x v="0"/>
    <x v="0"/>
    <x v="0"/>
    <x v="0"/>
    <x v="0"/>
    <x v="2572"/>
    <x v="2572"/>
    <x v="8"/>
    <n v="2.8901770710945102E-2"/>
    <n v="1.3416298897936899E-3"/>
    <n v="2.7560140937566799E-2"/>
    <n v="1"/>
    <n v="-1.3839522600173999"/>
    <n v="2.3839521408081099"/>
    <n v="3459"/>
    <n v="2963.66333007813"/>
    <n v="495.336669921875"/>
  </r>
  <r>
    <x v="0"/>
    <x v="0"/>
    <x v="0"/>
    <x v="0"/>
    <x v="0"/>
    <x v="2572"/>
    <x v="2572"/>
    <x v="9"/>
    <n v="-9.3457914888858795E-2"/>
    <n v="-0.105984203517437"/>
    <n v="1.25262886285782E-2"/>
    <n v="0.99999982118606601"/>
    <n v="-0.34031313657760598"/>
    <n v="1.3403129577636701"/>
    <n v="3460"/>
    <n v="3648.2841796875"/>
    <n v="188.2841796875"/>
  </r>
  <r>
    <x v="0"/>
    <x v="0"/>
    <x v="0"/>
    <x v="0"/>
    <x v="0"/>
    <x v="2573"/>
    <x v="2573"/>
    <x v="0"/>
    <n v="0.144332081079483"/>
    <n v="0.21106414496898701"/>
    <n v="6.6732063889503507E-2"/>
    <n v="1.3995163317304099E-4"/>
    <n v="8.4497476927936099E-4"/>
    <n v="7.0502312155440396E-4"/>
    <n v="1.1806999444961499"/>
    <n v="1.08228158950806"/>
    <n v="9.8418354988098103E-2"/>
  </r>
  <r>
    <x v="0"/>
    <x v="0"/>
    <x v="0"/>
    <x v="0"/>
    <x v="0"/>
    <x v="2573"/>
    <x v="2573"/>
    <x v="1"/>
    <n v="0.33302217721939098"/>
    <n v="0.279199749231339"/>
    <n v="5.3822427988052403E-2"/>
    <n v="1.0499955387786E-3"/>
    <n v="4.65752091258764E-4"/>
    <n v="5.8424344751983903E-4"/>
    <n v="1.1818100214004501"/>
    <n v="0.97757554054260298"/>
    <n v="0.20423448085784901"/>
  </r>
  <r>
    <x v="0"/>
    <x v="0"/>
    <x v="0"/>
    <x v="0"/>
    <x v="0"/>
    <x v="2573"/>
    <x v="2573"/>
    <x v="2"/>
    <n v="0.343437850475311"/>
    <n v="0.321767717599869"/>
    <n v="2.1670132875442501E-2"/>
    <n v="5.9998035430908203E-4"/>
    <n v="3.7125276867300299E-4"/>
    <n v="2.2872758563607901E-4"/>
    <n v="1.18067002296448"/>
    <n v="0.94950121641159102"/>
    <n v="0.23116880655288699"/>
  </r>
  <r>
    <x v="0"/>
    <x v="0"/>
    <x v="0"/>
    <x v="0"/>
    <x v="0"/>
    <x v="2573"/>
    <x v="2573"/>
    <x v="3"/>
    <n v="0.20001345872879001"/>
    <n v="0.13414517045021099"/>
    <n v="6.5868288278579698E-2"/>
    <n v="6.9010246079415105E-4"/>
    <n v="-1.1397369235055501E-5"/>
    <n v="7.0149981183931199E-4"/>
    <n v="1.18139004707336"/>
    <n v="0.93654489517211903"/>
    <n v="0.24484515190124501"/>
  </r>
  <r>
    <x v="0"/>
    <x v="0"/>
    <x v="0"/>
    <x v="0"/>
    <x v="0"/>
    <x v="2573"/>
    <x v="2573"/>
    <x v="4"/>
    <n v="-0.150000035762787"/>
    <n v="-0.14739599823951699"/>
    <n v="2.6040375232696499E-3"/>
    <n v="-0.24999974668026001"/>
    <n v="-9.3757502734661102E-2"/>
    <n v="0.156242251396179"/>
    <n v="2624.75"/>
    <n v="2829.1484375"/>
    <n v="204.3984375"/>
  </r>
  <r>
    <x v="0"/>
    <x v="0"/>
    <x v="0"/>
    <x v="0"/>
    <x v="0"/>
    <x v="2573"/>
    <x v="2573"/>
    <x v="5"/>
    <n v="0.189542531967163"/>
    <n v="0.19411563873290999"/>
    <n v="4.5731067657470703E-3"/>
    <n v="0"/>
    <n v="0.26238200068473799"/>
    <n v="0.26238200068473799"/>
    <n v="2623.25"/>
    <n v="2080.826171875"/>
    <n v="542.423828125"/>
  </r>
  <r>
    <x v="0"/>
    <x v="0"/>
    <x v="0"/>
    <x v="0"/>
    <x v="0"/>
    <x v="2573"/>
    <x v="2573"/>
    <x v="6"/>
    <n v="-2.8901711106300399E-2"/>
    <n v="-1.55462147668004E-2"/>
    <n v="1.3355496339500001E-2"/>
    <n v="-1"/>
    <n v="0.155250459909439"/>
    <n v="1.15525043010712"/>
    <n v="3459"/>
    <n v="2895.9287109375"/>
    <n v="563.0712890625"/>
  </r>
  <r>
    <x v="0"/>
    <x v="0"/>
    <x v="0"/>
    <x v="0"/>
    <x v="0"/>
    <x v="2573"/>
    <x v="2573"/>
    <x v="7"/>
    <n v="-0.14553990960121199"/>
    <n v="-0.137030959129333"/>
    <n v="8.50895047187805E-3"/>
    <n v="-0.99999970197677601"/>
    <n v="-9.3796491622924805E-2"/>
    <n v="0.90620321035385099"/>
    <n v="3460"/>
    <n v="3607.02465820313"/>
    <n v="147.024658203125"/>
  </r>
  <r>
    <x v="0"/>
    <x v="0"/>
    <x v="0"/>
    <x v="0"/>
    <x v="0"/>
    <x v="2573"/>
    <x v="2573"/>
    <x v="8"/>
    <n v="1.7341077327728299E-2"/>
    <n v="1.5013533644378199E-2"/>
    <n v="2.3275436833500901E-3"/>
    <n v="0"/>
    <n v="-0.20133253931999201"/>
    <n v="0.20133253931999201"/>
    <n v="3459"/>
    <n v="2963.4619140625"/>
    <n v="495.5380859375"/>
  </r>
  <r>
    <x v="0"/>
    <x v="0"/>
    <x v="0"/>
    <x v="0"/>
    <x v="0"/>
    <x v="2573"/>
    <x v="2573"/>
    <x v="9"/>
    <n v="-0.11214949935674701"/>
    <n v="-0.108849734067917"/>
    <n v="3.2997652888298E-3"/>
    <n v="-0.99999982118606601"/>
    <n v="-0.64692491292953502"/>
    <n v="0.35307490825653098"/>
    <n v="3459"/>
    <n v="3647.63720703125"/>
    <n v="188.63720703125"/>
  </r>
  <r>
    <x v="0"/>
    <x v="0"/>
    <x v="0"/>
    <x v="0"/>
    <x v="0"/>
    <x v="2574"/>
    <x v="2574"/>
    <x v="0"/>
    <n v="0.19356170296669001"/>
    <n v="0.22066478431224801"/>
    <n v="2.7103081345558201E-2"/>
    <n v="6.6006177803501498E-4"/>
    <n v="9.4640534371137597E-4"/>
    <n v="2.86343565676361E-4"/>
    <n v="1.1813600063323999"/>
    <n v="1.0832279920578001"/>
    <n v="9.8132014274597196E-2"/>
  </r>
  <r>
    <x v="0"/>
    <x v="0"/>
    <x v="0"/>
    <x v="0"/>
    <x v="0"/>
    <x v="2574"/>
    <x v="2574"/>
    <x v="1"/>
    <n v="0.34131354093551602"/>
    <n v="0.264845430850983"/>
    <n v="7.6468110084533705E-2"/>
    <n v="1.13999843597412E-3"/>
    <n v="3.0993568361736802E-4"/>
    <n v="8.3006278146058299E-4"/>
    <n v="1.18295001983643"/>
    <n v="0.97788548469543501"/>
    <n v="0.20506453514099099"/>
  </r>
  <r>
    <x v="0"/>
    <x v="0"/>
    <x v="0"/>
    <x v="0"/>
    <x v="0"/>
    <x v="2574"/>
    <x v="2574"/>
    <x v="2"/>
    <n v="0.35196492075920099"/>
    <n v="0.31883347034454301"/>
    <n v="3.31314504146576E-2"/>
    <n v="6.8998330971226096E-4"/>
    <n v="3.4028186928480902E-4"/>
    <n v="3.49701440427452E-4"/>
    <n v="1.1813600063323999"/>
    <n v="0.94984149932861295"/>
    <n v="0.23151850700378401"/>
  </r>
  <r>
    <x v="0"/>
    <x v="0"/>
    <x v="0"/>
    <x v="0"/>
    <x v="0"/>
    <x v="2574"/>
    <x v="2574"/>
    <x v="3"/>
    <n v="0.22722443938255299"/>
    <n v="0.121847629547119"/>
    <n v="0.105376809835434"/>
    <n v="9.7990047652274392E-4"/>
    <n v="-1.4236665447242599E-4"/>
    <n v="1.1222671018913399E-3"/>
    <n v="1.1823699474334699"/>
    <n v="0.93640249967575095"/>
    <n v="0.245967447757721"/>
  </r>
  <r>
    <x v="0"/>
    <x v="0"/>
    <x v="0"/>
    <x v="0"/>
    <x v="0"/>
    <x v="2574"/>
    <x v="2574"/>
    <x v="4"/>
    <n v="-0.15416671335697199"/>
    <n v="-0.13693070411682101"/>
    <n v="1.72360092401505E-2"/>
    <n v="-0.50000041723251298"/>
    <n v="0.534160137176514"/>
    <n v="1.0341606140136701"/>
    <n v="2624.25"/>
    <n v="2829.6826171875"/>
    <n v="205.4326171875"/>
  </r>
  <r>
    <x v="0"/>
    <x v="0"/>
    <x v="0"/>
    <x v="0"/>
    <x v="0"/>
    <x v="2574"/>
    <x v="2574"/>
    <x v="5"/>
    <n v="0.19825713336467701"/>
    <n v="0.19305244088172899"/>
    <n v="5.2046924829482998E-3"/>
    <n v="0.50000023841857899"/>
    <n v="0.20138102769851701"/>
    <n v="0.29861921072006198"/>
    <n v="2623.75"/>
    <n v="2081.02758789062"/>
    <n v="542.722412109375"/>
  </r>
  <r>
    <x v="0"/>
    <x v="0"/>
    <x v="0"/>
    <x v="0"/>
    <x v="0"/>
    <x v="2574"/>
    <x v="2574"/>
    <x v="6"/>
    <n v="-4.0462404489517198E-2"/>
    <n v="-2.73914430290461E-2"/>
    <n v="1.30709614604712E-2"/>
    <n v="-2"/>
    <n v="-0.86936181783676103"/>
    <n v="1.13063812255859"/>
    <n v="3457"/>
    <n v="2895.05932617188"/>
    <n v="561.940673828125"/>
  </r>
  <r>
    <x v="0"/>
    <x v="0"/>
    <x v="0"/>
    <x v="0"/>
    <x v="0"/>
    <x v="2574"/>
    <x v="2574"/>
    <x v="7"/>
    <n v="-0.14553990960121199"/>
    <n v="-0.136695250868797"/>
    <n v="8.8446587324142508E-3"/>
    <n v="-0.99999970197677601"/>
    <n v="-5.8043561875820202E-2"/>
    <n v="0.94195616245269798"/>
    <n v="3459"/>
    <n v="3606.96655273438"/>
    <n v="147.966552734375"/>
  </r>
  <r>
    <x v="0"/>
    <x v="0"/>
    <x v="0"/>
    <x v="0"/>
    <x v="0"/>
    <x v="2574"/>
    <x v="2574"/>
    <x v="8"/>
    <n v="-7.5144469738006606E-2"/>
    <n v="1.1255906894803E-2"/>
    <n v="8.6400374770164504E-2"/>
    <n v="-8"/>
    <n v="-0.526367247104645"/>
    <n v="7.4736328125"/>
    <n v="3451"/>
    <n v="2962.935546875"/>
    <n v="488.064453125"/>
  </r>
  <r>
    <x v="0"/>
    <x v="0"/>
    <x v="0"/>
    <x v="0"/>
    <x v="0"/>
    <x v="2574"/>
    <x v="2574"/>
    <x v="9"/>
    <n v="-0.13084109127521501"/>
    <n v="-0.102663181722164"/>
    <n v="2.8177909553050998E-2"/>
    <n v="-3.00000023841858"/>
    <n v="1.50362187996507E-2"/>
    <n v="3.0150363445282"/>
    <n v="3456"/>
    <n v="3647.65234375"/>
    <n v="191.65234375"/>
  </r>
  <r>
    <x v="0"/>
    <x v="0"/>
    <x v="0"/>
    <x v="0"/>
    <x v="0"/>
    <x v="2575"/>
    <x v="2575"/>
    <x v="0"/>
    <n v="0.22857421636581399"/>
    <n v="0.23421445488929701"/>
    <n v="5.6402385234832798E-3"/>
    <n v="1.0299683781340701E-3"/>
    <n v="1.08955742325634E-3"/>
    <n v="5.9589045122265802E-5"/>
    <n v="1.18238997459412"/>
    <n v="1.08431756496429"/>
    <n v="9.8072409629821805E-2"/>
  </r>
  <r>
    <x v="0"/>
    <x v="0"/>
    <x v="0"/>
    <x v="0"/>
    <x v="0"/>
    <x v="2575"/>
    <x v="2575"/>
    <x v="1"/>
    <n v="0.22155535221099901"/>
    <n v="0.27682369947433499"/>
    <n v="5.5268347263336202E-2"/>
    <n v="-1.5997893933672501E-4"/>
    <n v="4.3996001477353302E-4"/>
    <n v="5.9993896866217299E-4"/>
    <n v="1.18279004096985"/>
    <n v="0.97832542657852195"/>
    <n v="0.20446461439132699"/>
  </r>
  <r>
    <x v="0"/>
    <x v="0"/>
    <x v="0"/>
    <x v="0"/>
    <x v="0"/>
    <x v="2575"/>
    <x v="2575"/>
    <x v="2"/>
    <n v="0.38039228320121798"/>
    <n v="0.33415117859840399"/>
    <n v="4.62411046028137E-2"/>
    <n v="9.9003326613456011E-4"/>
    <n v="5.0195981748402097E-4"/>
    <n v="4.8807344865053898E-4"/>
    <n v="1.18235003948212"/>
    <n v="0.95034343004226696"/>
    <n v="0.23200660943984999"/>
  </r>
  <r>
    <x v="0"/>
    <x v="0"/>
    <x v="0"/>
    <x v="0"/>
    <x v="0"/>
    <x v="2575"/>
    <x v="2575"/>
    <x v="3"/>
    <n v="0.148367494344711"/>
    <n v="0.12421121448278399"/>
    <n v="2.4156279861927001E-2"/>
    <n v="1.4007092977408301E-4"/>
    <n v="-1.17194387712516E-4"/>
    <n v="2.5726531748659898E-4"/>
    <n v="1.1825100183486901"/>
    <n v="0.93628531694412198"/>
    <n v="0.24622470140457201"/>
  </r>
  <r>
    <x v="0"/>
    <x v="0"/>
    <x v="0"/>
    <x v="0"/>
    <x v="0"/>
    <x v="2575"/>
    <x v="2575"/>
    <x v="4"/>
    <n v="-0.12916670739650701"/>
    <n v="-0.14611582458019301"/>
    <n v="1.6949117183685299E-2"/>
    <n v="0.99999988079071001"/>
    <n v="-1.6947090625762901E-2"/>
    <n v="1.0169470310211199"/>
    <n v="2625.25"/>
    <n v="2829.66577148438"/>
    <n v="204.415771484375"/>
  </r>
  <r>
    <x v="0"/>
    <x v="0"/>
    <x v="0"/>
    <x v="0"/>
    <x v="0"/>
    <x v="2575"/>
    <x v="2575"/>
    <x v="5"/>
    <n v="0.19389982521533999"/>
    <n v="0.19015528261661499"/>
    <n v="3.74454259872437E-3"/>
    <n v="0.24999970197677601"/>
    <n v="3.5156570374965702E-2"/>
    <n v="0.21484312415123"/>
    <n v="2624"/>
    <n v="2081.06274414063"/>
    <n v="542.937255859375"/>
  </r>
  <r>
    <x v="0"/>
    <x v="0"/>
    <x v="0"/>
    <x v="0"/>
    <x v="0"/>
    <x v="2575"/>
    <x v="2575"/>
    <x v="6"/>
    <n v="-4.0462404489517198E-2"/>
    <n v="-7.4686743319034604E-2"/>
    <n v="3.4224338829517399E-2"/>
    <n v="-2"/>
    <n v="-4.9604053497314498"/>
    <n v="2.9604053497314502"/>
    <n v="3455"/>
    <n v="2890.09887695312"/>
    <n v="564.901123046875"/>
  </r>
  <r>
    <x v="0"/>
    <x v="0"/>
    <x v="0"/>
    <x v="0"/>
    <x v="0"/>
    <x v="2575"/>
    <x v="2575"/>
    <x v="7"/>
    <n v="-1.4084510505199399E-2"/>
    <n v="-0.161677345633507"/>
    <n v="0.14759284257888799"/>
    <n v="13"/>
    <n v="-2.7186365127563499"/>
    <n v="15.7186365127563"/>
    <n v="3472"/>
    <n v="3604.24780273437"/>
    <n v="132.247802734375"/>
  </r>
  <r>
    <x v="0"/>
    <x v="0"/>
    <x v="0"/>
    <x v="0"/>
    <x v="0"/>
    <x v="2575"/>
    <x v="2575"/>
    <x v="8"/>
    <n v="5.2023157477378797E-2"/>
    <n v="-4.5516113750636604E-3"/>
    <n v="5.6574769318103797E-2"/>
    <n v="3"/>
    <n v="-1.8937176465988199"/>
    <n v="4.8937177658081099"/>
    <n v="3454"/>
    <n v="2961.04174804688"/>
    <n v="492.958251953125"/>
  </r>
  <r>
    <x v="0"/>
    <x v="0"/>
    <x v="0"/>
    <x v="0"/>
    <x v="0"/>
    <x v="2575"/>
    <x v="2575"/>
    <x v="9"/>
    <n v="-1.8691562116146102E-2"/>
    <n v="-0.10483983904123299"/>
    <n v="8.6148276925087003E-2"/>
    <n v="9"/>
    <n v="-0.21786612272262601"/>
    <n v="9.2178659439086896"/>
    <n v="3465"/>
    <n v="3647.4345703125"/>
    <n v="182.4345703125"/>
  </r>
  <r>
    <x v="0"/>
    <x v="0"/>
    <x v="0"/>
    <x v="0"/>
    <x v="0"/>
    <x v="1332"/>
    <x v="1332"/>
    <x v="0"/>
    <n v="0.13770870864391299"/>
    <n v="0.12505944073200201"/>
    <n v="1.2649267911911E-2"/>
    <n v="6.9975816586520496E-5"/>
    <n v="-6.3663486798759496E-5"/>
    <n v="1.3363930338527999E-4"/>
    <n v="1.1824599504470801"/>
    <n v="1.0842539072036701"/>
    <n v="9.8206043243408203E-2"/>
  </r>
  <r>
    <x v="0"/>
    <x v="0"/>
    <x v="0"/>
    <x v="0"/>
    <x v="0"/>
    <x v="1332"/>
    <x v="1332"/>
    <x v="1"/>
    <n v="0.25287589430808999"/>
    <n v="0.23510350286960599"/>
    <n v="1.7772391438484199E-2"/>
    <n v="1.80006143637002E-4"/>
    <n v="-1.29135023598792E-5"/>
    <n v="1.9291964417789099E-4"/>
    <n v="1.1829700469970701"/>
    <n v="0.97831249237060502"/>
    <n v="0.20465755462646501"/>
  </r>
  <r>
    <x v="0"/>
    <x v="0"/>
    <x v="0"/>
    <x v="0"/>
    <x v="0"/>
    <x v="1332"/>
    <x v="1332"/>
    <x v="2"/>
    <n v="0.28848057985305797"/>
    <n v="0.28002342581749001"/>
    <n v="8.4571540355682408E-3"/>
    <n v="1.9908038666471802E-5"/>
    <n v="-6.9356967287603806E-5"/>
    <n v="8.9265005954075605E-5"/>
    <n v="1.1823699474334699"/>
    <n v="0.95027405023574796"/>
    <n v="0.232095897197723"/>
  </r>
  <r>
    <x v="0"/>
    <x v="0"/>
    <x v="0"/>
    <x v="0"/>
    <x v="0"/>
    <x v="1332"/>
    <x v="1332"/>
    <x v="3"/>
    <n v="0.168078929185867"/>
    <n v="0.13055247068405201"/>
    <n v="3.7526458501815803E-2"/>
    <n v="3.4999847412109402E-4"/>
    <n v="-4.9659760406939299E-5"/>
    <n v="3.9965822361409702E-4"/>
    <n v="1.1828600168228101"/>
    <n v="0.93623566627502397"/>
    <n v="0.246624350547791"/>
  </r>
  <r>
    <x v="0"/>
    <x v="0"/>
    <x v="0"/>
    <x v="0"/>
    <x v="0"/>
    <x v="1332"/>
    <x v="1332"/>
    <x v="4"/>
    <n v="-0.13750003278255499"/>
    <n v="-0.155543848872185"/>
    <n v="1.8043816089630099E-2"/>
    <n v="0.50000041723251298"/>
    <n v="-0.58262848854064897"/>
    <n v="1.0826289653778101"/>
    <n v="2625.75"/>
    <n v="2829.08325195313"/>
    <n v="203.333251953125"/>
  </r>
  <r>
    <x v="0"/>
    <x v="0"/>
    <x v="0"/>
    <x v="0"/>
    <x v="0"/>
    <x v="1332"/>
    <x v="1332"/>
    <x v="5"/>
    <n v="0.19825713336467701"/>
    <n v="0.19178883731365201"/>
    <n v="6.4682960510253898E-3"/>
    <n v="0.50000023841857899"/>
    <n v="0.12888176739215901"/>
    <n v="0.37111848592758201"/>
    <n v="2624.5"/>
    <n v="2081.19165039063"/>
    <n v="543.308349609375"/>
  </r>
  <r>
    <x v="0"/>
    <x v="0"/>
    <x v="0"/>
    <x v="0"/>
    <x v="0"/>
    <x v="2499"/>
    <x v="2499"/>
    <x v="4"/>
    <n v="-5.0000034272670697E-2"/>
    <n v="-0.147804886102676"/>
    <n v="9.7804851830005604E-2"/>
    <n v="5.75"/>
    <n v="-0.11829077452421199"/>
    <n v="5.8682909011840803"/>
    <n v="2665"/>
    <n v="2846.80517578125"/>
    <n v="181.80517578125"/>
  </r>
  <r>
    <x v="0"/>
    <x v="0"/>
    <x v="0"/>
    <x v="0"/>
    <x v="0"/>
    <x v="2499"/>
    <x v="2499"/>
    <x v="5"/>
    <n v="0.20697171986103099"/>
    <n v="0.18545755743980399"/>
    <n v="2.1514162421226501E-2"/>
    <n v="0.99999970197677601"/>
    <n v="-0.23437541723251301"/>
    <n v="1.23437511920929"/>
    <n v="2657.5"/>
    <n v="2071.27612304688"/>
    <n v="586.223876953125"/>
  </r>
  <r>
    <x v="0"/>
    <x v="0"/>
    <x v="0"/>
    <x v="0"/>
    <x v="0"/>
    <x v="2499"/>
    <x v="2499"/>
    <x v="6"/>
    <n v="-1.73410177230835E-2"/>
    <n v="-3.9245248772203896E-3"/>
    <n v="1.34164933115244E-2"/>
    <n v="0"/>
    <n v="1.1605267524719201"/>
    <n v="1.1605267524719201"/>
    <n v="3497"/>
    <n v="2893.29638671875"/>
    <n v="603.70361328125"/>
  </r>
  <r>
    <x v="0"/>
    <x v="0"/>
    <x v="0"/>
    <x v="0"/>
    <x v="0"/>
    <x v="2499"/>
    <x v="2499"/>
    <x v="7"/>
    <n v="-0.12676057219505299"/>
    <n v="-0.12951342761516599"/>
    <n v="2.7528554201126099E-3"/>
    <n v="0.99999970197677601"/>
    <n v="0.70682060718536399"/>
    <n v="0.29317909479141202"/>
    <n v="3502"/>
    <n v="3620.31591796875"/>
    <n v="118.31591796875"/>
  </r>
  <r>
    <x v="0"/>
    <x v="0"/>
    <x v="0"/>
    <x v="0"/>
    <x v="0"/>
    <x v="2499"/>
    <x v="2499"/>
    <x v="8"/>
    <n v="5.2023157477378797E-2"/>
    <n v="2.2995376959443099E-2"/>
    <n v="2.9027780517935801E-2"/>
    <n v="3"/>
    <n v="0.489096939563751"/>
    <n v="2.51090312004089"/>
    <n v="3497"/>
    <n v="2952.71362304688"/>
    <n v="544.286376953125"/>
  </r>
  <r>
    <x v="0"/>
    <x v="0"/>
    <x v="0"/>
    <x v="0"/>
    <x v="0"/>
    <x v="2499"/>
    <x v="2499"/>
    <x v="9"/>
    <n v="-8.4112122654914898E-2"/>
    <n v="-0.101169563829899"/>
    <n v="1.7057441174983999E-2"/>
    <n v="1.99999964237213"/>
    <n v="0.174853339791298"/>
    <n v="1.82514631748199"/>
    <n v="3500"/>
    <n v="3655.31787109375"/>
    <n v="155.31787109375"/>
  </r>
  <r>
    <x v="0"/>
    <x v="0"/>
    <x v="0"/>
    <x v="0"/>
    <x v="0"/>
    <x v="2576"/>
    <x v="2576"/>
    <x v="0"/>
    <n v="0.162329167127609"/>
    <n v="0.213222846388817"/>
    <n v="5.0893679261207601E-2"/>
    <n v="3.3009055186994401E-4"/>
    <n v="8.67781403940171E-4"/>
    <n v="5.3769082296639703E-4"/>
    <n v="1.17805004119873"/>
    <n v="1.0816947221755999"/>
    <n v="9.6355319023132296E-2"/>
  </r>
  <r>
    <x v="0"/>
    <x v="0"/>
    <x v="0"/>
    <x v="0"/>
    <x v="0"/>
    <x v="2576"/>
    <x v="2576"/>
    <x v="1"/>
    <n v="0.205895096063614"/>
    <n v="0.26162075996398898"/>
    <n v="5.5725663900375401E-2"/>
    <n v="-3.2997131347656299E-4"/>
    <n v="2.7493183733895399E-4"/>
    <n v="6.0490315081551704E-4"/>
    <n v="1.17805004119873"/>
    <n v="0.97143119573593095"/>
    <n v="0.20661884546279899"/>
  </r>
  <r>
    <x v="0"/>
    <x v="0"/>
    <x v="0"/>
    <x v="0"/>
    <x v="0"/>
    <x v="2576"/>
    <x v="2576"/>
    <x v="2"/>
    <n v="0.27711868286132801"/>
    <n v="0.31161504983902"/>
    <n v="3.4496366977691699E-2"/>
    <n v="-1.00016433862038E-4"/>
    <n v="2.64091650024056E-4"/>
    <n v="3.64108069334179E-4"/>
    <n v="1.17757999897003"/>
    <n v="0.94242537021636996"/>
    <n v="0.235154628753662"/>
  </r>
  <r>
    <x v="0"/>
    <x v="0"/>
    <x v="0"/>
    <x v="0"/>
    <x v="0"/>
    <x v="2576"/>
    <x v="2576"/>
    <x v="3"/>
    <n v="0.118313431739807"/>
    <n v="0.121254570782185"/>
    <n v="2.9411390423774702E-3"/>
    <n v="-1.8000599811784899E-4"/>
    <n v="-1.48682753206231E-4"/>
    <n v="3.1323244911618497E-5"/>
    <n v="1.1778800487518299"/>
    <n v="0.92756950855255105"/>
    <n v="0.25031054019928001"/>
  </r>
  <r>
    <x v="0"/>
    <x v="0"/>
    <x v="0"/>
    <x v="0"/>
    <x v="0"/>
    <x v="2576"/>
    <x v="2576"/>
    <x v="4"/>
    <n v="-0.195833384990692"/>
    <n v="-0.13658018410205799"/>
    <n v="5.92532008886337E-2"/>
    <n v="-3.00000047683716"/>
    <n v="0.55519133806228604"/>
    <n v="3.5551917552947998"/>
    <n v="2662"/>
    <n v="2847.3603515625"/>
    <n v="185.3603515625"/>
  </r>
  <r>
    <x v="0"/>
    <x v="0"/>
    <x v="0"/>
    <x v="0"/>
    <x v="0"/>
    <x v="2576"/>
    <x v="2576"/>
    <x v="5"/>
    <n v="7.18954727053642E-2"/>
    <n v="0.188977390527725"/>
    <n v="0.11708191782236101"/>
    <n v="-6.75"/>
    <n v="-3.2424990087747602E-2"/>
    <n v="6.7175750732421902"/>
    <n v="2650.75"/>
    <n v="2071.24365234375"/>
    <n v="579.50634765625"/>
  </r>
  <r>
    <x v="0"/>
    <x v="0"/>
    <x v="0"/>
    <x v="0"/>
    <x v="0"/>
    <x v="2576"/>
    <x v="2576"/>
    <x v="6"/>
    <n v="5.7803690433502197E-3"/>
    <n v="-4.9257831415161501E-4"/>
    <n v="6.2729474157094999E-3"/>
    <n v="2"/>
    <n v="1.4573900699615501"/>
    <n v="0.54260993003845204"/>
    <n v="3499"/>
    <n v="2894.75366210938"/>
    <n v="604.246337890625"/>
  </r>
  <r>
    <x v="0"/>
    <x v="0"/>
    <x v="0"/>
    <x v="0"/>
    <x v="0"/>
    <x v="2576"/>
    <x v="2576"/>
    <x v="7"/>
    <n v="-0.15492957830429099"/>
    <n v="-0.12602631747722601"/>
    <n v="2.89032608270645E-2"/>
    <n v="-1.99999940395355"/>
    <n v="1.07819783687592"/>
    <n v="3.07819724082947"/>
    <n v="3500"/>
    <n v="3621.39404296875"/>
    <n v="121.39404296875"/>
  </r>
  <r>
    <x v="0"/>
    <x v="0"/>
    <x v="0"/>
    <x v="0"/>
    <x v="0"/>
    <x v="2576"/>
    <x v="2576"/>
    <x v="8"/>
    <n v="2.8901770710945102E-2"/>
    <n v="2.2797448560595499E-2"/>
    <n v="6.1043221503496196E-3"/>
    <n v="1"/>
    <n v="0.47197613120079002"/>
    <n v="0.52802383899688698"/>
    <n v="3498"/>
    <n v="2953.185546875"/>
    <n v="544.814453125"/>
  </r>
  <r>
    <x v="0"/>
    <x v="0"/>
    <x v="0"/>
    <x v="0"/>
    <x v="0"/>
    <x v="2576"/>
    <x v="2576"/>
    <x v="9"/>
    <n v="-0.11214949935674701"/>
    <n v="-9.7905784845352201E-2"/>
    <n v="1.4243714511394501E-2"/>
    <n v="-0.99999982118606601"/>
    <n v="0.52407771348953203"/>
    <n v="1.5240775346755999"/>
    <n v="3499"/>
    <n v="3655.84204101563"/>
    <n v="156.842041015625"/>
  </r>
  <r>
    <x v="0"/>
    <x v="0"/>
    <x v="0"/>
    <x v="0"/>
    <x v="0"/>
    <x v="2577"/>
    <x v="2577"/>
    <x v="0"/>
    <n v="0.113099545240402"/>
    <n v="4.7727826982736601E-2"/>
    <n v="6.5371721982955905E-2"/>
    <n v="-1.9001957844011499E-4"/>
    <n v="-8.8067073374986605E-4"/>
    <n v="6.9065112620592096E-4"/>
    <n v="1.1778600215911901"/>
    <n v="1.0808140039444001"/>
    <n v="9.7046017646789606E-2"/>
  </r>
  <r>
    <x v="0"/>
    <x v="0"/>
    <x v="0"/>
    <x v="0"/>
    <x v="0"/>
    <x v="2577"/>
    <x v="2577"/>
    <x v="1"/>
    <n v="0.27129262685775801"/>
    <n v="0.193091705441475"/>
    <n v="7.8200921416282695E-2"/>
    <n v="3.79920122213662E-4"/>
    <n v="-4.68952377559617E-4"/>
    <n v="8.4887247066944805E-4"/>
    <n v="1.1784299612045299"/>
    <n v="0.97096222639083896"/>
    <n v="0.20746773481368999"/>
  </r>
  <r>
    <x v="0"/>
    <x v="0"/>
    <x v="0"/>
    <x v="0"/>
    <x v="0"/>
    <x v="2577"/>
    <x v="2577"/>
    <x v="2"/>
    <n v="0.304597318172455"/>
    <n v="0.24016810953617099"/>
    <n v="6.4429208636283902E-2"/>
    <n v="1.90019723959267E-4"/>
    <n v="-4.9002858577296105E-4"/>
    <n v="6.8004830973222895E-4"/>
    <n v="1.1777700185775799"/>
    <n v="0.94193536043167103"/>
    <n v="0.23583465814590501"/>
  </r>
  <r>
    <x v="0"/>
    <x v="0"/>
    <x v="0"/>
    <x v="0"/>
    <x v="0"/>
    <x v="2577"/>
    <x v="2577"/>
    <x v="3"/>
    <n v="0.14741605520248399"/>
    <n v="0.12397474050521901"/>
    <n v="2.3441314697265601E-2"/>
    <n v="1.29938067402691E-4"/>
    <n v="-1.19712844025344E-4"/>
    <n v="2.4965091142803398E-4"/>
    <n v="1.1780099868774401"/>
    <n v="0.92744982242584195"/>
    <n v="0.25056016445159901"/>
  </r>
  <r>
    <x v="0"/>
    <x v="0"/>
    <x v="0"/>
    <x v="0"/>
    <x v="0"/>
    <x v="2577"/>
    <x v="2577"/>
    <x v="4"/>
    <n v="-0.22916671633720401"/>
    <n v="-0.15218755602836601"/>
    <n v="7.6979160308837905E-2"/>
    <n v="-5.00000047683716"/>
    <n v="-0.38125094771385198"/>
    <n v="4.6187496185302699"/>
    <n v="2657"/>
    <n v="2846.97900390625"/>
    <n v="189.97900390625"/>
  </r>
  <r>
    <x v="0"/>
    <x v="0"/>
    <x v="0"/>
    <x v="0"/>
    <x v="0"/>
    <x v="2577"/>
    <x v="2577"/>
    <x v="5"/>
    <n v="0.19389982521533999"/>
    <n v="0.175923347473145"/>
    <n v="1.7976477742195102E-2"/>
    <n v="0.24999970197677601"/>
    <n v="-0.78140074014663696"/>
    <n v="1.03140044212341"/>
    <n v="2651"/>
    <n v="2070.46215820313"/>
    <n v="580.537841796875"/>
  </r>
  <r>
    <x v="0"/>
    <x v="0"/>
    <x v="0"/>
    <x v="0"/>
    <x v="0"/>
    <x v="2577"/>
    <x v="2577"/>
    <x v="6"/>
    <n v="-2.8901711106300399E-2"/>
    <n v="-2.1324172616004899E-2"/>
    <n v="7.5775384902954102E-3"/>
    <n v="-1"/>
    <n v="-0.34454292058944702"/>
    <n v="0.65545707941055298"/>
    <n v="3498"/>
    <n v="2894.4091796875"/>
    <n v="603.5908203125"/>
  </r>
  <r>
    <x v="0"/>
    <x v="0"/>
    <x v="0"/>
    <x v="0"/>
    <x v="0"/>
    <x v="2577"/>
    <x v="2577"/>
    <x v="7"/>
    <n v="-0.13615024089813199"/>
    <n v="-0.133754506707191"/>
    <n v="2.39573419094086E-3"/>
    <n v="0"/>
    <n v="0.25514569878578203"/>
    <n v="0.25514569878578203"/>
    <n v="3500"/>
    <n v="3621.64916992188"/>
    <n v="121.649169921875"/>
  </r>
  <r>
    <x v="0"/>
    <x v="0"/>
    <x v="0"/>
    <x v="0"/>
    <x v="0"/>
    <x v="2577"/>
    <x v="2577"/>
    <x v="8"/>
    <n v="5.7803839445114101E-3"/>
    <n v="1.5641205012798299E-2"/>
    <n v="9.8608210682868992E-3"/>
    <n v="-1"/>
    <n v="-0.14703895151615101"/>
    <n v="0.85296106338500999"/>
    <n v="3497"/>
    <n v="2953.03857421875"/>
    <n v="543.96142578125"/>
  </r>
  <r>
    <x v="0"/>
    <x v="0"/>
    <x v="0"/>
    <x v="0"/>
    <x v="0"/>
    <x v="2577"/>
    <x v="2577"/>
    <x v="9"/>
    <n v="-0.11214949935674701"/>
    <n v="-0.100006341934204"/>
    <n v="1.21431574225426E-2"/>
    <n v="-0.99999982118606601"/>
    <n v="0.29931807518005399"/>
    <n v="1.2993178367614699"/>
    <n v="3498"/>
    <n v="3656.14135742188"/>
    <n v="158.141357421875"/>
  </r>
  <r>
    <x v="0"/>
    <x v="0"/>
    <x v="0"/>
    <x v="0"/>
    <x v="0"/>
    <x v="2578"/>
    <x v="2578"/>
    <x v="0"/>
    <n v="0.14338427782058699"/>
    <n v="0.14420828223228499"/>
    <n v="8.2400441169738802E-4"/>
    <n v="1.2993811105843601E-4"/>
    <n v="1.38643707032315E-4"/>
    <n v="8.7055959738791006E-6"/>
    <n v="1.1779899597168"/>
    <n v="1.0809526443481401"/>
    <n v="9.7037315368652302E-2"/>
  </r>
  <r>
    <x v="0"/>
    <x v="0"/>
    <x v="0"/>
    <x v="0"/>
    <x v="0"/>
    <x v="2578"/>
    <x v="2578"/>
    <x v="1"/>
    <n v="0.25195339322090099"/>
    <n v="0.23132371902465801"/>
    <n v="2.06296741962433E-2"/>
    <n v="1.69992374139838E-4"/>
    <n v="-5.3943127568345503E-5"/>
    <n v="2.2393549443222601E-4"/>
    <n v="1.17859995365143"/>
    <n v="0.97090828418731701"/>
    <n v="0.207691669464111"/>
  </r>
  <r>
    <x v="0"/>
    <x v="0"/>
    <x v="0"/>
    <x v="0"/>
    <x v="0"/>
    <x v="2578"/>
    <x v="2578"/>
    <x v="2"/>
    <n v="0.29037797451019298"/>
    <n v="0.28055414557456998"/>
    <n v="9.8238289356231707E-3"/>
    <n v="3.9934981032274697E-5"/>
    <n v="-6.3755236624274403E-5"/>
    <n v="1.03690217656549E-4"/>
    <n v="1.1778099536895801"/>
    <n v="0.94187158346176103"/>
    <n v="0.235938370227814"/>
  </r>
  <r>
    <x v="0"/>
    <x v="0"/>
    <x v="0"/>
    <x v="0"/>
    <x v="0"/>
    <x v="2578"/>
    <x v="2578"/>
    <x v="3"/>
    <n v="0.12113414704799701"/>
    <n v="0.123281359672546"/>
    <n v="2.1472126245498701E-3"/>
    <n v="-1.4996527170296799E-4"/>
    <n v="-1.2709737347904601E-4"/>
    <n v="2.2867898223921701E-5"/>
    <n v="1.1778600215911901"/>
    <n v="0.92732274532318104"/>
    <n v="0.25053727626800498"/>
  </r>
  <r>
    <x v="0"/>
    <x v="0"/>
    <x v="0"/>
    <x v="0"/>
    <x v="0"/>
    <x v="2578"/>
    <x v="2578"/>
    <x v="4"/>
    <n v="-0.13750003278255499"/>
    <n v="-0.144702598452568"/>
    <n v="7.2025656700134303E-3"/>
    <n v="0.50000041723251298"/>
    <n v="6.7846477031707805E-2"/>
    <n v="0.432153940200806"/>
    <n v="2657.5"/>
    <n v="2847.046875"/>
    <n v="189.546875"/>
  </r>
  <r>
    <x v="0"/>
    <x v="0"/>
    <x v="0"/>
    <x v="0"/>
    <x v="0"/>
    <x v="2578"/>
    <x v="2578"/>
    <x v="5"/>
    <n v="0.202614426612854"/>
    <n v="0.175877630710602"/>
    <n v="2.6736795902252201E-2"/>
    <n v="0.75"/>
    <n v="-0.78402370214462302"/>
    <n v="1.53402376174927"/>
    <n v="2651.75"/>
    <n v="2069.67822265625"/>
    <n v="582.07177734375"/>
  </r>
  <r>
    <x v="0"/>
    <x v="0"/>
    <x v="0"/>
    <x v="0"/>
    <x v="0"/>
    <x v="2578"/>
    <x v="2578"/>
    <x v="6"/>
    <n v="-2.8901711106300399E-2"/>
    <n v="-3.0831554904580099E-2"/>
    <n v="1.9298437982797601E-3"/>
    <n v="-1"/>
    <n v="-1.16693150997162"/>
    <n v="0.16693150997161901"/>
    <n v="3497"/>
    <n v="2893.2421875"/>
    <n v="603.7578125"/>
  </r>
  <r>
    <x v="0"/>
    <x v="0"/>
    <x v="0"/>
    <x v="0"/>
    <x v="0"/>
    <x v="2578"/>
    <x v="2578"/>
    <x v="7"/>
    <n v="-0.14553990960121199"/>
    <n v="-0.135568886995316"/>
    <n v="9.9710226058959996E-3"/>
    <n v="-0.99999970197677601"/>
    <n v="6.1914190649986302E-2"/>
    <n v="1.0619138479232799"/>
    <n v="3499"/>
    <n v="3621.71118164063"/>
    <n v="122.711181640625"/>
  </r>
  <r>
    <x v="0"/>
    <x v="0"/>
    <x v="0"/>
    <x v="0"/>
    <x v="0"/>
    <x v="2578"/>
    <x v="2578"/>
    <x v="8"/>
    <n v="1.7341077327728299E-2"/>
    <n v="1.1222571134567301E-2"/>
    <n v="6.1185061931610099E-3"/>
    <n v="0"/>
    <n v="-0.52925080060958896"/>
    <n v="0.52925080060958896"/>
    <n v="3497"/>
    <n v="2952.50927734375"/>
    <n v="544.49072265625"/>
  </r>
  <r>
    <x v="0"/>
    <x v="0"/>
    <x v="0"/>
    <x v="0"/>
    <x v="0"/>
    <x v="2578"/>
    <x v="2578"/>
    <x v="9"/>
    <n v="-0.11214949935674701"/>
    <n v="-9.9687963724136394E-2"/>
    <n v="1.24615356326103E-2"/>
    <n v="-0.99999982118606601"/>
    <n v="0.33338454365730302"/>
    <n v="1.33338439464569"/>
    <n v="3497"/>
    <n v="3656.47485351562"/>
    <n v="159.474853515625"/>
  </r>
  <r>
    <x v="0"/>
    <x v="0"/>
    <x v="0"/>
    <x v="0"/>
    <x v="0"/>
    <x v="2579"/>
    <x v="2579"/>
    <x v="0"/>
    <n v="0.11878639459610001"/>
    <n v="0.128573924303055"/>
    <n v="9.7875297069549595E-3"/>
    <n v="-1.2993811105843601E-4"/>
    <n v="-2.6533023628871901E-5"/>
    <n v="1.03405087429564E-4"/>
    <n v="1.1778600215911901"/>
    <n v="1.08092606067657"/>
    <n v="9.6933960914611803E-2"/>
  </r>
  <r>
    <x v="0"/>
    <x v="0"/>
    <x v="0"/>
    <x v="0"/>
    <x v="0"/>
    <x v="2579"/>
    <x v="2579"/>
    <x v="1"/>
    <n v="0.28051745891571001"/>
    <n v="0.22534400224685699"/>
    <n v="5.5173456668853801E-2"/>
    <n v="4.8005586722865701E-4"/>
    <n v="-1.18853065941948E-4"/>
    <n v="5.9890892589464805E-4"/>
    <n v="1.1790800094604501"/>
    <n v="0.97078943252563499"/>
    <n v="0.20829057693481401"/>
  </r>
  <r>
    <x v="0"/>
    <x v="0"/>
    <x v="0"/>
    <x v="0"/>
    <x v="0"/>
    <x v="2579"/>
    <x v="2579"/>
    <x v="2"/>
    <n v="0.28281092643737799"/>
    <n v="0.27130648493766801"/>
    <n v="1.15044414997101E-2"/>
    <n v="-3.9934981032274697E-5"/>
    <n v="-1.6136400518007601E-4"/>
    <n v="1.2142902414780101E-4"/>
    <n v="1.1777700185775799"/>
    <n v="0.94171023368835405"/>
    <n v="0.236059784889221"/>
  </r>
  <r>
    <x v="0"/>
    <x v="0"/>
    <x v="0"/>
    <x v="0"/>
    <x v="0"/>
    <x v="2579"/>
    <x v="2579"/>
    <x v="3"/>
    <n v="0.174649402499199"/>
    <n v="0.11959373205900201"/>
    <n v="5.5055670440196998E-2"/>
    <n v="4.19974268879741E-4"/>
    <n v="-1.66370751685463E-4"/>
    <n v="5.8634503511711998E-4"/>
    <n v="1.1782799959182699"/>
    <n v="0.92715638875961304"/>
    <n v="0.251123607158661"/>
  </r>
  <r>
    <x v="0"/>
    <x v="0"/>
    <x v="0"/>
    <x v="0"/>
    <x v="0"/>
    <x v="2579"/>
    <x v="2579"/>
    <x v="4"/>
    <n v="-0.150000035762787"/>
    <n v="-0.14015907049179099"/>
    <n v="9.8409652709960903E-3"/>
    <n v="-0.24999974668026001"/>
    <n v="0.34045812487602201"/>
    <n v="0.59045785665512096"/>
    <n v="2657.25"/>
    <n v="2847.38745117188"/>
    <n v="190.137451171875"/>
  </r>
  <r>
    <x v="0"/>
    <x v="0"/>
    <x v="0"/>
    <x v="0"/>
    <x v="0"/>
    <x v="2579"/>
    <x v="2579"/>
    <x v="5"/>
    <n v="0.24183011054992701"/>
    <n v="0.18391576409339899"/>
    <n v="5.7914346456527703E-2"/>
    <n v="3"/>
    <n v="-0.322835803031921"/>
    <n v="3.32283592224121"/>
    <n v="2654.75"/>
    <n v="2069.35546875"/>
    <n v="585.39453125"/>
  </r>
  <r>
    <x v="0"/>
    <x v="0"/>
    <x v="0"/>
    <x v="0"/>
    <x v="0"/>
    <x v="2579"/>
    <x v="2579"/>
    <x v="6"/>
    <n v="-2.8901711106300399E-2"/>
    <n v="-2.7810918167233498E-2"/>
    <n v="1.0907929390668899E-3"/>
    <n v="-1"/>
    <n v="-0.90564638376235995"/>
    <n v="9.4353616237640395E-2"/>
    <n v="3496"/>
    <n v="2892.33642578125"/>
    <n v="603.66357421875"/>
  </r>
  <r>
    <x v="0"/>
    <x v="0"/>
    <x v="0"/>
    <x v="0"/>
    <x v="0"/>
    <x v="2579"/>
    <x v="2579"/>
    <x v="7"/>
    <n v="-0.117370896041393"/>
    <n v="-0.135057672858238"/>
    <n v="1.7686776816844899E-2"/>
    <n v="2.00000023841858"/>
    <n v="0.11635849624872199"/>
    <n v="1.8836417198181199"/>
    <n v="3501"/>
    <n v="3621.82763671875"/>
    <n v="120.82763671875"/>
  </r>
  <r>
    <x v="0"/>
    <x v="0"/>
    <x v="0"/>
    <x v="0"/>
    <x v="0"/>
    <x v="2579"/>
    <x v="2579"/>
    <x v="8"/>
    <n v="5.7803839445114101E-3"/>
    <n v="1.2804695405065999E-2"/>
    <n v="7.0243114605545998E-3"/>
    <n v="-1"/>
    <n v="-0.39239704608917197"/>
    <n v="0.60760295391082797"/>
    <n v="3496"/>
    <n v="2952.11694335938"/>
    <n v="543.883056640625"/>
  </r>
  <r>
    <x v="0"/>
    <x v="0"/>
    <x v="0"/>
    <x v="0"/>
    <x v="0"/>
    <x v="2579"/>
    <x v="2579"/>
    <x v="9"/>
    <n v="-7.4766322970390306E-2"/>
    <n v="-9.8608881235122695E-2"/>
    <n v="2.3842558264732399E-2"/>
    <n v="3.00000023841858"/>
    <n v="0.44884636998176602"/>
    <n v="2.5511538982391402"/>
    <n v="3500"/>
    <n v="3656.92358398437"/>
    <n v="156.923583984375"/>
  </r>
  <r>
    <x v="0"/>
    <x v="0"/>
    <x v="0"/>
    <x v="0"/>
    <x v="0"/>
    <x v="1338"/>
    <x v="1338"/>
    <x v="0"/>
    <n v="0.17178468406200401"/>
    <n v="0.201284304261208"/>
    <n v="2.9499620199203502E-2"/>
    <n v="4.2998790740966802E-4"/>
    <n v="7.4165093246847402E-4"/>
    <n v="3.11663025058806E-4"/>
    <n v="1.1782900094986"/>
    <n v="1.0816676616668699"/>
    <n v="9.6622347831726102E-2"/>
  </r>
  <r>
    <x v="0"/>
    <x v="0"/>
    <x v="0"/>
    <x v="0"/>
    <x v="0"/>
    <x v="1338"/>
    <x v="1338"/>
    <x v="1"/>
    <n v="0.28788635134696999"/>
    <n v="0.25422748923301702"/>
    <n v="3.3658862113952602E-2"/>
    <n v="5.6004530051723101E-4"/>
    <n v="1.9467773381620599E-4"/>
    <n v="3.6536756670102499E-4"/>
    <n v="1.1796400547027599"/>
    <n v="0.97098410129547097"/>
    <n v="0.20865595340728799"/>
  </r>
  <r>
    <x v="0"/>
    <x v="0"/>
    <x v="0"/>
    <x v="0"/>
    <x v="0"/>
    <x v="1338"/>
    <x v="1338"/>
    <x v="2"/>
    <n v="0.26101323962211598"/>
    <n v="0.30571040511131298"/>
    <n v="4.4697165489196798E-2"/>
    <n v="-2.7000889531336698E-4"/>
    <n v="2.0176831458229599E-4"/>
    <n v="4.7177722444757797E-4"/>
    <n v="1.1775000095367401"/>
    <n v="0.94191199541091897"/>
    <n v="0.235588014125824"/>
  </r>
  <r>
    <x v="0"/>
    <x v="0"/>
    <x v="0"/>
    <x v="0"/>
    <x v="0"/>
    <x v="1338"/>
    <x v="1338"/>
    <x v="3"/>
    <n v="0.24225705862045299"/>
    <n v="0.120354995131493"/>
    <n v="0.12190206348896"/>
    <n v="1.13999843597412E-3"/>
    <n v="-1.5826326853129999E-4"/>
    <n v="1.2982616899535099E-3"/>
    <n v="1.17941999435425"/>
    <n v="0.92699813842773404"/>
    <n v="0.252421855926514"/>
  </r>
  <r>
    <x v="0"/>
    <x v="0"/>
    <x v="0"/>
    <x v="0"/>
    <x v="0"/>
    <x v="1338"/>
    <x v="1338"/>
    <x v="4"/>
    <n v="-0.15833337604999501"/>
    <n v="-0.13659301400184601"/>
    <n v="2.1740362048149098E-2"/>
    <n v="-0.75000011920928999"/>
    <n v="0.55442154407501198"/>
    <n v="1.3044216632843"/>
    <n v="2656.5"/>
    <n v="2847.94189453125"/>
    <n v="191.44189453125"/>
  </r>
  <r>
    <x v="0"/>
    <x v="0"/>
    <x v="0"/>
    <x v="0"/>
    <x v="0"/>
    <x v="2504"/>
    <x v="2504"/>
    <x v="3"/>
    <n v="2.5364100933075E-2"/>
    <n v="0.12012358754873299"/>
    <n v="9.4759486615657806E-2"/>
    <n v="-1.16991996765137E-3"/>
    <n v="-1.6072778089437601E-4"/>
    <n v="1.00919220130891E-3"/>
    <n v="1.18208003044128"/>
    <n v="0.91769754886627197"/>
    <n v="0.26438248157501198"/>
  </r>
  <r>
    <x v="0"/>
    <x v="0"/>
    <x v="0"/>
    <x v="0"/>
    <x v="0"/>
    <x v="2504"/>
    <x v="2504"/>
    <x v="4"/>
    <n v="-0.15833337604999501"/>
    <n v="-0.14239332079887401"/>
    <n v="1.59400552511215E-2"/>
    <n v="-0.75000011920928999"/>
    <n v="0.20640312135219599"/>
    <n v="0.95640325546264604"/>
    <n v="2639.5"/>
    <n v="2856.24975585938"/>
    <n v="216.749755859375"/>
  </r>
  <r>
    <x v="0"/>
    <x v="0"/>
    <x v="0"/>
    <x v="0"/>
    <x v="0"/>
    <x v="2504"/>
    <x v="2504"/>
    <x v="5"/>
    <n v="0.18082793056964899"/>
    <n v="0.18452411890029899"/>
    <n v="3.69618833065033E-3"/>
    <n v="-0.50000023841857899"/>
    <n v="-0.28793144226074202"/>
    <n v="0.212068796157837"/>
    <n v="2638.25"/>
    <n v="2050.64477539063"/>
    <n v="587.605224609375"/>
  </r>
  <r>
    <x v="0"/>
    <x v="0"/>
    <x v="0"/>
    <x v="0"/>
    <x v="0"/>
    <x v="2504"/>
    <x v="2504"/>
    <x v="6"/>
    <n v="9.8265916109085097E-2"/>
    <n v="4.0509622544050203E-2"/>
    <n v="5.7756293565034901E-2"/>
    <n v="10"/>
    <n v="5.0040802955627397"/>
    <n v="4.9959197044372603"/>
    <n v="3471"/>
    <n v="2860.64038085938"/>
    <n v="610.359619140625"/>
  </r>
  <r>
    <x v="0"/>
    <x v="0"/>
    <x v="0"/>
    <x v="0"/>
    <x v="0"/>
    <x v="2504"/>
    <x v="2504"/>
    <x v="7"/>
    <n v="-0.117370896041393"/>
    <n v="-0.11257242411375"/>
    <n v="4.7984719276428197E-3"/>
    <n v="2.00000023841858"/>
    <n v="2.51103734970093"/>
    <n v="0.51103711128234897"/>
    <n v="3472"/>
    <n v="3627.64453125"/>
    <n v="155.64453125"/>
  </r>
  <r>
    <x v="0"/>
    <x v="0"/>
    <x v="0"/>
    <x v="0"/>
    <x v="0"/>
    <x v="2504"/>
    <x v="2504"/>
    <x v="8"/>
    <n v="4.0462464094162001E-2"/>
    <n v="3.8059014827013002E-2"/>
    <n v="2.4034492671489698E-3"/>
    <n v="2"/>
    <n v="1.7921016216278101"/>
    <n v="0.20789837837219199"/>
    <n v="3461"/>
    <n v="2935.53857421875"/>
    <n v="525.46142578125"/>
  </r>
  <r>
    <x v="0"/>
    <x v="0"/>
    <x v="0"/>
    <x v="0"/>
    <x v="0"/>
    <x v="2504"/>
    <x v="2504"/>
    <x v="9"/>
    <n v="-0.15887847542762801"/>
    <n v="-0.102677509188652"/>
    <n v="5.6200966238975497E-2"/>
    <n v="-6.00000047683716"/>
    <n v="1.3503178954124499E-2"/>
    <n v="6.0135035514831499"/>
    <n v="3464"/>
    <n v="3672.6484375"/>
    <n v="208.6484375"/>
  </r>
  <r>
    <x v="0"/>
    <x v="0"/>
    <x v="0"/>
    <x v="0"/>
    <x v="0"/>
    <x v="2580"/>
    <x v="2580"/>
    <x v="0"/>
    <n v="1.65584832429886E-2"/>
    <n v="-3.3885985612869297E-2"/>
    <n v="5.0444468855857801E-2"/>
    <n v="-1.2099742889404299E-3"/>
    <n v="-1.74291920848191E-3"/>
    <n v="5.3294491954147805E-4"/>
    <n v="1.18209004402161"/>
    <n v="1.07939016819"/>
    <n v="0.102699875831604"/>
  </r>
  <r>
    <x v="0"/>
    <x v="0"/>
    <x v="0"/>
    <x v="0"/>
    <x v="0"/>
    <x v="2580"/>
    <x v="2580"/>
    <x v="1"/>
    <n v="-9.16608572006226E-2"/>
    <n v="0.14512516558170299"/>
    <n v="0.23678602278232599"/>
    <n v="-3.5599467810243399E-3"/>
    <n v="-9.89630119875073E-4"/>
    <n v="2.5703166611492599E-3"/>
    <n v="1.1826800107955899"/>
    <n v="0.96388852596283003"/>
    <n v="0.218791484832764"/>
  </r>
  <r>
    <x v="0"/>
    <x v="0"/>
    <x v="0"/>
    <x v="0"/>
    <x v="0"/>
    <x v="2580"/>
    <x v="2580"/>
    <x v="2"/>
    <n v="8.3853363990783705E-2"/>
    <n v="0.20400258898734999"/>
    <n v="0.12014922499656699"/>
    <n v="-2.1399259567260699E-3"/>
    <n v="-8.7175454245880203E-4"/>
    <n v="1.2681714724749301E-3"/>
    <n v="1.17946004867554"/>
    <n v="0.93402874469757102"/>
    <n v="0.245431303977966"/>
  </r>
  <r>
    <x v="0"/>
    <x v="0"/>
    <x v="0"/>
    <x v="0"/>
    <x v="0"/>
    <x v="2580"/>
    <x v="2580"/>
    <x v="3"/>
    <n v="-4.50642555952072E-2"/>
    <n v="0.119472563266754"/>
    <n v="0.164536818861961"/>
    <n v="-1.9199847010895599E-3"/>
    <n v="-1.6766120097599899E-4"/>
    <n v="1.75232347100973E-3"/>
    <n v="1.18016004562378"/>
    <n v="0.91752988100051902"/>
    <n v="0.26263016462326"/>
  </r>
  <r>
    <x v="0"/>
    <x v="0"/>
    <x v="0"/>
    <x v="0"/>
    <x v="0"/>
    <x v="2580"/>
    <x v="2580"/>
    <x v="4"/>
    <n v="-0.120833367109299"/>
    <n v="-0.137495592236519"/>
    <n v="1.6662225127220199E-2"/>
    <n v="1.50000023841858"/>
    <n v="0.50026684999465898"/>
    <n v="0.99973338842392001"/>
    <n v="2641"/>
    <n v="2856.75"/>
    <n v="215.75"/>
  </r>
  <r>
    <x v="0"/>
    <x v="0"/>
    <x v="0"/>
    <x v="0"/>
    <x v="0"/>
    <x v="2580"/>
    <x v="2580"/>
    <x v="5"/>
    <n v="0.202614426612854"/>
    <n v="0.18814766407012901"/>
    <n v="1.4466762542724601E-2"/>
    <n v="0.75"/>
    <n v="-8.0030545592308003E-2"/>
    <n v="0.83003056049346902"/>
    <n v="2639"/>
    <n v="2050.56469726563"/>
    <n v="588.435302734375"/>
  </r>
  <r>
    <x v="0"/>
    <x v="0"/>
    <x v="0"/>
    <x v="0"/>
    <x v="0"/>
    <x v="2580"/>
    <x v="2580"/>
    <x v="6"/>
    <n v="-8.6705178022384602E-2"/>
    <n v="-7.3311038315296201E-2"/>
    <n v="1.33941397070885E-2"/>
    <n v="-6"/>
    <n v="-4.8414068222045898"/>
    <n v="1.1585931777954099"/>
    <n v="3465"/>
    <n v="2855.79907226562"/>
    <n v="609.200927734375"/>
  </r>
  <r>
    <x v="0"/>
    <x v="0"/>
    <x v="0"/>
    <x v="0"/>
    <x v="0"/>
    <x v="2580"/>
    <x v="2580"/>
    <x v="7"/>
    <n v="-0.192488268017769"/>
    <n v="-0.153558254241943"/>
    <n v="3.89300137758255E-2"/>
    <n v="-6"/>
    <n v="-1.85395336151123"/>
    <n v="4.1460466384887704"/>
    <n v="3466"/>
    <n v="3625.79052734375"/>
    <n v="159.79052734375"/>
  </r>
  <r>
    <x v="0"/>
    <x v="0"/>
    <x v="0"/>
    <x v="0"/>
    <x v="0"/>
    <x v="2580"/>
    <x v="2580"/>
    <x v="8"/>
    <n v="-5.2023082971572897E-2"/>
    <n v="-9.0703181922435795E-3"/>
    <n v="4.29527647793293E-2"/>
    <n v="-6"/>
    <n v="-2.28458571434021"/>
    <n v="3.71541428565979"/>
    <n v="3455"/>
    <n v="2933.25390625"/>
    <n v="521.74609375"/>
  </r>
  <r>
    <x v="0"/>
    <x v="0"/>
    <x v="0"/>
    <x v="0"/>
    <x v="0"/>
    <x v="2580"/>
    <x v="2580"/>
    <x v="9"/>
    <n v="-0.14018687605857799"/>
    <n v="-0.101764060556889"/>
    <n v="3.8422815501689897E-2"/>
    <n v="-3.99999928474426"/>
    <n v="0.111242182552814"/>
    <n v="4.1112413406372097"/>
    <n v="3460"/>
    <n v="3672.759765625"/>
    <n v="212.759765625"/>
  </r>
  <r>
    <x v="0"/>
    <x v="0"/>
    <x v="0"/>
    <x v="0"/>
    <x v="0"/>
    <x v="2581"/>
    <x v="2581"/>
    <x v="0"/>
    <n v="-5.1593467593193103E-2"/>
    <n v="-0.19325345754623399"/>
    <n v="0.14165998995304099"/>
    <n v="-1.92999851424247E-3"/>
    <n v="-3.4266337752342198E-3"/>
    <n v="1.49663526099175E-3"/>
    <n v="1.18016004562378"/>
    <n v="1.0759634971618699"/>
    <n v="0.10419654846191399"/>
  </r>
  <r>
    <x v="0"/>
    <x v="0"/>
    <x v="0"/>
    <x v="0"/>
    <x v="0"/>
    <x v="2581"/>
    <x v="2581"/>
    <x v="1"/>
    <n v="4.65140342712402E-2"/>
    <n v="9.3994639813899994E-2"/>
    <n v="4.7480605542659801E-2"/>
    <n v="-2.0600557327270499E-3"/>
    <n v="-1.54465285595506E-3"/>
    <n v="5.1540287677198605E-4"/>
    <n v="1.18061995506287"/>
    <n v="0.96234387159347501"/>
    <n v="0.21827608346939101"/>
  </r>
  <r>
    <x v="0"/>
    <x v="0"/>
    <x v="0"/>
    <x v="0"/>
    <x v="0"/>
    <x v="2581"/>
    <x v="2581"/>
    <x v="2"/>
    <n v="6.2993094325065599E-2"/>
    <n v="0.14302721619605999"/>
    <n v="8.0034121870994596E-2"/>
    <n v="-2.3601055145263698E-3"/>
    <n v="-1.5153477434068901E-3"/>
    <n v="8.4475777111947504E-4"/>
    <n v="1.1770999431610101"/>
    <n v="0.93251341581344604"/>
    <n v="0.244586527347565"/>
  </r>
  <r>
    <x v="0"/>
    <x v="0"/>
    <x v="0"/>
    <x v="0"/>
    <x v="0"/>
    <x v="2581"/>
    <x v="2581"/>
    <x v="3"/>
    <n v="-9.1079995036125197E-2"/>
    <n v="0.14079895615577701"/>
    <n v="0.23187895119190199"/>
    <n v="-2.4100542068481402E-3"/>
    <n v="5.9465706726768999E-5"/>
    <n v="2.4695198517292699E-3"/>
    <n v="1.17774999141693"/>
    <n v="0.91758936643600497"/>
    <n v="0.26016062498092701"/>
  </r>
  <r>
    <x v="0"/>
    <x v="0"/>
    <x v="0"/>
    <x v="0"/>
    <x v="0"/>
    <x v="2581"/>
    <x v="2581"/>
    <x v="4"/>
    <n v="-0.112500041723251"/>
    <n v="-0.13879713416099501"/>
    <n v="2.6297092437744099E-2"/>
    <n v="1.99999976158142"/>
    <n v="0.42217430472374001"/>
    <n v="1.57782542705536"/>
    <n v="2643"/>
    <n v="2857.17211914063"/>
    <n v="214.172119140625"/>
  </r>
  <r>
    <x v="0"/>
    <x v="0"/>
    <x v="0"/>
    <x v="0"/>
    <x v="0"/>
    <x v="2581"/>
    <x v="2581"/>
    <x v="5"/>
    <n v="0.220043614506721"/>
    <n v="0.18914335966110199"/>
    <n v="3.0900254845619202E-2"/>
    <n v="1.74999964237213"/>
    <n v="-2.2902511060237898E-2"/>
    <n v="1.7729021310806301"/>
    <n v="2640.75"/>
    <n v="2050.54174804688"/>
    <n v="590.208251953125"/>
  </r>
  <r>
    <x v="0"/>
    <x v="0"/>
    <x v="0"/>
    <x v="0"/>
    <x v="0"/>
    <x v="2581"/>
    <x v="2581"/>
    <x v="6"/>
    <n v="-6.35837912559509E-2"/>
    <n v="-6.2966540455818204E-2"/>
    <n v="6.1725080013275103E-4"/>
    <n v="-4"/>
    <n v="-3.9466078281402601"/>
    <n v="5.3392171859741197E-2"/>
    <n v="3461"/>
    <n v="2851.8525390625"/>
    <n v="609.1474609375"/>
  </r>
  <r>
    <x v="0"/>
    <x v="0"/>
    <x v="0"/>
    <x v="0"/>
    <x v="0"/>
    <x v="2581"/>
    <x v="2581"/>
    <x v="7"/>
    <n v="-0.17370893061161"/>
    <n v="-0.15372642874717701"/>
    <n v="1.9982501864433299E-2"/>
    <n v="-4.00000047683716"/>
    <n v="-1.87186396121979"/>
    <n v="2.1281366348266602"/>
    <n v="3462"/>
    <n v="3623.91870117187"/>
    <n v="161.918701171875"/>
  </r>
  <r>
    <x v="0"/>
    <x v="0"/>
    <x v="0"/>
    <x v="0"/>
    <x v="0"/>
    <x v="2581"/>
    <x v="2581"/>
    <x v="8"/>
    <n v="2.8901770710945102E-2"/>
    <n v="2.04347865656018E-3"/>
    <n v="2.6858292520046199E-2"/>
    <n v="1"/>
    <n v="-1.32324230670929"/>
    <n v="2.3232421875"/>
    <n v="3456"/>
    <n v="2931.9306640625"/>
    <n v="524.0693359375"/>
  </r>
  <r>
    <x v="0"/>
    <x v="0"/>
    <x v="0"/>
    <x v="0"/>
    <x v="0"/>
    <x v="2581"/>
    <x v="2581"/>
    <x v="9"/>
    <n v="-0.14018687605857799"/>
    <n v="-0.10074386745691299"/>
    <n v="3.9443008601665497E-2"/>
    <n v="-3.99999928474426"/>
    <n v="0.220402851700783"/>
    <n v="4.2204022407531703"/>
    <n v="3456"/>
    <n v="3672.98022460937"/>
    <n v="216.980224609375"/>
  </r>
  <r>
    <x v="0"/>
    <x v="0"/>
    <x v="0"/>
    <x v="0"/>
    <x v="0"/>
    <x v="2582"/>
    <x v="2582"/>
    <x v="0"/>
    <n v="-9.60840433835983E-2"/>
    <n v="-0.21875445544719699"/>
    <n v="0.12267041206359899"/>
    <n v="-2.4000406265258802E-3"/>
    <n v="-3.6960516590625E-3"/>
    <n v="1.29601103253663E-3"/>
    <n v="1.1777600049972501"/>
    <n v="1.0722674131393399"/>
    <n v="0.10549259185791"/>
  </r>
  <r>
    <x v="0"/>
    <x v="0"/>
    <x v="0"/>
    <x v="0"/>
    <x v="0"/>
    <x v="2582"/>
    <x v="2582"/>
    <x v="1"/>
    <n v="1.8883451819419899E-2"/>
    <n v="7.5233206152915996E-2"/>
    <n v="5.6349754333496101E-2"/>
    <n v="-2.3599863052368199E-3"/>
    <n v="-1.7483086558058899E-3"/>
    <n v="6.1167764943093105E-4"/>
    <n v="1.1782599687576301"/>
    <n v="0.96059554815292403"/>
    <n v="0.217664420604706"/>
  </r>
  <r>
    <x v="0"/>
    <x v="0"/>
    <x v="0"/>
    <x v="0"/>
    <x v="0"/>
    <x v="2582"/>
    <x v="2582"/>
    <x v="2"/>
    <n v="0.28281092643737799"/>
    <n v="0.11447435617446899"/>
    <n v="0.16833657026290899"/>
    <n v="-3.9934981032274697E-5"/>
    <n v="-1.8167223315686E-3"/>
    <n v="1.7767873359844099E-3"/>
    <n v="1.1770600080490099"/>
    <n v="0.93069666624069203"/>
    <n v="0.24636334180831901"/>
  </r>
  <r>
    <x v="0"/>
    <x v="0"/>
    <x v="0"/>
    <x v="0"/>
    <x v="0"/>
    <x v="2582"/>
    <x v="2582"/>
    <x v="3"/>
    <n v="0.12958510220050801"/>
    <n v="0.13381443917751301"/>
    <n v="4.2293369770049997E-3"/>
    <n v="-5.9962272644043003E-5"/>
    <n v="-1.49196703205234E-5"/>
    <n v="4.5042601414024803E-5"/>
    <n v="1.17769002914429"/>
    <n v="0.91757446527481101"/>
    <n v="0.26011556386947599"/>
  </r>
  <r>
    <x v="0"/>
    <x v="0"/>
    <x v="0"/>
    <x v="0"/>
    <x v="0"/>
    <x v="2582"/>
    <x v="2582"/>
    <x v="4"/>
    <n v="-0.14583337306976299"/>
    <n v="-0.13326238095760301"/>
    <n v="1.25709921121597E-2"/>
    <n v="0"/>
    <n v="0.75425946712493896"/>
    <n v="0.75425946712493896"/>
    <n v="2643"/>
    <n v="2857.92626953125"/>
    <n v="214.92626953125"/>
  </r>
  <r>
    <x v="0"/>
    <x v="0"/>
    <x v="0"/>
    <x v="0"/>
    <x v="0"/>
    <x v="2582"/>
    <x v="2582"/>
    <x v="5"/>
    <n v="0.21132902801036799"/>
    <n v="0.190982505679131"/>
    <n v="2.03465223312378E-2"/>
    <n v="1.25000023841858"/>
    <n v="8.2618497312068898E-2"/>
    <n v="1.16738176345825"/>
    <n v="2642"/>
    <n v="2050.62426757813"/>
    <n v="591.375732421875"/>
  </r>
  <r>
    <x v="0"/>
    <x v="0"/>
    <x v="0"/>
    <x v="0"/>
    <x v="0"/>
    <x v="2582"/>
    <x v="2582"/>
    <x v="6"/>
    <n v="-6.35837912559509E-2"/>
    <n v="-5.0080928951501798E-2"/>
    <n v="1.3502862304449101E-2"/>
    <n v="-4"/>
    <n v="-2.83200240135193"/>
    <n v="1.16799759864807"/>
    <n v="3457"/>
    <n v="2849.0205078125"/>
    <n v="607.9794921875"/>
  </r>
  <r>
    <x v="0"/>
    <x v="0"/>
    <x v="0"/>
    <x v="0"/>
    <x v="0"/>
    <x v="2582"/>
    <x v="2582"/>
    <x v="7"/>
    <n v="-0.14553990960121199"/>
    <n v="-0.14561486244201699"/>
    <n v="7.4952840805053697E-5"/>
    <n v="-0.99999970197677601"/>
    <n v="-1.0079821348190301"/>
    <n v="7.9824328422546404E-3"/>
    <n v="3461"/>
    <n v="3622.91064453125"/>
    <n v="161.91064453125"/>
  </r>
  <r>
    <x v="0"/>
    <x v="0"/>
    <x v="0"/>
    <x v="0"/>
    <x v="0"/>
    <x v="2582"/>
    <x v="2582"/>
    <x v="8"/>
    <n v="2.8901770710945102E-2"/>
    <n v="1.66881119366735E-3"/>
    <n v="2.7232959866523701E-2"/>
    <n v="1"/>
    <n v="-1.35565114021301"/>
    <n v="2.35565114021301"/>
    <n v="3457"/>
    <n v="2930.57495117188"/>
    <n v="526.425048828125"/>
  </r>
  <r>
    <x v="0"/>
    <x v="0"/>
    <x v="0"/>
    <x v="0"/>
    <x v="0"/>
    <x v="2582"/>
    <x v="2582"/>
    <x v="9"/>
    <n v="-6.5420530736446394E-2"/>
    <n v="-0.10239066183567"/>
    <n v="3.6970131099224098E-2"/>
    <n v="4"/>
    <n v="4.4195845723152202E-2"/>
    <n v="3.9558041095733598"/>
    <n v="3460"/>
    <n v="3673.0244140625"/>
    <n v="213.0244140625"/>
  </r>
  <r>
    <x v="0"/>
    <x v="0"/>
    <x v="0"/>
    <x v="0"/>
    <x v="0"/>
    <x v="2583"/>
    <x v="2583"/>
    <x v="0"/>
    <n v="0.12635757029056499"/>
    <n v="0.157248005270958"/>
    <n v="3.0890434980392501E-2"/>
    <n v="-4.9948765081353499E-5"/>
    <n v="2.76408158242702E-4"/>
    <n v="3.2635690877214101E-4"/>
    <n v="1.1777100563049301"/>
    <n v="1.07254385948181"/>
    <n v="0.10516619682312001"/>
  </r>
  <r>
    <x v="0"/>
    <x v="0"/>
    <x v="0"/>
    <x v="0"/>
    <x v="0"/>
    <x v="2583"/>
    <x v="2583"/>
    <x v="1"/>
    <n v="0.29985666275024397"/>
    <n v="0.249058052897453"/>
    <n v="5.0798609852790798E-2"/>
    <n v="6.8998330971226096E-4"/>
    <n v="1.3856340956408501E-4"/>
    <n v="5.5141991470009099E-4"/>
    <n v="1.17894995212555"/>
    <n v="0.96073412895202603"/>
    <n v="0.218215823173523"/>
  </r>
  <r>
    <x v="0"/>
    <x v="0"/>
    <x v="0"/>
    <x v="0"/>
    <x v="0"/>
    <x v="2583"/>
    <x v="2583"/>
    <x v="2"/>
    <n v="0.29701894521713301"/>
    <n v="0.28857749700546298"/>
    <n v="8.4414482116699201E-3"/>
    <n v="1.10030225187074E-4"/>
    <n v="2.0930994651280299E-5"/>
    <n v="8.9099230535793995E-5"/>
    <n v="1.1771700382232699"/>
    <n v="0.93071758747100797"/>
    <n v="0.246452450752258"/>
  </r>
  <r>
    <x v="0"/>
    <x v="0"/>
    <x v="0"/>
    <x v="0"/>
    <x v="0"/>
    <x v="2583"/>
    <x v="2583"/>
    <x v="3"/>
    <n v="0.23661562800407401"/>
    <n v="0.12736333906650499"/>
    <n v="0.109252288937569"/>
    <n v="1.0799169540405299E-3"/>
    <n v="-8.3624137914739495E-5"/>
    <n v="1.16354110650718E-3"/>
    <n v="1.1787699460983301"/>
    <n v="0.91749083995819103"/>
    <n v="0.261279106140137"/>
  </r>
  <r>
    <x v="0"/>
    <x v="0"/>
    <x v="0"/>
    <x v="0"/>
    <x v="0"/>
    <x v="2583"/>
    <x v="2583"/>
    <x v="4"/>
    <n v="-0.133333370089531"/>
    <n v="-0.13632597029209101"/>
    <n v="2.99260020256042E-3"/>
    <n v="0.75000011920928999"/>
    <n v="0.57044416666030895"/>
    <n v="0.17955595254898099"/>
    <n v="2643.75"/>
    <n v="2858.49682617187"/>
    <n v="214.746826171875"/>
  </r>
  <r>
    <x v="0"/>
    <x v="0"/>
    <x v="0"/>
    <x v="0"/>
    <x v="0"/>
    <x v="2583"/>
    <x v="2583"/>
    <x v="5"/>
    <n v="0.19825713336467701"/>
    <n v="0.19247309863567399"/>
    <n v="5.7840347290039097E-3"/>
    <n v="0.50000023841857899"/>
    <n v="0.16814126074314101"/>
    <n v="0.33185899257659901"/>
    <n v="2642.5"/>
    <n v="2050.79248046875"/>
    <n v="591.70751953125"/>
  </r>
  <r>
    <x v="0"/>
    <x v="0"/>
    <x v="0"/>
    <x v="0"/>
    <x v="0"/>
    <x v="2583"/>
    <x v="2583"/>
    <x v="6"/>
    <n v="5.7803690433502197E-3"/>
    <n v="2.7880512643605501E-3"/>
    <n v="2.9923177789896701E-3"/>
    <n v="2"/>
    <n v="1.7411645650863601"/>
    <n v="0.25883543491363498"/>
    <n v="3459"/>
    <n v="2850.76171875"/>
    <n v="608.23828125"/>
  </r>
  <r>
    <x v="0"/>
    <x v="0"/>
    <x v="0"/>
    <x v="0"/>
    <x v="0"/>
    <x v="2583"/>
    <x v="2583"/>
    <x v="7"/>
    <n v="-0.14553990960121199"/>
    <n v="-0.128092780709267"/>
    <n v="1.7447128891944899E-2"/>
    <n v="-0.99999970197677601"/>
    <n v="0.85811948776245095"/>
    <n v="1.8581192493438701"/>
    <n v="3460"/>
    <n v="3623.76879882813"/>
    <n v="163.768798828125"/>
  </r>
  <r>
    <x v="0"/>
    <x v="0"/>
    <x v="0"/>
    <x v="0"/>
    <x v="0"/>
    <x v="2583"/>
    <x v="2583"/>
    <x v="8"/>
    <n v="1.7341077327728299E-2"/>
    <n v="2.4180596694350201E-2"/>
    <n v="6.8395193666219703E-3"/>
    <n v="0"/>
    <n v="0.59161841869354204"/>
    <n v="0.59161841869354204"/>
    <n v="3457"/>
    <n v="2931.16650390625"/>
    <n v="525.83349609375"/>
  </r>
  <r>
    <x v="0"/>
    <x v="0"/>
    <x v="0"/>
    <x v="0"/>
    <x v="0"/>
    <x v="2583"/>
    <x v="2583"/>
    <x v="9"/>
    <n v="-0.102803707122803"/>
    <n v="-0.102762416005135"/>
    <n v="4.1291117668151903E-5"/>
    <n v="0"/>
    <n v="4.4181495904922503E-3"/>
    <n v="4.4181495904922503E-3"/>
    <n v="3460"/>
    <n v="3673.02880859375"/>
    <n v="213.02880859375"/>
  </r>
  <r>
    <x v="0"/>
    <x v="0"/>
    <x v="0"/>
    <x v="0"/>
    <x v="0"/>
    <x v="1344"/>
    <x v="1344"/>
    <x v="0"/>
    <n v="0.23235416412353499"/>
    <n v="0.29057267308235202"/>
    <n v="5.8218508958816501E-2"/>
    <n v="1.0699034901335801E-3"/>
    <n v="1.68498104903847E-3"/>
    <n v="6.1507755890488603E-4"/>
    <n v="1.1787799596786499"/>
    <n v="1.07422888278961"/>
    <n v="0.104551076889038"/>
  </r>
  <r>
    <x v="0"/>
    <x v="0"/>
    <x v="0"/>
    <x v="0"/>
    <x v="0"/>
    <x v="1344"/>
    <x v="1344"/>
    <x v="1"/>
    <n v="0.33302217721939098"/>
    <n v="0.29782605171203602"/>
    <n v="3.5196125507354702E-2"/>
    <n v="1.0499955387786E-3"/>
    <n v="6.6794094163924499E-4"/>
    <n v="3.8205459713935901E-4"/>
    <n v="1.1799999475479099"/>
    <n v="0.96140205860137895"/>
    <n v="0.21859788894653301"/>
  </r>
  <r>
    <x v="0"/>
    <x v="0"/>
    <x v="0"/>
    <x v="0"/>
    <x v="0"/>
    <x v="1344"/>
    <x v="1344"/>
    <x v="2"/>
    <n v="0.401229977607727"/>
    <n v="0.35004159808158902"/>
    <n v="5.1188379526138299E-2"/>
    <n v="1.2099745217710701E-3"/>
    <n v="6.6968268947675802E-4"/>
    <n v="5.4029183229431499E-4"/>
    <n v="1.1783800125122099"/>
    <n v="0.93138724565506004"/>
    <n v="0.24699276685714699"/>
  </r>
  <r>
    <x v="0"/>
    <x v="0"/>
    <x v="0"/>
    <x v="0"/>
    <x v="0"/>
    <x v="1344"/>
    <x v="1344"/>
    <x v="3"/>
    <n v="0.22442609071731601"/>
    <n v="0.12017944455146801"/>
    <n v="0.104246646165848"/>
    <n v="9.5009797951206597E-4"/>
    <n v="-1.60132898599841E-4"/>
    <n v="1.1102309217676501E-3"/>
    <n v="1.17972004413605"/>
    <n v="0.917330682277679"/>
    <n v="0.26238936185836798"/>
  </r>
  <r>
    <x v="0"/>
    <x v="0"/>
    <x v="0"/>
    <x v="0"/>
    <x v="0"/>
    <x v="2509"/>
    <x v="2509"/>
    <x v="3"/>
    <n v="9.2031516134738894E-2"/>
    <n v="0.12715786695480299"/>
    <n v="3.5126350820064503E-2"/>
    <n v="-4.5990943908691401E-4"/>
    <n v="-8.58124258229509E-5"/>
    <n v="3.7409702781587801E-4"/>
    <n v="1.1836800575256301"/>
    <n v="0.90808010101318404"/>
    <n v="0.27559995651245101"/>
  </r>
  <r>
    <x v="0"/>
    <x v="0"/>
    <x v="0"/>
    <x v="0"/>
    <x v="0"/>
    <x v="2509"/>
    <x v="2509"/>
    <x v="4"/>
    <n v="-0.139501988887787"/>
    <n v="-0.134014561772346"/>
    <n v="5.4874271154403704E-3"/>
    <n v="0.37988302111625699"/>
    <n v="0.709128618240356"/>
    <n v="0.32924559712410001"/>
    <n v="2671.8798828125"/>
    <n v="2872.89624023438"/>
    <n v="201.016357421875"/>
  </r>
  <r>
    <x v="0"/>
    <x v="0"/>
    <x v="0"/>
    <x v="0"/>
    <x v="0"/>
    <x v="2509"/>
    <x v="2509"/>
    <x v="5"/>
    <n v="0.22666466236114499"/>
    <n v="0.18988220393657701"/>
    <n v="3.6782458424568197E-2"/>
    <n v="2.12988233566284"/>
    <n v="1.9488679245114299E-2"/>
    <n v="2.1103937625885001"/>
    <n v="2668.8798828125"/>
    <n v="2036.60998535156"/>
    <n v="632.26989746093795"/>
  </r>
  <r>
    <x v="0"/>
    <x v="0"/>
    <x v="0"/>
    <x v="0"/>
    <x v="0"/>
    <x v="2509"/>
    <x v="2509"/>
    <x v="6"/>
    <n v="-4.0462404489517198E-2"/>
    <n v="-9.0642394497990608E-3"/>
    <n v="3.1398165971040698E-2"/>
    <n v="-2"/>
    <n v="0.71594130992889404"/>
    <n v="2.71594142913818"/>
    <n v="3447"/>
    <n v="2825.90209960937"/>
    <n v="621.097900390625"/>
  </r>
  <r>
    <x v="0"/>
    <x v="0"/>
    <x v="0"/>
    <x v="0"/>
    <x v="0"/>
    <x v="2509"/>
    <x v="2509"/>
    <x v="7"/>
    <n v="-0.15492957830429099"/>
    <n v="-0.13157555460929901"/>
    <n v="2.33540236949921E-2"/>
    <n v="-1.99999940395355"/>
    <n v="0.48720407485961897"/>
    <n v="2.48720359802246"/>
    <n v="3451"/>
    <n v="3630.66796875"/>
    <n v="179.66796875"/>
  </r>
  <r>
    <x v="0"/>
    <x v="0"/>
    <x v="0"/>
    <x v="0"/>
    <x v="0"/>
    <x v="2509"/>
    <x v="2509"/>
    <x v="8"/>
    <n v="-5.78030943870544E-3"/>
    <n v="2.25991271436214E-2"/>
    <n v="2.8379436582326899E-2"/>
    <n v="-2"/>
    <n v="0.45482131838798501"/>
    <n v="2.4548213481903098"/>
    <n v="3446"/>
    <n v="2914.42626953125"/>
    <n v="531.57373046875"/>
  </r>
  <r>
    <x v="0"/>
    <x v="0"/>
    <x v="0"/>
    <x v="0"/>
    <x v="0"/>
    <x v="2509"/>
    <x v="2509"/>
    <x v="9"/>
    <n v="-8.4112122654914898E-2"/>
    <n v="-9.66189950704575E-2"/>
    <n v="1.2506872415542601E-2"/>
    <n v="1.99999964237213"/>
    <n v="0.66176420450210605"/>
    <n v="1.33823537826538"/>
    <n v="3450"/>
    <n v="3686.36083984375"/>
    <n v="236.36083984375"/>
  </r>
  <r>
    <x v="0"/>
    <x v="0"/>
    <x v="0"/>
    <x v="0"/>
    <x v="0"/>
    <x v="2584"/>
    <x v="2584"/>
    <x v="0"/>
    <n v="8.8490366935729994E-2"/>
    <n v="5.9026248753070797E-2"/>
    <n v="2.9464118182659101E-2"/>
    <n v="-4.5001512626186002E-4"/>
    <n v="-7.6130306115374002E-4"/>
    <n v="3.1128793489187999E-4"/>
    <n v="1.1836899518966699"/>
    <n v="1.07880759239197"/>
    <n v="0.1048823595047"/>
  </r>
  <r>
    <x v="0"/>
    <x v="0"/>
    <x v="0"/>
    <x v="0"/>
    <x v="0"/>
    <x v="2584"/>
    <x v="2584"/>
    <x v="1"/>
    <n v="0.25287589430808999"/>
    <n v="0.198226317763329"/>
    <n v="5.4649576544761699E-2"/>
    <n v="1.80006143637002E-4"/>
    <n v="-4.13216039305553E-4"/>
    <n v="5.9322221204638503E-4"/>
    <n v="1.1843899488449099"/>
    <n v="0.95737767219543501"/>
    <n v="0.22701227664947499"/>
  </r>
  <r>
    <x v="0"/>
    <x v="0"/>
    <x v="0"/>
    <x v="0"/>
    <x v="0"/>
    <x v="2584"/>
    <x v="2584"/>
    <x v="2"/>
    <n v="0.27522125840187101"/>
    <n v="0.245196878910065"/>
    <n v="3.0024379491805999E-2"/>
    <n v="-1.20043696369976E-4"/>
    <n v="-4.3695009662769702E-4"/>
    <n v="3.1690640025772198E-4"/>
    <n v="1.1835199594497701"/>
    <n v="0.92640513181686401"/>
    <n v="0.257114827632904"/>
  </r>
  <r>
    <x v="0"/>
    <x v="0"/>
    <x v="0"/>
    <x v="0"/>
    <x v="0"/>
    <x v="2584"/>
    <x v="2584"/>
    <x v="3"/>
    <n v="0.19812180101871499"/>
    <n v="0.1237508431077"/>
    <n v="7.4370957911014599E-2"/>
    <n v="6.6995626548305197E-4"/>
    <n v="-1.2209736451040999E-4"/>
    <n v="7.9205364454537598E-4"/>
    <n v="1.1843500137329099"/>
    <n v="0.90795803070068404"/>
    <n v="0.27639198303222701"/>
  </r>
  <r>
    <x v="0"/>
    <x v="0"/>
    <x v="0"/>
    <x v="0"/>
    <x v="0"/>
    <x v="2584"/>
    <x v="2584"/>
    <x v="4"/>
    <n v="-0.13966475427150701"/>
    <n v="-0.14249804615974401"/>
    <n v="2.8332918882369999E-3"/>
    <n v="0.370117098093033"/>
    <n v="0.200119599699974"/>
    <n v="0.169997498393059"/>
    <n v="2672.25"/>
    <n v="2873.09643554687"/>
    <n v="200.846435546875"/>
  </r>
  <r>
    <x v="0"/>
    <x v="0"/>
    <x v="0"/>
    <x v="0"/>
    <x v="0"/>
    <x v="2584"/>
    <x v="2584"/>
    <x v="5"/>
    <n v="0.20906527340412101"/>
    <n v="0.19199968874454501"/>
    <n v="1.7065584659576399E-2"/>
    <n v="1.12011730670929"/>
    <n v="0.140979379415512"/>
    <n v="0.97913789749145497"/>
    <n v="2670"/>
    <n v="2036.7509765625"/>
    <n v="633.2490234375"/>
  </r>
  <r>
    <x v="0"/>
    <x v="0"/>
    <x v="0"/>
    <x v="0"/>
    <x v="0"/>
    <x v="2584"/>
    <x v="2584"/>
    <x v="6"/>
    <n v="2.8901755809783901E-2"/>
    <n v="-2.1151941269636199E-2"/>
    <n v="5.0053697079420097E-2"/>
    <n v="4"/>
    <n v="-0.32964488863945002"/>
    <n v="4.3296446800231898"/>
    <n v="3451"/>
    <n v="2825.57250976562"/>
    <n v="625.427490234375"/>
  </r>
  <r>
    <x v="0"/>
    <x v="0"/>
    <x v="0"/>
    <x v="0"/>
    <x v="0"/>
    <x v="2584"/>
    <x v="2584"/>
    <x v="7"/>
    <n v="-0.13615024089813199"/>
    <n v="-0.136036396026611"/>
    <n v="1.13844871520996E-4"/>
    <n v="0"/>
    <n v="1.21244788169861E-2"/>
    <n v="1.21244788169861E-2"/>
    <n v="3451"/>
    <n v="3630.68017578125"/>
    <n v="179.68017578125"/>
  </r>
  <r>
    <x v="0"/>
    <x v="0"/>
    <x v="0"/>
    <x v="0"/>
    <x v="0"/>
    <x v="2584"/>
    <x v="2584"/>
    <x v="8"/>
    <n v="-5.2023082971572897E-2"/>
    <n v="1.4908155426382999E-2"/>
    <n v="6.6931240260601002E-2"/>
    <n v="-6"/>
    <n v="-0.210447743535042"/>
    <n v="5.7895522117614702"/>
    <n v="3440"/>
    <n v="2914.2158203125"/>
    <n v="525.7841796875"/>
  </r>
  <r>
    <x v="0"/>
    <x v="0"/>
    <x v="0"/>
    <x v="0"/>
    <x v="0"/>
    <x v="2584"/>
    <x v="2584"/>
    <x v="9"/>
    <n v="-0.15887847542762801"/>
    <n v="-0.102746196091175"/>
    <n v="5.6132279336452498E-2"/>
    <n v="-6.00000047683716"/>
    <n v="6.1536803841590899E-3"/>
    <n v="6.0061540603637704"/>
    <n v="3444"/>
    <n v="3686.36694335937"/>
    <n v="242.366943359375"/>
  </r>
  <r>
    <x v="0"/>
    <x v="0"/>
    <x v="0"/>
    <x v="0"/>
    <x v="0"/>
    <x v="2585"/>
    <x v="2585"/>
    <x v="0"/>
    <n v="0.19450952112674699"/>
    <n v="0.308351099491119"/>
    <n v="0.113841578364372"/>
    <n v="6.7007541656494097E-4"/>
    <n v="1.87280972022563E-3"/>
    <n v="1.2027343036606899E-3"/>
    <n v="1.18436002731323"/>
    <n v="1.0806803703308101"/>
    <n v="0.103679656982422"/>
  </r>
  <r>
    <x v="0"/>
    <x v="0"/>
    <x v="0"/>
    <x v="0"/>
    <x v="0"/>
    <x v="2585"/>
    <x v="2585"/>
    <x v="1"/>
    <n v="0.25564333796501199"/>
    <n v="0.307581216096878"/>
    <n v="5.1937878131866497E-2"/>
    <n v="2.1004679729230699E-4"/>
    <n v="7.7383348252624295E-4"/>
    <n v="5.6378671433776595E-4"/>
    <n v="1.1845999956130999"/>
    <n v="0.95815151929855302"/>
    <n v="0.22644847631454501"/>
  </r>
  <r>
    <x v="0"/>
    <x v="0"/>
    <x v="0"/>
    <x v="0"/>
    <x v="0"/>
    <x v="2585"/>
    <x v="2585"/>
    <x v="2"/>
    <n v="0.33585947751998901"/>
    <n v="0.36232358217239402"/>
    <n v="2.6464104652404799E-2"/>
    <n v="5.1999086281284701E-4"/>
    <n v="7.9931865911930799E-4"/>
    <n v="2.7932779630646099E-4"/>
    <n v="1.1840399503707899"/>
    <n v="0.927204430103302"/>
    <n v="0.25683552026748702"/>
  </r>
  <r>
    <x v="0"/>
    <x v="0"/>
    <x v="0"/>
    <x v="0"/>
    <x v="0"/>
    <x v="2585"/>
    <x v="2585"/>
    <x v="3"/>
    <n v="0.120193906128407"/>
    <n v="0.12056091427803001"/>
    <n v="3.6700814962387101E-4"/>
    <n v="-1.5997888112906399E-4"/>
    <n v="-1.5607022214680899E-4"/>
    <n v="3.9086589822545597E-6"/>
    <n v="1.1841900348663299"/>
    <n v="0.90780198574066195"/>
    <n v="0.276388049125671"/>
  </r>
  <r>
    <x v="0"/>
    <x v="0"/>
    <x v="0"/>
    <x v="0"/>
    <x v="0"/>
    <x v="2585"/>
    <x v="2585"/>
    <x v="4"/>
    <n v="-0.16250003874301899"/>
    <n v="-0.14336432516574901"/>
    <n v="1.9135713577270501E-2"/>
    <n v="-0.99999988079071001"/>
    <n v="0.14814285933971399"/>
    <n v="1.14814269542694"/>
    <n v="2671.25"/>
    <n v="2873.24462890625"/>
    <n v="201.99462890625"/>
  </r>
  <r>
    <x v="0"/>
    <x v="0"/>
    <x v="0"/>
    <x v="0"/>
    <x v="0"/>
    <x v="2585"/>
    <x v="2585"/>
    <x v="5"/>
    <n v="0.124183058738708"/>
    <n v="0.192555546760559"/>
    <n v="6.83724880218506E-2"/>
    <n v="-3.74999976158142"/>
    <n v="0.172871723771095"/>
    <n v="3.9228715896606401"/>
    <n v="2666.25"/>
    <n v="2036.923828125"/>
    <n v="629.326171875"/>
  </r>
  <r>
    <x v="0"/>
    <x v="0"/>
    <x v="0"/>
    <x v="0"/>
    <x v="0"/>
    <x v="2585"/>
    <x v="2585"/>
    <x v="6"/>
    <n v="-8.6705178022384602E-2"/>
    <n v="-7.5740769505500793E-2"/>
    <n v="1.09644085168839E-2"/>
    <n v="-6"/>
    <n v="-5.0515785217285201"/>
    <n v="0.94842147827148404"/>
    <n v="3445"/>
    <n v="2820.52099609375"/>
    <n v="624.47900390625"/>
  </r>
  <r>
    <x v="0"/>
    <x v="0"/>
    <x v="0"/>
    <x v="0"/>
    <x v="0"/>
    <x v="2585"/>
    <x v="2585"/>
    <x v="7"/>
    <n v="-0.192488268017769"/>
    <n v="-0.15677943825721699"/>
    <n v="3.5708829760551501E-2"/>
    <n v="-6"/>
    <n v="-2.19700956344604"/>
    <n v="3.80299043655396"/>
    <n v="3445"/>
    <n v="3628.48315429688"/>
    <n v="183.483154296875"/>
  </r>
  <r>
    <x v="0"/>
    <x v="0"/>
    <x v="0"/>
    <x v="0"/>
    <x v="0"/>
    <x v="2585"/>
    <x v="2585"/>
    <x v="8"/>
    <n v="5.7803839445114101E-3"/>
    <n v="-8.2156546413898503E-3"/>
    <n v="1.39960385859013E-2"/>
    <n v="-1"/>
    <n v="-2.2106573581695601"/>
    <n v="1.2106573581695601"/>
    <n v="3439"/>
    <n v="2912.00512695312"/>
    <n v="526.994873046875"/>
  </r>
  <r>
    <x v="0"/>
    <x v="0"/>
    <x v="0"/>
    <x v="0"/>
    <x v="0"/>
    <x v="2585"/>
    <x v="2585"/>
    <x v="9"/>
    <n v="-0.13084109127521501"/>
    <n v="-0.103731378912926"/>
    <n v="2.7109712362289401E-2"/>
    <n v="-3.00000023841858"/>
    <n v="-9.9260881543159499E-2"/>
    <n v="2.90073943138123"/>
    <n v="3441"/>
    <n v="3686.267578125"/>
    <n v="245.267578125"/>
  </r>
  <r>
    <x v="0"/>
    <x v="0"/>
    <x v="0"/>
    <x v="0"/>
    <x v="0"/>
    <x v="2586"/>
    <x v="2586"/>
    <x v="0"/>
    <n v="0.116879492998123"/>
    <n v="0.122609868645668"/>
    <n v="5.73037564754486E-3"/>
    <n v="-1.50084495544434E-4"/>
    <n v="-8.9543173089623505E-5"/>
    <n v="6.0541322454810102E-5"/>
    <n v="1.18420994281769"/>
    <n v="1.0805908441543599"/>
    <n v="0.10361909866332999"/>
  </r>
  <r>
    <x v="0"/>
    <x v="0"/>
    <x v="0"/>
    <x v="0"/>
    <x v="0"/>
    <x v="2586"/>
    <x v="2586"/>
    <x v="1"/>
    <n v="0.226156800985336"/>
    <n v="0.215753838419914"/>
    <n v="1.04029625654221E-2"/>
    <n v="-1.10030123323668E-4"/>
    <n v="-2.2295447706710501E-4"/>
    <n v="1.12924353743438E-4"/>
    <n v="1.1844899654388401"/>
    <n v="0.95792853832244895"/>
    <n v="0.22656142711639399"/>
  </r>
  <r>
    <x v="0"/>
    <x v="0"/>
    <x v="0"/>
    <x v="0"/>
    <x v="0"/>
    <x v="2586"/>
    <x v="2586"/>
    <x v="2"/>
    <n v="0.29418411850929299"/>
    <n v="0.26198998093605003"/>
    <n v="3.2194137573242201E-2"/>
    <n v="8.0108715337701101E-5"/>
    <n v="-2.5969941634684801E-4"/>
    <n v="3.3980811713263398E-4"/>
    <n v="1.18412005901337"/>
    <n v="0.92694473266601596"/>
    <n v="0.25717532634735102"/>
  </r>
  <r>
    <x v="0"/>
    <x v="0"/>
    <x v="0"/>
    <x v="0"/>
    <x v="0"/>
    <x v="2586"/>
    <x v="2586"/>
    <x v="3"/>
    <n v="0.14460653066635101"/>
    <n v="0.115004740655422"/>
    <n v="2.9601790010929101E-2"/>
    <n v="1.00016528449487E-4"/>
    <n v="-2.15243693673983E-4"/>
    <n v="3.1526022939942799E-4"/>
    <n v="1.1842900514602701"/>
    <n v="0.90758675336837802"/>
    <n v="0.27670329809188798"/>
  </r>
  <r>
    <x v="0"/>
    <x v="0"/>
    <x v="0"/>
    <x v="0"/>
    <x v="0"/>
    <x v="2586"/>
    <x v="2586"/>
    <x v="4"/>
    <n v="-0.20416671037674"/>
    <n v="-0.14448934793472301"/>
    <n v="5.9677362442016602E-2"/>
    <n v="-3.5"/>
    <n v="8.0641500651836395E-2"/>
    <n v="3.5806415081024201"/>
    <n v="2667.75"/>
    <n v="2873.3251953125"/>
    <n v="205.5751953125"/>
  </r>
  <r>
    <x v="0"/>
    <x v="0"/>
    <x v="0"/>
    <x v="0"/>
    <x v="0"/>
    <x v="2586"/>
    <x v="2586"/>
    <x v="5"/>
    <n v="0.15904144942760501"/>
    <n v="0.171255677938461"/>
    <n v="1.2214228510856601E-2"/>
    <n v="-1.74999964237213"/>
    <n v="-1.0492082834243801"/>
    <n v="0.70079135894775402"/>
    <n v="2664.5"/>
    <n v="2035.87463378906"/>
    <n v="628.62536621093705"/>
  </r>
  <r>
    <x v="0"/>
    <x v="0"/>
    <x v="0"/>
    <x v="0"/>
    <x v="0"/>
    <x v="2586"/>
    <x v="2586"/>
    <x v="6"/>
    <n v="-7.51444846391678E-2"/>
    <n v="-4.4526379555463798E-2"/>
    <n v="3.0618105083704002E-2"/>
    <n v="-5"/>
    <n v="-2.35153388977051"/>
    <n v="2.64846611022949"/>
    <n v="3440"/>
    <n v="2818.16943359375"/>
    <n v="621.83056640625"/>
  </r>
  <r>
    <x v="0"/>
    <x v="0"/>
    <x v="0"/>
    <x v="0"/>
    <x v="0"/>
    <x v="2586"/>
    <x v="2586"/>
    <x v="7"/>
    <n v="-0.12676057219505299"/>
    <n v="-0.13651399314403501"/>
    <n v="9.7534209489822405E-3"/>
    <n v="0.99999970197677601"/>
    <n v="-3.8739614188671098E-2"/>
    <n v="1.0387393236160301"/>
    <n v="3446"/>
    <n v="3628.4443359375"/>
    <n v="182.4443359375"/>
  </r>
  <r>
    <x v="0"/>
    <x v="0"/>
    <x v="0"/>
    <x v="0"/>
    <x v="0"/>
    <x v="2586"/>
    <x v="2586"/>
    <x v="8"/>
    <n v="-2.8901696205139198E-2"/>
    <n v="5.8833314105868296E-3"/>
    <n v="3.4785028547048603E-2"/>
    <n v="-4"/>
    <n v="-0.99109506607055697"/>
    <n v="3.0089049339294398"/>
    <n v="3435"/>
    <n v="2911.01391601563"/>
    <n v="523.986083984375"/>
  </r>
  <r>
    <x v="0"/>
    <x v="0"/>
    <x v="0"/>
    <x v="0"/>
    <x v="0"/>
    <x v="2586"/>
    <x v="2586"/>
    <x v="9"/>
    <n v="-7.4766322970390306E-2"/>
    <n v="-9.3619868159294101E-2"/>
    <n v="1.8853545188903802E-2"/>
    <n v="3.00000023841858"/>
    <n v="0.98267078399658203"/>
    <n v="2.0173294544220002"/>
    <n v="3444"/>
    <n v="3687.25024414062"/>
    <n v="243.250244140625"/>
  </r>
  <r>
    <x v="0"/>
    <x v="0"/>
    <x v="0"/>
    <x v="0"/>
    <x v="0"/>
    <x v="2587"/>
    <x v="2587"/>
    <x v="0"/>
    <n v="0.13960433006286599"/>
    <n v="7.5622506439685794E-2"/>
    <n v="6.3981823623180403E-2"/>
    <n v="9.0003028162755099E-5"/>
    <n v="-5.8596383314579704E-4"/>
    <n v="6.7596684675663699E-4"/>
    <n v="1.1842999458312999"/>
    <n v="1.08000493049622"/>
    <n v="0.10429501533508299"/>
  </r>
  <r>
    <x v="0"/>
    <x v="0"/>
    <x v="0"/>
    <x v="0"/>
    <x v="0"/>
    <x v="2587"/>
    <x v="2587"/>
    <x v="1"/>
    <n v="0.25379836559295699"/>
    <n v="0.203033447265625"/>
    <n v="5.0764918327331501E-2"/>
    <n v="1.9001959299203E-4"/>
    <n v="-3.6103455931879602E-4"/>
    <n v="5.5105413775891098E-4"/>
    <n v="1.18467998504639"/>
    <n v="0.95756751298904397"/>
    <n v="0.227112472057343"/>
  </r>
  <r>
    <x v="0"/>
    <x v="0"/>
    <x v="0"/>
    <x v="0"/>
    <x v="0"/>
    <x v="2587"/>
    <x v="2587"/>
    <x v="2"/>
    <n v="0.29890507459640497"/>
    <n v="0.25195938348770103"/>
    <n v="4.6945691108703599E-2"/>
    <n v="1.29938256577589E-4"/>
    <n v="-3.6557207931764402E-4"/>
    <n v="4.9551035044714798E-4"/>
    <n v="1.1842499971389799"/>
    <n v="0.92657917737960804"/>
    <n v="0.25767081975936901"/>
  </r>
  <r>
    <x v="0"/>
    <x v="0"/>
    <x v="0"/>
    <x v="0"/>
    <x v="0"/>
    <x v="2587"/>
    <x v="2587"/>
    <x v="3"/>
    <n v="0.168078929185867"/>
    <n v="0.124342754483223"/>
    <n v="4.37361747026443E-2"/>
    <n v="3.4999847412109402E-4"/>
    <n v="-1.1579348210943899E-4"/>
    <n v="4.6579196350648999E-4"/>
    <n v="1.1846400499343901"/>
    <n v="0.90747094154357899"/>
    <n v="0.27716910839080799"/>
  </r>
  <r>
    <x v="0"/>
    <x v="0"/>
    <x v="0"/>
    <x v="0"/>
    <x v="0"/>
    <x v="2587"/>
    <x v="2587"/>
    <x v="4"/>
    <n v="-7.5000032782554599E-2"/>
    <n v="-0.14652571082115201"/>
    <n v="7.1525678038597107E-2"/>
    <n v="4.25"/>
    <n v="-4.1540261358022697E-2"/>
    <n v="4.2915401458740199"/>
    <n v="2672"/>
    <n v="2873.28369140625"/>
    <n v="201.28369140625"/>
  </r>
  <r>
    <x v="0"/>
    <x v="0"/>
    <x v="0"/>
    <x v="0"/>
    <x v="0"/>
    <x v="2587"/>
    <x v="2587"/>
    <x v="5"/>
    <n v="0.23747281730174999"/>
    <n v="0.17831243574619299"/>
    <n v="5.91603815555573E-2"/>
    <n v="2.75000023841858"/>
    <n v="-0.64432680606841997"/>
    <n v="3.39432716369629"/>
    <n v="2667.25"/>
    <n v="2035.23034667969"/>
    <n v="632.01965332031295"/>
  </r>
  <r>
    <x v="0"/>
    <x v="0"/>
    <x v="0"/>
    <x v="0"/>
    <x v="0"/>
    <x v="2587"/>
    <x v="2587"/>
    <x v="6"/>
    <n v="1.7341062426567098E-2"/>
    <n v="7.3669631965458402E-3"/>
    <n v="9.9740996956825308E-3"/>
    <n v="3"/>
    <n v="2.1372404098510702"/>
    <n v="0.862759590148926"/>
    <n v="3443"/>
    <n v="2820.306640625"/>
    <n v="622.693359375"/>
  </r>
  <r>
    <x v="0"/>
    <x v="0"/>
    <x v="0"/>
    <x v="0"/>
    <x v="0"/>
    <x v="2587"/>
    <x v="2587"/>
    <x v="7"/>
    <n v="-0.16431924700737"/>
    <n v="-0.122294388711452"/>
    <n v="4.2024858295917497E-2"/>
    <n v="-2.99999904632568"/>
    <n v="1.4756482839584399"/>
    <n v="4.47564744949341"/>
    <n v="3443"/>
    <n v="3629.919921875"/>
    <n v="186.919921875"/>
  </r>
  <r>
    <x v="0"/>
    <x v="0"/>
    <x v="0"/>
    <x v="0"/>
    <x v="0"/>
    <x v="2587"/>
    <x v="2587"/>
    <x v="8"/>
    <n v="-6.3583776354789706E-2"/>
    <n v="2.8025416657328599E-2"/>
    <n v="9.1609194874763503E-2"/>
    <n v="-7"/>
    <n v="0.92419534921646096"/>
    <n v="7.92419528961182"/>
    <n v="3428"/>
    <n v="2911.93823242188"/>
    <n v="516.061767578125"/>
  </r>
  <r>
    <x v="0"/>
    <x v="0"/>
    <x v="0"/>
    <x v="0"/>
    <x v="0"/>
    <x v="2587"/>
    <x v="2587"/>
    <x v="9"/>
    <n v="-0.214953243732452"/>
    <n v="-9.7443468868732494E-2"/>
    <n v="0.11750977486372"/>
    <n v="-12.0000009536743"/>
    <n v="0.57354551553726196"/>
    <n v="12.5735464096069"/>
    <n v="3432"/>
    <n v="3687.82373046875"/>
    <n v="255.82373046875"/>
  </r>
  <r>
    <x v="0"/>
    <x v="0"/>
    <x v="0"/>
    <x v="0"/>
    <x v="0"/>
    <x v="1350"/>
    <x v="1350"/>
    <x v="0"/>
    <n v="0.16421349346637701"/>
    <n v="0.136992692947388"/>
    <n v="2.7220800518989601E-2"/>
    <n v="3.49998415913433E-4"/>
    <n v="6.2411127146333497E-5"/>
    <n v="2.87587288767099E-4"/>
    <n v="1.1846499443054199"/>
    <n v="1.08006739616394"/>
    <n v="0.10458254814147901"/>
  </r>
  <r>
    <x v="0"/>
    <x v="0"/>
    <x v="0"/>
    <x v="0"/>
    <x v="0"/>
    <x v="1350"/>
    <x v="1350"/>
    <x v="1"/>
    <n v="0.23537065088748901"/>
    <n v="0.23236680030822801"/>
    <n v="3.0038505792617798E-3"/>
    <n v="-1.00136048786226E-5"/>
    <n v="-4.2620460590114797E-5"/>
    <n v="3.2606854801997502E-5"/>
    <n v="1.18466997146606"/>
    <n v="0.95752489566803001"/>
    <n v="0.227145075798035"/>
  </r>
  <r>
    <x v="0"/>
    <x v="0"/>
    <x v="0"/>
    <x v="0"/>
    <x v="0"/>
    <x v="1350"/>
    <x v="1350"/>
    <x v="2"/>
    <n v="0.27143770456314098"/>
    <n v="0.28081846237182601"/>
    <n v="9.3807578086852993E-3"/>
    <n v="-1.5997898299246999E-4"/>
    <n v="-6.0965376178501201E-5"/>
    <n v="9.9013603175990297E-5"/>
    <n v="1.1840900182723999"/>
    <n v="0.92651820182800304"/>
    <n v="0.25757181644439697"/>
  </r>
  <r>
    <x v="0"/>
    <x v="0"/>
    <x v="0"/>
    <x v="0"/>
    <x v="0"/>
    <x v="1350"/>
    <x v="1350"/>
    <x v="3"/>
    <n v="8.9199602603912395E-2"/>
    <n v="0.119998008012772"/>
    <n v="3.0798405408859302E-2"/>
    <n v="-4.9006944755092296E-4"/>
    <n v="-1.6206520376727001E-4"/>
    <n v="3.28004243783653E-4"/>
    <n v="1.1841499805450399"/>
    <n v="0.90730887651443504"/>
    <n v="0.27684110403060902"/>
  </r>
  <r>
    <x v="0"/>
    <x v="0"/>
    <x v="0"/>
    <x v="0"/>
    <x v="0"/>
    <x v="2514"/>
    <x v="2514"/>
    <x v="3"/>
    <n v="5.4466731846332599E-2"/>
    <n v="0.128110110759735"/>
    <n v="7.3643378913402599E-2"/>
    <n v="-8.5997587302699696E-4"/>
    <n v="-7.5670992373488803E-5"/>
    <n v="7.84304866101593E-4"/>
    <n v="1.1860500574111901"/>
    <n v="0.89827167987823497"/>
    <n v="0.28777837753295898"/>
  </r>
  <r>
    <x v="0"/>
    <x v="0"/>
    <x v="0"/>
    <x v="0"/>
    <x v="0"/>
    <x v="2514"/>
    <x v="2514"/>
    <x v="4"/>
    <n v="-0.14166671037674"/>
    <n v="-0.14046882092952701"/>
    <n v="1.1978894472122201E-3"/>
    <n v="0.24999974668026001"/>
    <n v="0.321873098611832"/>
    <n v="7.1873351931572002E-2"/>
    <n v="2695.75"/>
    <n v="2887.37866210937"/>
    <n v="191.628662109375"/>
  </r>
  <r>
    <x v="0"/>
    <x v="0"/>
    <x v="0"/>
    <x v="0"/>
    <x v="0"/>
    <x v="2514"/>
    <x v="2514"/>
    <x v="5"/>
    <n v="0.189542531967163"/>
    <n v="0.19061087071895599"/>
    <n v="1.0683387517929101E-3"/>
    <n v="0"/>
    <n v="6.1295937746763202E-2"/>
    <n v="6.1295937746763202E-2"/>
    <n v="2695"/>
    <n v="2020.31262207031"/>
    <n v="674.68737792968795"/>
  </r>
  <r>
    <x v="0"/>
    <x v="0"/>
    <x v="0"/>
    <x v="0"/>
    <x v="0"/>
    <x v="2514"/>
    <x v="2514"/>
    <x v="6"/>
    <n v="-2.8901711106300399E-2"/>
    <n v="-2.9797520488500599E-2"/>
    <n v="8.9580938220024098E-4"/>
    <n v="-1"/>
    <n v="-1.07748746871948"/>
    <n v="7.7487468719482394E-2"/>
    <n v="3415"/>
    <n v="2790.63671875"/>
    <n v="624.36328125"/>
  </r>
  <r>
    <x v="0"/>
    <x v="0"/>
    <x v="0"/>
    <x v="0"/>
    <x v="0"/>
    <x v="2514"/>
    <x v="2514"/>
    <x v="7"/>
    <n v="-0.14553990960121199"/>
    <n v="-0.140926674008369"/>
    <n v="4.6132355928421003E-3"/>
    <n v="-0.99999970197677601"/>
    <n v="-0.50869011878967296"/>
    <n v="0.49130958318710299"/>
    <n v="3422"/>
    <n v="3634.69970703125"/>
    <n v="212.69970703125"/>
  </r>
  <r>
    <x v="0"/>
    <x v="0"/>
    <x v="0"/>
    <x v="0"/>
    <x v="0"/>
    <x v="2514"/>
    <x v="2514"/>
    <x v="8"/>
    <n v="5.2023157477378797E-2"/>
    <n v="1.3861135579645601E-2"/>
    <n v="3.81620228290558E-2"/>
    <n v="3"/>
    <n v="-0.30101495981216397"/>
    <n v="3.30101490020752"/>
    <n v="3415"/>
    <n v="2894.892578125"/>
    <n v="520.107421875"/>
  </r>
  <r>
    <x v="0"/>
    <x v="0"/>
    <x v="0"/>
    <x v="0"/>
    <x v="0"/>
    <x v="2514"/>
    <x v="2514"/>
    <x v="9"/>
    <n v="-4.6728942543268197E-2"/>
    <n v="-0.10147725045681"/>
    <n v="5.4748307913541801E-2"/>
    <n v="6"/>
    <n v="0.14193086326122301"/>
    <n v="5.8580689430236799"/>
    <n v="3420"/>
    <n v="3703.18701171875"/>
    <n v="283.18701171875"/>
  </r>
  <r>
    <x v="0"/>
    <x v="0"/>
    <x v="0"/>
    <x v="0"/>
    <x v="0"/>
    <x v="2588"/>
    <x v="2588"/>
    <x v="0"/>
    <n v="5.2518784999847398E-2"/>
    <n v="-8.1199705600738508E-3"/>
    <n v="6.0638755559921299E-2"/>
    <n v="-8.3005428314208995E-4"/>
    <n v="-1.47070165257901E-3"/>
    <n v="6.4064736943692001E-4"/>
    <n v="1.1860599517822299"/>
    <n v="1.0769805908203101"/>
    <n v="0.10907936096191399"/>
  </r>
  <r>
    <x v="0"/>
    <x v="0"/>
    <x v="0"/>
    <x v="0"/>
    <x v="0"/>
    <x v="2588"/>
    <x v="2588"/>
    <x v="1"/>
    <n v="0.13587418198585499"/>
    <n v="0.16938756406307201"/>
    <n v="3.3513382077217102E-2"/>
    <n v="-1.09004962723702E-3"/>
    <n v="-7.2626129258424E-4"/>
    <n v="3.63788334652781E-4"/>
    <n v="1.1860599517822299"/>
    <n v="0.95009368658065796"/>
    <n v="0.23596626520156899"/>
  </r>
  <r>
    <x v="0"/>
    <x v="0"/>
    <x v="0"/>
    <x v="0"/>
    <x v="0"/>
    <x v="2588"/>
    <x v="2588"/>
    <x v="2"/>
    <n v="0.26574546098709101"/>
    <n v="0.21801951527595501"/>
    <n v="4.7725945711135899E-2"/>
    <n v="-2.20060450374149E-4"/>
    <n v="-7.2380632627755404E-4"/>
    <n v="5.0374586135149002E-4"/>
    <n v="1.18552994728088"/>
    <n v="0.91830873489379905"/>
    <n v="0.26722121238708502"/>
  </r>
  <r>
    <x v="0"/>
    <x v="0"/>
    <x v="0"/>
    <x v="0"/>
    <x v="0"/>
    <x v="2588"/>
    <x v="2588"/>
    <x v="3"/>
    <n v="0.12582415342330899"/>
    <n v="0.129623308777809"/>
    <n v="3.7991553544998199E-3"/>
    <n v="-1.00016528449487E-4"/>
    <n v="-5.9555371990427402E-5"/>
    <n v="4.04611564590596E-5"/>
    <n v="1.1859500408172601"/>
    <n v="0.89821213483810403"/>
    <n v="0.28773790597915599"/>
  </r>
  <r>
    <x v="0"/>
    <x v="0"/>
    <x v="0"/>
    <x v="0"/>
    <x v="0"/>
    <x v="2588"/>
    <x v="2588"/>
    <x v="4"/>
    <n v="-0.13750003278255499"/>
    <n v="-0.14434720575809501"/>
    <n v="6.8471729755401603E-3"/>
    <n v="0.50000041723251298"/>
    <n v="8.9170031249523204E-2"/>
    <n v="0.41083037853241"/>
    <n v="2696.25"/>
    <n v="2887.4677734375"/>
    <n v="191.2177734375"/>
  </r>
  <r>
    <x v="0"/>
    <x v="0"/>
    <x v="0"/>
    <x v="0"/>
    <x v="0"/>
    <x v="2588"/>
    <x v="2588"/>
    <x v="5"/>
    <n v="0.202614426612854"/>
    <n v="0.18400213122367901"/>
    <n v="1.8612295389175401E-2"/>
    <n v="0.75"/>
    <n v="-0.31788051128387501"/>
    <n v="1.0678805112838701"/>
    <n v="2695.75"/>
    <n v="2019.99475097656"/>
    <n v="675.75524902343795"/>
  </r>
  <r>
    <x v="0"/>
    <x v="0"/>
    <x v="0"/>
    <x v="0"/>
    <x v="0"/>
    <x v="2588"/>
    <x v="2588"/>
    <x v="6"/>
    <n v="5.20231425762177E-2"/>
    <n v="2.19853203743696E-2"/>
    <n v="3.0037822201847999E-2"/>
    <n v="6"/>
    <n v="3.4017283916473402"/>
    <n v="2.5982716083526598"/>
    <n v="3421"/>
    <n v="2794.03833007812"/>
    <n v="626.961669921875"/>
  </r>
  <r>
    <x v="0"/>
    <x v="0"/>
    <x v="0"/>
    <x v="0"/>
    <x v="0"/>
    <x v="2588"/>
    <x v="2588"/>
    <x v="7"/>
    <n v="-9.8591551184654194E-2"/>
    <n v="-0.119425699114799"/>
    <n v="2.0834147930145298E-2"/>
    <n v="4.00000047683716"/>
    <n v="1.7811636924743699"/>
    <n v="2.2188367843627899"/>
    <n v="3426"/>
    <n v="3636.48095703125"/>
    <n v="210.48095703125"/>
  </r>
  <r>
    <x v="0"/>
    <x v="0"/>
    <x v="0"/>
    <x v="0"/>
    <x v="0"/>
    <x v="2588"/>
    <x v="2588"/>
    <x v="8"/>
    <n v="5.2023157477378797E-2"/>
    <n v="3.3274497836828197E-2"/>
    <n v="1.87486596405506E-2"/>
    <n v="3"/>
    <n v="1.37824094295502"/>
    <n v="1.62175905704498"/>
    <n v="3418"/>
    <n v="2896.27075195313"/>
    <n v="521.729248046875"/>
  </r>
  <r>
    <x v="0"/>
    <x v="0"/>
    <x v="0"/>
    <x v="0"/>
    <x v="0"/>
    <x v="2588"/>
    <x v="2588"/>
    <x v="9"/>
    <n v="-4.6728942543268197E-2"/>
    <n v="-0.100631825625896"/>
    <n v="5.3902883082628299E-2"/>
    <n v="6"/>
    <n v="0.232391327619553"/>
    <n v="5.7676086425781303"/>
    <n v="3426"/>
    <n v="3703.41943359375"/>
    <n v="277.41943359375"/>
  </r>
  <r>
    <x v="0"/>
    <x v="0"/>
    <x v="0"/>
    <x v="0"/>
    <x v="0"/>
    <x v="2589"/>
    <x v="2589"/>
    <x v="0"/>
    <n v="0.121629819273949"/>
    <n v="0.125250473618507"/>
    <n v="3.6206543445587202E-3"/>
    <n v="-9.98973773675971E-5"/>
    <n v="-6.1645223468076397E-5"/>
    <n v="3.8252153899520602E-5"/>
    <n v="1.1859600543975799"/>
    <n v="1.0769189596176101"/>
    <n v="0.109041094779968"/>
  </r>
  <r>
    <x v="0"/>
    <x v="0"/>
    <x v="0"/>
    <x v="0"/>
    <x v="0"/>
    <x v="2589"/>
    <x v="2589"/>
    <x v="1"/>
    <n v="0.23169170320033999"/>
    <n v="0.233128577470779"/>
    <n v="1.4368742704391499E-3"/>
    <n v="-4.99486523040105E-5"/>
    <n v="-3.4351356589468203E-5"/>
    <n v="1.55972957145423E-5"/>
    <n v="1.1860100030898999"/>
    <n v="0.950059354305267"/>
    <n v="0.23595064878463701"/>
  </r>
  <r>
    <x v="0"/>
    <x v="0"/>
    <x v="0"/>
    <x v="0"/>
    <x v="0"/>
    <x v="2589"/>
    <x v="2589"/>
    <x v="2"/>
    <n v="0.23449459671974199"/>
    <n v="0.27455243468284601"/>
    <n v="4.0057837963104199E-2"/>
    <n v="-5.4991233628243197E-4"/>
    <n v="-1.2710310693364601E-4"/>
    <n v="4.22809214796871E-4"/>
    <n v="1.18498003482819"/>
    <n v="0.91818165779113803"/>
    <n v="0.26679837703704801"/>
  </r>
  <r>
    <x v="0"/>
    <x v="0"/>
    <x v="0"/>
    <x v="0"/>
    <x v="0"/>
    <x v="2589"/>
    <x v="2589"/>
    <x v="3"/>
    <n v="5.8216497302055401E-2"/>
    <n v="0.12680223584175099"/>
    <n v="6.8585738539695698E-2"/>
    <n v="-8.20040702819824E-4"/>
    <n v="-8.9599911007098894E-5"/>
    <n v="7.3044077726081003E-4"/>
    <n v="1.18513000011444"/>
    <n v="0.89812254905700695"/>
    <n v="0.28700745105743403"/>
  </r>
  <r>
    <x v="0"/>
    <x v="0"/>
    <x v="0"/>
    <x v="0"/>
    <x v="0"/>
    <x v="2589"/>
    <x v="2589"/>
    <x v="4"/>
    <n v="-0.15416671335697199"/>
    <n v="-0.14240565896034199"/>
    <n v="1.1761054396629301E-2"/>
    <n v="-0.50000041723251298"/>
    <n v="0.205662831664085"/>
    <n v="0.70566326379776001"/>
    <n v="2695.75"/>
    <n v="2887.67333984375"/>
    <n v="191.92333984375"/>
  </r>
  <r>
    <x v="0"/>
    <x v="0"/>
    <x v="0"/>
    <x v="0"/>
    <x v="0"/>
    <x v="2589"/>
    <x v="2589"/>
    <x v="5"/>
    <n v="0.17211334407329601"/>
    <n v="0.18968722224235501"/>
    <n v="1.7573878169059799E-2"/>
    <n v="-0.99999970197677601"/>
    <n v="8.3016045391559601E-3"/>
    <n v="1.00830125808716"/>
    <n v="2694.75"/>
    <n v="2020.00305175781"/>
    <n v="674.74694824218795"/>
  </r>
  <r>
    <x v="0"/>
    <x v="0"/>
    <x v="0"/>
    <x v="0"/>
    <x v="0"/>
    <x v="2589"/>
    <x v="2589"/>
    <x v="6"/>
    <n v="5.20231425762177E-2"/>
    <n v="1.6608245670795399E-2"/>
    <n v="3.5414896905422197E-2"/>
    <n v="6"/>
    <n v="2.9366114139556898"/>
    <n v="3.0633885860443102"/>
    <n v="3427"/>
    <n v="2796.97485351562"/>
    <n v="630.025146484375"/>
  </r>
  <r>
    <x v="0"/>
    <x v="0"/>
    <x v="0"/>
    <x v="0"/>
    <x v="0"/>
    <x v="2589"/>
    <x v="2589"/>
    <x v="7"/>
    <n v="-8.9201882481574998E-2"/>
    <n v="-0.123991295695305"/>
    <n v="3.47894132137299E-2"/>
    <n v="5"/>
    <n v="1.2949275970459"/>
    <n v="3.7050724029540998"/>
    <n v="3431"/>
    <n v="3637.77587890625"/>
    <n v="206.77587890625"/>
  </r>
  <r>
    <x v="0"/>
    <x v="0"/>
    <x v="0"/>
    <x v="0"/>
    <x v="0"/>
    <x v="2589"/>
    <x v="2589"/>
    <x v="8"/>
    <n v="8.6705237627029405E-2"/>
    <n v="2.7758777141571E-2"/>
    <n v="5.8946460485458402E-2"/>
    <n v="6"/>
    <n v="0.90113103389740001"/>
    <n v="5.0988688468933097"/>
    <n v="3424"/>
    <n v="2897.171875"/>
    <n v="526.828125"/>
  </r>
  <r>
    <x v="0"/>
    <x v="0"/>
    <x v="0"/>
    <x v="0"/>
    <x v="0"/>
    <x v="2589"/>
    <x v="2589"/>
    <x v="9"/>
    <n v="-0.102803707122803"/>
    <n v="-0.104585900902748"/>
    <n v="1.7821937799453701E-3"/>
    <n v="0"/>
    <n v="-0.190694734454155"/>
    <n v="0.190694734454155"/>
    <n v="3426"/>
    <n v="3703.22875976563"/>
    <n v="277.228759765625"/>
  </r>
  <r>
    <x v="0"/>
    <x v="0"/>
    <x v="0"/>
    <x v="0"/>
    <x v="0"/>
    <x v="2590"/>
    <x v="2590"/>
    <x v="0"/>
    <n v="5.3466595709323897E-2"/>
    <n v="2.46807988733053E-2"/>
    <n v="2.87857968360186E-2"/>
    <n v="-8.20040702819824E-4"/>
    <n v="-1.1241621105000401E-3"/>
    <n v="3.0412140768021302E-4"/>
    <n v="1.1851400136947601"/>
    <n v="1.07579481601715"/>
    <n v="0.109345197677612"/>
  </r>
  <r>
    <x v="0"/>
    <x v="0"/>
    <x v="0"/>
    <x v="0"/>
    <x v="0"/>
    <x v="2590"/>
    <x v="2590"/>
    <x v="1"/>
    <n v="0.171807110309601"/>
    <n v="0.18242420256137801"/>
    <n v="1.06170922517776E-2"/>
    <n v="-6.99997064657509E-4"/>
    <n v="-5.8474834077060201E-4"/>
    <n v="1.1524872388690701E-4"/>
    <n v="1.1853100061416599"/>
    <n v="0.94947463274002097"/>
    <n v="0.23583537340164201"/>
  </r>
  <r>
    <x v="0"/>
    <x v="0"/>
    <x v="0"/>
    <x v="0"/>
    <x v="0"/>
    <x v="2590"/>
    <x v="2590"/>
    <x v="2"/>
    <n v="0.254383563995361"/>
    <n v="0.233727157115936"/>
    <n v="2.0656406879425E-2"/>
    <n v="-3.3998492290265902E-4"/>
    <n v="-5.5801268899813305E-4"/>
    <n v="2.1802776609547401E-4"/>
    <n v="1.1846400499343901"/>
    <n v="0.91762363910675004"/>
    <n v="0.267016410827637"/>
  </r>
  <r>
    <x v="0"/>
    <x v="0"/>
    <x v="0"/>
    <x v="0"/>
    <x v="0"/>
    <x v="2590"/>
    <x v="2590"/>
    <x v="3"/>
    <n v="9.1080084443092305E-2"/>
    <n v="0.12943167984485601"/>
    <n v="3.8351595401763902E-2"/>
    <n v="-4.7004219959490001E-4"/>
    <n v="-6.1596227169502499E-5"/>
    <n v="4.0844597970135499E-4"/>
    <n v="1.18465995788574"/>
    <n v="0.89806097745895397"/>
    <n v="0.286598980426788"/>
  </r>
  <r>
    <x v="0"/>
    <x v="0"/>
    <x v="0"/>
    <x v="0"/>
    <x v="0"/>
    <x v="2590"/>
    <x v="2590"/>
    <x v="4"/>
    <n v="-0.14583337306976299"/>
    <n v="-0.14019039273261999"/>
    <n v="5.64298033714294E-3"/>
    <n v="0"/>
    <n v="0.33857879042625399"/>
    <n v="0.33857879042625399"/>
    <n v="2695.75"/>
    <n v="2888.01196289063"/>
    <n v="192.261962890625"/>
  </r>
  <r>
    <x v="0"/>
    <x v="0"/>
    <x v="0"/>
    <x v="0"/>
    <x v="0"/>
    <x v="2590"/>
    <x v="2590"/>
    <x v="5"/>
    <n v="0.19389982521533999"/>
    <n v="0.18793612718582201"/>
    <n v="5.96369802951813E-3"/>
    <n v="0.24999970197677601"/>
    <n v="-9.2167474329471602E-2"/>
    <n v="0.342167168855667"/>
    <n v="2695"/>
    <n v="2019.91088867188"/>
    <n v="675.089111328125"/>
  </r>
  <r>
    <x v="0"/>
    <x v="0"/>
    <x v="0"/>
    <x v="0"/>
    <x v="0"/>
    <x v="2590"/>
    <x v="2590"/>
    <x v="6"/>
    <n v="-1.73410177230835E-2"/>
    <n v="-1.07319317758083E-2"/>
    <n v="6.60908594727516E-3"/>
    <n v="0"/>
    <n v="0.57168596982955899"/>
    <n v="0.57168596982955899"/>
    <n v="3427"/>
    <n v="2797.54663085938"/>
    <n v="629.453369140625"/>
  </r>
  <r>
    <x v="0"/>
    <x v="0"/>
    <x v="0"/>
    <x v="0"/>
    <x v="0"/>
    <x v="2590"/>
    <x v="2590"/>
    <x v="7"/>
    <n v="-0.16431924700737"/>
    <n v="-0.13246831297874501"/>
    <n v="3.1850934028625502E-2"/>
    <n v="-2.99999904632568"/>
    <n v="0.39212530851364102"/>
    <n v="3.3921244144439702"/>
    <n v="3428"/>
    <n v="3638.16796875"/>
    <n v="210.16796875"/>
  </r>
  <r>
    <x v="0"/>
    <x v="0"/>
    <x v="0"/>
    <x v="0"/>
    <x v="0"/>
    <x v="2590"/>
    <x v="2590"/>
    <x v="8"/>
    <n v="2.8901770710945102E-2"/>
    <n v="1.87896285206079E-2"/>
    <n v="1.01121421903372E-2"/>
    <n v="1"/>
    <n v="0.125299677252769"/>
    <n v="0.874700307846069"/>
    <n v="3425"/>
    <n v="2897.29711914063"/>
    <n v="527.702880859375"/>
  </r>
  <r>
    <x v="0"/>
    <x v="0"/>
    <x v="0"/>
    <x v="0"/>
    <x v="0"/>
    <x v="2590"/>
    <x v="2590"/>
    <x v="9"/>
    <n v="-0.102803707122803"/>
    <n v="-0.101053692400455"/>
    <n v="1.75001472234726E-3"/>
    <n v="0"/>
    <n v="0.187251582741737"/>
    <n v="0.187251582741737"/>
    <n v="3426"/>
    <n v="3703.416015625"/>
    <n v="277.416015625"/>
  </r>
  <r>
    <x v="0"/>
    <x v="0"/>
    <x v="0"/>
    <x v="0"/>
    <x v="0"/>
    <x v="2591"/>
    <x v="2591"/>
    <x v="0"/>
    <n v="8.7542563676834106E-2"/>
    <n v="3.6243185400962802E-2"/>
    <n v="5.1299378275871298E-2"/>
    <n v="-4.6002864837646501E-4"/>
    <n v="-1.00200576707721E-3"/>
    <n v="5.4197711870074305E-4"/>
    <n v="1.18467998504639"/>
    <n v="1.0747928619384799"/>
    <n v="0.10988712310791"/>
  </r>
  <r>
    <x v="0"/>
    <x v="0"/>
    <x v="0"/>
    <x v="0"/>
    <x v="0"/>
    <x v="2591"/>
    <x v="2591"/>
    <x v="1"/>
    <n v="0.25747731328010598"/>
    <n v="0.18858365714549999"/>
    <n v="6.8893656134605394E-2"/>
    <n v="2.2995463223196601E-4"/>
    <n v="-5.1788729615509499E-4"/>
    <n v="7.4784189928322998E-4"/>
    <n v="1.1855399608612101"/>
    <n v="0.94895672798156705"/>
    <n v="0.236583232879639"/>
  </r>
  <r>
    <x v="0"/>
    <x v="0"/>
    <x v="0"/>
    <x v="0"/>
    <x v="0"/>
    <x v="2591"/>
    <x v="2591"/>
    <x v="2"/>
    <n v="0.28942927718162498"/>
    <n v="0.234793990850449"/>
    <n v="5.4635286331176799E-2"/>
    <n v="2.9921509849373299E-5"/>
    <n v="-5.4675224237144004E-4"/>
    <n v="5.7667377404868603E-4"/>
    <n v="1.18466997146606"/>
    <n v="0.91707688570022605"/>
    <n v="0.26759308576583901"/>
  </r>
  <r>
    <x v="0"/>
    <x v="0"/>
    <x v="0"/>
    <x v="0"/>
    <x v="0"/>
    <x v="2591"/>
    <x v="2591"/>
    <x v="3"/>
    <n v="0.21597513556480399"/>
    <n v="0.12673358619213099"/>
    <n v="8.9241549372673007E-2"/>
    <n v="8.6009496590122602E-4"/>
    <n v="-9.0331028332002502E-5"/>
    <n v="9.5042597968131304E-4"/>
    <n v="1.18552005290985"/>
    <n v="0.89797061681747403"/>
    <n v="0.28754943609237699"/>
  </r>
  <r>
    <x v="0"/>
    <x v="0"/>
    <x v="0"/>
    <x v="0"/>
    <x v="0"/>
    <x v="2591"/>
    <x v="2591"/>
    <x v="4"/>
    <n v="-0.112500041723251"/>
    <n v="-0.13696320354938499"/>
    <n v="2.44631618261337E-2"/>
    <n v="1.99999976158142"/>
    <n v="0.53221017122268699"/>
    <n v="1.46778964996338"/>
    <n v="2697.75"/>
    <n v="2888.54418945313"/>
    <n v="190.794189453125"/>
  </r>
  <r>
    <x v="0"/>
    <x v="0"/>
    <x v="0"/>
    <x v="0"/>
    <x v="0"/>
    <x v="2591"/>
    <x v="2591"/>
    <x v="5"/>
    <n v="0.19389982521533999"/>
    <n v="0.18779321014881101"/>
    <n v="6.1066150665283203E-3"/>
    <n v="0.24999970197677601"/>
    <n v="-0.100367344915867"/>
    <n v="0.35036703944206199"/>
    <n v="2695.25"/>
    <n v="2019.810546875"/>
    <n v="675.439453125"/>
  </r>
  <r>
    <x v="0"/>
    <x v="0"/>
    <x v="0"/>
    <x v="0"/>
    <x v="0"/>
    <x v="2591"/>
    <x v="2591"/>
    <x v="6"/>
    <n v="-4.0462404489517198E-2"/>
    <n v="-2.0228162407875099E-2"/>
    <n v="2.0234242081642199E-2"/>
    <n v="-2"/>
    <n v="-0.24973802268505099"/>
    <n v="1.75026202201843"/>
    <n v="3425"/>
    <n v="2797.296875"/>
    <n v="627.703125"/>
  </r>
  <r>
    <x v="0"/>
    <x v="0"/>
    <x v="0"/>
    <x v="0"/>
    <x v="0"/>
    <x v="2591"/>
    <x v="2591"/>
    <x v="7"/>
    <n v="-0.117370896041393"/>
    <n v="-0.13368694484233901"/>
    <n v="1.6316048800945299E-2"/>
    <n v="2.00000023841858"/>
    <n v="0.26234102249145502"/>
    <n v="1.73765921592712"/>
    <n v="3430"/>
    <n v="3638.43041992188"/>
    <n v="208.430419921875"/>
  </r>
  <r>
    <x v="0"/>
    <x v="0"/>
    <x v="0"/>
    <x v="0"/>
    <x v="0"/>
    <x v="2591"/>
    <x v="2591"/>
    <x v="8"/>
    <n v="1.7341077327728299E-2"/>
    <n v="1.4982512220740299E-2"/>
    <n v="2.3585651069879502E-3"/>
    <n v="0"/>
    <n v="-0.20401588082313499"/>
    <n v="0.20401588082313499"/>
    <n v="3425"/>
    <n v="2897.09301757813"/>
    <n v="527.906982421875"/>
  </r>
  <r>
    <x v="0"/>
    <x v="0"/>
    <x v="0"/>
    <x v="0"/>
    <x v="0"/>
    <x v="2591"/>
    <x v="2591"/>
    <x v="9"/>
    <n v="-7.4766322970390306E-2"/>
    <n v="-0.10101719945669201"/>
    <n v="2.6250876486301401E-2"/>
    <n v="3.00000023841858"/>
    <n v="0.19115632772445701"/>
    <n v="2.8088438510894802"/>
    <n v="3429"/>
    <n v="3703.60717773438"/>
    <n v="274.607177734375"/>
  </r>
  <r>
    <x v="0"/>
    <x v="0"/>
    <x v="0"/>
    <x v="0"/>
    <x v="0"/>
    <x v="1356"/>
    <x v="1356"/>
    <x v="0"/>
    <n v="0.210599690675735"/>
    <n v="0.26339879631996199"/>
    <n v="5.2799105644226102E-2"/>
    <n v="8.4006780525669499E-4"/>
    <n v="1.3978894567117099E-3"/>
    <n v="5.5782165145501505E-4"/>
    <n v="1.18552005290985"/>
    <n v="1.0761907100677499"/>
    <n v="0.109329342842102"/>
  </r>
  <r>
    <x v="0"/>
    <x v="0"/>
    <x v="0"/>
    <x v="0"/>
    <x v="0"/>
    <x v="1356"/>
    <x v="1356"/>
    <x v="1"/>
    <n v="0.436208575963974"/>
    <n v="0.28766646981239302"/>
    <n v="0.148542106151581"/>
    <n v="2.1700859069824201E-3"/>
    <n v="5.5765849538147395E-4"/>
    <n v="1.61242741160095E-3"/>
    <n v="1.18771004676819"/>
    <n v="0.94951438903808605"/>
    <n v="0.23819565773010301"/>
  </r>
  <r>
    <x v="0"/>
    <x v="0"/>
    <x v="0"/>
    <x v="0"/>
    <x v="0"/>
    <x v="1356"/>
    <x v="1356"/>
    <x v="2"/>
    <n v="0.36713296175003102"/>
    <n v="0.33692198991775502"/>
    <n v="3.0210971832275401E-2"/>
    <n v="8.5008150199428201E-4"/>
    <n v="5.3120561642572295E-4"/>
    <n v="3.1887588556855901E-4"/>
    <n v="1.18552005290985"/>
    <n v="0.917608082294464"/>
    <n v="0.26791197061538702"/>
  </r>
  <r>
    <x v="0"/>
    <x v="0"/>
    <x v="0"/>
    <x v="0"/>
    <x v="0"/>
    <x v="1356"/>
    <x v="1356"/>
    <x v="3"/>
    <n v="0.33896732330322299"/>
    <n v="0.120583347976208"/>
    <n v="0.21838396787643399"/>
    <n v="2.16996646486223E-3"/>
    <n v="-1.5583130880258999E-4"/>
    <n v="2.3257976863533302E-3"/>
    <n v="1.1876900196075399"/>
    <n v="0.89781481027603105"/>
    <n v="0.28987520933151201"/>
  </r>
  <r>
    <x v="0"/>
    <x v="0"/>
    <x v="0"/>
    <x v="0"/>
    <x v="0"/>
    <x v="1356"/>
    <x v="1356"/>
    <x v="4"/>
    <n v="-0.14583337306976299"/>
    <n v="-0.14009913802146901"/>
    <n v="5.73423504829407E-3"/>
    <n v="0"/>
    <n v="0.34405407309532199"/>
    <n v="0.34405407309532199"/>
    <n v="2697.75"/>
    <n v="2888.88818359375"/>
    <n v="191.13818359375"/>
  </r>
  <r>
    <x v="0"/>
    <x v="0"/>
    <x v="0"/>
    <x v="0"/>
    <x v="0"/>
    <x v="2519"/>
    <x v="2519"/>
    <x v="6"/>
    <n v="-0.190751418471336"/>
    <n v="-2.6520214974880201E-2"/>
    <n v="0.16423121094703699"/>
    <n v="-15"/>
    <n v="-0.79400056600570701"/>
    <n v="14.2059993743896"/>
    <n v="3436"/>
    <n v="2803.43725585938"/>
    <n v="632.562744140625"/>
  </r>
  <r>
    <x v="0"/>
    <x v="0"/>
    <x v="0"/>
    <x v="0"/>
    <x v="0"/>
    <x v="2519"/>
    <x v="2519"/>
    <x v="7"/>
    <n v="-0.220657289028168"/>
    <n v="-0.14007663726806599"/>
    <n v="8.0580651760101304E-2"/>
    <n v="-9.00000095367432"/>
    <n v="-0.41816121339798001"/>
    <n v="8.5818395614624006"/>
    <n v="3442"/>
    <n v="3662.60034179688"/>
    <n v="220.600341796875"/>
  </r>
  <r>
    <x v="0"/>
    <x v="0"/>
    <x v="0"/>
    <x v="0"/>
    <x v="0"/>
    <x v="2519"/>
    <x v="2519"/>
    <x v="8"/>
    <n v="-0.121387243270874"/>
    <n v="1.5842607244849202E-2"/>
    <n v="0.137229844927788"/>
    <n v="-12"/>
    <n v="-0.12961766123771701"/>
    <n v="11.87038230896"/>
    <n v="3434"/>
    <n v="2893.41064453125"/>
    <n v="540.58935546875"/>
  </r>
  <r>
    <x v="0"/>
    <x v="0"/>
    <x v="0"/>
    <x v="0"/>
    <x v="0"/>
    <x v="2519"/>
    <x v="2519"/>
    <x v="9"/>
    <n v="-0.242990612983704"/>
    <n v="-9.9971100687980693E-2"/>
    <n v="0.14301951229572299"/>
    <n v="-14.9999990463257"/>
    <n v="0.30308890342712402"/>
    <n v="15.303088188171399"/>
    <n v="3436"/>
    <n v="3722.08227539062"/>
    <n v="286.082275390625"/>
  </r>
  <r>
    <x v="0"/>
    <x v="0"/>
    <x v="0"/>
    <x v="0"/>
    <x v="0"/>
    <x v="2592"/>
    <x v="2592"/>
    <x v="0"/>
    <n v="9.1333799064159393E-2"/>
    <n v="-5.4275235161185299E-3"/>
    <n v="9.6761323511600494E-2"/>
    <n v="-4.1997432708740202E-4"/>
    <n v="-1.4422560343518901E-3"/>
    <n v="1.0222817072644799E-3"/>
    <n v="1.2009199857711801"/>
    <n v="1.09080994129181"/>
    <n v="0.11011004447937001"/>
  </r>
  <r>
    <x v="0"/>
    <x v="0"/>
    <x v="0"/>
    <x v="0"/>
    <x v="0"/>
    <x v="2592"/>
    <x v="2592"/>
    <x v="1"/>
    <n v="0.204050123691559"/>
    <n v="0.171368703246117"/>
    <n v="3.26814204454422E-2"/>
    <n v="-3.4999853232875499E-4"/>
    <n v="-7.0475594839081201E-4"/>
    <n v="3.5475741606205702E-4"/>
    <n v="1.20105004310608"/>
    <n v="0.94964468479156505"/>
    <n v="0.25140535831451399"/>
  </r>
  <r>
    <x v="0"/>
    <x v="0"/>
    <x v="0"/>
    <x v="0"/>
    <x v="0"/>
    <x v="2592"/>
    <x v="2592"/>
    <x v="2"/>
    <n v="0.195642739534378"/>
    <n v="0.21717253327369701"/>
    <n v="2.1529793739318799E-2"/>
    <n v="-9.5999252516776302E-4"/>
    <n v="-7.3274620808660995E-4"/>
    <n v="2.2724631708115301E-4"/>
    <n v="1.19974005222321"/>
    <n v="0.91682380437850997"/>
    <n v="0.28291624784469599"/>
  </r>
  <r>
    <x v="0"/>
    <x v="0"/>
    <x v="0"/>
    <x v="0"/>
    <x v="0"/>
    <x v="2592"/>
    <x v="2592"/>
    <x v="3"/>
    <n v="2.9113866388797802E-2"/>
    <n v="0.127131387591362"/>
    <n v="9.8017521202564198E-2"/>
    <n v="-1.12998485565186E-3"/>
    <n v="-8.6094427388161394E-5"/>
    <n v="1.0438903700560301E-3"/>
    <n v="1.1997699737548799"/>
    <n v="0.887734055519104"/>
    <n v="0.31203591823577898"/>
  </r>
  <r>
    <x v="0"/>
    <x v="0"/>
    <x v="0"/>
    <x v="0"/>
    <x v="0"/>
    <x v="2592"/>
    <x v="2592"/>
    <x v="4"/>
    <n v="-0.125000044703484"/>
    <n v="-0.13833585381507901"/>
    <n v="1.3335809111595201E-2"/>
    <n v="1.24999964237213"/>
    <n v="0.44985112547874501"/>
    <n v="0.80014848709106401"/>
    <n v="2687"/>
    <n v="2901.47875976563"/>
    <n v="214.478759765625"/>
  </r>
  <r>
    <x v="0"/>
    <x v="0"/>
    <x v="0"/>
    <x v="0"/>
    <x v="0"/>
    <x v="2592"/>
    <x v="2592"/>
    <x v="5"/>
    <n v="0.202614426612854"/>
    <n v="0.180956020951271"/>
    <n v="2.1658405661582902E-2"/>
    <n v="0.75"/>
    <n v="-0.49265107512474099"/>
    <n v="1.2426511049270601"/>
    <n v="2684.5"/>
    <n v="2002.88220214844"/>
    <n v="681.61779785156295"/>
  </r>
  <r>
    <x v="0"/>
    <x v="0"/>
    <x v="0"/>
    <x v="0"/>
    <x v="0"/>
    <x v="2592"/>
    <x v="2592"/>
    <x v="6"/>
    <n v="-5.7803243398666399E-3"/>
    <n v="-0.13455158472061199"/>
    <n v="0.12877126038074499"/>
    <n v="1"/>
    <n v="-10.138713836669901"/>
    <n v="11.138713836669901"/>
    <n v="3437"/>
    <n v="2793.29858398438"/>
    <n v="643.701416015625"/>
  </r>
  <r>
    <x v="0"/>
    <x v="0"/>
    <x v="0"/>
    <x v="0"/>
    <x v="0"/>
    <x v="2592"/>
    <x v="2592"/>
    <x v="7"/>
    <n v="-9.8591551184654194E-2"/>
    <n v="-0.17271170020103499"/>
    <n v="7.4120149016380296E-2"/>
    <n v="4.00000047683716"/>
    <n v="-3.8937952518463099"/>
    <n v="7.8937959671020499"/>
    <n v="3446"/>
    <n v="3658.70654296875"/>
    <n v="212.70654296875"/>
  </r>
  <r>
    <x v="0"/>
    <x v="0"/>
    <x v="0"/>
    <x v="0"/>
    <x v="0"/>
    <x v="2592"/>
    <x v="2592"/>
    <x v="8"/>
    <n v="-5.78030943870544E-3"/>
    <n v="-3.00999488681555E-2"/>
    <n v="2.431963942945E-2"/>
    <n v="-2"/>
    <n v="-4.1036491394043004"/>
    <n v="2.1036491394043"/>
    <n v="3432"/>
    <n v="2889.30688476563"/>
    <n v="542.693115234375"/>
  </r>
  <r>
    <x v="0"/>
    <x v="0"/>
    <x v="0"/>
    <x v="0"/>
    <x v="0"/>
    <x v="2592"/>
    <x v="2592"/>
    <x v="9"/>
    <n v="-4.6728942543268197E-2"/>
    <n v="-9.8802849650382996E-2"/>
    <n v="5.2073907107114799E-2"/>
    <n v="6"/>
    <n v="0.42809176445007302"/>
    <n v="5.5719079971313503"/>
    <n v="3442"/>
    <n v="3722.51025390625"/>
    <n v="280.51025390625"/>
  </r>
  <r>
    <x v="0"/>
    <x v="0"/>
    <x v="0"/>
    <x v="0"/>
    <x v="0"/>
    <x v="2593"/>
    <x v="2593"/>
    <x v="0"/>
    <n v="2.3181855678558301E-2"/>
    <n v="-5.6271228939294801E-2"/>
    <n v="7.9453080892562894E-2"/>
    <n v="-1.13999843597412E-3"/>
    <n v="-1.9794187974184799E-3"/>
    <n v="8.3942036144435395E-4"/>
    <n v="1.19977998733521"/>
    <n v="1.0888304710388199"/>
    <n v="0.110949516296387"/>
  </r>
  <r>
    <x v="0"/>
    <x v="0"/>
    <x v="0"/>
    <x v="0"/>
    <x v="0"/>
    <x v="2593"/>
    <x v="2593"/>
    <x v="1"/>
    <n v="0.207729086279869"/>
    <n v="0.144877389073372"/>
    <n v="6.2851697206497206E-2"/>
    <n v="-3.1006330391392101E-4"/>
    <n v="-9.9231966305524111E-4"/>
    <n v="6.8225635914131999E-4"/>
    <n v="1.20073997974396"/>
    <n v="0.94865238666534402"/>
    <n v="0.252087593078613"/>
  </r>
  <r>
    <x v="0"/>
    <x v="0"/>
    <x v="0"/>
    <x v="0"/>
    <x v="0"/>
    <x v="2593"/>
    <x v="2593"/>
    <x v="2"/>
    <n v="0.23731812834739699"/>
    <n v="0.189136177301407"/>
    <n v="4.8181951045989997E-2"/>
    <n v="-5.2011007210239801E-4"/>
    <n v="-1.0286690667271601E-3"/>
    <n v="5.0855899462476405E-4"/>
    <n v="1.1992199420928999"/>
    <n v="0.91579514741897605"/>
    <n v="0.28342479467392001"/>
  </r>
  <r>
    <x v="0"/>
    <x v="0"/>
    <x v="0"/>
    <x v="0"/>
    <x v="0"/>
    <x v="2593"/>
    <x v="2593"/>
    <x v="3"/>
    <n v="0.16150845587253601"/>
    <n v="0.12527075409889199"/>
    <n v="3.6237701773643501E-2"/>
    <n v="2.8002267936244602E-4"/>
    <n v="-1.05910250567831E-4"/>
    <n v="3.8593291537836199E-4"/>
    <n v="1.20004999637604"/>
    <n v="0.88762813806533802"/>
    <n v="0.31242185831069902"/>
  </r>
  <r>
    <x v="0"/>
    <x v="0"/>
    <x v="0"/>
    <x v="0"/>
    <x v="0"/>
    <x v="2593"/>
    <x v="2593"/>
    <x v="4"/>
    <n v="-0.125000044703484"/>
    <n v="-0.131123661994934"/>
    <n v="6.1236172914504996E-3"/>
    <n v="1.24999964237213"/>
    <n v="0.88258260488510099"/>
    <n v="0.36741703748702997"/>
    <n v="2688.25"/>
    <n v="2902.361328125"/>
    <n v="214.111328125"/>
  </r>
  <r>
    <x v="0"/>
    <x v="0"/>
    <x v="0"/>
    <x v="0"/>
    <x v="0"/>
    <x v="2593"/>
    <x v="2593"/>
    <x v="5"/>
    <n v="0.21132902801036799"/>
    <n v="0.18815603852272"/>
    <n v="2.3172989487648E-2"/>
    <n v="1.25000023841858"/>
    <n v="-7.9550065100192996E-2"/>
    <n v="1.32955026626587"/>
    <n v="2685.75"/>
    <n v="2002.80261230469"/>
    <n v="682.94738769531295"/>
  </r>
  <r>
    <x v="0"/>
    <x v="0"/>
    <x v="0"/>
    <x v="0"/>
    <x v="0"/>
    <x v="2593"/>
    <x v="2593"/>
    <x v="6"/>
    <n v="2.8901755809783901E-2"/>
    <n v="2.7850011363625499E-2"/>
    <n v="1.05174444615841E-3"/>
    <n v="4"/>
    <n v="3.9090240001678498"/>
    <n v="9.0975999832153306E-2"/>
    <n v="3441"/>
    <n v="2797.20751953125"/>
    <n v="643.79248046875"/>
  </r>
  <r>
    <x v="0"/>
    <x v="0"/>
    <x v="0"/>
    <x v="0"/>
    <x v="0"/>
    <x v="2593"/>
    <x v="2593"/>
    <x v="7"/>
    <n v="-0.17370893061161"/>
    <n v="-0.115549676120281"/>
    <n v="5.81592544913292E-2"/>
    <n v="-4.00000047683716"/>
    <n v="2.1939601898193399"/>
    <n v="6.1939606666564897"/>
    <n v="3442"/>
    <n v="3660.900390625"/>
    <n v="218.900390625"/>
  </r>
  <r>
    <x v="0"/>
    <x v="0"/>
    <x v="0"/>
    <x v="0"/>
    <x v="0"/>
    <x v="2593"/>
    <x v="2593"/>
    <x v="8"/>
    <n v="5.7803839445114101E-3"/>
    <n v="3.9325140416622197E-2"/>
    <n v="3.35447564721107E-2"/>
    <n v="-1"/>
    <n v="1.90162146091461"/>
    <n v="2.90162134170532"/>
    <n v="3431"/>
    <n v="2891.20849609375"/>
    <n v="539.79150390625"/>
  </r>
  <r>
    <x v="0"/>
    <x v="0"/>
    <x v="0"/>
    <x v="0"/>
    <x v="0"/>
    <x v="2593"/>
    <x v="2593"/>
    <x v="9"/>
    <n v="-0.177570059895515"/>
    <n v="-9.5445491373538999E-2"/>
    <n v="8.2124568521976499E-2"/>
    <n v="-8"/>
    <n v="0.78732913732528698"/>
    <n v="8.7873287200927699"/>
    <n v="3434"/>
    <n v="3723.29760742187"/>
    <n v="289.297607421875"/>
  </r>
  <r>
    <x v="0"/>
    <x v="0"/>
    <x v="0"/>
    <x v="0"/>
    <x v="0"/>
    <x v="2594"/>
    <x v="2594"/>
    <x v="0"/>
    <n v="0.186927050352097"/>
    <n v="0.14554063975810999"/>
    <n v="4.1386410593986497E-2"/>
    <n v="5.8996677398681597E-4"/>
    <n v="1.5272003656718899E-4"/>
    <n v="4.37246751971543E-4"/>
    <n v="1.2003699541091899"/>
    <n v="1.08898317813873"/>
    <n v="0.111386775970459"/>
  </r>
  <r>
    <x v="0"/>
    <x v="0"/>
    <x v="0"/>
    <x v="0"/>
    <x v="0"/>
    <x v="2594"/>
    <x v="2594"/>
    <x v="1"/>
    <n v="0.319206863641739"/>
    <n v="0.23513403534889199"/>
    <n v="8.4072828292846694E-2"/>
    <n v="9.0003007790073796E-4"/>
    <n v="-1.25820715766167E-5"/>
    <n v="9.1261212946847103E-4"/>
    <n v="1.2016400098800699"/>
    <n v="0.94863981008529696"/>
    <n v="0.25300019979476901"/>
  </r>
  <r>
    <x v="0"/>
    <x v="0"/>
    <x v="0"/>
    <x v="0"/>
    <x v="0"/>
    <x v="2594"/>
    <x v="2594"/>
    <x v="2"/>
    <n v="0.37660872936248802"/>
    <n v="0.28919506072998002"/>
    <n v="8.7413668632507296E-2"/>
    <n v="9.5009797951206597E-4"/>
    <n v="2.7449361368781E-5"/>
    <n v="9.2264864360913602E-4"/>
    <n v="1.2001700401306199"/>
    <n v="0.91582262516021695"/>
    <n v="0.284347414970398"/>
  </r>
  <r>
    <x v="0"/>
    <x v="0"/>
    <x v="0"/>
    <x v="0"/>
    <x v="0"/>
    <x v="2594"/>
    <x v="2594"/>
    <x v="3"/>
    <n v="0.25821873545646701"/>
    <n v="0.12384457141161"/>
    <n v="0.13437417149543801"/>
    <n v="1.3099908828735399E-3"/>
    <n v="-1.21099154057447E-4"/>
    <n v="1.4310900587588501E-3"/>
    <n v="1.20135998725891"/>
    <n v="0.88750702142715499"/>
    <n v="0.31385296583175698"/>
  </r>
  <r>
    <x v="0"/>
    <x v="0"/>
    <x v="0"/>
    <x v="0"/>
    <x v="0"/>
    <x v="2594"/>
    <x v="2594"/>
    <x v="4"/>
    <n v="-0.12916670739650701"/>
    <n v="-0.14248269796371499"/>
    <n v="1.33159905672073E-2"/>
    <n v="0.99999988079071001"/>
    <n v="0.20104049146175401"/>
    <n v="0.79895937442779497"/>
    <n v="2689.25"/>
    <n v="2902.56225585937"/>
    <n v="213.312255859375"/>
  </r>
  <r>
    <x v="0"/>
    <x v="0"/>
    <x v="0"/>
    <x v="0"/>
    <x v="0"/>
    <x v="2594"/>
    <x v="2594"/>
    <x v="5"/>
    <n v="0.202614426612854"/>
    <n v="0.19160155951976801"/>
    <n v="1.1012867093086199E-2"/>
    <n v="0.75"/>
    <n v="0.118136711418629"/>
    <n v="0.63186329603195202"/>
    <n v="2686.5"/>
    <n v="2002.92077636719"/>
    <n v="683.57922363281205"/>
  </r>
  <r>
    <x v="0"/>
    <x v="0"/>
    <x v="0"/>
    <x v="0"/>
    <x v="0"/>
    <x v="2594"/>
    <x v="2594"/>
    <x v="6"/>
    <n v="-0.109826564788818"/>
    <n v="-6.8981774151325198E-2"/>
    <n v="4.0844790637493099E-2"/>
    <n v="-8"/>
    <n v="-4.4669256210327104"/>
    <n v="3.53307437896729"/>
    <n v="3433"/>
    <n v="2792.74047851563"/>
    <n v="640.259521484375"/>
  </r>
  <r>
    <x v="0"/>
    <x v="0"/>
    <x v="0"/>
    <x v="0"/>
    <x v="0"/>
    <x v="2594"/>
    <x v="2594"/>
    <x v="7"/>
    <n v="-5.16432002186775E-2"/>
    <n v="-0.15433174371719399"/>
    <n v="0.102688543498516"/>
    <n v="9"/>
    <n v="-1.93633008003235"/>
    <n v="10.9363298416138"/>
    <n v="3451"/>
    <n v="3658.96411132813"/>
    <n v="207.964111328125"/>
  </r>
  <r>
    <x v="0"/>
    <x v="0"/>
    <x v="0"/>
    <x v="0"/>
    <x v="0"/>
    <x v="2594"/>
    <x v="2594"/>
    <x v="8"/>
    <n v="4.0462464094162001E-2"/>
    <n v="-3.9735480095259802E-4"/>
    <n v="4.0859818458557101E-2"/>
    <n v="2"/>
    <n v="-1.53437435626984"/>
    <n v="3.53437423706055"/>
    <n v="3433"/>
    <n v="2889.67407226563"/>
    <n v="543.325927734375"/>
  </r>
  <r>
    <x v="0"/>
    <x v="0"/>
    <x v="0"/>
    <x v="0"/>
    <x v="0"/>
    <x v="2594"/>
    <x v="2594"/>
    <x v="9"/>
    <n v="-1.8691562116146102E-2"/>
    <n v="-0.10148774832487099"/>
    <n v="8.2796186208725003E-2"/>
    <n v="9"/>
    <n v="0.14080759882926899"/>
    <n v="8.85919284820557"/>
    <n v="3443"/>
    <n v="3723.4384765625"/>
    <n v="280.4384765625"/>
  </r>
  <r>
    <x v="0"/>
    <x v="0"/>
    <x v="0"/>
    <x v="0"/>
    <x v="0"/>
    <x v="2595"/>
    <x v="2595"/>
    <x v="0"/>
    <n v="0.22763767838478099"/>
    <n v="0.27677276730537398"/>
    <n v="4.9135088920593303E-2"/>
    <n v="1.0200738906860399E-3"/>
    <n v="1.53918517753482E-3"/>
    <n v="5.1911128684878295E-4"/>
    <n v="1.2013900279998799"/>
    <n v="1.0905224084854099"/>
    <n v="0.110867619514465"/>
  </r>
  <r>
    <x v="0"/>
    <x v="0"/>
    <x v="0"/>
    <x v="0"/>
    <x v="0"/>
    <x v="2595"/>
    <x v="2595"/>
    <x v="1"/>
    <n v="0.23076921701431299"/>
    <n v="0.29419460892677302"/>
    <n v="6.3425391912460299E-2"/>
    <n v="-5.99622580921277E-5"/>
    <n v="6.2852160772308696E-4"/>
    <n v="6.8848388036713004E-4"/>
    <n v="1.2015800476074201"/>
    <n v="0.94926834106445301"/>
    <n v="0.25231170654296903"/>
  </r>
  <r>
    <x v="0"/>
    <x v="0"/>
    <x v="0"/>
    <x v="0"/>
    <x v="0"/>
    <x v="2595"/>
    <x v="2595"/>
    <x v="2"/>
    <n v="0.28942927718162498"/>
    <n v="0.34380471706390398"/>
    <n v="5.4375439882278401E-2"/>
    <n v="2.9921509849373299E-5"/>
    <n v="6.0385261895135002E-4"/>
    <n v="5.7393108727410403E-4"/>
    <n v="1.20019996166229"/>
    <n v="0.91642647981643699"/>
    <n v="0.28377348184585599"/>
  </r>
  <r>
    <x v="0"/>
    <x v="0"/>
    <x v="0"/>
    <x v="0"/>
    <x v="0"/>
    <x v="2595"/>
    <x v="2595"/>
    <x v="3"/>
    <n v="0.107981994748116"/>
    <n v="0.12151385098695799"/>
    <n v="1.3531856238842E-2"/>
    <n v="-2.90036201477051E-4"/>
    <n v="-1.4592141087632599E-4"/>
    <n v="1.4411479060072501E-4"/>
    <n v="1.2010699510574301"/>
    <n v="0.88736110925674405"/>
    <n v="0.31370884180068997"/>
  </r>
  <r>
    <x v="0"/>
    <x v="0"/>
    <x v="0"/>
    <x v="0"/>
    <x v="0"/>
    <x v="2595"/>
    <x v="2595"/>
    <x v="4"/>
    <n v="-0.150000035762787"/>
    <n v="-0.151319295167923"/>
    <n v="1.3192594051361099E-3"/>
    <n v="-0.24999974668026001"/>
    <n v="-0.32915529608726501"/>
    <n v="7.9155549407005296E-2"/>
    <n v="2689"/>
    <n v="2902.23315429688"/>
    <n v="213.233154296875"/>
  </r>
  <r>
    <x v="0"/>
    <x v="0"/>
    <x v="0"/>
    <x v="0"/>
    <x v="0"/>
    <x v="2595"/>
    <x v="2595"/>
    <x v="5"/>
    <n v="0.17211334407329601"/>
    <n v="0.18656003475189201"/>
    <n v="1.44466906785965E-2"/>
    <n v="-0.99999970197677601"/>
    <n v="-0.17112077772617301"/>
    <n v="0.82887893915176403"/>
    <n v="2685.5"/>
    <n v="2002.74963378906"/>
    <n v="682.75036621093795"/>
  </r>
  <r>
    <x v="0"/>
    <x v="0"/>
    <x v="0"/>
    <x v="0"/>
    <x v="0"/>
    <x v="2595"/>
    <x v="2595"/>
    <x v="6"/>
    <n v="0.109826609492302"/>
    <n v="6.14996179938316E-2"/>
    <n v="4.8326991498470299E-2"/>
    <n v="11"/>
    <n v="6.8197150230407697"/>
    <n v="4.1802849769592303"/>
    <n v="3444"/>
    <n v="2799.56030273438"/>
    <n v="644.439697265625"/>
  </r>
  <r>
    <x v="0"/>
    <x v="0"/>
    <x v="0"/>
    <x v="0"/>
    <x v="0"/>
    <x v="2595"/>
    <x v="2595"/>
    <x v="7"/>
    <n v="-0.18309859931469"/>
    <n v="-0.10811596363782899"/>
    <n v="7.4982635676860795E-2"/>
    <n v="-5"/>
    <n v="2.9856505393981898"/>
    <n v="7.9856505393981898"/>
    <n v="3446"/>
    <n v="3661.94970703125"/>
    <n v="215.94970703125"/>
  </r>
  <r>
    <x v="0"/>
    <x v="0"/>
    <x v="0"/>
    <x v="0"/>
    <x v="0"/>
    <x v="2595"/>
    <x v="2595"/>
    <x v="8"/>
    <n v="9.8265931010246305E-2"/>
    <n v="4.9793932586908299E-2"/>
    <n v="4.8471998423337902E-2"/>
    <n v="7"/>
    <n v="2.80717206001282"/>
    <n v="4.1928281784057599"/>
    <n v="3440"/>
    <n v="2892.48120117187"/>
    <n v="547.518798828125"/>
  </r>
  <r>
    <x v="0"/>
    <x v="0"/>
    <x v="0"/>
    <x v="0"/>
    <x v="0"/>
    <x v="2595"/>
    <x v="2595"/>
    <x v="9"/>
    <n v="-0.11214949935674701"/>
    <n v="-0.10018453001976001"/>
    <n v="1.19649693369865E-2"/>
    <n v="-0.99999982118606601"/>
    <n v="0.28025195002555803"/>
    <n v="1.2802517414093"/>
    <n v="3442"/>
    <n v="3723.71875"/>
    <n v="281.71875"/>
  </r>
  <r>
    <x v="0"/>
    <x v="0"/>
    <x v="0"/>
    <x v="0"/>
    <x v="0"/>
    <x v="1362"/>
    <x v="1362"/>
    <x v="0"/>
    <n v="9.9852792918682098E-2"/>
    <n v="0.106077142059803"/>
    <n v="6.2243491411209098E-3"/>
    <n v="-3.2997128437273199E-4"/>
    <n v="-2.64211150351912E-4"/>
    <n v="6.5760134020820301E-5"/>
    <n v="1.2010600566864"/>
    <n v="1.0902582406997701"/>
    <n v="0.110801815986633"/>
  </r>
  <r>
    <x v="0"/>
    <x v="0"/>
    <x v="0"/>
    <x v="0"/>
    <x v="0"/>
    <x v="1362"/>
    <x v="1362"/>
    <x v="1"/>
    <n v="0.25378739833831798"/>
    <n v="0.21671833097934701"/>
    <n v="3.70690673589706E-2"/>
    <n v="1.89900543773547E-4"/>
    <n v="-2.1248489792924399E-4"/>
    <n v="4.02385427150875E-4"/>
    <n v="1.20176994800568"/>
    <n v="0.94905585050582897"/>
    <n v="0.25271409749984702"/>
  </r>
  <r>
    <x v="0"/>
    <x v="0"/>
    <x v="0"/>
    <x v="0"/>
    <x v="0"/>
    <x v="1362"/>
    <x v="1362"/>
    <x v="2"/>
    <n v="0.35575973987579301"/>
    <n v="0.264791309833527"/>
    <n v="9.0968430042266804E-2"/>
    <n v="7.3003751458600196E-4"/>
    <n v="-2.30131481657736E-4"/>
    <n v="9.6016901079565297E-4"/>
    <n v="1.2009299993514999"/>
    <n v="0.91619634628295898"/>
    <n v="0.28473365306854198"/>
  </r>
  <r>
    <x v="0"/>
    <x v="0"/>
    <x v="0"/>
    <x v="0"/>
    <x v="0"/>
    <x v="1362"/>
    <x v="1362"/>
    <x v="3"/>
    <n v="0.18592107295990001"/>
    <n v="0.11968699097633401"/>
    <n v="6.6234081983566298E-2"/>
    <n v="5.4001802345737804E-4"/>
    <n v="-1.6537753981538101E-4"/>
    <n v="7.0539559237658999E-4"/>
    <n v="1.2016099691391"/>
    <n v="0.88719570636749301"/>
    <n v="0.314414262771606"/>
  </r>
  <r>
    <x v="0"/>
    <x v="0"/>
    <x v="0"/>
    <x v="0"/>
    <x v="0"/>
    <x v="1362"/>
    <x v="1362"/>
    <x v="4"/>
    <n v="-0.179166704416275"/>
    <n v="-0.14934211969375599"/>
    <n v="2.98245847225189E-2"/>
    <n v="-1.99999976158142"/>
    <n v="-0.210524782538414"/>
    <n v="1.7894749641418499"/>
    <n v="2687"/>
    <n v="2902.02270507813"/>
    <n v="215.022705078125"/>
  </r>
  <r>
    <x v="0"/>
    <x v="0"/>
    <x v="0"/>
    <x v="0"/>
    <x v="0"/>
    <x v="1362"/>
    <x v="1362"/>
    <x v="5"/>
    <n v="0.21568632125854501"/>
    <n v="0.18352435529232"/>
    <n v="3.2161965966224698E-2"/>
    <n v="1.5"/>
    <n v="-0.34529289603233299"/>
    <n v="1.84529292583466"/>
    <n v="2687"/>
    <n v="2002.404296875"/>
    <n v="684.595703125"/>
  </r>
  <r>
    <x v="0"/>
    <x v="0"/>
    <x v="0"/>
    <x v="0"/>
    <x v="0"/>
    <x v="1362"/>
    <x v="1362"/>
    <x v="6"/>
    <n v="-5.2023097872734098E-2"/>
    <n v="-2.60539948940277E-2"/>
    <n v="2.5969102978706401E-2"/>
    <n v="-3"/>
    <n v="-0.75367254018783603"/>
    <n v="2.24632740020752"/>
    <n v="3441"/>
    <n v="2798.806640625"/>
    <n v="642.193359375"/>
  </r>
  <r>
    <x v="0"/>
    <x v="0"/>
    <x v="0"/>
    <x v="0"/>
    <x v="0"/>
    <x v="2524"/>
    <x v="2524"/>
    <x v="6"/>
    <n v="-1.73410177230835E-2"/>
    <n v="-8.5256844758987392E-3"/>
    <n v="8.8153332471847499E-3"/>
    <n v="0"/>
    <n v="0.76252633333206199"/>
    <n v="0.76252633333206199"/>
    <n v="3498"/>
    <n v="2820.34497070313"/>
    <n v="677.655029296875"/>
  </r>
  <r>
    <x v="0"/>
    <x v="0"/>
    <x v="0"/>
    <x v="0"/>
    <x v="0"/>
    <x v="2524"/>
    <x v="2524"/>
    <x v="7"/>
    <n v="-0.12676057219505299"/>
    <n v="-0.13285651803016699"/>
    <n v="6.0959458351135297E-3"/>
    <n v="0.99999970197677601"/>
    <n v="0.350781470537186"/>
    <n v="0.64921820163726796"/>
    <n v="3500"/>
    <n v="3689.54565429688"/>
    <n v="189.545654296875"/>
  </r>
  <r>
    <x v="0"/>
    <x v="0"/>
    <x v="0"/>
    <x v="0"/>
    <x v="0"/>
    <x v="2524"/>
    <x v="2524"/>
    <x v="8"/>
    <n v="2.8901770710945102E-2"/>
    <n v="2.01994422823191E-2"/>
    <n v="8.7023284286260605E-3"/>
    <n v="1"/>
    <n v="0.247248575091362"/>
    <n v="0.75275141000747703"/>
    <n v="3497"/>
    <n v="2893.7060546875"/>
    <n v="603.2939453125"/>
  </r>
  <r>
    <x v="0"/>
    <x v="0"/>
    <x v="0"/>
    <x v="0"/>
    <x v="0"/>
    <x v="2524"/>
    <x v="2524"/>
    <x v="9"/>
    <n v="-7.4766322970390306E-2"/>
    <n v="-0.100464582443237"/>
    <n v="2.5698259472846999E-2"/>
    <n v="3.00000023841858"/>
    <n v="0.25028634071350098"/>
    <n v="2.7497138977050799"/>
    <n v="3500"/>
    <n v="3738.02075195313"/>
    <n v="238.020751953125"/>
  </r>
  <r>
    <x v="0"/>
    <x v="0"/>
    <x v="0"/>
    <x v="0"/>
    <x v="0"/>
    <x v="2596"/>
    <x v="2596"/>
    <x v="0"/>
    <n v="0.10836049914360001"/>
    <n v="5.0778612494468703E-2"/>
    <n v="5.7581886649131803E-2"/>
    <n v="-2.4008752370718899E-4"/>
    <n v="-8.4843917284160896E-4"/>
    <n v="6.0835166368633498E-4"/>
    <n v="1.2071399688720701"/>
    <n v="1.09232902526855"/>
    <n v="0.114810943603516"/>
  </r>
  <r>
    <x v="0"/>
    <x v="0"/>
    <x v="0"/>
    <x v="0"/>
    <x v="0"/>
    <x v="2596"/>
    <x v="2596"/>
    <x v="1"/>
    <n v="0.226156800985336"/>
    <n v="0.195991635322571"/>
    <n v="3.0165165662765499E-2"/>
    <n v="-1.10030123323668E-4"/>
    <n v="-4.37473558122292E-4"/>
    <n v="3.2744344207458198E-4"/>
    <n v="1.2074099779128999"/>
    <n v="0.94414526224136397"/>
    <n v="0.26326471567153897"/>
  </r>
  <r>
    <x v="0"/>
    <x v="0"/>
    <x v="0"/>
    <x v="0"/>
    <x v="0"/>
    <x v="2596"/>
    <x v="2596"/>
    <x v="2"/>
    <n v="0.16342057287692999"/>
    <n v="0.24203909933567"/>
    <n v="7.8618526458740207E-2"/>
    <n v="-1.3000965118408201E-3"/>
    <n v="-4.7028035623952698E-4"/>
    <n v="8.2981615560129296E-4"/>
    <n v="1.2056399583816499"/>
    <n v="0.91028892993927002"/>
    <n v="0.29535102844238298"/>
  </r>
  <r>
    <x v="0"/>
    <x v="0"/>
    <x v="0"/>
    <x v="0"/>
    <x v="0"/>
    <x v="2596"/>
    <x v="2596"/>
    <x v="3"/>
    <n v="-3.7497133016586299E-3"/>
    <n v="0.12597782909870101"/>
    <n v="0.12972754240036"/>
    <n v="-1.47998321335763E-3"/>
    <n v="-9.8379874543752494E-5"/>
    <n v="1.3816033024340901E-3"/>
    <n v="1.20564997196198"/>
    <n v="0.878060162067413"/>
    <n v="0.32758980989456199"/>
  </r>
  <r>
    <x v="0"/>
    <x v="0"/>
    <x v="0"/>
    <x v="0"/>
    <x v="0"/>
    <x v="2596"/>
    <x v="2596"/>
    <x v="4"/>
    <n v="-0.14166671037674"/>
    <n v="-0.14645624160766599"/>
    <n v="4.7895312309265102E-3"/>
    <n v="0.24999974668026001"/>
    <n v="-3.7372108548879603E-2"/>
    <n v="0.28737184405326799"/>
    <n v="2688"/>
    <n v="2917.10205078125"/>
    <n v="229.10205078125"/>
  </r>
  <r>
    <x v="0"/>
    <x v="0"/>
    <x v="0"/>
    <x v="0"/>
    <x v="0"/>
    <x v="2596"/>
    <x v="2596"/>
    <x v="5"/>
    <n v="0.189542531967163"/>
    <n v="0.18254251778125799"/>
    <n v="7.00001418590546E-3"/>
    <n v="0"/>
    <n v="-0.40162581205367998"/>
    <n v="0.40162581205367998"/>
    <n v="2687.5"/>
    <n v="1989.62255859375"/>
    <n v="697.87744140625"/>
  </r>
  <r>
    <x v="0"/>
    <x v="0"/>
    <x v="0"/>
    <x v="0"/>
    <x v="0"/>
    <x v="2596"/>
    <x v="2596"/>
    <x v="6"/>
    <n v="1.7341062426567098E-2"/>
    <n v="2.31256661936641E-3"/>
    <n v="1.50284953415394E-2"/>
    <n v="3"/>
    <n v="1.70003509521484"/>
    <n v="1.29996490478516"/>
    <n v="3501"/>
    <n v="2822.044921875"/>
    <n v="678.955078125"/>
  </r>
  <r>
    <x v="0"/>
    <x v="0"/>
    <x v="0"/>
    <x v="0"/>
    <x v="0"/>
    <x v="2596"/>
    <x v="2596"/>
    <x v="7"/>
    <n v="-0.117370896041393"/>
    <n v="-0.12683269381523099"/>
    <n v="9.4617977738380397E-3"/>
    <n v="2.00000023841858"/>
    <n v="0.99231874942779497"/>
    <n v="1.0076814889907799"/>
    <n v="3502"/>
    <n v="3690.5380859375"/>
    <n v="188.5380859375"/>
  </r>
  <r>
    <x v="0"/>
    <x v="0"/>
    <x v="0"/>
    <x v="0"/>
    <x v="0"/>
    <x v="2596"/>
    <x v="2596"/>
    <x v="8"/>
    <n v="5.2023157477378797E-2"/>
    <n v="2.4591002613306E-2"/>
    <n v="2.74321548640728E-2"/>
    <n v="3"/>
    <n v="0.62711852788925204"/>
    <n v="2.3728814125061"/>
    <n v="3500"/>
    <n v="2894.33325195312"/>
    <n v="605.666748046875"/>
  </r>
  <r>
    <x v="0"/>
    <x v="0"/>
    <x v="0"/>
    <x v="0"/>
    <x v="0"/>
    <x v="2596"/>
    <x v="2596"/>
    <x v="9"/>
    <n v="-8.4112122654914898E-2"/>
    <n v="-0.10194522887468301"/>
    <n v="1.78331062197685E-2"/>
    <n v="1.99999964237213"/>
    <n v="9.1857172548770905E-2"/>
    <n v="1.90814244747162"/>
    <n v="3502"/>
    <n v="3738.11254882812"/>
    <n v="236.112548828125"/>
  </r>
  <r>
    <x v="0"/>
    <x v="0"/>
    <x v="0"/>
    <x v="0"/>
    <x v="0"/>
    <x v="2597"/>
    <x v="2597"/>
    <x v="0"/>
    <n v="-8.9984983205795305E-3"/>
    <n v="-7.8952200710773496E-2"/>
    <n v="6.9953702390193898E-2"/>
    <n v="-1.4799833297729501E-3"/>
    <n v="-2.21904297359288E-3"/>
    <n v="7.3905964381992795E-4"/>
    <n v="1.2056599855423"/>
    <n v="1.09010994434357"/>
    <n v="0.11555004119873"/>
  </r>
  <r>
    <x v="0"/>
    <x v="0"/>
    <x v="0"/>
    <x v="0"/>
    <x v="0"/>
    <x v="2597"/>
    <x v="2597"/>
    <x v="1"/>
    <n v="0.170884639024734"/>
    <n v="0.134290486574173"/>
    <n v="3.6594152450561503E-2"/>
    <n v="-7.1001047035679199E-4"/>
    <n v="-1.1072406778112099E-3"/>
    <n v="3.9723020745441301E-4"/>
    <n v="1.2066999673843399"/>
    <n v="0.94303804636001598"/>
    <n v="0.26366192102432301"/>
  </r>
  <r>
    <x v="0"/>
    <x v="0"/>
    <x v="0"/>
    <x v="0"/>
    <x v="0"/>
    <x v="2597"/>
    <x v="2597"/>
    <x v="2"/>
    <n v="0.27711868286132801"/>
    <n v="0.18721456825733199"/>
    <n v="8.9904114603996305E-2"/>
    <n v="-1.00016433862038E-4"/>
    <n v="-1.0489516425877801E-3"/>
    <n v="9.4893522327765801E-4"/>
    <n v="1.2055399417877199"/>
    <n v="0.90924000740051303"/>
    <n v="0.29629993438720698"/>
  </r>
  <r>
    <x v="0"/>
    <x v="0"/>
    <x v="0"/>
    <x v="0"/>
    <x v="0"/>
    <x v="2597"/>
    <x v="2597"/>
    <x v="3"/>
    <n v="0.14178581535816201"/>
    <n v="0.13062651455402399"/>
    <n v="1.1159300804138199E-2"/>
    <n v="6.9975794758647694E-5"/>
    <n v="-4.88711921207141E-5"/>
    <n v="1.1884699051734099E-4"/>
    <n v="1.2057199478149401"/>
    <n v="0.87801128625869795"/>
    <n v="0.32770866155624401"/>
  </r>
  <r>
    <x v="0"/>
    <x v="0"/>
    <x v="0"/>
    <x v="0"/>
    <x v="0"/>
    <x v="2597"/>
    <x v="2597"/>
    <x v="4"/>
    <n v="-0.12916670739650701"/>
    <n v="-0.14369933307170901"/>
    <n v="1.45326256752014E-2"/>
    <n v="0.99999988079071001"/>
    <n v="0.12804239988327001"/>
    <n v="0.87195748090743996"/>
    <n v="2689"/>
    <n v="2917.22998046875"/>
    <n v="228.22998046875"/>
  </r>
  <r>
    <x v="0"/>
    <x v="0"/>
    <x v="0"/>
    <x v="0"/>
    <x v="0"/>
    <x v="2597"/>
    <x v="2597"/>
    <x v="5"/>
    <n v="0.19825713336467701"/>
    <n v="0.186020717024803"/>
    <n v="1.2236416339874301E-2"/>
    <n v="0.50000023841857899"/>
    <n v="-0.20206414163112599"/>
    <n v="0.70206439495086703"/>
    <n v="2688"/>
    <n v="1989.42053222656"/>
    <n v="698.57946777343795"/>
  </r>
  <r>
    <x v="0"/>
    <x v="0"/>
    <x v="0"/>
    <x v="0"/>
    <x v="0"/>
    <x v="2597"/>
    <x v="2597"/>
    <x v="6"/>
    <n v="0.12138730287551899"/>
    <n v="1.5402141958475101E-2"/>
    <n v="0.105985164642334"/>
    <n v="12"/>
    <n v="2.8322832584381099"/>
    <n v="9.1677169799804705"/>
    <n v="3513"/>
    <n v="2824.87719726563"/>
    <n v="688.122802734375"/>
  </r>
  <r>
    <x v="0"/>
    <x v="0"/>
    <x v="0"/>
    <x v="0"/>
    <x v="0"/>
    <x v="2597"/>
    <x v="2597"/>
    <x v="7"/>
    <n v="4.6948343515396101E-3"/>
    <n v="-0.12218219041824301"/>
    <n v="0.12687702476978299"/>
    <n v="15"/>
    <n v="1.4875973463058501"/>
    <n v="13.512402534484901"/>
    <n v="3517"/>
    <n v="3692.02563476562"/>
    <n v="175.025634765625"/>
  </r>
  <r>
    <x v="0"/>
    <x v="0"/>
    <x v="0"/>
    <x v="0"/>
    <x v="0"/>
    <x v="2597"/>
    <x v="2597"/>
    <x v="8"/>
    <n v="0.16763009130954701"/>
    <n v="3.14986258745193E-2"/>
    <n v="0.13613146543502799"/>
    <n v="13"/>
    <n v="1.2246279716491699"/>
    <n v="11.7753715515137"/>
    <n v="3513"/>
    <n v="2895.55786132813"/>
    <n v="617.442138671875"/>
  </r>
  <r>
    <x v="0"/>
    <x v="0"/>
    <x v="0"/>
    <x v="0"/>
    <x v="0"/>
    <x v="2597"/>
    <x v="2597"/>
    <x v="9"/>
    <n v="1.8691614270210301E-2"/>
    <n v="-0.100316248834133"/>
    <n v="0.119007863104343"/>
    <n v="13"/>
    <n v="0.26615804433822599"/>
    <n v="12.7338418960571"/>
    <n v="3515"/>
    <n v="3738.37866210937"/>
    <n v="223.378662109375"/>
  </r>
  <r>
    <x v="0"/>
    <x v="0"/>
    <x v="0"/>
    <x v="0"/>
    <x v="0"/>
    <x v="2598"/>
    <x v="2598"/>
    <x v="0"/>
    <n v="0.13770870864391299"/>
    <n v="0.174075096845627"/>
    <n v="3.6366388201713597E-2"/>
    <n v="6.9975816586520496E-5"/>
    <n v="4.5418608351610601E-4"/>
    <n v="3.8421025965362798E-4"/>
    <n v="1.2057299613952599"/>
    <n v="1.09056413173676"/>
    <n v="0.115165829658508"/>
  </r>
  <r>
    <x v="0"/>
    <x v="0"/>
    <x v="0"/>
    <x v="0"/>
    <x v="0"/>
    <x v="2598"/>
    <x v="2598"/>
    <x v="1"/>
    <n v="0.191157311201096"/>
    <n v="0.26114279031753501"/>
    <n v="6.9985479116439805E-2"/>
    <n v="-4.8995023826137196E-4"/>
    <n v="2.69743468379602E-4"/>
    <n v="7.5969367753714301E-4"/>
    <n v="1.20621001720428"/>
    <n v="0.94330781698226895"/>
    <n v="0.26290220022201499"/>
  </r>
  <r>
    <x v="0"/>
    <x v="0"/>
    <x v="0"/>
    <x v="0"/>
    <x v="0"/>
    <x v="2598"/>
    <x v="2598"/>
    <x v="2"/>
    <n v="0.24491907656192799"/>
    <n v="0.30239674448967002"/>
    <n v="5.7477667927741997E-2"/>
    <n v="-4.39882307546213E-4"/>
    <n v="1.6679272812325499E-4"/>
    <n v="6.0667505022138401E-4"/>
    <n v="1.20510005950928"/>
    <n v="0.90940678119659402"/>
    <n v="0.29569327831268299"/>
  </r>
  <r>
    <x v="0"/>
    <x v="0"/>
    <x v="0"/>
    <x v="0"/>
    <x v="0"/>
    <x v="2598"/>
    <x v="2598"/>
    <x v="3"/>
    <n v="9.2971757054328905E-2"/>
    <n v="0.13416059315204601"/>
    <n v="4.1188836097717299E-2"/>
    <n v="-4.4989582966081798E-4"/>
    <n v="-1.12331172203994E-5"/>
    <n v="4.3866271153092401E-4"/>
    <n v="1.2052700519561801"/>
    <n v="0.87800008058547996"/>
    <n v="0.32726997137069702"/>
  </r>
  <r>
    <x v="0"/>
    <x v="0"/>
    <x v="0"/>
    <x v="0"/>
    <x v="0"/>
    <x v="2598"/>
    <x v="2598"/>
    <x v="4"/>
    <n v="-0.14166671037674"/>
    <n v="-0.14878052473068201"/>
    <n v="7.1138143539428702E-3"/>
    <n v="0.24999974668026001"/>
    <n v="-0.17682908475399001"/>
    <n v="0.42682883143424999"/>
    <n v="2689.25"/>
    <n v="2917.05322265625"/>
    <n v="227.80322265625"/>
  </r>
  <r>
    <x v="0"/>
    <x v="0"/>
    <x v="0"/>
    <x v="0"/>
    <x v="0"/>
    <x v="2598"/>
    <x v="2598"/>
    <x v="5"/>
    <n v="0.18082793056964899"/>
    <n v="0.19268332421779599"/>
    <n v="1.18553936481476E-2"/>
    <n v="-0.50000023841857899"/>
    <n v="0.18020296096801799"/>
    <n v="0.68020319938659701"/>
    <n v="2687.5"/>
    <n v="1989.60070800781"/>
    <n v="697.89929199218795"/>
  </r>
  <r>
    <x v="0"/>
    <x v="0"/>
    <x v="0"/>
    <x v="0"/>
    <x v="0"/>
    <x v="2598"/>
    <x v="2598"/>
    <x v="6"/>
    <n v="-5.7803243398666399E-3"/>
    <n v="0.105603903532028"/>
    <n v="0.111384227871895"/>
    <n v="1"/>
    <n v="10.6347360610962"/>
    <n v="9.6347360610961896"/>
    <n v="3514"/>
    <n v="2835.51196289063"/>
    <n v="678.488037109375"/>
  </r>
  <r>
    <x v="0"/>
    <x v="0"/>
    <x v="0"/>
    <x v="0"/>
    <x v="0"/>
    <x v="2598"/>
    <x v="2598"/>
    <x v="7"/>
    <n v="-8.9201882481574998E-2"/>
    <n v="-9.4841450452804593E-2"/>
    <n v="5.6395679712295498E-3"/>
    <n v="5"/>
    <n v="4.3993859291076696"/>
    <n v="0.60061407089233398"/>
    <n v="3522"/>
    <n v="3696.42504882813"/>
    <n v="174.425048828125"/>
  </r>
  <r>
    <x v="0"/>
    <x v="0"/>
    <x v="0"/>
    <x v="0"/>
    <x v="0"/>
    <x v="2598"/>
    <x v="2598"/>
    <x v="8"/>
    <n v="-1.7341002821922299E-2"/>
    <n v="6.59040957689285E-2"/>
    <n v="8.3245098590850802E-2"/>
    <n v="-3"/>
    <n v="4.20070123672485"/>
    <n v="7.20070123672485"/>
    <n v="3510"/>
    <n v="2899.75854492188"/>
    <n v="610.241455078125"/>
  </r>
  <r>
    <x v="0"/>
    <x v="0"/>
    <x v="0"/>
    <x v="0"/>
    <x v="0"/>
    <x v="2598"/>
    <x v="2598"/>
    <x v="9"/>
    <n v="-9.3457914888858795E-2"/>
    <n v="-0.105449721217155"/>
    <n v="1.19918063282967E-2"/>
    <n v="0.99999982118606601"/>
    <n v="-0.28312352299690202"/>
    <n v="1.2831233739852901"/>
    <n v="3516"/>
    <n v="3738.09545898438"/>
    <n v="222.095458984375"/>
  </r>
  <r>
    <x v="0"/>
    <x v="0"/>
    <x v="0"/>
    <x v="0"/>
    <x v="0"/>
    <x v="2599"/>
    <x v="2599"/>
    <x v="0"/>
    <n v="8.6606040596962003E-2"/>
    <n v="1.53613369911909E-2"/>
    <n v="7.1244701743125902E-2"/>
    <n v="-4.6992299030534901E-4"/>
    <n v="-1.222622115165E-3"/>
    <n v="7.5269909575581605E-4"/>
    <n v="1.2052600383758501"/>
    <n v="1.0893415212631199"/>
    <n v="0.115918517112732"/>
  </r>
  <r>
    <x v="0"/>
    <x v="0"/>
    <x v="0"/>
    <x v="0"/>
    <x v="0"/>
    <x v="2599"/>
    <x v="2599"/>
    <x v="1"/>
    <n v="0.19391378760337799"/>
    <n v="0.180667564272881"/>
    <n v="1.32462233304977E-2"/>
    <n v="-4.6002864837646501E-4"/>
    <n v="-6.0381664661690604E-4"/>
    <n v="1.43787998240441E-4"/>
    <n v="1.20574998855591"/>
    <n v="0.94270402193069502"/>
    <n v="0.26304596662521401"/>
  </r>
  <r>
    <x v="0"/>
    <x v="0"/>
    <x v="0"/>
    <x v="0"/>
    <x v="0"/>
    <x v="2599"/>
    <x v="2599"/>
    <x v="2"/>
    <n v="0.19752886891365101"/>
    <n v="0.230163499712944"/>
    <n v="3.2634630799293497E-2"/>
    <n v="-9.4008445739746105E-4"/>
    <n v="-5.95626945141703E-4"/>
    <n v="3.4445751225575799E-4"/>
    <n v="1.2041599750518801"/>
    <n v="0.90881115198135398"/>
    <n v="0.29534882307052601"/>
  </r>
  <r>
    <x v="0"/>
    <x v="0"/>
    <x v="0"/>
    <x v="0"/>
    <x v="0"/>
    <x v="2599"/>
    <x v="2599"/>
    <x v="3"/>
    <n v="6.4786978065967601E-2"/>
    <n v="0.12955802679061901"/>
    <n v="6.4771048724651295E-2"/>
    <n v="-7.5006484985351595E-4"/>
    <n v="-6.02506297582295E-5"/>
    <n v="6.8981421645730701E-4"/>
    <n v="1.2045199871063199"/>
    <n v="0.87793982028961204"/>
    <n v="0.32658016681671098"/>
  </r>
  <r>
    <x v="0"/>
    <x v="0"/>
    <x v="0"/>
    <x v="0"/>
    <x v="0"/>
    <x v="2599"/>
    <x v="2599"/>
    <x v="4"/>
    <n v="-0.120833367109299"/>
    <n v="-0.142259195446968"/>
    <n v="2.14258283376694E-2"/>
    <n v="1.50000023841858"/>
    <n v="0.21445064246654499"/>
    <n v="1.28554964065552"/>
    <n v="2690.75"/>
    <n v="2917.267578125"/>
    <n v="226.517578125"/>
  </r>
  <r>
    <x v="0"/>
    <x v="0"/>
    <x v="0"/>
    <x v="0"/>
    <x v="0"/>
    <x v="2599"/>
    <x v="2599"/>
    <x v="5"/>
    <n v="0.20697171986103099"/>
    <n v="0.18783169984817499"/>
    <n v="1.9140020012855499E-2"/>
    <n v="0.99999970197677601"/>
    <n v="-9.8158992826938601E-2"/>
    <n v="1.0981587171554601"/>
    <n v="2688.5"/>
    <n v="1989.50256347656"/>
    <n v="698.99743652343795"/>
  </r>
  <r>
    <x v="0"/>
    <x v="0"/>
    <x v="0"/>
    <x v="0"/>
    <x v="0"/>
    <x v="2599"/>
    <x v="2599"/>
    <x v="6"/>
    <n v="1.7341062426567098E-2"/>
    <n v="-2.88463197648525E-2"/>
    <n v="4.6187382191419601E-2"/>
    <n v="3"/>
    <n v="-0.99520862102508501"/>
    <n v="3.9952087402343799"/>
    <n v="3517"/>
    <n v="2834.51684570312"/>
    <n v="682.483154296875"/>
  </r>
  <r>
    <x v="0"/>
    <x v="0"/>
    <x v="0"/>
    <x v="0"/>
    <x v="0"/>
    <x v="2599"/>
    <x v="2599"/>
    <x v="7"/>
    <n v="-0.16431924700737"/>
    <n v="-0.13923412561416601"/>
    <n v="2.5085121393203701E-2"/>
    <n v="-2.99999904632568"/>
    <n v="-0.32843372225761402"/>
    <n v="2.6715652942657502"/>
    <n v="3519"/>
    <n v="3696.0966796875"/>
    <n v="177.0966796875"/>
  </r>
  <r>
    <x v="0"/>
    <x v="0"/>
    <x v="0"/>
    <x v="0"/>
    <x v="0"/>
    <x v="2599"/>
    <x v="2599"/>
    <x v="8"/>
    <n v="7.5144544243812603E-2"/>
    <n v="1.2176371179521099E-2"/>
    <n v="6.2968172132968903E-2"/>
    <n v="5"/>
    <n v="-0.44674709439277599"/>
    <n v="5.4467473030090297"/>
    <n v="3515"/>
    <n v="2899.31176757812"/>
    <n v="615.688232421875"/>
  </r>
  <r>
    <x v="0"/>
    <x v="0"/>
    <x v="0"/>
    <x v="0"/>
    <x v="0"/>
    <x v="2599"/>
    <x v="2599"/>
    <x v="9"/>
    <n v="-9.3457914888858795E-2"/>
    <n v="-0.102473802864552"/>
    <n v="9.0158879756927508E-3"/>
    <n v="0.99999982118606601"/>
    <n v="3.5299755632877301E-2"/>
    <n v="0.96470004320144698"/>
    <n v="3517"/>
    <n v="3738.130859375"/>
    <n v="221.130859375"/>
  </r>
  <r>
    <x v="0"/>
    <x v="0"/>
    <x v="0"/>
    <x v="0"/>
    <x v="0"/>
    <x v="1368"/>
    <x v="1368"/>
    <x v="0"/>
    <n v="6.1985582113265998E-2"/>
    <n v="4.8506792634725598E-2"/>
    <n v="1.34787894785404E-2"/>
    <n v="-7.3003774741664496E-4"/>
    <n v="-8.7244086898863305E-4"/>
    <n v="1.42403121571988E-4"/>
    <n v="1.2045300006866499"/>
    <n v="1.0884690284728999"/>
    <n v="0.11606097221374501"/>
  </r>
  <r>
    <x v="0"/>
    <x v="0"/>
    <x v="0"/>
    <x v="0"/>
    <x v="0"/>
    <x v="1368"/>
    <x v="1368"/>
    <x v="1"/>
    <n v="0.204050123691559"/>
    <n v="0.19284032285213501"/>
    <n v="1.12098008394241E-2"/>
    <n v="-3.4999853232875499E-4"/>
    <n v="-4.7168112359941E-4"/>
    <n v="1.21682591270655E-4"/>
    <n v="1.20539999008179"/>
    <n v="0.94223237037658703"/>
    <n v="0.26316761970519997"/>
  </r>
  <r>
    <x v="0"/>
    <x v="0"/>
    <x v="0"/>
    <x v="0"/>
    <x v="0"/>
    <x v="1368"/>
    <x v="1368"/>
    <x v="2"/>
    <n v="0.28944057226181003"/>
    <n v="0.24155306816101099"/>
    <n v="4.7887504100799602E-2"/>
    <n v="3.0040728233871101E-5"/>
    <n v="-4.7541040112264498E-4"/>
    <n v="5.0545111298561096E-4"/>
    <n v="1.20419001579285"/>
    <n v="0.90833574533462502"/>
    <n v="0.29585427045822099"/>
  </r>
  <r>
    <x v="0"/>
    <x v="0"/>
    <x v="0"/>
    <x v="0"/>
    <x v="0"/>
    <x v="1368"/>
    <x v="1368"/>
    <x v="3"/>
    <n v="0.17841036617755901"/>
    <n v="0.12708330154418901"/>
    <n v="5.1327064633369397E-2"/>
    <n v="4.6002867748029498E-4"/>
    <n v="-8.6606545664835694E-5"/>
    <n v="5.4663524497300397E-4"/>
    <n v="1.2049800157546999"/>
    <n v="0.87785321474075295"/>
    <n v="0.32712680101394698"/>
  </r>
  <r>
    <x v="0"/>
    <x v="0"/>
    <x v="0"/>
    <x v="0"/>
    <x v="0"/>
    <x v="1368"/>
    <x v="1368"/>
    <x v="4"/>
    <n v="-9.1666698455810505E-2"/>
    <n v="-0.13546706736087799"/>
    <n v="4.3800368905067402E-2"/>
    <n v="3.25000023841858"/>
    <n v="0.62197828292846702"/>
    <n v="2.6280219554901101"/>
    <n v="2694"/>
    <n v="2917.8896484375"/>
    <n v="223.8896484375"/>
  </r>
  <r>
    <x v="0"/>
    <x v="0"/>
    <x v="0"/>
    <x v="0"/>
    <x v="0"/>
    <x v="1368"/>
    <x v="1368"/>
    <x v="5"/>
    <n v="0.233115524053574"/>
    <n v="0.187267616391182"/>
    <n v="4.5847907662391697E-2"/>
    <n v="2.50000047683716"/>
    <n v="-0.13052327930927299"/>
    <n v="2.6305236816406299"/>
    <n v="2691"/>
    <n v="1989.3720703125"/>
    <n v="701.6279296875"/>
  </r>
  <r>
    <x v="0"/>
    <x v="0"/>
    <x v="0"/>
    <x v="0"/>
    <x v="0"/>
    <x v="1368"/>
    <x v="1368"/>
    <x v="6"/>
    <n v="-5.7803243398666399E-3"/>
    <n v="-6.2703364528715602E-3"/>
    <n v="4.9001211300492298E-4"/>
    <n v="1"/>
    <n v="0.95761400461196899"/>
    <n v="4.2385995388030999E-2"/>
    <n v="3518"/>
    <n v="2835.47436523437"/>
    <n v="682.525634765625"/>
  </r>
  <r>
    <x v="0"/>
    <x v="0"/>
    <x v="0"/>
    <x v="0"/>
    <x v="0"/>
    <x v="2529"/>
    <x v="2529"/>
    <x v="3"/>
    <n v="0.10610152035951601"/>
    <n v="0.12908890843391399"/>
    <n v="2.2987388074397999E-2"/>
    <n v="-3.1006333301775201E-4"/>
    <n v="-6.5246757003478706E-5"/>
    <n v="2.4481659056618799E-4"/>
    <n v="1.19825994968414"/>
    <n v="0.86896890401840199"/>
    <n v="0.32929104566574102"/>
  </r>
  <r>
    <x v="0"/>
    <x v="0"/>
    <x v="0"/>
    <x v="0"/>
    <x v="0"/>
    <x v="2529"/>
    <x v="2529"/>
    <x v="4"/>
    <n v="-0.14583337306976299"/>
    <n v="-0.132085636258125"/>
    <n v="1.3747736811637899E-2"/>
    <n v="0"/>
    <n v="0.82486414909362804"/>
    <n v="0.82486414909362804"/>
    <n v="2726.25"/>
    <n v="2936.77514648437"/>
    <n v="210.525146484375"/>
  </r>
  <r>
    <x v="0"/>
    <x v="0"/>
    <x v="0"/>
    <x v="0"/>
    <x v="0"/>
    <x v="2529"/>
    <x v="2529"/>
    <x v="5"/>
    <n v="0.21568632125854501"/>
    <n v="0.173581808805466"/>
    <n v="4.2104512453079203E-2"/>
    <n v="1.5"/>
    <n v="-0.915746510028839"/>
    <n v="2.4157464504241899"/>
    <n v="2723"/>
    <n v="1975.31286621094"/>
    <n v="747.68713378906205"/>
  </r>
  <r>
    <x v="0"/>
    <x v="0"/>
    <x v="0"/>
    <x v="0"/>
    <x v="0"/>
    <x v="2529"/>
    <x v="2529"/>
    <x v="6"/>
    <n v="-4.0462404489517198E-2"/>
    <n v="-3.9503719657659503E-2"/>
    <n v="9.5868483185768095E-4"/>
    <n v="-2"/>
    <n v="-1.9170737266540501"/>
    <n v="8.2926273345947293E-2"/>
    <n v="3521"/>
    <n v="2803.6513671875"/>
    <n v="717.3486328125"/>
  </r>
  <r>
    <x v="0"/>
    <x v="0"/>
    <x v="0"/>
    <x v="0"/>
    <x v="0"/>
    <x v="2529"/>
    <x v="2529"/>
    <x v="7"/>
    <n v="-0.17370893061161"/>
    <n v="-0.13510033488273601"/>
    <n v="3.86085957288742E-2"/>
    <n v="-4.00000047683716"/>
    <n v="0.111814990639687"/>
    <n v="4.11181545257568"/>
    <n v="3523"/>
    <n v="3700.58471679688"/>
    <n v="177.584716796875"/>
  </r>
  <r>
    <x v="0"/>
    <x v="0"/>
    <x v="0"/>
    <x v="0"/>
    <x v="0"/>
    <x v="2529"/>
    <x v="2529"/>
    <x v="8"/>
    <n v="5.7803839445114101E-3"/>
    <n v="1.23942736536264E-2"/>
    <n v="6.6138897091150301E-3"/>
    <n v="-1"/>
    <n v="-0.42789852619171098"/>
    <n v="0.57210147380828902"/>
    <n v="3517"/>
    <n v="2876.64111328125"/>
    <n v="640.35888671875"/>
  </r>
  <r>
    <x v="0"/>
    <x v="0"/>
    <x v="0"/>
    <x v="0"/>
    <x v="0"/>
    <x v="2529"/>
    <x v="2529"/>
    <x v="9"/>
    <n v="-9.3457914888858795E-2"/>
    <n v="-8.9453592896461501E-2"/>
    <n v="4.0043219923973101E-3"/>
    <n v="0.99999982118606601"/>
    <n v="1.428462266922"/>
    <n v="0.42846244573593101"/>
    <n v="3523"/>
    <n v="3748.05151367188"/>
    <n v="225.051513671875"/>
  </r>
  <r>
    <x v="0"/>
    <x v="0"/>
    <x v="0"/>
    <x v="0"/>
    <x v="0"/>
    <x v="2600"/>
    <x v="2600"/>
    <x v="0"/>
    <n v="0.10173712670803101"/>
    <n v="0.13319692015647899"/>
    <n v="3.1459793448448202E-2"/>
    <n v="-3.1006333301775201E-4"/>
    <n v="2.23088482016465E-5"/>
    <n v="3.3237217576243E-4"/>
    <n v="1.19825994968414"/>
    <n v="1.0833088159561199"/>
    <n v="0.114951133728027"/>
  </r>
  <r>
    <x v="0"/>
    <x v="0"/>
    <x v="0"/>
    <x v="0"/>
    <x v="0"/>
    <x v="2600"/>
    <x v="2600"/>
    <x v="1"/>
    <n v="0.122058883309364"/>
    <n v="0.23146764934062999"/>
    <n v="0.109408766031265"/>
    <n v="-1.24001502990723E-3"/>
    <n v="-5.2380761189851903E-5"/>
    <n v="1.1876343050971599E-3"/>
    <n v="1.1983699798584"/>
    <n v="0.93396639823913596"/>
    <n v="0.26440358161926297"/>
  </r>
  <r>
    <x v="0"/>
    <x v="0"/>
    <x v="0"/>
    <x v="0"/>
    <x v="0"/>
    <x v="2600"/>
    <x v="2600"/>
    <x v="2"/>
    <n v="8.0995947122573894E-2"/>
    <n v="0.26322546601295499"/>
    <n v="0.182229518890381"/>
    <n v="-2.1700859069824201E-3"/>
    <n v="-2.4665892124175998E-4"/>
    <n v="1.9234269857406601E-3"/>
    <n v="1.19553995132446"/>
    <n v="0.89892411231994596"/>
    <n v="0.29661583900451699"/>
  </r>
  <r>
    <x v="0"/>
    <x v="0"/>
    <x v="0"/>
    <x v="0"/>
    <x v="0"/>
    <x v="2600"/>
    <x v="2600"/>
    <x v="3"/>
    <n v="-9.0128570795059204E-2"/>
    <n v="0.114345863461494"/>
    <n v="0.20447443425655401"/>
    <n v="-2.3999214172363299E-3"/>
    <n v="-2.2226075816433901E-4"/>
    <n v="2.1776605863124102E-3"/>
    <n v="1.1958600282669101"/>
    <n v="0.868746638298035"/>
    <n v="0.32711338996887201"/>
  </r>
  <r>
    <x v="0"/>
    <x v="0"/>
    <x v="0"/>
    <x v="0"/>
    <x v="0"/>
    <x v="2600"/>
    <x v="2600"/>
    <x v="4"/>
    <n v="-0.13750003278255499"/>
    <n v="-0.124746955931187"/>
    <n v="1.2753076851368001E-2"/>
    <n v="0.50000041723251298"/>
    <n v="1.2651849985122701"/>
    <n v="0.76518458127975497"/>
    <n v="2726.75"/>
    <n v="2938.04028320313"/>
    <n v="211.290283203125"/>
  </r>
  <r>
    <x v="0"/>
    <x v="0"/>
    <x v="0"/>
    <x v="0"/>
    <x v="0"/>
    <x v="2600"/>
    <x v="2600"/>
    <x v="5"/>
    <n v="0.21568632125854501"/>
    <n v="0.19344937801361101"/>
    <n v="2.2236943244934099E-2"/>
    <n v="1.5"/>
    <n v="0.22415529191493999"/>
    <n v="1.2758446931839"/>
    <n v="2724.5"/>
    <n v="1975.53698730469"/>
    <n v="748.96301269531295"/>
  </r>
  <r>
    <x v="0"/>
    <x v="0"/>
    <x v="0"/>
    <x v="0"/>
    <x v="0"/>
    <x v="2600"/>
    <x v="2600"/>
    <x v="6"/>
    <n v="1.7341062426567098E-2"/>
    <n v="-7.1021453477442299E-3"/>
    <n v="2.4443207308649999E-2"/>
    <n v="3"/>
    <n v="0.88566249608993497"/>
    <n v="2.1143374443054199"/>
    <n v="3524"/>
    <n v="2804.537109375"/>
    <n v="719.462890625"/>
  </r>
  <r>
    <x v="0"/>
    <x v="0"/>
    <x v="0"/>
    <x v="0"/>
    <x v="0"/>
    <x v="2600"/>
    <x v="2600"/>
    <x v="7"/>
    <n v="-0.12676057219505299"/>
    <n v="-0.124219350516796"/>
    <n v="2.5412216782569898E-3"/>
    <n v="0.99999970197677601"/>
    <n v="1.2706397771835301"/>
    <n v="0.27064007520675698"/>
    <n v="3524"/>
    <n v="3701.85546875"/>
    <n v="177.85546875"/>
  </r>
  <r>
    <x v="0"/>
    <x v="0"/>
    <x v="0"/>
    <x v="0"/>
    <x v="0"/>
    <x v="2600"/>
    <x v="2600"/>
    <x v="8"/>
    <n v="7.5144544243812603E-2"/>
    <n v="1.8566470593214E-2"/>
    <n v="5.6578073650598498E-2"/>
    <n v="5"/>
    <n v="0.105996519327164"/>
    <n v="4.89400339126587"/>
    <n v="3522"/>
    <n v="2876.7470703125"/>
    <n v="645.2529296875"/>
  </r>
  <r>
    <x v="0"/>
    <x v="0"/>
    <x v="0"/>
    <x v="0"/>
    <x v="0"/>
    <x v="2600"/>
    <x v="2600"/>
    <x v="9"/>
    <n v="-0.11214949935674701"/>
    <n v="-9.8994053900241893E-2"/>
    <n v="1.3155445456504799E-2"/>
    <n v="-0.99999982118606601"/>
    <n v="0.407632917165756"/>
    <n v="1.4076327085495"/>
    <n v="3522"/>
    <n v="3748.45922851563"/>
    <n v="226.459228515625"/>
  </r>
  <r>
    <x v="0"/>
    <x v="0"/>
    <x v="0"/>
    <x v="0"/>
    <x v="0"/>
    <x v="2601"/>
    <x v="2601"/>
    <x v="0"/>
    <n v="-0.102696135640144"/>
    <n v="-0.26668572425842302"/>
    <n v="0.163989588618279"/>
    <n v="-2.4698972702026402E-3"/>
    <n v="-4.2024445720017E-3"/>
    <n v="1.73254730179906E-3"/>
    <n v="1.19579005241394"/>
    <n v="1.07910633087158"/>
    <n v="0.116683721542358"/>
  </r>
  <r>
    <x v="0"/>
    <x v="0"/>
    <x v="0"/>
    <x v="0"/>
    <x v="0"/>
    <x v="2601"/>
    <x v="2601"/>
    <x v="1"/>
    <n v="6.49417489767075E-2"/>
    <n v="4.7128058969974497E-2"/>
    <n v="1.7813690006732899E-2"/>
    <n v="-1.8600225448608401E-3"/>
    <n v="-2.0533907227218199E-3"/>
    <n v="1.9336817786097499E-4"/>
    <n v="1.19650995731354"/>
    <n v="0.93191301822662398"/>
    <n v="0.26459693908691401"/>
  </r>
  <r>
    <x v="0"/>
    <x v="0"/>
    <x v="0"/>
    <x v="0"/>
    <x v="0"/>
    <x v="2601"/>
    <x v="2601"/>
    <x v="2"/>
    <n v="0.241124242544174"/>
    <n v="0.10491158068180099"/>
    <n v="0.13621266186237299"/>
    <n v="-4.7993665793910601E-4"/>
    <n v="-1.91765709314495E-3"/>
    <n v="1.43772037699819E-3"/>
    <n v="1.1950600147247299"/>
    <n v="0.89700645208358798"/>
    <n v="0.29805356264114402"/>
  </r>
  <r>
    <x v="0"/>
    <x v="0"/>
    <x v="0"/>
    <x v="0"/>
    <x v="0"/>
    <x v="2601"/>
    <x v="2601"/>
    <x v="3"/>
    <n v="0.153057485818863"/>
    <n v="0.13089573383331299"/>
    <n v="2.2161751985549899E-2"/>
    <n v="1.90019520232454E-4"/>
    <n v="-4.6003995521459701E-5"/>
    <n v="2.36023508477956E-4"/>
    <n v="1.19605004787445"/>
    <n v="0.86870062351226796"/>
    <n v="0.32734942436218301"/>
  </r>
  <r>
    <x v="0"/>
    <x v="0"/>
    <x v="0"/>
    <x v="0"/>
    <x v="0"/>
    <x v="2601"/>
    <x v="2601"/>
    <x v="4"/>
    <n v="-0.13116866350174"/>
    <n v="-0.13828609883785201"/>
    <n v="7.1174353361129804E-3"/>
    <n v="0.87988251447677601"/>
    <n v="0.45283642411232"/>
    <n v="0.42704609036445601"/>
    <n v="2727.6298828125"/>
    <n v="2938.4931640625"/>
    <n v="210.86328125"/>
  </r>
  <r>
    <x v="0"/>
    <x v="0"/>
    <x v="0"/>
    <x v="0"/>
    <x v="0"/>
    <x v="2601"/>
    <x v="2601"/>
    <x v="5"/>
    <n v="0.19825713336467701"/>
    <n v="0.192352250218391"/>
    <n v="5.9048831462860099E-3"/>
    <n v="0.50000023841857899"/>
    <n v="0.16120758652687101"/>
    <n v="0.33879265189170799"/>
    <n v="2725"/>
    <n v="1975.6982421875"/>
    <n v="749.3017578125"/>
  </r>
  <r>
    <x v="0"/>
    <x v="0"/>
    <x v="0"/>
    <x v="0"/>
    <x v="0"/>
    <x v="2601"/>
    <x v="2601"/>
    <x v="6"/>
    <n v="-2.8901711106300399E-2"/>
    <n v="-1.1083297431469E-2"/>
    <n v="1.7818413674831401E-2"/>
    <n v="-1"/>
    <n v="0.54129284620285001"/>
    <n v="1.5412929058075"/>
    <n v="3523"/>
    <n v="2805.07836914063"/>
    <n v="717.921630859375"/>
  </r>
  <r>
    <x v="0"/>
    <x v="0"/>
    <x v="0"/>
    <x v="0"/>
    <x v="0"/>
    <x v="2601"/>
    <x v="2601"/>
    <x v="7"/>
    <n v="-0.13615024089813199"/>
    <n v="-0.13611888885498"/>
    <n v="3.1352043151855503E-5"/>
    <n v="0"/>
    <n v="3.33899259567261E-3"/>
    <n v="3.33899259567261E-3"/>
    <n v="3524"/>
    <n v="3701.85888671875"/>
    <n v="177.85888671875"/>
  </r>
  <r>
    <x v="0"/>
    <x v="0"/>
    <x v="0"/>
    <x v="0"/>
    <x v="0"/>
    <x v="2601"/>
    <x v="2601"/>
    <x v="8"/>
    <n v="-2.8901696205139198E-2"/>
    <n v="2.30698958039284E-2"/>
    <n v="5.1971592009067501E-2"/>
    <n v="-4"/>
    <n v="0.49554279446601901"/>
    <n v="4.4955430030822798"/>
    <n v="3518"/>
    <n v="2877.24267578125"/>
    <n v="640.75732421875"/>
  </r>
  <r>
    <x v="0"/>
    <x v="0"/>
    <x v="0"/>
    <x v="0"/>
    <x v="0"/>
    <x v="2601"/>
    <x v="2601"/>
    <x v="9"/>
    <n v="-0.13084109127521501"/>
    <n v="-9.5655903220176697E-2"/>
    <n v="3.5185188055038501E-2"/>
    <n v="-3.00000023841858"/>
    <n v="0.76481503248214699"/>
    <n v="3.7648153305053702"/>
    <n v="3519"/>
    <n v="3749.22412109375"/>
    <n v="230.22412109375"/>
  </r>
  <r>
    <x v="0"/>
    <x v="0"/>
    <x v="0"/>
    <x v="0"/>
    <x v="0"/>
    <x v="2602"/>
    <x v="2602"/>
    <x v="0"/>
    <n v="0.15190327167511"/>
    <n v="0.129678159952164"/>
    <n v="2.2225111722946202E-2"/>
    <n v="2.19941139221191E-4"/>
    <n v="-1.48667932080571E-5"/>
    <n v="2.3480792879127001E-4"/>
    <n v="1.1960099935531601"/>
    <n v="1.07909142971039"/>
    <n v="0.11691856384277299"/>
  </r>
  <r>
    <x v="0"/>
    <x v="0"/>
    <x v="0"/>
    <x v="0"/>
    <x v="0"/>
    <x v="2602"/>
    <x v="2602"/>
    <x v="1"/>
    <n v="0.25933328270912198"/>
    <n v="0.236493170261383"/>
    <n v="2.2840112447738599E-2"/>
    <n v="2.5010123499669102E-4"/>
    <n v="2.1713640308007598E-6"/>
    <n v="2.4792988551780598E-4"/>
    <n v="1.19676005840302"/>
    <n v="0.93191516399383501"/>
    <n v="0.26484489440918002"/>
  </r>
  <r>
    <x v="0"/>
    <x v="0"/>
    <x v="0"/>
    <x v="0"/>
    <x v="0"/>
    <x v="2602"/>
    <x v="2602"/>
    <x v="2"/>
    <n v="0.332064658403397"/>
    <n v="0.27905356884002702"/>
    <n v="5.30110895633698E-2"/>
    <n v="4.7993665793910601E-4"/>
    <n v="-7.9593773989472498E-5"/>
    <n v="5.5953045375645204E-4"/>
    <n v="1.19553995132446"/>
    <n v="0.89692687988281306"/>
    <n v="0.29861307144165"/>
  </r>
  <r>
    <x v="0"/>
    <x v="0"/>
    <x v="0"/>
    <x v="0"/>
    <x v="0"/>
    <x v="2602"/>
    <x v="2602"/>
    <x v="3"/>
    <n v="0.11737319082021699"/>
    <n v="0.128825023770332"/>
    <n v="1.14518329501152E-2"/>
    <n v="-1.9001960754394499E-4"/>
    <n v="-6.8057139287702699E-5"/>
    <n v="1.2196246825624299E-4"/>
    <n v="1.1958600282669101"/>
    <n v="0.86863255500793501"/>
    <n v="0.327227473258972"/>
  </r>
  <r>
    <x v="0"/>
    <x v="0"/>
    <x v="0"/>
    <x v="0"/>
    <x v="0"/>
    <x v="2602"/>
    <x v="2602"/>
    <x v="4"/>
    <n v="-0.160498082637787"/>
    <n v="-0.14723677933216101"/>
    <n v="1.32613033056259E-2"/>
    <n v="-0.87988251447677601"/>
    <n v="-8.4204368293285398E-2"/>
    <n v="0.79567813873291005"/>
    <n v="2726.75"/>
    <n v="2938.40893554687"/>
    <n v="211.658935546875"/>
  </r>
  <r>
    <x v="0"/>
    <x v="0"/>
    <x v="0"/>
    <x v="0"/>
    <x v="0"/>
    <x v="2602"/>
    <x v="2602"/>
    <x v="5"/>
    <n v="0.15468414127826699"/>
    <n v="0.19084341824054701"/>
    <n v="3.6159276962280301E-2"/>
    <n v="-2.00000023841858"/>
    <n v="7.4638351798057598E-2"/>
    <n v="2.0746386051178001"/>
    <n v="2723"/>
    <n v="1975.77282714844"/>
    <n v="747.22717285156205"/>
  </r>
  <r>
    <x v="0"/>
    <x v="0"/>
    <x v="0"/>
    <x v="0"/>
    <x v="0"/>
    <x v="2602"/>
    <x v="2602"/>
    <x v="6"/>
    <n v="-7.51444846391678E-2"/>
    <n v="-5.0666533410549199E-2"/>
    <n v="2.4477951228618601E-2"/>
    <n v="-5"/>
    <n v="-2.882657289505"/>
    <n v="2.117342710495"/>
    <n v="3518"/>
    <n v="2802.19580078125"/>
    <n v="715.80419921875"/>
  </r>
  <r>
    <x v="0"/>
    <x v="0"/>
    <x v="0"/>
    <x v="0"/>
    <x v="0"/>
    <x v="2602"/>
    <x v="2602"/>
    <x v="7"/>
    <n v="-0.14553990960121199"/>
    <n v="-0.147236093878746"/>
    <n v="1.6961842775344801E-3"/>
    <n v="-0.99999970197677601"/>
    <n v="-1.1806433200836199"/>
    <n v="0.18064361810684201"/>
    <n v="3523"/>
    <n v="3700.67822265625"/>
    <n v="177.67822265625"/>
  </r>
  <r>
    <x v="0"/>
    <x v="0"/>
    <x v="0"/>
    <x v="0"/>
    <x v="0"/>
    <x v="2602"/>
    <x v="2602"/>
    <x v="8"/>
    <n v="1.7341077327728299E-2"/>
    <n v="4.9585350789129699E-3"/>
    <n v="1.2382542714476599E-2"/>
    <n v="0"/>
    <n v="-1.07108998298645"/>
    <n v="1.07108998298645"/>
    <n v="3518"/>
    <n v="2876.17163085938"/>
    <n v="641.828369140625"/>
  </r>
  <r>
    <x v="0"/>
    <x v="0"/>
    <x v="0"/>
    <x v="0"/>
    <x v="0"/>
    <x v="2602"/>
    <x v="2602"/>
    <x v="9"/>
    <n v="-7.4766322970390306E-2"/>
    <n v="-0.101911067962646"/>
    <n v="2.7144744992256199E-2"/>
    <n v="3.00000023841858"/>
    <n v="9.5512390136718806E-2"/>
    <n v="2.9044878482818599"/>
    <n v="3522"/>
    <n v="3749.31958007813"/>
    <n v="227.319580078125"/>
  </r>
  <r>
    <x v="0"/>
    <x v="0"/>
    <x v="0"/>
    <x v="0"/>
    <x v="0"/>
    <x v="2603"/>
    <x v="2603"/>
    <x v="0"/>
    <n v="0.115942969918251"/>
    <n v="4.4532909989357002E-2"/>
    <n v="7.1410059928894001E-2"/>
    <n v="-1.5997883747331801E-4"/>
    <n v="-9.1442489065229904E-4"/>
    <n v="7.5444602407514995E-4"/>
    <n v="1.19585001468658"/>
    <n v="1.0781769752502399"/>
    <n v="0.11767303943634"/>
  </r>
  <r>
    <x v="0"/>
    <x v="0"/>
    <x v="0"/>
    <x v="0"/>
    <x v="0"/>
    <x v="2603"/>
    <x v="2603"/>
    <x v="1"/>
    <n v="0.16074830293655401"/>
    <n v="0.18518246710300401"/>
    <n v="2.44341641664505E-2"/>
    <n v="-8.2004064461216298E-4"/>
    <n v="-5.5480730952695001E-4"/>
    <n v="2.6523333508521302E-4"/>
    <n v="1.1959400177002"/>
    <n v="0.931360363960266"/>
    <n v="0.26457965373992898"/>
  </r>
  <r>
    <x v="0"/>
    <x v="0"/>
    <x v="0"/>
    <x v="0"/>
    <x v="0"/>
    <x v="2603"/>
    <x v="2603"/>
    <x v="2"/>
    <n v="0.14069676399230999"/>
    <n v="0.23617427051067399"/>
    <n v="9.5477506518363994E-2"/>
    <n v="-1.53994560241699E-3"/>
    <n v="-5.3218344692140796E-4"/>
    <n v="1.0077621554955801E-3"/>
    <n v="1.1940000057220499"/>
    <n v="0.89639467000961304"/>
    <n v="0.29760533571243297"/>
  </r>
  <r>
    <x v="0"/>
    <x v="0"/>
    <x v="0"/>
    <x v="0"/>
    <x v="0"/>
    <x v="2603"/>
    <x v="2603"/>
    <x v="3"/>
    <n v="0.131454393267632"/>
    <n v="0.123383373022079"/>
    <n v="8.0710202455520595E-3"/>
    <n v="-4.0054252167465199E-5"/>
    <n v="-1.26010927488096E-4"/>
    <n v="8.59566789586097E-5"/>
    <n v="1.1958199739456199"/>
    <n v="0.86850655078887895"/>
    <n v="0.327313423156738"/>
  </r>
  <r>
    <x v="0"/>
    <x v="0"/>
    <x v="0"/>
    <x v="0"/>
    <x v="0"/>
    <x v="2603"/>
    <x v="2603"/>
    <x v="4"/>
    <n v="-0.16666670143604301"/>
    <n v="-0.144744828343391"/>
    <n v="2.1921873092651398E-2"/>
    <n v="-1.24999964237213"/>
    <n v="6.5312683582305894E-2"/>
    <n v="1.31531238555908"/>
    <n v="2725.5"/>
    <n v="2938.47436523438"/>
    <n v="212.974365234375"/>
  </r>
  <r>
    <x v="0"/>
    <x v="0"/>
    <x v="0"/>
    <x v="0"/>
    <x v="0"/>
    <x v="2603"/>
    <x v="2603"/>
    <x v="5"/>
    <n v="0.176470637321472"/>
    <n v="0.17851766943931599"/>
    <n v="2.0470321178436301E-3"/>
    <n v="-0.75"/>
    <n v="-0.63255149126052901"/>
    <n v="0.11744850873947101"/>
    <n v="2722.25"/>
    <n v="1975.14025878906"/>
    <n v="747.10974121093795"/>
  </r>
  <r>
    <x v="0"/>
    <x v="0"/>
    <x v="0"/>
    <x v="0"/>
    <x v="0"/>
    <x v="2603"/>
    <x v="2603"/>
    <x v="6"/>
    <n v="5.7803690433502197E-3"/>
    <n v="1.3879654929041901E-2"/>
    <n v="8.0992858856916393E-3"/>
    <n v="2"/>
    <n v="2.7005882263183598"/>
    <n v="0.70058822631835904"/>
    <n v="3520"/>
    <n v="2804.896484375"/>
    <n v="715.103515625"/>
  </r>
  <r>
    <x v="0"/>
    <x v="0"/>
    <x v="0"/>
    <x v="0"/>
    <x v="0"/>
    <x v="2603"/>
    <x v="2603"/>
    <x v="7"/>
    <n v="-0.12676057219505299"/>
    <n v="-0.11673229187726999"/>
    <n v="1.0028280317783401E-2"/>
    <n v="0.99999970197677601"/>
    <n v="2.0680115222930899"/>
    <n v="1.0680117607116699"/>
    <n v="3524"/>
    <n v="3702.74633789062"/>
    <n v="178.746337890625"/>
  </r>
  <r>
    <x v="0"/>
    <x v="0"/>
    <x v="0"/>
    <x v="0"/>
    <x v="0"/>
    <x v="2603"/>
    <x v="2603"/>
    <x v="8"/>
    <n v="2.8901770710945102E-2"/>
    <n v="2.7022760361433001E-2"/>
    <n v="1.8790103495121E-3"/>
    <n v="1"/>
    <n v="0.83746558427810702"/>
    <n v="0.16253441572189301"/>
    <n v="3519"/>
    <n v="2877.00903320313"/>
    <n v="641.990966796875"/>
  </r>
  <r>
    <x v="0"/>
    <x v="0"/>
    <x v="0"/>
    <x v="0"/>
    <x v="0"/>
    <x v="2603"/>
    <x v="2603"/>
    <x v="9"/>
    <n v="-0.11214949935674701"/>
    <n v="-9.5640413463115706E-2"/>
    <n v="1.6509085893630999E-2"/>
    <n v="-0.99999982118606601"/>
    <n v="0.76647245883941695"/>
    <n v="1.7664723396301301"/>
    <n v="3521"/>
    <n v="3750.0859375"/>
    <n v="229.0859375"/>
  </r>
  <r>
    <x v="0"/>
    <x v="0"/>
    <x v="0"/>
    <x v="0"/>
    <x v="0"/>
    <x v="1374"/>
    <x v="1374"/>
    <x v="0"/>
    <n v="0.12351415306329699"/>
    <n v="0.14256241917610199"/>
    <n v="1.9048266112804399E-2"/>
    <n v="-7.9989418736659004E-5"/>
    <n v="1.21255186968483E-4"/>
    <n v="2.0124460570514199E-4"/>
    <n v="1.1957700252532999"/>
    <n v="1.0782982110977199"/>
    <n v="0.117471814155579"/>
  </r>
  <r>
    <x v="0"/>
    <x v="0"/>
    <x v="0"/>
    <x v="0"/>
    <x v="0"/>
    <x v="1374"/>
    <x v="1374"/>
    <x v="1"/>
    <n v="0.29064279794692999"/>
    <n v="0.241798341274261"/>
    <n v="4.8844456672668499E-2"/>
    <n v="5.8996659936383399E-4"/>
    <n v="5.9759095165645697E-5"/>
    <n v="5.3020752966404005E-4"/>
    <n v="1.1965299844741799"/>
    <n v="0.93142014741897605"/>
    <n v="0.26510983705520602"/>
  </r>
  <r>
    <x v="0"/>
    <x v="0"/>
    <x v="0"/>
    <x v="0"/>
    <x v="0"/>
    <x v="1374"/>
    <x v="1374"/>
    <x v="2"/>
    <n v="0.42113023996353099"/>
    <n v="0.29115092754364003"/>
    <n v="0.129979312419891"/>
    <n v="1.42002117354423E-3"/>
    <n v="4.8093475925270502E-5"/>
    <n v="1.37192767579108E-3"/>
    <n v="1.1954200267791699"/>
    <n v="0.896442770957947"/>
    <n v="0.29897725582122803"/>
  </r>
  <r>
    <x v="0"/>
    <x v="0"/>
    <x v="0"/>
    <x v="0"/>
    <x v="0"/>
    <x v="1374"/>
    <x v="1374"/>
    <x v="3"/>
    <n v="0.122074387967587"/>
    <n v="0.1243931427598"/>
    <n v="2.3187547922134399E-3"/>
    <n v="-1.39951676828787E-4"/>
    <n v="-1.15256843855605E-4"/>
    <n v="2.4694832973182201E-5"/>
    <n v="1.1956800222396899"/>
    <n v="0.86839127540588401"/>
    <n v="0.32728874683380099"/>
  </r>
  <r>
    <x v="0"/>
    <x v="0"/>
    <x v="0"/>
    <x v="0"/>
    <x v="0"/>
    <x v="2535"/>
    <x v="2535"/>
    <x v="1"/>
    <n v="0.26945862174034102"/>
    <n v="0.29346707463264499"/>
    <n v="2.4008452892303501E-2"/>
    <n v="3.60011967131868E-4"/>
    <n v="6.2062416691333099E-4"/>
    <n v="2.6061219978146298E-4"/>
    <n v="1.1638200283050499"/>
    <n v="1.0362794399261499"/>
    <n v="0.127540588378906"/>
  </r>
  <r>
    <x v="0"/>
    <x v="0"/>
    <x v="0"/>
    <x v="0"/>
    <x v="0"/>
    <x v="2535"/>
    <x v="2535"/>
    <x v="2"/>
    <n v="0.36713296175003102"/>
    <n v="0.34014248847961398"/>
    <n v="2.6990473270416301E-2"/>
    <n v="8.5008150199428201E-4"/>
    <n v="5.6519790086895195E-4"/>
    <n v="2.8488360112533E-4"/>
    <n v="1.16242003440857"/>
    <n v="1.0164433717727701"/>
    <n v="0.145976662635803"/>
  </r>
  <r>
    <x v="0"/>
    <x v="0"/>
    <x v="0"/>
    <x v="0"/>
    <x v="0"/>
    <x v="2535"/>
    <x v="2535"/>
    <x v="3"/>
    <n v="7.2297692298889202E-2"/>
    <n v="0.12817817926406899"/>
    <n v="5.5880486965179402E-2"/>
    <n v="-6.7007541656494097E-4"/>
    <n v="-7.4946059612557306E-5"/>
    <n v="5.9512932784855398E-4"/>
    <n v="1.1627099514007599"/>
    <n v="1.0149830579757699"/>
    <n v="0.14772689342498799"/>
  </r>
  <r>
    <x v="0"/>
    <x v="0"/>
    <x v="0"/>
    <x v="0"/>
    <x v="0"/>
    <x v="2535"/>
    <x v="2535"/>
    <x v="4"/>
    <n v="-0.13750003278255499"/>
    <n v="-0.14886230230331399"/>
    <n v="1.13622695207596E-2"/>
    <n v="0.50000041723251298"/>
    <n v="-0.1817357391119"/>
    <n v="0.68173617124557495"/>
    <n v="2551.25"/>
    <n v="2716.16821289063"/>
    <n v="164.918212890625"/>
  </r>
  <r>
    <x v="0"/>
    <x v="0"/>
    <x v="0"/>
    <x v="0"/>
    <x v="0"/>
    <x v="2535"/>
    <x v="2535"/>
    <x v="5"/>
    <n v="0.29847499728202798"/>
    <n v="0.18551547825336501"/>
    <n v="0.112959519028664"/>
    <n v="6.25000047683716"/>
    <n v="-0.23105220496654499"/>
    <n v="6.4810528755187997"/>
    <n v="2548.75"/>
    <n v="2214.10229492188"/>
    <n v="334.647705078125"/>
  </r>
  <r>
    <x v="0"/>
    <x v="0"/>
    <x v="0"/>
    <x v="0"/>
    <x v="0"/>
    <x v="2535"/>
    <x v="2535"/>
    <x v="6"/>
    <n v="5.7803690433502197E-3"/>
    <n v="0.12676471471786499"/>
    <n v="0.12098434567451501"/>
    <n v="2"/>
    <n v="12.465146064758301"/>
    <n v="10.465146064758301"/>
    <n v="3585"/>
    <n v="3123.7568359375"/>
    <n v="461.2431640625"/>
  </r>
  <r>
    <x v="0"/>
    <x v="0"/>
    <x v="0"/>
    <x v="0"/>
    <x v="0"/>
    <x v="2535"/>
    <x v="2535"/>
    <x v="7"/>
    <n v="-0.16431924700737"/>
    <n v="-8.2442596554756206E-2"/>
    <n v="8.1876650452613803E-2"/>
    <n v="-2.99999904632568"/>
    <n v="5.7198638916015598"/>
    <n v="8.7198629379272496"/>
    <n v="3588"/>
    <n v="3548.35473632813"/>
    <n v="39.645263671875"/>
  </r>
  <r>
    <x v="0"/>
    <x v="0"/>
    <x v="0"/>
    <x v="0"/>
    <x v="0"/>
    <x v="2535"/>
    <x v="2535"/>
    <x v="8"/>
    <n v="-0.22543348371982599"/>
    <n v="7.4792034924030304E-2"/>
    <n v="0.30022552609443698"/>
    <n v="-21"/>
    <n v="4.9695081710815403"/>
    <n v="25.969509124755898"/>
    <n v="3561"/>
    <n v="3105.6259765625"/>
    <n v="455.3740234375"/>
  </r>
  <r>
    <x v="0"/>
    <x v="0"/>
    <x v="0"/>
    <x v="0"/>
    <x v="0"/>
    <x v="2535"/>
    <x v="2535"/>
    <x v="9"/>
    <n v="-0.28037381172180198"/>
    <n v="-0.10345576703548399"/>
    <n v="0.176918044686317"/>
    <n v="-19.000001907348601"/>
    <n v="-6.9770410656929002E-2"/>
    <n v="18.930231094360401"/>
    <n v="3567"/>
    <n v="3524.71826171875"/>
    <n v="42.28173828125"/>
  </r>
  <r>
    <x v="0"/>
    <x v="0"/>
    <x v="0"/>
    <x v="0"/>
    <x v="0"/>
    <x v="2604"/>
    <x v="2604"/>
    <x v="0"/>
    <n v="6.7672438919544206E-2"/>
    <n v="9.5442257821559906E-2"/>
    <n v="2.77698189020157E-2"/>
    <n v="-6.6995620727539095E-4"/>
    <n v="-3.76568525098264E-4"/>
    <n v="2.9338768217712597E-4"/>
    <n v="1.1626900434494001"/>
    <n v="1.1005671024322501"/>
    <n v="6.21229410171509E-2"/>
  </r>
  <r>
    <x v="0"/>
    <x v="0"/>
    <x v="0"/>
    <x v="0"/>
    <x v="0"/>
    <x v="2604"/>
    <x v="2604"/>
    <x v="1"/>
    <n v="0.21694293618202201"/>
    <n v="0.204140409827232"/>
    <n v="1.2802526354789699E-2"/>
    <n v="-2.1004679729230699E-4"/>
    <n v="-3.4901846083812399E-4"/>
    <n v="1.38971663545817E-4"/>
    <n v="1.1636099815368699"/>
    <n v="1.0359303951263401"/>
    <n v="0.12767958641052199"/>
  </r>
  <r>
    <x v="0"/>
    <x v="0"/>
    <x v="0"/>
    <x v="0"/>
    <x v="0"/>
    <x v="2604"/>
    <x v="2604"/>
    <x v="2"/>
    <n v="0.27616995573043801"/>
    <n v="0.25428831577300998"/>
    <n v="2.1881639957427999E-2"/>
    <n v="-1.10030225187074E-4"/>
    <n v="-3.4099025651812602E-4"/>
    <n v="2.3096002405509399E-4"/>
    <n v="1.16231000423431"/>
    <n v="1.01610243320465"/>
    <n v="0.146207571029663"/>
  </r>
  <r>
    <x v="0"/>
    <x v="0"/>
    <x v="0"/>
    <x v="0"/>
    <x v="0"/>
    <x v="2604"/>
    <x v="2604"/>
    <x v="3"/>
    <n v="0.20001345872879001"/>
    <n v="0.119018502533436"/>
    <n v="8.0994956195354503E-2"/>
    <n v="6.9010246079415105E-4"/>
    <n v="-1.7249697702936801E-4"/>
    <n v="8.6259946692735E-4"/>
    <n v="1.1634000539779701"/>
    <n v="1.01481056213379"/>
    <n v="0.148589491844177"/>
  </r>
  <r>
    <x v="0"/>
    <x v="0"/>
    <x v="0"/>
    <x v="0"/>
    <x v="0"/>
    <x v="2604"/>
    <x v="2604"/>
    <x v="4"/>
    <n v="-0.15833337604999501"/>
    <n v="-0.12991873919963801"/>
    <n v="2.8414636850357101E-2"/>
    <n v="-0.75000011920928999"/>
    <n v="0.95487797260284402"/>
    <n v="1.70487809181213"/>
    <n v="2550.5"/>
    <n v="2717.123046875"/>
    <n v="166.623046875"/>
  </r>
  <r>
    <x v="0"/>
    <x v="0"/>
    <x v="0"/>
    <x v="0"/>
    <x v="0"/>
    <x v="2604"/>
    <x v="2604"/>
    <x v="5"/>
    <n v="0.137254953384399"/>
    <n v="0.18620632588863401"/>
    <n v="4.89513725042343E-2"/>
    <n v="-3"/>
    <n v="-0.19141483306884799"/>
    <n v="2.8085851669311501"/>
    <n v="2545.75"/>
    <n v="2213.91088867188"/>
    <n v="331.839111328125"/>
  </r>
  <r>
    <x v="0"/>
    <x v="0"/>
    <x v="0"/>
    <x v="0"/>
    <x v="0"/>
    <x v="2604"/>
    <x v="2604"/>
    <x v="6"/>
    <n v="-0.23699419200420399"/>
    <n v="-0.229777172207832"/>
    <n v="7.21701979637146E-3"/>
    <n v="-19"/>
    <n v="-18.375728607177699"/>
    <n v="0.62427139282226596"/>
    <n v="3566"/>
    <n v="3105.38110351563"/>
    <n v="460.618896484375"/>
  </r>
  <r>
    <x v="0"/>
    <x v="0"/>
    <x v="0"/>
    <x v="0"/>
    <x v="0"/>
    <x v="2604"/>
    <x v="2604"/>
    <x v="7"/>
    <n v="-0.33333334326744102"/>
    <n v="-0.207865715026855"/>
    <n v="0.12546762824058499"/>
    <n v="-21"/>
    <n v="-7.6376976966857901"/>
    <n v="13.362302780151399"/>
    <n v="3567"/>
    <n v="3540.71704101562"/>
    <n v="26.282958984375"/>
  </r>
  <r>
    <x v="0"/>
    <x v="0"/>
    <x v="0"/>
    <x v="0"/>
    <x v="0"/>
    <x v="2604"/>
    <x v="2604"/>
    <x v="8"/>
    <n v="-6.3583776354789706E-2"/>
    <n v="-7.1663394570350605E-2"/>
    <n v="8.0796182155609096E-3"/>
    <n v="-7"/>
    <n v="-7.6988868713378897"/>
    <n v="0.69888687133789096"/>
    <n v="3554"/>
    <n v="3097.92700195312"/>
    <n v="456.072998046875"/>
  </r>
  <r>
    <x v="0"/>
    <x v="0"/>
    <x v="0"/>
    <x v="0"/>
    <x v="0"/>
    <x v="2604"/>
    <x v="2604"/>
    <x v="9"/>
    <n v="-0.11214949935674701"/>
    <n v="-9.9935106933116899E-2"/>
    <n v="1.2214392423629801E-2"/>
    <n v="-0.99999982118606601"/>
    <n v="0.306940227746964"/>
    <n v="1.30694007873535"/>
    <n v="3566"/>
    <n v="3525.02514648437"/>
    <n v="40.974853515625"/>
  </r>
  <r>
    <x v="0"/>
    <x v="0"/>
    <x v="0"/>
    <x v="0"/>
    <x v="0"/>
    <x v="2605"/>
    <x v="2605"/>
    <x v="0"/>
    <n v="0.198289468884468"/>
    <n v="0.27689671516418501"/>
    <n v="7.8607246279716506E-2"/>
    <n v="7.1001052856445302E-4"/>
    <n v="1.5404947334900501E-3"/>
    <n v="8.3048420492559704E-4"/>
    <n v="1.1634000539779701"/>
    <n v="1.1021076440811199"/>
    <n v="6.12924098968506E-2"/>
  </r>
  <r>
    <x v="0"/>
    <x v="0"/>
    <x v="0"/>
    <x v="0"/>
    <x v="0"/>
    <x v="2605"/>
    <x v="2605"/>
    <x v="1"/>
    <n v="0.25839981436729398"/>
    <n v="0.28869903087616"/>
    <n v="3.0299216508865402E-2"/>
    <n v="2.3996840172912901E-4"/>
    <n v="5.68866962566972E-4"/>
    <n v="3.2889854628592702E-4"/>
    <n v="1.1638499498367301"/>
    <n v="1.03649926185608"/>
    <n v="0.12735068798065199"/>
  </r>
  <r>
    <x v="0"/>
    <x v="0"/>
    <x v="0"/>
    <x v="0"/>
    <x v="0"/>
    <x v="2605"/>
    <x v="2605"/>
    <x v="2"/>
    <n v="0.25721839070320102"/>
    <n v="0.33752456307411199"/>
    <n v="8.0306172370910603E-2"/>
    <n v="-3.10063420329243E-4"/>
    <n v="5.3756579291075501E-4"/>
    <n v="8.4762921323999795E-4"/>
    <n v="1.1619999408721899"/>
    <n v="1.01663994789124"/>
    <n v="0.145359992980957"/>
  </r>
  <r>
    <x v="0"/>
    <x v="0"/>
    <x v="0"/>
    <x v="0"/>
    <x v="0"/>
    <x v="2605"/>
    <x v="2605"/>
    <x v="3"/>
    <n v="6.0096971690654803E-2"/>
    <n v="0.117148369550705"/>
    <n v="5.7051397860050201E-2"/>
    <n v="-8.0001360038295399E-4"/>
    <n v="-1.92413965123706E-4"/>
    <n v="6.0759962070733298E-4"/>
    <n v="1.1626000404357899"/>
    <n v="1.0146181583404501"/>
    <n v="0.147981882095337"/>
  </r>
  <r>
    <x v="0"/>
    <x v="0"/>
    <x v="0"/>
    <x v="0"/>
    <x v="0"/>
    <x v="2605"/>
    <x v="2605"/>
    <x v="4"/>
    <n v="-0.17083337903022799"/>
    <n v="-0.142680674791336"/>
    <n v="2.8152704238891602E-2"/>
    <n v="-1.50000023841858"/>
    <n v="0.189161881804466"/>
    <n v="1.6891621351242101"/>
    <n v="2549"/>
    <n v="2717.31225585938"/>
    <n v="168.312255859375"/>
  </r>
  <r>
    <x v="0"/>
    <x v="0"/>
    <x v="0"/>
    <x v="0"/>
    <x v="0"/>
    <x v="2605"/>
    <x v="2605"/>
    <x v="5"/>
    <n v="0.15904144942760501"/>
    <n v="0.17264580726623499"/>
    <n v="1.3604357838630701E-2"/>
    <n v="-1.74999964237213"/>
    <n v="-0.96944957971572898"/>
    <n v="0.78055006265640303"/>
    <n v="2544"/>
    <n v="2212.94140625"/>
    <n v="331.05859375"/>
  </r>
  <r>
    <x v="0"/>
    <x v="0"/>
    <x v="0"/>
    <x v="0"/>
    <x v="0"/>
    <x v="2605"/>
    <x v="2605"/>
    <x v="6"/>
    <n v="-5.7803243398666399E-3"/>
    <n v="-4.9023501574993099E-2"/>
    <n v="4.3243177235126502E-2"/>
    <n v="1"/>
    <n v="-2.7405350208282502"/>
    <n v="3.7405350208282502"/>
    <n v="3567"/>
    <n v="3102.640625"/>
    <n v="464.359375"/>
  </r>
  <r>
    <x v="0"/>
    <x v="0"/>
    <x v="0"/>
    <x v="0"/>
    <x v="0"/>
    <x v="2605"/>
    <x v="2605"/>
    <x v="7"/>
    <n v="1.4084503054618801E-2"/>
    <n v="-0.13824625313281999"/>
    <n v="0.15233075618743899"/>
    <n v="16"/>
    <n v="-0.22322529554367099"/>
    <n v="16.223224639892599"/>
    <n v="3583"/>
    <n v="3540.49389648438"/>
    <n v="42.506103515625"/>
  </r>
  <r>
    <x v="0"/>
    <x v="0"/>
    <x v="0"/>
    <x v="0"/>
    <x v="0"/>
    <x v="2605"/>
    <x v="2605"/>
    <x v="8"/>
    <n v="0.16763009130954701"/>
    <n v="3.6526608746498801E-3"/>
    <n v="0.16397742927074399"/>
    <n v="13"/>
    <n v="-1.18404805660248"/>
    <n v="14.1840476989746"/>
    <n v="3567"/>
    <n v="3096.74291992187"/>
    <n v="470.257080078125"/>
  </r>
  <r>
    <x v="0"/>
    <x v="0"/>
    <x v="0"/>
    <x v="0"/>
    <x v="0"/>
    <x v="2605"/>
    <x v="2605"/>
    <x v="9"/>
    <n v="2.8037413954734799E-2"/>
    <n v="-9.7355388104915605E-2"/>
    <n v="0.12539279460906999"/>
    <n v="14"/>
    <n v="0.58297014236450195"/>
    <n v="13.417030334472701"/>
    <n v="3580"/>
    <n v="3525.60815429688"/>
    <n v="54.391845703125"/>
  </r>
  <r>
    <x v="0"/>
    <x v="0"/>
    <x v="0"/>
    <x v="0"/>
    <x v="0"/>
    <x v="2606"/>
    <x v="2606"/>
    <x v="0"/>
    <n v="5.53622096776962E-2"/>
    <n v="3.5723477602004998E-2"/>
    <n v="1.9638732075691199E-2"/>
    <n v="-8.0001354217529297E-4"/>
    <n v="-1.0074963793158501E-3"/>
    <n v="2.0748283714055999E-4"/>
    <n v="1.1626000404357899"/>
    <n v="1.1011002063751201"/>
    <n v="6.1499834060668897E-2"/>
  </r>
  <r>
    <x v="0"/>
    <x v="0"/>
    <x v="0"/>
    <x v="0"/>
    <x v="0"/>
    <x v="2606"/>
    <x v="2606"/>
    <x v="1"/>
    <n v="0.122069865465164"/>
    <n v="0.178736001253128"/>
    <n v="5.6666135787963902E-2"/>
    <n v="-1.2398958206176799E-3"/>
    <n v="-6.2478380277752898E-4"/>
    <n v="6.1511201784014702E-4"/>
    <n v="1.16261005401611"/>
    <n v="1.0358744859695399"/>
    <n v="0.12673556804656999"/>
  </r>
  <r>
    <x v="0"/>
    <x v="0"/>
    <x v="0"/>
    <x v="0"/>
    <x v="0"/>
    <x v="2606"/>
    <x v="2606"/>
    <x v="2"/>
    <n v="0.142594173550606"/>
    <n v="0.22036792337894401"/>
    <n v="7.7773749828338595E-2"/>
    <n v="-1.5199185581877799E-3"/>
    <n v="-6.9901894312351899E-4"/>
    <n v="8.2089961506426302E-4"/>
    <n v="1.1604800224304199"/>
    <n v="1.01594090461731"/>
    <n v="0.14453911781310999"/>
  </r>
  <r>
    <x v="0"/>
    <x v="0"/>
    <x v="0"/>
    <x v="0"/>
    <x v="0"/>
    <x v="2606"/>
    <x v="2606"/>
    <x v="3"/>
    <n v="-4.2254745960235603E-2"/>
    <n v="0.116090267896652"/>
    <n v="0.15834501385688801"/>
    <n v="-1.8900634022429601E-3"/>
    <n v="-2.03682779101655E-4"/>
    <n v="1.6863805940374699E-3"/>
    <n v="1.16070997714996"/>
    <n v="1.01441442966461"/>
    <n v="0.14629554748535201"/>
  </r>
  <r>
    <x v="0"/>
    <x v="0"/>
    <x v="0"/>
    <x v="0"/>
    <x v="0"/>
    <x v="2606"/>
    <x v="2606"/>
    <x v="4"/>
    <n v="-0.125000044703484"/>
    <n v="-0.13926507532596599"/>
    <n v="1.42650306224823E-2"/>
    <n v="1.24999964237213"/>
    <n v="0.39409783482551602"/>
    <n v="0.85590183734893799"/>
    <n v="2550.25"/>
    <n v="2717.70629882813"/>
    <n v="167.456298828125"/>
  </r>
  <r>
    <x v="0"/>
    <x v="0"/>
    <x v="0"/>
    <x v="0"/>
    <x v="0"/>
    <x v="2606"/>
    <x v="2606"/>
    <x v="5"/>
    <n v="0.22875821590423601"/>
    <n v="0.180121600627899"/>
    <n v="4.8636615276336698E-2"/>
    <n v="2.25"/>
    <n v="-0.54052597284317005"/>
    <n v="2.7905259132385298"/>
    <n v="2546.25"/>
    <n v="2212.40087890625"/>
    <n v="333.84912109375"/>
  </r>
  <r>
    <x v="0"/>
    <x v="0"/>
    <x v="0"/>
    <x v="0"/>
    <x v="0"/>
    <x v="2606"/>
    <x v="2606"/>
    <x v="6"/>
    <n v="0.14450868964195299"/>
    <n v="0.14001619815826399"/>
    <n v="4.4924914836883502E-3"/>
    <n v="14"/>
    <n v="13.6113996505737"/>
    <n v="0.38860034942626998"/>
    <n v="3581"/>
    <n v="3116.251953125"/>
    <n v="464.748046875"/>
  </r>
  <r>
    <x v="0"/>
    <x v="0"/>
    <x v="0"/>
    <x v="0"/>
    <x v="0"/>
    <x v="2606"/>
    <x v="2606"/>
    <x v="7"/>
    <n v="-0.14553990960121199"/>
    <n v="-7.0710018277168302E-2"/>
    <n v="7.4829891324043302E-2"/>
    <n v="-0.99999970197677601"/>
    <n v="6.9693837165832502"/>
    <n v="7.9693832397460902"/>
    <n v="3582"/>
    <n v="3547.46337890625"/>
    <n v="34.53662109375"/>
  </r>
  <r>
    <x v="0"/>
    <x v="0"/>
    <x v="0"/>
    <x v="0"/>
    <x v="0"/>
    <x v="2606"/>
    <x v="2606"/>
    <x v="8"/>
    <n v="8.6705237627029405E-2"/>
    <n v="7.8279562294483199E-2"/>
    <n v="8.4256753325462307E-3"/>
    <n v="6"/>
    <n v="5.27117919921875"/>
    <n v="0.72882080078125"/>
    <n v="3573"/>
    <n v="3102.01416015625"/>
    <n v="470.98583984375"/>
  </r>
  <r>
    <x v="0"/>
    <x v="0"/>
    <x v="0"/>
    <x v="0"/>
    <x v="0"/>
    <x v="2606"/>
    <x v="2606"/>
    <x v="9"/>
    <n v="-0.15887847542762801"/>
    <n v="-9.6874810755252797E-2"/>
    <n v="6.2003664672374698E-2"/>
    <n v="-6.00000047683716"/>
    <n v="0.63439190387725797"/>
    <n v="6.6343922615051296"/>
    <n v="3574"/>
    <n v="3526.24243164063"/>
    <n v="47.757568359375"/>
  </r>
  <r>
    <x v="0"/>
    <x v="0"/>
    <x v="0"/>
    <x v="0"/>
    <x v="0"/>
    <x v="2607"/>
    <x v="2607"/>
    <x v="0"/>
    <n v="-4.6865701675414997E-2"/>
    <n v="-0.16592502593994099"/>
    <n v="0.11905932426452601"/>
    <n v="-1.88004970550537E-3"/>
    <n v="-3.1379093416035201E-3"/>
    <n v="1.2578596360981499E-3"/>
    <n v="1.1607199907302901"/>
    <n v="1.09796226024628"/>
    <n v="6.2757730484008803E-2"/>
  </r>
  <r>
    <x v="0"/>
    <x v="0"/>
    <x v="0"/>
    <x v="0"/>
    <x v="0"/>
    <x v="2607"/>
    <x v="2607"/>
    <x v="1"/>
    <n v="0.101786196231842"/>
    <n v="0.10123983770608901"/>
    <n v="5.4635852575302102E-4"/>
    <n v="-1.4600753784179701E-3"/>
    <n v="-1.4660062734037601E-3"/>
    <n v="5.9308949857950202E-6"/>
    <n v="1.1611499786377"/>
    <n v="1.0344084501266499"/>
    <n v="0.126741528511047"/>
  </r>
  <r>
    <x v="0"/>
    <x v="0"/>
    <x v="0"/>
    <x v="0"/>
    <x v="0"/>
    <x v="2607"/>
    <x v="2607"/>
    <x v="2"/>
    <n v="0.122693911194801"/>
    <n v="0.153807833790779"/>
    <n v="3.1113922595977801E-2"/>
    <n v="-1.7299652099609401E-3"/>
    <n v="-1.40155863482505E-3"/>
    <n v="3.2840657513588699E-4"/>
    <n v="1.1587500572204601"/>
    <n v="1.0145393610000599"/>
    <n v="0.144210696220398"/>
  </r>
  <r>
    <x v="0"/>
    <x v="0"/>
    <x v="0"/>
    <x v="0"/>
    <x v="0"/>
    <x v="2607"/>
    <x v="2607"/>
    <x v="3"/>
    <n v="5.8227688074111897E-2"/>
    <n v="0.13850644230842599"/>
    <n v="8.0278754234314006E-2"/>
    <n v="-8.19921493530273E-4"/>
    <n v="3.5050346923526397E-5"/>
    <n v="8.5497181862592697E-4"/>
    <n v="1.15989005565643"/>
    <n v="1.01444947719574"/>
    <n v="0.145440578460693"/>
  </r>
  <r>
    <x v="0"/>
    <x v="0"/>
    <x v="0"/>
    <x v="0"/>
    <x v="0"/>
    <x v="2607"/>
    <x v="2607"/>
    <x v="4"/>
    <n v="-8.1168659031391102E-2"/>
    <n v="-0.14318811893463099"/>
    <n v="6.2019459903240197E-2"/>
    <n v="3.87988257408142"/>
    <n v="0.15871523320674899"/>
    <n v="3.7211673259735099"/>
    <n v="2554.1298828125"/>
    <n v="2717.86499023438"/>
    <n v="163.735107421875"/>
  </r>
  <r>
    <x v="0"/>
    <x v="0"/>
    <x v="0"/>
    <x v="0"/>
    <x v="0"/>
    <x v="2607"/>
    <x v="2607"/>
    <x v="5"/>
    <n v="0.196163579821587"/>
    <n v="0.18668034672737099"/>
    <n v="9.4832330942153896E-3"/>
    <n v="0.37988263368606601"/>
    <n v="-0.164217889308929"/>
    <n v="0.54410052299499501"/>
    <n v="2546.6298828125"/>
    <n v="2212.23657226563"/>
    <n v="334.393310546875"/>
  </r>
  <r>
    <x v="0"/>
    <x v="0"/>
    <x v="0"/>
    <x v="0"/>
    <x v="0"/>
    <x v="2607"/>
    <x v="2607"/>
    <x v="6"/>
    <n v="-0.109826564788818"/>
    <n v="-6.18374161422253E-2"/>
    <n v="4.7989148646593101E-2"/>
    <n v="-8"/>
    <n v="-3.84893846511841"/>
    <n v="4.15106153488159"/>
    <n v="3573"/>
    <n v="3112.40307617187"/>
    <n v="460.596923828125"/>
  </r>
  <r>
    <x v="0"/>
    <x v="0"/>
    <x v="0"/>
    <x v="0"/>
    <x v="0"/>
    <x v="2607"/>
    <x v="2607"/>
    <x v="7"/>
    <n v="-0.201877951622009"/>
    <n v="-0.15168875455856301"/>
    <n v="5.0189197063446003E-2"/>
    <n v="-7.00000095367432"/>
    <n v="-1.65485167503357"/>
    <n v="5.3451490402221697"/>
    <n v="3575"/>
    <n v="3545.80859375"/>
    <n v="29.19140625"/>
  </r>
  <r>
    <x v="0"/>
    <x v="0"/>
    <x v="0"/>
    <x v="0"/>
    <x v="0"/>
    <x v="2607"/>
    <x v="2607"/>
    <x v="8"/>
    <n v="-8.6705163121223394E-2"/>
    <n v="1.0497855255380301E-3"/>
    <n v="8.7754949927330003E-2"/>
    <n v="-9"/>
    <n v="-1.4091968536377"/>
    <n v="7.5908031463623002"/>
    <n v="3564"/>
    <n v="3100.60498046875"/>
    <n v="463.39501953125"/>
  </r>
  <r>
    <x v="0"/>
    <x v="0"/>
    <x v="0"/>
    <x v="0"/>
    <x v="0"/>
    <x v="2607"/>
    <x v="2607"/>
    <x v="9"/>
    <n v="-0.16822427511215199"/>
    <n v="-0.100621990859509"/>
    <n v="6.7602284252643599E-2"/>
    <n v="-7.00000095367432"/>
    <n v="0.233443647623062"/>
    <n v="7.2334446907043501"/>
    <n v="3567"/>
    <n v="3526.47583007813"/>
    <n v="40.524169921875"/>
  </r>
  <r>
    <x v="0"/>
    <x v="0"/>
    <x v="0"/>
    <x v="0"/>
    <x v="0"/>
    <x v="1380"/>
    <x v="1380"/>
    <x v="0"/>
    <n v="5.0634451210498803E-2"/>
    <n v="-2.2751864045858401E-2"/>
    <n v="7.3386311531066895E-2"/>
    <n v="-8.4996223449706999E-4"/>
    <n v="-1.6252874629571999E-3"/>
    <n v="7.7532522846013297E-4"/>
    <n v="1.1598700284957899"/>
    <n v="1.0963369607925399"/>
    <n v="6.3533067703247098E-2"/>
  </r>
  <r>
    <x v="0"/>
    <x v="0"/>
    <x v="0"/>
    <x v="0"/>
    <x v="0"/>
    <x v="1380"/>
    <x v="1380"/>
    <x v="1"/>
    <n v="0.18286594748497001"/>
    <n v="0.16388259828090701"/>
    <n v="1.8983349204063402E-2"/>
    <n v="-5.7995313545688998E-4"/>
    <n v="-7.8601780114695397E-4"/>
    <n v="2.06064665690064E-4"/>
    <n v="1.1605700254440301"/>
    <n v="1.0336223840713501"/>
    <n v="0.126947641372681"/>
  </r>
  <r>
    <x v="0"/>
    <x v="0"/>
    <x v="0"/>
    <x v="0"/>
    <x v="0"/>
    <x v="2541"/>
    <x v="2541"/>
    <x v="1"/>
    <n v="0.31367194652557401"/>
    <n v="0.201866909861565"/>
    <n v="0.111805036664009"/>
    <n v="8.3994847955182195E-4"/>
    <n v="-3.7369734491221601E-4"/>
    <n v="1.2136457953602099E-3"/>
    <n v="1.1641199588775599"/>
    <n v="1.0278841257095299"/>
    <n v="0.13623583316803001"/>
  </r>
  <r>
    <x v="0"/>
    <x v="0"/>
    <x v="0"/>
    <x v="0"/>
    <x v="0"/>
    <x v="2541"/>
    <x v="2541"/>
    <x v="2"/>
    <n v="0.187115669250488"/>
    <n v="0.24453826248645799"/>
    <n v="5.7422593235969502E-2"/>
    <n v="-1.0499955387786E-3"/>
    <n v="-4.4390177936293201E-4"/>
    <n v="6.0609378851950201E-4"/>
    <n v="1.1610300540924099"/>
    <n v="1.0070458650589"/>
    <n v="0.153984189033508"/>
  </r>
  <r>
    <x v="0"/>
    <x v="0"/>
    <x v="0"/>
    <x v="0"/>
    <x v="0"/>
    <x v="2541"/>
    <x v="2541"/>
    <x v="3"/>
    <n v="8.4509603679180104E-2"/>
    <n v="0.125861451029778"/>
    <n v="4.1351847350597402E-2"/>
    <n v="-5.4001808166503895E-4"/>
    <n v="-9.9619304819498198E-5"/>
    <n v="4.4039878412149798E-4"/>
    <n v="1.1619199514389"/>
    <n v="1.00532150268555"/>
    <n v="0.15659844875335699"/>
  </r>
  <r>
    <x v="0"/>
    <x v="0"/>
    <x v="0"/>
    <x v="0"/>
    <x v="0"/>
    <x v="2541"/>
    <x v="2541"/>
    <x v="4"/>
    <n v="-0.14583337306976299"/>
    <n v="-0.150447532534599"/>
    <n v="4.6141594648361197E-3"/>
    <n v="0"/>
    <n v="-0.27684956789016701"/>
    <n v="0.27684956789016701"/>
    <n v="2564.75"/>
    <n v="2731.69677734375"/>
    <n v="166.94677734375"/>
  </r>
  <r>
    <x v="0"/>
    <x v="0"/>
    <x v="0"/>
    <x v="0"/>
    <x v="0"/>
    <x v="2541"/>
    <x v="2541"/>
    <x v="5"/>
    <n v="0.16775603592395799"/>
    <n v="0.18291217088699299"/>
    <n v="1.5156134963035601E-2"/>
    <n v="-1.25000023841858"/>
    <n v="-0.380416989326477"/>
    <n v="0.86958324909210205"/>
    <n v="2563.5"/>
    <n v="2198.10986328125"/>
    <n v="365.39013671875"/>
  </r>
  <r>
    <x v="0"/>
    <x v="0"/>
    <x v="0"/>
    <x v="0"/>
    <x v="0"/>
    <x v="2541"/>
    <x v="2541"/>
    <x v="6"/>
    <n v="-5.2023097872734098E-2"/>
    <n v="-6.67386949062347E-2"/>
    <n v="1.4715597033500699E-2"/>
    <n v="-3"/>
    <n v="-4.2728991508483896"/>
    <n v="1.27289915084839"/>
    <n v="3570"/>
    <n v="3088.68579101563"/>
    <n v="481.314208984375"/>
  </r>
  <r>
    <x v="0"/>
    <x v="0"/>
    <x v="0"/>
    <x v="0"/>
    <x v="0"/>
    <x v="2541"/>
    <x v="2541"/>
    <x v="7"/>
    <n v="-0.12676057219505299"/>
    <n v="-0.153317630290985"/>
    <n v="2.6557058095932E-2"/>
    <n v="0.99999970197677601"/>
    <n v="-1.8283269405364999"/>
    <n v="2.8283267021179199"/>
    <n v="3574"/>
    <n v="3552.51147460937"/>
    <n v="21.488525390625"/>
  </r>
  <r>
    <x v="0"/>
    <x v="0"/>
    <x v="0"/>
    <x v="0"/>
    <x v="0"/>
    <x v="2541"/>
    <x v="2541"/>
    <x v="8"/>
    <n v="5.7803839445114101E-3"/>
    <n v="-5.9015662409365203E-3"/>
    <n v="1.1681949719786601E-2"/>
    <n v="-1"/>
    <n v="-2.0104887485504199"/>
    <n v="1.0104887485504199"/>
    <n v="3568"/>
    <n v="3084.173828125"/>
    <n v="483.826171875"/>
  </r>
  <r>
    <x v="0"/>
    <x v="0"/>
    <x v="0"/>
    <x v="0"/>
    <x v="0"/>
    <x v="2541"/>
    <x v="2541"/>
    <x v="9"/>
    <n v="-5.60747385025024E-2"/>
    <n v="-0.10435853898525201"/>
    <n v="4.8283800482749897E-2"/>
    <n v="5"/>
    <n v="-0.16636700928211201"/>
    <n v="5.1663670539856001"/>
    <n v="3574"/>
    <n v="3538.99829101562"/>
    <n v="35.001708984375"/>
  </r>
  <r>
    <x v="0"/>
    <x v="0"/>
    <x v="0"/>
    <x v="0"/>
    <x v="0"/>
    <x v="2608"/>
    <x v="2608"/>
    <x v="0"/>
    <n v="7.6180145144462599E-2"/>
    <n v="0.12994910776615101"/>
    <n v="5.3768962621688801E-2"/>
    <n v="-5.80072402954102E-4"/>
    <n v="-1.2004234122286999E-5"/>
    <n v="5.6806817883625605E-4"/>
    <n v="1.1619199514389"/>
    <n v="1.0965201854705799"/>
    <n v="6.5399765968322796E-2"/>
  </r>
  <r>
    <x v="0"/>
    <x v="0"/>
    <x v="0"/>
    <x v="0"/>
    <x v="0"/>
    <x v="2608"/>
    <x v="2608"/>
    <x v="1"/>
    <n v="0.16628319025039701"/>
    <n v="0.22348415851593001"/>
    <n v="5.7200968265533399E-2"/>
    <n v="-7.5995933730155197E-4"/>
    <n v="-1.39041701913811E-4"/>
    <n v="6.2091764993965604E-4"/>
    <n v="1.1633599996566799"/>
    <n v="1.0277451276779199"/>
    <n v="0.13561487197875999"/>
  </r>
  <r>
    <x v="0"/>
    <x v="0"/>
    <x v="0"/>
    <x v="0"/>
    <x v="0"/>
    <x v="2608"/>
    <x v="2608"/>
    <x v="2"/>
    <n v="0.34722137451171903"/>
    <n v="0.280993402004242"/>
    <n v="6.6227972507476807E-2"/>
    <n v="6.3991534989327203E-4"/>
    <n v="-5.9118894569110098E-5"/>
    <n v="6.9903425173833999E-4"/>
    <n v="1.16166996955872"/>
    <n v="1.00698673725128"/>
    <n v="0.154683232307434"/>
  </r>
  <r>
    <x v="0"/>
    <x v="0"/>
    <x v="0"/>
    <x v="0"/>
    <x v="0"/>
    <x v="2608"/>
    <x v="2608"/>
    <x v="3"/>
    <n v="0.14272606372833299"/>
    <n v="0.129639327526093"/>
    <n v="1.3086736202240001E-2"/>
    <n v="7.9989476944319904E-5"/>
    <n v="-5.9384772612247603E-5"/>
    <n v="1.39374256832525E-4"/>
    <n v="1.1619999408721899"/>
    <n v="1.0052621364593499"/>
    <n v="0.15673780441284199"/>
  </r>
  <r>
    <x v="0"/>
    <x v="0"/>
    <x v="0"/>
    <x v="0"/>
    <x v="0"/>
    <x v="2608"/>
    <x v="2608"/>
    <x v="4"/>
    <n v="-0.150000035762787"/>
    <n v="-0.14164215326309201"/>
    <n v="8.3578824996948207E-3"/>
    <n v="-0.24999974668026001"/>
    <n v="0.251473188400269"/>
    <n v="0.50147294998168901"/>
    <n v="2564.5"/>
    <n v="2731.9482421875"/>
    <n v="167.4482421875"/>
  </r>
  <r>
    <x v="0"/>
    <x v="0"/>
    <x v="0"/>
    <x v="0"/>
    <x v="0"/>
    <x v="2608"/>
    <x v="2608"/>
    <x v="5"/>
    <n v="0.18518523871898701"/>
    <n v="0.17699542641639701"/>
    <n v="8.18981230258942E-3"/>
    <n v="-0.24999970197677601"/>
    <n v="-0.719890177249908"/>
    <n v="0.46989047527313199"/>
    <n v="2563.25"/>
    <n v="2197.38989257812"/>
    <n v="365.860107421875"/>
  </r>
  <r>
    <x v="0"/>
    <x v="0"/>
    <x v="0"/>
    <x v="0"/>
    <x v="0"/>
    <x v="2608"/>
    <x v="2608"/>
    <x v="6"/>
    <n v="0.19075146317482"/>
    <n v="1.6488049179315602E-2"/>
    <n v="0.17426341772079501"/>
    <n v="18"/>
    <n v="2.9262144565582302"/>
    <n v="15.0737857818604"/>
    <n v="3588"/>
    <n v="3091.61206054688"/>
    <n v="496.387939453125"/>
  </r>
  <r>
    <x v="0"/>
    <x v="0"/>
    <x v="0"/>
    <x v="0"/>
    <x v="0"/>
    <x v="2608"/>
    <x v="2608"/>
    <x v="7"/>
    <n v="1.4084503054618801E-2"/>
    <n v="-0.118179641664028"/>
    <n v="0.13226413726806599"/>
    <n v="16"/>
    <n v="1.91386878490448"/>
    <n v="14.0861310958862"/>
    <n v="3590"/>
    <n v="3554.42529296875"/>
    <n v="35.57470703125"/>
  </r>
  <r>
    <x v="0"/>
    <x v="0"/>
    <x v="0"/>
    <x v="0"/>
    <x v="0"/>
    <x v="2608"/>
    <x v="2608"/>
    <x v="8"/>
    <n v="0.190751478075981"/>
    <n v="2.9640713706612601E-2"/>
    <n v="0.16111075878143299"/>
    <n v="15"/>
    <n v="1.0639185905456501"/>
    <n v="13.9360809326172"/>
    <n v="3583"/>
    <n v="3085.23779296875"/>
    <n v="497.76220703125"/>
  </r>
  <r>
    <x v="0"/>
    <x v="0"/>
    <x v="0"/>
    <x v="0"/>
    <x v="0"/>
    <x v="2608"/>
    <x v="2608"/>
    <x v="9"/>
    <n v="9.3458220362663304E-3"/>
    <n v="-9.9106453359127003E-2"/>
    <n v="0.108452275395393"/>
    <n v="12"/>
    <n v="0.39560616016387901"/>
    <n v="11.604393959045399"/>
    <n v="3586"/>
    <n v="3539.39379882813"/>
    <n v="46.606201171875"/>
  </r>
  <r>
    <x v="0"/>
    <x v="0"/>
    <x v="0"/>
    <x v="0"/>
    <x v="0"/>
    <x v="2609"/>
    <x v="2609"/>
    <x v="0"/>
    <n v="0.13865652680397"/>
    <n v="0.19259986281395"/>
    <n v="5.3943336009979199E-2"/>
    <n v="7.9989498772192706E-5"/>
    <n v="6.4989994280040297E-4"/>
    <n v="5.6991045130416805E-4"/>
    <n v="1.1619999408721899"/>
    <n v="1.0971701145172099"/>
    <n v="6.4829826354980497E-2"/>
  </r>
  <r>
    <x v="0"/>
    <x v="0"/>
    <x v="0"/>
    <x v="0"/>
    <x v="0"/>
    <x v="2609"/>
    <x v="2609"/>
    <x v="1"/>
    <n v="0.203127652406693"/>
    <n v="0.26823702454567"/>
    <n v="6.5109372138977106E-2"/>
    <n v="-3.60011967131868E-4"/>
    <n v="3.4675150527618798E-4"/>
    <n v="7.0676347240805604E-4"/>
    <n v="1.1629999876022299"/>
    <n v="1.02809190750122"/>
    <n v="0.13490808010101299"/>
  </r>
  <r>
    <x v="0"/>
    <x v="0"/>
    <x v="0"/>
    <x v="0"/>
    <x v="0"/>
    <x v="2609"/>
    <x v="2609"/>
    <x v="2"/>
    <n v="0.265756756067276"/>
    <n v="0.30385124683380099"/>
    <n v="3.8094490766525303E-2"/>
    <n v="-2.1994122653268299E-4"/>
    <n v="1.8214495503343601E-4"/>
    <n v="4.0208618156611898E-4"/>
    <n v="1.16145002841949"/>
    <n v="1.00716888904572"/>
    <n v="0.15428113937377899"/>
  </r>
  <r>
    <x v="0"/>
    <x v="0"/>
    <x v="0"/>
    <x v="0"/>
    <x v="0"/>
    <x v="2609"/>
    <x v="2609"/>
    <x v="3"/>
    <n v="0.109873667359352"/>
    <n v="0.12436413764953599"/>
    <n v="1.4490470290184E-2"/>
    <n v="-2.6988983154296902E-4"/>
    <n v="-1.15565751912072E-4"/>
    <n v="1.5432407963089599E-4"/>
    <n v="1.1617300510406501"/>
    <n v="1.0051466226577801"/>
    <n v="0.15658342838287401"/>
  </r>
  <r>
    <x v="0"/>
    <x v="0"/>
    <x v="0"/>
    <x v="0"/>
    <x v="0"/>
    <x v="2609"/>
    <x v="2609"/>
    <x v="4"/>
    <n v="-0.13750003278255499"/>
    <n v="-0.14047892391681699"/>
    <n v="2.9788911342620802E-3"/>
    <n v="0.50000041723251298"/>
    <n v="0.321266919374466"/>
    <n v="0.17873349785804701"/>
    <n v="2565"/>
    <n v="2732.26953125"/>
    <n v="167.26953125"/>
  </r>
  <r>
    <x v="0"/>
    <x v="0"/>
    <x v="0"/>
    <x v="0"/>
    <x v="0"/>
    <x v="2609"/>
    <x v="2609"/>
    <x v="5"/>
    <n v="0.176470637321472"/>
    <n v="0.20260027050971999"/>
    <n v="2.6129633188247701E-2"/>
    <n v="-0.75"/>
    <n v="0.74918776750564597"/>
    <n v="1.4991877079010001"/>
    <n v="2562.5"/>
    <n v="2198.13916015625"/>
    <n v="364.36083984375"/>
  </r>
  <r>
    <x v="0"/>
    <x v="0"/>
    <x v="0"/>
    <x v="0"/>
    <x v="0"/>
    <x v="2609"/>
    <x v="2609"/>
    <x v="6"/>
    <n v="-5.2023097872734098E-2"/>
    <n v="0.10383556783199301"/>
    <n v="0.15585866570472701"/>
    <n v="-3"/>
    <n v="10.4817752838135"/>
    <n v="13.4817752838135"/>
    <n v="3585"/>
    <n v="3102.09375"/>
    <n v="482.90625"/>
  </r>
  <r>
    <x v="0"/>
    <x v="0"/>
    <x v="0"/>
    <x v="0"/>
    <x v="0"/>
    <x v="2609"/>
    <x v="2609"/>
    <x v="7"/>
    <n v="-6.1032868921756703E-2"/>
    <n v="-9.5789268612861606E-2"/>
    <n v="3.4756399691104903E-2"/>
    <n v="8"/>
    <n v="4.2984433174133301"/>
    <n v="3.7015566825866699"/>
    <n v="3598"/>
    <n v="3558.7236328125"/>
    <n v="39.2763671875"/>
  </r>
  <r>
    <x v="0"/>
    <x v="0"/>
    <x v="0"/>
    <x v="0"/>
    <x v="0"/>
    <x v="2609"/>
    <x v="2609"/>
    <x v="8"/>
    <n v="-5.78030943870544E-3"/>
    <n v="6.2459558248519897E-2"/>
    <n v="6.82398676872253E-2"/>
    <n v="-2"/>
    <n v="3.90274858474731"/>
    <n v="5.90274858474731"/>
    <n v="3581"/>
    <n v="3089.140625"/>
    <n v="491.859375"/>
  </r>
  <r>
    <x v="0"/>
    <x v="0"/>
    <x v="0"/>
    <x v="0"/>
    <x v="0"/>
    <x v="2609"/>
    <x v="2609"/>
    <x v="9"/>
    <n v="-1.8691562116146102E-2"/>
    <n v="-0.10904364287853199"/>
    <n v="9.0352080762386294E-2"/>
    <n v="9"/>
    <n v="-0.66767317056655895"/>
    <n v="9.6676731109619105"/>
    <n v="3595"/>
    <n v="3538.72607421875"/>
    <n v="56.27392578125"/>
  </r>
  <r>
    <x v="0"/>
    <x v="0"/>
    <x v="0"/>
    <x v="0"/>
    <x v="0"/>
    <x v="2610"/>
    <x v="2610"/>
    <x v="0"/>
    <n v="0.101748406887054"/>
    <n v="3.0382890254259099E-2"/>
    <n v="7.1365520358085605E-2"/>
    <n v="-3.0994415283203098E-4"/>
    <n v="-1.0639196261763601E-3"/>
    <n v="7.5397547334432602E-4"/>
    <n v="1.1616899967193599"/>
    <n v="1.0961061716079701"/>
    <n v="6.5583825111389202E-2"/>
  </r>
  <r>
    <x v="0"/>
    <x v="0"/>
    <x v="0"/>
    <x v="0"/>
    <x v="0"/>
    <x v="2610"/>
    <x v="2610"/>
    <x v="1"/>
    <n v="0.184699922800064"/>
    <n v="0.18928210437297799"/>
    <n v="4.5821815729141201E-3"/>
    <n v="-5.6004530051723101E-4"/>
    <n v="-5.1030563190579404E-4"/>
    <n v="4.9739668611437103E-5"/>
    <n v="1.1624399423599201"/>
    <n v="1.02758157253265"/>
    <n v="0.13485836982727101"/>
  </r>
  <r>
    <x v="0"/>
    <x v="0"/>
    <x v="0"/>
    <x v="0"/>
    <x v="0"/>
    <x v="2610"/>
    <x v="2610"/>
    <x v="2"/>
    <n v="0.30932953953742998"/>
    <n v="0.244436159729958"/>
    <n v="6.4893379807472201E-2"/>
    <n v="2.3996816889848601E-4"/>
    <n v="-4.4497946510091402E-4"/>
    <n v="6.8494764855131496E-4"/>
    <n v="1.1616899967193599"/>
    <n v="1.00672388076782"/>
    <n v="0.154966115951538"/>
  </r>
  <r>
    <x v="0"/>
    <x v="0"/>
    <x v="0"/>
    <x v="0"/>
    <x v="0"/>
    <x v="2610"/>
    <x v="2610"/>
    <x v="3"/>
    <n v="0.18121989071369199"/>
    <n v="0.135794103145599"/>
    <n v="4.5425787568092298E-2"/>
    <n v="4.8995023826137196E-4"/>
    <n v="6.1638284023501902E-6"/>
    <n v="4.8378639621660102E-4"/>
    <n v="1.1622200012207"/>
    <n v="1.0051528215408301"/>
    <n v="0.15706717967987099"/>
  </r>
  <r>
    <x v="0"/>
    <x v="0"/>
    <x v="0"/>
    <x v="0"/>
    <x v="0"/>
    <x v="2610"/>
    <x v="2610"/>
    <x v="4"/>
    <n v="-0.15833337604999501"/>
    <n v="-0.14737200736999501"/>
    <n v="1.09613686800003E-2"/>
    <n v="-0.75000011920928999"/>
    <n v="-9.2318050563335405E-2"/>
    <n v="0.65768206119537398"/>
    <n v="2564.25"/>
    <n v="2732.17724609375"/>
    <n v="167.92724609375"/>
  </r>
  <r>
    <x v="0"/>
    <x v="0"/>
    <x v="0"/>
    <x v="0"/>
    <x v="0"/>
    <x v="2610"/>
    <x v="2610"/>
    <x v="5"/>
    <n v="0.19825713336467701"/>
    <n v="0.18707367777824399"/>
    <n v="1.11834555864334E-2"/>
    <n v="0.50000023841857899"/>
    <n v="-0.14165051281452201"/>
    <n v="0.64165073633194003"/>
    <n v="2563"/>
    <n v="2197.99755859375"/>
    <n v="365.00244140625"/>
  </r>
  <r>
    <x v="0"/>
    <x v="0"/>
    <x v="0"/>
    <x v="0"/>
    <x v="0"/>
    <x v="2610"/>
    <x v="2610"/>
    <x v="6"/>
    <n v="0.109826609492302"/>
    <n v="2.79475711286068E-2"/>
    <n v="8.1879034638404805E-2"/>
    <n v="11"/>
    <n v="3.91746306419373"/>
    <n v="7.0825366973876998"/>
    <n v="3596"/>
    <n v="3106.01123046875"/>
    <n v="489.98876953125"/>
  </r>
  <r>
    <x v="0"/>
    <x v="0"/>
    <x v="0"/>
    <x v="0"/>
    <x v="0"/>
    <x v="2610"/>
    <x v="2610"/>
    <x v="7"/>
    <n v="-0.117370896041393"/>
    <n v="-0.123097226023674"/>
    <n v="5.7263299822807303E-3"/>
    <n v="2.00000023841858"/>
    <n v="1.3901460170745801"/>
    <n v="0.60985422134399403"/>
    <n v="3600"/>
    <n v="3560.11376953125"/>
    <n v="39.88623046875"/>
  </r>
  <r>
    <x v="0"/>
    <x v="0"/>
    <x v="0"/>
    <x v="0"/>
    <x v="0"/>
    <x v="2610"/>
    <x v="2610"/>
    <x v="8"/>
    <n v="9.8265931010246305E-2"/>
    <n v="4.0159735828638098E-2"/>
    <n v="5.81061951816082E-2"/>
    <n v="7"/>
    <n v="1.9738140106201201"/>
    <n v="5.0261859893798801"/>
    <n v="3588"/>
    <n v="3091.11450195313"/>
    <n v="496.885498046875"/>
  </r>
  <r>
    <x v="0"/>
    <x v="0"/>
    <x v="0"/>
    <x v="0"/>
    <x v="0"/>
    <x v="2610"/>
    <x v="2610"/>
    <x v="9"/>
    <n v="-7.4766322970390306E-2"/>
    <n v="-0.101169176399708"/>
    <n v="2.6402853429317499E-2"/>
    <n v="3.00000023841858"/>
    <n v="0.174894794821739"/>
    <n v="2.82510542869568"/>
    <n v="3598"/>
    <n v="3538.90087890625"/>
    <n v="59.09912109375"/>
  </r>
  <r>
    <x v="0"/>
    <x v="0"/>
    <x v="0"/>
    <x v="0"/>
    <x v="0"/>
    <x v="2611"/>
    <x v="2611"/>
    <x v="0"/>
    <n v="0.18030367791652699"/>
    <n v="0.22640745341777799"/>
    <n v="4.61037755012512E-2"/>
    <n v="5.1999092102050803E-4"/>
    <n v="1.00707658566535E-3"/>
    <n v="4.87085664644837E-4"/>
    <n v="1.16220998764038"/>
    <n v="1.0971132516861"/>
    <n v="6.5096735954284696E-2"/>
  </r>
  <r>
    <x v="0"/>
    <x v="0"/>
    <x v="0"/>
    <x v="0"/>
    <x v="0"/>
    <x v="2611"/>
    <x v="2611"/>
    <x v="1"/>
    <n v="0.21510896086692799"/>
    <n v="0.28174868226051297"/>
    <n v="6.6639721393585205E-2"/>
    <n v="-2.2995463223196601E-4"/>
    <n v="4.93420811835676E-4"/>
    <n v="7.2337547317147298E-4"/>
    <n v="1.16220998764038"/>
    <n v="1.0280749797821001"/>
    <n v="0.13413500785827601"/>
  </r>
  <r>
    <x v="0"/>
    <x v="0"/>
    <x v="0"/>
    <x v="0"/>
    <x v="0"/>
    <x v="2611"/>
    <x v="2611"/>
    <x v="2"/>
    <n v="0.24775390326976801"/>
    <n v="0.32449010014534002"/>
    <n v="7.6736196875572205E-2"/>
    <n v="-4.0996077586896701E-4"/>
    <n v="3.9998741704039297E-4"/>
    <n v="8.0994819290936004E-4"/>
    <n v="1.1612800359726001"/>
    <n v="1.00712382793427"/>
    <n v="0.15415620803832999"/>
  </r>
  <r>
    <x v="0"/>
    <x v="0"/>
    <x v="0"/>
    <x v="0"/>
    <x v="0"/>
    <x v="2611"/>
    <x v="2611"/>
    <x v="3"/>
    <n v="9.8590798676013905E-2"/>
    <n v="0.131681218743324"/>
    <n v="3.3090420067310299E-2"/>
    <n v="-3.9005282451398698E-4"/>
    <n v="-3.7638550566043698E-5"/>
    <n v="3.5241426667198501E-4"/>
    <n v="1.1618299484252901"/>
    <n v="1.00511515140533"/>
    <n v="0.156714797019958"/>
  </r>
  <r>
    <x v="0"/>
    <x v="0"/>
    <x v="0"/>
    <x v="0"/>
    <x v="0"/>
    <x v="2611"/>
    <x v="2611"/>
    <x v="4"/>
    <n v="-0.14166671037674"/>
    <n v="-0.15117119252681699"/>
    <n v="9.5044821500778198E-3"/>
    <n v="0.24999974668026001"/>
    <n v="-0.32026913762092601"/>
    <n v="0.57026886940002397"/>
    <n v="2564.5"/>
    <n v="2731.85693359375"/>
    <n v="167.35693359375"/>
  </r>
  <r>
    <x v="0"/>
    <x v="0"/>
    <x v="0"/>
    <x v="0"/>
    <x v="0"/>
    <x v="2611"/>
    <x v="2611"/>
    <x v="5"/>
    <n v="0.196163579821587"/>
    <n v="0.193090856075287"/>
    <n v="3.0727237462997402E-3"/>
    <n v="0.37988263368606601"/>
    <n v="0.20358510315418199"/>
    <n v="0.17629753053188299"/>
    <n v="2563.3798828125"/>
    <n v="2198.201171875"/>
    <n v="365.1787109375"/>
  </r>
  <r>
    <x v="0"/>
    <x v="0"/>
    <x v="0"/>
    <x v="0"/>
    <x v="0"/>
    <x v="2611"/>
    <x v="2611"/>
    <x v="6"/>
    <n v="1.7341062426567098E-2"/>
    <n v="-5.35382889211178E-3"/>
    <n v="2.2694891318678901E-2"/>
    <n v="3"/>
    <n v="1.03689181804657"/>
    <n v="1.96310818195343"/>
    <n v="3599"/>
    <n v="3107.04809570313"/>
    <n v="491.951904296875"/>
  </r>
  <r>
    <x v="0"/>
    <x v="0"/>
    <x v="0"/>
    <x v="0"/>
    <x v="0"/>
    <x v="2611"/>
    <x v="2611"/>
    <x v="7"/>
    <n v="-0.107981227338314"/>
    <n v="-0.13214617967605599"/>
    <n v="2.41649523377419E-2"/>
    <n v="3"/>
    <n v="0.42643252015113797"/>
    <n v="2.5735673904418901"/>
    <n v="3603"/>
    <n v="3560.54028320313"/>
    <n v="42.459716796875"/>
  </r>
  <r>
    <x v="0"/>
    <x v="0"/>
    <x v="0"/>
    <x v="0"/>
    <x v="0"/>
    <x v="2611"/>
    <x v="2611"/>
    <x v="8"/>
    <n v="0.12138731777668001"/>
    <n v="1.6410451382398598E-2"/>
    <n v="0.10497686266899101"/>
    <n v="9"/>
    <n v="-8.0499142408370999E-2"/>
    <n v="9.0804986953735405"/>
    <n v="3597"/>
    <n v="3091.03393554688"/>
    <n v="505.966064453125"/>
  </r>
  <r>
    <x v="0"/>
    <x v="0"/>
    <x v="0"/>
    <x v="0"/>
    <x v="0"/>
    <x v="2611"/>
    <x v="2611"/>
    <x v="9"/>
    <n v="-6.5420530736446394E-2"/>
    <n v="-0.109739109873772"/>
    <n v="4.4318579137325301E-2"/>
    <n v="4"/>
    <n v="-0.74208813905715898"/>
    <n v="4.7420883178710902"/>
    <n v="3602"/>
    <n v="3538.15869140625"/>
    <n v="63.84130859375"/>
  </r>
  <r>
    <x v="0"/>
    <x v="0"/>
    <x v="0"/>
    <x v="0"/>
    <x v="0"/>
    <x v="1386"/>
    <x v="1386"/>
    <x v="0"/>
    <n v="9.6061557531356798E-2"/>
    <n v="0.16190910339355499"/>
    <n v="6.5847545862197904E-2"/>
    <n v="-3.70025634765625E-4"/>
    <n v="3.25652566971257E-4"/>
    <n v="6.9567817263305198E-4"/>
    <n v="1.1618399620056199"/>
    <n v="1.09743893146515"/>
    <n v="6.4401030540466295E-2"/>
  </r>
  <r>
    <x v="0"/>
    <x v="0"/>
    <x v="0"/>
    <x v="0"/>
    <x v="0"/>
    <x v="1386"/>
    <x v="1386"/>
    <x v="1"/>
    <n v="0.29525524377822898"/>
    <n v="0.24085687100887301"/>
    <n v="5.4398372769355802E-2"/>
    <n v="6.4003479201346603E-4"/>
    <n v="4.9539419705979499E-5"/>
    <n v="5.9049535775557204E-4"/>
    <n v="1.1628500223159799"/>
    <n v="1.0281245708465601"/>
    <n v="0.134725451469421"/>
  </r>
  <r>
    <x v="0"/>
    <x v="0"/>
    <x v="0"/>
    <x v="0"/>
    <x v="0"/>
    <x v="1386"/>
    <x v="1386"/>
    <x v="2"/>
    <n v="0.33016723394393899"/>
    <n v="0.29069298505783098"/>
    <n v="3.9474248886108398E-2"/>
    <n v="4.5990938087925299E-4"/>
    <n v="4.32599081250373E-5"/>
    <n v="4.1664947639219501E-4"/>
    <n v="1.1617399454116799"/>
    <n v="1.0071671009063701"/>
    <n v="0.15457284450531"/>
  </r>
  <r>
    <x v="0"/>
    <x v="0"/>
    <x v="0"/>
    <x v="0"/>
    <x v="0"/>
    <x v="2547"/>
    <x v="2547"/>
    <x v="1"/>
    <n v="0.222466856241226"/>
    <n v="0.20584830641746499"/>
    <n v="1.6618549823761E-2"/>
    <n v="-1.5008453920017901E-4"/>
    <n v="-3.3047920442186301E-4"/>
    <n v="1.8039466522168401E-4"/>
    <n v="1.1610399484634399"/>
    <n v="1.0203943252563501"/>
    <n v="0.14064562320709201"/>
  </r>
  <r>
    <x v="0"/>
    <x v="0"/>
    <x v="0"/>
    <x v="0"/>
    <x v="0"/>
    <x v="2547"/>
    <x v="2547"/>
    <x v="2"/>
    <n v="0.28659445047378501"/>
    <n v="0.260819971561432"/>
    <n v="2.5774478912353498E-2"/>
    <n v="0"/>
    <n v="-2.7204884099774101E-4"/>
    <n v="2.7204884099774101E-4"/>
    <n v="1.16044998168945"/>
    <n v="0.99861544370651201"/>
    <n v="0.16183453798294101"/>
  </r>
  <r>
    <x v="0"/>
    <x v="0"/>
    <x v="0"/>
    <x v="0"/>
    <x v="0"/>
    <x v="2547"/>
    <x v="2547"/>
    <x v="3"/>
    <n v="0.11737319082021699"/>
    <n v="0.12818768620491"/>
    <n v="1.0814495384693101E-2"/>
    <n v="-1.9001960754394499E-4"/>
    <n v="-7.4844807386398302E-5"/>
    <n v="1.15174800157547E-4"/>
    <n v="1.16053998470306"/>
    <n v="0.99598234891891502"/>
    <n v="0.164557635784149"/>
  </r>
  <r>
    <x v="0"/>
    <x v="0"/>
    <x v="0"/>
    <x v="0"/>
    <x v="0"/>
    <x v="2547"/>
    <x v="2547"/>
    <x v="4"/>
    <n v="-0.16033533215522799"/>
    <n v="-0.137681394815445"/>
    <n v="2.2653937339782701E-2"/>
    <n v="-0.87011748552322399"/>
    <n v="0.48911866545677202"/>
    <n v="1.35923612117767"/>
    <n v="2573.8798828125"/>
    <n v="2746.48413085938"/>
    <n v="172.604248046875"/>
  </r>
  <r>
    <x v="0"/>
    <x v="0"/>
    <x v="0"/>
    <x v="0"/>
    <x v="0"/>
    <x v="2547"/>
    <x v="2547"/>
    <x v="5"/>
    <n v="0.163398742675781"/>
    <n v="0.18500214815139801"/>
    <n v="2.16034054756165E-2"/>
    <n v="-1.5"/>
    <n v="-0.26050451397895802"/>
    <n v="1.23949551582336"/>
    <n v="2571.75"/>
    <n v="2183.72119140625"/>
    <n v="388.02880859375"/>
  </r>
  <r>
    <x v="0"/>
    <x v="0"/>
    <x v="0"/>
    <x v="0"/>
    <x v="0"/>
    <x v="2547"/>
    <x v="2547"/>
    <x v="6"/>
    <n v="-5.2023097872734098E-2"/>
    <n v="-6.9852463901042897E-2"/>
    <n v="1.78293660283089E-2"/>
    <n v="-3"/>
    <n v="-4.5422401428222701"/>
    <n v="1.5422401428222701"/>
    <n v="3578"/>
    <n v="3071.1767578125"/>
    <n v="506.8232421875"/>
  </r>
  <r>
    <x v="0"/>
    <x v="0"/>
    <x v="0"/>
    <x v="0"/>
    <x v="0"/>
    <x v="2547"/>
    <x v="2547"/>
    <x v="7"/>
    <n v="-0.17370893061161"/>
    <n v="-0.15035712718963601"/>
    <n v="2.3351803421974199E-2"/>
    <n v="-4.00000047683716"/>
    <n v="-1.51303339004517"/>
    <n v="2.48696708679199"/>
    <n v="3578"/>
    <n v="3562.671875"/>
    <n v="15.328125"/>
  </r>
  <r>
    <x v="0"/>
    <x v="0"/>
    <x v="0"/>
    <x v="0"/>
    <x v="0"/>
    <x v="2547"/>
    <x v="2547"/>
    <x v="8"/>
    <n v="-7.5144469738006606E-2"/>
    <n v="-4.7721629962325096E-3"/>
    <n v="7.0372305810451494E-2"/>
    <n v="-8"/>
    <n v="-1.9127954244613601"/>
    <n v="6.0872044563293501"/>
    <n v="3566"/>
    <n v="3069.6572265625"/>
    <n v="496.3427734375"/>
  </r>
  <r>
    <x v="0"/>
    <x v="0"/>
    <x v="0"/>
    <x v="0"/>
    <x v="0"/>
    <x v="2547"/>
    <x v="2547"/>
    <x v="9"/>
    <n v="-0.205607444047928"/>
    <n v="-9.99472141265869E-2"/>
    <n v="0.105660229921341"/>
    <n v="-11"/>
    <n v="0.305644750595093"/>
    <n v="11.3056449890137"/>
    <n v="3566"/>
    <n v="3550.78100585937"/>
    <n v="15.218994140625"/>
  </r>
  <r>
    <x v="0"/>
    <x v="0"/>
    <x v="0"/>
    <x v="0"/>
    <x v="0"/>
    <x v="2612"/>
    <x v="2612"/>
    <x v="0"/>
    <n v="0.112151734530926"/>
    <n v="0.14230294525623299"/>
    <n v="3.0151210725307499E-2"/>
    <n v="-2.0003317331429601E-4"/>
    <n v="1.1851384624606E-4"/>
    <n v="3.1854701228439802E-4"/>
    <n v="1.16054999828339"/>
    <n v="1.0940660238266"/>
    <n v="6.6483974456787095E-2"/>
  </r>
  <r>
    <x v="0"/>
    <x v="0"/>
    <x v="0"/>
    <x v="0"/>
    <x v="0"/>
    <x v="2612"/>
    <x v="2612"/>
    <x v="1"/>
    <n v="0.22340032458305401"/>
    <n v="0.23513843119144401"/>
    <n v="1.1738106608390799E-2"/>
    <n v="-1.3995172048453201E-4"/>
    <n v="-1.25343540275935E-5"/>
    <n v="1.2741737009491801E-4"/>
    <n v="1.16089999675751"/>
    <n v="1.0203818082809399"/>
    <n v="0.140518188476563"/>
  </r>
  <r>
    <x v="0"/>
    <x v="0"/>
    <x v="0"/>
    <x v="0"/>
    <x v="0"/>
    <x v="2612"/>
    <x v="2612"/>
    <x v="2"/>
    <n v="0.207015946507454"/>
    <n v="0.28325280547142001"/>
    <n v="7.6236858963966397E-2"/>
    <n v="-8.3994865417480501E-4"/>
    <n v="-3.5270961234345998E-5"/>
    <n v="8.04677722044289E-4"/>
    <n v="1.1596100330352801"/>
    <n v="0.99858015775680498"/>
    <n v="0.16102987527847301"/>
  </r>
  <r>
    <x v="0"/>
    <x v="0"/>
    <x v="0"/>
    <x v="0"/>
    <x v="0"/>
    <x v="2612"/>
    <x v="2612"/>
    <x v="3"/>
    <n v="0.10423223674297299"/>
    <n v="0.122083850204945"/>
    <n v="1.78516134619713E-2"/>
    <n v="-3.2997128437273199E-4"/>
    <n v="-1.3985090481582999E-4"/>
    <n v="1.90120379556902E-4"/>
    <n v="1.1602100133895901"/>
    <n v="0.99584251642227195"/>
    <n v="0.16436749696731601"/>
  </r>
  <r>
    <x v="0"/>
    <x v="0"/>
    <x v="0"/>
    <x v="0"/>
    <x v="0"/>
    <x v="2612"/>
    <x v="2612"/>
    <x v="4"/>
    <n v="-0.15216475725174"/>
    <n v="-0.14575445652008101"/>
    <n v="6.4103007316589399E-3"/>
    <n v="-0.37988302111625699"/>
    <n v="4.7349925152957396E-3"/>
    <n v="0.38461801409721402"/>
    <n v="2573.5"/>
    <n v="2746.48876953125"/>
    <n v="172.98876953125"/>
  </r>
  <r>
    <x v="0"/>
    <x v="0"/>
    <x v="0"/>
    <x v="0"/>
    <x v="0"/>
    <x v="2612"/>
    <x v="2612"/>
    <x v="5"/>
    <n v="0.189542531967163"/>
    <n v="0.18653006851673101"/>
    <n v="3.0124634504318198E-3"/>
    <n v="0"/>
    <n v="-0.17284008860588099"/>
    <n v="0.17284008860588099"/>
    <n v="2571.75"/>
    <n v="2183.54833984375"/>
    <n v="388.20166015625"/>
  </r>
  <r>
    <x v="0"/>
    <x v="0"/>
    <x v="0"/>
    <x v="0"/>
    <x v="0"/>
    <x v="2612"/>
    <x v="2612"/>
    <x v="6"/>
    <n v="-0.14450864493846899"/>
    <n v="-0.11421637237072001"/>
    <n v="3.0292272567748999E-2"/>
    <n v="-11"/>
    <n v="-8.3797187805175799"/>
    <n v="2.6202812194824201"/>
    <n v="3567"/>
    <n v="3062.79711914062"/>
    <n v="504.202880859375"/>
  </r>
  <r>
    <x v="0"/>
    <x v="0"/>
    <x v="0"/>
    <x v="0"/>
    <x v="0"/>
    <x v="2612"/>
    <x v="2612"/>
    <x v="7"/>
    <n v="-0.201877951622009"/>
    <n v="-0.169840127229691"/>
    <n v="3.2037824392318698E-2"/>
    <n v="-7.00000095367432"/>
    <n v="-3.58797287940979"/>
    <n v="3.4120280742645299"/>
    <n v="3571"/>
    <n v="3559.083984375"/>
    <n v="11.916015625"/>
  </r>
  <r>
    <x v="0"/>
    <x v="0"/>
    <x v="0"/>
    <x v="0"/>
    <x v="0"/>
    <x v="2612"/>
    <x v="2612"/>
    <x v="8"/>
    <n v="-0.121387243270874"/>
    <n v="-2.4415688589215299E-2"/>
    <n v="9.6971556544303894E-2"/>
    <n v="-12"/>
    <n v="-3.6119601726532"/>
    <n v="8.3880395889282209"/>
    <n v="3554"/>
    <n v="3066.04516601563"/>
    <n v="487.954833984375"/>
  </r>
  <r>
    <x v="0"/>
    <x v="0"/>
    <x v="0"/>
    <x v="0"/>
    <x v="0"/>
    <x v="2612"/>
    <x v="2612"/>
    <x v="9"/>
    <n v="-0.16822427511215199"/>
    <n v="-0.105920225381851"/>
    <n v="6.2304049730300903E-2"/>
    <n v="-7.00000095367432"/>
    <n v="-0.33346745371818498"/>
    <n v="6.6665334701538104"/>
    <n v="3559"/>
    <n v="3550.44750976563"/>
    <n v="8.552490234375"/>
  </r>
  <r>
    <x v="0"/>
    <x v="0"/>
    <x v="0"/>
    <x v="0"/>
    <x v="0"/>
    <x v="2613"/>
    <x v="2613"/>
    <x v="0"/>
    <n v="9.7009360790252699E-2"/>
    <n v="4.5289661735296201E-2"/>
    <n v="5.1719699054956401E-2"/>
    <n v="-3.6001211265102002E-4"/>
    <n v="-9.0642977738753005E-4"/>
    <n v="5.46417664736509E-4"/>
    <n v="1.16018998622894"/>
    <n v="1.0931595563888501"/>
    <n v="6.7030429840087905E-2"/>
  </r>
  <r>
    <x v="0"/>
    <x v="0"/>
    <x v="0"/>
    <x v="0"/>
    <x v="0"/>
    <x v="2613"/>
    <x v="2613"/>
    <x v="1"/>
    <n v="0.170884639024734"/>
    <n v="0.18868352472782099"/>
    <n v="1.7798885703086902E-2"/>
    <n v="-7.1001047035679199E-4"/>
    <n v="-5.1680323667824301E-4"/>
    <n v="1.9320723367854999E-4"/>
    <n v="1.16018998622894"/>
    <n v="1.01986503601074"/>
    <n v="0.14032495021820099"/>
  </r>
  <r>
    <x v="0"/>
    <x v="0"/>
    <x v="0"/>
    <x v="0"/>
    <x v="0"/>
    <x v="2613"/>
    <x v="2613"/>
    <x v="2"/>
    <n v="0.187115669250488"/>
    <n v="0.23919205367565199"/>
    <n v="5.2076384425163297E-2"/>
    <n v="-1.0499955387786E-3"/>
    <n v="-5.00330817885697E-4"/>
    <n v="5.4966472089290597E-4"/>
    <n v="1.1585600376129199"/>
    <n v="0.99807983636856101"/>
    <n v="0.160480201244354"/>
  </r>
  <r>
    <x v="0"/>
    <x v="0"/>
    <x v="0"/>
    <x v="0"/>
    <x v="0"/>
    <x v="2613"/>
    <x v="2613"/>
    <x v="3"/>
    <n v="6.5705180168151899E-3"/>
    <n v="0.12198305875062899"/>
    <n v="0.115412540733814"/>
    <n v="-1.37007236480713E-3"/>
    <n v="-1.4092432684265099E-4"/>
    <n v="1.2291480088606501E-3"/>
    <n v="1.1588399410247801"/>
    <n v="0.99570161104202304"/>
    <n v="0.16313832998275801"/>
  </r>
  <r>
    <x v="0"/>
    <x v="0"/>
    <x v="0"/>
    <x v="0"/>
    <x v="0"/>
    <x v="2613"/>
    <x v="2613"/>
    <x v="4"/>
    <n v="-0.14166671037674"/>
    <n v="-0.14407734572887401"/>
    <n v="2.4106353521346998E-3"/>
    <n v="0.24999974668026001"/>
    <n v="0.105361633002758"/>
    <n v="0.144638121128082"/>
    <n v="2573.75"/>
    <n v="2746.59423828125"/>
    <n v="172.84423828125"/>
  </r>
  <r>
    <x v="0"/>
    <x v="0"/>
    <x v="0"/>
    <x v="0"/>
    <x v="0"/>
    <x v="2613"/>
    <x v="2613"/>
    <x v="5"/>
    <n v="0.19389982521533999"/>
    <n v="0.175471946597099"/>
    <n v="1.8427878618240402E-2"/>
    <n v="0.24999970197677601"/>
    <n v="-0.80729985237121604"/>
    <n v="1.05729961395264"/>
    <n v="2572"/>
    <n v="2182.74096679688"/>
    <n v="389.259033203125"/>
  </r>
  <r>
    <x v="0"/>
    <x v="0"/>
    <x v="0"/>
    <x v="0"/>
    <x v="0"/>
    <x v="2613"/>
    <x v="2613"/>
    <x v="6"/>
    <n v="-0.121387258172035"/>
    <n v="-9.9312931299209595E-2"/>
    <n v="2.2074326872825598E-2"/>
    <n v="-9"/>
    <n v="-7.0905704498290998"/>
    <n v="1.9094295501709"/>
    <n v="3558"/>
    <n v="3055.70654296875"/>
    <n v="502.29345703125"/>
  </r>
  <r>
    <x v="0"/>
    <x v="0"/>
    <x v="0"/>
    <x v="0"/>
    <x v="0"/>
    <x v="2613"/>
    <x v="2613"/>
    <x v="7"/>
    <n v="-0.15492957830429099"/>
    <n v="-0.162142619490623"/>
    <n v="7.2130411863327E-3"/>
    <n v="-1.99999940395355"/>
    <n v="-2.76818823814392"/>
    <n v="0.76818883419036899"/>
    <n v="3569"/>
    <n v="3556.31591796875"/>
    <n v="12.68408203125"/>
  </r>
  <r>
    <x v="0"/>
    <x v="0"/>
    <x v="0"/>
    <x v="0"/>
    <x v="0"/>
    <x v="2613"/>
    <x v="2613"/>
    <x v="8"/>
    <n v="6.3583850860595703E-2"/>
    <n v="-1.3986839912831801E-2"/>
    <n v="7.7570691704750103E-2"/>
    <n v="4"/>
    <n v="-2.7098650932311998"/>
    <n v="6.7098650932312003"/>
    <n v="3558"/>
    <n v="3063.33520507813"/>
    <n v="494.664794921875"/>
  </r>
  <r>
    <x v="0"/>
    <x v="0"/>
    <x v="0"/>
    <x v="0"/>
    <x v="0"/>
    <x v="2613"/>
    <x v="2613"/>
    <x v="9"/>
    <n v="-9.3457698822021502E-3"/>
    <n v="-9.8856724798679393E-2"/>
    <n v="8.9510954916477203E-2"/>
    <n v="10"/>
    <n v="0.422327131032944"/>
    <n v="9.5776729583740199"/>
    <n v="3569"/>
    <n v="3550.86987304688"/>
    <n v="18.130126953125"/>
  </r>
  <r>
    <x v="0"/>
    <x v="0"/>
    <x v="0"/>
    <x v="0"/>
    <x v="0"/>
    <x v="2614"/>
    <x v="2614"/>
    <x v="0"/>
    <n v="4.2482465505600002E-3"/>
    <n v="-8.2859940826892894E-2"/>
    <n v="8.7108187377452906E-2"/>
    <n v="-1.34003174025565E-3"/>
    <n v="-2.2603280376642899E-3"/>
    <n v="9.2029629740863995E-4"/>
    <n v="1.1588499546051001"/>
    <n v="1.09089922904968"/>
    <n v="6.7950725555419894E-2"/>
  </r>
  <r>
    <x v="0"/>
    <x v="0"/>
    <x v="0"/>
    <x v="0"/>
    <x v="0"/>
    <x v="2614"/>
    <x v="2614"/>
    <x v="1"/>
    <n v="0.16074830293655401"/>
    <n v="0.12833212316036199"/>
    <n v="3.2416179776191698E-2"/>
    <n v="-8.2004064461216298E-4"/>
    <n v="-1.17191881872714E-3"/>
    <n v="3.5187817411497197E-4"/>
    <n v="1.1593699455261199"/>
    <n v="1.01869308948517"/>
    <n v="0.14067685604095501"/>
  </r>
  <r>
    <x v="0"/>
    <x v="0"/>
    <x v="0"/>
    <x v="0"/>
    <x v="0"/>
    <x v="2614"/>
    <x v="2614"/>
    <x v="2"/>
    <n v="9.8998799920082106E-2"/>
    <n v="0.17045488953590399"/>
    <n v="7.1456089615821797E-2"/>
    <n v="-1.98006629943848E-3"/>
    <n v="-1.2258494971320001E-3"/>
    <n v="7.5421680230647304E-4"/>
    <n v="1.1565799713134799"/>
    <n v="0.99685400724411"/>
    <n v="0.15972596406936601"/>
  </r>
  <r>
    <x v="0"/>
    <x v="0"/>
    <x v="0"/>
    <x v="0"/>
    <x v="0"/>
    <x v="2614"/>
    <x v="2614"/>
    <x v="3"/>
    <n v="-7.6987609267234802E-2"/>
    <n v="0.121957167983055"/>
    <n v="0.19894477725029"/>
    <n v="-2.2599697113037101E-3"/>
    <n v="-1.4120007108431301E-4"/>
    <n v="2.11876956745982E-3"/>
    <n v="1.1565799713134799"/>
    <n v="0.99556040763855003"/>
    <n v="0.16101956367492701"/>
  </r>
  <r>
    <x v="0"/>
    <x v="0"/>
    <x v="0"/>
    <x v="0"/>
    <x v="0"/>
    <x v="2614"/>
    <x v="2614"/>
    <x v="4"/>
    <n v="-0.120833367109299"/>
    <n v="-0.13688120245933499"/>
    <n v="1.60478353500366E-2"/>
    <n v="1.50000023841858"/>
    <n v="0.53713023662567105"/>
    <n v="0.96287000179290805"/>
    <n v="2575.25"/>
    <n v="2747.13134765625"/>
    <n v="171.88134765625"/>
  </r>
  <r>
    <x v="0"/>
    <x v="0"/>
    <x v="0"/>
    <x v="0"/>
    <x v="0"/>
    <x v="2614"/>
    <x v="2614"/>
    <x v="5"/>
    <n v="0.176470637321472"/>
    <n v="0.17789439857006101"/>
    <n v="1.4237612485885601E-3"/>
    <n v="-0.75"/>
    <n v="-0.66831165552139304"/>
    <n v="8.1688344478607205E-2"/>
    <n v="2571.25"/>
    <n v="2182.07275390625"/>
    <n v="389.17724609375"/>
  </r>
  <r>
    <x v="0"/>
    <x v="0"/>
    <x v="0"/>
    <x v="0"/>
    <x v="0"/>
    <x v="2614"/>
    <x v="2614"/>
    <x v="6"/>
    <n v="9.8265916109085097E-2"/>
    <n v="6.8513311445713002E-2"/>
    <n v="2.9752604663372002E-2"/>
    <n v="10"/>
    <n v="7.4263997077941903"/>
    <n v="2.5736002922058101"/>
    <n v="3568"/>
    <n v="3063.13305664063"/>
    <n v="504.866943359375"/>
  </r>
  <r>
    <x v="0"/>
    <x v="0"/>
    <x v="0"/>
    <x v="0"/>
    <x v="0"/>
    <x v="2614"/>
    <x v="2614"/>
    <x v="7"/>
    <n v="-0.12676057219505299"/>
    <n v="-9.7268439829349504E-2"/>
    <n v="2.94921323657036E-2"/>
    <n v="0.99999970197677601"/>
    <n v="4.1409115791320801"/>
    <n v="3.1409118175506601"/>
    <n v="3570"/>
    <n v="3560.45678710937"/>
    <n v="9.543212890625"/>
  </r>
  <r>
    <x v="0"/>
    <x v="0"/>
    <x v="0"/>
    <x v="0"/>
    <x v="0"/>
    <x v="2614"/>
    <x v="2614"/>
    <x v="8"/>
    <n v="6.3583850860595703E-2"/>
    <n v="5.2778575569391299E-2"/>
    <n v="1.0805275291204499E-2"/>
    <n v="4"/>
    <n v="3.0653436183929399"/>
    <n v="0.934656381607056"/>
    <n v="3562"/>
    <n v="3066.40063476563"/>
    <n v="495.599365234375"/>
  </r>
  <r>
    <x v="0"/>
    <x v="0"/>
    <x v="0"/>
    <x v="0"/>
    <x v="0"/>
    <x v="2614"/>
    <x v="2614"/>
    <x v="9"/>
    <n v="-0.102803707122803"/>
    <n v="-9.5890648663044004E-2"/>
    <n v="6.9130584597587603E-3"/>
    <n v="0"/>
    <n v="0.73969727754592896"/>
    <n v="0.73969727754592896"/>
    <n v="3569"/>
    <n v="3551.60961914062"/>
    <n v="17.390380859375"/>
  </r>
  <r>
    <x v="0"/>
    <x v="0"/>
    <x v="0"/>
    <x v="0"/>
    <x v="0"/>
    <x v="2615"/>
    <x v="2615"/>
    <x v="0"/>
    <n v="-8.4721624851226807E-2"/>
    <n v="-0.205155730247498"/>
    <n v="0.120434105396271"/>
    <n v="-2.27999687194824E-3"/>
    <n v="-3.5523811820894501E-3"/>
    <n v="1.2723843101412099E-3"/>
    <n v="1.1565699577331501"/>
    <n v="1.08734679222107"/>
    <n v="6.9223165512085003E-2"/>
  </r>
  <r>
    <x v="0"/>
    <x v="0"/>
    <x v="0"/>
    <x v="0"/>
    <x v="0"/>
    <x v="2615"/>
    <x v="2615"/>
    <x v="1"/>
    <n v="8.0613002181053203E-2"/>
    <n v="7.3077172040939303E-2"/>
    <n v="7.5358301401138297E-3"/>
    <n v="-1.68991088867188E-3"/>
    <n v="-1.7717124428600101E-3"/>
    <n v="8.18015541881323E-5"/>
    <n v="1.1576800346374501"/>
    <n v="1.0169214010238601"/>
    <n v="0.14075863361358601"/>
  </r>
  <r>
    <x v="0"/>
    <x v="0"/>
    <x v="0"/>
    <x v="0"/>
    <x v="0"/>
    <x v="2615"/>
    <x v="2615"/>
    <x v="2"/>
    <n v="0.28564575314521801"/>
    <n v="0.12479521334171299"/>
    <n v="0.160850539803505"/>
    <n v="-1.00134711829014E-5"/>
    <n v="-1.7077859956771101E-3"/>
    <n v="1.69777253177017E-3"/>
    <n v="1.1565699577331501"/>
    <n v="0.99514621496200595"/>
    <n v="0.16142374277114899"/>
  </r>
  <r>
    <x v="0"/>
    <x v="0"/>
    <x v="0"/>
    <x v="0"/>
    <x v="0"/>
    <x v="2615"/>
    <x v="2615"/>
    <x v="3"/>
    <n v="0.14742726087570199"/>
    <n v="0.129363432526588"/>
    <n v="1.8063828349113499E-2"/>
    <n v="1.30057407659478E-4"/>
    <n v="-6.2323066231328994E-5"/>
    <n v="1.9238048116676501E-4"/>
    <n v="1.15671002864838"/>
    <n v="0.99549806118011497"/>
    <n v="0.161211967468262"/>
  </r>
  <r>
    <x v="0"/>
    <x v="0"/>
    <x v="0"/>
    <x v="0"/>
    <x v="0"/>
    <x v="2615"/>
    <x v="2615"/>
    <x v="4"/>
    <n v="-0.112500041723251"/>
    <n v="-0.13739269971847501"/>
    <n v="2.4892657995223999E-2"/>
    <n v="1.99999976158142"/>
    <n v="0.50644040107727095"/>
    <n v="1.4935593605041499"/>
    <n v="2577.25"/>
    <n v="2747.6376953125"/>
    <n v="170.3876953125"/>
  </r>
  <r>
    <x v="0"/>
    <x v="0"/>
    <x v="0"/>
    <x v="0"/>
    <x v="0"/>
    <x v="2615"/>
    <x v="2615"/>
    <x v="5"/>
    <n v="0.22440092265605899"/>
    <n v="0.18757188320159901"/>
    <n v="3.6829039454460102E-2"/>
    <n v="2.00000023841858"/>
    <n v="-0.113065972924232"/>
    <n v="2.1130661964416499"/>
    <n v="2573.25"/>
    <n v="2181.95971679688"/>
    <n v="391.290283203125"/>
  </r>
  <r>
    <x v="0"/>
    <x v="0"/>
    <x v="0"/>
    <x v="0"/>
    <x v="0"/>
    <x v="2615"/>
    <x v="2615"/>
    <x v="6"/>
    <n v="-1.73410177230835E-2"/>
    <n v="-1.7988201230764399E-2"/>
    <n v="6.4718350768089305E-4"/>
    <n v="0"/>
    <n v="-5.5981375277042403E-2"/>
    <n v="5.5981375277042403E-2"/>
    <n v="3568"/>
    <n v="3063.0771484375"/>
    <n v="504.9228515625"/>
  </r>
  <r>
    <x v="0"/>
    <x v="0"/>
    <x v="0"/>
    <x v="0"/>
    <x v="0"/>
    <x v="2615"/>
    <x v="2615"/>
    <x v="7"/>
    <n v="-0.12676057219505299"/>
    <n v="-0.13479948043823201"/>
    <n v="8.0389082431793196E-3"/>
    <n v="0.99999970197677601"/>
    <n v="0.14385598897933999"/>
    <n v="0.85614371299743697"/>
    <n v="3571"/>
    <n v="3560.6005859375"/>
    <n v="10.3994140625"/>
  </r>
  <r>
    <x v="0"/>
    <x v="0"/>
    <x v="0"/>
    <x v="0"/>
    <x v="0"/>
    <x v="2615"/>
    <x v="2615"/>
    <x v="8"/>
    <n v="-1.7341002821922299E-2"/>
    <n v="1.73132922500372E-2"/>
    <n v="3.4654296934604603E-2"/>
    <n v="-3"/>
    <n v="-2.4034092202782601E-3"/>
    <n v="2.9975965023040798"/>
    <n v="3559"/>
    <n v="3066.39819335937"/>
    <n v="492.601806640625"/>
  </r>
  <r>
    <x v="0"/>
    <x v="0"/>
    <x v="0"/>
    <x v="0"/>
    <x v="0"/>
    <x v="2615"/>
    <x v="2615"/>
    <x v="9"/>
    <n v="-0.121495291590691"/>
    <n v="-9.9742501974105793E-2"/>
    <n v="2.1752789616584799E-2"/>
    <n v="-1.99999964237213"/>
    <n v="0.32754895091056802"/>
    <n v="2.3275485038757302"/>
    <n v="3567"/>
    <n v="3551.93725585938"/>
    <n v="15.062744140625"/>
  </r>
  <r>
    <x v="0"/>
    <x v="0"/>
    <x v="0"/>
    <x v="0"/>
    <x v="0"/>
    <x v="1392"/>
    <x v="1392"/>
    <x v="0"/>
    <n v="0.14339555799961101"/>
    <n v="0.168146252632141"/>
    <n v="2.4750694632530199E-2"/>
    <n v="1.3005729124415701E-4"/>
    <n v="3.9154794649220998E-4"/>
    <n v="2.6149064069613798E-4"/>
    <n v="1.15670001506805"/>
    <n v="1.0877383947372401"/>
    <n v="6.8961620330810505E-2"/>
  </r>
  <r>
    <x v="0"/>
    <x v="0"/>
    <x v="0"/>
    <x v="0"/>
    <x v="0"/>
    <x v="1392"/>
    <x v="1392"/>
    <x v="1"/>
    <n v="0.188389867544174"/>
    <n v="0.255970269441605"/>
    <n v="6.7580401897430406E-2"/>
    <n v="-5.1999092102050803E-4"/>
    <n v="2.1359564561862501E-4"/>
    <n v="7.33586552087218E-4"/>
    <n v="1.15716004371643"/>
    <n v="1.01713502407074"/>
    <n v="0.140025019645691"/>
  </r>
  <r>
    <x v="0"/>
    <x v="0"/>
    <x v="0"/>
    <x v="0"/>
    <x v="0"/>
    <x v="2552"/>
    <x v="2552"/>
    <x v="4"/>
    <n v="-0.13750003278255499"/>
    <n v="-0.13290522992610901"/>
    <n v="4.5948028564453099E-3"/>
    <n v="0.50000041723251298"/>
    <n v="0.77568852901458696"/>
    <n v="0.27568811178207397"/>
    <n v="2578.5"/>
    <n v="2760.8173828125"/>
    <n v="182.3173828125"/>
  </r>
  <r>
    <x v="0"/>
    <x v="0"/>
    <x v="0"/>
    <x v="0"/>
    <x v="0"/>
    <x v="2552"/>
    <x v="2552"/>
    <x v="5"/>
    <n v="0.20697171986103099"/>
    <n v="0.20668341219425199"/>
    <n v="2.8830766677856402E-4"/>
    <n v="0.99999970197677601"/>
    <n v="0.98345804214477495"/>
    <n v="1.6541659832000701E-2"/>
    <n v="2577.5"/>
    <n v="2165.94091796875"/>
    <n v="411.55908203125"/>
  </r>
  <r>
    <x v="0"/>
    <x v="0"/>
    <x v="0"/>
    <x v="0"/>
    <x v="0"/>
    <x v="2552"/>
    <x v="2552"/>
    <x v="6"/>
    <n v="5.20231425762177E-2"/>
    <n v="3.2649461179971702E-2"/>
    <n v="1.9373681396246002E-2"/>
    <n v="6"/>
    <n v="4.3241763114929199"/>
    <n v="1.6758236885070801"/>
    <n v="3579"/>
    <n v="3057.97119140625"/>
    <n v="521.02880859375"/>
  </r>
  <r>
    <x v="0"/>
    <x v="0"/>
    <x v="0"/>
    <x v="0"/>
    <x v="0"/>
    <x v="2552"/>
    <x v="2552"/>
    <x v="7"/>
    <n v="-0.16431924700737"/>
    <n v="-0.11777891963720299"/>
    <n v="4.6540327370166799E-2"/>
    <n v="-2.99999904632568"/>
    <n v="1.9565457105636599"/>
    <n v="4.9565448760986301"/>
    <n v="3580"/>
    <n v="3578.4560546875"/>
    <n v="1.5439453125"/>
  </r>
  <r>
    <x v="0"/>
    <x v="0"/>
    <x v="0"/>
    <x v="0"/>
    <x v="0"/>
    <x v="2552"/>
    <x v="2552"/>
    <x v="8"/>
    <n v="5.7803839445114101E-3"/>
    <n v="3.4068461507558802E-2"/>
    <n v="2.8288077563047399E-2"/>
    <n v="-1"/>
    <n v="1.4469187259674099"/>
    <n v="2.4469187259674099"/>
    <n v="3571"/>
    <n v="3057.64038085937"/>
    <n v="513.359619140625"/>
  </r>
  <r>
    <x v="0"/>
    <x v="0"/>
    <x v="0"/>
    <x v="0"/>
    <x v="0"/>
    <x v="2552"/>
    <x v="2552"/>
    <x v="9"/>
    <n v="-0.16822427511215199"/>
    <n v="-0.10535791516303999"/>
    <n v="6.2866359949111897E-2"/>
    <n v="-7.00000095367432"/>
    <n v="-0.273300260305405"/>
    <n v="6.7267007827758798"/>
    <n v="3573"/>
    <n v="3566.92016601563"/>
    <n v="6.079833984375"/>
  </r>
  <r>
    <x v="0"/>
    <x v="0"/>
    <x v="0"/>
    <x v="0"/>
    <x v="0"/>
    <x v="2616"/>
    <x v="2616"/>
    <x v="0"/>
    <n v="0.10553964227437999"/>
    <n v="0.100310489535332"/>
    <n v="5.2291527390479998E-3"/>
    <n v="-2.6988983154296902E-4"/>
    <n v="-3.2513574115000698E-4"/>
    <n v="5.5245909607037902E-5"/>
    <n v="1.16612005233765"/>
    <n v="1.09636211395264"/>
    <n v="6.9757938385009793E-2"/>
  </r>
  <r>
    <x v="0"/>
    <x v="0"/>
    <x v="0"/>
    <x v="0"/>
    <x v="0"/>
    <x v="2616"/>
    <x v="2616"/>
    <x v="1"/>
    <n v="9.5339789986610399E-2"/>
    <n v="0.208199173212051"/>
    <n v="0.11285938322544101"/>
    <n v="-1.5300512313842799E-3"/>
    <n v="-3.0496050021611197E-4"/>
    <n v="1.2250907020643399E-3"/>
    <n v="1.1662399768829299"/>
    <n v="1.01484167575836"/>
    <n v="0.151398301124573"/>
  </r>
  <r>
    <x v="0"/>
    <x v="0"/>
    <x v="0"/>
    <x v="0"/>
    <x v="0"/>
    <x v="2616"/>
    <x v="2616"/>
    <x v="2"/>
    <n v="0.19754016399383501"/>
    <n v="0.268847316503525"/>
    <n v="7.1307152509689303E-2"/>
    <n v="-9.3996524810791005E-4"/>
    <n v="-1.87320460099727E-4"/>
    <n v="7.5264478800818302E-4"/>
    <n v="1.1650700569152801"/>
    <n v="0.99204963445663497"/>
    <n v="0.17302042245864899"/>
  </r>
  <r>
    <x v="0"/>
    <x v="0"/>
    <x v="0"/>
    <x v="0"/>
    <x v="0"/>
    <x v="2616"/>
    <x v="2616"/>
    <x v="3"/>
    <n v="9.3900799751281697E-2"/>
    <n v="0.120408535003662"/>
    <n v="2.6507735252380399E-2"/>
    <n v="-4.4000148773193397E-4"/>
    <n v="-1.5769306628499199E-4"/>
    <n v="2.8230843599885702E-4"/>
    <n v="1.16566002368927"/>
    <n v="0.98572278022766102"/>
    <n v="0.179937243461609"/>
  </r>
  <r>
    <x v="0"/>
    <x v="0"/>
    <x v="0"/>
    <x v="0"/>
    <x v="0"/>
    <x v="2616"/>
    <x v="2616"/>
    <x v="4"/>
    <n v="-0.13750003278255499"/>
    <n v="-0.138497158885002"/>
    <n v="9.9712610244750998E-4"/>
    <n v="0.50000041723251298"/>
    <n v="0.44017282128334001"/>
    <n v="5.9827595949173001E-2"/>
    <n v="2579"/>
    <n v="2761.25756835938"/>
    <n v="182.257568359375"/>
  </r>
  <r>
    <x v="0"/>
    <x v="0"/>
    <x v="0"/>
    <x v="0"/>
    <x v="0"/>
    <x v="2616"/>
    <x v="2616"/>
    <x v="5"/>
    <n v="0.19825713336467701"/>
    <n v="0.19162879884243"/>
    <n v="6.6283345222473101E-3"/>
    <n v="0.50000023841857899"/>
    <n v="0.119699567556381"/>
    <n v="0.38030067086219799"/>
    <n v="2578"/>
    <n v="2166.060546875"/>
    <n v="411.939453125"/>
  </r>
  <r>
    <x v="0"/>
    <x v="0"/>
    <x v="0"/>
    <x v="0"/>
    <x v="0"/>
    <x v="2616"/>
    <x v="2616"/>
    <x v="6"/>
    <n v="-7.51444846391678E-2"/>
    <n v="-9.5985427498817402E-2"/>
    <n v="2.08409428596497E-2"/>
    <n v="-5"/>
    <n v="-6.8027415275573704"/>
    <n v="1.8027415275573699"/>
    <n v="3574"/>
    <n v="3051.16845703125"/>
    <n v="522.83154296875"/>
  </r>
  <r>
    <x v="0"/>
    <x v="0"/>
    <x v="0"/>
    <x v="0"/>
    <x v="0"/>
    <x v="2616"/>
    <x v="2616"/>
    <x v="7"/>
    <n v="-0.15492957830429099"/>
    <n v="-0.16515581309795399"/>
    <n v="1.0226234793663001E-2"/>
    <n v="-1.99999940395355"/>
    <n v="-3.08909344673157"/>
    <n v="1.08909404277802"/>
    <n v="3578"/>
    <n v="3575.36694335937"/>
    <n v="2.633056640625"/>
  </r>
  <r>
    <x v="0"/>
    <x v="0"/>
    <x v="0"/>
    <x v="0"/>
    <x v="0"/>
    <x v="2616"/>
    <x v="2616"/>
    <x v="8"/>
    <n v="5.2023157477378797E-2"/>
    <n v="-1.44803924486041E-2"/>
    <n v="6.6503547132015201E-2"/>
    <n v="3"/>
    <n v="-2.7525572776794398"/>
    <n v="5.7525572776794398"/>
    <n v="3574"/>
    <n v="3054.88793945313"/>
    <n v="519.112060546875"/>
  </r>
  <r>
    <x v="0"/>
    <x v="0"/>
    <x v="0"/>
    <x v="0"/>
    <x v="0"/>
    <x v="2616"/>
    <x v="2616"/>
    <x v="9"/>
    <n v="-6.5420530736446394E-2"/>
    <n v="-9.8148800432681996E-2"/>
    <n v="3.2728269696235698E-2"/>
    <n v="4"/>
    <n v="0.49807503819465598"/>
    <n v="3.50192499160767"/>
    <n v="3577"/>
    <n v="3567.41821289063"/>
    <n v="9.581787109375"/>
  </r>
  <r>
    <x v="0"/>
    <x v="0"/>
    <x v="0"/>
    <x v="0"/>
    <x v="0"/>
    <x v="2617"/>
    <x v="2617"/>
    <x v="0"/>
    <n v="8.1855714321136502E-2"/>
    <n v="1.17425061762333E-2"/>
    <n v="7.0113211870193495E-2"/>
    <n v="-5.2011013031005903E-4"/>
    <n v="-1.26085500232875E-3"/>
    <n v="7.4074487201869499E-4"/>
    <n v="1.16559994220734"/>
    <n v="1.0951012372970601"/>
    <n v="7.0498704910278306E-2"/>
  </r>
  <r>
    <x v="0"/>
    <x v="0"/>
    <x v="0"/>
    <x v="0"/>
    <x v="0"/>
    <x v="2617"/>
    <x v="2617"/>
    <x v="1"/>
    <n v="0.21141901612281799"/>
    <n v="0.189957335591316"/>
    <n v="2.1461680531501801E-2"/>
    <n v="-2.7000906993634999E-4"/>
    <n v="-5.0297600682824904E-4"/>
    <n v="2.32966936891899E-4"/>
    <n v="1.1659699678421001"/>
    <n v="1.01433873176575"/>
    <n v="0.15163123607635501"/>
  </r>
  <r>
    <x v="0"/>
    <x v="0"/>
    <x v="0"/>
    <x v="0"/>
    <x v="0"/>
    <x v="2617"/>
    <x v="2617"/>
    <x v="2"/>
    <n v="0.29890507459640497"/>
    <n v="0.23826059699058499"/>
    <n v="6.0644477605819702E-2"/>
    <n v="1.29938256577589E-4"/>
    <n v="-5.1016232464462497E-4"/>
    <n v="6.4010056667029901E-4"/>
    <n v="1.16519999504089"/>
    <n v="0.99153947830200195"/>
    <n v="0.17366051673889199"/>
  </r>
  <r>
    <x v="0"/>
    <x v="0"/>
    <x v="0"/>
    <x v="0"/>
    <x v="0"/>
    <x v="2617"/>
    <x v="2617"/>
    <x v="3"/>
    <n v="0.15962797403335599"/>
    <n v="0.13967931270599401"/>
    <n v="1.9948661327362099E-2"/>
    <n v="2.5999548961408398E-4"/>
    <n v="4.75414599350188E-5"/>
    <n v="2.12454033317044E-4"/>
    <n v="1.1659200191497801"/>
    <n v="0.98577034473419201"/>
    <n v="0.18014967441558799"/>
  </r>
  <r>
    <x v="0"/>
    <x v="0"/>
    <x v="0"/>
    <x v="0"/>
    <x v="0"/>
    <x v="2617"/>
    <x v="2617"/>
    <x v="4"/>
    <n v="-0.15833337604999501"/>
    <n v="-0.156356930732727"/>
    <n v="1.9764453172683698E-3"/>
    <n v="-0.75000011920928999"/>
    <n v="-0.63141340017318703"/>
    <n v="0.118586719036102"/>
    <n v="2578.25"/>
    <n v="2760.62622070313"/>
    <n v="182.376220703125"/>
  </r>
  <r>
    <x v="0"/>
    <x v="0"/>
    <x v="0"/>
    <x v="0"/>
    <x v="0"/>
    <x v="2617"/>
    <x v="2617"/>
    <x v="5"/>
    <n v="0.17211334407329601"/>
    <n v="0.18905603885650599"/>
    <n v="1.6942694783210799E-2"/>
    <n v="-0.99999970197677601"/>
    <n v="-2.7912542223930401E-2"/>
    <n v="0.97208714485168501"/>
    <n v="2577"/>
    <n v="2166.03271484375"/>
    <n v="410.96728515625"/>
  </r>
  <r>
    <x v="0"/>
    <x v="0"/>
    <x v="0"/>
    <x v="0"/>
    <x v="0"/>
    <x v="2617"/>
    <x v="2617"/>
    <x v="6"/>
    <n v="2.8901755809783901E-2"/>
    <n v="1.43669862300158E-2"/>
    <n v="1.45347695797682E-2"/>
    <n v="4"/>
    <n v="2.7427423000335698"/>
    <n v="1.25725769996643"/>
    <n v="3578"/>
    <n v="3053.9111328125"/>
    <n v="524.0888671875"/>
  </r>
  <r>
    <x v="0"/>
    <x v="0"/>
    <x v="0"/>
    <x v="0"/>
    <x v="0"/>
    <x v="2617"/>
    <x v="2617"/>
    <x v="7"/>
    <n v="-0.12676057219505299"/>
    <n v="-0.12764209508895899"/>
    <n v="8.8152289390563997E-4"/>
    <n v="0.99999970197677601"/>
    <n v="0.90611749887466397"/>
    <n v="9.3882203102111803E-2"/>
    <n v="3579"/>
    <n v="3576.27294921875"/>
    <n v="2.72705078125"/>
  </r>
  <r>
    <x v="0"/>
    <x v="0"/>
    <x v="0"/>
    <x v="0"/>
    <x v="0"/>
    <x v="2617"/>
    <x v="2617"/>
    <x v="8"/>
    <n v="5.2023157477378797E-2"/>
    <n v="2.8915347531437902E-2"/>
    <n v="2.3107809945940999E-2"/>
    <n v="3"/>
    <n v="1.0011744499206501"/>
    <n v="1.9988255500793499"/>
    <n v="3577"/>
    <n v="3055.88916015625"/>
    <n v="521.11083984375"/>
  </r>
  <r>
    <x v="0"/>
    <x v="0"/>
    <x v="0"/>
    <x v="0"/>
    <x v="0"/>
    <x v="2617"/>
    <x v="2617"/>
    <x v="9"/>
    <n v="-9.3457914888858795E-2"/>
    <n v="-0.105646245181561"/>
    <n v="1.21883302927017E-2"/>
    <n v="0.99999982118606601"/>
    <n v="-0.30415159463882402"/>
    <n v="1.3041514158248899"/>
    <n v="3578"/>
    <n v="3567.11401367187"/>
    <n v="10.885986328125"/>
  </r>
  <r>
    <x v="0"/>
    <x v="0"/>
    <x v="0"/>
    <x v="0"/>
    <x v="0"/>
    <x v="2618"/>
    <x v="2618"/>
    <x v="0"/>
    <n v="0.162329167127609"/>
    <n v="0.25299462676048301"/>
    <n v="9.0665459632873494E-2"/>
    <n v="3.3009055186994401E-4"/>
    <n v="1.28796952776611E-3"/>
    <n v="9.5787900499999501E-4"/>
    <n v="1.1659300327301001"/>
    <n v="1.0963891744613601"/>
    <n v="6.9540858268737807E-2"/>
  </r>
  <r>
    <x v="0"/>
    <x v="0"/>
    <x v="0"/>
    <x v="0"/>
    <x v="0"/>
    <x v="2618"/>
    <x v="2618"/>
    <x v="1"/>
    <n v="0.284196406602859"/>
    <n v="0.29353713989257801"/>
    <n v="9.3407332897186297E-3"/>
    <n v="5.1999092102050803E-4"/>
    <n v="6.2138476641848705E-4"/>
    <n v="1.0139384539797899E-4"/>
    <n v="1.1664899587631199"/>
    <n v="1.01496016979218"/>
    <n v="0.15152978897094699"/>
  </r>
  <r>
    <x v="0"/>
    <x v="0"/>
    <x v="0"/>
    <x v="0"/>
    <x v="0"/>
    <x v="2618"/>
    <x v="2618"/>
    <x v="2"/>
    <n v="0.343437850475311"/>
    <n v="0.33590230345726002"/>
    <n v="7.5355470180511501E-3"/>
    <n v="5.9998035430908203E-4"/>
    <n v="5.20442903507501E-4"/>
    <n v="7.9537450801581104E-5"/>
    <n v="1.1657999753952"/>
    <n v="0.992059946060181"/>
    <n v="0.173740029335022"/>
  </r>
  <r>
    <x v="0"/>
    <x v="0"/>
    <x v="0"/>
    <x v="0"/>
    <x v="0"/>
    <x v="2618"/>
    <x v="2618"/>
    <x v="3"/>
    <n v="0.14929653704166401"/>
    <n v="0.12735241651535001"/>
    <n v="2.1944120526313799E-2"/>
    <n v="1.4996527170296799E-4"/>
    <n v="-8.37404659250751E-5"/>
    <n v="2.33705737628043E-4"/>
    <n v="1.16606998443604"/>
    <n v="0.98568660020828203"/>
    <n v="0.18038338422775299"/>
  </r>
  <r>
    <x v="0"/>
    <x v="0"/>
    <x v="0"/>
    <x v="0"/>
    <x v="0"/>
    <x v="2618"/>
    <x v="2618"/>
    <x v="4"/>
    <n v="-0.14583337306976299"/>
    <n v="-0.147929906845093"/>
    <n v="2.0965337753295898E-3"/>
    <n v="0"/>
    <n v="-0.125792026519775"/>
    <n v="0.125792026519775"/>
    <n v="2578.25"/>
    <n v="2760.50048828125"/>
    <n v="182.25048828125"/>
  </r>
  <r>
    <x v="0"/>
    <x v="0"/>
    <x v="0"/>
    <x v="0"/>
    <x v="0"/>
    <x v="2618"/>
    <x v="2618"/>
    <x v="5"/>
    <n v="0.19389982521533999"/>
    <n v="0.19384317100048101"/>
    <n v="5.6654214859008803E-5"/>
    <n v="0.24999970197677601"/>
    <n v="0.246749177575111"/>
    <n v="3.25052440166473E-3"/>
    <n v="2577.25"/>
    <n v="2166.27954101562"/>
    <n v="410.970458984375"/>
  </r>
  <r>
    <x v="0"/>
    <x v="0"/>
    <x v="0"/>
    <x v="0"/>
    <x v="0"/>
    <x v="2618"/>
    <x v="2618"/>
    <x v="6"/>
    <n v="-5.7803243398666399E-3"/>
    <n v="-7.5730835087597396E-3"/>
    <n v="1.7927591688930999E-3"/>
    <n v="1"/>
    <n v="0.844926357269287"/>
    <n v="0.155073642730713"/>
    <n v="3579"/>
    <n v="3054.75610351562"/>
    <n v="524.243896484375"/>
  </r>
  <r>
    <x v="0"/>
    <x v="0"/>
    <x v="0"/>
    <x v="0"/>
    <x v="0"/>
    <x v="2618"/>
    <x v="2618"/>
    <x v="7"/>
    <n v="-0.13615024089813199"/>
    <n v="-0.13530477881431599"/>
    <n v="8.45462083816528E-4"/>
    <n v="0"/>
    <n v="9.0041711926460294E-2"/>
    <n v="9.0041711926460294E-2"/>
    <n v="3579"/>
    <n v="3576.36303710938"/>
    <n v="2.636962890625"/>
  </r>
  <r>
    <x v="0"/>
    <x v="0"/>
    <x v="0"/>
    <x v="0"/>
    <x v="0"/>
    <x v="2618"/>
    <x v="2618"/>
    <x v="8"/>
    <n v="5.7803839445114101E-3"/>
    <n v="1.5408863313496101E-2"/>
    <n v="9.6284793689846992E-3"/>
    <n v="-1"/>
    <n v="-0.167136520147324"/>
    <n v="0.832863450050354"/>
    <n v="3576"/>
    <n v="3055.72192382812"/>
    <n v="520.278076171875"/>
  </r>
  <r>
    <x v="0"/>
    <x v="0"/>
    <x v="0"/>
    <x v="0"/>
    <x v="0"/>
    <x v="2618"/>
    <x v="2618"/>
    <x v="9"/>
    <n v="-0.121495291590691"/>
    <n v="-0.110551588237286"/>
    <n v="1.0943703353405001E-2"/>
    <n v="-1.99999964237213"/>
    <n v="-0.82902330160141002"/>
    <n v="1.17097640037537"/>
    <n v="3576"/>
    <n v="3566.28491210937"/>
    <n v="9.715087890625"/>
  </r>
  <r>
    <x v="0"/>
    <x v="0"/>
    <x v="0"/>
    <x v="0"/>
    <x v="0"/>
    <x v="2619"/>
    <x v="2619"/>
    <x v="0"/>
    <n v="0.14243647456169101"/>
    <n v="0.16788573563098899"/>
    <n v="2.5449261069297801E-2"/>
    <n v="1.1992458166787399E-4"/>
    <n v="3.88795597245917E-4"/>
    <n v="2.68871022854E-4"/>
    <n v="1.16604995727539"/>
    <n v="1.0967779159545901"/>
    <n v="6.9272041320800795E-2"/>
  </r>
  <r>
    <x v="0"/>
    <x v="0"/>
    <x v="0"/>
    <x v="0"/>
    <x v="0"/>
    <x v="2619"/>
    <x v="2619"/>
    <x v="1"/>
    <n v="0.27038112282753002"/>
    <n v="0.24894081056118"/>
    <n v="2.1440312266349799E-2"/>
    <n v="3.7002572207711599E-4"/>
    <n v="1.37290742713958E-4"/>
    <n v="2.3273497936315799E-4"/>
    <n v="1.16685998439789"/>
    <n v="1.01509749889374"/>
    <n v="0.15176248550415"/>
  </r>
  <r>
    <x v="0"/>
    <x v="0"/>
    <x v="0"/>
    <x v="0"/>
    <x v="0"/>
    <x v="2619"/>
    <x v="2619"/>
    <x v="2"/>
    <n v="0.293224096298218"/>
    <n v="0.29847842454910301"/>
    <n v="5.2543282508850098E-3"/>
    <n v="6.9975707447156297E-5"/>
    <n v="1.2543497723527299E-4"/>
    <n v="5.5459269788116203E-5"/>
    <n v="1.1658699512481701"/>
    <n v="0.99218535423278797"/>
    <n v="0.173684597015381"/>
  </r>
  <r>
    <x v="0"/>
    <x v="0"/>
    <x v="0"/>
    <x v="0"/>
    <x v="0"/>
    <x v="2619"/>
    <x v="2619"/>
    <x v="3"/>
    <n v="0.18968203663826"/>
    <n v="0.12469794601202"/>
    <n v="6.4984090626239804E-2"/>
    <n v="5.80072402954102E-4"/>
    <n v="-1.12010675366037E-4"/>
    <n v="6.9208309287205295E-4"/>
    <n v="1.1666500568389899"/>
    <n v="0.98557460308074996"/>
    <n v="0.18107545375824"/>
  </r>
  <r>
    <x v="0"/>
    <x v="0"/>
    <x v="0"/>
    <x v="0"/>
    <x v="0"/>
    <x v="2619"/>
    <x v="2619"/>
    <x v="4"/>
    <n v="-0.14583337306976299"/>
    <n v="-0.14084227383136699"/>
    <n v="4.9910992383956901E-3"/>
    <n v="0"/>
    <n v="0.29946592450141901"/>
    <n v="0.29946592450141901"/>
    <n v="2578.25"/>
    <n v="2760.80004882812"/>
    <n v="182.550048828125"/>
  </r>
  <r>
    <x v="0"/>
    <x v="0"/>
    <x v="0"/>
    <x v="0"/>
    <x v="0"/>
    <x v="2619"/>
    <x v="2619"/>
    <x v="5"/>
    <n v="0.19825713336467701"/>
    <n v="0.19178728759288799"/>
    <n v="6.4698457717895499E-3"/>
    <n v="0.50000023841857899"/>
    <n v="0.12879285216331501"/>
    <n v="0.371207386255264"/>
    <n v="2577.75"/>
    <n v="2166.40844726562"/>
    <n v="411.341552734375"/>
  </r>
  <r>
    <x v="0"/>
    <x v="0"/>
    <x v="0"/>
    <x v="0"/>
    <x v="0"/>
    <x v="2619"/>
    <x v="2619"/>
    <x v="6"/>
    <n v="-4.0462404489517198E-2"/>
    <n v="-3.6718640476465197E-2"/>
    <n v="3.7437640130519902E-3"/>
    <n v="-2"/>
    <n v="-1.67616438865662"/>
    <n v="0.32383561134338401"/>
    <n v="3577"/>
    <n v="3053.07983398438"/>
    <n v="523.920166015625"/>
  </r>
  <r>
    <x v="0"/>
    <x v="0"/>
    <x v="0"/>
    <x v="0"/>
    <x v="0"/>
    <x v="2619"/>
    <x v="2619"/>
    <x v="7"/>
    <n v="-9.8591551184654194E-2"/>
    <n v="-0.14327883720397899"/>
    <n v="4.4687286019325298E-2"/>
    <n v="4.00000047683716"/>
    <n v="-0.75919550657272294"/>
    <n v="4.7591958045959499"/>
    <n v="3583"/>
    <n v="3575.60375976563"/>
    <n v="7.396240234375"/>
  </r>
  <r>
    <x v="0"/>
    <x v="0"/>
    <x v="0"/>
    <x v="0"/>
    <x v="0"/>
    <x v="2619"/>
    <x v="2619"/>
    <x v="8"/>
    <n v="2.8901770710945102E-2"/>
    <n v="1.2415305711329001E-2"/>
    <n v="1.64864659309387E-2"/>
    <n v="1"/>
    <n v="-0.42607924342155501"/>
    <n v="1.4260792732238801"/>
    <n v="3577"/>
    <n v="3055.2958984375"/>
    <n v="521.7041015625"/>
  </r>
  <r>
    <x v="0"/>
    <x v="0"/>
    <x v="0"/>
    <x v="0"/>
    <x v="0"/>
    <x v="2619"/>
    <x v="2619"/>
    <x v="9"/>
    <n v="-8.4112122654914898E-2"/>
    <n v="-0.100565031170845"/>
    <n v="1.64529085159302E-2"/>
    <n v="1.99999964237213"/>
    <n v="0.23953834176063499"/>
    <n v="1.7604613304138199"/>
    <n v="3578"/>
    <n v="3566.5244140625"/>
    <n v="11.4755859375"/>
  </r>
  <r>
    <x v="0"/>
    <x v="0"/>
    <x v="0"/>
    <x v="0"/>
    <x v="0"/>
    <x v="1398"/>
    <x v="1398"/>
    <x v="0"/>
    <n v="0.188822671771049"/>
    <n v="5.6411035358905799E-2"/>
    <n v="0.132411628961563"/>
    <n v="6.09993992839009E-4"/>
    <n v="-7.8893272439017903E-4"/>
    <n v="1.3989267172291901E-3"/>
    <n v="1.16665995121002"/>
    <n v="1.0959889888763401"/>
    <n v="7.0670962333679199E-2"/>
  </r>
  <r>
    <x v="0"/>
    <x v="0"/>
    <x v="0"/>
    <x v="0"/>
    <x v="0"/>
    <x v="1398"/>
    <x v="1398"/>
    <x v="1"/>
    <n v="0.23813810944557201"/>
    <n v="0.19484679400920901"/>
    <n v="4.3291315436363199E-2"/>
    <n v="2.0027209757245102E-5"/>
    <n v="-4.4990083551965703E-4"/>
    <n v="4.6992805437184897E-4"/>
    <n v="1.1668800115585301"/>
    <n v="1.01464760303497"/>
    <n v="0.15223240852355999"/>
  </r>
  <r>
    <x v="0"/>
    <x v="0"/>
    <x v="0"/>
    <x v="0"/>
    <x v="0"/>
    <x v="1398"/>
    <x v="1398"/>
    <x v="2"/>
    <n v="0.32922983169555697"/>
    <n v="0.246073603630066"/>
    <n v="8.3156228065490695E-2"/>
    <n v="4.5001515536569102E-4"/>
    <n v="-4.27696300903335E-4"/>
    <n v="8.7771145626902602E-4"/>
    <n v="1.16631996631622"/>
    <n v="0.99175763130187999"/>
    <n v="0.17456233501434301"/>
  </r>
  <r>
    <x v="0"/>
    <x v="0"/>
    <x v="0"/>
    <x v="0"/>
    <x v="0"/>
    <x v="1398"/>
    <x v="1398"/>
    <x v="3"/>
    <n v="0.12018271535635"/>
    <n v="0.124384842813015"/>
    <n v="4.2021274566650399E-3"/>
    <n v="-1.6009806131478399E-4"/>
    <n v="-1.15345239464659E-4"/>
    <n v="4.4752821850124699E-5"/>
    <n v="1.1664899587631199"/>
    <n v="0.98545926809310902"/>
    <n v="0.18103069067001301"/>
  </r>
  <r>
    <x v="0"/>
    <x v="0"/>
    <x v="0"/>
    <x v="0"/>
    <x v="0"/>
    <x v="1398"/>
    <x v="1398"/>
    <x v="4"/>
    <n v="-0.150000035762787"/>
    <n v="-0.141326293349266"/>
    <n v="8.6737424135208095E-3"/>
    <n v="-0.24999974668026001"/>
    <n v="0.27042478322982799"/>
    <n v="0.520424544811249"/>
    <n v="2578"/>
    <n v="2761.07055664062"/>
    <n v="183.070556640625"/>
  </r>
  <r>
    <x v="0"/>
    <x v="0"/>
    <x v="0"/>
    <x v="0"/>
    <x v="0"/>
    <x v="2557"/>
    <x v="2557"/>
    <x v="6"/>
    <n v="-6.35837912559509E-2"/>
    <n v="-4.8745844513177899E-2"/>
    <n v="1.4837946742773099E-2"/>
    <n v="-4"/>
    <n v="-2.7165176868438698"/>
    <n v="1.2834823131561299"/>
    <n v="3532"/>
    <n v="3017.76440429688"/>
    <n v="514.235595703125"/>
  </r>
  <r>
    <x v="0"/>
    <x v="0"/>
    <x v="0"/>
    <x v="0"/>
    <x v="0"/>
    <x v="2557"/>
    <x v="2557"/>
    <x v="7"/>
    <n v="-0.17370893061161"/>
    <n v="-0.143949970602989"/>
    <n v="2.9758960008621198E-2"/>
    <n v="-4.00000047683716"/>
    <n v="-0.83067119121551503"/>
    <n v="3.16932916641235"/>
    <n v="3532"/>
    <n v="3581.23486328125"/>
    <n v="49.23486328125"/>
  </r>
  <r>
    <x v="0"/>
    <x v="0"/>
    <x v="0"/>
    <x v="0"/>
    <x v="0"/>
    <x v="2557"/>
    <x v="2557"/>
    <x v="8"/>
    <n v="-6.3583776354789706E-2"/>
    <n v="7.6132157118990996E-4"/>
    <n v="6.4345099031925201E-2"/>
    <n v="-7"/>
    <n v="-1.43414902687073"/>
    <n v="5.5658512115478498"/>
    <n v="3523"/>
    <n v="3038.24951171875"/>
    <n v="484.75048828125"/>
  </r>
  <r>
    <x v="0"/>
    <x v="0"/>
    <x v="0"/>
    <x v="0"/>
    <x v="0"/>
    <x v="2557"/>
    <x v="2557"/>
    <x v="9"/>
    <n v="-0.14018687605857799"/>
    <n v="-0.101713448762894"/>
    <n v="3.8473427295684801E-2"/>
    <n v="-3.99999928474426"/>
    <n v="0.116657644510269"/>
    <n v="4.1166567802429199"/>
    <n v="3529"/>
    <n v="3587.66943359375"/>
    <n v="58.66943359375"/>
  </r>
  <r>
    <x v="0"/>
    <x v="0"/>
    <x v="0"/>
    <x v="0"/>
    <x v="0"/>
    <x v="2620"/>
    <x v="2620"/>
    <x v="0"/>
    <n v="0.192613899707794"/>
    <n v="0.34504127502441401"/>
    <n v="0.15242737531662001"/>
    <n v="6.5004825592041005E-4"/>
    <n v="2.2604409605264698E-3"/>
    <n v="1.6103927046060599E-3"/>
    <n v="1.17875003814697"/>
    <n v="1.10230112075806"/>
    <n v="7.6448917388916002E-2"/>
  </r>
  <r>
    <x v="0"/>
    <x v="0"/>
    <x v="0"/>
    <x v="0"/>
    <x v="0"/>
    <x v="2620"/>
    <x v="2620"/>
    <x v="1"/>
    <n v="0.22063288092613201"/>
    <n v="0.318324625492096"/>
    <n v="9.7691744565963703E-2"/>
    <n v="-1.69992374139838E-4"/>
    <n v="8.9045334607362704E-4"/>
    <n v="1.0604456765577199E-3"/>
    <n v="1.17875003814697"/>
    <n v="1.01112592220306"/>
    <n v="0.167624115943909"/>
  </r>
  <r>
    <x v="0"/>
    <x v="0"/>
    <x v="0"/>
    <x v="0"/>
    <x v="0"/>
    <x v="2620"/>
    <x v="2620"/>
    <x v="2"/>
    <n v="0.26669418811798101"/>
    <n v="0.373886197805405"/>
    <n v="0.107192009687424"/>
    <n v="-2.1004666632506999E-4"/>
    <n v="9.2136173043399995E-4"/>
    <n v="1.13140838220716E-3"/>
    <n v="1.17788994312286"/>
    <n v="0.98744535446167003"/>
    <n v="0.19044458866119399"/>
  </r>
  <r>
    <x v="0"/>
    <x v="0"/>
    <x v="0"/>
    <x v="0"/>
    <x v="0"/>
    <x v="2620"/>
    <x v="2620"/>
    <x v="3"/>
    <n v="6.9488167762756306E-2"/>
    <n v="0.120814606547356"/>
    <n v="5.1326438784599297E-2"/>
    <n v="-6.9999694824218804E-4"/>
    <n v="-1.5336839715018901E-4"/>
    <n v="5.4662855109199903E-4"/>
    <n v="1.1780600547790501"/>
    <n v="0.97547668218612704"/>
    <n v="0.202583372592926"/>
  </r>
  <r>
    <x v="0"/>
    <x v="0"/>
    <x v="0"/>
    <x v="0"/>
    <x v="0"/>
    <x v="2620"/>
    <x v="2620"/>
    <x v="4"/>
    <n v="-0.14166671037674"/>
    <n v="-0.14217220246791801"/>
    <n v="5.0549209117889404E-4"/>
    <n v="0.24999974668026001"/>
    <n v="0.21967022120952601"/>
    <n v="3.0329525470733601E-2"/>
    <n v="2585.75"/>
    <n v="2773.60278320313"/>
    <n v="187.852783203125"/>
  </r>
  <r>
    <x v="0"/>
    <x v="0"/>
    <x v="0"/>
    <x v="0"/>
    <x v="0"/>
    <x v="2620"/>
    <x v="2620"/>
    <x v="5"/>
    <n v="0.15242040157318101"/>
    <n v="0.184544548392296"/>
    <n v="3.2124146819114699E-2"/>
    <n v="-2.12988233566284"/>
    <n v="-0.28675931692123402"/>
    <n v="1.84312295913696"/>
    <n v="2581.5"/>
    <n v="2149.046875"/>
    <n v="432.453125"/>
  </r>
  <r>
    <x v="0"/>
    <x v="0"/>
    <x v="0"/>
    <x v="0"/>
    <x v="0"/>
    <x v="2620"/>
    <x v="2620"/>
    <x v="6"/>
    <n v="-4.0462404489517198E-2"/>
    <n v="-6.2726467847824097E-2"/>
    <n v="2.2264063358306899E-2"/>
    <n v="-2"/>
    <n v="-3.92584156990051"/>
    <n v="1.92584156990051"/>
    <n v="3530"/>
    <n v="3013.83862304688"/>
    <n v="516.161376953125"/>
  </r>
  <r>
    <x v="0"/>
    <x v="0"/>
    <x v="0"/>
    <x v="0"/>
    <x v="0"/>
    <x v="2620"/>
    <x v="2620"/>
    <x v="7"/>
    <n v="-8.9201882481574998E-2"/>
    <n v="-0.14563903212547299"/>
    <n v="5.6437149643898003E-2"/>
    <n v="5"/>
    <n v="-1.0105562210082999"/>
    <n v="6.0105562210082999"/>
    <n v="3537"/>
    <n v="3580.22436523437"/>
    <n v="43.224365234375"/>
  </r>
  <r>
    <x v="0"/>
    <x v="0"/>
    <x v="0"/>
    <x v="0"/>
    <x v="0"/>
    <x v="2620"/>
    <x v="2620"/>
    <x v="8"/>
    <n v="7.5144544243812603E-2"/>
    <n v="-3.4521182533353602E-3"/>
    <n v="7.8596659004688305E-2"/>
    <n v="5"/>
    <n v="-1.79861152172089"/>
    <n v="6.7986116409301802"/>
    <n v="3528"/>
    <n v="3036.45092773437"/>
    <n v="491.549072265625"/>
  </r>
  <r>
    <x v="0"/>
    <x v="0"/>
    <x v="0"/>
    <x v="0"/>
    <x v="0"/>
    <x v="2620"/>
    <x v="2620"/>
    <x v="9"/>
    <n v="-9.3457914888858795E-2"/>
    <n v="-0.10130026191473"/>
    <n v="7.8423470258712803E-3"/>
    <n v="0.99999982118606601"/>
    <n v="0.160868644714355"/>
    <n v="0.83913117647170998"/>
    <n v="3530"/>
    <n v="3587.83032226562"/>
    <n v="57.830322265625"/>
  </r>
  <r>
    <x v="0"/>
    <x v="0"/>
    <x v="0"/>
    <x v="0"/>
    <x v="0"/>
    <x v="2621"/>
    <x v="2621"/>
    <x v="0"/>
    <n v="6.6713348031044006E-2"/>
    <n v="4.68991696834564E-2"/>
    <n v="1.9814178347587599E-2"/>
    <n v="-6.8008893867954601E-4"/>
    <n v="-8.8942539878189596E-4"/>
    <n v="2.0933646010235001E-4"/>
    <n v="1.1780699491500899"/>
    <n v="1.10141170024872"/>
    <n v="7.6658248901367201E-2"/>
  </r>
  <r>
    <x v="0"/>
    <x v="0"/>
    <x v="0"/>
    <x v="0"/>
    <x v="0"/>
    <x v="2621"/>
    <x v="2621"/>
    <x v="1"/>
    <n v="0.187467381358147"/>
    <n v="0.19153910875320401"/>
    <n v="4.07172739505768E-3"/>
    <n v="-5.30004501342773E-4"/>
    <n v="-4.85805823700503E-4"/>
    <n v="4.4198677642270902E-5"/>
    <n v="1.1782200336456301"/>
    <n v="1.0106401443481401"/>
    <n v="0.16757988929748499"/>
  </r>
  <r>
    <x v="0"/>
    <x v="0"/>
    <x v="0"/>
    <x v="0"/>
    <x v="0"/>
    <x v="2621"/>
    <x v="2621"/>
    <x v="2"/>
    <n v="0.266705483198166"/>
    <n v="0.23317177593707999"/>
    <n v="3.3533707261085503E-2"/>
    <n v="-2.0992744248360401E-4"/>
    <n v="-5.6387466611340599E-4"/>
    <n v="3.5394722362980198E-4"/>
    <n v="1.17768001556396"/>
    <n v="0.98688149452209495"/>
    <n v="0.19079852104187001"/>
  </r>
  <r>
    <x v="0"/>
    <x v="0"/>
    <x v="0"/>
    <x v="0"/>
    <x v="0"/>
    <x v="2621"/>
    <x v="2621"/>
    <x v="3"/>
    <n v="0.103280797600746"/>
    <n v="0.11989537626504899"/>
    <n v="1.6614578664302802E-2"/>
    <n v="-3.4010413219220898E-4"/>
    <n v="-1.6315822722390299E-4"/>
    <n v="1.7694590496830599E-4"/>
    <n v="1.1777199506759599"/>
    <n v="0.97531354427337602"/>
    <n v="0.202406406402588"/>
  </r>
  <r>
    <x v="0"/>
    <x v="0"/>
    <x v="0"/>
    <x v="0"/>
    <x v="0"/>
    <x v="2621"/>
    <x v="2621"/>
    <x v="4"/>
    <n v="-0.14583337306976299"/>
    <n v="-0.15002129971980999"/>
    <n v="4.1879266500472996E-3"/>
    <n v="0"/>
    <n v="-0.25127559900283802"/>
    <n v="0.25127559900283802"/>
    <n v="2585.75"/>
    <n v="2773.3515625"/>
    <n v="187.6015625"/>
  </r>
  <r>
    <x v="0"/>
    <x v="0"/>
    <x v="0"/>
    <x v="0"/>
    <x v="0"/>
    <x v="2621"/>
    <x v="2621"/>
    <x v="5"/>
    <n v="0.202614426612854"/>
    <n v="0.17462328076362599"/>
    <n v="2.7991145849227898E-2"/>
    <n v="0.75"/>
    <n v="-0.85599207878112804"/>
    <n v="1.6059920787811299"/>
    <n v="2582.25"/>
    <n v="2148.19091796875"/>
    <n v="434.05908203125"/>
  </r>
  <r>
    <x v="0"/>
    <x v="0"/>
    <x v="0"/>
    <x v="0"/>
    <x v="0"/>
    <x v="2621"/>
    <x v="2621"/>
    <x v="6"/>
    <n v="-5.7803243398666399E-3"/>
    <n v="1.6631787642836598E-2"/>
    <n v="2.2412111982703199E-2"/>
    <n v="1"/>
    <n v="2.93864798545837"/>
    <n v="1.93864798545837"/>
    <n v="3531"/>
    <n v="3016.77734375"/>
    <n v="514.22265625"/>
  </r>
  <r>
    <x v="0"/>
    <x v="0"/>
    <x v="0"/>
    <x v="0"/>
    <x v="0"/>
    <x v="2621"/>
    <x v="2621"/>
    <x v="7"/>
    <n v="-0.15492957830429099"/>
    <n v="-0.12005149573087701"/>
    <n v="3.48780825734138E-2"/>
    <n v="-1.99999940395355"/>
    <n v="1.7145162820816"/>
    <n v="3.7145156860351598"/>
    <n v="3535"/>
    <n v="3581.93896484375"/>
    <n v="46.93896484375"/>
  </r>
  <r>
    <x v="0"/>
    <x v="0"/>
    <x v="0"/>
    <x v="0"/>
    <x v="0"/>
    <x v="2621"/>
    <x v="2621"/>
    <x v="8"/>
    <n v="5.7803839445114101E-3"/>
    <n v="2.9529452323913599E-2"/>
    <n v="2.3749068379402199E-2"/>
    <n v="-1"/>
    <n v="1.05429446697235"/>
    <n v="2.0542945861816402"/>
    <n v="3527"/>
    <n v="3037.50512695313"/>
    <n v="489.494873046875"/>
  </r>
  <r>
    <x v="0"/>
    <x v="0"/>
    <x v="0"/>
    <x v="0"/>
    <x v="0"/>
    <x v="2621"/>
    <x v="2621"/>
    <x v="9"/>
    <n v="-0.102803707122803"/>
    <n v="-0.100777126848698"/>
    <n v="2.0265802741050699E-3"/>
    <n v="0"/>
    <n v="0.216844096779823"/>
    <n v="0.216844096779823"/>
    <n v="3530"/>
    <n v="3588.04711914063"/>
    <n v="58.047119140625"/>
  </r>
  <r>
    <x v="0"/>
    <x v="0"/>
    <x v="0"/>
    <x v="0"/>
    <x v="0"/>
    <x v="2622"/>
    <x v="2622"/>
    <x v="0"/>
    <n v="9.9852792918682098E-2"/>
    <n v="5.1063384860753999E-2"/>
    <n v="4.8789408057928099E-2"/>
    <n v="-3.2997128437273199E-4"/>
    <n v="-8.45430535264313E-4"/>
    <n v="5.1545922178775105E-4"/>
    <n v="1.17773997783661"/>
    <n v="1.1005662679672199"/>
    <n v="7.7173709869384793E-2"/>
  </r>
  <r>
    <x v="0"/>
    <x v="0"/>
    <x v="0"/>
    <x v="0"/>
    <x v="0"/>
    <x v="2622"/>
    <x v="2622"/>
    <x v="1"/>
    <n v="0.21694293618202201"/>
    <n v="0.19997003674507099"/>
    <n v="1.6972899436950701E-2"/>
    <n v="-2.1004679729230699E-4"/>
    <n v="-3.9428795571439001E-4"/>
    <n v="1.8424115842208299E-4"/>
    <n v="1.1780099868774401"/>
    <n v="1.0102458000183101"/>
    <n v="0.167764186859131"/>
  </r>
  <r>
    <x v="0"/>
    <x v="0"/>
    <x v="0"/>
    <x v="0"/>
    <x v="0"/>
    <x v="2622"/>
    <x v="2622"/>
    <x v="2"/>
    <n v="0.28374832868576"/>
    <n v="0.24271486699581099"/>
    <n v="4.1033461689949001E-2"/>
    <n v="-3.0040728233871101E-5"/>
    <n v="-4.6314764767885203E-4"/>
    <n v="4.3310690671205499E-4"/>
    <n v="1.177649974823"/>
    <n v="0.98641836643219005"/>
    <n v="0.19123160839080799"/>
  </r>
  <r>
    <x v="0"/>
    <x v="0"/>
    <x v="0"/>
    <x v="0"/>
    <x v="0"/>
    <x v="2622"/>
    <x v="2622"/>
    <x v="3"/>
    <n v="0.128644868731499"/>
    <n v="0.12873478233814201"/>
    <n v="8.9913606643676798E-5"/>
    <n v="-6.9975794758647694E-5"/>
    <n v="-6.90182132530026E-5"/>
    <n v="9.5758150564506608E-7"/>
    <n v="1.177649974823"/>
    <n v="0.97524452209472701"/>
    <n v="0.20240545272827101"/>
  </r>
  <r>
    <x v="0"/>
    <x v="0"/>
    <x v="0"/>
    <x v="0"/>
    <x v="0"/>
    <x v="2622"/>
    <x v="2622"/>
    <x v="4"/>
    <n v="-0.12916670739650701"/>
    <n v="-0.15171438455581701"/>
    <n v="2.2547677159309401E-2"/>
    <n v="0.99999988079071001"/>
    <n v="-0.35286065936088601"/>
    <n v="1.35286056995392"/>
    <n v="2586.75"/>
    <n v="2772.99877929687"/>
    <n v="186.248779296875"/>
  </r>
  <r>
    <x v="0"/>
    <x v="0"/>
    <x v="0"/>
    <x v="0"/>
    <x v="0"/>
    <x v="2622"/>
    <x v="2622"/>
    <x v="5"/>
    <n v="0.220043614506721"/>
    <n v="0.17831860482692699"/>
    <n v="4.1725009679794298E-2"/>
    <n v="1.74999964237213"/>
    <n v="-0.64397281408309903"/>
    <n v="2.3939723968505899"/>
    <n v="2584"/>
    <n v="2147.546875"/>
    <n v="436.453125"/>
  </r>
  <r>
    <x v="0"/>
    <x v="0"/>
    <x v="0"/>
    <x v="0"/>
    <x v="0"/>
    <x v="2622"/>
    <x v="2622"/>
    <x v="6"/>
    <n v="-1.73410177230835E-2"/>
    <n v="-2.41683200001717E-2"/>
    <n v="6.8273022770881696E-3"/>
    <n v="0"/>
    <n v="-0.59056168794632002"/>
    <n v="0.59056168794632002"/>
    <n v="3531"/>
    <n v="3016.18676757813"/>
    <n v="514.813232421875"/>
  </r>
  <r>
    <x v="0"/>
    <x v="0"/>
    <x v="0"/>
    <x v="0"/>
    <x v="0"/>
    <x v="2622"/>
    <x v="2622"/>
    <x v="7"/>
    <n v="-0.17370893061161"/>
    <n v="-0.13911336660385101"/>
    <n v="3.4595564007759101E-2"/>
    <n v="-4.00000047683716"/>
    <n v="-0.31557288765907299"/>
    <n v="3.6844274997711199"/>
    <n v="3531"/>
    <n v="3581.62329101563"/>
    <n v="50.623291015625"/>
  </r>
  <r>
    <x v="0"/>
    <x v="0"/>
    <x v="0"/>
    <x v="0"/>
    <x v="0"/>
    <x v="2622"/>
    <x v="2622"/>
    <x v="8"/>
    <n v="-5.2023082971572897E-2"/>
    <n v="1.55037557706237E-2"/>
    <n v="6.7526839673519107E-2"/>
    <n v="-6"/>
    <n v="-0.15892831981182101"/>
    <n v="5.8410716056823704"/>
    <n v="3521"/>
    <n v="3037.34619140625"/>
    <n v="483.65380859375"/>
  </r>
  <r>
    <x v="0"/>
    <x v="0"/>
    <x v="0"/>
    <x v="0"/>
    <x v="0"/>
    <x v="2622"/>
    <x v="2622"/>
    <x v="9"/>
    <n v="-0.177570059895515"/>
    <n v="-0.102786712348461"/>
    <n v="7.4783347547054305E-2"/>
    <n v="-8"/>
    <n v="1.8184408545494099E-3"/>
    <n v="8.0018186569213903"/>
    <n v="3522"/>
    <n v="3588.048828125"/>
    <n v="66.048828125"/>
  </r>
  <r>
    <x v="0"/>
    <x v="0"/>
    <x v="0"/>
    <x v="0"/>
    <x v="0"/>
    <x v="2623"/>
    <x v="2623"/>
    <x v="0"/>
    <n v="0.12918971478939101"/>
    <n v="0.114737138152122"/>
    <n v="1.4452576637268099E-2"/>
    <n v="-2.0027207938255702E-5"/>
    <n v="-1.72718428075314E-4"/>
    <n v="1.5269122377503701E-4"/>
    <n v="1.1777199506759599"/>
    <n v="1.1003935337066699"/>
    <n v="7.7326416969299303E-2"/>
  </r>
  <r>
    <x v="0"/>
    <x v="0"/>
    <x v="0"/>
    <x v="0"/>
    <x v="0"/>
    <x v="2623"/>
    <x v="2623"/>
    <x v="1"/>
    <n v="0.243662029504776"/>
    <n v="0.225031152367592"/>
    <n v="1.8630877137184101E-2"/>
    <n v="7.9989469668362303E-5"/>
    <n v="-1.2224905367475E-4"/>
    <n v="2.0223853061906999E-4"/>
    <n v="1.17808997631073"/>
    <n v="1.0101236104965201"/>
    <n v="0.16796636581420901"/>
  </r>
  <r>
    <x v="0"/>
    <x v="0"/>
    <x v="0"/>
    <x v="0"/>
    <x v="0"/>
    <x v="2623"/>
    <x v="2623"/>
    <x v="2"/>
    <n v="0.27806738018989602"/>
    <n v="0.273807913064957"/>
    <n v="4.2594671249389596E-3"/>
    <n v="-9.0002962679136504E-5"/>
    <n v="-1.3496150495484501E-4"/>
    <n v="4.4958542275708203E-5"/>
    <n v="1.1775599718093901"/>
    <n v="0.98628342151641801"/>
    <n v="0.191276550292969"/>
  </r>
  <r>
    <x v="0"/>
    <x v="0"/>
    <x v="0"/>
    <x v="0"/>
    <x v="0"/>
    <x v="2623"/>
    <x v="2623"/>
    <x v="3"/>
    <n v="0.15962797403335599"/>
    <n v="0.128282845020294"/>
    <n v="3.1345129013061503E-2"/>
    <n v="2.5999548961408398E-4"/>
    <n v="-7.3831361078191494E-5"/>
    <n v="3.3382684341631803E-4"/>
    <n v="1.1779099702835101"/>
    <n v="0.97517067193984996"/>
    <n v="0.202739298343658"/>
  </r>
  <r>
    <x v="0"/>
    <x v="0"/>
    <x v="0"/>
    <x v="0"/>
    <x v="0"/>
    <x v="2623"/>
    <x v="2623"/>
    <x v="4"/>
    <n v="-0.10000003874301901"/>
    <n v="-0.14228649437427501"/>
    <n v="4.2286455631256097E-2"/>
    <n v="2.75"/>
    <n v="0.21281270682811701"/>
    <n v="2.5371873378753702"/>
    <n v="2589.5"/>
    <n v="2773.21166992188"/>
    <n v="183.711669921875"/>
  </r>
  <r>
    <x v="0"/>
    <x v="0"/>
    <x v="0"/>
    <x v="0"/>
    <x v="0"/>
    <x v="2623"/>
    <x v="2623"/>
    <x v="5"/>
    <n v="0.21568632125854501"/>
    <n v="0.19057692587375599"/>
    <n v="2.5109395384788499E-2"/>
    <n v="1.5"/>
    <n v="5.9348352253437001E-2"/>
    <n v="1.44065165519714"/>
    <n v="2585.5"/>
    <n v="2147.60620117187"/>
    <n v="437.893798828125"/>
  </r>
  <r>
    <x v="0"/>
    <x v="0"/>
    <x v="0"/>
    <x v="0"/>
    <x v="0"/>
    <x v="2623"/>
    <x v="2623"/>
    <x v="6"/>
    <n v="-0.109826564788818"/>
    <n v="-9.7484566271305098E-2"/>
    <n v="1.2341998517513299E-2"/>
    <n v="-8"/>
    <n v="-6.9324169158935502"/>
    <n v="1.06758308410645"/>
    <n v="3523"/>
    <n v="3009.25439453125"/>
    <n v="513.74560546875"/>
  </r>
  <r>
    <x v="0"/>
    <x v="0"/>
    <x v="0"/>
    <x v="0"/>
    <x v="0"/>
    <x v="2623"/>
    <x v="2623"/>
    <x v="7"/>
    <n v="-0.211267620325089"/>
    <n v="-0.16441358625888799"/>
    <n v="4.6854034066200298E-2"/>
    <n v="-8.00000095367432"/>
    <n v="-3.0100462436675999"/>
    <n v="4.9899549484252903"/>
    <n v="3523"/>
    <n v="3578.61328125"/>
    <n v="55.61328125"/>
  </r>
  <r>
    <x v="0"/>
    <x v="0"/>
    <x v="0"/>
    <x v="0"/>
    <x v="0"/>
    <x v="2623"/>
    <x v="2623"/>
    <x v="8"/>
    <n v="-0.14450863003730799"/>
    <n v="-1.61153525114059E-2"/>
    <n v="0.12839327752590199"/>
    <n v="-14"/>
    <n v="-2.89398121833801"/>
    <n v="11.1060190200806"/>
    <n v="3507"/>
    <n v="3034.4521484375"/>
    <n v="472.5478515625"/>
  </r>
  <r>
    <x v="0"/>
    <x v="0"/>
    <x v="0"/>
    <x v="0"/>
    <x v="0"/>
    <x v="2623"/>
    <x v="2623"/>
    <x v="9"/>
    <n v="-0.205607444047928"/>
    <n v="-0.106002002954483"/>
    <n v="9.9605441093444796E-2"/>
    <n v="-11"/>
    <n v="-0.34221765398979198"/>
    <n v="10.6577825546265"/>
    <n v="3511"/>
    <n v="3587.70654296875"/>
    <n v="76.70654296875"/>
  </r>
  <r>
    <x v="0"/>
    <x v="0"/>
    <x v="0"/>
    <x v="0"/>
    <x v="0"/>
    <x v="1404"/>
    <x v="1404"/>
    <x v="0"/>
    <n v="0.148123323917389"/>
    <n v="0.20646195113658899"/>
    <n v="5.83386272192001E-2"/>
    <n v="1.8000605632551001E-4"/>
    <n v="7.9635262954980102E-4"/>
    <n v="6.1634660232812199E-4"/>
    <n v="1.17789995670319"/>
    <n v="1.10118985176086"/>
    <n v="7.6710104942321805E-2"/>
  </r>
  <r>
    <x v="0"/>
    <x v="0"/>
    <x v="0"/>
    <x v="0"/>
    <x v="0"/>
    <x v="1404"/>
    <x v="1404"/>
    <x v="1"/>
    <n v="0.41870334744453402"/>
    <n v="0.25676241517067"/>
    <n v="0.161940932273865"/>
    <n v="1.98006629943848E-3"/>
    <n v="2.2219440143089701E-4"/>
    <n v="1.7578719416633201E-3"/>
    <n v="1.18007004261017"/>
    <n v="1.0103458166122401"/>
    <n v="0.169724225997925"/>
  </r>
  <r>
    <x v="0"/>
    <x v="0"/>
    <x v="0"/>
    <x v="0"/>
    <x v="0"/>
    <x v="1404"/>
    <x v="1404"/>
    <x v="2"/>
    <n v="0.31691920757293701"/>
    <n v="0.31407403945922902"/>
    <n v="2.8451681137085E-3"/>
    <n v="3.2007688423618701E-4"/>
    <n v="2.9004621319472801E-4"/>
    <n v="3.0030671041458801E-5"/>
    <n v="1.1778800487518299"/>
    <n v="0.98657345771789595"/>
    <n v="0.19130659103393599"/>
  </r>
  <r>
    <x v="0"/>
    <x v="0"/>
    <x v="0"/>
    <x v="0"/>
    <x v="0"/>
    <x v="1404"/>
    <x v="1404"/>
    <x v="3"/>
    <n v="0.32770687341690102"/>
    <n v="0.120859034359455"/>
    <n v="0.20684784650802601"/>
    <n v="2.0500423852354301E-3"/>
    <n v="-1.5289524162653801E-4"/>
    <n v="2.2029376123100502E-3"/>
    <n v="1.17996001243591"/>
    <n v="0.97501778602600098"/>
    <n v="0.204942226409912"/>
  </r>
  <r>
    <x v="0"/>
    <x v="0"/>
    <x v="0"/>
    <x v="0"/>
    <x v="0"/>
    <x v="1404"/>
    <x v="1404"/>
    <x v="4"/>
    <n v="-0.125000044703484"/>
    <n v="-0.13347721099853499"/>
    <n v="8.4771662950515695E-3"/>
    <n v="1.24999964237213"/>
    <n v="0.74136966466903698"/>
    <n v="0.50862997770309404"/>
    <n v="2590.75"/>
    <n v="2773.953125"/>
    <n v="183.203125"/>
  </r>
  <r>
    <x v="0"/>
    <x v="0"/>
    <x v="0"/>
    <x v="0"/>
    <x v="0"/>
    <x v="1404"/>
    <x v="1404"/>
    <x v="5"/>
    <n v="0.25054469704628002"/>
    <n v="0.19676291942596399"/>
    <n v="5.37817776203156E-2"/>
    <n v="3.49999928474426"/>
    <n v="0.41426974534988398"/>
    <n v="3.0857295989990199"/>
    <n v="2589"/>
    <n v="2148.0205078125"/>
    <n v="440.9794921875"/>
  </r>
  <r>
    <x v="0"/>
    <x v="0"/>
    <x v="0"/>
    <x v="0"/>
    <x v="0"/>
    <x v="1404"/>
    <x v="1404"/>
    <x v="6"/>
    <n v="-0.14450864493846899"/>
    <n v="-0.125876024365425"/>
    <n v="1.8632620573043799E-2"/>
    <n v="-11"/>
    <n v="-9.3882780075073207"/>
    <n v="1.61172199249268"/>
    <n v="3512"/>
    <n v="2999.8662109375"/>
    <n v="512.1337890625"/>
  </r>
  <r>
    <x v="0"/>
    <x v="0"/>
    <x v="0"/>
    <x v="0"/>
    <x v="0"/>
    <x v="1404"/>
    <x v="1404"/>
    <x v="7"/>
    <n v="-0.192488268017769"/>
    <n v="-0.174763068556786"/>
    <n v="1.7725199460983301E-2"/>
    <n v="-6"/>
    <n v="-4.11226606369019"/>
    <n v="1.88773393630981"/>
    <n v="3517"/>
    <n v="3574.5009765625"/>
    <n v="57.5009765625"/>
  </r>
  <r>
    <x v="0"/>
    <x v="0"/>
    <x v="0"/>
    <x v="0"/>
    <x v="0"/>
    <x v="2562"/>
    <x v="2562"/>
    <x v="7"/>
    <n v="-0.13615024089813199"/>
    <n v="-0.111119784414768"/>
    <n v="2.5030456483364098E-2"/>
    <n v="0"/>
    <n v="2.66574358940125"/>
    <n v="2.66574358940125"/>
    <n v="3476"/>
    <n v="3571.7587890625"/>
    <n v="95.7587890625"/>
  </r>
  <r>
    <x v="0"/>
    <x v="0"/>
    <x v="0"/>
    <x v="0"/>
    <x v="0"/>
    <x v="2562"/>
    <x v="2562"/>
    <x v="8"/>
    <n v="4.0462464094162001E-2"/>
    <n v="3.5728368908166899E-2"/>
    <n v="4.7340951859951002E-3"/>
    <n v="2"/>
    <n v="1.5905007123947099"/>
    <n v="0.40949928760528598"/>
    <n v="3469"/>
    <n v="3007.61279296875"/>
    <n v="461.38720703125"/>
  </r>
  <r>
    <x v="0"/>
    <x v="0"/>
    <x v="0"/>
    <x v="0"/>
    <x v="0"/>
    <x v="2562"/>
    <x v="2562"/>
    <x v="9"/>
    <n v="-9.3457914888858795E-2"/>
    <n v="-0.10005247592926"/>
    <n v="6.5945610404014596E-3"/>
    <n v="0.99999982118606601"/>
    <n v="0.29438173770904502"/>
    <n v="0.70561808347702004"/>
    <n v="3476"/>
    <n v="3598.63208007813"/>
    <n v="122.632080078125"/>
  </r>
  <r>
    <x v="0"/>
    <x v="0"/>
    <x v="0"/>
    <x v="0"/>
    <x v="0"/>
    <x v="2624"/>
    <x v="2624"/>
    <x v="0"/>
    <n v="-9.9463015794753994E-3"/>
    <n v="-6.0605410486459697E-2"/>
    <n v="5.0659108906984301E-2"/>
    <n v="-1.4899969100952101E-3"/>
    <n v="-2.0252093672752402E-3"/>
    <n v="5.3521245718002298E-4"/>
    <n v="1.1721999645233201"/>
    <n v="1.08996033668518"/>
    <n v="8.2239627838134793E-2"/>
  </r>
  <r>
    <x v="0"/>
    <x v="0"/>
    <x v="0"/>
    <x v="0"/>
    <x v="0"/>
    <x v="2624"/>
    <x v="2624"/>
    <x v="1"/>
    <n v="0.15153443813324"/>
    <n v="0.14593884348869299"/>
    <n v="5.5955946445465097E-3"/>
    <n v="-9.2005729675293001E-4"/>
    <n v="-9.8079757299274206E-4"/>
    <n v="6.0740276239812401E-5"/>
    <n v="1.1727999448776201"/>
    <n v="0.99974960088729903"/>
    <n v="0.17305034399032601"/>
  </r>
  <r>
    <x v="0"/>
    <x v="0"/>
    <x v="0"/>
    <x v="0"/>
    <x v="0"/>
    <x v="2624"/>
    <x v="2624"/>
    <x v="2"/>
    <n v="0.22785362601280201"/>
    <n v="0.189761787652969"/>
    <n v="3.8091838359832798E-2"/>
    <n v="-6.2000757316127398E-4"/>
    <n v="-1.0220657568424901E-3"/>
    <n v="4.0205818368121998E-4"/>
    <n v="1.17147994041443"/>
    <n v="0.97498226165771495"/>
    <n v="0.19649767875671401"/>
  </r>
  <r>
    <x v="0"/>
    <x v="0"/>
    <x v="0"/>
    <x v="0"/>
    <x v="0"/>
    <x v="2624"/>
    <x v="2624"/>
    <x v="3"/>
    <n v="7.5129598379135104E-2"/>
    <n v="0.12555091083049799"/>
    <n v="5.0421312451362603E-2"/>
    <n v="-6.3991552451625499E-4"/>
    <n v="-1.02926569525152E-4"/>
    <n v="5.36988954991102E-4"/>
    <n v="1.1715500354766799"/>
    <n v="0.96612340211868297"/>
    <n v="0.20542663335800199"/>
  </r>
  <r>
    <x v="0"/>
    <x v="0"/>
    <x v="0"/>
    <x v="0"/>
    <x v="0"/>
    <x v="2624"/>
    <x v="2624"/>
    <x v="4"/>
    <n v="-0.14583337306976299"/>
    <n v="-0.14012253284454301"/>
    <n v="5.71084022521973E-3"/>
    <n v="0"/>
    <n v="0.34265038371086098"/>
    <n v="0.34265038371086098"/>
    <n v="2579.75"/>
    <n v="2782.64770507813"/>
    <n v="202.897705078125"/>
  </r>
  <r>
    <x v="0"/>
    <x v="0"/>
    <x v="0"/>
    <x v="0"/>
    <x v="0"/>
    <x v="2624"/>
    <x v="2624"/>
    <x v="5"/>
    <n v="0.18082793056964899"/>
    <n v="0.184229835867882"/>
    <n v="3.4019052982330301E-3"/>
    <n v="-0.50000023841857899"/>
    <n v="-0.30481594800949102"/>
    <n v="0.195184290409088"/>
    <n v="2578.75"/>
    <n v="2130.05004882813"/>
    <n v="448.699951171875"/>
  </r>
  <r>
    <x v="0"/>
    <x v="0"/>
    <x v="0"/>
    <x v="0"/>
    <x v="0"/>
    <x v="2624"/>
    <x v="2624"/>
    <x v="6"/>
    <n v="-5.7803243398666399E-3"/>
    <n v="-1.8516337499022501E-2"/>
    <n v="1.2736013159155801E-2"/>
    <n v="1"/>
    <n v="-0.101665161550045"/>
    <n v="1.1016651391982999"/>
    <n v="3475"/>
    <n v="2956.20166015625"/>
    <n v="518.79833984375"/>
  </r>
  <r>
    <x v="0"/>
    <x v="0"/>
    <x v="0"/>
    <x v="0"/>
    <x v="0"/>
    <x v="2624"/>
    <x v="2624"/>
    <x v="7"/>
    <n v="-0.13615024089813199"/>
    <n v="-0.13335707783699"/>
    <n v="2.7931630611419699E-3"/>
    <n v="0"/>
    <n v="0.29747185111045799"/>
    <n v="0.29747185111045799"/>
    <n v="3476"/>
    <n v="3572.05615234375"/>
    <n v="96.05615234375"/>
  </r>
  <r>
    <x v="0"/>
    <x v="0"/>
    <x v="0"/>
    <x v="0"/>
    <x v="0"/>
    <x v="2624"/>
    <x v="2624"/>
    <x v="8"/>
    <n v="5.2023157477378797E-2"/>
    <n v="1.4810905791819101E-2"/>
    <n v="3.7212252616882303E-2"/>
    <n v="3"/>
    <n v="-0.21885983645915999"/>
    <n v="3.2188599109649698"/>
    <n v="3472"/>
    <n v="3007.39404296875"/>
    <n v="464.60595703125"/>
  </r>
  <r>
    <x v="0"/>
    <x v="0"/>
    <x v="0"/>
    <x v="0"/>
    <x v="0"/>
    <x v="2624"/>
    <x v="2624"/>
    <x v="9"/>
    <n v="-0.121495291590691"/>
    <n v="-0.100083470344543"/>
    <n v="2.1411821246147201E-2"/>
    <n v="-1.99999964237213"/>
    <n v="0.29106533527374301"/>
    <n v="2.29106497764587"/>
    <n v="3474"/>
    <n v="3598.92309570313"/>
    <n v="124.923095703125"/>
  </r>
  <r>
    <x v="0"/>
    <x v="0"/>
    <x v="0"/>
    <x v="0"/>
    <x v="0"/>
    <x v="2625"/>
    <x v="2625"/>
    <x v="0"/>
    <n v="7.4295811355113997E-2"/>
    <n v="2.8354259207844699E-2"/>
    <n v="4.5941554009914398E-2"/>
    <n v="-5.9998035430908203E-4"/>
    <n v="-1.08535215258598E-3"/>
    <n v="4.8537179827690097E-4"/>
    <n v="1.1715999841690099"/>
    <n v="1.0888749361038199"/>
    <n v="8.2725048065185505E-2"/>
  </r>
  <r>
    <x v="0"/>
    <x v="0"/>
    <x v="0"/>
    <x v="0"/>
    <x v="0"/>
    <x v="2625"/>
    <x v="2625"/>
    <x v="1"/>
    <n v="0.23906059563159901"/>
    <n v="0.18438073992729201"/>
    <n v="5.4679855704307598E-2"/>
    <n v="3.00408155453624E-5"/>
    <n v="-5.6351005332544403E-4"/>
    <n v="5.9355085249990203E-4"/>
    <n v="1.17282998561859"/>
    <n v="0.99918609857559204"/>
    <n v="0.17364388704299899"/>
  </r>
  <r>
    <x v="0"/>
    <x v="0"/>
    <x v="0"/>
    <x v="0"/>
    <x v="0"/>
    <x v="2625"/>
    <x v="2625"/>
    <x v="2"/>
    <n v="0.26955160498619102"/>
    <n v="0.23331566154956801"/>
    <n v="3.6235943436622599E-2"/>
    <n v="-1.7988671606872201E-4"/>
    <n v="-5.6235597003251303E-4"/>
    <n v="3.8246926851570601E-4"/>
    <n v="1.1713000535964999"/>
    <n v="0.97441989183425903"/>
    <n v="0.19688016176223799"/>
  </r>
  <r>
    <x v="0"/>
    <x v="0"/>
    <x v="0"/>
    <x v="0"/>
    <x v="0"/>
    <x v="2625"/>
    <x v="2625"/>
    <x v="3"/>
    <n v="0.19718155264854401"/>
    <n v="0.13049472868442499"/>
    <n v="6.6686823964118999E-2"/>
    <n v="6.5994256874546398E-4"/>
    <n v="-5.0274717068532502E-5"/>
    <n v="7.1021728217601798E-4"/>
    <n v="1.1722099781036399"/>
    <n v="0.96607315540313698"/>
    <n v="0.20613682270049999"/>
  </r>
  <r>
    <x v="0"/>
    <x v="0"/>
    <x v="0"/>
    <x v="0"/>
    <x v="0"/>
    <x v="2625"/>
    <x v="2625"/>
    <x v="4"/>
    <n v="-0.14583337306976299"/>
    <n v="-0.141858085989952"/>
    <n v="3.9752870798110997E-3"/>
    <n v="0"/>
    <n v="0.23851720988750499"/>
    <n v="0.23851720988750499"/>
    <n v="2579.75"/>
    <n v="2782.88623046875"/>
    <n v="203.13623046875"/>
  </r>
  <r>
    <x v="0"/>
    <x v="0"/>
    <x v="0"/>
    <x v="0"/>
    <x v="0"/>
    <x v="2625"/>
    <x v="2625"/>
    <x v="5"/>
    <n v="0.163398742675781"/>
    <n v="0.185249224305153"/>
    <n v="2.1850481629371601E-2"/>
    <n v="-1.5"/>
    <n v="-0.24632853269577001"/>
    <n v="1.2536714076995801"/>
    <n v="2577.25"/>
    <n v="2129.8037109375"/>
    <n v="447.4462890625"/>
  </r>
  <r>
    <x v="0"/>
    <x v="0"/>
    <x v="0"/>
    <x v="0"/>
    <x v="0"/>
    <x v="2625"/>
    <x v="2625"/>
    <x v="6"/>
    <n v="-5.2023097872734098E-2"/>
    <n v="-2.4247065186500501E-2"/>
    <n v="2.77760326862335E-2"/>
    <n v="-3"/>
    <n v="-0.59737312793731701"/>
    <n v="2.40262699127197"/>
    <n v="3472"/>
    <n v="2955.60424804688"/>
    <n v="516.395751953125"/>
  </r>
  <r>
    <x v="0"/>
    <x v="0"/>
    <x v="0"/>
    <x v="0"/>
    <x v="0"/>
    <x v="2625"/>
    <x v="2625"/>
    <x v="7"/>
    <n v="-0.12676057219505299"/>
    <n v="-0.134512349963188"/>
    <n v="7.7517777681350699E-3"/>
    <n v="0.99999970197677601"/>
    <n v="0.17443537712097201"/>
    <n v="0.825564324855804"/>
    <n v="3477"/>
    <n v="3572.23046875"/>
    <n v="95.23046875"/>
  </r>
  <r>
    <x v="0"/>
    <x v="0"/>
    <x v="0"/>
    <x v="0"/>
    <x v="0"/>
    <x v="2625"/>
    <x v="2625"/>
    <x v="8"/>
    <n v="-5.2023082971572897E-2"/>
    <n v="1.38652892783284E-2"/>
    <n v="6.5888375043869005E-2"/>
    <n v="-6"/>
    <n v="-0.30065566301345797"/>
    <n v="5.6993441581726101"/>
    <n v="3466"/>
    <n v="3007.09350585938"/>
    <n v="458.906494140625"/>
  </r>
  <r>
    <x v="0"/>
    <x v="0"/>
    <x v="0"/>
    <x v="0"/>
    <x v="0"/>
    <x v="2625"/>
    <x v="2625"/>
    <x v="9"/>
    <n v="-8.4112122654914898E-2"/>
    <n v="-0.100270248949528"/>
    <n v="1.6158126294612898E-2"/>
    <n v="1.99999964237213"/>
    <n v="0.27108004689216603"/>
    <n v="1.72891962528229"/>
    <n v="3476"/>
    <n v="3599.19409179687"/>
    <n v="123.194091796875"/>
  </r>
  <r>
    <x v="0"/>
    <x v="0"/>
    <x v="0"/>
    <x v="0"/>
    <x v="0"/>
    <x v="2626"/>
    <x v="2626"/>
    <x v="0"/>
    <n v="0.18787485361099199"/>
    <n v="0.215173214673996"/>
    <n v="2.7298361063003498E-2"/>
    <n v="5.9998029610142101E-4"/>
    <n v="8.8838703231885997E-4"/>
    <n v="2.8840673621743901E-4"/>
    <n v="1.1721999645233201"/>
    <n v="1.0897632837295499"/>
    <n v="8.2436680793762193E-2"/>
  </r>
  <r>
    <x v="0"/>
    <x v="0"/>
    <x v="0"/>
    <x v="0"/>
    <x v="0"/>
    <x v="2626"/>
    <x v="2626"/>
    <x v="1"/>
    <n v="0.34223601222038302"/>
    <n v="0.26720130443572998"/>
    <n v="7.5034707784652696E-2"/>
    <n v="1.1500118998810599E-3"/>
    <n v="3.3550875377841299E-4"/>
    <n v="8.1450317520648198E-4"/>
    <n v="1.1739799976348899"/>
    <n v="0.99952161312103305"/>
    <n v="0.17445838451385501"/>
  </r>
  <r>
    <x v="0"/>
    <x v="0"/>
    <x v="0"/>
    <x v="0"/>
    <x v="0"/>
    <x v="2626"/>
    <x v="2626"/>
    <x v="2"/>
    <n v="0.333962082862854"/>
    <n v="0.31270205974578902"/>
    <n v="2.1260023117065398E-2"/>
    <n v="4.9996393499895898E-4"/>
    <n v="2.7556502027437102E-4"/>
    <n v="2.2439891472458799E-4"/>
    <n v="1.1718000173568699"/>
    <n v="0.974695444107056"/>
    <n v="0.19710457324981701"/>
  </r>
  <r>
    <x v="0"/>
    <x v="0"/>
    <x v="0"/>
    <x v="0"/>
    <x v="0"/>
    <x v="2626"/>
    <x v="2626"/>
    <x v="3"/>
    <n v="0.277001142501831"/>
    <n v="0.121156819164753"/>
    <n v="0.155844330787659"/>
    <n v="1.51002430357039E-3"/>
    <n v="-1.4972381177358299E-4"/>
    <n v="1.6597481444478E-3"/>
    <n v="1.1737200021743801"/>
    <n v="0.96592342853546098"/>
    <n v="0.20779657363891599"/>
  </r>
  <r>
    <x v="0"/>
    <x v="0"/>
    <x v="0"/>
    <x v="0"/>
    <x v="0"/>
    <x v="2626"/>
    <x v="2626"/>
    <x v="4"/>
    <n v="-0.15833337604999501"/>
    <n v="-0.14147935807704901"/>
    <n v="1.6854017972946202E-2"/>
    <n v="-0.75000011920928999"/>
    <n v="0.26124089956283603"/>
    <n v="1.01124095916748"/>
    <n v="2579"/>
    <n v="2783.1474609375"/>
    <n v="204.1474609375"/>
  </r>
  <r>
    <x v="0"/>
    <x v="0"/>
    <x v="0"/>
    <x v="0"/>
    <x v="0"/>
    <x v="2626"/>
    <x v="2626"/>
    <x v="5"/>
    <n v="0.19389982521533999"/>
    <n v="0.18647371232509599"/>
    <n v="7.4261128902435303E-3"/>
    <n v="0.24999970197677601"/>
    <n v="-0.17607353627681699"/>
    <n v="0.42607325315475503"/>
    <n v="2577.5"/>
    <n v="2129.62768554688"/>
    <n v="447.872314453125"/>
  </r>
  <r>
    <x v="0"/>
    <x v="0"/>
    <x v="0"/>
    <x v="0"/>
    <x v="0"/>
    <x v="2626"/>
    <x v="2626"/>
    <x v="6"/>
    <n v="1.7341062426567098E-2"/>
    <n v="-3.0456466600298899E-2"/>
    <n v="4.7797530889511101E-2"/>
    <n v="3"/>
    <n v="-1.1344863176345801"/>
    <n v="4.1344861984252903"/>
    <n v="3475"/>
    <n v="2954.4697265625"/>
    <n v="520.5302734375"/>
  </r>
  <r>
    <x v="0"/>
    <x v="0"/>
    <x v="0"/>
    <x v="0"/>
    <x v="0"/>
    <x v="2626"/>
    <x v="2626"/>
    <x v="7"/>
    <n v="-0.14553990960121199"/>
    <n v="-0.13946823775768299"/>
    <n v="6.0716718435287502E-3"/>
    <n v="-0.99999970197677601"/>
    <n v="-0.35336667299270602"/>
    <n v="0.64663302898407005"/>
    <n v="3476"/>
    <n v="3571.87719726562"/>
    <n v="95.877197265625"/>
  </r>
  <r>
    <x v="0"/>
    <x v="0"/>
    <x v="0"/>
    <x v="0"/>
    <x v="0"/>
    <x v="2626"/>
    <x v="2626"/>
    <x v="8"/>
    <n v="-5.78030943870544E-3"/>
    <n v="9.2982994392514194E-3"/>
    <n v="1.50786088779569E-2"/>
    <n v="-2"/>
    <n v="-0.69570028781890902"/>
    <n v="1.30429971218109"/>
    <n v="3464"/>
    <n v="3006.39770507813"/>
    <n v="457.602294921875"/>
  </r>
  <r>
    <x v="0"/>
    <x v="0"/>
    <x v="0"/>
    <x v="0"/>
    <x v="0"/>
    <x v="2626"/>
    <x v="2626"/>
    <x v="9"/>
    <n v="-0.13084109127521501"/>
    <n v="-0.10351476818323101"/>
    <n v="2.7326323091983799E-2"/>
    <n v="-3.00000023841858"/>
    <n v="-7.6083533465862302E-2"/>
    <n v="2.9239168167114298"/>
    <n v="3473"/>
    <n v="3599.11791992187"/>
    <n v="126.117919921875"/>
  </r>
  <r>
    <x v="0"/>
    <x v="0"/>
    <x v="0"/>
    <x v="0"/>
    <x v="0"/>
    <x v="2627"/>
    <x v="2627"/>
    <x v="0"/>
    <n v="0.27401259541511502"/>
    <n v="0.334844529628754"/>
    <n v="6.0831934213638299E-2"/>
    <n v="1.51002407073975E-3"/>
    <n v="2.1527123171836099E-3"/>
    <n v="6.4268824644386801E-4"/>
    <n v="1.1737099885940601"/>
    <n v="1.0919159650802599"/>
    <n v="8.1794023513793904E-2"/>
  </r>
  <r>
    <x v="0"/>
    <x v="0"/>
    <x v="0"/>
    <x v="0"/>
    <x v="0"/>
    <x v="2627"/>
    <x v="2627"/>
    <x v="1"/>
    <n v="0.27959495782852201"/>
    <n v="0.31686505675315901"/>
    <n v="3.7270098924636799E-2"/>
    <n v="4.7004208317957802E-4"/>
    <n v="8.7460974464192997E-4"/>
    <n v="4.0456766146235201E-4"/>
    <n v="1.17445003986359"/>
    <n v="1.0003962516784699"/>
    <n v="0.17405378818511999"/>
  </r>
  <r>
    <x v="0"/>
    <x v="0"/>
    <x v="0"/>
    <x v="0"/>
    <x v="0"/>
    <x v="2627"/>
    <x v="2627"/>
    <x v="2"/>
    <n v="0.34438654780387901"/>
    <n v="0.37286955118179299"/>
    <n v="2.8483003377914401E-2"/>
    <n v="6.0999381821602605E-4"/>
    <n v="9.1063103172928095E-4"/>
    <n v="3.0063721351325501E-4"/>
    <n v="1.1724100112914999"/>
    <n v="0.97560608386993397"/>
    <n v="0.19680392742156999"/>
  </r>
  <r>
    <x v="0"/>
    <x v="0"/>
    <x v="0"/>
    <x v="0"/>
    <x v="0"/>
    <x v="2627"/>
    <x v="2627"/>
    <x v="3"/>
    <n v="2.0662911236286201E-2"/>
    <n v="0.11725910753011699"/>
    <n v="9.6596196293830899E-2"/>
    <n v="-1.2199878692627001E-3"/>
    <n v="-1.9123459060210699E-4"/>
    <n v="1.0287532350048399E-3"/>
    <n v="1.1725000143051101"/>
    <n v="0.96573221683502197"/>
    <n v="0.206767797470093"/>
  </r>
  <r>
    <x v="0"/>
    <x v="0"/>
    <x v="0"/>
    <x v="0"/>
    <x v="0"/>
    <x v="2627"/>
    <x v="2627"/>
    <x v="4"/>
    <n v="-0.125000044703484"/>
    <n v="-0.1429463326931"/>
    <n v="1.7946287989616401E-2"/>
    <n v="1.24999964237213"/>
    <n v="0.17322240769863101"/>
    <n v="1.07677721977234"/>
    <n v="2580.25"/>
    <n v="2783.32080078125"/>
    <n v="203.07080078125"/>
  </r>
  <r>
    <x v="0"/>
    <x v="0"/>
    <x v="0"/>
    <x v="0"/>
    <x v="0"/>
    <x v="2627"/>
    <x v="2627"/>
    <x v="5"/>
    <n v="0.20697171986103099"/>
    <n v="0.18644313514232599"/>
    <n v="2.0528584718704199E-2"/>
    <n v="0.99999970197677601"/>
    <n v="-0.177827894687653"/>
    <n v="1.17782759666443"/>
    <n v="2578.5"/>
    <n v="2129.44995117188"/>
    <n v="449.050048828125"/>
  </r>
  <r>
    <x v="0"/>
    <x v="0"/>
    <x v="0"/>
    <x v="0"/>
    <x v="0"/>
    <x v="2627"/>
    <x v="2627"/>
    <x v="6"/>
    <n v="-2.8901711106300399E-2"/>
    <n v="-4.9201522022485698E-2"/>
    <n v="2.02998109161854E-2"/>
    <n v="-1"/>
    <n v="-2.7559337615966801"/>
    <n v="1.7559337615966799"/>
    <n v="3474"/>
    <n v="2951.7138671875"/>
    <n v="522.2861328125"/>
  </r>
  <r>
    <x v="0"/>
    <x v="0"/>
    <x v="0"/>
    <x v="0"/>
    <x v="0"/>
    <x v="2627"/>
    <x v="2627"/>
    <x v="7"/>
    <n v="-0.117370896041393"/>
    <n v="-0.14439144730567899"/>
    <n v="2.7020551264286E-2"/>
    <n v="2.00000023841858"/>
    <n v="-0.87768846750259399"/>
    <n v="2.8776886463165301"/>
    <n v="3478"/>
    <n v="3570.99951171875"/>
    <n v="92.99951171875"/>
  </r>
  <r>
    <x v="0"/>
    <x v="0"/>
    <x v="0"/>
    <x v="0"/>
    <x v="0"/>
    <x v="2627"/>
    <x v="2627"/>
    <x v="8"/>
    <n v="6.3583850860595703E-2"/>
    <n v="3.1184728723019401E-3"/>
    <n v="6.04653768241405E-2"/>
    <n v="4"/>
    <n v="-1.2302552461624101"/>
    <n v="5.2302551269531303"/>
    <n v="3468"/>
    <n v="3005.16748046875"/>
    <n v="462.83251953125"/>
  </r>
  <r>
    <x v="0"/>
    <x v="0"/>
    <x v="0"/>
    <x v="0"/>
    <x v="0"/>
    <x v="2627"/>
    <x v="2627"/>
    <x v="9"/>
    <n v="-0.121495291590691"/>
    <n v="-0.10044477134943"/>
    <n v="2.1050520241260501E-2"/>
    <n v="-1.99999964237213"/>
    <n v="0.25240615010261502"/>
    <n v="2.2524058818817099"/>
    <n v="3471"/>
    <n v="3599.37036132812"/>
    <n v="128.370361328125"/>
  </r>
  <r>
    <x v="0"/>
    <x v="0"/>
    <x v="0"/>
    <x v="0"/>
    <x v="0"/>
    <x v="1410"/>
    <x v="1410"/>
    <x v="0"/>
    <n v="1.56106725335121E-2"/>
    <n v="-6.5491557121276897E-2"/>
    <n v="8.1102229654788999E-2"/>
    <n v="-1.2199878692627001E-3"/>
    <n v="-2.0768316462635998E-3"/>
    <n v="8.5684377700090397E-4"/>
    <n v="1.17249000072479"/>
    <n v="1.08983910083771"/>
    <n v="8.2650899887085003E-2"/>
  </r>
  <r>
    <x v="0"/>
    <x v="0"/>
    <x v="0"/>
    <x v="0"/>
    <x v="0"/>
    <x v="1410"/>
    <x v="1410"/>
    <x v="1"/>
    <n v="0.26945862174034102"/>
    <n v="0.13503655791282701"/>
    <n v="0.13442206382751501"/>
    <n v="3.60011967131868E-4"/>
    <n v="-1.09914212953299E-3"/>
    <n v="1.45915406756103E-3"/>
    <n v="1.17481005191803"/>
    <n v="0.99929708242416404"/>
    <n v="0.17551296949386599"/>
  </r>
  <r>
    <x v="0"/>
    <x v="0"/>
    <x v="0"/>
    <x v="0"/>
    <x v="0"/>
    <x v="1410"/>
    <x v="1410"/>
    <x v="2"/>
    <n v="0.28564575314521801"/>
    <n v="0.18526996672153501"/>
    <n v="0.100375786423683"/>
    <n v="-1.00134711829014E-5"/>
    <n v="-1.06947682797909E-3"/>
    <n v="1.0594633640721399E-3"/>
    <n v="1.1723999977111801"/>
    <n v="0.97453659772872903"/>
    <n v="0.197863399982452"/>
  </r>
  <r>
    <x v="0"/>
    <x v="0"/>
    <x v="0"/>
    <x v="0"/>
    <x v="0"/>
    <x v="1410"/>
    <x v="1410"/>
    <x v="3"/>
    <n v="0.28545206785201999"/>
    <n v="0.123998135328293"/>
    <n v="0.161453932523727"/>
    <n v="1.60002696793526E-3"/>
    <n v="-1.1946368613280401E-4"/>
    <n v="1.71949062496424E-3"/>
    <n v="1.17410004138947"/>
    <n v="0.96561276912689198"/>
    <n v="0.20848727226257299"/>
  </r>
  <r>
    <x v="0"/>
    <x v="0"/>
    <x v="0"/>
    <x v="0"/>
    <x v="0"/>
    <x v="1410"/>
    <x v="1410"/>
    <x v="4"/>
    <n v="-0.116666704416275"/>
    <n v="-0.14133076369762401"/>
    <n v="2.4664059281349199E-2"/>
    <n v="1.75"/>
    <n v="0.27015656232833901"/>
    <n v="1.4798433780670199"/>
    <n v="2582"/>
    <n v="2783.59106445312"/>
    <n v="201.591064453125"/>
  </r>
  <r>
    <x v="0"/>
    <x v="0"/>
    <x v="0"/>
    <x v="0"/>
    <x v="0"/>
    <x v="1410"/>
    <x v="1410"/>
    <x v="5"/>
    <n v="0.18518523871898701"/>
    <n v="0.18486317992210399"/>
    <n v="3.2205879688262902E-4"/>
    <n v="-0.24999970197677601"/>
    <n v="-0.26847782731056202"/>
    <n v="1.8478125333786E-2"/>
    <n v="2578.25"/>
    <n v="2129.18139648438"/>
    <n v="449.068603515625"/>
  </r>
  <r>
    <x v="0"/>
    <x v="0"/>
    <x v="0"/>
    <x v="0"/>
    <x v="0"/>
    <x v="1410"/>
    <x v="1410"/>
    <x v="6"/>
    <n v="-6.35837912559509E-2"/>
    <n v="-1.15319760516286E-2"/>
    <n v="5.2051816135644899E-2"/>
    <n v="-4"/>
    <n v="0.50248211622238204"/>
    <n v="4.5024819374084499"/>
    <n v="3470"/>
    <n v="2952.21630859375"/>
    <n v="517.78369140625"/>
  </r>
  <r>
    <x v="0"/>
    <x v="0"/>
    <x v="0"/>
    <x v="0"/>
    <x v="0"/>
    <x v="1410"/>
    <x v="1410"/>
    <x v="7"/>
    <n v="-0.18309859931469"/>
    <n v="-0.13116551935672799"/>
    <n v="5.1933079957962001E-2"/>
    <n v="-5"/>
    <n v="0.530872821807861"/>
    <n v="5.5308728218078604"/>
    <n v="3473"/>
    <n v="3571.5302734375"/>
    <n v="98.5302734375"/>
  </r>
  <r>
    <x v="0"/>
    <x v="0"/>
    <x v="0"/>
    <x v="0"/>
    <x v="0"/>
    <x v="2567"/>
    <x v="2567"/>
    <x v="7"/>
    <n v="-1.4084510505199399E-2"/>
    <n v="-0.129963845014572"/>
    <n v="0.115879334509373"/>
    <n v="13"/>
    <n v="0.65885114669799805"/>
    <n v="12.341148376464799"/>
    <n v="3529"/>
    <n v="3603.60888671875"/>
    <n v="74.60888671875"/>
  </r>
  <r>
    <x v="0"/>
    <x v="0"/>
    <x v="0"/>
    <x v="0"/>
    <x v="0"/>
    <x v="2567"/>
    <x v="2567"/>
    <x v="8"/>
    <n v="9.8265931010246305E-2"/>
    <n v="2.5472829118370999E-2"/>
    <n v="7.2793103754520402E-2"/>
    <n v="7"/>
    <n v="0.70339655876159701"/>
    <n v="6.2966032028198198"/>
    <n v="3513"/>
    <n v="3010.6806640625"/>
    <n v="502.3193359375"/>
  </r>
  <r>
    <x v="0"/>
    <x v="0"/>
    <x v="0"/>
    <x v="0"/>
    <x v="0"/>
    <x v="2567"/>
    <x v="2567"/>
    <x v="9"/>
    <n v="1.8691614270210301E-2"/>
    <n v="-0.10055834054946899"/>
    <n v="0.119249954819679"/>
    <n v="13"/>
    <n v="0.24025423824787101"/>
    <n v="12.7597455978394"/>
    <n v="3528"/>
    <n v="3618.7060546875"/>
    <n v="90.7060546875"/>
  </r>
  <r>
    <x v="0"/>
    <x v="0"/>
    <x v="0"/>
    <x v="0"/>
    <x v="0"/>
    <x v="2628"/>
    <x v="2628"/>
    <x v="0"/>
    <n v="7.9034850001335102E-2"/>
    <n v="0.18316897749900801"/>
    <n v="0.10413412749767301"/>
    <n v="-5.4991251090541504E-4"/>
    <n v="5.5026280460879196E-4"/>
    <n v="1.1001753155142099E-3"/>
    <n v="1.1924400329589799"/>
    <n v="1.1108605861663801"/>
    <n v="8.1579446792602497E-2"/>
  </r>
  <r>
    <x v="0"/>
    <x v="0"/>
    <x v="0"/>
    <x v="0"/>
    <x v="0"/>
    <x v="2628"/>
    <x v="2628"/>
    <x v="1"/>
    <n v="0.208651572465897"/>
    <n v="0.251341283321381"/>
    <n v="4.2689710855484002E-2"/>
    <n v="-3.00049723591655E-4"/>
    <n v="1.63347911438905E-4"/>
    <n v="4.6339764958247499E-4"/>
    <n v="1.1935299634933501"/>
    <n v="1.0028107166290301"/>
    <n v="0.19071924686431899"/>
  </r>
  <r>
    <x v="0"/>
    <x v="0"/>
    <x v="0"/>
    <x v="0"/>
    <x v="0"/>
    <x v="2628"/>
    <x v="2628"/>
    <x v="2"/>
    <n v="0.26006451249122597"/>
    <n v="0.29771494865417503"/>
    <n v="3.7650436162948601E-2"/>
    <n v="-2.8002267936244602E-4"/>
    <n v="1.1737651948351399E-4"/>
    <n v="3.9739918429404503E-4"/>
    <n v="1.19235002994537"/>
    <n v="0.97683018445968595"/>
    <n v="0.21551984548568701"/>
  </r>
  <r>
    <x v="0"/>
    <x v="0"/>
    <x v="0"/>
    <x v="0"/>
    <x v="0"/>
    <x v="2628"/>
    <x v="2628"/>
    <x v="3"/>
    <n v="0.177470117807388"/>
    <n v="0.11975009739398999"/>
    <n v="5.7720020413398701E-2"/>
    <n v="4.5001500984653798E-4"/>
    <n v="-1.6470545961055899E-4"/>
    <n v="6.1472045490518201E-4"/>
    <n v="1.1934900283813501"/>
    <n v="0.95548522472381603"/>
    <n v="0.23800480365753199"/>
  </r>
  <r>
    <x v="0"/>
    <x v="0"/>
    <x v="0"/>
    <x v="0"/>
    <x v="0"/>
    <x v="2628"/>
    <x v="2628"/>
    <x v="4"/>
    <n v="-0.13750003278255499"/>
    <n v="-0.14803294837474801"/>
    <n v="1.05329155921936E-2"/>
    <n v="0.50000041723251298"/>
    <n v="-0.13197451829910301"/>
    <n v="0.63197493553161599"/>
    <n v="2582"/>
    <n v="2796.72143554688"/>
    <n v="214.721435546875"/>
  </r>
  <r>
    <x v="0"/>
    <x v="0"/>
    <x v="0"/>
    <x v="0"/>
    <x v="0"/>
    <x v="2628"/>
    <x v="2628"/>
    <x v="5"/>
    <n v="0.220043614506721"/>
    <n v="0.18532443046569799"/>
    <n v="3.4719184041023303E-2"/>
    <n v="1.74999964237213"/>
    <n v="-0.24201357364654499"/>
    <n v="1.9920132160186801"/>
    <n v="2579.5"/>
    <n v="2114.75415039063"/>
    <n v="464.745849609375"/>
  </r>
  <r>
    <x v="0"/>
    <x v="0"/>
    <x v="0"/>
    <x v="0"/>
    <x v="0"/>
    <x v="2628"/>
    <x v="2628"/>
    <x v="6"/>
    <n v="0.15606938302516901"/>
    <n v="9.5819815993308993E-2"/>
    <n v="6.02495670318604E-2"/>
    <n v="15"/>
    <n v="9.7884120941162092"/>
    <n v="5.21158790588379"/>
    <n v="3529"/>
    <n v="2987.84399414062"/>
    <n v="541.156005859375"/>
  </r>
  <r>
    <x v="0"/>
    <x v="0"/>
    <x v="0"/>
    <x v="0"/>
    <x v="0"/>
    <x v="2628"/>
    <x v="2628"/>
    <x v="7"/>
    <n v="-9.8591551184654194E-2"/>
    <n v="-9.2518411576747894E-2"/>
    <n v="6.0731396079063398E-3"/>
    <n v="4.00000047683716"/>
    <n v="4.64678955078125"/>
    <n v="0.64678907394409202"/>
    <n v="3533"/>
    <n v="3608.25561523437"/>
    <n v="75.255615234375"/>
  </r>
  <r>
    <x v="0"/>
    <x v="0"/>
    <x v="0"/>
    <x v="0"/>
    <x v="0"/>
    <x v="2628"/>
    <x v="2628"/>
    <x v="8"/>
    <n v="0.179190784692764"/>
    <n v="6.1740405857562998E-2"/>
    <n v="0.117450378835201"/>
    <n v="14"/>
    <n v="3.8405420780181898"/>
    <n v="10.1594581604004"/>
    <n v="3527"/>
    <n v="3014.52124023438"/>
    <n v="512.478759765625"/>
  </r>
  <r>
    <x v="0"/>
    <x v="0"/>
    <x v="0"/>
    <x v="0"/>
    <x v="0"/>
    <x v="2628"/>
    <x v="2628"/>
    <x v="9"/>
    <n v="-0.102803707122803"/>
    <n v="-9.7293235361576094E-2"/>
    <n v="5.5104717612266497E-3"/>
    <n v="0"/>
    <n v="0.58962047100067105"/>
    <n v="0.58962047100067105"/>
    <n v="3528"/>
    <n v="3619.29565429688"/>
    <n v="91.295654296875"/>
  </r>
  <r>
    <x v="0"/>
    <x v="0"/>
    <x v="0"/>
    <x v="0"/>
    <x v="0"/>
    <x v="2629"/>
    <x v="2629"/>
    <x v="0"/>
    <n v="0.22857421636581399"/>
    <n v="9.1692194342613206E-2"/>
    <n v="0.13688202202320099"/>
    <n v="1.0299683781340701E-3"/>
    <n v="-4.1618786053732E-4"/>
    <n v="1.4461562968790501E-3"/>
    <n v="1.1934700012207"/>
    <n v="1.1104444265365601"/>
    <n v="8.3025574684143094E-2"/>
  </r>
  <r>
    <x v="0"/>
    <x v="0"/>
    <x v="0"/>
    <x v="0"/>
    <x v="0"/>
    <x v="2629"/>
    <x v="2629"/>
    <x v="1"/>
    <n v="0.24182803928852101"/>
    <n v="0.21817116439342499"/>
    <n v="2.3656874895095801E-2"/>
    <n v="6.0081471019657302E-5"/>
    <n v="-1.9671436166390801E-4"/>
    <n v="2.56795843597502E-4"/>
    <n v="1.1935900449752801"/>
    <n v="1.00261402130127"/>
    <n v="0.19097602367401101"/>
  </r>
  <r>
    <x v="0"/>
    <x v="0"/>
    <x v="0"/>
    <x v="0"/>
    <x v="0"/>
    <x v="2629"/>
    <x v="2629"/>
    <x v="2"/>
    <n v="0.29227539896964999"/>
    <n v="0.26714763045311002"/>
    <n v="2.51277685165405E-2"/>
    <n v="5.9962236264254898E-5"/>
    <n v="-2.0526058506220601E-4"/>
    <n v="2.6522282860241798E-4"/>
    <n v="1.19240999221802"/>
    <n v="0.97662490606307995"/>
    <n v="0.21578508615493799"/>
  </r>
  <r>
    <x v="0"/>
    <x v="0"/>
    <x v="0"/>
    <x v="0"/>
    <x v="0"/>
    <x v="2629"/>
    <x v="2629"/>
    <x v="3"/>
    <n v="6.3846737146377605E-2"/>
    <n v="0.128154382109642"/>
    <n v="6.4307644963264493E-2"/>
    <n v="-7.6007843017578103E-4"/>
    <n v="-7.5199495768174502E-5"/>
    <n v="6.8487890530377605E-4"/>
    <n v="1.1927299499511701"/>
    <n v="0.95541000366210904"/>
    <n v="0.237319946289063"/>
  </r>
  <r>
    <x v="0"/>
    <x v="0"/>
    <x v="0"/>
    <x v="0"/>
    <x v="0"/>
    <x v="2629"/>
    <x v="2629"/>
    <x v="4"/>
    <n v="-0.14583337306976299"/>
    <n v="-0.144572913646698"/>
    <n v="1.2604594230651901E-3"/>
    <n v="0"/>
    <n v="7.5627557933330494E-2"/>
    <n v="7.5627557933330494E-2"/>
    <n v="2582"/>
    <n v="2796.79711914062"/>
    <n v="214.797119140625"/>
  </r>
  <r>
    <x v="0"/>
    <x v="0"/>
    <x v="0"/>
    <x v="0"/>
    <x v="0"/>
    <x v="2629"/>
    <x v="2629"/>
    <x v="5"/>
    <n v="0.189542531967163"/>
    <n v="0.19068737328052501"/>
    <n v="1.1448413133621201E-3"/>
    <n v="0"/>
    <n v="6.5685272216796903E-2"/>
    <n v="6.5685272216796903E-2"/>
    <n v="2579.5"/>
    <n v="2114.81982421875"/>
    <n v="464.68017578125"/>
  </r>
  <r>
    <x v="0"/>
    <x v="0"/>
    <x v="0"/>
    <x v="0"/>
    <x v="0"/>
    <x v="2629"/>
    <x v="2629"/>
    <x v="6"/>
    <n v="-4.0462404489517198E-2"/>
    <n v="2.4974068626761398E-2"/>
    <n v="6.5436474978923798E-2"/>
    <n v="-2"/>
    <n v="3.6602551937103298"/>
    <n v="5.6602554321289098"/>
    <n v="3527"/>
    <n v="2991.50415039063"/>
    <n v="535.495849609375"/>
  </r>
  <r>
    <x v="0"/>
    <x v="0"/>
    <x v="0"/>
    <x v="0"/>
    <x v="0"/>
    <x v="2629"/>
    <x v="2629"/>
    <x v="7"/>
    <n v="-0.17370893061161"/>
    <n v="-0.118179306387901"/>
    <n v="5.55296242237091E-2"/>
    <n v="-4.00000047683716"/>
    <n v="1.9139045476913501"/>
    <n v="5.9139051437377903"/>
    <n v="3529"/>
    <n v="3610.16943359375"/>
    <n v="81.16943359375"/>
  </r>
  <r>
    <x v="0"/>
    <x v="0"/>
    <x v="0"/>
    <x v="0"/>
    <x v="0"/>
    <x v="2629"/>
    <x v="2629"/>
    <x v="8"/>
    <n v="-5.78030943870544E-3"/>
    <n v="3.3104456961154903E-2"/>
    <n v="3.8884766399860403E-2"/>
    <n v="-2"/>
    <n v="1.3635324239730799"/>
    <n v="3.3635325431823699"/>
    <n v="3525"/>
    <n v="3015.884765625"/>
    <n v="509.115234375"/>
  </r>
  <r>
    <x v="0"/>
    <x v="0"/>
    <x v="0"/>
    <x v="0"/>
    <x v="0"/>
    <x v="2629"/>
    <x v="2629"/>
    <x v="9"/>
    <n v="-0.11214949935674701"/>
    <n v="-0.100003719329834"/>
    <n v="1.21457800269127E-2"/>
    <n v="-0.99999982118606601"/>
    <n v="0.29959869384765597"/>
    <n v="1.29959845542908"/>
    <n v="3527"/>
    <n v="3619.59521484375"/>
    <n v="92.59521484375"/>
  </r>
  <r>
    <x v="0"/>
    <x v="0"/>
    <x v="0"/>
    <x v="0"/>
    <x v="0"/>
    <x v="2630"/>
    <x v="2630"/>
    <x v="0"/>
    <n v="6.2933392822742504E-2"/>
    <n v="-0.12578634917736101"/>
    <n v="0.18871974945068401"/>
    <n v="-7.2002410888671897E-4"/>
    <n v="-2.71384511142969E-3"/>
    <n v="1.99382100254297E-3"/>
    <n v="1.19274997711182"/>
    <n v="1.1077306270599401"/>
    <n v="8.5019350051879897E-2"/>
  </r>
  <r>
    <x v="0"/>
    <x v="0"/>
    <x v="0"/>
    <x v="0"/>
    <x v="0"/>
    <x v="2630"/>
    <x v="2630"/>
    <x v="1"/>
    <n v="0.183777451515198"/>
    <n v="0.113755278289318"/>
    <n v="7.0022173225879697E-2"/>
    <n v="-5.7005876442417502E-4"/>
    <n v="-1.33015075698495E-3"/>
    <n v="7.6009199256077398E-4"/>
    <n v="1.19301998615265"/>
    <n v="1.0012838840484599"/>
    <n v="0.19173610210418701"/>
  </r>
  <r>
    <x v="0"/>
    <x v="0"/>
    <x v="0"/>
    <x v="0"/>
    <x v="0"/>
    <x v="2630"/>
    <x v="2630"/>
    <x v="2"/>
    <n v="0.18048602342605599"/>
    <n v="0.16195906698703799"/>
    <n v="1.8526956439018201E-2"/>
    <n v="-1.11997115891427E-3"/>
    <n v="-1.31552270613611E-3"/>
    <n v="1.9555154722183899E-4"/>
    <n v="1.19129002094269"/>
    <n v="0.97530937194824197"/>
    <n v="0.215980648994446"/>
  </r>
  <r>
    <x v="0"/>
    <x v="0"/>
    <x v="0"/>
    <x v="0"/>
    <x v="0"/>
    <x v="2630"/>
    <x v="2630"/>
    <x v="3"/>
    <n v="2.6304341852664899E-2"/>
    <n v="0.12873232364654499"/>
    <n v="0.10242798179388"/>
    <n v="-1.1599063873291E-3"/>
    <n v="-6.9044399424456101E-5"/>
    <n v="1.0908619733527301E-3"/>
    <n v="1.1915700435638401"/>
    <n v="0.95534098148345903"/>
    <n v="0.236229062080383"/>
  </r>
  <r>
    <x v="0"/>
    <x v="0"/>
    <x v="0"/>
    <x v="0"/>
    <x v="0"/>
    <x v="2630"/>
    <x v="2630"/>
    <x v="4"/>
    <n v="-0.15833337604999501"/>
    <n v="-0.136285334825516"/>
    <n v="2.20480412244797E-2"/>
    <n v="-0.75000011920928999"/>
    <n v="0.57288223505020097"/>
    <n v="1.32288241386414"/>
    <n v="2581.25"/>
    <n v="2797.3701171875"/>
    <n v="216.1201171875"/>
  </r>
  <r>
    <x v="0"/>
    <x v="0"/>
    <x v="0"/>
    <x v="0"/>
    <x v="0"/>
    <x v="2630"/>
    <x v="2630"/>
    <x v="5"/>
    <n v="0.18082793056964899"/>
    <n v="0.18016213178634599"/>
    <n v="6.6579878330230702E-4"/>
    <n v="-0.50000023841857899"/>
    <n v="-0.53820049762725797"/>
    <n v="3.8200259208679199E-2"/>
    <n v="2579"/>
    <n v="2114.28173828125"/>
    <n v="464.71826171875"/>
  </r>
  <r>
    <x v="0"/>
    <x v="0"/>
    <x v="0"/>
    <x v="0"/>
    <x v="0"/>
    <x v="2630"/>
    <x v="2630"/>
    <x v="6"/>
    <n v="-2.8901711106300399E-2"/>
    <n v="-3.7921208888292299E-2"/>
    <n v="9.0194977819919604E-3"/>
    <n v="-1"/>
    <n v="-1.7801865339279199"/>
    <n v="0.78018653392791704"/>
    <n v="3526"/>
    <n v="2989.72387695312"/>
    <n v="536.276123046875"/>
  </r>
  <r>
    <x v="0"/>
    <x v="0"/>
    <x v="0"/>
    <x v="0"/>
    <x v="0"/>
    <x v="2630"/>
    <x v="2630"/>
    <x v="7"/>
    <n v="-0.15492957830429099"/>
    <n v="-0.13861688971519501"/>
    <n v="1.6312688589096101E-2"/>
    <n v="-1.99999940395355"/>
    <n v="-0.262698084115982"/>
    <n v="1.7373013496398899"/>
    <n v="3527"/>
    <n v="3609.90673828125"/>
    <n v="82.90673828125"/>
  </r>
  <r>
    <x v="0"/>
    <x v="0"/>
    <x v="0"/>
    <x v="0"/>
    <x v="0"/>
    <x v="2630"/>
    <x v="2630"/>
    <x v="8"/>
    <n v="-5.2023082971572897E-2"/>
    <n v="9.7707454115152394E-3"/>
    <n v="6.1793826520442997E-2"/>
    <n v="-6"/>
    <n v="-0.65483373403549205"/>
    <n v="5.3451662063598597"/>
    <n v="3519"/>
    <n v="3015.22998046875"/>
    <n v="503.77001953125"/>
  </r>
  <r>
    <x v="0"/>
    <x v="0"/>
    <x v="0"/>
    <x v="0"/>
    <x v="0"/>
    <x v="2630"/>
    <x v="2630"/>
    <x v="9"/>
    <n v="-0.16822427511215199"/>
    <n v="-9.5682665705680806E-2"/>
    <n v="7.2541609406471294E-2"/>
    <n v="-7.00000095367432"/>
    <n v="0.76195144653320301"/>
    <n v="7.7619524002075204"/>
    <n v="3520"/>
    <n v="3620.35717773438"/>
    <n v="100.357177734375"/>
  </r>
  <r>
    <x v="0"/>
    <x v="0"/>
    <x v="0"/>
    <x v="0"/>
    <x v="0"/>
    <x v="2631"/>
    <x v="2631"/>
    <x v="0"/>
    <n v="1.9401907920837399E-2"/>
    <n v="-0.16169826686382299"/>
    <n v="0.18110017478466001"/>
    <n v="-1.17993354797363E-3"/>
    <n v="-3.09325405396521E-3"/>
    <n v="1.9133205059915801E-3"/>
    <n v="1.1915700435638401"/>
    <n v="1.10463738441467"/>
    <n v="8.6932659149169894E-2"/>
  </r>
  <r>
    <x v="0"/>
    <x v="0"/>
    <x v="0"/>
    <x v="0"/>
    <x v="0"/>
    <x v="2631"/>
    <x v="2631"/>
    <x v="1"/>
    <n v="0.15614685416221599"/>
    <n v="9.9829897284507793E-2"/>
    <n v="5.63169568777084E-2"/>
    <n v="-8.6998945334926204E-4"/>
    <n v="-1.48131104651839E-3"/>
    <n v="6.1132159316912304E-4"/>
    <n v="1.19214999675751"/>
    <n v="0.99980258941650402"/>
    <n v="0.192347407341003"/>
  </r>
  <r>
    <x v="0"/>
    <x v="0"/>
    <x v="0"/>
    <x v="0"/>
    <x v="0"/>
    <x v="2631"/>
    <x v="2631"/>
    <x v="2"/>
    <n v="0.27616995573043801"/>
    <n v="0.14891508221626301"/>
    <n v="0.127254873514175"/>
    <n v="-1.10030225187074E-4"/>
    <n v="-1.4532015193253799E-3"/>
    <n v="1.3431713450699999E-3"/>
    <n v="1.19117999076843"/>
    <n v="0.97385615110397294"/>
    <n v="0.21732383966445901"/>
  </r>
  <r>
    <x v="0"/>
    <x v="0"/>
    <x v="0"/>
    <x v="0"/>
    <x v="0"/>
    <x v="2631"/>
    <x v="2631"/>
    <x v="3"/>
    <n v="0.18121989071369199"/>
    <n v="0.131256818771362"/>
    <n v="4.99630719423294E-2"/>
    <n v="4.8995023826137196E-4"/>
    <n v="-4.2158426367677701E-5"/>
    <n v="5.3210865007713405E-4"/>
    <n v="1.1920599937439"/>
    <n v="0.95529884099960305"/>
    <n v="0.23676115274429299"/>
  </r>
  <r>
    <x v="0"/>
    <x v="0"/>
    <x v="0"/>
    <x v="0"/>
    <x v="0"/>
    <x v="2631"/>
    <x v="2631"/>
    <x v="4"/>
    <n v="-0.16250003874301899"/>
    <n v="-0.13603439927101099"/>
    <n v="2.64656394720078E-2"/>
    <n v="-0.99999988079071001"/>
    <n v="0.58793836832046498"/>
    <n v="1.5879383087158201"/>
    <n v="2580.25"/>
    <n v="2797.9580078125"/>
    <n v="217.7080078125"/>
  </r>
  <r>
    <x v="0"/>
    <x v="0"/>
    <x v="0"/>
    <x v="0"/>
    <x v="0"/>
    <x v="2631"/>
    <x v="2631"/>
    <x v="5"/>
    <n v="0.14161224663257599"/>
    <n v="0.183301746845245"/>
    <n v="4.16895002126694E-2"/>
    <n v="-2.75000023841858"/>
    <n v="-0.35806506872177102"/>
    <n v="2.39193511009216"/>
    <n v="2576.25"/>
    <n v="2113.92358398437"/>
    <n v="462.326416015625"/>
  </r>
  <r>
    <x v="0"/>
    <x v="0"/>
    <x v="0"/>
    <x v="0"/>
    <x v="0"/>
    <x v="2631"/>
    <x v="2631"/>
    <x v="6"/>
    <n v="-9.8265871405601501E-2"/>
    <n v="-7.7936775982379899E-2"/>
    <n v="2.0329095423221599E-2"/>
    <n v="-7"/>
    <n v="-5.2415332794189498"/>
    <n v="1.75846672058105"/>
    <n v="3519"/>
    <n v="2984.482421875"/>
    <n v="534.517578125"/>
  </r>
  <r>
    <x v="0"/>
    <x v="0"/>
    <x v="0"/>
    <x v="0"/>
    <x v="0"/>
    <x v="2631"/>
    <x v="2631"/>
    <x v="7"/>
    <n v="-0.17370893061161"/>
    <n v="-0.154215604066849"/>
    <n v="1.9493326544761699E-2"/>
    <n v="-4.00000047683716"/>
    <n v="-1.92396116256714"/>
    <n v="2.07603931427002"/>
    <n v="3523"/>
    <n v="3607.98266601563"/>
    <n v="84.982666015625"/>
  </r>
  <r>
    <x v="0"/>
    <x v="0"/>
    <x v="0"/>
    <x v="0"/>
    <x v="0"/>
    <x v="2631"/>
    <x v="2631"/>
    <x v="8"/>
    <n v="5.7803839445114101E-3"/>
    <n v="-4.9009602516889598E-3"/>
    <n v="1.06813441962004E-2"/>
    <n v="-1"/>
    <n v="-1.9239362478256199"/>
    <n v="0.923936247825623"/>
    <n v="3518"/>
    <n v="3013.30615234375"/>
    <n v="504.69384765625"/>
  </r>
  <r>
    <x v="0"/>
    <x v="0"/>
    <x v="0"/>
    <x v="0"/>
    <x v="0"/>
    <x v="2631"/>
    <x v="2631"/>
    <x v="9"/>
    <n v="-0.11214949935674701"/>
    <n v="-9.7546651959419306E-2"/>
    <n v="1.4602847397327401E-2"/>
    <n v="-0.99999982118606601"/>
    <n v="0.56250494718551602"/>
    <n v="1.56250476837158"/>
    <n v="3519"/>
    <n v="3620.91967773437"/>
    <n v="101.919677734375"/>
  </r>
  <r>
    <x v="0"/>
    <x v="0"/>
    <x v="0"/>
    <x v="0"/>
    <x v="0"/>
    <x v="1320"/>
    <x v="1320"/>
    <x v="0"/>
    <n v="0.17840805649757399"/>
    <n v="0.12076894193887699"/>
    <n v="5.7639114558696698E-2"/>
    <n v="4.99963760375977E-4"/>
    <n v="-1.0899252811214E-4"/>
    <n v="6.0895626666024295E-4"/>
    <n v="1.1920700073242201"/>
    <n v="1.1045284271240201"/>
    <n v="8.7541580200195299E-2"/>
  </r>
  <r>
    <x v="0"/>
    <x v="0"/>
    <x v="0"/>
    <x v="0"/>
    <x v="0"/>
    <x v="1320"/>
    <x v="1320"/>
    <x v="1"/>
    <n v="0.25656580924987799"/>
    <n v="0.224789798259735"/>
    <n v="3.1776010990142801E-2"/>
    <n v="2.20060246647336E-4"/>
    <n v="-1.2486896594055E-4"/>
    <n v="3.44929227139801E-4"/>
    <n v="1.1923700571060201"/>
    <n v="0.99967771768569902"/>
    <n v="0.19269233942031899"/>
  </r>
  <r>
    <x v="0"/>
    <x v="0"/>
    <x v="0"/>
    <x v="0"/>
    <x v="0"/>
    <x v="1320"/>
    <x v="1320"/>
    <x v="2"/>
    <n v="0.30838084220886203"/>
    <n v="0.26961386203765902"/>
    <n v="3.8766980171203599E-2"/>
    <n v="2.2995469043962701E-4"/>
    <n v="-1.79229595232755E-4"/>
    <n v="4.0918428567238201E-4"/>
    <n v="1.1914099454879801"/>
    <n v="0.97367691993713401"/>
    <n v="0.21773302555084201"/>
  </r>
  <r>
    <x v="0"/>
    <x v="0"/>
    <x v="0"/>
    <x v="0"/>
    <x v="0"/>
    <x v="1320"/>
    <x v="1320"/>
    <x v="3"/>
    <n v="0.107981994748116"/>
    <n v="0.122809790074825"/>
    <n v="1.48277953267097E-2"/>
    <n v="-2.90036201477051E-4"/>
    <n v="-1.3211961777415099E-4"/>
    <n v="1.579165837029E-4"/>
    <n v="1.1917699575424201"/>
    <n v="0.95516669750213601"/>
    <n v="0.23660326004028301"/>
  </r>
  <r>
    <x v="0"/>
    <x v="0"/>
    <x v="0"/>
    <x v="0"/>
    <x v="0"/>
    <x v="1320"/>
    <x v="1320"/>
    <x v="4"/>
    <n v="-0.17083337903022799"/>
    <n v="-0.139051988720894"/>
    <n v="3.1781390309333801E-2"/>
    <n v="-1.50000023841858"/>
    <n v="0.40688303112983698"/>
    <n v="1.90688323974609"/>
    <n v="2578.75"/>
    <n v="2798.36499023437"/>
    <n v="219.614990234375"/>
  </r>
  <r>
    <x v="0"/>
    <x v="0"/>
    <x v="0"/>
    <x v="0"/>
    <x v="0"/>
    <x v="1320"/>
    <x v="1320"/>
    <x v="5"/>
    <n v="0.163398742675781"/>
    <n v="0.181423425674438"/>
    <n v="1.8024682998657199E-2"/>
    <n v="-1.5"/>
    <n v="-0.46583372354507402"/>
    <n v="1.0341663360595701"/>
    <n v="2574.75"/>
    <n v="2113.45776367187"/>
    <n v="461.292236328125"/>
  </r>
  <r>
    <x v="0"/>
    <x v="0"/>
    <x v="0"/>
    <x v="0"/>
    <x v="0"/>
    <x v="1320"/>
    <x v="1320"/>
    <x v="6"/>
    <n v="-5.7803243398666399E-3"/>
    <n v="-1.93815678358078E-2"/>
    <n v="1.36012434959412E-2"/>
    <n v="1"/>
    <n v="-0.17650759220123299"/>
    <n v="1.17650759220123"/>
    <n v="3520"/>
    <n v="2984.30590820312"/>
    <n v="535.694091796875"/>
  </r>
  <r>
    <x v="0"/>
    <x v="0"/>
    <x v="0"/>
    <x v="0"/>
    <x v="0"/>
    <x v="1320"/>
    <x v="1320"/>
    <x v="7"/>
    <n v="-0.13615024089813199"/>
    <n v="-0.13150623440742501"/>
    <n v="4.6440064907074001E-3"/>
    <n v="0"/>
    <n v="0.49458667635917702"/>
    <n v="0.49458667635917702"/>
    <n v="3523"/>
    <n v="3608.47729492188"/>
    <n v="85.477294921875"/>
  </r>
  <r>
    <x v="0"/>
    <x v="0"/>
    <x v="0"/>
    <x v="0"/>
    <x v="0"/>
    <x v="2632"/>
    <x v="2632"/>
    <x v="1"/>
    <n v="0.170884639024734"/>
    <n v="0.17244471609592399"/>
    <n v="1.5600770711898799E-3"/>
    <n v="-7.1001047035679199E-4"/>
    <n v="-6.9307582452893301E-4"/>
    <n v="1.6934645827859599E-5"/>
    <n v="1.2360600233078001"/>
    <n v="0.88440114259719804"/>
    <n v="0.35165888071060197"/>
  </r>
  <r>
    <x v="0"/>
    <x v="0"/>
    <x v="0"/>
    <x v="0"/>
    <x v="0"/>
    <x v="2632"/>
    <x v="2632"/>
    <x v="2"/>
    <n v="0.24302166700363201"/>
    <n v="0.21746867895126301"/>
    <n v="2.5552988052368199E-2"/>
    <n v="-4.5990938087925299E-4"/>
    <n v="-7.2962039848789605E-4"/>
    <n v="2.6971101760864301E-4"/>
    <n v="1.2345000505447401"/>
    <n v="0.83967500925064098"/>
    <n v="0.39482504129409801"/>
  </r>
  <r>
    <x v="0"/>
    <x v="0"/>
    <x v="0"/>
    <x v="0"/>
    <x v="0"/>
    <x v="2632"/>
    <x v="2632"/>
    <x v="3"/>
    <n v="8.3569362759590093E-2"/>
    <n v="0.13008341193199199"/>
    <n v="4.65140491724014E-2"/>
    <n v="-5.5003172019496603E-4"/>
    <n v="-5.4655254643876099E-5"/>
    <n v="4.95376472827047E-4"/>
    <n v="1.2347400188446001"/>
    <n v="0.79905486106872603"/>
    <n v="0.43568515777587902"/>
  </r>
  <r>
    <x v="0"/>
    <x v="0"/>
    <x v="0"/>
    <x v="0"/>
    <x v="0"/>
    <x v="2632"/>
    <x v="2632"/>
    <x v="4"/>
    <n v="-0.30000004172325101"/>
    <n v="-0.15685021877288799"/>
    <n v="0.14314982295036299"/>
    <n v="-9.25"/>
    <n v="-0.661010682582855"/>
    <n v="8.5889892578125"/>
    <n v="2677"/>
    <n v="3029.06591796875"/>
    <n v="352.06591796875"/>
  </r>
  <r>
    <x v="0"/>
    <x v="0"/>
    <x v="0"/>
    <x v="0"/>
    <x v="0"/>
    <x v="2632"/>
    <x v="2632"/>
    <x v="5"/>
    <n v="-0.124182939529419"/>
    <n v="0.18462876975536299"/>
    <n v="0.30881172418594399"/>
    <n v="-18"/>
    <n v="-0.28192710876464799"/>
    <n v="17.718072891235401"/>
    <n v="2644.75"/>
    <n v="1854.85070800781"/>
    <n v="789.89929199218795"/>
  </r>
  <r>
    <x v="0"/>
    <x v="0"/>
    <x v="0"/>
    <x v="0"/>
    <x v="0"/>
    <x v="2632"/>
    <x v="2632"/>
    <x v="6"/>
    <n v="1.7341062426567098E-2"/>
    <n v="-4.1692566126585E-2"/>
    <n v="5.9033628553152098E-2"/>
    <n v="3"/>
    <n v="-2.1064090728759801"/>
    <n v="5.1064090728759801"/>
    <n v="3581"/>
    <n v="2731.49633789062"/>
    <n v="849.503662109375"/>
  </r>
  <r>
    <x v="0"/>
    <x v="0"/>
    <x v="0"/>
    <x v="0"/>
    <x v="0"/>
    <x v="2632"/>
    <x v="2632"/>
    <x v="7"/>
    <n v="-0.117370896041393"/>
    <n v="-0.14390166103839899"/>
    <n v="2.6530764997005501E-2"/>
    <n v="2.00000023841858"/>
    <n v="-0.82552623748779297"/>
    <n v="2.8255264759063698"/>
    <n v="3582"/>
    <n v="3813.85522460938"/>
    <n v="231.855224609375"/>
  </r>
  <r>
    <x v="0"/>
    <x v="0"/>
    <x v="0"/>
    <x v="0"/>
    <x v="0"/>
    <x v="2632"/>
    <x v="2632"/>
    <x v="8"/>
    <n v="-1.7341002821922299E-2"/>
    <n v="7.1436925791204002E-3"/>
    <n v="2.4484695866704001E-2"/>
    <n v="-3"/>
    <n v="-0.88207376003265403"/>
    <n v="2.1179261207580602"/>
    <n v="3574"/>
    <n v="2804.82177734375"/>
    <n v="769.17822265625"/>
  </r>
  <r>
    <x v="0"/>
    <x v="0"/>
    <x v="0"/>
    <x v="0"/>
    <x v="0"/>
    <x v="2632"/>
    <x v="2632"/>
    <x v="9"/>
    <n v="-0.11214949935674701"/>
    <n v="-0.102698311209679"/>
    <n v="9.4511881470680202E-3"/>
    <n v="-0.99999982118606601"/>
    <n v="1.1277362704277E-2"/>
    <n v="1.0112771987914999"/>
    <n v="3577"/>
    <n v="3860.90673828125"/>
    <n v="283.90673828125"/>
  </r>
  <r>
    <x v="0"/>
    <x v="0"/>
    <x v="0"/>
    <x v="0"/>
    <x v="0"/>
    <x v="2633"/>
    <x v="2633"/>
    <x v="0"/>
    <n v="8.09304714202881E-2"/>
    <n v="3.2966330647468602E-2"/>
    <n v="4.7964140772819498E-2"/>
    <n v="-5.2988529205322298E-4"/>
    <n v="-1.0366255883127501E-3"/>
    <n v="5.06740296259522E-4"/>
    <n v="1.23477005958557"/>
    <n v="1.07087385654449"/>
    <n v="0.16389620304107699"/>
  </r>
  <r>
    <x v="0"/>
    <x v="0"/>
    <x v="0"/>
    <x v="0"/>
    <x v="0"/>
    <x v="2633"/>
    <x v="2633"/>
    <x v="1"/>
    <n v="0.183777451515198"/>
    <n v="0.182218447327614"/>
    <n v="1.5590041875839201E-3"/>
    <n v="-5.7005876442417502E-4"/>
    <n v="-5.8698176871985197E-4"/>
    <n v="1.6923004295676899E-5"/>
    <n v="1.23548996448517"/>
    <n v="0.88381415605545"/>
    <n v="0.35167580842971802"/>
  </r>
  <r>
    <x v="0"/>
    <x v="0"/>
    <x v="0"/>
    <x v="0"/>
    <x v="0"/>
    <x v="2633"/>
    <x v="2633"/>
    <x v="2"/>
    <n v="0.28185090422630299"/>
    <n v="0.23544348776340501"/>
    <n v="4.6407416462898303E-2"/>
    <n v="-5.0067985284840702E-5"/>
    <n v="-5.3989683510735598E-4"/>
    <n v="4.8982887528836695E-4"/>
    <n v="1.2344499826431301"/>
    <n v="0.83913511037826505"/>
    <n v="0.39531487226486201"/>
  </r>
  <r>
    <x v="0"/>
    <x v="0"/>
    <x v="0"/>
    <x v="0"/>
    <x v="0"/>
    <x v="2633"/>
    <x v="2633"/>
    <x v="3"/>
    <n v="0.20376323163509399"/>
    <n v="0.12564690411090901"/>
    <n v="7.8116327524185195E-2"/>
    <n v="7.3003768920898405E-4"/>
    <n v="-1.01904239272699E-4"/>
    <n v="8.3194195758551403E-4"/>
    <n v="1.2354700565338099"/>
    <n v="0.79895293712616"/>
    <n v="0.43651711940765398"/>
  </r>
  <r>
    <x v="0"/>
    <x v="0"/>
    <x v="0"/>
    <x v="0"/>
    <x v="0"/>
    <x v="2633"/>
    <x v="2633"/>
    <x v="4"/>
    <n v="-0.44166672229766801"/>
    <n v="-0.160721614956856"/>
    <n v="0.28094512224197399"/>
    <n v="-17.75"/>
    <n v="-0.89329445362091098"/>
    <n v="16.856704711914102"/>
    <n v="2659.25"/>
    <n v="3028.17260742187"/>
    <n v="368.922607421875"/>
  </r>
  <r>
    <x v="0"/>
    <x v="0"/>
    <x v="0"/>
    <x v="0"/>
    <x v="0"/>
    <x v="2633"/>
    <x v="2633"/>
    <x v="5"/>
    <n v="8.0610074102878598E-2"/>
    <n v="0.16337013244628901"/>
    <n v="8.2760058343410506E-2"/>
    <n v="-6.25"/>
    <n v="-1.50164151191711"/>
    <n v="4.7483587265014604"/>
    <n v="2638.5"/>
    <n v="1853.34912109375"/>
    <n v="785.15087890625"/>
  </r>
  <r>
    <x v="0"/>
    <x v="0"/>
    <x v="0"/>
    <x v="0"/>
    <x v="0"/>
    <x v="2633"/>
    <x v="2633"/>
    <x v="6"/>
    <n v="-5.2023097872734098E-2"/>
    <n v="-3.6714300513267503E-2"/>
    <n v="1.53087973594666E-2"/>
    <n v="-3"/>
    <n v="-1.6757889986038199"/>
    <n v="1.3242110013961801"/>
    <n v="3578"/>
    <n v="2729.82055664062"/>
    <n v="848.179443359375"/>
  </r>
  <r>
    <x v="0"/>
    <x v="0"/>
    <x v="0"/>
    <x v="0"/>
    <x v="0"/>
    <x v="2633"/>
    <x v="2633"/>
    <x v="7"/>
    <n v="-0.117370896041393"/>
    <n v="-0.13479366898536699"/>
    <n v="1.74227729439735E-2"/>
    <n v="2.00000023841858"/>
    <n v="0.14447490870952601"/>
    <n v="1.85552537441254"/>
    <n v="3584"/>
    <n v="3813.99975585937"/>
    <n v="229.999755859375"/>
  </r>
  <r>
    <x v="0"/>
    <x v="0"/>
    <x v="0"/>
    <x v="0"/>
    <x v="0"/>
    <x v="2633"/>
    <x v="2633"/>
    <x v="8"/>
    <n v="5.7803839445114101E-3"/>
    <n v="1.00771691650152E-2"/>
    <n v="4.2967852205038097E-3"/>
    <n v="-1"/>
    <n v="-0.62832808494567904"/>
    <n v="0.37167191505432101"/>
    <n v="3573"/>
    <n v="2804.193359375"/>
    <n v="768.806640625"/>
  </r>
  <r>
    <x v="0"/>
    <x v="0"/>
    <x v="0"/>
    <x v="0"/>
    <x v="0"/>
    <x v="2633"/>
    <x v="2633"/>
    <x v="9"/>
    <n v="-0.102803707122803"/>
    <n v="-9.76842790842056E-2"/>
    <n v="5.1194280385971104E-3"/>
    <n v="0"/>
    <n v="0.54777884483337402"/>
    <n v="0.54777884483337402"/>
    <n v="3577"/>
    <n v="3861.45458984375"/>
    <n v="284.45458984375"/>
  </r>
  <r>
    <x v="0"/>
    <x v="0"/>
    <x v="0"/>
    <x v="0"/>
    <x v="0"/>
    <x v="2634"/>
    <x v="2634"/>
    <x v="0"/>
    <n v="0.19922599196433999"/>
    <n v="0.28454706072807301"/>
    <n v="8.5321068763732896E-2"/>
    <n v="7.1990484138950695E-4"/>
    <n v="1.6213204944506301E-3"/>
    <n v="9.0141565306112203E-4"/>
    <n v="1.23548996448517"/>
    <n v="1.0724952220916699"/>
    <n v="0.16299474239349401"/>
  </r>
  <r>
    <x v="0"/>
    <x v="0"/>
    <x v="0"/>
    <x v="0"/>
    <x v="0"/>
    <x v="2634"/>
    <x v="2634"/>
    <x v="1"/>
    <n v="0.33486711978912398"/>
    <n v="0.29432630538940402"/>
    <n v="4.0540814399719197E-2"/>
    <n v="1.07002246659249E-3"/>
    <n v="6.2995112966746103E-4"/>
    <n v="4.4007133692503003E-4"/>
    <n v="1.23655998706818"/>
    <n v="0.88444411754608199"/>
    <n v="0.352115869522095"/>
  </r>
  <r>
    <x v="0"/>
    <x v="0"/>
    <x v="0"/>
    <x v="0"/>
    <x v="0"/>
    <x v="2634"/>
    <x v="2634"/>
    <x v="2"/>
    <n v="0.38512450456619302"/>
    <n v="0.33192065358161899"/>
    <n v="5.3203850984573399E-2"/>
    <n v="1.0399817256256899E-3"/>
    <n v="4.7841668128967301E-4"/>
    <n v="5.6156504433602095E-4"/>
    <n v="1.23548996448517"/>
    <n v="0.839613556861877"/>
    <n v="0.39587640762329102"/>
  </r>
  <r>
    <x v="0"/>
    <x v="0"/>
    <x v="0"/>
    <x v="0"/>
    <x v="0"/>
    <x v="2634"/>
    <x v="2634"/>
    <x v="3"/>
    <n v="0.145535588264465"/>
    <n v="0.110469065606594"/>
    <n v="3.5066522657871198E-2"/>
    <n v="1.09911023173481E-4"/>
    <n v="-2.63548805378377E-4"/>
    <n v="3.7345982855185899E-4"/>
    <n v="1.23557996749878"/>
    <n v="0.798689365386963"/>
    <n v="0.43689060211181602"/>
  </r>
  <r>
    <x v="0"/>
    <x v="0"/>
    <x v="0"/>
    <x v="0"/>
    <x v="0"/>
    <x v="2634"/>
    <x v="2634"/>
    <x v="4"/>
    <n v="-0.27500003576278698"/>
    <n v="-0.146628618240356"/>
    <n v="0.12837141752243"/>
    <n v="-7.74999952316284"/>
    <n v="-4.7714706510305398E-2"/>
    <n v="7.7022848129272496"/>
    <n v="2651.5"/>
    <n v="3028.125"/>
    <n v="376.625"/>
  </r>
  <r>
    <x v="0"/>
    <x v="0"/>
    <x v="0"/>
    <x v="0"/>
    <x v="0"/>
    <x v="2634"/>
    <x v="2634"/>
    <x v="5"/>
    <n v="-0.25054460763931302"/>
    <n v="0.16648080945015001"/>
    <n v="0.417025417089462"/>
    <n v="-25.25"/>
    <n v="-1.3231663703918499"/>
    <n v="23.926834106445298"/>
    <n v="2613.25"/>
    <n v="1852.02600097656"/>
    <n v="761.22399902343795"/>
  </r>
  <r>
    <x v="0"/>
    <x v="0"/>
    <x v="0"/>
    <x v="0"/>
    <x v="0"/>
    <x v="2634"/>
    <x v="2634"/>
    <x v="6"/>
    <n v="-4.0462404489517198E-2"/>
    <n v="-2.6479026302695299E-2"/>
    <n v="1.3983378186821899E-2"/>
    <n v="-2"/>
    <n v="-0.79043775796890303"/>
    <n v="1.20956230163574"/>
    <n v="3576"/>
    <n v="2729.03002929688"/>
    <n v="846.969970703125"/>
  </r>
  <r>
    <x v="0"/>
    <x v="0"/>
    <x v="0"/>
    <x v="0"/>
    <x v="0"/>
    <x v="2634"/>
    <x v="2634"/>
    <x v="7"/>
    <n v="-0.18309859931469"/>
    <n v="-0.13097399473190299"/>
    <n v="5.2124604582786602E-2"/>
    <n v="-5"/>
    <n v="0.55127018690109297"/>
    <n v="5.55127000808716"/>
    <n v="3579"/>
    <n v="3814.55102539063"/>
    <n v="235.551025390625"/>
  </r>
  <r>
    <x v="0"/>
    <x v="0"/>
    <x v="0"/>
    <x v="0"/>
    <x v="0"/>
    <x v="2634"/>
    <x v="2634"/>
    <x v="8"/>
    <n v="-1.7341002821922299E-2"/>
    <n v="1.3508534990251101E-2"/>
    <n v="3.08495387434959E-2"/>
    <n v="-3"/>
    <n v="-0.33151492476463301"/>
    <n v="2.66848516464233"/>
    <n v="3570"/>
    <n v="2803.86181640625"/>
    <n v="766.13818359375"/>
  </r>
  <r>
    <x v="0"/>
    <x v="0"/>
    <x v="0"/>
    <x v="0"/>
    <x v="0"/>
    <x v="2634"/>
    <x v="2634"/>
    <x v="9"/>
    <n v="-0.13084109127521501"/>
    <n v="-9.8033398389816298E-2"/>
    <n v="3.2807692885398899E-2"/>
    <n v="-3.00000023841858"/>
    <n v="0.510423064231873"/>
    <n v="3.5104231834411599"/>
    <n v="3574"/>
    <n v="3861.96508789062"/>
    <n v="287.965087890625"/>
  </r>
  <r>
    <x v="0"/>
    <x v="0"/>
    <x v="0"/>
    <x v="0"/>
    <x v="0"/>
    <x v="2635"/>
    <x v="2635"/>
    <x v="0"/>
    <n v="0.14149995148181899"/>
    <n v="-3.43138501048088E-2"/>
    <n v="0.175813794136047"/>
    <n v="1.1003023246303199E-4"/>
    <n v="-1.7474396154284499E-3"/>
    <n v="1.8574697896838199E-3"/>
    <n v="1.2355999946594201"/>
    <n v="1.0707477331161499"/>
    <n v="0.16485226154327401"/>
  </r>
  <r>
    <x v="0"/>
    <x v="0"/>
    <x v="0"/>
    <x v="0"/>
    <x v="0"/>
    <x v="2635"/>
    <x v="2635"/>
    <x v="1"/>
    <n v="0.18009848892688801"/>
    <n v="0.13759724795818301"/>
    <n v="4.2501240968704203E-2"/>
    <n v="-6.09993992839009E-4"/>
    <n v="-1.0713457595557E-3"/>
    <n v="4.6135176671668898E-4"/>
    <n v="1.23594999313354"/>
    <n v="0.883372783660889"/>
    <n v="0.35257720947265597"/>
  </r>
  <r>
    <x v="0"/>
    <x v="0"/>
    <x v="0"/>
    <x v="0"/>
    <x v="0"/>
    <x v="2635"/>
    <x v="2635"/>
    <x v="2"/>
    <n v="0.21932655572891199"/>
    <n v="0.187291815876961"/>
    <n v="3.2034739851951599E-2"/>
    <n v="-7.1001058677211404E-4"/>
    <n v="-1.0481362696737101E-3"/>
    <n v="3.3812568290159101E-4"/>
    <n v="1.2347799539566"/>
    <n v="0.83856540918350198"/>
    <n v="0.39621454477310197"/>
  </r>
  <r>
    <x v="0"/>
    <x v="0"/>
    <x v="0"/>
    <x v="0"/>
    <x v="0"/>
    <x v="2635"/>
    <x v="2635"/>
    <x v="3"/>
    <n v="7.9819604754447895E-2"/>
    <n v="0.11210834980011"/>
    <n v="3.2288745045661899E-2"/>
    <n v="-5.8996677398681597E-4"/>
    <n v="-2.4609037791378802E-4"/>
    <n v="3.4387639607302801E-4"/>
    <n v="1.23499000072479"/>
    <n v="0.79844325780868497"/>
    <n v="0.43654674291610701"/>
  </r>
  <r>
    <x v="0"/>
    <x v="0"/>
    <x v="0"/>
    <x v="0"/>
    <x v="0"/>
    <x v="2635"/>
    <x v="2635"/>
    <x v="4"/>
    <n v="-0.19166670739650701"/>
    <n v="-0.159575060009956"/>
    <n v="3.2091647386550903E-2"/>
    <n v="-2.75"/>
    <n v="-0.82450115680694602"/>
    <n v="1.92549884319305"/>
    <n v="2648.75"/>
    <n v="3027.30053710937"/>
    <n v="378.550537109375"/>
  </r>
  <r>
    <x v="0"/>
    <x v="0"/>
    <x v="0"/>
    <x v="0"/>
    <x v="0"/>
    <x v="2635"/>
    <x v="2635"/>
    <x v="5"/>
    <n v="0.259259313344955"/>
    <n v="0.14502730965614299"/>
    <n v="0.11423200368881201"/>
    <n v="4.00000047683716"/>
    <n v="-2.5540609359741202"/>
    <n v="6.5540614128112802"/>
    <n v="2617.25"/>
    <n v="1849.47192382812"/>
    <n v="767.778076171875"/>
  </r>
  <r>
    <x v="0"/>
    <x v="0"/>
    <x v="0"/>
    <x v="0"/>
    <x v="0"/>
    <x v="2635"/>
    <x v="2635"/>
    <x v="6"/>
    <n v="-2.8901711106300399E-2"/>
    <n v="-4.1910350322723403E-2"/>
    <n v="1.3008639216423E-2"/>
    <n v="-1"/>
    <n v="-2.1252472400665301"/>
    <n v="1.1252472400665301"/>
    <n v="3575"/>
    <n v="2726.90478515625"/>
    <n v="848.09521484375"/>
  </r>
  <r>
    <x v="0"/>
    <x v="0"/>
    <x v="0"/>
    <x v="0"/>
    <x v="0"/>
    <x v="2635"/>
    <x v="2635"/>
    <x v="7"/>
    <n v="-0.13615024089813199"/>
    <n v="-0.12798880040645599"/>
    <n v="8.1614404916763306E-3"/>
    <n v="0"/>
    <n v="0.869193375110626"/>
    <n v="0.869193375110626"/>
    <n v="3579"/>
    <n v="3815.42016601563"/>
    <n v="236.420166015625"/>
  </r>
  <r>
    <x v="0"/>
    <x v="0"/>
    <x v="0"/>
    <x v="0"/>
    <x v="0"/>
    <x v="2635"/>
    <x v="2635"/>
    <x v="8"/>
    <n v="5.2023157477378797E-2"/>
    <n v="1.13261584192514E-2"/>
    <n v="4.0697000920772601E-2"/>
    <n v="3"/>
    <n v="-0.52029049396514904"/>
    <n v="3.5202903747558598"/>
    <n v="3573"/>
    <n v="2803.34155273437"/>
    <n v="769.658447265625"/>
  </r>
  <r>
    <x v="0"/>
    <x v="0"/>
    <x v="0"/>
    <x v="0"/>
    <x v="0"/>
    <x v="2635"/>
    <x v="2635"/>
    <x v="9"/>
    <n v="-8.4112122654914898E-2"/>
    <n v="-8.6252398788928999E-2"/>
    <n v="2.1402761340141301E-3"/>
    <n v="1.99999964237213"/>
    <n v="1.77099001407623"/>
    <n v="0.22900962829589799"/>
    <n v="3576"/>
    <n v="3863.73608398438"/>
    <n v="287.736083984375"/>
  </r>
  <r>
    <x v="0"/>
    <x v="0"/>
    <x v="0"/>
    <x v="0"/>
    <x v="0"/>
    <x v="2636"/>
    <x v="2636"/>
    <x v="0"/>
    <n v="7.0504575967788696E-2"/>
    <n v="8.8310353457927704E-2"/>
    <n v="1.7805777490139001E-2"/>
    <n v="-6.4003467559814496E-4"/>
    <n v="-4.5191697427071598E-4"/>
    <n v="1.88117701327428E-4"/>
    <n v="1.2349599599838299"/>
    <n v="1.07029581069946"/>
    <n v="0.16466414928436299"/>
  </r>
  <r>
    <x v="0"/>
    <x v="0"/>
    <x v="0"/>
    <x v="0"/>
    <x v="0"/>
    <x v="2636"/>
    <x v="2636"/>
    <x v="1"/>
    <n v="0.19299130141735099"/>
    <n v="0.20325911045074499"/>
    <n v="1.02678090333939E-2"/>
    <n v="-4.7004225780256098E-4"/>
    <n v="-3.58584977220744E-4"/>
    <n v="1.11457280581817E-4"/>
    <n v="1.23547995090485"/>
    <n v="0.88301420211792003"/>
    <n v="0.35246574878692599"/>
  </r>
  <r>
    <x v="0"/>
    <x v="0"/>
    <x v="0"/>
    <x v="0"/>
    <x v="0"/>
    <x v="2636"/>
    <x v="2636"/>
    <x v="2"/>
    <n v="0.275232553482056"/>
    <n v="0.24747306108474701"/>
    <n v="2.7759492397308301E-2"/>
    <n v="-1.1992447252851E-4"/>
    <n v="-4.1292505920864598E-4"/>
    <n v="2.9300060123205201E-4"/>
    <n v="1.2346600294113199"/>
    <n v="0.83815246820449796"/>
    <n v="0.39650756120681802"/>
  </r>
  <r>
    <x v="0"/>
    <x v="0"/>
    <x v="0"/>
    <x v="0"/>
    <x v="0"/>
    <x v="2636"/>
    <x v="2636"/>
    <x v="3"/>
    <n v="0.13333486020565"/>
    <n v="0.117521435022354"/>
    <n v="1.58134251832962E-2"/>
    <n v="-2.0027204300276901E-5"/>
    <n v="-1.88440797501244E-4"/>
    <n v="1.6841359320096699E-4"/>
    <n v="1.2349699735641499"/>
    <n v="0.79825478792190596"/>
    <n v="0.43671518564224199"/>
  </r>
  <r>
    <x v="0"/>
    <x v="0"/>
    <x v="0"/>
    <x v="0"/>
    <x v="0"/>
    <x v="2636"/>
    <x v="2636"/>
    <x v="4"/>
    <n v="-0.18333336710929901"/>
    <n v="-0.13908302783966101"/>
    <n v="4.4250339269638103E-2"/>
    <n v="-2.24999952316284"/>
    <n v="0.40502068400383001"/>
    <n v="2.6550202369689901"/>
    <n v="2646.5"/>
    <n v="3027.70556640625"/>
    <n v="381.20556640625"/>
  </r>
  <r>
    <x v="0"/>
    <x v="0"/>
    <x v="0"/>
    <x v="0"/>
    <x v="0"/>
    <x v="2636"/>
    <x v="2636"/>
    <x v="5"/>
    <n v="0.19825713336467701"/>
    <n v="0.170776948332787"/>
    <n v="2.74801850318909E-2"/>
    <n v="0.50000023841857899"/>
    <n v="-1.0766754150390601"/>
    <n v="1.57667565345764"/>
    <n v="2617.75"/>
    <n v="1848.39526367188"/>
    <n v="769.354736328125"/>
  </r>
  <r>
    <x v="0"/>
    <x v="0"/>
    <x v="0"/>
    <x v="0"/>
    <x v="0"/>
    <x v="2636"/>
    <x v="2636"/>
    <x v="6"/>
    <n v="5.7803690433502197E-3"/>
    <n v="2.6583187282085401E-2"/>
    <n v="2.0802818238735199E-2"/>
    <n v="2"/>
    <n v="3.7994437217712398"/>
    <n v="1.79944372177124"/>
    <n v="3577"/>
    <n v="2730.70434570313"/>
    <n v="846.295654296875"/>
  </r>
  <r>
    <x v="0"/>
    <x v="0"/>
    <x v="0"/>
    <x v="0"/>
    <x v="0"/>
    <x v="2636"/>
    <x v="2636"/>
    <x v="7"/>
    <n v="-0.12676057219505299"/>
    <n v="-0.10589475184678999"/>
    <n v="2.0865820348262801E-2"/>
    <n v="0.99999970197677601"/>
    <n v="3.2222094535827601"/>
    <n v="2.2222096920013401"/>
    <n v="3580"/>
    <n v="3818.64233398437"/>
    <n v="238.642333984375"/>
  </r>
  <r>
    <x v="0"/>
    <x v="0"/>
    <x v="0"/>
    <x v="0"/>
    <x v="0"/>
    <x v="2636"/>
    <x v="2636"/>
    <x v="8"/>
    <n v="1.7341077327728299E-2"/>
    <n v="3.4454938024282497E-2"/>
    <n v="1.7113860696554201E-2"/>
    <n v="0"/>
    <n v="1.4803489446639999"/>
    <n v="1.4803489446639999"/>
    <n v="3573"/>
    <n v="2804.82202148438"/>
    <n v="768.177978515625"/>
  </r>
  <r>
    <x v="0"/>
    <x v="0"/>
    <x v="0"/>
    <x v="0"/>
    <x v="0"/>
    <x v="2636"/>
    <x v="2636"/>
    <x v="9"/>
    <n v="-6.5420530736446394E-2"/>
    <n v="-9.3480542302131694E-2"/>
    <n v="2.80600115656853E-2"/>
    <n v="4"/>
    <n v="0.99757868051528897"/>
    <n v="3.0024213790893599"/>
    <n v="3580"/>
    <n v="3864.73364257812"/>
    <n v="284.733642578125"/>
  </r>
  <r>
    <x v="0"/>
    <x v="0"/>
    <x v="0"/>
    <x v="0"/>
    <x v="0"/>
    <x v="2637"/>
    <x v="2637"/>
    <x v="0"/>
    <n v="0.11783858388662299"/>
    <n v="0.13519337773323101"/>
    <n v="1.7354793846607201E-2"/>
    <n v="-1.39951705932617E-4"/>
    <n v="4.3401389120845097E-5"/>
    <n v="1.8335309869144101E-4"/>
    <n v="1.23482000827789"/>
    <n v="1.07033920288086"/>
    <n v="0.164480805397034"/>
  </r>
  <r>
    <x v="0"/>
    <x v="0"/>
    <x v="0"/>
    <x v="0"/>
    <x v="0"/>
    <x v="2637"/>
    <x v="2637"/>
    <x v="1"/>
    <n v="0.23629313707351701"/>
    <n v="0.22539158165454901"/>
    <n v="1.0901555418968201E-2"/>
    <n v="0"/>
    <n v="-1.18336589366663E-4"/>
    <n v="1.18336589366663E-4"/>
    <n v="1.23547995090485"/>
    <n v="0.88289588689804099"/>
    <n v="0.35258406400680498"/>
  </r>
  <r>
    <x v="0"/>
    <x v="0"/>
    <x v="0"/>
    <x v="0"/>
    <x v="0"/>
    <x v="2638"/>
    <x v="2638"/>
    <x v="1"/>
    <n v="0.206817582249641"/>
    <n v="0.21794155240058899"/>
    <n v="1.11239701509476E-2"/>
    <n v="-3.1995770405046598E-4"/>
    <n v="-1.99206799152307E-4"/>
    <n v="1.20750904898159E-4"/>
    <n v="1.2423700094223"/>
    <n v="0.87566900253295898"/>
    <n v="0.36670100688934298"/>
  </r>
  <r>
    <x v="0"/>
    <x v="0"/>
    <x v="0"/>
    <x v="0"/>
    <x v="0"/>
    <x v="2638"/>
    <x v="2638"/>
    <x v="2"/>
    <n v="0.21837785840034499"/>
    <n v="0.268714189529419"/>
    <n v="5.0336331129074097E-2"/>
    <n v="-7.2002405067905805E-4"/>
    <n v="-1.88725607586093E-4"/>
    <n v="5.3129845764488003E-4"/>
    <n v="1.24115002155304"/>
    <n v="0.82946157455444303"/>
    <n v="0.41168844699859602"/>
  </r>
  <r>
    <x v="0"/>
    <x v="0"/>
    <x v="0"/>
    <x v="0"/>
    <x v="0"/>
    <x v="2638"/>
    <x v="2638"/>
    <x v="3"/>
    <n v="8.3569362759590093E-2"/>
    <n v="0.13533110916614499"/>
    <n v="5.1761746406555197E-2"/>
    <n v="-5.5003172019496603E-4"/>
    <n v="1.2329243190833901E-6"/>
    <n v="5.5126461666077397E-4"/>
    <n v="1.2415599822998"/>
    <n v="0.78919696807861295"/>
    <n v="0.45236301422119102"/>
  </r>
  <r>
    <x v="0"/>
    <x v="0"/>
    <x v="0"/>
    <x v="0"/>
    <x v="0"/>
    <x v="2638"/>
    <x v="2638"/>
    <x v="4"/>
    <n v="-0.116666704416275"/>
    <n v="-0.148143991827965"/>
    <n v="3.14772874116898E-2"/>
    <n v="1.75"/>
    <n v="-0.138637125492096"/>
    <n v="1.8886370658874501"/>
    <n v="2667.25"/>
    <n v="3043.16772460938"/>
    <n v="375.917724609375"/>
  </r>
  <r>
    <x v="0"/>
    <x v="0"/>
    <x v="0"/>
    <x v="0"/>
    <x v="0"/>
    <x v="2638"/>
    <x v="2638"/>
    <x v="5"/>
    <n v="0.24183011054992701"/>
    <n v="0.19875246286392201"/>
    <n v="4.3077647686004597E-2"/>
    <n v="3"/>
    <n v="0.52841979265213002"/>
    <n v="2.4715802669525102"/>
    <n v="2665"/>
    <n v="1838.06359863281"/>
    <n v="826.93640136718795"/>
  </r>
  <r>
    <x v="0"/>
    <x v="0"/>
    <x v="0"/>
    <x v="0"/>
    <x v="0"/>
    <x v="2638"/>
    <x v="2638"/>
    <x v="6"/>
    <n v="-2.8901711106300399E-2"/>
    <n v="4.8319660127162899E-3"/>
    <n v="3.3733677119016599E-2"/>
    <n v="-1"/>
    <n v="1.91796314716339"/>
    <n v="2.9179630279540998"/>
    <n v="3585"/>
    <n v="2721.43115234375"/>
    <n v="863.56884765625"/>
  </r>
  <r>
    <x v="0"/>
    <x v="0"/>
    <x v="0"/>
    <x v="0"/>
    <x v="0"/>
    <x v="2638"/>
    <x v="2638"/>
    <x v="7"/>
    <n v="-0.12676057219505299"/>
    <n v="-0.130142286419868"/>
    <n v="3.38171422481537E-3"/>
    <n v="0.99999970197677601"/>
    <n v="0.63984715938568104"/>
    <n v="0.36015254259109503"/>
    <n v="3587"/>
    <n v="3829.90405273437"/>
    <n v="242.904052734375"/>
  </r>
  <r>
    <x v="0"/>
    <x v="0"/>
    <x v="0"/>
    <x v="0"/>
    <x v="0"/>
    <x v="2638"/>
    <x v="2638"/>
    <x v="8"/>
    <n v="4.0462464094162001E-2"/>
    <n v="2.6147725060582199E-2"/>
    <n v="1.43147390335798E-2"/>
    <n v="2"/>
    <n v="0.76177501678466797"/>
    <n v="1.23822498321533"/>
    <n v="3584"/>
    <n v="2795.08032226563"/>
    <n v="788.919677734375"/>
  </r>
  <r>
    <x v="0"/>
    <x v="0"/>
    <x v="0"/>
    <x v="0"/>
    <x v="0"/>
    <x v="2638"/>
    <x v="2638"/>
    <x v="9"/>
    <n v="-9.3457914888858795E-2"/>
    <n v="-0.10863371193408999"/>
    <n v="1.51757970452309E-2"/>
    <n v="0.99999982118606601"/>
    <n v="-0.62381052970886197"/>
    <n v="1.6238102912902801"/>
    <n v="3585"/>
    <n v="3877.52270507813"/>
    <n v="292.522705078125"/>
  </r>
  <r>
    <x v="0"/>
    <x v="0"/>
    <x v="0"/>
    <x v="0"/>
    <x v="0"/>
    <x v="2639"/>
    <x v="2639"/>
    <x v="0"/>
    <n v="7.9023569822311401E-2"/>
    <n v="0.209396407008171"/>
    <n v="0.13037283718586001"/>
    <n v="-5.5003166198730501E-4"/>
    <n v="8.2735513569787101E-4"/>
    <n v="1.37738673947752E-3"/>
    <n v="1.24154996871948"/>
    <n v="1.0653215646743801"/>
    <n v="0.17622840404510501"/>
  </r>
  <r>
    <x v="0"/>
    <x v="0"/>
    <x v="0"/>
    <x v="0"/>
    <x v="0"/>
    <x v="2639"/>
    <x v="2639"/>
    <x v="1"/>
    <n v="0.190234839916229"/>
    <n v="0.27612954378128102"/>
    <n v="8.5894703865051297E-2"/>
    <n v="-4.9996370216831597E-4"/>
    <n v="4.3242494575679302E-4"/>
    <n v="9.32388647925109E-4"/>
    <n v="1.24187004566193"/>
    <n v="0.876101434230804"/>
    <n v="0.36576861143112199"/>
  </r>
  <r>
    <x v="0"/>
    <x v="0"/>
    <x v="0"/>
    <x v="0"/>
    <x v="0"/>
    <x v="2639"/>
    <x v="2639"/>
    <x v="2"/>
    <n v="0.220275267958641"/>
    <n v="0.324589133262634"/>
    <n v="0.104313865303993"/>
    <n v="-6.9999694824218804E-4"/>
    <n v="4.0103271021507702E-4"/>
    <n v="1.10102968756109E-3"/>
    <n v="1.2404500246048"/>
    <n v="0.82986259460449197"/>
    <n v="0.41058743000030501"/>
  </r>
  <r>
    <x v="0"/>
    <x v="0"/>
    <x v="0"/>
    <x v="0"/>
    <x v="0"/>
    <x v="2639"/>
    <x v="2639"/>
    <x v="3"/>
    <n v="7.6058648526668493E-2"/>
    <n v="0.13122017681598699"/>
    <n v="5.5161528289318099E-2"/>
    <n v="-6.3002109527587901E-4"/>
    <n v="-4.2548665078356903E-5"/>
    <n v="5.8747245930135304E-4"/>
    <n v="1.2409299612045299"/>
    <n v="0.78915441036224399"/>
    <n v="0.45177555084228499"/>
  </r>
  <r>
    <x v="0"/>
    <x v="0"/>
    <x v="0"/>
    <x v="0"/>
    <x v="0"/>
    <x v="2639"/>
    <x v="2639"/>
    <x v="4"/>
    <n v="-0.133333370089531"/>
    <n v="-0.148844584822655"/>
    <n v="1.55112147331238E-2"/>
    <n v="0.75000011920928999"/>
    <n v="-0.18067269027233099"/>
    <n v="0.93067282438278198"/>
    <n v="2668"/>
    <n v="3042.98706054688"/>
    <n v="374.987060546875"/>
  </r>
  <r>
    <x v="0"/>
    <x v="0"/>
    <x v="0"/>
    <x v="0"/>
    <x v="0"/>
    <x v="2639"/>
    <x v="2639"/>
    <x v="5"/>
    <n v="0.20697171986103099"/>
    <n v="0.20032723248004899"/>
    <n v="6.6444873809814496E-3"/>
    <n v="0.99999970197677601"/>
    <n v="0.61877220869064298"/>
    <n v="0.38122749328613298"/>
    <n v="2666"/>
    <n v="1838.68237304688"/>
    <n v="827.317626953125"/>
  </r>
  <r>
    <x v="0"/>
    <x v="0"/>
    <x v="0"/>
    <x v="0"/>
    <x v="0"/>
    <x v="2639"/>
    <x v="2639"/>
    <x v="6"/>
    <n v="-2.8901711106300399E-2"/>
    <n v="-1.0895695537328699E-2"/>
    <n v="1.8006015568971599E-2"/>
    <n v="-1"/>
    <n v="0.55752038955688499"/>
    <n v="1.5575203895568801"/>
    <n v="3584"/>
    <n v="2721.98876953125"/>
    <n v="862.01123046875"/>
  </r>
  <r>
    <x v="0"/>
    <x v="0"/>
    <x v="0"/>
    <x v="0"/>
    <x v="0"/>
    <x v="2639"/>
    <x v="2639"/>
    <x v="7"/>
    <n v="-0.13615024089813199"/>
    <n v="-0.141364380717278"/>
    <n v="5.2141398191452E-3"/>
    <n v="0"/>
    <n v="-0.55530589818954501"/>
    <n v="0.55530589818954501"/>
    <n v="3587"/>
    <n v="3829.3486328125"/>
    <n v="242.3486328125"/>
  </r>
  <r>
    <x v="0"/>
    <x v="0"/>
    <x v="0"/>
    <x v="0"/>
    <x v="0"/>
    <x v="2639"/>
    <x v="2639"/>
    <x v="8"/>
    <n v="1.7341077327728299E-2"/>
    <n v="1.92847233265638E-2"/>
    <n v="1.94364599883556E-3"/>
    <n v="0"/>
    <n v="0.168125376105309"/>
    <n v="0.168125376105309"/>
    <n v="3584"/>
    <n v="2795.24853515625"/>
    <n v="788.75146484375"/>
  </r>
  <r>
    <x v="0"/>
    <x v="0"/>
    <x v="0"/>
    <x v="0"/>
    <x v="0"/>
    <x v="2639"/>
    <x v="2639"/>
    <x v="9"/>
    <n v="-8.4112122654914898E-2"/>
    <n v="-0.10843191295862201"/>
    <n v="2.4319790303707099E-2"/>
    <n v="1.99999964237213"/>
    <n v="-0.60221803188323997"/>
    <n v="2.6022176742553702"/>
    <n v="3587"/>
    <n v="3876.92041015625"/>
    <n v="289.92041015625"/>
  </r>
  <r>
    <x v="0"/>
    <x v="0"/>
    <x v="0"/>
    <x v="0"/>
    <x v="0"/>
    <x v="2640"/>
    <x v="2640"/>
    <x v="0"/>
    <n v="7.1452386677265195E-2"/>
    <n v="-1.20359808206558E-2"/>
    <n v="8.3488367497921004E-2"/>
    <n v="-6.3002109527587901E-4"/>
    <n v="-1.51207426097244E-3"/>
    <n v="8.8205316569656101E-4"/>
    <n v="1.2409199476242101"/>
    <n v="1.06380951404572"/>
    <n v="0.17711043357849099"/>
  </r>
  <r>
    <x v="0"/>
    <x v="0"/>
    <x v="0"/>
    <x v="0"/>
    <x v="0"/>
    <x v="2640"/>
    <x v="2640"/>
    <x v="1"/>
    <n v="0.23075823485851299"/>
    <n v="0.17551662027835799"/>
    <n v="5.5241614580154398E-2"/>
    <n v="-6.0081471019657302E-5"/>
    <n v="-6.5973022719845197E-4"/>
    <n v="5.9964874526485801E-4"/>
    <n v="1.24180996417999"/>
    <n v="0.87544173002242998"/>
    <n v="0.36636823415756198"/>
  </r>
  <r>
    <x v="0"/>
    <x v="0"/>
    <x v="0"/>
    <x v="0"/>
    <x v="0"/>
    <x v="2640"/>
    <x v="2640"/>
    <x v="2"/>
    <n v="0.28849187493324302"/>
    <n v="0.22229458391666401"/>
    <n v="6.6197291016578702E-2"/>
    <n v="2.0027257050969601E-5"/>
    <n v="-6.7868310725316405E-4"/>
    <n v="6.9871038431301702E-4"/>
    <n v="1.2404700517654399"/>
    <n v="0.82918393611908003"/>
    <n v="0.41128611564636203"/>
  </r>
  <r>
    <x v="0"/>
    <x v="0"/>
    <x v="0"/>
    <x v="0"/>
    <x v="0"/>
    <x v="2640"/>
    <x v="2640"/>
    <x v="3"/>
    <n v="0.20282298326492301"/>
    <n v="0.132884055376053"/>
    <n v="6.9938927888870198E-2"/>
    <n v="7.2002399247139703E-4"/>
    <n v="-2.4828294044709802E-5"/>
    <n v="7.4485229561105403E-4"/>
    <n v="1.24164998531342"/>
    <n v="0.78912955522537198"/>
    <n v="0.45252043008804299"/>
  </r>
  <r>
    <x v="0"/>
    <x v="0"/>
    <x v="0"/>
    <x v="0"/>
    <x v="0"/>
    <x v="2640"/>
    <x v="2640"/>
    <x v="4"/>
    <n v="8.3332955837249808E-3"/>
    <n v="-0.14768260717392001"/>
    <n v="0.15601590275764499"/>
    <n v="9.25"/>
    <n v="-0.110954038798809"/>
    <n v="9.3609542846679705"/>
    <n v="2677.25"/>
    <n v="3042.87622070313"/>
    <n v="365.626220703125"/>
  </r>
  <r>
    <x v="0"/>
    <x v="0"/>
    <x v="0"/>
    <x v="0"/>
    <x v="0"/>
    <x v="2640"/>
    <x v="2640"/>
    <x v="5"/>
    <n v="0.20697171986103099"/>
    <n v="0.195528790354729"/>
    <n v="1.1442929506301901E-2"/>
    <n v="0.99999970197677601"/>
    <n v="0.343461573123932"/>
    <n v="0.65653812885284402"/>
    <n v="2667"/>
    <n v="1839.02587890625"/>
    <n v="827.97412109375"/>
  </r>
  <r>
    <x v="0"/>
    <x v="0"/>
    <x v="0"/>
    <x v="0"/>
    <x v="0"/>
    <x v="2640"/>
    <x v="2640"/>
    <x v="6"/>
    <n v="4.04624491930008E-2"/>
    <n v="-7.2892517782747702E-3"/>
    <n v="4.7751702368259402E-2"/>
    <n v="5"/>
    <n v="0.86947780847549405"/>
    <n v="4.1305222511291504"/>
    <n v="3589"/>
    <n v="2722.85815429688"/>
    <n v="866.141845703125"/>
  </r>
  <r>
    <x v="0"/>
    <x v="0"/>
    <x v="0"/>
    <x v="0"/>
    <x v="0"/>
    <x v="2640"/>
    <x v="2640"/>
    <x v="7"/>
    <n v="-7.9812213778495802E-2"/>
    <n v="-0.135947525501251"/>
    <n v="5.6135311722755397E-2"/>
    <n v="6"/>
    <n v="2.15891897678375E-2"/>
    <n v="5.9784107208251998"/>
    <n v="3593"/>
    <n v="3829.3701171875"/>
    <n v="236.3701171875"/>
  </r>
  <r>
    <x v="0"/>
    <x v="0"/>
    <x v="0"/>
    <x v="0"/>
    <x v="0"/>
    <x v="2640"/>
    <x v="2640"/>
    <x v="8"/>
    <n v="2.8901770710945102E-2"/>
    <n v="2.0912742242217099E-2"/>
    <n v="7.9890284687280707E-3"/>
    <n v="1"/>
    <n v="0.30894902348518399"/>
    <n v="0.691051006317139"/>
    <n v="3585"/>
    <n v="2795.55737304687"/>
    <n v="789.442626953125"/>
  </r>
  <r>
    <x v="0"/>
    <x v="0"/>
    <x v="0"/>
    <x v="0"/>
    <x v="0"/>
    <x v="2640"/>
    <x v="2640"/>
    <x v="9"/>
    <n v="-9.3457914888858795E-2"/>
    <n v="-0.103399723768234"/>
    <n v="9.9418088793754595E-3"/>
    <n v="0.99999982118606601"/>
    <n v="-6.3773781061172499E-2"/>
    <n v="1.0637736320495601"/>
    <n v="3588"/>
    <n v="3876.85668945313"/>
    <n v="288.856689453125"/>
  </r>
  <r>
    <x v="0"/>
    <x v="0"/>
    <x v="0"/>
    <x v="0"/>
    <x v="0"/>
    <x v="2641"/>
    <x v="2641"/>
    <x v="0"/>
    <n v="0.20113289356231701"/>
    <n v="0.28194543719291698"/>
    <n v="8.0812543630600003E-2"/>
    <n v="7.4005126953125E-4"/>
    <n v="1.593834371306E-3"/>
    <n v="8.5378310177475203E-4"/>
    <n v="1.24165999889374"/>
    <n v="1.0654033422470099"/>
    <n v="0.17625665664672899"/>
  </r>
  <r>
    <x v="0"/>
    <x v="0"/>
    <x v="0"/>
    <x v="0"/>
    <x v="0"/>
    <x v="2641"/>
    <x v="2641"/>
    <x v="1"/>
    <n v="0.26208972930908198"/>
    <n v="0.29857924580574002"/>
    <n v="3.6489516496658297E-2"/>
    <n v="2.80022504739463E-4"/>
    <n v="6.7611690610647202E-4"/>
    <n v="3.9609440136700901E-4"/>
    <n v="1.2420899868011499"/>
    <n v="0.87611782550811801"/>
    <n v="0.36597216129303001"/>
  </r>
  <r>
    <x v="0"/>
    <x v="0"/>
    <x v="0"/>
    <x v="0"/>
    <x v="0"/>
    <x v="2641"/>
    <x v="2641"/>
    <x v="2"/>
    <n v="0.12647745013237"/>
    <n v="0.35263848304748502"/>
    <n v="0.226161032915115"/>
    <n v="-1.6900299815461001E-3"/>
    <n v="6.9709273520857096E-4"/>
    <n v="2.3871227167546701E-3"/>
    <n v="1.23878002166748"/>
    <n v="0.82988101243972801"/>
    <n v="0.40889900922775302"/>
  </r>
  <r>
    <x v="0"/>
    <x v="0"/>
    <x v="0"/>
    <x v="0"/>
    <x v="0"/>
    <x v="2641"/>
    <x v="2641"/>
    <x v="3"/>
    <n v="9.5781281590461703E-2"/>
    <n v="0.124566078186035"/>
    <n v="2.8784796595573401E-2"/>
    <n v="-4.19974268879741E-4"/>
    <n v="-1.13415073428769E-4"/>
    <n v="3.0655920272693E-4"/>
    <n v="1.2412300109863299"/>
    <n v="0.78901612758636497"/>
    <n v="0.45221388339996299"/>
  </r>
  <r>
    <x v="0"/>
    <x v="0"/>
    <x v="0"/>
    <x v="0"/>
    <x v="0"/>
    <x v="2641"/>
    <x v="2641"/>
    <x v="4"/>
    <n v="-0.17500004172325101"/>
    <n v="-0.13518628478050199"/>
    <n v="3.9813756942749003E-2"/>
    <n v="-1.75"/>
    <n v="0.63882523775100697"/>
    <n v="2.3888251781463601"/>
    <n v="2675.5"/>
    <n v="3043.51513671875"/>
    <n v="368.01513671875"/>
  </r>
  <r>
    <x v="0"/>
    <x v="0"/>
    <x v="0"/>
    <x v="0"/>
    <x v="0"/>
    <x v="2641"/>
    <x v="2641"/>
    <x v="5"/>
    <n v="0.26797389984130898"/>
    <n v="0.20890375971794101"/>
    <n v="5.9070140123367303E-2"/>
    <n v="4.5"/>
    <n v="1.11085045337677"/>
    <n v="3.38914966583252"/>
    <n v="2671.5"/>
    <n v="1840.13671875"/>
    <n v="831.36328125"/>
  </r>
  <r>
    <x v="0"/>
    <x v="0"/>
    <x v="0"/>
    <x v="0"/>
    <x v="0"/>
    <x v="2641"/>
    <x v="2641"/>
    <x v="6"/>
    <n v="-1.73410177230835E-2"/>
    <n v="-4.0875193662941499E-3"/>
    <n v="1.32534988224506E-2"/>
    <n v="0"/>
    <n v="1.1464276313781701"/>
    <n v="1.1464276313781701"/>
    <n v="3589"/>
    <n v="2724.00463867187"/>
    <n v="864.995361328125"/>
  </r>
  <r>
    <x v="0"/>
    <x v="0"/>
    <x v="0"/>
    <x v="0"/>
    <x v="0"/>
    <x v="2641"/>
    <x v="2641"/>
    <x v="7"/>
    <n v="-9.8591551184654194E-2"/>
    <n v="-0.133343875408173"/>
    <n v="3.4752324223518399E-2"/>
    <n v="4.00000047683716"/>
    <n v="0.29887792468071001"/>
    <n v="3.70112252235413"/>
    <n v="3597"/>
    <n v="3829.6689453125"/>
    <n v="232.6689453125"/>
  </r>
  <r>
    <x v="0"/>
    <x v="0"/>
    <x v="0"/>
    <x v="0"/>
    <x v="0"/>
    <x v="2641"/>
    <x v="2641"/>
    <x v="8"/>
    <n v="-2.8901696205139198E-2"/>
    <n v="1.9650995731353801E-2"/>
    <n v="4.8552691936492899E-2"/>
    <n v="-4"/>
    <n v="0.19980794191360499"/>
    <n v="4.19980812072754"/>
    <n v="3581"/>
    <n v="2795.75708007813"/>
    <n v="785.242919921875"/>
  </r>
  <r>
    <x v="0"/>
    <x v="0"/>
    <x v="0"/>
    <x v="0"/>
    <x v="0"/>
    <x v="2641"/>
    <x v="2641"/>
    <x v="9"/>
    <n v="-4.6728942543268197E-2"/>
    <n v="-0.103995971381664"/>
    <n v="5.72670288383961E-2"/>
    <n v="6"/>
    <n v="-0.12757228314876601"/>
    <n v="6.1275720596313503"/>
    <n v="3594"/>
    <n v="3876.72900390625"/>
    <n v="282.72900390625"/>
  </r>
  <r>
    <x v="0"/>
    <x v="0"/>
    <x v="0"/>
    <x v="0"/>
    <x v="0"/>
    <x v="2642"/>
    <x v="2642"/>
    <x v="0"/>
    <n v="8.9438185095787007E-2"/>
    <n v="4.9250986427068703E-2"/>
    <n v="4.0187198668718303E-2"/>
    <n v="-4.4000142952427301E-4"/>
    <n v="-8.6457846919074698E-4"/>
    <n v="4.2457703966647397E-4"/>
    <n v="1.2412199974060101"/>
    <n v="1.0645387172698999"/>
    <n v="0.17668128013610801"/>
  </r>
  <r>
    <x v="0"/>
    <x v="0"/>
    <x v="0"/>
    <x v="0"/>
    <x v="0"/>
    <x v="2642"/>
    <x v="2642"/>
    <x v="1"/>
    <n v="0.225234314799309"/>
    <n v="0.18377298116683999"/>
    <n v="4.1461333632469198E-2"/>
    <n v="-1.20043725473806E-4"/>
    <n v="-5.7010730961337696E-4"/>
    <n v="4.5006358413957097E-4"/>
    <n v="1.24196994304657"/>
    <n v="0.87554770708084095"/>
    <n v="0.36642223596572898"/>
  </r>
  <r>
    <x v="0"/>
    <x v="0"/>
    <x v="0"/>
    <x v="0"/>
    <x v="0"/>
    <x v="2642"/>
    <x v="2642"/>
    <x v="2"/>
    <n v="0.34817010164260898"/>
    <n v="0.24352140724658999"/>
    <n v="0.104648694396019"/>
    <n v="6.4992910483851996E-4"/>
    <n v="-4.5463466085493603E-4"/>
    <n v="1.1045637074858E-3"/>
    <n v="1.23942995071411"/>
    <n v="0.82942634820938099"/>
    <n v="0.41000360250473"/>
  </r>
  <r>
    <x v="0"/>
    <x v="0"/>
    <x v="0"/>
    <x v="0"/>
    <x v="0"/>
    <x v="2642"/>
    <x v="2642"/>
    <x v="3"/>
    <n v="-5.6301951408386196E-3"/>
    <n v="0.12416200339794201"/>
    <n v="0.12979219853877999"/>
    <n v="-1.50001049041748E-3"/>
    <n v="-1.17718489491381E-4"/>
    <n v="1.38229201547801E-3"/>
    <n v="1.23973000049591"/>
    <n v="0.78889840841293302"/>
    <n v="0.45083159208297702"/>
  </r>
  <r>
    <x v="0"/>
    <x v="0"/>
    <x v="0"/>
    <x v="0"/>
    <x v="0"/>
    <x v="2642"/>
    <x v="2642"/>
    <x v="4"/>
    <n v="-0.13750003278255499"/>
    <n v="-0.13457794487476299"/>
    <n v="2.9220879077911399E-3"/>
    <n v="0.50000041723251298"/>
    <n v="0.67532563209533703"/>
    <n v="0.17532521486282299"/>
    <n v="2676"/>
    <n v="3044.1904296875"/>
    <n v="368.1904296875"/>
  </r>
  <r>
    <x v="0"/>
    <x v="0"/>
    <x v="0"/>
    <x v="0"/>
    <x v="0"/>
    <x v="2642"/>
    <x v="2642"/>
    <x v="5"/>
    <n v="0.16775603592395799"/>
    <n v="0.18224874138832101"/>
    <n v="1.44927054643631E-2"/>
    <n v="-1.25000023841858"/>
    <n v="-0.41848123073577898"/>
    <n v="0.83151900768279996"/>
    <n v="2670.25"/>
    <n v="1839.71826171875"/>
    <n v="830.53173828125"/>
  </r>
  <r>
    <x v="0"/>
    <x v="0"/>
    <x v="0"/>
    <x v="0"/>
    <x v="0"/>
    <x v="2642"/>
    <x v="2642"/>
    <x v="6"/>
    <n v="5.20231425762177E-2"/>
    <n v="3.7889287341386101E-3"/>
    <n v="4.8234213143587099E-2"/>
    <n v="6"/>
    <n v="1.8277404308319101"/>
    <n v="4.1722593307495099"/>
    <n v="3595"/>
    <n v="2725.83227539062"/>
    <n v="869.167724609375"/>
  </r>
  <r>
    <x v="0"/>
    <x v="0"/>
    <x v="0"/>
    <x v="0"/>
    <x v="0"/>
    <x v="2642"/>
    <x v="2642"/>
    <x v="7"/>
    <n v="-4.22535240650177E-2"/>
    <n v="-0.12287880480289499"/>
    <n v="8.0625280737876906E-2"/>
    <n v="10"/>
    <n v="1.41340792179108"/>
    <n v="8.5865917205810494"/>
    <n v="3607"/>
    <n v="3831.08227539063"/>
    <n v="224.082275390625"/>
  </r>
  <r>
    <x v="0"/>
    <x v="0"/>
    <x v="0"/>
    <x v="0"/>
    <x v="0"/>
    <x v="2642"/>
    <x v="2642"/>
    <x v="8"/>
    <n v="0.179190784692764"/>
    <n v="2.8925171121954901E-2"/>
    <n v="0.15026561915874501"/>
    <n v="14"/>
    <n v="1.00202417373657"/>
    <n v="12.9979763031006"/>
    <n v="3595"/>
    <n v="2796.75903320313"/>
    <n v="798.240966796875"/>
  </r>
  <r>
    <x v="0"/>
    <x v="0"/>
    <x v="0"/>
    <x v="0"/>
    <x v="0"/>
    <x v="2642"/>
    <x v="2642"/>
    <x v="9"/>
    <n v="-3.7383146584034001E-2"/>
    <n v="-9.3260169029235798E-2"/>
    <n v="5.5877022445201902E-2"/>
    <n v="7"/>
    <n v="1.0211585760116599"/>
    <n v="5.9788413047790501"/>
    <n v="3601"/>
    <n v="3877.75024414062"/>
    <n v="276.750244140625"/>
  </r>
  <r>
    <x v="0"/>
    <x v="0"/>
    <x v="0"/>
    <x v="0"/>
    <x v="0"/>
    <x v="2643"/>
    <x v="2643"/>
    <x v="0"/>
    <n v="-1.08941197395325E-2"/>
    <n v="-0.124298855662346"/>
    <n v="0.113404735922813"/>
    <n v="-1.50001049041748E-3"/>
    <n v="-2.69812974147499E-3"/>
    <n v="1.1981192510575099E-3"/>
    <n v="1.2397199869155899"/>
    <n v="1.06184053421021"/>
    <n v="0.177879452705383"/>
  </r>
  <r>
    <x v="0"/>
    <x v="0"/>
    <x v="0"/>
    <x v="0"/>
    <x v="0"/>
    <x v="2643"/>
    <x v="2643"/>
    <x v="1"/>
    <n v="0.207740068435669"/>
    <n v="0.112137094140053"/>
    <n v="9.5602974295616094E-2"/>
    <n v="-3.0994409462437001E-4"/>
    <n v="-1.3477161992341299E-3"/>
    <n v="1.0377720464021E-3"/>
    <n v="1.24165999889374"/>
    <n v="0.87419998645782504"/>
    <n v="0.36746001243591297"/>
  </r>
  <r>
    <x v="0"/>
    <x v="0"/>
    <x v="0"/>
    <x v="0"/>
    <x v="0"/>
    <x v="2644"/>
    <x v="2644"/>
    <x v="1"/>
    <n v="0.43988752365112299"/>
    <n v="0.48863834142684898"/>
    <n v="4.8750817775726298E-2"/>
    <n v="2.2100210189819301E-3"/>
    <n v="2.73921201005578E-3"/>
    <n v="5.2919099107384703E-4"/>
    <n v="1.2336900234222401"/>
    <n v="0.86460024118423495"/>
    <n v="0.36908978223800698"/>
  </r>
  <r>
    <x v="0"/>
    <x v="0"/>
    <x v="0"/>
    <x v="0"/>
    <x v="0"/>
    <x v="2644"/>
    <x v="2644"/>
    <x v="2"/>
    <n v="0.67314767837524403"/>
    <n v="0.53803145885467496"/>
    <n v="0.13511621952056899"/>
    <n v="4.0800576098263298E-3"/>
    <n v="2.65390984714031E-3"/>
    <n v="1.4261477626860101E-3"/>
    <n v="1.2305200099945099"/>
    <n v="0.81738871335983299"/>
    <n v="0.41313129663467402"/>
  </r>
  <r>
    <x v="0"/>
    <x v="0"/>
    <x v="0"/>
    <x v="0"/>
    <x v="0"/>
    <x v="2644"/>
    <x v="2644"/>
    <x v="3"/>
    <n v="0.27137088775634799"/>
    <n v="0.111538723111153"/>
    <n v="0.15983216464519501"/>
    <n v="1.45006191451102E-3"/>
    <n v="-2.5215692585334198E-4"/>
    <n v="1.70221878215671E-3"/>
    <n v="1.23275005817413"/>
    <n v="0.78021585941314697"/>
    <n v="0.452534198760986"/>
  </r>
  <r>
    <x v="0"/>
    <x v="0"/>
    <x v="0"/>
    <x v="0"/>
    <x v="0"/>
    <x v="2644"/>
    <x v="2644"/>
    <x v="4"/>
    <n v="-0.125000044703484"/>
    <n v="-0.14700299501419101"/>
    <n v="2.2002950310707099E-2"/>
    <n v="1.24999964237213"/>
    <n v="-7.01773166656494E-2"/>
    <n v="1.3201769590377801"/>
    <n v="2732.75"/>
    <n v="3062.7822265625"/>
    <n v="330.0322265625"/>
  </r>
  <r>
    <x v="0"/>
    <x v="0"/>
    <x v="0"/>
    <x v="0"/>
    <x v="0"/>
    <x v="2644"/>
    <x v="2644"/>
    <x v="5"/>
    <n v="0.33333337306976302"/>
    <n v="0.19804967939853699"/>
    <n v="0.135283693671227"/>
    <n v="8.25"/>
    <n v="0.48809760808944702"/>
    <n v="7.76190233230591"/>
    <n v="2727.75"/>
    <n v="1825.2861328125"/>
    <n v="902.4638671875"/>
  </r>
  <r>
    <x v="0"/>
    <x v="0"/>
    <x v="0"/>
    <x v="0"/>
    <x v="0"/>
    <x v="2644"/>
    <x v="2644"/>
    <x v="6"/>
    <n v="7.5144529342651395E-2"/>
    <n v="2.0714605227112801E-2"/>
    <n v="5.4429925978183698E-2"/>
    <n v="8"/>
    <n v="3.2918112277984601"/>
    <n v="4.7081890106201199"/>
    <n v="3572"/>
    <n v="2683.76831054688"/>
    <n v="888.231689453125"/>
  </r>
  <r>
    <x v="0"/>
    <x v="0"/>
    <x v="0"/>
    <x v="0"/>
    <x v="0"/>
    <x v="2644"/>
    <x v="2644"/>
    <x v="7"/>
    <n v="-0.117370896041393"/>
    <n v="-0.12286850810051"/>
    <n v="5.4976120591163601E-3"/>
    <n v="2.00000023841858"/>
    <n v="1.4145045280456501"/>
    <n v="0.58549571037292503"/>
    <n v="3574"/>
    <n v="3828.7841796875"/>
    <n v="254.7841796875"/>
  </r>
  <r>
    <x v="0"/>
    <x v="0"/>
    <x v="0"/>
    <x v="0"/>
    <x v="0"/>
    <x v="2644"/>
    <x v="2644"/>
    <x v="8"/>
    <n v="6.3583850860595703E-2"/>
    <n v="3.1223196536302601E-2"/>
    <n v="3.2360654324293102E-2"/>
    <n v="4"/>
    <n v="1.2008032798767101"/>
    <n v="2.7991967201232901"/>
    <n v="3564"/>
    <n v="2769.72290039063"/>
    <n v="794.277099609375"/>
  </r>
  <r>
    <x v="0"/>
    <x v="0"/>
    <x v="0"/>
    <x v="0"/>
    <x v="0"/>
    <x v="2644"/>
    <x v="2644"/>
    <x v="9"/>
    <n v="-9.3457914888858795E-2"/>
    <n v="-0.106416799128056"/>
    <n v="1.29588842391968E-2"/>
    <n v="0.99999982118606601"/>
    <n v="-0.386600852012634"/>
    <n v="1.3866007328033401"/>
    <n v="3572"/>
    <n v="3886.74560546875"/>
    <n v="314.74560546875"/>
  </r>
  <r>
    <x v="0"/>
    <x v="0"/>
    <x v="0"/>
    <x v="0"/>
    <x v="0"/>
    <x v="2645"/>
    <x v="2645"/>
    <x v="0"/>
    <n v="0.26644140481948902"/>
    <n v="0.33272716403007502"/>
    <n v="6.6285759210586506E-2"/>
    <n v="1.43003452103585E-3"/>
    <n v="2.1303424146026399E-3"/>
    <n v="7.0030789356678703E-4"/>
    <n v="1.2327400445938099"/>
    <n v="1.05534207820892"/>
    <n v="0.177397966384888"/>
  </r>
  <r>
    <x v="0"/>
    <x v="0"/>
    <x v="0"/>
    <x v="0"/>
    <x v="0"/>
    <x v="2645"/>
    <x v="2645"/>
    <x v="1"/>
    <n v="0.37355655431747398"/>
    <n v="0.30340054631233199"/>
    <n v="7.0156008005142198E-2"/>
    <n v="1.4899970265105399E-3"/>
    <n v="7.2845222894102302E-4"/>
    <n v="7.61544797569513E-4"/>
    <n v="1.23518002033234"/>
    <n v="0.865328669548035"/>
    <n v="0.36985135078430198"/>
  </r>
  <r>
    <x v="0"/>
    <x v="0"/>
    <x v="0"/>
    <x v="0"/>
    <x v="0"/>
    <x v="2645"/>
    <x v="2645"/>
    <x v="2"/>
    <n v="0.391754180192947"/>
    <n v="0.35034137964248702"/>
    <n v="4.1412800550460802E-2"/>
    <n v="1.1099576950073201E-3"/>
    <n v="6.72846857924014E-4"/>
    <n v="4.3711083708331E-4"/>
    <n v="1.2316299676895099"/>
    <n v="0.81806153059005704"/>
    <n v="0.41356843709945701"/>
  </r>
  <r>
    <x v="0"/>
    <x v="0"/>
    <x v="0"/>
    <x v="0"/>
    <x v="0"/>
    <x v="2645"/>
    <x v="2645"/>
    <x v="3"/>
    <n v="8.0748647451400798E-2"/>
    <n v="0.10535722225904499"/>
    <n v="2.4608574807643901E-2"/>
    <n v="-5.80072402954102E-4"/>
    <n v="-3.1799013959243899E-4"/>
    <n v="2.6208226336166301E-4"/>
    <n v="1.2321699857711801"/>
    <n v="0.77989786863327004"/>
    <n v="0.45227211713790899"/>
  </r>
  <r>
    <x v="0"/>
    <x v="0"/>
    <x v="0"/>
    <x v="0"/>
    <x v="0"/>
    <x v="2645"/>
    <x v="2645"/>
    <x v="4"/>
    <n v="-0.21866866946220401"/>
    <n v="-0.12639634311199199"/>
    <n v="9.2272326350212097E-2"/>
    <n v="-4.37011766433716"/>
    <n v="1.16622173786163"/>
    <n v="5.5363392829895002"/>
    <n v="2728.3798828125"/>
    <n v="3063.94848632813"/>
    <n v="335.568603515625"/>
  </r>
  <r>
    <x v="0"/>
    <x v="0"/>
    <x v="0"/>
    <x v="0"/>
    <x v="0"/>
    <x v="2645"/>
    <x v="2645"/>
    <x v="5"/>
    <n v="0.20052088797092399"/>
    <n v="0.18793399631977101"/>
    <n v="1.2586891651153599E-2"/>
    <n v="0.62988317012786899"/>
    <n v="-9.2289738357067094E-2"/>
    <n v="0.72217291593551602"/>
    <n v="2728.3798828125"/>
    <n v="1825.19384765625"/>
    <n v="903.18603515625"/>
  </r>
  <r>
    <x v="0"/>
    <x v="0"/>
    <x v="0"/>
    <x v="0"/>
    <x v="0"/>
    <x v="2645"/>
    <x v="2645"/>
    <x v="6"/>
    <n v="-5.7803243398666399E-3"/>
    <n v="-1.57358329743147E-2"/>
    <n v="9.9555086344480497E-3"/>
    <n v="1"/>
    <n v="0.13884848356246901"/>
    <n v="0.86115151643753096"/>
    <n v="3573"/>
    <n v="2683.9072265625"/>
    <n v="889.0927734375"/>
  </r>
  <r>
    <x v="0"/>
    <x v="0"/>
    <x v="0"/>
    <x v="0"/>
    <x v="0"/>
    <x v="2645"/>
    <x v="2645"/>
    <x v="7"/>
    <n v="-0.117370896041393"/>
    <n v="-0.12771624326705899"/>
    <n v="1.0345347225665999E-2"/>
    <n v="2.00000023841858"/>
    <n v="0.89822071790695202"/>
    <n v="1.10177946090698"/>
    <n v="3576"/>
    <n v="3829.68237304688"/>
    <n v="253.682373046875"/>
  </r>
  <r>
    <x v="0"/>
    <x v="0"/>
    <x v="0"/>
    <x v="0"/>
    <x v="0"/>
    <x v="2645"/>
    <x v="2645"/>
    <x v="8"/>
    <n v="8.6705237627029405E-2"/>
    <n v="1.34625295177102E-2"/>
    <n v="7.3242709040641799E-2"/>
    <n v="6"/>
    <n v="-0.33549439907074002"/>
    <n v="6.3354945182800302"/>
    <n v="3570"/>
    <n v="2769.38745117188"/>
    <n v="800.612548828125"/>
  </r>
  <r>
    <x v="0"/>
    <x v="0"/>
    <x v="0"/>
    <x v="0"/>
    <x v="0"/>
    <x v="2645"/>
    <x v="2645"/>
    <x v="9"/>
    <n v="-7.4766322970390306E-2"/>
    <n v="-9.0915918350219699E-2"/>
    <n v="1.61495953798294E-2"/>
    <n v="3.00000023841858"/>
    <n v="1.2719933986663801"/>
    <n v="1.7280068397521999"/>
    <n v="3575"/>
    <n v="3888.017578125"/>
    <n v="313.017578125"/>
  </r>
  <r>
    <x v="0"/>
    <x v="0"/>
    <x v="0"/>
    <x v="0"/>
    <x v="0"/>
    <x v="2646"/>
    <x v="2646"/>
    <x v="0"/>
    <n v="7.7127955853939098E-2"/>
    <n v="8.4840513765811906E-2"/>
    <n v="7.7125579118728603E-3"/>
    <n v="-5.7005882263183605E-4"/>
    <n v="-4.8857578076422204E-4"/>
    <n v="8.1483041867613806E-5"/>
    <n v="1.2321699857711801"/>
    <n v="1.05485355854034"/>
    <n v="0.17731642723083499"/>
  </r>
  <r>
    <x v="0"/>
    <x v="0"/>
    <x v="0"/>
    <x v="0"/>
    <x v="0"/>
    <x v="2646"/>
    <x v="2646"/>
    <x v="1"/>
    <n v="5.2048936486244202E-2"/>
    <n v="0.19853740930557301"/>
    <n v="0.146488472819328"/>
    <n v="-1.9999742507934601E-3"/>
    <n v="-4.09839150961488E-4"/>
    <n v="1.59013504162431E-3"/>
    <n v="1.2331800460815401"/>
    <n v="0.86491882801055897"/>
    <n v="0.368261218070984"/>
  </r>
  <r>
    <x v="0"/>
    <x v="0"/>
    <x v="0"/>
    <x v="0"/>
    <x v="0"/>
    <x v="2646"/>
    <x v="2646"/>
    <x v="2"/>
    <n v="0.26385936141014099"/>
    <n v="0.26041251420974698"/>
    <n v="3.4468472003936798E-3"/>
    <n v="-2.3996816889848601E-4"/>
    <n v="-2.76349543128163E-4"/>
    <n v="3.6381374229677001E-5"/>
    <n v="1.23138999938965"/>
    <n v="0.817785203456879"/>
    <n v="0.41360479593277"/>
  </r>
  <r>
    <x v="0"/>
    <x v="0"/>
    <x v="0"/>
    <x v="0"/>
    <x v="0"/>
    <x v="2646"/>
    <x v="2646"/>
    <x v="3"/>
    <n v="0.16901916265487699"/>
    <n v="0.126847639679909"/>
    <n v="4.2171522974967998E-2"/>
    <n v="3.6001199623569797E-4"/>
    <n v="-8.9116358140017797E-5"/>
    <n v="4.4912836165167402E-4"/>
    <n v="1.2325299978256199"/>
    <n v="0.77980875968933105"/>
    <n v="0.452721238136292"/>
  </r>
  <r>
    <x v="0"/>
    <x v="0"/>
    <x v="0"/>
    <x v="0"/>
    <x v="0"/>
    <x v="2646"/>
    <x v="2646"/>
    <x v="4"/>
    <n v="-7.7164746820926694E-2"/>
    <n v="-0.14798563718795801"/>
    <n v="7.0820890367031097E-2"/>
    <n v="4.1201171875"/>
    <n v="-0.129135847091675"/>
    <n v="4.2492532730102504"/>
    <n v="2732.5"/>
    <n v="3063.8193359375"/>
    <n v="331.3193359375"/>
  </r>
  <r>
    <x v="0"/>
    <x v="0"/>
    <x v="0"/>
    <x v="0"/>
    <x v="0"/>
    <x v="2646"/>
    <x v="2646"/>
    <x v="5"/>
    <n v="0.19163607060909299"/>
    <n v="0.18054698407649999"/>
    <n v="1.1089086532592799E-2"/>
    <n v="0.120116785168648"/>
    <n v="-0.51611959934234597"/>
    <n v="0.63623636960983299"/>
    <n v="2728.5"/>
    <n v="1824.677734375"/>
    <n v="903.822265625"/>
  </r>
  <r>
    <x v="0"/>
    <x v="0"/>
    <x v="0"/>
    <x v="0"/>
    <x v="0"/>
    <x v="2646"/>
    <x v="2646"/>
    <x v="6"/>
    <n v="1.7341062426567098E-2"/>
    <n v="2.6338675990700701E-2"/>
    <n v="8.9976135641336406E-3"/>
    <n v="3"/>
    <n v="3.7782933712005602"/>
    <n v="0.77829337120056197"/>
    <n v="3576"/>
    <n v="2687.685546875"/>
    <n v="888.314453125"/>
  </r>
  <r>
    <x v="0"/>
    <x v="0"/>
    <x v="0"/>
    <x v="0"/>
    <x v="0"/>
    <x v="2646"/>
    <x v="2646"/>
    <x v="7"/>
    <n v="-0.117370896041393"/>
    <n v="-0.115061067044735"/>
    <n v="2.30982899665833E-3"/>
    <n v="2.00000023841858"/>
    <n v="2.2459969520568799"/>
    <n v="0.245996713638306"/>
    <n v="3578"/>
    <n v="3831.92846679688"/>
    <n v="253.928466796875"/>
  </r>
  <r>
    <x v="0"/>
    <x v="0"/>
    <x v="0"/>
    <x v="0"/>
    <x v="0"/>
    <x v="2646"/>
    <x v="2646"/>
    <x v="8"/>
    <n v="4.0462464094162001E-2"/>
    <n v="3.3981140702962903E-2"/>
    <n v="6.4813233911991102E-3"/>
    <n v="2"/>
    <n v="1.43936550617218"/>
    <n v="0.56063449382782005"/>
    <n v="3572"/>
    <n v="2770.82690429688"/>
    <n v="801.173095703125"/>
  </r>
  <r>
    <x v="0"/>
    <x v="0"/>
    <x v="0"/>
    <x v="0"/>
    <x v="0"/>
    <x v="2646"/>
    <x v="2646"/>
    <x v="9"/>
    <n v="-9.3457914888858795E-2"/>
    <n v="-9.6399284899234799E-2"/>
    <n v="2.94137001037598E-3"/>
    <n v="0.99999982118606601"/>
    <n v="0.68527317047119096"/>
    <n v="0.31472665071487399"/>
    <n v="3576"/>
    <n v="3888.70288085937"/>
    <n v="312.702880859375"/>
  </r>
  <r>
    <x v="0"/>
    <x v="0"/>
    <x v="0"/>
    <x v="0"/>
    <x v="0"/>
    <x v="2647"/>
    <x v="2647"/>
    <x v="0"/>
    <n v="0.16516131162643399"/>
    <n v="0.19527894258499101"/>
    <n v="3.0117630958557101E-2"/>
    <n v="3.6001211265102002E-4"/>
    <n v="6.78204349242151E-4"/>
    <n v="3.1819223659113001E-4"/>
    <n v="1.2325299978256199"/>
    <n v="1.0555317401886"/>
    <n v="0.17699825763702401"/>
  </r>
  <r>
    <x v="0"/>
    <x v="0"/>
    <x v="0"/>
    <x v="0"/>
    <x v="0"/>
    <x v="2647"/>
    <x v="2647"/>
    <x v="1"/>
    <n v="0.35143887996673601"/>
    <n v="0.274124145507813"/>
    <n v="7.7314734458923298E-2"/>
    <n v="1.24990928452462E-3"/>
    <n v="4.1065632831305298E-4"/>
    <n v="8.3925295621156703E-4"/>
    <n v="1.23442995548248"/>
    <n v="0.86532950401306197"/>
    <n v="0.369100451469421"/>
  </r>
  <r>
    <x v="0"/>
    <x v="0"/>
    <x v="0"/>
    <x v="0"/>
    <x v="0"/>
    <x v="2647"/>
    <x v="2647"/>
    <x v="2"/>
    <n v="0.38512450456619302"/>
    <n v="0.31095594167709401"/>
    <n v="7.4168562889099093E-2"/>
    <n v="1.0399817256256899E-3"/>
    <n v="2.5713478680700102E-4"/>
    <n v="7.8284693881869305E-4"/>
    <n v="1.2324299812316899"/>
    <n v="0.81804233789444003"/>
    <n v="0.41438764333724998"/>
  </r>
  <r>
    <x v="0"/>
    <x v="0"/>
    <x v="0"/>
    <x v="0"/>
    <x v="0"/>
    <x v="2647"/>
    <x v="2647"/>
    <x v="3"/>
    <n v="0.23756706714630099"/>
    <n v="0.12913982570171401"/>
    <n v="0.108427241444588"/>
    <n v="1.0900498600676699E-3"/>
    <n v="-6.4704487158451202E-5"/>
    <n v="1.15475431084633E-3"/>
    <n v="1.23362004756927"/>
    <n v="0.77974402904510498"/>
    <n v="0.45387601852416998"/>
  </r>
  <r>
    <x v="0"/>
    <x v="0"/>
    <x v="0"/>
    <x v="0"/>
    <x v="0"/>
    <x v="2647"/>
    <x v="2647"/>
    <x v="4"/>
    <n v="-0.10833337157964699"/>
    <n v="-0.14814169704914101"/>
    <n v="3.9808325469493901E-2"/>
    <n v="2.25"/>
    <n v="-0.13849943876266499"/>
    <n v="2.38849949836731"/>
    <n v="2734.75"/>
    <n v="3063.68090820312"/>
    <n v="328.930908203125"/>
  </r>
  <r>
    <x v="0"/>
    <x v="0"/>
    <x v="0"/>
    <x v="0"/>
    <x v="0"/>
    <x v="2647"/>
    <x v="2647"/>
    <x v="5"/>
    <n v="0.220043614506721"/>
    <n v="0.19342897832393599"/>
    <n v="2.6614636182784999E-2"/>
    <n v="1.74999964237213"/>
    <n v="0.22298486530780801"/>
    <n v="1.5270147323608401"/>
    <n v="2730.25"/>
    <n v="1824.90075683594"/>
    <n v="905.34924316406295"/>
  </r>
  <r>
    <x v="0"/>
    <x v="0"/>
    <x v="0"/>
    <x v="0"/>
    <x v="0"/>
    <x v="2647"/>
    <x v="2647"/>
    <x v="6"/>
    <n v="-2.8901711106300399E-2"/>
    <n v="-3.7831996451131999E-4"/>
    <n v="2.85233911126852E-2"/>
    <n v="-1"/>
    <n v="1.46727335453033"/>
    <n v="2.46727323532104"/>
    <n v="3575"/>
    <n v="2689.15283203125"/>
    <n v="885.84716796875"/>
  </r>
  <r>
    <x v="0"/>
    <x v="0"/>
    <x v="0"/>
    <x v="0"/>
    <x v="0"/>
    <x v="2647"/>
    <x v="2647"/>
    <x v="7"/>
    <n v="-0.14553990960121199"/>
    <n v="-0.129898846149445"/>
    <n v="1.5641063451766999E-2"/>
    <n v="-0.99999970197677601"/>
    <n v="0.66577351093292203"/>
    <n v="1.6657731533050499"/>
    <n v="3577"/>
    <n v="3832.59423828125"/>
    <n v="255.59423828125"/>
  </r>
  <r>
    <x v="0"/>
    <x v="0"/>
    <x v="0"/>
    <x v="0"/>
    <x v="0"/>
    <x v="2647"/>
    <x v="2647"/>
    <x v="8"/>
    <n v="1.7341077327728299E-2"/>
    <n v="1.9877798855304701E-2"/>
    <n v="2.53672152757645E-3"/>
    <n v="0"/>
    <n v="0.21942642331123399"/>
    <n v="0.21942642331123399"/>
    <n v="3572"/>
    <n v="2771.04638671875"/>
    <n v="800.95361328125"/>
  </r>
  <r>
    <x v="0"/>
    <x v="0"/>
    <x v="0"/>
    <x v="0"/>
    <x v="0"/>
    <x v="2647"/>
    <x v="2647"/>
    <x v="9"/>
    <n v="-0.102803707122803"/>
    <n v="-0.108422748744488"/>
    <n v="5.6190416216850298E-3"/>
    <n v="0"/>
    <n v="-0.60123747587204002"/>
    <n v="0.60123747587204002"/>
    <n v="3576"/>
    <n v="3888.1015625"/>
    <n v="312.1015625"/>
  </r>
  <r>
    <x v="0"/>
    <x v="0"/>
    <x v="0"/>
    <x v="0"/>
    <x v="0"/>
    <x v="2648"/>
    <x v="2648"/>
    <x v="0"/>
    <n v="0.23426106572151201"/>
    <n v="0.25223928689956698"/>
    <n v="1.7978221178054799E-2"/>
    <n v="1.0900498600676699E-3"/>
    <n v="1.2799893738701901E-3"/>
    <n v="1.89939513802528E-4"/>
    <n v="1.23362004756927"/>
    <n v="1.05681169033051"/>
    <n v="0.17680835723877"/>
  </r>
  <r>
    <x v="0"/>
    <x v="0"/>
    <x v="0"/>
    <x v="0"/>
    <x v="0"/>
    <x v="2648"/>
    <x v="2648"/>
    <x v="1"/>
    <n v="0.188389867544174"/>
    <n v="0.28326654434204102"/>
    <n v="9.4876676797866794E-2"/>
    <n v="-5.1999092102050803E-4"/>
    <n v="5.0989724695682504E-4"/>
    <n v="1.02988816797733E-3"/>
    <n v="1.23390996456146"/>
    <n v="0.86583942174911499"/>
    <n v="0.36807054281234702"/>
  </r>
  <r>
    <x v="0"/>
    <x v="0"/>
    <x v="0"/>
    <x v="0"/>
    <x v="0"/>
    <x v="2648"/>
    <x v="2648"/>
    <x v="2"/>
    <n v="0.24395906925201399"/>
    <n v="0.32496994733810403"/>
    <n v="8.1010878086090102E-2"/>
    <n v="-4.5001515536569102E-4"/>
    <n v="4.05052182031795E-4"/>
    <n v="8.5506733739748597E-4"/>
    <n v="1.2319799661636399"/>
    <n v="0.81844741106033303"/>
    <n v="0.413532555103302"/>
  </r>
  <r>
    <x v="0"/>
    <x v="0"/>
    <x v="0"/>
    <x v="0"/>
    <x v="0"/>
    <x v="2648"/>
    <x v="2648"/>
    <x v="3"/>
    <n v="2.9102675616741201E-2"/>
    <n v="0.123396009206772"/>
    <n v="9.4293333590030698E-2"/>
    <n v="-1.1301040649414099E-3"/>
    <n v="-1.2587635137606401E-4"/>
    <n v="1.0042276699095999E-3"/>
    <n v="1.2324899435043299"/>
    <n v="0.77961814403533902"/>
    <n v="0.45287179946899397"/>
  </r>
  <r>
    <x v="0"/>
    <x v="0"/>
    <x v="0"/>
    <x v="0"/>
    <x v="0"/>
    <x v="2648"/>
    <x v="2648"/>
    <x v="4"/>
    <n v="-0.150000035762787"/>
    <n v="-0.136963665485382"/>
    <n v="1.3036370277404801E-2"/>
    <n v="-0.24999974668026001"/>
    <n v="0.53218245506286599"/>
    <n v="0.782182216644287"/>
    <n v="2734.5"/>
    <n v="3064.21313476562"/>
    <n v="329.713134765625"/>
  </r>
  <r>
    <x v="0"/>
    <x v="0"/>
    <x v="0"/>
    <x v="0"/>
    <x v="0"/>
    <x v="2648"/>
    <x v="2648"/>
    <x v="5"/>
    <n v="7.18954727053642E-2"/>
    <n v="0.17855231463909099"/>
    <n v="0.106656841933727"/>
    <n v="-6.75"/>
    <n v="-0.63056373596191395"/>
    <n v="6.1194362640380904"/>
    <n v="2723.5"/>
    <n v="1824.27014160156"/>
    <n v="899.22985839843795"/>
  </r>
  <r>
    <x v="0"/>
    <x v="0"/>
    <x v="0"/>
    <x v="0"/>
    <x v="0"/>
    <x v="2648"/>
    <x v="2648"/>
    <x v="6"/>
    <n v="-1.73410177230835E-2"/>
    <n v="-1.9429700449109098E-2"/>
    <n v="2.0886827260255801E-3"/>
    <n v="0"/>
    <n v="-0.180671066045761"/>
    <n v="0.180671066045761"/>
    <n v="3575"/>
    <n v="2688.97216796875"/>
    <n v="886.02783203125"/>
  </r>
  <r>
    <x v="0"/>
    <x v="0"/>
    <x v="0"/>
    <x v="0"/>
    <x v="0"/>
    <x v="2648"/>
    <x v="2648"/>
    <x v="7"/>
    <n v="-0.13615024089813199"/>
    <n v="-0.13063009083270999"/>
    <n v="5.5201500654220598E-3"/>
    <n v="0"/>
    <n v="0.58789598941803001"/>
    <n v="0.58789598941803001"/>
    <n v="3577"/>
    <n v="3833.18212890625"/>
    <n v="256.18212890625"/>
  </r>
  <r>
    <x v="0"/>
    <x v="0"/>
    <x v="0"/>
    <x v="0"/>
    <x v="0"/>
    <x v="2648"/>
    <x v="2648"/>
    <x v="8"/>
    <n v="2.8901770710945102E-2"/>
    <n v="1.6287362203002E-2"/>
    <n v="1.26144085079432E-2"/>
    <n v="1"/>
    <n v="-9.1146357357501998E-2"/>
    <n v="1.0911463499069201"/>
    <n v="3573"/>
    <n v="2770.95532226563"/>
    <n v="802.044677734375"/>
  </r>
  <r>
    <x v="0"/>
    <x v="0"/>
    <x v="0"/>
    <x v="0"/>
    <x v="0"/>
    <x v="2648"/>
    <x v="2648"/>
    <x v="9"/>
    <n v="-9.3457914888858795E-2"/>
    <n v="-9.5895230770111098E-2"/>
    <n v="2.4373158812522901E-3"/>
    <n v="0.99999982118606601"/>
    <n v="0.73920696973800704"/>
    <n v="0.26079285144805903"/>
    <n v="3577"/>
    <n v="3888.8408203125"/>
    <n v="311.8408203125"/>
  </r>
  <r>
    <x v="0"/>
    <x v="0"/>
    <x v="0"/>
    <x v="0"/>
    <x v="0"/>
    <x v="2649"/>
    <x v="2649"/>
    <x v="0"/>
    <n v="2.5066189467907E-2"/>
    <n v="-0.122875310480595"/>
    <n v="0.147941499948502"/>
    <n v="-1.12009048461914E-3"/>
    <n v="-2.6830898132175198E-3"/>
    <n v="1.5629993285983801E-3"/>
    <n v="1.23249995708466"/>
    <n v="1.0541286468505899"/>
    <n v="0.17837131023406999"/>
  </r>
  <r>
    <x v="0"/>
    <x v="0"/>
    <x v="0"/>
    <x v="0"/>
    <x v="0"/>
    <x v="2649"/>
    <x v="2649"/>
    <x v="1"/>
    <n v="0.207740068435669"/>
    <n v="0.118161015212536"/>
    <n v="8.9579053223133101E-2"/>
    <n v="-3.0994409462437001E-4"/>
    <n v="-1.2823264114558701E-3"/>
    <n v="9.7238231683149901E-4"/>
    <n v="1.2336000204086299"/>
    <n v="0.86455708742141701"/>
    <n v="0.36904293298721302"/>
  </r>
  <r>
    <x v="0"/>
    <x v="0"/>
    <x v="0"/>
    <x v="0"/>
    <x v="0"/>
    <x v="2650"/>
    <x v="2650"/>
    <x v="9"/>
    <n v="-6.5420530736446394E-2"/>
    <n v="-0.110465027391911"/>
    <n v="4.50444966554642E-2"/>
    <n v="4"/>
    <n v="-0.81976127624511697"/>
    <n v="4.8197612762451199"/>
    <n v="3540"/>
    <n v="3900.04248046875"/>
    <n v="360.04248046875"/>
  </r>
  <r>
    <x v="0"/>
    <x v="0"/>
    <x v="0"/>
    <x v="0"/>
    <x v="0"/>
    <x v="2651"/>
    <x v="2651"/>
    <x v="0"/>
    <n v="4.7791026532650001E-2"/>
    <n v="0.16237181425094599"/>
    <n v="0.114580787718296"/>
    <n v="-8.8000297546386697E-4"/>
    <n v="3.30541108269244E-4"/>
    <n v="1.2105440255254501E-3"/>
    <n v="1.2226200103759799"/>
    <n v="1.0359511375427199"/>
    <n v="0.18666887283325201"/>
  </r>
  <r>
    <x v="0"/>
    <x v="0"/>
    <x v="0"/>
    <x v="0"/>
    <x v="0"/>
    <x v="2651"/>
    <x v="2651"/>
    <x v="1"/>
    <n v="0.223389342427254"/>
    <n v="0.244880557060242"/>
    <n v="2.1491214632988E-2"/>
    <n v="-1.4007094432599799E-4"/>
    <n v="9.3216607638169094E-5"/>
    <n v="2.3328754468821E-4"/>
    <n v="1.22370994091034"/>
    <n v="0.85026818513870195"/>
    <n v="0.37344175577163702"/>
  </r>
  <r>
    <x v="0"/>
    <x v="0"/>
    <x v="0"/>
    <x v="0"/>
    <x v="0"/>
    <x v="2651"/>
    <x v="2651"/>
    <x v="2"/>
    <n v="0.24302166700363201"/>
    <n v="0.303382277488708"/>
    <n v="6.0360610485076897E-2"/>
    <n v="-4.5990938087925299E-4"/>
    <n v="1.7719500465318601E-4"/>
    <n v="6.3710438553243897E-4"/>
    <n v="1.2221100330352801"/>
    <n v="0.80214577913284302"/>
    <n v="0.41996425390243503"/>
  </r>
  <r>
    <x v="0"/>
    <x v="0"/>
    <x v="0"/>
    <x v="0"/>
    <x v="0"/>
    <x v="2651"/>
    <x v="2651"/>
    <x v="3"/>
    <n v="0.18686132133007"/>
    <n v="0.13053357601165799"/>
    <n v="5.6327745318412802E-2"/>
    <n v="5.5003172019496603E-4"/>
    <n v="-4.9860991566674797E-5"/>
    <n v="5.9989269357174602E-4"/>
    <n v="1.22315001487732"/>
    <n v="0.77097773551940896"/>
    <n v="0.45217227935790999"/>
  </r>
  <r>
    <x v="0"/>
    <x v="0"/>
    <x v="0"/>
    <x v="0"/>
    <x v="0"/>
    <x v="2651"/>
    <x v="2651"/>
    <x v="4"/>
    <n v="-0.177001997828484"/>
    <n v="-0.16287952661514299"/>
    <n v="1.4122471213340799E-2"/>
    <n v="-1.87011742591858"/>
    <n v="-1.0227692127227801"/>
    <n v="0.847348213195801"/>
    <n v="2721.3798828125"/>
    <n v="3075.580078125"/>
    <n v="354.2001953125"/>
  </r>
  <r>
    <x v="0"/>
    <x v="0"/>
    <x v="0"/>
    <x v="0"/>
    <x v="0"/>
    <x v="2651"/>
    <x v="2651"/>
    <x v="5"/>
    <n v="0.19825713336467701"/>
    <n v="0.18498772382736201"/>
    <n v="1.32694095373154E-2"/>
    <n v="0.50000023841857899"/>
    <n v="-0.26133212447166398"/>
    <n v="0.76133239269256603"/>
    <n v="2715.75"/>
    <n v="1807.85876464844"/>
    <n v="907.89123535156205"/>
  </r>
  <r>
    <x v="0"/>
    <x v="0"/>
    <x v="0"/>
    <x v="0"/>
    <x v="0"/>
    <x v="2651"/>
    <x v="2651"/>
    <x v="6"/>
    <n v="5.20231425762177E-2"/>
    <n v="2.0605031400918999E-2"/>
    <n v="3.1418111175298698E-2"/>
    <n v="6"/>
    <n v="3.2823333740234402"/>
    <n v="2.7176666259765598"/>
    <n v="3541"/>
    <n v="2637.78515625"/>
    <n v="903.21484375"/>
  </r>
  <r>
    <x v="0"/>
    <x v="0"/>
    <x v="0"/>
    <x v="0"/>
    <x v="0"/>
    <x v="2651"/>
    <x v="2651"/>
    <x v="7"/>
    <n v="-0.13615024089813199"/>
    <n v="-0.12876589596271501"/>
    <n v="7.3843449354171796E-3"/>
    <n v="0"/>
    <n v="0.78643274307250999"/>
    <n v="0.78643274307250999"/>
    <n v="3545"/>
    <n v="3826.82250976562"/>
    <n v="281.822509765625"/>
  </r>
  <r>
    <x v="0"/>
    <x v="0"/>
    <x v="0"/>
    <x v="0"/>
    <x v="0"/>
    <x v="2651"/>
    <x v="2651"/>
    <x v="8"/>
    <n v="2.8901770710945102E-2"/>
    <n v="3.4355219453573199E-2"/>
    <n v="5.4534487426281001E-3"/>
    <n v="1"/>
    <n v="1.47172331809998"/>
    <n v="0.47172331809997597"/>
    <n v="3535"/>
    <n v="2745.2041015625"/>
    <n v="789.7958984375"/>
  </r>
  <r>
    <x v="0"/>
    <x v="0"/>
    <x v="0"/>
    <x v="0"/>
    <x v="0"/>
    <x v="2651"/>
    <x v="2651"/>
    <x v="9"/>
    <n v="-0.14018687605857799"/>
    <n v="-0.10801988095045099"/>
    <n v="3.2166995108127601E-2"/>
    <n v="-3.99999928474426"/>
    <n v="-0.55813062191009499"/>
    <n v="3.4418687820434601"/>
    <n v="3536"/>
    <n v="3899.484375"/>
    <n v="363.484375"/>
  </r>
  <r>
    <x v="0"/>
    <x v="0"/>
    <x v="0"/>
    <x v="0"/>
    <x v="0"/>
    <x v="2652"/>
    <x v="2652"/>
    <x v="0"/>
    <n v="0.17935585975647"/>
    <n v="0.326213598251343"/>
    <n v="0.14685773849487299"/>
    <n v="5.0997728249058095E-4"/>
    <n v="2.0615267567336598E-3"/>
    <n v="1.5515494160354101E-3"/>
    <n v="1.2231299877166699"/>
    <n v="1.03801262378693"/>
    <n v="0.18511736392974901"/>
  </r>
  <r>
    <x v="0"/>
    <x v="0"/>
    <x v="0"/>
    <x v="0"/>
    <x v="0"/>
    <x v="2652"/>
    <x v="2652"/>
    <x v="1"/>
    <n v="0.24090555310249301"/>
    <n v="0.31893855333328203"/>
    <n v="7.8033000230789198E-2"/>
    <n v="5.0067865231540102E-5"/>
    <n v="8.9711759937927105E-4"/>
    <n v="8.4704975597560395E-4"/>
    <n v="1.22376000881195"/>
    <n v="0.85116529464721702"/>
    <n v="0.372594714164734"/>
  </r>
  <r>
    <x v="0"/>
    <x v="0"/>
    <x v="0"/>
    <x v="0"/>
    <x v="0"/>
    <x v="2652"/>
    <x v="2652"/>
    <x v="2"/>
    <n v="0.34154042601585399"/>
    <n v="0.36924272775650002"/>
    <n v="2.77023017406464E-2"/>
    <n v="5.7995307724922895E-4"/>
    <n v="8.7235000682994702E-4"/>
    <n v="2.9239692958071801E-4"/>
    <n v="1.22268998622894"/>
    <n v="0.80301815271377597"/>
    <n v="0.41967183351516701"/>
  </r>
  <r>
    <x v="0"/>
    <x v="0"/>
    <x v="0"/>
    <x v="0"/>
    <x v="0"/>
    <x v="2652"/>
    <x v="2652"/>
    <x v="3"/>
    <n v="0.115492716431618"/>
    <n v="0.125187918543816"/>
    <n v="9.6952021121978794E-3"/>
    <n v="-2.1004672453273101E-4"/>
    <n v="-1.0679245315259299E-4"/>
    <n v="1.03254271380138E-4"/>
    <n v="1.22293996810913"/>
    <n v="0.77087092399597201"/>
    <n v="0.45206904411315901"/>
  </r>
  <r>
    <x v="0"/>
    <x v="0"/>
    <x v="0"/>
    <x v="0"/>
    <x v="0"/>
    <x v="2652"/>
    <x v="2652"/>
    <x v="4"/>
    <n v="-0.16883142292499501"/>
    <n v="-0.15689824521541601"/>
    <n v="1.1933177709579501E-2"/>
    <n v="-1.37988293170929"/>
    <n v="-0.66389226913452104"/>
    <n v="0.71599066257476796"/>
    <n v="2720"/>
    <n v="3074.91625976563"/>
    <n v="354.916259765625"/>
  </r>
  <r>
    <x v="0"/>
    <x v="0"/>
    <x v="0"/>
    <x v="0"/>
    <x v="0"/>
    <x v="2652"/>
    <x v="2652"/>
    <x v="5"/>
    <n v="0.14161224663257599"/>
    <n v="0.18970987200737"/>
    <n v="4.8097625374793999E-2"/>
    <n v="-2.75000023841858"/>
    <n v="9.6011348068714107E-3"/>
    <n v="2.7596013545989999"/>
    <n v="2713"/>
    <n v="1807.86840820313"/>
    <n v="905.131591796875"/>
  </r>
  <r>
    <x v="0"/>
    <x v="0"/>
    <x v="0"/>
    <x v="0"/>
    <x v="0"/>
    <x v="2652"/>
    <x v="2652"/>
    <x v="6"/>
    <n v="-6.35837912559509E-2"/>
    <n v="-5.4971933364868199E-2"/>
    <n v="8.6118578910827602E-3"/>
    <n v="-4"/>
    <n v="-3.2550742626190199"/>
    <n v="0.744925737380981"/>
    <n v="3537"/>
    <n v="2634.53002929688"/>
    <n v="902.469970703125"/>
  </r>
  <r>
    <x v="0"/>
    <x v="0"/>
    <x v="0"/>
    <x v="0"/>
    <x v="0"/>
    <x v="2652"/>
    <x v="2652"/>
    <x v="7"/>
    <n v="-0.16431924700737"/>
    <n v="-0.148881465196609"/>
    <n v="1.54377818107605E-2"/>
    <n v="-2.99999904632568"/>
    <n v="-1.3558753728866599"/>
    <n v="1.6441236734390301"/>
    <n v="3542"/>
    <n v="3825.46655273438"/>
    <n v="283.466552734375"/>
  </r>
  <r>
    <x v="0"/>
    <x v="0"/>
    <x v="0"/>
    <x v="0"/>
    <x v="0"/>
    <x v="2652"/>
    <x v="2652"/>
    <x v="8"/>
    <n v="1.7341077327728299E-2"/>
    <n v="-4.2629451490938698E-3"/>
    <n v="2.1604022011160899E-2"/>
    <n v="0"/>
    <n v="-1.8687479496002199"/>
    <n v="1.8687479496002199"/>
    <n v="3535"/>
    <n v="2743.33544921875"/>
    <n v="791.66455078125"/>
  </r>
  <r>
    <x v="0"/>
    <x v="0"/>
    <x v="0"/>
    <x v="0"/>
    <x v="0"/>
    <x v="2652"/>
    <x v="2652"/>
    <x v="9"/>
    <n v="-0.102803707122803"/>
    <n v="-0.110117197036743"/>
    <n v="7.3134899139404297E-3"/>
    <n v="0"/>
    <n v="-0.78254342079162598"/>
    <n v="0.78254342079162598"/>
    <n v="3536"/>
    <n v="3898.70190429688"/>
    <n v="362.701904296875"/>
  </r>
  <r>
    <x v="0"/>
    <x v="0"/>
    <x v="0"/>
    <x v="0"/>
    <x v="0"/>
    <x v="2653"/>
    <x v="2653"/>
    <x v="0"/>
    <n v="0.113099545240402"/>
    <n v="0.26032486557960499"/>
    <n v="0.14722532033920299"/>
    <n v="-1.9001957844011499E-4"/>
    <n v="1.36541342362761E-3"/>
    <n v="1.5554330311715601E-3"/>
    <n v="1.22293996810913"/>
    <n v="1.03937804698944"/>
    <n v="0.18356192111969"/>
  </r>
  <r>
    <x v="0"/>
    <x v="0"/>
    <x v="0"/>
    <x v="0"/>
    <x v="0"/>
    <x v="2653"/>
    <x v="2653"/>
    <x v="1"/>
    <n v="0.20036019384861001"/>
    <n v="0.28987208008766202"/>
    <n v="8.9511886239051805E-2"/>
    <n v="-3.9005279541015598E-4"/>
    <n v="5.8160047046840202E-4"/>
    <n v="9.7165326587855805E-4"/>
    <n v="1.2233699560165401"/>
    <n v="0.85174691677093495"/>
    <n v="0.37162303924560502"/>
  </r>
  <r>
    <x v="0"/>
    <x v="0"/>
    <x v="0"/>
    <x v="0"/>
    <x v="0"/>
    <x v="2653"/>
    <x v="2653"/>
    <x v="2"/>
    <n v="0.175742477178574"/>
    <n v="0.33157989382743802"/>
    <n v="0.155837416648865"/>
    <n v="-1.1700391769409199E-3"/>
    <n v="4.74819971714169E-4"/>
    <n v="1.64485909044743E-3"/>
    <n v="1.221519947052"/>
    <n v="0.80349296331405595"/>
    <n v="0.418026983737946"/>
  </r>
  <r>
    <x v="0"/>
    <x v="0"/>
    <x v="0"/>
    <x v="0"/>
    <x v="0"/>
    <x v="2653"/>
    <x v="2653"/>
    <x v="3"/>
    <n v="1.3152189552784001E-2"/>
    <n v="0.120972357690334"/>
    <n v="0.10782016813754999"/>
    <n v="-1.29997730255127E-3"/>
    <n v="-1.5168833488132799E-4"/>
    <n v="1.1482889531180299E-3"/>
    <n v="1.22163999080658"/>
    <n v="0.77071923017501798"/>
    <n v="0.450920760631561"/>
  </r>
  <r>
    <x v="0"/>
    <x v="0"/>
    <x v="0"/>
    <x v="0"/>
    <x v="0"/>
    <x v="2653"/>
    <x v="2653"/>
    <x v="4"/>
    <n v="-0.13750003278255499"/>
    <n v="-0.14615477621555301"/>
    <n v="8.6547434329986607E-3"/>
    <n v="0.50000041723251298"/>
    <n v="-1.9284186884760902E-2"/>
    <n v="0.51928460597991899"/>
    <n v="2720.5"/>
    <n v="3074.89697265625"/>
    <n v="354.39697265625"/>
  </r>
  <r>
    <x v="0"/>
    <x v="0"/>
    <x v="0"/>
    <x v="0"/>
    <x v="0"/>
    <x v="2653"/>
    <x v="2653"/>
    <x v="5"/>
    <n v="0.220043614506721"/>
    <n v="0.182859137654305"/>
    <n v="3.7184476852416999E-2"/>
    <n v="1.74999964237213"/>
    <n v="-0.38345974683761602"/>
    <n v="2.1334593296050999"/>
    <n v="2714.75"/>
    <n v="1807.48498535156"/>
    <n v="907.26501464843795"/>
  </r>
  <r>
    <x v="0"/>
    <x v="0"/>
    <x v="0"/>
    <x v="0"/>
    <x v="0"/>
    <x v="2653"/>
    <x v="2653"/>
    <x v="6"/>
    <n v="-1.73410177230835E-2"/>
    <n v="-2.1251428872346899E-2"/>
    <n v="3.9104111492633802E-3"/>
    <n v="0"/>
    <n v="-0.33825057744979897"/>
    <n v="0.33825057744979897"/>
    <n v="3537"/>
    <n v="2634.19189453125"/>
    <n v="902.80810546875"/>
  </r>
  <r>
    <x v="0"/>
    <x v="0"/>
    <x v="0"/>
    <x v="0"/>
    <x v="0"/>
    <x v="2653"/>
    <x v="2653"/>
    <x v="7"/>
    <n v="-1.4084510505199399E-2"/>
    <n v="-0.136223435401917"/>
    <n v="0.122138924896717"/>
    <n v="13"/>
    <n v="-7.7952146530151402E-3"/>
    <n v="13.007795333862299"/>
    <n v="3555"/>
    <n v="3825.45874023438"/>
    <n v="270.458740234375"/>
  </r>
  <r>
    <x v="0"/>
    <x v="0"/>
    <x v="0"/>
    <x v="0"/>
    <x v="0"/>
    <x v="2653"/>
    <x v="2653"/>
    <x v="8"/>
    <n v="2.8901770710945102E-2"/>
    <n v="1.20032774284482E-2"/>
    <n v="1.68984942138195E-2"/>
    <n v="1"/>
    <n v="-0.46171969175338701"/>
    <n v="1.46171975135803"/>
    <n v="3536"/>
    <n v="2742.87377929688"/>
    <n v="793.126220703125"/>
  </r>
  <r>
    <x v="0"/>
    <x v="0"/>
    <x v="0"/>
    <x v="0"/>
    <x v="0"/>
    <x v="2653"/>
    <x v="2653"/>
    <x v="9"/>
    <n v="2.8037413954734799E-2"/>
    <n v="-0.103898510336876"/>
    <n v="0.131935924291611"/>
    <n v="14"/>
    <n v="-0.11714394390582999"/>
    <n v="14.117143630981399"/>
    <n v="3550"/>
    <n v="3898.58471679687"/>
    <n v="348.584716796875"/>
  </r>
  <r>
    <x v="0"/>
    <x v="0"/>
    <x v="0"/>
    <x v="0"/>
    <x v="0"/>
    <x v="2654"/>
    <x v="2654"/>
    <x v="0"/>
    <n v="8.9872926473617606E-3"/>
    <n v="-5.6968569755554199E-2"/>
    <n v="6.5955862402915996E-2"/>
    <n v="-1.289963722229E-3"/>
    <n v="-1.9867862574756102E-3"/>
    <n v="6.9682253524661097E-4"/>
    <n v="1.2216500043869001"/>
    <n v="1.03739130496979"/>
    <n v="0.18425869941711401"/>
  </r>
  <r>
    <x v="0"/>
    <x v="0"/>
    <x v="0"/>
    <x v="0"/>
    <x v="0"/>
    <x v="2654"/>
    <x v="2654"/>
    <x v="1"/>
    <n v="0.193002283573151"/>
    <n v="0.14837324619293199"/>
    <n v="4.4629037380218499E-2"/>
    <n v="-4.6992304851300998E-4"/>
    <n v="-9.5437210984528097E-4"/>
    <n v="4.8444906133227099E-4"/>
    <n v="1.22290003299713"/>
    <n v="0.85079252719879195"/>
    <n v="0.37210750579834001"/>
  </r>
  <r>
    <x v="0"/>
    <x v="0"/>
    <x v="0"/>
    <x v="0"/>
    <x v="0"/>
    <x v="2654"/>
    <x v="2654"/>
    <x v="2"/>
    <n v="0.28849187493324302"/>
    <n v="0.199414312839508"/>
    <n v="8.90775620937347E-2"/>
    <n v="2.0027257050969601E-5"/>
    <n v="-9.2018366558477304E-4"/>
    <n v="9.4021094264462601E-4"/>
    <n v="1.22153997421265"/>
    <n v="0.80257278680801403"/>
    <n v="0.41896718740463301"/>
  </r>
  <r>
    <x v="0"/>
    <x v="0"/>
    <x v="0"/>
    <x v="0"/>
    <x v="0"/>
    <x v="2654"/>
    <x v="2654"/>
    <x v="3"/>
    <n v="0.20282298326492301"/>
    <n v="0.13424515724182101"/>
    <n v="6.8577826023101807E-2"/>
    <n v="7.2002399247139703E-4"/>
    <n v="-1.03325055533787E-5"/>
    <n v="7.30356492567807E-4"/>
    <n v="1.2223600149154701"/>
    <n v="0.77070891857147195"/>
    <n v="0.45165109634399397"/>
  </r>
  <r>
    <x v="0"/>
    <x v="0"/>
    <x v="0"/>
    <x v="0"/>
    <x v="0"/>
    <x v="2654"/>
    <x v="2654"/>
    <x v="4"/>
    <n v="-9.5833368599414798E-2"/>
    <n v="-0.13652816414833099"/>
    <n v="4.0694795548915898E-2"/>
    <n v="3"/>
    <n v="0.55831253528595004"/>
    <n v="2.4416875839233398"/>
    <n v="2723.5"/>
    <n v="3075.45532226563"/>
    <n v="351.955322265625"/>
  </r>
  <r>
    <x v="0"/>
    <x v="0"/>
    <x v="0"/>
    <x v="0"/>
    <x v="0"/>
    <x v="2654"/>
    <x v="2654"/>
    <x v="5"/>
    <n v="0.27233120799064597"/>
    <n v="0.19296333193779"/>
    <n v="7.9367876052856404E-2"/>
    <n v="4.75000047683716"/>
    <n v="0.19626840949058499"/>
    <n v="4.55373191833496"/>
    <n v="2719.5"/>
    <n v="1807.68127441406"/>
    <n v="911.81872558593795"/>
  </r>
  <r>
    <x v="0"/>
    <x v="0"/>
    <x v="0"/>
    <x v="0"/>
    <x v="0"/>
    <x v="2654"/>
    <x v="2654"/>
    <x v="6"/>
    <n v="0.12138730287551899"/>
    <n v="9.2236921191215501E-2"/>
    <n v="2.9150381684303301E-2"/>
    <n v="12"/>
    <n v="9.4784917831420898"/>
    <n v="2.5215082168579102"/>
    <n v="3549"/>
    <n v="2643.67041015625"/>
    <n v="905.32958984375"/>
  </r>
  <r>
    <x v="0"/>
    <x v="0"/>
    <x v="0"/>
    <x v="0"/>
    <x v="0"/>
    <x v="2654"/>
    <x v="2654"/>
    <x v="7"/>
    <n v="-0.17370893061161"/>
    <n v="-9.5500782132148701E-2"/>
    <n v="7.8208148479461698E-2"/>
    <n v="-4.00000047683716"/>
    <n v="4.3291673660278303"/>
    <n v="8.3291683197021502"/>
    <n v="3551"/>
    <n v="3829.78784179688"/>
    <n v="278.787841796875"/>
  </r>
  <r>
    <x v="0"/>
    <x v="0"/>
    <x v="0"/>
    <x v="0"/>
    <x v="0"/>
    <x v="2654"/>
    <x v="2654"/>
    <x v="8"/>
    <n v="0.14450870454311401"/>
    <n v="6.2542550265789004E-2"/>
    <n v="8.1966154277324704E-2"/>
    <n v="11"/>
    <n v="3.9099276065826398"/>
    <n v="7.0900726318359402"/>
    <n v="3547"/>
    <n v="2746.78369140625"/>
    <n v="800.21630859375"/>
  </r>
  <r>
    <x v="0"/>
    <x v="0"/>
    <x v="0"/>
    <x v="0"/>
    <x v="0"/>
    <x v="2654"/>
    <x v="2654"/>
    <x v="9"/>
    <n v="-0.11214949935674701"/>
    <n v="-9.9315419793128995E-2"/>
    <n v="1.2834079563617699E-2"/>
    <n v="-0.99999982118606601"/>
    <n v="0.37324675917625399"/>
    <n v="1.37324655056"/>
    <n v="3549"/>
    <n v="3898.9580078125"/>
    <n v="349.9580078125"/>
  </r>
  <r>
    <x v="0"/>
    <x v="0"/>
    <x v="0"/>
    <x v="0"/>
    <x v="0"/>
    <x v="2655"/>
    <x v="2655"/>
    <x v="0"/>
    <n v="0.19734165072441101"/>
    <n v="0.189142987132072"/>
    <n v="8.1986635923385603E-3"/>
    <n v="6.99996831826866E-4"/>
    <n v="6.1337806982919595E-4"/>
    <n v="8.6618761997669895E-5"/>
    <n v="1.22235000133514"/>
    <n v="1.0380046367645299"/>
    <n v="0.18434536457061801"/>
  </r>
  <r>
    <x v="0"/>
    <x v="0"/>
    <x v="0"/>
    <x v="0"/>
    <x v="0"/>
    <x v="2655"/>
    <x v="2655"/>
    <x v="1"/>
    <n v="0.21141901612281799"/>
    <n v="0.26283222436904902"/>
    <n v="5.14132082462311E-2"/>
    <n v="-2.7000906993634999E-4"/>
    <n v="2.88082286715508E-4"/>
    <n v="5.5809132754802704E-4"/>
    <n v="1.2226300239562999"/>
    <n v="0.85108059644699097"/>
    <n v="0.37154942750930797"/>
  </r>
  <r>
    <x v="0"/>
    <x v="0"/>
    <x v="0"/>
    <x v="0"/>
    <x v="0"/>
    <x v="2655"/>
    <x v="2655"/>
    <x v="2"/>
    <n v="0.33585947751998901"/>
    <n v="0.31091326475143399"/>
    <n v="2.4946212768554701E-2"/>
    <n v="5.1999086281284701E-4"/>
    <n v="2.5668434682302199E-4"/>
    <n v="2.6330651598982502E-4"/>
    <n v="1.2220599651336701"/>
    <n v="0.80282944440841697"/>
    <n v="0.41923052072525002"/>
  </r>
  <r>
    <x v="0"/>
    <x v="0"/>
    <x v="0"/>
    <x v="0"/>
    <x v="0"/>
    <x v="2655"/>
    <x v="2655"/>
    <x v="3"/>
    <n v="0.13990534842014299"/>
    <n v="0.129097074270248"/>
    <n v="1.08082741498947E-2"/>
    <n v="4.9948750529438298E-5"/>
    <n v="-6.5159787482116398E-5"/>
    <n v="1.1510853801155499E-4"/>
    <n v="1.2224099636077901"/>
    <n v="0.770643770694733"/>
    <n v="0.45176619291305498"/>
  </r>
  <r>
    <x v="0"/>
    <x v="0"/>
    <x v="0"/>
    <x v="0"/>
    <x v="0"/>
    <x v="2655"/>
    <x v="2655"/>
    <x v="4"/>
    <n v="-0.14583337306976299"/>
    <n v="-0.13730849325656899"/>
    <n v="8.5248798131942697E-3"/>
    <n v="0"/>
    <n v="0.51149278879165605"/>
    <n v="0.51149278879165605"/>
    <n v="2723.5"/>
    <n v="3075.966796875"/>
    <n v="352.466796875"/>
  </r>
  <r>
    <x v="0"/>
    <x v="0"/>
    <x v="0"/>
    <x v="0"/>
    <x v="0"/>
    <x v="2655"/>
    <x v="2655"/>
    <x v="5"/>
    <n v="0.15032684803009"/>
    <n v="0.19780670106411"/>
    <n v="4.7479853034019498E-2"/>
    <n v="-2.25"/>
    <n v="0.47415670752525302"/>
    <n v="2.7241566181182901"/>
    <n v="2717.25"/>
    <n v="1808.15539550781"/>
    <n v="909.09460449218705"/>
  </r>
  <r>
    <x v="0"/>
    <x v="0"/>
    <x v="0"/>
    <x v="0"/>
    <x v="0"/>
    <x v="2655"/>
    <x v="2655"/>
    <x v="6"/>
    <n v="-5.7803243398666399E-3"/>
    <n v="-1.74728203564882E-2"/>
    <n v="1.16924960166216E-2"/>
    <n v="1"/>
    <n v="-1.14009277895093E-2"/>
    <n v="1.0114009380340601"/>
    <n v="3550"/>
    <n v="2643.65893554688"/>
    <n v="906.341064453125"/>
  </r>
  <r>
    <x v="0"/>
    <x v="0"/>
    <x v="0"/>
    <x v="0"/>
    <x v="0"/>
    <x v="2655"/>
    <x v="2655"/>
    <x v="7"/>
    <n v="-0.12676057219505299"/>
    <n v="-0.13604852557182301"/>
    <n v="9.2879533767700195E-3"/>
    <n v="0.99999970197677601"/>
    <n v="1.08326822519302E-2"/>
    <n v="0.98916703462600697"/>
    <n v="3552"/>
    <n v="3829.79858398438"/>
    <n v="277.798583984375"/>
  </r>
  <r>
    <x v="0"/>
    <x v="0"/>
    <x v="0"/>
    <x v="0"/>
    <x v="0"/>
    <x v="2655"/>
    <x v="2655"/>
    <x v="8"/>
    <n v="2.8901770710945102E-2"/>
    <n v="1.6818268224597002E-2"/>
    <n v="1.2083502486348201E-2"/>
    <n v="1"/>
    <n v="-4.5222990214824697E-2"/>
    <n v="1.0452229976654099"/>
    <n v="3548"/>
    <n v="2746.73852539063"/>
    <n v="801.261474609375"/>
  </r>
  <r>
    <x v="0"/>
    <x v="0"/>
    <x v="0"/>
    <x v="0"/>
    <x v="0"/>
    <x v="2655"/>
    <x v="2655"/>
    <x v="9"/>
    <n v="-7.4766322970390306E-2"/>
    <n v="-0.10401273518800699"/>
    <n v="2.9246412217617E-2"/>
    <n v="3.00000023841858"/>
    <n v="-0.129366010427475"/>
    <n v="3.12936615943909"/>
    <n v="3552"/>
    <n v="3898.82861328125"/>
    <n v="346.82861328125"/>
  </r>
  <r>
    <x v="0"/>
    <x v="0"/>
    <x v="0"/>
    <x v="0"/>
    <x v="0"/>
    <x v="2656"/>
    <x v="2656"/>
    <x v="7"/>
    <n v="-0.14553990960121199"/>
    <n v="-0.12700700759887701"/>
    <n v="1.8532902002334602E-2"/>
    <n v="-0.99999970197677601"/>
    <n v="0.97375434637069702"/>
    <n v="1.97375404834747"/>
    <n v="3543"/>
    <n v="3845.642578125"/>
    <n v="302.642578125"/>
  </r>
  <r>
    <x v="0"/>
    <x v="0"/>
    <x v="0"/>
    <x v="0"/>
    <x v="0"/>
    <x v="2656"/>
    <x v="2656"/>
    <x v="8"/>
    <n v="-7.5144469738006606E-2"/>
    <n v="1.1318314820527999E-2"/>
    <n v="8.6462780833244296E-2"/>
    <n v="-8"/>
    <n v="-0.52096897363662698"/>
    <n v="7.4790310859680202"/>
    <n v="3528"/>
    <n v="2733.99877929687"/>
    <n v="794.001220703125"/>
  </r>
  <r>
    <x v="0"/>
    <x v="0"/>
    <x v="0"/>
    <x v="0"/>
    <x v="0"/>
    <x v="2656"/>
    <x v="2656"/>
    <x v="9"/>
    <n v="-0.205607444047928"/>
    <n v="-0.10468279570341101"/>
    <n v="0.100924648344517"/>
    <n v="-11"/>
    <n v="-0.20106248557567599"/>
    <n v="10.798937797546399"/>
    <n v="3531"/>
    <n v="3918.87939453125"/>
    <n v="387.87939453125"/>
  </r>
  <r>
    <x v="0"/>
    <x v="0"/>
    <x v="0"/>
    <x v="0"/>
    <x v="0"/>
    <x v="2657"/>
    <x v="2657"/>
    <x v="0"/>
    <n v="0.109319590032101"/>
    <n v="0.213451713323593"/>
    <n v="0.104132123291492"/>
    <n v="-2.2995473409537199E-4"/>
    <n v="8.7019935017451601E-4"/>
    <n v="1.10015412792563E-3"/>
    <n v="1.23219001293182"/>
    <n v="1.04069876670837"/>
    <n v="0.19149124622345001"/>
  </r>
  <r>
    <x v="0"/>
    <x v="0"/>
    <x v="0"/>
    <x v="0"/>
    <x v="0"/>
    <x v="2657"/>
    <x v="2657"/>
    <x v="1"/>
    <n v="0.21234150230884599"/>
    <n v="0.26003426313400302"/>
    <n v="4.76927608251572E-2"/>
    <n v="-2.5999546051025401E-4"/>
    <n v="2.5771037326194303E-4"/>
    <n v="5.1770580466836702E-4"/>
    <n v="1.2331600189209"/>
    <n v="0.84638398885726895"/>
    <n v="0.38677603006362898"/>
  </r>
  <r>
    <x v="0"/>
    <x v="0"/>
    <x v="0"/>
    <x v="0"/>
    <x v="0"/>
    <x v="2657"/>
    <x v="2657"/>
    <x v="2"/>
    <n v="0.23826682567596399"/>
    <n v="0.30356889963150002"/>
    <n v="6.5302073955535903E-2"/>
    <n v="-5.1009660819545399E-4"/>
    <n v="1.79164795554243E-4"/>
    <n v="6.8926141830161203E-4"/>
    <n v="1.2306499481201201"/>
    <n v="0.79690676927566495"/>
    <n v="0.43374317884445202"/>
  </r>
  <r>
    <x v="0"/>
    <x v="0"/>
    <x v="0"/>
    <x v="0"/>
    <x v="0"/>
    <x v="2657"/>
    <x v="2657"/>
    <x v="3"/>
    <n v="5.7276256382465397E-2"/>
    <n v="0.11099749803543101"/>
    <n v="5.3721241652965497E-2"/>
    <n v="-8.3005428314208995E-4"/>
    <n v="-2.5792096857912801E-4"/>
    <n v="5.7213334366679202E-4"/>
    <n v="1.2313599586486801"/>
    <n v="0.76042103767394997"/>
    <n v="0.470938920974731"/>
  </r>
  <r>
    <x v="0"/>
    <x v="0"/>
    <x v="0"/>
    <x v="0"/>
    <x v="0"/>
    <x v="2657"/>
    <x v="2657"/>
    <x v="4"/>
    <n v="-0.150000035762787"/>
    <n v="-0.15459464490413699"/>
    <n v="4.5946091413497899E-3"/>
    <n v="-0.24999974668026001"/>
    <n v="-0.525676310062408"/>
    <n v="0.27567654848098799"/>
    <n v="2721"/>
    <n v="3090.57885742188"/>
    <n v="369.578857421875"/>
  </r>
  <r>
    <x v="0"/>
    <x v="0"/>
    <x v="0"/>
    <x v="0"/>
    <x v="0"/>
    <x v="2657"/>
    <x v="2657"/>
    <x v="5"/>
    <n v="0.226494461297989"/>
    <n v="0.16685675084590901"/>
    <n v="5.9637710452079801E-2"/>
    <n v="2.12011694908142"/>
    <n v="-1.30159676074982"/>
    <n v="3.42171382904053"/>
    <n v="2714.25"/>
    <n v="1787.9140625"/>
    <n v="926.3359375"/>
  </r>
  <r>
    <x v="0"/>
    <x v="0"/>
    <x v="0"/>
    <x v="0"/>
    <x v="0"/>
    <x v="2657"/>
    <x v="2657"/>
    <x v="6"/>
    <n v="-0.14450864493846899"/>
    <n v="-0.127606585621834"/>
    <n v="1.6902059316635101E-2"/>
    <n v="-11"/>
    <n v="-9.5379714965820295"/>
    <n v="1.4620285034179701"/>
    <n v="3532"/>
    <n v="2616.66381835938"/>
    <n v="915.336181640625"/>
  </r>
  <r>
    <x v="0"/>
    <x v="0"/>
    <x v="0"/>
    <x v="0"/>
    <x v="0"/>
    <x v="2657"/>
    <x v="2657"/>
    <x v="7"/>
    <n v="-0.230046957731247"/>
    <n v="-0.16990229487419101"/>
    <n v="6.0144662857055699E-2"/>
    <n v="-10"/>
    <n v="-3.59459376335144"/>
    <n v="6.4054059982299796"/>
    <n v="3533"/>
    <n v="3842.04809570313"/>
    <n v="309.048095703125"/>
  </r>
  <r>
    <x v="0"/>
    <x v="0"/>
    <x v="0"/>
    <x v="0"/>
    <x v="0"/>
    <x v="2657"/>
    <x v="2657"/>
    <x v="8"/>
    <n v="2.8901770710945102E-2"/>
    <n v="-2.7898063883185401E-2"/>
    <n v="5.67998364567757E-2"/>
    <n v="1"/>
    <n v="-3.91318607330322"/>
    <n v="4.91318607330322"/>
    <n v="3529"/>
    <n v="2730.08569335937"/>
    <n v="798.914306640625"/>
  </r>
  <r>
    <x v="0"/>
    <x v="0"/>
    <x v="0"/>
    <x v="0"/>
    <x v="0"/>
    <x v="2657"/>
    <x v="2657"/>
    <x v="9"/>
    <n v="-0.11214949935674701"/>
    <n v="-9.6540525555610698E-2"/>
    <n v="1.5608973801135999E-2"/>
    <n v="-0.99999982118606601"/>
    <n v="0.670160472393036"/>
    <n v="1.6701602935791"/>
    <n v="3530"/>
    <n v="3919.54956054688"/>
    <n v="389.549560546875"/>
  </r>
  <r>
    <x v="0"/>
    <x v="0"/>
    <x v="0"/>
    <x v="0"/>
    <x v="0"/>
    <x v="2658"/>
    <x v="2658"/>
    <x v="0"/>
    <n v="5.15709742903709E-2"/>
    <n v="-8.0752231180667905E-2"/>
    <n v="0.13232320547103901"/>
    <n v="-8.4006786346435504E-4"/>
    <n v="-2.2380601149052399E-3"/>
    <n v="1.3979922514408801E-3"/>
    <n v="1.23134994506836"/>
    <n v="1.0384607315063501"/>
    <n v="0.192889213562012"/>
  </r>
  <r>
    <x v="0"/>
    <x v="0"/>
    <x v="0"/>
    <x v="0"/>
    <x v="0"/>
    <x v="2658"/>
    <x v="2658"/>
    <x v="1"/>
    <n v="8.9815869927406297E-2"/>
    <n v="0.12706224620342299"/>
    <n v="3.7246376276016201E-2"/>
    <n v="-1.5900135040283201E-3"/>
    <n v="-1.1857034405693401E-3"/>
    <n v="4.0431006345897902E-4"/>
    <n v="1.2315700054168699"/>
    <n v="0.845198273658752"/>
    <n v="0.38637173175811801"/>
  </r>
  <r>
    <x v="0"/>
    <x v="0"/>
    <x v="0"/>
    <x v="0"/>
    <x v="0"/>
    <x v="2658"/>
    <x v="2658"/>
    <x v="2"/>
    <n v="0.17953731119632699"/>
    <n v="0.177897989749908"/>
    <n v="1.63932144641876E-3"/>
    <n v="-1.12998485565186E-3"/>
    <n v="-1.1472877813503101E-3"/>
    <n v="1.7302925698459101E-5"/>
    <n v="1.22951996326447"/>
    <n v="0.79575949907302901"/>
    <n v="0.43376046419143699"/>
  </r>
  <r>
    <x v="0"/>
    <x v="0"/>
    <x v="0"/>
    <x v="0"/>
    <x v="0"/>
    <x v="2658"/>
    <x v="2658"/>
    <x v="3"/>
    <n v="1.9722670316696202E-2"/>
    <n v="0.12779355049133301"/>
    <n v="0.10807088017463699"/>
    <n v="-1.2300014495849601E-3"/>
    <n v="-7.9042372817639302E-5"/>
    <n v="1.1509590549394499E-3"/>
    <n v="1.2301299571991"/>
    <n v="0.76034200191497803"/>
    <n v="0.46978795528411899"/>
  </r>
  <r>
    <x v="0"/>
    <x v="0"/>
    <x v="0"/>
    <x v="0"/>
    <x v="0"/>
    <x v="2658"/>
    <x v="2658"/>
    <x v="4"/>
    <n v="-0.12700198590755499"/>
    <n v="-0.135357245802879"/>
    <n v="8.3552598953247105E-3"/>
    <n v="1.12988317012787"/>
    <n v="0.62856757640838601"/>
    <n v="0.50131559371948198"/>
    <n v="2722.1298828125"/>
    <n v="3091.20751953125"/>
    <n v="369.07763671875"/>
  </r>
  <r>
    <x v="0"/>
    <x v="0"/>
    <x v="0"/>
    <x v="0"/>
    <x v="0"/>
    <x v="2658"/>
    <x v="2658"/>
    <x v="5"/>
    <n v="0.23747281730174999"/>
    <n v="0.176221758127213"/>
    <n v="6.12510591745377E-2"/>
    <n v="2.75000023841858"/>
    <n v="-0.764279425144196"/>
    <n v="3.5142796039581299"/>
    <n v="2717"/>
    <n v="1787.14978027344"/>
    <n v="929.85021972656295"/>
  </r>
  <r>
    <x v="0"/>
    <x v="0"/>
    <x v="0"/>
    <x v="0"/>
    <x v="0"/>
    <x v="2658"/>
    <x v="2658"/>
    <x v="6"/>
    <n v="-2.8901711106300399E-2"/>
    <n v="5.1199835725128703E-3"/>
    <n v="3.4021694213151897E-2"/>
    <n v="-1"/>
    <n v="1.94287657737732"/>
    <n v="2.9428765773773198"/>
    <n v="3531"/>
    <n v="2618.60668945313"/>
    <n v="912.393310546875"/>
  </r>
  <r>
    <x v="0"/>
    <x v="0"/>
    <x v="0"/>
    <x v="0"/>
    <x v="0"/>
    <x v="2658"/>
    <x v="2658"/>
    <x v="7"/>
    <n v="-7.9812213778495802E-2"/>
    <n v="-0.11882799863815301"/>
    <n v="3.9015784859657301E-2"/>
    <n v="6"/>
    <n v="1.8448188304901101"/>
    <n v="4.1551809310913104"/>
    <n v="3539"/>
    <n v="3843.89282226563"/>
    <n v="304.892822265625"/>
  </r>
  <r>
    <x v="0"/>
    <x v="0"/>
    <x v="0"/>
    <x v="0"/>
    <x v="0"/>
    <x v="2658"/>
    <x v="2658"/>
    <x v="8"/>
    <n v="2.8901770710945102E-2"/>
    <n v="2.6105651631951301E-2"/>
    <n v="2.7961190789937999E-3"/>
    <n v="1"/>
    <n v="0.75813567638397195"/>
    <n v="0.241864323616028"/>
    <n v="3530"/>
    <n v="2730.84375"/>
    <n v="799.15625"/>
  </r>
  <r>
    <x v="0"/>
    <x v="0"/>
    <x v="0"/>
    <x v="0"/>
    <x v="0"/>
    <x v="2658"/>
    <x v="2658"/>
    <x v="9"/>
    <n v="-3.7383146584034001E-2"/>
    <n v="-9.4469927251339E-2"/>
    <n v="5.7086780667305E-2"/>
    <n v="7"/>
    <n v="0.89171445369720503"/>
    <n v="6.1082854270935103"/>
    <n v="3537"/>
    <n v="3920.44116210937"/>
    <n v="383.441162109375"/>
  </r>
  <r>
    <x v="0"/>
    <x v="0"/>
    <x v="0"/>
    <x v="0"/>
    <x v="0"/>
    <x v="2659"/>
    <x v="2659"/>
    <x v="0"/>
    <n v="1.84540972113609E-2"/>
    <n v="-5.26465401053429E-2"/>
    <n v="7.1100637316703796E-2"/>
    <n v="-1.1899471282959E-3"/>
    <n v="-1.9411242101341499E-3"/>
    <n v="7.5117708183825005E-4"/>
    <n v="1.2301599979400599"/>
    <n v="1.0365196466445901"/>
    <n v="0.193640351295471"/>
  </r>
  <r>
    <x v="0"/>
    <x v="0"/>
    <x v="0"/>
    <x v="0"/>
    <x v="0"/>
    <x v="2659"/>
    <x v="2659"/>
    <x v="1"/>
    <n v="0.14601051807403601"/>
    <n v="0.15270343422889701"/>
    <n v="6.6929161548614502E-3"/>
    <n v="-9.8001956939697309E-4"/>
    <n v="-9.0736779384315003E-4"/>
    <n v="7.2651775553822504E-5"/>
    <n v="1.23058998584747"/>
    <n v="0.844290912151337"/>
    <n v="0.38629907369613598"/>
  </r>
  <r>
    <x v="0"/>
    <x v="0"/>
    <x v="0"/>
    <x v="0"/>
    <x v="0"/>
    <x v="2659"/>
    <x v="2659"/>
    <x v="2"/>
    <n v="0.17858859896659901"/>
    <n v="0.184761747717857"/>
    <n v="6.1731487512588501E-3"/>
    <n v="-1.13999843597412E-3"/>
    <n v="-1.07484101317823E-3"/>
    <n v="6.5157422795891802E-5"/>
    <n v="1.2283799648284901"/>
    <n v="0.79468464851379395"/>
    <n v="0.43369531631469699"/>
  </r>
  <r>
    <x v="0"/>
    <x v="0"/>
    <x v="0"/>
    <x v="0"/>
    <x v="0"/>
    <x v="2659"/>
    <x v="2659"/>
    <x v="3"/>
    <n v="0.101411521434784"/>
    <n v="0.12563969194889099"/>
    <n v="2.4228170514106799E-2"/>
    <n v="-3.6001199623569797E-4"/>
    <n v="-1.01981044281274E-4"/>
    <n v="2.58030951954424E-4"/>
    <n v="1.22976994514465"/>
    <n v="0.760240018367767"/>
    <n v="0.46952992677688599"/>
  </r>
  <r>
    <x v="0"/>
    <x v="0"/>
    <x v="0"/>
    <x v="0"/>
    <x v="0"/>
    <x v="2659"/>
    <x v="2659"/>
    <x v="4"/>
    <n v="-0.18133142590522799"/>
    <n v="-0.13971811532974199"/>
    <n v="4.1613310575485202E-2"/>
    <n v="-2.12988305091858"/>
    <n v="0.36691543459892301"/>
    <n v="2.4967985153198202"/>
    <n v="2720"/>
    <n v="3091.57446289062"/>
    <n v="371.574462890625"/>
  </r>
  <r>
    <x v="0"/>
    <x v="0"/>
    <x v="0"/>
    <x v="0"/>
    <x v="0"/>
    <x v="2659"/>
    <x v="2659"/>
    <x v="5"/>
    <n v="-4.5751586556434597E-2"/>
    <n v="0.176452651619911"/>
    <n v="0.22220423817634599"/>
    <n v="-13.5"/>
    <n v="-0.75103187561035201"/>
    <n v="12.7489681243896"/>
    <n v="2703.5"/>
    <n v="1786.39880371094"/>
    <n v="917.10119628906295"/>
  </r>
  <r>
    <x v="0"/>
    <x v="0"/>
    <x v="0"/>
    <x v="0"/>
    <x v="0"/>
    <x v="2659"/>
    <x v="2659"/>
    <x v="6"/>
    <n v="4.04624491930008E-2"/>
    <n v="4.3119002133607899E-2"/>
    <n v="2.6565529406070701E-3"/>
    <n v="5"/>
    <n v="5.2297916412353498"/>
    <n v="0.22979164123535201"/>
    <n v="3536"/>
    <n v="2623.83642578125"/>
    <n v="912.16357421875"/>
  </r>
  <r>
    <x v="0"/>
    <x v="0"/>
    <x v="0"/>
    <x v="0"/>
    <x v="0"/>
    <x v="2659"/>
    <x v="2659"/>
    <x v="7"/>
    <n v="-0.15492957830429099"/>
    <n v="-0.106819905340672"/>
    <n v="4.8109672963619197E-2"/>
    <n v="-1.99999940395355"/>
    <n v="3.1236805915832502"/>
    <n v="5.1236801147460902"/>
    <n v="3537"/>
    <n v="3847.0166015625"/>
    <n v="310.0166015625"/>
  </r>
  <r>
    <x v="0"/>
    <x v="0"/>
    <x v="0"/>
    <x v="0"/>
    <x v="0"/>
    <x v="2659"/>
    <x v="2659"/>
    <x v="8"/>
    <n v="2.8901770710945102E-2"/>
    <n v="4.0015008300542797E-2"/>
    <n v="1.11132375895977E-2"/>
    <n v="1"/>
    <n v="1.9612951278686499"/>
    <n v="0.96129512786865201"/>
    <n v="3531"/>
    <n v="2732.80493164063"/>
    <n v="798.195068359375"/>
  </r>
  <r>
    <x v="0"/>
    <x v="0"/>
    <x v="0"/>
    <x v="0"/>
    <x v="0"/>
    <x v="2659"/>
    <x v="2659"/>
    <x v="9"/>
    <n v="-0.11214949935674701"/>
    <n v="-9.8954416811466203E-2"/>
    <n v="1.31950825452805E-2"/>
    <n v="-0.99999982118606601"/>
    <n v="0.41187408566474898"/>
    <n v="1.4118739366531401"/>
    <n v="3536"/>
    <n v="3920.85302734375"/>
    <n v="384.85302734375"/>
  </r>
  <r>
    <x v="0"/>
    <x v="0"/>
    <x v="0"/>
    <x v="0"/>
    <x v="0"/>
    <x v="2660"/>
    <x v="2660"/>
    <x v="0"/>
    <n v="9.2281609773635906E-2"/>
    <n v="0.110477767884731"/>
    <n v="1.8196158111095401E-2"/>
    <n v="-4.0996071766130599E-4"/>
    <n v="-2.1771861065644801E-4"/>
    <n v="1.9224210700485899E-4"/>
    <n v="1.2297500371932999"/>
    <n v="1.0363019704818699"/>
    <n v="0.193448066711426"/>
  </r>
  <r>
    <x v="0"/>
    <x v="0"/>
    <x v="0"/>
    <x v="0"/>
    <x v="0"/>
    <x v="2660"/>
    <x v="2660"/>
    <x v="1"/>
    <n v="0.29617771506309498"/>
    <n v="0.23860912024974801"/>
    <n v="5.7568594813346897E-2"/>
    <n v="6.5004825592041005E-4"/>
    <n v="2.5140041543636502E-5"/>
    <n v="6.2490819254890095E-4"/>
    <n v="1.23124003410339"/>
    <n v="0.844316065311432"/>
    <n v="0.386923968791962"/>
  </r>
  <r>
    <x v="0"/>
    <x v="0"/>
    <x v="0"/>
    <x v="0"/>
    <x v="0"/>
    <x v="2660"/>
    <x v="2660"/>
    <x v="2"/>
    <n v="0.37186521291732799"/>
    <n v="0.29009908437728898"/>
    <n v="8.1766128540039104E-2"/>
    <n v="9.0003031073138096E-4"/>
    <n v="3.6991303204558803E-5"/>
    <n v="8.6303899297490705E-4"/>
    <n v="1.2292799949646001"/>
    <n v="0.79472166299819902"/>
    <n v="0.43455833196639998"/>
  </r>
  <r>
    <x v="0"/>
    <x v="0"/>
    <x v="0"/>
    <x v="0"/>
    <x v="0"/>
    <x v="2660"/>
    <x v="2660"/>
    <x v="3"/>
    <n v="0.23287704586982699"/>
    <n v="0.140864253044128"/>
    <n v="9.2012792825698894E-2"/>
    <n v="1.04010093491524E-3"/>
    <n v="6.0161120927659801E-5"/>
    <n v="9.7993982490152099E-4"/>
    <n v="1.2308100461959799"/>
    <n v="0.76030015945434604"/>
    <n v="0.47050988674163802"/>
  </r>
  <r>
    <x v="0"/>
    <x v="0"/>
    <x v="0"/>
    <x v="0"/>
    <x v="0"/>
    <x v="2660"/>
    <x v="2660"/>
    <x v="4"/>
    <n v="-0.29166671633720398"/>
    <n v="-0.170079901814461"/>
    <n v="0.121586814522743"/>
    <n v="-8.75"/>
    <n v="-1.4547916650772099"/>
    <n v="7.2952084541320801"/>
    <n v="2711.25"/>
    <n v="3090.11962890625"/>
    <n v="378.86962890625"/>
  </r>
  <r>
    <x v="0"/>
    <x v="0"/>
    <x v="0"/>
    <x v="0"/>
    <x v="0"/>
    <x v="2660"/>
    <x v="2660"/>
    <x v="5"/>
    <n v="0.220043614506721"/>
    <n v="0.187282219529152"/>
    <n v="3.2761394977569601E-2"/>
    <n v="1.74999964237213"/>
    <n v="-0.12968543171882599"/>
    <n v="1.8796850442886399"/>
    <n v="2705.25"/>
    <n v="1786.26916503906"/>
    <n v="918.98083496093795"/>
  </r>
  <r>
    <x v="0"/>
    <x v="0"/>
    <x v="0"/>
    <x v="0"/>
    <x v="0"/>
    <x v="2660"/>
    <x v="2660"/>
    <x v="6"/>
    <n v="-2.8901711106300399E-2"/>
    <n v="-4.1285019367933301E-2"/>
    <n v="1.23833082616329E-2"/>
    <n v="-1"/>
    <n v="-2.07115626335144"/>
    <n v="1.07115626335144"/>
    <n v="3535"/>
    <n v="2621.76538085938"/>
    <n v="913.234619140625"/>
  </r>
  <r>
    <x v="0"/>
    <x v="0"/>
    <x v="0"/>
    <x v="0"/>
    <x v="0"/>
    <x v="2660"/>
    <x v="2660"/>
    <x v="7"/>
    <n v="-9.8591551184654194E-2"/>
    <n v="-0.148640841245651"/>
    <n v="5.0049290060997002E-2"/>
    <n v="4.00000047683716"/>
    <n v="-1.33024895191193"/>
    <n v="5.3302493095397896"/>
    <n v="3541"/>
    <n v="3845.68627929687"/>
    <n v="304.686279296875"/>
  </r>
  <r>
    <x v="0"/>
    <x v="0"/>
    <x v="0"/>
    <x v="0"/>
    <x v="0"/>
    <x v="2660"/>
    <x v="2660"/>
    <x v="8"/>
    <n v="5.2023157477378797E-2"/>
    <n v="9.3536237254738808E-3"/>
    <n v="4.2669534683227497E-2"/>
    <n v="3"/>
    <n v="-0.69091475009918202"/>
    <n v="3.6909146308898899"/>
    <n v="3534"/>
    <n v="2732.11401367187"/>
    <n v="801.885986328125"/>
  </r>
  <r>
    <x v="0"/>
    <x v="0"/>
    <x v="0"/>
    <x v="0"/>
    <x v="0"/>
    <x v="2660"/>
    <x v="2660"/>
    <x v="9"/>
    <n v="-6.5420530736446394E-2"/>
    <n v="-0.11152908951044101"/>
    <n v="4.6108558773994397E-2"/>
    <n v="4"/>
    <n v="-0.933615922927856"/>
    <n v="4.93361568450928"/>
    <n v="3540"/>
    <n v="3919.91943359375"/>
    <n v="379.91943359375"/>
  </r>
  <r>
    <x v="0"/>
    <x v="0"/>
    <x v="0"/>
    <x v="0"/>
    <x v="0"/>
    <x v="2661"/>
    <x v="2661"/>
    <x v="0"/>
    <n v="0.231417626142502"/>
    <n v="0.25683236122131298"/>
    <n v="2.54147350788116E-2"/>
    <n v="1.06000888627023E-3"/>
    <n v="1.3285152381285999E-3"/>
    <n v="2.6850635185837702E-4"/>
    <n v="1.2308100461959799"/>
    <n v="1.03763043880463"/>
    <n v="0.19317960739135701"/>
  </r>
  <r>
    <x v="0"/>
    <x v="0"/>
    <x v="0"/>
    <x v="0"/>
    <x v="0"/>
    <x v="2661"/>
    <x v="2661"/>
    <x v="1"/>
    <n v="0.34039103984832803"/>
    <n v="0.29855415225028997"/>
    <n v="4.1836887598037699E-2"/>
    <n v="1.12998473923653E-3"/>
    <n v="6.7584449425339699E-4"/>
    <n v="4.5414024498313698E-4"/>
    <n v="1.2323700189590501"/>
    <n v="0.84499192237854004"/>
    <n v="0.38737809658050498"/>
  </r>
  <r>
    <x v="0"/>
    <x v="0"/>
    <x v="0"/>
    <x v="0"/>
    <x v="0"/>
    <x v="2661"/>
    <x v="2661"/>
    <x v="2"/>
    <n v="0.37470000982284501"/>
    <n v="0.34900802373886097"/>
    <n v="2.5691986083984399E-2"/>
    <n v="9.2995149316266201E-4"/>
    <n v="6.5877335146069505E-4"/>
    <n v="2.7117814170196701E-4"/>
    <n v="1.2302099466323899"/>
    <n v="0.79538041353225697"/>
    <n v="0.43482953310012801"/>
  </r>
  <r>
    <x v="0"/>
    <x v="0"/>
    <x v="0"/>
    <x v="0"/>
    <x v="0"/>
    <x v="2661"/>
    <x v="2661"/>
    <x v="3"/>
    <n v="0.281691133975983"/>
    <n v="0.13023668527603099"/>
    <n v="0.15145444869995101"/>
    <n v="1.55997287947685E-3"/>
    <n v="-5.3022889915155199E-5"/>
    <n v="1.6129957512021099E-3"/>
    <n v="1.2323700189590501"/>
    <n v="0.76024711132049605"/>
    <n v="0.47212290763855003"/>
  </r>
  <r>
    <x v="0"/>
    <x v="0"/>
    <x v="0"/>
    <x v="0"/>
    <x v="0"/>
    <x v="2661"/>
    <x v="2661"/>
    <x v="4"/>
    <n v="-0.14583337306976299"/>
    <n v="-0.14883260428905501"/>
    <n v="2.99923121929169E-3"/>
    <n v="0"/>
    <n v="-0.17995385825634"/>
    <n v="0.17995385825634"/>
    <n v="2711.25"/>
    <n v="3089.93969726563"/>
    <n v="378.689697265625"/>
  </r>
  <r>
    <x v="0"/>
    <x v="0"/>
    <x v="0"/>
    <x v="0"/>
    <x v="0"/>
    <x v="2661"/>
    <x v="2661"/>
    <x v="5"/>
    <n v="0.189542531967163"/>
    <n v="0.21627640724182101"/>
    <n v="2.67338752746582E-2"/>
    <n v="0"/>
    <n v="1.5338561534881601"/>
    <n v="1.5338561534881601"/>
    <n v="2705.25"/>
    <n v="1787.80297851563"/>
    <n v="917.447021484375"/>
  </r>
  <r>
    <x v="0"/>
    <x v="0"/>
    <x v="0"/>
    <x v="0"/>
    <x v="0"/>
    <x v="2661"/>
    <x v="2661"/>
    <x v="6"/>
    <n v="5.20231425762177E-2"/>
    <n v="-1.55415385961533E-4"/>
    <n v="5.2178557962179198E-2"/>
    <n v="6"/>
    <n v="1.48655462265015"/>
    <n v="4.51344537734985"/>
    <n v="3541"/>
    <n v="2623.251953125"/>
    <n v="917.748046875"/>
  </r>
  <r>
    <x v="0"/>
    <x v="0"/>
    <x v="0"/>
    <x v="0"/>
    <x v="0"/>
    <x v="2661"/>
    <x v="2661"/>
    <x v="7"/>
    <n v="-0.12676057219505299"/>
    <n v="-0.14290320873260501"/>
    <n v="1.6142636537551901E-2"/>
    <n v="0.99999970197677601"/>
    <n v="-0.719191074371338"/>
    <n v="1.7191908359527599"/>
    <n v="3542"/>
    <n v="3844.96704101563"/>
    <n v="302.967041015625"/>
  </r>
  <r>
    <x v="0"/>
    <x v="0"/>
    <x v="0"/>
    <x v="0"/>
    <x v="0"/>
    <x v="2662"/>
    <x v="2662"/>
    <x v="7"/>
    <n v="-4.6948343515396101E-3"/>
    <n v="-0.11611283570528"/>
    <n v="0.111418001353741"/>
    <n v="14.0000009536743"/>
    <n v="2.13398361206055"/>
    <n v="11.8660173416138"/>
    <n v="3588"/>
    <n v="3866.7900390625"/>
    <n v="278.7900390625"/>
  </r>
  <r>
    <x v="0"/>
    <x v="0"/>
    <x v="0"/>
    <x v="0"/>
    <x v="0"/>
    <x v="2662"/>
    <x v="2662"/>
    <x v="8"/>
    <n v="0.15606939792633101"/>
    <n v="4.0568880736827899E-2"/>
    <n v="0.11550051718950299"/>
    <n v="12"/>
    <n v="2.00920510292053"/>
    <n v="9.9907951354980504"/>
    <n v="3574"/>
    <n v="2731.30981445312"/>
    <n v="842.690185546875"/>
  </r>
  <r>
    <x v="0"/>
    <x v="0"/>
    <x v="0"/>
    <x v="0"/>
    <x v="0"/>
    <x v="2662"/>
    <x v="2662"/>
    <x v="9"/>
    <n v="9.3458220362663304E-3"/>
    <n v="-0.104788608849049"/>
    <n v="0.114134430885315"/>
    <n v="12"/>
    <n v="-0.21238449215888999"/>
    <n v="12.212384223938001"/>
    <n v="3586"/>
    <n v="3933.458984375"/>
    <n v="347.458984375"/>
  </r>
  <r>
    <x v="0"/>
    <x v="0"/>
    <x v="0"/>
    <x v="0"/>
    <x v="0"/>
    <x v="2663"/>
    <x v="2663"/>
    <x v="0"/>
    <n v="4.39997911453247E-2"/>
    <n v="5.6313332170247997E-2"/>
    <n v="1.23135410249233E-2"/>
    <n v="-9.2005729675293001E-4"/>
    <n v="-7.89964920841157E-4"/>
    <n v="1.3009237591177201E-4"/>
    <n v="1.23048996925354"/>
    <n v="1.0286225080490099"/>
    <n v="0.201867461204529"/>
  </r>
  <r>
    <x v="0"/>
    <x v="0"/>
    <x v="0"/>
    <x v="0"/>
    <x v="0"/>
    <x v="2663"/>
    <x v="2663"/>
    <x v="1"/>
    <n v="0.188389867544174"/>
    <n v="0.20054168999195099"/>
    <n v="1.21518224477768E-2"/>
    <n v="-5.1999092102050803E-4"/>
    <n v="-3.8808264071121801E-4"/>
    <n v="1.3190828030928999E-4"/>
    <n v="1.2313599586486801"/>
    <n v="0.83498489856720004"/>
    <n v="0.39637506008148199"/>
  </r>
  <r>
    <x v="0"/>
    <x v="0"/>
    <x v="0"/>
    <x v="0"/>
    <x v="0"/>
    <x v="2663"/>
    <x v="2663"/>
    <x v="2"/>
    <n v="0.32070276141166698"/>
    <n v="0.25029078125953702"/>
    <n v="7.0411980152130099E-2"/>
    <n v="3.6001217085868099E-4"/>
    <n v="-3.8318411679938398E-4"/>
    <n v="7.4319628765806599E-4"/>
    <n v="1.2301599979400599"/>
    <n v="0.78414320945739702"/>
    <n v="0.44601678848266602"/>
  </r>
  <r>
    <x v="0"/>
    <x v="0"/>
    <x v="0"/>
    <x v="0"/>
    <x v="0"/>
    <x v="2663"/>
    <x v="2663"/>
    <x v="3"/>
    <n v="0.211273938417435"/>
    <n v="0.13588613271713301"/>
    <n v="7.5387805700302096E-2"/>
    <n v="8.1002700608223698E-4"/>
    <n v="7.1439467319578398E-6"/>
    <n v="8.0288306344300498E-4"/>
    <n v="1.2313100099563601"/>
    <n v="0.75132423639297496"/>
    <n v="0.47998577356338501"/>
  </r>
  <r>
    <x v="0"/>
    <x v="0"/>
    <x v="0"/>
    <x v="0"/>
    <x v="0"/>
    <x v="2663"/>
    <x v="2663"/>
    <x v="4"/>
    <n v="-0.17500004172325101"/>
    <n v="-0.15204568207263899"/>
    <n v="2.2954359650611902E-2"/>
    <n v="-1.75"/>
    <n v="-0.37273851037025502"/>
    <n v="1.3772615194320701"/>
    <n v="2732.25"/>
    <n v="3104.81201171875"/>
    <n v="372.56201171875"/>
  </r>
  <r>
    <x v="0"/>
    <x v="0"/>
    <x v="0"/>
    <x v="0"/>
    <x v="0"/>
    <x v="2663"/>
    <x v="2663"/>
    <x v="5"/>
    <n v="0.25054469704628002"/>
    <n v="0.190517008304596"/>
    <n v="6.0027688741684002E-2"/>
    <n v="3.49999928474426"/>
    <n v="5.5910579860210398E-2"/>
    <n v="3.4440886974334699"/>
    <n v="2727.5"/>
    <n v="1775.27270507812"/>
    <n v="952.227294921875"/>
  </r>
  <r>
    <x v="0"/>
    <x v="0"/>
    <x v="0"/>
    <x v="0"/>
    <x v="0"/>
    <x v="2663"/>
    <x v="2663"/>
    <x v="6"/>
    <n v="9.8265916109085097E-2"/>
    <n v="7.9414278268814101E-2"/>
    <n v="1.8851637840271E-2"/>
    <n v="10"/>
    <n v="8.3693332672119105"/>
    <n v="1.6306667327880899"/>
    <n v="3585"/>
    <n v="2641.95849609375"/>
    <n v="943.04150390625"/>
  </r>
  <r>
    <x v="0"/>
    <x v="0"/>
    <x v="0"/>
    <x v="0"/>
    <x v="0"/>
    <x v="2663"/>
    <x v="2663"/>
    <x v="7"/>
    <n v="-7.9812213778495802E-2"/>
    <n v="-0.10192679613828701"/>
    <n v="2.2114582359790799E-2"/>
    <n v="6"/>
    <n v="3.64479684829712"/>
    <n v="2.35520315170288"/>
    <n v="3594"/>
    <n v="3870.43481445313"/>
    <n v="276.434814453125"/>
  </r>
  <r>
    <x v="0"/>
    <x v="0"/>
    <x v="0"/>
    <x v="0"/>
    <x v="0"/>
    <x v="2663"/>
    <x v="2663"/>
    <x v="8"/>
    <n v="0.14450870454311401"/>
    <n v="5.2028153091669103E-2"/>
    <n v="9.2480555176734897E-2"/>
    <n v="11"/>
    <n v="3.0004320144653298"/>
    <n v="7.9995679855346697"/>
    <n v="3585"/>
    <n v="2734.31030273438"/>
    <n v="850.689697265625"/>
  </r>
  <r>
    <x v="0"/>
    <x v="0"/>
    <x v="0"/>
    <x v="0"/>
    <x v="0"/>
    <x v="2663"/>
    <x v="2663"/>
    <x v="9"/>
    <n v="-5.60747385025024E-2"/>
    <n v="-0.103291556239128"/>
    <n v="4.7216817736625699E-2"/>
    <n v="5"/>
    <n v="-5.2199855446815498E-2"/>
    <n v="5.0521998405456499"/>
    <n v="3591"/>
    <n v="3933.40673828125"/>
    <n v="342.40673828125"/>
  </r>
  <r>
    <x v="0"/>
    <x v="0"/>
    <x v="0"/>
    <x v="0"/>
    <x v="0"/>
    <x v="2664"/>
    <x v="2664"/>
    <x v="0"/>
    <n v="0.20680846273899101"/>
    <n v="0.30100494623184199"/>
    <n v="9.4196483492851299E-2"/>
    <n v="8.0001354217529297E-4"/>
    <n v="1.7951978370547299E-3"/>
    <n v="9.9518429487943606E-4"/>
    <n v="1.23128998279572"/>
    <n v="1.03041768074036"/>
    <n v="0.200872302055359"/>
  </r>
  <r>
    <x v="0"/>
    <x v="0"/>
    <x v="0"/>
    <x v="0"/>
    <x v="0"/>
    <x v="2664"/>
    <x v="2664"/>
    <x v="1"/>
    <n v="0.244584515690804"/>
    <n v="0.31340256333351102"/>
    <n v="6.8818047642707797E-2"/>
    <n v="9.0003071818500798E-5"/>
    <n v="8.3702430129051198E-4"/>
    <n v="7.47021229472011E-4"/>
    <n v="1.23144996166229"/>
    <n v="0.83582192659378096"/>
    <n v="0.39562803506851202"/>
  </r>
  <r>
    <x v="0"/>
    <x v="0"/>
    <x v="0"/>
    <x v="0"/>
    <x v="0"/>
    <x v="2664"/>
    <x v="2664"/>
    <x v="2"/>
    <n v="0.35954329371452298"/>
    <n v="0.35906630754470797"/>
    <n v="4.7698616981506299E-4"/>
    <n v="7.6997280120849599E-4"/>
    <n v="7.6493824599310799E-4"/>
    <n v="5.0345552153885398E-6"/>
    <n v="1.23092997074127"/>
    <n v="0.78490817546844505"/>
    <n v="0.44602179527282698"/>
  </r>
  <r>
    <x v="0"/>
    <x v="0"/>
    <x v="0"/>
    <x v="0"/>
    <x v="0"/>
    <x v="2664"/>
    <x v="2664"/>
    <x v="3"/>
    <n v="0.10610152035951601"/>
    <n v="0.131717324256897"/>
    <n v="2.5615803897380801E-2"/>
    <n v="-3.1006333301775201E-4"/>
    <n v="-3.7254027120070498E-5"/>
    <n v="2.72809294983745E-4"/>
    <n v="1.2309999465942401"/>
    <n v="0.75128698348999001"/>
    <n v="0.47971296310424799"/>
  </r>
  <r>
    <x v="0"/>
    <x v="0"/>
    <x v="0"/>
    <x v="0"/>
    <x v="0"/>
    <x v="2664"/>
    <x v="2664"/>
    <x v="4"/>
    <n v="-0.15416671335697199"/>
    <n v="-0.14787171781063099"/>
    <n v="6.2949955463409398E-3"/>
    <n v="-0.50000041723251298"/>
    <n v="-0.122300677001476"/>
    <n v="0.37769973278045699"/>
    <n v="2731.75"/>
    <n v="3104.68969726562"/>
    <n v="372.939697265625"/>
  </r>
  <r>
    <x v="0"/>
    <x v="0"/>
    <x v="0"/>
    <x v="0"/>
    <x v="0"/>
    <x v="2664"/>
    <x v="2664"/>
    <x v="5"/>
    <n v="0.15904144942760501"/>
    <n v="0.18706412613391901"/>
    <n v="2.8022676706314101E-2"/>
    <n v="-1.74999964237213"/>
    <n v="-0.14219853281974801"/>
    <n v="1.6078010797500599"/>
    <n v="2725.75"/>
    <n v="1775.13049316406"/>
    <n v="950.61950683593795"/>
  </r>
  <r>
    <x v="0"/>
    <x v="0"/>
    <x v="0"/>
    <x v="0"/>
    <x v="0"/>
    <x v="2664"/>
    <x v="2664"/>
    <x v="6"/>
    <n v="6.3583835959434495E-2"/>
    <n v="2.34520398080349E-2"/>
    <n v="4.0131796151399599E-2"/>
    <n v="7"/>
    <n v="3.5285995006561302"/>
    <n v="3.4714004993438698"/>
    <n v="3592"/>
    <n v="2645.48706054688"/>
    <n v="946.512939453125"/>
  </r>
  <r>
    <x v="0"/>
    <x v="0"/>
    <x v="0"/>
    <x v="0"/>
    <x v="0"/>
    <x v="2664"/>
    <x v="2664"/>
    <x v="7"/>
    <n v="-0.15492957830429099"/>
    <n v="-0.121628552675247"/>
    <n v="3.33010256290436E-2"/>
    <n v="-1.99999940395355"/>
    <n v="1.54655981063843"/>
    <n v="3.54655933380127"/>
    <n v="3592"/>
    <n v="3871.9814453125"/>
    <n v="279.9814453125"/>
  </r>
  <r>
    <x v="0"/>
    <x v="0"/>
    <x v="0"/>
    <x v="0"/>
    <x v="0"/>
    <x v="2664"/>
    <x v="2664"/>
    <x v="8"/>
    <n v="4.0462464094162001E-2"/>
    <n v="2.2816313430666899E-2"/>
    <n v="1.7646150663495098E-2"/>
    <n v="2"/>
    <n v="0.473607927560806"/>
    <n v="1.5263921022415201"/>
    <n v="3587"/>
    <n v="2734.78393554688"/>
    <n v="852.216064453125"/>
  </r>
  <r>
    <x v="0"/>
    <x v="0"/>
    <x v="0"/>
    <x v="0"/>
    <x v="0"/>
    <x v="2664"/>
    <x v="2664"/>
    <x v="9"/>
    <n v="-0.121495291590691"/>
    <n v="-0.112659178674221"/>
    <n v="8.8361129164695705E-3"/>
    <n v="-1.99999964237213"/>
    <n v="-1.0545355081558201"/>
    <n v="0.94546413421630904"/>
    <n v="3589"/>
    <n v="3932.35229492187"/>
    <n v="343.352294921875"/>
  </r>
  <r>
    <x v="0"/>
    <x v="0"/>
    <x v="0"/>
    <x v="0"/>
    <x v="0"/>
    <x v="2665"/>
    <x v="2665"/>
    <x v="0"/>
    <n v="0.100800603628159"/>
    <n v="8.41835662722588E-2"/>
    <n v="1.66170373558998E-2"/>
    <n v="-3.1995767494663602E-4"/>
    <n v="-4.9551640404388298E-4"/>
    <n v="1.7555872909724699E-4"/>
    <n v="1.2309700250625599"/>
    <n v="1.0299221277236901"/>
    <n v="0.20104789733886699"/>
  </r>
  <r>
    <x v="0"/>
    <x v="0"/>
    <x v="0"/>
    <x v="0"/>
    <x v="0"/>
    <x v="2665"/>
    <x v="2665"/>
    <x v="1"/>
    <n v="0.25841078162193298"/>
    <n v="0.218762561678886"/>
    <n v="3.9648219943046598E-2"/>
    <n v="2.4008745094761301E-4"/>
    <n v="-1.9029472605325301E-4"/>
    <n v="4.3038217700086501E-4"/>
    <n v="1.23169004917145"/>
    <n v="0.83563160896301303"/>
    <n v="0.396058440208435"/>
  </r>
  <r>
    <x v="0"/>
    <x v="0"/>
    <x v="0"/>
    <x v="0"/>
    <x v="0"/>
    <x v="2665"/>
    <x v="2665"/>
    <x v="2"/>
    <n v="0.28375962376594499"/>
    <n v="0.268292516469955"/>
    <n v="1.5467107295990001E-2"/>
    <n v="-2.9921509849373299E-5"/>
    <n v="-1.9317635451443499E-4"/>
    <n v="1.63254851941019E-4"/>
    <n v="1.2309000492095901"/>
    <n v="0.78471499681472801"/>
    <n v="0.446185052394867"/>
  </r>
  <r>
    <x v="0"/>
    <x v="0"/>
    <x v="0"/>
    <x v="0"/>
    <x v="0"/>
    <x v="2665"/>
    <x v="2665"/>
    <x v="3"/>
    <n v="0.16244868934154499"/>
    <n v="0.13241450488567399"/>
    <n v="3.0034184455871599E-2"/>
    <n v="2.90036201477051E-4"/>
    <n v="-2.98290251521394E-5"/>
    <n v="3.19865241181105E-4"/>
    <n v="1.23128998279572"/>
    <n v="0.75125718116760298"/>
    <n v="0.48003280162811302"/>
  </r>
  <r>
    <x v="0"/>
    <x v="0"/>
    <x v="0"/>
    <x v="0"/>
    <x v="0"/>
    <x v="2665"/>
    <x v="2665"/>
    <x v="4"/>
    <n v="-0.13533532619476299"/>
    <n v="-0.13990885019302399"/>
    <n v="4.5735239982604998E-3"/>
    <n v="0.629882752895355"/>
    <n v="0.35547134280204801"/>
    <n v="0.274411410093307"/>
    <n v="2732.3798828125"/>
    <n v="3105.04516601563"/>
    <n v="372.665283203125"/>
  </r>
  <r>
    <x v="0"/>
    <x v="0"/>
    <x v="0"/>
    <x v="0"/>
    <x v="0"/>
    <x v="2665"/>
    <x v="2665"/>
    <x v="5"/>
    <n v="8.4967374801635701E-2"/>
    <n v="0.19578033685684201"/>
    <n v="0.11081296205520599"/>
    <n v="-6"/>
    <n v="0.35789406299591098"/>
    <n v="6.3578939437866202"/>
    <n v="2719.75"/>
    <n v="1775.48840332031"/>
    <n v="944.26159667968795"/>
  </r>
  <r>
    <x v="0"/>
    <x v="0"/>
    <x v="0"/>
    <x v="0"/>
    <x v="0"/>
    <x v="2665"/>
    <x v="2665"/>
    <x v="6"/>
    <n v="-7.51444846391678E-2"/>
    <n v="-5.8909989893436397E-2"/>
    <n v="1.6234494745731399E-2"/>
    <n v="-5"/>
    <n v="-3.5957162380218501"/>
    <n v="1.4042837619781501"/>
    <n v="3587"/>
    <n v="2641.89135742187"/>
    <n v="945.108642578125"/>
  </r>
  <r>
    <x v="0"/>
    <x v="0"/>
    <x v="0"/>
    <x v="0"/>
    <x v="0"/>
    <x v="2665"/>
    <x v="2665"/>
    <x v="7"/>
    <n v="-0.16431924700737"/>
    <n v="-0.155593752861023"/>
    <n v="8.7254941463470494E-3"/>
    <n v="-2.99999904632568"/>
    <n v="-2.0707340240478498"/>
    <n v="0.92926502227783203"/>
    <n v="3589"/>
    <n v="3869.91064453125"/>
    <n v="280.91064453125"/>
  </r>
  <r>
    <x v="0"/>
    <x v="0"/>
    <x v="0"/>
    <x v="0"/>
    <x v="0"/>
    <x v="2665"/>
    <x v="2665"/>
    <x v="8"/>
    <n v="-2.8901696205139198E-2"/>
    <n v="-2.1531833335757299E-3"/>
    <n v="2.6748511940240902E-2"/>
    <n v="-4"/>
    <n v="-1.6862536668777499"/>
    <n v="2.3137464523315399"/>
    <n v="3583"/>
    <n v="2733.09765625"/>
    <n v="849.90234375"/>
  </r>
  <r>
    <x v="0"/>
    <x v="0"/>
    <x v="0"/>
    <x v="0"/>
    <x v="0"/>
    <x v="2665"/>
    <x v="2665"/>
    <x v="9"/>
    <n v="-0.13084109127521501"/>
    <n v="-0.11008507758379001"/>
    <n v="2.0756013691425299E-2"/>
    <n v="-3.00000023841858"/>
    <n v="-0.77910667657852195"/>
    <n v="2.2208936214446999"/>
    <n v="3586"/>
    <n v="3931.5732421875"/>
    <n v="345.5732421875"/>
  </r>
  <r>
    <x v="0"/>
    <x v="0"/>
    <x v="0"/>
    <x v="0"/>
    <x v="0"/>
    <x v="2666"/>
    <x v="2666"/>
    <x v="0"/>
    <n v="0.16042226552963301"/>
    <n v="3.4410361200571102E-2"/>
    <n v="0.126011908054352"/>
    <n v="3.0994415283203098E-4"/>
    <n v="-1.0213694768026499E-3"/>
    <n v="1.3313136296346801E-3"/>
    <n v="1.23127996921539"/>
    <n v="1.0289007425308201"/>
    <n v="0.20237922668457001"/>
  </r>
  <r>
    <x v="0"/>
    <x v="0"/>
    <x v="0"/>
    <x v="0"/>
    <x v="0"/>
    <x v="2666"/>
    <x v="2666"/>
    <x v="1"/>
    <n v="0.21786542236805001"/>
    <n v="0.183481484651566"/>
    <n v="3.4383937716484098E-2"/>
    <n v="-2.0003318786621099E-4"/>
    <n v="-5.7327147806063305E-4"/>
    <n v="3.7323829019442201E-4"/>
    <n v="1.23149001598358"/>
    <n v="0.83505833148956299"/>
    <n v="0.396431684494019"/>
  </r>
  <r>
    <x v="0"/>
    <x v="0"/>
    <x v="0"/>
    <x v="0"/>
    <x v="0"/>
    <x v="2666"/>
    <x v="2666"/>
    <x v="2"/>
    <n v="0.24584519863128701"/>
    <n v="0.23855361342430101"/>
    <n v="7.2915852069854702E-3"/>
    <n v="-4.3010711669921902E-4"/>
    <n v="-5.0706957699731003E-4"/>
    <n v="7.69624602980912E-5"/>
    <n v="1.2304699420928999"/>
    <n v="0.78420794010162398"/>
    <n v="0.44626200199127197"/>
  </r>
  <r>
    <x v="0"/>
    <x v="0"/>
    <x v="0"/>
    <x v="0"/>
    <x v="0"/>
    <x v="2666"/>
    <x v="2666"/>
    <x v="3"/>
    <n v="7.8879363834857899E-2"/>
    <n v="0.129769831895828"/>
    <n v="5.0890468060970299E-2"/>
    <n v="-5.9998035430908203E-4"/>
    <n v="-5.7994893722934601E-5"/>
    <n v="5.4198544239625302E-4"/>
    <n v="1.23069000244141"/>
    <n v="0.75119918584823597"/>
    <n v="0.47949081659317"/>
  </r>
  <r>
    <x v="0"/>
    <x v="0"/>
    <x v="0"/>
    <x v="0"/>
    <x v="0"/>
    <x v="2666"/>
    <x v="2666"/>
    <x v="4"/>
    <n v="-0.21466475725174"/>
    <n v="-0.14018315076828"/>
    <n v="7.44816064834595E-2"/>
    <n v="-4.1298828125"/>
    <n v="0.33901330828666698"/>
    <n v="4.4688959121704102"/>
    <n v="2728.25"/>
    <n v="3105.38427734375"/>
    <n v="377.13427734375"/>
  </r>
  <r>
    <x v="0"/>
    <x v="0"/>
    <x v="0"/>
    <x v="0"/>
    <x v="0"/>
    <x v="2666"/>
    <x v="2666"/>
    <x v="5"/>
    <n v="7.18954727053642E-2"/>
    <n v="0.175974041223526"/>
    <n v="0.104078568518162"/>
    <n v="-6.75"/>
    <n v="-0.77849215269088701"/>
    <n v="5.9715080261230504"/>
    <n v="2713"/>
    <n v="1774.7099609375"/>
    <n v="938.2900390625"/>
  </r>
  <r>
    <x v="0"/>
    <x v="0"/>
    <x v="0"/>
    <x v="0"/>
    <x v="0"/>
    <x v="2666"/>
    <x v="2666"/>
    <x v="6"/>
    <n v="-1.73410177230835E-2"/>
    <n v="-4.9007132649421699E-2"/>
    <n v="3.1666114926338203E-2"/>
    <n v="0"/>
    <n v="-2.7391190528869598"/>
    <n v="2.7391190528869598"/>
    <n v="3587"/>
    <n v="2639.15234375"/>
    <n v="947.84765625"/>
  </r>
  <r>
    <x v="0"/>
    <x v="0"/>
    <x v="0"/>
    <x v="0"/>
    <x v="0"/>
    <x v="2666"/>
    <x v="2666"/>
    <x v="7"/>
    <n v="-0.13615024089813199"/>
    <n v="-0.144830822944641"/>
    <n v="8.6805820465087908E-3"/>
    <n v="0"/>
    <n v="-0.92448198795318604"/>
    <n v="0.92448198795318604"/>
    <n v="3589"/>
    <n v="3868.98608398438"/>
    <n v="279.986083984375"/>
  </r>
  <r>
    <x v="0"/>
    <x v="0"/>
    <x v="0"/>
    <x v="0"/>
    <x v="0"/>
    <x v="2666"/>
    <x v="2666"/>
    <x v="8"/>
    <n v="-5.78030943870544E-3"/>
    <n v="7.3801004327833696E-3"/>
    <n v="1.31604094058275E-2"/>
    <n v="-2"/>
    <n v="-0.86162453889846802"/>
    <n v="1.1383755207061801"/>
    <n v="3581"/>
    <n v="2732.23608398437"/>
    <n v="848.763916015625"/>
  </r>
  <r>
    <x v="0"/>
    <x v="0"/>
    <x v="0"/>
    <x v="0"/>
    <x v="0"/>
    <x v="2666"/>
    <x v="2666"/>
    <x v="9"/>
    <n v="-8.4112122654914898E-2"/>
    <n v="-0.101518876850605"/>
    <n v="1.74067541956902E-2"/>
    <n v="1.99999964237213"/>
    <n v="0.137476846575737"/>
    <n v="1.8625228404998799"/>
    <n v="3588"/>
    <n v="3931.71069335937"/>
    <n v="343.710693359375"/>
  </r>
  <r>
    <x v="0"/>
    <x v="0"/>
    <x v="0"/>
    <x v="0"/>
    <x v="0"/>
    <x v="2667"/>
    <x v="2667"/>
    <x v="0"/>
    <n v="7.4295811355113997E-2"/>
    <n v="0.108377896249294"/>
    <n v="3.4082084894180298E-2"/>
    <n v="-5.9998035430908203E-4"/>
    <n v="-2.39903718465939E-4"/>
    <n v="3.6007663584314298E-4"/>
    <n v="1.23067998886108"/>
    <n v="1.0286608934402499"/>
    <n v="0.20201909542083701"/>
  </r>
  <r>
    <x v="0"/>
    <x v="0"/>
    <x v="0"/>
    <x v="0"/>
    <x v="0"/>
    <x v="2667"/>
    <x v="2667"/>
    <x v="1"/>
    <n v="0.245507001876831"/>
    <n v="0.211443156003952"/>
    <n v="3.4063845872879001E-2"/>
    <n v="1.00016681244597E-4"/>
    <n v="-2.6974701904691799E-4"/>
    <n v="3.6976370029151402E-4"/>
    <n v="1.23159003257751"/>
    <n v="0.83478856086731001"/>
    <n v="0.39680147171020502"/>
  </r>
  <r>
    <x v="0"/>
    <x v="0"/>
    <x v="0"/>
    <x v="0"/>
    <x v="0"/>
    <x v="2667"/>
    <x v="2667"/>
    <x v="2"/>
    <n v="0.26385936141014099"/>
    <n v="0.25784415006637601"/>
    <n v="6.0152113437652597E-3"/>
    <n v="-2.3996816889848601E-4"/>
    <n v="-3.0345853883773099E-4"/>
    <n v="6.3490369939245297E-5"/>
    <n v="1.23022997379303"/>
    <n v="0.78390449285507202"/>
    <n v="0.44632548093795799"/>
  </r>
  <r>
    <x v="0"/>
    <x v="0"/>
    <x v="0"/>
    <x v="0"/>
    <x v="0"/>
    <x v="2667"/>
    <x v="2667"/>
    <x v="3"/>
    <n v="0.160568207502365"/>
    <n v="0.120321437716484"/>
    <n v="4.0246769785881001E-2"/>
    <n v="2.7000901172868902E-4"/>
    <n v="-1.5862066356930901E-4"/>
    <n v="4.2862968984991301E-4"/>
    <n v="1.2309600114822401"/>
    <n v="0.75104057788848899"/>
    <n v="0.47991943359375"/>
  </r>
  <r>
    <x v="0"/>
    <x v="0"/>
    <x v="0"/>
    <x v="0"/>
    <x v="0"/>
    <x v="2667"/>
    <x v="2667"/>
    <x v="4"/>
    <n v="-0.27500003576278698"/>
    <n v="-0.152178108692169"/>
    <n v="0.12282192707061799"/>
    <n v="-7.74999952316284"/>
    <n v="-0.38068410754203802"/>
    <n v="7.3693156242370597"/>
    <n v="2720.5"/>
    <n v="3105.00366210937"/>
    <n v="384.503662109375"/>
  </r>
  <r>
    <x v="0"/>
    <x v="0"/>
    <x v="0"/>
    <x v="0"/>
    <x v="0"/>
    <x v="2667"/>
    <x v="2667"/>
    <x v="5"/>
    <n v="0.14161224663257599"/>
    <n v="0.171132147312164"/>
    <n v="2.9519900679588301E-2"/>
    <n v="-2.75000023841858"/>
    <n v="-1.05629587173462"/>
    <n v="1.69370436668396"/>
    <n v="2710.25"/>
    <n v="1773.65368652344"/>
    <n v="936.59631347656295"/>
  </r>
  <r>
    <x v="0"/>
    <x v="0"/>
    <x v="0"/>
    <x v="0"/>
    <x v="0"/>
    <x v="2667"/>
    <x v="2667"/>
    <x v="6"/>
    <n v="-1.73410177230835E-2"/>
    <n v="-3.6432527005672503E-2"/>
    <n v="1.9091509282589E-2"/>
    <n v="0"/>
    <n v="-1.6514155864715601"/>
    <n v="1.6514155864715601"/>
    <n v="3587"/>
    <n v="2637.5009765625"/>
    <n v="949.4990234375"/>
  </r>
  <r>
    <x v="0"/>
    <x v="0"/>
    <x v="0"/>
    <x v="0"/>
    <x v="0"/>
    <x v="2667"/>
    <x v="2667"/>
    <x v="7"/>
    <n v="-8.9201882481574998E-2"/>
    <n v="-0.137333139777184"/>
    <n v="4.81312572956085E-2"/>
    <n v="5"/>
    <n v="-0.125978723168373"/>
    <n v="5.1259789466857901"/>
    <n v="3594"/>
    <n v="3868.86010742188"/>
    <n v="274.860107421875"/>
  </r>
  <r>
    <x v="0"/>
    <x v="0"/>
    <x v="0"/>
    <x v="0"/>
    <x v="0"/>
    <x v="2668"/>
    <x v="2668"/>
    <x v="6"/>
    <n v="-5.7803243398666399E-3"/>
    <n v="-2.7198221534490599E-2"/>
    <n v="2.1417897194623899E-2"/>
    <n v="1"/>
    <n v="-0.85264813899993896"/>
    <n v="1.8526481389999401"/>
    <n v="3600"/>
    <n v="2631.30859375"/>
    <n v="968.69140625"/>
  </r>
  <r>
    <x v="0"/>
    <x v="0"/>
    <x v="0"/>
    <x v="0"/>
    <x v="0"/>
    <x v="2668"/>
    <x v="2668"/>
    <x v="7"/>
    <n v="-0.13615024089813199"/>
    <n v="-0.135580539703369"/>
    <n v="5.6970119476318403E-4"/>
    <n v="0"/>
    <n v="6.0673177242279101E-2"/>
    <n v="6.0673177242279101E-2"/>
    <n v="3600"/>
    <n v="3886.66772460938"/>
    <n v="286.667724609375"/>
  </r>
  <r>
    <x v="0"/>
    <x v="0"/>
    <x v="0"/>
    <x v="0"/>
    <x v="0"/>
    <x v="2668"/>
    <x v="2668"/>
    <x v="8"/>
    <n v="-5.78030943870544E-3"/>
    <n v="1.11864609643817E-2"/>
    <n v="1.69667713344097E-2"/>
    <n v="-2"/>
    <n v="-0.53237432241439797"/>
    <n v="1.4676256179809599"/>
    <n v="3595"/>
    <n v="2720.759765625"/>
    <n v="874.240234375"/>
  </r>
  <r>
    <x v="0"/>
    <x v="0"/>
    <x v="0"/>
    <x v="0"/>
    <x v="0"/>
    <x v="2668"/>
    <x v="2668"/>
    <x v="9"/>
    <n v="-0.102803707122803"/>
    <n v="-9.8102897405624404E-2"/>
    <n v="4.7008097171783404E-3"/>
    <n v="0"/>
    <n v="0.50298666954040505"/>
    <n v="0.50298666954040505"/>
    <n v="3599"/>
    <n v="3949.0869140625"/>
    <n v="350.0869140625"/>
  </r>
  <r>
    <x v="0"/>
    <x v="0"/>
    <x v="0"/>
    <x v="0"/>
    <x v="0"/>
    <x v="2669"/>
    <x v="2669"/>
    <x v="0"/>
    <n v="0.157590121030807"/>
    <n v="0.14335402846336401"/>
    <n v="1.4236092567443801E-2"/>
    <n v="2.8002259205095502E-4"/>
    <n v="1.29618521896191E-4"/>
    <n v="1.50404070154764E-4"/>
    <n v="1.2407200336456301"/>
    <n v="1.04076516628265"/>
    <n v="0.19995486736297599"/>
  </r>
  <r>
    <x v="0"/>
    <x v="0"/>
    <x v="0"/>
    <x v="0"/>
    <x v="0"/>
    <x v="2669"/>
    <x v="2669"/>
    <x v="1"/>
    <n v="0.27867248654365501"/>
    <n v="0.23662959039211301"/>
    <n v="4.2042896151542698E-2"/>
    <n v="4.6002864837646501E-4"/>
    <n v="3.6522071695799198E-6"/>
    <n v="4.5637643779628E-4"/>
    <n v="1.2412400245666499"/>
    <n v="0.83388602733612105"/>
    <n v="0.40735399723053001"/>
  </r>
  <r>
    <x v="0"/>
    <x v="0"/>
    <x v="0"/>
    <x v="0"/>
    <x v="0"/>
    <x v="2669"/>
    <x v="2669"/>
    <x v="2"/>
    <n v="0.304597318172455"/>
    <n v="0.28335759043693498"/>
    <n v="2.1239727735519399E-2"/>
    <n v="1.90019723959267E-4"/>
    <n v="-3.4164957469329197E-5"/>
    <n v="2.24184681428596E-4"/>
    <n v="1.2403600215911901"/>
    <n v="0.78191131353378296"/>
    <n v="0.45844870805740401"/>
  </r>
  <r>
    <x v="0"/>
    <x v="0"/>
    <x v="0"/>
    <x v="0"/>
    <x v="0"/>
    <x v="2669"/>
    <x v="2669"/>
    <x v="3"/>
    <n v="0.105172470211983"/>
    <n v="0.12446370720863301"/>
    <n v="1.9291236996650699E-2"/>
    <n v="-3.1995776225812701E-4"/>
    <n v="-1.14505332021508E-4"/>
    <n v="2.0545243751257699E-4"/>
    <n v="1.2404199838638299"/>
    <n v="0.74105232954025302"/>
    <n v="0.49936765432357799"/>
  </r>
  <r>
    <x v="0"/>
    <x v="0"/>
    <x v="0"/>
    <x v="0"/>
    <x v="0"/>
    <x v="2669"/>
    <x v="2669"/>
    <x v="4"/>
    <n v="-4.79980781674385E-2"/>
    <n v="-0.14009566605091101"/>
    <n v="9.2097587883472401E-2"/>
    <n v="5.8701171875"/>
    <n v="0.34426239132881198"/>
    <n v="5.5258545875549299"/>
    <n v="2791.75"/>
    <n v="3126.74267578125"/>
    <n v="334.99267578125"/>
  </r>
  <r>
    <x v="0"/>
    <x v="0"/>
    <x v="0"/>
    <x v="0"/>
    <x v="0"/>
    <x v="2669"/>
    <x v="2669"/>
    <x v="5"/>
    <n v="0.23747281730174999"/>
    <n v="0.18664388358593001"/>
    <n v="5.0828933715820299E-2"/>
    <n v="2.75000023841858"/>
    <n v="-0.16630995273590099"/>
    <n v="2.91631031036377"/>
    <n v="2784.5"/>
    <n v="1761.67517089844"/>
    <n v="1022.82482910156"/>
  </r>
  <r>
    <x v="0"/>
    <x v="0"/>
    <x v="0"/>
    <x v="0"/>
    <x v="0"/>
    <x v="2669"/>
    <x v="2669"/>
    <x v="6"/>
    <n v="-5.7803243398666399E-3"/>
    <n v="-3.2271333038806901E-2"/>
    <n v="2.6491008698940301E-2"/>
    <n v="1"/>
    <n v="-1.2914723157882699"/>
    <n v="2.2914724349975599"/>
    <n v="3601"/>
    <n v="2630.01708984375"/>
    <n v="970.98291015625"/>
  </r>
  <r>
    <x v="0"/>
    <x v="0"/>
    <x v="0"/>
    <x v="0"/>
    <x v="0"/>
    <x v="2669"/>
    <x v="2669"/>
    <x v="7"/>
    <n v="-0.107981227338314"/>
    <n v="-0.14060552418232"/>
    <n v="3.2624296844005599E-2"/>
    <n v="3"/>
    <n v="-0.47448766231536899"/>
    <n v="3.47448778152466"/>
    <n v="3603"/>
    <n v="3886.19311523438"/>
    <n v="283.193115234375"/>
  </r>
  <r>
    <x v="0"/>
    <x v="0"/>
    <x v="0"/>
    <x v="0"/>
    <x v="0"/>
    <x v="2669"/>
    <x v="2669"/>
    <x v="8"/>
    <n v="7.5144544243812603E-2"/>
    <n v="9.3183927237987501E-3"/>
    <n v="6.5826147794723497E-2"/>
    <n v="5"/>
    <n v="-0.69396221637725797"/>
    <n v="5.6939620971679696"/>
    <n v="3600"/>
    <n v="2720.06591796875"/>
    <n v="879.93408203125"/>
  </r>
  <r>
    <x v="0"/>
    <x v="0"/>
    <x v="0"/>
    <x v="0"/>
    <x v="0"/>
    <x v="2669"/>
    <x v="2669"/>
    <x v="9"/>
    <n v="-6.5420530736446394E-2"/>
    <n v="-0.101543106138706"/>
    <n v="3.6122575402259799E-2"/>
    <n v="4"/>
    <n v="0.134884312748909"/>
    <n v="3.8651156425476101"/>
    <n v="3603"/>
    <n v="3949.2216796875"/>
    <n v="346.2216796875"/>
  </r>
  <r>
    <x v="0"/>
    <x v="0"/>
    <x v="0"/>
    <x v="0"/>
    <x v="0"/>
    <x v="2670"/>
    <x v="2670"/>
    <x v="0"/>
    <n v="0.102684929966927"/>
    <n v="0.15660418570041701"/>
    <n v="5.3919255733489997E-2"/>
    <n v="-3.0004981090314703E-4"/>
    <n v="2.6960621471516799E-4"/>
    <n v="5.6965602561831496E-4"/>
    <n v="1.2404199838638299"/>
    <n v="1.0410348176956199"/>
    <n v="0.199385166168213"/>
  </r>
  <r>
    <x v="0"/>
    <x v="0"/>
    <x v="0"/>
    <x v="0"/>
    <x v="0"/>
    <x v="2670"/>
    <x v="2670"/>
    <x v="1"/>
    <n v="0.17365208268165599"/>
    <n v="0.23620502650737801"/>
    <n v="6.2552943825721699E-2"/>
    <n v="-6.7996984580531695E-4"/>
    <n v="-9.5644190878374502E-7"/>
    <n v="6.7901337752118696E-4"/>
    <n v="1.2405600547790501"/>
    <n v="0.83388507366180398"/>
    <n v="0.40667498111724898"/>
  </r>
  <r>
    <x v="0"/>
    <x v="0"/>
    <x v="0"/>
    <x v="0"/>
    <x v="0"/>
    <x v="2670"/>
    <x v="2670"/>
    <x v="2"/>
    <n v="0.19942629337310799"/>
    <n v="0.28185293078422502"/>
    <n v="8.2426637411117595E-2"/>
    <n v="-9.2005723854526899E-4"/>
    <n v="-5.0046593969455002E-5"/>
    <n v="8.7001064093783498E-4"/>
    <n v="1.23943996429443"/>
    <n v="0.78186124563217196"/>
    <n v="0.45757871866226202"/>
  </r>
  <r>
    <x v="0"/>
    <x v="0"/>
    <x v="0"/>
    <x v="0"/>
    <x v="0"/>
    <x v="2670"/>
    <x v="2670"/>
    <x v="3"/>
    <n v="8.6390078067779499E-2"/>
    <n v="0.123323880136013"/>
    <n v="3.6933802068233497E-2"/>
    <n v="-5.1999097922816905E-4"/>
    <n v="-1.26644532429054E-4"/>
    <n v="3.9334644679911402E-4"/>
    <n v="1.2398999929428101"/>
    <n v="0.74092566967010498"/>
    <n v="0.49897432327270502"/>
  </r>
  <r>
    <x v="0"/>
    <x v="0"/>
    <x v="0"/>
    <x v="0"/>
    <x v="0"/>
    <x v="2670"/>
    <x v="2670"/>
    <x v="4"/>
    <n v="-0.120833367109299"/>
    <n v="-0.134525567293167"/>
    <n v="1.36922001838684E-2"/>
    <n v="1.50000023841858"/>
    <n v="0.67846828699111905"/>
    <n v="0.82153195142746005"/>
    <n v="2793.25"/>
    <n v="3127.42114257812"/>
    <n v="334.171142578125"/>
  </r>
  <r>
    <x v="0"/>
    <x v="0"/>
    <x v="0"/>
    <x v="0"/>
    <x v="0"/>
    <x v="2670"/>
    <x v="2670"/>
    <x v="5"/>
    <n v="0.28976041078567499"/>
    <n v="0.188923180103302"/>
    <n v="0.10083723068237301"/>
    <n v="5.75000095367432"/>
    <n v="-3.5535313189029701E-2"/>
    <n v="5.7855362892150897"/>
    <n v="2790.25"/>
    <n v="1761.6396484375"/>
    <n v="1028.6103515625"/>
  </r>
  <r>
    <x v="0"/>
    <x v="0"/>
    <x v="0"/>
    <x v="0"/>
    <x v="0"/>
    <x v="2670"/>
    <x v="2670"/>
    <x v="6"/>
    <n v="-5.7803243398666399E-3"/>
    <n v="2.47713699936867E-2"/>
    <n v="3.05516943335533E-2"/>
    <n v="1"/>
    <n v="3.64272165298462"/>
    <n v="2.64272165298462"/>
    <n v="3602"/>
    <n v="2633.65991210938"/>
    <n v="968.340087890625"/>
  </r>
  <r>
    <x v="0"/>
    <x v="0"/>
    <x v="0"/>
    <x v="0"/>
    <x v="0"/>
    <x v="2670"/>
    <x v="2670"/>
    <x v="7"/>
    <n v="-0.13615024089813199"/>
    <n v="-0.11749283224344299"/>
    <n v="1.8657408654689799E-2"/>
    <n v="0"/>
    <n v="1.9870139360427901"/>
    <n v="1.9870139360427901"/>
    <n v="3603"/>
    <n v="3888.18017578125"/>
    <n v="285.18017578125"/>
  </r>
  <r>
    <x v="0"/>
    <x v="0"/>
    <x v="0"/>
    <x v="0"/>
    <x v="0"/>
    <x v="2670"/>
    <x v="2670"/>
    <x v="8"/>
    <n v="-7.5144469738006606E-2"/>
    <n v="3.0785985291004202E-2"/>
    <n v="0.10593045502901099"/>
    <n v="-8"/>
    <n v="1.1629846096038801"/>
    <n v="9.1629848480224592"/>
    <n v="3592"/>
    <n v="2721.22900390625"/>
    <n v="870.77099609375"/>
  </r>
  <r>
    <x v="0"/>
    <x v="0"/>
    <x v="0"/>
    <x v="0"/>
    <x v="0"/>
    <x v="2670"/>
    <x v="2670"/>
    <x v="9"/>
    <n v="-0.177570059895515"/>
    <n v="-9.7429424524307306E-2"/>
    <n v="8.0140635371208205E-2"/>
    <n v="-8"/>
    <n v="0.575048267841339"/>
    <n v="8.5750484466552699"/>
    <n v="3595"/>
    <n v="3949.79663085938"/>
    <n v="354.796630859375"/>
  </r>
  <r>
    <x v="0"/>
    <x v="0"/>
    <x v="0"/>
    <x v="0"/>
    <x v="0"/>
    <x v="2671"/>
    <x v="2671"/>
    <x v="0"/>
    <n v="8.1866994500160203E-2"/>
    <n v="1.17738768458366E-2"/>
    <n v="7.0093117654323606E-2"/>
    <n v="-5.1999092102050803E-4"/>
    <n v="-1.26052356790751E-3"/>
    <n v="7.4053264688700405E-4"/>
    <n v="1.2398999929428101"/>
    <n v="1.0397742986679099"/>
    <n v="0.20012569427490201"/>
  </r>
  <r>
    <x v="0"/>
    <x v="0"/>
    <x v="0"/>
    <x v="0"/>
    <x v="0"/>
    <x v="2671"/>
    <x v="2671"/>
    <x v="1"/>
    <n v="0.17548607289791099"/>
    <n v="0.18810394406318701"/>
    <n v="1.26178711652756E-2"/>
    <n v="-6.60061836242676E-4"/>
    <n v="-5.2309461170807502E-4"/>
    <n v="1.36967224534601E-4"/>
    <n v="1.2398999929428101"/>
    <n v="0.83336198329925504"/>
    <n v="0.40653800964355502"/>
  </r>
  <r>
    <x v="0"/>
    <x v="0"/>
    <x v="0"/>
    <x v="0"/>
    <x v="0"/>
    <x v="2671"/>
    <x v="2671"/>
    <x v="2"/>
    <n v="0.20133499801158899"/>
    <n v="0.24200057983398399"/>
    <n v="4.0665581822395297E-2"/>
    <n v="-8.9991092681884798E-4"/>
    <n v="-4.7068693675100798E-4"/>
    <n v="4.2922399006784E-4"/>
    <n v="1.2385400533676101"/>
    <n v="0.78139054775238004"/>
    <n v="0.45714950561523399"/>
  </r>
  <r>
    <x v="0"/>
    <x v="0"/>
    <x v="0"/>
    <x v="0"/>
    <x v="0"/>
    <x v="2671"/>
    <x v="2671"/>
    <x v="3"/>
    <n v="3.8505062460899402E-2"/>
    <n v="0.13459742069244399"/>
    <n v="9.6092358231544495E-2"/>
    <n v="-1.02996826171875E-3"/>
    <n v="-6.5808862927951799E-6"/>
    <n v="1.0233874199912E-3"/>
    <n v="1.23887002468109"/>
    <n v="0.74091911315918002"/>
    <n v="0.49795091152191201"/>
  </r>
  <r>
    <x v="0"/>
    <x v="0"/>
    <x v="0"/>
    <x v="0"/>
    <x v="0"/>
    <x v="2671"/>
    <x v="2671"/>
    <x v="4"/>
    <n v="-0.13750003278255499"/>
    <n v="-0.13704845309257499"/>
    <n v="4.5157968997955301E-4"/>
    <n v="0.50000041723251298"/>
    <n v="0.52709519863128695"/>
    <n v="2.70947813987732E-2"/>
    <n v="2793.75"/>
    <n v="3127.9482421875"/>
    <n v="334.1982421875"/>
  </r>
  <r>
    <x v="0"/>
    <x v="0"/>
    <x v="0"/>
    <x v="0"/>
    <x v="0"/>
    <x v="2671"/>
    <x v="2671"/>
    <x v="5"/>
    <n v="0.17211334407329601"/>
    <n v="0.20352895557880399"/>
    <n v="3.1415611505508402E-2"/>
    <n v="-0.99999970197677601"/>
    <n v="0.80247110128402699"/>
    <n v="1.8024708032607999"/>
    <n v="2789.25"/>
    <n v="1762.44213867188"/>
    <n v="1026.80786132813"/>
  </r>
  <r>
    <x v="0"/>
    <x v="0"/>
    <x v="0"/>
    <x v="0"/>
    <x v="0"/>
    <x v="2671"/>
    <x v="2671"/>
    <x v="6"/>
    <n v="-0.109826564788818"/>
    <n v="-7.8656561672687503E-2"/>
    <n v="3.1170003116130801E-2"/>
    <n v="-8"/>
    <n v="-5.3037948608398402"/>
    <n v="2.6962051391601598"/>
    <n v="3594"/>
    <n v="2628.35620117188"/>
    <n v="965.643798828125"/>
  </r>
  <r>
    <x v="0"/>
    <x v="0"/>
    <x v="0"/>
    <x v="0"/>
    <x v="0"/>
    <x v="2671"/>
    <x v="2671"/>
    <x v="7"/>
    <n v="-0.192488268017769"/>
    <n v="-0.163661569356918"/>
    <n v="2.8826698660850501E-2"/>
    <n v="-6"/>
    <n v="-2.9299564361572301"/>
    <n v="3.0700435638427699"/>
    <n v="3597"/>
    <n v="3885.25024414063"/>
    <n v="288.250244140625"/>
  </r>
  <r>
    <x v="0"/>
    <x v="0"/>
    <x v="0"/>
    <x v="0"/>
    <x v="0"/>
    <x v="2671"/>
    <x v="2671"/>
    <x v="8"/>
    <n v="5.7803839445114101E-3"/>
    <n v="-5.2724131383001796E-3"/>
    <n v="1.10527966171503E-2"/>
    <n v="-1"/>
    <n v="-1.95606696605682"/>
    <n v="0.95606696605682395"/>
    <n v="3591"/>
    <n v="2719.27294921875"/>
    <n v="871.72705078125"/>
  </r>
  <r>
    <x v="0"/>
    <x v="0"/>
    <x v="0"/>
    <x v="0"/>
    <x v="0"/>
    <x v="2671"/>
    <x v="2671"/>
    <x v="9"/>
    <n v="-9.3457914888858795E-2"/>
    <n v="-0.106090776622295"/>
    <n v="1.26328617334366E-2"/>
    <n v="0.99999982118606601"/>
    <n v="-0.351716458797455"/>
    <n v="1.3517162799835201"/>
    <n v="3596"/>
    <n v="3949.44482421875"/>
    <n v="353.44482421875"/>
  </r>
  <r>
    <x v="0"/>
    <x v="0"/>
    <x v="0"/>
    <x v="0"/>
    <x v="0"/>
    <x v="2672"/>
    <x v="2672"/>
    <x v="0"/>
    <n v="3.2648660242557498E-2"/>
    <n v="-4.1737638413906097E-2"/>
    <n v="7.4386298656463595E-2"/>
    <n v="-1.03998184204102E-3"/>
    <n v="-1.8258718773722601E-3"/>
    <n v="7.8589003533124902E-4"/>
    <n v="1.2388600111007699"/>
    <n v="1.03794836997986"/>
    <n v="0.20091164112091101"/>
  </r>
  <r>
    <x v="0"/>
    <x v="0"/>
    <x v="0"/>
    <x v="0"/>
    <x v="0"/>
    <x v="2672"/>
    <x v="2672"/>
    <x v="1"/>
    <n v="0.25747731328010598"/>
    <n v="0.15138700604438801"/>
    <n v="0.106090307235718"/>
    <n v="2.2995463223196601E-4"/>
    <n v="-9.2165765818208499E-4"/>
    <n v="1.15161226131022E-3"/>
    <n v="1.24012994766235"/>
    <n v="0.83244031667709395"/>
    <n v="0.40768963098526001"/>
  </r>
  <r>
    <x v="0"/>
    <x v="0"/>
    <x v="0"/>
    <x v="0"/>
    <x v="0"/>
    <x v="2672"/>
    <x v="2672"/>
    <x v="2"/>
    <n v="8.0995947122573894E-2"/>
    <n v="0.20077693462371801"/>
    <n v="0.11978098750114401"/>
    <n v="-2.1700859069824201E-3"/>
    <n v="-9.0580125106498599E-4"/>
    <n v="1.26428459770977E-3"/>
    <n v="1.2363699674606301"/>
    <n v="0.78048473596572898"/>
    <n v="0.45588523149490401"/>
  </r>
  <r>
    <x v="0"/>
    <x v="0"/>
    <x v="0"/>
    <x v="0"/>
    <x v="0"/>
    <x v="2672"/>
    <x v="2672"/>
    <x v="3"/>
    <n v="7.5107663869857797E-3"/>
    <n v="0.12743367254734"/>
    <n v="0.119922906160355"/>
    <n v="-1.3600586680695399E-3"/>
    <n v="-8.2875085354317007E-5"/>
    <n v="1.2771835317835201E-3"/>
    <n v="1.23750996589661"/>
    <n v="0.74083626270294201"/>
    <n v="0.49667370319366499"/>
  </r>
  <r>
    <x v="0"/>
    <x v="0"/>
    <x v="0"/>
    <x v="0"/>
    <x v="0"/>
    <x v="2672"/>
    <x v="2672"/>
    <x v="4"/>
    <n v="-0.14583337306976299"/>
    <n v="-0.13915997743606601"/>
    <n v="6.6733956336975098E-3"/>
    <n v="0"/>
    <n v="0.40040370821952798"/>
    <n v="0.40040370821952798"/>
    <n v="2793.75"/>
    <n v="3128.3486328125"/>
    <n v="334.5986328125"/>
  </r>
  <r>
    <x v="0"/>
    <x v="0"/>
    <x v="0"/>
    <x v="0"/>
    <x v="0"/>
    <x v="2672"/>
    <x v="2672"/>
    <x v="5"/>
    <n v="0.202614426612854"/>
    <n v="0.18599614500999501"/>
    <n v="1.6618281602859501E-2"/>
    <n v="0.75"/>
    <n v="-0.203473955392838"/>
    <n v="0.95347392559051503"/>
    <n v="2790"/>
    <n v="1762.23864746094"/>
    <n v="1027.76135253906"/>
  </r>
  <r>
    <x v="0"/>
    <x v="0"/>
    <x v="0"/>
    <x v="0"/>
    <x v="0"/>
    <x v="2672"/>
    <x v="2672"/>
    <x v="6"/>
    <n v="1.7341062426567098E-2"/>
    <n v="-1.5649877488613101E-2"/>
    <n v="3.2990939915180199E-2"/>
    <n v="3"/>
    <n v="0.14628362655639601"/>
    <n v="2.8537163734436"/>
    <n v="3597"/>
    <n v="2628.50244140625"/>
    <n v="968.49755859375"/>
  </r>
  <r>
    <x v="0"/>
    <x v="0"/>
    <x v="0"/>
    <x v="0"/>
    <x v="0"/>
    <x v="2672"/>
    <x v="2672"/>
    <x v="7"/>
    <n v="-0.12676057219505299"/>
    <n v="-0.13340716063976299"/>
    <n v="6.6465884447097796E-3"/>
    <n v="0.99999970197677601"/>
    <n v="0.29213804006576499"/>
    <n v="0.70786166191101096"/>
    <n v="3598"/>
    <n v="3885.54248046875"/>
    <n v="287.54248046875"/>
  </r>
  <r>
    <x v="0"/>
    <x v="0"/>
    <x v="0"/>
    <x v="0"/>
    <x v="0"/>
    <x v="2672"/>
    <x v="2672"/>
    <x v="8"/>
    <n v="1.7341077327728299E-2"/>
    <n v="1.8006078898906701E-2"/>
    <n v="6.6500157117843595E-4"/>
    <n v="0"/>
    <n v="5.7522635906934703E-2"/>
    <n v="5.7522635906934703E-2"/>
    <n v="3591"/>
    <n v="2719.33056640625"/>
    <n v="871.66943359375"/>
  </r>
  <r>
    <x v="0"/>
    <x v="0"/>
    <x v="0"/>
    <x v="0"/>
    <x v="0"/>
    <x v="2672"/>
    <x v="2672"/>
    <x v="9"/>
    <n v="-0.121495291590691"/>
    <n v="-9.9009670317173004E-2"/>
    <n v="2.2485621273517602E-2"/>
    <n v="-1.99999964237213"/>
    <n v="0.40596196055412298"/>
    <n v="2.4059615135192902"/>
    <n v="3594"/>
    <n v="3949.85083007813"/>
    <n v="355.850830078125"/>
  </r>
  <r>
    <x v="0"/>
    <x v="0"/>
    <x v="0"/>
    <x v="0"/>
    <x v="0"/>
    <x v="2673"/>
    <x v="2673"/>
    <x v="0"/>
    <n v="2.3526400327682499E-3"/>
    <n v="-7.8382909297943101E-2"/>
    <n v="8.0735549330711406E-2"/>
    <n v="-1.36005878448486E-3"/>
    <n v="-2.2130284924060102E-3"/>
    <n v="8.5296970792114702E-4"/>
    <n v="1.23749995231628"/>
    <n v="1.0357353687286399"/>
    <n v="0.20176458358764601"/>
  </r>
  <r>
    <x v="0"/>
    <x v="0"/>
    <x v="0"/>
    <x v="0"/>
    <x v="0"/>
    <x v="2673"/>
    <x v="2673"/>
    <x v="1"/>
    <n v="6.2185287475585903E-2"/>
    <n v="0.137154191732407"/>
    <n v="7.4968904256820706E-2"/>
    <n v="-1.8899440765380901E-3"/>
    <n v="-1.07615510933101E-3"/>
    <n v="8.1378896720707395E-4"/>
    <n v="1.2382400035858201"/>
    <n v="0.83136415481567405"/>
    <n v="0.40687584877014199"/>
  </r>
  <r>
    <x v="0"/>
    <x v="0"/>
    <x v="0"/>
    <x v="0"/>
    <x v="0"/>
    <x v="2673"/>
    <x v="2673"/>
    <x v="2"/>
    <n v="0.26385936141014099"/>
    <n v="0.19630932807922399"/>
    <n v="6.75500333309174E-2"/>
    <n v="-2.3996816889848601E-4"/>
    <n v="-9.5295667415484797E-4"/>
    <n v="7.1298849070444703E-4"/>
    <n v="1.2361299991607699"/>
    <n v="0.77953177690506004"/>
    <n v="0.45659822225570701"/>
  </r>
  <r>
    <x v="0"/>
    <x v="0"/>
    <x v="0"/>
    <x v="0"/>
    <x v="0"/>
    <x v="2673"/>
    <x v="2673"/>
    <x v="3"/>
    <n v="5.3526498377323199E-2"/>
    <n v="0.13304607570171401"/>
    <n v="7.9519577324390397E-2"/>
    <n v="-8.69989395141602E-4"/>
    <n v="-2.3102771592675701E-5"/>
    <n v="8.4688659990206404E-4"/>
    <n v="1.23663997650146"/>
    <n v="0.74081313610076904"/>
    <n v="0.49582684040069602"/>
  </r>
  <r>
    <x v="0"/>
    <x v="0"/>
    <x v="0"/>
    <x v="0"/>
    <x v="0"/>
    <x v="2673"/>
    <x v="2673"/>
    <x v="4"/>
    <n v="-0.133333370089531"/>
    <n v="-0.143165469169617"/>
    <n v="9.8320990800857492E-3"/>
    <n v="0.75000011920928999"/>
    <n v="0.16007421910762801"/>
    <n v="0.58992588520050004"/>
    <n v="2794.5"/>
    <n v="3128.5087890625"/>
    <n v="334.0087890625"/>
  </r>
  <r>
    <x v="0"/>
    <x v="0"/>
    <x v="0"/>
    <x v="0"/>
    <x v="0"/>
    <x v="2673"/>
    <x v="2673"/>
    <x v="5"/>
    <n v="0.19389982521533999"/>
    <n v="0.19223412871360801"/>
    <n v="1.66569650173187E-3"/>
    <n v="0.24999970197677601"/>
    <n v="0.15443035960197399"/>
    <n v="9.5569342374801594E-2"/>
    <n v="2790.25"/>
    <n v="1762.39306640625"/>
    <n v="1027.85693359375"/>
  </r>
  <r>
    <x v="0"/>
    <x v="0"/>
    <x v="0"/>
    <x v="0"/>
    <x v="0"/>
    <x v="2673"/>
    <x v="2673"/>
    <x v="6"/>
    <n v="-4.0462404489517198E-2"/>
    <n v="-3.2351095229387297E-2"/>
    <n v="8.1113092601299303E-3"/>
    <n v="-2"/>
    <n v="-1.2983717918396001"/>
    <n v="0.70162820816039995"/>
    <n v="3595"/>
    <n v="2627.2041015625"/>
    <n v="967.7958984375"/>
  </r>
  <r>
    <x v="0"/>
    <x v="0"/>
    <x v="0"/>
    <x v="0"/>
    <x v="0"/>
    <x v="2674"/>
    <x v="2674"/>
    <x v="9"/>
    <n v="-9.3457914888858795E-2"/>
    <n v="-0.10200423002243"/>
    <n v="8.5463151335716196E-3"/>
    <n v="0.99999982118606601"/>
    <n v="8.5544049739837605E-2"/>
    <n v="0.91445577144622803"/>
    <n v="3662"/>
    <n v="3953.5205078125"/>
    <n v="291.5205078125"/>
  </r>
  <r>
    <x v="0"/>
    <x v="0"/>
    <x v="0"/>
    <x v="0"/>
    <x v="0"/>
    <x v="2675"/>
    <x v="2675"/>
    <x v="0"/>
    <n v="0.21815958619117701"/>
    <n v="0.247362241148949"/>
    <n v="2.9202654957771301E-2"/>
    <n v="9.1993797104805697E-4"/>
    <n v="1.2284634867683101E-3"/>
    <n v="3.0852551572024801E-4"/>
    <n v="1.2323499917984"/>
    <n v="1.0339767932891799"/>
    <n v="0.198373198509216"/>
  </r>
  <r>
    <x v="0"/>
    <x v="0"/>
    <x v="0"/>
    <x v="0"/>
    <x v="0"/>
    <x v="2675"/>
    <x v="2675"/>
    <x v="1"/>
    <n v="0.320118367671967"/>
    <n v="0.275212973356247"/>
    <n v="4.4905394315719598E-2"/>
    <n v="9.0992450714111296E-4"/>
    <n v="4.2247556848451501E-4"/>
    <n v="4.87448938656598E-4"/>
    <n v="1.2332999706268299"/>
    <n v="0.82502979040145896"/>
    <n v="0.40827018022537198"/>
  </r>
  <r>
    <x v="0"/>
    <x v="0"/>
    <x v="0"/>
    <x v="0"/>
    <x v="0"/>
    <x v="2675"/>
    <x v="2675"/>
    <x v="2"/>
    <n v="0.32543498277664201"/>
    <n v="0.33143246173858598"/>
    <n v="5.9974789619445801E-3"/>
    <n v="4.09960630349815E-4"/>
    <n v="4.7326384810730799E-4"/>
    <n v="6.3303217757493298E-5"/>
    <n v="1.2311999797821001"/>
    <n v="0.77214580774307295"/>
    <n v="0.45905417203903198"/>
  </r>
  <r>
    <x v="0"/>
    <x v="0"/>
    <x v="0"/>
    <x v="0"/>
    <x v="0"/>
    <x v="2675"/>
    <x v="2675"/>
    <x v="3"/>
    <n v="0.17652988433837899"/>
    <n v="0.122114241123199"/>
    <n v="5.4415643215179402E-2"/>
    <n v="4.4000148773193397E-4"/>
    <n v="-1.3952724111732101E-4"/>
    <n v="5.7952874340116999E-4"/>
    <n v="1.23280000686646"/>
    <n v="0.73244380950927701"/>
    <n v="0.50035619735717796"/>
  </r>
  <r>
    <x v="0"/>
    <x v="0"/>
    <x v="0"/>
    <x v="0"/>
    <x v="0"/>
    <x v="2675"/>
    <x v="2675"/>
    <x v="4"/>
    <n v="-0.187500044703484"/>
    <n v="-0.14818264544010201"/>
    <n v="3.9317399263382E-2"/>
    <n v="-2.50000023841858"/>
    <n v="-0.14095634222030601"/>
    <n v="2.3590438365936302"/>
    <n v="2755"/>
    <n v="3137.56665039062"/>
    <n v="382.566650390625"/>
  </r>
  <r>
    <x v="0"/>
    <x v="0"/>
    <x v="0"/>
    <x v="0"/>
    <x v="0"/>
    <x v="2675"/>
    <x v="2675"/>
    <x v="5"/>
    <n v="0.11111116409301799"/>
    <n v="0.18734656274318701"/>
    <n v="7.62353986501694E-2"/>
    <n v="-4.5"/>
    <n v="-0.12599374353885701"/>
    <n v="4.3740062713623002"/>
    <n v="2748.5"/>
    <n v="1748.44543457031"/>
    <n v="1000.05456542969"/>
  </r>
  <r>
    <x v="0"/>
    <x v="0"/>
    <x v="0"/>
    <x v="0"/>
    <x v="0"/>
    <x v="2675"/>
    <x v="2675"/>
    <x v="6"/>
    <n v="-5.7803243398666399E-3"/>
    <n v="-1.4786117710173101E-2"/>
    <n v="9.0057933703064901E-3"/>
    <n v="1"/>
    <n v="0.22099885344505299"/>
    <n v="0.77900111675262496"/>
    <n v="3661"/>
    <n v="2640.6962890625"/>
    <n v="1020.3037109375"/>
  </r>
  <r>
    <x v="0"/>
    <x v="0"/>
    <x v="0"/>
    <x v="0"/>
    <x v="0"/>
    <x v="2675"/>
    <x v="2675"/>
    <x v="7"/>
    <n v="-0.14553990960121199"/>
    <n v="-0.13403084874153101"/>
    <n v="1.15090608596802E-2"/>
    <n v="-0.99999970197677601"/>
    <n v="0.22571526467800099"/>
    <n v="1.2257149219512899"/>
    <n v="3662"/>
    <n v="3905.04663085937"/>
    <n v="243.046630859375"/>
  </r>
  <r>
    <x v="0"/>
    <x v="0"/>
    <x v="0"/>
    <x v="0"/>
    <x v="0"/>
    <x v="2675"/>
    <x v="2675"/>
    <x v="8"/>
    <n v="1.7341077327728299E-2"/>
    <n v="1.5258861705660799E-2"/>
    <n v="2.0822156220674502E-3"/>
    <n v="0"/>
    <n v="-0.18011166155338301"/>
    <n v="0.18011166155338301"/>
    <n v="3659"/>
    <n v="2714.701171875"/>
    <n v="944.298828125"/>
  </r>
  <r>
    <x v="0"/>
    <x v="0"/>
    <x v="0"/>
    <x v="0"/>
    <x v="0"/>
    <x v="2675"/>
    <x v="2675"/>
    <x v="9"/>
    <n v="-0.121495291590691"/>
    <n v="-0.10248968750238401"/>
    <n v="1.9005604088306399E-2"/>
    <n v="-1.99999964237213"/>
    <n v="3.3600099384784698E-2"/>
    <n v="2.0335998535156299"/>
    <n v="3660"/>
    <n v="3953.55419921875"/>
    <n v="293.55419921875"/>
  </r>
  <r>
    <x v="0"/>
    <x v="0"/>
    <x v="0"/>
    <x v="0"/>
    <x v="0"/>
    <x v="2676"/>
    <x v="2676"/>
    <x v="0"/>
    <n v="0.17273248732089999"/>
    <n v="0.223585039377213"/>
    <n v="5.0852552056312603E-2"/>
    <n v="4.4000142952427301E-4"/>
    <n v="9.7725784871727206E-4"/>
    <n v="5.3725641919300004E-4"/>
    <n v="1.2327899932861299"/>
    <n v="1.0349540710449201"/>
    <n v="0.19783592224121099"/>
  </r>
  <r>
    <x v="0"/>
    <x v="0"/>
    <x v="0"/>
    <x v="0"/>
    <x v="0"/>
    <x v="2676"/>
    <x v="2676"/>
    <x v="1"/>
    <n v="0.27222609519958502"/>
    <n v="0.27266308665275601"/>
    <n v="4.3699145317077599E-4"/>
    <n v="3.9005294092930902E-4"/>
    <n v="3.9479648694395997E-4"/>
    <n v="4.7435460146516604E-6"/>
    <n v="1.2336900234222401"/>
    <n v="0.82542461156845104"/>
    <n v="0.40826541185379001"/>
  </r>
  <r>
    <x v="0"/>
    <x v="0"/>
    <x v="0"/>
    <x v="0"/>
    <x v="0"/>
    <x v="2676"/>
    <x v="2676"/>
    <x v="2"/>
    <n v="0.363338112831116"/>
    <n v="0.31926751136779802"/>
    <n v="4.4070601463317899E-2"/>
    <n v="8.1002700608223698E-4"/>
    <n v="3.44863161444664E-4"/>
    <n v="4.6516384463757298E-4"/>
    <n v="1.2320100069046001"/>
    <n v="0.77249068021774303"/>
    <n v="0.45951932668685902"/>
  </r>
  <r>
    <x v="0"/>
    <x v="0"/>
    <x v="0"/>
    <x v="0"/>
    <x v="0"/>
    <x v="2676"/>
    <x v="2676"/>
    <x v="3"/>
    <n v="0.184980839490891"/>
    <n v="0.12072700262069699"/>
    <n v="6.4253836870193495E-2"/>
    <n v="5.30004501342773E-4"/>
    <n v="-1.5430137864314001E-4"/>
    <n v="6.8430590908974398E-4"/>
    <n v="1.2333300113678001"/>
    <n v="0.73228949308395397"/>
    <n v="0.50104051828384399"/>
  </r>
  <r>
    <x v="0"/>
    <x v="0"/>
    <x v="0"/>
    <x v="0"/>
    <x v="0"/>
    <x v="2676"/>
    <x v="2676"/>
    <x v="4"/>
    <n v="-0.17500004172325101"/>
    <n v="-0.14921271800994901"/>
    <n v="2.5787323713302598E-2"/>
    <n v="-1.75"/>
    <n v="-0.20276068150997201"/>
    <n v="1.5472393035888701"/>
    <n v="2753.25"/>
    <n v="3137.36376953125"/>
    <n v="384.11376953125"/>
  </r>
  <r>
    <x v="0"/>
    <x v="0"/>
    <x v="0"/>
    <x v="0"/>
    <x v="0"/>
    <x v="2676"/>
    <x v="2676"/>
    <x v="5"/>
    <n v="0.189542531967163"/>
    <n v="0.18700297176837899"/>
    <n v="2.5395601987838702E-3"/>
    <n v="0"/>
    <n v="-0.14570726454258001"/>
    <n v="0.14570726454258001"/>
    <n v="2748.5"/>
    <n v="1748.29968261719"/>
    <n v="1000.20031738281"/>
  </r>
  <r>
    <x v="0"/>
    <x v="0"/>
    <x v="0"/>
    <x v="0"/>
    <x v="0"/>
    <x v="2676"/>
    <x v="2676"/>
    <x v="6"/>
    <n v="-1.73410177230835E-2"/>
    <n v="-4.4525027275085401E-2"/>
    <n v="2.7184009552002002E-2"/>
    <n v="0"/>
    <n v="-2.3514168262481698"/>
    <n v="2.3514168262481698"/>
    <n v="3661"/>
    <n v="2638.34497070313"/>
    <n v="1022.65502929688"/>
  </r>
  <r>
    <x v="0"/>
    <x v="0"/>
    <x v="0"/>
    <x v="0"/>
    <x v="0"/>
    <x v="2676"/>
    <x v="2676"/>
    <x v="7"/>
    <n v="-7.9812213778495802E-2"/>
    <n v="-0.14691890776157401"/>
    <n v="6.7106693983078003E-2"/>
    <n v="6"/>
    <n v="-1.14686298370361"/>
    <n v="7.1468629837036097"/>
    <n v="3668"/>
    <n v="3903.89965820313"/>
    <n v="235.899658203125"/>
  </r>
  <r>
    <x v="0"/>
    <x v="0"/>
    <x v="0"/>
    <x v="0"/>
    <x v="0"/>
    <x v="2676"/>
    <x v="2676"/>
    <x v="8"/>
    <n v="4.0462464094162001E-2"/>
    <n v="3.3141286112368098E-3"/>
    <n v="3.7148334085941301E-2"/>
    <n v="2"/>
    <n v="-1.2133311033248899"/>
    <n v="3.2133312225341801"/>
    <n v="3661"/>
    <n v="2713.48779296875"/>
    <n v="947.51220703125"/>
  </r>
  <r>
    <x v="0"/>
    <x v="0"/>
    <x v="0"/>
    <x v="0"/>
    <x v="0"/>
    <x v="2676"/>
    <x v="2676"/>
    <x v="9"/>
    <n v="-6.5420530736446394E-2"/>
    <n v="-0.103194124996662"/>
    <n v="3.7773594260215801E-2"/>
    <n v="4"/>
    <n v="-4.1774712502956397E-2"/>
    <n v="4.0417747497558603"/>
    <n v="3664"/>
    <n v="3953.51245117187"/>
    <n v="289.512451171875"/>
  </r>
  <r>
    <x v="0"/>
    <x v="0"/>
    <x v="0"/>
    <x v="0"/>
    <x v="0"/>
    <x v="2677"/>
    <x v="2677"/>
    <x v="0"/>
    <n v="0.18219929933547999"/>
    <n v="0.183765843510628"/>
    <n v="1.56654417514801E-3"/>
    <n v="5.4001813987269998E-4"/>
    <n v="5.5656867334619197E-4"/>
    <n v="1.6550533473491699E-5"/>
    <n v="1.2333300113678001"/>
    <n v="1.03551065921783"/>
    <n v="0.19781935214996299"/>
  </r>
  <r>
    <x v="0"/>
    <x v="0"/>
    <x v="0"/>
    <x v="0"/>
    <x v="0"/>
    <x v="2677"/>
    <x v="2677"/>
    <x v="1"/>
    <n v="0.35144987702369701"/>
    <n v="0.25130376219749501"/>
    <n v="0.100146114826202"/>
    <n v="1.25002861022949E-3"/>
    <n v="1.62940617883578E-4"/>
    <n v="1.0870880214497399E-3"/>
    <n v="1.23494005203247"/>
    <n v="0.82558757066726696"/>
    <n v="0.40935248136520402"/>
  </r>
  <r>
    <x v="0"/>
    <x v="0"/>
    <x v="0"/>
    <x v="0"/>
    <x v="0"/>
    <x v="2677"/>
    <x v="2677"/>
    <x v="2"/>
    <n v="0.40880832076072698"/>
    <n v="0.30129781365394598"/>
    <n v="0.10751050710678101"/>
    <n v="1.2899636058136799E-3"/>
    <n v="1.55193542013876E-4"/>
    <n v="1.1347701074555501E-3"/>
    <n v="1.2332999706268299"/>
    <n v="0.77264589071273804"/>
    <n v="0.46065407991409302"/>
  </r>
  <r>
    <x v="0"/>
    <x v="0"/>
    <x v="0"/>
    <x v="0"/>
    <x v="0"/>
    <x v="2677"/>
    <x v="2677"/>
    <x v="3"/>
    <n v="0.272299945354462"/>
    <n v="0.12554483115673101"/>
    <n v="0.14675511419773099"/>
    <n v="1.4599564019590601E-3"/>
    <n v="-1.02991318271961E-4"/>
    <n v="1.5629477566108101E-3"/>
    <n v="1.23478996753693"/>
    <n v="0.73218649625778198"/>
    <n v="0.50260347127914395"/>
  </r>
  <r>
    <x v="0"/>
    <x v="0"/>
    <x v="0"/>
    <x v="0"/>
    <x v="0"/>
    <x v="2677"/>
    <x v="2677"/>
    <x v="4"/>
    <n v="-0.116666704416275"/>
    <n v="-0.140192270278931"/>
    <n v="2.3525565862655601E-2"/>
    <n v="1.75"/>
    <n v="0.33846613764762901"/>
    <n v="1.4115338325500499"/>
    <n v="2755"/>
    <n v="3137.7021484375"/>
    <n v="382.7021484375"/>
  </r>
  <r>
    <x v="0"/>
    <x v="0"/>
    <x v="0"/>
    <x v="0"/>
    <x v="0"/>
    <x v="2677"/>
    <x v="2677"/>
    <x v="5"/>
    <n v="0.21132902801036799"/>
    <n v="0.186245277523994"/>
    <n v="2.5083750486373901E-2"/>
    <n v="1.25000023841858"/>
    <n v="-0.18917997181415599"/>
    <n v="1.43918025493622"/>
    <n v="2749.75"/>
    <n v="1748.11047363281"/>
    <n v="1001.63952636719"/>
  </r>
  <r>
    <x v="0"/>
    <x v="0"/>
    <x v="0"/>
    <x v="0"/>
    <x v="0"/>
    <x v="2677"/>
    <x v="2677"/>
    <x v="6"/>
    <n v="0.14450868964195299"/>
    <n v="4.4858973473310498E-2"/>
    <n v="9.9649712443351704E-2"/>
    <n v="14"/>
    <n v="5.3802995681762704"/>
    <n v="8.6197004318237305"/>
    <n v="3675"/>
    <n v="2643.72534179688"/>
    <n v="1031.27465820313"/>
  </r>
  <r>
    <x v="0"/>
    <x v="0"/>
    <x v="0"/>
    <x v="0"/>
    <x v="0"/>
    <x v="2677"/>
    <x v="2677"/>
    <x v="7"/>
    <n v="-3.2863855361938497E-2"/>
    <n v="-0.107608765363693"/>
    <n v="7.4744910001754802E-2"/>
    <n v="11"/>
    <n v="3.0396671295165998"/>
    <n v="7.9603328704834002"/>
    <n v="3679"/>
    <n v="3906.93920898438"/>
    <n v="227.939208984375"/>
  </r>
  <r>
    <x v="0"/>
    <x v="0"/>
    <x v="0"/>
    <x v="0"/>
    <x v="0"/>
    <x v="2677"/>
    <x v="2677"/>
    <x v="8"/>
    <n v="0.14450870454311401"/>
    <n v="4.2293518781662001E-2"/>
    <n v="0.102215185761452"/>
    <n v="11"/>
    <n v="2.15838623046875"/>
    <n v="8.84161376953125"/>
    <n v="3672"/>
    <n v="2715.64624023437"/>
    <n v="956.353759765625"/>
  </r>
  <r>
    <x v="0"/>
    <x v="0"/>
    <x v="0"/>
    <x v="0"/>
    <x v="0"/>
    <x v="2677"/>
    <x v="2677"/>
    <x v="9"/>
    <n v="-9.3457698822021502E-3"/>
    <n v="-9.5856420695781694E-2"/>
    <n v="8.6510650813579601E-2"/>
    <n v="10"/>
    <n v="0.74335968494415305"/>
    <n v="9.2566404342651403"/>
    <n v="3674"/>
    <n v="3954.255859375"/>
    <n v="280.255859375"/>
  </r>
  <r>
    <x v="0"/>
    <x v="0"/>
    <x v="0"/>
    <x v="0"/>
    <x v="0"/>
    <x v="2678"/>
    <x v="2678"/>
    <x v="0"/>
    <n v="0.268325746059418"/>
    <n v="0.34619951248168901"/>
    <n v="7.7873766422271701E-2"/>
    <n v="1.44994258880615E-3"/>
    <n v="2.27267760783434E-3"/>
    <n v="8.2273501902818701E-4"/>
    <n v="1.2347799539566"/>
    <n v="1.0377833843231199"/>
    <n v="0.196996569633484"/>
  </r>
  <r>
    <x v="0"/>
    <x v="0"/>
    <x v="0"/>
    <x v="0"/>
    <x v="0"/>
    <x v="2678"/>
    <x v="2678"/>
    <x v="1"/>
    <n v="0.321040868759155"/>
    <n v="0.32829457521438599"/>
    <n v="7.2537064552307103E-3"/>
    <n v="9.1993826208636197E-4"/>
    <n v="9.9867733661085411E-4"/>
    <n v="7.8739074524491998E-5"/>
    <n v="1.2358599901199301"/>
    <n v="0.82658624649047896"/>
    <n v="0.40927374362945601"/>
  </r>
  <r>
    <x v="0"/>
    <x v="0"/>
    <x v="0"/>
    <x v="0"/>
    <x v="0"/>
    <x v="2678"/>
    <x v="2678"/>
    <x v="2"/>
    <n v="0.37849485874175998"/>
    <n v="0.37218067049980202"/>
    <n v="6.3141882419586199E-3"/>
    <n v="9.7000598907470703E-4"/>
    <n v="9.0335990535095302E-4"/>
    <n v="6.6646083723753704E-5"/>
    <n v="1.23426997661591"/>
    <n v="0.77354925870895397"/>
    <n v="0.46072071790695202"/>
  </r>
  <r>
    <x v="0"/>
    <x v="0"/>
    <x v="0"/>
    <x v="0"/>
    <x v="0"/>
    <x v="2678"/>
    <x v="2678"/>
    <x v="3"/>
    <n v="0.23474633693695099"/>
    <n v="0.119307093322277"/>
    <n v="0.115439243614674"/>
    <n v="1.0600090026855499E-3"/>
    <n v="-1.69423467013985E-4"/>
    <n v="1.22943241149187E-3"/>
    <n v="1.23584997653961"/>
    <n v="0.73201709985732999"/>
    <n v="0.50383287668228105"/>
  </r>
  <r>
    <x v="0"/>
    <x v="0"/>
    <x v="0"/>
    <x v="0"/>
    <x v="0"/>
    <x v="2678"/>
    <x v="2678"/>
    <x v="4"/>
    <n v="-0.120833367109299"/>
    <n v="-0.139015257358551"/>
    <n v="1.8181890249252299E-2"/>
    <n v="1.50000023841858"/>
    <n v="0.40908691287040699"/>
    <n v="1.0909132957458501"/>
    <n v="2756.5"/>
    <n v="3138.111328125"/>
    <n v="381.611328125"/>
  </r>
  <r>
    <x v="0"/>
    <x v="0"/>
    <x v="0"/>
    <x v="0"/>
    <x v="0"/>
    <x v="2678"/>
    <x v="2678"/>
    <x v="5"/>
    <n v="0.14596953988075301"/>
    <n v="0.19522744417190599"/>
    <n v="4.9257904291153003E-2"/>
    <n v="-2.50000047683716"/>
    <n v="0.326171845197678"/>
    <n v="2.82617235183716"/>
    <n v="2747.25"/>
    <n v="1748.43664550781"/>
    <n v="998.81335449218795"/>
  </r>
  <r>
    <x v="0"/>
    <x v="0"/>
    <x v="0"/>
    <x v="0"/>
    <x v="0"/>
    <x v="2678"/>
    <x v="2678"/>
    <x v="6"/>
    <n v="-4.0462404489517198E-2"/>
    <n v="7.5928837060928303E-2"/>
    <n v="0.116391241550446"/>
    <n v="-2"/>
    <n v="8.0678424835205096"/>
    <n v="10.067842483520501"/>
    <n v="3673"/>
    <n v="2651.79321289062"/>
    <n v="1021.20678710937"/>
  </r>
  <r>
    <x v="0"/>
    <x v="0"/>
    <x v="0"/>
    <x v="0"/>
    <x v="0"/>
    <x v="2678"/>
    <x v="2678"/>
    <x v="7"/>
    <n v="-0.15492957830429099"/>
    <n v="-9.9592588841915103E-2"/>
    <n v="5.5336989462375599E-2"/>
    <n v="-1.99999940395355"/>
    <n v="3.8933899402618399"/>
    <n v="5.8933892250061"/>
    <n v="3677"/>
    <n v="3910.83251953125"/>
    <n v="233.83251953125"/>
  </r>
  <r>
    <x v="0"/>
    <x v="0"/>
    <x v="0"/>
    <x v="0"/>
    <x v="0"/>
    <x v="2678"/>
    <x v="2678"/>
    <x v="8"/>
    <n v="-2.8901696205139198E-2"/>
    <n v="5.3912736475467703E-2"/>
    <n v="8.28144326806068E-2"/>
    <n v="-4"/>
    <n v="3.1634485721588099"/>
    <n v="7.1634483337402299"/>
    <n v="3668"/>
    <n v="2718.8095703125"/>
    <n v="949.1904296875"/>
  </r>
  <r>
    <x v="0"/>
    <x v="0"/>
    <x v="0"/>
    <x v="0"/>
    <x v="0"/>
    <x v="2678"/>
    <x v="2678"/>
    <x v="9"/>
    <n v="-0.15887847542762801"/>
    <n v="-0.101232327520847"/>
    <n v="5.7646147906780201E-2"/>
    <n v="-6.00000047683716"/>
    <n v="0.16813762485980999"/>
    <n v="6.1681380271911603"/>
    <n v="3668"/>
    <n v="3954.42407226562"/>
    <n v="286.424072265625"/>
  </r>
  <r>
    <x v="0"/>
    <x v="0"/>
    <x v="0"/>
    <x v="0"/>
    <x v="0"/>
    <x v="2679"/>
    <x v="2679"/>
    <x v="0"/>
    <n v="0.231417626142502"/>
    <n v="0.198559805750847"/>
    <n v="3.2857820391655003E-2"/>
    <n v="1.06000888627023E-3"/>
    <n v="7.1286660386249401E-4"/>
    <n v="3.4714228240773098E-4"/>
    <n v="1.23583996295929"/>
    <n v="1.03849625587463"/>
    <n v="0.19734370708465601"/>
  </r>
  <r>
    <x v="0"/>
    <x v="0"/>
    <x v="0"/>
    <x v="0"/>
    <x v="0"/>
    <x v="2679"/>
    <x v="2679"/>
    <x v="1"/>
    <n v="0.23629313707351701"/>
    <n v="0.25692805647849998"/>
    <n v="2.06349194049835E-2"/>
    <n v="0"/>
    <n v="2.2399245062843E-4"/>
    <n v="2.2399245062843E-4"/>
    <n v="1.2358599901199301"/>
    <n v="0.82681024074554399"/>
    <n v="0.40904974937438998"/>
  </r>
  <r>
    <x v="0"/>
    <x v="0"/>
    <x v="0"/>
    <x v="0"/>
    <x v="0"/>
    <x v="2679"/>
    <x v="2679"/>
    <x v="2"/>
    <n v="0.25248613953590399"/>
    <n v="0.31416445970535301"/>
    <n v="6.1678320169448901E-2"/>
    <n v="-3.6001217085868099E-4"/>
    <n v="2.91000615106896E-4"/>
    <n v="6.5101275686174599E-4"/>
    <n v="1.23390996456146"/>
    <n v="0.77384024858474698"/>
    <n v="0.46006971597671498"/>
  </r>
  <r>
    <x v="0"/>
    <x v="0"/>
    <x v="0"/>
    <x v="0"/>
    <x v="0"/>
    <x v="2679"/>
    <x v="2679"/>
    <x v="3"/>
    <n v="-4.1303306818008402E-2"/>
    <n v="0.12112130224704699"/>
    <n v="0.16242460906505601"/>
    <n v="-1.8799304962158201E-3"/>
    <n v="-1.50102074258029E-4"/>
    <n v="1.72982842195779E-3"/>
    <n v="1.2339700460434"/>
    <n v="0.731867015361786"/>
    <n v="0.50210303068161"/>
  </r>
  <r>
    <x v="0"/>
    <x v="0"/>
    <x v="0"/>
    <x v="0"/>
    <x v="0"/>
    <x v="2679"/>
    <x v="2679"/>
    <x v="4"/>
    <n v="-0.150000035762787"/>
    <n v="-0.146746575832367"/>
    <n v="3.2534599304199201E-3"/>
    <n v="-0.24999974668026001"/>
    <n v="-5.4792162030935301E-2"/>
    <n v="0.19520758092403401"/>
    <n v="2756.25"/>
    <n v="3138.056640625"/>
    <n v="381.806640625"/>
  </r>
  <r>
    <x v="0"/>
    <x v="0"/>
    <x v="0"/>
    <x v="0"/>
    <x v="0"/>
    <x v="2679"/>
    <x v="2679"/>
    <x v="5"/>
    <n v="0.22440092265605899"/>
    <n v="0.186305716633797"/>
    <n v="3.8095206022262601E-2"/>
    <n v="2.00000023841858"/>
    <n v="-0.18571227788925199"/>
    <n v="2.18571257591248"/>
    <n v="2749.25"/>
    <n v="1748.2509765625"/>
    <n v="1000.9990234375"/>
  </r>
  <r>
    <x v="0"/>
    <x v="0"/>
    <x v="0"/>
    <x v="0"/>
    <x v="0"/>
    <x v="2679"/>
    <x v="2679"/>
    <x v="6"/>
    <n v="-6.35837912559509E-2"/>
    <n v="-7.2785764932632405E-2"/>
    <n v="9.2019736766815203E-3"/>
    <n v="-4"/>
    <n v="-4.7959709167480504"/>
    <n v="0.79597091674804699"/>
    <n v="3669"/>
    <n v="2646.99731445313"/>
    <n v="1022.00268554688"/>
  </r>
  <r>
    <x v="0"/>
    <x v="0"/>
    <x v="0"/>
    <x v="0"/>
    <x v="0"/>
    <x v="2679"/>
    <x v="2679"/>
    <x v="7"/>
    <n v="-0.18309859931469"/>
    <n v="-0.154359936714172"/>
    <n v="2.8738662600517301E-2"/>
    <n v="-5"/>
    <n v="-1.9393326044082599"/>
    <n v="3.0606675148010298"/>
    <n v="3672"/>
    <n v="3908.89306640625"/>
    <n v="236.89306640625"/>
  </r>
  <r>
    <x v="0"/>
    <x v="0"/>
    <x v="0"/>
    <x v="0"/>
    <x v="0"/>
    <x v="2679"/>
    <x v="2679"/>
    <x v="8"/>
    <n v="-5.78030943870544E-3"/>
    <n v="-3.7982678040862101E-3"/>
    <n v="1.9820416346192399E-3"/>
    <n v="-2"/>
    <n v="-1.8285534381866499"/>
    <n v="0.17144656181335399"/>
    <n v="3666"/>
    <n v="2716.98095703125"/>
    <n v="949.01904296875"/>
  </r>
  <r>
    <x v="0"/>
    <x v="0"/>
    <x v="0"/>
    <x v="0"/>
    <x v="0"/>
    <x v="2679"/>
    <x v="2679"/>
    <x v="9"/>
    <n v="-9.3457914888858795E-2"/>
    <n v="-9.9142611026763902E-2"/>
    <n v="5.68469613790512E-3"/>
    <n v="0.99999982118606601"/>
    <n v="0.39173728227615401"/>
    <n v="0.608262538909912"/>
    <n v="3669"/>
    <n v="3954.81591796875"/>
    <n v="285.81591796875"/>
  </r>
  <r>
    <x v="0"/>
    <x v="0"/>
    <x v="0"/>
    <x v="0"/>
    <x v="0"/>
    <x v="2680"/>
    <x v="2680"/>
    <x v="0"/>
    <n v="-4.4022276997566202E-2"/>
    <n v="-0.178196251392365"/>
    <n v="0.134173974394798"/>
    <n v="-1.8500089645385701E-3"/>
    <n v="-3.2675547990948001E-3"/>
    <n v="1.41754583455622E-3"/>
    <n v="1.2339899539947501"/>
    <n v="1.03522872924805"/>
    <n v="0.19876122474670399"/>
  </r>
  <r>
    <x v="0"/>
    <x v="0"/>
    <x v="0"/>
    <x v="0"/>
    <x v="0"/>
    <x v="2681"/>
    <x v="2681"/>
    <x v="9"/>
    <n v="-0.121495291590691"/>
    <n v="-9.90127623081207E-2"/>
    <n v="2.2482529282569899E-2"/>
    <n v="-1.99999964237213"/>
    <n v="0.40563109517097501"/>
    <n v="2.4056308269500701"/>
    <n v="3601"/>
    <n v="3968.78955078125"/>
    <n v="367.78955078125"/>
  </r>
  <r>
    <x v="0"/>
    <x v="0"/>
    <x v="0"/>
    <x v="0"/>
    <x v="0"/>
    <x v="2682"/>
    <x v="2682"/>
    <x v="0"/>
    <n v="0.25128775835037198"/>
    <n v="0.37946003675460799"/>
    <n v="0.12817227840423601"/>
    <n v="1.2699365615844701E-3"/>
    <n v="2.6240744628012202E-3"/>
    <n v="1.3541379012167499E-3"/>
    <n v="1.23365998268127"/>
    <n v="1.0284395217895499"/>
    <n v="0.20522046089172399"/>
  </r>
  <r>
    <x v="0"/>
    <x v="0"/>
    <x v="0"/>
    <x v="0"/>
    <x v="0"/>
    <x v="2682"/>
    <x v="2682"/>
    <x v="1"/>
    <n v="0.203127652406693"/>
    <n v="0.34002780914306602"/>
    <n v="0.13690015673637401"/>
    <n v="-3.60011967131868E-4"/>
    <n v="1.12604186870158E-3"/>
    <n v="1.48605380672961E-3"/>
    <n v="1.2337499856948899"/>
    <n v="0.81637346744537398"/>
    <n v="0.417376518249512"/>
  </r>
  <r>
    <x v="0"/>
    <x v="0"/>
    <x v="0"/>
    <x v="0"/>
    <x v="0"/>
    <x v="2682"/>
    <x v="2682"/>
    <x v="2"/>
    <n v="0.34154042601585399"/>
    <n v="0.39685428142547602"/>
    <n v="5.5313855409622199E-2"/>
    <n v="5.7995307724922895E-4"/>
    <n v="1.1637891875580001E-3"/>
    <n v="5.8383611030876604E-4"/>
    <n v="1.2325400114059399"/>
    <n v="0.762451171875"/>
    <n v="0.47008883953094499"/>
  </r>
  <r>
    <x v="0"/>
    <x v="0"/>
    <x v="0"/>
    <x v="0"/>
    <x v="0"/>
    <x v="2682"/>
    <x v="2682"/>
    <x v="3"/>
    <n v="6.7607693374156994E-2"/>
    <n v="0.120069690048695"/>
    <n v="5.24619966745377E-2"/>
    <n v="-7.2002410888671897E-4"/>
    <n v="-1.61301781190559E-4"/>
    <n v="5.5872229859232903E-4"/>
    <n v="1.2329399585723899"/>
    <n v="0.72260516881942705"/>
    <n v="0.51033478975295998"/>
  </r>
  <r>
    <x v="0"/>
    <x v="0"/>
    <x v="0"/>
    <x v="0"/>
    <x v="0"/>
    <x v="2682"/>
    <x v="2682"/>
    <x v="4"/>
    <n v="-0.16250003874301899"/>
    <n v="-0.149656847119331"/>
    <n v="1.2843191623687701E-2"/>
    <n v="-0.99999988079071001"/>
    <n v="-0.22940842807292899"/>
    <n v="0.77059143781661998"/>
    <n v="2723.25"/>
    <n v="3145.87866210938"/>
    <n v="422.628662109375"/>
  </r>
  <r>
    <x v="0"/>
    <x v="0"/>
    <x v="0"/>
    <x v="0"/>
    <x v="0"/>
    <x v="2682"/>
    <x v="2682"/>
    <x v="5"/>
    <n v="0.259259313344955"/>
    <n v="0.19738937914371499"/>
    <n v="6.1869934201240498E-2"/>
    <n v="4.00000047683716"/>
    <n v="0.45021286606788602"/>
    <n v="3.5497875213622998"/>
    <n v="2723.25"/>
    <n v="1728.96240234375"/>
    <n v="994.28759765625"/>
  </r>
  <r>
    <x v="0"/>
    <x v="0"/>
    <x v="0"/>
    <x v="0"/>
    <x v="0"/>
    <x v="2682"/>
    <x v="2682"/>
    <x v="6"/>
    <n v="-1.73410177230835E-2"/>
    <n v="-1.07182189822197E-4"/>
    <n v="1.7233835533261299E-2"/>
    <n v="0"/>
    <n v="1.4907268285751301"/>
    <n v="1.4907268285751301"/>
    <n v="3602"/>
    <n v="2579.6123046875"/>
    <n v="1022.3876953125"/>
  </r>
  <r>
    <x v="0"/>
    <x v="0"/>
    <x v="0"/>
    <x v="0"/>
    <x v="0"/>
    <x v="2682"/>
    <x v="2682"/>
    <x v="7"/>
    <n v="-0.18309859931469"/>
    <n v="-0.13158938288688701"/>
    <n v="5.1509216427802998E-2"/>
    <n v="-5"/>
    <n v="0.48573136329650901"/>
    <n v="5.4857311248779297"/>
    <n v="3602"/>
    <n v="3897.97192382812"/>
    <n v="295.971923828125"/>
  </r>
  <r>
    <x v="0"/>
    <x v="0"/>
    <x v="0"/>
    <x v="0"/>
    <x v="0"/>
    <x v="2682"/>
    <x v="2682"/>
    <x v="8"/>
    <n v="1.7341077327728299E-2"/>
    <n v="2.24785767495632E-2"/>
    <n v="5.13749942183495E-3"/>
    <n v="0"/>
    <n v="0.44439372420311002"/>
    <n v="0.44439372420311002"/>
    <n v="3598"/>
    <n v="2685.759765625"/>
    <n v="912.240234375"/>
  </r>
  <r>
    <x v="0"/>
    <x v="0"/>
    <x v="0"/>
    <x v="0"/>
    <x v="0"/>
    <x v="2682"/>
    <x v="2682"/>
    <x v="9"/>
    <n v="-0.121495291590691"/>
    <n v="-0.107765607535839"/>
    <n v="1.3729684054851501E-2"/>
    <n v="-1.99999964237213"/>
    <n v="-0.53092336654663097"/>
    <n v="1.4690762758255"/>
    <n v="3599"/>
    <n v="3968.25854492187"/>
    <n v="369.258544921875"/>
  </r>
  <r>
    <x v="0"/>
    <x v="0"/>
    <x v="0"/>
    <x v="0"/>
    <x v="0"/>
    <x v="2683"/>
    <x v="2683"/>
    <x v="0"/>
    <n v="6.1049059033393901E-2"/>
    <n v="5.6458631297573404E-4"/>
    <n v="6.0484472662210499E-2"/>
    <n v="-7.39932060241699E-4"/>
    <n v="-1.37894949875772E-3"/>
    <n v="6.3901743851602099E-4"/>
    <n v="1.2329200506210301"/>
    <n v="1.02706062793732"/>
    <n v="0.20585942268371599"/>
  </r>
  <r>
    <x v="0"/>
    <x v="0"/>
    <x v="0"/>
    <x v="0"/>
    <x v="0"/>
    <x v="2683"/>
    <x v="2683"/>
    <x v="1"/>
    <n v="0.27038112282753002"/>
    <n v="0.173960521817207"/>
    <n v="9.6420601010322599E-2"/>
    <n v="3.7002572207711599E-4"/>
    <n v="-6.7662174114957495E-4"/>
    <n v="1.04664743412286E-3"/>
    <n v="1.23412001132965"/>
    <n v="0.81569683551788297"/>
    <n v="0.41842317581176802"/>
  </r>
  <r>
    <x v="0"/>
    <x v="0"/>
    <x v="0"/>
    <x v="0"/>
    <x v="0"/>
    <x v="2683"/>
    <x v="2683"/>
    <x v="2"/>
    <n v="0.30080246925353998"/>
    <n v="0.223368674516678"/>
    <n v="7.7433794736862196E-2"/>
    <n v="1.4996519894339101E-4"/>
    <n v="-6.6734611755237005E-4"/>
    <n v="8.1731134559959195E-4"/>
    <n v="1.2326899766921999"/>
    <n v="0.76178383827209495"/>
    <n v="0.47090613842010498"/>
  </r>
  <r>
    <x v="0"/>
    <x v="0"/>
    <x v="0"/>
    <x v="0"/>
    <x v="0"/>
    <x v="2683"/>
    <x v="2683"/>
    <x v="3"/>
    <n v="0.16620963811874401"/>
    <n v="0.12895268201828"/>
    <n v="3.7256956100463902E-2"/>
    <n v="3.3009046455845199E-4"/>
    <n v="-6.6697575675789294E-5"/>
    <n v="3.9678803295828402E-4"/>
    <n v="1.23327004909515"/>
    <n v="0.72253847122192405"/>
    <n v="0.51073157787322998"/>
  </r>
  <r>
    <x v="0"/>
    <x v="0"/>
    <x v="0"/>
    <x v="0"/>
    <x v="0"/>
    <x v="2683"/>
    <x v="2683"/>
    <x v="4"/>
    <n v="-0.112500041723251"/>
    <n v="-0.144420355558395"/>
    <n v="3.1920313835144001E-2"/>
    <n v="1.99999976158142"/>
    <n v="8.4781043231487302E-2"/>
    <n v="1.9152187108993499"/>
    <n v="2725.25"/>
    <n v="3145.96337890625"/>
    <n v="420.71337890625"/>
  </r>
  <r>
    <x v="0"/>
    <x v="0"/>
    <x v="0"/>
    <x v="0"/>
    <x v="0"/>
    <x v="2683"/>
    <x v="2683"/>
    <x v="5"/>
    <n v="0.14596953988075301"/>
    <n v="0.185498267412186"/>
    <n v="3.9528727531433099E-2"/>
    <n v="-2.50000047683716"/>
    <n v="-0.2320396900177"/>
    <n v="2.2679607868194598"/>
    <n v="2720.75"/>
    <n v="1728.73034667969"/>
    <n v="992.01965332031295"/>
  </r>
  <r>
    <x v="0"/>
    <x v="0"/>
    <x v="0"/>
    <x v="0"/>
    <x v="0"/>
    <x v="2683"/>
    <x v="2683"/>
    <x v="6"/>
    <n v="-4.0462404489517198E-2"/>
    <n v="-3.6733072251081501E-2"/>
    <n v="3.72933223843575E-3"/>
    <n v="-2"/>
    <n v="-1.67741274833679"/>
    <n v="0.32258725166320801"/>
    <n v="3600"/>
    <n v="2577.93481445313"/>
    <n v="1022.06518554688"/>
  </r>
  <r>
    <x v="0"/>
    <x v="0"/>
    <x v="0"/>
    <x v="0"/>
    <x v="0"/>
    <x v="2683"/>
    <x v="2683"/>
    <x v="7"/>
    <n v="-0.12676057219505299"/>
    <n v="-0.14217013120651201"/>
    <n v="1.5409559011459399E-2"/>
    <n v="0.99999970197677601"/>
    <n v="-0.64111828804016102"/>
    <n v="1.64111804962158"/>
    <n v="3603"/>
    <n v="3897.33081054688"/>
    <n v="294.330810546875"/>
  </r>
  <r>
    <x v="0"/>
    <x v="0"/>
    <x v="0"/>
    <x v="0"/>
    <x v="0"/>
    <x v="2683"/>
    <x v="2683"/>
    <x v="8"/>
    <n v="5.7803839445114101E-3"/>
    <n v="1.0395715944468999E-2"/>
    <n v="4.6153319999575598E-3"/>
    <n v="-1"/>
    <n v="-0.60077375173568703"/>
    <n v="0.39922624826431302"/>
    <n v="3597"/>
    <n v="2685.15893554688"/>
    <n v="911.841064453125"/>
  </r>
  <r>
    <x v="0"/>
    <x v="0"/>
    <x v="0"/>
    <x v="0"/>
    <x v="0"/>
    <x v="2683"/>
    <x v="2683"/>
    <x v="9"/>
    <n v="-7.4766322970390306E-2"/>
    <n v="-9.9869892001151997E-2"/>
    <n v="2.5103569030761701E-2"/>
    <n v="3.00000023841858"/>
    <n v="0.31391823291778598"/>
    <n v="2.6860818862914999"/>
    <n v="3602"/>
    <n v="3968.57250976563"/>
    <n v="366.572509765625"/>
  </r>
  <r>
    <x v="0"/>
    <x v="0"/>
    <x v="0"/>
    <x v="0"/>
    <x v="0"/>
    <x v="2684"/>
    <x v="2684"/>
    <x v="0"/>
    <n v="0.163265690207481"/>
    <n v="0.21218009293079401"/>
    <n v="4.8914402723312399E-2"/>
    <n v="3.3998489379882802E-4"/>
    <n v="8.5676473099738403E-4"/>
    <n v="5.1677983719855504E-4"/>
    <n v="1.23326003551483"/>
    <n v="1.0279173851013199"/>
    <n v="0.20534265041351299"/>
  </r>
  <r>
    <x v="0"/>
    <x v="0"/>
    <x v="0"/>
    <x v="0"/>
    <x v="0"/>
    <x v="2684"/>
    <x v="2684"/>
    <x v="1"/>
    <n v="0.204050123691559"/>
    <n v="0.27275732159614602"/>
    <n v="6.8707197904586806E-2"/>
    <n v="-3.4999853232875499E-4"/>
    <n v="3.9581942837685298E-4"/>
    <n v="7.4581796070560802E-4"/>
    <n v="1.23377001285553"/>
    <n v="0.816092669963837"/>
    <n v="0.417677342891693"/>
  </r>
  <r>
    <x v="0"/>
    <x v="0"/>
    <x v="0"/>
    <x v="0"/>
    <x v="0"/>
    <x v="2684"/>
    <x v="2684"/>
    <x v="2"/>
    <n v="0.32354888319969199"/>
    <n v="0.317873775959015"/>
    <n v="5.6751072406768799E-3"/>
    <n v="3.9005291182547802E-4"/>
    <n v="3.3015231019817298E-4"/>
    <n v="5.9900601627305197E-5"/>
    <n v="1.2330800294876101"/>
    <n v="0.76211398839950595"/>
    <n v="0.47096604108810403"/>
  </r>
  <r>
    <x v="0"/>
    <x v="0"/>
    <x v="0"/>
    <x v="0"/>
    <x v="0"/>
    <x v="2684"/>
    <x v="2684"/>
    <x v="3"/>
    <n v="0.15211725234985399"/>
    <n v="0.13031816482543901"/>
    <n v="2.1799087524414101E-2"/>
    <n v="1.8000599811784899E-4"/>
    <n v="-5.2155126468278502E-5"/>
    <n v="2.32161124586128E-4"/>
    <n v="1.2334500551223799"/>
    <n v="0.72248631715774503"/>
    <n v="0.51096373796463002"/>
  </r>
  <r>
    <x v="0"/>
    <x v="0"/>
    <x v="0"/>
    <x v="0"/>
    <x v="0"/>
    <x v="2684"/>
    <x v="2684"/>
    <x v="4"/>
    <n v="-0.19166670739650701"/>
    <n v="-0.155667468905449"/>
    <n v="3.5999238491058301E-2"/>
    <n v="-2.75"/>
    <n v="-0.59004569053649902"/>
    <n v="2.1599543094635001"/>
    <n v="2722.5"/>
    <n v="3145.37329101563"/>
    <n v="422.873291015625"/>
  </r>
  <r>
    <x v="0"/>
    <x v="0"/>
    <x v="0"/>
    <x v="0"/>
    <x v="0"/>
    <x v="2684"/>
    <x v="2684"/>
    <x v="5"/>
    <n v="0.19389982521533999"/>
    <n v="0.18342088162899001"/>
    <n v="1.0478943586349499E-2"/>
    <n v="0.24999970197677601"/>
    <n v="-0.351229697465897"/>
    <n v="0.60122942924499501"/>
    <n v="2721"/>
    <n v="1728.37915039063"/>
    <n v="992.620849609375"/>
  </r>
  <r>
    <x v="0"/>
    <x v="0"/>
    <x v="0"/>
    <x v="0"/>
    <x v="0"/>
    <x v="2684"/>
    <x v="2684"/>
    <x v="6"/>
    <n v="1.7341062426567098E-2"/>
    <n v="8.1809499533846996E-4"/>
    <n v="1.65229681879282E-2"/>
    <n v="3"/>
    <n v="1.5707632303237899"/>
    <n v="1.4292367696762101"/>
    <n v="3603"/>
    <n v="2579.50561523438"/>
    <n v="1023.49438476563"/>
  </r>
  <r>
    <x v="0"/>
    <x v="0"/>
    <x v="0"/>
    <x v="0"/>
    <x v="0"/>
    <x v="2684"/>
    <x v="2684"/>
    <x v="7"/>
    <n v="-0.117370896041393"/>
    <n v="-0.12953017652034801"/>
    <n v="1.21592804789543E-2"/>
    <n v="2.00000023841858"/>
    <n v="0.70503681898117099"/>
    <n v="1.2949633598327599"/>
    <n v="3605"/>
    <n v="3898.03588867188"/>
    <n v="293.035888671875"/>
  </r>
  <r>
    <x v="0"/>
    <x v="0"/>
    <x v="0"/>
    <x v="0"/>
    <x v="0"/>
    <x v="2684"/>
    <x v="2684"/>
    <x v="8"/>
    <n v="5.7803839445114101E-3"/>
    <n v="2.4053502827882801E-2"/>
    <n v="1.8273118883371402E-2"/>
    <n v="-1"/>
    <n v="0.58062481880187999"/>
    <n v="1.5806248188018801"/>
    <n v="3596"/>
    <n v="2685.73950195312"/>
    <n v="910.260498046875"/>
  </r>
  <r>
    <x v="0"/>
    <x v="0"/>
    <x v="0"/>
    <x v="0"/>
    <x v="0"/>
    <x v="2684"/>
    <x v="2684"/>
    <x v="9"/>
    <n v="-0.149532675743103"/>
    <n v="-0.10461268573999399"/>
    <n v="4.4919990003108999E-2"/>
    <n v="-5"/>
    <n v="-0.19356071949005099"/>
    <n v="4.8064393997192401"/>
    <n v="3597"/>
    <n v="3968.37890625"/>
    <n v="371.37890625"/>
  </r>
  <r>
    <x v="0"/>
    <x v="0"/>
    <x v="0"/>
    <x v="0"/>
    <x v="0"/>
    <x v="2685"/>
    <x v="2685"/>
    <x v="0"/>
    <n v="0.148123323917389"/>
    <n v="0.14913223683834101"/>
    <n v="1.00891292095184E-3"/>
    <n v="1.8000605632551001E-4"/>
    <n v="1.90665203263052E-4"/>
    <n v="1.0659146937541699E-5"/>
    <n v="1.2334400415420499"/>
    <n v="1.0281080007553101"/>
    <n v="0.205332040786743"/>
  </r>
  <r>
    <x v="0"/>
    <x v="0"/>
    <x v="0"/>
    <x v="0"/>
    <x v="0"/>
    <x v="2685"/>
    <x v="2685"/>
    <x v="1"/>
    <n v="0.21971039474010501"/>
    <n v="0.245207980275154"/>
    <n v="2.54975855350494E-2"/>
    <n v="-1.80005983565934E-4"/>
    <n v="9.6770796517375897E-5"/>
    <n v="2.7677678735926699E-4"/>
    <n v="1.2335900068283101"/>
    <n v="0.81618946790695202"/>
    <n v="0.41740053892135598"/>
  </r>
  <r>
    <x v="0"/>
    <x v="0"/>
    <x v="0"/>
    <x v="0"/>
    <x v="0"/>
    <x v="2685"/>
    <x v="2685"/>
    <x v="2"/>
    <n v="0.29132670164108299"/>
    <n v="0.28958106040954601"/>
    <n v="1.74564123153687E-3"/>
    <n v="4.9948765081353499E-5"/>
    <n v="3.1523577490588698E-5"/>
    <n v="1.8425187590764802E-5"/>
    <n v="1.2331299781799301"/>
    <n v="0.76214551925659202"/>
    <n v="0.47098445892334001"/>
  </r>
  <r>
    <x v="0"/>
    <x v="0"/>
    <x v="0"/>
    <x v="0"/>
    <x v="0"/>
    <x v="2685"/>
    <x v="2685"/>
    <x v="3"/>
    <n v="0.13333486020565"/>
    <n v="0.12322326749563201"/>
    <n v="1.01115927100182E-2"/>
    <n v="-2.0027204300276901E-5"/>
    <n v="-1.2771606270689501E-4"/>
    <n v="1.0768885840661799E-4"/>
    <n v="1.2334300279617301"/>
    <n v="0.72235858440399203"/>
    <n v="0.51107144355773904"/>
  </r>
  <r>
    <x v="0"/>
    <x v="0"/>
    <x v="0"/>
    <x v="0"/>
    <x v="0"/>
    <x v="2685"/>
    <x v="2685"/>
    <x v="4"/>
    <n v="-0.13750003278255499"/>
    <n v="-0.142352819442749"/>
    <n v="4.8527866601943996E-3"/>
    <n v="0.50000041723251298"/>
    <n v="0.208833202719688"/>
    <n v="0.29116719961166398"/>
    <n v="2723"/>
    <n v="3145.58203125"/>
    <n v="422.58203125"/>
  </r>
  <r>
    <x v="0"/>
    <x v="0"/>
    <x v="0"/>
    <x v="0"/>
    <x v="0"/>
    <x v="2685"/>
    <x v="2685"/>
    <x v="5"/>
    <n v="0.189542531967163"/>
    <n v="0.194890141487122"/>
    <n v="5.3476095199585004E-3"/>
    <n v="0"/>
    <n v="0.30681911110878002"/>
    <n v="0.30681911110878002"/>
    <n v="2721"/>
    <n v="1728.68591308594"/>
    <n v="992.31408691406205"/>
  </r>
  <r>
    <x v="0"/>
    <x v="0"/>
    <x v="0"/>
    <x v="0"/>
    <x v="0"/>
    <x v="2685"/>
    <x v="2685"/>
    <x v="6"/>
    <n v="-9.8265871405601501E-2"/>
    <n v="-4.8497583717107801E-2"/>
    <n v="4.9768287688493701E-2"/>
    <n v="-7"/>
    <n v="-2.6950430870056201"/>
    <n v="4.3049569129943803"/>
    <n v="3596"/>
    <n v="2576.810546875"/>
    <n v="1019.189453125"/>
  </r>
  <r>
    <x v="0"/>
    <x v="0"/>
    <x v="0"/>
    <x v="0"/>
    <x v="0"/>
    <x v="2685"/>
    <x v="2685"/>
    <x v="7"/>
    <n v="-0.14553990960121199"/>
    <n v="-0.149983480572701"/>
    <n v="4.44357097148895E-3"/>
    <n v="-0.99999970197677601"/>
    <n v="-1.47324001789093"/>
    <n v="0.473240315914154"/>
    <n v="3604"/>
    <n v="3896.56274414062"/>
    <n v="292.562744140625"/>
  </r>
  <r>
    <x v="0"/>
    <x v="0"/>
    <x v="0"/>
    <x v="0"/>
    <x v="0"/>
    <x v="2685"/>
    <x v="2685"/>
    <x v="8"/>
    <n v="1.7341077327728299E-2"/>
    <n v="2.4567570071667398E-3"/>
    <n v="1.48843200877309E-2"/>
    <n v="0"/>
    <n v="-1.2874937057495099"/>
    <n v="1.2874937057495099"/>
    <n v="3596"/>
    <n v="2684.45190429688"/>
    <n v="911.548095703125"/>
  </r>
  <r>
    <x v="0"/>
    <x v="0"/>
    <x v="0"/>
    <x v="0"/>
    <x v="0"/>
    <x v="2685"/>
    <x v="2685"/>
    <x v="9"/>
    <n v="-9.3457914888858795E-2"/>
    <n v="-0.10611878335475899"/>
    <n v="1.26608684659004E-2"/>
    <n v="0.99999982118606601"/>
    <n v="-0.35471317172050498"/>
    <n v="1.35471296310425"/>
    <n v="3598"/>
    <n v="3968.02416992187"/>
    <n v="370.024169921875"/>
  </r>
  <r>
    <x v="0"/>
    <x v="0"/>
    <x v="0"/>
    <x v="0"/>
    <x v="0"/>
    <x v="2686"/>
    <x v="2686"/>
    <x v="0"/>
    <n v="0.13108533620834401"/>
    <n v="8.9889794588089003E-2"/>
    <n v="4.1195541620254503E-2"/>
    <n v="0"/>
    <n v="-4.35230205766857E-4"/>
    <n v="4.35230205766857E-4"/>
    <n v="1.2334400415420499"/>
    <n v="1.0276727676391599"/>
    <n v="0.20576727390289301"/>
  </r>
  <r>
    <x v="0"/>
    <x v="0"/>
    <x v="0"/>
    <x v="0"/>
    <x v="0"/>
    <x v="2686"/>
    <x v="2686"/>
    <x v="1"/>
    <n v="0.25932228565216098"/>
    <n v="0.214345157146454"/>
    <n v="4.4977128505706801E-2"/>
    <n v="2.4998185108415799E-4"/>
    <n v="-2.38245746004395E-4"/>
    <n v="4.88227582536638E-4"/>
    <n v="1.2338399887085001"/>
    <n v="0.815951228141785"/>
    <n v="0.41788876056671098"/>
  </r>
  <r>
    <x v="0"/>
    <x v="0"/>
    <x v="0"/>
    <x v="0"/>
    <x v="0"/>
    <x v="2686"/>
    <x v="2686"/>
    <x v="2"/>
    <n v="0.284697026014328"/>
    <n v="0.26846674084663402"/>
    <n v="1.6230285167694099E-2"/>
    <n v="-2.0027257050969601E-5"/>
    <n v="-1.9133741443511101E-4"/>
    <n v="1.71310151927173E-4"/>
    <n v="1.23310995101929"/>
    <n v="0.76195418834686302"/>
    <n v="0.47115576267242398"/>
  </r>
  <r>
    <x v="0"/>
    <x v="0"/>
    <x v="0"/>
    <x v="0"/>
    <x v="0"/>
    <x v="2686"/>
    <x v="2686"/>
    <x v="3"/>
    <n v="0.112672001123428"/>
    <n v="0.13083541393279999"/>
    <n v="1.81634128093719E-2"/>
    <n v="-2.40087465499528E-4"/>
    <n v="-4.6646404371131198E-5"/>
    <n v="1.9344105385243901E-4"/>
    <n v="1.2331899404525799"/>
    <n v="0.72231191396713301"/>
    <n v="0.510878026485443"/>
  </r>
  <r>
    <x v="0"/>
    <x v="0"/>
    <x v="0"/>
    <x v="0"/>
    <x v="0"/>
    <x v="2686"/>
    <x v="2686"/>
    <x v="4"/>
    <n v="-0.10000003874301901"/>
    <n v="-0.14389136433601399"/>
    <n v="4.3891325592994697E-2"/>
    <n v="2.75"/>
    <n v="0.116520516574383"/>
    <n v="2.6334795951843302"/>
    <n v="2725.75"/>
    <n v="3145.69848632812"/>
    <n v="419.948486328125"/>
  </r>
  <r>
    <x v="0"/>
    <x v="0"/>
    <x v="0"/>
    <x v="0"/>
    <x v="0"/>
    <x v="2686"/>
    <x v="2686"/>
    <x v="5"/>
    <n v="0.19389982521533999"/>
    <n v="0.19066643714904799"/>
    <n v="3.2333880662918099E-3"/>
    <n v="0.24999970197677601"/>
    <n v="6.44840598106384E-2"/>
    <n v="0.185515642166138"/>
    <n v="2721.25"/>
    <n v="1728.75036621094"/>
    <n v="992.49963378906295"/>
  </r>
  <r>
    <x v="0"/>
    <x v="0"/>
    <x v="0"/>
    <x v="0"/>
    <x v="0"/>
    <x v="2686"/>
    <x v="2686"/>
    <x v="6"/>
    <n v="7.5144529342651395E-2"/>
    <n v="3.95101355388761E-3"/>
    <n v="7.1193516254424993E-2"/>
    <n v="8"/>
    <n v="1.8417607545852701"/>
    <n v="6.1582393646240199"/>
    <n v="3604"/>
    <n v="2578.65234375"/>
    <n v="1025.34765625"/>
  </r>
  <r>
    <x v="0"/>
    <x v="0"/>
    <x v="0"/>
    <x v="0"/>
    <x v="0"/>
    <x v="2686"/>
    <x v="2686"/>
    <x v="7"/>
    <n v="-8.9201882481574998E-2"/>
    <n v="-0.12907086312770799"/>
    <n v="3.9868980646133402E-2"/>
    <n v="5"/>
    <n v="0.75395369529724099"/>
    <n v="4.2460460662841797"/>
    <n v="3609"/>
    <n v="3897.31665039062"/>
    <n v="288.316650390625"/>
  </r>
  <r>
    <x v="0"/>
    <x v="0"/>
    <x v="0"/>
    <x v="0"/>
    <x v="0"/>
    <x v="2686"/>
    <x v="2686"/>
    <x v="8"/>
    <n v="0.109826624393463"/>
    <n v="3.0253067612648E-2"/>
    <n v="7.9573556780815097E-2"/>
    <n v="8"/>
    <n v="1.11688721179962"/>
    <n v="6.8831129074096697"/>
    <n v="3604"/>
    <n v="2685.56884765625"/>
    <n v="918.43115234375"/>
  </r>
  <r>
    <x v="0"/>
    <x v="0"/>
    <x v="0"/>
    <x v="0"/>
    <x v="0"/>
    <x v="2686"/>
    <x v="2686"/>
    <x v="9"/>
    <n v="-1.8691562116146102E-2"/>
    <n v="-9.9329270422458593E-2"/>
    <n v="8.0637708306312603E-2"/>
    <n v="9"/>
    <n v="0.37176474928855902"/>
    <n v="8.62823486328125"/>
    <n v="3607"/>
    <n v="3968.39599609375"/>
    <n v="361.39599609375"/>
  </r>
  <r>
    <x v="0"/>
    <x v="0"/>
    <x v="0"/>
    <x v="0"/>
    <x v="0"/>
    <x v="2687"/>
    <x v="2687"/>
    <x v="0"/>
    <n v="0.10836049914360001"/>
    <n v="4.0706437081098598E-2"/>
    <n v="6.7654058337211595E-2"/>
    <n v="-2.4008752370718899E-4"/>
    <n v="-9.5485150814056396E-4"/>
    <n v="7.1476399898529096E-4"/>
    <n v="1.2331999540328999"/>
    <n v="1.02671790122986"/>
    <n v="0.20648205280303999"/>
  </r>
  <r>
    <x v="0"/>
    <x v="0"/>
    <x v="0"/>
    <x v="0"/>
    <x v="0"/>
    <x v="2688"/>
    <x v="2688"/>
    <x v="8"/>
    <n v="4.0462464094162001E-2"/>
    <n v="4.60922159254551E-2"/>
    <n v="5.6297518312931104E-3"/>
    <n v="2"/>
    <n v="2.4869735240936302"/>
    <n v="0.48697352409362799"/>
    <n v="3411"/>
    <n v="2633.8935546875"/>
    <n v="777.1064453125"/>
  </r>
  <r>
    <x v="0"/>
    <x v="0"/>
    <x v="0"/>
    <x v="0"/>
    <x v="0"/>
    <x v="2688"/>
    <x v="2688"/>
    <x v="9"/>
    <n v="-0.149532675743103"/>
    <n v="-0.111474566161633"/>
    <n v="3.8058109581470503E-2"/>
    <n v="-5"/>
    <n v="-0.92778193950653098"/>
    <n v="4.0722179412841797"/>
    <n v="3413"/>
    <n v="3986.04370117188"/>
    <n v="573.043701171875"/>
  </r>
  <r>
    <x v="0"/>
    <x v="0"/>
    <x v="0"/>
    <x v="0"/>
    <x v="0"/>
    <x v="2689"/>
    <x v="2689"/>
    <x v="0"/>
    <n v="0.12446196377277401"/>
    <n v="0.106509111821651"/>
    <n v="1.7952851951122301E-2"/>
    <n v="-6.9975816586520496E-5"/>
    <n v="-2.5964737869799099E-4"/>
    <n v="1.8967155483551299E-4"/>
    <n v="1.2391099929809599"/>
    <n v="1.02497947216034"/>
    <n v="0.21413052082061801"/>
  </r>
  <r>
    <x v="0"/>
    <x v="0"/>
    <x v="0"/>
    <x v="0"/>
    <x v="0"/>
    <x v="2689"/>
    <x v="2689"/>
    <x v="1"/>
    <n v="0.29432177543640098"/>
    <n v="0.22681425511837"/>
    <n v="6.7507520318031297E-2"/>
    <n v="6.2990200240164995E-4"/>
    <n v="-1.02893442090135E-4"/>
    <n v="7.3279545176774296E-4"/>
    <n v="1.2404799461364699"/>
    <n v="0.80818176269531306"/>
    <n v="0.432298183441162"/>
  </r>
  <r>
    <x v="0"/>
    <x v="0"/>
    <x v="0"/>
    <x v="0"/>
    <x v="0"/>
    <x v="2689"/>
    <x v="2689"/>
    <x v="2"/>
    <n v="0.304597318172455"/>
    <n v="0.28727772831916798"/>
    <n v="1.7319589853286702E-2"/>
    <n v="1.90019723959267E-4"/>
    <n v="7.2119769356504498E-6"/>
    <n v="1.8280775111634301E-4"/>
    <n v="1.2388399839401201"/>
    <n v="0.753584384918213"/>
    <n v="0.48525559902191201"/>
  </r>
  <r>
    <x v="0"/>
    <x v="0"/>
    <x v="0"/>
    <x v="0"/>
    <x v="0"/>
    <x v="2689"/>
    <x v="2689"/>
    <x v="3"/>
    <n v="0.26009920239448497"/>
    <n v="0.14014936983585399"/>
    <n v="0.11994983255863199"/>
    <n v="1.33001792710274E-3"/>
    <n v="5.2547587984008701E-5"/>
    <n v="1.2774703791364999E-3"/>
    <n v="1.2404199838638299"/>
    <n v="0.71225005388259899"/>
    <n v="0.52816992998123202"/>
  </r>
  <r>
    <x v="0"/>
    <x v="0"/>
    <x v="0"/>
    <x v="0"/>
    <x v="0"/>
    <x v="2689"/>
    <x v="2689"/>
    <x v="4"/>
    <n v="-7.0833370089530903E-2"/>
    <n v="-0.138259872794151"/>
    <n v="6.7426502704620403E-2"/>
    <n v="4.5"/>
    <n v="0.45440998673438998"/>
    <n v="4.0455899238586399"/>
    <n v="2634"/>
    <n v="3138.88671875"/>
    <n v="504.88671875"/>
  </r>
  <r>
    <x v="0"/>
    <x v="0"/>
    <x v="0"/>
    <x v="0"/>
    <x v="0"/>
    <x v="2689"/>
    <x v="2689"/>
    <x v="5"/>
    <n v="0.163398742675781"/>
    <n v="0.21703720092773399"/>
    <n v="5.3638458251953097E-2"/>
    <n v="-1.5"/>
    <n v="1.5775066614151001"/>
    <n v="3.0775065422058101"/>
    <n v="2622.75"/>
    <n v="1699.349609375"/>
    <n v="923.400390625"/>
  </r>
  <r>
    <x v="0"/>
    <x v="0"/>
    <x v="0"/>
    <x v="0"/>
    <x v="0"/>
    <x v="2689"/>
    <x v="2689"/>
    <x v="6"/>
    <n v="-7.51444846391678E-2"/>
    <n v="-5.9472106397151898E-2"/>
    <n v="1.56723782420158E-2"/>
    <n v="-5"/>
    <n v="-3.6443393230438201"/>
    <n v="1.3556606769561801"/>
    <n v="3414"/>
    <n v="2444.28295898438"/>
    <n v="969.717041015625"/>
  </r>
  <r>
    <x v="0"/>
    <x v="0"/>
    <x v="0"/>
    <x v="0"/>
    <x v="0"/>
    <x v="2689"/>
    <x v="2689"/>
    <x v="7"/>
    <n v="4.22535240650177E-2"/>
    <n v="-0.15763069689273801"/>
    <n v="0.19988422095775599"/>
    <n v="19"/>
    <n v="-2.2876684665679901"/>
    <n v="21.2876682281494"/>
    <n v="3440"/>
    <n v="3860.37573242187"/>
    <n v="420.375732421875"/>
  </r>
  <r>
    <x v="0"/>
    <x v="0"/>
    <x v="0"/>
    <x v="0"/>
    <x v="0"/>
    <x v="2689"/>
    <x v="2689"/>
    <x v="8"/>
    <n v="2.8901770710945102E-2"/>
    <n v="1.08375214040279E-4"/>
    <n v="2.87933945655823E-2"/>
    <n v="1"/>
    <n v="-1.49062871932983"/>
    <n v="2.49062871932983"/>
    <n v="3412"/>
    <n v="2632.40283203125"/>
    <n v="779.59716796875"/>
  </r>
  <r>
    <x v="0"/>
    <x v="0"/>
    <x v="0"/>
    <x v="0"/>
    <x v="0"/>
    <x v="2689"/>
    <x v="2689"/>
    <x v="9"/>
    <n v="0.112149551510811"/>
    <n v="-0.10731403529644"/>
    <n v="0.219463586807251"/>
    <n v="23"/>
    <n v="-0.48260512948036199"/>
    <n v="23.4826049804688"/>
    <n v="3436"/>
    <n v="3985.56103515625"/>
    <n v="549.56103515625"/>
  </r>
  <r>
    <x v="0"/>
    <x v="0"/>
    <x v="0"/>
    <x v="0"/>
    <x v="0"/>
    <x v="2690"/>
    <x v="2690"/>
    <x v="0"/>
    <n v="0.25318336486816401"/>
    <n v="0.32208696007728599"/>
    <n v="6.8903595209121704E-2"/>
    <n v="1.2899636058136799E-3"/>
    <n v="2.01792898587883E-3"/>
    <n v="7.27965380065143E-4"/>
    <n v="1.24039995670319"/>
    <n v="1.0269974470138501"/>
    <n v="0.213402509689331"/>
  </r>
  <r>
    <x v="0"/>
    <x v="0"/>
    <x v="0"/>
    <x v="0"/>
    <x v="0"/>
    <x v="2690"/>
    <x v="2690"/>
    <x v="1"/>
    <n v="0.27038112282753002"/>
    <n v="0.316798746585846"/>
    <n v="4.6417623758315998E-2"/>
    <n v="3.7002572207711599E-4"/>
    <n v="8.7388994870707404E-4"/>
    <n v="5.0386425573378801E-4"/>
    <n v="1.24084997177124"/>
    <n v="0.80905562639236495"/>
    <n v="0.43179434537887601"/>
  </r>
  <r>
    <x v="0"/>
    <x v="0"/>
    <x v="0"/>
    <x v="0"/>
    <x v="0"/>
    <x v="2690"/>
    <x v="2690"/>
    <x v="2"/>
    <n v="0.17953731119632699"/>
    <n v="0.363848596811295"/>
    <n v="0.18431128561496701"/>
    <n v="-1.12998485565186E-3"/>
    <n v="8.1541517283767505E-4"/>
    <n v="1.9454000284895301E-3"/>
    <n v="1.23770999908447"/>
    <n v="0.75439977645874001"/>
    <n v="0.48331022262573198"/>
  </r>
  <r>
    <x v="0"/>
    <x v="0"/>
    <x v="0"/>
    <x v="0"/>
    <x v="0"/>
    <x v="2690"/>
    <x v="2690"/>
    <x v="3"/>
    <n v="-6.57159388065338E-2"/>
    <n v="0.12754227221012099"/>
    <n v="0.193258211016655"/>
    <n v="-2.1399259567260699E-3"/>
    <n v="-8.1718491856008795E-5"/>
    <n v="2.0582075230777298E-3"/>
    <n v="1.2382800579071001"/>
    <n v="0.71216833591461204"/>
    <n v="0.52611172199249301"/>
  </r>
  <r>
    <x v="0"/>
    <x v="0"/>
    <x v="0"/>
    <x v="0"/>
    <x v="0"/>
    <x v="2690"/>
    <x v="2690"/>
    <x v="4"/>
    <n v="-0.16250003874301899"/>
    <n v="-0.133967891335487"/>
    <n v="2.85321474075317E-2"/>
    <n v="-0.99999988079071001"/>
    <n v="0.71192884445190396"/>
    <n v="1.7119287252426101"/>
    <n v="2633"/>
    <n v="3139.5986328125"/>
    <n v="506.5986328125"/>
  </r>
  <r>
    <x v="0"/>
    <x v="0"/>
    <x v="0"/>
    <x v="0"/>
    <x v="0"/>
    <x v="2690"/>
    <x v="2690"/>
    <x v="5"/>
    <n v="0.259259313344955"/>
    <n v="0.18496239185333299"/>
    <n v="7.4296921491622897E-2"/>
    <n v="4.00000047683716"/>
    <n v="-0.26278555393219"/>
    <n v="4.2627859115600604"/>
    <n v="2626.75"/>
    <n v="1699.08679199219"/>
    <n v="927.66320800781205"/>
  </r>
  <r>
    <x v="0"/>
    <x v="0"/>
    <x v="0"/>
    <x v="0"/>
    <x v="0"/>
    <x v="2690"/>
    <x v="2690"/>
    <x v="6"/>
    <n v="0.22543354332447099"/>
    <n v="0.162820309400558"/>
    <n v="6.2613233923912007E-2"/>
    <n v="21"/>
    <n v="15.5839548110962"/>
    <n v="5.4160451889038104"/>
    <n v="3435"/>
    <n v="2459.86694335938"/>
    <n v="975.133056640625"/>
  </r>
  <r>
    <x v="0"/>
    <x v="0"/>
    <x v="0"/>
    <x v="0"/>
    <x v="0"/>
    <x v="2690"/>
    <x v="2690"/>
    <x v="7"/>
    <n v="1.4084503054618801E-2"/>
    <n v="-6.8191364407539395E-2"/>
    <n v="8.2275867462158203E-2"/>
    <n v="16"/>
    <n v="7.2376203536987296"/>
    <n v="8.7623796463012695"/>
    <n v="3456"/>
    <n v="3867.61328125"/>
    <n v="411.61328125"/>
  </r>
  <r>
    <x v="0"/>
    <x v="0"/>
    <x v="0"/>
    <x v="0"/>
    <x v="0"/>
    <x v="2690"/>
    <x v="2690"/>
    <x v="8"/>
    <n v="0.26011562347412098"/>
    <n v="9.3856483697891194E-2"/>
    <n v="0.16625913977623"/>
    <n v="20.999998092651399"/>
    <n v="6.6185827255248997"/>
    <n v="14.3814153671265"/>
    <n v="3433"/>
    <n v="2639.021484375"/>
    <n v="793.978515625"/>
  </r>
  <r>
    <x v="0"/>
    <x v="0"/>
    <x v="0"/>
    <x v="0"/>
    <x v="0"/>
    <x v="2690"/>
    <x v="2690"/>
    <x v="9"/>
    <n v="7.4766382575035095E-2"/>
    <n v="-9.4394490122795105E-2"/>
    <n v="0.16916087269783001"/>
    <n v="19"/>
    <n v="0.89978623390197798"/>
    <n v="18.100214004516602"/>
    <n v="3455"/>
    <n v="3986.4609375"/>
    <n v="531.4609375"/>
  </r>
  <r>
    <x v="0"/>
    <x v="0"/>
    <x v="0"/>
    <x v="0"/>
    <x v="0"/>
    <x v="2691"/>
    <x v="2691"/>
    <x v="0"/>
    <n v="-6.8631440401077298E-2"/>
    <n v="-0.22238403558731101"/>
    <n v="0.15375259518623399"/>
    <n v="-2.1100044250488299E-3"/>
    <n v="-3.7343979347497199E-3"/>
    <n v="1.62439350970089E-3"/>
    <n v="1.2382899522781401"/>
    <n v="1.0232630968093901"/>
    <n v="0.21502685546875"/>
  </r>
  <r>
    <x v="0"/>
    <x v="0"/>
    <x v="0"/>
    <x v="0"/>
    <x v="0"/>
    <x v="2691"/>
    <x v="2691"/>
    <x v="1"/>
    <n v="8.7471157312393206E-3"/>
    <n v="7.7810704708099407E-2"/>
    <n v="6.9063588976860005E-2"/>
    <n v="-2.4700164794921901E-3"/>
    <n v="-1.72032986301929E-3"/>
    <n v="7.4968661647290002E-4"/>
    <n v="1.23837995529175"/>
    <n v="0.80733531713485696"/>
    <n v="0.43104463815689098"/>
  </r>
  <r>
    <x v="0"/>
    <x v="0"/>
    <x v="0"/>
    <x v="0"/>
    <x v="0"/>
    <x v="2691"/>
    <x v="2691"/>
    <x v="2"/>
    <n v="-0.115115493535995"/>
    <n v="0.117925755679607"/>
    <n v="0.233041256666183"/>
    <n v="-4.2400360107421901E-3"/>
    <n v="-1.78029283415526E-3"/>
    <n v="2.4597430601715998E-3"/>
    <n v="1.23346996307373"/>
    <n v="0.75261950492858898"/>
    <n v="0.48085045814514199"/>
  </r>
  <r>
    <x v="0"/>
    <x v="0"/>
    <x v="0"/>
    <x v="0"/>
    <x v="0"/>
    <x v="2691"/>
    <x v="2691"/>
    <x v="3"/>
    <n v="-0.242256969213486"/>
    <n v="0.133128121495247"/>
    <n v="0.37538510560989402"/>
    <n v="-4.0200948715210004E-3"/>
    <n v="-2.2228980014915598E-5"/>
    <n v="3.9978660643100704E-3"/>
    <n v="1.2342599630355799"/>
    <n v="0.71214610338211104"/>
    <n v="0.52211385965347301"/>
  </r>
  <r>
    <x v="0"/>
    <x v="0"/>
    <x v="0"/>
    <x v="0"/>
    <x v="0"/>
    <x v="2691"/>
    <x v="2691"/>
    <x v="4"/>
    <n v="-0.10000003874301901"/>
    <n v="-0.14391313493251801"/>
    <n v="4.3913096189498901E-2"/>
    <n v="2.75"/>
    <n v="0.11521428078413"/>
    <n v="2.6347856521606401"/>
    <n v="2635.75"/>
    <n v="3139.7138671875"/>
    <n v="503.9638671875"/>
  </r>
  <r>
    <x v="0"/>
    <x v="0"/>
    <x v="0"/>
    <x v="0"/>
    <x v="0"/>
    <x v="2691"/>
    <x v="2691"/>
    <x v="5"/>
    <n v="0.19389982521533999"/>
    <n v="0.181717544794083"/>
    <n v="1.2182280421257E-2"/>
    <n v="0.24999970197677601"/>
    <n v="-0.44895863533019997"/>
    <n v="0.69895833730697599"/>
    <n v="2627"/>
    <n v="1698.63781738281"/>
    <n v="928.36218261718795"/>
  </r>
  <r>
    <x v="0"/>
    <x v="0"/>
    <x v="0"/>
    <x v="0"/>
    <x v="0"/>
    <x v="2691"/>
    <x v="2691"/>
    <x v="6"/>
    <n v="0.202312156558037"/>
    <n v="0.14857497811317399"/>
    <n v="5.37371784448624E-2"/>
    <n v="19"/>
    <n v="14.351734161376999"/>
    <n v="4.6482658386230504"/>
    <n v="3454"/>
    <n v="2474.21875"/>
    <n v="979.78125"/>
  </r>
  <r>
    <x v="0"/>
    <x v="0"/>
    <x v="0"/>
    <x v="0"/>
    <x v="0"/>
    <x v="2691"/>
    <x v="2691"/>
    <x v="7"/>
    <n v="-8.9201882481574998E-2"/>
    <n v="-7.38646164536476E-2"/>
    <n v="1.53372660279274E-2"/>
    <n v="5"/>
    <n v="6.6334190368652299"/>
    <n v="1.6334190368652299"/>
    <n v="3461"/>
    <n v="3874.24658203125"/>
    <n v="413.24658203125"/>
  </r>
  <r>
    <x v="0"/>
    <x v="0"/>
    <x v="0"/>
    <x v="0"/>
    <x v="0"/>
    <x v="2691"/>
    <x v="2691"/>
    <x v="8"/>
    <n v="0.15606939792633101"/>
    <n v="8.0048263072967502E-2"/>
    <n v="7.6021134853362995E-2"/>
    <n v="12"/>
    <n v="5.42417192459106"/>
    <n v="6.57582807540894"/>
    <n v="3445"/>
    <n v="2644.44555664063"/>
    <n v="800.554443359375"/>
  </r>
  <r>
    <x v="0"/>
    <x v="0"/>
    <x v="0"/>
    <x v="0"/>
    <x v="0"/>
    <x v="2691"/>
    <x v="2691"/>
    <x v="9"/>
    <n v="-0.149532675743103"/>
    <n v="-9.9708855152130099E-2"/>
    <n v="4.98238205909729E-2"/>
    <n v="-5"/>
    <n v="0.33114916086196899"/>
    <n v="5.3311491012573198"/>
    <n v="3450"/>
    <n v="3986.7919921875"/>
    <n v="536.7919921875"/>
  </r>
  <r>
    <x v="0"/>
    <x v="0"/>
    <x v="0"/>
    <x v="0"/>
    <x v="0"/>
    <x v="2692"/>
    <x v="2692"/>
    <x v="0"/>
    <n v="-0.249414622783661"/>
    <n v="-0.45776718854904203"/>
    <n v="0.208352565765381"/>
    <n v="-4.0199756622314496E-3"/>
    <n v="-6.2212171033024797E-3"/>
    <n v="2.20124144107103E-3"/>
    <n v="1.23426997661591"/>
    <n v="1.0170419216155999"/>
    <n v="0.21722805500030501"/>
  </r>
  <r>
    <x v="0"/>
    <x v="0"/>
    <x v="0"/>
    <x v="0"/>
    <x v="0"/>
    <x v="2692"/>
    <x v="2692"/>
    <x v="1"/>
    <n v="-6.0340344905853299E-2"/>
    <n v="-4.7240711748599999E-2"/>
    <n v="1.30996331572533E-2"/>
    <n v="-3.2199621200561502E-3"/>
    <n v="-3.07776522822678E-3"/>
    <n v="1.4219689182937099E-4"/>
    <n v="1.2351599931716899"/>
    <n v="0.804257571697235"/>
    <n v="0.43090242147445701"/>
  </r>
  <r>
    <x v="0"/>
    <x v="0"/>
    <x v="0"/>
    <x v="0"/>
    <x v="0"/>
    <x v="2692"/>
    <x v="2692"/>
    <x v="2"/>
    <n v="0.31027826666831998"/>
    <n v="5.2750851027667496E-3"/>
    <n v="0.30500319600105302"/>
    <n v="2.4998196749947998E-4"/>
    <n v="-2.9693173710256802E-3"/>
    <n v="3.2192992512136702E-3"/>
    <n v="1.23371994495392"/>
    <n v="0.74965018033981301"/>
    <n v="0.484069764614105"/>
  </r>
  <r>
    <x v="0"/>
    <x v="0"/>
    <x v="0"/>
    <x v="0"/>
    <x v="0"/>
    <x v="2692"/>
    <x v="2692"/>
    <x v="3"/>
    <n v="0.218784660100937"/>
    <n v="0.14884996414184601"/>
    <n v="6.99346959590912E-2"/>
    <n v="8.9001649757847201E-4"/>
    <n v="1.45209254696965E-4"/>
    <n v="7.4480724288150701E-4"/>
    <n v="1.2351499795913701"/>
    <n v="0.712291300296783"/>
    <n v="0.52285867929458596"/>
  </r>
  <r>
    <x v="0"/>
    <x v="0"/>
    <x v="0"/>
    <x v="0"/>
    <x v="0"/>
    <x v="2692"/>
    <x v="2692"/>
    <x v="4"/>
    <n v="-0.112500041723251"/>
    <n v="-0.14062863588333099"/>
    <n v="2.8128594160080001E-2"/>
    <n v="1.99999976158142"/>
    <n v="0.31228420138359098"/>
    <n v="1.68771553039551"/>
    <n v="2637.75"/>
    <n v="3140.02612304688"/>
    <n v="502.276123046875"/>
  </r>
  <r>
    <x v="0"/>
    <x v="0"/>
    <x v="0"/>
    <x v="0"/>
    <x v="0"/>
    <x v="2692"/>
    <x v="2692"/>
    <x v="5"/>
    <n v="0.22440092265605899"/>
    <n v="0.18719980120658899"/>
    <n v="3.7201121449470499E-2"/>
    <n v="2.00000023841858"/>
    <n v="-0.13441418111324299"/>
    <n v="2.1344144344329798"/>
    <n v="2629"/>
    <n v="1698.50341796875"/>
    <n v="930.49658203125"/>
  </r>
  <r>
    <x v="0"/>
    <x v="0"/>
    <x v="0"/>
    <x v="0"/>
    <x v="0"/>
    <x v="2692"/>
    <x v="2692"/>
    <x v="6"/>
    <n v="-7.51444846391678E-2"/>
    <n v="-3.8863807916641201E-2"/>
    <n v="3.6280676722526599E-2"/>
    <n v="-5"/>
    <n v="-1.86172139644623"/>
    <n v="3.1382784843444802"/>
    <n v="3449"/>
    <n v="2472.35693359375"/>
    <n v="976.64306640625"/>
  </r>
  <r>
    <x v="0"/>
    <x v="0"/>
    <x v="0"/>
    <x v="0"/>
    <x v="0"/>
    <x v="2692"/>
    <x v="2692"/>
    <x v="7"/>
    <n v="-0.220657289028168"/>
    <n v="-0.14687246084213301"/>
    <n v="7.3784828186035198E-2"/>
    <n v="-9.00000095367432"/>
    <n v="-1.1419163942337001"/>
    <n v="7.8580846786498997"/>
    <n v="3452"/>
    <n v="3873.10473632812"/>
    <n v="421.104736328125"/>
  </r>
  <r>
    <x v="0"/>
    <x v="0"/>
    <x v="0"/>
    <x v="0"/>
    <x v="0"/>
    <x v="2692"/>
    <x v="2692"/>
    <x v="8"/>
    <n v="-8.6705163121223394E-2"/>
    <n v="4.8806839622557198E-3"/>
    <n v="9.1585844755172702E-2"/>
    <n v="-9"/>
    <n v="-1.0778241157531701"/>
    <n v="7.9221758842468297"/>
    <n v="3436"/>
    <n v="2643.36767578125"/>
    <n v="792.63232421875"/>
  </r>
  <r>
    <x v="0"/>
    <x v="0"/>
    <x v="0"/>
    <x v="0"/>
    <x v="0"/>
    <x v="2692"/>
    <x v="2692"/>
    <x v="9"/>
    <n v="-0.23364482820033999"/>
    <n v="-0.107923030853271"/>
    <n v="0.12572179734706901"/>
    <n v="-14"/>
    <n v="-0.54776763916015603"/>
    <n v="13.452232360839799"/>
    <n v="3436"/>
    <n v="3986.244140625"/>
    <n v="550.244140625"/>
  </r>
  <r>
    <x v="0"/>
    <x v="0"/>
    <x v="0"/>
    <x v="0"/>
    <x v="0"/>
    <x v="2693"/>
    <x v="2693"/>
    <x v="0"/>
    <n v="0.21532745659351299"/>
    <n v="0.342386513948441"/>
    <n v="0.12705905735492701"/>
    <n v="8.9001655578613303E-4"/>
    <n v="2.2323932498693501E-3"/>
    <n v="1.3423766940832099E-3"/>
    <n v="1.2351599931716899"/>
    <n v="1.0192743539810201"/>
    <n v="0.21588563919067399"/>
  </r>
  <r>
    <x v="0"/>
    <x v="0"/>
    <x v="0"/>
    <x v="0"/>
    <x v="0"/>
    <x v="2693"/>
    <x v="2693"/>
    <x v="1"/>
    <n v="0.31183797121048001"/>
    <n v="0.33746668696403498"/>
    <n v="2.5628715753555301E-2"/>
    <n v="8.2004064461216298E-4"/>
    <n v="1.09824084211141E-3"/>
    <n v="2.7820019749924503E-4"/>
    <n v="1.2359800338745099"/>
    <n v="0.80535578727722201"/>
    <n v="0.43062424659728998"/>
  </r>
  <r>
    <x v="0"/>
    <x v="0"/>
    <x v="0"/>
    <x v="0"/>
    <x v="0"/>
    <x v="2693"/>
    <x v="2693"/>
    <x v="2"/>
    <n v="0.33775690197944602"/>
    <n v="0.37088271975517301"/>
    <n v="3.3125817775726298E-2"/>
    <n v="5.4001808166503895E-4"/>
    <n v="8.8966009207069895E-4"/>
    <n v="3.4964201040566E-4"/>
    <n v="1.2342599630355799"/>
    <n v="0.75053983926773105"/>
    <n v="0.48372012376785301"/>
  </r>
  <r>
    <x v="0"/>
    <x v="0"/>
    <x v="0"/>
    <x v="0"/>
    <x v="0"/>
    <x v="2693"/>
    <x v="2693"/>
    <x v="3"/>
    <n v="0.115503907203674"/>
    <n v="0.127743065357208"/>
    <n v="1.2239158153533901E-2"/>
    <n v="-2.0992754434701099E-4"/>
    <n v="-7.9580036981497001E-5"/>
    <n v="1.3034750008955601E-4"/>
    <n v="1.23494005203247"/>
    <n v="0.71221172809600797"/>
    <n v="0.52272832393646196"/>
  </r>
  <r>
    <x v="0"/>
    <x v="0"/>
    <x v="0"/>
    <x v="0"/>
    <x v="0"/>
    <x v="2693"/>
    <x v="2693"/>
    <x v="4"/>
    <n v="-0.116666704416275"/>
    <n v="-0.13571564853191401"/>
    <n v="1.9048944115638702E-2"/>
    <n v="1.75"/>
    <n v="0.60706341266632102"/>
    <n v="1.1429365873336801"/>
    <n v="2639.5"/>
    <n v="3140.63330078125"/>
    <n v="501.13330078125"/>
  </r>
  <r>
    <x v="0"/>
    <x v="0"/>
    <x v="0"/>
    <x v="0"/>
    <x v="0"/>
    <x v="2693"/>
    <x v="2693"/>
    <x v="5"/>
    <n v="0.137254953384399"/>
    <n v="0.192642882466316"/>
    <n v="5.5387929081916802E-2"/>
    <n v="-3"/>
    <n v="0.17788261175155601"/>
    <n v="3.1778826713561998"/>
    <n v="2626"/>
    <n v="1698.68127441406"/>
    <n v="927.31872558593705"/>
  </r>
  <r>
    <x v="0"/>
    <x v="0"/>
    <x v="0"/>
    <x v="0"/>
    <x v="0"/>
    <x v="2693"/>
    <x v="2693"/>
    <x v="6"/>
    <n v="-0.15606933832168601"/>
    <n v="-0.16726504266262099"/>
    <n v="1.11957043409348E-2"/>
    <n v="-12"/>
    <n v="-12.9684286117554"/>
    <n v="0.96842861175537098"/>
    <n v="3437"/>
    <n v="2459.38842773438"/>
    <n v="977.611572265625"/>
  </r>
  <r>
    <x v="0"/>
    <x v="0"/>
    <x v="0"/>
    <x v="0"/>
    <x v="0"/>
    <x v="2693"/>
    <x v="2693"/>
    <x v="7"/>
    <n v="-0.23943662643432601"/>
    <n v="-0.18971376121044201"/>
    <n v="4.9722865223884603E-2"/>
    <n v="-11"/>
    <n v="-5.7045149803161603"/>
    <n v="5.2954850196838397"/>
    <n v="3441"/>
    <n v="3867.40014648437"/>
    <n v="426.400146484375"/>
  </r>
  <r>
    <x v="0"/>
    <x v="0"/>
    <x v="0"/>
    <x v="0"/>
    <x v="0"/>
    <x v="2693"/>
    <x v="2693"/>
    <x v="8"/>
    <n v="-0.16763001680374101"/>
    <n v="-4.8330042511224698E-2"/>
    <n v="0.11929997801780701"/>
    <n v="-16"/>
    <n v="-5.6805515289306596"/>
    <n v="10.3194484710693"/>
    <n v="3420"/>
    <n v="2637.68701171875"/>
    <n v="782.31298828125"/>
  </r>
  <r>
    <x v="0"/>
    <x v="0"/>
    <x v="0"/>
    <x v="0"/>
    <x v="0"/>
    <x v="2693"/>
    <x v="2693"/>
    <x v="9"/>
    <n v="-8.4112122654914898E-2"/>
    <n v="-0.10966127365827601"/>
    <n v="2.55491510033607E-2"/>
    <n v="1.99999964237213"/>
    <n v="-0.73375964164733898"/>
    <n v="2.7337594032287602"/>
    <n v="3438"/>
    <n v="3985.51049804688"/>
    <n v="547.510498046875"/>
  </r>
  <r>
    <x v="0"/>
    <x v="0"/>
    <x v="0"/>
    <x v="0"/>
    <x v="0"/>
    <x v="2694"/>
    <x v="2694"/>
    <x v="4"/>
    <n v="-0.120833367109299"/>
    <n v="-0.14435404539108301"/>
    <n v="2.3520678281784099E-2"/>
    <n v="1.50000023841858"/>
    <n v="8.8759653270244598E-2"/>
    <n v="1.4112405776977499"/>
    <n v="2744"/>
    <n v="2955.98803710938"/>
    <n v="211.988037109375"/>
  </r>
  <r>
    <x v="0"/>
    <x v="0"/>
    <x v="0"/>
    <x v="0"/>
    <x v="0"/>
    <x v="2694"/>
    <x v="2694"/>
    <x v="5"/>
    <n v="0.202614426612854"/>
    <n v="0.17793436348438299"/>
    <n v="2.4680063128471399E-2"/>
    <n v="0.75"/>
    <n v="-0.66601866483688399"/>
    <n v="1.4160187244415301"/>
    <n v="2738.75"/>
    <n v="1959.55053710938"/>
    <n v="779.199462890625"/>
  </r>
  <r>
    <x v="0"/>
    <x v="0"/>
    <x v="0"/>
    <x v="0"/>
    <x v="0"/>
    <x v="2694"/>
    <x v="2694"/>
    <x v="6"/>
    <n v="-5.7803243398666399E-3"/>
    <n v="4.3729492463171499E-3"/>
    <n v="1.0153273120522501E-2"/>
    <n v="1"/>
    <n v="1.87825810909271"/>
    <n v="0.87825810909271196"/>
    <n v="3598"/>
    <n v="2868.40576171875"/>
    <n v="729.59423828125"/>
  </r>
  <r>
    <x v="0"/>
    <x v="0"/>
    <x v="0"/>
    <x v="0"/>
    <x v="0"/>
    <x v="2694"/>
    <x v="2694"/>
    <x v="7"/>
    <n v="-0.12676057219505299"/>
    <n v="-0.125211462378502"/>
    <n v="1.54910981655121E-3"/>
    <n v="0.99999970197677601"/>
    <n v="1.1649799346923799"/>
    <n v="0.16498023271560699"/>
    <n v="3601"/>
    <n v="3755.7294921875"/>
    <n v="154.7294921875"/>
  </r>
  <r>
    <x v="0"/>
    <x v="0"/>
    <x v="0"/>
    <x v="0"/>
    <x v="0"/>
    <x v="2694"/>
    <x v="2694"/>
    <x v="8"/>
    <n v="2.8901770710945102E-2"/>
    <n v="2.6040149852633501E-2"/>
    <n v="2.8616208583116501E-3"/>
    <n v="1"/>
    <n v="0.75246977806091297"/>
    <n v="0.247530221939087"/>
    <n v="3598"/>
    <n v="2898.6669921875"/>
    <n v="699.3330078125"/>
  </r>
  <r>
    <x v="0"/>
    <x v="0"/>
    <x v="0"/>
    <x v="0"/>
    <x v="0"/>
    <x v="2694"/>
    <x v="2694"/>
    <x v="9"/>
    <n v="-9.3457914888858795E-2"/>
    <n v="-9.8435685038566603E-2"/>
    <n v="4.9777701497077899E-3"/>
    <n v="0.99999982118606601"/>
    <n v="0.46737837791442899"/>
    <n v="0.53262144327163696"/>
    <n v="3600"/>
    <n v="3777.48559570312"/>
    <n v="177.485595703125"/>
  </r>
  <r>
    <x v="0"/>
    <x v="0"/>
    <x v="0"/>
    <x v="0"/>
    <x v="0"/>
    <x v="2695"/>
    <x v="2695"/>
    <x v="0"/>
    <n v="0.17083686590194699"/>
    <n v="0.21334782242774999"/>
    <n v="4.2510956525802598E-2"/>
    <n v="4.1997423977591097E-4"/>
    <n v="8.6910178652033199E-4"/>
    <n v="4.4912754674442102E-4"/>
    <n v="1.2267099618911701"/>
    <n v="1.0978456735611"/>
    <n v="0.12886428833007799"/>
  </r>
  <r>
    <x v="0"/>
    <x v="0"/>
    <x v="0"/>
    <x v="0"/>
    <x v="0"/>
    <x v="2695"/>
    <x v="2695"/>
    <x v="1"/>
    <n v="9.6273258328437805E-2"/>
    <n v="0.25762882828712502"/>
    <n v="0.161355569958687"/>
    <n v="-1.5199184417724601E-3"/>
    <n v="2.3159933334682099E-4"/>
    <n v="1.7515177605673699E-3"/>
    <n v="1.2267700433731099"/>
    <n v="0.934428870677948"/>
    <n v="0.29234117269516002"/>
  </r>
  <r>
    <x v="0"/>
    <x v="0"/>
    <x v="0"/>
    <x v="0"/>
    <x v="0"/>
    <x v="2695"/>
    <x v="2695"/>
    <x v="2"/>
    <n v="-0.11416676640510599"/>
    <n v="0.31275209784507801"/>
    <n v="0.42691886425018299"/>
    <n v="-4.2300224304199201E-3"/>
    <n v="2.7609316748566898E-4"/>
    <n v="4.5061158016324E-3"/>
    <n v="1.22158002853394"/>
    <n v="0.89790433645248402"/>
    <n v="0.32367569208145103"/>
  </r>
  <r>
    <x v="0"/>
    <x v="0"/>
    <x v="0"/>
    <x v="0"/>
    <x v="0"/>
    <x v="2695"/>
    <x v="2695"/>
    <x v="3"/>
    <n v="-5.8205217123031602E-2"/>
    <n v="0.12162833660841001"/>
    <n v="0.17983356118202201"/>
    <n v="-2.0599365234375E-3"/>
    <n v="-1.44702135003172E-4"/>
    <n v="1.9152343738824101E-3"/>
    <n v="1.22466003894806"/>
    <n v="0.85723638534545898"/>
    <n v="0.36742365360259999"/>
  </r>
  <r>
    <x v="0"/>
    <x v="0"/>
    <x v="0"/>
    <x v="0"/>
    <x v="0"/>
    <x v="2695"/>
    <x v="2695"/>
    <x v="4"/>
    <n v="-0.150000035762787"/>
    <n v="-0.13918969035148601"/>
    <n v="1.0810345411300701E-2"/>
    <n v="-0.24999974668026001"/>
    <n v="0.39862093329429599"/>
    <n v="0.648620665073395"/>
    <n v="2743.75"/>
    <n v="2956.38671875"/>
    <n v="212.63671875"/>
  </r>
  <r>
    <x v="0"/>
    <x v="0"/>
    <x v="0"/>
    <x v="0"/>
    <x v="0"/>
    <x v="2695"/>
    <x v="2695"/>
    <x v="5"/>
    <n v="0.21132902801036799"/>
    <n v="0.186097547411919"/>
    <n v="2.52314805984497E-2"/>
    <n v="1.25000023841858"/>
    <n v="-0.19765599071979501"/>
    <n v="1.4476562738418599"/>
    <n v="2740"/>
    <n v="1959.35290527344"/>
    <n v="780.64709472656295"/>
  </r>
  <r>
    <x v="0"/>
    <x v="0"/>
    <x v="0"/>
    <x v="0"/>
    <x v="0"/>
    <x v="2695"/>
    <x v="2695"/>
    <x v="6"/>
    <n v="-1.73410177230835E-2"/>
    <n v="-1.3835960999131199E-2"/>
    <n v="3.5050567239522899E-3"/>
    <n v="0"/>
    <n v="0.30318740010261502"/>
    <n v="0.30318740010261502"/>
    <n v="3598"/>
    <n v="2868.708984375"/>
    <n v="729.291015625"/>
  </r>
  <r>
    <x v="0"/>
    <x v="0"/>
    <x v="0"/>
    <x v="0"/>
    <x v="0"/>
    <x v="2695"/>
    <x v="2695"/>
    <x v="7"/>
    <n v="-0.15492957830429099"/>
    <n v="-0.12864169478416401"/>
    <n v="2.6287883520126301E-2"/>
    <n v="-1.99999940395355"/>
    <n v="0.79966014623642001"/>
    <n v="2.7996594905853298"/>
    <n v="3599"/>
    <n v="3756.52905273437"/>
    <n v="157.529052734375"/>
  </r>
  <r>
    <x v="0"/>
    <x v="0"/>
    <x v="0"/>
    <x v="0"/>
    <x v="0"/>
    <x v="2695"/>
    <x v="2695"/>
    <x v="8"/>
    <n v="-2.8901696205139198E-2"/>
    <n v="1.6881698742508899E-2"/>
    <n v="4.5783393085002899E-2"/>
    <n v="-4"/>
    <n v="-3.9736248552799197E-2"/>
    <n v="3.9602637290954599"/>
    <n v="3594"/>
    <n v="2898.62719726563"/>
    <n v="695.372802734375"/>
  </r>
  <r>
    <x v="0"/>
    <x v="0"/>
    <x v="0"/>
    <x v="0"/>
    <x v="0"/>
    <x v="2695"/>
    <x v="2695"/>
    <x v="9"/>
    <n v="-0.13084109127521501"/>
    <n v="-9.9312528967857402E-2"/>
    <n v="3.1528562307357802E-2"/>
    <n v="-3.00000023841858"/>
    <n v="0.373556077480316"/>
    <n v="3.37355637550354"/>
    <n v="3597"/>
    <n v="3777.85913085938"/>
    <n v="180.859130859375"/>
  </r>
  <r>
    <x v="0"/>
    <x v="0"/>
    <x v="0"/>
    <x v="0"/>
    <x v="0"/>
    <x v="2696"/>
    <x v="2696"/>
    <x v="0"/>
    <n v="-6.3892409205436707E-2"/>
    <n v="-0.22841313481330899"/>
    <n v="0.16452072560787201"/>
    <n v="-2.0599365234375E-3"/>
    <n v="-3.79809527657926E-3"/>
    <n v="1.73815875314176E-3"/>
    <n v="1.2246500253677399"/>
    <n v="1.0940475463867201"/>
    <n v="0.13060247898101801"/>
  </r>
  <r>
    <x v="0"/>
    <x v="0"/>
    <x v="0"/>
    <x v="0"/>
    <x v="0"/>
    <x v="2696"/>
    <x v="2696"/>
    <x v="1"/>
    <n v="0.23444816470146199"/>
    <n v="6.2580034136772197E-2"/>
    <n v="0.17186813056469"/>
    <n v="-2.0027209757245102E-5"/>
    <n v="-1.8856590613722799E-3"/>
    <n v="1.86563190072775E-3"/>
    <n v="1.22675001621246"/>
    <n v="0.93254321813583396"/>
    <n v="0.29420679807663003"/>
  </r>
  <r>
    <x v="0"/>
    <x v="0"/>
    <x v="0"/>
    <x v="0"/>
    <x v="0"/>
    <x v="2696"/>
    <x v="2696"/>
    <x v="2"/>
    <n v="0.35006749629974399"/>
    <n v="0.11797372251749"/>
    <n v="0.232093781232834"/>
    <n v="6.6995603265240799E-4"/>
    <n v="-1.77978666033596E-3"/>
    <n v="2.4497427511960298E-3"/>
    <n v="1.22224998474121"/>
    <n v="0.89612454175949097"/>
    <n v="0.32612544298172003"/>
  </r>
  <r>
    <x v="0"/>
    <x v="0"/>
    <x v="0"/>
    <x v="0"/>
    <x v="0"/>
    <x v="2696"/>
    <x v="2696"/>
    <x v="3"/>
    <n v="3.4744106233119999E-2"/>
    <n v="0.125930845737457"/>
    <n v="9.1186739504337297E-2"/>
    <n v="-1.0700225830078099E-3"/>
    <n v="-9.8880249424837503E-5"/>
    <n v="9.7114231903105996E-4"/>
    <n v="1.2235900163650499"/>
    <n v="0.85713750123977706"/>
    <n v="0.36645251512527499"/>
  </r>
  <r>
    <x v="0"/>
    <x v="0"/>
    <x v="0"/>
    <x v="0"/>
    <x v="0"/>
    <x v="2696"/>
    <x v="2696"/>
    <x v="4"/>
    <n v="-0.10000003874301901"/>
    <n v="-0.134626120328903"/>
    <n v="3.4626081585884101E-2"/>
    <n v="2.75"/>
    <n v="0.67243510484695401"/>
    <n v="2.07756495475769"/>
    <n v="2746.5"/>
    <n v="2957.05908203125"/>
    <n v="210.55908203125"/>
  </r>
  <r>
    <x v="0"/>
    <x v="0"/>
    <x v="0"/>
    <x v="0"/>
    <x v="0"/>
    <x v="2696"/>
    <x v="2696"/>
    <x v="5"/>
    <n v="0.12854035198688499"/>
    <n v="0.18234211206436199"/>
    <n v="5.3801760077476501E-2"/>
    <n v="-3.50000023841858"/>
    <n v="-0.41312411427497903"/>
    <n v="3.0868761539459202"/>
    <n v="2736.5"/>
    <n v="1958.93981933594"/>
    <n v="777.56018066406295"/>
  </r>
  <r>
    <x v="0"/>
    <x v="0"/>
    <x v="0"/>
    <x v="0"/>
    <x v="0"/>
    <x v="2696"/>
    <x v="2696"/>
    <x v="6"/>
    <n v="-4.0462404489517198E-2"/>
    <n v="-5.3526047617197002E-2"/>
    <n v="1.3063643127679801E-2"/>
    <n v="-2"/>
    <n v="-3.13000512123108"/>
    <n v="1.13000512123108"/>
    <n v="3596"/>
    <n v="2865.57885742188"/>
    <n v="730.421142578125"/>
  </r>
  <r>
    <x v="0"/>
    <x v="0"/>
    <x v="0"/>
    <x v="0"/>
    <x v="0"/>
    <x v="2696"/>
    <x v="2696"/>
    <x v="7"/>
    <n v="-0.16431924700737"/>
    <n v="-0.14487753808498399"/>
    <n v="1.9441708922386201E-2"/>
    <n v="-2.99999904632568"/>
    <n v="-0.929457128047943"/>
    <n v="2.0705418586731001"/>
    <n v="3596"/>
    <n v="3755.599609375"/>
    <n v="159.599609375"/>
  </r>
  <r>
    <x v="0"/>
    <x v="0"/>
    <x v="0"/>
    <x v="0"/>
    <x v="0"/>
    <x v="2696"/>
    <x v="2696"/>
    <x v="8"/>
    <n v="-0.109826549887657"/>
    <n v="1.6792977694422E-3"/>
    <n v="0.11150585114955899"/>
    <n v="-11"/>
    <n v="-1.3547439575195299"/>
    <n v="9.6452560424804705"/>
    <n v="3583"/>
    <n v="2897.2724609375"/>
    <n v="685.7275390625"/>
  </r>
  <r>
    <x v="0"/>
    <x v="0"/>
    <x v="0"/>
    <x v="0"/>
    <x v="0"/>
    <x v="2696"/>
    <x v="2696"/>
    <x v="9"/>
    <n v="-0.23364482820033999"/>
    <n v="-9.8628610372543293E-2"/>
    <n v="0.13501621782779699"/>
    <n v="-14"/>
    <n v="0.44673535227775601"/>
    <n v="14.446735382080099"/>
    <n v="3583"/>
    <n v="3778.30590820313"/>
    <n v="195.305908203125"/>
  </r>
  <r>
    <x v="0"/>
    <x v="0"/>
    <x v="0"/>
    <x v="0"/>
    <x v="0"/>
    <x v="2697"/>
    <x v="2697"/>
    <x v="0"/>
    <n v="3.2648660242557498E-2"/>
    <n v="3.2241042703390101E-2"/>
    <n v="4.0761753916740401E-4"/>
    <n v="-1.03998184204102E-3"/>
    <n v="-1.04428827762604E-3"/>
    <n v="4.3064355850219701E-6"/>
    <n v="1.2236100435257"/>
    <n v="1.0930032730102499"/>
    <n v="0.13060677051544201"/>
  </r>
  <r>
    <x v="0"/>
    <x v="0"/>
    <x v="0"/>
    <x v="0"/>
    <x v="0"/>
    <x v="2697"/>
    <x v="2697"/>
    <x v="1"/>
    <n v="-9.6805989742279105E-3"/>
    <n v="0.17388886213302601"/>
    <n v="0.183569461107254"/>
    <n v="-2.6700496673584002E-3"/>
    <n v="-6.7739957012236097E-4"/>
    <n v="1.9926500972360399E-3"/>
    <n v="1.2240799665451001"/>
    <n v="0.93186581134796098"/>
    <n v="0.292214155197144"/>
  </r>
  <r>
    <x v="0"/>
    <x v="0"/>
    <x v="0"/>
    <x v="0"/>
    <x v="0"/>
    <x v="2697"/>
    <x v="2697"/>
    <x v="2"/>
    <n v="0.28186219930648798"/>
    <n v="0.22177447378635401"/>
    <n v="6.0087725520134E-2"/>
    <n v="-4.9948765081353499E-5"/>
    <n v="-6.8417284637689601E-4"/>
    <n v="6.3422409584745797E-4"/>
    <n v="1.22220003604889"/>
    <n v="0.89544034004211404"/>
    <n v="0.32675969600677501"/>
  </r>
  <r>
    <x v="0"/>
    <x v="0"/>
    <x v="0"/>
    <x v="0"/>
    <x v="0"/>
    <x v="2697"/>
    <x v="2697"/>
    <x v="3"/>
    <n v="0.107981994748116"/>
    <n v="0.121284119784832"/>
    <n v="1.3302125036716499E-2"/>
    <n v="-2.90036201477051E-4"/>
    <n v="-1.4836805348750201E-4"/>
    <n v="1.4166814798954899E-4"/>
    <n v="1.22329998016357"/>
    <n v="0.856989145278931"/>
    <n v="0.366310834884644"/>
  </r>
  <r>
    <x v="0"/>
    <x v="0"/>
    <x v="0"/>
    <x v="0"/>
    <x v="0"/>
    <x v="2697"/>
    <x v="2697"/>
    <x v="4"/>
    <n v="-0.125000044703484"/>
    <n v="-0.13479916751384699"/>
    <n v="9.7991228103637695E-3"/>
    <n v="1.24999964237213"/>
    <n v="0.66205227375030495"/>
    <n v="0.58794736862182595"/>
    <n v="2747.75"/>
    <n v="2957.72119140625"/>
    <n v="209.97119140625"/>
  </r>
  <r>
    <x v="0"/>
    <x v="0"/>
    <x v="0"/>
    <x v="0"/>
    <x v="0"/>
    <x v="2697"/>
    <x v="2697"/>
    <x v="5"/>
    <n v="0.22875821590423601"/>
    <n v="0.17577837407589"/>
    <n v="5.2979841828346301E-2"/>
    <n v="2.25"/>
    <n v="-0.78971856832504295"/>
    <n v="3.0397186279296902"/>
    <n v="2738.75"/>
    <n v="1958.15014648438"/>
    <n v="780.599853515625"/>
  </r>
  <r>
    <x v="0"/>
    <x v="0"/>
    <x v="0"/>
    <x v="0"/>
    <x v="0"/>
    <x v="2697"/>
    <x v="2697"/>
    <x v="6"/>
    <n v="-0.17919072508812001"/>
    <n v="-0.14408621191978499"/>
    <n v="3.5104513168335003E-2"/>
    <n v="-14"/>
    <n v="-10.9634599685669"/>
    <n v="3.0365400314331099"/>
    <n v="3582"/>
    <n v="2854.61547851563"/>
    <n v="727.384521484375"/>
  </r>
  <r>
    <x v="0"/>
    <x v="0"/>
    <x v="0"/>
    <x v="0"/>
    <x v="0"/>
    <x v="2697"/>
    <x v="2697"/>
    <x v="7"/>
    <n v="-0.25821596384048501"/>
    <n v="-0.17330639064312001"/>
    <n v="8.4909573197364793E-2"/>
    <n v="-12.9999990463257"/>
    <n v="-3.9571299552917498"/>
    <n v="9.0428695678710902"/>
    <n v="3583"/>
    <n v="3751.642578125"/>
    <n v="168.642578125"/>
  </r>
  <r>
    <x v="0"/>
    <x v="0"/>
    <x v="0"/>
    <x v="0"/>
    <x v="0"/>
    <x v="2697"/>
    <x v="2697"/>
    <x v="8"/>
    <n v="-5.2023082971572897E-2"/>
    <n v="-3.3686522394418703E-2"/>
    <n v="1.8336560577154201E-2"/>
    <n v="-6"/>
    <n v="-4.4138875007629403"/>
    <n v="1.5861124992370601"/>
    <n v="3577"/>
    <n v="2892.85864257813"/>
    <n v="684.141357421875"/>
  </r>
  <r>
    <x v="0"/>
    <x v="0"/>
    <x v="0"/>
    <x v="0"/>
    <x v="0"/>
    <x v="2697"/>
    <x v="2697"/>
    <x v="9"/>
    <n v="-0.14018687605857799"/>
    <n v="-9.6216581761837006E-2"/>
    <n v="4.3970294296741499E-2"/>
    <n v="-3.99999928474426"/>
    <n v="0.70482242107391402"/>
    <n v="4.7048215866088903"/>
    <n v="3579"/>
    <n v="3779.0107421875"/>
    <n v="200.0107421875"/>
  </r>
  <r>
    <x v="0"/>
    <x v="0"/>
    <x v="0"/>
    <x v="0"/>
    <x v="0"/>
    <x v="2698"/>
    <x v="2698"/>
    <x v="0"/>
    <n v="0.10078931599855399"/>
    <n v="6.4317986369132996E-2"/>
    <n v="3.6471329629421199E-2"/>
    <n v="-3.2007694244384798E-4"/>
    <n v="-7.0539594162255504E-4"/>
    <n v="3.8531899917870798E-4"/>
    <n v="1.22328996658325"/>
    <n v="1.0922979116439799"/>
    <n v="0.13099205493926999"/>
  </r>
  <r>
    <x v="0"/>
    <x v="0"/>
    <x v="0"/>
    <x v="0"/>
    <x v="0"/>
    <x v="2698"/>
    <x v="2698"/>
    <x v="1"/>
    <n v="0.21510896086692799"/>
    <n v="0.201091527938843"/>
    <n v="1.4017432928085299E-2"/>
    <n v="-2.2995463223196601E-4"/>
    <n v="-3.82114143576473E-4"/>
    <n v="1.5215951134450701E-4"/>
    <n v="1.22385001182556"/>
    <n v="0.93148368597030595"/>
    <n v="0.29236632585525502"/>
  </r>
  <r>
    <x v="0"/>
    <x v="0"/>
    <x v="0"/>
    <x v="0"/>
    <x v="0"/>
    <x v="2698"/>
    <x v="2698"/>
    <x v="2"/>
    <n v="9.1420441865921007E-2"/>
    <n v="0.237371876835823"/>
    <n v="0.14595143496990201"/>
    <n v="-2.0600557327270499E-3"/>
    <n v="-5.1954278023913503E-4"/>
    <n v="1.5405130106955799E-3"/>
    <n v="1.2201399803161601"/>
    <n v="0.89492082595825195"/>
    <n v="0.32521915435790999"/>
  </r>
  <r>
    <x v="0"/>
    <x v="0"/>
    <x v="0"/>
    <x v="0"/>
    <x v="0"/>
    <x v="2698"/>
    <x v="2698"/>
    <x v="3"/>
    <n v="-5.3515225648879998E-2"/>
    <n v="0.12049983441829699"/>
    <n v="0.17401506006717701"/>
    <n v="-2.0099878311157201E-3"/>
    <n v="-1.56720736413263E-4"/>
    <n v="1.8532670801505401E-3"/>
    <n v="1.2212899923324601"/>
    <n v="0.85683244466781605"/>
    <n v="0.364457547664642"/>
  </r>
  <r>
    <x v="0"/>
    <x v="0"/>
    <x v="0"/>
    <x v="0"/>
    <x v="0"/>
    <x v="2698"/>
    <x v="2698"/>
    <x v="4"/>
    <n v="-0.116666704416275"/>
    <n v="-0.13235247135162401"/>
    <n v="1.56857669353485E-2"/>
    <n v="1.75"/>
    <n v="0.80885404348373402"/>
    <n v="0.94114595651626598"/>
    <n v="2749.5"/>
    <n v="2958.53002929687"/>
    <n v="209.030029296875"/>
  </r>
  <r>
    <x v="0"/>
    <x v="0"/>
    <x v="0"/>
    <x v="0"/>
    <x v="0"/>
    <x v="2698"/>
    <x v="2698"/>
    <x v="5"/>
    <n v="0.30073875188827498"/>
    <n v="0.182896107435226"/>
    <n v="0.117842644453049"/>
    <n v="6.37988328933716"/>
    <n v="-0.38133862614631697"/>
    <n v="6.7612218856811497"/>
    <n v="2745.1298828125"/>
    <n v="1957.76879882813"/>
    <n v="787.361083984375"/>
  </r>
  <r>
    <x v="0"/>
    <x v="0"/>
    <x v="0"/>
    <x v="0"/>
    <x v="0"/>
    <x v="2698"/>
    <x v="2698"/>
    <x v="6"/>
    <n v="-4.0462404489517198E-2"/>
    <n v="-7.1829229593277005E-2"/>
    <n v="3.13668251037598E-2"/>
    <n v="-2"/>
    <n v="-4.7132306098937997"/>
    <n v="2.7132306098938002"/>
    <n v="3580"/>
    <n v="2849.90234375"/>
    <n v="730.09765625"/>
  </r>
  <r>
    <x v="0"/>
    <x v="0"/>
    <x v="0"/>
    <x v="0"/>
    <x v="0"/>
    <x v="2698"/>
    <x v="2698"/>
    <x v="7"/>
    <n v="-0.15492957830429099"/>
    <n v="-0.148042246699333"/>
    <n v="6.8873316049575797E-3"/>
    <n v="-1.99999940395355"/>
    <n v="-1.2664985656738299"/>
    <n v="0.73350083827972401"/>
    <n v="3581"/>
    <n v="3750.3759765625"/>
    <n v="169.3759765625"/>
  </r>
  <r>
    <x v="0"/>
    <x v="0"/>
    <x v="0"/>
    <x v="0"/>
    <x v="0"/>
    <x v="2698"/>
    <x v="2698"/>
    <x v="8"/>
    <n v="5.7803839445114101E-3"/>
    <n v="-4.8277224414050596E-3"/>
    <n v="1.06081068515778E-2"/>
    <n v="-1"/>
    <n v="-1.9176012277603101"/>
    <n v="0.91760122776031505"/>
    <n v="3576"/>
    <n v="2890.94116210937"/>
    <n v="685.058837890625"/>
  </r>
  <r>
    <x v="0"/>
    <x v="0"/>
    <x v="0"/>
    <x v="0"/>
    <x v="0"/>
    <x v="2698"/>
    <x v="2698"/>
    <x v="9"/>
    <n v="-0.121495291590691"/>
    <n v="-9.7954720258712796E-2"/>
    <n v="2.3540571331977799E-2"/>
    <n v="-1.99999964237213"/>
    <n v="0.51884162425994895"/>
    <n v="2.5188412666320801"/>
    <n v="3577"/>
    <n v="3779.52954101562"/>
    <n v="202.529541015625"/>
  </r>
  <r>
    <x v="0"/>
    <x v="0"/>
    <x v="0"/>
    <x v="0"/>
    <x v="0"/>
    <x v="2699"/>
    <x v="2699"/>
    <x v="0"/>
    <n v="-5.7269021868705701E-2"/>
    <n v="-0.15873610973358199"/>
    <n v="0.101467087864876"/>
    <n v="-1.9899606704711901E-3"/>
    <n v="-3.0619585886597599E-3"/>
    <n v="1.07199791818857E-3"/>
    <n v="1.2213000059127801"/>
    <n v="1.0892359018325799"/>
    <n v="0.1320641040802"/>
  </r>
  <r>
    <x v="0"/>
    <x v="0"/>
    <x v="0"/>
    <x v="0"/>
    <x v="0"/>
    <x v="2699"/>
    <x v="2699"/>
    <x v="1"/>
    <n v="0.10087469220161401"/>
    <n v="7.9733081161975902E-2"/>
    <n v="2.1141611039638498E-2"/>
    <n v="-1.4699697494506799E-3"/>
    <n v="-1.69946253299713E-3"/>
    <n v="2.29492783546448E-4"/>
    <n v="1.22238004207611"/>
    <n v="0.92978423833847001"/>
    <n v="0.29259580373763999"/>
  </r>
  <r>
    <x v="0"/>
    <x v="0"/>
    <x v="0"/>
    <x v="0"/>
    <x v="0"/>
    <x v="2699"/>
    <x v="2699"/>
    <x v="2"/>
    <n v="0.32070276141166698"/>
    <n v="0.13637006282806399"/>
    <n v="0.18433269858360299"/>
    <n v="3.6001217085868099E-4"/>
    <n v="-1.58561381977051E-3"/>
    <n v="1.9456259906292001E-3"/>
    <n v="1.2204999923706099"/>
    <n v="0.89333522319793701"/>
    <n v="0.32716476917266801"/>
  </r>
  <r>
    <x v="0"/>
    <x v="0"/>
    <x v="0"/>
    <x v="0"/>
    <x v="0"/>
    <x v="2699"/>
    <x v="2699"/>
    <x v="3"/>
    <n v="0.157747492194176"/>
    <n v="0.12257470935583099"/>
    <n v="3.5172782838344602E-2"/>
    <n v="2.3996827076189201E-4"/>
    <n v="-1.3462323113344599E-4"/>
    <n v="3.7459150189533803E-4"/>
    <n v="1.22152996063232"/>
    <n v="0.856697797775269"/>
    <n v="0.364832162857056"/>
  </r>
  <r>
    <x v="0"/>
    <x v="0"/>
    <x v="0"/>
    <x v="0"/>
    <x v="0"/>
    <x v="2699"/>
    <x v="2699"/>
    <x v="4"/>
    <n v="-0.14166671037674"/>
    <n v="-0.122148409485817"/>
    <n v="1.9518300890922501E-2"/>
    <n v="0.24999974668026001"/>
    <n v="1.42109775543213"/>
    <n v="1.17109799385071"/>
    <n v="2749.75"/>
    <n v="2959.951171875"/>
    <n v="210.201171875"/>
  </r>
  <r>
    <x v="0"/>
    <x v="0"/>
    <x v="0"/>
    <x v="0"/>
    <x v="0"/>
    <x v="2700"/>
    <x v="2700"/>
    <x v="3"/>
    <n v="0.29014205932617199"/>
    <n v="0.13259021937847101"/>
    <n v="0.157551839947701"/>
    <n v="1.6499755438417201E-3"/>
    <n v="-2.7957657948718399E-5"/>
    <n v="1.6779331490397501E-3"/>
    <n v="1.2237399816513099"/>
    <n v="0.84770834445953402"/>
    <n v="0.37603163719177202"/>
  </r>
  <r>
    <x v="0"/>
    <x v="0"/>
    <x v="0"/>
    <x v="0"/>
    <x v="0"/>
    <x v="2700"/>
    <x v="2700"/>
    <x v="4"/>
    <n v="-0.133333370089531"/>
    <n v="-0.13444644212722801"/>
    <n v="1.1130720376968399E-3"/>
    <n v="0.75000011920928999"/>
    <n v="0.68321579694747903"/>
    <n v="6.6784322261810303E-2"/>
    <n v="2796.5"/>
    <n v="2978.14965820313"/>
    <n v="181.649658203125"/>
  </r>
  <r>
    <x v="0"/>
    <x v="0"/>
    <x v="0"/>
    <x v="0"/>
    <x v="0"/>
    <x v="2700"/>
    <x v="2700"/>
    <x v="5"/>
    <n v="0.202614426612854"/>
    <n v="0.180098056793213"/>
    <n v="2.2516369819641099E-2"/>
    <n v="0.75"/>
    <n v="-0.54187679290771495"/>
    <n v="1.29187679290771"/>
    <n v="2795.5"/>
    <n v="1945.283203125"/>
    <n v="850.216796875"/>
  </r>
  <r>
    <x v="0"/>
    <x v="0"/>
    <x v="0"/>
    <x v="0"/>
    <x v="0"/>
    <x v="2700"/>
    <x v="2700"/>
    <x v="6"/>
    <n v="1.7341062426567098E-2"/>
    <n v="5.9529426507651797E-3"/>
    <n v="1.1388119310140599E-2"/>
    <n v="3"/>
    <n v="2.0149276256561302"/>
    <n v="0.98507237434387196"/>
    <n v="3598"/>
    <n v="2846.98217773437"/>
    <n v="751.017822265625"/>
  </r>
  <r>
    <x v="0"/>
    <x v="0"/>
    <x v="0"/>
    <x v="0"/>
    <x v="0"/>
    <x v="2700"/>
    <x v="2700"/>
    <x v="7"/>
    <n v="-0.13615024089813199"/>
    <n v="-0.12056054174900099"/>
    <n v="1.5589699149131799E-2"/>
    <n v="0"/>
    <n v="1.6603028774261499"/>
    <n v="1.6603028774261499"/>
    <n v="3598"/>
    <n v="3767.17138671875"/>
    <n v="169.17138671875"/>
  </r>
  <r>
    <x v="0"/>
    <x v="0"/>
    <x v="0"/>
    <x v="0"/>
    <x v="0"/>
    <x v="2700"/>
    <x v="2700"/>
    <x v="8"/>
    <n v="2.8901770710945102E-2"/>
    <n v="2.5927878916263601E-2"/>
    <n v="2.9738917946815499E-3"/>
    <n v="1"/>
    <n v="0.74275833368301403"/>
    <n v="0.25724166631698597"/>
    <n v="3596"/>
    <n v="2882.12719726563"/>
    <n v="713.872802734375"/>
  </r>
  <r>
    <x v="0"/>
    <x v="0"/>
    <x v="0"/>
    <x v="0"/>
    <x v="0"/>
    <x v="2700"/>
    <x v="2700"/>
    <x v="9"/>
    <n v="-0.102803707122803"/>
    <n v="-9.2790037393569905E-2"/>
    <n v="1.00136697292328E-2"/>
    <n v="0"/>
    <n v="1.0714627504348799"/>
    <n v="1.0714627504348799"/>
    <n v="3597"/>
    <n v="3794.9658203125"/>
    <n v="197.9658203125"/>
  </r>
  <r>
    <x v="0"/>
    <x v="0"/>
    <x v="0"/>
    <x v="0"/>
    <x v="0"/>
    <x v="2701"/>
    <x v="2701"/>
    <x v="0"/>
    <n v="0.28536373376846302"/>
    <n v="0.40631684660911599"/>
    <n v="0.12095311284065199"/>
    <n v="1.6299486160278301E-3"/>
    <n v="2.9078163206577301E-3"/>
    <n v="1.2778677046299E-3"/>
    <n v="1.2237299680709799"/>
    <n v="1.0875381231307999"/>
    <n v="0.13619184494018599"/>
  </r>
  <r>
    <x v="0"/>
    <x v="0"/>
    <x v="0"/>
    <x v="0"/>
    <x v="0"/>
    <x v="2701"/>
    <x v="2701"/>
    <x v="1"/>
    <n v="0.27499353885650601"/>
    <n v="0.36339041590690602"/>
    <n v="8.8396877050399794E-2"/>
    <n v="4.2009359458461398E-4"/>
    <n v="1.37964333407581E-3"/>
    <n v="9.5954973949119405E-4"/>
    <n v="1.22432005405426"/>
    <n v="0.92306816577911399"/>
    <n v="0.30125188827514598"/>
  </r>
  <r>
    <x v="0"/>
    <x v="0"/>
    <x v="0"/>
    <x v="0"/>
    <x v="0"/>
    <x v="2701"/>
    <x v="2701"/>
    <x v="2"/>
    <n v="0.38702192902565002"/>
    <n v="0.405316561460495"/>
    <n v="1.8294632434844998E-2"/>
    <n v="1.0600090026855499E-3"/>
    <n v="1.2531082611531E-3"/>
    <n v="1.9309925846755499E-4"/>
    <n v="1.2231299877166699"/>
    <n v="0.88512301445007302"/>
    <n v="0.33800697326660201"/>
  </r>
  <r>
    <x v="0"/>
    <x v="0"/>
    <x v="0"/>
    <x v="0"/>
    <x v="0"/>
    <x v="2701"/>
    <x v="2701"/>
    <x v="3"/>
    <n v="8.9210793375968905E-2"/>
    <n v="0.123817078769207"/>
    <n v="3.4606285393238102E-2"/>
    <n v="-4.8995023826137196E-4"/>
    <n v="-1.2139194586779901E-4"/>
    <n v="3.6855827784165702E-4"/>
    <n v="1.22325003147125"/>
    <n v="0.847586929798126"/>
    <n v="0.375663101673126"/>
  </r>
  <r>
    <x v="0"/>
    <x v="0"/>
    <x v="0"/>
    <x v="0"/>
    <x v="0"/>
    <x v="2701"/>
    <x v="2701"/>
    <x v="4"/>
    <n v="-0.13750003278255499"/>
    <n v="-0.141204789280891"/>
    <n v="3.7047564983367898E-3"/>
    <n v="0.50000041723251298"/>
    <n v="0.27771502733230602"/>
    <n v="0.22228538990020799"/>
    <n v="2797"/>
    <n v="2978.42749023437"/>
    <n v="181.427490234375"/>
  </r>
  <r>
    <x v="0"/>
    <x v="0"/>
    <x v="0"/>
    <x v="0"/>
    <x v="0"/>
    <x v="2701"/>
    <x v="2701"/>
    <x v="5"/>
    <n v="0.19825713336467701"/>
    <n v="0.193810254335403"/>
    <n v="4.4468790292739903E-3"/>
    <n v="0.50000023841857899"/>
    <n v="0.244860574603081"/>
    <n v="0.25513964891433699"/>
    <n v="2796"/>
    <n v="1945.52807617188"/>
    <n v="850.471923828125"/>
  </r>
  <r>
    <x v="0"/>
    <x v="0"/>
    <x v="0"/>
    <x v="0"/>
    <x v="0"/>
    <x v="2701"/>
    <x v="2701"/>
    <x v="6"/>
    <n v="-1.73410177230835E-2"/>
    <n v="-2.1451367065310499E-2"/>
    <n v="4.1103493422269804E-3"/>
    <n v="0"/>
    <n v="-0.35554522275924699"/>
    <n v="0.35554522275924699"/>
    <n v="3598"/>
    <n v="2846.62670898438"/>
    <n v="751.373291015625"/>
  </r>
  <r>
    <x v="0"/>
    <x v="0"/>
    <x v="0"/>
    <x v="0"/>
    <x v="0"/>
    <x v="2701"/>
    <x v="2701"/>
    <x v="7"/>
    <n v="-0.117370896041393"/>
    <n v="-0.13592897355556499"/>
    <n v="1.85580775141716E-2"/>
    <n v="2.00000023841858"/>
    <n v="2.3564971983432801E-2"/>
    <n v="1.97643530368805"/>
    <n v="3600"/>
    <n v="3767.19506835937"/>
    <n v="167.195068359375"/>
  </r>
  <r>
    <x v="0"/>
    <x v="0"/>
    <x v="0"/>
    <x v="0"/>
    <x v="0"/>
    <x v="2701"/>
    <x v="2701"/>
    <x v="8"/>
    <n v="1.7341077327728299E-2"/>
    <n v="1.2660555541515401E-2"/>
    <n v="4.6805217862129203E-3"/>
    <n v="0"/>
    <n v="-0.40486514568328902"/>
    <n v="0.40486514568328902"/>
    <n v="3596"/>
    <n v="2881.72241210938"/>
    <n v="714.277587890625"/>
  </r>
  <r>
    <x v="0"/>
    <x v="0"/>
    <x v="0"/>
    <x v="0"/>
    <x v="0"/>
    <x v="2701"/>
    <x v="2701"/>
    <x v="9"/>
    <n v="-9.3457914888858795E-2"/>
    <n v="-0.107903867959976"/>
    <n v="1.4445953071117399E-2"/>
    <n v="0.99999982118606601"/>
    <n v="-0.54571723937988303"/>
    <n v="1.5457170009612999"/>
    <n v="3598"/>
    <n v="3794.42016601563"/>
    <n v="196.420166015625"/>
  </r>
  <r>
    <x v="0"/>
    <x v="0"/>
    <x v="0"/>
    <x v="0"/>
    <x v="0"/>
    <x v="2702"/>
    <x v="2702"/>
    <x v="0"/>
    <n v="8.4710419178009005E-2"/>
    <n v="-3.3954031765461003E-2"/>
    <n v="0.11866445094347"/>
    <n v="-4.8995023826137196E-4"/>
    <n v="-1.74363807309419E-3"/>
    <n v="1.2536877766251601E-3"/>
    <n v="1.22324001789093"/>
    <n v="1.08579444885254"/>
    <n v="0.137445569038391"/>
  </r>
  <r>
    <x v="0"/>
    <x v="0"/>
    <x v="0"/>
    <x v="0"/>
    <x v="0"/>
    <x v="2702"/>
    <x v="2702"/>
    <x v="1"/>
    <n v="0.13956411182880399"/>
    <n v="0.151523843407631"/>
    <n v="1.1959731578826901E-2"/>
    <n v="-1.0499954223632799E-3"/>
    <n v="-9.2017231509089502E-4"/>
    <n v="1.2982310727238701E-4"/>
    <n v="1.2232700586319001"/>
    <n v="0.92214798927307096"/>
    <n v="0.30112206935882602"/>
  </r>
  <r>
    <x v="0"/>
    <x v="0"/>
    <x v="0"/>
    <x v="0"/>
    <x v="0"/>
    <x v="2702"/>
    <x v="2702"/>
    <x v="2"/>
    <n v="0.171010226011276"/>
    <n v="0.196391060948372"/>
    <n v="2.53808349370956E-2"/>
    <n v="-1.21998798567802E-3"/>
    <n v="-9.5209403662010995E-4"/>
    <n v="2.6789394905790697E-4"/>
    <n v="1.2219099998474101"/>
    <n v="0.88417094945907604"/>
    <n v="0.33773905038833602"/>
  </r>
  <r>
    <x v="0"/>
    <x v="0"/>
    <x v="0"/>
    <x v="0"/>
    <x v="0"/>
    <x v="2702"/>
    <x v="2702"/>
    <x v="3"/>
    <n v="0.13615557551384"/>
    <n v="0.121762633323669"/>
    <n v="1.43929421901703E-2"/>
    <n v="1.00135230240994E-5"/>
    <n v="-1.4327187091112099E-4"/>
    <n v="1.53285393025726E-4"/>
    <n v="1.22326004505157"/>
    <n v="0.84744364023208596"/>
    <n v="0.37581640481948902"/>
  </r>
  <r>
    <x v="0"/>
    <x v="0"/>
    <x v="0"/>
    <x v="0"/>
    <x v="0"/>
    <x v="2702"/>
    <x v="2702"/>
    <x v="4"/>
    <n v="-0.12916670739650701"/>
    <n v="-0.138060718774796"/>
    <n v="8.8940113782882708E-3"/>
    <n v="0.99999988079071001"/>
    <n v="0.46635922789573703"/>
    <n v="0.53364062309265103"/>
    <n v="2798"/>
    <n v="2978.89379882813"/>
    <n v="180.893798828125"/>
  </r>
  <r>
    <x v="0"/>
    <x v="0"/>
    <x v="0"/>
    <x v="0"/>
    <x v="0"/>
    <x v="2702"/>
    <x v="2702"/>
    <x v="5"/>
    <n v="0.20697171986103099"/>
    <n v="0.18051859736442599"/>
    <n v="2.6453122496604899E-2"/>
    <n v="0.99999970197677601"/>
    <n v="-0.51774823665618896"/>
    <n v="1.5177478790283201"/>
    <n v="2797"/>
    <n v="1945.01037597656"/>
    <n v="851.98962402343795"/>
  </r>
  <r>
    <x v="0"/>
    <x v="0"/>
    <x v="0"/>
    <x v="0"/>
    <x v="0"/>
    <x v="2702"/>
    <x v="2702"/>
    <x v="6"/>
    <n v="-5.7803243398666399E-3"/>
    <n v="-1.6157509759068499E-2"/>
    <n v="1.0377185419201899E-2"/>
    <n v="1"/>
    <n v="0.10237344354391099"/>
    <n v="0.89762657880783103"/>
    <n v="3599"/>
    <n v="2846.72900390625"/>
    <n v="752.27099609375"/>
  </r>
  <r>
    <x v="0"/>
    <x v="0"/>
    <x v="0"/>
    <x v="0"/>
    <x v="0"/>
    <x v="2702"/>
    <x v="2702"/>
    <x v="7"/>
    <n v="-0.14553990960121199"/>
    <n v="-0.13136112689971899"/>
    <n v="1.4178782701492299E-2"/>
    <n v="-0.99999970197677601"/>
    <n v="0.51004064083099399"/>
    <n v="1.5100402832031301"/>
    <n v="3599"/>
    <n v="3767.705078125"/>
    <n v="168.705078125"/>
  </r>
  <r>
    <x v="0"/>
    <x v="0"/>
    <x v="0"/>
    <x v="0"/>
    <x v="0"/>
    <x v="2702"/>
    <x v="2702"/>
    <x v="8"/>
    <n v="2.8901770710945102E-2"/>
    <n v="1.7050521448254599E-2"/>
    <n v="1.1851249262690501E-2"/>
    <n v="1"/>
    <n v="-2.5133084505796401E-2"/>
    <n v="1.0251331329345701"/>
    <n v="3597"/>
    <n v="2881.697265625"/>
    <n v="715.302734375"/>
  </r>
  <r>
    <x v="0"/>
    <x v="0"/>
    <x v="0"/>
    <x v="0"/>
    <x v="0"/>
    <x v="2702"/>
    <x v="2702"/>
    <x v="9"/>
    <n v="-0.102803707122803"/>
    <n v="-9.7294725477695507E-2"/>
    <n v="5.5089816451072702E-3"/>
    <n v="0"/>
    <n v="0.58946102857589699"/>
    <n v="0.58946102857589699"/>
    <n v="3598"/>
    <n v="3795.00952148437"/>
    <n v="197.009521484375"/>
  </r>
  <r>
    <x v="0"/>
    <x v="0"/>
    <x v="0"/>
    <x v="0"/>
    <x v="0"/>
    <x v="2703"/>
    <x v="2703"/>
    <x v="0"/>
    <n v="0.132980957627296"/>
    <n v="5.4634489119052901E-2"/>
    <n v="7.8346468508243602E-2"/>
    <n v="2.0027207938255702E-5"/>
    <n v="-8.0770190106704799E-4"/>
    <n v="8.2772911991924004E-4"/>
    <n v="1.22326004505157"/>
    <n v="1.0849868059158301"/>
    <n v="0.13827323913574199"/>
  </r>
  <r>
    <x v="0"/>
    <x v="0"/>
    <x v="0"/>
    <x v="0"/>
    <x v="0"/>
    <x v="2703"/>
    <x v="2703"/>
    <x v="1"/>
    <n v="0.29064279794692999"/>
    <n v="0.20488762855529799"/>
    <n v="8.5755169391632094E-2"/>
    <n v="5.8996659936383399E-4"/>
    <n v="-3.40907397912815E-4"/>
    <n v="9.3087402638047901E-4"/>
    <n v="1.22386002540588"/>
    <n v="0.92180711030960105"/>
    <n v="0.30205291509628301"/>
  </r>
  <r>
    <x v="0"/>
    <x v="0"/>
    <x v="0"/>
    <x v="0"/>
    <x v="0"/>
    <x v="2703"/>
    <x v="2703"/>
    <x v="2"/>
    <n v="0.40597349405288702"/>
    <n v="0.25348001718521102"/>
    <n v="0.152493476867676"/>
    <n v="1.26004219055176E-3"/>
    <n v="-3.4952184068970398E-4"/>
    <n v="1.6095640603452899E-3"/>
    <n v="1.2231700420379601"/>
    <n v="0.88382142782211304"/>
    <n v="0.339348614215851"/>
  </r>
  <r>
    <x v="0"/>
    <x v="0"/>
    <x v="0"/>
    <x v="0"/>
    <x v="0"/>
    <x v="2703"/>
    <x v="2703"/>
    <x v="3"/>
    <n v="0.13896510004997301"/>
    <n v="0.13452176749706299"/>
    <n v="4.4433325529098502E-3"/>
    <n v="3.9935068343766E-5"/>
    <n v="-7.3865958256646999E-6"/>
    <n v="4.7321664169430699E-5"/>
    <n v="1.22329998016357"/>
    <n v="0.84743624925613403"/>
    <n v="0.37586373090744002"/>
  </r>
  <r>
    <x v="0"/>
    <x v="0"/>
    <x v="0"/>
    <x v="0"/>
    <x v="0"/>
    <x v="2703"/>
    <x v="2703"/>
    <x v="4"/>
    <n v="-0.14583337306976299"/>
    <n v="-0.150872573256493"/>
    <n v="5.0392001867294303E-3"/>
    <n v="0"/>
    <n v="-0.30235198140144298"/>
    <n v="0.30235198140144298"/>
    <n v="2798"/>
    <n v="2978.59155273438"/>
    <n v="180.591552734375"/>
  </r>
  <r>
    <x v="0"/>
    <x v="0"/>
    <x v="0"/>
    <x v="0"/>
    <x v="0"/>
    <x v="2703"/>
    <x v="2703"/>
    <x v="5"/>
    <n v="0.18518523871898701"/>
    <n v="0.18212112784385701"/>
    <n v="3.0641108751297001E-3"/>
    <n v="-0.24999970197677601"/>
    <n v="-0.42580306529998802"/>
    <n v="0.175803363323212"/>
    <n v="2796.75"/>
    <n v="1944.58459472656"/>
    <n v="852.16540527343705"/>
  </r>
  <r>
    <x v="0"/>
    <x v="0"/>
    <x v="0"/>
    <x v="0"/>
    <x v="0"/>
    <x v="2703"/>
    <x v="2703"/>
    <x v="6"/>
    <n v="-1.73410177230835E-2"/>
    <n v="-2.07409039139748E-2"/>
    <n v="3.3998861908912702E-3"/>
    <n v="0"/>
    <n v="-0.29409015178680398"/>
    <n v="0.29409015178680398"/>
    <n v="3599"/>
    <n v="2846.43481445313"/>
    <n v="752.565185546875"/>
  </r>
  <r>
    <x v="0"/>
    <x v="0"/>
    <x v="0"/>
    <x v="0"/>
    <x v="0"/>
    <x v="2703"/>
    <x v="2703"/>
    <x v="7"/>
    <n v="-0.107981227338314"/>
    <n v="-0.13872493803501099"/>
    <n v="3.07437106966972E-2"/>
    <n v="3"/>
    <n v="-0.27420523762702897"/>
    <n v="3.2742052078247101"/>
    <n v="3602"/>
    <n v="3767.43090820313"/>
    <n v="165.430908203125"/>
  </r>
  <r>
    <x v="0"/>
    <x v="0"/>
    <x v="0"/>
    <x v="0"/>
    <x v="0"/>
    <x v="2703"/>
    <x v="2703"/>
    <x v="8"/>
    <n v="5.7803839445114101E-3"/>
    <n v="1.58988386392593E-2"/>
    <n v="1.0118454694747901E-2"/>
    <n v="-1"/>
    <n v="-0.12475364655256301"/>
    <n v="0.87524634599685702"/>
    <n v="3596"/>
    <n v="2881.57250976563"/>
    <n v="714.427490234375"/>
  </r>
  <r>
    <x v="0"/>
    <x v="0"/>
    <x v="0"/>
    <x v="0"/>
    <x v="0"/>
    <x v="2703"/>
    <x v="2703"/>
    <x v="9"/>
    <n v="-0.11214949935674701"/>
    <n v="-0.104910999536514"/>
    <n v="7.2384998202323896E-3"/>
    <n v="-0.99999982118606601"/>
    <n v="-0.22548028826713601"/>
    <n v="0.774519562721252"/>
    <n v="3597"/>
    <n v="3794.78393554688"/>
    <n v="197.783935546875"/>
  </r>
  <r>
    <x v="0"/>
    <x v="0"/>
    <x v="0"/>
    <x v="0"/>
    <x v="0"/>
    <x v="2704"/>
    <x v="2704"/>
    <x v="0"/>
    <n v="0.13676090538501701"/>
    <n v="0.17342261970043199"/>
    <n v="3.6661714315414401E-2"/>
    <n v="5.9962290833936997E-5"/>
    <n v="4.47292666649446E-4"/>
    <n v="3.8733036490157198E-4"/>
    <n v="1.2233200073242201"/>
    <n v="1.0854340791702299"/>
    <n v="0.137885928153992"/>
  </r>
  <r>
    <x v="0"/>
    <x v="0"/>
    <x v="0"/>
    <x v="0"/>
    <x v="0"/>
    <x v="2704"/>
    <x v="2704"/>
    <x v="1"/>
    <n v="0.19668123126029999"/>
    <n v="0.24462358653545399"/>
    <n v="4.79423552751541E-2"/>
    <n v="-4.2998799472115901E-4"/>
    <n v="9.0427187387831496E-5"/>
    <n v="5.2041519666090597E-4"/>
    <n v="1.2234300374984699"/>
    <n v="0.92189753055572499"/>
    <n v="0.30153250694274902"/>
  </r>
  <r>
    <x v="0"/>
    <x v="0"/>
    <x v="0"/>
    <x v="0"/>
    <x v="0"/>
    <x v="2704"/>
    <x v="2704"/>
    <x v="2"/>
    <n v="0.176691174507141"/>
    <n v="0.28944694995880099"/>
    <n v="0.11275577545166"/>
    <n v="-1.1600257130339701E-3"/>
    <n v="3.0108045393717499E-5"/>
    <n v="1.19013374205679E-3"/>
    <n v="1.2220100164413501"/>
    <n v="0.88385152816772505"/>
    <n v="0.33815848827362099"/>
  </r>
  <r>
    <x v="0"/>
    <x v="0"/>
    <x v="0"/>
    <x v="0"/>
    <x v="0"/>
    <x v="2704"/>
    <x v="2704"/>
    <x v="3"/>
    <n v="2.0662911236286201E-2"/>
    <n v="0.118815027177334"/>
    <n v="9.8152115941047696E-2"/>
    <n v="-1.2199878692627001E-3"/>
    <n v="-1.74663990037516E-4"/>
    <n v="1.04532390832901E-3"/>
    <n v="1.22207999229431"/>
    <n v="0.84726160764694203"/>
    <n v="0.374818384647369"/>
  </r>
  <r>
    <x v="0"/>
    <x v="0"/>
    <x v="0"/>
    <x v="0"/>
    <x v="0"/>
    <x v="2704"/>
    <x v="2704"/>
    <x v="4"/>
    <n v="-9.1666698455810505E-2"/>
    <n v="-0.140500903129578"/>
    <n v="4.8834204673767097E-2"/>
    <n v="3.25000023841858"/>
    <n v="0.31994816660880998"/>
    <n v="2.9300520420074498"/>
    <n v="2801.25"/>
    <n v="2978.91162109375"/>
    <n v="177.66162109375"/>
  </r>
  <r>
    <x v="0"/>
    <x v="0"/>
    <x v="0"/>
    <x v="0"/>
    <x v="0"/>
    <x v="2704"/>
    <x v="2704"/>
    <x v="5"/>
    <n v="0.19825713336467701"/>
    <n v="0.18829882144928001"/>
    <n v="9.9583119153976406E-3"/>
    <n v="0.50000023841857899"/>
    <n v="-7.1357890963554396E-2"/>
    <n v="0.57135814428329501"/>
    <n v="2797.25"/>
    <n v="1944.51318359375"/>
    <n v="852.73681640625"/>
  </r>
  <r>
    <x v="0"/>
    <x v="0"/>
    <x v="0"/>
    <x v="0"/>
    <x v="0"/>
    <x v="2704"/>
    <x v="2704"/>
    <x v="6"/>
    <n v="-5.2023097872734098E-2"/>
    <n v="-3.2187007367610897E-2"/>
    <n v="1.98360905051231E-2"/>
    <n v="-3"/>
    <n v="-1.2841781377792401"/>
    <n v="1.7158218622207599"/>
    <n v="3596"/>
    <n v="2845.15063476562"/>
    <n v="750.849365234375"/>
  </r>
  <r>
    <x v="0"/>
    <x v="0"/>
    <x v="0"/>
    <x v="0"/>
    <x v="0"/>
    <x v="2704"/>
    <x v="2704"/>
    <x v="7"/>
    <n v="-0.18309859931469"/>
    <n v="-0.139853075146675"/>
    <n v="4.3245524168014499E-2"/>
    <n v="-5"/>
    <n v="-0.39435184001922602"/>
    <n v="4.6056480407714799"/>
    <n v="3597"/>
    <n v="3767.03662109375"/>
    <n v="170.03662109375"/>
  </r>
  <r>
    <x v="0"/>
    <x v="0"/>
    <x v="0"/>
    <x v="0"/>
    <x v="0"/>
    <x v="2704"/>
    <x v="2704"/>
    <x v="8"/>
    <n v="-6.3583776354789706E-2"/>
    <n v="7.0205172523856198E-3"/>
    <n v="7.0604294538497897E-2"/>
    <n v="-7"/>
    <n v="-0.89272844791412398"/>
    <n v="6.1072716712951696"/>
    <n v="3589"/>
    <n v="2880.6796875"/>
    <n v="708.3203125"/>
  </r>
  <r>
    <x v="0"/>
    <x v="0"/>
    <x v="0"/>
    <x v="0"/>
    <x v="0"/>
    <x v="2704"/>
    <x v="2704"/>
    <x v="9"/>
    <n v="-0.15887847542762801"/>
    <n v="-0.10633709281683"/>
    <n v="5.2541382610797903E-2"/>
    <n v="-6.00000047683716"/>
    <n v="-0.37807229161262501"/>
    <n v="5.6219282150268599"/>
    <n v="3591"/>
    <n v="3794.40576171875"/>
    <n v="203.40576171875"/>
  </r>
  <r>
    <x v="0"/>
    <x v="0"/>
    <x v="0"/>
    <x v="0"/>
    <x v="0"/>
    <x v="2705"/>
    <x v="2705"/>
    <x v="0"/>
    <n v="1.37150511145592E-2"/>
    <n v="-8.6254868656396901E-3"/>
    <n v="2.2340537980198898E-2"/>
    <n v="-1.24001502990723E-3"/>
    <n v="-1.47604255471379E-3"/>
    <n v="2.36027524806559E-4"/>
    <n v="1.22207999229431"/>
    <n v="1.0839580297470099"/>
    <n v="0.138121962547302"/>
  </r>
  <r>
    <x v="0"/>
    <x v="0"/>
    <x v="0"/>
    <x v="0"/>
    <x v="0"/>
    <x v="2705"/>
    <x v="2705"/>
    <x v="1"/>
    <n v="0.228924244642258"/>
    <n v="0.16634564101696001"/>
    <n v="6.2578603625297505E-2"/>
    <n v="-7.9989469668362303E-5"/>
    <n v="-7.5928139267489303E-4"/>
    <n v="6.7929190117865801E-4"/>
    <n v="1.22335004806519"/>
    <n v="0.92113822698593095"/>
    <n v="0.30221182107925398"/>
  </r>
  <r>
    <x v="0"/>
    <x v="0"/>
    <x v="0"/>
    <x v="0"/>
    <x v="0"/>
    <x v="2705"/>
    <x v="2705"/>
    <x v="2"/>
    <n v="0.235431998968124"/>
    <n v="0.221479848027229"/>
    <n v="1.39521509408951E-2"/>
    <n v="-5.4001808166503895E-4"/>
    <n v="-6.8728264886885903E-4"/>
    <n v="1.4726456720382E-4"/>
    <n v="1.22146999835968"/>
    <n v="0.88316422700882002"/>
    <n v="0.33830577135086098"/>
  </r>
  <r>
    <x v="0"/>
    <x v="0"/>
    <x v="0"/>
    <x v="0"/>
    <x v="0"/>
    <x v="2705"/>
    <x v="2705"/>
    <x v="3"/>
    <n v="0.102351754903793"/>
    <n v="0.128584489226341"/>
    <n v="2.6232734322547899E-2"/>
    <n v="-3.4999847412109402E-4"/>
    <n v="-7.0618843892589198E-5"/>
    <n v="2.7937963022850503E-4"/>
    <n v="1.22172999382019"/>
    <n v="0.84719097614288297"/>
    <n v="0.37453901767730702"/>
  </r>
  <r>
    <x v="0"/>
    <x v="0"/>
    <x v="0"/>
    <x v="0"/>
    <x v="0"/>
    <x v="2706"/>
    <x v="2706"/>
    <x v="2"/>
    <n v="0.43628698587417603"/>
    <n v="0.37300434708595298"/>
    <n v="6.3282638788223294E-2"/>
    <n v="1.5800001565367001E-3"/>
    <n v="9.1205380158498905E-4"/>
    <n v="6.6794635495171005E-4"/>
    <n v="1.24055004119873"/>
    <n v="0.88351893424987804"/>
    <n v="0.35703110694885298"/>
  </r>
  <r>
    <x v="0"/>
    <x v="0"/>
    <x v="0"/>
    <x v="0"/>
    <x v="0"/>
    <x v="2706"/>
    <x v="2706"/>
    <x v="3"/>
    <n v="0.25352871417999301"/>
    <n v="0.117949694395065"/>
    <n v="0.13557901978492701"/>
    <n v="1.2600420741364401E-3"/>
    <n v="-1.83879819815047E-4"/>
    <n v="1.4439219376072301E-3"/>
    <n v="1.24226999282837"/>
    <n v="0.83696305751800504"/>
    <n v="0.40530693531036399"/>
  </r>
  <r>
    <x v="0"/>
    <x v="0"/>
    <x v="0"/>
    <x v="0"/>
    <x v="0"/>
    <x v="2706"/>
    <x v="2706"/>
    <x v="4"/>
    <n v="-0.125000044703484"/>
    <n v="-0.14871221780777"/>
    <n v="2.3712173104286201E-2"/>
    <n v="1.24999964237213"/>
    <n v="-0.17273066937923401"/>
    <n v="1.42273032665253"/>
    <n v="2806.25"/>
    <n v="2992.1669921875"/>
    <n v="185.9169921875"/>
  </r>
  <r>
    <x v="0"/>
    <x v="0"/>
    <x v="0"/>
    <x v="0"/>
    <x v="0"/>
    <x v="2706"/>
    <x v="2706"/>
    <x v="5"/>
    <n v="0.233115524053574"/>
    <n v="0.174961343407631"/>
    <n v="5.8154180645942702E-2"/>
    <n v="2.50000047683716"/>
    <n v="-0.83659571409225497"/>
    <n v="3.3365962505340598"/>
    <n v="2802"/>
    <n v="1927.88940429688"/>
    <n v="874.110595703125"/>
  </r>
  <r>
    <x v="0"/>
    <x v="0"/>
    <x v="0"/>
    <x v="0"/>
    <x v="0"/>
    <x v="2706"/>
    <x v="2706"/>
    <x v="6"/>
    <n v="8.6705222725868197E-2"/>
    <n v="3.3508434891700703E-2"/>
    <n v="5.3196787834167501E-2"/>
    <n v="9"/>
    <n v="4.39847755432129"/>
    <n v="4.60152244567871"/>
    <n v="3592"/>
    <n v="2833.24096679688"/>
    <n v="758.759033203125"/>
  </r>
  <r>
    <x v="0"/>
    <x v="0"/>
    <x v="0"/>
    <x v="0"/>
    <x v="0"/>
    <x v="2706"/>
    <x v="2706"/>
    <x v="7"/>
    <n v="-0.117370896041393"/>
    <n v="-0.11044497042894399"/>
    <n v="6.9259256124496503E-3"/>
    <n v="2.00000023841858"/>
    <n v="2.7376112937927202"/>
    <n v="0.73761105537414595"/>
    <n v="3593"/>
    <n v="3783.92236328125"/>
    <n v="190.92236328125"/>
  </r>
  <r>
    <x v="0"/>
    <x v="0"/>
    <x v="0"/>
    <x v="0"/>
    <x v="0"/>
    <x v="2706"/>
    <x v="2706"/>
    <x v="8"/>
    <n v="0.109826624393463"/>
    <n v="3.6835566163063001E-2"/>
    <n v="7.2991058230400099E-2"/>
    <n v="8"/>
    <n v="1.68627333641052"/>
    <n v="6.3137264251709002"/>
    <n v="3590"/>
    <n v="2871.70483398437"/>
    <n v="718.295166015625"/>
  </r>
  <r>
    <x v="0"/>
    <x v="0"/>
    <x v="0"/>
    <x v="0"/>
    <x v="0"/>
    <x v="2706"/>
    <x v="2706"/>
    <x v="9"/>
    <n v="-0.102803707122803"/>
    <n v="-9.7387343645095797E-2"/>
    <n v="5.41636347770691E-3"/>
    <n v="0"/>
    <n v="0.579550921916962"/>
    <n v="0.579550921916962"/>
    <n v="3591"/>
    <n v="3815.28247070313"/>
    <n v="224.282470703125"/>
  </r>
  <r>
    <x v="0"/>
    <x v="0"/>
    <x v="0"/>
    <x v="0"/>
    <x v="0"/>
    <x v="2707"/>
    <x v="2707"/>
    <x v="0"/>
    <n v="0.249403417110443"/>
    <n v="0.29213246703147899"/>
    <n v="4.2729049921035801E-2"/>
    <n v="1.2500284938141699E-3"/>
    <n v="1.70146021991968E-3"/>
    <n v="4.5143172610551103E-4"/>
    <n v="1.24225997924805"/>
    <n v="1.1022652387619001"/>
    <n v="0.13999474048614499"/>
  </r>
  <r>
    <x v="0"/>
    <x v="0"/>
    <x v="0"/>
    <x v="0"/>
    <x v="0"/>
    <x v="2707"/>
    <x v="2707"/>
    <x v="1"/>
    <n v="0.34684842824935902"/>
    <n v="0.29708430171012901"/>
    <n v="4.9764126539230298E-2"/>
    <n v="1.20007980149239E-3"/>
    <n v="6.5988925052806703E-4"/>
    <n v="5.4019055096432599E-4"/>
    <n v="1.2439600229263299"/>
    <n v="0.92327940464019798"/>
    <n v="0.32068061828613298"/>
  </r>
  <r>
    <x v="0"/>
    <x v="0"/>
    <x v="0"/>
    <x v="0"/>
    <x v="0"/>
    <x v="2707"/>
    <x v="2707"/>
    <x v="2"/>
    <n v="0.42206764221191401"/>
    <n v="0.34526100754737898"/>
    <n v="7.6806634664535495E-2"/>
    <n v="1.42991542816162E-3"/>
    <n v="6.1922369059175296E-4"/>
    <n v="8.10691737569869E-4"/>
    <n v="1.2419799566268901"/>
    <n v="0.88413816690444902"/>
    <n v="0.35784178972244302"/>
  </r>
  <r>
    <x v="0"/>
    <x v="0"/>
    <x v="0"/>
    <x v="0"/>
    <x v="0"/>
    <x v="2707"/>
    <x v="2707"/>
    <x v="3"/>
    <n v="0.21502371132373799"/>
    <n v="0.11694079637527501"/>
    <n v="9.8082914948463398E-2"/>
    <n v="8.4996223449706999E-4"/>
    <n v="-1.94624619325623E-4"/>
    <n v="1.04458688292652E-3"/>
    <n v="1.24311995506287"/>
    <n v="0.83676844835281405"/>
    <n v="0.40635150671005199"/>
  </r>
  <r>
    <x v="0"/>
    <x v="0"/>
    <x v="0"/>
    <x v="0"/>
    <x v="0"/>
    <x v="2707"/>
    <x v="2707"/>
    <x v="4"/>
    <n v="-0.16666670143604301"/>
    <n v="-0.14476099610328699"/>
    <n v="2.1905705332756001E-2"/>
    <n v="-1.24999964237213"/>
    <n v="6.4342617988586398E-2"/>
    <n v="1.31434226036072"/>
    <n v="2805"/>
    <n v="2992.2314453125"/>
    <n v="187.2314453125"/>
  </r>
  <r>
    <x v="0"/>
    <x v="0"/>
    <x v="0"/>
    <x v="0"/>
    <x v="0"/>
    <x v="2707"/>
    <x v="2707"/>
    <x v="5"/>
    <n v="0.19825713336467701"/>
    <n v="0.17962825298309301"/>
    <n v="1.8628880381584199E-2"/>
    <n v="0.50000023841857899"/>
    <n v="-0.56883174180984497"/>
    <n v="1.06883192062378"/>
    <n v="2802.5"/>
    <n v="1927.32055664063"/>
    <n v="875.179443359375"/>
  </r>
  <r>
    <x v="0"/>
    <x v="0"/>
    <x v="0"/>
    <x v="0"/>
    <x v="0"/>
    <x v="2707"/>
    <x v="2707"/>
    <x v="6"/>
    <n v="-4.0462404489517198E-2"/>
    <n v="5.9546721167862398E-3"/>
    <n v="4.6417076140642201E-2"/>
    <n v="-2"/>
    <n v="2.0150771141052202"/>
    <n v="4.0150771141052202"/>
    <n v="3590"/>
    <n v="2835.25610351562"/>
    <n v="754.743896484375"/>
  </r>
  <r>
    <x v="0"/>
    <x v="0"/>
    <x v="0"/>
    <x v="0"/>
    <x v="0"/>
    <x v="2707"/>
    <x v="2707"/>
    <x v="7"/>
    <n v="-0.14553990960121199"/>
    <n v="-0.122721143066883"/>
    <n v="2.2818766534328499E-2"/>
    <n v="-0.99999970197677601"/>
    <n v="1.43019890785217"/>
    <n v="2.4301986694335902"/>
    <n v="3592"/>
    <n v="3785.3525390625"/>
    <n v="193.3525390625"/>
  </r>
  <r>
    <x v="0"/>
    <x v="0"/>
    <x v="0"/>
    <x v="0"/>
    <x v="0"/>
    <x v="2707"/>
    <x v="2707"/>
    <x v="8"/>
    <n v="1.7341077327728299E-2"/>
    <n v="2.3252461105585098E-2"/>
    <n v="5.9113837778568303E-3"/>
    <n v="0"/>
    <n v="0.51133471727371205"/>
    <n v="0.51133471727371205"/>
    <n v="3590"/>
    <n v="2872.21606445313"/>
    <n v="717.783935546875"/>
  </r>
  <r>
    <x v="0"/>
    <x v="0"/>
    <x v="0"/>
    <x v="0"/>
    <x v="0"/>
    <x v="2707"/>
    <x v="2707"/>
    <x v="9"/>
    <n v="-0.102803707122803"/>
    <n v="-9.7887150943279294E-2"/>
    <n v="4.9165561795234698E-3"/>
    <n v="0"/>
    <n v="0.52607154846191395"/>
    <n v="0.52607154846191395"/>
    <n v="3591"/>
    <n v="3815.80859375"/>
    <n v="224.80859375"/>
  </r>
  <r>
    <x v="0"/>
    <x v="0"/>
    <x v="0"/>
    <x v="0"/>
    <x v="0"/>
    <x v="2708"/>
    <x v="2708"/>
    <x v="0"/>
    <n v="0.21153622865676899"/>
    <n v="0.25218573212623602"/>
    <n v="4.0649503469467198E-2"/>
    <n v="8.4996229270473101E-4"/>
    <n v="1.27942359540612E-3"/>
    <n v="4.2946130270138399E-4"/>
    <n v="1.2431099414825399"/>
    <n v="1.1035447120666499"/>
    <n v="0.139565229415894"/>
  </r>
  <r>
    <x v="0"/>
    <x v="0"/>
    <x v="0"/>
    <x v="0"/>
    <x v="0"/>
    <x v="2708"/>
    <x v="2708"/>
    <x v="1"/>
    <n v="0.22800175845623"/>
    <n v="0.28203907608985901"/>
    <n v="5.4037317633628797E-2"/>
    <n v="-9.0003071818500798E-5"/>
    <n v="4.9657304771244504E-4"/>
    <n v="5.8657611953094602E-4"/>
    <n v="1.2438700199127199"/>
    <n v="0.92377597093582198"/>
    <n v="0.32009404897689803"/>
  </r>
  <r>
    <x v="0"/>
    <x v="0"/>
    <x v="0"/>
    <x v="0"/>
    <x v="0"/>
    <x v="2708"/>
    <x v="2708"/>
    <x v="2"/>
    <n v="0.34628397226333602"/>
    <n v="0.33274605870246898"/>
    <n v="1.3537913560867299E-2"/>
    <n v="6.3002109527587901E-4"/>
    <n v="4.8712879652157399E-4"/>
    <n v="1.42892298754305E-4"/>
    <n v="1.24260997772217"/>
    <n v="0.88462531566619895"/>
    <n v="0.35798466205596902"/>
  </r>
  <r>
    <x v="0"/>
    <x v="0"/>
    <x v="0"/>
    <x v="0"/>
    <x v="0"/>
    <x v="2708"/>
    <x v="2708"/>
    <x v="3"/>
    <n v="0.17841036617755901"/>
    <n v="0.121430069208145"/>
    <n v="5.6980296969413799E-2"/>
    <n v="4.6002867748029498E-4"/>
    <n v="-1.4681369066238401E-4"/>
    <n v="6.0684233903884899E-4"/>
    <n v="1.24357998371124"/>
    <n v="0.83662164211273204"/>
    <n v="0.40695834159851102"/>
  </r>
  <r>
    <x v="0"/>
    <x v="0"/>
    <x v="0"/>
    <x v="0"/>
    <x v="0"/>
    <x v="2708"/>
    <x v="2708"/>
    <x v="4"/>
    <n v="-6.8668656051158905E-2"/>
    <n v="-0.148761481046677"/>
    <n v="8.0092824995517703E-2"/>
    <n v="4.6298828125"/>
    <n v="-0.17568646371364599"/>
    <n v="4.8055691719055202"/>
    <n v="2809.6298828125"/>
    <n v="2992.0556640625"/>
    <n v="182.42578125"/>
  </r>
  <r>
    <x v="0"/>
    <x v="0"/>
    <x v="0"/>
    <x v="0"/>
    <x v="0"/>
    <x v="2708"/>
    <x v="2708"/>
    <x v="5"/>
    <n v="0.20697171986103099"/>
    <n v="0.184460014104843"/>
    <n v="2.2511705756187401E-2"/>
    <n v="0.99999970197677601"/>
    <n v="-0.29160946607589699"/>
    <n v="1.29160916805267"/>
    <n v="2803.5"/>
    <n v="1927.02893066406"/>
    <n v="876.47106933593705"/>
  </r>
  <r>
    <x v="0"/>
    <x v="0"/>
    <x v="0"/>
    <x v="0"/>
    <x v="0"/>
    <x v="2708"/>
    <x v="2708"/>
    <x v="6"/>
    <n v="5.7803690433502197E-3"/>
    <n v="-8.2803620025515608E-3"/>
    <n v="1.40607310459018E-2"/>
    <n v="2"/>
    <n v="0.78374671936035201"/>
    <n v="1.21625328063965"/>
    <n v="3592"/>
    <n v="2836.03979492188"/>
    <n v="755.960205078125"/>
  </r>
  <r>
    <x v="0"/>
    <x v="0"/>
    <x v="0"/>
    <x v="0"/>
    <x v="0"/>
    <x v="2708"/>
    <x v="2708"/>
    <x v="7"/>
    <n v="-0.12676057219505299"/>
    <n v="-0.13242566585540799"/>
    <n v="5.6650936603546099E-3"/>
    <n v="0.99999970197677601"/>
    <n v="0.39666724205017101"/>
    <n v="0.603332459926605"/>
    <n v="3593"/>
    <n v="3785.74926757813"/>
    <n v="192.749267578125"/>
  </r>
  <r>
    <x v="0"/>
    <x v="0"/>
    <x v="0"/>
    <x v="0"/>
    <x v="0"/>
    <x v="2708"/>
    <x v="2708"/>
    <x v="8"/>
    <n v="2.8901770710945102E-2"/>
    <n v="2.27570272982121E-2"/>
    <n v="6.1447434127330797E-3"/>
    <n v="1"/>
    <n v="0.46847969293594399"/>
    <n v="0.53152030706405595"/>
    <n v="3591"/>
    <n v="2872.6845703125"/>
    <n v="718.3154296875"/>
  </r>
  <r>
    <x v="0"/>
    <x v="0"/>
    <x v="0"/>
    <x v="0"/>
    <x v="0"/>
    <x v="2708"/>
    <x v="2708"/>
    <x v="9"/>
    <n v="-8.4112122654914898E-2"/>
    <n v="-0.10130014270544099"/>
    <n v="1.71880200505257E-2"/>
    <n v="1.99999964237213"/>
    <n v="0.16088140010833701"/>
    <n v="1.8391182422637899"/>
    <n v="3593"/>
    <n v="3815.96948242188"/>
    <n v="222.969482421875"/>
  </r>
  <r>
    <x v="0"/>
    <x v="0"/>
    <x v="0"/>
    <x v="0"/>
    <x v="0"/>
    <x v="2709"/>
    <x v="2709"/>
    <x v="0"/>
    <n v="0.17652373015880601"/>
    <n v="6.79632723331451E-2"/>
    <n v="0.108560457825661"/>
    <n v="4.8005586722865701E-4"/>
    <n v="-6.6688354127109105E-4"/>
    <n v="1.1469393502920901E-3"/>
    <n v="1.2435899972915601"/>
    <n v="1.1028778553009"/>
    <n v="0.14071214199066201"/>
  </r>
  <r>
    <x v="0"/>
    <x v="0"/>
    <x v="0"/>
    <x v="0"/>
    <x v="0"/>
    <x v="2709"/>
    <x v="2709"/>
    <x v="1"/>
    <n v="0.32565328478813199"/>
    <n v="0.205886825919151"/>
    <n v="0.11976645886898001"/>
    <n v="9.7000610549002897E-4"/>
    <n v="-3.3006109879352201E-4"/>
    <n v="1.3000671751797199E-3"/>
    <n v="1.24484002590179"/>
    <n v="0.92344588041305498"/>
    <n v="0.32139414548873901"/>
  </r>
  <r>
    <x v="0"/>
    <x v="0"/>
    <x v="0"/>
    <x v="0"/>
    <x v="0"/>
    <x v="2709"/>
    <x v="2709"/>
    <x v="2"/>
    <n v="0.28564575314521801"/>
    <n v="0.25294876098632801"/>
    <n v="3.2696992158889798E-2"/>
    <n v="-1.00134711829014E-5"/>
    <n v="-3.5512921749614201E-4"/>
    <n v="3.4511575358919799E-4"/>
    <n v="1.2425999641418499"/>
    <n v="0.88427019119262695"/>
    <n v="0.35832977294921903"/>
  </r>
  <r>
    <x v="0"/>
    <x v="0"/>
    <x v="0"/>
    <x v="0"/>
    <x v="0"/>
    <x v="2709"/>
    <x v="2709"/>
    <x v="3"/>
    <n v="0.24882753193378401"/>
    <n v="0.13128076493740101"/>
    <n v="0.117546766996384"/>
    <n v="1.2099742889404299E-3"/>
    <n v="-4.1903400415321798E-5"/>
    <n v="1.25187763478607E-3"/>
    <n v="1.24478995800018"/>
    <n v="0.83657974004745495"/>
    <n v="0.40821021795272799"/>
  </r>
  <r>
    <x v="0"/>
    <x v="0"/>
    <x v="0"/>
    <x v="0"/>
    <x v="0"/>
    <x v="2709"/>
    <x v="2709"/>
    <x v="4"/>
    <n v="-9.7998082637786907E-2"/>
    <n v="-0.14287514984607699"/>
    <n v="4.48770672082901E-2"/>
    <n v="2.8701171875"/>
    <n v="0.17749337852001201"/>
    <n v="2.6926238536834699"/>
    <n v="2812.5"/>
    <n v="2992.23315429687"/>
    <n v="179.733154296875"/>
  </r>
  <r>
    <x v="0"/>
    <x v="0"/>
    <x v="0"/>
    <x v="0"/>
    <x v="0"/>
    <x v="2709"/>
    <x v="2709"/>
    <x v="5"/>
    <n v="0.25054469704628002"/>
    <n v="0.185516282916069"/>
    <n v="6.5028414130210904E-2"/>
    <n v="3.49999928474426"/>
    <n v="-0.23100604116916701"/>
    <n v="3.7310054302215598"/>
    <n v="2807"/>
    <n v="1926.79797363281"/>
    <n v="880.20202636718795"/>
  </r>
  <r>
    <x v="0"/>
    <x v="0"/>
    <x v="0"/>
    <x v="0"/>
    <x v="0"/>
    <x v="2709"/>
    <x v="2709"/>
    <x v="6"/>
    <n v="5.7803690433502197E-3"/>
    <n v="1.7112644389271701E-2"/>
    <n v="1.1332275345921501E-2"/>
    <n v="2"/>
    <n v="2.9802417755127002"/>
    <n v="0.98024177551269498"/>
    <n v="3594"/>
    <n v="2839.02001953125"/>
    <n v="754.97998046875"/>
  </r>
  <r>
    <x v="0"/>
    <x v="0"/>
    <x v="0"/>
    <x v="0"/>
    <x v="0"/>
    <x v="2709"/>
    <x v="2709"/>
    <x v="7"/>
    <n v="-0.117370896041393"/>
    <n v="-0.120101131498814"/>
    <n v="2.73023545742035E-3"/>
    <n v="2.00000023841858"/>
    <n v="1.7092301845550499"/>
    <n v="0.290770053863525"/>
    <n v="3595"/>
    <n v="3787.45849609375"/>
    <n v="192.45849609375"/>
  </r>
  <r>
    <x v="0"/>
    <x v="0"/>
    <x v="0"/>
    <x v="0"/>
    <x v="0"/>
    <x v="2709"/>
    <x v="2709"/>
    <x v="8"/>
    <n v="4.0462464094162001E-2"/>
    <n v="3.07823028415442E-2"/>
    <n v="9.6801612526178395E-3"/>
    <n v="2"/>
    <n v="1.1626660823821999"/>
    <n v="0.83733391761779796"/>
    <n v="3593"/>
    <n v="2873.84716796875"/>
    <n v="719.15283203125"/>
  </r>
  <r>
    <x v="0"/>
    <x v="0"/>
    <x v="0"/>
    <x v="0"/>
    <x v="0"/>
    <x v="2709"/>
    <x v="2709"/>
    <x v="9"/>
    <n v="-9.3457914888858795E-2"/>
    <n v="-9.9363774061203003E-2"/>
    <n v="5.9058591723442104E-3"/>
    <n v="0.99999982118606601"/>
    <n v="0.36807283759117099"/>
    <n v="0.63192701339721702"/>
    <n v="3594"/>
    <n v="3816.33764648438"/>
    <n v="222.337646484375"/>
  </r>
  <r>
    <x v="0"/>
    <x v="0"/>
    <x v="0"/>
    <x v="0"/>
    <x v="0"/>
    <x v="2710"/>
    <x v="2710"/>
    <x v="0"/>
    <n v="0.244664385914803"/>
    <n v="0.33312588930129999"/>
    <n v="8.8461503386497498E-2"/>
    <n v="1.1999607086181599E-3"/>
    <n v="2.1345550194382698E-3"/>
    <n v="9.3459431082010302E-4"/>
    <n v="1.24478995800018"/>
    <n v="1.1050124168396001"/>
    <n v="0.139777541160583"/>
  </r>
  <r>
    <x v="0"/>
    <x v="0"/>
    <x v="0"/>
    <x v="0"/>
    <x v="0"/>
    <x v="2710"/>
    <x v="2710"/>
    <x v="1"/>
    <n v="0.33577862381935097"/>
    <n v="0.31850996613502502"/>
    <n v="1.72686576843262E-2"/>
    <n v="1.0799168376252101E-3"/>
    <n v="8.9246523566544099E-4"/>
    <n v="1.8745160195976501E-4"/>
    <n v="1.2459199428558301"/>
    <n v="0.92433834075927701"/>
    <n v="0.32158160209655801"/>
  </r>
  <r>
    <x v="0"/>
    <x v="0"/>
    <x v="0"/>
    <x v="0"/>
    <x v="0"/>
    <x v="2710"/>
    <x v="2710"/>
    <x v="2"/>
    <n v="0.254383563995361"/>
    <n v="0.36742210388183599"/>
    <n v="0.113038539886475"/>
    <n v="-3.3998492290265902E-4"/>
    <n v="8.5313338786363602E-4"/>
    <n v="1.19311828166246E-3"/>
    <n v="1.24225997924805"/>
    <n v="0.88512331247329701"/>
    <n v="0.35713666677474998"/>
  </r>
  <r>
    <x v="0"/>
    <x v="0"/>
    <x v="0"/>
    <x v="0"/>
    <x v="0"/>
    <x v="2710"/>
    <x v="2710"/>
    <x v="3"/>
    <n v="1.8782429397106198E-2"/>
    <n v="0.11959920823574099"/>
    <n v="0.10081677883863401"/>
    <n v="-1.24001502990723E-3"/>
    <n v="-1.66312427609228E-4"/>
    <n v="1.0737025877460801E-3"/>
    <n v="1.2435499429702801"/>
    <n v="0.83641344308853105"/>
    <n v="0.407136499881744"/>
  </r>
  <r>
    <x v="0"/>
    <x v="0"/>
    <x v="0"/>
    <x v="0"/>
    <x v="0"/>
    <x v="2710"/>
    <x v="2710"/>
    <x v="4"/>
    <n v="-0.106168657541275"/>
    <n v="-0.140757530927658"/>
    <n v="3.4588873386383098E-2"/>
    <n v="2.3798828125"/>
    <n v="0.30455049872398399"/>
    <n v="2.0753324031829798"/>
    <n v="2814.8798828125"/>
    <n v="2992.53759765625"/>
    <n v="177.65771484375"/>
  </r>
  <r>
    <x v="0"/>
    <x v="0"/>
    <x v="0"/>
    <x v="0"/>
    <x v="0"/>
    <x v="2710"/>
    <x v="2710"/>
    <x v="5"/>
    <n v="0.22875821590423601"/>
    <n v="0.18783348798751801"/>
    <n v="4.0924727916717502E-2"/>
    <n v="2.25"/>
    <n v="-9.8056398332119002E-2"/>
    <n v="2.3480563163757302"/>
    <n v="2809.25"/>
    <n v="1926.69995117188"/>
    <n v="882.550048828125"/>
  </r>
  <r>
    <x v="0"/>
    <x v="0"/>
    <x v="0"/>
    <x v="0"/>
    <x v="0"/>
    <x v="2710"/>
    <x v="2710"/>
    <x v="6"/>
    <n v="-5.7803243398666399E-3"/>
    <n v="-1.3201953843236001E-2"/>
    <n v="7.4216295033693296E-3"/>
    <n v="1"/>
    <n v="0.35802903771400502"/>
    <n v="0.64197099208831798"/>
    <n v="3595"/>
    <n v="2839.3779296875"/>
    <n v="755.6220703125"/>
  </r>
  <r>
    <x v="0"/>
    <x v="0"/>
    <x v="0"/>
    <x v="0"/>
    <x v="0"/>
    <x v="2710"/>
    <x v="2710"/>
    <x v="7"/>
    <n v="-0.13615024089813199"/>
    <n v="-0.13056960701942399"/>
    <n v="5.5806338787078901E-3"/>
    <n v="0"/>
    <n v="0.59433752298355103"/>
    <n v="0.59433752298355103"/>
    <n v="3595"/>
    <n v="3788.052734375"/>
    <n v="193.052734375"/>
  </r>
  <r>
    <x v="0"/>
    <x v="0"/>
    <x v="0"/>
    <x v="0"/>
    <x v="0"/>
    <x v="2710"/>
    <x v="2710"/>
    <x v="8"/>
    <n v="1.7341077327728299E-2"/>
    <n v="1.5364505350589801E-2"/>
    <n v="1.9765719771385202E-3"/>
    <n v="0"/>
    <n v="-0.17097347974777199"/>
    <n v="0.17097347974777199"/>
    <n v="3593"/>
    <n v="2873.67626953125"/>
    <n v="719.32373046875"/>
  </r>
  <r>
    <x v="0"/>
    <x v="0"/>
    <x v="0"/>
    <x v="0"/>
    <x v="0"/>
    <x v="2710"/>
    <x v="2710"/>
    <x v="9"/>
    <n v="-9.3457914888858795E-2"/>
    <n v="-0.103311337530613"/>
    <n v="9.8534226417541504E-3"/>
    <n v="0.99999982118606601"/>
    <n v="-5.4316453635692603E-2"/>
    <n v="1.05431628227234"/>
    <n v="3595"/>
    <n v="3816.28344726563"/>
    <n v="221.283447265625"/>
  </r>
  <r>
    <x v="0"/>
    <x v="0"/>
    <x v="0"/>
    <x v="0"/>
    <x v="0"/>
    <x v="2711"/>
    <x v="2711"/>
    <x v="0"/>
    <n v="1.4662861824035599E-2"/>
    <n v="-2.9345182701945301E-2"/>
    <n v="4.4008046388626099E-2"/>
    <n v="-1.2300014495849601E-3"/>
    <n v="-1.6949457349255701E-3"/>
    <n v="4.64944285340607E-4"/>
    <n v="1.2435599565505999"/>
    <n v="1.1033174991607699"/>
    <n v="0.14024245738983199"/>
  </r>
  <r>
    <x v="0"/>
    <x v="0"/>
    <x v="0"/>
    <x v="0"/>
    <x v="0"/>
    <x v="2711"/>
    <x v="2711"/>
    <x v="1"/>
    <n v="7.1399137377738994E-2"/>
    <n v="0.144856601953506"/>
    <n v="7.3457464575767503E-2"/>
    <n v="-1.78992748260498E-3"/>
    <n v="-9.9254539236426397E-4"/>
    <n v="7.9738209024071704E-4"/>
    <n v="1.24413001537323"/>
    <n v="0.92334580421447798"/>
    <n v="0.320784211158752"/>
  </r>
  <r>
    <x v="0"/>
    <x v="0"/>
    <x v="0"/>
    <x v="0"/>
    <x v="0"/>
    <x v="2711"/>
    <x v="2711"/>
    <x v="2"/>
    <n v="0.15775091946125"/>
    <n v="0.196332037448883"/>
    <n v="3.85811179876328E-2"/>
    <n v="-1.3599395751953099E-3"/>
    <n v="-9.5271697500720598E-4"/>
    <n v="4.0722260018810597E-4"/>
    <n v="1.24090003967285"/>
    <n v="0.88417059183120705"/>
    <n v="0.35672944784164401"/>
  </r>
  <r>
    <x v="0"/>
    <x v="0"/>
    <x v="0"/>
    <x v="0"/>
    <x v="0"/>
    <x v="2712"/>
    <x v="2712"/>
    <x v="0"/>
    <n v="0.38759163022041299"/>
    <n v="0.44817394018173201"/>
    <n v="6.0582309961318997E-2"/>
    <n v="2.70998454652727E-3"/>
    <n v="3.35003575310111E-3"/>
    <n v="6.4005120657384396E-4"/>
    <n v="1.2439700365066499"/>
    <n v="1.09859895706177"/>
    <n v="0.145371079444885"/>
  </r>
  <r>
    <x v="0"/>
    <x v="0"/>
    <x v="0"/>
    <x v="0"/>
    <x v="0"/>
    <x v="2712"/>
    <x v="2712"/>
    <x v="1"/>
    <n v="0.227079272270203"/>
    <n v="0.37064754962921098"/>
    <n v="0.14356827735900901"/>
    <n v="-1.00016681244597E-4"/>
    <n v="1.45841971971095E-3"/>
    <n v="1.5584364300593699E-3"/>
    <n v="1.2439700365066499"/>
    <n v="0.91452705860137895"/>
    <n v="0.32944297790527299"/>
  </r>
  <r>
    <x v="0"/>
    <x v="0"/>
    <x v="0"/>
    <x v="0"/>
    <x v="0"/>
    <x v="2712"/>
    <x v="2712"/>
    <x v="2"/>
    <n v="0.37566003203392001"/>
    <n v="0.42180317640304599"/>
    <n v="4.6143144369125401E-2"/>
    <n v="9.4008445739746105E-4"/>
    <n v="1.42712390515953E-3"/>
    <n v="4.8703944776207198E-4"/>
    <n v="1.2417700290679901"/>
    <n v="0.87335938215255704"/>
    <n v="0.36841064691543601"/>
  </r>
  <r>
    <x v="0"/>
    <x v="0"/>
    <x v="0"/>
    <x v="0"/>
    <x v="0"/>
    <x v="2712"/>
    <x v="2712"/>
    <x v="3"/>
    <n v="8.45099985599518E-3"/>
    <n v="0.11517665535211601"/>
    <n v="0.10672565549611999"/>
    <n v="-1.3500452041626E-3"/>
    <n v="-2.1341280080378099E-4"/>
    <n v="1.1366324033588199E-3"/>
    <n v="1.24261999130249"/>
    <n v="0.82726758718490601"/>
    <n v="0.41535240411758401"/>
  </r>
  <r>
    <x v="0"/>
    <x v="0"/>
    <x v="0"/>
    <x v="0"/>
    <x v="0"/>
    <x v="2712"/>
    <x v="2712"/>
    <x v="4"/>
    <n v="-0.150000035762787"/>
    <n v="-0.147794649004936"/>
    <n v="2.20538675785065E-3"/>
    <n v="-0.24999974668026001"/>
    <n v="-0.117676548659801"/>
    <n v="0.13232320547103901"/>
    <n v="2840.75"/>
    <n v="3013.228515625"/>
    <n v="172.478515625"/>
  </r>
  <r>
    <x v="0"/>
    <x v="0"/>
    <x v="0"/>
    <x v="0"/>
    <x v="0"/>
    <x v="2712"/>
    <x v="2712"/>
    <x v="5"/>
    <n v="0.176470637321472"/>
    <n v="0.181877255439758"/>
    <n v="5.4066181182861302E-3"/>
    <n v="-0.75"/>
    <n v="-0.43979525566101102"/>
    <n v="0.31020474433898898"/>
    <n v="2838.25"/>
    <n v="1913.70727539062"/>
    <n v="924.542724609375"/>
  </r>
  <r>
    <x v="0"/>
    <x v="0"/>
    <x v="0"/>
    <x v="0"/>
    <x v="0"/>
    <x v="2712"/>
    <x v="2712"/>
    <x v="6"/>
    <n v="-7.51444846391678E-2"/>
    <n v="-4.4547919183969498E-2"/>
    <n v="3.0596565455198298E-2"/>
    <n v="-5"/>
    <n v="-2.3533971309661901"/>
    <n v="2.6466028690338099"/>
    <n v="3649"/>
    <n v="2852.92553710938"/>
    <n v="796.074462890625"/>
  </r>
  <r>
    <x v="0"/>
    <x v="0"/>
    <x v="0"/>
    <x v="0"/>
    <x v="0"/>
    <x v="2712"/>
    <x v="2712"/>
    <x v="7"/>
    <n v="-0.117370896041393"/>
    <n v="-0.14040154218673701"/>
    <n v="2.3030646145343801E-2"/>
    <n v="2.00000023841858"/>
    <n v="-0.45276358723640397"/>
    <n v="2.4527637958526598"/>
    <n v="3656"/>
    <n v="3813.39208984375"/>
    <n v="157.39208984375"/>
  </r>
  <r>
    <x v="0"/>
    <x v="0"/>
    <x v="0"/>
    <x v="0"/>
    <x v="0"/>
    <x v="2712"/>
    <x v="2712"/>
    <x v="8"/>
    <n v="1.7341077327728299E-2"/>
    <n v="1.17298902478069E-3"/>
    <n v="1.6168087720870999E-2"/>
    <n v="0"/>
    <n v="-1.3985396623611499"/>
    <n v="1.3985396623611499"/>
    <n v="3649"/>
    <n v="2869.15991210938"/>
    <n v="779.840087890625"/>
  </r>
  <r>
    <x v="0"/>
    <x v="0"/>
    <x v="0"/>
    <x v="0"/>
    <x v="0"/>
    <x v="2712"/>
    <x v="2712"/>
    <x v="9"/>
    <n v="-8.4112122654914898E-2"/>
    <n v="-0.10319571942091001"/>
    <n v="1.9083596765995001E-2"/>
    <n v="1.99999964237213"/>
    <n v="-4.1945315897464801E-2"/>
    <n v="2.0419449806213401"/>
    <n v="3652"/>
    <n v="3829.55346679688"/>
    <n v="177.553466796875"/>
  </r>
  <r>
    <x v="0"/>
    <x v="0"/>
    <x v="0"/>
    <x v="0"/>
    <x v="0"/>
    <x v="2713"/>
    <x v="2713"/>
    <x v="0"/>
    <n v="4.2482465505600002E-3"/>
    <n v="-3.3182974904775599E-2"/>
    <n v="3.7431221455335603E-2"/>
    <n v="-1.34003174025565E-3"/>
    <n v="-1.7354919109493501E-3"/>
    <n v="3.9546017069369598E-4"/>
    <n v="1.2426300048828101"/>
    <n v="1.09686350822449"/>
    <n v="0.145766496658325"/>
  </r>
  <r>
    <x v="0"/>
    <x v="0"/>
    <x v="0"/>
    <x v="0"/>
    <x v="0"/>
    <x v="2713"/>
    <x v="2713"/>
    <x v="1"/>
    <n v="0.31459444761276201"/>
    <n v="0.16099636256694799"/>
    <n v="0.15359808504581501"/>
    <n v="8.4996223449706999E-4"/>
    <n v="-8.1734790001064496E-4"/>
    <n v="1.66731013450772E-3"/>
    <n v="1.2448199987411499"/>
    <n v="0.91370970010757402"/>
    <n v="0.331110298633575"/>
  </r>
  <r>
    <x v="0"/>
    <x v="0"/>
    <x v="0"/>
    <x v="0"/>
    <x v="0"/>
    <x v="2713"/>
    <x v="2713"/>
    <x v="2"/>
    <n v="0.15300737321376801"/>
    <n v="0.196126833558083"/>
    <n v="4.3119460344314603E-2"/>
    <n v="-1.41000747680664E-3"/>
    <n v="-9.5488294027745702E-4"/>
    <n v="4.5512453652918301E-4"/>
    <n v="1.2403600215911901"/>
    <n v="0.87240451574325595"/>
    <n v="0.36795550584793102"/>
  </r>
  <r>
    <x v="0"/>
    <x v="0"/>
    <x v="0"/>
    <x v="0"/>
    <x v="0"/>
    <x v="2713"/>
    <x v="2713"/>
    <x v="3"/>
    <n v="0.31268543004989602"/>
    <n v="0.12665259838104201"/>
    <n v="0.18603283166885401"/>
    <n v="1.8900634022429601E-3"/>
    <n v="-9.1193556727375795E-5"/>
    <n v="1.9812569953501198E-3"/>
    <n v="1.2445100545883201"/>
    <n v="0.82717639207839999"/>
    <n v="0.41733366250991799"/>
  </r>
  <r>
    <x v="0"/>
    <x v="0"/>
    <x v="0"/>
    <x v="0"/>
    <x v="0"/>
    <x v="2713"/>
    <x v="2713"/>
    <x v="4"/>
    <n v="-0.16250003874301899"/>
    <n v="-0.143726631999016"/>
    <n v="1.8773406744003299E-2"/>
    <n v="-0.99999988079071001"/>
    <n v="0.126404464244843"/>
    <n v="1.12640428543091"/>
    <n v="2839.75"/>
    <n v="3013.35498046875"/>
    <n v="173.60498046875"/>
  </r>
  <r>
    <x v="0"/>
    <x v="0"/>
    <x v="0"/>
    <x v="0"/>
    <x v="0"/>
    <x v="2713"/>
    <x v="2713"/>
    <x v="5"/>
    <n v="0.18082793056964899"/>
    <n v="0.17515105009078999"/>
    <n v="5.6768804788589504E-3"/>
    <n v="-0.50000023841857899"/>
    <n v="-0.825711309909821"/>
    <n v="0.32571107149124101"/>
    <n v="2837.75"/>
    <n v="1912.88159179688"/>
    <n v="924.868408203125"/>
  </r>
  <r>
    <x v="0"/>
    <x v="0"/>
    <x v="0"/>
    <x v="0"/>
    <x v="0"/>
    <x v="2713"/>
    <x v="2713"/>
    <x v="6"/>
    <n v="2.8901755809783901E-2"/>
    <n v="1.1505468748509899E-2"/>
    <n v="1.7396286129951501E-2"/>
    <n v="4"/>
    <n v="2.4952211380004901"/>
    <n v="1.5047788619995099"/>
    <n v="3653"/>
    <n v="2855.42065429687"/>
    <n v="797.579345703125"/>
  </r>
  <r>
    <x v="0"/>
    <x v="0"/>
    <x v="0"/>
    <x v="0"/>
    <x v="0"/>
    <x v="2713"/>
    <x v="2713"/>
    <x v="7"/>
    <n v="-0.14553990960121199"/>
    <n v="-0.122671268880367"/>
    <n v="2.28686407208443E-2"/>
    <n v="-0.99999970197677601"/>
    <n v="1.4355105161666899"/>
    <n v="2.4355101585388201"/>
    <n v="3655"/>
    <n v="3814.82763671875"/>
    <n v="159.82763671875"/>
  </r>
  <r>
    <x v="0"/>
    <x v="0"/>
    <x v="0"/>
    <x v="0"/>
    <x v="0"/>
    <x v="2713"/>
    <x v="2713"/>
    <x v="8"/>
    <n v="-0.121387243270874"/>
    <n v="2.9104096814989999E-2"/>
    <n v="0.15049134194850899"/>
    <n v="-12"/>
    <n v="1.01750123500824"/>
    <n v="13.0175008773804"/>
    <n v="3637"/>
    <n v="2870.17749023438"/>
    <n v="766.822509765625"/>
  </r>
  <r>
    <x v="0"/>
    <x v="0"/>
    <x v="0"/>
    <x v="0"/>
    <x v="0"/>
    <x v="2713"/>
    <x v="2713"/>
    <x v="9"/>
    <n v="-0.149532675743103"/>
    <n v="-9.7597941756248502E-2"/>
    <n v="5.1934733986854602E-2"/>
    <n v="-5"/>
    <n v="0.55701690912246704"/>
    <n v="5.5570168495178196"/>
    <n v="3647"/>
    <n v="3830.11059570313"/>
    <n v="183.110595703125"/>
  </r>
  <r>
    <x v="0"/>
    <x v="0"/>
    <x v="0"/>
    <x v="0"/>
    <x v="0"/>
    <x v="2714"/>
    <x v="2714"/>
    <x v="0"/>
    <n v="0.30808857083320601"/>
    <n v="0.32327979803085299"/>
    <n v="1.51912271976471E-2"/>
    <n v="1.87003612518311E-3"/>
    <n v="2.0305311772972302E-3"/>
    <n v="1.6049505211412901E-4"/>
    <n v="1.244500041008"/>
    <n v="1.09889400005341"/>
    <n v="0.14560604095459001"/>
  </r>
  <r>
    <x v="0"/>
    <x v="0"/>
    <x v="0"/>
    <x v="0"/>
    <x v="0"/>
    <x v="2714"/>
    <x v="2714"/>
    <x v="1"/>
    <n v="0.28788635134696999"/>
    <n v="0.311666280031204"/>
    <n v="2.3779928684234598E-2"/>
    <n v="5.6004530051723101E-4"/>
    <n v="8.1817689351737499E-4"/>
    <n v="2.5813159300014398E-4"/>
    <n v="1.2453800439834599"/>
    <n v="0.91452789306640603"/>
    <n v="0.330852150917053"/>
  </r>
  <r>
    <x v="0"/>
    <x v="0"/>
    <x v="0"/>
    <x v="0"/>
    <x v="0"/>
    <x v="2714"/>
    <x v="2714"/>
    <x v="2"/>
    <n v="0.54619026184081998"/>
    <n v="0.37132066488266002"/>
    <n v="0.17486959695816001"/>
    <n v="2.7400257531553498E-3"/>
    <n v="8.9428259525448095E-4"/>
    <n v="1.8457431579008701E-3"/>
    <n v="1.2431000471115099"/>
    <n v="0.87329882383346602"/>
    <n v="0.36980122327804599"/>
  </r>
  <r>
    <x v="0"/>
    <x v="0"/>
    <x v="0"/>
    <x v="0"/>
    <x v="0"/>
    <x v="2714"/>
    <x v="2714"/>
    <x v="3"/>
    <n v="9.7650557756424006E-2"/>
    <n v="0.118893705308437"/>
    <n v="2.1243147552013401E-2"/>
    <n v="-4.0006640483625201E-4"/>
    <n v="-1.7382606165483599E-4"/>
    <n v="2.2624034318141601E-4"/>
    <n v="1.2441099882125899"/>
    <n v="0.82700258493423495"/>
    <n v="0.417107403278351"/>
  </r>
  <r>
    <x v="0"/>
    <x v="0"/>
    <x v="0"/>
    <x v="0"/>
    <x v="0"/>
    <x v="2714"/>
    <x v="2714"/>
    <x v="4"/>
    <n v="-0.14166671037674"/>
    <n v="-0.13982529938221"/>
    <n v="1.84141099452972E-3"/>
    <n v="0.24999974668026001"/>
    <n v="0.36048439145088201"/>
    <n v="0.110484644770622"/>
    <n v="2840"/>
    <n v="3013.71557617188"/>
    <n v="173.715576171875"/>
  </r>
  <r>
    <x v="0"/>
    <x v="0"/>
    <x v="0"/>
    <x v="0"/>
    <x v="0"/>
    <x v="2714"/>
    <x v="2714"/>
    <x v="5"/>
    <n v="0.21132902801036799"/>
    <n v="0.19118583202362099"/>
    <n v="2.01431959867477E-2"/>
    <n v="1.25000023841858"/>
    <n v="9.4284340739250197E-2"/>
    <n v="1.1557159423828101"/>
    <n v="2839"/>
    <n v="1912.97583007813"/>
    <n v="926.024169921875"/>
  </r>
  <r>
    <x v="0"/>
    <x v="0"/>
    <x v="0"/>
    <x v="0"/>
    <x v="0"/>
    <x v="2714"/>
    <x v="2714"/>
    <x v="6"/>
    <n v="-9.8265871405601501E-2"/>
    <n v="-9.3815557658672305E-2"/>
    <n v="4.4503137469291696E-3"/>
    <n v="-7"/>
    <n v="-6.6150479316711399"/>
    <n v="0.38495206832885698"/>
    <n v="3646"/>
    <n v="2848.8056640625"/>
    <n v="797.1943359375"/>
  </r>
  <r>
    <x v="0"/>
    <x v="0"/>
    <x v="0"/>
    <x v="0"/>
    <x v="0"/>
    <x v="2714"/>
    <x v="2714"/>
    <x v="7"/>
    <n v="-0.192488268017769"/>
    <n v="-0.16211599111557001"/>
    <n v="3.0372276902198798E-2"/>
    <n v="-6"/>
    <n v="-2.76535224914551"/>
    <n v="3.23464775085449"/>
    <n v="3649"/>
    <n v="3812.06225585938"/>
    <n v="163.062255859375"/>
  </r>
  <r>
    <x v="0"/>
    <x v="0"/>
    <x v="0"/>
    <x v="0"/>
    <x v="0"/>
    <x v="2714"/>
    <x v="2714"/>
    <x v="8"/>
    <n v="6.3583850860595703E-2"/>
    <n v="-1.14600835368037E-2"/>
    <n v="7.5043931603431702E-2"/>
    <n v="4"/>
    <n v="-2.49130058288574"/>
    <n v="6.4913005828857404"/>
    <n v="3641"/>
    <n v="2867.68627929688"/>
    <n v="773.313720703125"/>
  </r>
  <r>
    <x v="0"/>
    <x v="0"/>
    <x v="0"/>
    <x v="0"/>
    <x v="0"/>
    <x v="2714"/>
    <x v="2714"/>
    <x v="9"/>
    <n v="-0.13084109127521501"/>
    <n v="-0.104794152081013"/>
    <n v="2.6046939194202399E-2"/>
    <n v="-3.00000023841858"/>
    <n v="-0.21297761797904999"/>
    <n v="2.7870225906372101"/>
    <n v="3644"/>
    <n v="3829.89770507813"/>
    <n v="185.897705078125"/>
  </r>
  <r>
    <x v="0"/>
    <x v="0"/>
    <x v="0"/>
    <x v="0"/>
    <x v="0"/>
    <x v="2715"/>
    <x v="2715"/>
    <x v="0"/>
    <n v="9.5113746821880299E-2"/>
    <n v="0.13736011087894401"/>
    <n v="4.2246364057064098E-2"/>
    <n v="-3.8003924419172097E-4"/>
    <n v="6.6292886913288398E-5"/>
    <n v="4.4633212382905201E-4"/>
    <n v="1.2441200017929099"/>
    <n v="1.0989602804184"/>
    <n v="0.145159721374512"/>
  </r>
  <r>
    <x v="0"/>
    <x v="0"/>
    <x v="0"/>
    <x v="0"/>
    <x v="0"/>
    <x v="2715"/>
    <x v="2715"/>
    <x v="1"/>
    <n v="0.130350261926651"/>
    <n v="0.22206239402294201"/>
    <n v="9.1712132096290602E-2"/>
    <n v="-1.1500118998810599E-3"/>
    <n v="-1.5447498299181499E-4"/>
    <n v="9.9553691688925006E-4"/>
    <n v="1.24423003196716"/>
    <n v="0.91437339782714799"/>
    <n v="0.32985663414001498"/>
  </r>
  <r>
    <x v="0"/>
    <x v="0"/>
    <x v="0"/>
    <x v="0"/>
    <x v="0"/>
    <x v="2715"/>
    <x v="2715"/>
    <x v="2"/>
    <n v="2.22551226615906E-2"/>
    <n v="0.26228007674217202"/>
    <n v="0.240024954080582"/>
    <n v="-2.7900934219360399E-3"/>
    <n v="-2.5663746055215603E-4"/>
    <n v="2.53345584496856E-3"/>
    <n v="1.2403099536895801"/>
    <n v="0.87304216623306297"/>
    <n v="0.36726778745651201"/>
  </r>
  <r>
    <x v="0"/>
    <x v="0"/>
    <x v="0"/>
    <x v="0"/>
    <x v="0"/>
    <x v="2715"/>
    <x v="2715"/>
    <x v="3"/>
    <n v="-0.15586692094802901"/>
    <n v="0.11046314239502"/>
    <n v="0.26633006334304798"/>
    <n v="-3.1000373419374202E-3"/>
    <n v="-2.6361190248280802E-4"/>
    <n v="2.8364253230392898E-3"/>
    <n v="1.24100995063782"/>
    <n v="0.82673895359039296"/>
    <n v="0.41427099704742398"/>
  </r>
  <r>
    <x v="0"/>
    <x v="0"/>
    <x v="0"/>
    <x v="0"/>
    <x v="0"/>
    <x v="2715"/>
    <x v="2715"/>
    <x v="4"/>
    <n v="-0.133333370089531"/>
    <n v="-0.132234841585159"/>
    <n v="1.09852850437164E-3"/>
    <n v="0.75000011920928999"/>
    <n v="0.81591182947158802"/>
    <n v="6.5911710262298598E-2"/>
    <n v="2840.75"/>
    <n v="3014.53149414063"/>
    <n v="173.781494140625"/>
  </r>
  <r>
    <x v="0"/>
    <x v="0"/>
    <x v="0"/>
    <x v="0"/>
    <x v="0"/>
    <x v="2715"/>
    <x v="2715"/>
    <x v="5"/>
    <n v="0.14161224663257599"/>
    <n v="0.185358911752701"/>
    <n v="4.3746665120124803E-2"/>
    <n v="-2.75000023841858"/>
    <n v="-0.240035220980644"/>
    <n v="2.5099649429321298"/>
    <n v="2836.25"/>
    <n v="1912.73583984375"/>
    <n v="923.51416015625"/>
  </r>
  <r>
    <x v="0"/>
    <x v="0"/>
    <x v="0"/>
    <x v="0"/>
    <x v="0"/>
    <x v="2715"/>
    <x v="2715"/>
    <x v="6"/>
    <n v="-5.2023097872734098E-2"/>
    <n v="-1.9387412816286101E-2"/>
    <n v="3.2635685056447997E-2"/>
    <n v="-3"/>
    <n v="-0.177013173699379"/>
    <n v="2.82298684120178"/>
    <n v="3643"/>
    <n v="2848.62866210938"/>
    <n v="794.371337890625"/>
  </r>
  <r>
    <x v="0"/>
    <x v="0"/>
    <x v="0"/>
    <x v="0"/>
    <x v="0"/>
    <x v="2715"/>
    <x v="2715"/>
    <x v="7"/>
    <n v="-0.15492957830429099"/>
    <n v="-0.13118591904640201"/>
    <n v="2.3743659257888801E-2"/>
    <n v="-1.99999940395355"/>
    <n v="0.528700292110443"/>
    <n v="2.5286996364593501"/>
    <n v="3647"/>
    <n v="3812.59106445313"/>
    <n v="165.591064453125"/>
  </r>
  <r>
    <x v="0"/>
    <x v="0"/>
    <x v="0"/>
    <x v="0"/>
    <x v="0"/>
    <x v="2715"/>
    <x v="2715"/>
    <x v="8"/>
    <n v="2.8901770710945102E-2"/>
    <n v="1.45657239481807E-2"/>
    <n v="1.4336046762764501E-2"/>
    <n v="1"/>
    <n v="-0.24006807804107699"/>
    <n v="1.24006807804108"/>
    <n v="3642"/>
    <n v="2867.4462890625"/>
    <n v="774.5537109375"/>
  </r>
  <r>
    <x v="0"/>
    <x v="0"/>
    <x v="0"/>
    <x v="0"/>
    <x v="0"/>
    <x v="2715"/>
    <x v="2715"/>
    <x v="9"/>
    <n v="-0.11214949935674701"/>
    <n v="-9.3824625015258803E-2"/>
    <n v="1.8324874341487898E-2"/>
    <n v="-0.99999982118606601"/>
    <n v="0.96076184511184703"/>
    <n v="1.9607616662979099"/>
    <n v="3643"/>
    <n v="3830.8583984375"/>
    <n v="187.8583984375"/>
  </r>
  <r>
    <x v="0"/>
    <x v="0"/>
    <x v="0"/>
    <x v="0"/>
    <x v="0"/>
    <x v="2716"/>
    <x v="2716"/>
    <x v="0"/>
    <n v="-0.16139256954193101"/>
    <n v="-0.30778697133064298"/>
    <n v="0.14639440178871199"/>
    <n v="-3.0900239944457999E-3"/>
    <n v="-4.6366783790290399E-3"/>
    <n v="1.54665438458323E-3"/>
    <n v="1.2410299777984599"/>
    <n v="1.0943236351013199"/>
    <n v="0.146706342697144"/>
  </r>
  <r>
    <x v="0"/>
    <x v="0"/>
    <x v="0"/>
    <x v="0"/>
    <x v="0"/>
    <x v="2716"/>
    <x v="2716"/>
    <x v="1"/>
    <n v="3.5466194152831997E-2"/>
    <n v="2.8492109850049002E-2"/>
    <n v="6.9740843027830098E-3"/>
    <n v="-2.1799802780151402E-3"/>
    <n v="-2.25568423047662E-3"/>
    <n v="7.5703952461481094E-5"/>
    <n v="1.2420500516891499"/>
    <n v="0.912117719650269"/>
    <n v="0.32993233203887901"/>
  </r>
  <r>
    <x v="0"/>
    <x v="0"/>
    <x v="0"/>
    <x v="0"/>
    <x v="0"/>
    <x v="2716"/>
    <x v="2716"/>
    <x v="2"/>
    <n v="0.10469104349613199"/>
    <n v="8.5917077958583804E-2"/>
    <n v="1.87739655375481E-2"/>
    <n v="-1.9199849339202001E-3"/>
    <n v="-2.1181434858590399E-3"/>
    <n v="1.98158551938832E-4"/>
    <n v="1.2383899688720701"/>
    <n v="0.87092399597168002"/>
    <n v="0.36746597290039101"/>
  </r>
  <r>
    <x v="0"/>
    <x v="0"/>
    <x v="0"/>
    <x v="0"/>
    <x v="0"/>
    <x v="2716"/>
    <x v="2716"/>
    <x v="3"/>
    <n v="-4.9754261970519999E-2"/>
    <n v="0.13920089602470401"/>
    <n v="0.188955157995224"/>
    <n v="-1.9699335098266602E-3"/>
    <n v="4.2446306906640503E-5"/>
    <n v="2.0123799331486199E-3"/>
    <n v="1.2390400171279901"/>
    <n v="0.82678139209747303"/>
    <n v="0.41225862503051802"/>
  </r>
  <r>
    <x v="0"/>
    <x v="0"/>
    <x v="0"/>
    <x v="0"/>
    <x v="0"/>
    <x v="2716"/>
    <x v="2716"/>
    <x v="4"/>
    <n v="-0.125000044703484"/>
    <n v="-0.15064750611782099"/>
    <n v="2.56474614143372E-2"/>
    <n v="1.24999964237213"/>
    <n v="-0.28884795308113098"/>
    <n v="1.5388475656509399"/>
    <n v="2842"/>
    <n v="3014.24267578125"/>
    <n v="172.24267578125"/>
  </r>
  <r>
    <x v="0"/>
    <x v="0"/>
    <x v="0"/>
    <x v="0"/>
    <x v="0"/>
    <x v="2716"/>
    <x v="2716"/>
    <x v="5"/>
    <n v="0.189542531967163"/>
    <n v="0.19196294248104101"/>
    <n v="2.42041051387787E-3"/>
    <n v="0"/>
    <n v="0.138871058821678"/>
    <n v="0.138871058821678"/>
    <n v="2836.25"/>
    <n v="1912.87475585938"/>
    <n v="923.375244140625"/>
  </r>
  <r>
    <x v="0"/>
    <x v="0"/>
    <x v="0"/>
    <x v="0"/>
    <x v="0"/>
    <x v="2716"/>
    <x v="2716"/>
    <x v="6"/>
    <n v="-2.8901711106300399E-2"/>
    <n v="-2.0290149375796301E-2"/>
    <n v="8.6115617305040394E-3"/>
    <n v="-1"/>
    <n v="-0.25509989261627197"/>
    <n v="0.74490010738372803"/>
    <n v="3642"/>
    <n v="2848.37353515625"/>
    <n v="793.62646484375"/>
  </r>
  <r>
    <x v="0"/>
    <x v="0"/>
    <x v="0"/>
    <x v="0"/>
    <x v="0"/>
    <x v="2716"/>
    <x v="2716"/>
    <x v="7"/>
    <n v="-0.15492957830429099"/>
    <n v="-0.13773661851882901"/>
    <n v="1.7192959785461401E-2"/>
    <n v="-1.99999940395355"/>
    <n v="-0.16894921660423301"/>
    <n v="1.831050157547"/>
    <n v="3645"/>
    <n v="3812.42211914062"/>
    <n v="167.422119140625"/>
  </r>
  <r>
    <x v="0"/>
    <x v="0"/>
    <x v="0"/>
    <x v="0"/>
    <x v="0"/>
    <x v="2716"/>
    <x v="2716"/>
    <x v="8"/>
    <n v="1.7341077327728299E-2"/>
    <n v="1.9234415143728301E-2"/>
    <n v="1.89333781599998E-3"/>
    <n v="0"/>
    <n v="0.16377373039722401"/>
    <n v="0.16377373039722401"/>
    <n v="3642"/>
    <n v="2867.61010742187"/>
    <n v="774.389892578125"/>
  </r>
  <r>
    <x v="0"/>
    <x v="0"/>
    <x v="0"/>
    <x v="0"/>
    <x v="0"/>
    <x v="2716"/>
    <x v="2716"/>
    <x v="9"/>
    <n v="-9.3457914888858795E-2"/>
    <n v="-9.8867908120155307E-2"/>
    <n v="5.4099932312965402E-3"/>
    <n v="0.99999982118606601"/>
    <n v="0.42113050818443298"/>
    <n v="0.57886934280395497"/>
    <n v="3644"/>
    <n v="3831.27954101562"/>
    <n v="187.279541015625"/>
  </r>
  <r>
    <x v="0"/>
    <x v="0"/>
    <x v="0"/>
    <x v="0"/>
    <x v="0"/>
    <x v="2717"/>
    <x v="2717"/>
    <x v="0"/>
    <n v="-5.6321218609809903E-2"/>
    <n v="-7.6662480831146199E-2"/>
    <n v="2.0341262221336399E-2"/>
    <n v="-1.9799470901489301E-3"/>
    <n v="-2.1948521025478801E-3"/>
    <n v="2.1490501239895799E-4"/>
    <n v="1.2390500307083101"/>
    <n v="1.09212875366211"/>
    <n v="0.146921277046204"/>
  </r>
  <r>
    <x v="0"/>
    <x v="0"/>
    <x v="0"/>
    <x v="0"/>
    <x v="0"/>
    <x v="2718"/>
    <x v="2718"/>
    <x v="9"/>
    <n v="-0.11214949935674701"/>
    <n v="-0.109227992594242"/>
    <n v="2.9215067625045798E-3"/>
    <n v="-0.99999982118606601"/>
    <n v="-0.68739855289459195"/>
    <n v="0.312601268291473"/>
    <n v="3673"/>
    <n v="3846.78125"/>
    <n v="173.78125"/>
  </r>
  <r>
    <x v="0"/>
    <x v="0"/>
    <x v="0"/>
    <x v="0"/>
    <x v="0"/>
    <x v="2719"/>
    <x v="2719"/>
    <x v="0"/>
    <n v="-0.119745403528214"/>
    <n v="1.28207188099623E-2"/>
    <n v="0.13256612420082101"/>
    <n v="-2.6500225067138698E-3"/>
    <n v="-1.24946364667267E-3"/>
    <n v="1.4005588600412E-3"/>
    <n v="1.2434899806976301"/>
    <n v="1.09010004997253"/>
    <n v="0.15338993072509799"/>
  </r>
  <r>
    <x v="0"/>
    <x v="0"/>
    <x v="0"/>
    <x v="0"/>
    <x v="0"/>
    <x v="2719"/>
    <x v="2719"/>
    <x v="1"/>
    <n v="6.0329332947730997E-2"/>
    <n v="0.175002992153168"/>
    <n v="0.114673659205437"/>
    <n v="-1.9100904464721699E-3"/>
    <n v="-6.6530570620670904E-4"/>
    <n v="1.24478479847312E-3"/>
    <n v="1.2443499565124501"/>
    <n v="0.90397107601165805"/>
    <n v="0.34037888050079301"/>
  </r>
  <r>
    <x v="0"/>
    <x v="0"/>
    <x v="0"/>
    <x v="0"/>
    <x v="0"/>
    <x v="2719"/>
    <x v="2719"/>
    <x v="2"/>
    <n v="6.3953086733818096E-2"/>
    <n v="0.22897036373615301"/>
    <n v="0.16501727700233501"/>
    <n v="-2.3499727249145499E-3"/>
    <n v="-6.0822046361863602E-4"/>
    <n v="1.7417522612959101E-3"/>
    <n v="1.2427999973297099"/>
    <n v="0.86152589321136497"/>
    <n v="0.381274104118347"/>
  </r>
  <r>
    <x v="0"/>
    <x v="0"/>
    <x v="0"/>
    <x v="0"/>
    <x v="0"/>
    <x v="2719"/>
    <x v="2719"/>
    <x v="3"/>
    <n v="-8.6378797888755798E-2"/>
    <n v="0.12841819226741799"/>
    <n v="0.21479699015617401"/>
    <n v="-2.3599863052368199E-3"/>
    <n v="-7.2389906563330401E-5"/>
    <n v="2.2875964641571002E-3"/>
    <n v="1.24307000637054"/>
    <n v="0.81754618883132901"/>
    <n v="0.42552381753921498"/>
  </r>
  <r>
    <x v="0"/>
    <x v="0"/>
    <x v="0"/>
    <x v="0"/>
    <x v="0"/>
    <x v="2719"/>
    <x v="2719"/>
    <x v="4"/>
    <n v="-0.120833367109299"/>
    <n v="-0.144512608647346"/>
    <n v="2.3679241538047801E-2"/>
    <n v="1.50000023841858"/>
    <n v="7.9245857894420596E-2"/>
    <n v="1.42075443267822"/>
    <n v="2836.5"/>
    <n v="3027.97021484375"/>
    <n v="191.47021484375"/>
  </r>
  <r>
    <x v="0"/>
    <x v="0"/>
    <x v="0"/>
    <x v="0"/>
    <x v="0"/>
    <x v="2719"/>
    <x v="2719"/>
    <x v="5"/>
    <n v="0.315904200077057"/>
    <n v="0.18344235420227101"/>
    <n v="0.13246184587478599"/>
    <n v="7.25000095367432"/>
    <n v="-0.349997699260712"/>
    <n v="7.5999984741210902"/>
    <n v="2825.75"/>
    <n v="1896.96057128906"/>
    <n v="928.78942871093795"/>
  </r>
  <r>
    <x v="0"/>
    <x v="0"/>
    <x v="0"/>
    <x v="0"/>
    <x v="0"/>
    <x v="2719"/>
    <x v="2719"/>
    <x v="6"/>
    <n v="-5.7803243398666399E-3"/>
    <n v="-1.26715637743473E-2"/>
    <n v="6.8912394344806697E-3"/>
    <n v="1"/>
    <n v="0.40390777587890597"/>
    <n v="0.59609222412109397"/>
    <n v="3674"/>
    <n v="2854.17041015625"/>
    <n v="819.82958984375"/>
  </r>
  <r>
    <x v="0"/>
    <x v="0"/>
    <x v="0"/>
    <x v="0"/>
    <x v="0"/>
    <x v="2719"/>
    <x v="2719"/>
    <x v="7"/>
    <n v="-0.13615024089813199"/>
    <n v="-0.134483277797699"/>
    <n v="1.66696310043335E-3"/>
    <n v="0"/>
    <n v="0.17753157019615201"/>
    <n v="0.17753157019615201"/>
    <n v="3676"/>
    <n v="3834.51904296875"/>
    <n v="158.51904296875"/>
  </r>
  <r>
    <x v="0"/>
    <x v="0"/>
    <x v="0"/>
    <x v="0"/>
    <x v="0"/>
    <x v="2719"/>
    <x v="2719"/>
    <x v="8"/>
    <n v="2.8901770710945102E-2"/>
    <n v="2.1961234509944898E-2"/>
    <n v="6.9405362010002102E-3"/>
    <n v="1"/>
    <n v="0.39964359998702997"/>
    <n v="0.60035640001296997"/>
    <n v="3671"/>
    <n v="2864.4931640625"/>
    <n v="806.5068359375"/>
  </r>
  <r>
    <x v="0"/>
    <x v="0"/>
    <x v="0"/>
    <x v="0"/>
    <x v="0"/>
    <x v="2719"/>
    <x v="2719"/>
    <x v="9"/>
    <n v="-0.121495291590691"/>
    <n v="-9.7509674727916704E-2"/>
    <n v="2.3985616862773899E-2"/>
    <n v="-1.99999964237213"/>
    <n v="0.56646150350570701"/>
    <n v="2.5664610862731898"/>
    <n v="3671"/>
    <n v="3847.34765625"/>
    <n v="176.34765625"/>
  </r>
  <r>
    <x v="0"/>
    <x v="0"/>
    <x v="0"/>
    <x v="0"/>
    <x v="0"/>
    <x v="2720"/>
    <x v="2720"/>
    <x v="0"/>
    <n v="8.9438185095787007E-2"/>
    <n v="-0.198711842298508"/>
    <n v="0.28815001249313399"/>
    <n v="-4.4000142952427301E-4"/>
    <n v="-3.48430150188506E-3"/>
    <n v="3.0443000141531199E-3"/>
    <n v="1.2430499792098999"/>
    <n v="1.0866158008575399"/>
    <n v="0.15643417835235601"/>
  </r>
  <r>
    <x v="0"/>
    <x v="0"/>
    <x v="0"/>
    <x v="0"/>
    <x v="0"/>
    <x v="2720"/>
    <x v="2720"/>
    <x v="1"/>
    <n v="0.33763459324836698"/>
    <n v="9.1285586357116699E-2"/>
    <n v="0.246349006891251"/>
    <n v="1.1000634403899299E-3"/>
    <n v="-1.57405971549451E-3"/>
    <n v="2.67412327229977E-3"/>
    <n v="1.24545001983643"/>
    <n v="0.90239703655242898"/>
    <n v="0.34305298328399703"/>
  </r>
  <r>
    <x v="0"/>
    <x v="0"/>
    <x v="0"/>
    <x v="0"/>
    <x v="0"/>
    <x v="2720"/>
    <x v="2720"/>
    <x v="2"/>
    <n v="0.25058874487876898"/>
    <n v="0.14311094582080799"/>
    <n v="0.107477799057961"/>
    <n v="-3.8003912777639898E-4"/>
    <n v="-1.5144640346989001E-3"/>
    <n v="1.13442493602633E-3"/>
    <n v="1.24241995811462"/>
    <n v="0.86001145839691195"/>
    <n v="0.38240849971771201"/>
  </r>
  <r>
    <x v="0"/>
    <x v="0"/>
    <x v="0"/>
    <x v="0"/>
    <x v="0"/>
    <x v="2720"/>
    <x v="2720"/>
    <x v="3"/>
    <n v="0.281691133975983"/>
    <n v="0.14320060610771199"/>
    <n v="0.13849052786827101"/>
    <n v="1.55997287947685E-3"/>
    <n v="8.5043371655046899E-5"/>
    <n v="1.4749295078218001E-3"/>
    <n v="1.24462997913361"/>
    <n v="0.81763124465942405"/>
    <n v="0.42699873447418202"/>
  </r>
  <r>
    <x v="0"/>
    <x v="0"/>
    <x v="0"/>
    <x v="0"/>
    <x v="0"/>
    <x v="2720"/>
    <x v="2720"/>
    <x v="4"/>
    <n v="-0.27083337306976302"/>
    <n v="-0.140981540083885"/>
    <n v="0.12985183298587799"/>
    <n v="-7.49999952316284"/>
    <n v="0.291109949350357"/>
    <n v="7.7911095619201696"/>
    <n v="2829"/>
    <n v="3028.26123046875"/>
    <n v="199.26123046875"/>
  </r>
  <r>
    <x v="0"/>
    <x v="0"/>
    <x v="0"/>
    <x v="0"/>
    <x v="0"/>
    <x v="2720"/>
    <x v="2720"/>
    <x v="5"/>
    <n v="0.14161224663257599"/>
    <n v="0.20749051868915599"/>
    <n v="6.5878272056579604E-2"/>
    <n v="-2.75000023841858"/>
    <n v="1.0297657251357999"/>
    <n v="3.7797660827636701"/>
    <n v="2823"/>
    <n v="1897.99035644531"/>
    <n v="925.00964355468795"/>
  </r>
  <r>
    <x v="0"/>
    <x v="0"/>
    <x v="0"/>
    <x v="0"/>
    <x v="0"/>
    <x v="2720"/>
    <x v="2720"/>
    <x v="6"/>
    <n v="-4.0462404489517198E-2"/>
    <n v="-3.4598328173160602E-2"/>
    <n v="5.8640763163566598E-3"/>
    <n v="-2"/>
    <n v="-1.4927574396133401"/>
    <n v="0.50724256038665805"/>
    <n v="3672"/>
    <n v="2852.677734375"/>
    <n v="819.322265625"/>
  </r>
  <r>
    <x v="0"/>
    <x v="0"/>
    <x v="0"/>
    <x v="0"/>
    <x v="0"/>
    <x v="2720"/>
    <x v="2720"/>
    <x v="7"/>
    <n v="-0.13615024089813199"/>
    <n v="-0.14592728018760701"/>
    <n v="9.7770392894744908E-3"/>
    <n v="0"/>
    <n v="-1.04125463962555"/>
    <n v="1.04125463962555"/>
    <n v="3676"/>
    <n v="3833.47778320313"/>
    <n v="157.477783203125"/>
  </r>
  <r>
    <x v="0"/>
    <x v="0"/>
    <x v="0"/>
    <x v="0"/>
    <x v="0"/>
    <x v="2720"/>
    <x v="2720"/>
    <x v="8"/>
    <n v="1.7341077327728299E-2"/>
    <n v="1.09203197062016E-2"/>
    <n v="6.4207576215267199E-3"/>
    <n v="0"/>
    <n v="-0.55539554357528698"/>
    <n v="0.55539554357528698"/>
    <n v="3671"/>
    <n v="2863.93774414062"/>
    <n v="807.062255859375"/>
  </r>
  <r>
    <x v="0"/>
    <x v="0"/>
    <x v="0"/>
    <x v="0"/>
    <x v="0"/>
    <x v="2720"/>
    <x v="2720"/>
    <x v="9"/>
    <n v="-6.5420530736446394E-2"/>
    <n v="-0.10851862281560901"/>
    <n v="4.3098092079162598E-2"/>
    <n v="4"/>
    <n v="-0.61149597167968806"/>
    <n v="4.6114959716796902"/>
    <n v="3675"/>
    <n v="3846.73608398437"/>
    <n v="171.736083984375"/>
  </r>
  <r>
    <x v="0"/>
    <x v="0"/>
    <x v="0"/>
    <x v="0"/>
    <x v="0"/>
    <x v="2721"/>
    <x v="2721"/>
    <x v="0"/>
    <n v="0.28063595294952398"/>
    <n v="0.54568219184875499"/>
    <n v="0.26504623889923101"/>
    <n v="1.5799996908754099E-3"/>
    <n v="4.3802089057862802E-3"/>
    <n v="2.8002092149108601E-3"/>
    <n v="1.24462997913361"/>
    <n v="1.0909960269928001"/>
    <n v="0.15363395214080799"/>
  </r>
  <r>
    <x v="0"/>
    <x v="0"/>
    <x v="0"/>
    <x v="0"/>
    <x v="0"/>
    <x v="2721"/>
    <x v="2721"/>
    <x v="1"/>
    <n v="0.27038112282753002"/>
    <n v="0.422288358211517"/>
    <n v="0.15190723538398701"/>
    <n v="3.7002572207711599E-4"/>
    <n v="2.01898161321878E-3"/>
    <n v="1.6489558620378401E-3"/>
    <n v="1.2458200454711901"/>
    <n v="0.90441602468490601"/>
    <n v="0.34140402078628501"/>
  </r>
  <r>
    <x v="0"/>
    <x v="0"/>
    <x v="0"/>
    <x v="0"/>
    <x v="0"/>
    <x v="2721"/>
    <x v="2721"/>
    <x v="2"/>
    <n v="0.43533825874328602"/>
    <n v="0.469303399324417"/>
    <n v="3.3965140581131002E-2"/>
    <n v="1.5699863433837899E-3"/>
    <n v="1.9284873269498301E-3"/>
    <n v="3.5850098356604598E-4"/>
    <n v="1.24398994445801"/>
    <n v="0.86193996667861905"/>
    <n v="0.38204997777938798"/>
  </r>
  <r>
    <x v="0"/>
    <x v="0"/>
    <x v="0"/>
    <x v="0"/>
    <x v="0"/>
    <x v="2721"/>
    <x v="2721"/>
    <x v="3"/>
    <n v="0.243197292089462"/>
    <n v="0.11289609223604199"/>
    <n v="0.13030120730400099"/>
    <n v="1.15001201629639E-3"/>
    <n v="-2.3770087864249901E-4"/>
    <n v="1.3877128949388901E-3"/>
    <n v="1.2457799911498999"/>
    <n v="0.81739354133606001"/>
    <n v="0.428386449813843"/>
  </r>
  <r>
    <x v="0"/>
    <x v="0"/>
    <x v="0"/>
    <x v="0"/>
    <x v="0"/>
    <x v="2721"/>
    <x v="2721"/>
    <x v="4"/>
    <n v="-0.13750003278255499"/>
    <n v="-0.15241213142871901"/>
    <n v="1.4912098646163901E-2"/>
    <n v="0.50000041723251298"/>
    <n v="-0.394725471735001"/>
    <n v="0.89472591876983598"/>
    <n v="2829.5"/>
    <n v="3027.86645507813"/>
    <n v="198.366455078125"/>
  </r>
  <r>
    <x v="0"/>
    <x v="0"/>
    <x v="0"/>
    <x v="0"/>
    <x v="0"/>
    <x v="2721"/>
    <x v="2721"/>
    <x v="5"/>
    <n v="0.14596953988075301"/>
    <n v="0.18608622252941101"/>
    <n v="4.0116682648658801E-2"/>
    <n v="-2.50000047683716"/>
    <n v="-0.19830575585365301"/>
    <n v="2.3016946315765399"/>
    <n v="2820.5"/>
    <n v="1897.7919921875"/>
    <n v="922.7080078125"/>
  </r>
  <r>
    <x v="0"/>
    <x v="0"/>
    <x v="0"/>
    <x v="0"/>
    <x v="0"/>
    <x v="2721"/>
    <x v="2721"/>
    <x v="6"/>
    <n v="5.7803690433502197E-3"/>
    <n v="-7.6789814047515401E-3"/>
    <n v="1.3459350913762999E-2"/>
    <n v="2"/>
    <n v="0.83576613664627097"/>
    <n v="1.16423392295837"/>
    <n v="3674"/>
    <n v="2853.51342773438"/>
    <n v="820.486572265625"/>
  </r>
  <r>
    <x v="0"/>
    <x v="0"/>
    <x v="0"/>
    <x v="0"/>
    <x v="0"/>
    <x v="2721"/>
    <x v="2721"/>
    <x v="7"/>
    <n v="-0.14553990960121199"/>
    <n v="-0.13283593952655801"/>
    <n v="1.2703970074653599E-2"/>
    <n v="-0.99999970197677601"/>
    <n v="0.35297310352325401"/>
    <n v="1.35297274589539"/>
    <n v="3675"/>
    <n v="3833.83081054687"/>
    <n v="158.830810546875"/>
  </r>
  <r>
    <x v="0"/>
    <x v="0"/>
    <x v="0"/>
    <x v="0"/>
    <x v="0"/>
    <x v="2721"/>
    <x v="2721"/>
    <x v="8"/>
    <n v="4.0462464094162001E-2"/>
    <n v="1.4944750815630001E-2"/>
    <n v="2.5517713278532E-2"/>
    <n v="2"/>
    <n v="-0.207282245159149"/>
    <n v="2.2072823047637899"/>
    <n v="3673"/>
    <n v="2863.73046875"/>
    <n v="809.26953125"/>
  </r>
  <r>
    <x v="0"/>
    <x v="0"/>
    <x v="0"/>
    <x v="0"/>
    <x v="0"/>
    <x v="2721"/>
    <x v="2721"/>
    <x v="9"/>
    <n v="-0.102803707122803"/>
    <n v="-0.10763811320066501"/>
    <n v="4.8344060778617902E-3"/>
    <n v="0"/>
    <n v="-0.51728147268295299"/>
    <n v="0.51728147268295299"/>
    <n v="3675"/>
    <n v="3846.21875"/>
    <n v="171.21875"/>
  </r>
  <r>
    <x v="0"/>
    <x v="0"/>
    <x v="0"/>
    <x v="0"/>
    <x v="0"/>
    <x v="2722"/>
    <x v="2722"/>
    <x v="0"/>
    <n v="0.238988816738129"/>
    <n v="0.39477747678756703"/>
    <n v="0.155788660049438"/>
    <n v="1.13999843597412E-3"/>
    <n v="2.7859029360115502E-3"/>
    <n v="1.64590450003743E-3"/>
    <n v="1.2457699775695801"/>
    <n v="1.0937819480896001"/>
    <n v="0.15198802947998"/>
  </r>
  <r>
    <x v="0"/>
    <x v="0"/>
    <x v="0"/>
    <x v="0"/>
    <x v="0"/>
    <x v="2722"/>
    <x v="2722"/>
    <x v="1"/>
    <n v="0.23629313707351701"/>
    <n v="0.347789287567139"/>
    <n v="0.11149615049362201"/>
    <n v="0"/>
    <n v="1.2102928012609499E-3"/>
    <n v="1.2102928012609499E-3"/>
    <n v="1.2458200454711901"/>
    <n v="0.90562629699706998"/>
    <n v="0.34019374847412098"/>
  </r>
  <r>
    <x v="0"/>
    <x v="0"/>
    <x v="0"/>
    <x v="0"/>
    <x v="0"/>
    <x v="2722"/>
    <x v="2722"/>
    <x v="2"/>
    <n v="0.32734370231628401"/>
    <n v="0.39664918184280401"/>
    <n v="6.9305479526519803E-2"/>
    <n v="4.3010711669921902E-4"/>
    <n v="1.1616243282332999E-3"/>
    <n v="7.31517211534083E-4"/>
    <n v="1.2444200515747099"/>
    <n v="0.86310160160064697"/>
    <n v="0.38131844997406"/>
  </r>
  <r>
    <x v="0"/>
    <x v="0"/>
    <x v="0"/>
    <x v="0"/>
    <x v="0"/>
    <x v="2722"/>
    <x v="2722"/>
    <x v="3"/>
    <n v="9.7661755979061099E-2"/>
    <n v="0.116590581834316"/>
    <n v="1.8928825855255099E-2"/>
    <n v="-3.9994716644287099E-4"/>
    <n v="-1.98354420717806E-4"/>
    <n v="2.0159274572506501E-4"/>
    <n v="1.2453800439834599"/>
    <n v="0.81719517707824696"/>
    <n v="0.42818486690521201"/>
  </r>
  <r>
    <x v="0"/>
    <x v="0"/>
    <x v="0"/>
    <x v="0"/>
    <x v="0"/>
    <x v="2722"/>
    <x v="2722"/>
    <x v="4"/>
    <n v="-0.10416670143604299"/>
    <n v="-0.148868247866631"/>
    <n v="4.4701546430587803E-2"/>
    <n v="2.50000023841858"/>
    <n v="-0.18209247291088099"/>
    <n v="2.6820926666259801"/>
    <n v="2832"/>
    <n v="3027.68432617187"/>
    <n v="195.684326171875"/>
  </r>
  <r>
    <x v="0"/>
    <x v="0"/>
    <x v="0"/>
    <x v="0"/>
    <x v="0"/>
    <x v="2722"/>
    <x v="2722"/>
    <x v="5"/>
    <n v="0.21568632125854501"/>
    <n v="0.185167402029037"/>
    <n v="3.0518919229507401E-2"/>
    <n v="1.5"/>
    <n v="-0.25102308392524703"/>
    <n v="1.7510230541229199"/>
    <n v="2822"/>
    <n v="1897.541015625"/>
    <n v="924.458984375"/>
  </r>
  <r>
    <x v="0"/>
    <x v="0"/>
    <x v="0"/>
    <x v="0"/>
    <x v="0"/>
    <x v="2722"/>
    <x v="2722"/>
    <x v="6"/>
    <n v="5.7803690433502197E-3"/>
    <n v="-1.7501490190625201E-2"/>
    <n v="2.32818592339754E-2"/>
    <n v="2"/>
    <n v="-1.38808684423566E-2"/>
    <n v="2.0138809680938698"/>
    <n v="3676"/>
    <n v="2853.49951171875"/>
    <n v="822.50048828125"/>
  </r>
  <r>
    <x v="0"/>
    <x v="0"/>
    <x v="0"/>
    <x v="0"/>
    <x v="0"/>
    <x v="2722"/>
    <x v="2722"/>
    <x v="7"/>
    <n v="-0.107981227338314"/>
    <n v="-0.128700315952301"/>
    <n v="2.0719088613987E-2"/>
    <n v="3"/>
    <n v="0.79341697692871105"/>
    <n v="2.20658302307129"/>
    <n v="3678"/>
    <n v="3834.62426757812"/>
    <n v="156.624267578125"/>
  </r>
  <r>
    <x v="0"/>
    <x v="0"/>
    <x v="0"/>
    <x v="0"/>
    <x v="0"/>
    <x v="2722"/>
    <x v="2722"/>
    <x v="8"/>
    <n v="2.8901770710945102E-2"/>
    <n v="1.35313216596842E-2"/>
    <n v="1.53704490512609E-2"/>
    <n v="1"/>
    <n v="-0.32954385876655601"/>
    <n v="1.3295438289642301"/>
    <n v="3674"/>
    <n v="2863.40087890625"/>
    <n v="810.59912109375"/>
  </r>
  <r>
    <x v="0"/>
    <x v="0"/>
    <x v="0"/>
    <x v="0"/>
    <x v="0"/>
    <x v="2722"/>
    <x v="2722"/>
    <x v="9"/>
    <n v="-8.4112122654914898E-2"/>
    <n v="-9.8053999245166806E-2"/>
    <n v="1.39418765902519E-2"/>
    <n v="1.99999964237213"/>
    <n v="0.50821876525878895"/>
    <n v="1.4917808771133401"/>
    <n v="3677"/>
    <n v="3846.72705078125"/>
    <n v="169.72705078125"/>
  </r>
  <r>
    <x v="0"/>
    <x v="0"/>
    <x v="0"/>
    <x v="0"/>
    <x v="0"/>
    <x v="2723"/>
    <x v="2723"/>
    <x v="0"/>
    <n v="9.6061557531356798E-2"/>
    <n v="-2.4844070896506299E-2"/>
    <n v="0.12090563029050801"/>
    <n v="-3.70025634765625E-4"/>
    <n v="-1.64739147294313E-3"/>
    <n v="1.2773658381775E-3"/>
    <n v="1.24539995193481"/>
    <n v="1.0921345949173"/>
    <n v="0.15326535701751701"/>
  </r>
  <r>
    <x v="0"/>
    <x v="0"/>
    <x v="0"/>
    <x v="0"/>
    <x v="0"/>
    <x v="2723"/>
    <x v="2723"/>
    <x v="1"/>
    <n v="0.27498254179954501"/>
    <n v="0.15822850167751301"/>
    <n v="0.116754040122032"/>
    <n v="4.1997423977591097E-4"/>
    <n v="-8.4739312296733304E-4"/>
    <n v="1.2673673918470699E-3"/>
    <n v="1.2462400197982799"/>
    <n v="0.90477889776229903"/>
    <n v="0.34146112203598"/>
  </r>
  <r>
    <x v="0"/>
    <x v="0"/>
    <x v="0"/>
    <x v="0"/>
    <x v="0"/>
    <x v="2723"/>
    <x v="2723"/>
    <x v="2"/>
    <n v="0.28185090422630299"/>
    <n v="0.20768199861049699"/>
    <n v="7.4168905615806593E-2"/>
    <n v="-5.0067985284840702E-5"/>
    <n v="-8.3291850751265905E-4"/>
    <n v="7.8285054769367001E-4"/>
    <n v="1.2443699836730999"/>
    <n v="0.862268686294556"/>
    <n v="0.38210129737853998"/>
  </r>
  <r>
    <x v="0"/>
    <x v="0"/>
    <x v="0"/>
    <x v="0"/>
    <x v="0"/>
    <x v="2723"/>
    <x v="2723"/>
    <x v="3"/>
    <n v="0.20281180739402799"/>
    <n v="0.128132864832878"/>
    <n v="7.4678942561149597E-2"/>
    <n v="7.1990501601249001E-4"/>
    <n v="-7.5428659329190904E-5"/>
    <n v="7.9533364623784997E-4"/>
    <n v="1.24609994888306"/>
    <n v="0.81711977720260598"/>
    <n v="0.42898017168045"/>
  </r>
  <r>
    <x v="0"/>
    <x v="0"/>
    <x v="0"/>
    <x v="0"/>
    <x v="0"/>
    <x v="2723"/>
    <x v="2723"/>
    <x v="4"/>
    <n v="-0.16250003874301899"/>
    <n v="-0.14435401558875999"/>
    <n v="1.81460231542587E-2"/>
    <n v="-0.99999988079071001"/>
    <n v="8.8761441409587902E-2"/>
    <n v="1.08876132965088"/>
    <n v="2831"/>
    <n v="3027.77319335937"/>
    <n v="196.773193359375"/>
  </r>
  <r>
    <x v="0"/>
    <x v="0"/>
    <x v="0"/>
    <x v="0"/>
    <x v="0"/>
    <x v="2723"/>
    <x v="2723"/>
    <x v="5"/>
    <n v="0.189542531967163"/>
    <n v="0.180342271924019"/>
    <n v="9.2002600431442295E-3"/>
    <n v="0"/>
    <n v="-0.52786493301391602"/>
    <n v="0.52786493301391602"/>
    <n v="2822"/>
    <n v="1897.01318359375"/>
    <n v="924.98681640625"/>
  </r>
  <r>
    <x v="0"/>
    <x v="0"/>
    <x v="0"/>
    <x v="0"/>
    <x v="0"/>
    <x v="2723"/>
    <x v="2723"/>
    <x v="6"/>
    <n v="5.7803690433502197E-3"/>
    <n v="1.6662403941154501E-2"/>
    <n v="1.08820348978043E-2"/>
    <n v="2"/>
    <n v="2.94129610061646"/>
    <n v="0.94129610061645497"/>
    <n v="3678"/>
    <n v="2856.44091796875"/>
    <n v="821.55908203125"/>
  </r>
  <r>
    <x v="0"/>
    <x v="0"/>
    <x v="0"/>
    <x v="0"/>
    <x v="0"/>
    <x v="2723"/>
    <x v="2723"/>
    <x v="7"/>
    <n v="-0.12676057219505299"/>
    <n v="-0.116688154637814"/>
    <n v="1.00724175572395E-2"/>
    <n v="0.99999970197677601"/>
    <n v="2.0727121829986599"/>
    <n v="1.0727124214172401"/>
    <n v="3679"/>
    <n v="3836.69702148438"/>
    <n v="157.697021484375"/>
  </r>
  <r>
    <x v="0"/>
    <x v="0"/>
    <x v="0"/>
    <x v="0"/>
    <x v="0"/>
    <x v="2723"/>
    <x v="2723"/>
    <x v="8"/>
    <n v="2.8901770710945102E-2"/>
    <n v="3.2717227935791002E-2"/>
    <n v="3.8154572248458901E-3"/>
    <n v="1"/>
    <n v="1.3300369977951001"/>
    <n v="0.33003699779510498"/>
    <n v="3675"/>
    <n v="2864.73095703125"/>
    <n v="810.26904296875"/>
  </r>
  <r>
    <x v="0"/>
    <x v="0"/>
    <x v="0"/>
    <x v="0"/>
    <x v="0"/>
    <x v="2723"/>
    <x v="2723"/>
    <x v="9"/>
    <n v="-0.11214949935674701"/>
    <n v="-9.6846975386142703E-2"/>
    <n v="1.53025239706039E-2"/>
    <n v="-0.99999982118606601"/>
    <n v="0.63737028837204002"/>
    <n v="1.6373701095581099"/>
    <n v="3676"/>
    <n v="3847.36450195313"/>
    <n v="171.364501953125"/>
  </r>
  <r>
    <x v="0"/>
    <x v="0"/>
    <x v="0"/>
    <x v="0"/>
    <x v="0"/>
    <x v="2724"/>
    <x v="2724"/>
    <x v="0"/>
    <n v="0.19640514254569999"/>
    <n v="0.20270581543445601"/>
    <n v="6.3006728887558001E-3"/>
    <n v="6.90102635417134E-4"/>
    <n v="7.5666914926841898E-4"/>
    <n v="6.6566513851284994E-5"/>
    <n v="1.2460900545120199"/>
    <n v="1.0928912162780799"/>
    <n v="0.153198838233948"/>
  </r>
  <r>
    <x v="0"/>
    <x v="0"/>
    <x v="0"/>
    <x v="0"/>
    <x v="0"/>
    <x v="2725"/>
    <x v="2725"/>
    <x v="9"/>
    <n v="-3.7383146584034001E-2"/>
    <n v="-0.102073334157467"/>
    <n v="6.4690187573432895E-2"/>
    <n v="7"/>
    <n v="7.8149907290935502E-2"/>
    <n v="6.9218502044677699"/>
    <n v="3581"/>
    <n v="3848.48559570313"/>
    <n v="267.485595703125"/>
  </r>
  <r>
    <x v="0"/>
    <x v="0"/>
    <x v="0"/>
    <x v="0"/>
    <x v="0"/>
    <x v="2726"/>
    <x v="2726"/>
    <x v="0"/>
    <n v="0.169900357723236"/>
    <n v="0.247527986764908"/>
    <n v="7.7627629041671795E-2"/>
    <n v="4.1008004336617898E-4"/>
    <n v="1.23021460603923E-3"/>
    <n v="8.2013453356921705E-4"/>
    <n v="1.2267700433731099"/>
    <n v="1.0701143741607699"/>
    <n v="0.156655669212341"/>
  </r>
  <r>
    <x v="0"/>
    <x v="0"/>
    <x v="0"/>
    <x v="0"/>
    <x v="0"/>
    <x v="2726"/>
    <x v="2726"/>
    <x v="1"/>
    <n v="1.3359531760215799E-2"/>
    <n v="0.28244051337242099"/>
    <n v="0.26908099651336698"/>
    <n v="-2.4199485778808598E-3"/>
    <n v="5.0093064783140995E-4"/>
    <n v="2.92087928391993E-3"/>
    <n v="1.22704005241394"/>
    <n v="0.88937985897064198"/>
    <n v="0.33766019344329801"/>
  </r>
  <r>
    <x v="0"/>
    <x v="0"/>
    <x v="0"/>
    <x v="0"/>
    <x v="0"/>
    <x v="2726"/>
    <x v="2726"/>
    <x v="2"/>
    <n v="2.32038497924805E-2"/>
    <n v="0.33808913826942399"/>
    <n v="0.31488528847694403"/>
    <n v="-2.7800796087831302E-3"/>
    <n v="5.4352486040443204E-4"/>
    <n v="3.3236043527722402E-3"/>
    <n v="1.22355997562408"/>
    <n v="0.84592950344085704"/>
    <n v="0.37763047218322798"/>
  </r>
  <r>
    <x v="0"/>
    <x v="0"/>
    <x v="0"/>
    <x v="0"/>
    <x v="0"/>
    <x v="2726"/>
    <x v="2726"/>
    <x v="3"/>
    <n v="-0.118302166461945"/>
    <n v="0.12709297239780401"/>
    <n v="0.24539513885974901"/>
    <n v="-2.6999714318662899E-3"/>
    <n v="-8.6503554484806996E-5"/>
    <n v="2.6134678628295699E-3"/>
    <n v="1.2240899801254299"/>
    <n v="0.809201240539551"/>
    <n v="0.41488873958587602"/>
  </r>
  <r>
    <x v="0"/>
    <x v="0"/>
    <x v="0"/>
    <x v="0"/>
    <x v="0"/>
    <x v="2726"/>
    <x v="2726"/>
    <x v="4"/>
    <n v="-8.3333373069763197E-2"/>
    <n v="-0.151899069547653"/>
    <n v="6.8565696477890001E-2"/>
    <n v="3.74999976158142"/>
    <n v="-0.36394175887107799"/>
    <n v="4.1139416694641104"/>
    <n v="2751.5"/>
    <n v="3024.31274414063"/>
    <n v="272.812744140625"/>
  </r>
  <r>
    <x v="0"/>
    <x v="0"/>
    <x v="0"/>
    <x v="0"/>
    <x v="0"/>
    <x v="2726"/>
    <x v="2726"/>
    <x v="5"/>
    <n v="0.25054469704628002"/>
    <n v="0.19736722111701999"/>
    <n v="5.3177475929260302E-2"/>
    <n v="3.49999928474426"/>
    <n v="0.44894155859947199"/>
    <n v="3.05105781555176"/>
    <n v="2746.75"/>
    <n v="1875.47119140625"/>
    <n v="871.27880859375"/>
  </r>
  <r>
    <x v="0"/>
    <x v="0"/>
    <x v="0"/>
    <x v="0"/>
    <x v="0"/>
    <x v="2726"/>
    <x v="2726"/>
    <x v="6"/>
    <n v="4.04624491930008E-2"/>
    <n v="3.5589475184678997E-2"/>
    <n v="4.8729740083217604E-3"/>
    <n v="5"/>
    <n v="4.5784878730773899"/>
    <n v="0.42151212692260698"/>
    <n v="3580"/>
    <n v="2753.884765625"/>
    <n v="826.115234375"/>
  </r>
  <r>
    <x v="0"/>
    <x v="0"/>
    <x v="0"/>
    <x v="0"/>
    <x v="0"/>
    <x v="2726"/>
    <x v="2726"/>
    <x v="7"/>
    <n v="-0.17370893061161"/>
    <n v="-0.118295542895794"/>
    <n v="5.5413387715816498E-2"/>
    <n v="-4.00000047683716"/>
    <n v="1.9015252590179399"/>
    <n v="5.9015254974365199"/>
    <n v="3580"/>
    <n v="3803.60888671875"/>
    <n v="223.60888671875"/>
  </r>
  <r>
    <x v="0"/>
    <x v="0"/>
    <x v="0"/>
    <x v="0"/>
    <x v="0"/>
    <x v="2726"/>
    <x v="2726"/>
    <x v="8"/>
    <n v="-8.6705163121223394E-2"/>
    <n v="3.79688292741776E-2"/>
    <n v="0.124673992395401"/>
    <n v="-9"/>
    <n v="1.7843005657196001"/>
    <n v="10.7843008041382"/>
    <n v="3562"/>
    <n v="2819.00146484375"/>
    <n v="742.99853515625"/>
  </r>
  <r>
    <x v="0"/>
    <x v="0"/>
    <x v="0"/>
    <x v="0"/>
    <x v="0"/>
    <x v="2726"/>
    <x v="2726"/>
    <x v="9"/>
    <n v="-0.242990612983704"/>
    <n v="-0.108007729053497"/>
    <n v="0.13498288393020599"/>
    <n v="-14.9999990463257"/>
    <n v="-0.55683034658431996"/>
    <n v="14.443168640136699"/>
    <n v="3566"/>
    <n v="3847.9287109375"/>
    <n v="281.9287109375"/>
  </r>
  <r>
    <x v="0"/>
    <x v="0"/>
    <x v="0"/>
    <x v="0"/>
    <x v="0"/>
    <x v="2727"/>
    <x v="2727"/>
    <x v="0"/>
    <n v="-0.121641010046005"/>
    <n v="-0.29235646128654502"/>
    <n v="0.17071545124053999"/>
    <n v="-2.6700496673584002E-3"/>
    <n v="-4.4736554846167599E-3"/>
    <n v="1.80360581725836E-3"/>
    <n v="1.22409999370575"/>
    <n v="1.0656406879425"/>
    <n v="0.15845930576324499"/>
  </r>
  <r>
    <x v="0"/>
    <x v="0"/>
    <x v="0"/>
    <x v="0"/>
    <x v="0"/>
    <x v="2727"/>
    <x v="2727"/>
    <x v="1"/>
    <n v="-2.6263356208801301E-2"/>
    <n v="3.7562739104032503E-2"/>
    <n v="6.3826099038124098E-2"/>
    <n v="-2.8500556945800799E-3"/>
    <n v="-2.1572222467511901E-3"/>
    <n v="6.92833447828889E-4"/>
    <n v="1.2241899967193599"/>
    <n v="0.88722264766693104"/>
    <n v="0.33696734905242898"/>
  </r>
  <r>
    <x v="0"/>
    <x v="0"/>
    <x v="0"/>
    <x v="0"/>
    <x v="0"/>
    <x v="2727"/>
    <x v="2727"/>
    <x v="2"/>
    <n v="0.18521825969219199"/>
    <n v="8.5147842764854403E-2"/>
    <n v="0.10007041692733799"/>
    <n v="-1.0700225830078099E-3"/>
    <n v="-2.1262627560645299E-3"/>
    <n v="1.05624017305672E-3"/>
    <n v="1.22248995304108"/>
    <n v="0.84380322694778398"/>
    <n v="0.37868672609329201"/>
  </r>
  <r>
    <x v="0"/>
    <x v="0"/>
    <x v="0"/>
    <x v="0"/>
    <x v="0"/>
    <x v="2727"/>
    <x v="2727"/>
    <x v="3"/>
    <n v="4.03855368494987E-2"/>
    <n v="0.13004332780837999"/>
    <n v="8.9657790958881406E-2"/>
    <n v="-1.0099411010742201E-3"/>
    <n v="-5.5082153266994303E-5"/>
    <n v="9.54858958721161E-4"/>
    <n v="1.2230800390243499"/>
    <n v="0.80914616584777799"/>
    <n v="0.41393387317657498"/>
  </r>
  <r>
    <x v="0"/>
    <x v="0"/>
    <x v="0"/>
    <x v="0"/>
    <x v="0"/>
    <x v="2727"/>
    <x v="2727"/>
    <x v="4"/>
    <n v="-0.14583337306976299"/>
    <n v="-0.132434457540512"/>
    <n v="1.33989155292511E-2"/>
    <n v="0"/>
    <n v="0.80393487215042103"/>
    <n v="0.80393487215042103"/>
    <n v="2751.5"/>
    <n v="3025.11669921875"/>
    <n v="273.61669921875"/>
  </r>
  <r>
    <x v="0"/>
    <x v="0"/>
    <x v="0"/>
    <x v="0"/>
    <x v="0"/>
    <x v="2727"/>
    <x v="2727"/>
    <x v="5"/>
    <n v="0.246187418699265"/>
    <n v="0.19635123014450101"/>
    <n v="4.9836188554763801E-2"/>
    <n v="3.25000047683716"/>
    <n v="0.39064908027648898"/>
    <n v="2.8593513965606698"/>
    <n v="2750"/>
    <n v="1875.86181640625"/>
    <n v="874.13818359375"/>
  </r>
  <r>
    <x v="0"/>
    <x v="0"/>
    <x v="0"/>
    <x v="0"/>
    <x v="0"/>
    <x v="2727"/>
    <x v="2727"/>
    <x v="6"/>
    <n v="-0.16763003170490301"/>
    <n v="-0.156974092125893"/>
    <n v="1.0655939579009999E-2"/>
    <n v="-13"/>
    <n v="-12.0782613754272"/>
    <n v="0.92173862457275402"/>
    <n v="3567"/>
    <n v="2741.80639648437"/>
    <n v="825.193603515625"/>
  </r>
  <r>
    <x v="0"/>
    <x v="0"/>
    <x v="0"/>
    <x v="0"/>
    <x v="0"/>
    <x v="2727"/>
    <x v="2727"/>
    <x v="7"/>
    <n v="-0.24882629513740501"/>
    <n v="-0.18939520418644001"/>
    <n v="5.9431090950965902E-2"/>
    <n v="-12"/>
    <n v="-5.6705884933471697"/>
    <n v="6.3294115066528303"/>
    <n v="3568"/>
    <n v="3797.93823242188"/>
    <n v="229.938232421875"/>
  </r>
  <r>
    <x v="0"/>
    <x v="0"/>
    <x v="0"/>
    <x v="0"/>
    <x v="0"/>
    <x v="2727"/>
    <x v="2727"/>
    <x v="8"/>
    <n v="5.7803839445114101E-3"/>
    <n v="-3.9512205868959399E-2"/>
    <n v="4.5292589813470799E-2"/>
    <n v="-1"/>
    <n v="-4.9178090095520002"/>
    <n v="3.9178090095520002"/>
    <n v="3561"/>
    <n v="2814.08374023437"/>
    <n v="746.916259765625"/>
  </r>
  <r>
    <x v="0"/>
    <x v="0"/>
    <x v="0"/>
    <x v="0"/>
    <x v="0"/>
    <x v="2727"/>
    <x v="2727"/>
    <x v="9"/>
    <n v="-0.13084109127521501"/>
    <n v="-0.104467660188675"/>
    <n v="2.6373431086540201E-2"/>
    <n v="-3.00000023841858"/>
    <n v="-0.178042978048325"/>
    <n v="2.8219573497772199"/>
    <n v="3563"/>
    <n v="3847.75073242187"/>
    <n v="284.750732421875"/>
  </r>
  <r>
    <x v="0"/>
    <x v="0"/>
    <x v="0"/>
    <x v="0"/>
    <x v="0"/>
    <x v="2728"/>
    <x v="2728"/>
    <x v="0"/>
    <n v="3.2648660242557498E-2"/>
    <n v="-0.13486315310001401"/>
    <n v="0.16751182079315199"/>
    <n v="-1.03998184204102E-3"/>
    <n v="-2.8097410686314102E-3"/>
    <n v="1.76975922659039E-3"/>
    <n v="1.2230600118637101"/>
    <n v="1.0628309249877901"/>
    <n v="0.160229086875916"/>
  </r>
  <r>
    <x v="0"/>
    <x v="0"/>
    <x v="0"/>
    <x v="0"/>
    <x v="0"/>
    <x v="2728"/>
    <x v="2728"/>
    <x v="1"/>
    <n v="0.29248777031898499"/>
    <n v="0.11897886544466001"/>
    <n v="0.17350891232490501"/>
    <n v="6.0999381821602605E-4"/>
    <n v="-1.2734486954286701E-3"/>
    <n v="1.8834425136447001E-3"/>
    <n v="1.2247999906539899"/>
    <n v="0.88594919443130504"/>
    <n v="0.33885079622268699"/>
  </r>
  <r>
    <x v="0"/>
    <x v="0"/>
    <x v="0"/>
    <x v="0"/>
    <x v="0"/>
    <x v="2728"/>
    <x v="2728"/>
    <x v="2"/>
    <n v="0.303648591041565"/>
    <n v="0.16030076146125799"/>
    <n v="0.14334782958030701"/>
    <n v="1.8000592535827301E-4"/>
    <n v="-1.3330259826034301E-3"/>
    <n v="1.5130318934097899E-3"/>
    <n v="1.2226699590682999"/>
    <n v="0.84247022867202803"/>
    <n v="0.38019973039627097"/>
  </r>
  <r>
    <x v="0"/>
    <x v="0"/>
    <x v="0"/>
    <x v="0"/>
    <x v="0"/>
    <x v="2728"/>
    <x v="2728"/>
    <x v="3"/>
    <n v="0.28732135891914401"/>
    <n v="0.13850715756416301"/>
    <n v="0.14881420135498"/>
    <n v="1.6199350357055701E-3"/>
    <n v="3.5057964851148399E-5"/>
    <n v="1.5848770271986699E-3"/>
    <n v="1.2246999740600599"/>
    <n v="0.80918121337890603"/>
    <n v="0.41551876068115201"/>
  </r>
  <r>
    <x v="0"/>
    <x v="0"/>
    <x v="0"/>
    <x v="0"/>
    <x v="0"/>
    <x v="2728"/>
    <x v="2728"/>
    <x v="4"/>
    <n v="-0.150000035762787"/>
    <n v="-0.128734260797501"/>
    <n v="2.12657749652863E-2"/>
    <n v="-0.24999974668026001"/>
    <n v="1.02594673633575"/>
    <n v="1.27594649791718"/>
    <n v="2751.25"/>
    <n v="3026.142578125"/>
    <n v="274.892578125"/>
  </r>
  <r>
    <x v="0"/>
    <x v="0"/>
    <x v="0"/>
    <x v="0"/>
    <x v="0"/>
    <x v="2728"/>
    <x v="2728"/>
    <x v="5"/>
    <n v="0.124183058738708"/>
    <n v="0.184543833136559"/>
    <n v="6.0360774397850002E-2"/>
    <n v="-3.74999976158142"/>
    <n v="-0.28680035471916199"/>
    <n v="3.4631993770599401"/>
    <n v="2746.25"/>
    <n v="1875.57507324219"/>
    <n v="870.67492675781295"/>
  </r>
  <r>
    <x v="0"/>
    <x v="0"/>
    <x v="0"/>
    <x v="0"/>
    <x v="0"/>
    <x v="2728"/>
    <x v="2728"/>
    <x v="6"/>
    <n v="-5.2023097872734098E-2"/>
    <n v="-4.3492816388606997E-2"/>
    <n v="8.5302814841270395E-3"/>
    <n v="-3"/>
    <n v="-2.2621307373046902"/>
    <n v="0.73786926269531306"/>
    <n v="3564"/>
    <n v="2739.54418945312"/>
    <n v="824.455810546875"/>
  </r>
  <r>
    <x v="0"/>
    <x v="0"/>
    <x v="0"/>
    <x v="0"/>
    <x v="0"/>
    <x v="2728"/>
    <x v="2728"/>
    <x v="7"/>
    <n v="-0.16431924700737"/>
    <n v="-0.143278554081917"/>
    <n v="2.10406929254532E-2"/>
    <n v="-2.99999904632568"/>
    <n v="-0.75916534662246704"/>
    <n v="2.24083375930786"/>
    <n v="3565"/>
    <n v="3797.17895507813"/>
    <n v="232.178955078125"/>
  </r>
  <r>
    <x v="0"/>
    <x v="0"/>
    <x v="0"/>
    <x v="0"/>
    <x v="0"/>
    <x v="2728"/>
    <x v="2728"/>
    <x v="8"/>
    <n v="-5.78030943870544E-3"/>
    <n v="6.4374636858701697E-3"/>
    <n v="1.2217773124575599E-2"/>
    <n v="-2"/>
    <n v="-0.94316262006759599"/>
    <n v="1.0568373203277599"/>
    <n v="3559"/>
    <n v="2813.140625"/>
    <n v="745.859375"/>
  </r>
  <r>
    <x v="0"/>
    <x v="0"/>
    <x v="0"/>
    <x v="0"/>
    <x v="0"/>
    <x v="2728"/>
    <x v="2728"/>
    <x v="9"/>
    <n v="-0.11214949935674701"/>
    <n v="-9.8162725567817702E-2"/>
    <n v="1.3986773788928999E-2"/>
    <n v="-0.99999982118606601"/>
    <n v="0.49658504128456099"/>
    <n v="1.4965848922729501"/>
    <n v="3562"/>
    <n v="3848.24731445312"/>
    <n v="286.247314453125"/>
  </r>
  <r>
    <x v="0"/>
    <x v="0"/>
    <x v="0"/>
    <x v="0"/>
    <x v="0"/>
    <x v="2729"/>
    <x v="2729"/>
    <x v="0"/>
    <n v="0.28631153702735901"/>
    <n v="0.36544981598854098"/>
    <n v="7.9138278961181599E-2"/>
    <n v="1.6399621963501E-3"/>
    <n v="2.4760568048804998E-3"/>
    <n v="8.3609460853040197E-4"/>
    <n v="1.2246999740600599"/>
    <n v="1.06530702114105"/>
    <n v="0.15939295291900599"/>
  </r>
  <r>
    <x v="0"/>
    <x v="0"/>
    <x v="0"/>
    <x v="0"/>
    <x v="0"/>
    <x v="2729"/>
    <x v="2729"/>
    <x v="1"/>
    <n v="0.22800175845623"/>
    <n v="0.33082905411720298"/>
    <n v="0.102827295660973"/>
    <n v="-9.0003071818500798E-5"/>
    <n v="1.0261891875415999E-3"/>
    <n v="1.11619220115244E-3"/>
    <n v="1.22470998764038"/>
    <n v="0.88697540760040305"/>
    <n v="0.33773458003997803"/>
  </r>
  <r>
    <x v="0"/>
    <x v="0"/>
    <x v="0"/>
    <x v="0"/>
    <x v="0"/>
    <x v="2729"/>
    <x v="2729"/>
    <x v="2"/>
    <n v="0.33775690197944602"/>
    <n v="0.37558323144912698"/>
    <n v="3.78263294696808E-2"/>
    <n v="5.4001808166503895E-4"/>
    <n v="9.3927385751157999E-4"/>
    <n v="3.9925577584654098E-4"/>
    <n v="1.22320997714996"/>
    <n v="0.84340947866439797"/>
    <n v="0.37980049848556502"/>
  </r>
  <r>
    <x v="0"/>
    <x v="0"/>
    <x v="0"/>
    <x v="0"/>
    <x v="0"/>
    <x v="2729"/>
    <x v="2729"/>
    <x v="3"/>
    <n v="5.6414753198623701E-3"/>
    <n v="0.109684623777866"/>
    <n v="0.104043148458004"/>
    <n v="-1.3799667358398401E-3"/>
    <n v="-2.71903147222474E-4"/>
    <n v="1.1080636177212E-3"/>
    <n v="1.2233200073242201"/>
    <n v="0.80890929698944103"/>
    <n v="0.414410710334778"/>
  </r>
  <r>
    <x v="0"/>
    <x v="0"/>
    <x v="0"/>
    <x v="0"/>
    <x v="0"/>
    <x v="2729"/>
    <x v="2729"/>
    <x v="4"/>
    <n v="-8.7500035762786907E-2"/>
    <n v="-0.141351297497749"/>
    <n v="5.3851261734962498E-2"/>
    <n v="3.5"/>
    <n v="0.26892453432083102"/>
    <n v="3.2310755252838099"/>
    <n v="2754.75"/>
    <n v="3026.41162109375"/>
    <n v="271.66162109375"/>
  </r>
  <r>
    <x v="0"/>
    <x v="0"/>
    <x v="0"/>
    <x v="0"/>
    <x v="0"/>
    <x v="2729"/>
    <x v="2729"/>
    <x v="5"/>
    <n v="0.25054469704628002"/>
    <n v="0.18819455802440599"/>
    <n v="6.2350139021873502E-2"/>
    <n v="3.49999928474426"/>
    <n v="-7.7340006828308105E-2"/>
    <n v="3.5773391723632799"/>
    <n v="2749.75"/>
    <n v="1875.49768066406"/>
    <n v="874.25231933593795"/>
  </r>
  <r>
    <x v="0"/>
    <x v="0"/>
    <x v="0"/>
    <x v="0"/>
    <x v="0"/>
    <x v="2729"/>
    <x v="2729"/>
    <x v="6"/>
    <n v="-5.2023097872734098E-2"/>
    <n v="-5.3641837090253802E-2"/>
    <n v="1.6187392175197599E-3"/>
    <n v="-3"/>
    <n v="-3.1400208473205602"/>
    <n v="0.140020847320557"/>
    <n v="3561"/>
    <n v="2736.40405273438"/>
    <n v="824.595947265625"/>
  </r>
  <r>
    <x v="0"/>
    <x v="0"/>
    <x v="0"/>
    <x v="0"/>
    <x v="0"/>
    <x v="2729"/>
    <x v="2729"/>
    <x v="7"/>
    <n v="-0.16431924700737"/>
    <n v="-0.14422644674778001"/>
    <n v="2.00928002595901E-2"/>
    <n v="-2.99999904632568"/>
    <n v="-0.86011588573455799"/>
    <n v="2.1398830413818399"/>
    <n v="3562"/>
    <n v="3796.31884765625"/>
    <n v="234.31884765625"/>
  </r>
  <r>
    <x v="0"/>
    <x v="0"/>
    <x v="0"/>
    <x v="0"/>
    <x v="0"/>
    <x v="2729"/>
    <x v="2729"/>
    <x v="8"/>
    <n v="-7.5144469738006606E-2"/>
    <n v="-1.216372824274E-3"/>
    <n v="7.3928095400333405E-2"/>
    <n v="-8"/>
    <n v="-1.60521948337555"/>
    <n v="6.3947806358337402"/>
    <n v="3551"/>
    <n v="2811.53540039063"/>
    <n v="739.464599609375"/>
  </r>
  <r>
    <x v="0"/>
    <x v="0"/>
    <x v="0"/>
    <x v="0"/>
    <x v="0"/>
    <x v="2729"/>
    <x v="2729"/>
    <x v="9"/>
    <n v="-0.14018687605857799"/>
    <n v="-0.106731772422791"/>
    <n v="3.3455103635787999E-2"/>
    <n v="-3.99999928474426"/>
    <n v="-0.42030298709869401"/>
    <n v="3.5796961784362802"/>
    <n v="3558"/>
    <n v="3847.82690429687"/>
    <n v="289.826904296875"/>
  </r>
  <r>
    <x v="0"/>
    <x v="0"/>
    <x v="0"/>
    <x v="0"/>
    <x v="0"/>
    <x v="2730"/>
    <x v="2730"/>
    <x v="0"/>
    <n v="-1.4273077249526999E-3"/>
    <n v="-9.4659760594367995E-2"/>
    <n v="9.3232452869415297E-2"/>
    <n v="-1.3999937800690499E-3"/>
    <n v="-2.3849930148571699E-3"/>
    <n v="9.8499923478812001E-4"/>
    <n v="1.22329998016357"/>
    <n v="1.06292200088501"/>
    <n v="0.16037797927856401"/>
  </r>
  <r>
    <x v="0"/>
    <x v="0"/>
    <x v="0"/>
    <x v="0"/>
    <x v="0"/>
    <x v="2730"/>
    <x v="2730"/>
    <x v="1"/>
    <n v="0.27590504288673401"/>
    <n v="0.115123823285103"/>
    <n v="0.160781219601631"/>
    <n v="4.2998799472115901E-4"/>
    <n v="-1.31529523059726E-3"/>
    <n v="1.74528325442225E-3"/>
    <n v="1.2251399755477901"/>
    <n v="0.88566011190414395"/>
    <n v="0.33947986364364602"/>
  </r>
  <r>
    <x v="0"/>
    <x v="0"/>
    <x v="0"/>
    <x v="0"/>
    <x v="0"/>
    <x v="2730"/>
    <x v="2730"/>
    <x v="2"/>
    <n v="9.7112685441970797E-2"/>
    <n v="0.171069100499153"/>
    <n v="7.3956415057182298E-2"/>
    <n v="-1.9999742507934601E-3"/>
    <n v="-1.2193665606901E-3"/>
    <n v="7.8060769010335196E-4"/>
    <n v="1.2212100028991699"/>
    <n v="0.84219008684158303"/>
    <n v="0.379019916057587"/>
  </r>
  <r>
    <x v="0"/>
    <x v="0"/>
    <x v="0"/>
    <x v="0"/>
    <x v="0"/>
    <x v="2730"/>
    <x v="2730"/>
    <x v="3"/>
    <n v="0.163388922810555"/>
    <n v="0.115022838115692"/>
    <n v="4.83660846948624E-2"/>
    <n v="3.00049723591655E-4"/>
    <n v="-2.1505095355678301E-4"/>
    <n v="5.1510066259652398E-4"/>
    <n v="1.2236200571060201"/>
    <n v="0.80869424343109098"/>
    <n v="0.41492581367492698"/>
  </r>
  <r>
    <x v="0"/>
    <x v="0"/>
    <x v="0"/>
    <x v="0"/>
    <x v="0"/>
    <x v="2730"/>
    <x v="2730"/>
    <x v="4"/>
    <n v="-0.20416671037674"/>
    <n v="-0.12952056527137801"/>
    <n v="7.4646145105361897E-2"/>
    <n v="-3.5"/>
    <n v="0.97876840829849199"/>
    <n v="4.4787683486938503"/>
    <n v="2751.25"/>
    <n v="3027.39038085938"/>
    <n v="276.140380859375"/>
  </r>
  <r>
    <x v="0"/>
    <x v="0"/>
    <x v="0"/>
    <x v="0"/>
    <x v="0"/>
    <x v="2730"/>
    <x v="2730"/>
    <x v="5"/>
    <n v="0.100303016602993"/>
    <n v="0.18457534909248399"/>
    <n v="8.4272332489490495E-2"/>
    <n v="-5.1201171875"/>
    <n v="-0.28499212861061102"/>
    <n v="4.8351249694824201"/>
    <n v="2744.6298828125"/>
    <n v="1875.21264648438"/>
    <n v="869.417236328125"/>
  </r>
  <r>
    <x v="0"/>
    <x v="0"/>
    <x v="0"/>
    <x v="0"/>
    <x v="0"/>
    <x v="2730"/>
    <x v="2730"/>
    <x v="6"/>
    <n v="-6.35837912559509E-2"/>
    <n v="-8.5042275488376604E-2"/>
    <n v="2.14584842324257E-2"/>
    <n v="-4"/>
    <n v="-5.8561587333679199"/>
    <n v="1.8561587333679199"/>
    <n v="3557"/>
    <n v="2730.5478515625"/>
    <n v="826.4521484375"/>
  </r>
  <r>
    <x v="0"/>
    <x v="0"/>
    <x v="0"/>
    <x v="0"/>
    <x v="0"/>
    <x v="2730"/>
    <x v="2730"/>
    <x v="7"/>
    <n v="-0.17370893061161"/>
    <n v="-0.15659779310226399"/>
    <n v="1.7111137509346001E-2"/>
    <n v="-4.00000047683716"/>
    <n v="-2.1776642799377401"/>
    <n v="1.8223361968994101"/>
    <n v="3558"/>
    <n v="3794.14111328125"/>
    <n v="236.14111328125"/>
  </r>
  <r>
    <x v="0"/>
    <x v="0"/>
    <x v="0"/>
    <x v="0"/>
    <x v="0"/>
    <x v="2730"/>
    <x v="2730"/>
    <x v="8"/>
    <n v="5.7803839445114101E-3"/>
    <n v="-1.03440657258034E-2"/>
    <n v="1.6124449670314799E-2"/>
    <n v="-1"/>
    <n v="-2.39476490020752"/>
    <n v="1.39476490020752"/>
    <n v="3550"/>
    <n v="2809.140625"/>
    <n v="740.859375"/>
  </r>
  <r>
    <x v="0"/>
    <x v="0"/>
    <x v="0"/>
    <x v="0"/>
    <x v="0"/>
    <x v="2730"/>
    <x v="2730"/>
    <x v="9"/>
    <n v="-0.16822427511215199"/>
    <n v="-9.5025949180126204E-2"/>
    <n v="7.3198325932025896E-2"/>
    <n v="-7.00000095367432"/>
    <n v="0.83222013711929299"/>
    <n v="7.8322210311889604"/>
    <n v="3551"/>
    <n v="3848.6591796875"/>
    <n v="297.6591796875"/>
  </r>
  <r>
    <x v="0"/>
    <x v="0"/>
    <x v="0"/>
    <x v="0"/>
    <x v="0"/>
    <x v="2637"/>
    <x v="2637"/>
    <x v="2"/>
    <n v="0.29132670164108299"/>
    <n v="0.26947948336601302"/>
    <n v="2.1847218275070201E-2"/>
    <n v="4.9948765081353499E-5"/>
    <n v="-1.8064795585814899E-4"/>
    <n v="2.3059672093950201E-4"/>
    <n v="1.2347099781036399"/>
    <n v="0.83797180652618397"/>
    <n v="0.396738171577454"/>
  </r>
  <r>
    <x v="0"/>
    <x v="0"/>
    <x v="0"/>
    <x v="0"/>
    <x v="0"/>
    <x v="2637"/>
    <x v="2637"/>
    <x v="3"/>
    <n v="0.17183989286422699"/>
    <n v="0.116462305188179"/>
    <n v="5.53775876760483E-2"/>
    <n v="3.90052882721648E-4"/>
    <n v="-1.9972056907135999E-4"/>
    <n v="5.89773466344923E-4"/>
    <n v="1.2353600263595601"/>
    <n v="0.79805505275726296"/>
    <n v="0.43730497360229498"/>
  </r>
  <r>
    <x v="0"/>
    <x v="0"/>
    <x v="0"/>
    <x v="0"/>
    <x v="0"/>
    <x v="2637"/>
    <x v="2637"/>
    <x v="4"/>
    <n v="-0.38333338499069203"/>
    <n v="-0.14552615582942999"/>
    <n v="0.23780722916126301"/>
    <n v="-14.25"/>
    <n v="1.8433032557368299E-2"/>
    <n v="14.2684326171875"/>
    <n v="2632.25"/>
    <n v="3027.72412109375"/>
    <n v="395.47412109375"/>
  </r>
  <r>
    <x v="0"/>
    <x v="0"/>
    <x v="0"/>
    <x v="0"/>
    <x v="0"/>
    <x v="2637"/>
    <x v="2637"/>
    <x v="5"/>
    <n v="-0.51843333244323697"/>
    <n v="0.18024979531765001"/>
    <n v="0.69868314266204801"/>
    <n v="-40.6201171875"/>
    <n v="-0.53317075967788696"/>
    <n v="40.086944580078097"/>
    <n v="2577.1298828125"/>
    <n v="1847.86206054688"/>
    <n v="729.267822265625"/>
  </r>
  <r>
    <x v="0"/>
    <x v="0"/>
    <x v="0"/>
    <x v="0"/>
    <x v="0"/>
    <x v="2637"/>
    <x v="2637"/>
    <x v="6"/>
    <n v="2.8901755809783901E-2"/>
    <n v="-1.86993256211281E-2"/>
    <n v="4.7601081430911997E-2"/>
    <n v="4"/>
    <n v="-0.117493636906147"/>
    <n v="4.11749362945557"/>
    <n v="3581"/>
    <n v="2730.5869140625"/>
    <n v="850.4130859375"/>
  </r>
  <r>
    <x v="0"/>
    <x v="0"/>
    <x v="0"/>
    <x v="0"/>
    <x v="0"/>
    <x v="2637"/>
    <x v="2637"/>
    <x v="7"/>
    <n v="-2.3474186658859302E-2"/>
    <n v="-0.129250317811966"/>
    <n v="0.10577613115310699"/>
    <n v="12"/>
    <n v="0.73484182357788097"/>
    <n v="11.265157699585"/>
    <n v="3592"/>
    <n v="3819.37719726563"/>
    <n v="227.377197265625"/>
  </r>
  <r>
    <x v="0"/>
    <x v="0"/>
    <x v="0"/>
    <x v="0"/>
    <x v="0"/>
    <x v="2637"/>
    <x v="2637"/>
    <x v="8"/>
    <n v="9.8265931010246305E-2"/>
    <n v="1.4541563577950001E-2"/>
    <n v="8.3724364638328594E-2"/>
    <n v="7"/>
    <n v="-0.24215795099735299"/>
    <n v="7.2421579360961896"/>
    <n v="3580"/>
    <n v="2804.57983398437"/>
    <n v="775.420166015625"/>
  </r>
  <r>
    <x v="0"/>
    <x v="0"/>
    <x v="0"/>
    <x v="0"/>
    <x v="0"/>
    <x v="2637"/>
    <x v="2637"/>
    <x v="9"/>
    <n v="2.9802322387695299E-8"/>
    <n v="-9.9022947251796695E-2"/>
    <n v="9.9022977054119096E-2"/>
    <n v="11"/>
    <n v="0.40454131364822399"/>
    <n v="10.595458984375"/>
    <n v="3591"/>
    <n v="3865.13818359375"/>
    <n v="274.13818359375"/>
  </r>
  <r>
    <x v="0"/>
    <x v="0"/>
    <x v="0"/>
    <x v="0"/>
    <x v="0"/>
    <x v="2731"/>
    <x v="2731"/>
    <x v="0"/>
    <n v="0.18030367791652699"/>
    <n v="0.15821783244609799"/>
    <n v="2.2085845470428501E-2"/>
    <n v="5.1999092102050803E-4"/>
    <n v="2.86654365481809E-4"/>
    <n v="2.33336555538699E-4"/>
    <n v="1.23533999919891"/>
    <n v="1.0706259012222299"/>
    <n v="0.16471409797668499"/>
  </r>
  <r>
    <x v="0"/>
    <x v="0"/>
    <x v="0"/>
    <x v="0"/>
    <x v="0"/>
    <x v="2731"/>
    <x v="2731"/>
    <x v="1"/>
    <n v="0.30170163512229897"/>
    <n v="0.24872130155563399"/>
    <n v="5.2980333566665601E-2"/>
    <n v="7.1001047035679199E-4"/>
    <n v="1.3490796845872001E-4"/>
    <n v="5.75102516449988E-4"/>
    <n v="1.23618996143341"/>
    <n v="0.88303077220916704"/>
    <n v="0.353159189224243"/>
  </r>
  <r>
    <x v="0"/>
    <x v="0"/>
    <x v="0"/>
    <x v="0"/>
    <x v="0"/>
    <x v="2731"/>
    <x v="2731"/>
    <x v="2"/>
    <n v="0.32733240723609902"/>
    <n v="0.29673323035240201"/>
    <n v="3.0599176883697499E-2"/>
    <n v="4.29987878305838E-4"/>
    <n v="1.0701450810302E-4"/>
    <n v="3.2297335565090201E-4"/>
    <n v="1.23513996601105"/>
    <n v="0.83807879686355602"/>
    <n v="0.39706116914749101"/>
  </r>
  <r>
    <x v="0"/>
    <x v="0"/>
    <x v="0"/>
    <x v="0"/>
    <x v="0"/>
    <x v="2731"/>
    <x v="2731"/>
    <x v="3"/>
    <n v="0.119253665208817"/>
    <n v="0.12691763043403601"/>
    <n v="7.66396522521973E-3"/>
    <n v="-1.6999247600324501E-4"/>
    <n v="-8.8370950834360001E-5"/>
    <n v="8.1621525168884505E-5"/>
    <n v="1.23519003391266"/>
    <n v="0.79796665906906095"/>
    <n v="0.43722337484359702"/>
  </r>
  <r>
    <x v="0"/>
    <x v="0"/>
    <x v="0"/>
    <x v="0"/>
    <x v="0"/>
    <x v="2731"/>
    <x v="2731"/>
    <x v="4"/>
    <n v="-0.65416675806045499"/>
    <n v="-0.19615972042083701"/>
    <n v="0.45800703763961798"/>
    <n v="-30.500001907348601"/>
    <n v="-3.01958060264587"/>
    <n v="27.480421066284201"/>
    <n v="2601.75"/>
    <n v="3024.70458984375"/>
    <n v="422.95458984375"/>
  </r>
  <r>
    <x v="0"/>
    <x v="0"/>
    <x v="0"/>
    <x v="0"/>
    <x v="0"/>
    <x v="2731"/>
    <x v="2731"/>
    <x v="5"/>
    <n v="0.20470798015594499"/>
    <n v="0.153612896800041"/>
    <n v="5.1095083355903598E-2"/>
    <n v="0.87011760473251298"/>
    <n v="-2.06146287918091"/>
    <n v="2.93158054351807"/>
    <n v="2578"/>
    <n v="1845.80053710938"/>
    <n v="732.199462890625"/>
  </r>
  <r>
    <x v="0"/>
    <x v="0"/>
    <x v="0"/>
    <x v="0"/>
    <x v="0"/>
    <x v="2731"/>
    <x v="2731"/>
    <x v="6"/>
    <n v="8.6705222725868197E-2"/>
    <n v="8.2237400114536299E-2"/>
    <n v="4.4678226113319397E-3"/>
    <n v="9"/>
    <n v="8.6135330200195295"/>
    <n v="0.38646697998046903"/>
    <n v="3590"/>
    <n v="2739.20043945313"/>
    <n v="850.799560546875"/>
  </r>
  <r>
    <x v="0"/>
    <x v="0"/>
    <x v="0"/>
    <x v="0"/>
    <x v="0"/>
    <x v="2731"/>
    <x v="2731"/>
    <x v="7"/>
    <n v="-0.13615024089813199"/>
    <n v="-9.7151182591915103E-2"/>
    <n v="3.8999058306217201E-2"/>
    <n v="0"/>
    <n v="4.1533994674682599"/>
    <n v="4.1533994674682599"/>
    <n v="3592"/>
    <n v="3823.53051757812"/>
    <n v="231.530517578125"/>
  </r>
  <r>
    <x v="0"/>
    <x v="0"/>
    <x v="0"/>
    <x v="0"/>
    <x v="0"/>
    <x v="2731"/>
    <x v="2731"/>
    <x v="8"/>
    <n v="7.5144544243812603E-2"/>
    <n v="6.2793083488941207E-2"/>
    <n v="1.23514607548714E-2"/>
    <n v="5"/>
    <n v="3.9315986633300799"/>
    <n v="1.0684013366699201"/>
    <n v="3585"/>
    <n v="2808.51147460938"/>
    <n v="776.488525390625"/>
  </r>
  <r>
    <x v="0"/>
    <x v="0"/>
    <x v="0"/>
    <x v="0"/>
    <x v="0"/>
    <x v="2731"/>
    <x v="2731"/>
    <x v="9"/>
    <n v="-0.15887847542762801"/>
    <n v="-0.10322309285402299"/>
    <n v="5.5655382573604598E-2"/>
    <n v="-6.00000047683716"/>
    <n v="-4.4874273240566302E-2"/>
    <n v="5.9551262855529803"/>
    <n v="3585"/>
    <n v="3865.09326171875"/>
    <n v="280.09326171875"/>
  </r>
  <r>
    <x v="0"/>
    <x v="0"/>
    <x v="0"/>
    <x v="0"/>
    <x v="0"/>
    <x v="2732"/>
    <x v="2732"/>
    <x v="0"/>
    <n v="0.11783858388662299"/>
    <n v="2.9568796977400801E-2"/>
    <n v="8.8269785046577495E-2"/>
    <n v="-1.39951705932617E-4"/>
    <n v="-1.07252050656825E-3"/>
    <n v="9.3256880063563596E-4"/>
    <n v="1.2352000474929801"/>
    <n v="1.06955337524414"/>
    <n v="0.16564667224884"/>
  </r>
  <r>
    <x v="0"/>
    <x v="0"/>
    <x v="0"/>
    <x v="0"/>
    <x v="0"/>
    <x v="2732"/>
    <x v="2732"/>
    <x v="1"/>
    <n v="0.23813810944557201"/>
    <n v="0.18313223123550401"/>
    <n v="5.50058782100677E-2"/>
    <n v="2.0027209757245102E-5"/>
    <n v="-5.7706265943124901E-4"/>
    <n v="5.9708987828344096E-4"/>
    <n v="1.2362099885940601"/>
    <n v="0.88245368003845204"/>
    <n v="0.35375630855560303"/>
  </r>
  <r>
    <x v="0"/>
    <x v="0"/>
    <x v="0"/>
    <x v="0"/>
    <x v="0"/>
    <x v="2732"/>
    <x v="2732"/>
    <x v="2"/>
    <n v="0.28375962376594499"/>
    <n v="0.23843018710613301"/>
    <n v="4.5329436659812899E-2"/>
    <n v="-2.9921509849373299E-5"/>
    <n v="-5.0837232265621402E-4"/>
    <n v="4.7845082008279898E-4"/>
    <n v="1.2351100444793699"/>
    <n v="0.83757042884826705"/>
    <n v="0.39753961563110402"/>
  </r>
  <r>
    <x v="0"/>
    <x v="0"/>
    <x v="0"/>
    <x v="0"/>
    <x v="0"/>
    <x v="2732"/>
    <x v="2732"/>
    <x v="3"/>
    <n v="0.15962797403335599"/>
    <n v="0.131086841225624"/>
    <n v="2.8541132807731601E-2"/>
    <n v="2.5999548961408398E-4"/>
    <n v="-4.3968695536022999E-5"/>
    <n v="3.0396418878808601E-4"/>
    <n v="1.2354500293731701"/>
    <n v="0.79792267084121704"/>
    <n v="0.43752735853195202"/>
  </r>
  <r>
    <x v="0"/>
    <x v="0"/>
    <x v="0"/>
    <x v="0"/>
    <x v="0"/>
    <x v="2732"/>
    <x v="2732"/>
    <x v="4"/>
    <n v="-0.195833384990692"/>
    <n v="-0.16093064844608301"/>
    <n v="3.4902736544609098E-2"/>
    <n v="-3.00000047683716"/>
    <n v="-0.90583646297454801"/>
    <n v="2.0941638946533199"/>
    <n v="2598.75"/>
    <n v="3023.798828125"/>
    <n v="425.048828125"/>
  </r>
  <r>
    <x v="0"/>
    <x v="0"/>
    <x v="0"/>
    <x v="0"/>
    <x v="0"/>
    <x v="2732"/>
    <x v="2732"/>
    <x v="5"/>
    <n v="0.27668851613998402"/>
    <n v="0.16669780015945401"/>
    <n v="0.10999071598052999"/>
    <n v="5.00000095367432"/>
    <n v="-1.3107165098190301"/>
    <n v="6.3107175827026403"/>
    <n v="2583"/>
    <n v="1844.48986816406"/>
    <n v="738.51013183593795"/>
  </r>
  <r>
    <x v="0"/>
    <x v="0"/>
    <x v="0"/>
    <x v="0"/>
    <x v="0"/>
    <x v="2732"/>
    <x v="2732"/>
    <x v="6"/>
    <n v="-6.35837912559509E-2"/>
    <n v="-5.1276352256536498E-2"/>
    <n v="1.2307438999414401E-2"/>
    <n v="-4"/>
    <n v="-2.9354064464569101"/>
    <n v="1.0645935535430899"/>
    <n v="3586"/>
    <n v="2736.26513671875"/>
    <n v="849.73486328125"/>
  </r>
  <r>
    <x v="0"/>
    <x v="0"/>
    <x v="0"/>
    <x v="0"/>
    <x v="0"/>
    <x v="2732"/>
    <x v="2732"/>
    <x v="7"/>
    <n v="-0.14553990960121199"/>
    <n v="-0.14063300192356101"/>
    <n v="4.9069076776504499E-3"/>
    <n v="-0.99999970197677601"/>
    <n v="-0.47741404175758401"/>
    <n v="0.52258563041687001"/>
    <n v="3591"/>
    <n v="3823.05322265625"/>
    <n v="232.05322265625"/>
  </r>
  <r>
    <x v="0"/>
    <x v="0"/>
    <x v="0"/>
    <x v="0"/>
    <x v="0"/>
    <x v="2732"/>
    <x v="2732"/>
    <x v="8"/>
    <n v="-5.78030943870544E-3"/>
    <n v="6.1241644434630897E-3"/>
    <n v="1.19044743478298E-2"/>
    <n v="-2"/>
    <n v="-0.97026294469833396"/>
    <n v="1.0297369956970199"/>
    <n v="3583"/>
    <n v="2807.54125976562"/>
    <n v="775.458740234375"/>
  </r>
  <r>
    <x v="0"/>
    <x v="0"/>
    <x v="0"/>
    <x v="0"/>
    <x v="0"/>
    <x v="2732"/>
    <x v="2732"/>
    <x v="9"/>
    <n v="-0.121495291590691"/>
    <n v="-9.9427454173564897E-2"/>
    <n v="2.2067837417125698E-2"/>
    <n v="-1.99999964237213"/>
    <n v="0.36125907301902799"/>
    <n v="2.3612587451934801"/>
    <n v="3583"/>
    <n v="3865.45458984375"/>
    <n v="282.45458984375"/>
  </r>
  <r>
    <x v="0"/>
    <x v="0"/>
    <x v="0"/>
    <x v="0"/>
    <x v="0"/>
    <x v="2733"/>
    <x v="2733"/>
    <x v="0"/>
    <n v="0.153798893094063"/>
    <n v="0.22150184214115101"/>
    <n v="6.7702949047088595E-2"/>
    <n v="2.3996834352146799E-4"/>
    <n v="9.5524883363395897E-4"/>
    <n v="7.1528047556057605E-4"/>
    <n v="1.23544001579285"/>
    <n v="1.0705085992813099"/>
    <n v="0.16493141651153601"/>
  </r>
  <r>
    <x v="0"/>
    <x v="0"/>
    <x v="0"/>
    <x v="0"/>
    <x v="0"/>
    <x v="2733"/>
    <x v="2733"/>
    <x v="1"/>
    <n v="0.40395456552505499"/>
    <n v="0.27577927708625799"/>
    <n v="0.128175288438797"/>
    <n v="1.81996799074113E-3"/>
    <n v="4.2862279224209498E-4"/>
    <n v="1.3913451693952101E-3"/>
    <n v="1.2380299568176301"/>
    <n v="0.88288229703903198"/>
    <n v="0.35514765977859503"/>
  </r>
  <r>
    <x v="0"/>
    <x v="0"/>
    <x v="0"/>
    <x v="0"/>
    <x v="0"/>
    <x v="2733"/>
    <x v="2733"/>
    <x v="2"/>
    <n v="0.31311309337616"/>
    <n v="0.32071569561958302"/>
    <n v="7.6026022434234602E-3"/>
    <n v="2.7990347007289502E-4"/>
    <n v="3.6014869692735401E-4"/>
    <n v="8.0245226854458505E-5"/>
    <n v="1.23538994789124"/>
    <n v="0.83793056011199996"/>
    <n v="0.39745938777923601"/>
  </r>
  <r>
    <x v="0"/>
    <x v="0"/>
    <x v="0"/>
    <x v="0"/>
    <x v="0"/>
    <x v="2733"/>
    <x v="2733"/>
    <x v="3"/>
    <n v="0.37652093172073398"/>
    <n v="0.12979106605052901"/>
    <n v="0.246729865670204"/>
    <n v="2.56991386413574E-3"/>
    <n v="-5.77687496843282E-5"/>
    <n v="2.6276826392859199E-3"/>
    <n v="1.2380199432373"/>
    <n v="0.79786491394043002"/>
    <n v="0.440155029296875"/>
  </r>
  <r>
    <x v="0"/>
    <x v="0"/>
    <x v="0"/>
    <x v="0"/>
    <x v="0"/>
    <x v="2733"/>
    <x v="2733"/>
    <x v="4"/>
    <n v="-4.16667014360428E-2"/>
    <n v="-0.137936726212502"/>
    <n v="9.6270024776458699E-2"/>
    <n v="6.25"/>
    <n v="0.47379878163337702"/>
    <n v="5.7762012481689498"/>
    <n v="2605"/>
    <n v="3024.27270507813"/>
    <n v="419.272705078125"/>
  </r>
  <r>
    <x v="0"/>
    <x v="0"/>
    <x v="0"/>
    <x v="0"/>
    <x v="0"/>
    <x v="2733"/>
    <x v="2733"/>
    <x v="5"/>
    <n v="0.259259313344955"/>
    <n v="0.19514136016368899"/>
    <n v="6.4117953181266799E-2"/>
    <n v="4.00000047683716"/>
    <n v="0.32123276591300998"/>
    <n v="3.6787676811218302"/>
    <n v="2587"/>
    <n v="1844.81115722656"/>
    <n v="742.18884277343795"/>
  </r>
  <r>
    <x v="0"/>
    <x v="0"/>
    <x v="0"/>
    <x v="0"/>
    <x v="0"/>
    <x v="2733"/>
    <x v="2733"/>
    <x v="6"/>
    <n v="-4.0462404489517198E-2"/>
    <n v="-3.8142491132020999E-2"/>
    <n v="2.3199133574962599E-3"/>
    <n v="-2"/>
    <n v="-1.79932749271393"/>
    <n v="0.200672507286072"/>
    <n v="3584"/>
    <n v="2734.4658203125"/>
    <n v="849.5341796875"/>
  </r>
  <r>
    <x v="0"/>
    <x v="0"/>
    <x v="0"/>
    <x v="0"/>
    <x v="0"/>
    <x v="2733"/>
    <x v="2733"/>
    <x v="7"/>
    <n v="-0.192488268017769"/>
    <n v="-0.14256866276264199"/>
    <n v="4.9919605255127002E-2"/>
    <n v="-6"/>
    <n v="-0.68356192111969005"/>
    <n v="5.3164381980895996"/>
    <n v="3585"/>
    <n v="3822.36962890625"/>
    <n v="237.36962890625"/>
  </r>
  <r>
    <x v="0"/>
    <x v="0"/>
    <x v="0"/>
    <x v="0"/>
    <x v="0"/>
    <x v="2733"/>
    <x v="2733"/>
    <x v="8"/>
    <n v="-0.15606932342052501"/>
    <n v="8.3732381463050808E-3"/>
    <n v="0.16444256901741"/>
    <n v="-15"/>
    <n v="-0.775718092918396"/>
    <n v="14.224282264709499"/>
    <n v="3568"/>
    <n v="2806.765625"/>
    <n v="761.234375"/>
  </r>
  <r>
    <x v="0"/>
    <x v="0"/>
    <x v="0"/>
    <x v="0"/>
    <x v="0"/>
    <x v="2733"/>
    <x v="2733"/>
    <x v="9"/>
    <n v="-0.205607444047928"/>
    <n v="-0.102092854678631"/>
    <n v="0.103514589369297"/>
    <n v="-11"/>
    <n v="7.6061211526393904E-2"/>
    <n v="11.0760612487793"/>
    <n v="3572"/>
    <n v="3865.53076171875"/>
    <n v="293.53076171875"/>
  </r>
  <r>
    <x v="0"/>
    <x v="0"/>
    <x v="0"/>
    <x v="0"/>
    <x v="0"/>
    <x v="2734"/>
    <x v="2734"/>
    <x v="0"/>
    <n v="0.37528142333030701"/>
    <n v="0.452650606632233"/>
    <n v="7.7369183301925701E-2"/>
    <n v="2.57992744445801E-3"/>
    <n v="3.3973315730690999E-3"/>
    <n v="8.1740412861108802E-4"/>
    <n v="1.2380199432373"/>
    <n v="1.0739059448242201"/>
    <n v="0.16411399841308599"/>
  </r>
  <r>
    <x v="0"/>
    <x v="0"/>
    <x v="0"/>
    <x v="0"/>
    <x v="0"/>
    <x v="2734"/>
    <x v="2734"/>
    <x v="1"/>
    <n v="0.34592595696449302"/>
    <n v="0.37039166688919101"/>
    <n v="2.44657099246979E-2"/>
    <n v="1.1900663375854501E-3"/>
    <n v="1.45564205013216E-3"/>
    <n v="2.6557571254670598E-4"/>
    <n v="1.23922002315521"/>
    <n v="0.88433796167373702"/>
    <n v="0.354882061481476"/>
  </r>
  <r>
    <x v="0"/>
    <x v="0"/>
    <x v="0"/>
    <x v="0"/>
    <x v="0"/>
    <x v="2734"/>
    <x v="2734"/>
    <x v="2"/>
    <n v="0.50545227527618397"/>
    <n v="0.42895701527595498"/>
    <n v="7.6495260000228896E-2"/>
    <n v="2.3100376129150399E-3"/>
    <n v="1.50263251271099E-3"/>
    <n v="8.0740510020405097E-4"/>
    <n v="1.2376999855041499"/>
    <n v="0.839433193206787"/>
    <n v="0.398266792297363"/>
  </r>
  <r>
    <x v="0"/>
    <x v="0"/>
    <x v="0"/>
    <x v="0"/>
    <x v="0"/>
    <x v="2734"/>
    <x v="2734"/>
    <x v="3"/>
    <n v="0.223485857248306"/>
    <n v="0.11540139466524101"/>
    <n v="0.10808446258306501"/>
    <n v="9.4008439918980002E-4"/>
    <n v="-2.11019316338934E-4"/>
    <n v="1.1511037591844799E-3"/>
    <n v="1.2389600276946999"/>
    <n v="0.79765391349792503"/>
    <n v="0.44130611419677701"/>
  </r>
  <r>
    <x v="0"/>
    <x v="0"/>
    <x v="0"/>
    <x v="0"/>
    <x v="0"/>
    <x v="2734"/>
    <x v="2734"/>
    <x v="4"/>
    <n v="-6.2500037252902998E-2"/>
    <n v="-0.130421832203865"/>
    <n v="6.7921794950962094E-2"/>
    <n v="5"/>
    <n v="0.92469239234924305"/>
    <n v="4.0753078460693404"/>
    <n v="2610"/>
    <n v="3025.19750976562"/>
    <n v="415.197509765625"/>
  </r>
  <r>
    <x v="0"/>
    <x v="0"/>
    <x v="0"/>
    <x v="0"/>
    <x v="0"/>
    <x v="2734"/>
    <x v="2734"/>
    <x v="5"/>
    <n v="0.33333337306976302"/>
    <n v="0.19356636703014399"/>
    <n v="0.139767006039619"/>
    <n v="8.25"/>
    <n v="0.23086753487587"/>
    <n v="8.0191326141357404"/>
    <n v="2595.25"/>
    <n v="1845.0419921875"/>
    <n v="750.2080078125"/>
  </r>
  <r>
    <x v="0"/>
    <x v="0"/>
    <x v="0"/>
    <x v="0"/>
    <x v="0"/>
    <x v="2734"/>
    <x v="2734"/>
    <x v="6"/>
    <n v="-0.16763003170490301"/>
    <n v="-0.10796441137790699"/>
    <n v="5.9665620326995801E-2"/>
    <n v="-13"/>
    <n v="-7.8389239311218297"/>
    <n v="5.1610760688781703"/>
    <n v="3571"/>
    <n v="2726.626953125"/>
    <n v="844.373046875"/>
  </r>
  <r>
    <x v="0"/>
    <x v="0"/>
    <x v="0"/>
    <x v="0"/>
    <x v="0"/>
    <x v="2734"/>
    <x v="2734"/>
    <x v="7"/>
    <n v="-0.25821596384048501"/>
    <n v="-0.16185389459133101"/>
    <n v="9.6362069249153096E-2"/>
    <n v="-12.9999990463257"/>
    <n v="-2.7374391555786102"/>
    <n v="10.262559890747101"/>
    <n v="3572"/>
    <n v="3819.63208007813"/>
    <n v="247.632080078125"/>
  </r>
  <r>
    <x v="0"/>
    <x v="0"/>
    <x v="0"/>
    <x v="0"/>
    <x v="0"/>
    <x v="2734"/>
    <x v="2734"/>
    <x v="8"/>
    <n v="-0.109826549887657"/>
    <n v="-2.0635241642594299E-2"/>
    <n v="8.9191310107708005E-2"/>
    <n v="-11"/>
    <n v="-3.28495144844055"/>
    <n v="7.71504878997803"/>
    <n v="3557"/>
    <n v="2803.48071289063"/>
    <n v="753.519287109375"/>
  </r>
  <r>
    <x v="0"/>
    <x v="0"/>
    <x v="0"/>
    <x v="0"/>
    <x v="0"/>
    <x v="2734"/>
    <x v="2734"/>
    <x v="9"/>
    <n v="-0.242990612983704"/>
    <n v="-0.101106092333794"/>
    <n v="0.14188452064991"/>
    <n v="-14.9999990463257"/>
    <n v="0.181644782423973"/>
    <n v="15.181643486022899"/>
    <n v="3557"/>
    <n v="3865.71240234375"/>
    <n v="308.71240234375"/>
  </r>
  <r>
    <x v="0"/>
    <x v="0"/>
    <x v="0"/>
    <x v="0"/>
    <x v="0"/>
    <x v="2735"/>
    <x v="2735"/>
    <x v="0"/>
    <n v="0.21911868453025801"/>
    <n v="0.31994557380676297"/>
    <n v="0.100826889276505"/>
    <n v="9.3007081886753397E-4"/>
    <n v="1.9953052978962699E-3"/>
    <n v="1.06523442082107E-3"/>
    <n v="1.2389500141143801"/>
    <n v="1.0759012699127199"/>
    <n v="0.16304874420165999"/>
  </r>
  <r>
    <x v="0"/>
    <x v="0"/>
    <x v="0"/>
    <x v="0"/>
    <x v="0"/>
    <x v="2735"/>
    <x v="2735"/>
    <x v="1"/>
    <n v="0.23537065088748901"/>
    <n v="0.307660222053528"/>
    <n v="7.2289571166038499E-2"/>
    <n v="-1.00136048786226E-5"/>
    <n v="7.7469105599448096E-4"/>
    <n v="7.8470463631674604E-4"/>
    <n v="1.2392100095748899"/>
    <n v="0.88511264324188199"/>
    <n v="0.35409736633300798"/>
  </r>
  <r>
    <x v="0"/>
    <x v="0"/>
    <x v="0"/>
    <x v="0"/>
    <x v="0"/>
    <x v="2735"/>
    <x v="2735"/>
    <x v="2"/>
    <n v="0.265756756067276"/>
    <n v="0.36051347851753202"/>
    <n v="9.4756722450256306E-2"/>
    <n v="-2.1994122653268299E-4"/>
    <n v="7.8021310037002E-4"/>
    <n v="1.00015429779887E-3"/>
    <n v="1.2374800443649301"/>
    <n v="0.84021341800689697"/>
    <n v="0.397266626358032"/>
  </r>
  <r>
    <x v="0"/>
    <x v="0"/>
    <x v="0"/>
    <x v="0"/>
    <x v="0"/>
    <x v="2643"/>
    <x v="2643"/>
    <x v="2"/>
    <n v="0.31312438845634499"/>
    <n v="0.14910794794559501"/>
    <n v="0.16401644051075001"/>
    <n v="2.8002267936244602E-4"/>
    <n v="-1.4511657645925899E-3"/>
    <n v="1.7311885021626899E-3"/>
    <n v="1.2397099733352701"/>
    <n v="0.827975153923035"/>
    <n v="0.411734819412231"/>
  </r>
  <r>
    <x v="0"/>
    <x v="0"/>
    <x v="0"/>
    <x v="0"/>
    <x v="0"/>
    <x v="2643"/>
    <x v="2643"/>
    <x v="3"/>
    <n v="0.25915896892547602"/>
    <n v="0.12818069756031"/>
    <n v="0.13097827136516599"/>
    <n v="1.3200044631957999E-3"/>
    <n v="-7.4919240432791398E-5"/>
    <n v="1.39492365997285E-3"/>
    <n v="1.24105000495911"/>
    <n v="0.78882348537445102"/>
    <n v="0.45222651958465598"/>
  </r>
  <r>
    <x v="0"/>
    <x v="0"/>
    <x v="0"/>
    <x v="0"/>
    <x v="0"/>
    <x v="2643"/>
    <x v="2643"/>
    <x v="4"/>
    <n v="-0.17500004172325101"/>
    <n v="-0.141437858343124"/>
    <n v="3.3562183380127002E-2"/>
    <n v="-1.75"/>
    <n v="0.26373088359832803"/>
    <n v="2.0137310028076199"/>
    <n v="2674.25"/>
    <n v="3044.4541015625"/>
    <n v="370.2041015625"/>
  </r>
  <r>
    <x v="0"/>
    <x v="0"/>
    <x v="0"/>
    <x v="0"/>
    <x v="0"/>
    <x v="2643"/>
    <x v="2643"/>
    <x v="5"/>
    <n v="0.176470637321472"/>
    <n v="0.16880333423614499"/>
    <n v="7.6673030853271502E-3"/>
    <n v="-0.75"/>
    <n v="-1.1899114847183201"/>
    <n v="0.43991148471832298"/>
    <n v="2669.5"/>
    <n v="1838.5283203125"/>
    <n v="830.9716796875"/>
  </r>
  <r>
    <x v="0"/>
    <x v="0"/>
    <x v="0"/>
    <x v="0"/>
    <x v="0"/>
    <x v="2643"/>
    <x v="2643"/>
    <x v="6"/>
    <n v="6.3583835959434495E-2"/>
    <n v="8.6124919354915605E-2"/>
    <n v="2.2541083395481099E-2"/>
    <n v="7"/>
    <n v="8.9498033523559606"/>
    <n v="1.9498033523559599"/>
    <n v="3602"/>
    <n v="2734.78198242187"/>
    <n v="867.218017578125"/>
  </r>
  <r>
    <x v="0"/>
    <x v="0"/>
    <x v="0"/>
    <x v="0"/>
    <x v="0"/>
    <x v="2643"/>
    <x v="2643"/>
    <x v="7"/>
    <n v="-0.107981227338314"/>
    <n v="-8.9266151189804105E-2"/>
    <n v="1.871507614851E-2"/>
    <n v="3"/>
    <n v="4.9931554794311497"/>
    <n v="1.9931554794311499"/>
    <n v="3610"/>
    <n v="3836.07543945312"/>
    <n v="226.075439453125"/>
  </r>
  <r>
    <x v="0"/>
    <x v="0"/>
    <x v="0"/>
    <x v="0"/>
    <x v="0"/>
    <x v="2643"/>
    <x v="2643"/>
    <x v="8"/>
    <n v="6.3583850860595703E-2"/>
    <n v="5.6628175079822499E-2"/>
    <n v="6.9556757807731602E-3"/>
    <n v="4"/>
    <n v="3.3983340263366699"/>
    <n v="0.60166597366332997"/>
    <n v="3599"/>
    <n v="2800.15747070312"/>
    <n v="798.842529296875"/>
  </r>
  <r>
    <x v="0"/>
    <x v="0"/>
    <x v="0"/>
    <x v="0"/>
    <x v="0"/>
    <x v="2643"/>
    <x v="2643"/>
    <x v="9"/>
    <n v="-4.6728942543268197E-2"/>
    <n v="-9.3607597053050995E-2"/>
    <n v="4.6878654509782798E-2"/>
    <n v="6"/>
    <n v="0.983983814716339"/>
    <n v="5.0160160064697301"/>
    <n v="3607"/>
    <n v="3878.73413085938"/>
    <n v="271.734130859375"/>
  </r>
  <r>
    <x v="0"/>
    <x v="0"/>
    <x v="0"/>
    <x v="0"/>
    <x v="0"/>
    <x v="2736"/>
    <x v="2736"/>
    <x v="0"/>
    <n v="0.25792241096496599"/>
    <n v="0.35376161336898798"/>
    <n v="9.5839202404022203E-2"/>
    <n v="1.34003150742501E-3"/>
    <n v="2.3525711148977301E-3"/>
    <n v="1.0125396074727199E-3"/>
    <n v="1.24106001853943"/>
    <n v="1.06419312953949"/>
    <n v="0.17686688899993899"/>
  </r>
  <r>
    <x v="0"/>
    <x v="0"/>
    <x v="0"/>
    <x v="0"/>
    <x v="0"/>
    <x v="2736"/>
    <x v="2736"/>
    <x v="1"/>
    <n v="0.321051836013794"/>
    <n v="0.33434128761291498"/>
    <n v="1.3289451599121101E-2"/>
    <n v="9.2005729675293001E-4"/>
    <n v="1.0643145069479899E-3"/>
    <n v="1.4425721019506501E-4"/>
    <n v="1.2425800561904901"/>
    <n v="0.87526428699493397"/>
    <n v="0.36731576919555697"/>
  </r>
  <r>
    <x v="0"/>
    <x v="0"/>
    <x v="0"/>
    <x v="0"/>
    <x v="0"/>
    <x v="2736"/>
    <x v="2736"/>
    <x v="2"/>
    <n v="0.401229977607727"/>
    <n v="0.374214798212051"/>
    <n v="2.7015179395675701E-2"/>
    <n v="1.2099745217710701E-3"/>
    <n v="9.2483009211719004E-4"/>
    <n v="2.8514442965388298E-4"/>
    <n v="1.2409199476242101"/>
    <n v="0.82889997959136996"/>
    <n v="0.41201996803283703"/>
  </r>
  <r>
    <x v="0"/>
    <x v="0"/>
    <x v="0"/>
    <x v="0"/>
    <x v="0"/>
    <x v="2736"/>
    <x v="2736"/>
    <x v="3"/>
    <n v="0.272299945354462"/>
    <n v="0.118716791272163"/>
    <n v="0.153583154082298"/>
    <n v="1.4599564019590601E-3"/>
    <n v="-1.7571021453477399E-4"/>
    <n v="1.6356665873900099E-3"/>
    <n v="1.24250996112823"/>
    <n v="0.78864777088165305"/>
    <n v="0.45386219024658198"/>
  </r>
  <r>
    <x v="0"/>
    <x v="0"/>
    <x v="0"/>
    <x v="0"/>
    <x v="0"/>
    <x v="2736"/>
    <x v="2736"/>
    <x v="4"/>
    <n v="-0.14166671037674"/>
    <n v="-0.14882282912731201"/>
    <n v="7.1561187505722003E-3"/>
    <n v="0.24999974668026001"/>
    <n v="-0.17936734855174999"/>
    <n v="0.42936709523201"/>
    <n v="2674.5"/>
    <n v="3044.27465820313"/>
    <n v="369.774658203125"/>
  </r>
  <r>
    <x v="0"/>
    <x v="0"/>
    <x v="0"/>
    <x v="0"/>
    <x v="0"/>
    <x v="2736"/>
    <x v="2736"/>
    <x v="5"/>
    <n v="0.21132902801036799"/>
    <n v="0.177284196019173"/>
    <n v="3.40448319911957E-2"/>
    <n v="1.25000023841858"/>
    <n v="-0.703322052955627"/>
    <n v="1.9533222913742101"/>
    <n v="2670.75"/>
    <n v="1837.82495117187"/>
    <n v="832.925048828125"/>
  </r>
  <r>
    <x v="0"/>
    <x v="0"/>
    <x v="0"/>
    <x v="0"/>
    <x v="0"/>
    <x v="2736"/>
    <x v="2736"/>
    <x v="6"/>
    <n v="2.8901755809783901E-2"/>
    <n v="1.2103301472961899E-2"/>
    <n v="1.6798455268144601E-2"/>
    <n v="4"/>
    <n v="2.5469336509704599"/>
    <n v="1.4530663490295399"/>
    <n v="3606"/>
    <n v="2737.32885742188"/>
    <n v="868.671142578125"/>
  </r>
  <r>
    <x v="0"/>
    <x v="0"/>
    <x v="0"/>
    <x v="0"/>
    <x v="0"/>
    <x v="2736"/>
    <x v="2736"/>
    <x v="7"/>
    <n v="-0.13615024089813199"/>
    <n v="-0.123188331723213"/>
    <n v="1.2961909174919101E-2"/>
    <n v="0"/>
    <n v="1.38044333457947"/>
    <n v="1.38044333457947"/>
    <n v="3610"/>
    <n v="3837.45581054688"/>
    <n v="227.455810546875"/>
  </r>
  <r>
    <x v="0"/>
    <x v="0"/>
    <x v="0"/>
    <x v="0"/>
    <x v="0"/>
    <x v="2736"/>
    <x v="2736"/>
    <x v="8"/>
    <n v="7.5144544243812603E-2"/>
    <n v="2.6670981198549298E-2"/>
    <n v="4.8473563045263297E-2"/>
    <n v="5"/>
    <n v="0.80703669786453203"/>
    <n v="4.1929631233215297"/>
    <n v="3604"/>
    <n v="2800.96459960938"/>
    <n v="803.035400390625"/>
  </r>
  <r>
    <x v="0"/>
    <x v="0"/>
    <x v="0"/>
    <x v="0"/>
    <x v="0"/>
    <x v="2736"/>
    <x v="2736"/>
    <x v="9"/>
    <n v="-0.121495291590691"/>
    <n v="-0.104904815554619"/>
    <n v="1.6590476036071802E-2"/>
    <n v="-1.99999964237213"/>
    <n v="-0.22481860220432301"/>
    <n v="1.7751810550689699"/>
    <n v="3605"/>
    <n v="3878.50927734375"/>
    <n v="273.50927734375"/>
  </r>
  <r>
    <x v="0"/>
    <x v="0"/>
    <x v="0"/>
    <x v="0"/>
    <x v="0"/>
    <x v="2737"/>
    <x v="2737"/>
    <x v="0"/>
    <n v="0.26737794280052202"/>
    <n v="0.267542034387589"/>
    <n v="1.6409158706665001E-4"/>
    <n v="1.4399291248992101E-3"/>
    <n v="1.44166266545653E-3"/>
    <n v="1.7335405573248899E-6"/>
    <n v="1.2424999475479099"/>
    <n v="1.06563484668732"/>
    <n v="0.17686510086059601"/>
  </r>
  <r>
    <x v="0"/>
    <x v="0"/>
    <x v="0"/>
    <x v="0"/>
    <x v="0"/>
    <x v="2737"/>
    <x v="2737"/>
    <x v="1"/>
    <n v="0.24734097719192499"/>
    <n v="0.28347444534301802"/>
    <n v="3.6133468151092502E-2"/>
    <n v="1.1992451618425501E-4"/>
    <n v="5.1215401617810098E-4"/>
    <n v="3.9222949999384598E-4"/>
    <n v="1.2426999807357799"/>
    <n v="0.87577646970748901"/>
    <n v="0.36692351102829002"/>
  </r>
  <r>
    <x v="0"/>
    <x v="0"/>
    <x v="0"/>
    <x v="0"/>
    <x v="0"/>
    <x v="2737"/>
    <x v="2737"/>
    <x v="2"/>
    <n v="0.30081376433372498"/>
    <n v="0.330839723348618"/>
    <n v="3.0025959014892599E-2"/>
    <n v="1.5008442278485699E-4"/>
    <n v="4.6700748498551499E-4"/>
    <n v="3.1692307675257298E-4"/>
    <n v="1.2410700321197501"/>
    <n v="0.82936698198318504"/>
    <n v="0.411703050136566"/>
  </r>
  <r>
    <x v="0"/>
    <x v="0"/>
    <x v="0"/>
    <x v="0"/>
    <x v="0"/>
    <x v="2737"/>
    <x v="2737"/>
    <x v="3"/>
    <n v="0.122074387967587"/>
    <n v="0.11677362024784101"/>
    <n v="5.3007677197456403E-3"/>
    <n v="-1.39951676828787E-4"/>
    <n v="-1.9640506070572899E-4"/>
    <n v="5.6453383876942098E-5"/>
    <n v="1.2423700094223"/>
    <n v="0.78845137357711803"/>
    <n v="0.45391863584518399"/>
  </r>
  <r>
    <x v="0"/>
    <x v="0"/>
    <x v="0"/>
    <x v="0"/>
    <x v="0"/>
    <x v="2737"/>
    <x v="2737"/>
    <x v="4"/>
    <n v="-0.15416671335697199"/>
    <n v="-0.13583223521709401"/>
    <n v="1.8334478139877299E-2"/>
    <n v="-0.50000041723251298"/>
    <n v="0.60006821155548096"/>
    <n v="1.1000685691833501"/>
    <n v="2674"/>
    <n v="3044.87475585938"/>
    <n v="370.874755859375"/>
  </r>
  <r>
    <x v="0"/>
    <x v="0"/>
    <x v="0"/>
    <x v="0"/>
    <x v="0"/>
    <x v="2737"/>
    <x v="2737"/>
    <x v="5"/>
    <n v="0.189542531967163"/>
    <n v="0.177133128046989"/>
    <n v="1.24094039201736E-2"/>
    <n v="0"/>
    <n v="-0.71198958158492998"/>
    <n v="0.71198958158492998"/>
    <n v="2670.75"/>
    <n v="1837.11291503906"/>
    <n v="833.63708496093795"/>
  </r>
  <r>
    <x v="0"/>
    <x v="0"/>
    <x v="0"/>
    <x v="0"/>
    <x v="0"/>
    <x v="2737"/>
    <x v="2737"/>
    <x v="6"/>
    <n v="-4.0462404489517198E-2"/>
    <n v="-2.3328574374318099E-2"/>
    <n v="1.7133830115199099E-2"/>
    <n v="-2"/>
    <n v="-0.51792365312576305"/>
    <n v="1.4820764064788801"/>
    <n v="3604"/>
    <n v="2736.81103515625"/>
    <n v="867.18896484375"/>
  </r>
  <r>
    <x v="0"/>
    <x v="0"/>
    <x v="0"/>
    <x v="0"/>
    <x v="0"/>
    <x v="2737"/>
    <x v="2737"/>
    <x v="7"/>
    <n v="-0.192488268017769"/>
    <n v="-0.13049551844596899"/>
    <n v="6.1992749571800197E-2"/>
    <n v="-6"/>
    <n v="0.60222792625427202"/>
    <n v="6.6022281646728498"/>
    <n v="3604"/>
    <n v="3838.05810546875"/>
    <n v="234.05810546875"/>
  </r>
  <r>
    <x v="0"/>
    <x v="0"/>
    <x v="0"/>
    <x v="0"/>
    <x v="0"/>
    <x v="2737"/>
    <x v="2737"/>
    <x v="8"/>
    <n v="-0.13294793665409099"/>
    <n v="1.2269839644432101E-2"/>
    <n v="0.145217776298523"/>
    <n v="-13"/>
    <n v="-0.43866208195686301"/>
    <n v="12.561337471008301"/>
    <n v="3591"/>
    <n v="2800.52587890625"/>
    <n v="790.47412109375"/>
  </r>
  <r>
    <x v="0"/>
    <x v="0"/>
    <x v="0"/>
    <x v="0"/>
    <x v="0"/>
    <x v="2737"/>
    <x v="2737"/>
    <x v="9"/>
    <n v="-0.16822427511215199"/>
    <n v="-9.7146764397621196E-2"/>
    <n v="7.1077510714530903E-2"/>
    <n v="-7.00000095367432"/>
    <n v="0.60529291629791304"/>
    <n v="7.6052937507629403"/>
    <n v="3598"/>
    <n v="3879.11450195312"/>
    <n v="281.114501953125"/>
  </r>
  <r>
    <x v="0"/>
    <x v="0"/>
    <x v="0"/>
    <x v="0"/>
    <x v="0"/>
    <x v="2738"/>
    <x v="2738"/>
    <x v="0"/>
    <n v="0.11878639459610001"/>
    <n v="2.2698599845170999E-2"/>
    <n v="9.6087798476219205E-2"/>
    <n v="-1.2993811105843601E-4"/>
    <n v="-1.14510406274348E-3"/>
    <n v="1.0151659371331299E-3"/>
    <n v="1.2423700094223"/>
    <n v="1.0644897222518901"/>
    <n v="0.17788028717040999"/>
  </r>
  <r>
    <x v="0"/>
    <x v="0"/>
    <x v="0"/>
    <x v="0"/>
    <x v="0"/>
    <x v="2738"/>
    <x v="2738"/>
    <x v="1"/>
    <n v="0.228924244642258"/>
    <n v="0.17378899455070501"/>
    <n v="5.51352500915527E-2"/>
    <n v="-7.9989469668362303E-5"/>
    <n v="-6.7848368780687495E-4"/>
    <n v="5.9849419631063895E-4"/>
    <n v="1.24261999130249"/>
    <n v="0.87509799003601096"/>
    <n v="0.36752200126647899"/>
  </r>
  <r>
    <x v="0"/>
    <x v="0"/>
    <x v="0"/>
    <x v="0"/>
    <x v="0"/>
    <x v="2738"/>
    <x v="2738"/>
    <x v="2"/>
    <n v="0.196591466665268"/>
    <n v="0.22623814642429399"/>
    <n v="2.9646679759025601E-2"/>
    <n v="-9.4997871201485395E-4"/>
    <n v="-6.3705892534926501E-4"/>
    <n v="3.12919786665589E-4"/>
    <n v="1.2401200532913199"/>
    <n v="0.828729927539825"/>
    <n v="0.41139012575149497"/>
  </r>
  <r>
    <x v="0"/>
    <x v="0"/>
    <x v="0"/>
    <x v="0"/>
    <x v="0"/>
    <x v="2738"/>
    <x v="2738"/>
    <x v="3"/>
    <n v="-2.4412587285041799E-2"/>
    <n v="0.12159711122512799"/>
    <n v="0.14600969851017001"/>
    <n v="-1.7000436782836901E-3"/>
    <n v="-1.45034689921886E-4"/>
    <n v="1.5550090465694701E-3"/>
    <n v="1.2406699657440201"/>
    <n v="0.78830635547637895"/>
    <n v="0.45236361026763899"/>
  </r>
  <r>
    <x v="0"/>
    <x v="0"/>
    <x v="0"/>
    <x v="0"/>
    <x v="0"/>
    <x v="2738"/>
    <x v="2738"/>
    <x v="4"/>
    <n v="-0.125000044703484"/>
    <n v="-0.135211497545242"/>
    <n v="1.02114528417587E-2"/>
    <n v="1.24999964237213"/>
    <n v="0.637312471866608"/>
    <n v="0.61268717050552401"/>
    <n v="2675.25"/>
    <n v="3045.51196289062"/>
    <n v="370.261962890625"/>
  </r>
  <r>
    <x v="0"/>
    <x v="0"/>
    <x v="0"/>
    <x v="0"/>
    <x v="0"/>
    <x v="2738"/>
    <x v="2738"/>
    <x v="5"/>
    <n v="-0.57298469543456998"/>
    <n v="0.178781673312187"/>
    <n v="0.75176638364791903"/>
    <n v="-43.75"/>
    <n v="-0.61740428209304798"/>
    <n v="43.132595062255902"/>
    <n v="2627"/>
    <n v="1836.49548339844"/>
    <n v="790.50451660156295"/>
  </r>
  <r>
    <x v="0"/>
    <x v="0"/>
    <x v="0"/>
    <x v="0"/>
    <x v="0"/>
    <x v="2738"/>
    <x v="2738"/>
    <x v="6"/>
    <n v="-9.8265871405601501E-2"/>
    <n v="-9.9769435822963701E-2"/>
    <n v="1.5035644173622101E-3"/>
    <n v="-7"/>
    <n v="-7.1300582885742196"/>
    <n v="0.130058288574219"/>
    <n v="3597"/>
    <n v="2729.68090820312"/>
    <n v="867.319091796875"/>
  </r>
  <r>
    <x v="0"/>
    <x v="0"/>
    <x v="0"/>
    <x v="0"/>
    <x v="0"/>
    <x v="2738"/>
    <x v="2738"/>
    <x v="7"/>
    <n v="-0.17370893061161"/>
    <n v="-0.15987528860569"/>
    <n v="1.38336420059204E-2"/>
    <n v="-4.00000047683716"/>
    <n v="-2.5267176628112802"/>
    <n v="1.47328281402588"/>
    <n v="3600"/>
    <n v="3835.53149414062"/>
    <n v="235.531494140625"/>
  </r>
  <r>
    <x v="0"/>
    <x v="0"/>
    <x v="0"/>
    <x v="0"/>
    <x v="0"/>
    <x v="2738"/>
    <x v="2738"/>
    <x v="8"/>
    <n v="6.3583850860595703E-2"/>
    <n v="-1.8221687525510798E-2"/>
    <n v="8.1805542111396803E-2"/>
    <n v="4"/>
    <n v="-3.0761792659759499"/>
    <n v="7.0761795043945304"/>
    <n v="3595"/>
    <n v="2797.44970703125"/>
    <n v="797.55029296875"/>
  </r>
  <r>
    <x v="0"/>
    <x v="0"/>
    <x v="0"/>
    <x v="0"/>
    <x v="0"/>
    <x v="2738"/>
    <x v="2738"/>
    <x v="9"/>
    <n v="-0.11214949935674701"/>
    <n v="-9.8824717104434995E-2"/>
    <n v="1.33247822523117E-2"/>
    <n v="-0.99999982118606601"/>
    <n v="0.42575195431709301"/>
    <n v="1.4257518053054801"/>
    <n v="3597"/>
    <n v="3879.54028320313"/>
    <n v="282.540283203125"/>
  </r>
  <r>
    <x v="0"/>
    <x v="0"/>
    <x v="0"/>
    <x v="0"/>
    <x v="0"/>
    <x v="2739"/>
    <x v="2739"/>
    <x v="0"/>
    <n v="-2.5088667869567899E-2"/>
    <n v="-5.5737424641847597E-2"/>
    <n v="3.0648756772279701E-2"/>
    <n v="-1.6499756602570399E-3"/>
    <n v="-1.9737791735678898E-3"/>
    <n v="3.2380351331084999E-4"/>
    <n v="1.2407200336456301"/>
    <n v="1.0625159740448"/>
    <n v="0.17820405960082999"/>
  </r>
  <r>
    <x v="0"/>
    <x v="0"/>
    <x v="0"/>
    <x v="0"/>
    <x v="0"/>
    <x v="2739"/>
    <x v="2739"/>
    <x v="1"/>
    <n v="9.4428285956382793E-2"/>
    <n v="0.13315905630588501"/>
    <n v="3.8730770349502598E-2"/>
    <n v="-1.5399457188323099E-3"/>
    <n v="-1.11952237784863E-3"/>
    <n v="4.2042334098368899E-4"/>
    <n v="1.2410800457000699"/>
    <n v="0.87397849559783902"/>
    <n v="0.367101550102234"/>
  </r>
  <r>
    <x v="0"/>
    <x v="0"/>
    <x v="0"/>
    <x v="0"/>
    <x v="0"/>
    <x v="2739"/>
    <x v="2739"/>
    <x v="2"/>
    <n v="-9.0070366859436E-3"/>
    <n v="0.18271873891353599"/>
    <n v="0.19172577559948001"/>
    <n v="-3.1200647354125998E-3"/>
    <n v="-1.0964049724861999E-3"/>
    <n v="2.02365964651108E-3"/>
    <n v="1.23699998855591"/>
    <n v="0.82763350009918202"/>
    <n v="0.40936648845672602"/>
  </r>
  <r>
    <x v="0"/>
    <x v="0"/>
    <x v="0"/>
    <x v="0"/>
    <x v="0"/>
    <x v="2739"/>
    <x v="2739"/>
    <x v="3"/>
    <n v="-0.184029310941696"/>
    <n v="0.113918624818325"/>
    <n v="0.29794794321060197"/>
    <n v="-3.3999679144471901E-3"/>
    <n v="-2.2681086556985999E-4"/>
    <n v="3.17315710708499E-3"/>
    <n v="1.2372699975967401"/>
    <n v="0.78807955980300903"/>
    <n v="0.44919043779373202"/>
  </r>
  <r>
    <x v="0"/>
    <x v="0"/>
    <x v="0"/>
    <x v="0"/>
    <x v="0"/>
    <x v="2739"/>
    <x v="2739"/>
    <x v="4"/>
    <n v="-0.38333338499069203"/>
    <n v="-0.18632747232913999"/>
    <n v="0.19700591266155201"/>
    <n v="-14.25"/>
    <n v="-2.4296457767486599"/>
    <n v="11.820354461669901"/>
    <n v="2661"/>
    <n v="3043.08227539063"/>
    <n v="382.082275390625"/>
  </r>
  <r>
    <x v="0"/>
    <x v="0"/>
    <x v="0"/>
    <x v="0"/>
    <x v="0"/>
    <x v="2739"/>
    <x v="2739"/>
    <x v="5"/>
    <n v="0.342047989368439"/>
    <n v="0.14607983827590901"/>
    <n v="0.19596815109252899"/>
    <n v="8.75000095367432"/>
    <n v="-2.4936721324920699"/>
    <n v="11.243673324585"/>
    <n v="2635.75"/>
    <n v="1834.00183105469"/>
    <n v="801.74816894531295"/>
  </r>
  <r>
    <x v="0"/>
    <x v="0"/>
    <x v="0"/>
    <x v="0"/>
    <x v="0"/>
    <x v="2739"/>
    <x v="2739"/>
    <x v="6"/>
    <n v="-2.8901711106300399E-2"/>
    <n v="-2.3180149495601699E-2"/>
    <n v="5.7215616106987E-3"/>
    <n v="-1"/>
    <n v="-0.50508493185043302"/>
    <n v="0.49491506814956698"/>
    <n v="3596"/>
    <n v="2729.17578125"/>
    <n v="866.82421875"/>
  </r>
  <r>
    <x v="0"/>
    <x v="0"/>
    <x v="0"/>
    <x v="0"/>
    <x v="0"/>
    <x v="2739"/>
    <x v="2739"/>
    <x v="7"/>
    <n v="-0.15492957830429099"/>
    <n v="-0.12682224810123399"/>
    <n v="2.8107330203056301E-2"/>
    <n v="-1.99999940395355"/>
    <n v="0.99343121051788297"/>
    <n v="2.99343061447144"/>
    <n v="3598"/>
    <n v="3836.52490234375"/>
    <n v="238.52490234375"/>
  </r>
  <r>
    <x v="0"/>
    <x v="0"/>
    <x v="0"/>
    <x v="0"/>
    <x v="0"/>
    <x v="2739"/>
    <x v="2739"/>
    <x v="8"/>
    <n v="-0.13294793665409099"/>
    <n v="1.46854519844055E-2"/>
    <n v="0.14763338863849601"/>
    <n v="-13"/>
    <n v="-0.22971159219741799"/>
    <n v="12.7702884674072"/>
    <n v="3582"/>
    <n v="2797.21997070313"/>
    <n v="784.780029296875"/>
  </r>
  <r>
    <x v="0"/>
    <x v="0"/>
    <x v="0"/>
    <x v="0"/>
    <x v="0"/>
    <x v="2739"/>
    <x v="2739"/>
    <x v="9"/>
    <n v="-0.214953243732452"/>
    <n v="-0.10040648281574199"/>
    <n v="0.11454676091671"/>
    <n v="-12.0000009536743"/>
    <n v="0.256503015756607"/>
    <n v="12.2565040588379"/>
    <n v="3585"/>
    <n v="3879.796875"/>
    <n v="294.796875"/>
  </r>
  <r>
    <x v="0"/>
    <x v="0"/>
    <x v="0"/>
    <x v="0"/>
    <x v="0"/>
    <x v="2740"/>
    <x v="2740"/>
    <x v="0"/>
    <n v="-0.19641634821891801"/>
    <n v="-0.32985967397689803"/>
    <n v="0.13344332575798001"/>
    <n v="-3.4600496292114301E-3"/>
    <n v="-4.8698764294385901E-3"/>
    <n v="1.40982680022717E-3"/>
    <n v="1.23725998401642"/>
    <n v="1.05764615535736"/>
    <n v="0.17961382865905801"/>
  </r>
  <r>
    <x v="0"/>
    <x v="0"/>
    <x v="0"/>
    <x v="0"/>
    <x v="0"/>
    <x v="2740"/>
    <x v="2740"/>
    <x v="1"/>
    <n v="-4.1001141071319601E-2"/>
    <n v="4.18871612055227E-4"/>
    <n v="4.1420012712478603E-2"/>
    <n v="-3.0100347939878702E-3"/>
    <n v="-2.5604197289794701E-3"/>
    <n v="4.4961506500840198E-4"/>
    <n v="1.23807001113892"/>
    <n v="0.87141805887222301"/>
    <n v="0.366651952266693"/>
  </r>
  <r>
    <x v="0"/>
    <x v="0"/>
    <x v="0"/>
    <x v="0"/>
    <x v="0"/>
    <x v="2740"/>
    <x v="2740"/>
    <x v="2"/>
    <n v="0.27711868286132801"/>
    <n v="4.7307539731264101E-2"/>
    <n v="0.229811146855354"/>
    <n v="-1.00016433862038E-4"/>
    <n v="-2.5256660301238298E-3"/>
    <n v="2.4256496690213702E-3"/>
    <n v="1.23689997196198"/>
    <n v="0.82510781288146995"/>
    <n v="0.41179215908050498"/>
  </r>
  <r>
    <x v="0"/>
    <x v="0"/>
    <x v="0"/>
    <x v="0"/>
    <x v="0"/>
    <x v="2649"/>
    <x v="2649"/>
    <x v="2"/>
    <n v="0.31691920757293701"/>
    <n v="0.16037642955779999"/>
    <n v="0.156542778015137"/>
    <n v="3.2007688423618701E-4"/>
    <n v="-1.3322273734956999E-3"/>
    <n v="1.65230431593955E-3"/>
    <n v="1.23230004310608"/>
    <n v="0.81711518764495805"/>
    <n v="0.41518485546112099"/>
  </r>
  <r>
    <x v="0"/>
    <x v="0"/>
    <x v="0"/>
    <x v="0"/>
    <x v="0"/>
    <x v="2649"/>
    <x v="2649"/>
    <x v="3"/>
    <n v="0.192502751946449"/>
    <n v="0.127213284373283"/>
    <n v="6.5289467573165894E-2"/>
    <n v="6.10113143920898E-4"/>
    <n v="-8.5222229245118797E-5"/>
    <n v="6.9533538771793203E-4"/>
    <n v="1.23310005664825"/>
    <n v="0.77953290939331099"/>
    <n v="0.45356714725494401"/>
  </r>
  <r>
    <x v="0"/>
    <x v="0"/>
    <x v="0"/>
    <x v="0"/>
    <x v="0"/>
    <x v="2649"/>
    <x v="2649"/>
    <x v="4"/>
    <n v="-0.187500044703484"/>
    <n v="-0.14238549768924699"/>
    <n v="4.5114547014236499E-2"/>
    <n v="-2.50000023841858"/>
    <n v="0.206872507929802"/>
    <n v="2.7068727016449001"/>
    <n v="2732"/>
    <n v="3064.419921875"/>
    <n v="332.419921875"/>
  </r>
  <r>
    <x v="0"/>
    <x v="0"/>
    <x v="0"/>
    <x v="0"/>
    <x v="0"/>
    <x v="2649"/>
    <x v="2649"/>
    <x v="5"/>
    <n v="0.17211334407329601"/>
    <n v="0.178359180688858"/>
    <n v="6.2458366155624398E-3"/>
    <n v="-0.99999970197677601"/>
    <n v="-0.64164477586746205"/>
    <n v="0.35835492610931402"/>
    <n v="2722.5"/>
    <n v="1823.62854003906"/>
    <n v="898.87145996093795"/>
  </r>
  <r>
    <x v="0"/>
    <x v="0"/>
    <x v="0"/>
    <x v="0"/>
    <x v="0"/>
    <x v="2649"/>
    <x v="2649"/>
    <x v="6"/>
    <n v="0.15606938302516901"/>
    <n v="-5.18459174782038E-3"/>
    <n v="0.16125397384166701"/>
    <n v="15"/>
    <n v="1.0515308380127"/>
    <n v="13.948469161987299"/>
    <n v="3590"/>
    <n v="2690.02368164062"/>
    <n v="899.976318359375"/>
  </r>
  <r>
    <x v="0"/>
    <x v="0"/>
    <x v="0"/>
    <x v="0"/>
    <x v="0"/>
    <x v="2649"/>
    <x v="2649"/>
    <x v="7"/>
    <n v="1.4084503054618801E-2"/>
    <n v="-0.12584309279918701"/>
    <n v="0.13992759585380601"/>
    <n v="16"/>
    <n v="1.09771120548248"/>
    <n v="14.9022884368896"/>
    <n v="3593"/>
    <n v="3834.27978515625"/>
    <n v="241.27978515625"/>
  </r>
  <r>
    <x v="0"/>
    <x v="0"/>
    <x v="0"/>
    <x v="0"/>
    <x v="0"/>
    <x v="2649"/>
    <x v="2649"/>
    <x v="8"/>
    <n v="0.190751478075981"/>
    <n v="2.4474354460835498E-2"/>
    <n v="0.166277125477791"/>
    <n v="15"/>
    <n v="0.61702847480773904"/>
    <n v="14.382971763610801"/>
    <n v="3588"/>
    <n v="2771.572265625"/>
    <n v="816.427734375"/>
  </r>
  <r>
    <x v="0"/>
    <x v="0"/>
    <x v="0"/>
    <x v="0"/>
    <x v="0"/>
    <x v="2649"/>
    <x v="2649"/>
    <x v="9"/>
    <n v="2.8037413954734799E-2"/>
    <n v="-9.7928285598754897E-2"/>
    <n v="0.12596569955348999"/>
    <n v="14"/>
    <n v="0.52167010307312001"/>
    <n v="13.478329658508301"/>
    <n v="3591"/>
    <n v="3889.36254882813"/>
    <n v="298.362548828125"/>
  </r>
  <r>
    <x v="0"/>
    <x v="0"/>
    <x v="0"/>
    <x v="0"/>
    <x v="0"/>
    <x v="2741"/>
    <x v="2741"/>
    <x v="0"/>
    <n v="0.188822671771049"/>
    <n v="0.16392329335212699"/>
    <n v="2.48993784189224E-2"/>
    <n v="6.09993992839009E-4"/>
    <n v="3.4693247289396801E-4"/>
    <n v="2.6306151994504002E-4"/>
    <n v="1.23310995101929"/>
    <n v="1.05447554588318"/>
    <n v="0.17863440513610801"/>
  </r>
  <r>
    <x v="0"/>
    <x v="0"/>
    <x v="0"/>
    <x v="0"/>
    <x v="0"/>
    <x v="2741"/>
    <x v="2741"/>
    <x v="1"/>
    <n v="0.22155535221099901"/>
    <n v="0.24306821823120101"/>
    <n v="2.1512866020202599E-2"/>
    <n v="-1.5997893933672501E-4"/>
    <n v="7.3543633334338706E-5"/>
    <n v="2.33522572671063E-4"/>
    <n v="1.2334400415420499"/>
    <n v="0.86463063955306996"/>
    <n v="0.36880940198898299"/>
  </r>
  <r>
    <x v="0"/>
    <x v="0"/>
    <x v="0"/>
    <x v="0"/>
    <x v="0"/>
    <x v="2741"/>
    <x v="2741"/>
    <x v="2"/>
    <n v="0.25248613953590399"/>
    <n v="0.29163610935211198"/>
    <n v="3.91499698162079E-2"/>
    <n v="-3.6001217085868099E-4"/>
    <n v="5.3214553190628101E-5"/>
    <n v="4.1322672041132997E-4"/>
    <n v="1.23194003105164"/>
    <n v="0.81716841459274303"/>
    <n v="0.41477161645889299"/>
  </r>
  <r>
    <x v="0"/>
    <x v="0"/>
    <x v="0"/>
    <x v="0"/>
    <x v="0"/>
    <x v="2741"/>
    <x v="2741"/>
    <x v="3"/>
    <n v="8.2629129290580694E-2"/>
    <n v="0.12115672230720501"/>
    <n v="3.8527593016624499E-2"/>
    <n v="-5.6004524230956999E-4"/>
    <n v="-1.4972484495956499E-4"/>
    <n v="4.1032041190192098E-4"/>
    <n v="1.2325400114059399"/>
    <n v="0.77938318252563499"/>
    <n v="0.45315682888031"/>
  </r>
  <r>
    <x v="0"/>
    <x v="0"/>
    <x v="0"/>
    <x v="0"/>
    <x v="0"/>
    <x v="2741"/>
    <x v="2741"/>
    <x v="4"/>
    <n v="-0.14166671037674"/>
    <n v="-0.14292815327644301"/>
    <n v="1.2614428997039799E-3"/>
    <n v="0.24999974668026001"/>
    <n v="0.17431317269802099"/>
    <n v="7.5686573982238797E-2"/>
    <n v="2732.25"/>
    <n v="3064.59423828125"/>
    <n v="332.34423828125"/>
  </r>
  <r>
    <x v="0"/>
    <x v="0"/>
    <x v="0"/>
    <x v="0"/>
    <x v="0"/>
    <x v="2741"/>
    <x v="2741"/>
    <x v="5"/>
    <n v="0.28976041078567499"/>
    <n v="0.19398184120655099"/>
    <n v="9.5778569579124506E-2"/>
    <n v="5.75000095367432"/>
    <n v="0.254705369472504"/>
    <n v="5.4952955245971697"/>
    <n v="2728.25"/>
    <n v="1823.88330078125"/>
    <n v="904.36669921875"/>
  </r>
  <r>
    <x v="0"/>
    <x v="0"/>
    <x v="0"/>
    <x v="0"/>
    <x v="0"/>
    <x v="2741"/>
    <x v="2741"/>
    <x v="6"/>
    <n v="5.7803690433502197E-3"/>
    <n v="0.12207884341478301"/>
    <n v="0.11629847437143299"/>
    <n v="2"/>
    <n v="12.059817314147899"/>
    <n v="10.059817314147899"/>
    <n v="3592"/>
    <n v="2702.08349609375"/>
    <n v="889.91650390625"/>
  </r>
  <r>
    <x v="0"/>
    <x v="0"/>
    <x v="0"/>
    <x v="0"/>
    <x v="0"/>
    <x v="2741"/>
    <x v="2741"/>
    <x v="7"/>
    <n v="-3.2863855361938497E-2"/>
    <n v="-8.6816266179084806E-2"/>
    <n v="5.3952410817146301E-2"/>
    <n v="11"/>
    <n v="5.25406837463379"/>
    <n v="5.74593162536621"/>
    <n v="3604"/>
    <n v="3839.53393554687"/>
    <n v="235.533935546875"/>
  </r>
  <r>
    <x v="0"/>
    <x v="0"/>
    <x v="0"/>
    <x v="0"/>
    <x v="0"/>
    <x v="2741"/>
    <x v="2741"/>
    <x v="8"/>
    <n v="4.0462464094162001E-2"/>
    <n v="7.2694398462772397E-2"/>
    <n v="3.2231934368610403E-2"/>
    <n v="2"/>
    <n v="4.7880625724792498"/>
    <n v="2.7880625724792498"/>
    <n v="3590"/>
    <n v="2776.3603515625"/>
    <n v="813.6396484375"/>
  </r>
  <r>
    <x v="0"/>
    <x v="0"/>
    <x v="0"/>
    <x v="0"/>
    <x v="0"/>
    <x v="2741"/>
    <x v="2741"/>
    <x v="9"/>
    <n v="-1.8691562116146102E-2"/>
    <n v="-0.102094106376171"/>
    <n v="8.3402544260024997E-2"/>
    <n v="9"/>
    <n v="7.5927279889583602E-2"/>
    <n v="8.924072265625"/>
    <n v="3600"/>
    <n v="3889.4384765625"/>
    <n v="289.4384765625"/>
  </r>
  <r>
    <x v="0"/>
    <x v="0"/>
    <x v="0"/>
    <x v="0"/>
    <x v="0"/>
    <x v="2742"/>
    <x v="2742"/>
    <x v="0"/>
    <n v="7.61914253234863E-2"/>
    <n v="5.0504624843597398E-2"/>
    <n v="2.5686800479888899E-2"/>
    <n v="-5.7995325187221202E-4"/>
    <n v="-8.5133383981883504E-4"/>
    <n v="2.71380587946624E-4"/>
    <n v="1.2325299978256199"/>
    <n v="1.0536241531372099"/>
    <n v="0.178905844688416"/>
  </r>
  <r>
    <x v="0"/>
    <x v="0"/>
    <x v="0"/>
    <x v="0"/>
    <x v="0"/>
    <x v="2742"/>
    <x v="2742"/>
    <x v="1"/>
    <n v="0.208651572465897"/>
    <n v="0.19095467031002"/>
    <n v="1.7696902155876201E-2"/>
    <n v="-3.00049723591655E-4"/>
    <n v="-4.92149905767292E-4"/>
    <n v="1.9210018217563599E-4"/>
    <n v="1.2331399917602499"/>
    <n v="0.86413848400116"/>
    <n v="0.36900150775909402"/>
  </r>
  <r>
    <x v="0"/>
    <x v="0"/>
    <x v="0"/>
    <x v="0"/>
    <x v="0"/>
    <x v="2742"/>
    <x v="2742"/>
    <x v="2"/>
    <n v="0.31690791249275202"/>
    <n v="0.23681323230266599"/>
    <n v="8.0094680190086406E-2"/>
    <n v="3.1995767494663602E-4"/>
    <n v="-5.2543921628966895E-4"/>
    <n v="8.4539689123630502E-4"/>
    <n v="1.23225998878479"/>
    <n v="0.81664299964904796"/>
    <n v="0.41561698913574202"/>
  </r>
  <r>
    <x v="0"/>
    <x v="0"/>
    <x v="0"/>
    <x v="0"/>
    <x v="0"/>
    <x v="2742"/>
    <x v="2742"/>
    <x v="3"/>
    <n v="0.16901916265487699"/>
    <n v="0.12353324145078701"/>
    <n v="4.5485921204090098E-2"/>
    <n v="3.6001199623569797E-4"/>
    <n v="-1.2441482977010299E-4"/>
    <n v="4.8442682600580199E-4"/>
    <n v="1.23290002346039"/>
    <n v="0.77925878763198897"/>
    <n v="0.45364123582839999"/>
  </r>
  <r>
    <x v="0"/>
    <x v="0"/>
    <x v="0"/>
    <x v="0"/>
    <x v="0"/>
    <x v="2742"/>
    <x v="2742"/>
    <x v="4"/>
    <n v="-0.120833367109299"/>
    <n v="-0.13845659792423201"/>
    <n v="1.7623230814933801E-2"/>
    <n v="1.50000023841858"/>
    <n v="0.44260647892951999"/>
    <n v="1.0573937892913801"/>
    <n v="2733.75"/>
    <n v="3065.03686523438"/>
    <n v="331.286865234375"/>
  </r>
  <r>
    <x v="0"/>
    <x v="0"/>
    <x v="0"/>
    <x v="0"/>
    <x v="0"/>
    <x v="2742"/>
    <x v="2742"/>
    <x v="5"/>
    <n v="0.22875821590423601"/>
    <n v="0.188112333416939"/>
    <n v="4.06458824872971E-2"/>
    <n v="2.25"/>
    <n v="-8.2057647407054901E-2"/>
    <n v="2.3320577144622798"/>
    <n v="2730.5"/>
    <n v="1823.80126953125"/>
    <n v="906.69873046875"/>
  </r>
  <r>
    <x v="0"/>
    <x v="0"/>
    <x v="0"/>
    <x v="0"/>
    <x v="0"/>
    <x v="2742"/>
    <x v="2742"/>
    <x v="6"/>
    <n v="8.6705222725868197E-2"/>
    <n v="2.4067990481853499E-2"/>
    <n v="6.2637232244014698E-2"/>
    <n v="9"/>
    <n v="3.5818793773651101"/>
    <n v="5.4181203842163104"/>
    <n v="3601"/>
    <n v="2705.66528320313"/>
    <n v="895.334716796875"/>
  </r>
  <r>
    <x v="0"/>
    <x v="0"/>
    <x v="0"/>
    <x v="0"/>
    <x v="0"/>
    <x v="2742"/>
    <x v="2742"/>
    <x v="7"/>
    <n v="-0.107981227338314"/>
    <n v="-0.119094587862492"/>
    <n v="1.11133605241776E-2"/>
    <n v="3"/>
    <n v="1.8164269924163801"/>
    <n v="1.1835730075836199"/>
    <n v="3607"/>
    <n v="3841.35034179687"/>
    <n v="234.350341796875"/>
  </r>
  <r>
    <x v="0"/>
    <x v="0"/>
    <x v="0"/>
    <x v="0"/>
    <x v="0"/>
    <x v="2742"/>
    <x v="2742"/>
    <x v="8"/>
    <n v="0.109826624393463"/>
    <n v="3.42038907110691E-2"/>
    <n v="7.5622737407684298E-2"/>
    <n v="8"/>
    <n v="1.4586334228515601"/>
    <n v="6.5413665771484402"/>
    <n v="3598"/>
    <n v="2777.81909179688"/>
    <n v="820.180908203125"/>
  </r>
  <r>
    <x v="0"/>
    <x v="0"/>
    <x v="0"/>
    <x v="0"/>
    <x v="0"/>
    <x v="2742"/>
    <x v="2742"/>
    <x v="9"/>
    <n v="-4.6728942543268197E-2"/>
    <n v="-9.74458083510399E-2"/>
    <n v="5.0716865807771697E-2"/>
    <n v="6"/>
    <n v="0.57329517602920499"/>
    <n v="5.4267048835754403"/>
    <n v="3606"/>
    <n v="3890.01171875"/>
    <n v="284.01171875"/>
  </r>
  <r>
    <x v="0"/>
    <x v="0"/>
    <x v="0"/>
    <x v="0"/>
    <x v="0"/>
    <x v="2743"/>
    <x v="2743"/>
    <x v="0"/>
    <n v="0.16231788694858601"/>
    <n v="0.19132129848003401"/>
    <n v="2.9003411531448399E-2"/>
    <n v="3.2997137168422298E-4"/>
    <n v="6.3639192376285802E-4"/>
    <n v="3.0642055207863499E-4"/>
    <n v="1.2328599691391"/>
    <n v="1.05426049232483"/>
    <n v="0.17859947681426999"/>
  </r>
  <r>
    <x v="0"/>
    <x v="0"/>
    <x v="0"/>
    <x v="0"/>
    <x v="0"/>
    <x v="2743"/>
    <x v="2743"/>
    <x v="1"/>
    <n v="0.23537065088748901"/>
    <n v="0.258542120456696"/>
    <n v="2.31714695692062E-2"/>
    <n v="-1.00136048786226E-5"/>
    <n v="2.4151314573828101E-4"/>
    <n v="2.51526740612462E-4"/>
    <n v="1.2331299781799301"/>
    <n v="0.86438000202178999"/>
    <n v="0.36874997615814198"/>
  </r>
  <r>
    <x v="0"/>
    <x v="0"/>
    <x v="0"/>
    <x v="0"/>
    <x v="0"/>
    <x v="2743"/>
    <x v="2743"/>
    <x v="2"/>
    <n v="0.293224096298218"/>
    <n v="0.306524127721786"/>
    <n v="1.33000314235687E-2"/>
    <n v="6.9975707447156297E-5"/>
    <n v="2.1035713143646701E-4"/>
    <n v="1.40381423989311E-4"/>
    <n v="1.2323299646377599"/>
    <n v="0.81685334444045998"/>
    <n v="0.41547662019729598"/>
  </r>
  <r>
    <x v="0"/>
    <x v="0"/>
    <x v="0"/>
    <x v="0"/>
    <x v="0"/>
    <x v="2743"/>
    <x v="2743"/>
    <x v="3"/>
    <n v="0.13521534204482999"/>
    <n v="0.13042482733726499"/>
    <n v="4.7905147075653102E-3"/>
    <n v="0"/>
    <n v="-5.1019167585764101E-5"/>
    <n v="5.1019167585764101E-5"/>
    <n v="1.23290002346039"/>
    <n v="0.77920776605606101"/>
    <n v="0.453692257404327"/>
  </r>
  <r>
    <x v="0"/>
    <x v="0"/>
    <x v="0"/>
    <x v="0"/>
    <x v="0"/>
    <x v="2743"/>
    <x v="2743"/>
    <x v="4"/>
    <n v="-0.18333336710929901"/>
    <n v="-0.135600700974464"/>
    <n v="4.7732666134834303E-2"/>
    <n v="-2.24999952316284"/>
    <n v="0.61396026611328103"/>
    <n v="2.8639597892761199"/>
    <n v="2731.5"/>
    <n v="3065.65087890625"/>
    <n v="334.15087890625"/>
  </r>
  <r>
    <x v="0"/>
    <x v="0"/>
    <x v="0"/>
    <x v="0"/>
    <x v="0"/>
    <x v="2743"/>
    <x v="2743"/>
    <x v="5"/>
    <n v="0.14161224663257599"/>
    <n v="0.19125764071941401"/>
    <n v="4.9645394086837803E-2"/>
    <n v="-2.75000023841858"/>
    <n v="9.8404370248317705E-2"/>
    <n v="2.8484046459197998"/>
    <n v="2727.75"/>
    <n v="1823.89965820313"/>
    <n v="903.850341796875"/>
  </r>
  <r>
    <x v="0"/>
    <x v="0"/>
    <x v="0"/>
    <x v="0"/>
    <x v="0"/>
    <x v="2743"/>
    <x v="2743"/>
    <x v="6"/>
    <n v="5.20231425762177E-2"/>
    <n v="5.0049606710672399E-2"/>
    <n v="1.9735358655452698E-3"/>
    <n v="6"/>
    <n v="5.8292889595031703"/>
    <n v="0.17071104049682601"/>
    <n v="3607"/>
    <n v="2711.49462890625"/>
    <n v="895.50537109375"/>
  </r>
  <r>
    <x v="0"/>
    <x v="0"/>
    <x v="0"/>
    <x v="0"/>
    <x v="0"/>
    <x v="2743"/>
    <x v="2743"/>
    <x v="7"/>
    <n v="-0.107981227338314"/>
    <n v="-0.106191866099834"/>
    <n v="1.7893612384796099E-3"/>
    <n v="3"/>
    <n v="3.1905667781829798"/>
    <n v="0.19056677818298301"/>
    <n v="3610"/>
    <n v="3844.541015625"/>
    <n v="234.541015625"/>
  </r>
  <r>
    <x v="0"/>
    <x v="0"/>
    <x v="0"/>
    <x v="0"/>
    <x v="0"/>
    <x v="2743"/>
    <x v="2743"/>
    <x v="8"/>
    <n v="5.2023157477378797E-2"/>
    <n v="3.9463266730308498E-2"/>
    <n v="1.25598907470703E-2"/>
    <n v="3"/>
    <n v="1.91356945037842"/>
    <n v="1.08643054962158"/>
    <n v="3601"/>
    <n v="2779.73266601563"/>
    <n v="821.267333984375"/>
  </r>
  <r>
    <x v="0"/>
    <x v="0"/>
    <x v="0"/>
    <x v="0"/>
    <x v="0"/>
    <x v="2743"/>
    <x v="2743"/>
    <x v="9"/>
    <n v="-0.14018687605857799"/>
    <n v="-9.9646426737308502E-2"/>
    <n v="4.0540449321270003E-2"/>
    <n v="-3.99999928474426"/>
    <n v="0.33782902359962502"/>
    <n v="4.3378281593322798"/>
    <n v="3602"/>
    <n v="3890.349609375"/>
    <n v="288.349609375"/>
  </r>
  <r>
    <x v="0"/>
    <x v="0"/>
    <x v="0"/>
    <x v="0"/>
    <x v="0"/>
    <x v="2744"/>
    <x v="2744"/>
    <x v="0"/>
    <n v="0.13960433006286599"/>
    <n v="0.23565611243248"/>
    <n v="9.6051782369613606E-2"/>
    <n v="9.0003028162755099E-5"/>
    <n v="1.10478850547224E-3"/>
    <n v="1.0147854918614E-3"/>
    <n v="1.23294997215271"/>
    <n v="1.05536532402039"/>
    <n v="0.177584648132324"/>
  </r>
  <r>
    <x v="0"/>
    <x v="0"/>
    <x v="0"/>
    <x v="0"/>
    <x v="0"/>
    <x v="2744"/>
    <x v="2744"/>
    <x v="1"/>
    <n v="0.28604137897491499"/>
    <n v="0.280021101236343"/>
    <n v="6.0202777385711696E-3"/>
    <n v="5.4001813987269998E-4"/>
    <n v="4.7466787509620201E-4"/>
    <n v="6.5350264776498106E-5"/>
    <n v="1.2336699962616"/>
    <n v="0.86485469341278098"/>
    <n v="0.36881530284881597"/>
  </r>
  <r>
    <x v="0"/>
    <x v="0"/>
    <x v="0"/>
    <x v="0"/>
    <x v="0"/>
    <x v="2744"/>
    <x v="2744"/>
    <x v="2"/>
    <n v="0.303648591041565"/>
    <n v="0.32564270496368403"/>
    <n v="2.1994113922119099E-2"/>
    <n v="1.8000592535827301E-4"/>
    <n v="4.1215313831344198E-4"/>
    <n v="2.32147212955169E-4"/>
    <n v="1.23250997066498"/>
    <n v="0.81726551055908203"/>
    <n v="0.415244460105896"/>
  </r>
  <r>
    <x v="0"/>
    <x v="0"/>
    <x v="0"/>
    <x v="0"/>
    <x v="0"/>
    <x v="2744"/>
    <x v="2744"/>
    <x v="3"/>
    <n v="0.103291995823383"/>
    <n v="0.119321338832378"/>
    <n v="1.6029343008995101E-2"/>
    <n v="-3.3998489379882802E-4"/>
    <n v="-1.6927174874581399E-4"/>
    <n v="1.70713145053014E-4"/>
    <n v="1.23256003856659"/>
    <n v="0.77903848886489901"/>
    <n v="0.45352154970169101"/>
  </r>
  <r>
    <x v="0"/>
    <x v="0"/>
    <x v="0"/>
    <x v="0"/>
    <x v="0"/>
    <x v="2744"/>
    <x v="2744"/>
    <x v="4"/>
    <n v="-0.15833337604999501"/>
    <n v="-0.141781270503998"/>
    <n v="1.6552105545997599E-2"/>
    <n v="-0.75000011920928999"/>
    <n v="0.24312613904476199"/>
    <n v="0.99312627315521196"/>
    <n v="2730.75"/>
    <n v="3065.89404296875"/>
    <n v="335.14404296875"/>
  </r>
  <r>
    <x v="0"/>
    <x v="0"/>
    <x v="0"/>
    <x v="0"/>
    <x v="0"/>
    <x v="2744"/>
    <x v="2744"/>
    <x v="5"/>
    <n v="0.202614426612854"/>
    <n v="0.19561456143855999"/>
    <n v="6.9998651742935198E-3"/>
    <n v="0.75"/>
    <n v="0.34838271141052202"/>
    <n v="0.40161728858947798"/>
    <n v="2728.5"/>
    <n v="1824.248046875"/>
    <n v="904.251953125"/>
  </r>
  <r>
    <x v="0"/>
    <x v="0"/>
    <x v="0"/>
    <x v="0"/>
    <x v="0"/>
    <x v="2744"/>
    <x v="2744"/>
    <x v="6"/>
    <n v="-8.6705178022384602E-2"/>
    <n v="-3.90473417937756E-2"/>
    <n v="4.7657836228609099E-2"/>
    <n v="-6"/>
    <n v="-1.87759709358215"/>
    <n v="4.1224031448364302"/>
    <n v="3601"/>
    <n v="2709.61694335938"/>
    <n v="891.383056640625"/>
  </r>
  <r>
    <x v="0"/>
    <x v="0"/>
    <x v="0"/>
    <x v="0"/>
    <x v="0"/>
    <x v="2744"/>
    <x v="2744"/>
    <x v="7"/>
    <n v="-0.211267620325089"/>
    <n v="-0.14463235437870001"/>
    <n v="6.6635265946388203E-2"/>
    <n v="-8.00000095367432"/>
    <n v="-0.90334504842758201"/>
    <n v="7.0966558456420898"/>
    <n v="3602"/>
    <n v="3843.6376953125"/>
    <n v="241.6376953125"/>
  </r>
  <r>
    <x v="0"/>
    <x v="0"/>
    <x v="0"/>
    <x v="0"/>
    <x v="0"/>
    <x v="2744"/>
    <x v="2744"/>
    <x v="8"/>
    <n v="-1.7341002821922299E-2"/>
    <n v="4.03761910274625E-3"/>
    <n v="2.1378621459007301E-2"/>
    <n v="-3"/>
    <n v="-1.1507492065429701"/>
    <n v="1.8492507934570299"/>
    <n v="3598"/>
    <n v="2778.58203125"/>
    <n v="819.41796875"/>
  </r>
  <r>
    <x v="0"/>
    <x v="0"/>
    <x v="0"/>
    <x v="0"/>
    <x v="0"/>
    <x v="2744"/>
    <x v="2744"/>
    <x v="9"/>
    <n v="-0.121495291590691"/>
    <n v="-0.10707145184278501"/>
    <n v="1.44238397479057E-2"/>
    <n v="-1.99999964237213"/>
    <n v="-0.45664870738983199"/>
    <n v="1.5433509349823"/>
    <n v="3600"/>
    <n v="3889.89306640625"/>
    <n v="289.89306640625"/>
  </r>
  <r>
    <x v="0"/>
    <x v="0"/>
    <x v="0"/>
    <x v="0"/>
    <x v="0"/>
    <x v="2745"/>
    <x v="2745"/>
    <x v="0"/>
    <n v="9.3229413032531697E-2"/>
    <n v="-0.14845237135887099"/>
    <n v="0.241681784391403"/>
    <n v="-3.9994719554670198E-4"/>
    <n v="-2.95331119559705E-3"/>
    <n v="2.5533640291541802E-3"/>
    <n v="1.23255002498627"/>
    <n v="1.05241203308105"/>
    <n v="0.18013799190521201"/>
  </r>
  <r>
    <x v="0"/>
    <x v="0"/>
    <x v="0"/>
    <x v="0"/>
    <x v="0"/>
    <x v="2745"/>
    <x v="2745"/>
    <x v="1"/>
    <n v="0.189312353730202"/>
    <n v="0.109526306390762"/>
    <n v="7.9786047339439406E-2"/>
    <n v="-5.0997728249058095E-4"/>
    <n v="-1.37605634517968E-3"/>
    <n v="8.6607906268909595E-4"/>
    <n v="1.2331600189209"/>
    <n v="0.86347866058349598"/>
    <n v="0.36968135833740201"/>
  </r>
  <r>
    <x v="0"/>
    <x v="0"/>
    <x v="0"/>
    <x v="0"/>
    <x v="0"/>
    <x v="2745"/>
    <x v="2745"/>
    <x v="2"/>
    <n v="0.25343486666679399"/>
    <n v="0.16747798025608099"/>
    <n v="8.5956886410713196E-2"/>
    <n v="-3.49998386809602E-4"/>
    <n v="-1.2572706909850201E-3"/>
    <n v="9.0727233327925205E-4"/>
    <n v="1.23215997219086"/>
    <n v="0.81600821018219005"/>
    <n v="0.41615176200866699"/>
  </r>
  <r>
    <x v="0"/>
    <x v="0"/>
    <x v="0"/>
    <x v="0"/>
    <x v="0"/>
    <x v="2745"/>
    <x v="2745"/>
    <x v="3"/>
    <n v="0.14741605520248399"/>
    <n v="0.13705481588840501"/>
    <n v="1.03612393140793E-2"/>
    <n v="1.29938067402691E-4"/>
    <n v="1.9590468582464399E-5"/>
    <n v="1.10347595182247E-4"/>
    <n v="1.2326899766921999"/>
    <n v="0.77905809879303001"/>
    <n v="0.45363187789916998"/>
  </r>
  <r>
    <x v="0"/>
    <x v="0"/>
    <x v="0"/>
    <x v="0"/>
    <x v="0"/>
    <x v="2746"/>
    <x v="2746"/>
    <x v="0"/>
    <n v="0.13676090538501701"/>
    <n v="0.14984093606471999"/>
    <n v="1.30800306797028E-2"/>
    <n v="5.9962290833936997E-5"/>
    <n v="1.98152600205503E-4"/>
    <n v="1.3819031300954499E-4"/>
    <n v="1.2224099636077901"/>
    <n v="1.03820276260376"/>
    <n v="0.18420720100402799"/>
  </r>
  <r>
    <x v="0"/>
    <x v="0"/>
    <x v="0"/>
    <x v="0"/>
    <x v="0"/>
    <x v="2746"/>
    <x v="2746"/>
    <x v="1"/>
    <n v="0.25103092193603499"/>
    <n v="0.24181970953941301"/>
    <n v="9.2112123966217006E-3"/>
    <n v="1.5997893933672501E-4"/>
    <n v="5.9991049056407098E-5"/>
    <n v="9.9987890280317502E-5"/>
    <n v="1.22279000282288"/>
    <n v="0.85114055871963501"/>
    <n v="0.37164944410324102"/>
  </r>
  <r>
    <x v="0"/>
    <x v="0"/>
    <x v="0"/>
    <x v="0"/>
    <x v="0"/>
    <x v="2746"/>
    <x v="2746"/>
    <x v="2"/>
    <n v="0.293224096298218"/>
    <n v="0.28690868616104098"/>
    <n v="6.3154101371765102E-3"/>
    <n v="6.9975707447156297E-5"/>
    <n v="3.31674800690962E-6"/>
    <n v="6.6658962168730795E-5"/>
    <n v="1.22212994098663"/>
    <n v="0.80283278226852395"/>
    <n v="0.41929715871810902"/>
  </r>
  <r>
    <x v="0"/>
    <x v="0"/>
    <x v="0"/>
    <x v="0"/>
    <x v="0"/>
    <x v="2746"/>
    <x v="2746"/>
    <x v="3"/>
    <n v="0.16244868934154499"/>
    <n v="0.127209067344666"/>
    <n v="3.5239621996879598E-2"/>
    <n v="2.90036201477051E-4"/>
    <n v="-8.5267136455513496E-5"/>
    <n v="3.7530332338064898E-4"/>
    <n v="1.22269999980927"/>
    <n v="0.77055847644805897"/>
    <n v="0.452141523361206"/>
  </r>
  <r>
    <x v="0"/>
    <x v="0"/>
    <x v="0"/>
    <x v="0"/>
    <x v="0"/>
    <x v="2746"/>
    <x v="2746"/>
    <x v="4"/>
    <n v="-0.16250003874301899"/>
    <n v="-0.15141826868057301"/>
    <n v="1.1081770062446599E-2"/>
    <n v="-0.99999988079071001"/>
    <n v="-0.33509370684623702"/>
    <n v="0.66490614414215099"/>
    <n v="2722.5"/>
    <n v="3075.63159179688"/>
    <n v="353.131591796875"/>
  </r>
  <r>
    <x v="0"/>
    <x v="0"/>
    <x v="0"/>
    <x v="0"/>
    <x v="0"/>
    <x v="2746"/>
    <x v="2746"/>
    <x v="5"/>
    <n v="0.137254953384399"/>
    <n v="0.18220126628875699"/>
    <n v="4.4946312904357903E-2"/>
    <n v="-3"/>
    <n v="-0.42120513319969199"/>
    <n v="2.5787949562072798"/>
    <n v="2714.25"/>
    <n v="1807.73413085938"/>
    <n v="906.515869140625"/>
  </r>
  <r>
    <x v="0"/>
    <x v="0"/>
    <x v="0"/>
    <x v="0"/>
    <x v="0"/>
    <x v="2746"/>
    <x v="2746"/>
    <x v="6"/>
    <n v="1.7341062426567098E-2"/>
    <n v="-1.52462515980005E-2"/>
    <n v="3.2587312161922503E-2"/>
    <n v="3"/>
    <n v="0.18119727075099901"/>
    <n v="2.8188028335571298"/>
    <n v="3553"/>
    <n v="2643.84008789063"/>
    <n v="909.159912109375"/>
  </r>
  <r>
    <x v="0"/>
    <x v="0"/>
    <x v="0"/>
    <x v="0"/>
    <x v="0"/>
    <x v="2746"/>
    <x v="2746"/>
    <x v="7"/>
    <n v="-7.0422537624835996E-2"/>
    <n v="-0.135537475347519"/>
    <n v="6.5114937722682995E-2"/>
    <n v="7.00000047683716"/>
    <n v="6.5259531140327495E-2"/>
    <n v="6.9347410202026403"/>
    <n v="3559"/>
    <n v="3829.86376953125"/>
    <n v="270.86376953125"/>
  </r>
  <r>
    <x v="0"/>
    <x v="0"/>
    <x v="0"/>
    <x v="0"/>
    <x v="0"/>
    <x v="2746"/>
    <x v="2746"/>
    <x v="8"/>
    <n v="6.3583850860595703E-2"/>
    <n v="1.6673225909471501E-2"/>
    <n v="4.6910624951124198E-2"/>
    <n v="4"/>
    <n v="-5.77691495418549E-2"/>
    <n v="4.0577692985534703"/>
    <n v="3552"/>
    <n v="2746.6806640625"/>
    <n v="805.3193359375"/>
  </r>
  <r>
    <x v="0"/>
    <x v="0"/>
    <x v="0"/>
    <x v="0"/>
    <x v="0"/>
    <x v="2746"/>
    <x v="2746"/>
    <x v="9"/>
    <n v="-5.60747385025024E-2"/>
    <n v="-0.102596633136272"/>
    <n v="4.6521894633770003E-2"/>
    <n v="5"/>
    <n v="2.2156916558742499E-2"/>
    <n v="4.97784328460693"/>
    <n v="3557"/>
    <n v="3898.85083007812"/>
    <n v="341.850830078125"/>
  </r>
  <r>
    <x v="0"/>
    <x v="0"/>
    <x v="0"/>
    <x v="0"/>
    <x v="0"/>
    <x v="2747"/>
    <x v="2747"/>
    <x v="0"/>
    <n v="0.15853792428970301"/>
    <n v="0.216061070561409"/>
    <n v="5.75231462717056E-2"/>
    <n v="2.9003611416555898E-4"/>
    <n v="8.97767196875066E-4"/>
    <n v="6.0773105360567602E-4"/>
    <n v="1.22269999980927"/>
    <n v="1.03910052776337"/>
    <n v="0.18359947204589799"/>
  </r>
  <r>
    <x v="0"/>
    <x v="0"/>
    <x v="0"/>
    <x v="0"/>
    <x v="0"/>
    <x v="2747"/>
    <x v="2747"/>
    <x v="1"/>
    <n v="0.33209967613220198"/>
    <n v="0.27079996466636702"/>
    <n v="6.1299711465835599E-2"/>
    <n v="1.03998184204102E-3"/>
    <n v="3.7457226426340602E-4"/>
    <n v="6.6540960688144001E-4"/>
    <n v="1.2238299846649201"/>
    <n v="0.85151511430740401"/>
    <n v="0.37231487035751298"/>
  </r>
  <r>
    <x v="0"/>
    <x v="0"/>
    <x v="0"/>
    <x v="0"/>
    <x v="0"/>
    <x v="2747"/>
    <x v="2747"/>
    <x v="2"/>
    <n v="0.255332261323929"/>
    <n v="0.31659504771232599"/>
    <n v="6.1262786388397203E-2"/>
    <n v="-3.29971458995715E-4"/>
    <n v="3.16655379720032E-4"/>
    <n v="6.4662680961191698E-4"/>
    <n v="1.2217999696731601"/>
    <n v="0.80314946174621604"/>
    <n v="0.41865050792694097"/>
  </r>
  <r>
    <x v="0"/>
    <x v="0"/>
    <x v="0"/>
    <x v="0"/>
    <x v="0"/>
    <x v="2747"/>
    <x v="2747"/>
    <x v="3"/>
    <n v="0.218784660100937"/>
    <n v="0.12726855278015101"/>
    <n v="9.1516107320785495E-2"/>
    <n v="8.9001649757847201E-4"/>
    <n v="-8.46336188260466E-5"/>
    <n v="9.7465014550834905E-4"/>
    <n v="1.2235900163650499"/>
    <n v="0.77047383785247803"/>
    <n v="0.45311617851257302"/>
  </r>
  <r>
    <x v="0"/>
    <x v="0"/>
    <x v="0"/>
    <x v="0"/>
    <x v="0"/>
    <x v="2747"/>
    <x v="2747"/>
    <x v="4"/>
    <n v="-0.15416671335697199"/>
    <n v="-0.15090574324131001"/>
    <n v="3.2609701156616198E-3"/>
    <n v="-0.50000041723251298"/>
    <n v="-0.304342180490494"/>
    <n v="0.19565823674201999"/>
    <n v="2722"/>
    <n v="3075.3271484375"/>
    <n v="353.3271484375"/>
  </r>
  <r>
    <x v="0"/>
    <x v="0"/>
    <x v="0"/>
    <x v="0"/>
    <x v="0"/>
    <x v="2747"/>
    <x v="2747"/>
    <x v="5"/>
    <n v="0.163398742675781"/>
    <n v="0.18184080719947801"/>
    <n v="1.8442064523696899E-2"/>
    <n v="-1.5"/>
    <n v="-0.44188645482063299"/>
    <n v="1.0581135749816899"/>
    <n v="2712.75"/>
    <n v="1807.29223632813"/>
    <n v="905.457763671875"/>
  </r>
  <r>
    <x v="0"/>
    <x v="0"/>
    <x v="0"/>
    <x v="0"/>
    <x v="0"/>
    <x v="2747"/>
    <x v="2747"/>
    <x v="6"/>
    <n v="4.04624491930008E-2"/>
    <n v="3.34433913230896E-2"/>
    <n v="7.0190578699111904E-3"/>
    <n v="5"/>
    <n v="4.3928513526916504"/>
    <n v="0.60714864730835005"/>
    <n v="3558"/>
    <n v="2648.23291015625"/>
    <n v="909.76708984375"/>
  </r>
  <r>
    <x v="0"/>
    <x v="0"/>
    <x v="0"/>
    <x v="0"/>
    <x v="0"/>
    <x v="2747"/>
    <x v="2747"/>
    <x v="7"/>
    <n v="-0.14553990960121199"/>
    <n v="-0.11553560197353401"/>
    <n v="3.00043076276779E-2"/>
    <n v="-0.99999970197677601"/>
    <n v="2.1954591274261501"/>
    <n v="3.1954588890075701"/>
    <n v="3558"/>
    <n v="3832.05932617187"/>
    <n v="274.059326171875"/>
  </r>
  <r>
    <x v="0"/>
    <x v="0"/>
    <x v="0"/>
    <x v="0"/>
    <x v="0"/>
    <x v="2747"/>
    <x v="2747"/>
    <x v="8"/>
    <n v="1.7341077327728299E-2"/>
    <n v="3.3705528825521497E-2"/>
    <n v="1.6364451497793201E-2"/>
    <n v="0"/>
    <n v="1.4155250787735001"/>
    <n v="1.4155250787735001"/>
    <n v="3552"/>
    <n v="2748.09619140625"/>
    <n v="803.90380859375"/>
  </r>
  <r>
    <x v="0"/>
    <x v="0"/>
    <x v="0"/>
    <x v="0"/>
    <x v="0"/>
    <x v="2747"/>
    <x v="2747"/>
    <x v="9"/>
    <n v="-0.121495291590691"/>
    <n v="-0.105223640799522"/>
    <n v="1.6271650791168199E-2"/>
    <n v="-1.99999964237213"/>
    <n v="-0.25893291831016502"/>
    <n v="1.74106669425964"/>
    <n v="3555"/>
    <n v="3898.591796875"/>
    <n v="343.591796875"/>
  </r>
  <r>
    <x v="0"/>
    <x v="0"/>
    <x v="0"/>
    <x v="0"/>
    <x v="0"/>
    <x v="2748"/>
    <x v="2748"/>
    <x v="0"/>
    <n v="0.21532745659351299"/>
    <n v="0.29851615428924599"/>
    <n v="8.3188697695732103E-2"/>
    <n v="8.9001655578613303E-4"/>
    <n v="1.7689036903902899E-3"/>
    <n v="8.7888713460415602E-4"/>
    <n v="1.2235900163650499"/>
    <n v="1.0408694744110101"/>
    <n v="0.182720541954041"/>
  </r>
  <r>
    <x v="0"/>
    <x v="0"/>
    <x v="0"/>
    <x v="0"/>
    <x v="0"/>
    <x v="2748"/>
    <x v="2748"/>
    <x v="1"/>
    <n v="0.26576870679855302"/>
    <n v="0.29458704590797402"/>
    <n v="2.8818339109420801E-2"/>
    <n v="3.19957878673449E-4"/>
    <n v="6.3278147717937795E-4"/>
    <n v="3.12823598505929E-4"/>
    <n v="1.22414994239807"/>
    <n v="0.852147877216339"/>
    <n v="0.37200206518173201"/>
  </r>
  <r>
    <x v="0"/>
    <x v="0"/>
    <x v="0"/>
    <x v="0"/>
    <x v="0"/>
    <x v="2748"/>
    <x v="2748"/>
    <x v="2"/>
    <n v="0.32638370990753202"/>
    <n v="0.34881344437599199"/>
    <n v="2.24297344684601E-2"/>
    <n v="4.1997441439889399E-4"/>
    <n v="6.5671955235302405E-4"/>
    <n v="2.3674513795413101E-4"/>
    <n v="1.2222199440002399"/>
    <n v="0.80380618572235096"/>
    <n v="0.41841375827789301"/>
  </r>
  <r>
    <x v="0"/>
    <x v="0"/>
    <x v="0"/>
    <x v="0"/>
    <x v="0"/>
    <x v="2748"/>
    <x v="2748"/>
    <x v="3"/>
    <n v="1.8782429397106198E-2"/>
    <n v="0.11445569992065401"/>
    <n v="9.5673270523548098E-2"/>
    <n v="-1.24001502990723E-3"/>
    <n v="-2.2109100245870601E-4"/>
    <n v="1.0189240565523501E-3"/>
    <n v="1.22235000133514"/>
    <n v="0.77025276422500599"/>
    <n v="0.45209723711013799"/>
  </r>
  <r>
    <x v="0"/>
    <x v="0"/>
    <x v="0"/>
    <x v="0"/>
    <x v="0"/>
    <x v="2748"/>
    <x v="2748"/>
    <x v="4"/>
    <n v="-2.9166698455810498E-2"/>
    <n v="-0.140858024358749"/>
    <n v="0.111691325902939"/>
    <n v="7"/>
    <n v="0.29852089285850503"/>
    <n v="6.7014789581298801"/>
    <n v="2729"/>
    <n v="3075.62573242188"/>
    <n v="346.625732421875"/>
  </r>
  <r>
    <x v="0"/>
    <x v="0"/>
    <x v="0"/>
    <x v="0"/>
    <x v="0"/>
    <x v="2748"/>
    <x v="2748"/>
    <x v="5"/>
    <n v="0.29847499728202798"/>
    <n v="0.185508131980896"/>
    <n v="0.11296686530113199"/>
    <n v="6.25000047683716"/>
    <n v="-0.231473699212074"/>
    <n v="6.4814743995666504"/>
    <n v="2719"/>
    <n v="1807.06079101563"/>
    <n v="911.939208984375"/>
  </r>
  <r>
    <x v="0"/>
    <x v="0"/>
    <x v="0"/>
    <x v="0"/>
    <x v="0"/>
    <x v="2748"/>
    <x v="2748"/>
    <x v="6"/>
    <n v="0.15606938302516901"/>
    <n v="-4.2798027396202101E-2"/>
    <n v="0.19886741042137099"/>
    <n v="15"/>
    <n v="-2.2020313739776598"/>
    <n v="17.202032089233398"/>
    <n v="3573"/>
    <n v="2646.03076171875"/>
    <n v="926.96923828125"/>
  </r>
  <r>
    <x v="0"/>
    <x v="0"/>
    <x v="0"/>
    <x v="0"/>
    <x v="0"/>
    <x v="2748"/>
    <x v="2748"/>
    <x v="7"/>
    <n v="2.3474171757698101E-2"/>
    <n v="-0.14009912312030801"/>
    <n v="0.16357329487800601"/>
    <n v="17"/>
    <n v="-0.42055594921112099"/>
    <n v="17.420555114746101"/>
    <n v="3575"/>
    <n v="3831.638671875"/>
    <n v="256.638671875"/>
  </r>
  <r>
    <x v="0"/>
    <x v="0"/>
    <x v="0"/>
    <x v="0"/>
    <x v="0"/>
    <x v="2748"/>
    <x v="2748"/>
    <x v="8"/>
    <n v="0.190751478075981"/>
    <n v="3.3276898320764299E-3"/>
    <n v="0.187423795461655"/>
    <n v="15"/>
    <n v="-1.21215808391571"/>
    <n v="16.212158203125"/>
    <n v="3567"/>
    <n v="2746.88403320312"/>
    <n v="820.115966796875"/>
  </r>
  <r>
    <x v="0"/>
    <x v="0"/>
    <x v="0"/>
    <x v="0"/>
    <x v="0"/>
    <x v="2748"/>
    <x v="2748"/>
    <x v="9"/>
    <n v="1.8691614270210301E-2"/>
    <n v="-0.102510012686253"/>
    <n v="0.121201626956463"/>
    <n v="13"/>
    <n v="3.1425304710865E-2"/>
    <n v="12.968574523925801"/>
    <n v="3568"/>
    <n v="3898.62329101563"/>
    <n v="330.623291015625"/>
  </r>
  <r>
    <x v="0"/>
    <x v="0"/>
    <x v="0"/>
    <x v="0"/>
    <x v="0"/>
    <x v="2749"/>
    <x v="2749"/>
    <x v="0"/>
    <n v="1.27672478556633E-2"/>
    <n v="-6.12349063158035E-2"/>
    <n v="7.40021541714668E-2"/>
    <n v="-1.25002861022949E-3"/>
    <n v="-2.03186017461121E-3"/>
    <n v="7.8183156438171896E-4"/>
    <n v="1.22233998775482"/>
    <n v="1.0388376712799099"/>
    <n v="0.18350231647491499"/>
  </r>
  <r>
    <x v="0"/>
    <x v="0"/>
    <x v="0"/>
    <x v="0"/>
    <x v="0"/>
    <x v="2749"/>
    <x v="2749"/>
    <x v="1"/>
    <n v="7.7845543622970595E-2"/>
    <n v="0.14072372019290899"/>
    <n v="6.2878176569938701E-2"/>
    <n v="-1.7199516296386699E-3"/>
    <n v="-1.0374078992754199E-3"/>
    <n v="6.8254373036325E-4"/>
    <n v="1.22242999076843"/>
    <n v="0.85111045837402299"/>
    <n v="0.37131953239440901"/>
  </r>
  <r>
    <x v="0"/>
    <x v="0"/>
    <x v="0"/>
    <x v="0"/>
    <x v="0"/>
    <x v="2749"/>
    <x v="2749"/>
    <x v="2"/>
    <n v="7.0582747459411593E-2"/>
    <n v="0.18404981493949901"/>
    <n v="0.113467067480087"/>
    <n v="-2.27999687194824E-3"/>
    <n v="-1.0823555057868401E-3"/>
    <n v="1.1976413661614099E-3"/>
    <n v="1.2199399471282999"/>
    <n v="0.80272382497787498"/>
    <n v="0.41721612215042098"/>
  </r>
  <r>
    <x v="0"/>
    <x v="0"/>
    <x v="0"/>
    <x v="0"/>
    <x v="0"/>
    <x v="2749"/>
    <x v="2749"/>
    <x v="3"/>
    <n v="1.5961714088916799E-2"/>
    <n v="0.128694653511047"/>
    <n v="0.112732939422131"/>
    <n v="-1.27005577087402E-3"/>
    <n v="-6.9445588451344506E-5"/>
    <n v="1.20061018969864E-3"/>
    <n v="1.22107994556427"/>
    <n v="0.770183324813843"/>
    <n v="0.45089662075042702"/>
  </r>
  <r>
    <x v="0"/>
    <x v="0"/>
    <x v="0"/>
    <x v="0"/>
    <x v="0"/>
    <x v="2749"/>
    <x v="2749"/>
    <x v="4"/>
    <n v="-0.13750003278255499"/>
    <n v="-0.12696108222007799"/>
    <n v="1.05389505624771E-2"/>
    <n v="0.50000041723251298"/>
    <n v="1.1323374509811399"/>
    <n v="0.63233703374862704"/>
    <n v="2729.5"/>
    <n v="3076.75805664063"/>
    <n v="347.258056640625"/>
  </r>
  <r>
    <x v="0"/>
    <x v="0"/>
    <x v="0"/>
    <x v="0"/>
    <x v="0"/>
    <x v="2749"/>
    <x v="2749"/>
    <x v="5"/>
    <n v="0.25054469704628002"/>
    <n v="0.187547788023949"/>
    <n v="6.2996909022331196E-2"/>
    <n v="3.49999928474426"/>
    <n v="-0.114448435604572"/>
    <n v="3.6144478321075399"/>
    <n v="2722.5"/>
    <n v="1806.9462890625"/>
    <n v="915.5537109375"/>
  </r>
  <r>
    <x v="0"/>
    <x v="0"/>
    <x v="0"/>
    <x v="0"/>
    <x v="0"/>
    <x v="2749"/>
    <x v="2749"/>
    <x v="6"/>
    <n v="-6.35837912559509E-2"/>
    <n v="0.11677610874176"/>
    <n v="0.18035989999771099"/>
    <n v="-4"/>
    <n v="11.601131439209"/>
    <n v="15.601131439209"/>
    <n v="3569"/>
    <n v="2657.6318359375"/>
    <n v="911.3681640625"/>
  </r>
  <r>
    <x v="0"/>
    <x v="0"/>
    <x v="0"/>
    <x v="0"/>
    <x v="0"/>
    <x v="2749"/>
    <x v="2749"/>
    <x v="7"/>
    <n v="-1.4084510505199399E-2"/>
    <n v="-8.1891722977161394E-2"/>
    <n v="6.7807212471962003E-2"/>
    <n v="13"/>
    <n v="5.7785320281982404"/>
    <n v="7.2214679718017596"/>
    <n v="3588"/>
    <n v="3837.41723632813"/>
    <n v="249.417236328125"/>
  </r>
  <r>
    <x v="0"/>
    <x v="0"/>
    <x v="0"/>
    <x v="0"/>
    <x v="0"/>
    <x v="2749"/>
    <x v="2749"/>
    <x v="8"/>
    <n v="4.0462464094162001E-2"/>
    <n v="7.07111656665802E-2"/>
    <n v="3.0248701572418199E-2"/>
    <n v="2"/>
    <n v="4.6165127754211399"/>
    <n v="2.6165127754211399"/>
    <n v="3569"/>
    <n v="2751.50048828125"/>
    <n v="817.49951171875"/>
  </r>
  <r>
    <x v="0"/>
    <x v="0"/>
    <x v="0"/>
    <x v="0"/>
    <x v="0"/>
    <x v="2749"/>
    <x v="2749"/>
    <x v="9"/>
    <n v="6.5420582890510601E-2"/>
    <n v="-9.2337757349014296E-2"/>
    <n v="0.15775834023952501"/>
    <n v="18"/>
    <n v="1.11985671520233"/>
    <n v="16.880144119262699"/>
    <n v="3586"/>
    <n v="3899.7431640625"/>
    <n v="313.7431640625"/>
  </r>
  <r>
    <x v="0"/>
    <x v="0"/>
    <x v="0"/>
    <x v="0"/>
    <x v="0"/>
    <x v="2750"/>
    <x v="2750"/>
    <x v="0"/>
    <n v="9.9351033568382298E-3"/>
    <n v="-0.114623993635178"/>
    <n v="0.12455909699201601"/>
    <n v="-1.27995014190674E-3"/>
    <n v="-2.5959149934351401E-3"/>
    <n v="1.31596485152841E-3"/>
    <n v="1.2210600376129199"/>
    <n v="1.0362417697906501"/>
    <n v="0.18481826782226601"/>
  </r>
  <r>
    <x v="0"/>
    <x v="0"/>
    <x v="0"/>
    <x v="0"/>
    <x v="0"/>
    <x v="2750"/>
    <x v="2750"/>
    <x v="1"/>
    <n v="0.22247783839702601"/>
    <n v="0.12170250713825199"/>
    <n v="0.100775331258774"/>
    <n v="-1.4996532991062801E-4"/>
    <n v="-1.2438835110515399E-3"/>
    <n v="1.09391822479665E-3"/>
    <n v="1.22228002548218"/>
    <n v="0.84986656904220603"/>
    <n v="0.37241345643997198"/>
  </r>
  <r>
    <x v="0"/>
    <x v="0"/>
    <x v="0"/>
    <x v="0"/>
    <x v="0"/>
    <x v="2750"/>
    <x v="2750"/>
    <x v="2"/>
    <n v="0.27996480464935303"/>
    <n v="0.16569010913372001"/>
    <n v="0.114274695515633"/>
    <n v="-6.9975707447156297E-5"/>
    <n v="-1.2761416146531699E-3"/>
    <n v="1.2061658781021801E-3"/>
    <n v="1.21986997127533"/>
    <n v="0.80144768953323398"/>
    <n v="0.418422281742096"/>
  </r>
  <r>
    <x v="0"/>
    <x v="0"/>
    <x v="0"/>
    <x v="0"/>
    <x v="0"/>
    <x v="2750"/>
    <x v="2750"/>
    <x v="3"/>
    <n v="0.223485857248306"/>
    <n v="0.13316091895103499"/>
    <n v="9.0324938297271701E-2"/>
    <n v="9.4008439918980002E-4"/>
    <n v="-2.1879686755710298E-5"/>
    <n v="9.6196407685056296E-4"/>
    <n v="1.2220200300216699"/>
    <n v="0.77016144990920998"/>
    <n v="0.451858580112457"/>
  </r>
  <r>
    <x v="0"/>
    <x v="0"/>
    <x v="0"/>
    <x v="0"/>
    <x v="0"/>
    <x v="2750"/>
    <x v="2750"/>
    <x v="4"/>
    <n v="-0.17083337903022799"/>
    <n v="-0.134818390011787"/>
    <n v="3.6014989018440198E-2"/>
    <n v="-1.50000023841858"/>
    <n v="0.66089892387390103"/>
    <n v="2.16089916229248"/>
    <n v="2728"/>
    <n v="3077.4189453125"/>
    <n v="349.4189453125"/>
  </r>
  <r>
    <x v="0"/>
    <x v="0"/>
    <x v="0"/>
    <x v="0"/>
    <x v="0"/>
    <x v="2750"/>
    <x v="2750"/>
    <x v="5"/>
    <n v="0.17211334407329601"/>
    <n v="0.182211399078369"/>
    <n v="1.0098055005073501E-2"/>
    <n v="-0.99999970197677601"/>
    <n v="-0.420623749494553"/>
    <n v="0.57937598228454601"/>
    <n v="2721.5"/>
    <n v="1806.52563476563"/>
    <n v="914.974365234375"/>
  </r>
  <r>
    <x v="0"/>
    <x v="0"/>
    <x v="0"/>
    <x v="0"/>
    <x v="0"/>
    <x v="2750"/>
    <x v="2750"/>
    <x v="6"/>
    <n v="0.19075146317482"/>
    <n v="0.10511869937181501"/>
    <n v="8.5632763803005205E-2"/>
    <n v="18"/>
    <n v="10.592765808105501"/>
    <n v="7.4072341918945304"/>
    <n v="3587"/>
    <n v="2668.224609375"/>
    <n v="918.775390625"/>
  </r>
  <r>
    <x v="0"/>
    <x v="0"/>
    <x v="0"/>
    <x v="0"/>
    <x v="0"/>
    <x v="2750"/>
    <x v="2750"/>
    <x v="7"/>
    <n v="-0.107981227338314"/>
    <n v="-8.7915480136871296E-2"/>
    <n v="2.0065747201442701E-2"/>
    <n v="3"/>
    <n v="5.13700199127197"/>
    <n v="2.13700199127197"/>
    <n v="3591"/>
    <n v="3842.55419921875"/>
    <n v="251.55419921875"/>
  </r>
  <r>
    <x v="0"/>
    <x v="0"/>
    <x v="0"/>
    <x v="0"/>
    <x v="0"/>
    <x v="2750"/>
    <x v="2750"/>
    <x v="8"/>
    <n v="0.179190784692764"/>
    <n v="6.6131472587585394E-2"/>
    <n v="0.113059312105179"/>
    <n v="14"/>
    <n v="4.2203693389892596"/>
    <n v="9.7796306610107404"/>
    <n v="3583"/>
    <n v="2755.72094726563"/>
    <n v="827.279052734375"/>
  </r>
  <r>
    <x v="0"/>
    <x v="0"/>
    <x v="0"/>
    <x v="0"/>
    <x v="0"/>
    <x v="2750"/>
    <x v="2750"/>
    <x v="9"/>
    <n v="-0.11214949935674701"/>
    <n v="-0.100870259106159"/>
    <n v="1.12792402505875E-2"/>
    <n v="-0.99999982118606601"/>
    <n v="0.20687894523143799"/>
    <n v="1.2068787813186601"/>
    <n v="3585"/>
    <n v="3899.94995117188"/>
    <n v="314.949951171875"/>
  </r>
  <r>
    <x v="0"/>
    <x v="0"/>
    <x v="0"/>
    <x v="0"/>
    <x v="0"/>
    <x v="2751"/>
    <x v="2751"/>
    <x v="0"/>
    <n v="0.223846450448036"/>
    <n v="0.32583928108215299"/>
    <n v="0.101992830634117"/>
    <n v="9.8001956939697309E-4"/>
    <n v="2.0575721282511902E-3"/>
    <n v="1.0775525588542199E-3"/>
    <n v="1.22204005718231"/>
    <n v="1.0382993221282999"/>
    <n v="0.183740735054016"/>
  </r>
  <r>
    <x v="0"/>
    <x v="0"/>
    <x v="0"/>
    <x v="0"/>
    <x v="0"/>
    <x v="2661"/>
    <x v="2661"/>
    <x v="8"/>
    <n v="5.7803839445114101E-3"/>
    <n v="2.44556963443756E-2"/>
    <n v="1.86753123998642E-2"/>
    <n v="-1"/>
    <n v="0.61541455984115601"/>
    <n v="1.6154146194457999"/>
    <n v="3533"/>
    <n v="2732.7294921875"/>
    <n v="800.2705078125"/>
  </r>
  <r>
    <x v="0"/>
    <x v="0"/>
    <x v="0"/>
    <x v="0"/>
    <x v="0"/>
    <x v="2661"/>
    <x v="2661"/>
    <x v="9"/>
    <n v="-0.15887847542762801"/>
    <n v="-0.114668101072311"/>
    <n v="4.4210374355316197E-2"/>
    <n v="-6.00000047683716"/>
    <n v="-1.2694902420043901"/>
    <n v="4.7305102348327601"/>
    <n v="3534"/>
    <n v="3918.64990234375"/>
    <n v="384.64990234375"/>
  </r>
  <r>
    <x v="0"/>
    <x v="0"/>
    <x v="0"/>
    <x v="0"/>
    <x v="0"/>
    <x v="2752"/>
    <x v="2752"/>
    <x v="0"/>
    <n v="0.27684473991393999"/>
    <n v="0.39337098598480202"/>
    <n v="0.116526246070862"/>
    <n v="1.53994560241699E-3"/>
    <n v="2.7710434515029201E-3"/>
    <n v="1.23109784908593E-3"/>
    <n v="1.2323499917984"/>
    <n v="1.0404014587402299"/>
    <n v="0.191948533058167"/>
  </r>
  <r>
    <x v="0"/>
    <x v="0"/>
    <x v="0"/>
    <x v="0"/>
    <x v="0"/>
    <x v="2752"/>
    <x v="2752"/>
    <x v="1"/>
    <n v="0.28879785537719699"/>
    <n v="0.35746294260025002"/>
    <n v="6.8665087223053006E-2"/>
    <n v="5.6993972975760698E-4"/>
    <n v="1.3153005857020599E-3"/>
    <n v="7.45360855944455E-4"/>
    <n v="1.2329399585723899"/>
    <n v="0.84630721807479903"/>
    <n v="0.386632740497589"/>
  </r>
  <r>
    <x v="0"/>
    <x v="0"/>
    <x v="0"/>
    <x v="0"/>
    <x v="0"/>
    <x v="2752"/>
    <x v="2752"/>
    <x v="2"/>
    <n v="0.36144071817398099"/>
    <n v="0.42401918768882801"/>
    <n v="6.2578469514846802E-2"/>
    <n v="7.9000007826834895E-4"/>
    <n v="1.4505138387903599E-3"/>
    <n v="6.6051376052200805E-4"/>
    <n v="1.2309999465942401"/>
    <n v="0.79683095216751099"/>
    <n v="0.43416899442672702"/>
  </r>
  <r>
    <x v="0"/>
    <x v="0"/>
    <x v="0"/>
    <x v="0"/>
    <x v="0"/>
    <x v="2752"/>
    <x v="2752"/>
    <x v="3"/>
    <n v="0.168078929185867"/>
    <n v="0.13760836422443401"/>
    <n v="3.04705649614334E-2"/>
    <n v="3.4999847412109402E-4"/>
    <n v="2.5485778678557802E-5"/>
    <n v="3.2451268634758901E-4"/>
    <n v="1.2327200174331701"/>
    <n v="0.76027262210845903"/>
    <n v="0.47244739532470698"/>
  </r>
  <r>
    <x v="0"/>
    <x v="0"/>
    <x v="0"/>
    <x v="0"/>
    <x v="0"/>
    <x v="2752"/>
    <x v="2752"/>
    <x v="4"/>
    <n v="-0.14583337306976299"/>
    <n v="-0.16275978088378901"/>
    <n v="1.69264078140259E-2"/>
    <n v="0"/>
    <n v="-1.0155844688415501"/>
    <n v="1.0155844688415501"/>
    <n v="2711.25"/>
    <n v="3088.92407226563"/>
    <n v="377.674072265625"/>
  </r>
  <r>
    <x v="0"/>
    <x v="0"/>
    <x v="0"/>
    <x v="0"/>
    <x v="0"/>
    <x v="2752"/>
    <x v="2752"/>
    <x v="5"/>
    <n v="0.22875821590423601"/>
    <n v="0.213058426976204"/>
    <n v="1.5699788928031901E-2"/>
    <n v="2.25"/>
    <n v="1.3492245674133301"/>
    <n v="0.90077543258667003"/>
    <n v="2707.5"/>
    <n v="1789.15222167969"/>
    <n v="918.34777832031295"/>
  </r>
  <r>
    <x v="0"/>
    <x v="0"/>
    <x v="0"/>
    <x v="0"/>
    <x v="0"/>
    <x v="2752"/>
    <x v="2752"/>
    <x v="6"/>
    <n v="-0.109826564788818"/>
    <n v="-6.3854336738586398E-2"/>
    <n v="4.5972228050231899E-2"/>
    <n v="-8"/>
    <n v="-4.0234022140502903"/>
    <n v="3.9765977859497101"/>
    <n v="3533"/>
    <n v="2619.228515625"/>
    <n v="913.771484375"/>
  </r>
  <r>
    <x v="0"/>
    <x v="0"/>
    <x v="0"/>
    <x v="0"/>
    <x v="0"/>
    <x v="2752"/>
    <x v="2752"/>
    <x v="7"/>
    <n v="-0.211267620325089"/>
    <n v="-0.16764020919799799"/>
    <n v="4.3627411127090503E-2"/>
    <n v="-8.00000095367432"/>
    <n v="-3.3536815643310498"/>
    <n v="4.6463193893432599"/>
    <n v="3534"/>
    <n v="3841.61328125"/>
    <n v="307.61328125"/>
  </r>
  <r>
    <x v="0"/>
    <x v="0"/>
    <x v="0"/>
    <x v="0"/>
    <x v="0"/>
    <x v="2752"/>
    <x v="2752"/>
    <x v="8"/>
    <n v="-2.8901696205139198E-2"/>
    <n v="1.8207229441031801E-3"/>
    <n v="3.07224187999964E-2"/>
    <n v="-4"/>
    <n v="-1.3425107002258301"/>
    <n v="2.6574892997741699"/>
    <n v="3529"/>
    <n v="2731.38696289063"/>
    <n v="797.613037109375"/>
  </r>
  <r>
    <x v="0"/>
    <x v="0"/>
    <x v="0"/>
    <x v="0"/>
    <x v="0"/>
    <x v="2752"/>
    <x v="2752"/>
    <x v="9"/>
    <n v="-0.13084109127521501"/>
    <n v="-0.110613316297531"/>
    <n v="2.0227774977684E-2"/>
    <n v="-3.00000023841858"/>
    <n v="-0.83562821149826005"/>
    <n v="2.1643719673156698"/>
    <n v="3531"/>
    <n v="3917.81420898438"/>
    <n v="386.814208984375"/>
  </r>
  <r>
    <x v="0"/>
    <x v="0"/>
    <x v="0"/>
    <x v="0"/>
    <x v="0"/>
    <x v="2753"/>
    <x v="2753"/>
    <x v="0"/>
    <n v="0.16705691814422599"/>
    <n v="0.20009769499301899"/>
    <n v="3.3040776848793002E-2"/>
    <n v="3.8003915688022998E-4"/>
    <n v="7.2911439929157495E-4"/>
    <n v="3.4907524241134503E-4"/>
    <n v="1.2327300310134901"/>
    <n v="1.0411305427551301"/>
    <n v="0.19159948825836201"/>
  </r>
  <r>
    <x v="0"/>
    <x v="0"/>
    <x v="0"/>
    <x v="0"/>
    <x v="0"/>
    <x v="2753"/>
    <x v="2753"/>
    <x v="1"/>
    <n v="0.41316843032836897"/>
    <n v="0.25540226697921797"/>
    <n v="0.157766163349152"/>
    <n v="1.9199847010895599E-3"/>
    <n v="2.0742997003253501E-4"/>
    <n v="1.71255471650511E-3"/>
    <n v="1.2348599433898899"/>
    <n v="0.84651464223861705"/>
    <n v="0.38834530115127602"/>
  </r>
  <r>
    <x v="0"/>
    <x v="0"/>
    <x v="0"/>
    <x v="0"/>
    <x v="0"/>
    <x v="2753"/>
    <x v="2753"/>
    <x v="2"/>
    <n v="0.38418710231781"/>
    <n v="0.306189715862274"/>
    <n v="7.7997386455535903E-2"/>
    <n v="1.0300874710082999E-3"/>
    <n v="2.06827418878675E-4"/>
    <n v="8.2326005212962595E-4"/>
    <n v="1.2320300340652499"/>
    <n v="0.79703778028488204"/>
    <n v="0.43499225378036499"/>
  </r>
  <r>
    <x v="0"/>
    <x v="0"/>
    <x v="0"/>
    <x v="0"/>
    <x v="0"/>
    <x v="2753"/>
    <x v="2753"/>
    <x v="3"/>
    <n v="0.15211725234985399"/>
    <n v="0.123066022992134"/>
    <n v="2.9051229357719401E-2"/>
    <n v="1.8000599811784899E-4"/>
    <n v="-1.2939072621520601E-4"/>
    <n v="3.0939670978113998E-4"/>
    <n v="1.23290002346039"/>
    <n v="0.76014322042465199"/>
    <n v="0.47275680303573597"/>
  </r>
  <r>
    <x v="0"/>
    <x v="0"/>
    <x v="0"/>
    <x v="0"/>
    <x v="0"/>
    <x v="2753"/>
    <x v="2753"/>
    <x v="4"/>
    <n v="-0.17083337903022799"/>
    <n v="-0.149788573384285"/>
    <n v="2.1044805645942698E-2"/>
    <n v="-1.50000023841858"/>
    <n v="-0.23731200397014601"/>
    <n v="1.2626882791519201"/>
    <n v="2709.75"/>
    <n v="3088.68676757813"/>
    <n v="378.936767578125"/>
  </r>
  <r>
    <x v="0"/>
    <x v="0"/>
    <x v="0"/>
    <x v="0"/>
    <x v="0"/>
    <x v="2753"/>
    <x v="2753"/>
    <x v="5"/>
    <n v="0.13289764523506201"/>
    <n v="0.17829100787639601"/>
    <n v="4.5393362641334499E-2"/>
    <n v="-3.25000047683716"/>
    <n v="-0.64555621147155795"/>
    <n v="2.6044442653656001"/>
    <n v="2704.25"/>
    <n v="1788.50671386719"/>
    <n v="915.74328613281295"/>
  </r>
  <r>
    <x v="0"/>
    <x v="0"/>
    <x v="0"/>
    <x v="0"/>
    <x v="0"/>
    <x v="2753"/>
    <x v="2753"/>
    <x v="6"/>
    <n v="-5.2023097872734098E-2"/>
    <n v="-3.60607542097569E-2"/>
    <n v="1.5962343662977201E-2"/>
    <n v="-3"/>
    <n v="-1.61925721168518"/>
    <n v="1.38074278831482"/>
    <n v="3530"/>
    <n v="2617.609375"/>
    <n v="912.390625"/>
  </r>
  <r>
    <x v="0"/>
    <x v="0"/>
    <x v="0"/>
    <x v="0"/>
    <x v="0"/>
    <x v="2753"/>
    <x v="2753"/>
    <x v="7"/>
    <n v="-0.15492957830429099"/>
    <n v="-0.13637448847293901"/>
    <n v="1.8555089831352199E-2"/>
    <n v="-1.99999940395355"/>
    <n v="-2.3882366716861701E-2"/>
    <n v="1.9761170148849501"/>
    <n v="3532"/>
    <n v="3841.58935546875"/>
    <n v="309.58935546875"/>
  </r>
  <r>
    <x v="0"/>
    <x v="0"/>
    <x v="0"/>
    <x v="0"/>
    <x v="0"/>
    <x v="2753"/>
    <x v="2753"/>
    <x v="8"/>
    <n v="1.7341077327728299E-2"/>
    <n v="7.2557958774268601E-3"/>
    <n v="1.0085280984640101E-2"/>
    <n v="0"/>
    <n v="-0.87237679958343495"/>
    <n v="0.87237679958343495"/>
    <n v="3529"/>
    <n v="2730.5146484375"/>
    <n v="798.4853515625"/>
  </r>
  <r>
    <x v="0"/>
    <x v="0"/>
    <x v="0"/>
    <x v="0"/>
    <x v="0"/>
    <x v="2753"/>
    <x v="2753"/>
    <x v="9"/>
    <n v="-9.3457914888858795E-2"/>
    <n v="-0.10202426463365601"/>
    <n v="8.5663497447967495E-3"/>
    <n v="0.99999982118606601"/>
    <n v="8.3400346338748904E-2"/>
    <n v="0.91659945249557495"/>
    <n v="3532"/>
    <n v="3917.89770507812"/>
    <n v="385.897705078125"/>
  </r>
  <r>
    <x v="0"/>
    <x v="0"/>
    <x v="0"/>
    <x v="0"/>
    <x v="0"/>
    <x v="2754"/>
    <x v="2754"/>
    <x v="0"/>
    <n v="0.15095546841621399"/>
    <n v="0.35249140858650202"/>
    <n v="0.201535940170288"/>
    <n v="2.0992760255467101E-4"/>
    <n v="2.3391514550894499E-3"/>
    <n v="2.1292238961905202E-3"/>
    <n v="1.2329399585723899"/>
    <n v="1.0434696674346899"/>
    <n v="0.18947029113769501"/>
  </r>
  <r>
    <x v="0"/>
    <x v="0"/>
    <x v="0"/>
    <x v="0"/>
    <x v="0"/>
    <x v="2754"/>
    <x v="2754"/>
    <x v="1"/>
    <n v="0.15891431272029899"/>
    <n v="0.319922715425491"/>
    <n v="0.16100840270519301"/>
    <n v="-8.3994859596714399E-4"/>
    <n v="9.0780068421736403E-4"/>
    <n v="1.74774928018451E-3"/>
    <n v="1.23401999473572"/>
    <n v="0.84742242097854603"/>
    <n v="0.38659757375717202"/>
  </r>
  <r>
    <x v="0"/>
    <x v="0"/>
    <x v="0"/>
    <x v="0"/>
    <x v="0"/>
    <x v="2754"/>
    <x v="2754"/>
    <x v="2"/>
    <n v="0.30932953953742998"/>
    <n v="0.36895132064819303"/>
    <n v="5.9621781110763501E-2"/>
    <n v="2.3996816889848601E-4"/>
    <n v="8.6927425581961903E-4"/>
    <n v="6.2930607236921798E-4"/>
    <n v="1.2322700023651101"/>
    <n v="0.797907054424286"/>
    <n v="0.43436294794082603"/>
  </r>
  <r>
    <x v="0"/>
    <x v="0"/>
    <x v="0"/>
    <x v="0"/>
    <x v="0"/>
    <x v="2754"/>
    <x v="2754"/>
    <x v="3"/>
    <n v="0.182160124182701"/>
    <n v="0.110297195613384"/>
    <n v="7.1862928569316906E-2"/>
    <n v="4.99963760375977E-4"/>
    <n v="-2.6537923258729301E-4"/>
    <n v="7.65342963859439E-4"/>
    <n v="1.2333999872207599"/>
    <n v="0.75987786054611195"/>
    <n v="0.47352212667465199"/>
  </r>
  <r>
    <x v="0"/>
    <x v="0"/>
    <x v="0"/>
    <x v="0"/>
    <x v="0"/>
    <x v="2754"/>
    <x v="2754"/>
    <x v="4"/>
    <n v="-7.5000032782554599E-2"/>
    <n v="-0.15438233315944699"/>
    <n v="7.9382300376892104E-2"/>
    <n v="4.25"/>
    <n v="-0.51293760538101196"/>
    <n v="4.7629375457763699"/>
    <n v="2714"/>
    <n v="3088.173828125"/>
    <n v="374.173828125"/>
  </r>
  <r>
    <x v="0"/>
    <x v="0"/>
    <x v="0"/>
    <x v="0"/>
    <x v="0"/>
    <x v="2754"/>
    <x v="2754"/>
    <x v="5"/>
    <n v="0.22440092265605899"/>
    <n v="0.17298981547355699"/>
    <n v="5.1411107182502698E-2"/>
    <n v="2.00000023841858"/>
    <n v="-0.94971215724945102"/>
    <n v="2.9497122764587398"/>
    <n v="2706.25"/>
    <n v="1787.55700683594"/>
    <n v="918.69299316406295"/>
  </r>
  <r>
    <x v="0"/>
    <x v="0"/>
    <x v="0"/>
    <x v="0"/>
    <x v="0"/>
    <x v="2754"/>
    <x v="2754"/>
    <x v="6"/>
    <n v="1.7341062426567098E-2"/>
    <n v="-2.3496432229876501E-2"/>
    <n v="4.0837496519088697E-2"/>
    <n v="3"/>
    <n v="-0.53244334459304798"/>
    <n v="3.5324432849884002"/>
    <n v="3533"/>
    <n v="2617.07690429688"/>
    <n v="915.923095703125"/>
  </r>
  <r>
    <x v="0"/>
    <x v="0"/>
    <x v="0"/>
    <x v="0"/>
    <x v="0"/>
    <x v="2754"/>
    <x v="2754"/>
    <x v="7"/>
    <n v="-0.12676057219505299"/>
    <n v="-0.129303753376007"/>
    <n v="2.5431811809539799E-3"/>
    <n v="0.99999970197677601"/>
    <n v="0.729150891304016"/>
    <n v="0.27084881067276001"/>
    <n v="3533"/>
    <n v="3842.31860351562"/>
    <n v="309.318603515625"/>
  </r>
  <r>
    <x v="0"/>
    <x v="0"/>
    <x v="0"/>
    <x v="0"/>
    <x v="0"/>
    <x v="2754"/>
    <x v="2754"/>
    <x v="8"/>
    <n v="2.8901770710945102E-2"/>
    <n v="8.1445118412375502E-3"/>
    <n v="2.0757257938384999E-2"/>
    <n v="1"/>
    <n v="-0.79550296068191495"/>
    <n v="1.7955029010772701"/>
    <n v="3530"/>
    <n v="2729.71923828125"/>
    <n v="800.28076171875"/>
  </r>
  <r>
    <x v="0"/>
    <x v="0"/>
    <x v="0"/>
    <x v="0"/>
    <x v="0"/>
    <x v="2754"/>
    <x v="2754"/>
    <x v="9"/>
    <n v="-0.102803707122803"/>
    <n v="-0.104044586420059"/>
    <n v="1.2408792972564699E-3"/>
    <n v="0"/>
    <n v="-0.13277408480644201"/>
    <n v="0.13277408480644201"/>
    <n v="3532"/>
    <n v="3917.76489257812"/>
    <n v="385.764892578125"/>
  </r>
  <r>
    <x v="0"/>
    <x v="0"/>
    <x v="0"/>
    <x v="0"/>
    <x v="0"/>
    <x v="2755"/>
    <x v="2755"/>
    <x v="0"/>
    <n v="0.173680305480957"/>
    <n v="0.18930023908615101"/>
    <n v="1.56199336051941E-2"/>
    <n v="4.5001512626186002E-4"/>
    <n v="6.1503943288698803E-4"/>
    <n v="1.6502430662512801E-4"/>
    <n v="1.2333899736404399"/>
    <n v="1.04408466815948"/>
    <n v="0.189305305480957"/>
  </r>
  <r>
    <x v="0"/>
    <x v="0"/>
    <x v="0"/>
    <x v="0"/>
    <x v="0"/>
    <x v="2755"/>
    <x v="2755"/>
    <x v="1"/>
    <n v="0.191157311201096"/>
    <n v="0.26994204521179199"/>
    <n v="7.8784734010696397E-2"/>
    <n v="-4.8995023826137196E-4"/>
    <n v="3.65259533282369E-4"/>
    <n v="8.5520977154374101E-4"/>
    <n v="1.2335300445556601"/>
    <n v="0.84778767824172996"/>
    <n v="0.38574236631393399"/>
  </r>
  <r>
    <x v="0"/>
    <x v="0"/>
    <x v="0"/>
    <x v="0"/>
    <x v="0"/>
    <x v="2755"/>
    <x v="2755"/>
    <x v="2"/>
    <n v="0.27711868286132801"/>
    <n v="0.30969771742820701"/>
    <n v="3.25790345668793E-2"/>
    <n v="-1.00016433862038E-4"/>
    <n v="2.4385427241213601E-4"/>
    <n v="3.43870720826089E-4"/>
    <n v="1.2321699857711801"/>
    <n v="0.79815089702606201"/>
    <n v="0.43401908874511702"/>
  </r>
  <r>
    <x v="0"/>
    <x v="0"/>
    <x v="0"/>
    <x v="0"/>
    <x v="0"/>
    <x v="2755"/>
    <x v="2755"/>
    <x v="3"/>
    <n v="5.07057830691338E-2"/>
    <n v="0.126650750637054"/>
    <n v="7.5944967567920699E-2"/>
    <n v="-9.0003007790073796E-4"/>
    <n v="-9.1213230916764601E-5"/>
    <n v="8.08816868811846E-4"/>
    <n v="1.23249995708466"/>
    <n v="0.75978666543960605"/>
    <n v="0.47271329164504999"/>
  </r>
  <r>
    <x v="0"/>
    <x v="0"/>
    <x v="0"/>
    <x v="0"/>
    <x v="0"/>
    <x v="2755"/>
    <x v="2755"/>
    <x v="4"/>
    <n v="-3.3333368599414798E-2"/>
    <n v="-0.15156187117099801"/>
    <n v="0.118228502571583"/>
    <n v="6.75"/>
    <n v="-0.343709856271744"/>
    <n v="7.09370994567871"/>
    <n v="2720.75"/>
    <n v="3087.830078125"/>
    <n v="367.080078125"/>
  </r>
  <r>
    <x v="0"/>
    <x v="0"/>
    <x v="0"/>
    <x v="0"/>
    <x v="0"/>
    <x v="2755"/>
    <x v="2755"/>
    <x v="5"/>
    <n v="0.30718958377838101"/>
    <n v="0.19720095396041901"/>
    <n v="0.10998862981796299"/>
    <n v="6.74999952316284"/>
    <n v="0.43940198421478299"/>
    <n v="6.3105974197387704"/>
    <n v="2713"/>
    <n v="1787.99645996094"/>
    <n v="925.00354003906295"/>
  </r>
  <r>
    <x v="0"/>
    <x v="0"/>
    <x v="0"/>
    <x v="0"/>
    <x v="0"/>
    <x v="2755"/>
    <x v="2755"/>
    <x v="6"/>
    <n v="-1.73410177230835E-2"/>
    <n v="-1.50121375918388E-2"/>
    <n v="2.3288801312446599E-3"/>
    <n v="0"/>
    <n v="0.20144814252853399"/>
    <n v="0.20144814252853399"/>
    <n v="3533"/>
    <n v="2617.2783203125"/>
    <n v="915.7216796875"/>
  </r>
  <r>
    <x v="0"/>
    <x v="0"/>
    <x v="0"/>
    <x v="0"/>
    <x v="0"/>
    <x v="2755"/>
    <x v="2755"/>
    <x v="7"/>
    <n v="-0.117370896041393"/>
    <n v="-0.143377140164375"/>
    <n v="2.6006244122982001E-2"/>
    <n v="2.00000023841858"/>
    <n v="-0.76966476440429699"/>
    <n v="2.76966500282288"/>
    <n v="3535"/>
    <n v="3841.548828125"/>
    <n v="306.548828125"/>
  </r>
  <r>
    <x v="0"/>
    <x v="0"/>
    <x v="0"/>
    <x v="0"/>
    <x v="0"/>
    <x v="2755"/>
    <x v="2755"/>
    <x v="8"/>
    <n v="2.8901770710945102E-2"/>
    <n v="1.93877890706062E-2"/>
    <n v="9.5139816403388994E-3"/>
    <n v="1"/>
    <n v="0.17704057693481401"/>
    <n v="0.82295942306518599"/>
    <n v="3531"/>
    <n v="2729.89624023438"/>
    <n v="801.103759765625"/>
  </r>
  <r>
    <x v="0"/>
    <x v="0"/>
    <x v="0"/>
    <x v="0"/>
    <x v="0"/>
    <x v="2755"/>
    <x v="2755"/>
    <x v="9"/>
    <n v="-8.4112122654914898E-2"/>
    <n v="-0.109698936343193"/>
    <n v="2.5586813688278202E-2"/>
    <n v="1.99999964237213"/>
    <n v="-0.73778957128524802"/>
    <n v="2.7377891540527299"/>
    <n v="3534"/>
    <n v="3917.02709960937"/>
    <n v="383.027099609375"/>
  </r>
  <r>
    <x v="0"/>
    <x v="0"/>
    <x v="0"/>
    <x v="0"/>
    <x v="0"/>
    <x v="2756"/>
    <x v="2756"/>
    <x v="0"/>
    <n v="4.5895405113697101E-2"/>
    <n v="-0.25748121738433799"/>
    <n v="0.303376615047455"/>
    <n v="-9.0003019431605903E-4"/>
    <n v="-4.1051991283893603E-3"/>
    <n v="3.2051689922809601E-3"/>
    <n v="1.2324899435043299"/>
    <n v="1.0399794578552199"/>
    <n v="0.192510485649109"/>
  </r>
  <r>
    <x v="0"/>
    <x v="0"/>
    <x v="0"/>
    <x v="0"/>
    <x v="0"/>
    <x v="2756"/>
    <x v="2756"/>
    <x v="1"/>
    <n v="0.224311828613281"/>
    <n v="6.2187563627958298E-2"/>
    <n v="0.16212426126003299"/>
    <n v="-1.3005733489990199E-4"/>
    <n v="-1.8899192800745401E-3"/>
    <n v="1.7598619451746299E-3"/>
    <n v="1.2333999872207599"/>
    <n v="0.84589773416519198"/>
    <n v="0.38750225305557301"/>
  </r>
  <r>
    <x v="0"/>
    <x v="0"/>
    <x v="0"/>
    <x v="0"/>
    <x v="0"/>
    <x v="2756"/>
    <x v="2756"/>
    <x v="2"/>
    <n v="0.29227539896964999"/>
    <n v="0.111551076173782"/>
    <n v="0.180724322795868"/>
    <n v="5.9962236264254898E-5"/>
    <n v="-1.84757739771158E-3"/>
    <n v="1.90753967035562E-3"/>
    <n v="1.2322299480438199"/>
    <n v="0.79630333185195901"/>
    <n v="0.43592661619186401"/>
  </r>
  <r>
    <x v="0"/>
    <x v="0"/>
    <x v="0"/>
    <x v="0"/>
    <x v="0"/>
    <x v="2756"/>
    <x v="2756"/>
    <x v="3"/>
    <n v="0.13803605735301999"/>
    <n v="0.14144794642925301"/>
    <n v="3.4118890762329102E-3"/>
    <n v="3.0040728233871101E-5"/>
    <n v="6.6377477196510895E-5"/>
    <n v="3.6336750781629201E-5"/>
    <n v="1.2325299978256199"/>
    <n v="0.75985306501388505"/>
    <n v="0.47267693281173701"/>
  </r>
  <r>
    <x v="0"/>
    <x v="0"/>
    <x v="0"/>
    <x v="0"/>
    <x v="0"/>
    <x v="2756"/>
    <x v="2756"/>
    <x v="4"/>
    <n v="-0.120833367109299"/>
    <n v="-0.13323643803596499"/>
    <n v="1.24030709266663E-2"/>
    <n v="1.50000023841858"/>
    <n v="0.75581604242324796"/>
    <n v="0.74418419599533103"/>
    <n v="2722.25"/>
    <n v="3088.5859375"/>
    <n v="366.3359375"/>
  </r>
  <r>
    <x v="0"/>
    <x v="0"/>
    <x v="0"/>
    <x v="0"/>
    <x v="0"/>
    <x v="2756"/>
    <x v="2756"/>
    <x v="5"/>
    <n v="0.26797389984130898"/>
    <n v="0.199242353439331"/>
    <n v="6.8731546401977497E-2"/>
    <n v="4.5"/>
    <n v="0.55652725696563698"/>
    <n v="3.9434728622436501"/>
    <n v="2717.5"/>
    <n v="1788.55297851563"/>
    <n v="928.947021484375"/>
  </r>
  <r>
    <x v="0"/>
    <x v="0"/>
    <x v="0"/>
    <x v="0"/>
    <x v="0"/>
    <x v="2756"/>
    <x v="2756"/>
    <x v="6"/>
    <n v="5.7803690433502197E-3"/>
    <n v="1.56771170441061E-3"/>
    <n v="4.2126574553549298E-3"/>
    <n v="2"/>
    <n v="1.6356052160263099"/>
    <n v="0.36439478397369401"/>
    <n v="3535"/>
    <n v="2618.91381835938"/>
    <n v="916.086181640625"/>
  </r>
  <r>
    <x v="0"/>
    <x v="0"/>
    <x v="0"/>
    <x v="0"/>
    <x v="0"/>
    <x v="2756"/>
    <x v="2756"/>
    <x v="7"/>
    <n v="-0.12676057219505299"/>
    <n v="-0.13548120856285101"/>
    <n v="8.7206363677978498E-3"/>
    <n v="0.99999970197677601"/>
    <n v="7.1251943707466098E-2"/>
    <n v="0.92874777317047097"/>
    <n v="3536"/>
    <n v="3841.6201171875"/>
    <n v="305.6201171875"/>
  </r>
  <r>
    <x v="0"/>
    <x v="0"/>
    <x v="0"/>
    <x v="0"/>
    <x v="0"/>
    <x v="2756"/>
    <x v="2756"/>
    <x v="8"/>
    <n v="4.0462464094162001E-2"/>
    <n v="2.98564322292805E-2"/>
    <n v="1.06060318648815E-2"/>
    <n v="2"/>
    <n v="1.0825781822204601"/>
    <n v="0.91742181777954102"/>
    <n v="3533"/>
    <n v="2730.97875976562"/>
    <n v="802.021240234375"/>
  </r>
  <r>
    <x v="0"/>
    <x v="0"/>
    <x v="0"/>
    <x v="0"/>
    <x v="0"/>
    <x v="2667"/>
    <x v="2667"/>
    <x v="8"/>
    <n v="2.8901770710945102E-2"/>
    <n v="4.9735344946384404E-3"/>
    <n v="2.39282362163067E-2"/>
    <n v="1"/>
    <n v="-1.0697925090789799"/>
    <n v="2.0697925090789799"/>
    <n v="3582"/>
    <n v="2731.16625976563"/>
    <n v="850.833740234375"/>
  </r>
  <r>
    <x v="0"/>
    <x v="0"/>
    <x v="0"/>
    <x v="0"/>
    <x v="0"/>
    <x v="2667"/>
    <x v="2667"/>
    <x v="9"/>
    <n v="-9.3457914888858795E-2"/>
    <n v="-0.104986481368542"/>
    <n v="1.15285664796829E-2"/>
    <n v="0.99999982118606601"/>
    <n v="-0.23355685174465199"/>
    <n v="1.2335566282272299"/>
    <n v="3589"/>
    <n v="3931.47705078125"/>
    <n v="342.47705078125"/>
  </r>
  <r>
    <x v="0"/>
    <x v="0"/>
    <x v="0"/>
    <x v="0"/>
    <x v="0"/>
    <x v="2757"/>
    <x v="2757"/>
    <x v="0"/>
    <n v="0.15853792428970301"/>
    <n v="0.439521193504333"/>
    <n v="0.28098326921463002"/>
    <n v="2.9003611416555898E-4"/>
    <n v="3.2586196903139401E-3"/>
    <n v="2.9685834888368802E-3"/>
    <n v="1.2309700250625599"/>
    <n v="1.0319194793701201"/>
    <n v="0.19905054569244399"/>
  </r>
  <r>
    <x v="0"/>
    <x v="0"/>
    <x v="0"/>
    <x v="0"/>
    <x v="0"/>
    <x v="2757"/>
    <x v="2757"/>
    <x v="1"/>
    <n v="0.18102097511291501"/>
    <n v="0.36762148141861001"/>
    <n v="0.186600506305695"/>
    <n v="-5.9998035430908203E-4"/>
    <n v="1.4255717396736099E-3"/>
    <n v="2.0255520939827E-3"/>
    <n v="1.23099005222321"/>
    <n v="0.83621412515640303"/>
    <n v="0.39477592706680298"/>
  </r>
  <r>
    <x v="0"/>
    <x v="0"/>
    <x v="0"/>
    <x v="0"/>
    <x v="0"/>
    <x v="2757"/>
    <x v="2757"/>
    <x v="2"/>
    <n v="0.217440441250801"/>
    <n v="0.41210445761680597"/>
    <n v="0.194664016366005"/>
    <n v="-7.2991842171177301E-4"/>
    <n v="1.32475432474166E-3"/>
    <n v="2.0546726882457698E-3"/>
    <n v="1.2295000553131099"/>
    <n v="0.78522926568984996"/>
    <n v="0.44427078962326"/>
  </r>
  <r>
    <x v="0"/>
    <x v="0"/>
    <x v="0"/>
    <x v="0"/>
    <x v="0"/>
    <x v="2757"/>
    <x v="2757"/>
    <x v="3"/>
    <n v="3.19233909249306E-2"/>
    <n v="0.116381980478764"/>
    <n v="8.4458589553832994E-2"/>
    <n v="-1.10006332397461E-3"/>
    <n v="-2.0057603251188999E-4"/>
    <n v="8.9948729146271901E-4"/>
    <n v="1.2298599481582599"/>
    <n v="0.75084000825882002"/>
    <n v="0.47901993989944502"/>
  </r>
  <r>
    <x v="0"/>
    <x v="0"/>
    <x v="0"/>
    <x v="0"/>
    <x v="0"/>
    <x v="2757"/>
    <x v="2757"/>
    <x v="4"/>
    <n v="-2.70019844174385E-2"/>
    <n v="-0.15154589712619801"/>
    <n v="0.124543912708759"/>
    <n v="7.1298828125"/>
    <n v="-0.34275141358375499"/>
    <n v="7.47263431549072"/>
    <n v="2727.6298828125"/>
    <n v="3104.66088867188"/>
    <n v="377.031005859375"/>
  </r>
  <r>
    <x v="0"/>
    <x v="0"/>
    <x v="0"/>
    <x v="0"/>
    <x v="0"/>
    <x v="2757"/>
    <x v="2757"/>
    <x v="5"/>
    <n v="0.259259313344955"/>
    <n v="0.176504567265511"/>
    <n v="8.2754746079444899E-2"/>
    <n v="4.00000047683716"/>
    <n v="-0.74805325269699097"/>
    <n v="4.7480535507202104"/>
    <n v="2714.25"/>
    <n v="1772.90563964844"/>
    <n v="941.34436035156295"/>
  </r>
  <r>
    <x v="0"/>
    <x v="0"/>
    <x v="0"/>
    <x v="0"/>
    <x v="0"/>
    <x v="2757"/>
    <x v="2757"/>
    <x v="6"/>
    <n v="-5.7803243398666399E-3"/>
    <n v="-1.8412733450532001E-2"/>
    <n v="1.2632409110665301E-2"/>
    <n v="1"/>
    <n v="-9.2703409492969499E-2"/>
    <n v="1.0927034616470299"/>
    <n v="3588"/>
    <n v="2637.408203125"/>
    <n v="950.591796875"/>
  </r>
  <r>
    <x v="0"/>
    <x v="0"/>
    <x v="0"/>
    <x v="0"/>
    <x v="0"/>
    <x v="2757"/>
    <x v="2757"/>
    <x v="7"/>
    <n v="-0.18309859931469"/>
    <n v="-0.131510525941849"/>
    <n v="5.1588073372840902E-2"/>
    <n v="-5"/>
    <n v="0.494129627943039"/>
    <n v="5.4941296577453604"/>
    <n v="3589"/>
    <n v="3869.35424804688"/>
    <n v="280.354248046875"/>
  </r>
  <r>
    <x v="0"/>
    <x v="0"/>
    <x v="0"/>
    <x v="0"/>
    <x v="0"/>
    <x v="2757"/>
    <x v="2757"/>
    <x v="8"/>
    <n v="-1.7341002821922299E-2"/>
    <n v="1.02605223655701E-2"/>
    <n v="2.7601525187492398E-2"/>
    <n v="-3"/>
    <n v="-0.61246800422668501"/>
    <n v="2.3875319957733199"/>
    <n v="3579"/>
    <n v="2730.5537109375"/>
    <n v="848.4462890625"/>
  </r>
  <r>
    <x v="0"/>
    <x v="0"/>
    <x v="0"/>
    <x v="0"/>
    <x v="0"/>
    <x v="2757"/>
    <x v="2757"/>
    <x v="9"/>
    <n v="-0.13084109127521501"/>
    <n v="-0.10786043107509601"/>
    <n v="2.2980660200119001E-2"/>
    <n v="-3.00000023841858"/>
    <n v="-0.54106950759887695"/>
    <n v="2.4589307308196999"/>
    <n v="3586"/>
    <n v="3930.93603515625"/>
    <n v="344.93603515625"/>
  </r>
  <r>
    <x v="0"/>
    <x v="0"/>
    <x v="0"/>
    <x v="0"/>
    <x v="0"/>
    <x v="2758"/>
    <x v="2758"/>
    <x v="0"/>
    <n v="2.69618034362793E-2"/>
    <n v="9.0222999453544603E-2"/>
    <n v="6.3261196017265306E-2"/>
    <n v="-1.10006332397461E-3"/>
    <n v="-4.3170989374630202E-4"/>
    <n v="6.6835340112447695E-4"/>
    <n v="1.22986996173859"/>
    <n v="1.03148782253265"/>
    <n v="0.19838213920593301"/>
  </r>
  <r>
    <x v="0"/>
    <x v="0"/>
    <x v="0"/>
    <x v="0"/>
    <x v="0"/>
    <x v="2758"/>
    <x v="2758"/>
    <x v="1"/>
    <n v="0.26024478673934898"/>
    <n v="0.20626308023929599"/>
    <n v="5.3981706500053399E-2"/>
    <n v="2.5999560602940597E-4"/>
    <n v="-3.2597684185020598E-4"/>
    <n v="5.8597244787961201E-4"/>
    <n v="1.23125004768372"/>
    <n v="0.83588814735412598"/>
    <n v="0.39536190032959001"/>
  </r>
  <r>
    <x v="0"/>
    <x v="0"/>
    <x v="0"/>
    <x v="0"/>
    <x v="0"/>
    <x v="2758"/>
    <x v="2758"/>
    <x v="2"/>
    <n v="0.30553472042083701"/>
    <n v="0.251843631267548"/>
    <n v="5.3691089153289802E-2"/>
    <n v="1.9991396402474501E-4"/>
    <n v="-3.6679382901638697E-4"/>
    <n v="5.6670780759304805E-4"/>
    <n v="1.2296999692916899"/>
    <n v="0.78486245870590199"/>
    <n v="0.44483751058578502"/>
  </r>
  <r>
    <x v="0"/>
    <x v="0"/>
    <x v="0"/>
    <x v="0"/>
    <x v="0"/>
    <x v="2758"/>
    <x v="2758"/>
    <x v="3"/>
    <n v="0.247898489236832"/>
    <n v="0.119429253041744"/>
    <n v="0.128469228744507"/>
    <n v="1.2000799179077101E-3"/>
    <n v="-1.6812246758490801E-4"/>
    <n v="1.36820238549262E-3"/>
    <n v="1.2310600280761701"/>
    <n v="0.75067186355590798"/>
    <n v="0.480388164520264"/>
  </r>
  <r>
    <x v="0"/>
    <x v="0"/>
    <x v="0"/>
    <x v="0"/>
    <x v="0"/>
    <x v="2758"/>
    <x v="2758"/>
    <x v="4"/>
    <n v="-0.10833337157964699"/>
    <n v="-0.13149194419384"/>
    <n v="2.3158572614193001E-2"/>
    <n v="2.25"/>
    <n v="0.86048567295074496"/>
    <n v="1.38951432704926"/>
    <n v="2729.8798828125"/>
    <n v="3105.521484375"/>
    <n v="375.6416015625"/>
  </r>
  <r>
    <x v="0"/>
    <x v="0"/>
    <x v="0"/>
    <x v="0"/>
    <x v="0"/>
    <x v="2758"/>
    <x v="2758"/>
    <x v="5"/>
    <n v="0.30283230543136602"/>
    <n v="0.19288389384746599"/>
    <n v="0.10994841158389999"/>
    <n v="6.50000095367432"/>
    <n v="0.191710636019707"/>
    <n v="6.3082904815673801"/>
    <n v="2720.75"/>
    <n v="1773.09729003906"/>
    <n v="947.65270996093795"/>
  </r>
  <r>
    <x v="0"/>
    <x v="0"/>
    <x v="0"/>
    <x v="0"/>
    <x v="0"/>
    <x v="2758"/>
    <x v="2758"/>
    <x v="6"/>
    <n v="-5.2023097872734098E-2"/>
    <n v="-7.2239927947521196E-2"/>
    <n v="2.0216830074787102E-2"/>
    <n v="-3"/>
    <n v="-4.7487559318542498"/>
    <n v="1.74875593185425"/>
    <n v="3585"/>
    <n v="2632.65942382812"/>
    <n v="952.340576171875"/>
  </r>
  <r>
    <x v="0"/>
    <x v="0"/>
    <x v="0"/>
    <x v="0"/>
    <x v="0"/>
    <x v="2758"/>
    <x v="2758"/>
    <x v="7"/>
    <n v="-7.9812213778495802E-2"/>
    <n v="-0.15084888041019401"/>
    <n v="7.1036666631698595E-2"/>
    <n v="6"/>
    <n v="-1.5654051303863501"/>
    <n v="7.5654048919677699"/>
    <n v="3595"/>
    <n v="3867.78881835938"/>
    <n v="272.788818359375"/>
  </r>
  <r>
    <x v="0"/>
    <x v="0"/>
    <x v="0"/>
    <x v="0"/>
    <x v="0"/>
    <x v="2758"/>
    <x v="2758"/>
    <x v="8"/>
    <n v="7.5144544243812603E-2"/>
    <n v="-9.7614536061883007E-3"/>
    <n v="8.4905996918678298E-2"/>
    <n v="5"/>
    <n v="-2.3443689346313499"/>
    <n v="7.3443689346313503"/>
    <n v="3584"/>
    <n v="2728.20922851562"/>
    <n v="855.790771484375"/>
  </r>
  <r>
    <x v="0"/>
    <x v="0"/>
    <x v="0"/>
    <x v="0"/>
    <x v="0"/>
    <x v="2758"/>
    <x v="2758"/>
    <x v="9"/>
    <n v="-4.6728942543268197E-2"/>
    <n v="-0.10302648693323101"/>
    <n v="5.6297544389963199E-2"/>
    <n v="6"/>
    <n v="-2.3837439715862298E-2"/>
    <n v="6.0238375663757298"/>
    <n v="3592"/>
    <n v="3930.912109375"/>
    <n v="338.912109375"/>
  </r>
  <r>
    <x v="0"/>
    <x v="0"/>
    <x v="0"/>
    <x v="0"/>
    <x v="0"/>
    <x v="2759"/>
    <x v="2759"/>
    <x v="0"/>
    <n v="0.24372786283493"/>
    <n v="0.37683379650116"/>
    <n v="0.133105933666229"/>
    <n v="1.1900663375854501E-3"/>
    <n v="2.59632826782763E-3"/>
    <n v="1.40626193024218E-3"/>
    <n v="1.2310600280761701"/>
    <n v="1.03408420085907"/>
    <n v="0.196975827217102"/>
  </r>
  <r>
    <x v="0"/>
    <x v="0"/>
    <x v="0"/>
    <x v="0"/>
    <x v="0"/>
    <x v="2759"/>
    <x v="2759"/>
    <x v="1"/>
    <n v="0.23629313707351701"/>
    <n v="0.335431277751923"/>
    <n v="9.9138140678405803E-2"/>
    <n v="0"/>
    <n v="1.07614637818187E-3"/>
    <n v="1.07614637818187E-3"/>
    <n v="1.23125004768372"/>
    <n v="0.83696430921554599"/>
    <n v="0.39428573846817"/>
  </r>
  <r>
    <x v="0"/>
    <x v="0"/>
    <x v="0"/>
    <x v="0"/>
    <x v="0"/>
    <x v="2759"/>
    <x v="2759"/>
    <x v="2"/>
    <n v="0.38607323169708302"/>
    <n v="0.38447648286819502"/>
    <n v="1.5967488288879401E-3"/>
    <n v="1.0499955387786E-3"/>
    <n v="1.03314185980707E-3"/>
    <n v="1.6853678971529E-5"/>
    <n v="1.2307499647140501"/>
    <n v="0.78589558601379395"/>
    <n v="0.44485437870025601"/>
  </r>
  <r>
    <x v="0"/>
    <x v="0"/>
    <x v="0"/>
    <x v="0"/>
    <x v="0"/>
    <x v="2759"/>
    <x v="2759"/>
    <x v="3"/>
    <n v="0.13333486020565"/>
    <n v="0.116533495485783"/>
    <n v="1.6801364719867699E-2"/>
    <n v="-2.0027204300276901E-5"/>
    <n v="-1.9896239973604701E-4"/>
    <n v="1.7893519543576999E-4"/>
    <n v="1.23104000091553"/>
    <n v="0.75047290325164795"/>
    <n v="0.48056709766387901"/>
  </r>
  <r>
    <x v="0"/>
    <x v="0"/>
    <x v="0"/>
    <x v="0"/>
    <x v="0"/>
    <x v="2759"/>
    <x v="2759"/>
    <x v="4"/>
    <n v="-0.13966475427150701"/>
    <n v="-0.127546936273575"/>
    <n v="1.2117817997932399E-2"/>
    <n v="0.370117098093033"/>
    <n v="1.0971862077712999"/>
    <n v="0.72706913948059104"/>
    <n v="2730.25"/>
    <n v="3106.61865234375"/>
    <n v="376.36865234375"/>
  </r>
  <r>
    <x v="0"/>
    <x v="0"/>
    <x v="0"/>
    <x v="0"/>
    <x v="0"/>
    <x v="2759"/>
    <x v="2759"/>
    <x v="5"/>
    <n v="0.176470637321472"/>
    <n v="0.19781655073165899"/>
    <n v="2.1345913410186799E-2"/>
    <n v="-0.75"/>
    <n v="0.474721848964691"/>
    <n v="1.2247219085693399"/>
    <n v="2720"/>
    <n v="1773.57202148437"/>
    <n v="946.427978515625"/>
  </r>
  <r>
    <x v="0"/>
    <x v="0"/>
    <x v="0"/>
    <x v="0"/>
    <x v="0"/>
    <x v="2759"/>
    <x v="2759"/>
    <x v="6"/>
    <n v="5.20231425762177E-2"/>
    <n v="4.5081995427608497E-2"/>
    <n v="6.9411471486091596E-3"/>
    <n v="6"/>
    <n v="5.3995909690856898"/>
    <n v="0.60040903091430697"/>
    <n v="3591"/>
    <n v="2638.05908203125"/>
    <n v="952.94091796875"/>
  </r>
  <r>
    <x v="0"/>
    <x v="0"/>
    <x v="0"/>
    <x v="0"/>
    <x v="0"/>
    <x v="2759"/>
    <x v="2759"/>
    <x v="7"/>
    <n v="-0.14553990960121199"/>
    <n v="-0.112650014460087"/>
    <n v="3.2889895141124698E-2"/>
    <n v="-0.99999970197677601"/>
    <n v="2.5027740001678498"/>
    <n v="3.5027737617492698"/>
    <n v="3594"/>
    <n v="3870.29150390625"/>
    <n v="276.29150390625"/>
  </r>
  <r>
    <x v="0"/>
    <x v="0"/>
    <x v="0"/>
    <x v="0"/>
    <x v="0"/>
    <x v="2759"/>
    <x v="2759"/>
    <x v="8"/>
    <n v="8.6705237627029405E-2"/>
    <n v="3.9463117718696601E-2"/>
    <n v="4.7242119908332797E-2"/>
    <n v="6"/>
    <n v="1.91355657577515"/>
    <n v="4.08644342422485"/>
    <n v="3590"/>
    <n v="2730.12280273438"/>
    <n v="859.877197265625"/>
  </r>
  <r>
    <x v="0"/>
    <x v="0"/>
    <x v="0"/>
    <x v="0"/>
    <x v="0"/>
    <x v="2759"/>
    <x v="2759"/>
    <x v="9"/>
    <n v="-0.102803707122803"/>
    <n v="-0.100018262863159"/>
    <n v="2.7854442596435499E-3"/>
    <n v="0"/>
    <n v="0.29804253578186002"/>
    <n v="0.29804253578186002"/>
    <n v="3592"/>
    <n v="3931.21020507812"/>
    <n v="339.210205078125"/>
  </r>
  <r>
    <x v="0"/>
    <x v="0"/>
    <x v="0"/>
    <x v="0"/>
    <x v="0"/>
    <x v="2760"/>
    <x v="2760"/>
    <x v="0"/>
    <n v="0.128241911530495"/>
    <n v="0.105175413191319"/>
    <n v="2.3066498339176199E-2"/>
    <n v="-3.0040733690839301E-5"/>
    <n v="-2.73737881798297E-4"/>
    <n v="2.4369714083149999E-4"/>
    <n v="1.23102998733521"/>
    <n v="1.0338104963302599"/>
    <n v="0.19721949100494399"/>
  </r>
  <r>
    <x v="0"/>
    <x v="0"/>
    <x v="0"/>
    <x v="0"/>
    <x v="0"/>
    <x v="2760"/>
    <x v="2760"/>
    <x v="1"/>
    <n v="0.24826346337795299"/>
    <n v="0.22071236371993999"/>
    <n v="2.7551099658012401E-2"/>
    <n v="1.29938125610352E-4"/>
    <n v="-1.69129591085948E-4"/>
    <n v="2.99067702144384E-4"/>
    <n v="1.2313799858093299"/>
    <n v="0.83679515123367298"/>
    <n v="0.39458483457565302"/>
  </r>
  <r>
    <x v="0"/>
    <x v="0"/>
    <x v="0"/>
    <x v="0"/>
    <x v="0"/>
    <x v="2760"/>
    <x v="2760"/>
    <x v="2"/>
    <n v="0.28754314780235302"/>
    <n v="0.27083495259285001"/>
    <n v="1.6708195209503202E-2"/>
    <n v="1.00134711829014E-5"/>
    <n v="-1.6634102212265101E-4"/>
    <n v="1.76354486029595E-4"/>
    <n v="1.2307599782943699"/>
    <n v="0.78572922945022605"/>
    <n v="0.44503074884414701"/>
  </r>
  <r>
    <x v="0"/>
    <x v="0"/>
    <x v="0"/>
    <x v="0"/>
    <x v="0"/>
    <x v="2760"/>
    <x v="2760"/>
    <x v="3"/>
    <n v="0.16619844734668701"/>
    <n v="0.12723037600517301"/>
    <n v="3.8968071341514601E-2"/>
    <n v="3.2997128437273199E-4"/>
    <n v="-8.5040199337527197E-5"/>
    <n v="4.1501148371025898E-4"/>
    <n v="1.2313699722289999"/>
    <n v="0.75038784742355302"/>
    <n v="0.48098212480545"/>
  </r>
  <r>
    <x v="0"/>
    <x v="0"/>
    <x v="0"/>
    <x v="0"/>
    <x v="0"/>
    <x v="2760"/>
    <x v="2760"/>
    <x v="4"/>
    <n v="-0.17083337903022799"/>
    <n v="-0.13909190893173201"/>
    <n v="3.1741470098495497E-2"/>
    <n v="-1.50000023841858"/>
    <n v="0.40448781847953802"/>
    <n v="1.9044880867004399"/>
    <n v="2728.75"/>
    <n v="3107.02319335937"/>
    <n v="378.273193359375"/>
  </r>
  <r>
    <x v="0"/>
    <x v="0"/>
    <x v="0"/>
    <x v="0"/>
    <x v="0"/>
    <x v="2760"/>
    <x v="2760"/>
    <x v="5"/>
    <n v="0.21795007586479201"/>
    <n v="0.19743731617927601"/>
    <n v="2.0512759685516399E-2"/>
    <n v="1.6298828125"/>
    <n v="0.45296326279640198"/>
    <n v="1.17691957950592"/>
    <n v="2721.6298828125"/>
    <n v="1774.02502441406"/>
    <n v="947.60485839843795"/>
  </r>
  <r>
    <x v="0"/>
    <x v="0"/>
    <x v="0"/>
    <x v="0"/>
    <x v="0"/>
    <x v="2760"/>
    <x v="2760"/>
    <x v="6"/>
    <n v="5.7803690433502197E-3"/>
    <n v="-1.7224440351128599E-2"/>
    <n v="2.3004809394478801E-2"/>
    <n v="2"/>
    <n v="1.0083942674100401E-2"/>
    <n v="1.9899160861969001"/>
    <n v="3593"/>
    <n v="2638.06909179687"/>
    <n v="954.930908203125"/>
  </r>
  <r>
    <x v="0"/>
    <x v="0"/>
    <x v="0"/>
    <x v="0"/>
    <x v="0"/>
    <x v="2760"/>
    <x v="2760"/>
    <x v="7"/>
    <n v="-0.12676057219505299"/>
    <n v="-0.13582289218902599"/>
    <n v="9.0623199939727801E-3"/>
    <n v="0.99999970197677601"/>
    <n v="3.4862637519836398E-2"/>
    <n v="0.96513706445694003"/>
    <n v="3595"/>
    <n v="3870.32641601563"/>
    <n v="275.326416015625"/>
  </r>
  <r>
    <x v="0"/>
    <x v="0"/>
    <x v="0"/>
    <x v="0"/>
    <x v="0"/>
    <x v="2760"/>
    <x v="2760"/>
    <x v="8"/>
    <n v="5.2023157477378797E-2"/>
    <n v="1.5193929895758599E-2"/>
    <n v="3.6829225718975102E-2"/>
    <n v="3"/>
    <n v="-0.18572825193405201"/>
    <n v="3.1857283115386998"/>
    <n v="3593"/>
    <n v="2729.93701171875"/>
    <n v="863.06298828125"/>
  </r>
  <r>
    <x v="0"/>
    <x v="0"/>
    <x v="0"/>
    <x v="0"/>
    <x v="0"/>
    <x v="2760"/>
    <x v="2760"/>
    <x v="9"/>
    <n v="-9.3457914888858795E-2"/>
    <n v="-0.10166467726230601"/>
    <n v="8.2067623734474199E-3"/>
    <n v="0.99999982118606601"/>
    <n v="0.121876202523708"/>
    <n v="0.87812364101409901"/>
    <n v="3593"/>
    <n v="3931.33203125"/>
    <n v="338.33203125"/>
  </r>
  <r>
    <x v="0"/>
    <x v="0"/>
    <x v="0"/>
    <x v="0"/>
    <x v="0"/>
    <x v="2761"/>
    <x v="2761"/>
    <x v="0"/>
    <n v="0.16231788694858601"/>
    <n v="0.20518408715724901"/>
    <n v="4.2866200208663899E-2"/>
    <n v="3.2997137168422298E-4"/>
    <n v="7.8285206109285398E-4"/>
    <n v="4.5288068940863002E-4"/>
    <n v="1.2313599586486801"/>
    <n v="1.0345933437347401"/>
    <n v="0.19676661491394001"/>
  </r>
  <r>
    <x v="0"/>
    <x v="0"/>
    <x v="0"/>
    <x v="0"/>
    <x v="0"/>
    <x v="2761"/>
    <x v="2761"/>
    <x v="1"/>
    <n v="0.26945862174034102"/>
    <n v="0.26670902967452997"/>
    <n v="2.7495920658111598E-3"/>
    <n v="3.60011967131868E-4"/>
    <n v="3.30165086779743E-4"/>
    <n v="2.9846880352124599E-5"/>
    <n v="1.23173999786377"/>
    <n v="0.83712530136108398"/>
    <n v="0.39461469650268599"/>
  </r>
  <r>
    <x v="0"/>
    <x v="0"/>
    <x v="0"/>
    <x v="0"/>
    <x v="0"/>
    <x v="2761"/>
    <x v="2761"/>
    <x v="2"/>
    <n v="0.32260015606880199"/>
    <n v="0.32300704717636097"/>
    <n v="4.0689110755920399E-4"/>
    <n v="3.8003912777639898E-4"/>
    <n v="3.84333834517747E-4"/>
    <n v="4.2947067413479098E-6"/>
    <n v="1.23114001750946"/>
    <n v="0.78611356019973799"/>
    <n v="0.44502645730972301"/>
  </r>
  <r>
    <x v="0"/>
    <x v="0"/>
    <x v="0"/>
    <x v="0"/>
    <x v="0"/>
    <x v="2761"/>
    <x v="2761"/>
    <x v="3"/>
    <n v="0.14930772781372101"/>
    <n v="0.132365167140961"/>
    <n v="1.6942560672759999E-2"/>
    <n v="1.5008445188868799E-4"/>
    <n v="-3.0354472983162901E-5"/>
    <n v="1.8043891759589301E-4"/>
    <n v="1.2315200567245499"/>
    <n v="0.75035750865936302"/>
    <n v="0.48116254806518599"/>
  </r>
  <r>
    <x v="0"/>
    <x v="0"/>
    <x v="0"/>
    <x v="0"/>
    <x v="0"/>
    <x v="2761"/>
    <x v="2761"/>
    <x v="4"/>
    <n v="-0.16666670143604301"/>
    <n v="-0.14808130264282199"/>
    <n v="1.8585398793220499E-2"/>
    <n v="-1.24999964237213"/>
    <n v="-0.13487577438354501"/>
    <n v="1.11512386798859"/>
    <n v="2727.5"/>
    <n v="3106.88842773438"/>
    <n v="379.388427734375"/>
  </r>
  <r>
    <x v="0"/>
    <x v="0"/>
    <x v="0"/>
    <x v="0"/>
    <x v="0"/>
    <x v="2761"/>
    <x v="2761"/>
    <x v="5"/>
    <n v="0.213422566652298"/>
    <n v="0.19448335468769101"/>
    <n v="1.8939211964607201E-2"/>
    <n v="1.37011706829071"/>
    <n v="0.28347972035407998"/>
    <n v="1.08663737773895"/>
    <n v="2723"/>
    <n v="1774.30847167969"/>
    <n v="948.69152832031205"/>
  </r>
  <r>
    <x v="0"/>
    <x v="0"/>
    <x v="0"/>
    <x v="0"/>
    <x v="0"/>
    <x v="2761"/>
    <x v="2761"/>
    <x v="6"/>
    <n v="-5.7803243398666399E-3"/>
    <n v="-1.22944945469499E-2"/>
    <n v="6.5141702070832296E-3"/>
    <n v="1"/>
    <n v="0.43652427196502702"/>
    <n v="0.56347572803497303"/>
    <n v="3594"/>
    <n v="2638.50561523438"/>
    <n v="955.494384765625"/>
  </r>
  <r>
    <x v="0"/>
    <x v="0"/>
    <x v="0"/>
    <x v="0"/>
    <x v="0"/>
    <x v="2761"/>
    <x v="2761"/>
    <x v="7"/>
    <n v="-0.107981227338314"/>
    <n v="-0.13524749875068701"/>
    <n v="2.72662714123726E-2"/>
    <n v="3"/>
    <n v="9.6142038702964797E-2"/>
    <n v="2.90385794639587"/>
    <n v="3598"/>
    <n v="3870.42260742188"/>
    <n v="272.422607421875"/>
  </r>
  <r>
    <x v="0"/>
    <x v="0"/>
    <x v="0"/>
    <x v="0"/>
    <x v="0"/>
    <x v="2761"/>
    <x v="2761"/>
    <x v="8"/>
    <n v="2.8901770710945102E-2"/>
    <n v="1.6620833426713898E-2"/>
    <n v="1.22809372842312E-2"/>
    <n v="1"/>
    <n v="-6.2301099300384501E-2"/>
    <n v="1.06230115890503"/>
    <n v="3594"/>
    <n v="2729.87475585937"/>
    <n v="864.125244140625"/>
  </r>
  <r>
    <x v="0"/>
    <x v="0"/>
    <x v="0"/>
    <x v="0"/>
    <x v="0"/>
    <x v="2673"/>
    <x v="2673"/>
    <x v="7"/>
    <n v="-9.8591551184654194E-2"/>
    <n v="-0.14334063231944999"/>
    <n v="4.4749081134796101E-2"/>
    <n v="4.00000047683716"/>
    <n v="-0.76577669382095304"/>
    <n v="4.7657771110534703"/>
    <n v="3602"/>
    <n v="3884.77661132813"/>
    <n v="282.776611328125"/>
  </r>
  <r>
    <x v="0"/>
    <x v="0"/>
    <x v="0"/>
    <x v="0"/>
    <x v="0"/>
    <x v="2673"/>
    <x v="2673"/>
    <x v="8"/>
    <n v="2.8901770710945102E-2"/>
    <n v="1.28736523911357E-2"/>
    <n v="1.60281173884869E-2"/>
    <n v="1"/>
    <n v="-0.38643226027488697"/>
    <n v="1.3864322900772099"/>
    <n v="3592"/>
    <n v="2718.94409179687"/>
    <n v="873.055908203125"/>
  </r>
  <r>
    <x v="0"/>
    <x v="0"/>
    <x v="0"/>
    <x v="0"/>
    <x v="0"/>
    <x v="2673"/>
    <x v="2673"/>
    <x v="9"/>
    <n v="-3.7383146584034001E-2"/>
    <n v="-0.101040601730347"/>
    <n v="6.36574551463127E-2"/>
    <n v="7"/>
    <n v="0.18865227699279799"/>
    <n v="6.8113479614257804"/>
    <n v="3601"/>
    <n v="3950.03955078125"/>
    <n v="349.03955078125"/>
  </r>
  <r>
    <x v="0"/>
    <x v="0"/>
    <x v="0"/>
    <x v="0"/>
    <x v="0"/>
    <x v="2762"/>
    <x v="2762"/>
    <x v="0"/>
    <n v="5.0634451210498803E-2"/>
    <n v="1.00415851920843E-2"/>
    <n v="4.05928641557693E-2"/>
    <n v="-8.4996223449706999E-4"/>
    <n v="-1.2788251042366E-3"/>
    <n v="4.2886286973953198E-4"/>
    <n v="1.23664999008179"/>
    <n v="1.03445649147034"/>
    <n v="0.20219349861145"/>
  </r>
  <r>
    <x v="0"/>
    <x v="0"/>
    <x v="0"/>
    <x v="0"/>
    <x v="0"/>
    <x v="2762"/>
    <x v="2762"/>
    <x v="1"/>
    <n v="0.17457456886768299"/>
    <n v="0.18343299627304099"/>
    <n v="8.8584274053573608E-3"/>
    <n v="-6.6995620727539095E-4"/>
    <n v="-5.73797849938273E-4"/>
    <n v="9.6158357337117195E-5"/>
    <n v="1.23757004737854"/>
    <n v="0.83079034090042103"/>
    <n v="0.40677970647811901"/>
  </r>
  <r>
    <x v="0"/>
    <x v="0"/>
    <x v="0"/>
    <x v="0"/>
    <x v="0"/>
    <x v="2762"/>
    <x v="2762"/>
    <x v="2"/>
    <n v="0.29227539896964999"/>
    <n v="0.225001990795135"/>
    <n v="6.7273408174514798E-2"/>
    <n v="5.9962236264254898E-5"/>
    <n v="-6.5010652178898497E-4"/>
    <n v="7.1006873622536703E-4"/>
    <n v="1.23618996143341"/>
    <n v="0.77888166904449496"/>
    <n v="0.45730829238891602"/>
  </r>
  <r>
    <x v="0"/>
    <x v="0"/>
    <x v="0"/>
    <x v="0"/>
    <x v="0"/>
    <x v="2762"/>
    <x v="2762"/>
    <x v="3"/>
    <n v="0.20751298964023601"/>
    <n v="0.131266444921494"/>
    <n v="7.6246544718742398E-2"/>
    <n v="7.6997274300083496E-4"/>
    <n v="-4.2055908124893897E-5"/>
    <n v="8.1202865112572898E-4"/>
    <n v="1.23740994930267"/>
    <n v="0.74077105522155795"/>
    <n v="0.496638894081116"/>
  </r>
  <r>
    <x v="0"/>
    <x v="0"/>
    <x v="0"/>
    <x v="0"/>
    <x v="0"/>
    <x v="2762"/>
    <x v="2762"/>
    <x v="4"/>
    <n v="-0.12916670739650701"/>
    <n v="-0.14129750430584001"/>
    <n v="1.21307969093323E-2"/>
    <n v="0.99999988079071001"/>
    <n v="0.27215212583541898"/>
    <n v="0.72784775495529197"/>
    <n v="2795.5"/>
    <n v="3128.78100585938"/>
    <n v="333.281005859375"/>
  </r>
  <r>
    <x v="0"/>
    <x v="0"/>
    <x v="0"/>
    <x v="0"/>
    <x v="0"/>
    <x v="2762"/>
    <x v="2762"/>
    <x v="5"/>
    <n v="0.24183011054992701"/>
    <n v="0.187726140022278"/>
    <n v="5.4103970527648898E-2"/>
    <n v="3"/>
    <n v="-0.104215487837791"/>
    <n v="3.10421538352966"/>
    <n v="2793.25"/>
    <n v="1762.28881835938"/>
    <n v="1030.96118164062"/>
  </r>
  <r>
    <x v="0"/>
    <x v="0"/>
    <x v="0"/>
    <x v="0"/>
    <x v="0"/>
    <x v="2762"/>
    <x v="2762"/>
    <x v="6"/>
    <n v="4.04624491930008E-2"/>
    <n v="3.5704441368579899E-2"/>
    <n v="4.7580078244209298E-3"/>
    <n v="5"/>
    <n v="4.5884323120117196"/>
    <n v="0.41156768798828097"/>
    <n v="3600"/>
    <n v="2631.79248046875"/>
    <n v="968.20751953125"/>
  </r>
  <r>
    <x v="0"/>
    <x v="0"/>
    <x v="0"/>
    <x v="0"/>
    <x v="0"/>
    <x v="2762"/>
    <x v="2762"/>
    <x v="7"/>
    <n v="-0.13615024089813199"/>
    <n v="-0.11506327241659201"/>
    <n v="2.1086968481540701E-2"/>
    <n v="0"/>
    <n v="2.2457621097564702"/>
    <n v="2.2457621097564702"/>
    <n v="3602"/>
    <n v="3887.0224609375"/>
    <n v="285.0224609375"/>
  </r>
  <r>
    <x v="0"/>
    <x v="0"/>
    <x v="0"/>
    <x v="0"/>
    <x v="0"/>
    <x v="2762"/>
    <x v="2762"/>
    <x v="8"/>
    <n v="8.6705237627029405E-2"/>
    <n v="3.9162728935480097E-2"/>
    <n v="4.7542508691549301E-2"/>
    <n v="6"/>
    <n v="1.88757288455963"/>
    <n v="4.11242723464966"/>
    <n v="3598"/>
    <n v="2720.83154296875"/>
    <n v="877.16845703125"/>
  </r>
  <r>
    <x v="0"/>
    <x v="0"/>
    <x v="0"/>
    <x v="0"/>
    <x v="0"/>
    <x v="2762"/>
    <x v="2762"/>
    <x v="9"/>
    <n v="-9.3457914888858795E-2"/>
    <n v="-0.100894644856453"/>
    <n v="7.4367299675941502E-3"/>
    <n v="0.99999982118606601"/>
    <n v="0.20426966249942799"/>
    <n v="0.79573017358779896"/>
    <n v="3602"/>
    <n v="3950.24389648437"/>
    <n v="348.243896484375"/>
  </r>
  <r>
    <x v="0"/>
    <x v="0"/>
    <x v="0"/>
    <x v="0"/>
    <x v="0"/>
    <x v="2763"/>
    <x v="2763"/>
    <x v="0"/>
    <n v="0.20208069682121299"/>
    <n v="0.22169676423072801"/>
    <n v="1.9616067409515402E-2"/>
    <n v="7.5006479164585504E-4"/>
    <n v="9.5730822067707799E-4"/>
    <n v="2.07243429031223E-4"/>
    <n v="1.23740005493164"/>
    <n v="1.0354137420654299"/>
    <n v="0.20198631286621099"/>
  </r>
  <r>
    <x v="0"/>
    <x v="0"/>
    <x v="0"/>
    <x v="0"/>
    <x v="0"/>
    <x v="2763"/>
    <x v="2763"/>
    <x v="1"/>
    <n v="0.30261313915252702"/>
    <n v="0.27384361624717701"/>
    <n v="2.87695229053497E-2"/>
    <n v="7.1990489959716797E-4"/>
    <n v="4.0761116542853399E-4"/>
    <n v="3.1229373416863398E-4"/>
    <n v="1.2382899522781401"/>
    <n v="0.83119797706604004"/>
    <n v="0.407091975212097"/>
  </r>
  <r>
    <x v="0"/>
    <x v="0"/>
    <x v="0"/>
    <x v="0"/>
    <x v="0"/>
    <x v="2763"/>
    <x v="2763"/>
    <x v="2"/>
    <n v="0.334922075271606"/>
    <n v="0.31823417544364901"/>
    <n v="1.6687899827957198E-2"/>
    <n v="5.1009660819545399E-4"/>
    <n v="3.3395632635801998E-4"/>
    <n v="1.7614028183743401E-4"/>
    <n v="1.2367000579834"/>
    <n v="0.77921563386917103"/>
    <n v="0.45748442411422702"/>
  </r>
  <r>
    <x v="0"/>
    <x v="0"/>
    <x v="0"/>
    <x v="0"/>
    <x v="0"/>
    <x v="2763"/>
    <x v="2763"/>
    <x v="3"/>
    <n v="0.194372028112411"/>
    <n v="0.123896822333336"/>
    <n v="7.0475205779075595E-2"/>
    <n v="6.3002103706821799E-4"/>
    <n v="-1.20542674267199E-4"/>
    <n v="7.5056368950754404E-4"/>
    <n v="1.2380399703979501"/>
    <n v="0.740650534629822"/>
    <n v="0.497389435768127"/>
  </r>
  <r>
    <x v="0"/>
    <x v="0"/>
    <x v="0"/>
    <x v="0"/>
    <x v="0"/>
    <x v="2763"/>
    <x v="2763"/>
    <x v="4"/>
    <n v="-0.122835323214531"/>
    <n v="-0.137175902724266"/>
    <n v="1.43405795097351E-2"/>
    <n v="1.37988293170929"/>
    <n v="0.51944822072982799"/>
    <n v="0.860434710979462"/>
    <n v="2796.8798828125"/>
    <n v="3129.30053710938"/>
    <n v="332.420654296875"/>
  </r>
  <r>
    <x v="0"/>
    <x v="0"/>
    <x v="0"/>
    <x v="0"/>
    <x v="0"/>
    <x v="2763"/>
    <x v="2763"/>
    <x v="5"/>
    <n v="0.15468414127826699"/>
    <n v="0.192788481712341"/>
    <n v="3.8104340434074402E-2"/>
    <n v="-2.00000023841858"/>
    <n v="0.186236366629601"/>
    <n v="2.1862366199493399"/>
    <n v="2791.25"/>
    <n v="1762.47509765625"/>
    <n v="1028.77490234375"/>
  </r>
  <r>
    <x v="0"/>
    <x v="0"/>
    <x v="0"/>
    <x v="0"/>
    <x v="0"/>
    <x v="2763"/>
    <x v="2763"/>
    <x v="6"/>
    <n v="1.7341062426567098E-2"/>
    <n v="-2.9045937117189199E-3"/>
    <n v="2.02456563711166E-2"/>
    <n v="3"/>
    <n v="1.24875068664551"/>
    <n v="1.75124931335449"/>
    <n v="3603"/>
    <n v="2633.04125976562"/>
    <n v="969.958740234375"/>
  </r>
  <r>
    <x v="0"/>
    <x v="0"/>
    <x v="0"/>
    <x v="0"/>
    <x v="0"/>
    <x v="2763"/>
    <x v="2763"/>
    <x v="7"/>
    <n v="-0.12676057219505299"/>
    <n v="-0.13031037151813499"/>
    <n v="3.5497993230819702E-3"/>
    <n v="0.99999970197677601"/>
    <n v="0.62194609642028797"/>
    <n v="0.37805360555648798"/>
    <n v="3603"/>
    <n v="3887.64428710938"/>
    <n v="284.644287109375"/>
  </r>
  <r>
    <x v="0"/>
    <x v="0"/>
    <x v="0"/>
    <x v="0"/>
    <x v="0"/>
    <x v="2763"/>
    <x v="2763"/>
    <x v="8"/>
    <n v="2.8901770710945102E-2"/>
    <n v="2.0023697987198798E-2"/>
    <n v="8.8780727237462997E-3"/>
    <n v="1"/>
    <n v="0.232046693563461"/>
    <n v="0.76795327663421598"/>
    <n v="3599"/>
    <n v="2721.0634765625"/>
    <n v="877.9365234375"/>
  </r>
  <r>
    <x v="0"/>
    <x v="0"/>
    <x v="0"/>
    <x v="0"/>
    <x v="0"/>
    <x v="2763"/>
    <x v="2763"/>
    <x v="9"/>
    <n v="-0.11214949935674701"/>
    <n v="-0.102197244763374"/>
    <n v="9.9522545933723398E-3"/>
    <n v="-0.99999982118606601"/>
    <n v="6.4891472458839403E-2"/>
    <n v="1.06489133834839"/>
    <n v="3601"/>
    <n v="3950.30883789062"/>
    <n v="349.308837890625"/>
  </r>
  <r>
    <x v="0"/>
    <x v="0"/>
    <x v="0"/>
    <x v="0"/>
    <x v="0"/>
    <x v="2764"/>
    <x v="2764"/>
    <x v="0"/>
    <n v="0.18975919485092199"/>
    <n v="0.177377164363861"/>
    <n v="1.23820304870605E-2"/>
    <n v="6.1988830566406304E-4"/>
    <n v="4.8907235031947504E-4"/>
    <n v="1.30815955344588E-4"/>
    <n v="1.2380199432373"/>
    <n v="1.0359028577804601"/>
    <n v="0.20211708545684801"/>
  </r>
  <r>
    <x v="0"/>
    <x v="0"/>
    <x v="0"/>
    <x v="0"/>
    <x v="0"/>
    <x v="2764"/>
    <x v="2764"/>
    <x v="1"/>
    <n v="0.360663741827011"/>
    <n v="0.24767832458019301"/>
    <n v="0.112985417246819"/>
    <n v="1.3500453205779199E-3"/>
    <n v="1.2358643289189799E-4"/>
    <n v="1.2264589313417699E-3"/>
    <n v="1.2396399974823"/>
    <n v="0.83132153749465898"/>
    <n v="0.40831845998763999"/>
  </r>
  <r>
    <x v="0"/>
    <x v="0"/>
    <x v="0"/>
    <x v="0"/>
    <x v="0"/>
    <x v="2764"/>
    <x v="2764"/>
    <x v="2"/>
    <n v="0.248691320419312"/>
    <n v="0.30016720294952398"/>
    <n v="5.1475882530212402E-2"/>
    <n v="-4.0006637573242198E-4"/>
    <n v="1.4325998199638001E-4"/>
    <n v="5.43326372280717E-4"/>
    <n v="1.23629999160767"/>
    <n v="0.77935892343521096"/>
    <n v="0.456941068172455"/>
  </r>
  <r>
    <x v="0"/>
    <x v="0"/>
    <x v="0"/>
    <x v="0"/>
    <x v="0"/>
    <x v="2764"/>
    <x v="2764"/>
    <x v="3"/>
    <n v="-2.8162345290184E-2"/>
    <n v="0.122122913599014"/>
    <n v="0.150285258889198"/>
    <n v="-1.7399787902832001E-3"/>
    <n v="-1.39434880111367E-4"/>
    <n v="1.6005439683794999E-3"/>
    <n v="1.23629999160767"/>
    <n v="0.74051111936569203"/>
    <n v="0.49578887224197399"/>
  </r>
  <r>
    <x v="0"/>
    <x v="0"/>
    <x v="0"/>
    <x v="0"/>
    <x v="0"/>
    <x v="2764"/>
    <x v="2764"/>
    <x v="4"/>
    <n v="-0.16466476023197199"/>
    <n v="-0.14435322582721699"/>
    <n v="2.0311534404754601E-2"/>
    <n v="-1.12988317012787"/>
    <n v="8.8808827102184296E-2"/>
    <n v="1.2186919450759901"/>
    <n v="2795.75"/>
    <n v="3129.38940429688"/>
    <n v="333.639404296875"/>
  </r>
  <r>
    <x v="0"/>
    <x v="0"/>
    <x v="0"/>
    <x v="0"/>
    <x v="0"/>
    <x v="2764"/>
    <x v="2764"/>
    <x v="5"/>
    <n v="0.21568632125854501"/>
    <n v="0.18545508384704601"/>
    <n v="3.0231237411498999E-2"/>
    <n v="1.5"/>
    <n v="-0.23451733589172399"/>
    <n v="1.7345173358917201"/>
    <n v="2792.75"/>
    <n v="1762.24060058594"/>
    <n v="1030.50939941406"/>
  </r>
  <r>
    <x v="0"/>
    <x v="0"/>
    <x v="0"/>
    <x v="0"/>
    <x v="0"/>
    <x v="2764"/>
    <x v="2764"/>
    <x v="6"/>
    <n v="-2.8901711106300399E-2"/>
    <n v="-2.7175232768058801E-2"/>
    <n v="1.72647833824158E-3"/>
    <n v="-1"/>
    <n v="-0.85065960884094205"/>
    <n v="0.14934039115905801"/>
    <n v="3602"/>
    <n v="2632.19067382812"/>
    <n v="969.809326171875"/>
  </r>
  <r>
    <x v="0"/>
    <x v="0"/>
    <x v="0"/>
    <x v="0"/>
    <x v="0"/>
    <x v="2764"/>
    <x v="2764"/>
    <x v="7"/>
    <n v="-8.9201882481574998E-2"/>
    <n v="-0.136972665786743"/>
    <n v="4.77707833051682E-2"/>
    <n v="5"/>
    <n v="-8.7588250637054402E-2"/>
    <n v="5.0875883102417001"/>
    <n v="3608"/>
    <n v="3887.556640625"/>
    <n v="279.556640625"/>
  </r>
  <r>
    <x v="0"/>
    <x v="0"/>
    <x v="0"/>
    <x v="0"/>
    <x v="0"/>
    <x v="2764"/>
    <x v="2764"/>
    <x v="8"/>
    <n v="4.0462464094162001E-2"/>
    <n v="1.1329386383295101E-2"/>
    <n v="2.91330777108669E-2"/>
    <n v="2"/>
    <n v="-0.520011305809021"/>
    <n v="2.5200114250183101"/>
    <n v="3601"/>
    <n v="2720.54345703125"/>
    <n v="880.45654296875"/>
  </r>
  <r>
    <x v="0"/>
    <x v="0"/>
    <x v="0"/>
    <x v="0"/>
    <x v="0"/>
    <x v="2764"/>
    <x v="2764"/>
    <x v="9"/>
    <n v="-5.60747385025024E-2"/>
    <n v="-0.10054446011781699"/>
    <n v="4.4469721615314498E-2"/>
    <n v="5"/>
    <n v="0.241739436984062"/>
    <n v="4.75826072692871"/>
    <n v="3606"/>
    <n v="3950.55053710938"/>
    <n v="344.550537109375"/>
  </r>
  <r>
    <x v="0"/>
    <x v="0"/>
    <x v="0"/>
    <x v="0"/>
    <x v="0"/>
    <x v="2765"/>
    <x v="2765"/>
    <x v="0"/>
    <n v="-2.8868630528449998E-2"/>
    <n v="-0.123634085059166"/>
    <n v="9.4765454530715901E-2"/>
    <n v="-1.68991088867188E-3"/>
    <n v="-2.6911064051091701E-3"/>
    <n v="1.0011955164372899E-3"/>
    <n v="1.2363300323486299"/>
    <n v="1.0332117080688501"/>
    <n v="0.20311832427978499"/>
  </r>
  <r>
    <x v="0"/>
    <x v="0"/>
    <x v="0"/>
    <x v="0"/>
    <x v="0"/>
    <x v="2765"/>
    <x v="2765"/>
    <x v="1"/>
    <n v="4.8359006643295302E-2"/>
    <n v="0.102350018918514"/>
    <n v="5.3991012275218998E-2"/>
    <n v="-2.04002857208252E-3"/>
    <n v="-1.45395507570356E-3"/>
    <n v="5.8607349637895801E-4"/>
    <n v="1.2375999689102199"/>
    <n v="0.82986760139465299"/>
    <n v="0.40773236751556402"/>
  </r>
  <r>
    <x v="0"/>
    <x v="0"/>
    <x v="0"/>
    <x v="0"/>
    <x v="0"/>
    <x v="2765"/>
    <x v="2765"/>
    <x v="2"/>
    <n v="0.186166971921921"/>
    <n v="0.158570677042007"/>
    <n v="2.7596294879913299E-2"/>
    <n v="-1.0600090026855499E-3"/>
    <n v="-1.3512870064005299E-3"/>
    <n v="2.9127800371497902E-4"/>
    <n v="1.23523998260498"/>
    <n v="0.77800762653350797"/>
    <n v="0.457232356071472"/>
  </r>
  <r>
    <x v="0"/>
    <x v="0"/>
    <x v="0"/>
    <x v="0"/>
    <x v="0"/>
    <x v="2765"/>
    <x v="2765"/>
    <x v="3"/>
    <n v="8.1700086593627902E-2"/>
    <n v="0.12637381255626701"/>
    <n v="4.4673725962638897E-2"/>
    <n v="-5.6993955513462403E-4"/>
    <n v="-9.4162634923122796E-5"/>
    <n v="4.7577690565958597E-4"/>
    <n v="1.23573005199432"/>
    <n v="0.74041694402694702"/>
    <n v="0.49531310796737699"/>
  </r>
  <r>
    <x v="0"/>
    <x v="0"/>
    <x v="0"/>
    <x v="0"/>
    <x v="0"/>
    <x v="2765"/>
    <x v="2765"/>
    <x v="4"/>
    <n v="-8.3333373069763197E-2"/>
    <n v="-0.13882468640804299"/>
    <n v="5.5491313338279703E-2"/>
    <n v="3.74999976158142"/>
    <n v="0.420521169900894"/>
    <n v="3.32947850227356"/>
    <n v="2799.5"/>
    <n v="3129.80981445313"/>
    <n v="330.309814453125"/>
  </r>
  <r>
    <x v="0"/>
    <x v="0"/>
    <x v="0"/>
    <x v="0"/>
    <x v="0"/>
    <x v="2765"/>
    <x v="2765"/>
    <x v="5"/>
    <n v="0.233115524053574"/>
    <n v="0.176943778991699"/>
    <n v="5.6171745061874397E-2"/>
    <n v="2.50000047683716"/>
    <n v="-0.72285348176956199"/>
    <n v="3.2228538990020801"/>
    <n v="2795.25"/>
    <n v="1761.51770019531"/>
    <n v="1033.73229980469"/>
  </r>
  <r>
    <x v="0"/>
    <x v="0"/>
    <x v="0"/>
    <x v="0"/>
    <x v="0"/>
    <x v="2765"/>
    <x v="2765"/>
    <x v="6"/>
    <n v="4.04624491930008E-2"/>
    <n v="2.2820455953478799E-2"/>
    <n v="1.7641993239522001E-2"/>
    <n v="5"/>
    <n v="3.4739677906036399"/>
    <n v="1.5260322093963601"/>
    <n v="3607"/>
    <n v="2635.66455078125"/>
    <n v="971.33544921875"/>
  </r>
  <r>
    <x v="0"/>
    <x v="0"/>
    <x v="0"/>
    <x v="0"/>
    <x v="0"/>
    <x v="2765"/>
    <x v="2765"/>
    <x v="7"/>
    <n v="-9.8591551184654194E-2"/>
    <n v="-0.116325445473194"/>
    <n v="1.77338942885399E-2"/>
    <n v="4.00000047683716"/>
    <n v="2.1113407611846902"/>
    <n v="1.88865971565247"/>
    <n v="3612"/>
    <n v="3889.66796875"/>
    <n v="277.66796875"/>
  </r>
  <r>
    <x v="0"/>
    <x v="0"/>
    <x v="0"/>
    <x v="0"/>
    <x v="0"/>
    <x v="2765"/>
    <x v="2765"/>
    <x v="8"/>
    <n v="6.3583850860595703E-2"/>
    <n v="3.23741883039474E-2"/>
    <n v="3.1209662556648299E-2"/>
    <n v="4"/>
    <n v="1.30036413669586"/>
    <n v="2.69963598251343"/>
    <n v="3605"/>
    <n v="2721.84375"/>
    <n v="883.15625"/>
  </r>
  <r>
    <x v="0"/>
    <x v="0"/>
    <x v="0"/>
    <x v="0"/>
    <x v="0"/>
    <x v="2765"/>
    <x v="2765"/>
    <x v="9"/>
    <n v="-9.3457914888858795E-2"/>
    <n v="-9.5429338514804798E-2"/>
    <n v="1.9714236259460402E-3"/>
    <n v="0.99999982118606601"/>
    <n v="0.78905749320983898"/>
    <n v="0.210942327976227"/>
    <n v="3607"/>
    <n v="3951.33959960937"/>
    <n v="344.339599609375"/>
  </r>
  <r>
    <x v="0"/>
    <x v="0"/>
    <x v="0"/>
    <x v="0"/>
    <x v="0"/>
    <x v="2766"/>
    <x v="2766"/>
    <x v="0"/>
    <n v="7.6180145144462599E-2"/>
    <n v="5.8235682547092403E-2"/>
    <n v="1.7944462597370099E-2"/>
    <n v="-5.80072402954102E-4"/>
    <n v="-7.6965533662587404E-4"/>
    <n v="1.8958293367177199E-4"/>
    <n v="1.23574995994568"/>
    <n v="1.03244209289551"/>
    <n v="0.20330786705017101"/>
  </r>
  <r>
    <x v="0"/>
    <x v="0"/>
    <x v="0"/>
    <x v="0"/>
    <x v="0"/>
    <x v="2766"/>
    <x v="2766"/>
    <x v="1"/>
    <n v="0.15799182653427099"/>
    <n v="0.21624924242496499"/>
    <n v="5.8257415890693699E-2"/>
    <n v="-8.4996223449706999E-4"/>
    <n v="-2.17576860450208E-4"/>
    <n v="6.3238537404686202E-4"/>
    <n v="1.23675000667572"/>
    <n v="0.82965004444122303"/>
    <n v="0.40709996223449701"/>
  </r>
  <r>
    <x v="0"/>
    <x v="0"/>
    <x v="0"/>
    <x v="0"/>
    <x v="0"/>
    <x v="2766"/>
    <x v="2766"/>
    <x v="2"/>
    <n v="0.24775390326976801"/>
    <n v="0.25687244534492498"/>
    <n v="9.1185420751571707E-3"/>
    <n v="-4.0996077586896701E-4"/>
    <n v="-3.1371484510600599E-4"/>
    <n v="9.6245930762961493E-5"/>
    <n v="1.23483002185822"/>
    <n v="0.77769392728805498"/>
    <n v="0.45713609457016002"/>
  </r>
  <r>
    <x v="0"/>
    <x v="0"/>
    <x v="0"/>
    <x v="0"/>
    <x v="0"/>
    <x v="2766"/>
    <x v="2766"/>
    <x v="3"/>
    <n v="0.18779036402702301"/>
    <n v="0.135900408029556"/>
    <n v="5.1889955997466999E-2"/>
    <n v="5.5992603302001996E-4"/>
    <n v="7.2959792305482602E-6"/>
    <n v="5.5263005197048198E-4"/>
    <n v="1.23628997802734"/>
    <n v="0.74042421579360995"/>
    <n v="0.49586576223373402"/>
  </r>
  <r>
    <x v="0"/>
    <x v="0"/>
    <x v="0"/>
    <x v="0"/>
    <x v="0"/>
    <x v="2766"/>
    <x v="2766"/>
    <x v="4"/>
    <n v="-0.133333370089531"/>
    <n v="-0.14365755021572099"/>
    <n v="1.0324180126190199E-2"/>
    <n v="0.75000011920928999"/>
    <n v="0.130549371242523"/>
    <n v="0.61945074796676602"/>
    <n v="2800.25"/>
    <n v="3129.9404296875"/>
    <n v="329.6904296875"/>
  </r>
  <r>
    <x v="0"/>
    <x v="0"/>
    <x v="0"/>
    <x v="0"/>
    <x v="0"/>
    <x v="2766"/>
    <x v="2766"/>
    <x v="5"/>
    <n v="0.22440092265605899"/>
    <n v="0.201664984226227"/>
    <n v="2.27359384298325E-2"/>
    <n v="2.00000023841858"/>
    <n v="0.69552570581436202"/>
    <n v="1.3044745922088601"/>
    <n v="2797.25"/>
    <n v="1762.21325683594"/>
    <n v="1035.03674316406"/>
  </r>
  <r>
    <x v="0"/>
    <x v="0"/>
    <x v="0"/>
    <x v="0"/>
    <x v="0"/>
    <x v="2766"/>
    <x v="2766"/>
    <x v="6"/>
    <n v="-2.8901711106300399E-2"/>
    <n v="-1.34580035228282E-3"/>
    <n v="2.7555910870432899E-2"/>
    <n v="-1"/>
    <n v="1.3835862874984699"/>
    <n v="2.3835864067077601"/>
    <n v="3606"/>
    <n v="2637.04809570313"/>
    <n v="968.951904296875"/>
  </r>
  <r>
    <x v="0"/>
    <x v="0"/>
    <x v="0"/>
    <x v="0"/>
    <x v="0"/>
    <x v="2766"/>
    <x v="2766"/>
    <x v="7"/>
    <n v="-0.18309859931469"/>
    <n v="-0.13533823192119601"/>
    <n v="4.7760367393493701E-2"/>
    <n v="-5"/>
    <n v="8.6478956043720204E-2"/>
    <n v="5.0864791870117196"/>
    <n v="3607"/>
    <n v="3889.75439453125"/>
    <n v="282.75439453125"/>
  </r>
  <r>
    <x v="0"/>
    <x v="0"/>
    <x v="0"/>
    <x v="0"/>
    <x v="0"/>
    <x v="2680"/>
    <x v="2680"/>
    <x v="1"/>
    <n v="9.3505814671516405E-2"/>
    <n v="8.5164263844490107E-2"/>
    <n v="8.3415508270263707E-3"/>
    <n v="-1.5499590663239401E-3"/>
    <n v="-1.6405067872255999E-3"/>
    <n v="9.0547720901668099E-5"/>
    <n v="1.2343100309371899"/>
    <n v="0.82516974210739102"/>
    <n v="0.40914028882980302"/>
  </r>
  <r>
    <x v="0"/>
    <x v="0"/>
    <x v="0"/>
    <x v="0"/>
    <x v="0"/>
    <x v="2680"/>
    <x v="2680"/>
    <x v="2"/>
    <n v="0.23638071119785301"/>
    <n v="0.12918628752231601"/>
    <n v="0.107194423675537"/>
    <n v="-5.30004501342773E-4"/>
    <n v="-1.6614383785054101E-3"/>
    <n v="1.1314338771626401E-3"/>
    <n v="1.2333799600601201"/>
    <n v="0.77217882871627797"/>
    <n v="0.461201131343842"/>
  </r>
  <r>
    <x v="0"/>
    <x v="0"/>
    <x v="0"/>
    <x v="0"/>
    <x v="0"/>
    <x v="2680"/>
    <x v="2680"/>
    <x v="3"/>
    <n v="7.9808413982391399E-2"/>
    <n v="0.12614624202251401"/>
    <n v="4.6337828040123E-2"/>
    <n v="-5.9008592506870595E-4"/>
    <n v="-9.6586270956322605E-5"/>
    <n v="4.9349968321621396E-4"/>
    <n v="1.2333799600601201"/>
    <n v="0.73177045583724998"/>
    <n v="0.50160950422286998"/>
  </r>
  <r>
    <x v="0"/>
    <x v="0"/>
    <x v="0"/>
    <x v="0"/>
    <x v="0"/>
    <x v="2680"/>
    <x v="2680"/>
    <x v="4"/>
    <n v="-2.9166698455810498E-2"/>
    <n v="-0.13885518908500699"/>
    <n v="0.109688490629196"/>
    <n v="7"/>
    <n v="0.41869100928306602"/>
    <n v="6.5813088417053196"/>
    <n v="2763.25"/>
    <n v="3138.47534179687"/>
    <n v="375.225341796875"/>
  </r>
  <r>
    <x v="0"/>
    <x v="0"/>
    <x v="0"/>
    <x v="0"/>
    <x v="0"/>
    <x v="2680"/>
    <x v="2680"/>
    <x v="5"/>
    <n v="0.23747281730174999"/>
    <n v="0.176728665828705"/>
    <n v="6.0744151473045301E-2"/>
    <n v="2.75000023841858"/>
    <n v="-0.73519557714462302"/>
    <n v="3.4851958751678498"/>
    <n v="2752"/>
    <n v="1747.51574707031"/>
    <n v="1004.48425292969"/>
  </r>
  <r>
    <x v="0"/>
    <x v="0"/>
    <x v="0"/>
    <x v="0"/>
    <x v="0"/>
    <x v="2680"/>
    <x v="2680"/>
    <x v="6"/>
    <n v="-2.8901711106300399E-2"/>
    <n v="-1.21778389438987E-2"/>
    <n v="1.6723871231079102E-2"/>
    <n v="-1"/>
    <n v="0.446614980697632"/>
    <n v="1.4466149806976301"/>
    <n v="3668"/>
    <n v="2647.44384765625"/>
    <n v="1020.55615234375"/>
  </r>
  <r>
    <x v="0"/>
    <x v="0"/>
    <x v="0"/>
    <x v="0"/>
    <x v="0"/>
    <x v="2680"/>
    <x v="2680"/>
    <x v="7"/>
    <n v="-0.17370893061161"/>
    <n v="-0.12941347062587699"/>
    <n v="4.4295459985732998E-2"/>
    <n v="-4.00000047683716"/>
    <n v="0.71746599674224898"/>
    <n v="4.7174663543701199"/>
    <n v="3668"/>
    <n v="3909.61059570312"/>
    <n v="241.610595703125"/>
  </r>
  <r>
    <x v="0"/>
    <x v="0"/>
    <x v="0"/>
    <x v="0"/>
    <x v="0"/>
    <x v="2680"/>
    <x v="2680"/>
    <x v="8"/>
    <n v="-5.78030943870544E-3"/>
    <n v="2.0129581913351999E-2"/>
    <n v="2.5909891352057499E-2"/>
    <n v="-2"/>
    <n v="0.24120564758777599"/>
    <n v="2.2412056922912602"/>
    <n v="3664"/>
    <n v="2717.22216796875"/>
    <n v="946.77783203125"/>
  </r>
  <r>
    <x v="0"/>
    <x v="0"/>
    <x v="0"/>
    <x v="0"/>
    <x v="0"/>
    <x v="2680"/>
    <x v="2680"/>
    <x v="9"/>
    <n v="-0.14018687605857799"/>
    <n v="-9.4258904457092299E-2"/>
    <n v="4.5927971601486199E-2"/>
    <n v="-3.99999928474426"/>
    <n v="0.91429388523101796"/>
    <n v="4.9142932891845703"/>
    <n v="3665"/>
    <n v="3955.73022460937"/>
    <n v="290.730224609375"/>
  </r>
  <r>
    <x v="0"/>
    <x v="0"/>
    <x v="0"/>
    <x v="0"/>
    <x v="0"/>
    <x v="2767"/>
    <x v="2767"/>
    <x v="0"/>
    <n v="7.4295811355113997E-2"/>
    <n v="1.29457851871848E-2"/>
    <n v="6.1350025236606598E-2"/>
    <n v="-5.9998035430908203E-4"/>
    <n v="-1.2481423327699299E-3"/>
    <n v="6.4816197846084801E-4"/>
    <n v="1.2333899736404399"/>
    <n v="1.03398060798645"/>
    <n v="0.199409365653992"/>
  </r>
  <r>
    <x v="0"/>
    <x v="0"/>
    <x v="0"/>
    <x v="0"/>
    <x v="0"/>
    <x v="2767"/>
    <x v="2767"/>
    <x v="1"/>
    <n v="0.17548607289791099"/>
    <n v="0.180181235074997"/>
    <n v="4.6951621770858799E-3"/>
    <n v="-6.60061836242676E-4"/>
    <n v="-6.0909579042345296E-4"/>
    <n v="5.09660458192229E-5"/>
    <n v="1.2336499691009499"/>
    <n v="0.82456064224243197"/>
    <n v="0.40908932685852101"/>
  </r>
  <r>
    <x v="0"/>
    <x v="0"/>
    <x v="0"/>
    <x v="0"/>
    <x v="0"/>
    <x v="2767"/>
    <x v="2767"/>
    <x v="2"/>
    <n v="0.27711868286132801"/>
    <n v="0.22446216642856601"/>
    <n v="5.2656516432762097E-2"/>
    <n v="-1.00016433862038E-4"/>
    <n v="-6.5580435330048203E-4"/>
    <n v="5.5578793399035898E-4"/>
    <n v="1.2332799434661901"/>
    <n v="0.77152299880981401"/>
    <n v="0.46175694465637201"/>
  </r>
  <r>
    <x v="0"/>
    <x v="0"/>
    <x v="0"/>
    <x v="0"/>
    <x v="0"/>
    <x v="2767"/>
    <x v="2767"/>
    <x v="3"/>
    <n v="0.13709582388401001"/>
    <n v="0.12784536182880399"/>
    <n v="9.2504620552063006E-3"/>
    <n v="2.0027204300276901E-5"/>
    <n v="-7.8490578744094805E-5"/>
    <n v="9.8517783044371795E-5"/>
    <n v="1.2333999872207599"/>
    <n v="0.73169195652008101"/>
    <n v="0.50170803070068404"/>
  </r>
  <r>
    <x v="0"/>
    <x v="0"/>
    <x v="0"/>
    <x v="0"/>
    <x v="0"/>
    <x v="2767"/>
    <x v="2767"/>
    <x v="4"/>
    <n v="-0.23333337903022799"/>
    <n v="-0.13326370716095001"/>
    <n v="0.100069671869278"/>
    <n v="-5.25"/>
    <n v="0.75417989492416404"/>
    <n v="6.0041799545288104"/>
    <n v="2758"/>
    <n v="3139.2294921875"/>
    <n v="381.2294921875"/>
  </r>
  <r>
    <x v="0"/>
    <x v="0"/>
    <x v="0"/>
    <x v="0"/>
    <x v="0"/>
    <x v="2767"/>
    <x v="2767"/>
    <x v="5"/>
    <n v="0.18518523871898701"/>
    <n v="0.19907072186470001"/>
    <n v="1.3885483145713799E-2"/>
    <n v="-0.24999970197677601"/>
    <n v="0.54667991399765004"/>
    <n v="0.79667961597442605"/>
    <n v="2751.75"/>
    <n v="1748.06237792969"/>
    <n v="1003.68762207031"/>
  </r>
  <r>
    <x v="0"/>
    <x v="0"/>
    <x v="0"/>
    <x v="0"/>
    <x v="0"/>
    <x v="2767"/>
    <x v="2767"/>
    <x v="6"/>
    <n v="-6.35837912559509E-2"/>
    <n v="-5.5439829826355001E-2"/>
    <n v="8.1439614295959507E-3"/>
    <n v="-4"/>
    <n v="-3.2955472469329798"/>
    <n v="0.70445275306701705"/>
    <n v="3664"/>
    <n v="2644.14819335937"/>
    <n v="1019.85180664062"/>
  </r>
  <r>
    <x v="0"/>
    <x v="0"/>
    <x v="0"/>
    <x v="0"/>
    <x v="0"/>
    <x v="2767"/>
    <x v="2767"/>
    <x v="7"/>
    <n v="-0.16431924700737"/>
    <n v="-0.14663319289684301"/>
    <n v="1.7686054110527E-2"/>
    <n v="-2.99999904632568"/>
    <n v="-1.1164343357086199"/>
    <n v="1.8835647106170701"/>
    <n v="3665"/>
    <n v="3908.494140625"/>
    <n v="243.494140625"/>
  </r>
  <r>
    <x v="0"/>
    <x v="0"/>
    <x v="0"/>
    <x v="0"/>
    <x v="0"/>
    <x v="2767"/>
    <x v="2767"/>
    <x v="8"/>
    <n v="-9.8265856504440294E-2"/>
    <n v="3.4175952896475797E-4"/>
    <n v="9.8607614636421204E-2"/>
    <n v="-10"/>
    <n v="-1.4704409837722801"/>
    <n v="8.5295591354370099"/>
    <n v="3654"/>
    <n v="2715.75170898438"/>
    <n v="938.248291015625"/>
  </r>
  <r>
    <x v="0"/>
    <x v="0"/>
    <x v="0"/>
    <x v="0"/>
    <x v="0"/>
    <x v="2767"/>
    <x v="2767"/>
    <x v="9"/>
    <n v="-0.149532675743103"/>
    <n v="-0.101327799260616"/>
    <n v="4.8204876482486697E-2"/>
    <n v="-5"/>
    <n v="0.157922148704529"/>
    <n v="5.1579222679138201"/>
    <n v="3660"/>
    <n v="3955.88818359375"/>
    <n v="295.88818359375"/>
  </r>
  <r>
    <x v="0"/>
    <x v="0"/>
    <x v="0"/>
    <x v="0"/>
    <x v="0"/>
    <x v="2768"/>
    <x v="2768"/>
    <x v="0"/>
    <n v="0.13392876088619199"/>
    <n v="0.14001360535621599"/>
    <n v="6.0848444700241098E-3"/>
    <n v="3.0040733690839301E-5"/>
    <n v="9.4327013357542496E-5"/>
    <n v="6.4286279666703194E-5"/>
    <n v="1.23342001438141"/>
    <n v="1.03407490253448"/>
    <n v="0.19934511184692399"/>
  </r>
  <r>
    <x v="0"/>
    <x v="0"/>
    <x v="0"/>
    <x v="0"/>
    <x v="0"/>
    <x v="2768"/>
    <x v="2768"/>
    <x v="1"/>
    <n v="0.24182803928852101"/>
    <n v="0.23352909088134799"/>
    <n v="8.2989484071731602E-3"/>
    <n v="6.0081471019657302E-5"/>
    <n v="-3.0003773645148599E-5"/>
    <n v="9.0085246483795304E-5"/>
    <n v="1.23371005058289"/>
    <n v="0.82453066110610995"/>
    <n v="0.40917938947677601"/>
  </r>
  <r>
    <x v="0"/>
    <x v="0"/>
    <x v="0"/>
    <x v="0"/>
    <x v="0"/>
    <x v="2768"/>
    <x v="2768"/>
    <x v="2"/>
    <n v="0.27901607751846302"/>
    <n v="0.279339909553528"/>
    <n v="3.2383203506469699E-4"/>
    <n v="-7.9989491496235105E-5"/>
    <n v="-7.6571457611862597E-5"/>
    <n v="3.4180338843725601E-6"/>
    <n v="1.2331999540328999"/>
    <n v="0.77144640684127797"/>
    <n v="0.46175354719161998"/>
  </r>
  <r>
    <x v="0"/>
    <x v="0"/>
    <x v="0"/>
    <x v="0"/>
    <x v="0"/>
    <x v="2768"/>
    <x v="2768"/>
    <x v="3"/>
    <n v="0.14272606372833299"/>
    <n v="0.124572798609734"/>
    <n v="1.81532651185989E-2"/>
    <n v="7.9989476944319904E-5"/>
    <n v="-1.13343499833718E-4"/>
    <n v="1.9333297677803801E-4"/>
    <n v="1.2334799766540501"/>
    <n v="0.731578588485718"/>
    <n v="0.50190138816833496"/>
  </r>
  <r>
    <x v="0"/>
    <x v="0"/>
    <x v="0"/>
    <x v="0"/>
    <x v="0"/>
    <x v="2768"/>
    <x v="2768"/>
    <x v="4"/>
    <n v="-0.195833384990692"/>
    <n v="-0.13579325377941101"/>
    <n v="6.0040131211280802E-2"/>
    <n v="-3.00000047683716"/>
    <n v="0.60240709781646695"/>
    <n v="3.6024074554443399"/>
    <n v="2755"/>
    <n v="3139.83178710938"/>
    <n v="384.831787109375"/>
  </r>
  <r>
    <x v="0"/>
    <x v="0"/>
    <x v="0"/>
    <x v="0"/>
    <x v="0"/>
    <x v="2768"/>
    <x v="2768"/>
    <x v="5"/>
    <n v="3.2679796218872098E-2"/>
    <n v="0.18205098807811701"/>
    <n v="0.14937119185924499"/>
    <n v="-9"/>
    <n v="-0.42982733249664301"/>
    <n v="8.5701723098754901"/>
    <n v="2742.75"/>
    <n v="1747.63256835937"/>
    <n v="995.117431640625"/>
  </r>
  <r>
    <x v="0"/>
    <x v="0"/>
    <x v="0"/>
    <x v="0"/>
    <x v="0"/>
    <x v="2768"/>
    <x v="2768"/>
    <x v="6"/>
    <n v="-7.51444846391678E-2"/>
    <n v="-7.1752861142158494E-2"/>
    <n v="3.3916234970092799E-3"/>
    <n v="-5"/>
    <n v="-4.7066245079040501"/>
    <n v="0.29337549209594699"/>
    <n v="3659"/>
    <n v="2639.44165039062"/>
    <n v="1019.55834960938"/>
  </r>
  <r>
    <x v="0"/>
    <x v="0"/>
    <x v="0"/>
    <x v="0"/>
    <x v="0"/>
    <x v="2768"/>
    <x v="2768"/>
    <x v="7"/>
    <n v="-0.16431924700737"/>
    <n v="-0.150550171732903"/>
    <n v="1.3769075274467499E-2"/>
    <n v="-2.99999904632568"/>
    <n v="-1.53359258174896"/>
    <n v="1.4664064645767201"/>
    <n v="3662"/>
    <n v="3906.96044921875"/>
    <n v="244.96044921875"/>
  </r>
  <r>
    <x v="0"/>
    <x v="0"/>
    <x v="0"/>
    <x v="0"/>
    <x v="0"/>
    <x v="2768"/>
    <x v="2768"/>
    <x v="8"/>
    <n v="5.2023157477378797E-2"/>
    <n v="-1.2107467046007501E-3"/>
    <n v="5.3233902901411098E-2"/>
    <n v="3"/>
    <n v="-1.6047328710555999"/>
    <n v="4.6047329902648899"/>
    <n v="3657"/>
    <n v="2714.14697265625"/>
    <n v="942.85302734375"/>
  </r>
  <r>
    <x v="0"/>
    <x v="0"/>
    <x v="0"/>
    <x v="0"/>
    <x v="0"/>
    <x v="2768"/>
    <x v="2768"/>
    <x v="9"/>
    <n v="-8.4112122654914898E-2"/>
    <n v="-9.8719961941242204E-2"/>
    <n v="1.46078392863274E-2"/>
    <n v="1.99999964237213"/>
    <n v="0.43696075677871699"/>
    <n v="1.56303882598877"/>
    <n v="3662"/>
    <n v="3956.3251953125"/>
    <n v="294.3251953125"/>
  </r>
  <r>
    <x v="0"/>
    <x v="0"/>
    <x v="0"/>
    <x v="0"/>
    <x v="0"/>
    <x v="2769"/>
    <x v="2769"/>
    <x v="0"/>
    <n v="0.13865652680397"/>
    <n v="6.4876854419708294E-2"/>
    <n v="7.3779672384262099E-2"/>
    <n v="7.9989498772192706E-5"/>
    <n v="-6.9949147291481495E-4"/>
    <n v="7.7948096441104997E-4"/>
    <n v="1.2335000038146999"/>
    <n v="1.0333753824234"/>
    <n v="0.200124621391296"/>
  </r>
  <r>
    <x v="0"/>
    <x v="0"/>
    <x v="0"/>
    <x v="0"/>
    <x v="0"/>
    <x v="2769"/>
    <x v="2769"/>
    <x v="1"/>
    <n v="0.284196406602859"/>
    <n v="0.19154042005538899"/>
    <n v="9.2655986547470107E-2"/>
    <n v="5.1999092102050803E-4"/>
    <n v="-4.8579159192740901E-4"/>
    <n v="1.00578251294792E-3"/>
    <n v="1.23423004150391"/>
    <n v="0.82404488325118996"/>
    <n v="0.41018515825271601"/>
  </r>
  <r>
    <x v="0"/>
    <x v="0"/>
    <x v="0"/>
    <x v="0"/>
    <x v="0"/>
    <x v="2769"/>
    <x v="2769"/>
    <x v="2"/>
    <n v="0.315021812915802"/>
    <n v="0.23701716959476499"/>
    <n v="7.8004643321037306E-2"/>
    <n v="3.0004992731846902E-4"/>
    <n v="-5.2328669698908903E-4"/>
    <n v="8.2333665341138796E-4"/>
    <n v="1.2335000038146999"/>
    <n v="0.77092313766479503"/>
    <n v="0.46257686614990201"/>
  </r>
  <r>
    <x v="0"/>
    <x v="0"/>
    <x v="0"/>
    <x v="0"/>
    <x v="0"/>
    <x v="2769"/>
    <x v="2769"/>
    <x v="3"/>
    <n v="0.15211725234985399"/>
    <n v="0.11395452171564099"/>
    <n v="3.8162730634212501E-2"/>
    <n v="1.8000599811784899E-4"/>
    <n v="-2.2642857220489499E-4"/>
    <n v="4.0643458487465999E-4"/>
    <n v="1.23365998268127"/>
    <n v="0.73135215044021595"/>
    <n v="0.50230783224105802"/>
  </r>
  <r>
    <x v="0"/>
    <x v="0"/>
    <x v="0"/>
    <x v="0"/>
    <x v="0"/>
    <x v="2769"/>
    <x v="2769"/>
    <x v="4"/>
    <n v="-0.26250004768371599"/>
    <n v="-0.14366032183170299"/>
    <n v="0.118839725852013"/>
    <n v="-7"/>
    <n v="0.13038307428359999"/>
    <n v="7.1303830146789604"/>
    <n v="2748"/>
    <n v="3139.96215820313"/>
    <n v="391.962158203125"/>
  </r>
  <r>
    <x v="0"/>
    <x v="0"/>
    <x v="0"/>
    <x v="0"/>
    <x v="0"/>
    <x v="2769"/>
    <x v="2769"/>
    <x v="5"/>
    <n v="0.17211334407329601"/>
    <n v="0.16782146692276001"/>
    <n v="4.29187715053558E-3"/>
    <n v="-0.99999970197677601"/>
    <n v="-1.2462460994720499"/>
    <n v="0.24624639749527"/>
    <n v="2741.75"/>
    <n v="1746.38635253906"/>
    <n v="995.36364746093795"/>
  </r>
  <r>
    <x v="0"/>
    <x v="0"/>
    <x v="0"/>
    <x v="0"/>
    <x v="0"/>
    <x v="2769"/>
    <x v="2769"/>
    <x v="6"/>
    <n v="2.8901755809783901E-2"/>
    <n v="1.89544365275651E-3"/>
    <n v="2.7006311342120198E-2"/>
    <n v="4"/>
    <n v="1.6639540195465099"/>
    <n v="2.3360459804534899"/>
    <n v="3663"/>
    <n v="2641.10571289063"/>
    <n v="1021.89428710938"/>
  </r>
  <r>
    <x v="0"/>
    <x v="0"/>
    <x v="0"/>
    <x v="0"/>
    <x v="0"/>
    <x v="2769"/>
    <x v="2769"/>
    <x v="7"/>
    <n v="-0.107981227338314"/>
    <n v="-0.1180734410882"/>
    <n v="1.0092213749885601E-2"/>
    <n v="3"/>
    <n v="1.9251791238784799"/>
    <n v="1.0748208761215201"/>
    <n v="3665"/>
    <n v="3908.8857421875"/>
    <n v="243.8857421875"/>
  </r>
  <r>
    <x v="0"/>
    <x v="0"/>
    <x v="0"/>
    <x v="0"/>
    <x v="0"/>
    <x v="2769"/>
    <x v="2769"/>
    <x v="8"/>
    <n v="4.0462464094162001E-2"/>
    <n v="2.55590155720711E-2"/>
    <n v="1.49034485220909E-2"/>
    <n v="2"/>
    <n v="0.71085166931152299"/>
    <n v="1.2891483306884799"/>
    <n v="3659"/>
    <n v="2714.85791015625"/>
    <n v="944.14208984375"/>
  </r>
  <r>
    <x v="0"/>
    <x v="0"/>
    <x v="0"/>
    <x v="0"/>
    <x v="0"/>
    <x v="2769"/>
    <x v="2769"/>
    <x v="9"/>
    <n v="-0.13084109127521501"/>
    <n v="-9.15387868881226E-2"/>
    <n v="3.9302304387092597E-2"/>
    <n v="-3.00000023841858"/>
    <n v="1.2053464651107799"/>
    <n v="4.2053465843200701"/>
    <n v="3659"/>
    <n v="3957.53051757813"/>
    <n v="298.530517578125"/>
  </r>
  <r>
    <x v="0"/>
    <x v="0"/>
    <x v="0"/>
    <x v="0"/>
    <x v="0"/>
    <x v="2770"/>
    <x v="2770"/>
    <x v="0"/>
    <n v="0.144332081079483"/>
    <n v="0.109503753483295"/>
    <n v="3.4828327596187598E-2"/>
    <n v="1.3995163317304099E-4"/>
    <n v="-2.28009055717848E-4"/>
    <n v="3.6796068889088902E-4"/>
    <n v="1.2336399555206301"/>
    <n v="1.03314733505249"/>
    <n v="0.20049262046814001"/>
  </r>
  <r>
    <x v="0"/>
    <x v="0"/>
    <x v="0"/>
    <x v="0"/>
    <x v="0"/>
    <x v="2770"/>
    <x v="2770"/>
    <x v="1"/>
    <n v="0.25839981436729398"/>
    <n v="0.214464366436005"/>
    <n v="4.3935447931289701E-2"/>
    <n v="2.3996840172912901E-4"/>
    <n v="-2.3695171694271299E-4"/>
    <n v="4.7692010411992702E-4"/>
    <n v="1.23447000980377"/>
    <n v="0.82380795478820801"/>
    <n v="0.41066205501556402"/>
  </r>
  <r>
    <x v="0"/>
    <x v="0"/>
    <x v="0"/>
    <x v="0"/>
    <x v="0"/>
    <x v="2770"/>
    <x v="2770"/>
    <x v="2"/>
    <n v="0.27616995573043801"/>
    <n v="0.26591044664382901"/>
    <n v="1.0259509086608901E-2"/>
    <n v="-1.10030225187074E-4"/>
    <n v="-2.1831902267876999E-4"/>
    <n v="1.08288797491696E-4"/>
    <n v="1.2333899736404399"/>
    <n v="0.770704805850983"/>
    <n v="0.46268516778945901"/>
  </r>
  <r>
    <x v="0"/>
    <x v="0"/>
    <x v="0"/>
    <x v="0"/>
    <x v="0"/>
    <x v="2770"/>
    <x v="2770"/>
    <x v="3"/>
    <n v="0.17652988433837899"/>
    <n v="0.11526467651128799"/>
    <n v="6.1265207827091203E-2"/>
    <n v="4.4000148773193397E-4"/>
    <n v="-2.12475366424769E-4"/>
    <n v="6.5247685415670297E-4"/>
    <n v="1.2340999841690099"/>
    <n v="0.73113965988159202"/>
    <n v="0.50296032428741499"/>
  </r>
  <r>
    <x v="0"/>
    <x v="0"/>
    <x v="0"/>
    <x v="0"/>
    <x v="0"/>
    <x v="2770"/>
    <x v="2770"/>
    <x v="4"/>
    <n v="-9.5833368599414798E-2"/>
    <n v="-0.14814230799674999"/>
    <n v="5.2308939397335101E-2"/>
    <n v="3"/>
    <n v="-0.13853609561920199"/>
    <n v="3.1385359764099099"/>
    <n v="2751"/>
    <n v="3139.82373046875"/>
    <n v="388.82373046875"/>
  </r>
  <r>
    <x v="0"/>
    <x v="0"/>
    <x v="0"/>
    <x v="0"/>
    <x v="0"/>
    <x v="2770"/>
    <x v="2770"/>
    <x v="5"/>
    <n v="0.233115524053574"/>
    <n v="0.18423166871070901"/>
    <n v="4.8883855342864997E-2"/>
    <n v="2.50000047683716"/>
    <n v="-0.30471077561378501"/>
    <n v="2.8047113418579102"/>
    <n v="2744.25"/>
    <n v="1746.08166503906"/>
    <n v="998.16833496093705"/>
  </r>
  <r>
    <x v="0"/>
    <x v="0"/>
    <x v="0"/>
    <x v="0"/>
    <x v="0"/>
    <x v="2770"/>
    <x v="2770"/>
    <x v="6"/>
    <n v="-5.2023097872734098E-2"/>
    <n v="-2.4605216458439799E-2"/>
    <n v="2.7417881414294201E-2"/>
    <n v="-3"/>
    <n v="-0.62835317850112904"/>
    <n v="2.3716468811035201"/>
    <n v="3660"/>
    <n v="2640.47729492187"/>
    <n v="1019.52270507813"/>
  </r>
  <r>
    <x v="0"/>
    <x v="0"/>
    <x v="0"/>
    <x v="0"/>
    <x v="0"/>
    <x v="2770"/>
    <x v="2770"/>
    <x v="7"/>
    <n v="-0.13615024089813199"/>
    <n v="-0.137419238686562"/>
    <n v="1.26899778842926E-3"/>
    <n v="0"/>
    <n v="-0.13514825701713601"/>
    <n v="0.13514825701713601"/>
    <n v="3665"/>
    <n v="3908.75048828125"/>
    <n v="243.75048828125"/>
  </r>
  <r>
    <x v="0"/>
    <x v="0"/>
    <x v="0"/>
    <x v="0"/>
    <x v="0"/>
    <x v="2770"/>
    <x v="2770"/>
    <x v="8"/>
    <n v="-5.2023082971572897E-2"/>
    <n v="1.29700480028987E-2"/>
    <n v="6.4993128180503804E-2"/>
    <n v="-6"/>
    <n v="-0.37809404730796797"/>
    <n v="5.6219058036804199"/>
    <n v="3653"/>
    <n v="2714.47973632812"/>
    <n v="938.520263671875"/>
  </r>
  <r>
    <x v="0"/>
    <x v="0"/>
    <x v="0"/>
    <x v="0"/>
    <x v="0"/>
    <x v="2770"/>
    <x v="2770"/>
    <x v="9"/>
    <n v="-0.14018687605857799"/>
    <n v="-0.1006089001894"/>
    <n v="3.95779758691788E-2"/>
    <n v="-3.99999928474426"/>
    <n v="0.23484434187412301"/>
    <n v="4.2348437309265101"/>
    <n v="3655"/>
    <n v="3957.76538085938"/>
    <n v="302.765380859375"/>
  </r>
  <r>
    <x v="0"/>
    <x v="0"/>
    <x v="0"/>
    <x v="0"/>
    <x v="0"/>
    <x v="2771"/>
    <x v="2771"/>
    <x v="0"/>
    <n v="0.17652373015880601"/>
    <n v="0.132807672023773"/>
    <n v="4.3716058135032702E-2"/>
    <n v="4.8005586722865701E-4"/>
    <n v="1.81964478542795E-5"/>
    <n v="4.61859424831346E-4"/>
    <n v="1.23412001132965"/>
    <n v="1.0331655740737899"/>
    <n v="0.20095443725585899"/>
  </r>
  <r>
    <x v="0"/>
    <x v="0"/>
    <x v="0"/>
    <x v="0"/>
    <x v="0"/>
    <x v="2771"/>
    <x v="2771"/>
    <x v="1"/>
    <n v="0.28788635134696999"/>
    <n v="0.22973668575286901"/>
    <n v="5.8149665594101001E-2"/>
    <n v="5.6004530051723101E-4"/>
    <n v="-7.117040513549E-5"/>
    <n v="6.31215691100806E-4"/>
    <n v="1.23503005504608"/>
    <n v="0.82373678684234597"/>
    <n v="0.41129326820373502"/>
  </r>
  <r>
    <x v="0"/>
    <x v="0"/>
    <x v="0"/>
    <x v="0"/>
    <x v="0"/>
    <x v="2687"/>
    <x v="2687"/>
    <x v="1"/>
    <n v="0.31368294358253501"/>
    <n v="0.19343124330043801"/>
    <n v="0.120251700282097"/>
    <n v="8.4006780525669499E-4"/>
    <n v="-4.6526666847057603E-4"/>
    <n v="1.3053345028310999E-3"/>
    <n v="1.23468005657196"/>
    <n v="0.81548595428466797"/>
    <n v="0.41919410228729198"/>
  </r>
  <r>
    <x v="0"/>
    <x v="0"/>
    <x v="0"/>
    <x v="0"/>
    <x v="0"/>
    <x v="2687"/>
    <x v="2687"/>
    <x v="2"/>
    <n v="0.29323539137840299"/>
    <n v="0.23816592991352101"/>
    <n v="5.5069461464881897E-2"/>
    <n v="7.0094931288622306E-5"/>
    <n v="-5.1116157555952701E-4"/>
    <n v="5.8125652140006401E-4"/>
    <n v="1.2331800460815401"/>
    <n v="0.76144301891326904"/>
    <n v="0.47173702716827398"/>
  </r>
  <r>
    <x v="0"/>
    <x v="0"/>
    <x v="0"/>
    <x v="0"/>
    <x v="0"/>
    <x v="2687"/>
    <x v="2687"/>
    <x v="3"/>
    <n v="0.25540921092033397"/>
    <n v="0.127906054258347"/>
    <n v="0.127503156661987"/>
    <n v="1.2800693511962899E-3"/>
    <n v="-7.7844197221566005E-5"/>
    <n v="1.3579135993495601E-3"/>
    <n v="1.23447000980377"/>
    <n v="0.72223407030105602"/>
    <n v="0.51223593950271595"/>
  </r>
  <r>
    <x v="0"/>
    <x v="0"/>
    <x v="0"/>
    <x v="0"/>
    <x v="0"/>
    <x v="2687"/>
    <x v="2687"/>
    <x v="4"/>
    <n v="-0.14166671037674"/>
    <n v="-0.15023444592952701"/>
    <n v="8.5677355527877808E-3"/>
    <n v="0.24999974668026001"/>
    <n v="-0.264064371585846"/>
    <n v="0.51406413316726696"/>
    <n v="2726"/>
    <n v="3145.43432617188"/>
    <n v="419.434326171875"/>
  </r>
  <r>
    <x v="0"/>
    <x v="0"/>
    <x v="0"/>
    <x v="0"/>
    <x v="0"/>
    <x v="2687"/>
    <x v="2687"/>
    <x v="5"/>
    <n v="0.25490200519561801"/>
    <n v="0.19175700843334201"/>
    <n v="6.3144996762275696E-2"/>
    <n v="3.74999976158142"/>
    <n v="0.12705558538436901"/>
    <n v="3.6229441165924099"/>
    <n v="2725"/>
    <n v="1728.87744140625"/>
    <n v="996.12255859375"/>
  </r>
  <r>
    <x v="0"/>
    <x v="0"/>
    <x v="0"/>
    <x v="0"/>
    <x v="0"/>
    <x v="2687"/>
    <x v="2687"/>
    <x v="6"/>
    <n v="5.7803690433502197E-3"/>
    <n v="6.2298148870468098E-2"/>
    <n v="5.6517779827117899E-2"/>
    <n v="2"/>
    <n v="6.8887882232665998"/>
    <n v="4.8887882232665998"/>
    <n v="3606"/>
    <n v="2585.541015625"/>
    <n v="1020.458984375"/>
  </r>
  <r>
    <x v="0"/>
    <x v="0"/>
    <x v="0"/>
    <x v="0"/>
    <x v="0"/>
    <x v="2687"/>
    <x v="2687"/>
    <x v="7"/>
    <n v="-9.8591551184654194E-2"/>
    <n v="-0.107622057199478"/>
    <n v="9.0305060148239101E-3"/>
    <n v="4.00000047683716"/>
    <n v="3.03825163841248"/>
    <n v="0.96174883842468295"/>
    <n v="3613"/>
    <n v="3900.35498046875"/>
    <n v="287.35498046875"/>
  </r>
  <r>
    <x v="0"/>
    <x v="0"/>
    <x v="0"/>
    <x v="0"/>
    <x v="0"/>
    <x v="2687"/>
    <x v="2687"/>
    <x v="8"/>
    <n v="1.7341077327728299E-2"/>
    <n v="4.8747561872005497E-2"/>
    <n v="3.1406484544277198E-2"/>
    <n v="0"/>
    <n v="2.7166609764099099"/>
    <n v="2.7166609764099099"/>
    <n v="3604"/>
    <n v="2688.28540039062"/>
    <n v="915.714599609375"/>
  </r>
  <r>
    <x v="0"/>
    <x v="0"/>
    <x v="0"/>
    <x v="0"/>
    <x v="0"/>
    <x v="2687"/>
    <x v="2687"/>
    <x v="9"/>
    <n v="-8.4112122654914898E-2"/>
    <n v="-0.10322375595569599"/>
    <n v="1.9111633300781299E-2"/>
    <n v="1.99999964237213"/>
    <n v="-4.4945225119590801E-2"/>
    <n v="2.0449447631835902"/>
    <n v="3609"/>
    <n v="3968.35107421875"/>
    <n v="359.35107421875"/>
  </r>
  <r>
    <x v="0"/>
    <x v="0"/>
    <x v="0"/>
    <x v="0"/>
    <x v="0"/>
    <x v="2772"/>
    <x v="2772"/>
    <x v="0"/>
    <n v="0.25224685668945301"/>
    <n v="0.39336520433425898"/>
    <n v="0.14111834764480599"/>
    <n v="1.2800693511962899E-3"/>
    <n v="2.7709824498742801E-3"/>
    <n v="1.49091309867799E-3"/>
    <n v="1.23448002338409"/>
    <n v="1.0294889211654701"/>
    <n v="0.20499110221862801"/>
  </r>
  <r>
    <x v="0"/>
    <x v="0"/>
    <x v="0"/>
    <x v="0"/>
    <x v="0"/>
    <x v="2772"/>
    <x v="2772"/>
    <x v="1"/>
    <n v="0.25195339322090099"/>
    <n v="0.35162046551704401"/>
    <n v="9.9667072296142606E-2"/>
    <n v="1.69992374139838E-4"/>
    <n v="1.2518803123384699E-3"/>
    <n v="1.08188798185438E-3"/>
    <n v="1.2348500490188601"/>
    <n v="0.81673783063888505"/>
    <n v="0.41811221837997398"/>
  </r>
  <r>
    <x v="0"/>
    <x v="0"/>
    <x v="0"/>
    <x v="0"/>
    <x v="0"/>
    <x v="2772"/>
    <x v="2772"/>
    <x v="2"/>
    <n v="0.142582878470421"/>
    <n v="0.40541732311248802"/>
    <n v="0.26283442974090598"/>
    <n v="-1.5200377674773301E-3"/>
    <n v="1.25417183153331E-3"/>
    <n v="2.7742097154259699E-3"/>
    <n v="1.2316600084304801"/>
    <n v="0.76269721984863303"/>
    <n v="0.46896278858184798"/>
  </r>
  <r>
    <x v="0"/>
    <x v="0"/>
    <x v="0"/>
    <x v="0"/>
    <x v="0"/>
    <x v="2772"/>
    <x v="2772"/>
    <x v="3"/>
    <n v="-8.26290398836136E-2"/>
    <n v="0.123082831501961"/>
    <n v="0.20571187138557401"/>
    <n v="-2.3200511932372999E-3"/>
    <n v="-1.2921170855406699E-4"/>
    <n v="2.1908394992351502E-3"/>
    <n v="1.23214995861053"/>
    <n v="0.72210484743118297"/>
    <n v="0.51004511117935203"/>
  </r>
  <r>
    <x v="0"/>
    <x v="0"/>
    <x v="0"/>
    <x v="0"/>
    <x v="0"/>
    <x v="2772"/>
    <x v="2772"/>
    <x v="4"/>
    <n v="-0.139501988887787"/>
    <n v="-0.14745904505252799"/>
    <n v="7.9570561647415196E-3"/>
    <n v="0.37988302111625699"/>
    <n v="-9.7540311515331296E-2"/>
    <n v="0.47742334008216902"/>
    <n v="2726.3798828125"/>
    <n v="3145.33666992188"/>
    <n v="418.956787109375"/>
  </r>
  <r>
    <x v="0"/>
    <x v="0"/>
    <x v="0"/>
    <x v="0"/>
    <x v="0"/>
    <x v="2772"/>
    <x v="2772"/>
    <x v="5"/>
    <n v="0.19389982521533999"/>
    <n v="0.19443701207637801"/>
    <n v="5.3718686103820801E-4"/>
    <n v="0.24999970197677601"/>
    <n v="0.28082081675529502"/>
    <n v="3.0821114778518701E-2"/>
    <n v="2725.25"/>
    <n v="1729.158203125"/>
    <n v="996.091796875"/>
  </r>
  <r>
    <x v="0"/>
    <x v="0"/>
    <x v="0"/>
    <x v="0"/>
    <x v="0"/>
    <x v="2772"/>
    <x v="2772"/>
    <x v="6"/>
    <n v="5.7803690433502197E-3"/>
    <n v="-1.1737090535461899E-2"/>
    <n v="1.7517458647489499E-2"/>
    <n v="2"/>
    <n v="0.484739720821381"/>
    <n v="1.5152602195739699"/>
    <n v="3608"/>
    <n v="2586.02563476563"/>
    <n v="1021.97436523437"/>
  </r>
  <r>
    <x v="0"/>
    <x v="0"/>
    <x v="0"/>
    <x v="0"/>
    <x v="0"/>
    <x v="2772"/>
    <x v="2772"/>
    <x v="7"/>
    <n v="-0.16431924700737"/>
    <n v="-0.13756105303764299"/>
    <n v="2.6758193969726601E-2"/>
    <n v="-2.99999904632568"/>
    <n v="-0.15025149285793299"/>
    <n v="2.8497476577758798"/>
    <n v="3610"/>
    <n v="3900.20483398438"/>
    <n v="290.204833984375"/>
  </r>
  <r>
    <x v="0"/>
    <x v="0"/>
    <x v="0"/>
    <x v="0"/>
    <x v="0"/>
    <x v="2772"/>
    <x v="2772"/>
    <x v="8"/>
    <n v="-5.78030943870544E-3"/>
    <n v="1.7777197062969201E-2"/>
    <n v="2.3557506501674701E-2"/>
    <n v="-2"/>
    <n v="3.7724357098341002E-2"/>
    <n v="2.0377242565154998"/>
    <n v="3602"/>
    <n v="2688.3232421875"/>
    <n v="913.6767578125"/>
  </r>
  <r>
    <x v="0"/>
    <x v="0"/>
    <x v="0"/>
    <x v="0"/>
    <x v="0"/>
    <x v="2772"/>
    <x v="2772"/>
    <x v="9"/>
    <n v="-0.149532675743103"/>
    <n v="-0.105494417250156"/>
    <n v="4.4038258492946597E-2"/>
    <n v="-5"/>
    <n v="-0.28790599107742298"/>
    <n v="4.7120938301086399"/>
    <n v="3604"/>
    <n v="3968.06323242187"/>
    <n v="364.063232421875"/>
  </r>
  <r>
    <x v="0"/>
    <x v="0"/>
    <x v="0"/>
    <x v="0"/>
    <x v="0"/>
    <x v="2773"/>
    <x v="2773"/>
    <x v="0"/>
    <n v="-8.8512852787971497E-2"/>
    <n v="-0.263063013553619"/>
    <n v="0.174550160765648"/>
    <n v="-2.3200511932372999E-3"/>
    <n v="-4.1641704738140098E-3"/>
    <n v="1.8441192805767101E-3"/>
    <n v="1.23215997219086"/>
    <n v="1.02532470226288"/>
    <n v="0.20683526992797899"/>
  </r>
  <r>
    <x v="0"/>
    <x v="0"/>
    <x v="0"/>
    <x v="0"/>
    <x v="0"/>
    <x v="2773"/>
    <x v="2773"/>
    <x v="1"/>
    <n v="0.16351574659347501"/>
    <n v="4.5874014496803298E-2"/>
    <n v="0.117641732096672"/>
    <n v="-7.8999996185302702E-4"/>
    <n v="-2.0670031663030399E-3"/>
    <n v="1.27700320445001E-3"/>
    <n v="1.2340600490570099"/>
    <n v="0.81467080116271995"/>
    <n v="0.419389247894287"/>
  </r>
  <r>
    <x v="0"/>
    <x v="0"/>
    <x v="0"/>
    <x v="0"/>
    <x v="0"/>
    <x v="2773"/>
    <x v="2773"/>
    <x v="2"/>
    <n v="0.31785663962364202"/>
    <n v="9.6109688282012898E-2"/>
    <n v="0.221746951341629"/>
    <n v="3.29971458995715E-4"/>
    <n v="-2.0105608273297501E-3"/>
    <n v="2.3405323736369601E-3"/>
    <n v="1.23198997974396"/>
    <n v="0.760686635971069"/>
    <n v="0.47130334377288802"/>
  </r>
  <r>
    <x v="0"/>
    <x v="0"/>
    <x v="0"/>
    <x v="0"/>
    <x v="0"/>
    <x v="2773"/>
    <x v="2773"/>
    <x v="3"/>
    <n v="0.272311121225357"/>
    <n v="0.13059410452842701"/>
    <n v="0.14171701669692999"/>
    <n v="1.4600753784179701E-3"/>
    <n v="-4.9216359911952202E-5"/>
    <n v="1.50929170195013E-3"/>
    <n v="1.23361003398895"/>
    <n v="0.72205561399459794"/>
    <n v="0.51155441999435403"/>
  </r>
  <r>
    <x v="0"/>
    <x v="0"/>
    <x v="0"/>
    <x v="0"/>
    <x v="0"/>
    <x v="2773"/>
    <x v="2773"/>
    <x v="4"/>
    <n v="-0.127164751291275"/>
    <n v="-0.13944987952709201"/>
    <n v="1.2285128235817001E-2"/>
    <n v="1.12011730670929"/>
    <n v="0.38300958275795"/>
    <n v="0.737107753753662"/>
    <n v="2727.5"/>
    <n v="3145.7197265625"/>
    <n v="418.2197265625"/>
  </r>
  <r>
    <x v="0"/>
    <x v="0"/>
    <x v="0"/>
    <x v="0"/>
    <x v="0"/>
    <x v="2773"/>
    <x v="2773"/>
    <x v="5"/>
    <n v="0.19389982521533999"/>
    <n v="0.181210696697235"/>
    <n v="1.26891285181046E-2"/>
    <n v="0.24999970197677601"/>
    <n v="-0.47803905606269798"/>
    <n v="0.72803878784179699"/>
    <n v="2725.5"/>
    <n v="1728.68017578125"/>
    <n v="996.81982421875"/>
  </r>
  <r>
    <x v="0"/>
    <x v="0"/>
    <x v="0"/>
    <x v="0"/>
    <x v="0"/>
    <x v="2773"/>
    <x v="2773"/>
    <x v="6"/>
    <n v="-7.51444846391678E-2"/>
    <n v="-5.7949919253587702E-2"/>
    <n v="1.7194565385580101E-2"/>
    <n v="-5"/>
    <n v="-3.5126700401306201"/>
    <n v="1.4873299598693801"/>
    <n v="3603"/>
    <n v="2582.51293945312"/>
    <n v="1020.48706054688"/>
  </r>
  <r>
    <x v="0"/>
    <x v="0"/>
    <x v="0"/>
    <x v="0"/>
    <x v="0"/>
    <x v="2773"/>
    <x v="2773"/>
    <x v="7"/>
    <n v="-0.18309859931469"/>
    <n v="-0.14641620218753801"/>
    <n v="3.6682397127151503E-2"/>
    <n v="-5"/>
    <n v="-1.0933248996734599"/>
    <n v="3.9066751003265399"/>
    <n v="3605"/>
    <n v="3899.11157226563"/>
    <n v="294.111572265625"/>
  </r>
  <r>
    <x v="0"/>
    <x v="0"/>
    <x v="0"/>
    <x v="0"/>
    <x v="0"/>
    <x v="2773"/>
    <x v="2773"/>
    <x v="8"/>
    <n v="-5.78030943870544E-3"/>
    <n v="2.2553736343979801E-3"/>
    <n v="8.0356830731034296E-3"/>
    <n v="-2"/>
    <n v="-1.3049134016037001"/>
    <n v="0.69508659839630105"/>
    <n v="3600"/>
    <n v="2687.01831054688"/>
    <n v="912.981689453125"/>
  </r>
  <r>
    <x v="0"/>
    <x v="0"/>
    <x v="0"/>
    <x v="0"/>
    <x v="0"/>
    <x v="2773"/>
    <x v="2773"/>
    <x v="9"/>
    <n v="-0.102803707122803"/>
    <n v="-9.6218831837177304E-2"/>
    <n v="6.5848752856254604E-3"/>
    <n v="0"/>
    <n v="0.70458167791366599"/>
    <n v="0.70458167791366599"/>
    <n v="3604"/>
    <n v="3968.76782226563"/>
    <n v="364.767822265625"/>
  </r>
  <r>
    <x v="0"/>
    <x v="0"/>
    <x v="0"/>
    <x v="0"/>
    <x v="0"/>
    <x v="2774"/>
    <x v="2774"/>
    <x v="0"/>
    <n v="0.27022135257720897"/>
    <n v="0.29204523563384999"/>
    <n v="2.1823883056640601E-2"/>
    <n v="1.46996963303536E-3"/>
    <n v="1.7005385598167801E-3"/>
    <n v="2.3056892678141599E-4"/>
    <n v="1.2336299419403101"/>
    <n v="1.0270252227783201"/>
    <n v="0.206604719161987"/>
  </r>
  <r>
    <x v="0"/>
    <x v="0"/>
    <x v="0"/>
    <x v="0"/>
    <x v="0"/>
    <x v="2774"/>
    <x v="2774"/>
    <x v="1"/>
    <n v="0.23075823485851299"/>
    <n v="0.30779916048049899"/>
    <n v="7.7040925621986403E-2"/>
    <n v="-6.0081471019657302E-5"/>
    <n v="7.7619927469641003E-4"/>
    <n v="8.3628075663000302E-4"/>
    <n v="1.2339999675750699"/>
    <n v="0.81544697284698497"/>
    <n v="0.41855299472808799"/>
  </r>
  <r>
    <x v="0"/>
    <x v="0"/>
    <x v="0"/>
    <x v="0"/>
    <x v="0"/>
    <x v="2774"/>
    <x v="2774"/>
    <x v="2"/>
    <n v="0.28754314780235302"/>
    <n v="0.35665920376777599"/>
    <n v="6.9116055965423598E-2"/>
    <n v="1.00134711829014E-5"/>
    <n v="7.3953130049631E-4"/>
    <n v="7.2951783658936598E-4"/>
    <n v="1.23199999332428"/>
    <n v="0.76142615079879805"/>
    <n v="0.47057384252548201"/>
  </r>
  <r>
    <x v="0"/>
    <x v="0"/>
    <x v="0"/>
    <x v="0"/>
    <x v="0"/>
    <x v="2774"/>
    <x v="2774"/>
    <x v="3"/>
    <n v="2.1591953933239001E-2"/>
    <n v="0.12654487788677199"/>
    <n v="0.10495292395353301"/>
    <n v="-1.21009349822998E-3"/>
    <n v="-9.2340778792277006E-5"/>
    <n v="1.11775274854153E-3"/>
    <n v="1.23239994049072"/>
    <n v="0.72196328639984098"/>
    <n v="0.51043665409088101"/>
  </r>
  <r>
    <x v="0"/>
    <x v="0"/>
    <x v="0"/>
    <x v="0"/>
    <x v="0"/>
    <x v="2774"/>
    <x v="2774"/>
    <x v="4"/>
    <n v="-0.15416671335697199"/>
    <n v="-0.14290653169155099"/>
    <n v="1.1260181665420499E-2"/>
    <n v="-0.50000041723251298"/>
    <n v="0.17561046779155701"/>
    <n v="0.67561089992523204"/>
    <n v="2727"/>
    <n v="3145.89526367188"/>
    <n v="418.895263671875"/>
  </r>
  <r>
    <x v="0"/>
    <x v="0"/>
    <x v="0"/>
    <x v="0"/>
    <x v="0"/>
    <x v="2774"/>
    <x v="2774"/>
    <x v="5"/>
    <n v="0.17211334407329601"/>
    <n v="0.19478134810924499"/>
    <n v="2.26680040359497E-2"/>
    <n v="-0.99999970197677601"/>
    <n v="0.30057707428932201"/>
    <n v="1.30057680606842"/>
    <n v="2724.5"/>
    <n v="1728.98071289063"/>
    <n v="995.519287109375"/>
  </r>
  <r>
    <x v="0"/>
    <x v="0"/>
    <x v="0"/>
    <x v="0"/>
    <x v="0"/>
    <x v="2774"/>
    <x v="2774"/>
    <x v="6"/>
    <n v="5.7803690433502197E-3"/>
    <n v="-1.2936201877892E-2"/>
    <n v="1.8716569989919701E-2"/>
    <n v="2"/>
    <n v="0.38101658225059498"/>
    <n v="1.6189833879470801"/>
    <n v="3605"/>
    <n v="2582.89404296875"/>
    <n v="1022.10595703125"/>
  </r>
  <r>
    <x v="0"/>
    <x v="0"/>
    <x v="0"/>
    <x v="0"/>
    <x v="0"/>
    <x v="2774"/>
    <x v="2774"/>
    <x v="7"/>
    <n v="-0.117370896041393"/>
    <n v="-0.13503424823284099"/>
    <n v="1.7663352191448201E-2"/>
    <n v="2.00000023841858"/>
    <n v="0.118853218853474"/>
    <n v="1.88114702701569"/>
    <n v="3607"/>
    <n v="3899.23046875"/>
    <n v="292.23046875"/>
  </r>
  <r>
    <x v="0"/>
    <x v="0"/>
    <x v="0"/>
    <x v="0"/>
    <x v="0"/>
    <x v="2774"/>
    <x v="2774"/>
    <x v="8"/>
    <n v="-5.78030943870544E-3"/>
    <n v="1.8758403137326199E-2"/>
    <n v="2.4538712576031699E-2"/>
    <n v="-2"/>
    <n v="0.12259868532419201"/>
    <n v="2.12259864807129"/>
    <n v="3598"/>
    <n v="2687.14086914063"/>
    <n v="910.859130859375"/>
  </r>
  <r>
    <x v="0"/>
    <x v="0"/>
    <x v="0"/>
    <x v="0"/>
    <x v="0"/>
    <x v="2774"/>
    <x v="2774"/>
    <x v="9"/>
    <n v="-0.14018687605857799"/>
    <n v="-0.104833044111729"/>
    <n v="3.5353831946849802E-2"/>
    <n v="-3.99999928474426"/>
    <n v="-0.21713906526565599"/>
    <n v="3.7828602790832502"/>
    <n v="3600"/>
    <n v="3968.55078125"/>
    <n v="368.55078125"/>
  </r>
  <r>
    <x v="0"/>
    <x v="0"/>
    <x v="0"/>
    <x v="0"/>
    <x v="0"/>
    <x v="2775"/>
    <x v="2775"/>
    <x v="0"/>
    <n v="1.56106725335121E-2"/>
    <n v="-9.6908107399940505E-2"/>
    <n v="0.11251877993345299"/>
    <n v="-1.2199878692627001E-3"/>
    <n v="-2.4087468627840298E-3"/>
    <n v="1.1887589935213299E-3"/>
    <n v="1.23240995407104"/>
    <n v="1.0246164798736599"/>
    <n v="0.207793474197388"/>
  </r>
  <r>
    <x v="0"/>
    <x v="0"/>
    <x v="0"/>
    <x v="0"/>
    <x v="0"/>
    <x v="2775"/>
    <x v="2775"/>
    <x v="1"/>
    <n v="0.17825353145599401"/>
    <n v="0.126126453280449"/>
    <n v="5.2127078175544697E-2"/>
    <n v="-6.3002103706821799E-4"/>
    <n v="-1.1958614923059899E-3"/>
    <n v="5.6584045523777604E-4"/>
    <n v="1.2333699464798"/>
    <n v="0.81425112485885598"/>
    <n v="0.419118821620941"/>
  </r>
  <r>
    <x v="0"/>
    <x v="0"/>
    <x v="0"/>
    <x v="0"/>
    <x v="0"/>
    <x v="2775"/>
    <x v="2775"/>
    <x v="2"/>
    <n v="0.32070276141166698"/>
    <n v="0.17320626974105799"/>
    <n v="0.14749649167060899"/>
    <n v="3.6001217085868099E-4"/>
    <n v="-1.1968087637797E-3"/>
    <n v="1.5568209346383799E-3"/>
    <n v="1.23236000537872"/>
    <n v="0.76022934913635298"/>
    <n v="0.47213065624237099"/>
  </r>
  <r>
    <x v="0"/>
    <x v="0"/>
    <x v="0"/>
    <x v="0"/>
    <x v="0"/>
    <x v="2775"/>
    <x v="2775"/>
    <x v="3"/>
    <n v="0.194372028112411"/>
    <n v="0.12593454122543299"/>
    <n v="6.8437486886978094E-2"/>
    <n v="6.3002103706821799E-4"/>
    <n v="-9.8840893770102398E-5"/>
    <n v="7.2886195266619303E-4"/>
    <n v="1.2330299615860001"/>
    <n v="0.72186446189880404"/>
    <n v="0.51116549968719505"/>
  </r>
  <r>
    <x v="0"/>
    <x v="0"/>
    <x v="0"/>
    <x v="0"/>
    <x v="0"/>
    <x v="2775"/>
    <x v="2775"/>
    <x v="4"/>
    <n v="-0.150000035762787"/>
    <n v="-0.140668720006943"/>
    <n v="9.3313157558441197E-3"/>
    <n v="-0.24999974668026001"/>
    <n v="0.30987915396690402"/>
    <n v="0.55987888574600198"/>
    <n v="2726.75"/>
    <n v="3146.205078125"/>
    <n v="419.455078125"/>
  </r>
  <r>
    <x v="0"/>
    <x v="0"/>
    <x v="0"/>
    <x v="0"/>
    <x v="0"/>
    <x v="2775"/>
    <x v="2775"/>
    <x v="5"/>
    <n v="0.18518523871898701"/>
    <n v="0.18210650980472601"/>
    <n v="3.0787289142608599E-3"/>
    <n v="-0.24999970197677601"/>
    <n v="-0.42664179205894498"/>
    <n v="0.176642090082169"/>
    <n v="2724.25"/>
    <n v="1728.55407714844"/>
    <n v="995.69592285156295"/>
  </r>
  <r>
    <x v="0"/>
    <x v="0"/>
    <x v="0"/>
    <x v="0"/>
    <x v="0"/>
    <x v="2775"/>
    <x v="2775"/>
    <x v="6"/>
    <n v="-6.35837912559509E-2"/>
    <n v="-5.4444115608930602E-2"/>
    <n v="9.13967564702034E-3"/>
    <n v="-4"/>
    <n v="-3.2094180583953902"/>
    <n v="0.79058194160461404"/>
    <n v="3601"/>
    <n v="2579.6845703125"/>
    <n v="1021.3154296875"/>
  </r>
  <r>
    <x v="0"/>
    <x v="0"/>
    <x v="0"/>
    <x v="0"/>
    <x v="0"/>
    <x v="2775"/>
    <x v="2775"/>
    <x v="7"/>
    <n v="-0.14553990960121199"/>
    <n v="-0.14736841619014701"/>
    <n v="1.8285065889358501E-3"/>
    <n v="-0.99999970197677601"/>
    <n v="-1.19473564624786"/>
    <n v="0.19473594427108801"/>
    <n v="3606"/>
    <n v="3898.03564453125"/>
    <n v="292.03564453125"/>
  </r>
  <r>
    <x v="0"/>
    <x v="0"/>
    <x v="0"/>
    <x v="0"/>
    <x v="0"/>
    <x v="2775"/>
    <x v="2775"/>
    <x v="8"/>
    <n v="2.8901770710945102E-2"/>
    <n v="3.9169485680758996E-3"/>
    <n v="2.4984821677207902E-2"/>
    <n v="1"/>
    <n v="-1.16118717193604"/>
    <n v="2.16118717193604"/>
    <n v="3599"/>
    <n v="2685.97973632812"/>
    <n v="913.020263671875"/>
  </r>
  <r>
    <x v="0"/>
    <x v="0"/>
    <x v="0"/>
    <x v="0"/>
    <x v="0"/>
    <x v="2775"/>
    <x v="2775"/>
    <x v="9"/>
    <n v="-4.6728942543268197E-2"/>
    <n v="-9.78800803422928E-2"/>
    <n v="5.1151137799024603E-2"/>
    <n v="6"/>
    <n v="0.52682811021804798"/>
    <n v="5.4731717109680202"/>
    <n v="3606"/>
    <n v="3969.07763671875"/>
    <n v="363.07763671875"/>
  </r>
  <r>
    <x v="0"/>
    <x v="0"/>
    <x v="0"/>
    <x v="0"/>
    <x v="0"/>
    <x v="2776"/>
    <x v="2776"/>
    <x v="0"/>
    <n v="0.18977047502994501"/>
    <n v="0.16785207390785201"/>
    <n v="2.1918401122093201E-2"/>
    <n v="6.2000751495361296E-4"/>
    <n v="3.88439948437735E-4"/>
    <n v="2.3156756651587801E-4"/>
    <n v="1.2330299615860001"/>
    <n v="1.0250048637390099"/>
    <n v="0.208025097846985"/>
  </r>
  <r>
    <x v="0"/>
    <x v="0"/>
    <x v="0"/>
    <x v="0"/>
    <x v="0"/>
    <x v="2776"/>
    <x v="2776"/>
    <x v="1"/>
    <n v="0.34777092933654802"/>
    <n v="0.24680076539516399"/>
    <n v="0.100970163941383"/>
    <n v="1.2100936146452999E-3"/>
    <n v="1.14060509076808E-4"/>
    <n v="1.0960331419482799E-3"/>
    <n v="1.23458003997803"/>
    <n v="0.81436520814895597"/>
    <n v="0.42021483182907099"/>
  </r>
  <r>
    <x v="0"/>
    <x v="0"/>
    <x v="0"/>
    <x v="0"/>
    <x v="0"/>
    <x v="2777"/>
    <x v="2777"/>
    <x v="0"/>
    <n v="0.109319590032101"/>
    <n v="0.13115732371807101"/>
    <n v="2.1837733685970299E-2"/>
    <n v="-2.2995473409537199E-4"/>
    <n v="7.6054681130699496E-7"/>
    <n v="2.30715275392868E-4"/>
    <n v="1.23493003845215"/>
    <n v="1.01927506923676"/>
    <n v="0.21565496921539301"/>
  </r>
  <r>
    <x v="0"/>
    <x v="0"/>
    <x v="0"/>
    <x v="0"/>
    <x v="0"/>
    <x v="2777"/>
    <x v="2777"/>
    <x v="1"/>
    <n v="0.168117195367813"/>
    <n v="0.21108616888523099"/>
    <n v="4.2968973517417901E-2"/>
    <n v="-7.4005115311592796E-4"/>
    <n v="-2.7362210676074001E-4"/>
    <n v="4.66429046355188E-4"/>
    <n v="1.23523998260498"/>
    <n v="0.80508214235305797"/>
    <n v="0.430157840251923"/>
  </r>
  <r>
    <x v="0"/>
    <x v="0"/>
    <x v="0"/>
    <x v="0"/>
    <x v="0"/>
    <x v="2777"/>
    <x v="2777"/>
    <x v="2"/>
    <n v="0.24395906925201399"/>
    <n v="0.25946500897407498"/>
    <n v="1.5505939722061201E-2"/>
    <n v="-4.5001515536569102E-4"/>
    <n v="-2.86350434180349E-4"/>
    <n v="1.6366472118534099E-4"/>
    <n v="1.23380994796753"/>
    <n v="0.75025349855422996"/>
    <n v="0.4835564494133"/>
  </r>
  <r>
    <x v="0"/>
    <x v="0"/>
    <x v="0"/>
    <x v="0"/>
    <x v="0"/>
    <x v="2777"/>
    <x v="2777"/>
    <x v="3"/>
    <n v="0.101411521434784"/>
    <n v="0.113418638706207"/>
    <n v="1.20071172714233E-2"/>
    <n v="-3.6001199623569797E-4"/>
    <n v="-2.3213574604596899E-4"/>
    <n v="1.2787625018972901E-4"/>
    <n v="1.23458003997803"/>
    <n v="0.71197956800460804"/>
    <n v="0.52260047197341897"/>
  </r>
  <r>
    <x v="0"/>
    <x v="0"/>
    <x v="0"/>
    <x v="0"/>
    <x v="0"/>
    <x v="2777"/>
    <x v="2777"/>
    <x v="4"/>
    <n v="-0.18333336710929901"/>
    <n v="-0.124666407704353"/>
    <n v="5.8666959404945401E-2"/>
    <n v="-2.24999952316284"/>
    <n v="1.2700178623199501"/>
    <n v="3.5200173854827899"/>
    <n v="2637.25"/>
    <n v="3141.9033203125"/>
    <n v="504.6533203125"/>
  </r>
  <r>
    <x v="0"/>
    <x v="0"/>
    <x v="0"/>
    <x v="0"/>
    <x v="0"/>
    <x v="2777"/>
    <x v="2777"/>
    <x v="5"/>
    <n v="1.9607901573181201E-2"/>
    <n v="0.173656016588211"/>
    <n v="0.15404811501502999"/>
    <n v="-9.75"/>
    <n v="-0.91148883104324296"/>
    <n v="8.8385114669799805"/>
    <n v="2616.25"/>
    <n v="1697.76977539062"/>
    <n v="918.480224609375"/>
  </r>
  <r>
    <x v="0"/>
    <x v="0"/>
    <x v="0"/>
    <x v="0"/>
    <x v="0"/>
    <x v="2777"/>
    <x v="2777"/>
    <x v="6"/>
    <n v="-1.73410177230835E-2"/>
    <n v="-5.9384938329458202E-2"/>
    <n v="4.2043920606374699E-2"/>
    <n v="0"/>
    <n v="-3.6367990970611599"/>
    <n v="3.6367990970611599"/>
    <n v="3437"/>
    <n v="2455.75170898437"/>
    <n v="981.248291015625"/>
  </r>
  <r>
    <x v="0"/>
    <x v="0"/>
    <x v="0"/>
    <x v="0"/>
    <x v="0"/>
    <x v="2777"/>
    <x v="2777"/>
    <x v="7"/>
    <n v="-0.16431924700737"/>
    <n v="-0.13699996471404999"/>
    <n v="2.7319282293319699E-2"/>
    <n v="-2.99999904632568"/>
    <n v="-9.04955863952637E-2"/>
    <n v="2.9095034599304199"/>
    <n v="3438"/>
    <n v="3867.3095703125"/>
    <n v="429.3095703125"/>
  </r>
  <r>
    <x v="0"/>
    <x v="0"/>
    <x v="0"/>
    <x v="0"/>
    <x v="0"/>
    <x v="2777"/>
    <x v="2777"/>
    <x v="8"/>
    <n v="5.2023157477378797E-2"/>
    <n v="-2.1739082876592901E-3"/>
    <n v="5.4197065532207503E-2"/>
    <n v="3"/>
    <n v="-1.6880462169647199"/>
    <n v="4.6880464553832999"/>
    <n v="3423"/>
    <n v="2635.9990234375"/>
    <n v="787.0009765625"/>
  </r>
  <r>
    <x v="0"/>
    <x v="0"/>
    <x v="0"/>
    <x v="0"/>
    <x v="0"/>
    <x v="2777"/>
    <x v="2777"/>
    <x v="9"/>
    <n v="-0.18691584467887901"/>
    <n v="-9.2400059103965801E-2"/>
    <n v="9.4515785574912997E-2"/>
    <n v="-8.99999904632568"/>
    <n v="1.1131904125213601"/>
    <n v="10.1131896972656"/>
    <n v="3429"/>
    <n v="3986.62377929688"/>
    <n v="557.623779296875"/>
  </r>
  <r>
    <x v="0"/>
    <x v="0"/>
    <x v="0"/>
    <x v="0"/>
    <x v="0"/>
    <x v="2778"/>
    <x v="2778"/>
    <x v="0"/>
    <n v="9.7009360790252699E-2"/>
    <n v="0.160815104842186"/>
    <n v="6.3805744051933302E-2"/>
    <n v="-3.6001211265102002E-4"/>
    <n v="3.1409450457431398E-4"/>
    <n v="6.7410664632916505E-4"/>
    <n v="1.23457002639771"/>
    <n v="1.0195891857147199"/>
    <n v="0.21498084068298301"/>
  </r>
  <r>
    <x v="0"/>
    <x v="0"/>
    <x v="0"/>
    <x v="0"/>
    <x v="0"/>
    <x v="2778"/>
    <x v="2778"/>
    <x v="1"/>
    <n v="0.22063288092613201"/>
    <n v="0.22849041223526001"/>
    <n v="7.8575313091278094E-3"/>
    <n v="-1.69992374139838E-4"/>
    <n v="-8.4698724094778299E-5"/>
    <n v="8.5293650045059594E-5"/>
    <n v="1.2350699901580799"/>
    <n v="0.80499744415283203"/>
    <n v="0.43007254600524902"/>
  </r>
  <r>
    <x v="0"/>
    <x v="0"/>
    <x v="0"/>
    <x v="0"/>
    <x v="0"/>
    <x v="2778"/>
    <x v="2778"/>
    <x v="2"/>
    <n v="5.82721382379532E-2"/>
    <n v="0.27839976549148598"/>
    <n v="0.22012762725353199"/>
    <n v="-2.4099349975585898E-3"/>
    <n v="-8.6494648712687194E-5"/>
    <n v="2.32344027608633E-3"/>
    <n v="1.23140001296997"/>
    <n v="0.75016701221466098"/>
    <n v="0.48123300075531"/>
  </r>
  <r>
    <x v="0"/>
    <x v="0"/>
    <x v="0"/>
    <x v="0"/>
    <x v="0"/>
    <x v="2778"/>
    <x v="2778"/>
    <x v="3"/>
    <n v="-0.13708454370498699"/>
    <n v="0.109113894402981"/>
    <n v="0.246198445558548"/>
    <n v="-2.9000043869018598E-3"/>
    <n v="-2.7798142400570198E-4"/>
    <n v="2.6220229919999799E-3"/>
    <n v="1.2316800355911299"/>
    <n v="0.71170157194137595"/>
    <n v="0.51997846364974998"/>
  </r>
  <r>
    <x v="0"/>
    <x v="0"/>
    <x v="0"/>
    <x v="0"/>
    <x v="0"/>
    <x v="2778"/>
    <x v="2778"/>
    <x v="4"/>
    <n v="-0.41250005364418002"/>
    <n v="-0.14315566420555101"/>
    <n v="0.26934438943862898"/>
    <n v="-16"/>
    <n v="0.160662516951561"/>
    <n v="16.160661697387699"/>
    <n v="2621.25"/>
    <n v="3142.06396484375"/>
    <n v="520.81396484375"/>
  </r>
  <r>
    <x v="0"/>
    <x v="0"/>
    <x v="0"/>
    <x v="0"/>
    <x v="0"/>
    <x v="2778"/>
    <x v="2778"/>
    <x v="5"/>
    <n v="-5.8823481202125501E-2"/>
    <n v="0.17047923803329501"/>
    <n v="0.22930271923542001"/>
    <n v="-14.25"/>
    <n v="-1.09375655651093"/>
    <n v="13.156243324279799"/>
    <n v="2602"/>
    <n v="1696.67602539063"/>
    <n v="905.323974609375"/>
  </r>
  <r>
    <x v="0"/>
    <x v="0"/>
    <x v="0"/>
    <x v="0"/>
    <x v="0"/>
    <x v="2778"/>
    <x v="2778"/>
    <x v="6"/>
    <n v="-9.8265871405601501E-2"/>
    <n v="-7.0283412933349595E-2"/>
    <n v="2.7982458472251899E-2"/>
    <n v="-7"/>
    <n v="-4.5795173645019496"/>
    <n v="2.42048263549805"/>
    <n v="3430"/>
    <n v="2451.17211914063"/>
    <n v="978.827880859375"/>
  </r>
  <r>
    <x v="0"/>
    <x v="0"/>
    <x v="0"/>
    <x v="0"/>
    <x v="0"/>
    <x v="2778"/>
    <x v="2778"/>
    <x v="7"/>
    <n v="-5.16432002186775E-2"/>
    <n v="-0.14296360313892401"/>
    <n v="9.1320402920246097E-2"/>
    <n v="9"/>
    <n v="-0.72562307119369496"/>
    <n v="9.7256231307983398"/>
    <n v="3447"/>
    <n v="3866.583984375"/>
    <n v="419.583984375"/>
  </r>
  <r>
    <x v="0"/>
    <x v="0"/>
    <x v="0"/>
    <x v="0"/>
    <x v="0"/>
    <x v="2778"/>
    <x v="2778"/>
    <x v="8"/>
    <n v="8.6705237627029405E-2"/>
    <n v="-7.4133975431323103E-3"/>
    <n v="9.4118632376194E-2"/>
    <n v="6"/>
    <n v="-2.1412622928619398"/>
    <n v="8.1412620544433594"/>
    <n v="3429"/>
    <n v="2633.85766601562"/>
    <n v="795.142333984375"/>
  </r>
  <r>
    <x v="0"/>
    <x v="0"/>
    <x v="0"/>
    <x v="0"/>
    <x v="0"/>
    <x v="2778"/>
    <x v="2778"/>
    <x v="9"/>
    <n v="-7.4766322970390306E-2"/>
    <n v="-9.8630063235759693E-2"/>
    <n v="2.3863740265369401E-2"/>
    <n v="3.00000023841858"/>
    <n v="0.44657990336418202"/>
    <n v="2.5534203052520801"/>
    <n v="3432"/>
    <n v="3987.0703125"/>
    <n v="555.0703125"/>
  </r>
  <r>
    <x v="0"/>
    <x v="0"/>
    <x v="0"/>
    <x v="0"/>
    <x v="0"/>
    <x v="2779"/>
    <x v="2779"/>
    <x v="0"/>
    <n v="-0.142458945512772"/>
    <n v="-0.36049631237983698"/>
    <n v="0.21803736686706501"/>
    <n v="-2.8899905737489501E-3"/>
    <n v="-5.1935515366494699E-3"/>
    <n v="2.3035609629005198E-3"/>
    <n v="1.2316800355911299"/>
    <n v="1.0143955945968599"/>
    <n v="0.217284440994263"/>
  </r>
  <r>
    <x v="0"/>
    <x v="0"/>
    <x v="0"/>
    <x v="0"/>
    <x v="0"/>
    <x v="2779"/>
    <x v="2779"/>
    <x v="1"/>
    <n v="-5.8495372533798197E-2"/>
    <n v="-1.148521900177E-2"/>
    <n v="4.7010153532028198E-2"/>
    <n v="-3.1999349594116198E-3"/>
    <n v="-2.6896388735622198E-3"/>
    <n v="5.1029608584940401E-4"/>
    <n v="1.2318700551986701"/>
    <n v="0.80230778455734297"/>
    <n v="0.42956227064132702"/>
  </r>
  <r>
    <x v="0"/>
    <x v="0"/>
    <x v="0"/>
    <x v="0"/>
    <x v="0"/>
    <x v="2779"/>
    <x v="2779"/>
    <x v="2"/>
    <n v="0.15963703393936199"/>
    <n v="3.8240022957325003E-2"/>
    <n v="0.12139701098203701"/>
    <n v="-1.3400316238403301E-3"/>
    <n v="-2.6213733945041899E-3"/>
    <n v="1.2813417706638601E-3"/>
    <n v="1.2300599813461299"/>
    <n v="0.74754565954208396"/>
    <n v="0.48251432180404702"/>
  </r>
  <r>
    <x v="0"/>
    <x v="0"/>
    <x v="0"/>
    <x v="0"/>
    <x v="0"/>
    <x v="2779"/>
    <x v="2779"/>
    <x v="3"/>
    <n v="9.5770083367824596E-2"/>
    <n v="0.124905787408352"/>
    <n v="2.9135704040527299E-2"/>
    <n v="-4.2009353637695302E-4"/>
    <n v="-1.0979716171277701E-4"/>
    <n v="3.1029636738821902E-4"/>
    <n v="1.2312599420547501"/>
    <n v="0.71159178018569902"/>
    <n v="0.51966816186904896"/>
  </r>
  <r>
    <x v="0"/>
    <x v="0"/>
    <x v="0"/>
    <x v="0"/>
    <x v="0"/>
    <x v="2779"/>
    <x v="2779"/>
    <x v="4"/>
    <n v="2.49999761581421E-2"/>
    <n v="-0.16893894970417001"/>
    <n v="0.19393892586231201"/>
    <n v="10.25"/>
    <n v="-1.3863345384597801"/>
    <n v="11.636334419250501"/>
    <n v="2631.5"/>
    <n v="3140.677734375"/>
    <n v="509.177734375"/>
  </r>
  <r>
    <x v="0"/>
    <x v="0"/>
    <x v="0"/>
    <x v="0"/>
    <x v="0"/>
    <x v="2779"/>
    <x v="2779"/>
    <x v="5"/>
    <n v="0.38997825980186501"/>
    <n v="0.15110483765602101"/>
    <n v="0.23887342214584401"/>
    <n v="11.5"/>
    <n v="-2.2053627967834499"/>
    <n v="13.7053623199463"/>
    <n v="2613.5"/>
    <n v="1694.470703125"/>
    <n v="919.029296875"/>
  </r>
  <r>
    <x v="0"/>
    <x v="0"/>
    <x v="0"/>
    <x v="0"/>
    <x v="0"/>
    <x v="2779"/>
    <x v="2779"/>
    <x v="6"/>
    <n v="1.7341062426567098E-2"/>
    <n v="3.6591116338968298E-2"/>
    <n v="1.9250053912401199E-2"/>
    <n v="3"/>
    <n v="4.6651296615600604"/>
    <n v="1.6651296615600599"/>
    <n v="3433"/>
    <n v="2455.83715820312"/>
    <n v="977.162841796875"/>
  </r>
  <r>
    <x v="0"/>
    <x v="0"/>
    <x v="0"/>
    <x v="0"/>
    <x v="0"/>
    <x v="2779"/>
    <x v="2779"/>
    <x v="7"/>
    <n v="-0.26760566234588601"/>
    <n v="-0.111528940498829"/>
    <n v="0.15607672929763799"/>
    <n v="-14.000001907348601"/>
    <n v="2.6221685409545898"/>
    <n v="16.622169494628899"/>
    <n v="3433"/>
    <n v="3869.2060546875"/>
    <n v="436.2060546875"/>
  </r>
  <r>
    <x v="0"/>
    <x v="0"/>
    <x v="0"/>
    <x v="0"/>
    <x v="0"/>
    <x v="2779"/>
    <x v="2779"/>
    <x v="8"/>
    <n v="5.2023157477378797E-2"/>
    <n v="4.2945455759763697E-2"/>
    <n v="9.0777017176151293E-3"/>
    <n v="3"/>
    <n v="2.2147789001464799"/>
    <n v="0.78522109985351596"/>
    <n v="3432"/>
    <n v="2636.07250976562"/>
    <n v="795.927490234375"/>
  </r>
  <r>
    <x v="0"/>
    <x v="0"/>
    <x v="0"/>
    <x v="0"/>
    <x v="0"/>
    <x v="2779"/>
    <x v="2779"/>
    <x v="9"/>
    <n v="-0.102803707122803"/>
    <n v="-9.8506018519401606E-2"/>
    <n v="4.2976886034011797E-3"/>
    <n v="0"/>
    <n v="0.459852695465088"/>
    <n v="0.459852695465088"/>
    <n v="3432"/>
    <n v="3987.5302734375"/>
    <n v="555.5302734375"/>
  </r>
  <r>
    <x v="0"/>
    <x v="0"/>
    <x v="0"/>
    <x v="0"/>
    <x v="0"/>
    <x v="2780"/>
    <x v="2780"/>
    <x v="0"/>
    <n v="9.0385988354682895E-2"/>
    <n v="9.5413617789745303E-2"/>
    <n v="5.0276294350624102E-3"/>
    <n v="-4.2998790740966802E-4"/>
    <n v="-3.7687108851969199E-4"/>
    <n v="5.31168188899755E-5"/>
    <n v="1.23125004768372"/>
    <n v="1.0140187740325901"/>
    <n v="0.21723127365112299"/>
  </r>
  <r>
    <x v="0"/>
    <x v="0"/>
    <x v="0"/>
    <x v="0"/>
    <x v="0"/>
    <x v="2780"/>
    <x v="2780"/>
    <x v="1"/>
    <n v="0.19943770766258201"/>
    <n v="0.22888155281543701"/>
    <n v="2.9443845152854899E-2"/>
    <n v="-4.0006637573242198E-4"/>
    <n v="-8.0452889960724901E-5"/>
    <n v="3.1961349304765501E-4"/>
    <n v="1.2314699888229399"/>
    <n v="0.80222731828689597"/>
    <n v="0.42924267053604098"/>
  </r>
  <r>
    <x v="0"/>
    <x v="0"/>
    <x v="0"/>
    <x v="0"/>
    <x v="0"/>
    <x v="2780"/>
    <x v="2780"/>
    <x v="2"/>
    <n v="0.28186219930648798"/>
    <n v="0.25878319144249001"/>
    <n v="2.3079007863998399E-2"/>
    <n v="-4.9948765081353499E-5"/>
    <n v="-2.93546996545047E-4"/>
    <n v="2.43598231463693E-4"/>
    <n v="1.2300100326538099"/>
    <n v="0.74725210666656505"/>
    <n v="0.48275792598724399"/>
  </r>
  <r>
    <x v="0"/>
    <x v="0"/>
    <x v="0"/>
    <x v="0"/>
    <x v="0"/>
    <x v="2780"/>
    <x v="2780"/>
    <x v="3"/>
    <n v="2.3483626544475601E-2"/>
    <n v="0.131182625889778"/>
    <n v="0.107698999345303"/>
    <n v="-1.1899471282959E-3"/>
    <n v="-4.29485844506416E-5"/>
    <n v="1.1469984892755699E-3"/>
    <n v="1.23006999492645"/>
    <n v="0.71154880523681596"/>
    <n v="0.51852118968963601"/>
  </r>
  <r>
    <x v="0"/>
    <x v="0"/>
    <x v="0"/>
    <x v="0"/>
    <x v="0"/>
    <x v="2780"/>
    <x v="2780"/>
    <x v="4"/>
    <n v="-0.110335320234299"/>
    <n v="-0.132929727435112"/>
    <n v="2.25944072008133E-2"/>
    <n v="2.12988305091858"/>
    <n v="0.77421867847442605"/>
    <n v="1.3556643724441499"/>
    <n v="2633.6298828125"/>
    <n v="3141.45190429688"/>
    <n v="507.822021484375"/>
  </r>
  <r>
    <x v="0"/>
    <x v="0"/>
    <x v="0"/>
    <x v="0"/>
    <x v="0"/>
    <x v="2780"/>
    <x v="2780"/>
    <x v="5"/>
    <n v="0.32897609472274802"/>
    <n v="0.193399608135223"/>
    <n v="0.135576486587524"/>
    <n v="8.00000095367432"/>
    <n v="0.22129975259303999"/>
    <n v="7.7787013053893999"/>
    <n v="2621.5"/>
    <n v="1694.69201660156"/>
    <n v="926.80798339843795"/>
  </r>
  <r>
    <x v="0"/>
    <x v="0"/>
    <x v="0"/>
    <x v="0"/>
    <x v="0"/>
    <x v="2780"/>
    <x v="2780"/>
    <x v="6"/>
    <n v="-9.8265871405601501E-2"/>
    <n v="-4.9565725028514897E-2"/>
    <n v="4.8700146377086598E-2"/>
    <n v="-7"/>
    <n v="-2.7874372005462602"/>
    <n v="4.2125625610351598"/>
    <n v="3426"/>
    <n v="2453.0498046875"/>
    <n v="972.9501953125"/>
  </r>
  <r>
    <x v="0"/>
    <x v="0"/>
    <x v="0"/>
    <x v="0"/>
    <x v="0"/>
    <x v="2780"/>
    <x v="2780"/>
    <x v="7"/>
    <n v="-0.14553990960121199"/>
    <n v="-0.145983681082726"/>
    <n v="4.43771481513977E-4"/>
    <n v="-0.99999970197677601"/>
    <n v="-1.0472613573074301"/>
    <n v="4.7261655330658001E-2"/>
    <n v="3432"/>
    <n v="3868.15869140625"/>
    <n v="436.15869140625"/>
  </r>
  <r>
    <x v="0"/>
    <x v="0"/>
    <x v="0"/>
    <x v="0"/>
    <x v="0"/>
    <x v="2780"/>
    <x v="2780"/>
    <x v="8"/>
    <n v="-0.14450863003730799"/>
    <n v="-3.3632609993219402E-3"/>
    <n v="0.14114536345004999"/>
    <n v="-14"/>
    <n v="-1.7909252643585201"/>
    <n v="12.209074974060099"/>
    <n v="3418"/>
    <n v="2634.28149414062"/>
    <n v="783.718505859375"/>
  </r>
  <r>
    <x v="0"/>
    <x v="0"/>
    <x v="0"/>
    <x v="0"/>
    <x v="0"/>
    <x v="2780"/>
    <x v="2780"/>
    <x v="9"/>
    <n v="-0.13084109127521501"/>
    <n v="-0.104133516550064"/>
    <n v="2.67075747251511E-2"/>
    <n v="-3.00000023841858"/>
    <n v="-0.142289608716965"/>
    <n v="2.8577105998992902"/>
    <n v="3429"/>
    <n v="3987.38793945313"/>
    <n v="558.387939453125"/>
  </r>
  <r>
    <x v="0"/>
    <x v="0"/>
    <x v="0"/>
    <x v="0"/>
    <x v="0"/>
    <x v="2781"/>
    <x v="2781"/>
    <x v="0"/>
    <n v="2.0338431000709499E-2"/>
    <n v="-1.5321598388254601E-2"/>
    <n v="3.5660028457641602E-2"/>
    <n v="-1.1700391769409199E-3"/>
    <n v="-1.5467867488041501E-3"/>
    <n v="3.7674757186323399E-4"/>
    <n v="1.23008000850677"/>
    <n v="1.0124720335006701"/>
    <n v="0.21760797500610399"/>
  </r>
  <r>
    <x v="0"/>
    <x v="0"/>
    <x v="0"/>
    <x v="0"/>
    <x v="0"/>
    <x v="2781"/>
    <x v="2781"/>
    <x v="1"/>
    <n v="0.19391378760337799"/>
    <n v="0.15888819098472601"/>
    <n v="3.5025596618652302E-2"/>
    <n v="-4.6002864837646501E-4"/>
    <n v="-8.4023218369111397E-4"/>
    <n v="3.8020353531464902E-4"/>
    <n v="1.2310099601745601"/>
    <n v="0.80138707160949696"/>
    <n v="0.42962288856506298"/>
  </r>
  <r>
    <x v="0"/>
    <x v="0"/>
    <x v="0"/>
    <x v="0"/>
    <x v="0"/>
    <x v="2781"/>
    <x v="2781"/>
    <x v="2"/>
    <n v="0.28848057985305797"/>
    <n v="0.207097724080086"/>
    <n v="8.1382855772972107E-2"/>
    <n v="1.9908038666471802E-5"/>
    <n v="-8.3908549277111899E-4"/>
    <n v="8.5899350233376004E-4"/>
    <n v="1.23002994060516"/>
    <n v="0.74641299247741699"/>
    <n v="0.48361694812774703"/>
  </r>
  <r>
    <x v="0"/>
    <x v="0"/>
    <x v="0"/>
    <x v="0"/>
    <x v="0"/>
    <x v="2781"/>
    <x v="2781"/>
    <x v="3"/>
    <n v="0.19343179464340199"/>
    <n v="0.127391457557678"/>
    <n v="6.6040337085723905E-2"/>
    <n v="6.2000751495361296E-4"/>
    <n v="-8.3324674051255001E-5"/>
    <n v="7.0333218900486805E-4"/>
    <n v="1.23069000244141"/>
    <n v="0.71146547794341997"/>
    <n v="0.51922452449798595"/>
  </r>
  <r>
    <x v="0"/>
    <x v="0"/>
    <x v="0"/>
    <x v="0"/>
    <x v="0"/>
    <x v="2781"/>
    <x v="2781"/>
    <x v="4"/>
    <n v="0.102001920342445"/>
    <n v="-0.11268598586320901"/>
    <n v="0.21468791365623499"/>
    <n v="14.8701171875"/>
    <n v="1.9888430833816499"/>
    <n v="12.881274223327599"/>
    <n v="2648.5"/>
    <n v="3143.44067382813"/>
    <n v="494.940673828125"/>
  </r>
  <r>
    <x v="0"/>
    <x v="0"/>
    <x v="0"/>
    <x v="0"/>
    <x v="0"/>
    <x v="2781"/>
    <x v="2781"/>
    <x v="5"/>
    <n v="0.29411768913268999"/>
    <n v="0.19901184737682301"/>
    <n v="9.5105841755867004E-2"/>
    <n v="6"/>
    <n v="0.54330199956893899"/>
    <n v="5.4566979408264196"/>
    <n v="2627.5"/>
    <n v="1695.2353515625"/>
    <n v="932.2646484375"/>
  </r>
  <r>
    <x v="0"/>
    <x v="0"/>
    <x v="0"/>
    <x v="0"/>
    <x v="0"/>
    <x v="2781"/>
    <x v="2781"/>
    <x v="6"/>
    <n v="5.7803690433502197E-3"/>
    <n v="-8.5308484733104706E-2"/>
    <n v="9.1088853776454898E-2"/>
    <n v="2"/>
    <n v="-5.8791861534118697"/>
    <n v="7.8791861534118697"/>
    <n v="3428"/>
    <n v="2447.17065429688"/>
    <n v="980.829345703125"/>
  </r>
  <r>
    <x v="0"/>
    <x v="0"/>
    <x v="0"/>
    <x v="0"/>
    <x v="0"/>
    <x v="2781"/>
    <x v="2781"/>
    <x v="7"/>
    <n v="-7.0422537624835996E-2"/>
    <n v="-0.15618585050105999"/>
    <n v="8.5763312876224504E-2"/>
    <n v="7.00000047683716"/>
    <n v="-2.1337924003601101"/>
    <n v="9.1337928771972692"/>
    <n v="3439"/>
    <n v="3866.02490234375"/>
    <n v="427.02490234375"/>
  </r>
  <r>
    <x v="0"/>
    <x v="0"/>
    <x v="0"/>
    <x v="0"/>
    <x v="0"/>
    <x v="2781"/>
    <x v="2781"/>
    <x v="8"/>
    <n v="7.5144544243812603E-2"/>
    <n v="-1.3551375828683401E-2"/>
    <n v="8.8695921003818498E-2"/>
    <n v="5"/>
    <n v="-2.6721973419189502"/>
    <n v="7.6721973419189498"/>
    <n v="3423"/>
    <n v="2631.609375"/>
    <n v="791.390625"/>
  </r>
  <r>
    <x v="0"/>
    <x v="0"/>
    <x v="0"/>
    <x v="0"/>
    <x v="0"/>
    <x v="2781"/>
    <x v="2781"/>
    <x v="9"/>
    <n v="-0.11214949935674701"/>
    <n v="-0.100469492375851"/>
    <n v="1.1680006980896E-2"/>
    <n v="-0.99999982118606601"/>
    <n v="0.24976098537445099"/>
    <n v="1.24976086616516"/>
    <n v="3428"/>
    <n v="3987.6376953125"/>
    <n v="559.6376953125"/>
  </r>
  <r>
    <x v="0"/>
    <x v="0"/>
    <x v="0"/>
    <x v="0"/>
    <x v="0"/>
    <x v="2782"/>
    <x v="2782"/>
    <x v="0"/>
    <n v="0.186927050352097"/>
    <n v="0.25746479630470298"/>
    <n v="7.0537745952606201E-2"/>
    <n v="5.8996677398681597E-4"/>
    <n v="1.3351968955248601E-3"/>
    <n v="7.4523012153804302E-4"/>
    <n v="1.2306699752807599"/>
    <n v="1.0138071775436399"/>
    <n v="0.216862797737122"/>
  </r>
  <r>
    <x v="0"/>
    <x v="0"/>
    <x v="0"/>
    <x v="0"/>
    <x v="0"/>
    <x v="2699"/>
    <x v="2699"/>
    <x v="5"/>
    <n v="0.200350672006607"/>
    <n v="0.181844443082809"/>
    <n v="1.85062289237976E-2"/>
    <n v="0.62011706829071001"/>
    <n v="-0.44167786836624101"/>
    <n v="1.0617949962616"/>
    <n v="2745.75"/>
    <n v="1957.3271484375"/>
    <n v="788.4228515625"/>
  </r>
  <r>
    <x v="0"/>
    <x v="0"/>
    <x v="0"/>
    <x v="0"/>
    <x v="0"/>
    <x v="2699"/>
    <x v="2699"/>
    <x v="6"/>
    <n v="-6.35837912559509E-2"/>
    <n v="-3.3015444874763503E-2"/>
    <n v="3.0568346381187401E-2"/>
    <n v="-4"/>
    <n v="-1.3558379411697401"/>
    <n v="2.6441621780395499"/>
    <n v="3576"/>
    <n v="2848.54638671875"/>
    <n v="727.45361328125"/>
  </r>
  <r>
    <x v="0"/>
    <x v="0"/>
    <x v="0"/>
    <x v="0"/>
    <x v="0"/>
    <x v="2699"/>
    <x v="2699"/>
    <x v="7"/>
    <n v="-0.17370893061161"/>
    <n v="-0.132754325866699"/>
    <n v="4.0954604744911201E-2"/>
    <n v="-4.00000047683716"/>
    <n v="0.36166495084762601"/>
    <n v="4.3616652488708496"/>
    <n v="3577"/>
    <n v="3750.73754882812"/>
    <n v="173.737548828125"/>
  </r>
  <r>
    <x v="0"/>
    <x v="0"/>
    <x v="0"/>
    <x v="0"/>
    <x v="0"/>
    <x v="2699"/>
    <x v="2699"/>
    <x v="8"/>
    <n v="-2.8901696205139198E-2"/>
    <n v="9.0272752568125707E-3"/>
    <n v="3.79289723932743E-2"/>
    <n v="-4"/>
    <n v="-0.719143867492676"/>
    <n v="3.2808561325073202"/>
    <n v="3572"/>
    <n v="2890.22192382813"/>
    <n v="681.778076171875"/>
  </r>
  <r>
    <x v="0"/>
    <x v="0"/>
    <x v="0"/>
    <x v="0"/>
    <x v="0"/>
    <x v="2699"/>
    <x v="2699"/>
    <x v="9"/>
    <n v="-0.13084109127521501"/>
    <n v="-9.2270463705062894E-2"/>
    <n v="3.8570627570152297E-2"/>
    <n v="-3.00000023841858"/>
    <n v="1.1270570755004901"/>
    <n v="4.1270570755004901"/>
    <n v="3574"/>
    <n v="3780.65649414063"/>
    <n v="206.656494140625"/>
  </r>
  <r>
    <x v="0"/>
    <x v="0"/>
    <x v="0"/>
    <x v="0"/>
    <x v="0"/>
    <x v="2783"/>
    <x v="2783"/>
    <x v="0"/>
    <n v="0.15096674859523801"/>
    <n v="0.16619303822517401"/>
    <n v="1.5226289629936199E-2"/>
    <n v="2.1004678274039201E-4"/>
    <n v="3.7091228296048901E-4"/>
    <n v="1.6086550022009801E-4"/>
    <n v="1.2215100526809699"/>
    <n v="1.0896067619323699"/>
    <n v="0.131903290748596"/>
  </r>
  <r>
    <x v="0"/>
    <x v="0"/>
    <x v="0"/>
    <x v="0"/>
    <x v="0"/>
    <x v="2783"/>
    <x v="2783"/>
    <x v="1"/>
    <n v="0.38644933700561501"/>
    <n v="0.24897329509258301"/>
    <n v="0.137476041913033"/>
    <n v="1.6299483831971899E-3"/>
    <n v="1.3764335017185699E-4"/>
    <n v="1.4923050766810801E-3"/>
    <n v="1.22400999069214"/>
    <n v="0.92992186546325695"/>
    <n v="0.294088125228882"/>
  </r>
  <r>
    <x v="0"/>
    <x v="0"/>
    <x v="0"/>
    <x v="0"/>
    <x v="0"/>
    <x v="2783"/>
    <x v="2783"/>
    <x v="2"/>
    <n v="0.37564873695373502"/>
    <n v="0.28567880392074602"/>
    <n v="8.9969933032989502E-2"/>
    <n v="9.3996524810791005E-4"/>
    <n v="-9.6646217571105808E-6"/>
    <n v="9.4962987350299998E-4"/>
    <n v="1.22143995761871"/>
    <n v="0.89332556724548295"/>
    <n v="0.32811439037322998"/>
  </r>
  <r>
    <x v="0"/>
    <x v="0"/>
    <x v="0"/>
    <x v="0"/>
    <x v="0"/>
    <x v="2783"/>
    <x v="2783"/>
    <x v="3"/>
    <n v="0.29390305280685403"/>
    <n v="0.119630634784698"/>
    <n v="0.17427241802215601"/>
    <n v="1.6900303307920701E-3"/>
    <n v="-1.65977733558975E-4"/>
    <n v="1.85600807890296E-3"/>
    <n v="1.2232199907302901"/>
    <n v="0.85653179883956898"/>
    <n v="0.366688191890717"/>
  </r>
  <r>
    <x v="0"/>
    <x v="0"/>
    <x v="0"/>
    <x v="0"/>
    <x v="0"/>
    <x v="2783"/>
    <x v="2783"/>
    <x v="4"/>
    <n v="-0.116666704416275"/>
    <n v="-0.13925206661224401"/>
    <n v="2.25853621959686E-2"/>
    <n v="1.75"/>
    <n v="0.39487835764884899"/>
    <n v="1.3551216125488299"/>
    <n v="2751.5"/>
    <n v="2960.34594726563"/>
    <n v="208.845947265625"/>
  </r>
  <r>
    <x v="0"/>
    <x v="0"/>
    <x v="0"/>
    <x v="0"/>
    <x v="0"/>
    <x v="2783"/>
    <x v="2783"/>
    <x v="5"/>
    <n v="0.22440092265605899"/>
    <n v="0.18268135190010101"/>
    <n v="4.1719570755958599E-2"/>
    <n v="2.00000023841858"/>
    <n v="-0.393660217523575"/>
    <n v="2.3936605453491202"/>
    <n v="2747.75"/>
    <n v="1956.93347167969"/>
    <n v="790.81652832031295"/>
  </r>
  <r>
    <x v="0"/>
    <x v="0"/>
    <x v="0"/>
    <x v="0"/>
    <x v="0"/>
    <x v="2783"/>
    <x v="2783"/>
    <x v="6"/>
    <n v="-2.8901711106300399E-2"/>
    <n v="-5.5940806865692097E-2"/>
    <n v="2.7039095759391799E-2"/>
    <n v="-1"/>
    <n v="-3.3388817310333301"/>
    <n v="2.3388817310333301"/>
    <n v="3575"/>
    <n v="2845.20751953125"/>
    <n v="729.79248046875"/>
  </r>
  <r>
    <x v="0"/>
    <x v="0"/>
    <x v="0"/>
    <x v="0"/>
    <x v="0"/>
    <x v="2783"/>
    <x v="2783"/>
    <x v="7"/>
    <n v="-0.13615024089813199"/>
    <n v="-0.14811187982559201"/>
    <n v="1.1961638927459699E-2"/>
    <n v="0"/>
    <n v="-1.27391457557678"/>
    <n v="1.27391457557678"/>
    <n v="3577"/>
    <n v="3749.46362304687"/>
    <n v="172.463623046875"/>
  </r>
  <r>
    <x v="0"/>
    <x v="0"/>
    <x v="0"/>
    <x v="0"/>
    <x v="0"/>
    <x v="2783"/>
    <x v="2783"/>
    <x v="8"/>
    <n v="2.8901770710945102E-2"/>
    <n v="8.2219886826351296E-4"/>
    <n v="2.8079571202397301E-2"/>
    <n v="1"/>
    <n v="-1.42888295650482"/>
    <n v="2.42888307571411"/>
    <n v="3573"/>
    <n v="2888.79296875"/>
    <n v="684.20703125"/>
  </r>
  <r>
    <x v="0"/>
    <x v="0"/>
    <x v="0"/>
    <x v="0"/>
    <x v="0"/>
    <x v="2783"/>
    <x v="2783"/>
    <x v="9"/>
    <n v="-9.3457914888858795E-2"/>
    <n v="-0.10309893637895599"/>
    <n v="9.6410214900970494E-3"/>
    <n v="0.99999982118606601"/>
    <n v="-3.1589530408382402E-2"/>
    <n v="1.03158938884735"/>
    <n v="3575"/>
    <n v="3780.625"/>
    <n v="205.625"/>
  </r>
  <r>
    <x v="0"/>
    <x v="0"/>
    <x v="0"/>
    <x v="0"/>
    <x v="0"/>
    <x v="2784"/>
    <x v="2784"/>
    <x v="0"/>
    <n v="0.29388272762298601"/>
    <n v="0.35793063044548001"/>
    <n v="6.4047902822494507E-2"/>
    <n v="1.7199516296386699E-3"/>
    <n v="2.3966166190803099E-3"/>
    <n v="6.7666498944163301E-4"/>
    <n v="1.2232300043106099"/>
    <n v="1.0920033454895"/>
    <n v="0.13122665882110601"/>
  </r>
  <r>
    <x v="0"/>
    <x v="0"/>
    <x v="0"/>
    <x v="0"/>
    <x v="0"/>
    <x v="2784"/>
    <x v="2784"/>
    <x v="1"/>
    <n v="0.19575875997543299"/>
    <n v="0.323064506053925"/>
    <n v="0.12730574607849099"/>
    <n v="-4.4000142952427301E-4"/>
    <n v="9.4190484378486904E-4"/>
    <n v="1.3819062151014801E-3"/>
    <n v="1.2235699892044101"/>
    <n v="0.930863797664642"/>
    <n v="0.29270619153976402"/>
  </r>
  <r>
    <x v="0"/>
    <x v="0"/>
    <x v="0"/>
    <x v="0"/>
    <x v="0"/>
    <x v="2784"/>
    <x v="2784"/>
    <x v="2"/>
    <n v="0.26291063427925099"/>
    <n v="0.37535110116004899"/>
    <n v="0.11244046688079801"/>
    <n v="-2.4998196749947998E-4"/>
    <n v="9.3682372244074897E-4"/>
    <n v="1.1868056608363999E-3"/>
    <n v="1.2211899757385301"/>
    <n v="0.89426237344741799"/>
    <n v="0.32692760229110701"/>
  </r>
  <r>
    <x v="0"/>
    <x v="0"/>
    <x v="0"/>
    <x v="0"/>
    <x v="0"/>
    <x v="2784"/>
    <x v="2784"/>
    <x v="3"/>
    <n v="3.76099348068237E-3"/>
    <n v="0.111457884311676"/>
    <n v="0.107696890830994"/>
    <n v="-1.39999389648438E-3"/>
    <n v="-2.5301784626208202E-4"/>
    <n v="1.1469760211184599E-3"/>
    <n v="1.2218199968337999"/>
    <n v="0.856278777122498"/>
    <n v="0.36554121971130399"/>
  </r>
  <r>
    <x v="0"/>
    <x v="0"/>
    <x v="0"/>
    <x v="0"/>
    <x v="0"/>
    <x v="2784"/>
    <x v="2784"/>
    <x v="4"/>
    <n v="-0.15833337604999501"/>
    <n v="-0.14042373001575501"/>
    <n v="1.7909646034240698E-2"/>
    <n v="-0.75000011920928999"/>
    <n v="0.32457855343818698"/>
    <n v="1.07457864284515"/>
    <n v="2750.75"/>
    <n v="2960.67041015625"/>
    <n v="209.92041015625"/>
  </r>
  <r>
    <x v="0"/>
    <x v="0"/>
    <x v="0"/>
    <x v="0"/>
    <x v="0"/>
    <x v="2784"/>
    <x v="2784"/>
    <x v="5"/>
    <n v="0.124183058738708"/>
    <n v="0.18502652645111101"/>
    <n v="6.0843467712402302E-2"/>
    <n v="-3.74999976158142"/>
    <n v="-0.25910583138465898"/>
    <n v="3.49089384078979"/>
    <n v="2744"/>
    <n v="1956.67431640625"/>
    <n v="787.32568359375"/>
  </r>
  <r>
    <x v="0"/>
    <x v="0"/>
    <x v="0"/>
    <x v="0"/>
    <x v="0"/>
    <x v="2784"/>
    <x v="2784"/>
    <x v="6"/>
    <n v="-5.7803243398666399E-3"/>
    <n v="-1.8992090597748802E-2"/>
    <n v="1.3211766257882099E-2"/>
    <n v="1"/>
    <n v="-0.14281781017780301"/>
    <n v="1.14281785488129"/>
    <n v="3576"/>
    <n v="2845.06469726563"/>
    <n v="730.935302734375"/>
  </r>
  <r>
    <x v="0"/>
    <x v="0"/>
    <x v="0"/>
    <x v="0"/>
    <x v="0"/>
    <x v="2784"/>
    <x v="2784"/>
    <x v="7"/>
    <n v="-9.8591551184654194E-2"/>
    <n v="-0.131745085120201"/>
    <n v="3.3153533935546903E-2"/>
    <n v="4.00000047683716"/>
    <n v="0.46914908289909402"/>
    <n v="3.53085136413574"/>
    <n v="3581"/>
    <n v="3749.93286132813"/>
    <n v="168.932861328125"/>
  </r>
  <r>
    <x v="0"/>
    <x v="0"/>
    <x v="0"/>
    <x v="0"/>
    <x v="0"/>
    <x v="2784"/>
    <x v="2784"/>
    <x v="8"/>
    <n v="4.0462464094162001E-2"/>
    <n v="1.3106537982821499E-2"/>
    <n v="2.7355926111340498E-2"/>
    <n v="2"/>
    <n v="-0.36628764867782598"/>
    <n v="2.3662877082824698"/>
    <n v="3575"/>
    <n v="2888.4267578125"/>
    <n v="686.5732421875"/>
  </r>
  <r>
    <x v="0"/>
    <x v="0"/>
    <x v="0"/>
    <x v="0"/>
    <x v="0"/>
    <x v="2784"/>
    <x v="2784"/>
    <x v="9"/>
    <n v="-4.6728942543268197E-2"/>
    <n v="-9.9188230931758894E-2"/>
    <n v="5.2459288388490698E-2"/>
    <n v="6"/>
    <n v="0.386855959892273"/>
    <n v="5.6131439208984402"/>
    <n v="3581"/>
    <n v="3781.01196289063"/>
    <n v="200.011962890625"/>
  </r>
  <r>
    <x v="0"/>
    <x v="0"/>
    <x v="0"/>
    <x v="0"/>
    <x v="0"/>
    <x v="2785"/>
    <x v="2785"/>
    <x v="0"/>
    <n v="-1.4273077249526999E-3"/>
    <n v="-5.1312934607267401E-2"/>
    <n v="4.9885626882314703E-2"/>
    <n v="-1.3999937800690499E-3"/>
    <n v="-1.9270346965640801E-3"/>
    <n v="5.2704091649502505E-4"/>
    <n v="1.22183001041412"/>
    <n v="1.09007632732391"/>
    <n v="0.13175368309020999"/>
  </r>
  <r>
    <x v="0"/>
    <x v="0"/>
    <x v="0"/>
    <x v="0"/>
    <x v="0"/>
    <x v="2785"/>
    <x v="2785"/>
    <x v="1"/>
    <n v="7.60005712509155E-2"/>
    <n v="0.14701673388481101"/>
    <n v="7.1016162633895902E-2"/>
    <n v="-1.73997890669852E-3"/>
    <n v="-9.6909707644954302E-4"/>
    <n v="7.7088183024898204E-4"/>
    <n v="1.22183001041412"/>
    <n v="0.92989468574523904"/>
    <n v="0.291935324668884"/>
  </r>
  <r>
    <x v="0"/>
    <x v="0"/>
    <x v="0"/>
    <x v="0"/>
    <x v="0"/>
    <x v="2785"/>
    <x v="2785"/>
    <x v="2"/>
    <n v="0.128374859690666"/>
    <n v="0.19476191699504899"/>
    <n v="6.6387057304382296E-2"/>
    <n v="-1.67000293731689E-3"/>
    <n v="-9.6928956918418397E-4"/>
    <n v="7.0071336813271002E-4"/>
    <n v="1.2195199728012101"/>
    <n v="0.89329308271408103"/>
    <n v="0.32622689008712802"/>
  </r>
  <r>
    <x v="0"/>
    <x v="0"/>
    <x v="0"/>
    <x v="0"/>
    <x v="0"/>
    <x v="2785"/>
    <x v="2785"/>
    <x v="3"/>
    <n v="4.6956017613410901E-2"/>
    <n v="0.12575982511043499"/>
    <n v="7.8803807497024494E-2"/>
    <n v="-9.3996524810791005E-4"/>
    <n v="-1.00701625342481E-4"/>
    <n v="8.3926360821351398E-4"/>
    <n v="1.22088003158569"/>
    <n v="0.85617810487747203"/>
    <n v="0.36470192670822099"/>
  </r>
  <r>
    <x v="0"/>
    <x v="0"/>
    <x v="0"/>
    <x v="0"/>
    <x v="0"/>
    <x v="2785"/>
    <x v="2785"/>
    <x v="4"/>
    <n v="-0.17083337903022799"/>
    <n v="-0.15032185614109"/>
    <n v="2.0511522889137299E-2"/>
    <n v="-1.50000023841858"/>
    <n v="-0.26930898427963301"/>
    <n v="1.2306911945343"/>
    <n v="2749.25"/>
    <n v="2960.40112304687"/>
    <n v="211.151123046875"/>
  </r>
  <r>
    <x v="0"/>
    <x v="0"/>
    <x v="0"/>
    <x v="0"/>
    <x v="0"/>
    <x v="2785"/>
    <x v="2785"/>
    <x v="5"/>
    <n v="0.196163579821587"/>
    <n v="0.17925637960433999"/>
    <n v="1.6907200217246999E-2"/>
    <n v="0.37988263368606601"/>
    <n v="-0.59016799926757801"/>
    <n v="0.97005063295364402"/>
    <n v="2744.3798828125"/>
    <n v="1956.08410644531"/>
    <n v="788.29577636718795"/>
  </r>
  <r>
    <x v="0"/>
    <x v="0"/>
    <x v="0"/>
    <x v="0"/>
    <x v="0"/>
    <x v="2785"/>
    <x v="2785"/>
    <x v="6"/>
    <n v="5.20231425762177E-2"/>
    <n v="2.3555815219879199E-2"/>
    <n v="2.8467327356338501E-2"/>
    <n v="6"/>
    <n v="3.53757619857788"/>
    <n v="2.46242380142212"/>
    <n v="3582"/>
    <n v="2848.60229492188"/>
    <n v="733.397705078125"/>
  </r>
  <r>
    <x v="0"/>
    <x v="0"/>
    <x v="0"/>
    <x v="0"/>
    <x v="0"/>
    <x v="2785"/>
    <x v="2785"/>
    <x v="7"/>
    <n v="-0.117370896041393"/>
    <n v="-0.119181595742702"/>
    <n v="1.8106997013092E-3"/>
    <n v="2.00000023841858"/>
    <n v="1.8071607351303101"/>
    <n v="0.19283950328826899"/>
    <n v="3583"/>
    <n v="3751.73999023437"/>
    <n v="168.739990234375"/>
  </r>
  <r>
    <x v="0"/>
    <x v="0"/>
    <x v="0"/>
    <x v="0"/>
    <x v="0"/>
    <x v="2785"/>
    <x v="2785"/>
    <x v="8"/>
    <n v="2.8901770710945102E-2"/>
    <n v="3.0819870531559001E-2"/>
    <n v="1.91809982061386E-3"/>
    <n v="1"/>
    <n v="1.16591560840607"/>
    <n v="0.16591560840606701"/>
    <n v="3576"/>
    <n v="2889.5927734375"/>
    <n v="686.4072265625"/>
  </r>
  <r>
    <x v="0"/>
    <x v="0"/>
    <x v="0"/>
    <x v="0"/>
    <x v="0"/>
    <x v="2785"/>
    <x v="2785"/>
    <x v="9"/>
    <n v="-0.121495291590691"/>
    <n v="-0.100534282624722"/>
    <n v="2.09610089659691E-2"/>
    <n v="-1.99999964237213"/>
    <n v="0.24282842874527"/>
    <n v="2.2428281307220499"/>
    <n v="3579"/>
    <n v="3781.2548828125"/>
    <n v="202.2548828125"/>
  </r>
  <r>
    <x v="0"/>
    <x v="0"/>
    <x v="0"/>
    <x v="0"/>
    <x v="0"/>
    <x v="2786"/>
    <x v="2786"/>
    <x v="0"/>
    <n v="4.1167646646499599E-2"/>
    <n v="-8.1283994019031497E-2"/>
    <n v="0.12245164066553101"/>
    <n v="-9.4997888663783702E-4"/>
    <n v="-2.2436783183366099E-3"/>
    <n v="1.29369948990643E-3"/>
    <n v="1.22088003158569"/>
    <n v="1.0878326892852801"/>
    <n v="0.13304734230041501"/>
  </r>
  <r>
    <x v="0"/>
    <x v="0"/>
    <x v="0"/>
    <x v="0"/>
    <x v="0"/>
    <x v="2786"/>
    <x v="2786"/>
    <x v="1"/>
    <n v="0.37815797328949002"/>
    <n v="0.14565242826938599"/>
    <n v="0.23250554502010301"/>
    <n v="1.5399454860016699E-3"/>
    <n v="-9.8390667699277401E-4"/>
    <n v="2.5238520465791199E-3"/>
    <n v="1.2233699560165401"/>
    <n v="0.928910791873932"/>
    <n v="0.29445916414260898"/>
  </r>
  <r>
    <x v="0"/>
    <x v="0"/>
    <x v="0"/>
    <x v="0"/>
    <x v="0"/>
    <x v="2786"/>
    <x v="2786"/>
    <x v="2"/>
    <n v="0.39744642376899703"/>
    <n v="0.20207110047340399"/>
    <n v="0.19537532329559301"/>
    <n v="1.1700391769409199E-3"/>
    <n v="-8.9214136824011803E-4"/>
    <n v="2.0621805451810399E-3"/>
    <n v="1.2206900119781501"/>
    <n v="0.89240092039108299"/>
    <n v="0.32828909158706698"/>
  </r>
  <r>
    <x v="0"/>
    <x v="0"/>
    <x v="0"/>
    <x v="0"/>
    <x v="0"/>
    <x v="2786"/>
    <x v="2786"/>
    <x v="3"/>
    <n v="0.32769566774368297"/>
    <n v="0.140460580587387"/>
    <n v="0.187235087156296"/>
    <n v="2.04992294311523E-3"/>
    <n v="5.5861994042061303E-5"/>
    <n v="1.9940610509365801E-3"/>
    <n v="1.2229299545288099"/>
    <n v="0.85623395442962602"/>
    <n v="0.36669600009918202"/>
  </r>
  <r>
    <x v="0"/>
    <x v="0"/>
    <x v="0"/>
    <x v="0"/>
    <x v="0"/>
    <x v="2786"/>
    <x v="2786"/>
    <x v="4"/>
    <n v="-0.116666704416275"/>
    <n v="-0.14701101183891299"/>
    <n v="3.0344307422637901E-2"/>
    <n v="1.75"/>
    <n v="-7.0658326148986803E-2"/>
    <n v="1.8206583261489899"/>
    <n v="2751"/>
    <n v="2960.33056640625"/>
    <n v="209.33056640625"/>
  </r>
  <r>
    <x v="0"/>
    <x v="0"/>
    <x v="0"/>
    <x v="0"/>
    <x v="0"/>
    <x v="2786"/>
    <x v="2786"/>
    <x v="5"/>
    <n v="0.25263825058937101"/>
    <n v="0.195283979177475"/>
    <n v="5.7354271411895801E-2"/>
    <n v="3.62011694908142"/>
    <n v="0.32941552996635398"/>
    <n v="3.2907013893127401"/>
    <n v="2748"/>
    <n v="1956.41357421875"/>
    <n v="791.58642578125"/>
  </r>
  <r>
    <x v="0"/>
    <x v="0"/>
    <x v="0"/>
    <x v="0"/>
    <x v="0"/>
    <x v="2786"/>
    <x v="2786"/>
    <x v="6"/>
    <n v="-4.0462404489517198E-2"/>
    <n v="-4.2906716465949998E-2"/>
    <n v="2.4443119764327999E-3"/>
    <n v="-2"/>
    <n v="-2.2114329338073699"/>
    <n v="0.21143293380737299"/>
    <n v="3580"/>
    <n v="2846.39086914062"/>
    <n v="733.609130859375"/>
  </r>
  <r>
    <x v="0"/>
    <x v="0"/>
    <x v="0"/>
    <x v="0"/>
    <x v="0"/>
    <x v="2786"/>
    <x v="2786"/>
    <x v="7"/>
    <n v="-0.14553990960121199"/>
    <n v="-0.151648044586182"/>
    <n v="6.1081349849700902E-3"/>
    <n v="-0.99999970197677601"/>
    <n v="-1.6505160331726101"/>
    <n v="0.65051633119583097"/>
    <n v="3582"/>
    <n v="3750.08935546875"/>
    <n v="168.08935546875"/>
  </r>
  <r>
    <x v="0"/>
    <x v="0"/>
    <x v="0"/>
    <x v="0"/>
    <x v="0"/>
    <x v="2786"/>
    <x v="2786"/>
    <x v="8"/>
    <n v="1.7341077327728299E-2"/>
    <n v="5.3238552063703502E-3"/>
    <n v="1.20172221213579E-2"/>
    <n v="0"/>
    <n v="-1.03948974609375"/>
    <n v="1.03948974609375"/>
    <n v="3576"/>
    <n v="2888.55322265625"/>
    <n v="687.44677734375"/>
  </r>
  <r>
    <x v="0"/>
    <x v="0"/>
    <x v="0"/>
    <x v="0"/>
    <x v="0"/>
    <x v="2786"/>
    <x v="2786"/>
    <x v="9"/>
    <n v="-0.11214949935674701"/>
    <n v="-0.109253287315369"/>
    <n v="2.8962120413780199E-3"/>
    <n v="-0.99999982118606601"/>
    <n v="-0.690105080604553"/>
    <n v="0.30989474058151201"/>
    <n v="3578"/>
    <n v="3780.56469726562"/>
    <n v="202.564697265625"/>
  </r>
  <r>
    <x v="0"/>
    <x v="0"/>
    <x v="0"/>
    <x v="0"/>
    <x v="0"/>
    <x v="2787"/>
    <x v="2787"/>
    <x v="0"/>
    <n v="0.324167460203171"/>
    <n v="0.46459573507308999"/>
    <n v="0.14042827486991899"/>
    <n v="2.0399093627929701E-3"/>
    <n v="3.52353160269558E-3"/>
    <n v="1.4836222399026201E-3"/>
    <n v="1.2229199409484901"/>
    <n v="1.0913562774658201"/>
    <n v="0.13156366348266599"/>
  </r>
  <r>
    <x v="0"/>
    <x v="0"/>
    <x v="0"/>
    <x v="0"/>
    <x v="0"/>
    <x v="2787"/>
    <x v="2787"/>
    <x v="1"/>
    <n v="0.36711013317108199"/>
    <n v="0.38340651988983199"/>
    <n v="1.629638671875E-2"/>
    <n v="1.4200209407135801E-3"/>
    <n v="1.5969185624271601E-3"/>
    <n v="1.76897621713579E-4"/>
    <n v="1.2247899770736701"/>
    <n v="0.93050771951675404"/>
    <n v="0.29428225755691501"/>
  </r>
  <r>
    <x v="0"/>
    <x v="0"/>
    <x v="0"/>
    <x v="0"/>
    <x v="0"/>
    <x v="2787"/>
    <x v="2787"/>
    <x v="2"/>
    <n v="0.45807337760925299"/>
    <n v="0.43126153945922902"/>
    <n v="2.68118381500244E-2"/>
    <n v="1.8099548760801599E-3"/>
    <n v="1.5269566792994701E-3"/>
    <n v="2.8299819678068199E-4"/>
    <n v="1.2224999666214"/>
    <n v="0.89392787218093905"/>
    <n v="0.32857209444045998"/>
  </r>
  <r>
    <x v="0"/>
    <x v="0"/>
    <x v="0"/>
    <x v="0"/>
    <x v="0"/>
    <x v="2787"/>
    <x v="2787"/>
    <x v="3"/>
    <n v="0.27419161796569802"/>
    <n v="0.120802357792854"/>
    <n v="0.15338926017284399"/>
    <n v="1.48010277189314E-3"/>
    <n v="-1.5349884051829601E-4"/>
    <n v="1.6336016124114401E-3"/>
    <n v="1.22441005706787"/>
    <n v="0.85608047246932995"/>
    <n v="0.36832958459854098"/>
  </r>
  <r>
    <x v="0"/>
    <x v="0"/>
    <x v="0"/>
    <x v="0"/>
    <x v="0"/>
    <x v="2787"/>
    <x v="2787"/>
    <x v="4"/>
    <n v="-0.15416671335697199"/>
    <n v="-0.14199927449226399"/>
    <n v="1.21674388647079E-2"/>
    <n v="-0.50000041723251298"/>
    <n v="0.23004589974880199"/>
    <n v="0.73004633188247703"/>
    <n v="2750.5"/>
    <n v="2960.560546875"/>
    <n v="210.060546875"/>
  </r>
  <r>
    <x v="0"/>
    <x v="0"/>
    <x v="0"/>
    <x v="0"/>
    <x v="0"/>
    <x v="2787"/>
    <x v="2787"/>
    <x v="5"/>
    <n v="0.20697171986103099"/>
    <n v="0.19192887842655201"/>
    <n v="1.50428414344788E-2"/>
    <n v="0.99999970197677601"/>
    <n v="0.13691663742065399"/>
    <n v="0.86308306455612205"/>
    <n v="2749"/>
    <n v="1956.55053710937"/>
    <n v="792.449462890625"/>
  </r>
  <r>
    <x v="0"/>
    <x v="0"/>
    <x v="0"/>
    <x v="0"/>
    <x v="0"/>
    <x v="2705"/>
    <x v="2705"/>
    <x v="4"/>
    <n v="-0.12916670739650701"/>
    <n v="-0.14082270860672"/>
    <n v="1.1656001210212701E-2"/>
    <n v="0.99999988079071001"/>
    <n v="0.30063983798027"/>
    <n v="0.69936001300811801"/>
    <n v="2802.25"/>
    <n v="2979.21215820312"/>
    <n v="176.962158203125"/>
  </r>
  <r>
    <x v="0"/>
    <x v="0"/>
    <x v="0"/>
    <x v="0"/>
    <x v="0"/>
    <x v="2705"/>
    <x v="2705"/>
    <x v="5"/>
    <n v="0.202614426612854"/>
    <n v="0.18922060728073101"/>
    <n v="1.3393819332122799E-2"/>
    <n v="0.75"/>
    <n v="-1.8470428884029399E-2"/>
    <n v="0.76847040653228804"/>
    <n v="2798"/>
    <n v="1944.49475097656"/>
    <n v="853.50524902343795"/>
  </r>
  <r>
    <x v="0"/>
    <x v="0"/>
    <x v="0"/>
    <x v="0"/>
    <x v="0"/>
    <x v="2705"/>
    <x v="2705"/>
    <x v="6"/>
    <n v="-8.6705178022384602E-2"/>
    <n v="-9.2726610600948306E-2"/>
    <n v="6.0214325785636902E-3"/>
    <n v="-6"/>
    <n v="-6.5208539962768599"/>
    <n v="0.52085399627685502"/>
    <n v="3590"/>
    <n v="2838.6298828125"/>
    <n v="751.3701171875"/>
  </r>
  <r>
    <x v="0"/>
    <x v="0"/>
    <x v="0"/>
    <x v="0"/>
    <x v="0"/>
    <x v="2705"/>
    <x v="2705"/>
    <x v="7"/>
    <n v="-0.18309859931469"/>
    <n v="-0.16405263543129001"/>
    <n v="1.9045963883400002E-2"/>
    <n v="-5"/>
    <n v="-2.9716050624847399"/>
    <n v="2.0283949375152601"/>
    <n v="3592"/>
    <n v="3764.06494140625"/>
    <n v="172.06494140625"/>
  </r>
  <r>
    <x v="0"/>
    <x v="0"/>
    <x v="0"/>
    <x v="0"/>
    <x v="0"/>
    <x v="2705"/>
    <x v="2705"/>
    <x v="8"/>
    <n v="-5.78030943870544E-3"/>
    <n v="-1.2482232414186001E-2"/>
    <n v="6.70192297548056E-3"/>
    <n v="-2"/>
    <n v="-2.5797164440154998"/>
    <n v="0.57971644401550304"/>
    <n v="3587"/>
    <n v="2878.09985351563"/>
    <n v="708.900146484375"/>
  </r>
  <r>
    <x v="0"/>
    <x v="0"/>
    <x v="0"/>
    <x v="0"/>
    <x v="0"/>
    <x v="2705"/>
    <x v="2705"/>
    <x v="9"/>
    <n v="-0.13084109127521501"/>
    <n v="-0.10222053527831999"/>
    <n v="2.8620555996894802E-2"/>
    <n v="-3.00000023841858"/>
    <n v="6.2399391084909397E-2"/>
    <n v="3.0623996257782"/>
    <n v="3588"/>
    <n v="3794.46826171875"/>
    <n v="206.46826171875"/>
  </r>
  <r>
    <x v="0"/>
    <x v="0"/>
    <x v="0"/>
    <x v="0"/>
    <x v="0"/>
    <x v="2788"/>
    <x v="2788"/>
    <x v="0"/>
    <n v="0.58068501949310303"/>
    <n v="0.10086592286825199"/>
    <n v="0.47981908917427102"/>
    <n v="4.7500128857791398E-3"/>
    <n v="-3.1926759402267602E-4"/>
    <n v="5.0692805089056501E-3"/>
    <n v="1.22683000564575"/>
    <n v="1.0836387872695901"/>
    <n v="0.14319121837616"/>
  </r>
  <r>
    <x v="0"/>
    <x v="0"/>
    <x v="0"/>
    <x v="0"/>
    <x v="0"/>
    <x v="2788"/>
    <x v="2788"/>
    <x v="1"/>
    <n v="0.57622843980789196"/>
    <n v="0.21997708082199099"/>
    <n v="0.35625135898590099"/>
    <n v="3.69000411592424E-3"/>
    <n v="-1.7711109830997901E-4"/>
    <n v="3.8671151269227301E-3"/>
    <n v="1.22704005241394"/>
    <n v="0.92096114158630404"/>
    <n v="0.306078910827637"/>
  </r>
  <r>
    <x v="0"/>
    <x v="0"/>
    <x v="0"/>
    <x v="0"/>
    <x v="0"/>
    <x v="2788"/>
    <x v="2788"/>
    <x v="2"/>
    <n v="0.66840410232543901"/>
    <n v="0.27238169312477101"/>
    <n v="0.396022409200668"/>
    <n v="4.0299892425537101E-3"/>
    <n v="-1.5001521387603099E-4"/>
    <n v="4.18000435456634E-3"/>
    <n v="1.2254999876022299"/>
    <n v="0.88301420211792003"/>
    <n v="0.34248578548431402"/>
  </r>
  <r>
    <x v="0"/>
    <x v="0"/>
    <x v="0"/>
    <x v="0"/>
    <x v="0"/>
    <x v="2788"/>
    <x v="2788"/>
    <x v="3"/>
    <n v="0.52018713951110795"/>
    <n v="0.131435811519623"/>
    <n v="0.38875132799148598"/>
    <n v="4.0999646298587296E-3"/>
    <n v="-4.0252147300634499E-5"/>
    <n v="4.1402168571948996E-3"/>
    <n v="1.22582995891571"/>
    <n v="0.84715074300766002"/>
    <n v="0.37867921590805098"/>
  </r>
  <r>
    <x v="0"/>
    <x v="0"/>
    <x v="0"/>
    <x v="0"/>
    <x v="0"/>
    <x v="2788"/>
    <x v="2788"/>
    <x v="4"/>
    <n v="-0.12916670739650701"/>
    <n v="-0.14375251531600999"/>
    <n v="1.45858079195023E-2"/>
    <n v="0.99999988079071001"/>
    <n v="0.124851457774639"/>
    <n v="0.87514841556549094"/>
    <n v="2803.25"/>
    <n v="2979.3369140625"/>
    <n v="176.0869140625"/>
  </r>
  <r>
    <x v="0"/>
    <x v="0"/>
    <x v="0"/>
    <x v="0"/>
    <x v="0"/>
    <x v="2788"/>
    <x v="2788"/>
    <x v="5"/>
    <n v="0.246187418699265"/>
    <n v="0.19427977502346"/>
    <n v="5.1907643675804097E-2"/>
    <n v="3.25000047683716"/>
    <n v="0.271799325942993"/>
    <n v="2.9782011508941699"/>
    <n v="2801.25"/>
    <n v="1944.7666015625"/>
    <n v="856.4833984375"/>
  </r>
  <r>
    <x v="0"/>
    <x v="0"/>
    <x v="0"/>
    <x v="0"/>
    <x v="0"/>
    <x v="2788"/>
    <x v="2788"/>
    <x v="6"/>
    <n v="-5.2023097872734098E-2"/>
    <n v="-4.36015762388706E-2"/>
    <n v="8.4215216338634508E-3"/>
    <n v="-3"/>
    <n v="-2.2715382575988801"/>
    <n v="0.72846174240112305"/>
    <n v="3587"/>
    <n v="2836.3583984375"/>
    <n v="750.6416015625"/>
  </r>
  <r>
    <x v="0"/>
    <x v="0"/>
    <x v="0"/>
    <x v="0"/>
    <x v="0"/>
    <x v="2788"/>
    <x v="2788"/>
    <x v="7"/>
    <n v="-9.8591551184654194E-2"/>
    <n v="-0.14690385758876801"/>
    <n v="4.8312306404113797E-2"/>
    <n v="4.00000047683716"/>
    <n v="-1.1452602148055999"/>
    <n v="5.1452608108520499"/>
    <n v="3596"/>
    <n v="3762.91967773438"/>
    <n v="166.919677734375"/>
  </r>
  <r>
    <x v="0"/>
    <x v="0"/>
    <x v="0"/>
    <x v="0"/>
    <x v="0"/>
    <x v="2788"/>
    <x v="2788"/>
    <x v="8"/>
    <n v="1.7341077327728299E-2"/>
    <n v="4.9545192159712297E-3"/>
    <n v="1.23865585774183E-2"/>
    <n v="0"/>
    <n v="-1.0714373588562001"/>
    <n v="1.0714373588562001"/>
    <n v="3587"/>
    <n v="2877.0283203125"/>
    <n v="709.9716796875"/>
  </r>
  <r>
    <x v="0"/>
    <x v="0"/>
    <x v="0"/>
    <x v="0"/>
    <x v="0"/>
    <x v="2788"/>
    <x v="2788"/>
    <x v="9"/>
    <n v="-4.6728942543268197E-2"/>
    <n v="-0.108518719673157"/>
    <n v="6.17897771298885E-2"/>
    <n v="6"/>
    <n v="-0.61150634288787797"/>
    <n v="6.6115064620971697"/>
    <n v="3594"/>
    <n v="3793.85668945312"/>
    <n v="199.856689453125"/>
  </r>
  <r>
    <x v="0"/>
    <x v="0"/>
    <x v="0"/>
    <x v="0"/>
    <x v="0"/>
    <x v="2789"/>
    <x v="2789"/>
    <x v="0"/>
    <n v="3.9272032678127303E-2"/>
    <n v="0.685521841049194"/>
    <n v="0.64624983072280895"/>
    <n v="-9.7000598907470703E-4"/>
    <n v="5.8576124720275402E-3"/>
    <n v="6.8276184611022498E-3"/>
    <n v="1.2258599996566799"/>
    <n v="1.0894963741302499"/>
    <n v="0.136363625526428"/>
  </r>
  <r>
    <x v="0"/>
    <x v="0"/>
    <x v="0"/>
    <x v="0"/>
    <x v="0"/>
    <x v="2789"/>
    <x v="2789"/>
    <x v="1"/>
    <n v="0.13679665327072099"/>
    <n v="0.49319067597389199"/>
    <n v="0.356394022703171"/>
    <n v="-1.0800362797454E-3"/>
    <n v="2.7886277530342301E-3"/>
    <n v="3.8686641491949602E-3"/>
    <n v="1.2259600162506099"/>
    <n v="0.92374974489212003"/>
    <n v="0.30221027135848999"/>
  </r>
  <r>
    <x v="0"/>
    <x v="0"/>
    <x v="0"/>
    <x v="0"/>
    <x v="0"/>
    <x v="2789"/>
    <x v="2789"/>
    <x v="2"/>
    <n v="8.2904651761055007E-2"/>
    <n v="0.54052835702896096"/>
    <n v="0.45762372016906699"/>
    <n v="-2.1499395370483398E-3"/>
    <n v="2.6802646461874199E-3"/>
    <n v="4.83020395040512E-3"/>
    <n v="1.22335004806519"/>
    <n v="0.88569444417953502"/>
    <n v="0.33765560388565102"/>
  </r>
  <r>
    <x v="0"/>
    <x v="0"/>
    <x v="0"/>
    <x v="0"/>
    <x v="0"/>
    <x v="2789"/>
    <x v="2789"/>
    <x v="3"/>
    <n v="0.113623425364494"/>
    <n v="9.8596125841140705E-2"/>
    <n v="1.5027299523353599E-2"/>
    <n v="-2.29954748647287E-4"/>
    <n v="-3.8999607204459602E-4"/>
    <n v="1.6004132339730899E-4"/>
    <n v="1.2256000041961701"/>
    <n v="0.84676074981689498"/>
    <n v="0.37883925437927202"/>
  </r>
  <r>
    <x v="0"/>
    <x v="0"/>
    <x v="0"/>
    <x v="0"/>
    <x v="0"/>
    <x v="2789"/>
    <x v="2789"/>
    <x v="4"/>
    <n v="-0.14583337306976299"/>
    <n v="-0.13886414468288399"/>
    <n v="6.9692283868789699E-3"/>
    <n v="0"/>
    <n v="0.41815367341041598"/>
    <n v="0.41815367341041598"/>
    <n v="2803.25"/>
    <n v="2979.75512695313"/>
    <n v="176.505126953125"/>
  </r>
  <r>
    <x v="0"/>
    <x v="0"/>
    <x v="0"/>
    <x v="0"/>
    <x v="0"/>
    <x v="2789"/>
    <x v="2789"/>
    <x v="5"/>
    <n v="0.176470637321472"/>
    <n v="0.18991266191005701"/>
    <n v="1.34420245885849E-2"/>
    <n v="-0.75"/>
    <n v="2.12362054735422E-2"/>
    <n v="0.77123618125915505"/>
    <n v="2800.5"/>
    <n v="1944.78784179687"/>
    <n v="855.712158203125"/>
  </r>
  <r>
    <x v="0"/>
    <x v="0"/>
    <x v="0"/>
    <x v="0"/>
    <x v="0"/>
    <x v="2789"/>
    <x v="2789"/>
    <x v="6"/>
    <n v="7.5144529342651395E-2"/>
    <n v="1.91665589809418E-2"/>
    <n v="5.5977970361709602E-2"/>
    <n v="8"/>
    <n v="3.1579053401946999"/>
    <n v="4.8420944213867196"/>
    <n v="3595"/>
    <n v="2839.51635742187"/>
    <n v="755.483642578125"/>
  </r>
  <r>
    <x v="0"/>
    <x v="0"/>
    <x v="0"/>
    <x v="0"/>
    <x v="0"/>
    <x v="2789"/>
    <x v="2789"/>
    <x v="7"/>
    <n v="-0.14553990960121199"/>
    <n v="-0.121196404099464"/>
    <n v="2.43435055017471E-2"/>
    <n v="-0.99999970197677601"/>
    <n v="1.59258353710175"/>
    <n v="2.5925831794738801"/>
    <n v="3595"/>
    <n v="3764.51220703125"/>
    <n v="169.51220703125"/>
  </r>
  <r>
    <x v="0"/>
    <x v="0"/>
    <x v="0"/>
    <x v="0"/>
    <x v="0"/>
    <x v="2789"/>
    <x v="2789"/>
    <x v="8"/>
    <n v="4.0462464094162001E-2"/>
    <n v="2.6285625994205499E-2"/>
    <n v="1.41768380999565E-2"/>
    <n v="2"/>
    <n v="0.77370345592498802"/>
    <n v="1.22629654407501"/>
    <n v="3589"/>
    <n v="2877.80200195313"/>
    <n v="711.197998046875"/>
  </r>
  <r>
    <x v="0"/>
    <x v="0"/>
    <x v="0"/>
    <x v="0"/>
    <x v="0"/>
    <x v="2789"/>
    <x v="2789"/>
    <x v="9"/>
    <n v="-0.14018687605857799"/>
    <n v="-0.10014601796865499"/>
    <n v="4.00408580899239E-2"/>
    <n v="-3.99999928474426"/>
    <n v="0.28437274694442699"/>
    <n v="4.2843718528747603"/>
    <n v="3590"/>
    <n v="3794.14111328125"/>
    <n v="204.14111328125"/>
  </r>
  <r>
    <x v="0"/>
    <x v="0"/>
    <x v="0"/>
    <x v="0"/>
    <x v="0"/>
    <x v="2790"/>
    <x v="2790"/>
    <x v="0"/>
    <n v="0.10458055138588"/>
    <n v="0.132836759090424"/>
    <n v="2.8256207704544099E-2"/>
    <n v="-2.8002259205095502E-4"/>
    <n v="1.8503753381082802E-5"/>
    <n v="2.9852634179405901E-4"/>
    <n v="1.22557997703552"/>
    <n v="1.0895148515701301"/>
    <n v="0.13606512546539301"/>
  </r>
  <r>
    <x v="0"/>
    <x v="0"/>
    <x v="0"/>
    <x v="0"/>
    <x v="0"/>
    <x v="2790"/>
    <x v="2790"/>
    <x v="1"/>
    <n v="0.21509796380996701"/>
    <n v="0.23646086454391499"/>
    <n v="2.1362900733947799E-2"/>
    <n v="-2.3007401614449899E-4"/>
    <n v="1.82068492904364E-6"/>
    <n v="2.31894708122127E-4"/>
    <n v="1.22572994232178"/>
    <n v="0.92375159263610795"/>
    <n v="0.301978349685669"/>
  </r>
  <r>
    <x v="0"/>
    <x v="0"/>
    <x v="0"/>
    <x v="0"/>
    <x v="0"/>
    <x v="2790"/>
    <x v="2790"/>
    <x v="2"/>
    <n v="0.36049199104309099"/>
    <n v="0.30091047286987299"/>
    <n v="5.9581518173217801E-2"/>
    <n v="7.7998626511544E-4"/>
    <n v="1.5110518143046601E-4"/>
    <n v="6.2888109823688897E-4"/>
    <n v="1.2241300344467201"/>
    <n v="0.88584554195404097"/>
    <n v="0.338284492492676"/>
  </r>
  <r>
    <x v="0"/>
    <x v="0"/>
    <x v="0"/>
    <x v="0"/>
    <x v="0"/>
    <x v="2790"/>
    <x v="2790"/>
    <x v="3"/>
    <n v="2.2543385624885601E-2"/>
    <n v="0.13065102696418801"/>
    <n v="0.10810764133930199"/>
    <n v="-1.1999607086181599E-3"/>
    <n v="-4.8610134399495999E-5"/>
    <n v="1.15135055966675E-3"/>
    <n v="1.2244000434875499"/>
    <n v="0.84671211242675803"/>
    <n v="0.37768793106079102"/>
  </r>
  <r>
    <x v="0"/>
    <x v="0"/>
    <x v="0"/>
    <x v="0"/>
    <x v="0"/>
    <x v="2790"/>
    <x v="2790"/>
    <x v="4"/>
    <n v="-0.19366866350174"/>
    <n v="-0.158112227916718"/>
    <n v="3.5556435585022E-2"/>
    <n v="-2.8701171875"/>
    <n v="-0.73673123121261597"/>
    <n v="2.1333858966827401"/>
    <n v="2800.3798828125"/>
    <n v="2979.01831054687"/>
    <n v="178.638427734375"/>
  </r>
  <r>
    <x v="0"/>
    <x v="0"/>
    <x v="0"/>
    <x v="0"/>
    <x v="0"/>
    <x v="2790"/>
    <x v="2790"/>
    <x v="5"/>
    <n v="0.15468414127826699"/>
    <n v="0.187699109315872"/>
    <n v="3.30149680376053E-2"/>
    <n v="-2.00000023841858"/>
    <n v="-0.105766378343105"/>
    <n v="1.8942338228225699"/>
    <n v="2798.5"/>
    <n v="1944.68212890625"/>
    <n v="853.81787109375"/>
  </r>
  <r>
    <x v="0"/>
    <x v="0"/>
    <x v="0"/>
    <x v="0"/>
    <x v="0"/>
    <x v="2790"/>
    <x v="2790"/>
    <x v="6"/>
    <n v="-8.6705178022384602E-2"/>
    <n v="-5.6401688605547E-2"/>
    <n v="3.0303489416837699E-2"/>
    <n v="-6"/>
    <n v="-3.3787481784820601"/>
    <n v="2.6212518215179399"/>
    <n v="3589"/>
    <n v="2836.1376953125"/>
    <n v="752.8623046875"/>
  </r>
  <r>
    <x v="0"/>
    <x v="0"/>
    <x v="0"/>
    <x v="0"/>
    <x v="0"/>
    <x v="2790"/>
    <x v="2790"/>
    <x v="7"/>
    <n v="-0.18309859931469"/>
    <n v="-0.15235738456249201"/>
    <n v="3.07412147521973E-2"/>
    <n v="-5"/>
    <n v="-1.7260607481002801"/>
    <n v="3.2739391326904301"/>
    <n v="3590"/>
    <n v="3762.7861328125"/>
    <n v="172.7861328125"/>
  </r>
  <r>
    <x v="0"/>
    <x v="0"/>
    <x v="0"/>
    <x v="0"/>
    <x v="0"/>
    <x v="2790"/>
    <x v="2790"/>
    <x v="8"/>
    <n v="-2.8901696205139198E-2"/>
    <n v="4.0186149999499304E-3"/>
    <n v="3.2920312136411702E-2"/>
    <n v="-4"/>
    <n v="-1.15239298343658"/>
    <n v="2.84760713577271"/>
    <n v="3585"/>
    <n v="2876.64965820313"/>
    <n v="708.350341796875"/>
  </r>
  <r>
    <x v="0"/>
    <x v="0"/>
    <x v="0"/>
    <x v="0"/>
    <x v="0"/>
    <x v="2790"/>
    <x v="2790"/>
    <x v="9"/>
    <n v="-0.121495291590691"/>
    <n v="-0.104896284639835"/>
    <n v="1.65990069508553E-2"/>
    <n v="-1.99999964237213"/>
    <n v="-0.22390580177307101"/>
    <n v="1.7760938405990601"/>
    <n v="3588"/>
    <n v="3793.91723632813"/>
    <n v="205.917236328125"/>
  </r>
  <r>
    <x v="0"/>
    <x v="0"/>
    <x v="0"/>
    <x v="0"/>
    <x v="0"/>
    <x v="2791"/>
    <x v="2791"/>
    <x v="0"/>
    <n v="2.0349711179733301E-2"/>
    <n v="-7.9613566398620605E-2"/>
    <n v="9.9963277578353896E-2"/>
    <n v="-1.16991996765137E-3"/>
    <n v="-2.22603022120893E-3"/>
    <n v="1.05611025355756E-3"/>
    <n v="1.22441005706787"/>
    <n v="1.0872888565063501"/>
    <n v="0.13712120056152299"/>
  </r>
  <r>
    <x v="0"/>
    <x v="0"/>
    <x v="0"/>
    <x v="0"/>
    <x v="0"/>
    <x v="2791"/>
    <x v="2791"/>
    <x v="1"/>
    <n v="0.11745744198560699"/>
    <n v="0.129181668162346"/>
    <n v="1.1724226176738701E-2"/>
    <n v="-1.289963722229E-3"/>
    <n v="-1.1626970954239401E-3"/>
    <n v="1.2726662680506701E-4"/>
    <n v="1.2244399785995499"/>
    <n v="0.92258888483047496"/>
    <n v="0.30185109376907299"/>
  </r>
  <r>
    <x v="0"/>
    <x v="0"/>
    <x v="0"/>
    <x v="0"/>
    <x v="0"/>
    <x v="2791"/>
    <x v="2791"/>
    <x v="2"/>
    <n v="0.131209686398506"/>
    <n v="0.16617752611637099"/>
    <n v="3.4967839717864997E-2"/>
    <n v="-1.64008140563965E-3"/>
    <n v="-1.2709969887509901E-3"/>
    <n v="3.6908441688865402E-4"/>
    <n v="1.22248995304108"/>
    <n v="0.88457453250884999"/>
    <n v="0.33791542053222701"/>
  </r>
  <r>
    <x v="0"/>
    <x v="0"/>
    <x v="0"/>
    <x v="0"/>
    <x v="0"/>
    <x v="2791"/>
    <x v="2791"/>
    <x v="3"/>
    <n v="-1.0331392288207999E-2"/>
    <n v="0.122749991714954"/>
    <n v="0.13308137655258201"/>
    <n v="-1.5500783920288099E-3"/>
    <n v="-1.32756467792206E-4"/>
    <n v="1.4173219678923501E-3"/>
    <n v="1.22284996509552"/>
    <n v="0.84657937288284302"/>
    <n v="0.376270592212677"/>
  </r>
  <r>
    <x v="0"/>
    <x v="0"/>
    <x v="0"/>
    <x v="0"/>
    <x v="0"/>
    <x v="2791"/>
    <x v="2791"/>
    <x v="4"/>
    <n v="-0.11883141845464699"/>
    <n v="-0.14498187601566301"/>
    <n v="2.61504575610161E-2"/>
    <n v="1.6201171875"/>
    <n v="5.1089819520711899E-2"/>
    <n v="1.5690274238586399"/>
    <n v="2802"/>
    <n v="2979.0693359375"/>
    <n v="177.0693359375"/>
  </r>
  <r>
    <x v="0"/>
    <x v="0"/>
    <x v="0"/>
    <x v="0"/>
    <x v="0"/>
    <x v="2791"/>
    <x v="2791"/>
    <x v="5"/>
    <n v="0.202614426612854"/>
    <n v="0.17185446619987499"/>
    <n v="3.0759960412979102E-2"/>
    <n v="0.75"/>
    <n v="-1.01485276222229"/>
    <n v="1.76485276222229"/>
    <n v="2799.25"/>
    <n v="1943.66723632813"/>
    <n v="855.582763671875"/>
  </r>
  <r>
    <x v="0"/>
    <x v="0"/>
    <x v="0"/>
    <x v="0"/>
    <x v="0"/>
    <x v="2791"/>
    <x v="2791"/>
    <x v="6"/>
    <n v="-1.73410177230835E-2"/>
    <n v="-2.8364751487970401E-2"/>
    <n v="1.1023733764886899E-2"/>
    <n v="0"/>
    <n v="-0.95355302095413197"/>
    <n v="0.95355302095413197"/>
    <n v="3589"/>
    <n v="2835.18408203125"/>
    <n v="753.81591796875"/>
  </r>
  <r>
    <x v="0"/>
    <x v="0"/>
    <x v="0"/>
    <x v="0"/>
    <x v="0"/>
    <x v="2791"/>
    <x v="2791"/>
    <x v="7"/>
    <n v="-0.12676057219505299"/>
    <n v="-0.13227510452270499"/>
    <n v="5.5145323276519801E-3"/>
    <n v="0.99999970197677601"/>
    <n v="0.41270202398300199"/>
    <n v="0.58729767799377397"/>
    <n v="3591"/>
    <n v="3763.19873046875"/>
    <n v="172.19873046875"/>
  </r>
  <r>
    <x v="0"/>
    <x v="0"/>
    <x v="0"/>
    <x v="0"/>
    <x v="0"/>
    <x v="2791"/>
    <x v="2791"/>
    <x v="8"/>
    <n v="6.3583850860595703E-2"/>
    <n v="7.5640799477696401E-3"/>
    <n v="5.6019771844148601E-2"/>
    <n v="4"/>
    <n v="-0.84571027755737305"/>
    <n v="4.8457102775573704"/>
    <n v="3589"/>
    <n v="2875.80395507813"/>
    <n v="713.196044921875"/>
  </r>
  <r>
    <x v="0"/>
    <x v="0"/>
    <x v="0"/>
    <x v="0"/>
    <x v="0"/>
    <x v="2791"/>
    <x v="2791"/>
    <x v="9"/>
    <n v="-9.3457914888858795E-2"/>
    <n v="-0.10044912248849901"/>
    <n v="6.99120759963989E-3"/>
    <n v="0.99999982118606601"/>
    <n v="0.251940578222275"/>
    <n v="0.74805927276611295"/>
    <n v="3589"/>
    <n v="3794.16918945313"/>
    <n v="205.169189453125"/>
  </r>
  <r>
    <x v="0"/>
    <x v="0"/>
    <x v="0"/>
    <x v="0"/>
    <x v="0"/>
    <x v="2792"/>
    <x v="2792"/>
    <x v="0"/>
    <n v="-1.6580969095230099E-2"/>
    <n v="6.2640428543090806E-2"/>
    <n v="7.9221397638320895E-2"/>
    <n v="-1.5600919723510701E-3"/>
    <n v="-7.2311930125579205E-4"/>
    <n v="8.3697267109528195E-4"/>
    <n v="1.22284996509552"/>
    <n v="1.08656573295593"/>
    <n v="0.13628423213958701"/>
  </r>
  <r>
    <x v="0"/>
    <x v="0"/>
    <x v="0"/>
    <x v="0"/>
    <x v="0"/>
    <x v="2792"/>
    <x v="2792"/>
    <x v="1"/>
    <n v="0.17365208268165599"/>
    <n v="0.210230812430382"/>
    <n v="3.6578729748725898E-2"/>
    <n v="-6.7996984580531695E-4"/>
    <n v="-2.8290704358369101E-4"/>
    <n v="3.9706280222162599E-4"/>
    <n v="1.22376000881195"/>
    <n v="0.92230600118637096"/>
    <n v="0.30145400762558"/>
  </r>
  <r>
    <x v="0"/>
    <x v="0"/>
    <x v="0"/>
    <x v="0"/>
    <x v="0"/>
    <x v="2792"/>
    <x v="2792"/>
    <x v="2"/>
    <n v="0.30081376433372498"/>
    <n v="0.25007304549217202"/>
    <n v="5.07407188415527E-2"/>
    <n v="1.5008442278485699E-4"/>
    <n v="-3.8548230077140001E-4"/>
    <n v="5.3556670900434299E-4"/>
    <n v="1.22264003753662"/>
    <n v="0.88418906927108798"/>
    <n v="0.338450968265533"/>
  </r>
  <r>
    <x v="0"/>
    <x v="0"/>
    <x v="0"/>
    <x v="0"/>
    <x v="0"/>
    <x v="2792"/>
    <x v="2792"/>
    <x v="3"/>
    <n v="0.211273938417435"/>
    <n v="0.13014191389083901"/>
    <n v="8.1132024526596097E-2"/>
    <n v="8.1002700608223698E-4"/>
    <n v="-5.4032207117415998E-5"/>
    <n v="8.6405919864773805E-4"/>
    <n v="1.22365999221802"/>
    <n v="0.84652531147003196"/>
    <n v="0.37713468074798601"/>
  </r>
  <r>
    <x v="0"/>
    <x v="0"/>
    <x v="0"/>
    <x v="0"/>
    <x v="0"/>
    <x v="2792"/>
    <x v="2792"/>
    <x v="4"/>
    <n v="-4.16667014360428E-2"/>
    <n v="-0.136778444051743"/>
    <n v="9.5111742615699796E-2"/>
    <n v="6.25"/>
    <n v="0.54329574108123802"/>
    <n v="5.70670413970947"/>
    <n v="2808.25"/>
    <n v="2979.61254882813"/>
    <n v="171.362548828125"/>
  </r>
  <r>
    <x v="0"/>
    <x v="0"/>
    <x v="0"/>
    <x v="0"/>
    <x v="0"/>
    <x v="2711"/>
    <x v="2711"/>
    <x v="3"/>
    <n v="-1.97113901376724E-2"/>
    <n v="0.118329085409641"/>
    <n v="0.13804048299789401"/>
    <n v="-1.64997577667236E-3"/>
    <n v="-1.7983929137699301E-4"/>
    <n v="1.47013645619154E-3"/>
    <n v="1.2418999671936"/>
    <n v="0.83623361587524403"/>
    <n v="0.40566635131835899"/>
  </r>
  <r>
    <x v="0"/>
    <x v="0"/>
    <x v="0"/>
    <x v="0"/>
    <x v="0"/>
    <x v="2711"/>
    <x v="2711"/>
    <x v="4"/>
    <n v="-0.24383142590522799"/>
    <n v="-0.12927350401878401"/>
    <n v="0.11455792188644399"/>
    <n v="-5.8798828125"/>
    <n v="0.99359208345413197"/>
    <n v="6.87347507476807"/>
    <n v="2809"/>
    <n v="2993.53125"/>
    <n v="184.53125"/>
  </r>
  <r>
    <x v="0"/>
    <x v="0"/>
    <x v="0"/>
    <x v="0"/>
    <x v="0"/>
    <x v="2711"/>
    <x v="2711"/>
    <x v="5"/>
    <n v="6.7538179457187694E-2"/>
    <n v="0.180025219917297"/>
    <n v="0.11248704046011"/>
    <n v="-7"/>
    <n v="-0.54605579376220703"/>
    <n v="6.4539442062377903"/>
    <n v="2802.25"/>
    <n v="1926.15393066406"/>
    <n v="876.09606933593795"/>
  </r>
  <r>
    <x v="0"/>
    <x v="0"/>
    <x v="0"/>
    <x v="0"/>
    <x v="0"/>
    <x v="2711"/>
    <x v="2711"/>
    <x v="6"/>
    <n v="6.3583835959434495E-2"/>
    <n v="-2.2633016109466601E-2"/>
    <n v="8.6216852068901104E-2"/>
    <n v="7"/>
    <n v="-0.45775786042213401"/>
    <n v="7.4577579498290998"/>
    <n v="3602"/>
    <n v="2838.92016601562"/>
    <n v="763.079833984375"/>
  </r>
  <r>
    <x v="0"/>
    <x v="0"/>
    <x v="0"/>
    <x v="0"/>
    <x v="0"/>
    <x v="2711"/>
    <x v="2711"/>
    <x v="7"/>
    <n v="-2.3474186658859302E-2"/>
    <n v="-0.131421789526939"/>
    <n v="0.10794760286808"/>
    <n v="12"/>
    <n v="0.50358009338378895"/>
    <n v="11.4964199066162"/>
    <n v="3607"/>
    <n v="3788.55639648437"/>
    <n v="181.556396484375"/>
  </r>
  <r>
    <x v="0"/>
    <x v="0"/>
    <x v="0"/>
    <x v="0"/>
    <x v="0"/>
    <x v="2711"/>
    <x v="2711"/>
    <x v="8"/>
    <n v="9.8265931010246305E-2"/>
    <n v="1.50011824443936E-2"/>
    <n v="8.3264745771884904E-2"/>
    <n v="7"/>
    <n v="-0.202400907874107"/>
    <n v="7.2024006843566903"/>
    <n v="3600"/>
    <n v="2873.47387695313"/>
    <n v="726.526123046875"/>
  </r>
  <r>
    <x v="0"/>
    <x v="0"/>
    <x v="0"/>
    <x v="0"/>
    <x v="0"/>
    <x v="2711"/>
    <x v="2711"/>
    <x v="9"/>
    <n v="2.9802322387695299E-8"/>
    <n v="-9.3824006617069203E-2"/>
    <n v="9.3824036419391604E-2"/>
    <n v="11"/>
    <n v="0.96082800626754805"/>
    <n v="10.039172172546399"/>
    <n v="3606"/>
    <n v="3817.24438476563"/>
    <n v="211.244384765625"/>
  </r>
  <r>
    <x v="0"/>
    <x v="0"/>
    <x v="0"/>
    <x v="0"/>
    <x v="0"/>
    <x v="2793"/>
    <x v="2793"/>
    <x v="0"/>
    <n v="-2.6036486029624901E-2"/>
    <n v="-0.17201827466487901"/>
    <n v="0.14598178863525399"/>
    <n v="-1.65998935699463E-3"/>
    <n v="-3.2022846862673798E-3"/>
    <n v="1.5422953292727501E-3"/>
    <n v="1.2418999671936"/>
    <n v="1.10011518001556"/>
    <n v="0.14178478717803999"/>
  </r>
  <r>
    <x v="0"/>
    <x v="0"/>
    <x v="0"/>
    <x v="0"/>
    <x v="0"/>
    <x v="2793"/>
    <x v="2793"/>
    <x v="1"/>
    <n v="3.5466194152831997E-2"/>
    <n v="9.8053582012653406E-2"/>
    <n v="6.2587387859821306E-2"/>
    <n v="-2.1799802780151402E-3"/>
    <n v="-1.5005930326879001E-3"/>
    <n v="6.7938724532723405E-4"/>
    <n v="1.24195003509521"/>
    <n v="0.92184519767761197"/>
    <n v="0.32010483741760298"/>
  </r>
  <r>
    <x v="0"/>
    <x v="0"/>
    <x v="0"/>
    <x v="0"/>
    <x v="0"/>
    <x v="2793"/>
    <x v="2793"/>
    <x v="2"/>
    <n v="0.100896224379539"/>
    <n v="0.13936738669872301"/>
    <n v="3.8471162319183301E-2"/>
    <n v="-1.9600391387939501E-3"/>
    <n v="-1.55397714115679E-3"/>
    <n v="4.06061997637153E-4"/>
    <n v="1.2389400005340601"/>
    <n v="0.88261663913726796"/>
    <n v="0.35632336139678999"/>
  </r>
  <r>
    <x v="0"/>
    <x v="0"/>
    <x v="0"/>
    <x v="0"/>
    <x v="0"/>
    <x v="2793"/>
    <x v="2793"/>
    <x v="3"/>
    <n v="-7.7927842736244202E-2"/>
    <n v="0.13164900243282299"/>
    <n v="0.20957684516906699"/>
    <n v="-2.26998329162598E-3"/>
    <n v="-3.7981655623298098E-5"/>
    <n v="2.2320016287267199E-3"/>
    <n v="1.23962998390198"/>
    <n v="0.83619564771652199"/>
    <n v="0.40343433618545499"/>
  </r>
  <r>
    <x v="0"/>
    <x v="0"/>
    <x v="0"/>
    <x v="0"/>
    <x v="0"/>
    <x v="2793"/>
    <x v="2793"/>
    <x v="4"/>
    <n v="-0.16250003874301899"/>
    <n v="-0.14869464933872201"/>
    <n v="1.3805389404296899E-2"/>
    <n v="-0.99999988079071001"/>
    <n v="-0.171676561236382"/>
    <n v="0.82832330465316795"/>
    <n v="2808"/>
    <n v="2993.35961914063"/>
    <n v="185.359619140625"/>
  </r>
  <r>
    <x v="0"/>
    <x v="0"/>
    <x v="0"/>
    <x v="0"/>
    <x v="0"/>
    <x v="2793"/>
    <x v="2793"/>
    <x v="5"/>
    <n v="0.25490200519561801"/>
    <n v="0.17668740451335899"/>
    <n v="7.8214600682258606E-2"/>
    <n v="3.74999976158142"/>
    <n v="-0.73756295442581199"/>
    <n v="4.4875626564025897"/>
    <n v="2806"/>
    <n v="1925.41638183594"/>
    <n v="880.58361816406295"/>
  </r>
  <r>
    <x v="0"/>
    <x v="0"/>
    <x v="0"/>
    <x v="0"/>
    <x v="0"/>
    <x v="2793"/>
    <x v="2793"/>
    <x v="6"/>
    <n v="1.7341062426567098E-2"/>
    <n v="8.2682169973850306E-2"/>
    <n v="6.53411075472832E-2"/>
    <n v="3"/>
    <n v="8.6520061492919904"/>
    <n v="5.6520061492919904"/>
    <n v="3605"/>
    <n v="2847.572265625"/>
    <n v="757.427734375"/>
  </r>
  <r>
    <x v="0"/>
    <x v="0"/>
    <x v="0"/>
    <x v="0"/>
    <x v="0"/>
    <x v="2793"/>
    <x v="2793"/>
    <x v="7"/>
    <n v="-0.117370896041393"/>
    <n v="-9.8316006362438202E-2"/>
    <n v="1.9054889678955099E-2"/>
    <n v="2.00000023841858"/>
    <n v="4.0293459892272896"/>
    <n v="2.0293457508087198"/>
    <n v="3609"/>
    <n v="3792.58569335937"/>
    <n v="183.585693359375"/>
  </r>
  <r>
    <x v="0"/>
    <x v="0"/>
    <x v="0"/>
    <x v="0"/>
    <x v="0"/>
    <x v="2793"/>
    <x v="2793"/>
    <x v="8"/>
    <n v="2.8901770710945102E-2"/>
    <n v="5.9308923780918101E-2"/>
    <n v="3.0407153069972999E-2"/>
    <n v="1"/>
    <n v="3.6302187442779501"/>
    <n v="2.6302187442779501"/>
    <n v="3601"/>
    <n v="2877.10400390625"/>
    <n v="723.89599609375"/>
  </r>
  <r>
    <x v="0"/>
    <x v="0"/>
    <x v="0"/>
    <x v="0"/>
    <x v="0"/>
    <x v="2793"/>
    <x v="2793"/>
    <x v="9"/>
    <n v="-0.149532675743103"/>
    <n v="-9.8909251391887706E-2"/>
    <n v="5.0623424351215397E-2"/>
    <n v="-5"/>
    <n v="0.41670677065849299"/>
    <n v="5.4167065620422399"/>
    <n v="3601"/>
    <n v="3817.6611328125"/>
    <n v="216.6611328125"/>
  </r>
  <r>
    <x v="0"/>
    <x v="0"/>
    <x v="0"/>
    <x v="0"/>
    <x v="0"/>
    <x v="2794"/>
    <x v="2794"/>
    <x v="0"/>
    <n v="-8.2826003432273906E-2"/>
    <n v="-0.20148897171020499"/>
    <n v="0.11866296827793101"/>
    <n v="-2.2599697113037101E-3"/>
    <n v="-3.5136418882757399E-3"/>
    <n v="1.2536721769720301E-3"/>
    <n v="1.2396399974823"/>
    <n v="1.09660148620605"/>
    <n v="0.14303851127624501"/>
  </r>
  <r>
    <x v="0"/>
    <x v="0"/>
    <x v="0"/>
    <x v="0"/>
    <x v="0"/>
    <x v="2794"/>
    <x v="2794"/>
    <x v="1"/>
    <n v="0.36157524585723899"/>
    <n v="8.3350345492363004E-2"/>
    <n v="0.27822488546371499"/>
    <n v="1.35993969161063E-3"/>
    <n v="-1.66019692551345E-3"/>
    <n v="3.0201366171240798E-3"/>
    <n v="1.2433099746704099"/>
    <n v="0.92018502950668302"/>
    <n v="0.32312494516372697"/>
  </r>
  <r>
    <x v="0"/>
    <x v="0"/>
    <x v="0"/>
    <x v="0"/>
    <x v="0"/>
    <x v="2794"/>
    <x v="2794"/>
    <x v="2"/>
    <n v="0.352913618087769"/>
    <n v="0.12696512043476099"/>
    <n v="0.22594849765300801"/>
    <n v="6.9999677361920498E-4"/>
    <n v="-1.6848826780915299E-3"/>
    <n v="2.3848793935030699E-3"/>
    <n v="1.2396399974823"/>
    <n v="0.88093173503875699"/>
    <n v="0.35870826244354198"/>
  </r>
  <r>
    <x v="0"/>
    <x v="0"/>
    <x v="0"/>
    <x v="0"/>
    <x v="0"/>
    <x v="2794"/>
    <x v="2794"/>
    <x v="3"/>
    <n v="0.46761214733123802"/>
    <n v="0.13441137969493899"/>
    <n v="0.33320075273513799"/>
    <n v="3.5400388296693598E-3"/>
    <n v="-8.5622305050492304E-6"/>
    <n v="3.54860117658973E-3"/>
    <n v="1.24317002296448"/>
    <n v="0.836187064647675"/>
    <n v="0.40698295831680298"/>
  </r>
  <r>
    <x v="0"/>
    <x v="0"/>
    <x v="0"/>
    <x v="0"/>
    <x v="0"/>
    <x v="2794"/>
    <x v="2794"/>
    <x v="4"/>
    <n v="-0.133333370089531"/>
    <n v="-0.13228584825992601"/>
    <n v="1.0475218296050999E-3"/>
    <n v="0.75000011920928999"/>
    <n v="0.81285142898559604"/>
    <n v="6.2851309776306194E-2"/>
    <n v="2808.75"/>
    <n v="2994.17236328125"/>
    <n v="185.42236328125"/>
  </r>
  <r>
    <x v="0"/>
    <x v="0"/>
    <x v="0"/>
    <x v="0"/>
    <x v="0"/>
    <x v="2794"/>
    <x v="2794"/>
    <x v="5"/>
    <n v="0.19389982521533999"/>
    <n v="0.19260002672672299"/>
    <n v="1.2997984886169401E-3"/>
    <n v="0.24999970197677601"/>
    <n v="0.17542377114296001"/>
    <n v="7.4575930833816501E-2"/>
    <n v="2806.25"/>
    <n v="1925.591796875"/>
    <n v="880.658203125"/>
  </r>
  <r>
    <x v="0"/>
    <x v="0"/>
    <x v="0"/>
    <x v="0"/>
    <x v="0"/>
    <x v="2794"/>
    <x v="2794"/>
    <x v="6"/>
    <n v="-5.2023097872734098E-2"/>
    <n v="-5.5794101208448403E-2"/>
    <n v="3.7710033357143402E-3"/>
    <n v="-3"/>
    <n v="-3.3261919021606401"/>
    <n v="0.32619190216064498"/>
    <n v="3602"/>
    <n v="2844.24609375"/>
    <n v="757.75390625"/>
  </r>
  <r>
    <x v="0"/>
    <x v="0"/>
    <x v="0"/>
    <x v="0"/>
    <x v="0"/>
    <x v="2794"/>
    <x v="2794"/>
    <x v="7"/>
    <n v="-0.18309859931469"/>
    <n v="-0.14762865006923701"/>
    <n v="3.5469949245452902E-2"/>
    <n v="-5"/>
    <n v="-1.22245061397552"/>
    <n v="3.77754926681519"/>
    <n v="3604"/>
    <n v="3791.36328125"/>
    <n v="187.36328125"/>
  </r>
  <r>
    <x v="0"/>
    <x v="0"/>
    <x v="0"/>
    <x v="0"/>
    <x v="0"/>
    <x v="2794"/>
    <x v="2794"/>
    <x v="8"/>
    <n v="-6.3583776354789706E-2"/>
    <n v="4.7834540600888399E-4"/>
    <n v="6.4062118530273396E-2"/>
    <n v="-7"/>
    <n v="-1.4586262702941899"/>
    <n v="5.5413737297058097"/>
    <n v="3594"/>
    <n v="2875.64526367188"/>
    <n v="718.354736328125"/>
  </r>
  <r>
    <x v="0"/>
    <x v="0"/>
    <x v="0"/>
    <x v="0"/>
    <x v="0"/>
    <x v="2794"/>
    <x v="2794"/>
    <x v="9"/>
    <n v="-0.149532675743103"/>
    <n v="-0.10127133876085299"/>
    <n v="4.82613369822502E-2"/>
    <n v="-5"/>
    <n v="0.163963422179222"/>
    <n v="5.1639633178710902"/>
    <n v="3596"/>
    <n v="3817.8251953125"/>
    <n v="221.8251953125"/>
  </r>
  <r>
    <x v="0"/>
    <x v="0"/>
    <x v="0"/>
    <x v="0"/>
    <x v="0"/>
    <x v="2795"/>
    <x v="2795"/>
    <x v="0"/>
    <n v="0.46521037817001298"/>
    <n v="0.64538264274597201"/>
    <n v="0.180172264575958"/>
    <n v="3.53002548217773E-3"/>
    <n v="5.4335421882569799E-3"/>
    <n v="1.9035167060792401E-3"/>
    <n v="1.24317002296448"/>
    <n v="1.10203504562378"/>
    <n v="0.14113497734069799"/>
  </r>
  <r>
    <x v="0"/>
    <x v="0"/>
    <x v="0"/>
    <x v="0"/>
    <x v="0"/>
    <x v="2795"/>
    <x v="2795"/>
    <x v="1"/>
    <n v="0.22340032458305401"/>
    <n v="0.47720280289650002"/>
    <n v="0.25380247831344599"/>
    <n v="-1.3995172048453201E-4"/>
    <n v="2.6150790508836499E-3"/>
    <n v="2.7550307568162701E-3"/>
    <n v="1.24317002296448"/>
    <n v="0.92280012369155895"/>
    <n v="0.32036989927291898"/>
  </r>
  <r>
    <x v="0"/>
    <x v="0"/>
    <x v="0"/>
    <x v="0"/>
    <x v="0"/>
    <x v="2795"/>
    <x v="2795"/>
    <x v="2"/>
    <n v="0.39460030198097201"/>
    <n v="0.52683526277542103"/>
    <n v="0.13223496079444899"/>
    <n v="1.13999843597412E-3"/>
    <n v="2.5357343256473498E-3"/>
    <n v="1.39573588967323E-3"/>
    <n v="1.2407799959182699"/>
    <n v="0.88346749544143699"/>
    <n v="0.35731250047683699"/>
  </r>
  <r>
    <x v="0"/>
    <x v="0"/>
    <x v="0"/>
    <x v="0"/>
    <x v="0"/>
    <x v="2795"/>
    <x v="2795"/>
    <x v="3"/>
    <n v="-3.8493782281875603E-2"/>
    <n v="0.11190849542617801"/>
    <n v="0.15040227770805401"/>
    <n v="-1.8500089645385701E-3"/>
    <n v="-2.4821882834658E-4"/>
    <n v="1.60179007798433E-3"/>
    <n v="1.2413200139999401"/>
    <n v="0.83593887090682995"/>
    <n v="0.40538114309310902"/>
  </r>
  <r>
    <x v="0"/>
    <x v="0"/>
    <x v="0"/>
    <x v="0"/>
    <x v="0"/>
    <x v="2795"/>
    <x v="2795"/>
    <x v="4"/>
    <n v="-0.120833367109299"/>
    <n v="-0.136322095990181"/>
    <n v="1.54887288808823E-2"/>
    <n v="1.50000023841858"/>
    <n v="0.57067662477493297"/>
    <n v="0.92932361364364602"/>
    <n v="2810.25"/>
    <n v="2994.74291992187"/>
    <n v="184.492919921875"/>
  </r>
  <r>
    <x v="0"/>
    <x v="0"/>
    <x v="0"/>
    <x v="0"/>
    <x v="0"/>
    <x v="2795"/>
    <x v="2795"/>
    <x v="5"/>
    <n v="0.21568632125854501"/>
    <n v="0.19456115365028401"/>
    <n v="2.1125167608261101E-2"/>
    <n v="1.5"/>
    <n v="0.28794342279434199"/>
    <n v="1.2120566368103001"/>
    <n v="2807.75"/>
    <n v="1925.87976074219"/>
    <n v="881.87023925781205"/>
  </r>
  <r>
    <x v="0"/>
    <x v="0"/>
    <x v="0"/>
    <x v="0"/>
    <x v="0"/>
    <x v="2795"/>
    <x v="2795"/>
    <x v="6"/>
    <n v="-7.51444846391678E-2"/>
    <n v="-8.3554349839687306E-2"/>
    <n v="8.40986520051956E-3"/>
    <n v="-5"/>
    <n v="-5.7274532318115199"/>
    <n v="0.72745323181152299"/>
    <n v="3597"/>
    <n v="2838.5185546875"/>
    <n v="758.4814453125"/>
  </r>
  <r>
    <x v="0"/>
    <x v="0"/>
    <x v="0"/>
    <x v="0"/>
    <x v="0"/>
    <x v="2795"/>
    <x v="2795"/>
    <x v="7"/>
    <n v="-0.13615024089813199"/>
    <n v="-0.156426176428795"/>
    <n v="2.0275935530662498E-2"/>
    <n v="0"/>
    <n v="-2.1593871116638201"/>
    <n v="2.1593871116638201"/>
    <n v="3604"/>
    <n v="3789.20385742188"/>
    <n v="185.203857421875"/>
  </r>
  <r>
    <x v="0"/>
    <x v="0"/>
    <x v="0"/>
    <x v="0"/>
    <x v="0"/>
    <x v="2795"/>
    <x v="2795"/>
    <x v="8"/>
    <n v="4.0462464094162001E-2"/>
    <n v="-1.25361168757081E-2"/>
    <n v="5.2998580038547502E-2"/>
    <n v="2"/>
    <n v="-2.5843772888183598"/>
    <n v="4.5843772888183603"/>
    <n v="3596"/>
    <n v="2873.06079101563"/>
    <n v="722.939208984375"/>
  </r>
  <r>
    <x v="0"/>
    <x v="0"/>
    <x v="0"/>
    <x v="0"/>
    <x v="0"/>
    <x v="2795"/>
    <x v="2795"/>
    <x v="9"/>
    <n v="-4.6728942543268197E-2"/>
    <n v="-0.102686688303947"/>
    <n v="5.5957745760679203E-2"/>
    <n v="6"/>
    <n v="1.25210136175156E-2"/>
    <n v="5.9874792098998997"/>
    <n v="3602"/>
    <n v="3817.83764648438"/>
    <n v="215.837646484375"/>
  </r>
  <r>
    <x v="0"/>
    <x v="0"/>
    <x v="0"/>
    <x v="0"/>
    <x v="0"/>
    <x v="2796"/>
    <x v="2796"/>
    <x v="0"/>
    <n v="-4.3074473738670301E-2"/>
    <n v="-0.22338053584098799"/>
    <n v="0.180306062102318"/>
    <n v="-1.8399953842163099E-3"/>
    <n v="-3.7449258379638199E-3"/>
    <n v="1.90493045374751E-3"/>
    <n v="1.2413300275802599"/>
    <n v="1.0982900857925399"/>
    <n v="0.14303994178772"/>
  </r>
  <r>
    <x v="0"/>
    <x v="0"/>
    <x v="0"/>
    <x v="0"/>
    <x v="0"/>
    <x v="2796"/>
    <x v="2796"/>
    <x v="1"/>
    <n v="0.13587418198585499"/>
    <n v="5.9426445513963699E-2"/>
    <n v="7.6447740197181702E-2"/>
    <n v="-1.09004962723702E-3"/>
    <n v="-1.9198913360014599E-3"/>
    <n v="8.2984170876443397E-4"/>
    <n v="1.2420799732208301"/>
    <n v="0.92088025808334395"/>
    <n v="0.32119971513748202"/>
  </r>
  <r>
    <x v="0"/>
    <x v="0"/>
    <x v="0"/>
    <x v="0"/>
    <x v="0"/>
    <x v="2796"/>
    <x v="2796"/>
    <x v="2"/>
    <n v="0.19754016399383501"/>
    <n v="0.100518010556698"/>
    <n v="9.7022153437137604E-2"/>
    <n v="-9.3996524810791005E-4"/>
    <n v="-1.96403102017939E-3"/>
    <n v="1.0240657720714801E-3"/>
    <n v="1.23984003067017"/>
    <n v="0.88150346279144298"/>
    <n v="0.35833656787872298"/>
  </r>
  <r>
    <x v="0"/>
    <x v="0"/>
    <x v="0"/>
    <x v="0"/>
    <x v="0"/>
    <x v="2796"/>
    <x v="2796"/>
    <x v="3"/>
    <n v="4.13145869970322E-2"/>
    <n v="0.11765545606613199"/>
    <n v="7.6340869069099399E-2"/>
    <n v="-1.0000467300415E-3"/>
    <n v="-1.8701347289606899E-4"/>
    <n v="8.1303325714543505E-4"/>
    <n v="1.2403199672698999"/>
    <n v="0.83575183153152499"/>
    <n v="0.40456813573837302"/>
  </r>
  <r>
    <x v="0"/>
    <x v="0"/>
    <x v="0"/>
    <x v="0"/>
    <x v="0"/>
    <x v="2796"/>
    <x v="2796"/>
    <x v="4"/>
    <n v="-0.179166704416275"/>
    <n v="-0.128361031413078"/>
    <n v="5.0805673003196702E-2"/>
    <n v="-1.99999976158142"/>
    <n v="1.04834043979645"/>
    <n v="3.04834032058716"/>
    <n v="2808.25"/>
    <n v="2995.79125976563"/>
    <n v="187.541259765625"/>
  </r>
  <r>
    <x v="0"/>
    <x v="0"/>
    <x v="0"/>
    <x v="0"/>
    <x v="0"/>
    <x v="2796"/>
    <x v="2796"/>
    <x v="5"/>
    <n v="0.18518523871898701"/>
    <n v="0.18114656209945701"/>
    <n v="4.0386766195297198E-3"/>
    <n v="-0.24999970197677601"/>
    <n v="-0.48171877861022899"/>
    <n v="0.23171907663345301"/>
    <n v="2807.5"/>
    <n v="1925.39807128906"/>
    <n v="882.10192871093795"/>
  </r>
  <r>
    <x v="0"/>
    <x v="0"/>
    <x v="0"/>
    <x v="0"/>
    <x v="0"/>
    <x v="2796"/>
    <x v="2796"/>
    <x v="6"/>
    <n v="5.20231425762177E-2"/>
    <n v="4.7063220292329802E-2"/>
    <n v="4.9599222838878597E-3"/>
    <n v="6"/>
    <n v="5.5709662437439"/>
    <n v="0.42903375625610402"/>
    <n v="3603"/>
    <n v="2844.08959960938"/>
    <n v="758.910400390625"/>
  </r>
  <r>
    <x v="0"/>
    <x v="0"/>
    <x v="0"/>
    <x v="0"/>
    <x v="0"/>
    <x v="2796"/>
    <x v="2796"/>
    <x v="7"/>
    <n v="-0.13615024089813199"/>
    <n v="-0.10369440168142301"/>
    <n v="3.2455839216709102E-2"/>
    <n v="0"/>
    <n v="3.4565467834472701"/>
    <n v="3.4565467834472701"/>
    <n v="3604"/>
    <n v="3792.66040039062"/>
    <n v="188.660400390625"/>
  </r>
  <r>
    <x v="0"/>
    <x v="0"/>
    <x v="0"/>
    <x v="0"/>
    <x v="0"/>
    <x v="2796"/>
    <x v="2796"/>
    <x v="8"/>
    <n v="4.0462464094162001E-2"/>
    <n v="4.2674671858549097E-2"/>
    <n v="2.2122077643871299E-3"/>
    <n v="2"/>
    <n v="2.19135594367981"/>
    <n v="0.19135594367980999"/>
    <n v="3598"/>
    <n v="2875.25219726563"/>
    <n v="722.747802734375"/>
  </r>
  <r>
    <x v="0"/>
    <x v="0"/>
    <x v="0"/>
    <x v="0"/>
    <x v="0"/>
    <x v="2796"/>
    <x v="2796"/>
    <x v="9"/>
    <n v="-9.3457914888858795E-2"/>
    <n v="-8.89720618724823E-2"/>
    <n v="4.4858530163764997E-3"/>
    <n v="0.99999982118606601"/>
    <n v="1.47998607158661"/>
    <n v="0.47998625040054299"/>
    <n v="3603"/>
    <n v="3819.31762695313"/>
    <n v="216.317626953125"/>
  </r>
  <r>
    <x v="0"/>
    <x v="0"/>
    <x v="0"/>
    <x v="0"/>
    <x v="0"/>
    <x v="2797"/>
    <x v="2797"/>
    <x v="0"/>
    <n v="3.45329940319061E-2"/>
    <n v="-7.5873412191867801E-2"/>
    <n v="0.110406406223774"/>
    <n v="-1.0200738906860399E-3"/>
    <n v="-2.1865156013518598E-3"/>
    <n v="1.1664417106658201E-3"/>
    <n v="1.2403099536895801"/>
    <n v="1.0961035490036"/>
    <n v="0.14420640468597401"/>
  </r>
  <r>
    <x v="0"/>
    <x v="0"/>
    <x v="0"/>
    <x v="0"/>
    <x v="0"/>
    <x v="2797"/>
    <x v="2797"/>
    <x v="1"/>
    <n v="0.18194346129894301"/>
    <n v="0.145908668637276"/>
    <n v="3.6034792661666898E-2"/>
    <n v="-5.8996677398681597E-4"/>
    <n v="-9.8112516570836306E-4"/>
    <n v="3.9115839172154698E-4"/>
    <n v="1.2414900064468399"/>
    <n v="0.91989910602569602"/>
    <n v="0.32159090042114302"/>
  </r>
  <r>
    <x v="0"/>
    <x v="0"/>
    <x v="0"/>
    <x v="0"/>
    <x v="0"/>
    <x v="2797"/>
    <x v="2797"/>
    <x v="2"/>
    <n v="0.27616995573043801"/>
    <n v="0.199495568871498"/>
    <n v="7.6674386858940097E-2"/>
    <n v="-1.10030225187074E-4"/>
    <n v="-9.1932603390887401E-4"/>
    <n v="8.0929580144584201E-4"/>
    <n v="1.23973000049591"/>
    <n v="0.88058412075042702"/>
    <n v="0.35914587974548301"/>
  </r>
  <r>
    <x v="0"/>
    <x v="0"/>
    <x v="0"/>
    <x v="0"/>
    <x v="0"/>
    <x v="2797"/>
    <x v="2797"/>
    <x v="3"/>
    <n v="0.148367494344711"/>
    <n v="0.13528466224670399"/>
    <n v="1.30828320980072E-2"/>
    <n v="1.4007092977408301E-4"/>
    <n v="7.3826282687150503E-7"/>
    <n v="1.39332667458802E-4"/>
    <n v="1.2404600381851201"/>
    <n v="0.83575254678726196"/>
    <n v="0.404707491397858"/>
  </r>
  <r>
    <x v="0"/>
    <x v="0"/>
    <x v="0"/>
    <x v="0"/>
    <x v="0"/>
    <x v="2717"/>
    <x v="2717"/>
    <x v="1"/>
    <n v="0.117446459829807"/>
    <n v="0.14033393561840099"/>
    <n v="2.2887475788593299E-2"/>
    <n v="-1.2900829315185499E-3"/>
    <n v="-1.0416390141472201E-3"/>
    <n v="2.4844391737133302E-4"/>
    <n v="1.2407599687576301"/>
    <n v="0.91107606887817405"/>
    <n v="0.32968389987945601"/>
  </r>
  <r>
    <x v="0"/>
    <x v="0"/>
    <x v="0"/>
    <x v="0"/>
    <x v="0"/>
    <x v="2717"/>
    <x v="2717"/>
    <x v="2"/>
    <n v="0.29986506700515703"/>
    <n v="0.18345589935779599"/>
    <n v="0.11640916764736201"/>
    <n v="1.4007094432599799E-4"/>
    <n v="-1.0886242380365699E-3"/>
    <n v="1.22869515325874E-3"/>
    <n v="1.23853003978729"/>
    <n v="0.86983537673950195"/>
    <n v="0.36869466304779103"/>
  </r>
  <r>
    <x v="0"/>
    <x v="0"/>
    <x v="0"/>
    <x v="0"/>
    <x v="0"/>
    <x v="2717"/>
    <x v="2717"/>
    <x v="3"/>
    <n v="0.272299945354462"/>
    <n v="0.12945529818534901"/>
    <n v="0.14284464716911299"/>
    <n v="1.4599564019590601E-3"/>
    <n v="-6.1344690038822605E-5"/>
    <n v="1.5213011065498001E-3"/>
    <n v="1.24049997329712"/>
    <n v="0.82672005891799905"/>
    <n v="0.41377991437911998"/>
  </r>
  <r>
    <x v="0"/>
    <x v="0"/>
    <x v="0"/>
    <x v="0"/>
    <x v="0"/>
    <x v="2717"/>
    <x v="2717"/>
    <x v="4"/>
    <n v="-0.10000003874301901"/>
    <n v="-0.13270565867424"/>
    <n v="3.2705619931221001E-2"/>
    <n v="2.75"/>
    <n v="0.78766280412673995"/>
    <n v="1.9623372554779099"/>
    <n v="2844.75"/>
    <n v="3015.0302734375"/>
    <n v="170.2802734375"/>
  </r>
  <r>
    <x v="0"/>
    <x v="0"/>
    <x v="0"/>
    <x v="0"/>
    <x v="0"/>
    <x v="2717"/>
    <x v="2717"/>
    <x v="5"/>
    <n v="0.26797389984130898"/>
    <n v="0.19570346176624301"/>
    <n v="7.2270438075065599E-2"/>
    <n v="4.5"/>
    <n v="0.35348334908485401"/>
    <n v="4.1465167999267596"/>
    <n v="2840.75"/>
    <n v="1913.22827148438"/>
    <n v="927.521728515625"/>
  </r>
  <r>
    <x v="0"/>
    <x v="0"/>
    <x v="0"/>
    <x v="0"/>
    <x v="0"/>
    <x v="2717"/>
    <x v="2717"/>
    <x v="6"/>
    <n v="1.7341062426567098E-2"/>
    <n v="-5.1345750689506496E-3"/>
    <n v="2.2475637495517699E-2"/>
    <n v="3"/>
    <n v="1.05585730075836"/>
    <n v="1.94414269924164"/>
    <n v="3645"/>
    <n v="2849.42944335938"/>
    <n v="795.570556640625"/>
  </r>
  <r>
    <x v="0"/>
    <x v="0"/>
    <x v="0"/>
    <x v="0"/>
    <x v="0"/>
    <x v="2717"/>
    <x v="2717"/>
    <x v="7"/>
    <n v="-0.13615024089813199"/>
    <n v="-0.129470139741898"/>
    <n v="6.6801011562347403E-3"/>
    <n v="0"/>
    <n v="0.71143078804016102"/>
    <n v="0.71143078804016102"/>
    <n v="3645"/>
    <n v="3813.13354492188"/>
    <n v="168.133544921875"/>
  </r>
  <r>
    <x v="0"/>
    <x v="0"/>
    <x v="0"/>
    <x v="0"/>
    <x v="0"/>
    <x v="2717"/>
    <x v="2717"/>
    <x v="8"/>
    <n v="1.7341077327728299E-2"/>
    <n v="2.0366083830594999E-2"/>
    <n v="3.0250065028667398E-3"/>
    <n v="0"/>
    <n v="0.26166307926178001"/>
    <n v="0.26166307926178001"/>
    <n v="3642"/>
    <n v="2867.87182617187"/>
    <n v="774.128173828125"/>
  </r>
  <r>
    <x v="0"/>
    <x v="0"/>
    <x v="0"/>
    <x v="0"/>
    <x v="0"/>
    <x v="2717"/>
    <x v="2717"/>
    <x v="9"/>
    <n v="-0.11214949935674701"/>
    <n v="-0.10199684649705899"/>
    <n v="1.01526528596878E-2"/>
    <n v="-0.99999982118606601"/>
    <n v="8.63340869545937E-2"/>
    <n v="1.0863338708877599"/>
    <n v="3643"/>
    <n v="3831.36596679688"/>
    <n v="188.365966796875"/>
  </r>
  <r>
    <x v="0"/>
    <x v="0"/>
    <x v="0"/>
    <x v="0"/>
    <x v="0"/>
    <x v="2798"/>
    <x v="2798"/>
    <x v="0"/>
    <n v="0.272116959095001"/>
    <n v="0.33060473203659102"/>
    <n v="5.8487772941589397E-2"/>
    <n v="1.4899966772645701E-3"/>
    <n v="2.10791896097362E-3"/>
    <n v="6.1792228370904901E-4"/>
    <n v="1.24054002761841"/>
    <n v="1.0942367315292401"/>
    <n v="0.146303296089172"/>
  </r>
  <r>
    <x v="0"/>
    <x v="0"/>
    <x v="0"/>
    <x v="0"/>
    <x v="0"/>
    <x v="2798"/>
    <x v="2798"/>
    <x v="1"/>
    <n v="0.226167783141136"/>
    <n v="0.330395817756653"/>
    <n v="0.104228034615517"/>
    <n v="-1.0991090675815901E-4"/>
    <n v="1.0214863577857601E-3"/>
    <n v="1.1313972063362601E-3"/>
    <n v="1.24065005779266"/>
    <n v="0.91209757328033403"/>
    <n v="0.32855248451232899"/>
  </r>
  <r>
    <x v="0"/>
    <x v="0"/>
    <x v="0"/>
    <x v="0"/>
    <x v="0"/>
    <x v="2798"/>
    <x v="2798"/>
    <x v="2"/>
    <n v="0.27522125840187101"/>
    <n v="0.373450458049774"/>
    <n v="9.8229199647903401E-2"/>
    <n v="-1.20043696369976E-4"/>
    <n v="9.16762510314584E-4"/>
    <n v="1.0368062648922201E-3"/>
    <n v="1.23840999603271"/>
    <n v="0.87075215578079201"/>
    <n v="0.367657840251923"/>
  </r>
  <r>
    <x v="0"/>
    <x v="0"/>
    <x v="0"/>
    <x v="0"/>
    <x v="0"/>
    <x v="2798"/>
    <x v="2798"/>
    <x v="3"/>
    <n v="4.6956017613410901E-2"/>
    <n v="0.12719643115997301"/>
    <n v="8.0240413546562195E-2"/>
    <n v="-9.3996524810791005E-4"/>
    <n v="-8.5401712567545501E-5"/>
    <n v="8.5456355009228002E-4"/>
    <n v="1.2395600080490099"/>
    <n v="0.82663464546203602"/>
    <n v="0.41292536258697499"/>
  </r>
  <r>
    <x v="0"/>
    <x v="0"/>
    <x v="0"/>
    <x v="0"/>
    <x v="0"/>
    <x v="2798"/>
    <x v="2798"/>
    <x v="4"/>
    <n v="-0.112500041723251"/>
    <n v="-0.13768455386161799"/>
    <n v="2.5184512138366699E-2"/>
    <n v="1.99999976158142"/>
    <n v="0.488929122686386"/>
    <n v="1.51107060909271"/>
    <n v="2846.75"/>
    <n v="3015.51928710937"/>
    <n v="168.769287109375"/>
  </r>
  <r>
    <x v="0"/>
    <x v="0"/>
    <x v="0"/>
    <x v="0"/>
    <x v="0"/>
    <x v="2798"/>
    <x v="2798"/>
    <x v="5"/>
    <n v="0.23747281730174999"/>
    <n v="0.20184025168418901"/>
    <n v="3.5632565617561299E-2"/>
    <n v="2.75000023841858"/>
    <n v="0.70558166503906306"/>
    <n v="2.0444185733795202"/>
    <n v="2843.5"/>
    <n v="1913.93383789062"/>
    <n v="929.566162109375"/>
  </r>
  <r>
    <x v="0"/>
    <x v="0"/>
    <x v="0"/>
    <x v="0"/>
    <x v="0"/>
    <x v="2798"/>
    <x v="2798"/>
    <x v="6"/>
    <n v="-5.2023097872734098E-2"/>
    <n v="-3.3500719815492602E-2"/>
    <n v="1.8522378057241402E-2"/>
    <n v="-3"/>
    <n v="-1.3978142738342301"/>
    <n v="1.6021857261657699"/>
    <n v="3642"/>
    <n v="2848.03173828125"/>
    <n v="793.96826171875"/>
  </r>
  <r>
    <x v="0"/>
    <x v="0"/>
    <x v="0"/>
    <x v="0"/>
    <x v="0"/>
    <x v="2798"/>
    <x v="2798"/>
    <x v="7"/>
    <n v="-0.13615024089813199"/>
    <n v="-0.14368192851543399"/>
    <n v="7.5316876173019401E-3"/>
    <n v="0"/>
    <n v="-0.80212473869323697"/>
    <n v="0.80212473869323697"/>
    <n v="3645"/>
    <n v="3812.33129882812"/>
    <n v="167.331298828125"/>
  </r>
  <r>
    <x v="0"/>
    <x v="0"/>
    <x v="0"/>
    <x v="0"/>
    <x v="0"/>
    <x v="2798"/>
    <x v="2798"/>
    <x v="8"/>
    <n v="1.7341077327728299E-2"/>
    <n v="1.1565458029508599E-2"/>
    <n v="5.7756192982196799E-3"/>
    <n v="0"/>
    <n v="-0.49959108233451799"/>
    <n v="0.49959108233451799"/>
    <n v="3642"/>
    <n v="2867.37231445313"/>
    <n v="774.627685546875"/>
  </r>
  <r>
    <x v="0"/>
    <x v="0"/>
    <x v="0"/>
    <x v="0"/>
    <x v="0"/>
    <x v="2798"/>
    <x v="2798"/>
    <x v="9"/>
    <n v="-8.4112122654914898E-2"/>
    <n v="-9.9400937557220501E-2"/>
    <n v="1.52888149023056E-2"/>
    <n v="1.99999964237213"/>
    <n v="0.36409634351730302"/>
    <n v="1.63590335845947"/>
    <n v="3645"/>
    <n v="3831.72998046875"/>
    <n v="186.72998046875"/>
  </r>
  <r>
    <x v="0"/>
    <x v="0"/>
    <x v="0"/>
    <x v="0"/>
    <x v="0"/>
    <x v="2799"/>
    <x v="2799"/>
    <x v="0"/>
    <n v="3.7376418709754902E-2"/>
    <n v="-0.22717240452766399"/>
    <n v="0.26454883813857999"/>
    <n v="-9.9003314971923806E-4"/>
    <n v="-3.7849869113415501E-3"/>
    <n v="2.7949537616223101E-3"/>
    <n v="1.2395499944686901"/>
    <n v="1.0904517173767101"/>
    <n v="0.14909827709198001"/>
  </r>
  <r>
    <x v="0"/>
    <x v="0"/>
    <x v="0"/>
    <x v="0"/>
    <x v="0"/>
    <x v="2799"/>
    <x v="2799"/>
    <x v="1"/>
    <n v="0.226156800985336"/>
    <n v="6.4839914441108704E-2"/>
    <n v="0.16131688654422799"/>
    <n v="-1.10030123323668E-4"/>
    <n v="-1.8611280247569099E-3"/>
    <n v="1.7510978505015399E-3"/>
    <n v="1.24054002761841"/>
    <n v="0.91023641824722301"/>
    <n v="0.33030360937118503"/>
  </r>
  <r>
    <x v="0"/>
    <x v="0"/>
    <x v="0"/>
    <x v="0"/>
    <x v="0"/>
    <x v="2799"/>
    <x v="2799"/>
    <x v="2"/>
    <n v="0.33680820465087902"/>
    <n v="0.109211213886738"/>
    <n v="0.22759699821472201"/>
    <n v="5.3000461775809505E-4"/>
    <n v="-1.8722746754065199E-3"/>
    <n v="2.40227929316461E-3"/>
    <n v="1.2389400005340601"/>
    <n v="0.868879854679108"/>
    <n v="0.37006014585495001"/>
  </r>
  <r>
    <x v="0"/>
    <x v="0"/>
    <x v="0"/>
    <x v="0"/>
    <x v="0"/>
    <x v="2799"/>
    <x v="2799"/>
    <x v="3"/>
    <n v="0.22535514831542999"/>
    <n v="0.12727266550064101"/>
    <n v="9.8082482814788804E-2"/>
    <n v="9.5999246696010199E-4"/>
    <n v="-8.4589817561209202E-5"/>
    <n v="1.04458234272897E-3"/>
    <n v="1.2405200004577599"/>
    <n v="0.82655006647109996"/>
    <n v="0.41396993398666398"/>
  </r>
  <r>
    <x v="0"/>
    <x v="0"/>
    <x v="0"/>
    <x v="0"/>
    <x v="0"/>
    <x v="2799"/>
    <x v="2799"/>
    <x v="4"/>
    <n v="-0.13750003278255499"/>
    <n v="-0.13192172348499301"/>
    <n v="5.5783092975616498E-3"/>
    <n v="0.50000041723251298"/>
    <n v="0.83469891548156705"/>
    <n v="0.33469849824905401"/>
    <n v="2847.25"/>
    <n v="3016.35400390625"/>
    <n v="169.10400390625"/>
  </r>
  <r>
    <x v="0"/>
    <x v="0"/>
    <x v="0"/>
    <x v="0"/>
    <x v="0"/>
    <x v="2799"/>
    <x v="2799"/>
    <x v="5"/>
    <n v="0.22875821590423601"/>
    <n v="0.18280686438083599"/>
    <n v="4.5951351523399402E-2"/>
    <n v="2.25"/>
    <n v="-0.38645893335342402"/>
    <n v="2.6364588737487802"/>
    <n v="2845.75"/>
    <n v="1913.54736328125"/>
    <n v="932.20263671875"/>
  </r>
  <r>
    <x v="0"/>
    <x v="0"/>
    <x v="0"/>
    <x v="0"/>
    <x v="0"/>
    <x v="2799"/>
    <x v="2799"/>
    <x v="6"/>
    <n v="2.8901755809783901E-2"/>
    <n v="6.6899512894451601E-3"/>
    <n v="2.2211804986000099E-2"/>
    <n v="4"/>
    <n v="2.0786788463592498"/>
    <n v="1.92132115364075"/>
    <n v="3646"/>
    <n v="2850.1103515625"/>
    <n v="795.8896484375"/>
  </r>
  <r>
    <x v="0"/>
    <x v="0"/>
    <x v="0"/>
    <x v="0"/>
    <x v="0"/>
    <x v="2799"/>
    <x v="2799"/>
    <x v="7"/>
    <n v="-0.117370896041393"/>
    <n v="-0.118494153022766"/>
    <n v="1.12325698137283E-3"/>
    <n v="2.00000023841858"/>
    <n v="1.8803733587264999"/>
    <n v="0.119626879692078"/>
    <n v="3647"/>
    <n v="3814.21166992188"/>
    <n v="167.211669921875"/>
  </r>
  <r>
    <x v="0"/>
    <x v="0"/>
    <x v="0"/>
    <x v="0"/>
    <x v="0"/>
    <x v="2799"/>
    <x v="2799"/>
    <x v="8"/>
    <n v="4.0462464094162001E-2"/>
    <n v="2.9706127941608401E-2"/>
    <n v="1.07563361525536E-2"/>
    <n v="2"/>
    <n v="1.0695768594741799"/>
    <n v="0.93042314052581798"/>
    <n v="3644"/>
    <n v="2868.44189453125"/>
    <n v="775.55810546875"/>
  </r>
  <r>
    <x v="0"/>
    <x v="0"/>
    <x v="0"/>
    <x v="0"/>
    <x v="0"/>
    <x v="2799"/>
    <x v="2799"/>
    <x v="9"/>
    <n v="-0.102803707122803"/>
    <n v="-9.0330585837364197E-2"/>
    <n v="1.2473121285438499E-2"/>
    <n v="0"/>
    <n v="1.3346240520477299"/>
    <n v="1.3346240520477299"/>
    <n v="3645"/>
    <n v="3833.06469726563"/>
    <n v="188.064697265625"/>
  </r>
  <r>
    <x v="0"/>
    <x v="0"/>
    <x v="0"/>
    <x v="0"/>
    <x v="0"/>
    <x v="2800"/>
    <x v="2800"/>
    <x v="0"/>
    <n v="0.22479425370693201"/>
    <n v="0.20796914398670199"/>
    <n v="1.6825109720230099E-2"/>
    <n v="9.9003314971923806E-4"/>
    <n v="8.1227615009993304E-4"/>
    <n v="1.77756999619305E-4"/>
    <n v="1.24054002761841"/>
    <n v="1.09126400947571"/>
    <n v="0.1492760181427"/>
  </r>
  <r>
    <x v="0"/>
    <x v="0"/>
    <x v="0"/>
    <x v="0"/>
    <x v="0"/>
    <x v="2800"/>
    <x v="2800"/>
    <x v="1"/>
    <n v="0.239972084760666"/>
    <n v="0.25913280248642001"/>
    <n v="1.9160717725753802E-2"/>
    <n v="3.9935046515893198E-5"/>
    <n v="2.4792499607428898E-4"/>
    <n v="2.0798994228243801E-4"/>
    <n v="1.2405799627304099"/>
    <n v="0.91048431396484397"/>
    <n v="0.33009564876556402"/>
  </r>
  <r>
    <x v="0"/>
    <x v="0"/>
    <x v="0"/>
    <x v="0"/>
    <x v="0"/>
    <x v="2800"/>
    <x v="2800"/>
    <x v="2"/>
    <n v="0.32733240723609902"/>
    <n v="0.31222552061080899"/>
    <n v="1.51068866252899E-2"/>
    <n v="4.29987878305838E-4"/>
    <n v="2.7053515077568601E-4"/>
    <n v="1.5945272753015201E-4"/>
    <n v="1.2393699884414699"/>
    <n v="0.86915040016174305"/>
    <n v="0.37021958827972401"/>
  </r>
  <r>
    <x v="0"/>
    <x v="0"/>
    <x v="0"/>
    <x v="0"/>
    <x v="0"/>
    <x v="2800"/>
    <x v="2800"/>
    <x v="3"/>
    <n v="3.0994340777397201E-2"/>
    <n v="0.118095487356186"/>
    <n v="8.7101146578788799E-2"/>
    <n v="-1.1099576950073201E-3"/>
    <n v="-1.8232711590826501E-4"/>
    <n v="9.27630579099059E-4"/>
    <n v="1.2394100427627599"/>
    <n v="0.82636773586273204"/>
    <n v="0.41304230690002403"/>
  </r>
  <r>
    <x v="0"/>
    <x v="0"/>
    <x v="0"/>
    <x v="0"/>
    <x v="0"/>
    <x v="2800"/>
    <x v="2800"/>
    <x v="4"/>
    <n v="-0.10000003874301901"/>
    <n v="-0.138357073068619"/>
    <n v="3.8357034325599698E-2"/>
    <n v="2.75"/>
    <n v="0.448577970266342"/>
    <n v="2.3014221191406299"/>
    <n v="2850"/>
    <n v="3016.80249023437"/>
    <n v="166.802490234375"/>
  </r>
  <r>
    <x v="0"/>
    <x v="0"/>
    <x v="0"/>
    <x v="0"/>
    <x v="0"/>
    <x v="2800"/>
    <x v="2800"/>
    <x v="5"/>
    <n v="0.21132902801036799"/>
    <n v="0.18632058799266801"/>
    <n v="2.5008440017700199E-2"/>
    <n v="1.25000023841858"/>
    <n v="-0.18485903739929199"/>
    <n v="1.43485927581787"/>
    <n v="2847"/>
    <n v="1913.36254882813"/>
    <n v="933.637451171875"/>
  </r>
  <r>
    <x v="0"/>
    <x v="0"/>
    <x v="0"/>
    <x v="0"/>
    <x v="0"/>
    <x v="2800"/>
    <x v="2800"/>
    <x v="6"/>
    <n v="-5.2023097872734098E-2"/>
    <n v="-7.3435152880847497E-3"/>
    <n v="4.4679582118988002E-2"/>
    <n v="-3"/>
    <n v="0.86478394269943204"/>
    <n v="3.8647840023040798"/>
    <n v="3643"/>
    <n v="2850.97509765625"/>
    <n v="792.02490234375"/>
  </r>
  <r>
    <x v="0"/>
    <x v="0"/>
    <x v="0"/>
    <x v="0"/>
    <x v="0"/>
    <x v="2800"/>
    <x v="2800"/>
    <x v="7"/>
    <n v="-0.107981227338314"/>
    <n v="-0.129991680383682"/>
    <n v="2.2010453045368202E-2"/>
    <n v="3"/>
    <n v="0.65588670969009399"/>
    <n v="2.3441133499145499"/>
    <n v="3650"/>
    <n v="3814.86767578125"/>
    <n v="164.86767578125"/>
  </r>
  <r>
    <x v="0"/>
    <x v="0"/>
    <x v="0"/>
    <x v="0"/>
    <x v="0"/>
    <x v="2800"/>
    <x v="2800"/>
    <x v="8"/>
    <n v="-5.78030943870544E-3"/>
    <n v="1.9467810168862301E-2"/>
    <n v="2.5248119607567801E-2"/>
    <n v="-2"/>
    <n v="0.18396238982677501"/>
    <n v="2.1839623451232901"/>
    <n v="3642"/>
    <n v="2868.6259765625"/>
    <n v="773.3740234375"/>
  </r>
  <r>
    <x v="0"/>
    <x v="0"/>
    <x v="0"/>
    <x v="0"/>
    <x v="0"/>
    <x v="2800"/>
    <x v="2800"/>
    <x v="9"/>
    <n v="-6.5420530736446394E-2"/>
    <n v="-9.9486880004406003E-2"/>
    <n v="3.4066349267959602E-2"/>
    <n v="4"/>
    <n v="0.35490050911903398"/>
    <n v="3.6450994014739999"/>
    <n v="3649"/>
    <n v="3833.41967773437"/>
    <n v="184.419677734375"/>
  </r>
  <r>
    <x v="0"/>
    <x v="0"/>
    <x v="0"/>
    <x v="0"/>
    <x v="0"/>
    <x v="2801"/>
    <x v="2801"/>
    <x v="0"/>
    <n v="2.41296663880348E-2"/>
    <n v="-0.114002846181393"/>
    <n v="0.13813251256942699"/>
    <n v="-1.12998485565186E-3"/>
    <n v="-2.5893526617437601E-3"/>
    <n v="1.4593678060919001E-3"/>
    <n v="1.2394100427627599"/>
    <n v="1.0886746644973799"/>
    <n v="0.150735378265381"/>
  </r>
  <r>
    <x v="0"/>
    <x v="0"/>
    <x v="0"/>
    <x v="0"/>
    <x v="0"/>
    <x v="2801"/>
    <x v="2801"/>
    <x v="1"/>
    <n v="0.21050751209259"/>
    <n v="0.120908550918102"/>
    <n v="8.9598961174488095E-2"/>
    <n v="-2.7990344096906499E-4"/>
    <n v="-1.25250185374171E-3"/>
    <n v="9.7259844187647104E-4"/>
    <n v="1.24030005931854"/>
    <n v="0.90923184156417802"/>
    <n v="0.33106821775436401"/>
  </r>
  <r>
    <x v="0"/>
    <x v="0"/>
    <x v="0"/>
    <x v="0"/>
    <x v="0"/>
    <x v="2801"/>
    <x v="2801"/>
    <x v="2"/>
    <n v="0.28754314780235302"/>
    <n v="0.159253805875778"/>
    <n v="0.12828934192657501"/>
    <n v="1.00134711829014E-5"/>
    <n v="-1.3440765906125301E-3"/>
    <n v="1.35409005451947E-3"/>
    <n v="1.23938000202179"/>
    <n v="0.86780631542205799"/>
    <n v="0.371573686599731"/>
  </r>
  <r>
    <x v="0"/>
    <x v="0"/>
    <x v="0"/>
    <x v="0"/>
    <x v="0"/>
    <x v="2801"/>
    <x v="2801"/>
    <x v="3"/>
    <n v="0.199062034487724"/>
    <n v="0.12396215647459"/>
    <n v="7.5099878013134003E-2"/>
    <n v="6.7996978759765603E-4"/>
    <n v="-1.19846867164597E-4"/>
    <n v="7.9981668386608395E-4"/>
    <n v="1.24009001255035"/>
    <n v="0.82624787092208896"/>
    <n v="0.41384214162826499"/>
  </r>
  <r>
    <x v="0"/>
    <x v="0"/>
    <x v="0"/>
    <x v="0"/>
    <x v="0"/>
    <x v="2801"/>
    <x v="2801"/>
    <x v="4"/>
    <n v="-8.3333373069763197E-2"/>
    <n v="-0.14308407902717599"/>
    <n v="5.9750705957412699E-2"/>
    <n v="3.74999976158142"/>
    <n v="0.16495762765407601"/>
    <n v="3.5850422382354701"/>
    <n v="2853.75"/>
    <n v="3016.96752929688"/>
    <n v="163.217529296875"/>
  </r>
  <r>
    <x v="0"/>
    <x v="0"/>
    <x v="0"/>
    <x v="0"/>
    <x v="0"/>
    <x v="2801"/>
    <x v="2801"/>
    <x v="5"/>
    <n v="0.19389982521533999"/>
    <n v="0.17818956077098799"/>
    <n v="1.57102644443512E-2"/>
    <n v="0.24999970197677601"/>
    <n v="-0.65137672424316395"/>
    <n v="0.90137642621993996"/>
    <n v="2847.25"/>
    <n v="1912.71118164063"/>
    <n v="934.538818359375"/>
  </r>
  <r>
    <x v="0"/>
    <x v="0"/>
    <x v="0"/>
    <x v="0"/>
    <x v="0"/>
    <x v="2801"/>
    <x v="2801"/>
    <x v="6"/>
    <n v="4.04624491930008E-2"/>
    <n v="3.8369786925613902E-3"/>
    <n v="3.66254709661007E-2"/>
    <n v="5"/>
    <n v="1.8318966627121001"/>
    <n v="3.1681032180786102"/>
    <n v="3648"/>
    <n v="2852.80688476563"/>
    <n v="795.193115234375"/>
  </r>
  <r>
    <x v="0"/>
    <x v="0"/>
    <x v="0"/>
    <x v="0"/>
    <x v="0"/>
    <x v="2801"/>
    <x v="2801"/>
    <x v="7"/>
    <n v="-0.107981227338314"/>
    <n v="-0.12509870529174799"/>
    <n v="1.7117477953434001E-2"/>
    <n v="3"/>
    <n v="1.1769884824752801"/>
    <n v="1.8230115175247199"/>
    <n v="3653"/>
    <n v="3816.04467773438"/>
    <n v="163.044677734375"/>
  </r>
  <r>
    <x v="0"/>
    <x v="0"/>
    <x v="0"/>
    <x v="0"/>
    <x v="0"/>
    <x v="2801"/>
    <x v="2801"/>
    <x v="8"/>
    <n v="6.3583850860595703E-2"/>
    <n v="2.76558380573988E-2"/>
    <n v="3.5928010940551799E-2"/>
    <n v="4"/>
    <n v="0.89222681522369396"/>
    <n v="3.1077733039856001"/>
    <n v="3646"/>
    <n v="2869.51831054688"/>
    <n v="776.481689453125"/>
  </r>
  <r>
    <x v="0"/>
    <x v="0"/>
    <x v="0"/>
    <x v="0"/>
    <x v="0"/>
    <x v="2801"/>
    <x v="2801"/>
    <x v="9"/>
    <n v="-0.102803707122803"/>
    <n v="-9.6431851387023898E-2"/>
    <n v="6.3718557357788103E-3"/>
    <n v="0"/>
    <n v="0.68178856372833296"/>
    <n v="0.68178856372833296"/>
    <n v="3649"/>
    <n v="3834.1015625"/>
    <n v="185.1015625"/>
  </r>
  <r>
    <x v="0"/>
    <x v="0"/>
    <x v="0"/>
    <x v="0"/>
    <x v="0"/>
    <x v="2802"/>
    <x v="2802"/>
    <x v="0"/>
    <n v="0.194498240947723"/>
    <n v="0.102711997926235"/>
    <n v="9.1786243021488204E-2"/>
    <n v="6.6995626548305197E-4"/>
    <n v="-2.99763836665079E-4"/>
    <n v="9.6972007304429997E-4"/>
    <n v="1.24007999897003"/>
    <n v="1.0883748531341599"/>
    <n v="0.15170514583587599"/>
  </r>
  <r>
    <x v="0"/>
    <x v="0"/>
    <x v="0"/>
    <x v="0"/>
    <x v="0"/>
    <x v="2802"/>
    <x v="2802"/>
    <x v="1"/>
    <n v="0.25378739833831798"/>
    <n v="0.221778780221939"/>
    <n v="3.2008618116378798E-2"/>
    <n v="1.89900543773547E-4"/>
    <n v="-1.5755361528135801E-4"/>
    <n v="3.4745415905490501E-4"/>
    <n v="1.2404899597168"/>
    <n v="0.909074306488037"/>
    <n v="0.33141565322875999"/>
  </r>
  <r>
    <x v="0"/>
    <x v="0"/>
    <x v="0"/>
    <x v="0"/>
    <x v="0"/>
    <x v="2802"/>
    <x v="2802"/>
    <x v="2"/>
    <n v="0.342489153146744"/>
    <n v="0.27167758345603898"/>
    <n v="7.0811569690704304E-2"/>
    <n v="5.8996689040213802E-4"/>
    <n v="-1.57447080709971E-4"/>
    <n v="7.4741395656019395E-4"/>
    <n v="1.2399699687957799"/>
    <n v="0.86764883995056197"/>
    <n v="0.37232112884521501"/>
  </r>
  <r>
    <x v="0"/>
    <x v="0"/>
    <x v="0"/>
    <x v="0"/>
    <x v="0"/>
    <x v="2724"/>
    <x v="2724"/>
    <x v="1"/>
    <n v="0.27313756942749001"/>
    <n v="0.261790752410889"/>
    <n v="1.1346817016601601E-2"/>
    <n v="3.9994702092371903E-4"/>
    <n v="2.7677710750140201E-4"/>
    <n v="1.2316991342231599E-4"/>
    <n v="1.2466399669647199"/>
    <n v="0.90505570173263505"/>
    <n v="0.34158426523208602"/>
  </r>
  <r>
    <x v="0"/>
    <x v="0"/>
    <x v="0"/>
    <x v="0"/>
    <x v="0"/>
    <x v="2724"/>
    <x v="2724"/>
    <x v="2"/>
    <n v="0.38417580723762501"/>
    <n v="0.30992883443832397"/>
    <n v="7.4246972799301106E-2"/>
    <n v="1.02996826171875E-3"/>
    <n v="2.4629369727335897E-4"/>
    <n v="7.8367453534156095E-4"/>
    <n v="1.24539995193481"/>
    <n v="0.86251497268676802"/>
    <n v="0.38288497924804699"/>
  </r>
  <r>
    <x v="0"/>
    <x v="0"/>
    <x v="0"/>
    <x v="0"/>
    <x v="0"/>
    <x v="2724"/>
    <x v="2724"/>
    <x v="3"/>
    <n v="7.6069846749305697E-2"/>
    <n v="0.12097705155610999"/>
    <n v="4.4907204806804699E-2"/>
    <n v="-6.2990182777866699E-4"/>
    <n v="-1.5163834905251901E-4"/>
    <n v="4.7826347872614898E-4"/>
    <n v="1.2454700469970701"/>
    <n v="0.81696814298629805"/>
    <n v="0.42850190401077298"/>
  </r>
  <r>
    <x v="0"/>
    <x v="0"/>
    <x v="0"/>
    <x v="0"/>
    <x v="0"/>
    <x v="2724"/>
    <x v="2724"/>
    <x v="4"/>
    <n v="-0.20416671037674"/>
    <n v="-0.14694681763649001"/>
    <n v="5.7219892740249599E-2"/>
    <n v="-3.5"/>
    <n v="-6.6806674003601102E-2"/>
    <n v="3.4331932067871098"/>
    <n v="2827.5"/>
    <n v="3027.70629882813"/>
    <n v="200.206298828125"/>
  </r>
  <r>
    <x v="0"/>
    <x v="0"/>
    <x v="0"/>
    <x v="0"/>
    <x v="0"/>
    <x v="2724"/>
    <x v="2724"/>
    <x v="5"/>
    <n v="0.18082793056964899"/>
    <n v="0.184433743357658"/>
    <n v="3.6058127880096401E-3"/>
    <n v="-0.50000023841857899"/>
    <n v="-0.29311674833297702"/>
    <n v="0.206883490085602"/>
    <n v="2821.5"/>
    <n v="1896.72009277344"/>
    <n v="924.77990722656295"/>
  </r>
  <r>
    <x v="0"/>
    <x v="0"/>
    <x v="0"/>
    <x v="0"/>
    <x v="0"/>
    <x v="2724"/>
    <x v="2724"/>
    <x v="6"/>
    <n v="-2.8901711106300399E-2"/>
    <n v="-3.0868180096149399E-2"/>
    <n v="1.9664689898490901E-3"/>
    <n v="-1"/>
    <n v="-1.17009961605072"/>
    <n v="0.17009961605071999"/>
    <n v="3677"/>
    <n v="2855.27075195312"/>
    <n v="821.729248046875"/>
  </r>
  <r>
    <x v="0"/>
    <x v="0"/>
    <x v="0"/>
    <x v="0"/>
    <x v="0"/>
    <x v="2724"/>
    <x v="2724"/>
    <x v="7"/>
    <n v="-0.13615024089813199"/>
    <n v="-0.14214088022708901"/>
    <n v="5.9906393289565997E-3"/>
    <n v="0"/>
    <n v="-0.63800305128097501"/>
    <n v="0.63800305128097501"/>
    <n v="3679"/>
    <n v="3836.05908203125"/>
    <n v="157.05908203125"/>
  </r>
  <r>
    <x v="0"/>
    <x v="0"/>
    <x v="0"/>
    <x v="0"/>
    <x v="0"/>
    <x v="2724"/>
    <x v="2724"/>
    <x v="8"/>
    <n v="5.7803839445114101E-3"/>
    <n v="1.0686798952519901E-2"/>
    <n v="4.9064150080084801E-3"/>
    <n v="-1"/>
    <n v="-0.57559508085250899"/>
    <n v="0.42440491914749101"/>
    <n v="3674"/>
    <n v="2864.1552734375"/>
    <n v="809.8447265625"/>
  </r>
  <r>
    <x v="0"/>
    <x v="0"/>
    <x v="0"/>
    <x v="0"/>
    <x v="0"/>
    <x v="2724"/>
    <x v="2724"/>
    <x v="9"/>
    <n v="-0.121495291590691"/>
    <n v="-0.104204416275024"/>
    <n v="1.7290875315666199E-2"/>
    <n v="-1.99999964237213"/>
    <n v="-0.14987587928772"/>
    <n v="1.8501237630844101"/>
    <n v="3674"/>
    <n v="3847.21459960938"/>
    <n v="173.214599609375"/>
  </r>
  <r>
    <x v="0"/>
    <x v="0"/>
    <x v="0"/>
    <x v="0"/>
    <x v="0"/>
    <x v="2803"/>
    <x v="2803"/>
    <x v="0"/>
    <n v="7.4284523725509602E-2"/>
    <n v="-8.7063379585743006E-2"/>
    <n v="0.161347895860672"/>
    <n v="-6.0009962180629405E-4"/>
    <n v="-2.3047374561429002E-3"/>
    <n v="1.70463789254427E-3"/>
    <n v="1.24548995494843"/>
    <n v="1.0905864238739"/>
    <n v="0.15490353107452401"/>
  </r>
  <r>
    <x v="0"/>
    <x v="0"/>
    <x v="0"/>
    <x v="0"/>
    <x v="0"/>
    <x v="2803"/>
    <x v="2803"/>
    <x v="1"/>
    <n v="0.186544895172119"/>
    <n v="0.13152341544628099"/>
    <n v="5.5021479725837701E-2"/>
    <n v="-5.4001813987269998E-4"/>
    <n v="-1.1372773442417401E-3"/>
    <n v="5.9725920436903802E-4"/>
    <n v="1.24609994888306"/>
    <n v="0.90391844511032104"/>
    <n v="0.34218150377273598"/>
  </r>
  <r>
    <x v="0"/>
    <x v="0"/>
    <x v="0"/>
    <x v="0"/>
    <x v="0"/>
    <x v="2803"/>
    <x v="2803"/>
    <x v="2"/>
    <n v="0.28091350197792098"/>
    <n v="0.17307956516742701"/>
    <n v="0.107833936810493"/>
    <n v="-5.9962236264254898E-5"/>
    <n v="-1.19814614299685E-3"/>
    <n v="1.1381838703528001E-3"/>
    <n v="1.24533998966217"/>
    <n v="0.86131680011749301"/>
    <n v="0.38402318954467801"/>
  </r>
  <r>
    <x v="0"/>
    <x v="0"/>
    <x v="0"/>
    <x v="0"/>
    <x v="0"/>
    <x v="2803"/>
    <x v="2803"/>
    <x v="3"/>
    <n v="0.174649402499199"/>
    <n v="0.12887607514858199"/>
    <n v="4.5773327350616497E-2"/>
    <n v="4.19974268879741E-4"/>
    <n v="-6.7513436079025296E-5"/>
    <n v="4.8748770495876702E-4"/>
    <n v="1.2458900213241599"/>
    <n v="0.81690061092376698"/>
    <n v="0.42898941040039101"/>
  </r>
  <r>
    <x v="0"/>
    <x v="0"/>
    <x v="0"/>
    <x v="0"/>
    <x v="0"/>
    <x v="2803"/>
    <x v="2803"/>
    <x v="4"/>
    <n v="-0.17500004172325101"/>
    <n v="-0.142763212323189"/>
    <n v="3.2236829400062603E-2"/>
    <n v="-1.75"/>
    <n v="0.184209629893303"/>
    <n v="1.93420958518982"/>
    <n v="2825.75"/>
    <n v="3027.890625"/>
    <n v="202.140625"/>
  </r>
  <r>
    <x v="0"/>
    <x v="0"/>
    <x v="0"/>
    <x v="0"/>
    <x v="0"/>
    <x v="2803"/>
    <x v="2803"/>
    <x v="5"/>
    <n v="0.20697171986103099"/>
    <n v="0.16694262623786901"/>
    <n v="4.0029093623161302E-2"/>
    <n v="0.99999970197677601"/>
    <n v="-1.2966696023941"/>
    <n v="2.2966692447662398"/>
    <n v="2822.5"/>
    <n v="1895.42346191406"/>
    <n v="927.07653808593795"/>
  </r>
  <r>
    <x v="0"/>
    <x v="0"/>
    <x v="0"/>
    <x v="0"/>
    <x v="0"/>
    <x v="2803"/>
    <x v="2803"/>
    <x v="6"/>
    <n v="-4.0462404489517198E-2"/>
    <n v="-2.33272183686495E-2"/>
    <n v="1.7135186120867701E-2"/>
    <n v="-2"/>
    <n v="-0.51780635118484497"/>
    <n v="1.4821937084198"/>
    <n v="3675"/>
    <n v="2854.7529296875"/>
    <n v="820.2470703125"/>
  </r>
  <r>
    <x v="0"/>
    <x v="0"/>
    <x v="0"/>
    <x v="0"/>
    <x v="0"/>
    <x v="2803"/>
    <x v="2803"/>
    <x v="7"/>
    <n v="-0.16431924700737"/>
    <n v="-0.13113437592983199"/>
    <n v="3.3184871077537502E-2"/>
    <n v="-2.99999904632568"/>
    <n v="0.53418958187103305"/>
    <n v="3.5341887474060099"/>
    <n v="3676"/>
    <n v="3836.59326171875"/>
    <n v="160.59326171875"/>
  </r>
  <r>
    <x v="0"/>
    <x v="0"/>
    <x v="0"/>
    <x v="0"/>
    <x v="0"/>
    <x v="2803"/>
    <x v="2803"/>
    <x v="8"/>
    <n v="5.7803839445114101E-3"/>
    <n v="1.7080290243029601E-2"/>
    <n v="1.12999062985182E-2"/>
    <n v="-1"/>
    <n v="-2.2558083757758099E-2"/>
    <n v="0.977441906929016"/>
    <n v="3673"/>
    <n v="2864.1328125"/>
    <n v="808.8671875"/>
  </r>
  <r>
    <x v="0"/>
    <x v="0"/>
    <x v="0"/>
    <x v="0"/>
    <x v="0"/>
    <x v="2803"/>
    <x v="2803"/>
    <x v="9"/>
    <n v="-8.4112122654914898E-2"/>
    <n v="-9.5283739268779796E-2"/>
    <n v="1.11716166138649E-2"/>
    <n v="1.99999964237213"/>
    <n v="0.80463659763336204"/>
    <n v="1.19536304473877"/>
    <n v="3676"/>
    <n v="3848.01928710937"/>
    <n v="172.019287109375"/>
  </r>
  <r>
    <x v="0"/>
    <x v="0"/>
    <x v="0"/>
    <x v="0"/>
    <x v="0"/>
    <x v="2804"/>
    <x v="2804"/>
    <x v="0"/>
    <n v="0.17178468406200401"/>
    <n v="0.21560074388980899"/>
    <n v="4.38160598278046E-2"/>
    <n v="4.2998790740966802E-4"/>
    <n v="8.9290383039042397E-4"/>
    <n v="4.62915922980756E-4"/>
    <n v="1.2459199428558301"/>
    <n v="1.09147930145264"/>
    <n v="0.15444064140319799"/>
  </r>
  <r>
    <x v="0"/>
    <x v="0"/>
    <x v="0"/>
    <x v="0"/>
    <x v="0"/>
    <x v="2804"/>
    <x v="2804"/>
    <x v="1"/>
    <n v="0.26208972930908198"/>
    <n v="0.26589515805244401"/>
    <n v="3.8054287433624298E-3"/>
    <n v="2.80022504739463E-4"/>
    <n v="3.2133050262927998E-4"/>
    <n v="4.1307997889816802E-5"/>
    <n v="1.2463799715042101"/>
    <n v="0.90423977375030495"/>
    <n v="0.34214019775390597"/>
  </r>
  <r>
    <x v="0"/>
    <x v="0"/>
    <x v="0"/>
    <x v="0"/>
    <x v="0"/>
    <x v="2804"/>
    <x v="2804"/>
    <x v="2"/>
    <n v="0.28186219930648798"/>
    <n v="0.312124103307724"/>
    <n v="3.0261904001236E-2"/>
    <n v="-4.9948765081353499E-5"/>
    <n v="2.6946471189148702E-4"/>
    <n v="3.1941349152475601E-4"/>
    <n v="1.24529004096985"/>
    <n v="0.86158627271652199"/>
    <n v="0.38370376825332603"/>
  </r>
  <r>
    <x v="0"/>
    <x v="0"/>
    <x v="0"/>
    <x v="0"/>
    <x v="0"/>
    <x v="2804"/>
    <x v="2804"/>
    <x v="3"/>
    <n v="0.148356303572655"/>
    <n v="0.120391152799129"/>
    <n v="2.79651507735252E-2"/>
    <n v="1.3995174958836301E-4"/>
    <n v="-1.57878195750527E-4"/>
    <n v="2.9782994533889001E-4"/>
    <n v="1.2460299730300901"/>
    <n v="0.81674271821975697"/>
    <n v="0.42928725481033297"/>
  </r>
  <r>
    <x v="0"/>
    <x v="0"/>
    <x v="0"/>
    <x v="0"/>
    <x v="0"/>
    <x v="2804"/>
    <x v="2804"/>
    <x v="4"/>
    <n v="-0.112500041723251"/>
    <n v="-0.14240705966949499"/>
    <n v="2.99070179462433E-2"/>
    <n v="1.99999976158142"/>
    <n v="0.205578789114952"/>
    <n v="1.7944209575653101"/>
    <n v="2827.75"/>
    <n v="3028.09619140625"/>
    <n v="200.34619140625"/>
  </r>
  <r>
    <x v="0"/>
    <x v="0"/>
    <x v="0"/>
    <x v="0"/>
    <x v="0"/>
    <x v="2804"/>
    <x v="2804"/>
    <x v="5"/>
    <n v="0.21132902801036799"/>
    <n v="0.185324892401695"/>
    <n v="2.6004135608673099E-2"/>
    <n v="1.25000023841858"/>
    <n v="-0.241987079381943"/>
    <n v="1.49198734760284"/>
    <n v="2823.75"/>
    <n v="1895.18151855469"/>
    <n v="928.56848144531295"/>
  </r>
  <r>
    <x v="0"/>
    <x v="0"/>
    <x v="0"/>
    <x v="0"/>
    <x v="0"/>
    <x v="2804"/>
    <x v="2804"/>
    <x v="6"/>
    <n v="-1.73410177230835E-2"/>
    <n v="-2.5504048913717301E-2"/>
    <n v="8.1630311906337703E-3"/>
    <n v="0"/>
    <n v="-0.70610219240188599"/>
    <n v="0.70610219240188599"/>
    <n v="3675"/>
    <n v="2854.046875"/>
    <n v="820.953125"/>
  </r>
  <r>
    <x v="0"/>
    <x v="0"/>
    <x v="0"/>
    <x v="0"/>
    <x v="0"/>
    <x v="2804"/>
    <x v="2804"/>
    <x v="7"/>
    <n v="-0.12676057219505299"/>
    <n v="-0.134047195315361"/>
    <n v="7.2866231203079198E-3"/>
    <n v="0.99999970197677601"/>
    <n v="0.22397434711456299"/>
    <n v="0.77602535486221302"/>
    <n v="3677"/>
    <n v="3836.81713867187"/>
    <n v="159.817138671875"/>
  </r>
  <r>
    <x v="0"/>
    <x v="0"/>
    <x v="0"/>
    <x v="0"/>
    <x v="0"/>
    <x v="2804"/>
    <x v="2804"/>
    <x v="8"/>
    <n v="4.0462464094162001E-2"/>
    <n v="1.0907736606895899E-2"/>
    <n v="2.95547284185886E-2"/>
    <n v="2"/>
    <n v="-0.55648398399353005"/>
    <n v="2.5564839839935298"/>
    <n v="3675"/>
    <n v="2863.57641601562"/>
    <n v="811.423583984375"/>
  </r>
  <r>
    <x v="0"/>
    <x v="0"/>
    <x v="0"/>
    <x v="0"/>
    <x v="0"/>
    <x v="2804"/>
    <x v="2804"/>
    <x v="9"/>
    <n v="-9.3457914888858795E-2"/>
    <n v="-0.10470707714557601"/>
    <n v="1.1249162256717699E-2"/>
    <n v="0.99999982118606601"/>
    <n v="-0.20366059243678999"/>
    <n v="1.2036603689193699"/>
    <n v="3677"/>
    <n v="3847.81567382812"/>
    <n v="170.815673828125"/>
  </r>
  <r>
    <x v="0"/>
    <x v="0"/>
    <x v="0"/>
    <x v="0"/>
    <x v="0"/>
    <x v="2805"/>
    <x v="2805"/>
    <x v="0"/>
    <n v="0.140552133321762"/>
    <n v="0.22502087056636799"/>
    <n v="8.4468737244606004E-2"/>
    <n v="1.0001655027736E-4"/>
    <n v="9.9242734722793102E-4"/>
    <n v="8.9241081150248603E-4"/>
    <n v="1.2460199594497701"/>
    <n v="1.0924717187881501"/>
    <n v="0.15354824066162101"/>
  </r>
  <r>
    <x v="0"/>
    <x v="0"/>
    <x v="0"/>
    <x v="0"/>
    <x v="0"/>
    <x v="2805"/>
    <x v="2805"/>
    <x v="1"/>
    <n v="0.224322810769081"/>
    <n v="0.26937499642372098"/>
    <n v="4.5052185654640198E-2"/>
    <n v="-1.29938125610352E-4"/>
    <n v="3.5910421865992199E-4"/>
    <n v="4.8904237337410396E-4"/>
    <n v="1.2462500333786"/>
    <n v="0.90459889173507702"/>
    <n v="0.341651141643524"/>
  </r>
  <r>
    <x v="0"/>
    <x v="0"/>
    <x v="0"/>
    <x v="0"/>
    <x v="0"/>
    <x v="2805"/>
    <x v="2805"/>
    <x v="2"/>
    <n v="0.229739755392075"/>
    <n v="0.31986895203590399"/>
    <n v="9.0129196643829304E-2"/>
    <n v="-6.0009956359863303E-4"/>
    <n v="3.51211347151548E-4"/>
    <n v="9.5131091075018005E-4"/>
    <n v="1.24468994140625"/>
    <n v="0.86193746328353904"/>
    <n v="0.38275247812271102"/>
  </r>
  <r>
    <x v="0"/>
    <x v="0"/>
    <x v="0"/>
    <x v="0"/>
    <x v="0"/>
    <x v="2805"/>
    <x v="2805"/>
    <x v="3"/>
    <n v="6.4798168838024098E-2"/>
    <n v="0.120994493365288"/>
    <n v="5.61963245272636E-2"/>
    <n v="-7.4994564056396495E-4"/>
    <n v="-1.5145259385462899E-4"/>
    <n v="5.98493032157421E-4"/>
    <n v="1.2452800273895299"/>
    <n v="0.81659126281738303"/>
    <n v="0.428688764572144"/>
  </r>
  <r>
    <x v="0"/>
    <x v="0"/>
    <x v="0"/>
    <x v="0"/>
    <x v="0"/>
    <x v="2805"/>
    <x v="2805"/>
    <x v="4"/>
    <n v="-0.114501990377903"/>
    <n v="-0.134819850325584"/>
    <n v="2.0317859947681399E-2"/>
    <n v="1.8798828125"/>
    <n v="0.66081130504608199"/>
    <n v="1.21907150745392"/>
    <n v="2829.6298828125"/>
    <n v="3028.75708007812"/>
    <n v="199.127197265625"/>
  </r>
  <r>
    <x v="0"/>
    <x v="0"/>
    <x v="0"/>
    <x v="0"/>
    <x v="0"/>
    <x v="2805"/>
    <x v="2805"/>
    <x v="5"/>
    <n v="0.19180628657341001"/>
    <n v="0.197703167796135"/>
    <n v="5.8968812227249102E-3"/>
    <n v="0.129882916808128"/>
    <n v="0.46821647882461498"/>
    <n v="0.33833354711532598"/>
    <n v="2823.8798828125"/>
    <n v="1895.64978027344"/>
    <n v="928.23010253906295"/>
  </r>
  <r>
    <x v="0"/>
    <x v="0"/>
    <x v="0"/>
    <x v="0"/>
    <x v="0"/>
    <x v="2805"/>
    <x v="2805"/>
    <x v="6"/>
    <n v="-5.7803243398666399E-3"/>
    <n v="-7.5635281391441796E-3"/>
    <n v="1.7832037992775399E-3"/>
    <n v="1"/>
    <n v="0.84575289487838701"/>
    <n v="0.15424710512161299"/>
    <n v="3676"/>
    <n v="2854.892578125"/>
    <n v="821.107421875"/>
  </r>
  <r>
    <x v="0"/>
    <x v="0"/>
    <x v="0"/>
    <x v="0"/>
    <x v="0"/>
    <x v="2805"/>
    <x v="2805"/>
    <x v="7"/>
    <n v="-0.12676057219505299"/>
    <n v="-0.136177629232407"/>
    <n v="9.4170570373535208E-3"/>
    <n v="0.99999970197677601"/>
    <n v="-2.9168576002121002E-3"/>
    <n v="1.0029165744781501"/>
    <n v="3678"/>
    <n v="3836.81420898438"/>
    <n v="158.814208984375"/>
  </r>
  <r>
    <x v="0"/>
    <x v="0"/>
    <x v="0"/>
    <x v="0"/>
    <x v="0"/>
    <x v="2805"/>
    <x v="2805"/>
    <x v="8"/>
    <n v="2.8901770710945102E-2"/>
    <n v="1.9312288612127301E-2"/>
    <n v="9.5894820988178305E-3"/>
    <n v="1"/>
    <n v="0.17050978541374201"/>
    <n v="0.82949018478393599"/>
    <n v="3676"/>
    <n v="2863.74682617188"/>
    <n v="812.253173828125"/>
  </r>
  <r>
    <x v="0"/>
    <x v="0"/>
    <x v="0"/>
    <x v="0"/>
    <x v="0"/>
    <x v="2805"/>
    <x v="2805"/>
    <x v="9"/>
    <n v="-9.3457914888858795E-2"/>
    <n v="-0.10409496724605601"/>
    <n v="1.0637052357196799E-2"/>
    <n v="0.99999982118606601"/>
    <n v="-0.138164833188057"/>
    <n v="1.1381646394729601"/>
    <n v="3678"/>
    <n v="3847.67749023437"/>
    <n v="169.677490234375"/>
  </r>
  <r>
    <x v="0"/>
    <x v="0"/>
    <x v="0"/>
    <x v="0"/>
    <x v="0"/>
    <x v="2806"/>
    <x v="2806"/>
    <x v="0"/>
    <n v="6.0101255774498E-2"/>
    <n v="-4.8125997185707099E-2"/>
    <n v="0.10822725296020499"/>
    <n v="-7.4994558235630404E-4"/>
    <n v="-1.89336470793933E-3"/>
    <n v="1.1434191837906801E-3"/>
    <n v="1.2452700138092001"/>
    <n v="1.0905783176422099"/>
    <n v="0.15469169616699199"/>
  </r>
  <r>
    <x v="0"/>
    <x v="0"/>
    <x v="0"/>
    <x v="0"/>
    <x v="0"/>
    <x v="2806"/>
    <x v="2806"/>
    <x v="1"/>
    <n v="0.23629313707351701"/>
    <n v="0.15728510916233099"/>
    <n v="7.9008027911186204E-2"/>
    <n v="0"/>
    <n v="-8.5763365495950005E-4"/>
    <n v="8.5763365495950005E-4"/>
    <n v="1.2462500333786"/>
    <n v="0.90374124050140403"/>
    <n v="0.34250879287719699"/>
  </r>
  <r>
    <x v="0"/>
    <x v="0"/>
    <x v="0"/>
    <x v="0"/>
    <x v="0"/>
    <x v="2806"/>
    <x v="2806"/>
    <x v="2"/>
    <n v="0.21364560723304701"/>
    <n v="0.21119178831577301"/>
    <n v="2.4538189172744799E-3"/>
    <n v="-7.6997280120849599E-4"/>
    <n v="-7.9587276559323105E-4"/>
    <n v="2.58999643847346E-5"/>
    <n v="1.2439199686050399"/>
    <n v="0.86114156246185303"/>
    <n v="0.38277840614318798"/>
  </r>
  <r>
    <x v="0"/>
    <x v="0"/>
    <x v="0"/>
    <x v="0"/>
    <x v="0"/>
    <x v="2806"/>
    <x v="2806"/>
    <x v="3"/>
    <n v="1.12717151641846E-2"/>
    <n v="0.13666218519210799"/>
    <n v="0.125390470027924"/>
    <n v="-1.3200044631957999E-3"/>
    <n v="1.5408935723826299E-5"/>
    <n v="1.3354134280234599E-3"/>
    <n v="1.2439600229263299"/>
    <n v="0.81660670042037997"/>
    <n v="0.42735332250595098"/>
  </r>
  <r>
    <x v="0"/>
    <x v="0"/>
    <x v="0"/>
    <x v="0"/>
    <x v="0"/>
    <x v="2806"/>
    <x v="2806"/>
    <x v="4"/>
    <n v="-0.13966475427150701"/>
    <n v="-0.149330884218216"/>
    <n v="9.6661299467086792E-3"/>
    <n v="0.370117098093033"/>
    <n v="-0.209850654006004"/>
    <n v="0.57996773719787598"/>
    <n v="2830"/>
    <n v="3028.54711914063"/>
    <n v="198.547119140625"/>
  </r>
  <r>
    <x v="0"/>
    <x v="0"/>
    <x v="0"/>
    <x v="0"/>
    <x v="0"/>
    <x v="2806"/>
    <x v="2806"/>
    <x v="5"/>
    <n v="0.20906527340412101"/>
    <n v="0.19295938313007399"/>
    <n v="1.61058902740479E-2"/>
    <n v="1.12011730670929"/>
    <n v="0.19604183733463301"/>
    <n v="0.92407548427581798"/>
    <n v="2825"/>
    <n v="1895.84582519531"/>
    <n v="929.15417480468705"/>
  </r>
  <r>
    <x v="0"/>
    <x v="0"/>
    <x v="0"/>
    <x v="0"/>
    <x v="0"/>
    <x v="2806"/>
    <x v="2806"/>
    <x v="6"/>
    <n v="1.7341062426567098E-2"/>
    <n v="-9.9101485684513994E-3"/>
    <n v="2.7251210063695901E-2"/>
    <n v="3"/>
    <n v="0.64277017116546598"/>
    <n v="2.3572297096252401"/>
    <n v="3679"/>
    <n v="2855.53540039062"/>
    <n v="823.464599609375"/>
  </r>
  <r>
    <x v="0"/>
    <x v="0"/>
    <x v="0"/>
    <x v="0"/>
    <x v="0"/>
    <x v="2806"/>
    <x v="2806"/>
    <x v="7"/>
    <n v="-0.107981227338314"/>
    <n v="-0.13748566806316401"/>
    <n v="2.9504440724849701E-2"/>
    <n v="3"/>
    <n v="-0.142222985625267"/>
    <n v="3.14222288131714"/>
    <n v="3681"/>
    <n v="3836.671875"/>
    <n v="155.671875"/>
  </r>
  <r>
    <x v="0"/>
    <x v="0"/>
    <x v="0"/>
    <x v="0"/>
    <x v="0"/>
    <x v="2806"/>
    <x v="2806"/>
    <x v="8"/>
    <n v="4.0462464094162001E-2"/>
    <n v="2.22900919616222E-2"/>
    <n v="1.8172372132539701E-2"/>
    <n v="2"/>
    <n v="0.42808976769447299"/>
    <n v="1.57191026210785"/>
    <n v="3678"/>
    <n v="2864.1748046875"/>
    <n v="813.8251953125"/>
  </r>
  <r>
    <x v="0"/>
    <x v="0"/>
    <x v="0"/>
    <x v="0"/>
    <x v="0"/>
    <x v="2806"/>
    <x v="2806"/>
    <x v="9"/>
    <n v="-7.4766322970390306E-2"/>
    <n v="-0.102664023637772"/>
    <n v="2.78977006673813E-2"/>
    <n v="3.00000023841858"/>
    <n v="1.49461338296533E-2"/>
    <n v="2.9850540161132799"/>
    <n v="3681"/>
    <n v="3847.6923828125"/>
    <n v="166.6923828125"/>
  </r>
  <r>
    <x v="0"/>
    <x v="0"/>
    <x v="0"/>
    <x v="0"/>
    <x v="0"/>
    <x v="2807"/>
    <x v="2807"/>
    <x v="0"/>
    <n v="8.0394893884658796E-3"/>
    <n v="0.107552893459797"/>
    <n v="9.9513404071330996E-2"/>
    <n v="-1.29997730255127E-3"/>
    <n v="-2.4861985002644398E-4"/>
    <n v="1.0513574816286601E-3"/>
    <n v="1.2439700365066499"/>
    <n v="1.0903296470642101"/>
    <n v="0.15364038944244399"/>
  </r>
  <r>
    <x v="0"/>
    <x v="0"/>
    <x v="0"/>
    <x v="0"/>
    <x v="0"/>
    <x v="2807"/>
    <x v="2807"/>
    <x v="1"/>
    <n v="0.285118877887726"/>
    <n v="0.22411243617534601"/>
    <n v="6.1006441712379497E-2"/>
    <n v="5.3000432671979102E-4"/>
    <n v="-1.32221743115224E-4"/>
    <n v="6.6222605528309898E-4"/>
    <n v="1.2467800378799401"/>
    <n v="0.90360903739929199"/>
    <n v="0.34317100048065202"/>
  </r>
  <r>
    <x v="0"/>
    <x v="0"/>
    <x v="0"/>
    <x v="0"/>
    <x v="0"/>
    <x v="2808"/>
    <x v="2808"/>
    <x v="0"/>
    <n v="0.16231788694858601"/>
    <n v="0.13735316693782801"/>
    <n v="2.4964720010757401E-2"/>
    <n v="3.2997137168422298E-4"/>
    <n v="6.62195234326646E-5"/>
    <n v="2.6375183369964399E-4"/>
    <n v="1.2236299514770499"/>
    <n v="1.06298816204071"/>
    <n v="0.16064178943634"/>
  </r>
  <r>
    <x v="0"/>
    <x v="0"/>
    <x v="0"/>
    <x v="0"/>
    <x v="0"/>
    <x v="2808"/>
    <x v="2808"/>
    <x v="1"/>
    <n v="0.468440592288971"/>
    <n v="0.22549670934677099"/>
    <n v="0.24294388294220001"/>
    <n v="2.5199651718139601E-3"/>
    <n v="-1.17195428174455E-4"/>
    <n v="2.6371607091277799E-3"/>
    <n v="1.2276599407196001"/>
    <n v="0.88554292917251598"/>
    <n v="0.34211701154708901"/>
  </r>
  <r>
    <x v="0"/>
    <x v="0"/>
    <x v="0"/>
    <x v="0"/>
    <x v="0"/>
    <x v="2808"/>
    <x v="2808"/>
    <x v="2"/>
    <n v="0.49502778053283703"/>
    <n v="0.28428304195404103"/>
    <n v="0.210744738578796"/>
    <n v="2.2000074386596701E-3"/>
    <n v="-2.4396846129093299E-5"/>
    <n v="2.2244043648242998E-3"/>
    <n v="1.22341001033783"/>
    <n v="0.84216570854187001"/>
    <n v="0.38124430179595897"/>
  </r>
  <r>
    <x v="0"/>
    <x v="0"/>
    <x v="0"/>
    <x v="0"/>
    <x v="0"/>
    <x v="2808"/>
    <x v="2808"/>
    <x v="3"/>
    <n v="0.50328528881072998"/>
    <n v="0.11967030912637699"/>
    <n v="0.38361498713493303"/>
    <n v="3.9199590682983398E-3"/>
    <n v="-1.65555204148404E-4"/>
    <n v="4.0855142287910002E-3"/>
    <n v="1.22754001617432"/>
    <n v="0.80852866172790505"/>
    <n v="0.41901135444641102"/>
  </r>
  <r>
    <x v="0"/>
    <x v="0"/>
    <x v="0"/>
    <x v="0"/>
    <x v="0"/>
    <x v="2808"/>
    <x v="2808"/>
    <x v="4"/>
    <n v="-6.2500037252902998E-2"/>
    <n v="-0.157133042812347"/>
    <n v="9.46330055594444E-2"/>
    <n v="5"/>
    <n v="-0.67798012495040905"/>
    <n v="5.6779799461364702"/>
    <n v="2756.25"/>
    <n v="3026.71240234375"/>
    <n v="270.46240234375"/>
  </r>
  <r>
    <x v="0"/>
    <x v="0"/>
    <x v="0"/>
    <x v="0"/>
    <x v="0"/>
    <x v="2808"/>
    <x v="2808"/>
    <x v="5"/>
    <n v="0.27006745338439903"/>
    <n v="0.17724171280860901"/>
    <n v="9.2825740575790405E-2"/>
    <n v="4.62011766433716"/>
    <n v="-0.70575952529907204"/>
    <n v="5.3258771896362296"/>
    <n v="2749.25"/>
    <n v="1874.5068359375"/>
    <n v="874.7431640625"/>
  </r>
  <r>
    <x v="0"/>
    <x v="0"/>
    <x v="0"/>
    <x v="0"/>
    <x v="0"/>
    <x v="2808"/>
    <x v="2808"/>
    <x v="6"/>
    <n v="-9.8265871405601501E-2"/>
    <n v="-7.4775099754333496E-2"/>
    <n v="2.3490771651267998E-2"/>
    <n v="-7"/>
    <n v="-4.9680480957031303"/>
    <n v="2.0319519042968799"/>
    <n v="3550"/>
    <n v="2725.57983398438"/>
    <n v="824.420166015625"/>
  </r>
  <r>
    <x v="0"/>
    <x v="0"/>
    <x v="0"/>
    <x v="0"/>
    <x v="0"/>
    <x v="2808"/>
    <x v="2808"/>
    <x v="7"/>
    <n v="-0.15492957830429099"/>
    <n v="-0.15764008462428999"/>
    <n v="2.7105063199996901E-3"/>
    <n v="-1.99999940395355"/>
    <n v="-2.28866839408875"/>
    <n v="0.28866899013519298"/>
    <n v="3556"/>
    <n v="3791.8525390625"/>
    <n v="235.8525390625"/>
  </r>
  <r>
    <x v="0"/>
    <x v="0"/>
    <x v="0"/>
    <x v="0"/>
    <x v="0"/>
    <x v="2808"/>
    <x v="2808"/>
    <x v="8"/>
    <n v="5.7803839445114101E-3"/>
    <n v="-5.8403029106557404E-3"/>
    <n v="1.16206873208284E-2"/>
    <n v="-1"/>
    <n v="-2.0051894187927202"/>
    <n v="1.0051894187927199"/>
    <n v="3549"/>
    <n v="2807.13549804688"/>
    <n v="741.864501953125"/>
  </r>
  <r>
    <x v="0"/>
    <x v="0"/>
    <x v="0"/>
    <x v="0"/>
    <x v="0"/>
    <x v="2808"/>
    <x v="2808"/>
    <x v="9"/>
    <n v="-9.3457914888858795E-2"/>
    <n v="-0.105083532631397"/>
    <n v="1.1625617742538501E-2"/>
    <n v="0.99999982118606601"/>
    <n v="-0.24394133687019301"/>
    <n v="1.24394118785858"/>
    <n v="3552"/>
    <n v="3848.41528320312"/>
    <n v="296.415283203125"/>
  </r>
  <r>
    <x v="0"/>
    <x v="0"/>
    <x v="0"/>
    <x v="0"/>
    <x v="0"/>
    <x v="2809"/>
    <x v="2809"/>
    <x v="0"/>
    <n v="0.50402539968490601"/>
    <n v="0.643329977989197"/>
    <n v="0.13930457830429099"/>
    <n v="3.9401054382324201E-3"/>
    <n v="5.4118558764457703E-3"/>
    <n v="1.4717504382133499E-3"/>
    <n v="1.2275700569152801"/>
    <n v="1.0684000253677399"/>
    <n v="0.159170031547546"/>
  </r>
  <r>
    <x v="0"/>
    <x v="0"/>
    <x v="0"/>
    <x v="0"/>
    <x v="0"/>
    <x v="2809"/>
    <x v="2809"/>
    <x v="1"/>
    <n v="0.40488803386688199"/>
    <n v="0.47275972366333002"/>
    <n v="6.7871689796447796E-2"/>
    <n v="1.8301007803529501E-3"/>
    <n v="2.56684934720397E-3"/>
    <n v="7.3674856685101997E-4"/>
    <n v="1.2294900417327901"/>
    <n v="0.88810980319976796"/>
    <n v="0.34138023853302002"/>
  </r>
  <r>
    <x v="0"/>
    <x v="0"/>
    <x v="0"/>
    <x v="0"/>
    <x v="0"/>
    <x v="2809"/>
    <x v="2809"/>
    <x v="2"/>
    <n v="0.64850383996963501"/>
    <n v="0.52149498462677002"/>
    <n v="0.12700885534286499"/>
    <n v="3.81994247436523E-3"/>
    <n v="2.4793678894638998E-3"/>
    <n v="1.34057458490133E-3"/>
    <n v="1.2272299528121899"/>
    <n v="0.84464508295059204"/>
    <n v="0.38258486986160301"/>
  </r>
  <r>
    <x v="0"/>
    <x v="0"/>
    <x v="0"/>
    <x v="0"/>
    <x v="0"/>
    <x v="2809"/>
    <x v="2809"/>
    <x v="3"/>
    <n v="0.148356303572655"/>
    <n v="0.10429959744215"/>
    <n v="4.4056706130504601E-2"/>
    <n v="1.3995174958836301E-4"/>
    <n v="-3.2925387495197399E-4"/>
    <n v="4.6920560998842098E-4"/>
    <n v="1.2276799678802499"/>
    <n v="0.80819940567016602"/>
    <n v="0.41948056221008301"/>
  </r>
  <r>
    <x v="0"/>
    <x v="0"/>
    <x v="0"/>
    <x v="0"/>
    <x v="0"/>
    <x v="2809"/>
    <x v="2809"/>
    <x v="4"/>
    <n v="-0.17083337903022799"/>
    <n v="-0.143138617277145"/>
    <n v="2.76947617530823E-2"/>
    <n v="-1.50000023841858"/>
    <n v="0.16168533265590701"/>
    <n v="1.6616855859756501"/>
    <n v="2754.75"/>
    <n v="3026.8740234375"/>
    <n v="272.1240234375"/>
  </r>
  <r>
    <x v="0"/>
    <x v="0"/>
    <x v="0"/>
    <x v="0"/>
    <x v="0"/>
    <x v="2809"/>
    <x v="2809"/>
    <x v="5"/>
    <n v="0.16775603592395799"/>
    <n v="0.19452998042106601"/>
    <n v="2.6773944497108501E-2"/>
    <n v="-1.25000023841858"/>
    <n v="0.28615486621856701"/>
    <n v="1.53615510463715"/>
    <n v="2748"/>
    <n v="1874.79296875"/>
    <n v="873.20703125"/>
  </r>
  <r>
    <x v="0"/>
    <x v="0"/>
    <x v="0"/>
    <x v="0"/>
    <x v="0"/>
    <x v="2809"/>
    <x v="2809"/>
    <x v="6"/>
    <n v="-5.7803243398666399E-3"/>
    <n v="-1.21826566755772E-2"/>
    <n v="6.4023323357105298E-3"/>
    <n v="1"/>
    <n v="0.44619825482368503"/>
    <n v="0.55380177497863803"/>
    <n v="3551"/>
    <n v="2726.02612304687"/>
    <n v="824.973876953125"/>
  </r>
  <r>
    <x v="0"/>
    <x v="0"/>
    <x v="0"/>
    <x v="0"/>
    <x v="0"/>
    <x v="2809"/>
    <x v="2809"/>
    <x v="7"/>
    <n v="-0.12676057219505299"/>
    <n v="-0.13243535161018399"/>
    <n v="5.6747794151306196E-3"/>
    <n v="0.99999970197677601"/>
    <n v="0.39563569426536599"/>
    <n v="0.60436403751373302"/>
    <n v="3557"/>
    <n v="3792.24829101562"/>
    <n v="235.248291015625"/>
  </r>
  <r>
    <x v="0"/>
    <x v="0"/>
    <x v="0"/>
    <x v="0"/>
    <x v="0"/>
    <x v="2809"/>
    <x v="2809"/>
    <x v="8"/>
    <n v="-8.6705163121223394E-2"/>
    <n v="1.1694051325321199E-2"/>
    <n v="9.8399214446544606E-2"/>
    <n v="-9"/>
    <n v="-0.48846775293350198"/>
    <n v="8.5115318298339808"/>
    <n v="3540"/>
    <n v="2806.64697265625"/>
    <n v="733.35302734375"/>
  </r>
  <r>
    <x v="0"/>
    <x v="0"/>
    <x v="0"/>
    <x v="0"/>
    <x v="0"/>
    <x v="2809"/>
    <x v="2809"/>
    <x v="9"/>
    <n v="-7.4766322970390306E-2"/>
    <n v="-0.103823952376842"/>
    <n v="2.90576294064522E-2"/>
    <n v="3.00000023841858"/>
    <n v="-0.109166242182255"/>
    <n v="3.1091663837432901"/>
    <n v="3555"/>
    <n v="3848.30615234375"/>
    <n v="293.30615234375"/>
  </r>
  <r>
    <x v="0"/>
    <x v="0"/>
    <x v="0"/>
    <x v="0"/>
    <x v="0"/>
    <x v="2810"/>
    <x v="2810"/>
    <x v="0"/>
    <n v="0.14338427782058699"/>
    <n v="0.244010299444199"/>
    <n v="0.10062602162361101"/>
    <n v="1.2993811105843601E-4"/>
    <n v="1.19305029511452E-3"/>
    <n v="1.06311216950417E-3"/>
    <n v="1.22769999504089"/>
    <n v="1.0695930719375599"/>
    <n v="0.15810692310333299"/>
  </r>
  <r>
    <x v="0"/>
    <x v="0"/>
    <x v="0"/>
    <x v="0"/>
    <x v="0"/>
    <x v="2810"/>
    <x v="2810"/>
    <x v="1"/>
    <n v="9.0738356113433796E-2"/>
    <n v="0.27103060483932501"/>
    <n v="0.180292248725891"/>
    <n v="-1.5799999237060499E-3"/>
    <n v="3.77075863070786E-4"/>
    <n v="1.9570756703615202E-3"/>
    <n v="1.22791004180908"/>
    <n v="0.88848686218261697"/>
    <n v="0.33942317962646501"/>
  </r>
  <r>
    <x v="0"/>
    <x v="0"/>
    <x v="0"/>
    <x v="0"/>
    <x v="0"/>
    <x v="2810"/>
    <x v="2810"/>
    <x v="2"/>
    <n v="2.41638422012329E-2"/>
    <n v="0.31966385245323198"/>
    <n v="0.29550001025199901"/>
    <n v="-2.7699470520019501E-3"/>
    <n v="3.4904651693068401E-4"/>
    <n v="3.1189934816211501E-3"/>
    <n v="1.22446000576019"/>
    <n v="0.84499412775039695"/>
    <n v="0.37946587800979598"/>
  </r>
  <r>
    <x v="0"/>
    <x v="0"/>
    <x v="0"/>
    <x v="0"/>
    <x v="0"/>
    <x v="2810"/>
    <x v="2810"/>
    <x v="3"/>
    <n v="-2.3461163043975799E-2"/>
    <n v="0.11782231926918001"/>
    <n v="0.14128348231315599"/>
    <n v="-1.6899110050872001E-3"/>
    <n v="-1.85236363904551E-4"/>
    <n v="1.5046746702864801E-3"/>
    <n v="1.22599005699158"/>
    <n v="0.80801415443420399"/>
    <n v="0.41797590255737299"/>
  </r>
  <r>
    <x v="0"/>
    <x v="0"/>
    <x v="0"/>
    <x v="0"/>
    <x v="0"/>
    <x v="2810"/>
    <x v="2810"/>
    <x v="4"/>
    <n v="-0.23333337903022799"/>
    <n v="-0.14908824861049699"/>
    <n v="8.4245130419731099E-2"/>
    <n v="-5.25"/>
    <n v="-0.19529251754283899"/>
    <n v="5.0547075271606401"/>
    <n v="2749.5"/>
    <n v="3026.6787109375"/>
    <n v="277.1787109375"/>
  </r>
  <r>
    <x v="0"/>
    <x v="0"/>
    <x v="0"/>
    <x v="0"/>
    <x v="0"/>
    <x v="2810"/>
    <x v="2810"/>
    <x v="5"/>
    <n v="8.0610074102878598E-2"/>
    <n v="0.170104324817657"/>
    <n v="8.94942507147789E-2"/>
    <n v="-6.25"/>
    <n v="-1.11526715755463"/>
    <n v="5.1347327232360804"/>
    <n v="2741.75"/>
    <n v="1873.677734375"/>
    <n v="868.072265625"/>
  </r>
  <r>
    <x v="0"/>
    <x v="0"/>
    <x v="0"/>
    <x v="0"/>
    <x v="0"/>
    <x v="2810"/>
    <x v="2810"/>
    <x v="6"/>
    <n v="1.7341062426567098E-2"/>
    <n v="-2.9864793643355401E-2"/>
    <n v="4.7205857932567603E-2"/>
    <n v="3"/>
    <n v="-1.0833066701889"/>
    <n v="4.0833067893981898"/>
    <n v="3554"/>
    <n v="2724.94287109375"/>
    <n v="829.05712890625"/>
  </r>
  <r>
    <x v="0"/>
    <x v="0"/>
    <x v="0"/>
    <x v="0"/>
    <x v="0"/>
    <x v="2810"/>
    <x v="2810"/>
    <x v="7"/>
    <n v="-0.12676057219505299"/>
    <n v="-0.13523207604885101"/>
    <n v="8.4715038537979109E-3"/>
    <n v="0.99999970197677601"/>
    <n v="9.7784556448459597E-2"/>
    <n v="0.90221512317657504"/>
    <n v="3558"/>
    <n v="3792.34619140625"/>
    <n v="234.34619140625"/>
  </r>
  <r>
    <x v="0"/>
    <x v="0"/>
    <x v="0"/>
    <x v="0"/>
    <x v="0"/>
    <x v="2810"/>
    <x v="2810"/>
    <x v="8"/>
    <n v="9.8265931010246305E-2"/>
    <n v="1.3545798137784001E-2"/>
    <n v="8.4720134735107394E-2"/>
    <n v="7"/>
    <n v="-0.32829165458679199"/>
    <n v="7.3282918930053702"/>
    <n v="3547"/>
    <n v="2806.31860351562"/>
    <n v="740.681396484375"/>
  </r>
  <r>
    <x v="0"/>
    <x v="0"/>
    <x v="0"/>
    <x v="0"/>
    <x v="0"/>
    <x v="2810"/>
    <x v="2810"/>
    <x v="9"/>
    <n v="-0.149532675743103"/>
    <n v="-9.4791702926158905E-2"/>
    <n v="5.4740972816944101E-2"/>
    <n v="-5"/>
    <n v="0.85728448629379295"/>
    <n v="5.8572845458984402"/>
    <n v="3550"/>
    <n v="3849.16333007813"/>
    <n v="299.163330078125"/>
  </r>
  <r>
    <x v="0"/>
    <x v="0"/>
    <x v="0"/>
    <x v="0"/>
    <x v="0"/>
    <x v="2811"/>
    <x v="2811"/>
    <x v="0"/>
    <n v="-3.2659858465194702E-2"/>
    <n v="-0.273597002029419"/>
    <n v="0.24093714356422399"/>
    <n v="-1.7299652099609401E-3"/>
    <n v="-4.2754621244967001E-3"/>
    <n v="2.54549691453576E-3"/>
    <n v="1.22597002983093"/>
    <n v="1.06531763076782"/>
    <n v="0.16065239906310999"/>
  </r>
  <r>
    <x v="0"/>
    <x v="0"/>
    <x v="0"/>
    <x v="0"/>
    <x v="0"/>
    <x v="2811"/>
    <x v="2811"/>
    <x v="1"/>
    <n v="0.118368946015835"/>
    <n v="5.0954844802617999E-2"/>
    <n v="6.7414104938507094E-2"/>
    <n v="-1.2800693511962899E-3"/>
    <n v="-2.0118507090955999E-3"/>
    <n v="7.3178135789930799E-4"/>
    <n v="1.22662997245789"/>
    <n v="0.88647502660751298"/>
    <n v="0.34015494585037198"/>
  </r>
  <r>
    <x v="0"/>
    <x v="0"/>
    <x v="0"/>
    <x v="0"/>
    <x v="0"/>
    <x v="2811"/>
    <x v="2811"/>
    <x v="2"/>
    <n v="0.19374534487724299"/>
    <n v="0.108518078923225"/>
    <n v="8.5227265954017598E-2"/>
    <n v="-9.8001945298165105E-4"/>
    <n v="-1.8795906798914101E-3"/>
    <n v="8.9957122690975699E-4"/>
    <n v="1.2234799861907999"/>
    <n v="0.84311455488205"/>
    <n v="0.380365431308746"/>
  </r>
  <r>
    <x v="0"/>
    <x v="0"/>
    <x v="0"/>
    <x v="0"/>
    <x v="0"/>
    <x v="2811"/>
    <x v="2811"/>
    <x v="3"/>
    <n v="-6.1037123203277602E-2"/>
    <n v="0.13742870092392001"/>
    <n v="0.19846582412719699"/>
    <n v="-2.0900964736938498E-3"/>
    <n v="2.3572358259116299E-5"/>
    <n v="2.1136689465492998E-3"/>
    <n v="1.22389996051788"/>
    <n v="0.80803769826889005"/>
    <n v="0.41586226224899298"/>
  </r>
  <r>
    <x v="0"/>
    <x v="0"/>
    <x v="0"/>
    <x v="0"/>
    <x v="0"/>
    <x v="2811"/>
    <x v="2811"/>
    <x v="4"/>
    <n v="-0.24366867542266801"/>
    <n v="-0.15655477344989799"/>
    <n v="8.7113901972770705E-2"/>
    <n v="-5.87011766433716"/>
    <n v="-0.64328396320342995"/>
    <n v="5.2268338203430202"/>
    <n v="2743.6298828125"/>
    <n v="3026.03540039063"/>
    <n v="282.405517578125"/>
  </r>
  <r>
    <x v="0"/>
    <x v="0"/>
    <x v="0"/>
    <x v="0"/>
    <x v="0"/>
    <x v="2811"/>
    <x v="2811"/>
    <x v="5"/>
    <n v="7.18954727053642E-2"/>
    <n v="0.18542638421058699"/>
    <n v="0.113530911505222"/>
    <n v="-6.75"/>
    <n v="-0.23616398870944999"/>
    <n v="6.5138359069824201"/>
    <n v="2735"/>
    <n v="1873.44152832031"/>
    <n v="861.55847167968705"/>
  </r>
  <r>
    <x v="0"/>
    <x v="0"/>
    <x v="0"/>
    <x v="0"/>
    <x v="0"/>
    <x v="2811"/>
    <x v="2811"/>
    <x v="6"/>
    <n v="-5.2023097872734098E-2"/>
    <n v="-1.6457214951515201E-2"/>
    <n v="3.55658829212189E-2"/>
    <n v="-3"/>
    <n v="7.6448939740657806E-2"/>
    <n v="3.07644891738892"/>
    <n v="3551"/>
    <n v="2725.01928710938"/>
    <n v="825.980712890625"/>
  </r>
  <r>
    <x v="0"/>
    <x v="0"/>
    <x v="0"/>
    <x v="0"/>
    <x v="0"/>
    <x v="2811"/>
    <x v="2811"/>
    <x v="7"/>
    <n v="-0.192488268017769"/>
    <n v="-0.13731969892978699"/>
    <n v="5.5168569087982199E-2"/>
    <n v="-6"/>
    <n v="-0.12454728037118901"/>
    <n v="5.8754525184631303"/>
    <n v="3552"/>
    <n v="3792.2216796875"/>
    <n v="240.2216796875"/>
  </r>
  <r>
    <x v="0"/>
    <x v="0"/>
    <x v="0"/>
    <x v="0"/>
    <x v="0"/>
    <x v="2811"/>
    <x v="2811"/>
    <x v="8"/>
    <n v="-4.0462389588355997E-2"/>
    <n v="1.83153226971626E-2"/>
    <n v="5.8777712285518598E-2"/>
    <n v="-5"/>
    <n v="8.4272228181362194E-2"/>
    <n v="5.0842723846435502"/>
    <n v="3542"/>
    <n v="2806.40283203125"/>
    <n v="735.59716796875"/>
  </r>
  <r>
    <x v="0"/>
    <x v="0"/>
    <x v="0"/>
    <x v="0"/>
    <x v="0"/>
    <x v="2811"/>
    <x v="2811"/>
    <x v="9"/>
    <n v="-0.16822427511215199"/>
    <n v="-0.10751431435346601"/>
    <n v="6.07099607586861E-2"/>
    <n v="-7.00000095367432"/>
    <n v="-0.50403499603271495"/>
    <n v="6.4959659576415998"/>
    <n v="3543"/>
    <n v="3848.6591796875"/>
    <n v="305.6591796875"/>
  </r>
  <r>
    <x v="0"/>
    <x v="0"/>
    <x v="0"/>
    <x v="0"/>
    <x v="0"/>
    <x v="2812"/>
    <x v="2812"/>
    <x v="0"/>
    <n v="-6.1060264706611599E-2"/>
    <n v="-0.108418256044388"/>
    <n v="4.7357991337776198E-2"/>
    <n v="-2.03001499176025E-3"/>
    <n v="-2.5303512811660801E-3"/>
    <n v="5.0033628940582297E-4"/>
    <n v="1.2239400148391699"/>
    <n v="1.06278729438782"/>
    <n v="0.16115272045135501"/>
  </r>
  <r>
    <x v="0"/>
    <x v="0"/>
    <x v="0"/>
    <x v="0"/>
    <x v="0"/>
    <x v="2812"/>
    <x v="2812"/>
    <x v="1"/>
    <n v="0.129427760839462"/>
    <n v="0.13045744597911799"/>
    <n v="1.0296851396560699E-3"/>
    <n v="-1.1600257130339701E-3"/>
    <n v="-1.14884844515473E-3"/>
    <n v="1.1177267879247699E-5"/>
    <n v="1.22546994686127"/>
    <n v="0.88532620668411299"/>
    <n v="0.34014374017715499"/>
  </r>
  <r>
    <x v="0"/>
    <x v="0"/>
    <x v="0"/>
    <x v="0"/>
    <x v="0"/>
    <x v="2812"/>
    <x v="2812"/>
    <x v="2"/>
    <n v="0.26101323962211598"/>
    <n v="0.17117466032504999"/>
    <n v="8.9838579297065693E-2"/>
    <n v="-2.7000889531336698E-4"/>
    <n v="-1.2182523496449E-3"/>
    <n v="9.4824342522770199E-4"/>
    <n v="1.22320997714996"/>
    <n v="0.84189629554748502"/>
    <n v="0.38131368160247803"/>
  </r>
  <r>
    <x v="0"/>
    <x v="0"/>
    <x v="0"/>
    <x v="0"/>
    <x v="0"/>
    <x v="2812"/>
    <x v="2812"/>
    <x v="3"/>
    <n v="0.23944753408432001"/>
    <n v="0.13456684350967399"/>
    <n v="0.104880690574646"/>
    <n v="1.11007690429688E-3"/>
    <n v="-6.9065345087437899E-6"/>
    <n v="1.1169834760949E-3"/>
    <n v="1.22501003742218"/>
    <n v="0.80803078413009599"/>
    <n v="0.41697925329208402"/>
  </r>
  <r>
    <x v="0"/>
    <x v="0"/>
    <x v="0"/>
    <x v="0"/>
    <x v="0"/>
    <x v="2812"/>
    <x v="2812"/>
    <x v="4"/>
    <n v="-4.3831415474414798E-2"/>
    <n v="-0.15472024679183999"/>
    <n v="0.110888831317425"/>
    <n v="6.1201171875"/>
    <n v="-0.53321242332458496"/>
    <n v="6.6533298492431596"/>
    <n v="2749.75"/>
    <n v="3025.50219726563"/>
    <n v="275.752197265625"/>
  </r>
  <r>
    <x v="0"/>
    <x v="0"/>
    <x v="0"/>
    <x v="0"/>
    <x v="0"/>
    <x v="2812"/>
    <x v="2812"/>
    <x v="5"/>
    <n v="0.30283230543136602"/>
    <n v="0.17233535647392301"/>
    <n v="0.13049694895744299"/>
    <n v="6.50000095367432"/>
    <n v="-0.98726171255111705"/>
    <n v="7.4872627258300799"/>
    <n v="2741.5"/>
    <n v="1872.45422363281"/>
    <n v="869.04577636718705"/>
  </r>
  <r>
    <x v="0"/>
    <x v="0"/>
    <x v="0"/>
    <x v="0"/>
    <x v="0"/>
    <x v="2812"/>
    <x v="2812"/>
    <x v="6"/>
    <n v="-0.121387258172035"/>
    <n v="-8.5055500268936199E-2"/>
    <n v="3.6331757903099102E-2"/>
    <n v="-9"/>
    <n v="-5.8573026657104501"/>
    <n v="3.1426973342895499"/>
    <n v="3542"/>
    <n v="2719.16186523437"/>
    <n v="822.838134765625"/>
  </r>
  <r>
    <x v="0"/>
    <x v="0"/>
    <x v="0"/>
    <x v="0"/>
    <x v="0"/>
    <x v="2812"/>
    <x v="2812"/>
    <x v="7"/>
    <n v="-0.16431924700737"/>
    <n v="-0.16330060362815901"/>
    <n v="1.0186433792114299E-3"/>
    <n v="-2.99999904632568"/>
    <n v="-2.8915135860443102"/>
    <n v="0.108485460281372"/>
    <n v="3549"/>
    <n v="3789.330078125"/>
    <n v="240.330078125"/>
  </r>
  <r>
    <x v="0"/>
    <x v="0"/>
    <x v="0"/>
    <x v="0"/>
    <x v="0"/>
    <x v="2812"/>
    <x v="2812"/>
    <x v="8"/>
    <n v="-5.78030943870544E-3"/>
    <n v="-8.9053837582469004E-3"/>
    <n v="3.12507431954145E-3"/>
    <n v="-2"/>
    <n v="-2.2703189849853498"/>
    <n v="0.27031898498535201"/>
    <n v="3540"/>
    <n v="2804.13256835938"/>
    <n v="735.867431640625"/>
  </r>
  <r>
    <x v="0"/>
    <x v="0"/>
    <x v="0"/>
    <x v="0"/>
    <x v="0"/>
    <x v="2812"/>
    <x v="2812"/>
    <x v="9"/>
    <n v="-7.4766322970390306E-2"/>
    <n v="-0.103718608617783"/>
    <n v="2.8952285647392301E-2"/>
    <n v="3.00000023841858"/>
    <n v="-9.7894459962844793E-2"/>
    <n v="3.0978946685790998"/>
    <n v="3546"/>
    <n v="3848.56127929688"/>
    <n v="302.561279296875"/>
  </r>
  <r>
    <x v="0"/>
    <x v="0"/>
    <x v="0"/>
    <x v="0"/>
    <x v="0"/>
    <x v="2813"/>
    <x v="2813"/>
    <x v="0"/>
    <n v="0.25318336486816401"/>
    <n v="0.30975300073623702"/>
    <n v="5.6569635868072503E-2"/>
    <n v="1.2899636058136799E-3"/>
    <n v="1.88762089237571E-3"/>
    <n v="5.9765728656202598E-4"/>
    <n v="1.2252299785614"/>
    <n v="1.06467497348785"/>
    <n v="0.160555005073547"/>
  </r>
  <r>
    <x v="0"/>
    <x v="0"/>
    <x v="0"/>
    <x v="0"/>
    <x v="0"/>
    <x v="2735"/>
    <x v="2735"/>
    <x v="3"/>
    <n v="1.7842195928096799E-2"/>
    <n v="0.112537696957588"/>
    <n v="9.4695501029491397E-2"/>
    <n v="-1.25002861022949E-3"/>
    <n v="-2.4151780235115401E-4"/>
    <n v="1.00851082243025E-3"/>
    <n v="1.23770999908447"/>
    <n v="0.79741239547729503"/>
    <n v="0.44029760360717801"/>
  </r>
  <r>
    <x v="0"/>
    <x v="0"/>
    <x v="0"/>
    <x v="0"/>
    <x v="0"/>
    <x v="2735"/>
    <x v="2735"/>
    <x v="4"/>
    <n v="-0.36666673421859702"/>
    <n v="-0.145807504653931"/>
    <n v="0.220859229564667"/>
    <n v="-13.2500009536743"/>
    <n v="1.55210483353585E-3"/>
    <n v="13.2515525817871"/>
    <n v="2596.75"/>
    <n v="3025.19897460938"/>
    <n v="428.448974609375"/>
  </r>
  <r>
    <x v="0"/>
    <x v="0"/>
    <x v="0"/>
    <x v="0"/>
    <x v="0"/>
    <x v="2735"/>
    <x v="2735"/>
    <x v="5"/>
    <n v="1.08933001756668E-2"/>
    <n v="0.18816062808036799"/>
    <n v="0.17726732790470101"/>
    <n v="-10.25"/>
    <n v="-7.9286739230155903E-2"/>
    <n v="10.170713424682599"/>
    <n v="2585"/>
    <n v="1844.96264648437"/>
    <n v="740.037353515625"/>
  </r>
  <r>
    <x v="0"/>
    <x v="0"/>
    <x v="0"/>
    <x v="0"/>
    <x v="0"/>
    <x v="2735"/>
    <x v="2735"/>
    <x v="6"/>
    <n v="-0.16763003170490301"/>
    <n v="-0.14964672923088099"/>
    <n v="1.7983302474021901E-2"/>
    <n v="-13"/>
    <n v="-11.444444656372101"/>
    <n v="1.5555553436279299"/>
    <n v="3558"/>
    <n v="2715.1826171875"/>
    <n v="842.8173828125"/>
  </r>
  <r>
    <x v="0"/>
    <x v="0"/>
    <x v="0"/>
    <x v="0"/>
    <x v="0"/>
    <x v="2735"/>
    <x v="2735"/>
    <x v="7"/>
    <n v="-0.26760566234588601"/>
    <n v="-0.17866687476634999"/>
    <n v="8.8938787579536396E-2"/>
    <n v="-14.000001907348601"/>
    <n v="-4.5280213356018102"/>
    <n v="9.4719810485839808"/>
    <n v="3558"/>
    <n v="3815.10400390625"/>
    <n v="257.10400390625"/>
  </r>
  <r>
    <x v="0"/>
    <x v="0"/>
    <x v="0"/>
    <x v="0"/>
    <x v="0"/>
    <x v="2735"/>
    <x v="2735"/>
    <x v="8"/>
    <n v="-4.0462389588355997E-2"/>
    <n v="-3.5858992487192203E-2"/>
    <n v="4.6033971011638598E-3"/>
    <n v="-5"/>
    <n v="-4.60180616378784"/>
    <n v="0.39819383621215798"/>
    <n v="3552"/>
    <n v="2798.87890625"/>
    <n v="753.12109375"/>
  </r>
  <r>
    <x v="0"/>
    <x v="0"/>
    <x v="0"/>
    <x v="0"/>
    <x v="0"/>
    <x v="2735"/>
    <x v="2735"/>
    <x v="9"/>
    <n v="-0.121495291590691"/>
    <n v="-0.10298328846693"/>
    <n v="1.8512003123760199E-2"/>
    <n v="-1.99999964237213"/>
    <n v="-1.9215203821659099E-2"/>
    <n v="1.98078441619873"/>
    <n v="3555"/>
    <n v="3865.69311523438"/>
    <n v="310.693115234375"/>
  </r>
  <r>
    <x v="0"/>
    <x v="0"/>
    <x v="0"/>
    <x v="0"/>
    <x v="0"/>
    <x v="2814"/>
    <x v="2814"/>
    <x v="0"/>
    <n v="1.65584832429886E-2"/>
    <n v="-5.4501652717590297E-2"/>
    <n v="7.1060135960578905E-2"/>
    <n v="-1.2099742889404299E-3"/>
    <n v="-1.9607234280556401E-3"/>
    <n v="7.5074913911521402E-4"/>
    <n v="1.2377400398254399"/>
    <n v="1.07394051551819"/>
    <n v="0.163799524307251"/>
  </r>
  <r>
    <x v="0"/>
    <x v="0"/>
    <x v="0"/>
    <x v="0"/>
    <x v="0"/>
    <x v="2814"/>
    <x v="2814"/>
    <x v="1"/>
    <n v="0.18102097511291501"/>
    <n v="0.153859853744507"/>
    <n v="2.71611213684082E-2"/>
    <n v="-5.9998035430908203E-4"/>
    <n v="-8.9481484610587402E-4"/>
    <n v="2.9483449179679199E-4"/>
    <n v="1.2386100292205799"/>
    <n v="0.88421779870986905"/>
    <n v="0.354392230510712"/>
  </r>
  <r>
    <x v="0"/>
    <x v="0"/>
    <x v="0"/>
    <x v="0"/>
    <x v="0"/>
    <x v="2814"/>
    <x v="2814"/>
    <x v="2"/>
    <n v="0.26954030990600603"/>
    <n v="0.20765031874179801"/>
    <n v="6.18899911642075E-2"/>
    <n v="-1.8000592535827301E-4"/>
    <n v="-8.3325291052460703E-4"/>
    <n v="6.5324699971824895E-4"/>
    <n v="1.23730003833771"/>
    <n v="0.83938014507293701"/>
    <n v="0.39791989326477101"/>
  </r>
  <r>
    <x v="0"/>
    <x v="0"/>
    <x v="0"/>
    <x v="0"/>
    <x v="0"/>
    <x v="2814"/>
    <x v="2814"/>
    <x v="3"/>
    <n v="0.148356303572655"/>
    <n v="0.12694098055362699"/>
    <n v="2.14153230190277E-2"/>
    <n v="1.3995174958836301E-4"/>
    <n v="-8.8122273155022399E-5"/>
    <n v="2.2807403001934301E-4"/>
    <n v="1.2378499507904099"/>
    <n v="0.79732429981231701"/>
    <n v="0.44052565097808799"/>
  </r>
  <r>
    <x v="0"/>
    <x v="0"/>
    <x v="0"/>
    <x v="0"/>
    <x v="0"/>
    <x v="2814"/>
    <x v="2814"/>
    <x v="4"/>
    <n v="0.108333319425583"/>
    <n v="-0.17961663007736201"/>
    <n v="0.287949949502945"/>
    <n v="15.2500009536743"/>
    <n v="-2.02699542045593"/>
    <n v="17.2769966125488"/>
    <n v="2612"/>
    <n v="3023.171875"/>
    <n v="411.171875"/>
  </r>
  <r>
    <x v="0"/>
    <x v="0"/>
    <x v="0"/>
    <x v="0"/>
    <x v="0"/>
    <x v="2814"/>
    <x v="2814"/>
    <x v="5"/>
    <n v="0.285403102636337"/>
    <n v="0.181106597185135"/>
    <n v="0.104296505451202"/>
    <n v="5.50000047683716"/>
    <n v="-0.48401176929473899"/>
    <n v="5.9840121269226101"/>
    <n v="2590.5"/>
    <n v="1844.47863769531"/>
    <n v="746.02136230468795"/>
  </r>
  <r>
    <x v="0"/>
    <x v="0"/>
    <x v="0"/>
    <x v="0"/>
    <x v="0"/>
    <x v="2814"/>
    <x v="2814"/>
    <x v="6"/>
    <n v="-6.35837912559509E-2"/>
    <n v="-7.6889306306839003E-2"/>
    <n v="1.33055150508881E-2"/>
    <n v="-4"/>
    <n v="-5.1509270668029803"/>
    <n v="1.1509270668029801"/>
    <n v="3554"/>
    <n v="2710.03173828125"/>
    <n v="843.96826171875"/>
  </r>
  <r>
    <x v="0"/>
    <x v="0"/>
    <x v="0"/>
    <x v="0"/>
    <x v="0"/>
    <x v="2814"/>
    <x v="2814"/>
    <x v="7"/>
    <n v="-0.14553990960121199"/>
    <n v="-0.16565670073032401"/>
    <n v="2.0116791129112199E-2"/>
    <n v="-0.99999970197677601"/>
    <n v="-3.1424379348754901"/>
    <n v="2.14243817329407"/>
    <n v="3557"/>
    <n v="3811.96166992188"/>
    <n v="254.961669921875"/>
  </r>
  <r>
    <x v="0"/>
    <x v="0"/>
    <x v="0"/>
    <x v="0"/>
    <x v="0"/>
    <x v="2814"/>
    <x v="2814"/>
    <x v="8"/>
    <n v="1.7341077327728299E-2"/>
    <n v="-2.91736051440239E-3"/>
    <n v="2.0258437842130699E-2"/>
    <n v="0"/>
    <n v="-1.7523548603057899"/>
    <n v="1.7523548603057899"/>
    <n v="3552"/>
    <n v="2797.12646484375"/>
    <n v="754.87353515625"/>
  </r>
  <r>
    <x v="0"/>
    <x v="0"/>
    <x v="0"/>
    <x v="0"/>
    <x v="0"/>
    <x v="2814"/>
    <x v="2814"/>
    <x v="9"/>
    <n v="-9.3457914888858795E-2"/>
    <n v="-0.111809521913528"/>
    <n v="1.8351607024669599E-2"/>
    <n v="0.99999982118606601"/>
    <n v="-0.96362221240997303"/>
    <n v="1.96362209320068"/>
    <n v="3556"/>
    <n v="3864.7294921875"/>
    <n v="308.7294921875"/>
  </r>
  <r>
    <x v="0"/>
    <x v="0"/>
    <x v="0"/>
    <x v="0"/>
    <x v="0"/>
    <x v="2815"/>
    <x v="2815"/>
    <x v="0"/>
    <n v="0.140552133321762"/>
    <n v="0.103018566966057"/>
    <n v="3.7533566355705303E-2"/>
    <n v="1.0001655027736E-4"/>
    <n v="-2.9652492958121002E-4"/>
    <n v="3.9654149441048498E-4"/>
    <n v="1.2378400564193699"/>
    <n v="1.0736440420150799"/>
    <n v="0.16419601440429701"/>
  </r>
  <r>
    <x v="0"/>
    <x v="0"/>
    <x v="0"/>
    <x v="0"/>
    <x v="0"/>
    <x v="2815"/>
    <x v="2815"/>
    <x v="1"/>
    <n v="0.17825353145599401"/>
    <n v="0.228955253958702"/>
    <n v="5.07017225027084E-2"/>
    <n v="-6.3002103706821799E-4"/>
    <n v="-7.9652862041257295E-5"/>
    <n v="5.5036816047504501E-4"/>
    <n v="1.2379800081253101"/>
    <n v="0.88413816690444902"/>
    <n v="0.35384184122085599"/>
  </r>
  <r>
    <x v="0"/>
    <x v="0"/>
    <x v="0"/>
    <x v="0"/>
    <x v="0"/>
    <x v="2815"/>
    <x v="2815"/>
    <x v="2"/>
    <n v="0.239215537905693"/>
    <n v="0.278065204620361"/>
    <n v="3.8849666714668302E-2"/>
    <n v="-5.0008296966552702E-4"/>
    <n v="-9.0025925601366894E-5"/>
    <n v="4.10057051340118E-4"/>
    <n v="1.23679995536804"/>
    <n v="0.83929014205932595"/>
    <n v="0.39750981330871599"/>
  </r>
  <r>
    <x v="0"/>
    <x v="0"/>
    <x v="0"/>
    <x v="0"/>
    <x v="0"/>
    <x v="2815"/>
    <x v="2815"/>
    <x v="3"/>
    <n v="8.8270559906959506E-2"/>
    <n v="0.13875558972358701"/>
    <n v="5.0485029816627502E-2"/>
    <n v="-4.99963760375977E-4"/>
    <n v="3.77037758880761E-5"/>
    <n v="5.3766753990203099E-4"/>
    <n v="1.23734998703003"/>
    <n v="0.79736202955246005"/>
    <n v="0.43998795747757002"/>
  </r>
  <r>
    <x v="0"/>
    <x v="0"/>
    <x v="0"/>
    <x v="0"/>
    <x v="0"/>
    <x v="2815"/>
    <x v="2815"/>
    <x v="4"/>
    <n v="-0.22916671633720401"/>
    <n v="-0.14336962997913399"/>
    <n v="8.5797086358070401E-2"/>
    <n v="-5.00000047683716"/>
    <n v="0.14782457053661299"/>
    <n v="5.1478252410888699"/>
    <n v="2607"/>
    <n v="3023.31958007812"/>
    <n v="416.319580078125"/>
  </r>
  <r>
    <x v="0"/>
    <x v="0"/>
    <x v="0"/>
    <x v="0"/>
    <x v="0"/>
    <x v="2815"/>
    <x v="2815"/>
    <x v="5"/>
    <n v="0.36383447051048301"/>
    <n v="0.213475346565247"/>
    <n v="0.15035912394523601"/>
    <n v="10"/>
    <n v="1.3731452226638801"/>
    <n v="8.6268548965454102"/>
    <n v="2600.5"/>
    <n v="1845.85180664062"/>
    <n v="754.648193359375"/>
  </r>
  <r>
    <x v="0"/>
    <x v="0"/>
    <x v="0"/>
    <x v="0"/>
    <x v="0"/>
    <x v="2815"/>
    <x v="2815"/>
    <x v="6"/>
    <n v="1.7341062426567098E-2"/>
    <n v="-2.8940010815858798E-4"/>
    <n v="1.7630461603403098E-2"/>
    <n v="3"/>
    <n v="1.47496509552002"/>
    <n v="1.52503490447998"/>
    <n v="3557"/>
    <n v="2711.50659179687"/>
    <n v="845.493408203125"/>
  </r>
  <r>
    <x v="0"/>
    <x v="0"/>
    <x v="0"/>
    <x v="0"/>
    <x v="0"/>
    <x v="2815"/>
    <x v="2815"/>
    <x v="7"/>
    <n v="-0.117370896041393"/>
    <n v="-0.141396254301071"/>
    <n v="2.4025358259677901E-2"/>
    <n v="2.00000023841858"/>
    <n v="-0.55870044231414795"/>
    <n v="2.5587005615234402"/>
    <n v="3559"/>
    <n v="3811.40307617188"/>
    <n v="252.403076171875"/>
  </r>
  <r>
    <x v="0"/>
    <x v="0"/>
    <x v="0"/>
    <x v="0"/>
    <x v="0"/>
    <x v="2815"/>
    <x v="2815"/>
    <x v="8"/>
    <n v="4.0462464094162001E-2"/>
    <n v="2.45382841676474E-2"/>
    <n v="1.5924179926514601E-2"/>
    <n v="2"/>
    <n v="0.62255841493606601"/>
    <n v="1.37744164466858"/>
    <n v="3554"/>
    <n v="2797.7490234375"/>
    <n v="756.2509765625"/>
  </r>
  <r>
    <x v="0"/>
    <x v="0"/>
    <x v="0"/>
    <x v="0"/>
    <x v="0"/>
    <x v="2815"/>
    <x v="2815"/>
    <x v="9"/>
    <n v="-8.4112122654914898E-2"/>
    <n v="-0.109287850558758"/>
    <n v="2.5175727903842898E-2"/>
    <n v="1.99999964237213"/>
    <n v="-0.693803369998932"/>
    <n v="2.6938030719757098"/>
    <n v="3558"/>
    <n v="3864.03564453125"/>
    <n v="306.03564453125"/>
  </r>
  <r>
    <x v="0"/>
    <x v="0"/>
    <x v="0"/>
    <x v="0"/>
    <x v="0"/>
    <x v="2816"/>
    <x v="2816"/>
    <x v="0"/>
    <n v="8.3751328289508806E-2"/>
    <n v="3.5327591001987499E-2"/>
    <n v="4.8423737287521397E-2"/>
    <n v="-5.0008296966552702E-4"/>
    <n v="-1.0116789489984499E-3"/>
    <n v="5.11595979332924E-4"/>
    <n v="1.2373399734497099"/>
    <n v="1.07263231277466"/>
    <n v="0.16470766067504899"/>
  </r>
  <r>
    <x v="0"/>
    <x v="0"/>
    <x v="0"/>
    <x v="0"/>
    <x v="0"/>
    <x v="2816"/>
    <x v="2816"/>
    <x v="1"/>
    <n v="0.22340032458305401"/>
    <n v="0.194405391812325"/>
    <n v="2.89949327707291E-2"/>
    <n v="-1.3995172048453201E-4"/>
    <n v="-4.5469228643923998E-4"/>
    <n v="3.1474058050662301E-4"/>
    <n v="1.2378400564193699"/>
    <n v="0.88368350267410301"/>
    <n v="0.35415655374527"/>
  </r>
  <r>
    <x v="0"/>
    <x v="0"/>
    <x v="0"/>
    <x v="0"/>
    <x v="0"/>
    <x v="2816"/>
    <x v="2816"/>
    <x v="2"/>
    <n v="0.25060003995895402"/>
    <n v="0.23601688444614399"/>
    <n v="1.45831555128098E-2"/>
    <n v="-3.7991988938301802E-4"/>
    <n v="-5.3384463535621795E-4"/>
    <n v="1.5392474597320001E-4"/>
    <n v="1.2364200353622401"/>
    <n v="0.838756322860718"/>
    <n v="0.39766371250152599"/>
  </r>
  <r>
    <x v="0"/>
    <x v="0"/>
    <x v="0"/>
    <x v="0"/>
    <x v="0"/>
    <x v="2816"/>
    <x v="2816"/>
    <x v="3"/>
    <n v="0.128644868731499"/>
    <n v="0.132689639925957"/>
    <n v="4.0447711944580104E-3"/>
    <n v="-6.9975794758647694E-5"/>
    <n v="-2.6898826035903801E-5"/>
    <n v="4.30769687227439E-5"/>
    <n v="1.2372800111770601"/>
    <n v="0.79733514785766602"/>
    <n v="0.43994486331939697"/>
  </r>
  <r>
    <x v="0"/>
    <x v="0"/>
    <x v="0"/>
    <x v="0"/>
    <x v="0"/>
    <x v="2816"/>
    <x v="2816"/>
    <x v="4"/>
    <n v="-0.16250003874301899"/>
    <n v="-0.139796793460846"/>
    <n v="2.2703245282173198E-2"/>
    <n v="-0.99999988079071001"/>
    <n v="0.36219474673271201"/>
    <n v="1.36219465732574"/>
    <n v="2606"/>
    <n v="3023.68188476563"/>
    <n v="417.681884765625"/>
  </r>
  <r>
    <x v="0"/>
    <x v="0"/>
    <x v="0"/>
    <x v="0"/>
    <x v="0"/>
    <x v="2816"/>
    <x v="2816"/>
    <x v="5"/>
    <n v="5.4466277360916103E-2"/>
    <n v="0.187195524573326"/>
    <n v="0.13272924721241"/>
    <n v="-7.75000047683716"/>
    <n v="-0.134659558534622"/>
    <n v="7.6153407096862802"/>
    <n v="2592.75"/>
    <n v="1845.71716308594"/>
    <n v="747.03283691406295"/>
  </r>
  <r>
    <x v="0"/>
    <x v="0"/>
    <x v="0"/>
    <x v="0"/>
    <x v="0"/>
    <x v="2816"/>
    <x v="2816"/>
    <x v="6"/>
    <n v="5.7803690433502197E-3"/>
    <n v="4.8969602212309803E-3"/>
    <n v="8.8340882211923599E-4"/>
    <n v="2"/>
    <n v="1.9235851764678999"/>
    <n v="7.6414823532104506E-2"/>
    <n v="3559"/>
    <n v="2713.43017578125"/>
    <n v="845.56982421875"/>
  </r>
  <r>
    <x v="0"/>
    <x v="0"/>
    <x v="0"/>
    <x v="0"/>
    <x v="0"/>
    <x v="2816"/>
    <x v="2816"/>
    <x v="7"/>
    <n v="-0.12676057219505299"/>
    <n v="-0.130739271640778"/>
    <n v="3.9786994457244899E-3"/>
    <n v="0.99999970197677601"/>
    <n v="0.57626819610595703"/>
    <n v="0.42373150587081898"/>
    <n v="3560"/>
    <n v="3811.97924804688"/>
    <n v="251.979248046875"/>
  </r>
  <r>
    <x v="0"/>
    <x v="0"/>
    <x v="0"/>
    <x v="0"/>
    <x v="0"/>
    <x v="2816"/>
    <x v="2816"/>
    <x v="8"/>
    <n v="4.0462464094162001E-2"/>
    <n v="2.8552979230880699E-2"/>
    <n v="1.19094848632813E-2"/>
    <n v="2"/>
    <n v="0.96982955932617199"/>
    <n v="1.0301704406738299"/>
    <n v="3556"/>
    <n v="2798.71875"/>
    <n v="757.28125"/>
  </r>
  <r>
    <x v="0"/>
    <x v="0"/>
    <x v="0"/>
    <x v="0"/>
    <x v="0"/>
    <x v="2816"/>
    <x v="2816"/>
    <x v="9"/>
    <n v="-0.121495291590691"/>
    <n v="-0.101748451590538"/>
    <n v="1.9746840000152598E-2"/>
    <n v="-1.99999964237213"/>
    <n v="0.112912341952324"/>
    <n v="2.1129119396209699"/>
    <n v="3556"/>
    <n v="3864.1484375"/>
    <n v="308.1484375"/>
  </r>
  <r>
    <x v="0"/>
    <x v="0"/>
    <x v="0"/>
    <x v="0"/>
    <x v="0"/>
    <x v="2817"/>
    <x v="2817"/>
    <x v="0"/>
    <n v="0.12351415306329699"/>
    <n v="0.147934064269066"/>
    <n v="2.4419911205768599E-2"/>
    <n v="-7.9989418736659004E-5"/>
    <n v="1.7800652130972599E-4"/>
    <n v="2.5799594004638498E-4"/>
    <n v="1.23725998401642"/>
    <n v="1.07281029224396"/>
    <n v="0.16444969177246099"/>
  </r>
  <r>
    <x v="0"/>
    <x v="0"/>
    <x v="0"/>
    <x v="0"/>
    <x v="0"/>
    <x v="2817"/>
    <x v="2817"/>
    <x v="1"/>
    <n v="0.30353564023971602"/>
    <n v="0.23532642424106601"/>
    <n v="6.8209215998649597E-2"/>
    <n v="7.2991865454241601E-4"/>
    <n v="-1.04936862044269E-5"/>
    <n v="7.4041233165189602E-4"/>
    <n v="1.23856997489929"/>
    <n v="0.88367301225662198"/>
    <n v="0.35489696264267001"/>
  </r>
  <r>
    <x v="0"/>
    <x v="0"/>
    <x v="0"/>
    <x v="0"/>
    <x v="0"/>
    <x v="2817"/>
    <x v="2817"/>
    <x v="2"/>
    <n v="0.25153744220733598"/>
    <n v="0.28671258687973"/>
    <n v="3.5175144672393799E-2"/>
    <n v="-3.70025634765625E-4"/>
    <n v="1.2469261037040301E-6"/>
    <n v="3.7127255927771297E-4"/>
    <n v="1.23605000972748"/>
    <n v="0.83875757455825795"/>
    <n v="0.39729243516922003"/>
  </r>
  <r>
    <x v="0"/>
    <x v="0"/>
    <x v="0"/>
    <x v="0"/>
    <x v="0"/>
    <x v="2817"/>
    <x v="2817"/>
    <x v="3"/>
    <n v="7.2308883070945698E-2"/>
    <n v="0.117875911295414"/>
    <n v="4.5567028224468203E-2"/>
    <n v="-6.6995626548305197E-4"/>
    <n v="-1.8466560868546399E-4"/>
    <n v="4.8529065679758798E-4"/>
    <n v="1.23661005496979"/>
    <n v="0.79715049266815197"/>
    <n v="0.43945956230163602"/>
  </r>
  <r>
    <x v="0"/>
    <x v="0"/>
    <x v="0"/>
    <x v="0"/>
    <x v="0"/>
    <x v="2817"/>
    <x v="2817"/>
    <x v="4"/>
    <n v="-0.12916670739650701"/>
    <n v="-0.13687792420387301"/>
    <n v="7.7112168073654201E-3"/>
    <n v="0.99999988079071001"/>
    <n v="0.53732693195342995"/>
    <n v="0.46267294883728"/>
    <n v="2607"/>
    <n v="3024.21923828125"/>
    <n v="417.21923828125"/>
  </r>
  <r>
    <x v="0"/>
    <x v="0"/>
    <x v="0"/>
    <x v="0"/>
    <x v="0"/>
    <x v="2817"/>
    <x v="2817"/>
    <x v="5"/>
    <n v="0.23747281730174999"/>
    <n v="0.19291128218174"/>
    <n v="4.4561535120010397E-2"/>
    <n v="2.75000023841858"/>
    <n v="0.19328205287456501"/>
    <n v="2.5567181110382098"/>
    <n v="2595.5"/>
    <n v="1845.91040039063"/>
    <n v="749.589599609375"/>
  </r>
  <r>
    <x v="0"/>
    <x v="0"/>
    <x v="0"/>
    <x v="0"/>
    <x v="0"/>
    <x v="2817"/>
    <x v="2817"/>
    <x v="6"/>
    <n v="-7.51444846391678E-2"/>
    <n v="-2.87717208266258E-2"/>
    <n v="4.6372763812542003E-2"/>
    <n v="-5"/>
    <n v="-0.98875582218170199"/>
    <n v="4.0112442970275897"/>
    <n v="3554"/>
    <n v="2712.44140625"/>
    <n v="841.55859375"/>
  </r>
  <r>
    <x v="0"/>
    <x v="0"/>
    <x v="0"/>
    <x v="0"/>
    <x v="0"/>
    <x v="2817"/>
    <x v="2817"/>
    <x v="7"/>
    <n v="-0.16431924700737"/>
    <n v="-0.13586199283599901"/>
    <n v="2.8457254171371502E-2"/>
    <n v="-2.99999904632568"/>
    <n v="3.06984186172485E-2"/>
    <n v="3.0306973457336399"/>
    <n v="3557"/>
    <n v="3812.01000976562"/>
    <n v="255.010009765625"/>
  </r>
  <r>
    <x v="0"/>
    <x v="0"/>
    <x v="0"/>
    <x v="0"/>
    <x v="0"/>
    <x v="2817"/>
    <x v="2817"/>
    <x v="8"/>
    <n v="-0.14450863003730799"/>
    <n v="8.7319975718855893E-3"/>
    <n v="0.153240621089935"/>
    <n v="-14"/>
    <n v="-0.74468541145324696"/>
    <n v="13.2553148269653"/>
    <n v="3542"/>
    <n v="2797.97412109375"/>
    <n v="744.02587890625"/>
  </r>
  <r>
    <x v="0"/>
    <x v="0"/>
    <x v="0"/>
    <x v="0"/>
    <x v="0"/>
    <x v="2817"/>
    <x v="2817"/>
    <x v="9"/>
    <n v="-0.19626164436340299"/>
    <n v="-0.10360876470804201"/>
    <n v="9.2652879655361203E-2"/>
    <n v="-10"/>
    <n v="-8.6141161620616899E-2"/>
    <n v="9.9138584136962908"/>
    <n v="3546"/>
    <n v="3864.06225585937"/>
    <n v="318.062255859375"/>
  </r>
  <r>
    <x v="0"/>
    <x v="0"/>
    <x v="0"/>
    <x v="0"/>
    <x v="0"/>
    <x v="2818"/>
    <x v="2818"/>
    <x v="0"/>
    <n v="6.8620249629020705E-2"/>
    <n v="3.65087613463402E-2"/>
    <n v="3.2111488282680498E-2"/>
    <n v="-6.5994256874546398E-4"/>
    <n v="-9.99199924990535E-4"/>
    <n v="3.3925735624507102E-4"/>
    <n v="1.23660004138947"/>
    <n v="1.07181107997894"/>
    <n v="0.16478896141052199"/>
  </r>
  <r>
    <x v="0"/>
    <x v="0"/>
    <x v="0"/>
    <x v="0"/>
    <x v="0"/>
    <x v="2818"/>
    <x v="2818"/>
    <x v="1"/>
    <n v="6.8631693720817594E-2"/>
    <n v="0.17422044277191201"/>
    <n v="0.105588749051094"/>
    <n v="-1.8199682235717799E-3"/>
    <n v="-6.7380029940977703E-4"/>
    <n v="1.14616798236966E-3"/>
    <n v="1.23675000667572"/>
    <n v="0.88299924135208097"/>
    <n v="0.35375076532363903"/>
  </r>
  <r>
    <x v="0"/>
    <x v="0"/>
    <x v="0"/>
    <x v="0"/>
    <x v="0"/>
    <x v="2818"/>
    <x v="2818"/>
    <x v="2"/>
    <n v="0.19279661774635301"/>
    <n v="0.23667661845684099"/>
    <n v="4.38800007104874E-2"/>
    <n v="-9.9003326613456011E-4"/>
    <n v="-5.2688119467347904E-4"/>
    <n v="4.6315207146108199E-4"/>
    <n v="1.2350599765777599"/>
    <n v="0.83823066949844405"/>
    <n v="0.39682930707931502"/>
  </r>
  <r>
    <x v="0"/>
    <x v="0"/>
    <x v="0"/>
    <x v="0"/>
    <x v="0"/>
    <x v="2818"/>
    <x v="2818"/>
    <x v="3"/>
    <n v="1.03314742445946E-2"/>
    <n v="0.113761611282825"/>
    <n v="0.10343013703823099"/>
    <n v="-1.3300180435180701E-3"/>
    <n v="-2.2848306980449701E-4"/>
    <n v="1.10153493005782E-3"/>
    <n v="1.23528003692627"/>
    <n v="0.79692202806472801"/>
    <n v="0.43835800886154203"/>
  </r>
  <r>
    <x v="0"/>
    <x v="0"/>
    <x v="0"/>
    <x v="0"/>
    <x v="0"/>
    <x v="2740"/>
    <x v="2740"/>
    <x v="3"/>
    <n v="0.15493796765804299"/>
    <n v="0.125797674059868"/>
    <n v="2.9140293598175E-2"/>
    <n v="2.1004672453273101E-4"/>
    <n v="-1.00298530014697E-4"/>
    <n v="3.1034526182338601E-4"/>
    <n v="1.2374800443649301"/>
    <n v="0.78797924518585205"/>
    <n v="0.44950079917907698"/>
  </r>
  <r>
    <x v="0"/>
    <x v="0"/>
    <x v="0"/>
    <x v="0"/>
    <x v="0"/>
    <x v="2740"/>
    <x v="2740"/>
    <x v="4"/>
    <n v="0.112499982118607"/>
    <n v="-0.133559361100197"/>
    <n v="0.24605934321880299"/>
    <n v="15.5000009536743"/>
    <n v="0.73644065856933605"/>
    <n v="14.763560295105"/>
    <n v="2676.5"/>
    <n v="3043.81860351562"/>
    <n v="367.318603515625"/>
  </r>
  <r>
    <x v="0"/>
    <x v="0"/>
    <x v="0"/>
    <x v="0"/>
    <x v="0"/>
    <x v="2740"/>
    <x v="2740"/>
    <x v="5"/>
    <n v="0.43790853023529103"/>
    <n v="0.16371864080429099"/>
    <n v="0.27418988943099998"/>
    <n v="14.2499990463257"/>
    <n v="-1.48164582252502"/>
    <n v="15.7316446304321"/>
    <n v="2650"/>
    <n v="1832.52014160156"/>
    <n v="817.47985839843705"/>
  </r>
  <r>
    <x v="0"/>
    <x v="0"/>
    <x v="0"/>
    <x v="0"/>
    <x v="0"/>
    <x v="2740"/>
    <x v="2740"/>
    <x v="6"/>
    <n v="-0.13294795155525199"/>
    <n v="-0.13960212469100999"/>
    <n v="6.6541731357574498E-3"/>
    <n v="-10"/>
    <n v="-10.5755863189697"/>
    <n v="0.57558631896972701"/>
    <n v="3586"/>
    <n v="2718.60009765625"/>
    <n v="867.39990234375"/>
  </r>
  <r>
    <x v="0"/>
    <x v="0"/>
    <x v="0"/>
    <x v="0"/>
    <x v="0"/>
    <x v="2740"/>
    <x v="2740"/>
    <x v="7"/>
    <n v="-0.220657289028168"/>
    <n v="-0.16777819395065299"/>
    <n v="5.28790950775146E-2"/>
    <n v="-9.00000095367432"/>
    <n v="-3.3683769702911399"/>
    <n v="5.6316242218017596"/>
    <n v="3589"/>
    <n v="3833.15649414062"/>
    <n v="244.156494140625"/>
  </r>
  <r>
    <x v="0"/>
    <x v="0"/>
    <x v="0"/>
    <x v="0"/>
    <x v="0"/>
    <x v="2740"/>
    <x v="2740"/>
    <x v="8"/>
    <n v="-6.3583776354789706E-2"/>
    <n v="-3.0527131631970399E-2"/>
    <n v="3.3056646585464498E-2"/>
    <n v="-7"/>
    <n v="-4.1406002044677699"/>
    <n v="2.8593997955322301"/>
    <n v="3575"/>
    <n v="2793.07934570312"/>
    <n v="781.920654296875"/>
  </r>
  <r>
    <x v="0"/>
    <x v="0"/>
    <x v="0"/>
    <x v="0"/>
    <x v="0"/>
    <x v="2740"/>
    <x v="2740"/>
    <x v="9"/>
    <n v="-0.14018687605857799"/>
    <n v="-9.2927239835262299E-2"/>
    <n v="4.72596362233162E-2"/>
    <n v="-3.99999928474426"/>
    <n v="1.0567820072174099"/>
    <n v="5.0567812919616699"/>
    <n v="3581"/>
    <n v="3880.85375976562"/>
    <n v="299.853759765625"/>
  </r>
  <r>
    <x v="0"/>
    <x v="0"/>
    <x v="0"/>
    <x v="0"/>
    <x v="0"/>
    <x v="2819"/>
    <x v="2819"/>
    <x v="0"/>
    <n v="0.15191455185413399"/>
    <n v="0.21688412129879001"/>
    <n v="6.49695694446564E-2"/>
    <n v="2.2006030485499699E-4"/>
    <n v="9.0646272292360696E-4"/>
    <n v="6.8640243262052503E-4"/>
    <n v="1.2374800443649301"/>
    <n v="1.0585526227951001"/>
    <n v="0.178927421569824"/>
  </r>
  <r>
    <x v="0"/>
    <x v="0"/>
    <x v="0"/>
    <x v="0"/>
    <x v="0"/>
    <x v="2819"/>
    <x v="2819"/>
    <x v="1"/>
    <n v="0.40119811892509499"/>
    <n v="0.26760011911392201"/>
    <n v="0.13359799981117201"/>
    <n v="1.7900466918945299E-3"/>
    <n v="3.39837890351191E-4"/>
    <n v="1.4502088306471699E-3"/>
    <n v="1.2398600578308101"/>
    <n v="0.87175792455673196"/>
    <n v="0.36810213327407798"/>
  </r>
  <r>
    <x v="0"/>
    <x v="0"/>
    <x v="0"/>
    <x v="0"/>
    <x v="0"/>
    <x v="2819"/>
    <x v="2819"/>
    <x v="2"/>
    <n v="0.333973348140717"/>
    <n v="0.29279503226280201"/>
    <n v="4.1178315877914401E-2"/>
    <n v="5.0008279504254504E-4"/>
    <n v="6.5446947701275294E-5"/>
    <n v="4.3463584734126898E-4"/>
    <n v="1.23740005493164"/>
    <n v="0.82517325878143299"/>
    <n v="0.41222679615020802"/>
  </r>
  <r>
    <x v="0"/>
    <x v="0"/>
    <x v="0"/>
    <x v="0"/>
    <x v="0"/>
    <x v="2819"/>
    <x v="2819"/>
    <x v="3"/>
    <n v="0.344597578048706"/>
    <n v="0.120446674525738"/>
    <n v="0.224150896072388"/>
    <n v="2.2299289703369102E-3"/>
    <n v="-1.5728687867522199E-4"/>
    <n v="2.3872158490121399E-3"/>
    <n v="1.2397099733352701"/>
    <n v="0.78782194852829002"/>
    <n v="0.45188802480697599"/>
  </r>
  <r>
    <x v="0"/>
    <x v="0"/>
    <x v="0"/>
    <x v="0"/>
    <x v="0"/>
    <x v="2819"/>
    <x v="2819"/>
    <x v="4"/>
    <n v="-0.10000003874301901"/>
    <n v="-9.8467633128166199E-2"/>
    <n v="1.53240561485291E-3"/>
    <n v="2.75"/>
    <n v="2.8419442176818799"/>
    <n v="9.1944217681884793E-2"/>
    <n v="2679.25"/>
    <n v="3046.66064453125"/>
    <n v="367.41064453125"/>
  </r>
  <r>
    <x v="0"/>
    <x v="0"/>
    <x v="0"/>
    <x v="0"/>
    <x v="0"/>
    <x v="2819"/>
    <x v="2819"/>
    <x v="5"/>
    <n v="0.48583883047103898"/>
    <n v="0.19869412481784801"/>
    <n v="0.28714472055435197"/>
    <n v="17"/>
    <n v="0.52507263422012296"/>
    <n v="16.474927902221701"/>
    <n v="2667"/>
    <n v="1833.04516601562"/>
    <n v="833.954833984375"/>
  </r>
  <r>
    <x v="0"/>
    <x v="0"/>
    <x v="0"/>
    <x v="0"/>
    <x v="0"/>
    <x v="2819"/>
    <x v="2819"/>
    <x v="6"/>
    <n v="-8.6705178022384602E-2"/>
    <n v="-8.2825988531112699E-2"/>
    <n v="3.8791894912719701E-3"/>
    <n v="-6"/>
    <n v="-5.66445016860962"/>
    <n v="0.33554983139038103"/>
    <n v="3580"/>
    <n v="2712.935546875"/>
    <n v="867.064453125"/>
  </r>
  <r>
    <x v="0"/>
    <x v="0"/>
    <x v="0"/>
    <x v="0"/>
    <x v="0"/>
    <x v="2819"/>
    <x v="2819"/>
    <x v="7"/>
    <n v="-0.16431924700737"/>
    <n v="-0.148805171251297"/>
    <n v="1.5514075756073E-2"/>
    <n v="-2.99999904632568"/>
    <n v="-1.34775006771088"/>
    <n v="1.65224897861481"/>
    <n v="3586"/>
    <n v="3831.80883789063"/>
    <n v="245.808837890625"/>
  </r>
  <r>
    <x v="0"/>
    <x v="0"/>
    <x v="0"/>
    <x v="0"/>
    <x v="0"/>
    <x v="2819"/>
    <x v="2819"/>
    <x v="8"/>
    <n v="-8.6705163121223394E-2"/>
    <n v="-1.32012944668531E-2"/>
    <n v="7.35038667917252E-2"/>
    <n v="-9"/>
    <n v="-2.6419153213500999"/>
    <n v="6.3580846786498997"/>
    <n v="3566"/>
    <n v="2790.4375"/>
    <n v="775.5625"/>
  </r>
  <r>
    <x v="0"/>
    <x v="0"/>
    <x v="0"/>
    <x v="0"/>
    <x v="0"/>
    <x v="2819"/>
    <x v="2819"/>
    <x v="9"/>
    <n v="-0.205607444047928"/>
    <n v="-9.4049535691738101E-2"/>
    <n v="0.11155790835619001"/>
    <n v="-11"/>
    <n v="0.93669635057449296"/>
    <n v="11.9366960525513"/>
    <n v="3570"/>
    <n v="3881.79052734375"/>
    <n v="311.79052734375"/>
  </r>
  <r>
    <x v="0"/>
    <x v="0"/>
    <x v="0"/>
    <x v="0"/>
    <x v="0"/>
    <x v="2820"/>
    <x v="2820"/>
    <x v="0"/>
    <n v="0.34120544791221602"/>
    <n v="0.44977033138275102"/>
    <n v="0.108564883470535"/>
    <n v="2.2199153900146502E-3"/>
    <n v="3.3669015392661099E-3"/>
    <n v="1.1469861492514599E-3"/>
    <n v="1.2396999597549401"/>
    <n v="1.0619195699691799"/>
    <n v="0.17778038978576699"/>
  </r>
  <r>
    <x v="0"/>
    <x v="0"/>
    <x v="0"/>
    <x v="0"/>
    <x v="0"/>
    <x v="2820"/>
    <x v="2820"/>
    <x v="1"/>
    <n v="0.32933223247528098"/>
    <n v="0.34580332040786699"/>
    <n v="1.6471087932586701E-2"/>
    <n v="1.0099411010742201E-3"/>
    <n v="1.18873512838036E-3"/>
    <n v="1.7879402730613901E-4"/>
    <n v="1.2408699989318801"/>
    <n v="0.87294667959213301"/>
    <n v="0.36792331933975198"/>
  </r>
  <r>
    <x v="0"/>
    <x v="0"/>
    <x v="0"/>
    <x v="0"/>
    <x v="0"/>
    <x v="2820"/>
    <x v="2820"/>
    <x v="2"/>
    <n v="0.44954627752304099"/>
    <n v="0.40271326899528498"/>
    <n v="4.6833008527755703E-2"/>
    <n v="1.71995151322335E-3"/>
    <n v="1.2256305199116501E-3"/>
    <n v="4.9432099331170299E-4"/>
    <n v="1.23912000656128"/>
    <n v="0.82639890909194902"/>
    <n v="0.41272109746933"/>
  </r>
  <r>
    <x v="0"/>
    <x v="0"/>
    <x v="0"/>
    <x v="0"/>
    <x v="0"/>
    <x v="2820"/>
    <x v="2820"/>
    <x v="3"/>
    <n v="0.23474633693695099"/>
    <n v="9.57302525639534E-2"/>
    <n v="0.13901609182357799"/>
    <n v="1.0600090026855499E-3"/>
    <n v="-4.2051775380968999E-4"/>
    <n v="1.48052675649524E-3"/>
    <n v="1.2407699823379501"/>
    <n v="0.78740143775939897"/>
    <n v="0.45336854457855202"/>
  </r>
  <r>
    <x v="0"/>
    <x v="0"/>
    <x v="0"/>
    <x v="0"/>
    <x v="0"/>
    <x v="2820"/>
    <x v="2820"/>
    <x v="4"/>
    <n v="-7.0833370089530903E-2"/>
    <n v="-9.3660950660705594E-2"/>
    <n v="2.2827580571174601E-2"/>
    <n v="4.5"/>
    <n v="3.1303451061248802"/>
    <n v="1.3696548938751201"/>
    <n v="2683.75"/>
    <n v="3049.791015625"/>
    <n v="366.041015625"/>
  </r>
  <r>
    <x v="0"/>
    <x v="0"/>
    <x v="0"/>
    <x v="0"/>
    <x v="0"/>
    <x v="2820"/>
    <x v="2820"/>
    <x v="5"/>
    <n v="0.21568632125854501"/>
    <n v="0.19081971049308799"/>
    <n v="2.4866610765457198E-2"/>
    <n v="1.5"/>
    <n v="7.3278121650219005E-2"/>
    <n v="1.4267219305038501"/>
    <n v="2668.5"/>
    <n v="1833.11840820312"/>
    <n v="835.381591796875"/>
  </r>
  <r>
    <x v="0"/>
    <x v="0"/>
    <x v="0"/>
    <x v="0"/>
    <x v="0"/>
    <x v="2820"/>
    <x v="2820"/>
    <x v="6"/>
    <n v="-0.121387258172035"/>
    <n v="-8.6423546075820895E-2"/>
    <n v="3.4963712096214301E-2"/>
    <n v="-9"/>
    <n v="-5.9756388664245597"/>
    <n v="3.0243611335754399"/>
    <n v="3571"/>
    <n v="2706.9599609375"/>
    <n v="864.0400390625"/>
  </r>
  <r>
    <x v="0"/>
    <x v="0"/>
    <x v="0"/>
    <x v="0"/>
    <x v="0"/>
    <x v="2820"/>
    <x v="2820"/>
    <x v="7"/>
    <n v="-0.18309859931469"/>
    <n v="-0.146661818027496"/>
    <n v="3.6436781287193298E-2"/>
    <n v="-5"/>
    <n v="-1.1194829940795901"/>
    <n v="3.8805170059204102"/>
    <n v="3581"/>
    <n v="3830.689453125"/>
    <n v="249.689453125"/>
  </r>
  <r>
    <x v="0"/>
    <x v="0"/>
    <x v="0"/>
    <x v="0"/>
    <x v="0"/>
    <x v="2820"/>
    <x v="2820"/>
    <x v="8"/>
    <n v="6.3583850860595703E-2"/>
    <n v="-1.36255612596869E-2"/>
    <n v="7.7209413051605197E-2"/>
    <n v="4"/>
    <n v="-2.6786143779754599"/>
    <n v="6.6786146163940403"/>
    <n v="3570"/>
    <n v="2787.7587890625"/>
    <n v="782.2412109375"/>
  </r>
  <r>
    <x v="0"/>
    <x v="0"/>
    <x v="0"/>
    <x v="0"/>
    <x v="0"/>
    <x v="2820"/>
    <x v="2820"/>
    <x v="9"/>
    <n v="-2.8037354350089999E-2"/>
    <n v="-8.7049305438995403E-2"/>
    <n v="5.90119510889053E-2"/>
    <n v="8"/>
    <n v="1.6857210397720299"/>
    <n v="6.3142790794372603"/>
    <n v="3578"/>
    <n v="3883.47631835938"/>
    <n v="305.476318359375"/>
  </r>
  <r>
    <x v="0"/>
    <x v="0"/>
    <x v="0"/>
    <x v="0"/>
    <x v="0"/>
    <x v="2821"/>
    <x v="2821"/>
    <x v="0"/>
    <n v="0.23236544430255901"/>
    <n v="0.26635864377021801"/>
    <n v="3.3993199467658997E-2"/>
    <n v="1.0700225830078099E-3"/>
    <n v="1.42916024196893E-3"/>
    <n v="3.59137658961117E-4"/>
    <n v="1.2407699823379501"/>
    <n v="1.0633487701416"/>
    <n v="0.17742121219634999"/>
  </r>
  <r>
    <x v="0"/>
    <x v="0"/>
    <x v="0"/>
    <x v="0"/>
    <x v="0"/>
    <x v="2821"/>
    <x v="2821"/>
    <x v="1"/>
    <n v="0.29893419146537797"/>
    <n v="0.27804049849510198"/>
    <n v="2.08936929702759E-2"/>
    <n v="6.7996984580531695E-4"/>
    <n v="4.5316840987652502E-4"/>
    <n v="2.2680143592879201E-4"/>
    <n v="1.24154996871948"/>
    <n v="0.87339985370635997"/>
    <n v="0.368150115013123"/>
  </r>
  <r>
    <x v="0"/>
    <x v="0"/>
    <x v="0"/>
    <x v="0"/>
    <x v="0"/>
    <x v="2821"/>
    <x v="2821"/>
    <x v="2"/>
    <n v="0.38797062635421797"/>
    <n v="0.33674445748329201"/>
    <n v="5.1226168870925903E-2"/>
    <n v="1.07002246659249E-3"/>
    <n v="5.2933179540559595E-4"/>
    <n v="5.4069067118689396E-4"/>
    <n v="1.24019002914429"/>
    <n v="0.82692825794220004"/>
    <n v="0.41326177120208701"/>
  </r>
  <r>
    <x v="0"/>
    <x v="0"/>
    <x v="0"/>
    <x v="0"/>
    <x v="0"/>
    <x v="2821"/>
    <x v="2821"/>
    <x v="3"/>
    <n v="0.18310035765171101"/>
    <n v="0.111460573971272"/>
    <n v="7.1639783680438995E-2"/>
    <n v="5.0997728249058095E-4"/>
    <n v="-2.5298920809291298E-4"/>
    <n v="7.6296646147966396E-4"/>
    <n v="1.2412799596786499"/>
    <n v="0.78714847564697299"/>
    <n v="0.45413148403167702"/>
  </r>
  <r>
    <x v="0"/>
    <x v="0"/>
    <x v="0"/>
    <x v="0"/>
    <x v="0"/>
    <x v="2821"/>
    <x v="2821"/>
    <x v="4"/>
    <n v="2.9166638851165799E-2"/>
    <n v="-0.14075233042240101"/>
    <n v="0.16991896927356701"/>
    <n v="10.5"/>
    <n v="0.30486252903938299"/>
    <n v="10.195137023925801"/>
    <n v="2694.25"/>
    <n v="3050.09594726563"/>
    <n v="355.845947265625"/>
  </r>
  <r>
    <x v="0"/>
    <x v="0"/>
    <x v="0"/>
    <x v="0"/>
    <x v="0"/>
    <x v="2821"/>
    <x v="2821"/>
    <x v="5"/>
    <n v="0.41612204909324602"/>
    <n v="0.18182674050331099"/>
    <n v="0.234295308589935"/>
    <n v="13"/>
    <n v="-0.442693531513214"/>
    <n v="13.4426937103271"/>
    <n v="2681.5"/>
    <n v="1832.67565917969"/>
    <n v="848.82434082031295"/>
  </r>
  <r>
    <x v="0"/>
    <x v="0"/>
    <x v="0"/>
    <x v="0"/>
    <x v="0"/>
    <x v="2821"/>
    <x v="2821"/>
    <x v="6"/>
    <n v="7.5144529342651395E-2"/>
    <n v="4.80701550841331E-2"/>
    <n v="2.7074374258518202E-2"/>
    <n v="8"/>
    <n v="5.6580667495727504"/>
    <n v="2.3419332504272501"/>
    <n v="3579"/>
    <n v="2712.61791992188"/>
    <n v="866.382080078125"/>
  </r>
  <r>
    <x v="0"/>
    <x v="0"/>
    <x v="0"/>
    <x v="0"/>
    <x v="0"/>
    <x v="2821"/>
    <x v="2821"/>
    <x v="7"/>
    <n v="-0.13615024089813199"/>
    <n v="-0.103803709149361"/>
    <n v="3.2346531748771702E-2"/>
    <n v="0"/>
    <n v="3.4449055194854701"/>
    <n v="3.4449055194854701"/>
    <n v="3581"/>
    <n v="3834.13427734375"/>
    <n v="253.13427734375"/>
  </r>
  <r>
    <x v="0"/>
    <x v="0"/>
    <x v="0"/>
    <x v="0"/>
    <x v="0"/>
    <x v="2821"/>
    <x v="2821"/>
    <x v="8"/>
    <n v="5.7803839445114101E-3"/>
    <n v="4.55369874835014E-2"/>
    <n v="3.975660353899E-2"/>
    <n v="-1"/>
    <n v="2.4389462471008301"/>
    <n v="3.4389462471008301"/>
    <n v="3569"/>
    <n v="2790.19775390625"/>
    <n v="778.80224609375"/>
  </r>
  <r>
    <x v="0"/>
    <x v="0"/>
    <x v="0"/>
    <x v="0"/>
    <x v="0"/>
    <x v="2821"/>
    <x v="2821"/>
    <x v="9"/>
    <n v="-0.16822427511215199"/>
    <n v="-9.2282608151435894E-2"/>
    <n v="7.5941666960716206E-2"/>
    <n v="-7.00000095367432"/>
    <n v="1.1257575750351001"/>
    <n v="8.1257581710815394"/>
    <n v="3571"/>
    <n v="3884.60205078125"/>
    <n v="313.60205078125"/>
  </r>
  <r>
    <x v="0"/>
    <x v="0"/>
    <x v="0"/>
    <x v="0"/>
    <x v="0"/>
    <x v="2822"/>
    <x v="2822"/>
    <x v="0"/>
    <n v="0.177471533417702"/>
    <n v="0.17945083975791901"/>
    <n v="1.9793063402175899E-3"/>
    <n v="4.9006938934326204E-4"/>
    <n v="5.1098072435706897E-4"/>
    <n v="2.09113350138068E-5"/>
    <n v="1.24126005172729"/>
    <n v="1.06385970115662"/>
    <n v="0.17740035057067899"/>
  </r>
  <r>
    <x v="0"/>
    <x v="0"/>
    <x v="0"/>
    <x v="0"/>
    <x v="0"/>
    <x v="2822"/>
    <x v="2822"/>
    <x v="1"/>
    <n v="0.22247783839702601"/>
    <n v="0.25112959742546098"/>
    <n v="2.8651759028434799E-2"/>
    <n v="-1.4996532991062801E-4"/>
    <n v="1.6105006216093901E-4"/>
    <n v="3.1101540662348298E-4"/>
    <n v="1.24140000343323"/>
    <n v="0.87356090545654297"/>
    <n v="0.36783909797668501"/>
  </r>
  <r>
    <x v="0"/>
    <x v="0"/>
    <x v="0"/>
    <x v="0"/>
    <x v="0"/>
    <x v="2822"/>
    <x v="2822"/>
    <x v="2"/>
    <n v="0.31690791249275202"/>
    <n v="0.29890125989913902"/>
    <n v="1.8006652593612699E-2"/>
    <n v="3.1995767494663602E-4"/>
    <n v="1.29897991428152E-4"/>
    <n v="1.9005968351848399E-4"/>
    <n v="1.2405099868774401"/>
    <n v="0.82705813646316495"/>
    <n v="0.41345185041427601"/>
  </r>
  <r>
    <x v="0"/>
    <x v="0"/>
    <x v="0"/>
    <x v="0"/>
    <x v="0"/>
    <x v="2822"/>
    <x v="2822"/>
    <x v="3"/>
    <n v="9.2960566282272297E-2"/>
    <n v="0.12111284583807"/>
    <n v="2.8152279555797601E-2"/>
    <n v="-4.5001500984653798E-4"/>
    <n v="-1.5019213606137801E-4"/>
    <n v="2.9982288833707598E-4"/>
    <n v="1.2408299446105999"/>
    <n v="0.786998271942139"/>
    <n v="0.45383167266845698"/>
  </r>
  <r>
    <x v="0"/>
    <x v="0"/>
    <x v="0"/>
    <x v="0"/>
    <x v="0"/>
    <x v="2822"/>
    <x v="2822"/>
    <x v="4"/>
    <n v="-0.120833367109299"/>
    <n v="-0.13727608323097201"/>
    <n v="1.6442716121673601E-2"/>
    <n v="1.50000023841858"/>
    <n v="0.51343739032745395"/>
    <n v="0.98656284809112504"/>
    <n v="2695.75"/>
    <n v="3050.609375"/>
    <n v="354.859375"/>
  </r>
  <r>
    <x v="0"/>
    <x v="0"/>
    <x v="0"/>
    <x v="0"/>
    <x v="0"/>
    <x v="2822"/>
    <x v="2822"/>
    <x v="5"/>
    <n v="0.26361662149429299"/>
    <n v="0.20503346621990201"/>
    <n v="5.8583155274391202E-2"/>
    <n v="4.25000095367432"/>
    <n v="0.88879239559173595"/>
    <n v="3.3612084388732901"/>
    <n v="2685.75"/>
    <n v="1833.564453125"/>
    <n v="852.185546875"/>
  </r>
  <r>
    <x v="0"/>
    <x v="0"/>
    <x v="0"/>
    <x v="0"/>
    <x v="0"/>
    <x v="2822"/>
    <x v="2822"/>
    <x v="6"/>
    <n v="-9.8265871405601501E-2"/>
    <n v="-7.8480429947376307E-2"/>
    <n v="1.9785441458225299E-2"/>
    <n v="-7"/>
    <n v="-5.2885594367981001"/>
    <n v="1.7114405632019001"/>
    <n v="3572"/>
    <n v="2707.32934570313"/>
    <n v="864.670654296875"/>
  </r>
  <r>
    <x v="0"/>
    <x v="0"/>
    <x v="0"/>
    <x v="0"/>
    <x v="0"/>
    <x v="2822"/>
    <x v="2822"/>
    <x v="7"/>
    <n v="-0.192488268017769"/>
    <n v="-0.16078071296215099"/>
    <n v="3.17075550556183E-2"/>
    <n v="-6"/>
    <n v="-2.6231453418731698"/>
    <n v="3.3768546581268302"/>
    <n v="3575"/>
    <n v="3831.51123046875"/>
    <n v="256.51123046875"/>
  </r>
  <r>
    <x v="0"/>
    <x v="0"/>
    <x v="0"/>
    <x v="0"/>
    <x v="0"/>
    <x v="2822"/>
    <x v="2822"/>
    <x v="8"/>
    <n v="1.7341077327728299E-2"/>
    <n v="-1.36044742539525E-2"/>
    <n v="3.09455506503582E-2"/>
    <n v="0"/>
    <n v="-2.67679023742676"/>
    <n v="2.67679023742676"/>
    <n v="3569"/>
    <n v="2787.52099609375"/>
    <n v="781.47900390625"/>
  </r>
  <r>
    <x v="0"/>
    <x v="0"/>
    <x v="0"/>
    <x v="0"/>
    <x v="0"/>
    <x v="2822"/>
    <x v="2822"/>
    <x v="9"/>
    <n v="-0.11214949935674701"/>
    <n v="-0.104251071810722"/>
    <n v="7.8984275460243208E-3"/>
    <n v="-0.99999982118606601"/>
    <n v="-0.15486802160739899"/>
    <n v="0.84513181447982799"/>
    <n v="3570"/>
    <n v="3884.447265625"/>
    <n v="314.447265625"/>
  </r>
  <r>
    <x v="0"/>
    <x v="0"/>
    <x v="0"/>
    <x v="0"/>
    <x v="0"/>
    <x v="2823"/>
    <x v="2823"/>
    <x v="0"/>
    <n v="9.0374708175659194E-2"/>
    <n v="0.1512381285429"/>
    <n v="6.0863420367240899E-2"/>
    <n v="-4.3010708759538802E-4"/>
    <n v="2.1291390294209101E-4"/>
    <n v="6.4302096143364895E-4"/>
    <n v="1.2408299446105999"/>
    <n v="1.0640726089477499"/>
    <n v="0.17675733566284199"/>
  </r>
  <r>
    <x v="0"/>
    <x v="0"/>
    <x v="0"/>
    <x v="0"/>
    <x v="0"/>
    <x v="2823"/>
    <x v="2823"/>
    <x v="1"/>
    <n v="0.21510896086692799"/>
    <n v="0.24800620973110199"/>
    <n v="3.2897248864173903E-2"/>
    <n v="-2.2995463223196601E-4"/>
    <n v="1.27145627629943E-4"/>
    <n v="3.5710027441382397E-4"/>
    <n v="1.2411700487136801"/>
    <n v="0.87368804216384899"/>
    <n v="0.36748200654983498"/>
  </r>
  <r>
    <x v="0"/>
    <x v="0"/>
    <x v="0"/>
    <x v="0"/>
    <x v="0"/>
    <x v="2823"/>
    <x v="2823"/>
    <x v="2"/>
    <n v="0.29796764254570002"/>
    <n v="0.29459065198898299"/>
    <n v="3.3769905567169198E-3"/>
    <n v="1.20043696369976E-4"/>
    <n v="8.4399660408962504E-5"/>
    <n v="3.5644035961013301E-5"/>
    <n v="1.2406300306320199"/>
    <n v="0.82714253664016701"/>
    <n v="0.41348749399185197"/>
  </r>
  <r>
    <x v="0"/>
    <x v="0"/>
    <x v="0"/>
    <x v="0"/>
    <x v="0"/>
    <x v="2823"/>
    <x v="2823"/>
    <x v="3"/>
    <n v="0.126764386892319"/>
    <n v="0.13456851243972801"/>
    <n v="7.8041255474090602E-3"/>
    <n v="-9.0002999058924602E-5"/>
    <n v="-6.8887607085343899E-6"/>
    <n v="8.3114238805137602E-5"/>
    <n v="1.24073994159698"/>
    <n v="0.78699135780334495"/>
    <n v="0.45374858379364003"/>
  </r>
  <r>
    <x v="0"/>
    <x v="0"/>
    <x v="0"/>
    <x v="0"/>
    <x v="0"/>
    <x v="2823"/>
    <x v="2823"/>
    <x v="4"/>
    <n v="-5.0000034272670697E-2"/>
    <n v="-0.14984440803527799"/>
    <n v="9.9844373762607602E-2"/>
    <n v="5.75"/>
    <n v="-0.24066208302974701"/>
    <n v="5.99066209793091"/>
    <n v="2701.5"/>
    <n v="3050.36865234375"/>
    <n v="348.86865234375"/>
  </r>
  <r>
    <x v="0"/>
    <x v="0"/>
    <x v="0"/>
    <x v="0"/>
    <x v="0"/>
    <x v="2745"/>
    <x v="2745"/>
    <x v="4"/>
    <n v="-0.13750003278255499"/>
    <n v="-0.14403988420963301"/>
    <n v="6.5398514270782497E-3"/>
    <n v="0.50000041723251298"/>
    <n v="0.10760932415723801"/>
    <n v="0.39239108562469499"/>
    <n v="2731.25"/>
    <n v="3066.00170898438"/>
    <n v="334.751708984375"/>
  </r>
  <r>
    <x v="0"/>
    <x v="0"/>
    <x v="0"/>
    <x v="0"/>
    <x v="0"/>
    <x v="2745"/>
    <x v="2745"/>
    <x v="5"/>
    <n v="0.11111116409301799"/>
    <n v="0.18829721212387099"/>
    <n v="7.7186048030853299E-2"/>
    <n v="-4.5"/>
    <n v="-7.1450226008892101E-2"/>
    <n v="4.42854976654053"/>
    <n v="2724"/>
    <n v="1824.17663574219"/>
    <n v="899.82336425781205"/>
  </r>
  <r>
    <x v="0"/>
    <x v="0"/>
    <x v="0"/>
    <x v="0"/>
    <x v="0"/>
    <x v="2745"/>
    <x v="2745"/>
    <x v="6"/>
    <n v="-1.73410177230835E-2"/>
    <n v="-4.8516847193241099E-2"/>
    <n v="3.1175829470157599E-2"/>
    <n v="0"/>
    <n v="-2.6967093944549601"/>
    <n v="2.6967093944549601"/>
    <n v="3601"/>
    <n v="2706.92016601562"/>
    <n v="894.079833984375"/>
  </r>
  <r>
    <x v="0"/>
    <x v="0"/>
    <x v="0"/>
    <x v="0"/>
    <x v="0"/>
    <x v="2745"/>
    <x v="2745"/>
    <x v="7"/>
    <n v="-0.13615024089813199"/>
    <n v="-0.148653194308281"/>
    <n v="1.25029534101486E-2"/>
    <n v="0"/>
    <n v="-1.33156454563141"/>
    <n v="1.33156454563141"/>
    <n v="3602"/>
    <n v="3842.30615234375"/>
    <n v="240.30615234375"/>
  </r>
  <r>
    <x v="0"/>
    <x v="0"/>
    <x v="0"/>
    <x v="0"/>
    <x v="0"/>
    <x v="2745"/>
    <x v="2745"/>
    <x v="8"/>
    <n v="-1.7341002821922299E-2"/>
    <n v="1.1278802528977399E-2"/>
    <n v="2.86198053508997E-2"/>
    <n v="-3"/>
    <n v="-0.52438676357269298"/>
    <n v="2.4756131172180198"/>
    <n v="3595"/>
    <n v="2778.0576171875"/>
    <n v="816.9423828125"/>
  </r>
  <r>
    <x v="0"/>
    <x v="0"/>
    <x v="0"/>
    <x v="0"/>
    <x v="0"/>
    <x v="2745"/>
    <x v="2745"/>
    <x v="9"/>
    <n v="-0.13084109127521501"/>
    <n v="-9.7462207078933702E-2"/>
    <n v="3.3378884196281398E-2"/>
    <n v="-3.00000023841858"/>
    <n v="0.57154053449630704"/>
    <n v="3.5715408325195299"/>
    <n v="3597"/>
    <n v="3890.46459960937"/>
    <n v="293.464599609375"/>
  </r>
  <r>
    <x v="0"/>
    <x v="0"/>
    <x v="0"/>
    <x v="0"/>
    <x v="0"/>
    <x v="2824"/>
    <x v="2824"/>
    <x v="0"/>
    <n v="0.14243647456169101"/>
    <n v="5.8223832398653003E-2"/>
    <n v="8.4212645888328594E-2"/>
    <n v="1.1992458166787399E-4"/>
    <n v="-7.6978059951216004E-4"/>
    <n v="8.89705203007907E-4"/>
    <n v="1.2326699495315601"/>
    <n v="1.05164229869843"/>
    <n v="0.18102765083312999"/>
  </r>
  <r>
    <x v="0"/>
    <x v="0"/>
    <x v="0"/>
    <x v="0"/>
    <x v="0"/>
    <x v="2824"/>
    <x v="2824"/>
    <x v="1"/>
    <n v="0.21326398849487299"/>
    <n v="0.204815879464149"/>
    <n v="8.44810903072357E-3"/>
    <n v="-2.4998185108415799E-4"/>
    <n v="-3.4168624551966803E-4"/>
    <n v="9.1704394435509999E-5"/>
    <n v="1.23291003704071"/>
    <n v="0.863136947154999"/>
    <n v="0.369773089885712"/>
  </r>
  <r>
    <x v="0"/>
    <x v="0"/>
    <x v="0"/>
    <x v="0"/>
    <x v="0"/>
    <x v="2824"/>
    <x v="2824"/>
    <x v="2"/>
    <n v="0.23922683298587799"/>
    <n v="0.248890891671181"/>
    <n v="9.6640586853027292E-3"/>
    <n v="-4.99963760375977E-4"/>
    <n v="-3.9795989869162402E-4"/>
    <n v="1.02003861684352E-4"/>
    <n v="1.2316600084304801"/>
    <n v="0.81561022996902499"/>
    <n v="0.41604977846145602"/>
  </r>
  <r>
    <x v="0"/>
    <x v="0"/>
    <x v="0"/>
    <x v="0"/>
    <x v="0"/>
    <x v="2824"/>
    <x v="2824"/>
    <x v="3"/>
    <n v="0.115503907203674"/>
    <n v="0.12829437851905801"/>
    <n v="1.2790471315383901E-2"/>
    <n v="-2.0992754434701099E-4"/>
    <n v="-7.3708528361748904E-5"/>
    <n v="1.3621902326121899E-4"/>
    <n v="1.2324800491332999"/>
    <n v="0.77898436784744296"/>
    <n v="0.45349568128585799"/>
  </r>
  <r>
    <x v="0"/>
    <x v="0"/>
    <x v="0"/>
    <x v="0"/>
    <x v="0"/>
    <x v="2824"/>
    <x v="2824"/>
    <x v="4"/>
    <n v="-0.20000004768371599"/>
    <n v="-0.150170058012009"/>
    <n v="4.9829989671707202E-2"/>
    <n v="-3.25000023841858"/>
    <n v="-0.260201096534729"/>
    <n v="2.9897990226745601"/>
    <n v="2728"/>
    <n v="3065.74145507813"/>
    <n v="337.741455078125"/>
  </r>
  <r>
    <x v="0"/>
    <x v="0"/>
    <x v="0"/>
    <x v="0"/>
    <x v="0"/>
    <x v="2824"/>
    <x v="2824"/>
    <x v="5"/>
    <n v="0.14161224663257599"/>
    <n v="0.18380984663963301"/>
    <n v="4.2197600007057197E-2"/>
    <n v="-2.75000023841858"/>
    <n v="-0.328912824392319"/>
    <n v="2.4210875034332302"/>
    <n v="2721.25"/>
    <n v="1823.84777832031"/>
    <n v="897.40222167968795"/>
  </r>
  <r>
    <x v="0"/>
    <x v="0"/>
    <x v="0"/>
    <x v="0"/>
    <x v="0"/>
    <x v="2824"/>
    <x v="2824"/>
    <x v="6"/>
    <n v="-7.51444846391678E-2"/>
    <n v="-4.0229808539152097E-2"/>
    <n v="3.4914676100015599E-2"/>
    <n v="-5"/>
    <n v="-1.97988045215607"/>
    <n v="3.02011966705322"/>
    <n v="3596"/>
    <n v="2704.94018554688"/>
    <n v="891.059814453125"/>
  </r>
  <r>
    <x v="0"/>
    <x v="0"/>
    <x v="0"/>
    <x v="0"/>
    <x v="0"/>
    <x v="2824"/>
    <x v="2824"/>
    <x v="7"/>
    <n v="-0.12676057219505299"/>
    <n v="-0.14258381724357599"/>
    <n v="1.5823245048522901E-2"/>
    <n v="0.99999970197677601"/>
    <n v="-0.68517589569091797"/>
    <n v="1.68517565727234"/>
    <n v="3603"/>
    <n v="3841.62109375"/>
    <n v="238.62109375"/>
  </r>
  <r>
    <x v="0"/>
    <x v="0"/>
    <x v="0"/>
    <x v="0"/>
    <x v="0"/>
    <x v="2824"/>
    <x v="2824"/>
    <x v="8"/>
    <n v="-5.78030943870544E-3"/>
    <n v="8.9349998161196691E-3"/>
    <n v="1.47153092548251E-2"/>
    <n v="-2"/>
    <n v="-0.727125704288483"/>
    <n v="1.2728743553161601"/>
    <n v="3593"/>
    <n v="2777.33056640625"/>
    <n v="815.66943359375"/>
  </r>
  <r>
    <x v="0"/>
    <x v="0"/>
    <x v="0"/>
    <x v="0"/>
    <x v="0"/>
    <x v="2824"/>
    <x v="2824"/>
    <x v="9"/>
    <n v="-7.4766322970390306E-2"/>
    <n v="-0.104053743183613"/>
    <n v="2.92874202132225E-2"/>
    <n v="3.00000023841858"/>
    <n v="-0.13375386595725999"/>
    <n v="3.1337540149688698"/>
    <n v="3600"/>
    <n v="3890.33081054688"/>
    <n v="290.330810546875"/>
  </r>
  <r>
    <x v="0"/>
    <x v="0"/>
    <x v="0"/>
    <x v="0"/>
    <x v="0"/>
    <x v="2825"/>
    <x v="2825"/>
    <x v="0"/>
    <n v="0.11878639459610001"/>
    <n v="0.13190424442291299"/>
    <n v="1.3117849826812701E-2"/>
    <n v="-1.2993811105843601E-4"/>
    <n v="8.6517511590500396E-6"/>
    <n v="1.3858986494596999E-4"/>
    <n v="1.2325400114059399"/>
    <n v="1.0516510009765601"/>
    <n v="0.18088901042938199"/>
  </r>
  <r>
    <x v="0"/>
    <x v="0"/>
    <x v="0"/>
    <x v="0"/>
    <x v="0"/>
    <x v="2825"/>
    <x v="2825"/>
    <x v="1"/>
    <n v="0.207729086279869"/>
    <n v="0.21902631223201799"/>
    <n v="1.1297225952148399E-2"/>
    <n v="-3.1006330391392101E-4"/>
    <n v="-1.87431709491648E-4"/>
    <n v="1.2263159442227301E-4"/>
    <n v="1.23259997367859"/>
    <n v="0.86294949054717995"/>
    <n v="0.36965048313140902"/>
  </r>
  <r>
    <x v="0"/>
    <x v="0"/>
    <x v="0"/>
    <x v="0"/>
    <x v="0"/>
    <x v="2825"/>
    <x v="2825"/>
    <x v="2"/>
    <n v="0.23732942342758201"/>
    <n v="0.26635923981666598"/>
    <n v="2.90298163890839E-2"/>
    <n v="-5.1999086281284701E-4"/>
    <n v="-2.1358202502597099E-4"/>
    <n v="3.06408852338791E-4"/>
    <n v="1.23114001750946"/>
    <n v="0.81539666652679399"/>
    <n v="0.41574335098266602"/>
  </r>
  <r>
    <x v="0"/>
    <x v="0"/>
    <x v="0"/>
    <x v="0"/>
    <x v="0"/>
    <x v="2825"/>
    <x v="2825"/>
    <x v="3"/>
    <n v="3.09831500053406E-2"/>
    <n v="0.11461064219474799"/>
    <n v="8.3627492189407293E-2"/>
    <n v="-1.11007690429688E-3"/>
    <n v="-2.19440858927555E-4"/>
    <n v="8.9063605992123495E-4"/>
    <n v="1.2313699722289999"/>
    <n v="0.77876490354537997"/>
    <n v="0.45260506868362399"/>
  </r>
  <r>
    <x v="0"/>
    <x v="0"/>
    <x v="0"/>
    <x v="0"/>
    <x v="0"/>
    <x v="2825"/>
    <x v="2825"/>
    <x v="4"/>
    <n v="-0.20000004768371599"/>
    <n v="-0.14013384282589"/>
    <n v="5.9866204857826198E-2"/>
    <n v="-3.25000023841858"/>
    <n v="0.341971784830093"/>
    <n v="3.5919721126556401"/>
    <n v="2724.75"/>
    <n v="3066.08349609375"/>
    <n v="341.33349609375"/>
  </r>
  <r>
    <x v="0"/>
    <x v="0"/>
    <x v="0"/>
    <x v="0"/>
    <x v="0"/>
    <x v="2825"/>
    <x v="2825"/>
    <x v="5"/>
    <n v="3.7037089467048603E-2"/>
    <n v="0.17317725718021401"/>
    <n v="0.13614016771316501"/>
    <n v="-8.75"/>
    <n v="-0.93895769119262695"/>
    <n v="7.8110423088073704"/>
    <n v="2712.5"/>
    <n v="1822.90881347656"/>
    <n v="889.59118652343705"/>
  </r>
  <r>
    <x v="0"/>
    <x v="0"/>
    <x v="0"/>
    <x v="0"/>
    <x v="0"/>
    <x v="2825"/>
    <x v="2825"/>
    <x v="6"/>
    <n v="1.7341062426567098E-2"/>
    <n v="-6.2846164219081402E-3"/>
    <n v="2.3625679314136502E-2"/>
    <n v="3"/>
    <n v="0.95637869834899902"/>
    <n v="2.0436213016510001"/>
    <n v="3599"/>
    <n v="2705.896484375"/>
    <n v="893.103515625"/>
  </r>
  <r>
    <x v="0"/>
    <x v="0"/>
    <x v="0"/>
    <x v="0"/>
    <x v="0"/>
    <x v="2825"/>
    <x v="2825"/>
    <x v="7"/>
    <n v="-0.17370893061161"/>
    <n v="-0.12383083254098901"/>
    <n v="4.9878098070621497E-2"/>
    <n v="-4.00000047683716"/>
    <n v="1.31201696395874"/>
    <n v="5.3120174407959002"/>
    <n v="3599"/>
    <n v="3842.93310546875"/>
    <n v="243.93310546875"/>
  </r>
  <r>
    <x v="0"/>
    <x v="0"/>
    <x v="0"/>
    <x v="0"/>
    <x v="0"/>
    <x v="2825"/>
    <x v="2825"/>
    <x v="8"/>
    <n v="5.7803839445114101E-3"/>
    <n v="1.9158264622092198E-2"/>
    <n v="1.33778806775808E-2"/>
    <n v="-1"/>
    <n v="0.15718670189380601"/>
    <n v="1.15718674659729"/>
    <n v="3592"/>
    <n v="2777.48779296875"/>
    <n v="814.51220703125"/>
  </r>
  <r>
    <x v="0"/>
    <x v="0"/>
    <x v="0"/>
    <x v="0"/>
    <x v="0"/>
    <x v="2825"/>
    <x v="2825"/>
    <x v="9"/>
    <n v="-0.16822427511215199"/>
    <n v="-9.7566321492195102E-2"/>
    <n v="7.0657953619956998E-2"/>
    <n v="-7.00000095367432"/>
    <n v="0.56040030717849698"/>
    <n v="7.5604014396667498"/>
    <n v="3593"/>
    <n v="3890.89111328125"/>
    <n v="297.89111328125"/>
  </r>
  <r>
    <x v="0"/>
    <x v="0"/>
    <x v="0"/>
    <x v="0"/>
    <x v="0"/>
    <x v="2826"/>
    <x v="2826"/>
    <x v="0"/>
    <n v="2.0338431000709499E-2"/>
    <n v="-5.4613124579191201E-2"/>
    <n v="7.4951559305190998E-2"/>
    <n v="-1.1700391769409199E-3"/>
    <n v="-1.9619010854512501E-3"/>
    <n v="7.9186190851032701E-4"/>
    <n v="1.2313699722289999"/>
    <n v="1.04968905448914"/>
    <n v="0.181680917739868"/>
  </r>
  <r>
    <x v="0"/>
    <x v="0"/>
    <x v="0"/>
    <x v="0"/>
    <x v="0"/>
    <x v="2826"/>
    <x v="2826"/>
    <x v="1"/>
    <n v="0.14140906929969799"/>
    <n v="0.14249956607818601"/>
    <n v="1.09049677848816E-3"/>
    <n v="-1.0299683781340701E-3"/>
    <n v="-1.01813103538007E-3"/>
    <n v="1.1837342754006399E-5"/>
    <n v="1.2315700054168699"/>
    <n v="0.86193138360977195"/>
    <n v="0.369638621807098"/>
  </r>
  <r>
    <x v="0"/>
    <x v="0"/>
    <x v="0"/>
    <x v="0"/>
    <x v="0"/>
    <x v="2826"/>
    <x v="2826"/>
    <x v="2"/>
    <n v="0.19469404220581099"/>
    <n v="0.19182433187961601"/>
    <n v="2.8697103261947601E-3"/>
    <n v="-9.7000598907470703E-4"/>
    <n v="-1.00029574241489E-3"/>
    <n v="3.0289753340184699E-5"/>
    <n v="1.23017001152039"/>
    <n v="0.81439638137817405"/>
    <n v="0.41577363014221203"/>
  </r>
  <r>
    <x v="0"/>
    <x v="0"/>
    <x v="0"/>
    <x v="0"/>
    <x v="0"/>
    <x v="2826"/>
    <x v="2826"/>
    <x v="3"/>
    <n v="7.2308883070945698E-2"/>
    <n v="0.123314172029495"/>
    <n v="5.10052889585495E-2"/>
    <n v="-6.6995626548305197E-4"/>
    <n v="-1.2674792378675201E-4"/>
    <n v="5.4320832714438395E-4"/>
    <n v="1.2307000160217301"/>
    <n v="0.77863818407058705"/>
    <n v="0.45206183195114102"/>
  </r>
  <r>
    <x v="0"/>
    <x v="0"/>
    <x v="0"/>
    <x v="0"/>
    <x v="0"/>
    <x v="2826"/>
    <x v="2826"/>
    <x v="4"/>
    <n v="-0.25833338499069203"/>
    <n v="-0.15058773756027199"/>
    <n v="0.10774564743042001"/>
    <n v="-6.75000047683716"/>
    <n v="-0.28526186943054199"/>
    <n v="6.4647388458251998"/>
    <n v="2718"/>
    <n v="3065.79833984375"/>
    <n v="347.79833984375"/>
  </r>
  <r>
    <x v="0"/>
    <x v="0"/>
    <x v="0"/>
    <x v="0"/>
    <x v="0"/>
    <x v="2826"/>
    <x v="2826"/>
    <x v="5"/>
    <n v="0.12854035198688499"/>
    <n v="0.17360360920429199"/>
    <n v="4.5063257217407199E-2"/>
    <n v="-3.50000023841858"/>
    <n v="-0.91449570655822798"/>
    <n v="2.5855045318603498"/>
    <n v="2709"/>
    <n v="1821.99426269531"/>
    <n v="887.00573730468705"/>
  </r>
  <r>
    <x v="0"/>
    <x v="0"/>
    <x v="0"/>
    <x v="0"/>
    <x v="0"/>
    <x v="2826"/>
    <x v="2826"/>
    <x v="6"/>
    <n v="-7.51444846391678E-2"/>
    <n v="-8.3411715924739796E-2"/>
    <n v="8.2672312855720503E-3"/>
    <n v="-5"/>
    <n v="-5.7151155471801802"/>
    <n v="0.715115547180176"/>
    <n v="3594"/>
    <n v="2700.18139648438"/>
    <n v="893.818603515625"/>
  </r>
  <r>
    <x v="0"/>
    <x v="0"/>
    <x v="0"/>
    <x v="0"/>
    <x v="0"/>
    <x v="2826"/>
    <x v="2826"/>
    <x v="7"/>
    <n v="-0.16431924700737"/>
    <n v="-0.15475344657897899"/>
    <n v="9.5658004283904995E-3"/>
    <n v="-2.99999904632568"/>
    <n v="-1.9812413454055799"/>
    <n v="1.0187577009201001"/>
    <n v="3596"/>
    <n v="3840.95190429688"/>
    <n v="244.951904296875"/>
  </r>
  <r>
    <x v="0"/>
    <x v="0"/>
    <x v="0"/>
    <x v="0"/>
    <x v="0"/>
    <x v="2826"/>
    <x v="2826"/>
    <x v="8"/>
    <n v="-5.2023082971572897E-2"/>
    <n v="-8.4291547536849993E-3"/>
    <n v="4.3593928217887899E-2"/>
    <n v="-6"/>
    <n v="-2.22912502288818"/>
    <n v="3.77087497711182"/>
    <n v="3586"/>
    <n v="2775.2587890625"/>
    <n v="810.7412109375"/>
  </r>
  <r>
    <x v="0"/>
    <x v="0"/>
    <x v="0"/>
    <x v="0"/>
    <x v="0"/>
    <x v="2826"/>
    <x v="2826"/>
    <x v="9"/>
    <n v="-8.4112122654914898E-2"/>
    <n v="-9.9676743149757399E-2"/>
    <n v="1.55646204948425E-2"/>
    <n v="1.99999964237213"/>
    <n v="0.33458516001701399"/>
    <n v="1.6654144525528001"/>
    <n v="3595"/>
    <n v="3891.2255859375"/>
    <n v="296.2255859375"/>
  </r>
  <r>
    <x v="0"/>
    <x v="0"/>
    <x v="0"/>
    <x v="0"/>
    <x v="0"/>
    <x v="2827"/>
    <x v="2827"/>
    <x v="0"/>
    <n v="6.9568052887916607E-2"/>
    <n v="-2.15890686959028E-2"/>
    <n v="9.1157123446464497E-2"/>
    <n v="-6.4992904663085905E-4"/>
    <n v="-1.6130025032907701E-3"/>
    <n v="9.6307345665991295E-4"/>
    <n v="1.2307200431823699"/>
    <n v="1.0480760335922199"/>
    <n v="0.18264400959014901"/>
  </r>
  <r>
    <x v="0"/>
    <x v="0"/>
    <x v="0"/>
    <x v="0"/>
    <x v="0"/>
    <x v="2827"/>
    <x v="2827"/>
    <x v="1"/>
    <n v="0.18286594748497001"/>
    <n v="0.15754580497741699"/>
    <n v="2.5320142507553101E-2"/>
    <n v="-5.7995313545688998E-4"/>
    <n v="-8.5480377310887001E-4"/>
    <n v="2.7485063765197998E-4"/>
    <n v="1.23099005222321"/>
    <n v="0.86107659339904796"/>
    <n v="0.36991345882415799"/>
  </r>
  <r>
    <x v="0"/>
    <x v="0"/>
    <x v="0"/>
    <x v="0"/>
    <x v="0"/>
    <x v="2827"/>
    <x v="2827"/>
    <x v="2"/>
    <n v="0.22690492868423501"/>
    <n v="0.20697800815105399"/>
    <n v="1.9926920533180199E-2"/>
    <n v="-6.3002109527587901E-4"/>
    <n v="-8.4034912288188902E-4"/>
    <n v="2.1032802760601E-4"/>
    <n v="1.2295399904251101"/>
    <n v="0.81355601549148604"/>
    <n v="0.41598397493362399"/>
  </r>
  <r>
    <x v="0"/>
    <x v="0"/>
    <x v="0"/>
    <x v="0"/>
    <x v="0"/>
    <x v="2827"/>
    <x v="2827"/>
    <x v="3"/>
    <n v="8.1688888370990795E-2"/>
    <n v="0.122882388532162"/>
    <n v="4.1193500161171001E-2"/>
    <n v="-5.7005882263183605E-4"/>
    <n v="-1.3134643086232199E-4"/>
    <n v="4.38712391769513E-4"/>
    <n v="1.2301299571991"/>
    <n v="0.77850681543350198"/>
    <n v="0.45162314176559398"/>
  </r>
  <r>
    <x v="0"/>
    <x v="0"/>
    <x v="0"/>
    <x v="0"/>
    <x v="0"/>
    <x v="2827"/>
    <x v="2827"/>
    <x v="4"/>
    <n v="-0.14583337306976299"/>
    <n v="-0.14347606897354101"/>
    <n v="2.3573040962219199E-3"/>
    <n v="0"/>
    <n v="0.14143824577331501"/>
    <n v="0.14143824577331501"/>
    <n v="2718"/>
    <n v="3065.93969726562"/>
    <n v="347.939697265625"/>
  </r>
  <r>
    <x v="0"/>
    <x v="0"/>
    <x v="0"/>
    <x v="0"/>
    <x v="0"/>
    <x v="2827"/>
    <x v="2827"/>
    <x v="5"/>
    <n v="0.233115524053574"/>
    <n v="0.181647673249245"/>
    <n v="5.1467850804328898E-2"/>
    <n v="2.50000047683716"/>
    <n v="-0.45296752452850297"/>
    <n v="2.9529681205749498"/>
    <n v="2711.5"/>
    <n v="1821.54125976563"/>
    <n v="889.958740234375"/>
  </r>
  <r>
    <x v="0"/>
    <x v="0"/>
    <x v="0"/>
    <x v="0"/>
    <x v="0"/>
    <x v="2827"/>
    <x v="2827"/>
    <x v="6"/>
    <n v="-1.73410177230835E-2"/>
    <n v="-3.21302823722363E-2"/>
    <n v="1.4789264649152801E-2"/>
    <n v="0"/>
    <n v="-1.2792713642120399"/>
    <n v="1.2792713642120399"/>
    <n v="3594"/>
    <n v="2698.90209960937"/>
    <n v="895.097900390625"/>
  </r>
  <r>
    <x v="0"/>
    <x v="0"/>
    <x v="0"/>
    <x v="0"/>
    <x v="0"/>
    <x v="2827"/>
    <x v="2827"/>
    <x v="7"/>
    <n v="-0.13615024089813199"/>
    <n v="-0.137791082262993"/>
    <n v="1.6408413648605299E-3"/>
    <n v="0"/>
    <n v="-0.17474959790706601"/>
    <n v="0.17474959790706601"/>
    <n v="3596"/>
    <n v="3840.77709960938"/>
    <n v="244.777099609375"/>
  </r>
  <r>
    <x v="0"/>
    <x v="0"/>
    <x v="0"/>
    <x v="0"/>
    <x v="0"/>
    <x v="2827"/>
    <x v="2827"/>
    <x v="8"/>
    <n v="5.2023157477378797E-2"/>
    <n v="1.1269262991845601E-2"/>
    <n v="4.0753893554210698E-2"/>
    <n v="3"/>
    <n v="-0.52521193027496305"/>
    <n v="3.5252118110656698"/>
    <n v="3589"/>
    <n v="2774.73364257812"/>
    <n v="814.266357421875"/>
  </r>
  <r>
    <x v="0"/>
    <x v="0"/>
    <x v="0"/>
    <x v="0"/>
    <x v="0"/>
    <x v="2827"/>
    <x v="2827"/>
    <x v="9"/>
    <n v="-0.13084109127521501"/>
    <n v="-0.100058183073997"/>
    <n v="3.07829082012177E-2"/>
    <n v="-3.00000023841858"/>
    <n v="0.29377108812332198"/>
    <n v="3.2937712669372599"/>
    <n v="3592"/>
    <n v="3891.51928710938"/>
    <n v="299.519287109375"/>
  </r>
  <r>
    <x v="0"/>
    <x v="0"/>
    <x v="0"/>
    <x v="0"/>
    <x v="0"/>
    <x v="2828"/>
    <x v="2828"/>
    <x v="0"/>
    <n v="7.6180145144462599E-2"/>
    <n v="9.7566604614257799E-2"/>
    <n v="2.1386459469795199E-2"/>
    <n v="-5.80072402954102E-4"/>
    <n v="-3.5412481520324902E-4"/>
    <n v="2.25947587750852E-4"/>
    <n v="1.2301399707794201"/>
    <n v="1.0477218627929701"/>
    <n v="0.18241810798645"/>
  </r>
  <r>
    <x v="0"/>
    <x v="0"/>
    <x v="0"/>
    <x v="0"/>
    <x v="0"/>
    <x v="2828"/>
    <x v="2828"/>
    <x v="1"/>
    <n v="0.19575875997543299"/>
    <n v="0.21954981982707999"/>
    <n v="2.3791059851646399E-2"/>
    <n v="-4.4000142952427301E-4"/>
    <n v="-1.8174902652390301E-4"/>
    <n v="2.5825240300036999E-4"/>
    <n v="1.2305500507354701"/>
    <n v="0.86089485883712802"/>
    <n v="0.369655191898346"/>
  </r>
  <r>
    <x v="0"/>
    <x v="0"/>
    <x v="0"/>
    <x v="0"/>
    <x v="0"/>
    <x v="2828"/>
    <x v="2828"/>
    <x v="2"/>
    <n v="0.293224096298218"/>
    <n v="0.26828476786613498"/>
    <n v="2.4939328432083099E-2"/>
    <n v="6.9975707447156297E-5"/>
    <n v="-1.93258136278018E-4"/>
    <n v="2.6323384372517499E-4"/>
    <n v="1.2296099662780799"/>
    <n v="0.813362777233124"/>
    <n v="0.416247189044952"/>
  </r>
  <r>
    <x v="0"/>
    <x v="0"/>
    <x v="0"/>
    <x v="0"/>
    <x v="0"/>
    <x v="2828"/>
    <x v="2828"/>
    <x v="3"/>
    <n v="0.14460653066635101"/>
    <n v="0.12931501865386999"/>
    <n v="1.52915120124817E-2"/>
    <n v="1.00016528449487E-4"/>
    <n v="-6.2838676967658103E-5"/>
    <n v="1.62855198141187E-4"/>
    <n v="1.23022997379303"/>
    <n v="0.77844399213790905"/>
    <n v="0.45178598165512102"/>
  </r>
  <r>
    <x v="0"/>
    <x v="0"/>
    <x v="0"/>
    <x v="0"/>
    <x v="0"/>
    <x v="2828"/>
    <x v="2828"/>
    <x v="4"/>
    <n v="-0.120833367109299"/>
    <n v="-0.13762280344963099"/>
    <n v="1.6789436340332E-2"/>
    <n v="1.50000023841858"/>
    <n v="0.492634147405624"/>
    <n v="1.0073660612106301"/>
    <n v="2719.5"/>
    <n v="3066.43237304688"/>
    <n v="346.932373046875"/>
  </r>
  <r>
    <x v="0"/>
    <x v="0"/>
    <x v="0"/>
    <x v="0"/>
    <x v="0"/>
    <x v="2751"/>
    <x v="2751"/>
    <x v="1"/>
    <n v="0.30077916383743297"/>
    <n v="0.318122237920761"/>
    <n v="1.7343074083328198E-2"/>
    <n v="6.99997064657509E-4"/>
    <n v="8.8825647253543095E-4"/>
    <n v="1.88259407877922E-4"/>
    <n v="1.2229800224304199"/>
    <n v="0.85075479745864901"/>
    <n v="0.37222522497177102"/>
  </r>
  <r>
    <x v="0"/>
    <x v="0"/>
    <x v="0"/>
    <x v="0"/>
    <x v="0"/>
    <x v="2751"/>
    <x v="2751"/>
    <x v="2"/>
    <n v="0.39365160465240501"/>
    <n v="0.362931579351425"/>
    <n v="3.07200253009796E-2"/>
    <n v="1.1299849720671799E-3"/>
    <n v="8.0573605373501799E-4"/>
    <n v="3.2424891833216001E-4"/>
    <n v="1.2209999561309799"/>
    <n v="0.80225342512130704"/>
    <n v="0.41874653100967402"/>
  </r>
  <r>
    <x v="0"/>
    <x v="0"/>
    <x v="0"/>
    <x v="0"/>
    <x v="0"/>
    <x v="2751"/>
    <x v="2751"/>
    <x v="3"/>
    <n v="0.13709582388401001"/>
    <n v="0.117707751691341"/>
    <n v="1.9388072192668901E-2"/>
    <n v="2.0027204300276901E-5"/>
    <n v="-1.8645651289261899E-4"/>
    <n v="2.0648371719289601E-4"/>
    <n v="1.22204005718231"/>
    <n v="0.76997500658035301"/>
    <n v="0.45206505060195901"/>
  </r>
  <r>
    <x v="0"/>
    <x v="0"/>
    <x v="0"/>
    <x v="0"/>
    <x v="0"/>
    <x v="2751"/>
    <x v="2751"/>
    <x v="4"/>
    <n v="-8.3333700895309396E-3"/>
    <n v="-0.13465355336666099"/>
    <n v="0.12632018327712999"/>
    <n v="8.25"/>
    <n v="0.67078912258148204"/>
    <n v="7.5792107582092303"/>
    <n v="2736.25"/>
    <n v="3078.08984375"/>
    <n v="341.83984375"/>
  </r>
  <r>
    <x v="0"/>
    <x v="0"/>
    <x v="0"/>
    <x v="0"/>
    <x v="0"/>
    <x v="2751"/>
    <x v="2751"/>
    <x v="5"/>
    <n v="0.22875821590423601"/>
    <n v="0.191573455929756"/>
    <n v="3.7184759974479703E-2"/>
    <n v="2.25"/>
    <n v="0.11652426421642301"/>
    <n v="2.1334757804870601"/>
    <n v="2723.75"/>
    <n v="1806.64221191406"/>
    <n v="917.10778808593795"/>
  </r>
  <r>
    <x v="0"/>
    <x v="0"/>
    <x v="0"/>
    <x v="0"/>
    <x v="0"/>
    <x v="2751"/>
    <x v="2751"/>
    <x v="6"/>
    <n v="-2.8901711106300399E-2"/>
    <n v="-2.51491740345955E-2"/>
    <n v="3.7525370717048602E-3"/>
    <n v="-1"/>
    <n v="-0.67540556192398105"/>
    <n v="0.32459443807601901"/>
    <n v="3586"/>
    <n v="2667.54931640625"/>
    <n v="918.45068359375"/>
  </r>
  <r>
    <x v="0"/>
    <x v="0"/>
    <x v="0"/>
    <x v="0"/>
    <x v="0"/>
    <x v="2751"/>
    <x v="2751"/>
    <x v="7"/>
    <n v="-0.14553990960121199"/>
    <n v="-0.13669772446155501"/>
    <n v="8.8421851396560704E-3"/>
    <n v="-0.99999970197677601"/>
    <n v="-5.83069995045662E-2"/>
    <n v="0.94169270992279097"/>
    <n v="3590"/>
    <n v="3842.49584960938"/>
    <n v="252.495849609375"/>
  </r>
  <r>
    <x v="0"/>
    <x v="0"/>
    <x v="0"/>
    <x v="0"/>
    <x v="0"/>
    <x v="2751"/>
    <x v="2751"/>
    <x v="8"/>
    <n v="2.8901770710945102E-2"/>
    <n v="5.7190391235053496E-3"/>
    <n v="2.3182731121778499E-2"/>
    <n v="1"/>
    <n v="-1.0053062438964799"/>
    <n v="2.0053062438964799"/>
    <n v="3584"/>
    <n v="2754.71557617188"/>
    <n v="829.284423828125"/>
  </r>
  <r>
    <x v="0"/>
    <x v="0"/>
    <x v="0"/>
    <x v="0"/>
    <x v="0"/>
    <x v="2751"/>
    <x v="2751"/>
    <x v="9"/>
    <n v="-8.4112122654914898E-2"/>
    <n v="-0.105989582836628"/>
    <n v="2.1877460181713101E-2"/>
    <n v="1.99999964237213"/>
    <n v="-0.34088870882987998"/>
    <n v="2.3408882617950399"/>
    <n v="3587"/>
    <n v="3899.60913085937"/>
    <n v="312.609130859375"/>
  </r>
  <r>
    <x v="0"/>
    <x v="0"/>
    <x v="0"/>
    <x v="0"/>
    <x v="0"/>
    <x v="2829"/>
    <x v="2829"/>
    <x v="0"/>
    <n v="0.12918971478939101"/>
    <n v="0.112080954015255"/>
    <n v="1.71087607741356E-2"/>
    <n v="-2.0027207938255702E-5"/>
    <n v="-2.0078098168596601E-4"/>
    <n v="1.8075377738568899E-4"/>
    <n v="1.2220200300216699"/>
    <n v="1.0380985736846899"/>
    <n v="0.18392145633697499"/>
  </r>
  <r>
    <x v="0"/>
    <x v="0"/>
    <x v="0"/>
    <x v="0"/>
    <x v="0"/>
    <x v="2829"/>
    <x v="2829"/>
    <x v="1"/>
    <n v="0.19760373234748799"/>
    <n v="0.21202109754085499"/>
    <n v="1.4417365193366999E-2"/>
    <n v="-4.1997423977591097E-4"/>
    <n v="-2.6347345556132501E-4"/>
    <n v="1.5650078421458599E-4"/>
    <n v="1.2225600481033301"/>
    <n v="0.85049134492874101"/>
    <n v="0.37206870317459101"/>
  </r>
  <r>
    <x v="0"/>
    <x v="0"/>
    <x v="0"/>
    <x v="0"/>
    <x v="0"/>
    <x v="2829"/>
    <x v="2829"/>
    <x v="2"/>
    <n v="0.32354888319969199"/>
    <n v="0.261821329593658"/>
    <n v="6.1727553606033297E-2"/>
    <n v="3.9005291182547802E-4"/>
    <n v="-2.61479523032904E-4"/>
    <n v="6.5153243485838197E-4"/>
    <n v="1.22139000892639"/>
    <n v="0.80199193954467796"/>
    <n v="0.41939806938171398"/>
  </r>
  <r>
    <x v="0"/>
    <x v="0"/>
    <x v="0"/>
    <x v="0"/>
    <x v="0"/>
    <x v="2829"/>
    <x v="2829"/>
    <x v="3"/>
    <n v="0.11361223459243799"/>
    <n v="0.122400380671024"/>
    <n v="8.7881460785865801E-3"/>
    <n v="-2.3007394338492299E-4"/>
    <n v="-1.3647983723785701E-4"/>
    <n v="9.3594106147065799E-5"/>
    <n v="1.2218099832534799"/>
    <n v="0.76983851194381703"/>
    <n v="0.45197147130966198"/>
  </r>
  <r>
    <x v="0"/>
    <x v="0"/>
    <x v="0"/>
    <x v="0"/>
    <x v="0"/>
    <x v="2829"/>
    <x v="2829"/>
    <x v="4"/>
    <n v="3.3333301544189502E-2"/>
    <n v="-0.122930027544498"/>
    <n v="0.15626332163810699"/>
    <n v="10.75"/>
    <n v="1.37420070171356"/>
    <n v="9.3757991790771502"/>
    <n v="2747"/>
    <n v="3079.46411132813"/>
    <n v="332.464111328125"/>
  </r>
  <r>
    <x v="0"/>
    <x v="0"/>
    <x v="0"/>
    <x v="0"/>
    <x v="0"/>
    <x v="2829"/>
    <x v="2829"/>
    <x v="5"/>
    <n v="0.38997825980186501"/>
    <n v="0.19013744592666601"/>
    <n v="0.199840813875198"/>
    <n v="11.5"/>
    <n v="3.4133188426494598E-2"/>
    <n v="11.4658670425415"/>
    <n v="2735.25"/>
    <n v="1806.67639160156"/>
    <n v="928.57360839843795"/>
  </r>
  <r>
    <x v="0"/>
    <x v="0"/>
    <x v="0"/>
    <x v="0"/>
    <x v="0"/>
    <x v="2829"/>
    <x v="2829"/>
    <x v="6"/>
    <n v="5.7803690433502197E-3"/>
    <n v="-1.51046812534332E-2"/>
    <n v="2.0885050296783399E-2"/>
    <n v="2"/>
    <n v="0.19344310462474801"/>
    <n v="1.80655694007874"/>
    <n v="3588"/>
    <n v="2667.74267578125"/>
    <n v="920.25732421875"/>
  </r>
  <r>
    <x v="0"/>
    <x v="0"/>
    <x v="0"/>
    <x v="0"/>
    <x v="0"/>
    <x v="2829"/>
    <x v="2829"/>
    <x v="7"/>
    <n v="-0.117370896041393"/>
    <n v="-0.12910161912441301"/>
    <n v="1.17307230830193E-2"/>
    <n v="2.00000023841858"/>
    <n v="0.75067818164825395"/>
    <n v="1.24932205677032"/>
    <n v="3592"/>
    <n v="3843.24658203125"/>
    <n v="251.24658203125"/>
  </r>
  <r>
    <x v="0"/>
    <x v="0"/>
    <x v="0"/>
    <x v="0"/>
    <x v="0"/>
    <x v="2829"/>
    <x v="2829"/>
    <x v="8"/>
    <n v="5.2023157477378797E-2"/>
    <n v="1.73871386796236E-2"/>
    <n v="3.4636020660400398E-2"/>
    <n v="3"/>
    <n v="3.9843069389462497E-3"/>
    <n v="2.9960157871246298"/>
    <n v="3587"/>
    <n v="2754.71948242187"/>
    <n v="832.280517578125"/>
  </r>
  <r>
    <x v="0"/>
    <x v="0"/>
    <x v="0"/>
    <x v="0"/>
    <x v="0"/>
    <x v="2829"/>
    <x v="2829"/>
    <x v="9"/>
    <n v="-8.4112122654914898E-2"/>
    <n v="-9.3321457505226094E-2"/>
    <n v="9.2093348503112793E-3"/>
    <n v="1.99999964237213"/>
    <n v="1.0146007537841799"/>
    <n v="0.98539888858795199"/>
    <n v="3589"/>
    <n v="3900.62377929688"/>
    <n v="311.623779296875"/>
  </r>
  <r>
    <x v="0"/>
    <x v="0"/>
    <x v="0"/>
    <x v="0"/>
    <x v="0"/>
    <x v="2830"/>
    <x v="2830"/>
    <x v="0"/>
    <n v="0.110256120562553"/>
    <n v="0.124317616224289"/>
    <n v="1.40614956617355E-2"/>
    <n v="-2.2006030485499699E-4"/>
    <n v="-7.1500850026495795E-5"/>
    <n v="1.4855945482850099E-4"/>
    <n v="1.2217999696731601"/>
    <n v="1.0380270481109599"/>
    <n v="0.18377292156219499"/>
  </r>
  <r>
    <x v="0"/>
    <x v="0"/>
    <x v="0"/>
    <x v="0"/>
    <x v="0"/>
    <x v="2830"/>
    <x v="2830"/>
    <x v="1"/>
    <n v="0.23812712728977201"/>
    <n v="0.21899844706058499"/>
    <n v="1.9128680229187001E-2"/>
    <n v="1.9907998648705002E-5"/>
    <n v="-1.8773418560158499E-4"/>
    <n v="2.0764218061231101E-4"/>
    <n v="1.2225799560546899"/>
    <n v="0.85030359029769897"/>
    <n v="0.37227636575698902"/>
  </r>
  <r>
    <x v="0"/>
    <x v="0"/>
    <x v="0"/>
    <x v="0"/>
    <x v="0"/>
    <x v="2830"/>
    <x v="2830"/>
    <x v="2"/>
    <n v="0.25721839070320102"/>
    <n v="0.26472929120063798"/>
    <n v="7.51090049743652E-3"/>
    <n v="-3.10063420329243E-4"/>
    <n v="-2.3078608501236899E-4"/>
    <n v="7.92773353168741E-5"/>
    <n v="1.22107994556427"/>
    <n v="0.80176115036010698"/>
    <n v="0.41931879520416299"/>
  </r>
  <r>
    <x v="0"/>
    <x v="0"/>
    <x v="0"/>
    <x v="0"/>
    <x v="0"/>
    <x v="2830"/>
    <x v="2830"/>
    <x v="3"/>
    <n v="0.13991653919220001"/>
    <n v="0.124098770320415"/>
    <n v="1.58177688717842E-2"/>
    <n v="5.0067934353137402E-5"/>
    <n v="-1.18391923024319E-4"/>
    <n v="1.6845985373947799E-4"/>
    <n v="1.2218600511550901"/>
    <n v="0.76972013711929299"/>
    <n v="0.45213991403579701"/>
  </r>
  <r>
    <x v="0"/>
    <x v="0"/>
    <x v="0"/>
    <x v="0"/>
    <x v="0"/>
    <x v="2830"/>
    <x v="2830"/>
    <x v="4"/>
    <n v="-9.5833368599414798E-2"/>
    <n v="-0.11693599820137"/>
    <n v="2.11026296019554E-2"/>
    <n v="3"/>
    <n v="1.73384237289429"/>
    <n v="1.26615762710571"/>
    <n v="2750"/>
    <n v="3081.19799804688"/>
    <n v="331.197998046875"/>
  </r>
  <r>
    <x v="0"/>
    <x v="0"/>
    <x v="0"/>
    <x v="0"/>
    <x v="0"/>
    <x v="2830"/>
    <x v="2830"/>
    <x v="5"/>
    <n v="0.35947716236114502"/>
    <n v="0.19741815328598"/>
    <n v="0.16205900907516499"/>
    <n v="9.75"/>
    <n v="0.45186379551887501"/>
    <n v="9.2981357574462908"/>
    <n v="2745"/>
    <n v="1807.12829589844"/>
    <n v="937.87170410156205"/>
  </r>
  <r>
    <x v="0"/>
    <x v="0"/>
    <x v="0"/>
    <x v="0"/>
    <x v="0"/>
    <x v="2830"/>
    <x v="2830"/>
    <x v="6"/>
    <n v="5.7803690433502197E-3"/>
    <n v="4.8270043917000302E-3"/>
    <n v="9.5336465165019003E-4"/>
    <n v="2"/>
    <n v="1.9175338745117201"/>
    <n v="8.2466125488281306E-2"/>
    <n v="3590"/>
    <n v="2669.66015625"/>
    <n v="920.33984375"/>
  </r>
  <r>
    <x v="0"/>
    <x v="0"/>
    <x v="0"/>
    <x v="0"/>
    <x v="0"/>
    <x v="2830"/>
    <x v="2830"/>
    <x v="7"/>
    <n v="-0.13615024089813199"/>
    <n v="-0.122153930366039"/>
    <n v="1.3996310532093E-2"/>
    <n v="0"/>
    <n v="1.49060702323914"/>
    <n v="1.49060702323914"/>
    <n v="3592"/>
    <n v="3844.7373046875"/>
    <n v="252.7373046875"/>
  </r>
  <r>
    <x v="0"/>
    <x v="0"/>
    <x v="0"/>
    <x v="0"/>
    <x v="0"/>
    <x v="2830"/>
    <x v="2830"/>
    <x v="8"/>
    <n v="-2.8901696205139198E-2"/>
    <n v="1.9508779048919699E-2"/>
    <n v="4.8410475254058803E-2"/>
    <n v="-4"/>
    <n v="0.187506198883057"/>
    <n v="4.1875061988830602"/>
    <n v="3583"/>
    <n v="2754.90698242188"/>
    <n v="828.093017578125"/>
  </r>
  <r>
    <x v="0"/>
    <x v="0"/>
    <x v="0"/>
    <x v="0"/>
    <x v="0"/>
    <x v="2830"/>
    <x v="2830"/>
    <x v="9"/>
    <n v="-0.121495291590691"/>
    <n v="-9.8644517362117795E-2"/>
    <n v="2.28507742285728E-2"/>
    <n v="-1.99999964237213"/>
    <n v="0.44503331184387201"/>
    <n v="2.4450330734252899"/>
    <n v="3587"/>
    <n v="3901.06884765625"/>
    <n v="314.06884765625"/>
  </r>
  <r>
    <x v="0"/>
    <x v="0"/>
    <x v="0"/>
    <x v="0"/>
    <x v="0"/>
    <x v="2831"/>
    <x v="2831"/>
    <x v="0"/>
    <n v="0.14339555799961101"/>
    <n v="0.21263927221298201"/>
    <n v="6.9243714213371305E-2"/>
    <n v="1.3005729124415701E-4"/>
    <n v="8.6161593208089503E-4"/>
    <n v="7.3155865538865295E-4"/>
    <n v="1.22193002700806"/>
    <n v="1.0388886928558301"/>
    <n v="0.18304133415222201"/>
  </r>
  <r>
    <x v="0"/>
    <x v="0"/>
    <x v="0"/>
    <x v="0"/>
    <x v="0"/>
    <x v="2831"/>
    <x v="2831"/>
    <x v="1"/>
    <n v="0.205895096063614"/>
    <n v="0.25916108489036599"/>
    <n v="5.3265988826751702E-2"/>
    <n v="-3.2997131347656299E-4"/>
    <n v="2.48232012381777E-4"/>
    <n v="5.7820335496217002E-4"/>
    <n v="1.22224998474121"/>
    <n v="0.85055184364318803"/>
    <n v="0.37169814109802202"/>
  </r>
  <r>
    <x v="0"/>
    <x v="0"/>
    <x v="0"/>
    <x v="0"/>
    <x v="0"/>
    <x v="2831"/>
    <x v="2831"/>
    <x v="2"/>
    <n v="0.20416982471942899"/>
    <n v="0.30457708239555398"/>
    <n v="0.100407257676125"/>
    <n v="-8.69989395141602E-4"/>
    <n v="1.8980613094754501E-4"/>
    <n v="1.05979549698532E-3"/>
    <n v="1.22020995616913"/>
    <n v="0.80195093154907204"/>
    <n v="0.41825902462005599"/>
  </r>
  <r>
    <x v="0"/>
    <x v="0"/>
    <x v="0"/>
    <x v="0"/>
    <x v="0"/>
    <x v="2831"/>
    <x v="2831"/>
    <x v="3"/>
    <n v="0.12957391142845201"/>
    <n v="0.11351238191127801"/>
    <n v="1.6061529517173798E-2"/>
    <n v="-6.00814564677421E-5"/>
    <n v="-2.3113736824598201E-4"/>
    <n v="1.7105591541621799E-4"/>
    <n v="1.2217999696731601"/>
    <n v="0.76948899030685403"/>
    <n v="0.45231097936630199"/>
  </r>
  <r>
    <x v="0"/>
    <x v="0"/>
    <x v="0"/>
    <x v="0"/>
    <x v="0"/>
    <x v="2831"/>
    <x v="2831"/>
    <x v="4"/>
    <n v="-7.0833370089530903E-2"/>
    <n v="-0.120934665203094"/>
    <n v="5.0101295113563503E-2"/>
    <n v="4.5"/>
    <n v="1.4939223527908301"/>
    <n v="3.0060777664184601"/>
    <n v="2754.5"/>
    <n v="3082.69189453125"/>
    <n v="328.19189453125"/>
  </r>
  <r>
    <x v="0"/>
    <x v="0"/>
    <x v="0"/>
    <x v="0"/>
    <x v="0"/>
    <x v="2831"/>
    <x v="2831"/>
    <x v="5"/>
    <n v="0.285403102636337"/>
    <n v="0.18848888576030701"/>
    <n v="9.6914216876029996E-2"/>
    <n v="5.50000047683716"/>
    <n v="-6.0452952980995199E-2"/>
    <n v="5.5604534149169904"/>
    <n v="2750.5"/>
    <n v="1807.06787109375"/>
    <n v="943.43212890625"/>
  </r>
  <r>
    <x v="0"/>
    <x v="0"/>
    <x v="0"/>
    <x v="0"/>
    <x v="0"/>
    <x v="2831"/>
    <x v="2831"/>
    <x v="6"/>
    <n v="-4.0462404489517198E-2"/>
    <n v="-6.1615157872438403E-2"/>
    <n v="2.1152753382921202E-2"/>
    <n v="-2"/>
    <n v="-3.8297131061553999"/>
    <n v="1.8297131061553999"/>
    <n v="3588"/>
    <n v="2665.83032226563"/>
    <n v="922.169677734375"/>
  </r>
  <r>
    <x v="0"/>
    <x v="0"/>
    <x v="0"/>
    <x v="0"/>
    <x v="0"/>
    <x v="2831"/>
    <x v="2831"/>
    <x v="7"/>
    <n v="-0.13615024089813199"/>
    <n v="-0.14552898705005601"/>
    <n v="9.3787461519241298E-3"/>
    <n v="0"/>
    <n v="-0.99883645772934004"/>
    <n v="0.99883645772934004"/>
    <n v="3592"/>
    <n v="3843.73852539062"/>
    <n v="251.738525390625"/>
  </r>
  <r>
    <x v="0"/>
    <x v="0"/>
    <x v="0"/>
    <x v="0"/>
    <x v="0"/>
    <x v="2831"/>
    <x v="2831"/>
    <x v="8"/>
    <n v="6.3583850860595703E-2"/>
    <n v="-7.3116528801619998E-3"/>
    <n v="7.0895500481128707E-2"/>
    <n v="4"/>
    <n v="-2.1324613094329798"/>
    <n v="6.1324615478515598"/>
    <n v="3587"/>
    <n v="2752.7744140625"/>
    <n v="834.2255859375"/>
  </r>
  <r>
    <x v="0"/>
    <x v="0"/>
    <x v="0"/>
    <x v="0"/>
    <x v="0"/>
    <x v="2831"/>
    <x v="2831"/>
    <x v="9"/>
    <n v="-6.5420530736446394E-2"/>
    <n v="-0.100592434406281"/>
    <n v="3.5171903669834102E-2"/>
    <n v="4"/>
    <n v="0.236606195569038"/>
    <n v="3.7633938789367698"/>
    <n v="3591"/>
    <n v="3901.30541992188"/>
    <n v="310.305419921875"/>
  </r>
  <r>
    <x v="0"/>
    <x v="0"/>
    <x v="0"/>
    <x v="0"/>
    <x v="0"/>
    <x v="2832"/>
    <x v="2832"/>
    <x v="0"/>
    <n v="0.121618539094925"/>
    <n v="5.7801928371190997E-2"/>
    <n v="6.3816606998443604E-2"/>
    <n v="-1.0001655027736E-4"/>
    <n v="-7.7423790935427005E-4"/>
    <n v="6.7422137362882495E-4"/>
    <n v="1.22183001041412"/>
    <n v="1.0381144285202"/>
    <n v="0.18371558189392101"/>
  </r>
  <r>
    <x v="0"/>
    <x v="0"/>
    <x v="0"/>
    <x v="0"/>
    <x v="0"/>
    <x v="2832"/>
    <x v="2832"/>
    <x v="1"/>
    <n v="0.28696385025978099"/>
    <n v="0.18504630029201499"/>
    <n v="0.101917549967766"/>
    <n v="5.5003154557198297E-4"/>
    <n v="-5.5628537666052602E-4"/>
    <n v="1.10631692223251E-3"/>
    <n v="1.2228000164032"/>
    <n v="0.84999555349349998"/>
    <n v="0.37280446290969799"/>
  </r>
  <r>
    <x v="0"/>
    <x v="0"/>
    <x v="0"/>
    <x v="0"/>
    <x v="0"/>
    <x v="2832"/>
    <x v="2832"/>
    <x v="2"/>
    <n v="0.32733240723609902"/>
    <n v="0.231685325503349"/>
    <n v="9.5647081732749897E-2"/>
    <n v="4.29987878305838E-4"/>
    <n v="-5.7956413365900495E-4"/>
    <n v="1.0095520410686701E-3"/>
    <n v="1.2206399440765401"/>
    <n v="0.80137139558792103"/>
    <n v="0.419268548488617"/>
  </r>
  <r>
    <x v="0"/>
    <x v="0"/>
    <x v="0"/>
    <x v="0"/>
    <x v="0"/>
    <x v="2832"/>
    <x v="2832"/>
    <x v="3"/>
    <n v="4.1325777769088697E-2"/>
    <n v="0.11673061549663501"/>
    <n v="7.5404837727546706E-2"/>
    <n v="-9.9992752075195291E-4"/>
    <n v="-1.96863053133711E-4"/>
    <n v="8.0306443851441102E-4"/>
    <n v="1.2208000421523999"/>
    <n v="0.76929211616516102"/>
    <n v="0.45150792598724399"/>
  </r>
  <r>
    <x v="0"/>
    <x v="0"/>
    <x v="0"/>
    <x v="0"/>
    <x v="0"/>
    <x v="2832"/>
    <x v="2832"/>
    <x v="4"/>
    <n v="-0.179166704416275"/>
    <n v="-0.123973168432713"/>
    <n v="5.5193535983562497E-2"/>
    <n v="-1.99999976158142"/>
    <n v="1.31161224842072"/>
    <n v="3.3116121292114298"/>
    <n v="2752.5"/>
    <n v="3084.00341796875"/>
    <n v="331.50341796875"/>
  </r>
  <r>
    <x v="0"/>
    <x v="0"/>
    <x v="0"/>
    <x v="0"/>
    <x v="0"/>
    <x v="2832"/>
    <x v="2832"/>
    <x v="5"/>
    <n v="5.4466277360916103E-2"/>
    <n v="0.17483966052532199"/>
    <n v="0.120373383164406"/>
    <n v="-7.75000047683716"/>
    <n v="-0.84357726573944103"/>
    <n v="6.9064230918884304"/>
    <n v="2742.75"/>
    <n v="1806.22424316406"/>
    <n v="936.52575683593795"/>
  </r>
  <r>
    <x v="0"/>
    <x v="0"/>
    <x v="0"/>
    <x v="0"/>
    <x v="0"/>
    <x v="2832"/>
    <x v="2832"/>
    <x v="6"/>
    <n v="2.8901755809783901E-2"/>
    <n v="1.7286278307437899E-4"/>
    <n v="2.8728893026709602E-2"/>
    <n v="4"/>
    <n v="1.5149507522582999"/>
    <n v="2.4850492477417001"/>
    <n v="3592"/>
    <n v="2667.34521484375"/>
    <n v="924.65478515625"/>
  </r>
  <r>
    <x v="0"/>
    <x v="0"/>
    <x v="0"/>
    <x v="0"/>
    <x v="0"/>
    <x v="2832"/>
    <x v="2832"/>
    <x v="7"/>
    <n v="-0.107981227338314"/>
    <n v="-0.11825753003358799"/>
    <n v="1.02763026952744E-2"/>
    <n v="3"/>
    <n v="1.90557372570038"/>
    <n v="1.09442627429962"/>
    <n v="3595"/>
    <n v="3845.64404296875"/>
    <n v="250.64404296875"/>
  </r>
  <r>
    <x v="0"/>
    <x v="0"/>
    <x v="0"/>
    <x v="0"/>
    <x v="0"/>
    <x v="2832"/>
    <x v="2832"/>
    <x v="8"/>
    <n v="6.3583850860595703E-2"/>
    <n v="2.08746567368507E-2"/>
    <n v="4.2709194123744999E-2"/>
    <n v="4"/>
    <n v="0.30565461516380299"/>
    <n v="3.6943454742431601"/>
    <n v="3591"/>
    <n v="2753.080078125"/>
    <n v="837.919921875"/>
  </r>
  <r>
    <x v="0"/>
    <x v="0"/>
    <x v="0"/>
    <x v="0"/>
    <x v="0"/>
    <x v="2832"/>
    <x v="2832"/>
    <x v="9"/>
    <n v="-6.5420530736446394E-2"/>
    <n v="-9.2435754835605594E-2"/>
    <n v="2.7015224099159199E-2"/>
    <n v="4"/>
    <n v="1.1093709468841599"/>
    <n v="2.8906290531158398"/>
    <n v="3595"/>
    <n v="3902.41479492188"/>
    <n v="307.414794921875"/>
  </r>
  <r>
    <x v="0"/>
    <x v="0"/>
    <x v="0"/>
    <x v="0"/>
    <x v="0"/>
    <x v="2833"/>
    <x v="2833"/>
    <x v="0"/>
    <n v="3.2648660242557498E-2"/>
    <n v="-3.03823500871658E-4"/>
    <n v="3.2952483743429198E-2"/>
    <n v="-1.03998184204102E-3"/>
    <n v="-1.3881241902709001E-3"/>
    <n v="3.4814234822988499E-4"/>
    <n v="1.2207900285720801"/>
    <n v="1.03672635555267"/>
    <n v="0.18406367301940901"/>
  </r>
  <r>
    <x v="0"/>
    <x v="0"/>
    <x v="0"/>
    <x v="0"/>
    <x v="0"/>
    <x v="2833"/>
    <x v="2833"/>
    <x v="1"/>
    <n v="0.114689990878105"/>
    <n v="0.160319894552231"/>
    <n v="4.5629903674125699E-2"/>
    <n v="-1.3200044631957999E-3"/>
    <n v="-8.2469097105786204E-4"/>
    <n v="4.9531349213793895E-4"/>
    <n v="1.22148001194"/>
    <n v="0.84917086362838701"/>
    <n v="0.37230914831161499"/>
  </r>
  <r>
    <x v="0"/>
    <x v="0"/>
    <x v="0"/>
    <x v="0"/>
    <x v="0"/>
    <x v="2756"/>
    <x v="2756"/>
    <x v="9"/>
    <n v="-9.3457914888858795E-2"/>
    <n v="-9.9839456379413605E-2"/>
    <n v="6.3815414905548096E-3"/>
    <n v="0.99999982118606601"/>
    <n v="0.317174851894379"/>
    <n v="0.68282496929168701"/>
    <n v="3535"/>
    <n v="3917.34423828125"/>
    <n v="382.34423828125"/>
  </r>
  <r>
    <x v="0"/>
    <x v="0"/>
    <x v="0"/>
    <x v="0"/>
    <x v="0"/>
    <x v="2834"/>
    <x v="2834"/>
    <x v="0"/>
    <n v="0.13582438230514501"/>
    <n v="0.17938750982284499"/>
    <n v="4.3563127517700202E-2"/>
    <n v="5.0067941629095003E-5"/>
    <n v="5.1031162729486801E-4"/>
    <n v="4.6024369657970997E-4"/>
    <n v="1.2325400114059399"/>
    <n v="1.0404897928237899"/>
    <n v="0.19205021858215299"/>
  </r>
  <r>
    <x v="0"/>
    <x v="0"/>
    <x v="0"/>
    <x v="0"/>
    <x v="0"/>
    <x v="2834"/>
    <x v="2834"/>
    <x v="1"/>
    <n v="0.27775001525878901"/>
    <n v="0.25308182835578902"/>
    <n v="2.4668186902999899E-2"/>
    <n v="4.5001521357335199E-4"/>
    <n v="1.8224156519863801E-4"/>
    <n v="2.67773633822799E-4"/>
    <n v="1.2338500022888199"/>
    <n v="0.84608000516891502"/>
    <n v="0.38776999711990401"/>
  </r>
  <r>
    <x v="0"/>
    <x v="0"/>
    <x v="0"/>
    <x v="0"/>
    <x v="0"/>
    <x v="2834"/>
    <x v="2834"/>
    <x v="2"/>
    <n v="0.28659445047378501"/>
    <n v="0.29861220717430098"/>
    <n v="1.20177567005157E-2"/>
    <n v="0"/>
    <n v="1.2684705143328799E-4"/>
    <n v="1.2684705143328799E-4"/>
    <n v="1.2322299480438199"/>
    <n v="0.79643017053604104"/>
    <n v="0.43579977750778198"/>
  </r>
  <r>
    <x v="0"/>
    <x v="0"/>
    <x v="0"/>
    <x v="0"/>
    <x v="0"/>
    <x v="2834"/>
    <x v="2834"/>
    <x v="3"/>
    <n v="0.25352871417999301"/>
    <n v="0.12606586515903501"/>
    <n v="0.127462849020958"/>
    <n v="1.2600420741364401E-3"/>
    <n v="-9.7442287369631204E-5"/>
    <n v="1.3574843760579801E-3"/>
    <n v="1.2337900400161701"/>
    <n v="0.75975561141967796"/>
    <n v="0.47403442859649703"/>
  </r>
  <r>
    <x v="0"/>
    <x v="0"/>
    <x v="0"/>
    <x v="0"/>
    <x v="0"/>
    <x v="2834"/>
    <x v="2834"/>
    <x v="4"/>
    <n v="-0.19166670739650701"/>
    <n v="-0.13552695512771601"/>
    <n v="5.6139752268791199E-2"/>
    <n v="-2.75"/>
    <n v="0.61838501691818204"/>
    <n v="3.3683850765228298"/>
    <n v="2719.5"/>
    <n v="3089.20434570312"/>
    <n v="369.704345703125"/>
  </r>
  <r>
    <x v="0"/>
    <x v="0"/>
    <x v="0"/>
    <x v="0"/>
    <x v="0"/>
    <x v="2834"/>
    <x v="2834"/>
    <x v="5"/>
    <n v="-1.0893195867538501E-2"/>
    <n v="0.19771045446395899"/>
    <n v="0.208603650331497"/>
    <n v="-11.5"/>
    <n v="0.46863457560539201"/>
    <n v="11.968634605407701"/>
    <n v="2706"/>
    <n v="1789.02160644531"/>
    <n v="916.97839355468705"/>
  </r>
  <r>
    <x v="0"/>
    <x v="0"/>
    <x v="0"/>
    <x v="0"/>
    <x v="0"/>
    <x v="2834"/>
    <x v="2834"/>
    <x v="6"/>
    <n v="-5.7803243398666399E-3"/>
    <n v="-7.6618161983787996E-3"/>
    <n v="1.8814918585121599E-3"/>
    <n v="1"/>
    <n v="0.83725100755691495"/>
    <n v="0.16274899244308499"/>
    <n v="3536"/>
    <n v="2619.7509765625"/>
    <n v="916.2490234375"/>
  </r>
  <r>
    <x v="0"/>
    <x v="0"/>
    <x v="0"/>
    <x v="0"/>
    <x v="0"/>
    <x v="2834"/>
    <x v="2834"/>
    <x v="7"/>
    <n v="-0.12676057219505299"/>
    <n v="-0.13334633409977001"/>
    <n v="6.58576190471649E-3"/>
    <n v="0.99999970197677601"/>
    <n v="0.29861608147621199"/>
    <n v="0.70138359069824197"/>
    <n v="3537"/>
    <n v="3841.91870117187"/>
    <n v="304.918701171875"/>
  </r>
  <r>
    <x v="0"/>
    <x v="0"/>
    <x v="0"/>
    <x v="0"/>
    <x v="0"/>
    <x v="2834"/>
    <x v="2834"/>
    <x v="8"/>
    <n v="-6.3583776354789706E-2"/>
    <n v="1.9962210208177601E-2"/>
    <n v="8.3545982837677002E-2"/>
    <n v="-7"/>
    <n v="0.22672799229621901"/>
    <n v="7.2267279624939"/>
    <n v="3526"/>
    <n v="2731.20556640625"/>
    <n v="794.79443359375"/>
  </r>
  <r>
    <x v="0"/>
    <x v="0"/>
    <x v="0"/>
    <x v="0"/>
    <x v="0"/>
    <x v="2834"/>
    <x v="2834"/>
    <x v="9"/>
    <n v="-0.15887847542762801"/>
    <n v="-0.104107655584812"/>
    <n v="5.4770819842815399E-2"/>
    <n v="-6.00000047683716"/>
    <n v="-0.13952249288558999"/>
    <n v="5.8604779243469203"/>
    <n v="3529"/>
    <n v="3917.20483398437"/>
    <n v="388.204833984375"/>
  </r>
  <r>
    <x v="0"/>
    <x v="0"/>
    <x v="0"/>
    <x v="0"/>
    <x v="0"/>
    <x v="2835"/>
    <x v="2835"/>
    <x v="0"/>
    <n v="0.24561218917369801"/>
    <n v="0.347134739160538"/>
    <n v="0.101522549986839"/>
    <n v="1.2099742889404299E-3"/>
    <n v="2.2825582418590801E-3"/>
    <n v="1.07258395291865E-3"/>
    <n v="1.2337499856948899"/>
    <n v="1.0427722930908201"/>
    <n v="0.190977692604065"/>
  </r>
  <r>
    <x v="0"/>
    <x v="0"/>
    <x v="0"/>
    <x v="0"/>
    <x v="0"/>
    <x v="2835"/>
    <x v="2835"/>
    <x v="1"/>
    <n v="0.22800175845623"/>
    <n v="0.32117155194282498"/>
    <n v="9.3169793486595195E-2"/>
    <n v="-9.0003071818500798E-5"/>
    <n v="9.2135684099048398E-4"/>
    <n v="1.01135997101665E-3"/>
    <n v="1.23375999927521"/>
    <n v="0.84700137376785301"/>
    <n v="0.38675862550735501"/>
  </r>
  <r>
    <x v="0"/>
    <x v="0"/>
    <x v="0"/>
    <x v="0"/>
    <x v="0"/>
    <x v="2835"/>
    <x v="2835"/>
    <x v="2"/>
    <n v="0.39176547527313199"/>
    <n v="0.37688955664634699"/>
    <n v="1.4875918626785299E-2"/>
    <n v="1.11007690429688E-3"/>
    <n v="9.5306208822876204E-4"/>
    <n v="1.5701481606811301E-4"/>
    <n v="1.2333400249481199"/>
    <n v="0.79738324880599998"/>
    <n v="0.43595677614211997"/>
  </r>
  <r>
    <x v="0"/>
    <x v="0"/>
    <x v="0"/>
    <x v="0"/>
    <x v="0"/>
    <x v="2835"/>
    <x v="2835"/>
    <x v="3"/>
    <n v="0.112672001123428"/>
    <n v="0.11416711658239399"/>
    <n v="1.4951154589653E-3"/>
    <n v="-2.40087465499528E-4"/>
    <n v="-2.24164425162598E-4"/>
    <n v="1.5923040336929299E-5"/>
    <n v="1.2335499525070199"/>
    <n v="0.75953143835067705"/>
    <n v="0.474018514156342"/>
  </r>
  <r>
    <x v="0"/>
    <x v="0"/>
    <x v="0"/>
    <x v="0"/>
    <x v="0"/>
    <x v="2835"/>
    <x v="2835"/>
    <x v="4"/>
    <n v="-0.27500003576278698"/>
    <n v="-0.153789237141609"/>
    <n v="0.12121079862117801"/>
    <n v="-7.74999952316284"/>
    <n v="-0.477351814508438"/>
    <n v="7.2726478576660201"/>
    <n v="2711.75"/>
    <n v="3088.72705078125"/>
    <n v="376.97705078125"/>
  </r>
  <r>
    <x v="0"/>
    <x v="0"/>
    <x v="0"/>
    <x v="0"/>
    <x v="0"/>
    <x v="2835"/>
    <x v="2835"/>
    <x v="5"/>
    <n v="0.15468414127826699"/>
    <n v="0.179217264056206"/>
    <n v="2.4533122777938801E-2"/>
    <n v="-2.00000023841858"/>
    <n v="-0.59241223335266102"/>
    <n v="1.40758800506592"/>
    <n v="2704"/>
    <n v="1788.42919921875"/>
    <n v="915.57080078125"/>
  </r>
  <r>
    <x v="0"/>
    <x v="0"/>
    <x v="0"/>
    <x v="0"/>
    <x v="0"/>
    <x v="2835"/>
    <x v="2835"/>
    <x v="6"/>
    <n v="-8.6705178022384602E-2"/>
    <n v="-8.7629683315753895E-2"/>
    <n v="9.24505293369293E-4"/>
    <n v="-6"/>
    <n v="-6.0799698829650897"/>
    <n v="7.9969882965087905E-2"/>
    <n v="3530"/>
    <n v="2613.6708984375"/>
    <n v="916.3291015625"/>
  </r>
  <r>
    <x v="0"/>
    <x v="0"/>
    <x v="0"/>
    <x v="0"/>
    <x v="0"/>
    <x v="2835"/>
    <x v="2835"/>
    <x v="7"/>
    <n v="-0.15492957830429099"/>
    <n v="-0.15773104131221799"/>
    <n v="2.8014630079269401E-3"/>
    <n v="-1.99999940395355"/>
    <n v="-2.2983551025390598"/>
    <n v="0.29835569858550998"/>
    <n v="3535"/>
    <n v="3839.62036132813"/>
    <n v="304.620361328125"/>
  </r>
  <r>
    <x v="0"/>
    <x v="0"/>
    <x v="0"/>
    <x v="0"/>
    <x v="0"/>
    <x v="2835"/>
    <x v="2835"/>
    <x v="8"/>
    <n v="5.2023157477378797E-2"/>
    <n v="-1.28886643797159E-2"/>
    <n v="6.4911819994449602E-2"/>
    <n v="3"/>
    <n v="-2.6148726940154998"/>
    <n v="5.6148729324340803"/>
    <n v="3529"/>
    <n v="2728.59057617188"/>
    <n v="800.409423828125"/>
  </r>
  <r>
    <x v="0"/>
    <x v="0"/>
    <x v="0"/>
    <x v="0"/>
    <x v="0"/>
    <x v="2835"/>
    <x v="2835"/>
    <x v="9"/>
    <n v="-8.4112122654914898E-2"/>
    <n v="-0.104022510349751"/>
    <n v="1.9910387694835701E-2"/>
    <n v="1.99999964237213"/>
    <n v="-0.130411952733994"/>
    <n v="2.1304116249084499"/>
    <n v="3531"/>
    <n v="3917.07446289062"/>
    <n v="386.074462890625"/>
  </r>
  <r>
    <x v="0"/>
    <x v="0"/>
    <x v="0"/>
    <x v="0"/>
    <x v="0"/>
    <x v="2836"/>
    <x v="2836"/>
    <x v="0"/>
    <n v="0.100800603628159"/>
    <n v="0.148313254117966"/>
    <n v="4.7512650489807101E-2"/>
    <n v="-3.1995767494663602E-4"/>
    <n v="1.8201266357209501E-4"/>
    <n v="5.0197035307064696E-4"/>
    <n v="1.2334300279617301"/>
    <n v="1.0429543256759599"/>
    <n v="0.19047570228576699"/>
  </r>
  <r>
    <x v="0"/>
    <x v="0"/>
    <x v="0"/>
    <x v="0"/>
    <x v="0"/>
    <x v="2836"/>
    <x v="2836"/>
    <x v="1"/>
    <n v="0.23813810944557201"/>
    <n v="0.23080611228942899"/>
    <n v="7.3319971561431902E-3"/>
    <n v="2.0027209757245102E-5"/>
    <n v="-5.9561760281212601E-5"/>
    <n v="7.9588971857447204E-5"/>
    <n v="1.2337800264358501"/>
    <n v="0.84694182872772195"/>
    <n v="0.38683819770812999"/>
  </r>
  <r>
    <x v="0"/>
    <x v="0"/>
    <x v="0"/>
    <x v="0"/>
    <x v="0"/>
    <x v="2836"/>
    <x v="2836"/>
    <x v="2"/>
    <n v="0.26574546098709101"/>
    <n v="0.27393656969070401"/>
    <n v="8.1911087036132795E-3"/>
    <n v="-2.20060450374149E-4"/>
    <n v="-1.33603549329564E-4"/>
    <n v="8.6456901044584797E-5"/>
    <n v="1.23311996459961"/>
    <n v="0.79724967479705799"/>
    <n v="0.43587028980255099"/>
  </r>
  <r>
    <x v="0"/>
    <x v="0"/>
    <x v="0"/>
    <x v="0"/>
    <x v="0"/>
    <x v="2836"/>
    <x v="2836"/>
    <x v="3"/>
    <n v="0.119253665208817"/>
    <n v="0.115860238671303"/>
    <n v="3.3934265375137299E-3"/>
    <n v="-1.6999247600324501E-4"/>
    <n v="-2.06132608582266E-4"/>
    <n v="3.6140132579021203E-5"/>
    <n v="1.2333799600601201"/>
    <n v="0.75932532548904397"/>
    <n v="0.474054634571075"/>
  </r>
  <r>
    <x v="0"/>
    <x v="0"/>
    <x v="0"/>
    <x v="0"/>
    <x v="0"/>
    <x v="2836"/>
    <x v="2836"/>
    <x v="4"/>
    <n v="-0.125000044703484"/>
    <n v="-0.149332910776138"/>
    <n v="2.43328660726547E-2"/>
    <n v="1.24999964237213"/>
    <n v="-0.20997224748134599"/>
    <n v="1.45997190475464"/>
    <n v="2713"/>
    <n v="3088.51708984375"/>
    <n v="375.51708984375"/>
  </r>
  <r>
    <x v="0"/>
    <x v="0"/>
    <x v="0"/>
    <x v="0"/>
    <x v="0"/>
    <x v="2836"/>
    <x v="2836"/>
    <x v="5"/>
    <n v="8.4967374801635701E-2"/>
    <n v="0.174951836466789"/>
    <n v="8.9984461665153503E-2"/>
    <n v="-6"/>
    <n v="-0.83714115619659402"/>
    <n v="5.1628589630126998"/>
    <n v="2698"/>
    <n v="1787.59204101563"/>
    <n v="910.407958984375"/>
  </r>
  <r>
    <x v="0"/>
    <x v="0"/>
    <x v="0"/>
    <x v="0"/>
    <x v="0"/>
    <x v="2836"/>
    <x v="2836"/>
    <x v="6"/>
    <n v="-1.73410177230835E-2"/>
    <n v="1.1170394718647001E-3"/>
    <n v="1.84580571949482E-2"/>
    <n v="0"/>
    <n v="1.5966219902038601"/>
    <n v="1.5966219902038601"/>
    <n v="3530"/>
    <n v="2615.267578125"/>
    <n v="914.732421875"/>
  </r>
  <r>
    <x v="0"/>
    <x v="0"/>
    <x v="0"/>
    <x v="0"/>
    <x v="0"/>
    <x v="2836"/>
    <x v="2836"/>
    <x v="7"/>
    <n v="-0.15492957830429099"/>
    <n v="-0.122695967555046"/>
    <n v="3.2233610749244697E-2"/>
    <n v="-1.99999940395355"/>
    <n v="1.4328800439834599"/>
    <n v="3.4328794479370099"/>
    <n v="3533"/>
    <n v="3841.05322265625"/>
    <n v="308.05322265625"/>
  </r>
  <r>
    <x v="0"/>
    <x v="0"/>
    <x v="0"/>
    <x v="0"/>
    <x v="0"/>
    <x v="2836"/>
    <x v="2836"/>
    <x v="8"/>
    <n v="-5.78030943870544E-3"/>
    <n v="2.18254495412111E-2"/>
    <n v="2.76057589799166E-2"/>
    <n v="-2"/>
    <n v="0.38789820671081499"/>
    <n v="2.3878982067108199"/>
    <n v="3527"/>
    <n v="2728.978515625"/>
    <n v="798.021484375"/>
  </r>
  <r>
    <x v="0"/>
    <x v="0"/>
    <x v="0"/>
    <x v="0"/>
    <x v="0"/>
    <x v="2836"/>
    <x v="2836"/>
    <x v="9"/>
    <n v="-0.13084109127521501"/>
    <n v="-9.7664676606655093E-2"/>
    <n v="3.317641466856E-2"/>
    <n v="-3.00000023841858"/>
    <n v="0.54987627267837502"/>
    <n v="3.54987645149231"/>
    <n v="3528"/>
    <n v="3917.62426757813"/>
    <n v="389.624267578125"/>
  </r>
  <r>
    <x v="0"/>
    <x v="0"/>
    <x v="0"/>
    <x v="0"/>
    <x v="0"/>
    <x v="2837"/>
    <x v="2837"/>
    <x v="0"/>
    <n v="0.126346290111542"/>
    <n v="0.12489680945873299"/>
    <n v="1.44948065280914E-3"/>
    <n v="-5.0067941629095003E-5"/>
    <n v="-6.5381682361476096E-5"/>
    <n v="1.53137407323811E-5"/>
    <n v="1.2333799600601201"/>
    <n v="1.0428889989852901"/>
    <n v="0.19049096107482899"/>
  </r>
  <r>
    <x v="0"/>
    <x v="0"/>
    <x v="0"/>
    <x v="0"/>
    <x v="0"/>
    <x v="2837"/>
    <x v="2837"/>
    <x v="1"/>
    <n v="0.25103092193603499"/>
    <n v="0.23158994317054701"/>
    <n v="1.9440978765487699E-2"/>
    <n v="1.5997893933672501E-4"/>
    <n v="-5.1053259085165303E-5"/>
    <n v="2.11032194783911E-4"/>
    <n v="1.2339400053024301"/>
    <n v="0.84689074754714999"/>
    <n v="0.38704925775527999"/>
  </r>
  <r>
    <x v="0"/>
    <x v="0"/>
    <x v="0"/>
    <x v="0"/>
    <x v="0"/>
    <x v="2837"/>
    <x v="2837"/>
    <x v="2"/>
    <n v="0.30744343996048001"/>
    <n v="0.28123554587364202"/>
    <n v="2.62078940868378E-2"/>
    <n v="2.20060450374149E-4"/>
    <n v="-5.65630725759547E-5"/>
    <n v="2.7662352658808199E-4"/>
    <n v="1.2333400249481199"/>
    <n v="0.79719310998916604"/>
    <n v="0.43614691495895402"/>
  </r>
  <r>
    <x v="0"/>
    <x v="0"/>
    <x v="0"/>
    <x v="0"/>
    <x v="0"/>
    <x v="2837"/>
    <x v="2837"/>
    <x v="3"/>
    <n v="0.15962797403335599"/>
    <n v="0.12710127234458901"/>
    <n v="3.25267016887665E-2"/>
    <n v="2.5999548961408398E-4"/>
    <n v="-8.64151588757522E-5"/>
    <n v="3.4641064121387899E-4"/>
    <n v="1.2336399555206301"/>
    <n v="0.75923889875411998"/>
    <n v="0.47440105676651001"/>
  </r>
  <r>
    <x v="0"/>
    <x v="0"/>
    <x v="0"/>
    <x v="0"/>
    <x v="0"/>
    <x v="2837"/>
    <x v="2837"/>
    <x v="4"/>
    <n v="-0.22500005364417999"/>
    <n v="-0.15440385043621099"/>
    <n v="7.0596203207969693E-2"/>
    <n v="-4.75000047683716"/>
    <n v="-0.51422864198684703"/>
    <n v="4.2357716560363796"/>
    <n v="2708.25"/>
    <n v="3088.0029296875"/>
    <n v="379.7529296875"/>
  </r>
  <r>
    <x v="0"/>
    <x v="0"/>
    <x v="0"/>
    <x v="0"/>
    <x v="0"/>
    <x v="2837"/>
    <x v="2837"/>
    <x v="5"/>
    <n v="0.246187418699265"/>
    <n v="0.18523228168487499"/>
    <n v="6.0955137014389003E-2"/>
    <n v="3.25000047683716"/>
    <n v="-0.247300609946251"/>
    <n v="3.4973011016845699"/>
    <n v="2701.25"/>
    <n v="1787.3447265625"/>
    <n v="913.9052734375"/>
  </r>
  <r>
    <x v="0"/>
    <x v="0"/>
    <x v="0"/>
    <x v="0"/>
    <x v="0"/>
    <x v="2837"/>
    <x v="2837"/>
    <x v="6"/>
    <n v="-5.2023097872734098E-2"/>
    <n v="-3.79041098058224E-2"/>
    <n v="1.4118988066911701E-2"/>
    <n v="-3"/>
    <n v="-1.77870750427246"/>
    <n v="1.22129249572754"/>
    <n v="3527"/>
    <n v="2613.48876953125"/>
    <n v="913.51123046875"/>
  </r>
  <r>
    <x v="0"/>
    <x v="0"/>
    <x v="0"/>
    <x v="0"/>
    <x v="0"/>
    <x v="2837"/>
    <x v="2837"/>
    <x v="7"/>
    <n v="-0.15492957830429099"/>
    <n v="-0.14414322376251201"/>
    <n v="1.0786354541778599E-2"/>
    <n v="-1.99999940395355"/>
    <n v="-0.85125267505645796"/>
    <n v="1.1487467288970901"/>
    <n v="3531"/>
    <n v="3840.20190429688"/>
    <n v="309.201904296875"/>
  </r>
  <r>
    <x v="0"/>
    <x v="0"/>
    <x v="0"/>
    <x v="0"/>
    <x v="0"/>
    <x v="2837"/>
    <x v="2837"/>
    <x v="8"/>
    <n v="1.7341077327728299E-2"/>
    <n v="1.0191739536821801E-2"/>
    <n v="7.1493377909064302E-3"/>
    <n v="0"/>
    <n v="-0.61841773986816395"/>
    <n v="0.61841773986816395"/>
    <n v="3527"/>
    <n v="2728.36010742188"/>
    <n v="798.639892578125"/>
  </r>
  <r>
    <x v="0"/>
    <x v="0"/>
    <x v="0"/>
    <x v="0"/>
    <x v="0"/>
    <x v="2837"/>
    <x v="2837"/>
    <x v="9"/>
    <n v="-8.4112122654914898E-2"/>
    <n v="-0.103430241346359"/>
    <n v="1.93181186914444E-2"/>
    <n v="1.99999964237213"/>
    <n v="-6.7039161920547499E-2"/>
    <n v="2.06703877449036"/>
    <n v="3530"/>
    <n v="3917.55712890625"/>
    <n v="387.55712890625"/>
  </r>
  <r>
    <x v="0"/>
    <x v="0"/>
    <x v="0"/>
    <x v="0"/>
    <x v="0"/>
    <x v="2838"/>
    <x v="2838"/>
    <x v="0"/>
    <n v="0.15664231777191201"/>
    <n v="0.120371036231518"/>
    <n v="3.6271281540393802E-2"/>
    <n v="2.7000906993634999E-4"/>
    <n v="-1.13196394522674E-4"/>
    <n v="3.8320547901093998E-4"/>
    <n v="1.2336499691009499"/>
    <n v="1.0427757501602199"/>
    <n v="0.190874218940735"/>
  </r>
  <r>
    <x v="0"/>
    <x v="0"/>
    <x v="0"/>
    <x v="0"/>
    <x v="0"/>
    <x v="2838"/>
    <x v="2838"/>
    <x v="1"/>
    <n v="0.38829433917999301"/>
    <n v="0.221326589584351"/>
    <n v="0.16696774959564201"/>
    <n v="1.6499758930876901E-3"/>
    <n v="-1.6246216546278401E-4"/>
    <n v="1.81243801489472E-3"/>
    <n v="1.2355899810791"/>
    <n v="0.84672826528549205"/>
    <n v="0.38886171579361001"/>
  </r>
  <r>
    <x v="0"/>
    <x v="0"/>
    <x v="0"/>
    <x v="0"/>
    <x v="0"/>
    <x v="2838"/>
    <x v="2838"/>
    <x v="2"/>
    <n v="0.30175119638442999"/>
    <n v="0.26673567295074502"/>
    <n v="3.5015523433685303E-2"/>
    <n v="1.5997898299246999E-4"/>
    <n v="-2.0960878464393299E-4"/>
    <n v="3.6958776763640301E-4"/>
    <n v="1.2335000038146999"/>
    <n v="0.79698348045349099"/>
    <n v="0.436516523361206"/>
  </r>
  <r>
    <x v="0"/>
    <x v="0"/>
    <x v="0"/>
    <x v="0"/>
    <x v="0"/>
    <x v="2838"/>
    <x v="2838"/>
    <x v="3"/>
    <n v="0.26009920239448497"/>
    <n v="0.11922674626112"/>
    <n v="0.14087244868278501"/>
    <n v="1.33001792710274E-3"/>
    <n v="-1.7027916328515901E-4"/>
    <n v="1.5002971049398199E-3"/>
    <n v="1.2349699735641499"/>
    <n v="0.75906860828399703"/>
    <n v="0.47590136528015098"/>
  </r>
  <r>
    <x v="0"/>
    <x v="0"/>
    <x v="0"/>
    <x v="0"/>
    <x v="0"/>
    <x v="2838"/>
    <x v="2838"/>
    <x v="4"/>
    <n v="8.3332955837249808E-3"/>
    <n v="-0.14054900407791099"/>
    <n v="0.14888229966163599"/>
    <n v="9.25"/>
    <n v="0.31706210970878601"/>
    <n v="8.9329376220703107"/>
    <n v="2717.5"/>
    <n v="3088.32006835937"/>
    <n v="370.820068359375"/>
  </r>
  <r>
    <x v="0"/>
    <x v="0"/>
    <x v="0"/>
    <x v="0"/>
    <x v="0"/>
    <x v="2838"/>
    <x v="2838"/>
    <x v="5"/>
    <n v="0.23747281730174999"/>
    <n v="0.17668399214744601"/>
    <n v="6.0788825154304497E-2"/>
    <n v="2.75000023841858"/>
    <n v="-0.73775875568389904"/>
    <n v="3.4877591133117698"/>
    <n v="2704"/>
    <n v="1786.60693359375"/>
    <n v="917.39306640625"/>
  </r>
  <r>
    <x v="0"/>
    <x v="0"/>
    <x v="0"/>
    <x v="0"/>
    <x v="0"/>
    <x v="2838"/>
    <x v="2838"/>
    <x v="6"/>
    <n v="2.8901755809783901E-2"/>
    <n v="4.1965353302657604E-3"/>
    <n v="2.4705220013856902E-2"/>
    <n v="4"/>
    <n v="1.8629983663559"/>
    <n v="2.13700151443481"/>
    <n v="3531"/>
    <n v="2615.35180664062"/>
    <n v="915.648193359375"/>
  </r>
  <r>
    <x v="0"/>
    <x v="0"/>
    <x v="0"/>
    <x v="0"/>
    <x v="0"/>
    <x v="2838"/>
    <x v="2838"/>
    <x v="7"/>
    <n v="-0.13615024089813199"/>
    <n v="-0.12179340422153501"/>
    <n v="1.43568366765976E-2"/>
    <n v="0"/>
    <n v="1.52900314331055"/>
    <n v="1.52900314331055"/>
    <n v="3531"/>
    <n v="3841.73095703125"/>
    <n v="310.73095703125"/>
  </r>
  <r>
    <x v="0"/>
    <x v="0"/>
    <x v="0"/>
    <x v="0"/>
    <x v="0"/>
    <x v="2838"/>
    <x v="2838"/>
    <x v="8"/>
    <n v="-5.78030943870544E-3"/>
    <n v="2.6491926982998799E-2"/>
    <n v="3.2272234559059101E-2"/>
    <n v="-2"/>
    <n v="0.79154849052429199"/>
    <n v="2.7915484905242902"/>
    <n v="3525"/>
    <n v="2729.15161132813"/>
    <n v="795.848388671875"/>
  </r>
  <r>
    <x v="0"/>
    <x v="0"/>
    <x v="0"/>
    <x v="0"/>
    <x v="0"/>
    <x v="2838"/>
    <x v="2838"/>
    <x v="9"/>
    <n v="-0.14018687605857799"/>
    <n v="-9.6378825604915605E-2"/>
    <n v="4.38080504536629E-2"/>
    <n v="-3.99999928474426"/>
    <n v="0.68746232986450195"/>
    <n v="4.6874618530273402"/>
    <n v="3526"/>
    <n v="3918.24462890625"/>
    <n v="392.24462890625"/>
  </r>
  <r>
    <x v="0"/>
    <x v="0"/>
    <x v="0"/>
    <x v="0"/>
    <x v="0"/>
    <x v="2761"/>
    <x v="2761"/>
    <x v="9"/>
    <n v="-8.4112122654914898E-2"/>
    <n v="-0.104974284768105"/>
    <n v="2.0862162113189701E-2"/>
    <n v="1.99999964237213"/>
    <n v="-0.23225180804729501"/>
    <n v="2.2322514057159402"/>
    <n v="3595"/>
    <n v="3931.09985351563"/>
    <n v="336.099853515625"/>
  </r>
  <r>
    <x v="0"/>
    <x v="0"/>
    <x v="0"/>
    <x v="0"/>
    <x v="0"/>
    <x v="2839"/>
    <x v="2839"/>
    <x v="0"/>
    <n v="0.14623898267745999"/>
    <n v="0.21535605192184401"/>
    <n v="6.9117069244384793E-2"/>
    <n v="1.6009801765903801E-4"/>
    <n v="8.9031865354627403E-4"/>
    <n v="7.3022063588723497E-4"/>
    <n v="1.2315200567245499"/>
    <n v="1.0354837179184"/>
    <n v="0.19603633880615201"/>
  </r>
  <r>
    <x v="0"/>
    <x v="0"/>
    <x v="0"/>
    <x v="0"/>
    <x v="0"/>
    <x v="2839"/>
    <x v="2839"/>
    <x v="1"/>
    <n v="0.27498254179954501"/>
    <n v="0.27228090167045599"/>
    <n v="2.7016401290893598E-3"/>
    <n v="4.1997423977591097E-4"/>
    <n v="3.9064788143150498E-4"/>
    <n v="2.93263583444059E-5"/>
    <n v="1.23215997219086"/>
    <n v="0.83751595020294201"/>
    <n v="0.39464402198791498"/>
  </r>
  <r>
    <x v="0"/>
    <x v="0"/>
    <x v="0"/>
    <x v="0"/>
    <x v="0"/>
    <x v="2839"/>
    <x v="2839"/>
    <x v="2"/>
    <n v="0.30838084220886203"/>
    <n v="0.31605613231658902"/>
    <n v="7.6752901077270499E-3"/>
    <n v="2.2995469043962701E-4"/>
    <n v="3.1096715247258501E-4"/>
    <n v="8.1012462032958906E-5"/>
    <n v="1.2313699722289999"/>
    <n v="0.78642451763153098"/>
    <n v="0.44494545459747298"/>
  </r>
  <r>
    <x v="0"/>
    <x v="0"/>
    <x v="0"/>
    <x v="0"/>
    <x v="0"/>
    <x v="2839"/>
    <x v="2839"/>
    <x v="3"/>
    <n v="0.19342060387134599"/>
    <n v="0.124352179467678"/>
    <n v="6.9068424403667394E-2"/>
    <n v="6.1988830566406304E-4"/>
    <n v="-1.15693102998193E-4"/>
    <n v="7.3558138683438301E-4"/>
    <n v="1.23213994503021"/>
    <n v="0.75024181604385398"/>
    <n v="0.48189812898635898"/>
  </r>
  <r>
    <x v="0"/>
    <x v="0"/>
    <x v="0"/>
    <x v="0"/>
    <x v="0"/>
    <x v="2839"/>
    <x v="2839"/>
    <x v="4"/>
    <n v="-0.212500035762787"/>
    <n v="-0.14707355201244399"/>
    <n v="6.5426483750343295E-2"/>
    <n v="-3.99999952316284"/>
    <n v="-7.4410729110240895E-2"/>
    <n v="3.9255888462066699"/>
    <n v="2723.5"/>
    <n v="3106.81396484375"/>
    <n v="383.31396484375"/>
  </r>
  <r>
    <x v="0"/>
    <x v="0"/>
    <x v="0"/>
    <x v="0"/>
    <x v="0"/>
    <x v="2839"/>
    <x v="2839"/>
    <x v="5"/>
    <n v="0.19825713336467701"/>
    <n v="0.188971847295761"/>
    <n v="9.2852860689163208E-3"/>
    <n v="0.50000023841857899"/>
    <n v="-3.2743033021688503E-2"/>
    <n v="0.53274327516555797"/>
    <n v="2723.5"/>
    <n v="1774.27575683594"/>
    <n v="949.22424316406205"/>
  </r>
  <r>
    <x v="0"/>
    <x v="0"/>
    <x v="0"/>
    <x v="0"/>
    <x v="0"/>
    <x v="2839"/>
    <x v="2839"/>
    <x v="6"/>
    <n v="5.7803690433502197E-3"/>
    <n v="-1.6528706997633001E-2"/>
    <n v="2.23090760409832E-2"/>
    <n v="2"/>
    <n v="7.0264875888824505E-2"/>
    <n v="1.9297351837158201"/>
    <n v="3596"/>
    <n v="2638.57592773438"/>
    <n v="957.424072265625"/>
  </r>
  <r>
    <x v="0"/>
    <x v="0"/>
    <x v="0"/>
    <x v="0"/>
    <x v="0"/>
    <x v="2839"/>
    <x v="2839"/>
    <x v="7"/>
    <n v="-0.117370896041393"/>
    <n v="-0.13755260407924699"/>
    <n v="2.0181708037853199E-2"/>
    <n v="2.00000023841858"/>
    <n v="-0.149351671338081"/>
    <n v="2.1493518352508501"/>
    <n v="3600"/>
    <n v="3870.27319335938"/>
    <n v="270.273193359375"/>
  </r>
  <r>
    <x v="0"/>
    <x v="0"/>
    <x v="0"/>
    <x v="0"/>
    <x v="0"/>
    <x v="2839"/>
    <x v="2839"/>
    <x v="8"/>
    <n v="5.7803839445114101E-3"/>
    <n v="1.4551820233464199E-2"/>
    <n v="8.7714362889528292E-3"/>
    <n v="-1"/>
    <n v="-0.24127075076103199"/>
    <n v="0.75872921943664595"/>
    <n v="3593"/>
    <n v="2729.63354492188"/>
    <n v="863.366455078125"/>
  </r>
  <r>
    <x v="0"/>
    <x v="0"/>
    <x v="0"/>
    <x v="0"/>
    <x v="0"/>
    <x v="2839"/>
    <x v="2839"/>
    <x v="9"/>
    <n v="-8.4112122654914898E-2"/>
    <n v="-0.106248006224632"/>
    <n v="2.21358835697174E-2"/>
    <n v="1.99999964237213"/>
    <n v="-0.368540018796921"/>
    <n v="2.3685395717620801"/>
    <n v="3597"/>
    <n v="3930.73120117188"/>
    <n v="333.731201171875"/>
  </r>
  <r>
    <x v="0"/>
    <x v="0"/>
    <x v="0"/>
    <x v="0"/>
    <x v="0"/>
    <x v="2840"/>
    <x v="2840"/>
    <x v="0"/>
    <n v="0.188822671771049"/>
    <n v="0.17180797457694999"/>
    <n v="1.7014697194099399E-2"/>
    <n v="6.09993992839009E-4"/>
    <n v="4.3023398029617998E-4"/>
    <n v="1.79760012542829E-4"/>
    <n v="1.2321300506591799"/>
    <n v="1.0359139442443801"/>
    <n v="0.19621610641479501"/>
  </r>
  <r>
    <x v="0"/>
    <x v="0"/>
    <x v="0"/>
    <x v="0"/>
    <x v="0"/>
    <x v="2840"/>
    <x v="2840"/>
    <x v="1"/>
    <n v="0.23813810944557201"/>
    <n v="0.24785451591014901"/>
    <n v="9.7164064645767195E-3"/>
    <n v="2.0027209757245102E-5"/>
    <n v="1.25498991110362E-4"/>
    <n v="1.05471779534128E-4"/>
    <n v="1.2321799993514999"/>
    <n v="0.83764147758483898"/>
    <n v="0.39453852176666299"/>
  </r>
  <r>
    <x v="0"/>
    <x v="0"/>
    <x v="0"/>
    <x v="0"/>
    <x v="0"/>
    <x v="2840"/>
    <x v="2840"/>
    <x v="2"/>
    <n v="0.26101323962211598"/>
    <n v="0.29965233802795399"/>
    <n v="3.8639098405837999E-2"/>
    <n v="-2.7000889531336698E-4"/>
    <n v="1.37825598358177E-4"/>
    <n v="4.0783447911962899E-4"/>
    <n v="1.2310999631881701"/>
    <n v="0.78656232357025102"/>
    <n v="0.44453763961791998"/>
  </r>
  <r>
    <x v="0"/>
    <x v="0"/>
    <x v="0"/>
    <x v="0"/>
    <x v="0"/>
    <x v="2840"/>
    <x v="2840"/>
    <x v="3"/>
    <n v="0.102351754903793"/>
    <n v="0.124622762203217"/>
    <n v="2.22710072994232E-2"/>
    <n v="-3.4999847412109402E-4"/>
    <n v="-1.1281138722552E-4"/>
    <n v="2.37187079619616E-4"/>
    <n v="1.23178994655609"/>
    <n v="0.75012898445129395"/>
    <n v="0.48166096210479697"/>
  </r>
  <r>
    <x v="0"/>
    <x v="0"/>
    <x v="0"/>
    <x v="0"/>
    <x v="0"/>
    <x v="2840"/>
    <x v="2840"/>
    <x v="4"/>
    <n v="-0.53750002384185802"/>
    <n v="-0.141956612467766"/>
    <n v="0.39554339647293102"/>
    <n v="-23.499998092651399"/>
    <n v="0.232605621218681"/>
    <n v="23.732603073120099"/>
    <n v="2700"/>
    <n v="3107.04663085938"/>
    <n v="407.046630859375"/>
  </r>
  <r>
    <x v="0"/>
    <x v="0"/>
    <x v="0"/>
    <x v="0"/>
    <x v="0"/>
    <x v="2840"/>
    <x v="2840"/>
    <x v="5"/>
    <n v="-0.38997817039489702"/>
    <n v="0.18291667103767401"/>
    <n v="0.57289481163024902"/>
    <n v="-33.25"/>
    <n v="-0.38015878200531"/>
    <n v="32.869842529296903"/>
    <n v="2690.25"/>
    <n v="1773.89562988281"/>
    <n v="916.35437011718795"/>
  </r>
  <r>
    <x v="0"/>
    <x v="0"/>
    <x v="0"/>
    <x v="0"/>
    <x v="0"/>
    <x v="2840"/>
    <x v="2840"/>
    <x v="6"/>
    <n v="-1.73410177230835E-2"/>
    <n v="-8.3511769771575893E-3"/>
    <n v="8.9898407459258999E-3"/>
    <n v="0"/>
    <n v="0.777621269226074"/>
    <n v="0.777621269226074"/>
    <n v="3596"/>
    <n v="2639.353515625"/>
    <n v="956.646484375"/>
  </r>
  <r>
    <x v="0"/>
    <x v="0"/>
    <x v="0"/>
    <x v="0"/>
    <x v="0"/>
    <x v="2840"/>
    <x v="2840"/>
    <x v="7"/>
    <n v="-0.17370893061161"/>
    <n v="-0.13041214644908899"/>
    <n v="4.3296784162521397E-2"/>
    <n v="-4.00000047683716"/>
    <n v="0.61110705137252797"/>
    <n v="4.6111073493957502"/>
    <n v="3596"/>
    <n v="3870.88427734375"/>
    <n v="274.88427734375"/>
  </r>
  <r>
    <x v="0"/>
    <x v="0"/>
    <x v="0"/>
    <x v="0"/>
    <x v="0"/>
    <x v="2840"/>
    <x v="2840"/>
    <x v="8"/>
    <n v="5.2023157477378797E-2"/>
    <n v="1.9319856539368602E-2"/>
    <n v="3.27033028006554E-2"/>
    <n v="3"/>
    <n v="0.17116440832614899"/>
    <n v="2.82883548736572"/>
    <n v="3596"/>
    <n v="2729.8046875"/>
    <n v="866.1953125"/>
  </r>
  <r>
    <x v="0"/>
    <x v="0"/>
    <x v="0"/>
    <x v="0"/>
    <x v="0"/>
    <x v="2840"/>
    <x v="2840"/>
    <x v="9"/>
    <n v="-0.11214949935674701"/>
    <n v="-0.100230112671852"/>
    <n v="1.19193866848946E-2"/>
    <n v="-0.99999982118606601"/>
    <n v="0.27537462115287797"/>
    <n v="1.27537441253662"/>
    <n v="3596"/>
    <n v="3931.00659179687"/>
    <n v="335.006591796875"/>
  </r>
  <r>
    <x v="0"/>
    <x v="0"/>
    <x v="0"/>
    <x v="0"/>
    <x v="0"/>
    <x v="2841"/>
    <x v="2841"/>
    <x v="0"/>
    <n v="9.7957178950309795E-2"/>
    <n v="8.29490572214127E-2"/>
    <n v="1.50081217288971E-2"/>
    <n v="-3.49998415913433E-4"/>
    <n v="-5.0855899462476405E-4"/>
    <n v="1.58560578711331E-4"/>
    <n v="1.2317800521850599"/>
    <n v="1.03540539741516"/>
    <n v="0.19637465476989699"/>
  </r>
  <r>
    <x v="0"/>
    <x v="0"/>
    <x v="0"/>
    <x v="0"/>
    <x v="0"/>
    <x v="2841"/>
    <x v="2841"/>
    <x v="1"/>
    <n v="0.23260320723056799"/>
    <n v="0.20990628004074099"/>
    <n v="2.2696927189827E-2"/>
    <n v="-4.00542594434228E-5"/>
    <n v="-2.8642982942983503E-4"/>
    <n v="2.4637556634843301E-4"/>
    <n v="1.23213994503021"/>
    <n v="0.837355077266693"/>
    <n v="0.39478486776351901"/>
  </r>
  <r>
    <x v="0"/>
    <x v="0"/>
    <x v="0"/>
    <x v="0"/>
    <x v="0"/>
    <x v="2841"/>
    <x v="2841"/>
    <x v="2"/>
    <n v="0.13122098147869099"/>
    <n v="0.26147437095642101"/>
    <n v="0.13025338947772999"/>
    <n v="-1.6399621963501E-3"/>
    <n v="-2.6514165801927399E-4"/>
    <n v="1.3748204801231601E-3"/>
    <n v="1.22946000099182"/>
    <n v="0.78629720211029097"/>
    <n v="0.44316279888153098"/>
  </r>
  <r>
    <x v="0"/>
    <x v="0"/>
    <x v="0"/>
    <x v="0"/>
    <x v="0"/>
    <x v="2841"/>
    <x v="2841"/>
    <x v="3"/>
    <n v="2.3483626544475601E-2"/>
    <n v="0.120753563940525"/>
    <n v="9.72699373960495E-2"/>
    <n v="-1.1899471282959E-3"/>
    <n v="-1.54018503963016E-4"/>
    <n v="1.0359286097809701E-3"/>
    <n v="1.2305999994278001"/>
    <n v="0.749974966049194"/>
    <n v="0.48062503337860102"/>
  </r>
  <r>
    <x v="0"/>
    <x v="0"/>
    <x v="0"/>
    <x v="0"/>
    <x v="0"/>
    <x v="2841"/>
    <x v="2841"/>
    <x v="4"/>
    <n v="-0.23333337903022799"/>
    <n v="-0.194404631853104"/>
    <n v="3.8928747177124003E-2"/>
    <n v="-5.25"/>
    <n v="-2.9142754077911399"/>
    <n v="2.3357245922088601"/>
    <n v="2694.75"/>
    <n v="3104.13232421875"/>
    <n v="409.38232421875"/>
  </r>
  <r>
    <x v="0"/>
    <x v="0"/>
    <x v="0"/>
    <x v="0"/>
    <x v="0"/>
    <x v="2841"/>
    <x v="2841"/>
    <x v="5"/>
    <n v="3.7037089467048603E-2"/>
    <n v="0.14727132022380801"/>
    <n v="0.11023423075676"/>
    <n v="-8.75"/>
    <n v="-2.42531085014343"/>
    <n v="6.3246889114379901"/>
    <n v="2681.5"/>
    <n v="1771.47033691406"/>
    <n v="910.02966308593795"/>
  </r>
  <r>
    <x v="0"/>
    <x v="0"/>
    <x v="0"/>
    <x v="0"/>
    <x v="0"/>
    <x v="2841"/>
    <x v="2841"/>
    <x v="6"/>
    <n v="5.20231425762177E-2"/>
    <n v="-3.4488994628191001E-2"/>
    <n v="8.6512133479118306E-2"/>
    <n v="6"/>
    <n v="-1.4833000898361199"/>
    <n v="7.4833002090454102"/>
    <n v="3602"/>
    <n v="2637.8701171875"/>
    <n v="964.1298828125"/>
  </r>
  <r>
    <x v="0"/>
    <x v="0"/>
    <x v="0"/>
    <x v="0"/>
    <x v="0"/>
    <x v="2841"/>
    <x v="2841"/>
    <x v="7"/>
    <n v="-2.3474186658859302E-2"/>
    <n v="-0.137756273150444"/>
    <n v="0.114282086491585"/>
    <n v="12"/>
    <n v="-0.17104242742061601"/>
    <n v="12.1710424423218"/>
    <n v="3608"/>
    <n v="3870.71313476563"/>
    <n v="262.713134765625"/>
  </r>
  <r>
    <x v="0"/>
    <x v="0"/>
    <x v="0"/>
    <x v="0"/>
    <x v="0"/>
    <x v="2841"/>
    <x v="2841"/>
    <x v="8"/>
    <n v="7.5144544243812603E-2"/>
    <n v="1.22233536094427E-2"/>
    <n v="6.2921188771724701E-2"/>
    <n v="5"/>
    <n v="-0.44268310070037797"/>
    <n v="5.4426832199096697"/>
    <n v="3601"/>
    <n v="2729.36206054687"/>
    <n v="871.637939453125"/>
  </r>
  <r>
    <x v="0"/>
    <x v="0"/>
    <x v="0"/>
    <x v="0"/>
    <x v="0"/>
    <x v="2841"/>
    <x v="2841"/>
    <x v="9"/>
    <n v="-9.3457698822021502E-3"/>
    <n v="-0.108688406646252"/>
    <n v="9.9342636764049502E-2"/>
    <n v="10"/>
    <n v="-0.62966287136077903"/>
    <n v="10.629662513732899"/>
    <n v="3606"/>
    <n v="3930.376953125"/>
    <n v="324.376953125"/>
  </r>
  <r>
    <x v="0"/>
    <x v="0"/>
    <x v="0"/>
    <x v="0"/>
    <x v="0"/>
    <x v="2842"/>
    <x v="2842"/>
    <x v="0"/>
    <n v="2.0338431000709499E-2"/>
    <n v="-6.6412143409252195E-2"/>
    <n v="8.67505744099617E-2"/>
    <n v="-1.1700391769409199E-3"/>
    <n v="-2.0865576807409499E-3"/>
    <n v="9.1651850380003496E-4"/>
    <n v="1.2306100130081199"/>
    <n v="1.03331887722015"/>
    <n v="0.19729113578796401"/>
  </r>
  <r>
    <x v="0"/>
    <x v="0"/>
    <x v="0"/>
    <x v="0"/>
    <x v="0"/>
    <x v="2842"/>
    <x v="2842"/>
    <x v="1"/>
    <n v="0.204050123691559"/>
    <n v="0.145632550120354"/>
    <n v="5.8417573571205098E-2"/>
    <n v="-3.4999853232875499E-4"/>
    <n v="-9.841223945841191E-4"/>
    <n v="6.3412386225536498E-4"/>
    <n v="1.23178994655609"/>
    <n v="0.83637094497680697"/>
    <n v="0.395419001579285"/>
  </r>
  <r>
    <x v="0"/>
    <x v="0"/>
    <x v="0"/>
    <x v="0"/>
    <x v="0"/>
    <x v="2842"/>
    <x v="2842"/>
    <x v="2"/>
    <n v="0.32733240723609902"/>
    <n v="0.20207796990871399"/>
    <n v="0.125254437327385"/>
    <n v="4.29987878305838E-4"/>
    <n v="-8.9206884149461995E-4"/>
    <n v="1.32205674890429E-3"/>
    <n v="1.2298899888992301"/>
    <n v="0.78540515899658203"/>
    <n v="0.44448482990264898"/>
  </r>
  <r>
    <x v="0"/>
    <x v="0"/>
    <x v="0"/>
    <x v="0"/>
    <x v="0"/>
    <x v="2842"/>
    <x v="2842"/>
    <x v="3"/>
    <n v="9.4841033220291096E-2"/>
    <n v="0.133540734648705"/>
    <n v="3.8699701428413398E-2"/>
    <n v="-4.2998796561732899E-4"/>
    <n v="-1.78346344910096E-5"/>
    <n v="4.1215334204025599E-4"/>
    <n v="1.23017001152039"/>
    <n v="0.74995714426040605"/>
    <n v="0.48021286725997903"/>
  </r>
  <r>
    <x v="0"/>
    <x v="0"/>
    <x v="0"/>
    <x v="0"/>
    <x v="0"/>
    <x v="2842"/>
    <x v="2842"/>
    <x v="4"/>
    <n v="-4.1666924953460702E-3"/>
    <n v="-0.16420993208885201"/>
    <n v="0.160043239593506"/>
    <n v="8.5"/>
    <n v="-1.10259354114532"/>
    <n v="9.6025934219360405"/>
    <n v="2703.25"/>
    <n v="3103.02978515625"/>
    <n v="399.77978515625"/>
  </r>
  <r>
    <x v="0"/>
    <x v="0"/>
    <x v="0"/>
    <x v="0"/>
    <x v="0"/>
    <x v="2842"/>
    <x v="2842"/>
    <x v="5"/>
    <n v="0.26797389984130898"/>
    <n v="0.18627391755580899"/>
    <n v="8.1699982285499601E-2"/>
    <n v="4.5"/>
    <n v="-0.187536761164665"/>
    <n v="4.6875367164611799"/>
    <n v="2686"/>
    <n v="1771.28283691406"/>
    <n v="914.71716308593795"/>
  </r>
  <r>
    <x v="0"/>
    <x v="0"/>
    <x v="0"/>
    <x v="0"/>
    <x v="0"/>
    <x v="2842"/>
    <x v="2842"/>
    <x v="6"/>
    <n v="4.04624491930008E-2"/>
    <n v="6.2810324132442502E-2"/>
    <n v="2.2347874939441702E-2"/>
    <n v="5"/>
    <n v="6.9330911636352504"/>
    <n v="1.9330911636352499"/>
    <n v="3607"/>
    <n v="2644.80322265625"/>
    <n v="962.19677734375"/>
  </r>
  <r>
    <x v="0"/>
    <x v="0"/>
    <x v="0"/>
    <x v="0"/>
    <x v="0"/>
    <x v="2842"/>
    <x v="2842"/>
    <x v="7"/>
    <n v="-9.8591551184654194E-2"/>
    <n v="-0.11111444234848"/>
    <n v="1.2522891163825999E-2"/>
    <n v="4.00000047683716"/>
    <n v="2.6663124561309801"/>
    <n v="1.3336880207061801"/>
    <n v="3612"/>
    <n v="3873.37939453125"/>
    <n v="261.37939453125"/>
  </r>
  <r>
    <x v="0"/>
    <x v="0"/>
    <x v="0"/>
    <x v="0"/>
    <x v="0"/>
    <x v="2842"/>
    <x v="2842"/>
    <x v="8"/>
    <n v="-2.8901696205139198E-2"/>
    <n v="5.16493394970894E-2"/>
    <n v="8.0551035702228505E-2"/>
    <n v="-4"/>
    <n v="2.9676647186279301"/>
    <n v="6.9676647186279297"/>
    <n v="3597"/>
    <n v="2732.32983398437"/>
    <n v="864.670166015625"/>
  </r>
  <r>
    <x v="0"/>
    <x v="0"/>
    <x v="0"/>
    <x v="0"/>
    <x v="0"/>
    <x v="2842"/>
    <x v="2842"/>
    <x v="9"/>
    <n v="-0.149532675743103"/>
    <n v="-0.104426056146622"/>
    <n v="4.5106619596481302E-2"/>
    <n v="-5"/>
    <n v="-0.17359134554863001"/>
    <n v="4.8264088630676296"/>
    <n v="3601"/>
    <n v="3930.20336914063"/>
    <n v="329.203369140625"/>
  </r>
  <r>
    <x v="0"/>
    <x v="0"/>
    <x v="0"/>
    <x v="0"/>
    <x v="0"/>
    <x v="2843"/>
    <x v="2843"/>
    <x v="0"/>
    <n v="9.0385988354682895E-2"/>
    <n v="0.14051719009876301"/>
    <n v="5.0131201744079597E-2"/>
    <n v="-4.2998790740966802E-4"/>
    <n v="9.9647375463973704E-5"/>
    <n v="5.2963529014959899E-4"/>
    <n v="1.23018002510071"/>
    <n v="1.03341853618622"/>
    <n v="0.19676148891449"/>
  </r>
  <r>
    <x v="0"/>
    <x v="0"/>
    <x v="0"/>
    <x v="0"/>
    <x v="0"/>
    <x v="2843"/>
    <x v="2843"/>
    <x v="1"/>
    <n v="0.132195219397545"/>
    <n v="0.243388175964355"/>
    <n v="0.111192956566811"/>
    <n v="-1.12998485565186E-3"/>
    <n v="7.7016782597638694E-5"/>
    <n v="1.20700162369758E-3"/>
    <n v="1.2306599617004399"/>
    <n v="0.836447954177856"/>
    <n v="0.39421200752258301"/>
  </r>
  <r>
    <x v="0"/>
    <x v="0"/>
    <x v="0"/>
    <x v="0"/>
    <x v="0"/>
    <x v="2843"/>
    <x v="2843"/>
    <x v="2"/>
    <n v="0.225007504224777"/>
    <n v="0.28471979498863198"/>
    <n v="5.9712290763855001E-2"/>
    <n v="-6.5004831412807096E-4"/>
    <n v="-1.97869303519838E-5"/>
    <n v="6.3026137650013002E-4"/>
    <n v="1.2292399406433101"/>
    <n v="0.78538537025451705"/>
    <n v="0.443854570388794"/>
  </r>
  <r>
    <x v="0"/>
    <x v="0"/>
    <x v="0"/>
    <x v="0"/>
    <x v="0"/>
    <x v="2843"/>
    <x v="2843"/>
    <x v="3"/>
    <n v="6.1977453529834699E-2"/>
    <n v="0.13249030709266699"/>
    <n v="7.0512853562831906E-2"/>
    <n v="-7.7998638153076204E-4"/>
    <n v="-2.9021728551015298E-5"/>
    <n v="7.50964623875916E-4"/>
    <n v="1.2293900251388501"/>
    <n v="0.74992811679840099"/>
    <n v="0.47946190834045399"/>
  </r>
  <r>
    <x v="0"/>
    <x v="0"/>
    <x v="0"/>
    <x v="0"/>
    <x v="0"/>
    <x v="2843"/>
    <x v="2843"/>
    <x v="4"/>
    <n v="-0.12916670739650701"/>
    <n v="-0.13956148922443401"/>
    <n v="1.0394781827926599E-2"/>
    <n v="0.99999988079071001"/>
    <n v="0.37631300091743503"/>
    <n v="0.62368690967559803"/>
    <n v="2704.25"/>
    <n v="3103.40600585938"/>
    <n v="399.156005859375"/>
  </r>
  <r>
    <x v="0"/>
    <x v="0"/>
    <x v="0"/>
    <x v="0"/>
    <x v="0"/>
    <x v="2843"/>
    <x v="2843"/>
    <x v="5"/>
    <n v="0.34640526771545399"/>
    <n v="0.20485518872737901"/>
    <n v="0.14155007898807501"/>
    <n v="9"/>
    <n v="0.87856370210647605"/>
    <n v="8.1214361190795898"/>
    <n v="2695"/>
    <n v="1772.16137695312"/>
    <n v="922.838623046875"/>
  </r>
  <r>
    <x v="0"/>
    <x v="0"/>
    <x v="0"/>
    <x v="0"/>
    <x v="0"/>
    <x v="2843"/>
    <x v="2843"/>
    <x v="6"/>
    <n v="-7.51444846391678E-2"/>
    <n v="-6.3741944730281802E-2"/>
    <n v="1.1402539908885999E-2"/>
    <n v="-5"/>
    <n v="-4.0136804580688503"/>
    <n v="0.98631954193115201"/>
    <n v="3602"/>
    <n v="2640.78955078125"/>
    <n v="961.21044921875"/>
  </r>
  <r>
    <x v="0"/>
    <x v="0"/>
    <x v="0"/>
    <x v="0"/>
    <x v="0"/>
    <x v="2843"/>
    <x v="2843"/>
    <x v="7"/>
    <n v="-0.18309859931469"/>
    <n v="-0.157852053642273"/>
    <n v="2.5246545672416701E-2"/>
    <n v="-5"/>
    <n v="-2.3112430572509801"/>
    <n v="2.6887569427490199"/>
    <n v="3607"/>
    <n v="3871.06811523438"/>
    <n v="264.068115234375"/>
  </r>
  <r>
    <x v="0"/>
    <x v="0"/>
    <x v="0"/>
    <x v="0"/>
    <x v="0"/>
    <x v="2843"/>
    <x v="2843"/>
    <x v="8"/>
    <n v="7.5144544243812603E-2"/>
    <n v="8.3080027252435698E-5"/>
    <n v="7.5061462819576305E-2"/>
    <n v="5"/>
    <n v="-1.4928168058395399"/>
    <n v="6.4928169250488299"/>
    <n v="3602"/>
    <n v="2730.8369140625"/>
    <n v="871.1630859375"/>
  </r>
  <r>
    <x v="0"/>
    <x v="0"/>
    <x v="0"/>
    <x v="0"/>
    <x v="0"/>
    <x v="2843"/>
    <x v="2843"/>
    <x v="9"/>
    <n v="-7.4766322970390306E-2"/>
    <n v="-0.104632362723351"/>
    <n v="2.9866039752960202E-2"/>
    <n v="3.00000023841858"/>
    <n v="-0.195666149258614"/>
    <n v="3.1956663131713898"/>
    <n v="3604"/>
    <n v="3930.0078125"/>
    <n v="326.0078125"/>
  </r>
  <r>
    <x v="0"/>
    <x v="0"/>
    <x v="0"/>
    <x v="0"/>
    <x v="0"/>
    <x v="2766"/>
    <x v="2766"/>
    <x v="8"/>
    <n v="-4.0462389588355997E-2"/>
    <n v="2.1272031590342501E-2"/>
    <n v="6.1734423041343703E-2"/>
    <n v="-5"/>
    <n v="0.34002754092216497"/>
    <n v="5.34002733230591"/>
    <n v="3600"/>
    <n v="2722.18383789063"/>
    <n v="877.816162109375"/>
  </r>
  <r>
    <x v="0"/>
    <x v="0"/>
    <x v="0"/>
    <x v="0"/>
    <x v="0"/>
    <x v="2766"/>
    <x v="2766"/>
    <x v="9"/>
    <n v="-0.15887847542762801"/>
    <n v="-0.109873577952385"/>
    <n v="4.9004897475242601E-2"/>
    <n v="-6.00000047683716"/>
    <n v="-0.75647622346878096"/>
    <n v="5.2435240745544398"/>
    <n v="3601"/>
    <n v="3950.5830078125"/>
    <n v="349.5830078125"/>
  </r>
  <r>
    <x v="0"/>
    <x v="0"/>
    <x v="0"/>
    <x v="0"/>
    <x v="0"/>
    <x v="2844"/>
    <x v="2844"/>
    <x v="0"/>
    <n v="0.183147102594376"/>
    <n v="0.16698639094829601"/>
    <n v="1.616071164608E-2"/>
    <n v="5.5003166198730501E-4"/>
    <n v="3.7929404061287598E-4"/>
    <n v="1.70737621374428E-4"/>
    <n v="1.23629999160767"/>
    <n v="1.03282141685486"/>
    <n v="0.20347857475280801"/>
  </r>
  <r>
    <x v="0"/>
    <x v="0"/>
    <x v="0"/>
    <x v="0"/>
    <x v="0"/>
    <x v="2844"/>
    <x v="2844"/>
    <x v="1"/>
    <n v="0.23906059563159901"/>
    <n v="0.24934139847755399"/>
    <n v="1.02808028459549E-2"/>
    <n v="3.00408155453624E-5"/>
    <n v="1.41639131470583E-4"/>
    <n v="1.1159831774421E-4"/>
    <n v="1.2367800474166899"/>
    <n v="0.82979166507720903"/>
    <n v="0.40698838233947798"/>
  </r>
  <r>
    <x v="0"/>
    <x v="0"/>
    <x v="0"/>
    <x v="0"/>
    <x v="0"/>
    <x v="2844"/>
    <x v="2844"/>
    <x v="2"/>
    <n v="0.27522125840187101"/>
    <n v="0.29817363619804399"/>
    <n v="2.2952377796173099E-2"/>
    <n v="-1.20043696369976E-4"/>
    <n v="1.2221795623190701E-4"/>
    <n v="2.4226165260188301E-4"/>
    <n v="1.2347099781036399"/>
    <n v="0.77781611680984497"/>
    <n v="0.456893861293793"/>
  </r>
  <r>
    <x v="0"/>
    <x v="0"/>
    <x v="0"/>
    <x v="0"/>
    <x v="0"/>
    <x v="2844"/>
    <x v="2844"/>
    <x v="3"/>
    <n v="0.119253665208817"/>
    <n v="0.13062450289726299"/>
    <n v="1.1370837688446E-2"/>
    <n v="-1.6999247600324501E-4"/>
    <n v="-4.8892616177909103E-5"/>
    <n v="1.21099859825335E-4"/>
    <n v="1.2361199855804399"/>
    <n v="0.74037533998489402"/>
    <n v="0.49574464559555098"/>
  </r>
  <r>
    <x v="0"/>
    <x v="0"/>
    <x v="0"/>
    <x v="0"/>
    <x v="0"/>
    <x v="2844"/>
    <x v="2844"/>
    <x v="4"/>
    <n v="-0.16250003874301899"/>
    <n v="-0.13874435424804701"/>
    <n v="2.3755684494972201E-2"/>
    <n v="-0.99999988079071001"/>
    <n v="0.42534109950065602"/>
    <n v="1.4253410100936901"/>
    <n v="2799.25"/>
    <n v="3130.36572265625"/>
    <n v="331.11572265625"/>
  </r>
  <r>
    <x v="0"/>
    <x v="0"/>
    <x v="0"/>
    <x v="0"/>
    <x v="0"/>
    <x v="2844"/>
    <x v="2844"/>
    <x v="5"/>
    <n v="7.6252773404121399E-2"/>
    <n v="0.18426477909088099"/>
    <n v="0.10801200568676"/>
    <n v="-6.5"/>
    <n v="-0.30281108617782598"/>
    <n v="6.1971888542175302"/>
    <n v="2790.75"/>
    <n v="1761.91040039063"/>
    <n v="1028.83959960938"/>
  </r>
  <r>
    <x v="0"/>
    <x v="0"/>
    <x v="0"/>
    <x v="0"/>
    <x v="0"/>
    <x v="2844"/>
    <x v="2844"/>
    <x v="6"/>
    <n v="-8.6705178022384602E-2"/>
    <n v="-8.7129943072795896E-2"/>
    <n v="4.2476505041122399E-4"/>
    <n v="-6"/>
    <n v="-6.03674221038818"/>
    <n v="3.6742210388183601E-2"/>
    <n v="3600"/>
    <n v="2631.01147460937"/>
    <n v="968.988525390625"/>
  </r>
  <r>
    <x v="0"/>
    <x v="0"/>
    <x v="0"/>
    <x v="0"/>
    <x v="0"/>
    <x v="2844"/>
    <x v="2844"/>
    <x v="7"/>
    <n v="-0.192488268017769"/>
    <n v="-0.159863606095314"/>
    <n v="3.2624661922454799E-2"/>
    <n v="-6"/>
    <n v="-2.52547335624695"/>
    <n v="3.47452664375305"/>
    <n v="3601"/>
    <n v="3887.22900390625"/>
    <n v="286.22900390625"/>
  </r>
  <r>
    <x v="0"/>
    <x v="0"/>
    <x v="0"/>
    <x v="0"/>
    <x v="0"/>
    <x v="2844"/>
    <x v="2844"/>
    <x v="8"/>
    <n v="-5.78030943870544E-3"/>
    <n v="-1.20421396568418E-2"/>
    <n v="6.2618302181363097E-3"/>
    <n v="-2"/>
    <n v="-2.54164814949036"/>
    <n v="0.541648149490356"/>
    <n v="3598"/>
    <n v="2719.64208984375"/>
    <n v="878.35791015625"/>
  </r>
  <r>
    <x v="0"/>
    <x v="0"/>
    <x v="0"/>
    <x v="0"/>
    <x v="0"/>
    <x v="2844"/>
    <x v="2844"/>
    <x v="9"/>
    <n v="-0.102803707122803"/>
    <n v="-0.10390977561473801"/>
    <n v="1.10606849193573E-3"/>
    <n v="0"/>
    <n v="-0.118349336087704"/>
    <n v="0.118349336087704"/>
    <n v="3601"/>
    <n v="3950.46459960937"/>
    <n v="349.464599609375"/>
  </r>
  <r>
    <x v="0"/>
    <x v="0"/>
    <x v="0"/>
    <x v="0"/>
    <x v="0"/>
    <x v="2845"/>
    <x v="2845"/>
    <x v="0"/>
    <n v="0.114047348499298"/>
    <n v="0.12772347033023801"/>
    <n v="1.36761218309402E-2"/>
    <n v="-1.8000605632551001E-4"/>
    <n v="-3.5518056392902502E-5"/>
    <n v="1.4448800357058601E-4"/>
    <n v="1.2361199855804399"/>
    <n v="1.03278589248657"/>
    <n v="0.20333409309387199"/>
  </r>
  <r>
    <x v="0"/>
    <x v="0"/>
    <x v="0"/>
    <x v="0"/>
    <x v="0"/>
    <x v="2845"/>
    <x v="2845"/>
    <x v="1"/>
    <n v="0.33209967613220198"/>
    <n v="0.223009899258614"/>
    <n v="0.10908977687358901"/>
    <n v="1.03998184204102E-3"/>
    <n v="-1.4418980572372699E-4"/>
    <n v="1.18417164776474E-3"/>
    <n v="1.23782002925873"/>
    <n v="0.82964748144149802"/>
    <n v="0.40817254781723"/>
  </r>
  <r>
    <x v="0"/>
    <x v="0"/>
    <x v="0"/>
    <x v="0"/>
    <x v="0"/>
    <x v="2845"/>
    <x v="2845"/>
    <x v="2"/>
    <n v="0.38986805081367498"/>
    <n v="0.27400597929954501"/>
    <n v="0.11586207151413"/>
    <n v="1.0900497436523401E-3"/>
    <n v="-1.3287093315739201E-4"/>
    <n v="1.22292072046548E-3"/>
    <n v="1.23580002784729"/>
    <n v="0.77768325805664096"/>
    <n v="0.45811676979064903"/>
  </r>
  <r>
    <x v="0"/>
    <x v="0"/>
    <x v="0"/>
    <x v="0"/>
    <x v="0"/>
    <x v="2845"/>
    <x v="2845"/>
    <x v="3"/>
    <n v="0.19249156117439301"/>
    <n v="0.122199386358261"/>
    <n v="7.0292174816131606E-2"/>
    <n v="6.09993992839009E-4"/>
    <n v="-1.38620438519865E-4"/>
    <n v="7.4861443135887395E-4"/>
    <n v="1.2367299795150799"/>
    <n v="0.74023669958114602"/>
    <n v="0.496493279933929"/>
  </r>
  <r>
    <x v="0"/>
    <x v="0"/>
    <x v="0"/>
    <x v="0"/>
    <x v="0"/>
    <x v="2845"/>
    <x v="2845"/>
    <x v="4"/>
    <n v="-0.21666671335697199"/>
    <n v="-0.146376296877861"/>
    <n v="7.0290416479110704E-2"/>
    <n v="-4.25"/>
    <n v="-3.2575428485870403E-2"/>
    <n v="4.2174243927001998"/>
    <n v="2795"/>
    <n v="3130.33325195312"/>
    <n v="335.333251953125"/>
  </r>
  <r>
    <x v="0"/>
    <x v="0"/>
    <x v="0"/>
    <x v="0"/>
    <x v="0"/>
    <x v="2845"/>
    <x v="2845"/>
    <x v="5"/>
    <n v="0.202614426612854"/>
    <n v="0.17775954306125599"/>
    <n v="2.4854883551597599E-2"/>
    <n v="0.75"/>
    <n v="-0.67604899406433105"/>
    <n v="1.4260489940643299"/>
    <n v="2791.5"/>
    <n v="1761.234375"/>
    <n v="1030.265625"/>
  </r>
  <r>
    <x v="0"/>
    <x v="0"/>
    <x v="0"/>
    <x v="0"/>
    <x v="0"/>
    <x v="2845"/>
    <x v="2845"/>
    <x v="6"/>
    <n v="-1.73410177230835E-2"/>
    <n v="-3.9938241243362399E-2"/>
    <n v="2.2597223520278899E-2"/>
    <n v="0"/>
    <n v="-1.9546598196029701"/>
    <n v="1.9546598196029701"/>
    <n v="3600"/>
    <n v="2629.05688476562"/>
    <n v="970.943115234375"/>
  </r>
  <r>
    <x v="0"/>
    <x v="0"/>
    <x v="0"/>
    <x v="0"/>
    <x v="0"/>
    <x v="2845"/>
    <x v="2845"/>
    <x v="7"/>
    <n v="-0.13615024089813199"/>
    <n v="-0.13962176442146301"/>
    <n v="3.4715235233306902E-3"/>
    <n v="0"/>
    <n v="-0.36971724033355702"/>
    <n v="0.36971724033355702"/>
    <n v="3601"/>
    <n v="3886.859375"/>
    <n v="285.859375"/>
  </r>
  <r>
    <x v="0"/>
    <x v="0"/>
    <x v="0"/>
    <x v="0"/>
    <x v="0"/>
    <x v="2845"/>
    <x v="2845"/>
    <x v="8"/>
    <n v="1.7341077327728299E-2"/>
    <n v="6.8804235197603703E-3"/>
    <n v="1.0460654273629201E-2"/>
    <n v="0"/>
    <n v="-0.90484660863876298"/>
    <n v="0.90484660863876298"/>
    <n v="3598"/>
    <n v="2718.7373046875"/>
    <n v="879.2626953125"/>
  </r>
  <r>
    <x v="0"/>
    <x v="0"/>
    <x v="0"/>
    <x v="0"/>
    <x v="0"/>
    <x v="2845"/>
    <x v="2845"/>
    <x v="9"/>
    <n v="-0.121495291590691"/>
    <n v="-0.101300977170467"/>
    <n v="2.0194314420223201E-2"/>
    <n v="-1.99999964237213"/>
    <n v="0.16079211235046401"/>
    <n v="2.1607918739318799"/>
    <n v="3599"/>
    <n v="3950.62548828125"/>
    <n v="351.62548828125"/>
  </r>
  <r>
    <x v="0"/>
    <x v="0"/>
    <x v="0"/>
    <x v="0"/>
    <x v="0"/>
    <x v="2846"/>
    <x v="2846"/>
    <x v="0"/>
    <n v="0.18787485361099199"/>
    <n v="0.28315633535385099"/>
    <n v="9.5281481742858901E-2"/>
    <n v="5.9998029610142101E-4"/>
    <n v="1.60662748385221E-3"/>
    <n v="1.0066472459584501E-3"/>
    <n v="1.2367199659347501"/>
    <n v="1.0343924760818499"/>
    <n v="0.202327489852905"/>
  </r>
  <r>
    <x v="0"/>
    <x v="0"/>
    <x v="0"/>
    <x v="0"/>
    <x v="0"/>
    <x v="2846"/>
    <x v="2846"/>
    <x v="1"/>
    <n v="0.23629313707351701"/>
    <n v="0.288571387529373"/>
    <n v="5.2278250455856302E-2"/>
    <n v="0"/>
    <n v="5.6748138740658803E-4"/>
    <n v="5.6748138740658803E-4"/>
    <n v="1.23782002925873"/>
    <n v="0.83021497726440396"/>
    <n v="0.40760505199432401"/>
  </r>
  <r>
    <x v="0"/>
    <x v="0"/>
    <x v="0"/>
    <x v="0"/>
    <x v="0"/>
    <x v="2846"/>
    <x v="2846"/>
    <x v="2"/>
    <n v="0.36427554488182101"/>
    <n v="0.341416895389557"/>
    <n v="2.2858649492263801E-2"/>
    <n v="8.1992155173793403E-4"/>
    <n v="5.7864922564476696E-4"/>
    <n v="2.4127232609316701E-4"/>
    <n v="1.2366199493408201"/>
    <n v="0.77826189994812001"/>
    <n v="0.45835804939269997"/>
  </r>
  <r>
    <x v="0"/>
    <x v="0"/>
    <x v="0"/>
    <x v="0"/>
    <x v="0"/>
    <x v="2846"/>
    <x v="2846"/>
    <x v="3"/>
    <n v="0.20751298964023601"/>
    <n v="0.114941790699959"/>
    <n v="9.25711989402771E-2"/>
    <n v="7.6997274300083496E-4"/>
    <n v="-2.1591411496046901E-4"/>
    <n v="9.8588690161704995E-4"/>
    <n v="1.23749995231628"/>
    <n v="0.74002081155777"/>
    <n v="0.49747914075851402"/>
  </r>
  <r>
    <x v="0"/>
    <x v="0"/>
    <x v="0"/>
    <x v="0"/>
    <x v="0"/>
    <x v="2846"/>
    <x v="2846"/>
    <x v="4"/>
    <n v="-0.13750003278255499"/>
    <n v="-0.14338421821594199"/>
    <n v="5.8841854333877598E-3"/>
    <n v="0.50000041723251298"/>
    <n v="0.14694927632808699"/>
    <n v="0.35305112600326499"/>
    <n v="2795.5"/>
    <n v="3130.48022460938"/>
    <n v="334.980224609375"/>
  </r>
  <r>
    <x v="0"/>
    <x v="0"/>
    <x v="0"/>
    <x v="0"/>
    <x v="0"/>
    <x v="2846"/>
    <x v="2846"/>
    <x v="5"/>
    <n v="0.19825713336467701"/>
    <n v="0.186807692050934"/>
    <n v="1.14494413137436E-2"/>
    <n v="0.50000023841857899"/>
    <n v="-0.15691144764423401"/>
    <n v="0.65691167116165206"/>
    <n v="2792"/>
    <n v="1761.07751464844"/>
    <n v="1030.92248535156"/>
  </r>
  <r>
    <x v="0"/>
    <x v="0"/>
    <x v="0"/>
    <x v="0"/>
    <x v="0"/>
    <x v="2846"/>
    <x v="2846"/>
    <x v="6"/>
    <n v="-4.0462404489517198E-2"/>
    <n v="-2.65984907746315E-2"/>
    <n v="1.38639137148857E-2"/>
    <n v="-2"/>
    <n v="-0.80077141523361195"/>
    <n v="1.1992285251617401"/>
    <n v="3598"/>
    <n v="2628.25610351562"/>
    <n v="969.743896484375"/>
  </r>
  <r>
    <x v="0"/>
    <x v="0"/>
    <x v="0"/>
    <x v="0"/>
    <x v="0"/>
    <x v="2846"/>
    <x v="2846"/>
    <x v="7"/>
    <n v="-0.15492957830429099"/>
    <n v="-0.13795031607151001"/>
    <n v="1.6979262232780502E-2"/>
    <n v="-1.99999940395355"/>
    <n v="-0.191707998514175"/>
    <n v="1.8082914352417001"/>
    <n v="3599"/>
    <n v="3886.66772460938"/>
    <n v="287.667724609375"/>
  </r>
  <r>
    <x v="0"/>
    <x v="0"/>
    <x v="0"/>
    <x v="0"/>
    <x v="0"/>
    <x v="2846"/>
    <x v="2846"/>
    <x v="8"/>
    <n v="1.7341077327728299E-2"/>
    <n v="1.06840804219246E-2"/>
    <n v="6.6569969058036804E-3"/>
    <n v="0"/>
    <n v="-0.57583022117614702"/>
    <n v="0.57583022117614702"/>
    <n v="3598"/>
    <n v="2718.16137695312"/>
    <n v="879.838623046875"/>
  </r>
  <r>
    <x v="0"/>
    <x v="0"/>
    <x v="0"/>
    <x v="0"/>
    <x v="0"/>
    <x v="2846"/>
    <x v="2846"/>
    <x v="9"/>
    <n v="-0.102803707122803"/>
    <n v="-0.10392627120018"/>
    <n v="1.12256407737732E-3"/>
    <n v="0"/>
    <n v="-0.120114363729954"/>
    <n v="0.120114363729954"/>
    <n v="3599"/>
    <n v="3950.50537109375"/>
    <n v="351.50537109375"/>
  </r>
  <r>
    <x v="0"/>
    <x v="0"/>
    <x v="0"/>
    <x v="0"/>
    <x v="0"/>
    <x v="2847"/>
    <x v="2847"/>
    <x v="0"/>
    <n v="0.20586064457893399"/>
    <n v="0.292545735836029"/>
    <n v="8.6685091257095295E-2"/>
    <n v="7.8999984543770595E-4"/>
    <n v="1.7058263765648001E-3"/>
    <n v="9.1582653112709501E-4"/>
    <n v="1.23750996589661"/>
    <n v="1.03609836101532"/>
    <n v="0.20141160488128701"/>
  </r>
  <r>
    <x v="0"/>
    <x v="0"/>
    <x v="0"/>
    <x v="0"/>
    <x v="0"/>
    <x v="2847"/>
    <x v="2847"/>
    <x v="1"/>
    <n v="0.225234314799309"/>
    <n v="0.30720603466033902"/>
    <n v="8.1971719861030606E-2"/>
    <n v="-1.20043725473806E-4"/>
    <n v="7.6976086711511005E-4"/>
    <n v="8.8980456348508596E-4"/>
    <n v="1.2376999855041499"/>
    <n v="0.83098471164703402"/>
    <n v="0.40671527385711698"/>
  </r>
  <r>
    <x v="0"/>
    <x v="0"/>
    <x v="0"/>
    <x v="0"/>
    <x v="0"/>
    <x v="2847"/>
    <x v="2847"/>
    <x v="2"/>
    <n v="0.32070276141166698"/>
    <n v="0.35426133871078502"/>
    <n v="3.3558577299118E-2"/>
    <n v="3.6001217085868099E-4"/>
    <n v="7.1422191103920297E-4"/>
    <n v="3.5420974018052199E-4"/>
    <n v="1.2369799613952599"/>
    <n v="0.77897614240646396"/>
    <n v="0.45800381898879999"/>
  </r>
  <r>
    <x v="0"/>
    <x v="0"/>
    <x v="0"/>
    <x v="0"/>
    <x v="0"/>
    <x v="2847"/>
    <x v="2847"/>
    <x v="3"/>
    <n v="0.138976290822029"/>
    <n v="0.123390272259712"/>
    <n v="1.55860185623169E-2"/>
    <n v="4.0054252167465199E-5"/>
    <n v="-1.2593745486810801E-4"/>
    <n v="1.6599170339759401E-4"/>
    <n v="1.2375400066375699"/>
    <n v="0.73989486694335904"/>
    <n v="0.49764513969421398"/>
  </r>
  <r>
    <x v="0"/>
    <x v="0"/>
    <x v="0"/>
    <x v="0"/>
    <x v="0"/>
    <x v="2847"/>
    <x v="2847"/>
    <x v="4"/>
    <n v="-0.16666670143604301"/>
    <n v="-0.15362578630447399"/>
    <n v="1.30409151315689E-2"/>
    <n v="-1.24999964237213"/>
    <n v="-0.46754476428031899"/>
    <n v="0.78245484828948997"/>
    <n v="2794.25"/>
    <n v="3130.0126953125"/>
    <n v="335.7626953125"/>
  </r>
  <r>
    <x v="0"/>
    <x v="0"/>
    <x v="0"/>
    <x v="0"/>
    <x v="0"/>
    <x v="2847"/>
    <x v="2847"/>
    <x v="5"/>
    <n v="0.14161224663257599"/>
    <n v="0.191944345831871"/>
    <n v="5.0332099199295002E-2"/>
    <n v="-2.75000023841858"/>
    <n v="0.13780407607555401"/>
    <n v="2.8878042697906499"/>
    <n v="2789.25"/>
    <n v="1761.21533203125"/>
    <n v="1028.03466796875"/>
  </r>
  <r>
    <x v="0"/>
    <x v="0"/>
    <x v="0"/>
    <x v="0"/>
    <x v="0"/>
    <x v="2847"/>
    <x v="2847"/>
    <x v="6"/>
    <n v="-5.7803243398666399E-3"/>
    <n v="-3.12426555901766E-2"/>
    <n v="2.5462331250309899E-2"/>
    <n v="1"/>
    <n v="-1.20249176025391"/>
    <n v="2.2024917602539098"/>
    <n v="3599"/>
    <n v="2627.0537109375"/>
    <n v="971.9462890625"/>
  </r>
  <r>
    <x v="0"/>
    <x v="0"/>
    <x v="0"/>
    <x v="0"/>
    <x v="0"/>
    <x v="2847"/>
    <x v="2847"/>
    <x v="7"/>
    <n v="-0.13615024089813199"/>
    <n v="-0.14328667521476701"/>
    <n v="7.1364343166351301E-3"/>
    <n v="0"/>
    <n v="-0.76003026962280296"/>
    <n v="0.76003026962280296"/>
    <n v="3599"/>
    <n v="3885.90771484375"/>
    <n v="286.90771484375"/>
  </r>
  <r>
    <x v="0"/>
    <x v="0"/>
    <x v="0"/>
    <x v="0"/>
    <x v="0"/>
    <x v="2847"/>
    <x v="2847"/>
    <x v="8"/>
    <n v="-5.78030943870544E-3"/>
    <n v="1.04529270902276E-2"/>
    <n v="1.6233235597610501E-2"/>
    <n v="-2"/>
    <n v="-0.59582501649856601"/>
    <n v="1.40417504310608"/>
    <n v="3596"/>
    <n v="2717.56567382813"/>
    <n v="878.434326171875"/>
  </r>
  <r>
    <x v="0"/>
    <x v="0"/>
    <x v="0"/>
    <x v="0"/>
    <x v="0"/>
    <x v="2847"/>
    <x v="2847"/>
    <x v="9"/>
    <n v="-0.121495291590691"/>
    <n v="-0.106734573841095"/>
    <n v="1.47607177495956E-2"/>
    <n v="-1.99999964237213"/>
    <n v="-0.42060273885726901"/>
    <n v="1.5793969631195099"/>
    <n v="3597"/>
    <n v="3950.08471679688"/>
    <n v="353.084716796875"/>
  </r>
  <r>
    <x v="0"/>
    <x v="0"/>
    <x v="0"/>
    <x v="0"/>
    <x v="0"/>
    <x v="2848"/>
    <x v="2848"/>
    <x v="0"/>
    <n v="0.13392876088619199"/>
    <n v="0.188101395964622"/>
    <n v="5.4172635078430197E-2"/>
    <n v="3.0040733690839301E-5"/>
    <n v="6.0237367870286096E-4"/>
    <n v="5.7233293773606398E-4"/>
    <n v="1.2375400066375699"/>
    <n v="1.0367007255554199"/>
    <n v="0.20083928108215299"/>
  </r>
  <r>
    <x v="0"/>
    <x v="0"/>
    <x v="0"/>
    <x v="0"/>
    <x v="0"/>
    <x v="2848"/>
    <x v="2848"/>
    <x v="1"/>
    <n v="0.22800175845623"/>
    <n v="0.25611510872840898"/>
    <n v="2.8113350272178601E-2"/>
    <n v="-9.0003071818500798E-5"/>
    <n v="2.1516787819564299E-4"/>
    <n v="3.0517095001414402E-4"/>
    <n v="1.23760998249054"/>
    <n v="0.83119988441467296"/>
    <n v="0.40641009807586698"/>
  </r>
  <r>
    <x v="0"/>
    <x v="0"/>
    <x v="0"/>
    <x v="0"/>
    <x v="0"/>
    <x v="2848"/>
    <x v="2848"/>
    <x v="2"/>
    <n v="0.27901607751846302"/>
    <n v="0.303246200084686"/>
    <n v="2.4230122566223099E-2"/>
    <n v="-7.9989491496235105E-5"/>
    <n v="1.7575870151631499E-4"/>
    <n v="2.5574819301254999E-4"/>
    <n v="1.23689997196198"/>
    <n v="0.77915191650390603"/>
    <n v="0.45774805545806901"/>
  </r>
  <r>
    <x v="0"/>
    <x v="0"/>
    <x v="0"/>
    <x v="0"/>
    <x v="0"/>
    <x v="2848"/>
    <x v="2848"/>
    <x v="3"/>
    <n v="8.6390078067779499E-2"/>
    <n v="0.12578704953193701"/>
    <n v="3.9396971464157098E-2"/>
    <n v="-5.1999097922816905E-4"/>
    <n v="-1.00411685707513E-4"/>
    <n v="4.1957930079661299E-4"/>
    <n v="1.2370200157165501"/>
    <n v="0.73979443311691295"/>
    <n v="0.49722558259964"/>
  </r>
  <r>
    <x v="0"/>
    <x v="0"/>
    <x v="0"/>
    <x v="0"/>
    <x v="0"/>
    <x v="2848"/>
    <x v="2848"/>
    <x v="4"/>
    <n v="-0.20000004768371599"/>
    <n v="-0.15234281122684501"/>
    <n v="4.7657236456870998E-2"/>
    <n v="-3.25000023841858"/>
    <n v="-0.39056625962257402"/>
    <n v="2.8594338893890399"/>
    <n v="2791"/>
    <n v="3129.6220703125"/>
    <n v="338.6220703125"/>
  </r>
  <r>
    <x v="0"/>
    <x v="0"/>
    <x v="0"/>
    <x v="0"/>
    <x v="0"/>
    <x v="2848"/>
    <x v="2848"/>
    <x v="5"/>
    <n v="0.16775603592395799"/>
    <n v="0.17996239662170399"/>
    <n v="1.2206360697746299E-2"/>
    <n v="-1.25000023841858"/>
    <n v="-0.54966026544570901"/>
    <n v="0.70033997297286998"/>
    <n v="2788"/>
    <n v="1760.66564941406"/>
    <n v="1027.33435058594"/>
  </r>
  <r>
    <x v="0"/>
    <x v="0"/>
    <x v="0"/>
    <x v="0"/>
    <x v="0"/>
    <x v="2848"/>
    <x v="2848"/>
    <x v="6"/>
    <n v="5.20231425762177E-2"/>
    <n v="-3.1348910182714497E-2"/>
    <n v="8.3372056484222398E-2"/>
    <n v="6"/>
    <n v="-1.2116826772689799"/>
    <n v="7.2116827964782697"/>
    <n v="3605"/>
    <n v="2625.84204101563"/>
    <n v="979.157958984375"/>
  </r>
  <r>
    <x v="0"/>
    <x v="0"/>
    <x v="0"/>
    <x v="0"/>
    <x v="0"/>
    <x v="2848"/>
    <x v="2848"/>
    <x v="7"/>
    <n v="-3.2863855361938497E-2"/>
    <n v="-0.138213306665421"/>
    <n v="0.105349451303482"/>
    <n v="11"/>
    <n v="-0.21971650421619399"/>
    <n v="11.2197160720825"/>
    <n v="3610"/>
    <n v="3885.68798828125"/>
    <n v="275.68798828125"/>
  </r>
  <r>
    <x v="0"/>
    <x v="0"/>
    <x v="0"/>
    <x v="0"/>
    <x v="0"/>
    <x v="2848"/>
    <x v="2848"/>
    <x v="8"/>
    <n v="0.109826624393463"/>
    <n v="8.2404064014554006E-3"/>
    <n v="0.10158621519803999"/>
    <n v="8"/>
    <n v="-0.78720808029174805"/>
    <n v="8.7872085571289098"/>
    <n v="3604"/>
    <n v="2716.77856445313"/>
    <n v="887.221435546875"/>
  </r>
  <r>
    <x v="0"/>
    <x v="0"/>
    <x v="0"/>
    <x v="0"/>
    <x v="0"/>
    <x v="2848"/>
    <x v="2848"/>
    <x v="9"/>
    <n v="-2.8037354350089999E-2"/>
    <n v="-0.103901550173759"/>
    <n v="7.5864195823669406E-2"/>
    <n v="8"/>
    <n v="-0.11746920645237"/>
    <n v="8.1174688339233398"/>
    <n v="3605"/>
    <n v="3949.96728515625"/>
    <n v="344.96728515625"/>
  </r>
  <r>
    <x v="0"/>
    <x v="0"/>
    <x v="0"/>
    <x v="0"/>
    <x v="0"/>
    <x v="2771"/>
    <x v="2771"/>
    <x v="2"/>
    <n v="0.33965432643890398"/>
    <n v="0.28651863336563099"/>
    <n v="5.3135693073272698E-2"/>
    <n v="5.6004535872489203E-4"/>
    <n v="-8.0024727822092203E-7"/>
    <n v="5.6084559764712995E-4"/>
    <n v="1.2339500188827499"/>
    <n v="0.77070403099060103"/>
    <n v="0.46324598789215099"/>
  </r>
  <r>
    <x v="0"/>
    <x v="0"/>
    <x v="0"/>
    <x v="0"/>
    <x v="0"/>
    <x v="2771"/>
    <x v="2771"/>
    <x v="3"/>
    <n v="0.18123108148574801"/>
    <n v="0.125923082232475"/>
    <n v="5.5307999253273003E-2"/>
    <n v="4.9006944755092296E-4"/>
    <n v="-9.8962926131207496E-5"/>
    <n v="5.8903236640617295E-4"/>
    <n v="1.2345900535583501"/>
    <n v="0.73104071617126498"/>
    <n v="0.50354933738708496"/>
  </r>
  <r>
    <x v="0"/>
    <x v="0"/>
    <x v="0"/>
    <x v="0"/>
    <x v="0"/>
    <x v="2771"/>
    <x v="2771"/>
    <x v="4"/>
    <n v="-1.6666695475578301E-2"/>
    <n v="-0.144499346613884"/>
    <n v="0.127832651138306"/>
    <n v="7.75000047683716"/>
    <n v="8.0041579902172103E-2"/>
    <n v="7.6699590682983398"/>
    <n v="2758.75"/>
    <n v="3139.90380859375"/>
    <n v="381.15380859375"/>
  </r>
  <r>
    <x v="0"/>
    <x v="0"/>
    <x v="0"/>
    <x v="0"/>
    <x v="0"/>
    <x v="2771"/>
    <x v="2771"/>
    <x v="5"/>
    <n v="0.23973657190799699"/>
    <n v="0.192359954118729"/>
    <n v="4.7376617789268501E-2"/>
    <n v="2.87988305091858"/>
    <n v="0.161649599671364"/>
    <n v="2.71823334693909"/>
    <n v="2747.1298828125"/>
    <n v="1746.24328613281"/>
    <n v="1000.88659667969"/>
  </r>
  <r>
    <x v="0"/>
    <x v="0"/>
    <x v="0"/>
    <x v="0"/>
    <x v="0"/>
    <x v="2771"/>
    <x v="2771"/>
    <x v="6"/>
    <n v="-8.6705178022384602E-2"/>
    <n v="-6.2637440860271495E-2"/>
    <n v="2.40677371621132E-2"/>
    <n v="-6"/>
    <n v="-3.91814064979553"/>
    <n v="2.08185935020447"/>
    <n v="3654"/>
    <n v="2636.55908203125"/>
    <n v="1017.44091796875"/>
  </r>
  <r>
    <x v="0"/>
    <x v="0"/>
    <x v="0"/>
    <x v="0"/>
    <x v="0"/>
    <x v="2771"/>
    <x v="2771"/>
    <x v="7"/>
    <n v="-0.15492957830429099"/>
    <n v="-0.152229189872742"/>
    <n v="2.7003884315490701E-3"/>
    <n v="-1.99999940395355"/>
    <n v="-1.7124080657959"/>
    <n v="0.28759133815765398"/>
    <n v="3663"/>
    <n v="3907.0380859375"/>
    <n v="244.0380859375"/>
  </r>
  <r>
    <x v="0"/>
    <x v="0"/>
    <x v="0"/>
    <x v="0"/>
    <x v="0"/>
    <x v="2771"/>
    <x v="2771"/>
    <x v="8"/>
    <n v="5.7803839445114101E-3"/>
    <n v="1.0257066460326301E-3"/>
    <n v="4.7546774148940997E-3"/>
    <n v="-1"/>
    <n v="-1.4112795591354399"/>
    <n v="0.41127955913543701"/>
    <n v="3652"/>
    <n v="2713.068359375"/>
    <n v="938.931640625"/>
  </r>
  <r>
    <x v="0"/>
    <x v="0"/>
    <x v="0"/>
    <x v="0"/>
    <x v="0"/>
    <x v="2771"/>
    <x v="2771"/>
    <x v="9"/>
    <n v="-2.8037354350089999E-2"/>
    <n v="-9.9490344524383503E-2"/>
    <n v="7.1452990174293504E-2"/>
    <n v="8"/>
    <n v="0.35452979803085299"/>
    <n v="7.6454701423645002"/>
    <n v="3663"/>
    <n v="3958.11987304687"/>
    <n v="295.119873046875"/>
  </r>
  <r>
    <x v="0"/>
    <x v="0"/>
    <x v="0"/>
    <x v="0"/>
    <x v="0"/>
    <x v="2849"/>
    <x v="2849"/>
    <x v="0"/>
    <n v="0.17746025323867801"/>
    <n v="0.17665354907512701"/>
    <n v="8.06704163551331E-4"/>
    <n v="4.8995023826137196E-4"/>
    <n v="4.8142738523893102E-4"/>
    <n v="8.5228530224412697E-6"/>
    <n v="1.2346099615096999"/>
    <n v="1.03364706039429"/>
    <n v="0.20096290111541701"/>
  </r>
  <r>
    <x v="0"/>
    <x v="0"/>
    <x v="0"/>
    <x v="0"/>
    <x v="0"/>
    <x v="2849"/>
    <x v="2849"/>
    <x v="1"/>
    <n v="0.223389342427254"/>
    <n v="0.24820613861084001"/>
    <n v="2.48167961835861E-2"/>
    <n v="-1.4007094432599799E-4"/>
    <n v="1.29315856611356E-4"/>
    <n v="2.69386800937355E-4"/>
    <n v="1.23488998413086"/>
    <n v="0.82386612892150901"/>
    <n v="0.41102385520935097"/>
  </r>
  <r>
    <x v="0"/>
    <x v="0"/>
    <x v="0"/>
    <x v="0"/>
    <x v="0"/>
    <x v="2849"/>
    <x v="2849"/>
    <x v="2"/>
    <n v="0.32448628544807401"/>
    <n v="0.29473969340324402"/>
    <n v="2.9746592044830301E-2"/>
    <n v="3.9994716644287099E-4"/>
    <n v="8.5972787928767502E-5"/>
    <n v="3.1397439306601898E-4"/>
    <n v="1.2343499660491899"/>
    <n v="0.77078998088836703"/>
    <n v="0.46355998516082803"/>
  </r>
  <r>
    <x v="0"/>
    <x v="0"/>
    <x v="0"/>
    <x v="0"/>
    <x v="0"/>
    <x v="2849"/>
    <x v="2849"/>
    <x v="3"/>
    <n v="0.131454393267632"/>
    <n v="0.123133346438408"/>
    <n v="8.3210468292236293E-3"/>
    <n v="-4.0054252167465199E-5"/>
    <n v="-1.28673724248074E-4"/>
    <n v="8.8619475718587596E-5"/>
    <n v="1.2345499992370601"/>
    <n v="0.73091202974319502"/>
    <n v="0.50363796949386597"/>
  </r>
  <r>
    <x v="0"/>
    <x v="0"/>
    <x v="0"/>
    <x v="0"/>
    <x v="0"/>
    <x v="2849"/>
    <x v="2849"/>
    <x v="4"/>
    <n v="-0.15416671335697199"/>
    <n v="-0.13455605506897"/>
    <n v="1.9610658288002E-2"/>
    <n v="-0.50000041723251298"/>
    <n v="0.67663902044296298"/>
    <n v="1.1766394376754801"/>
    <n v="2758.25"/>
    <n v="3140.58056640625"/>
    <n v="382.33056640625"/>
  </r>
  <r>
    <x v="0"/>
    <x v="0"/>
    <x v="0"/>
    <x v="0"/>
    <x v="0"/>
    <x v="2849"/>
    <x v="2849"/>
    <x v="5"/>
    <n v="0.38335722684860202"/>
    <n v="0.191757306456566"/>
    <n v="0.19159992039203599"/>
    <n v="11.1201181411743"/>
    <n v="0.12707269191741899"/>
    <n v="10.993045806884799"/>
    <n v="2758.25"/>
    <n v="1746.37036132813"/>
    <n v="1011.87963867188"/>
  </r>
  <r>
    <x v="0"/>
    <x v="0"/>
    <x v="0"/>
    <x v="0"/>
    <x v="0"/>
    <x v="2849"/>
    <x v="2849"/>
    <x v="6"/>
    <n v="7.5144529342651395E-2"/>
    <n v="4.6986095607280703E-2"/>
    <n v="2.8158433735370601E-2"/>
    <n v="8"/>
    <n v="5.5642952919006303"/>
    <n v="2.4357047080993701"/>
    <n v="3662"/>
    <n v="2642.12329101562"/>
    <n v="1019.87670898438"/>
  </r>
  <r>
    <x v="0"/>
    <x v="0"/>
    <x v="0"/>
    <x v="0"/>
    <x v="0"/>
    <x v="2849"/>
    <x v="2849"/>
    <x v="7"/>
    <n v="-0.12676057219505299"/>
    <n v="-0.107462853193283"/>
    <n v="1.9297719001769999E-2"/>
    <n v="0.99999970197677601"/>
    <n v="3.0552067756652801"/>
    <n v="2.0552070140838601"/>
    <n v="3664"/>
    <n v="3910.09326171875"/>
    <n v="246.09326171875"/>
  </r>
  <r>
    <x v="0"/>
    <x v="0"/>
    <x v="0"/>
    <x v="0"/>
    <x v="0"/>
    <x v="2849"/>
    <x v="2849"/>
    <x v="8"/>
    <n v="5.2023157477378797E-2"/>
    <n v="4.2359068989753702E-2"/>
    <n v="9.6640884876251203E-3"/>
    <n v="3"/>
    <n v="2.1640563011169398"/>
    <n v="0.83594369888305697"/>
    <n v="3655"/>
    <n v="2715.232421875"/>
    <n v="939.767578125"/>
  </r>
  <r>
    <x v="0"/>
    <x v="0"/>
    <x v="0"/>
    <x v="0"/>
    <x v="0"/>
    <x v="2849"/>
    <x v="2849"/>
    <x v="9"/>
    <n v="-0.15887847542762801"/>
    <n v="-9.6817627549171406E-2"/>
    <n v="6.2060847878456102E-2"/>
    <n v="-6.00000047683716"/>
    <n v="0.64051055908203103"/>
    <n v="6.6405110359191903"/>
    <n v="3657"/>
    <n v="3958.76049804688"/>
    <n v="301.760498046875"/>
  </r>
  <r>
    <x v="0"/>
    <x v="0"/>
    <x v="0"/>
    <x v="0"/>
    <x v="0"/>
    <x v="2850"/>
    <x v="2850"/>
    <x v="0"/>
    <n v="0.12446196377277401"/>
    <n v="9.3609966337680803E-2"/>
    <n v="3.0851997435092898E-2"/>
    <n v="-6.9975816586520496E-5"/>
    <n v="-3.9592664688825602E-4"/>
    <n v="3.2595082302577799E-4"/>
    <n v="1.2345399856567401"/>
    <n v="1.0332511663436901"/>
    <n v="0.20128881931304901"/>
  </r>
  <r>
    <x v="0"/>
    <x v="0"/>
    <x v="0"/>
    <x v="0"/>
    <x v="0"/>
    <x v="2850"/>
    <x v="2850"/>
    <x v="1"/>
    <n v="0.22063288092613201"/>
    <n v="0.21803191304206801"/>
    <n v="2.6009678840637198E-3"/>
    <n v="-1.69992374139838E-4"/>
    <n v="-1.9822594185825399E-4"/>
    <n v="2.82335677184165E-5"/>
    <n v="1.23471999168396"/>
    <n v="0.82366788387298595"/>
    <n v="0.41105210781097401"/>
  </r>
  <r>
    <x v="0"/>
    <x v="0"/>
    <x v="0"/>
    <x v="0"/>
    <x v="0"/>
    <x v="2850"/>
    <x v="2850"/>
    <x v="2"/>
    <n v="0.27333512902259799"/>
    <n v="0.26909366250038103"/>
    <n v="4.2414665222168003E-3"/>
    <n v="-1.39951735036448E-4"/>
    <n v="-1.8472028023097699E-4"/>
    <n v="4.4768545194528997E-5"/>
    <n v="1.2342100143432599"/>
    <n v="0.77060526609420799"/>
    <n v="0.46360474824905401"/>
  </r>
  <r>
    <x v="0"/>
    <x v="0"/>
    <x v="0"/>
    <x v="0"/>
    <x v="0"/>
    <x v="2850"/>
    <x v="2850"/>
    <x v="3"/>
    <n v="0.13333486020565"/>
    <n v="0.12836401164531699"/>
    <n v="4.9708485603332502E-3"/>
    <n v="-2.0027204300276901E-5"/>
    <n v="-7.29669336578809E-5"/>
    <n v="5.2939729357603897E-5"/>
    <n v="1.23452997207642"/>
    <n v="0.73083907365798995"/>
    <n v="0.50369089841842696"/>
  </r>
  <r>
    <x v="0"/>
    <x v="0"/>
    <x v="0"/>
    <x v="0"/>
    <x v="0"/>
    <x v="2850"/>
    <x v="2850"/>
    <x v="4"/>
    <n v="-0.14166671037674"/>
    <n v="-0.134774699807167"/>
    <n v="6.8920105695724496E-3"/>
    <n v="0.24999974668026001"/>
    <n v="0.66352033615112305"/>
    <n v="0.41352057456970198"/>
    <n v="2758.5"/>
    <n v="3141.244140625"/>
    <n v="382.744140625"/>
  </r>
  <r>
    <x v="0"/>
    <x v="0"/>
    <x v="0"/>
    <x v="0"/>
    <x v="0"/>
    <x v="2850"/>
    <x v="2850"/>
    <x v="5"/>
    <n v="0.15032684803009"/>
    <n v="0.19755180180072801"/>
    <n v="4.7224953770637498E-2"/>
    <n v="-2.25"/>
    <n v="0.45953187346458402"/>
    <n v="2.7095317840576199"/>
    <n v="2756"/>
    <n v="1746.82983398438"/>
    <n v="1009.17016601563"/>
  </r>
  <r>
    <x v="0"/>
    <x v="0"/>
    <x v="0"/>
    <x v="0"/>
    <x v="0"/>
    <x v="2850"/>
    <x v="2850"/>
    <x v="6"/>
    <n v="-8.6705178022384602E-2"/>
    <n v="-6.0080282390117597E-2"/>
    <n v="2.6624895632266998E-2"/>
    <n v="-6"/>
    <n v="-3.6969463825225799"/>
    <n v="2.3030536174774201"/>
    <n v="3656"/>
    <n v="2638.42626953125"/>
    <n v="1017.57373046875"/>
  </r>
  <r>
    <x v="0"/>
    <x v="0"/>
    <x v="0"/>
    <x v="0"/>
    <x v="0"/>
    <x v="2850"/>
    <x v="2850"/>
    <x v="7"/>
    <n v="-0.192488268017769"/>
    <n v="-0.15294538438320199"/>
    <n v="3.9542883634567302E-2"/>
    <n v="-6"/>
    <n v="-1.7886826992034901"/>
    <n v="4.2113170623779297"/>
    <n v="3658"/>
    <n v="3908.3046875"/>
    <n v="250.3046875"/>
  </r>
  <r>
    <x v="0"/>
    <x v="0"/>
    <x v="0"/>
    <x v="0"/>
    <x v="0"/>
    <x v="2850"/>
    <x v="2850"/>
    <x v="8"/>
    <n v="5.7803839445114101E-3"/>
    <n v="-9.0578454546630404E-4"/>
    <n v="6.6861687228083602E-3"/>
    <n v="-1"/>
    <n v="-1.57835352420807"/>
    <n v="0.57835352420806896"/>
    <n v="3654"/>
    <n v="2713.65405273438"/>
    <n v="940.345947265625"/>
  </r>
  <r>
    <x v="0"/>
    <x v="0"/>
    <x v="0"/>
    <x v="0"/>
    <x v="0"/>
    <x v="2850"/>
    <x v="2850"/>
    <x v="9"/>
    <n v="-9.3457914888858795E-2"/>
    <n v="-0.102457620203495"/>
    <n v="8.9997053146362305E-3"/>
    <n v="0.99999982118606601"/>
    <n v="3.7031300365924801E-2"/>
    <n v="0.96296852827072099"/>
    <n v="3658"/>
    <n v="3958.79760742188"/>
    <n v="300.797607421875"/>
  </r>
  <r>
    <x v="0"/>
    <x v="0"/>
    <x v="0"/>
    <x v="0"/>
    <x v="0"/>
    <x v="2851"/>
    <x v="2851"/>
    <x v="0"/>
    <n v="0.12918971478939101"/>
    <n v="3.4389488399028799E-2"/>
    <n v="9.48002263903618E-2"/>
    <n v="-2.0027207938255702E-5"/>
    <n v="-1.0215899674221899E-3"/>
    <n v="1.00156280677766E-3"/>
    <n v="1.23451995849609"/>
    <n v="1.0322295427322401"/>
    <n v="0.20229041576385501"/>
  </r>
  <r>
    <x v="0"/>
    <x v="0"/>
    <x v="0"/>
    <x v="0"/>
    <x v="0"/>
    <x v="2851"/>
    <x v="2851"/>
    <x v="1"/>
    <n v="0.23076921701431299"/>
    <n v="0.18976566195488001"/>
    <n v="4.1003555059432997E-2"/>
    <n v="-5.99622580921277E-5"/>
    <n v="-5.0505663966759996E-4"/>
    <n v="4.4509436702355699E-4"/>
    <n v="1.2346600294113199"/>
    <n v="0.82316285371780396"/>
    <n v="0.41149717569351202"/>
  </r>
  <r>
    <x v="0"/>
    <x v="0"/>
    <x v="0"/>
    <x v="0"/>
    <x v="0"/>
    <x v="2851"/>
    <x v="2851"/>
    <x v="2"/>
    <n v="0.23827812075614899"/>
    <n v="0.24231150746345501"/>
    <n v="4.0333867073059099E-3"/>
    <n v="-5.0997739890590299E-4"/>
    <n v="-4.6740510151721499E-4"/>
    <n v="4.2572297388687703E-5"/>
    <n v="1.2337000370025599"/>
    <n v="0.77013784646987904"/>
    <n v="0.46356219053268399"/>
  </r>
  <r>
    <x v="0"/>
    <x v="0"/>
    <x v="0"/>
    <x v="0"/>
    <x v="0"/>
    <x v="2851"/>
    <x v="2851"/>
    <x v="3"/>
    <n v="7.1368649601936299E-2"/>
    <n v="0.131085410714149"/>
    <n v="5.97167611122131E-2"/>
    <n v="-6.7996978759765603E-4"/>
    <n v="-4.3983931391267099E-5"/>
    <n v="6.35985867120326E-4"/>
    <n v="1.2338500022888199"/>
    <n v="0.73079508543014504"/>
    <n v="0.50305491685867298"/>
  </r>
  <r>
    <x v="0"/>
    <x v="0"/>
    <x v="0"/>
    <x v="0"/>
    <x v="0"/>
    <x v="2851"/>
    <x v="2851"/>
    <x v="4"/>
    <n v="-0.133333370089531"/>
    <n v="-0.14616838097572299"/>
    <n v="1.2835010886192299E-2"/>
    <n v="0.75000011920928999"/>
    <n v="-2.01004724949598E-2"/>
    <n v="0.77010059356689498"/>
    <n v="2759.25"/>
    <n v="3141.22412109375"/>
    <n v="381.97412109375"/>
  </r>
  <r>
    <x v="0"/>
    <x v="0"/>
    <x v="0"/>
    <x v="0"/>
    <x v="0"/>
    <x v="2851"/>
    <x v="2851"/>
    <x v="5"/>
    <n v="0.21132902801036799"/>
    <n v="0.18476326763629899"/>
    <n v="2.65657603740692E-2"/>
    <n v="1.25000023841858"/>
    <n v="-0.27421030402183499"/>
    <n v="1.5242105722427399"/>
    <n v="2757.25"/>
    <n v="1746.5556640625"/>
    <n v="1010.6943359375"/>
  </r>
  <r>
    <x v="0"/>
    <x v="0"/>
    <x v="0"/>
    <x v="0"/>
    <x v="0"/>
    <x v="2851"/>
    <x v="2851"/>
    <x v="6"/>
    <n v="-5.7803243398666399E-3"/>
    <n v="-2.4884907528758E-2"/>
    <n v="1.91045831888914E-2"/>
    <n v="1"/>
    <n v="-0.65254646539688099"/>
    <n v="1.6525464057922401"/>
    <n v="3657"/>
    <n v="2637.77368164063"/>
    <n v="1019.22631835938"/>
  </r>
  <r>
    <x v="0"/>
    <x v="0"/>
    <x v="0"/>
    <x v="0"/>
    <x v="0"/>
    <x v="2851"/>
    <x v="2851"/>
    <x v="7"/>
    <n v="-9.8591551184654194E-2"/>
    <n v="-0.14009328186511999"/>
    <n v="4.1501730680465698E-2"/>
    <n v="4.00000047683716"/>
    <n v="-0.41993385553360002"/>
    <n v="4.4199342727661097"/>
    <n v="3662"/>
    <n v="3907.884765625"/>
    <n v="245.884765625"/>
  </r>
  <r>
    <x v="0"/>
    <x v="0"/>
    <x v="0"/>
    <x v="0"/>
    <x v="0"/>
    <x v="2851"/>
    <x v="2851"/>
    <x v="8"/>
    <n v="5.2023157477378797E-2"/>
    <n v="1.7478942871093799E-2"/>
    <n v="3.4544214606285102E-2"/>
    <n v="3"/>
    <n v="1.19253695011139E-2"/>
    <n v="2.9880745410919198"/>
    <n v="3657"/>
    <n v="2713.666015625"/>
    <n v="943.333984375"/>
  </r>
  <r>
    <x v="0"/>
    <x v="0"/>
    <x v="0"/>
    <x v="0"/>
    <x v="0"/>
    <x v="2851"/>
    <x v="2851"/>
    <x v="9"/>
    <n v="-6.5420530736446394E-2"/>
    <n v="-0.101206623017788"/>
    <n v="3.5786092281341601E-2"/>
    <n v="4"/>
    <n v="0.170888006687164"/>
    <n v="3.82911205291748"/>
    <n v="3662"/>
    <n v="3958.96850585938"/>
    <n v="296.968505859375"/>
  </r>
  <r>
    <x v="0"/>
    <x v="0"/>
    <x v="0"/>
    <x v="0"/>
    <x v="0"/>
    <x v="2852"/>
    <x v="2852"/>
    <x v="0"/>
    <n v="6.7672438919544206E-2"/>
    <n v="-3.3684339374303797E-2"/>
    <n v="0.101356774568558"/>
    <n v="-6.6995620727539095E-4"/>
    <n v="-1.74078880809247E-3"/>
    <n v="1.07083260081708E-3"/>
    <n v="1.2338500022888199"/>
    <n v="1.03048872947693"/>
    <n v="0.20336127281189001"/>
  </r>
  <r>
    <x v="0"/>
    <x v="0"/>
    <x v="0"/>
    <x v="0"/>
    <x v="0"/>
    <x v="2852"/>
    <x v="2852"/>
    <x v="1"/>
    <n v="0.169962152838707"/>
    <n v="0.16269667446613301"/>
    <n v="7.2654783725738499E-3"/>
    <n v="-7.2002410888671897E-4"/>
    <n v="-7.9889100743457697E-4"/>
    <n v="7.8866898547858E-5"/>
    <n v="1.2339400053024301"/>
    <n v="0.82236397266387895"/>
    <n v="0.41157603263855003"/>
  </r>
  <r>
    <x v="0"/>
    <x v="0"/>
    <x v="0"/>
    <x v="0"/>
    <x v="0"/>
    <x v="2852"/>
    <x v="2852"/>
    <x v="2"/>
    <n v="0.26196193695068398"/>
    <n v="0.20837520062923401"/>
    <n v="5.3586736321449301E-2"/>
    <n v="-2.5999543140642302E-4"/>
    <n v="-8.2560180453583598E-4"/>
    <n v="5.6560640223324299E-4"/>
    <n v="1.2334400415420499"/>
    <n v="0.76931226253509499"/>
    <n v="0.46412777900695801"/>
  </r>
  <r>
    <x v="0"/>
    <x v="0"/>
    <x v="0"/>
    <x v="0"/>
    <x v="0"/>
    <x v="2852"/>
    <x v="2852"/>
    <x v="3"/>
    <n v="0.111742950975895"/>
    <n v="0.133402615785599"/>
    <n v="2.1659664809703799E-2"/>
    <n v="-2.4998188018798801E-4"/>
    <n v="-1.93056057469221E-5"/>
    <n v="2.3067627626005601E-4"/>
    <n v="1.2336000204086299"/>
    <n v="0.73077577352523804"/>
    <n v="0.502824246883392"/>
  </r>
  <r>
    <x v="0"/>
    <x v="0"/>
    <x v="0"/>
    <x v="0"/>
    <x v="0"/>
    <x v="2852"/>
    <x v="2852"/>
    <x v="4"/>
    <n v="-0.150000035762787"/>
    <n v="-0.14537921547889701"/>
    <n v="4.6208202838897696E-3"/>
    <n v="-0.24999974668026001"/>
    <n v="2.72494535893202E-2"/>
    <n v="0.27724918723106401"/>
    <n v="2759"/>
    <n v="3141.25146484375"/>
    <n v="382.25146484375"/>
  </r>
  <r>
    <x v="0"/>
    <x v="0"/>
    <x v="0"/>
    <x v="0"/>
    <x v="0"/>
    <x v="2852"/>
    <x v="2852"/>
    <x v="5"/>
    <n v="0.14823329448700001"/>
    <n v="0.18707878887653401"/>
    <n v="3.8845494389533997E-2"/>
    <n v="-2.37011766433716"/>
    <n v="-0.14135725796222701"/>
    <n v="2.22876048088074"/>
    <n v="2754.8798828125"/>
    <n v="1746.41430664063"/>
    <n v="1008.46557617188"/>
  </r>
  <r>
    <x v="0"/>
    <x v="0"/>
    <x v="0"/>
    <x v="0"/>
    <x v="0"/>
    <x v="2852"/>
    <x v="2852"/>
    <x v="6"/>
    <n v="2.8901755809783901E-2"/>
    <n v="3.3360153436660801E-2"/>
    <n v="4.4583976268768302E-3"/>
    <n v="4"/>
    <n v="4.3856515884399396"/>
    <n v="0.38565158843994102"/>
    <n v="3661"/>
    <n v="2642.15942382813"/>
    <n v="1018.84057617187"/>
  </r>
  <r>
    <x v="0"/>
    <x v="0"/>
    <x v="0"/>
    <x v="0"/>
    <x v="0"/>
    <x v="2852"/>
    <x v="2852"/>
    <x v="7"/>
    <n v="-0.14553990960121199"/>
    <n v="-0.118610091507435"/>
    <n v="2.6929818093776699E-2"/>
    <n v="-0.99999970197677601"/>
    <n v="1.86802589893341"/>
    <n v="2.8680255413055402"/>
    <n v="3661"/>
    <n v="3909.75268554688"/>
    <n v="248.752685546875"/>
  </r>
  <r>
    <x v="0"/>
    <x v="0"/>
    <x v="0"/>
    <x v="0"/>
    <x v="0"/>
    <x v="2852"/>
    <x v="2852"/>
    <x v="8"/>
    <n v="-5.78030943870544E-3"/>
    <n v="3.74341011047363E-2"/>
    <n v="4.32144105434418E-2"/>
    <n v="-2"/>
    <n v="1.7380466461181601"/>
    <n v="3.7380466461181601"/>
    <n v="3655"/>
    <n v="2715.40405273437"/>
    <n v="939.595947265625"/>
  </r>
  <r>
    <x v="0"/>
    <x v="0"/>
    <x v="0"/>
    <x v="0"/>
    <x v="0"/>
    <x v="2852"/>
    <x v="2852"/>
    <x v="9"/>
    <n v="-0.121495291590691"/>
    <n v="-0.102199949324131"/>
    <n v="1.9295342266559601E-2"/>
    <n v="-1.99999964237213"/>
    <n v="6.4602084457874298E-2"/>
    <n v="2.0646016597747798"/>
    <n v="3660"/>
    <n v="3959.033203125"/>
    <n v="299.033203125"/>
  </r>
  <r>
    <x v="0"/>
    <x v="0"/>
    <x v="0"/>
    <x v="0"/>
    <x v="0"/>
    <x v="2853"/>
    <x v="2853"/>
    <x v="0"/>
    <n v="0.107423976063728"/>
    <n v="0.196831405162811"/>
    <n v="8.9407429099082905E-2"/>
    <n v="-2.4998188018798801E-4"/>
    <n v="6.9460610393434795E-4"/>
    <n v="9.4458798412233602E-4"/>
    <n v="1.2336000204086299"/>
    <n v="1.03118336200714"/>
    <n v="0.20241665840148901"/>
  </r>
  <r>
    <x v="0"/>
    <x v="0"/>
    <x v="0"/>
    <x v="0"/>
    <x v="0"/>
    <x v="2853"/>
    <x v="2853"/>
    <x v="1"/>
    <n v="0.31276047229766801"/>
    <n v="0.263011693954468"/>
    <n v="4.9748778343200697E-2"/>
    <n v="8.30054399557412E-4"/>
    <n v="2.9003043891862002E-4"/>
    <n v="5.40023960638791E-4"/>
    <n v="1.23477005958557"/>
    <n v="0.822654008865356"/>
    <n v="0.41211605072021501"/>
  </r>
  <r>
    <x v="0"/>
    <x v="0"/>
    <x v="0"/>
    <x v="0"/>
    <x v="0"/>
    <x v="2853"/>
    <x v="2853"/>
    <x v="2"/>
    <n v="0.29227539896964999"/>
    <n v="0.30734822154045099"/>
    <n v="1.50728225708008E-2"/>
    <n v="5.9962236264254898E-5"/>
    <n v="2.1905542234890201E-4"/>
    <n v="1.5909317880868901E-4"/>
    <n v="1.2335000038146999"/>
    <n v="0.769531309604645"/>
    <n v="0.46396869421005199"/>
  </r>
  <r>
    <x v="0"/>
    <x v="0"/>
    <x v="0"/>
    <x v="0"/>
    <x v="0"/>
    <x v="2776"/>
    <x v="2776"/>
    <x v="2"/>
    <n v="0.32165145874023399"/>
    <n v="0.293089330196381"/>
    <n v="2.8562128543853801E-2"/>
    <n v="3.70025634765625E-4"/>
    <n v="6.8553257733583505E-5"/>
    <n v="3.0147237703204198E-4"/>
    <n v="1.2327300310134901"/>
    <n v="0.76029789447784402"/>
    <n v="0.47243213653564498"/>
  </r>
  <r>
    <x v="0"/>
    <x v="0"/>
    <x v="0"/>
    <x v="0"/>
    <x v="0"/>
    <x v="2776"/>
    <x v="2776"/>
    <x v="3"/>
    <n v="0.26666969060897799"/>
    <n v="0.12576952576637301"/>
    <n v="0.14090016484260601"/>
    <n v="1.39999389648438E-3"/>
    <n v="-1.0059831402031699E-4"/>
    <n v="1.5005922177806501E-3"/>
    <n v="1.23442995548248"/>
    <n v="0.72176384925842296"/>
    <n v="0.51266610622405995"/>
  </r>
  <r>
    <x v="0"/>
    <x v="0"/>
    <x v="0"/>
    <x v="0"/>
    <x v="0"/>
    <x v="2776"/>
    <x v="2776"/>
    <x v="4"/>
    <n v="-0.15416671335697199"/>
    <n v="-0.14157626032829301"/>
    <n v="1.2590453028678899E-2"/>
    <n v="-0.50000041723251298"/>
    <n v="0.25542676448821999"/>
    <n v="0.75542718172073398"/>
    <n v="2726.25"/>
    <n v="3146.46044921875"/>
    <n v="420.21044921875"/>
  </r>
  <r>
    <x v="0"/>
    <x v="0"/>
    <x v="0"/>
    <x v="0"/>
    <x v="0"/>
    <x v="2776"/>
    <x v="2776"/>
    <x v="5"/>
    <n v="0.163398742675781"/>
    <n v="0.18120972812175801"/>
    <n v="1.7810985445976299E-2"/>
    <n v="-1.5"/>
    <n v="-0.47809463739395103"/>
    <n v="1.02190542221069"/>
    <n v="2722.75"/>
    <n v="1728.07592773438"/>
    <n v="994.674072265625"/>
  </r>
  <r>
    <x v="0"/>
    <x v="0"/>
    <x v="0"/>
    <x v="0"/>
    <x v="0"/>
    <x v="2776"/>
    <x v="2776"/>
    <x v="6"/>
    <n v="2.8901755809783901E-2"/>
    <n v="3.2233789563179002E-2"/>
    <n v="3.3320337533950801E-3"/>
    <n v="4"/>
    <n v="4.2882208824157697"/>
    <n v="0.28822088241577098"/>
    <n v="3605"/>
    <n v="2583.97290039062"/>
    <n v="1021.02709960938"/>
  </r>
  <r>
    <x v="0"/>
    <x v="0"/>
    <x v="0"/>
    <x v="0"/>
    <x v="0"/>
    <x v="2776"/>
    <x v="2776"/>
    <x v="7"/>
    <n v="-0.13615024089813199"/>
    <n v="-0.112300127744675"/>
    <n v="2.38501131534576E-2"/>
    <n v="0"/>
    <n v="2.5400369167327899"/>
    <n v="2.5400369167327899"/>
    <n v="3606"/>
    <n v="3900.57568359375"/>
    <n v="294.57568359375"/>
  </r>
  <r>
    <x v="0"/>
    <x v="0"/>
    <x v="0"/>
    <x v="0"/>
    <x v="0"/>
    <x v="2776"/>
    <x v="2776"/>
    <x v="8"/>
    <n v="4.0462464094162001E-2"/>
    <n v="3.8103483617305797E-2"/>
    <n v="2.35898047685623E-3"/>
    <n v="2"/>
    <n v="1.79594814777374"/>
    <n v="0.20405185222625699"/>
    <n v="3601"/>
    <n v="2687.77563476563"/>
    <n v="913.224365234375"/>
  </r>
  <r>
    <x v="0"/>
    <x v="0"/>
    <x v="0"/>
    <x v="0"/>
    <x v="0"/>
    <x v="2776"/>
    <x v="2776"/>
    <x v="9"/>
    <n v="-0.149532675743103"/>
    <n v="-9.8465785384178203E-2"/>
    <n v="5.10668903589249E-2"/>
    <n v="-5"/>
    <n v="0.46415764093398998"/>
    <n v="5.4641575813293501"/>
    <n v="3601"/>
    <n v="3969.54174804687"/>
    <n v="368.541748046875"/>
  </r>
  <r>
    <x v="0"/>
    <x v="0"/>
    <x v="0"/>
    <x v="0"/>
    <x v="0"/>
    <x v="2854"/>
    <x v="2854"/>
    <x v="0"/>
    <n v="0.26171365380287198"/>
    <n v="0.35332921147346502"/>
    <n v="9.1615557670593303E-2"/>
    <n v="1.38008594512939E-3"/>
    <n v="2.3480027448386002E-3"/>
    <n v="9.6791679970920097E-4"/>
    <n v="1.2344100475311299"/>
    <n v="1.0273528099060101"/>
    <n v="0.20705723762512199"/>
  </r>
  <r>
    <x v="0"/>
    <x v="0"/>
    <x v="0"/>
    <x v="0"/>
    <x v="0"/>
    <x v="2854"/>
    <x v="2854"/>
    <x v="1"/>
    <n v="0.36249771714210499"/>
    <n v="0.32466933131218001"/>
    <n v="3.7828385829925502E-2"/>
    <n v="1.3699531555175801E-3"/>
    <n v="9.5932529075071205E-4"/>
    <n v="4.1062786476686602E-4"/>
    <n v="1.23594999313354"/>
    <n v="0.81532454490661599"/>
    <n v="0.42062544822692899"/>
  </r>
  <r>
    <x v="0"/>
    <x v="0"/>
    <x v="0"/>
    <x v="0"/>
    <x v="0"/>
    <x v="2854"/>
    <x v="2854"/>
    <x v="2"/>
    <n v="0.35101622343063399"/>
    <n v="0.37148255109786998"/>
    <n v="2.04663276672363E-2"/>
    <n v="6.7996984580531695E-4"/>
    <n v="8.95991281140596E-4"/>
    <n v="2.16021435335279E-4"/>
    <n v="1.23341000080109"/>
    <n v="0.76119387149810802"/>
    <n v="0.47221612930297902"/>
  </r>
  <r>
    <x v="0"/>
    <x v="0"/>
    <x v="0"/>
    <x v="0"/>
    <x v="0"/>
    <x v="2854"/>
    <x v="2854"/>
    <x v="3"/>
    <n v="7.7939122915267903E-2"/>
    <n v="0.110228009521961"/>
    <n v="3.2288886606693303E-2"/>
    <n v="-6.09993992839009E-4"/>
    <n v="-2.6611605426296603E-4"/>
    <n v="3.4387793857604298E-4"/>
    <n v="1.23381996154785"/>
    <n v="0.72149771451950095"/>
    <n v="0.51232224702835105"/>
  </r>
  <r>
    <x v="0"/>
    <x v="0"/>
    <x v="0"/>
    <x v="0"/>
    <x v="0"/>
    <x v="2854"/>
    <x v="2854"/>
    <x v="4"/>
    <n v="-0.17083337903022799"/>
    <n v="-0.146847784519196"/>
    <n v="2.3985594511032101E-2"/>
    <n v="-1.50000023841858"/>
    <n v="-6.0864683240652098E-2"/>
    <n v="1.43913555145264"/>
    <n v="2724.75"/>
    <n v="3146.39965820312"/>
    <n v="421.649658203125"/>
  </r>
  <r>
    <x v="0"/>
    <x v="0"/>
    <x v="0"/>
    <x v="0"/>
    <x v="0"/>
    <x v="2854"/>
    <x v="2854"/>
    <x v="5"/>
    <n v="0.124183058738708"/>
    <n v="0.18497359752654999"/>
    <n v="6.0790538787841797E-2"/>
    <n v="-3.74999976158142"/>
    <n v="-0.26214262843132002"/>
    <n v="3.4878571033477801"/>
    <n v="2719"/>
    <n v="1727.81384277344"/>
    <n v="991.18615722656295"/>
  </r>
  <r>
    <x v="0"/>
    <x v="0"/>
    <x v="0"/>
    <x v="0"/>
    <x v="0"/>
    <x v="2854"/>
    <x v="2854"/>
    <x v="6"/>
    <n v="-7.51444846391678E-2"/>
    <n v="-5.5565237998962402E-2"/>
    <n v="1.9579246640205401E-2"/>
    <n v="-5"/>
    <n v="-3.3063950538635298"/>
    <n v="1.6936049461364699"/>
    <n v="3600"/>
    <n v="2580.66650390625"/>
    <n v="1019.33349609375"/>
  </r>
  <r>
    <x v="0"/>
    <x v="0"/>
    <x v="0"/>
    <x v="0"/>
    <x v="0"/>
    <x v="2854"/>
    <x v="2854"/>
    <x v="7"/>
    <n v="-0.15492957830429099"/>
    <n v="-0.14760148525238001"/>
    <n v="7.3280930519104004E-3"/>
    <n v="-1.99999940395355"/>
    <n v="-1.2195575237274201"/>
    <n v="0.78044188022613503"/>
    <n v="3604"/>
    <n v="3899.35620117188"/>
    <n v="295.356201171875"/>
  </r>
  <r>
    <x v="0"/>
    <x v="0"/>
    <x v="0"/>
    <x v="0"/>
    <x v="0"/>
    <x v="2854"/>
    <x v="2854"/>
    <x v="8"/>
    <n v="-4.0462389588355997E-2"/>
    <n v="-2.94057792052627E-3"/>
    <n v="3.75218130648136E-2"/>
    <n v="-5"/>
    <n v="-1.7543632984161399"/>
    <n v="3.2456367015838601"/>
    <n v="3596"/>
    <n v="2686.02124023438"/>
    <n v="909.978759765625"/>
  </r>
  <r>
    <x v="0"/>
    <x v="0"/>
    <x v="0"/>
    <x v="0"/>
    <x v="0"/>
    <x v="2854"/>
    <x v="2854"/>
    <x v="9"/>
    <n v="-0.121495291590691"/>
    <n v="-0.10504269599914599"/>
    <n v="1.6452595591545102E-2"/>
    <n v="-1.99999964237213"/>
    <n v="-0.23957182466983801"/>
    <n v="1.7604278326034499"/>
    <n v="3599"/>
    <n v="3969.30224609375"/>
    <n v="370.30224609375"/>
  </r>
  <r>
    <x v="0"/>
    <x v="0"/>
    <x v="0"/>
    <x v="0"/>
    <x v="0"/>
    <x v="2855"/>
    <x v="2855"/>
    <x v="0"/>
    <n v="7.5232341885566698E-2"/>
    <n v="3.5950195044279099E-2"/>
    <n v="3.9282146841287599E-2"/>
    <n v="-5.9008592506870595E-4"/>
    <n v="-1.00510113406926E-3"/>
    <n v="4.1501520900055799E-4"/>
    <n v="1.23381996154785"/>
    <n v="1.0263477563857999"/>
    <n v="0.20747220516204801"/>
  </r>
  <r>
    <x v="0"/>
    <x v="0"/>
    <x v="0"/>
    <x v="0"/>
    <x v="0"/>
    <x v="2855"/>
    <x v="2855"/>
    <x v="1"/>
    <n v="0.113767504692078"/>
    <n v="0.17598885297775299"/>
    <n v="6.2221348285675E-2"/>
    <n v="-1.3300180435180701E-3"/>
    <n v="-6.5460416954010703E-4"/>
    <n v="6.7541387397795905E-4"/>
    <n v="1.23461997509003"/>
    <n v="0.81466996669769298"/>
    <n v="0.41995000839233398"/>
  </r>
  <r>
    <x v="0"/>
    <x v="0"/>
    <x v="0"/>
    <x v="0"/>
    <x v="0"/>
    <x v="2855"/>
    <x v="2855"/>
    <x v="2"/>
    <n v="0.18048602342605599"/>
    <n v="0.23297441005706801"/>
    <n v="5.2488386631011998E-2"/>
    <n v="-1.11997115891427E-3"/>
    <n v="-5.6595786008983905E-4"/>
    <n v="5.5401329882443005E-4"/>
    <n v="1.2322900295257599"/>
    <n v="0.76062792539596602"/>
    <n v="0.47166210412979098"/>
  </r>
  <r>
    <x v="0"/>
    <x v="0"/>
    <x v="0"/>
    <x v="0"/>
    <x v="0"/>
    <x v="2855"/>
    <x v="2855"/>
    <x v="3"/>
    <n v="0.11737319082021699"/>
    <n v="0.11946952342987099"/>
    <n v="2.0963326096534699E-3"/>
    <n v="-1.9001960754394499E-4"/>
    <n v="-1.67693578987382E-4"/>
    <n v="2.2326028556563001E-5"/>
    <n v="1.2336299419403101"/>
    <n v="0.721330046653748"/>
    <n v="0.51229989528655995"/>
  </r>
  <r>
    <x v="0"/>
    <x v="0"/>
    <x v="0"/>
    <x v="0"/>
    <x v="0"/>
    <x v="2855"/>
    <x v="2855"/>
    <x v="4"/>
    <n v="-0.20833337306976299"/>
    <n v="-0.147306993603706"/>
    <n v="6.1026379466056803E-2"/>
    <n v="-3.74999976158142"/>
    <n v="-8.8417224586009993E-2"/>
    <n v="3.66158246994019"/>
    <n v="2721"/>
    <n v="3146.31127929688"/>
    <n v="425.311279296875"/>
  </r>
  <r>
    <x v="0"/>
    <x v="0"/>
    <x v="0"/>
    <x v="0"/>
    <x v="0"/>
    <x v="2855"/>
    <x v="2855"/>
    <x v="5"/>
    <n v="0.16775603592395799"/>
    <n v="0.17513094842433899"/>
    <n v="7.3749125003814697E-3"/>
    <n v="-1.25000023841858"/>
    <n v="-0.82686460018158003"/>
    <n v="0.42313563823700001"/>
    <n v="2717.75"/>
    <n v="1726.98693847656"/>
    <n v="990.76306152343705"/>
  </r>
  <r>
    <x v="0"/>
    <x v="0"/>
    <x v="0"/>
    <x v="0"/>
    <x v="0"/>
    <x v="2855"/>
    <x v="2855"/>
    <x v="6"/>
    <n v="-4.0462404489517198E-2"/>
    <n v="-4.77396138012409E-2"/>
    <n v="7.27720931172371E-3"/>
    <n v="-2"/>
    <n v="-2.6294786930084202"/>
    <n v="0.62947869300842296"/>
    <n v="3598"/>
    <n v="2578.037109375"/>
    <n v="1019.962890625"/>
  </r>
  <r>
    <x v="0"/>
    <x v="0"/>
    <x v="0"/>
    <x v="0"/>
    <x v="0"/>
    <x v="2855"/>
    <x v="2855"/>
    <x v="7"/>
    <n v="-0.17370893061161"/>
    <n v="-0.142424046993256"/>
    <n v="3.1284883618354797E-2"/>
    <n v="-4.00000047683716"/>
    <n v="-0.66816031932830799"/>
    <n v="3.3318400382995601"/>
    <n v="3600"/>
    <n v="3898.68798828125"/>
    <n v="298.68798828125"/>
  </r>
  <r>
    <x v="0"/>
    <x v="0"/>
    <x v="0"/>
    <x v="0"/>
    <x v="0"/>
    <x v="2855"/>
    <x v="2855"/>
    <x v="8"/>
    <n v="-2.8901696205139198E-2"/>
    <n v="6.0406988486647597E-3"/>
    <n v="3.4942395985126502E-2"/>
    <n v="-4"/>
    <n v="-0.97748273611068703"/>
    <n v="3.0225172042846702"/>
    <n v="3592"/>
    <n v="2685.04370117187"/>
    <n v="906.956298828125"/>
  </r>
  <r>
    <x v="0"/>
    <x v="0"/>
    <x v="0"/>
    <x v="0"/>
    <x v="0"/>
    <x v="2855"/>
    <x v="2855"/>
    <x v="9"/>
    <n v="-0.15887847542762801"/>
    <n v="-9.4585485756397206E-2"/>
    <n v="6.4292989671230302E-2"/>
    <n v="-6.00000047683716"/>
    <n v="0.87934970855712902"/>
    <n v="6.8793501853942898"/>
    <n v="3593"/>
    <n v="3970.181640625"/>
    <n v="377.181640625"/>
  </r>
  <r>
    <x v="0"/>
    <x v="0"/>
    <x v="0"/>
    <x v="0"/>
    <x v="0"/>
    <x v="2856"/>
    <x v="2856"/>
    <x v="0"/>
    <n v="0.114995159208775"/>
    <n v="7.3215842247009305E-2"/>
    <n v="4.1779316961765303E-2"/>
    <n v="-1.6999244689941401E-4"/>
    <n v="-6.1139022000134002E-4"/>
    <n v="4.4139777310192601E-4"/>
    <n v="1.2336499691009499"/>
    <n v="1.0257363319396999"/>
    <n v="0.20791363716125499"/>
  </r>
  <r>
    <x v="0"/>
    <x v="0"/>
    <x v="0"/>
    <x v="0"/>
    <x v="0"/>
    <x v="2856"/>
    <x v="2856"/>
    <x v="1"/>
    <n v="0.31460541486740101"/>
    <n v="0.20929959416389499"/>
    <n v="0.105305820703506"/>
    <n v="8.5008126916363803E-4"/>
    <n v="-2.93015415081754E-4"/>
    <n v="1.1430967133492201E-3"/>
    <n v="1.2354700565338099"/>
    <n v="0.81437695026397705"/>
    <n v="0.42109310626983598"/>
  </r>
  <r>
    <x v="0"/>
    <x v="0"/>
    <x v="0"/>
    <x v="0"/>
    <x v="0"/>
    <x v="2856"/>
    <x v="2856"/>
    <x v="2"/>
    <n v="0.401229977607727"/>
    <n v="0.25889486074447599"/>
    <n v="0.14233511686325101"/>
    <n v="1.2099745217710701E-3"/>
    <n v="-2.9236832051537898E-4"/>
    <n v="1.5023428713902801E-3"/>
    <n v="1.2335000038146999"/>
    <n v="0.76033556461334195"/>
    <n v="0.47316443920135498"/>
  </r>
  <r>
    <x v="0"/>
    <x v="0"/>
    <x v="0"/>
    <x v="0"/>
    <x v="0"/>
    <x v="2856"/>
    <x v="2856"/>
    <x v="3"/>
    <n v="0.14273725450038899"/>
    <n v="0.128825187683105"/>
    <n v="1.3912066817283599E-2"/>
    <n v="8.0108664405997802E-5"/>
    <n v="-6.8055393057875295E-5"/>
    <n v="1.48164050187916E-4"/>
    <n v="1.23371005058289"/>
    <n v="0.72126197814941395"/>
    <n v="0.51244807243347201"/>
  </r>
  <r>
    <x v="0"/>
    <x v="0"/>
    <x v="0"/>
    <x v="0"/>
    <x v="0"/>
    <x v="2856"/>
    <x v="2856"/>
    <x v="4"/>
    <n v="-9.1666698455810505E-2"/>
    <n v="-0.14746679365634899"/>
    <n v="5.5800095200538601E-2"/>
    <n v="3.25000023841858"/>
    <n v="-9.8005227744579301E-2"/>
    <n v="3.3480055332183798"/>
    <n v="2724.25"/>
    <n v="3146.21337890625"/>
    <n v="421.96337890625"/>
  </r>
  <r>
    <x v="0"/>
    <x v="0"/>
    <x v="0"/>
    <x v="0"/>
    <x v="0"/>
    <x v="2856"/>
    <x v="2856"/>
    <x v="5"/>
    <n v="0.21568632125854501"/>
    <n v="0.18587271869182601"/>
    <n v="2.98136025667191E-2"/>
    <n v="1.5"/>
    <n v="-0.21055553853511799"/>
    <n v="1.71055555343628"/>
    <n v="2719.25"/>
    <n v="1726.7763671875"/>
    <n v="992.4736328125"/>
  </r>
  <r>
    <x v="0"/>
    <x v="0"/>
    <x v="0"/>
    <x v="0"/>
    <x v="0"/>
    <x v="2856"/>
    <x v="2856"/>
    <x v="6"/>
    <n v="-6.35837912559509E-2"/>
    <n v="-6.5827481448650402E-2"/>
    <n v="2.2436901926994302E-3"/>
    <n v="-4"/>
    <n v="-4.1940793991088903"/>
    <n v="0.194079399108887"/>
    <n v="3594"/>
    <n v="2573.84301757813"/>
    <n v="1020.15698242187"/>
  </r>
  <r>
    <x v="0"/>
    <x v="0"/>
    <x v="0"/>
    <x v="0"/>
    <x v="0"/>
    <x v="2856"/>
    <x v="2856"/>
    <x v="7"/>
    <n v="-0.117370896041393"/>
    <n v="-0.151837512850761"/>
    <n v="3.4466616809368099E-2"/>
    <n v="2.00000023841858"/>
    <n v="-1.6706944704055799"/>
    <n v="3.6706948280334499"/>
    <n v="3602"/>
    <n v="3897.01733398438"/>
    <n v="295.017333984375"/>
  </r>
  <r>
    <x v="0"/>
    <x v="0"/>
    <x v="0"/>
    <x v="0"/>
    <x v="0"/>
    <x v="2856"/>
    <x v="2856"/>
    <x v="8"/>
    <n v="1.7341077327728299E-2"/>
    <n v="-3.0500621069222702E-3"/>
    <n v="2.0391140133142499E-2"/>
    <n v="0"/>
    <n v="-1.76383364200592"/>
    <n v="1.76383364200592"/>
    <n v="3592"/>
    <n v="2683.27978515625"/>
    <n v="908.72021484375"/>
  </r>
  <r>
    <x v="0"/>
    <x v="0"/>
    <x v="0"/>
    <x v="0"/>
    <x v="0"/>
    <x v="2856"/>
    <x v="2856"/>
    <x v="9"/>
    <n v="-1.8691562116146102E-2"/>
    <n v="-0.105132289230824"/>
    <n v="8.6440727114677401E-2"/>
    <n v="9"/>
    <n v="-0.24915829300880399"/>
    <n v="9.2491579055786097"/>
    <n v="3602"/>
    <n v="3969.93237304687"/>
    <n v="367.932373046875"/>
  </r>
  <r>
    <x v="0"/>
    <x v="0"/>
    <x v="0"/>
    <x v="0"/>
    <x v="0"/>
    <x v="2857"/>
    <x v="2857"/>
    <x v="0"/>
    <n v="0.13770870864391299"/>
    <n v="0.16755500435829199"/>
    <n v="2.9846295714378399E-2"/>
    <n v="6.9975816586520496E-5"/>
    <n v="3.85301420465112E-4"/>
    <n v="3.1532559660263397E-4"/>
    <n v="1.23371994495392"/>
    <n v="1.0261216163635301"/>
    <n v="0.20759832859039301"/>
  </r>
  <r>
    <x v="0"/>
    <x v="0"/>
    <x v="0"/>
    <x v="0"/>
    <x v="0"/>
    <x v="2857"/>
    <x v="2857"/>
    <x v="1"/>
    <n v="0.30630308389663702"/>
    <n v="0.23948441445827501"/>
    <n v="6.6818669438362094E-2"/>
    <n v="7.5995933730155197E-4"/>
    <n v="3.46413762599695E-5"/>
    <n v="7.25317979231477E-4"/>
    <n v="1.2362300157546999"/>
    <n v="0.814411580562592"/>
    <n v="0.42181843519210799"/>
  </r>
  <r>
    <x v="0"/>
    <x v="0"/>
    <x v="0"/>
    <x v="0"/>
    <x v="0"/>
    <x v="2857"/>
    <x v="2857"/>
    <x v="2"/>
    <n v="0.284697026014328"/>
    <n v="0.28611949086189298"/>
    <n v="1.4224648475647001E-3"/>
    <n v="-2.0027257050969601E-5"/>
    <n v="-5.0131843636336296E-6"/>
    <n v="1.5014073142083401E-5"/>
    <n v="1.2334799766540501"/>
    <n v="0.76033055782318104"/>
    <n v="0.47314941883087203"/>
  </r>
  <r>
    <x v="0"/>
    <x v="0"/>
    <x v="0"/>
    <x v="0"/>
    <x v="0"/>
    <x v="2857"/>
    <x v="2857"/>
    <x v="3"/>
    <n v="0.33802711963653598"/>
    <n v="0.12044145911932"/>
    <n v="0.21758565306663499"/>
    <n v="2.15995335020125E-3"/>
    <n v="-1.5734242333564899E-4"/>
    <n v="2.3172958754003E-3"/>
    <n v="1.2358700037002599"/>
    <n v="0.72110462188720703"/>
    <n v="0.51476538181304898"/>
  </r>
  <r>
    <x v="0"/>
    <x v="0"/>
    <x v="0"/>
    <x v="0"/>
    <x v="0"/>
    <x v="2857"/>
    <x v="2857"/>
    <x v="4"/>
    <n v="-0.150000035762787"/>
    <n v="-0.134025678038597"/>
    <n v="1.59743577241898E-2"/>
    <n v="-0.24999974668026001"/>
    <n v="0.70846164226532005"/>
    <n v="0.95846140384674094"/>
    <n v="2724"/>
    <n v="3146.921875"/>
    <n v="422.921875"/>
  </r>
  <r>
    <x v="0"/>
    <x v="0"/>
    <x v="0"/>
    <x v="0"/>
    <x v="0"/>
    <x v="2857"/>
    <x v="2857"/>
    <x v="5"/>
    <n v="0.15468414127826699"/>
    <n v="0.191108822822571"/>
    <n v="3.6424681544303901E-2"/>
    <n v="-2.00000023841858"/>
    <n v="8.9865937829017598E-2"/>
    <n v="2.08986616134644"/>
    <n v="2717.25"/>
    <n v="1726.8662109375"/>
    <n v="990.3837890625"/>
  </r>
  <r>
    <x v="0"/>
    <x v="0"/>
    <x v="0"/>
    <x v="0"/>
    <x v="0"/>
    <x v="2857"/>
    <x v="2857"/>
    <x v="6"/>
    <n v="8.6705222725868197E-2"/>
    <n v="3.9738971740007401E-2"/>
    <n v="4.6966250985860797E-2"/>
    <n v="9"/>
    <n v="4.9374194145202601"/>
    <n v="4.0625805854797399"/>
    <n v="3603"/>
    <n v="2578.78051757813"/>
    <n v="1024.21948242187"/>
  </r>
  <r>
    <x v="0"/>
    <x v="0"/>
    <x v="0"/>
    <x v="0"/>
    <x v="0"/>
    <x v="2857"/>
    <x v="2857"/>
    <x v="7"/>
    <n v="-0.117370896041393"/>
    <n v="-0.112446449697018"/>
    <n v="4.9244463443756104E-3"/>
    <n v="2.00000023841858"/>
    <n v="2.52445363998413"/>
    <n v="0.52445340156555198"/>
    <n v="3604"/>
    <n v="3899.54174804688"/>
    <n v="295.541748046875"/>
  </r>
  <r>
    <x v="0"/>
    <x v="0"/>
    <x v="0"/>
    <x v="0"/>
    <x v="0"/>
    <x v="2857"/>
    <x v="2857"/>
    <x v="8"/>
    <n v="9.8265931010246305E-2"/>
    <n v="3.9131075143814101E-2"/>
    <n v="5.9134855866432197E-2"/>
    <n v="7"/>
    <n v="1.8848348855972299"/>
    <n v="5.1151652336120597"/>
    <n v="3599"/>
    <n v="2685.16455078125"/>
    <n v="913.83544921875"/>
  </r>
  <r>
    <x v="0"/>
    <x v="0"/>
    <x v="0"/>
    <x v="0"/>
    <x v="0"/>
    <x v="2857"/>
    <x v="2857"/>
    <x v="9"/>
    <n v="-0.11214949935674701"/>
    <n v="-9.72934290766716E-2"/>
    <n v="1.4856070280075099E-2"/>
    <n v="-0.99999982118606601"/>
    <n v="0.58959978818893399"/>
    <n v="1.589599609375"/>
    <n v="3601"/>
    <n v="3970.52197265625"/>
    <n v="369.52197265625"/>
  </r>
  <r>
    <x v="0"/>
    <x v="0"/>
    <x v="0"/>
    <x v="0"/>
    <x v="0"/>
    <x v="2858"/>
    <x v="2858"/>
    <x v="0"/>
    <n v="0.330802112817764"/>
    <n v="0.43577256798744202"/>
    <n v="0.104970455169678"/>
    <n v="2.1100044250488299E-3"/>
    <n v="3.21901543065906E-3"/>
    <n v="1.10901100561023E-3"/>
    <n v="1.2358299493789699"/>
    <n v="1.02934062480927"/>
    <n v="0.20648932456970201"/>
  </r>
  <r>
    <x v="0"/>
    <x v="0"/>
    <x v="0"/>
    <x v="0"/>
    <x v="0"/>
    <x v="2858"/>
    <x v="2858"/>
    <x v="1"/>
    <n v="0.27498254179954501"/>
    <n v="0.37467315793037398"/>
    <n v="9.9690616130828899E-2"/>
    <n v="4.1997423977591097E-4"/>
    <n v="1.50211772415787E-3"/>
    <n v="1.0821435134857899E-3"/>
    <n v="1.23664999008179"/>
    <n v="0.81591367721557595"/>
    <n v="0.42073631286621099"/>
  </r>
  <r>
    <x v="0"/>
    <x v="0"/>
    <x v="0"/>
    <x v="0"/>
    <x v="0"/>
    <x v="2858"/>
    <x v="2858"/>
    <x v="2"/>
    <n v="0.42113023996353099"/>
    <n v="0.42898473143577598"/>
    <n v="7.8544914722442592E-3"/>
    <n v="1.42002117354423E-3"/>
    <n v="1.50292506441474E-3"/>
    <n v="8.2903890870511505E-5"/>
    <n v="1.2348999977111801"/>
    <n v="0.76183348894119296"/>
    <n v="0.47306650876998901"/>
  </r>
  <r>
    <x v="0"/>
    <x v="0"/>
    <x v="0"/>
    <x v="0"/>
    <x v="0"/>
    <x v="2782"/>
    <x v="2782"/>
    <x v="1"/>
    <n v="0.250119417905807"/>
    <n v="0.28001841902732799"/>
    <n v="2.9899001121521E-2"/>
    <n v="1.5008453920017901E-4"/>
    <n v="4.74638771265745E-4"/>
    <n v="3.2455421751365098E-4"/>
    <n v="1.2311600446701001"/>
    <n v="0.80186170339584395"/>
    <n v="0.42929834127426098"/>
  </r>
  <r>
    <x v="0"/>
    <x v="0"/>
    <x v="0"/>
    <x v="0"/>
    <x v="0"/>
    <x v="2782"/>
    <x v="2782"/>
    <x v="2"/>
    <n v="0.32734370231628401"/>
    <n v="0.34005081653594998"/>
    <n v="1.27071142196655E-2"/>
    <n v="4.3010711669921902E-4"/>
    <n v="5.6423031492158803E-4"/>
    <n v="1.3412319822236901E-4"/>
    <n v="1.2304600477218599"/>
    <n v="0.74697721004486095"/>
    <n v="0.48348283767700201"/>
  </r>
  <r>
    <x v="0"/>
    <x v="0"/>
    <x v="0"/>
    <x v="0"/>
    <x v="0"/>
    <x v="2782"/>
    <x v="2782"/>
    <x v="3"/>
    <n v="0.163388922810555"/>
    <n v="0.124946318566799"/>
    <n v="3.8442604243755299E-2"/>
    <n v="3.00049723591655E-4"/>
    <n v="-1.0936550097540001E-4"/>
    <n v="4.0941522456705597E-4"/>
    <n v="1.23099005222321"/>
    <n v="0.71135610342025801"/>
    <n v="0.519633948802948"/>
  </r>
  <r>
    <x v="0"/>
    <x v="0"/>
    <x v="0"/>
    <x v="0"/>
    <x v="0"/>
    <x v="2782"/>
    <x v="2782"/>
    <x v="4"/>
    <n v="8.7499976158142104E-2"/>
    <n v="-0.10963565111160301"/>
    <n v="0.19713562726974501"/>
    <n v="14"/>
    <n v="2.17186331748962"/>
    <n v="11.8281364440918"/>
    <n v="2662.5"/>
    <n v="3145.61254882813"/>
    <n v="483.112548828125"/>
  </r>
  <r>
    <x v="0"/>
    <x v="0"/>
    <x v="0"/>
    <x v="0"/>
    <x v="0"/>
    <x v="2782"/>
    <x v="2782"/>
    <x v="5"/>
    <n v="0.46405231952667197"/>
    <n v="0.21991197764873499"/>
    <n v="0.24414034187793701"/>
    <n v="15.7499990463257"/>
    <n v="1.7424470186233501"/>
    <n v="14.0075521469116"/>
    <n v="2643.25"/>
    <n v="1696.97778320313"/>
    <n v="946.272216796875"/>
  </r>
  <r>
    <x v="0"/>
    <x v="0"/>
    <x v="0"/>
    <x v="0"/>
    <x v="0"/>
    <x v="2782"/>
    <x v="2782"/>
    <x v="6"/>
    <n v="-5.7803243398666399E-3"/>
    <n v="-1.17915531154722E-3"/>
    <n v="4.6011689119041001E-3"/>
    <n v="1"/>
    <n v="1.3980011940002399"/>
    <n v="0.39800119400024397"/>
    <n v="3429"/>
    <n v="2448.56860351562"/>
    <n v="980.431396484375"/>
  </r>
  <r>
    <x v="0"/>
    <x v="0"/>
    <x v="0"/>
    <x v="0"/>
    <x v="0"/>
    <x v="2782"/>
    <x v="2782"/>
    <x v="7"/>
    <n v="-0.17370893061161"/>
    <n v="-0.13104613125324199"/>
    <n v="4.2662799358367899E-2"/>
    <n v="-4.00000047683716"/>
    <n v="0.54358768463134799"/>
    <n v="4.5435881614685103"/>
    <n v="3435"/>
    <n v="3866.56860351562"/>
    <n v="431.568603515625"/>
  </r>
  <r>
    <x v="0"/>
    <x v="0"/>
    <x v="0"/>
    <x v="0"/>
    <x v="0"/>
    <x v="2782"/>
    <x v="2782"/>
    <x v="8"/>
    <n v="-1.7341002821922299E-2"/>
    <n v="2.30304077267647E-2"/>
    <n v="4.0371410548687002E-2"/>
    <n v="-3"/>
    <n v="0.49212709069251998"/>
    <n v="3.49212718009949"/>
    <n v="3420"/>
    <n v="2632.1015625"/>
    <n v="787.8984375"/>
  </r>
  <r>
    <x v="0"/>
    <x v="0"/>
    <x v="0"/>
    <x v="0"/>
    <x v="0"/>
    <x v="2782"/>
    <x v="2782"/>
    <x v="9"/>
    <n v="-0.177570059895515"/>
    <n v="-9.9640391767024994E-2"/>
    <n v="7.7929668128490406E-2"/>
    <n v="-8"/>
    <n v="0.33847475051879899"/>
    <n v="8.3384742736816406"/>
    <n v="3420"/>
    <n v="3987.97607421875"/>
    <n v="567.97607421875"/>
  </r>
  <r>
    <x v="0"/>
    <x v="0"/>
    <x v="0"/>
    <x v="0"/>
    <x v="0"/>
    <x v="2859"/>
    <x v="2859"/>
    <x v="0"/>
    <n v="0.16138136386871299"/>
    <n v="0.104449845850468"/>
    <n v="5.6931518018245697E-2"/>
    <n v="3.2007702975533903E-4"/>
    <n v="-2.8140351059846602E-4"/>
    <n v="6.0148054035380504E-4"/>
    <n v="1.23099005222321"/>
    <n v="1.0135257244110101"/>
    <n v="0.21746432781219499"/>
  </r>
  <r>
    <x v="0"/>
    <x v="0"/>
    <x v="0"/>
    <x v="0"/>
    <x v="0"/>
    <x v="2859"/>
    <x v="2859"/>
    <x v="1"/>
    <n v="0.25103092193603499"/>
    <n v="0.223978251218796"/>
    <n v="2.7052670717239401E-2"/>
    <n v="1.5997893933672501E-4"/>
    <n v="-1.33678317070007E-4"/>
    <n v="2.93657241854817E-4"/>
    <n v="1.2313200235366799"/>
    <n v="0.80172801017761197"/>
    <n v="0.42959201335906999"/>
  </r>
  <r>
    <x v="0"/>
    <x v="0"/>
    <x v="0"/>
    <x v="0"/>
    <x v="0"/>
    <x v="2859"/>
    <x v="2859"/>
    <x v="2"/>
    <n v="0.30743214488029502"/>
    <n v="0.28385877609252902"/>
    <n v="2.3573368787765499E-2"/>
    <n v="2.1994122653268299E-4"/>
    <n v="-2.8874959753011401E-5"/>
    <n v="2.48816184466705E-4"/>
    <n v="1.23067998886108"/>
    <n v="0.74694836139678999"/>
    <n v="0.48373162746429399"/>
  </r>
  <r>
    <x v="0"/>
    <x v="0"/>
    <x v="0"/>
    <x v="0"/>
    <x v="0"/>
    <x v="2859"/>
    <x v="2859"/>
    <x v="3"/>
    <n v="0.12957391142845201"/>
    <n v="0.13464252650737801"/>
    <n v="5.0686150789260899E-3"/>
    <n v="-6.00814564677421E-5"/>
    <n v="-6.1005080169707096E-6"/>
    <n v="5.3980947996024002E-5"/>
    <n v="1.23092997074127"/>
    <n v="0.71135002374649003"/>
    <n v="0.51957994699478105"/>
  </r>
  <r>
    <x v="0"/>
    <x v="0"/>
    <x v="0"/>
    <x v="0"/>
    <x v="0"/>
    <x v="2859"/>
    <x v="2859"/>
    <x v="4"/>
    <n v="-0.18333336710929901"/>
    <n v="-0.13219700753688801"/>
    <n v="5.1136359572410597E-2"/>
    <n v="-2.24999952316284"/>
    <n v="0.818181872367859"/>
    <n v="3.0681815147399898"/>
    <n v="2660.25"/>
    <n v="3146.4306640625"/>
    <n v="486.1806640625"/>
  </r>
  <r>
    <x v="0"/>
    <x v="0"/>
    <x v="0"/>
    <x v="0"/>
    <x v="0"/>
    <x v="2859"/>
    <x v="2859"/>
    <x v="5"/>
    <n v="0.40305015444755599"/>
    <n v="0.216558396816254"/>
    <n v="0.18649175763130199"/>
    <n v="12.25"/>
    <n v="1.5500352382659901"/>
    <n v="10.699964523315399"/>
    <n v="2655.5"/>
    <n v="1698.52783203125"/>
    <n v="956.97216796875"/>
  </r>
  <r>
    <x v="0"/>
    <x v="0"/>
    <x v="0"/>
    <x v="0"/>
    <x v="0"/>
    <x v="2859"/>
    <x v="2859"/>
    <x v="6"/>
    <n v="-0.13294795155525199"/>
    <n v="-9.0087637305259705E-2"/>
    <n v="4.2860314249992398E-2"/>
    <n v="-10"/>
    <n v="-6.2925825119018599"/>
    <n v="3.7074174880981401"/>
    <n v="3419"/>
    <n v="2442.27612304688"/>
    <n v="976.723876953125"/>
  </r>
  <r>
    <x v="0"/>
    <x v="0"/>
    <x v="0"/>
    <x v="0"/>
    <x v="0"/>
    <x v="2859"/>
    <x v="2859"/>
    <x v="7"/>
    <n v="-0.25821596384048501"/>
    <n v="-0.171433076262474"/>
    <n v="8.6782887578010601E-2"/>
    <n v="-12.9999990463257"/>
    <n v="-3.7576220035553001"/>
    <n v="9.2423772811889595"/>
    <n v="3422"/>
    <n v="3862.81103515625"/>
    <n v="440.81103515625"/>
  </r>
  <r>
    <x v="0"/>
    <x v="0"/>
    <x v="0"/>
    <x v="0"/>
    <x v="0"/>
    <x v="2859"/>
    <x v="2859"/>
    <x v="8"/>
    <n v="-0.109826549887657"/>
    <n v="-1.3459249399602399E-2"/>
    <n v="9.6367299556732205E-2"/>
    <n v="-11"/>
    <n v="-2.6642284393310498"/>
    <n v="8.3357715606689506"/>
    <n v="3409"/>
    <n v="2629.43725585938"/>
    <n v="779.562744140625"/>
  </r>
  <r>
    <x v="0"/>
    <x v="0"/>
    <x v="0"/>
    <x v="0"/>
    <x v="0"/>
    <x v="2859"/>
    <x v="2859"/>
    <x v="9"/>
    <n v="-0.19626164436340299"/>
    <n v="-0.106902040541172"/>
    <n v="8.9359603822231307E-2"/>
    <n v="-10"/>
    <n v="-0.43852168321609503"/>
    <n v="9.5614786148071307"/>
    <n v="3410"/>
    <n v="3987.53759765625"/>
    <n v="577.53759765625"/>
  </r>
  <r>
    <x v="0"/>
    <x v="0"/>
    <x v="0"/>
    <x v="0"/>
    <x v="0"/>
    <x v="2860"/>
    <x v="2860"/>
    <x v="0"/>
    <n v="0.124450676143169"/>
    <n v="0.26477849483490001"/>
    <n v="0.14032781124115001"/>
    <n v="-7.0095069531817003E-5"/>
    <n v="1.4124659355729801E-3"/>
    <n v="1.4825609978288399E-3"/>
    <n v="1.2309199571609499"/>
    <n v="1.0149382352828999"/>
    <n v="0.21598172187805201"/>
  </r>
  <r>
    <x v="0"/>
    <x v="0"/>
    <x v="0"/>
    <x v="0"/>
    <x v="0"/>
    <x v="2860"/>
    <x v="2860"/>
    <x v="1"/>
    <n v="0.23813810944557201"/>
    <n v="0.28753277659416199"/>
    <n v="4.9394667148590102E-2"/>
    <n v="2.0027209757245102E-5"/>
    <n v="5.5620726197958003E-4"/>
    <n v="5.3618004312738798E-4"/>
    <n v="1.23134005069733"/>
    <n v="0.80228424072265603"/>
    <n v="0.42905580997467002"/>
  </r>
  <r>
    <x v="0"/>
    <x v="0"/>
    <x v="0"/>
    <x v="0"/>
    <x v="0"/>
    <x v="2860"/>
    <x v="2860"/>
    <x v="2"/>
    <n v="0.27048900723457298"/>
    <n v="0.335886090993881"/>
    <n v="6.5397083759307903E-2"/>
    <n v="-1.6999246145132899E-4"/>
    <n v="5.2027177298441497E-4"/>
    <n v="6.9026421988382903E-4"/>
    <n v="1.2305099964141799"/>
    <n v="0.74746865034103405"/>
    <n v="0.48304134607315102"/>
  </r>
  <r>
    <x v="0"/>
    <x v="0"/>
    <x v="0"/>
    <x v="0"/>
    <x v="0"/>
    <x v="2860"/>
    <x v="2860"/>
    <x v="3"/>
    <n v="0.163388922810555"/>
    <n v="0.12405619770288499"/>
    <n v="3.9332725107669803E-2"/>
    <n v="3.00049723591655E-4"/>
    <n v="-1.1884532432304701E-4"/>
    <n v="4.1889504063874499E-4"/>
    <n v="1.23123002052307"/>
    <n v="0.71123117208480802"/>
    <n v="0.51999884843826305"/>
  </r>
  <r>
    <x v="0"/>
    <x v="0"/>
    <x v="0"/>
    <x v="0"/>
    <x v="0"/>
    <x v="2860"/>
    <x v="2860"/>
    <x v="4"/>
    <n v="-0.15833337604999501"/>
    <n v="-0.14795799553394301"/>
    <n v="1.0375380516052199E-2"/>
    <n v="-0.75000011920928999"/>
    <n v="-0.1274773478508"/>
    <n v="0.62252277135848999"/>
    <n v="2659.5"/>
    <n v="3146.30322265625"/>
    <n v="486.80322265625"/>
  </r>
  <r>
    <x v="0"/>
    <x v="0"/>
    <x v="0"/>
    <x v="0"/>
    <x v="0"/>
    <x v="2860"/>
    <x v="2860"/>
    <x v="5"/>
    <n v="0.259259313344955"/>
    <n v="0.17961078882217399"/>
    <n v="7.96485245227814E-2"/>
    <n v="4.00000047683716"/>
    <n v="-0.56983375549316395"/>
    <n v="4.5698342323303196"/>
    <n v="2659.5"/>
    <n v="1697.9580078125"/>
    <n v="961.5419921875"/>
  </r>
  <r>
    <x v="0"/>
    <x v="0"/>
    <x v="0"/>
    <x v="0"/>
    <x v="0"/>
    <x v="2860"/>
    <x v="2860"/>
    <x v="6"/>
    <n v="-0.109826564788818"/>
    <n v="-0.161425590515137"/>
    <n v="5.1599025726318401E-2"/>
    <n v="-8"/>
    <n v="-12.463315963745099"/>
    <n v="4.4633159637451199"/>
    <n v="3411"/>
    <n v="2429.81274414063"/>
    <n v="981.187255859375"/>
  </r>
  <r>
    <x v="0"/>
    <x v="0"/>
    <x v="0"/>
    <x v="0"/>
    <x v="0"/>
    <x v="2860"/>
    <x v="2860"/>
    <x v="7"/>
    <n v="-0.220657289028168"/>
    <n v="-0.18795678019523601"/>
    <n v="3.2700508832931498E-2"/>
    <n v="-9.00000095367432"/>
    <n v="-5.5173964500427202"/>
    <n v="3.48260450363159"/>
    <n v="3413"/>
    <n v="3857.29370117188"/>
    <n v="444.293701171875"/>
  </r>
  <r>
    <x v="0"/>
    <x v="0"/>
    <x v="0"/>
    <x v="0"/>
    <x v="0"/>
    <x v="2860"/>
    <x v="2860"/>
    <x v="8"/>
    <n v="-0.109826549887657"/>
    <n v="-4.83248941600323E-2"/>
    <n v="6.15016557276249E-2"/>
    <n v="-11"/>
    <n v="-5.6801071166992196"/>
    <n v="5.3198928833007804"/>
    <n v="3398"/>
    <n v="2623.75708007812"/>
    <n v="774.242919921875"/>
  </r>
  <r>
    <x v="0"/>
    <x v="0"/>
    <x v="0"/>
    <x v="0"/>
    <x v="0"/>
    <x v="2860"/>
    <x v="2860"/>
    <x v="9"/>
    <n v="-0.15887847542762801"/>
    <n v="-0.10883693397045099"/>
    <n v="5.0041541457176202E-2"/>
    <n v="-6.00000047683716"/>
    <n v="-0.64555531740188599"/>
    <n v="5.3544449806213397"/>
    <n v="3404"/>
    <n v="3986.89208984375"/>
    <n v="582.89208984375"/>
  </r>
  <r>
    <x v="0"/>
    <x v="0"/>
    <x v="0"/>
    <x v="0"/>
    <x v="0"/>
    <x v="2861"/>
    <x v="2861"/>
    <x v="0"/>
    <n v="0.16043354570865601"/>
    <n v="0.370294809341431"/>
    <n v="0.20986126363277399"/>
    <n v="3.1006333301775201E-4"/>
    <n v="2.5272439233958699E-3"/>
    <n v="2.2171805612742901E-3"/>
    <n v="1.23123002052307"/>
    <n v="1.0174654722213701"/>
    <n v="0.213764548301697"/>
  </r>
  <r>
    <x v="0"/>
    <x v="0"/>
    <x v="0"/>
    <x v="0"/>
    <x v="0"/>
    <x v="2861"/>
    <x v="2861"/>
    <x v="1"/>
    <n v="0.243662029504776"/>
    <n v="0.33703777194023099"/>
    <n v="9.3375742435455295E-2"/>
    <n v="7.9989469668362303E-5"/>
    <n v="1.0935849277302599E-3"/>
    <n v="1.01359549444169E-3"/>
    <n v="1.2314200401306199"/>
    <n v="0.80337780714035001"/>
    <n v="0.428042232990265"/>
  </r>
  <r>
    <x v="0"/>
    <x v="0"/>
    <x v="0"/>
    <x v="0"/>
    <x v="0"/>
    <x v="2861"/>
    <x v="2861"/>
    <x v="2"/>
    <n v="0.25058874487876898"/>
    <n v="0.38113772869110102"/>
    <n v="0.13054898381233199"/>
    <n v="-3.8003912777639898E-4"/>
    <n v="9.9790142849087693E-4"/>
    <n v="1.3779405271634501E-3"/>
    <n v="1.2301299571991"/>
    <n v="0.74846655130386397"/>
    <n v="0.48166340589523299"/>
  </r>
  <r>
    <x v="0"/>
    <x v="0"/>
    <x v="0"/>
    <x v="0"/>
    <x v="0"/>
    <x v="2861"/>
    <x v="2861"/>
    <x v="3"/>
    <n v="0.13615557551384"/>
    <n v="0.11574572324752801"/>
    <n v="2.04098522663116E-2"/>
    <n v="1.00135230240994E-5"/>
    <n v="-2.0735220459755499E-4"/>
    <n v="2.1736572671216E-4"/>
    <n v="1.23124003410339"/>
    <n v="0.71102380752563499"/>
    <n v="0.52021622657775901"/>
  </r>
  <r>
    <x v="0"/>
    <x v="0"/>
    <x v="0"/>
    <x v="0"/>
    <x v="0"/>
    <x v="2861"/>
    <x v="2861"/>
    <x v="4"/>
    <n v="-8.7500035762786907E-2"/>
    <n v="-0.137611970305443"/>
    <n v="5.0111934542655903E-2"/>
    <n v="3.5"/>
    <n v="0.49328413605690002"/>
    <n v="3.0067157745361301"/>
    <n v="2663"/>
    <n v="3146.79638671875"/>
    <n v="483.79638671875"/>
  </r>
  <r>
    <x v="0"/>
    <x v="0"/>
    <x v="0"/>
    <x v="0"/>
    <x v="0"/>
    <x v="2861"/>
    <x v="2861"/>
    <x v="5"/>
    <n v="0.18082793056964899"/>
    <n v="0.18075229227542899"/>
    <n v="7.5638294219970703E-5"/>
    <n v="-0.50000023841857899"/>
    <n v="-0.50433999300003096"/>
    <n v="4.3397545814514204E-3"/>
    <n v="2659"/>
    <n v="1697.45361328125"/>
    <n v="961.54638671875"/>
  </r>
  <r>
    <x v="0"/>
    <x v="0"/>
    <x v="0"/>
    <x v="0"/>
    <x v="0"/>
    <x v="2861"/>
    <x v="2861"/>
    <x v="6"/>
    <n v="-0.109826564788818"/>
    <n v="-9.2179745435714694E-2"/>
    <n v="1.76468193531036E-2"/>
    <n v="-8"/>
    <n v="-6.47355031967163"/>
    <n v="1.52644968032837"/>
    <n v="3403"/>
    <n v="2423.33911132813"/>
    <n v="979.660888671875"/>
  </r>
  <r>
    <x v="0"/>
    <x v="0"/>
    <x v="0"/>
    <x v="0"/>
    <x v="0"/>
    <x v="2861"/>
    <x v="2861"/>
    <x v="7"/>
    <n v="-9.8591551184654194E-2"/>
    <n v="-0.15998443961143499"/>
    <n v="6.1392888426780701E-2"/>
    <n v="4.00000047683716"/>
    <n v="-2.5383422374725302"/>
    <n v="6.5383424758911097"/>
    <n v="3417"/>
    <n v="3854.75537109375"/>
    <n v="437.75537109375"/>
  </r>
  <r>
    <x v="0"/>
    <x v="0"/>
    <x v="0"/>
    <x v="0"/>
    <x v="0"/>
    <x v="2861"/>
    <x v="2861"/>
    <x v="8"/>
    <n v="6.3583850860595703E-2"/>
    <n v="-2.0149441435933099E-2"/>
    <n v="8.3733290433883695E-2"/>
    <n v="4"/>
    <n v="-3.2429296970367401"/>
    <n v="7.2429294586181596"/>
    <n v="3402"/>
    <n v="2620.51416015625"/>
    <n v="781.48583984375"/>
  </r>
  <r>
    <x v="0"/>
    <x v="0"/>
    <x v="0"/>
    <x v="0"/>
    <x v="0"/>
    <x v="2861"/>
    <x v="2861"/>
    <x v="9"/>
    <n v="-9.3457698822021502E-3"/>
    <n v="-0.10909911245107699"/>
    <n v="9.9753342568874401E-2"/>
    <n v="10"/>
    <n v="-0.67360836267471302"/>
    <n v="10.6736087799072"/>
    <n v="3414"/>
    <n v="3986.21850585938"/>
    <n v="572.218505859375"/>
  </r>
  <r>
    <x v="0"/>
    <x v="0"/>
    <x v="0"/>
    <x v="0"/>
    <x v="0"/>
    <x v="2862"/>
    <x v="2862"/>
    <x v="0"/>
    <n v="0.13108533620834401"/>
    <n v="6.0043711215257603E-2"/>
    <n v="7.1041628718376201E-2"/>
    <n v="0"/>
    <n v="-7.5055361958220601E-4"/>
    <n v="7.5055361958220601E-4"/>
    <n v="1.23123002052307"/>
    <n v="1.0167149305343599"/>
    <n v="0.214515089988708"/>
  </r>
  <r>
    <x v="0"/>
    <x v="0"/>
    <x v="0"/>
    <x v="0"/>
    <x v="0"/>
    <x v="2862"/>
    <x v="2862"/>
    <x v="1"/>
    <n v="0.32565328478813199"/>
    <n v="0.18728600442409499"/>
    <n v="0.138367280364037"/>
    <n v="9.7000610549002897E-4"/>
    <n v="-5.3197337547317104E-4"/>
    <n v="1.5019795391708599E-3"/>
    <n v="1.2323900461196899"/>
    <n v="0.80284583568572998"/>
    <n v="0.42954421043396002"/>
  </r>
  <r>
    <x v="0"/>
    <x v="0"/>
    <x v="0"/>
    <x v="0"/>
    <x v="0"/>
    <x v="2862"/>
    <x v="2862"/>
    <x v="2"/>
    <n v="0.38797062635421797"/>
    <n v="0.23565386235714"/>
    <n v="0.152316763997078"/>
    <n v="1.07002246659249E-3"/>
    <n v="-5.3767632925882903E-4"/>
    <n v="1.6076988540589801E-3"/>
    <n v="1.2311999797821001"/>
    <n v="0.74792885780334495"/>
    <n v="0.48327112197875999"/>
  </r>
  <r>
    <x v="0"/>
    <x v="0"/>
    <x v="0"/>
    <x v="0"/>
    <x v="0"/>
    <x v="2862"/>
    <x v="2862"/>
    <x v="3"/>
    <n v="0.18310035765171101"/>
    <n v="0.11569713801145599"/>
    <n v="6.7403219640255002E-2"/>
    <n v="5.0997728249058095E-4"/>
    <n v="-2.0786962704733001E-4"/>
    <n v="7.1784690953791098E-4"/>
    <n v="1.23175001144409"/>
    <n v="0.71081596612930298"/>
    <n v="0.52093404531478904"/>
  </r>
  <r>
    <x v="0"/>
    <x v="0"/>
    <x v="0"/>
    <x v="0"/>
    <x v="0"/>
    <x v="2862"/>
    <x v="2862"/>
    <x v="4"/>
    <n v="-0.15833337604999501"/>
    <n v="-0.13539969921112099"/>
    <n v="2.29336768388748E-2"/>
    <n v="-0.75000011920928999"/>
    <n v="0.62602037191391002"/>
    <n v="1.37602043151855"/>
    <n v="2662.25"/>
    <n v="3147.42236328125"/>
    <n v="485.17236328125"/>
  </r>
  <r>
    <x v="0"/>
    <x v="0"/>
    <x v="0"/>
    <x v="0"/>
    <x v="0"/>
    <x v="2862"/>
    <x v="2862"/>
    <x v="5"/>
    <n v="0.15032684803009"/>
    <n v="0.17438937723636599"/>
    <n v="2.4062529206275898E-2"/>
    <n v="-2.25"/>
    <n v="-0.86941230297088601"/>
    <n v="1.38058769702911"/>
    <n v="2656.75"/>
    <n v="1696.58422851562"/>
    <n v="960.165771484375"/>
  </r>
  <r>
    <x v="0"/>
    <x v="0"/>
    <x v="0"/>
    <x v="0"/>
    <x v="0"/>
    <x v="2862"/>
    <x v="2862"/>
    <x v="6"/>
    <n v="9.8265916109085097E-2"/>
    <n v="7.9957798123359694E-2"/>
    <n v="1.8308117985725399E-2"/>
    <n v="10"/>
    <n v="8.4163475036621094"/>
    <n v="1.58365249633789"/>
    <n v="3413"/>
    <n v="2431.75537109375"/>
    <n v="981.24462890625"/>
  </r>
  <r>
    <x v="0"/>
    <x v="0"/>
    <x v="0"/>
    <x v="0"/>
    <x v="0"/>
    <x v="2862"/>
    <x v="2862"/>
    <x v="7"/>
    <n v="-7.9812213778495802E-2"/>
    <n v="-9.4614833593368503E-2"/>
    <n v="1.48026198148727E-2"/>
    <n v="6"/>
    <n v="4.4235210418701199"/>
    <n v="1.5764789581298799"/>
    <n v="3423"/>
    <n v="3859.17895507813"/>
    <n v="436.178955078125"/>
  </r>
  <r>
    <x v="0"/>
    <x v="0"/>
    <x v="0"/>
    <x v="0"/>
    <x v="0"/>
    <x v="2862"/>
    <x v="2862"/>
    <x v="8"/>
    <n v="0.12138731777668001"/>
    <n v="5.7785775512456901E-2"/>
    <n v="6.36015385389328E-2"/>
    <n v="9"/>
    <n v="3.4984664916992201"/>
    <n v="5.5015335083007804"/>
    <n v="3411"/>
    <n v="2624.0126953125"/>
    <n v="786.9873046875"/>
  </r>
  <r>
    <x v="0"/>
    <x v="0"/>
    <x v="0"/>
    <x v="0"/>
    <x v="0"/>
    <x v="2862"/>
    <x v="2862"/>
    <x v="9"/>
    <n v="-6.5420530736446394E-2"/>
    <n v="-9.58118736743927E-2"/>
    <n v="3.0391342937946299E-2"/>
    <n v="4"/>
    <n v="0.74812620878219604"/>
    <n v="3.2518737316131601"/>
    <n v="3418"/>
    <n v="3986.96655273437"/>
    <n v="568.966552734375"/>
  </r>
  <r>
    <x v="0"/>
    <x v="0"/>
    <x v="0"/>
    <x v="0"/>
    <x v="0"/>
    <x v="2863"/>
    <x v="2863"/>
    <x v="0"/>
    <n v="0.17935585975647"/>
    <n v="0.23742161691188801"/>
    <n v="5.8065757155418403E-2"/>
    <n v="5.0997728249058095E-4"/>
    <n v="1.1234410339966399E-3"/>
    <n v="6.1346375150606004E-4"/>
    <n v="1.23173999786377"/>
    <n v="1.01783835887909"/>
    <n v="0.21390163898468001"/>
  </r>
  <r>
    <x v="0"/>
    <x v="0"/>
    <x v="0"/>
    <x v="0"/>
    <x v="0"/>
    <x v="2863"/>
    <x v="2863"/>
    <x v="1"/>
    <n v="0.25470986962318398"/>
    <n v="0.27672111988067599"/>
    <n v="2.20112502574921E-2"/>
    <n v="1.9991397857665999E-4"/>
    <n v="4.3884653132408901E-4"/>
    <n v="2.3893255274742801E-4"/>
    <n v="1.2325899600982699"/>
    <n v="0.80328470468521096"/>
    <n v="0.42930525541305498"/>
  </r>
  <r>
    <x v="0"/>
    <x v="0"/>
    <x v="0"/>
    <x v="0"/>
    <x v="0"/>
    <x v="2787"/>
    <x v="2787"/>
    <x v="6"/>
    <n v="-2.8901711106300399E-2"/>
    <n v="-3.0675658956170099E-2"/>
    <n v="1.77394784986973E-3"/>
    <n v="-1"/>
    <n v="-1.1534464359283401"/>
    <n v="0.153446435928345"/>
    <n v="3579"/>
    <n v="2845.2373046875"/>
    <n v="733.7626953125"/>
  </r>
  <r>
    <x v="0"/>
    <x v="0"/>
    <x v="0"/>
    <x v="0"/>
    <x v="0"/>
    <x v="2787"/>
    <x v="2787"/>
    <x v="7"/>
    <n v="-0.107981227338314"/>
    <n v="-0.141507998108864"/>
    <n v="3.3526770770549802E-2"/>
    <n v="3"/>
    <n v="-0.570601105690002"/>
    <n v="3.5706009864807098"/>
    <n v="3585"/>
    <n v="3749.51879882813"/>
    <n v="164.518798828125"/>
  </r>
  <r>
    <x v="0"/>
    <x v="0"/>
    <x v="0"/>
    <x v="0"/>
    <x v="0"/>
    <x v="2787"/>
    <x v="2787"/>
    <x v="8"/>
    <n v="2.8901770710945102E-2"/>
    <n v="1.09203960746527E-2"/>
    <n v="1.7981374636292499E-2"/>
    <n v="1"/>
    <n v="-0.55538892745971702"/>
    <n v="1.5553889274597199"/>
    <n v="3577"/>
    <n v="2887.99780273437"/>
    <n v="689.002197265625"/>
  </r>
  <r>
    <x v="0"/>
    <x v="0"/>
    <x v="0"/>
    <x v="0"/>
    <x v="0"/>
    <x v="2787"/>
    <x v="2787"/>
    <x v="9"/>
    <n v="-3.7383146584034001E-2"/>
    <n v="-0.105069905519485"/>
    <n v="6.7686758935451494E-2"/>
    <n v="7"/>
    <n v="-0.24248324334621399"/>
    <n v="7.2424831390380904"/>
    <n v="3585"/>
    <n v="3780.322265625"/>
    <n v="195.322265625"/>
  </r>
  <r>
    <x v="0"/>
    <x v="0"/>
    <x v="0"/>
    <x v="0"/>
    <x v="0"/>
    <x v="2864"/>
    <x v="2864"/>
    <x v="0"/>
    <n v="0.27118045091629001"/>
    <n v="0.36910673975944502"/>
    <n v="9.7926288843154893E-2"/>
    <n v="1.4801025390625E-3"/>
    <n v="2.5146920233964898E-3"/>
    <n v="1.0345894843339901E-3"/>
    <n v="1.2244000434875499"/>
    <n v="1.09387099742889"/>
    <n v="0.13052904605865501"/>
  </r>
  <r>
    <x v="0"/>
    <x v="0"/>
    <x v="0"/>
    <x v="0"/>
    <x v="0"/>
    <x v="2864"/>
    <x v="2864"/>
    <x v="1"/>
    <n v="0.21234150230884599"/>
    <n v="0.33428153395652799"/>
    <n v="0.121940031647682"/>
    <n v="-2.5999546051025401E-4"/>
    <n v="1.0636659571901001E-3"/>
    <n v="1.3236614177003501E-3"/>
    <n v="1.2245299816131601"/>
    <n v="0.931571364402771"/>
    <n v="0.29295861721038802"/>
  </r>
  <r>
    <x v="0"/>
    <x v="0"/>
    <x v="0"/>
    <x v="0"/>
    <x v="0"/>
    <x v="2864"/>
    <x v="2864"/>
    <x v="2"/>
    <n v="0.362389415502548"/>
    <n v="0.38579300045967102"/>
    <n v="2.3403584957122799E-2"/>
    <n v="8.0001354217529297E-4"/>
    <n v="1.04703765828162E-3"/>
    <n v="2.4702411610633102E-4"/>
    <n v="1.22329998016357"/>
    <n v="0.89497488737106301"/>
    <n v="0.32832509279251099"/>
  </r>
  <r>
    <x v="0"/>
    <x v="0"/>
    <x v="0"/>
    <x v="0"/>
    <x v="0"/>
    <x v="2864"/>
    <x v="2864"/>
    <x v="3"/>
    <n v="0.128633663058281"/>
    <n v="0.121711440384388"/>
    <n v="6.9222226738929696E-3"/>
    <n v="-7.0095135015435503E-5"/>
    <n v="-1.4381707296706701E-4"/>
    <n v="7.3721937951631803E-5"/>
    <n v="1.2243399620056199"/>
    <n v="0.85593664646148704"/>
    <n v="0.36840331554412797"/>
  </r>
  <r>
    <x v="0"/>
    <x v="0"/>
    <x v="0"/>
    <x v="0"/>
    <x v="0"/>
    <x v="2864"/>
    <x v="2864"/>
    <x v="4"/>
    <n v="-8.3333373069763197E-2"/>
    <n v="-0.14962577819824199"/>
    <n v="6.6292405128479004E-2"/>
    <n v="3.74999976158142"/>
    <n v="-0.22754429280757901"/>
    <n v="3.9775440692901598"/>
    <n v="2754.25"/>
    <n v="2960.3330078125"/>
    <n v="206.0830078125"/>
  </r>
  <r>
    <x v="0"/>
    <x v="0"/>
    <x v="0"/>
    <x v="0"/>
    <x v="0"/>
    <x v="2864"/>
    <x v="2864"/>
    <x v="5"/>
    <n v="0.19389982521533999"/>
    <n v="0.18134987354278601"/>
    <n v="1.2549951672554001E-2"/>
    <n v="0.24999970197677601"/>
    <n v="-0.47005379199981701"/>
    <n v="0.72005349397659302"/>
    <n v="2749.25"/>
    <n v="1956.08044433594"/>
    <n v="793.16955566406295"/>
  </r>
  <r>
    <x v="0"/>
    <x v="0"/>
    <x v="0"/>
    <x v="0"/>
    <x v="0"/>
    <x v="2864"/>
    <x v="2864"/>
    <x v="6"/>
    <n v="4.04624491930008E-2"/>
    <n v="3.0865138396620799E-2"/>
    <n v="9.5973107963800396E-3"/>
    <n v="5"/>
    <n v="4.1698327064514196"/>
    <n v="0.83016729354858398"/>
    <n v="3584"/>
    <n v="2849.4072265625"/>
    <n v="734.5927734375"/>
  </r>
  <r>
    <x v="0"/>
    <x v="0"/>
    <x v="0"/>
    <x v="0"/>
    <x v="0"/>
    <x v="2864"/>
    <x v="2864"/>
    <x v="7"/>
    <n v="-0.13615024089813199"/>
    <n v="-0.115468434989452"/>
    <n v="2.068180590868E-2"/>
    <n v="0"/>
    <n v="2.2026124000549299"/>
    <n v="2.2026124000549299"/>
    <n v="3585"/>
    <n v="3751.72143554688"/>
    <n v="166.721435546875"/>
  </r>
  <r>
    <x v="0"/>
    <x v="0"/>
    <x v="0"/>
    <x v="0"/>
    <x v="0"/>
    <x v="2864"/>
    <x v="2864"/>
    <x v="8"/>
    <n v="6.3583850860595703E-2"/>
    <n v="3.4483797848224598E-2"/>
    <n v="2.9100053012371101E-2"/>
    <n v="4"/>
    <n v="1.4828453063964799"/>
    <n v="2.5171546936035201"/>
    <n v="3581"/>
    <n v="2889.48071289063"/>
    <n v="691.519287109375"/>
  </r>
  <r>
    <x v="0"/>
    <x v="0"/>
    <x v="0"/>
    <x v="0"/>
    <x v="0"/>
    <x v="2864"/>
    <x v="2864"/>
    <x v="9"/>
    <n v="-0.14018687605857799"/>
    <n v="-0.101445704698563"/>
    <n v="3.8741171360015897E-2"/>
    <n v="-3.99999928474426"/>
    <n v="0.14530625939369199"/>
    <n v="4.1453056335449201"/>
    <n v="3581"/>
    <n v="3780.46752929688"/>
    <n v="199.467529296875"/>
  </r>
  <r>
    <x v="0"/>
    <x v="0"/>
    <x v="0"/>
    <x v="0"/>
    <x v="0"/>
    <x v="2865"/>
    <x v="2865"/>
    <x v="0"/>
    <n v="0.126346290111542"/>
    <n v="0.16620734333991999"/>
    <n v="3.9861053228378303E-2"/>
    <n v="-5.0067941629095003E-5"/>
    <n v="3.7106341915205099E-4"/>
    <n v="4.2113134986721001E-4"/>
    <n v="1.2243499755859399"/>
    <n v="1.0942420959472701"/>
    <n v="0.13010787963867201"/>
  </r>
  <r>
    <x v="0"/>
    <x v="0"/>
    <x v="0"/>
    <x v="0"/>
    <x v="0"/>
    <x v="2865"/>
    <x v="2865"/>
    <x v="1"/>
    <n v="0.45647028088569602"/>
    <n v="0.25222948193550099"/>
    <n v="0.20424079895019501"/>
    <n v="2.3900270462036098E-3"/>
    <n v="1.7298932652920501E-4"/>
    <n v="2.2170376032590901E-3"/>
    <n v="1.2269200086593599"/>
    <n v="0.93174433708190896"/>
    <n v="0.295175671577454"/>
  </r>
  <r>
    <x v="0"/>
    <x v="0"/>
    <x v="0"/>
    <x v="0"/>
    <x v="0"/>
    <x v="2865"/>
    <x v="2865"/>
    <x v="2"/>
    <n v="0.38134098052978499"/>
    <n v="0.29830580949783297"/>
    <n v="8.3035171031951904E-2"/>
    <n v="1.0000467300415E-3"/>
    <n v="1.2361303379293499E-4"/>
    <n v="8.7643368169665304E-4"/>
    <n v="1.2243000268936199"/>
    <n v="0.89509850740432695"/>
    <n v="0.329201519489288"/>
  </r>
  <r>
    <x v="0"/>
    <x v="0"/>
    <x v="0"/>
    <x v="0"/>
    <x v="0"/>
    <x v="2865"/>
    <x v="2865"/>
    <x v="3"/>
    <n v="0.35774973034858698"/>
    <n v="0.12507645785808599"/>
    <n v="0.23267327249050099"/>
    <n v="2.3699998855590799E-3"/>
    <n v="-1.07979511085432E-4"/>
    <n v="2.4779792875051498E-3"/>
    <n v="1.2267099618911701"/>
    <n v="0.85582864284515403"/>
    <n v="0.37088131904602101"/>
  </r>
  <r>
    <x v="0"/>
    <x v="0"/>
    <x v="0"/>
    <x v="0"/>
    <x v="0"/>
    <x v="2865"/>
    <x v="2865"/>
    <x v="4"/>
    <n v="-0.15833337604999501"/>
    <n v="-0.14768193662166601"/>
    <n v="1.0651439428329501E-2"/>
    <n v="-0.75000011920928999"/>
    <n v="-0.110913805663586"/>
    <n v="0.63908630609512296"/>
    <n v="2753.5"/>
    <n v="2960.22216796875"/>
    <n v="206.72216796875"/>
  </r>
  <r>
    <x v="0"/>
    <x v="0"/>
    <x v="0"/>
    <x v="0"/>
    <x v="0"/>
    <x v="2865"/>
    <x v="2865"/>
    <x v="5"/>
    <n v="0.21132902801036799"/>
    <n v="0.19706481695175199"/>
    <n v="1.42642110586166E-2"/>
    <n v="1.25000023841858"/>
    <n v="0.43159112334251398"/>
    <n v="0.81840908527374301"/>
    <n v="2750.5"/>
    <n v="1956.51208496094"/>
    <n v="793.98791503906205"/>
  </r>
  <r>
    <x v="0"/>
    <x v="0"/>
    <x v="0"/>
    <x v="0"/>
    <x v="0"/>
    <x v="2865"/>
    <x v="2865"/>
    <x v="6"/>
    <n v="-4.0462404489517198E-2"/>
    <n v="-2.82727815210819E-2"/>
    <n v="1.21896229684353E-2"/>
    <n v="-2"/>
    <n v="-0.94559758901596103"/>
    <n v="1.0544023513793901"/>
    <n v="3582"/>
    <n v="2848.46166992188"/>
    <n v="733.538330078125"/>
  </r>
  <r>
    <x v="0"/>
    <x v="0"/>
    <x v="0"/>
    <x v="0"/>
    <x v="0"/>
    <x v="2865"/>
    <x v="2865"/>
    <x v="7"/>
    <n v="-0.16431924700737"/>
    <n v="-0.14306668937206299"/>
    <n v="2.1252557635307302E-2"/>
    <n v="-2.99999904632568"/>
    <n v="-0.73660176992416404"/>
    <n v="2.2633972167968799"/>
    <n v="3582"/>
    <n v="3750.98486328125"/>
    <n v="168.98486328125"/>
  </r>
  <r>
    <x v="0"/>
    <x v="0"/>
    <x v="0"/>
    <x v="0"/>
    <x v="0"/>
    <x v="2865"/>
    <x v="2865"/>
    <x v="8"/>
    <n v="-2.8901696205139198E-2"/>
    <n v="9.8390253260731697E-3"/>
    <n v="3.8740720599889797E-2"/>
    <n v="-4"/>
    <n v="-0.64892750978469804"/>
    <n v="3.3510725498199498"/>
    <n v="3577"/>
    <n v="2888.83178710938"/>
    <n v="688.168212890625"/>
  </r>
  <r>
    <x v="0"/>
    <x v="0"/>
    <x v="0"/>
    <x v="0"/>
    <x v="0"/>
    <x v="2865"/>
    <x v="2865"/>
    <x v="9"/>
    <n v="-0.121495291590691"/>
    <n v="-0.10969752073288"/>
    <n v="1.1797770857811E-2"/>
    <n v="-1.99999964237213"/>
    <n v="-0.73763805627822898"/>
    <n v="1.26236152648926"/>
    <n v="3579"/>
    <n v="3779.72998046875"/>
    <n v="200.72998046875"/>
  </r>
  <r>
    <x v="0"/>
    <x v="0"/>
    <x v="0"/>
    <x v="0"/>
    <x v="0"/>
    <x v="2866"/>
    <x v="2866"/>
    <x v="0"/>
    <n v="0.353515684604645"/>
    <n v="0.52557414770126298"/>
    <n v="0.17205846309661901"/>
    <n v="2.3499729577451901E-3"/>
    <n v="4.1677677072584603E-3"/>
    <n v="1.81779474951327E-3"/>
    <n v="1.2266999483108501"/>
    <n v="1.09840989112854"/>
    <n v="0.12829005718231201"/>
  </r>
  <r>
    <x v="0"/>
    <x v="0"/>
    <x v="0"/>
    <x v="0"/>
    <x v="0"/>
    <x v="2866"/>
    <x v="2866"/>
    <x v="1"/>
    <n v="0.34315851330757102"/>
    <n v="0.409521013498306"/>
    <n v="6.6362500190734905E-2"/>
    <n v="1.1600257130339701E-3"/>
    <n v="1.88039185013622E-3"/>
    <n v="7.2036613710224596E-4"/>
    <n v="1.2280800342559799"/>
    <n v="0.93362474441528298"/>
    <n v="0.29445528984069802"/>
  </r>
  <r>
    <x v="0"/>
    <x v="0"/>
    <x v="0"/>
    <x v="0"/>
    <x v="0"/>
    <x v="2866"/>
    <x v="2866"/>
    <x v="2"/>
    <n v="0.47892233729362499"/>
    <n v="0.463777035474777"/>
    <n v="1.51453018188477E-2"/>
    <n v="2.03001499176025E-3"/>
    <n v="1.8701567314565199E-3"/>
    <n v="1.59858260303736E-4"/>
    <n v="1.22633004188538"/>
    <n v="0.89696866273880005"/>
    <n v="0.32936137914657598"/>
  </r>
  <r>
    <x v="0"/>
    <x v="0"/>
    <x v="0"/>
    <x v="0"/>
    <x v="0"/>
    <x v="2866"/>
    <x v="2866"/>
    <x v="3"/>
    <n v="0.17935059964656799"/>
    <n v="0.11622067540884"/>
    <n v="6.3129924237728105E-2"/>
    <n v="4.7004219959490001E-4"/>
    <n v="-2.0229394431225999E-4"/>
    <n v="6.7233614390716E-4"/>
    <n v="1.2271800041198699"/>
    <n v="0.85562634468078602"/>
    <n v="0.37155365943908703"/>
  </r>
  <r>
    <x v="0"/>
    <x v="0"/>
    <x v="0"/>
    <x v="0"/>
    <x v="0"/>
    <x v="2866"/>
    <x v="2866"/>
    <x v="4"/>
    <n v="-0.17083337903022799"/>
    <n v="-0.15469670295715299"/>
    <n v="1.6136676073074299E-2"/>
    <n v="-1.50000023841858"/>
    <n v="-0.53179979324340798"/>
    <n v="0.96820044517517101"/>
    <n v="2752"/>
    <n v="2959.6904296875"/>
    <n v="207.6904296875"/>
  </r>
  <r>
    <x v="0"/>
    <x v="0"/>
    <x v="0"/>
    <x v="0"/>
    <x v="0"/>
    <x v="2866"/>
    <x v="2866"/>
    <x v="5"/>
    <n v="0.14161224663257599"/>
    <n v="0.185154363512993"/>
    <n v="4.3542116880416898E-2"/>
    <n v="-2.75000023841858"/>
    <n v="-0.25177118182182301"/>
    <n v="2.49822902679443"/>
    <n v="2747.75"/>
    <n v="1956.26025390625"/>
    <n v="791.48974609375"/>
  </r>
  <r>
    <x v="0"/>
    <x v="0"/>
    <x v="0"/>
    <x v="0"/>
    <x v="0"/>
    <x v="2866"/>
    <x v="2866"/>
    <x v="6"/>
    <n v="-6.35837912559509E-2"/>
    <n v="-5.4037891328334801E-2"/>
    <n v="9.5458999276161194E-3"/>
    <n v="-4"/>
    <n v="-3.1742796897888201"/>
    <n v="0.82572031021118197"/>
    <n v="3578"/>
    <n v="2845.28735351563"/>
    <n v="732.712646484375"/>
  </r>
  <r>
    <x v="0"/>
    <x v="0"/>
    <x v="0"/>
    <x v="0"/>
    <x v="0"/>
    <x v="2866"/>
    <x v="2866"/>
    <x v="7"/>
    <n v="-0.15492957830429099"/>
    <n v="-0.151876196265221"/>
    <n v="3.0533820390701298E-3"/>
    <n v="-1.99999940395355"/>
    <n v="-1.6748142242431601"/>
    <n v="0.32518517971038802"/>
    <n v="3580"/>
    <n v="3749.31005859375"/>
    <n v="169.31005859375"/>
  </r>
  <r>
    <x v="0"/>
    <x v="0"/>
    <x v="0"/>
    <x v="0"/>
    <x v="0"/>
    <x v="2866"/>
    <x v="2866"/>
    <x v="8"/>
    <n v="2.8901770710945102E-2"/>
    <n v="1.21152482461184E-3"/>
    <n v="2.7690246701240501E-2"/>
    <n v="1"/>
    <n v="-1.3952064514160201"/>
    <n v="2.3952064514160201"/>
    <n v="3578"/>
    <n v="2887.4365234375"/>
    <n v="690.5634765625"/>
  </r>
  <r>
    <x v="0"/>
    <x v="0"/>
    <x v="0"/>
    <x v="0"/>
    <x v="0"/>
    <x v="2866"/>
    <x v="2866"/>
    <x v="9"/>
    <n v="-9.3457914888858795E-2"/>
    <n v="-0.106438592076302"/>
    <n v="1.29806771874428E-2"/>
    <n v="0.99999982118606601"/>
    <n v="-0.388932704925537"/>
    <n v="1.38893246650696"/>
    <n v="3580"/>
    <n v="3779.34106445312"/>
    <n v="199.341064453125"/>
  </r>
  <r>
    <x v="0"/>
    <x v="0"/>
    <x v="0"/>
    <x v="0"/>
    <x v="0"/>
    <x v="2867"/>
    <x v="2867"/>
    <x v="0"/>
    <n v="0.17462810873985299"/>
    <n v="0.23020340502262099"/>
    <n v="5.5575296282768201E-2"/>
    <n v="4.6002864837646501E-4"/>
    <n v="1.0471807327121501E-3"/>
    <n v="5.8715208433568499E-4"/>
    <n v="1.2271599769592301"/>
    <n v="1.0994570255279501"/>
    <n v="0.127702951431274"/>
  </r>
  <r>
    <x v="0"/>
    <x v="0"/>
    <x v="0"/>
    <x v="0"/>
    <x v="0"/>
    <x v="2867"/>
    <x v="2867"/>
    <x v="1"/>
    <n v="0.17456358671188399"/>
    <n v="0.276005148887634"/>
    <n v="0.101441562175751"/>
    <n v="-6.7007547477260199E-4"/>
    <n v="4.3107464443892203E-4"/>
    <n v="1.10115017741919E-3"/>
    <n v="1.2274099588394201"/>
    <n v="0.93405580520629905"/>
    <n v="0.29335415363311801"/>
  </r>
  <r>
    <x v="0"/>
    <x v="0"/>
    <x v="0"/>
    <x v="0"/>
    <x v="0"/>
    <x v="2867"/>
    <x v="2867"/>
    <x v="2"/>
    <n v="0.30080246925353998"/>
    <n v="0.32053393125534102"/>
    <n v="1.9731462001800499E-2"/>
    <n v="1.4996519894339101E-4"/>
    <n v="3.5823017242364602E-4"/>
    <n v="2.0826497348025401E-4"/>
    <n v="1.22648000717163"/>
    <n v="0.89732688665390004"/>
    <n v="0.32915312051773099"/>
  </r>
  <r>
    <x v="0"/>
    <x v="0"/>
    <x v="0"/>
    <x v="0"/>
    <x v="0"/>
    <x v="2867"/>
    <x v="2867"/>
    <x v="3"/>
    <n v="8.4509603679180104E-2"/>
    <n v="0.124994091689587"/>
    <n v="4.0484488010406501E-2"/>
    <n v="-5.4001808166503895E-4"/>
    <n v="-1.08856715087313E-4"/>
    <n v="4.3116137385368298E-4"/>
    <n v="1.22663998603821"/>
    <n v="0.85551750659942605"/>
    <n v="0.37112247943878202"/>
  </r>
  <r>
    <x v="0"/>
    <x v="0"/>
    <x v="0"/>
    <x v="0"/>
    <x v="0"/>
    <x v="2867"/>
    <x v="2867"/>
    <x v="4"/>
    <n v="-0.13750003278255499"/>
    <n v="-0.15898035466671001"/>
    <n v="2.1480321884155301E-2"/>
    <n v="0.50000041723251298"/>
    <n v="-0.78881883621215798"/>
    <n v="1.28881931304932"/>
    <n v="2752.5"/>
    <n v="2958.90161132813"/>
    <n v="206.401611328125"/>
  </r>
  <r>
    <x v="0"/>
    <x v="0"/>
    <x v="0"/>
    <x v="0"/>
    <x v="0"/>
    <x v="2867"/>
    <x v="2867"/>
    <x v="5"/>
    <n v="0.189542531967163"/>
    <n v="0.178653404116631"/>
    <n v="1.0889127850532501E-2"/>
    <n v="0"/>
    <n v="-0.62476372718811002"/>
    <n v="0.62476372718811002"/>
    <n v="2747.75"/>
    <n v="1955.63549804688"/>
    <n v="792.114501953125"/>
  </r>
  <r>
    <x v="0"/>
    <x v="0"/>
    <x v="0"/>
    <x v="0"/>
    <x v="0"/>
    <x v="2867"/>
    <x v="2867"/>
    <x v="6"/>
    <n v="1.7341062426567098E-2"/>
    <n v="-2.6329378597438301E-3"/>
    <n v="1.9974000751972198E-2"/>
    <n v="3"/>
    <n v="1.27224886417389"/>
    <n v="1.72775113582611"/>
    <n v="3581"/>
    <n v="2846.5595703125"/>
    <n v="734.4404296875"/>
  </r>
  <r>
    <x v="0"/>
    <x v="0"/>
    <x v="0"/>
    <x v="0"/>
    <x v="0"/>
    <x v="2867"/>
    <x v="2867"/>
    <x v="7"/>
    <n v="-0.12676057219505299"/>
    <n v="-0.12751062214374501"/>
    <n v="7.5004994869232199E-4"/>
    <n v="0.99999970197677601"/>
    <n v="0.92011940479278598"/>
    <n v="7.9880297183990506E-2"/>
    <n v="3581"/>
    <n v="3750.23022460937"/>
    <n v="169.230224609375"/>
  </r>
  <r>
    <x v="0"/>
    <x v="0"/>
    <x v="0"/>
    <x v="0"/>
    <x v="0"/>
    <x v="2867"/>
    <x v="2867"/>
    <x v="8"/>
    <n v="5.7803839445114101E-3"/>
    <n v="2.0876590162515599E-2"/>
    <n v="1.5096206218004201E-2"/>
    <n v="-1"/>
    <n v="0.30582186579704301"/>
    <n v="1.3058218955993699"/>
    <n v="3577"/>
    <n v="2887.74243164063"/>
    <n v="689.257568359375"/>
  </r>
  <r>
    <x v="0"/>
    <x v="0"/>
    <x v="0"/>
    <x v="0"/>
    <x v="0"/>
    <x v="2867"/>
    <x v="2867"/>
    <x v="9"/>
    <n v="-0.102803707122803"/>
    <n v="-0.10232393443584401"/>
    <n v="4.7977268695831299E-4"/>
    <n v="0"/>
    <n v="5.1335677504539497E-2"/>
    <n v="5.1335677504539497E-2"/>
    <n v="3580"/>
    <n v="3779.39233398438"/>
    <n v="199.392333984375"/>
  </r>
  <r>
    <x v="0"/>
    <x v="0"/>
    <x v="0"/>
    <x v="0"/>
    <x v="0"/>
    <x v="2868"/>
    <x v="2868"/>
    <x v="0"/>
    <n v="8.0919191241264302E-2"/>
    <n v="0.12756095826625799"/>
    <n v="4.6641767024993903E-2"/>
    <n v="-5.3000444313511296E-4"/>
    <n v="-3.7234993214951801E-5"/>
    <n v="4.9276946811005495E-4"/>
    <n v="1.22662997245789"/>
    <n v="1.09941983222961"/>
    <n v="0.12721014022827101"/>
  </r>
  <r>
    <x v="0"/>
    <x v="0"/>
    <x v="0"/>
    <x v="0"/>
    <x v="0"/>
    <x v="2868"/>
    <x v="2868"/>
    <x v="1"/>
    <n v="0.16443823277950301"/>
    <n v="0.23130963742732999"/>
    <n v="6.6871404647827107E-2"/>
    <n v="-7.7998638153076204E-4"/>
    <n v="-5.4095984523883103E-5"/>
    <n v="7.2589039336890004E-4"/>
    <n v="1.22662997245789"/>
    <n v="0.934001684188843"/>
    <n v="0.29262828826904302"/>
  </r>
  <r>
    <x v="0"/>
    <x v="0"/>
    <x v="0"/>
    <x v="0"/>
    <x v="0"/>
    <x v="2868"/>
    <x v="2868"/>
    <x v="2"/>
    <n v="0.181434720754623"/>
    <n v="0.27668163180351302"/>
    <n v="9.5246911048889202E-2"/>
    <n v="-1.1099576950073201E-3"/>
    <n v="-1.04629500128794E-4"/>
    <n v="1.0053281439468299E-3"/>
    <n v="1.22537004947662"/>
    <n v="0.897222280502319"/>
    <n v="0.32814776897430398"/>
  </r>
  <r>
    <x v="0"/>
    <x v="0"/>
    <x v="0"/>
    <x v="0"/>
    <x v="0"/>
    <x v="2868"/>
    <x v="2868"/>
    <x v="3"/>
    <n v="7.0428408682346302E-2"/>
    <n v="0.12523742020130199"/>
    <n v="5.4809011518955203E-2"/>
    <n v="-6.8998336791992198E-4"/>
    <n v="-1.06265259091742E-4"/>
    <n v="5.8371812338009498E-4"/>
    <n v="1.2259500026702901"/>
    <n v="0.85541123151779197"/>
    <n v="0.370538771152496"/>
  </r>
  <r>
    <x v="0"/>
    <x v="0"/>
    <x v="0"/>
    <x v="0"/>
    <x v="0"/>
    <x v="2868"/>
    <x v="2868"/>
    <x v="4"/>
    <n v="-0.125000044703484"/>
    <n v="-0.13982369005680101"/>
    <n v="1.4823645353317301E-2"/>
    <n v="1.24999964237213"/>
    <n v="0.36058095097541798"/>
    <n v="0.88941872119903598"/>
    <n v="2753.75"/>
    <n v="2959.26220703125"/>
    <n v="205.51220703125"/>
  </r>
  <r>
    <x v="0"/>
    <x v="0"/>
    <x v="0"/>
    <x v="0"/>
    <x v="0"/>
    <x v="2868"/>
    <x v="2868"/>
    <x v="5"/>
    <n v="0.27233120799064597"/>
    <n v="0.19150516390800501"/>
    <n v="8.0826044082641602E-2"/>
    <n v="4.75000047683716"/>
    <n v="0.112606011331081"/>
    <n v="4.6373944282531703"/>
    <n v="2752.5"/>
    <n v="1955.748046875"/>
    <n v="796.751953125"/>
  </r>
  <r>
    <x v="0"/>
    <x v="0"/>
    <x v="0"/>
    <x v="0"/>
    <x v="0"/>
    <x v="2868"/>
    <x v="2868"/>
    <x v="6"/>
    <n v="-5.7803243398666399E-3"/>
    <n v="-8.40355176478624E-3"/>
    <n v="2.62322742491961E-3"/>
    <n v="1"/>
    <n v="0.773090839385986"/>
    <n v="0.226909160614014"/>
    <n v="3582"/>
    <n v="2847.33276367188"/>
    <n v="734.667236328125"/>
  </r>
  <r>
    <x v="0"/>
    <x v="0"/>
    <x v="0"/>
    <x v="0"/>
    <x v="0"/>
    <x v="2792"/>
    <x v="2792"/>
    <x v="5"/>
    <n v="0.202614426612854"/>
    <n v="0.191042110323906"/>
    <n v="1.1572316288948101E-2"/>
    <n v="0.75"/>
    <n v="8.6038313806057004E-2"/>
    <n v="0.66396170854568504"/>
    <n v="2800"/>
    <n v="1943.75329589844"/>
    <n v="856.24670410156205"/>
  </r>
  <r>
    <x v="0"/>
    <x v="0"/>
    <x v="0"/>
    <x v="0"/>
    <x v="0"/>
    <x v="2792"/>
    <x v="2792"/>
    <x v="6"/>
    <n v="-5.7803243398666399E-3"/>
    <n v="-2.4836098775267601E-2"/>
    <n v="1.9055774435401001E-2"/>
    <n v="1"/>
    <n v="-0.64832454919815097"/>
    <n v="1.6483244895935101"/>
    <n v="3590"/>
    <n v="2834.53564453125"/>
    <n v="755.46435546875"/>
  </r>
  <r>
    <x v="0"/>
    <x v="0"/>
    <x v="0"/>
    <x v="0"/>
    <x v="0"/>
    <x v="2792"/>
    <x v="2792"/>
    <x v="7"/>
    <n v="-0.107981227338314"/>
    <n v="-0.14073641598224601"/>
    <n v="3.2755188643932301E-2"/>
    <n v="3"/>
    <n v="-0.48842763900756803"/>
    <n v="3.4884276390075701"/>
    <n v="3594"/>
    <n v="3762.71020507813"/>
    <n v="168.710205078125"/>
  </r>
  <r>
    <x v="0"/>
    <x v="0"/>
    <x v="0"/>
    <x v="0"/>
    <x v="0"/>
    <x v="2792"/>
    <x v="2792"/>
    <x v="8"/>
    <n v="1.7341077327728299E-2"/>
    <n v="1.27018252387643E-2"/>
    <n v="4.6392520889639898E-3"/>
    <n v="0"/>
    <n v="-0.40129530429840099"/>
    <n v="0.40129530429840099"/>
    <n v="3589"/>
    <n v="2875.40258789063"/>
    <n v="713.597412109375"/>
  </r>
  <r>
    <x v="0"/>
    <x v="0"/>
    <x v="0"/>
    <x v="0"/>
    <x v="0"/>
    <x v="2792"/>
    <x v="2792"/>
    <x v="9"/>
    <n v="-5.60747385025024E-2"/>
    <n v="-0.102589130401611"/>
    <n v="4.6514391899108901E-2"/>
    <n v="5"/>
    <n v="2.29597091674805E-2"/>
    <n v="4.9770402908325204"/>
    <n v="3594"/>
    <n v="3794.19213867188"/>
    <n v="200.192138671875"/>
  </r>
  <r>
    <x v="0"/>
    <x v="0"/>
    <x v="0"/>
    <x v="0"/>
    <x v="0"/>
    <x v="2869"/>
    <x v="2869"/>
    <x v="0"/>
    <n v="0.20397631824016599"/>
    <n v="0.14659093320369701"/>
    <n v="5.7385385036468499E-2"/>
    <n v="7.7009201049804698E-4"/>
    <n v="1.6381636669393599E-4"/>
    <n v="6.0627562925219503E-4"/>
    <n v="1.2236200571060201"/>
    <n v="1.0867295265197801"/>
    <n v="0.13689053058624301"/>
  </r>
  <r>
    <x v="0"/>
    <x v="0"/>
    <x v="0"/>
    <x v="0"/>
    <x v="0"/>
    <x v="2869"/>
    <x v="2869"/>
    <x v="1"/>
    <n v="0.23629313707351701"/>
    <n v="0.23404577374458299"/>
    <n v="2.2473633289337202E-3"/>
    <n v="0"/>
    <n v="-2.4395172658842101E-5"/>
    <n v="2.4395172658842101E-5"/>
    <n v="1.22376000881195"/>
    <n v="0.92228162288665805"/>
    <n v="0.30147838592529302"/>
  </r>
  <r>
    <x v="0"/>
    <x v="0"/>
    <x v="0"/>
    <x v="0"/>
    <x v="0"/>
    <x v="2869"/>
    <x v="2869"/>
    <x v="2"/>
    <n v="0.26954030990600603"/>
    <n v="0.28027522563934298"/>
    <n v="1.0734915733337401E-2"/>
    <n v="-1.8000592535827301E-4"/>
    <n v="-6.66992273181677E-5"/>
    <n v="1.13306698040105E-4"/>
    <n v="1.2224600315094001"/>
    <n v="0.88412237167358398"/>
    <n v="0.33833765983581499"/>
  </r>
  <r>
    <x v="0"/>
    <x v="0"/>
    <x v="0"/>
    <x v="0"/>
    <x v="0"/>
    <x v="2869"/>
    <x v="2869"/>
    <x v="3"/>
    <n v="6.10372126102448E-2"/>
    <n v="0.12580613791942599"/>
    <n v="6.47689253091812E-2"/>
    <n v="-7.8999996185302702E-4"/>
    <n v="-1.0020838817581501E-4"/>
    <n v="6.89791573677212E-4"/>
    <n v="1.2228699922561601"/>
    <n v="0.84642511606216397"/>
    <n v="0.37644487619400002"/>
  </r>
  <r>
    <x v="0"/>
    <x v="0"/>
    <x v="0"/>
    <x v="0"/>
    <x v="0"/>
    <x v="2869"/>
    <x v="2869"/>
    <x v="4"/>
    <n v="-0.16033533215522799"/>
    <n v="-0.127367302775383"/>
    <n v="3.29680293798447E-2"/>
    <n v="-0.87011748552322399"/>
    <n v="1.1079641580581701"/>
    <n v="1.97808170318604"/>
    <n v="2807.3798828125"/>
    <n v="2980.72045898437"/>
    <n v="173.340576171875"/>
  </r>
  <r>
    <x v="0"/>
    <x v="0"/>
    <x v="0"/>
    <x v="0"/>
    <x v="0"/>
    <x v="2869"/>
    <x v="2869"/>
    <x v="5"/>
    <n v="8.7231121957302094E-2"/>
    <n v="0.192025616765022"/>
    <n v="0.10479449480772"/>
    <n v="-5.8701171875"/>
    <n v="0.14246699213981601"/>
    <n v="6.0125842094421396"/>
    <n v="2794.1298828125"/>
    <n v="1943.89575195313"/>
    <n v="850.234130859375"/>
  </r>
  <r>
    <x v="0"/>
    <x v="0"/>
    <x v="0"/>
    <x v="0"/>
    <x v="0"/>
    <x v="2869"/>
    <x v="2869"/>
    <x v="6"/>
    <n v="1.7341062426567098E-2"/>
    <n v="3.5282675176858902E-2"/>
    <n v="1.79416127502918E-2"/>
    <n v="3"/>
    <n v="4.5519495010376003"/>
    <n v="1.5519495010376001"/>
    <n v="3593"/>
    <n v="2839.08764648437"/>
    <n v="753.912353515625"/>
  </r>
  <r>
    <x v="0"/>
    <x v="0"/>
    <x v="0"/>
    <x v="0"/>
    <x v="0"/>
    <x v="2869"/>
    <x v="2869"/>
    <x v="7"/>
    <n v="-0.117370896041393"/>
    <n v="-0.10759089142084099"/>
    <n v="9.7800046205520595E-3"/>
    <n v="2.00000023841858"/>
    <n v="3.0415706634521502"/>
    <n v="1.04157042503357"/>
    <n v="3596"/>
    <n v="3765.75170898438"/>
    <n v="169.751708984375"/>
  </r>
  <r>
    <x v="0"/>
    <x v="0"/>
    <x v="0"/>
    <x v="0"/>
    <x v="0"/>
    <x v="2869"/>
    <x v="2869"/>
    <x v="8"/>
    <n v="6.3583850860595703E-2"/>
    <n v="3.8878455758094801E-2"/>
    <n v="2.4705395102500902E-2"/>
    <n v="4"/>
    <n v="1.8629832267761199"/>
    <n v="2.1370167732238801"/>
    <n v="3593"/>
    <n v="2877.265625"/>
    <n v="715.734375"/>
  </r>
  <r>
    <x v="0"/>
    <x v="0"/>
    <x v="0"/>
    <x v="0"/>
    <x v="0"/>
    <x v="2869"/>
    <x v="2869"/>
    <x v="9"/>
    <n v="-0.102803707122803"/>
    <n v="-9.6205241978168501E-2"/>
    <n v="6.5984651446342503E-3"/>
    <n v="0"/>
    <n v="0.70603579282760598"/>
    <n v="0.70603579282760598"/>
    <n v="3594"/>
    <n v="3794.89819335937"/>
    <n v="200.898193359375"/>
  </r>
  <r>
    <x v="0"/>
    <x v="0"/>
    <x v="0"/>
    <x v="0"/>
    <x v="0"/>
    <x v="2870"/>
    <x v="2870"/>
    <x v="0"/>
    <n v="6.0089968144893598E-2"/>
    <n v="6.0057468712329899E-2"/>
    <n v="3.2499432563781698E-5"/>
    <n v="-7.5006484985351595E-4"/>
    <n v="-7.5040821684524395E-4"/>
    <n v="3.4336699172854402E-7"/>
    <n v="1.2228699922561601"/>
    <n v="1.0859791040420499"/>
    <n v="0.136890888214111"/>
  </r>
  <r>
    <x v="0"/>
    <x v="0"/>
    <x v="0"/>
    <x v="0"/>
    <x v="0"/>
    <x v="2870"/>
    <x v="2870"/>
    <x v="1"/>
    <n v="0.16443823277950301"/>
    <n v="0.19111803174018899"/>
    <n v="2.6679798960685699E-2"/>
    <n v="-7.7998638153076204E-4"/>
    <n v="-4.90376609377563E-4"/>
    <n v="2.8960977215319899E-4"/>
    <n v="1.2229800224304199"/>
    <n v="0.92179125547409102"/>
    <n v="0.30118876695632901"/>
  </r>
  <r>
    <x v="0"/>
    <x v="0"/>
    <x v="0"/>
    <x v="0"/>
    <x v="0"/>
    <x v="2870"/>
    <x v="2870"/>
    <x v="2"/>
    <n v="0.20700465142726901"/>
    <n v="0.24175071716308599"/>
    <n v="3.4746065735816997E-2"/>
    <n v="-8.4006786346435504E-4"/>
    <n v="-4.7332423855550598E-4"/>
    <n v="3.6674362490884998E-4"/>
    <n v="1.2216199636459399"/>
    <n v="0.88364905118942305"/>
    <n v="0.33797091245651201"/>
  </r>
  <r>
    <x v="0"/>
    <x v="0"/>
    <x v="0"/>
    <x v="0"/>
    <x v="0"/>
    <x v="2870"/>
    <x v="2870"/>
    <x v="3"/>
    <n v="8.9210793375968905E-2"/>
    <n v="0.11852402985096"/>
    <n v="2.93132364749908E-2"/>
    <n v="-4.8995023826137196E-4"/>
    <n v="-1.7776312597561601E-4"/>
    <n v="3.1218712683767102E-4"/>
    <n v="1.22238004207611"/>
    <n v="0.84624737501144398"/>
    <n v="0.37613266706466703"/>
  </r>
  <r>
    <x v="0"/>
    <x v="0"/>
    <x v="0"/>
    <x v="0"/>
    <x v="0"/>
    <x v="2870"/>
    <x v="2870"/>
    <x v="4"/>
    <n v="-0.30633142590522799"/>
    <n v="-0.145294263958931"/>
    <n v="0.161037161946297"/>
    <n v="-9.6298828125"/>
    <n v="3.2346546649932903E-2"/>
    <n v="9.6622295379638707"/>
    <n v="2797.75"/>
    <n v="2980.75268554688"/>
    <n v="183.002685546875"/>
  </r>
  <r>
    <x v="0"/>
    <x v="0"/>
    <x v="0"/>
    <x v="0"/>
    <x v="0"/>
    <x v="2870"/>
    <x v="2870"/>
    <x v="5"/>
    <n v="0.12627661228179901"/>
    <n v="0.17974756658077201"/>
    <n v="5.3470954298973097E-2"/>
    <n v="-3.62988233566284"/>
    <n v="-0.56198614835739102"/>
    <n v="3.0678961277008101"/>
    <n v="2790.5"/>
    <n v="1943.33374023437"/>
    <n v="847.166259765625"/>
  </r>
  <r>
    <x v="0"/>
    <x v="0"/>
    <x v="0"/>
    <x v="0"/>
    <x v="0"/>
    <x v="2870"/>
    <x v="2870"/>
    <x v="6"/>
    <n v="5.7803690433502197E-3"/>
    <n v="-2.1004037931561501E-2"/>
    <n v="2.67844069749117E-2"/>
    <n v="2"/>
    <n v="-0.31685125827789301"/>
    <n v="2.3168511390686"/>
    <n v="3595"/>
    <n v="2838.77075195313"/>
    <n v="756.229248046875"/>
  </r>
  <r>
    <x v="0"/>
    <x v="0"/>
    <x v="0"/>
    <x v="0"/>
    <x v="0"/>
    <x v="2870"/>
    <x v="2870"/>
    <x v="7"/>
    <n v="-0.117370896041393"/>
    <n v="-0.13553230464458499"/>
    <n v="1.81614086031914E-2"/>
    <n v="2.00000023841858"/>
    <n v="6.5810211002826705E-2"/>
    <n v="1.9341900348663299"/>
    <n v="3598"/>
    <n v="3765.81762695313"/>
    <n v="167.817626953125"/>
  </r>
  <r>
    <x v="0"/>
    <x v="0"/>
    <x v="0"/>
    <x v="0"/>
    <x v="0"/>
    <x v="2870"/>
    <x v="2870"/>
    <x v="8"/>
    <n v="4.0462464094162001E-2"/>
    <n v="1.35928718373179E-2"/>
    <n v="2.68695913255215E-2"/>
    <n v="2"/>
    <n v="-0.32421979308128401"/>
    <n v="2.32421970367432"/>
    <n v="3595"/>
    <n v="2876.94140625"/>
    <n v="718.05859375"/>
  </r>
  <r>
    <x v="0"/>
    <x v="0"/>
    <x v="0"/>
    <x v="0"/>
    <x v="0"/>
    <x v="2870"/>
    <x v="2870"/>
    <x v="9"/>
    <n v="-6.5420530736446394E-2"/>
    <n v="-9.7827218472957597E-2"/>
    <n v="3.2406687736511203E-2"/>
    <n v="4"/>
    <n v="0.53248429298400901"/>
    <n v="3.4675157070159899"/>
    <n v="3598"/>
    <n v="3795.4306640625"/>
    <n v="197.4306640625"/>
  </r>
  <r>
    <x v="0"/>
    <x v="0"/>
    <x v="0"/>
    <x v="0"/>
    <x v="0"/>
    <x v="2871"/>
    <x v="2871"/>
    <x v="0"/>
    <n v="8.4710419178009005E-2"/>
    <n v="3.1466048210859299E-2"/>
    <n v="5.32443709671497E-2"/>
    <n v="-4.8995023826137196E-4"/>
    <n v="-1.05247600004077E-3"/>
    <n v="5.6252576177939805E-4"/>
    <n v="1.22238004207611"/>
    <n v="1.08492660522461"/>
    <n v="0.13745343685150099"/>
  </r>
  <r>
    <x v="0"/>
    <x v="0"/>
    <x v="0"/>
    <x v="0"/>
    <x v="0"/>
    <x v="2871"/>
    <x v="2871"/>
    <x v="1"/>
    <n v="0.26669117808342002"/>
    <n v="0.18828056752681699"/>
    <n v="7.8410610556602506E-2"/>
    <n v="3.2997131347656299E-4"/>
    <n v="-5.2117736777290702E-4"/>
    <n v="8.5114868124946995E-4"/>
    <n v="1.2233099937439"/>
    <n v="0.921270072460175"/>
    <n v="0.30203992128372198"/>
  </r>
  <r>
    <x v="0"/>
    <x v="0"/>
    <x v="0"/>
    <x v="0"/>
    <x v="0"/>
    <x v="2871"/>
    <x v="2871"/>
    <x v="2"/>
    <n v="0.294172823429108"/>
    <n v="0.234370112419128"/>
    <n v="5.9802711009979199E-2"/>
    <n v="7.9989491496235105E-5"/>
    <n v="-5.5122631601989302E-4"/>
    <n v="6.3121580751612804E-4"/>
    <n v="1.2216999530792201"/>
    <n v="0.88309782743454002"/>
    <n v="0.338602125644684"/>
  </r>
  <r>
    <x v="0"/>
    <x v="0"/>
    <x v="0"/>
    <x v="0"/>
    <x v="0"/>
    <x v="2871"/>
    <x v="2871"/>
    <x v="3"/>
    <n v="0.20469227433204701"/>
    <n v="0.128968685865402"/>
    <n v="7.5723588466644301E-2"/>
    <n v="7.39932060241699E-4"/>
    <n v="-6.6527129092719406E-5"/>
    <n v="8.06459167506546E-4"/>
    <n v="1.2231199741363501"/>
    <n v="0.84618085622787498"/>
    <n v="0.37693911790847801"/>
  </r>
  <r>
    <x v="0"/>
    <x v="0"/>
    <x v="0"/>
    <x v="0"/>
    <x v="0"/>
    <x v="2871"/>
    <x v="2871"/>
    <x v="4"/>
    <n v="-0.17083337903022799"/>
    <n v="-0.157390117645264"/>
    <n v="1.3443261384964E-2"/>
    <n v="-1.50000023841858"/>
    <n v="-0.69340461492538497"/>
    <n v="0.80659562349319502"/>
    <n v="2796.25"/>
    <n v="2980.05932617187"/>
    <n v="183.809326171875"/>
  </r>
  <r>
    <x v="0"/>
    <x v="0"/>
    <x v="0"/>
    <x v="0"/>
    <x v="0"/>
    <x v="2871"/>
    <x v="2871"/>
    <x v="5"/>
    <n v="0.18082793056964899"/>
    <n v="0.17578102648258201"/>
    <n v="5.0469040870666504E-3"/>
    <n v="-0.50000023841857899"/>
    <n v="-0.78956639766693104"/>
    <n v="0.289566159248352"/>
    <n v="2790"/>
    <n v="1942.54418945313"/>
    <n v="847.455810546875"/>
  </r>
  <r>
    <x v="0"/>
    <x v="0"/>
    <x v="0"/>
    <x v="0"/>
    <x v="0"/>
    <x v="2871"/>
    <x v="2871"/>
    <x v="6"/>
    <n v="2.8901755809783901E-2"/>
    <n v="6.0423481045290795E-4"/>
    <n v="2.8297521173954E-2"/>
    <n v="4"/>
    <n v="1.5522643327712999"/>
    <n v="2.4477357864379901"/>
    <n v="3599"/>
    <n v="2840.32299804688"/>
    <n v="758.677001953125"/>
  </r>
  <r>
    <x v="0"/>
    <x v="0"/>
    <x v="0"/>
    <x v="0"/>
    <x v="0"/>
    <x v="2871"/>
    <x v="2871"/>
    <x v="7"/>
    <n v="-0.12676057219505299"/>
    <n v="-0.12671549618244199"/>
    <n v="4.5076012611389201E-5"/>
    <n v="0.99999970197677601"/>
    <n v="1.00480031967163"/>
    <n v="4.8006176948547398E-3"/>
    <n v="3599"/>
    <n v="3766.82250976563"/>
    <n v="167.822509765625"/>
  </r>
  <r>
    <x v="0"/>
    <x v="0"/>
    <x v="0"/>
    <x v="0"/>
    <x v="0"/>
    <x v="2871"/>
    <x v="2871"/>
    <x v="8"/>
    <n v="4.0462464094162001E-2"/>
    <n v="2.8521565720438999E-2"/>
    <n v="1.1940898373723001E-2"/>
    <n v="2"/>
    <n v="0.96711224317550704"/>
    <n v="1.03288769721985"/>
    <n v="3597"/>
    <n v="2877.90844726563"/>
    <n v="719.091552734375"/>
  </r>
  <r>
    <x v="0"/>
    <x v="0"/>
    <x v="0"/>
    <x v="0"/>
    <x v="0"/>
    <x v="2871"/>
    <x v="2871"/>
    <x v="9"/>
    <n v="-0.102803707122803"/>
    <n v="-0.101300925016403"/>
    <n v="1.50278210639954E-3"/>
    <n v="0"/>
    <n v="0.16079768538475001"/>
    <n v="0.16079768538475001"/>
    <n v="3598"/>
    <n v="3795.59155273437"/>
    <n v="197.591552734375"/>
  </r>
  <r>
    <x v="0"/>
    <x v="0"/>
    <x v="0"/>
    <x v="0"/>
    <x v="0"/>
    <x v="2872"/>
    <x v="2872"/>
    <x v="0"/>
    <n v="0.200173795223236"/>
    <n v="0.25437575578689597"/>
    <n v="5.4201960563659703E-2"/>
    <n v="7.2991842171177301E-4"/>
    <n v="1.3025611406192201E-3"/>
    <n v="5.7264271890744599E-4"/>
    <n v="1.2231099605560301"/>
    <n v="1.0862292051315301"/>
    <n v="0.13688075542450001"/>
  </r>
  <r>
    <x v="0"/>
    <x v="0"/>
    <x v="0"/>
    <x v="0"/>
    <x v="0"/>
    <x v="2872"/>
    <x v="2872"/>
    <x v="1"/>
    <n v="0.240894570946693"/>
    <n v="0.279269188642502"/>
    <n v="3.8374617695808397E-2"/>
    <n v="4.99486523040105E-5"/>
    <n v="4.66505851363763E-4"/>
    <n v="4.16557188145816E-4"/>
    <n v="1.22335994243622"/>
    <n v="0.92173659801483199"/>
    <n v="0.301623344421387"/>
  </r>
  <r>
    <x v="0"/>
    <x v="0"/>
    <x v="0"/>
    <x v="0"/>
    <x v="0"/>
    <x v="2872"/>
    <x v="2872"/>
    <x v="2"/>
    <n v="0.256280988454819"/>
    <n v="0.32858172059059099"/>
    <n v="7.2300732135772705E-2"/>
    <n v="-3.1995767494663602E-4"/>
    <n v="4.4317435822449597E-4"/>
    <n v="7.6313200406730197E-4"/>
    <n v="1.22137999534607"/>
    <n v="0.88354098796844505"/>
    <n v="0.33783900737762501"/>
  </r>
  <r>
    <x v="0"/>
    <x v="0"/>
    <x v="0"/>
    <x v="0"/>
    <x v="0"/>
    <x v="2872"/>
    <x v="2872"/>
    <x v="3"/>
    <n v="-7.4994862079620396E-3"/>
    <n v="0.11816319823265101"/>
    <n v="0.12566268444061299"/>
    <n v="-1.5199184417724601E-3"/>
    <n v="-1.8160599574912299E-4"/>
    <n v="1.3383124023675899E-3"/>
    <n v="1.2216000556945801"/>
    <n v="0.84599924087524403"/>
    <n v="0.37560081481933599"/>
  </r>
  <r>
    <x v="0"/>
    <x v="0"/>
    <x v="0"/>
    <x v="0"/>
    <x v="0"/>
    <x v="2872"/>
    <x v="2872"/>
    <x v="4"/>
    <n v="-0.20416671037674"/>
    <n v="-0.14418320357799499"/>
    <n v="5.9983506798744202E-2"/>
    <n v="-3.5"/>
    <n v="9.9010162055492401E-2"/>
    <n v="3.59901022911072"/>
    <n v="2792.75"/>
    <n v="2980.15844726563"/>
    <n v="187.408447265625"/>
  </r>
  <r>
    <x v="0"/>
    <x v="0"/>
    <x v="0"/>
    <x v="0"/>
    <x v="0"/>
    <x v="2872"/>
    <x v="2872"/>
    <x v="5"/>
    <n v="7.8516528010368306E-2"/>
    <n v="0.18013037741184201"/>
    <n v="0.101613849401474"/>
    <n v="-6.3701171875"/>
    <n v="-0.540022373199463"/>
    <n v="5.8300948143005398"/>
    <n v="2783.6298828125"/>
    <n v="1942.00415039063"/>
    <n v="841.625732421875"/>
  </r>
  <r>
    <x v="0"/>
    <x v="0"/>
    <x v="0"/>
    <x v="0"/>
    <x v="0"/>
    <x v="2872"/>
    <x v="2872"/>
    <x v="6"/>
    <n v="-1.73410177230835E-2"/>
    <n v="-1.5335847623646299E-2"/>
    <n v="2.0051700994372398E-3"/>
    <n v="0"/>
    <n v="0.173447221517563"/>
    <n v="0.173447221517563"/>
    <n v="3599"/>
    <n v="2840.49633789062"/>
    <n v="758.503662109375"/>
  </r>
  <r>
    <x v="0"/>
    <x v="0"/>
    <x v="0"/>
    <x v="0"/>
    <x v="0"/>
    <x v="2872"/>
    <x v="2872"/>
    <x v="7"/>
    <n v="-0.12676057219505299"/>
    <n v="-0.12731194496154799"/>
    <n v="5.5137276649475098E-4"/>
    <n v="0.99999970197677601"/>
    <n v="0.941278517246246"/>
    <n v="5.8721184730529799E-2"/>
    <n v="3600"/>
    <n v="3767.763671875"/>
    <n v="167.763671875"/>
  </r>
  <r>
    <x v="0"/>
    <x v="0"/>
    <x v="0"/>
    <x v="0"/>
    <x v="0"/>
    <x v="2872"/>
    <x v="2872"/>
    <x v="8"/>
    <n v="2.8901770710945102E-2"/>
    <n v="1.16285076364875E-2"/>
    <n v="1.7273262143135099E-2"/>
    <n v="1"/>
    <n v="-0.49413728713989302"/>
    <n v="1.4941372871398899"/>
    <n v="3598"/>
    <n v="2877.41430664062"/>
    <n v="720.585693359375"/>
  </r>
  <r>
    <x v="0"/>
    <x v="0"/>
    <x v="0"/>
    <x v="0"/>
    <x v="0"/>
    <x v="2872"/>
    <x v="2872"/>
    <x v="9"/>
    <n v="-0.102803707122803"/>
    <n v="-0.10024970024824099"/>
    <n v="2.5540068745613098E-3"/>
    <n v="0"/>
    <n v="0.27327874302864102"/>
    <n v="0.27327874302864102"/>
    <n v="3598"/>
    <n v="3795.86474609375"/>
    <n v="197.86474609375"/>
  </r>
  <r>
    <x v="0"/>
    <x v="0"/>
    <x v="0"/>
    <x v="0"/>
    <x v="0"/>
    <x v="2873"/>
    <x v="2873"/>
    <x v="0"/>
    <n v="-4.2594522237777701E-3"/>
    <n v="-2.51766722649336E-2"/>
    <n v="2.0917220041155801E-2"/>
    <n v="-1.42991542816162E-3"/>
    <n v="-1.6509054694324699E-3"/>
    <n v="2.2099004127085201E-4"/>
    <n v="1.22168004512787"/>
    <n v="1.08457827568054"/>
    <n v="0.13710176944732699"/>
  </r>
  <r>
    <x v="0"/>
    <x v="0"/>
    <x v="0"/>
    <x v="0"/>
    <x v="0"/>
    <x v="2873"/>
    <x v="2873"/>
    <x v="1"/>
    <n v="0.320129334926605"/>
    <n v="0.156276360154152"/>
    <n v="0.163852974772453"/>
    <n v="9.10043541807681E-4"/>
    <n v="-8.6858362192287998E-4"/>
    <n v="1.77862716373056E-3"/>
    <n v="1.22426998615265"/>
    <n v="0.92086803913116499"/>
    <n v="0.30340194702148399"/>
  </r>
  <r>
    <x v="0"/>
    <x v="0"/>
    <x v="0"/>
    <x v="0"/>
    <x v="0"/>
    <x v="2873"/>
    <x v="2873"/>
    <x v="2"/>
    <n v="0.303648591041565"/>
    <n v="0.20439583063125599"/>
    <n v="9.9252760410308796E-2"/>
    <n v="1.8000592535827301E-4"/>
    <n v="-8.6760392878204595E-4"/>
    <n v="1.0476098395884E-3"/>
    <n v="1.2215600013732899"/>
    <n v="0.88267338275909402"/>
    <n v="0.338886618614197"/>
  </r>
  <r>
    <x v="0"/>
    <x v="0"/>
    <x v="0"/>
    <x v="0"/>
    <x v="0"/>
    <x v="2873"/>
    <x v="2873"/>
    <x v="3"/>
    <n v="0.335206389427185"/>
    <n v="0.12561479210853599"/>
    <n v="0.20959159731864899"/>
    <n v="2.1299123764038099E-3"/>
    <n v="-1.0224623110843801E-4"/>
    <n v="2.23215855658054E-3"/>
    <n v="1.2237299680709799"/>
    <n v="0.84589701890945401"/>
    <n v="0.37783294916152999"/>
  </r>
  <r>
    <x v="0"/>
    <x v="0"/>
    <x v="0"/>
    <x v="0"/>
    <x v="0"/>
    <x v="2873"/>
    <x v="2873"/>
    <x v="4"/>
    <n v="-0.27083337306976302"/>
    <n v="-0.148113667964935"/>
    <n v="0.12271970510482801"/>
    <n v="-7.49999952316284"/>
    <n v="-0.13681769371032701"/>
    <n v="7.3631820678710902"/>
    <n v="2785.25"/>
    <n v="2980.02172851563"/>
    <n v="194.771728515625"/>
  </r>
  <r>
    <x v="0"/>
    <x v="0"/>
    <x v="0"/>
    <x v="0"/>
    <x v="0"/>
    <x v="2873"/>
    <x v="2873"/>
    <x v="5"/>
    <n v="-6.1087220907211297E-2"/>
    <n v="0.172645464539528"/>
    <n v="0.233732685446739"/>
    <n v="-14.3798828125"/>
    <n v="-0.96946924924850497"/>
    <n v="13.410413742065399"/>
    <n v="2769.25"/>
    <n v="1941.03466796875"/>
    <n v="828.21533203125"/>
  </r>
  <r>
    <x v="0"/>
    <x v="0"/>
    <x v="0"/>
    <x v="0"/>
    <x v="0"/>
    <x v="2797"/>
    <x v="2797"/>
    <x v="4"/>
    <n v="-0.15416671335697199"/>
    <n v="-0.154304563999176"/>
    <n v="1.3785064220428499E-4"/>
    <n v="-0.50000041723251298"/>
    <n v="-0.50827145576477095"/>
    <n v="8.2710385322570801E-3"/>
    <n v="2807.75"/>
    <n v="2995.28295898438"/>
    <n v="187.532958984375"/>
  </r>
  <r>
    <x v="0"/>
    <x v="0"/>
    <x v="0"/>
    <x v="0"/>
    <x v="0"/>
    <x v="2797"/>
    <x v="2797"/>
    <x v="5"/>
    <n v="0.176470637321472"/>
    <n v="0.189410105347633"/>
    <n v="1.2939468026161201E-2"/>
    <n v="-0.75"/>
    <n v="-7.5979772955179197E-3"/>
    <n v="0.74240201711654696"/>
    <n v="2806.75"/>
    <n v="1925.39050292969"/>
    <n v="881.35949707031295"/>
  </r>
  <r>
    <x v="0"/>
    <x v="0"/>
    <x v="0"/>
    <x v="0"/>
    <x v="0"/>
    <x v="2797"/>
    <x v="2797"/>
    <x v="6"/>
    <n v="-5.7803243398666399E-3"/>
    <n v="-1.6005668789148299E-2"/>
    <n v="1.0225344449281699E-2"/>
    <n v="1"/>
    <n v="0.115507684648037"/>
    <n v="0.88449233770370495"/>
    <n v="3604"/>
    <n v="2844.205078125"/>
    <n v="759.794921875"/>
  </r>
  <r>
    <x v="0"/>
    <x v="0"/>
    <x v="0"/>
    <x v="0"/>
    <x v="0"/>
    <x v="2797"/>
    <x v="2797"/>
    <x v="7"/>
    <n v="-0.13615024089813199"/>
    <n v="-0.138460353016853"/>
    <n v="2.31011211872101E-3"/>
    <n v="0"/>
    <n v="-0.24602693319320701"/>
    <n v="0.24602693319320701"/>
    <n v="3604"/>
    <n v="3792.41430664063"/>
    <n v="188.414306640625"/>
  </r>
  <r>
    <x v="0"/>
    <x v="0"/>
    <x v="0"/>
    <x v="0"/>
    <x v="0"/>
    <x v="2797"/>
    <x v="2797"/>
    <x v="8"/>
    <n v="5.2023157477378797E-2"/>
    <n v="1.9314259290695201E-2"/>
    <n v="3.2708898186683703E-2"/>
    <n v="3"/>
    <n v="0.17068023979663799"/>
    <n v="2.8293197154998802"/>
    <n v="3601"/>
    <n v="2875.4228515625"/>
    <n v="725.5771484375"/>
  </r>
  <r>
    <x v="0"/>
    <x v="0"/>
    <x v="0"/>
    <x v="0"/>
    <x v="0"/>
    <x v="2797"/>
    <x v="2797"/>
    <x v="9"/>
    <n v="-0.121495291590691"/>
    <n v="-0.10566470772028"/>
    <n v="1.5830583870410898E-2"/>
    <n v="-1.99999964237213"/>
    <n v="-0.30612707138061501"/>
    <n v="1.6938725709915201"/>
    <n v="3601"/>
    <n v="3819.01147460937"/>
    <n v="218.011474609375"/>
  </r>
  <r>
    <x v="0"/>
    <x v="0"/>
    <x v="0"/>
    <x v="0"/>
    <x v="0"/>
    <x v="2874"/>
    <x v="2874"/>
    <x v="0"/>
    <n v="0.14717552065849299"/>
    <n v="9.0096704661846203E-2"/>
    <n v="5.7078815996646902E-2"/>
    <n v="1.6999251965898999E-4"/>
    <n v="-4.33044187957421E-4"/>
    <n v="6.0303672216832605E-4"/>
    <n v="1.2404799461364699"/>
    <n v="1.09567046165466"/>
    <n v="0.144809484481812"/>
  </r>
  <r>
    <x v="0"/>
    <x v="0"/>
    <x v="0"/>
    <x v="0"/>
    <x v="0"/>
    <x v="2874"/>
    <x v="2874"/>
    <x v="1"/>
    <n v="1"/>
    <n v="0.220565095543861"/>
    <n v="0.77943491935730003"/>
    <n v="8.2900524139404297E-3"/>
    <n v="-1.7072819173335999E-4"/>
    <n v="8.46078060567379E-3"/>
    <n v="1.2497800588607799"/>
    <n v="0.91972839832305897"/>
    <n v="0.33005166053772"/>
  </r>
  <r>
    <x v="0"/>
    <x v="0"/>
    <x v="0"/>
    <x v="0"/>
    <x v="0"/>
    <x v="2874"/>
    <x v="2874"/>
    <x v="2"/>
    <n v="0.30080246925353998"/>
    <n v="0.25957933068275502"/>
    <n v="4.1223138570785502E-2"/>
    <n v="1.4996519894339101E-4"/>
    <n v="-2.8514376026578199E-4"/>
    <n v="4.3510895920917403E-4"/>
    <n v="1.23987996578217"/>
    <n v="0.880298972129822"/>
    <n v="0.35958099365234403"/>
  </r>
  <r>
    <x v="0"/>
    <x v="0"/>
    <x v="0"/>
    <x v="0"/>
    <x v="0"/>
    <x v="2874"/>
    <x v="2874"/>
    <x v="3"/>
    <n v="1"/>
    <n v="0.127071782946587"/>
    <n v="0.87292820215225198"/>
    <n v="9.2099905014038103E-3"/>
    <n v="-8.6729218310210894E-5"/>
    <n v="9.2967199161648802E-3"/>
    <n v="1.2496700286865201"/>
    <n v="0.83566582202911399"/>
    <n v="0.41400420665741"/>
  </r>
  <r>
    <x v="0"/>
    <x v="0"/>
    <x v="0"/>
    <x v="0"/>
    <x v="0"/>
    <x v="2874"/>
    <x v="2874"/>
    <x v="4"/>
    <n v="-0.14166671037674"/>
    <n v="-0.15002758800983401"/>
    <n v="8.3608776330947893E-3"/>
    <n v="0.24999974668026001"/>
    <n v="-0.25165289640426602"/>
    <n v="0.50165265798568703"/>
    <n v="2808"/>
    <n v="2995.03125"/>
    <n v="187.03125"/>
  </r>
  <r>
    <x v="0"/>
    <x v="0"/>
    <x v="0"/>
    <x v="0"/>
    <x v="0"/>
    <x v="2874"/>
    <x v="2874"/>
    <x v="5"/>
    <n v="0.19389982521533999"/>
    <n v="0.185274183750153"/>
    <n v="8.6256414651870693E-3"/>
    <n v="0.24999970197677601"/>
    <n v="-0.24489648640155801"/>
    <n v="0.49489617347717302"/>
    <n v="2807"/>
    <n v="1925.14562988281"/>
    <n v="881.85437011718705"/>
  </r>
  <r>
    <x v="0"/>
    <x v="0"/>
    <x v="0"/>
    <x v="0"/>
    <x v="0"/>
    <x v="2874"/>
    <x v="2874"/>
    <x v="6"/>
    <n v="-6.35837912559509E-2"/>
    <n v="-4.3287701904773698E-2"/>
    <n v="2.0296089351177202E-2"/>
    <n v="-4"/>
    <n v="-2.2443883419036901"/>
    <n v="1.7556116580963099"/>
    <n v="3600"/>
    <n v="2841.96069335938"/>
    <n v="758.039306640625"/>
  </r>
  <r>
    <x v="0"/>
    <x v="0"/>
    <x v="0"/>
    <x v="0"/>
    <x v="0"/>
    <x v="2874"/>
    <x v="2874"/>
    <x v="7"/>
    <n v="-0.16431924700737"/>
    <n v="-0.145993366837502"/>
    <n v="1.83258801698685E-2"/>
    <n v="-2.99999904632568"/>
    <n v="-1.0482928752899201"/>
    <n v="1.9517061710357699"/>
    <n v="3601"/>
    <n v="3791.36596679688"/>
    <n v="190.365966796875"/>
  </r>
  <r>
    <x v="0"/>
    <x v="0"/>
    <x v="0"/>
    <x v="0"/>
    <x v="0"/>
    <x v="2874"/>
    <x v="2874"/>
    <x v="8"/>
    <n v="-5.2023082971572897E-2"/>
    <n v="5.3528109565377201E-3"/>
    <n v="5.7375892996787997E-2"/>
    <n v="-6"/>
    <n v="-1.0369850397110001"/>
    <n v="4.9630150794982901"/>
    <n v="3595"/>
    <n v="2874.38598632813"/>
    <n v="720.614013671875"/>
  </r>
  <r>
    <x v="0"/>
    <x v="0"/>
    <x v="0"/>
    <x v="0"/>
    <x v="0"/>
    <x v="2874"/>
    <x v="2874"/>
    <x v="9"/>
    <n v="-0.149532675743103"/>
    <n v="-0.105768613517284"/>
    <n v="4.3764062225818599E-2"/>
    <n v="-5"/>
    <n v="-0.31724500656127902"/>
    <n v="4.6827549934387198"/>
    <n v="3596"/>
    <n v="3818.6943359375"/>
    <n v="222.6943359375"/>
  </r>
  <r>
    <x v="0"/>
    <x v="0"/>
    <x v="0"/>
    <x v="0"/>
    <x v="0"/>
    <x v="2875"/>
    <x v="2875"/>
    <x v="0"/>
    <n v="1"/>
    <n v="0.89958417415618896"/>
    <n v="0.10041582584381099"/>
    <n v="9.1800689697265608E-3"/>
    <n v="8.1191770732402802E-3"/>
    <n v="1.06089189648628E-3"/>
    <n v="1.2496600151062001"/>
    <n v="1.1037896871566799"/>
    <n v="0.14587032794952401"/>
  </r>
  <r>
    <x v="0"/>
    <x v="0"/>
    <x v="0"/>
    <x v="0"/>
    <x v="0"/>
    <x v="2875"/>
    <x v="2875"/>
    <x v="1"/>
    <n v="0.60201406478881803"/>
    <n v="0.674030721187592"/>
    <n v="7.2016656398773193E-2"/>
    <n v="3.9699077606201198E-3"/>
    <n v="4.75164968520403E-3"/>
    <n v="7.81741924583912E-4"/>
    <n v="1.2537499666214"/>
    <n v="0.924480020999908"/>
    <n v="0.32926994562148998"/>
  </r>
  <r>
    <x v="0"/>
    <x v="0"/>
    <x v="0"/>
    <x v="0"/>
    <x v="0"/>
    <x v="2875"/>
    <x v="2875"/>
    <x v="2"/>
    <n v="0.88821065425872803"/>
    <n v="0.73232024908065796"/>
    <n v="0.15589040517807001"/>
    <n v="6.35004043579102E-3"/>
    <n v="4.7046220861375297E-3"/>
    <n v="1.6454183496534801E-3"/>
    <n v="1.2462300062179601"/>
    <n v="0.88500356674194303"/>
    <n v="0.36122643947601302"/>
  </r>
  <r>
    <x v="0"/>
    <x v="0"/>
    <x v="0"/>
    <x v="0"/>
    <x v="0"/>
    <x v="2875"/>
    <x v="2875"/>
    <x v="3"/>
    <n v="7.6998889446258503E-2"/>
    <n v="9.5165550708770794E-2"/>
    <n v="1.81666612625122E-2"/>
    <n v="-6.2000751495361296E-4"/>
    <n v="-4.26531827542931E-4"/>
    <n v="1.9347568741068201E-4"/>
    <n v="1.24905002117157"/>
    <n v="0.83523929119110096"/>
    <n v="0.41381072998046903"/>
  </r>
  <r>
    <x v="0"/>
    <x v="0"/>
    <x v="0"/>
    <x v="0"/>
    <x v="0"/>
    <x v="2875"/>
    <x v="2875"/>
    <x v="4"/>
    <n v="-0.14583337306976299"/>
    <n v="-0.14794969558715801"/>
    <n v="2.11632251739502E-3"/>
    <n v="0"/>
    <n v="-0.12697935104370101"/>
    <n v="0.12697935104370101"/>
    <n v="2808"/>
    <n v="2994.904296875"/>
    <n v="186.904296875"/>
  </r>
  <r>
    <x v="0"/>
    <x v="0"/>
    <x v="0"/>
    <x v="0"/>
    <x v="0"/>
    <x v="2875"/>
    <x v="2875"/>
    <x v="5"/>
    <n v="0.18518523871898701"/>
    <n v="0.190055802464485"/>
    <n v="4.8705637454986598E-3"/>
    <n v="-0.24999970197677601"/>
    <n v="2.9448894783854498E-2"/>
    <n v="0.27944859862327598"/>
    <n v="2806.75"/>
    <n v="1925.17504882812"/>
    <n v="881.574951171875"/>
  </r>
  <r>
    <x v="0"/>
    <x v="0"/>
    <x v="0"/>
    <x v="0"/>
    <x v="0"/>
    <x v="2875"/>
    <x v="2875"/>
    <x v="6"/>
    <n v="-5.2023097872734098E-2"/>
    <n v="-6.7638240754604298E-2"/>
    <n v="1.5615142881870299E-2"/>
    <n v="-3"/>
    <n v="-4.3507099151611301"/>
    <n v="1.3507099151611299"/>
    <n v="3597"/>
    <n v="2837.60986328125"/>
    <n v="759.39013671875"/>
  </r>
  <r>
    <x v="0"/>
    <x v="0"/>
    <x v="0"/>
    <x v="0"/>
    <x v="0"/>
    <x v="2875"/>
    <x v="2875"/>
    <x v="7"/>
    <n v="-0.14553990960121199"/>
    <n v="-0.15058292448520699"/>
    <n v="5.0430148839950596E-3"/>
    <n v="-0.99999970197677601"/>
    <n v="-1.53708076477051"/>
    <n v="0.53708106279373202"/>
    <n v="3600"/>
    <n v="3789.82885742188"/>
    <n v="189.828857421875"/>
  </r>
  <r>
    <x v="0"/>
    <x v="0"/>
    <x v="0"/>
    <x v="0"/>
    <x v="0"/>
    <x v="2875"/>
    <x v="2875"/>
    <x v="8"/>
    <n v="2.8901770710945102E-2"/>
    <n v="-7.0992261171340899E-3"/>
    <n v="3.6000996828079203E-2"/>
    <n v="1"/>
    <n v="-2.11408638954163"/>
    <n v="3.11408638954163"/>
    <n v="3596"/>
    <n v="2872.27197265625"/>
    <n v="723.72802734375"/>
  </r>
  <r>
    <x v="0"/>
    <x v="0"/>
    <x v="0"/>
    <x v="0"/>
    <x v="0"/>
    <x v="2875"/>
    <x v="2875"/>
    <x v="9"/>
    <n v="-0.102803707122803"/>
    <n v="-0.102969653904438"/>
    <n v="1.6594678163528399E-4"/>
    <n v="0"/>
    <n v="-1.7756305634975399E-2"/>
    <n v="1.7756305634975399E-2"/>
    <n v="3596"/>
    <n v="3818.67651367187"/>
    <n v="222.676513671875"/>
  </r>
  <r>
    <x v="0"/>
    <x v="0"/>
    <x v="0"/>
    <x v="0"/>
    <x v="0"/>
    <x v="2876"/>
    <x v="2876"/>
    <x v="0"/>
    <n v="7.2400197386741597E-2"/>
    <n v="2.7624685317277901E-2"/>
    <n v="4.4775512069463702E-2"/>
    <n v="-6.2000751495361296E-4"/>
    <n v="-1.0930600110441401E-3"/>
    <n v="4.7305249609053102E-4"/>
    <n v="1.24904000759125"/>
    <n v="1.1026966571807899"/>
    <n v="0.14634335041046101"/>
  </r>
  <r>
    <x v="0"/>
    <x v="0"/>
    <x v="0"/>
    <x v="0"/>
    <x v="0"/>
    <x v="2876"/>
    <x v="2876"/>
    <x v="1"/>
    <n v="0.169050648808479"/>
    <n v="0.15528230369091001"/>
    <n v="1.3768345117568999E-2"/>
    <n v="-7.2991847991943403E-4"/>
    <n v="-8.79374158103019E-4"/>
    <n v="1.49455678183585E-4"/>
    <n v="1.2530200481414799"/>
    <n v="0.923600673675537"/>
    <n v="0.32941937446594199"/>
  </r>
  <r>
    <x v="0"/>
    <x v="0"/>
    <x v="0"/>
    <x v="0"/>
    <x v="0"/>
    <x v="2876"/>
    <x v="2876"/>
    <x v="2"/>
    <n v="0.49218165874481201"/>
    <n v="0.20145593583583801"/>
    <n v="0.290725708007813"/>
    <n v="2.1699666976928698E-3"/>
    <n v="-8.9863443281501499E-4"/>
    <n v="3.06860124692321E-3"/>
    <n v="1.2483999729156501"/>
    <n v="0.88410490751266502"/>
    <n v="0.36429506540298501"/>
  </r>
  <r>
    <x v="0"/>
    <x v="0"/>
    <x v="0"/>
    <x v="0"/>
    <x v="0"/>
    <x v="2876"/>
    <x v="2876"/>
    <x v="3"/>
    <n v="0.26103943586349498"/>
    <n v="9.4657890498638195E-2"/>
    <n v="0.16638153791427601"/>
    <n v="1.34003150742501E-3"/>
    <n v="-4.3193844612687799E-4"/>
    <n v="1.77196995355189E-3"/>
    <n v="1.2503900527954099"/>
    <n v="0.83480733633041404"/>
    <n v="0.415582716464996"/>
  </r>
  <r>
    <x v="0"/>
    <x v="0"/>
    <x v="0"/>
    <x v="0"/>
    <x v="0"/>
    <x v="2876"/>
    <x v="2876"/>
    <x v="4"/>
    <n v="-0.150000035762787"/>
    <n v="-0.130864843726158"/>
    <n v="1.9135192036628699E-2"/>
    <n v="-0.24999974668026001"/>
    <n v="0.89811170101165805"/>
    <n v="1.1481114625930799"/>
    <n v="2807.75"/>
    <n v="2995.80249023438"/>
    <n v="188.052490234375"/>
  </r>
  <r>
    <x v="0"/>
    <x v="0"/>
    <x v="0"/>
    <x v="0"/>
    <x v="0"/>
    <x v="2876"/>
    <x v="2876"/>
    <x v="5"/>
    <n v="0.176470637321472"/>
    <n v="0.17089861631393399"/>
    <n v="5.5720210075378401E-3"/>
    <n v="-0.75"/>
    <n v="-1.0696946382522601"/>
    <n v="0.31969463825225802"/>
    <n v="2806"/>
    <n v="1924.10534667969"/>
    <n v="881.89465332031205"/>
  </r>
  <r>
    <x v="0"/>
    <x v="0"/>
    <x v="0"/>
    <x v="0"/>
    <x v="0"/>
    <x v="2876"/>
    <x v="2876"/>
    <x v="6"/>
    <n v="-1.73410177230835E-2"/>
    <n v="8.7722549214959093E-3"/>
    <n v="2.6113271713256801E-2"/>
    <n v="0"/>
    <n v="2.2587981224060099"/>
    <n v="2.2587981224060099"/>
    <n v="3597"/>
    <n v="2839.86865234375"/>
    <n v="757.13134765625"/>
  </r>
  <r>
    <x v="0"/>
    <x v="0"/>
    <x v="0"/>
    <x v="0"/>
    <x v="0"/>
    <x v="2876"/>
    <x v="2876"/>
    <x v="7"/>
    <n v="-0.12676057219505299"/>
    <n v="-0.114261627197266"/>
    <n v="1.24989449977875E-2"/>
    <n v="0.99999970197677601"/>
    <n v="2.33113741874695"/>
    <n v="1.33113765716553"/>
    <n v="3601"/>
    <n v="3792.15991210937"/>
    <n v="191.159912109375"/>
  </r>
  <r>
    <x v="0"/>
    <x v="0"/>
    <x v="0"/>
    <x v="0"/>
    <x v="0"/>
    <x v="2876"/>
    <x v="2876"/>
    <x v="8"/>
    <n v="-4.0462389588355997E-2"/>
    <n v="2.3934792727232E-2"/>
    <n v="6.4397186040878296E-2"/>
    <n v="-5"/>
    <n v="0.57035636901855502"/>
    <n v="5.5703563690185502"/>
    <n v="3591"/>
    <n v="2872.84228515625"/>
    <n v="718.15771484375"/>
  </r>
  <r>
    <x v="0"/>
    <x v="0"/>
    <x v="0"/>
    <x v="0"/>
    <x v="0"/>
    <x v="2876"/>
    <x v="2876"/>
    <x v="9"/>
    <n v="-0.13084109127521501"/>
    <n v="-8.6132064461708097E-2"/>
    <n v="4.4709026813507101E-2"/>
    <n v="-3.00000023841858"/>
    <n v="1.7838658094406099"/>
    <n v="4.7838659286498997"/>
    <n v="3593"/>
    <n v="3820.46044921875"/>
    <n v="227.46044921875"/>
  </r>
  <r>
    <x v="0"/>
    <x v="0"/>
    <x v="0"/>
    <x v="0"/>
    <x v="0"/>
    <x v="2877"/>
    <x v="2877"/>
    <x v="0"/>
    <n v="0.26170235872268699"/>
    <n v="0.27592727541923501"/>
    <n v="1.42249166965485E-2"/>
    <n v="1.37996661942452E-3"/>
    <n v="1.5302526298910399E-3"/>
    <n v="1.5028601046651599E-4"/>
    <n v="1.2504199743270901"/>
    <n v="1.10422694683075"/>
    <n v="0.146193027496338"/>
  </r>
  <r>
    <x v="0"/>
    <x v="0"/>
    <x v="0"/>
    <x v="0"/>
    <x v="0"/>
    <x v="2877"/>
    <x v="2877"/>
    <x v="1"/>
    <n v="1.7960965633392299E-2"/>
    <n v="0.30046331882476801"/>
    <n v="0.28250235319137601"/>
    <n v="-2.3699998855590799E-3"/>
    <n v="6.9656857522204497E-4"/>
    <n v="3.0665684025734702E-3"/>
    <n v="1.25065004825592"/>
    <n v="0.92429721355438199"/>
    <n v="0.32635283470153797"/>
  </r>
  <r>
    <x v="0"/>
    <x v="0"/>
    <x v="0"/>
    <x v="0"/>
    <x v="0"/>
    <x v="2877"/>
    <x v="2877"/>
    <x v="2"/>
    <n v="0.28564575314521801"/>
    <n v="0.36102899909019498"/>
    <n v="7.5383245944976807E-2"/>
    <n v="-1.00134711829014E-5"/>
    <n v="7.8565435251221104E-4"/>
    <n v="7.9566781641915397E-4"/>
    <n v="1.24838995933533"/>
    <n v="0.884890556335449"/>
    <n v="0.36349940299987799"/>
  </r>
  <r>
    <x v="0"/>
    <x v="0"/>
    <x v="0"/>
    <x v="0"/>
    <x v="0"/>
    <x v="2877"/>
    <x v="2877"/>
    <x v="3"/>
    <n v="-2.15918719768524E-2"/>
    <n v="0.13262563943862901"/>
    <n v="0.15421751141548201"/>
    <n v="-1.67000293731689E-3"/>
    <n v="-2.75804341072217E-5"/>
    <n v="1.64242251776159E-3"/>
    <n v="1.2487200498580899"/>
    <n v="0.83477973937988303"/>
    <n v="0.41394031047821001"/>
  </r>
  <r>
    <x v="0"/>
    <x v="0"/>
    <x v="0"/>
    <x v="0"/>
    <x v="0"/>
    <x v="2877"/>
    <x v="2877"/>
    <x v="4"/>
    <n v="-0.12916670739650701"/>
    <n v="-0.16393831372261"/>
    <n v="3.4771606326103197E-2"/>
    <n v="0.99999988079071001"/>
    <n v="-1.0862964391708401"/>
    <n v="2.0862963199615501"/>
    <n v="2808.75"/>
    <n v="2994.71630859375"/>
    <n v="185.96630859375"/>
  </r>
  <r>
    <x v="0"/>
    <x v="0"/>
    <x v="0"/>
    <x v="0"/>
    <x v="0"/>
    <x v="2877"/>
    <x v="2877"/>
    <x v="5"/>
    <n v="0.189542531967163"/>
    <n v="0.19259071350097701"/>
    <n v="3.04818153381348E-3"/>
    <n v="0"/>
    <n v="0.174889415502548"/>
    <n v="0.174889415502548"/>
    <n v="2806"/>
    <n v="1924.2802734375"/>
    <n v="881.7197265625"/>
  </r>
  <r>
    <x v="0"/>
    <x v="0"/>
    <x v="0"/>
    <x v="0"/>
    <x v="0"/>
    <x v="2877"/>
    <x v="2877"/>
    <x v="6"/>
    <n v="-5.2023097872734098E-2"/>
    <n v="-3.9438433945178999E-2"/>
    <n v="1.25846639275551E-2"/>
    <n v="-3"/>
    <n v="-1.91142654418945"/>
    <n v="1.08857345581055"/>
    <n v="3594"/>
    <n v="2837.95727539062"/>
    <n v="756.042724609375"/>
  </r>
  <r>
    <x v="0"/>
    <x v="0"/>
    <x v="0"/>
    <x v="0"/>
    <x v="0"/>
    <x v="2877"/>
    <x v="2877"/>
    <x v="7"/>
    <n v="-0.16431924700737"/>
    <n v="-0.15102152526378601"/>
    <n v="1.32977217435837E-2"/>
    <n v="-2.99999904632568"/>
    <n v="-1.5837917327880899"/>
    <n v="1.4162073135376001"/>
    <n v="3598"/>
    <n v="3790.576171875"/>
    <n v="192.576171875"/>
  </r>
  <r>
    <x v="0"/>
    <x v="0"/>
    <x v="0"/>
    <x v="0"/>
    <x v="0"/>
    <x v="2877"/>
    <x v="2877"/>
    <x v="8"/>
    <n v="5.2023157477378797E-2"/>
    <n v="1.34244589135051E-2"/>
    <n v="3.85986976325512E-2"/>
    <n v="3"/>
    <n v="-0.33878749608993503"/>
    <n v="3.3387875556945801"/>
    <n v="3594"/>
    <n v="2872.50341796875"/>
    <n v="721.49658203125"/>
  </r>
  <r>
    <x v="0"/>
    <x v="0"/>
    <x v="0"/>
    <x v="0"/>
    <x v="0"/>
    <x v="2877"/>
    <x v="2877"/>
    <x v="9"/>
    <n v="-5.60747385025024E-2"/>
    <n v="-0.108028419315815"/>
    <n v="5.1953680813312503E-2"/>
    <n v="5"/>
    <n v="-0.55904424190521196"/>
    <n v="5.5590443611145002"/>
    <n v="3598"/>
    <n v="3819.9013671875"/>
    <n v="221.9013671875"/>
  </r>
  <r>
    <x v="0"/>
    <x v="0"/>
    <x v="0"/>
    <x v="0"/>
    <x v="0"/>
    <x v="2878"/>
    <x v="2878"/>
    <x v="0"/>
    <n v="-3.0764237046241798E-2"/>
    <n v="-0.11722831428051"/>
    <n v="8.6464077234268202E-2"/>
    <n v="-1.7099379329010801E-3"/>
    <n v="-2.6234295219182998E-3"/>
    <n v="9.1349158901721196E-4"/>
    <n v="1.2487100362777701"/>
    <n v="1.1016035079956099"/>
    <n v="0.147106528282166"/>
  </r>
  <r>
    <x v="0"/>
    <x v="0"/>
    <x v="0"/>
    <x v="0"/>
    <x v="0"/>
    <x v="2878"/>
    <x v="2878"/>
    <x v="1"/>
    <n v="0.104553654789925"/>
    <n v="0.13285577297210699"/>
    <n v="2.8302118182182302E-2"/>
    <n v="-1.4300346374511699E-3"/>
    <n v="-1.12281460314989E-3"/>
    <n v="3.0722003430128098E-4"/>
    <n v="1.2492200136184699"/>
    <n v="0.92317438125610396"/>
    <n v="0.326045632362366"/>
  </r>
  <r>
    <x v="0"/>
    <x v="0"/>
    <x v="0"/>
    <x v="0"/>
    <x v="0"/>
    <x v="2878"/>
    <x v="2878"/>
    <x v="2"/>
    <n v="0.22407010197639499"/>
    <n v="0.152731493115425"/>
    <n v="7.1338608860969502E-2"/>
    <n v="-6.5994256874546398E-4"/>
    <n v="-1.4129193732514999E-3"/>
    <n v="7.5297680450603398E-4"/>
    <n v="1.24773001670837"/>
    <n v="0.88347762823104903"/>
    <n v="0.364252388477325"/>
  </r>
  <r>
    <x v="0"/>
    <x v="0"/>
    <x v="0"/>
    <x v="0"/>
    <x v="0"/>
    <x v="2878"/>
    <x v="2878"/>
    <x v="3"/>
    <n v="0.182160124182701"/>
    <n v="0.13279193639755199"/>
    <n v="4.93681877851486E-2"/>
    <n v="4.99963760375977E-4"/>
    <n v="-2.5809364160522802E-5"/>
    <n v="5.2577315364032995E-4"/>
    <n v="1.2492200136184699"/>
    <n v="0.83475393056869496"/>
    <n v="0.414466083049774"/>
  </r>
  <r>
    <x v="0"/>
    <x v="0"/>
    <x v="0"/>
    <x v="0"/>
    <x v="0"/>
    <x v="2878"/>
    <x v="2878"/>
    <x v="4"/>
    <n v="-0.16666670143604301"/>
    <n v="-0.15537367761135101"/>
    <n v="1.12930238246918E-2"/>
    <n v="-1.24999964237213"/>
    <n v="-0.572418212890625"/>
    <n v="0.67758142948150601"/>
    <n v="2807.5"/>
    <n v="2994.14379882813"/>
    <n v="186.643798828125"/>
  </r>
  <r>
    <x v="0"/>
    <x v="0"/>
    <x v="0"/>
    <x v="0"/>
    <x v="0"/>
    <x v="2802"/>
    <x v="2802"/>
    <x v="3"/>
    <n v="0.172768920660019"/>
    <n v="0.136265888810158"/>
    <n v="3.6503031849861103E-2"/>
    <n v="3.9994707913137999E-4"/>
    <n v="1.11883637146093E-5"/>
    <n v="3.8875872269272799E-4"/>
    <n v="1.2404899597168"/>
    <n v="0.82625907659530595"/>
    <n v="0.41423088312148998"/>
  </r>
  <r>
    <x v="0"/>
    <x v="0"/>
    <x v="0"/>
    <x v="0"/>
    <x v="0"/>
    <x v="2802"/>
    <x v="2802"/>
    <x v="4"/>
    <n v="-0.15833337604999501"/>
    <n v="-0.14788784086704301"/>
    <n v="1.04455351829529E-2"/>
    <n v="-0.75000011920928999"/>
    <n v="-0.123268060386181"/>
    <n v="0.62673205137252797"/>
    <n v="2853"/>
    <n v="3016.84423828125"/>
    <n v="163.84423828125"/>
  </r>
  <r>
    <x v="0"/>
    <x v="0"/>
    <x v="0"/>
    <x v="0"/>
    <x v="0"/>
    <x v="2802"/>
    <x v="2802"/>
    <x v="5"/>
    <n v="-4.5751586556434597E-2"/>
    <n v="0.17955330014228801"/>
    <n v="0.22530488669872301"/>
    <n v="-13.5"/>
    <n v="-0.57313221693038896"/>
    <n v="12.926867485046399"/>
    <n v="2833.75"/>
    <n v="1912.13806152344"/>
    <n v="921.61193847656205"/>
  </r>
  <r>
    <x v="0"/>
    <x v="0"/>
    <x v="0"/>
    <x v="0"/>
    <x v="0"/>
    <x v="2802"/>
    <x v="2802"/>
    <x v="6"/>
    <n v="5.7803690433502197E-3"/>
    <n v="2.16182973235846E-3"/>
    <n v="3.6185393109917602E-3"/>
    <n v="2"/>
    <n v="1.6869964599609399"/>
    <n v="0.313003540039063"/>
    <n v="3650"/>
    <n v="2854.49389648438"/>
    <n v="795.506103515625"/>
  </r>
  <r>
    <x v="0"/>
    <x v="0"/>
    <x v="0"/>
    <x v="0"/>
    <x v="0"/>
    <x v="2802"/>
    <x v="2802"/>
    <x v="7"/>
    <n v="-0.12676057219505299"/>
    <n v="-0.12633262574672699"/>
    <n v="4.27946448326111E-4"/>
    <n v="0.99999970197677601"/>
    <n v="1.04557597637177"/>
    <n v="4.5576274394989E-2"/>
    <n v="3654"/>
    <n v="3817.09033203125"/>
    <n v="163.09033203125"/>
  </r>
  <r>
    <x v="0"/>
    <x v="0"/>
    <x v="0"/>
    <x v="0"/>
    <x v="0"/>
    <x v="2802"/>
    <x v="2802"/>
    <x v="8"/>
    <n v="4.0462464094162001E-2"/>
    <n v="2.4340372532606101E-2"/>
    <n v="1.6122091561555901E-2"/>
    <n v="2"/>
    <n v="0.60543906688690197"/>
    <n v="1.3945609331130999"/>
    <n v="3648"/>
    <n v="2870.12377929688"/>
    <n v="777.876220703125"/>
  </r>
  <r>
    <x v="0"/>
    <x v="0"/>
    <x v="0"/>
    <x v="0"/>
    <x v="0"/>
    <x v="2802"/>
    <x v="2802"/>
    <x v="9"/>
    <n v="-9.3457914888858795E-2"/>
    <n v="-0.10245743393898001"/>
    <n v="8.9995190501213108E-3"/>
    <n v="0.99999982118606601"/>
    <n v="3.70512306690216E-2"/>
    <n v="0.96294856071472201"/>
    <n v="3650"/>
    <n v="3834.138671875"/>
    <n v="184.138671875"/>
  </r>
  <r>
    <x v="0"/>
    <x v="0"/>
    <x v="0"/>
    <x v="0"/>
    <x v="0"/>
    <x v="2879"/>
    <x v="2879"/>
    <x v="0"/>
    <n v="0.168004736304283"/>
    <n v="0.27767199277877802"/>
    <n v="0.109667256474495"/>
    <n v="3.9005282451398698E-4"/>
    <n v="1.54868548270315E-3"/>
    <n v="1.15863268729299E-3"/>
    <n v="1.2404700517654399"/>
    <n v="1.0899235010147099"/>
    <n v="0.15054655075073201"/>
  </r>
  <r>
    <x v="0"/>
    <x v="0"/>
    <x v="0"/>
    <x v="0"/>
    <x v="0"/>
    <x v="2879"/>
    <x v="2879"/>
    <x v="1"/>
    <n v="0.31276047229766801"/>
    <n v="0.29804173111915599"/>
    <n v="1.4718741178512599E-2"/>
    <n v="8.30054399557412E-4"/>
    <n v="6.7028217017650604E-4"/>
    <n v="1.5977222938090601E-4"/>
    <n v="1.2413200139999401"/>
    <n v="0.90974456071853604"/>
    <n v="0.33157545328140298"/>
  </r>
  <r>
    <x v="0"/>
    <x v="0"/>
    <x v="0"/>
    <x v="0"/>
    <x v="0"/>
    <x v="2879"/>
    <x v="2879"/>
    <x v="2"/>
    <n v="0.25248613953590399"/>
    <n v="0.34233969449996898"/>
    <n v="8.9853554964065593E-2"/>
    <n v="-3.6001217085868099E-4"/>
    <n v="5.8838934637606101E-4"/>
    <n v="9.4840151723474297E-4"/>
    <n v="1.2396099567413299"/>
    <n v="0.86823725700378396"/>
    <n v="0.37137269973754899"/>
  </r>
  <r>
    <x v="0"/>
    <x v="0"/>
    <x v="0"/>
    <x v="0"/>
    <x v="0"/>
    <x v="2879"/>
    <x v="2879"/>
    <x v="3"/>
    <n v="0.16901916265487699"/>
    <n v="0.118367649614811"/>
    <n v="5.06515130400658E-2"/>
    <n v="3.6001199623569797E-4"/>
    <n v="-1.7942857812158799E-4"/>
    <n v="5.3944054525345596E-4"/>
    <n v="1.24084997177124"/>
    <n v="0.82607966661453203"/>
    <n v="0.41477030515670799"/>
  </r>
  <r>
    <x v="0"/>
    <x v="0"/>
    <x v="0"/>
    <x v="0"/>
    <x v="0"/>
    <x v="2879"/>
    <x v="2879"/>
    <x v="4"/>
    <n v="-0.30833339691162098"/>
    <n v="-0.158203229308128"/>
    <n v="0.15013016760349299"/>
    <n v="-9.75000095367432"/>
    <n v="-0.74219131469726596"/>
    <n v="9.0078096389770508"/>
    <n v="2843.25"/>
    <n v="3016.10205078125"/>
    <n v="172.85205078125"/>
  </r>
  <r>
    <x v="0"/>
    <x v="0"/>
    <x v="0"/>
    <x v="0"/>
    <x v="0"/>
    <x v="2879"/>
    <x v="2879"/>
    <x v="5"/>
    <n v="0.19389982521533999"/>
    <n v="0.183614447712898"/>
    <n v="1.0285377502441399E-2"/>
    <n v="0.24999970197677601"/>
    <n v="-0.3401238322258"/>
    <n v="0.59012353420257602"/>
    <n v="2834"/>
    <n v="1911.79797363281"/>
    <n v="922.20202636718795"/>
  </r>
  <r>
    <x v="0"/>
    <x v="0"/>
    <x v="0"/>
    <x v="0"/>
    <x v="0"/>
    <x v="2879"/>
    <x v="2879"/>
    <x v="6"/>
    <n v="-5.7803243398666399E-3"/>
    <n v="-2.0691331475973102E-2"/>
    <n v="1.49110071361065E-2"/>
    <n v="1"/>
    <n v="-0.28980213403701799"/>
    <n v="1.2898020744323699"/>
    <n v="3651"/>
    <n v="2854.2041015625"/>
    <n v="796.7958984375"/>
  </r>
  <r>
    <x v="0"/>
    <x v="0"/>
    <x v="0"/>
    <x v="0"/>
    <x v="0"/>
    <x v="2879"/>
    <x v="2879"/>
    <x v="7"/>
    <n v="-0.15492957830429099"/>
    <n v="-0.138298019766808"/>
    <n v="1.6631558537483201E-2"/>
    <n v="-1.99999940395355"/>
    <n v="-0.22873844206333199"/>
    <n v="1.7712609767913801"/>
    <n v="3652"/>
    <n v="3816.86157226562"/>
    <n v="164.861572265625"/>
  </r>
  <r>
    <x v="0"/>
    <x v="0"/>
    <x v="0"/>
    <x v="0"/>
    <x v="0"/>
    <x v="2879"/>
    <x v="2879"/>
    <x v="8"/>
    <n v="-5.78030943870544E-3"/>
    <n v="1.24505730345845E-2"/>
    <n v="1.8230881541967399E-2"/>
    <n v="-2"/>
    <n v="-0.42302861809730502"/>
    <n v="1.57697141170502"/>
    <n v="3646"/>
    <n v="2869.70068359375"/>
    <n v="776.29931640625"/>
  </r>
  <r>
    <x v="0"/>
    <x v="0"/>
    <x v="0"/>
    <x v="0"/>
    <x v="0"/>
    <x v="2879"/>
    <x v="2879"/>
    <x v="9"/>
    <n v="-0.121495291590691"/>
    <n v="-0.110832266509533"/>
    <n v="1.06630250811577E-2"/>
    <n v="-1.99999964237213"/>
    <n v="-0.859055876731873"/>
    <n v="1.1409437656402599"/>
    <n v="3648"/>
    <n v="3833.27954101563"/>
    <n v="185.279541015625"/>
  </r>
  <r>
    <x v="0"/>
    <x v="0"/>
    <x v="0"/>
    <x v="0"/>
    <x v="0"/>
    <x v="2880"/>
    <x v="2880"/>
    <x v="0"/>
    <n v="0.165150016546249"/>
    <n v="5.9536028653383297E-2"/>
    <n v="0.105613991618156"/>
    <n v="3.5989275784231701E-4"/>
    <n v="-7.5591728091239897E-4"/>
    <n v="1.11581000965089E-3"/>
    <n v="1.2408299446105999"/>
    <n v="1.08916759490967"/>
    <n v="0.15166234970092801"/>
  </r>
  <r>
    <x v="0"/>
    <x v="0"/>
    <x v="0"/>
    <x v="0"/>
    <x v="0"/>
    <x v="2880"/>
    <x v="2880"/>
    <x v="1"/>
    <n v="0.33946856856346103"/>
    <n v="0.19264806807041199"/>
    <n v="0.14682050049305001"/>
    <n v="1.1199712753295901E-3"/>
    <n v="-4.7376804286614098E-4"/>
    <n v="1.59373925998807E-3"/>
    <n v="1.2424399852752701"/>
    <n v="0.90927076339721702"/>
    <n v="0.33316922187805198"/>
  </r>
  <r>
    <x v="0"/>
    <x v="0"/>
    <x v="0"/>
    <x v="0"/>
    <x v="0"/>
    <x v="2880"/>
    <x v="2880"/>
    <x v="2"/>
    <n v="0.38418710231781"/>
    <n v="0.25343865156173701"/>
    <n v="0.130748450756073"/>
    <n v="1.0300874710082999E-3"/>
    <n v="-3.4995842725038501E-4"/>
    <n v="1.38004589825869E-3"/>
    <n v="1.24064004421234"/>
    <n v="0.86788731813430797"/>
    <n v="0.372752726078033"/>
  </r>
  <r>
    <x v="0"/>
    <x v="0"/>
    <x v="0"/>
    <x v="0"/>
    <x v="0"/>
    <x v="2880"/>
    <x v="2880"/>
    <x v="3"/>
    <n v="0.22254562377929701"/>
    <n v="0.125687927007675"/>
    <n v="9.6857696771621704E-2"/>
    <n v="9.3007087707519499E-4"/>
    <n v="-1.0146733984584E-4"/>
    <n v="1.03153823874891E-3"/>
    <n v="1.2417800426483201"/>
    <n v="0.82597821950912498"/>
    <n v="0.41580182313919101"/>
  </r>
  <r>
    <x v="0"/>
    <x v="0"/>
    <x v="0"/>
    <x v="0"/>
    <x v="0"/>
    <x v="2880"/>
    <x v="2880"/>
    <x v="4"/>
    <n v="-8.3333373069763197E-2"/>
    <n v="-0.14615802466869399"/>
    <n v="6.2824651598930401E-2"/>
    <n v="3.74999976158142"/>
    <n v="-1.9479094073176401E-2"/>
    <n v="3.7694787979125999"/>
    <n v="2847"/>
    <n v="3016.08251953125"/>
    <n v="169.08251953125"/>
  </r>
  <r>
    <x v="0"/>
    <x v="0"/>
    <x v="0"/>
    <x v="0"/>
    <x v="0"/>
    <x v="2880"/>
    <x v="2880"/>
    <x v="5"/>
    <n v="0.27233120799064597"/>
    <n v="0.176352679729462"/>
    <n v="9.5978528261184706E-2"/>
    <n v="4.75000047683716"/>
    <n v="-0.75676780939102195"/>
    <n v="5.5067682266235396"/>
    <n v="2838.75"/>
    <n v="1911.04125976563"/>
    <n v="927.708740234375"/>
  </r>
  <r>
    <x v="0"/>
    <x v="0"/>
    <x v="0"/>
    <x v="0"/>
    <x v="0"/>
    <x v="2880"/>
    <x v="2880"/>
    <x v="6"/>
    <n v="-4.0462404489517198E-2"/>
    <n v="-4.9244951456785202E-2"/>
    <n v="8.7825469672679901E-3"/>
    <n v="-2"/>
    <n v="-2.7596902847289999"/>
    <n v="0.75969028472900402"/>
    <n v="3649"/>
    <n v="2851.4443359375"/>
    <n v="797.5556640625"/>
  </r>
  <r>
    <x v="0"/>
    <x v="0"/>
    <x v="0"/>
    <x v="0"/>
    <x v="0"/>
    <x v="2880"/>
    <x v="2880"/>
    <x v="7"/>
    <n v="-0.14553990960121199"/>
    <n v="-0.14724704623222401"/>
    <n v="1.7071366310119601E-3"/>
    <n v="-0.99999970197677601"/>
    <n v="-1.1818097829818699"/>
    <n v="0.18181008100509599"/>
    <n v="3651"/>
    <n v="3815.6796875"/>
    <n v="164.6796875"/>
  </r>
  <r>
    <x v="0"/>
    <x v="0"/>
    <x v="0"/>
    <x v="0"/>
    <x v="0"/>
    <x v="2880"/>
    <x v="2880"/>
    <x v="8"/>
    <n v="2.8901770710945102E-2"/>
    <n v="8.39591026306152E-3"/>
    <n v="2.0505860447883599E-2"/>
    <n v="1"/>
    <n v="-0.77375698089599598"/>
    <n v="1.7737569808960001"/>
    <n v="3647"/>
    <n v="2868.92700195313"/>
    <n v="778.072998046875"/>
  </r>
  <r>
    <x v="0"/>
    <x v="0"/>
    <x v="0"/>
    <x v="0"/>
    <x v="0"/>
    <x v="2880"/>
    <x v="2880"/>
    <x v="9"/>
    <n v="-8.4112122654914898E-2"/>
    <n v="-9.8366223275661496E-2"/>
    <n v="1.42541006207466E-2"/>
    <n v="1.99999964237213"/>
    <n v="0.47481077909469599"/>
    <n v="1.5251889228820801"/>
    <n v="3650"/>
    <n v="3833.75439453125"/>
    <n v="183.75439453125"/>
  </r>
  <r>
    <x v="0"/>
    <x v="0"/>
    <x v="0"/>
    <x v="0"/>
    <x v="0"/>
    <x v="2881"/>
    <x v="2881"/>
    <x v="0"/>
    <n v="0.220066487789154"/>
    <n v="0.32361221313476601"/>
    <n v="0.103545725345612"/>
    <n v="9.40084340982139E-4"/>
    <n v="2.0340431947261099E-3"/>
    <n v="1.09395885374397E-3"/>
    <n v="1.2417700290679901"/>
    <n v="1.0912016630172701"/>
    <n v="0.15056836605071999"/>
  </r>
  <r>
    <x v="0"/>
    <x v="0"/>
    <x v="0"/>
    <x v="0"/>
    <x v="0"/>
    <x v="2881"/>
    <x v="2881"/>
    <x v="1"/>
    <n v="0.20128268003463701"/>
    <n v="0.30929410457611101"/>
    <n v="0.108011424541473"/>
    <n v="-3.8003918598406001E-4"/>
    <n v="7.9242687206715302E-4"/>
    <n v="1.17246608715504E-3"/>
    <n v="1.24205994606018"/>
    <n v="0.91006320714950595"/>
    <n v="0.33199673891067499"/>
  </r>
  <r>
    <x v="0"/>
    <x v="0"/>
    <x v="0"/>
    <x v="0"/>
    <x v="0"/>
    <x v="2881"/>
    <x v="2881"/>
    <x v="2"/>
    <n v="0.244907781481743"/>
    <n v="0.35683414340019198"/>
    <n v="0.111926361918449"/>
    <n v="-4.40001516835764E-4"/>
    <n v="7.4137782212346803E-4"/>
    <n v="1.1813793098554E-3"/>
    <n v="1.24020004272461"/>
    <n v="0.86862868070602395"/>
    <n v="0.37157136201858498"/>
  </r>
  <r>
    <x v="0"/>
    <x v="0"/>
    <x v="0"/>
    <x v="0"/>
    <x v="0"/>
    <x v="2881"/>
    <x v="2881"/>
    <x v="3"/>
    <n v="0.102351754903793"/>
    <n v="0.117410600185394"/>
    <n v="1.5058845281601001E-2"/>
    <n v="-3.4999847412109402E-4"/>
    <n v="-1.8962119065690799E-4"/>
    <n v="1.60377283464186E-4"/>
    <n v="1.2414300441741899"/>
    <n v="0.82578861713409402"/>
    <n v="0.41564142704009999"/>
  </r>
  <r>
    <x v="0"/>
    <x v="0"/>
    <x v="0"/>
    <x v="0"/>
    <x v="0"/>
    <x v="2881"/>
    <x v="2881"/>
    <x v="4"/>
    <n v="-0.133333370089531"/>
    <n v="-0.13708725571632399"/>
    <n v="3.7538856267929099E-3"/>
    <n v="0.75000011920928999"/>
    <n v="0.52476704120635997"/>
    <n v="0.22523307800292999"/>
    <n v="2847.75"/>
    <n v="3016.60717773437"/>
    <n v="168.857177734375"/>
  </r>
  <r>
    <x v="0"/>
    <x v="0"/>
    <x v="0"/>
    <x v="0"/>
    <x v="0"/>
    <x v="2881"/>
    <x v="2881"/>
    <x v="5"/>
    <n v="0.25490200519561801"/>
    <n v="0.191029533743858"/>
    <n v="6.3872471451759297E-2"/>
    <n v="3.74999976158142"/>
    <n v="8.53167325258255E-2"/>
    <n v="3.6646831035614"/>
    <n v="2842.5"/>
    <n v="1911.12658691406"/>
    <n v="931.37341308593795"/>
  </r>
  <r>
    <x v="0"/>
    <x v="0"/>
    <x v="0"/>
    <x v="0"/>
    <x v="0"/>
    <x v="2881"/>
    <x v="2881"/>
    <x v="6"/>
    <n v="5.7803690433502197E-3"/>
    <n v="-1.16742718964815E-2"/>
    <n v="1.7454640939831699E-2"/>
    <n v="2"/>
    <n v="0.49017351865768399"/>
    <n v="1.50982642173767"/>
    <n v="3651"/>
    <n v="2851.9345703125"/>
    <n v="799.0654296875"/>
  </r>
  <r>
    <x v="0"/>
    <x v="0"/>
    <x v="0"/>
    <x v="0"/>
    <x v="0"/>
    <x v="2881"/>
    <x v="2881"/>
    <x v="7"/>
    <n v="-0.107981227338314"/>
    <n v="-0.12885117530822801"/>
    <n v="2.08699479699135E-2"/>
    <n v="3"/>
    <n v="0.77735048532485995"/>
    <n v="2.22264957427979"/>
    <n v="3654"/>
    <n v="3816.45703125"/>
    <n v="162.45703125"/>
  </r>
  <r>
    <x v="0"/>
    <x v="0"/>
    <x v="0"/>
    <x v="0"/>
    <x v="0"/>
    <x v="2881"/>
    <x v="2881"/>
    <x v="8"/>
    <n v="5.2023157477378797E-2"/>
    <n v="1.48251373320818E-2"/>
    <n v="3.71980220079422E-2"/>
    <n v="3"/>
    <n v="-0.21762882173061401"/>
    <n v="3.2176287174224898"/>
    <n v="3650"/>
    <n v="2868.70947265625"/>
    <n v="781.29052734375"/>
  </r>
  <r>
    <x v="0"/>
    <x v="0"/>
    <x v="0"/>
    <x v="0"/>
    <x v="0"/>
    <x v="2881"/>
    <x v="2881"/>
    <x v="9"/>
    <n v="-7.4766322970390306E-2"/>
    <n v="-0.102483652532101"/>
    <n v="2.7717329561710399E-2"/>
    <n v="3.00000023841858"/>
    <n v="3.4245841205120101E-2"/>
    <n v="2.9657545089721702"/>
    <n v="3653"/>
    <n v="3833.78857421875"/>
    <n v="180.78857421875"/>
  </r>
  <r>
    <x v="0"/>
    <x v="0"/>
    <x v="0"/>
    <x v="0"/>
    <x v="0"/>
    <x v="2882"/>
    <x v="2882"/>
    <x v="0"/>
    <n v="0.10078931599855399"/>
    <n v="0.20182348787784599"/>
    <n v="0.10103417187929201"/>
    <n v="-3.2007694244384798E-4"/>
    <n v="7.4734736699610905E-4"/>
    <n v="1.06742430943996E-3"/>
    <n v="1.24144995212555"/>
    <n v="1.0919489860534699"/>
    <n v="0.14950096607208299"/>
  </r>
  <r>
    <x v="0"/>
    <x v="0"/>
    <x v="0"/>
    <x v="0"/>
    <x v="0"/>
    <x v="2882"/>
    <x v="2882"/>
    <x v="1"/>
    <n v="0.18471091985702501"/>
    <n v="0.25835606455802901"/>
    <n v="7.3645144701004001E-2"/>
    <n v="-5.5992597481235905E-4"/>
    <n v="2.3949349997565199E-4"/>
    <n v="7.9941947478801001E-4"/>
    <n v="1.24150002002716"/>
    <n v="0.91030269861221302"/>
    <n v="0.33119732141494801"/>
  </r>
  <r>
    <x v="0"/>
    <x v="0"/>
    <x v="0"/>
    <x v="0"/>
    <x v="0"/>
    <x v="2882"/>
    <x v="2882"/>
    <x v="2"/>
    <n v="0.25721839070320102"/>
    <n v="0.30715849995613098"/>
    <n v="4.9940109252929701E-2"/>
    <n v="-3.10063420329243E-4"/>
    <n v="2.17052918742411E-4"/>
    <n v="5.2711635362356901E-4"/>
    <n v="1.23988997936249"/>
    <n v="0.86884576082229603"/>
    <n v="0.37104421854019198"/>
  </r>
  <r>
    <x v="0"/>
    <x v="0"/>
    <x v="0"/>
    <x v="0"/>
    <x v="0"/>
    <x v="2882"/>
    <x v="2882"/>
    <x v="3"/>
    <n v="0.13708463311195401"/>
    <n v="0.12205745279789"/>
    <n v="1.5027180314064E-2"/>
    <n v="1.99080222955672E-5"/>
    <n v="-1.40132033266127E-4"/>
    <n v="1.6004005738068399E-4"/>
    <n v="1.24144995212555"/>
    <n v="0.82564848661422696"/>
    <n v="0.41580146551132202"/>
  </r>
  <r>
    <x v="0"/>
    <x v="0"/>
    <x v="0"/>
    <x v="0"/>
    <x v="0"/>
    <x v="2882"/>
    <x v="2882"/>
    <x v="4"/>
    <n v="-0.17500004172325101"/>
    <n v="-0.137995660305023"/>
    <n v="3.7004381418228101E-2"/>
    <n v="-1.75"/>
    <n v="0.47026273608207703"/>
    <n v="2.2202627658843999"/>
    <n v="2846"/>
    <n v="3017.07739257813"/>
    <n v="171.077392578125"/>
  </r>
  <r>
    <x v="0"/>
    <x v="0"/>
    <x v="0"/>
    <x v="0"/>
    <x v="0"/>
    <x v="2882"/>
    <x v="2882"/>
    <x v="5"/>
    <n v="0.15468414127826699"/>
    <n v="0.18703508377075201"/>
    <n v="3.2350942492484998E-2"/>
    <n v="-2.00000023841858"/>
    <n v="-0.14386484026908899"/>
    <n v="1.85613536834717"/>
    <n v="2840.5"/>
    <n v="1910.98266601563"/>
    <n v="929.517333984375"/>
  </r>
  <r>
    <x v="0"/>
    <x v="0"/>
    <x v="0"/>
    <x v="0"/>
    <x v="0"/>
    <x v="2882"/>
    <x v="2882"/>
    <x v="6"/>
    <n v="-5.7803243398666399E-3"/>
    <n v="1.80062111467123E-2"/>
    <n v="2.37865354865789E-2"/>
    <n v="1"/>
    <n v="3.0575354099273699"/>
    <n v="2.0575354099273699"/>
    <n v="3652"/>
    <n v="2854.9921875"/>
    <n v="797.0078125"/>
  </r>
  <r>
    <x v="0"/>
    <x v="0"/>
    <x v="0"/>
    <x v="0"/>
    <x v="0"/>
    <x v="2882"/>
    <x v="2882"/>
    <x v="7"/>
    <n v="-0.107981227338314"/>
    <n v="-0.11976571381092101"/>
    <n v="1.1784486472606701E-2"/>
    <n v="3"/>
    <n v="1.7449520826339699"/>
    <n v="1.2550479173660301"/>
    <n v="3657"/>
    <n v="3818.20190429688"/>
    <n v="161.201904296875"/>
  </r>
  <r>
    <x v="0"/>
    <x v="0"/>
    <x v="0"/>
    <x v="0"/>
    <x v="0"/>
    <x v="2882"/>
    <x v="2882"/>
    <x v="8"/>
    <n v="1.7341077327728299E-2"/>
    <n v="2.73685045540333E-2"/>
    <n v="1.0027427226304999E-2"/>
    <n v="0"/>
    <n v="0.86737245321273804"/>
    <n v="0.86737245321273804"/>
    <n v="3650"/>
    <n v="2869.57690429687"/>
    <n v="780.423095703125"/>
  </r>
  <r>
    <x v="0"/>
    <x v="0"/>
    <x v="0"/>
    <x v="0"/>
    <x v="0"/>
    <x v="2882"/>
    <x v="2882"/>
    <x v="9"/>
    <n v="-0.11214949935674701"/>
    <n v="-0.100682280957699"/>
    <n v="1.14672183990479E-2"/>
    <n v="-0.99999982118606601"/>
    <n v="0.226992607116699"/>
    <n v="1.2269923686981199"/>
    <n v="3652"/>
    <n v="3834.015625"/>
    <n v="182.015625"/>
  </r>
  <r>
    <x v="0"/>
    <x v="0"/>
    <x v="0"/>
    <x v="0"/>
    <x v="0"/>
    <x v="2883"/>
    <x v="2883"/>
    <x v="0"/>
    <n v="0.12825319170951799"/>
    <n v="0.232391446828842"/>
    <n v="0.10413825511932399"/>
    <n v="-2.99215589620871E-5"/>
    <n v="1.0702973231673199E-3"/>
    <n v="1.1002188548445699E-3"/>
    <n v="1.2414200305938701"/>
    <n v="1.0930192470550499"/>
    <n v="0.148400783538818"/>
  </r>
  <r>
    <x v="0"/>
    <x v="0"/>
    <x v="0"/>
    <x v="0"/>
    <x v="0"/>
    <x v="2883"/>
    <x v="2883"/>
    <x v="1"/>
    <n v="0.40764451026916498"/>
    <n v="0.27986297011375399"/>
    <n v="0.12778154015541099"/>
    <n v="1.86002242844552E-3"/>
    <n v="4.7295136027969398E-4"/>
    <n v="1.3870710972696499E-3"/>
    <n v="1.2433600425720199"/>
    <n v="0.91077566146850597"/>
    <n v="0.33258438110351601"/>
  </r>
  <r>
    <x v="0"/>
    <x v="0"/>
    <x v="0"/>
    <x v="0"/>
    <x v="0"/>
    <x v="2883"/>
    <x v="2883"/>
    <x v="2"/>
    <n v="0.42681118845939597"/>
    <n v="0.32622259855270402"/>
    <n v="0.100588589906693"/>
    <n v="1.4799833297729501E-3"/>
    <n v="4.1827387758530698E-4"/>
    <n v="1.0617094812914701E-3"/>
    <n v="1.2413699626922601"/>
    <n v="0.86926400661468495"/>
    <n v="0.37210595607757602"/>
  </r>
  <r>
    <x v="0"/>
    <x v="0"/>
    <x v="0"/>
    <x v="0"/>
    <x v="0"/>
    <x v="2883"/>
    <x v="2883"/>
    <x v="3"/>
    <n v="0.223485857248306"/>
    <n v="0.12629997730255099"/>
    <n v="9.7185879945755005E-2"/>
    <n v="9.4008439918980002E-4"/>
    <n v="-9.4948984042275697E-5"/>
    <n v="1.0350333759561201E-3"/>
    <n v="1.2423900365829501"/>
    <n v="0.82555353641509999"/>
    <n v="0.41683650016784701"/>
  </r>
  <r>
    <x v="0"/>
    <x v="0"/>
    <x v="0"/>
    <x v="0"/>
    <x v="0"/>
    <x v="2807"/>
    <x v="2807"/>
    <x v="2"/>
    <n v="0.28659445047378501"/>
    <n v="0.27526926994323703"/>
    <n v="1.1325180530548099E-2"/>
    <n v="0"/>
    <n v="-1.19536933198106E-4"/>
    <n v="1.19536933198106E-4"/>
    <n v="1.2439199686050399"/>
    <n v="0.86102205514907804"/>
    <n v="0.38289791345596302"/>
  </r>
  <r>
    <x v="0"/>
    <x v="0"/>
    <x v="0"/>
    <x v="0"/>
    <x v="0"/>
    <x v="2807"/>
    <x v="2807"/>
    <x v="3"/>
    <n v="0.34647804498672502"/>
    <n v="0.13050656020641299"/>
    <n v="0.215971484780312"/>
    <n v="2.2499561309814501E-3"/>
    <n v="-5.0148708396591199E-5"/>
    <n v="2.30010482482612E-3"/>
    <n v="1.24620997905731"/>
    <n v="0.81655657291412398"/>
    <n v="0.42965340614318798"/>
  </r>
  <r>
    <x v="0"/>
    <x v="0"/>
    <x v="0"/>
    <x v="0"/>
    <x v="0"/>
    <x v="2807"/>
    <x v="2807"/>
    <x v="4"/>
    <n v="-5.8333367109298699E-2"/>
    <n v="-0.152354791760445"/>
    <n v="9.4021424651145893E-2"/>
    <n v="5.25"/>
    <n v="-0.39128509163856501"/>
    <n v="5.6412849426269496"/>
    <n v="2835.25"/>
    <n v="3028.15576171875"/>
    <n v="192.90576171875"/>
  </r>
  <r>
    <x v="0"/>
    <x v="0"/>
    <x v="0"/>
    <x v="0"/>
    <x v="0"/>
    <x v="2807"/>
    <x v="2807"/>
    <x v="5"/>
    <n v="0.25490200519561801"/>
    <n v="0.197865664958954"/>
    <n v="5.7036340236663798E-2"/>
    <n v="3.74999976158142"/>
    <n v="0.47753977775573703"/>
    <n v="3.27245998382568"/>
    <n v="2828.75"/>
    <n v="1896.32336425781"/>
    <n v="932.42663574218705"/>
  </r>
  <r>
    <x v="0"/>
    <x v="0"/>
    <x v="0"/>
    <x v="0"/>
    <x v="0"/>
    <x v="2807"/>
    <x v="2807"/>
    <x v="6"/>
    <n v="0.109826609492302"/>
    <n v="-3.3263268414884801E-3"/>
    <n v="0.11315293610096"/>
    <n v="11"/>
    <n v="1.2122708559036299"/>
    <n v="9.7877292633056605"/>
    <n v="3690"/>
    <n v="2856.74755859375"/>
    <n v="833.25244140625"/>
  </r>
  <r>
    <x v="0"/>
    <x v="0"/>
    <x v="0"/>
    <x v="0"/>
    <x v="0"/>
    <x v="2807"/>
    <x v="2807"/>
    <x v="7"/>
    <n v="-4.22535240650177E-2"/>
    <n v="-0.13369020819663999"/>
    <n v="9.1436684131622301E-2"/>
    <n v="10"/>
    <n v="0.26199346780777"/>
    <n v="9.7380065917968803"/>
    <n v="3691"/>
    <n v="3836.93383789062"/>
    <n v="145.933837890625"/>
  </r>
  <r>
    <x v="0"/>
    <x v="0"/>
    <x v="0"/>
    <x v="0"/>
    <x v="0"/>
    <x v="2807"/>
    <x v="2807"/>
    <x v="8"/>
    <n v="9.8265931010246305E-2"/>
    <n v="1.8814293667674099E-2"/>
    <n v="7.9451635479927105E-2"/>
    <n v="7"/>
    <n v="0.127433210611343"/>
    <n v="6.8725666999816903"/>
    <n v="3685"/>
    <n v="2864.30224609375"/>
    <n v="820.69775390625"/>
  </r>
  <r>
    <x v="0"/>
    <x v="0"/>
    <x v="0"/>
    <x v="0"/>
    <x v="0"/>
    <x v="2807"/>
    <x v="2807"/>
    <x v="9"/>
    <n v="-1.8691562116146102E-2"/>
    <n v="-0.11029621958732599"/>
    <n v="9.1604657471180004E-2"/>
    <n v="9"/>
    <n v="-0.80169886350631703"/>
    <n v="9.8016986846923793"/>
    <n v="3690"/>
    <n v="3846.890625"/>
    <n v="156.890625"/>
  </r>
  <r>
    <x v="0"/>
    <x v="0"/>
    <x v="0"/>
    <x v="0"/>
    <x v="0"/>
    <x v="2884"/>
    <x v="2884"/>
    <x v="0"/>
    <n v="0.34310108423232999"/>
    <n v="0.47221887111663802"/>
    <n v="0.129117786884308"/>
    <n v="2.2399427834898199E-3"/>
    <n v="3.60407005064189E-3"/>
    <n v="1.3641272671520699E-3"/>
    <n v="1.24620997905731"/>
    <n v="1.0939337015152"/>
    <n v="0.15227627754211401"/>
  </r>
  <r>
    <x v="0"/>
    <x v="0"/>
    <x v="0"/>
    <x v="0"/>
    <x v="0"/>
    <x v="2884"/>
    <x v="2884"/>
    <x v="1"/>
    <n v="0.29985666275024397"/>
    <n v="0.39259421825408902"/>
    <n v="9.2737555503845201E-2"/>
    <n v="6.8998330971226096E-4"/>
    <n v="1.6966512193903301E-3"/>
    <n v="1.00666796788573E-3"/>
    <n v="1.24747002124786"/>
    <n v="0.90530568361282304"/>
    <n v="0.34216433763504001"/>
  </r>
  <r>
    <x v="0"/>
    <x v="0"/>
    <x v="0"/>
    <x v="0"/>
    <x v="0"/>
    <x v="2884"/>
    <x v="2884"/>
    <x v="2"/>
    <n v="0.43913310766220098"/>
    <n v="0.44205012917518599"/>
    <n v="2.9170215129852299E-3"/>
    <n v="1.6100408975035E-3"/>
    <n v="1.640829956159E-3"/>
    <n v="3.0789058655500398E-5"/>
    <n v="1.2455300092697099"/>
    <n v="0.86266291141509999"/>
    <n v="0.38286709785461398"/>
  </r>
  <r>
    <x v="0"/>
    <x v="0"/>
    <x v="0"/>
    <x v="0"/>
    <x v="0"/>
    <x v="2884"/>
    <x v="2884"/>
    <x v="3"/>
    <n v="0.122074387967587"/>
    <n v="0.122000552713871"/>
    <n v="7.3835253715515096E-5"/>
    <n v="-1.39951676828787E-4"/>
    <n v="-1.4073801867198199E-4"/>
    <n v="7.8634184319525999E-7"/>
    <n v="1.2460700273513801"/>
    <n v="0.81641584634780895"/>
    <n v="0.429654181003571"/>
  </r>
  <r>
    <x v="0"/>
    <x v="0"/>
    <x v="0"/>
    <x v="0"/>
    <x v="0"/>
    <x v="2884"/>
    <x v="2884"/>
    <x v="4"/>
    <n v="-0.16250003874301899"/>
    <n v="-0.13979081809520699"/>
    <n v="2.27092206478119E-2"/>
    <n v="-0.99999988079071001"/>
    <n v="0.36255326867103599"/>
    <n v="1.3625531196594201"/>
    <n v="2834.25"/>
    <n v="3028.51831054688"/>
    <n v="194.268310546875"/>
  </r>
  <r>
    <x v="0"/>
    <x v="0"/>
    <x v="0"/>
    <x v="0"/>
    <x v="0"/>
    <x v="2884"/>
    <x v="2884"/>
    <x v="5"/>
    <n v="0.23747281730174999"/>
    <n v="0.20589242875576"/>
    <n v="3.1580388545989997E-2"/>
    <n v="2.75000023841858"/>
    <n v="0.93807536363601696"/>
    <n v="1.8119249343872099"/>
    <n v="2831.5"/>
    <n v="1897.26147460938"/>
    <n v="934.238525390625"/>
  </r>
  <r>
    <x v="0"/>
    <x v="0"/>
    <x v="0"/>
    <x v="0"/>
    <x v="0"/>
    <x v="2884"/>
    <x v="2884"/>
    <x v="6"/>
    <n v="-2.8901711106300399E-2"/>
    <n v="5.10269440710545E-2"/>
    <n v="7.99286514520645E-2"/>
    <n v="-1"/>
    <n v="5.9138283729553196"/>
    <n v="6.9138283729553196"/>
    <n v="3689"/>
    <n v="2862.66137695313"/>
    <n v="826.338623046875"/>
  </r>
  <r>
    <x v="0"/>
    <x v="0"/>
    <x v="0"/>
    <x v="0"/>
    <x v="0"/>
    <x v="2884"/>
    <x v="2884"/>
    <x v="7"/>
    <n v="-0.14553990960121199"/>
    <n v="-0.116024017333984"/>
    <n v="2.9515892267227201E-2"/>
    <n v="-0.99999970197677601"/>
    <n v="2.1434428691864"/>
    <n v="3.14344263076782"/>
    <n v="3690"/>
    <n v="3839.07739257813"/>
    <n v="149.077392578125"/>
  </r>
  <r>
    <x v="0"/>
    <x v="0"/>
    <x v="0"/>
    <x v="0"/>
    <x v="0"/>
    <x v="2884"/>
    <x v="2884"/>
    <x v="8"/>
    <n v="-7.5144469738006606E-2"/>
    <n v="4.2631816118955598E-2"/>
    <n v="0.117776289582253"/>
    <n v="-8"/>
    <n v="2.1876490116119398"/>
    <n v="10.1876487731934"/>
    <n v="3677"/>
    <n v="2866.48999023438"/>
    <n v="810.510009765625"/>
  </r>
  <r>
    <x v="0"/>
    <x v="0"/>
    <x v="0"/>
    <x v="0"/>
    <x v="0"/>
    <x v="2884"/>
    <x v="2884"/>
    <x v="9"/>
    <n v="-0.205607444047928"/>
    <n v="-0.10638205707073201"/>
    <n v="9.9225386977195698E-2"/>
    <n v="-11"/>
    <n v="-0.38288345932960499"/>
    <n v="10.6171169281006"/>
    <n v="3679"/>
    <n v="3846.5078125"/>
    <n v="167.5078125"/>
  </r>
  <r>
    <x v="0"/>
    <x v="0"/>
    <x v="0"/>
    <x v="0"/>
    <x v="0"/>
    <x v="2885"/>
    <x v="2885"/>
    <x v="0"/>
    <n v="0.11783858388662299"/>
    <n v="1.66062563657761E-2"/>
    <n v="0.101232327520847"/>
    <n v="-1.39951705932617E-4"/>
    <n v="-1.20946951210499E-3"/>
    <n v="1.06951780617237E-3"/>
    <n v="1.2460700273513801"/>
    <n v="1.09272420406342"/>
    <n v="0.15334582328796401"/>
  </r>
  <r>
    <x v="0"/>
    <x v="0"/>
    <x v="0"/>
    <x v="0"/>
    <x v="0"/>
    <x v="2885"/>
    <x v="2885"/>
    <x v="1"/>
    <n v="0.21049652993678999"/>
    <n v="0.169854670763016"/>
    <n v="4.0641859173774698E-2"/>
    <n v="-2.8002265025861599E-4"/>
    <n v="-7.2119082324206797E-4"/>
    <n v="4.41168172983453E-4"/>
    <n v="1.2471899986267101"/>
    <n v="0.90458446741104104"/>
    <n v="0.342605531215668"/>
  </r>
  <r>
    <x v="0"/>
    <x v="0"/>
    <x v="0"/>
    <x v="0"/>
    <x v="0"/>
    <x v="2885"/>
    <x v="2885"/>
    <x v="2"/>
    <n v="0.31880533695220897"/>
    <n v="0.22041752934455899"/>
    <n v="9.8387807607650798E-2"/>
    <n v="3.3998492290265902E-4"/>
    <n v="-6.98495365213603E-4"/>
    <n v="1.0384803172200901E-3"/>
    <n v="1.2458699941635101"/>
    <n v="0.86196440458297696"/>
    <n v="0.383905589580536"/>
  </r>
  <r>
    <x v="0"/>
    <x v="0"/>
    <x v="0"/>
    <x v="0"/>
    <x v="0"/>
    <x v="2885"/>
    <x v="2885"/>
    <x v="3"/>
    <n v="0.148356303572655"/>
    <n v="0.120607867836952"/>
    <n v="2.7748435735702501E-2"/>
    <n v="1.3995174958836301E-4"/>
    <n v="-1.55570174683817E-4"/>
    <n v="2.9552192427217998E-4"/>
    <n v="1.24620997905731"/>
    <n v="0.81626027822494496"/>
    <n v="0.429949700832367"/>
  </r>
  <r>
    <x v="0"/>
    <x v="0"/>
    <x v="0"/>
    <x v="0"/>
    <x v="0"/>
    <x v="2885"/>
    <x v="2885"/>
    <x v="4"/>
    <n v="-0.16250003874301899"/>
    <n v="-0.13253016769886"/>
    <n v="2.9969871044158901E-2"/>
    <n v="-0.99999988079071001"/>
    <n v="0.79819226264953602"/>
    <n v="1.7981921434402499"/>
    <n v="2833.25"/>
    <n v="3029.31640625"/>
    <n v="196.06640625"/>
  </r>
  <r>
    <x v="0"/>
    <x v="0"/>
    <x v="0"/>
    <x v="0"/>
    <x v="0"/>
    <x v="2885"/>
    <x v="2885"/>
    <x v="5"/>
    <n v="9.8039269447326702E-2"/>
    <n v="0.179916486144066"/>
    <n v="8.1877216696739197E-2"/>
    <n v="-5.25"/>
    <n v="-0.55229437351226796"/>
    <n v="4.6977057456970197"/>
    <n v="2826.25"/>
    <n v="1896.70922851563"/>
    <n v="929.540771484375"/>
  </r>
  <r>
    <x v="0"/>
    <x v="0"/>
    <x v="0"/>
    <x v="0"/>
    <x v="0"/>
    <x v="2885"/>
    <x v="2885"/>
    <x v="6"/>
    <n v="-0.121387258172035"/>
    <n v="-0.113411031663418"/>
    <n v="7.9762265086173994E-3"/>
    <n v="-9"/>
    <n v="-8.3100566864013707"/>
    <n v="0.68994331359863303"/>
    <n v="3680"/>
    <n v="2854.35131835937"/>
    <n v="825.648681640625"/>
  </r>
  <r>
    <x v="0"/>
    <x v="0"/>
    <x v="0"/>
    <x v="0"/>
    <x v="0"/>
    <x v="2885"/>
    <x v="2885"/>
    <x v="7"/>
    <n v="-0.220657289028168"/>
    <n v="-0.16481894254684401"/>
    <n v="5.5838346481323201E-2"/>
    <n v="-9.00000095367432"/>
    <n v="-3.0532166957855198"/>
    <n v="5.9467840194702104"/>
    <n v="3681"/>
    <n v="3836.02416992188"/>
    <n v="155.024169921875"/>
  </r>
  <r>
    <x v="0"/>
    <x v="0"/>
    <x v="0"/>
    <x v="0"/>
    <x v="0"/>
    <x v="2885"/>
    <x v="2885"/>
    <x v="8"/>
    <n v="-1.7341002821922299E-2"/>
    <n v="-2.12119556963444E-2"/>
    <n v="3.8709528744220699E-3"/>
    <n v="-3"/>
    <n v="-3.3348374366760298"/>
    <n v="0.334837436676025"/>
    <n v="3674"/>
    <n v="2863.1552734375"/>
    <n v="810.8447265625"/>
  </r>
  <r>
    <x v="0"/>
    <x v="0"/>
    <x v="0"/>
    <x v="0"/>
    <x v="0"/>
    <x v="2885"/>
    <x v="2885"/>
    <x v="9"/>
    <n v="-0.121495291590691"/>
    <n v="-9.4102762639522594E-2"/>
    <n v="2.7392528951168098E-2"/>
    <n v="-1.99999964237213"/>
    <n v="0.93100106716155995"/>
    <n v="2.9310007095336901"/>
    <n v="3677"/>
    <n v="3847.43872070312"/>
    <n v="170.438720703125"/>
  </r>
  <r>
    <x v="0"/>
    <x v="0"/>
    <x v="0"/>
    <x v="0"/>
    <x v="0"/>
    <x v="2886"/>
    <x v="2886"/>
    <x v="0"/>
    <n v="0.14338427782058699"/>
    <n v="9.9939309060573606E-2"/>
    <n v="4.3444968760013601E-2"/>
    <n v="1.2993811105843601E-4"/>
    <n v="-3.2905724947340797E-4"/>
    <n v="4.5899534597992902E-4"/>
    <n v="1.24619996547699"/>
    <n v="1.09239518642426"/>
    <n v="0.15380477905273399"/>
  </r>
  <r>
    <x v="0"/>
    <x v="0"/>
    <x v="0"/>
    <x v="0"/>
    <x v="0"/>
    <x v="2886"/>
    <x v="2886"/>
    <x v="1"/>
    <n v="0.15522438287734999"/>
    <n v="0.213213756680489"/>
    <n v="5.7989373803138698E-2"/>
    <n v="-8.8000285904854504E-4"/>
    <n v="-2.50527111347765E-4"/>
    <n v="6.2947574770078096E-4"/>
    <n v="1.24630999565125"/>
    <n v="0.90433394908904996"/>
    <n v="0.34197604656219499"/>
  </r>
  <r>
    <x v="0"/>
    <x v="0"/>
    <x v="0"/>
    <x v="0"/>
    <x v="0"/>
    <x v="2886"/>
    <x v="2886"/>
    <x v="2"/>
    <n v="0.16911281645298001"/>
    <n v="0.26379004120826699"/>
    <n v="9.4677224755287198E-2"/>
    <n v="-1.24001502990723E-3"/>
    <n v="-2.4069983919616799E-4"/>
    <n v="9.9931517615914301E-4"/>
    <n v="1.24462997913361"/>
    <n v="0.86172372102737405"/>
    <n v="0.38290625810623202"/>
  </r>
  <r>
    <x v="0"/>
    <x v="0"/>
    <x v="0"/>
    <x v="0"/>
    <x v="0"/>
    <x v="2886"/>
    <x v="2886"/>
    <x v="3"/>
    <n v="-9.2899799346923796E-4"/>
    <n v="0.12289822101593"/>
    <n v="0.123827219009399"/>
    <n v="-1.4499424723908301E-3"/>
    <n v="-1.3117781782057101E-4"/>
    <n v="1.31876464001834E-3"/>
    <n v="1.2447600364685101"/>
    <n v="0.81612908840179399"/>
    <n v="0.42863094806671098"/>
  </r>
  <r>
    <x v="0"/>
    <x v="0"/>
    <x v="0"/>
    <x v="0"/>
    <x v="0"/>
    <x v="2886"/>
    <x v="2886"/>
    <x v="4"/>
    <n v="-0.21666671335697199"/>
    <n v="-0.14785382151603699"/>
    <n v="6.8812891840934795E-2"/>
    <n v="-4.25"/>
    <n v="-0.121226899325848"/>
    <n v="4.1287732124328604"/>
    <n v="2829"/>
    <n v="3029.19506835938"/>
    <n v="200.195068359375"/>
  </r>
  <r>
    <x v="0"/>
    <x v="0"/>
    <x v="0"/>
    <x v="0"/>
    <x v="0"/>
    <x v="2886"/>
    <x v="2886"/>
    <x v="5"/>
    <n v="0.17211334407329601"/>
    <n v="0.176466464996338"/>
    <n v="4.3531209230423E-3"/>
    <n v="-0.99999970197677601"/>
    <n v="-0.75023937225341797"/>
    <n v="0.24976032972335799"/>
    <n v="2825.25"/>
    <n v="1895.958984375"/>
    <n v="929.291015625"/>
  </r>
  <r>
    <x v="0"/>
    <x v="0"/>
    <x v="0"/>
    <x v="0"/>
    <x v="0"/>
    <x v="2886"/>
    <x v="2886"/>
    <x v="6"/>
    <n v="-6.35837912559509E-2"/>
    <n v="-3.7097129970788997E-2"/>
    <n v="2.6486661285162E-2"/>
    <n v="-4"/>
    <n v="-1.7089037895202599"/>
    <n v="2.2910962104797399"/>
    <n v="3676"/>
    <n v="2852.64233398437"/>
    <n v="823.357666015625"/>
  </r>
  <r>
    <x v="0"/>
    <x v="0"/>
    <x v="0"/>
    <x v="0"/>
    <x v="0"/>
    <x v="2886"/>
    <x v="2886"/>
    <x v="7"/>
    <n v="-0.18309859931469"/>
    <n v="-0.13815823197364799"/>
    <n v="4.49403673410416E-2"/>
    <n v="-5"/>
    <n v="-0.21385104954242701"/>
    <n v="4.7861490249633798"/>
    <n v="3676"/>
    <n v="3835.81030273438"/>
    <n v="159.810302734375"/>
  </r>
  <r>
    <x v="0"/>
    <x v="0"/>
    <x v="0"/>
    <x v="0"/>
    <x v="0"/>
    <x v="2886"/>
    <x v="2886"/>
    <x v="8"/>
    <n v="-5.2023082971572897E-2"/>
    <n v="8.7777245789766294E-3"/>
    <n v="6.08008056879044E-2"/>
    <n v="-6"/>
    <n v="-0.74073004722595204"/>
    <n v="5.2592697143554696"/>
    <n v="3668"/>
    <n v="2862.41455078125"/>
    <n v="805.58544921875"/>
  </r>
  <r>
    <x v="0"/>
    <x v="0"/>
    <x v="0"/>
    <x v="0"/>
    <x v="0"/>
    <x v="2886"/>
    <x v="2886"/>
    <x v="9"/>
    <n v="-0.14018687605857799"/>
    <n v="-0.10004922747612"/>
    <n v="4.0137648582458503E-2"/>
    <n v="-3.99999928474426"/>
    <n v="0.29472932219505299"/>
    <n v="4.2947287559509304"/>
    <n v="3673"/>
    <n v="3847.7333984375"/>
    <n v="174.7333984375"/>
  </r>
  <r>
    <x v="0"/>
    <x v="0"/>
    <x v="0"/>
    <x v="0"/>
    <x v="0"/>
    <x v="2887"/>
    <x v="2887"/>
    <x v="0"/>
    <n v="-6.1550736427307103E-3"/>
    <n v="-9.9867045879364E-2"/>
    <n v="9.3711972236633301E-2"/>
    <n v="-1.44994258880615E-3"/>
    <n v="-2.4400081019848598E-3"/>
    <n v="9.9006551317870595E-4"/>
    <n v="1.24475002288818"/>
    <n v="1.08995521068573"/>
    <n v="0.154794812202454"/>
  </r>
  <r>
    <x v="0"/>
    <x v="0"/>
    <x v="0"/>
    <x v="0"/>
    <x v="0"/>
    <x v="2887"/>
    <x v="2887"/>
    <x v="1"/>
    <n v="0.11745744198560699"/>
    <n v="0.12709376215934801"/>
    <n v="9.6363201737403904E-3"/>
    <n v="-1.289963722229E-3"/>
    <n v="-1.1853612959384901E-3"/>
    <n v="1.04602426290512E-4"/>
    <n v="1.2450200319290201"/>
    <n v="0.90314859151840199"/>
    <n v="0.34187144041061401"/>
  </r>
  <r>
    <x v="0"/>
    <x v="0"/>
    <x v="0"/>
    <x v="0"/>
    <x v="0"/>
    <x v="2887"/>
    <x v="2887"/>
    <x v="2"/>
    <n v="0.220275267958641"/>
    <n v="0.170680582523346"/>
    <n v="4.9594685435295098E-2"/>
    <n v="-6.9999694824218804E-4"/>
    <n v="-1.22346729040146E-3"/>
    <n v="5.2347034215927102E-4"/>
    <n v="1.24392998218536"/>
    <n v="0.86050027608871504"/>
    <n v="0.383429706096649"/>
  </r>
  <r>
    <x v="0"/>
    <x v="0"/>
    <x v="0"/>
    <x v="0"/>
    <x v="0"/>
    <x v="2887"/>
    <x v="2887"/>
    <x v="3"/>
    <n v="6.9488167762756306E-2"/>
    <n v="0.123235173523426"/>
    <n v="5.3747005760669701E-2"/>
    <n v="-6.9999694824218804E-4"/>
    <n v="-1.2758925731759499E-4"/>
    <n v="5.7240767637267698E-4"/>
    <n v="1.2440600395202599"/>
    <n v="0.81600147485732999"/>
    <n v="0.42805856466293302"/>
  </r>
  <r>
    <x v="0"/>
    <x v="0"/>
    <x v="0"/>
    <x v="0"/>
    <x v="0"/>
    <x v="2887"/>
    <x v="2887"/>
    <x v="4"/>
    <n v="-7.0833370089530903E-2"/>
    <n v="-0.14730256795883201"/>
    <n v="7.6469197869300801E-2"/>
    <n v="4.5"/>
    <n v="-8.81516858935356E-2"/>
    <n v="4.5881514549255398"/>
    <n v="2833.5"/>
    <n v="3029.10693359375"/>
    <n v="195.60693359375"/>
  </r>
  <r>
    <x v="0"/>
    <x v="0"/>
    <x v="0"/>
    <x v="0"/>
    <x v="0"/>
    <x v="2887"/>
    <x v="2887"/>
    <x v="5"/>
    <n v="0.23747281730174999"/>
    <n v="0.178672909736633"/>
    <n v="5.8799907565116903E-2"/>
    <n v="2.75000023841858"/>
    <n v="-0.62364459037780795"/>
    <n v="3.3736448287963898"/>
    <n v="2828"/>
    <n v="1895.33532714844"/>
    <n v="932.66467285156205"/>
  </r>
  <r>
    <x v="0"/>
    <x v="0"/>
    <x v="0"/>
    <x v="0"/>
    <x v="0"/>
    <x v="2887"/>
    <x v="2887"/>
    <x v="6"/>
    <n v="-4.0462404489517198E-2"/>
    <n v="-6.8884797394275707E-2"/>
    <n v="2.8422392904758498E-2"/>
    <n v="-2"/>
    <n v="-4.4585371017456099"/>
    <n v="2.4585371017456099"/>
    <n v="3674"/>
    <n v="2848.18383789063"/>
    <n v="825.816162109375"/>
  </r>
  <r>
    <x v="0"/>
    <x v="0"/>
    <x v="0"/>
    <x v="0"/>
    <x v="0"/>
    <x v="2887"/>
    <x v="2887"/>
    <x v="7"/>
    <n v="-0.15492957830429099"/>
    <n v="-0.15230430662632"/>
    <n v="2.6252716779708901E-3"/>
    <n v="-1.99999940395355"/>
    <n v="-1.72040796279907"/>
    <n v="0.27959144115447998"/>
    <n v="3674"/>
    <n v="3834.08984375"/>
    <n v="160.08984375"/>
  </r>
  <r>
    <x v="0"/>
    <x v="0"/>
    <x v="0"/>
    <x v="0"/>
    <x v="0"/>
    <x v="2887"/>
    <x v="2887"/>
    <x v="8"/>
    <n v="1.7341077327728299E-2"/>
    <n v="-3.9669014513492602E-3"/>
    <n v="2.1307978779077499E-2"/>
    <n v="0"/>
    <n v="-1.84314024448395"/>
    <n v="1.84314024448395"/>
    <n v="3668"/>
    <n v="2860.5712890625"/>
    <n v="807.4287109375"/>
  </r>
  <r>
    <x v="0"/>
    <x v="0"/>
    <x v="0"/>
    <x v="0"/>
    <x v="0"/>
    <x v="2887"/>
    <x v="2887"/>
    <x v="9"/>
    <n v="-0.121495291590691"/>
    <n v="-0.102651305496693"/>
    <n v="1.8843986093998E-2"/>
    <n v="-1.99999964237213"/>
    <n v="1.6306973993778201E-2"/>
    <n v="2.01630663871765"/>
    <n v="3671"/>
    <n v="3847.74975585938"/>
    <n v="176.749755859375"/>
  </r>
  <r>
    <x v="0"/>
    <x v="0"/>
    <x v="0"/>
    <x v="0"/>
    <x v="0"/>
    <x v="2888"/>
    <x v="2888"/>
    <x v="0"/>
    <n v="6.8608961999416407E-2"/>
    <n v="-2.7199167758226402E-2"/>
    <n v="9.5808133482933003E-2"/>
    <n v="-6.60061836242676E-4"/>
    <n v="-1.67227303609252E-3"/>
    <n v="1.0122111998498401E-3"/>
    <n v="1.24408996105194"/>
    <n v="1.0882829427719101"/>
    <n v="0.15580701828002899"/>
  </r>
  <r>
    <x v="0"/>
    <x v="0"/>
    <x v="0"/>
    <x v="0"/>
    <x v="0"/>
    <x v="2888"/>
    <x v="2888"/>
    <x v="1"/>
    <n v="0.222466856241226"/>
    <n v="0.165885865688324"/>
    <n v="5.6580990552902201E-2"/>
    <n v="-1.5008453920017901E-4"/>
    <n v="-7.6427229214459701E-4"/>
    <n v="6.1418773839250196E-4"/>
    <n v="1.2448699474334699"/>
    <n v="0.90238434076309204"/>
    <n v="0.34248560667038003"/>
  </r>
  <r>
    <x v="0"/>
    <x v="0"/>
    <x v="0"/>
    <x v="0"/>
    <x v="0"/>
    <x v="2888"/>
    <x v="2888"/>
    <x v="2"/>
    <n v="0.254383563995361"/>
    <n v="0.209663391113281"/>
    <n v="4.4720172882080099E-2"/>
    <n v="-3.3998492290265902E-4"/>
    <n v="-8.1200496060773698E-4"/>
    <n v="4.7202003770507899E-4"/>
    <n v="1.2435899972915601"/>
    <n v="0.85968828201293901"/>
    <n v="0.38390171527862499"/>
  </r>
  <r>
    <x v="0"/>
    <x v="0"/>
    <x v="0"/>
    <x v="0"/>
    <x v="0"/>
    <x v="2813"/>
    <x v="2813"/>
    <x v="1"/>
    <n v="0.40027564764022799"/>
    <n v="0.31633153557777399"/>
    <n v="8.3944112062454196E-2"/>
    <n v="1.7800332279875901E-3"/>
    <n v="8.6881831521168405E-4"/>
    <n v="9.1121491277590405E-4"/>
    <n v="1.22724997997284"/>
    <n v="0.88619500398635898"/>
    <n v="0.34105497598648099"/>
  </r>
  <r>
    <x v="0"/>
    <x v="0"/>
    <x v="0"/>
    <x v="0"/>
    <x v="0"/>
    <x v="2813"/>
    <x v="2813"/>
    <x v="2"/>
    <n v="0.402178674936295"/>
    <n v="0.35366615653038003"/>
    <n v="4.85125184059143E-2"/>
    <n v="1.21998798567802E-3"/>
    <n v="7.0793979102745696E-4"/>
    <n v="5.1204819465056105E-4"/>
    <n v="1.2244299650192301"/>
    <n v="0.842604219913483"/>
    <n v="0.38182574510574302"/>
  </r>
  <r>
    <x v="0"/>
    <x v="0"/>
    <x v="0"/>
    <x v="0"/>
    <x v="0"/>
    <x v="2813"/>
    <x v="2813"/>
    <x v="3"/>
    <n v="0.28732135891914401"/>
    <n v="0.12891907989978801"/>
    <n v="0.158402279019356"/>
    <n v="1.6199350357055701E-3"/>
    <n v="-6.7055436375085305E-5"/>
    <n v="1.68699049390852E-3"/>
    <n v="1.22662997245789"/>
    <n v="0.80796372890472401"/>
    <n v="0.41866624355316201"/>
  </r>
  <r>
    <x v="0"/>
    <x v="0"/>
    <x v="0"/>
    <x v="0"/>
    <x v="0"/>
    <x v="2813"/>
    <x v="2813"/>
    <x v="4"/>
    <n v="-0.20000004768371599"/>
    <n v="-0.132881090044975"/>
    <n v="6.7118957638740498E-2"/>
    <n v="-3.25000023841858"/>
    <n v="0.77713692188262895"/>
    <n v="4.0271372795104998"/>
    <n v="2746.5"/>
    <n v="3026.279296875"/>
    <n v="279.779296875"/>
  </r>
  <r>
    <x v="0"/>
    <x v="0"/>
    <x v="0"/>
    <x v="0"/>
    <x v="0"/>
    <x v="2813"/>
    <x v="2813"/>
    <x v="5"/>
    <n v="6.3180878758430495E-2"/>
    <n v="0.19158846139907801"/>
    <n v="0.128407582640648"/>
    <n v="-7.25"/>
    <n v="0.117385201156139"/>
    <n v="7.3673853874206499"/>
    <n v="2734.25"/>
    <n v="1872.57165527344"/>
    <n v="861.67834472656295"/>
  </r>
  <r>
    <x v="0"/>
    <x v="0"/>
    <x v="0"/>
    <x v="0"/>
    <x v="0"/>
    <x v="2813"/>
    <x v="2813"/>
    <x v="6"/>
    <n v="4.04624491930008E-2"/>
    <n v="-7.8607201576232893E-3"/>
    <n v="4.8323169350624098E-2"/>
    <n v="5"/>
    <n v="0.82004576921463002"/>
    <n v="4.17995405197144"/>
    <n v="3547"/>
    <n v="2719.98193359375"/>
    <n v="827.01806640625"/>
  </r>
  <r>
    <x v="0"/>
    <x v="0"/>
    <x v="0"/>
    <x v="0"/>
    <x v="0"/>
    <x v="2813"/>
    <x v="2813"/>
    <x v="7"/>
    <n v="-0.12676057219505299"/>
    <n v="-0.12565980851650199"/>
    <n v="1.10076367855072E-3"/>
    <n v="0.99999970197677601"/>
    <n v="1.11723101139069"/>
    <n v="0.11723130941391"/>
    <n v="3550"/>
    <n v="3790.447265625"/>
    <n v="240.447265625"/>
  </r>
  <r>
    <x v="0"/>
    <x v="0"/>
    <x v="0"/>
    <x v="0"/>
    <x v="0"/>
    <x v="2813"/>
    <x v="2813"/>
    <x v="8"/>
    <n v="8.6705237627029405E-2"/>
    <n v="2.1070232614874802E-2"/>
    <n v="6.5635003149509402E-2"/>
    <n v="6"/>
    <n v="0.32257193326950101"/>
    <n v="5.67742824554443"/>
    <n v="3546"/>
    <n v="2804.455078125"/>
    <n v="741.544921875"/>
  </r>
  <r>
    <x v="0"/>
    <x v="0"/>
    <x v="0"/>
    <x v="0"/>
    <x v="0"/>
    <x v="2813"/>
    <x v="2813"/>
    <x v="9"/>
    <n v="-7.4766322970390306E-2"/>
    <n v="-9.8169155418872805E-2"/>
    <n v="2.34028324484825E-2"/>
    <n v="3.00000023841858"/>
    <n v="0.49589705467224099"/>
    <n v="2.5041031837463401"/>
    <n v="3549"/>
    <n v="3849.05712890625"/>
    <n v="300.05712890625"/>
  </r>
  <r>
    <x v="0"/>
    <x v="0"/>
    <x v="0"/>
    <x v="0"/>
    <x v="0"/>
    <x v="2889"/>
    <x v="2889"/>
    <x v="0"/>
    <n v="0.26359796524047902"/>
    <n v="0.463843673467636"/>
    <n v="0.20024570822715801"/>
    <n v="1.39999366365373E-3"/>
    <n v="3.5155862569808999E-3"/>
    <n v="2.1155925933271599E-3"/>
    <n v="1.22662997245789"/>
    <n v="1.0681905746460001"/>
    <n v="0.15843939781189001"/>
  </r>
  <r>
    <x v="0"/>
    <x v="0"/>
    <x v="0"/>
    <x v="0"/>
    <x v="0"/>
    <x v="2889"/>
    <x v="2889"/>
    <x v="1"/>
    <n v="0.23721562325954401"/>
    <n v="0.37161481380462602"/>
    <n v="0.13439919054508201"/>
    <n v="1.00136048786226E-5"/>
    <n v="1.46891933400184E-3"/>
    <n v="1.4589057536795701E-3"/>
    <n v="1.2272599935531601"/>
    <n v="0.88766390085220304"/>
    <n v="0.33959609270095797"/>
  </r>
  <r>
    <x v="0"/>
    <x v="0"/>
    <x v="0"/>
    <x v="0"/>
    <x v="0"/>
    <x v="2889"/>
    <x v="2889"/>
    <x v="2"/>
    <n v="0.431554734706879"/>
    <n v="0.42159080505371099"/>
    <n v="9.9639296531677194E-3"/>
    <n v="1.5300513477996E-3"/>
    <n v="1.4248823281377599E-3"/>
    <n v="1.0516901966184399E-4"/>
    <n v="1.2259600162506099"/>
    <n v="0.84402912855148304"/>
    <n v="0.38193088769912698"/>
  </r>
  <r>
    <x v="0"/>
    <x v="0"/>
    <x v="0"/>
    <x v="0"/>
    <x v="0"/>
    <x v="2889"/>
    <x v="2889"/>
    <x v="3"/>
    <n v="0.111742950975895"/>
    <n v="0.10513776540756201"/>
    <n v="6.6051855683326704E-3"/>
    <n v="-2.4998188018798801E-4"/>
    <n v="-3.2032735180109701E-4"/>
    <n v="7.0345471613109098E-5"/>
    <n v="1.2263799905777"/>
    <n v="0.80764341354370095"/>
    <n v="0.41873657703399703"/>
  </r>
  <r>
    <x v="0"/>
    <x v="0"/>
    <x v="0"/>
    <x v="0"/>
    <x v="0"/>
    <x v="2889"/>
    <x v="2889"/>
    <x v="4"/>
    <n v="0.124999970197678"/>
    <n v="-0.138877302408218"/>
    <n v="0.263877272605896"/>
    <n v="16.25"/>
    <n v="0.41736420989036599"/>
    <n v="15.8326358795166"/>
    <n v="2762.75"/>
    <n v="3026.69677734375"/>
    <n v="263.94677734375"/>
  </r>
  <r>
    <x v="0"/>
    <x v="0"/>
    <x v="0"/>
    <x v="0"/>
    <x v="0"/>
    <x v="2889"/>
    <x v="2889"/>
    <x v="5"/>
    <n v="0.29847499728202798"/>
    <n v="0.187588736414909"/>
    <n v="0.110886260867119"/>
    <n v="6.25000047683716"/>
    <n v="-0.112099021673203"/>
    <n v="6.36209964752197"/>
    <n v="2740.5"/>
    <n v="1872.45959472656"/>
    <n v="868.04040527343705"/>
  </r>
  <r>
    <x v="0"/>
    <x v="0"/>
    <x v="0"/>
    <x v="0"/>
    <x v="0"/>
    <x v="2889"/>
    <x v="2889"/>
    <x v="6"/>
    <n v="1.7341062426567098E-2"/>
    <n v="2.9562484472990001E-2"/>
    <n v="1.2221422046423E-2"/>
    <n v="3"/>
    <n v="4.0571532249450701"/>
    <n v="1.0571532249450699"/>
    <n v="3550"/>
    <n v="2724.0390625"/>
    <n v="825.9609375"/>
  </r>
  <r>
    <x v="0"/>
    <x v="0"/>
    <x v="0"/>
    <x v="0"/>
    <x v="0"/>
    <x v="2889"/>
    <x v="2889"/>
    <x v="7"/>
    <n v="-0.117370896041393"/>
    <n v="-0.11057233810424801"/>
    <n v="6.7985579371452297E-3"/>
    <n v="2.00000023841858"/>
    <n v="2.7240467071533199"/>
    <n v="0.72404646873474099"/>
    <n v="3552"/>
    <n v="3793.17138671875"/>
    <n v="241.17138671875"/>
  </r>
  <r>
    <x v="0"/>
    <x v="0"/>
    <x v="0"/>
    <x v="0"/>
    <x v="0"/>
    <x v="2889"/>
    <x v="2889"/>
    <x v="8"/>
    <n v="2.8901770710945102E-2"/>
    <n v="3.0698724091052999E-2"/>
    <n v="1.7969533801078801E-3"/>
    <n v="1"/>
    <n v="1.1554365158081099"/>
    <n v="0.155436515808105"/>
    <n v="3547"/>
    <n v="2805.61059570312"/>
    <n v="741.389404296875"/>
  </r>
  <r>
    <x v="0"/>
    <x v="0"/>
    <x v="0"/>
    <x v="0"/>
    <x v="0"/>
    <x v="2889"/>
    <x v="2889"/>
    <x v="9"/>
    <n v="-9.3457914888858795E-2"/>
    <n v="-0.102024160325527"/>
    <n v="8.5662454366683995E-3"/>
    <n v="0.99999982118606601"/>
    <n v="8.3411507308483096E-2"/>
    <n v="0.91658830642700195"/>
    <n v="3550"/>
    <n v="3849.140625"/>
    <n v="299.140625"/>
  </r>
  <r>
    <x v="0"/>
    <x v="0"/>
    <x v="0"/>
    <x v="0"/>
    <x v="0"/>
    <x v="2890"/>
    <x v="2890"/>
    <x v="0"/>
    <n v="0.109319590032101"/>
    <n v="0.168608918786049"/>
    <n v="5.9289328753948198E-2"/>
    <n v="-2.2995473409537199E-4"/>
    <n v="3.9643602212890999E-4"/>
    <n v="6.2639074167236697E-4"/>
    <n v="1.2264000177383401"/>
    <n v="1.06858706474304"/>
    <n v="0.15781295299529999"/>
  </r>
  <r>
    <x v="0"/>
    <x v="0"/>
    <x v="0"/>
    <x v="0"/>
    <x v="0"/>
    <x v="2890"/>
    <x v="2890"/>
    <x v="1"/>
    <n v="0.16628319025039701"/>
    <n v="0.23930935561656999"/>
    <n v="7.3026165366172804E-2"/>
    <n v="-7.5995933730155197E-4"/>
    <n v="3.2741110771894502E-5"/>
    <n v="7.9270044807344697E-4"/>
    <n v="1.2265000343322801"/>
    <n v="0.88769662380218495"/>
    <n v="0.33880341053009"/>
  </r>
  <r>
    <x v="0"/>
    <x v="0"/>
    <x v="0"/>
    <x v="0"/>
    <x v="0"/>
    <x v="2890"/>
    <x v="2890"/>
    <x v="2"/>
    <n v="0.11889907717704799"/>
    <n v="0.29034218192100503"/>
    <n v="0.17144310474395799"/>
    <n v="-1.77001953125E-3"/>
    <n v="3.9557191485073397E-5"/>
    <n v="1.80957675911486E-3"/>
    <n v="1.2241899967193599"/>
    <n v="0.84406870603561401"/>
    <n v="0.380121290683746"/>
  </r>
  <r>
    <x v="0"/>
    <x v="0"/>
    <x v="0"/>
    <x v="0"/>
    <x v="0"/>
    <x v="2890"/>
    <x v="2890"/>
    <x v="3"/>
    <n v="-5.7276174426078803E-2"/>
    <n v="0.11874093860387799"/>
    <n v="0.176017105579376"/>
    <n v="-2.0500421524047899E-3"/>
    <n v="-1.7545303853694301E-4"/>
    <n v="1.8745891284197599E-3"/>
    <n v="1.2243299484252901"/>
    <n v="0.80746793746948198"/>
    <n v="0.41686201095581099"/>
  </r>
  <r>
    <x v="0"/>
    <x v="0"/>
    <x v="0"/>
    <x v="0"/>
    <x v="0"/>
    <x v="2890"/>
    <x v="2890"/>
    <x v="4"/>
    <n v="-0.16666670143604301"/>
    <n v="-0.13359798491001099"/>
    <n v="3.3068716526031501E-2"/>
    <n v="-1.24999964237213"/>
    <n v="0.73412322998046897"/>
    <n v="1.9841228723526001"/>
    <n v="2761.5"/>
    <n v="3027.43090820313"/>
    <n v="265.930908203125"/>
  </r>
  <r>
    <x v="0"/>
    <x v="0"/>
    <x v="0"/>
    <x v="0"/>
    <x v="0"/>
    <x v="2890"/>
    <x v="2890"/>
    <x v="5"/>
    <n v="0.25490200519561801"/>
    <n v="0.19922031462192499"/>
    <n v="5.5681690573692301E-2"/>
    <n v="3.74999976158142"/>
    <n v="0.55526280403137196"/>
    <n v="3.1947369575500502"/>
    <n v="2744.25"/>
    <n v="1873.01489257813"/>
    <n v="871.235107421875"/>
  </r>
  <r>
    <x v="0"/>
    <x v="0"/>
    <x v="0"/>
    <x v="0"/>
    <x v="0"/>
    <x v="2890"/>
    <x v="2890"/>
    <x v="6"/>
    <n v="-0.16763003170490301"/>
    <n v="-1.13792801275849E-2"/>
    <n v="0.15625074505806"/>
    <n v="-13"/>
    <n v="0.51569032669067405"/>
    <n v="13.5156898498535"/>
    <n v="3537"/>
    <n v="2724.5546875"/>
    <n v="812.4453125"/>
  </r>
  <r>
    <x v="0"/>
    <x v="0"/>
    <x v="0"/>
    <x v="0"/>
    <x v="0"/>
    <x v="2890"/>
    <x v="2890"/>
    <x v="7"/>
    <n v="-0.26760566234588601"/>
    <n v="-0.13315770030021701"/>
    <n v="0.13444796204567"/>
    <n v="-14.000001907348601"/>
    <n v="0.31870555877685502"/>
    <n v="14.318707466125501"/>
    <n v="3538"/>
    <n v="3793.48999023438"/>
    <n v="255.489990234375"/>
  </r>
  <r>
    <x v="0"/>
    <x v="0"/>
    <x v="0"/>
    <x v="0"/>
    <x v="0"/>
    <x v="2890"/>
    <x v="2890"/>
    <x v="8"/>
    <n v="-0.23699417710304299"/>
    <n v="1.9892683252692198E-2"/>
    <n v="0.25688686966896102"/>
    <n v="-22"/>
    <n v="0.22071391344070401"/>
    <n v="22.2207145690918"/>
    <n v="3525"/>
    <n v="2805.83129882813"/>
    <n v="719.168701171875"/>
  </r>
  <r>
    <x v="0"/>
    <x v="0"/>
    <x v="0"/>
    <x v="0"/>
    <x v="0"/>
    <x v="2890"/>
    <x v="2890"/>
    <x v="9"/>
    <n v="-0.26168221235275302"/>
    <n v="-9.5307424664497403E-2"/>
    <n v="0.166374787688255"/>
    <n v="-17"/>
    <n v="0.80210226774215698"/>
    <n v="17.8021030426025"/>
    <n v="3533"/>
    <n v="3849.94262695312"/>
    <n v="316.942626953125"/>
  </r>
  <r>
    <x v="0"/>
    <x v="0"/>
    <x v="0"/>
    <x v="0"/>
    <x v="0"/>
    <x v="2891"/>
    <x v="2891"/>
    <x v="0"/>
    <n v="-6.5788015723228496E-2"/>
    <n v="-0.287146717309952"/>
    <n v="0.22135870158672299"/>
    <n v="-2.0799636840820299E-3"/>
    <n v="-4.4186143204569799E-3"/>
    <n v="2.33865063637495E-3"/>
    <n v="1.22432005405426"/>
    <n v="1.0641684532165501"/>
    <n v="0.16015160083770799"/>
  </r>
  <r>
    <x v="0"/>
    <x v="0"/>
    <x v="0"/>
    <x v="0"/>
    <x v="0"/>
    <x v="2891"/>
    <x v="2891"/>
    <x v="1"/>
    <n v="0.114689990878105"/>
    <n v="2.7987768873572301E-2"/>
    <n v="8.6702220141887706E-2"/>
    <n v="-1.3200044631957999E-3"/>
    <n v="-2.2611587774008499E-3"/>
    <n v="9.4115431420505003E-4"/>
    <n v="1.22518002986908"/>
    <n v="0.88543546199798595"/>
    <n v="0.33974456787109403"/>
  </r>
  <r>
    <x v="0"/>
    <x v="0"/>
    <x v="0"/>
    <x v="0"/>
    <x v="0"/>
    <x v="2891"/>
    <x v="2891"/>
    <x v="2"/>
    <n v="0.28754314780235302"/>
    <n v="7.8955970704555498E-2"/>
    <n v="0.20858716964721699"/>
    <n v="1.00134711829014E-5"/>
    <n v="-2.1916176192462401E-3"/>
    <n v="2.2016311995685101E-3"/>
    <n v="1.22420001029968"/>
    <n v="0.84187710285186801"/>
    <n v="0.382322907447815"/>
  </r>
  <r>
    <x v="0"/>
    <x v="0"/>
    <x v="0"/>
    <x v="0"/>
    <x v="0"/>
    <x v="2891"/>
    <x v="2891"/>
    <x v="3"/>
    <n v="0.155878216028214"/>
    <n v="0.128431141376495"/>
    <n v="2.7447074651718101E-2"/>
    <n v="2.2006040671840299E-4"/>
    <n v="-7.2251998062711196E-5"/>
    <n v="2.9231241205707198E-4"/>
    <n v="1.2245500087737999"/>
    <n v="0.80739569664001498"/>
    <n v="0.41715431213378901"/>
  </r>
  <r>
    <x v="0"/>
    <x v="0"/>
    <x v="0"/>
    <x v="0"/>
    <x v="0"/>
    <x v="2891"/>
    <x v="2891"/>
    <x v="4"/>
    <n v="-0.345833390951157"/>
    <n v="-0.152222275733948"/>
    <n v="0.193611115217209"/>
    <n v="-12"/>
    <n v="-0.383334130048752"/>
    <n v="11.616665840148899"/>
    <n v="2749.5"/>
    <n v="3027.04760742187"/>
    <n v="277.547607421875"/>
  </r>
  <r>
    <x v="0"/>
    <x v="0"/>
    <x v="0"/>
    <x v="0"/>
    <x v="0"/>
    <x v="2891"/>
    <x v="2891"/>
    <x v="5"/>
    <n v="-1.9607782363891602E-2"/>
    <n v="0.16494643688201899"/>
    <n v="0.18455421924591101"/>
    <n v="-12"/>
    <n v="-1.4112010002136199"/>
    <n v="10.588798522949199"/>
    <n v="2732.25"/>
    <n v="1871.60363769531"/>
    <n v="860.64636230468795"/>
  </r>
  <r>
    <x v="0"/>
    <x v="0"/>
    <x v="0"/>
    <x v="0"/>
    <x v="0"/>
    <x v="2891"/>
    <x v="2891"/>
    <x v="6"/>
    <n v="-5.2023097872734098E-2"/>
    <n v="-0.205553218722343"/>
    <n v="0.15353012084960899"/>
    <n v="-3"/>
    <n v="-16.2803554534912"/>
    <n v="13.2803554534912"/>
    <n v="3534"/>
    <n v="2708.2744140625"/>
    <n v="825.7255859375"/>
  </r>
  <r>
    <x v="0"/>
    <x v="0"/>
    <x v="0"/>
    <x v="0"/>
    <x v="0"/>
    <x v="2891"/>
    <x v="2891"/>
    <x v="7"/>
    <n v="-0.107981227338314"/>
    <n v="-0.19714666903019001"/>
    <n v="8.9165441691875499E-2"/>
    <n v="3"/>
    <n v="-6.4961194992065403"/>
    <n v="9.4961194992065394"/>
    <n v="3541"/>
    <n v="3786.99389648437"/>
    <n v="245.993896484375"/>
  </r>
  <r>
    <x v="0"/>
    <x v="0"/>
    <x v="0"/>
    <x v="0"/>
    <x v="0"/>
    <x v="2891"/>
    <x v="2891"/>
    <x v="8"/>
    <n v="4.0462464094162001E-2"/>
    <n v="-5.7080179452896097E-2"/>
    <n v="9.7542643547058105E-2"/>
    <n v="2"/>
    <n v="-6.43743896484375"/>
    <n v="8.43743896484375"/>
    <n v="3527"/>
    <n v="2799.39379882812"/>
    <n v="727.606201171875"/>
  </r>
  <r>
    <x v="0"/>
    <x v="0"/>
    <x v="0"/>
    <x v="0"/>
    <x v="0"/>
    <x v="2891"/>
    <x v="2891"/>
    <x v="9"/>
    <n v="-0.149532675743103"/>
    <n v="-9.6269935369491605E-2"/>
    <n v="5.3262740373611499E-2"/>
    <n v="-5"/>
    <n v="0.69911360740661599"/>
    <n v="5.6991138458251998"/>
    <n v="3528"/>
    <n v="3850.64184570313"/>
    <n v="322.641845703125"/>
  </r>
  <r>
    <x v="0"/>
    <x v="0"/>
    <x v="0"/>
    <x v="0"/>
    <x v="0"/>
    <x v="2892"/>
    <x v="2892"/>
    <x v="0"/>
    <n v="0.15095546841621399"/>
    <n v="0.27000206708908098"/>
    <n v="0.119046598672867"/>
    <n v="2.0992760255467101E-4"/>
    <n v="1.46765285171568E-3"/>
    <n v="1.2577252928167601E-3"/>
    <n v="1.2245299816131601"/>
    <n v="1.0656361579895"/>
    <n v="0.158893823623657"/>
  </r>
  <r>
    <x v="0"/>
    <x v="0"/>
    <x v="0"/>
    <x v="0"/>
    <x v="0"/>
    <x v="2892"/>
    <x v="2892"/>
    <x v="1"/>
    <n v="0.21971039474010501"/>
    <n v="0.29203066229820301"/>
    <n v="7.2320267558097798E-2"/>
    <n v="-1.80005983565934E-4"/>
    <n v="6.0503190616145697E-4"/>
    <n v="7.8503787517547597E-4"/>
    <n v="1.2250000238418599"/>
    <n v="0.88604050874710105"/>
    <n v="0.33895951509475702"/>
  </r>
  <r>
    <x v="0"/>
    <x v="0"/>
    <x v="0"/>
    <x v="0"/>
    <x v="0"/>
    <x v="2892"/>
    <x v="2892"/>
    <x v="2"/>
    <n v="0.29227539896964999"/>
    <n v="0.329165428876877"/>
    <n v="3.6890029907226597E-2"/>
    <n v="5.9962236264254898E-5"/>
    <n v="4.4933537719771299E-4"/>
    <n v="3.8937313365749999E-4"/>
    <n v="1.22425997257233"/>
    <n v="0.84232646226882901"/>
    <n v="0.38193351030349698"/>
  </r>
  <r>
    <x v="0"/>
    <x v="0"/>
    <x v="0"/>
    <x v="0"/>
    <x v="0"/>
    <x v="2892"/>
    <x v="2892"/>
    <x v="3"/>
    <n v="0.14741605520248399"/>
    <n v="0.118870556354523"/>
    <n v="2.8545498847961401E-2"/>
    <n v="1.29938067402691E-4"/>
    <n v="-1.7407260020263501E-4"/>
    <n v="3.0401066760532601E-4"/>
    <n v="1.2246799468994101"/>
    <n v="0.80722165107727095"/>
    <n v="0.417458295822144"/>
  </r>
  <r>
    <x v="0"/>
    <x v="0"/>
    <x v="0"/>
    <x v="0"/>
    <x v="0"/>
    <x v="2892"/>
    <x v="2892"/>
    <x v="4"/>
    <n v="-0.375000059604645"/>
    <n v="-0.15635684132576"/>
    <n v="0.218643218278885"/>
    <n v="-13.75"/>
    <n v="-0.63140803575515703"/>
    <n v="13.1185922622681"/>
    <n v="2735.75"/>
    <n v="3026.41625976563"/>
    <n v="290.666259765625"/>
  </r>
  <r>
    <x v="0"/>
    <x v="0"/>
    <x v="0"/>
    <x v="0"/>
    <x v="0"/>
    <x v="2892"/>
    <x v="2892"/>
    <x v="5"/>
    <n v="-0.111111044883728"/>
    <n v="0.16465291380882299"/>
    <n v="0.27576395869255099"/>
    <n v="-17.25"/>
    <n v="-1.4280419349670399"/>
    <n v="15.821958541870099"/>
    <n v="2715"/>
    <n v="1870.17553710937"/>
    <n v="844.824462890625"/>
  </r>
  <r>
    <x v="0"/>
    <x v="0"/>
    <x v="0"/>
    <x v="0"/>
    <x v="0"/>
    <x v="2892"/>
    <x v="2892"/>
    <x v="6"/>
    <n v="-7.51444846391678E-2"/>
    <n v="-2.09562424570322E-2"/>
    <n v="5.4188244044780703E-2"/>
    <n v="-5"/>
    <n v="-0.31271696090698198"/>
    <n v="4.6872830390930202"/>
    <n v="3529"/>
    <n v="2707.96166992188"/>
    <n v="821.038330078125"/>
  </r>
  <r>
    <x v="0"/>
    <x v="0"/>
    <x v="0"/>
    <x v="0"/>
    <x v="0"/>
    <x v="2892"/>
    <x v="2892"/>
    <x v="7"/>
    <n v="-0.17370893061161"/>
    <n v="-0.128471404314041"/>
    <n v="4.5237526297569303E-2"/>
    <n v="-4.00000047683716"/>
    <n v="0.817796111106873"/>
    <n v="4.8177967071533203"/>
    <n v="3537"/>
    <n v="3787.81176757812"/>
    <n v="250.811767578125"/>
  </r>
  <r>
    <x v="0"/>
    <x v="0"/>
    <x v="0"/>
    <x v="0"/>
    <x v="0"/>
    <x v="2892"/>
    <x v="2892"/>
    <x v="8"/>
    <n v="-4.0462389588355997E-2"/>
    <n v="9.1579863801598497E-3"/>
    <n v="4.9620375037193298E-2"/>
    <n v="-5"/>
    <n v="-0.70783740282058705"/>
    <n v="4.2921624183654803"/>
    <n v="3522"/>
    <n v="2798.68603515625"/>
    <n v="723.31396484375"/>
  </r>
  <r>
    <x v="0"/>
    <x v="0"/>
    <x v="0"/>
    <x v="0"/>
    <x v="0"/>
    <x v="2892"/>
    <x v="2892"/>
    <x v="9"/>
    <n v="-0.11214949935674701"/>
    <n v="-0.10434839874505999"/>
    <n v="7.80110061168671E-3"/>
    <n v="-0.99999982118606601"/>
    <n v="-0.16528201103210399"/>
    <n v="0.83471781015396096"/>
    <n v="3527"/>
    <n v="3850.4765625"/>
    <n v="323.4765625"/>
  </r>
  <r>
    <x v="0"/>
    <x v="0"/>
    <x v="0"/>
    <x v="0"/>
    <x v="0"/>
    <x v="2893"/>
    <x v="2893"/>
    <x v="0"/>
    <n v="0.146227702498436"/>
    <n v="0.114539682865143"/>
    <n v="3.16880196332932E-2"/>
    <n v="1.5997883747331801E-4"/>
    <n v="-1.7480454698670699E-4"/>
    <n v="3.3478339901193998E-4"/>
    <n v="1.2246899604797401"/>
    <n v="1.0654613971710201"/>
    <n v="0.15922856330871599"/>
  </r>
  <r>
    <x v="0"/>
    <x v="0"/>
    <x v="0"/>
    <x v="0"/>
    <x v="0"/>
    <x v="2893"/>
    <x v="2893"/>
    <x v="1"/>
    <n v="0.36249771714210499"/>
    <n v="0.21990981698036199"/>
    <n v="0.142587900161743"/>
    <n v="1.3699531555175801E-3"/>
    <n v="-1.77841255208477E-4"/>
    <n v="1.5477944398298901E-3"/>
    <n v="1.2263699769973799"/>
    <n v="0.88586264848709095"/>
    <n v="0.34050732851028398"/>
  </r>
  <r>
    <x v="0"/>
    <x v="0"/>
    <x v="0"/>
    <x v="0"/>
    <x v="0"/>
    <x v="2818"/>
    <x v="2818"/>
    <x v="4"/>
    <n v="-4.16667014360428E-2"/>
    <n v="-0.13868683576583901"/>
    <n v="9.7020134329795796E-2"/>
    <n v="6.25"/>
    <n v="0.42879220843315102"/>
    <n v="5.8212080001831099"/>
    <n v="2613.25"/>
    <n v="3024.64794921875"/>
    <n v="411.39794921875"/>
  </r>
  <r>
    <x v="0"/>
    <x v="0"/>
    <x v="0"/>
    <x v="0"/>
    <x v="0"/>
    <x v="2818"/>
    <x v="2818"/>
    <x v="5"/>
    <n v="0.23747281730174999"/>
    <n v="0.193264409899712"/>
    <n v="4.4208407402038602E-2"/>
    <n v="2.75000023841858"/>
    <n v="0.21354274451732599"/>
    <n v="2.5364575386047399"/>
    <n v="2598.25"/>
    <n v="1846.12390136719"/>
    <n v="752.12609863281205"/>
  </r>
  <r>
    <x v="0"/>
    <x v="0"/>
    <x v="0"/>
    <x v="0"/>
    <x v="0"/>
    <x v="2818"/>
    <x v="2818"/>
    <x v="6"/>
    <n v="-9.8265871405601501E-2"/>
    <n v="-0.139281645417213"/>
    <n v="4.1015774011611897E-2"/>
    <n v="-7"/>
    <n v="-10.547864913940399"/>
    <n v="3.5478649139404301"/>
    <n v="3547"/>
    <n v="2701.8935546875"/>
    <n v="845.1064453125"/>
  </r>
  <r>
    <x v="0"/>
    <x v="0"/>
    <x v="0"/>
    <x v="0"/>
    <x v="0"/>
    <x v="2818"/>
    <x v="2818"/>
    <x v="7"/>
    <n v="-8.9201882481574998E-2"/>
    <n v="-0.18275821208953899"/>
    <n v="9.3556329607963604E-2"/>
    <n v="5"/>
    <n v="-4.9637489318847701"/>
    <n v="9.9637489318847692"/>
    <n v="3562"/>
    <n v="3807.04614257813"/>
    <n v="245.046142578125"/>
  </r>
  <r>
    <x v="0"/>
    <x v="0"/>
    <x v="0"/>
    <x v="0"/>
    <x v="0"/>
    <x v="2818"/>
    <x v="2818"/>
    <x v="8"/>
    <n v="5.7803839445114101E-3"/>
    <n v="-3.3857092261314399E-2"/>
    <n v="3.9637476205825799E-2"/>
    <n v="-1"/>
    <n v="-4.4286417961120597"/>
    <n v="3.4286417961120601"/>
    <n v="3541"/>
    <n v="2793.54541015625"/>
    <n v="747.45458984375"/>
  </r>
  <r>
    <x v="0"/>
    <x v="0"/>
    <x v="0"/>
    <x v="0"/>
    <x v="0"/>
    <x v="2818"/>
    <x v="2818"/>
    <x v="9"/>
    <n v="1.8691614270210301E-2"/>
    <n v="-0.100692398846149"/>
    <n v="0.11938401311636"/>
    <n v="13"/>
    <n v="0.22590999305248299"/>
    <n v="12.774089813232401"/>
    <n v="3559"/>
    <n v="3864.2880859375"/>
    <n v="305.2880859375"/>
  </r>
  <r>
    <x v="0"/>
    <x v="0"/>
    <x v="0"/>
    <x v="0"/>
    <x v="0"/>
    <x v="2894"/>
    <x v="2894"/>
    <x v="0"/>
    <n v="7.0916786789894104E-3"/>
    <n v="-0.14580842852592499"/>
    <n v="0.152900099754333"/>
    <n v="-1.3099908828735399E-3"/>
    <n v="-2.9253778047859699E-3"/>
    <n v="1.61538692191243E-3"/>
    <n v="1.23529005050659"/>
    <n v="1.06888568401337"/>
    <n v="0.16640436649322499"/>
  </r>
  <r>
    <x v="0"/>
    <x v="0"/>
    <x v="0"/>
    <x v="0"/>
    <x v="0"/>
    <x v="2894"/>
    <x v="2894"/>
    <x v="1"/>
    <n v="0.14416554570198101"/>
    <n v="0.129746079444885"/>
    <n v="1.44194662570953E-2"/>
    <n v="-1.0000467300415E-3"/>
    <n v="-1.15657038986683E-3"/>
    <n v="1.5652365982532501E-4"/>
    <n v="1.23574995994568"/>
    <n v="0.88184267282485995"/>
    <n v="0.35390728712081898"/>
  </r>
  <r>
    <x v="0"/>
    <x v="0"/>
    <x v="0"/>
    <x v="0"/>
    <x v="0"/>
    <x v="2894"/>
    <x v="2894"/>
    <x v="2"/>
    <n v="0.24017554521560699"/>
    <n v="0.176743999123573"/>
    <n v="6.34315460920334E-2"/>
    <n v="-4.8995012184605002E-4"/>
    <n v="-1.15946820005774E-3"/>
    <n v="6.6951807821169496E-4"/>
    <n v="1.23457002639771"/>
    <n v="0.83707118034362804"/>
    <n v="0.39749884605407698"/>
  </r>
  <r>
    <x v="0"/>
    <x v="0"/>
    <x v="0"/>
    <x v="0"/>
    <x v="0"/>
    <x v="2894"/>
    <x v="2894"/>
    <x v="3"/>
    <n v="0.16901916265487699"/>
    <n v="0.14616136252880099"/>
    <n v="2.28578001260757E-2"/>
    <n v="3.6001199623569797E-4"/>
    <n v="1.1657554568955701E-4"/>
    <n v="2.43436457822099E-4"/>
    <n v="1.23564004898071"/>
    <n v="0.797038614749908"/>
    <n v="0.438601434230804"/>
  </r>
  <r>
    <x v="0"/>
    <x v="0"/>
    <x v="0"/>
    <x v="0"/>
    <x v="0"/>
    <x v="2894"/>
    <x v="2894"/>
    <x v="4"/>
    <n v="-9.5833368599414798E-2"/>
    <n v="-0.15852057933807401"/>
    <n v="6.2687210738658905E-2"/>
    <n v="3"/>
    <n v="-0.76123231649398804"/>
    <n v="3.7612323760986301"/>
    <n v="2616.25"/>
    <n v="3023.88671875"/>
    <n v="407.63671875"/>
  </r>
  <r>
    <x v="0"/>
    <x v="0"/>
    <x v="0"/>
    <x v="0"/>
    <x v="0"/>
    <x v="2894"/>
    <x v="2894"/>
    <x v="5"/>
    <n v="0.37254905700683599"/>
    <n v="0.20657721161842299"/>
    <n v="0.165971845388412"/>
    <n v="10.5"/>
    <n v="0.97736477851867698"/>
    <n v="9.5226354598999006"/>
    <n v="2608.75"/>
    <n v="1847.10131835938"/>
    <n v="761.648681640625"/>
  </r>
  <r>
    <x v="0"/>
    <x v="0"/>
    <x v="0"/>
    <x v="0"/>
    <x v="0"/>
    <x v="2894"/>
    <x v="2894"/>
    <x v="6"/>
    <n v="0.109826609492302"/>
    <n v="6.4253985881805406E-2"/>
    <n v="4.55726236104965E-2"/>
    <n v="11"/>
    <n v="7.0579681396484402"/>
    <n v="3.9420318603515598"/>
    <n v="3558"/>
    <n v="2708.95141601563"/>
    <n v="849.048583984375"/>
  </r>
  <r>
    <x v="0"/>
    <x v="0"/>
    <x v="0"/>
    <x v="0"/>
    <x v="0"/>
    <x v="2894"/>
    <x v="2894"/>
    <x v="7"/>
    <n v="-9.8591551184654194E-2"/>
    <n v="-0.120448984205723"/>
    <n v="2.1857433021068601E-2"/>
    <n v="4.00000047683716"/>
    <n v="1.6721838712692301"/>
    <n v="2.3278164863586399"/>
    <n v="3566"/>
    <n v="3808.71826171875"/>
    <n v="242.71826171875"/>
  </r>
  <r>
    <x v="0"/>
    <x v="0"/>
    <x v="0"/>
    <x v="0"/>
    <x v="0"/>
    <x v="2894"/>
    <x v="2894"/>
    <x v="8"/>
    <n v="0.190751478075981"/>
    <n v="5.8435164391994497E-2"/>
    <n v="0.13231632113456701"/>
    <n v="15"/>
    <n v="3.5546386241912802"/>
    <n v="11.445361137390099"/>
    <n v="3556"/>
    <n v="2797.10009765625"/>
    <n v="758.89990234375"/>
  </r>
  <r>
    <x v="0"/>
    <x v="0"/>
    <x v="0"/>
    <x v="0"/>
    <x v="0"/>
    <x v="2894"/>
    <x v="2894"/>
    <x v="9"/>
    <n v="-5.60747385025024E-2"/>
    <n v="-0.106161892414093"/>
    <n v="5.0087153911590597E-2"/>
    <n v="5"/>
    <n v="-0.35932582616806003"/>
    <n v="5.3593258857727104"/>
    <n v="3564"/>
    <n v="3863.9287109375"/>
    <n v="299.9287109375"/>
  </r>
  <r>
    <x v="0"/>
    <x v="0"/>
    <x v="0"/>
    <x v="0"/>
    <x v="0"/>
    <x v="2895"/>
    <x v="2895"/>
    <x v="0"/>
    <n v="0.163265690207481"/>
    <n v="0.16766667366027799"/>
    <n v="4.4009834527969404E-3"/>
    <n v="3.3998489379882802E-4"/>
    <n v="3.8648120244033602E-4"/>
    <n v="4.6496308641508201E-5"/>
    <n v="1.23563003540039"/>
    <n v="1.0692721605300901"/>
    <n v="0.16635787487029999"/>
  </r>
  <r>
    <x v="0"/>
    <x v="0"/>
    <x v="0"/>
    <x v="0"/>
    <x v="0"/>
    <x v="2895"/>
    <x v="2895"/>
    <x v="1"/>
    <n v="0.23537065088748901"/>
    <n v="0.25714036822318997"/>
    <n v="2.1769717335700999E-2"/>
    <n v="-1.00136048786226E-5"/>
    <n v="2.26297095650807E-4"/>
    <n v="2.36310705076903E-4"/>
    <n v="1.23573994636536"/>
    <n v="0.882068991661072"/>
    <n v="0.353670954704285"/>
  </r>
  <r>
    <x v="0"/>
    <x v="0"/>
    <x v="0"/>
    <x v="0"/>
    <x v="0"/>
    <x v="2895"/>
    <x v="2895"/>
    <x v="2"/>
    <n v="0.24964003264904"/>
    <n v="0.299467712640762"/>
    <n v="4.98276799917221E-2"/>
    <n v="-3.9005273720249501E-4"/>
    <n v="1.3587689318228499E-4"/>
    <n v="5.2592961583286502E-4"/>
    <n v="1.23417997360229"/>
    <n v="0.83720707893371604"/>
    <n v="0.39697289466857899"/>
  </r>
  <r>
    <x v="0"/>
    <x v="0"/>
    <x v="0"/>
    <x v="0"/>
    <x v="0"/>
    <x v="2895"/>
    <x v="2895"/>
    <x v="3"/>
    <n v="1.8805265426635701E-3"/>
    <n v="0.13546369969844799"/>
    <n v="0.133583173155785"/>
    <n v="-1.4200209407135801E-3"/>
    <n v="2.6450186396687101E-6"/>
    <n v="1.4226660132408101E-3"/>
    <n v="1.23422002792358"/>
    <n v="0.79704123735427901"/>
    <n v="0.43717879056930498"/>
  </r>
  <r>
    <x v="0"/>
    <x v="0"/>
    <x v="0"/>
    <x v="0"/>
    <x v="0"/>
    <x v="2895"/>
    <x v="2895"/>
    <x v="4"/>
    <n v="-0.20416671037674"/>
    <n v="-0.130059614777565"/>
    <n v="7.41070955991745E-2"/>
    <n v="-3.5"/>
    <n v="0.94642543792724598"/>
    <n v="4.4464254379272496"/>
    <n v="2612.75"/>
    <n v="3024.83325195312"/>
    <n v="412.083251953125"/>
  </r>
  <r>
    <x v="0"/>
    <x v="0"/>
    <x v="0"/>
    <x v="0"/>
    <x v="0"/>
    <x v="2895"/>
    <x v="2895"/>
    <x v="5"/>
    <n v="0.137254953384399"/>
    <n v="0.199516221880913"/>
    <n v="6.2261268496513401E-2"/>
    <n v="-3"/>
    <n v="0.57224047183990501"/>
    <n v="3.5722403526306201"/>
    <n v="2605.75"/>
    <n v="1847.67358398438"/>
    <n v="758.076416015625"/>
  </r>
  <r>
    <x v="0"/>
    <x v="0"/>
    <x v="0"/>
    <x v="0"/>
    <x v="0"/>
    <x v="2895"/>
    <x v="2895"/>
    <x v="6"/>
    <n v="4.04624491930008E-2"/>
    <n v="8.4178812801837893E-2"/>
    <n v="4.37163636088371E-2"/>
    <n v="5"/>
    <n v="8.7814655303955096"/>
    <n v="3.78146553039551"/>
    <n v="3563"/>
    <n v="2717.73291015625"/>
    <n v="845.26708984375"/>
  </r>
  <r>
    <x v="0"/>
    <x v="0"/>
    <x v="0"/>
    <x v="0"/>
    <x v="0"/>
    <x v="2895"/>
    <x v="2895"/>
    <x v="7"/>
    <n v="-4.22535240650177E-2"/>
    <n v="-9.88736301660538E-2"/>
    <n v="5.66201061010361E-2"/>
    <n v="10"/>
    <n v="3.96995902061462"/>
    <n v="6.0300407409668004"/>
    <n v="3576"/>
    <n v="3812.68823242187"/>
    <n v="236.688232421875"/>
  </r>
  <r>
    <x v="0"/>
    <x v="0"/>
    <x v="0"/>
    <x v="0"/>
    <x v="0"/>
    <x v="2895"/>
    <x v="2895"/>
    <x v="8"/>
    <n v="6.3583850860595703E-2"/>
    <n v="5.3714174777269398E-2"/>
    <n v="9.8696760833263397E-3"/>
    <n v="4"/>
    <n v="3.14627289772034"/>
    <n v="0.85372710227966297"/>
    <n v="3560"/>
    <n v="2800.24633789062"/>
    <n v="759.753662109375"/>
  </r>
  <r>
    <x v="0"/>
    <x v="0"/>
    <x v="0"/>
    <x v="0"/>
    <x v="0"/>
    <x v="2895"/>
    <x v="2895"/>
    <x v="9"/>
    <n v="2.9802322387695299E-8"/>
    <n v="-0.102816835045815"/>
    <n v="0.102816864848137"/>
    <n v="11"/>
    <n v="-1.40468776226044E-3"/>
    <n v="11.0014047622681"/>
    <n v="3575"/>
    <n v="3863.92724609375"/>
    <n v="288.92724609375"/>
  </r>
  <r>
    <x v="0"/>
    <x v="0"/>
    <x v="0"/>
    <x v="0"/>
    <x v="0"/>
    <x v="2896"/>
    <x v="2896"/>
    <x v="0"/>
    <n v="-3.3229291439056401E-3"/>
    <n v="-7.0954203605651897E-2"/>
    <n v="6.7631274461746202E-2"/>
    <n v="-1.4200210571289099E-3"/>
    <n v="-2.13454430922866E-3"/>
    <n v="7.1452325209975199E-4"/>
    <n v="1.2342100143432599"/>
    <n v="1.06713759899139"/>
    <n v="0.16707241535186801"/>
  </r>
  <r>
    <x v="0"/>
    <x v="0"/>
    <x v="0"/>
    <x v="0"/>
    <x v="0"/>
    <x v="2896"/>
    <x v="2896"/>
    <x v="1"/>
    <n v="0.17826449871063199"/>
    <n v="0.142113491892815"/>
    <n v="3.6151006817817702E-2"/>
    <n v="-6.2990200240164995E-4"/>
    <n v="-1.02232187055051E-3"/>
    <n v="3.9241986814886299E-4"/>
    <n v="1.2351100444793699"/>
    <n v="0.88104665279388406"/>
    <n v="0.35406339168548601"/>
  </r>
  <r>
    <x v="0"/>
    <x v="0"/>
    <x v="0"/>
    <x v="0"/>
    <x v="0"/>
    <x v="2896"/>
    <x v="2896"/>
    <x v="2"/>
    <n v="0.26764288544654802"/>
    <n v="0.185396298766136"/>
    <n v="8.2246586680412306E-2"/>
    <n v="-2.0003318786621099E-4"/>
    <n v="-1.0681434068828799E-3"/>
    <n v="8.6811021901667096E-4"/>
    <n v="1.23397994041443"/>
    <n v="0.83613896369934104"/>
    <n v="0.397840976715088"/>
  </r>
  <r>
    <x v="0"/>
    <x v="0"/>
    <x v="0"/>
    <x v="0"/>
    <x v="0"/>
    <x v="2896"/>
    <x v="2896"/>
    <x v="3"/>
    <n v="0.143666297197342"/>
    <n v="0.12981660664081601"/>
    <n v="1.38496905565262E-2"/>
    <n v="9.0002999058924602E-5"/>
    <n v="-5.74967416469008E-5"/>
    <n v="1.4749974070582501E-4"/>
    <n v="1.2343100309371899"/>
    <n v="0.79698371887206998"/>
    <n v="0.43732631206512501"/>
  </r>
  <r>
    <x v="0"/>
    <x v="0"/>
    <x v="0"/>
    <x v="0"/>
    <x v="0"/>
    <x v="2896"/>
    <x v="2896"/>
    <x v="4"/>
    <n v="-0.112500041723251"/>
    <n v="-0.15240116417408001"/>
    <n v="3.9901122450828601E-2"/>
    <n v="1.99999976158142"/>
    <n v="-0.39406743645668002"/>
    <n v="2.3940672874450701"/>
    <n v="2614.75"/>
    <n v="3024.43920898437"/>
    <n v="409.689208984375"/>
  </r>
  <r>
    <x v="0"/>
    <x v="0"/>
    <x v="0"/>
    <x v="0"/>
    <x v="0"/>
    <x v="2896"/>
    <x v="2896"/>
    <x v="5"/>
    <n v="0.18518523871898701"/>
    <n v="0.16862851381301899"/>
    <n v="1.6556724905967699E-2"/>
    <n v="-0.24999970197677601"/>
    <n v="-1.1999418735504199"/>
    <n v="0.94994217157363903"/>
    <n v="2605.5"/>
    <n v="1846.4736328125"/>
    <n v="759.0263671875"/>
  </r>
  <r>
    <x v="0"/>
    <x v="0"/>
    <x v="0"/>
    <x v="0"/>
    <x v="0"/>
    <x v="2896"/>
    <x v="2896"/>
    <x v="6"/>
    <n v="0.109826609492302"/>
    <n v="5.2961878478527097E-2"/>
    <n v="5.68647310137749E-2"/>
    <n v="11"/>
    <n v="6.0812005996704102"/>
    <n v="4.9187994003295898"/>
    <n v="3574"/>
    <n v="2723.81420898438"/>
    <n v="850.185791015625"/>
  </r>
  <r>
    <x v="0"/>
    <x v="0"/>
    <x v="0"/>
    <x v="0"/>
    <x v="0"/>
    <x v="2896"/>
    <x v="2896"/>
    <x v="7"/>
    <n v="-0.12676057219505299"/>
    <n v="-0.10717579722404499"/>
    <n v="1.9584774971008301E-2"/>
    <n v="0.99999970197677601"/>
    <n v="3.0857782363891602"/>
    <n v="2.0857784748077401"/>
    <n v="3577"/>
    <n v="3815.77392578125"/>
    <n v="238.77392578125"/>
  </r>
  <r>
    <x v="0"/>
    <x v="0"/>
    <x v="0"/>
    <x v="0"/>
    <x v="0"/>
    <x v="2896"/>
    <x v="2896"/>
    <x v="8"/>
    <n v="7.5144544243812603E-2"/>
    <n v="4.8430420458316803E-2"/>
    <n v="2.67141237854958E-2"/>
    <n v="5"/>
    <n v="2.6892282962799099"/>
    <n v="2.3107717037200901"/>
    <n v="3565"/>
    <n v="2802.935546875"/>
    <n v="762.064453125"/>
  </r>
  <r>
    <x v="0"/>
    <x v="0"/>
    <x v="0"/>
    <x v="0"/>
    <x v="0"/>
    <x v="2896"/>
    <x v="2896"/>
    <x v="9"/>
    <n v="-0.15887847542762801"/>
    <n v="-9.9281512200832395E-2"/>
    <n v="5.9596963226795197E-2"/>
    <n v="-6.00000047683716"/>
    <n v="0.37687486410141002"/>
    <n v="6.3768754005432102"/>
    <n v="3569"/>
    <n v="3864.30419921875"/>
    <n v="295.30419921875"/>
  </r>
  <r>
    <x v="0"/>
    <x v="0"/>
    <x v="0"/>
    <x v="0"/>
    <x v="0"/>
    <x v="2897"/>
    <x v="2897"/>
    <x v="0"/>
    <n v="0.153798893094063"/>
    <n v="1.55828278511763E-2"/>
    <n v="0.13821606338024101"/>
    <n v="2.3996834352146799E-4"/>
    <n v="-1.22028205078095E-3"/>
    <n v="1.4602503506466701E-3"/>
    <n v="1.2344499826431301"/>
    <n v="1.06591737270355"/>
    <n v="0.168532609939575"/>
  </r>
  <r>
    <x v="0"/>
    <x v="0"/>
    <x v="0"/>
    <x v="0"/>
    <x v="0"/>
    <x v="2897"/>
    <x v="2897"/>
    <x v="1"/>
    <n v="0.23352567851543399"/>
    <n v="0.18380829691886899"/>
    <n v="4.9717381596565198E-2"/>
    <n v="-3.00408155453624E-5"/>
    <n v="-5.6972395395860098E-4"/>
    <n v="5.3968315478414297E-4"/>
    <n v="1.2350800037384"/>
    <n v="0.88047695159912098"/>
    <n v="0.354603052139282"/>
  </r>
  <r>
    <x v="0"/>
    <x v="0"/>
    <x v="0"/>
    <x v="0"/>
    <x v="0"/>
    <x v="2897"/>
    <x v="2897"/>
    <x v="2"/>
    <n v="-0.31785655021667503"/>
    <n v="0.229804292321205"/>
    <n v="0.54766082763671897"/>
    <n v="-6.37996196746826E-3"/>
    <n v="-5.9941835934296305E-4"/>
    <n v="5.7805436663329601E-3"/>
    <n v="1.22759997844696"/>
    <n v="0.83553951978683505"/>
    <n v="0.39206045866012601"/>
  </r>
  <r>
    <x v="0"/>
    <x v="0"/>
    <x v="0"/>
    <x v="0"/>
    <x v="0"/>
    <x v="2897"/>
    <x v="2897"/>
    <x v="3"/>
    <n v="-0.230045050382614"/>
    <n v="0.12765446305274999"/>
    <n v="0.35769951343536399"/>
    <n v="-3.8900373037904501E-3"/>
    <n v="-8.0523655924480395E-5"/>
    <n v="3.80951375700533E-3"/>
    <n v="1.23041999340057"/>
    <n v="0.79690319299697898"/>
    <n v="0.43351680040359503"/>
  </r>
  <r>
    <x v="0"/>
    <x v="0"/>
    <x v="0"/>
    <x v="0"/>
    <x v="0"/>
    <x v="2897"/>
    <x v="2897"/>
    <x v="4"/>
    <n v="-0.18333336710929901"/>
    <n v="-0.144636735320091"/>
    <n v="3.86966317892075E-2"/>
    <n v="-2.24999952316284"/>
    <n v="7.1798257529735607E-2"/>
    <n v="2.3217978477478001"/>
    <n v="2612.5"/>
    <n v="3024.51098632813"/>
    <n v="412.010986328125"/>
  </r>
  <r>
    <x v="0"/>
    <x v="0"/>
    <x v="0"/>
    <x v="0"/>
    <x v="0"/>
    <x v="2897"/>
    <x v="2897"/>
    <x v="5"/>
    <n v="-2.83223837614059E-2"/>
    <n v="0.18550635874271401"/>
    <n v="0.21382874250412001"/>
    <n v="-12.5"/>
    <n v="-0.23157544434070601"/>
    <n v="12.268424987793001"/>
    <n v="2593"/>
    <n v="1846.24206542969"/>
    <n v="746.75793457031295"/>
  </r>
  <r>
    <x v="0"/>
    <x v="0"/>
    <x v="0"/>
    <x v="0"/>
    <x v="0"/>
    <x v="2897"/>
    <x v="2897"/>
    <x v="6"/>
    <n v="-8.6705178022384602E-2"/>
    <n v="-5.0209503620863002E-2"/>
    <n v="3.6495674401521697E-2"/>
    <n v="-6"/>
    <n v="-2.8431241512298602"/>
    <n v="3.1568758487701398"/>
    <n v="3568"/>
    <n v="2720.97119140625"/>
    <n v="847.02880859375"/>
  </r>
  <r>
    <x v="0"/>
    <x v="0"/>
    <x v="0"/>
    <x v="0"/>
    <x v="0"/>
    <x v="2897"/>
    <x v="2897"/>
    <x v="7"/>
    <n v="-0.192488268017769"/>
    <n v="-0.147935226559639"/>
    <n v="4.4553041458129897E-2"/>
    <n v="-6"/>
    <n v="-1.2551009654998799"/>
    <n v="4.7448987960815403"/>
    <n v="3571"/>
    <n v="3814.51879882813"/>
    <n v="243.518798828125"/>
  </r>
  <r>
    <x v="0"/>
    <x v="0"/>
    <x v="0"/>
    <x v="0"/>
    <x v="0"/>
    <x v="2897"/>
    <x v="2897"/>
    <x v="8"/>
    <n v="4.0462464094162001E-2"/>
    <n v="3.06945503689349E-3"/>
    <n v="3.7393007427454002E-2"/>
    <n v="2"/>
    <n v="-1.2344954013824501"/>
    <n v="3.2344954013824498"/>
    <n v="3567"/>
    <n v="2801.701171875"/>
    <n v="765.298828125"/>
  </r>
  <r>
    <x v="0"/>
    <x v="0"/>
    <x v="0"/>
    <x v="0"/>
    <x v="0"/>
    <x v="2897"/>
    <x v="2897"/>
    <x v="9"/>
    <n v="-0.121495291590691"/>
    <n v="-0.10364206135273001"/>
    <n v="1.7853230237960802E-2"/>
    <n v="-1.99999964237213"/>
    <n v="-8.9703902602195698E-2"/>
    <n v="1.91029572486877"/>
    <n v="3567"/>
    <n v="3864.21459960938"/>
    <n v="297.214599609375"/>
  </r>
  <r>
    <x v="0"/>
    <x v="0"/>
    <x v="0"/>
    <x v="0"/>
    <x v="0"/>
    <x v="2898"/>
    <x v="2898"/>
    <x v="0"/>
    <n v="-0.25131025910377502"/>
    <n v="-0.527438044548035"/>
    <n v="0.27612778544425998"/>
    <n v="-4.04000282287598E-3"/>
    <n v="-6.9572883658111104E-3"/>
    <n v="2.9172855429351299E-3"/>
    <n v="1.2304099798202499"/>
    <n v="1.05896008014679"/>
    <n v="0.171449899673462"/>
  </r>
  <r>
    <x v="0"/>
    <x v="0"/>
    <x v="0"/>
    <x v="0"/>
    <x v="0"/>
    <x v="2898"/>
    <x v="2898"/>
    <x v="1"/>
    <n v="4.28350865840912E-2"/>
    <n v="-0.106778487563133"/>
    <n v="0.14961357414722401"/>
    <n v="-2.0999908447265599E-3"/>
    <n v="-3.7240493111312398E-3"/>
    <n v="1.6240584664046799E-3"/>
    <n v="1.2329800128936801"/>
    <n v="0.87675291299819902"/>
    <n v="0.35622709989547702"/>
  </r>
  <r>
    <x v="0"/>
    <x v="0"/>
    <x v="0"/>
    <x v="0"/>
    <x v="0"/>
    <x v="2898"/>
    <x v="2898"/>
    <x v="2"/>
    <n v="0.52345514297485396"/>
    <n v="-4.0737915784120601E-2"/>
    <n v="0.56419306993484497"/>
    <n v="2.5000574532896302E-3"/>
    <n v="-3.4549832344055202E-3"/>
    <n v="5.9550404548645002E-3"/>
    <n v="1.2301000356674201"/>
    <n v="0.83208453655242898"/>
    <n v="0.39801549911499001"/>
  </r>
  <r>
    <x v="0"/>
    <x v="0"/>
    <x v="0"/>
    <x v="0"/>
    <x v="0"/>
    <x v="2898"/>
    <x v="2898"/>
    <x v="3"/>
    <n v="0.30704396963119501"/>
    <n v="0.135369837284088"/>
    <n v="0.17167413234710699"/>
    <n v="1.8299815710634E-3"/>
    <n v="1.6453802800242601E-6"/>
    <n v="1.8283361569047E-3"/>
    <n v="1.23224997520447"/>
    <n v="0.79690486192703203"/>
    <n v="0.43534511327743503"/>
  </r>
  <r>
    <x v="0"/>
    <x v="0"/>
    <x v="0"/>
    <x v="0"/>
    <x v="0"/>
    <x v="2898"/>
    <x v="2898"/>
    <x v="4"/>
    <n v="-0.26250004768371599"/>
    <n v="-0.14500746130943301"/>
    <n v="0.117492586374283"/>
    <n v="-7"/>
    <n v="4.9554701894521699E-2"/>
    <n v="7.0495548248290998"/>
    <n v="2605.5"/>
    <n v="3024.560546875"/>
    <n v="419.060546875"/>
  </r>
  <r>
    <x v="0"/>
    <x v="0"/>
    <x v="0"/>
    <x v="0"/>
    <x v="0"/>
    <x v="2898"/>
    <x v="2898"/>
    <x v="5"/>
    <n v="-2.83223837614059E-2"/>
    <n v="0.173753827810287"/>
    <n v="0.202076211571693"/>
    <n v="-12.5"/>
    <n v="-0.90587693452835105"/>
    <n v="11.594122886657701"/>
    <n v="2580.5"/>
    <n v="1845.33618164063"/>
    <n v="735.163818359375"/>
  </r>
  <r>
    <x v="0"/>
    <x v="0"/>
    <x v="0"/>
    <x v="0"/>
    <x v="0"/>
    <x v="2823"/>
    <x v="2823"/>
    <x v="5"/>
    <n v="0.33123981952667197"/>
    <n v="0.18476802110672"/>
    <n v="0.146471798419952"/>
    <n v="8.12988185882568"/>
    <n v="-0.27393755316734297"/>
    <n v="8.4038190841674805"/>
    <n v="2693.8798828125"/>
    <n v="1833.29052734375"/>
    <n v="860.58935546875"/>
  </r>
  <r>
    <x v="0"/>
    <x v="0"/>
    <x v="0"/>
    <x v="0"/>
    <x v="0"/>
    <x v="2823"/>
    <x v="2823"/>
    <x v="6"/>
    <n v="-5.2023097872734098E-2"/>
    <n v="-3.2441824674606302E-2"/>
    <n v="1.9581273198127701E-2"/>
    <n v="-3"/>
    <n v="-1.30621981620789"/>
    <n v="1.69378018379211"/>
    <n v="3569"/>
    <n v="2706.02319335938"/>
    <n v="862.976806640625"/>
  </r>
  <r>
    <x v="0"/>
    <x v="0"/>
    <x v="0"/>
    <x v="0"/>
    <x v="0"/>
    <x v="2823"/>
    <x v="2823"/>
    <x v="7"/>
    <n v="-0.16431924700737"/>
    <n v="-0.14429143071174599"/>
    <n v="2.00278162956238E-2"/>
    <n v="-2.99999904632568"/>
    <n v="-0.86703670024871804"/>
    <n v="2.1329622268676798"/>
    <n v="3572"/>
    <n v="3830.64428710938"/>
    <n v="258.644287109375"/>
  </r>
  <r>
    <x v="0"/>
    <x v="0"/>
    <x v="0"/>
    <x v="0"/>
    <x v="0"/>
    <x v="2823"/>
    <x v="2823"/>
    <x v="8"/>
    <n v="-1.7341002821922299E-2"/>
    <n v="6.6804788075387504E-3"/>
    <n v="2.4021482095122299E-2"/>
    <n v="-3"/>
    <n v="-0.92214173078536998"/>
    <n v="2.0778582096099898"/>
    <n v="3566"/>
    <n v="2786.59887695312"/>
    <n v="779.401123046875"/>
  </r>
  <r>
    <x v="0"/>
    <x v="0"/>
    <x v="0"/>
    <x v="0"/>
    <x v="0"/>
    <x v="2823"/>
    <x v="2823"/>
    <x v="9"/>
    <n v="-0.11214949935674701"/>
    <n v="-0.10669307410716999"/>
    <n v="5.4564252495765703E-3"/>
    <n v="-0.99999982118606601"/>
    <n v="-0.41616228222847002"/>
    <n v="0.58383750915527299"/>
    <n v="3569"/>
    <n v="3884.03100585938"/>
    <n v="315.031005859375"/>
  </r>
  <r>
    <x v="0"/>
    <x v="0"/>
    <x v="0"/>
    <x v="0"/>
    <x v="0"/>
    <x v="2899"/>
    <x v="2899"/>
    <x v="0"/>
    <n v="0.121629819273949"/>
    <n v="7.7723458409309401E-2"/>
    <n v="4.3906360864639303E-2"/>
    <n v="-9.98973773675971E-5"/>
    <n v="-5.6376733118668199E-4"/>
    <n v="4.6386994654312697E-4"/>
    <n v="1.2407300472259499"/>
    <n v="1.06350886821747"/>
    <n v="0.177221179008484"/>
  </r>
  <r>
    <x v="0"/>
    <x v="0"/>
    <x v="0"/>
    <x v="0"/>
    <x v="0"/>
    <x v="2899"/>
    <x v="2899"/>
    <x v="1"/>
    <n v="0.208651572465897"/>
    <n v="0.199928224086761"/>
    <n v="8.7233483791351301E-3"/>
    <n v="-3.00049723591655E-4"/>
    <n v="-3.9474182995036201E-4"/>
    <n v="9.4692106358707005E-5"/>
    <n v="1.2408699989318801"/>
    <n v="0.87329328060150102"/>
    <n v="0.36757671833038302"/>
  </r>
  <r>
    <x v="0"/>
    <x v="0"/>
    <x v="0"/>
    <x v="0"/>
    <x v="0"/>
    <x v="2899"/>
    <x v="2899"/>
    <x v="2"/>
    <n v="0.26574546098709101"/>
    <n v="0.24382358789444"/>
    <n v="2.1921873092651398E-2"/>
    <n v="-2.20060450374149E-4"/>
    <n v="-4.5144514297135201E-4"/>
    <n v="2.3138469259720301E-4"/>
    <n v="1.2404099702835101"/>
    <n v="0.82669109106063798"/>
    <n v="0.41371887922286998"/>
  </r>
  <r>
    <x v="0"/>
    <x v="0"/>
    <x v="0"/>
    <x v="0"/>
    <x v="0"/>
    <x v="2899"/>
    <x v="2899"/>
    <x v="3"/>
    <n v="0.122074387967587"/>
    <n v="0.12506631016731301"/>
    <n v="2.9919221997261E-3"/>
    <n v="-1.39951676828787E-4"/>
    <n v="-1.0808758815983299E-4"/>
    <n v="3.18640886689536E-5"/>
    <n v="1.24059998989105"/>
    <n v="0.78688329458236705"/>
    <n v="0.45371669530868503"/>
  </r>
  <r>
    <x v="0"/>
    <x v="0"/>
    <x v="0"/>
    <x v="0"/>
    <x v="0"/>
    <x v="2899"/>
    <x v="2899"/>
    <x v="4"/>
    <n v="-0.187500044703484"/>
    <n v="-0.122192077338696"/>
    <n v="6.5307967364788097E-2"/>
    <n v="-2.50000023841858"/>
    <n v="1.4184776544570901"/>
    <n v="3.91847801208496"/>
    <n v="2699"/>
    <n v="3051.787109375"/>
    <n v="352.787109375"/>
  </r>
  <r>
    <x v="0"/>
    <x v="0"/>
    <x v="0"/>
    <x v="0"/>
    <x v="0"/>
    <x v="2899"/>
    <x v="2899"/>
    <x v="5"/>
    <n v="0.19599337875843001"/>
    <n v="0.17873755097389199"/>
    <n v="1.72558277845383E-2"/>
    <n v="0.37011733651161199"/>
    <n v="-0.61993581056594804"/>
    <n v="0.99005317687988303"/>
    <n v="2694.25"/>
    <n v="1832.67053222656"/>
    <n v="861.57946777343705"/>
  </r>
  <r>
    <x v="0"/>
    <x v="0"/>
    <x v="0"/>
    <x v="0"/>
    <x v="0"/>
    <x v="2899"/>
    <x v="2899"/>
    <x v="6"/>
    <n v="-1.73410177230835E-2"/>
    <n v="-2.72887870669365E-2"/>
    <n v="9.9477693438530003E-3"/>
    <n v="0"/>
    <n v="-0.86048209667205799"/>
    <n v="0.86048209667205799"/>
    <n v="3569"/>
    <n v="2705.16259765625"/>
    <n v="863.83740234375"/>
  </r>
  <r>
    <x v="0"/>
    <x v="0"/>
    <x v="0"/>
    <x v="0"/>
    <x v="0"/>
    <x v="2899"/>
    <x v="2899"/>
    <x v="7"/>
    <n v="-0.13615024089813199"/>
    <n v="-0.130534023046494"/>
    <n v="5.6162178516387896E-3"/>
    <n v="0"/>
    <n v="0.59812718629837003"/>
    <n v="0.59812718629837003"/>
    <n v="3572"/>
    <n v="3831.24243164063"/>
    <n v="259.242431640625"/>
  </r>
  <r>
    <x v="0"/>
    <x v="0"/>
    <x v="0"/>
    <x v="0"/>
    <x v="0"/>
    <x v="2899"/>
    <x v="2899"/>
    <x v="8"/>
    <n v="5.7803839445114101E-3"/>
    <n v="1.05349086225033E-2"/>
    <n v="4.7545246779918697E-3"/>
    <n v="-1"/>
    <n v="-0.58873361349105802"/>
    <n v="0.41126638650894198"/>
    <n v="3565"/>
    <n v="2786.01025390625"/>
    <n v="778.98974609375"/>
  </r>
  <r>
    <x v="0"/>
    <x v="0"/>
    <x v="0"/>
    <x v="0"/>
    <x v="0"/>
    <x v="2899"/>
    <x v="2899"/>
    <x v="9"/>
    <n v="-8.4112122654914898E-2"/>
    <n v="-9.6148252487182603E-2"/>
    <n v="1.2036129832267799E-2"/>
    <n v="1.99999964237213"/>
    <n v="0.71213364601135298"/>
    <n v="1.2878659963607799"/>
    <n v="3571"/>
    <n v="3884.7431640625"/>
    <n v="313.7431640625"/>
  </r>
  <r>
    <x v="0"/>
    <x v="0"/>
    <x v="0"/>
    <x v="0"/>
    <x v="0"/>
    <x v="2900"/>
    <x v="2900"/>
    <x v="0"/>
    <n v="0.116879492998123"/>
    <n v="3.3419817686080898E-2"/>
    <n v="8.3459675312042195E-2"/>
    <n v="-1.50084495544434E-4"/>
    <n v="-1.03183451574296E-3"/>
    <n v="8.81750020198524E-4"/>
    <n v="1.2405799627304099"/>
    <n v="1.06247699260712"/>
    <n v="0.17810297012329099"/>
  </r>
  <r>
    <x v="0"/>
    <x v="0"/>
    <x v="0"/>
    <x v="0"/>
    <x v="0"/>
    <x v="2900"/>
    <x v="2900"/>
    <x v="1"/>
    <n v="0.225234314799309"/>
    <n v="0.18095497786998699"/>
    <n v="4.4279336929321303E-2"/>
    <n v="-1.20043725473806E-4"/>
    <n v="-6.0069677419960499E-4"/>
    <n v="4.80653048725799E-4"/>
    <n v="1.24074995517731"/>
    <n v="0.87269258499145497"/>
    <n v="0.368057370185852"/>
  </r>
  <r>
    <x v="0"/>
    <x v="0"/>
    <x v="0"/>
    <x v="0"/>
    <x v="0"/>
    <x v="2900"/>
    <x v="2900"/>
    <x v="2"/>
    <n v="0.29701894521713301"/>
    <n v="0.227742984890938"/>
    <n v="6.9275960326194805E-2"/>
    <n v="1.10030225187074E-4"/>
    <n v="-6.2117539346218098E-4"/>
    <n v="7.3120562592521299E-4"/>
    <n v="1.2405200004577599"/>
    <n v="0.82606989145278897"/>
    <n v="0.41445010900497398"/>
  </r>
  <r>
    <x v="0"/>
    <x v="0"/>
    <x v="0"/>
    <x v="0"/>
    <x v="0"/>
    <x v="2900"/>
    <x v="2900"/>
    <x v="3"/>
    <n v="0.13709582388401001"/>
    <n v="0.112637594342232"/>
    <n v="2.4458229541778599E-2"/>
    <n v="2.0027204300276901E-5"/>
    <n v="-2.4045389727689299E-4"/>
    <n v="2.6048108702525502E-4"/>
    <n v="1.2406200170517001"/>
    <n v="0.78664284944534302"/>
    <n v="0.45397716760635398"/>
  </r>
  <r>
    <x v="0"/>
    <x v="0"/>
    <x v="0"/>
    <x v="0"/>
    <x v="0"/>
    <x v="2900"/>
    <x v="2900"/>
    <x v="4"/>
    <n v="-0.20000004768371599"/>
    <n v="-0.12772835791111001"/>
    <n v="7.2271689772605896E-2"/>
    <n v="-3.25000023841858"/>
    <n v="1.0863008499145499"/>
    <n v="4.3363008499145499"/>
    <n v="2695.75"/>
    <n v="3052.87329101563"/>
    <n v="357.123291015625"/>
  </r>
  <r>
    <x v="0"/>
    <x v="0"/>
    <x v="0"/>
    <x v="0"/>
    <x v="0"/>
    <x v="2900"/>
    <x v="2900"/>
    <x v="5"/>
    <n v="0.21568632125854501"/>
    <n v="0.183767080307007"/>
    <n v="3.19192409515381E-2"/>
    <n v="1.5"/>
    <n v="-0.33136653900146501"/>
    <n v="1.83136653900146"/>
    <n v="2695.75"/>
    <n v="1832.33911132813"/>
    <n v="863.410888671875"/>
  </r>
  <r>
    <x v="0"/>
    <x v="0"/>
    <x v="0"/>
    <x v="0"/>
    <x v="0"/>
    <x v="2900"/>
    <x v="2900"/>
    <x v="6"/>
    <n v="-1.73410177230835E-2"/>
    <n v="-2.5317164137959501E-2"/>
    <n v="7.9761464148759807E-3"/>
    <n v="0"/>
    <n v="-0.68993669748306297"/>
    <n v="0.68993669748306297"/>
    <n v="3569"/>
    <n v="2704.47265625"/>
    <n v="864.52734375"/>
  </r>
  <r>
    <x v="0"/>
    <x v="0"/>
    <x v="0"/>
    <x v="0"/>
    <x v="0"/>
    <x v="2900"/>
    <x v="2900"/>
    <x v="7"/>
    <n v="-0.15492957830429099"/>
    <n v="-0.133837580680847"/>
    <n v="2.10919976234436E-2"/>
    <n v="-1.99999940395355"/>
    <n v="0.246298313140869"/>
    <n v="2.24629783630371"/>
    <n v="3570"/>
    <n v="3831.48876953125"/>
    <n v="261.48876953125"/>
  </r>
  <r>
    <x v="0"/>
    <x v="0"/>
    <x v="0"/>
    <x v="0"/>
    <x v="0"/>
    <x v="2900"/>
    <x v="2900"/>
    <x v="8"/>
    <n v="-0.31791901588439903"/>
    <n v="1.30173452198505E-2"/>
    <n v="0.33093637228012102"/>
    <n v="-28.999998092651399"/>
    <n v="-0.37400284409522999"/>
    <n v="28.6259956359863"/>
    <n v="3536"/>
    <n v="2785.63623046875"/>
    <n v="750.36376953125"/>
  </r>
  <r>
    <x v="0"/>
    <x v="0"/>
    <x v="0"/>
    <x v="0"/>
    <x v="0"/>
    <x v="2900"/>
    <x v="2900"/>
    <x v="9"/>
    <n v="-0.39252331852912897"/>
    <n v="-9.9564835429191603E-2"/>
    <n v="0.29295849800109902"/>
    <n v="-31"/>
    <n v="0.34655928611755399"/>
    <n v="31.346559524536101"/>
    <n v="3540"/>
    <n v="3885.08984375"/>
    <n v="345.08984375"/>
  </r>
  <r>
    <x v="0"/>
    <x v="0"/>
    <x v="0"/>
    <x v="0"/>
    <x v="0"/>
    <x v="2901"/>
    <x v="2901"/>
    <x v="0"/>
    <n v="0.12351415306329699"/>
    <n v="0.109235689043999"/>
    <n v="1.42784640192986E-2"/>
    <n v="-7.9989418736659004E-5"/>
    <n v="-2.30841149459593E-4"/>
    <n v="1.5085173072293401E-4"/>
    <n v="1.24049997329712"/>
    <n v="1.0622462034225499"/>
    <n v="0.178253769874573"/>
  </r>
  <r>
    <x v="0"/>
    <x v="0"/>
    <x v="0"/>
    <x v="0"/>
    <x v="0"/>
    <x v="2901"/>
    <x v="2901"/>
    <x v="1"/>
    <n v="0.26301223039627097"/>
    <n v="0.208701282739639"/>
    <n v="5.4310947656631497E-2"/>
    <n v="2.9003625968471202E-4"/>
    <n v="-2.9951010947115698E-4"/>
    <n v="5.8954639825969902E-4"/>
    <n v="1.24103999137878"/>
    <n v="0.87239307165145896"/>
    <n v="0.368646919727325"/>
  </r>
  <r>
    <x v="0"/>
    <x v="0"/>
    <x v="0"/>
    <x v="0"/>
    <x v="0"/>
    <x v="2901"/>
    <x v="2901"/>
    <x v="2"/>
    <n v="0.26859158277511602"/>
    <n v="0.27193987369537398"/>
    <n v="3.3482909202575701E-3"/>
    <n v="-1.90019723959267E-4"/>
    <n v="-1.5467860794160499E-4"/>
    <n v="3.5341116017662002E-5"/>
    <n v="1.2403299808502199"/>
    <n v="0.82591521739959695"/>
    <n v="0.414414763450623"/>
  </r>
  <r>
    <x v="0"/>
    <x v="0"/>
    <x v="0"/>
    <x v="0"/>
    <x v="0"/>
    <x v="2901"/>
    <x v="2901"/>
    <x v="3"/>
    <n v="0.128644868731499"/>
    <n v="0.120814263820648"/>
    <n v="7.8306049108505197E-3"/>
    <n v="-6.9975794758647694E-5"/>
    <n v="-1.53372049680911E-4"/>
    <n v="8.3396254922263297E-5"/>
    <n v="1.24055004119873"/>
    <n v="0.78648948669433605"/>
    <n v="0.45406055450439498"/>
  </r>
  <r>
    <x v="0"/>
    <x v="0"/>
    <x v="0"/>
    <x v="0"/>
    <x v="0"/>
    <x v="2901"/>
    <x v="2901"/>
    <x v="4"/>
    <n v="-0.125000044703484"/>
    <n v="-0.14631806313991499"/>
    <n v="2.1318018436431899E-2"/>
    <n v="1.24999964237213"/>
    <n v="-2.90814023464918E-2"/>
    <n v="1.27908098697662"/>
    <n v="2697"/>
    <n v="3052.84423828125"/>
    <n v="355.84423828125"/>
  </r>
  <r>
    <x v="0"/>
    <x v="0"/>
    <x v="0"/>
    <x v="0"/>
    <x v="0"/>
    <x v="2901"/>
    <x v="2901"/>
    <x v="5"/>
    <n v="0.15904144942760501"/>
    <n v="0.18236362934112499"/>
    <n v="2.3322179913520799E-2"/>
    <n v="-1.74999964237213"/>
    <n v="-0.41188955307006803"/>
    <n v="1.3381100893020601"/>
    <n v="2694"/>
    <n v="1831.92724609375"/>
    <n v="862.07275390625"/>
  </r>
  <r>
    <x v="0"/>
    <x v="0"/>
    <x v="0"/>
    <x v="0"/>
    <x v="0"/>
    <x v="2901"/>
    <x v="2901"/>
    <x v="6"/>
    <n v="-0.36416181921958901"/>
    <n v="-0.30547747015953097"/>
    <n v="5.8684349060058601E-2"/>
    <n v="-30"/>
    <n v="-24.923803329467798"/>
    <n v="5.0761966705322301"/>
    <n v="3539"/>
    <n v="2679.548828125"/>
    <n v="859.451171875"/>
  </r>
  <r>
    <x v="0"/>
    <x v="0"/>
    <x v="0"/>
    <x v="0"/>
    <x v="0"/>
    <x v="2901"/>
    <x v="2901"/>
    <x v="7"/>
    <n v="-0.40845072269439697"/>
    <n v="-0.24664677679538699"/>
    <n v="0.16180394589901001"/>
    <n v="-29"/>
    <n v="-11.767880439758301"/>
    <n v="17.232120513916001"/>
    <n v="3541"/>
    <n v="3819.72094726562"/>
    <n v="278.720947265625"/>
  </r>
  <r>
    <x v="0"/>
    <x v="0"/>
    <x v="0"/>
    <x v="0"/>
    <x v="0"/>
    <x v="2901"/>
    <x v="2901"/>
    <x v="8"/>
    <n v="-8.6705163121223394E-2"/>
    <n v="-9.9894568324089106E-2"/>
    <n v="1.3189405202865601E-2"/>
    <n v="-9"/>
    <n v="-10.1408834457397"/>
    <n v="1.1408834457397501"/>
    <n v="3527"/>
    <n v="2775.49536132813"/>
    <n v="751.504638671875"/>
  </r>
  <r>
    <x v="0"/>
    <x v="0"/>
    <x v="0"/>
    <x v="0"/>
    <x v="0"/>
    <x v="2901"/>
    <x v="2901"/>
    <x v="9"/>
    <n v="-0.11214949935674701"/>
    <n v="-0.104161955416203"/>
    <n v="7.9875439405441302E-3"/>
    <n v="-0.99999982118606601"/>
    <n v="-0.14533257484435999"/>
    <n v="0.85466724634170499"/>
    <n v="3539"/>
    <n v="3884.94458007813"/>
    <n v="345.944580078125"/>
  </r>
  <r>
    <x v="0"/>
    <x v="0"/>
    <x v="0"/>
    <x v="0"/>
    <x v="0"/>
    <x v="2902"/>
    <x v="2902"/>
    <x v="0"/>
    <n v="0.136772185564041"/>
    <n v="0.21377046406269101"/>
    <n v="7.6998278498649597E-2"/>
    <n v="6.0081467381678501E-5"/>
    <n v="8.7356695439666499E-4"/>
    <n v="8.1348547246307102E-4"/>
    <n v="1.2405600547790501"/>
    <n v="1.0631197690963701"/>
    <n v="0.177440285682678"/>
  </r>
  <r>
    <x v="0"/>
    <x v="0"/>
    <x v="0"/>
    <x v="0"/>
    <x v="0"/>
    <x v="2902"/>
    <x v="2902"/>
    <x v="1"/>
    <n v="0.25195339322090099"/>
    <n v="0.28486961126327498"/>
    <n v="3.2916218042373699E-2"/>
    <n v="1.69992374139838E-4"/>
    <n v="5.2729854360222795E-4"/>
    <n v="3.5730615491047502E-4"/>
    <n v="1.24120998382568"/>
    <n v="0.87292039394378695"/>
    <n v="0.36828958988189697"/>
  </r>
  <r>
    <x v="0"/>
    <x v="0"/>
    <x v="0"/>
    <x v="0"/>
    <x v="0"/>
    <x v="2902"/>
    <x v="2902"/>
    <x v="2"/>
    <n v="0.201323702931404"/>
    <n v="0.33753725886344899"/>
    <n v="0.13621355593204501"/>
    <n v="-9.00030136108398E-4"/>
    <n v="5.3769978694617705E-4"/>
    <n v="1.43772992305458E-3"/>
    <n v="1.23942995071411"/>
    <n v="0.82645291090011597"/>
    <n v="0.41297703981399497"/>
  </r>
  <r>
    <x v="0"/>
    <x v="0"/>
    <x v="0"/>
    <x v="0"/>
    <x v="0"/>
    <x v="2902"/>
    <x v="2902"/>
    <x v="3"/>
    <n v="8.54498445987701E-2"/>
    <n v="0.13429145514965099"/>
    <n v="4.8841610550880397E-2"/>
    <n v="-5.30004501342773E-4"/>
    <n v="-9.8394311862648499E-6"/>
    <n v="5.2016507834196102E-4"/>
    <n v="1.2400200366973899"/>
    <n v="0.786479651927948"/>
    <n v="0.45354038476943997"/>
  </r>
  <r>
    <x v="0"/>
    <x v="0"/>
    <x v="0"/>
    <x v="0"/>
    <x v="0"/>
    <x v="2902"/>
    <x v="2902"/>
    <x v="4"/>
    <n v="-0.120833367109299"/>
    <n v="-0.170101627707481"/>
    <n v="4.9268260598182699E-2"/>
    <n v="1.50000023841858"/>
    <n v="-1.4560952186584499"/>
    <n v="2.9560954570770299"/>
    <n v="2698.5"/>
    <n v="3051.38818359375"/>
    <n v="352.88818359375"/>
  </r>
  <r>
    <x v="0"/>
    <x v="0"/>
    <x v="0"/>
    <x v="0"/>
    <x v="0"/>
    <x v="2902"/>
    <x v="2902"/>
    <x v="5"/>
    <n v="0.176470637321472"/>
    <n v="0.204797297716141"/>
    <n v="2.83266603946686E-2"/>
    <n v="-0.75"/>
    <n v="0.87524223327636697"/>
    <n v="1.6252422332763701"/>
    <n v="2693.25"/>
    <n v="1832.80249023437"/>
    <n v="860.447509765625"/>
  </r>
  <r>
    <x v="0"/>
    <x v="0"/>
    <x v="0"/>
    <x v="0"/>
    <x v="0"/>
    <x v="2902"/>
    <x v="2902"/>
    <x v="6"/>
    <n v="-2.8901711106300399E-2"/>
    <n v="-4.0737312287092202E-2"/>
    <n v="1.18356011807919E-2"/>
    <n v="-1"/>
    <n v="-2.0237796306610099"/>
    <n v="1.0237796306610101"/>
    <n v="3538"/>
    <n v="2677.52514648438"/>
    <n v="860.474853515625"/>
  </r>
  <r>
    <x v="0"/>
    <x v="0"/>
    <x v="0"/>
    <x v="0"/>
    <x v="0"/>
    <x v="2902"/>
    <x v="2902"/>
    <x v="7"/>
    <n v="-0.14553990960121199"/>
    <n v="-0.156790345907211"/>
    <n v="1.1250436305999799E-2"/>
    <n v="-0.99999970197677601"/>
    <n v="-2.19817113876343"/>
    <n v="1.1981713771820099"/>
    <n v="3540"/>
    <n v="3817.52270507813"/>
    <n v="277.522705078125"/>
  </r>
  <r>
    <x v="0"/>
    <x v="0"/>
    <x v="0"/>
    <x v="0"/>
    <x v="0"/>
    <x v="2902"/>
    <x v="2902"/>
    <x v="8"/>
    <n v="-7.5144469738006606E-2"/>
    <n v="1.07213910669088E-2"/>
    <n v="8.5865862667560605E-2"/>
    <n v="-8"/>
    <n v="-0.57260286808013905"/>
    <n v="7.4273972511291504"/>
    <n v="3519"/>
    <n v="2774.9228515625"/>
    <n v="744.0771484375"/>
  </r>
  <r>
    <x v="0"/>
    <x v="0"/>
    <x v="0"/>
    <x v="0"/>
    <x v="0"/>
    <x v="2902"/>
    <x v="2902"/>
    <x v="9"/>
    <n v="-0.214953243732452"/>
    <n v="-0.114095970988274"/>
    <n v="0.10085727274417899"/>
    <n v="-12.0000009536743"/>
    <n v="-1.2082722187042201"/>
    <n v="10.7917289733887"/>
    <n v="3527"/>
    <n v="3883.736328125"/>
    <n v="356.736328125"/>
  </r>
  <r>
    <x v="0"/>
    <x v="0"/>
    <x v="0"/>
    <x v="0"/>
    <x v="0"/>
    <x v="2903"/>
    <x v="2903"/>
    <x v="0"/>
    <n v="7.80757665634155E-2"/>
    <n v="0.21563494205474901"/>
    <n v="0.13755917549133301"/>
    <n v="-5.6004518410190897E-4"/>
    <n v="8.9326512534171299E-4"/>
    <n v="1.45331025123596E-3"/>
    <n v="1.2400000095367401"/>
    <n v="1.0640130043029801"/>
    <n v="0.17598700523376501"/>
  </r>
  <r>
    <x v="0"/>
    <x v="0"/>
    <x v="0"/>
    <x v="0"/>
    <x v="0"/>
    <x v="2903"/>
    <x v="2903"/>
    <x v="1"/>
    <n v="0.22155535221099901"/>
    <n v="0.27167326211929299"/>
    <n v="5.0117909908294699E-2"/>
    <n v="-1.5997893933672501E-4"/>
    <n v="3.8405193481594302E-4"/>
    <n v="5.4403085960075303E-4"/>
    <n v="1.24105000495911"/>
    <n v="0.87330442667007402"/>
    <n v="0.36774557828903198"/>
  </r>
  <r>
    <x v="0"/>
    <x v="0"/>
    <x v="0"/>
    <x v="0"/>
    <x v="0"/>
    <x v="2903"/>
    <x v="2903"/>
    <x v="2"/>
    <n v="0.30269989371299699"/>
    <n v="0.32618436217308"/>
    <n v="2.3484468460083001E-2"/>
    <n v="1.6999246145132899E-4"/>
    <n v="4.1787029476836302E-4"/>
    <n v="2.4787784786894901E-4"/>
    <n v="1.2395999431610101"/>
    <n v="0.82687079906463601"/>
    <n v="0.41272914409637501"/>
  </r>
  <r>
    <x v="0"/>
    <x v="0"/>
    <x v="0"/>
    <x v="0"/>
    <x v="0"/>
    <x v="2903"/>
    <x v="2903"/>
    <x v="3"/>
    <n v="0.189670845866203"/>
    <n v="0.127011388540268"/>
    <n v="6.2659457325935405E-2"/>
    <n v="5.7995325187221202E-4"/>
    <n v="-8.7372427515219897E-5"/>
    <n v="6.6732568666338899E-4"/>
    <n v="1.24059998989105"/>
    <n v="0.78639227151870705"/>
    <n v="0.45420771837234503"/>
  </r>
  <r>
    <x v="0"/>
    <x v="0"/>
    <x v="0"/>
    <x v="0"/>
    <x v="0"/>
    <x v="2903"/>
    <x v="2903"/>
    <x v="4"/>
    <n v="-5.6168653070926701E-2"/>
    <n v="-0.16391023993492099"/>
    <n v="0.107741586863995"/>
    <n v="5.3798828125"/>
    <n v="-1.08461201190948"/>
    <n v="6.4644947052001998"/>
    <n v="2703.8798828125"/>
    <n v="3050.30346679688"/>
    <n v="346.423583984375"/>
  </r>
  <r>
    <x v="0"/>
    <x v="0"/>
    <x v="0"/>
    <x v="0"/>
    <x v="0"/>
    <x v="2903"/>
    <x v="2903"/>
    <x v="5"/>
    <n v="0.259259313344955"/>
    <n v="0.19479495286941501"/>
    <n v="6.4464360475540203E-2"/>
    <n v="4.00000047683716"/>
    <n v="0.30135765671730003"/>
    <n v="3.6986427307128902"/>
    <n v="2697.25"/>
    <n v="1833.10388183594"/>
    <n v="864.14611816406295"/>
  </r>
  <r>
    <x v="0"/>
    <x v="0"/>
    <x v="0"/>
    <x v="0"/>
    <x v="0"/>
    <x v="2828"/>
    <x v="2828"/>
    <x v="5"/>
    <n v="0.259259313344955"/>
    <n v="0.19761763513088201"/>
    <n v="6.1641678214073202E-2"/>
    <n v="4.00000047683716"/>
    <n v="0.46330904960632302"/>
    <n v="3.5366914272308301"/>
    <n v="2715.5"/>
    <n v="1822.00451660156"/>
    <n v="893.49548339843795"/>
  </r>
  <r>
    <x v="0"/>
    <x v="0"/>
    <x v="0"/>
    <x v="0"/>
    <x v="0"/>
    <x v="2828"/>
    <x v="2828"/>
    <x v="6"/>
    <n v="-2.8901711106300399E-2"/>
    <n v="-3.5585656762123101E-2"/>
    <n v="6.6839456558227496E-3"/>
    <n v="-1"/>
    <n v="-1.5781613588333101"/>
    <n v="0.57816135883331299"/>
    <n v="3593"/>
    <n v="2697.32397460937"/>
    <n v="895.676025390625"/>
  </r>
  <r>
    <x v="0"/>
    <x v="0"/>
    <x v="0"/>
    <x v="0"/>
    <x v="0"/>
    <x v="2828"/>
    <x v="2828"/>
    <x v="7"/>
    <n v="-9.8591551184654194E-2"/>
    <n v="-0.14437954127788499"/>
    <n v="4.5787990093231201E-2"/>
    <n v="4.00000047683716"/>
    <n v="-0.876420497894287"/>
    <n v="4.8764209747314498"/>
    <n v="3600"/>
    <n v="3839.90063476563"/>
    <n v="239.900634765625"/>
  </r>
  <r>
    <x v="0"/>
    <x v="0"/>
    <x v="0"/>
    <x v="0"/>
    <x v="0"/>
    <x v="2828"/>
    <x v="2828"/>
    <x v="8"/>
    <n v="5.2023157477378797E-2"/>
    <n v="8.9735230430960707E-3"/>
    <n v="4.3049633502960198E-2"/>
    <n v="3"/>
    <n v="-0.72379344701767001"/>
    <n v="3.72379350662231"/>
    <n v="3592"/>
    <n v="2774.009765625"/>
    <n v="817.990234375"/>
  </r>
  <r>
    <x v="0"/>
    <x v="0"/>
    <x v="0"/>
    <x v="0"/>
    <x v="0"/>
    <x v="2828"/>
    <x v="2828"/>
    <x v="9"/>
    <n v="-5.60747385025024E-2"/>
    <n v="-0.10188265144825"/>
    <n v="4.5807912945747403E-2"/>
    <n v="5"/>
    <n v="9.8552957177162198E-2"/>
    <n v="4.9014468193054199"/>
    <n v="3597"/>
    <n v="3891.61791992188"/>
    <n v="294.617919921875"/>
  </r>
  <r>
    <x v="0"/>
    <x v="0"/>
    <x v="0"/>
    <x v="0"/>
    <x v="0"/>
    <x v="2904"/>
    <x v="2904"/>
    <x v="0"/>
    <n v="0.13960433006286599"/>
    <n v="0.124238222837448"/>
    <n v="1.5366107225418099E-2"/>
    <n v="9.0003028162755099E-5"/>
    <n v="-7.2339636972173994E-5"/>
    <n v="1.6234266513492901E-4"/>
    <n v="1.23022997379303"/>
    <n v="1.0476495027542101"/>
    <n v="0.182580471038818"/>
  </r>
  <r>
    <x v="0"/>
    <x v="0"/>
    <x v="0"/>
    <x v="0"/>
    <x v="0"/>
    <x v="2904"/>
    <x v="2904"/>
    <x v="1"/>
    <n v="0.25655484199523898"/>
    <n v="0.230130329728127"/>
    <n v="2.6424512267112701E-2"/>
    <n v="2.1994119742885199E-4"/>
    <n v="-6.6897388023789999E-5"/>
    <n v="2.8683859272860001E-4"/>
    <n v="1.2307699918746899"/>
    <n v="0.86082798242569003"/>
    <n v="0.36994200944900502"/>
  </r>
  <r>
    <x v="0"/>
    <x v="0"/>
    <x v="0"/>
    <x v="0"/>
    <x v="0"/>
    <x v="2904"/>
    <x v="2904"/>
    <x v="2"/>
    <n v="0.20986206829547899"/>
    <n v="0.27894505858421298"/>
    <n v="6.9082990288734394E-2"/>
    <n v="-8.0990797141566905E-4"/>
    <n v="-8.0739097029436407E-5"/>
    <n v="7.2916888166218996E-4"/>
    <n v="1.2288000583648699"/>
    <n v="0.81328201293945301"/>
    <n v="0.41551804542541498"/>
  </r>
  <r>
    <x v="0"/>
    <x v="0"/>
    <x v="0"/>
    <x v="0"/>
    <x v="0"/>
    <x v="2904"/>
    <x v="2904"/>
    <x v="3"/>
    <n v="5.8227688074111897E-2"/>
    <n v="0.12954488396644601"/>
    <n v="7.1317195892333998E-2"/>
    <n v="-8.19921493530273E-4"/>
    <n v="-6.0390600992832299E-5"/>
    <n v="7.5953087070956805E-4"/>
    <n v="1.2294100522995"/>
    <n v="0.77838361263275102"/>
    <n v="0.45102643966674799"/>
  </r>
  <r>
    <x v="0"/>
    <x v="0"/>
    <x v="0"/>
    <x v="0"/>
    <x v="0"/>
    <x v="2904"/>
    <x v="2904"/>
    <x v="4"/>
    <n v="-0.10833337157964699"/>
    <n v="-0.13488531112670901"/>
    <n v="2.6551939547061899E-2"/>
    <n v="2.25"/>
    <n v="0.65688365697860696"/>
    <n v="1.59311628341675"/>
    <n v="2721.75"/>
    <n v="3067.08935546875"/>
    <n v="345.33935546875"/>
  </r>
  <r>
    <x v="0"/>
    <x v="0"/>
    <x v="0"/>
    <x v="0"/>
    <x v="0"/>
    <x v="2904"/>
    <x v="2904"/>
    <x v="5"/>
    <n v="0.19389982521533999"/>
    <n v="0.19724118709564201"/>
    <n v="3.3413618803024301E-3"/>
    <n v="0.24999970197677601"/>
    <n v="0.44171035289764399"/>
    <n v="0.191710650920868"/>
    <n v="2715.75"/>
    <n v="1822.44616699219"/>
    <n v="893.30383300781205"/>
  </r>
  <r>
    <x v="0"/>
    <x v="0"/>
    <x v="0"/>
    <x v="0"/>
    <x v="0"/>
    <x v="2904"/>
    <x v="2904"/>
    <x v="6"/>
    <n v="4.04624491930008E-2"/>
    <n v="3.8136254996061297E-2"/>
    <n v="2.3261941969394701E-3"/>
    <n v="5"/>
    <n v="4.7987842559814498"/>
    <n v="0.20121574401855499"/>
    <n v="3598"/>
    <n v="2702.12280273437"/>
    <n v="895.877197265625"/>
  </r>
  <r>
    <x v="0"/>
    <x v="0"/>
    <x v="0"/>
    <x v="0"/>
    <x v="0"/>
    <x v="2904"/>
    <x v="2904"/>
    <x v="7"/>
    <n v="-0.13615024089813199"/>
    <n v="-0.114415884017944"/>
    <n v="2.1734356880187999E-2"/>
    <n v="0"/>
    <n v="2.31470894813538"/>
    <n v="2.31470894813538"/>
    <n v="3600"/>
    <n v="3842.21533203125"/>
    <n v="242.21533203125"/>
  </r>
  <r>
    <x v="0"/>
    <x v="0"/>
    <x v="0"/>
    <x v="0"/>
    <x v="0"/>
    <x v="2904"/>
    <x v="2904"/>
    <x v="8"/>
    <n v="7.5144544243812603E-2"/>
    <n v="3.99427488446236E-2"/>
    <n v="3.5201795399189002E-2"/>
    <n v="5"/>
    <n v="1.95504462718964"/>
    <n v="3.0449552536010702"/>
    <n v="3597"/>
    <n v="2775.96484375"/>
    <n v="821.03515625"/>
  </r>
  <r>
    <x v="0"/>
    <x v="0"/>
    <x v="0"/>
    <x v="0"/>
    <x v="0"/>
    <x v="2904"/>
    <x v="2904"/>
    <x v="9"/>
    <n v="-0.102803707122803"/>
    <n v="-0.10055141896009399"/>
    <n v="2.2522881627082799E-3"/>
    <n v="0"/>
    <n v="0.24099484086036699"/>
    <n v="0.24099484086036699"/>
    <n v="3597"/>
    <n v="3891.85888671875"/>
    <n v="294.85888671875"/>
  </r>
  <r>
    <x v="0"/>
    <x v="0"/>
    <x v="0"/>
    <x v="0"/>
    <x v="0"/>
    <x v="2905"/>
    <x v="2905"/>
    <x v="0"/>
    <n v="4.9686640501022297E-2"/>
    <n v="3.6898154765367501E-2"/>
    <n v="1.27884857356548E-2"/>
    <n v="-8.5997581481933605E-4"/>
    <n v="-9.9508604034781499E-4"/>
    <n v="1.35110225528479E-4"/>
    <n v="1.22936999797821"/>
    <n v="1.0466544628143299"/>
    <n v="0.18271553516387901"/>
  </r>
  <r>
    <x v="0"/>
    <x v="0"/>
    <x v="0"/>
    <x v="0"/>
    <x v="0"/>
    <x v="2905"/>
    <x v="2905"/>
    <x v="1"/>
    <n v="0.13771915435790999"/>
    <n v="0.18932107090950001"/>
    <n v="5.1601916551590001E-2"/>
    <n v="-1.07002246659249E-3"/>
    <n v="-5.09882695041597E-4"/>
    <n v="5.60139771550894E-4"/>
    <n v="1.2296999692916899"/>
    <n v="0.86031812429428101"/>
    <n v="0.36938184499740601"/>
  </r>
  <r>
    <x v="0"/>
    <x v="0"/>
    <x v="0"/>
    <x v="0"/>
    <x v="0"/>
    <x v="2905"/>
    <x v="2905"/>
    <x v="2"/>
    <n v="0.20890206098556499"/>
    <n v="0.24382472038269001"/>
    <n v="3.4922659397125203E-2"/>
    <n v="-8.2004081923514605E-4"/>
    <n v="-4.5143318129703403E-4"/>
    <n v="3.6860763793811202E-4"/>
    <n v="1.2279800176620499"/>
    <n v="0.81283056735992398"/>
    <n v="0.41514945030212402"/>
  </r>
  <r>
    <x v="0"/>
    <x v="0"/>
    <x v="0"/>
    <x v="0"/>
    <x v="0"/>
    <x v="2905"/>
    <x v="2905"/>
    <x v="3"/>
    <n v="0.14459533989429499"/>
    <n v="0.12904308736324299"/>
    <n v="1.5552252531051599E-2"/>
    <n v="9.9897340987809002E-5"/>
    <n v="-6.5734755480662002E-5"/>
    <n v="1.6563209646847099E-4"/>
    <n v="1.22950994968414"/>
    <n v="0.77831786870956399"/>
    <n v="0.45119208097457902"/>
  </r>
  <r>
    <x v="0"/>
    <x v="0"/>
    <x v="0"/>
    <x v="0"/>
    <x v="0"/>
    <x v="2905"/>
    <x v="2905"/>
    <x v="4"/>
    <n v="2.49999761581421E-2"/>
    <n v="-0.144436925649643"/>
    <n v="0.16943690180778501"/>
    <n v="10.25"/>
    <n v="8.37868377566338E-2"/>
    <n v="10.1662130355835"/>
    <n v="2732"/>
    <n v="3067.17309570313"/>
    <n v="335.173095703125"/>
  </r>
  <r>
    <x v="0"/>
    <x v="0"/>
    <x v="0"/>
    <x v="0"/>
    <x v="0"/>
    <x v="2905"/>
    <x v="2905"/>
    <x v="5"/>
    <n v="0.15468414127826699"/>
    <n v="0.19041538238525399"/>
    <n v="3.5731241106987E-2"/>
    <n v="-2.00000023841858"/>
    <n v="5.0079792737960802E-2"/>
    <n v="2.0500800609588601"/>
    <n v="2713.75"/>
    <n v="1822.49621582031"/>
    <n v="891.25378417968705"/>
  </r>
  <r>
    <x v="0"/>
    <x v="0"/>
    <x v="0"/>
    <x v="0"/>
    <x v="0"/>
    <x v="2905"/>
    <x v="2905"/>
    <x v="6"/>
    <n v="-1.73410177230835E-2"/>
    <n v="-1.84372644871473E-2"/>
    <n v="1.0962467640638399E-3"/>
    <n v="0"/>
    <n v="-9.4825349748134599E-2"/>
    <n v="9.4825349748134599E-2"/>
    <n v="3598"/>
    <n v="2702.02807617188"/>
    <n v="895.971923828125"/>
  </r>
  <r>
    <x v="0"/>
    <x v="0"/>
    <x v="0"/>
    <x v="0"/>
    <x v="0"/>
    <x v="2905"/>
    <x v="2905"/>
    <x v="7"/>
    <n v="-0.15492957830429099"/>
    <n v="-0.136389404535294"/>
    <n v="1.8540173768997199E-2"/>
    <n v="-1.99999940395355"/>
    <n v="-2.54709273576736E-2"/>
    <n v="1.9745284318923999"/>
    <n v="3598"/>
    <n v="3842.18994140625"/>
    <n v="244.18994140625"/>
  </r>
  <r>
    <x v="0"/>
    <x v="0"/>
    <x v="0"/>
    <x v="0"/>
    <x v="0"/>
    <x v="2905"/>
    <x v="2905"/>
    <x v="8"/>
    <n v="-1.7341002821922299E-2"/>
    <n v="1.55412275344133E-2"/>
    <n v="3.2882228493690498E-2"/>
    <n v="-3"/>
    <n v="-0.15568700432777399"/>
    <n v="2.8443129062652601"/>
    <n v="3594"/>
    <n v="2775.80908203125"/>
    <n v="818.19091796875"/>
  </r>
  <r>
    <x v="0"/>
    <x v="0"/>
    <x v="0"/>
    <x v="0"/>
    <x v="0"/>
    <x v="2905"/>
    <x v="2905"/>
    <x v="9"/>
    <n v="-0.121495291590691"/>
    <n v="-0.102574810385704"/>
    <n v="1.89204812049866E-2"/>
    <n v="-1.99999964237213"/>
    <n v="2.44919508695602E-2"/>
    <n v="2.0244915485382098"/>
    <n v="3595"/>
    <n v="3891.88330078125"/>
    <n v="296.88330078125"/>
  </r>
  <r>
    <x v="0"/>
    <x v="0"/>
    <x v="0"/>
    <x v="0"/>
    <x v="0"/>
    <x v="2906"/>
    <x v="2906"/>
    <x v="0"/>
    <n v="0.142447754740715"/>
    <n v="0.11569199711084401"/>
    <n v="2.67557576298714E-2"/>
    <n v="1.2004376185359399E-4"/>
    <n v="-1.62630371050909E-4"/>
    <n v="2.8267412562854599E-4"/>
    <n v="1.2294900417327901"/>
    <n v="1.04649186134338"/>
    <n v="0.18299818038940399"/>
  </r>
  <r>
    <x v="0"/>
    <x v="0"/>
    <x v="0"/>
    <x v="0"/>
    <x v="0"/>
    <x v="2906"/>
    <x v="2906"/>
    <x v="1"/>
    <n v="0.45647028088569602"/>
    <n v="0.22864419221878099"/>
    <n v="0.227826088666916"/>
    <n v="2.3900270462036098E-3"/>
    <n v="-8.3029444795101895E-5"/>
    <n v="2.47305654920638E-3"/>
    <n v="1.23208999633789"/>
    <n v="0.860235095024109"/>
    <n v="0.37185490131378202"/>
  </r>
  <r>
    <x v="0"/>
    <x v="0"/>
    <x v="0"/>
    <x v="0"/>
    <x v="0"/>
    <x v="2906"/>
    <x v="2906"/>
    <x v="2"/>
    <n v="0.36617296934127802"/>
    <n v="0.27764800190925598"/>
    <n v="8.8524967432022095E-2"/>
    <n v="8.3994882879778699E-4"/>
    <n v="-9.4429487944580601E-5"/>
    <n v="9.3437830219045303E-4"/>
    <n v="1.22881996631622"/>
    <n v="0.81273615360259999"/>
    <n v="0.41608381271362299"/>
  </r>
  <r>
    <x v="0"/>
    <x v="0"/>
    <x v="0"/>
    <x v="0"/>
    <x v="0"/>
    <x v="2906"/>
    <x v="2906"/>
    <x v="3"/>
    <n v="0.34460878372192399"/>
    <n v="0.12862287461757699"/>
    <n v="0.21598590910434701"/>
    <n v="2.2300484124571098E-3"/>
    <n v="-7.0210036938078701E-5"/>
    <n v="2.3002584930509298E-3"/>
    <n v="1.23173999786377"/>
    <n v="0.77824765443801902"/>
    <n v="0.45349234342575101"/>
  </r>
  <r>
    <x v="0"/>
    <x v="0"/>
    <x v="0"/>
    <x v="0"/>
    <x v="0"/>
    <x v="2906"/>
    <x v="2906"/>
    <x v="4"/>
    <n v="-0.20416671037674"/>
    <n v="-0.14753220975399001"/>
    <n v="5.6634500622749301E-2"/>
    <n v="-3.5"/>
    <n v="-0.101930193603039"/>
    <n v="3.3980698585510298"/>
    <n v="2728.5"/>
    <n v="3067.07104492187"/>
    <n v="338.571044921875"/>
  </r>
  <r>
    <x v="0"/>
    <x v="0"/>
    <x v="0"/>
    <x v="0"/>
    <x v="0"/>
    <x v="2906"/>
    <x v="2906"/>
    <x v="5"/>
    <n v="0.261523067951202"/>
    <n v="0.19366620481014299"/>
    <n v="6.7856863141059903E-2"/>
    <n v="4.12988328933716"/>
    <n v="0.23659573495388"/>
    <n v="3.8932876586914098"/>
    <n v="2717.8798828125"/>
    <n v="1822.73278808594"/>
    <n v="895.14709472656205"/>
  </r>
  <r>
    <x v="0"/>
    <x v="0"/>
    <x v="0"/>
    <x v="0"/>
    <x v="0"/>
    <x v="2906"/>
    <x v="2906"/>
    <x v="6"/>
    <n v="-4.0462404489517198E-2"/>
    <n v="-5.6476339697837802E-2"/>
    <n v="1.60139352083206E-2"/>
    <n v="-2"/>
    <n v="-3.3852055072784402"/>
    <n v="1.3852055072784399"/>
    <n v="3596"/>
    <n v="2698.64282226563"/>
    <n v="897.357177734375"/>
  </r>
  <r>
    <x v="0"/>
    <x v="0"/>
    <x v="0"/>
    <x v="0"/>
    <x v="0"/>
    <x v="2906"/>
    <x v="2906"/>
    <x v="7"/>
    <n v="-0.15492957830429099"/>
    <n v="-0.151668146252632"/>
    <n v="3.2614320516586299E-3"/>
    <n v="-1.99999940395355"/>
    <n v="-1.6526569128036499"/>
    <n v="0.34734249114990201"/>
    <n v="3596"/>
    <n v="3840.53735351563"/>
    <n v="244.537353515625"/>
  </r>
  <r>
    <x v="0"/>
    <x v="0"/>
    <x v="0"/>
    <x v="0"/>
    <x v="0"/>
    <x v="2906"/>
    <x v="2906"/>
    <x v="8"/>
    <n v="5.7803839445114101E-3"/>
    <n v="-8.8898022659122901E-4"/>
    <n v="6.6693639382720002E-3"/>
    <n v="-1"/>
    <n v="-1.5769001245498699"/>
    <n v="0.57690012454986594"/>
    <n v="3593"/>
    <n v="2774.23217773438"/>
    <n v="818.767822265625"/>
  </r>
  <r>
    <x v="0"/>
    <x v="0"/>
    <x v="0"/>
    <x v="0"/>
    <x v="0"/>
    <x v="2906"/>
    <x v="2906"/>
    <x v="9"/>
    <n v="-0.11214949935674701"/>
    <n v="-0.105762101709843"/>
    <n v="6.38739764690399E-3"/>
    <n v="-0.99999982118606601"/>
    <n v="-0.31654822826385498"/>
    <n v="0.68345159292221103"/>
    <n v="3594"/>
    <n v="3891.56665039063"/>
    <n v="297.566650390625"/>
  </r>
  <r>
    <x v="0"/>
    <x v="0"/>
    <x v="0"/>
    <x v="0"/>
    <x v="0"/>
    <x v="2907"/>
    <x v="2907"/>
    <x v="0"/>
    <n v="0.34784010052681003"/>
    <n v="0.45105102658271801"/>
    <n v="0.10321092605590799"/>
    <n v="2.29001045227051E-3"/>
    <n v="3.3804320264607698E-3"/>
    <n v="1.0904215741902601E-3"/>
    <n v="1.2317800521850599"/>
    <n v="1.04987227916718"/>
    <n v="0.181907773017883"/>
  </r>
  <r>
    <x v="0"/>
    <x v="0"/>
    <x v="0"/>
    <x v="0"/>
    <x v="0"/>
    <x v="2907"/>
    <x v="2907"/>
    <x v="1"/>
    <n v="0.23169170320033999"/>
    <n v="0.36354807019233698"/>
    <n v="0.13185636699199699"/>
    <n v="-4.99486523040105E-5"/>
    <n v="1.38135475572199E-3"/>
    <n v="1.43130344804376E-3"/>
    <n v="1.23204004764557"/>
    <n v="0.86161643266677901"/>
    <n v="0.37042361497879001"/>
  </r>
  <r>
    <x v="0"/>
    <x v="0"/>
    <x v="0"/>
    <x v="0"/>
    <x v="0"/>
    <x v="2907"/>
    <x v="2907"/>
    <x v="2"/>
    <n v="0.44481402635574302"/>
    <n v="0.41719534993171697"/>
    <n v="2.76186764240265E-2"/>
    <n v="1.6700028209015701E-3"/>
    <n v="1.3784884940832901E-3"/>
    <n v="2.9151432681828699E-4"/>
    <n v="1.23048996925354"/>
    <n v="0.814114630222321"/>
    <n v="0.41637533903121898"/>
  </r>
  <r>
    <x v="0"/>
    <x v="0"/>
    <x v="0"/>
    <x v="0"/>
    <x v="0"/>
    <x v="2907"/>
    <x v="2907"/>
    <x v="3"/>
    <n v="4.5075543224811603E-2"/>
    <n v="0.111958667635918"/>
    <n v="6.6883124411106096E-2"/>
    <n v="-9.5999235054477995E-4"/>
    <n v="-2.4768448201939502E-4"/>
    <n v="7.1230786852538597E-4"/>
    <n v="1.23078000545502"/>
    <n v="0.77799999713897705"/>
    <n v="0.45278000831603998"/>
  </r>
  <r>
    <x v="0"/>
    <x v="0"/>
    <x v="0"/>
    <x v="0"/>
    <x v="0"/>
    <x v="2907"/>
    <x v="2907"/>
    <x v="4"/>
    <n v="-1.6666695475578301E-2"/>
    <n v="-0.137446358799934"/>
    <n v="0.120779663324356"/>
    <n v="7.75000047683716"/>
    <n v="0.50322085618972801"/>
    <n v="7.2467794418334996"/>
    <n v="2736.25"/>
    <n v="3067.57421875"/>
    <n v="331.32421875"/>
  </r>
  <r>
    <x v="0"/>
    <x v="0"/>
    <x v="0"/>
    <x v="0"/>
    <x v="0"/>
    <x v="2907"/>
    <x v="2907"/>
    <x v="5"/>
    <n v="0.20906527340412101"/>
    <n v="0.17913359403610199"/>
    <n v="2.9931679368019101E-2"/>
    <n v="1.12011730670929"/>
    <n v="-0.59721285104751598"/>
    <n v="1.71733021736145"/>
    <n v="2719"/>
    <n v="1822.13562011719"/>
    <n v="896.86437988281295"/>
  </r>
  <r>
    <x v="0"/>
    <x v="0"/>
    <x v="0"/>
    <x v="0"/>
    <x v="0"/>
    <x v="2907"/>
    <x v="2907"/>
    <x v="6"/>
    <n v="2.8901755809783901E-2"/>
    <n v="-4.11725714802742E-2"/>
    <n v="7.0074327290058094E-2"/>
    <n v="4"/>
    <n v="-2.06142950057983"/>
    <n v="6.0614295005798304"/>
    <n v="3600"/>
    <n v="2696.58129882813"/>
    <n v="903.418701171875"/>
  </r>
  <r>
    <x v="0"/>
    <x v="0"/>
    <x v="0"/>
    <x v="0"/>
    <x v="0"/>
    <x v="2907"/>
    <x v="2907"/>
    <x v="7"/>
    <n v="-7.9812213778495802E-2"/>
    <n v="-0.137763902544975"/>
    <n v="5.7951688766479499E-2"/>
    <n v="6"/>
    <n v="-0.171854957938194"/>
    <n v="6.1718549728393599"/>
    <n v="3602"/>
    <n v="3840.36547851562"/>
    <n v="238.365478515625"/>
  </r>
  <r>
    <x v="0"/>
    <x v="0"/>
    <x v="0"/>
    <x v="0"/>
    <x v="0"/>
    <x v="2907"/>
    <x v="2907"/>
    <x v="8"/>
    <n v="5.2023157477378797E-2"/>
    <n v="4.5602591708302498E-3"/>
    <n v="4.7462899237871198E-2"/>
    <n v="3"/>
    <n v="-1.10554075241089"/>
    <n v="4.1055407524108896"/>
    <n v="3596"/>
    <n v="2773.12670898438"/>
    <n v="822.873291015625"/>
  </r>
  <r>
    <x v="0"/>
    <x v="0"/>
    <x v="0"/>
    <x v="0"/>
    <x v="0"/>
    <x v="2907"/>
    <x v="2907"/>
    <x v="9"/>
    <n v="-6.5420530736446394E-2"/>
    <n v="-9.9766723811626407E-2"/>
    <n v="3.4346193075180102E-2"/>
    <n v="4"/>
    <n v="0.32495722174644498"/>
    <n v="3.6750428676605198"/>
    <n v="3598"/>
    <n v="3891.8916015625"/>
    <n v="293.8916015625"/>
  </r>
  <r>
    <x v="0"/>
    <x v="0"/>
    <x v="0"/>
    <x v="0"/>
    <x v="0"/>
    <x v="2908"/>
    <x v="2908"/>
    <x v="0"/>
    <n v="3.5480797290802002E-2"/>
    <n v="1.9334193319082298E-2"/>
    <n v="1.61466039717197E-2"/>
    <n v="-1.01006031036377E-3"/>
    <n v="-1.18064892012626E-3"/>
    <n v="1.7058860976249001E-4"/>
    <n v="1.2307699918746899"/>
    <n v="1.0486916303634599"/>
    <n v="0.18207836151123"/>
  </r>
  <r>
    <x v="0"/>
    <x v="0"/>
    <x v="0"/>
    <x v="0"/>
    <x v="0"/>
    <x v="2908"/>
    <x v="2908"/>
    <x v="1"/>
    <n v="0.208651572465897"/>
    <n v="0.16487009823322299"/>
    <n v="4.3781474232673603E-2"/>
    <n v="-3.00049723591655E-4"/>
    <n v="-7.7529845293611299E-4"/>
    <n v="4.7524872934445701E-4"/>
    <n v="1.23173999786377"/>
    <n v="0.86084115505218495"/>
    <n v="0.37089884281158397"/>
  </r>
  <r>
    <x v="0"/>
    <x v="0"/>
    <x v="0"/>
    <x v="0"/>
    <x v="0"/>
    <x v="2908"/>
    <x v="2908"/>
    <x v="2"/>
    <n v="0.23354588449001301"/>
    <n v="0.20566868782043499"/>
    <n v="2.7877196669578601E-2"/>
    <n v="-5.5992597481235905E-4"/>
    <n v="-8.5416896035894795E-4"/>
    <n v="2.9424298554658901E-4"/>
    <n v="1.22993004322052"/>
    <n v="0.81326043605804399"/>
    <n v="0.41666960716247597"/>
  </r>
  <r>
    <x v="0"/>
    <x v="0"/>
    <x v="0"/>
    <x v="0"/>
    <x v="0"/>
    <x v="2908"/>
    <x v="2908"/>
    <x v="3"/>
    <n v="7.0428408682346302E-2"/>
    <n v="0.11475459486246101"/>
    <n v="4.4326186180114698E-2"/>
    <n v="-6.8998336791992198E-4"/>
    <n v="-2.1790775645058599E-4"/>
    <n v="4.7207559691742101E-4"/>
    <n v="1.2300900220871001"/>
    <n v="0.777782082557678"/>
    <n v="0.452307939529419"/>
  </r>
  <r>
    <x v="0"/>
    <x v="0"/>
    <x v="0"/>
    <x v="0"/>
    <x v="0"/>
    <x v="2908"/>
    <x v="2908"/>
    <x v="4"/>
    <n v="-0.125000044703484"/>
    <n v="-0.12572938203811601"/>
    <n v="7.2933733463287397E-4"/>
    <n v="1.24999964237213"/>
    <n v="1.2062393426895099"/>
    <n v="4.3760299682617201E-2"/>
    <n v="2737.5"/>
    <n v="3068.78051757813"/>
    <n v="331.280517578125"/>
  </r>
  <r>
    <x v="0"/>
    <x v="0"/>
    <x v="0"/>
    <x v="0"/>
    <x v="0"/>
    <x v="2908"/>
    <x v="2908"/>
    <x v="5"/>
    <n v="0.42047935724258401"/>
    <n v="0.174792975187302"/>
    <n v="0.24568638205528301"/>
    <n v="13.2500009536743"/>
    <n v="-0.84625583887100198"/>
    <n v="14.0962572097778"/>
    <n v="2732.25"/>
    <n v="1821.28930664062"/>
    <n v="910.960693359375"/>
  </r>
  <r>
    <x v="0"/>
    <x v="0"/>
    <x v="0"/>
    <x v="0"/>
    <x v="0"/>
    <x v="2833"/>
    <x v="2833"/>
    <x v="2"/>
    <n v="0.109434589743614"/>
    <n v="0.20849736034870101"/>
    <n v="9.9062770605087294E-2"/>
    <n v="-1.8699169158935499E-3"/>
    <n v="-8.2431238843128096E-4"/>
    <n v="1.0456044692546101E-3"/>
    <n v="1.2187700271606401"/>
    <n v="0.80054706335067705"/>
    <n v="0.41822296380996699"/>
  </r>
  <r>
    <x v="0"/>
    <x v="0"/>
    <x v="0"/>
    <x v="0"/>
    <x v="0"/>
    <x v="2833"/>
    <x v="2833"/>
    <x v="3"/>
    <n v="1.9722670316696202E-2"/>
    <n v="0.11846910417079901"/>
    <n v="9.8746433854103102E-2"/>
    <n v="-1.2300014495849601E-3"/>
    <n v="-1.78348083863966E-4"/>
    <n v="1.05165340937674E-3"/>
    <n v="1.21957004070282"/>
    <n v="0.76911377906799305"/>
    <n v="0.45045626163482699"/>
  </r>
  <r>
    <x v="0"/>
    <x v="0"/>
    <x v="0"/>
    <x v="0"/>
    <x v="0"/>
    <x v="2833"/>
    <x v="2833"/>
    <x v="4"/>
    <n v="-0.20833337306976299"/>
    <n v="-0.14354942739009899"/>
    <n v="6.4783945679664598E-2"/>
    <n v="-3.74999976158142"/>
    <n v="0.13703674077987699"/>
    <n v="3.8870365619659402"/>
    <n v="2748.75"/>
    <n v="3084.14038085937"/>
    <n v="335.390380859375"/>
  </r>
  <r>
    <x v="0"/>
    <x v="0"/>
    <x v="0"/>
    <x v="0"/>
    <x v="0"/>
    <x v="2833"/>
    <x v="2833"/>
    <x v="5"/>
    <n v="0.20697171986103099"/>
    <n v="0.175361052155495"/>
    <n v="3.1610667705535903E-2"/>
    <n v="0.99999970197677601"/>
    <n v="-0.81366240978241"/>
    <n v="1.8136620521545399"/>
    <n v="2743.75"/>
    <n v="1805.41052246094"/>
    <n v="938.33947753906295"/>
  </r>
  <r>
    <x v="0"/>
    <x v="0"/>
    <x v="0"/>
    <x v="0"/>
    <x v="0"/>
    <x v="2833"/>
    <x v="2833"/>
    <x v="6"/>
    <n v="2.8901755809783901E-2"/>
    <n v="6.1251432634890097E-3"/>
    <n v="2.2776613011956201E-2"/>
    <n v="4"/>
    <n v="2.0298228263854998"/>
    <n v="1.9701771736145"/>
    <n v="3596"/>
    <n v="2669.375"/>
    <n v="926.625"/>
  </r>
  <r>
    <x v="0"/>
    <x v="0"/>
    <x v="0"/>
    <x v="0"/>
    <x v="0"/>
    <x v="2833"/>
    <x v="2833"/>
    <x v="7"/>
    <n v="-8.9201882481574998E-2"/>
    <n v="-0.123056560754776"/>
    <n v="3.3854678273201003E-2"/>
    <n v="5"/>
    <n v="1.39447689056396"/>
    <n v="3.60552310943604"/>
    <n v="3600"/>
    <n v="3847.03857421875"/>
    <n v="247.03857421875"/>
  </r>
  <r>
    <x v="0"/>
    <x v="0"/>
    <x v="0"/>
    <x v="0"/>
    <x v="0"/>
    <x v="2833"/>
    <x v="2833"/>
    <x v="8"/>
    <n v="1.7341077327728299E-2"/>
    <n v="2.2445984184742002E-2"/>
    <n v="5.1049068570136998E-3"/>
    <n v="0"/>
    <n v="0.44157445430755599"/>
    <n v="0.44157445430755599"/>
    <n v="3591"/>
    <n v="2753.52172851563"/>
    <n v="837.478271484375"/>
  </r>
  <r>
    <x v="0"/>
    <x v="0"/>
    <x v="0"/>
    <x v="0"/>
    <x v="0"/>
    <x v="2833"/>
    <x v="2833"/>
    <x v="9"/>
    <n v="-6.5420530736446394E-2"/>
    <n v="-0.100683711469173"/>
    <n v="3.5263180732727099E-2"/>
    <n v="4"/>
    <n v="0.22683954238891599"/>
    <n v="3.77316045761108"/>
    <n v="3599"/>
    <n v="3902.6416015625"/>
    <n v="303.6416015625"/>
  </r>
  <r>
    <x v="0"/>
    <x v="0"/>
    <x v="0"/>
    <x v="0"/>
    <x v="0"/>
    <x v="2909"/>
    <x v="2909"/>
    <x v="0"/>
    <n v="1.65584832429886E-2"/>
    <n v="-6.8733759224414798E-2"/>
    <n v="8.5292242467403398E-2"/>
    <n v="-1.2099742889404299E-3"/>
    <n v="-2.1110852248966698E-3"/>
    <n v="9.0111093595624003E-4"/>
    <n v="1.2195800542831401"/>
    <n v="1.0346152782440201"/>
    <n v="0.18496477603912401"/>
  </r>
  <r>
    <x v="0"/>
    <x v="0"/>
    <x v="0"/>
    <x v="0"/>
    <x v="0"/>
    <x v="2909"/>
    <x v="2909"/>
    <x v="1"/>
    <n v="0.29341027140617398"/>
    <n v="0.148648470640182"/>
    <n v="0.14476180076599099"/>
    <n v="6.2000757316127398E-4"/>
    <n v="-9.5138454344123602E-4"/>
    <n v="1.57139217481017E-3"/>
    <n v="1.2221000194549601"/>
    <n v="0.848219454288483"/>
    <n v="0.373880565166473"/>
  </r>
  <r>
    <x v="0"/>
    <x v="0"/>
    <x v="0"/>
    <x v="0"/>
    <x v="0"/>
    <x v="2909"/>
    <x v="2909"/>
    <x v="2"/>
    <n v="0.33964303135871898"/>
    <n v="0.20160673558712"/>
    <n v="0.13803629577159901"/>
    <n v="5.5992614943534103E-4"/>
    <n v="-8.9704274432733698E-4"/>
    <n v="1.4569689519703399E-3"/>
    <n v="1.2193299531936601"/>
    <n v="0.79965001344680797"/>
    <n v="0.41967993974685702"/>
  </r>
  <r>
    <x v="0"/>
    <x v="0"/>
    <x v="0"/>
    <x v="0"/>
    <x v="0"/>
    <x v="2909"/>
    <x v="2909"/>
    <x v="3"/>
    <n v="0.27512064576148998"/>
    <n v="0.13355645537376401"/>
    <n v="0.141564190387726"/>
    <n v="1.4899969100952101E-3"/>
    <n v="-1.76672074303497E-5"/>
    <n v="1.50766409933567E-3"/>
    <n v="1.2210600376129199"/>
    <n v="0.76909613609313998"/>
    <n v="0.451963901519775"/>
  </r>
  <r>
    <x v="0"/>
    <x v="0"/>
    <x v="0"/>
    <x v="0"/>
    <x v="0"/>
    <x v="2909"/>
    <x v="2909"/>
    <x v="4"/>
    <n v="-0.14583337306976299"/>
    <n v="-0.13636450469493899"/>
    <n v="9.4688683748245205E-3"/>
    <n v="0"/>
    <n v="0.56813210248947099"/>
    <n v="0.56813210248947099"/>
    <n v="2748.75"/>
    <n v="3084.70849609375"/>
    <n v="335.95849609375"/>
  </r>
  <r>
    <x v="0"/>
    <x v="0"/>
    <x v="0"/>
    <x v="0"/>
    <x v="0"/>
    <x v="2909"/>
    <x v="2909"/>
    <x v="5"/>
    <n v="0.19389982521533999"/>
    <n v="0.19666548073291801"/>
    <n v="2.7656555175781302E-3"/>
    <n v="0.24999970197677601"/>
    <n v="0.40867918729782099"/>
    <n v="0.15867948532104501"/>
    <n v="2744"/>
    <n v="1805.81921386719"/>
    <n v="938.18078613281295"/>
  </r>
  <r>
    <x v="0"/>
    <x v="0"/>
    <x v="0"/>
    <x v="0"/>
    <x v="0"/>
    <x v="2909"/>
    <x v="2909"/>
    <x v="6"/>
    <n v="5.7803690433502197E-3"/>
    <n v="-1.5800358960405001E-3"/>
    <n v="7.3604048229753997E-3"/>
    <n v="2"/>
    <n v="1.36332499980927"/>
    <n v="0.63667500019073497"/>
    <n v="3598"/>
    <n v="2670.73828125"/>
    <n v="927.26171875"/>
  </r>
  <r>
    <x v="0"/>
    <x v="0"/>
    <x v="0"/>
    <x v="0"/>
    <x v="0"/>
    <x v="2909"/>
    <x v="2909"/>
    <x v="7"/>
    <n v="-0.14553990960121199"/>
    <n v="-0.13623408973216999"/>
    <n v="9.3058198690414394E-3"/>
    <n v="-0.99999970197677601"/>
    <n v="-8.9299008250236494E-3"/>
    <n v="0.99106979370117199"/>
    <n v="3599"/>
    <n v="3847.02954101563"/>
    <n v="248.029541015625"/>
  </r>
  <r>
    <x v="0"/>
    <x v="0"/>
    <x v="0"/>
    <x v="0"/>
    <x v="0"/>
    <x v="2909"/>
    <x v="2909"/>
    <x v="8"/>
    <n v="5.2023157477378797E-2"/>
    <n v="2.4143500253558201E-2"/>
    <n v="2.78796572238207E-2"/>
    <n v="3"/>
    <n v="0.58840960264205899"/>
    <n v="2.4115903377532999"/>
    <n v="3594"/>
    <n v="2754.11010742188"/>
    <n v="839.889892578125"/>
  </r>
  <r>
    <x v="0"/>
    <x v="0"/>
    <x v="0"/>
    <x v="0"/>
    <x v="0"/>
    <x v="2909"/>
    <x v="2909"/>
    <x v="9"/>
    <n v="-0.121495291590691"/>
    <n v="-0.104069672524929"/>
    <n v="1.7425619065761601E-2"/>
    <n v="-1.99999964237213"/>
    <n v="-0.13545830547809601"/>
    <n v="1.86454129219055"/>
    <n v="3597"/>
    <n v="3902.50610351562"/>
    <n v="305.506103515625"/>
  </r>
  <r>
    <x v="0"/>
    <x v="0"/>
    <x v="0"/>
    <x v="0"/>
    <x v="0"/>
    <x v="2910"/>
    <x v="2910"/>
    <x v="0"/>
    <n v="0.27022135257720897"/>
    <n v="0.31628015637397799"/>
    <n v="4.6058803796768202E-2"/>
    <n v="1.46996963303536E-3"/>
    <n v="1.95658020675182E-3"/>
    <n v="4.8661057371646198E-4"/>
    <n v="1.2210500240325901"/>
    <n v="1.03657186031342"/>
    <n v="0.184478163719177"/>
  </r>
  <r>
    <x v="0"/>
    <x v="0"/>
    <x v="0"/>
    <x v="0"/>
    <x v="0"/>
    <x v="2910"/>
    <x v="2910"/>
    <x v="1"/>
    <n v="0.24734097719192499"/>
    <n v="0.31597188115119901"/>
    <n v="6.8630903959274306E-2"/>
    <n v="1.1992451618425501E-4"/>
    <n v="8.6491426918655601E-4"/>
    <n v="7.4498972389846997E-4"/>
    <n v="1.2222199440002399"/>
    <n v="0.84908437728881803"/>
    <n v="0.373135566711426"/>
  </r>
  <r>
    <x v="0"/>
    <x v="0"/>
    <x v="0"/>
    <x v="0"/>
    <x v="0"/>
    <x v="2910"/>
    <x v="2910"/>
    <x v="2"/>
    <n v="0.39460030198097201"/>
    <n v="0.36821648478508001"/>
    <n v="2.6383817195892299E-2"/>
    <n v="1.13999843597412E-3"/>
    <n v="8.6151808500289895E-4"/>
    <n v="2.7848035097122198E-4"/>
    <n v="1.22046995162964"/>
    <n v="0.80051153898239102"/>
    <n v="0.41995841264724698"/>
  </r>
  <r>
    <x v="0"/>
    <x v="0"/>
    <x v="0"/>
    <x v="0"/>
    <x v="0"/>
    <x v="2910"/>
    <x v="2910"/>
    <x v="3"/>
    <n v="0.11361223459243799"/>
    <n v="0.126819357275963"/>
    <n v="1.3207122683525099E-2"/>
    <n v="-2.3007394338492299E-4"/>
    <n v="-8.9417568233329803E-5"/>
    <n v="1.40656367875636E-4"/>
    <n v="1.22082996368408"/>
    <n v="0.76900672912597701"/>
    <n v="0.45182323455810502"/>
  </r>
  <r>
    <x v="0"/>
    <x v="0"/>
    <x v="0"/>
    <x v="0"/>
    <x v="0"/>
    <x v="2910"/>
    <x v="2910"/>
    <x v="4"/>
    <n v="-0.112500041723251"/>
    <n v="-0.14199677109718301"/>
    <n v="2.9496729373931899E-2"/>
    <n v="1.99999976158142"/>
    <n v="0.230196103453636"/>
    <n v="1.76980364322662"/>
    <n v="2750.75"/>
    <n v="3084.93872070312"/>
    <n v="334.188720703125"/>
  </r>
  <r>
    <x v="0"/>
    <x v="0"/>
    <x v="0"/>
    <x v="0"/>
    <x v="0"/>
    <x v="2910"/>
    <x v="2910"/>
    <x v="5"/>
    <n v="0.246187418699265"/>
    <n v="0.19910046458244299"/>
    <n v="4.7086954116821303E-2"/>
    <n v="3.25000047683716"/>
    <n v="0.54838639497757002"/>
    <n v="2.7016141414642298"/>
    <n v="2747.25"/>
    <n v="1806.36755371094"/>
    <n v="940.88244628906205"/>
  </r>
  <r>
    <x v="0"/>
    <x v="0"/>
    <x v="0"/>
    <x v="0"/>
    <x v="0"/>
    <x v="2910"/>
    <x v="2910"/>
    <x v="6"/>
    <n v="-1.73410177230835E-2"/>
    <n v="-3.8510005921125398E-2"/>
    <n v="2.1168988198041899E-2"/>
    <n v="0"/>
    <n v="-1.8311175107955899"/>
    <n v="1.8311175107955899"/>
    <n v="3598"/>
    <n v="2668.9072265625"/>
    <n v="929.0927734375"/>
  </r>
  <r>
    <x v="0"/>
    <x v="0"/>
    <x v="0"/>
    <x v="0"/>
    <x v="0"/>
    <x v="2910"/>
    <x v="2910"/>
    <x v="7"/>
    <n v="-0.117370896041393"/>
    <n v="-0.14475715160369901"/>
    <n v="2.7386255562305499E-2"/>
    <n v="2.00000023841858"/>
    <n v="-0.91663599014282204"/>
    <n v="2.9166362285614"/>
    <n v="3601"/>
    <n v="3846.11279296875"/>
    <n v="245.11279296875"/>
  </r>
  <r>
    <x v="0"/>
    <x v="0"/>
    <x v="0"/>
    <x v="0"/>
    <x v="0"/>
    <x v="2910"/>
    <x v="2910"/>
    <x v="8"/>
    <n v="5.2023157477378797E-2"/>
    <n v="6.7466576583683499E-3"/>
    <n v="4.5276500284671797E-2"/>
    <n v="3"/>
    <n v="-0.91641736030578602"/>
    <n v="3.9164173603057901"/>
    <n v="3597"/>
    <n v="2753.19360351562"/>
    <n v="843.806396484375"/>
  </r>
  <r>
    <x v="0"/>
    <x v="0"/>
    <x v="0"/>
    <x v="0"/>
    <x v="0"/>
    <x v="2910"/>
    <x v="2910"/>
    <x v="9"/>
    <n v="-0.102803707122803"/>
    <n v="-0.104925982654095"/>
    <n v="2.1222755312919599E-3"/>
    <n v="0"/>
    <n v="-0.22708348929882"/>
    <n v="0.22708348929882"/>
    <n v="3597"/>
    <n v="3902.27905273438"/>
    <n v="305.279052734375"/>
  </r>
  <r>
    <x v="0"/>
    <x v="0"/>
    <x v="0"/>
    <x v="0"/>
    <x v="0"/>
    <x v="2911"/>
    <x v="2911"/>
    <x v="0"/>
    <n v="0.111203923821449"/>
    <n v="0.18559908866882299"/>
    <n v="7.4395164847374004E-2"/>
    <n v="-2.1004678274039201E-4"/>
    <n v="5.7593686506152196E-4"/>
    <n v="7.8598363324999798E-4"/>
    <n v="1.2208399772644001"/>
    <n v="1.03714776039124"/>
    <n v="0.183692216873169"/>
  </r>
  <r>
    <x v="0"/>
    <x v="0"/>
    <x v="0"/>
    <x v="0"/>
    <x v="0"/>
    <x v="2911"/>
    <x v="2911"/>
    <x v="1"/>
    <n v="0.132195219397545"/>
    <n v="0.249744787812233"/>
    <n v="0.117549568414688"/>
    <n v="-1.12998485565186E-3"/>
    <n v="1.4601791917812101E-4"/>
    <n v="1.2760027311742299E-3"/>
    <n v="1.2210899591445901"/>
    <n v="0.84923040866851796"/>
    <n v="0.371859550476074"/>
  </r>
  <r>
    <x v="0"/>
    <x v="0"/>
    <x v="0"/>
    <x v="0"/>
    <x v="0"/>
    <x v="2911"/>
    <x v="2911"/>
    <x v="2"/>
    <n v="0.24680519104003901"/>
    <n v="0.30008828639984098"/>
    <n v="5.3283095359802198E-2"/>
    <n v="-4.1997441439889399E-4"/>
    <n v="1.4242703036870799E-4"/>
    <n v="5.6240143021568699E-4"/>
    <n v="1.2200499773025499"/>
    <n v="0.80065399408340499"/>
    <n v="0.41939598321914701"/>
  </r>
  <r>
    <x v="0"/>
    <x v="0"/>
    <x v="0"/>
    <x v="0"/>
    <x v="0"/>
    <x v="2911"/>
    <x v="2911"/>
    <x v="3"/>
    <n v="0.15399773418903401"/>
    <n v="0.121470384299755"/>
    <n v="3.2527349889278398E-2"/>
    <n v="2.00033202418126E-4"/>
    <n v="-1.4638433640357099E-4"/>
    <n v="3.4641753882169702E-4"/>
    <n v="1.22102999687195"/>
    <n v="0.76886034011840798"/>
    <n v="0.45216965675353998"/>
  </r>
  <r>
    <x v="0"/>
    <x v="0"/>
    <x v="0"/>
    <x v="0"/>
    <x v="0"/>
    <x v="2911"/>
    <x v="2911"/>
    <x v="4"/>
    <n v="-0.150000035762787"/>
    <n v="-0.13755337893962899"/>
    <n v="1.2446656823158301E-2"/>
    <n v="-0.24999974668026001"/>
    <n v="0.49679961800575301"/>
    <n v="0.74679934978485096"/>
    <n v="2750.5"/>
    <n v="3085.435546875"/>
    <n v="334.935546875"/>
  </r>
  <r>
    <x v="0"/>
    <x v="0"/>
    <x v="0"/>
    <x v="0"/>
    <x v="0"/>
    <x v="2911"/>
    <x v="2911"/>
    <x v="5"/>
    <n v="0.220043614506721"/>
    <n v="0.193806156516075"/>
    <n v="2.62374579906464E-2"/>
    <n v="1.74999964237213"/>
    <n v="0.244625464081764"/>
    <n v="1.5053741931915301"/>
    <n v="2749"/>
    <n v="1806.61218261719"/>
    <n v="942.38781738281295"/>
  </r>
  <r>
    <x v="0"/>
    <x v="0"/>
    <x v="0"/>
    <x v="0"/>
    <x v="0"/>
    <x v="2911"/>
    <x v="2911"/>
    <x v="6"/>
    <n v="-4.0462404489517198E-2"/>
    <n v="-7.29751214385033E-3"/>
    <n v="3.3164892345666899E-2"/>
    <n v="-2"/>
    <n v="0.868763267993927"/>
    <n v="2.86876320838928"/>
    <n v="3596"/>
    <n v="2669.77587890625"/>
    <n v="926.22412109375"/>
  </r>
  <r>
    <x v="0"/>
    <x v="0"/>
    <x v="0"/>
    <x v="0"/>
    <x v="0"/>
    <x v="2911"/>
    <x v="2911"/>
    <x v="7"/>
    <n v="-0.17370893061161"/>
    <n v="-0.13071896135807001"/>
    <n v="4.2989969253539997E-2"/>
    <n v="-4.00000047683716"/>
    <n v="0.57843124866485596"/>
    <n v="4.5784316062927202"/>
    <n v="3597"/>
    <n v="3846.69116210938"/>
    <n v="249.691162109375"/>
  </r>
  <r>
    <x v="0"/>
    <x v="0"/>
    <x v="0"/>
    <x v="0"/>
    <x v="0"/>
    <x v="2911"/>
    <x v="2911"/>
    <x v="8"/>
    <n v="-1.7341002821922299E-2"/>
    <n v="1.60077810287476E-2"/>
    <n v="3.3348783850669902E-2"/>
    <n v="-3"/>
    <n v="-0.115330129861832"/>
    <n v="2.8846697807311998"/>
    <n v="3594"/>
    <n v="2753.07836914062"/>
    <n v="840.921630859375"/>
  </r>
  <r>
    <x v="0"/>
    <x v="0"/>
    <x v="0"/>
    <x v="0"/>
    <x v="0"/>
    <x v="2911"/>
    <x v="2911"/>
    <x v="9"/>
    <n v="-0.13084109127521501"/>
    <n v="-0.101887203752995"/>
    <n v="2.8953887522220601E-2"/>
    <n v="-3.00000023841858"/>
    <n v="9.8065860569477095E-2"/>
    <n v="3.09806609153748"/>
    <n v="3594"/>
    <n v="3902.37719726562"/>
    <n v="308.377197265625"/>
  </r>
  <r>
    <x v="0"/>
    <x v="0"/>
    <x v="0"/>
    <x v="0"/>
    <x v="0"/>
    <x v="2912"/>
    <x v="2912"/>
    <x v="0"/>
    <n v="0.150018930435181"/>
    <n v="0.19261138141155201"/>
    <n v="4.25924509763718E-2"/>
    <n v="2.0003310055472E-4"/>
    <n v="6.5002159681171201E-4"/>
    <n v="4.49988496256992E-4"/>
    <n v="1.2210400104522701"/>
    <n v="1.03779780864716"/>
    <n v="0.183242201805115"/>
  </r>
  <r>
    <x v="0"/>
    <x v="0"/>
    <x v="0"/>
    <x v="0"/>
    <x v="0"/>
    <x v="2912"/>
    <x v="2912"/>
    <x v="1"/>
    <n v="0.26945862174034102"/>
    <n v="0.270138800144196"/>
    <n v="6.8017840385437001E-4"/>
    <n v="3.60011967131868E-4"/>
    <n v="3.6739531788043699E-4"/>
    <n v="7.3833507485687699E-6"/>
    <n v="1.2214499711990401"/>
    <n v="0.84959781169891402"/>
    <n v="0.37185215950012201"/>
  </r>
  <r>
    <x v="0"/>
    <x v="0"/>
    <x v="0"/>
    <x v="0"/>
    <x v="0"/>
    <x v="2912"/>
    <x v="2912"/>
    <x v="2"/>
    <n v="0.28375962376594499"/>
    <n v="0.32258847355842601"/>
    <n v="3.8828849792480503E-2"/>
    <n v="-2.9921509849373299E-5"/>
    <n v="3.7991581484675402E-4"/>
    <n v="4.0983731742016998E-4"/>
    <n v="1.22002005577087"/>
    <n v="0.80103391408920299"/>
    <n v="0.41898614168167098"/>
  </r>
  <r>
    <x v="0"/>
    <x v="0"/>
    <x v="0"/>
    <x v="0"/>
    <x v="0"/>
    <x v="2912"/>
    <x v="2912"/>
    <x v="3"/>
    <n v="6.9488167762756306E-2"/>
    <n v="0.131211131811142"/>
    <n v="6.1722964048385599E-2"/>
    <n v="-6.9999694824218804E-4"/>
    <n v="-4.2644995119189803E-5"/>
    <n v="6.5735197858884898E-4"/>
    <n v="1.2203299999237101"/>
    <n v="0.76881772279739402"/>
    <n v="0.45151227712631198"/>
  </r>
  <r>
    <x v="0"/>
    <x v="0"/>
    <x v="0"/>
    <x v="0"/>
    <x v="0"/>
    <x v="2912"/>
    <x v="2912"/>
    <x v="4"/>
    <n v="-0.116666704416275"/>
    <n v="-0.15021081268787401"/>
    <n v="3.3544108271598802E-2"/>
    <n v="1.75"/>
    <n v="-0.26264637708663902"/>
    <n v="2.0126464366912802"/>
    <n v="2752.25"/>
    <n v="3085.1728515625"/>
    <n v="332.9228515625"/>
  </r>
  <r>
    <x v="0"/>
    <x v="0"/>
    <x v="0"/>
    <x v="0"/>
    <x v="0"/>
    <x v="2912"/>
    <x v="2912"/>
    <x v="5"/>
    <n v="0.202614426612854"/>
    <n v="0.20012772083282501"/>
    <n v="2.4867057800292999E-3"/>
    <n v="0.75"/>
    <n v="0.60732519626617398"/>
    <n v="0.14267480373382599"/>
    <n v="2749.75"/>
    <n v="1807.21948242188"/>
    <n v="942.530517578125"/>
  </r>
  <r>
    <x v="0"/>
    <x v="0"/>
    <x v="0"/>
    <x v="0"/>
    <x v="0"/>
    <x v="2912"/>
    <x v="2912"/>
    <x v="6"/>
    <n v="-5.2023097872734098E-2"/>
    <n v="-6.0331486165523501E-2"/>
    <n v="8.3083882927894592E-3"/>
    <n v="-3"/>
    <n v="-3.7186756134033199"/>
    <n v="0.71867561340331998"/>
    <n v="3593"/>
    <n v="2666.05712890625"/>
    <n v="926.94287109375"/>
  </r>
  <r>
    <x v="0"/>
    <x v="0"/>
    <x v="0"/>
    <x v="0"/>
    <x v="0"/>
    <x v="2912"/>
    <x v="2912"/>
    <x v="7"/>
    <n v="-0.14553990960121199"/>
    <n v="-0.157533720135689"/>
    <n v="1.1993810534477199E-2"/>
    <n v="-0.99999970197677601"/>
    <n v="-2.2773404121398899"/>
    <n v="1.2773406505584699"/>
    <n v="3596"/>
    <n v="3844.41381835938"/>
    <n v="248.413818359375"/>
  </r>
  <r>
    <x v="0"/>
    <x v="0"/>
    <x v="0"/>
    <x v="0"/>
    <x v="0"/>
    <x v="2912"/>
    <x v="2912"/>
    <x v="8"/>
    <n v="5.7803839445114101E-3"/>
    <n v="-1.2031089281663301E-3"/>
    <n v="6.9834929890930696E-3"/>
    <n v="-1"/>
    <n v="-1.6040720939636199"/>
    <n v="0.60407209396362305"/>
    <n v="3593"/>
    <n v="2751.47436523437"/>
    <n v="841.525634765625"/>
  </r>
  <r>
    <x v="0"/>
    <x v="0"/>
    <x v="0"/>
    <x v="0"/>
    <x v="0"/>
    <x v="2912"/>
    <x v="2912"/>
    <x v="9"/>
    <n v="-9.3457914888858795E-2"/>
    <n v="-0.109429344534874"/>
    <n v="1.5971429646015198E-2"/>
    <n v="0.99999982118606601"/>
    <n v="-0.70894324779510498"/>
    <n v="1.7089431285858201"/>
    <n v="3595"/>
    <n v="3901.66821289063"/>
    <n v="306.668212890625"/>
  </r>
  <r>
    <x v="0"/>
    <x v="0"/>
    <x v="0"/>
    <x v="0"/>
    <x v="0"/>
    <x v="2913"/>
    <x v="2913"/>
    <x v="0"/>
    <n v="6.9556772708892795E-2"/>
    <n v="-3.2089255750179298E-2"/>
    <n v="0.101646028459072"/>
    <n v="-6.5004825592041005E-4"/>
    <n v="-1.7239368753507701E-3"/>
    <n v="1.0738886194303599E-3"/>
    <n v="1.2203899621963501"/>
    <n v="1.0360739231109599"/>
    <n v="0.18431603908538799"/>
  </r>
  <r>
    <x v="0"/>
    <x v="0"/>
    <x v="0"/>
    <x v="0"/>
    <x v="0"/>
    <x v="2913"/>
    <x v="2913"/>
    <x v="1"/>
    <n v="0.14325404167175301"/>
    <n v="0.161632120609283"/>
    <n v="1.83780789375305E-2"/>
    <n v="-1.0099411010742201E-3"/>
    <n v="-8.10446741525084E-4"/>
    <n v="1.99494359549135E-4"/>
    <n v="1.2204400300979601"/>
    <n v="0.84878736734390303"/>
    <n v="0.371652662754059"/>
  </r>
  <r>
    <x v="0"/>
    <x v="0"/>
    <x v="0"/>
    <x v="0"/>
    <x v="0"/>
    <x v="2913"/>
    <x v="2913"/>
    <x v="2"/>
    <n v="0.23826682567596399"/>
    <n v="0.20710247755050701"/>
    <n v="3.1164348125457798E-2"/>
    <n v="-5.1009660819545399E-4"/>
    <n v="-8.3903531776741104E-4"/>
    <n v="3.2893870957195802E-4"/>
    <n v="1.21950995922089"/>
    <n v="0.80019485950470004"/>
    <n v="0.41931509971618702"/>
  </r>
  <r>
    <x v="0"/>
    <x v="0"/>
    <x v="0"/>
    <x v="0"/>
    <x v="0"/>
    <x v="2914"/>
    <x v="2914"/>
    <x v="0"/>
    <n v="0.25602680444717402"/>
    <n v="0.25309419631958002"/>
    <n v="2.9326081275939898E-3"/>
    <n v="1.3200044631957999E-3"/>
    <n v="1.28902157302946E-3"/>
    <n v="3.0982890166342299E-5"/>
    <n v="1.2349699735641499"/>
    <n v="1.0440647602081301"/>
    <n v="0.19090521335601801"/>
  </r>
  <r>
    <x v="0"/>
    <x v="0"/>
    <x v="0"/>
    <x v="0"/>
    <x v="0"/>
    <x v="2914"/>
    <x v="2914"/>
    <x v="1"/>
    <n v="0.29893419146537797"/>
    <n v="0.28029099106788602"/>
    <n v="1.86432003974915E-2"/>
    <n v="6.7996984580531695E-4"/>
    <n v="4.7759755398146797E-4"/>
    <n v="2.02372291823849E-4"/>
    <n v="1.2362699508667001"/>
    <n v="0.84720587730407704"/>
    <n v="0.38906407356262201"/>
  </r>
  <r>
    <x v="0"/>
    <x v="0"/>
    <x v="0"/>
    <x v="0"/>
    <x v="0"/>
    <x v="2914"/>
    <x v="2914"/>
    <x v="2"/>
    <n v="0.41638669371604897"/>
    <n v="0.33747631311416598"/>
    <n v="7.8910380601882907E-2"/>
    <n v="1.3699531555175801E-3"/>
    <n v="5.3705647587776195E-4"/>
    <n v="8.3289667963981596E-4"/>
    <n v="1.23486995697021"/>
    <n v="0.79752051830291704"/>
    <n v="0.43734943866729697"/>
  </r>
  <r>
    <x v="0"/>
    <x v="0"/>
    <x v="0"/>
    <x v="0"/>
    <x v="0"/>
    <x v="2914"/>
    <x v="2914"/>
    <x v="3"/>
    <n v="0.19062227010726901"/>
    <n v="0.121373698115349"/>
    <n v="6.9248571991920499E-2"/>
    <n v="5.9008592506870595E-4"/>
    <n v="-1.47414044477046E-4"/>
    <n v="7.3749996954575203E-4"/>
    <n v="1.2355600595474201"/>
    <n v="0.75892120599746704"/>
    <n v="0.476638853549957"/>
  </r>
  <r>
    <x v="0"/>
    <x v="0"/>
    <x v="0"/>
    <x v="0"/>
    <x v="0"/>
    <x v="2914"/>
    <x v="2914"/>
    <x v="4"/>
    <n v="-0.10833337157964699"/>
    <n v="-0.13957308232784299"/>
    <n v="3.12397107481956E-2"/>
    <n v="2.25"/>
    <n v="0.37561741471290599"/>
    <n v="1.8743826150894201"/>
    <n v="2719.75"/>
    <n v="3088.69580078125"/>
    <n v="368.94580078125"/>
  </r>
  <r>
    <x v="0"/>
    <x v="0"/>
    <x v="0"/>
    <x v="0"/>
    <x v="0"/>
    <x v="2914"/>
    <x v="2914"/>
    <x v="5"/>
    <n v="0.102396562695503"/>
    <n v="0.19467599689960499"/>
    <n v="9.2279434204101604E-2"/>
    <n v="-5"/>
    <n v="0.29453256726264998"/>
    <n v="5.2945327758789098"/>
    <n v="2699"/>
    <n v="1786.90148925781"/>
    <n v="912.09851074218795"/>
  </r>
  <r>
    <x v="0"/>
    <x v="0"/>
    <x v="0"/>
    <x v="0"/>
    <x v="0"/>
    <x v="2914"/>
    <x v="2914"/>
    <x v="6"/>
    <n v="-8.6705178022384602E-2"/>
    <n v="-5.2897155284881599E-2"/>
    <n v="3.38080227375031E-2"/>
    <n v="-6"/>
    <n v="-3.0756058692932098"/>
    <n v="2.9243941307067902"/>
    <n v="3525"/>
    <n v="2612.27612304688"/>
    <n v="912.723876953125"/>
  </r>
  <r>
    <x v="0"/>
    <x v="0"/>
    <x v="0"/>
    <x v="0"/>
    <x v="0"/>
    <x v="2914"/>
    <x v="2914"/>
    <x v="7"/>
    <n v="-0.16431924700737"/>
    <n v="-0.146522417664528"/>
    <n v="1.7796829342842099E-2"/>
    <n v="-2.99999904632568"/>
    <n v="-1.10463678836823"/>
    <n v="1.8953622579574601"/>
    <n v="3528"/>
    <n v="3840.62622070313"/>
    <n v="312.626220703125"/>
  </r>
  <r>
    <x v="0"/>
    <x v="0"/>
    <x v="0"/>
    <x v="0"/>
    <x v="0"/>
    <x v="2914"/>
    <x v="2914"/>
    <x v="8"/>
    <n v="1.7341077327728299E-2"/>
    <n v="3.6461118143051902E-3"/>
    <n v="1.36949652805924E-2"/>
    <n v="0"/>
    <n v="-1.18461453914642"/>
    <n v="1.18461453914642"/>
    <n v="3525"/>
    <n v="2727.96704101562"/>
    <n v="797.032958984375"/>
  </r>
  <r>
    <x v="0"/>
    <x v="0"/>
    <x v="0"/>
    <x v="0"/>
    <x v="0"/>
    <x v="2914"/>
    <x v="2914"/>
    <x v="9"/>
    <n v="-0.102803707122803"/>
    <n v="-0.100011989474297"/>
    <n v="2.7917176485061602E-3"/>
    <n v="0"/>
    <n v="0.29871380329132102"/>
    <n v="0.29871380329132102"/>
    <n v="3526"/>
    <n v="3918.54345703125"/>
    <n v="392.54345703125"/>
  </r>
  <r>
    <x v="0"/>
    <x v="0"/>
    <x v="0"/>
    <x v="0"/>
    <x v="0"/>
    <x v="2915"/>
    <x v="2915"/>
    <x v="0"/>
    <n v="0.188822671771049"/>
    <n v="0.17437624931335399"/>
    <n v="1.4446422457695E-2"/>
    <n v="6.09993992839009E-4"/>
    <n v="4.57367772469297E-4"/>
    <n v="1.5262622036971201E-4"/>
    <n v="1.23557996749878"/>
    <n v="1.04452216625214"/>
    <n v="0.19105780124664301"/>
  </r>
  <r>
    <x v="0"/>
    <x v="0"/>
    <x v="0"/>
    <x v="0"/>
    <x v="0"/>
    <x v="2915"/>
    <x v="2915"/>
    <x v="1"/>
    <n v="0.207740068435669"/>
    <n v="0.24464643001556399"/>
    <n v="3.6906361579894999E-2"/>
    <n v="-3.0994409462437001E-4"/>
    <n v="9.0675152023322894E-5"/>
    <n v="4.0061923209577799E-4"/>
    <n v="1.2359600067138701"/>
    <n v="0.84729653596878096"/>
    <n v="0.388663470745087"/>
  </r>
  <r>
    <x v="0"/>
    <x v="0"/>
    <x v="0"/>
    <x v="0"/>
    <x v="0"/>
    <x v="2915"/>
    <x v="2915"/>
    <x v="2"/>
    <n v="0.27996480464935303"/>
    <n v="0.292907625436783"/>
    <n v="1.2942820787429799E-2"/>
    <n v="-6.9975707447156297E-5"/>
    <n v="6.6635366238187999E-5"/>
    <n v="1.36611080961302E-4"/>
    <n v="1.2347999811172501"/>
    <n v="0.79758715629577603"/>
    <n v="0.437212824821472"/>
  </r>
  <r>
    <x v="0"/>
    <x v="0"/>
    <x v="0"/>
    <x v="0"/>
    <x v="0"/>
    <x v="2915"/>
    <x v="2915"/>
    <x v="3"/>
    <n v="8.6378887295723003E-2"/>
    <n v="0.116903476417065"/>
    <n v="3.0524589121341698E-2"/>
    <n v="-5.2011013031005903E-4"/>
    <n v="-1.95022075786255E-4"/>
    <n v="3.2508803997188801E-4"/>
    <n v="1.23503994941711"/>
    <n v="0.75872617959976196"/>
    <n v="0.47631376981735202"/>
  </r>
  <r>
    <x v="0"/>
    <x v="0"/>
    <x v="0"/>
    <x v="0"/>
    <x v="0"/>
    <x v="2915"/>
    <x v="2915"/>
    <x v="4"/>
    <n v="3.74999642372131E-2"/>
    <n v="-0.14616726338863401"/>
    <n v="0.183667227625847"/>
    <n v="11"/>
    <n v="-2.0033417269587499E-2"/>
    <n v="11.0200338363647"/>
    <n v="2730.75"/>
    <n v="3088.67578125"/>
    <n v="357.92578125"/>
  </r>
  <r>
    <x v="0"/>
    <x v="0"/>
    <x v="0"/>
    <x v="0"/>
    <x v="0"/>
    <x v="2915"/>
    <x v="2915"/>
    <x v="5"/>
    <n v="0.183091685175896"/>
    <n v="0.18549999594688399"/>
    <n v="2.40831077098846E-3"/>
    <n v="-0.37011733651161199"/>
    <n v="-0.231940507888794"/>
    <n v="0.13817682862281799"/>
    <n v="2698.6298828125"/>
    <n v="1786.66955566406"/>
    <n v="911.96032714843795"/>
  </r>
  <r>
    <x v="0"/>
    <x v="0"/>
    <x v="0"/>
    <x v="0"/>
    <x v="0"/>
    <x v="2915"/>
    <x v="2915"/>
    <x v="6"/>
    <n v="-1.73410177230835E-2"/>
    <n v="-4.5512313954532103E-3"/>
    <n v="1.2789785861968999E-2"/>
    <n v="0"/>
    <n v="1.106316447258"/>
    <n v="1.106316447258"/>
    <n v="3525"/>
    <n v="2613.38232421875"/>
    <n v="911.61767578125"/>
  </r>
  <r>
    <x v="0"/>
    <x v="0"/>
    <x v="0"/>
    <x v="0"/>
    <x v="0"/>
    <x v="2915"/>
    <x v="2915"/>
    <x v="7"/>
    <n v="-0.15492957830429099"/>
    <n v="-0.128638505935669"/>
    <n v="2.6291072368621798E-2"/>
    <n v="-1.99999940395355"/>
    <n v="0.79999977350234996"/>
    <n v="2.79999923706055"/>
    <n v="3526"/>
    <n v="3841.42626953125"/>
    <n v="315.42626953125"/>
  </r>
  <r>
    <x v="0"/>
    <x v="0"/>
    <x v="0"/>
    <x v="0"/>
    <x v="0"/>
    <x v="2915"/>
    <x v="2915"/>
    <x v="8"/>
    <n v="-1.7341002821922299E-2"/>
    <n v="2.3052642121911E-2"/>
    <n v="4.0393643081188202E-2"/>
    <n v="-3"/>
    <n v="0.494050353765488"/>
    <n v="3.4940502643585201"/>
    <n v="3522"/>
    <n v="2728.46118164063"/>
    <n v="793.538818359375"/>
  </r>
  <r>
    <x v="0"/>
    <x v="0"/>
    <x v="0"/>
    <x v="0"/>
    <x v="0"/>
    <x v="2915"/>
    <x v="2915"/>
    <x v="9"/>
    <n v="-0.102803707122803"/>
    <n v="-9.8689571022987393E-2"/>
    <n v="4.1141360998153704E-3"/>
    <n v="0"/>
    <n v="0.44021257758140597"/>
    <n v="0.44021257758140597"/>
    <n v="3526"/>
    <n v="3918.98364257813"/>
    <n v="392.983642578125"/>
  </r>
  <r>
    <x v="0"/>
    <x v="0"/>
    <x v="0"/>
    <x v="0"/>
    <x v="0"/>
    <x v="2916"/>
    <x v="2916"/>
    <x v="0"/>
    <n v="8.2814805209636702E-2"/>
    <n v="4.2284954339265803E-2"/>
    <n v="4.05298508703709E-2"/>
    <n v="-5.0997734069824197E-4"/>
    <n v="-9.3817454762756803E-4"/>
    <n v="4.28197206929326E-4"/>
    <n v="1.2350699901580799"/>
    <n v="1.04358398914337"/>
    <n v="0.191486001014709"/>
  </r>
  <r>
    <x v="0"/>
    <x v="0"/>
    <x v="0"/>
    <x v="0"/>
    <x v="0"/>
    <x v="2916"/>
    <x v="2916"/>
    <x v="1"/>
    <n v="0.191157311201096"/>
    <n v="0.18314447999000499"/>
    <n v="8.0128312110900896E-3"/>
    <n v="-4.8995023826137196E-4"/>
    <n v="-5.7692971313372298E-4"/>
    <n v="8.6979474872350706E-5"/>
    <n v="1.2354700565338099"/>
    <n v="0.84671962261199996"/>
    <n v="0.38875043392181402"/>
  </r>
  <r>
    <x v="0"/>
    <x v="0"/>
    <x v="0"/>
    <x v="0"/>
    <x v="0"/>
    <x v="2916"/>
    <x v="2916"/>
    <x v="2"/>
    <n v="0.27143770456314098"/>
    <n v="0.234814643859863"/>
    <n v="3.6623060703277602E-2"/>
    <n v="-1.5997898299246999E-4"/>
    <n v="-5.46534254681319E-4"/>
    <n v="3.86555271688849E-4"/>
    <n v="1.2346400022506701"/>
    <n v="0.79704064130783103"/>
    <n v="0.43759936094284102"/>
  </r>
  <r>
    <x v="0"/>
    <x v="0"/>
    <x v="0"/>
    <x v="0"/>
    <x v="0"/>
    <x v="2916"/>
    <x v="2916"/>
    <x v="3"/>
    <n v="0.126764386892319"/>
    <n v="0.125801146030426"/>
    <n v="9.6324086189269998E-4"/>
    <n v="-9.0002999058924602E-5"/>
    <n v="-1.0026155359810201E-4"/>
    <n v="1.0258554539177601E-5"/>
    <n v="1.2349499464035001"/>
    <n v="0.75862592458724998"/>
    <n v="0.476324021816254"/>
  </r>
  <r>
    <x v="0"/>
    <x v="0"/>
    <x v="0"/>
    <x v="0"/>
    <x v="0"/>
    <x v="2916"/>
    <x v="2916"/>
    <x v="4"/>
    <n v="-0.30000004172325101"/>
    <n v="-0.13580480217933699"/>
    <n v="0.16419523954391499"/>
    <n v="-9.25"/>
    <n v="0.60171419382095304"/>
    <n v="9.8517141342163104"/>
    <n v="2721.5"/>
    <n v="3089.27758789062"/>
    <n v="367.777587890625"/>
  </r>
  <r>
    <x v="0"/>
    <x v="0"/>
    <x v="0"/>
    <x v="0"/>
    <x v="0"/>
    <x v="2916"/>
    <x v="2916"/>
    <x v="5"/>
    <n v="0.31799772381782498"/>
    <n v="0.18564672768116"/>
    <n v="0.13235099613666501"/>
    <n v="7.37011671066284"/>
    <n v="-0.223521769046783"/>
    <n v="7.5936384201049796"/>
    <n v="2706"/>
    <n v="1786.44604492188"/>
    <n v="919.553955078125"/>
  </r>
  <r>
    <x v="0"/>
    <x v="0"/>
    <x v="0"/>
    <x v="0"/>
    <x v="0"/>
    <x v="2916"/>
    <x v="2916"/>
    <x v="6"/>
    <n v="-1.73410177230835E-2"/>
    <n v="-3.13164815306664E-2"/>
    <n v="1.39754638075829E-2"/>
    <n v="0"/>
    <n v="-1.2088776826858501"/>
    <n v="1.2088776826858501"/>
    <n v="3525"/>
    <n v="2612.17333984375"/>
    <n v="912.82666015625"/>
  </r>
  <r>
    <x v="0"/>
    <x v="0"/>
    <x v="0"/>
    <x v="0"/>
    <x v="0"/>
    <x v="2916"/>
    <x v="2916"/>
    <x v="7"/>
    <n v="-0.13615024089813199"/>
    <n v="-0.13566048443317399"/>
    <n v="4.8975646495819103E-4"/>
    <n v="0"/>
    <n v="5.2159063518047298E-2"/>
    <n v="5.2159063518047298E-2"/>
    <n v="3526"/>
    <n v="3841.478515625"/>
    <n v="315.478515625"/>
  </r>
  <r>
    <x v="0"/>
    <x v="0"/>
    <x v="0"/>
    <x v="0"/>
    <x v="0"/>
    <x v="2916"/>
    <x v="2916"/>
    <x v="8"/>
    <n v="-5.78030943870544E-3"/>
    <n v="1.26649336889386E-2"/>
    <n v="1.8445242196321501E-2"/>
    <n v="-2"/>
    <n v="-0.40448644757270802"/>
    <n v="1.59551358222961"/>
    <n v="3520"/>
    <n v="2728.056640625"/>
    <n v="791.943359375"/>
  </r>
  <r>
    <x v="0"/>
    <x v="0"/>
    <x v="0"/>
    <x v="0"/>
    <x v="0"/>
    <x v="2916"/>
    <x v="2916"/>
    <x v="9"/>
    <n v="-0.149532675743103"/>
    <n v="-9.4104394316673307E-2"/>
    <n v="5.54282814264297E-2"/>
    <n v="-5"/>
    <n v="0.93082648515701305"/>
    <n v="5.9308266639709499"/>
    <n v="3521"/>
    <n v="3919.91455078125"/>
    <n v="398.91455078125"/>
  </r>
  <r>
    <x v="0"/>
    <x v="0"/>
    <x v="0"/>
    <x v="0"/>
    <x v="0"/>
    <x v="2917"/>
    <x v="2917"/>
    <x v="0"/>
    <n v="0.119722917675972"/>
    <n v="9.9607132375240298E-2"/>
    <n v="2.0115785300731701E-2"/>
    <n v="-1.2004376185359399E-4"/>
    <n v="-3.3256667666137202E-4"/>
    <n v="2.1252292208373501E-4"/>
    <n v="1.2349499464035001"/>
    <n v="1.04325139522552"/>
    <n v="0.19169855117797899"/>
  </r>
  <r>
    <x v="0"/>
    <x v="0"/>
    <x v="0"/>
    <x v="0"/>
    <x v="0"/>
    <x v="2917"/>
    <x v="2917"/>
    <x v="1"/>
    <n v="0.203127652406693"/>
    <n v="0.209107056260109"/>
    <n v="5.9794038534164403E-3"/>
    <n v="-3.60011967131868E-4"/>
    <n v="-2.9510541935451302E-4"/>
    <n v="6.4906547777354704E-5"/>
    <n v="1.2351100444793699"/>
    <n v="0.846424520015717"/>
    <n v="0.38868552446365401"/>
  </r>
  <r>
    <x v="0"/>
    <x v="0"/>
    <x v="0"/>
    <x v="0"/>
    <x v="0"/>
    <x v="2917"/>
    <x v="2917"/>
    <x v="2"/>
    <n v="0.28659445047378501"/>
    <n v="0.25033545494079601"/>
    <n v="3.6258995532989502E-2"/>
    <n v="0"/>
    <n v="-3.8271257653832398E-4"/>
    <n v="3.8271257653832398E-4"/>
    <n v="1.2346400022506701"/>
    <n v="0.79665791988372803"/>
    <n v="0.43798208236694303"/>
  </r>
  <r>
    <x v="0"/>
    <x v="0"/>
    <x v="0"/>
    <x v="0"/>
    <x v="0"/>
    <x v="2917"/>
    <x v="2917"/>
    <x v="3"/>
    <n v="0.110802710056305"/>
    <n v="0.12051370739936799"/>
    <n v="9.7109973430633493E-3"/>
    <n v="-2.5999548961408398E-4"/>
    <n v="-1.56572976266034E-4"/>
    <n v="1.0342251334805E-4"/>
    <n v="1.2346899509429901"/>
    <n v="0.75846934318542503"/>
    <n v="0.47622060775756803"/>
  </r>
  <r>
    <x v="0"/>
    <x v="0"/>
    <x v="0"/>
    <x v="0"/>
    <x v="0"/>
    <x v="2917"/>
    <x v="2917"/>
    <x v="4"/>
    <n v="-0.20833337306976299"/>
    <n v="-0.13579751551151301"/>
    <n v="7.2535857558250399E-2"/>
    <n v="-3.74999976158142"/>
    <n v="0.60215139389038097"/>
    <n v="4.35215091705322"/>
    <n v="2717.75"/>
    <n v="3089.87963867188"/>
    <n v="372.129638671875"/>
  </r>
  <r>
    <x v="0"/>
    <x v="0"/>
    <x v="0"/>
    <x v="0"/>
    <x v="0"/>
    <x v="2917"/>
    <x v="2917"/>
    <x v="5"/>
    <n v="1.08933001756668E-2"/>
    <n v="0.17395316064357799"/>
    <n v="0.16305986046791099"/>
    <n v="-10.25"/>
    <n v="-0.89444017410278298"/>
    <n v="9.3555603027343803"/>
    <n v="2695.75"/>
    <n v="1785.55163574219"/>
    <n v="910.19836425781205"/>
  </r>
  <r>
    <x v="0"/>
    <x v="0"/>
    <x v="0"/>
    <x v="0"/>
    <x v="0"/>
    <x v="2917"/>
    <x v="2917"/>
    <x v="6"/>
    <n v="-7.51444846391678E-2"/>
    <n v="-5.7251058518886601E-2"/>
    <n v="1.7893426120281199E-2"/>
    <n v="-5"/>
    <n v="-3.4522185325622599"/>
    <n v="1.5477814674377399"/>
    <n v="3520"/>
    <n v="2608.72119140625"/>
    <n v="911.27880859375"/>
  </r>
  <r>
    <x v="0"/>
    <x v="0"/>
    <x v="0"/>
    <x v="0"/>
    <x v="0"/>
    <x v="2917"/>
    <x v="2917"/>
    <x v="7"/>
    <n v="-0.192488268017769"/>
    <n v="-0.140815794467926"/>
    <n v="5.16724735498428E-2"/>
    <n v="-6"/>
    <n v="-0.49688145518302901"/>
    <n v="5.5031185150146502"/>
    <n v="3520"/>
    <n v="3840.98168945313"/>
    <n v="320.981689453125"/>
  </r>
  <r>
    <x v="0"/>
    <x v="0"/>
    <x v="0"/>
    <x v="0"/>
    <x v="0"/>
    <x v="2917"/>
    <x v="2917"/>
    <x v="8"/>
    <n v="-0.15606932342052501"/>
    <n v="-1.58632232341915E-3"/>
    <n v="0.15448300540447199"/>
    <n v="-15"/>
    <n v="-1.6372200250625599"/>
    <n v="13.362779617309601"/>
    <n v="3505"/>
    <n v="2726.41943359375"/>
    <n v="778.58056640625"/>
  </r>
  <r>
    <x v="0"/>
    <x v="0"/>
    <x v="0"/>
    <x v="0"/>
    <x v="0"/>
    <x v="2917"/>
    <x v="2917"/>
    <x v="9"/>
    <n v="-0.205607444047928"/>
    <n v="-9.7424894571304294E-2"/>
    <n v="0.10818254947662399"/>
    <n v="-11"/>
    <n v="0.57553297281265303"/>
    <n v="11.575532913208001"/>
    <n v="3510"/>
    <n v="3920.48999023437"/>
    <n v="410.489990234375"/>
  </r>
  <r>
    <x v="0"/>
    <x v="0"/>
    <x v="0"/>
    <x v="0"/>
    <x v="0"/>
    <x v="2918"/>
    <x v="2918"/>
    <x v="0"/>
    <n v="0.108371779322624"/>
    <n v="0.13756442070007299"/>
    <n v="2.9192641377449001E-2"/>
    <n v="-2.3996834352146799E-4"/>
    <n v="6.8451416154857698E-5"/>
    <n v="3.0841975240036802E-4"/>
    <n v="1.2347099781036399"/>
    <n v="1.0433198213577299"/>
    <n v="0.19139015674591101"/>
  </r>
  <r>
    <x v="0"/>
    <x v="0"/>
    <x v="0"/>
    <x v="0"/>
    <x v="0"/>
    <x v="2918"/>
    <x v="2918"/>
    <x v="1"/>
    <n v="0.241817057132721"/>
    <n v="0.22134761512279499"/>
    <n v="2.0469442009925801E-2"/>
    <n v="5.99622580921277E-5"/>
    <n v="-1.6223393322434301E-4"/>
    <n v="2.2219619131647099E-4"/>
    <n v="1.2351700067520099"/>
    <n v="0.84626227617263805"/>
    <n v="0.388907730579376"/>
  </r>
  <r>
    <x v="0"/>
    <x v="0"/>
    <x v="0"/>
    <x v="0"/>
    <x v="0"/>
    <x v="2918"/>
    <x v="2918"/>
    <x v="2"/>
    <n v="0.25343486666679399"/>
    <n v="0.26879355311393699"/>
    <n v="1.53586864471436E-2"/>
    <n v="-3.49998386809602E-4"/>
    <n v="-1.8788792658597201E-4"/>
    <n v="1.6211046022362999E-4"/>
    <n v="1.2342900037765501"/>
    <n v="0.796470046043396"/>
    <n v="0.43781995773315402"/>
  </r>
  <r>
    <x v="0"/>
    <x v="0"/>
    <x v="0"/>
    <x v="0"/>
    <x v="0"/>
    <x v="2918"/>
    <x v="2918"/>
    <x v="3"/>
    <n v="0.155878216028214"/>
    <n v="0.114341676235199"/>
    <n v="4.1536539793014499E-2"/>
    <n v="2.2006040671840299E-4"/>
    <n v="-2.2230535978451401E-4"/>
    <n v="4.4236576650291698E-4"/>
    <n v="1.2349100112914999"/>
    <n v="0.75824701786041304"/>
    <n v="0.47666299343109098"/>
  </r>
  <r>
    <x v="0"/>
    <x v="0"/>
    <x v="0"/>
    <x v="0"/>
    <x v="0"/>
    <x v="2918"/>
    <x v="2918"/>
    <x v="4"/>
    <n v="-0.47500005364418002"/>
    <n v="-0.14272962510585799"/>
    <n v="0.33227044343948398"/>
    <n v="-19.75"/>
    <n v="0.18622486293315901"/>
    <n v="19.936223983764599"/>
    <n v="2698"/>
    <n v="3090.06591796875"/>
    <n v="392.06591796875"/>
  </r>
  <r>
    <x v="0"/>
    <x v="0"/>
    <x v="0"/>
    <x v="0"/>
    <x v="0"/>
    <x v="2918"/>
    <x v="2918"/>
    <x v="5"/>
    <n v="-0.233115404844284"/>
    <n v="0.159704074263573"/>
    <n v="0.392819464206696"/>
    <n v="-24.25"/>
    <n v="-1.71198153495789"/>
    <n v="22.538019180297901"/>
    <n v="2671.5"/>
    <n v="1783.83959960938"/>
    <n v="887.660400390625"/>
  </r>
  <r>
    <x v="0"/>
    <x v="0"/>
    <x v="0"/>
    <x v="0"/>
    <x v="0"/>
    <x v="2918"/>
    <x v="2918"/>
    <x v="6"/>
    <n v="-0.121387258172035"/>
    <n v="-0.14318479597568501"/>
    <n v="2.1797537803649899E-2"/>
    <n v="-9"/>
    <n v="-10.8854866027832"/>
    <n v="1.8854866027832"/>
    <n v="3511"/>
    <n v="2597.83569335938"/>
    <n v="913.164306640625"/>
  </r>
  <r>
    <x v="0"/>
    <x v="0"/>
    <x v="0"/>
    <x v="0"/>
    <x v="0"/>
    <x v="2918"/>
    <x v="2918"/>
    <x v="7"/>
    <n v="-0.220657289028168"/>
    <n v="-0.169122248888016"/>
    <n v="5.1535040140151998E-2"/>
    <n v="-9.00000095367432"/>
    <n v="-3.5115187168121298"/>
    <n v="5.4884824752807599"/>
    <n v="3511"/>
    <n v="3837.47021484375"/>
    <n v="326.47021484375"/>
  </r>
  <r>
    <x v="0"/>
    <x v="0"/>
    <x v="0"/>
    <x v="0"/>
    <x v="0"/>
    <x v="2918"/>
    <x v="2918"/>
    <x v="8"/>
    <n v="5.2023157477378797E-2"/>
    <n v="-3.3842101693153402E-2"/>
    <n v="8.5865259170532199E-2"/>
    <n v="3"/>
    <n v="-4.4273452758789098"/>
    <n v="7.4273452758789098"/>
    <n v="3508"/>
    <n v="2721.9921875"/>
    <n v="786.0078125"/>
  </r>
  <r>
    <x v="0"/>
    <x v="0"/>
    <x v="0"/>
    <x v="0"/>
    <x v="0"/>
    <x v="2918"/>
    <x v="2918"/>
    <x v="9"/>
    <n v="-0.121495291590691"/>
    <n v="-9.5467902719974504E-2"/>
    <n v="2.6027388870716098E-2"/>
    <n v="-1.99999964237213"/>
    <n v="0.78493112325668302"/>
    <n v="2.7849307060241699"/>
    <n v="3508"/>
    <n v="3921.27490234375"/>
    <n v="413.27490234375"/>
  </r>
  <r>
    <x v="0"/>
    <x v="0"/>
    <x v="0"/>
    <x v="0"/>
    <x v="0"/>
    <x v="2919"/>
    <x v="2919"/>
    <x v="0"/>
    <n v="0.14907112717628501"/>
    <n v="0.15903805196285201"/>
    <n v="9.9669247865676897E-3"/>
    <n v="1.9001957844011499E-4"/>
    <n v="2.9531997279264E-4"/>
    <n v="1.05300394352525E-4"/>
    <n v="1.2348999977111801"/>
    <n v="1.0436151027679399"/>
    <n v="0.191284894943237"/>
  </r>
  <r>
    <x v="0"/>
    <x v="0"/>
    <x v="0"/>
    <x v="0"/>
    <x v="0"/>
    <x v="2920"/>
    <x v="2920"/>
    <x v="0"/>
    <n v="5.7257823646068601E-2"/>
    <n v="-8.1206075847148895E-3"/>
    <n v="6.5378427505493206E-2"/>
    <n v="-7.7998643973842296E-4"/>
    <n v="-1.4707085210829999E-3"/>
    <n v="6.9072208134457502E-4"/>
    <n v="1.2294000387191799"/>
    <n v="1.0319478511810301"/>
    <n v="0.197452187538147"/>
  </r>
  <r>
    <x v="0"/>
    <x v="0"/>
    <x v="0"/>
    <x v="0"/>
    <x v="0"/>
    <x v="2920"/>
    <x v="2920"/>
    <x v="1"/>
    <n v="0.21878790855407701"/>
    <n v="0.17033760249614699"/>
    <n v="4.845030605793E-2"/>
    <n v="-1.9001959299203E-4"/>
    <n v="-7.1594858309254104E-4"/>
    <n v="5.2592897554859497E-4"/>
    <n v="1.2304699420928999"/>
    <n v="0.83573198318481401"/>
    <n v="0.394737958908081"/>
  </r>
  <r>
    <x v="0"/>
    <x v="0"/>
    <x v="0"/>
    <x v="0"/>
    <x v="0"/>
    <x v="2920"/>
    <x v="2920"/>
    <x v="2"/>
    <n v="0.265756756067276"/>
    <n v="0.219132900238037"/>
    <n v="4.6623855829238899E-2"/>
    <n v="-2.1994122653268299E-4"/>
    <n v="-7.1205460699275103E-4"/>
    <n v="4.9211340956389904E-4"/>
    <n v="1.22901999950409"/>
    <n v="0.78467333316803001"/>
    <n v="0.44434666633606001"/>
  </r>
  <r>
    <x v="0"/>
    <x v="0"/>
    <x v="0"/>
    <x v="0"/>
    <x v="0"/>
    <x v="2920"/>
    <x v="2920"/>
    <x v="3"/>
    <n v="0.174649402499199"/>
    <n v="0.13394272327423101"/>
    <n v="4.0706679224967998E-2"/>
    <n v="4.19974268879741E-4"/>
    <n v="-1.35534392029513E-5"/>
    <n v="4.3352771899662901E-4"/>
    <n v="1.2298099994659399"/>
    <n v="0.74991458654403698"/>
    <n v="0.47989541292190602"/>
  </r>
  <r>
    <x v="0"/>
    <x v="0"/>
    <x v="0"/>
    <x v="0"/>
    <x v="0"/>
    <x v="2920"/>
    <x v="2920"/>
    <x v="4"/>
    <n v="-0.22916671633720401"/>
    <n v="-0.12658177316188801"/>
    <n v="0.102584943175316"/>
    <n v="-5.00000047683716"/>
    <n v="1.15509593486786"/>
    <n v="6.1550965309143102"/>
    <n v="2699.25"/>
    <n v="3104.56103515625"/>
    <n v="405.31103515625"/>
  </r>
  <r>
    <x v="0"/>
    <x v="0"/>
    <x v="0"/>
    <x v="0"/>
    <x v="0"/>
    <x v="2920"/>
    <x v="2920"/>
    <x v="5"/>
    <n v="0.14596953988075301"/>
    <n v="0.199884653091431"/>
    <n v="5.3915113210678101E-2"/>
    <n v="-2.50000047683716"/>
    <n v="0.59337919950485196"/>
    <n v="3.0933797359466602"/>
    <n v="2692.5"/>
    <n v="1772.75476074219"/>
    <n v="919.74523925781205"/>
  </r>
  <r>
    <x v="0"/>
    <x v="0"/>
    <x v="0"/>
    <x v="0"/>
    <x v="0"/>
    <x v="2920"/>
    <x v="2920"/>
    <x v="6"/>
    <n v="1.7341062426567098E-2"/>
    <n v="2.64856051653624E-2"/>
    <n v="9.1445427387952805E-3"/>
    <n v="3"/>
    <n v="3.7910032272338898"/>
    <n v="0.79100322723388705"/>
    <n v="3605"/>
    <n v="2644.58056640625"/>
    <n v="960.41943359375"/>
  </r>
  <r>
    <x v="0"/>
    <x v="0"/>
    <x v="0"/>
    <x v="0"/>
    <x v="0"/>
    <x v="2920"/>
    <x v="2920"/>
    <x v="7"/>
    <n v="-0.107981227338314"/>
    <n v="-0.116070926189423"/>
    <n v="8.0896988511085493E-3"/>
    <n v="3"/>
    <n v="2.1384470462799099"/>
    <n v="0.861552953720093"/>
    <n v="3610"/>
    <n v="3873.20654296875"/>
    <n v="263.20654296875"/>
  </r>
  <r>
    <x v="0"/>
    <x v="0"/>
    <x v="0"/>
    <x v="0"/>
    <x v="0"/>
    <x v="2920"/>
    <x v="2920"/>
    <x v="8"/>
    <n v="1.7341077327728299E-2"/>
    <n v="3.4048568457365001E-2"/>
    <n v="1.6707491129636799E-2"/>
    <n v="0"/>
    <n v="1.4451980590820299"/>
    <n v="1.4451980590820299"/>
    <n v="3602"/>
    <n v="2732.2822265625"/>
    <n v="869.7177734375"/>
  </r>
  <r>
    <x v="0"/>
    <x v="0"/>
    <x v="0"/>
    <x v="0"/>
    <x v="0"/>
    <x v="2920"/>
    <x v="2920"/>
    <x v="9"/>
    <n v="-7.4766322970390306E-2"/>
    <n v="-9.8765268921852098E-2"/>
    <n v="2.3998945951461799E-2"/>
    <n v="3.00000023841858"/>
    <n v="0.43211290240287797"/>
    <n v="2.5678873062133798"/>
    <n v="3607"/>
    <n v="3930.43994140625"/>
    <n v="323.43994140625"/>
  </r>
  <r>
    <x v="0"/>
    <x v="0"/>
    <x v="0"/>
    <x v="0"/>
    <x v="0"/>
    <x v="2921"/>
    <x v="2921"/>
    <x v="0"/>
    <n v="0.17178468406200401"/>
    <n v="0.25554239749908397"/>
    <n v="8.3757713437080397E-2"/>
    <n v="4.2998790740966802E-4"/>
    <n v="1.3148867292329699E-3"/>
    <n v="8.8489882182329904E-4"/>
    <n v="1.22983002662659"/>
    <n v="1.0332627296447801"/>
    <n v="0.196567296981812"/>
  </r>
  <r>
    <x v="0"/>
    <x v="0"/>
    <x v="0"/>
    <x v="0"/>
    <x v="0"/>
    <x v="2921"/>
    <x v="2921"/>
    <x v="1"/>
    <n v="0.21050751209259"/>
    <n v="0.29212281107902499"/>
    <n v="8.1615298986434895E-2"/>
    <n v="-2.7990344096906499E-4"/>
    <n v="6.0603220481425502E-4"/>
    <n v="8.8593561667949005E-4"/>
    <n v="1.2301900386810301"/>
    <n v="0.83633804321289096"/>
    <n v="0.39385199546813998"/>
  </r>
  <r>
    <x v="0"/>
    <x v="0"/>
    <x v="0"/>
    <x v="0"/>
    <x v="0"/>
    <x v="2921"/>
    <x v="2921"/>
    <x v="2"/>
    <n v="0.31122696399688698"/>
    <n v="0.34211784601211498"/>
    <n v="3.0890882015228299E-2"/>
    <n v="2.5999543140642302E-4"/>
    <n v="5.8604771038517399E-4"/>
    <n v="3.2605227897875E-4"/>
    <n v="1.2292799949646001"/>
    <n v="0.78525936603546098"/>
    <n v="0.44402062892913802"/>
  </r>
  <r>
    <x v="0"/>
    <x v="0"/>
    <x v="0"/>
    <x v="0"/>
    <x v="0"/>
    <x v="2921"/>
    <x v="2921"/>
    <x v="3"/>
    <n v="0.107981994748116"/>
    <n v="0.12641587853431699"/>
    <n v="1.8433883786201501E-2"/>
    <n v="-2.90036201477051E-4"/>
    <n v="-9.3714632384944694E-5"/>
    <n v="1.9632157636806401E-4"/>
    <n v="1.22951996326447"/>
    <n v="0.74982088804244995"/>
    <n v="0.47969907522201499"/>
  </r>
  <r>
    <x v="0"/>
    <x v="0"/>
    <x v="0"/>
    <x v="0"/>
    <x v="0"/>
    <x v="2921"/>
    <x v="2921"/>
    <x v="4"/>
    <n v="-0.17500004172325101"/>
    <n v="-0.14966343343257901"/>
    <n v="2.5336608290672299E-2"/>
    <n v="-1.75"/>
    <n v="-0.22980360686779"/>
    <n v="1.52019643783569"/>
    <n v="2697.5"/>
    <n v="3104.33129882813"/>
    <n v="406.831298828125"/>
  </r>
  <r>
    <x v="0"/>
    <x v="0"/>
    <x v="0"/>
    <x v="0"/>
    <x v="0"/>
    <x v="2921"/>
    <x v="2921"/>
    <x v="5"/>
    <n v="0.14161224663257599"/>
    <n v="0.193242818117142"/>
    <n v="5.16305714845657E-2"/>
    <n v="-2.75000023841858"/>
    <n v="0.212303921580315"/>
    <n v="2.9623041152954102"/>
    <n v="2689.75"/>
    <n v="1772.96704101562"/>
    <n v="916.782958984375"/>
  </r>
  <r>
    <x v="0"/>
    <x v="0"/>
    <x v="0"/>
    <x v="0"/>
    <x v="0"/>
    <x v="2921"/>
    <x v="2921"/>
    <x v="6"/>
    <n v="1.7341062426567098E-2"/>
    <n v="-1.04071460664272E-2"/>
    <n v="2.7748208492994302E-2"/>
    <n v="3"/>
    <n v="0.59977990388870195"/>
    <n v="2.4002201557159402"/>
    <n v="3608"/>
    <n v="2645.18041992187"/>
    <n v="962.819580078125"/>
  </r>
  <r>
    <x v="0"/>
    <x v="0"/>
    <x v="0"/>
    <x v="0"/>
    <x v="0"/>
    <x v="2921"/>
    <x v="2921"/>
    <x v="7"/>
    <n v="-0.13615024089813199"/>
    <n v="-0.13407339155674"/>
    <n v="2.0768493413925201E-3"/>
    <n v="0"/>
    <n v="0.221184447407722"/>
    <n v="0.221184447407722"/>
    <n v="3610"/>
    <n v="3873.427734375"/>
    <n v="263.427734375"/>
  </r>
  <r>
    <x v="0"/>
    <x v="0"/>
    <x v="0"/>
    <x v="0"/>
    <x v="0"/>
    <x v="2921"/>
    <x v="2921"/>
    <x v="8"/>
    <n v="1.7341077327728299E-2"/>
    <n v="1.9249256700277301E-2"/>
    <n v="1.90817937254906E-3"/>
    <n v="0"/>
    <n v="0.16505752503871901"/>
    <n v="0.16505752503871901"/>
    <n v="3602"/>
    <n v="2732.447265625"/>
    <n v="869.552734375"/>
  </r>
  <r>
    <x v="0"/>
    <x v="0"/>
    <x v="0"/>
    <x v="0"/>
    <x v="0"/>
    <x v="2921"/>
    <x v="2921"/>
    <x v="9"/>
    <n v="-0.14018687605857799"/>
    <n v="-0.10807088017463699"/>
    <n v="3.2115995883941699E-2"/>
    <n v="-3.99999928474426"/>
    <n v="-0.563587546348572"/>
    <n v="3.43641185760498"/>
    <n v="3603"/>
    <n v="3929.87646484375"/>
    <n v="326.87646484375"/>
  </r>
  <r>
    <x v="0"/>
    <x v="0"/>
    <x v="0"/>
    <x v="0"/>
    <x v="0"/>
    <x v="2922"/>
    <x v="2922"/>
    <x v="0"/>
    <n v="0.10078931599855399"/>
    <n v="1.5840986743569398E-2"/>
    <n v="8.4948331117630005E-2"/>
    <n v="-3.2007694244384798E-4"/>
    <n v="-1.21755455620587E-3"/>
    <n v="8.9747761376202096E-4"/>
    <n v="1.22950994968414"/>
    <n v="1.0320451259612999"/>
    <n v="0.19746482372283899"/>
  </r>
  <r>
    <x v="0"/>
    <x v="0"/>
    <x v="0"/>
    <x v="0"/>
    <x v="0"/>
    <x v="2922"/>
    <x v="2922"/>
    <x v="1"/>
    <n v="0.34131354093551602"/>
    <n v="0.18208268284797699"/>
    <n v="0.15923085808754001"/>
    <n v="1.13999843597412E-3"/>
    <n v="-5.8845552848652005E-4"/>
    <n v="1.72845390625298E-3"/>
    <n v="1.231330037117"/>
    <n v="0.83574956655502297"/>
    <n v="0.39558047056198098"/>
  </r>
  <r>
    <x v="0"/>
    <x v="0"/>
    <x v="0"/>
    <x v="0"/>
    <x v="0"/>
    <x v="2922"/>
    <x v="2922"/>
    <x v="2"/>
    <n v="9.9010095000267001E-2"/>
    <n v="0.23227022588252999"/>
    <n v="0.13326013088226299"/>
    <n v="-1.9799470901489301E-3"/>
    <n v="-5.7339051272720098E-4"/>
    <n v="1.40655657742172E-3"/>
    <n v="1.22730004787445"/>
    <n v="0.78468596935272195"/>
    <n v="0.44261407852172902"/>
  </r>
  <r>
    <x v="0"/>
    <x v="0"/>
    <x v="0"/>
    <x v="0"/>
    <x v="0"/>
    <x v="2922"/>
    <x v="2922"/>
    <x v="3"/>
    <n v="0.11737319082021699"/>
    <n v="0.12915875017643"/>
    <n v="1.17855593562126E-2"/>
    <n v="-1.9001960754394499E-4"/>
    <n v="-6.4502935856580694E-5"/>
    <n v="1.2551667168736501E-4"/>
    <n v="1.2293299436569201"/>
    <n v="0.74975639581680298"/>
    <n v="0.47957354784011802"/>
  </r>
  <r>
    <x v="0"/>
    <x v="0"/>
    <x v="0"/>
    <x v="0"/>
    <x v="0"/>
    <x v="2922"/>
    <x v="2922"/>
    <x v="4"/>
    <n v="-0.15833337604999501"/>
    <n v="-0.15125945210456801"/>
    <n v="7.0739239454269401E-3"/>
    <n v="-0.75000011920928999"/>
    <n v="-0.32556471228599498"/>
    <n v="0.42443540692329401"/>
    <n v="2696.75"/>
    <n v="3104.00561523438"/>
    <n v="407.255615234375"/>
  </r>
  <r>
    <x v="0"/>
    <x v="0"/>
    <x v="0"/>
    <x v="0"/>
    <x v="0"/>
    <x v="2922"/>
    <x v="2922"/>
    <x v="5"/>
    <n v="0.15468414127826699"/>
    <n v="0.18656000494957001"/>
    <n v="3.1875863671302802E-2"/>
    <n v="-2.00000023841858"/>
    <n v="-0.171122491359711"/>
    <n v="1.8288776874542201"/>
    <n v="2687.75"/>
    <n v="1772.7958984375"/>
    <n v="914.9541015625"/>
  </r>
  <r>
    <x v="0"/>
    <x v="0"/>
    <x v="0"/>
    <x v="0"/>
    <x v="0"/>
    <x v="2922"/>
    <x v="2922"/>
    <x v="6"/>
    <n v="-8.6705178022384602E-2"/>
    <n v="-6.7288458347320598E-2"/>
    <n v="1.9416719675064101E-2"/>
    <n v="-6"/>
    <n v="-4.3204536437988299"/>
    <n v="1.6795463562011701"/>
    <n v="3602"/>
    <n v="2640.85986328125"/>
    <n v="961.14013671875"/>
  </r>
  <r>
    <x v="0"/>
    <x v="0"/>
    <x v="0"/>
    <x v="0"/>
    <x v="0"/>
    <x v="2922"/>
    <x v="2922"/>
    <x v="7"/>
    <n v="-0.192488268017769"/>
    <n v="-0.15587928891181899"/>
    <n v="3.6608979105949402E-2"/>
    <n v="-6"/>
    <n v="-2.1011435985565199"/>
    <n v="3.8988564014434801"/>
    <n v="3604"/>
    <n v="3871.32666015625"/>
    <n v="267.32666015625"/>
  </r>
  <r>
    <x v="0"/>
    <x v="0"/>
    <x v="0"/>
    <x v="0"/>
    <x v="0"/>
    <x v="2922"/>
    <x v="2922"/>
    <x v="8"/>
    <n v="-6.3583776354789706E-2"/>
    <n v="-1.79826177190989E-3"/>
    <n v="6.1785515397787101E-2"/>
    <n v="-7"/>
    <n v="-1.6555527448654199"/>
    <n v="5.3444471359252903"/>
    <n v="3595"/>
    <n v="2730.79174804687"/>
    <n v="864.208251953125"/>
  </r>
  <r>
    <x v="0"/>
    <x v="0"/>
    <x v="0"/>
    <x v="0"/>
    <x v="0"/>
    <x v="2922"/>
    <x v="2922"/>
    <x v="9"/>
    <n v="-0.13084109127521501"/>
    <n v="-0.102544158697128"/>
    <n v="2.8296932578086902E-2"/>
    <n v="-3.00000023841858"/>
    <n v="2.77716815471649E-2"/>
    <n v="3.02777194976807"/>
    <n v="3600"/>
    <n v="3929.904296875"/>
    <n v="329.904296875"/>
  </r>
  <r>
    <x v="0"/>
    <x v="0"/>
    <x v="0"/>
    <x v="0"/>
    <x v="0"/>
    <x v="2923"/>
    <x v="2923"/>
    <x v="0"/>
    <n v="0.114995159208775"/>
    <n v="9.1804049909114796E-2"/>
    <n v="2.3191109299659701E-2"/>
    <n v="-1.6999244689941401E-4"/>
    <n v="-4.15006128605455E-4"/>
    <n v="2.4501368170604099E-4"/>
    <n v="1.2293399572372401"/>
    <n v="1.0316301584243801"/>
    <n v="0.19770979881286599"/>
  </r>
  <r>
    <x v="0"/>
    <x v="0"/>
    <x v="0"/>
    <x v="0"/>
    <x v="0"/>
    <x v="2923"/>
    <x v="2923"/>
    <x v="1"/>
    <n v="0.23629313707351701"/>
    <n v="0.206400901079178"/>
    <n v="2.9892235994339E-2"/>
    <n v="0"/>
    <n v="-3.2448078854940799E-4"/>
    <n v="3.2448078854940799E-4"/>
    <n v="1.231330037117"/>
    <n v="0.83542507886886597"/>
    <n v="0.39590495824813798"/>
  </r>
  <r>
    <x v="0"/>
    <x v="0"/>
    <x v="0"/>
    <x v="0"/>
    <x v="0"/>
    <x v="2923"/>
    <x v="2923"/>
    <x v="2"/>
    <n v="0.45902207493781999"/>
    <n v="0.26621359586715698"/>
    <n v="0.19280847907066301"/>
    <n v="1.8199683399871E-3"/>
    <n v="-2.1511928935069599E-4"/>
    <n v="2.0350876729935399E-3"/>
    <n v="1.22912001609802"/>
    <n v="0.78447085618972801"/>
    <n v="0.44464915990829501"/>
  </r>
  <r>
    <x v="0"/>
    <x v="0"/>
    <x v="0"/>
    <x v="0"/>
    <x v="0"/>
    <x v="2923"/>
    <x v="2923"/>
    <x v="3"/>
    <n v="0.31268543004989602"/>
    <n v="0.12713667750358601"/>
    <n v="0.18554875254631001"/>
    <n v="1.8900634022429601E-3"/>
    <n v="-8.6038089648354799E-5"/>
    <n v="1.97610142640769E-3"/>
    <n v="1.2312200069427499"/>
    <n v="0.74967038631439198"/>
    <n v="0.48154962062835699"/>
  </r>
  <r>
    <x v="0"/>
    <x v="0"/>
    <x v="0"/>
    <x v="0"/>
    <x v="0"/>
    <x v="2923"/>
    <x v="2923"/>
    <x v="4"/>
    <n v="-0.179166704416275"/>
    <n v="-0.14304642379283899"/>
    <n v="3.6120280623436002E-2"/>
    <n v="-1.99999976158142"/>
    <n v="0.167216941714287"/>
    <n v="2.1672167778015101"/>
    <n v="2694.75"/>
    <n v="3104.1728515625"/>
    <n v="409.4228515625"/>
  </r>
  <r>
    <x v="0"/>
    <x v="0"/>
    <x v="0"/>
    <x v="0"/>
    <x v="0"/>
    <x v="2923"/>
    <x v="2923"/>
    <x v="5"/>
    <n v="0.137254953384399"/>
    <n v="0.17870040237903601"/>
    <n v="4.1445448994636501E-2"/>
    <n v="-3"/>
    <n v="-0.62206721305847201"/>
    <n v="2.3779327869415301"/>
    <n v="2684.75"/>
    <n v="1772.173828125"/>
    <n v="912.576171875"/>
  </r>
  <r>
    <x v="0"/>
    <x v="0"/>
    <x v="0"/>
    <x v="0"/>
    <x v="0"/>
    <x v="2923"/>
    <x v="2923"/>
    <x v="6"/>
    <n v="-5.2023097872734098E-2"/>
    <n v="-5.2054513245820999E-2"/>
    <n v="3.1415373086929301E-5"/>
    <n v="-3"/>
    <n v="-3.0027174949646001"/>
    <n v="2.7174949645996098E-3"/>
    <n v="3599"/>
    <n v="2637.85717773438"/>
    <n v="961.142822265625"/>
  </r>
  <r>
    <x v="0"/>
    <x v="0"/>
    <x v="0"/>
    <x v="0"/>
    <x v="0"/>
    <x v="2923"/>
    <x v="2923"/>
    <x v="7"/>
    <n v="-0.15492957830429099"/>
    <n v="-0.14453101158142101"/>
    <n v="1.0398566722869901E-2"/>
    <n v="-1.99999940395355"/>
    <n v="-0.89255207777023304"/>
    <n v="1.1074473857879601"/>
    <n v="3602"/>
    <n v="3870.43408203125"/>
    <n v="268.43408203125"/>
  </r>
  <r>
    <x v="0"/>
    <x v="0"/>
    <x v="0"/>
    <x v="0"/>
    <x v="0"/>
    <x v="2923"/>
    <x v="2923"/>
    <x v="8"/>
    <n v="1.7341077327728299E-2"/>
    <n v="4.1612358763813998E-3"/>
    <n v="1.31798414513469E-2"/>
    <n v="0"/>
    <n v="-1.1400562524795499"/>
    <n v="1.1400562524795499"/>
    <n v="3595"/>
    <n v="2729.65161132812"/>
    <n v="865.348388671875"/>
  </r>
  <r>
    <x v="0"/>
    <x v="0"/>
    <x v="0"/>
    <x v="0"/>
    <x v="0"/>
    <x v="2923"/>
    <x v="2923"/>
    <x v="9"/>
    <n v="-0.11214949935674701"/>
    <n v="-9.8601035773754106E-2"/>
    <n v="1.3548463582992601E-2"/>
    <n v="-0.99999982118606601"/>
    <n v="0.44968584179878202"/>
    <n v="1.44968569278717"/>
    <n v="3599"/>
    <n v="3930.35400390625"/>
    <n v="331.35400390625"/>
  </r>
  <r>
    <x v="0"/>
    <x v="0"/>
    <x v="0"/>
    <x v="0"/>
    <x v="0"/>
    <x v="2924"/>
    <x v="2924"/>
    <x v="0"/>
    <n v="0.30998417735099798"/>
    <n v="0.40734964609146102"/>
    <n v="9.7365468740463298E-2"/>
    <n v="1.8900631694123099E-3"/>
    <n v="2.9187276959419298E-3"/>
    <n v="1.0286645265296099E-3"/>
    <n v="1.23123002052307"/>
    <n v="1.0345488786697401"/>
    <n v="0.19668114185333299"/>
  </r>
  <r>
    <x v="0"/>
    <x v="0"/>
    <x v="0"/>
    <x v="0"/>
    <x v="0"/>
    <x v="2924"/>
    <x v="2924"/>
    <x v="1"/>
    <n v="0.42882871627807601"/>
    <n v="0.35085386037826499"/>
    <n v="7.7974855899810805E-2"/>
    <n v="2.0899774972349401E-3"/>
    <n v="1.2435588287189601E-3"/>
    <n v="8.4641866851598003E-4"/>
    <n v="1.23342001438141"/>
    <n v="0.83666861057281505"/>
    <n v="0.39675140380859403"/>
  </r>
  <r>
    <x v="0"/>
    <x v="0"/>
    <x v="0"/>
    <x v="0"/>
    <x v="0"/>
    <x v="2924"/>
    <x v="2924"/>
    <x v="2"/>
    <n v="0.422078937292099"/>
    <n v="0.388467997312546"/>
    <n v="3.3610939979553202E-2"/>
    <n v="1.4300346374511699E-3"/>
    <n v="1.07527221553028E-3"/>
    <n v="3.5476242192089601E-4"/>
    <n v="1.2305500507354701"/>
    <n v="0.78554612398147605"/>
    <n v="0.44500392675399802"/>
  </r>
  <r>
    <x v="0"/>
    <x v="0"/>
    <x v="0"/>
    <x v="0"/>
    <x v="0"/>
    <x v="2924"/>
    <x v="2924"/>
    <x v="3"/>
    <n v="0.19531227648258201"/>
    <n v="0.108836345374584"/>
    <n v="8.6475931107997894E-2"/>
    <n v="6.4003467559814496E-4"/>
    <n v="-2.8093735454604003E-4"/>
    <n v="9.2097203014418504E-4"/>
    <n v="1.2318600416183501"/>
    <n v="0.74938946962356601"/>
    <n v="0.48247057199478099"/>
  </r>
  <r>
    <x v="0"/>
    <x v="0"/>
    <x v="0"/>
    <x v="0"/>
    <x v="0"/>
    <x v="2924"/>
    <x v="2924"/>
    <x v="4"/>
    <n v="-3.3333368599414798E-2"/>
    <n v="-0.14375393092632299"/>
    <n v="0.110420562326908"/>
    <n v="6.75"/>
    <n v="0.124766521155834"/>
    <n v="6.6252336502075204"/>
    <n v="2701.5"/>
    <n v="3104.29760742187"/>
    <n v="402.797607421875"/>
  </r>
  <r>
    <x v="0"/>
    <x v="0"/>
    <x v="0"/>
    <x v="0"/>
    <x v="0"/>
    <x v="2924"/>
    <x v="2924"/>
    <x v="5"/>
    <n v="0.29411768913268999"/>
    <n v="0.17536351084709201"/>
    <n v="0.118754178285599"/>
    <n v="6"/>
    <n v="-0.81352138519287098"/>
    <n v="6.8135213851928702"/>
    <n v="2690.75"/>
    <n v="1771.3603515625"/>
    <n v="919.3896484375"/>
  </r>
  <r>
    <x v="0"/>
    <x v="0"/>
    <x v="0"/>
    <x v="0"/>
    <x v="0"/>
    <x v="2924"/>
    <x v="2924"/>
    <x v="6"/>
    <n v="-5.7803243398666399E-3"/>
    <n v="-1.7101749777793902E-2"/>
    <n v="1.1321425437927199E-2"/>
    <n v="1"/>
    <n v="2.0696677267551401E-2"/>
    <n v="0.97930330038070701"/>
    <n v="3600"/>
    <n v="2637.8779296875"/>
    <n v="962.1220703125"/>
  </r>
  <r>
    <x v="0"/>
    <x v="0"/>
    <x v="0"/>
    <x v="0"/>
    <x v="0"/>
    <x v="2924"/>
    <x v="2924"/>
    <x v="7"/>
    <n v="-8.9201882481574998E-2"/>
    <n v="-0.125930055975914"/>
    <n v="3.6728173494339003E-2"/>
    <n v="5"/>
    <n v="1.0884497165679901"/>
    <n v="3.9115502834320099"/>
    <n v="3607"/>
    <n v="3871.5224609375"/>
    <n v="264.5224609375"/>
  </r>
  <r>
    <x v="0"/>
    <x v="0"/>
    <x v="0"/>
    <x v="0"/>
    <x v="0"/>
    <x v="2924"/>
    <x v="2924"/>
    <x v="8"/>
    <n v="6.3583850860595703E-2"/>
    <n v="1.16269886493683E-2"/>
    <n v="5.1956862211227403E-2"/>
    <n v="4"/>
    <n v="-0.49426868557929998"/>
    <n v="4.4942688941955602"/>
    <n v="3599"/>
    <n v="2729.1572265625"/>
    <n v="869.8427734375"/>
  </r>
  <r>
    <x v="0"/>
    <x v="0"/>
    <x v="0"/>
    <x v="0"/>
    <x v="0"/>
    <x v="2924"/>
    <x v="2924"/>
    <x v="9"/>
    <n v="-3.7383146584034001E-2"/>
    <n v="-0.102117724716663"/>
    <n v="6.4734578132629395E-2"/>
    <n v="7"/>
    <n v="7.3400117456912994E-2"/>
    <n v="6.9265999794006303"/>
    <n v="3606"/>
    <n v="3930.42749023437"/>
    <n v="324.427490234375"/>
  </r>
  <r>
    <x v="0"/>
    <x v="0"/>
    <x v="0"/>
    <x v="0"/>
    <x v="0"/>
    <x v="2925"/>
    <x v="2925"/>
    <x v="0"/>
    <n v="0.190718293190002"/>
    <n v="0.223080813884735"/>
    <n v="3.2362520694732701E-2"/>
    <n v="6.3002115348354004E-4"/>
    <n v="9.7193068359047196E-4"/>
    <n v="3.4190953010693198E-4"/>
    <n v="1.2318600416183501"/>
    <n v="1.0355207920074501"/>
    <n v="0.19633924961090099"/>
  </r>
  <r>
    <x v="0"/>
    <x v="0"/>
    <x v="0"/>
    <x v="0"/>
    <x v="0"/>
    <x v="2926"/>
    <x v="2926"/>
    <x v="0"/>
    <n v="8.2814805209636702E-2"/>
    <n v="0.11444696038961399"/>
    <n v="3.1632155179977403E-2"/>
    <n v="-5.0997734069824197E-4"/>
    <n v="-1.7578415281605E-4"/>
    <n v="3.3419317333027699E-4"/>
    <n v="1.2370300292968801"/>
    <n v="1.0365248918533301"/>
    <n v="0.20050513744354201"/>
  </r>
  <r>
    <x v="0"/>
    <x v="0"/>
    <x v="0"/>
    <x v="0"/>
    <x v="0"/>
    <x v="2926"/>
    <x v="2926"/>
    <x v="1"/>
    <n v="0.208662539720535"/>
    <n v="0.229014992713928"/>
    <n v="2.0352452993392899E-2"/>
    <n v="-2.99930659821257E-4"/>
    <n v="-7.9004399594850798E-5"/>
    <n v="2.2092626022640599E-4"/>
    <n v="1.23731005191803"/>
    <n v="0.83112090826034501"/>
    <n v="0.40618914365768399"/>
  </r>
  <r>
    <x v="0"/>
    <x v="0"/>
    <x v="0"/>
    <x v="0"/>
    <x v="0"/>
    <x v="2926"/>
    <x v="2926"/>
    <x v="2"/>
    <n v="0.25248613953590399"/>
    <n v="0.275641679763794"/>
    <n v="2.3155540227890001E-2"/>
    <n v="-3.6001217085868099E-4"/>
    <n v="-1.15606162580661E-4"/>
    <n v="2.4440599372610401E-4"/>
    <n v="1.23653995990753"/>
    <n v="0.77903628349304199"/>
    <n v="0.45750367641449002"/>
  </r>
  <r>
    <x v="0"/>
    <x v="0"/>
    <x v="0"/>
    <x v="0"/>
    <x v="0"/>
    <x v="2926"/>
    <x v="2926"/>
    <x v="3"/>
    <n v="9.5781281590461703E-2"/>
    <n v="0.12852019071578999"/>
    <n v="3.2738909125328099E-2"/>
    <n v="-4.19974268879741E-4"/>
    <n v="-7.1303620643448098E-5"/>
    <n v="3.48670640960336E-4"/>
    <n v="1.23660004138947"/>
    <n v="0.73972314596176103"/>
    <n v="0.49687689542770402"/>
  </r>
  <r>
    <x v="0"/>
    <x v="0"/>
    <x v="0"/>
    <x v="0"/>
    <x v="0"/>
    <x v="2926"/>
    <x v="2926"/>
    <x v="4"/>
    <n v="-4.5833364129066502E-2"/>
    <n v="-0.14865000545978499"/>
    <n v="0.10281664133071899"/>
    <n v="6"/>
    <n v="-0.168997928500175"/>
    <n v="6.1689977645873997"/>
    <n v="2797"/>
    <n v="3129.453125"/>
    <n v="332.453125"/>
  </r>
  <r>
    <x v="0"/>
    <x v="0"/>
    <x v="0"/>
    <x v="0"/>
    <x v="0"/>
    <x v="2926"/>
    <x v="2926"/>
    <x v="5"/>
    <n v="0.18082793056964899"/>
    <n v="0.19144959747791301"/>
    <n v="1.06216669082642E-2"/>
    <n v="-0.50000023841857899"/>
    <n v="0.109417885541916"/>
    <n v="0.60941815376281705"/>
    <n v="2787.5"/>
    <n v="1760.77502441406"/>
    <n v="1026.72497558594"/>
  </r>
  <r>
    <x v="0"/>
    <x v="0"/>
    <x v="0"/>
    <x v="0"/>
    <x v="0"/>
    <x v="2926"/>
    <x v="2926"/>
    <x v="6"/>
    <n v="-2.8901711106300399E-2"/>
    <n v="5.9584330767393098E-2"/>
    <n v="8.8486045598983806E-2"/>
    <n v="-1"/>
    <n v="6.6540431976318404"/>
    <n v="7.6540431976318404"/>
    <n v="3604"/>
    <n v="2632.49609375"/>
    <n v="971.50390625"/>
  </r>
  <r>
    <x v="0"/>
    <x v="0"/>
    <x v="0"/>
    <x v="0"/>
    <x v="0"/>
    <x v="2926"/>
    <x v="2926"/>
    <x v="7"/>
    <n v="-7.9812213778495802E-2"/>
    <n v="-0.111238241195679"/>
    <n v="3.1426027417182902E-2"/>
    <n v="6"/>
    <n v="2.6531279087066699"/>
    <n v="3.3468720912933301"/>
    <n v="3616"/>
    <n v="3888.34106445313"/>
    <n v="272.341064453125"/>
  </r>
  <r>
    <x v="0"/>
    <x v="0"/>
    <x v="0"/>
    <x v="0"/>
    <x v="0"/>
    <x v="2926"/>
    <x v="2926"/>
    <x v="8"/>
    <n v="-5.78030943870544E-3"/>
    <n v="4.5848790556192398E-2"/>
    <n v="5.1629099994897801E-2"/>
    <n v="-2"/>
    <n v="2.4659173488616899"/>
    <n v="4.4659175872802699"/>
    <n v="3602"/>
    <n v="2719.24438476563"/>
    <n v="882.755615234375"/>
  </r>
  <r>
    <x v="0"/>
    <x v="0"/>
    <x v="0"/>
    <x v="0"/>
    <x v="0"/>
    <x v="2926"/>
    <x v="2926"/>
    <x v="9"/>
    <n v="-0.102803707122803"/>
    <n v="-0.10601063817739501"/>
    <n v="3.20693105459213E-3"/>
    <n v="0"/>
    <n v="-0.34314164519309998"/>
    <n v="0.34314164519309998"/>
    <n v="3605"/>
    <n v="3949.6240234375"/>
    <n v="344.6240234375"/>
  </r>
  <r>
    <x v="0"/>
    <x v="0"/>
    <x v="0"/>
    <x v="0"/>
    <x v="0"/>
    <x v="2927"/>
    <x v="2927"/>
    <x v="0"/>
    <n v="8.8490366935729994E-2"/>
    <n v="2.1563431248068799E-2"/>
    <n v="6.6926933825015994E-2"/>
    <n v="-4.5001512626186002E-4"/>
    <n v="-1.1570970527827701E-3"/>
    <n v="7.0708192652091395E-4"/>
    <n v="1.2365800142288199"/>
    <n v="1.03536784648895"/>
    <n v="0.201212167739868"/>
  </r>
  <r>
    <x v="0"/>
    <x v="0"/>
    <x v="0"/>
    <x v="0"/>
    <x v="0"/>
    <x v="2927"/>
    <x v="2927"/>
    <x v="1"/>
    <n v="0.19391378760337799"/>
    <n v="0.18536569178104401"/>
    <n v="8.5480958223342896E-3"/>
    <n v="-4.6002864837646501E-4"/>
    <n v="-5.5281841196119796E-4"/>
    <n v="9.2789763584732996E-5"/>
    <n v="1.23685002326965"/>
    <n v="0.83056807518005404"/>
    <n v="0.4062819480896"/>
  </r>
  <r>
    <x v="0"/>
    <x v="0"/>
    <x v="0"/>
    <x v="0"/>
    <x v="0"/>
    <x v="2927"/>
    <x v="2927"/>
    <x v="2"/>
    <n v="0.27711868286132801"/>
    <n v="0.237688913941383"/>
    <n v="3.9429768919944798E-2"/>
    <n v="-1.00016433862038E-4"/>
    <n v="-5.1619642181322E-4"/>
    <n v="4.16180002503097E-4"/>
    <n v="1.2364399433136"/>
    <n v="0.778520107269287"/>
    <n v="0.45791983604431202"/>
  </r>
  <r>
    <x v="0"/>
    <x v="0"/>
    <x v="0"/>
    <x v="0"/>
    <x v="0"/>
    <x v="2927"/>
    <x v="2927"/>
    <x v="3"/>
    <n v="0.14647582173347501"/>
    <n v="0.13216643035411799"/>
    <n v="1.43093913793564E-2"/>
    <n v="1.1992454528808601E-4"/>
    <n v="-3.2471027225256E-5"/>
    <n v="1.5239557251334201E-4"/>
    <n v="1.2367199659347501"/>
    <n v="0.739690661430359"/>
    <n v="0.49702930450439498"/>
  </r>
  <r>
    <x v="0"/>
    <x v="0"/>
    <x v="0"/>
    <x v="0"/>
    <x v="0"/>
    <x v="2927"/>
    <x v="2927"/>
    <x v="4"/>
    <n v="-0.19166670739650701"/>
    <n v="-0.13975843787193301"/>
    <n v="5.1908269524574301E-2"/>
    <n v="-2.75"/>
    <n v="0.36449608206749001"/>
    <n v="3.1144959926605198"/>
    <n v="2794.25"/>
    <n v="3129.81762695313"/>
    <n v="335.567626953125"/>
  </r>
  <r>
    <x v="0"/>
    <x v="0"/>
    <x v="0"/>
    <x v="0"/>
    <x v="0"/>
    <x v="2927"/>
    <x v="2927"/>
    <x v="5"/>
    <n v="0.11982575803995101"/>
    <n v="0.19938258826732599"/>
    <n v="7.9556830227375003E-2"/>
    <n v="-4"/>
    <n v="0.56457322835922197"/>
    <n v="4.5645732879638699"/>
    <n v="2783.5"/>
    <n v="1761.33959960938"/>
    <n v="1022.16040039063"/>
  </r>
  <r>
    <x v="0"/>
    <x v="0"/>
    <x v="0"/>
    <x v="0"/>
    <x v="0"/>
    <x v="2927"/>
    <x v="2927"/>
    <x v="6"/>
    <n v="-1.73410177230835E-2"/>
    <n v="-2.2005744278430901E-2"/>
    <n v="4.66472655534744E-3"/>
    <n v="0"/>
    <n v="-0.40349885821342502"/>
    <n v="0.40349885821342502"/>
    <n v="3604"/>
    <n v="2632.09252929688"/>
    <n v="971.907470703125"/>
  </r>
  <r>
    <x v="0"/>
    <x v="0"/>
    <x v="0"/>
    <x v="0"/>
    <x v="0"/>
    <x v="2927"/>
    <x v="2927"/>
    <x v="7"/>
    <n v="-0.107981227338314"/>
    <n v="-0.14083847403526301"/>
    <n v="3.2857246696948998E-2"/>
    <n v="3"/>
    <n v="-0.499296814203262"/>
    <n v="3.4992969036102299"/>
    <n v="3619"/>
    <n v="3887.841796875"/>
    <n v="268.841796875"/>
  </r>
  <r>
    <x v="0"/>
    <x v="0"/>
    <x v="0"/>
    <x v="0"/>
    <x v="0"/>
    <x v="2927"/>
    <x v="2927"/>
    <x v="8"/>
    <n v="4.0462464094162001E-2"/>
    <n v="1.8102711066603699E-2"/>
    <n v="2.2359753027558299E-2"/>
    <n v="2"/>
    <n v="6.5881319344043704E-2"/>
    <n v="1.9341186285018901"/>
    <n v="3604"/>
    <n v="2719.31030273437"/>
    <n v="884.689697265625"/>
  </r>
  <r>
    <x v="0"/>
    <x v="0"/>
    <x v="0"/>
    <x v="0"/>
    <x v="0"/>
    <x v="2927"/>
    <x v="2927"/>
    <x v="9"/>
    <n v="1.8691614270210301E-2"/>
    <n v="-0.10174646973609899"/>
    <n v="0.12043808400630999"/>
    <n v="13"/>
    <n v="0.113124400377274"/>
    <n v="12.8868751525879"/>
    <n v="3618"/>
    <n v="3949.73706054688"/>
    <n v="331.737060546875"/>
  </r>
  <r>
    <x v="0"/>
    <x v="0"/>
    <x v="0"/>
    <x v="0"/>
    <x v="0"/>
    <x v="2928"/>
    <x v="2928"/>
    <x v="0"/>
    <n v="0.148123323917389"/>
    <n v="0.10276605188846601"/>
    <n v="4.5357272028923E-2"/>
    <n v="1.8000605632551001E-4"/>
    <n v="-2.9919276130385702E-4"/>
    <n v="4.79198817629367E-4"/>
    <n v="1.23676002025604"/>
    <n v="1.03506863117218"/>
    <n v="0.201691389083862"/>
  </r>
  <r>
    <x v="0"/>
    <x v="0"/>
    <x v="0"/>
    <x v="0"/>
    <x v="0"/>
    <x v="2928"/>
    <x v="2928"/>
    <x v="1"/>
    <n v="0.240894570946693"/>
    <n v="0.226480722427368"/>
    <n v="1.44138485193253E-2"/>
    <n v="4.99486523040105E-5"/>
    <n v="-1.06513951322995E-4"/>
    <n v="1.56462599989027E-4"/>
    <n v="1.23689997196198"/>
    <n v="0.83046156167983998"/>
    <n v="0.40643841028213501"/>
  </r>
  <r>
    <x v="0"/>
    <x v="0"/>
    <x v="0"/>
    <x v="0"/>
    <x v="0"/>
    <x v="2928"/>
    <x v="2928"/>
    <x v="2"/>
    <n v="0.28849187493324302"/>
    <n v="0.27135765552520802"/>
    <n v="1.7134219408035299E-2"/>
    <n v="2.0027257050969601E-5"/>
    <n v="-1.6082391084637501E-4"/>
    <n v="1.8085117335431299E-4"/>
    <n v="1.2364599704742401"/>
    <n v="0.77835929393768299"/>
    <n v="0.45810067653656"/>
  </r>
  <r>
    <x v="0"/>
    <x v="0"/>
    <x v="0"/>
    <x v="0"/>
    <x v="0"/>
    <x v="2928"/>
    <x v="2928"/>
    <x v="3"/>
    <n v="0.14272606372833299"/>
    <n v="0.133909791707993"/>
    <n v="8.8162720203399693E-3"/>
    <n v="7.9989476944319904E-5"/>
    <n v="-1.39041621878278E-5"/>
    <n v="9.3893642770126503E-5"/>
    <n v="1.23679995536804"/>
    <n v="0.739676773548126"/>
    <n v="0.49712318181991599"/>
  </r>
  <r>
    <x v="0"/>
    <x v="0"/>
    <x v="0"/>
    <x v="0"/>
    <x v="0"/>
    <x v="2928"/>
    <x v="2928"/>
    <x v="4"/>
    <n v="-0.27083337306976302"/>
    <n v="-0.150629132986069"/>
    <n v="0.120204240083694"/>
    <n v="-7.49999952316284"/>
    <n v="-0.28774556517601002"/>
    <n v="7.2122540473937997"/>
    <n v="2786.75"/>
    <n v="3129.52978515625"/>
    <n v="342.77978515625"/>
  </r>
  <r>
    <x v="0"/>
    <x v="0"/>
    <x v="0"/>
    <x v="0"/>
    <x v="0"/>
    <x v="2928"/>
    <x v="2928"/>
    <x v="5"/>
    <n v="0.10675386339426"/>
    <n v="0.187169104814529"/>
    <n v="8.0415241420268999E-2"/>
    <n v="-4.75"/>
    <n v="-0.13617537915706601"/>
    <n v="4.6138248443603498"/>
    <n v="2778.75"/>
    <n v="1761.20336914062"/>
    <n v="1017.54663085937"/>
  </r>
  <r>
    <x v="0"/>
    <x v="0"/>
    <x v="0"/>
    <x v="0"/>
    <x v="0"/>
    <x v="2928"/>
    <x v="2928"/>
    <x v="6"/>
    <n v="0.13294799625873599"/>
    <n v="7.1443289518356295E-2"/>
    <n v="6.1504706740379299E-2"/>
    <n v="13"/>
    <n v="7.6798429489135698"/>
    <n v="5.3201570510864302"/>
    <n v="3617"/>
    <n v="2639.7724609375"/>
    <n v="977.2275390625"/>
  </r>
  <r>
    <x v="0"/>
    <x v="0"/>
    <x v="0"/>
    <x v="0"/>
    <x v="0"/>
    <x v="2928"/>
    <x v="2928"/>
    <x v="7"/>
    <n v="-6.1032868921756703E-2"/>
    <n v="-0.104326687753201"/>
    <n v="4.32938188314438E-2"/>
    <n v="8"/>
    <n v="3.3892083168029798"/>
    <n v="4.6107916831970197"/>
    <n v="3627"/>
    <n v="3891.23095703125"/>
    <n v="264.23095703125"/>
  </r>
  <r>
    <x v="0"/>
    <x v="0"/>
    <x v="0"/>
    <x v="0"/>
    <x v="0"/>
    <x v="2928"/>
    <x v="2928"/>
    <x v="8"/>
    <n v="0.16763009130954701"/>
    <n v="5.5162463337182999E-2"/>
    <n v="0.112467631697655"/>
    <n v="13"/>
    <n v="3.2715499401092498"/>
    <n v="9.7284498214721697"/>
    <n v="3617"/>
    <n v="2722.58178710937"/>
    <n v="894.418212890625"/>
  </r>
  <r>
    <x v="0"/>
    <x v="0"/>
    <x v="0"/>
    <x v="0"/>
    <x v="0"/>
    <x v="2928"/>
    <x v="2928"/>
    <x v="9"/>
    <n v="-2.8037354350089999E-2"/>
    <n v="-0.103573173284531"/>
    <n v="7.5535818934440599E-2"/>
    <n v="8"/>
    <n v="-8.2332879304885906E-2"/>
    <n v="8.0823326110839808"/>
    <n v="3626"/>
    <n v="3949.65478515625"/>
    <n v="323.65478515625"/>
  </r>
  <r>
    <x v="0"/>
    <x v="0"/>
    <x v="0"/>
    <x v="0"/>
    <x v="0"/>
    <x v="2929"/>
    <x v="2929"/>
    <x v="0"/>
    <n v="0.13486528396606401"/>
    <n v="0.249824583530426"/>
    <n v="0.114959299564362"/>
    <n v="3.9935082895681303E-5"/>
    <n v="1.2544781202450399E-3"/>
    <n v="1.2145430082455299E-3"/>
    <n v="1.23679995536804"/>
    <n v="1.0363230705261199"/>
    <n v="0.200476884841919"/>
  </r>
  <r>
    <x v="0"/>
    <x v="0"/>
    <x v="0"/>
    <x v="0"/>
    <x v="0"/>
    <x v="2929"/>
    <x v="2929"/>
    <x v="1"/>
    <n v="0.30077916383743297"/>
    <n v="0.28290590643882801"/>
    <n v="1.7873257398605302E-2"/>
    <n v="6.99997064657509E-4"/>
    <n v="5.0598249072209001E-4"/>
    <n v="1.94014573935419E-4"/>
    <n v="1.2375999689102199"/>
    <n v="0.83096754550933805"/>
    <n v="0.40663242340087902"/>
  </r>
  <r>
    <x v="0"/>
    <x v="0"/>
    <x v="0"/>
    <x v="0"/>
    <x v="0"/>
    <x v="2929"/>
    <x v="2929"/>
    <x v="2"/>
    <n v="0.30744343996048001"/>
    <n v="0.32901379466056802"/>
    <n v="2.1570354700088501E-2"/>
    <n v="2.20060450374149E-4"/>
    <n v="4.4773487024940599E-4"/>
    <n v="2.2767441987525699E-4"/>
    <n v="1.2366800308227499"/>
    <n v="0.77880704402923595"/>
    <n v="0.45787298679351801"/>
  </r>
  <r>
    <x v="0"/>
    <x v="0"/>
    <x v="0"/>
    <x v="0"/>
    <x v="0"/>
    <x v="2929"/>
    <x v="2929"/>
    <x v="3"/>
    <n v="0.19625250995159099"/>
    <n v="0.12359843403100999"/>
    <n v="7.2654075920581804E-2"/>
    <n v="6.5004819771274903E-4"/>
    <n v="-1.2372052879072699E-4"/>
    <n v="7.7376875560730696E-4"/>
    <n v="1.23745000362396"/>
    <n v="0.73955303430557295"/>
    <n v="0.49789696931839"/>
  </r>
  <r>
    <x v="0"/>
    <x v="0"/>
    <x v="0"/>
    <x v="0"/>
    <x v="0"/>
    <x v="2929"/>
    <x v="2929"/>
    <x v="4"/>
    <n v="-0.120833367109299"/>
    <n v="-0.151638448238373"/>
    <n v="3.08050811290741E-2"/>
    <n v="1.50000023841858"/>
    <n v="-0.34830448031425498"/>
    <n v="1.84830474853516"/>
    <n v="2788.25"/>
    <n v="3129.18139648438"/>
    <n v="340.931396484375"/>
  </r>
  <r>
    <x v="0"/>
    <x v="0"/>
    <x v="0"/>
    <x v="0"/>
    <x v="0"/>
    <x v="2929"/>
    <x v="2929"/>
    <x v="5"/>
    <n v="0.25490200519561801"/>
    <n v="0.18014995753765101"/>
    <n v="7.47520476579666E-2"/>
    <n v="3.74999976158142"/>
    <n v="-0.538898944854736"/>
    <n v="4.2888984680175799"/>
    <n v="2782.5"/>
    <n v="1760.66442871094"/>
    <n v="1021.83557128906"/>
  </r>
  <r>
    <x v="0"/>
    <x v="0"/>
    <x v="0"/>
    <x v="0"/>
    <x v="0"/>
    <x v="2929"/>
    <x v="2929"/>
    <x v="6"/>
    <n v="9.8265916109085097E-2"/>
    <n v="5.0499062985181802E-2"/>
    <n v="4.7766853123903302E-2"/>
    <n v="10"/>
    <n v="5.8681674003601101"/>
    <n v="4.1318325996398899"/>
    <n v="3627"/>
    <n v="2645.640625"/>
    <n v="981.359375"/>
  </r>
  <r>
    <x v="0"/>
    <x v="0"/>
    <x v="0"/>
    <x v="0"/>
    <x v="0"/>
    <x v="2929"/>
    <x v="2929"/>
    <x v="7"/>
    <n v="-0.13615024089813199"/>
    <n v="-0.10801999270916"/>
    <n v="2.8130248188972501E-2"/>
    <n v="0"/>
    <n v="2.9958713054657"/>
    <n v="2.9958713054657"/>
    <n v="3627"/>
    <n v="3894.22680664062"/>
    <n v="267.226806640625"/>
  </r>
  <r>
    <x v="0"/>
    <x v="0"/>
    <x v="0"/>
    <x v="0"/>
    <x v="0"/>
    <x v="2929"/>
    <x v="2929"/>
    <x v="8"/>
    <n v="4.0462464094162001E-2"/>
    <n v="4.02198694646358E-2"/>
    <n v="2.4259462952613801E-4"/>
    <n v="2"/>
    <n v="1.97901558876038"/>
    <n v="2.0984411239623999E-2"/>
    <n v="3619"/>
    <n v="2724.56079101563"/>
    <n v="894.439208984375"/>
  </r>
  <r>
    <x v="0"/>
    <x v="0"/>
    <x v="0"/>
    <x v="0"/>
    <x v="0"/>
    <x v="2929"/>
    <x v="2929"/>
    <x v="9"/>
    <n v="-0.15887847542762801"/>
    <n v="-0.103424087166786"/>
    <n v="5.5454388260841397E-2"/>
    <n v="-6.00000047683716"/>
    <n v="-6.6380664706230205E-2"/>
    <n v="5.9336199760437003"/>
    <n v="3620"/>
    <n v="3949.58837890625"/>
    <n v="329.58837890625"/>
  </r>
  <r>
    <x v="0"/>
    <x v="0"/>
    <x v="0"/>
    <x v="0"/>
    <x v="0"/>
    <x v="2930"/>
    <x v="2930"/>
    <x v="0"/>
    <n v="0.19450952112674699"/>
    <n v="0.28440281748771701"/>
    <n v="8.9893296360969502E-2"/>
    <n v="6.7007541656494097E-4"/>
    <n v="1.6197966178879101E-3"/>
    <n v="9.4972120132297299E-4"/>
    <n v="1.23747003078461"/>
    <n v="1.03794288635254"/>
    <n v="0.19952714443206801"/>
  </r>
  <r>
    <x v="0"/>
    <x v="0"/>
    <x v="0"/>
    <x v="0"/>
    <x v="0"/>
    <x v="2930"/>
    <x v="2930"/>
    <x v="1"/>
    <n v="0.30539157986640902"/>
    <n v="0.29386273026466397"/>
    <n v="1.15288496017456E-2"/>
    <n v="7.5006490806117697E-4"/>
    <n v="6.2491901917383096E-4"/>
    <n v="1.2514588888734601E-4"/>
    <n v="1.2383500337600699"/>
    <n v="0.83159244060516402"/>
    <n v="0.406757593154907"/>
  </r>
  <r>
    <x v="0"/>
    <x v="0"/>
    <x v="0"/>
    <x v="0"/>
    <x v="0"/>
    <x v="2930"/>
    <x v="2930"/>
    <x v="2"/>
    <n v="0.33017852902412398"/>
    <n v="0.34746828675270103"/>
    <n v="1.7289757728576698E-2"/>
    <n v="4.6002861927263401E-4"/>
    <n v="6.4252148149535103E-4"/>
    <n v="1.82492862222716E-4"/>
    <n v="1.2371400594711299"/>
    <n v="0.77944958209991499"/>
    <n v="0.45769047737121599"/>
  </r>
  <r>
    <x v="0"/>
    <x v="0"/>
    <x v="0"/>
    <x v="0"/>
    <x v="0"/>
    <x v="2930"/>
    <x v="2930"/>
    <x v="3"/>
    <n v="0.20094251632690399"/>
    <n v="0.121556103229523"/>
    <n v="7.9386413097381606E-2"/>
    <n v="6.9999694824218804E-4"/>
    <n v="-1.4547142200171899E-4"/>
    <n v="8.4546837024390697E-4"/>
    <n v="1.2381500005721999"/>
    <n v="0.739407539367676"/>
    <n v="0.49874246120452898"/>
  </r>
  <r>
    <x v="0"/>
    <x v="0"/>
    <x v="0"/>
    <x v="0"/>
    <x v="0"/>
    <x v="2930"/>
    <x v="2930"/>
    <x v="4"/>
    <n v="-0.13116866350174"/>
    <n v="-0.138170421123505"/>
    <n v="7.0017576217651402E-3"/>
    <n v="0.87988251447677601"/>
    <n v="0.45977708697318997"/>
    <n v="0.42010542750358598"/>
    <n v="2789.1298828125"/>
    <n v="3129.64111328125"/>
    <n v="340.51123046875"/>
  </r>
  <r>
    <x v="0"/>
    <x v="0"/>
    <x v="0"/>
    <x v="0"/>
    <x v="0"/>
    <x v="2930"/>
    <x v="2930"/>
    <x v="5"/>
    <n v="0.22440092265605899"/>
    <n v="0.18984523415565499"/>
    <n v="3.45556885004044E-2"/>
    <n v="2.00000023841858"/>
    <n v="1.7367538064718201E-2"/>
    <n v="1.98263275623322"/>
    <n v="2784.5"/>
    <n v="1760.68176269531"/>
    <n v="1023.81823730469"/>
  </r>
  <r>
    <x v="0"/>
    <x v="0"/>
    <x v="0"/>
    <x v="0"/>
    <x v="0"/>
    <x v="2930"/>
    <x v="2930"/>
    <x v="6"/>
    <n v="-0.109826564788818"/>
    <n v="-7.0541948080062894E-2"/>
    <n v="3.92846167087555E-2"/>
    <n v="-8"/>
    <n v="-4.6018805503845197"/>
    <n v="3.3981194496154798"/>
    <n v="3619"/>
    <n v="2641.03881835937"/>
    <n v="977.961181640625"/>
  </r>
  <r>
    <x v="0"/>
    <x v="0"/>
    <x v="0"/>
    <x v="0"/>
    <x v="0"/>
    <x v="2930"/>
    <x v="2930"/>
    <x v="7"/>
    <n v="-0.16431924700737"/>
    <n v="-0.15179106593132"/>
    <n v="1.2528181076049799E-2"/>
    <n v="-2.99999904632568"/>
    <n v="-1.6657478809356701"/>
    <n v="1.33425116539001"/>
    <n v="3624"/>
    <n v="3892.56103515625"/>
    <n v="268.56103515625"/>
  </r>
  <r>
    <x v="0"/>
    <x v="0"/>
    <x v="0"/>
    <x v="0"/>
    <x v="0"/>
    <x v="2930"/>
    <x v="2930"/>
    <x v="8"/>
    <n v="-5.78030943870544E-3"/>
    <n v="-7.6616480946540798E-3"/>
    <n v="1.88133865594864E-3"/>
    <n v="-2"/>
    <n v="-2.1627357006072998"/>
    <n v="0.1627357006073"/>
    <n v="3617"/>
    <n v="2722.39794921875"/>
    <n v="894.60205078125"/>
  </r>
  <r>
    <x v="0"/>
    <x v="0"/>
    <x v="0"/>
    <x v="0"/>
    <x v="0"/>
    <x v="2930"/>
    <x v="2930"/>
    <x v="9"/>
    <n v="-7.4766322970390306E-2"/>
    <n v="-0.101805508136749"/>
    <n v="2.7039185166358899E-2"/>
    <n v="3.00000023841858"/>
    <n v="0.106807291507721"/>
    <n v="2.8931930065154998"/>
    <n v="3623"/>
    <n v="3949.69506835938"/>
    <n v="326.695068359375"/>
  </r>
  <r>
    <x v="0"/>
    <x v="0"/>
    <x v="0"/>
    <x v="0"/>
    <x v="0"/>
    <x v="2931"/>
    <x v="2931"/>
    <x v="0"/>
    <n v="0.194498240947723"/>
    <n v="0.20178796350955999"/>
    <n v="7.2897225618362401E-3"/>
    <n v="6.6995626548305197E-4"/>
    <n v="7.4697204399853901E-4"/>
    <n v="7.7015778515487896E-5"/>
    <n v="1.2381399869918801"/>
    <n v="1.03868985176086"/>
    <n v="0.19945013523101801"/>
  </r>
  <r>
    <x v="0"/>
    <x v="0"/>
    <x v="0"/>
    <x v="0"/>
    <x v="0"/>
    <x v="2931"/>
    <x v="2931"/>
    <x v="1"/>
    <n v="0.23352567851543399"/>
    <n v="0.25096076726913502"/>
    <n v="1.7435088753700301E-2"/>
    <n v="-3.00408155453624E-5"/>
    <n v="1.5921740850899401E-4"/>
    <n v="1.89258222235367E-4"/>
    <n v="1.2383199930191"/>
    <n v="0.83175164461135898"/>
    <n v="0.40656834840774497"/>
  </r>
  <r>
    <x v="0"/>
    <x v="0"/>
    <x v="0"/>
    <x v="0"/>
    <x v="0"/>
    <x v="2853"/>
    <x v="2853"/>
    <x v="3"/>
    <n v="0.226295381784439"/>
    <n v="0.125485390424728"/>
    <n v="0.100809991359711"/>
    <n v="9.7000598907470703E-4"/>
    <n v="-1.03624362964183E-4"/>
    <n v="1.0736302938312301E-3"/>
    <n v="1.23457002639771"/>
    <n v="0.73067212104797397"/>
    <n v="0.503897905349731"/>
  </r>
  <r>
    <x v="0"/>
    <x v="0"/>
    <x v="0"/>
    <x v="0"/>
    <x v="0"/>
    <x v="2853"/>
    <x v="2853"/>
    <x v="4"/>
    <n v="-0.20416671037674"/>
    <n v="-0.14862115681171401"/>
    <n v="5.5545553565025302E-2"/>
    <n v="-3.5"/>
    <n v="-0.16726700961589799"/>
    <n v="3.3327329158782999"/>
    <n v="2755.5"/>
    <n v="3141.08422851562"/>
    <n v="385.584228515625"/>
  </r>
  <r>
    <x v="0"/>
    <x v="0"/>
    <x v="0"/>
    <x v="0"/>
    <x v="0"/>
    <x v="2853"/>
    <x v="2853"/>
    <x v="5"/>
    <n v="0.108847409486771"/>
    <n v="0.18467834591865501"/>
    <n v="7.5830936431884793E-2"/>
    <n v="-4.6298828125"/>
    <n v="-0.27908268570900002"/>
    <n v="4.3508000373840297"/>
    <n v="2750.25"/>
    <n v="1746.13525390625"/>
    <n v="1004.11474609375"/>
  </r>
  <r>
    <x v="0"/>
    <x v="0"/>
    <x v="0"/>
    <x v="0"/>
    <x v="0"/>
    <x v="2853"/>
    <x v="2853"/>
    <x v="6"/>
    <n v="-4.0462404489517198E-2"/>
    <n v="-4.8553958535194397E-2"/>
    <n v="8.0915540456771903E-3"/>
    <n v="-2"/>
    <n v="-2.6999194622039799"/>
    <n v="0.69991946220397905"/>
    <n v="3659"/>
    <n v="2639.45947265625"/>
    <n v="1019.54052734375"/>
  </r>
  <r>
    <x v="0"/>
    <x v="0"/>
    <x v="0"/>
    <x v="0"/>
    <x v="0"/>
    <x v="2853"/>
    <x v="2853"/>
    <x v="7"/>
    <n v="-0.117370896041393"/>
    <n v="-0.14603471755981401"/>
    <n v="2.8663821518421201E-2"/>
    <n v="2.00000023841858"/>
    <n v="-1.0526967048645"/>
    <n v="3.0526969432830802"/>
    <n v="3663"/>
    <n v="3908.69995117188"/>
    <n v="245.699951171875"/>
  </r>
  <r>
    <x v="0"/>
    <x v="0"/>
    <x v="0"/>
    <x v="0"/>
    <x v="0"/>
    <x v="2853"/>
    <x v="2853"/>
    <x v="8"/>
    <n v="4.0462464094162001E-2"/>
    <n v="2.6441710069775599E-3"/>
    <n v="3.7818294018506997E-2"/>
    <n v="2"/>
    <n v="-1.2712824344635001"/>
    <n v="3.2712824344635001"/>
    <n v="3657"/>
    <n v="2714.1328125"/>
    <n v="942.8671875"/>
  </r>
  <r>
    <x v="0"/>
    <x v="0"/>
    <x v="0"/>
    <x v="0"/>
    <x v="0"/>
    <x v="2853"/>
    <x v="2853"/>
    <x v="9"/>
    <n v="-8.4112122654914898E-2"/>
    <n v="-0.10599711537361101"/>
    <n v="2.1884992718696601E-2"/>
    <n v="1.99999964237213"/>
    <n v="-0.34169468283653298"/>
    <n v="2.3416943550109899"/>
    <n v="3662"/>
    <n v="3958.69140625"/>
    <n v="296.69140625"/>
  </r>
  <r>
    <x v="0"/>
    <x v="0"/>
    <x v="0"/>
    <x v="0"/>
    <x v="0"/>
    <x v="2932"/>
    <x v="2932"/>
    <x v="0"/>
    <n v="0.22100302577018699"/>
    <n v="0.29757812619209301"/>
    <n v="7.6575100421905504E-2"/>
    <n v="9.4997888663783702E-4"/>
    <n v="1.7589934868738101E-3"/>
    <n v="8.0901460023596905E-4"/>
    <n v="1.2345499992370601"/>
    <n v="1.03294241428375"/>
    <n v="0.20160758495330799"/>
  </r>
  <r>
    <x v="0"/>
    <x v="0"/>
    <x v="0"/>
    <x v="0"/>
    <x v="0"/>
    <x v="2932"/>
    <x v="2932"/>
    <x v="1"/>
    <n v="0.29801169037818898"/>
    <n v="0.29807871580123901"/>
    <n v="6.7025423049926798E-5"/>
    <n v="6.6995609086006901E-4"/>
    <n v="6.7068362841382601E-4"/>
    <n v="7.2753755375742902E-7"/>
    <n v="1.23544001579285"/>
    <n v="0.82332468032836903"/>
    <n v="0.41211533546447798"/>
  </r>
  <r>
    <x v="0"/>
    <x v="0"/>
    <x v="0"/>
    <x v="0"/>
    <x v="0"/>
    <x v="2932"/>
    <x v="2932"/>
    <x v="2"/>
    <n v="0.28564575314521801"/>
    <n v="0.35071709752082803"/>
    <n v="6.5071344375610393E-2"/>
    <n v="-1.00134711829014E-5"/>
    <n v="6.7681254586204897E-4"/>
    <n v="6.8682600976899299E-4"/>
    <n v="1.2334899902343801"/>
    <n v="0.770208120346069"/>
    <n v="0.463281869888306"/>
  </r>
  <r>
    <x v="0"/>
    <x v="0"/>
    <x v="0"/>
    <x v="0"/>
    <x v="0"/>
    <x v="2932"/>
    <x v="2932"/>
    <x v="3"/>
    <n v="0.16713869571685799"/>
    <n v="0.116325631737709"/>
    <n v="5.0813063979148899E-2"/>
    <n v="3.3998495200648898E-4"/>
    <n v="-2.01176153495908E-4"/>
    <n v="5.4116110550239704E-4"/>
    <n v="1.2349100112914999"/>
    <n v="0.73047095537185702"/>
    <n v="0.50443905591964699"/>
  </r>
  <r>
    <x v="0"/>
    <x v="0"/>
    <x v="0"/>
    <x v="0"/>
    <x v="0"/>
    <x v="2932"/>
    <x v="2932"/>
    <x v="4"/>
    <n v="-0.179166704416275"/>
    <n v="-0.14511470496654499"/>
    <n v="3.4051999449729899E-2"/>
    <n v="-1.99999976158142"/>
    <n v="4.3120082467794398E-2"/>
    <n v="2.0431199073791499"/>
    <n v="2753.5"/>
    <n v="3141.12744140625"/>
    <n v="387.62744140625"/>
  </r>
  <r>
    <x v="0"/>
    <x v="0"/>
    <x v="0"/>
    <x v="0"/>
    <x v="0"/>
    <x v="2932"/>
    <x v="2932"/>
    <x v="5"/>
    <n v="0.20697171986103099"/>
    <n v="0.183787882328033"/>
    <n v="2.31838375329971E-2"/>
    <n v="0.99999970197677601"/>
    <n v="-0.33017304539680498"/>
    <n v="1.3301727771759"/>
    <n v="2751.25"/>
    <n v="1745.80505371094"/>
    <n v="1005.44494628906"/>
  </r>
  <r>
    <x v="0"/>
    <x v="0"/>
    <x v="0"/>
    <x v="0"/>
    <x v="0"/>
    <x v="2932"/>
    <x v="2932"/>
    <x v="6"/>
    <n v="5.7803690433502197E-3"/>
    <n v="-9.5294060884043596E-4"/>
    <n v="6.7333094775676701E-3"/>
    <n v="2"/>
    <n v="1.41756868362427"/>
    <n v="0.58243131637573198"/>
    <n v="3661"/>
    <n v="2640.876953125"/>
    <n v="1020.123046875"/>
  </r>
  <r>
    <x v="0"/>
    <x v="0"/>
    <x v="0"/>
    <x v="0"/>
    <x v="0"/>
    <x v="2932"/>
    <x v="2932"/>
    <x v="7"/>
    <n v="-0.14553990960121199"/>
    <n v="-0.12611989676952401"/>
    <n v="1.9420012831687899E-2"/>
    <n v="-0.99999970197677601"/>
    <n v="1.0682315826416"/>
    <n v="2.0682313442230198"/>
    <n v="3662"/>
    <n v="3909.76806640625"/>
    <n v="247.76806640625"/>
  </r>
  <r>
    <x v="0"/>
    <x v="0"/>
    <x v="0"/>
    <x v="0"/>
    <x v="0"/>
    <x v="2932"/>
    <x v="2932"/>
    <x v="8"/>
    <n v="1.7341077327728299E-2"/>
    <n v="2.2083183750510198E-2"/>
    <n v="4.7421064227819399E-3"/>
    <n v="0"/>
    <n v="0.410192221403122"/>
    <n v="0.410192221403122"/>
    <n v="3657"/>
    <n v="2714.54296875"/>
    <n v="942.45703125"/>
  </r>
  <r>
    <x v="0"/>
    <x v="0"/>
    <x v="0"/>
    <x v="0"/>
    <x v="0"/>
    <x v="2932"/>
    <x v="2932"/>
    <x v="9"/>
    <n v="-0.121495291590691"/>
    <n v="-0.101721659302711"/>
    <n v="1.9773632287979102E-2"/>
    <n v="-1.99999964237213"/>
    <n v="0.115779116749763"/>
    <n v="2.1157786846160902"/>
    <n v="3660"/>
    <n v="3958.80712890625"/>
    <n v="298.80712890625"/>
  </r>
  <r>
    <x v="0"/>
    <x v="0"/>
    <x v="0"/>
    <x v="0"/>
    <x v="0"/>
    <x v="2933"/>
    <x v="2933"/>
    <x v="0"/>
    <n v="0.163265690207481"/>
    <n v="0.17009900510311099"/>
    <n v="6.8333148956298802E-3"/>
    <n v="3.3998489379882802E-4"/>
    <n v="4.1217874968424401E-4"/>
    <n v="7.2193855885416296E-5"/>
    <n v="1.23488998413086"/>
    <n v="1.0333546400070199"/>
    <n v="0.20153534412384"/>
  </r>
  <r>
    <x v="0"/>
    <x v="0"/>
    <x v="0"/>
    <x v="0"/>
    <x v="0"/>
    <x v="2933"/>
    <x v="2933"/>
    <x v="1"/>
    <n v="0.187467381358147"/>
    <n v="0.242516919970512"/>
    <n v="5.5049538612365702E-2"/>
    <n v="-5.30004501342773E-4"/>
    <n v="6.7559281887952198E-5"/>
    <n v="5.9756380505859895E-4"/>
    <n v="1.2349100112914999"/>
    <n v="0.82339221239089999"/>
    <n v="0.41151779890060403"/>
  </r>
  <r>
    <x v="0"/>
    <x v="0"/>
    <x v="0"/>
    <x v="0"/>
    <x v="0"/>
    <x v="2933"/>
    <x v="2933"/>
    <x v="2"/>
    <n v="0.27428382635116599"/>
    <n v="0.29790541529655501"/>
    <n v="2.3621588945388801E-2"/>
    <n v="-1.29938256577589E-4"/>
    <n v="1.19386888400186E-4"/>
    <n v="2.4932515225373198E-4"/>
    <n v="1.23336005210876"/>
    <n v="0.770327508449554"/>
    <n v="0.46303254365920998"/>
  </r>
  <r>
    <x v="0"/>
    <x v="0"/>
    <x v="0"/>
    <x v="0"/>
    <x v="0"/>
    <x v="2933"/>
    <x v="2933"/>
    <x v="3"/>
    <n v="0.10610152035951601"/>
    <n v="0.11975049972534201"/>
    <n v="1.36489793658257E-2"/>
    <n v="-3.1006333301775201E-4"/>
    <n v="-1.64701166795567E-4"/>
    <n v="1.45362166222185E-4"/>
    <n v="1.2345999479293801"/>
    <n v="0.73030626773834195"/>
    <n v="0.50429368019104004"/>
  </r>
  <r>
    <x v="0"/>
    <x v="0"/>
    <x v="0"/>
    <x v="0"/>
    <x v="0"/>
    <x v="2933"/>
    <x v="2933"/>
    <x v="4"/>
    <n v="-0.12916670739650701"/>
    <n v="-0.14914053678512601"/>
    <n v="1.99738293886185E-2"/>
    <n v="0.99999988079071001"/>
    <n v="-0.19842980802059201"/>
    <n v="1.19842970371246"/>
    <n v="2754.5"/>
    <n v="3140.92895507812"/>
    <n v="386.428955078125"/>
  </r>
  <r>
    <x v="0"/>
    <x v="0"/>
    <x v="0"/>
    <x v="0"/>
    <x v="0"/>
    <x v="2933"/>
    <x v="2933"/>
    <x v="5"/>
    <n v="0.18518523871898701"/>
    <n v="0.18554317951202401"/>
    <n v="3.5794079303741498E-4"/>
    <n v="-0.24999970197677601"/>
    <n v="-0.22946284711360901"/>
    <n v="2.0536854863166799E-2"/>
    <n v="2751"/>
    <n v="1745.57556152344"/>
    <n v="1005.42443847656"/>
  </r>
  <r>
    <x v="0"/>
    <x v="0"/>
    <x v="0"/>
    <x v="0"/>
    <x v="0"/>
    <x v="2933"/>
    <x v="2933"/>
    <x v="6"/>
    <n v="-4.0462404489517198E-2"/>
    <n v="-3.9015691727399798E-2"/>
    <n v="1.44671276211739E-3"/>
    <n v="-2"/>
    <n v="-1.8748593330383301"/>
    <n v="0.12514066696167001"/>
    <n v="3659"/>
    <n v="2639.00219726562"/>
    <n v="1019.99780273438"/>
  </r>
  <r>
    <x v="0"/>
    <x v="0"/>
    <x v="0"/>
    <x v="0"/>
    <x v="0"/>
    <x v="2933"/>
    <x v="2933"/>
    <x v="7"/>
    <n v="-0.13615024089813199"/>
    <n v="-0.14275255799293499"/>
    <n v="6.6023170948028599E-3"/>
    <n v="0"/>
    <n v="-0.70314675569534302"/>
    <n v="0.70314675569534302"/>
    <n v="3662"/>
    <n v="3909.06494140625"/>
    <n v="247.06494140625"/>
  </r>
  <r>
    <x v="0"/>
    <x v="0"/>
    <x v="0"/>
    <x v="0"/>
    <x v="0"/>
    <x v="2933"/>
    <x v="2933"/>
    <x v="8"/>
    <n v="-1.7341002821922299E-2"/>
    <n v="6.7728185094892996E-3"/>
    <n v="2.4113820865750299E-2"/>
    <n v="-3"/>
    <n v="-0.91415446996688798"/>
    <n v="2.0858454704284699"/>
    <n v="3654"/>
    <n v="2713.62890625"/>
    <n v="940.37109375"/>
  </r>
  <r>
    <x v="0"/>
    <x v="0"/>
    <x v="0"/>
    <x v="0"/>
    <x v="0"/>
    <x v="2933"/>
    <x v="2933"/>
    <x v="9"/>
    <n v="-0.149532675743103"/>
    <n v="-0.101622246205807"/>
    <n v="4.7910429537296302E-2"/>
    <n v="-5"/>
    <n v="0.126416325569153"/>
    <n v="5.1264162063598597"/>
    <n v="3655"/>
    <n v="3958.93359375"/>
    <n v="303.93359375"/>
  </r>
  <r>
    <x v="0"/>
    <x v="0"/>
    <x v="0"/>
    <x v="0"/>
    <x v="0"/>
    <x v="2934"/>
    <x v="2934"/>
    <x v="0"/>
    <n v="0.101748406887054"/>
    <n v="4.9409259110689198E-2"/>
    <n v="5.2339147776365301E-2"/>
    <n v="-3.0994415283203098E-4"/>
    <n v="-8.6290639592334596E-4"/>
    <n v="5.5296224309131503E-4"/>
    <n v="1.23458003997803"/>
    <n v="1.03249168395996"/>
    <n v="0.20208835601806599"/>
  </r>
  <r>
    <x v="0"/>
    <x v="0"/>
    <x v="0"/>
    <x v="0"/>
    <x v="0"/>
    <x v="2934"/>
    <x v="2934"/>
    <x v="1"/>
    <n v="0.21141901612281799"/>
    <n v="0.19533656537532801"/>
    <n v="1.6082450747489901E-2"/>
    <n v="-2.7000906993634999E-4"/>
    <n v="-4.4458438060246403E-4"/>
    <n v="1.7457531066611401E-4"/>
    <n v="1.2346400022506701"/>
    <n v="0.82294762134552002"/>
    <n v="0.41169238090515098"/>
  </r>
  <r>
    <x v="0"/>
    <x v="0"/>
    <x v="0"/>
    <x v="0"/>
    <x v="0"/>
    <x v="2934"/>
    <x v="2934"/>
    <x v="2"/>
    <n v="8.8574320077896104E-2"/>
    <n v="0.24544274806976299"/>
    <n v="0.15686842799186701"/>
    <n v="-2.0900964736938498E-3"/>
    <n v="-4.3435496627353099E-4"/>
    <n v="1.65574147831649E-3"/>
    <n v="1.2312699556350699"/>
    <n v="0.76989316940307595"/>
    <n v="0.46137678623199502"/>
  </r>
  <r>
    <x v="0"/>
    <x v="0"/>
    <x v="0"/>
    <x v="0"/>
    <x v="0"/>
    <x v="2934"/>
    <x v="2934"/>
    <x v="3"/>
    <n v="-0.142714768648148"/>
    <n v="0.12594309449195901"/>
    <n v="0.26865786314010598"/>
    <n v="-2.95996642671525E-3"/>
    <n v="-9.8749798780772794E-5"/>
    <n v="2.86121666431427E-3"/>
    <n v="1.23163998126984"/>
    <n v="0.73020750284194902"/>
    <n v="0.50143247842788696"/>
  </r>
  <r>
    <x v="0"/>
    <x v="0"/>
    <x v="0"/>
    <x v="0"/>
    <x v="0"/>
    <x v="2934"/>
    <x v="2934"/>
    <x v="4"/>
    <n v="-0.16666670143604301"/>
    <n v="-0.14702567458152799"/>
    <n v="1.96410268545151E-2"/>
    <n v="-1.24999964237213"/>
    <n v="-7.1538083255290999E-2"/>
    <n v="1.17846155166626"/>
    <n v="2753.25"/>
    <n v="3140.857421875"/>
    <n v="387.607421875"/>
  </r>
  <r>
    <x v="0"/>
    <x v="0"/>
    <x v="0"/>
    <x v="0"/>
    <x v="0"/>
    <x v="2934"/>
    <x v="2934"/>
    <x v="5"/>
    <n v="0.19389982521533999"/>
    <n v="0.18586052954196899"/>
    <n v="8.0392956733703596E-3"/>
    <n v="0.24999970197677601"/>
    <n v="-0.21125489473342901"/>
    <n v="0.46125459671020502"/>
    <n v="2751.25"/>
    <n v="1745.3642578125"/>
    <n v="1005.8857421875"/>
  </r>
  <r>
    <x v="0"/>
    <x v="0"/>
    <x v="0"/>
    <x v="0"/>
    <x v="0"/>
    <x v="2934"/>
    <x v="2934"/>
    <x v="6"/>
    <n v="-7.51444846391678E-2"/>
    <n v="-5.5479202419519397E-2"/>
    <n v="1.9665282219648399E-2"/>
    <n v="-5"/>
    <n v="-3.2989530563354501"/>
    <n v="1.7010469436645499"/>
    <n v="3654"/>
    <n v="2635.703125"/>
    <n v="1018.296875"/>
  </r>
  <r>
    <x v="0"/>
    <x v="0"/>
    <x v="0"/>
    <x v="0"/>
    <x v="0"/>
    <x v="2934"/>
    <x v="2934"/>
    <x v="7"/>
    <n v="-0.17370893061161"/>
    <n v="-0.15057942271232599"/>
    <n v="2.3129507899284401E-2"/>
    <n v="-4.00000047683716"/>
    <n v="-1.5367078781127901"/>
    <n v="2.4632925987243701"/>
    <n v="3658"/>
    <n v="3907.5283203125"/>
    <n v="249.5283203125"/>
  </r>
  <r>
    <x v="0"/>
    <x v="0"/>
    <x v="0"/>
    <x v="0"/>
    <x v="0"/>
    <x v="2934"/>
    <x v="2934"/>
    <x v="8"/>
    <n v="-5.78030943870544E-3"/>
    <n v="2.3682329338043902E-3"/>
    <n v="8.1485426053404808E-3"/>
    <n v="-2"/>
    <n v="-1.2951509952545199"/>
    <n v="0.70484900474548295"/>
    <n v="3652"/>
    <n v="2712.33374023438"/>
    <n v="939.666259765625"/>
  </r>
  <r>
    <x v="0"/>
    <x v="0"/>
    <x v="0"/>
    <x v="0"/>
    <x v="0"/>
    <x v="2934"/>
    <x v="2934"/>
    <x v="9"/>
    <n v="-9.3457914888858795E-2"/>
    <n v="-0.101717494428158"/>
    <n v="8.2595795392990095E-3"/>
    <n v="0.99999982118606601"/>
    <n v="0.116224758327007"/>
    <n v="0.88377505540847801"/>
    <n v="3656"/>
    <n v="3959.0498046875"/>
    <n v="303.0498046875"/>
  </r>
  <r>
    <x v="0"/>
    <x v="0"/>
    <x v="0"/>
    <x v="0"/>
    <x v="0"/>
    <x v="2935"/>
    <x v="2935"/>
    <x v="0"/>
    <n v="-0.14435458183288599"/>
    <n v="-0.30930286645889299"/>
    <n v="0.164948284626007"/>
    <n v="-2.9100179672241198E-3"/>
    <n v="-4.6526938676834098E-3"/>
    <n v="1.74267590045929E-3"/>
    <n v="1.2316700220107999"/>
    <n v="1.0278389453887899"/>
    <n v="0.203831076622009"/>
  </r>
  <r>
    <x v="0"/>
    <x v="0"/>
    <x v="0"/>
    <x v="0"/>
    <x v="0"/>
    <x v="2935"/>
    <x v="2935"/>
    <x v="1"/>
    <n v="-3.73111963272095E-2"/>
    <n v="2.0991213619709001E-2"/>
    <n v="5.8302409946918501E-2"/>
    <n v="-2.9699802398681602E-3"/>
    <n v="-2.3371065035462401E-3"/>
    <n v="6.3287373632192601E-4"/>
    <n v="1.2316700220107999"/>
    <n v="0.82061052322387695"/>
    <n v="0.41105949878692599"/>
  </r>
  <r>
    <x v="0"/>
    <x v="0"/>
    <x v="0"/>
    <x v="0"/>
    <x v="0"/>
    <x v="2935"/>
    <x v="2935"/>
    <x v="2"/>
    <n v="0.231648460030556"/>
    <n v="7.01133757829666E-2"/>
    <n v="0.161535084247589"/>
    <n v="-5.7995325187221202E-4"/>
    <n v="-2.2849510423839101E-3"/>
    <n v="1.70499784871936E-3"/>
    <n v="1.23069000244141"/>
    <n v="0.76760822534561202"/>
    <n v="0.46308177709579501"/>
  </r>
  <r>
    <x v="0"/>
    <x v="0"/>
    <x v="0"/>
    <x v="0"/>
    <x v="0"/>
    <x v="2935"/>
    <x v="2935"/>
    <x v="3"/>
    <n v="8.7330326437950107E-2"/>
    <n v="0.131883144378662"/>
    <n v="4.4552817940712003E-2"/>
    <n v="-5.0997728249058095E-4"/>
    <n v="-3.5488035791786401E-5"/>
    <n v="4.7448923578485798E-4"/>
    <n v="1.23113000392914"/>
    <n v="0.73017203807830799"/>
    <n v="0.50095796585082997"/>
  </r>
  <r>
    <x v="0"/>
    <x v="0"/>
    <x v="0"/>
    <x v="0"/>
    <x v="0"/>
    <x v="2935"/>
    <x v="2935"/>
    <x v="4"/>
    <n v="-7.9166702926158905E-2"/>
    <n v="-0.13589856028556799"/>
    <n v="5.6731857359409298E-2"/>
    <n v="4"/>
    <n v="0.596088707447052"/>
    <n v="3.4039113521575901"/>
    <n v="2757.25"/>
    <n v="3141.45361328125"/>
    <n v="384.20361328125"/>
  </r>
  <r>
    <x v="0"/>
    <x v="0"/>
    <x v="0"/>
    <x v="0"/>
    <x v="0"/>
    <x v="2935"/>
    <x v="2935"/>
    <x v="5"/>
    <n v="0.22875821590423601"/>
    <n v="0.17878700792789501"/>
    <n v="4.9971207976341199E-2"/>
    <n v="2.25"/>
    <n v="-0.61709821224212602"/>
    <n v="2.86709833145142"/>
    <n v="2753.5"/>
    <n v="1744.74719238281"/>
    <n v="1008.75280761719"/>
  </r>
  <r>
    <x v="0"/>
    <x v="0"/>
    <x v="0"/>
    <x v="0"/>
    <x v="0"/>
    <x v="2935"/>
    <x v="2935"/>
    <x v="6"/>
    <n v="-5.7803243398666399E-3"/>
    <n v="-1.15657187998295E-2"/>
    <n v="5.7853944599628396E-3"/>
    <n v="1"/>
    <n v="0.49956336617469799"/>
    <n v="0.50043666362762496"/>
    <n v="3655"/>
    <n v="2636.20263671875"/>
    <n v="1018.79736328125"/>
  </r>
  <r>
    <x v="0"/>
    <x v="0"/>
    <x v="0"/>
    <x v="0"/>
    <x v="0"/>
    <x v="2935"/>
    <x v="2935"/>
    <x v="7"/>
    <n v="-7.9812213778495802E-2"/>
    <n v="-0.12797635793685899"/>
    <n v="4.8164144158363301E-2"/>
    <n v="6"/>
    <n v="0.87051850557327304"/>
    <n v="5.1294813156127903"/>
    <n v="3664"/>
    <n v="3908.39892578125"/>
    <n v="244.39892578125"/>
  </r>
  <r>
    <x v="0"/>
    <x v="0"/>
    <x v="0"/>
    <x v="0"/>
    <x v="0"/>
    <x v="2935"/>
    <x v="2935"/>
    <x v="8"/>
    <n v="5.2023157477378797E-2"/>
    <n v="2.1950481459498399E-2"/>
    <n v="3.0072676017880402E-2"/>
    <n v="3"/>
    <n v="0.39871346950531"/>
    <n v="2.6012864112853999"/>
    <n v="3655"/>
    <n v="2712.732421875"/>
    <n v="942.267578125"/>
  </r>
  <r>
    <x v="0"/>
    <x v="0"/>
    <x v="0"/>
    <x v="0"/>
    <x v="0"/>
    <x v="2935"/>
    <x v="2935"/>
    <x v="9"/>
    <n v="-4.6728942543268197E-2"/>
    <n v="-9.4621576368808705E-2"/>
    <n v="4.7892633825540501E-2"/>
    <n v="6"/>
    <n v="0.87548804283142101"/>
    <n v="5.12451171875"/>
    <n v="3662"/>
    <n v="3959.92529296875"/>
    <n v="297.92529296875"/>
  </r>
  <r>
    <x v="0"/>
    <x v="0"/>
    <x v="0"/>
    <x v="0"/>
    <x v="0"/>
    <x v="2936"/>
    <x v="2936"/>
    <x v="0"/>
    <n v="8.0919191241264302E-2"/>
    <n v="3.9060425013303798E-2"/>
    <n v="4.18587662279606E-2"/>
    <n v="-5.3000444313511296E-4"/>
    <n v="-9.7224157070741101E-4"/>
    <n v="4.42237127572298E-4"/>
    <n v="1.23114001750946"/>
    <n v="1.02686667442322"/>
    <n v="0.20427334308624301"/>
  </r>
  <r>
    <x v="0"/>
    <x v="0"/>
    <x v="0"/>
    <x v="0"/>
    <x v="0"/>
    <x v="2936"/>
    <x v="2936"/>
    <x v="1"/>
    <n v="0.19760373234748799"/>
    <n v="0.205956161022186"/>
    <n v="8.3524286746978794E-3"/>
    <n v="-4.1997423977591097E-4"/>
    <n v="-3.2930844463407999E-4"/>
    <n v="9.0665795141831E-5"/>
    <n v="1.23125004768372"/>
    <n v="0.82028120756149303"/>
    <n v="0.41096884012222301"/>
  </r>
  <r>
    <x v="0"/>
    <x v="0"/>
    <x v="0"/>
    <x v="0"/>
    <x v="0"/>
    <x v="2936"/>
    <x v="2936"/>
    <x v="2"/>
    <n v="0.18332085013389601"/>
    <n v="0.23955480754375499"/>
    <n v="5.6233957409858697E-2"/>
    <n v="-1.0900497436523401E-3"/>
    <n v="-4.9650197615847002E-4"/>
    <n v="5.9354776749387405E-4"/>
    <n v="1.2295999526977499"/>
    <n v="0.76711171865463301"/>
    <n v="0.462488234043121"/>
  </r>
  <r>
    <x v="0"/>
    <x v="0"/>
    <x v="0"/>
    <x v="0"/>
    <x v="0"/>
    <x v="2936"/>
    <x v="2936"/>
    <x v="3"/>
    <n v="-8.4509104490280203E-3"/>
    <n v="0.13863930106163"/>
    <n v="0.14709021151065799"/>
    <n v="-1.5300512313842799E-3"/>
    <n v="3.64652987627778E-5"/>
    <n v="1.5665165847167401E-3"/>
    <n v="1.2295999526977499"/>
    <n v="0.73020851612091098"/>
    <n v="0.49939143657684298"/>
  </r>
  <r>
    <x v="0"/>
    <x v="0"/>
    <x v="0"/>
    <x v="0"/>
    <x v="0"/>
    <x v="2858"/>
    <x v="2858"/>
    <x v="3"/>
    <n v="0.172768920660019"/>
    <n v="0.12647901475429499"/>
    <n v="4.62899059057236E-2"/>
    <n v="3.9994707913137999E-4"/>
    <n v="-9.3042224762029905E-5"/>
    <n v="4.9298931844532501E-4"/>
    <n v="1.2362699508667001"/>
    <n v="0.72101157903671298"/>
    <n v="0.51525837182998702"/>
  </r>
  <r>
    <x v="0"/>
    <x v="0"/>
    <x v="0"/>
    <x v="0"/>
    <x v="0"/>
    <x v="2858"/>
    <x v="2858"/>
    <x v="4"/>
    <n v="-0.18333336710929901"/>
    <n v="-0.154762849211693"/>
    <n v="2.8570517897605899E-2"/>
    <n v="-2.24999952316284"/>
    <n v="-0.53576856851577803"/>
    <n v="1.7142310142517101"/>
    <n v="2721.75"/>
    <n v="3146.38598632813"/>
    <n v="424.635986328125"/>
  </r>
  <r>
    <x v="0"/>
    <x v="0"/>
    <x v="0"/>
    <x v="0"/>
    <x v="0"/>
    <x v="2858"/>
    <x v="2858"/>
    <x v="5"/>
    <n v="0.220043614506721"/>
    <n v="0.18762035667896301"/>
    <n v="3.2423257827758803E-2"/>
    <n v="1.74999964237213"/>
    <n v="-0.11028481274843201"/>
    <n v="1.86028444766998"/>
    <n v="2719"/>
    <n v="1726.75598144531"/>
    <n v="992.24401855468795"/>
  </r>
  <r>
    <x v="0"/>
    <x v="0"/>
    <x v="0"/>
    <x v="0"/>
    <x v="0"/>
    <x v="2858"/>
    <x v="2858"/>
    <x v="6"/>
    <n v="-2.8901711106300399E-2"/>
    <n v="-8.6843129247427004E-3"/>
    <n v="2.02173981815577E-2"/>
    <n v="-1"/>
    <n v="0.74880498647689797"/>
    <n v="1.7488050460815401"/>
    <n v="3602"/>
    <n v="2579.529296875"/>
    <n v="1022.470703125"/>
  </r>
  <r>
    <x v="0"/>
    <x v="0"/>
    <x v="0"/>
    <x v="0"/>
    <x v="0"/>
    <x v="2858"/>
    <x v="2858"/>
    <x v="7"/>
    <n v="-8.9201882481574998E-2"/>
    <n v="-0.13445515930652599"/>
    <n v="4.52532768249512E-2"/>
    <n v="5"/>
    <n v="0.18052618205547299"/>
    <n v="4.8194737434387198"/>
    <n v="3609"/>
    <n v="3899.72216796875"/>
    <n v="290.72216796875"/>
  </r>
  <r>
    <x v="0"/>
    <x v="0"/>
    <x v="0"/>
    <x v="0"/>
    <x v="0"/>
    <x v="2858"/>
    <x v="2858"/>
    <x v="8"/>
    <n v="4.0462464094162001E-2"/>
    <n v="2.2809119895100601E-2"/>
    <n v="1.7653344199061401E-2"/>
    <n v="2"/>
    <n v="0.47298568487167397"/>
    <n v="1.5270142555236801"/>
    <n v="3601"/>
    <n v="2685.63745117188"/>
    <n v="915.362548828125"/>
  </r>
  <r>
    <x v="0"/>
    <x v="0"/>
    <x v="0"/>
    <x v="0"/>
    <x v="0"/>
    <x v="2858"/>
    <x v="2858"/>
    <x v="9"/>
    <n v="-4.6728942543268197E-2"/>
    <n v="-0.103984229266644"/>
    <n v="5.72552867233753E-2"/>
    <n v="6"/>
    <n v="-0.12631587684154499"/>
    <n v="6.1263160705566397"/>
    <n v="3607"/>
    <n v="3970.39575195313"/>
    <n v="363.395751953125"/>
  </r>
  <r>
    <x v="0"/>
    <x v="0"/>
    <x v="0"/>
    <x v="0"/>
    <x v="0"/>
    <x v="2937"/>
    <x v="2937"/>
    <x v="0"/>
    <n v="0.175575911998749"/>
    <n v="9.2073619365692097E-2"/>
    <n v="8.3502292633056599E-2"/>
    <n v="4.7004217049106999E-4"/>
    <n v="-4.12158115068451E-4"/>
    <n v="8.8220031466335102E-4"/>
    <n v="1.23629999160767"/>
    <n v="1.0289285182952901"/>
    <n v="0.20737147331237801"/>
  </r>
  <r>
    <x v="0"/>
    <x v="0"/>
    <x v="0"/>
    <x v="0"/>
    <x v="0"/>
    <x v="2937"/>
    <x v="2937"/>
    <x v="1"/>
    <n v="0.25010842084884599"/>
    <n v="0.207906499505043"/>
    <n v="4.2201921343803399E-2"/>
    <n v="1.4996516983956101E-4"/>
    <n v="-3.0813750345259899E-4"/>
    <n v="4.5810267329215998E-4"/>
    <n v="1.23679995536804"/>
    <n v="0.81560552120208696"/>
    <n v="0.42119443416595498"/>
  </r>
  <r>
    <x v="0"/>
    <x v="0"/>
    <x v="0"/>
    <x v="0"/>
    <x v="0"/>
    <x v="2937"/>
    <x v="2937"/>
    <x v="2"/>
    <n v="0.34913009405136097"/>
    <n v="0.25504425168037398"/>
    <n v="9.4085842370986897E-2"/>
    <n v="6.6006177803501498E-4"/>
    <n v="-3.3301138319075102E-4"/>
    <n v="9.9307321943342707E-4"/>
    <n v="1.2355600595474201"/>
    <n v="0.76150047779083296"/>
    <n v="0.47405958175659202"/>
  </r>
  <r>
    <x v="0"/>
    <x v="0"/>
    <x v="0"/>
    <x v="0"/>
    <x v="0"/>
    <x v="2937"/>
    <x v="2937"/>
    <x v="3"/>
    <n v="0.123954862356186"/>
    <n v="0.11959961801767301"/>
    <n v="4.3552443385124198E-3"/>
    <n v="-1.1992454528808601E-4"/>
    <n v="-1.6630807658657399E-4"/>
    <n v="4.6383531298488399E-5"/>
    <n v="1.23615002632141"/>
    <n v="0.72084528207778897"/>
    <n v="0.51530474424362205"/>
  </r>
  <r>
    <x v="0"/>
    <x v="0"/>
    <x v="0"/>
    <x v="0"/>
    <x v="0"/>
    <x v="2937"/>
    <x v="2937"/>
    <x v="4"/>
    <n v="-0.14783532917499501"/>
    <n v="-0.143023401498795"/>
    <n v="4.8119276762008702E-3"/>
    <n v="-0.12011735886335401"/>
    <n v="0.16859827935695601"/>
    <n v="0.28871563076973"/>
    <n v="2721.6298828125"/>
    <n v="3146.5546875"/>
    <n v="424.9248046875"/>
  </r>
  <r>
    <x v="0"/>
    <x v="0"/>
    <x v="0"/>
    <x v="0"/>
    <x v="0"/>
    <x v="2937"/>
    <x v="2937"/>
    <x v="5"/>
    <n v="0.124183058738708"/>
    <n v="0.18561047315597501"/>
    <n v="6.1427414417266797E-2"/>
    <n v="-3.74999976158142"/>
    <n v="-0.225601881742477"/>
    <n v="3.5243978500366202"/>
    <n v="2715.25"/>
    <n v="1726.53039550781"/>
    <n v="988.71960449218795"/>
  </r>
  <r>
    <x v="0"/>
    <x v="0"/>
    <x v="0"/>
    <x v="0"/>
    <x v="0"/>
    <x v="2937"/>
    <x v="2937"/>
    <x v="6"/>
    <n v="5.20231425762177E-2"/>
    <n v="3.6690097302198403E-2"/>
    <n v="1.53330452740192E-2"/>
    <n v="6"/>
    <n v="4.6736917495727504"/>
    <n v="1.3263082504272501"/>
    <n v="3608"/>
    <n v="2584.20288085937"/>
    <n v="1023.79711914063"/>
  </r>
  <r>
    <x v="0"/>
    <x v="0"/>
    <x v="0"/>
    <x v="0"/>
    <x v="0"/>
    <x v="2937"/>
    <x v="2937"/>
    <x v="7"/>
    <n v="-0.12676057219505299"/>
    <n v="-0.112088896334171"/>
    <n v="1.46716758608818E-2"/>
    <n v="0.99999970197677601"/>
    <n v="2.5625331401825"/>
    <n v="1.56253337860107"/>
    <n v="3610"/>
    <n v="3902.28466796875"/>
    <n v="292.28466796875"/>
  </r>
  <r>
    <x v="0"/>
    <x v="0"/>
    <x v="0"/>
    <x v="0"/>
    <x v="0"/>
    <x v="2937"/>
    <x v="2937"/>
    <x v="8"/>
    <n v="-2.8901696205139198E-2"/>
    <n v="3.5804044455289799E-2"/>
    <n v="6.4705744385719299E-2"/>
    <n v="-4"/>
    <n v="1.59704673290253"/>
    <n v="5.59704685211182"/>
    <n v="3597"/>
    <n v="2687.23461914063"/>
    <n v="909.765380859375"/>
  </r>
  <r>
    <x v="0"/>
    <x v="0"/>
    <x v="0"/>
    <x v="0"/>
    <x v="0"/>
    <x v="2937"/>
    <x v="2937"/>
    <x v="9"/>
    <n v="-0.149532675743103"/>
    <n v="-0.100213550031185"/>
    <n v="4.9319125711917898E-2"/>
    <n v="-5"/>
    <n v="0.277146816253662"/>
    <n v="5.2771468162536603"/>
    <n v="3602"/>
    <n v="3970.6728515625"/>
    <n v="368.6728515625"/>
  </r>
  <r>
    <x v="0"/>
    <x v="0"/>
    <x v="0"/>
    <x v="0"/>
    <x v="0"/>
    <x v="2938"/>
    <x v="2938"/>
    <x v="0"/>
    <n v="0.115942969918251"/>
    <n v="0.24416252970695501"/>
    <n v="0.128219559788704"/>
    <n v="-1.5997883747331801E-4"/>
    <n v="1.19465857278556E-3"/>
    <n v="1.3546374393627E-3"/>
    <n v="1.23614001274109"/>
    <n v="1.03012323379517"/>
    <n v="0.20601677894592299"/>
  </r>
  <r>
    <x v="0"/>
    <x v="0"/>
    <x v="0"/>
    <x v="0"/>
    <x v="0"/>
    <x v="2938"/>
    <x v="2938"/>
    <x v="1"/>
    <n v="0.282362431287766"/>
    <n v="0.28070667386054998"/>
    <n v="1.6557574272155801E-3"/>
    <n v="5.0008308608084895E-4"/>
    <n v="4.8210978275165E-4"/>
    <n v="1.79733033291996E-5"/>
    <n v="1.23730003833771"/>
    <n v="0.81608760356903098"/>
    <n v="0.42121243476867698"/>
  </r>
  <r>
    <x v="0"/>
    <x v="0"/>
    <x v="0"/>
    <x v="0"/>
    <x v="0"/>
    <x v="2938"/>
    <x v="2938"/>
    <x v="2"/>
    <n v="0.284697026014328"/>
    <n v="0.32631656527519198"/>
    <n v="4.1619539260864299E-2"/>
    <n v="-2.0027257050969601E-5"/>
    <n v="4.1926570702344201E-4"/>
    <n v="4.3929295497946398E-4"/>
    <n v="1.23554003238678"/>
    <n v="0.76191973686218295"/>
    <n v="0.473620295524597"/>
  </r>
  <r>
    <x v="0"/>
    <x v="0"/>
    <x v="0"/>
    <x v="0"/>
    <x v="0"/>
    <x v="2938"/>
    <x v="2938"/>
    <x v="3"/>
    <n v="0.19061107933521301"/>
    <n v="0.121033683419228"/>
    <n v="6.9577395915985094E-2"/>
    <n v="5.8996677398681597E-4"/>
    <n v="-1.51035215822048E-4"/>
    <n v="7.4100197525694999E-4"/>
    <n v="1.2367399930953999"/>
    <n v="0.72069424390792802"/>
    <n v="0.51604574918746904"/>
  </r>
  <r>
    <x v="0"/>
    <x v="0"/>
    <x v="0"/>
    <x v="0"/>
    <x v="0"/>
    <x v="2938"/>
    <x v="2938"/>
    <x v="4"/>
    <n v="-0.127164751291275"/>
    <n v="-0.15137232840061199"/>
    <n v="2.4207577109336902E-2"/>
    <n v="1.12011730670929"/>
    <n v="-0.33233729004859902"/>
    <n v="1.45245456695557"/>
    <n v="2722.75"/>
    <n v="3146.22241210938"/>
    <n v="423.472412109375"/>
  </r>
  <r>
    <x v="0"/>
    <x v="0"/>
    <x v="0"/>
    <x v="0"/>
    <x v="0"/>
    <x v="2938"/>
    <x v="2938"/>
    <x v="5"/>
    <n v="0.202614426612854"/>
    <n v="0.181810632348061"/>
    <n v="2.0803794264793399E-2"/>
    <n v="0.75"/>
    <n v="-0.44361776113510099"/>
    <n v="1.1936178207397501"/>
    <n v="2716"/>
    <n v="1726.08679199219"/>
    <n v="989.91320800781295"/>
  </r>
  <r>
    <x v="0"/>
    <x v="0"/>
    <x v="0"/>
    <x v="0"/>
    <x v="0"/>
    <x v="2938"/>
    <x v="2938"/>
    <x v="6"/>
    <n v="-9.8265871405601501E-2"/>
    <n v="-7.6118469238281306E-2"/>
    <n v="2.21474021673203E-2"/>
    <n v="-7"/>
    <n v="-5.08424949645996"/>
    <n v="1.91575050354004"/>
    <n v="3601"/>
    <n v="2579.11865234375"/>
    <n v="1021.88134765625"/>
  </r>
  <r>
    <x v="0"/>
    <x v="0"/>
    <x v="0"/>
    <x v="0"/>
    <x v="0"/>
    <x v="2938"/>
    <x v="2938"/>
    <x v="7"/>
    <n v="-0.15492957830429099"/>
    <n v="-0.15709854662418399"/>
    <n v="2.1689683198928798E-3"/>
    <n v="-1.99999940395355"/>
    <n v="-2.2309944629669198"/>
    <n v="0.230995059013367"/>
    <n v="3608"/>
    <n v="3900.0537109375"/>
    <n v="292.0537109375"/>
  </r>
  <r>
    <x v="0"/>
    <x v="0"/>
    <x v="0"/>
    <x v="0"/>
    <x v="0"/>
    <x v="2938"/>
    <x v="2938"/>
    <x v="8"/>
    <n v="5.7803839445114101E-3"/>
    <n v="-7.8476406633853895E-3"/>
    <n v="1.36280246078968E-2"/>
    <n v="-1"/>
    <n v="-2.1788241863250701"/>
    <n v="1.1788241863250699"/>
    <n v="3596"/>
    <n v="2685.05590820312"/>
    <n v="910.944091796875"/>
  </r>
  <r>
    <x v="0"/>
    <x v="0"/>
    <x v="0"/>
    <x v="0"/>
    <x v="0"/>
    <x v="2938"/>
    <x v="2938"/>
    <x v="9"/>
    <n v="-0.11214949935674701"/>
    <n v="-0.102545708417892"/>
    <n v="9.6037909388542193E-3"/>
    <n v="-0.99999982118606601"/>
    <n v="2.7605861425399801E-2"/>
    <n v="1.02760565280914"/>
    <n v="3601"/>
    <n v="3970.70043945313"/>
    <n v="369.700439453125"/>
  </r>
  <r>
    <x v="0"/>
    <x v="0"/>
    <x v="0"/>
    <x v="0"/>
    <x v="0"/>
    <x v="2939"/>
    <x v="2939"/>
    <x v="0"/>
    <n v="0.186927050352097"/>
    <n v="0.14602263271808599"/>
    <n v="4.0904417634010301E-2"/>
    <n v="5.8996677398681597E-4"/>
    <n v="1.57812290126458E-4"/>
    <n v="4.3215448386035898E-4"/>
    <n v="1.2367299795150799"/>
    <n v="1.0302810668945299"/>
    <n v="0.20644891262054399"/>
  </r>
  <r>
    <x v="0"/>
    <x v="0"/>
    <x v="0"/>
    <x v="0"/>
    <x v="0"/>
    <x v="2939"/>
    <x v="2939"/>
    <x v="1"/>
    <n v="0.21141901612281799"/>
    <n v="0.230475082993507"/>
    <n v="1.9056066870689399E-2"/>
    <n v="-2.7000906993634999E-4"/>
    <n v="-6.3155086536426097E-5"/>
    <n v="2.0685399067588199E-4"/>
    <n v="1.2370300292968801"/>
    <n v="0.81602442264556896"/>
    <n v="0.42100560665130599"/>
  </r>
  <r>
    <x v="0"/>
    <x v="0"/>
    <x v="0"/>
    <x v="0"/>
    <x v="0"/>
    <x v="2939"/>
    <x v="2939"/>
    <x v="2"/>
    <n v="0.33111596107482899"/>
    <n v="0.28136667609214799"/>
    <n v="4.9749284982681302E-2"/>
    <n v="4.6992319403216199E-4"/>
    <n v="-5.5178999900817898E-5"/>
    <n v="5.2510219393297997E-4"/>
    <n v="1.2360099554061901"/>
    <n v="0.76186454296112105"/>
    <n v="0.47414541244506803"/>
  </r>
  <r>
    <x v="0"/>
    <x v="0"/>
    <x v="0"/>
    <x v="0"/>
    <x v="0"/>
    <x v="2939"/>
    <x v="2939"/>
    <x v="3"/>
    <n v="0.110802710056305"/>
    <n v="0.122435785830021"/>
    <n v="1.1633075773716001E-2"/>
    <n v="-2.5999548961408398E-4"/>
    <n v="-1.3610276801046E-4"/>
    <n v="1.2389272160362501E-4"/>
    <n v="1.2364799976348899"/>
    <n v="0.72055816650390603"/>
    <n v="0.515921831130981"/>
  </r>
  <r>
    <x v="0"/>
    <x v="0"/>
    <x v="0"/>
    <x v="0"/>
    <x v="0"/>
    <x v="2939"/>
    <x v="2939"/>
    <x v="4"/>
    <n v="3.74999642372131E-2"/>
    <n v="-0.14001798629760701"/>
    <n v="0.177517950534821"/>
    <n v="11"/>
    <n v="0.34892317652702298"/>
    <n v="10.6510772705078"/>
    <n v="2733.75"/>
    <n v="3146.5712890625"/>
    <n v="412.8212890625"/>
  </r>
  <r>
    <x v="0"/>
    <x v="0"/>
    <x v="0"/>
    <x v="0"/>
    <x v="0"/>
    <x v="2939"/>
    <x v="2939"/>
    <x v="5"/>
    <n v="0.25054469704628002"/>
    <n v="0.183749809861183"/>
    <n v="6.6794887185096699E-2"/>
    <n v="3.49999928474426"/>
    <n v="-0.33235743641853299"/>
    <n v="3.8323566913604701"/>
    <n v="2719.5"/>
    <n v="1725.75439453125"/>
    <n v="993.74560546875"/>
  </r>
  <r>
    <x v="0"/>
    <x v="0"/>
    <x v="0"/>
    <x v="0"/>
    <x v="0"/>
    <x v="2939"/>
    <x v="2939"/>
    <x v="6"/>
    <n v="0.17919076979160301"/>
    <n v="-1.8602361902594601E-2"/>
    <n v="0.19779312610626201"/>
    <n v="17"/>
    <n v="-0.10910627245903"/>
    <n v="17.109106063842798"/>
    <n v="3618"/>
    <n v="2579.00952148437"/>
    <n v="1038.99047851563"/>
  </r>
  <r>
    <x v="0"/>
    <x v="0"/>
    <x v="0"/>
    <x v="0"/>
    <x v="0"/>
    <x v="2939"/>
    <x v="2939"/>
    <x v="7"/>
    <n v="-4.6948343515396101E-3"/>
    <n v="-0.12835508584976199"/>
    <n v="0.123660251498222"/>
    <n v="14.0000009536743"/>
    <n v="0.83018398284912098"/>
    <n v="13.169816970825201"/>
    <n v="3622"/>
    <n v="3900.8837890625"/>
    <n v="278.8837890625"/>
  </r>
  <r>
    <x v="0"/>
    <x v="0"/>
    <x v="0"/>
    <x v="0"/>
    <x v="0"/>
    <x v="2939"/>
    <x v="2939"/>
    <x v="8"/>
    <n v="0.24855494499206501"/>
    <n v="1.6527336090803101E-2"/>
    <n v="0.23202760517597201"/>
    <n v="20"/>
    <n v="-7.0388615131378202E-2"/>
    <n v="20.070388793945298"/>
    <n v="3616"/>
    <n v="2684.98559570313"/>
    <n v="931.014404296875"/>
  </r>
  <r>
    <x v="0"/>
    <x v="0"/>
    <x v="0"/>
    <x v="0"/>
    <x v="0"/>
    <x v="2939"/>
    <x v="2939"/>
    <x v="9"/>
    <n v="8.4112167358398396E-2"/>
    <n v="-9.7874812781810802E-2"/>
    <n v="0.18198698759078999"/>
    <n v="20"/>
    <n v="0.52739173173904397"/>
    <n v="19.472608566284201"/>
    <n v="3621"/>
    <n v="3971.22778320312"/>
    <n v="350.227783203125"/>
  </r>
  <r>
    <x v="0"/>
    <x v="0"/>
    <x v="0"/>
    <x v="0"/>
    <x v="0"/>
    <x v="2940"/>
    <x v="2940"/>
    <x v="0"/>
    <n v="0.11121521145105399"/>
    <n v="0.137891605496407"/>
    <n v="2.6676394045352901E-2"/>
    <n v="-2.09927529795095E-4"/>
    <n v="7.1908121753949699E-5"/>
    <n v="2.81835644273087E-4"/>
    <n v="1.2365200519561801"/>
    <n v="1.0303529500961299"/>
    <n v="0.206167101860046"/>
  </r>
  <r>
    <x v="0"/>
    <x v="0"/>
    <x v="0"/>
    <x v="0"/>
    <x v="0"/>
    <x v="2940"/>
    <x v="2940"/>
    <x v="1"/>
    <n v="0.20128268003463701"/>
    <n v="0.232509166002274"/>
    <n v="3.1226485967636101E-2"/>
    <n v="-3.8003918598406001E-4"/>
    <n v="-4.1075079934671501E-5"/>
    <n v="3.3896410604938903E-4"/>
    <n v="1.23664999008179"/>
    <n v="0.81598335504531905"/>
    <n v="0.42066663503646901"/>
  </r>
  <r>
    <x v="0"/>
    <x v="0"/>
    <x v="0"/>
    <x v="0"/>
    <x v="0"/>
    <x v="2940"/>
    <x v="2940"/>
    <x v="2"/>
    <n v="0.191859215497971"/>
    <n v="0.26867789030075101"/>
    <n v="7.6818674802780207E-2"/>
    <n v="-9.9992752075195291E-4"/>
    <n v="-1.89108744962141E-4"/>
    <n v="8.1081874668598197E-4"/>
    <n v="1.2350100278854399"/>
    <n v="0.76167541742324796"/>
    <n v="0.473334610462189"/>
  </r>
  <r>
    <x v="0"/>
    <x v="0"/>
    <x v="0"/>
    <x v="0"/>
    <x v="0"/>
    <x v="2940"/>
    <x v="2940"/>
    <x v="3"/>
    <n v="4.7012418508529698E-3"/>
    <n v="0.124996811151505"/>
    <n v="0.12029556930065199"/>
    <n v="-1.3899801997467899E-3"/>
    <n v="-1.0882774950005101E-4"/>
    <n v="1.2811524793505699E-3"/>
    <n v="1.23509001731873"/>
    <n v="0.72044932842254605"/>
    <n v="0.51464068889617898"/>
  </r>
  <r>
    <x v="0"/>
    <x v="0"/>
    <x v="0"/>
    <x v="0"/>
    <x v="0"/>
    <x v="2940"/>
    <x v="2940"/>
    <x v="4"/>
    <n v="-0.150000035762787"/>
    <n v="-0.12560386955738101"/>
    <n v="2.4396166205406199E-2"/>
    <n v="-0.24999974668026001"/>
    <n v="1.2137701511383101"/>
    <n v="1.4637699127197299"/>
    <n v="2733.5"/>
    <n v="3147.78515625"/>
    <n v="414.28515625"/>
  </r>
  <r>
    <x v="0"/>
    <x v="0"/>
    <x v="0"/>
    <x v="0"/>
    <x v="0"/>
    <x v="2940"/>
    <x v="2940"/>
    <x v="5"/>
    <n v="0.36383447051048301"/>
    <n v="0.18915040791034701"/>
    <n v="0.174684062600136"/>
    <n v="10"/>
    <n v="-2.2498117759823799E-2"/>
    <n v="10.022498130798301"/>
    <n v="2729.5"/>
    <n v="1725.73193359375"/>
    <n v="1003.76806640625"/>
  </r>
  <r>
    <x v="0"/>
    <x v="0"/>
    <x v="0"/>
    <x v="0"/>
    <x v="0"/>
    <x v="2940"/>
    <x v="2940"/>
    <x v="6"/>
    <n v="5.7803690433502197E-3"/>
    <n v="0.17759685218334201"/>
    <n v="0.17181648313999201"/>
    <n v="2"/>
    <n v="16.862125396728501"/>
    <n v="14.8621253967285"/>
    <n v="3620"/>
    <n v="2595.87158203125"/>
    <n v="1024.12841796875"/>
  </r>
  <r>
    <x v="0"/>
    <x v="0"/>
    <x v="0"/>
    <x v="0"/>
    <x v="0"/>
    <x v="2940"/>
    <x v="2940"/>
    <x v="7"/>
    <n v="-4.22535240650177E-2"/>
    <n v="-5.8247532695531803E-2"/>
    <n v="1.59940086305141E-2"/>
    <n v="10"/>
    <n v="8.2966375350952095"/>
    <n v="1.70336246490479"/>
    <n v="3632"/>
    <n v="3909.18041992187"/>
    <n v="277.180419921875"/>
  </r>
  <r>
    <x v="0"/>
    <x v="0"/>
    <x v="0"/>
    <x v="0"/>
    <x v="0"/>
    <x v="2940"/>
    <x v="2940"/>
    <x v="8"/>
    <n v="2.8901770710945102E-2"/>
    <n v="9.2780582606792394E-2"/>
    <n v="6.3878811895847307E-2"/>
    <n v="1"/>
    <n v="6.5255174636840803"/>
    <n v="5.5255174636840803"/>
    <n v="3617"/>
    <n v="2691.51123046875"/>
    <n v="925.48876953125"/>
  </r>
  <r>
    <x v="0"/>
    <x v="0"/>
    <x v="0"/>
    <x v="0"/>
    <x v="0"/>
    <x v="2940"/>
    <x v="2940"/>
    <x v="9"/>
    <n v="-9.3457914888858795E-2"/>
    <n v="-9.3333818018436404E-2"/>
    <n v="1.2409687042236301E-4"/>
    <n v="0.99999982118606601"/>
    <n v="1.01327812671661"/>
    <n v="1.3278305530548099E-2"/>
    <n v="3622"/>
    <n v="3972.24096679687"/>
    <n v="350.240966796875"/>
  </r>
  <r>
    <x v="0"/>
    <x v="0"/>
    <x v="0"/>
    <x v="0"/>
    <x v="0"/>
    <x v="2941"/>
    <x v="2941"/>
    <x v="0"/>
    <n v="-2.6047766208648699E-2"/>
    <n v="-0.11381579190492599"/>
    <n v="8.7768025696277605E-2"/>
    <n v="-1.6601085662841799E-3"/>
    <n v="-2.5873761624097798E-3"/>
    <n v="9.2726759612560305E-4"/>
    <n v="1.2348599433898899"/>
    <n v="1.02776563167572"/>
    <n v="0.207094311714172"/>
  </r>
  <r>
    <x v="0"/>
    <x v="0"/>
    <x v="0"/>
    <x v="0"/>
    <x v="0"/>
    <x v="2941"/>
    <x v="2941"/>
    <x v="1"/>
    <n v="0.18194346129894301"/>
    <n v="0.11809626221656799"/>
    <n v="6.3847199082374601E-2"/>
    <n v="-5.8996677398681597E-4"/>
    <n v="-1.2830293271690601E-3"/>
    <n v="6.9306255318224398E-4"/>
    <n v="1.2360600233078001"/>
    <n v="0.81470030546188399"/>
    <n v="0.42135971784591703"/>
  </r>
  <r>
    <x v="0"/>
    <x v="0"/>
    <x v="0"/>
    <x v="0"/>
    <x v="0"/>
    <x v="2941"/>
    <x v="2941"/>
    <x v="2"/>
    <n v="0.27237513661384599"/>
    <n v="0.165133342146873"/>
    <n v="0.107241794466972"/>
    <n v="-1.5008442278485699E-4"/>
    <n v="-1.2820182600989901E-3"/>
    <n v="1.1319338809698801E-3"/>
    <n v="1.2348599433898899"/>
    <n v="0.76039338111877397"/>
    <n v="0.474466562271118"/>
  </r>
  <r>
    <x v="0"/>
    <x v="0"/>
    <x v="0"/>
    <x v="0"/>
    <x v="0"/>
    <x v="2941"/>
    <x v="2941"/>
    <x v="3"/>
    <n v="0.20094251632690399"/>
    <n v="0.128055959939957"/>
    <n v="7.2886556386947604E-2"/>
    <n v="6.9999694824218804E-4"/>
    <n v="-7.6247699325904304E-5"/>
    <n v="7.7624467667192199E-4"/>
    <n v="1.23579001426697"/>
    <n v="0.720373094081879"/>
    <n v="0.515416920185089"/>
  </r>
  <r>
    <x v="0"/>
    <x v="0"/>
    <x v="0"/>
    <x v="0"/>
    <x v="0"/>
    <x v="1549"/>
    <x v="1549"/>
    <x v="8"/>
    <n v="8.6705237627029405E-2"/>
    <n v="4.2637702077627203E-2"/>
    <n v="4.4067535549402202E-2"/>
    <n v="6"/>
    <n v="2.1881580352783199"/>
    <n v="3.8118419647216801"/>
    <n v="3536"/>
    <n v="2878.73046875"/>
    <n v="657.26953125"/>
  </r>
  <r>
    <x v="0"/>
    <x v="0"/>
    <x v="0"/>
    <x v="0"/>
    <x v="0"/>
    <x v="1549"/>
    <x v="1549"/>
    <x v="9"/>
    <n v="-9.3457914888858795E-2"/>
    <n v="-9.9079810082912403E-2"/>
    <n v="5.6218951940536499E-3"/>
    <n v="0.99999982118606601"/>
    <n v="0.398456990718842"/>
    <n v="0.60154283046722401"/>
    <n v="3540"/>
    <n v="3751.22802734375"/>
    <n v="211.22802734375"/>
  </r>
  <r>
    <x v="0"/>
    <x v="0"/>
    <x v="0"/>
    <x v="0"/>
    <x v="0"/>
    <x v="2942"/>
    <x v="2942"/>
    <x v="0"/>
    <n v="0.100800603628159"/>
    <n v="0.100609816610813"/>
    <n v="1.9078701734542801E-4"/>
    <n v="-3.1995767494663602E-4"/>
    <n v="-3.2197334803640799E-4"/>
    <n v="2.0156730897724599E-6"/>
    <n v="1.1943500041961701"/>
    <n v="1.0747715234756501"/>
    <n v="0.11957848072052001"/>
  </r>
  <r>
    <x v="0"/>
    <x v="0"/>
    <x v="0"/>
    <x v="0"/>
    <x v="0"/>
    <x v="2942"/>
    <x v="2942"/>
    <x v="1"/>
    <n v="0.809298396110535"/>
    <n v="0.21766357123851801"/>
    <n v="0.59163480997085605"/>
    <n v="6.2199831008911098E-3"/>
    <n v="-2.02224298845977E-4"/>
    <n v="6.4222072251141097E-3"/>
    <n v="1.2012799978256199"/>
    <n v="0.92874258756637595"/>
    <n v="0.27253741025924699"/>
  </r>
  <r>
    <x v="0"/>
    <x v="0"/>
    <x v="0"/>
    <x v="0"/>
    <x v="0"/>
    <x v="2942"/>
    <x v="2942"/>
    <x v="2"/>
    <n v="0.24680519104003901"/>
    <n v="0.26563039422035201"/>
    <n v="1.88252031803131E-2"/>
    <n v="-4.1997441439889399E-4"/>
    <n v="-2.21274967771024E-4"/>
    <n v="1.9869944662787001E-4"/>
    <n v="1.1936299800872801"/>
    <n v="0.89354938268661499"/>
    <n v="0.30008059740066501"/>
  </r>
  <r>
    <x v="0"/>
    <x v="0"/>
    <x v="0"/>
    <x v="0"/>
    <x v="0"/>
    <x v="2942"/>
    <x v="2942"/>
    <x v="3"/>
    <n v="0.70328748226165805"/>
    <n v="0.12645190954208399"/>
    <n v="0.57683557271957397"/>
    <n v="6.0499906539917001E-3"/>
    <n v="-9.33308983803727E-5"/>
    <n v="6.1433217488229301E-3"/>
    <n v="1.20038998126984"/>
    <n v="0.86682707071304299"/>
    <n v="0.33356291055679299"/>
  </r>
  <r>
    <x v="0"/>
    <x v="0"/>
    <x v="0"/>
    <x v="0"/>
    <x v="0"/>
    <x v="2942"/>
    <x v="2942"/>
    <x v="4"/>
    <n v="-0.160498082637787"/>
    <n v="-0.149042963981628"/>
    <n v="1.14551186561584E-2"/>
    <n v="-0.87988251447677601"/>
    <n v="-0.19257543981075301"/>
    <n v="0.68730705976486195"/>
    <n v="2732.25"/>
    <n v="2941.25317382812"/>
    <n v="209.003173828125"/>
  </r>
  <r>
    <x v="0"/>
    <x v="0"/>
    <x v="0"/>
    <x v="0"/>
    <x v="0"/>
    <x v="2942"/>
    <x v="2942"/>
    <x v="5"/>
    <n v="0.22440092265605899"/>
    <n v="0.178961291909218"/>
    <n v="4.5439630746841403E-2"/>
    <n v="2.00000023841858"/>
    <n v="-0.60709863901138295"/>
    <n v="2.60709881782532"/>
    <n v="2728.5"/>
    <n v="1972.59765625"/>
    <n v="755.90234375"/>
  </r>
  <r>
    <x v="0"/>
    <x v="0"/>
    <x v="0"/>
    <x v="0"/>
    <x v="0"/>
    <x v="2942"/>
    <x v="2942"/>
    <x v="6"/>
    <n v="-5.7803243398666399E-3"/>
    <n v="-1.08492141589522E-2"/>
    <n v="5.0688898190855997E-3"/>
    <n v="1"/>
    <n v="0.56154102087020896"/>
    <n v="0.43845897912979098"/>
    <n v="3539"/>
    <n v="2813.08837890625"/>
    <n v="725.91162109375"/>
  </r>
  <r>
    <x v="0"/>
    <x v="0"/>
    <x v="0"/>
    <x v="0"/>
    <x v="0"/>
    <x v="2942"/>
    <x v="2942"/>
    <x v="7"/>
    <n v="-0.107981227338314"/>
    <n v="-0.132587045431137"/>
    <n v="2.4605818092823001E-2"/>
    <n v="3"/>
    <n v="0.37948030233383201"/>
    <n v="2.6205196380615199"/>
    <n v="3544"/>
    <n v="3708.56762695312"/>
    <n v="164.567626953125"/>
  </r>
  <r>
    <x v="0"/>
    <x v="0"/>
    <x v="0"/>
    <x v="0"/>
    <x v="0"/>
    <x v="2942"/>
    <x v="2942"/>
    <x v="8"/>
    <n v="5.2023157477378797E-2"/>
    <n v="1.8303954973816899E-2"/>
    <n v="3.3719204366207102E-2"/>
    <n v="3"/>
    <n v="8.3288915455341297E-2"/>
    <n v="2.9167110919952401"/>
    <n v="3539"/>
    <n v="2878.81372070313"/>
    <n v="660.186279296875"/>
  </r>
  <r>
    <x v="0"/>
    <x v="0"/>
    <x v="0"/>
    <x v="0"/>
    <x v="0"/>
    <x v="2942"/>
    <x v="2942"/>
    <x v="9"/>
    <n v="-0.102803707122803"/>
    <n v="-0.102240428328514"/>
    <n v="5.6327879428863504E-4"/>
    <n v="0"/>
    <n v="6.0270834714174298E-2"/>
    <n v="6.0270834714174298E-2"/>
    <n v="3540"/>
    <n v="3751.28833007812"/>
    <n v="211.288330078125"/>
  </r>
  <r>
    <x v="0"/>
    <x v="0"/>
    <x v="0"/>
    <x v="0"/>
    <x v="0"/>
    <x v="2943"/>
    <x v="2943"/>
    <x v="0"/>
    <n v="0.70467871427536"/>
    <n v="0.78075820207595803"/>
    <n v="7.6079487800598103E-2"/>
    <n v="6.0600042343139596E-3"/>
    <n v="6.86378264799714E-3"/>
    <n v="8.0377841368317604E-4"/>
    <n v="1.2004100084304801"/>
    <n v="1.0816353559494001"/>
    <n v="0.118774652481079"/>
  </r>
  <r>
    <x v="0"/>
    <x v="0"/>
    <x v="0"/>
    <x v="0"/>
    <x v="0"/>
    <x v="2943"/>
    <x v="2943"/>
    <x v="1"/>
    <n v="0.43896505236625699"/>
    <n v="0.55925858020782504"/>
    <n v="0.12029352784156799"/>
    <n v="2.2000074386596701E-3"/>
    <n v="3.5057959612458901E-3"/>
    <n v="1.3057885225862299E-3"/>
    <n v="1.20348000526428"/>
    <n v="0.93224835395812999"/>
    <n v="0.27123165130615201"/>
  </r>
  <r>
    <x v="0"/>
    <x v="0"/>
    <x v="0"/>
    <x v="0"/>
    <x v="0"/>
    <x v="2943"/>
    <x v="2943"/>
    <x v="2"/>
    <n v="0.91189444065094005"/>
    <n v="0.62067711353302002"/>
    <n v="0.29121732711791998"/>
    <n v="6.6000223159789996E-3"/>
    <n v="3.5262322053313299E-3"/>
    <n v="3.0737901106476801E-3"/>
    <n v="1.2002300024032599"/>
    <n v="0.89707559347152699"/>
    <n v="0.30315440893173201"/>
  </r>
  <r>
    <x v="0"/>
    <x v="0"/>
    <x v="0"/>
    <x v="0"/>
    <x v="0"/>
    <x v="2943"/>
    <x v="2943"/>
    <x v="3"/>
    <n v="0.39155355095863298"/>
    <n v="0.10165147483348801"/>
    <n v="0.28990209102630599"/>
    <n v="2.7300119400024401E-3"/>
    <n v="-3.5745650529861499E-4"/>
    <n v="3.0874684453010598E-3"/>
    <n v="1.20311999320984"/>
    <n v="0.86646962165832497"/>
    <n v="0.336650371551514"/>
  </r>
  <r>
    <x v="0"/>
    <x v="0"/>
    <x v="0"/>
    <x v="0"/>
    <x v="0"/>
    <x v="2943"/>
    <x v="2943"/>
    <x v="4"/>
    <n v="-0.10833337157964699"/>
    <n v="-0.14805281162261999"/>
    <n v="3.9719440042972599E-2"/>
    <n v="2.25"/>
    <n v="-0.133166313171387"/>
    <n v="2.3831663131713898"/>
    <n v="2734.5"/>
    <n v="2941.1201171875"/>
    <n v="206.6201171875"/>
  </r>
  <r>
    <x v="0"/>
    <x v="0"/>
    <x v="0"/>
    <x v="0"/>
    <x v="0"/>
    <x v="2943"/>
    <x v="2943"/>
    <x v="5"/>
    <n v="0.22440092265605899"/>
    <n v="0.190396383404732"/>
    <n v="3.4004539251327501E-2"/>
    <n v="2.00000023841858"/>
    <n v="4.8989728093147299E-2"/>
    <n v="1.95101046562195"/>
    <n v="2730.5"/>
    <n v="1972.64660644531"/>
    <n v="757.85339355468705"/>
  </r>
  <r>
    <x v="0"/>
    <x v="0"/>
    <x v="0"/>
    <x v="0"/>
    <x v="0"/>
    <x v="2943"/>
    <x v="2943"/>
    <x v="6"/>
    <n v="5.7803690433502197E-3"/>
    <n v="-2.56286859512329E-2"/>
    <n v="3.1409054994583102E-2"/>
    <n v="2"/>
    <n v="-0.71688330173492398"/>
    <n v="2.7168831825256299"/>
    <n v="3541"/>
    <n v="2812.37158203125"/>
    <n v="728.62841796875"/>
  </r>
  <r>
    <x v="0"/>
    <x v="0"/>
    <x v="0"/>
    <x v="0"/>
    <x v="0"/>
    <x v="2943"/>
    <x v="2943"/>
    <x v="7"/>
    <n v="-0.14553990960121199"/>
    <n v="-0.135331586003304"/>
    <n v="1.0208323597907999E-2"/>
    <n v="-0.99999970197677601"/>
    <n v="8.7186746299266801E-2"/>
    <n v="1.08718645572662"/>
    <n v="3543"/>
    <n v="3708.65478515625"/>
    <n v="165.65478515625"/>
  </r>
  <r>
    <x v="0"/>
    <x v="0"/>
    <x v="0"/>
    <x v="0"/>
    <x v="0"/>
    <x v="2943"/>
    <x v="2943"/>
    <x v="8"/>
    <n v="1.7341077327728299E-2"/>
    <n v="8.8689951226115192E-3"/>
    <n v="8.4720822051167505E-3"/>
    <n v="0"/>
    <n v="-0.73283511400222801"/>
    <n v="0.73283511400222801"/>
    <n v="3539"/>
    <n v="2878.08081054688"/>
    <n v="660.919189453125"/>
  </r>
  <r>
    <x v="0"/>
    <x v="0"/>
    <x v="0"/>
    <x v="0"/>
    <x v="0"/>
    <x v="2943"/>
    <x v="2943"/>
    <x v="9"/>
    <n v="-7.4766322970390306E-2"/>
    <n v="-0.106451645493507"/>
    <n v="3.16853225231171E-2"/>
    <n v="3.00000023841858"/>
    <n v="-0.390329420566559"/>
    <n v="3.3903295993804901"/>
    <n v="3543"/>
    <n v="3750.89794921875"/>
    <n v="207.89794921875"/>
  </r>
  <r>
    <x v="0"/>
    <x v="0"/>
    <x v="0"/>
    <x v="0"/>
    <x v="0"/>
    <x v="2944"/>
    <x v="2944"/>
    <x v="0"/>
    <n v="0.38853946328163103"/>
    <n v="0.54225969314575195"/>
    <n v="0.15372022986412001"/>
    <n v="2.7199985925108199E-3"/>
    <n v="4.3440503068268299E-3"/>
    <n v="1.62405171431601E-3"/>
    <n v="1.20313000679016"/>
    <n v="1.0859794616699201"/>
    <n v="0.11715054512023899"/>
  </r>
  <r>
    <x v="0"/>
    <x v="0"/>
    <x v="0"/>
    <x v="0"/>
    <x v="0"/>
    <x v="2944"/>
    <x v="2944"/>
    <x v="1"/>
    <n v="0.36342018842697099"/>
    <n v="0.41053697466850297"/>
    <n v="4.71167862415314E-2"/>
    <n v="1.37996661942452E-3"/>
    <n v="1.89142022281885E-3"/>
    <n v="5.1145360339432998E-4"/>
    <n v="1.2048599720001201"/>
    <n v="0.93413978815078702"/>
    <n v="0.27072018384933499"/>
  </r>
  <r>
    <x v="0"/>
    <x v="0"/>
    <x v="0"/>
    <x v="0"/>
    <x v="0"/>
    <x v="2944"/>
    <x v="2944"/>
    <x v="2"/>
    <n v="0.55755209922790505"/>
    <n v="0.44832804799079901"/>
    <n v="0.109224051237106"/>
    <n v="2.85994959995151E-3"/>
    <n v="1.7070932080969199E-3"/>
    <n v="1.1528563918545801E-3"/>
    <n v="1.2030899524688701"/>
    <n v="0.89878267049789395"/>
    <n v="0.30430728197097801"/>
  </r>
  <r>
    <x v="0"/>
    <x v="0"/>
    <x v="0"/>
    <x v="0"/>
    <x v="0"/>
    <x v="2944"/>
    <x v="2944"/>
    <x v="3"/>
    <n v="0.28920185565948497"/>
    <n v="9.7505308687686906E-2"/>
    <n v="0.19169655442237901"/>
    <n v="1.63996242918074E-3"/>
    <n v="-4.0161333163268902E-4"/>
    <n v="2.0415757317095999E-3"/>
    <n v="1.2047599554061901"/>
    <n v="0.86606800556182895"/>
    <n v="0.33869194984436002"/>
  </r>
  <r>
    <x v="0"/>
    <x v="0"/>
    <x v="0"/>
    <x v="0"/>
    <x v="0"/>
    <x v="2944"/>
    <x v="2944"/>
    <x v="4"/>
    <n v="-0.15416671335697199"/>
    <n v="-0.13649241626262701"/>
    <n v="1.76742970943451E-2"/>
    <n v="-0.50000041723251298"/>
    <n v="0.56045740842819203"/>
    <n v="1.06045782566071"/>
    <n v="2734"/>
    <n v="2941.6806640625"/>
    <n v="207.6806640625"/>
  </r>
  <r>
    <x v="0"/>
    <x v="0"/>
    <x v="0"/>
    <x v="0"/>
    <x v="0"/>
    <x v="2944"/>
    <x v="2944"/>
    <x v="5"/>
    <n v="0.19825713336467701"/>
    <n v="0.17431640625"/>
    <n v="2.3940727114677401E-2"/>
    <n v="0.50000023841857899"/>
    <n v="-0.873598992824554"/>
    <n v="1.3735992908477801"/>
    <n v="2731"/>
    <n v="1971.77294921875"/>
    <n v="759.22705078125"/>
  </r>
  <r>
    <x v="0"/>
    <x v="0"/>
    <x v="0"/>
    <x v="0"/>
    <x v="0"/>
    <x v="2944"/>
    <x v="2944"/>
    <x v="6"/>
    <n v="-5.7803243398666399E-3"/>
    <n v="2.1860601846128702E-3"/>
    <n v="7.9663842916488595E-3"/>
    <n v="1"/>
    <n v="1.68909227848053"/>
    <n v="0.68909227848053001"/>
    <n v="3542"/>
    <n v="2814.06079101563"/>
    <n v="727.939208984375"/>
  </r>
  <r>
    <x v="0"/>
    <x v="0"/>
    <x v="0"/>
    <x v="0"/>
    <x v="0"/>
    <x v="2944"/>
    <x v="2944"/>
    <x v="7"/>
    <n v="-0.13615024089813199"/>
    <n v="-0.118328392505646"/>
    <n v="1.78218483924866E-2"/>
    <n v="0"/>
    <n v="1.8980268239975"/>
    <n v="1.8980268239975"/>
    <n v="3543"/>
    <n v="3710.552734375"/>
    <n v="167.552734375"/>
  </r>
  <r>
    <x v="0"/>
    <x v="0"/>
    <x v="0"/>
    <x v="0"/>
    <x v="0"/>
    <x v="2944"/>
    <x v="2944"/>
    <x v="8"/>
    <n v="4.0462464094162001E-2"/>
    <n v="1.8676288425922401E-2"/>
    <n v="2.17861756682396E-2"/>
    <n v="2"/>
    <n v="0.115495763719082"/>
    <n v="1.88450419902802"/>
    <n v="3541"/>
    <n v="2878.1962890625"/>
    <n v="662.8037109375"/>
  </r>
  <r>
    <x v="0"/>
    <x v="0"/>
    <x v="0"/>
    <x v="0"/>
    <x v="0"/>
    <x v="2944"/>
    <x v="2944"/>
    <x v="9"/>
    <n v="-0.11214949935674701"/>
    <n v="-9.1736063361167894E-2"/>
    <n v="2.0413435995578801E-2"/>
    <n v="-0.99999982118606601"/>
    <n v="1.18423795700073"/>
    <n v="2.1842377185821502"/>
    <n v="3542"/>
    <n v="3752.08227539063"/>
    <n v="210.082275390625"/>
  </r>
  <r>
    <x v="0"/>
    <x v="0"/>
    <x v="0"/>
    <x v="0"/>
    <x v="0"/>
    <x v="2945"/>
    <x v="2945"/>
    <x v="0"/>
    <n v="0.28536373376846302"/>
    <n v="0.37569990754127502"/>
    <n v="9.0336173772811904E-2"/>
    <n v="1.6299486160278301E-3"/>
    <n v="2.58434889838099E-3"/>
    <n v="9.5440028235316298E-4"/>
    <n v="1.2047599554061901"/>
    <n v="1.0885637998580899"/>
    <n v="0.11619615554809599"/>
  </r>
  <r>
    <x v="0"/>
    <x v="0"/>
    <x v="0"/>
    <x v="0"/>
    <x v="0"/>
    <x v="2945"/>
    <x v="2945"/>
    <x v="1"/>
    <n v="0.33118817210197399"/>
    <n v="0.33297288417816201"/>
    <n v="1.7847120761871301E-3"/>
    <n v="1.0300874710082999E-3"/>
    <n v="1.04946049395949E-3"/>
    <n v="1.93730229511857E-5"/>
    <n v="1.2058900594711299"/>
    <n v="0.93518924713134799"/>
    <n v="0.27070081233978299"/>
  </r>
  <r>
    <x v="0"/>
    <x v="0"/>
    <x v="0"/>
    <x v="0"/>
    <x v="0"/>
    <x v="2945"/>
    <x v="2945"/>
    <x v="2"/>
    <n v="0.36618423461914101"/>
    <n v="0.38443058729171797"/>
    <n v="1.8246352672576901E-2"/>
    <n v="8.4006774704903397E-4"/>
    <n v="1.03265745565295E-3"/>
    <n v="1.9258970860391901E-4"/>
    <n v="1.20393002033234"/>
    <n v="0.89981532096862804"/>
    <n v="0.304114699363708"/>
  </r>
  <r>
    <x v="0"/>
    <x v="0"/>
    <x v="0"/>
    <x v="0"/>
    <x v="0"/>
    <x v="2945"/>
    <x v="2945"/>
    <x v="3"/>
    <n v="0.148367494344711"/>
    <n v="0.115856118500233"/>
    <n v="3.25113758444786E-2"/>
    <n v="1.4007092977408301E-4"/>
    <n v="-2.0617648260667901E-4"/>
    <n v="3.4624739782884701E-4"/>
    <n v="1.20490002632141"/>
    <n v="0.86586183309555098"/>
    <n v="0.33903819322586098"/>
  </r>
  <r>
    <x v="0"/>
    <x v="0"/>
    <x v="0"/>
    <x v="0"/>
    <x v="0"/>
    <x v="2945"/>
    <x v="2945"/>
    <x v="4"/>
    <n v="-0.13750003278255499"/>
    <n v="-0.14805720746517201"/>
    <n v="1.05571746826172E-2"/>
    <n v="0.50000041723251298"/>
    <n v="-0.13343006372451799"/>
    <n v="0.63343048095703103"/>
    <n v="2734.5"/>
    <n v="2941.54711914063"/>
    <n v="207.047119140625"/>
  </r>
  <r>
    <x v="0"/>
    <x v="0"/>
    <x v="0"/>
    <x v="0"/>
    <x v="0"/>
    <x v="2945"/>
    <x v="2945"/>
    <x v="5"/>
    <n v="0.209235474467278"/>
    <n v="0.17897261679172499"/>
    <n v="3.0262857675552399E-2"/>
    <n v="1.12988257408142"/>
    <n v="-0.60644888877868697"/>
    <n v="1.7363314628601101"/>
    <n v="2732.1298828125"/>
    <n v="1971.16650390625"/>
    <n v="760.96337890625"/>
  </r>
  <r>
    <x v="0"/>
    <x v="0"/>
    <x v="0"/>
    <x v="0"/>
    <x v="0"/>
    <x v="2945"/>
    <x v="2945"/>
    <x v="6"/>
    <n v="-2.8901711106300399E-2"/>
    <n v="-5.4468512535095197E-3"/>
    <n v="2.3454859852790801E-2"/>
    <n v="-1"/>
    <n v="1.0288454294204701"/>
    <n v="2.0288453102111799"/>
    <n v="3541"/>
    <n v="2815.08959960938"/>
    <n v="725.910400390625"/>
  </r>
  <r>
    <x v="0"/>
    <x v="0"/>
    <x v="0"/>
    <x v="0"/>
    <x v="0"/>
    <x v="2945"/>
    <x v="2945"/>
    <x v="7"/>
    <n v="-9.8591551184654194E-2"/>
    <n v="-0.12572050094604501"/>
    <n v="2.71289497613907E-2"/>
    <n v="4.00000047683716"/>
    <n v="1.11076724529266"/>
    <n v="2.88923311233521"/>
    <n v="3547"/>
    <n v="3711.66357421875"/>
    <n v="164.66357421875"/>
  </r>
  <r>
    <x v="0"/>
    <x v="0"/>
    <x v="0"/>
    <x v="0"/>
    <x v="0"/>
    <x v="2945"/>
    <x v="2945"/>
    <x v="8"/>
    <n v="5.7803839445114101E-3"/>
    <n v="2.0388443022966399E-2"/>
    <n v="1.4608059078455001E-2"/>
    <n v="-1"/>
    <n v="0.26359713077545199"/>
    <n v="1.2635971307754501"/>
    <n v="3540"/>
    <n v="2878.4599609375"/>
    <n v="661.5400390625"/>
  </r>
  <r>
    <x v="0"/>
    <x v="0"/>
    <x v="0"/>
    <x v="0"/>
    <x v="0"/>
    <x v="2945"/>
    <x v="2945"/>
    <x v="9"/>
    <n v="-6.5420530736446394E-2"/>
    <n v="-9.9822454154491397E-2"/>
    <n v="3.4401923418045002E-2"/>
    <n v="4"/>
    <n v="0.31899407505989102"/>
    <n v="3.6810059547424299"/>
    <n v="3546"/>
    <n v="3752.4013671875"/>
    <n v="206.4013671875"/>
  </r>
  <r>
    <x v="0"/>
    <x v="0"/>
    <x v="0"/>
    <x v="0"/>
    <x v="0"/>
    <x v="2946"/>
    <x v="2946"/>
    <x v="0"/>
    <n v="0.144343376159668"/>
    <n v="0.124938704073429"/>
    <n v="1.9404672086238899E-2"/>
    <n v="1.4007097342982899E-4"/>
    <n v="-6.4939064031932503E-5"/>
    <n v="2.0501003018580399E-4"/>
    <n v="1.20490002632141"/>
    <n v="1.0884988307952901"/>
    <n v="0.11640119552612301"/>
  </r>
  <r>
    <x v="0"/>
    <x v="0"/>
    <x v="0"/>
    <x v="0"/>
    <x v="0"/>
    <x v="2946"/>
    <x v="2946"/>
    <x v="1"/>
    <n v="0.15153443813324"/>
    <n v="0.21953353285789501"/>
    <n v="6.7999094724655207E-2"/>
    <n v="-9.2005729675293001E-4"/>
    <n v="-1.8192581774201201E-4"/>
    <n v="7.3813146445900202E-4"/>
    <n v="1.2049700021743801"/>
    <n v="0.93500733375549305"/>
    <n v="0.269962668418884"/>
  </r>
  <r>
    <x v="0"/>
    <x v="0"/>
    <x v="0"/>
    <x v="0"/>
    <x v="0"/>
    <x v="2946"/>
    <x v="2946"/>
    <x v="2"/>
    <n v="0.21837785840034499"/>
    <n v="0.262502610683441"/>
    <n v="4.41247522830963E-2"/>
    <n v="-7.2002405067905805E-4"/>
    <n v="-2.5428863591514501E-4"/>
    <n v="4.6573541476391299E-4"/>
    <n v="1.2032099962234499"/>
    <n v="0.899561047554016"/>
    <n v="0.30364894866943398"/>
  </r>
  <r>
    <x v="0"/>
    <x v="0"/>
    <x v="0"/>
    <x v="0"/>
    <x v="0"/>
    <x v="2946"/>
    <x v="2946"/>
    <x v="3"/>
    <n v="-1.88043713569641E-3"/>
    <n v="0.116653524339199"/>
    <n v="0.11853396147489501"/>
    <n v="-1.4600753784179701E-3"/>
    <n v="-1.9768408674281101E-4"/>
    <n v="1.2623913353309001E-3"/>
    <n v="1.2034399509429901"/>
    <n v="0.86566412448883101"/>
    <n v="0.33777582645416299"/>
  </r>
  <r>
    <x v="0"/>
    <x v="0"/>
    <x v="0"/>
    <x v="0"/>
    <x v="0"/>
    <x v="2946"/>
    <x v="2946"/>
    <x v="4"/>
    <n v="-0.10000003874301901"/>
    <n v="-0.143449991941452"/>
    <n v="4.3449953198432902E-2"/>
    <n v="2.75"/>
    <n v="0.14300285279750799"/>
    <n v="2.6069972515106201"/>
    <n v="2737.25"/>
    <n v="2941.69018554688"/>
    <n v="204.440185546875"/>
  </r>
  <r>
    <x v="0"/>
    <x v="0"/>
    <x v="0"/>
    <x v="0"/>
    <x v="0"/>
    <x v="2946"/>
    <x v="2946"/>
    <x v="5"/>
    <n v="0.213422566652298"/>
    <n v="0.17649550735950501"/>
    <n v="3.6927059292793302E-2"/>
    <n v="1.37011706829071"/>
    <n v="-0.74857306480407704"/>
    <n v="2.1186900138854998"/>
    <n v="2733.5"/>
    <n v="1970.41796875"/>
    <n v="763.08203125"/>
  </r>
  <r>
    <x v="0"/>
    <x v="0"/>
    <x v="0"/>
    <x v="0"/>
    <x v="0"/>
    <x v="2946"/>
    <x v="2946"/>
    <x v="6"/>
    <n v="2.8901755809783901E-2"/>
    <n v="2.8282925486564602E-3"/>
    <n v="2.60734632611275E-2"/>
    <n v="4"/>
    <n v="1.74464535713196"/>
    <n v="2.2553546428680402"/>
    <n v="3545"/>
    <n v="2816.83422851562"/>
    <n v="728.165771484375"/>
  </r>
  <r>
    <x v="0"/>
    <x v="0"/>
    <x v="0"/>
    <x v="0"/>
    <x v="0"/>
    <x v="2946"/>
    <x v="2946"/>
    <x v="7"/>
    <n v="-9.8591551184654194E-2"/>
    <n v="-0.122371979057789"/>
    <n v="2.3780427873134599E-2"/>
    <n v="4.00000047683716"/>
    <n v="1.46738481521606"/>
    <n v="2.5326156616210902"/>
    <n v="3551"/>
    <n v="3713.130859375"/>
    <n v="162.130859375"/>
  </r>
  <r>
    <x v="0"/>
    <x v="0"/>
    <x v="0"/>
    <x v="0"/>
    <x v="0"/>
    <x v="2946"/>
    <x v="2946"/>
    <x v="8"/>
    <n v="7.5144544243812603E-2"/>
    <n v="2.2364977747201899E-2"/>
    <n v="5.27795664966106E-2"/>
    <n v="5"/>
    <n v="0.43456739187240601"/>
    <n v="4.5654325485229501"/>
    <n v="3545"/>
    <n v="2878.89453125"/>
    <n v="666.10546875"/>
  </r>
  <r>
    <x v="0"/>
    <x v="0"/>
    <x v="0"/>
    <x v="0"/>
    <x v="0"/>
    <x v="2946"/>
    <x v="2946"/>
    <x v="9"/>
    <n v="-8.4112122654914898E-2"/>
    <n v="-9.9047891795635196E-2"/>
    <n v="1.49357691407204E-2"/>
    <n v="1.99999964237213"/>
    <n v="0.40187224745750399"/>
    <n v="1.5981273651123"/>
    <n v="3548"/>
    <n v="3752.80322265625"/>
    <n v="204.80322265625"/>
  </r>
  <r>
    <x v="0"/>
    <x v="0"/>
    <x v="0"/>
    <x v="0"/>
    <x v="0"/>
    <x v="2868"/>
    <x v="2868"/>
    <x v="7"/>
    <n v="-0.117370896041393"/>
    <n v="-0.13110257685184501"/>
    <n v="1.3731680810451501E-2"/>
    <n v="2.00000023841858"/>
    <n v="0.53757619857788097"/>
    <n v="1.4624240398407"/>
    <n v="3583"/>
    <n v="3750.76782226563"/>
    <n v="167.767822265625"/>
  </r>
  <r>
    <x v="0"/>
    <x v="0"/>
    <x v="0"/>
    <x v="0"/>
    <x v="0"/>
    <x v="2868"/>
    <x v="2868"/>
    <x v="8"/>
    <n v="5.7803839445114101E-3"/>
    <n v="1.78473368287086E-2"/>
    <n v="1.20669528841972E-2"/>
    <n v="-1"/>
    <n v="4.37914468348026E-2"/>
    <n v="1.0437914133071899"/>
    <n v="3576"/>
    <n v="2887.7861328125"/>
    <n v="688.2138671875"/>
  </r>
  <r>
    <x v="0"/>
    <x v="0"/>
    <x v="0"/>
    <x v="0"/>
    <x v="0"/>
    <x v="2868"/>
    <x v="2868"/>
    <x v="9"/>
    <n v="-0.14018687605857799"/>
    <n v="-0.10486173629760701"/>
    <n v="3.5325139760971097E-2"/>
    <n v="-3.99999928474426"/>
    <n v="-0.22020912170410201"/>
    <n v="3.7797901630401598"/>
    <n v="3576"/>
    <n v="3779.17211914063"/>
    <n v="203.172119140625"/>
  </r>
  <r>
    <x v="0"/>
    <x v="0"/>
    <x v="0"/>
    <x v="0"/>
    <x v="0"/>
    <x v="2947"/>
    <x v="2947"/>
    <x v="0"/>
    <n v="5.7257823646068601E-2"/>
    <n v="-5.53854089230299E-3"/>
    <n v="6.2796361744403797E-2"/>
    <n v="-7.7998643973842296E-4"/>
    <n v="-1.44342891871929E-3"/>
    <n v="6.6344247898086895E-4"/>
    <n v="1.2258499860763501"/>
    <n v="1.0979764461517301"/>
    <n v="0.127873539924622"/>
  </r>
  <r>
    <x v="0"/>
    <x v="0"/>
    <x v="0"/>
    <x v="0"/>
    <x v="0"/>
    <x v="2947"/>
    <x v="2947"/>
    <x v="1"/>
    <n v="0.208662539720535"/>
    <n v="0.172127529978752"/>
    <n v="3.65350097417831E-2"/>
    <n v="-2.99930659821257E-4"/>
    <n v="-6.9651886587962497E-4"/>
    <n v="3.9658820605836798E-4"/>
    <n v="1.22633004188538"/>
    <n v="0.933305144309998"/>
    <n v="0.29302489757537797"/>
  </r>
  <r>
    <x v="0"/>
    <x v="0"/>
    <x v="0"/>
    <x v="0"/>
    <x v="0"/>
    <x v="2947"/>
    <x v="2947"/>
    <x v="2"/>
    <n v="0.29132670164108299"/>
    <n v="0.21957442164421101"/>
    <n v="7.1752279996871907E-2"/>
    <n v="4.9948765081353499E-5"/>
    <n v="-7.0739432703703599E-4"/>
    <n v="7.57343077566475E-4"/>
    <n v="1.22541999816895"/>
    <n v="0.896514892578125"/>
    <n v="0.32890510559081998"/>
  </r>
  <r>
    <x v="0"/>
    <x v="0"/>
    <x v="0"/>
    <x v="0"/>
    <x v="0"/>
    <x v="2947"/>
    <x v="2947"/>
    <x v="3"/>
    <n v="0.100471273064613"/>
    <n v="0.12641942501068101"/>
    <n v="2.59481519460678E-2"/>
    <n v="-3.7002569297328602E-4"/>
    <n v="-9.3676862888969495E-5"/>
    <n v="2.7634884463623199E-4"/>
    <n v="1.22557997703552"/>
    <n v="0.85531753301620495"/>
    <n v="0.37026244401931802"/>
  </r>
  <r>
    <x v="0"/>
    <x v="0"/>
    <x v="0"/>
    <x v="0"/>
    <x v="0"/>
    <x v="2947"/>
    <x v="2947"/>
    <x v="4"/>
    <n v="-0.14583337306976299"/>
    <n v="-0.13181956112384799"/>
    <n v="1.40138119459152E-2"/>
    <n v="0"/>
    <n v="0.840828657150269"/>
    <n v="0.840828657150269"/>
    <n v="2753.75"/>
    <n v="2960.10302734375"/>
    <n v="206.35302734375"/>
  </r>
  <r>
    <x v="0"/>
    <x v="0"/>
    <x v="0"/>
    <x v="0"/>
    <x v="0"/>
    <x v="2947"/>
    <x v="2947"/>
    <x v="5"/>
    <n v="0.19389982521533999"/>
    <n v="0.19502992928028101"/>
    <n v="1.1301040649414099E-3"/>
    <n v="0.24999970197677601"/>
    <n v="0.31483942270278897"/>
    <n v="6.4839720726013197E-2"/>
    <n v="2752.75"/>
    <n v="1956.06286621094"/>
    <n v="796.68713378906295"/>
  </r>
  <r>
    <x v="0"/>
    <x v="0"/>
    <x v="0"/>
    <x v="0"/>
    <x v="0"/>
    <x v="2947"/>
    <x v="2947"/>
    <x v="6"/>
    <n v="-7.51444846391678E-2"/>
    <n v="-4.9071241170167902E-2"/>
    <n v="2.6073243468999901E-2"/>
    <n v="-5"/>
    <n v="-2.7446644306182901"/>
    <n v="2.2553355693817099"/>
    <n v="3577"/>
    <n v="2844.58813476563"/>
    <n v="732.411865234375"/>
  </r>
  <r>
    <x v="0"/>
    <x v="0"/>
    <x v="0"/>
    <x v="0"/>
    <x v="0"/>
    <x v="2947"/>
    <x v="2947"/>
    <x v="7"/>
    <n v="-9.8591551184654194E-2"/>
    <n v="-0.14869655668735501"/>
    <n v="5.0105005502700799E-2"/>
    <n v="4.00000047683716"/>
    <n v="-1.33618259429932"/>
    <n v="5.3361830711364702"/>
    <n v="3587"/>
    <n v="3749.431640625"/>
    <n v="162.431640625"/>
  </r>
  <r>
    <x v="0"/>
    <x v="0"/>
    <x v="0"/>
    <x v="0"/>
    <x v="0"/>
    <x v="2947"/>
    <x v="2947"/>
    <x v="8"/>
    <n v="2.8901770710945102E-2"/>
    <n v="7.3631852865219099E-3"/>
    <n v="2.15385854244232E-2"/>
    <n v="1"/>
    <n v="-0.86308765411376998"/>
    <n v="1.86308765411377"/>
    <n v="3577"/>
    <n v="2886.92309570312"/>
    <n v="690.076904296875"/>
  </r>
  <r>
    <x v="0"/>
    <x v="0"/>
    <x v="0"/>
    <x v="0"/>
    <x v="0"/>
    <x v="2947"/>
    <x v="2947"/>
    <x v="9"/>
    <n v="-9.3457698822021502E-3"/>
    <n v="-0.100337252020836"/>
    <n v="9.09914821386337E-2"/>
    <n v="10"/>
    <n v="0.26391071081161499"/>
    <n v="9.7360897064209002"/>
    <n v="3586"/>
    <n v="3779.43603515625"/>
    <n v="193.43603515625"/>
  </r>
  <r>
    <x v="0"/>
    <x v="0"/>
    <x v="0"/>
    <x v="0"/>
    <x v="0"/>
    <x v="2948"/>
    <x v="2948"/>
    <x v="0"/>
    <n v="0.105528354644775"/>
    <n v="-3.2534783240407701E-3"/>
    <n v="0.10878182947635701"/>
    <n v="-2.7000906993634999E-4"/>
    <n v="-1.41928729135543E-3"/>
    <n v="1.14927825052291E-3"/>
    <n v="1.22557997703552"/>
    <n v="1.09655714035034"/>
    <n v="0.129022836685181"/>
  </r>
  <r>
    <x v="0"/>
    <x v="0"/>
    <x v="0"/>
    <x v="0"/>
    <x v="0"/>
    <x v="2948"/>
    <x v="2948"/>
    <x v="1"/>
    <n v="0.36249771714210499"/>
    <n v="0.17003124952316301"/>
    <n v="0.19246646761894201"/>
    <n v="1.3699531555175801E-3"/>
    <n v="-7.1927404496818803E-4"/>
    <n v="2.0892270840704402E-3"/>
    <n v="1.22769999504089"/>
    <n v="0.93258589506149303"/>
    <n v="0.29511409997940102"/>
  </r>
  <r>
    <x v="0"/>
    <x v="0"/>
    <x v="0"/>
    <x v="0"/>
    <x v="0"/>
    <x v="2948"/>
    <x v="2948"/>
    <x v="2"/>
    <n v="0.30080246925353998"/>
    <n v="0.215879186987877"/>
    <n v="8.4923282265663105E-2"/>
    <n v="1.4996519894339101E-4"/>
    <n v="-7.4639741797000202E-4"/>
    <n v="8.9636258780956301E-4"/>
    <n v="1.2255699634552"/>
    <n v="0.895768523216248"/>
    <n v="0.32980144023895303"/>
  </r>
  <r>
    <x v="0"/>
    <x v="0"/>
    <x v="0"/>
    <x v="0"/>
    <x v="0"/>
    <x v="2948"/>
    <x v="2948"/>
    <x v="3"/>
    <n v="0.27418041229248002"/>
    <n v="0.13104934990406"/>
    <n v="0.14313106238841999"/>
    <n v="1.47998344618827E-3"/>
    <n v="-4.4367978262016502E-5"/>
    <n v="1.5243514208123101E-3"/>
    <n v="1.2270599603653001"/>
    <n v="0.85527318716049205"/>
    <n v="0.37178677320480302"/>
  </r>
  <r>
    <x v="0"/>
    <x v="0"/>
    <x v="0"/>
    <x v="0"/>
    <x v="0"/>
    <x v="2948"/>
    <x v="2948"/>
    <x v="4"/>
    <n v="-0.14583337306976299"/>
    <n v="-0.140036836266518"/>
    <n v="5.7965368032455401E-3"/>
    <n v="0"/>
    <n v="0.34779217839241"/>
    <n v="0.34779217839241"/>
    <n v="2753.75"/>
    <n v="2960.45092773438"/>
    <n v="206.700927734375"/>
  </r>
  <r>
    <x v="0"/>
    <x v="0"/>
    <x v="0"/>
    <x v="0"/>
    <x v="0"/>
    <x v="2948"/>
    <x v="2948"/>
    <x v="5"/>
    <n v="0.176470637321472"/>
    <n v="0.18331472575664501"/>
    <n v="6.8440884351730303E-3"/>
    <n v="-0.75"/>
    <n v="-0.35732039809227001"/>
    <n v="0.39267960190772999"/>
    <n v="2752"/>
    <n v="1955.70556640625"/>
    <n v="796.29443359375"/>
  </r>
  <r>
    <x v="0"/>
    <x v="0"/>
    <x v="0"/>
    <x v="0"/>
    <x v="0"/>
    <x v="2948"/>
    <x v="2948"/>
    <x v="6"/>
    <n v="9.8265916109085097E-2"/>
    <n v="6.3956029713153797E-2"/>
    <n v="3.4309886395931202E-2"/>
    <n v="10"/>
    <n v="7.0321946144104004"/>
    <n v="2.9678053855896001"/>
    <n v="3587"/>
    <n v="2851.62036132812"/>
    <n v="735.379638671875"/>
  </r>
  <r>
    <x v="0"/>
    <x v="0"/>
    <x v="0"/>
    <x v="0"/>
    <x v="0"/>
    <x v="2948"/>
    <x v="2948"/>
    <x v="7"/>
    <n v="-0.12676057219505299"/>
    <n v="-0.10376722365617801"/>
    <n v="2.2993348538875601E-2"/>
    <n v="0.99999970197677601"/>
    <n v="3.44879126548767"/>
    <n v="2.44879150390625"/>
    <n v="3588"/>
    <n v="3752.88037109375"/>
    <n v="164.88037109375"/>
  </r>
  <r>
    <x v="0"/>
    <x v="0"/>
    <x v="0"/>
    <x v="0"/>
    <x v="0"/>
    <x v="2948"/>
    <x v="2948"/>
    <x v="8"/>
    <n v="9.8265931010246305E-2"/>
    <n v="5.2937112748622901E-2"/>
    <n v="4.5328818261623403E-2"/>
    <n v="7"/>
    <n v="3.0790572166442902"/>
    <n v="3.9209427833557098"/>
    <n v="3584"/>
    <n v="2890.00219726563"/>
    <n v="693.997802734375"/>
  </r>
  <r>
    <x v="0"/>
    <x v="0"/>
    <x v="0"/>
    <x v="0"/>
    <x v="0"/>
    <x v="2948"/>
    <x v="2948"/>
    <x v="9"/>
    <n v="-0.121495291590691"/>
    <n v="-9.4126872718334198E-2"/>
    <n v="2.7368418872356401E-2"/>
    <n v="-1.99999964237213"/>
    <n v="0.92842131853103604"/>
    <n v="2.9284210205078098"/>
    <n v="3584"/>
    <n v="3780.36450195313"/>
    <n v="196.364501953125"/>
  </r>
  <r>
    <x v="0"/>
    <x v="0"/>
    <x v="0"/>
    <x v="0"/>
    <x v="0"/>
    <x v="2949"/>
    <x v="2949"/>
    <x v="0"/>
    <n v="0.272116959095001"/>
    <n v="0.42714709043502802"/>
    <n v="0.15503013134002699"/>
    <n v="1.4899966772645701E-3"/>
    <n v="3.1278873793780799E-3"/>
    <n v="1.63789070211351E-3"/>
    <n v="1.2270699739456199"/>
    <n v="1.0996850728988601"/>
    <n v="0.12738490104675301"/>
  </r>
  <r>
    <x v="0"/>
    <x v="0"/>
    <x v="0"/>
    <x v="0"/>
    <x v="0"/>
    <x v="2949"/>
    <x v="2949"/>
    <x v="1"/>
    <n v="0.660064697265625"/>
    <n v="0.36776489019393899"/>
    <n v="0.29229980707168601"/>
    <n v="4.6000485308468298E-3"/>
    <n v="1.4271284453570799E-3"/>
    <n v="3.1729200854897499E-3"/>
    <n v="1.23230004310608"/>
    <n v="0.93401300907134999"/>
    <n v="0.298287034034729"/>
  </r>
  <r>
    <x v="0"/>
    <x v="0"/>
    <x v="0"/>
    <x v="0"/>
    <x v="0"/>
    <x v="2949"/>
    <x v="2949"/>
    <x v="2"/>
    <n v="0.364286839962006"/>
    <n v="0.42098614573478699"/>
    <n v="5.66993057727814E-2"/>
    <n v="8.2004081923514605E-4"/>
    <n v="1.41850020736456E-3"/>
    <n v="5.9845938812941302E-4"/>
    <n v="1.22639000415802"/>
    <n v="0.89718699455261197"/>
    <n v="0.32920300960540799"/>
  </r>
  <r>
    <x v="0"/>
    <x v="0"/>
    <x v="0"/>
    <x v="0"/>
    <x v="0"/>
    <x v="2949"/>
    <x v="2949"/>
    <x v="3"/>
    <n v="0.43943858146667503"/>
    <n v="0.119610190391541"/>
    <n v="0.319828391075134"/>
    <n v="3.2399892807006801E-3"/>
    <n v="-1.66195473866537E-4"/>
    <n v="3.4061847254633899E-3"/>
    <n v="1.2302999496460001"/>
    <n v="0.85510700941085804"/>
    <n v="0.37519294023513799"/>
  </r>
  <r>
    <x v="0"/>
    <x v="0"/>
    <x v="0"/>
    <x v="0"/>
    <x v="0"/>
    <x v="2949"/>
    <x v="2949"/>
    <x v="4"/>
    <n v="-0.14166671037674"/>
    <n v="-0.14985278248786901"/>
    <n v="8.1860721111297607E-3"/>
    <n v="0.24999974668026001"/>
    <n v="-0.241164550185204"/>
    <n v="0.49116429686546298"/>
    <n v="2754"/>
    <n v="2960.20971679688"/>
    <n v="206.209716796875"/>
  </r>
  <r>
    <x v="0"/>
    <x v="0"/>
    <x v="0"/>
    <x v="0"/>
    <x v="0"/>
    <x v="2949"/>
    <x v="2949"/>
    <x v="5"/>
    <n v="0.189542531967163"/>
    <n v="0.203763753175735"/>
    <n v="1.42212212085724E-2"/>
    <n v="0"/>
    <n v="0.81594258546829201"/>
    <n v="0.81594258546829201"/>
    <n v="2752"/>
    <n v="1956.521484375"/>
    <n v="795.478515625"/>
  </r>
  <r>
    <x v="0"/>
    <x v="0"/>
    <x v="0"/>
    <x v="0"/>
    <x v="0"/>
    <x v="2949"/>
    <x v="2949"/>
    <x v="6"/>
    <n v="-6.35837912559509E-2"/>
    <n v="-2.37298589199781E-2"/>
    <n v="3.9853930473327602E-2"/>
    <n v="-4"/>
    <n v="-0.55263477563857999"/>
    <n v="3.44736528396606"/>
    <n v="3583"/>
    <n v="2851.06762695312"/>
    <n v="731.932373046875"/>
  </r>
  <r>
    <x v="0"/>
    <x v="0"/>
    <x v="0"/>
    <x v="0"/>
    <x v="0"/>
    <x v="2949"/>
    <x v="2949"/>
    <x v="7"/>
    <n v="-0.17370893061161"/>
    <n v="-0.13962101936340299"/>
    <n v="3.4087911248207099E-2"/>
    <n v="-4.00000047683716"/>
    <n v="-0.36963790655136097"/>
    <n v="3.6303625106811501"/>
    <n v="3584"/>
    <n v="3752.5107421875"/>
    <n v="168.5107421875"/>
  </r>
  <r>
    <x v="0"/>
    <x v="0"/>
    <x v="0"/>
    <x v="0"/>
    <x v="0"/>
    <x v="2949"/>
    <x v="2949"/>
    <x v="8"/>
    <n v="-2.8901696205139198E-2"/>
    <n v="9.7443051636219007E-3"/>
    <n v="3.8646001368761097E-2"/>
    <n v="-4"/>
    <n v="-0.65712082386016801"/>
    <n v="3.3428792953491202"/>
    <n v="3580"/>
    <n v="2889.34497070313"/>
    <n v="690.655029296875"/>
  </r>
  <r>
    <x v="0"/>
    <x v="0"/>
    <x v="0"/>
    <x v="0"/>
    <x v="0"/>
    <x v="2949"/>
    <x v="2949"/>
    <x v="9"/>
    <n v="-0.13084109127521501"/>
    <n v="-0.10919813066721"/>
    <n v="2.1642960608005499E-2"/>
    <n v="-3.00000023841858"/>
    <n v="-0.68420332670211803"/>
    <n v="2.31579685211182"/>
    <n v="3581"/>
    <n v="3779.68041992187"/>
    <n v="198.680419921875"/>
  </r>
  <r>
    <x v="0"/>
    <x v="0"/>
    <x v="0"/>
    <x v="0"/>
    <x v="0"/>
    <x v="2950"/>
    <x v="2950"/>
    <x v="0"/>
    <n v="0.43775779008865401"/>
    <n v="0.59156894683837902"/>
    <n v="0.15381115674972501"/>
    <n v="3.2399892807006801E-3"/>
    <n v="4.8650014214217698E-3"/>
    <n v="1.6250121407210801E-3"/>
    <n v="1.2303099632263199"/>
    <n v="1.1045501232147199"/>
    <n v="0.12575984001159701"/>
  </r>
  <r>
    <x v="0"/>
    <x v="0"/>
    <x v="0"/>
    <x v="0"/>
    <x v="0"/>
    <x v="2950"/>
    <x v="2950"/>
    <x v="1"/>
    <n v="7.6912075281143202E-2"/>
    <n v="0.43851864337921098"/>
    <n v="0.36160656809806802"/>
    <n v="-1.73008441925049E-3"/>
    <n v="2.1951617673039402E-3"/>
    <n v="3.9252461865544302E-3"/>
    <n v="1.2305699586868299"/>
    <n v="0.93620818853378296"/>
    <n v="0.29436177015304599"/>
  </r>
  <r>
    <x v="0"/>
    <x v="0"/>
    <x v="0"/>
    <x v="0"/>
    <x v="0"/>
    <x v="2950"/>
    <x v="2950"/>
    <x v="2"/>
    <n v="0.48934683203697199"/>
    <n v="0.50566053390502896"/>
    <n v="1.63137018680573E-2"/>
    <n v="2.1400451660156302E-3"/>
    <n v="2.31223576702178E-3"/>
    <n v="1.7219060100615E-4"/>
    <n v="1.2285300493240401"/>
    <n v="0.89949923753738403"/>
    <n v="0.329030811786652"/>
  </r>
  <r>
    <x v="0"/>
    <x v="0"/>
    <x v="0"/>
    <x v="0"/>
    <x v="0"/>
    <x v="2950"/>
    <x v="2950"/>
    <x v="3"/>
    <n v="1.8793627619743299E-2"/>
    <n v="0.107520990073681"/>
    <n v="8.8727362453937503E-2"/>
    <n v="-1.2398958206176799E-3"/>
    <n v="-2.9494593036361001E-4"/>
    <n v="9.4494991935789596E-4"/>
    <n v="1.22906005382538"/>
    <n v="0.85481208562850997"/>
    <n v="0.37424796819686901"/>
  </r>
  <r>
    <x v="0"/>
    <x v="0"/>
    <x v="0"/>
    <x v="0"/>
    <x v="0"/>
    <x v="2950"/>
    <x v="2950"/>
    <x v="4"/>
    <n v="-0.14166671037674"/>
    <n v="-0.14817132055759399"/>
    <n v="6.5046101808548E-3"/>
    <n v="0.24999974668026001"/>
    <n v="-0.140276849269867"/>
    <n v="0.39027661085128801"/>
    <n v="2754.25"/>
    <n v="2960.0693359375"/>
    <n v="205.8193359375"/>
  </r>
  <r>
    <x v="0"/>
    <x v="0"/>
    <x v="0"/>
    <x v="0"/>
    <x v="0"/>
    <x v="2950"/>
    <x v="2950"/>
    <x v="5"/>
    <n v="0.202614426612854"/>
    <n v="0.19635458290576899"/>
    <n v="6.2598437070846601E-3"/>
    <n v="0.75"/>
    <n v="0.390841424465179"/>
    <n v="0.359158575534821"/>
    <n v="2752.75"/>
    <n v="1956.91235351563"/>
    <n v="795.837646484375"/>
  </r>
  <r>
    <x v="0"/>
    <x v="0"/>
    <x v="0"/>
    <x v="0"/>
    <x v="0"/>
    <x v="2950"/>
    <x v="2950"/>
    <x v="6"/>
    <n v="-2.8901711106300399E-2"/>
    <n v="-5.1321368664503098E-2"/>
    <n v="2.2419657558202698E-2"/>
    <n v="-1"/>
    <n v="-2.9393005371093799"/>
    <n v="1.9393005371093801"/>
    <n v="3582"/>
    <n v="2848.12841796875"/>
    <n v="733.87158203125"/>
  </r>
  <r>
    <x v="0"/>
    <x v="0"/>
    <x v="0"/>
    <x v="0"/>
    <x v="0"/>
    <x v="2950"/>
    <x v="2950"/>
    <x v="7"/>
    <n v="-0.13615024089813199"/>
    <n v="-0.14943502843379999"/>
    <n v="1.32847875356674E-2"/>
    <n v="0"/>
    <n v="-1.4148298501968399"/>
    <n v="1.4148298501968399"/>
    <n v="3584"/>
    <n v="3751.09594726563"/>
    <n v="167.095947265625"/>
  </r>
  <r>
    <x v="0"/>
    <x v="0"/>
    <x v="0"/>
    <x v="0"/>
    <x v="0"/>
    <x v="2950"/>
    <x v="2950"/>
    <x v="8"/>
    <n v="4.0462464094162001E-2"/>
    <n v="4.9966820515692199E-3"/>
    <n v="3.5465780645608902E-2"/>
    <n v="2"/>
    <n v="-1.0677902698516799"/>
    <n v="3.0677902698516801"/>
    <n v="3582"/>
    <n v="2888.27709960938"/>
    <n v="693.722900390625"/>
  </r>
  <r>
    <x v="0"/>
    <x v="0"/>
    <x v="0"/>
    <x v="0"/>
    <x v="0"/>
    <x v="2950"/>
    <x v="2950"/>
    <x v="9"/>
    <n v="-7.4766322970390306E-2"/>
    <n v="-0.10169622302055401"/>
    <n v="2.69299000501633E-2"/>
    <n v="3.00000023841858"/>
    <n v="0.118500806391239"/>
    <n v="2.8814995288848899"/>
    <n v="3584"/>
    <n v="3779.798828125"/>
    <n v="195.798828125"/>
  </r>
  <r>
    <x v="0"/>
    <x v="0"/>
    <x v="0"/>
    <x v="0"/>
    <x v="0"/>
    <x v="2951"/>
    <x v="2951"/>
    <x v="0"/>
    <n v="1.0882914066314701E-2"/>
    <n v="-0.21198180317878701"/>
    <n v="0.22286471724510201"/>
    <n v="-1.2699365615844701E-3"/>
    <n v="-3.6244986113160801E-3"/>
    <n v="2.35456204973161E-3"/>
    <n v="1.2290400266647299"/>
    <n v="1.1009256839752199"/>
    <n v="0.12811434268951399"/>
  </r>
  <r>
    <x v="0"/>
    <x v="0"/>
    <x v="0"/>
    <x v="0"/>
    <x v="0"/>
    <x v="2951"/>
    <x v="2951"/>
    <x v="1"/>
    <n v="0.15706934034824399"/>
    <n v="8.0629222095012706E-2"/>
    <n v="7.6440118253230993E-2"/>
    <n v="-8.5997581481933605E-4"/>
    <n v="-1.6897346358746301E-3"/>
    <n v="8.2975882105529297E-4"/>
    <n v="1.2297099828720099"/>
    <n v="0.93451845645904497"/>
    <n v="0.29519152641296398"/>
  </r>
  <r>
    <x v="0"/>
    <x v="0"/>
    <x v="0"/>
    <x v="0"/>
    <x v="0"/>
    <x v="2951"/>
    <x v="2951"/>
    <x v="2"/>
    <n v="0.11605295538902299"/>
    <n v="0.11285769194364501"/>
    <n v="3.1952634453773499E-3"/>
    <n v="-1.8000602722167999E-3"/>
    <n v="-1.8337861401960299E-3"/>
    <n v="3.3725867979228503E-5"/>
    <n v="1.22672998905182"/>
    <n v="0.89766544103622403"/>
    <n v="0.32906454801559398"/>
  </r>
  <r>
    <x v="0"/>
    <x v="0"/>
    <x v="0"/>
    <x v="0"/>
    <x v="0"/>
    <x v="2951"/>
    <x v="2951"/>
    <x v="3"/>
    <n v="-7.6998800039291396E-2"/>
    <n v="0.12833942472934701"/>
    <n v="0.205338224768639"/>
    <n v="-2.26008892059326E-3"/>
    <n v="-7.3228788096457706E-5"/>
    <n v="2.1868601907044601E-3"/>
    <n v="1.22679996490479"/>
    <n v="0.85473883152008101"/>
    <n v="0.37206113338470498"/>
  </r>
  <r>
    <x v="0"/>
    <x v="0"/>
    <x v="0"/>
    <x v="0"/>
    <x v="0"/>
    <x v="2951"/>
    <x v="2951"/>
    <x v="4"/>
    <n v="-0.14166671037674"/>
    <n v="-0.147099629044533"/>
    <n v="5.4329186677932696E-3"/>
    <n v="0.24999974668026001"/>
    <n v="-7.5975351035594899E-2"/>
    <n v="0.32597509026527399"/>
    <n v="2754.5"/>
    <n v="2959.99340820313"/>
    <n v="205.493408203125"/>
  </r>
  <r>
    <x v="0"/>
    <x v="0"/>
    <x v="0"/>
    <x v="0"/>
    <x v="0"/>
    <x v="2951"/>
    <x v="2951"/>
    <x v="5"/>
    <n v="0.176470637321472"/>
    <n v="0.17327862977981601"/>
    <n v="3.1920075416564898E-3"/>
    <n v="-0.75"/>
    <n v="-0.9331414103508"/>
    <n v="0.1831414103508"/>
    <n v="2752"/>
    <n v="1955.97924804688"/>
    <n v="796.020751953125"/>
  </r>
  <r>
    <x v="0"/>
    <x v="0"/>
    <x v="0"/>
    <x v="0"/>
    <x v="0"/>
    <x v="2951"/>
    <x v="2951"/>
    <x v="6"/>
    <n v="1.7341062426567098E-2"/>
    <n v="3.0295237898826599E-2"/>
    <n v="1.2954175472259501E-2"/>
    <n v="3"/>
    <n v="4.1205363273620597"/>
    <n v="1.1205363273620601"/>
    <n v="3585"/>
    <n v="2852.2490234375"/>
    <n v="732.7509765625"/>
  </r>
  <r>
    <x v="0"/>
    <x v="0"/>
    <x v="0"/>
    <x v="0"/>
    <x v="0"/>
    <x v="2951"/>
    <x v="2951"/>
    <x v="7"/>
    <n v="-9.8591551184654194E-2"/>
    <n v="-0.11439860612154"/>
    <n v="1.5807054936885799E-2"/>
    <n v="4.00000047683716"/>
    <n v="2.3165490627288801"/>
    <n v="1.6834514141082799"/>
    <n v="3588"/>
    <n v="3753.41259765625"/>
    <n v="165.41259765625"/>
  </r>
  <r>
    <x v="0"/>
    <x v="0"/>
    <x v="0"/>
    <x v="0"/>
    <x v="0"/>
    <x v="2951"/>
    <x v="2951"/>
    <x v="8"/>
    <n v="2.8901770710945102E-2"/>
    <n v="3.8096081465482698E-2"/>
    <n v="9.1943107545375807E-3"/>
    <n v="1"/>
    <n v="1.7953078746795701"/>
    <n v="0.79530787467956499"/>
    <n v="3583"/>
    <n v="2890.07250976562"/>
    <n v="692.927490234375"/>
  </r>
  <r>
    <x v="0"/>
    <x v="0"/>
    <x v="0"/>
    <x v="0"/>
    <x v="0"/>
    <x v="2873"/>
    <x v="2873"/>
    <x v="6"/>
    <n v="-4.0462404489517198E-2"/>
    <n v="-7.7973366715013998E-3"/>
    <n v="3.2665066421032E-2"/>
    <n v="-2"/>
    <n v="0.82552844285964999"/>
    <n v="2.825528383255"/>
    <n v="3597"/>
    <n v="2841.32177734375"/>
    <n v="755.67822265625"/>
  </r>
  <r>
    <x v="0"/>
    <x v="0"/>
    <x v="0"/>
    <x v="0"/>
    <x v="0"/>
    <x v="2873"/>
    <x v="2873"/>
    <x v="7"/>
    <n v="-0.15492957830429099"/>
    <n v="-0.12629660964012099"/>
    <n v="2.8632968664169301E-2"/>
    <n v="-1.99999940395355"/>
    <n v="1.04941165447235"/>
    <n v="3.0494110584259002"/>
    <n v="3598"/>
    <n v="3768.81298828125"/>
    <n v="170.81298828125"/>
  </r>
  <r>
    <x v="0"/>
    <x v="0"/>
    <x v="0"/>
    <x v="0"/>
    <x v="0"/>
    <x v="2873"/>
    <x v="2873"/>
    <x v="8"/>
    <n v="-1.7341002821922299E-2"/>
    <n v="2.0498793572187399E-2"/>
    <n v="3.7839796394109698E-2"/>
    <n v="-3"/>
    <n v="0.27314245700836198"/>
    <n v="3.27314233779907"/>
    <n v="3595"/>
    <n v="2877.6875"/>
    <n v="717.3125"/>
  </r>
  <r>
    <x v="0"/>
    <x v="0"/>
    <x v="0"/>
    <x v="0"/>
    <x v="0"/>
    <x v="2873"/>
    <x v="2873"/>
    <x v="9"/>
    <n v="-0.121495291590691"/>
    <n v="-9.6976667642593398E-2"/>
    <n v="2.4518623948097201E-2"/>
    <n v="-1.99999964237213"/>
    <n v="0.62349325418472301"/>
    <n v="2.6234929561614999"/>
    <n v="3596"/>
    <n v="3796.48828125"/>
    <n v="200.48828125"/>
  </r>
  <r>
    <x v="0"/>
    <x v="0"/>
    <x v="0"/>
    <x v="0"/>
    <x v="0"/>
    <x v="2952"/>
    <x v="2952"/>
    <x v="0"/>
    <n v="0.32511526346206698"/>
    <n v="0.21494747698307001"/>
    <n v="0.110167786478996"/>
    <n v="2.04992294311523E-3"/>
    <n v="8.8600208982825301E-4"/>
    <n v="1.1639208532869801E-3"/>
    <n v="1.2237299680709799"/>
    <n v="1.0854642391204801"/>
    <n v="0.13826572895049999"/>
  </r>
  <r>
    <x v="0"/>
    <x v="0"/>
    <x v="0"/>
    <x v="0"/>
    <x v="0"/>
    <x v="2952"/>
    <x v="2952"/>
    <x v="1"/>
    <n v="0.30262410640716603"/>
    <n v="0.26447200775146501"/>
    <n v="3.8152098655700697E-2"/>
    <n v="7.2002393426373601E-4"/>
    <n v="3.05882189422846E-4"/>
    <n v="4.1414174484089001E-4"/>
    <n v="1.2249900102615401"/>
    <n v="0.92117393016815197"/>
    <n v="0.30381608009338401"/>
  </r>
  <r>
    <x v="0"/>
    <x v="0"/>
    <x v="0"/>
    <x v="0"/>
    <x v="0"/>
    <x v="2952"/>
    <x v="2952"/>
    <x v="2"/>
    <n v="0.46944653987884499"/>
    <n v="0.319819986820221"/>
    <n v="0.14962655305862399"/>
    <n v="1.9299981649965E-3"/>
    <n v="3.5069452133029699E-4"/>
    <n v="1.57930364366621E-3"/>
    <n v="1.2234899997711199"/>
    <n v="0.88302409648895297"/>
    <n v="0.34046590328216603"/>
  </r>
  <r>
    <x v="0"/>
    <x v="0"/>
    <x v="0"/>
    <x v="0"/>
    <x v="0"/>
    <x v="2952"/>
    <x v="2952"/>
    <x v="3"/>
    <n v="0.172780126333237"/>
    <n v="0.12157529592514001"/>
    <n v="5.12048304080963E-2"/>
    <n v="4.0006640483625201E-4"/>
    <n v="-1.45267025800422E-4"/>
    <n v="5.4533343063667395E-4"/>
    <n v="1.2241300344467201"/>
    <n v="0.84575176239013705"/>
    <n v="0.37837827205657998"/>
  </r>
  <r>
    <x v="0"/>
    <x v="0"/>
    <x v="0"/>
    <x v="0"/>
    <x v="0"/>
    <x v="2952"/>
    <x v="2952"/>
    <x v="4"/>
    <n v="-0.17283532023429901"/>
    <n v="-0.15671798586845401"/>
    <n v="1.6117334365844699E-2"/>
    <n v="-1.62011671066284"/>
    <n v="-0.65307670831680298"/>
    <n v="0.96704000234603904"/>
    <n v="2783.6298828125"/>
    <n v="2979.36865234375"/>
    <n v="195.73876953125"/>
  </r>
  <r>
    <x v="0"/>
    <x v="0"/>
    <x v="0"/>
    <x v="0"/>
    <x v="0"/>
    <x v="2952"/>
    <x v="2952"/>
    <x v="5"/>
    <n v="0.29411768913268999"/>
    <n v="0.16680255532264701"/>
    <n v="0.127315133810043"/>
    <n v="6"/>
    <n v="-1.3047062158584599"/>
    <n v="7.3047060966491699"/>
    <n v="2775.25"/>
    <n v="1939.72998046875"/>
    <n v="835.52001953125"/>
  </r>
  <r>
    <x v="0"/>
    <x v="0"/>
    <x v="0"/>
    <x v="0"/>
    <x v="0"/>
    <x v="2952"/>
    <x v="2952"/>
    <x v="6"/>
    <n v="-4.0462404489517198E-2"/>
    <n v="-2.52980440855026E-2"/>
    <n v="1.51643604040146E-2"/>
    <n v="-2"/>
    <n v="-0.68828278779983498"/>
    <n v="1.31171727180481"/>
    <n v="3595"/>
    <n v="2840.63354492188"/>
    <n v="754.366455078125"/>
  </r>
  <r>
    <x v="0"/>
    <x v="0"/>
    <x v="0"/>
    <x v="0"/>
    <x v="0"/>
    <x v="2952"/>
    <x v="2952"/>
    <x v="7"/>
    <n v="-0.15492957830429099"/>
    <n v="-0.132426276803017"/>
    <n v="2.2503301501274098E-2"/>
    <n v="-1.99999940395355"/>
    <n v="0.396602183580399"/>
    <n v="2.3966016769409202"/>
    <n v="3596"/>
    <n v="3769.20947265625"/>
    <n v="173.20947265625"/>
  </r>
  <r>
    <x v="0"/>
    <x v="0"/>
    <x v="0"/>
    <x v="0"/>
    <x v="0"/>
    <x v="2952"/>
    <x v="2952"/>
    <x v="8"/>
    <n v="5.7803839445114101E-3"/>
    <n v="1.98342259973288E-2"/>
    <n v="1.40538420528173E-2"/>
    <n v="-1"/>
    <n v="0.215657368302345"/>
    <n v="1.2156573534011801"/>
    <n v="3594"/>
    <n v="2877.90307617188"/>
    <n v="716.096923828125"/>
  </r>
  <r>
    <x v="0"/>
    <x v="0"/>
    <x v="0"/>
    <x v="0"/>
    <x v="0"/>
    <x v="2952"/>
    <x v="2952"/>
    <x v="9"/>
    <n v="-0.11214949935674701"/>
    <n v="-0.100650474429131"/>
    <n v="1.14990249276161E-2"/>
    <n v="-0.99999982118606601"/>
    <n v="0.230395898222923"/>
    <n v="1.23039567470551"/>
    <n v="3595"/>
    <n v="3796.71875"/>
    <n v="201.71875"/>
  </r>
  <r>
    <x v="0"/>
    <x v="0"/>
    <x v="0"/>
    <x v="0"/>
    <x v="0"/>
    <x v="2953"/>
    <x v="2953"/>
    <x v="0"/>
    <n v="0.17178468406200401"/>
    <n v="0.26661205291748002"/>
    <n v="9.4827368855476393E-2"/>
    <n v="4.2998790740966802E-4"/>
    <n v="1.4318374451249801E-3"/>
    <n v="1.0018495377153199E-3"/>
    <n v="1.22415995597839"/>
    <n v="1.0868960618972801"/>
    <n v="0.137263894081116"/>
  </r>
  <r>
    <x v="0"/>
    <x v="0"/>
    <x v="0"/>
    <x v="0"/>
    <x v="0"/>
    <x v="2953"/>
    <x v="2953"/>
    <x v="1"/>
    <n v="0.28879785537719699"/>
    <n v="0.28822839260101302"/>
    <n v="5.6946277618408203E-4"/>
    <n v="5.6993972975760698E-4"/>
    <n v="5.6375819258391901E-4"/>
    <n v="6.18153717368841E-6"/>
    <n v="1.2255599498748799"/>
    <n v="0.92173767089843806"/>
    <n v="0.30382227897643999"/>
  </r>
  <r>
    <x v="0"/>
    <x v="0"/>
    <x v="0"/>
    <x v="0"/>
    <x v="0"/>
    <x v="2953"/>
    <x v="2953"/>
    <x v="2"/>
    <n v="0.35006749629974399"/>
    <n v="0.333110362291336"/>
    <n v="1.69571340084076E-2"/>
    <n v="6.6995603265240799E-4"/>
    <n v="4.9097405280917905E-4"/>
    <n v="1.78981979843229E-4"/>
    <n v="1.22415995597839"/>
    <n v="0.88351505994796797"/>
    <n v="0.34064489603042603"/>
  </r>
  <r>
    <x v="0"/>
    <x v="0"/>
    <x v="0"/>
    <x v="0"/>
    <x v="0"/>
    <x v="2953"/>
    <x v="2953"/>
    <x v="3"/>
    <n v="0.21220299601554901"/>
    <n v="0.11545960605144499"/>
    <n v="9.6743389964103699E-2"/>
    <n v="8.19921493530273E-4"/>
    <n v="-2.1039936109446E-4"/>
    <n v="1.0303208837285601E-3"/>
    <n v="1.2249499559402499"/>
    <n v="0.84554135799408003"/>
    <n v="0.37940859794616699"/>
  </r>
  <r>
    <x v="0"/>
    <x v="0"/>
    <x v="0"/>
    <x v="0"/>
    <x v="0"/>
    <x v="2953"/>
    <x v="2953"/>
    <x v="4"/>
    <n v="-0.135498091578484"/>
    <n v="-0.143978387117386"/>
    <n v="8.4802955389022792E-3"/>
    <n v="0.62011682987213101"/>
    <n v="0.11129914969205899"/>
    <n v="0.50881767272949197"/>
    <n v="2784.25"/>
    <n v="2979.47998046875"/>
    <n v="195.22998046875"/>
  </r>
  <r>
    <x v="0"/>
    <x v="0"/>
    <x v="0"/>
    <x v="0"/>
    <x v="0"/>
    <x v="2953"/>
    <x v="2953"/>
    <x v="5"/>
    <n v="0.22875821590423601"/>
    <n v="0.19322703778743699"/>
    <n v="3.5531178116798401E-2"/>
    <n v="2.25"/>
    <n v="0.21139852702617601"/>
    <n v="2.0386013984680198"/>
    <n v="2777.5"/>
    <n v="1939.94140625"/>
    <n v="837.55859375"/>
  </r>
  <r>
    <x v="0"/>
    <x v="0"/>
    <x v="0"/>
    <x v="0"/>
    <x v="0"/>
    <x v="2953"/>
    <x v="2953"/>
    <x v="6"/>
    <n v="6.3583835959434495E-2"/>
    <n v="-5.1446568220853799E-2"/>
    <n v="0.115030407905579"/>
    <n v="7"/>
    <n v="-2.9501302242279102"/>
    <n v="9.9501304626464808"/>
    <n v="3602"/>
    <n v="2837.68334960938"/>
    <n v="764.316650390625"/>
  </r>
  <r>
    <x v="0"/>
    <x v="0"/>
    <x v="0"/>
    <x v="0"/>
    <x v="0"/>
    <x v="2953"/>
    <x v="2953"/>
    <x v="7"/>
    <n v="-5.16432002186775E-2"/>
    <n v="-0.14845232665538799"/>
    <n v="9.6809126436710399E-2"/>
    <n v="9"/>
    <n v="-1.3101720809936499"/>
    <n v="10.3101720809937"/>
    <n v="3605"/>
    <n v="3767.8994140625"/>
    <n v="162.8994140625"/>
  </r>
  <r>
    <x v="0"/>
    <x v="0"/>
    <x v="0"/>
    <x v="0"/>
    <x v="0"/>
    <x v="2953"/>
    <x v="2953"/>
    <x v="8"/>
    <n v="7.5144544243812603E-2"/>
    <n v="-6.3583807786926595E-4"/>
    <n v="7.5780384242534596E-2"/>
    <n v="5"/>
    <n v="-1.55500316619873"/>
    <n v="6.5550031661987296"/>
    <n v="3599"/>
    <n v="2876.34814453125"/>
    <n v="722.65185546875"/>
  </r>
  <r>
    <x v="0"/>
    <x v="0"/>
    <x v="0"/>
    <x v="0"/>
    <x v="0"/>
    <x v="2953"/>
    <x v="2953"/>
    <x v="9"/>
    <n v="-4.6728942543268197E-2"/>
    <n v="-0.103536032140255"/>
    <n v="5.6807089596986798E-2"/>
    <n v="6"/>
    <n v="-7.8358776867389707E-2"/>
    <n v="6.0783586502075204"/>
    <n v="3601"/>
    <n v="3796.64038085938"/>
    <n v="195.640380859375"/>
  </r>
  <r>
    <x v="0"/>
    <x v="0"/>
    <x v="0"/>
    <x v="0"/>
    <x v="0"/>
    <x v="2954"/>
    <x v="2954"/>
    <x v="0"/>
    <n v="0.208704084157944"/>
    <n v="0.24357211589813199"/>
    <n v="3.4868031740188599E-2"/>
    <n v="8.2004076102748502E-4"/>
    <n v="1.1884209234267499E-3"/>
    <n v="3.6838016239926197E-4"/>
    <n v="1.22497999668121"/>
    <n v="1.08808445930481"/>
    <n v="0.136895537376404"/>
  </r>
  <r>
    <x v="0"/>
    <x v="0"/>
    <x v="0"/>
    <x v="0"/>
    <x v="0"/>
    <x v="2954"/>
    <x v="2954"/>
    <x v="1"/>
    <n v="0.34131354093551602"/>
    <n v="0.28540793061256398"/>
    <n v="5.5905610322952298E-2"/>
    <n v="1.13999843597412E-3"/>
    <n v="5.3314201068133105E-4"/>
    <n v="6.0685642529279004E-4"/>
    <n v="1.2266999483108501"/>
    <n v="0.92227083444595304"/>
    <n v="0.30442911386489901"/>
  </r>
  <r>
    <x v="0"/>
    <x v="0"/>
    <x v="0"/>
    <x v="0"/>
    <x v="0"/>
    <x v="2954"/>
    <x v="2954"/>
    <x v="2"/>
    <n v="0.34250044822692899"/>
    <n v="0.338811606168747"/>
    <n v="3.6888420581817601E-3"/>
    <n v="5.9008609969168901E-4"/>
    <n v="5.5115047143772201E-4"/>
    <n v="3.8935628253966597E-5"/>
    <n v="1.2247500419616699"/>
    <n v="0.88406622409820601"/>
    <n v="0.34068381786346402"/>
  </r>
  <r>
    <x v="0"/>
    <x v="0"/>
    <x v="0"/>
    <x v="0"/>
    <x v="0"/>
    <x v="2954"/>
    <x v="2954"/>
    <x v="3"/>
    <n v="0.25070801377296398"/>
    <n v="0.134668484330177"/>
    <n v="0.116039529442787"/>
    <n v="1.2300014495849601E-3"/>
    <n v="-5.8240561884304001E-6"/>
    <n v="1.2358254753053199E-3"/>
    <n v="1.22617995738983"/>
    <n v="0.84553551673889205"/>
    <n v="0.38064444065094"/>
  </r>
  <r>
    <x v="0"/>
    <x v="0"/>
    <x v="0"/>
    <x v="0"/>
    <x v="0"/>
    <x v="2954"/>
    <x v="2954"/>
    <x v="4"/>
    <n v="-0.16250003874301899"/>
    <n v="-0.15193271636962899"/>
    <n v="1.0567322373390199E-2"/>
    <n v="-0.99999988079071001"/>
    <n v="-0.36596056818962103"/>
    <n v="0.63403928279876698"/>
    <n v="2783.25"/>
    <n v="2979.11401367188"/>
    <n v="195.864013671875"/>
  </r>
  <r>
    <x v="0"/>
    <x v="0"/>
    <x v="0"/>
    <x v="0"/>
    <x v="0"/>
    <x v="2954"/>
    <x v="2954"/>
    <x v="5"/>
    <n v="0.21568632125854501"/>
    <n v="0.19285137951374101"/>
    <n v="2.28349417448044E-2"/>
    <n v="1.5"/>
    <n v="0.18984512984752699"/>
    <n v="1.3101549148559599"/>
    <n v="2779"/>
    <n v="1940.13122558594"/>
    <n v="838.86877441406295"/>
  </r>
  <r>
    <x v="0"/>
    <x v="0"/>
    <x v="0"/>
    <x v="0"/>
    <x v="0"/>
    <x v="2954"/>
    <x v="2954"/>
    <x v="6"/>
    <n v="-4.0462404489517198E-2"/>
    <n v="4.3726261705160099E-2"/>
    <n v="8.4188669919967707E-2"/>
    <n v="-2"/>
    <n v="5.2823200225830096"/>
    <n v="7.2823200225830096"/>
    <n v="3600"/>
    <n v="2842.96557617187"/>
    <n v="757.034423828125"/>
  </r>
  <r>
    <x v="0"/>
    <x v="0"/>
    <x v="0"/>
    <x v="0"/>
    <x v="0"/>
    <x v="2954"/>
    <x v="2954"/>
    <x v="7"/>
    <n v="-0.15492957830429099"/>
    <n v="-0.1175472214818"/>
    <n v="3.7382356822490699E-2"/>
    <n v="-1.99999940395355"/>
    <n v="1.9812215566635101"/>
    <n v="3.9812209606170699"/>
    <n v="3603"/>
    <n v="3769.88061523437"/>
    <n v="166.880615234375"/>
  </r>
  <r>
    <x v="0"/>
    <x v="0"/>
    <x v="0"/>
    <x v="0"/>
    <x v="0"/>
    <x v="2954"/>
    <x v="2954"/>
    <x v="8"/>
    <n v="-4.0462389588355997E-2"/>
    <n v="4.4091608375310898E-2"/>
    <n v="8.45540016889572E-2"/>
    <n v="-5"/>
    <n v="2.3139209747314502"/>
    <n v="7.3139209747314498"/>
    <n v="3594"/>
    <n v="2878.662109375"/>
    <n v="715.337890625"/>
  </r>
  <r>
    <x v="0"/>
    <x v="0"/>
    <x v="0"/>
    <x v="0"/>
    <x v="0"/>
    <x v="2954"/>
    <x v="2954"/>
    <x v="9"/>
    <n v="-0.11214949935674701"/>
    <n v="-0.10443826764822001"/>
    <n v="7.7112317085266096E-3"/>
    <n v="-0.99999982118606601"/>
    <n v="-0.17489798367023501"/>
    <n v="0.82510185241699197"/>
    <n v="3600"/>
    <n v="3796.46557617188"/>
    <n v="196.465576171875"/>
  </r>
  <r>
    <x v="0"/>
    <x v="0"/>
    <x v="0"/>
    <x v="0"/>
    <x v="0"/>
    <x v="2955"/>
    <x v="2955"/>
    <x v="0"/>
    <n v="0.24561218917369801"/>
    <n v="0.37405860424041698"/>
    <n v="0.128446415066719"/>
    <n v="1.2099742889404299E-3"/>
    <n v="2.5670083705335899E-3"/>
    <n v="1.35703408159316E-3"/>
    <n v="1.22618997097015"/>
    <n v="1.0906515121460001"/>
    <n v="0.13553845882415799"/>
  </r>
  <r>
    <x v="0"/>
    <x v="0"/>
    <x v="0"/>
    <x v="0"/>
    <x v="0"/>
    <x v="2955"/>
    <x v="2955"/>
    <x v="1"/>
    <n v="0.19944868981838201"/>
    <n v="0.33528211712837203"/>
    <n v="0.13583342730999001"/>
    <n v="-3.9994716644287099E-4"/>
    <n v="1.0745272738859101E-3"/>
    <n v="1.4744744403287801E-3"/>
    <n v="1.2263000011444101"/>
    <n v="0.923345386981964"/>
    <n v="0.30295461416244501"/>
  </r>
  <r>
    <x v="0"/>
    <x v="0"/>
    <x v="0"/>
    <x v="0"/>
    <x v="0"/>
    <x v="2955"/>
    <x v="2955"/>
    <x v="2"/>
    <n v="0.322588860988617"/>
    <n v="0.38606864213943498"/>
    <n v="6.3479781150817899E-2"/>
    <n v="3.7991988938301802E-4"/>
    <n v="1.0499469935893999E-3"/>
    <n v="6.7002710420638301E-4"/>
    <n v="1.22512996196747"/>
    <n v="0.88511615991592396"/>
    <n v="0.34001380205154402"/>
  </r>
  <r>
    <x v="0"/>
    <x v="0"/>
    <x v="0"/>
    <x v="0"/>
    <x v="0"/>
    <x v="2955"/>
    <x v="2955"/>
    <x v="3"/>
    <n v="7.1368649601936299E-2"/>
    <n v="0.11612518876791"/>
    <n v="4.4756539165973698E-2"/>
    <n v="-6.7996978759765603E-4"/>
    <n v="-2.03310875804164E-4"/>
    <n v="4.7665892634540802E-4"/>
    <n v="1.2254999876022299"/>
    <n v="0.84533220529556297"/>
    <n v="0.38016778230667098"/>
  </r>
  <r>
    <x v="0"/>
    <x v="0"/>
    <x v="0"/>
    <x v="0"/>
    <x v="0"/>
    <x v="2955"/>
    <x v="2955"/>
    <x v="4"/>
    <n v="-0.133333370089531"/>
    <n v="-0.142781421542168"/>
    <n v="9.4480514526367205E-3"/>
    <n v="0.75000011920928999"/>
    <n v="0.18311707675457001"/>
    <n v="0.56688302755355802"/>
    <n v="2784"/>
    <n v="2979.29711914063"/>
    <n v="195.297119140625"/>
  </r>
  <r>
    <x v="0"/>
    <x v="0"/>
    <x v="0"/>
    <x v="0"/>
    <x v="0"/>
    <x v="2955"/>
    <x v="2955"/>
    <x v="5"/>
    <n v="0.21568632125854501"/>
    <n v="0.19049461185932201"/>
    <n v="2.51917093992233E-2"/>
    <n v="1.5"/>
    <n v="5.4625585675239598E-2"/>
    <n v="1.44537436962128"/>
    <n v="2780.5"/>
    <n v="1940.18579101562"/>
    <n v="840.314208984375"/>
  </r>
  <r>
    <x v="0"/>
    <x v="0"/>
    <x v="0"/>
    <x v="0"/>
    <x v="0"/>
    <x v="2955"/>
    <x v="2955"/>
    <x v="6"/>
    <n v="-5.7803243398666399E-3"/>
    <n v="-4.59536090493202E-2"/>
    <n v="4.0173284709453597E-2"/>
    <n v="1"/>
    <n v="-2.4749891757965101"/>
    <n v="3.4749891757965101"/>
    <n v="3601"/>
    <n v="2840.49047851563"/>
    <n v="760.509521484375"/>
  </r>
  <r>
    <x v="0"/>
    <x v="0"/>
    <x v="0"/>
    <x v="0"/>
    <x v="0"/>
    <x v="2955"/>
    <x v="2955"/>
    <x v="7"/>
    <n v="-0.15492957830429099"/>
    <n v="-0.14324341714382199"/>
    <n v="1.16861611604691E-2"/>
    <n v="-1.99999940395355"/>
    <n v="-0.75542324781417802"/>
    <n v="1.2445762157440201"/>
    <n v="3601"/>
    <n v="3769.12524414062"/>
    <n v="168.125244140625"/>
  </r>
  <r>
    <x v="0"/>
    <x v="0"/>
    <x v="0"/>
    <x v="0"/>
    <x v="0"/>
    <x v="2955"/>
    <x v="2955"/>
    <x v="8"/>
    <n v="4.0462464094162001E-2"/>
    <n v="9.2729198513552503E-4"/>
    <n v="3.9535172283649403E-2"/>
    <n v="2"/>
    <n v="-1.4197925329208401"/>
    <n v="3.4197926521301301"/>
    <n v="3596"/>
    <n v="2877.24243164063"/>
    <n v="718.757568359375"/>
  </r>
  <r>
    <x v="0"/>
    <x v="0"/>
    <x v="0"/>
    <x v="0"/>
    <x v="0"/>
    <x v="2955"/>
    <x v="2955"/>
    <x v="9"/>
    <n v="-0.13084109127521501"/>
    <n v="-0.106720007956028"/>
    <n v="2.4121083319187199E-2"/>
    <n v="-3.00000023841858"/>
    <n v="-0.41904419660568198"/>
    <n v="2.5809559822082502"/>
    <n v="3597"/>
    <n v="3796.04663085938"/>
    <n v="199.046630859375"/>
  </r>
  <r>
    <x v="0"/>
    <x v="0"/>
    <x v="0"/>
    <x v="0"/>
    <x v="0"/>
    <x v="2956"/>
    <x v="2956"/>
    <x v="0"/>
    <n v="6.4829014241695404E-2"/>
    <n v="9.3911424279212993E-2"/>
    <n v="2.9082410037517499E-2"/>
    <n v="-6.9999689003452702E-4"/>
    <n v="-3.9274175651371501E-4"/>
    <n v="3.0725513352081201E-4"/>
    <n v="1.2254899740219101"/>
    <n v="1.09025871753693"/>
    <n v="0.13523125648498499"/>
  </r>
  <r>
    <x v="0"/>
    <x v="0"/>
    <x v="0"/>
    <x v="0"/>
    <x v="0"/>
    <x v="2956"/>
    <x v="2956"/>
    <x v="1"/>
    <n v="0.17272961139678999"/>
    <n v="0.21821473538875599"/>
    <n v="4.5485123991966199E-2"/>
    <n v="-6.8998330971226096E-4"/>
    <n v="-1.9624139531515501E-4"/>
    <n v="4.9374194350093603E-4"/>
    <n v="1.2256100177764899"/>
    <n v="0.92314916849136397"/>
    <n v="0.30246084928512601"/>
  </r>
  <r>
    <x v="0"/>
    <x v="0"/>
    <x v="0"/>
    <x v="0"/>
    <x v="0"/>
    <x v="2956"/>
    <x v="2956"/>
    <x v="2"/>
    <n v="0.168175399303436"/>
    <n v="0.26231878995895402"/>
    <n v="9.4143390655517606E-2"/>
    <n v="-1.2499094009399401E-3"/>
    <n v="-2.56228842772543E-4"/>
    <n v="9.9368055816739798E-4"/>
    <n v="1.2238800525665301"/>
    <n v="0.884859919548035"/>
    <n v="0.33902013301849399"/>
  </r>
  <r>
    <x v="0"/>
    <x v="0"/>
    <x v="0"/>
    <x v="0"/>
    <x v="0"/>
    <x v="2956"/>
    <x v="2956"/>
    <x v="3"/>
    <n v="5.6414753198623701E-3"/>
    <n v="0.12666139006614699"/>
    <n v="0.121019914746284"/>
    <n v="-1.3799667358398401E-3"/>
    <n v="-9.1099922428838895E-5"/>
    <n v="1.2888668570667501E-3"/>
    <n v="1.22412002086639"/>
    <n v="0.84524112939834595"/>
    <n v="0.37887889146804798"/>
  </r>
  <r>
    <x v="0"/>
    <x v="0"/>
    <x v="0"/>
    <x v="0"/>
    <x v="0"/>
    <x v="2956"/>
    <x v="2956"/>
    <x v="4"/>
    <n v="-0.120833367109299"/>
    <n v="-0.143309906125069"/>
    <n v="2.247653901577E-2"/>
    <n v="1.50000023841858"/>
    <n v="0.15140800178051"/>
    <n v="1.3485922813415501"/>
    <n v="2785.5"/>
    <n v="2979.44848632813"/>
    <n v="193.948486328125"/>
  </r>
  <r>
    <x v="0"/>
    <x v="0"/>
    <x v="0"/>
    <x v="0"/>
    <x v="0"/>
    <x v="2956"/>
    <x v="2956"/>
    <x v="5"/>
    <n v="0.220043614506721"/>
    <n v="0.184783354401588"/>
    <n v="3.5260260105133098E-2"/>
    <n v="1.74999964237213"/>
    <n v="-0.27305781841278098"/>
    <n v="2.0230574607849099"/>
    <n v="2782.25"/>
    <n v="1939.91271972656"/>
    <n v="842.33728027343795"/>
  </r>
  <r>
    <x v="0"/>
    <x v="0"/>
    <x v="0"/>
    <x v="0"/>
    <x v="0"/>
    <x v="2956"/>
    <x v="2956"/>
    <x v="6"/>
    <n v="-5.2023097872734098E-2"/>
    <n v="-3.6564599722623797E-2"/>
    <n v="1.54584981501102E-2"/>
    <n v="-3"/>
    <n v="-1.6628398895263701"/>
    <n v="1.3371601104736299"/>
    <n v="3598"/>
    <n v="2838.82763671875"/>
    <n v="759.17236328125"/>
  </r>
  <r>
    <x v="0"/>
    <x v="0"/>
    <x v="0"/>
    <x v="0"/>
    <x v="0"/>
    <x v="2878"/>
    <x v="2878"/>
    <x v="5"/>
    <n v="0.18082793056964899"/>
    <n v="0.176193237304688"/>
    <n v="4.6346932649612401E-3"/>
    <n v="-0.50000023841857899"/>
    <n v="-0.76591581106185902"/>
    <n v="0.26591557264327997"/>
    <n v="2805.5"/>
    <n v="1923.51440429688"/>
    <n v="881.985595703125"/>
  </r>
  <r>
    <x v="0"/>
    <x v="0"/>
    <x v="0"/>
    <x v="0"/>
    <x v="0"/>
    <x v="2878"/>
    <x v="2878"/>
    <x v="6"/>
    <n v="1.7341062426567098E-2"/>
    <n v="-4.2866058647632599E-3"/>
    <n v="2.1627668291330299E-2"/>
    <n v="3"/>
    <n v="1.12920665740967"/>
    <n v="1.87079334259033"/>
    <n v="3597"/>
    <n v="2839.08642578125"/>
    <n v="757.91357421875"/>
  </r>
  <r>
    <x v="0"/>
    <x v="0"/>
    <x v="0"/>
    <x v="0"/>
    <x v="0"/>
    <x v="2878"/>
    <x v="2878"/>
    <x v="7"/>
    <n v="-0.12676057219505299"/>
    <n v="-0.12930606305599199"/>
    <n v="2.5454908609390302E-3"/>
    <n v="0.99999970197677601"/>
    <n v="0.72890490293502797"/>
    <n v="0.27109479904174799"/>
    <n v="3599"/>
    <n v="3791.30517578125"/>
    <n v="192.30517578125"/>
  </r>
  <r>
    <x v="0"/>
    <x v="0"/>
    <x v="0"/>
    <x v="0"/>
    <x v="0"/>
    <x v="2878"/>
    <x v="2878"/>
    <x v="8"/>
    <n v="4.0462464094162001E-2"/>
    <n v="1.8028751015663098E-2"/>
    <n v="2.2433713078498799E-2"/>
    <n v="2"/>
    <n v="5.9483774006366702E-2"/>
    <n v="1.9405162334442101"/>
    <n v="3596"/>
    <n v="2872.56298828125"/>
    <n v="723.43701171875"/>
  </r>
  <r>
    <x v="0"/>
    <x v="0"/>
    <x v="0"/>
    <x v="0"/>
    <x v="0"/>
    <x v="2878"/>
    <x v="2878"/>
    <x v="9"/>
    <n v="-9.3457914888858795E-2"/>
    <n v="-0.105416439473629"/>
    <n v="1.1958524584770199E-2"/>
    <n v="0.99999982118606601"/>
    <n v="-0.27956238389015198"/>
    <n v="1.27956223487854"/>
    <n v="3599"/>
    <n v="3819.62182617187"/>
    <n v="220.621826171875"/>
  </r>
  <r>
    <x v="0"/>
    <x v="0"/>
    <x v="0"/>
    <x v="0"/>
    <x v="0"/>
    <x v="2957"/>
    <x v="2957"/>
    <x v="0"/>
    <n v="0.17746025323867801"/>
    <n v="0.27064174413681003"/>
    <n v="9.3181490898132296E-2"/>
    <n v="4.8995023826137196E-4"/>
    <n v="1.4744111103936999E-3"/>
    <n v="9.8446081392467E-4"/>
    <n v="1.24919998645782"/>
    <n v="1.10307788848877"/>
    <n v="0.14612209796905501"/>
  </r>
  <r>
    <x v="0"/>
    <x v="0"/>
    <x v="0"/>
    <x v="0"/>
    <x v="0"/>
    <x v="2957"/>
    <x v="2957"/>
    <x v="1"/>
    <n v="0.36526519060134899"/>
    <n v="0.304711192846298"/>
    <n v="6.0553997755050701E-2"/>
    <n v="1.39999412931502E-3"/>
    <n v="7.4267928721383203E-4"/>
    <n v="6.5731484210118695E-4"/>
    <n v="1.2506200075149501"/>
    <n v="0.92391705513000499"/>
    <n v="0.32670295238494901"/>
  </r>
  <r>
    <x v="0"/>
    <x v="0"/>
    <x v="0"/>
    <x v="0"/>
    <x v="0"/>
    <x v="2957"/>
    <x v="2957"/>
    <x v="2"/>
    <n v="0.255332261323929"/>
    <n v="0.347237437963486"/>
    <n v="9.1905176639556899E-2"/>
    <n v="-3.29971458995715E-4"/>
    <n v="6.4008485060185205E-4"/>
    <n v="9.7005628049373605E-4"/>
    <n v="1.2474000453948999"/>
    <n v="0.88411772251129195"/>
    <n v="0.36328232288360601"/>
  </r>
  <r>
    <x v="0"/>
    <x v="0"/>
    <x v="0"/>
    <x v="0"/>
    <x v="0"/>
    <x v="2957"/>
    <x v="2957"/>
    <x v="3"/>
    <n v="6.0096971690654803E-2"/>
    <n v="0.140817731618881"/>
    <n v="8.0720759928226499E-2"/>
    <n v="-8.0001360038295399E-4"/>
    <n v="5.9665668231900802E-5"/>
    <n v="8.5967924678698204E-4"/>
    <n v="1.2484200000762899"/>
    <n v="0.83481359481811501"/>
    <n v="0.41360640525817899"/>
  </r>
  <r>
    <x v="0"/>
    <x v="0"/>
    <x v="0"/>
    <x v="0"/>
    <x v="0"/>
    <x v="2957"/>
    <x v="2957"/>
    <x v="4"/>
    <n v="-0.14583337306976299"/>
    <n v="-0.14206857979297599"/>
    <n v="3.7647932767867999E-3"/>
    <n v="0"/>
    <n v="0.225887581706047"/>
    <n v="0.225887581706047"/>
    <n v="2807.5"/>
    <n v="2994.36962890625"/>
    <n v="186.86962890625"/>
  </r>
  <r>
    <x v="0"/>
    <x v="0"/>
    <x v="0"/>
    <x v="0"/>
    <x v="0"/>
    <x v="2957"/>
    <x v="2957"/>
    <x v="5"/>
    <n v="0.19825713336467701"/>
    <n v="0.18405693769455"/>
    <n v="1.42001956701279E-2"/>
    <n v="0.50000023841857899"/>
    <n v="-0.314735978841782"/>
    <n v="0.81473624706268299"/>
    <n v="2806"/>
    <n v="1923.19970703125"/>
    <n v="882.80029296875"/>
  </r>
  <r>
    <x v="0"/>
    <x v="0"/>
    <x v="0"/>
    <x v="0"/>
    <x v="0"/>
    <x v="2957"/>
    <x v="2957"/>
    <x v="6"/>
    <n v="-5.7803243398666399E-3"/>
    <n v="5.7576852850616004E-3"/>
    <n v="1.1538010090589501E-2"/>
    <n v="1"/>
    <n v="1.9980379343032799"/>
    <n v="0.99803793430328402"/>
    <n v="3598"/>
    <n v="2841.08447265625"/>
    <n v="756.91552734375"/>
  </r>
  <r>
    <x v="0"/>
    <x v="0"/>
    <x v="0"/>
    <x v="0"/>
    <x v="0"/>
    <x v="2957"/>
    <x v="2957"/>
    <x v="7"/>
    <n v="-0.12676057219505299"/>
    <n v="-0.12596799433231401"/>
    <n v="7.9257786273956299E-4"/>
    <n v="0.99999970197677601"/>
    <n v="1.0844092369079601"/>
    <n v="8.4409534931182903E-2"/>
    <n v="3600"/>
    <n v="3792.3896484375"/>
    <n v="192.3896484375"/>
  </r>
  <r>
    <x v="0"/>
    <x v="0"/>
    <x v="0"/>
    <x v="0"/>
    <x v="0"/>
    <x v="2957"/>
    <x v="2957"/>
    <x v="8"/>
    <n v="2.8901770710945102E-2"/>
    <n v="2.4041345342993702E-2"/>
    <n v="4.8604253679513897E-3"/>
    <n v="1"/>
    <n v="0.579573214054108"/>
    <n v="0.420426785945892"/>
    <n v="3597"/>
    <n v="2873.142578125"/>
    <n v="723.857421875"/>
  </r>
  <r>
    <x v="0"/>
    <x v="0"/>
    <x v="0"/>
    <x v="0"/>
    <x v="0"/>
    <x v="2957"/>
    <x v="2957"/>
    <x v="9"/>
    <n v="-0.121495291590691"/>
    <n v="-0.101392641663551"/>
    <n v="2.01026499271393E-2"/>
    <n v="-1.99999964237213"/>
    <n v="0.15098400413990001"/>
    <n v="2.15098357200623"/>
    <n v="3597"/>
    <n v="3819.77270507813"/>
    <n v="222.772705078125"/>
  </r>
  <r>
    <x v="0"/>
    <x v="0"/>
    <x v="0"/>
    <x v="0"/>
    <x v="0"/>
    <x v="2958"/>
    <x v="2958"/>
    <x v="0"/>
    <n v="5.8205634355545002E-2"/>
    <n v="0.12821316719055201"/>
    <n v="7.00075328350067E-2"/>
    <n v="-7.6997280120849599E-4"/>
    <n v="-3.0344417609740001E-5"/>
    <n v="7.3962839087471398E-4"/>
    <n v="1.24843001365662"/>
    <n v="1.1030474901199301"/>
    <n v="0.14538252353668199"/>
  </r>
  <r>
    <x v="0"/>
    <x v="0"/>
    <x v="0"/>
    <x v="0"/>
    <x v="0"/>
    <x v="2958"/>
    <x v="2958"/>
    <x v="1"/>
    <n v="6.1262801289558397E-2"/>
    <n v="0.225822329521179"/>
    <n v="0.16455952823162101"/>
    <n v="-1.89995765686035E-3"/>
    <n v="-1.1366081889718799E-4"/>
    <n v="1.7862968379631599E-3"/>
    <n v="1.2487200498580899"/>
    <n v="0.92380338907241799"/>
    <n v="0.32491666078567499"/>
  </r>
  <r>
    <x v="0"/>
    <x v="0"/>
    <x v="0"/>
    <x v="0"/>
    <x v="0"/>
    <x v="2958"/>
    <x v="2958"/>
    <x v="2"/>
    <n v="-0.75746959447860696"/>
    <n v="0.26309451460838301"/>
    <n v="1.02056407928467"/>
    <n v="-1.1020064353942901E-2"/>
    <n v="-2.4804109125398099E-4"/>
    <n v="1.0772023350000401E-2"/>
    <n v="1.2363799810409499"/>
    <n v="0.88386970758438099"/>
    <n v="0.35251027345657299"/>
  </r>
  <r>
    <x v="0"/>
    <x v="0"/>
    <x v="0"/>
    <x v="0"/>
    <x v="0"/>
    <x v="2958"/>
    <x v="2958"/>
    <x v="3"/>
    <n v="-0.74835175275802601"/>
    <n v="0.107991062104702"/>
    <n v="0.856342792510986"/>
    <n v="-9.4100236892700195E-3"/>
    <n v="-2.8993963496759501E-4"/>
    <n v="9.1200843453407305E-3"/>
    <n v="1.2390099763870199"/>
    <n v="0.83452367782592796"/>
    <n v="0.40448629856109602"/>
  </r>
  <r>
    <x v="0"/>
    <x v="0"/>
    <x v="0"/>
    <x v="0"/>
    <x v="0"/>
    <x v="2958"/>
    <x v="2958"/>
    <x v="4"/>
    <n v="-0.116666704416275"/>
    <n v="-0.116260893642902"/>
    <n v="4.0581077337264998E-4"/>
    <n v="1.75"/>
    <n v="1.77434861660004"/>
    <n v="2.43486166000366E-2"/>
    <n v="2809.25"/>
    <n v="2996.14404296875"/>
    <n v="186.89404296875"/>
  </r>
  <r>
    <x v="0"/>
    <x v="0"/>
    <x v="0"/>
    <x v="0"/>
    <x v="0"/>
    <x v="2958"/>
    <x v="2958"/>
    <x v="5"/>
    <n v="0.21132902801036799"/>
    <n v="0.207904562354088"/>
    <n v="3.4244656562805202E-3"/>
    <n v="1.25000023841858"/>
    <n v="1.0535215139389"/>
    <n v="0.19647872447967499"/>
    <n v="2807.25"/>
    <n v="1924.25317382813"/>
    <n v="882.996826171875"/>
  </r>
  <r>
    <x v="0"/>
    <x v="0"/>
    <x v="0"/>
    <x v="0"/>
    <x v="0"/>
    <x v="2958"/>
    <x v="2958"/>
    <x v="6"/>
    <n v="-1.73410177230835E-2"/>
    <n v="-2.0412620157003399E-2"/>
    <n v="3.0716024339199101E-3"/>
    <n v="0"/>
    <n v="-0.26569360494613598"/>
    <n v="0.26569360494613598"/>
    <n v="3598"/>
    <n v="2840.81884765625"/>
    <n v="757.18115234375"/>
  </r>
  <r>
    <x v="0"/>
    <x v="0"/>
    <x v="0"/>
    <x v="0"/>
    <x v="0"/>
    <x v="2958"/>
    <x v="2958"/>
    <x v="7"/>
    <n v="-0.13615024089813199"/>
    <n v="-0.133834272623062"/>
    <n v="2.31596827507019E-3"/>
    <n v="0"/>
    <n v="0.246650621294975"/>
    <n v="0.246650621294975"/>
    <n v="3600"/>
    <n v="3792.63623046875"/>
    <n v="192.63623046875"/>
  </r>
  <r>
    <x v="0"/>
    <x v="0"/>
    <x v="0"/>
    <x v="0"/>
    <x v="0"/>
    <x v="2958"/>
    <x v="2958"/>
    <x v="8"/>
    <n v="2.8901770710945102E-2"/>
    <n v="1.5949144959449799E-2"/>
    <n v="1.2952625751495399E-2"/>
    <n v="1"/>
    <n v="-0.120402149856091"/>
    <n v="1.1204020977020299"/>
    <n v="3598"/>
    <n v="2873.02221679688"/>
    <n v="724.977783203125"/>
  </r>
  <r>
    <x v="0"/>
    <x v="0"/>
    <x v="0"/>
    <x v="0"/>
    <x v="0"/>
    <x v="2958"/>
    <x v="2958"/>
    <x v="9"/>
    <n v="-9.3457914888858795E-2"/>
    <n v="-0.101732529699802"/>
    <n v="8.2746148109436E-3"/>
    <n v="0.99999982118606601"/>
    <n v="0.114615984261036"/>
    <n v="0.88538384437561002"/>
    <n v="3598"/>
    <n v="3819.88720703125"/>
    <n v="221.88720703125"/>
  </r>
  <r>
    <x v="0"/>
    <x v="0"/>
    <x v="0"/>
    <x v="0"/>
    <x v="0"/>
    <x v="2959"/>
    <x v="2959"/>
    <x v="0"/>
    <n v="-0.75769948959350597"/>
    <n v="-0.91166007518768299"/>
    <n v="0.153960585594177"/>
    <n v="-9.38999652862549E-3"/>
    <n v="-1.10165867954493E-2"/>
    <n v="1.6265902668237699E-3"/>
    <n v="1.2390400171279901"/>
    <n v="1.09203088283539"/>
    <n v="0.14700913429260301"/>
  </r>
  <r>
    <x v="0"/>
    <x v="0"/>
    <x v="0"/>
    <x v="0"/>
    <x v="0"/>
    <x v="2959"/>
    <x v="2959"/>
    <x v="1"/>
    <n v="-0.283284962177277"/>
    <n v="-0.50365400314331099"/>
    <n v="0.22036904096603399"/>
    <n v="-5.6400303728878498E-3"/>
    <n v="-8.0321403220295906E-3"/>
    <n v="2.3921099491417399E-3"/>
    <n v="1.24308001995087"/>
    <n v="0.91577124595642101"/>
    <n v="0.32730877399444602"/>
  </r>
  <r>
    <x v="0"/>
    <x v="0"/>
    <x v="0"/>
    <x v="0"/>
    <x v="0"/>
    <x v="2959"/>
    <x v="2959"/>
    <x v="2"/>
    <n v="0.51303064823150601"/>
    <n v="-0.44396042823791498"/>
    <n v="0.95699107646942105"/>
    <n v="2.3900270462036098E-3"/>
    <n v="-7.7109844423830501E-3"/>
    <n v="1.0101011022925399E-2"/>
    <n v="1.23877000808716"/>
    <n v="0.87615871429443404"/>
    <n v="0.362611293792725"/>
  </r>
  <r>
    <x v="0"/>
    <x v="0"/>
    <x v="0"/>
    <x v="0"/>
    <x v="0"/>
    <x v="2959"/>
    <x v="2959"/>
    <x v="3"/>
    <n v="0.28451183438301098"/>
    <n v="0.15262719988822901"/>
    <n v="0.13188463449478099"/>
    <n v="1.5900135040283201E-3"/>
    <n v="1.8543696205597401E-4"/>
    <n v="1.4045765856280899E-3"/>
    <n v="1.24059998989105"/>
    <n v="0.83470910787582397"/>
    <n v="0.40589088201522799"/>
  </r>
  <r>
    <x v="0"/>
    <x v="0"/>
    <x v="0"/>
    <x v="0"/>
    <x v="0"/>
    <x v="2959"/>
    <x v="2959"/>
    <x v="4"/>
    <n v="-0.12916670739650701"/>
    <n v="-0.12273181229829799"/>
    <n v="6.4348950982093802E-3"/>
    <n v="0.99999988079071001"/>
    <n v="1.3860936164855999"/>
    <n v="0.38609373569488498"/>
    <n v="2810.25"/>
    <n v="2997.53002929688"/>
    <n v="187.280029296875"/>
  </r>
  <r>
    <x v="0"/>
    <x v="0"/>
    <x v="0"/>
    <x v="0"/>
    <x v="0"/>
    <x v="2959"/>
    <x v="2959"/>
    <x v="5"/>
    <n v="0.20697171986103099"/>
    <n v="0.17641130089759799"/>
    <n v="3.0560418963432302E-2"/>
    <n v="0.99999970197677601"/>
    <n v="-0.75340437889099099"/>
    <n v="1.7534041404724101"/>
    <n v="2808.25"/>
    <n v="1923.49975585938"/>
    <n v="884.750244140625"/>
  </r>
  <r>
    <x v="0"/>
    <x v="0"/>
    <x v="0"/>
    <x v="0"/>
    <x v="0"/>
    <x v="2959"/>
    <x v="2959"/>
    <x v="6"/>
    <n v="-2.8901711106300399E-2"/>
    <n v="-3.4135207533836403E-4"/>
    <n v="2.8560359030962001E-2"/>
    <n v="-1"/>
    <n v="1.47047114372253"/>
    <n v="2.4704711437225302"/>
    <n v="3597"/>
    <n v="2842.28930664062"/>
    <n v="754.710693359375"/>
  </r>
  <r>
    <x v="0"/>
    <x v="0"/>
    <x v="0"/>
    <x v="0"/>
    <x v="0"/>
    <x v="2959"/>
    <x v="2959"/>
    <x v="7"/>
    <n v="-0.14553990960121199"/>
    <n v="-0.12500104308128401"/>
    <n v="2.0538866519927999E-2"/>
    <n v="-0.99999970197677601"/>
    <n v="1.18738949298859"/>
    <n v="2.18738913536072"/>
    <n v="3599"/>
    <n v="3793.82373046875"/>
    <n v="194.82373046875"/>
  </r>
  <r>
    <x v="0"/>
    <x v="0"/>
    <x v="0"/>
    <x v="0"/>
    <x v="0"/>
    <x v="2959"/>
    <x v="2959"/>
    <x v="8"/>
    <n v="5.7803839445114101E-3"/>
    <n v="3.77949848771095E-2"/>
    <n v="3.20146009325981E-2"/>
    <n v="-1"/>
    <n v="1.7692630290985101"/>
    <n v="2.7692630290985099"/>
    <n v="3597"/>
    <n v="2874.79150390625"/>
    <n v="722.20849609375"/>
  </r>
  <r>
    <x v="0"/>
    <x v="0"/>
    <x v="0"/>
    <x v="0"/>
    <x v="0"/>
    <x v="2959"/>
    <x v="2959"/>
    <x v="9"/>
    <n v="-0.11214949935674701"/>
    <n v="-7.4622489511966705E-2"/>
    <n v="3.7527009844780003E-2"/>
    <n v="-0.99999982118606601"/>
    <n v="3.0153903961181601"/>
    <n v="4.0153903961181596"/>
    <n v="3597"/>
    <n v="3822.90258789062"/>
    <n v="225.902587890625"/>
  </r>
  <r>
    <x v="0"/>
    <x v="0"/>
    <x v="0"/>
    <x v="0"/>
    <x v="0"/>
    <x v="2960"/>
    <x v="2960"/>
    <x v="0"/>
    <n v="0.27968817949295"/>
    <n v="0.54044926166534402"/>
    <n v="0.26076108217239402"/>
    <n v="1.56998645979911E-3"/>
    <n v="4.3249228037893798E-3"/>
    <n v="2.7549364604055899E-3"/>
    <n v="1.2406100034713701"/>
    <n v="1.0963557958602901"/>
    <n v="0.14425420761108401"/>
  </r>
  <r>
    <x v="0"/>
    <x v="0"/>
    <x v="0"/>
    <x v="0"/>
    <x v="0"/>
    <x v="2960"/>
    <x v="2960"/>
    <x v="1"/>
    <n v="0.15890333056449901"/>
    <n v="0.45065686106681802"/>
    <n v="0.291753530502319"/>
    <n v="-8.4006780525669499E-4"/>
    <n v="2.3269222583621701E-3"/>
    <n v="3.1669901218265299E-3"/>
    <n v="1.2422399520873999"/>
    <n v="0.91809815168380704"/>
    <n v="0.32414180040359503"/>
  </r>
  <r>
    <x v="0"/>
    <x v="0"/>
    <x v="0"/>
    <x v="0"/>
    <x v="0"/>
    <x v="2960"/>
    <x v="2960"/>
    <x v="2"/>
    <n v="0.28564575314521801"/>
    <n v="0.46350952982902499"/>
    <n v="0.17786377668380701"/>
    <n v="-1.00134711829014E-5"/>
    <n v="1.8673331942409301E-3"/>
    <n v="1.87734665814787E-3"/>
    <n v="1.2387599945068399"/>
    <n v="0.87802606821060203"/>
    <n v="0.36073392629623402"/>
  </r>
  <r>
    <x v="0"/>
    <x v="0"/>
    <x v="0"/>
    <x v="0"/>
    <x v="0"/>
    <x v="2960"/>
    <x v="2960"/>
    <x v="3"/>
    <n v="2.44238674640656E-2"/>
    <n v="0.13213922083377799"/>
    <n v="0.107715353369713"/>
    <n v="-1.17993354797363E-3"/>
    <n v="-3.2760810427134897E-5"/>
    <n v="1.14717276301235E-3"/>
    <n v="1.2394200563430799"/>
    <n v="0.83467632532119795"/>
    <n v="0.40474373102188099"/>
  </r>
  <r>
    <x v="0"/>
    <x v="0"/>
    <x v="0"/>
    <x v="0"/>
    <x v="0"/>
    <x v="2960"/>
    <x v="2960"/>
    <x v="4"/>
    <n v="-0.120833367109299"/>
    <n v="-0.15214380621910101"/>
    <n v="3.1310439109802198E-2"/>
    <n v="1.50000023841858"/>
    <n v="-0.378625959157944"/>
    <n v="1.8786262273788501"/>
    <n v="2811.75"/>
    <n v="2997.1513671875"/>
    <n v="185.4013671875"/>
  </r>
  <r>
    <x v="0"/>
    <x v="0"/>
    <x v="0"/>
    <x v="0"/>
    <x v="0"/>
    <x v="2960"/>
    <x v="2960"/>
    <x v="5"/>
    <n v="0.18518523871898701"/>
    <n v="0.210243314504623"/>
    <n v="2.5058075785636898E-2"/>
    <n v="-0.24999970197677601"/>
    <n v="1.1877074241638199"/>
    <n v="1.4377071857452399"/>
    <n v="2808"/>
    <n v="1924.6875"/>
    <n v="883.3125"/>
  </r>
  <r>
    <x v="0"/>
    <x v="0"/>
    <x v="0"/>
    <x v="0"/>
    <x v="0"/>
    <x v="2960"/>
    <x v="2960"/>
    <x v="6"/>
    <n v="5.7803690433502197E-3"/>
    <n v="-3.6034103482961703E-2"/>
    <n v="4.1814472526311902E-2"/>
    <n v="2"/>
    <n v="-1.6169519424438501"/>
    <n v="3.6169519424438499"/>
    <n v="3599"/>
    <n v="2840.67236328125"/>
    <n v="758.32763671875"/>
  </r>
  <r>
    <x v="0"/>
    <x v="0"/>
    <x v="0"/>
    <x v="0"/>
    <x v="0"/>
    <x v="2960"/>
    <x v="2960"/>
    <x v="7"/>
    <n v="-0.117370896041393"/>
    <n v="-0.14622125029563901"/>
    <n v="2.88503542542458E-2"/>
    <n v="2.00000023841858"/>
    <n v="-1.0725624561309799"/>
    <n v="3.0725626945495601"/>
    <n v="3601"/>
    <n v="3792.75122070312"/>
    <n v="191.751220703125"/>
  </r>
  <r>
    <x v="0"/>
    <x v="0"/>
    <x v="0"/>
    <x v="0"/>
    <x v="0"/>
    <x v="2960"/>
    <x v="2960"/>
    <x v="8"/>
    <n v="1.7341077327728299E-2"/>
    <n v="3.4202265087515098E-3"/>
    <n v="1.39208510518074E-2"/>
    <n v="0"/>
    <n v="-1.2041536569595299"/>
    <n v="1.2041536569595299"/>
    <n v="3597"/>
    <n v="2873.58740234375"/>
    <n v="723.41259765625"/>
  </r>
  <r>
    <x v="0"/>
    <x v="0"/>
    <x v="0"/>
    <x v="0"/>
    <x v="0"/>
    <x v="2960"/>
    <x v="2960"/>
    <x v="9"/>
    <n v="-8.4112122654914898E-2"/>
    <n v="-0.11879213899374"/>
    <n v="3.4680016338825198E-2"/>
    <n v="1.99999964237213"/>
    <n v="-1.7107622623443599"/>
    <n v="3.7107620239257799"/>
    <n v="3599"/>
    <n v="3821.19189453125"/>
    <n v="222.19189453125"/>
  </r>
  <r>
    <x v="0"/>
    <x v="0"/>
    <x v="0"/>
    <x v="0"/>
    <x v="0"/>
    <x v="2961"/>
    <x v="2961"/>
    <x v="0"/>
    <n v="7.0916786789894104E-3"/>
    <n v="-6.5391264855861705E-2"/>
    <n v="7.2482943534851102E-2"/>
    <n v="-1.3099908828735399E-3"/>
    <n v="-2.0757720340043302E-3"/>
    <n v="7.6578115113079505E-4"/>
    <n v="1.2393000125885001"/>
    <n v="1.0942800045013401"/>
    <n v="0.14502000808715801"/>
  </r>
  <r>
    <x v="0"/>
    <x v="0"/>
    <x v="0"/>
    <x v="0"/>
    <x v="0"/>
    <x v="2961"/>
    <x v="2961"/>
    <x v="1"/>
    <n v="1.6126975417137101E-2"/>
    <n v="0.13636338710784901"/>
    <n v="0.120236411690712"/>
    <n v="-2.3899078369140599E-3"/>
    <n v="-1.08473934233189E-3"/>
    <n v="1.3051684945821799E-3"/>
    <n v="1.2398500442504901"/>
    <n v="0.91701340675354004"/>
    <n v="0.32283663749694802"/>
  </r>
  <r>
    <x v="0"/>
    <x v="0"/>
    <x v="0"/>
    <x v="0"/>
    <x v="0"/>
    <x v="2961"/>
    <x v="2961"/>
    <x v="2"/>
    <n v="0.109423294663429"/>
    <n v="0.18935759365558599"/>
    <n v="7.9934298992156996E-2"/>
    <n v="-1.87003612518311E-3"/>
    <n v="-1.02633202914149E-3"/>
    <n v="8.4370409604161999E-4"/>
    <n v="1.2368899583816499"/>
    <n v="0.87699973583221402"/>
    <n v="0.35989022254943798"/>
  </r>
  <r>
    <x v="0"/>
    <x v="0"/>
    <x v="0"/>
    <x v="0"/>
    <x v="0"/>
    <x v="2961"/>
    <x v="2961"/>
    <x v="3"/>
    <n v="-7.2297602891921997E-2"/>
    <n v="0.12752999365329701"/>
    <n v="0.19982759654521901"/>
    <n v="-2.2100210189819301E-3"/>
    <n v="-8.18492626422085E-5"/>
    <n v="2.1281717345118501E-3"/>
    <n v="1.2372100353241"/>
    <n v="0.83459448814392101"/>
    <n v="0.402615547180176"/>
  </r>
  <r>
    <x v="0"/>
    <x v="0"/>
    <x v="0"/>
    <x v="0"/>
    <x v="0"/>
    <x v="2961"/>
    <x v="2961"/>
    <x v="4"/>
    <n v="-8.3333373069763197E-2"/>
    <n v="-0.133376508951187"/>
    <n v="5.0043135881423999E-2"/>
    <n v="3.74999976158142"/>
    <n v="0.74741178750991799"/>
    <n v="3.0025880336761501"/>
    <n v="2815.5"/>
    <n v="2997.89868164063"/>
    <n v="182.398681640625"/>
  </r>
  <r>
    <x v="0"/>
    <x v="0"/>
    <x v="0"/>
    <x v="0"/>
    <x v="0"/>
    <x v="2961"/>
    <x v="2961"/>
    <x v="5"/>
    <n v="0.18082793056964899"/>
    <n v="0.18510381877422299"/>
    <n v="4.2758882045745798E-3"/>
    <n v="-0.50000023841857899"/>
    <n v="-0.25467118620872498"/>
    <n v="0.24532905220985399"/>
    <n v="2807.5"/>
    <n v="1924.43286132813"/>
    <n v="883.067138671875"/>
  </r>
  <r>
    <x v="0"/>
    <x v="0"/>
    <x v="0"/>
    <x v="0"/>
    <x v="0"/>
    <x v="2883"/>
    <x v="2883"/>
    <x v="4"/>
    <n v="-0.15833337604999501"/>
    <n v="-0.14813823997974401"/>
    <n v="1.01951360702515E-2"/>
    <n v="-0.75000011920928999"/>
    <n v="-0.13829201459884599"/>
    <n v="0.611708104610443"/>
    <n v="2845.25"/>
    <n v="3016.93920898438"/>
    <n v="171.689208984375"/>
  </r>
  <r>
    <x v="0"/>
    <x v="0"/>
    <x v="0"/>
    <x v="0"/>
    <x v="0"/>
    <x v="2883"/>
    <x v="2883"/>
    <x v="5"/>
    <n v="6.3180878758430495E-2"/>
    <n v="0.184032782912254"/>
    <n v="0.12085190415382401"/>
    <n v="-7.25"/>
    <n v="-0.316121846437454"/>
    <n v="6.93387794494629"/>
    <n v="2833.25"/>
    <n v="1910.66650390625"/>
    <n v="922.58349609375"/>
  </r>
  <r>
    <x v="0"/>
    <x v="0"/>
    <x v="0"/>
    <x v="0"/>
    <x v="0"/>
    <x v="2883"/>
    <x v="2883"/>
    <x v="6"/>
    <n v="-2.8901711106300399E-2"/>
    <n v="-2.2295426577329601E-2"/>
    <n v="6.6062845289707201E-3"/>
    <n v="-1"/>
    <n v="-0.42855638265609702"/>
    <n v="0.57144361734390303"/>
    <n v="3651"/>
    <n v="2854.56372070313"/>
    <n v="796.436279296875"/>
  </r>
  <r>
    <x v="0"/>
    <x v="0"/>
    <x v="0"/>
    <x v="0"/>
    <x v="0"/>
    <x v="2883"/>
    <x v="2883"/>
    <x v="7"/>
    <n v="-0.15492957830429099"/>
    <n v="-0.13500379025936099"/>
    <n v="1.9925788044929501E-2"/>
    <n v="-1.99999940395355"/>
    <n v="0.122096993029118"/>
    <n v="2.1220963001251198"/>
    <n v="3655"/>
    <n v="3818.32397460938"/>
    <n v="163.323974609375"/>
  </r>
  <r>
    <x v="0"/>
    <x v="0"/>
    <x v="0"/>
    <x v="0"/>
    <x v="0"/>
    <x v="2883"/>
    <x v="2883"/>
    <x v="8"/>
    <n v="2.8901770710945102E-2"/>
    <n v="1.42219886183739E-2"/>
    <n v="1.46797820925713E-2"/>
    <n v="1"/>
    <n v="-0.26980116963386502"/>
    <n v="1.2698011398315401"/>
    <n v="3651"/>
    <n v="2869.30712890625"/>
    <n v="781.69287109375"/>
  </r>
  <r>
    <x v="0"/>
    <x v="0"/>
    <x v="0"/>
    <x v="0"/>
    <x v="0"/>
    <x v="2883"/>
    <x v="2883"/>
    <x v="9"/>
    <n v="-8.4112122654914898E-2"/>
    <n v="-0.10448573529720299"/>
    <n v="2.0373612642288201E-2"/>
    <n v="1.99999964237213"/>
    <n v="-0.17997701466083499"/>
    <n v="2.1799767017364502"/>
    <n v="3654"/>
    <n v="3833.83569335938"/>
    <n v="179.835693359375"/>
  </r>
  <r>
    <x v="0"/>
    <x v="0"/>
    <x v="0"/>
    <x v="0"/>
    <x v="0"/>
    <x v="2962"/>
    <x v="2962"/>
    <x v="0"/>
    <n v="0.223846450448036"/>
    <n v="0.246222659945488"/>
    <n v="2.23762094974518E-2"/>
    <n v="9.8001956939697309E-4"/>
    <n v="1.21642381418496E-3"/>
    <n v="2.3640424478799099E-4"/>
    <n v="1.2424000501632699"/>
    <n v="1.0942356586456301"/>
    <n v="0.14816439151763899"/>
  </r>
  <r>
    <x v="0"/>
    <x v="0"/>
    <x v="0"/>
    <x v="0"/>
    <x v="0"/>
    <x v="2962"/>
    <x v="2962"/>
    <x v="1"/>
    <n v="0.18009848892688801"/>
    <n v="0.274067312479019"/>
    <n v="9.3968823552131694E-2"/>
    <n v="-6.09993992839009E-4"/>
    <n v="4.1003938531503098E-4"/>
    <n v="1.02003337815404E-3"/>
    <n v="1.2427500486373899"/>
    <n v="0.91118568181991599"/>
    <n v="0.33156436681747398"/>
  </r>
  <r>
    <x v="0"/>
    <x v="0"/>
    <x v="0"/>
    <x v="0"/>
    <x v="0"/>
    <x v="2962"/>
    <x v="2962"/>
    <x v="2"/>
    <n v="0.29986506700515703"/>
    <n v="0.32411140203476002"/>
    <n v="2.4246335029602099E-2"/>
    <n v="1.4007094432599799E-4"/>
    <n v="3.95990267861634E-4"/>
    <n v="2.5591932353563601E-4"/>
    <n v="1.24151003360748"/>
    <n v="0.86966001987457298"/>
    <n v="0.37185001373290999"/>
  </r>
  <r>
    <x v="0"/>
    <x v="0"/>
    <x v="0"/>
    <x v="0"/>
    <x v="0"/>
    <x v="2962"/>
    <x v="2962"/>
    <x v="3"/>
    <n v="9.2960566282272297E-2"/>
    <n v="0.117226779460907"/>
    <n v="2.4266213178634598E-2"/>
    <n v="-4.5001500984653798E-4"/>
    <n v="-1.9157888891641099E-4"/>
    <n v="2.5843613548204297E-4"/>
    <n v="1.2419400215148899"/>
    <n v="0.82536196708679199"/>
    <n v="0.41657805442810097"/>
  </r>
  <r>
    <x v="0"/>
    <x v="0"/>
    <x v="0"/>
    <x v="0"/>
    <x v="0"/>
    <x v="2962"/>
    <x v="2962"/>
    <x v="4"/>
    <n v="-0.22500005364417999"/>
    <n v="-0.14983524382114399"/>
    <n v="7.5164809823036194E-2"/>
    <n v="-4.75000047683716"/>
    <n v="-0.240112230181694"/>
    <n v="4.50988817214966"/>
    <n v="2840.5"/>
    <n v="3016.69921875"/>
    <n v="176.19921875"/>
  </r>
  <r>
    <x v="0"/>
    <x v="0"/>
    <x v="0"/>
    <x v="0"/>
    <x v="0"/>
    <x v="2962"/>
    <x v="2962"/>
    <x v="5"/>
    <n v="0.14596953988075301"/>
    <n v="0.18203352391719799"/>
    <n v="3.6063984036445597E-2"/>
    <n v="-2.50000047683716"/>
    <n v="-0.43082934617996199"/>
    <n v="2.0691711902618399"/>
    <n v="2830.75"/>
    <n v="1910.23571777344"/>
    <n v="920.51428222656205"/>
  </r>
  <r>
    <x v="0"/>
    <x v="0"/>
    <x v="0"/>
    <x v="0"/>
    <x v="0"/>
    <x v="2962"/>
    <x v="2962"/>
    <x v="6"/>
    <n v="5.7803690433502197E-3"/>
    <n v="-1.2950147502124301E-2"/>
    <n v="1.87305174767971E-2"/>
    <n v="2"/>
    <n v="0.37981027364730802"/>
    <n v="1.62018966674805"/>
    <n v="3653"/>
    <n v="2854.94360351563"/>
    <n v="798.056396484375"/>
  </r>
  <r>
    <x v="0"/>
    <x v="0"/>
    <x v="0"/>
    <x v="0"/>
    <x v="0"/>
    <x v="2962"/>
    <x v="2962"/>
    <x v="7"/>
    <n v="-7.9812213778495802E-2"/>
    <n v="-0.130887910723686"/>
    <n v="5.1075696945190402E-2"/>
    <n v="6"/>
    <n v="0.56043815612793002"/>
    <n v="5.4395618438720703"/>
    <n v="3661"/>
    <n v="3818.88452148438"/>
    <n v="157.884521484375"/>
  </r>
  <r>
    <x v="0"/>
    <x v="0"/>
    <x v="0"/>
    <x v="0"/>
    <x v="0"/>
    <x v="2962"/>
    <x v="2962"/>
    <x v="8"/>
    <n v="-5.78030943870544E-3"/>
    <n v="1.7965167760848999E-2"/>
    <n v="2.3745477199554402E-2"/>
    <n v="-2"/>
    <n v="5.3983822464942897E-2"/>
    <n v="2.05398392677307"/>
    <n v="3649"/>
    <n v="2869.36108398437"/>
    <n v="779.638916015625"/>
  </r>
  <r>
    <x v="0"/>
    <x v="0"/>
    <x v="0"/>
    <x v="0"/>
    <x v="0"/>
    <x v="2962"/>
    <x v="2962"/>
    <x v="9"/>
    <n v="-0.102803707122803"/>
    <n v="-0.100026205182076"/>
    <n v="2.77750194072723E-3"/>
    <n v="0"/>
    <n v="0.297192722558975"/>
    <n v="0.297192722558975"/>
    <n v="3654"/>
    <n v="3834.1328125"/>
    <n v="180.1328125"/>
  </r>
  <r>
    <x v="0"/>
    <x v="0"/>
    <x v="0"/>
    <x v="0"/>
    <x v="0"/>
    <x v="2963"/>
    <x v="2963"/>
    <x v="0"/>
    <n v="8.8490366935729994E-2"/>
    <n v="9.2284053564071697E-2"/>
    <n v="3.79368662834167E-3"/>
    <n v="-4.5001512626186002E-4"/>
    <n v="-4.0993490256369098E-4"/>
    <n v="4.0080223698169E-5"/>
    <n v="1.24195003509521"/>
    <n v="1.0938256978988601"/>
    <n v="0.14812433719634999"/>
  </r>
  <r>
    <x v="0"/>
    <x v="0"/>
    <x v="0"/>
    <x v="0"/>
    <x v="0"/>
    <x v="2963"/>
    <x v="2963"/>
    <x v="1"/>
    <n v="0.32840973138809199"/>
    <n v="0.220007538795471"/>
    <n v="0.108402192592621"/>
    <n v="9.9992740433663108E-4"/>
    <n v="-1.7678047879599E-4"/>
    <n v="1.1767079122364499E-3"/>
    <n v="1.2437499761581401"/>
    <n v="0.91100889444351196"/>
    <n v="0.33274108171463002"/>
  </r>
  <r>
    <x v="0"/>
    <x v="0"/>
    <x v="0"/>
    <x v="0"/>
    <x v="0"/>
    <x v="2963"/>
    <x v="2963"/>
    <x v="2"/>
    <n v="0.30648341774940502"/>
    <n v="0.26811608672142001"/>
    <n v="3.8367331027984598E-2"/>
    <n v="2.0992744248360401E-4"/>
    <n v="-1.9503856310620901E-4"/>
    <n v="4.0496600558981299E-4"/>
    <n v="1.2417199611663801"/>
    <n v="0.86946499347686801"/>
    <n v="0.37225496768951399"/>
  </r>
  <r>
    <x v="0"/>
    <x v="0"/>
    <x v="0"/>
    <x v="0"/>
    <x v="0"/>
    <x v="2963"/>
    <x v="2963"/>
    <x v="3"/>
    <n v="0.30047351121902499"/>
    <n v="0.130309283733368"/>
    <n v="0.17016422748565699"/>
    <n v="1.76000595092773E-3"/>
    <n v="-5.22497139172629E-5"/>
    <n v="1.8122557085007401E-3"/>
    <n v="1.2437000274658201"/>
    <n v="0.82530969381332397"/>
    <n v="0.418390333652496"/>
  </r>
  <r>
    <x v="0"/>
    <x v="0"/>
    <x v="0"/>
    <x v="0"/>
    <x v="0"/>
    <x v="2963"/>
    <x v="2963"/>
    <x v="4"/>
    <n v="-0.112500041723251"/>
    <n v="-0.15389993786811801"/>
    <n v="4.1399896144866902E-2"/>
    <n v="1.99999976158142"/>
    <n v="-0.48399385809898399"/>
    <n v="2.4839935302734402"/>
    <n v="2842.5"/>
    <n v="3016.21533203125"/>
    <n v="173.71533203125"/>
  </r>
  <r>
    <x v="0"/>
    <x v="0"/>
    <x v="0"/>
    <x v="0"/>
    <x v="0"/>
    <x v="2963"/>
    <x v="2963"/>
    <x v="5"/>
    <n v="0.33769068121910101"/>
    <n v="0.187444493174553"/>
    <n v="0.15024618804454801"/>
    <n v="8.5"/>
    <n v="-0.12037497758865399"/>
    <n v="8.6203746795654297"/>
    <n v="2839.25"/>
    <n v="1910.11535644531"/>
    <n v="929.13464355468795"/>
  </r>
  <r>
    <x v="0"/>
    <x v="0"/>
    <x v="0"/>
    <x v="0"/>
    <x v="0"/>
    <x v="2963"/>
    <x v="2963"/>
    <x v="6"/>
    <n v="-1.73410177230835E-2"/>
    <n v="-1.7538845539093E-2"/>
    <n v="1.97827816009521E-4"/>
    <n v="0"/>
    <n v="-1.7112106084823601E-2"/>
    <n v="1.7112106084823601E-2"/>
    <n v="3653"/>
    <n v="2854.92651367188"/>
    <n v="798.073486328125"/>
  </r>
  <r>
    <x v="0"/>
    <x v="0"/>
    <x v="0"/>
    <x v="0"/>
    <x v="0"/>
    <x v="2963"/>
    <x v="2963"/>
    <x v="7"/>
    <n v="-0.201877951622009"/>
    <n v="-0.13825203478336301"/>
    <n v="6.3625916838645893E-2"/>
    <n v="-7.00000095367432"/>
    <n v="-0.22384104132652299"/>
    <n v="6.7761597633361799"/>
    <n v="3654"/>
    <n v="3818.66064453125"/>
    <n v="164.66064453125"/>
  </r>
  <r>
    <x v="0"/>
    <x v="0"/>
    <x v="0"/>
    <x v="0"/>
    <x v="0"/>
    <x v="2963"/>
    <x v="2963"/>
    <x v="8"/>
    <n v="2.8901770710945102E-2"/>
    <n v="1.91867053508759E-2"/>
    <n v="9.7150653600692697E-3"/>
    <n v="1"/>
    <n v="0.15964682400226601"/>
    <n v="0.84035319089889504"/>
    <n v="3650"/>
    <n v="2869.52075195313"/>
    <n v="780.479248046875"/>
  </r>
  <r>
    <x v="0"/>
    <x v="0"/>
    <x v="0"/>
    <x v="0"/>
    <x v="0"/>
    <x v="2963"/>
    <x v="2963"/>
    <x v="9"/>
    <n v="-0.121495291590691"/>
    <n v="-0.10285761952400201"/>
    <n v="1.8637672066688499E-2"/>
    <n v="-1.99999964237213"/>
    <n v="-5.7686269283294704E-3"/>
    <n v="1.9942309856414799"/>
    <n v="3652"/>
    <n v="3834.126953125"/>
    <n v="182.126953125"/>
  </r>
  <r>
    <x v="0"/>
    <x v="0"/>
    <x v="0"/>
    <x v="0"/>
    <x v="0"/>
    <x v="2964"/>
    <x v="2964"/>
    <x v="0"/>
    <n v="0.29483053088188199"/>
    <n v="0.33286717534065202"/>
    <n v="3.8036644458770801E-2"/>
    <n v="1.7299652099609401E-3"/>
    <n v="2.1318215876817699E-3"/>
    <n v="4.0185637772083299E-4"/>
    <n v="1.24368000030518"/>
    <n v="1.0959575176239"/>
    <n v="0.147722482681274"/>
  </r>
  <r>
    <x v="0"/>
    <x v="0"/>
    <x v="0"/>
    <x v="0"/>
    <x v="0"/>
    <x v="2964"/>
    <x v="2964"/>
    <x v="1"/>
    <n v="0.35421732068061801"/>
    <n v="0.312680333852768"/>
    <n v="4.15369868278503E-2"/>
    <n v="1.2800692347809701E-3"/>
    <n v="8.2918448606506001E-4"/>
    <n v="4.5088474871590701E-4"/>
    <n v="1.2450300455093399"/>
    <n v="0.91183805465698198"/>
    <n v="0.33319199085235601"/>
  </r>
  <r>
    <x v="0"/>
    <x v="0"/>
    <x v="0"/>
    <x v="0"/>
    <x v="0"/>
    <x v="2964"/>
    <x v="2964"/>
    <x v="2"/>
    <n v="0.43913310766220098"/>
    <n v="0.36581361293792702"/>
    <n v="7.3319494724273696E-2"/>
    <n v="1.6100408975035E-3"/>
    <n v="8.3615584298968304E-4"/>
    <n v="7.7388505451381196E-4"/>
    <n v="1.24333000183105"/>
    <n v="0.87030112743377697"/>
    <n v="0.373028874397278"/>
  </r>
  <r>
    <x v="0"/>
    <x v="0"/>
    <x v="0"/>
    <x v="0"/>
    <x v="0"/>
    <x v="2964"/>
    <x v="2964"/>
    <x v="3"/>
    <n v="0.25164824724197399"/>
    <n v="0.118786580860615"/>
    <n v="0.13286167383194"/>
    <n v="1.24001502990723E-3"/>
    <n v="-1.7496694636065499E-4"/>
    <n v="1.41498201992363E-3"/>
    <n v="1.24494004249573"/>
    <n v="0.82513475418090798"/>
    <n v="0.419805288314819"/>
  </r>
  <r>
    <x v="0"/>
    <x v="0"/>
    <x v="0"/>
    <x v="0"/>
    <x v="0"/>
    <x v="2964"/>
    <x v="2964"/>
    <x v="4"/>
    <n v="-0.150000035762787"/>
    <n v="-0.127939507365227"/>
    <n v="2.2060528397560099E-2"/>
    <n v="-0.24999974668026001"/>
    <n v="1.0736318826675399"/>
    <n v="1.32363164424896"/>
    <n v="2842.25"/>
    <n v="3017.2890625"/>
    <n v="175.0390625"/>
  </r>
  <r>
    <x v="0"/>
    <x v="0"/>
    <x v="0"/>
    <x v="0"/>
    <x v="0"/>
    <x v="2964"/>
    <x v="2964"/>
    <x v="5"/>
    <n v="0.24183011054992701"/>
    <n v="0.19290277361869801"/>
    <n v="4.8927336931228603E-2"/>
    <n v="3"/>
    <n v="0.19279387593269301"/>
    <n v="2.8072061538696298"/>
    <n v="2842.25"/>
    <n v="1910.30810546875"/>
    <n v="931.94189453125"/>
  </r>
  <r>
    <x v="0"/>
    <x v="0"/>
    <x v="0"/>
    <x v="0"/>
    <x v="0"/>
    <x v="2964"/>
    <x v="2964"/>
    <x v="6"/>
    <n v="-1.73410177230835E-2"/>
    <n v="-3.1505234539508799E-2"/>
    <n v="1.4164216816425299E-2"/>
    <n v="0"/>
    <n v="-1.2252048254013099"/>
    <n v="1.2252048254013099"/>
    <n v="3653"/>
    <n v="2853.70141601563"/>
    <n v="799.298583984375"/>
  </r>
  <r>
    <x v="0"/>
    <x v="0"/>
    <x v="0"/>
    <x v="0"/>
    <x v="0"/>
    <x v="2964"/>
    <x v="2964"/>
    <x v="7"/>
    <n v="-0.117370896041393"/>
    <n v="-0.13471068441867801"/>
    <n v="1.7339788377285E-2"/>
    <n v="2.00000023841858"/>
    <n v="0.153312757611275"/>
    <n v="1.8466874361038199"/>
    <n v="3656"/>
    <n v="3818.81396484375"/>
    <n v="162.81396484375"/>
  </r>
  <r>
    <x v="0"/>
    <x v="0"/>
    <x v="0"/>
    <x v="0"/>
    <x v="0"/>
    <x v="2964"/>
    <x v="2964"/>
    <x v="8"/>
    <n v="4.0462464094162001E-2"/>
    <n v="8.7096653878688795E-3"/>
    <n v="3.1752798706293099E-2"/>
    <n v="2"/>
    <n v="-0.74661713838577304"/>
    <n v="2.7466170787811302"/>
    <n v="3652"/>
    <n v="2868.77416992188"/>
    <n v="783.225830078125"/>
  </r>
  <r>
    <x v="0"/>
    <x v="0"/>
    <x v="0"/>
    <x v="0"/>
    <x v="0"/>
    <x v="2964"/>
    <x v="2964"/>
    <x v="9"/>
    <n v="-7.4766322970390306E-2"/>
    <n v="-9.9341452121734605E-2"/>
    <n v="2.4575129151344299E-2"/>
    <n v="3.00000023841858"/>
    <n v="0.370461285114288"/>
    <n v="2.62953901290894"/>
    <n v="3655"/>
    <n v="3834.49731445313"/>
    <n v="179.497314453125"/>
  </r>
  <r>
    <x v="0"/>
    <x v="0"/>
    <x v="0"/>
    <x v="0"/>
    <x v="0"/>
    <x v="2965"/>
    <x v="2965"/>
    <x v="0"/>
    <n v="0.24750781059265101"/>
    <n v="0.361362785100937"/>
    <n v="0.11385497450828599"/>
    <n v="1.2300014495849601E-3"/>
    <n v="2.4328774306923199E-3"/>
    <n v="1.20287598110735E-3"/>
    <n v="1.2449100017547601"/>
    <n v="1.0983903408050499"/>
    <n v="0.146519660949707"/>
  </r>
  <r>
    <x v="0"/>
    <x v="0"/>
    <x v="0"/>
    <x v="0"/>
    <x v="0"/>
    <x v="2965"/>
    <x v="2965"/>
    <x v="1"/>
    <n v="0.34868243336677601"/>
    <n v="0.32762619853019698"/>
    <n v="2.10562348365784E-2"/>
    <n v="1.21998798567802E-3"/>
    <n v="9.9142210092395501E-4"/>
    <n v="2.28565884754062E-4"/>
    <n v="1.2462500333786"/>
    <n v="0.91282945871353105"/>
    <n v="0.33342057466507002"/>
  </r>
  <r>
    <x v="0"/>
    <x v="0"/>
    <x v="0"/>
    <x v="0"/>
    <x v="0"/>
    <x v="2965"/>
    <x v="2965"/>
    <x v="2"/>
    <n v="0.29891636967659002"/>
    <n v="0.37169551849365201"/>
    <n v="7.2779148817062406E-2"/>
    <n v="1.3005748041905501E-4"/>
    <n v="8.9823914458975196E-4"/>
    <n v="7.6818163506686698E-4"/>
    <n v="1.2434600591659499"/>
    <n v="0.87119936943054199"/>
    <n v="0.37226068973541299"/>
  </r>
  <r>
    <x v="0"/>
    <x v="0"/>
    <x v="0"/>
    <x v="0"/>
    <x v="0"/>
    <x v="2965"/>
    <x v="2965"/>
    <x v="3"/>
    <n v="8.7319128215312999E-2"/>
    <n v="0.109327152371407"/>
    <n v="2.2008024156093601E-2"/>
    <n v="-5.1009654998779297E-4"/>
    <n v="-2.7571021928451999E-4"/>
    <n v="2.3438633070327301E-4"/>
    <n v="1.24442994594574"/>
    <n v="0.82485902309417702"/>
    <n v="0.419570922851563"/>
  </r>
  <r>
    <x v="0"/>
    <x v="0"/>
    <x v="0"/>
    <x v="0"/>
    <x v="0"/>
    <x v="2965"/>
    <x v="2965"/>
    <x v="4"/>
    <n v="-0.120833367109299"/>
    <n v="-0.137012124061584"/>
    <n v="1.6178756952285801E-2"/>
    <n v="1.50000023841858"/>
    <n v="0.52927494049072299"/>
    <n v="0.970725297927856"/>
    <n v="2843.75"/>
    <n v="3017.818359375"/>
    <n v="174.068359375"/>
  </r>
  <r>
    <x v="0"/>
    <x v="0"/>
    <x v="0"/>
    <x v="0"/>
    <x v="0"/>
    <x v="2965"/>
    <x v="2965"/>
    <x v="5"/>
    <n v="0.17211334407329601"/>
    <n v="0.182692810893059"/>
    <n v="1.0579466819763199E-2"/>
    <n v="-0.99999970197677601"/>
    <n v="-0.39300274848937999"/>
    <n v="0.60699695348739602"/>
    <n v="2841.25"/>
    <n v="1909.91516113281"/>
    <n v="931.33483886718705"/>
  </r>
  <r>
    <x v="0"/>
    <x v="0"/>
    <x v="0"/>
    <x v="0"/>
    <x v="0"/>
    <x v="2965"/>
    <x v="2965"/>
    <x v="6"/>
    <n v="1.7341062426567098E-2"/>
    <n v="7.28446408174932E-4"/>
    <n v="1.6612615436315498E-2"/>
    <n v="3"/>
    <n v="1.5630087852478001"/>
    <n v="1.4369912147521999"/>
    <n v="3656"/>
    <n v="2855.26440429688"/>
    <n v="800.735595703125"/>
  </r>
  <r>
    <x v="0"/>
    <x v="0"/>
    <x v="0"/>
    <x v="0"/>
    <x v="0"/>
    <x v="2965"/>
    <x v="2965"/>
    <x v="7"/>
    <n v="-0.13615024089813199"/>
    <n v="-0.123761728405952"/>
    <n v="1.23885124921799E-2"/>
    <n v="0"/>
    <n v="1.3193765878677399"/>
    <n v="1.3193765878677399"/>
    <n v="3656"/>
    <n v="3820.13330078125"/>
    <n v="164.13330078125"/>
  </r>
  <r>
    <x v="0"/>
    <x v="0"/>
    <x v="0"/>
    <x v="0"/>
    <x v="0"/>
    <x v="2965"/>
    <x v="2965"/>
    <x v="8"/>
    <n v="4.0462464094162001E-2"/>
    <n v="2.0967900753021199E-2"/>
    <n v="1.9494563341140698E-2"/>
    <n v="2"/>
    <n v="0.31372022628784202"/>
    <n v="1.68627977371216"/>
    <n v="3654"/>
    <n v="2869.087890625"/>
    <n v="784.912109375"/>
  </r>
  <r>
    <x v="0"/>
    <x v="0"/>
    <x v="0"/>
    <x v="0"/>
    <x v="0"/>
    <x v="2965"/>
    <x v="2965"/>
    <x v="9"/>
    <n v="-0.102803707122803"/>
    <n v="-9.6958272159099607E-2"/>
    <n v="5.8454349637031599E-3"/>
    <n v="0"/>
    <n v="0.62546157836914096"/>
    <n v="0.62546157836914096"/>
    <n v="3655"/>
    <n v="3835.12280273438"/>
    <n v="180.122802734375"/>
  </r>
  <r>
    <x v="0"/>
    <x v="0"/>
    <x v="0"/>
    <x v="0"/>
    <x v="0"/>
    <x v="2966"/>
    <x v="2966"/>
    <x v="0"/>
    <n v="8.3762615919113201E-2"/>
    <n v="1.12081691622734E-2"/>
    <n v="7.2554446756839794E-2"/>
    <n v="-4.99963760375977E-4"/>
    <n v="-1.26650021411479E-3"/>
    <n v="7.6653645373880896E-4"/>
    <n v="1.2444100379943801"/>
    <n v="1.09712386131287"/>
    <n v="0.147286176681519"/>
  </r>
  <r>
    <x v="0"/>
    <x v="0"/>
    <x v="0"/>
    <x v="0"/>
    <x v="0"/>
    <x v="2966"/>
    <x v="2966"/>
    <x v="1"/>
    <n v="0.128505289554596"/>
    <n v="0.16779422760009799"/>
    <n v="3.9288938045501702E-2"/>
    <n v="-1.1700391769409199E-3"/>
    <n v="-7.4355694232508497E-4"/>
    <n v="4.26482234615833E-4"/>
    <n v="1.2450799942016599"/>
    <n v="0.91208589076995805"/>
    <n v="0.33299410343170199"/>
  </r>
  <r>
    <x v="0"/>
    <x v="0"/>
    <x v="0"/>
    <x v="0"/>
    <x v="0"/>
    <x v="2966"/>
    <x v="2966"/>
    <x v="2"/>
    <n v="0.19942629337310799"/>
    <n v="0.22729605436325101"/>
    <n v="2.7869760990142801E-2"/>
    <n v="-9.2005723854526899E-4"/>
    <n v="-6.2589277513325204E-4"/>
    <n v="2.9416446341201701E-4"/>
    <n v="1.2425400018692001"/>
    <n v="0.87057346105575595"/>
    <n v="0.37196654081344599"/>
  </r>
  <r>
    <x v="0"/>
    <x v="0"/>
    <x v="0"/>
    <x v="0"/>
    <x v="0"/>
    <x v="2966"/>
    <x v="2966"/>
    <x v="3"/>
    <n v="6.7618884146213504E-2"/>
    <n v="0.124738417565823"/>
    <n v="5.7119533419609098E-2"/>
    <n v="-7.1990489959716797E-4"/>
    <n v="-1.1157965491293E-4"/>
    <n v="6.0832523740828005E-4"/>
    <n v="1.2437100410461399"/>
    <n v="0.82474744319915805"/>
    <n v="0.41896259784698497"/>
  </r>
  <r>
    <x v="0"/>
    <x v="0"/>
    <x v="0"/>
    <x v="0"/>
    <x v="0"/>
    <x v="2966"/>
    <x v="2966"/>
    <x v="4"/>
    <n v="-0.12916670739650701"/>
    <n v="-0.14711248874664301"/>
    <n v="1.79457813501358E-2"/>
    <n v="0.99999988079071001"/>
    <n v="-7.67469331622124E-2"/>
    <n v="1.0767468214035001"/>
    <n v="2844.75"/>
    <n v="3017.74169921875"/>
    <n v="172.99169921875"/>
  </r>
  <r>
    <x v="0"/>
    <x v="0"/>
    <x v="0"/>
    <x v="0"/>
    <x v="0"/>
    <x v="2888"/>
    <x v="2888"/>
    <x v="3"/>
    <n v="0.107981994748116"/>
    <n v="0.13468669354915599"/>
    <n v="2.6704698801040601E-2"/>
    <n v="-2.90036201477051E-4"/>
    <n v="-5.6301269069081198E-6"/>
    <n v="2.8440606547519603E-4"/>
    <n v="1.24377000331879"/>
    <n v="0.81599587202072099"/>
    <n v="0.42777413129806502"/>
  </r>
  <r>
    <x v="0"/>
    <x v="0"/>
    <x v="0"/>
    <x v="0"/>
    <x v="0"/>
    <x v="2888"/>
    <x v="2888"/>
    <x v="4"/>
    <n v="-9.5833368599414798E-2"/>
    <n v="-0.13712620735168499"/>
    <n v="4.1292838752269703E-2"/>
    <n v="3"/>
    <n v="0.52242994308471702"/>
    <n v="2.4775700569152801"/>
    <n v="2836.5"/>
    <n v="3029.62939453125"/>
    <n v="193.12939453125"/>
  </r>
  <r>
    <x v="0"/>
    <x v="0"/>
    <x v="0"/>
    <x v="0"/>
    <x v="0"/>
    <x v="2888"/>
    <x v="2888"/>
    <x v="5"/>
    <n v="0.25490200519561801"/>
    <n v="0.18641056120395699"/>
    <n v="6.84914439916611E-2"/>
    <n v="3.74999976158142"/>
    <n v="-0.17969682812690699"/>
    <n v="3.9296965599060099"/>
    <n v="2831.75"/>
    <n v="1895.15563964844"/>
    <n v="936.59436035156205"/>
  </r>
  <r>
    <x v="0"/>
    <x v="0"/>
    <x v="0"/>
    <x v="0"/>
    <x v="0"/>
    <x v="2888"/>
    <x v="2888"/>
    <x v="6"/>
    <n v="-6.35837912559509E-2"/>
    <n v="-2.8353892266750301E-2"/>
    <n v="3.5229898989200599E-2"/>
    <n v="-4"/>
    <n v="-0.95261365175247203"/>
    <n v="3.0473864078521702"/>
    <n v="3670"/>
    <n v="2847.23120117187"/>
    <n v="822.768798828125"/>
  </r>
  <r>
    <x v="0"/>
    <x v="0"/>
    <x v="0"/>
    <x v="0"/>
    <x v="0"/>
    <x v="2888"/>
    <x v="2888"/>
    <x v="7"/>
    <n v="-0.15492957830429099"/>
    <n v="-0.13815666735172299"/>
    <n v="1.6772910952568099E-2"/>
    <n v="-1.99999940395355"/>
    <n v="-0.21368440985679599"/>
    <n v="1.78631496429443"/>
    <n v="3672"/>
    <n v="3833.87622070313"/>
    <n v="161.876220703125"/>
  </r>
  <r>
    <x v="0"/>
    <x v="0"/>
    <x v="0"/>
    <x v="0"/>
    <x v="0"/>
    <x v="2888"/>
    <x v="2888"/>
    <x v="8"/>
    <n v="5.7803839445114101E-3"/>
    <n v="1.47454924881458E-2"/>
    <n v="8.9651085436344095E-3"/>
    <n v="-1"/>
    <n v="-0.22451809048652599"/>
    <n v="0.77548193931579601"/>
    <n v="3667"/>
    <n v="2860.3466796875"/>
    <n v="806.6533203125"/>
  </r>
  <r>
    <x v="0"/>
    <x v="0"/>
    <x v="0"/>
    <x v="0"/>
    <x v="0"/>
    <x v="2888"/>
    <x v="2888"/>
    <x v="9"/>
    <n v="-0.11214949935674701"/>
    <n v="-9.9640049040317494E-2"/>
    <n v="1.25094503164291E-2"/>
    <n v="-0.99999982118606601"/>
    <n v="0.33851143717765803"/>
    <n v="1.3385112285614"/>
    <n v="3670"/>
    <n v="3848.08837890625"/>
    <n v="178.08837890625"/>
  </r>
  <r>
    <x v="0"/>
    <x v="0"/>
    <x v="0"/>
    <x v="0"/>
    <x v="0"/>
    <x v="2967"/>
    <x v="2967"/>
    <x v="0"/>
    <n v="9.9852792918682098E-2"/>
    <n v="0.122154571115971"/>
    <n v="2.2301778197288499E-2"/>
    <n v="-3.2997128437273199E-4"/>
    <n v="-9.4353381427936297E-5"/>
    <n v="2.35617902944796E-4"/>
    <n v="1.2437599897384599"/>
    <n v="1.0881886482238801"/>
    <n v="0.15557134151458701"/>
  </r>
  <r>
    <x v="0"/>
    <x v="0"/>
    <x v="0"/>
    <x v="0"/>
    <x v="0"/>
    <x v="2967"/>
    <x v="2967"/>
    <x v="1"/>
    <n v="0.134962677955627"/>
    <n v="0.222937166690826"/>
    <n v="8.7974488735199002E-2"/>
    <n v="-1.0999441146850599E-3"/>
    <n v="-1.4497931988444201E-4"/>
    <n v="9.5496478024870201E-4"/>
    <n v="1.24377000331879"/>
    <n v="0.90223938226699796"/>
    <n v="0.341530621051788"/>
  </r>
  <r>
    <x v="0"/>
    <x v="0"/>
    <x v="0"/>
    <x v="0"/>
    <x v="0"/>
    <x v="2967"/>
    <x v="2967"/>
    <x v="2"/>
    <n v="-5.5425941944122301E-2"/>
    <n v="0.26572772860527"/>
    <n v="0.32115367054939298"/>
    <n v="-3.6100146826356602E-3"/>
    <n v="-2.2024761710781601E-4"/>
    <n v="3.3897671382874298E-3"/>
    <n v="1.2399799823761"/>
    <n v="0.85946804285049405"/>
    <n v="0.38051193952560403"/>
  </r>
  <r>
    <x v="0"/>
    <x v="0"/>
    <x v="0"/>
    <x v="0"/>
    <x v="0"/>
    <x v="2967"/>
    <x v="2967"/>
    <x v="3"/>
    <n v="-0.15116572380065901"/>
    <n v="0.118447117507458"/>
    <n v="0.26961284875869801"/>
    <n v="-3.0499694403260899E-3"/>
    <n v="-1.7858223873190601E-4"/>
    <n v="2.8713871724903601E-3"/>
    <n v="1.2407200336456301"/>
    <n v="0.81581729650497403"/>
    <n v="0.42490273714065602"/>
  </r>
  <r>
    <x v="0"/>
    <x v="0"/>
    <x v="0"/>
    <x v="0"/>
    <x v="0"/>
    <x v="2967"/>
    <x v="2967"/>
    <x v="4"/>
    <n v="-0.16250003874301899"/>
    <n v="-0.128446996212006"/>
    <n v="3.4053042531013503E-2"/>
    <n v="-0.99999988079071001"/>
    <n v="1.0431826114654501"/>
    <n v="2.0431823730468799"/>
    <n v="2835.5"/>
    <n v="3030.67260742188"/>
    <n v="195.172607421875"/>
  </r>
  <r>
    <x v="0"/>
    <x v="0"/>
    <x v="0"/>
    <x v="0"/>
    <x v="0"/>
    <x v="2967"/>
    <x v="2967"/>
    <x v="5"/>
    <n v="0.17211334407329601"/>
    <n v="0.19156666100025199"/>
    <n v="1.9453316926956201E-2"/>
    <n v="-0.99999970197677601"/>
    <n v="0.116134405136108"/>
    <n v="1.11613416671753"/>
    <n v="2830.75"/>
    <n v="1895.27172851563"/>
    <n v="935.478271484375"/>
  </r>
  <r>
    <x v="0"/>
    <x v="0"/>
    <x v="0"/>
    <x v="0"/>
    <x v="0"/>
    <x v="2967"/>
    <x v="2967"/>
    <x v="6"/>
    <n v="-5.7803243398666399E-3"/>
    <n v="-2.2303804755210901E-2"/>
    <n v="1.65234804153442E-2"/>
    <n v="1"/>
    <n v="-0.429281085729599"/>
    <n v="1.4292811155319201"/>
    <n v="3671"/>
    <n v="2846.80200195313"/>
    <n v="824.197998046875"/>
  </r>
  <r>
    <x v="0"/>
    <x v="0"/>
    <x v="0"/>
    <x v="0"/>
    <x v="0"/>
    <x v="2967"/>
    <x v="2967"/>
    <x v="7"/>
    <n v="-0.14553990960121199"/>
    <n v="-0.133694633841515"/>
    <n v="1.1845275759697E-2"/>
    <n v="-0.99999970197677601"/>
    <n v="0.26152214407920799"/>
    <n v="1.2615218162536601"/>
    <n v="3671"/>
    <n v="3834.1376953125"/>
    <n v="163.1376953125"/>
  </r>
  <r>
    <x v="0"/>
    <x v="0"/>
    <x v="0"/>
    <x v="0"/>
    <x v="0"/>
    <x v="2967"/>
    <x v="2967"/>
    <x v="8"/>
    <n v="1.7341077327728299E-2"/>
    <n v="1.35221490636468E-2"/>
    <n v="3.8189282640814799E-3"/>
    <n v="0"/>
    <n v="-0.33033731579780601"/>
    <n v="0.33033731579780601"/>
    <n v="3667"/>
    <n v="2860.01635742188"/>
    <n v="806.983642578125"/>
  </r>
  <r>
    <x v="0"/>
    <x v="0"/>
    <x v="0"/>
    <x v="0"/>
    <x v="0"/>
    <x v="2967"/>
    <x v="2967"/>
    <x v="9"/>
    <n v="-0.121495291590691"/>
    <n v="-0.100301451981068"/>
    <n v="2.1193839609623E-2"/>
    <n v="-1.99999964237213"/>
    <n v="0.26774132251739502"/>
    <n v="2.2677409648895299"/>
    <n v="3668"/>
    <n v="3848.35620117188"/>
    <n v="180.356201171875"/>
  </r>
  <r>
    <x v="0"/>
    <x v="0"/>
    <x v="0"/>
    <x v="0"/>
    <x v="0"/>
    <x v="2968"/>
    <x v="2968"/>
    <x v="0"/>
    <n v="-0.15760132670402499"/>
    <n v="-0.36453148722648598"/>
    <n v="0.20693016052246099"/>
    <n v="-3.04996967315674E-3"/>
    <n v="-5.2361832931637799E-3"/>
    <n v="2.1862136200070399E-3"/>
    <n v="1.2407100200653101"/>
    <n v="1.08295249938965"/>
    <n v="0.15775752067565901"/>
  </r>
  <r>
    <x v="0"/>
    <x v="0"/>
    <x v="0"/>
    <x v="0"/>
    <x v="0"/>
    <x v="2968"/>
    <x v="2968"/>
    <x v="1"/>
    <n v="0.15982580184936501"/>
    <n v="-7.1349684149026897E-3"/>
    <n v="0.16696077585220301"/>
    <n v="-8.30054399557412E-4"/>
    <n v="-2.6424168609082699E-3"/>
    <n v="1.8123624613508599E-3"/>
    <n v="1.2429399490356401"/>
    <n v="0.89959698915481601"/>
    <n v="0.34334295988082902"/>
  </r>
  <r>
    <x v="0"/>
    <x v="0"/>
    <x v="0"/>
    <x v="0"/>
    <x v="0"/>
    <x v="2968"/>
    <x v="2968"/>
    <x v="2"/>
    <n v="0.27806738018989602"/>
    <n v="5.5072598159313202E-2"/>
    <n v="0.222994774580002"/>
    <n v="-9.0002962679136504E-5"/>
    <n v="-2.4437059182673701E-3"/>
    <n v="2.3537029046565299E-3"/>
    <n v="1.23988997936249"/>
    <n v="0.85702431201934803"/>
    <n v="0.38286566734313998"/>
  </r>
  <r>
    <x v="0"/>
    <x v="0"/>
    <x v="0"/>
    <x v="0"/>
    <x v="0"/>
    <x v="2968"/>
    <x v="2968"/>
    <x v="3"/>
    <n v="0.25445777177810702"/>
    <n v="0.13325327634811401"/>
    <n v="0.12120449542999299"/>
    <n v="1.2699365615844701E-3"/>
    <n v="-2.0896075511700501E-5"/>
    <n v="1.2908326461911199E-3"/>
    <n v="1.2419899702072099"/>
    <n v="0.81579637527465798"/>
    <n v="0.42619359493255599"/>
  </r>
  <r>
    <x v="0"/>
    <x v="0"/>
    <x v="0"/>
    <x v="0"/>
    <x v="0"/>
    <x v="2968"/>
    <x v="2968"/>
    <x v="4"/>
    <n v="-0.18333336710929901"/>
    <n v="-0.14098258316516901"/>
    <n v="4.2350783944129902E-2"/>
    <n v="-2.24999952316284"/>
    <n v="0.29104736447334301"/>
    <n v="2.5410468578338601"/>
    <n v="2833.25"/>
    <n v="3030.96362304688"/>
    <n v="197.713623046875"/>
  </r>
  <r>
    <x v="0"/>
    <x v="0"/>
    <x v="0"/>
    <x v="0"/>
    <x v="0"/>
    <x v="2968"/>
    <x v="2968"/>
    <x v="5"/>
    <n v="0.15032684803009"/>
    <n v="0.18762455880641901"/>
    <n v="3.7297710776328999E-2"/>
    <n v="-2.25"/>
    <n v="-0.110043711960316"/>
    <n v="2.1399562358856201"/>
    <n v="2828.5"/>
    <n v="1895.16174316406"/>
    <n v="933.33825683593795"/>
  </r>
  <r>
    <x v="0"/>
    <x v="0"/>
    <x v="0"/>
    <x v="0"/>
    <x v="0"/>
    <x v="2968"/>
    <x v="2968"/>
    <x v="6"/>
    <n v="-6.35837912559509E-2"/>
    <n v="-3.8167871534824399E-2"/>
    <n v="2.5415919721126601E-2"/>
    <n v="-4"/>
    <n v="-1.8015228509903001"/>
    <n v="2.1984772682189901"/>
    <n v="3667"/>
    <n v="2845.00048828125"/>
    <n v="821.99951171875"/>
  </r>
  <r>
    <x v="0"/>
    <x v="0"/>
    <x v="0"/>
    <x v="0"/>
    <x v="0"/>
    <x v="2968"/>
    <x v="2968"/>
    <x v="7"/>
    <n v="-0.117370896041393"/>
    <n v="-0.144490227103233"/>
    <n v="2.7119331061840099E-2"/>
    <n v="2.00000023841858"/>
    <n v="-0.888208508491516"/>
    <n v="2.8882088661193799"/>
    <n v="3673"/>
    <n v="3833.24951171875"/>
    <n v="160.24951171875"/>
  </r>
  <r>
    <x v="0"/>
    <x v="0"/>
    <x v="0"/>
    <x v="0"/>
    <x v="0"/>
    <x v="2968"/>
    <x v="2968"/>
    <x v="8"/>
    <n v="5.7803839445114101E-3"/>
    <n v="1.0696860961615999E-2"/>
    <n v="4.91647701710463E-3"/>
    <n v="-1"/>
    <n v="-0.57472473382949796"/>
    <n v="0.42527526617050199"/>
    <n v="3666"/>
    <n v="2859.44165039062"/>
    <n v="806.558349609375"/>
  </r>
  <r>
    <x v="0"/>
    <x v="0"/>
    <x v="0"/>
    <x v="0"/>
    <x v="0"/>
    <x v="2968"/>
    <x v="2968"/>
    <x v="9"/>
    <n v="-8.4112122654914898E-2"/>
    <n v="-9.8119311034679399E-2"/>
    <n v="1.40071883797646E-2"/>
    <n v="1.99999964237213"/>
    <n v="0.50123041868209794"/>
    <n v="1.49876928329468"/>
    <n v="3670"/>
    <n v="3848.857421875"/>
    <n v="178.857421875"/>
  </r>
  <r>
    <x v="0"/>
    <x v="0"/>
    <x v="0"/>
    <x v="0"/>
    <x v="0"/>
    <x v="2969"/>
    <x v="2969"/>
    <x v="0"/>
    <n v="0.250339955091476"/>
    <n v="0.33308392763137801"/>
    <n v="8.2743972539901706E-2"/>
    <n v="1.2599229812622101E-3"/>
    <n v="2.1341117098927498E-3"/>
    <n v="8.7418872863054297E-4"/>
    <n v="1.24196994304657"/>
    <n v="1.0850865840911901"/>
    <n v="0.156883358955383"/>
  </r>
  <r>
    <x v="0"/>
    <x v="0"/>
    <x v="0"/>
    <x v="0"/>
    <x v="0"/>
    <x v="2969"/>
    <x v="2969"/>
    <x v="1"/>
    <n v="0.21879889070987699"/>
    <n v="0.32496306300163302"/>
    <n v="0.106164172291756"/>
    <n v="-1.89900383702479E-4"/>
    <n v="9.6251373179256905E-4"/>
    <n v="1.15241413004696E-3"/>
    <n v="1.2427500486373899"/>
    <n v="0.90055948495864901"/>
    <n v="0.34219056367874101"/>
  </r>
  <r>
    <x v="0"/>
    <x v="0"/>
    <x v="0"/>
    <x v="0"/>
    <x v="0"/>
    <x v="2969"/>
    <x v="2969"/>
    <x v="2"/>
    <n v="0.333962082862854"/>
    <n v="0.37447002530098"/>
    <n v="4.0507942438125603E-2"/>
    <n v="4.9996393499895898E-4"/>
    <n v="9.2752400087192698E-4"/>
    <n v="4.2756006587296703E-4"/>
    <n v="1.24038994312286"/>
    <n v="0.857951819896698"/>
    <n v="0.38243812322616599"/>
  </r>
  <r>
    <x v="0"/>
    <x v="0"/>
    <x v="0"/>
    <x v="0"/>
    <x v="0"/>
    <x v="2969"/>
    <x v="2969"/>
    <x v="3"/>
    <n v="0.101411521434784"/>
    <n v="0.125812947750092"/>
    <n v="2.44014263153076E-2"/>
    <n v="-3.6001199623569797E-4"/>
    <n v="-1.0013586870627499E-4"/>
    <n v="2.5987613480538103E-4"/>
    <n v="1.2416299581527701"/>
    <n v="0.81569623947143599"/>
    <n v="0.42593371868133501"/>
  </r>
  <r>
    <x v="0"/>
    <x v="0"/>
    <x v="0"/>
    <x v="0"/>
    <x v="0"/>
    <x v="2969"/>
    <x v="2969"/>
    <x v="4"/>
    <n v="-0.12916670739650701"/>
    <n v="-0.149307310581207"/>
    <n v="2.0140603184699998E-2"/>
    <n v="0.99999988079071001"/>
    <n v="-0.20843623578548401"/>
    <n v="1.20843613147736"/>
    <n v="2834.25"/>
    <n v="3030.75512695312"/>
    <n v="196.505126953125"/>
  </r>
  <r>
    <x v="0"/>
    <x v="0"/>
    <x v="0"/>
    <x v="0"/>
    <x v="0"/>
    <x v="2969"/>
    <x v="2969"/>
    <x v="5"/>
    <n v="0.22440092265605899"/>
    <n v="0.19567020237445801"/>
    <n v="2.8730720281601001E-2"/>
    <n v="2.00000023841858"/>
    <n v="0.35157510638237"/>
    <n v="1.64842510223389"/>
    <n v="2830.5"/>
    <n v="1895.51330566406"/>
    <n v="934.98669433593795"/>
  </r>
  <r>
    <x v="0"/>
    <x v="0"/>
    <x v="0"/>
    <x v="0"/>
    <x v="0"/>
    <x v="2969"/>
    <x v="2969"/>
    <x v="6"/>
    <n v="2.8901755809783901E-2"/>
    <n v="-1.5002972446382001E-2"/>
    <n v="4.3904729187488598E-2"/>
    <n v="4"/>
    <n v="0.20224091410636899"/>
    <n v="3.7977590560913099"/>
    <n v="3671"/>
    <n v="2845.20263671875"/>
    <n v="825.79736328125"/>
  </r>
  <r>
    <x v="0"/>
    <x v="0"/>
    <x v="0"/>
    <x v="0"/>
    <x v="0"/>
    <x v="2969"/>
    <x v="2969"/>
    <x v="7"/>
    <n v="-0.13615024089813199"/>
    <n v="-0.137614160776138"/>
    <n v="1.4639198780059799E-3"/>
    <n v="0"/>
    <n v="-0.155907467007637"/>
    <n v="0.155907467007637"/>
    <n v="3673"/>
    <n v="3833.09350585938"/>
    <n v="160.093505859375"/>
  </r>
  <r>
    <x v="0"/>
    <x v="0"/>
    <x v="0"/>
    <x v="0"/>
    <x v="0"/>
    <x v="2969"/>
    <x v="2969"/>
    <x v="8"/>
    <n v="-0.190751403570175"/>
    <n v="1.6957698389887799E-2"/>
    <n v="0.20770910382270799"/>
    <n v="-18"/>
    <n v="-3.31622771918774E-2"/>
    <n v="17.9668369293213"/>
    <n v="3648"/>
    <n v="2859.40844726562"/>
    <n v="788.591552734375"/>
  </r>
  <r>
    <x v="0"/>
    <x v="0"/>
    <x v="0"/>
    <x v="0"/>
    <x v="0"/>
    <x v="2969"/>
    <x v="2969"/>
    <x v="9"/>
    <n v="-0.242990612983704"/>
    <n v="-0.107503779232502"/>
    <n v="0.135486841201782"/>
    <n v="-14.9999990463257"/>
    <n v="-0.50290775299072299"/>
    <n v="14.497091293335"/>
    <n v="3655"/>
    <n v="3848.3544921875"/>
    <n v="193.3544921875"/>
  </r>
  <r>
    <x v="0"/>
    <x v="0"/>
    <x v="0"/>
    <x v="0"/>
    <x v="0"/>
    <x v="2970"/>
    <x v="2970"/>
    <x v="0"/>
    <n v="0.100800603628159"/>
    <n v="9.0810827910900102E-2"/>
    <n v="9.9897757172584499E-3"/>
    <n v="-3.1995767494663602E-4"/>
    <n v="-4.2549948557279999E-4"/>
    <n v="1.05541810626164E-4"/>
    <n v="1.24164998531342"/>
    <n v="1.08466112613678"/>
    <n v="0.15698885917663599"/>
  </r>
  <r>
    <x v="0"/>
    <x v="0"/>
    <x v="0"/>
    <x v="0"/>
    <x v="0"/>
    <x v="2970"/>
    <x v="2970"/>
    <x v="1"/>
    <n v="0.25747731328010598"/>
    <n v="0.210052400827408"/>
    <n v="4.7424912452697802E-2"/>
    <n v="2.2995463223196601E-4"/>
    <n v="-2.8484369977377398E-4"/>
    <n v="5.14798332005739E-4"/>
    <n v="1.24298000335693"/>
    <n v="0.90027463436126698"/>
    <n v="0.342705368995667"/>
  </r>
  <r>
    <x v="0"/>
    <x v="0"/>
    <x v="0"/>
    <x v="0"/>
    <x v="0"/>
    <x v="2970"/>
    <x v="2970"/>
    <x v="2"/>
    <n v="0.303648591041565"/>
    <n v="0.263635694980621"/>
    <n v="4.0012896060943597E-2"/>
    <n v="1.8000592535827301E-4"/>
    <n v="-2.4232895520981401E-4"/>
    <n v="4.2233488056808699E-4"/>
    <n v="1.2405699491500899"/>
    <n v="0.85770946741104104"/>
    <n v="0.38286048173904402"/>
  </r>
  <r>
    <x v="0"/>
    <x v="0"/>
    <x v="0"/>
    <x v="0"/>
    <x v="0"/>
    <x v="2970"/>
    <x v="2970"/>
    <x v="3"/>
    <n v="0.25070801377296398"/>
    <n v="0.12584248185157801"/>
    <n v="0.124865531921387"/>
    <n v="1.2300014495849601E-3"/>
    <n v="-9.9821329058613601E-5"/>
    <n v="1.32982281502336E-3"/>
    <n v="1.24285995960236"/>
    <n v="0.81559640169143699"/>
    <n v="0.42726355791091902"/>
  </r>
  <r>
    <x v="0"/>
    <x v="0"/>
    <x v="0"/>
    <x v="0"/>
    <x v="0"/>
    <x v="2970"/>
    <x v="2970"/>
    <x v="4"/>
    <n v="-7.0833370089530903E-2"/>
    <n v="-0.14068222045898399"/>
    <n v="6.9848850369453402E-2"/>
    <n v="4.5"/>
    <n v="0.30906912684440602"/>
    <n v="4.1909308433532697"/>
    <n v="2838.75"/>
    <n v="3031.06420898437"/>
    <n v="192.314208984375"/>
  </r>
  <r>
    <x v="0"/>
    <x v="0"/>
    <x v="0"/>
    <x v="0"/>
    <x v="0"/>
    <x v="2970"/>
    <x v="2970"/>
    <x v="5"/>
    <n v="0.22440092265605899"/>
    <n v="0.190613448619843"/>
    <n v="3.3787474036216701E-2"/>
    <n v="2.00000023841858"/>
    <n v="6.1443842947483097E-2"/>
    <n v="1.9385564327239999"/>
    <n v="2832.5"/>
    <n v="1895.57470703125"/>
    <n v="936.92529296875"/>
  </r>
  <r>
    <x v="0"/>
    <x v="0"/>
    <x v="0"/>
    <x v="0"/>
    <x v="0"/>
    <x v="2970"/>
    <x v="2970"/>
    <x v="6"/>
    <n v="-0.21387280523777"/>
    <n v="-0.17768137156963301"/>
    <n v="3.6191433668136597E-2"/>
    <n v="-17"/>
    <n v="-13.8694410324097"/>
    <n v="3.1305589675903298"/>
    <n v="3654"/>
    <n v="2831.33325195313"/>
    <n v="822.666748046875"/>
  </r>
  <r>
    <x v="0"/>
    <x v="0"/>
    <x v="0"/>
    <x v="0"/>
    <x v="0"/>
    <x v="2970"/>
    <x v="2970"/>
    <x v="7"/>
    <n v="-0.24882629513740501"/>
    <n v="-0.19273193180561099"/>
    <n v="5.6094363331794697E-2"/>
    <n v="-12"/>
    <n v="-6.0259499549865696"/>
    <n v="5.9740500450134304"/>
    <n v="3661"/>
    <n v="3827.06762695313"/>
    <n v="166.067626953125"/>
  </r>
  <r>
    <x v="0"/>
    <x v="0"/>
    <x v="0"/>
    <x v="0"/>
    <x v="0"/>
    <x v="2970"/>
    <x v="2970"/>
    <x v="8"/>
    <n v="-5.2023082971572897E-2"/>
    <n v="-4.81717884540558E-2"/>
    <n v="3.8512945175170898E-3"/>
    <n v="-6"/>
    <n v="-5.6668629646301296"/>
    <n v="0.33313703536987299"/>
    <n v="3642"/>
    <n v="2853.74169921875"/>
    <n v="788.25830078125"/>
  </r>
  <r>
    <x v="0"/>
    <x v="0"/>
    <x v="0"/>
    <x v="0"/>
    <x v="0"/>
    <x v="2970"/>
    <x v="2970"/>
    <x v="9"/>
    <n v="-0.205607444047928"/>
    <n v="-0.100801050662994"/>
    <n v="0.104806393384933"/>
    <n v="-11"/>
    <n v="0.21428424119949299"/>
    <n v="11.2142839431763"/>
    <n v="3644"/>
    <n v="3848.56884765625"/>
    <n v="204.56884765625"/>
  </r>
  <r>
    <x v="0"/>
    <x v="0"/>
    <x v="0"/>
    <x v="0"/>
    <x v="0"/>
    <x v="2971"/>
    <x v="2971"/>
    <x v="0"/>
    <n v="0.244664385914803"/>
    <n v="0.38258111476898199"/>
    <n v="0.13791672885417899"/>
    <n v="1.1999607086181599E-3"/>
    <n v="2.65704863704741E-3"/>
    <n v="1.4570879284292501E-3"/>
    <n v="1.2428499460220299"/>
    <n v="1.08731818199158"/>
    <n v="0.15553176403045699"/>
  </r>
  <r>
    <x v="0"/>
    <x v="0"/>
    <x v="0"/>
    <x v="0"/>
    <x v="0"/>
    <x v="2971"/>
    <x v="2971"/>
    <x v="1"/>
    <n v="0.225234314799309"/>
    <n v="0.33376479148864702"/>
    <n v="0.108530476689339"/>
    <n v="-1.20043725473806E-4"/>
    <n v="1.05805671773851E-3"/>
    <n v="1.17810047231615E-3"/>
    <n v="1.24285995960236"/>
    <n v="0.90133267641067505"/>
    <n v="0.34152728319168102"/>
  </r>
  <r>
    <x v="0"/>
    <x v="0"/>
    <x v="0"/>
    <x v="0"/>
    <x v="0"/>
    <x v="2971"/>
    <x v="2971"/>
    <x v="2"/>
    <n v="0.34155172109603898"/>
    <n v="0.38420861959457397"/>
    <n v="4.2656898498535198E-2"/>
    <n v="5.8007228653877995E-4"/>
    <n v="1.0303145973011899E-3"/>
    <n v="4.5024231076240502E-4"/>
    <n v="1.24115002155304"/>
    <n v="0.858739793300629"/>
    <n v="0.382410228252411"/>
  </r>
  <r>
    <x v="0"/>
    <x v="0"/>
    <x v="0"/>
    <x v="0"/>
    <x v="0"/>
    <x v="2971"/>
    <x v="2971"/>
    <x v="3"/>
    <n v="6.2917694449424702E-2"/>
    <n v="0.113232001662254"/>
    <n v="5.0314307212829597E-2"/>
    <n v="-7.6997274300083496E-4"/>
    <n v="-2.3412343580275801E-4"/>
    <n v="5.3584930719807701E-4"/>
    <n v="1.2420899868011499"/>
    <n v="0.81536227464675903"/>
    <n v="0.42672771215438798"/>
  </r>
  <r>
    <x v="0"/>
    <x v="0"/>
    <x v="0"/>
    <x v="0"/>
    <x v="0"/>
    <x v="2893"/>
    <x v="2893"/>
    <x v="2"/>
    <n v="0.32638370990753202"/>
    <n v="0.26388314366340598"/>
    <n v="6.2500566244125394E-2"/>
    <n v="4.1997441439889399E-4"/>
    <n v="-2.39717148360796E-4"/>
    <n v="6.59691577311605E-4"/>
    <n v="1.2246799468994101"/>
    <n v="0.84208673238754295"/>
    <n v="0.382593214511871"/>
  </r>
  <r>
    <x v="0"/>
    <x v="0"/>
    <x v="0"/>
    <x v="0"/>
    <x v="0"/>
    <x v="2893"/>
    <x v="2893"/>
    <x v="3"/>
    <n v="0.26386016607284501"/>
    <n v="0.116507016122341"/>
    <n v="0.14735314249992401"/>
    <n v="1.37007236480713E-3"/>
    <n v="-1.9924440130125699E-4"/>
    <n v="1.5693167224526401E-3"/>
    <n v="1.2260500192642201"/>
    <n v="0.80702239274978604"/>
    <n v="0.41902762651443498"/>
  </r>
  <r>
    <x v="0"/>
    <x v="0"/>
    <x v="0"/>
    <x v="0"/>
    <x v="0"/>
    <x v="2893"/>
    <x v="2893"/>
    <x v="4"/>
    <n v="-0.231168657541275"/>
    <n v="-0.15414372086524999"/>
    <n v="7.7024936676025405E-2"/>
    <n v="-5.12011671066284"/>
    <n v="-0.49862083792686501"/>
    <n v="4.6214957237243697"/>
    <n v="2730.6298828125"/>
    <n v="3025.91772460937"/>
    <n v="295.287841796875"/>
  </r>
  <r>
    <x v="0"/>
    <x v="0"/>
    <x v="0"/>
    <x v="0"/>
    <x v="0"/>
    <x v="2893"/>
    <x v="2893"/>
    <x v="5"/>
    <n v="-0.30056843161582902"/>
    <n v="0.15722258388996099"/>
    <n v="0.45779103040695202"/>
    <n v="-28.1201171875"/>
    <n v="-1.8543571233749401"/>
    <n v="26.265760421752901"/>
    <n v="2686.8798828125"/>
    <n v="1868.32116699219"/>
    <n v="818.55871582031295"/>
  </r>
  <r>
    <x v="0"/>
    <x v="0"/>
    <x v="0"/>
    <x v="0"/>
    <x v="0"/>
    <x v="2893"/>
    <x v="2893"/>
    <x v="6"/>
    <n v="-5.2023097872734098E-2"/>
    <n v="-2.9301781207323099E-2"/>
    <n v="2.2721316665410999E-2"/>
    <n v="-3"/>
    <n v="-1.03460609912872"/>
    <n v="1.96539390087128"/>
    <n v="3526"/>
    <n v="2706.92700195312"/>
    <n v="819.072998046875"/>
  </r>
  <r>
    <x v="0"/>
    <x v="0"/>
    <x v="0"/>
    <x v="0"/>
    <x v="0"/>
    <x v="2893"/>
    <x v="2893"/>
    <x v="7"/>
    <n v="-0.201877951622009"/>
    <n v="-0.13008709251880601"/>
    <n v="7.1790859103202806E-2"/>
    <n v="-7.00000095367432"/>
    <n v="0.64572530984878496"/>
    <n v="7.6457262039184597"/>
    <n v="3530"/>
    <n v="3788.45751953125"/>
    <n v="258.45751953125"/>
  </r>
  <r>
    <x v="0"/>
    <x v="0"/>
    <x v="0"/>
    <x v="0"/>
    <x v="0"/>
    <x v="2893"/>
    <x v="2893"/>
    <x v="8"/>
    <n v="-5.2023082971572897E-2"/>
    <n v="1.8603574484586698E-2"/>
    <n v="7.0626661181449904E-2"/>
    <n v="-6"/>
    <n v="0.109206005930901"/>
    <n v="6.1092061996459996"/>
    <n v="3516"/>
    <n v="2798.79516601563"/>
    <n v="717.204833984375"/>
  </r>
  <r>
    <x v="0"/>
    <x v="0"/>
    <x v="0"/>
    <x v="0"/>
    <x v="0"/>
    <x v="2893"/>
    <x v="2893"/>
    <x v="9"/>
    <n v="-0.15887847542762801"/>
    <n v="-9.5875225961208302E-2"/>
    <n v="6.3003249466419206E-2"/>
    <n v="-6.00000047683716"/>
    <n v="0.74134749174117998"/>
    <n v="6.7413477897643999"/>
    <n v="3521"/>
    <n v="3851.21801757813"/>
    <n v="330.218017578125"/>
  </r>
  <r>
    <x v="0"/>
    <x v="0"/>
    <x v="0"/>
    <x v="0"/>
    <x v="0"/>
    <x v="2972"/>
    <x v="2972"/>
    <x v="0"/>
    <n v="0.26171365380287198"/>
    <n v="0.118086390197277"/>
    <n v="0.14362725615501401"/>
    <n v="1.38008594512939E-3"/>
    <n v="-1.3733364176005101E-4"/>
    <n v="1.5174195868894499E-3"/>
    <n v="1.2260700464248699"/>
    <n v="1.06532406806946"/>
    <n v="0.16074597835540799"/>
  </r>
  <r>
    <x v="0"/>
    <x v="0"/>
    <x v="0"/>
    <x v="0"/>
    <x v="0"/>
    <x v="2972"/>
    <x v="2972"/>
    <x v="1"/>
    <n v="0.22800175845623"/>
    <n v="0.20636625587940199"/>
    <n v="2.1635502576827999E-2"/>
    <n v="-9.0003071818500798E-5"/>
    <n v="-3.2485686824657001E-4"/>
    <n v="2.3485379642806901E-4"/>
    <n v="1.22627997398376"/>
    <n v="0.88553780317306496"/>
    <n v="0.34074217081069902"/>
  </r>
  <r>
    <x v="0"/>
    <x v="0"/>
    <x v="0"/>
    <x v="0"/>
    <x v="0"/>
    <x v="2972"/>
    <x v="2972"/>
    <x v="2"/>
    <n v="0.303648591041565"/>
    <n v="0.26357305049896201"/>
    <n v="4.0075540542602497E-2"/>
    <n v="1.8000592535827301E-4"/>
    <n v="-2.4299016513396101E-4"/>
    <n v="4.2299609049223401E-4"/>
    <n v="1.22485995292664"/>
    <n v="0.84184372425079301"/>
    <n v="0.38301622867584201"/>
  </r>
  <r>
    <x v="0"/>
    <x v="0"/>
    <x v="0"/>
    <x v="0"/>
    <x v="0"/>
    <x v="2972"/>
    <x v="2972"/>
    <x v="3"/>
    <n v="7.9819604754447895E-2"/>
    <n v="0.109234794974327"/>
    <n v="2.9415190219879199E-2"/>
    <n v="-5.8996677398681597E-4"/>
    <n v="-2.76693841442466E-4"/>
    <n v="3.13272932544351E-4"/>
    <n v="1.2254600524902299"/>
    <n v="0.80674570798873901"/>
    <n v="0.41871434450149497"/>
  </r>
  <r>
    <x v="0"/>
    <x v="0"/>
    <x v="0"/>
    <x v="0"/>
    <x v="0"/>
    <x v="2972"/>
    <x v="2972"/>
    <x v="4"/>
    <n v="-0.71466475725173995"/>
    <n v="-0.17203220725059501"/>
    <n v="0.54263257980346702"/>
    <n v="-34.1298828125"/>
    <n v="-1.5719299316406301"/>
    <n v="32.557952880859403"/>
    <n v="2696.5"/>
    <n v="3024.345703125"/>
    <n v="327.845703125"/>
  </r>
  <r>
    <x v="0"/>
    <x v="0"/>
    <x v="0"/>
    <x v="0"/>
    <x v="0"/>
    <x v="2972"/>
    <x v="2972"/>
    <x v="5"/>
    <n v="-0.701610088348389"/>
    <n v="0.14729340374469799"/>
    <n v="0.84890347719192505"/>
    <n v="-51.1298828125"/>
    <n v="-2.42404389381409"/>
    <n v="48.705837249755902"/>
    <n v="2635.75"/>
    <n v="1865.89709472656"/>
    <n v="769.85290527343705"/>
  </r>
  <r>
    <x v="0"/>
    <x v="0"/>
    <x v="0"/>
    <x v="0"/>
    <x v="0"/>
    <x v="2972"/>
    <x v="2972"/>
    <x v="6"/>
    <n v="-8.6705178022384602E-2"/>
    <n v="-7.5856782495975494E-2"/>
    <n v="1.0848395526409101E-2"/>
    <n v="-6"/>
    <n v="-5.0616135597229004"/>
    <n v="0.93838644027710005"/>
    <n v="3520"/>
    <n v="2701.86547851563"/>
    <n v="818.134521484375"/>
  </r>
  <r>
    <x v="0"/>
    <x v="0"/>
    <x v="0"/>
    <x v="0"/>
    <x v="0"/>
    <x v="2972"/>
    <x v="2972"/>
    <x v="7"/>
    <n v="-0.17370893061161"/>
    <n v="-0.14557695388793901"/>
    <n v="2.8131976723671001E-2"/>
    <n v="-4.00000047683716"/>
    <n v="-1.00394487380981"/>
    <n v="2.9960556030273402"/>
    <n v="3526"/>
    <n v="3787.45361328125"/>
    <n v="261.45361328125"/>
  </r>
  <r>
    <x v="0"/>
    <x v="0"/>
    <x v="0"/>
    <x v="0"/>
    <x v="0"/>
    <x v="2972"/>
    <x v="2972"/>
    <x v="8"/>
    <n v="5.2023157477378797E-2"/>
    <n v="2.7035758830606898E-3"/>
    <n v="4.9319580197334303E-2"/>
    <n v="3"/>
    <n v="-1.2661439180374101"/>
    <n v="4.2661437988281303"/>
    <n v="3519"/>
    <n v="2797.52905273438"/>
    <n v="721.470947265625"/>
  </r>
  <r>
    <x v="0"/>
    <x v="0"/>
    <x v="0"/>
    <x v="0"/>
    <x v="0"/>
    <x v="2972"/>
    <x v="2972"/>
    <x v="9"/>
    <n v="-9.3457914888858795E-2"/>
    <n v="-9.2353500425815596E-2"/>
    <n v="1.1044144630432101E-3"/>
    <n v="0.99999982118606601"/>
    <n v="1.1181721687316899"/>
    <n v="0.118172347545624"/>
    <n v="3522"/>
    <n v="3852.33618164063"/>
    <n v="330.336181640625"/>
  </r>
  <r>
    <x v="0"/>
    <x v="0"/>
    <x v="0"/>
    <x v="0"/>
    <x v="0"/>
    <x v="2973"/>
    <x v="2973"/>
    <x v="0"/>
    <n v="7.2400197386741597E-2"/>
    <n v="5.7928618043661097E-2"/>
    <n v="1.44715793430805E-2"/>
    <n v="-6.2000751495361296E-4"/>
    <n v="-7.72899424191564E-4"/>
    <n v="1.5289190923795101E-4"/>
    <n v="1.2254500389099101"/>
    <n v="1.0645511150360101"/>
    <n v="0.16089892387390101"/>
  </r>
  <r>
    <x v="0"/>
    <x v="0"/>
    <x v="0"/>
    <x v="0"/>
    <x v="0"/>
    <x v="2973"/>
    <x v="2973"/>
    <x v="1"/>
    <n v="0.242739543318748"/>
    <n v="0.18731790781021099"/>
    <n v="5.5421635508537299E-2"/>
    <n v="6.9975860242266194E-5"/>
    <n v="-5.3162703989073602E-4"/>
    <n v="6.0160289285704504E-4"/>
    <n v="1.2263499498367301"/>
    <n v="0.88500618934631303"/>
    <n v="0.34134376049041698"/>
  </r>
  <r>
    <x v="0"/>
    <x v="0"/>
    <x v="0"/>
    <x v="0"/>
    <x v="0"/>
    <x v="2973"/>
    <x v="2973"/>
    <x v="2"/>
    <n v="0.30081376433372498"/>
    <n v="0.23457564413547499"/>
    <n v="6.6238120198249803E-2"/>
    <n v="1.5008442278485699E-4"/>
    <n v="-5.4905691649764798E-4"/>
    <n v="6.9914135383442001E-4"/>
    <n v="1.22501003742218"/>
    <n v="0.841294646263123"/>
    <n v="0.38371539115905801"/>
  </r>
  <r>
    <x v="0"/>
    <x v="0"/>
    <x v="0"/>
    <x v="0"/>
    <x v="0"/>
    <x v="2973"/>
    <x v="2973"/>
    <x v="3"/>
    <n v="0.110802710056305"/>
    <n v="0.106366254389286"/>
    <n v="4.4364556670188904E-3"/>
    <n v="-2.5999548961408398E-4"/>
    <n v="-3.0724389944225501E-4"/>
    <n v="4.72484098281711E-5"/>
    <n v="1.2252000570297199"/>
    <n v="0.80643844604492199"/>
    <n v="0.41876161098480202"/>
  </r>
  <r>
    <x v="0"/>
    <x v="0"/>
    <x v="0"/>
    <x v="0"/>
    <x v="0"/>
    <x v="2973"/>
    <x v="2973"/>
    <x v="4"/>
    <n v="-1"/>
    <n v="-0.22368822991848"/>
    <n v="0.776311755180359"/>
    <n v="-51.249996185302699"/>
    <n v="-4.6712913513183603"/>
    <n v="46.578704833984403"/>
    <n v="2645.25"/>
    <n v="3019.67431640625"/>
    <n v="374.42431640625"/>
  </r>
  <r>
    <x v="0"/>
    <x v="0"/>
    <x v="0"/>
    <x v="0"/>
    <x v="0"/>
    <x v="2973"/>
    <x v="2973"/>
    <x v="5"/>
    <n v="-0.50762522220611594"/>
    <n v="0.11492864042520499"/>
    <n v="0.62255388498306297"/>
    <n v="-40"/>
    <n v="-4.2809720039367702"/>
    <n v="35.719028472900398"/>
    <n v="2595.75"/>
    <n v="1861.61608886719"/>
    <n v="734.13391113281295"/>
  </r>
  <r>
    <x v="0"/>
    <x v="0"/>
    <x v="0"/>
    <x v="0"/>
    <x v="0"/>
    <x v="2973"/>
    <x v="2973"/>
    <x v="6"/>
    <n v="1.7341062426567098E-2"/>
    <n v="-7.7260597608983499E-3"/>
    <n v="2.5067122653126699E-2"/>
    <n v="3"/>
    <n v="0.83169382810592696"/>
    <n v="2.16830611228943"/>
    <n v="3523"/>
    <n v="2702.697265625"/>
    <n v="820.302734375"/>
  </r>
  <r>
    <x v="0"/>
    <x v="0"/>
    <x v="0"/>
    <x v="0"/>
    <x v="0"/>
    <x v="2973"/>
    <x v="2973"/>
    <x v="7"/>
    <n v="-0.117370896041393"/>
    <n v="-0.122243031859398"/>
    <n v="4.8721358180046099E-3"/>
    <n v="2.00000023841858"/>
    <n v="1.48111772537231"/>
    <n v="0.51888251304626498"/>
    <n v="3528"/>
    <n v="3788.93481445312"/>
    <n v="260.934814453125"/>
  </r>
  <r>
    <x v="0"/>
    <x v="0"/>
    <x v="0"/>
    <x v="0"/>
    <x v="0"/>
    <x v="2973"/>
    <x v="2973"/>
    <x v="8"/>
    <n v="5.2023157477378797E-2"/>
    <n v="2.20243372023106E-2"/>
    <n v="2.99988202750683E-2"/>
    <n v="3"/>
    <n v="0.40510198473930398"/>
    <n v="2.59489798545837"/>
    <n v="3522"/>
    <n v="2797.93408203125"/>
    <n v="724.06591796875"/>
  </r>
  <r>
    <x v="0"/>
    <x v="0"/>
    <x v="0"/>
    <x v="0"/>
    <x v="0"/>
    <x v="2973"/>
    <x v="2973"/>
    <x v="9"/>
    <n v="-7.4766322970390306E-2"/>
    <n v="-0.102089002728462"/>
    <n v="2.7322679758071899E-2"/>
    <n v="3.00000023841858"/>
    <n v="7.6473370194435106E-2"/>
    <n v="2.9235267639160201"/>
    <n v="3525"/>
    <n v="3852.41259765625"/>
    <n v="327.41259765625"/>
  </r>
  <r>
    <x v="0"/>
    <x v="0"/>
    <x v="0"/>
    <x v="0"/>
    <x v="0"/>
    <x v="2974"/>
    <x v="2974"/>
    <x v="0"/>
    <n v="0.106476165354252"/>
    <n v="0.22007295489311199"/>
    <n v="0.11359678953886"/>
    <n v="-2.5999546051025401E-4"/>
    <n v="9.4015267677605195E-4"/>
    <n v="1.20014813728631E-3"/>
    <n v="1.2251900434494001"/>
    <n v="1.0654913187027"/>
    <n v="0.15969872474670399"/>
  </r>
  <r>
    <x v="0"/>
    <x v="0"/>
    <x v="0"/>
    <x v="0"/>
    <x v="0"/>
    <x v="2974"/>
    <x v="2974"/>
    <x v="1"/>
    <n v="0.169050648808479"/>
    <n v="0.27021464705467202"/>
    <n v="0.101163998246193"/>
    <n v="-7.2991847991943403E-4"/>
    <n v="3.6821863614022699E-4"/>
    <n v="1.09813711605966E-3"/>
    <n v="1.22562003135681"/>
    <n v="0.88537442684173595"/>
    <n v="0.34024560451507602"/>
  </r>
  <r>
    <x v="0"/>
    <x v="0"/>
    <x v="0"/>
    <x v="0"/>
    <x v="0"/>
    <x v="2974"/>
    <x v="2974"/>
    <x v="2"/>
    <n v="0.19184792041778601"/>
    <n v="0.32264101505279502"/>
    <n v="0.13079309463500999"/>
    <n v="-1.0000467300415E-3"/>
    <n v="3.8047038833610703E-4"/>
    <n v="1.38051714748144E-3"/>
    <n v="1.22400999069214"/>
    <n v="0.84167510271072399"/>
    <n v="0.38233488798141502"/>
  </r>
  <r>
    <x v="0"/>
    <x v="0"/>
    <x v="0"/>
    <x v="0"/>
    <x v="0"/>
    <x v="2974"/>
    <x v="2974"/>
    <x v="3"/>
    <n v="0.165258213877678"/>
    <n v="0.124060273170471"/>
    <n v="4.1197940707206698E-2"/>
    <n v="3.1995776225812701E-4"/>
    <n v="-1.1880191595992101E-4"/>
    <n v="4.3875968549400601E-4"/>
    <n v="1.22552001476288"/>
    <n v="0.80631965398788497"/>
    <n v="0.41920036077499401"/>
  </r>
  <r>
    <x v="0"/>
    <x v="0"/>
    <x v="0"/>
    <x v="0"/>
    <x v="0"/>
    <x v="2974"/>
    <x v="2974"/>
    <x v="4"/>
    <n v="-0.57916676998138406"/>
    <n v="-0.231887206435204"/>
    <n v="0.34727954864501998"/>
    <n v="-26.000001907348601"/>
    <n v="-5.16322994232178"/>
    <n v="20.8367729187012"/>
    <n v="2619.25"/>
    <n v="3014.51098632812"/>
    <n v="395.260986328125"/>
  </r>
  <r>
    <x v="0"/>
    <x v="0"/>
    <x v="0"/>
    <x v="0"/>
    <x v="0"/>
    <x v="2974"/>
    <x v="2974"/>
    <x v="5"/>
    <n v="0.59477126598358199"/>
    <n v="0.12920218706131001"/>
    <n v="0.46556907892227201"/>
    <n v="23.25"/>
    <n v="-3.4620273113250701"/>
    <n v="26.7120265960693"/>
    <n v="2619"/>
    <n v="1858.15405273438"/>
    <n v="760.845947265625"/>
  </r>
  <r>
    <x v="0"/>
    <x v="0"/>
    <x v="0"/>
    <x v="0"/>
    <x v="0"/>
    <x v="2974"/>
    <x v="2974"/>
    <x v="6"/>
    <n v="-5.7803243398666399E-3"/>
    <n v="-1.5752563253045099E-2"/>
    <n v="9.9722389131784404E-3"/>
    <n v="1"/>
    <n v="0.137401312589645"/>
    <n v="0.862598657608032"/>
    <n v="3524"/>
    <n v="2702.83471679688"/>
    <n v="821.165283203125"/>
  </r>
  <r>
    <x v="0"/>
    <x v="0"/>
    <x v="0"/>
    <x v="0"/>
    <x v="0"/>
    <x v="2974"/>
    <x v="2974"/>
    <x v="7"/>
    <n v="-0.14553990960121199"/>
    <n v="-0.12672372162342099"/>
    <n v="1.8816187977790801E-2"/>
    <n v="-0.99999970197677601"/>
    <n v="1.0039242506027199"/>
    <n v="2.00392389297485"/>
    <n v="3527"/>
    <n v="3789.93872070313"/>
    <n v="262.938720703125"/>
  </r>
  <r>
    <x v="0"/>
    <x v="0"/>
    <x v="0"/>
    <x v="0"/>
    <x v="0"/>
    <x v="2974"/>
    <x v="2974"/>
    <x v="8"/>
    <n v="-2.8901696205139198E-2"/>
    <n v="2.0585164427757301E-2"/>
    <n v="4.9486860632896403E-2"/>
    <n v="-4"/>
    <n v="0.28061354160308799"/>
    <n v="4.2806134223937997"/>
    <n v="3518"/>
    <n v="2798.21459960937"/>
    <n v="719.785400390625"/>
  </r>
  <r>
    <x v="0"/>
    <x v="0"/>
    <x v="0"/>
    <x v="0"/>
    <x v="0"/>
    <x v="2974"/>
    <x v="2974"/>
    <x v="9"/>
    <n v="-0.15887847542762801"/>
    <n v="-0.109567187726498"/>
    <n v="4.9311287701129899E-2"/>
    <n v="-6.00000047683716"/>
    <n v="-0.72369247674942005"/>
    <n v="5.2763080596923801"/>
    <n v="3519"/>
    <n v="3851.68896484375"/>
    <n v="332.68896484375"/>
  </r>
  <r>
    <x v="0"/>
    <x v="0"/>
    <x v="0"/>
    <x v="0"/>
    <x v="0"/>
    <x v="2975"/>
    <x v="2975"/>
    <x v="0"/>
    <n v="0.16231788694858601"/>
    <n v="0.27701106667518599"/>
    <n v="0.11469317972660099"/>
    <n v="3.2997137168422298E-4"/>
    <n v="1.54170289169997E-3"/>
    <n v="1.21173146180809E-3"/>
    <n v="1.22552001476288"/>
    <n v="1.06703305244446"/>
    <n v="0.15848696231841999"/>
  </r>
  <r>
    <x v="0"/>
    <x v="0"/>
    <x v="0"/>
    <x v="0"/>
    <x v="0"/>
    <x v="2975"/>
    <x v="2975"/>
    <x v="1"/>
    <n v="0.28695288300514199"/>
    <n v="0.30292633175849898"/>
    <n v="1.5973448753356899E-2"/>
    <n v="5.4991251090541504E-4"/>
    <n v="7.2330457624047995E-4"/>
    <n v="1.7339206533506499E-4"/>
    <n v="1.2261699438095099"/>
    <n v="0.88609772920608498"/>
    <n v="0.34007221460342402"/>
  </r>
  <r>
    <x v="0"/>
    <x v="0"/>
    <x v="0"/>
    <x v="0"/>
    <x v="0"/>
    <x v="2975"/>
    <x v="2975"/>
    <x v="2"/>
    <n v="0.412603139877319"/>
    <n v="0.34976252913474998"/>
    <n v="6.2840610742568997E-2"/>
    <n v="1.3300178106874199E-3"/>
    <n v="6.6673714900389303E-4"/>
    <n v="6.6328066168353005E-4"/>
    <n v="1.2253400087356601"/>
    <n v="0.84234184026718095"/>
    <n v="0.38299816846847501"/>
  </r>
  <r>
    <x v="0"/>
    <x v="0"/>
    <x v="0"/>
    <x v="0"/>
    <x v="0"/>
    <x v="2975"/>
    <x v="2975"/>
    <x v="3"/>
    <n v="0.153057485818863"/>
    <n v="0.13060531020164501"/>
    <n v="2.2452175617218E-2"/>
    <n v="1.90019520232454E-4"/>
    <n v="-4.9097019655164297E-5"/>
    <n v="2.39116547163576E-4"/>
    <n v="1.2257100343704199"/>
    <n v="0.80627053976059004"/>
    <n v="0.41943949460983299"/>
  </r>
  <r>
    <x v="0"/>
    <x v="0"/>
    <x v="0"/>
    <x v="0"/>
    <x v="0"/>
    <x v="2975"/>
    <x v="2975"/>
    <x v="4"/>
    <n v="9.9999979138374301E-2"/>
    <n v="-0.133468016982079"/>
    <n v="0.23346799612045299"/>
    <n v="14.75"/>
    <n v="0.74192130565643299"/>
    <n v="14.0080785751343"/>
    <n v="2634"/>
    <n v="3015.2529296875"/>
    <n v="381.2529296875"/>
  </r>
  <r>
    <x v="0"/>
    <x v="0"/>
    <x v="0"/>
    <x v="0"/>
    <x v="0"/>
    <x v="2975"/>
    <x v="2975"/>
    <x v="5"/>
    <n v="-3.26796919107437E-2"/>
    <n v="0.19172976911067999"/>
    <n v="0.22440946102142301"/>
    <n v="-12.75"/>
    <n v="0.12549273669719699"/>
    <n v="12.8754930496216"/>
    <n v="2606.25"/>
    <n v="1858.27954101563"/>
    <n v="747.970458984375"/>
  </r>
  <r>
    <x v="0"/>
    <x v="0"/>
    <x v="0"/>
    <x v="0"/>
    <x v="0"/>
    <x v="2975"/>
    <x v="2975"/>
    <x v="6"/>
    <n v="-8.6705178022384602E-2"/>
    <n v="-6.6719286143779796E-2"/>
    <n v="1.9985891878604899E-2"/>
    <n v="-6"/>
    <n v="-4.2712202072143599"/>
    <n v="1.7287797927856401"/>
    <n v="3518"/>
    <n v="2698.5634765625"/>
    <n v="819.4365234375"/>
  </r>
  <r>
    <x v="0"/>
    <x v="0"/>
    <x v="0"/>
    <x v="0"/>
    <x v="0"/>
    <x v="2975"/>
    <x v="2975"/>
    <x v="7"/>
    <n v="-0.15492957830429099"/>
    <n v="-0.14660106599330899"/>
    <n v="8.3285123109817505E-3"/>
    <n v="-1.99999940395355"/>
    <n v="-1.1130129098892201"/>
    <n v="0.88698649406433105"/>
    <n v="3525"/>
    <n v="3788.82568359375"/>
    <n v="263.82568359375"/>
  </r>
  <r>
    <x v="0"/>
    <x v="0"/>
    <x v="0"/>
    <x v="0"/>
    <x v="0"/>
    <x v="2975"/>
    <x v="2975"/>
    <x v="8"/>
    <n v="-2.8901696205139198E-2"/>
    <n v="-1.38391135260463E-3"/>
    <n v="2.75177843868732E-2"/>
    <n v="-4"/>
    <n v="-1.61971163749695"/>
    <n v="2.38028836250305"/>
    <n v="3514"/>
    <n v="2796.59497070312"/>
    <n v="717.405029296875"/>
  </r>
  <r>
    <x v="0"/>
    <x v="0"/>
    <x v="0"/>
    <x v="0"/>
    <x v="0"/>
    <x v="2975"/>
    <x v="2975"/>
    <x v="9"/>
    <n v="-0.102803707122803"/>
    <n v="-9.8444849252700806E-2"/>
    <n v="4.3588578701019296E-3"/>
    <n v="0"/>
    <n v="0.46639779210090598"/>
    <n v="0.46639779210090598"/>
    <n v="3519"/>
    <n v="3852.1552734375"/>
    <n v="333.1552734375"/>
  </r>
  <r>
    <x v="0"/>
    <x v="0"/>
    <x v="0"/>
    <x v="0"/>
    <x v="0"/>
    <x v="2976"/>
    <x v="2976"/>
    <x v="0"/>
    <n v="0.14717552065849299"/>
    <n v="9.3841657042503399E-2"/>
    <n v="5.3333863615989699E-2"/>
    <n v="1.6999251965898999E-4"/>
    <n v="-3.9347884012386197E-4"/>
    <n v="5.63471345230937E-4"/>
    <n v="1.2256900072097801"/>
    <n v="1.06663954257965"/>
    <n v="0.15905046463012701"/>
  </r>
  <r>
    <x v="0"/>
    <x v="0"/>
    <x v="0"/>
    <x v="0"/>
    <x v="0"/>
    <x v="2976"/>
    <x v="2976"/>
    <x v="1"/>
    <n v="0.206817582249641"/>
    <n v="0.22384050488471999"/>
    <n v="1.7022922635078399E-2"/>
    <n v="-3.1995770405046598E-4"/>
    <n v="-1.3517355546355199E-4"/>
    <n v="1.84784148586914E-4"/>
    <n v="1.2258499860763501"/>
    <n v="0.88596254587173495"/>
    <n v="0.33988744020461997"/>
  </r>
  <r>
    <x v="0"/>
    <x v="0"/>
    <x v="0"/>
    <x v="0"/>
    <x v="0"/>
    <x v="2976"/>
    <x v="2976"/>
    <x v="2"/>
    <n v="0.27048900723457298"/>
    <n v="0.26757177710533098"/>
    <n v="2.9172301292419399E-3"/>
    <n v="-1.6999246145132899E-4"/>
    <n v="-2.0078373199794401E-4"/>
    <n v="3.0791270546615097E-5"/>
    <n v="1.22517001628876"/>
    <n v="0.84214103221893299"/>
    <n v="0.383028984069824"/>
  </r>
  <r>
    <x v="0"/>
    <x v="0"/>
    <x v="0"/>
    <x v="0"/>
    <x v="0"/>
    <x v="2898"/>
    <x v="2898"/>
    <x v="6"/>
    <n v="-1.73410177230835E-2"/>
    <n v="-3.0188033357262601E-2"/>
    <n v="1.28470156341791E-2"/>
    <n v="0"/>
    <n v="-1.11126685142517"/>
    <n v="1.11126685142517"/>
    <n v="3568"/>
    <n v="2719.85986328125"/>
    <n v="848.14013671875"/>
  </r>
  <r>
    <x v="0"/>
    <x v="0"/>
    <x v="0"/>
    <x v="0"/>
    <x v="0"/>
    <x v="2898"/>
    <x v="2898"/>
    <x v="7"/>
    <n v="-0.107981227338314"/>
    <n v="-0.13731886446475999"/>
    <n v="2.9337637126445801E-2"/>
    <n v="3"/>
    <n v="-0.124458409845829"/>
    <n v="3.1244583129882799"/>
    <n v="3574"/>
    <n v="3814.39428710937"/>
    <n v="240.394287109375"/>
  </r>
  <r>
    <x v="0"/>
    <x v="0"/>
    <x v="0"/>
    <x v="0"/>
    <x v="0"/>
    <x v="2898"/>
    <x v="2898"/>
    <x v="8"/>
    <n v="-7.5144469738006606E-2"/>
    <n v="1.2057259678840601E-2"/>
    <n v="8.7201729416847201E-2"/>
    <n v="-8"/>
    <n v="-0.45705023407936102"/>
    <n v="7.5429496765136701"/>
    <n v="3559"/>
    <n v="2801.244140625"/>
    <n v="757.755859375"/>
  </r>
  <r>
    <x v="0"/>
    <x v="0"/>
    <x v="0"/>
    <x v="0"/>
    <x v="0"/>
    <x v="2898"/>
    <x v="2898"/>
    <x v="9"/>
    <n v="-5.60747385025024E-2"/>
    <n v="-9.7289644181728405E-2"/>
    <n v="4.1214905679225901E-2"/>
    <n v="5"/>
    <n v="0.590004742145538"/>
    <n v="4.40999507904053"/>
    <n v="3572"/>
    <n v="3864.8046875"/>
    <n v="292.8046875"/>
  </r>
  <r>
    <x v="0"/>
    <x v="0"/>
    <x v="0"/>
    <x v="0"/>
    <x v="0"/>
    <x v="2977"/>
    <x v="2977"/>
    <x v="0"/>
    <n v="0.30619293451309199"/>
    <n v="0.51132929325103804"/>
    <n v="0.205136358737946"/>
    <n v="1.85000884812325E-3"/>
    <n v="4.0172711014747602E-3"/>
    <n v="2.1672621369361899E-3"/>
    <n v="1.23225998878479"/>
    <n v="1.06297731399536"/>
    <n v="0.16928267478942899"/>
  </r>
  <r>
    <x v="0"/>
    <x v="0"/>
    <x v="0"/>
    <x v="0"/>
    <x v="0"/>
    <x v="2977"/>
    <x v="2977"/>
    <x v="1"/>
    <n v="0.94379436969757102"/>
    <n v="0.40718334913253801"/>
    <n v="0.53661102056503296"/>
    <n v="7.6799392700195304E-3"/>
    <n v="1.85501656960696E-3"/>
    <n v="5.8249225839972496E-3"/>
    <n v="1.2406599521637001"/>
    <n v="0.87860792875289895"/>
    <n v="0.36205202341079701"/>
  </r>
  <r>
    <x v="0"/>
    <x v="0"/>
    <x v="0"/>
    <x v="0"/>
    <x v="0"/>
    <x v="2977"/>
    <x v="2977"/>
    <x v="2"/>
    <n v="0.48650071024894698"/>
    <n v="0.438253164291382"/>
    <n v="4.8247545957565301E-2"/>
    <n v="2.1100044250488299E-3"/>
    <n v="1.6007530502975E-3"/>
    <n v="5.0925137475132899E-4"/>
    <n v="1.23221004009247"/>
    <n v="0.83368527889251698"/>
    <n v="0.39852476119995101"/>
  </r>
  <r>
    <x v="0"/>
    <x v="0"/>
    <x v="0"/>
    <x v="0"/>
    <x v="0"/>
    <x v="2977"/>
    <x v="2977"/>
    <x v="3"/>
    <n v="0.88826829195022605"/>
    <n v="0.117376782000065"/>
    <n v="0.77089148759841897"/>
    <n v="8.0200433731079102E-3"/>
    <n v="-1.89981365110725E-4"/>
    <n v="8.2100247964262997E-3"/>
    <n v="1.2402700185775799"/>
    <n v="0.79671490192413297"/>
    <n v="0.44355511665344199"/>
  </r>
  <r>
    <x v="0"/>
    <x v="0"/>
    <x v="0"/>
    <x v="0"/>
    <x v="0"/>
    <x v="2977"/>
    <x v="2977"/>
    <x v="4"/>
    <n v="-4.7835320234298699E-2"/>
    <n v="-0.150376006960869"/>
    <n v="0.10254068672657"/>
    <n v="5.8798828125"/>
    <n v="-0.272558033466339"/>
    <n v="6.1524410247802699"/>
    <n v="2611.3798828125"/>
    <n v="3024.2880859375"/>
    <n v="412.908203125"/>
  </r>
  <r>
    <x v="0"/>
    <x v="0"/>
    <x v="0"/>
    <x v="0"/>
    <x v="0"/>
    <x v="2977"/>
    <x v="2977"/>
    <x v="5"/>
    <n v="0.24845115840435"/>
    <n v="0.165943413972855"/>
    <n v="8.2507744431495694E-2"/>
    <n v="3.37988257408142"/>
    <n v="-1.353999376297"/>
    <n v="4.7338819503784197"/>
    <n v="2583.8798828125"/>
    <n v="1843.98217773437"/>
    <n v="739.897705078125"/>
  </r>
  <r>
    <x v="0"/>
    <x v="0"/>
    <x v="0"/>
    <x v="0"/>
    <x v="0"/>
    <x v="2977"/>
    <x v="2977"/>
    <x v="6"/>
    <n v="1.7341062426567098E-2"/>
    <n v="-1.39014590531588E-2"/>
    <n v="3.12425214797258E-2"/>
    <n v="3"/>
    <n v="0.29752182960510298"/>
    <n v="2.7024781703949001"/>
    <n v="3571"/>
    <n v="2720.15747070313"/>
    <n v="850.842529296875"/>
  </r>
  <r>
    <x v="0"/>
    <x v="0"/>
    <x v="0"/>
    <x v="0"/>
    <x v="0"/>
    <x v="2977"/>
    <x v="2977"/>
    <x v="7"/>
    <n v="-0.15492957830429099"/>
    <n v="-0.123435229063034"/>
    <n v="3.14943492412567E-2"/>
    <n v="-1.99999940395355"/>
    <n v="1.3541487455368"/>
    <n v="3.35414814949036"/>
    <n v="3572"/>
    <n v="3815.74853515625"/>
    <n v="243.74853515625"/>
  </r>
  <r>
    <x v="0"/>
    <x v="0"/>
    <x v="0"/>
    <x v="0"/>
    <x v="0"/>
    <x v="2977"/>
    <x v="2977"/>
    <x v="8"/>
    <n v="9.8265931010246305E-2"/>
    <n v="1.6353724524378801E-2"/>
    <n v="8.1912204623222407E-2"/>
    <n v="7"/>
    <n v="-8.5406020283698994E-2"/>
    <n v="7.0854058265686"/>
    <n v="3566"/>
    <n v="2801.15869140625"/>
    <n v="764.84130859375"/>
  </r>
  <r>
    <x v="0"/>
    <x v="0"/>
    <x v="0"/>
    <x v="0"/>
    <x v="0"/>
    <x v="2977"/>
    <x v="2977"/>
    <x v="9"/>
    <n v="-0.121495291590691"/>
    <n v="-0.101729691028595"/>
    <n v="1.97656005620956E-2"/>
    <n v="-1.99999964237213"/>
    <n v="0.114919722080231"/>
    <n v="2.1149194240570099"/>
    <n v="3570"/>
    <n v="3864.91967773438"/>
    <n v="294.919677734375"/>
  </r>
  <r>
    <x v="0"/>
    <x v="0"/>
    <x v="0"/>
    <x v="0"/>
    <x v="0"/>
    <x v="2978"/>
    <x v="2978"/>
    <x v="0"/>
    <n v="0.89020091295242298"/>
    <n v="0.87463241815567005"/>
    <n v="1.55684947967529E-2"/>
    <n v="8.0200433731079102E-3"/>
    <n v="7.8555624932050705E-3"/>
    <n v="1.6448087990284001E-4"/>
    <n v="1.2402800321578999"/>
    <n v="1.07083284854889"/>
    <n v="0.16944718360900901"/>
  </r>
  <r>
    <x v="0"/>
    <x v="0"/>
    <x v="0"/>
    <x v="0"/>
    <x v="0"/>
    <x v="2978"/>
    <x v="2978"/>
    <x v="1"/>
    <n v="0.321974337100983"/>
    <n v="0.64087653160095204"/>
    <n v="0.31890219449996898"/>
    <n v="9.3007105169817805E-4"/>
    <n v="4.3917605653405198E-3"/>
    <n v="3.46168945543468E-3"/>
    <n v="1.2415900230407699"/>
    <n v="0.88299971818923995"/>
    <n v="0.35859030485153198"/>
  </r>
  <r>
    <x v="0"/>
    <x v="0"/>
    <x v="0"/>
    <x v="0"/>
    <x v="0"/>
    <x v="2978"/>
    <x v="2978"/>
    <x v="2"/>
    <n v="0.94599145650863603"/>
    <n v="0.69417273998260498"/>
    <n v="0.25181871652603099"/>
    <n v="6.9599151611328099E-3"/>
    <n v="4.3019764125347103E-3"/>
    <n v="2.6579387485981001E-3"/>
    <n v="1.2391699552536"/>
    <n v="0.83798724412918102"/>
    <n v="0.40118271112442"/>
  </r>
  <r>
    <x v="0"/>
    <x v="0"/>
    <x v="0"/>
    <x v="0"/>
    <x v="0"/>
    <x v="2978"/>
    <x v="2978"/>
    <x v="3"/>
    <n v="5.7276256382465397E-2"/>
    <n v="8.2177504897117601E-2"/>
    <n v="2.4901248514652301E-2"/>
    <n v="-8.3005428314208995E-4"/>
    <n v="-5.6485505774617195E-4"/>
    <n v="2.65199225395918E-4"/>
    <n v="1.23943996429443"/>
    <n v="0.79615002870559703"/>
    <n v="0.443289935588837"/>
  </r>
  <r>
    <x v="0"/>
    <x v="0"/>
    <x v="0"/>
    <x v="0"/>
    <x v="0"/>
    <x v="2978"/>
    <x v="2978"/>
    <x v="4"/>
    <n v="-3.1331412494182601E-2"/>
    <n v="-0.136734008789063"/>
    <n v="0.10540259629488"/>
    <n v="6.8701171875"/>
    <n v="0.54596185684204102"/>
    <n v="6.3241553306579599"/>
    <n v="2618.25"/>
    <n v="3024.833984375"/>
    <n v="406.583984375"/>
  </r>
  <r>
    <x v="0"/>
    <x v="0"/>
    <x v="0"/>
    <x v="0"/>
    <x v="0"/>
    <x v="2978"/>
    <x v="2978"/>
    <x v="5"/>
    <n v="0.37028533220291099"/>
    <n v="0.19304352998733501"/>
    <n v="0.17724180221557601"/>
    <n v="10.3701181411743"/>
    <n v="0.20086976885795599"/>
    <n v="10.169248580932599"/>
    <n v="2594.25"/>
    <n v="1844.18310546875"/>
    <n v="750.06689453125"/>
  </r>
  <r>
    <x v="0"/>
    <x v="0"/>
    <x v="0"/>
    <x v="0"/>
    <x v="0"/>
    <x v="2978"/>
    <x v="2978"/>
    <x v="6"/>
    <n v="-4.0462404489517198E-2"/>
    <n v="-4.26656119525433E-2"/>
    <n v="2.2032074630260498E-3"/>
    <n v="-2"/>
    <n v="-2.1905775070190399"/>
    <n v="0.190577507019043"/>
    <n v="3569"/>
    <n v="2717.966796875"/>
    <n v="851.033203125"/>
  </r>
  <r>
    <x v="0"/>
    <x v="0"/>
    <x v="0"/>
    <x v="0"/>
    <x v="0"/>
    <x v="2978"/>
    <x v="2978"/>
    <x v="7"/>
    <n v="-0.12676057219505299"/>
    <n v="-0.13427090644836401"/>
    <n v="7.5103342533111598E-3"/>
    <n v="0.99999970197677601"/>
    <n v="0.20014911890029899"/>
    <n v="0.79985058307647705"/>
    <n v="3573"/>
    <n v="3815.94873046875"/>
    <n v="242.94873046875"/>
  </r>
  <r>
    <x v="0"/>
    <x v="0"/>
    <x v="0"/>
    <x v="0"/>
    <x v="0"/>
    <x v="2978"/>
    <x v="2978"/>
    <x v="8"/>
    <n v="2.8901770710945102E-2"/>
    <n v="5.4800783982500401E-4"/>
    <n v="2.8353763744235001E-2"/>
    <n v="1"/>
    <n v="-1.4526005983352701"/>
    <n v="2.4526004791259801"/>
    <n v="3567"/>
    <n v="2799.7060546875"/>
    <n v="767.2939453125"/>
  </r>
  <r>
    <x v="0"/>
    <x v="0"/>
    <x v="0"/>
    <x v="0"/>
    <x v="0"/>
    <x v="2978"/>
    <x v="2978"/>
    <x v="9"/>
    <n v="-0.11214949935674701"/>
    <n v="-0.100865729153156"/>
    <n v="1.12837702035904E-2"/>
    <n v="-0.99999982118606601"/>
    <n v="0.20736365020275099"/>
    <n v="1.20736348628998"/>
    <n v="3569"/>
    <n v="3865.126953125"/>
    <n v="296.126953125"/>
  </r>
  <r>
    <x v="0"/>
    <x v="0"/>
    <x v="0"/>
    <x v="0"/>
    <x v="0"/>
    <x v="2979"/>
    <x v="2979"/>
    <x v="0"/>
    <n v="5.0623171031475102E-2"/>
    <n v="9.2007527127861994E-3"/>
    <n v="4.1422419250011402E-2"/>
    <n v="-8.5008138557895996E-4"/>
    <n v="-1.2877085246145699E-3"/>
    <n v="4.3762713903561202E-4"/>
    <n v="1.23942995071411"/>
    <n v="1.0695451498031601"/>
    <n v="0.16988480091095001"/>
  </r>
  <r>
    <x v="0"/>
    <x v="0"/>
    <x v="0"/>
    <x v="0"/>
    <x v="0"/>
    <x v="2979"/>
    <x v="2979"/>
    <x v="1"/>
    <n v="0.27590504288673401"/>
    <n v="0.14204780757427199"/>
    <n v="0.13385723531246199"/>
    <n v="4.2998799472115901E-4"/>
    <n v="-1.0230347979813799E-3"/>
    <n v="1.4530228218063699E-3"/>
    <n v="1.24202001094818"/>
    <n v="0.88197666406631503"/>
    <n v="0.36004334688186601"/>
  </r>
  <r>
    <x v="0"/>
    <x v="0"/>
    <x v="0"/>
    <x v="0"/>
    <x v="0"/>
    <x v="2979"/>
    <x v="2979"/>
    <x v="2"/>
    <n v="0.21932655572891199"/>
    <n v="0.17234371602535201"/>
    <n v="4.6982839703559903E-2"/>
    <n v="-7.1001058677211404E-4"/>
    <n v="-1.20591302402318E-3"/>
    <n v="4.9590243725106098E-4"/>
    <n v="1.23845994472504"/>
    <n v="0.83678132295608498"/>
    <n v="0.40167862176895103"/>
  </r>
  <r>
    <x v="0"/>
    <x v="0"/>
    <x v="0"/>
    <x v="0"/>
    <x v="0"/>
    <x v="2979"/>
    <x v="2979"/>
    <x v="3"/>
    <n v="0.35399997234344499"/>
    <n v="9.4297818839550004E-2"/>
    <n v="0.25970214605331399"/>
    <n v="2.3300647735595699E-3"/>
    <n v="-4.3577322503551797E-4"/>
    <n v="2.7658380568027501E-3"/>
    <n v="1.2417700290679901"/>
    <n v="0.79571425914764404"/>
    <n v="0.44605576992034901"/>
  </r>
  <r>
    <x v="0"/>
    <x v="0"/>
    <x v="0"/>
    <x v="0"/>
    <x v="0"/>
    <x v="2979"/>
    <x v="2979"/>
    <x v="4"/>
    <n v="-0.23333337903022799"/>
    <n v="-0.120641566812992"/>
    <n v="0.112691812217236"/>
    <n v="-5.25"/>
    <n v="1.51150834560394"/>
    <n v="6.7615084648132298"/>
    <n v="2613"/>
    <n v="3026.34545898438"/>
    <n v="413.345458984375"/>
  </r>
  <r>
    <x v="0"/>
    <x v="0"/>
    <x v="0"/>
    <x v="0"/>
    <x v="0"/>
    <x v="2979"/>
    <x v="2979"/>
    <x v="5"/>
    <n v="-0.30056843161582902"/>
    <n v="0.154399514198303"/>
    <n v="0.45496794581413302"/>
    <n v="-28.1201171875"/>
    <n v="-2.0163307189941402"/>
    <n v="26.103786468505898"/>
    <n v="2566.1298828125"/>
    <n v="1842.16674804688"/>
    <n v="723.963134765625"/>
  </r>
  <r>
    <x v="0"/>
    <x v="0"/>
    <x v="0"/>
    <x v="0"/>
    <x v="0"/>
    <x v="2979"/>
    <x v="2979"/>
    <x v="6"/>
    <n v="-5.7803243398666399E-3"/>
    <n v="-2.3452248424291602E-3"/>
    <n v="3.4350994974374801E-3"/>
    <n v="1"/>
    <n v="1.29713606834412"/>
    <n v="0.29713606834411599"/>
    <n v="3570"/>
    <n v="2719.26391601563"/>
    <n v="850.736083984375"/>
  </r>
  <r>
    <x v="0"/>
    <x v="0"/>
    <x v="0"/>
    <x v="0"/>
    <x v="0"/>
    <x v="2979"/>
    <x v="2979"/>
    <x v="7"/>
    <n v="-0.15492957830429099"/>
    <n v="-0.111619494855404"/>
    <n v="4.3310083448886899E-2"/>
    <n v="-1.99999940395355"/>
    <n v="2.6125245094299299"/>
    <n v="4.6125240325927699"/>
    <n v="3571"/>
    <n v="3818.56127929687"/>
    <n v="247.561279296875"/>
  </r>
  <r>
    <x v="0"/>
    <x v="0"/>
    <x v="0"/>
    <x v="0"/>
    <x v="0"/>
    <x v="2979"/>
    <x v="2979"/>
    <x v="8"/>
    <n v="-1.7341002821922299E-2"/>
    <n v="1.67628452181816E-2"/>
    <n v="3.4103848040103898E-2"/>
    <n v="-3"/>
    <n v="-5.0017077475786202E-2"/>
    <n v="2.9499828815460201"/>
    <n v="3564"/>
    <n v="2799.65600585938"/>
    <n v="764.343994140625"/>
  </r>
  <r>
    <x v="0"/>
    <x v="0"/>
    <x v="0"/>
    <x v="0"/>
    <x v="0"/>
    <x v="2979"/>
    <x v="2979"/>
    <x v="9"/>
    <n v="-0.121495291590691"/>
    <n v="-7.7476680278778104E-2"/>
    <n v="4.4018611311912502E-2"/>
    <n v="-1.99999964237213"/>
    <n v="2.7099919319152801"/>
    <n v="4.7099914550781303"/>
    <n v="3567"/>
    <n v="3867.8369140625"/>
    <n v="300.8369140625"/>
  </r>
  <r>
    <x v="0"/>
    <x v="0"/>
    <x v="0"/>
    <x v="0"/>
    <x v="0"/>
    <x v="2980"/>
    <x v="2980"/>
    <x v="0"/>
    <n v="0.35352694988250699"/>
    <n v="0.43552219867706299"/>
    <n v="8.1995248794555706E-2"/>
    <n v="2.3500919342040998E-3"/>
    <n v="3.2163702417165002E-3"/>
    <n v="8.6627830751240297E-4"/>
    <n v="1.2417800426483201"/>
    <n v="1.0727615356445299"/>
    <n v="0.16901850700378401"/>
  </r>
  <r>
    <x v="0"/>
    <x v="0"/>
    <x v="0"/>
    <x v="0"/>
    <x v="0"/>
    <x v="2980"/>
    <x v="2980"/>
    <x v="1"/>
    <n v="0.43619757890701299"/>
    <n v="0.36840668320655801"/>
    <n v="6.7790895700454698E-2"/>
    <n v="2.16996646486223E-3"/>
    <n v="1.4340950874611701E-3"/>
    <n v="7.3587137740105401E-4"/>
    <n v="1.24418997764587"/>
    <n v="0.88341075181961104"/>
    <n v="0.36077922582626298"/>
  </r>
  <r>
    <x v="0"/>
    <x v="0"/>
    <x v="0"/>
    <x v="0"/>
    <x v="0"/>
    <x v="2980"/>
    <x v="2980"/>
    <x v="2"/>
    <n v="0.58504205942153897"/>
    <n v="0.42614883184433"/>
    <n v="0.158893227577209"/>
    <n v="3.1501054763793902E-3"/>
    <n v="1.47299224045128E-3"/>
    <n v="1.67711323592812E-3"/>
    <n v="1.24161005020142"/>
    <n v="0.83825433254241899"/>
    <n v="0.40335571765899703"/>
  </r>
  <r>
    <x v="0"/>
    <x v="0"/>
    <x v="0"/>
    <x v="0"/>
    <x v="0"/>
    <x v="2980"/>
    <x v="2980"/>
    <x v="3"/>
    <n v="0.196241319179535"/>
    <n v="0.12125314027071001"/>
    <n v="7.4988178908824907E-2"/>
    <n v="6.4992904663085905E-4"/>
    <n v="-1.4869798906147499E-4"/>
    <n v="7.9862703569233396E-4"/>
    <n v="1.24241995811462"/>
    <n v="0.795565545558929"/>
    <n v="0.44685441255569502"/>
  </r>
  <r>
    <x v="0"/>
    <x v="0"/>
    <x v="0"/>
    <x v="0"/>
    <x v="0"/>
    <x v="2980"/>
    <x v="2980"/>
    <x v="4"/>
    <n v="-0.40000006556510898"/>
    <n v="-0.19414499402046201"/>
    <n v="0.20585507154464699"/>
    <n v="-15.2500009536743"/>
    <n v="-2.8986971378326398"/>
    <n v="12.3513040542603"/>
    <n v="2597.75"/>
    <n v="3023.44677734375"/>
    <n v="425.69677734375"/>
  </r>
  <r>
    <x v="0"/>
    <x v="0"/>
    <x v="0"/>
    <x v="0"/>
    <x v="0"/>
    <x v="2980"/>
    <x v="2980"/>
    <x v="5"/>
    <n v="0.22213716804981201"/>
    <n v="0.157396540045738"/>
    <n v="6.4740628004074097E-2"/>
    <n v="1.87011730670929"/>
    <n v="-1.8443763256073"/>
    <n v="3.7144937515258798"/>
    <n v="2568"/>
    <n v="1840.32238769531"/>
    <n v="727.67761230468705"/>
  </r>
  <r>
    <x v="0"/>
    <x v="0"/>
    <x v="0"/>
    <x v="0"/>
    <x v="0"/>
    <x v="2980"/>
    <x v="2980"/>
    <x v="6"/>
    <n v="-4.0462404489517198E-2"/>
    <n v="-4.3473429977893802E-2"/>
    <n v="3.01102548837662E-3"/>
    <n v="-2"/>
    <n v="-2.2604537010192902"/>
    <n v="0.260453701019287"/>
    <n v="3568"/>
    <n v="2717.00341796875"/>
    <n v="850.99658203125"/>
  </r>
  <r>
    <x v="0"/>
    <x v="0"/>
    <x v="0"/>
    <x v="0"/>
    <x v="0"/>
    <x v="2980"/>
    <x v="2980"/>
    <x v="7"/>
    <n v="-0.14553990960121199"/>
    <n v="-0.14384360611438801"/>
    <n v="1.69630348682404E-3"/>
    <n v="-0.99999970197677601"/>
    <n v="-0.81934338808059703"/>
    <n v="0.180656313896179"/>
    <n v="3570"/>
    <n v="3817.74194335937"/>
    <n v="247.741943359375"/>
  </r>
  <r>
    <x v="0"/>
    <x v="0"/>
    <x v="0"/>
    <x v="0"/>
    <x v="0"/>
    <x v="2980"/>
    <x v="2980"/>
    <x v="8"/>
    <n v="5.2023157477378797E-2"/>
    <n v="5.8104409836232697E-3"/>
    <n v="4.6212717890739399E-2"/>
    <n v="3"/>
    <n v="-0.99740004539489702"/>
    <n v="3.9974000453949001"/>
    <n v="3567"/>
    <n v="2798.65869140625"/>
    <n v="768.34130859375"/>
  </r>
  <r>
    <x v="0"/>
    <x v="0"/>
    <x v="0"/>
    <x v="0"/>
    <x v="0"/>
    <x v="2980"/>
    <x v="2980"/>
    <x v="9"/>
    <n v="-9.3457914888858795E-2"/>
    <n v="-0.113722108304501"/>
    <n v="2.0264193415641799E-2"/>
    <n v="0.99999982118606601"/>
    <n v="-1.16826891899109"/>
    <n v="2.1682686805725102"/>
    <n v="3568"/>
    <n v="3866.66870117188"/>
    <n v="298.668701171875"/>
  </r>
  <r>
    <x v="0"/>
    <x v="0"/>
    <x v="0"/>
    <x v="0"/>
    <x v="0"/>
    <x v="2981"/>
    <x v="2981"/>
    <x v="0"/>
    <n v="0.190706998109818"/>
    <n v="0.29535019397735601"/>
    <n v="0.10464319586753799"/>
    <n v="6.2990182777866699E-4"/>
    <n v="1.73545547295362E-3"/>
    <n v="1.10555370338261E-3"/>
    <n v="1.2424099445343"/>
    <n v="1.07449698448181"/>
    <n v="0.16791296005249001"/>
  </r>
  <r>
    <x v="0"/>
    <x v="0"/>
    <x v="0"/>
    <x v="0"/>
    <x v="0"/>
    <x v="2981"/>
    <x v="2981"/>
    <x v="1"/>
    <n v="0.23444816470146199"/>
    <n v="0.285328328609467"/>
    <n v="5.0880163908004802E-2"/>
    <n v="-2.0027209757245102E-5"/>
    <n v="5.3227791795507095E-4"/>
    <n v="5.5230513680726301E-4"/>
    <n v="1.2441699504852299"/>
    <n v="0.88394302129745495"/>
    <n v="0.36022692918777499"/>
  </r>
  <r>
    <x v="0"/>
    <x v="0"/>
    <x v="0"/>
    <x v="0"/>
    <x v="0"/>
    <x v="2981"/>
    <x v="2981"/>
    <x v="2"/>
    <n v="0.34438654780387901"/>
    <n v="0.31279787421226501"/>
    <n v="3.1588673591613797E-2"/>
    <n v="6.0999381821602605E-4"/>
    <n v="2.76576320175081E-4"/>
    <n v="3.3341749804094401E-4"/>
    <n v="1.24222004413605"/>
    <n v="0.83853089809417702"/>
    <n v="0.40368914604187001"/>
  </r>
  <r>
    <x v="0"/>
    <x v="0"/>
    <x v="0"/>
    <x v="0"/>
    <x v="0"/>
    <x v="2981"/>
    <x v="2981"/>
    <x v="3"/>
    <n v="0.252588480710983"/>
    <n v="9.8002687096595806E-2"/>
    <n v="0.15458579361438801"/>
    <n v="1.2500284938141699E-3"/>
    <n v="-3.9631623076275002E-4"/>
    <n v="1.6463447827845801E-3"/>
    <n v="1.24366998672485"/>
    <n v="0.79516923427581798"/>
    <n v="0.44850075244903598"/>
  </r>
  <r>
    <x v="0"/>
    <x v="0"/>
    <x v="0"/>
    <x v="0"/>
    <x v="0"/>
    <x v="2981"/>
    <x v="2981"/>
    <x v="4"/>
    <n v="-0.57916676998138406"/>
    <n v="-0.136071562767029"/>
    <n v="0.44309520721435502"/>
    <n v="-26.000001907348601"/>
    <n v="0.58570855855941795"/>
    <n v="26.585710525512699"/>
    <n v="2571.75"/>
    <n v="3024.03247070312"/>
    <n v="452.282470703125"/>
  </r>
  <r>
    <x v="0"/>
    <x v="0"/>
    <x v="0"/>
    <x v="0"/>
    <x v="0"/>
    <x v="2981"/>
    <x v="2981"/>
    <x v="5"/>
    <n v="-0.315904080867767"/>
    <n v="0.158773869276047"/>
    <n v="0.47467795014381398"/>
    <n v="-29"/>
    <n v="-1.76535201072693"/>
    <n v="27.234647750854499"/>
    <n v="2539"/>
    <n v="1838.55700683594"/>
    <n v="700.44299316406295"/>
  </r>
  <r>
    <x v="0"/>
    <x v="0"/>
    <x v="0"/>
    <x v="0"/>
    <x v="0"/>
    <x v="2981"/>
    <x v="2981"/>
    <x v="6"/>
    <n v="-5.7803243398666399E-3"/>
    <n v="-1.8249936401844E-2"/>
    <n v="1.24696120619774E-2"/>
    <n v="1"/>
    <n v="-7.8621469438076005E-2"/>
    <n v="1.0786215066909799"/>
    <n v="3569"/>
    <n v="2716.9248046875"/>
    <n v="852.0751953125"/>
  </r>
  <r>
    <x v="0"/>
    <x v="0"/>
    <x v="0"/>
    <x v="0"/>
    <x v="0"/>
    <x v="2903"/>
    <x v="2903"/>
    <x v="6"/>
    <n v="-0.15606933832168601"/>
    <n v="-8.6631149053573595E-2"/>
    <n v="6.9438189268112196E-2"/>
    <n v="-12"/>
    <n v="-5.9935965538024902"/>
    <n v="6.0064034461975098"/>
    <n v="3526"/>
    <n v="2671.53149414063"/>
    <n v="854.468505859375"/>
  </r>
  <r>
    <x v="0"/>
    <x v="0"/>
    <x v="0"/>
    <x v="0"/>
    <x v="0"/>
    <x v="2903"/>
    <x v="2903"/>
    <x v="7"/>
    <n v="-0.13615024089813199"/>
    <n v="-0.16717192530632"/>
    <n v="3.1021684408187901E-2"/>
    <n v="0"/>
    <n v="-3.3038094043731698"/>
    <n v="3.3038094043731698"/>
    <n v="3540"/>
    <n v="3814.21899414063"/>
    <n v="274.218994140625"/>
  </r>
  <r>
    <x v="0"/>
    <x v="0"/>
    <x v="0"/>
    <x v="0"/>
    <x v="0"/>
    <x v="2903"/>
    <x v="2903"/>
    <x v="8"/>
    <n v="8.6705237627029405E-2"/>
    <n v="-1.0024514980614199E-2"/>
    <n v="9.67297554016113E-2"/>
    <n v="6"/>
    <n v="-2.3671236038207999"/>
    <n v="8.3671236038208008"/>
    <n v="3525"/>
    <n v="2772.5556640625"/>
    <n v="752.4443359375"/>
  </r>
  <r>
    <x v="0"/>
    <x v="0"/>
    <x v="0"/>
    <x v="0"/>
    <x v="0"/>
    <x v="2903"/>
    <x v="2903"/>
    <x v="9"/>
    <n v="-2.8037354350089999E-2"/>
    <n v="-0.109456531703472"/>
    <n v="8.1419177353382097E-2"/>
    <n v="8"/>
    <n v="-0.71185225248336803"/>
    <n v="8.71185207366943"/>
    <n v="3535"/>
    <n v="3883.0244140625"/>
    <n v="348.0244140625"/>
  </r>
  <r>
    <x v="0"/>
    <x v="0"/>
    <x v="0"/>
    <x v="0"/>
    <x v="0"/>
    <x v="2982"/>
    <x v="2982"/>
    <x v="0"/>
    <n v="0.188822671771049"/>
    <n v="0.20452493429183999"/>
    <n v="1.57022625207901E-2"/>
    <n v="6.09993992839009E-4"/>
    <n v="7.7588809654116598E-4"/>
    <n v="1.6589410370215801E-4"/>
    <n v="1.2406100034713701"/>
    <n v="1.0647889375686601"/>
    <n v="0.17582106590270999"/>
  </r>
  <r>
    <x v="0"/>
    <x v="0"/>
    <x v="0"/>
    <x v="0"/>
    <x v="0"/>
    <x v="2982"/>
    <x v="2982"/>
    <x v="1"/>
    <n v="0.19760373234748799"/>
    <n v="0.27675050497055098"/>
    <n v="7.9146772623062106E-2"/>
    <n v="-4.1997423977591097E-4"/>
    <n v="4.39165509305894E-4"/>
    <n v="8.59139719977975E-4"/>
    <n v="1.2406300306320199"/>
    <n v="0.87374359369277999"/>
    <n v="0.36688643693924"/>
  </r>
  <r>
    <x v="0"/>
    <x v="0"/>
    <x v="0"/>
    <x v="0"/>
    <x v="0"/>
    <x v="2982"/>
    <x v="2982"/>
    <x v="2"/>
    <n v="0.181434720754623"/>
    <n v="0.32696807384491"/>
    <n v="0.14553335309028601"/>
    <n v="-1.1099576950073201E-3"/>
    <n v="4.2614236008375899E-4"/>
    <n v="1.53610005509108E-3"/>
    <n v="1.2384899854660001"/>
    <n v="0.82729691267013505"/>
    <n v="0.41119307279586798"/>
  </r>
  <r>
    <x v="0"/>
    <x v="0"/>
    <x v="0"/>
    <x v="0"/>
    <x v="0"/>
    <x v="2982"/>
    <x v="2982"/>
    <x v="3"/>
    <n v="2.44238674640656E-2"/>
    <n v="0.133173286914825"/>
    <n v="0.10874941945076"/>
    <n v="-1.17993354797363E-3"/>
    <n v="-2.1747966457041902E-5"/>
    <n v="1.1581855360418599E-3"/>
    <n v="1.2394200563430799"/>
    <n v="0.78637051582336404"/>
    <n v="0.45304954051971402"/>
  </r>
  <r>
    <x v="0"/>
    <x v="0"/>
    <x v="0"/>
    <x v="0"/>
    <x v="0"/>
    <x v="2982"/>
    <x v="2982"/>
    <x v="4"/>
    <n v="-0.143831416964531"/>
    <n v="-0.14793562889099099"/>
    <n v="4.1042119264602696E-3"/>
    <n v="0.12011735886335401"/>
    <n v="-0.126135349273682"/>
    <n v="0.24625271558761599"/>
    <n v="2704"/>
    <n v="3050.17724609375"/>
    <n v="346.17724609375"/>
  </r>
  <r>
    <x v="0"/>
    <x v="0"/>
    <x v="0"/>
    <x v="0"/>
    <x v="0"/>
    <x v="2982"/>
    <x v="2982"/>
    <x v="5"/>
    <n v="0.27668851613998402"/>
    <n v="0.204267412424088"/>
    <n v="7.2421103715896606E-2"/>
    <n v="5.00000095367432"/>
    <n v="0.84484004974365201"/>
    <n v="4.1551609039306596"/>
    <n v="2702.25"/>
    <n v="1833.94873046875"/>
    <n v="868.30126953125"/>
  </r>
  <r>
    <x v="0"/>
    <x v="0"/>
    <x v="0"/>
    <x v="0"/>
    <x v="0"/>
    <x v="2982"/>
    <x v="2982"/>
    <x v="6"/>
    <n v="9.8265916109085097E-2"/>
    <n v="9.1272450983524295E-2"/>
    <n v="6.9934651255607596E-3"/>
    <n v="10"/>
    <n v="9.3950653076171893"/>
    <n v="0.60493469238281306"/>
    <n v="3536"/>
    <n v="2680.92651367188"/>
    <n v="855.073486328125"/>
  </r>
  <r>
    <x v="0"/>
    <x v="0"/>
    <x v="0"/>
    <x v="0"/>
    <x v="0"/>
    <x v="2982"/>
    <x v="2982"/>
    <x v="7"/>
    <n v="-7.0422537624835996E-2"/>
    <n v="-0.102974325418472"/>
    <n v="3.2551787793636301E-2"/>
    <n v="7.00000047683716"/>
    <n v="3.5332348346710201"/>
    <n v="3.4667656421661399"/>
    <n v="3547"/>
    <n v="3817.75219726563"/>
    <n v="270.752197265625"/>
  </r>
  <r>
    <x v="0"/>
    <x v="0"/>
    <x v="0"/>
    <x v="0"/>
    <x v="0"/>
    <x v="2982"/>
    <x v="2982"/>
    <x v="8"/>
    <n v="0.13294801115989699"/>
    <n v="6.68181702494621E-2"/>
    <n v="6.6129840910434695E-2"/>
    <n v="10"/>
    <n v="4.2797684669494602"/>
    <n v="5.7202315330505398"/>
    <n v="3535"/>
    <n v="2776.83544921875"/>
    <n v="758.16455078125"/>
  </r>
  <r>
    <x v="0"/>
    <x v="0"/>
    <x v="0"/>
    <x v="0"/>
    <x v="0"/>
    <x v="2982"/>
    <x v="2982"/>
    <x v="9"/>
    <n v="-9.3457698822021502E-3"/>
    <n v="-0.10462948679924"/>
    <n v="9.5283716917038006E-2"/>
    <n v="10"/>
    <n v="-0.19535842537879899"/>
    <n v="10.1953582763672"/>
    <n v="3545"/>
    <n v="3882.8291015625"/>
    <n v="337.8291015625"/>
  </r>
  <r>
    <x v="0"/>
    <x v="0"/>
    <x v="0"/>
    <x v="0"/>
    <x v="0"/>
    <x v="2983"/>
    <x v="2983"/>
    <x v="0"/>
    <n v="1.7506286501884499E-2"/>
    <n v="-0.215398535132408"/>
    <n v="0.23290482163429299"/>
    <n v="-1.1999607086181599E-3"/>
    <n v="-3.6605964414775402E-3"/>
    <n v="2.4606357328593701E-3"/>
    <n v="1.2394100427627599"/>
    <n v="1.06112837791443"/>
    <n v="0.178281664848328"/>
  </r>
  <r>
    <x v="0"/>
    <x v="0"/>
    <x v="0"/>
    <x v="0"/>
    <x v="0"/>
    <x v="2983"/>
    <x v="2983"/>
    <x v="1"/>
    <n v="0.15798084437847101"/>
    <n v="7.9076871275901794E-2"/>
    <n v="7.8903973102569594E-2"/>
    <n v="-8.5008144378662099E-4"/>
    <n v="-1.7065855208784301E-3"/>
    <n v="8.5650407709181298E-4"/>
    <n v="1.23977994918823"/>
    <n v="0.872036993503571"/>
    <n v="0.36774295568466198"/>
  </r>
  <r>
    <x v="0"/>
    <x v="0"/>
    <x v="0"/>
    <x v="0"/>
    <x v="0"/>
    <x v="2983"/>
    <x v="2983"/>
    <x v="2"/>
    <n v="0.26385936141014099"/>
    <n v="0.123465053737164"/>
    <n v="0.14039430022239699"/>
    <n v="-2.3996816889848601E-4"/>
    <n v="-1.7218256834894399E-3"/>
    <n v="1.48185750003904E-3"/>
    <n v="1.2382500171661399"/>
    <n v="0.82557511329650901"/>
    <n v="0.41267490386962902"/>
  </r>
  <r>
    <x v="0"/>
    <x v="0"/>
    <x v="0"/>
    <x v="0"/>
    <x v="0"/>
    <x v="2983"/>
    <x v="2983"/>
    <x v="3"/>
    <n v="5.16460165381432E-2"/>
    <n v="0.13583417236805001"/>
    <n v="8.4188155829906505E-2"/>
    <n v="-8.9001655578613303E-4"/>
    <n v="6.5905669544008603E-6"/>
    <n v="8.9660711819306005E-4"/>
    <n v="1.23853003978729"/>
    <n v="0.78637713193893399"/>
    <n v="0.45215290784835799"/>
  </r>
  <r>
    <x v="0"/>
    <x v="0"/>
    <x v="0"/>
    <x v="0"/>
    <x v="0"/>
    <x v="2983"/>
    <x v="2983"/>
    <x v="4"/>
    <n v="-6.2500037252902998E-2"/>
    <n v="-0.14427162706852001"/>
    <n v="8.1771589815616594E-2"/>
    <n v="5"/>
    <n v="9.3704752624034895E-2"/>
    <n v="4.9062952995300302"/>
    <n v="2709"/>
    <n v="3050.27099609375"/>
    <n v="341.27099609375"/>
  </r>
  <r>
    <x v="0"/>
    <x v="0"/>
    <x v="0"/>
    <x v="0"/>
    <x v="0"/>
    <x v="2983"/>
    <x v="2983"/>
    <x v="5"/>
    <n v="0.19825713336467701"/>
    <n v="0.18742257356643699"/>
    <n v="1.08345597982407E-2"/>
    <n v="0.50000023841857899"/>
    <n v="-0.121632613241673"/>
    <n v="0.62163287401199296"/>
    <n v="2702.75"/>
    <n v="1833.8271484375"/>
    <n v="868.9228515625"/>
  </r>
  <r>
    <x v="0"/>
    <x v="0"/>
    <x v="0"/>
    <x v="0"/>
    <x v="0"/>
    <x v="2983"/>
    <x v="2983"/>
    <x v="6"/>
    <n v="7.5144529342651395E-2"/>
    <n v="8.1521399319171906E-2"/>
    <n v="6.3768699765205401E-3"/>
    <n v="8"/>
    <n v="8.5515995025634801"/>
    <n v="0.55159950256347701"/>
    <n v="3544"/>
    <n v="2689.47802734375"/>
    <n v="854.52197265625"/>
  </r>
  <r>
    <x v="0"/>
    <x v="0"/>
    <x v="0"/>
    <x v="0"/>
    <x v="0"/>
    <x v="2983"/>
    <x v="2983"/>
    <x v="7"/>
    <n v="-6.1032868921756703E-2"/>
    <n v="-0.103113822638988"/>
    <n v="4.2080953717231799E-2"/>
    <n v="8"/>
    <n v="3.5183784961700399"/>
    <n v="4.4816217422485396"/>
    <n v="3555"/>
    <n v="3821.2705078125"/>
    <n v="266.2705078125"/>
  </r>
  <r>
    <x v="0"/>
    <x v="0"/>
    <x v="0"/>
    <x v="0"/>
    <x v="0"/>
    <x v="2983"/>
    <x v="2983"/>
    <x v="8"/>
    <n v="0.12138731777668001"/>
    <n v="6.0082282871007898E-2"/>
    <n v="6.1305034905672101E-2"/>
    <n v="9"/>
    <n v="3.6971144676208501"/>
    <n v="5.3028855323791504"/>
    <n v="3544"/>
    <n v="2780.53247070313"/>
    <n v="763.467529296875"/>
  </r>
  <r>
    <x v="0"/>
    <x v="0"/>
    <x v="0"/>
    <x v="0"/>
    <x v="0"/>
    <x v="2983"/>
    <x v="2983"/>
    <x v="9"/>
    <n v="-2.8037354350089999E-2"/>
    <n v="-9.5817551016807598E-2"/>
    <n v="6.7780196666717502E-2"/>
    <n v="8"/>
    <n v="0.74751871824264504"/>
    <n v="7.25248146057129"/>
    <n v="3553"/>
    <n v="3883.57666015625"/>
    <n v="330.57666015625"/>
  </r>
  <r>
    <x v="0"/>
    <x v="0"/>
    <x v="0"/>
    <x v="0"/>
    <x v="0"/>
    <x v="2984"/>
    <x v="2984"/>
    <x v="0"/>
    <n v="4.5895405113697101E-2"/>
    <n v="-3.2399799674749402E-2"/>
    <n v="7.82952010631561E-2"/>
    <n v="-9.0003019431605903E-4"/>
    <n v="-1.7272176919505E-3"/>
    <n v="8.2718749763444099E-4"/>
    <n v="1.2385100126266499"/>
    <n v="1.0594011545181301"/>
    <n v="0.17910885810852101"/>
  </r>
  <r>
    <x v="0"/>
    <x v="0"/>
    <x v="0"/>
    <x v="0"/>
    <x v="0"/>
    <x v="2984"/>
    <x v="2984"/>
    <x v="1"/>
    <n v="0.14693298935890201"/>
    <n v="0.171119779348373"/>
    <n v="2.4186789989471401E-2"/>
    <n v="-9.7000610549002897E-4"/>
    <n v="-7.0745806442573699E-4"/>
    <n v="2.6254804106429198E-4"/>
    <n v="1.2388099431991599"/>
    <n v="0.871329545974731"/>
    <n v="0.36748039722442599"/>
  </r>
  <r>
    <x v="0"/>
    <x v="0"/>
    <x v="0"/>
    <x v="0"/>
    <x v="0"/>
    <x v="2984"/>
    <x v="2984"/>
    <x v="2"/>
    <n v="0.254383563995361"/>
    <n v="0.219376295804977"/>
    <n v="3.5007268190383897E-2"/>
    <n v="-3.3998492290265902E-4"/>
    <n v="-7.09485553670675E-4"/>
    <n v="3.6950063076801598E-4"/>
    <n v="1.23791003227234"/>
    <n v="0.82486563920974698"/>
    <n v="0.413044393062592"/>
  </r>
  <r>
    <x v="0"/>
    <x v="0"/>
    <x v="0"/>
    <x v="0"/>
    <x v="0"/>
    <x v="2984"/>
    <x v="2984"/>
    <x v="3"/>
    <n v="0.13896510004997301"/>
    <n v="0.141559153795242"/>
    <n v="2.5940537452697802E-3"/>
    <n v="3.9935068343766E-5"/>
    <n v="6.7561843025032404E-5"/>
    <n v="2.7626774681266401E-5"/>
    <n v="1.23856997489929"/>
    <n v="0.78644466400146495"/>
    <n v="0.45212531089782698"/>
  </r>
  <r>
    <x v="0"/>
    <x v="0"/>
    <x v="0"/>
    <x v="0"/>
    <x v="0"/>
    <x v="2984"/>
    <x v="2984"/>
    <x v="4"/>
    <n v="-0.14583337306976299"/>
    <n v="-0.14501212537288699"/>
    <n v="8.2124769687652599E-4"/>
    <n v="0"/>
    <n v="4.9274858087301303E-2"/>
    <n v="4.9274858087301303E-2"/>
    <n v="2709"/>
    <n v="3050.3203125"/>
    <n v="341.3203125"/>
  </r>
  <r>
    <x v="0"/>
    <x v="0"/>
    <x v="0"/>
    <x v="0"/>
    <x v="0"/>
    <x v="2984"/>
    <x v="2984"/>
    <x v="5"/>
    <n v="0.25490200519561801"/>
    <n v="0.20045556128025099"/>
    <n v="5.4446443915367099E-2"/>
    <n v="3.74999976158142"/>
    <n v="0.62613505125045799"/>
    <n v="3.1238646507263201"/>
    <n v="2706.5"/>
    <n v="1834.45324707031"/>
    <n v="872.04675292968795"/>
  </r>
  <r>
    <x v="0"/>
    <x v="0"/>
    <x v="0"/>
    <x v="0"/>
    <x v="0"/>
    <x v="2984"/>
    <x v="2984"/>
    <x v="6"/>
    <n v="9.8265916109085097E-2"/>
    <n v="6.5617091953754397E-2"/>
    <n v="3.26488241553307E-2"/>
    <n v="10"/>
    <n v="7.1758766174316397"/>
    <n v="2.8241233825683598"/>
    <n v="3554"/>
    <n v="2696.65380859375"/>
    <n v="857.34619140625"/>
  </r>
  <r>
    <x v="0"/>
    <x v="0"/>
    <x v="0"/>
    <x v="0"/>
    <x v="0"/>
    <x v="2984"/>
    <x v="2984"/>
    <x v="7"/>
    <n v="-0.107981227338314"/>
    <n v="-0.11029005050659201"/>
    <n v="2.30882316827774E-3"/>
    <n v="3"/>
    <n v="2.75411033630371"/>
    <n v="0.24588966369628901"/>
    <n v="3558"/>
    <n v="3824.02465820313"/>
    <n v="266.024658203125"/>
  </r>
  <r>
    <x v="0"/>
    <x v="0"/>
    <x v="0"/>
    <x v="0"/>
    <x v="0"/>
    <x v="2984"/>
    <x v="2984"/>
    <x v="8"/>
    <n v="5.2023157477378797E-2"/>
    <n v="4.9682479351758999E-2"/>
    <n v="2.34067812561989E-3"/>
    <n v="3"/>
    <n v="2.7975313663482702"/>
    <n v="0.20246863365173301"/>
    <n v="3547"/>
    <n v="2783.330078125"/>
    <n v="763.669921875"/>
  </r>
  <r>
    <x v="0"/>
    <x v="0"/>
    <x v="0"/>
    <x v="0"/>
    <x v="0"/>
    <x v="2984"/>
    <x v="2984"/>
    <x v="9"/>
    <n v="-0.102803707122803"/>
    <n v="-0.10336282849311799"/>
    <n v="5.5912137031555197E-4"/>
    <n v="0"/>
    <n v="-5.9825990349054302E-2"/>
    <n v="5.9825990349054302E-2"/>
    <n v="3553"/>
    <n v="3883.51684570313"/>
    <n v="330.516845703125"/>
  </r>
  <r>
    <x v="0"/>
    <x v="0"/>
    <x v="0"/>
    <x v="0"/>
    <x v="0"/>
    <x v="2985"/>
    <x v="2985"/>
    <x v="0"/>
    <n v="0.13770870864391299"/>
    <n v="8.8547199964523302E-2"/>
    <n v="4.9161508679390002E-2"/>
    <n v="6.9975816586520496E-5"/>
    <n v="-4.4941468513570699E-4"/>
    <n v="5.1939050899818496E-4"/>
    <n v="1.23857998847961"/>
    <n v="1.0589517354965201"/>
    <n v="0.17962825298309301"/>
  </r>
  <r>
    <x v="0"/>
    <x v="0"/>
    <x v="0"/>
    <x v="0"/>
    <x v="0"/>
    <x v="2985"/>
    <x v="2985"/>
    <x v="1"/>
    <n v="0.284207403659821"/>
    <n v="0.219007417559624"/>
    <n v="6.5199986100196797E-2"/>
    <n v="5.2011030493304101E-4"/>
    <n v="-1.8763681873679199E-4"/>
    <n v="7.0774712366983305E-4"/>
    <n v="1.23933005332947"/>
    <n v="0.87114191055297896"/>
    <n v="0.36818814277648898"/>
  </r>
  <r>
    <x v="0"/>
    <x v="0"/>
    <x v="0"/>
    <x v="0"/>
    <x v="0"/>
    <x v="2985"/>
    <x v="2985"/>
    <x v="2"/>
    <n v="0.31501048803329501"/>
    <n v="0.26629379391670199"/>
    <n v="4.87166941165924E-2"/>
    <n v="2.9993039788678299E-4"/>
    <n v="-2.14272804441862E-4"/>
    <n v="5.1420321688056003E-4"/>
    <n v="1.23820996284485"/>
    <n v="0.82465136051178001"/>
    <n v="0.41355860233306901"/>
  </r>
  <r>
    <x v="0"/>
    <x v="0"/>
    <x v="0"/>
    <x v="0"/>
    <x v="0"/>
    <x v="2985"/>
    <x v="2985"/>
    <x v="3"/>
    <n v="0.15117701888084401"/>
    <n v="0.134664967656136"/>
    <n v="1.6512051224708599E-2"/>
    <n v="1.6999247600324501E-4"/>
    <n v="-5.86150872550206E-6"/>
    <n v="1.7585398745723101E-4"/>
    <n v="1.2387399673461901"/>
    <n v="0.78643882274627697"/>
    <n v="0.45230114459991499"/>
  </r>
  <r>
    <x v="0"/>
    <x v="0"/>
    <x v="0"/>
    <x v="0"/>
    <x v="0"/>
    <x v="2985"/>
    <x v="2985"/>
    <x v="4"/>
    <n v="-0.150000035762787"/>
    <n v="-0.133107170462608"/>
    <n v="1.68928653001785E-2"/>
    <n v="-0.24999974668026001"/>
    <n v="0.763572096824646"/>
    <n v="1.01357185840607"/>
    <n v="2708.75"/>
    <n v="3051.083984375"/>
    <n v="342.333984375"/>
  </r>
  <r>
    <x v="0"/>
    <x v="0"/>
    <x v="0"/>
    <x v="0"/>
    <x v="0"/>
    <x v="2985"/>
    <x v="2985"/>
    <x v="5"/>
    <n v="0.16775603592395799"/>
    <n v="0.19519224762916601"/>
    <n v="2.74362117052078E-2"/>
    <n v="-1.25000023841858"/>
    <n v="0.32415243983268699"/>
    <n v="1.57415270805359"/>
    <n v="2705.25"/>
    <n v="1834.77734375"/>
    <n v="870.47265625"/>
  </r>
  <r>
    <x v="0"/>
    <x v="0"/>
    <x v="0"/>
    <x v="0"/>
    <x v="0"/>
    <x v="2985"/>
    <x v="2985"/>
    <x v="6"/>
    <n v="-1.73410177230835E-2"/>
    <n v="-2.6727395132184001E-2"/>
    <n v="9.3863774091005308E-3"/>
    <n v="0"/>
    <n v="-0.81192165613174405"/>
    <n v="0.81192165613174405"/>
    <n v="3554"/>
    <n v="2695.841796875"/>
    <n v="858.158203125"/>
  </r>
  <r>
    <x v="0"/>
    <x v="0"/>
    <x v="0"/>
    <x v="0"/>
    <x v="0"/>
    <x v="2985"/>
    <x v="2985"/>
    <x v="7"/>
    <n v="-5.16432002186775E-2"/>
    <n v="-0.14025084674358401"/>
    <n v="8.86076465249062E-2"/>
    <n v="9"/>
    <n v="-0.43671452999115001"/>
    <n v="9.4367141723632795"/>
    <n v="3567"/>
    <n v="3823.587890625"/>
    <n v="256.587890625"/>
  </r>
  <r>
    <x v="0"/>
    <x v="0"/>
    <x v="0"/>
    <x v="0"/>
    <x v="0"/>
    <x v="2985"/>
    <x v="2985"/>
    <x v="8"/>
    <n v="6.3583850860595703E-2"/>
    <n v="1.17617789655924E-2"/>
    <n v="5.1822073757648503E-2"/>
    <n v="4"/>
    <n v="-0.48260933160781899"/>
    <n v="4.4826092720031703"/>
    <n v="3551"/>
    <n v="2782.84741210938"/>
    <n v="768.152587890625"/>
  </r>
  <r>
    <x v="0"/>
    <x v="0"/>
    <x v="0"/>
    <x v="0"/>
    <x v="0"/>
    <x v="2985"/>
    <x v="2985"/>
    <x v="9"/>
    <n v="-3.7383146584034001E-2"/>
    <n v="-0.102221980690956"/>
    <n v="6.4838834106922094E-2"/>
    <n v="7"/>
    <n v="6.2244731932878501E-2"/>
    <n v="6.9377551078796396"/>
    <n v="3560"/>
    <n v="3883.5791015625"/>
    <n v="323.5791015625"/>
  </r>
  <r>
    <x v="0"/>
    <x v="0"/>
    <x v="0"/>
    <x v="0"/>
    <x v="0"/>
    <x v="2986"/>
    <x v="2986"/>
    <x v="0"/>
    <n v="0.14717552065849299"/>
    <n v="0.18705298006534599"/>
    <n v="3.9877459406852701E-2"/>
    <n v="1.6999251965898999E-4"/>
    <n v="5.9129722649231596E-4"/>
    <n v="4.2130472138524099E-4"/>
    <n v="1.2387499809265099"/>
    <n v="1.05954301357269"/>
    <n v="0.179206967353821"/>
  </r>
  <r>
    <x v="0"/>
    <x v="0"/>
    <x v="0"/>
    <x v="0"/>
    <x v="0"/>
    <x v="2986"/>
    <x v="2986"/>
    <x v="1"/>
    <n v="0.26484620571136502"/>
    <n v="0.255817830562592"/>
    <n v="9.0283751487731899E-3"/>
    <n v="3.0994409462437001E-4"/>
    <n v="2.1194091823417699E-4"/>
    <n v="9.8003176390193403E-5"/>
    <n v="1.2396399974823"/>
    <n v="0.87135386466980003"/>
    <n v="0.3682861328125"/>
  </r>
  <r>
    <x v="0"/>
    <x v="0"/>
    <x v="0"/>
    <x v="0"/>
    <x v="0"/>
    <x v="2986"/>
    <x v="2986"/>
    <x v="2"/>
    <n v="0.266705483198166"/>
    <n v="0.30390498042106601"/>
    <n v="3.7199497222900398E-2"/>
    <n v="-2.0992744248360401E-4"/>
    <n v="1.8271211592946199E-4"/>
    <n v="3.9263954386115101E-4"/>
    <n v="1.2380000352859499"/>
    <n v="0.82483404874801602"/>
    <n v="0.41316598653793302"/>
  </r>
  <r>
    <x v="0"/>
    <x v="0"/>
    <x v="0"/>
    <x v="0"/>
    <x v="0"/>
    <x v="2986"/>
    <x v="2986"/>
    <x v="3"/>
    <n v="0.114563666284084"/>
    <n v="0.128500401973724"/>
    <n v="1.393673568964E-2"/>
    <n v="-2.1994115377310699E-4"/>
    <n v="-7.1514376031700495E-5"/>
    <n v="1.4842677046544801E-4"/>
    <n v="1.23852002620697"/>
    <n v="0.78636729717254605"/>
    <n v="0.45215272903442399"/>
  </r>
  <r>
    <x v="0"/>
    <x v="0"/>
    <x v="0"/>
    <x v="0"/>
    <x v="0"/>
    <x v="2986"/>
    <x v="2986"/>
    <x v="4"/>
    <n v="-0.16666670143604301"/>
    <n v="-0.14011427760124201"/>
    <n v="2.6552423834800699E-2"/>
    <n v="-1.24999964237213"/>
    <n v="0.34314569830894498"/>
    <n v="1.5931453704834"/>
    <n v="2707.5"/>
    <n v="3051.42724609375"/>
    <n v="343.92724609375"/>
  </r>
  <r>
    <x v="0"/>
    <x v="0"/>
    <x v="0"/>
    <x v="0"/>
    <x v="0"/>
    <x v="2986"/>
    <x v="2986"/>
    <x v="5"/>
    <n v="0.19389982521533999"/>
    <n v="0.18606966733932501"/>
    <n v="7.8301578760147095E-3"/>
    <n v="0.24999970197677601"/>
    <n v="-0.199255615472794"/>
    <n v="0.44925531744956998"/>
    <n v="2705.5"/>
    <n v="1834.578125"/>
    <n v="870.921875"/>
  </r>
  <r>
    <x v="0"/>
    <x v="0"/>
    <x v="0"/>
    <x v="0"/>
    <x v="0"/>
    <x v="2986"/>
    <x v="2986"/>
    <x v="6"/>
    <n v="6.3583835959434495E-2"/>
    <n v="6.2022317200899103E-2"/>
    <n v="1.5615187585353899E-3"/>
    <n v="7"/>
    <n v="6.86492824554443"/>
    <n v="0.13507175445556599"/>
    <n v="3561"/>
    <n v="2702.70678710937"/>
    <n v="858.293212890625"/>
  </r>
  <r>
    <x v="0"/>
    <x v="0"/>
    <x v="0"/>
    <x v="0"/>
    <x v="0"/>
    <x v="2986"/>
    <x v="2986"/>
    <x v="7"/>
    <n v="-0.18309859931469"/>
    <n v="-0.10219993442297"/>
    <n v="8.0898664891719804E-2"/>
    <n v="-5"/>
    <n v="3.6157076358795202"/>
    <n v="8.6157073974609393"/>
    <n v="3562"/>
    <n v="3827.20361328125"/>
    <n v="265.20361328125"/>
  </r>
  <r>
    <x v="0"/>
    <x v="0"/>
    <x v="0"/>
    <x v="0"/>
    <x v="0"/>
    <x v="2908"/>
    <x v="2908"/>
    <x v="6"/>
    <n v="-2.8901711106300399E-2"/>
    <n v="1.7561726272106198E-2"/>
    <n v="4.6463437378406497E-2"/>
    <n v="-1"/>
    <n v="3.0190873146057098"/>
    <n v="4.0190873146057102"/>
    <n v="3599"/>
    <n v="2699.60034179688"/>
    <n v="899.399658203125"/>
  </r>
  <r>
    <x v="0"/>
    <x v="0"/>
    <x v="0"/>
    <x v="0"/>
    <x v="0"/>
    <x v="2908"/>
    <x v="2908"/>
    <x v="7"/>
    <n v="-0.16431924700737"/>
    <n v="-0.111122108995914"/>
    <n v="5.3197138011455501E-2"/>
    <n v="-2.99999904632568"/>
    <n v="2.6654961109161399"/>
    <n v="5.6654949188232404"/>
    <n v="3599"/>
    <n v="3843.03100585938"/>
    <n v="244.031005859375"/>
  </r>
  <r>
    <x v="0"/>
    <x v="0"/>
    <x v="0"/>
    <x v="0"/>
    <x v="0"/>
    <x v="2908"/>
    <x v="2908"/>
    <x v="8"/>
    <n v="-4.0462389588355997E-2"/>
    <n v="2.7461040765047101E-2"/>
    <n v="6.7923426628112807E-2"/>
    <n v="-5"/>
    <n v="0.87537688016891502"/>
    <n v="5.8753767013549796"/>
    <n v="3591"/>
    <n v="2774.00219726563"/>
    <n v="816.997802734375"/>
  </r>
  <r>
    <x v="0"/>
    <x v="0"/>
    <x v="0"/>
    <x v="0"/>
    <x v="0"/>
    <x v="2908"/>
    <x v="2908"/>
    <x v="9"/>
    <n v="-0.15887847542762801"/>
    <n v="-9.0287111699581105E-2"/>
    <n v="6.8591363728046403E-2"/>
    <n v="-6.00000047683716"/>
    <n v="1.3392757177352901"/>
    <n v="7.3392763137817401"/>
    <n v="3592"/>
    <n v="3893.23095703125"/>
    <n v="301.23095703125"/>
  </r>
  <r>
    <x v="0"/>
    <x v="0"/>
    <x v="0"/>
    <x v="0"/>
    <x v="0"/>
    <x v="2987"/>
    <x v="2987"/>
    <x v="0"/>
    <n v="7.1452386677265195E-2"/>
    <n v="4.2274747043848003E-2"/>
    <n v="2.9177639633417098E-2"/>
    <n v="-6.3002109527587901E-4"/>
    <n v="-9.3828240642324101E-4"/>
    <n v="3.0826131114736199E-4"/>
    <n v="1.2301399707794201"/>
    <n v="1.0477533340454099"/>
    <n v="0.18238663673400901"/>
  </r>
  <r>
    <x v="0"/>
    <x v="0"/>
    <x v="0"/>
    <x v="0"/>
    <x v="0"/>
    <x v="2987"/>
    <x v="2987"/>
    <x v="1"/>
    <n v="0.14601051807403601"/>
    <n v="0.176616922020912"/>
    <n v="3.0606403946876502E-2"/>
    <n v="-9.8001956939697309E-4"/>
    <n v="-6.4778648084029599E-4"/>
    <n v="3.3223308855667699E-4"/>
    <n v="1.2307599782943699"/>
    <n v="0.860193371772766"/>
    <n v="0.370566606521606"/>
  </r>
  <r>
    <x v="0"/>
    <x v="0"/>
    <x v="0"/>
    <x v="0"/>
    <x v="0"/>
    <x v="2987"/>
    <x v="2987"/>
    <x v="2"/>
    <n v="0.175742477178574"/>
    <n v="0.22592818737029999"/>
    <n v="5.0185710191726698E-2"/>
    <n v="-1.1700391769409199E-3"/>
    <n v="-6.4033054513856801E-4"/>
    <n v="5.2970863180234996E-4"/>
    <n v="1.22876000404358"/>
    <n v="0.81262010335922197"/>
    <n v="0.41613990068435702"/>
  </r>
  <r>
    <x v="0"/>
    <x v="0"/>
    <x v="0"/>
    <x v="0"/>
    <x v="0"/>
    <x v="2987"/>
    <x v="2987"/>
    <x v="3"/>
    <n v="0.18686132133007"/>
    <n v="0.11829916387796401"/>
    <n v="6.8562157452106504E-2"/>
    <n v="5.5003172019496603E-4"/>
    <n v="-1.8015796376857901E-4"/>
    <n v="7.30189669411629E-4"/>
    <n v="1.23064005374908"/>
    <n v="0.77760189771652199"/>
    <n v="0.45303815603256198"/>
  </r>
  <r>
    <x v="0"/>
    <x v="0"/>
    <x v="0"/>
    <x v="0"/>
    <x v="0"/>
    <x v="2987"/>
    <x v="2987"/>
    <x v="4"/>
    <n v="-0.179166704416275"/>
    <n v="-0.120152145624161"/>
    <n v="5.9014558792114299E-2"/>
    <n v="-1.99999976158142"/>
    <n v="1.5408735275268599"/>
    <n v="3.5408732891082799"/>
    <n v="2735.5"/>
    <n v="3070.3212890625"/>
    <n v="334.8212890625"/>
  </r>
  <r>
    <x v="0"/>
    <x v="0"/>
    <x v="0"/>
    <x v="0"/>
    <x v="0"/>
    <x v="2987"/>
    <x v="2987"/>
    <x v="5"/>
    <n v="6.3180878758430495E-2"/>
    <n v="0.17817822098732"/>
    <n v="0.11499734222888899"/>
    <n v="-7.25"/>
    <n v="-0.652027368545532"/>
    <n v="6.5979728698730504"/>
    <n v="2725"/>
    <n v="1820.63732910156"/>
    <n v="904.36267089843705"/>
  </r>
  <r>
    <x v="0"/>
    <x v="0"/>
    <x v="0"/>
    <x v="0"/>
    <x v="0"/>
    <x v="2987"/>
    <x v="2987"/>
    <x v="6"/>
    <n v="-8.6705178022384602E-2"/>
    <n v="-7.3667794466018705E-2"/>
    <n v="1.3037383556366E-2"/>
    <n v="-6"/>
    <n v="-4.8722662925720197"/>
    <n v="1.1277337074279801"/>
    <n v="3593"/>
    <n v="2694.72802734375"/>
    <n v="898.27197265625"/>
  </r>
  <r>
    <x v="0"/>
    <x v="0"/>
    <x v="0"/>
    <x v="0"/>
    <x v="0"/>
    <x v="2987"/>
    <x v="2987"/>
    <x v="7"/>
    <n v="-0.192488268017769"/>
    <n v="-0.14792229235172299"/>
    <n v="4.4565975666046101E-2"/>
    <n v="-6"/>
    <n v="-1.25372350215912"/>
    <n v="4.74627637863159"/>
    <n v="3593"/>
    <n v="3841.77734375"/>
    <n v="248.77734375"/>
  </r>
  <r>
    <x v="0"/>
    <x v="0"/>
    <x v="0"/>
    <x v="0"/>
    <x v="0"/>
    <x v="2987"/>
    <x v="2987"/>
    <x v="8"/>
    <n v="-2.8901696205139198E-2"/>
    <n v="-8.37287679314613E-3"/>
    <n v="2.0528819411992999E-2"/>
    <n v="-4"/>
    <n v="-2.2242569923400901"/>
    <n v="1.7757430076599101"/>
    <n v="3587"/>
    <n v="2771.77783203125"/>
    <n v="815.22216796875"/>
  </r>
  <r>
    <x v="0"/>
    <x v="0"/>
    <x v="0"/>
    <x v="0"/>
    <x v="0"/>
    <x v="2987"/>
    <x v="2987"/>
    <x v="9"/>
    <n v="-0.14018687605857799"/>
    <n v="-9.7656555473804502E-2"/>
    <n v="4.2530320584774003E-2"/>
    <n v="-3.99999928474426"/>
    <n v="0.550745248794556"/>
    <n v="4.5507445335388201"/>
    <n v="3588"/>
    <n v="3893.78173828125"/>
    <n v="305.78173828125"/>
  </r>
  <r>
    <x v="0"/>
    <x v="0"/>
    <x v="0"/>
    <x v="0"/>
    <x v="0"/>
    <x v="2988"/>
    <x v="2988"/>
    <x v="0"/>
    <n v="0.177471533417702"/>
    <n v="0.17648223042488101"/>
    <n v="9.8930299282073996E-4"/>
    <n v="4.9006938934326204E-4"/>
    <n v="4.7961741802282599E-4"/>
    <n v="1.04519713204354E-5"/>
    <n v="1.23063004016876"/>
    <n v="1.0482329130172701"/>
    <n v="0.18239712715148901"/>
  </r>
  <r>
    <x v="0"/>
    <x v="0"/>
    <x v="0"/>
    <x v="0"/>
    <x v="0"/>
    <x v="2988"/>
    <x v="2988"/>
    <x v="1"/>
    <n v="0.282351434230804"/>
    <n v="0.249921679496765"/>
    <n v="3.24297547340393E-2"/>
    <n v="4.9996370216831597E-4"/>
    <n v="1.47938088048249E-4"/>
    <n v="3.52025614120066E-4"/>
    <n v="1.2312599420547501"/>
    <n v="0.86034131050109897"/>
    <n v="0.37091863155365001"/>
  </r>
  <r>
    <x v="0"/>
    <x v="0"/>
    <x v="0"/>
    <x v="0"/>
    <x v="0"/>
    <x v="2988"/>
    <x v="2988"/>
    <x v="2"/>
    <n v="0.372813910245895"/>
    <n v="0.29387855529785201"/>
    <n v="7.8935354948043795E-2"/>
    <n v="9.1004377463832498E-4"/>
    <n v="7.6883501606062095E-5"/>
    <n v="8.3316024392843203E-4"/>
    <n v="1.22967004776001"/>
    <n v="0.812696993350983"/>
    <n v="0.41697305440902699"/>
  </r>
  <r>
    <x v="0"/>
    <x v="0"/>
    <x v="0"/>
    <x v="0"/>
    <x v="0"/>
    <x v="2988"/>
    <x v="2988"/>
    <x v="3"/>
    <n v="5.3515300154686002E-2"/>
    <n v="0.117277905344963"/>
    <n v="6.37626051902771E-2"/>
    <n v="-8.7010860443115202E-4"/>
    <n v="-1.91034399904311E-4"/>
    <n v="6.7907420452684197E-4"/>
    <n v="1.22976994514465"/>
    <n v="0.77741086483001698"/>
    <n v="0.45235908031463601"/>
  </r>
  <r>
    <x v="0"/>
    <x v="0"/>
    <x v="0"/>
    <x v="0"/>
    <x v="0"/>
    <x v="2988"/>
    <x v="2988"/>
    <x v="4"/>
    <n v="-0.20833337306976299"/>
    <n v="-0.151739731431007"/>
    <n v="5.6593641638755798E-2"/>
    <n v="-3.74999976158142"/>
    <n v="-0.35438147187232999"/>
    <n v="3.39561820030212"/>
    <n v="2731.75"/>
    <n v="3069.966796875"/>
    <n v="338.216796875"/>
  </r>
  <r>
    <x v="0"/>
    <x v="0"/>
    <x v="0"/>
    <x v="0"/>
    <x v="0"/>
    <x v="2988"/>
    <x v="2988"/>
    <x v="5"/>
    <n v="6.3180878758430495E-2"/>
    <n v="0.17235720157623299"/>
    <n v="0.109176322817802"/>
    <n v="-7.25"/>
    <n v="-0.98600834608078003"/>
    <n v="6.2639918327331499"/>
    <n v="2717.75"/>
    <n v="1819.6513671875"/>
    <n v="898.0986328125"/>
  </r>
  <r>
    <x v="0"/>
    <x v="0"/>
    <x v="0"/>
    <x v="0"/>
    <x v="0"/>
    <x v="2988"/>
    <x v="2988"/>
    <x v="6"/>
    <n v="-6.35837912559509E-2"/>
    <n v="-8.4894359111785903E-2"/>
    <n v="2.1310567855834999E-2"/>
    <n v="-4"/>
    <n v="-5.8433642387390101"/>
    <n v="1.8433642387390099"/>
    <n v="3589"/>
    <n v="2688.884765625"/>
    <n v="900.115234375"/>
  </r>
  <r>
    <x v="0"/>
    <x v="0"/>
    <x v="0"/>
    <x v="0"/>
    <x v="0"/>
    <x v="2988"/>
    <x v="2988"/>
    <x v="7"/>
    <n v="-0.13615024089813199"/>
    <n v="-0.15777702629566201"/>
    <n v="2.1626785397529599E-2"/>
    <n v="0"/>
    <n v="-2.3032526969909699"/>
    <n v="2.3032526969909699"/>
    <n v="3593"/>
    <n v="3839.47412109375"/>
    <n v="246.47412109375"/>
  </r>
  <r>
    <x v="0"/>
    <x v="0"/>
    <x v="0"/>
    <x v="0"/>
    <x v="0"/>
    <x v="2988"/>
    <x v="2988"/>
    <x v="8"/>
    <n v="2.8901770710945102E-2"/>
    <n v="-1.29073681309819E-2"/>
    <n v="4.1809137910604498E-2"/>
    <n v="1"/>
    <n v="-2.6164906024932901"/>
    <n v="3.6164906024932901"/>
    <n v="3588"/>
    <n v="2769.16137695313"/>
    <n v="818.838623046875"/>
  </r>
  <r>
    <x v="0"/>
    <x v="0"/>
    <x v="0"/>
    <x v="0"/>
    <x v="0"/>
    <x v="2988"/>
    <x v="2988"/>
    <x v="9"/>
    <n v="-0.102803707122803"/>
    <n v="-0.10507806390523899"/>
    <n v="2.27435678243637E-3"/>
    <n v="0"/>
    <n v="-0.243356183171272"/>
    <n v="0.243356183171272"/>
    <n v="3588"/>
    <n v="3893.53833007813"/>
    <n v="305.538330078125"/>
  </r>
  <r>
    <x v="0"/>
    <x v="0"/>
    <x v="0"/>
    <x v="0"/>
    <x v="0"/>
    <x v="2989"/>
    <x v="2989"/>
    <x v="0"/>
    <n v="5.53622096776962E-2"/>
    <n v="7.6104424893855993E-2"/>
    <n v="2.07422152161598E-2"/>
    <n v="-8.0001354217529297E-4"/>
    <n v="-5.8087240904569604E-4"/>
    <n v="2.1914113312959701E-4"/>
    <n v="1.22983002662659"/>
    <n v="1.04765200614929"/>
    <n v="0.18217802047729501"/>
  </r>
  <r>
    <x v="0"/>
    <x v="0"/>
    <x v="0"/>
    <x v="0"/>
    <x v="0"/>
    <x v="2989"/>
    <x v="2989"/>
    <x v="1"/>
    <n v="0.171807110309601"/>
    <n v="0.19828842580318501"/>
    <n v="2.64813154935837E-2"/>
    <n v="-6.99997064657509E-4"/>
    <n v="-4.1254187817685301E-4"/>
    <n v="2.87455186480656E-4"/>
    <n v="1.2305599451065099"/>
    <n v="0.85992878675460804"/>
    <n v="0.37063115835189803"/>
  </r>
  <r>
    <x v="0"/>
    <x v="0"/>
    <x v="0"/>
    <x v="0"/>
    <x v="0"/>
    <x v="2989"/>
    <x v="2989"/>
    <x v="2"/>
    <n v="0.21648043394088701"/>
    <n v="0.24563001096248599"/>
    <n v="2.9149577021598799E-2"/>
    <n v="-7.4005126953125E-4"/>
    <n v="-4.3237840873189298E-4"/>
    <n v="3.0767286079935702E-4"/>
    <n v="1.2289299964904801"/>
    <n v="0.81226462125778198"/>
    <n v="0.41666537523269698"/>
  </r>
  <r>
    <x v="0"/>
    <x v="0"/>
    <x v="0"/>
    <x v="0"/>
    <x v="0"/>
    <x v="2989"/>
    <x v="2989"/>
    <x v="3"/>
    <n v="0.13615557551384"/>
    <n v="0.121403805911541"/>
    <n v="1.47517696022987E-2"/>
    <n v="1.00135230240994E-5"/>
    <n v="-1.4709339302498801E-4"/>
    <n v="1.5710691513959299E-4"/>
    <n v="1.22977995872498"/>
    <n v="0.77726376056671098"/>
    <n v="0.45251619815826399"/>
  </r>
  <r>
    <x v="0"/>
    <x v="0"/>
    <x v="0"/>
    <x v="0"/>
    <x v="0"/>
    <x v="2989"/>
    <x v="2989"/>
    <x v="4"/>
    <n v="-0.32083338499069203"/>
    <n v="-0.143209412693977"/>
    <n v="0.177623972296715"/>
    <n v="-10.5"/>
    <n v="0.15743760764598799"/>
    <n v="10.657437324523899"/>
    <n v="2721.25"/>
    <n v="3070.12426757813"/>
    <n v="348.874267578125"/>
  </r>
  <r>
    <x v="0"/>
    <x v="0"/>
    <x v="0"/>
    <x v="0"/>
    <x v="0"/>
    <x v="2989"/>
    <x v="2989"/>
    <x v="5"/>
    <n v="-1.9607782363891602E-2"/>
    <n v="0.17509479820728299"/>
    <n v="0.19470258057117501"/>
    <n v="-12"/>
    <n v="-0.82893872261047397"/>
    <n v="11.1710615158081"/>
    <n v="2705.75"/>
    <n v="1818.82238769531"/>
    <n v="886.92761230468795"/>
  </r>
  <r>
    <x v="0"/>
    <x v="0"/>
    <x v="0"/>
    <x v="0"/>
    <x v="0"/>
    <x v="2989"/>
    <x v="2989"/>
    <x v="6"/>
    <n v="-4.0462404489517198E-2"/>
    <n v="5.8995801955461502E-3"/>
    <n v="4.6361982822418199E-2"/>
    <n v="-2"/>
    <n v="2.0103118419647199"/>
    <n v="4.0103120803832999"/>
    <n v="3587"/>
    <n v="2690.89501953125"/>
    <n v="896.10498046875"/>
  </r>
  <r>
    <x v="0"/>
    <x v="0"/>
    <x v="0"/>
    <x v="0"/>
    <x v="0"/>
    <x v="2989"/>
    <x v="2989"/>
    <x v="7"/>
    <n v="-0.16431924700737"/>
    <n v="-0.12164290994405701"/>
    <n v="4.2676337063312503E-2"/>
    <n v="-2.99999904632568"/>
    <n v="1.5450307130813601"/>
    <n v="4.5450296401977504"/>
    <n v="3590"/>
    <n v="3841.01904296875"/>
    <n v="251.01904296875"/>
  </r>
  <r>
    <x v="0"/>
    <x v="0"/>
    <x v="0"/>
    <x v="0"/>
    <x v="0"/>
    <x v="2989"/>
    <x v="2989"/>
    <x v="8"/>
    <n v="-6.3583776354789706E-2"/>
    <n v="2.4712260812521002E-2"/>
    <n v="8.8296040892600999E-2"/>
    <n v="-7"/>
    <n v="0.63760739564895597"/>
    <n v="7.6376075744628897"/>
    <n v="3581"/>
    <n v="2769.79907226563"/>
    <n v="811.200927734375"/>
  </r>
  <r>
    <x v="0"/>
    <x v="0"/>
    <x v="0"/>
    <x v="0"/>
    <x v="0"/>
    <x v="2989"/>
    <x v="2989"/>
    <x v="9"/>
    <n v="-0.14018687605857799"/>
    <n v="-9.7234584391117096E-2"/>
    <n v="4.2952291667461402E-2"/>
    <n v="-3.99999928474426"/>
    <n v="0.59589612483978305"/>
    <n v="4.5958952903747603"/>
    <n v="3584"/>
    <n v="3894.13427734375"/>
    <n v="310.13427734375"/>
  </r>
  <r>
    <x v="0"/>
    <x v="0"/>
    <x v="0"/>
    <x v="0"/>
    <x v="0"/>
    <x v="2990"/>
    <x v="2990"/>
    <x v="0"/>
    <n v="0.13013753294944799"/>
    <n v="0.17519846558570901"/>
    <n v="4.5060932636261E-2"/>
    <n v="-1.00135257525835E-5"/>
    <n v="4.66054450953379E-4"/>
    <n v="4.7606797306798398E-4"/>
    <n v="1.22982001304626"/>
    <n v="1.04811811447144"/>
    <n v="0.18170189857482899"/>
  </r>
  <r>
    <x v="0"/>
    <x v="0"/>
    <x v="0"/>
    <x v="0"/>
    <x v="0"/>
    <x v="2990"/>
    <x v="2990"/>
    <x v="1"/>
    <n v="0.245507001876831"/>
    <n v="0.25485241413116499"/>
    <n v="9.3454122543334996E-3"/>
    <n v="1.00016681244597E-4"/>
    <n v="2.01461312826723E-4"/>
    <n v="1.0144463158212599E-4"/>
    <n v="1.2306599617004399"/>
    <n v="0.86013025045394897"/>
    <n v="0.37052971124648998"/>
  </r>
  <r>
    <x v="0"/>
    <x v="0"/>
    <x v="0"/>
    <x v="0"/>
    <x v="0"/>
    <x v="2990"/>
    <x v="2990"/>
    <x v="2"/>
    <n v="0.265756756067276"/>
    <n v="0.307807326316833"/>
    <n v="4.2050570249557502E-2"/>
    <n v="-2.1994122653268299E-4"/>
    <n v="2.2390125377569299E-4"/>
    <n v="4.4384249486029099E-4"/>
    <n v="1.22871005535126"/>
    <n v="0.81248849630355802"/>
    <n v="0.41622155904769897"/>
  </r>
  <r>
    <x v="0"/>
    <x v="0"/>
    <x v="0"/>
    <x v="0"/>
    <x v="0"/>
    <x v="2990"/>
    <x v="2990"/>
    <x v="3"/>
    <n v="0.19249156117439301"/>
    <n v="0.124796181917191"/>
    <n v="6.7695379257202107E-2"/>
    <n v="6.09993992839009E-4"/>
    <n v="-1.1096445814473601E-4"/>
    <n v="7.2095845825970205E-4"/>
    <n v="1.23038995265961"/>
    <n v="0.77715277671813998"/>
    <n v="0.45323717594146701"/>
  </r>
  <r>
    <x v="0"/>
    <x v="0"/>
    <x v="0"/>
    <x v="0"/>
    <x v="0"/>
    <x v="2990"/>
    <x v="2990"/>
    <x v="4"/>
    <n v="-0.23333337903022799"/>
    <n v="-0.168276101350784"/>
    <n v="6.5057277679443401E-2"/>
    <n v="-5.25"/>
    <n v="-1.34656357765198"/>
    <n v="3.9034364223480198"/>
    <n v="2716"/>
    <n v="3068.77758789063"/>
    <n v="352.777587890625"/>
  </r>
  <r>
    <x v="0"/>
    <x v="0"/>
    <x v="0"/>
    <x v="0"/>
    <x v="0"/>
    <x v="2990"/>
    <x v="2990"/>
    <x v="5"/>
    <n v="0.29847499728202798"/>
    <n v="0.183194905519485"/>
    <n v="0.115280091762543"/>
    <n v="6.25000047683716"/>
    <n v="-0.36419507861137401"/>
    <n v="6.6141953468322798"/>
    <n v="2712"/>
    <n v="1818.45825195313"/>
    <n v="893.541748046875"/>
  </r>
  <r>
    <x v="0"/>
    <x v="0"/>
    <x v="0"/>
    <x v="0"/>
    <x v="0"/>
    <x v="2990"/>
    <x v="2990"/>
    <x v="6"/>
    <n v="-4.0462404489517198E-2"/>
    <n v="-8.5994914174079895E-2"/>
    <n v="4.5532509684562697E-2"/>
    <n v="-2"/>
    <n v="-5.9385623931884801"/>
    <n v="3.9385623931884801"/>
    <n v="3585"/>
    <n v="2684.95654296875"/>
    <n v="900.04345703125"/>
  </r>
  <r>
    <x v="0"/>
    <x v="0"/>
    <x v="0"/>
    <x v="0"/>
    <x v="0"/>
    <x v="2990"/>
    <x v="2990"/>
    <x v="7"/>
    <n v="-0.15492957830429099"/>
    <n v="-0.16303516924381301"/>
    <n v="8.1055909395217896E-3"/>
    <n v="-1.99999940395355"/>
    <n v="-2.8632447719574001"/>
    <n v="0.86324536800384499"/>
    <n v="3588"/>
    <n v="3838.15576171875"/>
    <n v="250.15576171875"/>
  </r>
  <r>
    <x v="0"/>
    <x v="0"/>
    <x v="0"/>
    <x v="0"/>
    <x v="0"/>
    <x v="2990"/>
    <x v="2990"/>
    <x v="8"/>
    <n v="4.0462464094162001E-2"/>
    <n v="-8.2554742693901097E-3"/>
    <n v="4.87179383635521E-2"/>
    <n v="2"/>
    <n v="-2.2141017913818399"/>
    <n v="4.2141017913818404"/>
    <n v="3583"/>
    <n v="2767.5849609375"/>
    <n v="815.4150390625"/>
  </r>
  <r>
    <x v="0"/>
    <x v="0"/>
    <x v="0"/>
    <x v="0"/>
    <x v="0"/>
    <x v="2990"/>
    <x v="2990"/>
    <x v="9"/>
    <n v="-0.102803707122803"/>
    <n v="-0.11052705347538"/>
    <n v="7.7233463525772103E-3"/>
    <n v="0"/>
    <n v="-0.82639807462692305"/>
    <n v="0.82639807462692305"/>
    <n v="3584"/>
    <n v="3893.30786132813"/>
    <n v="309.307861328125"/>
  </r>
  <r>
    <x v="0"/>
    <x v="0"/>
    <x v="0"/>
    <x v="0"/>
    <x v="0"/>
    <x v="2991"/>
    <x v="2991"/>
    <x v="0"/>
    <n v="0.185031443834305"/>
    <n v="0.23066966235637701"/>
    <n v="4.5638218522071797E-2"/>
    <n v="5.6993972975760698E-4"/>
    <n v="1.05210673063993E-3"/>
    <n v="4.8216700088232799E-4"/>
    <n v="1.23038995265961"/>
    <n v="1.0491702556610101"/>
    <n v="0.181219696998596"/>
  </r>
  <r>
    <x v="0"/>
    <x v="0"/>
    <x v="0"/>
    <x v="0"/>
    <x v="0"/>
    <x v="2991"/>
    <x v="2991"/>
    <x v="1"/>
    <n v="0.34500348567962602"/>
    <n v="0.27079999446868902"/>
    <n v="7.42034912109375E-2"/>
    <n v="1.18005287367851E-3"/>
    <n v="3.7457258440554099E-4"/>
    <n v="8.05480289272964E-4"/>
    <n v="1.2318400144577"/>
    <n v="0.86050480604171797"/>
    <n v="0.371335208415985"/>
  </r>
  <r>
    <x v="0"/>
    <x v="0"/>
    <x v="0"/>
    <x v="0"/>
    <x v="0"/>
    <x v="2991"/>
    <x v="2991"/>
    <x v="2"/>
    <n v="0.31690791249275202"/>
    <n v="0.32348358631134"/>
    <n v="6.5756738185882603E-3"/>
    <n v="3.1995767494663602E-4"/>
    <n v="3.89363704016432E-4"/>
    <n v="6.9406029069796205E-5"/>
    <n v="1.2290300130844101"/>
    <n v="0.81287783384323098"/>
    <n v="0.41615217924117998"/>
  </r>
  <r>
    <x v="0"/>
    <x v="0"/>
    <x v="0"/>
    <x v="0"/>
    <x v="0"/>
    <x v="2991"/>
    <x v="2991"/>
    <x v="3"/>
    <n v="9.2971757054328905E-2"/>
    <n v="0.120463691651821"/>
    <n v="2.7491934597492201E-2"/>
    <n v="-4.4989582966081798E-4"/>
    <n v="-1.5710564912296799E-4"/>
    <n v="2.9279018053784999E-4"/>
    <n v="1.2299400568008401"/>
    <n v="0.77699565887451205"/>
    <n v="0.45294439792633101"/>
  </r>
  <r>
    <x v="0"/>
    <x v="0"/>
    <x v="0"/>
    <x v="0"/>
    <x v="0"/>
    <x v="2991"/>
    <x v="2991"/>
    <x v="4"/>
    <n v="-0.16250003874301899"/>
    <n v="-0.13891150057315799"/>
    <n v="2.3588538169860802E-2"/>
    <n v="-0.99999988079071001"/>
    <n v="0.415312319993973"/>
    <n v="1.41531217098236"/>
    <n v="2715"/>
    <n v="3069.19287109375"/>
    <n v="354.19287109375"/>
  </r>
  <r>
    <x v="0"/>
    <x v="0"/>
    <x v="0"/>
    <x v="0"/>
    <x v="0"/>
    <x v="2991"/>
    <x v="2991"/>
    <x v="5"/>
    <n v="0.24183011054992701"/>
    <n v="0.19040991365909599"/>
    <n v="5.1420196890831001E-2"/>
    <n v="3"/>
    <n v="4.9766026437282597E-2"/>
    <n v="2.95023393630981"/>
    <n v="2715"/>
    <n v="1818.50805664062"/>
    <n v="896.491943359375"/>
  </r>
  <r>
    <x v="0"/>
    <x v="0"/>
    <x v="0"/>
    <x v="0"/>
    <x v="0"/>
    <x v="2991"/>
    <x v="2991"/>
    <x v="6"/>
    <n v="-4.0462404489517198E-2"/>
    <n v="-7.3066283948719501E-3"/>
    <n v="3.3155776560306501E-2"/>
    <n v="-2"/>
    <n v="0.86797475814819303"/>
    <n v="2.8679747581481898"/>
    <n v="3583"/>
    <n v="2685.82446289062"/>
    <n v="897.175537109375"/>
  </r>
  <r>
    <x v="0"/>
    <x v="0"/>
    <x v="0"/>
    <x v="0"/>
    <x v="0"/>
    <x v="2913"/>
    <x v="2913"/>
    <x v="3"/>
    <n v="0.10423223674297299"/>
    <n v="0.13066618144512199"/>
    <n v="2.6433944702148399E-2"/>
    <n v="-3.2997128437273199E-4"/>
    <n v="-4.8448739107698202E-5"/>
    <n v="2.81522545265034E-4"/>
    <n v="1.2200000286102299"/>
    <n v="0.76876926422119096"/>
    <n v="0.45123076438903797"/>
  </r>
  <r>
    <x v="0"/>
    <x v="0"/>
    <x v="0"/>
    <x v="0"/>
    <x v="0"/>
    <x v="2913"/>
    <x v="2913"/>
    <x v="4"/>
    <n v="-0.116666704416275"/>
    <n v="-0.14369450509548201"/>
    <n v="2.70278006792068E-2"/>
    <n v="1.75"/>
    <n v="0.128332078456879"/>
    <n v="1.6216678619384799"/>
    <n v="2754"/>
    <n v="3085.30126953125"/>
    <n v="331.30126953125"/>
  </r>
  <r>
    <x v="0"/>
    <x v="0"/>
    <x v="0"/>
    <x v="0"/>
    <x v="0"/>
    <x v="2913"/>
    <x v="2913"/>
    <x v="5"/>
    <n v="0.22875821590423601"/>
    <n v="0.19186718761920901"/>
    <n v="3.6891028285026599E-2"/>
    <n v="2.25"/>
    <n v="0.133377119898796"/>
    <n v="2.1166229248046902"/>
    <n v="2752"/>
    <n v="1807.35290527344"/>
    <n v="944.64709472656295"/>
  </r>
  <r>
    <x v="0"/>
    <x v="0"/>
    <x v="0"/>
    <x v="0"/>
    <x v="0"/>
    <x v="2913"/>
    <x v="2913"/>
    <x v="6"/>
    <n v="-5.7803243398666399E-3"/>
    <n v="-1.4580032788217101E-2"/>
    <n v="8.7997084483504295E-3"/>
    <n v="1"/>
    <n v="0.23882520198821999"/>
    <n v="0.76117479801178001"/>
    <n v="3594"/>
    <n v="2666.2958984375"/>
    <n v="927.7041015625"/>
  </r>
  <r>
    <x v="0"/>
    <x v="0"/>
    <x v="0"/>
    <x v="0"/>
    <x v="0"/>
    <x v="2913"/>
    <x v="2913"/>
    <x v="7"/>
    <n v="-0.14553990960121199"/>
    <n v="-0.13699665665626501"/>
    <n v="8.5432529449462908E-3"/>
    <n v="-0.99999970197677601"/>
    <n v="-9.0143278241157504E-2"/>
    <n v="0.90985643863678001"/>
    <n v="3595"/>
    <n v="3844.32373046875"/>
    <n v="249.32373046875"/>
  </r>
  <r>
    <x v="0"/>
    <x v="0"/>
    <x v="0"/>
    <x v="0"/>
    <x v="0"/>
    <x v="2913"/>
    <x v="2913"/>
    <x v="8"/>
    <n v="-1.7341002821922299E-2"/>
    <n v="1.8167288973927501E-2"/>
    <n v="3.5508289933204699E-2"/>
    <n v="-3"/>
    <n v="7.1467310190200806E-2"/>
    <n v="3.0714673995971702"/>
    <n v="3590"/>
    <n v="2751.5458984375"/>
    <n v="838.4541015625"/>
  </r>
  <r>
    <x v="0"/>
    <x v="0"/>
    <x v="0"/>
    <x v="0"/>
    <x v="0"/>
    <x v="2913"/>
    <x v="2913"/>
    <x v="9"/>
    <n v="-0.121495291590691"/>
    <n v="-0.10285242646932601"/>
    <n v="1.86428651213646E-2"/>
    <n v="-1.99999964237213"/>
    <n v="-5.2129700779914899E-3"/>
    <n v="1.9947866201400799"/>
    <n v="3593"/>
    <n v="3901.6630859375"/>
    <n v="308.6630859375"/>
  </r>
  <r>
    <x v="0"/>
    <x v="0"/>
    <x v="0"/>
    <x v="0"/>
    <x v="0"/>
    <x v="2992"/>
    <x v="2992"/>
    <x v="0"/>
    <n v="9.6072837710380596E-2"/>
    <n v="7.8417532145977006E-2"/>
    <n v="1.7655305564403499E-2"/>
    <n v="-3.69906454579905E-4"/>
    <n v="-5.5643444648012497E-4"/>
    <n v="1.86527991900221E-4"/>
    <n v="1.22002005577087"/>
    <n v="1.03551745414734"/>
    <n v="0.18450260162353499"/>
  </r>
  <r>
    <x v="0"/>
    <x v="0"/>
    <x v="0"/>
    <x v="0"/>
    <x v="0"/>
    <x v="2992"/>
    <x v="2992"/>
    <x v="1"/>
    <n v="0.21141901612281799"/>
    <n v="0.22299830615520499"/>
    <n v="1.1579290032386801E-2"/>
    <n v="-2.7000906993634999E-4"/>
    <n v="-1.4431565068662199E-4"/>
    <n v="1.25693419249728E-4"/>
    <n v="1.22017002105713"/>
    <n v="0.84864306449890103"/>
    <n v="0.37152695655822798"/>
  </r>
  <r>
    <x v="0"/>
    <x v="0"/>
    <x v="0"/>
    <x v="0"/>
    <x v="0"/>
    <x v="2992"/>
    <x v="2992"/>
    <x v="2"/>
    <n v="0.255332261323929"/>
    <n v="0.271745264530182"/>
    <n v="1.64130032062531E-2"/>
    <n v="-3.29971458995715E-4"/>
    <n v="-1.5673269808758099E-4"/>
    <n v="1.7323876090813401E-4"/>
    <n v="1.2191799879074099"/>
    <n v="0.80003809928893999"/>
    <n v="0.41914188861846902"/>
  </r>
  <r>
    <x v="0"/>
    <x v="0"/>
    <x v="0"/>
    <x v="0"/>
    <x v="0"/>
    <x v="2992"/>
    <x v="2992"/>
    <x v="3"/>
    <n v="6.2917694449424702E-2"/>
    <n v="0.14154876768589"/>
    <n v="7.8631073236465496E-2"/>
    <n v="-7.6997274300083496E-4"/>
    <n v="6.7451226641424E-5"/>
    <n v="8.3742395509034395E-4"/>
    <n v="1.2192300558090201"/>
    <n v="0.76883673667907704"/>
    <n v="0.45039331912994401"/>
  </r>
  <r>
    <x v="0"/>
    <x v="0"/>
    <x v="0"/>
    <x v="0"/>
    <x v="0"/>
    <x v="2992"/>
    <x v="2992"/>
    <x v="4"/>
    <n v="-0.14166671037674"/>
    <n v="-0.150783836841583"/>
    <n v="9.11712646484375E-3"/>
    <n v="0.24999974668026001"/>
    <n v="-0.29702779650688199"/>
    <n v="0.54702752828598"/>
    <n v="2754.25"/>
    <n v="3085.00415039063"/>
    <n v="330.754150390625"/>
  </r>
  <r>
    <x v="0"/>
    <x v="0"/>
    <x v="0"/>
    <x v="0"/>
    <x v="0"/>
    <x v="2992"/>
    <x v="2992"/>
    <x v="5"/>
    <n v="0.15904144942760501"/>
    <n v="0.19561475515365601"/>
    <n v="3.6573305726051303E-2"/>
    <n v="-1.74999964237213"/>
    <n v="0.34839382767677302"/>
    <n v="2.0983934402465798"/>
    <n v="2750.25"/>
    <n v="1807.70129394531"/>
    <n v="942.54870605468705"/>
  </r>
  <r>
    <x v="0"/>
    <x v="0"/>
    <x v="0"/>
    <x v="0"/>
    <x v="0"/>
    <x v="2992"/>
    <x v="2992"/>
    <x v="6"/>
    <n v="-1.73410177230835E-2"/>
    <n v="-3.9592515677213697E-2"/>
    <n v="2.22514979541302E-2"/>
    <n v="0"/>
    <n v="-1.92475461959839"/>
    <n v="1.92475461959839"/>
    <n v="3594"/>
    <n v="2664.37109375"/>
    <n v="929.62890625"/>
  </r>
  <r>
    <x v="0"/>
    <x v="0"/>
    <x v="0"/>
    <x v="0"/>
    <x v="0"/>
    <x v="2992"/>
    <x v="2992"/>
    <x v="7"/>
    <n v="-0.12676057219505299"/>
    <n v="-0.14998994767665899"/>
    <n v="2.3229375481605499E-2"/>
    <n v="0.99999970197677601"/>
    <n v="-1.4739288091659499"/>
    <n v="2.4739284515380899"/>
    <n v="3596"/>
    <n v="3842.84985351563"/>
    <n v="246.849853515625"/>
  </r>
  <r>
    <x v="0"/>
    <x v="0"/>
    <x v="0"/>
    <x v="0"/>
    <x v="0"/>
    <x v="2992"/>
    <x v="2992"/>
    <x v="8"/>
    <n v="2.8901770710945102E-2"/>
    <n v="1.0234419256448701E-2"/>
    <n v="1.8667351454496401E-2"/>
    <n v="1"/>
    <n v="-0.61472594738006603"/>
    <n v="1.6147259473800699"/>
    <n v="3591"/>
    <n v="2750.93115234375"/>
    <n v="840.06884765625"/>
  </r>
  <r>
    <x v="0"/>
    <x v="0"/>
    <x v="0"/>
    <x v="0"/>
    <x v="0"/>
    <x v="2992"/>
    <x v="2992"/>
    <x v="9"/>
    <n v="-0.121495291590691"/>
    <n v="-0.106778658926487"/>
    <n v="1.47166326642036E-2"/>
    <n v="-1.99999964237213"/>
    <n v="-0.42531985044479398"/>
    <n v="1.57467985153198"/>
    <n v="3591"/>
    <n v="3901.23779296875"/>
    <n v="310.23779296875"/>
  </r>
  <r>
    <x v="0"/>
    <x v="0"/>
    <x v="0"/>
    <x v="0"/>
    <x v="0"/>
    <x v="2993"/>
    <x v="2993"/>
    <x v="0"/>
    <n v="5.53622096776962E-2"/>
    <n v="3.5710126161575297E-2"/>
    <n v="1.96520835161209E-2"/>
    <n v="-8.0001354217529297E-4"/>
    <n v="-1.00763747468591E-3"/>
    <n v="2.0762393251061399E-4"/>
    <n v="1.2192200422287001"/>
    <n v="1.0345097780227701"/>
    <n v="0.18471026420593301"/>
  </r>
  <r>
    <x v="0"/>
    <x v="0"/>
    <x v="0"/>
    <x v="0"/>
    <x v="0"/>
    <x v="2993"/>
    <x v="2993"/>
    <x v="1"/>
    <n v="0.207729086279869"/>
    <n v="0.19164471328258501"/>
    <n v="1.6084372997283901E-2"/>
    <n v="-3.1006330391392101E-4"/>
    <n v="-4.8465948202647301E-4"/>
    <n v="1.74596178112552E-4"/>
    <n v="1.21985995769501"/>
    <n v="0.848158419132233"/>
    <n v="0.37170153856277499"/>
  </r>
  <r>
    <x v="0"/>
    <x v="0"/>
    <x v="0"/>
    <x v="0"/>
    <x v="0"/>
    <x v="2993"/>
    <x v="2993"/>
    <x v="2"/>
    <n v="0.26764288544654802"/>
    <n v="0.24100375175476099"/>
    <n v="2.6639133691787699E-2"/>
    <n v="-2.0003318786621099E-4"/>
    <n v="-4.8120843712240501E-4"/>
    <n v="2.8117524925619402E-4"/>
    <n v="1.2189799547195399"/>
    <n v="0.79955691099166903"/>
    <n v="0.41942304372787498"/>
  </r>
  <r>
    <x v="0"/>
    <x v="0"/>
    <x v="0"/>
    <x v="0"/>
    <x v="0"/>
    <x v="2993"/>
    <x v="2993"/>
    <x v="3"/>
    <n v="0.13708463311195401"/>
    <n v="0.13103228807449299"/>
    <n v="6.0523450374603298E-3"/>
    <n v="1.99080222955672E-5"/>
    <n v="-4.45496880274732E-5"/>
    <n v="6.4457708504050997E-5"/>
    <n v="1.21924996376038"/>
    <n v="0.76879221200943004"/>
    <n v="0.45045775175094599"/>
  </r>
  <r>
    <x v="0"/>
    <x v="0"/>
    <x v="0"/>
    <x v="0"/>
    <x v="0"/>
    <x v="2993"/>
    <x v="2993"/>
    <x v="4"/>
    <n v="-5.0000034272670697E-2"/>
    <n v="-0.143991529941559"/>
    <n v="9.3991495668888106E-2"/>
    <n v="5.75"/>
    <n v="0.11051058024168001"/>
    <n v="5.6394896507263201"/>
    <n v="2760"/>
    <n v="3085.11474609375"/>
    <n v="325.11474609375"/>
  </r>
  <r>
    <x v="0"/>
    <x v="0"/>
    <x v="0"/>
    <x v="0"/>
    <x v="0"/>
    <x v="2993"/>
    <x v="2993"/>
    <x v="5"/>
    <n v="0.202614426612854"/>
    <n v="0.194399788975716"/>
    <n v="8.2146376371383702E-3"/>
    <n v="0.75"/>
    <n v="0.278685122728348"/>
    <n v="0.471314877271652"/>
    <n v="2751"/>
    <n v="1807.97998046875"/>
    <n v="943.02001953125"/>
  </r>
  <r>
    <x v="0"/>
    <x v="0"/>
    <x v="0"/>
    <x v="0"/>
    <x v="0"/>
    <x v="2993"/>
    <x v="2993"/>
    <x v="6"/>
    <n v="-4.0462404489517198E-2"/>
    <n v="-2.01164651662111E-2"/>
    <n v="2.0345939323306101E-2"/>
    <n v="-2"/>
    <n v="-0.240076214075089"/>
    <n v="1.7599238157272299"/>
    <n v="3592"/>
    <n v="2664.13110351562"/>
    <n v="927.868896484375"/>
  </r>
  <r>
    <x v="0"/>
    <x v="0"/>
    <x v="0"/>
    <x v="0"/>
    <x v="0"/>
    <x v="2993"/>
    <x v="2993"/>
    <x v="7"/>
    <n v="-7.9812213778495802E-2"/>
    <n v="-0.13874009251594499"/>
    <n v="5.8927878737449597E-2"/>
    <n v="6"/>
    <n v="-0.275819182395935"/>
    <n v="6.2758193016052202"/>
    <n v="3602"/>
    <n v="3842.57397460938"/>
    <n v="240.573974609375"/>
  </r>
  <r>
    <x v="0"/>
    <x v="0"/>
    <x v="0"/>
    <x v="0"/>
    <x v="0"/>
    <x v="2993"/>
    <x v="2993"/>
    <x v="8"/>
    <n v="2.8901770710945102E-2"/>
    <n v="1.5498545952141301E-2"/>
    <n v="1.3403224758803799E-2"/>
    <n v="1"/>
    <n v="-0.15937896072864499"/>
    <n v="1.15937900543213"/>
    <n v="3592"/>
    <n v="2750.77172851563"/>
    <n v="841.228271484375"/>
  </r>
  <r>
    <x v="0"/>
    <x v="0"/>
    <x v="0"/>
    <x v="0"/>
    <x v="0"/>
    <x v="2993"/>
    <x v="2993"/>
    <x v="9"/>
    <n v="-6.5420530736446394E-2"/>
    <n v="-0.10686820745468099"/>
    <n v="4.1447676718235002E-2"/>
    <n v="4"/>
    <n v="-0.43490153551101701"/>
    <n v="4.4349017143249503"/>
    <n v="3595"/>
    <n v="3900.80297851563"/>
    <n v="305.802978515625"/>
  </r>
  <r>
    <x v="0"/>
    <x v="0"/>
    <x v="0"/>
    <x v="0"/>
    <x v="0"/>
    <x v="2994"/>
    <x v="2994"/>
    <x v="0"/>
    <n v="0.133917480707169"/>
    <n v="0.15625734627246901"/>
    <n v="2.2339865565300002E-2"/>
    <n v="2.99215589620871E-5"/>
    <n v="2.6594186783768199E-4"/>
    <n v="2.3602030705660601E-4"/>
    <n v="1.21924996376038"/>
    <n v="1.0347757339477499"/>
    <n v="0.18447422981262199"/>
  </r>
  <r>
    <x v="0"/>
    <x v="0"/>
    <x v="0"/>
    <x v="0"/>
    <x v="0"/>
    <x v="2994"/>
    <x v="2994"/>
    <x v="1"/>
    <n v="0.21234150230884599"/>
    <n v="0.24131050705909701"/>
    <n v="2.8969004750251801E-2"/>
    <n v="-2.5999546051025401E-4"/>
    <n v="5.4463645938085399E-5"/>
    <n v="3.1445911736227599E-4"/>
    <n v="1.2195999622345"/>
    <n v="0.84821289777755704"/>
    <n v="0.37138706445693997"/>
  </r>
  <r>
    <x v="0"/>
    <x v="0"/>
    <x v="0"/>
    <x v="0"/>
    <x v="0"/>
    <x v="2994"/>
    <x v="2994"/>
    <x v="2"/>
    <n v="0.29038926959037797"/>
    <n v="0.29116046428680398"/>
    <n v="7.7119469642639204E-4"/>
    <n v="4.00542012357619E-5"/>
    <n v="4.8194135160883902E-5"/>
    <n v="8.1399339251220192E-6"/>
    <n v="1.2190200090408301"/>
    <n v="0.79960513114929199"/>
    <n v="0.41941487789154103"/>
  </r>
  <r>
    <x v="0"/>
    <x v="0"/>
    <x v="0"/>
    <x v="0"/>
    <x v="0"/>
    <x v="2994"/>
    <x v="2994"/>
    <x v="3"/>
    <n v="0.12489510327577601"/>
    <n v="0.123805955052376"/>
    <n v="1.0891482234001201E-3"/>
    <n v="-1.09910943137947E-4"/>
    <n v="-1.21510413009673E-4"/>
    <n v="1.1599469871725901E-5"/>
    <n v="1.2191400527954099"/>
    <n v="0.76867067813873302"/>
    <n v="0.45046937465667702"/>
  </r>
  <r>
    <x v="0"/>
    <x v="0"/>
    <x v="0"/>
    <x v="0"/>
    <x v="0"/>
    <x v="2994"/>
    <x v="2994"/>
    <x v="4"/>
    <n v="-0.125000044703484"/>
    <n v="-0.13608805835247001"/>
    <n v="1.1088013648986801E-2"/>
    <n v="1.24999964237213"/>
    <n v="0.58471882343292203"/>
    <n v="0.66528081893920898"/>
    <n v="2761.25"/>
    <n v="3085.69946289063"/>
    <n v="324.449462890625"/>
  </r>
  <r>
    <x v="0"/>
    <x v="0"/>
    <x v="0"/>
    <x v="0"/>
    <x v="0"/>
    <x v="2994"/>
    <x v="2994"/>
    <x v="5"/>
    <n v="0.28976041078567499"/>
    <n v="0.19640041887760201"/>
    <n v="9.3359991908073398E-2"/>
    <n v="5.75000095367432"/>
    <n v="0.39347127079963701"/>
    <n v="5.3565297126770002"/>
    <n v="2756.75"/>
    <n v="1808.37341308594"/>
    <n v="948.37658691406205"/>
  </r>
  <r>
    <x v="0"/>
    <x v="0"/>
    <x v="0"/>
    <x v="0"/>
    <x v="0"/>
    <x v="2994"/>
    <x v="2994"/>
    <x v="6"/>
    <n v="5.7803690433502197E-3"/>
    <n v="1.51955941691995E-2"/>
    <n v="9.4152251258492504E-3"/>
    <n v="2"/>
    <n v="2.8144168853759801"/>
    <n v="0.81441688537597701"/>
    <n v="3594"/>
    <n v="2666.94555664062"/>
    <n v="927.054443359375"/>
  </r>
  <r>
    <x v="0"/>
    <x v="0"/>
    <x v="0"/>
    <x v="0"/>
    <x v="0"/>
    <x v="2994"/>
    <x v="2994"/>
    <x v="7"/>
    <n v="-0.15492957830429099"/>
    <n v="-0.12587168812751801"/>
    <n v="2.9057890176773099E-2"/>
    <n v="-1.99999940395355"/>
    <n v="1.09466588497162"/>
    <n v="3.09466528892517"/>
    <n v="3600"/>
    <n v="3843.66870117188"/>
    <n v="243.668701171875"/>
  </r>
  <r>
    <x v="0"/>
    <x v="0"/>
    <x v="0"/>
    <x v="0"/>
    <x v="0"/>
    <x v="2994"/>
    <x v="2994"/>
    <x v="8"/>
    <n v="4.0462464094162001E-2"/>
    <n v="2.95186005532742E-2"/>
    <n v="1.09438635408878E-2"/>
    <n v="2"/>
    <n v="1.05335581302643"/>
    <n v="0.946644186973572"/>
    <n v="3594"/>
    <n v="2751.8251953125"/>
    <n v="842.1748046875"/>
  </r>
  <r>
    <x v="0"/>
    <x v="0"/>
    <x v="0"/>
    <x v="0"/>
    <x v="0"/>
    <x v="2994"/>
    <x v="2994"/>
    <x v="9"/>
    <n v="-9.3457914888858795E-2"/>
    <n v="-0.102134950459003"/>
    <n v="8.6770355701446499E-3"/>
    <n v="0.99999982118606601"/>
    <n v="7.1556963026523604E-2"/>
    <n v="0.92844283580779996"/>
    <n v="3596"/>
    <n v="3900.87451171875"/>
    <n v="304.87451171875"/>
  </r>
  <r>
    <x v="0"/>
    <x v="0"/>
    <x v="0"/>
    <x v="0"/>
    <x v="0"/>
    <x v="2995"/>
    <x v="2995"/>
    <x v="0"/>
    <n v="0.11973419785499601"/>
    <n v="9.2919200658798204E-2"/>
    <n v="2.6814997196197499E-2"/>
    <n v="-1.1992458166787399E-4"/>
    <n v="-4.0322457789443401E-4"/>
    <n v="2.8330000350251799E-4"/>
    <n v="1.2191300392150899"/>
    <n v="1.0343725681304901"/>
    <n v="0.184757471084595"/>
  </r>
  <r>
    <x v="0"/>
    <x v="0"/>
    <x v="0"/>
    <x v="0"/>
    <x v="0"/>
    <x v="2995"/>
    <x v="2995"/>
    <x v="1"/>
    <n v="0.21695391833782199"/>
    <n v="0.21330423653125799"/>
    <n v="3.6496818065643302E-3"/>
    <n v="-2.0992758800275599E-4"/>
    <n v="-2.4954494438134101E-4"/>
    <n v="3.96173563785851E-5"/>
    <n v="1.2193900346755999"/>
    <n v="0.84796333312988303"/>
    <n v="0.371426701545715"/>
  </r>
  <r>
    <x v="0"/>
    <x v="0"/>
    <x v="0"/>
    <x v="0"/>
    <x v="0"/>
    <x v="2995"/>
    <x v="2995"/>
    <x v="2"/>
    <n v="0.22217267751693701"/>
    <n v="0.26261645555496199"/>
    <n v="4.0443778038024902E-2"/>
    <n v="-6.7996984580531695E-4"/>
    <n v="-2.5308699696324798E-4"/>
    <n v="4.2688284884206999E-4"/>
    <n v="1.21834003925323"/>
    <n v="0.79935204982757602"/>
    <n v="0.41898798942565901"/>
  </r>
  <r>
    <x v="0"/>
    <x v="0"/>
    <x v="0"/>
    <x v="0"/>
    <x v="0"/>
    <x v="2995"/>
    <x v="2995"/>
    <x v="3"/>
    <n v="0.11361223459243799"/>
    <n v="0.12760043144226099"/>
    <n v="1.3988196849823E-2"/>
    <n v="-2.3007394338492299E-4"/>
    <n v="-8.1099096860270907E-5"/>
    <n v="1.4897485380061001E-4"/>
    <n v="1.21890997886658"/>
    <n v="0.76858955621719405"/>
    <n v="0.45032042264938399"/>
  </r>
  <r>
    <x v="0"/>
    <x v="0"/>
    <x v="0"/>
    <x v="0"/>
    <x v="0"/>
    <x v="2995"/>
    <x v="2995"/>
    <x v="4"/>
    <n v="-0.16666670143604301"/>
    <n v="-0.139618724584579"/>
    <n v="2.7047976851463301E-2"/>
    <n v="-1.24999964237213"/>
    <n v="0.37287887930870101"/>
    <n v="1.6228785514831501"/>
    <n v="2760"/>
    <n v="3086.072265625"/>
    <n v="326.072265625"/>
  </r>
  <r>
    <x v="0"/>
    <x v="0"/>
    <x v="0"/>
    <x v="0"/>
    <x v="0"/>
    <x v="2995"/>
    <x v="2995"/>
    <x v="5"/>
    <n v="0.19389982521533999"/>
    <n v="0.19270227849483501"/>
    <n v="1.1975467205047601E-3"/>
    <n v="0.24999970197677601"/>
    <n v="0.181290462613106"/>
    <n v="6.8709239363670294E-2"/>
    <n v="2757"/>
    <n v="1808.5546875"/>
    <n v="948.4453125"/>
  </r>
  <r>
    <x v="0"/>
    <x v="0"/>
    <x v="0"/>
    <x v="0"/>
    <x v="0"/>
    <x v="2995"/>
    <x v="2995"/>
    <x v="6"/>
    <n v="1.7341062426567098E-2"/>
    <n v="-2.0449602976441401E-2"/>
    <n v="3.7790663540363298E-2"/>
    <n v="3"/>
    <n v="-0.26889261603355402"/>
    <n v="3.26889252662659"/>
    <n v="3597"/>
    <n v="2666.6767578125"/>
    <n v="930.3232421875"/>
  </r>
  <r>
    <x v="0"/>
    <x v="0"/>
    <x v="0"/>
    <x v="0"/>
    <x v="0"/>
    <x v="2995"/>
    <x v="2995"/>
    <x v="7"/>
    <n v="-0.16431924700737"/>
    <n v="-0.13746969401836401"/>
    <n v="2.6849552989006001E-2"/>
    <n v="-2.99999904632568"/>
    <n v="-0.140521749854088"/>
    <n v="2.8594772815704301"/>
    <n v="3597"/>
    <n v="3843.52807617188"/>
    <n v="246.528076171875"/>
  </r>
  <r>
    <x v="0"/>
    <x v="0"/>
    <x v="0"/>
    <x v="0"/>
    <x v="0"/>
    <x v="2995"/>
    <x v="2995"/>
    <x v="8"/>
    <n v="-5.78030943870544E-3"/>
    <n v="1.5361311845481399E-2"/>
    <n v="2.1141622215509401E-2"/>
    <n v="-2"/>
    <n v="-0.17124971747398399"/>
    <n v="1.8287502527236901"/>
    <n v="3592"/>
    <n v="2751.65405273438"/>
    <n v="840.345947265625"/>
  </r>
  <r>
    <x v="0"/>
    <x v="0"/>
    <x v="0"/>
    <x v="0"/>
    <x v="0"/>
    <x v="2995"/>
    <x v="2995"/>
    <x v="9"/>
    <n v="-0.121495291590691"/>
    <n v="-0.10235722362995101"/>
    <n v="1.9138067960739101E-2"/>
    <n v="-1.99999964237213"/>
    <n v="4.7773733735084499E-2"/>
    <n v="2.0477733612060498"/>
    <n v="3594"/>
    <n v="3900.92236328125"/>
    <n v="306.92236328125"/>
  </r>
  <r>
    <x v="0"/>
    <x v="0"/>
    <x v="0"/>
    <x v="0"/>
    <x v="0"/>
    <x v="2996"/>
    <x v="2996"/>
    <x v="0"/>
    <n v="0.110256120562553"/>
    <n v="0.152547061443329"/>
    <n v="4.22909408807755E-2"/>
    <n v="-2.2006030485499699E-4"/>
    <n v="2.2674276260659101E-4"/>
    <n v="4.4680305290967199E-4"/>
    <n v="1.21890997886658"/>
    <n v="1.0345993041992201"/>
    <n v="0.18431067466735801"/>
  </r>
  <r>
    <x v="0"/>
    <x v="0"/>
    <x v="0"/>
    <x v="0"/>
    <x v="0"/>
    <x v="2996"/>
    <x v="2996"/>
    <x v="1"/>
    <n v="0.223389342427254"/>
    <n v="0.23824670910835299"/>
    <n v="1.48573666810989E-2"/>
    <n v="-1.4007094432599799E-4"/>
    <n v="2.1206062228884501E-5"/>
    <n v="1.6127701383084099E-4"/>
    <n v="1.21924996376038"/>
    <n v="0.84798455238342296"/>
    <n v="0.37126541137695301"/>
  </r>
  <r>
    <x v="0"/>
    <x v="0"/>
    <x v="0"/>
    <x v="0"/>
    <x v="0"/>
    <x v="2996"/>
    <x v="2996"/>
    <x v="2"/>
    <n v="0.29227539896964999"/>
    <n v="0.29291009902954102"/>
    <n v="6.3470005989074696E-4"/>
    <n v="5.9962236264254898E-5"/>
    <n v="6.6661479650065303E-5"/>
    <n v="6.6992433858104101E-6"/>
    <n v="1.21840000152588"/>
    <n v="0.79941868782043501"/>
    <n v="0.418981313705444"/>
  </r>
  <r>
    <x v="0"/>
    <x v="0"/>
    <x v="0"/>
    <x v="0"/>
    <x v="0"/>
    <x v="2996"/>
    <x v="2996"/>
    <x v="3"/>
    <n v="0.157747492194176"/>
    <n v="0.125568851828575"/>
    <n v="3.21786403656006E-2"/>
    <n v="2.3996827076189201E-4"/>
    <n v="-1.0273549560224599E-4"/>
    <n v="3.4270377364009602E-4"/>
    <n v="1.21914994716644"/>
    <n v="0.76848679780960105"/>
    <n v="0.45066314935684199"/>
  </r>
  <r>
    <x v="0"/>
    <x v="0"/>
    <x v="0"/>
    <x v="0"/>
    <x v="0"/>
    <x v="2919"/>
    <x v="2919"/>
    <x v="1"/>
    <n v="0.26945862174034102"/>
    <n v="0.22570052742958099"/>
    <n v="4.3758094310760498E-2"/>
    <n v="3.60011967131868E-4"/>
    <n v="-1.14982976811007E-4"/>
    <n v="4.74994943942875E-4"/>
    <n v="1.23553001880646"/>
    <n v="0.84614729881286599"/>
    <n v="0.38938271999359098"/>
  </r>
  <r>
    <x v="0"/>
    <x v="0"/>
    <x v="0"/>
    <x v="0"/>
    <x v="0"/>
    <x v="2919"/>
    <x v="2919"/>
    <x v="2"/>
    <n v="0.20511853694915799"/>
    <n v="0.26994273066520702"/>
    <n v="6.4824193716049194E-2"/>
    <n v="-8.5997575661167502E-4"/>
    <n v="-1.7575839592609601E-4"/>
    <n v="6.8421737523749503E-4"/>
    <n v="1.2334300279617301"/>
    <n v="0.79629427194595304"/>
    <n v="0.43713575601577798"/>
  </r>
  <r>
    <x v="0"/>
    <x v="0"/>
    <x v="0"/>
    <x v="0"/>
    <x v="0"/>
    <x v="2919"/>
    <x v="2919"/>
    <x v="3"/>
    <n v="4.0374346077442197E-2"/>
    <n v="0.101095974445343"/>
    <n v="6.07216283679008E-2"/>
    <n v="-1.01006031036377E-3"/>
    <n v="-3.6337258643470699E-4"/>
    <n v="6.4668769482523203E-4"/>
    <n v="1.2338999509811399"/>
    <n v="0.75788366794586204"/>
    <n v="0.47601628303527799"/>
  </r>
  <r>
    <x v="0"/>
    <x v="0"/>
    <x v="0"/>
    <x v="0"/>
    <x v="0"/>
    <x v="2919"/>
    <x v="2919"/>
    <x v="4"/>
    <n v="-0.53750002384185802"/>
    <n v="-0.16715399920940399"/>
    <n v="0.370346009731293"/>
    <n v="-23.499998092651399"/>
    <n v="-1.2792375087737999"/>
    <n v="22.220760345458999"/>
    <n v="2674.5"/>
    <n v="3088.78662109375"/>
    <n v="414.28662109375"/>
  </r>
  <r>
    <x v="0"/>
    <x v="0"/>
    <x v="0"/>
    <x v="0"/>
    <x v="0"/>
    <x v="2919"/>
    <x v="2919"/>
    <x v="5"/>
    <n v="-3.7036985158920302E-2"/>
    <n v="0.13888147473335299"/>
    <n v="0.175918459892273"/>
    <n v="-13"/>
    <n v="-2.90667819976807"/>
    <n v="10.0933218002319"/>
    <n v="2658.5"/>
    <n v="1780.93286132812"/>
    <n v="877.567138671875"/>
  </r>
  <r>
    <x v="0"/>
    <x v="0"/>
    <x v="0"/>
    <x v="0"/>
    <x v="0"/>
    <x v="2919"/>
    <x v="2919"/>
    <x v="6"/>
    <n v="-4.0462404489517198E-2"/>
    <n v="-1.23231364414096E-2"/>
    <n v="2.8139267116785001E-2"/>
    <n v="-2"/>
    <n v="0.43404674530029302"/>
    <n v="2.4340467453002899"/>
    <n v="3509"/>
    <n v="2598.26977539063"/>
    <n v="910.730224609375"/>
  </r>
  <r>
    <x v="0"/>
    <x v="0"/>
    <x v="0"/>
    <x v="0"/>
    <x v="0"/>
    <x v="2919"/>
    <x v="2919"/>
    <x v="7"/>
    <n v="-0.15492957830429099"/>
    <n v="-0.11722644418478"/>
    <n v="3.7703134119510699E-2"/>
    <n v="-1.99999940395355"/>
    <n v="2.0153844356536901"/>
    <n v="4.0153837203979501"/>
    <n v="3509"/>
    <n v="3839.48559570313"/>
    <n v="330.485595703125"/>
  </r>
  <r>
    <x v="0"/>
    <x v="0"/>
    <x v="0"/>
    <x v="0"/>
    <x v="0"/>
    <x v="2919"/>
    <x v="2919"/>
    <x v="8"/>
    <n v="5.7803839445114101E-3"/>
    <n v="2.0097475498914701E-2"/>
    <n v="1.43170915544033E-2"/>
    <n v="-1"/>
    <n v="0.23842844367027299"/>
    <n v="1.2384284734726001"/>
    <n v="3507"/>
    <n v="2722.23071289063"/>
    <n v="784.769287109375"/>
  </r>
  <r>
    <x v="0"/>
    <x v="0"/>
    <x v="0"/>
    <x v="0"/>
    <x v="0"/>
    <x v="2919"/>
    <x v="2919"/>
    <x v="9"/>
    <n v="-0.102803707122803"/>
    <n v="-9.2566013336181599E-2"/>
    <n v="1.0237693786621101E-2"/>
    <n v="0"/>
    <n v="1.0954332351684599"/>
    <n v="1.0954332351684599"/>
    <n v="3508"/>
    <n v="3922.37036132813"/>
    <n v="414.370361328125"/>
  </r>
  <r>
    <x v="0"/>
    <x v="0"/>
    <x v="0"/>
    <x v="0"/>
    <x v="0"/>
    <x v="2997"/>
    <x v="2997"/>
    <x v="0"/>
    <n v="3.2648660242557498E-2"/>
    <n v="-9.2551603913307204E-2"/>
    <n v="0.12520027160644501"/>
    <n v="-1.03998184204102E-3"/>
    <n v="-2.3627204354852399E-3"/>
    <n v="1.3227385934442299E-3"/>
    <n v="1.23386001586914"/>
    <n v="1.0412523746490501"/>
    <n v="0.192607641220093"/>
  </r>
  <r>
    <x v="0"/>
    <x v="0"/>
    <x v="0"/>
    <x v="0"/>
    <x v="0"/>
    <x v="2997"/>
    <x v="2997"/>
    <x v="1"/>
    <n v="0.189312353730202"/>
    <n v="0.125341832637787"/>
    <n v="6.3970521092414898E-2"/>
    <n v="-5.0997728249058095E-4"/>
    <n v="-1.2043785536661701E-3"/>
    <n v="6.9440127117559303E-4"/>
    <n v="1.2350200414657599"/>
    <n v="0.844942927360535"/>
    <n v="0.390077114105225"/>
  </r>
  <r>
    <x v="0"/>
    <x v="0"/>
    <x v="0"/>
    <x v="0"/>
    <x v="0"/>
    <x v="2997"/>
    <x v="2997"/>
    <x v="2"/>
    <n v="0.22690492868423501"/>
    <n v="0.18060670793056499"/>
    <n v="4.6298220753669697E-2"/>
    <n v="-6.3002109527587901E-4"/>
    <n v="-1.1186973424628401E-3"/>
    <n v="4.8867624718695901E-4"/>
    <n v="1.23280000686646"/>
    <n v="0.79517555236816395"/>
    <n v="0.43762445449829102"/>
  </r>
  <r>
    <x v="0"/>
    <x v="0"/>
    <x v="0"/>
    <x v="0"/>
    <x v="0"/>
    <x v="2997"/>
    <x v="2997"/>
    <x v="3"/>
    <n v="7.9819604754447895E-2"/>
    <n v="0.12165791541338"/>
    <n v="4.1838310658931697E-2"/>
    <n v="-5.8996677398681597E-4"/>
    <n v="-1.4438711514230801E-4"/>
    <n v="4.45579644292593E-4"/>
    <n v="1.23330998420715"/>
    <n v="0.75773930549621604"/>
    <n v="0.475570678710938"/>
  </r>
  <r>
    <x v="0"/>
    <x v="0"/>
    <x v="0"/>
    <x v="0"/>
    <x v="0"/>
    <x v="2997"/>
    <x v="2997"/>
    <x v="4"/>
    <n v="8.33332985639572E-2"/>
    <n v="-0.170109733939171"/>
    <n v="0.253443032503128"/>
    <n v="13.75"/>
    <n v="-1.45658159255981"/>
    <n v="15.206581115722701"/>
    <n v="2688.25"/>
    <n v="3087.330078125"/>
    <n v="399.080078125"/>
  </r>
  <r>
    <x v="0"/>
    <x v="0"/>
    <x v="0"/>
    <x v="0"/>
    <x v="0"/>
    <x v="2997"/>
    <x v="2997"/>
    <x v="5"/>
    <n v="0.27668851613998402"/>
    <n v="0.15937697887420699"/>
    <n v="0.117311537265778"/>
    <n v="5.00000095367432"/>
    <n v="-1.7307486534118699"/>
    <n v="6.7307496070861799"/>
    <n v="2663.5"/>
    <n v="1779.2021484375"/>
    <n v="884.2978515625"/>
  </r>
  <r>
    <x v="0"/>
    <x v="0"/>
    <x v="0"/>
    <x v="0"/>
    <x v="0"/>
    <x v="2997"/>
    <x v="2997"/>
    <x v="6"/>
    <n v="-1.73410177230835E-2"/>
    <n v="-2.33061090111732E-2"/>
    <n v="5.9650912880897496E-3"/>
    <n v="0"/>
    <n v="-0.51598042249679599"/>
    <n v="0.51598042249679599"/>
    <n v="3509"/>
    <n v="2597.75390625"/>
    <n v="911.24609375"/>
  </r>
  <r>
    <x v="0"/>
    <x v="0"/>
    <x v="0"/>
    <x v="0"/>
    <x v="0"/>
    <x v="2997"/>
    <x v="2997"/>
    <x v="7"/>
    <n v="-0.12676057219505299"/>
    <n v="-0.13355234265327501"/>
    <n v="6.7917704582214399E-3"/>
    <n v="0.99999970197677601"/>
    <n v="0.27667614817619302"/>
    <n v="0.72332358360290505"/>
    <n v="3510"/>
    <n v="3839.76220703125"/>
    <n v="329.76220703125"/>
  </r>
  <r>
    <x v="0"/>
    <x v="0"/>
    <x v="0"/>
    <x v="0"/>
    <x v="0"/>
    <x v="2997"/>
    <x v="2997"/>
    <x v="8"/>
    <n v="1.7341077327728299E-2"/>
    <n v="2.0336829125881199E-2"/>
    <n v="2.9957517981529201E-3"/>
    <n v="0"/>
    <n v="0.25913253426551802"/>
    <n v="0.25913253426551802"/>
    <n v="3507"/>
    <n v="2722.48974609375"/>
    <n v="784.51025390625"/>
  </r>
  <r>
    <x v="0"/>
    <x v="0"/>
    <x v="0"/>
    <x v="0"/>
    <x v="0"/>
    <x v="2997"/>
    <x v="2997"/>
    <x v="9"/>
    <n v="-8.4112122654914898E-2"/>
    <n v="-9.8313048481941195E-2"/>
    <n v="1.42009258270264E-2"/>
    <n v="1.99999964237213"/>
    <n v="0.48050048947334301"/>
    <n v="1.51949918270111"/>
    <n v="3510"/>
    <n v="3922.85083007813"/>
    <n v="412.850830078125"/>
  </r>
  <r>
    <x v="0"/>
    <x v="0"/>
    <x v="0"/>
    <x v="0"/>
    <x v="0"/>
    <x v="2998"/>
    <x v="2998"/>
    <x v="0"/>
    <n v="8.2814805209636702E-2"/>
    <n v="6.5186977386474595E-2"/>
    <n v="1.76278278231621E-2"/>
    <n v="-5.0997734069824197E-4"/>
    <n v="-6.96215021889657E-4"/>
    <n v="1.86237681191415E-4"/>
    <n v="1.2333500385284399"/>
    <n v="1.04055619239807"/>
    <n v="0.19279384613037101"/>
  </r>
  <r>
    <x v="0"/>
    <x v="0"/>
    <x v="0"/>
    <x v="0"/>
    <x v="0"/>
    <x v="2998"/>
    <x v="2998"/>
    <x v="1"/>
    <n v="0.19575875997543299"/>
    <n v="0.20576709508895899"/>
    <n v="1.0008335113525399E-2"/>
    <n v="-4.4000142952427301E-4"/>
    <n v="-3.3136075944639699E-4"/>
    <n v="1.08640670077875E-4"/>
    <n v="1.23458003997803"/>
    <n v="0.84461158514022805"/>
    <n v="0.38996845483779902"/>
  </r>
  <r>
    <x v="0"/>
    <x v="0"/>
    <x v="0"/>
    <x v="0"/>
    <x v="0"/>
    <x v="2998"/>
    <x v="2998"/>
    <x v="2"/>
    <n v="0.303648591041565"/>
    <n v="0.25370281934738198"/>
    <n v="4.9945771694183301E-2"/>
    <n v="1.8000592535827301E-4"/>
    <n v="-3.4717016387730799E-4"/>
    <n v="5.2717607468366601E-4"/>
    <n v="1.2329800128936801"/>
    <n v="0.79482835531234697"/>
    <n v="0.43815165758132901"/>
  </r>
  <r>
    <x v="0"/>
    <x v="0"/>
    <x v="0"/>
    <x v="0"/>
    <x v="0"/>
    <x v="2998"/>
    <x v="2998"/>
    <x v="3"/>
    <n v="0.18780155479908001"/>
    <n v="0.13231816887855499"/>
    <n v="5.5483385920524597E-2"/>
    <n v="5.6004524230956999E-4"/>
    <n v="-3.0855007935315398E-5"/>
    <n v="5.9090025024488601E-4"/>
    <n v="1.23387002944946"/>
    <n v="0.75770843029022195"/>
    <n v="0.476161599159241"/>
  </r>
  <r>
    <x v="0"/>
    <x v="0"/>
    <x v="0"/>
    <x v="0"/>
    <x v="0"/>
    <x v="2998"/>
    <x v="2998"/>
    <x v="4"/>
    <n v="-0.23750004172325101"/>
    <n v="-0.136734589934349"/>
    <n v="0.10076545178890201"/>
    <n v="-5.5"/>
    <n v="0.54592698812484697"/>
    <n v="6.0459270477294904"/>
    <n v="2682.75"/>
    <n v="3087.8759765625"/>
    <n v="405.1259765625"/>
  </r>
  <r>
    <x v="0"/>
    <x v="0"/>
    <x v="0"/>
    <x v="0"/>
    <x v="0"/>
    <x v="2998"/>
    <x v="2998"/>
    <x v="5"/>
    <n v="0.38562095165252702"/>
    <n v="0.205665469169617"/>
    <n v="0.17995548248290999"/>
    <n v="11.25"/>
    <n v="0.92505353689193703"/>
    <n v="10.3249464035034"/>
    <n v="2674.75"/>
    <n v="1780.12719726562"/>
    <n v="894.622802734375"/>
  </r>
  <r>
    <x v="0"/>
    <x v="0"/>
    <x v="0"/>
    <x v="0"/>
    <x v="0"/>
    <x v="2998"/>
    <x v="2998"/>
    <x v="6"/>
    <n v="5.7803690433502197E-3"/>
    <n v="8.5947141051292402E-3"/>
    <n v="2.81434506177902E-3"/>
    <n v="2"/>
    <n v="2.24344086647034"/>
    <n v="0.243440866470337"/>
    <n v="3511"/>
    <n v="2599.99731445312"/>
    <n v="911.002685546875"/>
  </r>
  <r>
    <x v="0"/>
    <x v="0"/>
    <x v="0"/>
    <x v="0"/>
    <x v="0"/>
    <x v="2998"/>
    <x v="2998"/>
    <x v="7"/>
    <n v="-0.107981227338314"/>
    <n v="-0.12628988921642301"/>
    <n v="1.8308661878108999E-2"/>
    <n v="3"/>
    <n v="1.05012738704681"/>
    <n v="1.94987261295319"/>
    <n v="3513"/>
    <n v="3840.81225585938"/>
    <n v="327.812255859375"/>
  </r>
  <r>
    <x v="0"/>
    <x v="0"/>
    <x v="0"/>
    <x v="0"/>
    <x v="0"/>
    <x v="2998"/>
    <x v="2998"/>
    <x v="8"/>
    <n v="4.0462464094162001E-2"/>
    <n v="2.78266184031963E-2"/>
    <n v="1.2635845690965699E-2"/>
    <n v="2"/>
    <n v="0.90699934959411599"/>
    <n v="1.09300065040588"/>
    <n v="3509"/>
    <n v="2723.39672851563"/>
    <n v="785.603271484375"/>
  </r>
  <r>
    <x v="0"/>
    <x v="0"/>
    <x v="0"/>
    <x v="0"/>
    <x v="0"/>
    <x v="2998"/>
    <x v="2998"/>
    <x v="9"/>
    <n v="-7.4766322970390306E-2"/>
    <n v="-9.8500125110149397E-2"/>
    <n v="2.3733802139759098E-2"/>
    <n v="3.00000023841858"/>
    <n v="0.46048328280448902"/>
    <n v="2.5395169258117698"/>
    <n v="3513"/>
    <n v="3923.31127929688"/>
    <n v="410.311279296875"/>
  </r>
  <r>
    <x v="0"/>
    <x v="0"/>
    <x v="0"/>
    <x v="0"/>
    <x v="0"/>
    <x v="2999"/>
    <x v="2999"/>
    <x v="0"/>
    <n v="0.181251481175423"/>
    <n v="0.20878829061984999"/>
    <n v="2.7536809444427501E-2"/>
    <n v="5.3000444313511296E-4"/>
    <n v="8.20930406916887E-4"/>
    <n v="2.9092596378177399E-4"/>
    <n v="1.23388004302979"/>
    <n v="1.04137706756592"/>
    <n v="0.19250297546386699"/>
  </r>
  <r>
    <x v="0"/>
    <x v="0"/>
    <x v="0"/>
    <x v="0"/>
    <x v="0"/>
    <x v="2999"/>
    <x v="2999"/>
    <x v="1"/>
    <n v="0.23075823485851299"/>
    <n v="0.27550858259201"/>
    <n v="4.4750347733497599E-2"/>
    <n v="-6.0081471019657302E-5"/>
    <n v="4.2568441131152202E-4"/>
    <n v="4.8576589324511598E-4"/>
    <n v="1.23451995849609"/>
    <n v="0.845037281513214"/>
    <n v="0.38948267698288003"/>
  </r>
  <r>
    <x v="0"/>
    <x v="0"/>
    <x v="0"/>
    <x v="0"/>
    <x v="0"/>
    <x v="2999"/>
    <x v="2999"/>
    <x v="2"/>
    <n v="0.30648341774940502"/>
    <n v="0.32415786385536199"/>
    <n v="1.7674446105957E-2"/>
    <n v="2.0992744248360401E-4"/>
    <n v="3.9648066740483002E-4"/>
    <n v="1.8655322492122699E-4"/>
    <n v="1.2331899404525799"/>
    <n v="0.79522484540939298"/>
    <n v="0.43796509504318198"/>
  </r>
  <r>
    <x v="0"/>
    <x v="0"/>
    <x v="0"/>
    <x v="0"/>
    <x v="0"/>
    <x v="2999"/>
    <x v="2999"/>
    <x v="3"/>
    <n v="0.184980839490891"/>
    <n v="0.13332754373550401"/>
    <n v="5.1653295755386401E-2"/>
    <n v="5.30004501342773E-4"/>
    <n v="-2.0105126168345999E-5"/>
    <n v="5.5010960204526804E-4"/>
    <n v="1.2344000339508101"/>
    <n v="0.75768834352493297"/>
    <n v="0.47671169042587302"/>
  </r>
  <r>
    <x v="0"/>
    <x v="0"/>
    <x v="0"/>
    <x v="0"/>
    <x v="0"/>
    <x v="2999"/>
    <x v="2999"/>
    <x v="4"/>
    <n v="-0.15833337604999501"/>
    <n v="-0.14728043973445901"/>
    <n v="1.1052936315536501E-2"/>
    <n v="-0.75000011920928999"/>
    <n v="-8.6823992431163802E-2"/>
    <n v="0.66317611932754505"/>
    <n v="2682"/>
    <n v="3087.7890625"/>
    <n v="405.7890625"/>
  </r>
  <r>
    <x v="0"/>
    <x v="0"/>
    <x v="0"/>
    <x v="0"/>
    <x v="0"/>
    <x v="2999"/>
    <x v="2999"/>
    <x v="5"/>
    <n v="0.21568632125854501"/>
    <n v="0.20083171129226701"/>
    <n v="1.48546099662781E-2"/>
    <n v="1.5"/>
    <n v="0.64771670103073098"/>
    <n v="0.85228329896926902"/>
    <n v="2676.25"/>
    <n v="1780.77490234375"/>
    <n v="895.47509765625"/>
  </r>
  <r>
    <x v="0"/>
    <x v="0"/>
    <x v="0"/>
    <x v="0"/>
    <x v="0"/>
    <x v="2999"/>
    <x v="2999"/>
    <x v="6"/>
    <n v="2.8901755809783901E-2"/>
    <n v="2.0152876153588298E-2"/>
    <n v="8.7488796561956406E-3"/>
    <n v="4"/>
    <n v="3.2432217597961399"/>
    <n v="0.75677824020385698"/>
    <n v="3515"/>
    <n v="2603.24047851562"/>
    <n v="911.759521484375"/>
  </r>
  <r>
    <x v="0"/>
    <x v="0"/>
    <x v="0"/>
    <x v="0"/>
    <x v="0"/>
    <x v="2999"/>
    <x v="2999"/>
    <x v="7"/>
    <n v="-0.107981227338314"/>
    <n v="-0.12669833004474601"/>
    <n v="1.8717102706432301E-2"/>
    <n v="3"/>
    <n v="1.0066285133361801"/>
    <n v="1.9933714866638199"/>
    <n v="3516"/>
    <n v="3841.81884765625"/>
    <n v="325.81884765625"/>
  </r>
  <r>
    <x v="0"/>
    <x v="0"/>
    <x v="0"/>
    <x v="0"/>
    <x v="0"/>
    <x v="2999"/>
    <x v="2999"/>
    <x v="8"/>
    <n v="4.0462464094162001E-2"/>
    <n v="3.4027751535177203E-2"/>
    <n v="6.4347125589847599E-3"/>
    <n v="2"/>
    <n v="1.44339740276337"/>
    <n v="0.55660259723663297"/>
    <n v="3511"/>
    <n v="2724.84008789062"/>
    <n v="786.159912109375"/>
  </r>
  <r>
    <x v="0"/>
    <x v="0"/>
    <x v="0"/>
    <x v="0"/>
    <x v="0"/>
    <x v="2999"/>
    <x v="2999"/>
    <x v="9"/>
    <n v="-0.121495291590691"/>
    <n v="-0.106235556304455"/>
    <n v="1.5259735286235801E-2"/>
    <n v="-1.99999964237213"/>
    <n v="-0.36720788478851302"/>
    <n v="1.6327917575836199"/>
    <n v="3511"/>
    <n v="3922.94409179688"/>
    <n v="411.944091796875"/>
  </r>
  <r>
    <x v="0"/>
    <x v="0"/>
    <x v="0"/>
    <x v="0"/>
    <x v="0"/>
    <x v="3000"/>
    <x v="3000"/>
    <x v="0"/>
    <n v="0.181251481175423"/>
    <n v="0.187147557735443"/>
    <n v="5.8960765600204502E-3"/>
    <n v="5.3000444313511296E-4"/>
    <n v="5.92296419199556E-4"/>
    <n v="6.2291976064443602E-5"/>
    <n v="1.2344100475311299"/>
    <n v="1.0419694185257"/>
    <n v="0.19244062900543199"/>
  </r>
  <r>
    <x v="0"/>
    <x v="0"/>
    <x v="0"/>
    <x v="0"/>
    <x v="0"/>
    <x v="3000"/>
    <x v="3000"/>
    <x v="1"/>
    <n v="0.29710018634796098"/>
    <n v="0.265268474817276"/>
    <n v="3.1831711530685397E-2"/>
    <n v="6.6006166161969304E-4"/>
    <n v="3.1452783150598401E-4"/>
    <n v="3.4553383011370897E-4"/>
    <n v="1.23518002033234"/>
    <n v="0.84535181522369396"/>
    <n v="0.38982820510864302"/>
  </r>
  <r>
    <x v="0"/>
    <x v="0"/>
    <x v="0"/>
    <x v="0"/>
    <x v="0"/>
    <x v="3000"/>
    <x v="3000"/>
    <x v="2"/>
    <n v="0.30934083461761502"/>
    <n v="0.32249087095260598"/>
    <n v="1.31500363349915E-2"/>
    <n v="2.4008739273995199E-4"/>
    <n v="3.7888562656007702E-4"/>
    <n v="1.38798233820125E-4"/>
    <n v="1.2334300279617301"/>
    <n v="0.79560375213623002"/>
    <n v="0.43782627582549999"/>
  </r>
  <r>
    <x v="0"/>
    <x v="0"/>
    <x v="0"/>
    <x v="0"/>
    <x v="0"/>
    <x v="3000"/>
    <x v="3000"/>
    <x v="3"/>
    <n v="0.15586701035499601"/>
    <n v="0.13480351865291601"/>
    <n v="2.1063491702079801E-2"/>
    <n v="2.1994106646161499E-4"/>
    <n v="-4.3859349716513003E-6"/>
    <n v="2.2432699915952999E-4"/>
    <n v="1.23461997509003"/>
    <n v="0.75768393278121904"/>
    <n v="0.47693604230880698"/>
  </r>
  <r>
    <x v="0"/>
    <x v="0"/>
    <x v="0"/>
    <x v="0"/>
    <x v="0"/>
    <x v="3000"/>
    <x v="3000"/>
    <x v="4"/>
    <n v="-0.10833337157964699"/>
    <n v="-0.14982010424137099"/>
    <n v="4.1486732661724098E-2"/>
    <n v="2.25"/>
    <n v="-0.23920385539531699"/>
    <n v="2.4892039299011199"/>
    <n v="2684.25"/>
    <n v="3087.5498046875"/>
    <n v="403.2998046875"/>
  </r>
  <r>
    <x v="0"/>
    <x v="0"/>
    <x v="0"/>
    <x v="0"/>
    <x v="0"/>
    <x v="3000"/>
    <x v="3000"/>
    <x v="5"/>
    <n v="0.26361662149429299"/>
    <n v="0.203172832727432"/>
    <n v="6.0443788766860997E-2"/>
    <n v="4.25000095367432"/>
    <n v="0.78203850984573398"/>
    <n v="3.4679625034332302"/>
    <n v="2680.5"/>
    <n v="1781.55688476563"/>
    <n v="898.943115234375"/>
  </r>
  <r>
    <x v="0"/>
    <x v="0"/>
    <x v="0"/>
    <x v="0"/>
    <x v="0"/>
    <x v="3000"/>
    <x v="3000"/>
    <x v="6"/>
    <n v="-7.51444846391678E-2"/>
    <n v="-3.2237745821475997E-2"/>
    <n v="4.2906738817691803E-2"/>
    <n v="-5"/>
    <n v="-1.2885670661926301"/>
    <n v="3.7114329338073699"/>
    <n v="3510"/>
    <n v="2601.95190429687"/>
    <n v="908.048095703125"/>
  </r>
  <r>
    <x v="0"/>
    <x v="0"/>
    <x v="0"/>
    <x v="0"/>
    <x v="0"/>
    <x v="3000"/>
    <x v="3000"/>
    <x v="7"/>
    <n v="-0.192488268017769"/>
    <n v="-0.145129933953285"/>
    <n v="4.7358334064483601E-2"/>
    <n v="-6"/>
    <n v="-0.95633727312088002"/>
    <n v="5.04366254806519"/>
    <n v="3510"/>
    <n v="3840.86254882813"/>
    <n v="330.862548828125"/>
  </r>
  <r>
    <x v="0"/>
    <x v="0"/>
    <x v="0"/>
    <x v="0"/>
    <x v="0"/>
    <x v="3000"/>
    <x v="3000"/>
    <x v="8"/>
    <n v="-6.3583776354789706E-2"/>
    <n v="1.16539616137743E-2"/>
    <n v="7.5237736105918898E-2"/>
    <n v="-7"/>
    <n v="-0.49193552136421198"/>
    <n v="6.5080642700195304"/>
    <n v="3504"/>
    <n v="2724.34814453125"/>
    <n v="779.65185546875"/>
  </r>
  <r>
    <x v="0"/>
    <x v="0"/>
    <x v="0"/>
    <x v="0"/>
    <x v="0"/>
    <x v="3000"/>
    <x v="3000"/>
    <x v="9"/>
    <n v="-0.121495291590691"/>
    <n v="-0.106196582317352"/>
    <n v="1.5298709273338301E-2"/>
    <n v="-1.99999964237213"/>
    <n v="-0.36303764581680298"/>
    <n v="1.63696193695068"/>
    <n v="3509"/>
    <n v="3922.5810546875"/>
    <n v="413.5810546875"/>
  </r>
  <r>
    <x v="0"/>
    <x v="0"/>
    <x v="0"/>
    <x v="0"/>
    <x v="0"/>
    <x v="3001"/>
    <x v="3001"/>
    <x v="0"/>
    <n v="0.15095546841621399"/>
    <n v="7.9647451639175401E-2"/>
    <n v="7.1308016777038602E-2"/>
    <n v="2.0992760255467101E-4"/>
    <n v="-5.4344040108844605E-4"/>
    <n v="7.5336801819503297E-4"/>
    <n v="1.23461997509003"/>
    <n v="1.04142594337463"/>
    <n v="0.19319403171539301"/>
  </r>
  <r>
    <x v="0"/>
    <x v="0"/>
    <x v="0"/>
    <x v="0"/>
    <x v="0"/>
    <x v="3001"/>
    <x v="3001"/>
    <x v="1"/>
    <n v="0.67940390110015902"/>
    <n v="0.21361942589283001"/>
    <n v="0.46578449010848999"/>
    <n v="4.8099756240844701E-3"/>
    <n v="-2.4612355628050902E-4"/>
    <n v="5.0560990348458299E-3"/>
    <n v="1.23998999595642"/>
    <n v="0.84510570764541604"/>
    <n v="0.39488428831100503"/>
  </r>
  <r>
    <x v="0"/>
    <x v="0"/>
    <x v="0"/>
    <x v="0"/>
    <x v="0"/>
    <x v="2925"/>
    <x v="2925"/>
    <x v="1"/>
    <n v="0.19668123126029999"/>
    <n v="0.248700186610222"/>
    <n v="5.2018955349922201E-2"/>
    <n v="-4.2998799472115901E-4"/>
    <n v="1.3467876124195801E-4"/>
    <n v="5.6466675596311699E-4"/>
    <n v="1.2329900264739999"/>
    <n v="0.83680331707000699"/>
    <n v="0.39618670940399198"/>
  </r>
  <r>
    <x v="0"/>
    <x v="0"/>
    <x v="0"/>
    <x v="0"/>
    <x v="0"/>
    <x v="2925"/>
    <x v="2925"/>
    <x v="2"/>
    <n v="0.38607323169708302"/>
    <n v="0.30450692772865301"/>
    <n v="8.1566303968429593E-2"/>
    <n v="1.0499955387786E-3"/>
    <n v="1.8906564218923401E-4"/>
    <n v="8.6092989658936902E-4"/>
    <n v="1.23160004615784"/>
    <n v="0.78573518991470304"/>
    <n v="0.44586485624313399"/>
  </r>
  <r>
    <x v="0"/>
    <x v="0"/>
    <x v="0"/>
    <x v="0"/>
    <x v="0"/>
    <x v="2925"/>
    <x v="2925"/>
    <x v="3"/>
    <n v="0.19249156117439301"/>
    <n v="0.105498552322388"/>
    <n v="8.6993008852005005E-2"/>
    <n v="6.09993992839009E-4"/>
    <n v="-3.1648497679270799E-4"/>
    <n v="9.2647899873554696E-4"/>
    <n v="1.2324700355529801"/>
    <n v="0.74907296895980802"/>
    <n v="0.48339706659317"/>
  </r>
  <r>
    <x v="0"/>
    <x v="0"/>
    <x v="0"/>
    <x v="0"/>
    <x v="0"/>
    <x v="2925"/>
    <x v="2925"/>
    <x v="4"/>
    <n v="-0.10000003874301901"/>
    <n v="-0.124822720885277"/>
    <n v="2.4822682142257701E-2"/>
    <n v="2.75"/>
    <n v="1.2606390714645399"/>
    <n v="1.4893609285354601"/>
    <n v="2704.25"/>
    <n v="3105.55834960937"/>
    <n v="401.308349609375"/>
  </r>
  <r>
    <x v="0"/>
    <x v="0"/>
    <x v="0"/>
    <x v="0"/>
    <x v="0"/>
    <x v="2925"/>
    <x v="2925"/>
    <x v="5"/>
    <n v="0.32026147842407199"/>
    <n v="0.182296767830849"/>
    <n v="0.13796471059322399"/>
    <n v="7.49999952316284"/>
    <n v="-0.415725737810135"/>
    <n v="7.9157252311706499"/>
    <n v="2698.25"/>
    <n v="1770.94458007812"/>
    <n v="927.305419921875"/>
  </r>
  <r>
    <x v="0"/>
    <x v="0"/>
    <x v="0"/>
    <x v="0"/>
    <x v="0"/>
    <x v="2925"/>
    <x v="2925"/>
    <x v="6"/>
    <n v="6.3583835959434495E-2"/>
    <n v="2.0799214020371399E-2"/>
    <n v="4.2784623801708201E-2"/>
    <n v="7"/>
    <n v="3.2991299629211399"/>
    <n v="3.7008700370788601"/>
    <n v="3607"/>
    <n v="2641.17700195313"/>
    <n v="965.822998046875"/>
  </r>
  <r>
    <x v="0"/>
    <x v="0"/>
    <x v="0"/>
    <x v="0"/>
    <x v="0"/>
    <x v="2925"/>
    <x v="2925"/>
    <x v="7"/>
    <n v="-9.8591551184654194E-2"/>
    <n v="-0.11180218309164"/>
    <n v="1.32106319069862E-2"/>
    <n v="4.00000047683716"/>
    <n v="2.59306812286377"/>
    <n v="1.40693235397339"/>
    <n v="3611"/>
    <n v="3874.11547851562"/>
    <n v="263.115478515625"/>
  </r>
  <r>
    <x v="0"/>
    <x v="0"/>
    <x v="0"/>
    <x v="0"/>
    <x v="0"/>
    <x v="2925"/>
    <x v="2925"/>
    <x v="8"/>
    <n v="7.5144544243812603E-2"/>
    <n v="3.01783140748739E-2"/>
    <n v="4.4966228306293501E-2"/>
    <n v="5"/>
    <n v="1.1104210615158101"/>
    <n v="3.8895788192749001"/>
    <n v="3604"/>
    <n v="2730.267578125"/>
    <n v="873.732421875"/>
  </r>
  <r>
    <x v="0"/>
    <x v="0"/>
    <x v="0"/>
    <x v="0"/>
    <x v="0"/>
    <x v="2925"/>
    <x v="2925"/>
    <x v="9"/>
    <n v="-0.121495291590691"/>
    <n v="-9.3558877706527696E-2"/>
    <n v="2.7936413884162899E-2"/>
    <n v="-1.99999964237213"/>
    <n v="0.98919677734375"/>
    <n v="2.98919630050659"/>
    <n v="3604"/>
    <n v="3931.41674804688"/>
    <n v="327.416748046875"/>
  </r>
  <r>
    <x v="0"/>
    <x v="0"/>
    <x v="0"/>
    <x v="0"/>
    <x v="0"/>
    <x v="3002"/>
    <x v="3002"/>
    <x v="0"/>
    <n v="0.18787485361099199"/>
    <n v="0.17247329652309401"/>
    <n v="1.5401557087898299E-2"/>
    <n v="5.9998029610142101E-4"/>
    <n v="4.3726310832426001E-4"/>
    <n v="1.62717187777162E-4"/>
    <n v="1.23246002197266"/>
    <n v="1.0359580516815201"/>
    <n v="0.196501970291138"/>
  </r>
  <r>
    <x v="0"/>
    <x v="0"/>
    <x v="0"/>
    <x v="0"/>
    <x v="0"/>
    <x v="3002"/>
    <x v="3002"/>
    <x v="1"/>
    <n v="0.23537065088748901"/>
    <n v="0.24035319685935999"/>
    <n v="4.9825459718704198E-3"/>
    <n v="-1.00136048786226E-5"/>
    <n v="4.4072025048080798E-5"/>
    <n v="5.40856308361981E-5"/>
    <n v="1.2329800128936801"/>
    <n v="0.836847364902496"/>
    <n v="0.39613264799117998"/>
  </r>
  <r>
    <x v="0"/>
    <x v="0"/>
    <x v="0"/>
    <x v="0"/>
    <x v="0"/>
    <x v="3002"/>
    <x v="3002"/>
    <x v="2"/>
    <n v="0.28564575314521801"/>
    <n v="0.288674145936966"/>
    <n v="3.0283927917480499E-3"/>
    <n v="-1.00134711829014E-5"/>
    <n v="2.19511221075663E-5"/>
    <n v="3.1964591471478302E-5"/>
    <n v="1.23159003257751"/>
    <n v="0.78575712442398105"/>
    <n v="0.44583290815353399"/>
  </r>
  <r>
    <x v="0"/>
    <x v="0"/>
    <x v="0"/>
    <x v="0"/>
    <x v="0"/>
    <x v="3002"/>
    <x v="3002"/>
    <x v="3"/>
    <n v="6.6667452454566997E-2"/>
    <n v="0.116748720407486"/>
    <n v="5.0081267952918999E-2"/>
    <n v="-7.3003768920898405E-4"/>
    <n v="-1.9667024025693501E-4"/>
    <n v="5.3336744895204902E-4"/>
    <n v="1.23173999786377"/>
    <n v="0.74887627363205"/>
    <n v="0.48286372423172003"/>
  </r>
  <r>
    <x v="0"/>
    <x v="0"/>
    <x v="0"/>
    <x v="0"/>
    <x v="0"/>
    <x v="3002"/>
    <x v="3002"/>
    <x v="4"/>
    <n v="-0.20416671037674"/>
    <n v="-0.13458970189094499"/>
    <n v="6.9577008485794095E-2"/>
    <n v="-3.5"/>
    <n v="0.67462021112442005"/>
    <n v="4.1746201515197798"/>
    <n v="2700.75"/>
    <n v="3106.23291015625"/>
    <n v="405.48291015625"/>
  </r>
  <r>
    <x v="0"/>
    <x v="0"/>
    <x v="0"/>
    <x v="0"/>
    <x v="0"/>
    <x v="3002"/>
    <x v="3002"/>
    <x v="5"/>
    <n v="0.124183058738708"/>
    <n v="0.18926069140434301"/>
    <n v="6.5077632665634197E-2"/>
    <n v="-3.74999976158142"/>
    <n v="-1.6170602291822399E-2"/>
    <n v="3.7338292598724401"/>
    <n v="2694.5"/>
    <n v="1770.92846679687"/>
    <n v="923.571533203125"/>
  </r>
  <r>
    <x v="0"/>
    <x v="0"/>
    <x v="0"/>
    <x v="0"/>
    <x v="0"/>
    <x v="3002"/>
    <x v="3002"/>
    <x v="6"/>
    <n v="-4.0462404489517198E-2"/>
    <n v="-3.4505769610405003E-2"/>
    <n v="5.9566348791122402E-3"/>
    <n v="-2"/>
    <n v="-1.4847511053085301"/>
    <n v="0.51524889469146695"/>
    <n v="3605"/>
    <n v="2639.69213867188"/>
    <n v="965.307861328125"/>
  </r>
  <r>
    <x v="0"/>
    <x v="0"/>
    <x v="0"/>
    <x v="0"/>
    <x v="0"/>
    <x v="3002"/>
    <x v="3002"/>
    <x v="7"/>
    <n v="-0.18309859931469"/>
    <n v="-0.140982076525688"/>
    <n v="4.21165227890015E-2"/>
    <n v="-5"/>
    <n v="-0.51459050178527799"/>
    <n v="4.4854097366332999"/>
    <n v="3606"/>
    <n v="3873.60083007813"/>
    <n v="267.600830078125"/>
  </r>
  <r>
    <x v="0"/>
    <x v="0"/>
    <x v="0"/>
    <x v="0"/>
    <x v="0"/>
    <x v="3002"/>
    <x v="3002"/>
    <x v="8"/>
    <n v="-4.0462389588355997E-2"/>
    <n v="6.7479158751666502E-3"/>
    <n v="4.7210305929184002E-2"/>
    <n v="-5"/>
    <n v="-0.91630846261978105"/>
    <n v="4.0836915969848597"/>
    <n v="3599"/>
    <n v="2729.35131835937"/>
    <n v="869.648681640625"/>
  </r>
  <r>
    <x v="0"/>
    <x v="0"/>
    <x v="0"/>
    <x v="0"/>
    <x v="0"/>
    <x v="3002"/>
    <x v="3002"/>
    <x v="9"/>
    <n v="-0.149532675743103"/>
    <n v="-0.100254446268082"/>
    <n v="4.9278229475021397E-2"/>
    <n v="-5"/>
    <n v="0.27277091145515397"/>
    <n v="5.2727708816528303"/>
    <n v="3599"/>
    <n v="3931.689453125"/>
    <n v="332.689453125"/>
  </r>
  <r>
    <x v="0"/>
    <x v="0"/>
    <x v="0"/>
    <x v="0"/>
    <x v="0"/>
    <x v="3003"/>
    <x v="3003"/>
    <x v="0"/>
    <n v="6.4829014241695404E-2"/>
    <n v="3.1481917947530698E-2"/>
    <n v="3.3347096294164699E-2"/>
    <n v="-6.9999689003452702E-4"/>
    <n v="-1.0523083619773401E-3"/>
    <n v="3.5231147194281199E-4"/>
    <n v="1.2317600250244101"/>
    <n v="1.03490579128265"/>
    <n v="0.19685423374176"/>
  </r>
  <r>
    <x v="0"/>
    <x v="0"/>
    <x v="0"/>
    <x v="0"/>
    <x v="0"/>
    <x v="3003"/>
    <x v="3003"/>
    <x v="1"/>
    <n v="0.15614685416221599"/>
    <n v="0.189096674323082"/>
    <n v="3.2949820160865798E-2"/>
    <n v="-8.6998945334926204E-4"/>
    <n v="-5.1231851102784298E-4"/>
    <n v="3.5767094232141999E-4"/>
    <n v="1.23211002349854"/>
    <n v="0.83633506298065197"/>
    <n v="0.39577496051788302"/>
  </r>
  <r>
    <x v="0"/>
    <x v="0"/>
    <x v="0"/>
    <x v="0"/>
    <x v="0"/>
    <x v="3003"/>
    <x v="3003"/>
    <x v="2"/>
    <n v="0.239215537905693"/>
    <n v="0.24041832983493799"/>
    <n v="1.2027919292450001E-3"/>
    <n v="-5.0008296966552702E-4"/>
    <n v="-4.87387529574335E-4"/>
    <n v="1.26954400911927E-5"/>
    <n v="1.23108994960785"/>
    <n v="0.78526973724365201"/>
    <n v="0.445820212364197"/>
  </r>
  <r>
    <x v="0"/>
    <x v="0"/>
    <x v="0"/>
    <x v="0"/>
    <x v="0"/>
    <x v="3003"/>
    <x v="3003"/>
    <x v="3"/>
    <n v="8.8270559906959506E-2"/>
    <n v="0.13067682087421401"/>
    <n v="4.2406260967254597E-2"/>
    <n v="-4.99963760375977E-4"/>
    <n v="-4.8335426981793703E-5"/>
    <n v="4.5162832248024599E-4"/>
    <n v="1.23124003410339"/>
    <n v="0.74882793426513705"/>
    <n v="0.482412099838257"/>
  </r>
  <r>
    <x v="0"/>
    <x v="0"/>
    <x v="0"/>
    <x v="0"/>
    <x v="0"/>
    <x v="3003"/>
    <x v="3003"/>
    <x v="4"/>
    <n v="-8.7500035762786907E-2"/>
    <n v="-0.15243439376354201"/>
    <n v="6.4934358000755296E-2"/>
    <n v="3.5"/>
    <n v="-0.396061211824417"/>
    <n v="3.8960611820220898"/>
    <n v="2704.25"/>
    <n v="3105.8369140625"/>
    <n v="401.5869140625"/>
  </r>
  <r>
    <x v="0"/>
    <x v="0"/>
    <x v="0"/>
    <x v="0"/>
    <x v="0"/>
    <x v="3003"/>
    <x v="3003"/>
    <x v="5"/>
    <n v="0.21568632125854501"/>
    <n v="0.18473078310489699"/>
    <n v="3.0955538153648401E-2"/>
    <n v="1.5"/>
    <n v="-0.27607411146163902"/>
    <n v="1.77607417106628"/>
    <n v="2696"/>
    <n v="1770.65234375"/>
    <n v="925.34765625"/>
  </r>
  <r>
    <x v="0"/>
    <x v="0"/>
    <x v="0"/>
    <x v="0"/>
    <x v="0"/>
    <x v="3003"/>
    <x v="3003"/>
    <x v="6"/>
    <n v="-7.51444846391678E-2"/>
    <n v="-8.0611728131771102E-2"/>
    <n v="5.4672434926033003E-3"/>
    <n v="-5"/>
    <n v="-5.4729166030883798"/>
    <n v="0.47291660308837902"/>
    <n v="3600"/>
    <n v="2634.21923828125"/>
    <n v="965.78076171875"/>
  </r>
  <r>
    <x v="0"/>
    <x v="0"/>
    <x v="0"/>
    <x v="0"/>
    <x v="0"/>
    <x v="3003"/>
    <x v="3003"/>
    <x v="7"/>
    <n v="-0.17370893061161"/>
    <n v="-0.16316112875938399"/>
    <n v="1.0547801852226301E-2"/>
    <n v="-4.00000047683716"/>
    <n v="-2.87665963172913"/>
    <n v="1.12334084510803"/>
    <n v="3602"/>
    <n v="3870.72412109375"/>
    <n v="268.72412109375"/>
  </r>
  <r>
    <x v="0"/>
    <x v="0"/>
    <x v="0"/>
    <x v="0"/>
    <x v="0"/>
    <x v="3003"/>
    <x v="3003"/>
    <x v="8"/>
    <n v="-5.78030943870544E-3"/>
    <n v="-1.0857396759092801E-2"/>
    <n v="5.07708732038736E-3"/>
    <n v="-2"/>
    <n v="-2.4391679763793901"/>
    <n v="0.43916797637939498"/>
    <n v="3597"/>
    <n v="2726.912109375"/>
    <n v="870.087890625"/>
  </r>
  <r>
    <x v="0"/>
    <x v="0"/>
    <x v="0"/>
    <x v="0"/>
    <x v="0"/>
    <x v="3003"/>
    <x v="3003"/>
    <x v="9"/>
    <n v="-9.3457914888858795E-2"/>
    <n v="-0.106464773416519"/>
    <n v="1.3006858527660399E-2"/>
    <n v="0.99999982118606601"/>
    <n v="-0.39173409342765803"/>
    <n v="1.3917338848114"/>
    <n v="3600"/>
    <n v="3931.29760742188"/>
    <n v="331.297607421875"/>
  </r>
  <r>
    <x v="0"/>
    <x v="0"/>
    <x v="0"/>
    <x v="0"/>
    <x v="0"/>
    <x v="3004"/>
    <x v="3004"/>
    <x v="0"/>
    <n v="8.2814805209636702E-2"/>
    <n v="0.102197095751762"/>
    <n v="1.9382290542125698E-2"/>
    <n v="-5.0997734069824197E-4"/>
    <n v="-3.05203779134899E-4"/>
    <n v="2.04773561563343E-4"/>
    <n v="1.23125004768372"/>
    <n v="1.0346006155014"/>
    <n v="0.19664943218231201"/>
  </r>
  <r>
    <x v="0"/>
    <x v="0"/>
    <x v="0"/>
    <x v="0"/>
    <x v="0"/>
    <x v="3004"/>
    <x v="3004"/>
    <x v="1"/>
    <n v="0.21786542236805001"/>
    <n v="0.229346513748169"/>
    <n v="1.1481091380119299E-2"/>
    <n v="-2.0003318786621099E-4"/>
    <n v="-7.5405725510790903E-5"/>
    <n v="1.2462746235541999E-4"/>
    <n v="1.2319099903106701"/>
    <n v="0.83625966310501099"/>
    <n v="0.39565032720565801"/>
  </r>
  <r>
    <x v="0"/>
    <x v="0"/>
    <x v="0"/>
    <x v="0"/>
    <x v="0"/>
    <x v="3004"/>
    <x v="3004"/>
    <x v="2"/>
    <n v="0.28659445047378501"/>
    <n v="0.27057120203971902"/>
    <n v="1.60232484340668E-2"/>
    <n v="0"/>
    <n v="-1.6912489081732899E-4"/>
    <n v="1.6912489081732899E-4"/>
    <n v="1.23108994960785"/>
    <n v="0.785100638866425"/>
    <n v="0.445989310741425"/>
  </r>
  <r>
    <x v="0"/>
    <x v="0"/>
    <x v="0"/>
    <x v="0"/>
    <x v="0"/>
    <x v="3004"/>
    <x v="3004"/>
    <x v="3"/>
    <n v="0.154926776885986"/>
    <n v="0.13330093026161199"/>
    <n v="2.16258466243744E-2"/>
    <n v="2.0992754434701099E-4"/>
    <n v="-2.03885592782171E-5"/>
    <n v="2.30316101806238E-4"/>
    <n v="1.23144996166229"/>
    <n v="0.74880754947662398"/>
    <n v="0.482642412185669"/>
  </r>
  <r>
    <x v="0"/>
    <x v="0"/>
    <x v="0"/>
    <x v="0"/>
    <x v="0"/>
    <x v="3004"/>
    <x v="3004"/>
    <x v="4"/>
    <n v="-0.22083337604999501"/>
    <n v="-0.141093894839287"/>
    <n v="7.9739481210708604E-2"/>
    <n v="-4.5"/>
    <n v="0.28436869382858299"/>
    <n v="4.7843685150146502"/>
    <n v="2699.75"/>
    <n v="3106.12133789062"/>
    <n v="406.371337890625"/>
  </r>
  <r>
    <x v="0"/>
    <x v="0"/>
    <x v="0"/>
    <x v="0"/>
    <x v="0"/>
    <x v="3004"/>
    <x v="3004"/>
    <x v="5"/>
    <n v="0.15468414127826699"/>
    <n v="0.19606032967567399"/>
    <n v="4.1376188397407497E-2"/>
    <n v="-2.00000023841858"/>
    <n v="0.37395864725112898"/>
    <n v="2.3739588260650599"/>
    <n v="2694"/>
    <n v="1771.02624511719"/>
    <n v="922.97375488281205"/>
  </r>
  <r>
    <x v="0"/>
    <x v="0"/>
    <x v="0"/>
    <x v="0"/>
    <x v="0"/>
    <x v="3004"/>
    <x v="3004"/>
    <x v="6"/>
    <n v="-5.7803243398666399E-3"/>
    <n v="-1.76555421203375E-2"/>
    <n v="1.18752177804708E-2"/>
    <n v="1"/>
    <n v="-2.72063612937927E-2"/>
    <n v="1.0272064208984399"/>
    <n v="3601"/>
    <n v="2634.19213867188"/>
    <n v="966.807861328125"/>
  </r>
  <r>
    <x v="0"/>
    <x v="0"/>
    <x v="0"/>
    <x v="0"/>
    <x v="0"/>
    <x v="3004"/>
    <x v="3004"/>
    <x v="7"/>
    <n v="-0.12676057219505299"/>
    <n v="-0.13688622415065799"/>
    <n v="1.01256519556046E-2"/>
    <n v="0.99999970197677601"/>
    <n v="-7.8382216393947601E-2"/>
    <n v="1.0783818960189799"/>
    <n v="3603"/>
    <n v="3870.64575195312"/>
    <n v="267.645751953125"/>
  </r>
  <r>
    <x v="0"/>
    <x v="0"/>
    <x v="0"/>
    <x v="0"/>
    <x v="0"/>
    <x v="3004"/>
    <x v="3004"/>
    <x v="8"/>
    <n v="4.0462464094162001E-2"/>
    <n v="1.6900649294257199E-2"/>
    <n v="2.3561814799904799E-2"/>
    <n v="2"/>
    <n v="-3.8097023963928202E-2"/>
    <n v="2.03809690475464"/>
    <n v="3599"/>
    <n v="2726.8740234375"/>
    <n v="872.1259765625"/>
  </r>
  <r>
    <x v="0"/>
    <x v="0"/>
    <x v="0"/>
    <x v="0"/>
    <x v="0"/>
    <x v="3004"/>
    <x v="3004"/>
    <x v="9"/>
    <n v="-7.4766322970390306E-2"/>
    <n v="-0.104132205247879"/>
    <n v="2.9365882277488702E-2"/>
    <n v="3.00000023841858"/>
    <n v="-0.14214929938316301"/>
    <n v="3.1421494483947798"/>
    <n v="3603"/>
    <n v="3931.15551757813"/>
    <n v="328.155517578125"/>
  </r>
  <r>
    <x v="0"/>
    <x v="0"/>
    <x v="0"/>
    <x v="0"/>
    <x v="0"/>
    <x v="3005"/>
    <x v="3005"/>
    <x v="0"/>
    <n v="0.150007650256157"/>
    <n v="0.190364614129066"/>
    <n v="4.0356963872909497E-2"/>
    <n v="1.99913920368999E-4"/>
    <n v="6.2628457089886102E-4"/>
    <n v="4.2637065052986102E-4"/>
    <n v="1.23144996166229"/>
    <n v="1.0352269411087001"/>
    <n v="0.19622302055358901"/>
  </r>
  <r>
    <x v="0"/>
    <x v="0"/>
    <x v="0"/>
    <x v="0"/>
    <x v="0"/>
    <x v="3005"/>
    <x v="3005"/>
    <x v="1"/>
    <n v="0.22063288092613201"/>
    <n v="0.25998708605766302"/>
    <n v="3.9354205131530803E-2"/>
    <n v="-1.69992374139838E-4"/>
    <n v="2.5719826226122699E-4"/>
    <n v="4.2719062184914898E-4"/>
    <n v="1.23173999786377"/>
    <n v="0.83651685714721702"/>
    <n v="0.39522314071655301"/>
  </r>
  <r>
    <x v="0"/>
    <x v="0"/>
    <x v="0"/>
    <x v="0"/>
    <x v="0"/>
    <x v="3005"/>
    <x v="3005"/>
    <x v="2"/>
    <n v="0.20511853694915799"/>
    <n v="0.309598028659821"/>
    <n v="0.10447949171066299"/>
    <n v="-8.5997575661167502E-4"/>
    <n v="2.42802067077719E-4"/>
    <n v="1.10277778003365E-3"/>
    <n v="1.23022997379303"/>
    <n v="0.78534346818923995"/>
    <n v="0.44488650560379001"/>
  </r>
  <r>
    <x v="0"/>
    <x v="0"/>
    <x v="0"/>
    <x v="0"/>
    <x v="0"/>
    <x v="3005"/>
    <x v="3005"/>
    <x v="3"/>
    <n v="6.0096971690654803E-2"/>
    <n v="0.12838155031204199"/>
    <n v="6.8284578621387496E-2"/>
    <n v="-8.0001360038295399E-4"/>
    <n v="-7.2780145274009596E-5"/>
    <n v="7.2723347693681695E-4"/>
    <n v="1.2306499481201201"/>
    <n v="0.74873477220535301"/>
    <n v="0.48191517591476402"/>
  </r>
  <r>
    <x v="0"/>
    <x v="0"/>
    <x v="0"/>
    <x v="0"/>
    <x v="0"/>
    <x v="3005"/>
    <x v="3005"/>
    <x v="4"/>
    <n v="-3.3333368599414798E-2"/>
    <n v="-0.14612609148025499"/>
    <n v="0.11279272288084"/>
    <n v="6.75"/>
    <n v="-1.7563104629516602E-2"/>
    <n v="6.7675628662109402"/>
    <n v="2706.5"/>
    <n v="3106.10375976563"/>
    <n v="399.603759765625"/>
  </r>
  <r>
    <x v="0"/>
    <x v="0"/>
    <x v="0"/>
    <x v="0"/>
    <x v="0"/>
    <x v="3005"/>
    <x v="3005"/>
    <x v="5"/>
    <n v="0.25054469704628002"/>
    <n v="0.190736308693886"/>
    <n v="5.9808388352394097E-2"/>
    <n v="3.49999928474426"/>
    <n v="6.8492941558361095E-2"/>
    <n v="3.4315063953399698"/>
    <n v="2697.5"/>
    <n v="1771.0947265625"/>
    <n v="926.4052734375"/>
  </r>
  <r>
    <x v="0"/>
    <x v="0"/>
    <x v="0"/>
    <x v="0"/>
    <x v="0"/>
    <x v="3005"/>
    <x v="3005"/>
    <x v="6"/>
    <n v="1.7341062426567098E-2"/>
    <n v="1.0276701301336301E-2"/>
    <n v="7.0643611252307901E-3"/>
    <n v="3"/>
    <n v="2.3889327049255402"/>
    <n v="0.611067295074463"/>
    <n v="3604"/>
    <n v="2636.5810546875"/>
    <n v="967.4189453125"/>
  </r>
  <r>
    <x v="0"/>
    <x v="0"/>
    <x v="0"/>
    <x v="0"/>
    <x v="0"/>
    <x v="3005"/>
    <x v="3005"/>
    <x v="7"/>
    <n v="-0.12676057219505299"/>
    <n v="-0.12607945501804399"/>
    <n v="6.8111717700958295E-4"/>
    <n v="0.99999970197677601"/>
    <n v="1.07253873348236"/>
    <n v="7.2539031505584703E-2"/>
    <n v="3604"/>
    <n v="3871.71826171875"/>
    <n v="267.71826171875"/>
  </r>
  <r>
    <x v="0"/>
    <x v="0"/>
    <x v="0"/>
    <x v="0"/>
    <x v="0"/>
    <x v="3005"/>
    <x v="3005"/>
    <x v="8"/>
    <n v="5.2023157477378797E-2"/>
    <n v="2.8401043266057999E-2"/>
    <n v="2.3622114211320901E-2"/>
    <n v="3"/>
    <n v="0.95668709278106701"/>
    <n v="2.04331302642822"/>
    <n v="3602"/>
    <n v="2727.83081054687"/>
    <n v="874.169189453125"/>
  </r>
  <r>
    <x v="0"/>
    <x v="0"/>
    <x v="0"/>
    <x v="0"/>
    <x v="0"/>
    <x v="3005"/>
    <x v="3005"/>
    <x v="9"/>
    <n v="-0.102803707122803"/>
    <n v="-0.105439640581608"/>
    <n v="2.6359334588050799E-3"/>
    <n v="0"/>
    <n v="-0.282044887542725"/>
    <n v="0.282044887542725"/>
    <n v="3603"/>
    <n v="3930.87353515625"/>
    <n v="327.87353515625"/>
  </r>
  <r>
    <x v="0"/>
    <x v="0"/>
    <x v="0"/>
    <x v="0"/>
    <x v="0"/>
    <x v="3006"/>
    <x v="3006"/>
    <x v="0"/>
    <n v="5.3477875888347598E-2"/>
    <n v="3.7716697901487399E-2"/>
    <n v="1.57611779868603E-2"/>
    <n v="-8.19921493530273E-4"/>
    <n v="-9.864380117505791E-4"/>
    <n v="1.6651651822030501E-4"/>
    <n v="1.23063004016876"/>
    <n v="1.03424048423767"/>
    <n v="0.196389555931091"/>
  </r>
  <r>
    <x v="0"/>
    <x v="0"/>
    <x v="0"/>
    <x v="0"/>
    <x v="0"/>
    <x v="3006"/>
    <x v="3006"/>
    <x v="1"/>
    <n v="0.15982580184936501"/>
    <n v="0.187089294195175"/>
    <n v="2.7263492345809898E-2"/>
    <n v="-8.30054399557412E-4"/>
    <n v="-5.34108665306121E-4"/>
    <n v="2.9594573425129099E-4"/>
    <n v="1.2309099435806301"/>
    <n v="0.83598273992538497"/>
    <n v="0.39492720365524298"/>
  </r>
  <r>
    <x v="0"/>
    <x v="0"/>
    <x v="0"/>
    <x v="0"/>
    <x v="0"/>
    <x v="2931"/>
    <x v="2931"/>
    <x v="2"/>
    <n v="0.31501048803329501"/>
    <n v="0.29721087217330899"/>
    <n v="1.77996158599854E-2"/>
    <n v="2.9993039788678299E-4"/>
    <n v="1.12056004581973E-4"/>
    <n v="1.8787439330481001E-4"/>
    <n v="1.2374399900436399"/>
    <n v="0.77956163883209195"/>
    <n v="0.45787835121154802"/>
  </r>
  <r>
    <x v="0"/>
    <x v="0"/>
    <x v="0"/>
    <x v="0"/>
    <x v="0"/>
    <x v="2931"/>
    <x v="2931"/>
    <x v="3"/>
    <n v="8.54498445987701E-2"/>
    <n v="0.114848755300045"/>
    <n v="2.93989107012749E-2"/>
    <n v="-5.30004501342773E-4"/>
    <n v="-2.1690494031645401E-4"/>
    <n v="3.1309956102632002E-4"/>
    <n v="1.23761999607086"/>
    <n v="0.73919063806533802"/>
    <n v="0.49842935800552401"/>
  </r>
  <r>
    <x v="0"/>
    <x v="0"/>
    <x v="0"/>
    <x v="0"/>
    <x v="0"/>
    <x v="2931"/>
    <x v="2931"/>
    <x v="4"/>
    <n v="-0.17299808561801899"/>
    <n v="-0.13663814961910201"/>
    <n v="3.6359935998916598E-2"/>
    <n v="-1.62988269329071"/>
    <n v="0.551713407039642"/>
    <n v="2.1815960407257098"/>
    <n v="2787.5"/>
    <n v="3130.19287109375"/>
    <n v="342.69287109375"/>
  </r>
  <r>
    <x v="0"/>
    <x v="0"/>
    <x v="0"/>
    <x v="0"/>
    <x v="0"/>
    <x v="2931"/>
    <x v="2931"/>
    <x v="5"/>
    <n v="9.8039269447326702E-2"/>
    <n v="0.174194991588593"/>
    <n v="7.6155722141265897E-2"/>
    <n v="-5.25"/>
    <n v="-0.880565166473389"/>
    <n v="4.3694348335266104"/>
    <n v="2779.25"/>
    <n v="1759.80114746094"/>
    <n v="1019.44885253906"/>
  </r>
  <r>
    <x v="0"/>
    <x v="0"/>
    <x v="0"/>
    <x v="0"/>
    <x v="0"/>
    <x v="2931"/>
    <x v="2931"/>
    <x v="6"/>
    <n v="1.7341062426567098E-2"/>
    <n v="-2.9504252597689601E-4"/>
    <n v="1.7636105418205299E-2"/>
    <n v="3"/>
    <n v="1.47447681427002"/>
    <n v="1.52552318572998"/>
    <n v="3622"/>
    <n v="2642.51318359375"/>
    <n v="979.48681640625"/>
  </r>
  <r>
    <x v="0"/>
    <x v="0"/>
    <x v="0"/>
    <x v="0"/>
    <x v="0"/>
    <x v="2931"/>
    <x v="2931"/>
    <x v="7"/>
    <n v="-0.14553990960121199"/>
    <n v="-0.120370678603649"/>
    <n v="2.5169230997562402E-2"/>
    <n v="-0.99999970197677601"/>
    <n v="1.6805233955383301"/>
    <n v="2.6805231571197501"/>
    <n v="3623"/>
    <n v="3894.24145507813"/>
    <n v="271.241455078125"/>
  </r>
  <r>
    <x v="0"/>
    <x v="0"/>
    <x v="0"/>
    <x v="0"/>
    <x v="0"/>
    <x v="2931"/>
    <x v="2931"/>
    <x v="8"/>
    <n v="4.0462464094162001E-2"/>
    <n v="2.1965289488434799E-2"/>
    <n v="1.8497174605727199E-2"/>
    <n v="2"/>
    <n v="0.39999437332153298"/>
    <n v="1.6000056266784699"/>
    <n v="3619"/>
    <n v="2722.7978515625"/>
    <n v="896.2021484375"/>
  </r>
  <r>
    <x v="0"/>
    <x v="0"/>
    <x v="0"/>
    <x v="0"/>
    <x v="0"/>
    <x v="2931"/>
    <x v="2931"/>
    <x v="9"/>
    <n v="-0.11214949935674701"/>
    <n v="-9.48674902319908E-2"/>
    <n v="1.7282009124755901E-2"/>
    <n v="-0.99999982118606601"/>
    <n v="0.84917521476745605"/>
    <n v="1.8491749763488801"/>
    <n v="3622"/>
    <n v="3950.54418945313"/>
    <n v="328.544189453125"/>
  </r>
  <r>
    <x v="0"/>
    <x v="0"/>
    <x v="0"/>
    <x v="0"/>
    <x v="0"/>
    <x v="3007"/>
    <x v="3007"/>
    <x v="0"/>
    <n v="8.2814805209636702E-2"/>
    <n v="4.31296229362488E-2"/>
    <n v="3.9685182273387902E-2"/>
    <n v="-5.0997734069824197E-4"/>
    <n v="-9.2925061471760295E-4"/>
    <n v="4.1927327401936098E-4"/>
    <n v="1.2376300096511801"/>
    <n v="1.0377606153488199"/>
    <n v="0.199869394302368"/>
  </r>
  <r>
    <x v="0"/>
    <x v="0"/>
    <x v="0"/>
    <x v="0"/>
    <x v="0"/>
    <x v="3007"/>
    <x v="3007"/>
    <x v="1"/>
    <n v="0.23721562325954401"/>
    <n v="0.19175671041011799"/>
    <n v="4.5458912849426297E-2"/>
    <n v="1.00136048786226E-5"/>
    <n v="-4.8344375682063401E-4"/>
    <n v="4.9345736624672998E-4"/>
    <n v="1.23833000659943"/>
    <n v="0.83126819133758501"/>
    <n v="0.40706181526184099"/>
  </r>
  <r>
    <x v="0"/>
    <x v="0"/>
    <x v="0"/>
    <x v="0"/>
    <x v="0"/>
    <x v="3007"/>
    <x v="3007"/>
    <x v="2"/>
    <n v="0.29985377192497298"/>
    <n v="0.236789330840111"/>
    <n v="6.3064441084861797E-2"/>
    <n v="1.39951735036448E-4"/>
    <n v="-5.2569148829206803E-4"/>
    <n v="6.6564325243234602E-4"/>
    <n v="1.2375799417495701"/>
    <n v="0.77903592586517301"/>
    <n v="0.45854401588439903"/>
  </r>
  <r>
    <x v="0"/>
    <x v="0"/>
    <x v="0"/>
    <x v="0"/>
    <x v="0"/>
    <x v="3007"/>
    <x v="3007"/>
    <x v="3"/>
    <n v="0.16244868934154499"/>
    <n v="0.122758954763412"/>
    <n v="3.9689734578132602E-2"/>
    <n v="2.90036201477051E-4"/>
    <n v="-1.3266100722830699E-4"/>
    <n v="4.22697223257273E-4"/>
    <n v="1.23791003227234"/>
    <n v="0.739057958126068"/>
    <n v="0.49885207414627097"/>
  </r>
  <r>
    <x v="0"/>
    <x v="0"/>
    <x v="0"/>
    <x v="0"/>
    <x v="0"/>
    <x v="3007"/>
    <x v="3007"/>
    <x v="4"/>
    <n v="-7.5000032782554599E-2"/>
    <n v="-0.14611907303333299"/>
    <n v="7.1119040250778198E-2"/>
    <n v="4.25"/>
    <n v="-1.7141997814178501E-2"/>
    <n v="4.2671418190002397"/>
    <n v="2791.75"/>
    <n v="3130.17578125"/>
    <n v="338.42578125"/>
  </r>
  <r>
    <x v="0"/>
    <x v="0"/>
    <x v="0"/>
    <x v="0"/>
    <x v="0"/>
    <x v="3007"/>
    <x v="3007"/>
    <x v="5"/>
    <n v="0.21132902801036799"/>
    <n v="0.18139731884002699"/>
    <n v="2.9931709170341499E-2"/>
    <n v="1.25000023841858"/>
    <n v="-0.46733161807060197"/>
    <n v="1.7173318862914999"/>
    <n v="2780.5"/>
    <n v="1759.33386230469"/>
    <n v="1021.16613769531"/>
  </r>
  <r>
    <x v="0"/>
    <x v="0"/>
    <x v="0"/>
    <x v="0"/>
    <x v="0"/>
    <x v="3007"/>
    <x v="3007"/>
    <x v="6"/>
    <n v="-5.7803243398666399E-3"/>
    <n v="-1.1135766282677701E-2"/>
    <n v="5.3554419428110097E-3"/>
    <n v="1"/>
    <n v="0.536754250526428"/>
    <n v="0.463245749473572"/>
    <n v="3623"/>
    <n v="2643.05004882813"/>
    <n v="979.949951171875"/>
  </r>
  <r>
    <x v="0"/>
    <x v="0"/>
    <x v="0"/>
    <x v="0"/>
    <x v="0"/>
    <x v="3007"/>
    <x v="3007"/>
    <x v="7"/>
    <n v="-0.117370896041393"/>
    <n v="-0.128644049167633"/>
    <n v="1.1273153126239799E-2"/>
    <n v="2.00000023841858"/>
    <n v="0.79940938949585005"/>
    <n v="1.2005908489227299"/>
    <n v="3625"/>
    <n v="3895.04077148437"/>
    <n v="270.040771484375"/>
  </r>
  <r>
    <x v="0"/>
    <x v="0"/>
    <x v="0"/>
    <x v="0"/>
    <x v="0"/>
    <x v="3007"/>
    <x v="3007"/>
    <x v="8"/>
    <n v="-5.78030943870544E-3"/>
    <n v="1.7643401399254799E-2"/>
    <n v="2.3423710837960202E-2"/>
    <n v="-2"/>
    <n v="2.6151033118367199E-2"/>
    <n v="2.02615094184875"/>
    <n v="3617"/>
    <n v="2722.82397460937"/>
    <n v="894.176025390625"/>
  </r>
  <r>
    <x v="0"/>
    <x v="0"/>
    <x v="0"/>
    <x v="0"/>
    <x v="0"/>
    <x v="3007"/>
    <x v="3007"/>
    <x v="9"/>
    <n v="-0.121495291590691"/>
    <n v="-0.101665571331978"/>
    <n v="1.98297202587128E-2"/>
    <n v="-1.99999964237213"/>
    <n v="0.12178053706884399"/>
    <n v="2.1217801570892298"/>
    <n v="3620"/>
    <n v="3950.666015625"/>
    <n v="330.666015625"/>
  </r>
  <r>
    <x v="0"/>
    <x v="0"/>
    <x v="0"/>
    <x v="0"/>
    <x v="0"/>
    <x v="3008"/>
    <x v="3008"/>
    <x v="0"/>
    <n v="0.15853792428970301"/>
    <n v="0.15677328407764399"/>
    <n v="1.7646402120590199E-3"/>
    <n v="2.9003611416555898E-4"/>
    <n v="2.7139272424392402E-4"/>
    <n v="1.8643389921635399E-5"/>
    <n v="1.23792004585266"/>
    <n v="1.0380320549011199"/>
    <n v="0.199887990951538"/>
  </r>
  <r>
    <x v="0"/>
    <x v="0"/>
    <x v="0"/>
    <x v="0"/>
    <x v="0"/>
    <x v="3008"/>
    <x v="3008"/>
    <x v="1"/>
    <n v="0.22063288092613201"/>
    <n v="0.23698599636554701"/>
    <n v="1.6353115439414999E-2"/>
    <n v="-1.69992374139838E-4"/>
    <n v="7.5210009526926999E-6"/>
    <n v="1.7751337145455201E-4"/>
    <n v="1.23816001415253"/>
    <n v="0.83127570152282704"/>
    <n v="0.40688431262969998"/>
  </r>
  <r>
    <x v="0"/>
    <x v="0"/>
    <x v="0"/>
    <x v="0"/>
    <x v="0"/>
    <x v="3008"/>
    <x v="3008"/>
    <x v="2"/>
    <n v="0.27901607751846302"/>
    <n v="0.28743830323219299"/>
    <n v="8.4222257137298601E-3"/>
    <n v="-7.9989491496235105E-5"/>
    <n v="8.9068398665403896E-6"/>
    <n v="8.8896333181764903E-5"/>
    <n v="1.23749995231628"/>
    <n v="0.77904480695724498"/>
    <n v="0.45845514535903897"/>
  </r>
  <r>
    <x v="0"/>
    <x v="0"/>
    <x v="0"/>
    <x v="0"/>
    <x v="0"/>
    <x v="3008"/>
    <x v="3008"/>
    <x v="3"/>
    <n v="0.13990534842014299"/>
    <n v="0.122658766806126"/>
    <n v="1.72465816140175E-2"/>
    <n v="4.9948750529438298E-5"/>
    <n v="-1.3372801186051201E-4"/>
    <n v="1.8367676238994999E-4"/>
    <n v="1.23795998096466"/>
    <n v="0.73892420530319203"/>
    <n v="0.49903577566146901"/>
  </r>
  <r>
    <x v="0"/>
    <x v="0"/>
    <x v="0"/>
    <x v="0"/>
    <x v="0"/>
    <x v="3008"/>
    <x v="3008"/>
    <x v="4"/>
    <n v="-0.26250004768371599"/>
    <n v="-0.136298447847366"/>
    <n v="0.12620159983634899"/>
    <n v="-7"/>
    <n v="0.57209545373916604"/>
    <n v="7.5720953941345197"/>
    <n v="2784.75"/>
    <n v="3130.74780273438"/>
    <n v="345.997802734375"/>
  </r>
  <r>
    <x v="0"/>
    <x v="0"/>
    <x v="0"/>
    <x v="0"/>
    <x v="0"/>
    <x v="3008"/>
    <x v="3008"/>
    <x v="5"/>
    <n v="0.21568632125854501"/>
    <n v="0.187427908182144"/>
    <n v="2.8258413076400798E-2"/>
    <n v="1.5"/>
    <n v="-0.121326543390751"/>
    <n v="1.62132656574249"/>
    <n v="2782"/>
    <n v="1759.21252441406"/>
    <n v="1022.78747558594"/>
  </r>
  <r>
    <x v="0"/>
    <x v="0"/>
    <x v="0"/>
    <x v="0"/>
    <x v="0"/>
    <x v="3008"/>
    <x v="3008"/>
    <x v="6"/>
    <n v="-6.35837912559509E-2"/>
    <n v="-4.6070810407400097E-2"/>
    <n v="1.75129808485508E-2"/>
    <n v="-4"/>
    <n v="-2.4851272106170699"/>
    <n v="1.5148727893829299"/>
    <n v="3619"/>
    <n v="2640.56494140625"/>
    <n v="978.43505859375"/>
  </r>
  <r>
    <x v="0"/>
    <x v="0"/>
    <x v="0"/>
    <x v="0"/>
    <x v="0"/>
    <x v="3008"/>
    <x v="3008"/>
    <x v="7"/>
    <n v="-0.18309859931469"/>
    <n v="-0.14147078990936299"/>
    <n v="4.1627809405326802E-2"/>
    <n v="-5"/>
    <n v="-0.56663846969604503"/>
    <n v="4.4333615303039604"/>
    <n v="3620"/>
    <n v="3894.47412109375"/>
    <n v="274.47412109375"/>
  </r>
  <r>
    <x v="0"/>
    <x v="0"/>
    <x v="0"/>
    <x v="0"/>
    <x v="0"/>
    <x v="3008"/>
    <x v="3008"/>
    <x v="8"/>
    <n v="-9.8265856504440294E-2"/>
    <n v="5.68731781095266E-3"/>
    <n v="0.103953175246716"/>
    <n v="-10"/>
    <n v="-1.00805020332336"/>
    <n v="8.9919500350952095"/>
    <n v="3607"/>
    <n v="2721.81591796875"/>
    <n v="885.18408203125"/>
  </r>
  <r>
    <x v="0"/>
    <x v="0"/>
    <x v="0"/>
    <x v="0"/>
    <x v="0"/>
    <x v="3008"/>
    <x v="3008"/>
    <x v="9"/>
    <n v="-0.205607444047928"/>
    <n v="-0.100580111145973"/>
    <n v="0.105027332901955"/>
    <n v="-11"/>
    <n v="0.237924784421921"/>
    <n v="11.2379245758057"/>
    <n v="3609"/>
    <n v="3950.90405273437"/>
    <n v="341.904052734375"/>
  </r>
  <r>
    <x v="0"/>
    <x v="0"/>
    <x v="0"/>
    <x v="0"/>
    <x v="0"/>
    <x v="3009"/>
    <x v="3009"/>
    <x v="0"/>
    <n v="0.133917480707169"/>
    <n v="8.4426142275333405E-2"/>
    <n v="4.9491338431835202E-2"/>
    <n v="2.99215589620871E-5"/>
    <n v="-4.9295357894152403E-4"/>
    <n v="5.2287511061877001E-4"/>
    <n v="1.2379499673843399"/>
    <n v="1.0375391244888299"/>
    <n v="0.20041084289550801"/>
  </r>
  <r>
    <x v="0"/>
    <x v="0"/>
    <x v="0"/>
    <x v="0"/>
    <x v="0"/>
    <x v="3009"/>
    <x v="3009"/>
    <x v="1"/>
    <n v="0.24826346337795299"/>
    <n v="0.20430873334407801"/>
    <n v="4.3954730033874498E-2"/>
    <n v="1.29938125610352E-4"/>
    <n v="-3.4719132236204998E-4"/>
    <n v="4.7712944797240198E-4"/>
    <n v="1.2382899522781401"/>
    <n v="0.83092850446701005"/>
    <n v="0.40736144781112699"/>
  </r>
  <r>
    <x v="0"/>
    <x v="0"/>
    <x v="0"/>
    <x v="0"/>
    <x v="0"/>
    <x v="3009"/>
    <x v="3009"/>
    <x v="2"/>
    <n v="0.31122696399688698"/>
    <n v="0.25469595193862898"/>
    <n v="5.6531012058258098E-2"/>
    <n v="2.5999543140642302E-4"/>
    <n v="-3.3668766263872401E-4"/>
    <n v="5.9668312314897797E-4"/>
    <n v="1.23775994777679"/>
    <n v="0.77870810031890902"/>
    <n v="0.45905184745788602"/>
  </r>
  <r>
    <x v="0"/>
    <x v="0"/>
    <x v="0"/>
    <x v="0"/>
    <x v="0"/>
    <x v="3009"/>
    <x v="3009"/>
    <x v="3"/>
    <n v="0.15211725234985399"/>
    <n v="0.121916726231575"/>
    <n v="3.02005261182785E-2"/>
    <n v="1.8000599811784899E-4"/>
    <n v="-1.41630778671242E-4"/>
    <n v="3.2163679134100703E-4"/>
    <n v="1.2381399869918801"/>
    <n v="0.73878258466720603"/>
    <n v="0.49935740232467701"/>
  </r>
  <r>
    <x v="0"/>
    <x v="0"/>
    <x v="0"/>
    <x v="0"/>
    <x v="0"/>
    <x v="3009"/>
    <x v="3009"/>
    <x v="4"/>
    <n v="-0.15416671335697199"/>
    <n v="-0.144910514354706"/>
    <n v="9.2561990022659302E-3"/>
    <n v="-0.50000041723251298"/>
    <n v="5.5371519178152098E-2"/>
    <n v="0.55537194013595603"/>
    <n v="2784.25"/>
    <n v="3130.80322265625"/>
    <n v="346.55322265625"/>
  </r>
  <r>
    <x v="0"/>
    <x v="0"/>
    <x v="0"/>
    <x v="0"/>
    <x v="0"/>
    <x v="3009"/>
    <x v="3009"/>
    <x v="5"/>
    <n v="0.18082793056964899"/>
    <n v="0.17831680178642301"/>
    <n v="2.5111287832260101E-3"/>
    <n v="-0.50000023841857899"/>
    <n v="-0.644076287746429"/>
    <n v="0.14407604932785001"/>
    <n v="2781.5"/>
    <n v="1758.56848144531"/>
    <n v="1022.93151855469"/>
  </r>
  <r>
    <x v="0"/>
    <x v="0"/>
    <x v="0"/>
    <x v="0"/>
    <x v="0"/>
    <x v="3009"/>
    <x v="3009"/>
    <x v="6"/>
    <n v="-0.121387258172035"/>
    <n v="-0.132910266518593"/>
    <n v="1.15230083465576E-2"/>
    <n v="-9"/>
    <n v="-9.9967403411865199"/>
    <n v="0.99674034118652299"/>
    <n v="3610"/>
    <n v="2630.56811523438"/>
    <n v="979.431884765625"/>
  </r>
  <r>
    <x v="0"/>
    <x v="0"/>
    <x v="0"/>
    <x v="0"/>
    <x v="0"/>
    <x v="3009"/>
    <x v="3009"/>
    <x v="7"/>
    <n v="-0.230046957731247"/>
    <n v="-0.17572727799415599"/>
    <n v="5.4319679737091099E-2"/>
    <n v="-10"/>
    <n v="-4.2149543762206996"/>
    <n v="5.7850456237793004"/>
    <n v="3610"/>
    <n v="3890.25927734375"/>
    <n v="280.25927734375"/>
  </r>
  <r>
    <x v="0"/>
    <x v="0"/>
    <x v="0"/>
    <x v="0"/>
    <x v="0"/>
    <x v="3009"/>
    <x v="3009"/>
    <x v="8"/>
    <n v="-9.8265856504440294E-2"/>
    <n v="-2.84302923828363E-2"/>
    <n v="6.9835565984249101E-2"/>
    <n v="-10"/>
    <n v="-3.9592235088348402"/>
    <n v="6.0407762527465803"/>
    <n v="3597"/>
    <n v="2717.85668945313"/>
    <n v="879.143310546875"/>
  </r>
  <r>
    <x v="0"/>
    <x v="0"/>
    <x v="0"/>
    <x v="0"/>
    <x v="0"/>
    <x v="3009"/>
    <x v="3009"/>
    <x v="9"/>
    <n v="-0.18691584467887901"/>
    <n v="-0.10054245591163601"/>
    <n v="8.6373388767242404E-2"/>
    <n v="-8.99999904632568"/>
    <n v="0.24195389449596399"/>
    <n v="9.2419528961181605"/>
    <n v="3600"/>
    <n v="3951.14599609375"/>
    <n v="351.14599609375"/>
  </r>
  <r>
    <x v="0"/>
    <x v="0"/>
    <x v="0"/>
    <x v="0"/>
    <x v="0"/>
    <x v="3010"/>
    <x v="3010"/>
    <x v="0"/>
    <n v="0.148123323917389"/>
    <n v="0.162020638585091"/>
    <n v="1.38973146677017E-2"/>
    <n v="1.8000605632551001E-4"/>
    <n v="3.2683095196262002E-4"/>
    <n v="1.4682489563711001E-4"/>
    <n v="1.2381299734115601"/>
    <n v="1.0378659963607799"/>
    <n v="0.200263977050781"/>
  </r>
  <r>
    <x v="0"/>
    <x v="0"/>
    <x v="0"/>
    <x v="0"/>
    <x v="0"/>
    <x v="3010"/>
    <x v="3010"/>
    <x v="1"/>
    <n v="0.228924244642258"/>
    <n v="0.240096375346184"/>
    <n v="1.11721307039261E-2"/>
    <n v="-7.9989469668362303E-5"/>
    <n v="4.1284223698312403E-5"/>
    <n v="1.21273697004654E-4"/>
    <n v="1.23820996284485"/>
    <n v="0.83096981048583995"/>
    <n v="0.40724015235900901"/>
  </r>
  <r>
    <x v="0"/>
    <x v="0"/>
    <x v="0"/>
    <x v="0"/>
    <x v="0"/>
    <x v="3010"/>
    <x v="3010"/>
    <x v="2"/>
    <n v="0.22691622376442"/>
    <n v="0.29010683298111001"/>
    <n v="6.3190609216690105E-2"/>
    <n v="-6.2990182777866699E-4"/>
    <n v="3.7073088606120998E-5"/>
    <n v="6.6697492729872498E-4"/>
    <n v="1.2371300458908101"/>
    <n v="0.77874517440795898"/>
    <n v="0.45838487148284901"/>
  </r>
  <r>
    <x v="0"/>
    <x v="0"/>
    <x v="0"/>
    <x v="0"/>
    <x v="0"/>
    <x v="3010"/>
    <x v="3010"/>
    <x v="3"/>
    <n v="6.7607693374156994E-2"/>
    <n v="0.119018532335758"/>
    <n v="5.1410838961601299E-2"/>
    <n v="-7.2002410888671897E-4"/>
    <n v="-1.7249665688723301E-4"/>
    <n v="5.4752745199948495E-4"/>
    <n v="1.237419962883"/>
    <n v="0.73861008882522605"/>
    <n v="0.49880987405777"/>
  </r>
  <r>
    <x v="0"/>
    <x v="0"/>
    <x v="0"/>
    <x v="0"/>
    <x v="0"/>
    <x v="3010"/>
    <x v="3010"/>
    <x v="4"/>
    <n v="-0.15416671335697199"/>
    <n v="-0.13796532154083299"/>
    <n v="1.62013918161392E-2"/>
    <n v="-0.50000041723251298"/>
    <n v="0.47208306193351701"/>
    <n v="0.97208344936370805"/>
    <n v="2783.75"/>
    <n v="3131.275390625"/>
    <n v="347.525390625"/>
  </r>
  <r>
    <x v="0"/>
    <x v="0"/>
    <x v="0"/>
    <x v="0"/>
    <x v="0"/>
    <x v="3010"/>
    <x v="3010"/>
    <x v="5"/>
    <n v="0.18518523871898701"/>
    <n v="0.18600426614284499"/>
    <n v="8.1902742385864301E-4"/>
    <n v="-0.24999970197677601"/>
    <n v="-0.20300801098346699"/>
    <n v="4.6991690993309E-2"/>
    <n v="2781.25"/>
    <n v="1758.36547851563"/>
    <n v="1022.88452148437"/>
  </r>
  <r>
    <x v="0"/>
    <x v="0"/>
    <x v="0"/>
    <x v="0"/>
    <x v="0"/>
    <x v="3010"/>
    <x v="3010"/>
    <x v="6"/>
    <n v="-0.121387258172035"/>
    <n v="-0.100932337343693"/>
    <n v="2.04549208283424E-2"/>
    <n v="-9"/>
    <n v="-7.2306494712829599"/>
    <n v="1.7693505287170399"/>
    <n v="3601"/>
    <n v="2623.33740234375"/>
    <n v="977.66259765625"/>
  </r>
  <r>
    <x v="0"/>
    <x v="0"/>
    <x v="0"/>
    <x v="0"/>
    <x v="0"/>
    <x v="3010"/>
    <x v="3010"/>
    <x v="7"/>
    <n v="-0.17370893061161"/>
    <n v="-0.16335837543010701"/>
    <n v="1.0350555181503299E-2"/>
    <n v="-4.00000047683716"/>
    <n v="-2.89766621589661"/>
    <n v="1.10233426094055"/>
    <n v="3606"/>
    <n v="3887.36157226563"/>
    <n v="281.361572265625"/>
  </r>
  <r>
    <x v="0"/>
    <x v="0"/>
    <x v="0"/>
    <x v="0"/>
    <x v="0"/>
    <x v="3010"/>
    <x v="3010"/>
    <x v="8"/>
    <n v="4.0462464094162001E-2"/>
    <n v="-1.8070736899972E-2"/>
    <n v="5.85331991314888E-2"/>
    <n v="2"/>
    <n v="-3.0631217956543"/>
    <n v="5.0631217956543004"/>
    <n v="3599"/>
    <n v="2714.79345703125"/>
    <n v="884.20654296875"/>
  </r>
  <r>
    <x v="0"/>
    <x v="0"/>
    <x v="0"/>
    <x v="0"/>
    <x v="0"/>
    <x v="3010"/>
    <x v="3010"/>
    <x v="9"/>
    <n v="-0.102803707122803"/>
    <n v="-0.100767217576504"/>
    <n v="2.0364895462989798E-3"/>
    <n v="0"/>
    <n v="0.21790438890457201"/>
    <n v="0.21790438890457201"/>
    <n v="3600"/>
    <n v="3951.36401367187"/>
    <n v="351.364013671875"/>
  </r>
  <r>
    <x v="0"/>
    <x v="0"/>
    <x v="0"/>
    <x v="0"/>
    <x v="0"/>
    <x v="3011"/>
    <x v="3011"/>
    <x v="0"/>
    <n v="6.1996869742870303E-2"/>
    <n v="3.8091309368610403E-2"/>
    <n v="2.39055603742599E-2"/>
    <n v="-7.2991847991943403E-4"/>
    <n v="-9.8248035646974997E-4"/>
    <n v="2.5256187655031697E-4"/>
    <n v="1.23740005493164"/>
    <n v="1.0368834733962999"/>
    <n v="0.20051658153533899"/>
  </r>
  <r>
    <x v="0"/>
    <x v="0"/>
    <x v="0"/>
    <x v="0"/>
    <x v="0"/>
    <x v="3011"/>
    <x v="3011"/>
    <x v="1"/>
    <n v="0.19760373234748799"/>
    <n v="0.18016391992569"/>
    <n v="1.7439812421798699E-2"/>
    <n v="-4.1997423977591097E-4"/>
    <n v="-6.0928374296054201E-4"/>
    <n v="1.8930950318463101E-4"/>
    <n v="1.2377899885177599"/>
    <n v="0.83036053180694602"/>
    <n v="0.40742945671081499"/>
  </r>
  <r>
    <x v="0"/>
    <x v="0"/>
    <x v="0"/>
    <x v="0"/>
    <x v="0"/>
    <x v="3011"/>
    <x v="3011"/>
    <x v="2"/>
    <n v="0.22216138243675199"/>
    <n v="0.23024012148380299"/>
    <n v="8.0787390470504795E-3"/>
    <n v="-6.8008905509486805E-4"/>
    <n v="-5.9481820790097096E-4"/>
    <n v="8.5270847193896798E-5"/>
    <n v="1.23644995689392"/>
    <n v="0.77815037965774503"/>
    <n v="0.45829957723617598"/>
  </r>
  <r>
    <x v="0"/>
    <x v="0"/>
    <x v="0"/>
    <x v="0"/>
    <x v="0"/>
    <x v="2936"/>
    <x v="2936"/>
    <x v="4"/>
    <n v="-0.17500004172325101"/>
    <n v="-0.13988864421844499"/>
    <n v="3.5111397504806498E-2"/>
    <n v="-1.75"/>
    <n v="0.35668370127677901"/>
    <n v="2.1066837310790998"/>
    <n v="2755.5"/>
    <n v="3141.81030273438"/>
    <n v="386.310302734375"/>
  </r>
  <r>
    <x v="0"/>
    <x v="0"/>
    <x v="0"/>
    <x v="0"/>
    <x v="0"/>
    <x v="2936"/>
    <x v="2936"/>
    <x v="5"/>
    <n v="0.18082793056964899"/>
    <n v="0.19381670653819999"/>
    <n v="1.2988775968551599E-2"/>
    <n v="-0.50000023841857899"/>
    <n v="0.24523077905178101"/>
    <n v="0.745231032371521"/>
    <n v="2753"/>
    <n v="1744.99243164062"/>
    <n v="1008.00756835937"/>
  </r>
  <r>
    <x v="0"/>
    <x v="0"/>
    <x v="0"/>
    <x v="0"/>
    <x v="0"/>
    <x v="2936"/>
    <x v="2936"/>
    <x v="6"/>
    <n v="5.20231425762177E-2"/>
    <n v="4.5644033700227703E-2"/>
    <n v="6.3791088759899096E-3"/>
    <n v="6"/>
    <n v="5.4482069015502903"/>
    <n v="0.55179309844970703"/>
    <n v="3661"/>
    <n v="2641.65087890625"/>
    <n v="1019.34912109375"/>
  </r>
  <r>
    <x v="0"/>
    <x v="0"/>
    <x v="0"/>
    <x v="0"/>
    <x v="0"/>
    <x v="2936"/>
    <x v="2936"/>
    <x v="7"/>
    <n v="-0.16431924700737"/>
    <n v="-0.114314369857311"/>
    <n v="5.0004877150058698E-2"/>
    <n v="-2.99999904632568"/>
    <n v="2.3255202770233199"/>
    <n v="5.3255195617675799"/>
    <n v="3661"/>
    <n v="3910.72436523437"/>
    <n v="249.724365234375"/>
  </r>
  <r>
    <x v="0"/>
    <x v="0"/>
    <x v="0"/>
    <x v="0"/>
    <x v="0"/>
    <x v="2936"/>
    <x v="2936"/>
    <x v="8"/>
    <n v="2.8901770710945102E-2"/>
    <n v="4.32108677923679E-2"/>
    <n v="1.4309097081422801E-2"/>
    <n v="1"/>
    <n v="2.2377369403839098"/>
    <n v="1.23773694038391"/>
    <n v="3656"/>
    <n v="2714.97021484375"/>
    <n v="941.02978515625"/>
  </r>
  <r>
    <x v="0"/>
    <x v="0"/>
    <x v="0"/>
    <x v="0"/>
    <x v="0"/>
    <x v="2936"/>
    <x v="2936"/>
    <x v="9"/>
    <n v="-0.149532675743103"/>
    <n v="-0.104002609848976"/>
    <n v="4.5530065894126899E-2"/>
    <n v="-5"/>
    <n v="-0.12828259170055401"/>
    <n v="4.8717174530029297"/>
    <n v="3657"/>
    <n v="3959.79711914063"/>
    <n v="302.797119140625"/>
  </r>
  <r>
    <x v="0"/>
    <x v="0"/>
    <x v="0"/>
    <x v="0"/>
    <x v="0"/>
    <x v="3012"/>
    <x v="3012"/>
    <x v="0"/>
    <n v="-1.5621870756149301E-2"/>
    <n v="-0.13324789702892301"/>
    <n v="0.11762602627277401"/>
    <n v="-1.54995918273926E-3"/>
    <n v="-2.7926762122660901E-3"/>
    <n v="1.2427170295268299E-3"/>
    <n v="1.2295900583267201"/>
    <n v="1.0240739583969101"/>
    <n v="0.20551609992980999"/>
  </r>
  <r>
    <x v="0"/>
    <x v="0"/>
    <x v="0"/>
    <x v="0"/>
    <x v="0"/>
    <x v="3012"/>
    <x v="3012"/>
    <x v="1"/>
    <n v="8.7970897555351299E-2"/>
    <n v="0.115397647023201"/>
    <n v="2.74267494678497E-2"/>
    <n v="-1.6100407810881699E-3"/>
    <n v="-1.3123227981850501E-3"/>
    <n v="2.9771798290312301E-4"/>
    <n v="1.2296400070190401"/>
    <n v="0.81896889209747303"/>
    <n v="0.41067111492156999"/>
  </r>
  <r>
    <x v="0"/>
    <x v="0"/>
    <x v="0"/>
    <x v="0"/>
    <x v="0"/>
    <x v="3012"/>
    <x v="3012"/>
    <x v="2"/>
    <n v="0.134067103266716"/>
    <n v="0.16579473018646201"/>
    <n v="3.1727626919746399E-2"/>
    <n v="-1.6099214553832999E-3"/>
    <n v="-1.27503729891032E-3"/>
    <n v="3.3488415647298098E-4"/>
    <n v="1.2279900312423699"/>
    <n v="0.76583665609359697"/>
    <n v="0.46215337514877303"/>
  </r>
  <r>
    <x v="0"/>
    <x v="0"/>
    <x v="0"/>
    <x v="0"/>
    <x v="0"/>
    <x v="3012"/>
    <x v="3012"/>
    <x v="3"/>
    <n v="2.5364100933075E-2"/>
    <n v="0.132958754897118"/>
    <n v="0.107594653964043"/>
    <n v="-1.16991996765137E-3"/>
    <n v="-2.4032740839174901E-5"/>
    <n v="1.14588718861341E-3"/>
    <n v="1.2284300327301001"/>
    <n v="0.73018449544906605"/>
    <n v="0.49824553728103599"/>
  </r>
  <r>
    <x v="0"/>
    <x v="0"/>
    <x v="0"/>
    <x v="0"/>
    <x v="0"/>
    <x v="3012"/>
    <x v="3012"/>
    <x v="4"/>
    <n v="-0.17083337903022799"/>
    <n v="-0.138869479298592"/>
    <n v="3.1963899731635999E-2"/>
    <n v="-1.50000023841858"/>
    <n v="0.41783359646797202"/>
    <n v="1.9178338050842301"/>
    <n v="2754"/>
    <n v="3142.22802734375"/>
    <n v="388.22802734375"/>
  </r>
  <r>
    <x v="0"/>
    <x v="0"/>
    <x v="0"/>
    <x v="0"/>
    <x v="0"/>
    <x v="3012"/>
    <x v="3012"/>
    <x v="5"/>
    <n v="0.14161224663257599"/>
    <n v="0.19232361018657701"/>
    <n v="5.0711363554000903E-2"/>
    <n v="-2.75000023841858"/>
    <n v="0.15956436097621901"/>
    <n v="2.9095644950866699"/>
    <n v="2750.25"/>
    <n v="1745.15197753906"/>
    <n v="1005.09802246094"/>
  </r>
  <r>
    <x v="0"/>
    <x v="0"/>
    <x v="0"/>
    <x v="0"/>
    <x v="0"/>
    <x v="3012"/>
    <x v="3012"/>
    <x v="6"/>
    <n v="-5.2023097872734098E-2"/>
    <n v="-7.4383854866027804E-2"/>
    <n v="2.23607569932938E-2"/>
    <n v="-3"/>
    <n v="-4.9342055320739702"/>
    <n v="1.9342055320739699"/>
    <n v="3658"/>
    <n v="2636.71655273438"/>
    <n v="1021.28344726563"/>
  </r>
  <r>
    <x v="0"/>
    <x v="0"/>
    <x v="0"/>
    <x v="0"/>
    <x v="0"/>
    <x v="3012"/>
    <x v="3012"/>
    <x v="7"/>
    <n v="-0.14553990960121199"/>
    <n v="-0.15761326253414201"/>
    <n v="1.207335293293E-2"/>
    <n v="-0.99999970197677601"/>
    <n v="-2.2858116626739502"/>
    <n v="1.28581190109253"/>
    <n v="3660"/>
    <n v="3908.4384765625"/>
    <n v="248.4384765625"/>
  </r>
  <r>
    <x v="0"/>
    <x v="0"/>
    <x v="0"/>
    <x v="0"/>
    <x v="0"/>
    <x v="3012"/>
    <x v="3012"/>
    <x v="8"/>
    <n v="5.7803839445114101E-3"/>
    <n v="-5.5324234999716299E-3"/>
    <n v="1.13128069788218E-2"/>
    <n v="-1"/>
    <n v="-1.9785578250885001"/>
    <n v="0.97855782508850098"/>
    <n v="3655"/>
    <n v="2712.99169921875"/>
    <n v="942.00830078125"/>
  </r>
  <r>
    <x v="0"/>
    <x v="0"/>
    <x v="0"/>
    <x v="0"/>
    <x v="0"/>
    <x v="3012"/>
    <x v="3012"/>
    <x v="9"/>
    <n v="-0.102803707122803"/>
    <n v="-0.103524066507816"/>
    <n v="7.2035938501358E-4"/>
    <n v="0"/>
    <n v="-7.7078454196453094E-2"/>
    <n v="7.7078454196453094E-2"/>
    <n v="3657"/>
    <n v="3959.71997070313"/>
    <n v="302.719970703125"/>
  </r>
  <r>
    <x v="0"/>
    <x v="0"/>
    <x v="0"/>
    <x v="0"/>
    <x v="0"/>
    <x v="3013"/>
    <x v="3013"/>
    <x v="0"/>
    <n v="2.0338431000709499E-2"/>
    <n v="-3.6358818411827101E-2"/>
    <n v="5.66972494125366E-2"/>
    <n v="-1.1700391769409199E-3"/>
    <n v="-1.7690446693450199E-3"/>
    <n v="5.9900549240410295E-4"/>
    <n v="1.2284200191497801"/>
    <n v="1.02230489253998"/>
    <n v="0.206115126609802"/>
  </r>
  <r>
    <x v="0"/>
    <x v="0"/>
    <x v="0"/>
    <x v="0"/>
    <x v="0"/>
    <x v="3013"/>
    <x v="3013"/>
    <x v="1"/>
    <n v="0.13679665327072099"/>
    <n v="0.15649251639843001"/>
    <n v="1.96958631277084E-2"/>
    <n v="-1.0800362797454E-3"/>
    <n v="-8.6623727111145897E-4"/>
    <n v="2.1379900863394101E-4"/>
    <n v="1.22855997085571"/>
    <n v="0.81810265779495195"/>
    <n v="0.41045731306076"/>
  </r>
  <r>
    <x v="0"/>
    <x v="0"/>
    <x v="0"/>
    <x v="0"/>
    <x v="0"/>
    <x v="3013"/>
    <x v="3013"/>
    <x v="2"/>
    <n v="0.12552873790264099"/>
    <n v="0.20745240151882199"/>
    <n v="8.1923663616180406E-2"/>
    <n v="-1.7000436782836901E-3"/>
    <n v="-8.3534192526713003E-4"/>
    <n v="8.6470175301656105E-4"/>
    <n v="1.22628998756409"/>
    <n v="0.76500129699706998"/>
    <n v="0.46128869056701699"/>
  </r>
  <r>
    <x v="0"/>
    <x v="0"/>
    <x v="0"/>
    <x v="0"/>
    <x v="0"/>
    <x v="3013"/>
    <x v="3013"/>
    <x v="3"/>
    <n v="3.76099348068237E-3"/>
    <n v="0.130640238523483"/>
    <n v="0.12687924504280099"/>
    <n v="-1.39999389648438E-3"/>
    <n v="-4.8725029046181603E-5"/>
    <n v="1.3512688456103199E-3"/>
    <n v="1.2270300388336199"/>
    <n v="0.730135798454285"/>
    <n v="0.496894240379333"/>
  </r>
  <r>
    <x v="0"/>
    <x v="0"/>
    <x v="0"/>
    <x v="0"/>
    <x v="0"/>
    <x v="3013"/>
    <x v="3013"/>
    <x v="4"/>
    <n v="-9.5833368599414798E-2"/>
    <n v="-0.141310140490532"/>
    <n v="4.5476771891117103E-2"/>
    <n v="3"/>
    <n v="0.27139395475387601"/>
    <n v="2.7286059856414799"/>
    <n v="2757"/>
    <n v="3142.49951171875"/>
    <n v="385.49951171875"/>
  </r>
  <r>
    <x v="0"/>
    <x v="0"/>
    <x v="0"/>
    <x v="0"/>
    <x v="0"/>
    <x v="3013"/>
    <x v="3013"/>
    <x v="5"/>
    <n v="0.19389982521533999"/>
    <n v="0.185055047273636"/>
    <n v="8.8447779417037999E-3"/>
    <n v="0.24999970197677601"/>
    <n v="-0.25746944546699502"/>
    <n v="0.50746917724609397"/>
    <n v="2750.5"/>
    <n v="1744.89453125"/>
    <n v="1005.60546875"/>
  </r>
  <r>
    <x v="0"/>
    <x v="0"/>
    <x v="0"/>
    <x v="0"/>
    <x v="0"/>
    <x v="3013"/>
    <x v="3013"/>
    <x v="6"/>
    <n v="-4.0462404489517198E-2"/>
    <n v="-2.30659227818251E-2"/>
    <n v="1.7396481707692101E-2"/>
    <n v="-2"/>
    <n v="-0.49520429968833901"/>
    <n v="1.5047956705093399"/>
    <n v="3656"/>
    <n v="2636.22143554688"/>
    <n v="1019.77856445312"/>
  </r>
  <r>
    <x v="0"/>
    <x v="0"/>
    <x v="0"/>
    <x v="0"/>
    <x v="0"/>
    <x v="3013"/>
    <x v="3013"/>
    <x v="7"/>
    <n v="-0.13615024089813199"/>
    <n v="-0.13667628169059801"/>
    <n v="5.2604079246520996E-4"/>
    <n v="0"/>
    <n v="-5.6023344397544902E-2"/>
    <n v="5.6023344397544902E-2"/>
    <n v="3660"/>
    <n v="3908.38256835938"/>
    <n v="248.382568359375"/>
  </r>
  <r>
    <x v="0"/>
    <x v="0"/>
    <x v="0"/>
    <x v="0"/>
    <x v="0"/>
    <x v="3013"/>
    <x v="3013"/>
    <x v="8"/>
    <n v="5.7803839445114101E-3"/>
    <n v="1.4638324268162301E-2"/>
    <n v="8.8579403236508404E-3"/>
    <n v="-1"/>
    <n v="-0.233788147568703"/>
    <n v="0.76621186733245805"/>
    <n v="3654"/>
    <n v="2712.7578125"/>
    <n v="941.2421875"/>
  </r>
  <r>
    <x v="0"/>
    <x v="0"/>
    <x v="0"/>
    <x v="0"/>
    <x v="0"/>
    <x v="3013"/>
    <x v="3013"/>
    <x v="9"/>
    <n v="-9.3457914888858795E-2"/>
    <n v="-0.10102095454931299"/>
    <n v="7.5630396604537999E-3"/>
    <n v="0.99999982118606601"/>
    <n v="0.19075453281402599"/>
    <n v="0.80924528837204002"/>
    <n v="3658"/>
    <n v="3959.91064453125"/>
    <n v="301.91064453125"/>
  </r>
  <r>
    <x v="0"/>
    <x v="0"/>
    <x v="0"/>
    <x v="0"/>
    <x v="0"/>
    <x v="3014"/>
    <x v="3014"/>
    <x v="0"/>
    <n v="2.3526400327682499E-3"/>
    <n v="-8.3270177245140103E-2"/>
    <n v="8.5622817277908297E-2"/>
    <n v="-1.36005878448486E-3"/>
    <n v="-2.2646624129265499E-3"/>
    <n v="9.0460362844169096E-4"/>
    <n v="1.2270599603653001"/>
    <n v="1.0200402736663801"/>
    <n v="0.20701968669891399"/>
  </r>
  <r>
    <x v="0"/>
    <x v="0"/>
    <x v="0"/>
    <x v="0"/>
    <x v="0"/>
    <x v="3014"/>
    <x v="3014"/>
    <x v="1"/>
    <n v="0.15891431272029899"/>
    <n v="0.13088983297348"/>
    <n v="2.8024479746818501E-2"/>
    <n v="-8.3994859596714399E-4"/>
    <n v="-1.14415492862463E-3"/>
    <n v="3.0420633265748598E-4"/>
    <n v="1.2277200222015401"/>
    <n v="0.81695848703384399"/>
    <n v="0.41076153516769398"/>
  </r>
  <r>
    <x v="0"/>
    <x v="0"/>
    <x v="0"/>
    <x v="0"/>
    <x v="0"/>
    <x v="3014"/>
    <x v="3014"/>
    <x v="2"/>
    <n v="0.28754314780235302"/>
    <n v="0.177255690097809"/>
    <n v="0.110287457704544"/>
    <n v="1.00134711829014E-5"/>
    <n v="-1.1540672276169101E-3"/>
    <n v="1.16408069152385E-3"/>
    <n v="1.2263000011444101"/>
    <n v="0.76384723186492898"/>
    <n v="0.46245276927947998"/>
  </r>
  <r>
    <x v="0"/>
    <x v="0"/>
    <x v="0"/>
    <x v="0"/>
    <x v="0"/>
    <x v="3014"/>
    <x v="3014"/>
    <x v="3"/>
    <n v="0.15586701035499601"/>
    <n v="0.125070661306381"/>
    <n v="3.0796349048614498E-2"/>
    <n v="2.1994106646161499E-4"/>
    <n v="-1.08041247585788E-4"/>
    <n v="3.2798229949548803E-4"/>
    <n v="1.22724997997284"/>
    <n v="0.730027735233307"/>
    <n v="0.49722224473953203"/>
  </r>
  <r>
    <x v="0"/>
    <x v="0"/>
    <x v="0"/>
    <x v="0"/>
    <x v="0"/>
    <x v="3014"/>
    <x v="3014"/>
    <x v="4"/>
    <n v="-0.133333370089531"/>
    <n v="-0.13741172850132"/>
    <n v="4.0783584117889404E-3"/>
    <n v="0.75000011920928999"/>
    <n v="0.50529867410659801"/>
    <n v="0.24470144510269201"/>
    <n v="2757.75"/>
    <n v="3143.0048828125"/>
    <n v="385.2548828125"/>
  </r>
  <r>
    <x v="0"/>
    <x v="0"/>
    <x v="0"/>
    <x v="0"/>
    <x v="0"/>
    <x v="3014"/>
    <x v="3014"/>
    <x v="5"/>
    <n v="0.28104579448700001"/>
    <n v="0.18624900281429299"/>
    <n v="9.4796791672706604E-2"/>
    <n v="5.25"/>
    <n v="-0.188966244459152"/>
    <n v="5.4389662742614702"/>
    <n v="2755.75"/>
    <n v="1744.70556640625"/>
    <n v="1011.04443359375"/>
  </r>
  <r>
    <x v="0"/>
    <x v="0"/>
    <x v="0"/>
    <x v="0"/>
    <x v="0"/>
    <x v="3014"/>
    <x v="3014"/>
    <x v="6"/>
    <n v="-5.7803243398666399E-3"/>
    <n v="-2.19616014510393E-2"/>
    <n v="1.61812771111727E-2"/>
    <n v="1"/>
    <n v="-0.399680495262146"/>
    <n v="1.39968049526215"/>
    <n v="3657"/>
    <n v="2635.82177734375"/>
    <n v="1021.17822265625"/>
  </r>
  <r>
    <x v="0"/>
    <x v="0"/>
    <x v="0"/>
    <x v="0"/>
    <x v="0"/>
    <x v="3014"/>
    <x v="3014"/>
    <x v="7"/>
    <n v="-0.15492957830429099"/>
    <n v="-0.13410304486751601"/>
    <n v="2.0826533436775201E-2"/>
    <n v="-1.99999940395355"/>
    <n v="0.21802636981010401"/>
    <n v="2.2180256843566899"/>
    <n v="3658"/>
    <n v="3908.6005859375"/>
    <n v="250.6005859375"/>
  </r>
  <r>
    <x v="0"/>
    <x v="0"/>
    <x v="0"/>
    <x v="0"/>
    <x v="0"/>
    <x v="3014"/>
    <x v="3014"/>
    <x v="8"/>
    <n v="-2.8901696205139198E-2"/>
    <n v="1.2866627424955399E-2"/>
    <n v="4.17683236300945E-2"/>
    <n v="-4"/>
    <n v="-0.38703992962837203"/>
    <n v="3.6129601001739502"/>
    <n v="3650"/>
    <n v="2712.37084960938"/>
    <n v="937.629150390625"/>
  </r>
  <r>
    <x v="0"/>
    <x v="0"/>
    <x v="0"/>
    <x v="0"/>
    <x v="0"/>
    <x v="3014"/>
    <x v="3014"/>
    <x v="9"/>
    <n v="-0.14018687605857799"/>
    <n v="-0.10083270072937001"/>
    <n v="3.9354175329208402E-2"/>
    <n v="-3.99999928474426"/>
    <n v="0.21089768409729001"/>
    <n v="4.2108969688415501"/>
    <n v="3654"/>
    <n v="3960.12158203125"/>
    <n v="306.12158203125"/>
  </r>
  <r>
    <x v="0"/>
    <x v="0"/>
    <x v="0"/>
    <x v="0"/>
    <x v="0"/>
    <x v="3015"/>
    <x v="3015"/>
    <x v="0"/>
    <n v="0.15191455185413399"/>
    <n v="0.210037812590599"/>
    <n v="5.8123260736465503E-2"/>
    <n v="2.2006030485499699E-4"/>
    <n v="8.3413155516609495E-4"/>
    <n v="6.14071264863014E-4"/>
    <n v="1.2272800207138099"/>
    <n v="1.02087438106537"/>
    <n v="0.206405639648438"/>
  </r>
  <r>
    <x v="0"/>
    <x v="0"/>
    <x v="0"/>
    <x v="0"/>
    <x v="0"/>
    <x v="3015"/>
    <x v="3015"/>
    <x v="1"/>
    <n v="0.321963340044022"/>
    <n v="0.26195803284645103"/>
    <n v="6.0005307197570801E-2"/>
    <n v="9.2995166778564496E-4"/>
    <n v="2.78592924587429E-4"/>
    <n v="6.5135874319821596E-4"/>
    <n v="1.22864997386932"/>
    <n v="0.81723707914352395"/>
    <n v="0.4114128947258"/>
  </r>
  <r>
    <x v="0"/>
    <x v="0"/>
    <x v="0"/>
    <x v="0"/>
    <x v="0"/>
    <x v="3015"/>
    <x v="3015"/>
    <x v="2"/>
    <n v="0.34911879897117598"/>
    <n v="0.30850583314895602"/>
    <n v="4.06129658222198E-2"/>
    <n v="6.5994256874546398E-4"/>
    <n v="2.3127396707422999E-4"/>
    <n v="4.2866860167123399E-4"/>
    <n v="1.2269599437713601"/>
    <n v="0.76407849788665805"/>
    <n v="0.46288144588470498"/>
  </r>
  <r>
    <x v="0"/>
    <x v="0"/>
    <x v="0"/>
    <x v="0"/>
    <x v="0"/>
    <x v="3015"/>
    <x v="3015"/>
    <x v="3"/>
    <n v="0.11268319189548499"/>
    <n v="0.120962232351303"/>
    <n v="8.2790404558181797E-3"/>
    <n v="-2.3996827076189201E-4"/>
    <n v="-1.5179617912508501E-4"/>
    <n v="8.8172091636806699E-5"/>
    <n v="1.2270100116729701"/>
    <n v="0.72987592220306396"/>
    <n v="0.49713408946991"/>
  </r>
  <r>
    <x v="0"/>
    <x v="0"/>
    <x v="0"/>
    <x v="0"/>
    <x v="0"/>
    <x v="3015"/>
    <x v="3015"/>
    <x v="4"/>
    <n v="-0.14166671037674"/>
    <n v="-0.134395331144333"/>
    <n v="7.2713792324066197E-3"/>
    <n v="0.24999974668026001"/>
    <n v="0.68628245592117298"/>
    <n v="0.43628269433975198"/>
    <n v="2758"/>
    <n v="3143.69116210937"/>
    <n v="385.691162109375"/>
  </r>
  <r>
    <x v="0"/>
    <x v="0"/>
    <x v="0"/>
    <x v="0"/>
    <x v="0"/>
    <x v="3015"/>
    <x v="3015"/>
    <x v="5"/>
    <n v="0.16775603592395799"/>
    <n v="0.18777012825012199"/>
    <n v="2.0014092326164201E-2"/>
    <n v="-1.25000023841858"/>
    <n v="-0.10169166326522799"/>
    <n v="1.1483085155487101"/>
    <n v="2754.5"/>
    <n v="1744.60388183594"/>
    <n v="1009.89611816406"/>
  </r>
  <r>
    <x v="0"/>
    <x v="0"/>
    <x v="0"/>
    <x v="0"/>
    <x v="0"/>
    <x v="3015"/>
    <x v="3015"/>
    <x v="6"/>
    <n v="-6.35837912559509E-2"/>
    <n v="-7.8072041273117093E-2"/>
    <n v="1.44882500171661E-2"/>
    <n v="-4"/>
    <n v="-5.2532334327697798"/>
    <n v="1.2532334327697801"/>
    <n v="3653"/>
    <n v="2630.56860351562"/>
    <n v="1022.43139648438"/>
  </r>
  <r>
    <x v="0"/>
    <x v="0"/>
    <x v="0"/>
    <x v="0"/>
    <x v="0"/>
    <x v="3015"/>
    <x v="3015"/>
    <x v="7"/>
    <n v="-0.16431924700737"/>
    <n v="-0.15335164964199099"/>
    <n v="1.0967597365379301E-2"/>
    <n v="-2.99999904632568"/>
    <n v="-1.8319499492645299"/>
    <n v="1.1680490970611599"/>
    <n v="3655"/>
    <n v="3906.7685546875"/>
    <n v="251.7685546875"/>
  </r>
  <r>
    <x v="0"/>
    <x v="0"/>
    <x v="0"/>
    <x v="0"/>
    <x v="0"/>
    <x v="3015"/>
    <x v="3015"/>
    <x v="8"/>
    <n v="-4.0462389588355997E-2"/>
    <n v="-1.09679251909256E-2"/>
    <n v="2.9494464397430399E-2"/>
    <n v="-5"/>
    <n v="-2.4487287998199498"/>
    <n v="2.5512712001800502"/>
    <n v="3645"/>
    <n v="2709.92211914063"/>
    <n v="935.077880859375"/>
  </r>
  <r>
    <x v="0"/>
    <x v="0"/>
    <x v="0"/>
    <x v="0"/>
    <x v="0"/>
    <x v="3015"/>
    <x v="3015"/>
    <x v="9"/>
    <n v="-0.177570059895515"/>
    <n v="-0.10172388702630999"/>
    <n v="7.5846172869205503E-2"/>
    <n v="-8"/>
    <n v="0.11554075032472599"/>
    <n v="8.11554050445557"/>
    <n v="3646"/>
    <n v="3960.23706054687"/>
    <n v="314.237060546875"/>
  </r>
  <r>
    <x v="0"/>
    <x v="0"/>
    <x v="0"/>
    <x v="0"/>
    <x v="0"/>
    <x v="3016"/>
    <x v="3016"/>
    <x v="0"/>
    <n v="0.107423976063728"/>
    <n v="0.146157816052437"/>
    <n v="3.8733839988708503E-2"/>
    <n v="-2.4998188018798801E-4"/>
    <n v="1.5924048784654601E-4"/>
    <n v="4.0922238258644901E-4"/>
    <n v="1.2270300388336199"/>
    <n v="1.0210336446762101"/>
    <n v="0.20599639415741"/>
  </r>
  <r>
    <x v="0"/>
    <x v="0"/>
    <x v="0"/>
    <x v="0"/>
    <x v="0"/>
    <x v="3016"/>
    <x v="3016"/>
    <x v="1"/>
    <n v="0.149700462818146"/>
    <n v="0.22840815782547"/>
    <n v="7.8707695007324205E-2"/>
    <n v="-9.39965131692588E-4"/>
    <n v="-8.5591600509360406E-5"/>
    <n v="8.5437356028705803E-4"/>
    <n v="1.22771000862122"/>
    <n v="0.81715148687362704"/>
    <n v="0.410558521747589"/>
  </r>
  <r>
    <x v="0"/>
    <x v="0"/>
    <x v="0"/>
    <x v="0"/>
    <x v="0"/>
    <x v="3016"/>
    <x v="3016"/>
    <x v="2"/>
    <n v="5.7323426008224501E-2"/>
    <n v="0.282426357269287"/>
    <n v="0.22510293126106301"/>
    <n v="-2.4199485778808598E-3"/>
    <n v="-4.39940959040541E-5"/>
    <n v="2.3759545292705302E-3"/>
    <n v="1.2245399951934799"/>
    <n v="0.76403450965881303"/>
    <n v="0.46050548553466802"/>
  </r>
  <r>
    <x v="0"/>
    <x v="0"/>
    <x v="0"/>
    <x v="0"/>
    <x v="0"/>
    <x v="3016"/>
    <x v="3016"/>
    <x v="3"/>
    <n v="-1.6901865601539601E-2"/>
    <n v="0.121722020208836"/>
    <n v="0.138623893260956"/>
    <n v="-1.62005424499512E-3"/>
    <n v="-1.4370439748745401E-4"/>
    <n v="1.4763498911634101E-3"/>
    <n v="1.2253899574279801"/>
    <n v="0.72973221540451005"/>
    <n v="0.49565774202346802"/>
  </r>
  <r>
    <x v="0"/>
    <x v="0"/>
    <x v="0"/>
    <x v="0"/>
    <x v="0"/>
    <x v="3016"/>
    <x v="3016"/>
    <x v="4"/>
    <n v="-0.13750003278255499"/>
    <n v="-0.14161512255668601"/>
    <n v="4.1150897741317697E-3"/>
    <n v="0.50000041723251298"/>
    <n v="0.25309503078460699"/>
    <n v="0.24690538644790599"/>
    <n v="2758.5"/>
    <n v="3143.9443359375"/>
    <n v="385.4443359375"/>
  </r>
  <r>
    <x v="0"/>
    <x v="0"/>
    <x v="0"/>
    <x v="0"/>
    <x v="0"/>
    <x v="2941"/>
    <x v="2941"/>
    <x v="4"/>
    <n v="-0.150000035762787"/>
    <n v="-0.12519666552543601"/>
    <n v="2.4803370237350499E-2"/>
    <n v="-0.24999974668026001"/>
    <n v="1.23820233345032"/>
    <n v="1.4882020950317401"/>
    <n v="2733.25"/>
    <n v="3149.0234375"/>
    <n v="415.7734375"/>
  </r>
  <r>
    <x v="0"/>
    <x v="0"/>
    <x v="0"/>
    <x v="0"/>
    <x v="0"/>
    <x v="2941"/>
    <x v="2941"/>
    <x v="5"/>
    <n v="0.124183058738708"/>
    <n v="0.190362498164177"/>
    <n v="6.6179439425468403E-2"/>
    <n v="-3.74999976158142"/>
    <n v="4.70455624163151E-2"/>
    <n v="3.7970452308654798"/>
    <n v="2725.75"/>
    <n v="1725.77893066406"/>
    <n v="999.97106933593795"/>
  </r>
  <r>
    <x v="0"/>
    <x v="0"/>
    <x v="0"/>
    <x v="0"/>
    <x v="0"/>
    <x v="2941"/>
    <x v="2941"/>
    <x v="6"/>
    <n v="-5.7803243398666399E-3"/>
    <n v="-7.7554518356919297E-3"/>
    <n v="1.9751274958252898E-3"/>
    <n v="1"/>
    <n v="0.829151451587677"/>
    <n v="0.170848548412323"/>
    <n v="3621"/>
    <n v="2596.70068359375"/>
    <n v="1024.29931640625"/>
  </r>
  <r>
    <x v="0"/>
    <x v="0"/>
    <x v="0"/>
    <x v="0"/>
    <x v="0"/>
    <x v="2941"/>
    <x v="2941"/>
    <x v="7"/>
    <n v="-0.201877951622009"/>
    <n v="-0.12947380542755099"/>
    <n v="7.2404146194457994E-2"/>
    <n v="-7.00000095367432"/>
    <n v="0.71104037761688199"/>
    <n v="7.7110414505004901"/>
    <n v="3625"/>
    <n v="3909.89135742187"/>
    <n v="284.891357421875"/>
  </r>
  <r>
    <x v="0"/>
    <x v="0"/>
    <x v="0"/>
    <x v="0"/>
    <x v="0"/>
    <x v="2941"/>
    <x v="2941"/>
    <x v="8"/>
    <n v="-7.5144469738006606E-2"/>
    <n v="2.12293323129416E-2"/>
    <n v="9.6373803913593306E-2"/>
    <n v="-8"/>
    <n v="0.33633404970169101"/>
    <n v="8.3363342285156303"/>
    <n v="3609"/>
    <n v="2691.84765625"/>
    <n v="917.15234375"/>
  </r>
  <r>
    <x v="0"/>
    <x v="0"/>
    <x v="0"/>
    <x v="0"/>
    <x v="0"/>
    <x v="2941"/>
    <x v="2941"/>
    <x v="9"/>
    <n v="-0.22429902851581601"/>
    <n v="-9.8535500466823606E-2"/>
    <n v="0.125763535499573"/>
    <n v="-13"/>
    <n v="0.45669811964035001"/>
    <n v="13.456698417663601"/>
    <n v="3609"/>
    <n v="3972.69775390625"/>
    <n v="363.69775390625"/>
  </r>
  <r>
    <x v="0"/>
    <x v="0"/>
    <x v="0"/>
    <x v="0"/>
    <x v="0"/>
    <x v="3017"/>
    <x v="3017"/>
    <x v="0"/>
    <n v="0.22196212410926799"/>
    <n v="0.16742199659347501"/>
    <n v="5.4540127515792798E-2"/>
    <n v="9.6011173445731401E-4"/>
    <n v="3.8389620021916899E-4"/>
    <n v="5.76215563341975E-4"/>
    <n v="1.2358200550079299"/>
    <n v="1.02814948558807"/>
    <n v="0.20767056941986101"/>
  </r>
  <r>
    <x v="0"/>
    <x v="0"/>
    <x v="0"/>
    <x v="0"/>
    <x v="0"/>
    <x v="3017"/>
    <x v="3017"/>
    <x v="1"/>
    <n v="0.29616674780845598"/>
    <n v="0.24357905983924899"/>
    <n v="5.2587687969207798E-2"/>
    <n v="6.4992916304618099E-4"/>
    <n v="7.9088829807005796E-5"/>
    <n v="5.7084031868726004E-4"/>
    <n v="1.23670995235443"/>
    <n v="0.81477940082550004"/>
    <n v="0.421930551528931"/>
  </r>
  <r>
    <x v="0"/>
    <x v="0"/>
    <x v="0"/>
    <x v="0"/>
    <x v="0"/>
    <x v="3017"/>
    <x v="3017"/>
    <x v="2"/>
    <n v="0.36618423461914101"/>
    <n v="0.29384025931358299"/>
    <n v="7.2343975305557306E-2"/>
    <n v="8.4006774704903397E-4"/>
    <n v="7.6479293056763695E-5"/>
    <n v="7.6358846854418505E-4"/>
    <n v="1.23570001125336"/>
    <n v="0.76046985387802102"/>
    <n v="0.47523015737533603"/>
  </r>
  <r>
    <x v="0"/>
    <x v="0"/>
    <x v="0"/>
    <x v="0"/>
    <x v="0"/>
    <x v="3017"/>
    <x v="3017"/>
    <x v="3"/>
    <n v="0.21784442663192699"/>
    <n v="0.12052258849144"/>
    <n v="9.7321838140487699E-2"/>
    <n v="8.8000297546386697E-4"/>
    <n v="-1.5647840336896501E-4"/>
    <n v="1.036481349729E-3"/>
    <n v="1.2366700172424301"/>
    <n v="0.72021663188934304"/>
    <n v="0.51645338535308805"/>
  </r>
  <r>
    <x v="0"/>
    <x v="0"/>
    <x v="0"/>
    <x v="0"/>
    <x v="0"/>
    <x v="3017"/>
    <x v="3017"/>
    <x v="4"/>
    <n v="1.6666635870933501E-2"/>
    <n v="-0.141695842146873"/>
    <n v="0.15836247801780701"/>
    <n v="9.75"/>
    <n v="0.24825184047222101"/>
    <n v="9.5017480850219709"/>
    <n v="2743"/>
    <n v="3149.27172851562"/>
    <n v="406.271728515625"/>
  </r>
  <r>
    <x v="0"/>
    <x v="0"/>
    <x v="0"/>
    <x v="0"/>
    <x v="0"/>
    <x v="3017"/>
    <x v="3017"/>
    <x v="5"/>
    <n v="-4.1394278407096897E-2"/>
    <n v="0.179658964276314"/>
    <n v="0.22105324268341101"/>
    <n v="-13.25"/>
    <n v="-0.56706970930099498"/>
    <n v="12.682929992675801"/>
    <n v="2712.5"/>
    <n v="1725.2119140625"/>
    <n v="987.2880859375"/>
  </r>
  <r>
    <x v="0"/>
    <x v="0"/>
    <x v="0"/>
    <x v="0"/>
    <x v="0"/>
    <x v="3017"/>
    <x v="3017"/>
    <x v="6"/>
    <n v="-0.14450864493846899"/>
    <n v="-0.14886978268623399"/>
    <n v="4.36113774776459E-3"/>
    <n v="-11"/>
    <n v="-11.3772382736206"/>
    <n v="0.37723827362060502"/>
    <n v="3610"/>
    <n v="2585.32348632813"/>
    <n v="1024.67651367188"/>
  </r>
  <r>
    <x v="0"/>
    <x v="0"/>
    <x v="0"/>
    <x v="0"/>
    <x v="0"/>
    <x v="3017"/>
    <x v="3017"/>
    <x v="7"/>
    <n v="-0.17370893061161"/>
    <n v="-0.180129289627075"/>
    <n v="6.4203590154647801E-3"/>
    <n v="-4.00000047683716"/>
    <n v="-4.6837687492370597"/>
    <n v="0.68376827239990201"/>
    <n v="3621"/>
    <n v="3905.20751953125"/>
    <n v="284.20751953125"/>
  </r>
  <r>
    <x v="0"/>
    <x v="0"/>
    <x v="0"/>
    <x v="0"/>
    <x v="0"/>
    <x v="3017"/>
    <x v="3017"/>
    <x v="8"/>
    <n v="2.8901770710945102E-2"/>
    <n v="-3.7132669240236303E-2"/>
    <n v="6.6034436225891099E-2"/>
    <n v="1"/>
    <n v="-4.7119793891906703"/>
    <n v="5.7119793891906703"/>
    <n v="3610"/>
    <n v="2687.1357421875"/>
    <n v="922.8642578125"/>
  </r>
  <r>
    <x v="0"/>
    <x v="0"/>
    <x v="0"/>
    <x v="0"/>
    <x v="0"/>
    <x v="3017"/>
    <x v="3017"/>
    <x v="9"/>
    <n v="-2.8037354350089999E-2"/>
    <n v="-0.102424383163452"/>
    <n v="7.4387028813362094E-2"/>
    <n v="8"/>
    <n v="4.0587663650512702E-2"/>
    <n v="7.95941257476807"/>
    <n v="3617"/>
    <n v="3972.73828125"/>
    <n v="355.73828125"/>
  </r>
  <r>
    <x v="0"/>
    <x v="0"/>
    <x v="0"/>
    <x v="0"/>
    <x v="0"/>
    <x v="3018"/>
    <x v="3018"/>
    <x v="0"/>
    <n v="0.21248403191566501"/>
    <n v="0.29064923524856601"/>
    <n v="7.8165203332901001E-2"/>
    <n v="8.5997581481933605E-4"/>
    <n v="1.6857899026945201E-3"/>
    <n v="8.2581408787518696E-4"/>
    <n v="1.2366800308227499"/>
    <n v="1.02983522415161"/>
    <n v="0.20684480667114299"/>
  </r>
  <r>
    <x v="0"/>
    <x v="0"/>
    <x v="0"/>
    <x v="0"/>
    <x v="0"/>
    <x v="3018"/>
    <x v="3018"/>
    <x v="1"/>
    <n v="0.23445914685726199"/>
    <n v="0.28555220365524298"/>
    <n v="5.1093056797981297E-2"/>
    <n v="-1.9907998648705002E-5"/>
    <n v="5.34708087798208E-4"/>
    <n v="5.5461609736084895E-4"/>
    <n v="1.2366900444030799"/>
    <n v="0.81531411409378096"/>
    <n v="0.42137593030929599"/>
  </r>
  <r>
    <x v="0"/>
    <x v="0"/>
    <x v="0"/>
    <x v="0"/>
    <x v="0"/>
    <x v="3018"/>
    <x v="3018"/>
    <x v="2"/>
    <n v="0.25058874487876898"/>
    <n v="0.32907360792160001"/>
    <n v="7.8484863042831393E-2"/>
    <n v="-3.8003912777639898E-4"/>
    <n v="4.4836621964350299E-4"/>
    <n v="8.2840537652373303E-4"/>
    <n v="1.2353199720382699"/>
    <n v="0.76091820001602195"/>
    <n v="0.47440177202224698"/>
  </r>
  <r>
    <x v="0"/>
    <x v="0"/>
    <x v="0"/>
    <x v="0"/>
    <x v="0"/>
    <x v="3018"/>
    <x v="3018"/>
    <x v="3"/>
    <n v="1.7842195928096799E-2"/>
    <n v="0.10611847043037401"/>
    <n v="8.8276274502277402E-2"/>
    <n v="-1.25002861022949E-3"/>
    <n v="-3.0988283106125902E-4"/>
    <n v="9.4014580827206395E-4"/>
    <n v="1.2354199886321999"/>
    <n v="0.71990674734115601"/>
    <n v="0.51551324129104603"/>
  </r>
  <r>
    <x v="0"/>
    <x v="0"/>
    <x v="0"/>
    <x v="0"/>
    <x v="0"/>
    <x v="3018"/>
    <x v="3018"/>
    <x v="4"/>
    <n v="-0.31866866350174"/>
    <n v="-0.14209075272083299"/>
    <n v="0.17657791078090701"/>
    <n v="-10.3701171875"/>
    <n v="0.22455720603466001"/>
    <n v="10.594674110412599"/>
    <n v="2732.6298828125"/>
    <n v="3149.49633789063"/>
    <n v="416.866455078125"/>
  </r>
  <r>
    <x v="0"/>
    <x v="0"/>
    <x v="0"/>
    <x v="0"/>
    <x v="0"/>
    <x v="3018"/>
    <x v="3018"/>
    <x v="5"/>
    <n v="0.22875821590423601"/>
    <n v="0.17565344274044001"/>
    <n v="5.3104773163795499E-2"/>
    <n v="2.25"/>
    <n v="-0.79688650369644198"/>
    <n v="3.0468864440918"/>
    <n v="2714.75"/>
    <n v="1724.4150390625"/>
    <n v="990.3349609375"/>
  </r>
  <r>
    <x v="0"/>
    <x v="0"/>
    <x v="0"/>
    <x v="0"/>
    <x v="0"/>
    <x v="3018"/>
    <x v="3018"/>
    <x v="6"/>
    <n v="5.20231425762177E-2"/>
    <n v="3.9304021745920202E-2"/>
    <n v="1.27191208302975E-2"/>
    <n v="6"/>
    <n v="4.8997960090637198"/>
    <n v="1.10020399093628"/>
    <n v="3616"/>
    <n v="2590.22338867188"/>
    <n v="1025.77661132812"/>
  </r>
  <r>
    <x v="0"/>
    <x v="0"/>
    <x v="0"/>
    <x v="0"/>
    <x v="0"/>
    <x v="3018"/>
    <x v="3018"/>
    <x v="7"/>
    <n v="-0.16431924700737"/>
    <n v="-0.10291032493114501"/>
    <n v="6.1408922076225302E-2"/>
    <n v="-2.99999904632568"/>
    <n v="3.54005098342896"/>
    <n v="6.5400500297546396"/>
    <n v="3618"/>
    <n v="3908.74755859375"/>
    <n v="290.74755859375"/>
  </r>
  <r>
    <x v="0"/>
    <x v="0"/>
    <x v="0"/>
    <x v="0"/>
    <x v="0"/>
    <x v="3018"/>
    <x v="3018"/>
    <x v="8"/>
    <n v="5.7803839445114101E-3"/>
    <n v="3.6210771650075899E-2"/>
    <n v="3.0430387705564499E-2"/>
    <n v="-1"/>
    <n v="1.6322286128997801"/>
    <n v="2.6322286128997798"/>
    <n v="3609"/>
    <n v="2688.76806640625"/>
    <n v="920.23193359375"/>
  </r>
  <r>
    <x v="0"/>
    <x v="0"/>
    <x v="0"/>
    <x v="0"/>
    <x v="0"/>
    <x v="3018"/>
    <x v="3018"/>
    <x v="9"/>
    <n v="-0.15887847542762801"/>
    <n v="-9.2677086591720595E-2"/>
    <n v="6.6201388835906996E-2"/>
    <n v="-6.00000047683716"/>
    <n v="1.0835484266281099"/>
    <n v="7.0835490226745597"/>
    <n v="3611"/>
    <n v="3973.82177734375"/>
    <n v="362.82177734375"/>
  </r>
  <r>
    <x v="0"/>
    <x v="0"/>
    <x v="0"/>
    <x v="0"/>
    <x v="0"/>
    <x v="3019"/>
    <x v="3019"/>
    <x v="0"/>
    <n v="1.1819437146186801E-2"/>
    <n v="-6.7171663045883206E-2"/>
    <n v="7.8991100192069993E-2"/>
    <n v="-1.26004219055176E-3"/>
    <n v="-2.0945817232132001E-3"/>
    <n v="8.3453953266143799E-4"/>
    <n v="1.2354199886321999"/>
    <n v="1.0277405977249101"/>
    <n v="0.20767939090728799"/>
  </r>
  <r>
    <x v="0"/>
    <x v="0"/>
    <x v="0"/>
    <x v="0"/>
    <x v="0"/>
    <x v="3019"/>
    <x v="3019"/>
    <x v="1"/>
    <n v="0.34775993227958701"/>
    <n v="0.124250687658787"/>
    <n v="0.223509252071381"/>
    <n v="1.20997417252511E-3"/>
    <n v="-1.21622288133949E-3"/>
    <n v="2.4261970538646E-3"/>
    <n v="1.2379000186920199"/>
    <n v="0.814097881317139"/>
    <n v="0.42380213737487799"/>
  </r>
  <r>
    <x v="0"/>
    <x v="0"/>
    <x v="0"/>
    <x v="0"/>
    <x v="0"/>
    <x v="3019"/>
    <x v="3019"/>
    <x v="2"/>
    <n v="0.27143770456314098"/>
    <n v="0.17715194821357699"/>
    <n v="9.4285756349563599E-2"/>
    <n v="-1.5997898299246999E-4"/>
    <n v="-1.1551622301340101E-3"/>
    <n v="9.9518324714154005E-4"/>
    <n v="1.2351599931716899"/>
    <n v="0.75976306200027499"/>
    <n v="0.47539693117141701"/>
  </r>
  <r>
    <x v="0"/>
    <x v="0"/>
    <x v="0"/>
    <x v="0"/>
    <x v="0"/>
    <x v="3019"/>
    <x v="3019"/>
    <x v="3"/>
    <n v="0.277001142501831"/>
    <n v="0.12027295678854"/>
    <n v="0.15672817826271099"/>
    <n v="1.51002430357039E-3"/>
    <n v="-1.5913698007352699E-4"/>
    <n v="1.6691612545400899E-3"/>
    <n v="1.2369300127029399"/>
    <n v="0.71974760293960605"/>
    <n v="0.51718240976333596"/>
  </r>
  <r>
    <x v="0"/>
    <x v="0"/>
    <x v="0"/>
    <x v="0"/>
    <x v="0"/>
    <x v="3019"/>
    <x v="3019"/>
    <x v="4"/>
    <n v="-0.38133144378662098"/>
    <n v="-0.134389728307724"/>
    <n v="0.24694171547889701"/>
    <n v="-14.1298837661743"/>
    <n v="0.68661862611770597"/>
    <n v="14.816502571106"/>
    <n v="2718.5"/>
    <n v="3150.18286132813"/>
    <n v="431.682861328125"/>
  </r>
  <r>
    <x v="0"/>
    <x v="0"/>
    <x v="0"/>
    <x v="0"/>
    <x v="0"/>
    <x v="3019"/>
    <x v="3019"/>
    <x v="5"/>
    <n v="0.18082793056964899"/>
    <n v="0.16475273668766"/>
    <n v="1.6075193881988501E-2"/>
    <n v="-0.50000023841857899"/>
    <n v="-1.42231452465057"/>
    <n v="0.92231428623199496"/>
    <n v="2714.25"/>
    <n v="1722.99267578125"/>
    <n v="991.25732421875"/>
  </r>
  <r>
    <x v="0"/>
    <x v="0"/>
    <x v="0"/>
    <x v="0"/>
    <x v="0"/>
    <x v="3019"/>
    <x v="3019"/>
    <x v="6"/>
    <n v="-8.6705178022384602E-2"/>
    <n v="-6.3670657575130504E-2"/>
    <n v="2.3034520447254202E-2"/>
    <n v="-6"/>
    <n v="-4.0075139999389604"/>
    <n v="1.99248600006104"/>
    <n v="3610"/>
    <n v="2586.2158203125"/>
    <n v="1023.7841796875"/>
  </r>
  <r>
    <x v="0"/>
    <x v="0"/>
    <x v="0"/>
    <x v="0"/>
    <x v="0"/>
    <x v="3019"/>
    <x v="3019"/>
    <x v="7"/>
    <n v="-0.201877951622009"/>
    <n v="-0.13966754078865101"/>
    <n v="6.2210410833358799E-2"/>
    <n v="-7.00000095367432"/>
    <n v="-0.37459242343902599"/>
    <n v="6.6254086494445801"/>
    <n v="3611"/>
    <n v="3908.373046875"/>
    <n v="297.373046875"/>
  </r>
  <r>
    <x v="0"/>
    <x v="0"/>
    <x v="0"/>
    <x v="0"/>
    <x v="0"/>
    <x v="3019"/>
    <x v="3019"/>
    <x v="8"/>
    <n v="-5.2023082971572897E-2"/>
    <n v="-1.77097553387284E-3"/>
    <n v="5.0252106040716199E-2"/>
    <n v="-6"/>
    <n v="-1.6531925201416"/>
    <n v="4.3468074798584002"/>
    <n v="3603"/>
    <n v="2687.11499023437"/>
    <n v="915.885009765625"/>
  </r>
  <r>
    <x v="0"/>
    <x v="0"/>
    <x v="0"/>
    <x v="0"/>
    <x v="0"/>
    <x v="3019"/>
    <x v="3019"/>
    <x v="9"/>
    <n v="-0.14018687605857799"/>
    <n v="-9.1889977455139202E-2"/>
    <n v="4.8296898603439303E-2"/>
    <n v="-3.99999928474426"/>
    <n v="1.16776907444"/>
    <n v="5.1677684783935502"/>
    <n v="3607"/>
    <n v="3974.98950195313"/>
    <n v="367.989501953125"/>
  </r>
  <r>
    <x v="0"/>
    <x v="0"/>
    <x v="0"/>
    <x v="0"/>
    <x v="0"/>
    <x v="3020"/>
    <x v="3020"/>
    <x v="0"/>
    <n v="0.272116959095001"/>
    <n v="0.38716495037078902"/>
    <n v="0.11504799127578701"/>
    <n v="1.4899966772645701E-3"/>
    <n v="2.70547671243548E-3"/>
    <n v="1.2154800351709099E-3"/>
    <n v="1.2369099855423"/>
    <n v="1.03044605255127"/>
    <n v="0.206463932991028"/>
  </r>
  <r>
    <x v="0"/>
    <x v="0"/>
    <x v="0"/>
    <x v="0"/>
    <x v="0"/>
    <x v="3020"/>
    <x v="3020"/>
    <x v="1"/>
    <n v="0.16628319025039701"/>
    <n v="0.33320647478103599"/>
    <n v="0.16692328453064001"/>
    <n v="-7.5995933730155197E-4"/>
    <n v="1.0519961360842E-3"/>
    <n v="1.8119554733857499E-3"/>
    <n v="1.2371400594711299"/>
    <n v="0.81514990329742398"/>
    <n v="0.421990156173706"/>
  </r>
  <r>
    <x v="0"/>
    <x v="0"/>
    <x v="0"/>
    <x v="0"/>
    <x v="0"/>
    <x v="3020"/>
    <x v="3020"/>
    <x v="2"/>
    <n v="0.40312737226486201"/>
    <n v="0.38378417491912797"/>
    <n v="1.9343197345733601E-2"/>
    <n v="1.2300014495849601E-3"/>
    <n v="1.0258345864713201E-3"/>
    <n v="2.0416686311364201E-4"/>
    <n v="1.23638999462128"/>
    <n v="0.76078891754150402"/>
    <n v="0.475601077079773"/>
  </r>
  <r>
    <x v="0"/>
    <x v="0"/>
    <x v="0"/>
    <x v="0"/>
    <x v="0"/>
    <x v="3020"/>
    <x v="3020"/>
    <x v="3"/>
    <n v="0.14272606372833299"/>
    <n v="0.10533504933118799"/>
    <n v="3.7391014397144297E-2"/>
    <n v="7.9989476944319904E-5"/>
    <n v="-3.1822628807276498E-4"/>
    <n v="3.9821577956900001E-4"/>
    <n v="1.23701000213623"/>
    <n v="0.71942937374115001"/>
    <n v="0.51758062839508101"/>
  </r>
  <r>
    <x v="0"/>
    <x v="0"/>
    <x v="0"/>
    <x v="0"/>
    <x v="0"/>
    <x v="3020"/>
    <x v="3020"/>
    <x v="4"/>
    <n v="-0.120833367109299"/>
    <n v="-0.142582893371582"/>
    <n v="2.1749526262283301E-2"/>
    <n v="1.50000023841858"/>
    <n v="0.195028766989708"/>
    <n v="1.30497145652771"/>
    <n v="2720"/>
    <n v="3150.3779296875"/>
    <n v="430.3779296875"/>
  </r>
  <r>
    <x v="0"/>
    <x v="0"/>
    <x v="0"/>
    <x v="0"/>
    <x v="0"/>
    <x v="3020"/>
    <x v="3020"/>
    <x v="5"/>
    <n v="0.25054469704628002"/>
    <n v="0.16573926806449901"/>
    <n v="8.4805428981781006E-2"/>
    <n v="3.49999928474426"/>
    <n v="-1.36571228504181"/>
    <n v="4.8657116889953604"/>
    <n v="2717.75"/>
    <n v="1721.626953125"/>
    <n v="996.123046875"/>
  </r>
  <r>
    <x v="0"/>
    <x v="0"/>
    <x v="0"/>
    <x v="0"/>
    <x v="0"/>
    <x v="3020"/>
    <x v="3020"/>
    <x v="6"/>
    <n v="-6.35837912559509E-2"/>
    <n v="-8.0857723951339694E-2"/>
    <n v="1.7273932695388801E-2"/>
    <n v="-4"/>
    <n v="-5.4941949844360396"/>
    <n v="1.49419498443604"/>
    <n v="3606"/>
    <n v="2580.7216796875"/>
    <n v="1025.2783203125"/>
  </r>
  <r>
    <x v="0"/>
    <x v="0"/>
    <x v="0"/>
    <x v="0"/>
    <x v="0"/>
    <x v="3020"/>
    <x v="3020"/>
    <x v="7"/>
    <n v="-0.18309859931469"/>
    <n v="-0.147730141878128"/>
    <n v="3.5368457436561598E-2"/>
    <n v="-5"/>
    <n v="-1.23325943946838"/>
    <n v="3.7667405605316202"/>
    <n v="3606"/>
    <n v="3907.13989257813"/>
    <n v="301.139892578125"/>
  </r>
  <r>
    <x v="0"/>
    <x v="0"/>
    <x v="0"/>
    <x v="0"/>
    <x v="0"/>
    <x v="3020"/>
    <x v="3020"/>
    <x v="8"/>
    <n v="-0.32947972416877702"/>
    <n v="-1.04910535737872E-2"/>
    <n v="0.31898868083953902"/>
    <n v="-30"/>
    <n v="-2.4074795246124299"/>
    <n v="27.5925197601318"/>
    <n v="3573"/>
    <n v="2684.70751953125"/>
    <n v="888.29248046875"/>
  </r>
  <r>
    <x v="0"/>
    <x v="0"/>
    <x v="0"/>
    <x v="0"/>
    <x v="0"/>
    <x v="3020"/>
    <x v="3020"/>
    <x v="9"/>
    <n v="-0.40186911821365401"/>
    <n v="-9.7993336617946597E-2"/>
    <n v="0.30387577414512601"/>
    <n v="-32"/>
    <n v="0.51470965147018399"/>
    <n v="32.5147094726563"/>
    <n v="3575"/>
    <n v="3975.50415039062"/>
    <n v="400.504150390625"/>
  </r>
  <r>
    <x v="0"/>
    <x v="0"/>
    <x v="0"/>
    <x v="0"/>
    <x v="0"/>
    <x v="3021"/>
    <x v="3021"/>
    <x v="0"/>
    <n v="0.13960433006286599"/>
    <n v="3.6225831136107401E-3"/>
    <n v="0.13598175346851299"/>
    <n v="9.0003028162755099E-5"/>
    <n v="-1.3466419186443099E-3"/>
    <n v="1.43664493225515E-3"/>
    <n v="1.23699998855591"/>
    <n v="1.0290994644164999"/>
    <n v="0.20790052413940399"/>
  </r>
  <r>
    <x v="0"/>
    <x v="0"/>
    <x v="0"/>
    <x v="0"/>
    <x v="0"/>
    <x v="3021"/>
    <x v="3021"/>
    <x v="1"/>
    <n v="0.280506461858749"/>
    <n v="0.166580080986023"/>
    <n v="0.113926380872726"/>
    <n v="4.79936483316123E-4"/>
    <n v="-7.5673655373975602E-4"/>
    <n v="1.23667297884822E-3"/>
    <n v="1.23761999607086"/>
    <n v="0.81439316272735596"/>
    <n v="0.42322683334350603"/>
  </r>
  <r>
    <x v="0"/>
    <x v="0"/>
    <x v="0"/>
    <x v="0"/>
    <x v="0"/>
    <x v="3021"/>
    <x v="3021"/>
    <x v="2"/>
    <n v="0.31597051024437001"/>
    <n v="0.20954717695712999"/>
    <n v="0.10642333328723901"/>
    <n v="3.10063420329243E-4"/>
    <n v="-8.1323162885382804E-4"/>
    <n v="1.12329504918307E-3"/>
    <n v="1.2367000579834"/>
    <n v="0.75997567176818803"/>
    <n v="0.47672438621521002"/>
  </r>
  <r>
    <x v="0"/>
    <x v="0"/>
    <x v="0"/>
    <x v="0"/>
    <x v="0"/>
    <x v="3021"/>
    <x v="3021"/>
    <x v="3"/>
    <n v="0.182160124182701"/>
    <n v="0.110598132014275"/>
    <n v="7.15619921684265E-2"/>
    <n v="4.99963760375977E-4"/>
    <n v="-2.6217426056973598E-4"/>
    <n v="7.6213805004954295E-4"/>
    <n v="1.23750996589661"/>
    <n v="0.71916717290878296"/>
    <n v="0.51834279298782304"/>
  </r>
  <r>
    <x v="0"/>
    <x v="0"/>
    <x v="0"/>
    <x v="0"/>
    <x v="0"/>
    <x v="3021"/>
    <x v="3021"/>
    <x v="4"/>
    <n v="-0.16666670143604301"/>
    <n v="-0.13649092614650701"/>
    <n v="3.0175775289535502E-2"/>
    <n v="-1.24999964237213"/>
    <n v="0.560546815395355"/>
    <n v="1.81054639816284"/>
    <n v="2718.75"/>
    <n v="3150.9384765625"/>
    <n v="432.1884765625"/>
  </r>
  <r>
    <x v="0"/>
    <x v="0"/>
    <x v="0"/>
    <x v="0"/>
    <x v="0"/>
    <x v="3022"/>
    <x v="3022"/>
    <x v="0"/>
    <n v="-8.0506950616836496E-3"/>
    <n v="-5.8991916477680199E-2"/>
    <n v="5.09412214159966E-2"/>
    <n v="-1.4699697494506799E-3"/>
    <n v="-2.0081629045307602E-3"/>
    <n v="5.3819315508008003E-4"/>
    <n v="1.20343005657196"/>
    <n v="1.0864906311035201"/>
    <n v="0.116939425468445"/>
  </r>
  <r>
    <x v="0"/>
    <x v="0"/>
    <x v="0"/>
    <x v="0"/>
    <x v="0"/>
    <x v="3022"/>
    <x v="3022"/>
    <x v="1"/>
    <n v="0.15430188179016099"/>
    <n v="0.15326814353466001"/>
    <n v="1.03373825550079E-3"/>
    <n v="-8.9001661399379405E-4"/>
    <n v="-9.0123788686469197E-4"/>
    <n v="1.1221272870898199E-5"/>
    <n v="1.20407998561859"/>
    <n v="0.93410611152648904"/>
    <n v="0.269973874092102"/>
  </r>
  <r>
    <x v="0"/>
    <x v="0"/>
    <x v="0"/>
    <x v="0"/>
    <x v="0"/>
    <x v="3022"/>
    <x v="3022"/>
    <x v="2"/>
    <n v="0.27616995573043801"/>
    <n v="0.193252623081207"/>
    <n v="8.2917332649230999E-2"/>
    <n v="-1.10030225187074E-4"/>
    <n v="-9.8522007465362505E-4"/>
    <n v="8.7518984219059305E-4"/>
    <n v="1.2030999660491899"/>
    <n v="0.89857584238052401"/>
    <n v="0.30452412366867099"/>
  </r>
  <r>
    <x v="0"/>
    <x v="0"/>
    <x v="0"/>
    <x v="0"/>
    <x v="0"/>
    <x v="3022"/>
    <x v="3022"/>
    <x v="3"/>
    <n v="0.165269404649734"/>
    <n v="0.13795919716358199"/>
    <n v="2.73102074861526E-2"/>
    <n v="3.2007694244384798E-4"/>
    <n v="2.92221648123814E-5"/>
    <n v="2.9085477581247698E-4"/>
    <n v="1.2037600278854399"/>
    <n v="0.86569333076477095"/>
    <n v="0.338066697120667"/>
  </r>
  <r>
    <x v="0"/>
    <x v="0"/>
    <x v="0"/>
    <x v="0"/>
    <x v="0"/>
    <x v="3022"/>
    <x v="3022"/>
    <x v="4"/>
    <n v="-5.4166704416274997E-2"/>
    <n v="-0.13964268565177901"/>
    <n v="8.5475981235504206E-2"/>
    <n v="5.5"/>
    <n v="0.37144121527671797"/>
    <n v="5.1285586357116699"/>
    <n v="2742.75"/>
    <n v="2942.0615234375"/>
    <n v="199.3115234375"/>
  </r>
  <r>
    <x v="0"/>
    <x v="0"/>
    <x v="0"/>
    <x v="0"/>
    <x v="0"/>
    <x v="3022"/>
    <x v="3022"/>
    <x v="5"/>
    <n v="0.22875821590423601"/>
    <n v="0.1830785125494"/>
    <n v="4.5679703354835503E-2"/>
    <n v="2.25"/>
    <n v="-0.370873123407364"/>
    <n v="2.6208732128143302"/>
    <n v="2735.75"/>
    <n v="1970.04711914063"/>
    <n v="765.702880859375"/>
  </r>
  <r>
    <x v="0"/>
    <x v="0"/>
    <x v="0"/>
    <x v="0"/>
    <x v="0"/>
    <x v="3022"/>
    <x v="3022"/>
    <x v="6"/>
    <n v="2.8901755809783901E-2"/>
    <n v="2.4281317368149799E-2"/>
    <n v="4.6204384416341799E-3"/>
    <n v="4"/>
    <n v="3.6003320217132599"/>
    <n v="0.399667978286743"/>
    <n v="3549"/>
    <n v="2820.4345703125"/>
    <n v="728.5654296875"/>
  </r>
  <r>
    <x v="0"/>
    <x v="0"/>
    <x v="0"/>
    <x v="0"/>
    <x v="0"/>
    <x v="3022"/>
    <x v="3022"/>
    <x v="7"/>
    <n v="-0.14553990960121199"/>
    <n v="-0.118891648948193"/>
    <n v="2.6648260653019E-2"/>
    <n v="-0.99999970197677601"/>
    <n v="1.83803999423981"/>
    <n v="2.8380396366119398"/>
    <n v="3550"/>
    <n v="3714.96899414063"/>
    <n v="164.968994140625"/>
  </r>
  <r>
    <x v="0"/>
    <x v="0"/>
    <x v="0"/>
    <x v="0"/>
    <x v="0"/>
    <x v="3022"/>
    <x v="3022"/>
    <x v="8"/>
    <n v="-2.8901696205139198E-2"/>
    <n v="3.4083437174558598E-2"/>
    <n v="6.2985137104988098E-2"/>
    <n v="-4"/>
    <n v="1.44821417331696"/>
    <n v="5.4482140541076696"/>
    <n v="3541"/>
    <n v="2880.3427734375"/>
    <n v="660.6572265625"/>
  </r>
  <r>
    <x v="0"/>
    <x v="0"/>
    <x v="0"/>
    <x v="0"/>
    <x v="0"/>
    <x v="3022"/>
    <x v="3022"/>
    <x v="9"/>
    <n v="-0.149532675743103"/>
    <n v="-9.6582971513271304E-2"/>
    <n v="5.2949704229831702E-2"/>
    <n v="-5"/>
    <n v="0.66561871767044101"/>
    <n v="5.6656188964843803"/>
    <n v="3543"/>
    <n v="3753.46875"/>
    <n v="210.46875"/>
  </r>
  <r>
    <x v="0"/>
    <x v="0"/>
    <x v="0"/>
    <x v="0"/>
    <x v="0"/>
    <x v="3023"/>
    <x v="3023"/>
    <x v="0"/>
    <n v="0.163265690207481"/>
    <n v="0.177227303385735"/>
    <n v="1.39616131782532E-2"/>
    <n v="3.3998489379882802E-4"/>
    <n v="4.87489101942629E-4"/>
    <n v="1.4750420814380001E-4"/>
    <n v="1.2037700414657599"/>
    <n v="1.0869780778884901"/>
    <n v="0.11679196357727099"/>
  </r>
  <r>
    <x v="0"/>
    <x v="0"/>
    <x v="0"/>
    <x v="0"/>
    <x v="0"/>
    <x v="3023"/>
    <x v="3023"/>
    <x v="1"/>
    <n v="0.29617771506309498"/>
    <n v="0.256941348314285"/>
    <n v="3.9236366748809801E-2"/>
    <n v="6.5004825592041005E-4"/>
    <n v="2.2413673286791899E-4"/>
    <n v="4.2591150850057602E-4"/>
    <n v="1.2047300338745099"/>
    <n v="0.93433022499084495"/>
    <n v="0.27039980888366699"/>
  </r>
  <r>
    <x v="0"/>
    <x v="0"/>
    <x v="0"/>
    <x v="0"/>
    <x v="0"/>
    <x v="3023"/>
    <x v="3023"/>
    <x v="2"/>
    <n v="0.27711868286132801"/>
    <n v="0.293111681938171"/>
    <n v="1.59929990768433E-2"/>
    <n v="-1.00016433862038E-4"/>
    <n v="6.8789180659223294E-5"/>
    <n v="1.68805621797219E-4"/>
    <n v="1.2029999494552599"/>
    <n v="0.89864462614059404"/>
    <n v="0.30435532331466703"/>
  </r>
  <r>
    <x v="0"/>
    <x v="0"/>
    <x v="0"/>
    <x v="0"/>
    <x v="0"/>
    <x v="3023"/>
    <x v="3023"/>
    <x v="3"/>
    <n v="0.12770462036132799"/>
    <n v="0.120441801846027"/>
    <n v="7.2628185153007499E-3"/>
    <n v="-7.9989476944319904E-5"/>
    <n v="-1.5733878535684201E-4"/>
    <n v="7.7349308412522105E-5"/>
    <n v="1.20368003845215"/>
    <n v="0.86553597450256303"/>
    <n v="0.33814406394958502"/>
  </r>
  <r>
    <x v="0"/>
    <x v="0"/>
    <x v="0"/>
    <x v="0"/>
    <x v="0"/>
    <x v="3023"/>
    <x v="3023"/>
    <x v="4"/>
    <n v="-0.14166671037674"/>
    <n v="-0.120864793658257"/>
    <n v="2.0801916718482999E-2"/>
    <n v="0.24999974668026001"/>
    <n v="1.49811470508575"/>
    <n v="1.2481149435043299"/>
    <n v="2743"/>
    <n v="2943.5595703125"/>
    <n v="200.5595703125"/>
  </r>
  <r>
    <x v="0"/>
    <x v="0"/>
    <x v="0"/>
    <x v="0"/>
    <x v="0"/>
    <x v="3023"/>
    <x v="3023"/>
    <x v="5"/>
    <n v="0.25054469704628002"/>
    <n v="0.20884926617145499"/>
    <n v="4.1695430874824503E-2"/>
    <n v="3.49999928474426"/>
    <n v="1.1077239513397199"/>
    <n v="2.3922753334045401"/>
    <n v="2739.25"/>
    <n v="1971.15478515625"/>
    <n v="768.09521484375"/>
  </r>
  <r>
    <x v="0"/>
    <x v="0"/>
    <x v="0"/>
    <x v="0"/>
    <x v="0"/>
    <x v="3023"/>
    <x v="3023"/>
    <x v="6"/>
    <n v="-9.8265871405601501E-2"/>
    <n v="-6.3400879502296406E-2"/>
    <n v="3.4864991903305102E-2"/>
    <n v="-7"/>
    <n v="-3.9841780662536599"/>
    <n v="3.0158219337463401"/>
    <n v="3542"/>
    <n v="2816.45043945312"/>
    <n v="725.549560546875"/>
  </r>
  <r>
    <x v="0"/>
    <x v="0"/>
    <x v="0"/>
    <x v="0"/>
    <x v="0"/>
    <x v="3023"/>
    <x v="3023"/>
    <x v="7"/>
    <n v="-0.18309859931469"/>
    <n v="-0.15014806389808699"/>
    <n v="3.2950535416603102E-2"/>
    <n v="-5"/>
    <n v="-1.49076807498932"/>
    <n v="3.5092320442199698"/>
    <n v="3545"/>
    <n v="3713.47827148438"/>
    <n v="168.478271484375"/>
  </r>
  <r>
    <x v="0"/>
    <x v="0"/>
    <x v="0"/>
    <x v="0"/>
    <x v="0"/>
    <x v="3023"/>
    <x v="3023"/>
    <x v="8"/>
    <n v="1.7341077327728299E-2"/>
    <n v="-3.0015555676072801E-3"/>
    <n v="2.0342633128166199E-2"/>
    <n v="0"/>
    <n v="-1.7596378326416"/>
    <n v="1.7596378326416"/>
    <n v="3541"/>
    <n v="2878.58325195313"/>
    <n v="662.416748046875"/>
  </r>
  <r>
    <x v="0"/>
    <x v="0"/>
    <x v="0"/>
    <x v="0"/>
    <x v="0"/>
    <x v="3023"/>
    <x v="3023"/>
    <x v="9"/>
    <n v="-0.121495291590691"/>
    <n v="-0.10451252013444901"/>
    <n v="1.6982771456241601E-2"/>
    <n v="-1.99999964237213"/>
    <n v="-0.18284299969673201"/>
    <n v="1.8171566724777199"/>
    <n v="3541"/>
    <n v="3753.28588867187"/>
    <n v="212.285888671875"/>
  </r>
  <r>
    <x v="0"/>
    <x v="0"/>
    <x v="0"/>
    <x v="0"/>
    <x v="0"/>
    <x v="3024"/>
    <x v="3024"/>
    <x v="0"/>
    <n v="0.122566342353821"/>
    <n v="0.13130417466163599"/>
    <n v="8.73783230781555E-3"/>
    <n v="-9.0003028162755099E-5"/>
    <n v="2.3120244350138802E-6"/>
    <n v="9.2315051006153199E-5"/>
    <n v="1.20368003845215"/>
    <n v="1.08698034286499"/>
    <n v="0.11669969558715799"/>
  </r>
  <r>
    <x v="0"/>
    <x v="0"/>
    <x v="0"/>
    <x v="0"/>
    <x v="0"/>
    <x v="3024"/>
    <x v="3024"/>
    <x v="1"/>
    <n v="0.22063288092613201"/>
    <n v="0.219292461872101"/>
    <n v="1.3404190540313699E-3"/>
    <n v="-1.69992374139838E-4"/>
    <n v="-1.8454265955369901E-4"/>
    <n v="1.45502854138613E-5"/>
    <n v="1.2045600414276101"/>
    <n v="0.93414568901062001"/>
    <n v="0.27041435241699202"/>
  </r>
  <r>
    <x v="0"/>
    <x v="0"/>
    <x v="0"/>
    <x v="0"/>
    <x v="0"/>
    <x v="3024"/>
    <x v="3024"/>
    <x v="2"/>
    <n v="0.32260015606880199"/>
    <n v="0.279631227254868"/>
    <n v="4.2968928813934298E-2"/>
    <n v="3.8003912777639898E-4"/>
    <n v="-7.3496608820278198E-5"/>
    <n v="4.5353572932072E-4"/>
    <n v="1.20337998867035"/>
    <n v="0.89857113361358598"/>
    <n v="0.30480885505676297"/>
  </r>
  <r>
    <x v="0"/>
    <x v="0"/>
    <x v="0"/>
    <x v="0"/>
    <x v="0"/>
    <x v="3024"/>
    <x v="3024"/>
    <x v="3"/>
    <n v="0.15398654341697701"/>
    <n v="0.118051692843437"/>
    <n v="3.5934850573539699E-2"/>
    <n v="1.99914022232406E-4"/>
    <n v="-1.82793533895165E-4"/>
    <n v="3.8270757067948601E-4"/>
    <n v="1.20387995243073"/>
    <n v="0.86535316705703702"/>
    <n v="0.33852678537368802"/>
  </r>
  <r>
    <x v="0"/>
    <x v="0"/>
    <x v="0"/>
    <x v="0"/>
    <x v="0"/>
    <x v="3024"/>
    <x v="3024"/>
    <x v="4"/>
    <n v="-7.0833370089530903E-2"/>
    <n v="-0.12498945742845501"/>
    <n v="5.4156087338924401E-2"/>
    <n v="4.5"/>
    <n v="1.2506349086761499"/>
    <n v="3.2493650913238499"/>
    <n v="2747.5"/>
    <n v="2944.81030273438"/>
    <n v="197.310302734375"/>
  </r>
  <r>
    <x v="0"/>
    <x v="0"/>
    <x v="0"/>
    <x v="0"/>
    <x v="0"/>
    <x v="3024"/>
    <x v="3024"/>
    <x v="5"/>
    <n v="0.25490200519561801"/>
    <n v="0.19779567420482599"/>
    <n v="5.71063309907913E-2"/>
    <n v="3.74999976158142"/>
    <n v="0.47352403402328502"/>
    <n v="3.2764756679534899"/>
    <n v="2743"/>
    <n v="1971.62829589844"/>
    <n v="771.37170410156295"/>
  </r>
  <r>
    <x v="0"/>
    <x v="0"/>
    <x v="0"/>
    <x v="0"/>
    <x v="0"/>
    <x v="3024"/>
    <x v="3024"/>
    <x v="6"/>
    <n v="-4.0462404489517198E-2"/>
    <n v="-3.1206535175442699E-2"/>
    <n v="9.2558693140745198E-3"/>
    <n v="-2"/>
    <n v="-1.1993672847747801"/>
    <n v="0.80063271522521995"/>
    <n v="3540"/>
    <n v="2815.2509765625"/>
    <n v="724.7490234375"/>
  </r>
  <r>
    <x v="0"/>
    <x v="0"/>
    <x v="0"/>
    <x v="0"/>
    <x v="0"/>
    <x v="3024"/>
    <x v="3024"/>
    <x v="7"/>
    <n v="-0.14553990960121199"/>
    <n v="-0.13893362879753099"/>
    <n v="6.6062808036804199E-3"/>
    <n v="-0.99999970197677601"/>
    <n v="-0.29643079638481101"/>
    <n v="0.703568935394287"/>
    <n v="3544"/>
    <n v="3713.18188476562"/>
    <n v="169.181884765625"/>
  </r>
  <r>
    <x v="0"/>
    <x v="0"/>
    <x v="0"/>
    <x v="0"/>
    <x v="0"/>
    <x v="3024"/>
    <x v="3024"/>
    <x v="8"/>
    <n v="-1.7341002821922299E-2"/>
    <n v="1.5476950444281099E-2"/>
    <n v="3.2817952334880801E-2"/>
    <n v="-3"/>
    <n v="-0.16124698519706701"/>
    <n v="2.8387529850006099"/>
    <n v="3538"/>
    <n v="2878.42211914062"/>
    <n v="659.577880859375"/>
  </r>
  <r>
    <x v="0"/>
    <x v="0"/>
    <x v="0"/>
    <x v="0"/>
    <x v="0"/>
    <x v="3024"/>
    <x v="3024"/>
    <x v="9"/>
    <n v="-7.4766322970390306E-2"/>
    <n v="-9.1345198452472701E-2"/>
    <n v="1.6578875482082402E-2"/>
    <n v="3.00000023841858"/>
    <n v="1.2260605096817001"/>
    <n v="1.7739397287368801"/>
    <n v="3544"/>
    <n v="3754.51196289062"/>
    <n v="210.511962890625"/>
  </r>
  <r>
    <x v="0"/>
    <x v="0"/>
    <x v="0"/>
    <x v="0"/>
    <x v="0"/>
    <x v="3025"/>
    <x v="3025"/>
    <x v="0"/>
    <n v="0.15095546841621399"/>
    <n v="0.106914535164833"/>
    <n v="4.40409332513809E-2"/>
    <n v="2.0992760255467101E-4"/>
    <n v="-2.5536410976201301E-4"/>
    <n v="4.6529172686859998E-4"/>
    <n v="1.20388996601105"/>
    <n v="1.08672499656677"/>
    <n v="0.117164969444275"/>
  </r>
  <r>
    <x v="0"/>
    <x v="0"/>
    <x v="0"/>
    <x v="0"/>
    <x v="0"/>
    <x v="3025"/>
    <x v="3025"/>
    <x v="1"/>
    <n v="0.18285496532917001"/>
    <n v="0.21449455618858301"/>
    <n v="3.1639590859413098E-2"/>
    <n v="-5.80072402954102E-4"/>
    <n v="-2.3662400781177001E-4"/>
    <n v="3.4344839514233199E-4"/>
    <n v="1.20397996902466"/>
    <n v="0.93390905857086204"/>
    <n v="0.270070910453796"/>
  </r>
  <r>
    <x v="0"/>
    <x v="0"/>
    <x v="0"/>
    <x v="0"/>
    <x v="0"/>
    <x v="3025"/>
    <x v="3025"/>
    <x v="2"/>
    <n v="0.22785362601280201"/>
    <n v="0.26445648074150102"/>
    <n v="3.6602854728698703E-2"/>
    <n v="-6.2000757316127398E-4"/>
    <n v="-2.3366558889392801E-4"/>
    <n v="3.8634199881926201E-4"/>
    <n v="1.2027599811553999"/>
    <n v="0.89833748340606701"/>
    <n v="0.304422497749329"/>
  </r>
  <r>
    <x v="0"/>
    <x v="0"/>
    <x v="0"/>
    <x v="0"/>
    <x v="0"/>
    <x v="3025"/>
    <x v="3025"/>
    <x v="3"/>
    <n v="5.8227688074111897E-2"/>
    <n v="0.121440999209881"/>
    <n v="6.3213311135768904E-2"/>
    <n v="-8.19921493530273E-4"/>
    <n v="-1.46697289892472E-4"/>
    <n v="6.7322421818971601E-4"/>
    <n v="1.2030600309371899"/>
    <n v="0.86520648002624501"/>
    <n v="0.33785355091094998"/>
  </r>
  <r>
    <x v="0"/>
    <x v="0"/>
    <x v="0"/>
    <x v="0"/>
    <x v="0"/>
    <x v="3025"/>
    <x v="3025"/>
    <x v="4"/>
    <n v="-0.17500004172325101"/>
    <n v="-0.13847526907920801"/>
    <n v="3.6524772644043003E-2"/>
    <n v="-1.75"/>
    <n v="0.44148620963096602"/>
    <n v="2.1914861202239999"/>
    <n v="2745.75"/>
    <n v="2945.25170898438"/>
    <n v="199.501708984375"/>
  </r>
  <r>
    <x v="0"/>
    <x v="0"/>
    <x v="0"/>
    <x v="0"/>
    <x v="0"/>
    <x v="3025"/>
    <x v="3025"/>
    <x v="5"/>
    <n v="0.220043614506721"/>
    <n v="0.19617165625095401"/>
    <n v="2.3871958255767801E-2"/>
    <n v="1.74999964237213"/>
    <n v="0.38034600019455"/>
    <n v="1.3696537017822299"/>
    <n v="2744.75"/>
    <n v="1972.00866699219"/>
    <n v="772.74133300781295"/>
  </r>
  <r>
    <x v="0"/>
    <x v="0"/>
    <x v="0"/>
    <x v="0"/>
    <x v="0"/>
    <x v="3025"/>
    <x v="3025"/>
    <x v="6"/>
    <n v="4.04624491930008E-2"/>
    <n v="-5.2193864248692998E-3"/>
    <n v="4.5681834220886203E-2"/>
    <n v="5"/>
    <n v="1.0485210418701201"/>
    <n v="3.9514789581298801"/>
    <n v="3545"/>
    <n v="2816.29956054688"/>
    <n v="728.700439453125"/>
  </r>
  <r>
    <x v="0"/>
    <x v="0"/>
    <x v="0"/>
    <x v="0"/>
    <x v="0"/>
    <x v="3025"/>
    <x v="3025"/>
    <x v="7"/>
    <n v="-9.8591551184654194E-2"/>
    <n v="-0.128401950001717"/>
    <n v="2.9810398817062399E-2"/>
    <n v="4.00000047683716"/>
    <n v="0.82519298791885398"/>
    <n v="3.1748075485229501"/>
    <n v="3548"/>
    <n v="3714.00708007813"/>
    <n v="166.007080078125"/>
  </r>
  <r>
    <x v="0"/>
    <x v="0"/>
    <x v="0"/>
    <x v="0"/>
    <x v="0"/>
    <x v="3025"/>
    <x v="3025"/>
    <x v="8"/>
    <n v="9.8265931010246305E-2"/>
    <n v="2.3593725636601399E-2"/>
    <n v="7.4672207236290006E-2"/>
    <n v="7"/>
    <n v="0.54085409641265902"/>
    <n v="6.45914602279663"/>
    <n v="3545"/>
    <n v="2878.962890625"/>
    <n v="666.037109375"/>
  </r>
  <r>
    <x v="0"/>
    <x v="0"/>
    <x v="0"/>
    <x v="0"/>
    <x v="0"/>
    <x v="3025"/>
    <x v="3025"/>
    <x v="9"/>
    <n v="-6.5420530736446394E-2"/>
    <n v="-9.5300093293190002E-2"/>
    <n v="2.9879562556743601E-2"/>
    <n v="4"/>
    <n v="0.80288672447204601"/>
    <n v="3.1971132755279501"/>
    <n v="3548"/>
    <n v="3755.31494140625"/>
    <n v="207.31494140625"/>
  </r>
  <r>
    <x v="0"/>
    <x v="0"/>
    <x v="0"/>
    <x v="0"/>
    <x v="0"/>
    <x v="3026"/>
    <x v="3026"/>
    <x v="0"/>
    <n v="5.2530065178871203E-2"/>
    <n v="-3.2979927957058001E-2"/>
    <n v="8.5509993135929094E-2"/>
    <n v="-8.2993513206019998E-4"/>
    <n v="-1.73334684222937E-3"/>
    <n v="9.03411710169166E-4"/>
    <n v="1.2030600309371899"/>
    <n v="1.0849916934967001"/>
    <n v="0.118068337440491"/>
  </r>
  <r>
    <x v="0"/>
    <x v="0"/>
    <x v="0"/>
    <x v="0"/>
    <x v="0"/>
    <x v="3026"/>
    <x v="3026"/>
    <x v="1"/>
    <n v="0.189312353730202"/>
    <n v="0.15600064396858199"/>
    <n v="3.3311709761619603E-2"/>
    <n v="-5.0997728249058095E-4"/>
    <n v="-8.7157654343172897E-4"/>
    <n v="3.6159926094114802E-4"/>
    <n v="1.20346999168396"/>
    <n v="0.93303745985031095"/>
    <n v="0.27043253183364901"/>
  </r>
  <r>
    <x v="0"/>
    <x v="0"/>
    <x v="0"/>
    <x v="0"/>
    <x v="0"/>
    <x v="3026"/>
    <x v="3026"/>
    <x v="2"/>
    <n v="0.29038926959037797"/>
    <n v="0.208750709891319"/>
    <n v="8.1638559699058505E-2"/>
    <n v="4.00542012357619E-5"/>
    <n v="-8.2163827028125503E-4"/>
    <n v="8.6169247515499603E-4"/>
    <n v="1.2028000354766799"/>
    <n v="0.89751583337783802"/>
    <n v="0.30528420209884599"/>
  </r>
  <r>
    <x v="0"/>
    <x v="0"/>
    <x v="0"/>
    <x v="0"/>
    <x v="0"/>
    <x v="3026"/>
    <x v="3026"/>
    <x v="3"/>
    <n v="0.13709582388401001"/>
    <n v="0.12655736505985299"/>
    <n v="1.0538458824157699E-2"/>
    <n v="2.0027204300276901E-5"/>
    <n v="-9.2207788839004907E-5"/>
    <n v="1.12234993139282E-4"/>
    <n v="1.20308005809784"/>
    <n v="0.86511427164077803"/>
    <n v="0.33796578645706199"/>
  </r>
  <r>
    <x v="0"/>
    <x v="0"/>
    <x v="0"/>
    <x v="0"/>
    <x v="0"/>
    <x v="3026"/>
    <x v="3026"/>
    <x v="4"/>
    <n v="-0.14166671037674"/>
    <n v="-0.147126585245132"/>
    <n v="5.45987486839294E-3"/>
    <n v="0.24999974668026001"/>
    <n v="-7.7592723071575206E-2"/>
    <n v="0.32759246230125399"/>
    <n v="2746"/>
    <n v="2945.17407226563"/>
    <n v="199.174072265625"/>
  </r>
  <r>
    <x v="0"/>
    <x v="0"/>
    <x v="0"/>
    <x v="0"/>
    <x v="0"/>
    <x v="3026"/>
    <x v="3026"/>
    <x v="5"/>
    <n v="0.19825713336467701"/>
    <n v="0.18557833135127999"/>
    <n v="1.2678802013397199E-2"/>
    <n v="0.50000023841857899"/>
    <n v="-0.227446019649506"/>
    <n v="0.72744625806808505"/>
    <n v="2745.25"/>
    <n v="1971.78125"/>
    <n v="773.46875"/>
  </r>
  <r>
    <x v="0"/>
    <x v="0"/>
    <x v="0"/>
    <x v="0"/>
    <x v="0"/>
    <x v="3026"/>
    <x v="3026"/>
    <x v="6"/>
    <n v="2.8901755809783901E-2"/>
    <n v="3.7104725837707499E-2"/>
    <n v="8.2029700279235805E-3"/>
    <n v="4"/>
    <n v="4.7095570564270002"/>
    <n v="0.70955705642700195"/>
    <n v="3549"/>
    <n v="2821.00903320312"/>
    <n v="727.990966796875"/>
  </r>
  <r>
    <x v="0"/>
    <x v="0"/>
    <x v="0"/>
    <x v="0"/>
    <x v="0"/>
    <x v="3026"/>
    <x v="3026"/>
    <x v="7"/>
    <n v="-9.8591551184654194E-2"/>
    <n v="-0.11318848282098801"/>
    <n v="1.45969316363335E-2"/>
    <n v="4.00000047683716"/>
    <n v="2.4454271793365501"/>
    <n v="1.5545732975006099"/>
    <n v="3552"/>
    <n v="3716.45239257813"/>
    <n v="164.452392578125"/>
  </r>
  <r>
    <x v="0"/>
    <x v="0"/>
    <x v="0"/>
    <x v="0"/>
    <x v="0"/>
    <x v="3026"/>
    <x v="3026"/>
    <x v="8"/>
    <n v="5.2023157477378797E-2"/>
    <n v="3.6717798560857801E-2"/>
    <n v="1.53053589165211E-2"/>
    <n v="3"/>
    <n v="1.67608642578125"/>
    <n v="1.32391357421875"/>
    <n v="3548"/>
    <n v="2880.63891601563"/>
    <n v="667.361083984375"/>
  </r>
  <r>
    <x v="0"/>
    <x v="0"/>
    <x v="0"/>
    <x v="0"/>
    <x v="0"/>
    <x v="3026"/>
    <x v="3026"/>
    <x v="9"/>
    <n v="-7.4766322970390306E-2"/>
    <n v="-9.7448468208313002E-2"/>
    <n v="2.26821452379227E-2"/>
    <n v="3.00000023841858"/>
    <n v="0.57301056385040305"/>
    <n v="2.4269895553588898"/>
    <n v="3551"/>
    <n v="3755.88793945313"/>
    <n v="204.887939453125"/>
  </r>
  <r>
    <x v="0"/>
    <x v="0"/>
    <x v="0"/>
    <x v="0"/>
    <x v="0"/>
    <x v="3027"/>
    <x v="3027"/>
    <x v="0"/>
    <n v="0.13108533620834401"/>
    <n v="0.17177137732505801"/>
    <n v="4.0686041116714498E-2"/>
    <n v="0"/>
    <n v="4.29847335908562E-4"/>
    <n v="4.29847335908562E-4"/>
    <n v="1.2030600309371899"/>
    <n v="1.08542156219482"/>
    <n v="0.11763846874237099"/>
  </r>
  <r>
    <x v="0"/>
    <x v="0"/>
    <x v="0"/>
    <x v="0"/>
    <x v="0"/>
    <x v="2951"/>
    <x v="2951"/>
    <x v="9"/>
    <n v="-6.5420530736446394E-2"/>
    <n v="-9.0756364166736603E-2"/>
    <n v="2.5335833430290201E-2"/>
    <n v="4"/>
    <n v="1.2890657186508201"/>
    <n v="2.7109341621398899"/>
    <n v="3588"/>
    <n v="3781.087890625"/>
    <n v="193.087890625"/>
  </r>
  <r>
    <x v="0"/>
    <x v="0"/>
    <x v="0"/>
    <x v="0"/>
    <x v="0"/>
    <x v="3028"/>
    <x v="3028"/>
    <x v="0"/>
    <n v="-7.9046055674552904E-2"/>
    <n v="-0.28295850753784202"/>
    <n v="0.20391245186328899"/>
    <n v="-2.2200345993042001E-3"/>
    <n v="-4.37436625361443E-3"/>
    <n v="2.1543316543102299E-3"/>
    <n v="1.2268199920654299"/>
    <n v="1.09655129909515"/>
    <n v="0.13026869297027599"/>
  </r>
  <r>
    <x v="0"/>
    <x v="0"/>
    <x v="0"/>
    <x v="0"/>
    <x v="0"/>
    <x v="3028"/>
    <x v="3028"/>
    <x v="1"/>
    <n v="3.5466194152831997E-2"/>
    <n v="3.6715924739837598E-2"/>
    <n v="1.24973058700562E-3"/>
    <n v="-2.1799802780151402E-3"/>
    <n v="-2.1664144005626401E-3"/>
    <n v="1.35658774524927E-5"/>
    <n v="1.2275300025939899"/>
    <n v="0.93235206604003895"/>
    <n v="0.29517793655395502"/>
  </r>
  <r>
    <x v="0"/>
    <x v="0"/>
    <x v="0"/>
    <x v="0"/>
    <x v="0"/>
    <x v="3028"/>
    <x v="3028"/>
    <x v="2"/>
    <n v="0.209850773215294"/>
    <n v="8.4762796759605394E-2"/>
    <n v="0.125087976455688"/>
    <n v="-8.1002718070522005E-4"/>
    <n v="-2.1303268149495099E-3"/>
    <n v="1.32029969245195E-3"/>
    <n v="1.22591996192932"/>
    <n v="0.89553511142730702"/>
    <n v="0.33038485050201399"/>
  </r>
  <r>
    <x v="0"/>
    <x v="0"/>
    <x v="0"/>
    <x v="0"/>
    <x v="0"/>
    <x v="3028"/>
    <x v="3028"/>
    <x v="3"/>
    <n v="0.12958510220050801"/>
    <n v="0.13551425933837899"/>
    <n v="5.9291571378707903E-3"/>
    <n v="-5.9962272644043003E-5"/>
    <n v="3.1834808851272101E-6"/>
    <n v="6.31457514828071E-5"/>
    <n v="1.22674000263214"/>
    <n v="0.854741990566254"/>
    <n v="0.37199801206588701"/>
  </r>
  <r>
    <x v="0"/>
    <x v="0"/>
    <x v="0"/>
    <x v="0"/>
    <x v="0"/>
    <x v="3028"/>
    <x v="3028"/>
    <x v="4"/>
    <n v="-0.17500004172325101"/>
    <n v="-0.143278539180756"/>
    <n v="3.17215025424957E-2"/>
    <n v="-1.75"/>
    <n v="0.15329001843929299"/>
    <n v="1.9032900333404501"/>
    <n v="2752.75"/>
    <n v="2960.14672851563"/>
    <n v="207.396728515625"/>
  </r>
  <r>
    <x v="0"/>
    <x v="0"/>
    <x v="0"/>
    <x v="0"/>
    <x v="0"/>
    <x v="3028"/>
    <x v="3028"/>
    <x v="5"/>
    <n v="0.16775603592395799"/>
    <n v="0.176431834697723"/>
    <n v="8.6757987737655605E-3"/>
    <n v="-1.25000023841858"/>
    <n v="-0.75222629308700595"/>
    <n v="0.49777394533157299"/>
    <n v="2750.75"/>
    <n v="1955.22705078125"/>
    <n v="795.52294921875"/>
  </r>
  <r>
    <x v="0"/>
    <x v="0"/>
    <x v="0"/>
    <x v="0"/>
    <x v="0"/>
    <x v="3028"/>
    <x v="3028"/>
    <x v="6"/>
    <n v="2.8901755809783901E-2"/>
    <n v="1.45226549357176E-2"/>
    <n v="1.43791008740664E-2"/>
    <n v="4"/>
    <n v="2.75620794296265"/>
    <n v="1.24379205703735"/>
    <n v="3589"/>
    <n v="2855.00512695313"/>
    <n v="733.994873046875"/>
  </r>
  <r>
    <x v="0"/>
    <x v="0"/>
    <x v="0"/>
    <x v="0"/>
    <x v="0"/>
    <x v="3028"/>
    <x v="3028"/>
    <x v="7"/>
    <n v="-0.117370896041393"/>
    <n v="-0.117496818304062"/>
    <n v="1.2592226266861E-4"/>
    <n v="2.00000023841858"/>
    <n v="1.9865894317627"/>
    <n v="1.3410806655883799E-2"/>
    <n v="3590"/>
    <n v="3755.39916992187"/>
    <n v="165.399169921875"/>
  </r>
  <r>
    <x v="0"/>
    <x v="0"/>
    <x v="0"/>
    <x v="0"/>
    <x v="0"/>
    <x v="3028"/>
    <x v="3028"/>
    <x v="8"/>
    <n v="5.2023157477378797E-2"/>
    <n v="2.9779113829135902E-2"/>
    <n v="2.2244043648242999E-2"/>
    <n v="3"/>
    <n v="1.0758901834487899"/>
    <n v="1.9241098165512101"/>
    <n v="3586"/>
    <n v="2891.1484375"/>
    <n v="694.8515625"/>
  </r>
  <r>
    <x v="0"/>
    <x v="0"/>
    <x v="0"/>
    <x v="0"/>
    <x v="0"/>
    <x v="3028"/>
    <x v="3028"/>
    <x v="9"/>
    <n v="-0.121495291590691"/>
    <n v="-9.7884193062782301E-2"/>
    <n v="2.3611098527908301E-2"/>
    <n v="-1.99999964237213"/>
    <n v="0.52638804912567105"/>
    <n v="2.5263876914978001"/>
    <n v="3586"/>
    <n v="3781.6142578125"/>
    <n v="195.6142578125"/>
  </r>
  <r>
    <x v="0"/>
    <x v="0"/>
    <x v="0"/>
    <x v="0"/>
    <x v="0"/>
    <x v="3029"/>
    <x v="3029"/>
    <x v="0"/>
    <n v="0.12446196377277401"/>
    <n v="0.116970151662827"/>
    <n v="7.4918121099472003E-3"/>
    <n v="-6.9975816586520496E-5"/>
    <n v="-1.49126688484102E-4"/>
    <n v="7.9150871897582005E-5"/>
    <n v="1.22675001621246"/>
    <n v="1.09640216827393"/>
    <n v="0.13034784793853799"/>
  </r>
  <r>
    <x v="0"/>
    <x v="0"/>
    <x v="0"/>
    <x v="0"/>
    <x v="0"/>
    <x v="3029"/>
    <x v="3029"/>
    <x v="1"/>
    <n v="0.186544895172119"/>
    <n v="0.23543086647987399"/>
    <n v="4.8885971307754503E-2"/>
    <n v="-5.4001813987269998E-4"/>
    <n v="-9.3599637693841908E-6"/>
    <n v="5.30658173374832E-4"/>
    <n v="1.22698998451233"/>
    <n v="0.93234270811080899"/>
    <n v="0.29464727640152"/>
  </r>
  <r>
    <x v="0"/>
    <x v="0"/>
    <x v="0"/>
    <x v="0"/>
    <x v="0"/>
    <x v="3029"/>
    <x v="3029"/>
    <x v="2"/>
    <n v="0.183332145214081"/>
    <n v="0.26846623420715299"/>
    <n v="8.5134088993072496E-2"/>
    <n v="-1.0899304179474701E-3"/>
    <n v="-1.91342769539915E-4"/>
    <n v="8.98587633855641E-4"/>
    <n v="1.2248300313949601"/>
    <n v="0.89534378051757801"/>
    <n v="0.32948625087737998"/>
  </r>
  <r>
    <x v="0"/>
    <x v="0"/>
    <x v="0"/>
    <x v="0"/>
    <x v="0"/>
    <x v="3029"/>
    <x v="3029"/>
    <x v="3"/>
    <n v="-3.2863542437553399E-2"/>
    <n v="0.127368614077568"/>
    <n v="0.16023215651512099"/>
    <n v="-1.7900466918945299E-3"/>
    <n v="-8.3567960246000398E-5"/>
    <n v="1.70647876802832E-3"/>
    <n v="1.2249499559402499"/>
    <n v="0.85465842485427901"/>
    <n v="0.37029153108596802"/>
  </r>
  <r>
    <x v="0"/>
    <x v="0"/>
    <x v="0"/>
    <x v="0"/>
    <x v="0"/>
    <x v="3029"/>
    <x v="3029"/>
    <x v="4"/>
    <n v="-0.125000044703484"/>
    <n v="-0.13884161412715901"/>
    <n v="1.3841569423675501E-2"/>
    <n v="1.24999964237213"/>
    <n v="0.41950550675392201"/>
    <n v="0.830494165420532"/>
    <n v="2754"/>
    <n v="2960.56616210938"/>
    <n v="206.566162109375"/>
  </r>
  <r>
    <x v="0"/>
    <x v="0"/>
    <x v="0"/>
    <x v="0"/>
    <x v="0"/>
    <x v="3029"/>
    <x v="3029"/>
    <x v="5"/>
    <n v="0.21132902801036799"/>
    <n v="0.183219850063324"/>
    <n v="2.81091779470444E-2"/>
    <n v="1.25000023841858"/>
    <n v="-0.36276388168335"/>
    <n v="1.61276412010193"/>
    <n v="2752"/>
    <n v="1954.8642578125"/>
    <n v="797.1357421875"/>
  </r>
  <r>
    <x v="0"/>
    <x v="0"/>
    <x v="0"/>
    <x v="0"/>
    <x v="0"/>
    <x v="3029"/>
    <x v="3029"/>
    <x v="6"/>
    <n v="-4.0462404489517198E-2"/>
    <n v="-3.2240997999906498E-2"/>
    <n v="8.2214064896106703E-3"/>
    <n v="-2"/>
    <n v="-1.2888482809066799"/>
    <n v="0.71115171909332298"/>
    <n v="3587"/>
    <n v="2853.71630859375"/>
    <n v="733.28369140625"/>
  </r>
  <r>
    <x v="0"/>
    <x v="0"/>
    <x v="0"/>
    <x v="0"/>
    <x v="0"/>
    <x v="3029"/>
    <x v="3029"/>
    <x v="7"/>
    <n v="-2.3474186658859302E-2"/>
    <n v="-0.13817895948886899"/>
    <n v="0.114704772830009"/>
    <n v="12"/>
    <n v="-0.21605852246284499"/>
    <n v="12.2160587310791"/>
    <n v="3602"/>
    <n v="3755.18310546875"/>
    <n v="153.18310546875"/>
  </r>
  <r>
    <x v="0"/>
    <x v="0"/>
    <x v="0"/>
    <x v="0"/>
    <x v="0"/>
    <x v="3029"/>
    <x v="3029"/>
    <x v="8"/>
    <n v="2.8901770710945102E-2"/>
    <n v="1.1305973865091801E-2"/>
    <n v="1.75957977771759E-2"/>
    <n v="1"/>
    <n v="-0.52203643321991"/>
    <n v="1.5220364332199099"/>
    <n v="3587"/>
    <n v="2890.62646484375"/>
    <n v="696.37353515625"/>
  </r>
  <r>
    <x v="0"/>
    <x v="0"/>
    <x v="0"/>
    <x v="0"/>
    <x v="0"/>
    <x v="3029"/>
    <x v="3029"/>
    <x v="9"/>
    <n v="1.8691614270210301E-2"/>
    <n v="-0.102684736251831"/>
    <n v="0.121376350522041"/>
    <n v="13"/>
    <n v="1.2729883193969701E-2"/>
    <n v="12.9872703552246"/>
    <n v="3599"/>
    <n v="3781.626953125"/>
    <n v="182.626953125"/>
  </r>
  <r>
    <x v="0"/>
    <x v="0"/>
    <x v="0"/>
    <x v="0"/>
    <x v="0"/>
    <x v="3030"/>
    <x v="3030"/>
    <x v="0"/>
    <n v="-3.6451086401939399E-2"/>
    <n v="-0.302147716283798"/>
    <n v="0.26569664478302002"/>
    <n v="-1.7700194148346799E-3"/>
    <n v="-4.5770998112857298E-3"/>
    <n v="2.8070802800357298E-3"/>
    <n v="1.22497999668121"/>
    <n v="1.09182512760162"/>
    <n v="0.13315486907959001"/>
  </r>
  <r>
    <x v="0"/>
    <x v="0"/>
    <x v="0"/>
    <x v="0"/>
    <x v="0"/>
    <x v="3030"/>
    <x v="3030"/>
    <x v="1"/>
    <n v="9.0738356113433796E-2"/>
    <n v="2.8684111312031701E-2"/>
    <n v="6.20542466640472E-2"/>
    <n v="-1.5799999237060499E-3"/>
    <n v="-2.2535999305546301E-3"/>
    <n v="6.7360000684857401E-4"/>
    <n v="1.2254099845886199"/>
    <n v="0.93008911609649703"/>
    <n v="0.29532086849212602"/>
  </r>
  <r>
    <x v="0"/>
    <x v="0"/>
    <x v="0"/>
    <x v="0"/>
    <x v="0"/>
    <x v="3030"/>
    <x v="3030"/>
    <x v="2"/>
    <n v="0.181423425674438"/>
    <n v="6.8167835474014296E-2"/>
    <n v="0.113255590200424"/>
    <n v="-1.11007690429688E-3"/>
    <n v="-2.3054862394928902E-3"/>
    <n v="1.19540933519602E-3"/>
    <n v="1.2237199544906601"/>
    <n v="0.89303827285766602"/>
    <n v="0.33068168163299599"/>
  </r>
  <r>
    <x v="0"/>
    <x v="0"/>
    <x v="0"/>
    <x v="0"/>
    <x v="0"/>
    <x v="3030"/>
    <x v="3030"/>
    <x v="3"/>
    <n v="8.4520801901817294E-2"/>
    <n v="0.13329084217548401"/>
    <n v="4.8770040273666403E-2"/>
    <n v="-5.3989881416782704E-4"/>
    <n v="-2.0495997887337601E-5"/>
    <n v="5.1940279081463803E-4"/>
    <n v="1.22441005706787"/>
    <n v="0.85463792085647605"/>
    <n v="0.36977213621139499"/>
  </r>
  <r>
    <x v="0"/>
    <x v="0"/>
    <x v="0"/>
    <x v="0"/>
    <x v="0"/>
    <x v="3030"/>
    <x v="3030"/>
    <x v="4"/>
    <n v="-0.10833337157964699"/>
    <n v="-0.122075222432613"/>
    <n v="1.37418508529663E-2"/>
    <n v="2.25"/>
    <n v="1.4254889488220199"/>
    <n v="0.82451105117797896"/>
    <n v="2756.25"/>
    <n v="2961.99169921875"/>
    <n v="205.74169921875"/>
  </r>
  <r>
    <x v="0"/>
    <x v="0"/>
    <x v="0"/>
    <x v="0"/>
    <x v="0"/>
    <x v="3030"/>
    <x v="3030"/>
    <x v="5"/>
    <n v="0.20697171986103099"/>
    <n v="0.182159528136253"/>
    <n v="2.4812191724777201E-2"/>
    <n v="0.99999970197677601"/>
    <n v="-0.42359986901283297"/>
    <n v="1.42359960079193"/>
    <n v="2753"/>
    <n v="1954.44067382812"/>
    <n v="798.559326171875"/>
  </r>
  <r>
    <x v="0"/>
    <x v="0"/>
    <x v="0"/>
    <x v="0"/>
    <x v="0"/>
    <x v="3030"/>
    <x v="3030"/>
    <x v="6"/>
    <n v="0.13294799625873599"/>
    <n v="9.4438299536705003E-2"/>
    <n v="3.8509696722030598E-2"/>
    <n v="13"/>
    <n v="9.6689109802246094"/>
    <n v="3.3310890197753902"/>
    <n v="3600"/>
    <n v="2863.38525390625"/>
    <n v="736.61474609375"/>
  </r>
  <r>
    <x v="0"/>
    <x v="0"/>
    <x v="0"/>
    <x v="0"/>
    <x v="0"/>
    <x v="3030"/>
    <x v="3030"/>
    <x v="7"/>
    <n v="-0.14553990960121199"/>
    <n v="-8.9825257658958393E-2"/>
    <n v="5.5714651942253099E-2"/>
    <n v="-0.99999970197677601"/>
    <n v="4.9336104393005398"/>
    <n v="5.9336099624633798"/>
    <n v="3601"/>
    <n v="3760.11669921875"/>
    <n v="159.11669921875"/>
  </r>
  <r>
    <x v="0"/>
    <x v="0"/>
    <x v="0"/>
    <x v="0"/>
    <x v="0"/>
    <x v="3030"/>
    <x v="3030"/>
    <x v="8"/>
    <n v="9.8265931010246305E-2"/>
    <n v="6.6676422953605693E-2"/>
    <n v="3.1589508056640597E-2"/>
    <n v="7"/>
    <n v="4.2675075531005904"/>
    <n v="2.7324924468994101"/>
    <n v="3594"/>
    <n v="2894.89404296875"/>
    <n v="699.10595703125"/>
  </r>
  <r>
    <x v="0"/>
    <x v="0"/>
    <x v="0"/>
    <x v="0"/>
    <x v="0"/>
    <x v="3030"/>
    <x v="3030"/>
    <x v="9"/>
    <n v="-0.13084109127521501"/>
    <n v="-8.9029066264629406E-2"/>
    <n v="4.1812025010585799E-2"/>
    <n v="-3.00000023841858"/>
    <n v="1.4738866090774501"/>
    <n v="4.4738869667053196"/>
    <n v="3596"/>
    <n v="3783.10083007812"/>
    <n v="187.100830078125"/>
  </r>
  <r>
    <x v="0"/>
    <x v="0"/>
    <x v="0"/>
    <x v="0"/>
    <x v="0"/>
    <x v="3031"/>
    <x v="3031"/>
    <x v="0"/>
    <n v="7.5243622064590496E-2"/>
    <n v="3.1208606436848599E-2"/>
    <n v="4.4035017490386998E-2"/>
    <n v="-5.8996677398681597E-4"/>
    <n v="-1.05519592761993E-3"/>
    <n v="4.65229153633118E-4"/>
    <n v="1.2243900299072299"/>
    <n v="1.09076988697052"/>
    <n v="0.13362014293670699"/>
  </r>
  <r>
    <x v="0"/>
    <x v="0"/>
    <x v="0"/>
    <x v="0"/>
    <x v="0"/>
    <x v="3031"/>
    <x v="3031"/>
    <x v="1"/>
    <n v="0.207740068435669"/>
    <n v="0.19222223758697499"/>
    <n v="1.5517830848693801E-2"/>
    <n v="-3.0994409462437001E-4"/>
    <n v="-4.7839045873843101E-4"/>
    <n v="1.68446364114061E-4"/>
    <n v="1.2251000404357899"/>
    <n v="0.92961072921752896"/>
    <n v="0.295489311218262"/>
  </r>
  <r>
    <x v="0"/>
    <x v="0"/>
    <x v="0"/>
    <x v="0"/>
    <x v="0"/>
    <x v="3031"/>
    <x v="3031"/>
    <x v="2"/>
    <n v="7.8161120414733901E-2"/>
    <n v="0.236917585134506"/>
    <n v="0.15875646471977201"/>
    <n v="-2.2000074386596701E-3"/>
    <n v="-5.2433781092986497E-4"/>
    <n v="1.67566956952214E-3"/>
    <n v="1.221519947052"/>
    <n v="0.89251393079757702"/>
    <n v="0.32900601625442499"/>
  </r>
  <r>
    <x v="0"/>
    <x v="0"/>
    <x v="0"/>
    <x v="0"/>
    <x v="0"/>
    <x v="3031"/>
    <x v="3031"/>
    <x v="3"/>
    <n v="-8.9199528098106398E-2"/>
    <n v="0.12607604265212999"/>
    <n v="0.21527557075023701"/>
    <n v="-2.3900270462036098E-3"/>
    <n v="-9.73338974290527E-5"/>
    <n v="2.2926931269466899E-3"/>
    <n v="1.2220200300216699"/>
    <n v="0.85454058647155795"/>
    <n v="0.36747944355010997"/>
  </r>
  <r>
    <x v="0"/>
    <x v="0"/>
    <x v="0"/>
    <x v="0"/>
    <x v="0"/>
    <x v="3031"/>
    <x v="3031"/>
    <x v="4"/>
    <n v="-0.15416671335697199"/>
    <n v="-0.13290652632713301"/>
    <n v="2.12601870298386E-2"/>
    <n v="-0.50000041723251298"/>
    <n v="0.77561074495315596"/>
    <n v="1.2756111621856701"/>
    <n v="2755.75"/>
    <n v="2962.76733398437"/>
    <n v="207.017333984375"/>
  </r>
  <r>
    <x v="0"/>
    <x v="0"/>
    <x v="0"/>
    <x v="0"/>
    <x v="0"/>
    <x v="3031"/>
    <x v="3031"/>
    <x v="5"/>
    <n v="0.189542531967163"/>
    <n v="0.20297679305076599"/>
    <n v="1.34342610836029E-2"/>
    <n v="0"/>
    <n v="0.770790755748749"/>
    <n v="0.770790755748749"/>
    <n v="2753"/>
    <n v="1955.21142578125"/>
    <n v="797.78857421875"/>
  </r>
  <r>
    <x v="0"/>
    <x v="0"/>
    <x v="0"/>
    <x v="0"/>
    <x v="0"/>
    <x v="3031"/>
    <x v="3031"/>
    <x v="6"/>
    <n v="-5.2023097872734098E-2"/>
    <n v="-3.9381720125675201E-2"/>
    <n v="1.26413777470589E-2"/>
    <n v="-3"/>
    <n v="-1.90652084350586"/>
    <n v="1.09347915649414"/>
    <n v="3597"/>
    <n v="2861.47875976562"/>
    <n v="735.521240234375"/>
  </r>
  <r>
    <x v="0"/>
    <x v="0"/>
    <x v="0"/>
    <x v="0"/>
    <x v="0"/>
    <x v="3031"/>
    <x v="3031"/>
    <x v="7"/>
    <n v="-0.117370896041393"/>
    <n v="-0.14534458518028301"/>
    <n v="2.7973689138889299E-2"/>
    <n v="2.00000023841858"/>
    <n v="-0.97919768095016502"/>
    <n v="2.97919797897339"/>
    <n v="3603"/>
    <n v="3759.13745117187"/>
    <n v="156.137451171875"/>
  </r>
  <r>
    <x v="0"/>
    <x v="0"/>
    <x v="0"/>
    <x v="0"/>
    <x v="0"/>
    <x v="3031"/>
    <x v="3031"/>
    <x v="8"/>
    <n v="2.8901770710945102E-2"/>
    <n v="5.8798315003514299E-3"/>
    <n v="2.3021940141916299E-2"/>
    <n v="1"/>
    <n v="-0.99139779806137096"/>
    <n v="1.9913978576660201"/>
    <n v="3595"/>
    <n v="2893.90258789063"/>
    <n v="701.097412109375"/>
  </r>
  <r>
    <x v="0"/>
    <x v="0"/>
    <x v="0"/>
    <x v="0"/>
    <x v="0"/>
    <x v="3031"/>
    <x v="3031"/>
    <x v="9"/>
    <n v="-5.60747385025024E-2"/>
    <n v="-0.105212196707726"/>
    <n v="4.9137458205223097E-2"/>
    <n v="5"/>
    <n v="-0.2577084004879"/>
    <n v="5.2577085494995099"/>
    <n v="3601"/>
    <n v="3782.84301757813"/>
    <n v="181.843017578125"/>
  </r>
  <r>
    <x v="0"/>
    <x v="0"/>
    <x v="0"/>
    <x v="0"/>
    <x v="0"/>
    <x v="3032"/>
    <x v="3032"/>
    <x v="0"/>
    <n v="-9.2292815446853596E-2"/>
    <n v="-0.19109019637107799"/>
    <n v="9.8797380924224895E-2"/>
    <n v="-2.3599863052368199E-3"/>
    <n v="-3.4037791192531599E-3"/>
    <n v="1.04379281401634E-3"/>
    <n v="1.22203004360199"/>
    <n v="1.0873661041259799"/>
    <n v="0.13466393947601299"/>
  </r>
  <r>
    <x v="0"/>
    <x v="0"/>
    <x v="0"/>
    <x v="0"/>
    <x v="0"/>
    <x v="3032"/>
    <x v="3032"/>
    <x v="1"/>
    <n v="8.7970897555351299E-2"/>
    <n v="7.6944947242736803E-2"/>
    <n v="1.1025950312614399E-2"/>
    <n v="-1.6100407810881699E-3"/>
    <n v="-1.72972760628909E-3"/>
    <n v="1.19686825200915E-4"/>
    <n v="1.2234899997711199"/>
    <n v="0.92788100242614702"/>
    <n v="0.29560899734497098"/>
  </r>
  <r>
    <x v="0"/>
    <x v="0"/>
    <x v="0"/>
    <x v="0"/>
    <x v="0"/>
    <x v="3032"/>
    <x v="3032"/>
    <x v="2"/>
    <n v="0.22217267751693701"/>
    <n v="0.13942314684391"/>
    <n v="8.2749530673026997E-2"/>
    <n v="-6.7996984580531695E-4"/>
    <n v="-1.55338854528964E-3"/>
    <n v="8.7341869948431795E-4"/>
    <n v="1.2208399772644001"/>
    <n v="0.89096051454544101"/>
    <n v="0.32987946271896401"/>
  </r>
  <r>
    <x v="0"/>
    <x v="0"/>
    <x v="0"/>
    <x v="0"/>
    <x v="0"/>
    <x v="3032"/>
    <x v="3032"/>
    <x v="3"/>
    <n v="0.107041761279106"/>
    <n v="0.13310477137565599"/>
    <n v="2.6063010096550002E-2"/>
    <n v="-3.00049723591655E-4"/>
    <n v="-2.2477659513242499E-5"/>
    <n v="2.7757207863032802E-4"/>
    <n v="1.2217199802398699"/>
    <n v="0.85451811552047696"/>
    <n v="0.36720186471939098"/>
  </r>
  <r>
    <x v="0"/>
    <x v="0"/>
    <x v="0"/>
    <x v="0"/>
    <x v="0"/>
    <x v="3032"/>
    <x v="3032"/>
    <x v="4"/>
    <n v="-0.116666704416275"/>
    <n v="-0.14125087857246399"/>
    <n v="2.4584174156189E-2"/>
    <n v="1.75"/>
    <n v="0.27494966983795199"/>
    <n v="1.4750503301620499"/>
    <n v="2757.5"/>
    <n v="2963.04223632813"/>
    <n v="205.542236328125"/>
  </r>
  <r>
    <x v="0"/>
    <x v="0"/>
    <x v="0"/>
    <x v="0"/>
    <x v="0"/>
    <x v="3032"/>
    <x v="3032"/>
    <x v="5"/>
    <n v="0.18518523871898701"/>
    <n v="0.18811267614364599"/>
    <n v="2.9274374246597299E-3"/>
    <n v="-0.24999970197677601"/>
    <n v="-8.2037977874278994E-2"/>
    <n v="0.167961716651917"/>
    <n v="2752.75"/>
    <n v="1955.12939453125"/>
    <n v="797.62060546875"/>
  </r>
  <r>
    <x v="0"/>
    <x v="0"/>
    <x v="0"/>
    <x v="0"/>
    <x v="0"/>
    <x v="3032"/>
    <x v="3032"/>
    <x v="6"/>
    <n v="4.04624491930008E-2"/>
    <n v="4.0130484849214597E-3"/>
    <n v="3.6449402570724501E-2"/>
    <n v="5"/>
    <n v="1.8471267223358201"/>
    <n v="3.1528732776641801"/>
    <n v="3602"/>
    <n v="2863.32592773438"/>
    <n v="738.674072265625"/>
  </r>
  <r>
    <x v="0"/>
    <x v="0"/>
    <x v="0"/>
    <x v="0"/>
    <x v="0"/>
    <x v="3032"/>
    <x v="3032"/>
    <x v="7"/>
    <n v="-0.12676057219505299"/>
    <n v="-0.127323418855667"/>
    <n v="5.62846660614014E-4"/>
    <n v="0.99999970197677601"/>
    <n v="0.94005656242370605"/>
    <n v="5.9943139553070103E-2"/>
    <n v="3604"/>
    <n v="3760.07739257812"/>
    <n v="156.077392578125"/>
  </r>
  <r>
    <x v="0"/>
    <x v="0"/>
    <x v="0"/>
    <x v="0"/>
    <x v="0"/>
    <x v="3032"/>
    <x v="3032"/>
    <x v="8"/>
    <n v="8.6705237627029405E-2"/>
    <n v="2.74557806551456E-2"/>
    <n v="5.9249456971883802E-2"/>
    <n v="6"/>
    <n v="0.87492185831069902"/>
    <n v="5.1250782012939498"/>
    <n v="3601"/>
    <n v="2894.77758789062"/>
    <n v="706.222412109375"/>
  </r>
  <r>
    <x v="0"/>
    <x v="0"/>
    <x v="0"/>
    <x v="0"/>
    <x v="0"/>
    <x v="3032"/>
    <x v="3032"/>
    <x v="9"/>
    <n v="-9.3457914888858795E-2"/>
    <n v="-9.7800493240356404E-2"/>
    <n v="4.3425783514976501E-3"/>
    <n v="0.99999982118606601"/>
    <n v="0.53534388542175304"/>
    <n v="0.46465593576431302"/>
    <n v="3602"/>
    <n v="3783.37841796875"/>
    <n v="181.37841796875"/>
  </r>
  <r>
    <x v="0"/>
    <x v="0"/>
    <x v="0"/>
    <x v="0"/>
    <x v="0"/>
    <x v="2956"/>
    <x v="2956"/>
    <x v="7"/>
    <n v="-0.12676057219505299"/>
    <n v="-0.14157198369502999"/>
    <n v="1.48114114999771E-2"/>
    <n v="0.99999970197677601"/>
    <n v="-0.57741558551788297"/>
    <n v="1.57741522789001"/>
    <n v="3602"/>
    <n v="3768.5478515625"/>
    <n v="166.5478515625"/>
  </r>
  <r>
    <x v="0"/>
    <x v="0"/>
    <x v="0"/>
    <x v="0"/>
    <x v="0"/>
    <x v="2956"/>
    <x v="2956"/>
    <x v="8"/>
    <n v="1.7341077327728299E-2"/>
    <n v="8.4406733512878401E-3"/>
    <n v="8.9004039764404297E-3"/>
    <n v="0"/>
    <n v="-0.76988494396209695"/>
    <n v="0.76988494396209695"/>
    <n v="3596"/>
    <n v="2876.47265625"/>
    <n v="719.52734375"/>
  </r>
  <r>
    <x v="0"/>
    <x v="0"/>
    <x v="0"/>
    <x v="0"/>
    <x v="0"/>
    <x v="2956"/>
    <x v="2956"/>
    <x v="9"/>
    <n v="-6.5420530736446394E-2"/>
    <n v="-9.9736697971820804E-2"/>
    <n v="3.4316167235374499E-2"/>
    <n v="4"/>
    <n v="0.32817000150680498"/>
    <n v="3.6718299388885498"/>
    <n v="3601"/>
    <n v="3796.37475585938"/>
    <n v="195.374755859375"/>
  </r>
  <r>
    <x v="0"/>
    <x v="0"/>
    <x v="0"/>
    <x v="0"/>
    <x v="0"/>
    <x v="3033"/>
    <x v="3033"/>
    <x v="0"/>
    <n v="3.3117234706878701E-3"/>
    <n v="-0.13113042712211601"/>
    <n v="0.13444215059280401"/>
    <n v="-1.3499259948730499E-3"/>
    <n v="-2.7703051455318902E-3"/>
    <n v="1.42037915065885E-3"/>
    <n v="1.2241400480270399"/>
    <n v="1.0874884128570601"/>
    <n v="0.13665163516998299"/>
  </r>
  <r>
    <x v="0"/>
    <x v="0"/>
    <x v="0"/>
    <x v="0"/>
    <x v="0"/>
    <x v="3033"/>
    <x v="3033"/>
    <x v="1"/>
    <n v="0.19483627378940599"/>
    <n v="0.116496980190277"/>
    <n v="7.8339293599128695E-2"/>
    <n v="-4.5001503895036898E-4"/>
    <n v="-1.30038952920586E-3"/>
    <n v="8.5037446115165895E-4"/>
    <n v="1.2251600027084399"/>
    <n v="0.92184877395629905"/>
    <n v="0.30331122875213601"/>
  </r>
  <r>
    <x v="0"/>
    <x v="0"/>
    <x v="0"/>
    <x v="0"/>
    <x v="0"/>
    <x v="3033"/>
    <x v="3033"/>
    <x v="2"/>
    <n v="0.235431998968124"/>
    <n v="0.164079055190086"/>
    <n v="7.1352943778037997E-2"/>
    <n v="-5.4001808166503895E-4"/>
    <n v="-1.29314628429711E-3"/>
    <n v="7.5312820263207002E-4"/>
    <n v="1.22334003448486"/>
    <n v="0.88356679677963301"/>
    <n v="0.33977323770523099"/>
  </r>
  <r>
    <x v="0"/>
    <x v="0"/>
    <x v="0"/>
    <x v="0"/>
    <x v="0"/>
    <x v="3033"/>
    <x v="3033"/>
    <x v="3"/>
    <n v="0.21033370494842499"/>
    <n v="0.13514190912246701"/>
    <n v="7.5191795825958294E-2"/>
    <n v="8.0001348396763195E-4"/>
    <n v="-7.82063466431282E-7"/>
    <n v="8.0079556209966497E-4"/>
    <n v="1.22492003440857"/>
    <n v="0.84524035453796398"/>
    <n v="0.37967967987060502"/>
  </r>
  <r>
    <x v="0"/>
    <x v="0"/>
    <x v="0"/>
    <x v="0"/>
    <x v="0"/>
    <x v="3033"/>
    <x v="3033"/>
    <x v="4"/>
    <n v="-0.133333370089531"/>
    <n v="-0.13910618424415599"/>
    <n v="5.7728141546249398E-3"/>
    <n v="0.75000011920928999"/>
    <n v="0.40363129973411599"/>
    <n v="0.34636881947517401"/>
    <n v="2786.25"/>
    <n v="2979.85205078125"/>
    <n v="193.60205078125"/>
  </r>
  <r>
    <x v="0"/>
    <x v="0"/>
    <x v="0"/>
    <x v="0"/>
    <x v="0"/>
    <x v="3033"/>
    <x v="3033"/>
    <x v="5"/>
    <n v="0.176470637321472"/>
    <n v="0.196015134453773"/>
    <n v="1.9544497132301299E-2"/>
    <n v="-0.75"/>
    <n v="0.371365576982498"/>
    <n v="1.12136554718018"/>
    <n v="2781.5"/>
    <n v="1940.28405761719"/>
    <n v="841.21594238281295"/>
  </r>
  <r>
    <x v="0"/>
    <x v="0"/>
    <x v="0"/>
    <x v="0"/>
    <x v="0"/>
    <x v="3033"/>
    <x v="3033"/>
    <x v="6"/>
    <n v="5.7803690433502197E-3"/>
    <n v="6.9301491603255298E-3"/>
    <n v="1.1497801169753101E-3"/>
    <n v="2"/>
    <n v="2.0994560718536399"/>
    <n v="9.9456071853637695E-2"/>
    <n v="3600"/>
    <n v="2840.92700195312"/>
    <n v="759.072998046875"/>
  </r>
  <r>
    <x v="0"/>
    <x v="0"/>
    <x v="0"/>
    <x v="0"/>
    <x v="0"/>
    <x v="3033"/>
    <x v="3033"/>
    <x v="7"/>
    <n v="-0.13615024089813199"/>
    <n v="-0.128120437264442"/>
    <n v="8.0298036336898804E-3"/>
    <n v="0"/>
    <n v="0.85517406463623002"/>
    <n v="0.85517406463623002"/>
    <n v="3602"/>
    <n v="3769.40307617188"/>
    <n v="167.403076171875"/>
  </r>
  <r>
    <x v="0"/>
    <x v="0"/>
    <x v="0"/>
    <x v="0"/>
    <x v="0"/>
    <x v="3033"/>
    <x v="3033"/>
    <x v="8"/>
    <n v="5.2023157477378797E-2"/>
    <n v="2.7626920491456999E-2"/>
    <n v="2.4396236985921901E-2"/>
    <n v="3"/>
    <n v="0.88972544670105003"/>
    <n v="2.1102745532989502"/>
    <n v="3599"/>
    <n v="2877.3623046875"/>
    <n v="721.6376953125"/>
  </r>
  <r>
    <x v="0"/>
    <x v="0"/>
    <x v="0"/>
    <x v="0"/>
    <x v="0"/>
    <x v="3033"/>
    <x v="3033"/>
    <x v="9"/>
    <n v="-9.3457914888858795E-2"/>
    <n v="-0.104179412126541"/>
    <n v="1.0721497237682299E-2"/>
    <n v="0.99999982118606601"/>
    <n v="-0.14720043540000899"/>
    <n v="1.14720022678375"/>
    <n v="3602"/>
    <n v="3796.2275390625"/>
    <n v="194.2275390625"/>
  </r>
  <r>
    <x v="0"/>
    <x v="0"/>
    <x v="0"/>
    <x v="0"/>
    <x v="0"/>
    <x v="3034"/>
    <x v="3034"/>
    <x v="0"/>
    <n v="0.20679718255996701"/>
    <n v="0.29061856865882901"/>
    <n v="8.3821386098861694E-2"/>
    <n v="7.9989439109340299E-4"/>
    <n v="1.6854659188538801E-3"/>
    <n v="8.8557152776047598E-4"/>
    <n v="1.2249399423599201"/>
    <n v="1.0891739130020099"/>
    <n v="0.13576602935790999"/>
  </r>
  <r>
    <x v="0"/>
    <x v="0"/>
    <x v="0"/>
    <x v="0"/>
    <x v="0"/>
    <x v="3034"/>
    <x v="3034"/>
    <x v="1"/>
    <n v="0.30170163512229897"/>
    <n v="0.30674746632576"/>
    <n v="5.0458312034606899E-3"/>
    <n v="7.1001047035679199E-4"/>
    <n v="7.6478306436911204E-4"/>
    <n v="5.4772594012320001E-5"/>
    <n v="1.225870013237"/>
    <n v="0.92261356115341198"/>
    <n v="0.30325645208358798"/>
  </r>
  <r>
    <x v="0"/>
    <x v="0"/>
    <x v="0"/>
    <x v="0"/>
    <x v="0"/>
    <x v="3034"/>
    <x v="3034"/>
    <x v="2"/>
    <n v="0.332064658403397"/>
    <n v="0.35990753769874601"/>
    <n v="2.78428792953491E-2"/>
    <n v="4.7993665793910601E-4"/>
    <n v="7.7381741721183105E-4"/>
    <n v="2.9388075927272401E-4"/>
    <n v="1.2238199710845901"/>
    <n v="0.88434064388275102"/>
    <n v="0.33947932720184298"/>
  </r>
  <r>
    <x v="0"/>
    <x v="0"/>
    <x v="0"/>
    <x v="0"/>
    <x v="0"/>
    <x v="3034"/>
    <x v="3034"/>
    <x v="3"/>
    <n v="4.9765542149543797E-2"/>
    <n v="0.128385469317436"/>
    <n v="7.8619927167892498E-2"/>
    <n v="-9.1004371643066395E-4"/>
    <n v="-7.2738410381134599E-5"/>
    <n v="8.3730532787740198E-4"/>
    <n v="1.22400999069214"/>
    <n v="0.845167636871338"/>
    <n v="0.378842353820801"/>
  </r>
  <r>
    <x v="0"/>
    <x v="0"/>
    <x v="0"/>
    <x v="0"/>
    <x v="0"/>
    <x v="3034"/>
    <x v="3034"/>
    <x v="4"/>
    <n v="-0.16666670143604301"/>
    <n v="-0.14327277243137401"/>
    <n v="2.33939290046692E-2"/>
    <n v="-1.24999964237213"/>
    <n v="0.15363602340221399"/>
    <n v="1.40363562107086"/>
    <n v="2785"/>
    <n v="2980.00561523437"/>
    <n v="195.005615234375"/>
  </r>
  <r>
    <x v="0"/>
    <x v="0"/>
    <x v="0"/>
    <x v="0"/>
    <x v="0"/>
    <x v="3034"/>
    <x v="3034"/>
    <x v="5"/>
    <n v="0.22440092265605899"/>
    <n v="0.19991049170494099"/>
    <n v="2.44904309511185E-2"/>
    <n v="2.00000023841858"/>
    <n v="0.59486168622970603"/>
    <n v="1.4051384925842301"/>
    <n v="2783.5"/>
    <n v="1940.87890625"/>
    <n v="842.62109375"/>
  </r>
  <r>
    <x v="0"/>
    <x v="0"/>
    <x v="0"/>
    <x v="0"/>
    <x v="0"/>
    <x v="3034"/>
    <x v="3034"/>
    <x v="6"/>
    <n v="-5.7803243398666399E-3"/>
    <n v="-1.1578120291233099E-2"/>
    <n v="5.7977959513664202E-3"/>
    <n v="1"/>
    <n v="0.49849063158035301"/>
    <n v="0.50150936841964699"/>
    <n v="3601"/>
    <n v="2841.42553710938"/>
    <n v="759.574462890625"/>
  </r>
  <r>
    <x v="0"/>
    <x v="0"/>
    <x v="0"/>
    <x v="0"/>
    <x v="0"/>
    <x v="3034"/>
    <x v="3034"/>
    <x v="7"/>
    <n v="-7.0422537624835996E-2"/>
    <n v="-0.138512462377548"/>
    <n v="6.8089924752712194E-2"/>
    <n v="7.00000047683716"/>
    <n v="-0.25157657265663103"/>
    <n v="7.2515769004821804"/>
    <n v="3609"/>
    <n v="3769.15161132813"/>
    <n v="160.151611328125"/>
  </r>
  <r>
    <x v="0"/>
    <x v="0"/>
    <x v="0"/>
    <x v="0"/>
    <x v="0"/>
    <x v="3034"/>
    <x v="3034"/>
    <x v="8"/>
    <n v="4.0462464094162001E-2"/>
    <n v="1.7922803759574901E-2"/>
    <n v="2.2539660334587101E-2"/>
    <n v="2"/>
    <n v="5.03193363547325E-2"/>
    <n v="1.9496806859970099"/>
    <n v="3601"/>
    <n v="2877.41259765625"/>
    <n v="723.58740234375"/>
  </r>
  <r>
    <x v="0"/>
    <x v="0"/>
    <x v="0"/>
    <x v="0"/>
    <x v="0"/>
    <x v="3034"/>
    <x v="3034"/>
    <x v="9"/>
    <n v="-5.60747385025024E-2"/>
    <n v="-0.107275560498238"/>
    <n v="5.1200821995735203E-2"/>
    <n v="5"/>
    <n v="-0.47848832607269298"/>
    <n v="5.4784884452819798"/>
    <n v="3607"/>
    <n v="3795.7490234375"/>
    <n v="188.7490234375"/>
  </r>
  <r>
    <x v="0"/>
    <x v="0"/>
    <x v="0"/>
    <x v="0"/>
    <x v="0"/>
    <x v="3035"/>
    <x v="3035"/>
    <x v="0"/>
    <n v="4.4011078774928998E-2"/>
    <n v="3.3671773970127099E-2"/>
    <n v="1.0339304804801899E-2"/>
    <n v="-9.1993802925571799E-4"/>
    <n v="-1.02917267940938E-3"/>
    <n v="1.0923465015366701E-4"/>
    <n v="1.22402000427246"/>
    <n v="1.08814477920532"/>
    <n v="0.135875225067139"/>
  </r>
  <r>
    <x v="0"/>
    <x v="0"/>
    <x v="0"/>
    <x v="0"/>
    <x v="0"/>
    <x v="3035"/>
    <x v="3035"/>
    <x v="1"/>
    <n v="0.25103092193603499"/>
    <n v="0.18154019117355299"/>
    <n v="6.9490730762481703E-2"/>
    <n v="1.5997893933672501E-4"/>
    <n v="-5.9434428112581405E-4"/>
    <n v="7.5432320591062297E-4"/>
    <n v="1.22602999210358"/>
    <n v="0.922019243240356"/>
    <n v="0.30401074886321999"/>
  </r>
  <r>
    <x v="0"/>
    <x v="0"/>
    <x v="0"/>
    <x v="0"/>
    <x v="0"/>
    <x v="3035"/>
    <x v="3035"/>
    <x v="2"/>
    <n v="0.28849187493324302"/>
    <n v="0.226449400186539"/>
    <n v="6.2042474746704102E-2"/>
    <n v="2.0027257050969601E-5"/>
    <n v="-6.3482916448265303E-4"/>
    <n v="6.54856441542506E-4"/>
    <n v="1.2238399982452399"/>
    <n v="0.883705794811249"/>
    <n v="0.34013420343398998"/>
  </r>
  <r>
    <x v="0"/>
    <x v="0"/>
    <x v="0"/>
    <x v="0"/>
    <x v="0"/>
    <x v="3035"/>
    <x v="3035"/>
    <x v="3"/>
    <n v="0.26197969913482699"/>
    <n v="0.121411129832268"/>
    <n v="0.14056856930255901"/>
    <n v="1.3500453205779199E-3"/>
    <n v="-1.4701539475936399E-4"/>
    <n v="1.49706075899303E-3"/>
    <n v="1.2253600358962999"/>
    <n v="0.845020592212677"/>
    <n v="0.38033944368362399"/>
  </r>
  <r>
    <x v="0"/>
    <x v="0"/>
    <x v="0"/>
    <x v="0"/>
    <x v="0"/>
    <x v="3035"/>
    <x v="3035"/>
    <x v="4"/>
    <n v="-0.16666670143604301"/>
    <n v="-0.13866037130355799"/>
    <n v="2.8006330132484401E-2"/>
    <n v="-1.24999964237213"/>
    <n v="0.43038007616996798"/>
    <n v="1.6803797483444201"/>
    <n v="2783.75"/>
    <n v="2980.43603515625"/>
    <n v="196.68603515625"/>
  </r>
  <r>
    <x v="0"/>
    <x v="0"/>
    <x v="0"/>
    <x v="0"/>
    <x v="0"/>
    <x v="3035"/>
    <x v="3035"/>
    <x v="5"/>
    <n v="0.15032684803009"/>
    <n v="0.18163876235485099"/>
    <n v="3.1311914324760402E-2"/>
    <n v="-2.25"/>
    <n v="-0.453478783369064"/>
    <n v="1.79652118682861"/>
    <n v="2781.25"/>
    <n v="1940.42541503906"/>
    <n v="840.82458496093795"/>
  </r>
  <r>
    <x v="0"/>
    <x v="0"/>
    <x v="0"/>
    <x v="0"/>
    <x v="0"/>
    <x v="3035"/>
    <x v="3035"/>
    <x v="6"/>
    <n v="6.3583835959434495E-2"/>
    <n v="2.3132551461458199E-2"/>
    <n v="4.0451284497976303E-2"/>
    <n v="7"/>
    <n v="3.5009639263153098"/>
    <n v="3.4990360736846902"/>
    <n v="3608"/>
    <n v="2844.92651367188"/>
    <n v="763.073486328125"/>
  </r>
  <r>
    <x v="0"/>
    <x v="0"/>
    <x v="0"/>
    <x v="0"/>
    <x v="0"/>
    <x v="3035"/>
    <x v="3035"/>
    <x v="7"/>
    <n v="-0.14553990960121199"/>
    <n v="-0.116130419075489"/>
    <n v="2.94094905257225E-2"/>
    <n v="-0.99999970197677601"/>
    <n v="2.1321110725402801"/>
    <n v="3.1321108341217001"/>
    <n v="3608"/>
    <n v="3771.28369140625"/>
    <n v="163.28369140625"/>
  </r>
  <r>
    <x v="0"/>
    <x v="0"/>
    <x v="0"/>
    <x v="0"/>
    <x v="0"/>
    <x v="3035"/>
    <x v="3035"/>
    <x v="8"/>
    <n v="-4.0462389588355997E-2"/>
    <n v="3.4913238137960399E-2"/>
    <n v="7.5375631451606806E-2"/>
    <n v="-5"/>
    <n v="1.51999199390411"/>
    <n v="6.5199918746948198"/>
    <n v="3596"/>
    <n v="2878.9326171875"/>
    <n v="717.0673828125"/>
  </r>
  <r>
    <x v="0"/>
    <x v="0"/>
    <x v="0"/>
    <x v="0"/>
    <x v="0"/>
    <x v="3035"/>
    <x v="3035"/>
    <x v="9"/>
    <n v="-0.205607444047928"/>
    <n v="-9.5707178115844699E-2"/>
    <n v="0.109900265932083"/>
    <n v="-11"/>
    <n v="0.75932860374450695"/>
    <n v="11.7593288421631"/>
    <n v="3596"/>
    <n v="3796.50830078125"/>
    <n v="200.50830078125"/>
  </r>
  <r>
    <x v="0"/>
    <x v="0"/>
    <x v="0"/>
    <x v="0"/>
    <x v="0"/>
    <x v="3036"/>
    <x v="3036"/>
    <x v="0"/>
    <n v="0.25697460770607"/>
    <n v="0.29200655221939098"/>
    <n v="3.5031944513320902E-2"/>
    <n v="1.3300180435180701E-3"/>
    <n v="1.7001299420371699E-3"/>
    <n v="3.7011189851909898E-4"/>
    <n v="1.2253500223159799"/>
    <n v="1.0898449420928999"/>
    <n v="0.135505080223083"/>
  </r>
  <r>
    <x v="0"/>
    <x v="0"/>
    <x v="0"/>
    <x v="0"/>
    <x v="0"/>
    <x v="3036"/>
    <x v="3036"/>
    <x v="1"/>
    <n v="0.18378843367099801"/>
    <n v="0.29881861805915799"/>
    <n v="0.115030184388161"/>
    <n v="-5.6993955513462403E-4"/>
    <n v="6.7871529608964898E-4"/>
    <n v="1.24865490943193E-3"/>
    <n v="1.2254600524902299"/>
    <n v="0.92269796133041404"/>
    <n v="0.302762091159821"/>
  </r>
  <r>
    <x v="0"/>
    <x v="0"/>
    <x v="0"/>
    <x v="0"/>
    <x v="0"/>
    <x v="3036"/>
    <x v="3036"/>
    <x v="2"/>
    <n v="0.18901309370994601"/>
    <n v="0.35506674647331199"/>
    <n v="0.166053652763367"/>
    <n v="-1.02996826171875E-3"/>
    <n v="7.2272296529263301E-4"/>
    <n v="1.75269122701138E-3"/>
    <n v="1.2228100299835201"/>
    <n v="0.88442850112914995"/>
    <n v="0.33838152885437001"/>
  </r>
  <r>
    <x v="0"/>
    <x v="0"/>
    <x v="0"/>
    <x v="0"/>
    <x v="0"/>
    <x v="3036"/>
    <x v="3036"/>
    <x v="3"/>
    <n v="-0.10422095656395"/>
    <n v="0.117426820099354"/>
    <n v="0.221647769212723"/>
    <n v="-2.55000591278076E-3"/>
    <n v="-1.8944844487123199E-4"/>
    <n v="2.3605574388057002E-3"/>
    <n v="1.2228100299835201"/>
    <n v="0.84483116865158103"/>
    <n v="0.37797886133193997"/>
  </r>
  <r>
    <x v="0"/>
    <x v="0"/>
    <x v="0"/>
    <x v="0"/>
    <x v="0"/>
    <x v="3036"/>
    <x v="3036"/>
    <x v="4"/>
    <n v="-0.133333370089531"/>
    <n v="-0.14992004632949801"/>
    <n v="1.6586676239967301E-2"/>
    <n v="0.75000011920928999"/>
    <n v="-0.245200380682945"/>
    <n v="0.995200514793396"/>
    <n v="2784.5"/>
    <n v="2980.19091796875"/>
    <n v="195.69091796875"/>
  </r>
  <r>
    <x v="0"/>
    <x v="0"/>
    <x v="0"/>
    <x v="0"/>
    <x v="0"/>
    <x v="3036"/>
    <x v="3036"/>
    <x v="5"/>
    <n v="0.21568632125854501"/>
    <n v="0.18915235996246299"/>
    <n v="2.6533961296081501E-2"/>
    <n v="1.5"/>
    <n v="-2.2386118769645701E-2"/>
    <n v="1.5223860740661601"/>
    <n v="2782.75"/>
    <n v="1940.40307617188"/>
    <n v="842.346923828125"/>
  </r>
  <r>
    <x v="0"/>
    <x v="0"/>
    <x v="0"/>
    <x v="0"/>
    <x v="0"/>
    <x v="3036"/>
    <x v="3036"/>
    <x v="6"/>
    <n v="-0.16763003170490301"/>
    <n v="-0.121294528245926"/>
    <n v="4.6335503458976697E-2"/>
    <n v="-13"/>
    <n v="-8.9919786453247106"/>
    <n v="4.0080213546752903"/>
    <n v="3595"/>
    <n v="2835.9345703125"/>
    <n v="759.0654296875"/>
  </r>
  <r>
    <x v="0"/>
    <x v="0"/>
    <x v="0"/>
    <x v="0"/>
    <x v="0"/>
    <x v="3036"/>
    <x v="3036"/>
    <x v="7"/>
    <n v="-0.25821596384048501"/>
    <n v="-0.17287971079349501"/>
    <n v="8.5336253046989399E-2"/>
    <n v="-12.9999990463257"/>
    <n v="-3.9116885662078902"/>
    <n v="9.0883102416992205"/>
    <n v="3595"/>
    <n v="3767.3720703125"/>
    <n v="172.3720703125"/>
  </r>
  <r>
    <x v="0"/>
    <x v="0"/>
    <x v="0"/>
    <x v="0"/>
    <x v="0"/>
    <x v="3036"/>
    <x v="3036"/>
    <x v="8"/>
    <n v="-6.3583776354789706E-2"/>
    <n v="-2.8230210766196299E-2"/>
    <n v="3.5353563725948299E-2"/>
    <n v="-7"/>
    <n v="-3.94191670417786"/>
    <n v="3.05808329582214"/>
    <n v="3589"/>
    <n v="2874.99072265625"/>
    <n v="714.00927734375"/>
  </r>
  <r>
    <x v="0"/>
    <x v="0"/>
    <x v="0"/>
    <x v="0"/>
    <x v="0"/>
    <x v="3036"/>
    <x v="3036"/>
    <x v="9"/>
    <n v="-0.121495291590691"/>
    <n v="-0.10659048706293101"/>
    <n v="1.4904804527759601E-2"/>
    <n v="-1.99999964237213"/>
    <n v="-0.40518546104431202"/>
    <n v="1.59481418132782"/>
    <n v="3594"/>
    <n v="3796.10302734375"/>
    <n v="202.10302734375"/>
  </r>
  <r>
    <x v="0"/>
    <x v="0"/>
    <x v="0"/>
    <x v="0"/>
    <x v="0"/>
    <x v="3037"/>
    <x v="3037"/>
    <x v="0"/>
    <n v="-0.106498658657074"/>
    <n v="-0.21671763062477101"/>
    <n v="0.110218971967697"/>
    <n v="-2.51007080078125E-3"/>
    <n v="-3.67453251965344E-3"/>
    <n v="1.16446171887219E-3"/>
    <n v="1.2228399515152"/>
    <n v="1.08617043495178"/>
    <n v="0.136669516563416"/>
  </r>
  <r>
    <x v="0"/>
    <x v="0"/>
    <x v="0"/>
    <x v="0"/>
    <x v="0"/>
    <x v="3037"/>
    <x v="3037"/>
    <x v="1"/>
    <n v="0.14416554570198101"/>
    <n v="6.3042327761650099E-2"/>
    <n v="8.1123217940330505E-2"/>
    <n v="-1.0000467300415E-3"/>
    <n v="-1.88064086250961E-3"/>
    <n v="8.8059413246810404E-4"/>
    <n v="1.22446000576019"/>
    <n v="0.92081731557846103"/>
    <n v="0.30364269018173201"/>
  </r>
  <r>
    <x v="0"/>
    <x v="0"/>
    <x v="0"/>
    <x v="0"/>
    <x v="0"/>
    <x v="3037"/>
    <x v="3037"/>
    <x v="2"/>
    <n v="0.24774260818958299"/>
    <n v="0.110779829323292"/>
    <n v="0.13696277141571001"/>
    <n v="-4.1008001426234798E-4"/>
    <n v="-1.8557179719209699E-3"/>
    <n v="1.44563801586628E-3"/>
    <n v="1.22239995002747"/>
    <n v="0.88257277011871305"/>
    <n v="0.339827179908752"/>
  </r>
  <r>
    <x v="0"/>
    <x v="0"/>
    <x v="0"/>
    <x v="0"/>
    <x v="0"/>
    <x v="3037"/>
    <x v="3037"/>
    <x v="3"/>
    <n v="0.27887040376663202"/>
    <n v="0.121772147715092"/>
    <n v="0.157098263502121"/>
    <n v="1.52993202209473E-3"/>
    <n v="-1.4317054592538601E-4"/>
    <n v="1.67310261167586E-3"/>
    <n v="1.2243399620056199"/>
    <n v="0.84468799829482999"/>
    <n v="0.37965196371078502"/>
  </r>
  <r>
    <x v="0"/>
    <x v="0"/>
    <x v="0"/>
    <x v="0"/>
    <x v="0"/>
    <x v="3037"/>
    <x v="3037"/>
    <x v="4"/>
    <n v="-0.14583337306976299"/>
    <n v="-0.135179817676544"/>
    <n v="1.0653555393218999E-2"/>
    <n v="0"/>
    <n v="0.63921326398849498"/>
    <n v="0.63921326398849498"/>
    <n v="2784.5"/>
    <n v="2980.830078125"/>
    <n v="196.330078125"/>
  </r>
  <r>
    <x v="0"/>
    <x v="0"/>
    <x v="0"/>
    <x v="0"/>
    <x v="0"/>
    <x v="3037"/>
    <x v="3037"/>
    <x v="5"/>
    <n v="0.17211334407329601"/>
    <n v="0.180057138204575"/>
    <n v="7.94379413127899E-3"/>
    <n v="-0.99999970197677601"/>
    <n v="-0.54422450065612804"/>
    <n v="0.45577520132064803"/>
    <n v="2781.75"/>
    <n v="1939.85888671875"/>
    <n v="841.89111328125"/>
  </r>
  <r>
    <x v="0"/>
    <x v="0"/>
    <x v="0"/>
    <x v="0"/>
    <x v="0"/>
    <x v="3037"/>
    <x v="3037"/>
    <x v="6"/>
    <n v="-1.73410177230835E-2"/>
    <n v="-5.6786425411701202E-2"/>
    <n v="3.9445407688617699E-2"/>
    <n v="0"/>
    <n v="-3.4120278358459499"/>
    <n v="3.4120278358459499"/>
    <n v="3595"/>
    <n v="2832.5224609375"/>
    <n v="762.4775390625"/>
  </r>
  <r>
    <x v="0"/>
    <x v="0"/>
    <x v="0"/>
    <x v="0"/>
    <x v="0"/>
    <x v="3037"/>
    <x v="3037"/>
    <x v="7"/>
    <n v="-7.0422537624835996E-2"/>
    <n v="-0.146033465862274"/>
    <n v="7.5610928237438202E-2"/>
    <n v="7.00000047683716"/>
    <n v="-1.05256342887878"/>
    <n v="8.0525636672973597"/>
    <n v="3602"/>
    <n v="3766.31958007813"/>
    <n v="164.319580078125"/>
  </r>
  <r>
    <x v="0"/>
    <x v="0"/>
    <x v="0"/>
    <x v="0"/>
    <x v="0"/>
    <x v="3037"/>
    <x v="3037"/>
    <x v="8"/>
    <n v="7.5144544243812603E-2"/>
    <n v="9.1052963398397001E-4"/>
    <n v="7.4234016239643097E-2"/>
    <n v="5"/>
    <n v="-1.42124235630035"/>
    <n v="6.42124223709106"/>
    <n v="3594"/>
    <n v="2873.56958007813"/>
    <n v="720.430419921875"/>
  </r>
  <r>
    <x v="0"/>
    <x v="0"/>
    <x v="0"/>
    <x v="0"/>
    <x v="0"/>
    <x v="2961"/>
    <x v="2961"/>
    <x v="6"/>
    <n v="-5.7803243398666399E-3"/>
    <n v="-2.8400080278515798E-2"/>
    <n v="2.2619755938649198E-2"/>
    <n v="1"/>
    <n v="-0.95660895109176602"/>
    <n v="1.95660901069641"/>
    <n v="3600"/>
    <n v="2839.7158203125"/>
    <n v="760.2841796875"/>
  </r>
  <r>
    <x v="0"/>
    <x v="0"/>
    <x v="0"/>
    <x v="0"/>
    <x v="0"/>
    <x v="2961"/>
    <x v="2961"/>
    <x v="7"/>
    <n v="-0.13615024089813199"/>
    <n v="-0.13288795948028601"/>
    <n v="3.2622814178466801E-3"/>
    <n v="0"/>
    <n v="0.347432971000671"/>
    <n v="0.347432971000671"/>
    <n v="3601"/>
    <n v="3793.0986328125"/>
    <n v="192.0986328125"/>
  </r>
  <r>
    <x v="0"/>
    <x v="0"/>
    <x v="0"/>
    <x v="0"/>
    <x v="0"/>
    <x v="2961"/>
    <x v="2961"/>
    <x v="8"/>
    <n v="-8.6705163121223394E-2"/>
    <n v="1.10271712765098E-2"/>
    <n v="9.77323353290558E-2"/>
    <n v="-9"/>
    <n v="-0.54615288972854603"/>
    <n v="8.4538469314575195"/>
    <n v="3588"/>
    <n v="2873.04125976563"/>
    <n v="714.958740234375"/>
  </r>
  <r>
    <x v="0"/>
    <x v="0"/>
    <x v="0"/>
    <x v="0"/>
    <x v="0"/>
    <x v="2961"/>
    <x v="2961"/>
    <x v="9"/>
    <n v="-0.15887847542762801"/>
    <n v="-9.1255627572536496E-2"/>
    <n v="6.7622847855091095E-2"/>
    <n v="-6.00000047683716"/>
    <n v="1.23564457893372"/>
    <n v="7.2356452941894496"/>
    <n v="3593"/>
    <n v="3822.42749023438"/>
    <n v="229.427490234375"/>
  </r>
  <r>
    <x v="0"/>
    <x v="0"/>
    <x v="0"/>
    <x v="0"/>
    <x v="0"/>
    <x v="3038"/>
    <x v="3038"/>
    <x v="0"/>
    <n v="-6.2955886125564603E-2"/>
    <n v="-0.18797893822193101"/>
    <n v="0.12502305209636699"/>
    <n v="-2.0500421524047899E-3"/>
    <n v="-3.37090855464339E-3"/>
    <n v="1.32086640223861E-3"/>
    <n v="1.2372499704361"/>
    <n v="1.09090912342072"/>
    <n v="0.146340847015381"/>
  </r>
  <r>
    <x v="0"/>
    <x v="0"/>
    <x v="0"/>
    <x v="0"/>
    <x v="0"/>
    <x v="3038"/>
    <x v="3038"/>
    <x v="1"/>
    <n v="0.207729086279869"/>
    <n v="8.4159910678863498E-2"/>
    <n v="0.123569175601006"/>
    <n v="-3.1006330391392101E-4"/>
    <n v="-1.6514090821147E-3"/>
    <n v="1.3413457199931099E-3"/>
    <n v="1.23953998088837"/>
    <n v="0.91536200046539296"/>
    <n v="0.32417798042297402"/>
  </r>
  <r>
    <x v="0"/>
    <x v="0"/>
    <x v="0"/>
    <x v="0"/>
    <x v="0"/>
    <x v="3038"/>
    <x v="3038"/>
    <x v="2"/>
    <n v="0.31975403428077698"/>
    <n v="0.132506713271141"/>
    <n v="0.18724732100963601"/>
    <n v="3.49998386809602E-4"/>
    <n v="-1.6263913130387701E-3"/>
    <n v="1.97638967074454E-3"/>
    <n v="1.2372399568557699"/>
    <n v="0.87537336349487305"/>
    <n v="0.36186659336090099"/>
  </r>
  <r>
    <x v="0"/>
    <x v="0"/>
    <x v="0"/>
    <x v="0"/>
    <x v="0"/>
    <x v="3038"/>
    <x v="3038"/>
    <x v="3"/>
    <n v="0.31455469131469699"/>
    <n v="0.131494089961052"/>
    <n v="0.18306060135364499"/>
    <n v="1.9099710043519701E-3"/>
    <n v="-3.9631479012314203E-5"/>
    <n v="1.94960250519216E-3"/>
    <n v="1.23912000656128"/>
    <n v="0.83455485105514504"/>
    <n v="0.40456515550613398"/>
  </r>
  <r>
    <x v="0"/>
    <x v="0"/>
    <x v="0"/>
    <x v="0"/>
    <x v="0"/>
    <x v="3038"/>
    <x v="3038"/>
    <x v="4"/>
    <n v="-3.3333368599414798E-2"/>
    <n v="-0.133918836712837"/>
    <n v="0.10058546811342201"/>
    <n v="6.75"/>
    <n v="0.71487212181091297"/>
    <n v="6.0351276397705096"/>
    <n v="2822.25"/>
    <n v="2998.61352539063"/>
    <n v="176.363525390625"/>
  </r>
  <r>
    <x v="0"/>
    <x v="0"/>
    <x v="0"/>
    <x v="0"/>
    <x v="0"/>
    <x v="3038"/>
    <x v="3038"/>
    <x v="5"/>
    <n v="0.29847499728202798"/>
    <n v="0.17906141281127899"/>
    <n v="0.119413584470749"/>
    <n v="6.25000047683716"/>
    <n v="-0.60135424137115501"/>
    <n v="6.8513545989990199"/>
    <n v="2813.75"/>
    <n v="1923.83154296875"/>
    <n v="889.91845703125"/>
  </r>
  <r>
    <x v="0"/>
    <x v="0"/>
    <x v="0"/>
    <x v="0"/>
    <x v="0"/>
    <x v="3038"/>
    <x v="3038"/>
    <x v="6"/>
    <n v="-0.109826564788818"/>
    <n v="-4.6779219061136197E-2"/>
    <n v="6.3047349452972398E-2"/>
    <n v="-8"/>
    <n v="-2.54640436172485"/>
    <n v="5.45359563827515"/>
    <n v="3592"/>
    <n v="2837.16943359375"/>
    <n v="754.83056640625"/>
  </r>
  <r>
    <x v="0"/>
    <x v="0"/>
    <x v="0"/>
    <x v="0"/>
    <x v="0"/>
    <x v="3038"/>
    <x v="3038"/>
    <x v="7"/>
    <n v="-7.9812213778495802E-2"/>
    <n v="-0.13850589096546201"/>
    <n v="5.8693677186965901E-2"/>
    <n v="6"/>
    <n v="-0.250876724720001"/>
    <n v="6.25087690353394"/>
    <n v="3607"/>
    <n v="3792.84765625"/>
    <n v="185.84765625"/>
  </r>
  <r>
    <x v="0"/>
    <x v="0"/>
    <x v="0"/>
    <x v="0"/>
    <x v="0"/>
    <x v="3038"/>
    <x v="3038"/>
    <x v="8"/>
    <n v="5.2023157477378797E-2"/>
    <n v="9.6975732594728505E-3"/>
    <n v="4.2325586080551099E-2"/>
    <n v="3"/>
    <n v="-0.66116309165954601"/>
    <n v="3.6611630916595499"/>
    <n v="3591"/>
    <n v="2872.38012695313"/>
    <n v="718.619873046875"/>
  </r>
  <r>
    <x v="0"/>
    <x v="0"/>
    <x v="0"/>
    <x v="0"/>
    <x v="0"/>
    <x v="3038"/>
    <x v="3038"/>
    <x v="9"/>
    <n v="-1.8691562116146102E-2"/>
    <n v="-9.5331326127052293E-2"/>
    <n v="7.6639764010906206E-2"/>
    <n v="9"/>
    <n v="0.79954481124877896"/>
    <n v="8.2004547119140607"/>
    <n v="3602"/>
    <n v="3823.22705078125"/>
    <n v="221.22705078125"/>
  </r>
  <r>
    <x v="0"/>
    <x v="0"/>
    <x v="0"/>
    <x v="0"/>
    <x v="0"/>
    <x v="3039"/>
    <x v="3039"/>
    <x v="0"/>
    <n v="0.30998417735099798"/>
    <n v="-9.1530174016952501E-2"/>
    <n v="0.40151435136795"/>
    <n v="1.8900631694123099E-3"/>
    <n v="-2.3519289679825302E-3"/>
    <n v="4.2419922538101699E-3"/>
    <n v="1.2391400337219201"/>
    <n v="1.08855724334717"/>
    <n v="0.150582790374756"/>
  </r>
  <r>
    <x v="0"/>
    <x v="0"/>
    <x v="0"/>
    <x v="0"/>
    <x v="0"/>
    <x v="3039"/>
    <x v="3039"/>
    <x v="1"/>
    <n v="0.37540149688720698"/>
    <n v="0.12640714645385701"/>
    <n v="0.24899435043335"/>
    <n v="1.5100239543244199E-3"/>
    <n v="-1.1928145540878201E-3"/>
    <n v="2.7028385084122402E-3"/>
    <n v="1.24105000495911"/>
    <n v="0.91416919231414795"/>
    <n v="0.326880812644958"/>
  </r>
  <r>
    <x v="0"/>
    <x v="0"/>
    <x v="0"/>
    <x v="0"/>
    <x v="0"/>
    <x v="3039"/>
    <x v="3039"/>
    <x v="2"/>
    <n v="0.41734671592712402"/>
    <n v="0.15806134045124101"/>
    <n v="0.25928539037704501"/>
    <n v="1.3800861779600399E-3"/>
    <n v="-1.35666306596249E-3"/>
    <n v="2.7367491275072102E-3"/>
    <n v="1.2386200428009"/>
    <n v="0.87401670217514005"/>
    <n v="0.36460334062576299"/>
  </r>
  <r>
    <x v="0"/>
    <x v="0"/>
    <x v="0"/>
    <x v="0"/>
    <x v="0"/>
    <x v="3039"/>
    <x v="3039"/>
    <x v="3"/>
    <n v="0.27135968208312999"/>
    <n v="0.112620674073696"/>
    <n v="0.15873900055885301"/>
    <n v="1.4499424723908301E-3"/>
    <n v="-2.4063409364316599E-4"/>
    <n v="1.6905765514820799E-3"/>
    <n v="1.2405699491500899"/>
    <n v="0.83431422710418701"/>
    <n v="0.40625572204589799"/>
  </r>
  <r>
    <x v="0"/>
    <x v="0"/>
    <x v="0"/>
    <x v="0"/>
    <x v="0"/>
    <x v="3039"/>
    <x v="3039"/>
    <x v="4"/>
    <n v="-0.13750003278255499"/>
    <n v="-0.123775020241737"/>
    <n v="1.3725012540817301E-2"/>
    <n v="0.50000041723251298"/>
    <n v="1.3235011100769001"/>
    <n v="0.82350069284439098"/>
    <n v="2822.75"/>
    <n v="2999.93701171875"/>
    <n v="177.18701171875"/>
  </r>
  <r>
    <x v="0"/>
    <x v="0"/>
    <x v="0"/>
    <x v="0"/>
    <x v="0"/>
    <x v="3039"/>
    <x v="3039"/>
    <x v="5"/>
    <n v="0.246187418699265"/>
    <n v="0.17966337502002699"/>
    <n v="6.6524043679237393E-2"/>
    <n v="3.25000047683716"/>
    <n v="-0.56681662797927901"/>
    <n v="3.8168170452117902"/>
    <n v="2817"/>
    <n v="1923.26477050781"/>
    <n v="893.73522949218795"/>
  </r>
  <r>
    <x v="0"/>
    <x v="0"/>
    <x v="0"/>
    <x v="0"/>
    <x v="0"/>
    <x v="3039"/>
    <x v="3039"/>
    <x v="6"/>
    <n v="0.109826609492302"/>
    <n v="5.9576530009508098E-2"/>
    <n v="5.0250079482793801E-2"/>
    <n v="11"/>
    <n v="6.6533675193786603"/>
    <n v="4.3466324806213397"/>
    <n v="3603"/>
    <n v="2843.82275390625"/>
    <n v="759.17724609375"/>
  </r>
  <r>
    <x v="0"/>
    <x v="0"/>
    <x v="0"/>
    <x v="0"/>
    <x v="0"/>
    <x v="3039"/>
    <x v="3039"/>
    <x v="7"/>
    <n v="-5.16432002186775E-2"/>
    <n v="-0.103996694087982"/>
    <n v="5.2353493869304699E-2"/>
    <n v="9"/>
    <n v="3.4243526458740199"/>
    <n v="5.5756473541259801"/>
    <n v="3616"/>
    <n v="3796.27197265625"/>
    <n v="180.27197265625"/>
  </r>
  <r>
    <x v="0"/>
    <x v="0"/>
    <x v="0"/>
    <x v="0"/>
    <x v="0"/>
    <x v="3039"/>
    <x v="3039"/>
    <x v="8"/>
    <n v="0.12138731777668001"/>
    <n v="4.8273526132106802E-2"/>
    <n v="7.3113791644573198E-2"/>
    <n v="9"/>
    <n v="2.6756567955017099"/>
    <n v="6.3243432044982901"/>
    <n v="3600"/>
    <n v="2875.0556640625"/>
    <n v="724.9443359375"/>
  </r>
  <r>
    <x v="0"/>
    <x v="0"/>
    <x v="0"/>
    <x v="0"/>
    <x v="0"/>
    <x v="3039"/>
    <x v="3039"/>
    <x v="9"/>
    <n v="2.8037413954734799E-2"/>
    <n v="-9.4768978655338301E-2"/>
    <n v="0.12280639261007301"/>
    <n v="14"/>
    <n v="0.85971599817276001"/>
    <n v="13.1402835845947"/>
    <n v="3616"/>
    <n v="3824.08666992187"/>
    <n v="208.086669921875"/>
  </r>
  <r>
    <x v="0"/>
    <x v="0"/>
    <x v="0"/>
    <x v="0"/>
    <x v="0"/>
    <x v="3040"/>
    <x v="3040"/>
    <x v="0"/>
    <n v="0.26549360156059298"/>
    <n v="0.32315173745155301"/>
    <n v="5.76581358909607E-2"/>
    <n v="1.4200210571289099E-3"/>
    <n v="2.0291781984269602E-3"/>
    <n v="6.0915714129805597E-4"/>
    <n v="1.2405600547790501"/>
    <n v="1.0905864238739"/>
    <n v="0.14997363090515101"/>
  </r>
  <r>
    <x v="0"/>
    <x v="0"/>
    <x v="0"/>
    <x v="0"/>
    <x v="0"/>
    <x v="3040"/>
    <x v="3040"/>
    <x v="1"/>
    <n v="0.44356650114059398"/>
    <n v="0.310458064079285"/>
    <n v="0.13310843706131001"/>
    <n v="2.2499563638120898E-3"/>
    <n v="8.0506171798333504E-4"/>
    <n v="1.44489458762109E-3"/>
    <n v="1.2432999610900899"/>
    <n v="0.91497427225112904"/>
    <n v="0.32832568883895902"/>
  </r>
  <r>
    <x v="0"/>
    <x v="0"/>
    <x v="0"/>
    <x v="0"/>
    <x v="0"/>
    <x v="3040"/>
    <x v="3040"/>
    <x v="2"/>
    <n v="0.44764888286590598"/>
    <n v="0.34805816411972001"/>
    <n v="9.9590718746185303E-2"/>
    <n v="1.6999245854094601E-3"/>
    <n v="6.4874760573729905E-4"/>
    <n v="1.0511770378798201E-3"/>
    <n v="1.2403199672698999"/>
    <n v="0.87466543912887595"/>
    <n v="0.36565452814102201"/>
  </r>
  <r>
    <x v="0"/>
    <x v="0"/>
    <x v="0"/>
    <x v="0"/>
    <x v="0"/>
    <x v="3040"/>
    <x v="3040"/>
    <x v="3"/>
    <n v="0.36245092749595598"/>
    <n v="0.11164318770170201"/>
    <n v="0.25080773234367398"/>
    <n v="2.4200677871704102E-3"/>
    <n v="-2.5104437372647199E-4"/>
    <n v="2.6711120735853902E-3"/>
    <n v="1.2429900169372601"/>
    <n v="0.83406317234039296"/>
    <n v="0.40892684459686302"/>
  </r>
  <r>
    <x v="0"/>
    <x v="0"/>
    <x v="0"/>
    <x v="0"/>
    <x v="0"/>
    <x v="3040"/>
    <x v="3040"/>
    <x v="4"/>
    <n v="-6.0335323214530903E-2"/>
    <n v="-0.139500796794891"/>
    <n v="7.9165473580360399E-2"/>
    <n v="5.1298828125"/>
    <n v="0.37995454668998702"/>
    <n v="4.7499284744262704"/>
    <n v="2827.8798828125"/>
    <n v="3000.31689453125"/>
    <n v="172.43701171875"/>
  </r>
  <r>
    <x v="0"/>
    <x v="0"/>
    <x v="0"/>
    <x v="0"/>
    <x v="0"/>
    <x v="3040"/>
    <x v="3040"/>
    <x v="5"/>
    <n v="0.26797389984130898"/>
    <n v="0.16775676608085599"/>
    <n v="0.10021713376045201"/>
    <n v="4.5"/>
    <n v="-1.2499583959579501"/>
    <n v="5.7499585151672399"/>
    <n v="2821.5"/>
    <n v="1922.01477050781"/>
    <n v="899.48522949218795"/>
  </r>
  <r>
    <x v="0"/>
    <x v="0"/>
    <x v="0"/>
    <x v="0"/>
    <x v="0"/>
    <x v="3040"/>
    <x v="3040"/>
    <x v="6"/>
    <n v="0.14450868964195299"/>
    <n v="6.7493669688701602E-2"/>
    <n v="7.7015019953250899E-2"/>
    <n v="14"/>
    <n v="7.3382005691528303"/>
    <n v="6.6617994308471697"/>
    <n v="3617"/>
    <n v="2851.16088867188"/>
    <n v="765.839111328125"/>
  </r>
  <r>
    <x v="0"/>
    <x v="0"/>
    <x v="0"/>
    <x v="0"/>
    <x v="0"/>
    <x v="3040"/>
    <x v="3040"/>
    <x v="7"/>
    <n v="-0.12676057219505299"/>
    <n v="-9.5210194587707506E-2"/>
    <n v="3.1550377607345602E-2"/>
    <n v="0.99999970197677601"/>
    <n v="4.3601150512695304"/>
    <n v="3.3601152896881099"/>
    <n v="3617"/>
    <n v="3800.63208007813"/>
    <n v="183.632080078125"/>
  </r>
  <r>
    <x v="0"/>
    <x v="0"/>
    <x v="0"/>
    <x v="0"/>
    <x v="0"/>
    <x v="3040"/>
    <x v="3040"/>
    <x v="8"/>
    <n v="0.15606939792633101"/>
    <n v="5.0138790160417598E-2"/>
    <n v="0.105930611491203"/>
    <n v="12"/>
    <n v="2.8370022773742698"/>
    <n v="9.1629981994628906"/>
    <n v="3612"/>
    <n v="2877.892578125"/>
    <n v="734.107421875"/>
  </r>
  <r>
    <x v="0"/>
    <x v="0"/>
    <x v="0"/>
    <x v="0"/>
    <x v="0"/>
    <x v="3040"/>
    <x v="3040"/>
    <x v="9"/>
    <n v="-0.13084109127521501"/>
    <n v="-9.1662675142288194E-2"/>
    <n v="3.9178416132926899E-2"/>
    <n v="-3.00000023841858"/>
    <n v="1.1920905113220199"/>
    <n v="4.1920909881591797"/>
    <n v="3613"/>
    <n v="3825.27880859375"/>
    <n v="212.27880859375"/>
  </r>
  <r>
    <x v="0"/>
    <x v="0"/>
    <x v="0"/>
    <x v="0"/>
    <x v="0"/>
    <x v="3041"/>
    <x v="3041"/>
    <x v="0"/>
    <n v="0.36013904213905301"/>
    <n v="0.45401924848556502"/>
    <n v="9.3880206346511799E-2"/>
    <n v="2.4199485778808598E-3"/>
    <n v="3.4117912873625799E-3"/>
    <n v="9.9184270948171594E-4"/>
    <n v="1.24298000335693"/>
    <n v="1.0939981937408401"/>
    <n v="0.14898180961608901"/>
  </r>
  <r>
    <x v="0"/>
    <x v="0"/>
    <x v="0"/>
    <x v="0"/>
    <x v="0"/>
    <x v="3041"/>
    <x v="3041"/>
    <x v="1"/>
    <n v="0.206817582249641"/>
    <n v="0.36745277047157299"/>
    <n v="0.16063518822193101"/>
    <n v="-3.1995770405046598E-4"/>
    <n v="1.4237402938306299E-3"/>
    <n v="1.74369802698493E-3"/>
    <n v="1.24298000335693"/>
    <n v="0.91639798879623402"/>
    <n v="0.32658201456069902"/>
  </r>
  <r>
    <x v="0"/>
    <x v="0"/>
    <x v="0"/>
    <x v="0"/>
    <x v="0"/>
    <x v="3041"/>
    <x v="3041"/>
    <x v="2"/>
    <n v="0.36996778845786998"/>
    <n v="0.42690813541412398"/>
    <n v="5.69403469562531E-2"/>
    <n v="8.8000303367152799E-4"/>
    <n v="1.4810066204518099E-3"/>
    <n v="6.0100358678027998E-4"/>
    <n v="1.24119997024536"/>
    <n v="0.87614643573760997"/>
    <n v="0.36505353450775102"/>
  </r>
  <r>
    <x v="0"/>
    <x v="0"/>
    <x v="0"/>
    <x v="0"/>
    <x v="0"/>
    <x v="3041"/>
    <x v="3041"/>
    <x v="3"/>
    <n v="0.10610152035951601"/>
    <n v="0.122632838785648"/>
    <n v="1.6531318426132199E-2"/>
    <n v="-3.1006333301775201E-4"/>
    <n v="-1.3400414900388601E-4"/>
    <n v="1.76059184013866E-4"/>
    <n v="1.2426799535751301"/>
    <n v="0.83392918109893799"/>
    <n v="0.40875077247619601"/>
  </r>
  <r>
    <x v="0"/>
    <x v="0"/>
    <x v="0"/>
    <x v="0"/>
    <x v="0"/>
    <x v="3041"/>
    <x v="3041"/>
    <x v="4"/>
    <n v="-0.15216475725174"/>
    <n v="-0.13478417694568601"/>
    <n v="1.73805803060532E-2"/>
    <n v="-0.37988302111625699"/>
    <n v="0.66295170783996604"/>
    <n v="1.04283475875854"/>
    <n v="2827.5"/>
    <n v="3000.97973632813"/>
    <n v="173.479736328125"/>
  </r>
  <r>
    <x v="0"/>
    <x v="0"/>
    <x v="0"/>
    <x v="0"/>
    <x v="0"/>
    <x v="3041"/>
    <x v="3041"/>
    <x v="5"/>
    <n v="0.24183011054992701"/>
    <n v="0.18152302503585799"/>
    <n v="6.0307085514068597E-2"/>
    <n v="3"/>
    <n v="-0.46011921763420099"/>
    <n v="3.4601192474365199"/>
    <n v="2824.5"/>
    <n v="1921.5546875"/>
    <n v="902.9453125"/>
  </r>
  <r>
    <x v="0"/>
    <x v="0"/>
    <x v="0"/>
    <x v="0"/>
    <x v="0"/>
    <x v="3041"/>
    <x v="3041"/>
    <x v="6"/>
    <n v="-7.51444846391678E-2"/>
    <n v="-1.85957569628954E-2"/>
    <n v="5.65487295389175E-2"/>
    <n v="-5"/>
    <n v="-0.108534947037697"/>
    <n v="4.8914651870727504"/>
    <n v="3612"/>
    <n v="2851.05224609375"/>
    <n v="760.94775390625"/>
  </r>
  <r>
    <x v="0"/>
    <x v="0"/>
    <x v="0"/>
    <x v="0"/>
    <x v="0"/>
    <x v="3041"/>
    <x v="3041"/>
    <x v="7"/>
    <n v="-0.15492957830429099"/>
    <n v="-0.12678554654121399"/>
    <n v="2.81440317630768E-2"/>
    <n v="-1.99999940395355"/>
    <n v="0.99733996391296398"/>
    <n v="2.9973392486572301"/>
    <n v="3615"/>
    <n v="3801.62939453125"/>
    <n v="186.62939453125"/>
  </r>
  <r>
    <x v="0"/>
    <x v="0"/>
    <x v="0"/>
    <x v="0"/>
    <x v="0"/>
    <x v="3041"/>
    <x v="3041"/>
    <x v="8"/>
    <n v="-8.6705163121223394E-2"/>
    <n v="5.1877927035093299E-3"/>
    <n v="9.1892957687377902E-2"/>
    <n v="-9"/>
    <n v="-1.05125916004181"/>
    <n v="7.9487409591674796"/>
    <n v="3603"/>
    <n v="2876.84130859375"/>
    <n v="726.15869140625"/>
  </r>
  <r>
    <x v="0"/>
    <x v="0"/>
    <x v="0"/>
    <x v="0"/>
    <x v="0"/>
    <x v="3041"/>
    <x v="3041"/>
    <x v="9"/>
    <n v="-0.18691584467887901"/>
    <n v="-0.107559874653816"/>
    <n v="7.9355970025062603E-2"/>
    <n v="-8.99999904632568"/>
    <n v="-0.50890994071960405"/>
    <n v="8.4910888671875"/>
    <n v="3604"/>
    <n v="3824.77001953125"/>
    <n v="220.77001953125"/>
  </r>
  <r>
    <x v="0"/>
    <x v="0"/>
    <x v="0"/>
    <x v="0"/>
    <x v="0"/>
    <x v="3042"/>
    <x v="3042"/>
    <x v="0"/>
    <n v="0.101748406887054"/>
    <n v="0.14315527677536"/>
    <n v="4.1406869888305699E-2"/>
    <n v="-3.0994415283203098E-4"/>
    <n v="1.2751872418448299E-4"/>
    <n v="4.3746287701651497E-4"/>
    <n v="1.2426700592041"/>
    <n v="1.0941257476806601"/>
    <n v="0.148544311523438"/>
  </r>
  <r>
    <x v="0"/>
    <x v="0"/>
    <x v="0"/>
    <x v="0"/>
    <x v="0"/>
    <x v="3042"/>
    <x v="3042"/>
    <x v="1"/>
    <n v="0.25564333796501199"/>
    <n v="0.23089292645454401"/>
    <n v="2.4750411510467502E-2"/>
    <n v="2.1004679729230699E-4"/>
    <n v="-5.8619389164959998E-5"/>
    <n v="2.68666190095246E-4"/>
    <n v="1.2431900501251201"/>
    <n v="0.91633939743042003"/>
    <n v="0.32685065269470198"/>
  </r>
  <r>
    <x v="0"/>
    <x v="0"/>
    <x v="0"/>
    <x v="0"/>
    <x v="0"/>
    <x v="3042"/>
    <x v="3042"/>
    <x v="2"/>
    <n v="0.38607323169708302"/>
    <n v="0.28039452433586098"/>
    <n v="0.10567870736122099"/>
    <n v="1.0499955387786E-3"/>
    <n v="-6.5440028265584301E-5"/>
    <n v="1.11543561797589E-3"/>
    <n v="1.2422499656677199"/>
    <n v="0.87608098983764604"/>
    <n v="0.36616897583007801"/>
  </r>
  <r>
    <x v="0"/>
    <x v="0"/>
    <x v="0"/>
    <x v="0"/>
    <x v="0"/>
    <x v="3042"/>
    <x v="3042"/>
    <x v="3"/>
    <n v="0.15962797403335599"/>
    <n v="0.113372698426247"/>
    <n v="4.6255275607109098E-2"/>
    <n v="2.5999548961408398E-4"/>
    <n v="-2.3262501053977801E-4"/>
    <n v="4.9262051470577695E-4"/>
    <n v="1.2429399490356401"/>
    <n v="0.83369654417037997"/>
    <n v="0.409243404865265"/>
  </r>
  <r>
    <x v="0"/>
    <x v="0"/>
    <x v="0"/>
    <x v="0"/>
    <x v="0"/>
    <x v="3042"/>
    <x v="3042"/>
    <x v="4"/>
    <n v="-0.15416671335697199"/>
    <n v="-0.136461466550827"/>
    <n v="1.77052468061447E-2"/>
    <n v="-0.50000041723251298"/>
    <n v="0.56231439113616899"/>
    <n v="1.0623147487640401"/>
    <n v="2827"/>
    <n v="3001.5419921875"/>
    <n v="174.5419921875"/>
  </r>
  <r>
    <x v="0"/>
    <x v="0"/>
    <x v="0"/>
    <x v="0"/>
    <x v="0"/>
    <x v="3042"/>
    <x v="3042"/>
    <x v="5"/>
    <n v="0.15904144942760501"/>
    <n v="0.19341678917408001"/>
    <n v="3.4375339746475199E-2"/>
    <n v="-1.74999964237213"/>
    <n v="0.22228550910949699"/>
    <n v="1.97228515148163"/>
    <n v="2822.75"/>
    <n v="1921.77697753906"/>
    <n v="900.97302246093795"/>
  </r>
  <r>
    <x v="0"/>
    <x v="0"/>
    <x v="0"/>
    <x v="0"/>
    <x v="0"/>
    <x v="3042"/>
    <x v="3042"/>
    <x v="6"/>
    <n v="-9.8265871405601501E-2"/>
    <n v="-0.13853017985820801"/>
    <n v="4.0264308452606201E-2"/>
    <n v="-7"/>
    <n v="-10.482862472534199"/>
    <n v="3.4828624725341801"/>
    <n v="3605"/>
    <n v="2840.5693359375"/>
    <n v="764.4306640625"/>
  </r>
  <r>
    <x v="0"/>
    <x v="0"/>
    <x v="0"/>
    <x v="0"/>
    <x v="0"/>
    <x v="2966"/>
    <x v="2966"/>
    <x v="5"/>
    <n v="0.220043614506721"/>
    <n v="0.180300578474998"/>
    <n v="3.9743036031723002E-2"/>
    <n v="1.74999964237213"/>
    <n v="-0.53025710582733199"/>
    <n v="2.2802567481994598"/>
    <n v="2843"/>
    <n v="1909.38488769531"/>
    <n v="933.61511230468795"/>
  </r>
  <r>
    <x v="0"/>
    <x v="0"/>
    <x v="0"/>
    <x v="0"/>
    <x v="0"/>
    <x v="2966"/>
    <x v="2966"/>
    <x v="6"/>
    <n v="-4.0462404489517198E-2"/>
    <n v="-1.05591900646687E-2"/>
    <n v="2.9903214424848602E-2"/>
    <n v="-2"/>
    <n v="0.58662807941436801"/>
    <n v="2.5866279602050799"/>
    <n v="3654"/>
    <n v="2855.85107421875"/>
    <n v="798.14892578125"/>
  </r>
  <r>
    <x v="0"/>
    <x v="0"/>
    <x v="0"/>
    <x v="0"/>
    <x v="0"/>
    <x v="2966"/>
    <x v="2966"/>
    <x v="7"/>
    <n v="-0.15492957830429099"/>
    <n v="-0.12969399988651301"/>
    <n v="2.5235578417778001E-2"/>
    <n v="-1.99999940395355"/>
    <n v="0.68758964538574197"/>
    <n v="2.68758916854858"/>
    <n v="3654"/>
    <n v="3820.82080078125"/>
    <n v="166.82080078125"/>
  </r>
  <r>
    <x v="0"/>
    <x v="0"/>
    <x v="0"/>
    <x v="0"/>
    <x v="0"/>
    <x v="2966"/>
    <x v="2966"/>
    <x v="8"/>
    <n v="-2.8901696205139198E-2"/>
    <n v="2.0453108474612201E-2"/>
    <n v="4.9354806542396497E-2"/>
    <n v="-4"/>
    <n v="0.26919069886207603"/>
    <n v="4.2691907882690403"/>
    <n v="3650"/>
    <n v="2869.35717773437"/>
    <n v="780.642822265625"/>
  </r>
  <r>
    <x v="0"/>
    <x v="0"/>
    <x v="0"/>
    <x v="0"/>
    <x v="0"/>
    <x v="2966"/>
    <x v="2966"/>
    <x v="9"/>
    <n v="-0.149532675743103"/>
    <n v="-9.7484506666660295E-2"/>
    <n v="5.2048169076442698E-2"/>
    <n v="-5"/>
    <n v="0.56915444135665905"/>
    <n v="5.5691542625427202"/>
    <n v="3650"/>
    <n v="3835.69189453125"/>
    <n v="185.69189453125"/>
  </r>
  <r>
    <x v="0"/>
    <x v="0"/>
    <x v="0"/>
    <x v="0"/>
    <x v="0"/>
    <x v="3043"/>
    <x v="3043"/>
    <x v="0"/>
    <n v="6.5776817500591306E-2"/>
    <n v="-1.91424041986465E-2"/>
    <n v="8.4919221699237796E-2"/>
    <n v="-6.8998336791992198E-4"/>
    <n v="-1.587153528817E-3"/>
    <n v="8.9717016089707602E-4"/>
    <n v="1.24372005462646"/>
    <n v="1.09553670883179"/>
    <n v="0.14818334579467801"/>
  </r>
  <r>
    <x v="0"/>
    <x v="0"/>
    <x v="0"/>
    <x v="0"/>
    <x v="0"/>
    <x v="3043"/>
    <x v="3043"/>
    <x v="1"/>
    <n v="0.284196406602859"/>
    <n v="0.178492486476898"/>
    <n v="0.105703920125961"/>
    <n v="5.1999092102050803E-4"/>
    <n v="-6.2742718728259195E-4"/>
    <n v="1.14741805009544E-3"/>
    <n v="1.24559998512268"/>
    <n v="0.91145849227905296"/>
    <n v="0.33414149284362799"/>
  </r>
  <r>
    <x v="0"/>
    <x v="0"/>
    <x v="0"/>
    <x v="0"/>
    <x v="0"/>
    <x v="3043"/>
    <x v="3043"/>
    <x v="2"/>
    <n v="0.35764586925506597"/>
    <n v="0.22664105892181399"/>
    <n v="0.13100481033325201"/>
    <n v="7.4994552414864302E-4"/>
    <n v="-6.3280621543526595E-4"/>
    <n v="1.3827517395839099E-3"/>
    <n v="1.2432899475097701"/>
    <n v="0.86994063854217496"/>
    <n v="0.37334930896759"/>
  </r>
  <r>
    <x v="0"/>
    <x v="0"/>
    <x v="0"/>
    <x v="0"/>
    <x v="0"/>
    <x v="3043"/>
    <x v="3043"/>
    <x v="3"/>
    <n v="0.26572942733764598"/>
    <n v="0.13436032831668901"/>
    <n v="0.131369099020958"/>
    <n v="1.3899800833314701E-3"/>
    <n v="-9.1059291662531905E-6"/>
    <n v="1.39908597338945E-3"/>
    <n v="1.2451000213623"/>
    <n v="0.82473832368850697"/>
    <n v="0.420361697673798"/>
  </r>
  <r>
    <x v="0"/>
    <x v="0"/>
    <x v="0"/>
    <x v="0"/>
    <x v="0"/>
    <x v="3043"/>
    <x v="3043"/>
    <x v="4"/>
    <n v="-0.12916670739650701"/>
    <n v="-0.14945334196090701"/>
    <n v="2.0286634564399698E-2"/>
    <n v="0.99999988079071001"/>
    <n v="-0.21719811856746701"/>
    <n v="1.2171980142593399"/>
    <n v="2845.75"/>
    <n v="3017.5244140625"/>
    <n v="171.7744140625"/>
  </r>
  <r>
    <x v="0"/>
    <x v="0"/>
    <x v="0"/>
    <x v="0"/>
    <x v="0"/>
    <x v="3043"/>
    <x v="3043"/>
    <x v="5"/>
    <n v="0.176470637321472"/>
    <n v="0.203529357910156"/>
    <n v="2.7058720588684099E-2"/>
    <n v="-0.75"/>
    <n v="0.80249416828155495"/>
    <n v="1.5524941682815601"/>
    <n v="2842.25"/>
    <n v="1910.18737792969"/>
    <n v="932.06262207031295"/>
  </r>
  <r>
    <x v="0"/>
    <x v="0"/>
    <x v="0"/>
    <x v="0"/>
    <x v="0"/>
    <x v="3043"/>
    <x v="3043"/>
    <x v="6"/>
    <n v="-5.2023097872734098E-2"/>
    <n v="-6.4564406871795696E-2"/>
    <n v="1.25413089990616E-2"/>
    <n v="-3"/>
    <n v="-4.0848231315612802"/>
    <n v="1.08482313156128"/>
    <n v="3651"/>
    <n v="2851.76635742188"/>
    <n v="799.233642578125"/>
  </r>
  <r>
    <x v="0"/>
    <x v="0"/>
    <x v="0"/>
    <x v="0"/>
    <x v="0"/>
    <x v="3043"/>
    <x v="3043"/>
    <x v="7"/>
    <n v="-0.16431924700737"/>
    <n v="-0.16158461570739699"/>
    <n v="2.7346312999725298E-3"/>
    <n v="-2.99999904632568"/>
    <n v="-2.7087609767913801"/>
    <n v="0.29123806953430198"/>
    <n v="3651"/>
    <n v="3818.11206054687"/>
    <n v="167.112060546875"/>
  </r>
  <r>
    <x v="0"/>
    <x v="0"/>
    <x v="0"/>
    <x v="0"/>
    <x v="0"/>
    <x v="3043"/>
    <x v="3043"/>
    <x v="8"/>
    <n v="1.7341077327728299E-2"/>
    <n v="-1.99799635447562E-3"/>
    <n v="1.93390734493732E-2"/>
    <n v="0"/>
    <n v="-1.6728298664093"/>
    <n v="1.6728298664093"/>
    <n v="3650"/>
    <n v="2867.68432617188"/>
    <n v="782.315673828125"/>
  </r>
  <r>
    <x v="0"/>
    <x v="0"/>
    <x v="0"/>
    <x v="0"/>
    <x v="0"/>
    <x v="3043"/>
    <x v="3043"/>
    <x v="9"/>
    <n v="-0.102803707122803"/>
    <n v="-0.110830739140511"/>
    <n v="8.0270320177078195E-3"/>
    <n v="0"/>
    <n v="-0.85889244079589799"/>
    <n v="0.85889244079589799"/>
    <n v="3650"/>
    <n v="3834.8330078125"/>
    <n v="184.8330078125"/>
  </r>
  <r>
    <x v="0"/>
    <x v="0"/>
    <x v="0"/>
    <x v="0"/>
    <x v="0"/>
    <x v="3044"/>
    <x v="3044"/>
    <x v="0"/>
    <n v="0.260754555463791"/>
    <n v="0.31530606746673601"/>
    <n v="5.4551512002944898E-2"/>
    <n v="1.3699531555175801E-3"/>
    <n v="1.94628885947168E-3"/>
    <n v="5.7633570395410104E-4"/>
    <n v="1.24509000778198"/>
    <n v="1.0974830389022801"/>
    <n v="0.14760696887970001"/>
  </r>
  <r>
    <x v="0"/>
    <x v="0"/>
    <x v="0"/>
    <x v="0"/>
    <x v="0"/>
    <x v="3044"/>
    <x v="3044"/>
    <x v="1"/>
    <n v="0.27222609519958502"/>
    <n v="0.31824508309364302"/>
    <n v="4.60189878940582E-2"/>
    <n v="3.9005294092930902E-4"/>
    <n v="8.8958995183929801E-4"/>
    <n v="4.9953698180615902E-4"/>
    <n v="1.2459900379180899"/>
    <n v="0.912348091602325"/>
    <n v="0.33364194631576499"/>
  </r>
  <r>
    <x v="0"/>
    <x v="0"/>
    <x v="0"/>
    <x v="0"/>
    <x v="0"/>
    <x v="3044"/>
    <x v="3044"/>
    <x v="2"/>
    <n v="0.34818139672279402"/>
    <n v="0.36757436394691501"/>
    <n v="1.9392967224121101E-2"/>
    <n v="6.5004831412807096E-4"/>
    <n v="8.5474050138145696E-4"/>
    <n v="2.04692187253386E-4"/>
    <n v="1.24393999576569"/>
    <n v="0.87079536914825395"/>
    <n v="0.37314462661743197"/>
  </r>
  <r>
    <x v="0"/>
    <x v="0"/>
    <x v="0"/>
    <x v="0"/>
    <x v="0"/>
    <x v="3044"/>
    <x v="3044"/>
    <x v="3"/>
    <n v="6.8547934293746907E-2"/>
    <n v="0.12889215350151101"/>
    <n v="6.03442192077637E-2"/>
    <n v="-7.1001047035679199E-4"/>
    <n v="-6.7342203692533103E-5"/>
    <n v="6.4266828121617404E-4"/>
    <n v="1.24439001083374"/>
    <n v="0.824670970439911"/>
    <n v="0.41971904039382901"/>
  </r>
  <r>
    <x v="0"/>
    <x v="0"/>
    <x v="0"/>
    <x v="0"/>
    <x v="0"/>
    <x v="3044"/>
    <x v="3044"/>
    <x v="4"/>
    <n v="-0.12916670739650701"/>
    <n v="-0.14593803882598899"/>
    <n v="1.6771331429481499E-2"/>
    <n v="0.99999988079071001"/>
    <n v="-6.2799449078738698E-3"/>
    <n v="1.00627982616425"/>
    <n v="2846.75"/>
    <n v="3017.51806640625"/>
    <n v="170.76806640625"/>
  </r>
  <r>
    <x v="0"/>
    <x v="0"/>
    <x v="0"/>
    <x v="0"/>
    <x v="0"/>
    <x v="3044"/>
    <x v="3044"/>
    <x v="5"/>
    <n v="0.22875821590423601"/>
    <n v="0.194291621446609"/>
    <n v="3.4466594457626301E-2"/>
    <n v="2.25"/>
    <n v="0.272479027509689"/>
    <n v="1.9775209426879901"/>
    <n v="2844.5"/>
    <n v="1910.45983886719"/>
    <n v="934.04016113281295"/>
  </r>
  <r>
    <x v="0"/>
    <x v="0"/>
    <x v="0"/>
    <x v="0"/>
    <x v="0"/>
    <x v="3044"/>
    <x v="3044"/>
    <x v="6"/>
    <n v="5.7803690433502197E-3"/>
    <n v="-1.3545393012464E-2"/>
    <n v="1.9325762987136799E-2"/>
    <n v="2"/>
    <n v="0.32832154631614702"/>
    <n v="1.6716784238815301"/>
    <n v="3653"/>
    <n v="2852.0947265625"/>
    <n v="800.9052734375"/>
  </r>
  <r>
    <x v="0"/>
    <x v="0"/>
    <x v="0"/>
    <x v="0"/>
    <x v="0"/>
    <x v="3044"/>
    <x v="3044"/>
    <x v="7"/>
    <n v="-4.22535240650177E-2"/>
    <n v="-0.137186959385872"/>
    <n v="9.4933435320854201E-2"/>
    <n v="10"/>
    <n v="-0.110410518944263"/>
    <n v="10.110410690307599"/>
    <n v="3661"/>
    <n v="3818.00170898438"/>
    <n v="157.001708984375"/>
  </r>
  <r>
    <x v="0"/>
    <x v="0"/>
    <x v="0"/>
    <x v="0"/>
    <x v="0"/>
    <x v="3044"/>
    <x v="3044"/>
    <x v="8"/>
    <n v="5.2023157477378797E-2"/>
    <n v="2.09356043487787E-2"/>
    <n v="3.10875531286001E-2"/>
    <n v="3"/>
    <n v="0.31092658638954201"/>
    <n v="2.6890733242034899"/>
    <n v="3653"/>
    <n v="2867.99536132812"/>
    <n v="785.004638671875"/>
  </r>
  <r>
    <x v="0"/>
    <x v="0"/>
    <x v="0"/>
    <x v="0"/>
    <x v="0"/>
    <x v="3044"/>
    <x v="3044"/>
    <x v="9"/>
    <n v="-1.8691562116146102E-2"/>
    <n v="-0.10254617780447001"/>
    <n v="8.3854615688324002E-2"/>
    <n v="9"/>
    <n v="2.7555637061595899E-2"/>
    <n v="8.9724445343017596"/>
    <n v="3659"/>
    <n v="3834.86059570313"/>
    <n v="175.860595703125"/>
  </r>
  <r>
    <x v="0"/>
    <x v="0"/>
    <x v="0"/>
    <x v="0"/>
    <x v="0"/>
    <x v="3045"/>
    <x v="3045"/>
    <x v="0"/>
    <n v="6.5776817500591306E-2"/>
    <n v="-1.50183541700244E-2"/>
    <n v="8.0795168876647894E-2"/>
    <n v="-6.8998336791992198E-4"/>
    <n v="-1.54358299914747E-3"/>
    <n v="8.53599631227553E-4"/>
    <n v="1.2444000244140601"/>
    <n v="1.0959393978118901"/>
    <n v="0.14846062660217299"/>
  </r>
  <r>
    <x v="0"/>
    <x v="0"/>
    <x v="0"/>
    <x v="0"/>
    <x v="0"/>
    <x v="3045"/>
    <x v="3045"/>
    <x v="1"/>
    <n v="0.20036019384861001"/>
    <n v="0.160301312804222"/>
    <n v="4.0058881044387797E-2"/>
    <n v="-3.9005279541015598E-4"/>
    <n v="-8.2489271881058801E-4"/>
    <n v="4.3483992340043198E-4"/>
    <n v="1.24559998512268"/>
    <n v="0.91152322292327903"/>
    <n v="0.33407676219940202"/>
  </r>
  <r>
    <x v="0"/>
    <x v="0"/>
    <x v="0"/>
    <x v="0"/>
    <x v="0"/>
    <x v="3045"/>
    <x v="3045"/>
    <x v="2"/>
    <n v="0.30175119638442999"/>
    <n v="0.20652188360691101"/>
    <n v="9.5229312777519198E-2"/>
    <n v="1.5997898299246999E-4"/>
    <n v="-8.4516347851604202E-4"/>
    <n v="1.0051424615085099E-3"/>
    <n v="1.2440999746322601"/>
    <n v="0.86995023488998402"/>
    <n v="0.374149739742279"/>
  </r>
  <r>
    <x v="0"/>
    <x v="0"/>
    <x v="0"/>
    <x v="0"/>
    <x v="0"/>
    <x v="3045"/>
    <x v="3045"/>
    <x v="3"/>
    <n v="0.23568657040596"/>
    <n v="0.12557172775268599"/>
    <n v="0.11011484265327499"/>
    <n v="1.07002246659249E-3"/>
    <n v="-1.02704871096648E-4"/>
    <n v="1.17272732313722E-3"/>
    <n v="1.24546003341675"/>
    <n v="0.824568271636963"/>
    <n v="0.42089176177978499"/>
  </r>
  <r>
    <x v="0"/>
    <x v="0"/>
    <x v="0"/>
    <x v="0"/>
    <x v="0"/>
    <x v="3045"/>
    <x v="3045"/>
    <x v="4"/>
    <n v="-0.150000035762787"/>
    <n v="-0.13455143570899999"/>
    <n v="1.54486000537872E-2"/>
    <n v="-0.24999974668026001"/>
    <n v="0.67691618204116799"/>
    <n v="0.926915943622589"/>
    <n v="2846.5"/>
    <n v="3018.19506835938"/>
    <n v="171.695068359375"/>
  </r>
  <r>
    <x v="0"/>
    <x v="0"/>
    <x v="0"/>
    <x v="0"/>
    <x v="0"/>
    <x v="3045"/>
    <x v="3045"/>
    <x v="5"/>
    <n v="0.189542531967163"/>
    <n v="0.185550272464752"/>
    <n v="3.9922595024108904E-3"/>
    <n v="0"/>
    <n v="-0.229055896401405"/>
    <n v="0.229055896401405"/>
    <n v="2844.5"/>
    <n v="1910.23083496094"/>
    <n v="934.26916503906295"/>
  </r>
  <r>
    <x v="0"/>
    <x v="0"/>
    <x v="0"/>
    <x v="0"/>
    <x v="0"/>
    <x v="3045"/>
    <x v="3045"/>
    <x v="6"/>
    <n v="6.3583835959434495E-2"/>
    <n v="6.6422037780284895E-2"/>
    <n v="2.8382018208503701E-3"/>
    <n v="7"/>
    <n v="7.24550437927246"/>
    <n v="0.24550437927246099"/>
    <n v="3660"/>
    <n v="2859.34033203125"/>
    <n v="800.65966796875"/>
  </r>
  <r>
    <x v="0"/>
    <x v="0"/>
    <x v="0"/>
    <x v="0"/>
    <x v="0"/>
    <x v="3045"/>
    <x v="3045"/>
    <x v="7"/>
    <n v="-0.107981227338314"/>
    <n v="-0.100298352539539"/>
    <n v="7.6828747987747201E-3"/>
    <n v="3"/>
    <n v="3.81822609901428"/>
    <n v="0.818226099014282"/>
    <n v="3664"/>
    <n v="3821.81982421875"/>
    <n v="157.81982421875"/>
  </r>
  <r>
    <x v="0"/>
    <x v="0"/>
    <x v="0"/>
    <x v="0"/>
    <x v="0"/>
    <x v="3045"/>
    <x v="3045"/>
    <x v="8"/>
    <n v="4.0462464094162001E-2"/>
    <n v="5.15548959374428E-2"/>
    <n v="1.1092431843280799E-2"/>
    <n v="2"/>
    <n v="2.9594953060150102"/>
    <n v="0.95949530601501498"/>
    <n v="3655"/>
    <n v="2870.95483398437"/>
    <n v="784.045166015625"/>
  </r>
  <r>
    <x v="0"/>
    <x v="0"/>
    <x v="0"/>
    <x v="0"/>
    <x v="0"/>
    <x v="3045"/>
    <x v="3045"/>
    <x v="9"/>
    <n v="-9.3457914888858795E-2"/>
    <n v="-9.4805434346198994E-2"/>
    <n v="1.34751945734024E-3"/>
    <n v="0.99999982118606601"/>
    <n v="0.85581523180007901"/>
    <n v="0.144184589385986"/>
    <n v="3660"/>
    <n v="3835.71630859375"/>
    <n v="175.71630859375"/>
  </r>
  <r>
    <x v="0"/>
    <x v="0"/>
    <x v="0"/>
    <x v="0"/>
    <x v="0"/>
    <x v="3046"/>
    <x v="3046"/>
    <x v="0"/>
    <n v="0.22857421636581399"/>
    <n v="0.298577100038528"/>
    <n v="7.0002883672714206E-2"/>
    <n v="1.0299683781340701E-3"/>
    <n v="1.7695475835353099E-3"/>
    <n v="7.39579205401242E-4"/>
    <n v="1.2454299926757799"/>
    <n v="1.0977089405059799"/>
    <n v="0.1477210521698"/>
  </r>
  <r>
    <x v="0"/>
    <x v="0"/>
    <x v="0"/>
    <x v="0"/>
    <x v="0"/>
    <x v="3046"/>
    <x v="3046"/>
    <x v="1"/>
    <n v="0.27222609519958502"/>
    <n v="0.30560219287872298"/>
    <n v="3.3376097679138197E-2"/>
    <n v="3.9005294092930902E-4"/>
    <n v="7.5235113035887501E-4"/>
    <n v="3.6229818942956599E-4"/>
    <n v="1.2459900379180899"/>
    <n v="0.91227555274963401"/>
    <n v="0.33371448516845698"/>
  </r>
  <r>
    <x v="0"/>
    <x v="0"/>
    <x v="0"/>
    <x v="0"/>
    <x v="0"/>
    <x v="3046"/>
    <x v="3046"/>
    <x v="2"/>
    <n v="0.333973348140717"/>
    <n v="0.35576340556144698"/>
    <n v="2.1790057420730601E-2"/>
    <n v="5.0008279504254504E-4"/>
    <n v="7.3007622268050898E-4"/>
    <n v="2.29993427637964E-4"/>
    <n v="1.24460005760193"/>
    <n v="0.870680332183838"/>
    <n v="0.37391972541809099"/>
  </r>
  <r>
    <x v="0"/>
    <x v="0"/>
    <x v="0"/>
    <x v="0"/>
    <x v="0"/>
    <x v="3046"/>
    <x v="3046"/>
    <x v="3"/>
    <n v="0.18027964234352101"/>
    <n v="0.118558712303638"/>
    <n v="6.1720930039882702E-2"/>
    <n v="4.7993654152378402E-4"/>
    <n v="-1.7739375471137499E-4"/>
    <n v="6.5733026713132902E-4"/>
    <n v="1.2459399700164799"/>
    <n v="0.824390888214111"/>
    <n v="0.421549081802368"/>
  </r>
  <r>
    <x v="0"/>
    <x v="0"/>
    <x v="0"/>
    <x v="0"/>
    <x v="0"/>
    <x v="3046"/>
    <x v="3046"/>
    <x v="4"/>
    <n v="-0.15416671335697199"/>
    <n v="-0.14501795172691301"/>
    <n v="9.1487616300582903E-3"/>
    <n v="-0.50000041723251298"/>
    <n v="4.8925276845693602E-2"/>
    <n v="0.54892569780349698"/>
    <n v="2846"/>
    <n v="3018.24389648438"/>
    <n v="172.243896484375"/>
  </r>
  <r>
    <x v="0"/>
    <x v="0"/>
    <x v="0"/>
    <x v="0"/>
    <x v="0"/>
    <x v="3046"/>
    <x v="3046"/>
    <x v="5"/>
    <n v="0.202614426612854"/>
    <n v="0.19193245470523801"/>
    <n v="1.06819719076157E-2"/>
    <n v="0.75"/>
    <n v="0.137121826410294"/>
    <n v="0.61287820339202903"/>
    <n v="2845.25"/>
    <n v="1910.36791992187"/>
    <n v="934.882080078125"/>
  </r>
  <r>
    <x v="0"/>
    <x v="0"/>
    <x v="0"/>
    <x v="0"/>
    <x v="0"/>
    <x v="3046"/>
    <x v="3046"/>
    <x v="6"/>
    <n v="-2.8901711106300399E-2"/>
    <n v="-1.8058983609080301E-2"/>
    <n v="1.0842727497219999E-2"/>
    <n v="-1"/>
    <n v="-6.2104050070047399E-2"/>
    <n v="0.93789595365524303"/>
    <n v="3659"/>
    <n v="2859.2783203125"/>
    <n v="799.7216796875"/>
  </r>
  <r>
    <x v="0"/>
    <x v="0"/>
    <x v="0"/>
    <x v="0"/>
    <x v="0"/>
    <x v="3046"/>
    <x v="3046"/>
    <x v="7"/>
    <n v="-0.117370896041393"/>
    <n v="-0.13592922687530501"/>
    <n v="1.8558330833911899E-2"/>
    <n v="2.00000023841858"/>
    <n v="2.3537993431091302E-2"/>
    <n v="1.97646224498749"/>
    <n v="3666"/>
    <n v="3821.84326171875"/>
    <n v="155.84326171875"/>
  </r>
  <r>
    <x v="0"/>
    <x v="0"/>
    <x v="0"/>
    <x v="0"/>
    <x v="0"/>
    <x v="3046"/>
    <x v="3046"/>
    <x v="8"/>
    <n v="6.3583850860595703E-2"/>
    <n v="1.52486842125654E-2"/>
    <n v="4.8335164785385097E-2"/>
    <n v="4"/>
    <n v="-0.180992007255554"/>
    <n v="4.1809921264648402"/>
    <n v="3659"/>
    <n v="2870.77392578125"/>
    <n v="788.22607421875"/>
  </r>
  <r>
    <x v="0"/>
    <x v="0"/>
    <x v="0"/>
    <x v="0"/>
    <x v="0"/>
    <x v="3046"/>
    <x v="3046"/>
    <x v="9"/>
    <n v="-4.6728942543268197E-2"/>
    <n v="-0.10470665246248199"/>
    <n v="5.79777099192142E-2"/>
    <n v="6"/>
    <n v="-0.20361515879631001"/>
    <n v="6.2036151885986301"/>
    <n v="3666"/>
    <n v="3835.5126953125"/>
    <n v="169.5126953125"/>
  </r>
  <r>
    <x v="0"/>
    <x v="0"/>
    <x v="0"/>
    <x v="0"/>
    <x v="0"/>
    <x v="3047"/>
    <x v="3047"/>
    <x v="0"/>
    <n v="0.18409490585327101"/>
    <n v="0.14603509008884399"/>
    <n v="3.8059815764427199E-2"/>
    <n v="5.6004518410190897E-4"/>
    <n v="1.57943897647783E-4"/>
    <n v="4.0210128645412602E-4"/>
    <n v="1.2459900379180899"/>
    <n v="1.09786689281464"/>
    <n v="0.14812314510345501"/>
  </r>
  <r>
    <x v="0"/>
    <x v="0"/>
    <x v="0"/>
    <x v="0"/>
    <x v="0"/>
    <x v="3047"/>
    <x v="3047"/>
    <x v="1"/>
    <n v="0.356973797082901"/>
    <n v="0.23814214766025499"/>
    <n v="0.118831649422646"/>
    <n v="1.3099908828735399E-3"/>
    <n v="2.0071045582881201E-5"/>
    <n v="1.2899198336526799E-3"/>
    <n v="1.2473000288009599"/>
    <n v="0.91229563951492298"/>
    <n v="0.33500438928604098"/>
  </r>
  <r>
    <x v="0"/>
    <x v="0"/>
    <x v="0"/>
    <x v="0"/>
    <x v="0"/>
    <x v="3047"/>
    <x v="3047"/>
    <x v="2"/>
    <n v="0.30269989371299699"/>
    <n v="0.28073638677597001"/>
    <n v="2.1963506937026998E-2"/>
    <n v="1.6999246145132899E-4"/>
    <n v="-6.1831684433855103E-5"/>
    <n v="2.31824145885184E-4"/>
    <n v="1.2447700500488299"/>
    <n v="0.87061852216720603"/>
    <n v="0.37415152788162198"/>
  </r>
  <r>
    <x v="0"/>
    <x v="0"/>
    <x v="0"/>
    <x v="0"/>
    <x v="0"/>
    <x v="3047"/>
    <x v="3047"/>
    <x v="3"/>
    <n v="0.182171314954758"/>
    <n v="0.12049359083175699"/>
    <n v="6.1677724123001099E-2"/>
    <n v="5.0008296966552702E-4"/>
    <n v="-1.56787224113941E-4"/>
    <n v="6.5687019377946897E-4"/>
    <n v="1.2464400529861499"/>
    <n v="0.82423412799835205"/>
    <n v="0.42220592498779302"/>
  </r>
  <r>
    <x v="0"/>
    <x v="0"/>
    <x v="0"/>
    <x v="0"/>
    <x v="0"/>
    <x v="3047"/>
    <x v="3047"/>
    <x v="4"/>
    <n v="-0.14166671037674"/>
    <n v="-0.14467813074588801"/>
    <n v="3.0114203691482501E-3"/>
    <n v="0.24999974668026001"/>
    <n v="6.9314539432525593E-2"/>
    <n v="0.18068520724773399"/>
    <n v="2846.25"/>
    <n v="3018.31323242188"/>
    <n v="172.063232421875"/>
  </r>
  <r>
    <x v="0"/>
    <x v="0"/>
    <x v="0"/>
    <x v="0"/>
    <x v="0"/>
    <x v="3047"/>
    <x v="3047"/>
    <x v="5"/>
    <n v="0.176470637321472"/>
    <n v="0.18587589263915999"/>
    <n v="9.40525531768799E-3"/>
    <n v="-0.75"/>
    <n v="-0.21037343144416801"/>
    <n v="0.53962659835815396"/>
    <n v="2844.5"/>
    <n v="1910.15759277344"/>
    <n v="934.34240722656295"/>
  </r>
  <r>
    <x v="0"/>
    <x v="0"/>
    <x v="0"/>
    <x v="0"/>
    <x v="0"/>
    <x v="3047"/>
    <x v="3047"/>
    <x v="6"/>
    <n v="7.5144529342651395E-2"/>
    <n v="2.79160123318434E-2"/>
    <n v="4.72285151481628E-2"/>
    <n v="8"/>
    <n v="3.91473340988159"/>
    <n v="4.08526659011841"/>
    <n v="3667"/>
    <n v="2863.19311523437"/>
    <n v="803.806884765625"/>
  </r>
  <r>
    <x v="0"/>
    <x v="0"/>
    <x v="0"/>
    <x v="0"/>
    <x v="0"/>
    <x v="2971"/>
    <x v="2971"/>
    <x v="4"/>
    <n v="-0.14583337306976299"/>
    <n v="-0.13596986234188099"/>
    <n v="9.8635107278823905E-3"/>
    <n v="0"/>
    <n v="0.59181058406829801"/>
    <n v="0.59181058406829801"/>
    <n v="2838.75"/>
    <n v="3031.65600585938"/>
    <n v="192.906005859375"/>
  </r>
  <r>
    <x v="0"/>
    <x v="0"/>
    <x v="0"/>
    <x v="0"/>
    <x v="0"/>
    <x v="2971"/>
    <x v="2971"/>
    <x v="5"/>
    <n v="0.220043614506721"/>
    <n v="0.17495584487915"/>
    <n v="4.5087769627571099E-2"/>
    <n v="1.74999964237213"/>
    <n v="-0.836911201477051"/>
    <n v="2.5869107246398899"/>
    <n v="2834.25"/>
    <n v="1894.73779296875"/>
    <n v="939.51220703125"/>
  </r>
  <r>
    <x v="0"/>
    <x v="0"/>
    <x v="0"/>
    <x v="0"/>
    <x v="0"/>
    <x v="2971"/>
    <x v="2971"/>
    <x v="6"/>
    <n v="-0.14450864493846899"/>
    <n v="-8.4855258464813205E-2"/>
    <n v="5.9653386473655701E-2"/>
    <n v="-11"/>
    <n v="-5.8399820327758798"/>
    <n v="5.1600179672241202"/>
    <n v="3643"/>
    <n v="2825.4931640625"/>
    <n v="817.5068359375"/>
  </r>
  <r>
    <x v="0"/>
    <x v="0"/>
    <x v="0"/>
    <x v="0"/>
    <x v="0"/>
    <x v="2971"/>
    <x v="2971"/>
    <x v="7"/>
    <n v="-0.211267620325089"/>
    <n v="-0.15025350451469399"/>
    <n v="6.1014115810394301E-2"/>
    <n v="-8.00000095367432"/>
    <n v="-1.501997590065"/>
    <n v="6.4980034828186"/>
    <n v="3653"/>
    <n v="3825.56567382813"/>
    <n v="172.565673828125"/>
  </r>
  <r>
    <x v="0"/>
    <x v="0"/>
    <x v="0"/>
    <x v="0"/>
    <x v="0"/>
    <x v="2971"/>
    <x v="2971"/>
    <x v="8"/>
    <n v="2.8901770710945102E-2"/>
    <n v="-1.1892955750227001E-2"/>
    <n v="4.0794726461172097E-2"/>
    <n v="1"/>
    <n v="-2.5287439823150599"/>
    <n v="3.5287439823150599"/>
    <n v="3643"/>
    <n v="2851.212890625"/>
    <n v="791.787109375"/>
  </r>
  <r>
    <x v="0"/>
    <x v="0"/>
    <x v="0"/>
    <x v="0"/>
    <x v="0"/>
    <x v="2971"/>
    <x v="2971"/>
    <x v="9"/>
    <n v="-2.8037354350089999E-2"/>
    <n v="-9.6541889011859894E-2"/>
    <n v="6.8504534661769895E-2"/>
    <n v="8"/>
    <n v="0.67001456022262595"/>
    <n v="7.3299856185913104"/>
    <n v="3652"/>
    <n v="3849.23876953125"/>
    <n v="197.23876953125"/>
  </r>
  <r>
    <x v="0"/>
    <x v="0"/>
    <x v="0"/>
    <x v="0"/>
    <x v="0"/>
    <x v="3048"/>
    <x v="3048"/>
    <x v="0"/>
    <n v="6.0101255774498E-2"/>
    <n v="-0.12851329147815699"/>
    <n v="0.188614547252655"/>
    <n v="-7.4994558235630404E-4"/>
    <n v="-2.7426548767834902E-3"/>
    <n v="1.9927092362195301E-3"/>
    <n v="1.2421000003814699"/>
    <n v="1.0845755338668801"/>
    <n v="0.15752446651458701"/>
  </r>
  <r>
    <x v="0"/>
    <x v="0"/>
    <x v="0"/>
    <x v="0"/>
    <x v="0"/>
    <x v="3048"/>
    <x v="3048"/>
    <x v="1"/>
    <n v="0.170884639024734"/>
    <n v="0.101549677550793"/>
    <n v="6.9334961473941803E-2"/>
    <n v="-7.1001047035679199E-4"/>
    <n v="-1.46264280192554E-3"/>
    <n v="7.5263233156874798E-4"/>
    <n v="1.2421499490737899"/>
    <n v="0.89987003803253196"/>
    <n v="0.34227991104125999"/>
  </r>
  <r>
    <x v="0"/>
    <x v="0"/>
    <x v="0"/>
    <x v="0"/>
    <x v="0"/>
    <x v="3048"/>
    <x v="3048"/>
    <x v="2"/>
    <n v="0.119847789406776"/>
    <n v="0.13784627616405501"/>
    <n v="1.7998486757278401E-2"/>
    <n v="-1.76000595092773E-3"/>
    <n v="-1.5700324438512299E-3"/>
    <n v="1.8997350707650201E-4"/>
    <n v="1.23939001560211"/>
    <n v="0.85716974735259999"/>
    <n v="0.382220268249512"/>
  </r>
  <r>
    <x v="0"/>
    <x v="0"/>
    <x v="0"/>
    <x v="0"/>
    <x v="0"/>
    <x v="3048"/>
    <x v="3048"/>
    <x v="3"/>
    <n v="-7.2297602891921997E-2"/>
    <n v="0.11173818260431299"/>
    <n v="0.18403577804565399"/>
    <n v="-2.2100210189819301E-3"/>
    <n v="-2.5003266637213501E-4"/>
    <n v="1.9599883817136301E-3"/>
    <n v="1.23987996578217"/>
    <n v="0.81511223316192605"/>
    <n v="0.42476773262023898"/>
  </r>
  <r>
    <x v="0"/>
    <x v="0"/>
    <x v="0"/>
    <x v="0"/>
    <x v="0"/>
    <x v="3048"/>
    <x v="3048"/>
    <x v="4"/>
    <n v="-0.133333370089531"/>
    <n v="-0.13500303030013999"/>
    <n v="1.6696602106094399E-3"/>
    <n v="0.75000011920928999"/>
    <n v="0.64982050657272294"/>
    <n v="0.100179612636566"/>
    <n v="2839.5"/>
    <n v="3032.30590820313"/>
    <n v="192.805908203125"/>
  </r>
  <r>
    <x v="0"/>
    <x v="0"/>
    <x v="0"/>
    <x v="0"/>
    <x v="0"/>
    <x v="3048"/>
    <x v="3048"/>
    <x v="5"/>
    <n v="0.14387600123882299"/>
    <n v="0.167201712727547"/>
    <n v="2.33257114887238E-2"/>
    <n v="-2.6201171875"/>
    <n v="-1.28180456161499"/>
    <n v="1.33831262588501"/>
    <n v="2831.6298828125"/>
    <n v="1893.45593261719"/>
    <n v="938.17395019531295"/>
  </r>
  <r>
    <x v="0"/>
    <x v="0"/>
    <x v="0"/>
    <x v="0"/>
    <x v="0"/>
    <x v="3048"/>
    <x v="3048"/>
    <x v="6"/>
    <n v="9.8265916109085097E-2"/>
    <n v="3.79843711853027E-2"/>
    <n v="6.02815449237823E-2"/>
    <n v="10"/>
    <n v="4.7856464385986301"/>
    <n v="5.2143535614013699"/>
    <n v="3653"/>
    <n v="2830.27880859375"/>
    <n v="822.72119140625"/>
  </r>
  <r>
    <x v="0"/>
    <x v="0"/>
    <x v="0"/>
    <x v="0"/>
    <x v="0"/>
    <x v="3048"/>
    <x v="3048"/>
    <x v="7"/>
    <n v="-0.117370896041393"/>
    <n v="-0.106162331998348"/>
    <n v="1.1208564043045001E-2"/>
    <n v="2.00000023841858"/>
    <n v="3.1937122344970699"/>
    <n v="1.1937119960784901"/>
    <n v="3655"/>
    <n v="3828.75927734375"/>
    <n v="173.75927734375"/>
  </r>
  <r>
    <x v="0"/>
    <x v="0"/>
    <x v="0"/>
    <x v="0"/>
    <x v="0"/>
    <x v="3048"/>
    <x v="3048"/>
    <x v="8"/>
    <n v="0.109826624393463"/>
    <n v="3.8895677775144598E-2"/>
    <n v="7.0930942893028301E-2"/>
    <n v="8"/>
    <n v="1.86447298526764"/>
    <n v="6.1355271339416504"/>
    <n v="3651"/>
    <n v="2853.07739257813"/>
    <n v="797.922607421875"/>
  </r>
  <r>
    <x v="0"/>
    <x v="0"/>
    <x v="0"/>
    <x v="0"/>
    <x v="0"/>
    <x v="3048"/>
    <x v="3048"/>
    <x v="9"/>
    <n v="-0.11214949935674701"/>
    <n v="-9.2993035912513705E-2"/>
    <n v="1.9156463444232899E-2"/>
    <n v="-0.99999982118606601"/>
    <n v="1.0497418642044101"/>
    <n v="2.0497417449951199"/>
    <n v="3651"/>
    <n v="3850.28857421875"/>
    <n v="199.28857421875"/>
  </r>
  <r>
    <x v="0"/>
    <x v="0"/>
    <x v="0"/>
    <x v="0"/>
    <x v="0"/>
    <x v="3049"/>
    <x v="3049"/>
    <x v="0"/>
    <n v="-7.9046055674552904E-2"/>
    <n v="-0.19990973174571999"/>
    <n v="0.12086367607116701"/>
    <n v="-2.2200345993042001E-3"/>
    <n v="-3.4969574771821499E-3"/>
    <n v="1.27692287787795E-3"/>
    <n v="1.23987996578217"/>
    <n v="1.0810785293579099"/>
    <n v="0.15880143642425501"/>
  </r>
  <r>
    <x v="0"/>
    <x v="0"/>
    <x v="0"/>
    <x v="0"/>
    <x v="0"/>
    <x v="3049"/>
    <x v="3049"/>
    <x v="1"/>
    <n v="0.23906059563159901"/>
    <n v="7.8402757644653306E-2"/>
    <n v="0.16065783798694599"/>
    <n v="3.00408155453624E-5"/>
    <n v="-1.71390303876251E-3"/>
    <n v="1.74394389614463E-3"/>
    <n v="1.2421799898147601"/>
    <n v="0.89815610647201505"/>
    <n v="0.34402388334274298"/>
  </r>
  <r>
    <x v="0"/>
    <x v="0"/>
    <x v="0"/>
    <x v="0"/>
    <x v="0"/>
    <x v="3049"/>
    <x v="3049"/>
    <x v="2"/>
    <n v="0.22975105047225999"/>
    <n v="0.128020539879799"/>
    <n v="0.10173051059246099"/>
    <n v="-5.9998035430908203E-4"/>
    <n v="-1.67374277953058E-3"/>
    <n v="1.0737624252215E-3"/>
    <n v="1.2387900352478001"/>
    <n v="0.85549598932266202"/>
    <n v="0.38329404592513999"/>
  </r>
  <r>
    <x v="0"/>
    <x v="0"/>
    <x v="0"/>
    <x v="0"/>
    <x v="0"/>
    <x v="3049"/>
    <x v="3049"/>
    <x v="3"/>
    <n v="3.28748226165771E-2"/>
    <n v="0.132992193102837"/>
    <n v="0.100117370486259"/>
    <n v="-1.0899305343627899E-3"/>
    <n v="-2.3676622731727501E-5"/>
    <n v="1.06625386979431E-3"/>
    <n v="1.2387900352478001"/>
    <n v="0.81508857011795"/>
    <n v="0.42370146512985202"/>
  </r>
  <r>
    <x v="0"/>
    <x v="0"/>
    <x v="0"/>
    <x v="0"/>
    <x v="0"/>
    <x v="3049"/>
    <x v="3049"/>
    <x v="4"/>
    <n v="-0.187500044703484"/>
    <n v="-0.15002338588237801"/>
    <n v="3.7476658821105999E-2"/>
    <n v="-2.50000023841858"/>
    <n v="-0.25140076875686601"/>
    <n v="2.2485995292663601"/>
    <n v="2837"/>
    <n v="3032.05444335937"/>
    <n v="195.054443359375"/>
  </r>
  <r>
    <x v="0"/>
    <x v="0"/>
    <x v="0"/>
    <x v="0"/>
    <x v="0"/>
    <x v="3049"/>
    <x v="3049"/>
    <x v="5"/>
    <n v="0.10013281553983699"/>
    <n v="0.171668902039528"/>
    <n v="7.1536086499690996E-2"/>
    <n v="-5.1298828125"/>
    <n v="-1.0254995822906501"/>
    <n v="4.1043834686279297"/>
    <n v="2826.5"/>
    <n v="1892.43041992187"/>
    <n v="934.069580078125"/>
  </r>
  <r>
    <x v="0"/>
    <x v="0"/>
    <x v="0"/>
    <x v="0"/>
    <x v="0"/>
    <x v="3049"/>
    <x v="3049"/>
    <x v="6"/>
    <n v="-2.8901711106300399E-2"/>
    <n v="-1.26410266384482E-2"/>
    <n v="1.6260683536529499E-2"/>
    <n v="-1"/>
    <n v="0.40654924511909502"/>
    <n v="1.40654921531677"/>
    <n v="3652"/>
    <n v="2830.68530273437"/>
    <n v="821.314697265625"/>
  </r>
  <r>
    <x v="0"/>
    <x v="0"/>
    <x v="0"/>
    <x v="0"/>
    <x v="0"/>
    <x v="3049"/>
    <x v="3049"/>
    <x v="7"/>
    <n v="-0.16431924700737"/>
    <n v="-0.131286561489105"/>
    <n v="3.3032685518264798E-2"/>
    <n v="-2.99999904632568"/>
    <n v="0.51798182725906405"/>
    <n v="3.5179808139800999"/>
    <n v="3652"/>
    <n v="3829.27734375"/>
    <n v="177.27734375"/>
  </r>
  <r>
    <x v="0"/>
    <x v="0"/>
    <x v="0"/>
    <x v="0"/>
    <x v="0"/>
    <x v="3049"/>
    <x v="3049"/>
    <x v="8"/>
    <n v="-5.78030943870544E-3"/>
    <n v="1.99507754296064E-2"/>
    <n v="2.5731084868311899E-2"/>
    <n v="-2"/>
    <n v="0.22573889791965501"/>
    <n v="2.2257390022277801"/>
    <n v="3649"/>
    <n v="2853.30322265625"/>
    <n v="795.69677734375"/>
  </r>
  <r>
    <x v="0"/>
    <x v="0"/>
    <x v="0"/>
    <x v="0"/>
    <x v="0"/>
    <x v="3049"/>
    <x v="3049"/>
    <x v="9"/>
    <n v="-0.11214949935674701"/>
    <n v="-9.9034480750560802E-2"/>
    <n v="1.3115018606185899E-2"/>
    <n v="-0.99999982118606601"/>
    <n v="0.40330722928047202"/>
    <n v="1.4033070802688601"/>
    <n v="3650"/>
    <n v="3850.69189453125"/>
    <n v="200.69189453125"/>
  </r>
  <r>
    <x v="0"/>
    <x v="0"/>
    <x v="0"/>
    <x v="0"/>
    <x v="0"/>
    <x v="3050"/>
    <x v="3050"/>
    <x v="0"/>
    <n v="2.6973091065883598E-2"/>
    <n v="3.5368852317333201E-2"/>
    <n v="8.3957612514495798E-3"/>
    <n v="-1.0999441146850599E-3"/>
    <n v="-1.01124297361821E-3"/>
    <n v="8.8701141066849205E-5"/>
    <n v="1.23878002166748"/>
    <n v="1.08006727695465"/>
    <n v="0.15871274471283001"/>
  </r>
  <r>
    <x v="0"/>
    <x v="0"/>
    <x v="0"/>
    <x v="0"/>
    <x v="0"/>
    <x v="3050"/>
    <x v="3050"/>
    <x v="1"/>
    <n v="-1.15145891904831E-2"/>
    <n v="0.18891942501068101"/>
    <n v="0.200434014201164"/>
    <n v="-2.6899576187133802E-3"/>
    <n v="-5.1424256525933699E-4"/>
    <n v="2.1757150534540402E-3"/>
    <n v="1.23949003219604"/>
    <n v="0.89764183759689298"/>
    <n v="0.341848194599152"/>
  </r>
  <r>
    <x v="0"/>
    <x v="0"/>
    <x v="0"/>
    <x v="0"/>
    <x v="0"/>
    <x v="3050"/>
    <x v="3050"/>
    <x v="2"/>
    <n v="4.5950233936309801E-2"/>
    <n v="0.23561605811119099"/>
    <n v="0.18966582417488101"/>
    <n v="-2.5399923324585E-3"/>
    <n v="-5.3807534277439096E-4"/>
    <n v="2.0019169896841001E-3"/>
    <n v="1.23625004291534"/>
    <n v="0.85495793819427501"/>
    <n v="0.381292104721069"/>
  </r>
  <r>
    <x v="0"/>
    <x v="0"/>
    <x v="0"/>
    <x v="0"/>
    <x v="0"/>
    <x v="3050"/>
    <x v="3050"/>
    <x v="3"/>
    <n v="-7.9808324575424194E-2"/>
    <n v="0.13072164356708499"/>
    <n v="0.21052996814250899"/>
    <n v="-2.29001045227051E-3"/>
    <n v="-4.7858062316663597E-5"/>
    <n v="2.2421523462980999E-3"/>
    <n v="1.23650002479553"/>
    <n v="0.81504070758819602"/>
    <n v="0.42145931720733598"/>
  </r>
  <r>
    <x v="0"/>
    <x v="0"/>
    <x v="0"/>
    <x v="0"/>
    <x v="0"/>
    <x v="3050"/>
    <x v="3050"/>
    <x v="4"/>
    <n v="-0.27083337306976302"/>
    <n v="-0.14959460496902499"/>
    <n v="0.121238768100739"/>
    <n v="-7.49999952316284"/>
    <n v="-0.22567389905452701"/>
    <n v="7.2743258476257298"/>
    <n v="2829.5"/>
    <n v="3031.82885742188"/>
    <n v="202.328857421875"/>
  </r>
  <r>
    <x v="0"/>
    <x v="0"/>
    <x v="0"/>
    <x v="0"/>
    <x v="0"/>
    <x v="3050"/>
    <x v="3050"/>
    <x v="5"/>
    <n v="0.16775603592395799"/>
    <n v="0.181596159934998"/>
    <n v="1.3840124011039699E-2"/>
    <n v="-1.25000023841858"/>
    <n v="-0.45592311024665799"/>
    <n v="0.79407715797424305"/>
    <n v="2825.25"/>
    <n v="1891.97448730469"/>
    <n v="933.27551269531295"/>
  </r>
  <r>
    <x v="0"/>
    <x v="0"/>
    <x v="0"/>
    <x v="0"/>
    <x v="0"/>
    <x v="3050"/>
    <x v="3050"/>
    <x v="6"/>
    <n v="-5.2023097872734098E-2"/>
    <n v="-4.7354657202959102E-2"/>
    <n v="4.66844066977501E-3"/>
    <n v="-3"/>
    <n v="-2.5961799621582"/>
    <n v="0.40382003784179699"/>
    <n v="3649"/>
    <n v="2828.08911132812"/>
    <n v="820.910888671875"/>
  </r>
  <r>
    <x v="0"/>
    <x v="0"/>
    <x v="0"/>
    <x v="0"/>
    <x v="0"/>
    <x v="3050"/>
    <x v="3050"/>
    <x v="7"/>
    <n v="-0.15492957830429099"/>
    <n v="-0.14675748348236101"/>
    <n v="8.1720948219299299E-3"/>
    <n v="-1.99999940395355"/>
    <n v="-1.12967133522034"/>
    <n v="0.870328068733215"/>
    <n v="3650"/>
    <n v="3828.14770507812"/>
    <n v="178.147705078125"/>
  </r>
  <r>
    <x v="0"/>
    <x v="0"/>
    <x v="0"/>
    <x v="0"/>
    <x v="0"/>
    <x v="3050"/>
    <x v="3050"/>
    <x v="8"/>
    <n v="-1.7341002821922299E-2"/>
    <n v="3.28984740190208E-3"/>
    <n v="2.0630849525332499E-2"/>
    <n v="-3"/>
    <n v="-1.21543145179749"/>
    <n v="1.78456854820251"/>
    <n v="3646"/>
    <n v="2852.087890625"/>
    <n v="793.912109375"/>
  </r>
  <r>
    <x v="0"/>
    <x v="0"/>
    <x v="0"/>
    <x v="0"/>
    <x v="0"/>
    <x v="3050"/>
    <x v="3050"/>
    <x v="9"/>
    <n v="-0.102803707122803"/>
    <n v="-0.10816761851310699"/>
    <n v="5.3639113903045698E-3"/>
    <n v="0"/>
    <n v="-0.573938548564911"/>
    <n v="0.573938548564911"/>
    <n v="3650"/>
    <n v="3850.11791992188"/>
    <n v="200.117919921875"/>
  </r>
  <r>
    <x v="0"/>
    <x v="0"/>
    <x v="0"/>
    <x v="0"/>
    <x v="0"/>
    <x v="3051"/>
    <x v="3051"/>
    <x v="0"/>
    <n v="-8.3773821592330905E-2"/>
    <n v="-0.16383904218673701"/>
    <n v="8.00652205944061E-2"/>
    <n v="-2.26998329162598E-3"/>
    <n v="-3.1158709898590998E-3"/>
    <n v="8.4588769823312803E-4"/>
    <n v="1.2365100383758501"/>
    <n v="1.0769513845443699"/>
    <n v="0.15955865383148199"/>
  </r>
  <r>
    <x v="0"/>
    <x v="0"/>
    <x v="0"/>
    <x v="0"/>
    <x v="0"/>
    <x v="3051"/>
    <x v="3051"/>
    <x v="1"/>
    <n v="0.152456924319267"/>
    <n v="0.107710331678391"/>
    <n v="4.4746592640876798E-2"/>
    <n v="-9.1004371643066395E-4"/>
    <n v="-1.3957688352093101E-3"/>
    <n v="4.8572511877864599E-4"/>
    <n v="1.23857998847961"/>
    <n v="0.89624607563018799"/>
    <n v="0.34233391284942599"/>
  </r>
  <r>
    <x v="0"/>
    <x v="0"/>
    <x v="0"/>
    <x v="0"/>
    <x v="0"/>
    <x v="3051"/>
    <x v="3051"/>
    <x v="2"/>
    <n v="0.31027826666831998"/>
    <n v="0.15502887964248699"/>
    <n v="0.15524938702583299"/>
    <n v="2.4998196749947998E-4"/>
    <n v="-1.38867052737623E-3"/>
    <n v="1.6386525239795401E-3"/>
    <n v="1.23650002479553"/>
    <n v="0.85356926918029796"/>
    <n v="0.38293075561523399"/>
  </r>
  <r>
    <x v="0"/>
    <x v="0"/>
    <x v="0"/>
    <x v="0"/>
    <x v="0"/>
    <x v="3051"/>
    <x v="3051"/>
    <x v="3"/>
    <n v="0.230985373258591"/>
    <n v="0.137500986456871"/>
    <n v="9.3484386801719693E-2"/>
    <n v="1.0199545649811599E-3"/>
    <n v="2.4342201868421401E-5"/>
    <n v="9.9561235401779392E-4"/>
    <n v="1.23751997947693"/>
    <n v="0.81506502628326405"/>
    <n v="0.42245495319366499"/>
  </r>
  <r>
    <x v="0"/>
    <x v="0"/>
    <x v="0"/>
    <x v="0"/>
    <x v="0"/>
    <x v="3051"/>
    <x v="3051"/>
    <x v="4"/>
    <n v="-0.13750003278255499"/>
    <n v="-0.14542917907238001"/>
    <n v="7.9291462898254395E-3"/>
    <n v="0.50000041723251298"/>
    <n v="2.4251637980341901E-2"/>
    <n v="0.47574877738952598"/>
    <n v="2830"/>
    <n v="3031.85302734375"/>
    <n v="201.85302734375"/>
  </r>
  <r>
    <x v="0"/>
    <x v="0"/>
    <x v="0"/>
    <x v="0"/>
    <x v="0"/>
    <x v="3051"/>
    <x v="3051"/>
    <x v="5"/>
    <n v="0.183091685175896"/>
    <n v="0.18930025398731201"/>
    <n v="6.2085688114166303E-3"/>
    <n v="-0.37011733651161199"/>
    <n v="-1.39006990939379E-2"/>
    <n v="0.35621663928031899"/>
    <n v="2824.8798828125"/>
    <n v="1891.96057128906"/>
    <n v="932.91931152343795"/>
  </r>
  <r>
    <x v="0"/>
    <x v="0"/>
    <x v="0"/>
    <x v="0"/>
    <x v="0"/>
    <x v="3051"/>
    <x v="3051"/>
    <x v="6"/>
    <n v="1.7341062426567098E-2"/>
    <n v="-4.0264558047056198E-2"/>
    <n v="5.7605620473623297E-2"/>
    <n v="3"/>
    <n v="-1.9828863143920901"/>
    <n v="4.9828863143920898"/>
    <n v="3652"/>
    <n v="2826.10620117187"/>
    <n v="825.893798828125"/>
  </r>
  <r>
    <x v="0"/>
    <x v="0"/>
    <x v="0"/>
    <x v="0"/>
    <x v="0"/>
    <x v="3051"/>
    <x v="3051"/>
    <x v="7"/>
    <n v="-5.16432002186775E-2"/>
    <n v="-0.14793938398361201"/>
    <n v="9.6296183764934498E-2"/>
    <n v="9"/>
    <n v="-1.25554370880127"/>
    <n v="10.2555437088013"/>
    <n v="3659"/>
    <n v="3826.89208984375"/>
    <n v="167.89208984375"/>
  </r>
  <r>
    <x v="0"/>
    <x v="0"/>
    <x v="0"/>
    <x v="0"/>
    <x v="0"/>
    <x v="3051"/>
    <x v="3051"/>
    <x v="8"/>
    <n v="7.5144544243812603E-2"/>
    <n v="6.3131367787718799E-3"/>
    <n v="6.8831406533718095E-2"/>
    <n v="5"/>
    <n v="-0.95391690731048595"/>
    <n v="5.9539170265197798"/>
    <n v="3651"/>
    <n v="2851.13403320312"/>
    <n v="799.865966796875"/>
  </r>
  <r>
    <x v="0"/>
    <x v="0"/>
    <x v="0"/>
    <x v="0"/>
    <x v="0"/>
    <x v="3051"/>
    <x v="3051"/>
    <x v="9"/>
    <n v="-2.8037354350089999E-2"/>
    <n v="-0.103753544390202"/>
    <n v="7.57161900401115E-2"/>
    <n v="8"/>
    <n v="-0.101632587611675"/>
    <n v="8.1016321182250994"/>
    <n v="3658"/>
    <n v="3850.01635742188"/>
    <n v="192.016357421875"/>
  </r>
  <r>
    <x v="0"/>
    <x v="0"/>
    <x v="0"/>
    <x v="0"/>
    <x v="0"/>
    <x v="3052"/>
    <x v="3052"/>
    <x v="0"/>
    <n v="0.22667858004569999"/>
    <n v="0.32175078988075301"/>
    <n v="9.5072209835052504E-2"/>
    <n v="1.0099409846589E-3"/>
    <n v="2.0143773872405299E-3"/>
    <n v="1.00443640258163E-3"/>
    <n v="1.23751997947693"/>
    <n v="1.0789657831192001"/>
    <n v="0.158554196357727"/>
  </r>
  <r>
    <x v="0"/>
    <x v="0"/>
    <x v="0"/>
    <x v="0"/>
    <x v="0"/>
    <x v="3052"/>
    <x v="3052"/>
    <x v="1"/>
    <n v="0.21418647468090099"/>
    <n v="0.32055768370628401"/>
    <n v="0.106371209025383"/>
    <n v="-2.3996824165806199E-4"/>
    <n v="9.1469328617677103E-4"/>
    <n v="1.1546615278348301E-3"/>
    <n v="1.2383400201797501"/>
    <n v="0.89716076850891102"/>
    <n v="0.34117925167083701"/>
  </r>
  <r>
    <x v="0"/>
    <x v="0"/>
    <x v="0"/>
    <x v="0"/>
    <x v="0"/>
    <x v="3052"/>
    <x v="3052"/>
    <x v="2"/>
    <n v="0.28754314780235302"/>
    <n v="0.3675177693367"/>
    <n v="7.9974621534347506E-2"/>
    <n v="1.00134711829014E-5"/>
    <n v="8.5414317436516296E-4"/>
    <n v="8.4412971045821905E-4"/>
    <n v="1.2365100383758501"/>
    <n v="0.85442340373992898"/>
    <n v="0.38208663463592502"/>
  </r>
  <r>
    <x v="0"/>
    <x v="0"/>
    <x v="0"/>
    <x v="0"/>
    <x v="0"/>
    <x v="3052"/>
    <x v="3052"/>
    <x v="3"/>
    <n v="4.97767329216003E-2"/>
    <n v="0.129354879260063"/>
    <n v="7.9578146338462802E-2"/>
    <n v="-9.0992450714111296E-4"/>
    <n v="-6.2414153944700997E-5"/>
    <n v="8.47510353196412E-4"/>
    <n v="1.23661005496979"/>
    <n v="0.81500262022018399"/>
    <n v="0.42160743474960299"/>
  </r>
  <r>
    <x v="0"/>
    <x v="0"/>
    <x v="0"/>
    <x v="0"/>
    <x v="0"/>
    <x v="3052"/>
    <x v="3052"/>
    <x v="4"/>
    <n v="-0.112500041723251"/>
    <n v="-0.13585634529590601"/>
    <n v="2.33563035726547E-2"/>
    <n v="1.99999976158142"/>
    <n v="0.598621606826782"/>
    <n v="1.40137815475464"/>
    <n v="2832"/>
    <n v="3032.45166015625"/>
    <n v="200.45166015625"/>
  </r>
  <r>
    <x v="0"/>
    <x v="0"/>
    <x v="0"/>
    <x v="0"/>
    <x v="0"/>
    <x v="2976"/>
    <x v="2976"/>
    <x v="3"/>
    <n v="0.103291995823383"/>
    <n v="0.13483181595802299"/>
    <n v="3.1539820134639698E-2"/>
    <n v="-3.3998489379882802E-4"/>
    <n v="-4.0845679905032697E-6"/>
    <n v="3.35900316713378E-4"/>
    <n v="1.22537004947662"/>
    <n v="0.80626642704009999"/>
    <n v="0.41910362243652299"/>
  </r>
  <r>
    <x v="0"/>
    <x v="0"/>
    <x v="0"/>
    <x v="0"/>
    <x v="0"/>
    <x v="2976"/>
    <x v="2976"/>
    <x v="4"/>
    <n v="-0.195833384990692"/>
    <n v="-0.14265148341655701"/>
    <n v="5.3181901574134799E-2"/>
    <n v="-3.00000047683716"/>
    <n v="0.19091336429119099"/>
    <n v="3.1909139156341602"/>
    <n v="2631"/>
    <n v="3015.44384765625"/>
    <n v="384.44384765625"/>
  </r>
  <r>
    <x v="0"/>
    <x v="0"/>
    <x v="0"/>
    <x v="0"/>
    <x v="0"/>
    <x v="2976"/>
    <x v="2976"/>
    <x v="5"/>
    <n v="0.259259313344955"/>
    <n v="0.19648981094360399"/>
    <n v="6.2769502401351901E-2"/>
    <n v="4.00000047683716"/>
    <n v="0.39860013127326999"/>
    <n v="3.60140037536621"/>
    <n v="2610.25"/>
    <n v="1858.67810058594"/>
    <n v="751.57189941406295"/>
  </r>
  <r>
    <x v="0"/>
    <x v="0"/>
    <x v="0"/>
    <x v="0"/>
    <x v="0"/>
    <x v="2976"/>
    <x v="2976"/>
    <x v="6"/>
    <n v="5.7803690433502197E-3"/>
    <n v="2.6716291904449501E-2"/>
    <n v="2.0935922861099202E-2"/>
    <n v="2"/>
    <n v="3.8109574317932098"/>
    <n v="1.81095743179321"/>
    <n v="3520"/>
    <n v="2702.37451171875"/>
    <n v="817.62548828125"/>
  </r>
  <r>
    <x v="0"/>
    <x v="0"/>
    <x v="0"/>
    <x v="0"/>
    <x v="0"/>
    <x v="2976"/>
    <x v="2976"/>
    <x v="7"/>
    <n v="3.2863840460777297E-2"/>
    <n v="-0.117715790867805"/>
    <n v="0.15057963132858301"/>
    <n v="18"/>
    <n v="1.96326887607574"/>
    <n v="16.0367317199707"/>
    <n v="3543"/>
    <n v="3790.7890625"/>
    <n v="247.7890625"/>
  </r>
  <r>
    <x v="0"/>
    <x v="0"/>
    <x v="0"/>
    <x v="0"/>
    <x v="0"/>
    <x v="2976"/>
    <x v="2976"/>
    <x v="8"/>
    <n v="8.6705237627029405E-2"/>
    <n v="4.32355739176273E-2"/>
    <n v="4.3469663709402098E-2"/>
    <n v="6"/>
    <n v="2.2398738861084002"/>
    <n v="3.7601261138915998"/>
    <n v="3520"/>
    <n v="2798.8349609375"/>
    <n v="721.1650390625"/>
  </r>
  <r>
    <x v="0"/>
    <x v="0"/>
    <x v="0"/>
    <x v="0"/>
    <x v="0"/>
    <x v="2976"/>
    <x v="2976"/>
    <x v="9"/>
    <n v="0.121495351195335"/>
    <n v="-9.4157122075557695E-2"/>
    <n v="0.215652465820313"/>
    <n v="24"/>
    <n v="0.92518460750579801"/>
    <n v="23.074815750122099"/>
    <n v="3543"/>
    <n v="3853.08056640625"/>
    <n v="310.08056640625"/>
  </r>
  <r>
    <x v="0"/>
    <x v="0"/>
    <x v="0"/>
    <x v="0"/>
    <x v="0"/>
    <x v="3053"/>
    <x v="3053"/>
    <x v="0"/>
    <n v="0.100800603628159"/>
    <n v="-3.5362916532903901E-3"/>
    <n v="0.104336895048618"/>
    <n v="-3.1995767494663602E-4"/>
    <n v="-1.42227532342076E-3"/>
    <n v="1.10231759026647E-3"/>
    <n v="1.22537004947662"/>
    <n v="1.0652172565460201"/>
    <n v="0.160152792930603"/>
  </r>
  <r>
    <x v="0"/>
    <x v="0"/>
    <x v="0"/>
    <x v="0"/>
    <x v="0"/>
    <x v="3053"/>
    <x v="3053"/>
    <x v="1"/>
    <n v="0.26576870679855302"/>
    <n v="0.19751574099063901"/>
    <n v="6.8252965807914706E-2"/>
    <n v="3.19957878673449E-4"/>
    <n v="-4.2092936928384001E-4"/>
    <n v="7.40887247957289E-4"/>
    <n v="1.2261699438095099"/>
    <n v="0.88554161787033103"/>
    <n v="0.34062832593917802"/>
  </r>
  <r>
    <x v="0"/>
    <x v="0"/>
    <x v="0"/>
    <x v="0"/>
    <x v="0"/>
    <x v="3053"/>
    <x v="3053"/>
    <x v="2"/>
    <n v="0.24680519104003901"/>
    <n v="0.246394038200378"/>
    <n v="4.1115283966064502E-4"/>
    <n v="-4.1997441439889399E-4"/>
    <n v="-4.24314115662128E-4"/>
    <n v="4.3397012632340201E-6"/>
    <n v="1.2247500419616699"/>
    <n v="0.84171670675277699"/>
    <n v="0.38303333520889299"/>
  </r>
  <r>
    <x v="0"/>
    <x v="0"/>
    <x v="0"/>
    <x v="0"/>
    <x v="0"/>
    <x v="3053"/>
    <x v="3053"/>
    <x v="3"/>
    <n v="0.169948220252991"/>
    <n v="0.150579273700714"/>
    <n v="1.9368946552276601E-2"/>
    <n v="3.6990651278756602E-4"/>
    <n v="1.6362646420020599E-4"/>
    <n v="2.06280048587359E-4"/>
    <n v="1.2257399559021001"/>
    <n v="0.80643004179000899"/>
    <n v="0.41930991411209101"/>
  </r>
  <r>
    <x v="0"/>
    <x v="0"/>
    <x v="0"/>
    <x v="0"/>
    <x v="0"/>
    <x v="3053"/>
    <x v="3053"/>
    <x v="4"/>
    <n v="-0.30416673421859702"/>
    <n v="-0.16196276247501401"/>
    <n v="0.14220397174358401"/>
    <n v="-9.50000095367432"/>
    <n v="-0.96776330471038796"/>
    <n v="8.5322380065918004"/>
    <n v="2621.5"/>
    <n v="3014.47607421875"/>
    <n v="392.97607421875"/>
  </r>
  <r>
    <x v="0"/>
    <x v="0"/>
    <x v="0"/>
    <x v="0"/>
    <x v="0"/>
    <x v="3053"/>
    <x v="3053"/>
    <x v="5"/>
    <n v="-0.99999988079071001"/>
    <n v="0.204905435442924"/>
    <n v="1.20490527153015"/>
    <n v="-68.25"/>
    <n v="0.88144659996032704"/>
    <n v="69.131446838378906"/>
    <n v="2542"/>
    <n v="1859.5595703125"/>
    <n v="682.4404296875"/>
  </r>
  <r>
    <x v="0"/>
    <x v="0"/>
    <x v="0"/>
    <x v="0"/>
    <x v="0"/>
    <x v="3053"/>
    <x v="3053"/>
    <x v="6"/>
    <n v="0.23699423670768699"/>
    <n v="0.214619815349579"/>
    <n v="2.23744213581085E-2"/>
    <n v="22"/>
    <n v="20.064613342285199"/>
    <n v="1.93538665771484"/>
    <n v="3542"/>
    <n v="2722.43920898438"/>
    <n v="819.560791015625"/>
  </r>
  <r>
    <x v="0"/>
    <x v="0"/>
    <x v="0"/>
    <x v="0"/>
    <x v="0"/>
    <x v="3053"/>
    <x v="3053"/>
    <x v="7"/>
    <n v="-9.8591551184654194E-2"/>
    <n v="-5.7227980345487602E-2"/>
    <n v="4.13635708391666E-2"/>
    <n v="4.00000047683716"/>
    <n v="8.4052200317382795"/>
    <n v="4.4052195549011204"/>
    <n v="3547"/>
    <n v="3799.1943359375"/>
    <n v="252.1943359375"/>
  </r>
  <r>
    <x v="0"/>
    <x v="0"/>
    <x v="0"/>
    <x v="0"/>
    <x v="0"/>
    <x v="3053"/>
    <x v="3053"/>
    <x v="8"/>
    <n v="0.22543355822563199"/>
    <n v="0.12164883315563201"/>
    <n v="0.10378472507"/>
    <n v="18"/>
    <n v="9.0226211547851598"/>
    <n v="8.9773788452148402"/>
    <n v="3538"/>
    <n v="2807.85766601563"/>
    <n v="730.142333984375"/>
  </r>
  <r>
    <x v="0"/>
    <x v="0"/>
    <x v="0"/>
    <x v="0"/>
    <x v="0"/>
    <x v="3053"/>
    <x v="3053"/>
    <x v="9"/>
    <n v="-0.11214949935674701"/>
    <n v="-0.10690467804670301"/>
    <n v="5.2448213100433298E-3"/>
    <n v="-0.99999982118606601"/>
    <n v="-0.438803911209106"/>
    <n v="0.56119590997695901"/>
    <n v="3542"/>
    <n v="3852.64184570312"/>
    <n v="310.641845703125"/>
  </r>
  <r>
    <x v="0"/>
    <x v="0"/>
    <x v="0"/>
    <x v="0"/>
    <x v="0"/>
    <x v="3054"/>
    <x v="3054"/>
    <x v="0"/>
    <n v="0.16609783470630601"/>
    <n v="0.224051028490067"/>
    <n v="5.7953193783760099E-2"/>
    <n v="3.69906454579905E-4"/>
    <n v="9.8218093626201196E-4"/>
    <n v="6.1227451078593698E-4"/>
    <n v="1.2257399559021001"/>
    <n v="1.0661994218826301"/>
    <n v="0.15954053401946999"/>
  </r>
  <r>
    <x v="0"/>
    <x v="0"/>
    <x v="0"/>
    <x v="0"/>
    <x v="0"/>
    <x v="3054"/>
    <x v="3054"/>
    <x v="1"/>
    <n v="0.29802268743514998"/>
    <n v="0.300603806972504"/>
    <n v="2.58111953735352E-3"/>
    <n v="6.7007547477260199E-4"/>
    <n v="6.9809355773031701E-4"/>
    <n v="2.8018082957714799E-5"/>
    <n v="1.22684001922607"/>
    <n v="0.88623970746993996"/>
    <n v="0.34060031175613398"/>
  </r>
  <r>
    <x v="0"/>
    <x v="0"/>
    <x v="0"/>
    <x v="0"/>
    <x v="0"/>
    <x v="3054"/>
    <x v="3054"/>
    <x v="2"/>
    <n v="0.32543498277664201"/>
    <n v="0.362048178911209"/>
    <n v="3.6613196134567302E-2"/>
    <n v="4.09960630349815E-4"/>
    <n v="7.96411768533289E-4"/>
    <n v="3.8645113818347497E-4"/>
    <n v="1.2251600027084399"/>
    <n v="0.84251314401626598"/>
    <n v="0.38264685869216902"/>
  </r>
  <r>
    <x v="0"/>
    <x v="0"/>
    <x v="0"/>
    <x v="0"/>
    <x v="0"/>
    <x v="3054"/>
    <x v="3054"/>
    <x v="3"/>
    <n v="0.20845323801040599"/>
    <n v="0.14884711802005801"/>
    <n v="5.9606119990348802E-2"/>
    <n v="7.7998643973842296E-4"/>
    <n v="1.4517894305754499E-4"/>
    <n v="6.3480751123279301E-4"/>
    <n v="1.2265199422836299"/>
    <n v="0.80657523870468095"/>
    <n v="0.41994470357894897"/>
  </r>
  <r>
    <x v="0"/>
    <x v="0"/>
    <x v="0"/>
    <x v="0"/>
    <x v="0"/>
    <x v="3054"/>
    <x v="3054"/>
    <x v="4"/>
    <n v="-0.92916673421859697"/>
    <n v="-0.27005952596664401"/>
    <n v="0.65910720825195301"/>
    <n v="-47"/>
    <n v="-7.4535689353942898"/>
    <n v="39.546432495117202"/>
    <n v="2574.5"/>
    <n v="3007.0224609375"/>
    <n v="432.5224609375"/>
  </r>
  <r>
    <x v="0"/>
    <x v="0"/>
    <x v="0"/>
    <x v="0"/>
    <x v="0"/>
    <x v="3054"/>
    <x v="3054"/>
    <x v="5"/>
    <n v="0.189542531967163"/>
    <n v="0.16977879405021701"/>
    <n v="1.9763737916946401E-2"/>
    <n v="0"/>
    <n v="-1.13394451141357"/>
    <n v="1.13394451141357"/>
    <n v="2542"/>
    <n v="1858.42565917969"/>
    <n v="683.57434082031295"/>
  </r>
  <r>
    <x v="0"/>
    <x v="0"/>
    <x v="0"/>
    <x v="0"/>
    <x v="0"/>
    <x v="3054"/>
    <x v="3054"/>
    <x v="6"/>
    <n v="-2.8901711106300399E-2"/>
    <n v="-4.5918982475995997E-2"/>
    <n v="1.7017271369695702E-2"/>
    <n v="-1"/>
    <n v="-2.4719939231872599"/>
    <n v="1.4719939231872601"/>
    <n v="3541"/>
    <n v="2719.96728515625"/>
    <n v="821.03271484375"/>
  </r>
  <r>
    <x v="0"/>
    <x v="0"/>
    <x v="0"/>
    <x v="0"/>
    <x v="0"/>
    <x v="3054"/>
    <x v="3054"/>
    <x v="7"/>
    <n v="-0.14553990960121199"/>
    <n v="-0.16100575029850001"/>
    <n v="1.5465840697288499E-2"/>
    <n v="-0.99999970197677601"/>
    <n v="-2.6471116542816202"/>
    <n v="1.6471118927002"/>
    <n v="3546"/>
    <n v="3796.54711914063"/>
    <n v="250.547119140625"/>
  </r>
  <r>
    <x v="0"/>
    <x v="0"/>
    <x v="0"/>
    <x v="0"/>
    <x v="0"/>
    <x v="3054"/>
    <x v="3054"/>
    <x v="8"/>
    <n v="5.7803839445114101E-3"/>
    <n v="1.2269123457372201E-2"/>
    <n v="6.4887395128607698E-3"/>
    <n v="-1"/>
    <n v="-0.43872401118278498"/>
    <n v="0.56127595901489302"/>
    <n v="3537"/>
    <n v="2807.4189453125"/>
    <n v="729.5810546875"/>
  </r>
  <r>
    <x v="0"/>
    <x v="0"/>
    <x v="0"/>
    <x v="0"/>
    <x v="0"/>
    <x v="3054"/>
    <x v="3054"/>
    <x v="9"/>
    <n v="-6.5420530736446394E-2"/>
    <n v="-0.133837029337883"/>
    <n v="6.8416498601436601E-2"/>
    <n v="4"/>
    <n v="-3.3205657005310099"/>
    <n v="7.3205657005310103"/>
    <n v="3546"/>
    <n v="3849.3212890625"/>
    <n v="303.3212890625"/>
  </r>
  <r>
    <x v="0"/>
    <x v="0"/>
    <x v="0"/>
    <x v="0"/>
    <x v="0"/>
    <x v="3055"/>
    <x v="3055"/>
    <x v="0"/>
    <n v="0.20397631824016599"/>
    <n v="0.37169679999351501"/>
    <n v="0.167720481753349"/>
    <n v="7.7009201049804698E-4"/>
    <n v="2.5420559104531999E-3"/>
    <n v="1.77196389995515E-3"/>
    <n v="1.2265100479126001"/>
    <n v="1.06874144077301"/>
    <n v="0.15776860713958701"/>
  </r>
  <r>
    <x v="0"/>
    <x v="0"/>
    <x v="0"/>
    <x v="0"/>
    <x v="0"/>
    <x v="3055"/>
    <x v="3055"/>
    <x v="1"/>
    <n v="0.40579956769943198"/>
    <n v="0.339190363883972"/>
    <n v="6.6609203815460205E-2"/>
    <n v="1.83999550063163E-3"/>
    <n v="1.1169513454660799E-3"/>
    <n v="7.2304415516555298E-4"/>
    <n v="1.2286800146102901"/>
    <n v="0.88735663890838601"/>
    <n v="0.34132337570190402"/>
  </r>
  <r>
    <x v="0"/>
    <x v="0"/>
    <x v="0"/>
    <x v="0"/>
    <x v="0"/>
    <x v="3055"/>
    <x v="3055"/>
    <x v="2"/>
    <n v="0.392702877521515"/>
    <n v="0.38752761483192399"/>
    <n v="5.1752626895904498E-3"/>
    <n v="1.11997115891427E-3"/>
    <n v="1.0653464123606699E-3"/>
    <n v="5.4624746553599801E-5"/>
    <n v="1.22627997398376"/>
    <n v="0.84357851743698098"/>
    <n v="0.382701456546783"/>
  </r>
  <r>
    <x v="0"/>
    <x v="0"/>
    <x v="0"/>
    <x v="0"/>
    <x v="0"/>
    <x v="3055"/>
    <x v="3055"/>
    <x v="3"/>
    <n v="0.30986469984054599"/>
    <n v="0.127884671092033"/>
    <n v="0.18198002874851199"/>
    <n v="1.86002242844552E-3"/>
    <n v="-7.8071934694889906E-5"/>
    <n v="1.9380943849682799E-3"/>
    <n v="1.2283799648284901"/>
    <n v="0.80649715662002597"/>
    <n v="0.42188280820846602"/>
  </r>
  <r>
    <x v="0"/>
    <x v="0"/>
    <x v="0"/>
    <x v="0"/>
    <x v="0"/>
    <x v="3055"/>
    <x v="3055"/>
    <x v="4"/>
    <n v="-0.28116866946220398"/>
    <n v="-0.184871450066566"/>
    <n v="9.6297219395637498E-2"/>
    <n v="-8.1201171875"/>
    <n v="-2.34228444099426"/>
    <n v="5.77783298492432"/>
    <n v="2566.3798828125"/>
    <n v="3004.68017578125"/>
    <n v="438.30029296875"/>
  </r>
  <r>
    <x v="0"/>
    <x v="0"/>
    <x v="0"/>
    <x v="0"/>
    <x v="0"/>
    <x v="3055"/>
    <x v="3055"/>
    <x v="5"/>
    <n v="0.36383447051048301"/>
    <n v="0.15905137360096"/>
    <n v="0.20478309690952301"/>
    <n v="10"/>
    <n v="-1.7494302988052399"/>
    <n v="11.7494306564331"/>
    <n v="2552"/>
    <n v="1856.67626953125"/>
    <n v="695.32373046875"/>
  </r>
  <r>
    <x v="0"/>
    <x v="0"/>
    <x v="0"/>
    <x v="0"/>
    <x v="0"/>
    <x v="3055"/>
    <x v="3055"/>
    <x v="6"/>
    <n v="2.8901755809783901E-2"/>
    <n v="-3.8087990134954501E-2"/>
    <n v="6.69897496700287E-2"/>
    <n v="4"/>
    <n v="-1.7946131229400599"/>
    <n v="5.7946128845214799"/>
    <n v="3545"/>
    <n v="2718.17260742188"/>
    <n v="826.827392578125"/>
  </r>
  <r>
    <x v="0"/>
    <x v="0"/>
    <x v="0"/>
    <x v="0"/>
    <x v="0"/>
    <x v="3055"/>
    <x v="3055"/>
    <x v="7"/>
    <n v="-0.12676057219505299"/>
    <n v="-0.14426435530185699"/>
    <n v="1.7503783106803901E-2"/>
    <n v="0.99999970197677601"/>
    <n v="-0.86415314674377397"/>
    <n v="1.8641529083252"/>
    <n v="3547"/>
    <n v="3795.68286132813"/>
    <n v="248.682861328125"/>
  </r>
  <r>
    <x v="0"/>
    <x v="0"/>
    <x v="0"/>
    <x v="0"/>
    <x v="0"/>
    <x v="3055"/>
    <x v="3055"/>
    <x v="8"/>
    <n v="4.0462464094162001E-2"/>
    <n v="6.8827779032289999E-3"/>
    <n v="3.3579684793949099E-2"/>
    <n v="2"/>
    <n v="-0.90464293956756603"/>
    <n v="2.9046430587768599"/>
    <n v="3539"/>
    <n v="2806.51440429688"/>
    <n v="732.485595703125"/>
  </r>
  <r>
    <x v="0"/>
    <x v="0"/>
    <x v="0"/>
    <x v="0"/>
    <x v="0"/>
    <x v="3055"/>
    <x v="3055"/>
    <x v="9"/>
    <n v="-0.16822427511215199"/>
    <n v="-0.111723750829697"/>
    <n v="5.6500524282455403E-2"/>
    <n v="-7.00000095367432"/>
    <n v="-0.95444470643997203"/>
    <n v="6.0455560684204102"/>
    <n v="3539"/>
    <n v="3848.36694335938"/>
    <n v="309.366943359375"/>
  </r>
  <r>
    <x v="0"/>
    <x v="0"/>
    <x v="0"/>
    <x v="0"/>
    <x v="0"/>
    <x v="3056"/>
    <x v="3056"/>
    <x v="0"/>
    <n v="0.30712947249412498"/>
    <n v="0.43327087163925199"/>
    <n v="0.12614139914512601"/>
    <n v="1.8599033355712899E-3"/>
    <n v="3.1925849616527601E-3"/>
    <n v="1.3326816260814699E-3"/>
    <n v="1.2283699512481701"/>
    <n v="1.0719339847564699"/>
    <n v="0.156435966491699"/>
  </r>
  <r>
    <x v="0"/>
    <x v="0"/>
    <x v="0"/>
    <x v="0"/>
    <x v="0"/>
    <x v="3056"/>
    <x v="3056"/>
    <x v="1"/>
    <n v="0.208651572465897"/>
    <n v="0.35238960385322599"/>
    <n v="0.14373803138732899"/>
    <n v="-3.00049723591655E-4"/>
    <n v="1.2602293863892601E-3"/>
    <n v="1.56027916818857E-3"/>
    <n v="1.2283799648284901"/>
    <n v="0.88861685991287198"/>
    <n v="0.33976310491561901"/>
  </r>
  <r>
    <x v="0"/>
    <x v="0"/>
    <x v="0"/>
    <x v="0"/>
    <x v="0"/>
    <x v="3056"/>
    <x v="3056"/>
    <x v="2"/>
    <n v="0.24775390326976801"/>
    <n v="0.39533966779708901"/>
    <n v="0.147585764527321"/>
    <n v="-4.0996077586896701E-4"/>
    <n v="1.14780245348811E-3"/>
    <n v="1.5577632002532499E-3"/>
    <n v="1.225870013237"/>
    <n v="0.84472632408142101"/>
    <n v="0.381143689155579"/>
  </r>
  <r>
    <x v="0"/>
    <x v="0"/>
    <x v="0"/>
    <x v="0"/>
    <x v="0"/>
    <x v="3056"/>
    <x v="3056"/>
    <x v="3"/>
    <n v="9.4024240970611607E-3"/>
    <n v="0.110334239900112"/>
    <n v="0.10093181580305099"/>
    <n v="-1.3399125309661E-3"/>
    <n v="-2.6498470106162098E-4"/>
    <n v="1.0749278590083101E-3"/>
    <n v="1.22704005241394"/>
    <n v="0.80623215436935403"/>
    <n v="0.42080789804458602"/>
  </r>
  <r>
    <x v="0"/>
    <x v="0"/>
    <x v="0"/>
    <x v="0"/>
    <x v="0"/>
    <x v="3056"/>
    <x v="3056"/>
    <x v="4"/>
    <n v="-0.31466478109359702"/>
    <n v="-0.120890520513058"/>
    <n v="0.193774253129959"/>
    <n v="-10.1298837661743"/>
    <n v="1.49657106399536"/>
    <n v="11.6264553070068"/>
    <n v="2556.25"/>
    <n v="3006.1767578125"/>
    <n v="449.9267578125"/>
  </r>
  <r>
    <x v="0"/>
    <x v="0"/>
    <x v="0"/>
    <x v="0"/>
    <x v="0"/>
    <x v="3056"/>
    <x v="3056"/>
    <x v="5"/>
    <n v="-0.21132892370223999"/>
    <n v="0.16806909441947901"/>
    <n v="0.37939801812171903"/>
    <n v="-23"/>
    <n v="-1.2320384979248"/>
    <n v="21.767961502075199"/>
    <n v="2529"/>
    <n v="1855.44421386719"/>
    <n v="673.55578613281295"/>
  </r>
  <r>
    <x v="0"/>
    <x v="0"/>
    <x v="0"/>
    <x v="0"/>
    <x v="0"/>
    <x v="3056"/>
    <x v="3056"/>
    <x v="6"/>
    <n v="-7.51444846391678E-2"/>
    <n v="-7.4467614293098394E-2"/>
    <n v="6.7687034606933605E-4"/>
    <n v="-5"/>
    <n v="-4.9414505958557102"/>
    <n v="5.8549404144287102E-2"/>
    <n v="3540"/>
    <n v="2713.23120117187"/>
    <n v="826.768798828125"/>
  </r>
  <r>
    <x v="0"/>
    <x v="0"/>
    <x v="0"/>
    <x v="0"/>
    <x v="0"/>
    <x v="3056"/>
    <x v="3056"/>
    <x v="7"/>
    <n v="-0.17370893061161"/>
    <n v="-0.138380452990532"/>
    <n v="3.5328477621078498E-2"/>
    <n v="-4.00000047683716"/>
    <n v="-0.237517580389977"/>
    <n v="3.7624828815460201"/>
    <n v="3543"/>
    <n v="3795.4453125"/>
    <n v="252.4453125"/>
  </r>
  <r>
    <x v="0"/>
    <x v="0"/>
    <x v="0"/>
    <x v="0"/>
    <x v="0"/>
    <x v="3056"/>
    <x v="3056"/>
    <x v="8"/>
    <n v="-5.78030943870544E-3"/>
    <n v="-1.08899138867855E-2"/>
    <n v="5.1096044480800603E-3"/>
    <n v="-2"/>
    <n v="-2.4419808387756299"/>
    <n v="0.44198083877563499"/>
    <n v="3537"/>
    <n v="2804.07250976562"/>
    <n v="732.927490234375"/>
  </r>
  <r>
    <x v="0"/>
    <x v="0"/>
    <x v="0"/>
    <x v="0"/>
    <x v="0"/>
    <x v="3056"/>
    <x v="3056"/>
    <x v="9"/>
    <n v="-6.5420530736446394E-2"/>
    <n v="-9.1564141213893904E-2"/>
    <n v="2.6143610477447499E-2"/>
    <n v="4"/>
    <n v="1.2026336193084699"/>
    <n v="2.7973663806915301"/>
    <n v="3543"/>
    <n v="3849.56958007812"/>
    <n v="306.569580078125"/>
  </r>
  <r>
    <x v="0"/>
    <x v="0"/>
    <x v="0"/>
    <x v="0"/>
    <x v="0"/>
    <x v="3057"/>
    <x v="3057"/>
    <x v="0"/>
    <n v="8.9872926473617606E-3"/>
    <n v="-0.137998417019844"/>
    <n v="0.146985709667206"/>
    <n v="-1.289963722229E-3"/>
    <n v="-2.84286518581212E-3"/>
    <n v="1.55290146358311E-3"/>
    <n v="1.2270799875259399"/>
    <n v="1.06909108161926"/>
    <n v="0.157988905906677"/>
  </r>
  <r>
    <x v="0"/>
    <x v="0"/>
    <x v="0"/>
    <x v="0"/>
    <x v="0"/>
    <x v="3057"/>
    <x v="3057"/>
    <x v="1"/>
    <n v="0.14509901404380801"/>
    <n v="6.9823309779167203E-2"/>
    <n v="7.5275704264640794E-2"/>
    <n v="-9.8991394042968793E-4"/>
    <n v="-1.80703320074826E-3"/>
    <n v="8.1711926031857696E-4"/>
    <n v="1.22739005088806"/>
    <n v="0.88680982589721702"/>
    <n v="0.340580224990845"/>
  </r>
  <r>
    <x v="0"/>
    <x v="0"/>
    <x v="0"/>
    <x v="0"/>
    <x v="0"/>
    <x v="3057"/>
    <x v="3057"/>
    <x v="2"/>
    <n v="0.248691320419312"/>
    <n v="0.10734473168849901"/>
    <n v="0.14134658873081199"/>
    <n v="-4.0006637573242198E-4"/>
    <n v="-1.8919752910733199E-3"/>
    <n v="1.4919089153409E-3"/>
    <n v="1.22546994686127"/>
    <n v="0.84283435344696001"/>
    <n v="0.38263559341430697"/>
  </r>
  <r>
    <x v="0"/>
    <x v="0"/>
    <x v="0"/>
    <x v="0"/>
    <x v="0"/>
    <x v="3057"/>
    <x v="3057"/>
    <x v="3"/>
    <n v="8.0748647451400798E-2"/>
    <n v="8.6077414453029605E-2"/>
    <n v="5.3287670016288801E-3"/>
    <n v="-5.80072402954102E-4"/>
    <n v="-5.2332086488604502E-4"/>
    <n v="5.67515380680561E-5"/>
    <n v="1.2264599800109901"/>
    <n v="0.80570882558822599"/>
    <n v="0.42075115442276001"/>
  </r>
  <r>
    <x v="0"/>
    <x v="0"/>
    <x v="0"/>
    <x v="0"/>
    <x v="0"/>
    <x v="2981"/>
    <x v="2981"/>
    <x v="7"/>
    <n v="-0.13615024089813199"/>
    <n v="-0.118550628423691"/>
    <n v="1.7599612474441501E-2"/>
    <n v="0"/>
    <n v="1.8743586540222199"/>
    <n v="1.8743586540222199"/>
    <n v="3570"/>
    <n v="3819.6162109375"/>
    <n v="249.6162109375"/>
  </r>
  <r>
    <x v="0"/>
    <x v="0"/>
    <x v="0"/>
    <x v="0"/>
    <x v="0"/>
    <x v="2981"/>
    <x v="2981"/>
    <x v="8"/>
    <n v="2.8901770710945102E-2"/>
    <n v="8.5025150328874605E-3"/>
    <n v="2.0399255678057698E-2"/>
    <n v="1"/>
    <n v="-0.76453566551208496"/>
    <n v="1.7645356655120801"/>
    <n v="3568"/>
    <n v="2797.89404296875"/>
    <n v="770.10595703125"/>
  </r>
  <r>
    <x v="0"/>
    <x v="0"/>
    <x v="0"/>
    <x v="0"/>
    <x v="0"/>
    <x v="2981"/>
    <x v="2981"/>
    <x v="9"/>
    <n v="-8.4112122654914898E-2"/>
    <n v="-9.2566341161727905E-2"/>
    <n v="8.4542185068130493E-3"/>
    <n v="1.99999964237213"/>
    <n v="1.09539818763733"/>
    <n v="0.90460145473480202"/>
    <n v="3570"/>
    <n v="3867.76416015625"/>
    <n v="297.76416015625"/>
  </r>
  <r>
    <x v="0"/>
    <x v="0"/>
    <x v="0"/>
    <x v="0"/>
    <x v="0"/>
    <x v="3058"/>
    <x v="3058"/>
    <x v="0"/>
    <n v="0.25129905343055697"/>
    <n v="0.37797337770461997"/>
    <n v="0.126674324274063"/>
    <n v="1.27005588728935E-3"/>
    <n v="2.6083679404109699E-3"/>
    <n v="1.3383120531216301E-3"/>
    <n v="1.24368000030518"/>
    <n v="1.0771054029464699"/>
    <n v="0.166574597358704"/>
  </r>
  <r>
    <x v="0"/>
    <x v="0"/>
    <x v="0"/>
    <x v="0"/>
    <x v="0"/>
    <x v="3058"/>
    <x v="3058"/>
    <x v="1"/>
    <n v="0.44633394479751598"/>
    <n v="0.35583677887916598"/>
    <n v="9.0497165918350206E-2"/>
    <n v="2.27999687194824E-3"/>
    <n v="1.2976485304534401E-3"/>
    <n v="9.8234834149479909E-4"/>
    <n v="1.24644994735718"/>
    <n v="0.88524067401885997"/>
    <n v="0.36120927333831798"/>
  </r>
  <r>
    <x v="0"/>
    <x v="0"/>
    <x v="0"/>
    <x v="0"/>
    <x v="0"/>
    <x v="3058"/>
    <x v="3058"/>
    <x v="2"/>
    <n v="0.39838382601737998"/>
    <n v="0.40931752324104298"/>
    <n v="1.0933697223663301E-2"/>
    <n v="1.1799334315583099E-3"/>
    <n v="1.29533826839179E-3"/>
    <n v="1.1540483683347701E-4"/>
    <n v="1.2433999776840201"/>
    <n v="0.83982622623443604"/>
    <n v="0.40357375144958502"/>
  </r>
  <r>
    <x v="0"/>
    <x v="0"/>
    <x v="0"/>
    <x v="0"/>
    <x v="0"/>
    <x v="3058"/>
    <x v="3058"/>
    <x v="3"/>
    <n v="0.39249378442764299"/>
    <n v="0.14122305810451499"/>
    <n v="0.251270711421967"/>
    <n v="2.7400255203247101E-3"/>
    <n v="6.3982413848862106E-5"/>
    <n v="2.6760431937873398E-3"/>
    <n v="1.24641001224518"/>
    <n v="0.79523319005966198"/>
    <n v="0.45117682218551602"/>
  </r>
  <r>
    <x v="0"/>
    <x v="0"/>
    <x v="0"/>
    <x v="0"/>
    <x v="0"/>
    <x v="3058"/>
    <x v="3058"/>
    <x v="4"/>
    <n v="-0.179166704416275"/>
    <n v="-0.192649871110916"/>
    <n v="1.3483166694641099E-2"/>
    <n v="-1.99999976158142"/>
    <n v="-2.8089897632598899"/>
    <n v="0.80899000167846702"/>
    <n v="2569.75"/>
    <n v="3021.22338867187"/>
    <n v="451.473388671875"/>
  </r>
  <r>
    <x v="0"/>
    <x v="0"/>
    <x v="0"/>
    <x v="0"/>
    <x v="0"/>
    <x v="3058"/>
    <x v="3058"/>
    <x v="5"/>
    <n v="4.1394382715225199E-2"/>
    <n v="0.15157027542591101"/>
    <n v="0.11017589271068599"/>
    <n v="-8.5"/>
    <n v="-2.1786582469940199"/>
    <n v="6.3213415145873997"/>
    <n v="2530.5"/>
    <n v="1836.37829589844"/>
    <n v="694.12170410156295"/>
  </r>
  <r>
    <x v="0"/>
    <x v="0"/>
    <x v="0"/>
    <x v="0"/>
    <x v="0"/>
    <x v="3058"/>
    <x v="3058"/>
    <x v="6"/>
    <n v="5.7803690433502197E-3"/>
    <n v="-7.9448064789176005E-3"/>
    <n v="1.3725175522267799E-2"/>
    <n v="2"/>
    <n v="0.81277227401733398"/>
    <n v="1.18722772598267"/>
    <n v="3571"/>
    <n v="2717.73754882812"/>
    <n v="853.262451171875"/>
  </r>
  <r>
    <x v="0"/>
    <x v="0"/>
    <x v="0"/>
    <x v="0"/>
    <x v="0"/>
    <x v="3058"/>
    <x v="3058"/>
    <x v="7"/>
    <n v="-0.12676057219505299"/>
    <n v="-0.130226135253906"/>
    <n v="3.4655630588531498E-3"/>
    <n v="0.99999970197677601"/>
    <n v="0.63091725111007702"/>
    <n v="0.369082450866699"/>
    <n v="3571"/>
    <n v="3820.2470703125"/>
    <n v="249.2470703125"/>
  </r>
  <r>
    <x v="0"/>
    <x v="0"/>
    <x v="0"/>
    <x v="0"/>
    <x v="0"/>
    <x v="3058"/>
    <x v="3058"/>
    <x v="8"/>
    <n v="4.0462464094162001E-2"/>
    <n v="2.7734687551855999E-2"/>
    <n v="1.27277765423059E-2"/>
    <n v="2"/>
    <n v="0.89904731512069702"/>
    <n v="1.10095262527466"/>
    <n v="3570"/>
    <n v="2798.79296875"/>
    <n v="771.20703125"/>
  </r>
  <r>
    <x v="0"/>
    <x v="0"/>
    <x v="0"/>
    <x v="0"/>
    <x v="0"/>
    <x v="3058"/>
    <x v="3058"/>
    <x v="9"/>
    <n v="-9.3457914888858795E-2"/>
    <n v="-0.10390830039978"/>
    <n v="1.0450385510921501E-2"/>
    <n v="0.99999982118606601"/>
    <n v="-0.118191488087177"/>
    <n v="1.11819136142731"/>
    <n v="3571"/>
    <n v="3867.64599609375"/>
    <n v="296.64599609375"/>
  </r>
  <r>
    <x v="0"/>
    <x v="0"/>
    <x v="0"/>
    <x v="0"/>
    <x v="0"/>
    <x v="3059"/>
    <x v="3059"/>
    <x v="0"/>
    <n v="0.38569602370262102"/>
    <n v="0.46163409948348999"/>
    <n v="7.5938075780868503E-2"/>
    <n v="2.6899576187133802E-3"/>
    <n v="3.4922419581562298E-3"/>
    <n v="8.0228433944284905E-4"/>
    <n v="1.24636995792389"/>
    <n v="1.0805976390838601"/>
    <n v="0.16577231884002699"/>
  </r>
  <r>
    <x v="0"/>
    <x v="0"/>
    <x v="0"/>
    <x v="0"/>
    <x v="0"/>
    <x v="3059"/>
    <x v="3059"/>
    <x v="1"/>
    <n v="0.24182803928852101"/>
    <n v="0.36977821588516202"/>
    <n v="0.12795017659664201"/>
    <n v="6.0081471019657302E-5"/>
    <n v="1.44898309372365E-3"/>
    <n v="1.3889016117900599E-3"/>
    <n v="1.24651002883911"/>
    <n v="0.88668966293335005"/>
    <n v="0.359820365905762"/>
  </r>
  <r>
    <x v="0"/>
    <x v="0"/>
    <x v="0"/>
    <x v="0"/>
    <x v="0"/>
    <x v="3059"/>
    <x v="3059"/>
    <x v="2"/>
    <n v="0.40975701808929399"/>
    <n v="0.41624826192855802"/>
    <n v="6.4912438392639204E-3"/>
    <n v="1.29997706972063E-3"/>
    <n v="1.36849202681333E-3"/>
    <n v="6.8514957092702402E-5"/>
    <n v="1.24469995498657"/>
    <n v="0.84119468927383401"/>
    <n v="0.40350526571273798"/>
  </r>
  <r>
    <x v="0"/>
    <x v="0"/>
    <x v="0"/>
    <x v="0"/>
    <x v="0"/>
    <x v="3059"/>
    <x v="3059"/>
    <x v="3"/>
    <n v="-7.5106769800186201E-3"/>
    <n v="9.5589637756347698E-2"/>
    <n v="0.10310031473636599"/>
    <n v="-1.52003765106201E-3"/>
    <n v="-4.2201529140584198E-4"/>
    <n v="1.09802233055234E-3"/>
    <n v="1.24488997459412"/>
    <n v="0.79481118917465199"/>
    <n v="0.450078785419464"/>
  </r>
  <r>
    <x v="0"/>
    <x v="0"/>
    <x v="0"/>
    <x v="0"/>
    <x v="0"/>
    <x v="3059"/>
    <x v="3059"/>
    <x v="4"/>
    <n v="0.5"/>
    <n v="-0.13089293241500899"/>
    <n v="0.63089293241500899"/>
    <n v="38.75"/>
    <n v="0.89642637968063399"/>
    <n v="37.853572845458999"/>
    <n v="2608.5"/>
    <n v="3022.11987304687"/>
    <n v="413.619873046875"/>
  </r>
  <r>
    <x v="0"/>
    <x v="0"/>
    <x v="0"/>
    <x v="0"/>
    <x v="0"/>
    <x v="3059"/>
    <x v="3059"/>
    <x v="5"/>
    <n v="0.65577346086502097"/>
    <n v="0.20152822136879001"/>
    <n v="0.45424523949623102"/>
    <n v="26.75"/>
    <n v="0.68767893314361594"/>
    <n v="26.062320709228501"/>
    <n v="2557.25"/>
    <n v="1837.06591796875"/>
    <n v="720.18408203125"/>
  </r>
  <r>
    <x v="0"/>
    <x v="0"/>
    <x v="0"/>
    <x v="0"/>
    <x v="0"/>
    <x v="3059"/>
    <x v="3059"/>
    <x v="6"/>
    <n v="-1.73410177230835E-2"/>
    <n v="1.2897642329335201E-2"/>
    <n v="3.0238660052418698E-2"/>
    <n v="0"/>
    <n v="2.61564421653748"/>
    <n v="2.61564421653748"/>
    <n v="3571"/>
    <n v="2720.35327148437"/>
    <n v="850.646728515625"/>
  </r>
  <r>
    <x v="0"/>
    <x v="0"/>
    <x v="0"/>
    <x v="0"/>
    <x v="0"/>
    <x v="3059"/>
    <x v="3059"/>
    <x v="7"/>
    <n v="-0.13615024089813199"/>
    <n v="-0.116600692272186"/>
    <n v="1.9549548625946E-2"/>
    <n v="0"/>
    <n v="2.0820269584655802"/>
    <n v="2.0820269584655802"/>
    <n v="3571"/>
    <n v="3822.3291015625"/>
    <n v="251.3291015625"/>
  </r>
  <r>
    <x v="0"/>
    <x v="0"/>
    <x v="0"/>
    <x v="0"/>
    <x v="0"/>
    <x v="3059"/>
    <x v="3059"/>
    <x v="8"/>
    <n v="-5.2023082971572897E-2"/>
    <n v="2.3818003013730001E-2"/>
    <n v="7.5841084122657804E-2"/>
    <n v="-6"/>
    <n v="0.56025409698486295"/>
    <n v="6.5602540969848597"/>
    <n v="3564"/>
    <n v="2799.35327148438"/>
    <n v="764.646728515625"/>
  </r>
  <r>
    <x v="0"/>
    <x v="0"/>
    <x v="0"/>
    <x v="0"/>
    <x v="0"/>
    <x v="3059"/>
    <x v="3059"/>
    <x v="9"/>
    <n v="-0.16822427511215199"/>
    <n v="-0.103201806545258"/>
    <n v="6.5022468566894503E-2"/>
    <n v="-7.00000095367432"/>
    <n v="-4.2596638202667202E-2"/>
    <n v="6.9574041366577104"/>
    <n v="3564"/>
    <n v="3867.603515625"/>
    <n v="303.603515625"/>
  </r>
  <r>
    <x v="0"/>
    <x v="0"/>
    <x v="0"/>
    <x v="0"/>
    <x v="0"/>
    <x v="3060"/>
    <x v="3060"/>
    <x v="0"/>
    <n v="-8.9984983205795305E-3"/>
    <n v="-1.44239980727434E-2"/>
    <n v="5.4254997521638896E-3"/>
    <n v="-1.4799833297729501E-3"/>
    <n v="-1.53730367310345E-3"/>
    <n v="5.7320343330502503E-5"/>
    <n v="1.24488997459412"/>
    <n v="1.0790603160858201"/>
    <n v="0.165829658508301"/>
  </r>
  <r>
    <x v="0"/>
    <x v="0"/>
    <x v="0"/>
    <x v="0"/>
    <x v="0"/>
    <x v="3060"/>
    <x v="3060"/>
    <x v="1"/>
    <n v="0.20128268003463701"/>
    <n v="0.15334197878837599"/>
    <n v="4.7940701246261597E-2"/>
    <n v="-3.8003918598406001E-4"/>
    <n v="-9.0043642558157401E-4"/>
    <n v="5.2039721049368403E-4"/>
    <n v="1.2461299896240201"/>
    <n v="0.88578921556472801"/>
    <n v="0.36034077405929599"/>
  </r>
  <r>
    <x v="0"/>
    <x v="0"/>
    <x v="0"/>
    <x v="0"/>
    <x v="0"/>
    <x v="3060"/>
    <x v="3060"/>
    <x v="2"/>
    <n v="0.29891636967659002"/>
    <n v="0.20891521871089899"/>
    <n v="9.0001150965690599E-2"/>
    <n v="1.3005748041905501E-4"/>
    <n v="-8.1990193575620695E-4"/>
    <n v="9.4995938707143101E-4"/>
    <n v="1.2448300123214699"/>
    <n v="0.84037476778030396"/>
    <n v="0.40445524454116799"/>
  </r>
  <r>
    <x v="0"/>
    <x v="0"/>
    <x v="0"/>
    <x v="0"/>
    <x v="0"/>
    <x v="3060"/>
    <x v="3060"/>
    <x v="3"/>
    <n v="0.17372035980224601"/>
    <n v="0.12448486685752901"/>
    <n v="4.92354929447174E-2"/>
    <n v="4.1007992695085699E-4"/>
    <n v="-1.14279981062282E-4"/>
    <n v="5.2435992984101198E-4"/>
    <n v="1.24530005455017"/>
    <n v="0.79469692707061801"/>
    <n v="0.450603127479553"/>
  </r>
  <r>
    <x v="0"/>
    <x v="0"/>
    <x v="0"/>
    <x v="0"/>
    <x v="0"/>
    <x v="3060"/>
    <x v="3060"/>
    <x v="4"/>
    <n v="0.33549803495407099"/>
    <n v="-9.7345426678657504E-2"/>
    <n v="0.43284344673156699"/>
    <n v="28.8798828125"/>
    <n v="2.9092767238616899"/>
    <n v="25.970605850219702"/>
    <n v="2637.3798828125"/>
    <n v="3025.02905273438"/>
    <n v="387.649169921875"/>
  </r>
  <r>
    <x v="0"/>
    <x v="0"/>
    <x v="0"/>
    <x v="0"/>
    <x v="0"/>
    <x v="3060"/>
    <x v="3060"/>
    <x v="5"/>
    <n v="0.35076257586479198"/>
    <n v="0.21467830240726499"/>
    <n v="0.13608427345752699"/>
    <n v="9.25"/>
    <n v="1.4421648979187001"/>
    <n v="7.8078351020812997"/>
    <n v="2566.5"/>
    <n v="1838.50805664063"/>
    <n v="727.991943359375"/>
  </r>
  <r>
    <x v="0"/>
    <x v="0"/>
    <x v="0"/>
    <x v="0"/>
    <x v="0"/>
    <x v="3060"/>
    <x v="3060"/>
    <x v="6"/>
    <n v="-7.51444846391678E-2"/>
    <n v="-5.8794673532247502E-2"/>
    <n v="1.6349811106920201E-2"/>
    <n v="-5"/>
    <n v="-3.5857412815093999"/>
    <n v="1.4142587184905999"/>
    <n v="3566"/>
    <n v="2716.767578125"/>
    <n v="849.232421875"/>
  </r>
  <r>
    <x v="0"/>
    <x v="0"/>
    <x v="0"/>
    <x v="0"/>
    <x v="0"/>
    <x v="3060"/>
    <x v="3060"/>
    <x v="7"/>
    <n v="-0.107981227338314"/>
    <n v="-0.147682294249535"/>
    <n v="3.9701066911220599E-2"/>
    <n v="3"/>
    <n v="-1.2281637191772501"/>
    <n v="4.2281637191772496"/>
    <n v="3574"/>
    <n v="3821.10083007813"/>
    <n v="247.100830078125"/>
  </r>
  <r>
    <x v="0"/>
    <x v="0"/>
    <x v="0"/>
    <x v="0"/>
    <x v="0"/>
    <x v="3060"/>
    <x v="3060"/>
    <x v="8"/>
    <n v="2.8901770710945102E-2"/>
    <n v="6.6551002673804803E-3"/>
    <n v="2.2246669977903401E-2"/>
    <n v="1"/>
    <n v="-0.92433696985244795"/>
    <n v="1.9243369102478001"/>
    <n v="3565"/>
    <n v="2798.42895507813"/>
    <n v="766.571044921875"/>
  </r>
  <r>
    <x v="0"/>
    <x v="0"/>
    <x v="0"/>
    <x v="0"/>
    <x v="0"/>
    <x v="3060"/>
    <x v="3060"/>
    <x v="9"/>
    <n v="-7.4766322970390306E-2"/>
    <n v="-7.7912986278533894E-2"/>
    <n v="3.1466633081436201E-3"/>
    <n v="3.00000023841858"/>
    <n v="2.6633071899414098"/>
    <n v="0.33669304847717302"/>
    <n v="3567"/>
    <n v="3870.26684570313"/>
    <n v="303.266845703125"/>
  </r>
  <r>
    <x v="0"/>
    <x v="0"/>
    <x v="0"/>
    <x v="0"/>
    <x v="0"/>
    <x v="3061"/>
    <x v="3061"/>
    <x v="0"/>
    <n v="0.17083686590194699"/>
    <n v="0.225379824638367"/>
    <n v="5.4542958736419699E-2"/>
    <n v="4.1997423977591097E-4"/>
    <n v="9.9621969275176503E-4"/>
    <n v="5.7624548207968495E-4"/>
    <n v="1.2453099489212001"/>
    <n v="1.08005654811859"/>
    <n v="0.165253400802612"/>
  </r>
  <r>
    <x v="0"/>
    <x v="0"/>
    <x v="0"/>
    <x v="0"/>
    <x v="0"/>
    <x v="3061"/>
    <x v="3061"/>
    <x v="1"/>
    <n v="0.31276047229766801"/>
    <n v="0.25385153293609602"/>
    <n v="5.89089393615723E-2"/>
    <n v="8.30054399557412E-4"/>
    <n v="1.9059672194998701E-4"/>
    <n v="6.39457663055509E-4"/>
    <n v="1.24696004390717"/>
    <n v="0.88597983121871904"/>
    <n v="0.36098021268844599"/>
  </r>
  <r>
    <x v="0"/>
    <x v="0"/>
    <x v="0"/>
    <x v="0"/>
    <x v="0"/>
    <x v="3061"/>
    <x v="3061"/>
    <x v="2"/>
    <n v="0.30080246925353998"/>
    <n v="0.29061561822891202"/>
    <n v="1.0186851024627699E-2"/>
    <n v="1.4996519894339101E-4"/>
    <n v="4.2443301936145899E-5"/>
    <n v="1.07521897007246E-4"/>
    <n v="1.2449799776077299"/>
    <n v="0.84041720628738403"/>
    <n v="0.40456277132034302"/>
  </r>
  <r>
    <x v="0"/>
    <x v="0"/>
    <x v="0"/>
    <x v="0"/>
    <x v="0"/>
    <x v="3061"/>
    <x v="3061"/>
    <x v="3"/>
    <n v="0.27887040376663202"/>
    <n v="0.114772737026215"/>
    <n v="0.16409766674041701"/>
    <n v="1.52993202209473E-3"/>
    <n v="-2.1771453612018401E-4"/>
    <n v="1.7476466018706599E-3"/>
    <n v="1.2468299865722701"/>
    <n v="0.79447919130325295"/>
    <n v="0.45235079526901201"/>
  </r>
  <r>
    <x v="0"/>
    <x v="0"/>
    <x v="0"/>
    <x v="0"/>
    <x v="0"/>
    <x v="3061"/>
    <x v="3061"/>
    <x v="4"/>
    <n v="-0.37299811840057401"/>
    <n v="-0.12438947707414599"/>
    <n v="0.248608648777008"/>
    <n v="-13.6298837661743"/>
    <n v="1.2866337299346899"/>
    <n v="14.916517257690399"/>
    <n v="2623.75"/>
    <n v="3026.31567382812"/>
    <n v="402.565673828125"/>
  </r>
  <r>
    <x v="0"/>
    <x v="0"/>
    <x v="0"/>
    <x v="0"/>
    <x v="0"/>
    <x v="3061"/>
    <x v="3061"/>
    <x v="5"/>
    <n v="1"/>
    <n v="0.204242423176765"/>
    <n v="0.79575759172439597"/>
    <n v="46.5"/>
    <n v="0.84340626001357999"/>
    <n v="45.656593322753899"/>
    <n v="2613"/>
    <n v="1839.35144042969"/>
    <n v="773.64855957031295"/>
  </r>
  <r>
    <x v="0"/>
    <x v="0"/>
    <x v="0"/>
    <x v="0"/>
    <x v="0"/>
    <x v="3061"/>
    <x v="3061"/>
    <x v="6"/>
    <n v="-1.73410177230835E-2"/>
    <n v="1.13208601251245E-2"/>
    <n v="2.86618769168854E-2"/>
    <n v="0"/>
    <n v="2.4792523384094198"/>
    <n v="2.4792523384094198"/>
    <n v="3566"/>
    <n v="2719.24682617188"/>
    <n v="846.753173828125"/>
  </r>
  <r>
    <x v="0"/>
    <x v="0"/>
    <x v="0"/>
    <x v="0"/>
    <x v="0"/>
    <x v="3061"/>
    <x v="3061"/>
    <x v="7"/>
    <n v="-0.13615024089813199"/>
    <n v="-0.10916749387979501"/>
    <n v="2.6982747018337201E-2"/>
    <n v="0"/>
    <n v="2.8736624717712398"/>
    <n v="2.8736624717712398"/>
    <n v="3574"/>
    <n v="3823.974609375"/>
    <n v="249.974609375"/>
  </r>
  <r>
    <x v="0"/>
    <x v="0"/>
    <x v="0"/>
    <x v="0"/>
    <x v="0"/>
    <x v="3061"/>
    <x v="3061"/>
    <x v="8"/>
    <n v="-5.78030943870544E-3"/>
    <n v="2.3261144757270799E-2"/>
    <n v="2.9041454195976299E-2"/>
    <n v="-2"/>
    <n v="0.51208585500717196"/>
    <n v="2.51208591461182"/>
    <n v="3563"/>
    <n v="2798.94116210938"/>
    <n v="764.058837890625"/>
  </r>
  <r>
    <x v="0"/>
    <x v="0"/>
    <x v="0"/>
    <x v="0"/>
    <x v="0"/>
    <x v="3061"/>
    <x v="3061"/>
    <x v="9"/>
    <n v="-6.5420530736446394E-2"/>
    <n v="-9.5492050051689106E-2"/>
    <n v="3.0071519315242799E-2"/>
    <n v="4"/>
    <n v="0.78234732151031505"/>
    <n v="3.2176527976989702"/>
    <n v="3571"/>
    <n v="3871.04907226563"/>
    <n v="300.049072265625"/>
  </r>
  <r>
    <x v="0"/>
    <x v="0"/>
    <x v="0"/>
    <x v="0"/>
    <x v="0"/>
    <x v="3062"/>
    <x v="3062"/>
    <x v="0"/>
    <n v="0.27401259541511502"/>
    <n v="0.47437736392021201"/>
    <n v="0.20036476850509599"/>
    <n v="1.51002407073975E-3"/>
    <n v="3.6268744152039298E-3"/>
    <n v="2.1168503444641798E-3"/>
    <n v="1.24681997299194"/>
    <n v="1.0836833715438801"/>
    <n v="0.163136601448059"/>
  </r>
  <r>
    <x v="0"/>
    <x v="0"/>
    <x v="0"/>
    <x v="0"/>
    <x v="0"/>
    <x v="3062"/>
    <x v="3062"/>
    <x v="1"/>
    <n v="0.23629313707351701"/>
    <n v="0.376267939805984"/>
    <n v="0.13997480273246801"/>
    <n v="0"/>
    <n v="1.5194291481748199E-3"/>
    <n v="1.5194291481748199E-3"/>
    <n v="1.24696004390717"/>
    <n v="0.88749927282333396"/>
    <n v="0.35946077108383201"/>
  </r>
  <r>
    <x v="0"/>
    <x v="0"/>
    <x v="0"/>
    <x v="0"/>
    <x v="0"/>
    <x v="3062"/>
    <x v="3062"/>
    <x v="2"/>
    <n v="0.26859158277511602"/>
    <n v="0.42915233969688399"/>
    <n v="0.16056075692176799"/>
    <n v="-1.90019723959267E-4"/>
    <n v="1.50469411164522E-3"/>
    <n v="1.6947138356044899E-3"/>
    <n v="1.24478995800018"/>
    <n v="0.84192192554473899"/>
    <n v="0.402868032455444"/>
  </r>
  <r>
    <x v="0"/>
    <x v="0"/>
    <x v="0"/>
    <x v="0"/>
    <x v="0"/>
    <x v="3062"/>
    <x v="3062"/>
    <x v="3"/>
    <n v="-5.6301951408386196E-3"/>
    <n v="0.10983669012785"/>
    <n v="0.11546688526868799"/>
    <n v="-1.50001049041748E-3"/>
    <n v="-2.7028363547287898E-4"/>
    <n v="1.2297268258407699E-3"/>
    <n v="1.2453299760818499"/>
    <n v="0.794208884239197"/>
    <n v="0.45112109184265098"/>
  </r>
  <r>
    <x v="0"/>
    <x v="0"/>
    <x v="0"/>
    <x v="0"/>
    <x v="0"/>
    <x v="3062"/>
    <x v="3062"/>
    <x v="4"/>
    <n v="2.9166638851165799E-2"/>
    <n v="-8.3734713494777693E-2"/>
    <n v="0.11290135234594301"/>
    <n v="10.5"/>
    <n v="3.72591948509216"/>
    <n v="6.7740802764892596"/>
    <n v="2634.25"/>
    <n v="3030.04150390625"/>
    <n v="395.79150390625"/>
  </r>
  <r>
    <x v="0"/>
    <x v="0"/>
    <x v="0"/>
    <x v="0"/>
    <x v="0"/>
    <x v="3062"/>
    <x v="3062"/>
    <x v="5"/>
    <n v="0.36383447051048301"/>
    <n v="0.20835848152637501"/>
    <n v="0.155475988984108"/>
    <n v="10"/>
    <n v="1.0795651674270601"/>
    <n v="8.9204349517822301"/>
    <n v="2623"/>
    <n v="1840.43103027344"/>
    <n v="782.56896972656295"/>
  </r>
  <r>
    <x v="0"/>
    <x v="0"/>
    <x v="0"/>
    <x v="0"/>
    <x v="0"/>
    <x v="3062"/>
    <x v="3062"/>
    <x v="6"/>
    <n v="5.20231425762177E-2"/>
    <n v="-8.1901466473937E-3"/>
    <n v="6.0213290154933902E-2"/>
    <n v="6"/>
    <n v="0.79155033826828003"/>
    <n v="5.2084498405456499"/>
    <n v="3572"/>
    <n v="2720.03833007813"/>
    <n v="851.961669921875"/>
  </r>
  <r>
    <x v="0"/>
    <x v="0"/>
    <x v="0"/>
    <x v="0"/>
    <x v="0"/>
    <x v="3062"/>
    <x v="3062"/>
    <x v="7"/>
    <n v="-8.9201882481574998E-2"/>
    <n v="-0.12583969533443501"/>
    <n v="3.6637812852859497E-2"/>
    <n v="5"/>
    <n v="1.09807312488556"/>
    <n v="3.90192699432373"/>
    <n v="3579"/>
    <n v="3825.07275390625"/>
    <n v="246.07275390625"/>
  </r>
  <r>
    <x v="0"/>
    <x v="0"/>
    <x v="0"/>
    <x v="0"/>
    <x v="0"/>
    <x v="3062"/>
    <x v="3062"/>
    <x v="8"/>
    <n v="0.12138731777668001"/>
    <n v="1.23040648177266E-2"/>
    <n v="0.109083250164986"/>
    <n v="9"/>
    <n v="-0.43570157885551503"/>
    <n v="9.4357013702392596"/>
    <n v="3572"/>
    <n v="2798.50537109375"/>
    <n v="773.49462890625"/>
  </r>
  <r>
    <x v="0"/>
    <x v="0"/>
    <x v="0"/>
    <x v="0"/>
    <x v="0"/>
    <x v="2986"/>
    <x v="2986"/>
    <x v="8"/>
    <n v="-0.45664733648300199"/>
    <n v="4.7201059758663198E-2"/>
    <n v="0.50384837388992298"/>
    <n v="-41"/>
    <n v="2.5828886032104501"/>
    <n v="43.582889556884801"/>
    <n v="3510"/>
    <n v="2785.43041992187"/>
    <n v="724.569580078125"/>
  </r>
  <r>
    <x v="0"/>
    <x v="0"/>
    <x v="0"/>
    <x v="0"/>
    <x v="0"/>
    <x v="2986"/>
    <x v="2986"/>
    <x v="9"/>
    <n v="-0.36448594927787797"/>
    <n v="-9.9566459655761705E-2"/>
    <n v="0.26491948962211598"/>
    <n v="-28"/>
    <n v="0.346385478973389"/>
    <n v="28.346385955810501"/>
    <n v="3532"/>
    <n v="3883.92553710937"/>
    <n v="351.925537109375"/>
  </r>
  <r>
    <x v="0"/>
    <x v="0"/>
    <x v="0"/>
    <x v="0"/>
    <x v="0"/>
    <x v="3063"/>
    <x v="3063"/>
    <x v="0"/>
    <n v="0.107423976063728"/>
    <n v="0.128818199038506"/>
    <n v="2.1394222974777201E-2"/>
    <n v="-2.4998188018798801E-4"/>
    <n v="-2.39522651099833E-5"/>
    <n v="2.2602961689699401E-4"/>
    <n v="1.2384999990463299"/>
    <n v="1.0595190525054901"/>
    <n v="0.17898094654083299"/>
  </r>
  <r>
    <x v="0"/>
    <x v="0"/>
    <x v="0"/>
    <x v="0"/>
    <x v="0"/>
    <x v="3063"/>
    <x v="3063"/>
    <x v="1"/>
    <n v="0.14416554570198101"/>
    <n v="0.21936222910881001"/>
    <n v="7.5196683406829806E-2"/>
    <n v="-1.0000467300415E-3"/>
    <n v="-1.83785334229469E-4"/>
    <n v="8.1626139581203504E-4"/>
    <n v="1.2386399507522601"/>
    <n v="0.87117010354995705"/>
    <n v="0.36746984720230103"/>
  </r>
  <r>
    <x v="0"/>
    <x v="0"/>
    <x v="0"/>
    <x v="0"/>
    <x v="0"/>
    <x v="3063"/>
    <x v="3063"/>
    <x v="2"/>
    <n v="0.23732942342758201"/>
    <n v="0.275093644857407"/>
    <n v="3.7764221429824801E-2"/>
    <n v="-5.1999086281284701E-4"/>
    <n v="-1.2139065074734401E-4"/>
    <n v="3.98600212065503E-4"/>
    <n v="1.2374800443649301"/>
    <n v="0.824712634086609"/>
    <n v="0.41276741027831998"/>
  </r>
  <r>
    <x v="0"/>
    <x v="0"/>
    <x v="0"/>
    <x v="0"/>
    <x v="0"/>
    <x v="3063"/>
    <x v="3063"/>
    <x v="3"/>
    <n v="6.6667452454566997E-2"/>
    <n v="0.117815315723419"/>
    <n v="5.1147863268852199E-2"/>
    <n v="-7.3003768920898405E-4"/>
    <n v="-1.8531095702201101E-4"/>
    <n v="5.4472673218697299E-4"/>
    <n v="1.2377899885177599"/>
    <n v="0.78618198633194003"/>
    <n v="0.45160800218582198"/>
  </r>
  <r>
    <x v="0"/>
    <x v="0"/>
    <x v="0"/>
    <x v="0"/>
    <x v="0"/>
    <x v="3063"/>
    <x v="3063"/>
    <x v="4"/>
    <n v="-7.9166702926158905E-2"/>
    <n v="-0.14538888633251201"/>
    <n v="6.6222183406352997E-2"/>
    <n v="4"/>
    <n v="2.66692023724318E-2"/>
    <n v="3.9733307361602801"/>
    <n v="2711.5"/>
    <n v="3051.45385742188"/>
    <n v="339.953857421875"/>
  </r>
  <r>
    <x v="0"/>
    <x v="0"/>
    <x v="0"/>
    <x v="0"/>
    <x v="0"/>
    <x v="3063"/>
    <x v="3063"/>
    <x v="5"/>
    <n v="0.19389982521533999"/>
    <n v="0.16778352856636"/>
    <n v="2.6116296648979201E-2"/>
    <n v="0.24999970197677601"/>
    <n v="-1.2484228610992401"/>
    <n v="1.4984226226806601"/>
    <n v="2705.75"/>
    <n v="1833.32971191406"/>
    <n v="872.42028808593705"/>
  </r>
  <r>
    <x v="0"/>
    <x v="0"/>
    <x v="0"/>
    <x v="0"/>
    <x v="0"/>
    <x v="3063"/>
    <x v="3063"/>
    <x v="6"/>
    <n v="-0.34104043245315602"/>
    <n v="-0.336209297180176"/>
    <n v="4.8311352729797398E-3"/>
    <n v="-28"/>
    <n v="-27.582107543945298"/>
    <n v="0.417892456054688"/>
    <n v="3533"/>
    <n v="2675.12475585938"/>
    <n v="857.875244140625"/>
  </r>
  <r>
    <x v="0"/>
    <x v="0"/>
    <x v="0"/>
    <x v="0"/>
    <x v="0"/>
    <x v="3063"/>
    <x v="3063"/>
    <x v="7"/>
    <n v="-0.29577463865280201"/>
    <n v="-0.24930548667907701"/>
    <n v="4.64691519737244E-2"/>
    <n v="-16.999998092651399"/>
    <n v="-12.0510339736938"/>
    <n v="4.9489641189575204"/>
    <n v="3545"/>
    <n v="3815.15258789062"/>
    <n v="270.152587890625"/>
  </r>
  <r>
    <x v="0"/>
    <x v="0"/>
    <x v="0"/>
    <x v="0"/>
    <x v="0"/>
    <x v="3063"/>
    <x v="3063"/>
    <x v="8"/>
    <n v="0.21387286484241499"/>
    <n v="-0.114511974155903"/>
    <n v="0.32838484644889798"/>
    <n v="17"/>
    <n v="-11.4052886962891"/>
    <n v="28.405288696289102"/>
    <n v="3527"/>
    <n v="2774.02514648438"/>
    <n v="752.974853515625"/>
  </r>
  <r>
    <x v="0"/>
    <x v="0"/>
    <x v="0"/>
    <x v="0"/>
    <x v="0"/>
    <x v="3063"/>
    <x v="3063"/>
    <x v="9"/>
    <n v="-6.5420530736446394E-2"/>
    <n v="-0.103818662464619"/>
    <n v="3.8398131728172302E-2"/>
    <n v="4"/>
    <n v="-0.108600221574306"/>
    <n v="4.1086001396179199"/>
    <n v="3536"/>
    <n v="3883.81689453125"/>
    <n v="347.81689453125"/>
  </r>
  <r>
    <x v="0"/>
    <x v="0"/>
    <x v="0"/>
    <x v="0"/>
    <x v="0"/>
    <x v="3064"/>
    <x v="3064"/>
    <x v="0"/>
    <n v="6.2933392822742504E-2"/>
    <n v="5.9126447886228596E-3"/>
    <n v="5.7020746171474498E-2"/>
    <n v="-7.2002410888671897E-4"/>
    <n v="-1.32244732230902E-3"/>
    <n v="6.02423213422298E-4"/>
    <n v="1.2377799749374401"/>
    <n v="1.0581966638565099"/>
    <n v="0.17958331108093301"/>
  </r>
  <r>
    <x v="0"/>
    <x v="0"/>
    <x v="0"/>
    <x v="0"/>
    <x v="0"/>
    <x v="3064"/>
    <x v="3064"/>
    <x v="1"/>
    <n v="0.285118877887726"/>
    <n v="0.166211113333702"/>
    <n v="0.11890776455402401"/>
    <n v="5.3000432671979102E-4"/>
    <n v="-7.6074170647188999E-4"/>
    <n v="1.29074603319168E-3"/>
    <n v="1.2391699552536"/>
    <n v="0.87040936946868896"/>
    <n v="0.368760585784912"/>
  </r>
  <r>
    <x v="0"/>
    <x v="0"/>
    <x v="0"/>
    <x v="0"/>
    <x v="0"/>
    <x v="3064"/>
    <x v="3064"/>
    <x v="2"/>
    <n v="0.11320683360099799"/>
    <n v="0.203718632459641"/>
    <n v="9.0511798858642606E-2"/>
    <n v="-1.8301010131835901E-3"/>
    <n v="-8.7475171312689803E-4"/>
    <n v="9.5534930005669605E-4"/>
    <n v="1.23564994335175"/>
    <n v="0.82383787631988503"/>
    <n v="0.41181206703186002"/>
  </r>
  <r>
    <x v="0"/>
    <x v="0"/>
    <x v="0"/>
    <x v="0"/>
    <x v="0"/>
    <x v="3064"/>
    <x v="3064"/>
    <x v="3"/>
    <n v="-3.0983060598373399E-2"/>
    <n v="0.11350023001432399"/>
    <n v="0.144483298063278"/>
    <n v="-1.7700194148346799E-3"/>
    <n v="-2.31266792980023E-4"/>
    <n v="1.53875257819891E-3"/>
    <n v="1.2360199689865099"/>
    <n v="0.78595072031021096"/>
    <n v="0.45006924867629999"/>
  </r>
  <r>
    <x v="0"/>
    <x v="0"/>
    <x v="0"/>
    <x v="0"/>
    <x v="0"/>
    <x v="3064"/>
    <x v="3064"/>
    <x v="4"/>
    <n v="-6.4501985907554599E-2"/>
    <n v="-0.13963405787944799"/>
    <n v="7.5132071971893297E-2"/>
    <n v="4.8798828125"/>
    <n v="0.37195888161659202"/>
    <n v="4.5079240798950204"/>
    <n v="2716.3798828125"/>
    <n v="3051.82592773438"/>
    <n v="335.446044921875"/>
  </r>
  <r>
    <x v="0"/>
    <x v="0"/>
    <x v="0"/>
    <x v="0"/>
    <x v="0"/>
    <x v="3064"/>
    <x v="3064"/>
    <x v="5"/>
    <n v="0.22875821590423601"/>
    <n v="0.168085396289825"/>
    <n v="6.06728196144104E-2"/>
    <n v="2.25"/>
    <n v="-1.2311031818389899"/>
    <n v="3.4811031818389901"/>
    <n v="2708"/>
    <n v="1832.0986328125"/>
    <n v="875.9013671875"/>
  </r>
  <r>
    <x v="0"/>
    <x v="0"/>
    <x v="0"/>
    <x v="0"/>
    <x v="0"/>
    <x v="3064"/>
    <x v="3064"/>
    <x v="6"/>
    <n v="2.8901755809783901E-2"/>
    <n v="7.66886696219444E-2"/>
    <n v="4.7786913812160499E-2"/>
    <n v="4"/>
    <n v="8.1335678100585902"/>
    <n v="4.1335678100585902"/>
    <n v="3537"/>
    <n v="2683.25830078125"/>
    <n v="853.74169921875"/>
  </r>
  <r>
    <x v="0"/>
    <x v="0"/>
    <x v="0"/>
    <x v="0"/>
    <x v="0"/>
    <x v="3064"/>
    <x v="3064"/>
    <x v="7"/>
    <n v="-0.15492957830429099"/>
    <n v="-8.9662842452526106E-2"/>
    <n v="6.5266735851764707E-2"/>
    <n v="-1.99999940395355"/>
    <n v="4.9509077072143599"/>
    <n v="6.9509072303771999"/>
    <n v="3543"/>
    <n v="3820.103515625"/>
    <n v="277.103515625"/>
  </r>
  <r>
    <x v="0"/>
    <x v="0"/>
    <x v="0"/>
    <x v="0"/>
    <x v="0"/>
    <x v="3064"/>
    <x v="3064"/>
    <x v="8"/>
    <n v="9.8265931010246305E-2"/>
    <n v="5.4940707981586498E-2"/>
    <n v="4.33252230286598E-2"/>
    <n v="7"/>
    <n v="3.2523682117462198"/>
    <n v="3.7476317882537802"/>
    <n v="3534"/>
    <n v="2777.27758789063"/>
    <n v="756.722412109375"/>
  </r>
  <r>
    <x v="0"/>
    <x v="0"/>
    <x v="0"/>
    <x v="0"/>
    <x v="0"/>
    <x v="3064"/>
    <x v="3064"/>
    <x v="9"/>
    <n v="-9.3457914888858795E-2"/>
    <n v="-9.3129210174083696E-2"/>
    <n v="3.2870471477508502E-4"/>
    <n v="0.99999982118606601"/>
    <n v="1.0351711511611901"/>
    <n v="3.5171329975128202E-2"/>
    <n v="3537"/>
    <n v="3884.85205078125"/>
    <n v="347.85205078125"/>
  </r>
  <r>
    <x v="0"/>
    <x v="0"/>
    <x v="0"/>
    <x v="0"/>
    <x v="0"/>
    <x v="3065"/>
    <x v="3065"/>
    <x v="0"/>
    <n v="-3.6451086401939399E-2"/>
    <n v="-0.133191868662834"/>
    <n v="9.6740782260894803E-2"/>
    <n v="-1.7700194148346799E-3"/>
    <n v="-2.7920843567699198E-3"/>
    <n v="1.0220649419352399E-3"/>
    <n v="1.2360099554061901"/>
    <n v="1.0554045438766499"/>
    <n v="0.18060541152954099"/>
  </r>
  <r>
    <x v="0"/>
    <x v="0"/>
    <x v="0"/>
    <x v="0"/>
    <x v="0"/>
    <x v="3065"/>
    <x v="3065"/>
    <x v="1"/>
    <n v="6.2185287475585903E-2"/>
    <n v="9.7661636769771604E-2"/>
    <n v="3.5476349294185597E-2"/>
    <n v="-1.8899440765380901E-3"/>
    <n v="-1.50484754703939E-3"/>
    <n v="3.85096529498696E-4"/>
    <n v="1.2372800111770601"/>
    <n v="0.86890453100204501"/>
    <n v="0.36837548017501798"/>
  </r>
  <r>
    <x v="0"/>
    <x v="0"/>
    <x v="0"/>
    <x v="0"/>
    <x v="0"/>
    <x v="3065"/>
    <x v="3065"/>
    <x v="2"/>
    <n v="0.18048602342605599"/>
    <n v="0.14712303876876801"/>
    <n v="3.3362984657287598E-2"/>
    <n v="-1.11997115891427E-3"/>
    <n v="-1.4721164479851701E-3"/>
    <n v="3.5214528907090398E-4"/>
    <n v="1.23452997207642"/>
    <n v="0.82236576080322299"/>
    <n v="0.41216421127319303"/>
  </r>
  <r>
    <x v="0"/>
    <x v="0"/>
    <x v="0"/>
    <x v="0"/>
    <x v="0"/>
    <x v="3065"/>
    <x v="3065"/>
    <x v="3"/>
    <n v="0.123014621436596"/>
    <n v="0.124344572424889"/>
    <n v="1.32995098829269E-3"/>
    <n v="-1.2993815471418199E-4"/>
    <n v="-1.15774120786227E-4"/>
    <n v="1.4164033927954699E-5"/>
    <n v="1.2358900308609"/>
    <n v="0.78583496809005704"/>
    <n v="0.45005506277084401"/>
  </r>
  <r>
    <x v="0"/>
    <x v="0"/>
    <x v="0"/>
    <x v="0"/>
    <x v="0"/>
    <x v="3065"/>
    <x v="3065"/>
    <x v="4"/>
    <n v="-9.7998082637786907E-2"/>
    <n v="-0.13693213462829601"/>
    <n v="3.8934051990508999E-2"/>
    <n v="2.8701171875"/>
    <n v="0.534074306488037"/>
    <n v="2.3360428810119598"/>
    <n v="2719.25"/>
    <n v="3052.36010742187"/>
    <n v="333.110107421875"/>
  </r>
  <r>
    <x v="0"/>
    <x v="0"/>
    <x v="0"/>
    <x v="0"/>
    <x v="0"/>
    <x v="3065"/>
    <x v="3065"/>
    <x v="5"/>
    <n v="0.285403102636337"/>
    <n v="0.177615776658058"/>
    <n v="0.107787325978279"/>
    <n v="5.50000047683716"/>
    <n v="-0.68429762125015303"/>
    <n v="6.1842980384826696"/>
    <n v="2713.5"/>
    <n v="1831.41430664062"/>
    <n v="882.085693359375"/>
  </r>
  <r>
    <x v="0"/>
    <x v="0"/>
    <x v="0"/>
    <x v="0"/>
    <x v="0"/>
    <x v="3065"/>
    <x v="3065"/>
    <x v="6"/>
    <n v="-2.8901711106300399E-2"/>
    <n v="2.5018470361828801E-2"/>
    <n v="5.3920179605484002E-2"/>
    <n v="-1"/>
    <n v="3.6640956401825"/>
    <n v="4.6640958786010698"/>
    <n v="3536"/>
    <n v="2686.92236328125"/>
    <n v="849.07763671875"/>
  </r>
  <r>
    <x v="0"/>
    <x v="0"/>
    <x v="0"/>
    <x v="0"/>
    <x v="0"/>
    <x v="3065"/>
    <x v="3065"/>
    <x v="7"/>
    <n v="-0.15492957830429099"/>
    <n v="-0.11548772454261801"/>
    <n v="3.9441853761673001E-2"/>
    <n v="-1.99999940395355"/>
    <n v="2.2005579471588099"/>
    <n v="4.2005572319030797"/>
    <n v="3541"/>
    <n v="3822.30395507813"/>
    <n v="281.303955078125"/>
  </r>
  <r>
    <x v="0"/>
    <x v="0"/>
    <x v="0"/>
    <x v="0"/>
    <x v="0"/>
    <x v="3065"/>
    <x v="3065"/>
    <x v="8"/>
    <n v="1.7341077327728299E-2"/>
    <n v="3.3342335373163202E-2"/>
    <n v="1.6001258045435E-2"/>
    <n v="0"/>
    <n v="1.3841089010238601"/>
    <n v="1.3841089010238601"/>
    <n v="3534"/>
    <n v="2778.66162109375"/>
    <n v="755.33837890625"/>
  </r>
  <r>
    <x v="0"/>
    <x v="0"/>
    <x v="0"/>
    <x v="0"/>
    <x v="0"/>
    <x v="3065"/>
    <x v="3065"/>
    <x v="9"/>
    <n v="-0.102803707122803"/>
    <n v="-9.8443582653999301E-2"/>
    <n v="4.3601244688034101E-3"/>
    <n v="0"/>
    <n v="0.466533333063126"/>
    <n v="0.466533333063126"/>
    <n v="3537"/>
    <n v="3885.31860351562"/>
    <n v="348.318603515625"/>
  </r>
  <r>
    <x v="0"/>
    <x v="0"/>
    <x v="0"/>
    <x v="0"/>
    <x v="0"/>
    <x v="3066"/>
    <x v="3066"/>
    <x v="0"/>
    <n v="0.11973419785499601"/>
    <n v="0.117274180054665"/>
    <n v="2.4600178003311201E-3"/>
    <n v="-1.1992458166787399E-4"/>
    <n v="-1.4591462968383001E-4"/>
    <n v="2.5990048015955798E-5"/>
    <n v="1.2358900308609"/>
    <n v="1.05525863170624"/>
    <n v="0.180631399154663"/>
  </r>
  <r>
    <x v="0"/>
    <x v="0"/>
    <x v="0"/>
    <x v="0"/>
    <x v="0"/>
    <x v="3066"/>
    <x v="3066"/>
    <x v="1"/>
    <n v="0.15614685416221599"/>
    <n v="0.232380360364914"/>
    <n v="7.6233506202697796E-2"/>
    <n v="-8.6998945334926204E-4"/>
    <n v="-4.24732643296011E-5"/>
    <n v="8.2751619629561901E-4"/>
    <n v="1.2364100217819201"/>
    <n v="0.86886203289032005"/>
    <n v="0.36754798889160201"/>
  </r>
  <r>
    <x v="0"/>
    <x v="0"/>
    <x v="0"/>
    <x v="0"/>
    <x v="0"/>
    <x v="3066"/>
    <x v="3066"/>
    <x v="2"/>
    <n v="0.264808058738708"/>
    <n v="0.28052332997322099"/>
    <n v="1.5715271234512301E-2"/>
    <n v="-2.2995469043962701E-4"/>
    <n v="-6.4080493757501204E-5"/>
    <n v="1.65874196682125E-4"/>
    <n v="1.2343000173568699"/>
    <n v="0.822301685810089"/>
    <n v="0.411998331546783"/>
  </r>
  <r>
    <x v="0"/>
    <x v="0"/>
    <x v="0"/>
    <x v="0"/>
    <x v="0"/>
    <x v="3066"/>
    <x v="3066"/>
    <x v="3"/>
    <n v="-8.4509104490280203E-3"/>
    <n v="0.131350547075272"/>
    <n v="0.13980145752430001"/>
    <n v="-1.5300512313842799E-3"/>
    <n v="-4.1160215914715102E-5"/>
    <n v="1.48889096453786E-3"/>
    <n v="1.2343599796295199"/>
    <n v="0.78579378128051802"/>
    <n v="0.44856619834899902"/>
  </r>
  <r>
    <x v="0"/>
    <x v="0"/>
    <x v="0"/>
    <x v="0"/>
    <x v="0"/>
    <x v="3066"/>
    <x v="3066"/>
    <x v="4"/>
    <n v="-0.150000035762787"/>
    <n v="-0.13579314947128299"/>
    <n v="1.4206886291503899E-2"/>
    <n v="-0.24999974668026001"/>
    <n v="0.60241335630416903"/>
    <n v="0.85241311788559004"/>
    <n v="2719"/>
    <n v="3052.96240234375"/>
    <n v="333.96240234375"/>
  </r>
  <r>
    <x v="0"/>
    <x v="0"/>
    <x v="0"/>
    <x v="0"/>
    <x v="0"/>
    <x v="3066"/>
    <x v="3066"/>
    <x v="5"/>
    <n v="0.220043614506721"/>
    <n v="0.19538685679435699"/>
    <n v="2.46567577123642E-2"/>
    <n v="1.74999964237213"/>
    <n v="0.33531814813613903"/>
    <n v="1.4146814346313501"/>
    <n v="2715.25"/>
    <n v="1831.74963378906"/>
    <n v="883.50036621093795"/>
  </r>
  <r>
    <x v="0"/>
    <x v="0"/>
    <x v="0"/>
    <x v="0"/>
    <x v="0"/>
    <x v="3066"/>
    <x v="3066"/>
    <x v="6"/>
    <n v="-1.73410177230835E-2"/>
    <n v="-3.4635093063116101E-2"/>
    <n v="1.7294075340032598E-2"/>
    <n v="0"/>
    <n v="-1.49593758583069"/>
    <n v="1.49593758583069"/>
    <n v="3536"/>
    <n v="2685.42651367188"/>
    <n v="850.573486328125"/>
  </r>
  <r>
    <x v="0"/>
    <x v="0"/>
    <x v="0"/>
    <x v="0"/>
    <x v="0"/>
    <x v="3066"/>
    <x v="3066"/>
    <x v="7"/>
    <n v="-9.8591551184654194E-2"/>
    <n v="-0.14308701455593101"/>
    <n v="4.4495463371276897E-2"/>
    <n v="4.00000047683716"/>
    <n v="-0.73876637220382702"/>
    <n v="4.7387666702270499"/>
    <n v="3545"/>
    <n v="3821.56518554687"/>
    <n v="276.565185546875"/>
  </r>
  <r>
    <x v="0"/>
    <x v="0"/>
    <x v="0"/>
    <x v="0"/>
    <x v="0"/>
    <x v="3066"/>
    <x v="3066"/>
    <x v="8"/>
    <n v="2.8901770710945102E-2"/>
    <n v="8.3789071068167704E-3"/>
    <n v="2.05228626728058E-2"/>
    <n v="1"/>
    <n v="-0.77522772550582897"/>
    <n v="1.7752277851104701"/>
    <n v="3535"/>
    <n v="2777.88647460937"/>
    <n v="757.113525390625"/>
  </r>
  <r>
    <x v="0"/>
    <x v="0"/>
    <x v="0"/>
    <x v="0"/>
    <x v="0"/>
    <x v="3066"/>
    <x v="3066"/>
    <x v="9"/>
    <n v="-5.60747385025024E-2"/>
    <n v="-0.10611055791378"/>
    <n v="5.0035819411277799E-2"/>
    <n v="5"/>
    <n v="-0.35383304953575101"/>
    <n v="5.3538331985473597"/>
    <n v="3542"/>
    <n v="3884.96484375"/>
    <n v="342.96484375"/>
  </r>
  <r>
    <x v="0"/>
    <x v="0"/>
    <x v="0"/>
    <x v="0"/>
    <x v="0"/>
    <x v="3067"/>
    <x v="3067"/>
    <x v="0"/>
    <n v="-1.27897262573242E-2"/>
    <n v="-9.4132527709007305E-2"/>
    <n v="8.1342801451683003E-2"/>
    <n v="-1.5200375346466899E-3"/>
    <n v="-2.3794230073690401E-3"/>
    <n v="8.5938547272235198E-4"/>
    <n v="1.23436999320984"/>
    <n v="1.0528792142868"/>
    <n v="0.181490778923035"/>
  </r>
  <r>
    <x v="0"/>
    <x v="0"/>
    <x v="0"/>
    <x v="0"/>
    <x v="0"/>
    <x v="3067"/>
    <x v="3067"/>
    <x v="1"/>
    <n v="0.111922539770603"/>
    <n v="0.12617415189743"/>
    <n v="1.42516121268272E-2"/>
    <n v="-1.3500452041626E-3"/>
    <n v="-1.19534367695451E-3"/>
    <n v="1.5470152720808999E-4"/>
    <n v="1.2350599765777599"/>
    <n v="0.86766666173934903"/>
    <n v="0.36739331483840898"/>
  </r>
  <r>
    <x v="0"/>
    <x v="0"/>
    <x v="0"/>
    <x v="0"/>
    <x v="0"/>
    <x v="3067"/>
    <x v="3067"/>
    <x v="2"/>
    <n v="0.200374990701675"/>
    <n v="0.16663382947444899"/>
    <n v="3.3741161227226299E-2"/>
    <n v="-9.1004377463832498E-4"/>
    <n v="-1.26618065405637E-3"/>
    <n v="3.5613687941804501E-4"/>
    <n v="1.2333899736404399"/>
    <n v="0.82103550434112504"/>
    <n v="0.41235446929931602"/>
  </r>
  <r>
    <x v="0"/>
    <x v="0"/>
    <x v="0"/>
    <x v="0"/>
    <x v="0"/>
    <x v="3067"/>
    <x v="3067"/>
    <x v="3"/>
    <n v="9.8601996898651095E-2"/>
    <n v="0.12545588612556499"/>
    <n v="2.6853889226913501E-2"/>
    <n v="-3.8993355701677501E-4"/>
    <n v="-1.03938582469709E-4"/>
    <n v="2.85994959995151E-4"/>
    <n v="1.2339700460434"/>
    <n v="0.78568983078002896"/>
    <n v="0.44828021526336698"/>
  </r>
  <r>
    <x v="0"/>
    <x v="0"/>
    <x v="0"/>
    <x v="0"/>
    <x v="0"/>
    <x v="3067"/>
    <x v="3067"/>
    <x v="4"/>
    <n v="-0.19783532619476299"/>
    <n v="-0.12883512675762199"/>
    <n v="6.9000199437141405E-2"/>
    <n v="-3.12011694908142"/>
    <n v="1.0198947191238401"/>
    <n v="4.1400117874145499"/>
    <n v="2715.8798828125"/>
    <n v="3053.98217773438"/>
    <n v="338.102294921875"/>
  </r>
  <r>
    <x v="0"/>
    <x v="0"/>
    <x v="0"/>
    <x v="0"/>
    <x v="0"/>
    <x v="3067"/>
    <x v="3067"/>
    <x v="5"/>
    <n v="6.7538179457187694E-2"/>
    <n v="0.18860399723053001"/>
    <n v="0.12106581777334199"/>
    <n v="-7"/>
    <n v="-5.3848430514335598E-2"/>
    <n v="6.9461517333984402"/>
    <n v="2708.25"/>
    <n v="1831.69580078125"/>
    <n v="876.55419921875"/>
  </r>
  <r>
    <x v="0"/>
    <x v="0"/>
    <x v="0"/>
    <x v="0"/>
    <x v="0"/>
    <x v="3067"/>
    <x v="3067"/>
    <x v="6"/>
    <n v="0.28323701024055498"/>
    <n v="1.39427855610847E-2"/>
    <n v="0.26929423213005099"/>
    <n v="26"/>
    <n v="2.7060489654540998"/>
    <n v="23.293951034545898"/>
    <n v="3562"/>
    <n v="2688.13256835938"/>
    <n v="873.867431640625"/>
  </r>
  <r>
    <x v="0"/>
    <x v="0"/>
    <x v="0"/>
    <x v="0"/>
    <x v="0"/>
    <x v="3067"/>
    <x v="3067"/>
    <x v="7"/>
    <n v="8.9201867580413804E-2"/>
    <n v="-0.123494692146778"/>
    <n v="0.212696552276611"/>
    <n v="24"/>
    <n v="1.3478158712387101"/>
    <n v="22.652183532714801"/>
    <n v="3569"/>
    <n v="3822.9130859375"/>
    <n v="253.9130859375"/>
  </r>
  <r>
    <x v="0"/>
    <x v="0"/>
    <x v="0"/>
    <x v="0"/>
    <x v="0"/>
    <x v="3067"/>
    <x v="3067"/>
    <x v="8"/>
    <n v="0.27167633175849898"/>
    <n v="2.8126351535320299E-2"/>
    <n v="0.24354997277259799"/>
    <n v="22"/>
    <n v="0.93292623758315996"/>
    <n v="21.067073822021499"/>
    <n v="3557"/>
    <n v="2778.8193359375"/>
    <n v="778.1806640625"/>
  </r>
  <r>
    <x v="0"/>
    <x v="0"/>
    <x v="0"/>
    <x v="0"/>
    <x v="0"/>
    <x v="2991"/>
    <x v="2991"/>
    <x v="7"/>
    <n v="-0.13615024089813199"/>
    <n v="-0.131469786167145"/>
    <n v="4.6804547309875497E-3"/>
    <n v="0"/>
    <n v="0.49846842885017401"/>
    <n v="0.49846842885017401"/>
    <n v="3588"/>
    <n v="3838.654296875"/>
    <n v="250.654296875"/>
  </r>
  <r>
    <x v="0"/>
    <x v="0"/>
    <x v="0"/>
    <x v="0"/>
    <x v="0"/>
    <x v="2991"/>
    <x v="2991"/>
    <x v="8"/>
    <n v="-1.7341002821922299E-2"/>
    <n v="1.99014823883772E-2"/>
    <n v="3.7242487072944599E-2"/>
    <n v="-3"/>
    <n v="0.221475049853325"/>
    <n v="3.22147512435913"/>
    <n v="3580"/>
    <n v="2767.80639648438"/>
    <n v="812.193603515625"/>
  </r>
  <r>
    <x v="0"/>
    <x v="0"/>
    <x v="0"/>
    <x v="0"/>
    <x v="0"/>
    <x v="2991"/>
    <x v="2991"/>
    <x v="9"/>
    <n v="-7.4766322970390306E-2"/>
    <n v="-9.88745987415314E-2"/>
    <n v="2.4108275771141101E-2"/>
    <n v="3.00000023841858"/>
    <n v="0.42041459679603599"/>
    <n v="2.5795855522155802"/>
    <n v="3587"/>
    <n v="3893.72827148438"/>
    <n v="306.728271484375"/>
  </r>
  <r>
    <x v="0"/>
    <x v="0"/>
    <x v="0"/>
    <x v="0"/>
    <x v="0"/>
    <x v="3068"/>
    <x v="3068"/>
    <x v="0"/>
    <n v="8.9438185095787007E-2"/>
    <n v="9.34906005859375E-2"/>
    <n v="4.0524154901504499E-3"/>
    <n v="-4.4000142952427301E-4"/>
    <n v="-3.9718774496577702E-4"/>
    <n v="4.28136845584959E-5"/>
    <n v="1.2299499511718801"/>
    <n v="1.04877305030823"/>
    <n v="0.18117690086364699"/>
  </r>
  <r>
    <x v="0"/>
    <x v="0"/>
    <x v="0"/>
    <x v="0"/>
    <x v="0"/>
    <x v="3068"/>
    <x v="3068"/>
    <x v="1"/>
    <n v="0.103631168603897"/>
    <n v="0.212769955396652"/>
    <n v="0.109138786792755"/>
    <n v="-1.4400482177734401E-3"/>
    <n v="-2.55344581091776E-4"/>
    <n v="1.1847036657854899E-3"/>
    <n v="1.2303999662399301"/>
    <n v="0.86024945974349998"/>
    <n v="0.370150506496429"/>
  </r>
  <r>
    <x v="0"/>
    <x v="0"/>
    <x v="0"/>
    <x v="0"/>
    <x v="0"/>
    <x v="3068"/>
    <x v="3068"/>
    <x v="2"/>
    <n v="0.235431998968124"/>
    <n v="0.26464125514030501"/>
    <n v="2.92092561721802E-2"/>
    <n v="-5.4001808166503895E-4"/>
    <n v="-2.3171529755927601E-4"/>
    <n v="3.08302784105763E-4"/>
    <n v="1.2284899950027499"/>
    <n v="0.81264609098434404"/>
    <n v="0.41584390401840199"/>
  </r>
  <r>
    <x v="0"/>
    <x v="0"/>
    <x v="0"/>
    <x v="0"/>
    <x v="0"/>
    <x v="3068"/>
    <x v="3068"/>
    <x v="3"/>
    <n v="0.12957391142845201"/>
    <n v="0.12859101593494399"/>
    <n v="9.8289549350738504E-4"/>
    <n v="-6.00814564677421E-5"/>
    <n v="-7.0549329393543303E-5"/>
    <n v="1.0467872925801199E-5"/>
    <n v="1.22987997531891"/>
    <n v="0.77692508697509799"/>
    <n v="0.45295488834381098"/>
  </r>
  <r>
    <x v="0"/>
    <x v="0"/>
    <x v="0"/>
    <x v="0"/>
    <x v="0"/>
    <x v="3068"/>
    <x v="3068"/>
    <x v="4"/>
    <n v="-7.5000032782554599E-2"/>
    <n v="-0.14701445400714899"/>
    <n v="7.2014421224594102E-2"/>
    <n v="4.25"/>
    <n v="-7.0864856243133503E-2"/>
    <n v="4.3208646774292001"/>
    <n v="2719.25"/>
    <n v="3069.1220703125"/>
    <n v="349.8720703125"/>
  </r>
  <r>
    <x v="0"/>
    <x v="0"/>
    <x v="0"/>
    <x v="0"/>
    <x v="0"/>
    <x v="3068"/>
    <x v="3068"/>
    <x v="5"/>
    <n v="0.137254953384399"/>
    <n v="0.18619976937770799"/>
    <n v="4.8944815993309E-2"/>
    <n v="-3"/>
    <n v="-0.19179101288318601"/>
    <n v="2.8082089424133301"/>
    <n v="2712"/>
    <n v="1818.31628417969"/>
    <n v="893.68371582031295"/>
  </r>
  <r>
    <x v="0"/>
    <x v="0"/>
    <x v="0"/>
    <x v="0"/>
    <x v="0"/>
    <x v="3068"/>
    <x v="3068"/>
    <x v="6"/>
    <n v="1.7341062426567098E-2"/>
    <n v="-6.1188843101263003E-3"/>
    <n v="2.34599467366934E-2"/>
    <n v="3"/>
    <n v="0.97071456909179699"/>
    <n v="2.0292854309082"/>
    <n v="3586"/>
    <n v="2686.79516601563"/>
    <n v="899.204833984375"/>
  </r>
  <r>
    <x v="0"/>
    <x v="0"/>
    <x v="0"/>
    <x v="0"/>
    <x v="0"/>
    <x v="3068"/>
    <x v="3068"/>
    <x v="7"/>
    <n v="-0.14553990960121199"/>
    <n v="-0.13019964098930401"/>
    <n v="1.5340268611908001E-2"/>
    <n v="-0.99999970197677601"/>
    <n v="0.63373887538909901"/>
    <n v="1.63373851776123"/>
    <n v="3587"/>
    <n v="3839.2880859375"/>
    <n v="252.2880859375"/>
  </r>
  <r>
    <x v="0"/>
    <x v="0"/>
    <x v="0"/>
    <x v="0"/>
    <x v="0"/>
    <x v="3068"/>
    <x v="3068"/>
    <x v="8"/>
    <n v="1.7341077327728299E-2"/>
    <n v="2.2203033789992301E-2"/>
    <n v="4.8619564622640601E-3"/>
    <n v="0"/>
    <n v="0.42055925726890597"/>
    <n v="0.42055925726890597"/>
    <n v="3580"/>
    <n v="2768.22705078125"/>
    <n v="811.77294921875"/>
  </r>
  <r>
    <x v="0"/>
    <x v="0"/>
    <x v="0"/>
    <x v="0"/>
    <x v="0"/>
    <x v="3068"/>
    <x v="3068"/>
    <x v="9"/>
    <n v="-0.121495291590691"/>
    <n v="-9.92700830101967E-2"/>
    <n v="2.2225208580493899E-2"/>
    <n v="-1.99999964237213"/>
    <n v="0.37809780240058899"/>
    <n v="2.3780975341796902"/>
    <n v="3585"/>
    <n v="3894.1064453125"/>
    <n v="309.1064453125"/>
  </r>
  <r>
    <x v="0"/>
    <x v="0"/>
    <x v="0"/>
    <x v="0"/>
    <x v="0"/>
    <x v="3069"/>
    <x v="3069"/>
    <x v="0"/>
    <n v="0.11216301470994899"/>
    <n v="0.14850302040576899"/>
    <n v="3.6340005695819903E-2"/>
    <n v="-1.9991400768049099E-4"/>
    <n v="1.84017539140768E-4"/>
    <n v="3.8393156137317397E-4"/>
    <n v="1.2297500371932999"/>
    <n v="1.0489571094512899"/>
    <n v="0.18079292774200401"/>
  </r>
  <r>
    <x v="0"/>
    <x v="0"/>
    <x v="0"/>
    <x v="0"/>
    <x v="0"/>
    <x v="3069"/>
    <x v="3069"/>
    <x v="1"/>
    <n v="0.27222609519958502"/>
    <n v="0.24469856917858099"/>
    <n v="2.7527526021003699E-2"/>
    <n v="3.9005294092930902E-4"/>
    <n v="9.1241126938257394E-5"/>
    <n v="2.98811821267009E-4"/>
    <n v="1.23079001903534"/>
    <n v="0.86034071445465099"/>
    <n v="0.37044930458068798"/>
  </r>
  <r>
    <x v="0"/>
    <x v="0"/>
    <x v="0"/>
    <x v="0"/>
    <x v="0"/>
    <x v="3069"/>
    <x v="3069"/>
    <x v="2"/>
    <n v="0.39933255314826999"/>
    <n v="0.29606845974922202"/>
    <n v="0.103264093399048"/>
    <n v="1.18994724471122E-3"/>
    <n v="9.9997880170121803E-5"/>
    <n v="1.08994939364493E-3"/>
    <n v="1.22967994213104"/>
    <n v="0.81274610757827803"/>
    <n v="0.416933834552765"/>
  </r>
  <r>
    <x v="0"/>
    <x v="0"/>
    <x v="0"/>
    <x v="0"/>
    <x v="0"/>
    <x v="3069"/>
    <x v="3069"/>
    <x v="3"/>
    <n v="0.20376323163509399"/>
    <n v="0.12902873754501301"/>
    <n v="7.4734494090080303E-2"/>
    <n v="7.3003768920898405E-4"/>
    <n v="-6.5887579694390297E-5"/>
    <n v="7.95925268903375E-4"/>
    <n v="1.2306100130081199"/>
    <n v="0.77685922384262096"/>
    <n v="0.45375078916549699"/>
  </r>
  <r>
    <x v="0"/>
    <x v="0"/>
    <x v="0"/>
    <x v="0"/>
    <x v="0"/>
    <x v="3069"/>
    <x v="3069"/>
    <x v="4"/>
    <n v="-0.116666704416275"/>
    <n v="-0.15197923779487599"/>
    <n v="3.5312533378601102E-2"/>
    <n v="1.75"/>
    <n v="-0.36875185370445301"/>
    <n v="2.1187517642974898"/>
    <n v="2721"/>
    <n v="3068.75341796875"/>
    <n v="347.75341796875"/>
  </r>
  <r>
    <x v="0"/>
    <x v="0"/>
    <x v="0"/>
    <x v="0"/>
    <x v="0"/>
    <x v="3069"/>
    <x v="3069"/>
    <x v="5"/>
    <n v="0.27668851613998402"/>
    <n v="0.19524277746677399"/>
    <n v="8.1445738673210102E-2"/>
    <n v="5.00000095367432"/>
    <n v="0.32705157995223999"/>
    <n v="4.6729493141174299"/>
    <n v="2717"/>
    <n v="1818.64331054688"/>
    <n v="898.356689453125"/>
  </r>
  <r>
    <x v="0"/>
    <x v="0"/>
    <x v="0"/>
    <x v="0"/>
    <x v="0"/>
    <x v="3069"/>
    <x v="3069"/>
    <x v="6"/>
    <n v="-4.0462404489517198E-2"/>
    <n v="-2.8408229351043701E-2"/>
    <n v="1.20541751384735E-2"/>
    <n v="-2"/>
    <n v="-0.95731383562088002"/>
    <n v="1.04268622398376"/>
    <n v="3584"/>
    <n v="2685.837890625"/>
    <n v="898.162109375"/>
  </r>
  <r>
    <x v="0"/>
    <x v="0"/>
    <x v="0"/>
    <x v="0"/>
    <x v="0"/>
    <x v="3069"/>
    <x v="3069"/>
    <x v="7"/>
    <n v="-0.14553990960121199"/>
    <n v="-0.140434235334396"/>
    <n v="5.1056742668151899E-3"/>
    <n v="-0.99999970197677601"/>
    <n v="-0.45624539256095897"/>
    <n v="0.54375433921813998"/>
    <n v="3586"/>
    <n v="3838.83178710938"/>
    <n v="252.831787109375"/>
  </r>
  <r>
    <x v="0"/>
    <x v="0"/>
    <x v="0"/>
    <x v="0"/>
    <x v="0"/>
    <x v="3069"/>
    <x v="3069"/>
    <x v="8"/>
    <n v="-2.8901696205139198E-2"/>
    <n v="1.1171892285347E-2"/>
    <n v="4.0073588490486103E-2"/>
    <n v="-4"/>
    <n v="-0.53363454341888406"/>
    <n v="3.4663653373718302"/>
    <n v="3576"/>
    <n v="2767.693359375"/>
    <n v="808.306640625"/>
  </r>
  <r>
    <x v="0"/>
    <x v="0"/>
    <x v="0"/>
    <x v="0"/>
    <x v="0"/>
    <x v="3069"/>
    <x v="3069"/>
    <x v="9"/>
    <n v="-0.177570059895515"/>
    <n v="-0.106570065021515"/>
    <n v="7.0999994874000494E-2"/>
    <n v="-8"/>
    <n v="-0.40300029516220098"/>
    <n v="7.5969996452331499"/>
    <n v="3577"/>
    <n v="3893.70336914062"/>
    <n v="316.703369140625"/>
  </r>
  <r>
    <x v="0"/>
    <x v="0"/>
    <x v="0"/>
    <x v="0"/>
    <x v="0"/>
    <x v="3070"/>
    <x v="3070"/>
    <x v="0"/>
    <n v="0.21153622865676899"/>
    <n v="0.23135633766651201"/>
    <n v="1.9820109009742699E-2"/>
    <n v="8.4996229270473101E-4"/>
    <n v="1.05936138425022E-3"/>
    <n v="2.09399091545492E-4"/>
    <n v="1.2305999994278001"/>
    <n v="1.05001652240753"/>
    <n v="0.180583477020264"/>
  </r>
  <r>
    <x v="0"/>
    <x v="0"/>
    <x v="0"/>
    <x v="0"/>
    <x v="0"/>
    <x v="3070"/>
    <x v="3070"/>
    <x v="1"/>
    <n v="0.22063288092613201"/>
    <n v="0.28949046134948703"/>
    <n v="6.8857580423355103E-2"/>
    <n v="-1.69992374139838E-4"/>
    <n v="5.7745794765651204E-4"/>
    <n v="7.4745033634826498E-4"/>
    <n v="1.2306200265884399"/>
    <n v="0.86091816425323497"/>
    <n v="0.36970186233520502"/>
  </r>
  <r>
    <x v="0"/>
    <x v="0"/>
    <x v="0"/>
    <x v="0"/>
    <x v="0"/>
    <x v="3070"/>
    <x v="3070"/>
    <x v="2"/>
    <n v="0.220275267958641"/>
    <n v="0.33859577775001498"/>
    <n v="0.118320509791374"/>
    <n v="-6.9999694824218804E-4"/>
    <n v="5.4887239821255196E-4"/>
    <n v="1.24886934645474E-3"/>
    <n v="1.2289799451828001"/>
    <n v="0.81329500675201405"/>
    <n v="0.41568493843078602"/>
  </r>
  <r>
    <x v="0"/>
    <x v="0"/>
    <x v="0"/>
    <x v="0"/>
    <x v="0"/>
    <x v="3070"/>
    <x v="3070"/>
    <x v="3"/>
    <n v="2.2543385624885601E-2"/>
    <n v="0.134089469909668"/>
    <n v="0.11154608428478199"/>
    <n v="-1.1999607086181599E-3"/>
    <n v="-1.19905816973187E-5"/>
    <n v="1.18797016330063E-3"/>
    <n v="1.2294100522995"/>
    <n v="0.776847243309021"/>
    <n v="0.45256280899047902"/>
  </r>
  <r>
    <x v="0"/>
    <x v="0"/>
    <x v="0"/>
    <x v="0"/>
    <x v="0"/>
    <x v="3070"/>
    <x v="3070"/>
    <x v="4"/>
    <n v="-0.15416671335697199"/>
    <n v="-0.14615459740161901"/>
    <n v="8.0121159553527797E-3"/>
    <n v="-0.50000041723251298"/>
    <n v="-1.92734580487013E-2"/>
    <n v="0.48072695732116699"/>
    <n v="2720.5"/>
    <n v="3068.73413085938"/>
    <n v="348.234130859375"/>
  </r>
  <r>
    <x v="0"/>
    <x v="0"/>
    <x v="0"/>
    <x v="0"/>
    <x v="0"/>
    <x v="3070"/>
    <x v="3070"/>
    <x v="5"/>
    <n v="0.18518523871898701"/>
    <n v="0.21014504134654999"/>
    <n v="2.4959802627563501E-2"/>
    <n v="-0.24999970197677601"/>
    <n v="1.1820690631866499"/>
    <n v="1.43206882476807"/>
    <n v="2716.75"/>
    <n v="1819.82543945313"/>
    <n v="896.924560546875"/>
  </r>
  <r>
    <x v="0"/>
    <x v="0"/>
    <x v="0"/>
    <x v="0"/>
    <x v="0"/>
    <x v="3070"/>
    <x v="3070"/>
    <x v="6"/>
    <n v="-8.6705178022384602E-2"/>
    <n v="-6.8306580185890198E-2"/>
    <n v="1.8398597836494401E-2"/>
    <n v="-6"/>
    <n v="-4.4085211753845197"/>
    <n v="1.5914788246154801"/>
    <n v="3578"/>
    <n v="2681.42944335938"/>
    <n v="896.570556640625"/>
  </r>
  <r>
    <x v="0"/>
    <x v="0"/>
    <x v="0"/>
    <x v="0"/>
    <x v="0"/>
    <x v="3070"/>
    <x v="3070"/>
    <x v="7"/>
    <n v="-0.17370893061161"/>
    <n v="-0.16486026346683499"/>
    <n v="8.8486671447753906E-3"/>
    <n v="-4.00000047683716"/>
    <n v="-3.05761742591858"/>
    <n v="0.94238305091857899"/>
    <n v="3582"/>
    <n v="3835.77416992187"/>
    <n v="253.774169921875"/>
  </r>
  <r>
    <x v="0"/>
    <x v="0"/>
    <x v="0"/>
    <x v="0"/>
    <x v="0"/>
    <x v="3070"/>
    <x v="3070"/>
    <x v="8"/>
    <n v="2.8901770710945102E-2"/>
    <n v="-6.7414890509098801E-4"/>
    <n v="2.9575919732451401E-2"/>
    <n v="1"/>
    <n v="-1.55831706523895"/>
    <n v="2.55831718444824"/>
    <n v="3577"/>
    <n v="2766.13500976562"/>
    <n v="810.864990234375"/>
  </r>
  <r>
    <x v="0"/>
    <x v="0"/>
    <x v="0"/>
    <x v="0"/>
    <x v="0"/>
    <x v="3070"/>
    <x v="3070"/>
    <x v="9"/>
    <n v="-8.4112122654914898E-2"/>
    <n v="-0.109663277864456"/>
    <n v="2.55511552095413E-2"/>
    <n v="1.99999964237213"/>
    <n v="-0.73397409915924094"/>
    <n v="2.7339737415313698"/>
    <n v="3579"/>
    <n v="3892.96948242187"/>
    <n v="313.969482421875"/>
  </r>
  <r>
    <x v="0"/>
    <x v="0"/>
    <x v="0"/>
    <x v="0"/>
    <x v="0"/>
    <x v="3071"/>
    <x v="3071"/>
    <x v="0"/>
    <n v="1.84540972113609E-2"/>
    <n v="-0.18754319846630099"/>
    <n v="0.20599728822708099"/>
    <n v="-1.1899471282959E-3"/>
    <n v="-3.3663052599877102E-3"/>
    <n v="2.17635813169181E-3"/>
    <n v="1.2294100522995"/>
    <n v="1.0466501712799099"/>
    <n v="0.18275988101959201"/>
  </r>
  <r>
    <x v="0"/>
    <x v="0"/>
    <x v="0"/>
    <x v="0"/>
    <x v="0"/>
    <x v="3071"/>
    <x v="3071"/>
    <x v="1"/>
    <n v="0.15337941050529499"/>
    <n v="9.4735145568847698E-2"/>
    <n v="5.8644264936447102E-2"/>
    <n v="-9.0003007790073796E-4"/>
    <n v="-1.5366147272288799E-3"/>
    <n v="6.3658464932814197E-4"/>
    <n v="1.22971999645233"/>
    <n v="0.85938155651092496"/>
    <n v="0.37033843994140597"/>
  </r>
  <r>
    <x v="0"/>
    <x v="0"/>
    <x v="0"/>
    <x v="0"/>
    <x v="0"/>
    <x v="3071"/>
    <x v="3071"/>
    <x v="2"/>
    <n v="0.27712994813919101"/>
    <n v="0.145251095294952"/>
    <n v="0.131878852844238"/>
    <n v="-9.9897530162706998E-5"/>
    <n v="-1.4918748056516099E-3"/>
    <n v="1.3919773045927299E-3"/>
    <n v="1.2288800477981601"/>
    <n v="0.81180310249328602"/>
    <n v="0.41707694530487099"/>
  </r>
  <r>
    <x v="0"/>
    <x v="0"/>
    <x v="0"/>
    <x v="0"/>
    <x v="0"/>
    <x v="3071"/>
    <x v="3071"/>
    <x v="3"/>
    <n v="0.153046295046806"/>
    <n v="0.14260016381740601"/>
    <n v="1.04461312294006E-2"/>
    <n v="1.89900340046734E-4"/>
    <n v="7.8648641647305299E-5"/>
    <n v="1.1125169839942799E-4"/>
    <n v="1.2295999526977499"/>
    <n v="0.77692592144012496"/>
    <n v="0.45267403125762901"/>
  </r>
  <r>
    <x v="0"/>
    <x v="0"/>
    <x v="0"/>
    <x v="0"/>
    <x v="0"/>
    <x v="3071"/>
    <x v="3071"/>
    <x v="4"/>
    <n v="-0.133333370089531"/>
    <n v="-0.15377360582351701"/>
    <n v="2.0440235733985901E-2"/>
    <n v="0.75000011920928999"/>
    <n v="-0.47641393542289701"/>
    <n v="1.2264140844345099"/>
    <n v="2721.25"/>
    <n v="3068.2578125"/>
    <n v="347.0078125"/>
  </r>
  <r>
    <x v="0"/>
    <x v="0"/>
    <x v="0"/>
    <x v="0"/>
    <x v="0"/>
    <x v="3071"/>
    <x v="3071"/>
    <x v="5"/>
    <n v="0.21568632125854501"/>
    <n v="0.18604397773742701"/>
    <n v="2.9642343521118199E-2"/>
    <n v="1.5"/>
    <n v="-0.20072954893112199"/>
    <n v="1.7007296085357699"/>
    <n v="2718.25"/>
    <n v="1819.62475585938"/>
    <n v="898.625244140625"/>
  </r>
  <r>
    <x v="0"/>
    <x v="0"/>
    <x v="0"/>
    <x v="0"/>
    <x v="0"/>
    <x v="3071"/>
    <x v="3071"/>
    <x v="6"/>
    <n v="5.7803690433502197E-3"/>
    <n v="-6.7703332751989399E-3"/>
    <n v="1.25507023185492E-2"/>
    <n v="2"/>
    <n v="0.91436421871185303"/>
    <n v="1.0856357812881501"/>
    <n v="3580"/>
    <n v="2682.34375"/>
    <n v="897.65625"/>
  </r>
  <r>
    <x v="0"/>
    <x v="0"/>
    <x v="0"/>
    <x v="0"/>
    <x v="0"/>
    <x v="3071"/>
    <x v="3071"/>
    <x v="7"/>
    <n v="-8.9201882481574998E-2"/>
    <n v="-0.13538803160190599"/>
    <n v="4.6186149120330797E-2"/>
    <n v="5"/>
    <n v="8.1175290048122406E-2"/>
    <n v="4.9188246726989702"/>
    <n v="3587"/>
    <n v="3835.85522460938"/>
    <n v="248.855224609375"/>
  </r>
  <r>
    <x v="0"/>
    <x v="0"/>
    <x v="0"/>
    <x v="0"/>
    <x v="0"/>
    <x v="3071"/>
    <x v="3071"/>
    <x v="8"/>
    <n v="4.0462464094162001E-2"/>
    <n v="2.5476664304733301E-2"/>
    <n v="1.4985799789428701E-2"/>
    <n v="2"/>
    <n v="0.70372831821441695"/>
    <n v="1.2962716817855799"/>
    <n v="3579"/>
    <n v="2766.83862304688"/>
    <n v="812.161376953125"/>
  </r>
  <r>
    <x v="0"/>
    <x v="0"/>
    <x v="0"/>
    <x v="0"/>
    <x v="0"/>
    <x v="3071"/>
    <x v="3071"/>
    <x v="9"/>
    <n v="-4.6728942543268197E-2"/>
    <n v="-0.10083375126123401"/>
    <n v="5.4104808717966101E-2"/>
    <n v="6"/>
    <n v="0.21078528463840501"/>
    <n v="5.7892146110534703"/>
    <n v="3585"/>
    <n v="3893.18017578125"/>
    <n v="308.18017578125"/>
  </r>
  <r>
    <x v="0"/>
    <x v="0"/>
    <x v="0"/>
    <x v="0"/>
    <x v="0"/>
    <x v="3072"/>
    <x v="3072"/>
    <x v="0"/>
    <n v="0.150007650256157"/>
    <n v="0.21019239723682401"/>
    <n v="6.01847469806671E-2"/>
    <n v="1.99913920368999E-4"/>
    <n v="8.35764745716006E-4"/>
    <n v="6.35850825347006E-4"/>
    <n v="1.2296099662780799"/>
    <n v="1.04748594760895"/>
    <n v="0.182124018669128"/>
  </r>
  <r>
    <x v="0"/>
    <x v="0"/>
    <x v="0"/>
    <x v="0"/>
    <x v="0"/>
    <x v="3072"/>
    <x v="3072"/>
    <x v="1"/>
    <n v="0.30999302864074701"/>
    <n v="0.27395850419998202"/>
    <n v="3.6034524440765402E-2"/>
    <n v="8.0001371679827603E-4"/>
    <n v="4.0885829366743603E-4"/>
    <n v="3.9115542313084001E-4"/>
    <n v="1.2305200099945099"/>
    <n v="0.85979044437408403"/>
    <n v="0.37072956562042197"/>
  </r>
  <r>
    <x v="0"/>
    <x v="0"/>
    <x v="0"/>
    <x v="0"/>
    <x v="0"/>
    <x v="3072"/>
    <x v="3072"/>
    <x v="2"/>
    <n v="0.333962082862854"/>
    <n v="0.319971174001694"/>
    <n v="1.3990908861160299E-2"/>
    <n v="4.9996393499895898E-4"/>
    <n v="3.5229028435423997E-4"/>
    <n v="1.4767365064472001E-4"/>
    <n v="1.2293800115585301"/>
    <n v="0.81215536594390902"/>
    <n v="0.41722464561462402"/>
  </r>
  <r>
    <x v="0"/>
    <x v="0"/>
    <x v="0"/>
    <x v="0"/>
    <x v="0"/>
    <x v="3072"/>
    <x v="3072"/>
    <x v="3"/>
    <n v="0.12113414704799701"/>
    <n v="0.131300613284111"/>
    <n v="1.01664662361145E-2"/>
    <n v="-1.4996527170296799E-4"/>
    <n v="-4.1692015656735701E-5"/>
    <n v="1.08273256046232E-4"/>
    <n v="1.2294499874114999"/>
    <n v="0.77688425779342696"/>
    <n v="0.45256572961807301"/>
  </r>
  <r>
    <x v="0"/>
    <x v="0"/>
    <x v="0"/>
    <x v="0"/>
    <x v="0"/>
    <x v="3072"/>
    <x v="3072"/>
    <x v="4"/>
    <n v="-0.150000035762787"/>
    <n v="-0.144672840833664"/>
    <n v="5.3271949291229196E-3"/>
    <n v="-0.24999974668026001"/>
    <n v="6.9631934165954604E-2"/>
    <n v="0.31963169574737499"/>
    <n v="2721"/>
    <n v="3068.32739257813"/>
    <n v="347.327392578125"/>
  </r>
  <r>
    <x v="0"/>
    <x v="0"/>
    <x v="0"/>
    <x v="0"/>
    <x v="0"/>
    <x v="3072"/>
    <x v="3072"/>
    <x v="5"/>
    <n v="0.10675386339426"/>
    <n v="0.194817334413528"/>
    <n v="8.8063471019267994E-2"/>
    <n v="-4.75"/>
    <n v="0.30264180898666398"/>
    <n v="5.0526418685913104"/>
    <n v="2713.5"/>
    <n v="1819.92736816406"/>
    <n v="893.57263183593795"/>
  </r>
  <r>
    <x v="0"/>
    <x v="0"/>
    <x v="0"/>
    <x v="0"/>
    <x v="0"/>
    <x v="3072"/>
    <x v="3072"/>
    <x v="6"/>
    <n v="2.8901755809783901E-2"/>
    <n v="4.5760717242956203E-2"/>
    <n v="1.6858961433172202E-2"/>
    <n v="4"/>
    <n v="5.4583005905151403"/>
    <n v="1.45830059051514"/>
    <n v="3584"/>
    <n v="2687.80200195312"/>
    <n v="896.197998046875"/>
  </r>
  <r>
    <x v="0"/>
    <x v="0"/>
    <x v="0"/>
    <x v="0"/>
    <x v="0"/>
    <x v="3072"/>
    <x v="3072"/>
    <x v="7"/>
    <n v="-0.13615024089813199"/>
    <n v="-0.11491721123456999"/>
    <n v="2.1233029663562799E-2"/>
    <n v="0"/>
    <n v="2.2613177299499498"/>
    <n v="2.2613177299499498"/>
    <n v="3587"/>
    <n v="3838.11645507813"/>
    <n v="251.116455078125"/>
  </r>
  <r>
    <x v="0"/>
    <x v="0"/>
    <x v="0"/>
    <x v="0"/>
    <x v="0"/>
    <x v="3072"/>
    <x v="3072"/>
    <x v="8"/>
    <n v="7.5144544243812603E-2"/>
    <n v="4.1451882570982E-2"/>
    <n v="3.3692661672830602E-2"/>
    <n v="5"/>
    <n v="2.0855846405029301"/>
    <n v="2.9144153594970699"/>
    <n v="3584"/>
    <n v="2768.92431640625"/>
    <n v="815.07568359375"/>
  </r>
  <r>
    <x v="0"/>
    <x v="0"/>
    <x v="0"/>
    <x v="0"/>
    <x v="0"/>
    <x v="2996"/>
    <x v="2996"/>
    <x v="4"/>
    <n v="-0.12700198590755499"/>
    <n v="-0.144958510994911"/>
    <n v="1.7956525087356599E-2"/>
    <n v="1.12988317012787"/>
    <n v="5.24917207658291E-2"/>
    <n v="1.07739150524139"/>
    <n v="2761.1298828125"/>
    <n v="3086.12475585937"/>
    <n v="324.994873046875"/>
  </r>
  <r>
    <x v="0"/>
    <x v="0"/>
    <x v="0"/>
    <x v="0"/>
    <x v="0"/>
    <x v="2996"/>
    <x v="2996"/>
    <x v="5"/>
    <n v="0.21132902801036799"/>
    <n v="0.18929648399353"/>
    <n v="2.2032544016838101E-2"/>
    <n v="1.25000023841858"/>
    <n v="-1.41170024871826E-2"/>
    <n v="1.2641172409057599"/>
    <n v="2758.25"/>
    <n v="1808.54052734375"/>
    <n v="949.70947265625"/>
  </r>
  <r>
    <x v="0"/>
    <x v="0"/>
    <x v="0"/>
    <x v="0"/>
    <x v="0"/>
    <x v="2996"/>
    <x v="2996"/>
    <x v="6"/>
    <n v="-6.35837912559509E-2"/>
    <n v="-5.9828158468008E-2"/>
    <n v="3.7556327879428898E-3"/>
    <n v="-4"/>
    <n v="-3.675137758255"/>
    <n v="0.32486224174499501"/>
    <n v="3593"/>
    <n v="2663.00170898438"/>
    <n v="929.998291015625"/>
  </r>
  <r>
    <x v="0"/>
    <x v="0"/>
    <x v="0"/>
    <x v="0"/>
    <x v="0"/>
    <x v="2996"/>
    <x v="2996"/>
    <x v="7"/>
    <n v="-0.16431924700737"/>
    <n v="-0.151000306010246"/>
    <n v="1.3318940997123699E-2"/>
    <n v="-2.99999904632568"/>
    <n v="-1.58153188228607"/>
    <n v="1.41846716403961"/>
    <n v="3594"/>
    <n v="3841.94653320313"/>
    <n v="247.946533203125"/>
  </r>
  <r>
    <x v="0"/>
    <x v="0"/>
    <x v="0"/>
    <x v="0"/>
    <x v="0"/>
    <x v="2996"/>
    <x v="2996"/>
    <x v="8"/>
    <n v="1.7341077327728299E-2"/>
    <n v="-4.1131833568215396E-3"/>
    <n v="2.1454259753227199E-2"/>
    <n v="0"/>
    <n v="-1.8557934761047401"/>
    <n v="1.8557934761047401"/>
    <n v="3592"/>
    <n v="2749.79833984375"/>
    <n v="842.20166015625"/>
  </r>
  <r>
    <x v="0"/>
    <x v="0"/>
    <x v="0"/>
    <x v="0"/>
    <x v="0"/>
    <x v="2996"/>
    <x v="2996"/>
    <x v="9"/>
    <n v="-0.102803707122803"/>
    <n v="-0.105512507259846"/>
    <n v="2.7088001370430001E-3"/>
    <n v="0"/>
    <n v="-0.28984162211418202"/>
    <n v="0.28984162211418202"/>
    <n v="3594"/>
    <n v="3900.63256835938"/>
    <n v="306.632568359375"/>
  </r>
  <r>
    <x v="0"/>
    <x v="0"/>
    <x v="0"/>
    <x v="0"/>
    <x v="0"/>
    <x v="3073"/>
    <x v="3073"/>
    <x v="0"/>
    <n v="0.15474669635295901"/>
    <n v="0.228115513920784"/>
    <n v="7.3368817567825304E-2"/>
    <n v="2.4998188018798801E-4"/>
    <n v="1.0251221247017401E-3"/>
    <n v="7.7514024451374997E-4"/>
    <n v="1.21915996074677"/>
    <n v="1.0356243848800699"/>
    <n v="0.183535575866699"/>
  </r>
  <r>
    <x v="0"/>
    <x v="0"/>
    <x v="0"/>
    <x v="0"/>
    <x v="0"/>
    <x v="3073"/>
    <x v="3073"/>
    <x v="1"/>
    <n v="0.25103092193603499"/>
    <n v="0.276446163654327"/>
    <n v="2.5415241718292202E-2"/>
    <n v="1.5997893933672501E-4"/>
    <n v="4.3586187530309E-4"/>
    <n v="2.7588295051828E-4"/>
    <n v="1.21940994262695"/>
    <n v="0.84842044115066495"/>
    <n v="0.37098950147628801"/>
  </r>
  <r>
    <x v="0"/>
    <x v="0"/>
    <x v="0"/>
    <x v="0"/>
    <x v="0"/>
    <x v="3073"/>
    <x v="3073"/>
    <x v="2"/>
    <n v="0.30554601550102201"/>
    <n v="0.32224735617637601"/>
    <n v="1.6701340675354E-2"/>
    <n v="2.0003318786621099E-4"/>
    <n v="3.7631532177329101E-4"/>
    <n v="1.7628213390707999E-4"/>
    <n v="1.21860003471375"/>
    <n v="0.79979503154754605"/>
    <n v="0.41880500316619901"/>
  </r>
  <r>
    <x v="0"/>
    <x v="0"/>
    <x v="0"/>
    <x v="0"/>
    <x v="0"/>
    <x v="3073"/>
    <x v="3073"/>
    <x v="3"/>
    <n v="0.118313431739807"/>
    <n v="0.123363114893436"/>
    <n v="5.0496831536293004E-3"/>
    <n v="-1.8000599811784899E-4"/>
    <n v="-1.2622667418327199E-4"/>
    <n v="5.3779323934577399E-5"/>
    <n v="1.2189699411392201"/>
    <n v="0.768360555171967"/>
    <n v="0.45060938596725503"/>
  </r>
  <r>
    <x v="0"/>
    <x v="0"/>
    <x v="0"/>
    <x v="0"/>
    <x v="0"/>
    <x v="3073"/>
    <x v="3073"/>
    <x v="4"/>
    <n v="-0.14799807965755499"/>
    <n v="-0.14145632088184401"/>
    <n v="6.5417587757110596E-3"/>
    <n v="-0.12988239526748699"/>
    <n v="0.262623131275177"/>
    <n v="0.39250552654266402"/>
    <n v="2761"/>
    <n v="3086.38745117188"/>
    <n v="325.387451171875"/>
  </r>
  <r>
    <x v="0"/>
    <x v="0"/>
    <x v="0"/>
    <x v="0"/>
    <x v="0"/>
    <x v="3073"/>
    <x v="3073"/>
    <x v="5"/>
    <n v="0.15904144942760501"/>
    <n v="0.188226252794266"/>
    <n v="2.91848033666611E-2"/>
    <n v="-1.74999964237213"/>
    <n v="-7.5521521270275102E-2"/>
    <n v="1.67447817325592"/>
    <n v="2756.5"/>
    <n v="1808.46496582031"/>
    <n v="948.03503417968705"/>
  </r>
  <r>
    <x v="0"/>
    <x v="0"/>
    <x v="0"/>
    <x v="0"/>
    <x v="0"/>
    <x v="3073"/>
    <x v="3073"/>
    <x v="6"/>
    <n v="5.7803690433502197E-3"/>
    <n v="-1.9589331001043299E-2"/>
    <n v="2.5369700044393501E-2"/>
    <n v="2"/>
    <n v="-0.19447910785674999"/>
    <n v="2.19447898864746"/>
    <n v="3595"/>
    <n v="2662.80712890625"/>
    <n v="932.19287109375"/>
  </r>
  <r>
    <x v="0"/>
    <x v="0"/>
    <x v="0"/>
    <x v="0"/>
    <x v="0"/>
    <x v="3073"/>
    <x v="3073"/>
    <x v="7"/>
    <n v="-0.107981227338314"/>
    <n v="-0.13563641905784601"/>
    <n v="2.7655191719531999E-2"/>
    <n v="3"/>
    <n v="5.4722025990486103E-2"/>
    <n v="2.9452779293060298"/>
    <n v="3597"/>
    <n v="3842.00122070312"/>
    <n v="245.001220703125"/>
  </r>
  <r>
    <x v="0"/>
    <x v="0"/>
    <x v="0"/>
    <x v="0"/>
    <x v="0"/>
    <x v="3073"/>
    <x v="3073"/>
    <x v="8"/>
    <n v="4.0462464094162001E-2"/>
    <n v="1.45392930135131E-2"/>
    <n v="2.59231701493263E-2"/>
    <n v="2"/>
    <n v="-0.24235434830188801"/>
    <n v="2.2423543930053702"/>
    <n v="3594"/>
    <n v="2749.55590820312"/>
    <n v="844.444091796875"/>
  </r>
  <r>
    <x v="0"/>
    <x v="0"/>
    <x v="0"/>
    <x v="0"/>
    <x v="0"/>
    <x v="3073"/>
    <x v="3073"/>
    <x v="9"/>
    <n v="-8.4112122654914898E-2"/>
    <n v="-0.10279893130064"/>
    <n v="1.8686808645725299E-2"/>
    <n v="1.99999964237213"/>
    <n v="5.1101297140121503E-4"/>
    <n v="1.99948859214783"/>
    <n v="3596"/>
    <n v="3900.63305664062"/>
    <n v="304.633056640625"/>
  </r>
  <r>
    <x v="0"/>
    <x v="0"/>
    <x v="0"/>
    <x v="0"/>
    <x v="0"/>
    <x v="3074"/>
    <x v="3074"/>
    <x v="0"/>
    <n v="0.11216301470994899"/>
    <n v="2.3878870531916601E-2"/>
    <n v="8.8284142315387698E-2"/>
    <n v="-1.9991400768049099E-4"/>
    <n v="-1.13263446837664E-3"/>
    <n v="9.3272048979997602E-4"/>
    <n v="1.21896004676819"/>
    <n v="1.0344917774200399"/>
    <n v="0.184468269348145"/>
  </r>
  <r>
    <x v="0"/>
    <x v="0"/>
    <x v="0"/>
    <x v="0"/>
    <x v="0"/>
    <x v="3074"/>
    <x v="3074"/>
    <x v="1"/>
    <n v="0.27499353885650601"/>
    <n v="0.17887133359909099"/>
    <n v="9.6122205257415799E-2"/>
    <n v="4.2009359458461398E-4"/>
    <n v="-6.23314757831395E-4"/>
    <n v="1.0434084106236701E-3"/>
    <n v="1.2198300361633301"/>
    <n v="0.84779715538024902"/>
    <n v="0.372032880783081"/>
  </r>
  <r>
    <x v="0"/>
    <x v="0"/>
    <x v="0"/>
    <x v="0"/>
    <x v="0"/>
    <x v="3074"/>
    <x v="3074"/>
    <x v="2"/>
    <n v="0.31217566132545499"/>
    <n v="0.22563524544239"/>
    <n v="8.6540415883064298E-2"/>
    <n v="2.7000889531336698E-4"/>
    <n v="-6.4342253608629097E-4"/>
    <n v="9.1343140229582797E-4"/>
    <n v="1.2188700437545801"/>
    <n v="0.79915159940719604"/>
    <n v="0.41971844434738198"/>
  </r>
  <r>
    <x v="0"/>
    <x v="0"/>
    <x v="0"/>
    <x v="0"/>
    <x v="0"/>
    <x v="3074"/>
    <x v="3074"/>
    <x v="3"/>
    <n v="0.19156250357627899"/>
    <n v="0.123880840837955"/>
    <n v="6.7681662738323198E-2"/>
    <n v="6.0009944718331099E-4"/>
    <n v="-1.20712880743667E-4"/>
    <n v="7.2081235703080903E-4"/>
    <n v="1.21957004070282"/>
    <n v="0.76823985576629605"/>
    <n v="0.45133018493652299"/>
  </r>
  <r>
    <x v="0"/>
    <x v="0"/>
    <x v="0"/>
    <x v="0"/>
    <x v="0"/>
    <x v="3074"/>
    <x v="3074"/>
    <x v="4"/>
    <n v="-0.150000035762787"/>
    <n v="-0.14272278547287001"/>
    <n v="7.2772502899169896E-3"/>
    <n v="-0.24999974668026001"/>
    <n v="0.18663524091243699"/>
    <n v="0.43663498759269698"/>
    <n v="2760.75"/>
    <n v="3086.57397460938"/>
    <n v="325.823974609375"/>
  </r>
  <r>
    <x v="0"/>
    <x v="0"/>
    <x v="0"/>
    <x v="0"/>
    <x v="0"/>
    <x v="3074"/>
    <x v="3074"/>
    <x v="5"/>
    <n v="0.19389982521533999"/>
    <n v="0.17690311372280099"/>
    <n v="1.6996711492538501E-2"/>
    <n v="0.24999970197677601"/>
    <n v="-0.72518664598464999"/>
    <n v="0.975186347961426"/>
    <n v="2756.75"/>
    <n v="1807.73974609375"/>
    <n v="949.01025390625"/>
  </r>
  <r>
    <x v="0"/>
    <x v="0"/>
    <x v="0"/>
    <x v="0"/>
    <x v="0"/>
    <x v="3074"/>
    <x v="3074"/>
    <x v="6"/>
    <n v="5.7803690433502197E-3"/>
    <n v="3.9952457882463897E-3"/>
    <n v="1.78512325510383E-3"/>
    <n v="2"/>
    <n v="1.8455867767334"/>
    <n v="0.15441322326660201"/>
    <n v="3597"/>
    <n v="2664.65283203125"/>
    <n v="932.34716796875"/>
  </r>
  <r>
    <x v="0"/>
    <x v="0"/>
    <x v="0"/>
    <x v="0"/>
    <x v="0"/>
    <x v="3074"/>
    <x v="3074"/>
    <x v="7"/>
    <n v="-0.13615024089813199"/>
    <n v="-0.12360397726297399"/>
    <n v="1.2546263635158501E-2"/>
    <n v="0"/>
    <n v="1.336177110672"/>
    <n v="1.336177110672"/>
    <n v="3597"/>
    <n v="3843.33740234375"/>
    <n v="246.33740234375"/>
  </r>
  <r>
    <x v="0"/>
    <x v="0"/>
    <x v="0"/>
    <x v="0"/>
    <x v="0"/>
    <x v="3074"/>
    <x v="3074"/>
    <x v="8"/>
    <n v="-4.0462389588355997E-2"/>
    <n v="2.6096098124980899E-2"/>
    <n v="6.6558487713336903E-2"/>
    <n v="-5"/>
    <n v="0.75730931758880604"/>
    <n v="5.7573094367981001"/>
    <n v="3589"/>
    <n v="2750.31323242188"/>
    <n v="838.686767578125"/>
  </r>
  <r>
    <x v="0"/>
    <x v="0"/>
    <x v="0"/>
    <x v="0"/>
    <x v="0"/>
    <x v="3074"/>
    <x v="3074"/>
    <x v="9"/>
    <n v="-0.15887847542762801"/>
    <n v="-9.7234666347503704E-2"/>
    <n v="6.1643809080123901E-2"/>
    <n v="-6.00000047683716"/>
    <n v="0.59588736295700095"/>
    <n v="6.5958876609802202"/>
    <n v="3590"/>
    <n v="3901.22900390625"/>
    <n v="311.22900390625"/>
  </r>
  <r>
    <x v="0"/>
    <x v="0"/>
    <x v="0"/>
    <x v="0"/>
    <x v="0"/>
    <x v="3075"/>
    <x v="3075"/>
    <x v="0"/>
    <n v="0.186927050352097"/>
    <n v="0.25423625111579901"/>
    <n v="6.7309200763702406E-2"/>
    <n v="5.8996677398681597E-4"/>
    <n v="1.30108732264489E-3"/>
    <n v="7.1112054865807295E-4"/>
    <n v="1.21955001354218"/>
    <n v="1.0357928276062001"/>
    <n v="0.18375718593597401"/>
  </r>
  <r>
    <x v="0"/>
    <x v="0"/>
    <x v="0"/>
    <x v="0"/>
    <x v="0"/>
    <x v="3075"/>
    <x v="3075"/>
    <x v="1"/>
    <n v="0.21509796380996701"/>
    <n v="0.281273514032364"/>
    <n v="6.6175550222396906E-2"/>
    <n v="-2.3007401614449899E-4"/>
    <n v="4.8826285637915102E-4"/>
    <n v="7.1833690162748098E-4"/>
    <n v="1.2195999622345"/>
    <n v="0.84828543663024902"/>
    <n v="0.37131452560424799"/>
  </r>
  <r>
    <x v="0"/>
    <x v="0"/>
    <x v="0"/>
    <x v="0"/>
    <x v="0"/>
    <x v="3075"/>
    <x v="3075"/>
    <x v="2"/>
    <n v="0.29700765013694802"/>
    <n v="0.33307540416717502"/>
    <n v="3.6067754030227703E-2"/>
    <n v="1.09911001345608E-4"/>
    <n v="4.9060501623898701E-4"/>
    <n v="3.80694022169337E-4"/>
    <n v="1.2189799547195399"/>
    <n v="0.79964220523834195"/>
    <n v="0.41933774948120101"/>
  </r>
  <r>
    <x v="0"/>
    <x v="0"/>
    <x v="0"/>
    <x v="0"/>
    <x v="0"/>
    <x v="3075"/>
    <x v="3075"/>
    <x v="3"/>
    <n v="0.11361223459243799"/>
    <n v="0.12022939324379001"/>
    <n v="6.6171586513519296E-3"/>
    <n v="-2.3007394338492299E-4"/>
    <n v="-1.5960093878675301E-4"/>
    <n v="7.0473004598170505E-5"/>
    <n v="1.2193399667739899"/>
    <n v="0.768080234527588"/>
    <n v="0.45125973224639898"/>
  </r>
  <r>
    <x v="0"/>
    <x v="0"/>
    <x v="0"/>
    <x v="0"/>
    <x v="0"/>
    <x v="3075"/>
    <x v="3075"/>
    <x v="4"/>
    <n v="-4.3668657541274997E-2"/>
    <n v="-0.14146900177002"/>
    <n v="9.7800344228744507E-2"/>
    <n v="6.1298828125"/>
    <n v="0.26186227798461897"/>
    <n v="5.86802053451538"/>
    <n v="2766.8798828125"/>
    <n v="3086.8359375"/>
    <n v="319.9560546875"/>
  </r>
  <r>
    <x v="0"/>
    <x v="0"/>
    <x v="0"/>
    <x v="0"/>
    <x v="0"/>
    <x v="3075"/>
    <x v="3075"/>
    <x v="5"/>
    <n v="0.19389982521533999"/>
    <n v="0.18588769435882599"/>
    <n v="8.0121308565139805E-3"/>
    <n v="0.24999970197677601"/>
    <n v="-0.20969630777835799"/>
    <n v="0.459695994853973"/>
    <n v="2757"/>
    <n v="1807.53002929688"/>
    <n v="949.469970703125"/>
  </r>
  <r>
    <x v="0"/>
    <x v="0"/>
    <x v="0"/>
    <x v="0"/>
    <x v="0"/>
    <x v="3075"/>
    <x v="3075"/>
    <x v="6"/>
    <n v="-0.109826564788818"/>
    <n v="-7.3685973882675199E-2"/>
    <n v="3.6140590906143202E-2"/>
    <n v="-8"/>
    <n v="-4.8738389015197798"/>
    <n v="3.1261610984802202"/>
    <n v="3589"/>
    <n v="2659.77905273438"/>
    <n v="929.220947265625"/>
  </r>
  <r>
    <x v="0"/>
    <x v="0"/>
    <x v="0"/>
    <x v="0"/>
    <x v="0"/>
    <x v="3075"/>
    <x v="3075"/>
    <x v="7"/>
    <n v="-0.18309859931469"/>
    <n v="-0.15335792303085299"/>
    <n v="2.9740676283836399E-2"/>
    <n v="-5"/>
    <n v="-1.8326181173324601"/>
    <n v="3.1673817634582502"/>
    <n v="3592"/>
    <n v="3841.5048828125"/>
    <n v="249.5048828125"/>
  </r>
  <r>
    <x v="0"/>
    <x v="0"/>
    <x v="0"/>
    <x v="0"/>
    <x v="0"/>
    <x v="3075"/>
    <x v="3075"/>
    <x v="8"/>
    <n v="-5.78030943870544E-3"/>
    <n v="-7.6037333346903298E-3"/>
    <n v="1.82342389598489E-3"/>
    <n v="-2"/>
    <n v="-2.15772604942322"/>
    <n v="0.157726049423218"/>
    <n v="3587"/>
    <n v="2748.15551757812"/>
    <n v="838.844482421875"/>
  </r>
  <r>
    <x v="0"/>
    <x v="0"/>
    <x v="0"/>
    <x v="0"/>
    <x v="0"/>
    <x v="3075"/>
    <x v="3075"/>
    <x v="9"/>
    <n v="-0.11214949935674701"/>
    <n v="-0.10316214710474"/>
    <n v="8.9873522520065308E-3"/>
    <n v="-0.99999982118606601"/>
    <n v="-3.8353078067302697E-2"/>
    <n v="0.96164673566818204"/>
    <n v="3589"/>
    <n v="3901.19067382812"/>
    <n v="312.190673828125"/>
  </r>
  <r>
    <x v="0"/>
    <x v="0"/>
    <x v="0"/>
    <x v="0"/>
    <x v="0"/>
    <x v="3076"/>
    <x v="3076"/>
    <x v="0"/>
    <n v="0.112151734530926"/>
    <n v="6.7230418324470506E-2"/>
    <n v="4.4921316206455203E-2"/>
    <n v="-2.0003317331429601E-4"/>
    <n v="-6.7462614970281698E-4"/>
    <n v="4.7459296183660599E-4"/>
    <n v="1.21934998035431"/>
    <n v="1.03511822223663"/>
    <n v="0.184231758117676"/>
  </r>
  <r>
    <x v="0"/>
    <x v="0"/>
    <x v="0"/>
    <x v="0"/>
    <x v="0"/>
    <x v="3076"/>
    <x v="3076"/>
    <x v="1"/>
    <n v="0.244584515690804"/>
    <n v="0.199390888214111"/>
    <n v="4.51936274766922E-2"/>
    <n v="9.0003071818500798E-5"/>
    <n v="-4.0057461592368798E-4"/>
    <n v="4.9057765863835801E-4"/>
    <n v="1.2196899652481099"/>
    <n v="0.84788483381271396"/>
    <n v="0.37180513143539401"/>
  </r>
  <r>
    <x v="0"/>
    <x v="0"/>
    <x v="0"/>
    <x v="0"/>
    <x v="0"/>
    <x v="3076"/>
    <x v="3076"/>
    <x v="2"/>
    <n v="0.29133799672126798"/>
    <n v="0.24689152836799599"/>
    <n v="4.4446468353271498E-2"/>
    <n v="5.0067985284840702E-5"/>
    <n v="-4.1906311525963198E-4"/>
    <n v="4.6913110418245202E-4"/>
    <n v="1.2190300226211499"/>
    <n v="0.79922312498092696"/>
    <n v="0.41980689764022799"/>
  </r>
  <r>
    <x v="0"/>
    <x v="0"/>
    <x v="0"/>
    <x v="0"/>
    <x v="0"/>
    <x v="3076"/>
    <x v="3076"/>
    <x v="3"/>
    <n v="0.12489510327577601"/>
    <n v="0.123794443905354"/>
    <n v="1.10065937042236E-3"/>
    <n v="-1.09910943137947E-4"/>
    <n v="-1.21633012895472E-4"/>
    <n v="1.17220697575249E-5"/>
    <n v="1.2192300558090201"/>
    <n v="0.76795858144760099"/>
    <n v="0.45127147436142001"/>
  </r>
  <r>
    <x v="0"/>
    <x v="0"/>
    <x v="0"/>
    <x v="0"/>
    <x v="0"/>
    <x v="3076"/>
    <x v="3076"/>
    <x v="4"/>
    <n v="-0.197998091578484"/>
    <n v="-0.14144094288349199"/>
    <n v="5.65571486949921E-2"/>
    <n v="-3.12988305091858"/>
    <n v="0.26354581117629999"/>
    <n v="3.3934288024902299"/>
    <n v="2763.75"/>
    <n v="3087.09936523437"/>
    <n v="323.349365234375"/>
  </r>
  <r>
    <x v="0"/>
    <x v="0"/>
    <x v="0"/>
    <x v="0"/>
    <x v="0"/>
    <x v="3076"/>
    <x v="3076"/>
    <x v="5"/>
    <n v="0.115468457341194"/>
    <n v="0.185768932104111"/>
    <n v="7.0300474762916607E-2"/>
    <n v="-4.25"/>
    <n v="-0.21651029586792001"/>
    <n v="4.0334897041320801"/>
    <n v="2752.75"/>
    <n v="1807.3134765625"/>
    <n v="945.4365234375"/>
  </r>
  <r>
    <x v="0"/>
    <x v="0"/>
    <x v="0"/>
    <x v="0"/>
    <x v="0"/>
    <x v="3076"/>
    <x v="3076"/>
    <x v="6"/>
    <n v="-2.8901711106300399E-2"/>
    <n v="-2.9647173359990099E-2"/>
    <n v="7.4546225368976604E-4"/>
    <n v="-1"/>
    <n v="-1.0644824504852299"/>
    <n v="6.4482450485229506E-2"/>
    <n v="3588"/>
    <n v="2658.71459960937"/>
    <n v="929.285400390625"/>
  </r>
  <r>
    <x v="0"/>
    <x v="0"/>
    <x v="0"/>
    <x v="0"/>
    <x v="0"/>
    <x v="3076"/>
    <x v="3076"/>
    <x v="7"/>
    <n v="-0.15492957830429099"/>
    <n v="-0.137985110282898"/>
    <n v="1.6944468021392801E-2"/>
    <n v="-1.99999940395355"/>
    <n v="-0.19541358947753901"/>
    <n v="1.8045858144760101"/>
    <n v="3590"/>
    <n v="3841.3095703125"/>
    <n v="251.3095703125"/>
  </r>
  <r>
    <x v="0"/>
    <x v="0"/>
    <x v="0"/>
    <x v="0"/>
    <x v="0"/>
    <x v="3076"/>
    <x v="3076"/>
    <x v="8"/>
    <n v="-0.121387243270874"/>
    <n v="1.1659898795187499E-2"/>
    <n v="0.13304714858531999"/>
    <n v="-12"/>
    <n v="-0.49142196774482699"/>
    <n v="11.508578300476101"/>
    <n v="3575"/>
    <n v="2747.6640625"/>
    <n v="827.3359375"/>
  </r>
  <r>
    <x v="0"/>
    <x v="0"/>
    <x v="0"/>
    <x v="0"/>
    <x v="0"/>
    <x v="3076"/>
    <x v="3076"/>
    <x v="9"/>
    <n v="-0.205607444047928"/>
    <n v="-0.100469656288624"/>
    <n v="0.105137787759304"/>
    <n v="-11"/>
    <n v="0.249743446707726"/>
    <n v="11.249743461608899"/>
    <n v="3578"/>
    <n v="3901.4404296875"/>
    <n v="323.4404296875"/>
  </r>
  <r>
    <x v="0"/>
    <x v="0"/>
    <x v="0"/>
    <x v="0"/>
    <x v="0"/>
    <x v="3077"/>
    <x v="3077"/>
    <x v="0"/>
    <n v="0.121618539094925"/>
    <n v="0.16479854285716999"/>
    <n v="4.3180003762245199E-2"/>
    <n v="-1.0001655027736E-4"/>
    <n v="3.56179458322003E-4"/>
    <n v="4.5619602315127801E-4"/>
    <n v="1.21924996376038"/>
    <n v="1.0354744195938099"/>
    <n v="0.183775544166565"/>
  </r>
  <r>
    <x v="0"/>
    <x v="0"/>
    <x v="0"/>
    <x v="0"/>
    <x v="0"/>
    <x v="3077"/>
    <x v="3077"/>
    <x v="1"/>
    <n v="0.321051836013794"/>
    <n v="0.23774319887161299"/>
    <n v="8.3308637142181396E-2"/>
    <n v="9.2005729675293001E-4"/>
    <n v="1.5740448361611901E-5"/>
    <n v="9.0431683929637096E-4"/>
    <n v="1.22061002254486"/>
    <n v="0.84790056943893399"/>
    <n v="0.37270945310592701"/>
  </r>
  <r>
    <x v="0"/>
    <x v="0"/>
    <x v="0"/>
    <x v="0"/>
    <x v="0"/>
    <x v="3077"/>
    <x v="3077"/>
    <x v="2"/>
    <n v="0.26006451249122597"/>
    <n v="0.28977173566818198"/>
    <n v="2.9707223176956201E-2"/>
    <n v="-2.8002267936244602E-4"/>
    <n v="3.3536147384438698E-5"/>
    <n v="3.1355881947092701E-4"/>
    <n v="1.21875"/>
    <n v="0.79925668239593495"/>
    <n v="0.419493317604065"/>
  </r>
  <r>
    <x v="0"/>
    <x v="0"/>
    <x v="0"/>
    <x v="0"/>
    <x v="0"/>
    <x v="3077"/>
    <x v="3077"/>
    <x v="3"/>
    <n v="0.25914776325225802"/>
    <n v="0.118977658450603"/>
    <n v="0.140170097351074"/>
    <n v="1.3198851374909299E-3"/>
    <n v="-1.72931962879375E-4"/>
    <n v="1.49281707126647E-3"/>
    <n v="1.2205499410629299"/>
    <n v="0.76778566837310802"/>
    <n v="0.452764272689819"/>
  </r>
  <r>
    <x v="0"/>
    <x v="0"/>
    <x v="0"/>
    <x v="0"/>
    <x v="0"/>
    <x v="3077"/>
    <x v="3077"/>
    <x v="4"/>
    <n v="-0.116666704416275"/>
    <n v="-0.1507927775383"/>
    <n v="3.4126073122024501E-2"/>
    <n v="1.75"/>
    <n v="-0.29756423830986001"/>
    <n v="2.04756426811218"/>
    <n v="2765.5"/>
    <n v="3086.8017578125"/>
    <n v="321.3017578125"/>
  </r>
  <r>
    <x v="0"/>
    <x v="0"/>
    <x v="0"/>
    <x v="0"/>
    <x v="0"/>
    <x v="3001"/>
    <x v="3001"/>
    <x v="2"/>
    <n v="0.36901909112930298"/>
    <n v="0.26774755120277399"/>
    <n v="0.101271539926529"/>
    <n v="8.6998956976458398E-4"/>
    <n v="-1.9892845011781901E-4"/>
    <n v="1.0689180344343201E-3"/>
    <n v="1.2343000173568699"/>
    <n v="0.79540485143661499"/>
    <n v="0.43889516592025801"/>
  </r>
  <r>
    <x v="0"/>
    <x v="0"/>
    <x v="0"/>
    <x v="0"/>
    <x v="0"/>
    <x v="3001"/>
    <x v="3001"/>
    <x v="3"/>
    <n v="0.61314773559570301"/>
    <n v="0.13341069221496599"/>
    <n v="0.47973704338073703"/>
    <n v="5.0899987109005503E-3"/>
    <n v="-1.92195911949966E-5"/>
    <n v="5.1092184148728804E-3"/>
    <n v="1.2397099733352701"/>
    <n v="0.75766474008560203"/>
    <n v="0.48204523324966397"/>
  </r>
  <r>
    <x v="0"/>
    <x v="0"/>
    <x v="0"/>
    <x v="0"/>
    <x v="0"/>
    <x v="3001"/>
    <x v="3001"/>
    <x v="4"/>
    <n v="-0.14166671037674"/>
    <n v="-0.14287406206131001"/>
    <n v="1.2073516845703099E-3"/>
    <n v="0.24999974668026001"/>
    <n v="0.17755864560604101"/>
    <n v="7.2441101074218806E-2"/>
    <n v="2684.5"/>
    <n v="3087.72729492187"/>
    <n v="403.227294921875"/>
  </r>
  <r>
    <x v="0"/>
    <x v="0"/>
    <x v="0"/>
    <x v="0"/>
    <x v="0"/>
    <x v="3001"/>
    <x v="3001"/>
    <x v="5"/>
    <n v="0.11982575803995101"/>
    <n v="0.19875147938728299"/>
    <n v="7.8925721347332001E-2"/>
    <n v="-4"/>
    <n v="0.52836334705352805"/>
    <n v="4.5283632278442401"/>
    <n v="2676.5"/>
    <n v="1782.08520507813"/>
    <n v="894.414794921875"/>
  </r>
  <r>
    <x v="0"/>
    <x v="0"/>
    <x v="0"/>
    <x v="0"/>
    <x v="0"/>
    <x v="3001"/>
    <x v="3001"/>
    <x v="6"/>
    <n v="-4.0462404489517198E-2"/>
    <n v="-5.4424799978733097E-2"/>
    <n v="1.3962395489215899E-2"/>
    <n v="-2"/>
    <n v="-3.2077472209930402"/>
    <n v="1.20774722099304"/>
    <n v="3508"/>
    <n v="2598.744140625"/>
    <n v="909.255859375"/>
  </r>
  <r>
    <x v="0"/>
    <x v="0"/>
    <x v="0"/>
    <x v="0"/>
    <x v="0"/>
    <x v="3001"/>
    <x v="3001"/>
    <x v="7"/>
    <n v="-0.15492957830429099"/>
    <n v="-0.15377148985862699"/>
    <n v="1.15808844566345E-3"/>
    <n v="-1.99999940395355"/>
    <n v="-1.8766629695892301"/>
    <n v="0.123336434364319"/>
    <n v="3508"/>
    <n v="3838.98583984375"/>
    <n v="330.98583984375"/>
  </r>
  <r>
    <x v="0"/>
    <x v="0"/>
    <x v="0"/>
    <x v="0"/>
    <x v="0"/>
    <x v="3001"/>
    <x v="3001"/>
    <x v="8"/>
    <n v="-1.7341002821922299E-2"/>
    <n v="5.32750738784671E-3"/>
    <n v="2.2668510675430301E-2"/>
    <n v="-3"/>
    <n v="-1.03917384147644"/>
    <n v="1.96082615852356"/>
    <n v="3501"/>
    <n v="2723.30908203125"/>
    <n v="777.69091796875"/>
  </r>
  <r>
    <x v="0"/>
    <x v="0"/>
    <x v="0"/>
    <x v="0"/>
    <x v="0"/>
    <x v="3001"/>
    <x v="3001"/>
    <x v="9"/>
    <n v="-0.149532675743103"/>
    <n v="-0.10321718454360999"/>
    <n v="4.6315491199493401E-2"/>
    <n v="-5"/>
    <n v="-4.4242084026336698E-2"/>
    <n v="4.9557580947876003"/>
    <n v="3504"/>
    <n v="3922.53686523438"/>
    <n v="418.536865234375"/>
  </r>
  <r>
    <x v="0"/>
    <x v="0"/>
    <x v="0"/>
    <x v="0"/>
    <x v="0"/>
    <x v="3078"/>
    <x v="3078"/>
    <x v="0"/>
    <n v="0.61381322145462003"/>
    <n v="0.717262983322144"/>
    <n v="0.103449761867523"/>
    <n v="5.10001182556152E-3"/>
    <n v="6.1929570510983502E-3"/>
    <n v="1.09294522553682E-3"/>
    <n v="1.2397199869155899"/>
    <n v="1.0476188659668"/>
    <n v="0.192101120948792"/>
  </r>
  <r>
    <x v="0"/>
    <x v="0"/>
    <x v="0"/>
    <x v="0"/>
    <x v="0"/>
    <x v="3078"/>
    <x v="3078"/>
    <x v="1"/>
    <n v="0.36618766188621499"/>
    <n v="0.52200543880462602"/>
    <n v="0.15581777691841101"/>
    <n v="1.4100075932219601E-3"/>
    <n v="3.1014124397188399E-3"/>
    <n v="1.6914048464968801E-3"/>
    <n v="1.24140000343323"/>
    <n v="0.84820711612701405"/>
    <n v="0.39319288730621299"/>
  </r>
  <r>
    <x v="0"/>
    <x v="0"/>
    <x v="0"/>
    <x v="0"/>
    <x v="0"/>
    <x v="3078"/>
    <x v="3078"/>
    <x v="2"/>
    <n v="0.73282587528228804"/>
    <n v="0.58178538084030196"/>
    <n v="0.151040494441986"/>
    <n v="4.7099590301513698E-3"/>
    <n v="3.1157312914729101E-3"/>
    <n v="1.5942277386784599E-3"/>
    <n v="1.2390099763870199"/>
    <n v="0.79852056503295898"/>
    <n v="0.440489411354065"/>
  </r>
  <r>
    <x v="0"/>
    <x v="0"/>
    <x v="0"/>
    <x v="0"/>
    <x v="0"/>
    <x v="3078"/>
    <x v="3078"/>
    <x v="3"/>
    <n v="0.243197292089462"/>
    <n v="0.115057170391083"/>
    <n v="0.12814012169837999"/>
    <n v="1.15001201629639E-3"/>
    <n v="-2.1468530758284E-4"/>
    <n v="1.3646973529830601E-3"/>
    <n v="1.2408599853515601"/>
    <n v="0.75745004415512096"/>
    <n v="0.48340994119644198"/>
  </r>
  <r>
    <x v="0"/>
    <x v="0"/>
    <x v="0"/>
    <x v="0"/>
    <x v="0"/>
    <x v="3078"/>
    <x v="3078"/>
    <x v="4"/>
    <n v="-0.23333337903022799"/>
    <n v="-0.16702251136302901"/>
    <n v="6.6310867667198195E-2"/>
    <n v="-5.25"/>
    <n v="-1.2713482379913299"/>
    <n v="3.9786517620086701"/>
    <n v="2679.25"/>
    <n v="3086.4560546875"/>
    <n v="407.2060546875"/>
  </r>
  <r>
    <x v="0"/>
    <x v="0"/>
    <x v="0"/>
    <x v="0"/>
    <x v="0"/>
    <x v="3078"/>
    <x v="3078"/>
    <x v="5"/>
    <n v="5.4466277360916103E-2"/>
    <n v="0.189606443047523"/>
    <n v="0.135140165686607"/>
    <n v="-7.75000047683716"/>
    <n v="3.6668982356786702E-3"/>
    <n v="7.7536673545837402"/>
    <n v="2668.75"/>
    <n v="1782.0888671875"/>
    <n v="886.6611328125"/>
  </r>
  <r>
    <x v="0"/>
    <x v="0"/>
    <x v="0"/>
    <x v="0"/>
    <x v="0"/>
    <x v="3078"/>
    <x v="3078"/>
    <x v="6"/>
    <n v="-7.51444846391678E-2"/>
    <n v="-5.5186998099088697E-2"/>
    <n v="1.9957486540079099E-2"/>
    <n v="-5"/>
    <n v="-3.2736773490905802"/>
    <n v="1.7263226509094201"/>
    <n v="3503"/>
    <n v="2595.47045898438"/>
    <n v="907.529541015625"/>
  </r>
  <r>
    <x v="0"/>
    <x v="0"/>
    <x v="0"/>
    <x v="0"/>
    <x v="0"/>
    <x v="3078"/>
    <x v="3078"/>
    <x v="7"/>
    <n v="-0.17370893061161"/>
    <n v="-0.15387292206287401"/>
    <n v="1.98360085487366E-2"/>
    <n v="-4.00000047683716"/>
    <n v="-1.8874654769897501"/>
    <n v="2.1125349998474099"/>
    <n v="3504"/>
    <n v="3837.09838867188"/>
    <n v="333.098388671875"/>
  </r>
  <r>
    <x v="0"/>
    <x v="0"/>
    <x v="0"/>
    <x v="0"/>
    <x v="0"/>
    <x v="3078"/>
    <x v="3078"/>
    <x v="8"/>
    <n v="-5.78030943870544E-3"/>
    <n v="2.06196680665016E-3"/>
    <n v="7.8422762453556095E-3"/>
    <n v="-2"/>
    <n v="-1.32164311408997"/>
    <n v="0.67835688591003396"/>
    <n v="3499"/>
    <n v="2721.98754882813"/>
    <n v="777.012451171875"/>
  </r>
  <r>
    <x v="0"/>
    <x v="0"/>
    <x v="0"/>
    <x v="0"/>
    <x v="0"/>
    <x v="3078"/>
    <x v="3078"/>
    <x v="9"/>
    <n v="-0.14018687605857799"/>
    <n v="-0.11051156371831899"/>
    <n v="2.9675312340259601E-2"/>
    <n v="-3.99999928474426"/>
    <n v="-0.82474070787429798"/>
    <n v="3.1752586364746098"/>
    <n v="3500"/>
    <n v="3921.71215820313"/>
    <n v="421.712158203125"/>
  </r>
  <r>
    <x v="0"/>
    <x v="0"/>
    <x v="0"/>
    <x v="0"/>
    <x v="0"/>
    <x v="3079"/>
    <x v="3079"/>
    <x v="0"/>
    <n v="0.24183224141597701"/>
    <n v="0.30986908078193698"/>
    <n v="6.8036839365959195E-2"/>
    <n v="1.1700391769409199E-3"/>
    <n v="1.88884721137583E-3"/>
    <n v="7.1880803443491502E-4"/>
    <n v="1.24089002609253"/>
    <n v="1.0495077371597299"/>
    <n v="0.19138228893279999"/>
  </r>
  <r>
    <x v="0"/>
    <x v="0"/>
    <x v="0"/>
    <x v="0"/>
    <x v="0"/>
    <x v="3079"/>
    <x v="3079"/>
    <x v="1"/>
    <n v="0.21510896086692799"/>
    <n v="0.310169517993927"/>
    <n v="9.5060557126998901E-2"/>
    <n v="-2.2995463223196601E-4"/>
    <n v="8.0192950554192099E-4"/>
    <n v="1.03188410867006E-3"/>
    <n v="1.2411700487136801"/>
    <n v="0.84900903701782204"/>
    <n v="0.39216101169586198"/>
  </r>
  <r>
    <x v="0"/>
    <x v="0"/>
    <x v="0"/>
    <x v="0"/>
    <x v="0"/>
    <x v="3079"/>
    <x v="3079"/>
    <x v="2"/>
    <n v="0.33680820465087902"/>
    <n v="0.34883084893226601"/>
    <n v="1.20226442813873E-2"/>
    <n v="5.3000461775809505E-4"/>
    <n v="6.5690325573086695E-4"/>
    <n v="1.2689863797277201E-4"/>
    <n v="1.23953998088837"/>
    <n v="0.79917746782302901"/>
    <n v="0.44036251306533802"/>
  </r>
  <r>
    <x v="0"/>
    <x v="0"/>
    <x v="0"/>
    <x v="0"/>
    <x v="0"/>
    <x v="3079"/>
    <x v="3079"/>
    <x v="3"/>
    <n v="0.120193906128407"/>
    <n v="0.111443281173706"/>
    <n v="8.75062495470047E-3"/>
    <n v="-1.5997888112906399E-4"/>
    <n v="-2.5317337713204303E-4"/>
    <n v="9.3194496002979604E-5"/>
    <n v="1.24070000648499"/>
    <n v="0.75719684362411499"/>
    <n v="0.48350316286086997"/>
  </r>
  <r>
    <x v="0"/>
    <x v="0"/>
    <x v="0"/>
    <x v="0"/>
    <x v="0"/>
    <x v="3079"/>
    <x v="3079"/>
    <x v="4"/>
    <n v="-0.195833384990692"/>
    <n v="-0.16251341998577101"/>
    <n v="3.3319965004921001E-2"/>
    <n v="-3.00000047683716"/>
    <n v="-1.0008027553558301"/>
    <n v="1.9991977214813199"/>
    <n v="2676.25"/>
    <n v="3085.45532226563"/>
    <n v="409.205322265625"/>
  </r>
  <r>
    <x v="0"/>
    <x v="0"/>
    <x v="0"/>
    <x v="0"/>
    <x v="0"/>
    <x v="3079"/>
    <x v="3079"/>
    <x v="5"/>
    <n v="0.20697171986103099"/>
    <n v="0.16674654185771901"/>
    <n v="4.0225178003311199E-2"/>
    <n v="0.99999970197677601"/>
    <n v="-1.3079199790954601"/>
    <n v="2.3079197406768799"/>
    <n v="2669.75"/>
    <n v="1780.78100585938"/>
    <n v="888.968994140625"/>
  </r>
  <r>
    <x v="0"/>
    <x v="0"/>
    <x v="0"/>
    <x v="0"/>
    <x v="0"/>
    <x v="3079"/>
    <x v="3079"/>
    <x v="6"/>
    <n v="-4.0462404489517198E-2"/>
    <n v="-2.4914236739277801E-2"/>
    <n v="1.55481677502394E-2"/>
    <n v="-2"/>
    <n v="-0.65508347749710105"/>
    <n v="1.3449165821075399"/>
    <n v="3501"/>
    <n v="2594.8154296875"/>
    <n v="906.1845703125"/>
  </r>
  <r>
    <x v="0"/>
    <x v="0"/>
    <x v="0"/>
    <x v="0"/>
    <x v="0"/>
    <x v="3079"/>
    <x v="3079"/>
    <x v="7"/>
    <n v="-0.16431924700737"/>
    <n v="-0.13464410603046401"/>
    <n v="2.9675140976905798E-2"/>
    <n v="-2.99999904632568"/>
    <n v="0.16040335595607799"/>
    <n v="3.1604022979736301"/>
    <n v="3501"/>
    <n v="3837.2587890625"/>
    <n v="336.2587890625"/>
  </r>
  <r>
    <x v="0"/>
    <x v="0"/>
    <x v="0"/>
    <x v="0"/>
    <x v="0"/>
    <x v="3079"/>
    <x v="3079"/>
    <x v="8"/>
    <n v="-5.2023082971572897E-2"/>
    <n v="1.1722440831363199E-2"/>
    <n v="6.3745521008968395E-2"/>
    <n v="-6"/>
    <n v="-0.48601207137107799"/>
    <n v="5.5139880180358896"/>
    <n v="3493"/>
    <n v="2721.50146484375"/>
    <n v="771.49853515625"/>
  </r>
  <r>
    <x v="0"/>
    <x v="0"/>
    <x v="0"/>
    <x v="0"/>
    <x v="0"/>
    <x v="3079"/>
    <x v="3079"/>
    <x v="9"/>
    <n v="-0.16822427511215199"/>
    <n v="-0.10171215981245001"/>
    <n v="6.6512115299701705E-2"/>
    <n v="-7.00000095367432"/>
    <n v="0.116795562207699"/>
    <n v="7.1167964935302699"/>
    <n v="3493"/>
    <n v="3921.82885742188"/>
    <n v="428.828857421875"/>
  </r>
  <r>
    <x v="0"/>
    <x v="0"/>
    <x v="0"/>
    <x v="0"/>
    <x v="0"/>
    <x v="3080"/>
    <x v="3080"/>
    <x v="0"/>
    <n v="0.115942969918251"/>
    <n v="9.0206630527973203E-2"/>
    <n v="2.5736339390277901E-2"/>
    <n v="-1.5997883747331801E-4"/>
    <n v="-4.3188282870687501E-4"/>
    <n v="2.7190399123355697E-4"/>
    <n v="1.2407300472259499"/>
    <n v="1.0490758419036901"/>
    <n v="0.19165420532226601"/>
  </r>
  <r>
    <x v="0"/>
    <x v="0"/>
    <x v="0"/>
    <x v="0"/>
    <x v="0"/>
    <x v="3080"/>
    <x v="3080"/>
    <x v="1"/>
    <n v="0.223389342427254"/>
    <n v="0.202246308326721"/>
    <n v="2.1143034100532501E-2"/>
    <n v="-1.4007094432599799E-4"/>
    <n v="-3.69578978279606E-4"/>
    <n v="2.29508033953607E-4"/>
    <n v="1.2410299777984599"/>
    <n v="0.84863942861556996"/>
    <n v="0.39239054918289201"/>
  </r>
  <r>
    <x v="0"/>
    <x v="0"/>
    <x v="0"/>
    <x v="0"/>
    <x v="0"/>
    <x v="3080"/>
    <x v="3080"/>
    <x v="2"/>
    <n v="0.20038628578185999"/>
    <n v="0.253670513629913"/>
    <n v="5.3284227848052999E-2"/>
    <n v="-9.0992456534877398E-4"/>
    <n v="-3.4751114435493903E-4"/>
    <n v="5.6241342099383495E-4"/>
    <n v="1.23863005638123"/>
    <n v="0.79882997274398804"/>
    <n v="0.43980008363723799"/>
  </r>
  <r>
    <x v="0"/>
    <x v="0"/>
    <x v="0"/>
    <x v="0"/>
    <x v="0"/>
    <x v="3080"/>
    <x v="3080"/>
    <x v="3"/>
    <n v="2.8173625469207798E-2"/>
    <n v="0.117215976119041"/>
    <n v="8.9042350649833693E-2"/>
    <n v="-1.13999843597412E-3"/>
    <n v="-1.9169395091012101E-4"/>
    <n v="9.48304485064E-4"/>
    <n v="1.2395600080490099"/>
    <n v="0.757005155086517"/>
    <n v="0.48255485296249401"/>
  </r>
  <r>
    <x v="0"/>
    <x v="0"/>
    <x v="0"/>
    <x v="0"/>
    <x v="0"/>
    <x v="3080"/>
    <x v="3080"/>
    <x v="4"/>
    <n v="-0.12916670739650701"/>
    <n v="-0.153966799378395"/>
    <n v="2.48000919818878E-2"/>
    <n v="0.99999988079071001"/>
    <n v="-0.48800554871559099"/>
    <n v="1.4880053997039799"/>
    <n v="2677.25"/>
    <n v="3084.96728515625"/>
    <n v="407.71728515625"/>
  </r>
  <r>
    <x v="0"/>
    <x v="0"/>
    <x v="0"/>
    <x v="0"/>
    <x v="0"/>
    <x v="3080"/>
    <x v="3080"/>
    <x v="5"/>
    <n v="0.202614426612854"/>
    <n v="0.16900810599327101"/>
    <n v="3.3606320619583102E-2"/>
    <n v="0.75"/>
    <n v="-1.17816269397736"/>
    <n v="1.92816269397736"/>
    <n v="2670.5"/>
    <n v="1779.60278320312"/>
    <n v="890.897216796875"/>
  </r>
  <r>
    <x v="0"/>
    <x v="0"/>
    <x v="0"/>
    <x v="0"/>
    <x v="0"/>
    <x v="3080"/>
    <x v="3080"/>
    <x v="6"/>
    <n v="-0.121387258172035"/>
    <n v="-9.1813921928405803E-2"/>
    <n v="2.9573336243629501E-2"/>
    <n v="-9"/>
    <n v="-6.4419064521789604"/>
    <n v="2.55809354782104"/>
    <n v="3492"/>
    <n v="2588.37353515625"/>
    <n v="903.62646484375"/>
  </r>
  <r>
    <x v="0"/>
    <x v="0"/>
    <x v="0"/>
    <x v="0"/>
    <x v="0"/>
    <x v="3080"/>
    <x v="3080"/>
    <x v="7"/>
    <n v="-0.14553990960121199"/>
    <n v="-0.1562390178442"/>
    <n v="1.06991082429886E-2"/>
    <n v="-0.99999970197677601"/>
    <n v="-2.13945460319519"/>
    <n v="1.13945484161377"/>
    <n v="3500"/>
    <n v="3835.11938476562"/>
    <n v="335.119384765625"/>
  </r>
  <r>
    <x v="0"/>
    <x v="0"/>
    <x v="0"/>
    <x v="0"/>
    <x v="0"/>
    <x v="3080"/>
    <x v="3080"/>
    <x v="8"/>
    <n v="-5.78030943870544E-3"/>
    <n v="-1.35311996564269E-2"/>
    <n v="7.7508902177214596E-3"/>
    <n v="-2"/>
    <n v="-2.6704521179199201"/>
    <n v="0.67045211791992199"/>
    <n v="3491"/>
    <n v="2718.8310546875"/>
    <n v="772.1689453125"/>
  </r>
  <r>
    <x v="0"/>
    <x v="0"/>
    <x v="0"/>
    <x v="0"/>
    <x v="0"/>
    <x v="3080"/>
    <x v="3080"/>
    <x v="9"/>
    <n v="-5.60747385025024E-2"/>
    <n v="-0.103029742836952"/>
    <n v="4.6955004334449803E-2"/>
    <n v="5"/>
    <n v="-2.4185821413993801E-2"/>
    <n v="5.0241856575012198"/>
    <n v="3498"/>
    <n v="3921.8046875"/>
    <n v="423.8046875"/>
  </r>
  <r>
    <x v="0"/>
    <x v="0"/>
    <x v="0"/>
    <x v="0"/>
    <x v="0"/>
    <x v="3081"/>
    <x v="3081"/>
    <x v="0"/>
    <n v="2.2234044969081899E-2"/>
    <n v="-5.2949059754610103E-2"/>
    <n v="7.5183108448982197E-2"/>
    <n v="-1.15001201629639E-3"/>
    <n v="-1.94432027637959E-3"/>
    <n v="7.9430826008319898E-4"/>
    <n v="1.23958003520966"/>
    <n v="1.04713153839111"/>
    <n v="0.19244849681854201"/>
  </r>
  <r>
    <x v="0"/>
    <x v="0"/>
    <x v="0"/>
    <x v="0"/>
    <x v="0"/>
    <x v="3081"/>
    <x v="3081"/>
    <x v="1"/>
    <n v="0.21695391833782199"/>
    <n v="0.135916262865067"/>
    <n v="8.1037655472755404E-2"/>
    <n v="-2.0992758800275599E-4"/>
    <n v="-1.0895929299294901E-3"/>
    <n v="8.7966537103056897E-4"/>
    <n v="1.2408200502395601"/>
    <n v="0.84754985570907604"/>
    <n v="0.39327019453048701"/>
  </r>
  <r>
    <x v="0"/>
    <x v="0"/>
    <x v="0"/>
    <x v="0"/>
    <x v="0"/>
    <x v="3081"/>
    <x v="3081"/>
    <x v="2"/>
    <n v="0.35859459638595598"/>
    <n v="0.17731072008609799"/>
    <n v="0.18128387629985801"/>
    <n v="7.5995933730155197E-4"/>
    <n v="-1.1534864315763101E-3"/>
    <n v="1.91344576887786E-3"/>
    <n v="1.23939001560211"/>
    <n v="0.79767650365829501"/>
    <n v="0.44171351194381703"/>
  </r>
  <r>
    <x v="0"/>
    <x v="0"/>
    <x v="0"/>
    <x v="0"/>
    <x v="0"/>
    <x v="3081"/>
    <x v="3081"/>
    <x v="3"/>
    <n v="0.153057485818863"/>
    <n v="0.11323151737451601"/>
    <n v="3.9825968444347402E-2"/>
    <n v="1.90019520232454E-4"/>
    <n v="-2.3412858718074899E-4"/>
    <n v="4.2414810741320301E-4"/>
    <n v="1.2397500276565601"/>
    <n v="0.75677102804184004"/>
    <n v="0.48297899961471602"/>
  </r>
  <r>
    <x v="0"/>
    <x v="0"/>
    <x v="0"/>
    <x v="0"/>
    <x v="0"/>
    <x v="3081"/>
    <x v="3081"/>
    <x v="4"/>
    <n v="-0.150000035762787"/>
    <n v="-0.138055860996246"/>
    <n v="1.19441747665405E-2"/>
    <n v="-0.24999974668026001"/>
    <n v="0.46665069460868802"/>
    <n v="0.71665042638778698"/>
    <n v="2677"/>
    <n v="3085.43383789063"/>
    <n v="408.433837890625"/>
  </r>
  <r>
    <x v="0"/>
    <x v="0"/>
    <x v="0"/>
    <x v="0"/>
    <x v="0"/>
    <x v="3081"/>
    <x v="3081"/>
    <x v="5"/>
    <n v="0.233115524053574"/>
    <n v="0.17735344171524001"/>
    <n v="5.5762082338333102E-2"/>
    <n v="2.50000047683716"/>
    <n v="-0.699349045753479"/>
    <n v="3.1993494033813499"/>
    <n v="2673"/>
    <n v="1778.90344238281"/>
    <n v="894.09655761718795"/>
  </r>
  <r>
    <x v="0"/>
    <x v="0"/>
    <x v="0"/>
    <x v="0"/>
    <x v="0"/>
    <x v="3081"/>
    <x v="3081"/>
    <x v="6"/>
    <n v="6.3583835959434495E-2"/>
    <n v="-1.9900680053979202E-3"/>
    <n v="6.5573900938034099E-2"/>
    <n v="7"/>
    <n v="1.3278572559356701"/>
    <n v="5.6721429824829102"/>
    <n v="3499"/>
    <n v="2589.70141601562"/>
    <n v="909.298583984375"/>
  </r>
  <r>
    <x v="0"/>
    <x v="0"/>
    <x v="0"/>
    <x v="0"/>
    <x v="0"/>
    <x v="3081"/>
    <x v="3081"/>
    <x v="7"/>
    <n v="-0.12676057219505299"/>
    <n v="-0.12806256115436601"/>
    <n v="1.30198895931244E-3"/>
    <n v="0.99999970197677601"/>
    <n v="0.86133790016174305"/>
    <n v="0.13866180181503299"/>
    <n v="3501"/>
    <n v="3835.98071289062"/>
    <n v="334.980712890625"/>
  </r>
  <r>
    <x v="0"/>
    <x v="0"/>
    <x v="0"/>
    <x v="0"/>
    <x v="0"/>
    <x v="3081"/>
    <x v="3081"/>
    <x v="8"/>
    <n v="7.5144544243812603E-2"/>
    <n v="2.1737718954682399E-2"/>
    <n v="5.3406827151775402E-2"/>
    <n v="5"/>
    <n v="0.38030952215194702"/>
    <n v="4.61969041824341"/>
    <n v="3496"/>
    <n v="2719.21142578125"/>
    <n v="776.78857421875"/>
  </r>
  <r>
    <x v="0"/>
    <x v="0"/>
    <x v="0"/>
    <x v="0"/>
    <x v="0"/>
    <x v="3081"/>
    <x v="3081"/>
    <x v="9"/>
    <n v="-8.4112122654914898E-2"/>
    <n v="-9.8915196955203996E-2"/>
    <n v="1.4803074300289199E-2"/>
    <n v="1.99999964237213"/>
    <n v="0.41607061028480502"/>
    <n v="1.58392906188965"/>
    <n v="3500"/>
    <n v="3922.220703125"/>
    <n v="422.220703125"/>
  </r>
  <r>
    <x v="0"/>
    <x v="0"/>
    <x v="0"/>
    <x v="0"/>
    <x v="0"/>
    <x v="3082"/>
    <x v="3082"/>
    <x v="0"/>
    <n v="0.150007650256157"/>
    <n v="0.15846569836139701"/>
    <n v="8.4580481052398699E-3"/>
    <n v="1.99913920368999E-4"/>
    <n v="2.8927306993864498E-4"/>
    <n v="8.9359149569645497E-5"/>
    <n v="1.23977994918823"/>
    <n v="1.0474208593368499"/>
    <n v="0.19235908985137901"/>
  </r>
  <r>
    <x v="0"/>
    <x v="0"/>
    <x v="0"/>
    <x v="0"/>
    <x v="0"/>
    <x v="3082"/>
    <x v="3082"/>
    <x v="1"/>
    <n v="0.34314751625061002"/>
    <n v="0.25542435050010698"/>
    <n v="8.7723165750503498E-2"/>
    <n v="1.15990627091378E-3"/>
    <n v="2.07669683732092E-4"/>
    <n v="9.5223658718168703E-4"/>
    <n v="1.2419799566268901"/>
    <n v="0.84775751829147294"/>
    <n v="0.39422243833541898"/>
  </r>
  <r>
    <x v="0"/>
    <x v="0"/>
    <x v="0"/>
    <x v="0"/>
    <x v="0"/>
    <x v="3082"/>
    <x v="3082"/>
    <x v="2"/>
    <n v="0.31690791249275202"/>
    <n v="0.30107641220092801"/>
    <n v="1.5831500291824299E-2"/>
    <n v="3.1995767494663602E-4"/>
    <n v="1.5285666449926799E-4"/>
    <n v="1.67101010447368E-4"/>
    <n v="1.2397099733352701"/>
    <n v="0.797829389572144"/>
    <n v="0.441880583763123"/>
  </r>
  <r>
    <x v="0"/>
    <x v="0"/>
    <x v="0"/>
    <x v="0"/>
    <x v="0"/>
    <x v="3006"/>
    <x v="3006"/>
    <x v="2"/>
    <n v="0.29038926959037797"/>
    <n v="0.23813726007938399"/>
    <n v="5.2252009510993999E-2"/>
    <n v="4.00542012357619E-5"/>
    <n v="-5.1146413898095499E-4"/>
    <n v="5.5151834385469599E-4"/>
    <n v="1.23027002811432"/>
    <n v="0.78483200073242199"/>
    <n v="0.44543802738189697"/>
  </r>
  <r>
    <x v="0"/>
    <x v="0"/>
    <x v="0"/>
    <x v="0"/>
    <x v="0"/>
    <x v="3006"/>
    <x v="3006"/>
    <x v="3"/>
    <n v="0.11268319189548499"/>
    <n v="0.124544411897659"/>
    <n v="1.18612200021744E-2"/>
    <n v="-2.3996827076189201E-4"/>
    <n v="-1.13645823148545E-4"/>
    <n v="1.2632244033739001E-4"/>
    <n v="1.2304099798202499"/>
    <n v="0.748621106147766"/>
    <n v="0.48178887367248502"/>
  </r>
  <r>
    <x v="0"/>
    <x v="0"/>
    <x v="0"/>
    <x v="0"/>
    <x v="0"/>
    <x v="3006"/>
    <x v="3006"/>
    <x v="4"/>
    <n v="-9.5833368599414798E-2"/>
    <n v="-0.13168929517269101"/>
    <n v="3.5855926573276499E-2"/>
    <n v="3"/>
    <n v="0.84864461421966597"/>
    <n v="2.15135526657104"/>
    <n v="2709.5"/>
    <n v="3106.95239257813"/>
    <n v="397.452392578125"/>
  </r>
  <r>
    <x v="0"/>
    <x v="0"/>
    <x v="0"/>
    <x v="0"/>
    <x v="0"/>
    <x v="3006"/>
    <x v="3006"/>
    <x v="5"/>
    <n v="0.26361662149429299"/>
    <n v="0.197101190686226"/>
    <n v="6.6515430808067294E-2"/>
    <n v="4.25000095367432"/>
    <n v="0.43367806077003501"/>
    <n v="3.81632280349731"/>
    <n v="2701.75"/>
    <n v="1771.52844238281"/>
    <n v="930.22155761718795"/>
  </r>
  <r>
    <x v="0"/>
    <x v="0"/>
    <x v="0"/>
    <x v="0"/>
    <x v="0"/>
    <x v="3006"/>
    <x v="3006"/>
    <x v="6"/>
    <n v="-1.73410177230835E-2"/>
    <n v="-1.3307874090969601E-2"/>
    <n v="4.0331436321139301E-3"/>
    <n v="0"/>
    <n v="0.34886693954467801"/>
    <n v="0.34886693954467801"/>
    <n v="3604"/>
    <n v="2636.92993164063"/>
    <n v="967.070068359375"/>
  </r>
  <r>
    <x v="0"/>
    <x v="0"/>
    <x v="0"/>
    <x v="0"/>
    <x v="0"/>
    <x v="3006"/>
    <x v="3006"/>
    <x v="7"/>
    <n v="-0.107981227338314"/>
    <n v="-0.134255200624466"/>
    <n v="2.62739732861519E-2"/>
    <n v="3"/>
    <n v="0.20182178914547"/>
    <n v="2.79817819595337"/>
    <n v="3607"/>
    <n v="3871.92016601563"/>
    <n v="264.920166015625"/>
  </r>
  <r>
    <x v="0"/>
    <x v="0"/>
    <x v="0"/>
    <x v="0"/>
    <x v="0"/>
    <x v="3006"/>
    <x v="3006"/>
    <x v="8"/>
    <n v="2.8901770710945102E-2"/>
    <n v="1.7917027696967101E-2"/>
    <n v="1.0984743013977999E-2"/>
    <n v="1"/>
    <n v="4.9819707870483398E-2"/>
    <n v="0.95018029212951705"/>
    <n v="3603"/>
    <n v="2727.88061523438"/>
    <n v="875.119384765625"/>
  </r>
  <r>
    <x v="0"/>
    <x v="0"/>
    <x v="0"/>
    <x v="0"/>
    <x v="0"/>
    <x v="3006"/>
    <x v="3006"/>
    <x v="9"/>
    <n v="-8.4112122654914898E-2"/>
    <n v="-9.9468119442462893E-2"/>
    <n v="1.53559967875481E-2"/>
    <n v="1.99999964237213"/>
    <n v="0.35690790414810197"/>
    <n v="1.6430916786193801"/>
    <n v="3605"/>
    <n v="3931.23046875"/>
    <n v="326.23046875"/>
  </r>
  <r>
    <x v="0"/>
    <x v="0"/>
    <x v="0"/>
    <x v="0"/>
    <x v="0"/>
    <x v="3083"/>
    <x v="3083"/>
    <x v="0"/>
    <n v="0.17556463181972501"/>
    <n v="7.7038146555423695E-2"/>
    <n v="9.85264852643013E-2"/>
    <n v="4.6992299030534901E-4"/>
    <n v="-5.7100766571238604E-4"/>
    <n v="1.0409306269139099E-3"/>
    <n v="1.2310999631881701"/>
    <n v="1.03366947174072"/>
    <n v="0.19743049144744901"/>
  </r>
  <r>
    <x v="0"/>
    <x v="0"/>
    <x v="0"/>
    <x v="0"/>
    <x v="0"/>
    <x v="3083"/>
    <x v="3083"/>
    <x v="1"/>
    <n v="0.26577967405319203"/>
    <n v="0.209274977445602"/>
    <n v="5.6504696607589701E-2"/>
    <n v="3.2007691334001698E-4"/>
    <n v="-2.93282646453008E-4"/>
    <n v="6.1335955979302504E-4"/>
    <n v="1.23123002052307"/>
    <n v="0.83568948507309004"/>
    <n v="0.39554053544998202"/>
  </r>
  <r>
    <x v="0"/>
    <x v="0"/>
    <x v="0"/>
    <x v="0"/>
    <x v="0"/>
    <x v="3083"/>
    <x v="3083"/>
    <x v="2"/>
    <n v="0.31122696399688698"/>
    <n v="0.255074352025986"/>
    <n v="5.6152611970901503E-2"/>
    <n v="2.5999543140642302E-4"/>
    <n v="-3.3269368577748499E-4"/>
    <n v="5.9268914628773895E-4"/>
    <n v="1.23053002357483"/>
    <n v="0.78449928760528598"/>
    <n v="0.44603073596954301"/>
  </r>
  <r>
    <x v="0"/>
    <x v="0"/>
    <x v="0"/>
    <x v="0"/>
    <x v="0"/>
    <x v="3083"/>
    <x v="3083"/>
    <x v="3"/>
    <n v="0.180290848016739"/>
    <n v="0.126914352178574"/>
    <n v="5.3376495838165297E-2"/>
    <n v="4.8005589633248698E-4"/>
    <n v="-8.8405868154950399E-5"/>
    <n v="5.6846177903935302E-4"/>
    <n v="1.23089003562927"/>
    <n v="0.74853271245956399"/>
    <n v="0.48235732316970797"/>
  </r>
  <r>
    <x v="0"/>
    <x v="0"/>
    <x v="0"/>
    <x v="0"/>
    <x v="0"/>
    <x v="3083"/>
    <x v="3083"/>
    <x v="4"/>
    <n v="-3.11686545610428E-2"/>
    <n v="-0.145551428198814"/>
    <n v="0.114382773637772"/>
    <n v="6.8798828125"/>
    <n v="1.6916692256927501E-2"/>
    <n v="6.8629660606384304"/>
    <n v="2716.3798828125"/>
    <n v="3106.96923828125"/>
    <n v="390.58935546875"/>
  </r>
  <r>
    <x v="0"/>
    <x v="0"/>
    <x v="0"/>
    <x v="0"/>
    <x v="0"/>
    <x v="3083"/>
    <x v="3083"/>
    <x v="5"/>
    <n v="0.163398742675781"/>
    <n v="0.18809263408184099"/>
    <n v="2.46938914060593E-2"/>
    <n v="-1.5"/>
    <n v="-8.3187893033027593E-2"/>
    <n v="1.4168120622634901"/>
    <n v="2700.25"/>
    <n v="1771.4453125"/>
    <n v="928.8046875"/>
  </r>
  <r>
    <x v="0"/>
    <x v="0"/>
    <x v="0"/>
    <x v="0"/>
    <x v="0"/>
    <x v="3083"/>
    <x v="3083"/>
    <x v="6"/>
    <n v="-2.8901711106300399E-2"/>
    <n v="-3.3469498157501199E-4"/>
    <n v="2.85670161247253E-2"/>
    <n v="-1"/>
    <n v="1.47104692459106"/>
    <n v="2.47104692459106"/>
    <n v="3603"/>
    <n v="2638.40087890625"/>
    <n v="964.59912109375"/>
  </r>
  <r>
    <x v="0"/>
    <x v="0"/>
    <x v="0"/>
    <x v="0"/>
    <x v="0"/>
    <x v="3083"/>
    <x v="3083"/>
    <x v="7"/>
    <n v="-0.16431924700737"/>
    <n v="-0.13019241392612499"/>
    <n v="3.4126833081245402E-2"/>
    <n v="-2.99999904632568"/>
    <n v="0.63450855016708396"/>
    <n v="3.6345076560974099"/>
    <n v="3604"/>
    <n v="3872.5546875"/>
    <n v="268.5546875"/>
  </r>
  <r>
    <x v="0"/>
    <x v="0"/>
    <x v="0"/>
    <x v="0"/>
    <x v="0"/>
    <x v="3083"/>
    <x v="3083"/>
    <x v="8"/>
    <n v="-1.7341002821922299E-2"/>
    <n v="2.3861603811383199E-2"/>
    <n v="4.12026047706604E-2"/>
    <n v="-3"/>
    <n v="0.56402558088302601"/>
    <n v="3.56402564048767"/>
    <n v="3600"/>
    <n v="2728.44458007812"/>
    <n v="871.555419921875"/>
  </r>
  <r>
    <x v="0"/>
    <x v="0"/>
    <x v="0"/>
    <x v="0"/>
    <x v="0"/>
    <x v="3083"/>
    <x v="3083"/>
    <x v="9"/>
    <n v="-0.11214949935674701"/>
    <n v="-0.101783744990826"/>
    <n v="1.0365754365921E-2"/>
    <n v="-0.99999982118606601"/>
    <n v="0.109135948121548"/>
    <n v="1.10913574695587"/>
    <n v="3604"/>
    <n v="3931.33959960938"/>
    <n v="327.339599609375"/>
  </r>
  <r>
    <x v="0"/>
    <x v="0"/>
    <x v="0"/>
    <x v="0"/>
    <x v="0"/>
    <x v="3084"/>
    <x v="3084"/>
    <x v="0"/>
    <n v="0.121618539094925"/>
    <n v="0.22186678647995001"/>
    <n v="0.100248247385025"/>
    <n v="-1.0001655027736E-4"/>
    <n v="9.5910445088520603E-4"/>
    <n v="1.0591209866106499E-3"/>
    <n v="1.2309999465942401"/>
    <n v="1.03462862968445"/>
    <n v="0.19637131690979001"/>
  </r>
  <r>
    <x v="0"/>
    <x v="0"/>
    <x v="0"/>
    <x v="0"/>
    <x v="0"/>
    <x v="3084"/>
    <x v="3084"/>
    <x v="1"/>
    <n v="0.242739543318748"/>
    <n v="0.26384013891220098"/>
    <n v="2.1100595593452499E-2"/>
    <n v="6.9975860242266194E-5"/>
    <n v="2.9902323149144601E-4"/>
    <n v="2.2904737852513801E-4"/>
    <n v="1.23129999637604"/>
    <n v="0.83598852157592796"/>
    <n v="0.39531147480010997"/>
  </r>
  <r>
    <x v="0"/>
    <x v="0"/>
    <x v="0"/>
    <x v="0"/>
    <x v="0"/>
    <x v="3084"/>
    <x v="3084"/>
    <x v="2"/>
    <n v="0.29985377192497298"/>
    <n v="0.31416109204292297"/>
    <n v="1.43073201179504E-2"/>
    <n v="1.39951735036448E-4"/>
    <n v="2.90965050226077E-4"/>
    <n v="1.5101331518963001E-4"/>
    <n v="1.2306699752807599"/>
    <n v="0.78479027748107899"/>
    <n v="0.44587969779968301"/>
  </r>
  <r>
    <x v="0"/>
    <x v="0"/>
    <x v="0"/>
    <x v="0"/>
    <x v="0"/>
    <x v="3084"/>
    <x v="3084"/>
    <x v="3"/>
    <n v="0.14929653704166401"/>
    <n v="0.117785051465034"/>
    <n v="3.1511485576629597E-2"/>
    <n v="1.4996527170296799E-4"/>
    <n v="-1.85633267392404E-4"/>
    <n v="3.3559853909537202E-4"/>
    <n v="1.23104000091553"/>
    <n v="0.74834710359573398"/>
    <n v="0.48269289731979398"/>
  </r>
  <r>
    <x v="0"/>
    <x v="0"/>
    <x v="0"/>
    <x v="0"/>
    <x v="0"/>
    <x v="3084"/>
    <x v="3084"/>
    <x v="4"/>
    <n v="-3.3333368599414798E-2"/>
    <n v="-0.143655359745026"/>
    <n v="0.110321991145611"/>
    <n v="6.75"/>
    <n v="0.13068079948425301"/>
    <n v="6.6193189620971697"/>
    <n v="2723.1298828125"/>
    <n v="3107.09985351562"/>
    <n v="383.969970703125"/>
  </r>
  <r>
    <x v="0"/>
    <x v="0"/>
    <x v="0"/>
    <x v="0"/>
    <x v="0"/>
    <x v="3084"/>
    <x v="3084"/>
    <x v="5"/>
    <n v="0.33333337306976302"/>
    <n v="0.19150455296039601"/>
    <n v="0.14182882010936701"/>
    <n v="8.25"/>
    <n v="0.112570956349373"/>
    <n v="8.1374292373657209"/>
    <n v="2708.5"/>
    <n v="1771.55786132812"/>
    <n v="936.942138671875"/>
  </r>
  <r>
    <x v="0"/>
    <x v="0"/>
    <x v="0"/>
    <x v="0"/>
    <x v="0"/>
    <x v="3084"/>
    <x v="3084"/>
    <x v="6"/>
    <n v="5.7803690433502197E-3"/>
    <n v="-4.7523029148578602E-2"/>
    <n v="5.3303398191928898E-2"/>
    <n v="2"/>
    <n v="-2.6107439994811998"/>
    <n v="4.6107439994812003"/>
    <n v="3605"/>
    <n v="2635.7900390625"/>
    <n v="969.2099609375"/>
  </r>
  <r>
    <x v="0"/>
    <x v="0"/>
    <x v="0"/>
    <x v="0"/>
    <x v="0"/>
    <x v="3084"/>
    <x v="3084"/>
    <x v="7"/>
    <n v="-6.1032868921756703E-2"/>
    <n v="-0.14407142996788"/>
    <n v="8.3038561046123505E-2"/>
    <n v="8"/>
    <n v="-0.84360665082931496"/>
    <n v="8.8436069488525408"/>
    <n v="3612"/>
    <n v="3871.71118164063"/>
    <n v="259.711181640625"/>
  </r>
  <r>
    <x v="0"/>
    <x v="0"/>
    <x v="0"/>
    <x v="0"/>
    <x v="0"/>
    <x v="3084"/>
    <x v="3084"/>
    <x v="8"/>
    <n v="6.3583850860595703E-2"/>
    <n v="1.90829206258059E-3"/>
    <n v="6.1675559729337699E-2"/>
    <n v="4"/>
    <n v="-1.3349359035491899"/>
    <n v="5.3349361419677699"/>
    <n v="3604"/>
    <n v="2727.10961914063"/>
    <n v="876.890380859375"/>
  </r>
  <r>
    <x v="0"/>
    <x v="0"/>
    <x v="0"/>
    <x v="0"/>
    <x v="0"/>
    <x v="3084"/>
    <x v="3084"/>
    <x v="9"/>
    <n v="-3.7383146584034001E-2"/>
    <n v="-0.102489091455936"/>
    <n v="6.5105944871902494E-2"/>
    <n v="7"/>
    <n v="3.3663876354694401E-2"/>
    <n v="6.9663362503051802"/>
    <n v="3611"/>
    <n v="3931.37329101563"/>
    <n v="320.373291015625"/>
  </r>
  <r>
    <x v="0"/>
    <x v="0"/>
    <x v="0"/>
    <x v="0"/>
    <x v="0"/>
    <x v="3085"/>
    <x v="3085"/>
    <x v="0"/>
    <n v="0.13392876088619199"/>
    <n v="0.14959949254989599"/>
    <n v="1.5670731663703901E-2"/>
    <n v="3.0040733690839301E-5"/>
    <n v="1.95601751329377E-4"/>
    <n v="1.6556101036258001E-4"/>
    <n v="1.23102998733521"/>
    <n v="1.0348242521286"/>
    <n v="0.196205735206604"/>
  </r>
  <r>
    <x v="0"/>
    <x v="0"/>
    <x v="0"/>
    <x v="0"/>
    <x v="0"/>
    <x v="3085"/>
    <x v="3085"/>
    <x v="1"/>
    <n v="0.23906059563159901"/>
    <n v="0.23620505630970001"/>
    <n v="2.8555393218994102E-3"/>
    <n v="3.00408155453624E-5"/>
    <n v="-9.5611835604358909E-7"/>
    <n v="3.0996932764537599E-5"/>
    <n v="1.231330037117"/>
    <n v="0.835987567901611"/>
    <n v="0.39534246921539301"/>
  </r>
  <r>
    <x v="0"/>
    <x v="0"/>
    <x v="0"/>
    <x v="0"/>
    <x v="0"/>
    <x v="3085"/>
    <x v="3085"/>
    <x v="2"/>
    <n v="0.27996480464935303"/>
    <n v="0.28397351503372198"/>
    <n v="4.0087103843689E-3"/>
    <n v="-6.9975707447156297E-5"/>
    <n v="-2.7663892979035201E-5"/>
    <n v="4.2311814468121197E-5"/>
    <n v="1.2305999994278001"/>
    <n v="0.78476262092590299"/>
    <n v="0.44583737850189198"/>
  </r>
  <r>
    <x v="0"/>
    <x v="0"/>
    <x v="0"/>
    <x v="0"/>
    <x v="0"/>
    <x v="3085"/>
    <x v="3085"/>
    <x v="3"/>
    <n v="0.114552475512028"/>
    <n v="0.12528048455715199"/>
    <n v="1.0728009045124101E-2"/>
    <n v="-2.2006033395882701E-4"/>
    <n v="-1.05806619103532E-4"/>
    <n v="1.14253714855295E-4"/>
    <n v="1.2308199405670199"/>
    <n v="0.74824130535125699"/>
    <n v="0.482578635215759"/>
  </r>
  <r>
    <x v="0"/>
    <x v="0"/>
    <x v="0"/>
    <x v="0"/>
    <x v="0"/>
    <x v="3085"/>
    <x v="3085"/>
    <x v="4"/>
    <n v="-0.16466476023197199"/>
    <n v="-0.122996971011162"/>
    <n v="4.1667789220809902E-2"/>
    <n v="-1.12988317012787"/>
    <n v="1.37018406391144"/>
    <n v="2.5000672340393102"/>
    <n v="2722"/>
    <n v="3108.46997070313"/>
    <n v="386.469970703125"/>
  </r>
  <r>
    <x v="0"/>
    <x v="0"/>
    <x v="0"/>
    <x v="0"/>
    <x v="0"/>
    <x v="3085"/>
    <x v="3085"/>
    <x v="5"/>
    <n v="0.15904144942760501"/>
    <n v="0.195250183343887"/>
    <n v="3.6208733916282702E-2"/>
    <n v="-1.74999964237213"/>
    <n v="0.32747650146484403"/>
    <n v="2.07747602462769"/>
    <n v="2706.75"/>
    <n v="1771.88537597656"/>
    <n v="934.86462402343795"/>
  </r>
  <r>
    <x v="0"/>
    <x v="0"/>
    <x v="0"/>
    <x v="0"/>
    <x v="0"/>
    <x v="3085"/>
    <x v="3085"/>
    <x v="6"/>
    <n v="6.3583835959434495E-2"/>
    <n v="5.7294517755508402E-2"/>
    <n v="6.2893182039260899E-3"/>
    <n v="7"/>
    <n v="6.4559741020202601"/>
    <n v="0.544025897979736"/>
    <n v="3612"/>
    <n v="2642.24609375"/>
    <n v="969.75390625"/>
  </r>
  <r>
    <x v="0"/>
    <x v="0"/>
    <x v="0"/>
    <x v="0"/>
    <x v="0"/>
    <x v="3085"/>
    <x v="3085"/>
    <x v="7"/>
    <n v="-8.9201882481574998E-2"/>
    <n v="-0.10535504668951"/>
    <n v="1.6153164207935299E-2"/>
    <n v="5"/>
    <n v="3.2796881198883101"/>
    <n v="1.7203118801116899"/>
    <n v="3617"/>
    <n v="3874.99096679688"/>
    <n v="257.990966796875"/>
  </r>
  <r>
    <x v="0"/>
    <x v="0"/>
    <x v="0"/>
    <x v="0"/>
    <x v="0"/>
    <x v="3085"/>
    <x v="3085"/>
    <x v="8"/>
    <n v="8.6705237627029405E-2"/>
    <n v="4.6607252210378598E-2"/>
    <n v="4.00979854166508E-2"/>
    <n v="6"/>
    <n v="2.5315241813659699"/>
    <n v="3.4684758186340301"/>
    <n v="3610"/>
    <n v="2729.64111328125"/>
    <n v="880.35888671875"/>
  </r>
  <r>
    <x v="0"/>
    <x v="0"/>
    <x v="0"/>
    <x v="0"/>
    <x v="0"/>
    <x v="3085"/>
    <x v="3085"/>
    <x v="9"/>
    <n v="-7.4766322970390306E-2"/>
    <n v="-9.4507925212383298E-2"/>
    <n v="1.9741602241992999E-2"/>
    <n v="3.00000023841858"/>
    <n v="0.88764870166778598"/>
    <n v="2.1123514175414999"/>
    <n v="3614"/>
    <n v="3932.26098632813"/>
    <n v="318.260986328125"/>
  </r>
  <r>
    <x v="0"/>
    <x v="0"/>
    <x v="0"/>
    <x v="0"/>
    <x v="0"/>
    <x v="3086"/>
    <x v="3086"/>
    <x v="0"/>
    <n v="0.114047348499298"/>
    <n v="-7.8167514875531197E-3"/>
    <n v="0.12186410278081899"/>
    <n v="-1.8000605632551001E-4"/>
    <n v="-1.4674981357529801E-3"/>
    <n v="1.2874921085312999E-3"/>
    <n v="1.2308499813079801"/>
    <n v="1.0333567857742301"/>
    <n v="0.197493195533752"/>
  </r>
  <r>
    <x v="0"/>
    <x v="0"/>
    <x v="0"/>
    <x v="0"/>
    <x v="0"/>
    <x v="3086"/>
    <x v="3086"/>
    <x v="1"/>
    <n v="0.23629313707351701"/>
    <n v="0.166300684213638"/>
    <n v="6.9992452859878498E-2"/>
    <n v="0"/>
    <n v="-7.5976940570399198E-4"/>
    <n v="7.5976940570399198E-4"/>
    <n v="1.231330037117"/>
    <n v="0.83522778749465898"/>
    <n v="0.39610224962234503"/>
  </r>
  <r>
    <x v="0"/>
    <x v="0"/>
    <x v="0"/>
    <x v="0"/>
    <x v="0"/>
    <x v="3086"/>
    <x v="3086"/>
    <x v="2"/>
    <n v="0.29701894521713301"/>
    <n v="0.21188804507255601"/>
    <n v="8.5130900144576999E-2"/>
    <n v="1.10030225187074E-4"/>
    <n v="-7.8852381557226203E-4"/>
    <n v="8.9855404803529403E-4"/>
    <n v="1.2307100296020499"/>
    <n v="0.78397411108017001"/>
    <n v="0.44673591852188099"/>
  </r>
  <r>
    <x v="0"/>
    <x v="0"/>
    <x v="0"/>
    <x v="0"/>
    <x v="0"/>
    <x v="3086"/>
    <x v="3086"/>
    <x v="3"/>
    <n v="0.15775868296623199"/>
    <n v="0.12663047015667001"/>
    <n v="3.11282128095627E-2"/>
    <n v="2.40087465499528E-4"/>
    <n v="-9.1429217718541595E-5"/>
    <n v="3.3151666866615398E-4"/>
    <n v="1.2310600280761701"/>
    <n v="0.74814987182617199"/>
    <n v="0.48291015625"/>
  </r>
  <r>
    <x v="0"/>
    <x v="0"/>
    <x v="0"/>
    <x v="0"/>
    <x v="0"/>
    <x v="3086"/>
    <x v="3086"/>
    <x v="4"/>
    <n v="-0.35000005364418002"/>
    <n v="-0.14209644496440901"/>
    <n v="0.20790360867977101"/>
    <n v="-12.25"/>
    <n v="0.22421567142009699"/>
    <n v="12.474215507507299"/>
    <n v="2709.75"/>
    <n v="3108.69409179688"/>
    <n v="398.944091796875"/>
  </r>
  <r>
    <x v="0"/>
    <x v="0"/>
    <x v="0"/>
    <x v="0"/>
    <x v="0"/>
    <x v="3086"/>
    <x v="3086"/>
    <x v="5"/>
    <n v="8.4967374801635701E-2"/>
    <n v="0.17744323611259499"/>
    <n v="9.2475861310958904E-2"/>
    <n v="-6"/>
    <n v="-0.694197118282318"/>
    <n v="5.3058028221130398"/>
    <n v="2700.75"/>
    <n v="1771.19116210938"/>
    <n v="929.558837890625"/>
  </r>
  <r>
    <x v="0"/>
    <x v="0"/>
    <x v="0"/>
    <x v="0"/>
    <x v="0"/>
    <x v="3086"/>
    <x v="3086"/>
    <x v="6"/>
    <n v="1.7341062426567098E-2"/>
    <n v="1.7747376114129999E-2"/>
    <n v="4.0631368756294299E-4"/>
    <n v="3"/>
    <n v="3.03514623641968"/>
    <n v="3.51462364196777E-2"/>
    <n v="3615"/>
    <n v="2645.28125"/>
    <n v="969.71875"/>
  </r>
  <r>
    <x v="0"/>
    <x v="0"/>
    <x v="0"/>
    <x v="0"/>
    <x v="0"/>
    <x v="3086"/>
    <x v="3086"/>
    <x v="7"/>
    <n v="-0.13615024089813199"/>
    <n v="-0.11852390319109"/>
    <n v="1.7626337707042701E-2"/>
    <n v="0"/>
    <n v="1.8772048950195299"/>
    <n v="1.8772048950195299"/>
    <n v="3617"/>
    <n v="3876.8681640625"/>
    <n v="259.8681640625"/>
  </r>
  <r>
    <x v="0"/>
    <x v="0"/>
    <x v="0"/>
    <x v="0"/>
    <x v="0"/>
    <x v="3086"/>
    <x v="3086"/>
    <x v="8"/>
    <n v="4.0462464094162001E-2"/>
    <n v="3.2129280269146E-2"/>
    <n v="8.33318382501602E-3"/>
    <n v="2"/>
    <n v="1.27917957305908"/>
    <n v="0.72082042694091797"/>
    <n v="3612"/>
    <n v="2730.92041015625"/>
    <n v="881.07958984375"/>
  </r>
  <r>
    <x v="0"/>
    <x v="0"/>
    <x v="0"/>
    <x v="0"/>
    <x v="0"/>
    <x v="3086"/>
    <x v="3086"/>
    <x v="9"/>
    <n v="-8.4112122654914898E-2"/>
    <n v="-9.8155952990055098E-2"/>
    <n v="1.4043830335140201E-2"/>
    <n v="1.99999964237213"/>
    <n v="0.49730971455574002"/>
    <n v="1.50268995761871"/>
    <n v="3616"/>
    <n v="3932.75830078125"/>
    <n v="316.75830078125"/>
  </r>
  <r>
    <x v="0"/>
    <x v="0"/>
    <x v="0"/>
    <x v="0"/>
    <x v="0"/>
    <x v="3087"/>
    <x v="3087"/>
    <x v="0"/>
    <n v="0.15191455185413399"/>
    <n v="0.14112609624862699"/>
    <n v="1.07884556055069E-2"/>
    <n v="2.2006030485499699E-4"/>
    <n v="1.060804570443E-4"/>
    <n v="1.13979847810697E-4"/>
    <n v="1.2310700416564899"/>
    <n v="1.03346288204193"/>
    <n v="0.19760715961456299"/>
  </r>
  <r>
    <x v="0"/>
    <x v="0"/>
    <x v="0"/>
    <x v="0"/>
    <x v="0"/>
    <x v="3087"/>
    <x v="3087"/>
    <x v="1"/>
    <n v="0.282351434230804"/>
    <n v="0.232894152402878"/>
    <n v="4.9457281827926601E-2"/>
    <n v="4.9996370216831597E-4"/>
    <n v="-3.68960427294951E-5"/>
    <n v="5.36859733983874E-4"/>
    <n v="1.2318300008773799"/>
    <n v="0.83519089221954301"/>
    <n v="0.39663910865783703"/>
  </r>
  <r>
    <x v="0"/>
    <x v="0"/>
    <x v="0"/>
    <x v="0"/>
    <x v="0"/>
    <x v="3087"/>
    <x v="3087"/>
    <x v="2"/>
    <n v="0.27711868286132801"/>
    <n v="0.27984380722045898"/>
    <n v="2.7251243591308598E-3"/>
    <n v="-1.00016433862038E-4"/>
    <n v="-7.1252834459301098E-5"/>
    <n v="2.87635994027369E-5"/>
    <n v="1.2306100130081199"/>
    <n v="0.78390288352966297"/>
    <n v="0.44670712947845498"/>
  </r>
  <r>
    <x v="0"/>
    <x v="0"/>
    <x v="0"/>
    <x v="0"/>
    <x v="0"/>
    <x v="3087"/>
    <x v="3087"/>
    <x v="3"/>
    <n v="0.191551327705383"/>
    <n v="0.11997725814580899"/>
    <n v="7.1574069559574099E-2"/>
    <n v="5.9998047072440397E-4"/>
    <n v="-1.6228618915192799E-4"/>
    <n v="7.6226668898016204E-4"/>
    <n v="1.2316600084304801"/>
    <n v="0.74798756837844804"/>
    <n v="0.48367244005203203"/>
  </r>
  <r>
    <x v="0"/>
    <x v="0"/>
    <x v="0"/>
    <x v="0"/>
    <x v="0"/>
    <x v="3011"/>
    <x v="3011"/>
    <x v="3"/>
    <n v="5.4466731846332599E-2"/>
    <n v="0.11732754856348"/>
    <n v="6.2860816717147799E-2"/>
    <n v="-8.5997587302699696E-4"/>
    <n v="-1.90505699720234E-4"/>
    <n v="6.6947017330676296E-4"/>
    <n v="1.23655998706818"/>
    <n v="0.73841959238052401"/>
    <n v="0.49814039468765298"/>
  </r>
  <r>
    <x v="0"/>
    <x v="0"/>
    <x v="0"/>
    <x v="0"/>
    <x v="0"/>
    <x v="3011"/>
    <x v="3011"/>
    <x v="4"/>
    <n v="-0.150000035762787"/>
    <n v="-0.13770399987697601"/>
    <n v="1.2296035885810901E-2"/>
    <n v="-0.24999974668026001"/>
    <n v="0.487762361764908"/>
    <n v="0.73776209354400601"/>
    <n v="2783.5"/>
    <n v="3131.76318359375"/>
    <n v="348.26318359375"/>
  </r>
  <r>
    <x v="0"/>
    <x v="0"/>
    <x v="0"/>
    <x v="0"/>
    <x v="0"/>
    <x v="3011"/>
    <x v="3011"/>
    <x v="5"/>
    <n v="0.202614426612854"/>
    <n v="0.18405944108962999"/>
    <n v="1.8554985523223901E-2"/>
    <n v="0.75"/>
    <n v="-0.31459236145019498"/>
    <n v="1.0645923614502"/>
    <n v="2782"/>
    <n v="1758.05090332031"/>
    <n v="1023.94909667969"/>
  </r>
  <r>
    <x v="0"/>
    <x v="0"/>
    <x v="0"/>
    <x v="0"/>
    <x v="0"/>
    <x v="3011"/>
    <x v="3011"/>
    <x v="6"/>
    <n v="-4.0462404489517198E-2"/>
    <n v="-2.6043558027595299E-3"/>
    <n v="3.7858050316572203E-2"/>
    <n v="-2"/>
    <n v="1.2747212648391699"/>
    <n v="3.2747211456298801"/>
    <n v="3599"/>
    <n v="2624.61206054688"/>
    <n v="974.387939453125"/>
  </r>
  <r>
    <x v="0"/>
    <x v="0"/>
    <x v="0"/>
    <x v="0"/>
    <x v="0"/>
    <x v="3011"/>
    <x v="3011"/>
    <x v="7"/>
    <n v="-0.17370893061161"/>
    <n v="-0.124841451644897"/>
    <n v="4.8867478966713E-2"/>
    <n v="-4.00000047683716"/>
    <n v="1.2043859958648699"/>
    <n v="5.2043867111206099"/>
    <n v="3602"/>
    <n v="3888.56591796875"/>
    <n v="286.56591796875"/>
  </r>
  <r>
    <x v="0"/>
    <x v="0"/>
    <x v="0"/>
    <x v="0"/>
    <x v="0"/>
    <x v="3011"/>
    <x v="3011"/>
    <x v="8"/>
    <n v="-8.6705163121223394E-2"/>
    <n v="2.4024534970521899E-2"/>
    <n v="0.11072969436645499"/>
    <n v="-9"/>
    <n v="0.57811909914016701"/>
    <n v="9.5781192779540998"/>
    <n v="3590"/>
    <n v="2715.37158203125"/>
    <n v="874.62841796875"/>
  </r>
  <r>
    <x v="0"/>
    <x v="0"/>
    <x v="0"/>
    <x v="0"/>
    <x v="0"/>
    <x v="3011"/>
    <x v="3011"/>
    <x v="9"/>
    <n v="-0.19626164436340299"/>
    <n v="-9.7126998007297502E-2"/>
    <n v="9.9134646356105804E-2"/>
    <n v="-10"/>
    <n v="0.60740786790847801"/>
    <n v="10.6074075698853"/>
    <n v="3590"/>
    <n v="3951.97143554688"/>
    <n v="361.971435546875"/>
  </r>
  <r>
    <x v="0"/>
    <x v="0"/>
    <x v="0"/>
    <x v="0"/>
    <x v="0"/>
    <x v="3088"/>
    <x v="3088"/>
    <x v="0"/>
    <n v="5.2518784999847398E-2"/>
    <n v="2.6400405913591399E-2"/>
    <n v="2.6118379086255999E-2"/>
    <n v="-8.3005428314208995E-4"/>
    <n v="-1.1059945682063701E-3"/>
    <n v="2.7594028506427998E-4"/>
    <n v="1.2365700006485001"/>
    <n v="1.03577744960785"/>
    <n v="0.200792551040649"/>
  </r>
  <r>
    <x v="0"/>
    <x v="0"/>
    <x v="0"/>
    <x v="0"/>
    <x v="0"/>
    <x v="3088"/>
    <x v="3088"/>
    <x v="1"/>
    <n v="0.189312353730202"/>
    <n v="0.183555513620377"/>
    <n v="5.7568401098251299E-3"/>
    <n v="-5.0997728249058095E-4"/>
    <n v="-5.7246792130172296E-4"/>
    <n v="6.2490638811141307E-5"/>
    <n v="1.2372800111770601"/>
    <n v="0.82978808879852295"/>
    <n v="0.40749192237853998"/>
  </r>
  <r>
    <x v="0"/>
    <x v="0"/>
    <x v="0"/>
    <x v="0"/>
    <x v="0"/>
    <x v="3088"/>
    <x v="3088"/>
    <x v="2"/>
    <n v="0.26007580757141102"/>
    <n v="0.240701243281364"/>
    <n v="1.9374564290046699E-2"/>
    <n v="-2.7990347007289502E-4"/>
    <n v="-4.8440138925798199E-4"/>
    <n v="2.04497919185087E-4"/>
    <n v="1.2361700534820601"/>
    <n v="0.77766597270965598"/>
    <n v="0.45850408077240001"/>
  </r>
  <r>
    <x v="0"/>
    <x v="0"/>
    <x v="0"/>
    <x v="0"/>
    <x v="0"/>
    <x v="3088"/>
    <x v="3088"/>
    <x v="3"/>
    <n v="0.16432917118072499"/>
    <n v="0.12907731533050501"/>
    <n v="3.5251855850219699E-2"/>
    <n v="3.10063420329243E-4"/>
    <n v="-6.5370222728233798E-5"/>
    <n v="3.7543365033343402E-4"/>
    <n v="1.2368700504303001"/>
    <n v="0.73835420608520497"/>
    <n v="0.498515844345093"/>
  </r>
  <r>
    <x v="0"/>
    <x v="0"/>
    <x v="0"/>
    <x v="0"/>
    <x v="0"/>
    <x v="3088"/>
    <x v="3088"/>
    <x v="4"/>
    <n v="-0.12916670739650701"/>
    <n v="-0.147381126880646"/>
    <n v="1.8214419484138499E-2"/>
    <n v="0.99999988079071001"/>
    <n v="-9.2865221202373505E-2"/>
    <n v="1.0928651094436601"/>
    <n v="2784.5"/>
    <n v="3131.67041015625"/>
    <n v="347.17041015625"/>
  </r>
  <r>
    <x v="0"/>
    <x v="0"/>
    <x v="0"/>
    <x v="0"/>
    <x v="0"/>
    <x v="3088"/>
    <x v="3088"/>
    <x v="5"/>
    <n v="0.18518523871898701"/>
    <n v="0.19445556402206399"/>
    <n v="9.2703253030776995E-3"/>
    <n v="-0.24999970197677601"/>
    <n v="0.281885206699371"/>
    <n v="0.53188490867614702"/>
    <n v="2781.75"/>
    <n v="1758.33276367187"/>
    <n v="1023.41723632812"/>
  </r>
  <r>
    <x v="0"/>
    <x v="0"/>
    <x v="0"/>
    <x v="0"/>
    <x v="0"/>
    <x v="3088"/>
    <x v="3088"/>
    <x v="6"/>
    <n v="-0.109826564788818"/>
    <n v="-0.11031474173069"/>
    <n v="4.8817694187164301E-4"/>
    <n v="-8"/>
    <n v="-8.0422277450561506"/>
    <n v="4.2227745056152302E-2"/>
    <n v="3591"/>
    <n v="2616.56982421875"/>
    <n v="974.43017578125"/>
  </r>
  <r>
    <x v="0"/>
    <x v="0"/>
    <x v="0"/>
    <x v="0"/>
    <x v="0"/>
    <x v="3088"/>
    <x v="3088"/>
    <x v="7"/>
    <n v="-0.230046957731247"/>
    <n v="-0.172444343566895"/>
    <n v="5.7602614164352403E-2"/>
    <n v="-10"/>
    <n v="-3.8653218746185298"/>
    <n v="6.1346778869628897"/>
    <n v="3592"/>
    <n v="3884.70068359375"/>
    <n v="292.70068359375"/>
  </r>
  <r>
    <x v="0"/>
    <x v="0"/>
    <x v="0"/>
    <x v="0"/>
    <x v="0"/>
    <x v="3088"/>
    <x v="3088"/>
    <x v="8"/>
    <n v="-7.5144469738006606E-2"/>
    <n v="-1.85142103582621E-2"/>
    <n v="5.66302612423897E-2"/>
    <n v="-8"/>
    <n v="-3.1014823913574201"/>
    <n v="4.8985176086425799"/>
    <n v="3582"/>
    <n v="2712.27001953125"/>
    <n v="869.72998046875"/>
  </r>
  <r>
    <x v="0"/>
    <x v="0"/>
    <x v="0"/>
    <x v="0"/>
    <x v="0"/>
    <x v="3088"/>
    <x v="3088"/>
    <x v="9"/>
    <n v="-0.14018687605857799"/>
    <n v="-0.10472158342599901"/>
    <n v="3.5465292632579803E-2"/>
    <n v="-3.99999928474426"/>
    <n v="-0.205212771892548"/>
    <n v="3.7947864532470699"/>
    <n v="3586"/>
    <n v="3951.76611328125"/>
    <n v="365.76611328125"/>
  </r>
  <r>
    <x v="0"/>
    <x v="0"/>
    <x v="0"/>
    <x v="0"/>
    <x v="0"/>
    <x v="3089"/>
    <x v="3089"/>
    <x v="0"/>
    <n v="0.161370068788528"/>
    <n v="0.16583491861820199"/>
    <n v="4.4648498296737697E-3"/>
    <n v="3.1995767494663602E-4"/>
    <n v="3.6712875589728399E-4"/>
    <n v="4.7171080950647599E-5"/>
    <n v="1.2368899583816499"/>
    <n v="1.03614461421967"/>
    <n v="0.200745344161987"/>
  </r>
  <r>
    <x v="0"/>
    <x v="0"/>
    <x v="0"/>
    <x v="0"/>
    <x v="0"/>
    <x v="3089"/>
    <x v="3089"/>
    <x v="1"/>
    <n v="0.227079272270203"/>
    <n v="0.25647455453872697"/>
    <n v="2.9395282268524201E-2"/>
    <n v="-1.00016681244597E-4"/>
    <n v="2.1906966867391001E-4"/>
    <n v="3.19086364470422E-4"/>
    <n v="1.2371799945831301"/>
    <n v="0.83000713586807295"/>
    <n v="0.40717285871505698"/>
  </r>
  <r>
    <x v="0"/>
    <x v="0"/>
    <x v="0"/>
    <x v="0"/>
    <x v="0"/>
    <x v="3089"/>
    <x v="3089"/>
    <x v="2"/>
    <n v="0.27995350956916798"/>
    <n v="0.30652922391891502"/>
    <n v="2.6575714349746701E-2"/>
    <n v="-7.0094931288622306E-5"/>
    <n v="2.1041092986706601E-4"/>
    <n v="2.8050586115568898E-4"/>
    <n v="1.2360999584198"/>
    <n v="0.777876377105713"/>
    <n v="0.45822358131408703"/>
  </r>
  <r>
    <x v="0"/>
    <x v="0"/>
    <x v="0"/>
    <x v="0"/>
    <x v="0"/>
    <x v="3089"/>
    <x v="3089"/>
    <x v="3"/>
    <n v="9.7650557756424006E-2"/>
    <n v="0.129721879959106"/>
    <n v="3.2071322202682502E-2"/>
    <n v="-4.0006640483625201E-4"/>
    <n v="-5.8505585911916603E-5"/>
    <n v="3.4156080801039902E-4"/>
    <n v="1.2364699840545701"/>
    <n v="0.73829567432403598"/>
    <n v="0.49817430973053001"/>
  </r>
  <r>
    <x v="0"/>
    <x v="0"/>
    <x v="0"/>
    <x v="0"/>
    <x v="0"/>
    <x v="3089"/>
    <x v="3089"/>
    <x v="4"/>
    <n v="-0.16666670143604301"/>
    <n v="-0.151907473802567"/>
    <n v="1.4759227633476301E-2"/>
    <n v="-1.24999964237213"/>
    <n v="-0.36444601416587802"/>
    <n v="0.885553598403931"/>
    <n v="2783.25"/>
    <n v="3131.30590820313"/>
    <n v="348.055908203125"/>
  </r>
  <r>
    <x v="0"/>
    <x v="0"/>
    <x v="0"/>
    <x v="0"/>
    <x v="0"/>
    <x v="3089"/>
    <x v="3089"/>
    <x v="5"/>
    <n v="0.19389982521533999"/>
    <n v="0.19630412757396701"/>
    <n v="2.4043023586273202E-3"/>
    <n v="0.24999970197677601"/>
    <n v="0.38794654607772799"/>
    <n v="0.13794684410095201"/>
    <n v="2782"/>
    <n v="1758.720703125"/>
    <n v="1023.279296875"/>
  </r>
  <r>
    <x v="0"/>
    <x v="0"/>
    <x v="0"/>
    <x v="0"/>
    <x v="0"/>
    <x v="3089"/>
    <x v="3089"/>
    <x v="6"/>
    <n v="-6.35837912559509E-2"/>
    <n v="-7.8364290297031403E-2"/>
    <n v="1.4780499041080499E-2"/>
    <n v="-4"/>
    <n v="-5.2785134315490696"/>
    <n v="1.27851343154907"/>
    <n v="3587"/>
    <n v="2611.29125976563"/>
    <n v="975.708740234375"/>
  </r>
  <r>
    <x v="0"/>
    <x v="0"/>
    <x v="0"/>
    <x v="0"/>
    <x v="0"/>
    <x v="3089"/>
    <x v="3089"/>
    <x v="7"/>
    <n v="-0.13615024089813199"/>
    <n v="-0.16436176002025599"/>
    <n v="2.8211519122123701E-2"/>
    <n v="0"/>
    <n v="-3.0045268535614"/>
    <n v="3.0045268535614"/>
    <n v="3592"/>
    <n v="3881.69604492187"/>
    <n v="289.696044921875"/>
  </r>
  <r>
    <x v="0"/>
    <x v="0"/>
    <x v="0"/>
    <x v="0"/>
    <x v="0"/>
    <x v="3089"/>
    <x v="3089"/>
    <x v="8"/>
    <n v="6.3583850860595703E-2"/>
    <n v="-7.4989795684814496E-3"/>
    <n v="7.1082830429077107E-2"/>
    <n v="4"/>
    <n v="-2.1486649513244598"/>
    <n v="6.1486649513244602"/>
    <n v="3586"/>
    <n v="2710.12133789063"/>
    <n v="875.878662109375"/>
  </r>
  <r>
    <x v="0"/>
    <x v="0"/>
    <x v="0"/>
    <x v="0"/>
    <x v="0"/>
    <x v="3089"/>
    <x v="3089"/>
    <x v="9"/>
    <n v="-9.3457914888858795E-2"/>
    <n v="-0.107385747134686"/>
    <n v="1.39278322458267E-2"/>
    <n v="0.99999982118606601"/>
    <n v="-0.49027830362319902"/>
    <n v="1.49027812480927"/>
    <n v="3587"/>
    <n v="3951.27587890625"/>
    <n v="364.27587890625"/>
  </r>
  <r>
    <x v="0"/>
    <x v="0"/>
    <x v="0"/>
    <x v="0"/>
    <x v="0"/>
    <x v="3090"/>
    <x v="3090"/>
    <x v="0"/>
    <n v="9.2281609773635906E-2"/>
    <n v="5.8099985122680699E-2"/>
    <n v="3.41816246509552E-2"/>
    <n v="-4.0996071766130599E-4"/>
    <n v="-7.7108899131417296E-4"/>
    <n v="3.6112827365286599E-4"/>
    <n v="1.2364799976348899"/>
    <n v="1.03537356853485"/>
    <n v="0.20110642910003701"/>
  </r>
  <r>
    <x v="0"/>
    <x v="0"/>
    <x v="0"/>
    <x v="0"/>
    <x v="0"/>
    <x v="3090"/>
    <x v="3090"/>
    <x v="1"/>
    <n v="0.19944868981838201"/>
    <n v="0.201395213603973"/>
    <n v="1.94652378559113E-3"/>
    <n v="-3.9994716644287099E-4"/>
    <n v="-3.7881764001212998E-4"/>
    <n v="2.1129526430741E-5"/>
    <n v="1.2367800474166899"/>
    <n v="0.82962828874588002"/>
    <n v="0.407151758670807"/>
  </r>
  <r>
    <x v="0"/>
    <x v="0"/>
    <x v="0"/>
    <x v="0"/>
    <x v="0"/>
    <x v="3090"/>
    <x v="3090"/>
    <x v="2"/>
    <n v="0.19848887622356401"/>
    <n v="0.25302141904830899"/>
    <n v="5.4532542824745199E-2"/>
    <n v="-9.2995160957798405E-4"/>
    <n v="-3.5436233156360702E-4"/>
    <n v="5.7558924891054598E-4"/>
    <n v="1.2351700067520099"/>
    <n v="0.77752202749252297"/>
    <n v="0.45764797925949102"/>
  </r>
  <r>
    <x v="0"/>
    <x v="0"/>
    <x v="0"/>
    <x v="0"/>
    <x v="0"/>
    <x v="3090"/>
    <x v="3090"/>
    <x v="3"/>
    <n v="8.7330326437950107E-2"/>
    <n v="0.128519922494888"/>
    <n v="4.1189596056938199E-2"/>
    <n v="-5.0997728249058095E-4"/>
    <n v="-7.1306480094790499E-5"/>
    <n v="4.3867080239579098E-4"/>
    <n v="1.2359600067138701"/>
    <n v="0.73822438716888406"/>
    <n v="0.49773561954498302"/>
  </r>
  <r>
    <x v="0"/>
    <x v="0"/>
    <x v="0"/>
    <x v="0"/>
    <x v="0"/>
    <x v="3090"/>
    <x v="3090"/>
    <x v="4"/>
    <n v="-0.133333370089531"/>
    <n v="-0.151214495301247"/>
    <n v="1.7881125211715702E-2"/>
    <n v="0.75000011920928999"/>
    <n v="-0.32286730408668501"/>
    <n v="1.0728673934936499"/>
    <n v="2784"/>
    <n v="3130.98315429688"/>
    <n v="346.983154296875"/>
  </r>
  <r>
    <x v="0"/>
    <x v="0"/>
    <x v="0"/>
    <x v="0"/>
    <x v="0"/>
    <x v="3090"/>
    <x v="3090"/>
    <x v="5"/>
    <n v="0.19825713336467701"/>
    <n v="0.193577885627747"/>
    <n v="4.6792477369308498E-3"/>
    <n v="0.50000023841857899"/>
    <n v="0.23152841627597801"/>
    <n v="0.26847183704376198"/>
    <n v="2782.5"/>
    <n v="1758.95227050781"/>
    <n v="1023.54772949219"/>
  </r>
  <r>
    <x v="0"/>
    <x v="0"/>
    <x v="0"/>
    <x v="0"/>
    <x v="0"/>
    <x v="3090"/>
    <x v="3090"/>
    <x v="6"/>
    <n v="6.3583835959434495E-2"/>
    <n v="5.90264843776822E-3"/>
    <n v="5.7681187987327603E-2"/>
    <n v="7"/>
    <n v="2.0105772018432599"/>
    <n v="4.9894227981567401"/>
    <n v="3594"/>
    <n v="2613.3017578125"/>
    <n v="980.6982421875"/>
  </r>
  <r>
    <x v="0"/>
    <x v="0"/>
    <x v="0"/>
    <x v="0"/>
    <x v="0"/>
    <x v="3090"/>
    <x v="3090"/>
    <x v="7"/>
    <n v="-7.9812213778495802E-2"/>
    <n v="-0.13023890554904899"/>
    <n v="5.0426691770553603E-2"/>
    <n v="6"/>
    <n v="0.62955719232559204"/>
    <n v="5.3704428672790501"/>
    <n v="3598"/>
    <n v="3882.32568359375"/>
    <n v="284.32568359375"/>
  </r>
  <r>
    <x v="0"/>
    <x v="0"/>
    <x v="0"/>
    <x v="0"/>
    <x v="0"/>
    <x v="3090"/>
    <x v="3090"/>
    <x v="8"/>
    <n v="9.8265931010246305E-2"/>
    <n v="2.7719406411051799E-2"/>
    <n v="7.0546522736549405E-2"/>
    <n v="7"/>
    <n v="0.89772546291351296"/>
    <n v="6.1022744178771999"/>
    <n v="3593"/>
    <n v="2711.01904296875"/>
    <n v="881.98095703125"/>
  </r>
  <r>
    <x v="0"/>
    <x v="0"/>
    <x v="0"/>
    <x v="0"/>
    <x v="0"/>
    <x v="3090"/>
    <x v="3090"/>
    <x v="9"/>
    <n v="-9.3457698822021502E-3"/>
    <n v="-0.102394104003906"/>
    <n v="9.3048334121704102E-2"/>
    <n v="10"/>
    <n v="4.38275337219238E-2"/>
    <n v="9.9561729431152308"/>
    <n v="3597"/>
    <n v="3951.31982421875"/>
    <n v="354.31982421875"/>
  </r>
  <r>
    <x v="0"/>
    <x v="0"/>
    <x v="0"/>
    <x v="0"/>
    <x v="0"/>
    <x v="3091"/>
    <x v="3091"/>
    <x v="0"/>
    <n v="7.80757665634155E-2"/>
    <n v="7.9775471240282093E-3"/>
    <n v="7.0098221302032498E-2"/>
    <n v="-5.6004518410190897E-4"/>
    <n v="-1.30063167307526E-3"/>
    <n v="7.4058648897334901E-4"/>
    <n v="1.2359199523925799"/>
    <n v="1.0340729951858501"/>
    <n v="0.20184695720672599"/>
  </r>
  <r>
    <x v="0"/>
    <x v="0"/>
    <x v="0"/>
    <x v="0"/>
    <x v="0"/>
    <x v="3091"/>
    <x v="3091"/>
    <x v="1"/>
    <n v="0.228924244642258"/>
    <n v="0.17769922316074399"/>
    <n v="5.1225021481513998E-2"/>
    <n v="-7.9989469668362303E-5"/>
    <n v="-6.3603807939216505E-4"/>
    <n v="5.5604858789593003E-4"/>
    <n v="1.2367000579834"/>
    <n v="0.82899224758148204"/>
    <n v="0.407707810401917"/>
  </r>
  <r>
    <x v="0"/>
    <x v="0"/>
    <x v="0"/>
    <x v="0"/>
    <x v="0"/>
    <x v="3091"/>
    <x v="3091"/>
    <x v="2"/>
    <n v="0.31880533695220897"/>
    <n v="0.23100173473358199"/>
    <n v="8.7803602218627902E-2"/>
    <n v="3.3998492290265902E-4"/>
    <n v="-5.8677943889051697E-4"/>
    <n v="9.2676433268934499E-4"/>
    <n v="1.2355099916458101"/>
    <n v="0.77693521976470903"/>
    <n v="0.45857477188110402"/>
  </r>
  <r>
    <x v="0"/>
    <x v="0"/>
    <x v="0"/>
    <x v="0"/>
    <x v="0"/>
    <x v="3091"/>
    <x v="3091"/>
    <x v="3"/>
    <n v="0.160568207502365"/>
    <n v="0.13198526203632399"/>
    <n v="2.85829454660416E-2"/>
    <n v="2.7000901172868902E-4"/>
    <n v="-3.4400476579321501E-5"/>
    <n v="3.0440947739407398E-4"/>
    <n v="1.2362300157546999"/>
    <n v="0.73818999528884899"/>
    <n v="0.498040020465851"/>
  </r>
  <r>
    <x v="0"/>
    <x v="0"/>
    <x v="0"/>
    <x v="0"/>
    <x v="0"/>
    <x v="3091"/>
    <x v="3091"/>
    <x v="4"/>
    <n v="-0.120833367109299"/>
    <n v="-0.142980366945267"/>
    <n v="2.2146999835968E-2"/>
    <n v="1.50000023841858"/>
    <n v="0.17118035256862599"/>
    <n v="1.3288198709487899"/>
    <n v="2785.5"/>
    <n v="3131.154296875"/>
    <n v="345.654296875"/>
  </r>
  <r>
    <x v="0"/>
    <x v="0"/>
    <x v="0"/>
    <x v="0"/>
    <x v="0"/>
    <x v="3091"/>
    <x v="3091"/>
    <x v="5"/>
    <n v="0.202614426612854"/>
    <n v="0.19087126851081801"/>
    <n v="1.17431581020355E-2"/>
    <n v="0.75"/>
    <n v="7.6236262917518602E-2"/>
    <n v="0.67376375198364302"/>
    <n v="2783.25"/>
    <n v="1759.02856445312"/>
    <n v="1024.22143554688"/>
  </r>
  <r>
    <x v="0"/>
    <x v="0"/>
    <x v="0"/>
    <x v="0"/>
    <x v="0"/>
    <x v="3091"/>
    <x v="3091"/>
    <x v="6"/>
    <n v="2.8901755809783901E-2"/>
    <n v="7.26824551820755E-2"/>
    <n v="4.37806993722916E-2"/>
    <n v="4"/>
    <n v="7.7870306968689"/>
    <n v="3.7870306968689"/>
    <n v="3598"/>
    <n v="2621.0888671875"/>
    <n v="976.9111328125"/>
  </r>
  <r>
    <x v="0"/>
    <x v="0"/>
    <x v="0"/>
    <x v="0"/>
    <x v="0"/>
    <x v="3091"/>
    <x v="3091"/>
    <x v="7"/>
    <n v="-7.0422537624835996E-2"/>
    <n v="-0.10401026904582999"/>
    <n v="3.3587731420993798E-2"/>
    <n v="7.00000047683716"/>
    <n v="3.4229068756103498"/>
    <n v="3.5770936012268102"/>
    <n v="3605"/>
    <n v="3885.74853515625"/>
    <n v="280.74853515625"/>
  </r>
  <r>
    <x v="0"/>
    <x v="0"/>
    <x v="0"/>
    <x v="0"/>
    <x v="0"/>
    <x v="3091"/>
    <x v="3091"/>
    <x v="8"/>
    <n v="6.3583850860595703E-2"/>
    <n v="5.5285554379224798E-2"/>
    <n v="8.2982964813709294E-3"/>
    <n v="4"/>
    <n v="3.2821972370147701"/>
    <n v="0.71780276298522905"/>
    <n v="3597"/>
    <n v="2714.30126953125"/>
    <n v="882.69873046875"/>
  </r>
  <r>
    <x v="0"/>
    <x v="0"/>
    <x v="0"/>
    <x v="0"/>
    <x v="0"/>
    <x v="3091"/>
    <x v="3091"/>
    <x v="9"/>
    <n v="-5.60747385025024E-2"/>
    <n v="-9.9933937191963196E-2"/>
    <n v="4.3859198689460803E-2"/>
    <n v="5"/>
    <n v="0.30706539750099199"/>
    <n v="4.6929345130920401"/>
    <n v="3602"/>
    <n v="3951.626953125"/>
    <n v="349.626953125"/>
  </r>
  <r>
    <x v="0"/>
    <x v="0"/>
    <x v="0"/>
    <x v="0"/>
    <x v="0"/>
    <x v="3092"/>
    <x v="3092"/>
    <x v="0"/>
    <n v="0.15948574244975999"/>
    <n v="0.135527774691582"/>
    <n v="2.3957967758178701E-2"/>
    <n v="3.0004981090314703E-4"/>
    <n v="4.69342885480728E-5"/>
    <n v="2.5311551871709498E-4"/>
    <n v="1.2362200021743801"/>
    <n v="1.0341199636459399"/>
    <n v="0.20210003852844199"/>
  </r>
  <r>
    <x v="0"/>
    <x v="0"/>
    <x v="0"/>
    <x v="0"/>
    <x v="0"/>
    <x v="3092"/>
    <x v="3092"/>
    <x v="1"/>
    <n v="0.205884113907814"/>
    <n v="0.23654478788375899"/>
    <n v="3.0660673975944502E-2"/>
    <n v="-3.3009052276611301E-4"/>
    <n v="2.73167438535893E-6"/>
    <n v="3.3282220829278198E-4"/>
    <n v="1.2363699674606301"/>
    <n v="0.82899498939514205"/>
    <n v="0.407374978065491"/>
  </r>
  <r>
    <x v="0"/>
    <x v="0"/>
    <x v="0"/>
    <x v="0"/>
    <x v="0"/>
    <x v="3092"/>
    <x v="3092"/>
    <x v="2"/>
    <n v="0.196591466665268"/>
    <n v="0.28125199675559998"/>
    <n v="8.4660530090332003E-2"/>
    <n v="-9.4997871201485395E-4"/>
    <n v="-5.6389435485470999E-5"/>
    <n v="8.9358928380534096E-4"/>
    <n v="1.2345600128173799"/>
    <n v="0.77687883377075195"/>
    <n v="0.45768117904663103"/>
  </r>
  <r>
    <x v="0"/>
    <x v="0"/>
    <x v="0"/>
    <x v="0"/>
    <x v="0"/>
    <x v="3092"/>
    <x v="3092"/>
    <x v="3"/>
    <n v="3.76099348068237E-3"/>
    <n v="0.12786354124546101"/>
    <n v="0.124102547764778"/>
    <n v="-1.39999389648438E-3"/>
    <n v="-7.8296965511981398E-5"/>
    <n v="1.3216969091445199E-3"/>
    <n v="1.23483002185822"/>
    <n v="0.73811167478561401"/>
    <n v="0.49671834707260099"/>
  </r>
  <r>
    <x v="0"/>
    <x v="0"/>
    <x v="0"/>
    <x v="0"/>
    <x v="0"/>
    <x v="3016"/>
    <x v="3016"/>
    <x v="5"/>
    <n v="0.17211334407329601"/>
    <n v="0.17860010266303999"/>
    <n v="6.4867585897445696E-3"/>
    <n v="-0.99999970197677601"/>
    <n v="-0.62782192230224598"/>
    <n v="0.37217777967452997"/>
    <n v="2753.5"/>
    <n v="1743.97607421875"/>
    <n v="1009.52392578125"/>
  </r>
  <r>
    <x v="0"/>
    <x v="0"/>
    <x v="0"/>
    <x v="0"/>
    <x v="0"/>
    <x v="3016"/>
    <x v="3016"/>
    <x v="6"/>
    <n v="-8.6705178022384602E-2"/>
    <n v="-8.5406668484210996E-2"/>
    <n v="1.2985095381736801E-3"/>
    <n v="-6"/>
    <n v="-5.8876791000366202"/>
    <n v="0.112320899963379"/>
    <n v="3647"/>
    <n v="2624.68090820313"/>
    <n v="1022.31909179688"/>
  </r>
  <r>
    <x v="0"/>
    <x v="0"/>
    <x v="0"/>
    <x v="0"/>
    <x v="0"/>
    <x v="3016"/>
    <x v="3016"/>
    <x v="7"/>
    <n v="-0.201877951622009"/>
    <n v="-0.15579956769943201"/>
    <n v="4.6078383922576897E-2"/>
    <n v="-7.00000095367432"/>
    <n v="-2.0926532745361301"/>
    <n v="4.90734767913818"/>
    <n v="3648"/>
    <n v="3904.67578125"/>
    <n v="256.67578125"/>
  </r>
  <r>
    <x v="0"/>
    <x v="0"/>
    <x v="0"/>
    <x v="0"/>
    <x v="0"/>
    <x v="3016"/>
    <x v="3016"/>
    <x v="8"/>
    <n v="-0.13294793665409099"/>
    <n v="-1.20535399764776E-2"/>
    <n v="0.120894394814968"/>
    <n v="-13"/>
    <n v="-2.5426344871521001"/>
    <n v="10.4573650360107"/>
    <n v="3632"/>
    <n v="2707.37939453125"/>
    <n v="924.62060546875"/>
  </r>
  <r>
    <x v="0"/>
    <x v="0"/>
    <x v="0"/>
    <x v="0"/>
    <x v="0"/>
    <x v="3016"/>
    <x v="3016"/>
    <x v="9"/>
    <n v="-0.19626164436340299"/>
    <n v="-0.101889498531818"/>
    <n v="9.4372145831584903E-2"/>
    <n v="-10"/>
    <n v="9.7820319235324901E-2"/>
    <n v="10.097820281982401"/>
    <n v="3636"/>
    <n v="3960.3349609375"/>
    <n v="324.3349609375"/>
  </r>
  <r>
    <x v="0"/>
    <x v="0"/>
    <x v="0"/>
    <x v="0"/>
    <x v="0"/>
    <x v="3093"/>
    <x v="3093"/>
    <x v="0"/>
    <n v="-2.32043415307999E-2"/>
    <n v="-0.17746217548847201"/>
    <n v="0.15425783395767201"/>
    <n v="-1.63006782531738E-3"/>
    <n v="-3.25979897752404E-3"/>
    <n v="1.62973115220666E-3"/>
    <n v="1.2253999710082999"/>
    <n v="1.0177738666534399"/>
    <n v="0.20762610435485801"/>
  </r>
  <r>
    <x v="0"/>
    <x v="0"/>
    <x v="0"/>
    <x v="0"/>
    <x v="0"/>
    <x v="3093"/>
    <x v="3093"/>
    <x v="1"/>
    <n v="0.11837992817163499"/>
    <n v="8.8974654674530002E-2"/>
    <n v="2.94052734971046E-2"/>
    <n v="-1.27995014190674E-3"/>
    <n v="-1.5991448890417799E-3"/>
    <n v="3.1919474713504298E-4"/>
    <n v="1.22643005847931"/>
    <n v="0.81555235385894798"/>
    <n v="0.410877704620361"/>
  </r>
  <r>
    <x v="0"/>
    <x v="0"/>
    <x v="0"/>
    <x v="0"/>
    <x v="0"/>
    <x v="3093"/>
    <x v="3093"/>
    <x v="2"/>
    <n v="0.35954329371452298"/>
    <n v="0.14617803692817699"/>
    <n v="0.21336525678634599"/>
    <n v="7.6997280120849599E-4"/>
    <n v="-1.4820909127592999E-3"/>
    <n v="2.2520637139678001E-3"/>
    <n v="1.2253099679946899"/>
    <n v="0.76255244016647294"/>
    <n v="0.462757527828217"/>
  </r>
  <r>
    <x v="0"/>
    <x v="0"/>
    <x v="0"/>
    <x v="0"/>
    <x v="0"/>
    <x v="3093"/>
    <x v="3093"/>
    <x v="3"/>
    <n v="0.204703480005264"/>
    <n v="0.127632796764374"/>
    <n v="7.7070683240890503E-2"/>
    <n v="7.4005138594657204E-4"/>
    <n v="-8.0754405644256594E-5"/>
    <n v="8.2080578431487105E-4"/>
    <n v="1.22613000869751"/>
    <n v="0.72965145111083995"/>
    <n v="0.49647855758666998"/>
  </r>
  <r>
    <x v="0"/>
    <x v="0"/>
    <x v="0"/>
    <x v="0"/>
    <x v="0"/>
    <x v="3093"/>
    <x v="3093"/>
    <x v="4"/>
    <n v="-0.116666704416275"/>
    <n v="-0.148001879453659"/>
    <n v="3.1335175037383999E-2"/>
    <n v="1.75"/>
    <n v="-0.130110383033752"/>
    <n v="1.88011038303375"/>
    <n v="2760.25"/>
    <n v="3143.81420898438"/>
    <n v="383.564208984375"/>
  </r>
  <r>
    <x v="0"/>
    <x v="0"/>
    <x v="0"/>
    <x v="0"/>
    <x v="0"/>
    <x v="3093"/>
    <x v="3093"/>
    <x v="5"/>
    <n v="0.18518523871898701"/>
    <n v="0.181799530982971"/>
    <n v="3.3857077360153198E-3"/>
    <n v="-0.24999970197677601"/>
    <n v="-0.44425469636917098"/>
    <n v="0.19425499439239499"/>
    <n v="2753.25"/>
    <n v="1743.53186035156"/>
    <n v="1009.71813964844"/>
  </r>
  <r>
    <x v="0"/>
    <x v="0"/>
    <x v="0"/>
    <x v="0"/>
    <x v="0"/>
    <x v="3093"/>
    <x v="3093"/>
    <x v="6"/>
    <n v="-0.15606933832168601"/>
    <n v="-0.12986567616462699"/>
    <n v="2.6203662157058698E-2"/>
    <n v="-12"/>
    <n v="-9.7333831787109393"/>
    <n v="2.2666168212890598"/>
    <n v="3635"/>
    <n v="2614.94750976563"/>
    <n v="1020.05249023437"/>
  </r>
  <r>
    <x v="0"/>
    <x v="0"/>
    <x v="0"/>
    <x v="0"/>
    <x v="0"/>
    <x v="3093"/>
    <x v="3093"/>
    <x v="7"/>
    <n v="-0.220657289028168"/>
    <n v="-0.178509920835495"/>
    <n v="4.2147368192672702E-2"/>
    <n v="-9.00000095367432"/>
    <n v="-4.5113058090209996"/>
    <n v="4.4886951446533203"/>
    <n v="3639"/>
    <n v="3900.16455078125"/>
    <n v="261.16455078125"/>
  </r>
  <r>
    <x v="0"/>
    <x v="0"/>
    <x v="0"/>
    <x v="0"/>
    <x v="0"/>
    <x v="3093"/>
    <x v="3093"/>
    <x v="8"/>
    <n v="-7.5144469738006606E-2"/>
    <n v="-2.74933520704508E-2"/>
    <n v="4.7651119530201E-2"/>
    <n v="-8"/>
    <n v="-3.8781781196594198"/>
    <n v="4.1218218803405797"/>
    <n v="3624"/>
    <n v="2703.50122070313"/>
    <n v="920.498779296875"/>
  </r>
  <r>
    <x v="0"/>
    <x v="0"/>
    <x v="0"/>
    <x v="0"/>
    <x v="0"/>
    <x v="3093"/>
    <x v="3093"/>
    <x v="9"/>
    <n v="-0.15887847542762801"/>
    <n v="-0.104718029499054"/>
    <n v="5.4160445928573601E-2"/>
    <n v="-6.00000047683716"/>
    <n v="-0.204832494258881"/>
    <n v="5.7951679229736301"/>
    <n v="3630"/>
    <n v="3960.13012695312"/>
    <n v="330.130126953125"/>
  </r>
  <r>
    <x v="0"/>
    <x v="0"/>
    <x v="0"/>
    <x v="0"/>
    <x v="0"/>
    <x v="3094"/>
    <x v="3094"/>
    <x v="0"/>
    <n v="0.20302851498127"/>
    <n v="0.23754106462001801"/>
    <n v="3.4512549638748197E-2"/>
    <n v="7.6007848838344195E-4"/>
    <n v="1.1247029760852499E-3"/>
    <n v="3.6462448770180301E-4"/>
    <n v="1.2261600494384799"/>
    <n v="1.01889860630035"/>
    <n v="0.207261443138123"/>
  </r>
  <r>
    <x v="0"/>
    <x v="0"/>
    <x v="0"/>
    <x v="0"/>
    <x v="0"/>
    <x v="3094"/>
    <x v="3094"/>
    <x v="1"/>
    <n v="0.221544370055199"/>
    <n v="0.27850016951561002"/>
    <n v="5.69557994604111E-2"/>
    <n v="-1.6009814862627501E-4"/>
    <n v="4.58158145193011E-4"/>
    <n v="6.1825627926737103E-4"/>
    <n v="1.2262699604034399"/>
    <n v="0.81601053476333596"/>
    <n v="0.41025942564010598"/>
  </r>
  <r>
    <x v="0"/>
    <x v="0"/>
    <x v="0"/>
    <x v="0"/>
    <x v="0"/>
    <x v="3094"/>
    <x v="3094"/>
    <x v="2"/>
    <n v="0.24870261549949599"/>
    <n v="0.32091289758682301"/>
    <n v="7.2210282087325994E-2"/>
    <n v="-3.9994716644287099E-4"/>
    <n v="3.6223014467395799E-4"/>
    <n v="7.6217728201299895E-4"/>
    <n v="1.22491002082825"/>
    <n v="0.76291465759277299"/>
    <n v="0.46199536323547402"/>
  </r>
  <r>
    <x v="0"/>
    <x v="0"/>
    <x v="0"/>
    <x v="0"/>
    <x v="0"/>
    <x v="3094"/>
    <x v="3094"/>
    <x v="3"/>
    <n v="4.3195061385631603E-2"/>
    <n v="0.121691167354584"/>
    <n v="7.8496105968952207E-2"/>
    <n v="-9.8001956939697309E-4"/>
    <n v="-1.44032994285226E-4"/>
    <n v="8.35986575111747E-4"/>
    <n v="1.2251499891281099"/>
    <n v="0.72950744628906306"/>
    <n v="0.49564254283905002"/>
  </r>
  <r>
    <x v="0"/>
    <x v="0"/>
    <x v="0"/>
    <x v="0"/>
    <x v="0"/>
    <x v="3094"/>
    <x v="3094"/>
    <x v="4"/>
    <n v="-0.10000003874301901"/>
    <n v="-0.14332394301891299"/>
    <n v="4.33239042758942E-2"/>
    <n v="2.75"/>
    <n v="0.15056578814983401"/>
    <n v="2.5994341373443599"/>
    <n v="2763"/>
    <n v="3143.96484375"/>
    <n v="380.96484375"/>
  </r>
  <r>
    <x v="0"/>
    <x v="0"/>
    <x v="0"/>
    <x v="0"/>
    <x v="0"/>
    <x v="3094"/>
    <x v="3094"/>
    <x v="5"/>
    <n v="0.21568632125854501"/>
    <n v="0.18199668824672699"/>
    <n v="3.3689633011817897E-2"/>
    <n v="1.5"/>
    <n v="-0.43294280767440801"/>
    <n v="1.9329428672790501"/>
    <n v="2754.75"/>
    <n v="1743.09887695313"/>
    <n v="1011.65112304688"/>
  </r>
  <r>
    <x v="0"/>
    <x v="0"/>
    <x v="0"/>
    <x v="0"/>
    <x v="0"/>
    <x v="3094"/>
    <x v="3094"/>
    <x v="6"/>
    <n v="-8.6705178022384602E-2"/>
    <n v="-8.3005294203758198E-2"/>
    <n v="3.6998838186263999E-3"/>
    <n v="-6"/>
    <n v="-5.6799602508544904"/>
    <n v="0.32003974914550798"/>
    <n v="3629"/>
    <n v="2609.267578125"/>
    <n v="1019.732421875"/>
  </r>
  <r>
    <x v="0"/>
    <x v="0"/>
    <x v="0"/>
    <x v="0"/>
    <x v="0"/>
    <x v="3094"/>
    <x v="3094"/>
    <x v="7"/>
    <n v="-0.15492957830429099"/>
    <n v="-0.15906153619289401"/>
    <n v="4.1319578886032096E-3"/>
    <n v="-1.99999940395355"/>
    <n v="-2.44005298614502"/>
    <n v="0.44005358219146701"/>
    <n v="3637"/>
    <n v="3897.724609375"/>
    <n v="260.724609375"/>
  </r>
  <r>
    <x v="0"/>
    <x v="0"/>
    <x v="0"/>
    <x v="0"/>
    <x v="0"/>
    <x v="3094"/>
    <x v="3094"/>
    <x v="8"/>
    <n v="-5.78030943870544E-3"/>
    <n v="-9.6191624179482495E-3"/>
    <n v="3.8388529792427999E-3"/>
    <n v="-2"/>
    <n v="-2.3320608139038099"/>
    <n v="0.33206081390380898"/>
    <n v="3622"/>
    <n v="2701.16918945312"/>
    <n v="920.830810546875"/>
  </r>
  <r>
    <x v="0"/>
    <x v="0"/>
    <x v="0"/>
    <x v="0"/>
    <x v="0"/>
    <x v="3094"/>
    <x v="3094"/>
    <x v="9"/>
    <n v="-7.4766322970390306E-2"/>
    <n v="-0.104608274996281"/>
    <n v="2.9841952025890399E-2"/>
    <n v="3.00000023841858"/>
    <n v="-0.19308876991272"/>
    <n v="3.1930890083313002"/>
    <n v="3633"/>
    <n v="3959.93701171875"/>
    <n v="326.93701171875"/>
  </r>
  <r>
    <x v="0"/>
    <x v="0"/>
    <x v="0"/>
    <x v="0"/>
    <x v="0"/>
    <x v="3095"/>
    <x v="3095"/>
    <x v="0"/>
    <n v="3.6428608000278501E-2"/>
    <n v="-2.1242529153823901E-2"/>
    <n v="5.7671137154102298E-2"/>
    <n v="-1.0000467300415E-3"/>
    <n v="-1.60934135783464E-3"/>
    <n v="6.0929462779313304E-4"/>
    <n v="1.2251600027084399"/>
    <n v="1.01728928089142"/>
    <n v="0.20787072181701699"/>
  </r>
  <r>
    <x v="0"/>
    <x v="0"/>
    <x v="0"/>
    <x v="0"/>
    <x v="0"/>
    <x v="3095"/>
    <x v="3095"/>
    <x v="1"/>
    <n v="0.16628319025039701"/>
    <n v="0.15769654512405401"/>
    <n v="8.58664512634277E-3"/>
    <n v="-7.5995933730155197E-4"/>
    <n v="-8.5316749755293098E-4"/>
    <n v="9.3208160251379E-5"/>
    <n v="1.2255100011825599"/>
    <n v="0.81515735387802102"/>
    <n v="0.41035264730453502"/>
  </r>
  <r>
    <x v="0"/>
    <x v="0"/>
    <x v="0"/>
    <x v="0"/>
    <x v="0"/>
    <x v="3095"/>
    <x v="3095"/>
    <x v="2"/>
    <n v="0.25248613953590399"/>
    <n v="0.20508800446987199"/>
    <n v="4.7398135066032403E-2"/>
    <n v="-3.6001217085868099E-4"/>
    <n v="-8.60298052430153E-4"/>
    <n v="5.0028588157147202E-4"/>
    <n v="1.2245500087737999"/>
    <n v="0.76205438375473"/>
    <n v="0.46249562501907299"/>
  </r>
  <r>
    <x v="0"/>
    <x v="0"/>
    <x v="0"/>
    <x v="0"/>
    <x v="0"/>
    <x v="3095"/>
    <x v="3095"/>
    <x v="3"/>
    <n v="8.1700086593627902E-2"/>
    <n v="0.127082869410515"/>
    <n v="4.5382782816886902E-2"/>
    <n v="-5.6993955513462403E-4"/>
    <n v="-8.6611151346005499E-5"/>
    <n v="4.8332841834053403E-4"/>
    <n v="1.2245800495147701"/>
    <n v="0.72942084074020397"/>
    <n v="0.49515920877456698"/>
  </r>
  <r>
    <x v="0"/>
    <x v="0"/>
    <x v="0"/>
    <x v="0"/>
    <x v="0"/>
    <x v="3095"/>
    <x v="3095"/>
    <x v="4"/>
    <n v="-0.116666704416275"/>
    <n v="-0.13755537569522899"/>
    <n v="2.0888671278953601E-2"/>
    <n v="1.75"/>
    <n v="0.49667981266975397"/>
    <n v="1.2533202171325699"/>
    <n v="2764.75"/>
    <n v="3144.46142578125"/>
    <n v="379.71142578125"/>
  </r>
  <r>
    <x v="0"/>
    <x v="0"/>
    <x v="0"/>
    <x v="0"/>
    <x v="0"/>
    <x v="3095"/>
    <x v="3095"/>
    <x v="5"/>
    <n v="0.246187418699265"/>
    <n v="0.18579117953777299"/>
    <n v="6.0396239161491401E-2"/>
    <n v="3.25000047683716"/>
    <n v="-0.21523384749889399"/>
    <n v="3.4652342796325701"/>
    <n v="2758"/>
    <n v="1742.88366699219"/>
    <n v="1015.11633300781"/>
  </r>
  <r>
    <x v="0"/>
    <x v="0"/>
    <x v="0"/>
    <x v="0"/>
    <x v="0"/>
    <x v="3095"/>
    <x v="3095"/>
    <x v="6"/>
    <n v="4.04624491930008E-2"/>
    <n v="-6.6005792468786196E-3"/>
    <n v="4.7063030302524601E-2"/>
    <n v="5"/>
    <n v="0.92904794216155995"/>
    <n v="4.0709519386291504"/>
    <n v="3634"/>
    <n v="2610.19653320313"/>
    <n v="1023.80346679687"/>
  </r>
  <r>
    <x v="0"/>
    <x v="0"/>
    <x v="0"/>
    <x v="0"/>
    <x v="0"/>
    <x v="3095"/>
    <x v="3095"/>
    <x v="7"/>
    <n v="-9.8591551184654194E-2"/>
    <n v="-0.128152340650558"/>
    <n v="2.9560789465904201E-2"/>
    <n v="4.00000047683716"/>
    <n v="0.85177636146545399"/>
    <n v="3.1482241153717001"/>
    <n v="3641"/>
    <n v="3898.57641601563"/>
    <n v="257.576416015625"/>
  </r>
  <r>
    <x v="0"/>
    <x v="0"/>
    <x v="0"/>
    <x v="0"/>
    <x v="0"/>
    <x v="3095"/>
    <x v="3095"/>
    <x v="8"/>
    <n v="0.12138731777668001"/>
    <n v="2.1604159846901901E-2"/>
    <n v="9.9783159792423207E-2"/>
    <n v="9"/>
    <n v="0.36875665187835699"/>
    <n v="8.6312437057495099"/>
    <n v="3631"/>
    <n v="2701.53784179688"/>
    <n v="929.462158203125"/>
  </r>
  <r>
    <x v="0"/>
    <x v="0"/>
    <x v="0"/>
    <x v="0"/>
    <x v="0"/>
    <x v="3095"/>
    <x v="3095"/>
    <x v="9"/>
    <n v="-3.7383146584034001E-2"/>
    <n v="-9.9567726254463196E-2"/>
    <n v="6.2184579670429202E-2"/>
    <n v="7"/>
    <n v="0.34624996781349199"/>
    <n v="6.6537499427795401"/>
    <n v="3640"/>
    <n v="3960.283203125"/>
    <n v="320.283203125"/>
  </r>
  <r>
    <x v="0"/>
    <x v="0"/>
    <x v="0"/>
    <x v="0"/>
    <x v="0"/>
    <x v="3096"/>
    <x v="3096"/>
    <x v="0"/>
    <n v="7.9023569822311401E-2"/>
    <n v="0.22023747861385301"/>
    <n v="0.141213908791542"/>
    <n v="-5.5003166198730501E-4"/>
    <n v="9.4189087394624905E-4"/>
    <n v="1.4919225359335501E-3"/>
    <n v="1.22460997104645"/>
    <n v="1.0182311534881601"/>
    <n v="0.20637881755828899"/>
  </r>
  <r>
    <x v="0"/>
    <x v="0"/>
    <x v="0"/>
    <x v="0"/>
    <x v="0"/>
    <x v="3096"/>
    <x v="3096"/>
    <x v="1"/>
    <n v="0.170884639024734"/>
    <n v="0.26851269602775601"/>
    <n v="9.7628057003021199E-2"/>
    <n v="-7.1001047035679199E-4"/>
    <n v="3.4974393201991899E-4"/>
    <n v="1.0597544023767101E-3"/>
    <n v="1.2247999906539899"/>
    <n v="0.81550711393356301"/>
    <n v="0.40929287672042802"/>
  </r>
  <r>
    <x v="0"/>
    <x v="0"/>
    <x v="0"/>
    <x v="0"/>
    <x v="0"/>
    <x v="3096"/>
    <x v="3096"/>
    <x v="2"/>
    <n v="0.230699762701988"/>
    <n v="0.31449964642524703"/>
    <n v="8.3799883723259E-2"/>
    <n v="-5.8996671577915495E-4"/>
    <n v="2.9453847673721601E-4"/>
    <n v="8.8450522162020196E-4"/>
    <n v="1.22396004199982"/>
    <n v="0.76234894990920998"/>
    <n v="0.46161109209060702"/>
  </r>
  <r>
    <x v="0"/>
    <x v="0"/>
    <x v="0"/>
    <x v="0"/>
    <x v="0"/>
    <x v="3096"/>
    <x v="3096"/>
    <x v="3"/>
    <n v="8.3569362759590093E-2"/>
    <n v="0.124849401414394"/>
    <n v="4.1280038654804202E-2"/>
    <n v="-5.5003172019496603E-4"/>
    <n v="-1.10397668322548E-4"/>
    <n v="4.3963405187241701E-4"/>
    <n v="1.2240300178527801"/>
    <n v="0.72931045293807995"/>
    <n v="0.49471956491470298"/>
  </r>
  <r>
    <x v="0"/>
    <x v="0"/>
    <x v="0"/>
    <x v="0"/>
    <x v="0"/>
    <x v="3096"/>
    <x v="3096"/>
    <x v="4"/>
    <n v="-0.125000044703484"/>
    <n v="-0.138964474201202"/>
    <n v="1.3964429497718801E-2"/>
    <n v="1.24999964237213"/>
    <n v="0.41213390231132502"/>
    <n v="0.837865710258484"/>
    <n v="2766"/>
    <n v="3144.87353515625"/>
    <n v="378.87353515625"/>
  </r>
  <r>
    <x v="0"/>
    <x v="0"/>
    <x v="0"/>
    <x v="0"/>
    <x v="0"/>
    <x v="3096"/>
    <x v="3096"/>
    <x v="5"/>
    <n v="0.189542531967163"/>
    <n v="0.187956318259239"/>
    <n v="1.58621370792389E-3"/>
    <n v="0"/>
    <n v="-9.1009013354778304E-2"/>
    <n v="9.1009013354778304E-2"/>
    <n v="2758"/>
    <n v="1742.79260253906"/>
    <n v="1015.20739746094"/>
  </r>
  <r>
    <x v="0"/>
    <x v="0"/>
    <x v="0"/>
    <x v="0"/>
    <x v="0"/>
    <x v="3096"/>
    <x v="3096"/>
    <x v="6"/>
    <n v="4.04624491930008E-2"/>
    <n v="4.7517802566289902E-2"/>
    <n v="7.05535337328911E-3"/>
    <n v="5"/>
    <n v="5.6102886199951199"/>
    <n v="0.61028861999511697"/>
    <n v="3639"/>
    <n v="2615.80688476562"/>
    <n v="1023.19311523437"/>
  </r>
  <r>
    <x v="0"/>
    <x v="0"/>
    <x v="0"/>
    <x v="0"/>
    <x v="0"/>
    <x v="3096"/>
    <x v="3096"/>
    <x v="7"/>
    <n v="-0.117370896041393"/>
    <n v="-0.11067077517509499"/>
    <n v="6.7001208662986799E-3"/>
    <n v="2.00000023841858"/>
    <n v="2.71356296539307"/>
    <n v="0.71356272697448697"/>
    <n v="3643"/>
    <n v="3901.2900390625"/>
    <n v="258.2900390625"/>
  </r>
  <r>
    <x v="0"/>
    <x v="0"/>
    <x v="0"/>
    <x v="0"/>
    <x v="0"/>
    <x v="3096"/>
    <x v="3096"/>
    <x v="8"/>
    <n v="8.6705237627029405E-2"/>
    <n v="3.82368639111519E-2"/>
    <n v="4.8468373715877498E-2"/>
    <n v="6"/>
    <n v="1.8074855804443399"/>
    <n v="4.1925144195556596"/>
    <n v="3637"/>
    <n v="2703.34521484375"/>
    <n v="933.65478515625"/>
  </r>
  <r>
    <x v="0"/>
    <x v="0"/>
    <x v="0"/>
    <x v="0"/>
    <x v="0"/>
    <x v="3096"/>
    <x v="3096"/>
    <x v="9"/>
    <n v="-0.13084109127521501"/>
    <n v="-0.10498761385679201"/>
    <n v="2.5853477418422699E-2"/>
    <n v="-3.00000023841858"/>
    <n v="-0.23367802798748"/>
    <n v="2.7663221359252899"/>
    <n v="3637"/>
    <n v="3960.04956054688"/>
    <n v="323.049560546875"/>
  </r>
  <r>
    <x v="0"/>
    <x v="0"/>
    <x v="0"/>
    <x v="0"/>
    <x v="0"/>
    <x v="3097"/>
    <x v="3097"/>
    <x v="0"/>
    <n v="6.9568052887916607E-2"/>
    <n v="7.0953339338302598E-2"/>
    <n v="1.38528645038605E-3"/>
    <n v="-6.4992904663085905E-4"/>
    <n v="-6.35293545201421E-4"/>
    <n v="1.4635501429438599E-5"/>
    <n v="1.22396004199982"/>
    <n v="1.01759588718414"/>
    <n v="0.20636415481567399"/>
  </r>
  <r>
    <x v="0"/>
    <x v="0"/>
    <x v="0"/>
    <x v="0"/>
    <x v="0"/>
    <x v="3097"/>
    <x v="3097"/>
    <x v="1"/>
    <n v="0.207740068435669"/>
    <n v="0.20858366787433599"/>
    <n v="8.4359943866729704E-4"/>
    <n v="-3.0994409462437001E-4"/>
    <n v="-3.00786807201803E-4"/>
    <n v="9.1572874225676094E-6"/>
    <n v="1.2244900465011599"/>
    <n v="0.81520634889602706"/>
    <n v="0.409283697605133"/>
  </r>
  <r>
    <x v="0"/>
    <x v="0"/>
    <x v="0"/>
    <x v="0"/>
    <x v="0"/>
    <x v="3097"/>
    <x v="3097"/>
    <x v="2"/>
    <n v="0.28279963135719299"/>
    <n v="0.25662967562675498"/>
    <n v="2.6169955730438201E-2"/>
    <n v="-4.00542012357619E-5"/>
    <n v="-3.16277291858569E-4"/>
    <n v="2.7622308698482801E-4"/>
    <n v="1.2239199876785301"/>
    <n v="0.76203268766403198"/>
    <n v="0.46188730001449602"/>
  </r>
  <r>
    <x v="0"/>
    <x v="0"/>
    <x v="0"/>
    <x v="0"/>
    <x v="0"/>
    <x v="3097"/>
    <x v="3097"/>
    <x v="3"/>
    <n v="0.154926776885986"/>
    <n v="0.12759976089000699"/>
    <n v="2.7327015995979299E-2"/>
    <n v="2.0992754434701099E-4"/>
    <n v="-8.1106234574690502E-5"/>
    <n v="2.91033764369786E-4"/>
    <n v="1.2242399454116799"/>
    <n v="0.72922933101654097"/>
    <n v="0.49501061439514199"/>
  </r>
  <r>
    <x v="0"/>
    <x v="0"/>
    <x v="0"/>
    <x v="0"/>
    <x v="0"/>
    <x v="3097"/>
    <x v="3097"/>
    <x v="4"/>
    <n v="-0.19166670739650701"/>
    <n v="-0.14735664427280401"/>
    <n v="4.4310063123703003E-2"/>
    <n v="-2.75"/>
    <n v="-9.1396264731884003E-2"/>
    <n v="2.6586036682128902"/>
    <n v="2763.25"/>
    <n v="3144.7822265625"/>
    <n v="381.5322265625"/>
  </r>
  <r>
    <x v="0"/>
    <x v="0"/>
    <x v="0"/>
    <x v="0"/>
    <x v="0"/>
    <x v="3097"/>
    <x v="3097"/>
    <x v="5"/>
    <n v="0.17873439192771901"/>
    <n v="0.194013297557831"/>
    <n v="1.52789056301117E-2"/>
    <n v="-0.62011706829071001"/>
    <n v="0.25651016831397999"/>
    <n v="0.87662720680236805"/>
    <n v="2757.3798828125"/>
    <n v="1743.04907226563"/>
    <n v="1014.33081054687"/>
  </r>
  <r>
    <x v="0"/>
    <x v="0"/>
    <x v="0"/>
    <x v="0"/>
    <x v="0"/>
    <x v="3021"/>
    <x v="3021"/>
    <x v="5"/>
    <n v="0.17211334407329601"/>
    <n v="0.173867702484131"/>
    <n v="1.75435841083527E-3"/>
    <n v="-0.99999970197677601"/>
    <n v="-0.89934337139129605"/>
    <n v="0.10065633058548"/>
    <n v="2716.75"/>
    <n v="1720.72766113281"/>
    <n v="996.02233886718795"/>
  </r>
  <r>
    <x v="0"/>
    <x v="0"/>
    <x v="0"/>
    <x v="0"/>
    <x v="0"/>
    <x v="3021"/>
    <x v="3021"/>
    <x v="6"/>
    <n v="-0.387283205986023"/>
    <n v="-0.290349781513214"/>
    <n v="9.6933424472808796E-2"/>
    <n v="-32"/>
    <n v="-23.615259170532202"/>
    <n v="8.3847408294677699"/>
    <n v="3574"/>
    <n v="2557.1064453125"/>
    <n v="1016.8935546875"/>
  </r>
  <r>
    <x v="0"/>
    <x v="0"/>
    <x v="0"/>
    <x v="0"/>
    <x v="0"/>
    <x v="3021"/>
    <x v="3021"/>
    <x v="7"/>
    <n v="-0.36150234937667802"/>
    <n v="-0.22964170575141901"/>
    <n v="0.13186064362525901"/>
    <n v="-24"/>
    <n v="-9.9568405151367205"/>
    <n v="14.043159484863301"/>
    <n v="3582"/>
    <n v="3897.18310546875"/>
    <n v="315.18310546875"/>
  </r>
  <r>
    <x v="0"/>
    <x v="0"/>
    <x v="0"/>
    <x v="0"/>
    <x v="0"/>
    <x v="3021"/>
    <x v="3021"/>
    <x v="8"/>
    <n v="-0.109826549887657"/>
    <n v="-9.5358833670616094E-2"/>
    <n v="1.4467716217041E-2"/>
    <n v="-11"/>
    <n v="-9.7485427856445295"/>
    <n v="1.2514572143554701"/>
    <n v="3562"/>
    <n v="2674.958984375"/>
    <n v="887.041015625"/>
  </r>
  <r>
    <x v="0"/>
    <x v="0"/>
    <x v="0"/>
    <x v="0"/>
    <x v="0"/>
    <x v="3021"/>
    <x v="3021"/>
    <x v="9"/>
    <n v="-5.60747385025024E-2"/>
    <n v="-9.5891080796718597E-2"/>
    <n v="3.9816342294216198E-2"/>
    <n v="5"/>
    <n v="0.73965102434158303"/>
    <n v="4.2603487968444798"/>
    <n v="3580"/>
    <n v="3976.24389648438"/>
    <n v="396.243896484375"/>
  </r>
  <r>
    <x v="0"/>
    <x v="0"/>
    <x v="0"/>
    <x v="0"/>
    <x v="0"/>
    <x v="3098"/>
    <x v="3098"/>
    <x v="0"/>
    <n v="0.17840805649757399"/>
    <n v="0.161524087190628"/>
    <n v="1.6883969306945801E-2"/>
    <n v="4.99963760375977E-4"/>
    <n v="3.2158489921130202E-4"/>
    <n v="1.78378861164674E-4"/>
    <n v="1.23749995231628"/>
    <n v="1.0294210910797099"/>
    <n v="0.20807886123657199"/>
  </r>
  <r>
    <x v="0"/>
    <x v="0"/>
    <x v="0"/>
    <x v="0"/>
    <x v="0"/>
    <x v="3098"/>
    <x v="3098"/>
    <x v="1"/>
    <n v="0.281428962945938"/>
    <n v="0.23223213851451899"/>
    <n v="4.91968244314194E-2"/>
    <n v="4.8995023826137196E-4"/>
    <n v="-4.4082218664698303E-5"/>
    <n v="5.3403247147798495E-4"/>
    <n v="1.23810994625092"/>
    <n v="0.81434905529022195"/>
    <n v="0.42376089096069303"/>
  </r>
  <r>
    <x v="0"/>
    <x v="0"/>
    <x v="0"/>
    <x v="0"/>
    <x v="0"/>
    <x v="3098"/>
    <x v="3098"/>
    <x v="2"/>
    <n v="0.332064658403397"/>
    <n v="0.288230270147324"/>
    <n v="4.3834388256072998E-2"/>
    <n v="4.7993665793910601E-4"/>
    <n v="1.72660256794188E-5"/>
    <n v="4.62670635897666E-4"/>
    <n v="1.2371799945831301"/>
    <n v="0.75999295711517301"/>
    <n v="0.47718703746795699"/>
  </r>
  <r>
    <x v="0"/>
    <x v="0"/>
    <x v="0"/>
    <x v="0"/>
    <x v="0"/>
    <x v="3098"/>
    <x v="3098"/>
    <x v="3"/>
    <n v="0.11644414067268399"/>
    <n v="0.11719973385334"/>
    <n v="7.55593180656433E-4"/>
    <n v="-1.99914022232406E-4"/>
    <n v="-1.9186692952644099E-4"/>
    <n v="8.0470927059650404E-6"/>
    <n v="1.23731005191803"/>
    <n v="0.71897530555725098"/>
    <n v="0.51833474636077903"/>
  </r>
  <r>
    <x v="0"/>
    <x v="0"/>
    <x v="0"/>
    <x v="0"/>
    <x v="0"/>
    <x v="3098"/>
    <x v="3098"/>
    <x v="4"/>
    <n v="-8.7500035762786907E-2"/>
    <n v="-0.142773106694221"/>
    <n v="5.5273070931434597E-2"/>
    <n v="3.5"/>
    <n v="0.18361596763134"/>
    <n v="3.31638407707214"/>
    <n v="2722.25"/>
    <n v="3151.1220703125"/>
    <n v="428.8720703125"/>
  </r>
  <r>
    <x v="0"/>
    <x v="0"/>
    <x v="0"/>
    <x v="0"/>
    <x v="0"/>
    <x v="3098"/>
    <x v="3098"/>
    <x v="5"/>
    <n v="0.20697171986103099"/>
    <n v="0.176894441246986"/>
    <n v="3.00772786140442E-2"/>
    <n v="0.99999970197677601"/>
    <n v="-0.72568422555923495"/>
    <n v="1.7256839275360101"/>
    <n v="2717.75"/>
    <n v="1720.001953125"/>
    <n v="997.748046875"/>
  </r>
  <r>
    <x v="0"/>
    <x v="0"/>
    <x v="0"/>
    <x v="0"/>
    <x v="0"/>
    <x v="3098"/>
    <x v="3098"/>
    <x v="6"/>
    <n v="4.04624491930008E-2"/>
    <n v="-5.7236566208303001E-3"/>
    <n v="4.6186104416847201E-2"/>
    <n v="5"/>
    <n v="1.0049017667770399"/>
    <n v="3.9950981140136701"/>
    <n v="3579"/>
    <n v="2558.111328125"/>
    <n v="1020.888671875"/>
  </r>
  <r>
    <x v="0"/>
    <x v="0"/>
    <x v="0"/>
    <x v="0"/>
    <x v="0"/>
    <x v="3098"/>
    <x v="3098"/>
    <x v="7"/>
    <n v="-0.13615024089813199"/>
    <n v="-0.123875960707664"/>
    <n v="1.22742801904678E-2"/>
    <n v="0"/>
    <n v="1.3072108030319201"/>
    <n v="1.3072108030319201"/>
    <n v="3582"/>
    <n v="3898.490234375"/>
    <n v="316.490234375"/>
  </r>
  <r>
    <x v="0"/>
    <x v="0"/>
    <x v="0"/>
    <x v="0"/>
    <x v="0"/>
    <x v="3098"/>
    <x v="3098"/>
    <x v="8"/>
    <n v="5.2023157477378797E-2"/>
    <n v="2.71357428282499E-2"/>
    <n v="2.48874146491289E-2"/>
    <n v="3"/>
    <n v="0.84723860025405895"/>
    <n v="2.1527614593505899"/>
    <n v="3565"/>
    <n v="2675.80615234375"/>
    <n v="889.19384765625"/>
  </r>
  <r>
    <x v="0"/>
    <x v="0"/>
    <x v="0"/>
    <x v="0"/>
    <x v="0"/>
    <x v="3098"/>
    <x v="3098"/>
    <x v="9"/>
    <n v="-0.18691584467887901"/>
    <n v="-9.4058766961097703E-2"/>
    <n v="9.2857077717781095E-2"/>
    <n v="-8.99999904632568"/>
    <n v="0.93570864200591997"/>
    <n v="9.9357080459594709"/>
    <n v="3571"/>
    <n v="3977.1796875"/>
    <n v="406.1796875"/>
  </r>
  <r>
    <x v="0"/>
    <x v="0"/>
    <x v="0"/>
    <x v="0"/>
    <x v="0"/>
    <x v="3099"/>
    <x v="3099"/>
    <x v="0"/>
    <n v="0.114047348499298"/>
    <n v="0.109653241932392"/>
    <n v="4.3941065669059797E-3"/>
    <n v="-1.8000605632551001E-4"/>
    <n v="-2.2642970725428299E-4"/>
    <n v="4.6423650928772999E-5"/>
    <n v="1.2373199462890601"/>
    <n v="1.0291947126388501"/>
    <n v="0.20812523365020799"/>
  </r>
  <r>
    <x v="0"/>
    <x v="0"/>
    <x v="0"/>
    <x v="0"/>
    <x v="0"/>
    <x v="3099"/>
    <x v="3099"/>
    <x v="1"/>
    <n v="0.191157311201096"/>
    <n v="0.22454942762851701"/>
    <n v="3.3392116427421598E-2"/>
    <n v="-4.8995023826137196E-4"/>
    <n v="-1.2747819710057199E-4"/>
    <n v="3.6247202660888401E-4"/>
    <n v="1.23761999607086"/>
    <n v="0.81422156095504805"/>
    <n v="0.42339843511581399"/>
  </r>
  <r>
    <x v="0"/>
    <x v="0"/>
    <x v="0"/>
    <x v="0"/>
    <x v="0"/>
    <x v="3099"/>
    <x v="3099"/>
    <x v="2"/>
    <n v="0.27901607751846302"/>
    <n v="0.27741816639900202"/>
    <n v="1.59791111946106E-3"/>
    <n v="-7.9989491496235105E-5"/>
    <n v="-9.6855394076555994E-5"/>
    <n v="1.6865902580320801E-5"/>
    <n v="1.23710000514984"/>
    <n v="0.759896099567413"/>
    <n v="0.47720390558242798"/>
  </r>
  <r>
    <x v="0"/>
    <x v="0"/>
    <x v="0"/>
    <x v="0"/>
    <x v="0"/>
    <x v="3099"/>
    <x v="3099"/>
    <x v="3"/>
    <n v="0.136144384741783"/>
    <n v="0.12594579160213501"/>
    <n v="1.0198593139648399E-2"/>
    <n v="9.8943410193896903E-6"/>
    <n v="-9.8721073300111998E-5"/>
    <n v="1.0861541522899601E-4"/>
    <n v="1.2373199462890601"/>
    <n v="0.71887660026550304"/>
    <n v="0.51844334602356001"/>
  </r>
  <r>
    <x v="0"/>
    <x v="0"/>
    <x v="0"/>
    <x v="0"/>
    <x v="0"/>
    <x v="3099"/>
    <x v="3099"/>
    <x v="4"/>
    <n v="-8.3333373069763197E-2"/>
    <n v="-0.13900303840637199"/>
    <n v="5.5669665336608901E-2"/>
    <n v="3.74999976158142"/>
    <n v="0.40982005000114402"/>
    <n v="3.3401796817779501"/>
    <n v="2726"/>
    <n v="3151.53198242188"/>
    <n v="425.531982421875"/>
  </r>
  <r>
    <x v="0"/>
    <x v="0"/>
    <x v="0"/>
    <x v="0"/>
    <x v="0"/>
    <x v="3099"/>
    <x v="3099"/>
    <x v="5"/>
    <n v="0.259259313344955"/>
    <n v="0.212534099817276"/>
    <n v="4.6725213527679402E-2"/>
    <n v="4.00000047683716"/>
    <n v="1.31914126873016"/>
    <n v="2.68085908889771"/>
    <n v="2721.75"/>
    <n v="1721.32104492187"/>
    <n v="1000.42895507812"/>
  </r>
  <r>
    <x v="0"/>
    <x v="0"/>
    <x v="0"/>
    <x v="0"/>
    <x v="0"/>
    <x v="3099"/>
    <x v="3099"/>
    <x v="6"/>
    <n v="-0.121387258172035"/>
    <n v="-4.1977979242801701E-2"/>
    <n v="7.9409278929233607E-2"/>
    <n v="-9"/>
    <n v="-2.1310973167419398"/>
    <n v="6.8689026832580602"/>
    <n v="3570"/>
    <n v="2555.98022460937"/>
    <n v="1014.01977539063"/>
  </r>
  <r>
    <x v="0"/>
    <x v="0"/>
    <x v="0"/>
    <x v="0"/>
    <x v="0"/>
    <x v="3099"/>
    <x v="3099"/>
    <x v="7"/>
    <n v="-0.13615024089813199"/>
    <n v="-0.15047363936901101"/>
    <n v="1.4323398470878599E-2"/>
    <n v="0"/>
    <n v="-1.5254418849945099"/>
    <n v="1.5254418849945099"/>
    <n v="3582"/>
    <n v="3896.96484375"/>
    <n v="314.96484375"/>
  </r>
  <r>
    <x v="0"/>
    <x v="0"/>
    <x v="0"/>
    <x v="0"/>
    <x v="0"/>
    <x v="3099"/>
    <x v="3099"/>
    <x v="8"/>
    <n v="5.7803839445114101E-3"/>
    <n v="8.1475768238305993E-3"/>
    <n v="2.3671928793191901E-3"/>
    <n v="-1"/>
    <n v="-0.79523783922195401"/>
    <n v="0.20476216077804599"/>
    <n v="3564"/>
    <n v="2675.01098632812"/>
    <n v="888.989013671875"/>
  </r>
  <r>
    <x v="0"/>
    <x v="0"/>
    <x v="0"/>
    <x v="0"/>
    <x v="0"/>
    <x v="3099"/>
    <x v="3099"/>
    <x v="9"/>
    <n v="-9.3457698822021502E-3"/>
    <n v="-0.104705154895782"/>
    <n v="9.5359385013580295E-2"/>
    <n v="10"/>
    <n v="-0.20345491170883201"/>
    <n v="10.2034549713135"/>
    <n v="3581"/>
    <n v="3976.97631835938"/>
    <n v="395.976318359375"/>
  </r>
  <r>
    <x v="0"/>
    <x v="0"/>
    <x v="0"/>
    <x v="0"/>
    <x v="0"/>
    <x v="3100"/>
    <x v="3100"/>
    <x v="0"/>
    <n v="0.13203313946723899"/>
    <n v="9.0521223843097701E-2"/>
    <n v="4.15119156241417E-2"/>
    <n v="1.00135257525835E-5"/>
    <n v="-4.2855917126871602E-4"/>
    <n v="4.38572693383321E-4"/>
    <n v="1.2373299598693801"/>
    <n v="1.0287661552429199"/>
    <n v="0.20856380462646501"/>
  </r>
  <r>
    <x v="0"/>
    <x v="0"/>
    <x v="0"/>
    <x v="0"/>
    <x v="0"/>
    <x v="3100"/>
    <x v="3100"/>
    <x v="1"/>
    <n v="0.21049652993678999"/>
    <n v="0.233256340026855"/>
    <n v="2.2759810090064999E-2"/>
    <n v="-2.8002265025861599E-4"/>
    <n v="-3.29644899466075E-5"/>
    <n v="2.47058167587966E-4"/>
    <n v="1.2373399734497099"/>
    <n v="0.81418859958648704"/>
    <n v="0.42315137386321999"/>
  </r>
  <r>
    <x v="0"/>
    <x v="0"/>
    <x v="0"/>
    <x v="0"/>
    <x v="0"/>
    <x v="3100"/>
    <x v="3100"/>
    <x v="2"/>
    <n v="0.225956216454506"/>
    <n v="0.28832647204399098"/>
    <n v="6.2370255589485203E-2"/>
    <n v="-6.4003467559814496E-4"/>
    <n v="1.8281434677192E-5"/>
    <n v="6.5831613028421998E-4"/>
    <n v="1.2364599704742401"/>
    <n v="0.75991439819335904"/>
    <n v="0.47654557228088401"/>
  </r>
  <r>
    <x v="0"/>
    <x v="0"/>
    <x v="0"/>
    <x v="0"/>
    <x v="0"/>
    <x v="3100"/>
    <x v="3100"/>
    <x v="3"/>
    <n v="6.6678643226623494E-2"/>
    <n v="0.147309690713882"/>
    <n v="8.0631047487258897E-2"/>
    <n v="-7.2991853812709505E-4"/>
    <n v="1.2880528811365401E-4"/>
    <n v="8.5872382624074795E-4"/>
    <n v="1.23659002780914"/>
    <n v="0.71900540590286299"/>
    <n v="0.51758462190628096"/>
  </r>
  <r>
    <x v="0"/>
    <x v="0"/>
    <x v="0"/>
    <x v="0"/>
    <x v="0"/>
    <x v="3100"/>
    <x v="3100"/>
    <x v="4"/>
    <n v="-0.18333336710929901"/>
    <n v="-0.16447742283344299"/>
    <n v="1.8855944275856001E-2"/>
    <n v="-2.24999952316284"/>
    <n v="-1.1186429262161299"/>
    <n v="1.1313565969467201"/>
    <n v="2723.75"/>
    <n v="3150.41333007813"/>
    <n v="426.663330078125"/>
  </r>
  <r>
    <x v="0"/>
    <x v="0"/>
    <x v="0"/>
    <x v="0"/>
    <x v="0"/>
    <x v="3100"/>
    <x v="3100"/>
    <x v="5"/>
    <n v="0.12854035198688499"/>
    <n v="0.20434592664241799"/>
    <n v="7.5805574655532795E-2"/>
    <n v="-3.50000023841858"/>
    <n v="0.84934478998184204"/>
    <n v="4.3493452072143599"/>
    <n v="2718.25"/>
    <n v="1722.17041015625"/>
    <n v="996.07958984375"/>
  </r>
  <r>
    <x v="0"/>
    <x v="0"/>
    <x v="0"/>
    <x v="0"/>
    <x v="0"/>
    <x v="3100"/>
    <x v="3100"/>
    <x v="6"/>
    <n v="0.12138730287551899"/>
    <n v="4.9095921218395198E-2"/>
    <n v="7.2291381657123593E-2"/>
    <n v="12"/>
    <n v="5.7467951774597203"/>
    <n v="6.2532048225402797"/>
    <n v="3582"/>
    <n v="2561.72705078125"/>
    <n v="1020.27294921875"/>
  </r>
  <r>
    <x v="0"/>
    <x v="0"/>
    <x v="0"/>
    <x v="0"/>
    <x v="0"/>
    <x v="3100"/>
    <x v="3100"/>
    <x v="7"/>
    <n v="-0.13615024089813199"/>
    <n v="-0.12543241679668399"/>
    <n v="1.0717824101448101E-2"/>
    <n v="0"/>
    <n v="1.1414482593536399"/>
    <n v="1.1414482593536399"/>
    <n v="3582"/>
    <n v="3898.10620117187"/>
    <n v="316.106201171875"/>
  </r>
  <r>
    <x v="0"/>
    <x v="0"/>
    <x v="0"/>
    <x v="0"/>
    <x v="0"/>
    <x v="3100"/>
    <x v="3100"/>
    <x v="8"/>
    <n v="0.16763009130954701"/>
    <n v="5.0840750336646999E-2"/>
    <n v="0.1167893409729"/>
    <n v="13"/>
    <n v="2.8977217674255402"/>
    <n v="10.102277755737299"/>
    <n v="3577"/>
    <n v="2677.90869140625"/>
    <n v="899.09130859375"/>
  </r>
  <r>
    <x v="0"/>
    <x v="0"/>
    <x v="0"/>
    <x v="0"/>
    <x v="0"/>
    <x v="3100"/>
    <x v="3100"/>
    <x v="9"/>
    <n v="-0.11214949935674701"/>
    <n v="-0.108548365533352"/>
    <n v="3.6011338233947802E-3"/>
    <n v="-0.99999982118606601"/>
    <n v="-0.61467844247818004"/>
    <n v="0.38532137870788602"/>
    <n v="3580"/>
    <n v="3976.36157226562"/>
    <n v="396.361572265625"/>
  </r>
  <r>
    <x v="0"/>
    <x v="0"/>
    <x v="0"/>
    <x v="0"/>
    <x v="0"/>
    <x v="3101"/>
    <x v="3101"/>
    <x v="0"/>
    <n v="6.0101255774498E-2"/>
    <n v="2.6730189099907899E-2"/>
    <n v="3.3371068537235302E-2"/>
    <n v="-7.4994558235630404E-4"/>
    <n v="-1.10251037403941E-3"/>
    <n v="3.5256479168310799E-4"/>
    <n v="1.2365800142288199"/>
    <n v="1.0276635885238601"/>
    <n v="0.208916425704956"/>
  </r>
  <r>
    <x v="0"/>
    <x v="0"/>
    <x v="0"/>
    <x v="0"/>
    <x v="0"/>
    <x v="3101"/>
    <x v="3101"/>
    <x v="1"/>
    <n v="0.204972609877586"/>
    <n v="0.19756427407264701"/>
    <n v="7.40833580493927E-3"/>
    <n v="-3.3998492290265902E-4"/>
    <n v="-4.2040256084874299E-4"/>
    <n v="8.0417637946084101E-5"/>
    <n v="1.23699998855591"/>
    <n v="0.81376820802688599"/>
    <n v="0.42323178052902199"/>
  </r>
  <r>
    <x v="0"/>
    <x v="0"/>
    <x v="0"/>
    <x v="0"/>
    <x v="0"/>
    <x v="3101"/>
    <x v="3101"/>
    <x v="2"/>
    <n v="0.25722968578338601"/>
    <n v="0.243057310581207"/>
    <n v="1.4172375202179E-2"/>
    <n v="-3.0994418193586198E-4"/>
    <n v="-4.5953318476676898E-4"/>
    <n v="1.49589002830908E-4"/>
    <n v="1.23615002632141"/>
    <n v="0.759454846382141"/>
    <n v="0.47669517993927002"/>
  </r>
  <r>
    <x v="0"/>
    <x v="0"/>
    <x v="0"/>
    <x v="0"/>
    <x v="0"/>
    <x v="3101"/>
    <x v="3101"/>
    <x v="3"/>
    <n v="9.6710324287414606E-2"/>
    <n v="0.13631880283355699"/>
    <n v="3.9608478546142599E-2"/>
    <n v="-4.1007992695085699E-4"/>
    <n v="1.1751900274248299E-5"/>
    <n v="4.2183182085864203E-4"/>
    <n v="1.2361799478530899"/>
    <n v="0.71901714801788297"/>
    <n v="0.51716279983520497"/>
  </r>
  <r>
    <x v="0"/>
    <x v="0"/>
    <x v="0"/>
    <x v="0"/>
    <x v="0"/>
    <x v="3101"/>
    <x v="3101"/>
    <x v="4"/>
    <n v="-0.212500035762787"/>
    <n v="-0.16855563223362"/>
    <n v="4.3944403529167203E-2"/>
    <n v="-3.99999952316284"/>
    <n v="-1.36333549022675"/>
    <n v="2.6366639137268102"/>
    <n v="2719.75"/>
    <n v="3149.05004882812"/>
    <n v="429.300048828125"/>
  </r>
  <r>
    <x v="0"/>
    <x v="0"/>
    <x v="0"/>
    <x v="0"/>
    <x v="0"/>
    <x v="3101"/>
    <x v="3101"/>
    <x v="5"/>
    <n v="0.16775603592395799"/>
    <n v="0.19113959372043601"/>
    <n v="2.3383557796478299E-2"/>
    <n v="-1.25000023841858"/>
    <n v="9.1631419956684099E-2"/>
    <n v="1.34163165092468"/>
    <n v="2717"/>
    <n v="1722.26208496094"/>
    <n v="994.73791503906295"/>
  </r>
  <r>
    <x v="0"/>
    <x v="0"/>
    <x v="0"/>
    <x v="0"/>
    <x v="0"/>
    <x v="3101"/>
    <x v="3101"/>
    <x v="6"/>
    <n v="-2.8901711106300399E-2"/>
    <n v="-1.06149353086948E-2"/>
    <n v="1.8286775797605501E-2"/>
    <n v="-1"/>
    <n v="0.58180612325668302"/>
    <n v="1.5818061828613299"/>
    <n v="3581"/>
    <n v="2562.30883789062"/>
    <n v="1018.69116210938"/>
  </r>
  <r>
    <x v="0"/>
    <x v="0"/>
    <x v="0"/>
    <x v="0"/>
    <x v="0"/>
    <x v="3101"/>
    <x v="3101"/>
    <x v="7"/>
    <n v="-0.12676057219505299"/>
    <n v="-0.14138613641262099"/>
    <n v="1.46255642175674E-2"/>
    <n v="0.99999970197677601"/>
    <n v="-0.557622849941254"/>
    <n v="1.55762255191803"/>
    <n v="3583"/>
    <n v="3897.54858398437"/>
    <n v="314.548583984375"/>
  </r>
  <r>
    <x v="0"/>
    <x v="0"/>
    <x v="0"/>
    <x v="0"/>
    <x v="0"/>
    <x v="3101"/>
    <x v="3101"/>
    <x v="8"/>
    <n v="-1.7341002821922299E-2"/>
    <n v="1.7469137907028202E-2"/>
    <n v="3.48101407289505E-2"/>
    <n v="-3"/>
    <n v="1.1077240109443699E-2"/>
    <n v="3.0110771656036399"/>
    <n v="3574"/>
    <n v="2677.91967773437"/>
    <n v="896.080322265625"/>
  </r>
  <r>
    <x v="0"/>
    <x v="0"/>
    <x v="0"/>
    <x v="0"/>
    <x v="0"/>
    <x v="3101"/>
    <x v="3101"/>
    <x v="9"/>
    <n v="-0.15887847542762801"/>
    <n v="-0.111693300306797"/>
    <n v="4.7185175120830501E-2"/>
    <n v="-6.00000047683716"/>
    <n v="-0.95118647813796997"/>
    <n v="5.0488138198852504"/>
    <n v="3574"/>
    <n v="3975.41040039062"/>
    <n v="401.410400390625"/>
  </r>
  <r>
    <x v="0"/>
    <x v="0"/>
    <x v="0"/>
    <x v="0"/>
    <x v="0"/>
    <x v="3102"/>
    <x v="3102"/>
    <x v="0"/>
    <n v="9.2281609773635906E-2"/>
    <n v="0.184244945645332"/>
    <n v="9.19633358716965E-2"/>
    <n v="-4.0996071766130599E-4"/>
    <n v="5.6163035333156597E-4"/>
    <n v="9.7159110009670301E-4"/>
    <n v="1.2361700534820601"/>
    <n v="1.02822518348694"/>
    <n v="0.20794486999511699"/>
  </r>
  <r>
    <x v="0"/>
    <x v="0"/>
    <x v="0"/>
    <x v="0"/>
    <x v="0"/>
    <x v="3102"/>
    <x v="3102"/>
    <x v="1"/>
    <n v="0.45278033614158603"/>
    <n v="0.25681695342063898"/>
    <n v="0.19596338272094699"/>
    <n v="2.3499727249145499E-3"/>
    <n v="2.2278641699813301E-4"/>
    <n v="2.12718639522791E-3"/>
    <n v="1.2393499612808201"/>
    <n v="0.81399101018905595"/>
    <n v="0.42535895109176602"/>
  </r>
  <r>
    <x v="0"/>
    <x v="0"/>
    <x v="0"/>
    <x v="0"/>
    <x v="0"/>
    <x v="3102"/>
    <x v="3102"/>
    <x v="2"/>
    <n v="0.26101323962211598"/>
    <n v="0.31152564287185702"/>
    <n v="5.0512403249740601E-2"/>
    <n v="-2.7000889531336698E-4"/>
    <n v="2.6314795832149701E-4"/>
    <n v="5.3315685363486398E-4"/>
    <n v="1.2358800172805799"/>
    <n v="0.75971800088882402"/>
    <n v="0.47616201639175398"/>
  </r>
  <r>
    <x v="0"/>
    <x v="0"/>
    <x v="0"/>
    <x v="0"/>
    <x v="0"/>
    <x v="3102"/>
    <x v="3102"/>
    <x v="3"/>
    <n v="0.33146780729293801"/>
    <n v="0.12743775546550801"/>
    <n v="0.204030051827431"/>
    <n v="2.0900964736938498E-3"/>
    <n v="-8.2831596955657005E-5"/>
    <n v="2.1729280706494999E-3"/>
    <n v="1.23827004432678"/>
    <n v="0.71893429756164595"/>
    <n v="0.51933574676513705"/>
  </r>
  <r>
    <x v="0"/>
    <x v="0"/>
    <x v="0"/>
    <x v="0"/>
    <x v="0"/>
    <x v="3102"/>
    <x v="3102"/>
    <x v="4"/>
    <n v="-0.14166671037674"/>
    <n v="-0.14114609360694899"/>
    <n v="5.2061676979064898E-4"/>
    <n v="0.24999974668026001"/>
    <n v="0.28123676776885997"/>
    <n v="3.12370210886002E-2"/>
    <n v="2720"/>
    <n v="3149.33129882813"/>
    <n v="429.331298828125"/>
  </r>
  <r>
    <x v="0"/>
    <x v="0"/>
    <x v="0"/>
    <x v="0"/>
    <x v="0"/>
    <x v="3102"/>
    <x v="3102"/>
    <x v="5"/>
    <n v="0.21132902801036799"/>
    <n v="0.19716127216815901"/>
    <n v="1.41677558422089E-2"/>
    <n v="1.25000023841858"/>
    <n v="0.43712523579597501"/>
    <n v="0.81287503242492698"/>
    <n v="2718.25"/>
    <n v="1722.69921875"/>
    <n v="995.55078125"/>
  </r>
  <r>
    <x v="0"/>
    <x v="0"/>
    <x v="0"/>
    <x v="0"/>
    <x v="0"/>
    <x v="3027"/>
    <x v="3027"/>
    <x v="1"/>
    <n v="0.27959495782852201"/>
    <n v="0.25835168361663802"/>
    <n v="2.12432742118835E-2"/>
    <n v="4.7004208317957802E-4"/>
    <n v="2.3944594431668501E-4"/>
    <n v="2.3059613886289301E-4"/>
    <n v="1.20394003391266"/>
    <n v="0.93327689170837402"/>
    <n v="0.270663142204285"/>
  </r>
  <r>
    <x v="0"/>
    <x v="0"/>
    <x v="0"/>
    <x v="0"/>
    <x v="0"/>
    <x v="3027"/>
    <x v="3027"/>
    <x v="2"/>
    <n v="0.30553472042083701"/>
    <n v="0.29821801185607899"/>
    <n v="7.3167085647582999E-3"/>
    <n v="1.9991396402474501E-4"/>
    <n v="1.2268633872736199E-4"/>
    <n v="7.7227625297382501E-5"/>
    <n v="1.2029999494552599"/>
    <n v="0.897638499736786"/>
    <n v="0.30536144971847501"/>
  </r>
  <r>
    <x v="0"/>
    <x v="0"/>
    <x v="0"/>
    <x v="0"/>
    <x v="0"/>
    <x v="3027"/>
    <x v="3027"/>
    <x v="3"/>
    <n v="0.20469227433204701"/>
    <n v="0.127214580774307"/>
    <n v="7.7477693557739299E-2"/>
    <n v="7.39932060241699E-4"/>
    <n v="-8.5208419477567104E-5"/>
    <n v="8.2514050882309697E-4"/>
    <n v="1.2038199901580799"/>
    <n v="0.865029036998749"/>
    <n v="0.338790953159332"/>
  </r>
  <r>
    <x v="0"/>
    <x v="0"/>
    <x v="0"/>
    <x v="0"/>
    <x v="0"/>
    <x v="3027"/>
    <x v="3027"/>
    <x v="4"/>
    <n v="-0.150000035762787"/>
    <n v="-0.146672308444977"/>
    <n v="3.3277273178100599E-3"/>
    <n v="-0.24999974668026001"/>
    <n v="-5.0336118787527098E-2"/>
    <n v="0.19966362416744199"/>
    <n v="2745.75"/>
    <n v="2945.12377929688"/>
    <n v="199.373779296875"/>
  </r>
  <r>
    <x v="0"/>
    <x v="0"/>
    <x v="0"/>
    <x v="0"/>
    <x v="0"/>
    <x v="3027"/>
    <x v="3027"/>
    <x v="5"/>
    <n v="0.18082793056964899"/>
    <n v="0.18769328296184501"/>
    <n v="6.8653523921966596E-3"/>
    <n v="-0.50000023841857899"/>
    <n v="-0.106100663542747"/>
    <n v="0.39389955997467002"/>
    <n v="2744.75"/>
    <n v="1971.67517089844"/>
    <n v="773.07482910156295"/>
  </r>
  <r>
    <x v="0"/>
    <x v="0"/>
    <x v="0"/>
    <x v="0"/>
    <x v="0"/>
    <x v="3027"/>
    <x v="3027"/>
    <x v="6"/>
    <n v="1.7341062426567098E-2"/>
    <n v="2.2736506536603002E-2"/>
    <n v="5.3954441100358998E-3"/>
    <n v="3"/>
    <n v="3.4667057991027801"/>
    <n v="0.46670579910278298"/>
    <n v="3552"/>
    <n v="2824.47583007812"/>
    <n v="727.524169921875"/>
  </r>
  <r>
    <x v="0"/>
    <x v="0"/>
    <x v="0"/>
    <x v="0"/>
    <x v="0"/>
    <x v="3027"/>
    <x v="3027"/>
    <x v="7"/>
    <n v="-9.8591551184654194E-2"/>
    <n v="-0.120404355227947"/>
    <n v="2.1812804043292999E-2"/>
    <n v="4.00000047683716"/>
    <n v="1.6769367456436199"/>
    <n v="2.3230638504028298"/>
    <n v="3556"/>
    <n v="3718.12939453125"/>
    <n v="162.12939453125"/>
  </r>
  <r>
    <x v="0"/>
    <x v="0"/>
    <x v="0"/>
    <x v="0"/>
    <x v="0"/>
    <x v="3027"/>
    <x v="3027"/>
    <x v="8"/>
    <n v="5.7803839445114101E-3"/>
    <n v="3.5171829164028202E-2"/>
    <n v="2.9391445219516799E-2"/>
    <n v="-1"/>
    <n v="1.5423600673675499"/>
    <n v="2.5423600673675502"/>
    <n v="3547"/>
    <n v="2882.18139648438"/>
    <n v="664.818603515625"/>
  </r>
  <r>
    <x v="0"/>
    <x v="0"/>
    <x v="0"/>
    <x v="0"/>
    <x v="0"/>
    <x v="3027"/>
    <x v="3027"/>
    <x v="9"/>
    <n v="-0.13084109127521501"/>
    <n v="-0.100886881351471"/>
    <n v="2.9954209923744202E-2"/>
    <n v="-3.00000023841858"/>
    <n v="0.205100357532501"/>
    <n v="3.20510053634644"/>
    <n v="3548"/>
    <n v="3756.09301757813"/>
    <n v="208.093017578125"/>
  </r>
  <r>
    <x v="0"/>
    <x v="0"/>
    <x v="0"/>
    <x v="0"/>
    <x v="0"/>
    <x v="3103"/>
    <x v="3103"/>
    <x v="0"/>
    <n v="0.203965038061142"/>
    <n v="-0.10683180391788499"/>
    <n v="0.31079685688018799"/>
    <n v="7.6997280120849599E-4"/>
    <n v="-2.5135905016213699E-3"/>
    <n v="3.2835633028298599E-3"/>
    <n v="1.2038300037384"/>
    <n v="1.08290791511536"/>
    <n v="0.120922088623047"/>
  </r>
  <r>
    <x v="0"/>
    <x v="0"/>
    <x v="0"/>
    <x v="0"/>
    <x v="0"/>
    <x v="3103"/>
    <x v="3103"/>
    <x v="1"/>
    <n v="0.27590504288673401"/>
    <n v="0.123648926615715"/>
    <n v="0.15225611627101901"/>
    <n v="4.2998799472115901E-4"/>
    <n v="-1.22275506146252E-3"/>
    <n v="1.65274308528751E-3"/>
    <n v="1.2043700218200699"/>
    <n v="0.93205416202545199"/>
    <n v="0.27231585979461698"/>
  </r>
  <r>
    <x v="0"/>
    <x v="0"/>
    <x v="0"/>
    <x v="0"/>
    <x v="0"/>
    <x v="3103"/>
    <x v="3103"/>
    <x v="2"/>
    <n v="0.295121520757675"/>
    <n v="0.16943676769733401"/>
    <n v="0.12568475306034099"/>
    <n v="9.0002962679136504E-5"/>
    <n v="-1.23659579548985E-3"/>
    <n v="1.3265988091006901E-3"/>
    <n v="1.2030899524688701"/>
    <n v="0.89640188217163097"/>
    <n v="0.30668807029724099"/>
  </r>
  <r>
    <x v="0"/>
    <x v="0"/>
    <x v="0"/>
    <x v="0"/>
    <x v="0"/>
    <x v="3103"/>
    <x v="3103"/>
    <x v="3"/>
    <n v="0.17841036617755901"/>
    <n v="0.12439801543951"/>
    <n v="5.4012350738048602E-2"/>
    <n v="4.6002867748029498E-4"/>
    <n v="-1.152049517259E-4"/>
    <n v="5.7523360010236502E-4"/>
    <n v="1.20428001880646"/>
    <n v="0.86491382122039795"/>
    <n v="0.33936619758606001"/>
  </r>
  <r>
    <x v="0"/>
    <x v="0"/>
    <x v="0"/>
    <x v="0"/>
    <x v="0"/>
    <x v="3103"/>
    <x v="3103"/>
    <x v="4"/>
    <n v="-0.14166671037674"/>
    <n v="-0.13448940217495001"/>
    <n v="7.1773082017898603E-3"/>
    <n v="0.24999974668026001"/>
    <n v="0.68063819408416704"/>
    <n v="0.43063843250274703"/>
    <n v="2746"/>
    <n v="2945.80444335938"/>
    <n v="199.804443359375"/>
  </r>
  <r>
    <x v="0"/>
    <x v="0"/>
    <x v="0"/>
    <x v="0"/>
    <x v="0"/>
    <x v="3103"/>
    <x v="3103"/>
    <x v="5"/>
    <n v="0.19389982521533999"/>
    <n v="0.177473485469818"/>
    <n v="1.64263397455215E-2"/>
    <n v="0.24999970197677601"/>
    <n v="-0.69246155023574796"/>
    <n v="0.94246125221252397"/>
    <n v="2745"/>
    <n v="1970.98266601562"/>
    <n v="774.017333984375"/>
  </r>
  <r>
    <x v="0"/>
    <x v="0"/>
    <x v="0"/>
    <x v="0"/>
    <x v="0"/>
    <x v="3103"/>
    <x v="3103"/>
    <x v="6"/>
    <n v="-2.8901711106300399E-2"/>
    <n v="-2.4947382509708401E-2"/>
    <n v="3.9543285965919503E-3"/>
    <n v="-1"/>
    <n v="-0.657950580120087"/>
    <n v="0.342049419879913"/>
    <n v="3551"/>
    <n v="2823.81787109375"/>
    <n v="727.18212890625"/>
  </r>
  <r>
    <x v="0"/>
    <x v="0"/>
    <x v="0"/>
    <x v="0"/>
    <x v="0"/>
    <x v="3103"/>
    <x v="3103"/>
    <x v="7"/>
    <n v="-0.16431924700737"/>
    <n v="-0.13251595199108099"/>
    <n v="3.1803295016288799E-2"/>
    <n v="-2.99999904632568"/>
    <n v="0.38705176115036"/>
    <n v="3.3870508670806898"/>
    <n v="3553"/>
    <n v="3718.51635742187"/>
    <n v="165.516357421875"/>
  </r>
  <r>
    <x v="0"/>
    <x v="0"/>
    <x v="0"/>
    <x v="0"/>
    <x v="0"/>
    <x v="3103"/>
    <x v="3103"/>
    <x v="8"/>
    <n v="-1.7341002821922299E-2"/>
    <n v="1.7461949959397299E-2"/>
    <n v="3.4802950918674497E-2"/>
    <n v="-3"/>
    <n v="1.04554826393723E-2"/>
    <n v="3.0104553699493399"/>
    <n v="3544"/>
    <n v="2882.19189453125"/>
    <n v="661.80810546875"/>
  </r>
  <r>
    <x v="0"/>
    <x v="0"/>
    <x v="0"/>
    <x v="0"/>
    <x v="0"/>
    <x v="3103"/>
    <x v="3103"/>
    <x v="9"/>
    <n v="-0.11214949935674701"/>
    <n v="-9.1922603547573103E-2"/>
    <n v="2.0226895809173601E-2"/>
    <n v="-0.99999982118606601"/>
    <n v="1.1642781496048"/>
    <n v="2.16427803039551"/>
    <n v="3547"/>
    <n v="3757.25732421875"/>
    <n v="210.25732421875"/>
  </r>
  <r>
    <x v="0"/>
    <x v="0"/>
    <x v="0"/>
    <x v="0"/>
    <x v="0"/>
    <x v="3104"/>
    <x v="3104"/>
    <x v="0"/>
    <n v="0.17462810873985299"/>
    <n v="2.5718467310070998E-2"/>
    <n v="0.14890964329242701"/>
    <n v="4.6002864837646501E-4"/>
    <n v="-1.1131991632282699E-3"/>
    <n v="1.57322781160474E-3"/>
    <n v="1.20429003238678"/>
    <n v="1.0817947387695299"/>
    <n v="0.12249529361724899"/>
  </r>
  <r>
    <x v="0"/>
    <x v="0"/>
    <x v="0"/>
    <x v="0"/>
    <x v="0"/>
    <x v="3104"/>
    <x v="3104"/>
    <x v="1"/>
    <n v="0.44633394479751598"/>
    <n v="0.17984046041965501"/>
    <n v="0.26649349927902199"/>
    <n v="2.27999687194824E-3"/>
    <n v="-6.1279488727450403E-4"/>
    <n v="2.8927917592227498E-3"/>
    <n v="1.2066500186920199"/>
    <n v="0.93144136667251598"/>
    <n v="0.27520865201950101"/>
  </r>
  <r>
    <x v="0"/>
    <x v="0"/>
    <x v="0"/>
    <x v="0"/>
    <x v="0"/>
    <x v="3104"/>
    <x v="3104"/>
    <x v="2"/>
    <n v="0.38702192902565002"/>
    <n v="0.23454613983631101"/>
    <n v="0.15247578918933899"/>
    <n v="1.0600090026855499E-3"/>
    <n v="-5.4936832748353503E-4"/>
    <n v="1.60937733016908E-3"/>
    <n v="1.2041499614715601"/>
    <n v="0.89585250616073597"/>
    <n v="0.30829745531082198"/>
  </r>
  <r>
    <x v="0"/>
    <x v="0"/>
    <x v="0"/>
    <x v="0"/>
    <x v="0"/>
    <x v="3104"/>
    <x v="3104"/>
    <x v="3"/>
    <n v="0.28075087070465099"/>
    <n v="0.12218843400478401"/>
    <n v="0.158562436699867"/>
    <n v="1.5499590663239401E-3"/>
    <n v="-1.3873707212042099E-4"/>
    <n v="1.6886960947886101E-3"/>
    <n v="1.2058299779892001"/>
    <n v="0.86477506160736095"/>
    <n v="0.34105491638183599"/>
  </r>
  <r>
    <x v="0"/>
    <x v="0"/>
    <x v="0"/>
    <x v="0"/>
    <x v="0"/>
    <x v="3104"/>
    <x v="3104"/>
    <x v="4"/>
    <n v="-0.16666670143604301"/>
    <n v="-0.13539931178093001"/>
    <n v="3.1267389655113199E-2"/>
    <n v="-1.24999964237213"/>
    <n v="0.62604361772537198"/>
    <n v="1.87604331970215"/>
    <n v="2744.75"/>
    <n v="2946.43041992188"/>
    <n v="201.680419921875"/>
  </r>
  <r>
    <x v="0"/>
    <x v="0"/>
    <x v="0"/>
    <x v="0"/>
    <x v="0"/>
    <x v="3104"/>
    <x v="3104"/>
    <x v="5"/>
    <n v="0.18082793056964899"/>
    <n v="0.187627598643303"/>
    <n v="6.7996680736541696E-3"/>
    <n v="-0.50000023841857899"/>
    <n v="-0.109869301319122"/>
    <n v="0.39013093709945701"/>
    <n v="2744.5"/>
    <n v="1970.87280273437"/>
    <n v="773.627197265625"/>
  </r>
  <r>
    <x v="0"/>
    <x v="0"/>
    <x v="0"/>
    <x v="0"/>
    <x v="0"/>
    <x v="3104"/>
    <x v="3104"/>
    <x v="6"/>
    <n v="-7.51444846391678E-2"/>
    <n v="-3.5561513155698797E-2"/>
    <n v="3.9582971483469002E-2"/>
    <n v="-5"/>
    <n v="-1.57607293128967"/>
    <n v="3.4239270687103298"/>
    <n v="3546"/>
    <n v="2822.24169921875"/>
    <n v="723.75830078125"/>
  </r>
  <r>
    <x v="0"/>
    <x v="0"/>
    <x v="0"/>
    <x v="0"/>
    <x v="0"/>
    <x v="3104"/>
    <x v="3104"/>
    <x v="7"/>
    <n v="-0.16431924700737"/>
    <n v="-0.14057004451751701"/>
    <n v="2.3749202489852898E-2"/>
    <n v="-2.99999904632568"/>
    <n v="-0.47070908546447798"/>
    <n v="2.5292899608612101"/>
    <n v="3550"/>
    <n v="3718.04565429687"/>
    <n v="168.045654296875"/>
  </r>
  <r>
    <x v="0"/>
    <x v="0"/>
    <x v="0"/>
    <x v="0"/>
    <x v="0"/>
    <x v="3104"/>
    <x v="3104"/>
    <x v="8"/>
    <n v="5.7803839445114101E-3"/>
    <n v="1.25187579542398E-2"/>
    <n v="6.73837400972843E-3"/>
    <n v="-1"/>
    <n v="-0.41713064908981301"/>
    <n v="0.58286935091018699"/>
    <n v="3543"/>
    <n v="2881.77465820313"/>
    <n v="661.225341796875"/>
  </r>
  <r>
    <x v="0"/>
    <x v="0"/>
    <x v="0"/>
    <x v="0"/>
    <x v="0"/>
    <x v="3104"/>
    <x v="3104"/>
    <x v="9"/>
    <n v="-0.11214949935674701"/>
    <n v="-9.6636764705181094E-2"/>
    <n v="1.55127346515656E-2"/>
    <n v="-0.99999982118606601"/>
    <n v="0.65986287593841597"/>
    <n v="1.65986275672913"/>
    <n v="3546"/>
    <n v="3757.91723632813"/>
    <n v="211.917236328125"/>
  </r>
  <r>
    <x v="0"/>
    <x v="0"/>
    <x v="0"/>
    <x v="0"/>
    <x v="0"/>
    <x v="3105"/>
    <x v="3105"/>
    <x v="0"/>
    <n v="0.275896936655045"/>
    <n v="0.30051138997077897"/>
    <n v="2.4614453315734901E-2"/>
    <n v="1.5299321385100499E-3"/>
    <n v="1.78998336195946E-3"/>
    <n v="2.6005122344940901E-4"/>
    <n v="1.2058199644088701"/>
    <n v="1.08358466625214"/>
    <n v="0.122235298156738"/>
  </r>
  <r>
    <x v="0"/>
    <x v="0"/>
    <x v="0"/>
    <x v="0"/>
    <x v="0"/>
    <x v="3105"/>
    <x v="3105"/>
    <x v="1"/>
    <n v="0.188389867544174"/>
    <n v="0.297206550836563"/>
    <n v="0.108816683292389"/>
    <n v="-5.1999092102050803E-4"/>
    <n v="6.6121626878157301E-4"/>
    <n v="1.1812071315944199E-3"/>
    <n v="1.2061300277710001"/>
    <n v="0.93210256099700906"/>
    <n v="0.27402746677398698"/>
  </r>
  <r>
    <x v="0"/>
    <x v="0"/>
    <x v="0"/>
    <x v="0"/>
    <x v="0"/>
    <x v="3105"/>
    <x v="3105"/>
    <x v="2"/>
    <n v="0.29891636967659002"/>
    <n v="0.35656583309173601"/>
    <n v="5.7649463415145902E-2"/>
    <n v="1.3005748041905501E-4"/>
    <n v="7.3854578658938397E-4"/>
    <n v="6.0848833527416002E-4"/>
    <n v="1.20428001880646"/>
    <n v="0.89659106731414795"/>
    <n v="0.30768895149231001"/>
  </r>
  <r>
    <x v="0"/>
    <x v="0"/>
    <x v="0"/>
    <x v="0"/>
    <x v="0"/>
    <x v="3105"/>
    <x v="3105"/>
    <x v="3"/>
    <n v="1.22119560837746E-2"/>
    <n v="0.11891633272171"/>
    <n v="0.106704376637936"/>
    <n v="-1.3099908828735399E-3"/>
    <n v="-1.7358508193865399E-4"/>
    <n v="1.1364058591425399E-3"/>
    <n v="1.2045199871063199"/>
    <n v="0.86460149288177501"/>
    <n v="0.33991849422454801"/>
  </r>
  <r>
    <x v="0"/>
    <x v="0"/>
    <x v="0"/>
    <x v="0"/>
    <x v="0"/>
    <x v="3105"/>
    <x v="3105"/>
    <x v="4"/>
    <n v="-0.14166671037674"/>
    <n v="-0.14463277161121399"/>
    <n v="2.96606123447418E-3"/>
    <n v="0.24999974668026001"/>
    <n v="7.2036080062389402E-2"/>
    <n v="0.17796367406845101"/>
    <n v="2745"/>
    <n v="2946.50244140625"/>
    <n v="201.50244140625"/>
  </r>
  <r>
    <x v="0"/>
    <x v="0"/>
    <x v="0"/>
    <x v="0"/>
    <x v="0"/>
    <x v="3105"/>
    <x v="3105"/>
    <x v="5"/>
    <n v="0.189542531967163"/>
    <n v="0.18618254363536799"/>
    <n v="3.3599883317947401E-3"/>
    <n v="0"/>
    <n v="-0.19277933239936801"/>
    <n v="0.19277933239936801"/>
    <n v="2744.5"/>
    <n v="1970.68005371094"/>
    <n v="773.81994628906295"/>
  </r>
  <r>
    <x v="0"/>
    <x v="0"/>
    <x v="0"/>
    <x v="0"/>
    <x v="0"/>
    <x v="3105"/>
    <x v="3105"/>
    <x v="6"/>
    <n v="-2.8901711106300399E-2"/>
    <n v="-2.1536288782954199E-2"/>
    <n v="7.3654223233461397E-3"/>
    <n v="-1"/>
    <n v="-0.36289095878601102"/>
    <n v="0.63710904121398904"/>
    <n v="3545"/>
    <n v="2821.87890625"/>
    <n v="723.12109375"/>
  </r>
  <r>
    <x v="0"/>
    <x v="0"/>
    <x v="0"/>
    <x v="0"/>
    <x v="0"/>
    <x v="3105"/>
    <x v="3105"/>
    <x v="7"/>
    <n v="-0.107981227338314"/>
    <n v="-0.13523702323436701"/>
    <n v="2.72557958960533E-2"/>
    <n v="3"/>
    <n v="9.7257681190967601E-2"/>
    <n v="2.90274238586426"/>
    <n v="3553"/>
    <n v="3718.14282226563"/>
    <n v="165.142822265625"/>
  </r>
  <r>
    <x v="0"/>
    <x v="0"/>
    <x v="0"/>
    <x v="0"/>
    <x v="0"/>
    <x v="3105"/>
    <x v="3105"/>
    <x v="8"/>
    <n v="4.0462464094162001E-2"/>
    <n v="1.7147049307823198E-2"/>
    <n v="2.3315414786338799E-2"/>
    <n v="2"/>
    <n v="-1.67834237217903E-2"/>
    <n v="2.0167834758758501"/>
    <n v="3545"/>
    <n v="2881.7578125"/>
    <n v="663.2421875"/>
  </r>
  <r>
    <x v="0"/>
    <x v="0"/>
    <x v="0"/>
    <x v="0"/>
    <x v="0"/>
    <x v="3105"/>
    <x v="3105"/>
    <x v="9"/>
    <n v="-4.6728942543268197E-2"/>
    <n v="-9.95683744549751E-2"/>
    <n v="5.2839431911706897E-2"/>
    <n v="6"/>
    <n v="0.34618061780929599"/>
    <n v="5.6538195610046396"/>
    <n v="3552"/>
    <n v="3758.26342773438"/>
    <n v="206.263427734375"/>
  </r>
  <r>
    <x v="0"/>
    <x v="0"/>
    <x v="0"/>
    <x v="0"/>
    <x v="0"/>
    <x v="3106"/>
    <x v="3106"/>
    <x v="0"/>
    <n v="5.1960647106170698E-3"/>
    <n v="-8.7937317788600894E-2"/>
    <n v="9.3133382499218001E-2"/>
    <n v="-1.3300180435180701E-3"/>
    <n v="-2.3139705881476398E-3"/>
    <n v="9.8395254462957404E-4"/>
    <n v="1.20448994636536"/>
    <n v="1.08127069473267"/>
    <n v="0.12321925163269"/>
  </r>
  <r>
    <x v="0"/>
    <x v="0"/>
    <x v="0"/>
    <x v="0"/>
    <x v="0"/>
    <x v="3106"/>
    <x v="3106"/>
    <x v="1"/>
    <n v="0.13495168089866599"/>
    <n v="0.135298401117325"/>
    <n v="3.4672021865844699E-4"/>
    <n v="-1.1000634403899299E-3"/>
    <n v="-1.0962997330352701E-3"/>
    <n v="3.7637073546648E-6"/>
    <n v="1.2050299644470199"/>
    <n v="0.93100625276565596"/>
    <n v="0.27402371168136602"/>
  </r>
  <r>
    <x v="0"/>
    <x v="0"/>
    <x v="0"/>
    <x v="0"/>
    <x v="0"/>
    <x v="3106"/>
    <x v="3106"/>
    <x v="2"/>
    <n v="0.27806738018989602"/>
    <n v="0.17970328032970401"/>
    <n v="9.8364099860191304E-2"/>
    <n v="-9.0002962679136504E-5"/>
    <n v="-1.1282330378890001E-3"/>
    <n v="1.03823002427816E-3"/>
    <n v="1.20419001579285"/>
    <n v="0.89546281099319502"/>
    <n v="0.30872720479965199"/>
  </r>
  <r>
    <x v="0"/>
    <x v="0"/>
    <x v="0"/>
    <x v="0"/>
    <x v="0"/>
    <x v="3106"/>
    <x v="3106"/>
    <x v="3"/>
    <n v="0.15023677051067399"/>
    <n v="0.12969157099723799"/>
    <n v="2.0545199513435398E-2"/>
    <n v="1.59978793817572E-4"/>
    <n v="-5.8828376495512202E-5"/>
    <n v="2.1880716667510599E-4"/>
    <n v="1.2046799659728999"/>
    <n v="0.86454266309738204"/>
    <n v="0.34013730287551902"/>
  </r>
  <r>
    <x v="0"/>
    <x v="0"/>
    <x v="0"/>
    <x v="0"/>
    <x v="0"/>
    <x v="3106"/>
    <x v="3106"/>
    <x v="4"/>
    <n v="-0.150000035762787"/>
    <n v="-0.15051324665546401"/>
    <n v="5.1321089267730702E-4"/>
    <n v="-0.24999974668026001"/>
    <n v="-0.28079241514205899"/>
    <n v="3.0792668461799601E-2"/>
    <n v="2744.75"/>
    <n v="2946.2216796875"/>
    <n v="201.4716796875"/>
  </r>
  <r>
    <x v="0"/>
    <x v="0"/>
    <x v="0"/>
    <x v="0"/>
    <x v="0"/>
    <x v="3106"/>
    <x v="3106"/>
    <x v="5"/>
    <n v="0.18518523871898701"/>
    <n v="0.180368468165398"/>
    <n v="4.8167705535888698E-3"/>
    <n v="-0.24999970197677601"/>
    <n v="-0.52636194229125999"/>
    <n v="0.27636224031448398"/>
    <n v="2744.25"/>
    <n v="1970.15368652344"/>
    <n v="774.09631347656295"/>
  </r>
  <r>
    <x v="0"/>
    <x v="0"/>
    <x v="0"/>
    <x v="0"/>
    <x v="0"/>
    <x v="3106"/>
    <x v="3106"/>
    <x v="6"/>
    <n v="5.20231425762177E-2"/>
    <n v="2.62491181492805E-2"/>
    <n v="2.57740244269371E-2"/>
    <n v="6"/>
    <n v="3.77054691314697"/>
    <n v="2.22945308685303"/>
    <n v="3551"/>
    <n v="2825.6494140625"/>
    <n v="725.3505859375"/>
  </r>
  <r>
    <x v="0"/>
    <x v="0"/>
    <x v="0"/>
    <x v="0"/>
    <x v="0"/>
    <x v="3106"/>
    <x v="3106"/>
    <x v="7"/>
    <n v="-0.12676057219505299"/>
    <n v="-0.119041174650192"/>
    <n v="7.7193975448608398E-3"/>
    <n v="0.99999970197677601"/>
    <n v="1.82211554050446"/>
    <n v="0.822115838527679"/>
    <n v="3554"/>
    <n v="3719.96484375"/>
    <n v="165.96484375"/>
  </r>
  <r>
    <x v="0"/>
    <x v="0"/>
    <x v="0"/>
    <x v="0"/>
    <x v="0"/>
    <x v="3106"/>
    <x v="3106"/>
    <x v="8"/>
    <n v="7.5144544243812603E-2"/>
    <n v="3.5143282264471103E-2"/>
    <n v="4.00012619793415E-2"/>
    <n v="5"/>
    <n v="1.5398907661437999"/>
    <n v="3.4601092338561998"/>
    <n v="3550"/>
    <n v="2883.29760742187"/>
    <n v="666.702392578125"/>
  </r>
  <r>
    <x v="0"/>
    <x v="0"/>
    <x v="0"/>
    <x v="0"/>
    <x v="0"/>
    <x v="3106"/>
    <x v="3106"/>
    <x v="9"/>
    <n v="-0.11214949935674701"/>
    <n v="-9.9689789116382599E-2"/>
    <n v="1.2459710240364101E-2"/>
    <n v="-0.99999982118606601"/>
    <n v="0.33318924903869601"/>
    <n v="1.3331890106201201"/>
    <n v="3551"/>
    <n v="3758.5966796875"/>
    <n v="207.5966796875"/>
  </r>
  <r>
    <x v="0"/>
    <x v="0"/>
    <x v="0"/>
    <x v="0"/>
    <x v="0"/>
    <x v="3107"/>
    <x v="3107"/>
    <x v="0"/>
    <n v="0.148123323917389"/>
    <n v="0.226717814803123"/>
    <n v="7.85944908857346E-2"/>
    <n v="1.8000605632551001E-4"/>
    <n v="1.01035553961992E-3"/>
    <n v="8.3034951239824295E-4"/>
    <n v="1.2046699523925799"/>
    <n v="1.08228099346161"/>
    <n v="0.122388958930969"/>
  </r>
  <r>
    <x v="0"/>
    <x v="0"/>
    <x v="0"/>
    <x v="0"/>
    <x v="0"/>
    <x v="3107"/>
    <x v="3107"/>
    <x v="1"/>
    <n v="0.26024478673934898"/>
    <n v="0.28240618109703097"/>
    <n v="2.2161394357681299E-2"/>
    <n v="2.5999560602940597E-4"/>
    <n v="5.0055794417858102E-4"/>
    <n v="2.4056233814917499E-4"/>
    <n v="1.20528995990753"/>
    <n v="0.93150681257247903"/>
    <n v="0.27378314733505199"/>
  </r>
  <r>
    <x v="0"/>
    <x v="0"/>
    <x v="0"/>
    <x v="0"/>
    <x v="0"/>
    <x v="3108"/>
    <x v="3108"/>
    <x v="0"/>
    <n v="0.105528354644775"/>
    <n v="0.14600545167922999"/>
    <n v="4.0477097034454297E-2"/>
    <n v="-2.7000906993634999E-4"/>
    <n v="1.57630769535899E-4"/>
    <n v="4.2763983947224899E-4"/>
    <n v="1.2217600345611599"/>
    <n v="1.08752369880676"/>
    <n v="0.134236335754395"/>
  </r>
  <r>
    <x v="0"/>
    <x v="0"/>
    <x v="0"/>
    <x v="0"/>
    <x v="0"/>
    <x v="3108"/>
    <x v="3108"/>
    <x v="1"/>
    <n v="0.318284392356873"/>
    <n v="0.24337527155876201"/>
    <n v="7.4909120798111004E-2"/>
    <n v="8.9001661399379405E-4"/>
    <n v="7.6876705861650394E-5"/>
    <n v="8.1313989358022798E-4"/>
    <n v="1.2243800163269001"/>
    <n v="0.92795789241790805"/>
    <n v="0.29642212390899703"/>
  </r>
  <r>
    <x v="0"/>
    <x v="0"/>
    <x v="0"/>
    <x v="0"/>
    <x v="0"/>
    <x v="3108"/>
    <x v="3108"/>
    <x v="2"/>
    <n v="0.314073085784912"/>
    <n v="0.28335136175155601"/>
    <n v="3.0721724033355699E-2"/>
    <n v="2.9003614326938998E-4"/>
    <n v="-3.4230703022330999E-5"/>
    <n v="3.2426684629172098E-4"/>
    <n v="1.22113001346588"/>
    <n v="0.89092630147934004"/>
    <n v="0.33020371198654203"/>
  </r>
  <r>
    <x v="0"/>
    <x v="0"/>
    <x v="0"/>
    <x v="0"/>
    <x v="0"/>
    <x v="3108"/>
    <x v="3108"/>
    <x v="3"/>
    <n v="0.221605390310287"/>
    <n v="0.13052050769329099"/>
    <n v="9.1084882616996807E-2"/>
    <n v="9.2005735496059103E-4"/>
    <n v="-5.0000169721897698E-5"/>
    <n v="9.7005750285461502E-4"/>
    <n v="1.22264003753662"/>
    <n v="0.85446810722351096"/>
    <n v="0.36817193031311002"/>
  </r>
  <r>
    <x v="0"/>
    <x v="0"/>
    <x v="0"/>
    <x v="0"/>
    <x v="0"/>
    <x v="3108"/>
    <x v="3108"/>
    <x v="4"/>
    <n v="-0.116666704416275"/>
    <n v="-0.14732754230499301"/>
    <n v="3.06608378887177E-2"/>
    <n v="1.75"/>
    <n v="-8.9650146663188907E-2"/>
    <n v="1.83965015411377"/>
    <n v="2759.25"/>
    <n v="2962.95263671875"/>
    <n v="203.70263671875"/>
  </r>
  <r>
    <x v="0"/>
    <x v="0"/>
    <x v="0"/>
    <x v="0"/>
    <x v="0"/>
    <x v="3108"/>
    <x v="3108"/>
    <x v="5"/>
    <n v="0.19825713336467701"/>
    <n v="0.18680551648140001"/>
    <n v="1.14516168832779E-2"/>
    <n v="0.50000023841857899"/>
    <n v="-0.15703627467155501"/>
    <n v="0.65703654289245605"/>
    <n v="2753.25"/>
    <n v="1954.97241210937"/>
    <n v="798.277587890625"/>
  </r>
  <r>
    <x v="0"/>
    <x v="0"/>
    <x v="0"/>
    <x v="0"/>
    <x v="0"/>
    <x v="3108"/>
    <x v="3108"/>
    <x v="6"/>
    <n v="-5.7803243398666399E-3"/>
    <n v="-7.0237973704934103E-3"/>
    <n v="1.2434730306267699E-3"/>
    <n v="1"/>
    <n v="0.89243960380554199"/>
    <n v="0.10756039619445799"/>
    <n v="3603"/>
    <n v="2864.21826171875"/>
    <n v="738.78173828125"/>
  </r>
  <r>
    <x v="0"/>
    <x v="0"/>
    <x v="0"/>
    <x v="0"/>
    <x v="0"/>
    <x v="3108"/>
    <x v="3108"/>
    <x v="7"/>
    <n v="-0.117370896041393"/>
    <n v="-0.129060998558998"/>
    <n v="1.16901025176048E-2"/>
    <n v="2.00000023841858"/>
    <n v="0.75500428676605202"/>
    <n v="1.24499595165253"/>
    <n v="3606"/>
    <n v="3760.83227539063"/>
    <n v="154.832275390625"/>
  </r>
  <r>
    <x v="0"/>
    <x v="0"/>
    <x v="0"/>
    <x v="0"/>
    <x v="0"/>
    <x v="3108"/>
    <x v="3108"/>
    <x v="8"/>
    <n v="2.8901770710945102E-2"/>
    <n v="1.6452638432383499E-2"/>
    <n v="1.2449132278561601E-2"/>
    <n v="1"/>
    <n v="-7.6849967241287204E-2"/>
    <n v="1.07684993743896"/>
    <n v="3602"/>
    <n v="2894.70068359375"/>
    <n v="707.29931640625"/>
  </r>
  <r>
    <x v="0"/>
    <x v="0"/>
    <x v="0"/>
    <x v="0"/>
    <x v="0"/>
    <x v="3108"/>
    <x v="3108"/>
    <x v="9"/>
    <n v="-8.4112122654914898E-2"/>
    <n v="-0.10468342900276199"/>
    <n v="2.0571306347846999E-2"/>
    <n v="1.99999964237213"/>
    <n v="-0.201130241155624"/>
    <n v="2.2011299133300799"/>
    <n v="3604"/>
    <n v="3783.17724609375"/>
    <n v="179.17724609375"/>
  </r>
  <r>
    <x v="0"/>
    <x v="0"/>
    <x v="0"/>
    <x v="0"/>
    <x v="0"/>
    <x v="3109"/>
    <x v="3109"/>
    <x v="0"/>
    <n v="0.214379638433456"/>
    <n v="0.289438307285309"/>
    <n v="7.5058668851852403E-2"/>
    <n v="8.8000285904854504E-4"/>
    <n v="1.6729964409023499E-3"/>
    <n v="7.9299358185380697E-4"/>
    <n v="1.22264003753662"/>
    <n v="1.0891966819763199"/>
    <n v="0.13344335556030301"/>
  </r>
  <r>
    <x v="0"/>
    <x v="0"/>
    <x v="0"/>
    <x v="0"/>
    <x v="0"/>
    <x v="3109"/>
    <x v="3109"/>
    <x v="1"/>
    <n v="0.23352567851543399"/>
    <n v="0.29612061381339999"/>
    <n v="6.2594935297966003E-2"/>
    <n v="-3.00408155453624E-5"/>
    <n v="6.4942840253934297E-4"/>
    <n v="6.794692017138E-4"/>
    <n v="1.2243499755859399"/>
    <n v="0.92860734462738004"/>
    <n v="0.29574263095855702"/>
  </r>
  <r>
    <x v="0"/>
    <x v="0"/>
    <x v="0"/>
    <x v="0"/>
    <x v="0"/>
    <x v="3109"/>
    <x v="3109"/>
    <x v="2"/>
    <n v="0.33491078019142201"/>
    <n v="0.34930032491683999"/>
    <n v="1.4389544725418099E-2"/>
    <n v="5.0997739890590299E-4"/>
    <n v="6.6185859031975302E-4"/>
    <n v="1.5188119141385E-4"/>
    <n v="1.22163999080658"/>
    <n v="0.89158815145492598"/>
    <n v="0.330051839351654"/>
  </r>
  <r>
    <x v="0"/>
    <x v="0"/>
    <x v="0"/>
    <x v="0"/>
    <x v="0"/>
    <x v="3109"/>
    <x v="3109"/>
    <x v="3"/>
    <n v="0.22910490632057201"/>
    <n v="0.11919803917408001"/>
    <n v="0.109906867146492"/>
    <n v="9.9992752075195291E-4"/>
    <n v="-1.70584899024107E-4"/>
    <n v="1.1705124052241399E-3"/>
    <n v="1.2236399650573699"/>
    <n v="0.85429751873016402"/>
    <n v="0.36934244632720897"/>
  </r>
  <r>
    <x v="0"/>
    <x v="0"/>
    <x v="0"/>
    <x v="0"/>
    <x v="0"/>
    <x v="3109"/>
    <x v="3109"/>
    <x v="4"/>
    <n v="-0.13750003278255499"/>
    <n v="-0.136510714888573"/>
    <n v="9.8931789398193403E-4"/>
    <n v="0.50000041723251298"/>
    <n v="0.559359490871429"/>
    <n v="5.9359073638916002E-2"/>
    <n v="2759.75"/>
    <n v="2963.51196289062"/>
    <n v="203.761962890625"/>
  </r>
  <r>
    <x v="0"/>
    <x v="0"/>
    <x v="0"/>
    <x v="0"/>
    <x v="0"/>
    <x v="3109"/>
    <x v="3109"/>
    <x v="5"/>
    <n v="0.25490200519561801"/>
    <n v="0.18892638385295901"/>
    <n v="6.5975621342658997E-2"/>
    <n v="3.74999976158142"/>
    <n v="-3.5351499915123E-2"/>
    <n v="3.78535127639771"/>
    <n v="2757"/>
    <n v="1954.93701171875"/>
    <n v="802.06298828125"/>
  </r>
  <r>
    <x v="0"/>
    <x v="0"/>
    <x v="0"/>
    <x v="0"/>
    <x v="0"/>
    <x v="3109"/>
    <x v="3109"/>
    <x v="6"/>
    <n v="-1.73410177230835E-2"/>
    <n v="-1.0461434721946701E-2"/>
    <n v="6.8795830011367798E-3"/>
    <n v="0"/>
    <n v="0.59508395195007302"/>
    <n v="0.59508395195007302"/>
    <n v="3603"/>
    <n v="2864.81323242188"/>
    <n v="738.186767578125"/>
  </r>
  <r>
    <x v="0"/>
    <x v="0"/>
    <x v="0"/>
    <x v="0"/>
    <x v="0"/>
    <x v="3109"/>
    <x v="3109"/>
    <x v="7"/>
    <n v="-0.15492957830429099"/>
    <n v="-0.13009554147720301"/>
    <n v="2.4834036827087399E-2"/>
    <n v="-1.99999940395355"/>
    <n v="0.644825458526611"/>
    <n v="2.64482498168945"/>
    <n v="3604"/>
    <n v="3761.47705078125"/>
    <n v="157.47705078125"/>
  </r>
  <r>
    <x v="0"/>
    <x v="0"/>
    <x v="0"/>
    <x v="0"/>
    <x v="0"/>
    <x v="3109"/>
    <x v="3109"/>
    <x v="8"/>
    <n v="1.7341077327728299E-2"/>
    <n v="1.45797580480576E-2"/>
    <n v="2.7613192796707201E-3"/>
    <n v="0"/>
    <n v="-0.238854125142097"/>
    <n v="0.238854125142097"/>
    <n v="3602"/>
    <n v="2894.4619140625"/>
    <n v="707.5380859375"/>
  </r>
  <r>
    <x v="0"/>
    <x v="0"/>
    <x v="0"/>
    <x v="0"/>
    <x v="0"/>
    <x v="3109"/>
    <x v="3109"/>
    <x v="9"/>
    <n v="-0.11214949935674701"/>
    <n v="-0.10379708558321001"/>
    <n v="8.3524137735366804E-3"/>
    <n v="-0.99999982118606601"/>
    <n v="-0.10629149526357699"/>
    <n v="0.89370834827423096"/>
    <n v="3603"/>
    <n v="3783.07104492187"/>
    <n v="180.071044921875"/>
  </r>
  <r>
    <x v="0"/>
    <x v="0"/>
    <x v="0"/>
    <x v="0"/>
    <x v="0"/>
    <x v="3110"/>
    <x v="3110"/>
    <x v="0"/>
    <n v="0.225730776786804"/>
    <n v="0.184136897325516"/>
    <n v="4.1593879461288501E-2"/>
    <n v="9.9992752075195291E-4"/>
    <n v="5.6048884289339196E-4"/>
    <n v="4.3943867785856101E-4"/>
    <n v="1.2236399650573699"/>
    <n v="1.0897572040557899"/>
    <n v="0.133882761001587"/>
  </r>
  <r>
    <x v="0"/>
    <x v="0"/>
    <x v="0"/>
    <x v="0"/>
    <x v="0"/>
    <x v="3110"/>
    <x v="3110"/>
    <x v="1"/>
    <n v="0.29433274269103998"/>
    <n v="0.24817907810211201"/>
    <n v="4.6153664588928202E-2"/>
    <n v="6.3002103706821799E-4"/>
    <n v="1.29022111650556E-4"/>
    <n v="5.0099892541766199E-4"/>
    <n v="1.22497999668121"/>
    <n v="0.92873638868331898"/>
    <n v="0.29624360799789401"/>
  </r>
  <r>
    <x v="0"/>
    <x v="0"/>
    <x v="0"/>
    <x v="0"/>
    <x v="0"/>
    <x v="3110"/>
    <x v="3110"/>
    <x v="2"/>
    <n v="0.43533825874328602"/>
    <n v="0.29575440287589999"/>
    <n v="0.139583855867386"/>
    <n v="1.5699863433837899E-3"/>
    <n v="9.6683019364718294E-5"/>
    <n v="1.4733033021912E-3"/>
    <n v="1.22320997714996"/>
    <n v="0.891684830188751"/>
    <n v="0.33152514696121199"/>
  </r>
  <r>
    <x v="0"/>
    <x v="0"/>
    <x v="0"/>
    <x v="0"/>
    <x v="0"/>
    <x v="3110"/>
    <x v="3110"/>
    <x v="3"/>
    <n v="0.11644414067268399"/>
    <n v="0.11731252819299701"/>
    <n v="8.6838752031326305E-4"/>
    <n v="-1.99914022232406E-4"/>
    <n v="-1.9066566892433901E-4"/>
    <n v="9.2483533080667308E-6"/>
    <n v="1.2234400510787999"/>
    <n v="0.85410684347152699"/>
    <n v="0.36933320760726901"/>
  </r>
  <r>
    <x v="0"/>
    <x v="0"/>
    <x v="0"/>
    <x v="0"/>
    <x v="0"/>
    <x v="3110"/>
    <x v="3110"/>
    <x v="4"/>
    <n v="-6.4501985907554599E-2"/>
    <n v="-0.131057858467102"/>
    <n v="6.6555872559547397E-2"/>
    <n v="4.8798828125"/>
    <n v="0.88653081655502297"/>
    <n v="3.9933519363403298"/>
    <n v="2764.6298828125"/>
    <n v="2964.3984375"/>
    <n v="199.7685546875"/>
  </r>
  <r>
    <x v="0"/>
    <x v="0"/>
    <x v="0"/>
    <x v="0"/>
    <x v="0"/>
    <x v="3110"/>
    <x v="3110"/>
    <x v="5"/>
    <n v="0.21568632125854501"/>
    <n v="0.17963305115699801"/>
    <n v="3.60532701015472E-2"/>
    <n v="1.5"/>
    <n v="-0.56855648756027199"/>
    <n v="2.0685565471649201"/>
    <n v="2758.5"/>
    <n v="1954.36840820313"/>
    <n v="804.131591796875"/>
  </r>
  <r>
    <x v="0"/>
    <x v="0"/>
    <x v="0"/>
    <x v="0"/>
    <x v="0"/>
    <x v="3110"/>
    <x v="3110"/>
    <x v="6"/>
    <n v="-5.7803243398666399E-3"/>
    <n v="-3.0029891058802601E-2"/>
    <n v="2.4249566718936001E-2"/>
    <n v="1"/>
    <n v="-1.0975875854492201"/>
    <n v="2.0975875854492201"/>
    <n v="3604"/>
    <n v="2863.71557617188"/>
    <n v="740.284423828125"/>
  </r>
  <r>
    <x v="0"/>
    <x v="0"/>
    <x v="0"/>
    <x v="0"/>
    <x v="0"/>
    <x v="3110"/>
    <x v="3110"/>
    <x v="7"/>
    <n v="-0.13615024089813199"/>
    <n v="-0.13461402058601399"/>
    <n v="1.5362203121185301E-3"/>
    <n v="0"/>
    <n v="0.163607463240623"/>
    <n v="0.163607463240623"/>
    <n v="3604"/>
    <n v="3761.640625"/>
    <n v="157.640625"/>
  </r>
  <r>
    <x v="0"/>
    <x v="0"/>
    <x v="0"/>
    <x v="0"/>
    <x v="0"/>
    <x v="3110"/>
    <x v="3110"/>
    <x v="8"/>
    <n v="1.7341077327728299E-2"/>
    <n v="1.32390074431896E-2"/>
    <n v="4.1020698845386496E-3"/>
    <n v="0"/>
    <n v="-0.35482904314994801"/>
    <n v="0.35482904314994801"/>
    <n v="3602"/>
    <n v="2894.10717773438"/>
    <n v="707.892822265625"/>
  </r>
  <r>
    <x v="0"/>
    <x v="0"/>
    <x v="0"/>
    <x v="0"/>
    <x v="0"/>
    <x v="3110"/>
    <x v="3110"/>
    <x v="9"/>
    <n v="-0.102803707122803"/>
    <n v="-9.5757119357585893E-2"/>
    <n v="7.04658776521683E-3"/>
    <n v="0"/>
    <n v="0.75398492813110396"/>
    <n v="0.75398492813110396"/>
    <n v="3603"/>
    <n v="3783.82495117188"/>
    <n v="180.824951171875"/>
  </r>
  <r>
    <x v="0"/>
    <x v="0"/>
    <x v="0"/>
    <x v="0"/>
    <x v="0"/>
    <x v="3111"/>
    <x v="3111"/>
    <x v="0"/>
    <n v="0.11121521145105399"/>
    <n v="-5.0068549811840099E-2"/>
    <n v="0.16128376126289401"/>
    <n v="-2.09927529795095E-4"/>
    <n v="-1.9138877978548401E-3"/>
    <n v="1.70396023895591E-3"/>
    <n v="1.2234300374984699"/>
    <n v="1.0878432989120499"/>
    <n v="0.135586738586426"/>
  </r>
  <r>
    <x v="0"/>
    <x v="0"/>
    <x v="0"/>
    <x v="0"/>
    <x v="0"/>
    <x v="3111"/>
    <x v="3111"/>
    <x v="1"/>
    <n v="0.11653496325016"/>
    <n v="0.13785643875598899"/>
    <n v="2.1321475505828899E-2"/>
    <n v="-1.29997730255127E-3"/>
    <n v="-1.06853223405778E-3"/>
    <n v="2.3144506849348499E-4"/>
    <n v="1.2236800193786601"/>
    <n v="0.927667856216431"/>
    <n v="0.296012163162231"/>
  </r>
  <r>
    <x v="0"/>
    <x v="0"/>
    <x v="0"/>
    <x v="0"/>
    <x v="0"/>
    <x v="3111"/>
    <x v="3111"/>
    <x v="2"/>
    <n v="3.1742215156555197E-2"/>
    <n v="0.18388643860817"/>
    <n v="0.15214422345161399"/>
    <n v="-2.6899576187133802E-3"/>
    <n v="-1.0840799659490601E-3"/>
    <n v="1.6058776527643199E-3"/>
    <n v="1.22052001953125"/>
    <n v="0.89060074090957597"/>
    <n v="0.32991927862167397"/>
  </r>
  <r>
    <x v="0"/>
    <x v="0"/>
    <x v="0"/>
    <x v="0"/>
    <x v="0"/>
    <x v="3111"/>
    <x v="3111"/>
    <x v="3"/>
    <n v="-0.12300333380699199"/>
    <n v="0.120939828455448"/>
    <n v="0.24394315481185899"/>
    <n v="-2.7500388678163299E-3"/>
    <n v="-1.5203477232716999E-4"/>
    <n v="2.5980041828006502E-3"/>
    <n v="1.2206900119781501"/>
    <n v="0.85395479202270497"/>
    <n v="0.366735219955444"/>
  </r>
  <r>
    <x v="0"/>
    <x v="0"/>
    <x v="0"/>
    <x v="0"/>
    <x v="0"/>
    <x v="3111"/>
    <x v="3111"/>
    <x v="4"/>
    <n v="-0.13133141398429901"/>
    <n v="-0.13373096287250499"/>
    <n v="2.3995488882064802E-3"/>
    <n v="0.87011748552322399"/>
    <n v="0.72614455223083496"/>
    <n v="0.143972933292389"/>
    <n v="2765.5"/>
    <n v="2965.12451171875"/>
    <n v="199.62451171875"/>
  </r>
  <r>
    <x v="0"/>
    <x v="0"/>
    <x v="0"/>
    <x v="0"/>
    <x v="0"/>
    <x v="3111"/>
    <x v="3111"/>
    <x v="5"/>
    <n v="0.259259313344955"/>
    <n v="0.177146211266518"/>
    <n v="8.2113102078437805E-2"/>
    <n v="4.00000047683716"/>
    <n v="-0.71123892068862904"/>
    <n v="4.7112393379211399"/>
    <n v="2762.5"/>
    <n v="1953.6572265625"/>
    <n v="808.8427734375"/>
  </r>
  <r>
    <x v="0"/>
    <x v="0"/>
    <x v="0"/>
    <x v="0"/>
    <x v="0"/>
    <x v="3111"/>
    <x v="3111"/>
    <x v="6"/>
    <n v="-2.8901711106300399E-2"/>
    <n v="-2.4294383823871599E-2"/>
    <n v="4.6073272824287397E-3"/>
    <n v="-1"/>
    <n v="-0.60146617889404297"/>
    <n v="0.39853382110595698"/>
    <n v="3603"/>
    <n v="2863.11401367188"/>
    <n v="739.885986328125"/>
  </r>
  <r>
    <x v="0"/>
    <x v="0"/>
    <x v="0"/>
    <x v="0"/>
    <x v="0"/>
    <x v="3111"/>
    <x v="3111"/>
    <x v="7"/>
    <n v="-0.13615024089813199"/>
    <n v="-0.13140536844730399"/>
    <n v="4.7448724508285496E-3"/>
    <n v="0"/>
    <n v="0.50532889366149902"/>
    <n v="0.50532889366149902"/>
    <n v="3604"/>
    <n v="3762.14599609375"/>
    <n v="158.14599609375"/>
  </r>
  <r>
    <x v="0"/>
    <x v="0"/>
    <x v="0"/>
    <x v="0"/>
    <x v="0"/>
    <x v="3111"/>
    <x v="3111"/>
    <x v="8"/>
    <n v="5.7803839445114101E-3"/>
    <n v="1.1190816760063199E-2"/>
    <n v="5.4104328155517604E-3"/>
    <n v="-1"/>
    <n v="-0.53199756145477295"/>
    <n v="0.468002438545227"/>
    <n v="3601"/>
    <n v="2893.5751953125"/>
    <n v="707.4248046875"/>
  </r>
  <r>
    <x v="0"/>
    <x v="0"/>
    <x v="0"/>
    <x v="0"/>
    <x v="0"/>
    <x v="3111"/>
    <x v="3111"/>
    <x v="9"/>
    <n v="-0.121495291590691"/>
    <n v="-9.6710883080959306E-2"/>
    <n v="2.47844085097313E-2"/>
    <n v="-1.99999964237213"/>
    <n v="0.65193217992782604"/>
    <n v="2.6519317626953098"/>
    <n v="3601"/>
    <n v="3784.47680664063"/>
    <n v="183.476806640625"/>
  </r>
  <r>
    <x v="0"/>
    <x v="0"/>
    <x v="0"/>
    <x v="0"/>
    <x v="0"/>
    <x v="3112"/>
    <x v="3112"/>
    <x v="0"/>
    <n v="-0.12826439738273601"/>
    <n v="-0.23490320146083801"/>
    <n v="0.106638804078102"/>
    <n v="-2.7400255203247101E-3"/>
    <n v="-3.8666627369821102E-3"/>
    <n v="1.1266372166573999E-3"/>
    <n v="1.2206900119781501"/>
    <n v="1.0839766263961801"/>
    <n v="0.13671338558196999"/>
  </r>
  <r>
    <x v="0"/>
    <x v="0"/>
    <x v="0"/>
    <x v="0"/>
    <x v="0"/>
    <x v="3112"/>
    <x v="3112"/>
    <x v="1"/>
    <n v="2.7174830436706501E-2"/>
    <n v="6.2516011297702803E-2"/>
    <n v="3.5341180860996198E-2"/>
    <n v="-2.26998329162598E-3"/>
    <n v="-1.88635406084359E-3"/>
    <n v="3.8362923078239002E-4"/>
    <n v="1.2214100360870399"/>
    <n v="0.92578148841857899"/>
    <n v="0.29562854766845698"/>
  </r>
  <r>
    <x v="0"/>
    <x v="0"/>
    <x v="0"/>
    <x v="0"/>
    <x v="0"/>
    <x v="3112"/>
    <x v="3112"/>
    <x v="2"/>
    <n v="0.248691320419312"/>
    <n v="0.112387575209141"/>
    <n v="0.13630375266075101"/>
    <n v="-4.0006637573242198E-4"/>
    <n v="-1.8387483432889E-3"/>
    <n v="1.4386819675564801E-3"/>
    <n v="1.22011995315552"/>
    <n v="0.88876199722289995"/>
    <n v="0.33135795593261702"/>
  </r>
  <r>
    <x v="0"/>
    <x v="0"/>
    <x v="0"/>
    <x v="0"/>
    <x v="0"/>
    <x v="3112"/>
    <x v="3112"/>
    <x v="3"/>
    <n v="0.15962797403335599"/>
    <n v="0.13236270844936401"/>
    <n v="2.7265265583992001E-2"/>
    <n v="2.5999548961408398E-4"/>
    <n v="-3.03806591546163E-5"/>
    <n v="2.90376134216785E-4"/>
    <n v="1.2209500074386599"/>
    <n v="0.85392439365386996"/>
    <n v="0.36702561378478998"/>
  </r>
  <r>
    <x v="0"/>
    <x v="0"/>
    <x v="0"/>
    <x v="0"/>
    <x v="0"/>
    <x v="3112"/>
    <x v="3112"/>
    <x v="4"/>
    <n v="-0.179166704416275"/>
    <n v="-0.13815476000308999"/>
    <n v="4.1011944413185099E-2"/>
    <n v="-1.99999976158142"/>
    <n v="0.46071675419807401"/>
    <n v="2.4607164859771702"/>
    <n v="2763.5"/>
    <n v="2965.58520507812"/>
    <n v="202.085205078125"/>
  </r>
  <r>
    <x v="0"/>
    <x v="0"/>
    <x v="0"/>
    <x v="0"/>
    <x v="0"/>
    <x v="3112"/>
    <x v="3112"/>
    <x v="5"/>
    <n v="0.18082793056964899"/>
    <n v="0.183031901717186"/>
    <n v="2.2039711475372301E-3"/>
    <n v="-0.50000023841857899"/>
    <n v="-0.37354740500450101"/>
    <n v="0.12645283341407801"/>
    <n v="2762"/>
    <n v="1953.28369140625"/>
    <n v="808.71630859375"/>
  </r>
  <r>
    <x v="0"/>
    <x v="0"/>
    <x v="0"/>
    <x v="0"/>
    <x v="0"/>
    <x v="3112"/>
    <x v="3112"/>
    <x v="6"/>
    <n v="-5.2023097872734098E-2"/>
    <n v="-5.14504052698612E-2"/>
    <n v="5.7269260287284905E-4"/>
    <n v="-3"/>
    <n v="-2.9504621028900102"/>
    <n v="4.95378971099854E-2"/>
    <n v="3600"/>
    <n v="2860.16357421875"/>
    <n v="739.83642578125"/>
  </r>
  <r>
    <x v="0"/>
    <x v="0"/>
    <x v="0"/>
    <x v="0"/>
    <x v="0"/>
    <x v="3112"/>
    <x v="3112"/>
    <x v="7"/>
    <n v="-0.17370893061161"/>
    <n v="-0.147344365715981"/>
    <n v="2.63645648956299E-2"/>
    <n v="-4.00000047683716"/>
    <n v="-1.1921743154525799"/>
    <n v="2.8078260421752899"/>
    <n v="3600"/>
    <n v="3760.95385742188"/>
    <n v="160.953857421875"/>
  </r>
  <r>
    <x v="0"/>
    <x v="0"/>
    <x v="0"/>
    <x v="0"/>
    <x v="0"/>
    <x v="3112"/>
    <x v="3112"/>
    <x v="8"/>
    <n v="-6.3583776354789706E-2"/>
    <n v="5.0749903311952905E-4"/>
    <n v="6.40912726521492E-2"/>
    <n v="-7"/>
    <n v="-1.45610463619232"/>
    <n v="5.5438952445983896"/>
    <n v="3594"/>
    <n v="2892.119140625"/>
    <n v="701.880859375"/>
  </r>
  <r>
    <x v="0"/>
    <x v="0"/>
    <x v="0"/>
    <x v="0"/>
    <x v="0"/>
    <x v="3112"/>
    <x v="3112"/>
    <x v="9"/>
    <n v="-0.15887847542762801"/>
    <n v="-0.10374227166175801"/>
    <n v="5.5136203765869099E-2"/>
    <n v="-6.00000047683716"/>
    <n v="-0.100426405668259"/>
    <n v="5.8995742797851598"/>
    <n v="3595"/>
    <n v="3784.37646484375"/>
    <n v="189.37646484375"/>
  </r>
  <r>
    <x v="0"/>
    <x v="0"/>
    <x v="0"/>
    <x v="0"/>
    <x v="0"/>
    <x v="3113"/>
    <x v="3113"/>
    <x v="0"/>
    <n v="0.15664231777191201"/>
    <n v="0.29575526714325001"/>
    <n v="0.139112949371338"/>
    <n v="2.7000906993634999E-4"/>
    <n v="1.7397350165992999E-3"/>
    <n v="1.4697259757667799E-3"/>
    <n v="1.2209600210189799"/>
    <n v="1.08571636676788"/>
    <n v="0.13524365425109899"/>
  </r>
  <r>
    <x v="0"/>
    <x v="0"/>
    <x v="0"/>
    <x v="0"/>
    <x v="0"/>
    <x v="3037"/>
    <x v="3037"/>
    <x v="9"/>
    <n v="-4.6728942543268197E-2"/>
    <n v="-9.4842672348022503E-2"/>
    <n v="4.8113729804754299E-2"/>
    <n v="6"/>
    <n v="0.85183072090148904"/>
    <n v="5.1481695175170898"/>
    <n v="3600"/>
    <n v="3796.95483398437"/>
    <n v="196.954833984375"/>
  </r>
  <r>
    <x v="0"/>
    <x v="0"/>
    <x v="0"/>
    <x v="0"/>
    <x v="0"/>
    <x v="3114"/>
    <x v="3114"/>
    <x v="0"/>
    <n v="0.27306479215621898"/>
    <n v="0.24353514611721"/>
    <n v="2.9529646039009101E-2"/>
    <n v="1.50001049041748E-3"/>
    <n v="1.1880303500220199E-3"/>
    <n v="3.11980140395463E-4"/>
    <n v="1.2243399620056199"/>
    <n v="1.08735847473145"/>
    <n v="0.13698148727417001"/>
  </r>
  <r>
    <x v="0"/>
    <x v="0"/>
    <x v="0"/>
    <x v="0"/>
    <x v="0"/>
    <x v="3114"/>
    <x v="3114"/>
    <x v="1"/>
    <n v="0.29156529903411899"/>
    <n v="0.29116618633270303"/>
    <n v="3.99112701416016E-4"/>
    <n v="5.9998035430908203E-4"/>
    <n v="5.95648016314954E-4"/>
    <n v="4.3323379941284699E-6"/>
    <n v="1.2250599861145"/>
    <n v="0.92141294479370095"/>
    <n v="0.303647041320801"/>
  </r>
  <r>
    <x v="0"/>
    <x v="0"/>
    <x v="0"/>
    <x v="0"/>
    <x v="0"/>
    <x v="3114"/>
    <x v="3114"/>
    <x v="2"/>
    <n v="0.42965731024742099"/>
    <n v="0.33536723256111101"/>
    <n v="9.4290077686309801E-2"/>
    <n v="1.51002407073975E-3"/>
    <n v="5.1479524699971102E-4"/>
    <n v="9.9522876553237395E-4"/>
    <n v="1.22390997409821"/>
    <n v="0.88308757543563798"/>
    <n v="0.34082239866256703"/>
  </r>
  <r>
    <x v="0"/>
    <x v="0"/>
    <x v="0"/>
    <x v="0"/>
    <x v="0"/>
    <x v="3114"/>
    <x v="3114"/>
    <x v="3"/>
    <n v="0.18968203663826"/>
    <n v="0.13192927837371801"/>
    <n v="5.7752758264541598E-2"/>
    <n v="5.80072402954102E-4"/>
    <n v="-3.4996704926015802E-5"/>
    <n v="6.1506911879405401E-4"/>
    <n v="1.22492003440857"/>
    <n v="0.84465301036834695"/>
    <n v="0.380267024040222"/>
  </r>
  <r>
    <x v="0"/>
    <x v="0"/>
    <x v="0"/>
    <x v="0"/>
    <x v="0"/>
    <x v="3114"/>
    <x v="3114"/>
    <x v="4"/>
    <n v="-0.14583337306976299"/>
    <n v="-0.14912606775760701"/>
    <n v="3.2926946878433202E-3"/>
    <n v="0"/>
    <n v="-0.197561666369438"/>
    <n v="0.197561666369438"/>
    <n v="2784.5"/>
    <n v="2980.63256835938"/>
    <n v="196.132568359375"/>
  </r>
  <r>
    <x v="0"/>
    <x v="0"/>
    <x v="0"/>
    <x v="0"/>
    <x v="0"/>
    <x v="3114"/>
    <x v="3114"/>
    <x v="5"/>
    <n v="0.202614426612854"/>
    <n v="0.18885417282581299"/>
    <n v="1.37602537870407E-2"/>
    <n v="0.75"/>
    <n v="-3.94946075975895E-2"/>
    <n v="0.78949463367462203"/>
    <n v="2782.5"/>
    <n v="1939.8193359375"/>
    <n v="842.6806640625"/>
  </r>
  <r>
    <x v="0"/>
    <x v="0"/>
    <x v="0"/>
    <x v="0"/>
    <x v="0"/>
    <x v="3114"/>
    <x v="3114"/>
    <x v="6"/>
    <n v="5.20231425762177E-2"/>
    <n v="5.6922893971204799E-2"/>
    <n v="4.8997513949871098E-3"/>
    <n v="6"/>
    <n v="6.42382860183716"/>
    <n v="0.42382860183715798"/>
    <n v="3601"/>
    <n v="2838.9462890625"/>
    <n v="762.0537109375"/>
  </r>
  <r>
    <x v="0"/>
    <x v="0"/>
    <x v="0"/>
    <x v="0"/>
    <x v="0"/>
    <x v="3114"/>
    <x v="3114"/>
    <x v="7"/>
    <n v="-0.13615024089813199"/>
    <n v="-0.109281681478024"/>
    <n v="2.6868559420108799E-2"/>
    <n v="0"/>
    <n v="2.8615014553070099"/>
    <n v="2.8615014553070099"/>
    <n v="3602"/>
    <n v="3769.18115234375"/>
    <n v="167.18115234375"/>
  </r>
  <r>
    <x v="0"/>
    <x v="0"/>
    <x v="0"/>
    <x v="0"/>
    <x v="0"/>
    <x v="3114"/>
    <x v="3114"/>
    <x v="8"/>
    <n v="2.8901770710945102E-2"/>
    <n v="4.9555141478776897E-2"/>
    <n v="2.0653370767831799E-2"/>
    <n v="1"/>
    <n v="2.78651666641235"/>
    <n v="1.78651666641235"/>
    <n v="3595"/>
    <n v="2876.35620117188"/>
    <n v="718.643798828125"/>
  </r>
  <r>
    <x v="0"/>
    <x v="0"/>
    <x v="0"/>
    <x v="0"/>
    <x v="0"/>
    <x v="3114"/>
    <x v="3114"/>
    <x v="9"/>
    <n v="-0.121495291590691"/>
    <n v="-0.102618396282196"/>
    <n v="1.8876895308494599E-2"/>
    <n v="-1.99999964237213"/>
    <n v="1.9828259944915799E-2"/>
    <n v="2.0198278427124001"/>
    <n v="3598"/>
    <n v="3796.974609375"/>
    <n v="198.974609375"/>
  </r>
  <r>
    <x v="0"/>
    <x v="0"/>
    <x v="0"/>
    <x v="0"/>
    <x v="0"/>
    <x v="3115"/>
    <x v="3115"/>
    <x v="0"/>
    <n v="0.18693833053111999"/>
    <n v="0.178574398159981"/>
    <n v="8.3639323711395298E-3"/>
    <n v="5.9008592506870595E-4"/>
    <n v="5.0172110786661495E-4"/>
    <n v="8.8364817202091203E-5"/>
    <n v="1.22493004798889"/>
    <n v="1.0878602266311601"/>
    <n v="0.137069821357727"/>
  </r>
  <r>
    <x v="0"/>
    <x v="0"/>
    <x v="0"/>
    <x v="0"/>
    <x v="0"/>
    <x v="3115"/>
    <x v="3115"/>
    <x v="1"/>
    <n v="0.33209967613220198"/>
    <n v="0.249006703495979"/>
    <n v="8.3092972636222798E-2"/>
    <n v="1.03998184204102E-3"/>
    <n v="1.38006013003178E-4"/>
    <n v="9.0197584358975302E-4"/>
    <n v="1.2260999679565401"/>
    <n v="0.92155092954635598"/>
    <n v="0.30454903841018699"/>
  </r>
  <r>
    <x v="0"/>
    <x v="0"/>
    <x v="0"/>
    <x v="0"/>
    <x v="0"/>
    <x v="3115"/>
    <x v="3115"/>
    <x v="2"/>
    <n v="0.36523553729057301"/>
    <n v="0.29387161135673501"/>
    <n v="7.1363925933837905E-2"/>
    <n v="8.3005428314208995E-4"/>
    <n v="7.6810210885014399E-5"/>
    <n v="7.5324409408494798E-4"/>
    <n v="1.2247400283813501"/>
    <n v="0.88316440582275402"/>
    <n v="0.34157562255859403"/>
  </r>
  <r>
    <x v="0"/>
    <x v="0"/>
    <x v="0"/>
    <x v="0"/>
    <x v="0"/>
    <x v="3115"/>
    <x v="3115"/>
    <x v="3"/>
    <n v="0.22159418463707001"/>
    <n v="0.117706924676895"/>
    <n v="0.103887259960175"/>
    <n v="9.1993802925571799E-4"/>
    <n v="-1.86465331353247E-4"/>
    <n v="1.1064033024012999E-3"/>
    <n v="1.2258399724960301"/>
    <n v="0.84446656703948997"/>
    <n v="0.38137340545654302"/>
  </r>
  <r>
    <x v="0"/>
    <x v="0"/>
    <x v="0"/>
    <x v="0"/>
    <x v="0"/>
    <x v="3115"/>
    <x v="3115"/>
    <x v="4"/>
    <n v="-7.0833370089530903E-2"/>
    <n v="-0.138402819633484"/>
    <n v="6.75694495439529E-2"/>
    <n v="4.5"/>
    <n v="0.44583317637443498"/>
    <n v="4.0541667938232404"/>
    <n v="2789"/>
    <n v="2981.07836914063"/>
    <n v="192.078369140625"/>
  </r>
  <r>
    <x v="0"/>
    <x v="0"/>
    <x v="0"/>
    <x v="0"/>
    <x v="0"/>
    <x v="3115"/>
    <x v="3115"/>
    <x v="5"/>
    <n v="0.21132902801036799"/>
    <n v="0.188023597002029"/>
    <n v="2.33054310083389E-2"/>
    <n v="1.25000023841858"/>
    <n v="-8.7148897349834401E-2"/>
    <n v="1.3371491432189899"/>
    <n v="2783.75"/>
    <n v="1939.73217773438"/>
    <n v="844.017822265625"/>
  </r>
  <r>
    <x v="0"/>
    <x v="0"/>
    <x v="0"/>
    <x v="0"/>
    <x v="0"/>
    <x v="3115"/>
    <x v="3115"/>
    <x v="6"/>
    <n v="-6.35837912559509E-2"/>
    <n v="-4.1849669069051701E-2"/>
    <n v="2.1734122186899199E-2"/>
    <n v="-4"/>
    <n v="-2.1199984550476101"/>
    <n v="1.8800015449523899"/>
    <n v="3597"/>
    <n v="2836.826171875"/>
    <n v="760.173828125"/>
  </r>
  <r>
    <x v="0"/>
    <x v="0"/>
    <x v="0"/>
    <x v="0"/>
    <x v="0"/>
    <x v="3115"/>
    <x v="3115"/>
    <x v="7"/>
    <n v="-0.15492957830429099"/>
    <n v="-0.14129805564880399"/>
    <n v="1.36315226554871E-2"/>
    <n v="-1.99999940395355"/>
    <n v="-0.54824227094650302"/>
    <n v="1.4517571926116899"/>
    <n v="3600"/>
    <n v="3768.6328125"/>
    <n v="168.6328125"/>
  </r>
  <r>
    <x v="0"/>
    <x v="0"/>
    <x v="0"/>
    <x v="0"/>
    <x v="0"/>
    <x v="3115"/>
    <x v="3115"/>
    <x v="8"/>
    <n v="4.0462464094162001E-2"/>
    <n v="5.1527093164622801E-3"/>
    <n v="3.5309754312038401E-2"/>
    <n v="2"/>
    <n v="-1.0542938709259"/>
    <n v="3.0542938709259002"/>
    <n v="3597"/>
    <n v="2875.30200195312"/>
    <n v="721.697998046875"/>
  </r>
  <r>
    <x v="0"/>
    <x v="0"/>
    <x v="0"/>
    <x v="0"/>
    <x v="0"/>
    <x v="3115"/>
    <x v="3115"/>
    <x v="9"/>
    <n v="-8.4112122654914898E-2"/>
    <n v="-0.101604096591473"/>
    <n v="1.7491973936557801E-2"/>
    <n v="1.99999964237213"/>
    <n v="0.128358334302902"/>
    <n v="1.8716412782669101"/>
    <n v="3600"/>
    <n v="3797.10302734375"/>
    <n v="197.10302734375"/>
  </r>
  <r>
    <x v="0"/>
    <x v="0"/>
    <x v="0"/>
    <x v="0"/>
    <x v="0"/>
    <x v="3116"/>
    <x v="3116"/>
    <x v="0"/>
    <n v="0.21815958619117701"/>
    <n v="0.234523370862007"/>
    <n v="1.6363784670829801E-2"/>
    <n v="9.1993797104805697E-4"/>
    <n v="1.0928211268037601E-3"/>
    <n v="1.7288315575569901E-4"/>
    <n v="1.2258499860763501"/>
    <n v="1.0889530181884799"/>
    <n v="0.136896967887878"/>
  </r>
  <r>
    <x v="0"/>
    <x v="0"/>
    <x v="0"/>
    <x v="0"/>
    <x v="0"/>
    <x v="3116"/>
    <x v="3116"/>
    <x v="1"/>
    <n v="0.22800175845623"/>
    <n v="0.27178156375884999"/>
    <n v="4.3779805302619899E-2"/>
    <n v="-9.0003071818500798E-5"/>
    <n v="3.8522755494341298E-4"/>
    <n v="4.7523062676191297E-4"/>
    <n v="1.2260099649429299"/>
    <n v="0.92193615436553999"/>
    <n v="0.30407381057739302"/>
  </r>
  <r>
    <x v="0"/>
    <x v="0"/>
    <x v="0"/>
    <x v="0"/>
    <x v="0"/>
    <x v="3116"/>
    <x v="3116"/>
    <x v="2"/>
    <n v="0.352913618087769"/>
    <n v="0.32653775811195401"/>
    <n v="2.6375859975814799E-2"/>
    <n v="6.9999677361920498E-4"/>
    <n v="4.21600387198851E-4"/>
    <n v="2.7839638642035398E-4"/>
    <n v="1.2254400253295901"/>
    <n v="0.88358598947525002"/>
    <n v="0.34185403585433999"/>
  </r>
  <r>
    <x v="0"/>
    <x v="0"/>
    <x v="0"/>
    <x v="0"/>
    <x v="0"/>
    <x v="3116"/>
    <x v="3116"/>
    <x v="3"/>
    <n v="0.13427510857582101"/>
    <n v="0.123289249837399"/>
    <n v="1.0985858738422401E-2"/>
    <n v="-1.00135230240994E-5"/>
    <n v="-1.2701335072051701E-4"/>
    <n v="1.1699982860591301E-4"/>
    <n v="1.22582995891571"/>
    <n v="0.84433954954147294"/>
    <n v="0.38149040937423701"/>
  </r>
  <r>
    <x v="0"/>
    <x v="0"/>
    <x v="0"/>
    <x v="0"/>
    <x v="0"/>
    <x v="3116"/>
    <x v="3116"/>
    <x v="4"/>
    <n v="-0.14583337306976299"/>
    <n v="-0.142193868756294"/>
    <n v="3.6395043134689301E-3"/>
    <n v="0"/>
    <n v="0.21837024390697499"/>
    <n v="0.21837024390697499"/>
    <n v="2789"/>
    <n v="2981.29663085938"/>
    <n v="192.296630859375"/>
  </r>
  <r>
    <x v="0"/>
    <x v="0"/>
    <x v="0"/>
    <x v="0"/>
    <x v="0"/>
    <x v="3116"/>
    <x v="3116"/>
    <x v="5"/>
    <n v="0.25490200519561801"/>
    <n v="0.185167610645294"/>
    <n v="6.97343945503235E-2"/>
    <n v="3.74999976158142"/>
    <n v="-0.25101110339164701"/>
    <n v="4.0010108947753897"/>
    <n v="2787.5"/>
    <n v="1939.48120117188"/>
    <n v="848.018798828125"/>
  </r>
  <r>
    <x v="0"/>
    <x v="0"/>
    <x v="0"/>
    <x v="0"/>
    <x v="0"/>
    <x v="3116"/>
    <x v="3116"/>
    <x v="6"/>
    <n v="2.8901755809783901E-2"/>
    <n v="5.3891586139798199E-3"/>
    <n v="2.3512598127126701E-2"/>
    <n v="4"/>
    <n v="1.9661601781845099"/>
    <n v="2.0338397026061998"/>
    <n v="3601"/>
    <n v="2838.79223632813"/>
    <n v="762.207763671875"/>
  </r>
  <r>
    <x v="0"/>
    <x v="0"/>
    <x v="0"/>
    <x v="0"/>
    <x v="0"/>
    <x v="3116"/>
    <x v="3116"/>
    <x v="7"/>
    <n v="-0.117370896041393"/>
    <n v="-0.126813635230064"/>
    <n v="9.4427391886711103E-3"/>
    <n v="2.00000023841858"/>
    <n v="0.99434846639633201"/>
    <n v="1.0056517124176001"/>
    <n v="3602"/>
    <n v="3769.62719726562"/>
    <n v="167.627197265625"/>
  </r>
  <r>
    <x v="0"/>
    <x v="0"/>
    <x v="0"/>
    <x v="0"/>
    <x v="0"/>
    <x v="3116"/>
    <x v="3116"/>
    <x v="8"/>
    <n v="4.0462464094162001E-2"/>
    <n v="2.7900159358978299E-2"/>
    <n v="1.25623047351837E-2"/>
    <n v="2"/>
    <n v="0.913360595703125"/>
    <n v="1.0866394042968801"/>
    <n v="3599"/>
    <n v="2876.21533203125"/>
    <n v="722.78466796875"/>
  </r>
  <r>
    <x v="0"/>
    <x v="0"/>
    <x v="0"/>
    <x v="0"/>
    <x v="0"/>
    <x v="3116"/>
    <x v="3116"/>
    <x v="9"/>
    <n v="-0.11214949935674701"/>
    <n v="-9.7356475889682798E-2"/>
    <n v="1.47930234670639E-2"/>
    <n v="-0.99999982118606601"/>
    <n v="0.58285373449325595"/>
    <n v="1.58285355567932"/>
    <n v="3599"/>
    <n v="3797.68579101562"/>
    <n v="198.685791015625"/>
  </r>
  <r>
    <x v="0"/>
    <x v="0"/>
    <x v="0"/>
    <x v="0"/>
    <x v="0"/>
    <x v="3117"/>
    <x v="3117"/>
    <x v="0"/>
    <n v="0.12918971478939101"/>
    <n v="6.1649139970541E-2"/>
    <n v="6.7540571093559307E-2"/>
    <n v="-2.0027207938255702E-5"/>
    <n v="-7.3359219823032596E-4"/>
    <n v="7.1356497937813401E-4"/>
    <n v="1.22582995891571"/>
    <n v="1.0882194042205799"/>
    <n v="0.13761055469512901"/>
  </r>
  <r>
    <x v="0"/>
    <x v="0"/>
    <x v="0"/>
    <x v="0"/>
    <x v="0"/>
    <x v="3117"/>
    <x v="3117"/>
    <x v="1"/>
    <n v="0.27314856648445102"/>
    <n v="0.202739357948303"/>
    <n v="7.0409208536148099E-2"/>
    <n v="4.0006637573242198E-4"/>
    <n v="-3.6422690027393401E-4"/>
    <n v="7.6429324690252499E-4"/>
    <n v="1.2264100313186601"/>
    <n v="0.92157191038131703"/>
    <n v="0.30483812093734702"/>
  </r>
  <r>
    <x v="0"/>
    <x v="0"/>
    <x v="0"/>
    <x v="0"/>
    <x v="0"/>
    <x v="3117"/>
    <x v="3117"/>
    <x v="2"/>
    <n v="0.30932953953742998"/>
    <n v="0.24593318998813599"/>
    <n v="6.3396349549293504E-2"/>
    <n v="2.3996816889848601E-4"/>
    <n v="-4.2917835526168298E-4"/>
    <n v="6.6914653871208397E-4"/>
    <n v="1.22567999362946"/>
    <n v="0.88315683603286699"/>
    <n v="0.34252315759658802"/>
  </r>
  <r>
    <x v="0"/>
    <x v="0"/>
    <x v="0"/>
    <x v="0"/>
    <x v="0"/>
    <x v="3117"/>
    <x v="3117"/>
    <x v="3"/>
    <n v="0.13334605097770699"/>
    <n v="0.124021597206593"/>
    <n v="9.3244537711143494E-3"/>
    <n v="-1.99080222955672E-5"/>
    <n v="-1.1921382247237499E-4"/>
    <n v="9.9305798357818303E-5"/>
    <n v="1.2258100509643599"/>
    <n v="0.84422034025192305"/>
    <n v="0.38158971071243297"/>
  </r>
  <r>
    <x v="0"/>
    <x v="0"/>
    <x v="0"/>
    <x v="0"/>
    <x v="0"/>
    <x v="3117"/>
    <x v="3117"/>
    <x v="4"/>
    <n v="-0.13750003278255499"/>
    <n v="-0.145308092236519"/>
    <n v="7.8080594539642299E-3"/>
    <n v="0.50000041723251298"/>
    <n v="3.1516849994659403E-2"/>
    <n v="0.468483567237854"/>
    <n v="2789.5"/>
    <n v="2981.328125"/>
    <n v="191.828125"/>
  </r>
  <r>
    <x v="0"/>
    <x v="0"/>
    <x v="0"/>
    <x v="0"/>
    <x v="0"/>
    <x v="3117"/>
    <x v="3117"/>
    <x v="5"/>
    <n v="0.18082793056964899"/>
    <n v="0.19357056915759999"/>
    <n v="1.27426385879517E-2"/>
    <n v="-0.50000023841857899"/>
    <n v="0.23110863566398601"/>
    <n v="0.73110890388488803"/>
    <n v="2787"/>
    <n v="1939.71228027344"/>
    <n v="847.28771972656205"/>
  </r>
  <r>
    <x v="0"/>
    <x v="0"/>
    <x v="0"/>
    <x v="0"/>
    <x v="0"/>
    <x v="3117"/>
    <x v="3117"/>
    <x v="6"/>
    <n v="-2.8901711106300399E-2"/>
    <n v="-2.17262767255306E-2"/>
    <n v="7.1754343807697296E-3"/>
    <n v="-1"/>
    <n v="-0.37932491302490201"/>
    <n v="0.62067508697509799"/>
    <n v="3600"/>
    <n v="2838.41284179687"/>
    <n v="761.587158203125"/>
  </r>
  <r>
    <x v="0"/>
    <x v="0"/>
    <x v="0"/>
    <x v="0"/>
    <x v="0"/>
    <x v="3117"/>
    <x v="3117"/>
    <x v="7"/>
    <n v="-0.14553990960121199"/>
    <n v="-0.13923607766628299"/>
    <n v="6.3038319349288897E-3"/>
    <n v="-0.99999970197677601"/>
    <n v="-0.32864162325859098"/>
    <n v="0.67135810852050803"/>
    <n v="3601"/>
    <n v="3769.29858398438"/>
    <n v="168.298583984375"/>
  </r>
  <r>
    <x v="0"/>
    <x v="0"/>
    <x v="0"/>
    <x v="0"/>
    <x v="0"/>
    <x v="3117"/>
    <x v="3117"/>
    <x v="8"/>
    <n v="5.7803839445114101E-3"/>
    <n v="1.1930884793400799E-2"/>
    <n v="6.15050084888935E-3"/>
    <n v="-1"/>
    <n v="-0.46798166632652299"/>
    <n v="0.53201830387115501"/>
    <n v="3598"/>
    <n v="2875.74731445313"/>
    <n v="722.252685546875"/>
  </r>
  <r>
    <x v="0"/>
    <x v="0"/>
    <x v="0"/>
    <x v="0"/>
    <x v="0"/>
    <x v="3117"/>
    <x v="3117"/>
    <x v="9"/>
    <n v="-0.11214949935674701"/>
    <n v="-0.10576582700014101"/>
    <n v="6.3836723566055298E-3"/>
    <n v="-0.99999982118606601"/>
    <n v="-0.31694683432579002"/>
    <n v="0.68305301666259799"/>
    <n v="3598"/>
    <n v="3797.36889648438"/>
    <n v="199.368896484375"/>
  </r>
  <r>
    <x v="0"/>
    <x v="0"/>
    <x v="0"/>
    <x v="0"/>
    <x v="0"/>
    <x v="3118"/>
    <x v="3118"/>
    <x v="0"/>
    <n v="0.12825319170951799"/>
    <n v="0.17456783354282401"/>
    <n v="4.6314641833305401E-2"/>
    <n v="-2.99215589620871E-5"/>
    <n v="4.59391856566072E-4"/>
    <n v="4.8931338824331804E-4"/>
    <n v="1.2258000373840301"/>
    <n v="1.08867883682251"/>
    <n v="0.13712120056152299"/>
  </r>
  <r>
    <x v="0"/>
    <x v="0"/>
    <x v="0"/>
    <x v="0"/>
    <x v="0"/>
    <x v="3118"/>
    <x v="3118"/>
    <x v="1"/>
    <n v="0.23444816470146199"/>
    <n v="0.24708943068981201"/>
    <n v="1.2641265988349901E-2"/>
    <n v="-2.0027209757245102E-5"/>
    <n v="1.17193972982932E-4"/>
    <n v="1.37221184559166E-4"/>
    <n v="1.22639000415802"/>
    <n v="0.921689093112946"/>
    <n v="0.30470091104507402"/>
  </r>
  <r>
    <x v="0"/>
    <x v="0"/>
    <x v="0"/>
    <x v="0"/>
    <x v="0"/>
    <x v="3118"/>
    <x v="3118"/>
    <x v="2"/>
    <n v="0.28091350197792098"/>
    <n v="0.304403185844421"/>
    <n v="2.34896838665009E-2"/>
    <n v="-5.9962236264254898E-5"/>
    <n v="1.8797065422404601E-4"/>
    <n v="2.4793288321234302E-4"/>
    <n v="1.22562003135681"/>
    <n v="0.88334482908248901"/>
    <n v="0.34227520227432301"/>
  </r>
  <r>
    <x v="0"/>
    <x v="0"/>
    <x v="0"/>
    <x v="0"/>
    <x v="0"/>
    <x v="3118"/>
    <x v="3118"/>
    <x v="3"/>
    <n v="0.14647582173347501"/>
    <n v="0.129171818494797"/>
    <n v="1.7304003238677999E-2"/>
    <n v="1.1992454528808601E-4"/>
    <n v="-6.4363761339336607E-5"/>
    <n v="1.84288306627423E-4"/>
    <n v="1.22592997550964"/>
    <n v="0.84415596723556496"/>
    <n v="0.38177400827407798"/>
  </r>
  <r>
    <x v="0"/>
    <x v="0"/>
    <x v="0"/>
    <x v="0"/>
    <x v="0"/>
    <x v="3118"/>
    <x v="3118"/>
    <x v="4"/>
    <n v="-9.1666698455810505E-2"/>
    <n v="-0.14315949380397799"/>
    <n v="5.1492795348167399E-2"/>
    <n v="3.25000023841858"/>
    <n v="0.16043274104595201"/>
    <n v="3.08956742286682"/>
    <n v="2792.75"/>
    <n v="2981.48852539063"/>
    <n v="188.738525390625"/>
  </r>
  <r>
    <x v="0"/>
    <x v="0"/>
    <x v="0"/>
    <x v="0"/>
    <x v="0"/>
    <x v="3118"/>
    <x v="3118"/>
    <x v="5"/>
    <n v="0.22875821590423601"/>
    <n v="0.18878620862960799"/>
    <n v="3.9972007274627699E-2"/>
    <n v="2.25"/>
    <n v="-4.3394051492214203E-2"/>
    <n v="2.2933940887451199"/>
    <n v="2789.25"/>
    <n v="1939.6689453125"/>
    <n v="849.5810546875"/>
  </r>
  <r>
    <x v="0"/>
    <x v="0"/>
    <x v="0"/>
    <x v="0"/>
    <x v="0"/>
    <x v="3118"/>
    <x v="3118"/>
    <x v="6"/>
    <n v="-2.8901711106300399E-2"/>
    <n v="-3.0551940202712999E-2"/>
    <n v="1.65022909641266E-3"/>
    <n v="-1"/>
    <n v="-1.14274477958679"/>
    <n v="0.14274477958679199"/>
    <n v="3599"/>
    <n v="2837.27001953125"/>
    <n v="761.72998046875"/>
  </r>
  <r>
    <x v="0"/>
    <x v="0"/>
    <x v="0"/>
    <x v="0"/>
    <x v="0"/>
    <x v="3118"/>
    <x v="3118"/>
    <x v="7"/>
    <n v="-0.15492957830429099"/>
    <n v="-0.14062543213367501"/>
    <n v="1.43041461706161E-2"/>
    <n v="-1.99999940395355"/>
    <n v="-0.47660785913467402"/>
    <n v="1.5233914852142301"/>
    <n v="3599"/>
    <n v="3768.82202148438"/>
    <n v="169.822021484375"/>
  </r>
  <r>
    <x v="0"/>
    <x v="0"/>
    <x v="0"/>
    <x v="0"/>
    <x v="0"/>
    <x v="3118"/>
    <x v="3118"/>
    <x v="8"/>
    <n v="-2.8901696205139198E-2"/>
    <n v="1.0159487836062899E-2"/>
    <n v="3.9061184972524601E-2"/>
    <n v="-4"/>
    <n v="-0.621207475662231"/>
    <n v="3.3787925243377699"/>
    <n v="3594"/>
    <n v="2875.12622070312"/>
    <n v="718.873779296875"/>
  </r>
  <r>
    <x v="0"/>
    <x v="0"/>
    <x v="0"/>
    <x v="0"/>
    <x v="0"/>
    <x v="3118"/>
    <x v="3118"/>
    <x v="9"/>
    <n v="-0.121495291590691"/>
    <n v="-0.102226614952087"/>
    <n v="1.92686766386032E-2"/>
    <n v="-1.99999964237213"/>
    <n v="6.1748865991830798E-2"/>
    <n v="2.0617485046386701"/>
    <n v="3596"/>
    <n v="3797.4306640625"/>
    <n v="201.4306640625"/>
  </r>
  <r>
    <x v="0"/>
    <x v="0"/>
    <x v="0"/>
    <x v="0"/>
    <x v="0"/>
    <x v="3042"/>
    <x v="3042"/>
    <x v="7"/>
    <n v="-0.201877951622009"/>
    <n v="-0.188535526394844"/>
    <n v="1.33424252271652E-2"/>
    <n v="-7.00000095367432"/>
    <n v="-5.5790328979492196"/>
    <n v="1.4209680557251001"/>
    <n v="3608"/>
    <n v="3796.05029296875"/>
    <n v="188.05029296875"/>
  </r>
  <r>
    <x v="0"/>
    <x v="0"/>
    <x v="0"/>
    <x v="0"/>
    <x v="0"/>
    <x v="3042"/>
    <x v="3042"/>
    <x v="8"/>
    <n v="5.7803839445114101E-3"/>
    <n v="-4.0070116519927999E-2"/>
    <n v="4.5850500464439399E-2"/>
    <n v="-1"/>
    <n v="-4.9660682678222701"/>
    <n v="3.9660682678222701"/>
    <n v="3602"/>
    <n v="2871.87524414063"/>
    <n v="730.124755859375"/>
  </r>
  <r>
    <x v="0"/>
    <x v="0"/>
    <x v="0"/>
    <x v="0"/>
    <x v="0"/>
    <x v="3042"/>
    <x v="3042"/>
    <x v="9"/>
    <n v="-6.5420530736446394E-2"/>
    <n v="-0.110712669789791"/>
    <n v="4.5292139053344699E-2"/>
    <n v="4"/>
    <n v="-0.84625905752181996"/>
    <n v="4.8462591171264604"/>
    <n v="3608"/>
    <n v="3823.923828125"/>
    <n v="215.923828125"/>
  </r>
  <r>
    <x v="0"/>
    <x v="0"/>
    <x v="0"/>
    <x v="0"/>
    <x v="0"/>
    <x v="3119"/>
    <x v="3119"/>
    <x v="0"/>
    <n v="0.155694499611855"/>
    <n v="0.16410499811172499"/>
    <n v="8.4104984998703003E-3"/>
    <n v="2.5999540230259299E-4"/>
    <n v="3.48852161550894E-4"/>
    <n v="8.88567592483014E-5"/>
    <n v="1.24293005466461"/>
    <n v="1.0944745540618901"/>
    <n v="0.148455500602722"/>
  </r>
  <r>
    <x v="0"/>
    <x v="0"/>
    <x v="0"/>
    <x v="0"/>
    <x v="0"/>
    <x v="3119"/>
    <x v="3119"/>
    <x v="1"/>
    <n v="0.23075823485851299"/>
    <n v="0.24930813908576999"/>
    <n v="1.8549904227256799E-2"/>
    <n v="-6.0081471019657302E-5"/>
    <n v="1.41278098453768E-4"/>
    <n v="2.0135956583544601E-4"/>
    <n v="1.24312996864319"/>
    <n v="0.91648066043853804"/>
    <n v="0.32664930820465099"/>
  </r>
  <r>
    <x v="0"/>
    <x v="0"/>
    <x v="0"/>
    <x v="0"/>
    <x v="0"/>
    <x v="3119"/>
    <x v="3119"/>
    <x v="2"/>
    <n v="0.264808058738708"/>
    <n v="0.304845631122589"/>
    <n v="4.0037572383880601E-2"/>
    <n v="-2.2995469043962701E-4"/>
    <n v="1.9264065485913301E-4"/>
    <n v="4.2259535985067498E-4"/>
    <n v="1.24202001094818"/>
    <n v="0.87627363204956099"/>
    <n v="0.36574637889862099"/>
  </r>
  <r>
    <x v="0"/>
    <x v="0"/>
    <x v="0"/>
    <x v="0"/>
    <x v="0"/>
    <x v="3119"/>
    <x v="3119"/>
    <x v="3"/>
    <n v="5.91679289937019E-2"/>
    <n v="0.14061507582664501"/>
    <n v="8.1447146832943004E-2"/>
    <n v="-8.0990791320800803E-4"/>
    <n v="5.7507375458953902E-5"/>
    <n v="8.6741527775302497E-4"/>
    <n v="1.2421300411224401"/>
    <n v="0.833754062652588"/>
    <n v="0.40837597846984902"/>
  </r>
  <r>
    <x v="0"/>
    <x v="0"/>
    <x v="0"/>
    <x v="0"/>
    <x v="0"/>
    <x v="3119"/>
    <x v="3119"/>
    <x v="4"/>
    <n v="-1.25000327825546E-2"/>
    <n v="-0.15127535164356201"/>
    <n v="0.138775318861008"/>
    <n v="8"/>
    <n v="-0.326518684625626"/>
    <n v="8.3265190124511701"/>
    <n v="2835"/>
    <n v="3001.21557617188"/>
    <n v="166.215576171875"/>
  </r>
  <r>
    <x v="0"/>
    <x v="0"/>
    <x v="0"/>
    <x v="0"/>
    <x v="0"/>
    <x v="3119"/>
    <x v="3119"/>
    <x v="5"/>
    <n v="0.235379263758659"/>
    <n v="0.17981280386447901"/>
    <n v="5.5566459894180298E-2"/>
    <n v="2.62988257408142"/>
    <n v="-0.55824315547943104"/>
    <n v="3.1881256103515598"/>
    <n v="2825.3798828125"/>
    <n v="1921.21875"/>
    <n v="904.1611328125"/>
  </r>
  <r>
    <x v="0"/>
    <x v="0"/>
    <x v="0"/>
    <x v="0"/>
    <x v="0"/>
    <x v="3119"/>
    <x v="3119"/>
    <x v="6"/>
    <n v="2.8901755809783901E-2"/>
    <n v="1.39811793342233E-2"/>
    <n v="1.49205764755607E-2"/>
    <n v="4"/>
    <n v="2.7093701362609899"/>
    <n v="1.2906298637390099"/>
    <n v="3609"/>
    <n v="2843.27880859375"/>
    <n v="765.72119140625"/>
  </r>
  <r>
    <x v="0"/>
    <x v="0"/>
    <x v="0"/>
    <x v="0"/>
    <x v="0"/>
    <x v="3119"/>
    <x v="3119"/>
    <x v="7"/>
    <n v="-0.107981227338314"/>
    <n v="-0.12765541672706601"/>
    <n v="1.9674189388752001E-2"/>
    <n v="3"/>
    <n v="0.90469878911972001"/>
    <n v="2.0953011512756299"/>
    <n v="3611"/>
    <n v="3796.955078125"/>
    <n v="185.955078125"/>
  </r>
  <r>
    <x v="0"/>
    <x v="0"/>
    <x v="0"/>
    <x v="0"/>
    <x v="0"/>
    <x v="3119"/>
    <x v="3119"/>
    <x v="8"/>
    <n v="7.5144544243812603E-2"/>
    <n v="3.44126708805561E-2"/>
    <n v="4.0731873363256503E-2"/>
    <n v="5"/>
    <n v="1.4766929149627701"/>
    <n v="3.5233070850372301"/>
    <n v="3607"/>
    <n v="2873.35205078125"/>
    <n v="733.64794921875"/>
  </r>
  <r>
    <x v="0"/>
    <x v="0"/>
    <x v="0"/>
    <x v="0"/>
    <x v="0"/>
    <x v="3119"/>
    <x v="3119"/>
    <x v="9"/>
    <n v="-0.11214949935674701"/>
    <n v="-0.102401398122311"/>
    <n v="9.7481012344360404E-3"/>
    <n v="-0.99999982118606601"/>
    <n v="4.3047063052654301E-2"/>
    <n v="1.04304683208466"/>
    <n v="3607"/>
    <n v="3823.966796875"/>
    <n v="216.966796875"/>
  </r>
  <r>
    <x v="0"/>
    <x v="0"/>
    <x v="0"/>
    <x v="0"/>
    <x v="0"/>
    <x v="3120"/>
    <x v="3120"/>
    <x v="0"/>
    <n v="5.4414398968219799E-2"/>
    <n v="0.12814435362815901"/>
    <n v="7.3729954659938798E-2"/>
    <n v="-8.1002712249755903E-4"/>
    <n v="-3.1071431294549297E-5"/>
    <n v="7.7895569847896695E-4"/>
    <n v="1.24212002754211"/>
    <n v="1.09444344043732"/>
    <n v="0.147676587104797"/>
  </r>
  <r>
    <x v="0"/>
    <x v="0"/>
    <x v="0"/>
    <x v="0"/>
    <x v="0"/>
    <x v="3120"/>
    <x v="3120"/>
    <x v="1"/>
    <n v="0.242739543318748"/>
    <n v="0.22653368115425099"/>
    <n v="1.62058621644974E-2"/>
    <n v="6.9975860242266194E-5"/>
    <n v="-1.0593907791189801E-4"/>
    <n v="1.7591493087820701E-4"/>
    <n v="1.2431999444961499"/>
    <n v="0.91637474298477195"/>
    <n v="0.326825201511383"/>
  </r>
  <r>
    <x v="0"/>
    <x v="0"/>
    <x v="0"/>
    <x v="0"/>
    <x v="0"/>
    <x v="3120"/>
    <x v="3120"/>
    <x v="2"/>
    <n v="0.21553173661232"/>
    <n v="0.27289488911628701"/>
    <n v="5.7363152503967299E-2"/>
    <n v="-7.5006479164585504E-4"/>
    <n v="-1.4459845260716999E-4"/>
    <n v="6.0546630993485505E-4"/>
    <n v="1.2412699460983301"/>
    <n v="0.87612903118133501"/>
    <n v="0.36514091491699202"/>
  </r>
  <r>
    <x v="0"/>
    <x v="0"/>
    <x v="0"/>
    <x v="0"/>
    <x v="0"/>
    <x v="3120"/>
    <x v="3120"/>
    <x v="3"/>
    <n v="0.22347466647625"/>
    <n v="0.128631591796875"/>
    <n v="9.4843074679374695E-2"/>
    <n v="9.3996524810791005E-4"/>
    <n v="-7.0117195718921694E-5"/>
    <n v="1.0100824292749199E-3"/>
    <n v="1.24307000637054"/>
    <n v="0.83368396759033203"/>
    <n v="0.40938603878021201"/>
  </r>
  <r>
    <x v="0"/>
    <x v="0"/>
    <x v="0"/>
    <x v="0"/>
    <x v="0"/>
    <x v="3120"/>
    <x v="3120"/>
    <x v="4"/>
    <n v="-0.10000003874301901"/>
    <n v="-0.139584690332413"/>
    <n v="3.9584651589393602E-2"/>
    <n v="2.75"/>
    <n v="0.374920934438705"/>
    <n v="2.3750791549682599"/>
    <n v="2837.75"/>
    <n v="3001.59057617188"/>
    <n v="163.840576171875"/>
  </r>
  <r>
    <x v="0"/>
    <x v="0"/>
    <x v="0"/>
    <x v="0"/>
    <x v="0"/>
    <x v="3120"/>
    <x v="3120"/>
    <x v="5"/>
    <n v="0.34849882125854498"/>
    <n v="0.200357526540756"/>
    <n v="0.148141294717789"/>
    <n v="9.1201171875"/>
    <n v="0.62051033973693803"/>
    <n v="8.4996070861816406"/>
    <n v="2834.5"/>
    <n v="1921.83923339844"/>
    <n v="912.66076660156205"/>
  </r>
  <r>
    <x v="0"/>
    <x v="0"/>
    <x v="0"/>
    <x v="0"/>
    <x v="0"/>
    <x v="3120"/>
    <x v="3120"/>
    <x v="6"/>
    <n v="-5.2023097872734098E-2"/>
    <n v="-1.97990499436855E-2"/>
    <n v="3.2224047929048497E-2"/>
    <n v="-3"/>
    <n v="-0.21261979639530201"/>
    <n v="2.7873802185058598"/>
    <n v="3606"/>
    <n v="2843.06616210938"/>
    <n v="762.933837890625"/>
  </r>
  <r>
    <x v="0"/>
    <x v="0"/>
    <x v="0"/>
    <x v="0"/>
    <x v="0"/>
    <x v="3120"/>
    <x v="3120"/>
    <x v="7"/>
    <n v="-0.17370893061161"/>
    <n v="-0.130537435412407"/>
    <n v="4.3171495199203498E-2"/>
    <n v="-4.00000047683716"/>
    <n v="0.59776377677917503"/>
    <n v="4.5977640151977504"/>
    <n v="3607"/>
    <n v="3797.552734375"/>
    <n v="190.552734375"/>
  </r>
  <r>
    <x v="0"/>
    <x v="0"/>
    <x v="0"/>
    <x v="0"/>
    <x v="0"/>
    <x v="3120"/>
    <x v="3120"/>
    <x v="8"/>
    <n v="-2.8901696205139198E-2"/>
    <n v="5.9356037527322804E-3"/>
    <n v="3.4837298095226302E-2"/>
    <n v="-4"/>
    <n v="-0.98657345771789595"/>
    <n v="3.0134265422821001"/>
    <n v="3603"/>
    <n v="2872.36547851562"/>
    <n v="730.634521484375"/>
  </r>
  <r>
    <x v="0"/>
    <x v="0"/>
    <x v="0"/>
    <x v="0"/>
    <x v="0"/>
    <x v="3120"/>
    <x v="3120"/>
    <x v="9"/>
    <n v="-0.14018687605857799"/>
    <n v="-0.111723147332668"/>
    <n v="2.8463728725910201E-2"/>
    <n v="-3.99999928474426"/>
    <n v="-0.95438015460967995"/>
    <n v="3.0456190109252899"/>
    <n v="3603"/>
    <n v="3823.01245117187"/>
    <n v="220.012451171875"/>
  </r>
  <r>
    <x v="0"/>
    <x v="0"/>
    <x v="0"/>
    <x v="0"/>
    <x v="0"/>
    <x v="3121"/>
    <x v="3121"/>
    <x v="0"/>
    <n v="0.220055222511292"/>
    <n v="0.61203640699386597"/>
    <n v="0.39198118448257402"/>
    <n v="9.3996536452323198E-4"/>
    <n v="5.0812400877475704E-3"/>
    <n v="4.1412748396396602E-3"/>
    <n v="1.2430599927902199"/>
    <n v="1.0995247364044201"/>
    <n v="0.143535256385803"/>
  </r>
  <r>
    <x v="0"/>
    <x v="0"/>
    <x v="0"/>
    <x v="0"/>
    <x v="0"/>
    <x v="3121"/>
    <x v="3121"/>
    <x v="1"/>
    <n v="0.42330479621887201"/>
    <n v="0.46406719088554399"/>
    <n v="4.0762394666671802E-2"/>
    <n v="2.0300152245909002E-3"/>
    <n v="2.4724917020648701E-3"/>
    <n v="4.4247647747397401E-4"/>
    <n v="1.2452299594879199"/>
    <n v="0.91884726285934404"/>
    <n v="0.326382696628571"/>
  </r>
  <r>
    <x v="0"/>
    <x v="0"/>
    <x v="0"/>
    <x v="0"/>
    <x v="0"/>
    <x v="3121"/>
    <x v="3121"/>
    <x v="2"/>
    <n v="0.43060600757598899"/>
    <n v="0.507285475730896"/>
    <n v="7.6679468154907199E-2"/>
    <n v="1.5200375346466899E-3"/>
    <n v="2.32938700355589E-3"/>
    <n v="8.0934946890920401E-4"/>
    <n v="1.2427899837493901"/>
    <n v="0.87845844030380205"/>
    <n v="0.36433154344558699"/>
  </r>
  <r>
    <x v="0"/>
    <x v="0"/>
    <x v="0"/>
    <x v="0"/>
    <x v="0"/>
    <x v="3121"/>
    <x v="3121"/>
    <x v="3"/>
    <n v="0.32112517952919001"/>
    <n v="0.113151244819164"/>
    <n v="0.207973927259445"/>
    <n v="1.9799470901489301E-3"/>
    <n v="-2.3498349764849999E-4"/>
    <n v="2.21493048593402E-3"/>
    <n v="1.24504995346069"/>
    <n v="0.833449006080627"/>
    <n v="0.41160094738006597"/>
  </r>
  <r>
    <x v="0"/>
    <x v="0"/>
    <x v="0"/>
    <x v="0"/>
    <x v="0"/>
    <x v="3121"/>
    <x v="3121"/>
    <x v="4"/>
    <n v="-0.18333336710929901"/>
    <n v="-0.131504997611046"/>
    <n v="5.1828369498252903E-2"/>
    <n v="-2.24999952316284"/>
    <n v="0.859702467918396"/>
    <n v="3.10970211029053"/>
    <n v="2835.5"/>
    <n v="3002.4501953125"/>
    <n v="166.9501953125"/>
  </r>
  <r>
    <x v="0"/>
    <x v="0"/>
    <x v="0"/>
    <x v="0"/>
    <x v="0"/>
    <x v="3121"/>
    <x v="3121"/>
    <x v="5"/>
    <n v="0.20697171986103099"/>
    <n v="0.20115466415882099"/>
    <n v="5.8170557022094701E-3"/>
    <n v="0.99999970197677601"/>
    <n v="0.66624611616134599"/>
    <n v="0.33375358581543002"/>
    <n v="2835.5"/>
    <n v="1922.50549316406"/>
    <n v="912.99450683593705"/>
  </r>
  <r>
    <x v="0"/>
    <x v="0"/>
    <x v="0"/>
    <x v="0"/>
    <x v="0"/>
    <x v="3121"/>
    <x v="3121"/>
    <x v="6"/>
    <n v="-4.0462404489517198E-2"/>
    <n v="-7.3173694312572493E-2"/>
    <n v="3.2711289823055302E-2"/>
    <n v="-2"/>
    <n v="-4.8295264244079599"/>
    <n v="2.8295264244079599"/>
    <n v="3604"/>
    <n v="2838.23657226562"/>
    <n v="765.763427734375"/>
  </r>
  <r>
    <x v="0"/>
    <x v="0"/>
    <x v="0"/>
    <x v="0"/>
    <x v="0"/>
    <x v="3121"/>
    <x v="3121"/>
    <x v="7"/>
    <n v="-0.16431924700737"/>
    <n v="-0.15994119644165"/>
    <n v="4.3780505657196002E-3"/>
    <n v="-2.99999904632568"/>
    <n v="-2.5337367057800302"/>
    <n v="0.46626234054565402"/>
    <n v="3604"/>
    <n v="3795.01904296875"/>
    <n v="191.01904296875"/>
  </r>
  <r>
    <x v="0"/>
    <x v="0"/>
    <x v="0"/>
    <x v="0"/>
    <x v="0"/>
    <x v="3121"/>
    <x v="3121"/>
    <x v="8"/>
    <n v="-4.0462389588355997E-2"/>
    <n v="-9.4310929998755507E-3"/>
    <n v="3.1031295657157901E-2"/>
    <n v="-5"/>
    <n v="-2.3157927989959699"/>
    <n v="2.6842072010040301"/>
    <n v="3598"/>
    <n v="2870.0498046875"/>
    <n v="727.9501953125"/>
  </r>
  <r>
    <x v="0"/>
    <x v="0"/>
    <x v="0"/>
    <x v="0"/>
    <x v="0"/>
    <x v="3121"/>
    <x v="3121"/>
    <x v="9"/>
    <n v="-0.14018687605857799"/>
    <n v="-0.11015093326568599"/>
    <n v="3.0035942792892501E-2"/>
    <n v="-3.99999928474426"/>
    <n v="-0.78615319728851296"/>
    <n v="3.21384620666504"/>
    <n v="3599"/>
    <n v="3822.22631835938"/>
    <n v="223.226318359375"/>
  </r>
  <r>
    <x v="0"/>
    <x v="0"/>
    <x v="0"/>
    <x v="0"/>
    <x v="0"/>
    <x v="3122"/>
    <x v="3122"/>
    <x v="0"/>
    <n v="0.31850317120552102"/>
    <n v="0.35575559735298201"/>
    <n v="3.7252426147460903E-2"/>
    <n v="1.98006629943848E-3"/>
    <n v="2.3736373987048899E-3"/>
    <n v="3.9357109926640998E-4"/>
    <n v="1.24504005908966"/>
    <n v="1.1018984317779501"/>
    <n v="0.14314162731170699"/>
  </r>
  <r>
    <x v="0"/>
    <x v="0"/>
    <x v="0"/>
    <x v="0"/>
    <x v="0"/>
    <x v="3122"/>
    <x v="3122"/>
    <x v="1"/>
    <n v="0.61584031581878695"/>
    <n v="0.32197356224060097"/>
    <n v="0.29386675357818598"/>
    <n v="4.11999179050326E-3"/>
    <n v="9.3006266979500695E-4"/>
    <n v="3.1899290625005999E-3"/>
    <n v="1.24934995174408"/>
    <n v="0.91977733373642001"/>
    <n v="0.32957261800766002"/>
  </r>
  <r>
    <x v="0"/>
    <x v="0"/>
    <x v="0"/>
    <x v="0"/>
    <x v="0"/>
    <x v="3122"/>
    <x v="3122"/>
    <x v="2"/>
    <n v="0.47512751817703203"/>
    <n v="0.37189894914627097"/>
    <n v="0.103228569030762"/>
    <n v="1.9899606704711901E-3"/>
    <n v="9.0038636699318897E-4"/>
    <n v="1.0895743034779999E-3"/>
    <n v="1.24477994441986"/>
    <n v="0.87935882806777999"/>
    <n v="0.36542111635208102"/>
  </r>
  <r>
    <x v="0"/>
    <x v="0"/>
    <x v="0"/>
    <x v="0"/>
    <x v="0"/>
    <x v="3122"/>
    <x v="3122"/>
    <x v="3"/>
    <n v="0.36151069402694702"/>
    <n v="0.108321085572243"/>
    <n v="0.25318962335586498"/>
    <n v="2.4100542068481402E-3"/>
    <n v="-2.86424881778657E-4"/>
    <n v="2.6964792050421199E-3"/>
    <n v="1.2474600076675399"/>
    <n v="0.83316260576248202"/>
    <n v="0.41429740190505998"/>
  </r>
  <r>
    <x v="0"/>
    <x v="0"/>
    <x v="0"/>
    <x v="0"/>
    <x v="0"/>
    <x v="3122"/>
    <x v="3122"/>
    <x v="4"/>
    <n v="-0.14166671037674"/>
    <n v="-0.142345830798149"/>
    <n v="6.7912042140960704E-4"/>
    <n v="0.24999974668026001"/>
    <n v="0.20925252139568301"/>
    <n v="4.0747225284576402E-2"/>
    <n v="2835.75"/>
    <n v="3002.65942382813"/>
    <n v="166.909423828125"/>
  </r>
  <r>
    <x v="0"/>
    <x v="0"/>
    <x v="0"/>
    <x v="0"/>
    <x v="0"/>
    <x v="3122"/>
    <x v="3122"/>
    <x v="5"/>
    <n v="0.16775603592395799"/>
    <n v="0.183860674500465"/>
    <n v="1.61046385765076E-2"/>
    <n v="-1.25000023841858"/>
    <n v="-0.32599657773971602"/>
    <n v="0.92400366067886397"/>
    <n v="2834.25"/>
    <n v="1922.17944335938"/>
    <n v="912.070556640625"/>
  </r>
  <r>
    <x v="0"/>
    <x v="0"/>
    <x v="0"/>
    <x v="0"/>
    <x v="0"/>
    <x v="3122"/>
    <x v="3122"/>
    <x v="6"/>
    <n v="-8.6705178022384602E-2"/>
    <n v="-6.7792542278766604E-2"/>
    <n v="1.8912635743618001E-2"/>
    <n v="-6"/>
    <n v="-4.3640570640564"/>
    <n v="1.6359429359436"/>
    <n v="3598"/>
    <n v="2833.87255859375"/>
    <n v="764.12744140625"/>
  </r>
  <r>
    <x v="0"/>
    <x v="0"/>
    <x v="0"/>
    <x v="0"/>
    <x v="0"/>
    <x v="3122"/>
    <x v="3122"/>
    <x v="7"/>
    <n v="-0.17370893061161"/>
    <n v="-0.15269571542739899"/>
    <n v="2.10132151842117E-2"/>
    <n v="-4.00000047683716"/>
    <n v="-1.7620930671691899"/>
    <n v="2.2379074096679701"/>
    <n v="3600"/>
    <n v="3793.2568359375"/>
    <n v="193.2568359375"/>
  </r>
  <r>
    <x v="0"/>
    <x v="0"/>
    <x v="0"/>
    <x v="0"/>
    <x v="0"/>
    <x v="3122"/>
    <x v="3122"/>
    <x v="8"/>
    <n v="1.7341077327728299E-2"/>
    <n v="-5.3530810400843603E-3"/>
    <n v="2.2694159299135201E-2"/>
    <n v="0"/>
    <n v="-1.96304488182068"/>
    <n v="1.96304488182068"/>
    <n v="3598"/>
    <n v="2868.08666992188"/>
    <n v="729.913330078125"/>
  </r>
  <r>
    <x v="0"/>
    <x v="0"/>
    <x v="0"/>
    <x v="0"/>
    <x v="0"/>
    <x v="3122"/>
    <x v="3122"/>
    <x v="9"/>
    <n v="-9.3457914888858795E-2"/>
    <n v="-9.9770046770572704E-2"/>
    <n v="6.3121318817138698E-3"/>
    <n v="0.99999982118606601"/>
    <n v="0.324601680040359"/>
    <n v="0.67539811134338401"/>
    <n v="3600"/>
    <n v="3822.55102539063"/>
    <n v="222.551025390625"/>
  </r>
  <r>
    <x v="0"/>
    <x v="0"/>
    <x v="0"/>
    <x v="0"/>
    <x v="0"/>
    <x v="3123"/>
    <x v="3123"/>
    <x v="0"/>
    <n v="0.36203467845916698"/>
    <n v="0.551311135292053"/>
    <n v="0.18927645683288599"/>
    <n v="2.4399759713560299E-3"/>
    <n v="4.4396785087883498E-3"/>
    <n v="1.9997025374323099E-3"/>
    <n v="1.24748003482819"/>
    <n v="1.1063381433486901"/>
    <n v="0.14114189147949199"/>
  </r>
  <r>
    <x v="0"/>
    <x v="0"/>
    <x v="0"/>
    <x v="0"/>
    <x v="0"/>
    <x v="3123"/>
    <x v="3123"/>
    <x v="1"/>
    <n v="0.21234150230884599"/>
    <n v="0.410841524600983"/>
    <n v="0.19850002229213701"/>
    <n v="-2.5999546051025401E-4"/>
    <n v="1.8947260687127701E-3"/>
    <n v="2.1547214128077E-3"/>
    <n v="1.24908995628357"/>
    <n v="0.92167204618454002"/>
    <n v="0.32741791009902999"/>
  </r>
  <r>
    <x v="0"/>
    <x v="0"/>
    <x v="0"/>
    <x v="0"/>
    <x v="0"/>
    <x v="3123"/>
    <x v="3123"/>
    <x v="2"/>
    <n v="0.32734370231628401"/>
    <n v="0.47592103481292702"/>
    <n v="0.14857733249664301"/>
    <n v="4.3010711669921902E-4"/>
    <n v="1.9983362872153499E-3"/>
    <n v="1.5682291705161301E-3"/>
    <n v="1.2452100515365601"/>
    <n v="0.88135719299316395"/>
    <n v="0.363852858543396"/>
  </r>
  <r>
    <x v="0"/>
    <x v="0"/>
    <x v="0"/>
    <x v="0"/>
    <x v="0"/>
    <x v="3123"/>
    <x v="3123"/>
    <x v="3"/>
    <n v="6.2917694449424702E-2"/>
    <n v="0.105295039713383"/>
    <n v="4.2377345263957998E-2"/>
    <n v="-7.6997274300083496E-4"/>
    <n v="-3.1865239725448202E-4"/>
    <n v="4.51320345746353E-4"/>
    <n v="1.2466900348663299"/>
    <n v="0.83284395933151201"/>
    <n v="0.413846075534821"/>
  </r>
  <r>
    <x v="0"/>
    <x v="0"/>
    <x v="0"/>
    <x v="0"/>
    <x v="0"/>
    <x v="3123"/>
    <x v="3123"/>
    <x v="4"/>
    <n v="-0.14583337306976299"/>
    <n v="-0.150902420282364"/>
    <n v="5.0690472126007097E-3"/>
    <n v="0"/>
    <n v="-0.30414280295371998"/>
    <n v="0.30414280295371998"/>
    <n v="2835.75"/>
    <n v="3002.35522460938"/>
    <n v="166.605224609375"/>
  </r>
  <r>
    <x v="0"/>
    <x v="0"/>
    <x v="0"/>
    <x v="0"/>
    <x v="0"/>
    <x v="3123"/>
    <x v="3123"/>
    <x v="5"/>
    <n v="0.18518523871898701"/>
    <n v="0.19110204279422799"/>
    <n v="5.9168040752410897E-3"/>
    <n v="-0.24999970197677601"/>
    <n v="8.9476935565471594E-2"/>
    <n v="0.33947664499282798"/>
    <n v="2834"/>
    <n v="1922.26892089844"/>
    <n v="911.73107910156205"/>
  </r>
  <r>
    <x v="0"/>
    <x v="0"/>
    <x v="0"/>
    <x v="0"/>
    <x v="0"/>
    <x v="3123"/>
    <x v="3123"/>
    <x v="6"/>
    <n v="-5.7803243398666399E-3"/>
    <n v="-8.3140619099140202E-3"/>
    <n v="2.5337375700473798E-3"/>
    <n v="1"/>
    <n v="0.78083169460296598"/>
    <n v="0.219168305397034"/>
    <n v="3599"/>
    <n v="2834.6533203125"/>
    <n v="764.3466796875"/>
  </r>
  <r>
    <x v="0"/>
    <x v="0"/>
    <x v="0"/>
    <x v="0"/>
    <x v="0"/>
    <x v="3123"/>
    <x v="3123"/>
    <x v="7"/>
    <n v="-0.13615024089813199"/>
    <n v="-0.12869782745838201"/>
    <n v="7.4524134397506697E-3"/>
    <n v="0"/>
    <n v="0.79368203878402699"/>
    <n v="0.79368203878402699"/>
    <n v="3600"/>
    <n v="3794.05053710937"/>
    <n v="194.050537109375"/>
  </r>
  <r>
    <x v="0"/>
    <x v="0"/>
    <x v="0"/>
    <x v="0"/>
    <x v="0"/>
    <x v="3047"/>
    <x v="3047"/>
    <x v="7"/>
    <n v="-9.8591551184654194E-2"/>
    <n v="-0.119839392602444"/>
    <n v="2.1247841417789501E-2"/>
    <n v="4.00000047683716"/>
    <n v="1.73710536956787"/>
    <n v="2.2628951072692902"/>
    <n v="3670"/>
    <n v="3823.58032226563"/>
    <n v="153.580322265625"/>
  </r>
  <r>
    <x v="0"/>
    <x v="0"/>
    <x v="0"/>
    <x v="0"/>
    <x v="0"/>
    <x v="3047"/>
    <x v="3047"/>
    <x v="8"/>
    <n v="9.8265931010246305E-2"/>
    <n v="3.4836836159229299E-2"/>
    <n v="6.3429094851016998E-2"/>
    <n v="7"/>
    <n v="1.51338315010071"/>
    <n v="5.4866170883178702"/>
    <n v="3666"/>
    <n v="2872.28735351562"/>
    <n v="793.712646484375"/>
  </r>
  <r>
    <x v="0"/>
    <x v="0"/>
    <x v="0"/>
    <x v="0"/>
    <x v="0"/>
    <x v="3047"/>
    <x v="3047"/>
    <x v="9"/>
    <n v="-9.3457914888858795E-2"/>
    <n v="-9.9390149116516099E-2"/>
    <n v="5.9322342276573198E-3"/>
    <n v="0.99999982118606601"/>
    <n v="0.36525070667266801"/>
    <n v="0.63474911451339699"/>
    <n v="3667"/>
    <n v="3835.8779296875"/>
    <n v="168.8779296875"/>
  </r>
  <r>
    <x v="0"/>
    <x v="0"/>
    <x v="0"/>
    <x v="0"/>
    <x v="0"/>
    <x v="3124"/>
    <x v="3124"/>
    <x v="0"/>
    <n v="0.17651244997978199"/>
    <n v="0.167065069079399"/>
    <n v="9.4473809003830008E-3"/>
    <n v="4.7993668704293701E-4"/>
    <n v="3.8012527511455102E-4"/>
    <n v="9.9811411928385496E-5"/>
    <n v="1.24646997451782"/>
    <n v="1.0982470512390099"/>
    <n v="0.14822292327880901"/>
  </r>
  <r>
    <x v="0"/>
    <x v="0"/>
    <x v="0"/>
    <x v="0"/>
    <x v="0"/>
    <x v="3124"/>
    <x v="3124"/>
    <x v="1"/>
    <n v="0.169962152838707"/>
    <n v="0.24432624876499201"/>
    <n v="7.4364095926284804E-2"/>
    <n v="-7.2002410888671897E-4"/>
    <n v="8.7199579866137396E-5"/>
    <n v="8.0722366692498305E-4"/>
    <n v="1.2465800046920801"/>
    <n v="0.91238284111022905"/>
    <n v="0.33419716358184798"/>
  </r>
  <r>
    <x v="0"/>
    <x v="0"/>
    <x v="0"/>
    <x v="0"/>
    <x v="0"/>
    <x v="3124"/>
    <x v="3124"/>
    <x v="2"/>
    <n v="0.26006451249122597"/>
    <n v="0.30126854777336098"/>
    <n v="4.1204035282135003E-2"/>
    <n v="-2.8002267936244602E-4"/>
    <n v="1.54884648509324E-4"/>
    <n v="4.3490732787176999E-4"/>
    <n v="1.24449002742767"/>
    <n v="0.87077343463897705"/>
    <n v="0.37371659278869601"/>
  </r>
  <r>
    <x v="0"/>
    <x v="0"/>
    <x v="0"/>
    <x v="0"/>
    <x v="0"/>
    <x v="3124"/>
    <x v="3124"/>
    <x v="3"/>
    <n v="8.54498445987701E-2"/>
    <n v="0.12900912761688199"/>
    <n v="4.3559283018112203E-2"/>
    <n v="-5.30004501342773E-4"/>
    <n v="-6.6096428781747804E-5"/>
    <n v="4.63908072561026E-4"/>
    <n v="1.2459100484848"/>
    <n v="0.82416802644729603"/>
    <n v="0.42174202203750599"/>
  </r>
  <r>
    <x v="0"/>
    <x v="0"/>
    <x v="0"/>
    <x v="0"/>
    <x v="0"/>
    <x v="3124"/>
    <x v="3124"/>
    <x v="4"/>
    <n v="-0.15833337604999501"/>
    <n v="-0.14844074845314001"/>
    <n v="9.8926275968551601E-3"/>
    <n v="-0.75000011920928999"/>
    <n v="-0.15644250810146301"/>
    <n v="0.59355759620666504"/>
    <n v="2845.5"/>
    <n v="3018.15673828125"/>
    <n v="172.65673828125"/>
  </r>
  <r>
    <x v="0"/>
    <x v="0"/>
    <x v="0"/>
    <x v="0"/>
    <x v="0"/>
    <x v="3124"/>
    <x v="3124"/>
    <x v="5"/>
    <n v="0.18082793056964899"/>
    <n v="0.186316639184952"/>
    <n v="5.4887086153030404E-3"/>
    <n v="-0.50000023841857899"/>
    <n v="-0.185085609555244"/>
    <n v="0.31491464376449602"/>
    <n v="2844"/>
    <n v="1909.97253417969"/>
    <n v="934.02746582031205"/>
  </r>
  <r>
    <x v="0"/>
    <x v="0"/>
    <x v="0"/>
    <x v="0"/>
    <x v="0"/>
    <x v="3124"/>
    <x v="3124"/>
    <x v="6"/>
    <n v="-2.8901711106300399E-2"/>
    <n v="1.1159499175846599E-2"/>
    <n v="4.0061209350824398E-2"/>
    <n v="-1"/>
    <n v="2.4652945995330802"/>
    <n v="3.4652945995330802"/>
    <n v="3666"/>
    <n v="2865.65844726562"/>
    <n v="800.341552734375"/>
  </r>
  <r>
    <x v="0"/>
    <x v="0"/>
    <x v="0"/>
    <x v="0"/>
    <x v="0"/>
    <x v="3124"/>
    <x v="3124"/>
    <x v="7"/>
    <n v="-0.107981227338314"/>
    <n v="-0.12394249439239501"/>
    <n v="1.5961267054081001E-2"/>
    <n v="3"/>
    <n v="1.3001250028610201"/>
    <n v="1.6998749971389799"/>
    <n v="3673"/>
    <n v="3824.88037109375"/>
    <n v="151.88037109375"/>
  </r>
  <r>
    <x v="0"/>
    <x v="0"/>
    <x v="0"/>
    <x v="0"/>
    <x v="0"/>
    <x v="3124"/>
    <x v="3124"/>
    <x v="8"/>
    <n v="1.7341077327728299E-2"/>
    <n v="2.6962680742144599E-2"/>
    <n v="9.6216034144163097E-3"/>
    <n v="0"/>
    <n v="0.83226871490478505"/>
    <n v="0.83226871490478505"/>
    <n v="3666"/>
    <n v="2873.11962890625"/>
    <n v="792.88037109375"/>
  </r>
  <r>
    <x v="0"/>
    <x v="0"/>
    <x v="0"/>
    <x v="0"/>
    <x v="0"/>
    <x v="3124"/>
    <x v="3124"/>
    <x v="9"/>
    <n v="-4.6728942543268197E-2"/>
    <n v="-9.9730812013149303E-2"/>
    <n v="5.3001869469881099E-2"/>
    <n v="6"/>
    <n v="0.32879978418350198"/>
    <n v="5.6712002754211399"/>
    <n v="3673"/>
    <n v="3836.20678710937"/>
    <n v="163.206787109375"/>
  </r>
  <r>
    <x v="0"/>
    <x v="0"/>
    <x v="0"/>
    <x v="0"/>
    <x v="0"/>
    <x v="3125"/>
    <x v="3125"/>
    <x v="0"/>
    <n v="7.7139236032962799E-2"/>
    <n v="5.5510047823190703E-2"/>
    <n v="2.16291882097721E-2"/>
    <n v="-5.6993961334228505E-4"/>
    <n v="-7.9845165601000201E-4"/>
    <n v="2.2851204266771701E-4"/>
    <n v="1.24590003490448"/>
    <n v="1.0974485874176001"/>
    <n v="0.148451447486877"/>
  </r>
  <r>
    <x v="0"/>
    <x v="0"/>
    <x v="0"/>
    <x v="0"/>
    <x v="0"/>
    <x v="3125"/>
    <x v="3125"/>
    <x v="1"/>
    <n v="0.318284392356873"/>
    <n v="0.20251660048961601"/>
    <n v="0.115767791867256"/>
    <n v="8.9001661399379405E-4"/>
    <n v="-3.66644962923601E-4"/>
    <n v="1.25666160602123E-3"/>
    <n v="1.24747002124786"/>
    <n v="0.91201621294021595"/>
    <n v="0.33545380830764798"/>
  </r>
  <r>
    <x v="0"/>
    <x v="0"/>
    <x v="0"/>
    <x v="0"/>
    <x v="0"/>
    <x v="3125"/>
    <x v="3125"/>
    <x v="2"/>
    <n v="0.35764586925506597"/>
    <n v="0.248091369867325"/>
    <n v="0.10955449938774101"/>
    <n v="7.4994552414864302E-4"/>
    <n v="-4.0639884537085902E-4"/>
    <n v="1.1563443113118399E-3"/>
    <n v="1.24523997306824"/>
    <n v="0.87036705017089799"/>
    <n v="0.37487292289733898"/>
  </r>
  <r>
    <x v="0"/>
    <x v="0"/>
    <x v="0"/>
    <x v="0"/>
    <x v="0"/>
    <x v="3125"/>
    <x v="3125"/>
    <x v="3"/>
    <n v="0.107981994748116"/>
    <n v="0.127600267529488"/>
    <n v="1.9618272781372102E-2"/>
    <n v="-2.90036201477051E-4"/>
    <n v="-8.1100843090098405E-5"/>
    <n v="2.0893535111099501E-4"/>
    <n v="1.2456200122833301"/>
    <n v="0.82408690452575695"/>
    <n v="0.42153310775756803"/>
  </r>
  <r>
    <x v="0"/>
    <x v="0"/>
    <x v="0"/>
    <x v="0"/>
    <x v="0"/>
    <x v="3125"/>
    <x v="3125"/>
    <x v="4"/>
    <n v="-0.133333370089531"/>
    <n v="-0.141869902610779"/>
    <n v="8.5365325212478603E-3"/>
    <n v="0.75000011920928999"/>
    <n v="0.237808212637901"/>
    <n v="0.51219189167022705"/>
    <n v="2846.25"/>
    <n v="3018.39453125"/>
    <n v="172.14453125"/>
  </r>
  <r>
    <x v="0"/>
    <x v="0"/>
    <x v="0"/>
    <x v="0"/>
    <x v="0"/>
    <x v="3125"/>
    <x v="3125"/>
    <x v="5"/>
    <n v="0.19389982521533999"/>
    <n v="0.19141642749309501"/>
    <n v="2.4833977222442601E-3"/>
    <n v="0.24999970197677601"/>
    <n v="0.107514761388302"/>
    <n v="0.14248493313789401"/>
    <n v="2844.25"/>
    <n v="1910.080078125"/>
    <n v="934.169921875"/>
  </r>
  <r>
    <x v="0"/>
    <x v="0"/>
    <x v="0"/>
    <x v="0"/>
    <x v="0"/>
    <x v="3125"/>
    <x v="3125"/>
    <x v="6"/>
    <n v="5.20231425762177E-2"/>
    <n v="2.7752907946705801E-2"/>
    <n v="2.4270234629511798E-2"/>
    <n v="6"/>
    <n v="3.9006245136261"/>
    <n v="2.0993754863739"/>
    <n v="3672"/>
    <n v="2869.55908203125"/>
    <n v="802.44091796875"/>
  </r>
  <r>
    <x v="0"/>
    <x v="0"/>
    <x v="0"/>
    <x v="0"/>
    <x v="0"/>
    <x v="3125"/>
    <x v="3125"/>
    <x v="7"/>
    <n v="-0.12676057219505299"/>
    <n v="-0.119002893567085"/>
    <n v="7.7576786279678301E-3"/>
    <n v="0.99999970197677601"/>
    <n v="1.8261924982070901"/>
    <n v="0.82619279623031605"/>
    <n v="3674"/>
    <n v="3826.70654296875"/>
    <n v="152.70654296875"/>
  </r>
  <r>
    <x v="0"/>
    <x v="0"/>
    <x v="0"/>
    <x v="0"/>
    <x v="0"/>
    <x v="3125"/>
    <x v="3125"/>
    <x v="8"/>
    <n v="6.3583850860595703E-2"/>
    <n v="3.4889593720436103E-2"/>
    <n v="2.86942571401596E-2"/>
    <n v="4"/>
    <n v="1.5179467201232899"/>
    <n v="2.4820532798767099"/>
    <n v="3670"/>
    <n v="2874.6376953125"/>
    <n v="795.3623046875"/>
  </r>
  <r>
    <x v="0"/>
    <x v="0"/>
    <x v="0"/>
    <x v="0"/>
    <x v="0"/>
    <x v="3125"/>
    <x v="3125"/>
    <x v="9"/>
    <n v="-0.13084109127521501"/>
    <n v="-0.10374478250742"/>
    <n v="2.7096308767795601E-2"/>
    <n v="-3.00000023841858"/>
    <n v="-0.100695066154003"/>
    <n v="2.8993051052093501"/>
    <n v="3670"/>
    <n v="3836.10620117188"/>
    <n v="166.106201171875"/>
  </r>
  <r>
    <x v="0"/>
    <x v="0"/>
    <x v="0"/>
    <x v="0"/>
    <x v="0"/>
    <x v="3126"/>
    <x v="3126"/>
    <x v="0"/>
    <n v="0.105528354644775"/>
    <n v="3.6470606923103298E-2"/>
    <n v="6.90577477216721E-2"/>
    <n v="-2.7000906993634999E-4"/>
    <n v="-9.9960295483470006E-4"/>
    <n v="7.2959391400217999E-4"/>
    <n v="1.2456300258636499"/>
    <n v="1.0964490175247199"/>
    <n v="0.149181008338928"/>
  </r>
  <r>
    <x v="0"/>
    <x v="0"/>
    <x v="0"/>
    <x v="0"/>
    <x v="0"/>
    <x v="3126"/>
    <x v="3126"/>
    <x v="1"/>
    <n v="0.129427760839462"/>
    <n v="0.18431597948074299"/>
    <n v="5.48882186412811E-2"/>
    <n v="-1.1600257130339701E-3"/>
    <n v="-5.6421302724629597E-4"/>
    <n v="5.9581268578767798E-4"/>
    <n v="1.24630999565125"/>
    <n v="0.91145199537277199"/>
    <n v="0.33485800027847301"/>
  </r>
  <r>
    <x v="0"/>
    <x v="0"/>
    <x v="0"/>
    <x v="0"/>
    <x v="0"/>
    <x v="3126"/>
    <x v="3126"/>
    <x v="2"/>
    <n v="1.7534166574478101E-2"/>
    <n v="0.23440375924110399"/>
    <n v="0.216869592666626"/>
    <n v="-2.8399231377989101E-3"/>
    <n v="-5.5087113287299904E-4"/>
    <n v="2.2890521213412298E-3"/>
    <n v="1.2424000501632699"/>
    <n v="0.86981618404388406"/>
    <n v="0.37258386611938499"/>
  </r>
  <r>
    <x v="0"/>
    <x v="0"/>
    <x v="0"/>
    <x v="0"/>
    <x v="0"/>
    <x v="3126"/>
    <x v="3126"/>
    <x v="3"/>
    <n v="-0.13896501064300501"/>
    <n v="0.12584245204925501"/>
    <n v="0.26480746269226102"/>
    <n v="-2.9200315475463902E-3"/>
    <n v="-9.9821641924790997E-5"/>
    <n v="2.82020983286202E-3"/>
    <n v="1.2426999807357799"/>
    <n v="0.82398706674575795"/>
    <n v="0.41871291399002097"/>
  </r>
  <r>
    <x v="0"/>
    <x v="0"/>
    <x v="0"/>
    <x v="0"/>
    <x v="0"/>
    <x v="3126"/>
    <x v="3126"/>
    <x v="4"/>
    <n v="-0.14583337306976299"/>
    <n v="-0.13657674193382299"/>
    <n v="9.25663113594055E-3"/>
    <n v="0"/>
    <n v="0.55539786815643299"/>
    <n v="0.55539786815643299"/>
    <n v="2846.25"/>
    <n v="3018.94995117188"/>
    <n v="172.699951171875"/>
  </r>
  <r>
    <x v="0"/>
    <x v="0"/>
    <x v="0"/>
    <x v="0"/>
    <x v="0"/>
    <x v="3126"/>
    <x v="3126"/>
    <x v="5"/>
    <n v="0.202614426612854"/>
    <n v="0.18491695821285201"/>
    <n v="1.7697468400001502E-2"/>
    <n v="0.75"/>
    <n v="-0.26539230346679699"/>
    <n v="1.0153923034668"/>
    <n v="2845"/>
    <n v="1909.81469726562"/>
    <n v="935.185302734375"/>
  </r>
  <r>
    <x v="0"/>
    <x v="0"/>
    <x v="0"/>
    <x v="0"/>
    <x v="0"/>
    <x v="3126"/>
    <x v="3126"/>
    <x v="6"/>
    <n v="-2.8901711106300399E-2"/>
    <n v="-2.84753888845444E-2"/>
    <n v="4.2632222175598101E-4"/>
    <n v="-1"/>
    <n v="-0.96312314271926902"/>
    <n v="3.6876857280731201E-2"/>
    <n v="3671"/>
    <n v="2868.59594726563"/>
    <n v="802.404052734375"/>
  </r>
  <r>
    <x v="0"/>
    <x v="0"/>
    <x v="0"/>
    <x v="0"/>
    <x v="0"/>
    <x v="3126"/>
    <x v="3126"/>
    <x v="7"/>
    <n v="-0.13615024089813199"/>
    <n v="-0.13688072562217701"/>
    <n v="7.3048472404480002E-4"/>
    <n v="0"/>
    <n v="-7.7796623110771193E-2"/>
    <n v="7.7796623110771193E-2"/>
    <n v="3674"/>
    <n v="3826.62866210937"/>
    <n v="152.628662109375"/>
  </r>
  <r>
    <x v="0"/>
    <x v="0"/>
    <x v="0"/>
    <x v="0"/>
    <x v="0"/>
    <x v="3126"/>
    <x v="3126"/>
    <x v="8"/>
    <n v="5.7803839445114101E-3"/>
    <n v="1.38384373858571E-2"/>
    <n v="8.0580534413456899E-3"/>
    <n v="-1"/>
    <n v="-0.30297836661338801"/>
    <n v="0.69702160358428999"/>
    <n v="3669"/>
    <n v="2874.33471679688"/>
    <n v="794.665283203125"/>
  </r>
  <r>
    <x v="0"/>
    <x v="0"/>
    <x v="0"/>
    <x v="0"/>
    <x v="0"/>
    <x v="3126"/>
    <x v="3126"/>
    <x v="9"/>
    <n v="-0.102803707122803"/>
    <n v="-9.6495628356933594E-2"/>
    <n v="6.3080787658691398E-3"/>
    <n v="0"/>
    <n v="0.67496442794799805"/>
    <n v="0.67496442794799805"/>
    <n v="3670"/>
    <n v="3836.78125"/>
    <n v="166.78125"/>
  </r>
  <r>
    <x v="0"/>
    <x v="0"/>
    <x v="0"/>
    <x v="0"/>
    <x v="0"/>
    <x v="3127"/>
    <x v="3127"/>
    <x v="0"/>
    <n v="-0.14435458183288599"/>
    <n v="-0.37358438968658397"/>
    <n v="0.22922980785369901"/>
    <n v="-2.9100179672241198E-3"/>
    <n v="-5.3318268619477697E-3"/>
    <n v="2.4218088947236499E-3"/>
    <n v="1.24272000789642"/>
    <n v="1.0911171436309799"/>
    <n v="0.15160286426544201"/>
  </r>
  <r>
    <x v="0"/>
    <x v="0"/>
    <x v="0"/>
    <x v="0"/>
    <x v="0"/>
    <x v="3127"/>
    <x v="3127"/>
    <x v="1"/>
    <n v="-5.99066913127899E-3"/>
    <n v="-4.3434374965727303E-3"/>
    <n v="1.6472316347062601E-3"/>
    <n v="-2.6299953460693398E-3"/>
    <n v="-2.6121146511286501E-3"/>
    <n v="1.7880694940686199E-5"/>
    <n v="1.24368000030518"/>
    <n v="0.90883988142013505"/>
    <n v="0.33484011888504001"/>
  </r>
  <r>
    <x v="0"/>
    <x v="0"/>
    <x v="0"/>
    <x v="0"/>
    <x v="0"/>
    <x v="3127"/>
    <x v="3127"/>
    <x v="2"/>
    <n v="0.121733903884888"/>
    <n v="4.47270609438419E-2"/>
    <n v="7.7006846666336101E-2"/>
    <n v="-1.74009799957275E-3"/>
    <n v="-2.5529030244797499E-3"/>
    <n v="8.1280502490699302E-4"/>
    <n v="1.2406599521637001"/>
    <n v="0.86726325750350997"/>
    <n v="0.37339669466018699"/>
  </r>
  <r>
    <x v="0"/>
    <x v="0"/>
    <x v="0"/>
    <x v="0"/>
    <x v="0"/>
    <x v="3127"/>
    <x v="3127"/>
    <x v="3"/>
    <n v="2.1603152155876201E-2"/>
    <n v="0.13875594735145599"/>
    <n v="0.11715279519558"/>
    <n v="-1.2099742889404299E-3"/>
    <n v="3.7707584851887097E-5"/>
    <n v="1.2476819101721001E-3"/>
    <n v="1.2414900064468399"/>
    <n v="0.82402479648590099"/>
    <n v="0.417465209960938"/>
  </r>
  <r>
    <x v="0"/>
    <x v="0"/>
    <x v="0"/>
    <x v="0"/>
    <x v="0"/>
    <x v="3127"/>
    <x v="3127"/>
    <x v="4"/>
    <n v="-0.125000044703484"/>
    <n v="-0.14112611114978801"/>
    <n v="1.61260664463043E-2"/>
    <n v="1.24999964237213"/>
    <n v="0.28243571519851701"/>
    <n v="0.96756392717361495"/>
    <n v="2847.5"/>
    <n v="3019.232421875"/>
    <n v="171.732421875"/>
  </r>
  <r>
    <x v="0"/>
    <x v="0"/>
    <x v="0"/>
    <x v="0"/>
    <x v="0"/>
    <x v="3127"/>
    <x v="3127"/>
    <x v="5"/>
    <n v="0.18518523871898701"/>
    <n v="0.18192611634731301"/>
    <n v="3.2591223716735801E-3"/>
    <n v="-0.24999970197677601"/>
    <n v="-0.43699187040329002"/>
    <n v="0.186992168426514"/>
    <n v="2844.75"/>
    <n v="1909.37768554688"/>
    <n v="935.372314453125"/>
  </r>
  <r>
    <x v="0"/>
    <x v="0"/>
    <x v="0"/>
    <x v="0"/>
    <x v="0"/>
    <x v="3127"/>
    <x v="3127"/>
    <x v="6"/>
    <n v="-1.73410177230835E-2"/>
    <n v="-2.2734137251973201E-2"/>
    <n v="5.3931195288896604E-3"/>
    <n v="0"/>
    <n v="-0.46650484204292297"/>
    <n v="0.46650484204292297"/>
    <n v="3671"/>
    <n v="2868.12939453125"/>
    <n v="802.87060546875"/>
  </r>
  <r>
    <x v="0"/>
    <x v="0"/>
    <x v="0"/>
    <x v="0"/>
    <x v="0"/>
    <x v="3127"/>
    <x v="3127"/>
    <x v="7"/>
    <n v="-0.15492957830429099"/>
    <n v="-0.13550333678722401"/>
    <n v="1.9426241517067001E-2"/>
    <n v="-1.99999940395355"/>
    <n v="6.8895287811756106E-2"/>
    <n v="2.0688946247100799"/>
    <n v="3672"/>
    <n v="3826.69750976562"/>
    <n v="154.697509765625"/>
  </r>
  <r>
    <x v="0"/>
    <x v="0"/>
    <x v="0"/>
    <x v="0"/>
    <x v="0"/>
    <x v="3127"/>
    <x v="3127"/>
    <x v="8"/>
    <n v="5.7803839445114101E-3"/>
    <n v="1.7752872779965401E-2"/>
    <n v="1.1972488835453999E-2"/>
    <n v="-1"/>
    <n v="3.5620305687189102E-2"/>
    <n v="1.0356203317642201"/>
    <n v="3668"/>
    <n v="2874.37036132813"/>
    <n v="793.629638671875"/>
  </r>
  <r>
    <x v="0"/>
    <x v="0"/>
    <x v="0"/>
    <x v="0"/>
    <x v="0"/>
    <x v="3127"/>
    <x v="3127"/>
    <x v="9"/>
    <n v="-0.102803707122803"/>
    <n v="-9.8415620625019101E-2"/>
    <n v="4.38808649778366E-3"/>
    <n v="0"/>
    <n v="0.46952527761459401"/>
    <n v="0.46952527761459401"/>
    <n v="3670"/>
    <n v="3837.25073242188"/>
    <n v="167.250732421875"/>
  </r>
  <r>
    <x v="0"/>
    <x v="0"/>
    <x v="0"/>
    <x v="0"/>
    <x v="0"/>
    <x v="3128"/>
    <x v="3128"/>
    <x v="0"/>
    <n v="1.37150511145592E-2"/>
    <n v="-2.44396571069956E-2"/>
    <n v="3.81547063589096E-2"/>
    <n v="-1.24001502990723E-3"/>
    <n v="-1.6431189142167601E-3"/>
    <n v="4.0310388430952999E-4"/>
    <n v="1.2414799928665201"/>
    <n v="1.0894740819930999"/>
    <n v="0.152005910873413"/>
  </r>
  <r>
    <x v="0"/>
    <x v="0"/>
    <x v="0"/>
    <x v="0"/>
    <x v="0"/>
    <x v="3128"/>
    <x v="3128"/>
    <x v="1"/>
    <n v="0.111000061035156"/>
    <n v="0.16431540250778201"/>
    <n v="5.3315341472625698E-2"/>
    <n v="-1.36005878448486E-3"/>
    <n v="-7.8131968621164604E-4"/>
    <n v="5.78739098273218E-4"/>
    <n v="1.24231994152069"/>
    <n v="0.90805858373642001"/>
    <n v="0.33426135778427102"/>
  </r>
  <r>
    <x v="0"/>
    <x v="0"/>
    <x v="0"/>
    <x v="0"/>
    <x v="0"/>
    <x v="3128"/>
    <x v="3128"/>
    <x v="2"/>
    <n v="0.30554601550102201"/>
    <n v="0.207450285553932"/>
    <n v="9.8095729947090093E-2"/>
    <n v="2.0003318786621099E-4"/>
    <n v="-8.3536421880125999E-4"/>
    <n v="1.0353974066674701E-3"/>
    <n v="1.2408599853515601"/>
    <n v="0.86642789840698198"/>
    <n v="0.37443208694458002"/>
  </r>
  <r>
    <x v="0"/>
    <x v="0"/>
    <x v="0"/>
    <x v="0"/>
    <x v="0"/>
    <x v="3128"/>
    <x v="3128"/>
    <x v="3"/>
    <n v="0.17089964449405701"/>
    <n v="0.13032437860965701"/>
    <n v="4.05752658843994E-2"/>
    <n v="3.80039215087891E-4"/>
    <n v="-5.2088951633777503E-5"/>
    <n v="4.3212817399762598E-4"/>
    <n v="1.24187004566193"/>
    <n v="0.82397270202636697"/>
    <n v="0.41789734363555903"/>
  </r>
  <r>
    <x v="0"/>
    <x v="0"/>
    <x v="0"/>
    <x v="0"/>
    <x v="0"/>
    <x v="3128"/>
    <x v="3128"/>
    <x v="4"/>
    <n v="-0.10416670143604299"/>
    <n v="-0.13376528024673501"/>
    <n v="2.9598578810691799E-2"/>
    <n v="2.50000023841858"/>
    <n v="0.72408550977706898"/>
    <n v="1.7759146690368699"/>
    <n v="2850"/>
    <n v="3019.95654296875"/>
    <n v="169.95654296875"/>
  </r>
  <r>
    <x v="0"/>
    <x v="0"/>
    <x v="0"/>
    <x v="0"/>
    <x v="0"/>
    <x v="3128"/>
    <x v="3128"/>
    <x v="5"/>
    <n v="0.21132902801036799"/>
    <n v="0.18918290734291099"/>
    <n v="2.2146120667457601E-2"/>
    <n v="1.25000023841858"/>
    <n v="-2.0633462816476801E-2"/>
    <n v="1.2706336975097701"/>
    <n v="2846"/>
    <n v="1909.35705566406"/>
    <n v="936.64294433593795"/>
  </r>
  <r>
    <x v="0"/>
    <x v="0"/>
    <x v="0"/>
    <x v="0"/>
    <x v="0"/>
    <x v="3128"/>
    <x v="3128"/>
    <x v="6"/>
    <n v="-1.73410177230835E-2"/>
    <n v="-2.80285254120827E-2"/>
    <n v="1.06875076889992E-2"/>
    <n v="0"/>
    <n v="-0.92446941137313798"/>
    <n v="0.92446941137313798"/>
    <n v="3671"/>
    <n v="2867.20483398438"/>
    <n v="803.795166015625"/>
  </r>
  <r>
    <x v="0"/>
    <x v="0"/>
    <x v="0"/>
    <x v="0"/>
    <x v="0"/>
    <x v="3128"/>
    <x v="3128"/>
    <x v="7"/>
    <n v="-0.117370896041393"/>
    <n v="-0.136903896927834"/>
    <n v="1.9533000886440301E-2"/>
    <n v="2.00000023841858"/>
    <n v="-8.0264367163181305E-2"/>
    <n v="2.0802645683288601"/>
    <n v="3674"/>
    <n v="3826.6171875"/>
    <n v="152.6171875"/>
  </r>
  <r>
    <x v="0"/>
    <x v="0"/>
    <x v="0"/>
    <x v="0"/>
    <x v="0"/>
    <x v="3052"/>
    <x v="3052"/>
    <x v="5"/>
    <n v="0.24828095734119399"/>
    <n v="0.199963018298149"/>
    <n v="4.8317939043045002E-2"/>
    <n v="3.3701171875"/>
    <n v="0.597875416278839"/>
    <n v="2.7722418308258101"/>
    <n v="2828.25"/>
    <n v="1892.55847167969"/>
    <n v="935.69152832031295"/>
  </r>
  <r>
    <x v="0"/>
    <x v="0"/>
    <x v="0"/>
    <x v="0"/>
    <x v="0"/>
    <x v="3052"/>
    <x v="3052"/>
    <x v="6"/>
    <n v="6.3583835959434495E-2"/>
    <n v="6.1871204525232301E-2"/>
    <n v="1.7126314342021901E-3"/>
    <n v="7"/>
    <n v="6.8518571853637704"/>
    <n v="0.14814281463623"/>
    <n v="3659"/>
    <n v="2832.9580078125"/>
    <n v="826.0419921875"/>
  </r>
  <r>
    <x v="0"/>
    <x v="0"/>
    <x v="0"/>
    <x v="0"/>
    <x v="0"/>
    <x v="3052"/>
    <x v="3052"/>
    <x v="7"/>
    <n v="-0.117370896041393"/>
    <n v="-0.107104174792767"/>
    <n v="1.02667212486267E-2"/>
    <n v="2.00000023841858"/>
    <n v="3.09340596199036"/>
    <n v="1.09340572357178"/>
    <n v="3661"/>
    <n v="3829.98559570312"/>
    <n v="168.985595703125"/>
  </r>
  <r>
    <x v="0"/>
    <x v="0"/>
    <x v="0"/>
    <x v="0"/>
    <x v="0"/>
    <x v="3052"/>
    <x v="3052"/>
    <x v="8"/>
    <n v="-6.3583776354789706E-2"/>
    <n v="4.7926861792802797E-2"/>
    <n v="0.111510634422302"/>
    <n v="-7"/>
    <n v="2.6456704139709499"/>
    <n v="9.6456699371337908"/>
    <n v="3644"/>
    <n v="2853.77978515625"/>
    <n v="790.22021484375"/>
  </r>
  <r>
    <x v="0"/>
    <x v="0"/>
    <x v="0"/>
    <x v="0"/>
    <x v="0"/>
    <x v="3052"/>
    <x v="3052"/>
    <x v="9"/>
    <n v="-0.19626164436340299"/>
    <n v="-0.104910008609295"/>
    <n v="9.1351635754108401E-2"/>
    <n v="-10"/>
    <n v="-0.22537426650524101"/>
    <n v="9.7746257781982404"/>
    <n v="3648"/>
    <n v="3849.791015625"/>
    <n v="201.791015625"/>
  </r>
  <r>
    <x v="0"/>
    <x v="0"/>
    <x v="0"/>
    <x v="0"/>
    <x v="0"/>
    <x v="3129"/>
    <x v="3129"/>
    <x v="0"/>
    <n v="5.2530065178871203E-2"/>
    <n v="2.48779729008675E-2"/>
    <n v="2.76520922780037E-2"/>
    <n v="-8.2993513206019998E-4"/>
    <n v="-1.12207897473127E-3"/>
    <n v="2.9214384267106701E-4"/>
    <n v="1.2366900444030799"/>
    <n v="1.0778436660766599"/>
    <n v="0.15884637832641599"/>
  </r>
  <r>
    <x v="0"/>
    <x v="0"/>
    <x v="0"/>
    <x v="0"/>
    <x v="0"/>
    <x v="3129"/>
    <x v="3129"/>
    <x v="1"/>
    <n v="0.26208972930908198"/>
    <n v="0.17889945209026301"/>
    <n v="8.3190277218818706E-2"/>
    <n v="2.80022504739463E-4"/>
    <n v="-6.2300957506522504E-4"/>
    <n v="9.0303207980468902E-4"/>
    <n v="1.2386200428009"/>
    <n v="0.89653778076171897"/>
    <n v="0.34208226203918501"/>
  </r>
  <r>
    <x v="0"/>
    <x v="0"/>
    <x v="0"/>
    <x v="0"/>
    <x v="0"/>
    <x v="3129"/>
    <x v="3129"/>
    <x v="2"/>
    <n v="0.27522125840187101"/>
    <n v="0.23594126105308499"/>
    <n v="3.92799973487854E-2"/>
    <n v="-1.20043696369976E-4"/>
    <n v="-5.34642837010324E-4"/>
    <n v="4.1459914064034798E-4"/>
    <n v="1.23638999462128"/>
    <n v="0.85388875007629395"/>
    <n v="0.38250124454498302"/>
  </r>
  <r>
    <x v="0"/>
    <x v="0"/>
    <x v="0"/>
    <x v="0"/>
    <x v="0"/>
    <x v="3129"/>
    <x v="3129"/>
    <x v="3"/>
    <n v="0.29483208060264599"/>
    <n v="0.12662754952907601"/>
    <n v="0.16820453107357"/>
    <n v="1.69992446899414E-3"/>
    <n v="-9.1460322437342297E-5"/>
    <n v="1.79138476960361E-3"/>
    <n v="1.23830997943878"/>
    <n v="0.81491118669509899"/>
    <n v="0.42339879274368297"/>
  </r>
  <r>
    <x v="0"/>
    <x v="0"/>
    <x v="0"/>
    <x v="0"/>
    <x v="0"/>
    <x v="3129"/>
    <x v="3129"/>
    <x v="4"/>
    <n v="-0.106168657541275"/>
    <n v="-0.14242599904537201"/>
    <n v="3.6257341504096999E-2"/>
    <n v="2.3798828125"/>
    <n v="0.20444242656230899"/>
    <n v="2.1754403114318799"/>
    <n v="2834.3798828125"/>
    <n v="3032.65600585937"/>
    <n v="198.276123046875"/>
  </r>
  <r>
    <x v="0"/>
    <x v="0"/>
    <x v="0"/>
    <x v="0"/>
    <x v="0"/>
    <x v="3129"/>
    <x v="3129"/>
    <x v="5"/>
    <n v="-7.6252669095993E-2"/>
    <n v="0.192554786801338"/>
    <n v="0.26880747079849199"/>
    <n v="-15.25"/>
    <n v="0.17282812297344199"/>
    <n v="15.422827720642101"/>
    <n v="2813"/>
    <n v="1892.73132324219"/>
    <n v="920.26867675781295"/>
  </r>
  <r>
    <x v="0"/>
    <x v="0"/>
    <x v="0"/>
    <x v="0"/>
    <x v="0"/>
    <x v="3129"/>
    <x v="3129"/>
    <x v="6"/>
    <n v="-0.13294795155525199"/>
    <n v="-0.12263759970665"/>
    <n v="1.03103518486023E-2"/>
    <n v="-10"/>
    <n v="-9.108154296875"/>
    <n v="0.891845703125"/>
    <n v="3649"/>
    <n v="2823.84985351562"/>
    <n v="825.150146484375"/>
  </r>
  <r>
    <x v="0"/>
    <x v="0"/>
    <x v="0"/>
    <x v="0"/>
    <x v="0"/>
    <x v="3129"/>
    <x v="3129"/>
    <x v="7"/>
    <n v="-0.192488268017769"/>
    <n v="-0.17232532799243899"/>
    <n v="2.01629400253296E-2"/>
    <n v="-6"/>
    <n v="-3.8526468276977499"/>
    <n v="2.1473531723022501"/>
    <n v="3655"/>
    <n v="3826.13305664063"/>
    <n v="171.133056640625"/>
  </r>
  <r>
    <x v="0"/>
    <x v="0"/>
    <x v="0"/>
    <x v="0"/>
    <x v="0"/>
    <x v="3129"/>
    <x v="3129"/>
    <x v="8"/>
    <n v="1.7341077327728299E-2"/>
    <n v="-2.7179067954420998E-2"/>
    <n v="4.4520147144794499E-2"/>
    <n v="0"/>
    <n v="-3.8509929180145299"/>
    <n v="3.8509929180145299"/>
    <n v="3644"/>
    <n v="2849.9287109375"/>
    <n v="794.0712890625"/>
  </r>
  <r>
    <x v="0"/>
    <x v="0"/>
    <x v="0"/>
    <x v="0"/>
    <x v="0"/>
    <x v="3129"/>
    <x v="3129"/>
    <x v="9"/>
    <n v="-0.11214949935674701"/>
    <n v="-0.103298798203468"/>
    <n v="8.8507011532783508E-3"/>
    <n v="-0.99999982118606601"/>
    <n v="-5.2974745631217998E-2"/>
    <n v="0.94702506065368697"/>
    <n v="3647"/>
    <n v="3849.73803710937"/>
    <n v="202.738037109375"/>
  </r>
  <r>
    <x v="0"/>
    <x v="0"/>
    <x v="0"/>
    <x v="0"/>
    <x v="0"/>
    <x v="3130"/>
    <x v="3130"/>
    <x v="0"/>
    <n v="0.28441590070724498"/>
    <n v="0.49989664554595897"/>
    <n v="0.21548074483871499"/>
    <n v="1.6199348028749199E-3"/>
    <n v="3.8964853156357999E-3"/>
    <n v="2.2765505127608802E-3"/>
    <n v="1.23830997943878"/>
    <n v="1.0817401409149201"/>
    <n v="0.156569838523865"/>
  </r>
  <r>
    <x v="0"/>
    <x v="0"/>
    <x v="0"/>
    <x v="0"/>
    <x v="0"/>
    <x v="3130"/>
    <x v="3130"/>
    <x v="1"/>
    <n v="0.25470986962318398"/>
    <n v="0.40637144446373002"/>
    <n v="0.15166157484054599"/>
    <n v="1.9991397857665999E-4"/>
    <n v="1.8462032312527299E-3"/>
    <n v="1.64628925267607E-3"/>
    <n v="1.23881995677948"/>
    <n v="0.89838397502899203"/>
    <n v="0.340435981750488"/>
  </r>
  <r>
    <x v="0"/>
    <x v="0"/>
    <x v="0"/>
    <x v="0"/>
    <x v="0"/>
    <x v="3130"/>
    <x v="3130"/>
    <x v="2"/>
    <n v="0.333962082862854"/>
    <n v="0.45253589749336198"/>
    <n v="0.11857381463050801"/>
    <n v="4.9996393499895898E-4"/>
    <n v="1.75150693394244E-3"/>
    <n v="1.25154294073582E-3"/>
    <n v="1.2368899583816499"/>
    <n v="0.85564023256301902"/>
    <n v="0.38124972581863398"/>
  </r>
  <r>
    <x v="0"/>
    <x v="0"/>
    <x v="0"/>
    <x v="0"/>
    <x v="0"/>
    <x v="3130"/>
    <x v="3130"/>
    <x v="3"/>
    <n v="6.1977453529834699E-2"/>
    <n v="0.120112955570221"/>
    <n v="5.81355020403862E-2"/>
    <n v="-7.7998638153076204E-4"/>
    <n v="-1.6084100934676799E-4"/>
    <n v="6.19145343080163E-4"/>
    <n v="1.2375299930572501"/>
    <n v="0.81475037336349498"/>
    <n v="0.42277961969375599"/>
  </r>
  <r>
    <x v="0"/>
    <x v="0"/>
    <x v="0"/>
    <x v="0"/>
    <x v="0"/>
    <x v="3130"/>
    <x v="3130"/>
    <x v="4"/>
    <n v="-0.19383141398429901"/>
    <n v="-0.178411886096001"/>
    <n v="1.5419527888298E-2"/>
    <n v="-2.87988233566284"/>
    <n v="-1.9547107219696001"/>
    <n v="0.92517161369323697"/>
    <n v="2831.5"/>
    <n v="3030.70141601562"/>
    <n v="199.201416015625"/>
  </r>
  <r>
    <x v="0"/>
    <x v="0"/>
    <x v="0"/>
    <x v="0"/>
    <x v="0"/>
    <x v="3130"/>
    <x v="3130"/>
    <x v="5"/>
    <n v="0.189542531967163"/>
    <n v="0.172568693757057"/>
    <n v="1.6973838210105899E-2"/>
    <n v="0"/>
    <n v="-0.97387397289276101"/>
    <n v="0.97387397289276101"/>
    <n v="2813"/>
    <n v="1891.75744628906"/>
    <n v="921.24255371093795"/>
  </r>
  <r>
    <x v="0"/>
    <x v="0"/>
    <x v="0"/>
    <x v="0"/>
    <x v="0"/>
    <x v="3130"/>
    <x v="3130"/>
    <x v="6"/>
    <n v="-2.8901711106300399E-2"/>
    <n v="-1.9527809694409402E-2"/>
    <n v="9.3739014118909801E-3"/>
    <n v="-1"/>
    <n v="-0.18915751576423601"/>
    <n v="0.81084251403808605"/>
    <n v="3648"/>
    <n v="2823.66064453125"/>
    <n v="824.33935546875"/>
  </r>
  <r>
    <x v="0"/>
    <x v="0"/>
    <x v="0"/>
    <x v="0"/>
    <x v="0"/>
    <x v="3130"/>
    <x v="3130"/>
    <x v="7"/>
    <n v="-0.201877951622009"/>
    <n v="-0.13712479174137099"/>
    <n v="6.4753159880638095E-2"/>
    <n v="-7.00000095367432"/>
    <n v="-0.103789664804935"/>
    <n v="6.8962111473083496"/>
    <n v="3648"/>
    <n v="3826.029296875"/>
    <n v="178.029296875"/>
  </r>
  <r>
    <x v="0"/>
    <x v="0"/>
    <x v="0"/>
    <x v="0"/>
    <x v="0"/>
    <x v="3130"/>
    <x v="3130"/>
    <x v="8"/>
    <n v="-2.8901696205139198E-2"/>
    <n v="1.51919228956103E-2"/>
    <n v="4.4093620032072102E-2"/>
    <n v="-4"/>
    <n v="-0.185901865363121"/>
    <n v="3.81409811973572"/>
    <n v="3640"/>
    <n v="2849.74291992188"/>
    <n v="790.257080078125"/>
  </r>
  <r>
    <x v="0"/>
    <x v="0"/>
    <x v="0"/>
    <x v="0"/>
    <x v="0"/>
    <x v="3130"/>
    <x v="3130"/>
    <x v="9"/>
    <n v="-0.16822427511215199"/>
    <n v="-0.110492803156376"/>
    <n v="5.7731471955776201E-2"/>
    <n v="-7.00000095367432"/>
    <n v="-0.82273328304290805"/>
    <n v="6.17726755142212"/>
    <n v="3640"/>
    <n v="3848.91528320313"/>
    <n v="208.915283203125"/>
  </r>
  <r>
    <x v="0"/>
    <x v="0"/>
    <x v="0"/>
    <x v="0"/>
    <x v="0"/>
    <x v="3131"/>
    <x v="3131"/>
    <x v="0"/>
    <n v="5.9153445065021501E-2"/>
    <n v="-5.5618081241846098E-2"/>
    <n v="0.114771530032158"/>
    <n v="-7.5995922088623004E-4"/>
    <n v="-1.9725183956325102E-3"/>
    <n v="1.21255917474627E-3"/>
    <n v="1.2375500202178999"/>
    <n v="1.07976758480072"/>
    <n v="0.15778243541717499"/>
  </r>
  <r>
    <x v="0"/>
    <x v="0"/>
    <x v="0"/>
    <x v="0"/>
    <x v="0"/>
    <x v="3131"/>
    <x v="3131"/>
    <x v="1"/>
    <n v="0.14325404167175301"/>
    <n v="0.142316564917564"/>
    <n v="9.3747675418853803E-4"/>
    <n v="-1.0099411010742201E-3"/>
    <n v="-1.0201174300163999E-3"/>
    <n v="1.01763289421797E-5"/>
    <n v="1.23781001567841"/>
    <n v="0.897363841533661"/>
    <n v="0.34044617414474498"/>
  </r>
  <r>
    <x v="0"/>
    <x v="0"/>
    <x v="0"/>
    <x v="0"/>
    <x v="0"/>
    <x v="3131"/>
    <x v="3131"/>
    <x v="2"/>
    <n v="0.15300737321376801"/>
    <n v="0.183405742049217"/>
    <n v="3.0398368835449201E-2"/>
    <n v="-1.41000747680664E-3"/>
    <n v="-1.0891536949202401E-3"/>
    <n v="3.2085378188639901E-4"/>
    <n v="1.23547995090485"/>
    <n v="0.85455107688903797"/>
    <n v="0.38092887401580799"/>
  </r>
  <r>
    <x v="0"/>
    <x v="0"/>
    <x v="0"/>
    <x v="0"/>
    <x v="0"/>
    <x v="3131"/>
    <x v="3131"/>
    <x v="3"/>
    <n v="9.4841033220291096E-2"/>
    <n v="0.118529267609119"/>
    <n v="2.3688234388828298E-2"/>
    <n v="-4.2998796561732899E-4"/>
    <n v="-1.77707348484546E-4"/>
    <n v="2.5228061713278299E-4"/>
    <n v="1.23710000514984"/>
    <n v="0.81457269191741899"/>
    <n v="0.42252731323242199"/>
  </r>
  <r>
    <x v="0"/>
    <x v="0"/>
    <x v="0"/>
    <x v="0"/>
    <x v="0"/>
    <x v="3131"/>
    <x v="3131"/>
    <x v="4"/>
    <n v="-0.179166704416275"/>
    <n v="-0.15008133649826"/>
    <n v="2.9085367918014499E-2"/>
    <n v="-1.99999976158142"/>
    <n v="-0.25487780570983898"/>
    <n v="1.74512195587158"/>
    <n v="2829.5"/>
    <n v="3030.44653320312"/>
    <n v="200.946533203125"/>
  </r>
  <r>
    <x v="0"/>
    <x v="0"/>
    <x v="0"/>
    <x v="0"/>
    <x v="0"/>
    <x v="3131"/>
    <x v="3131"/>
    <x v="5"/>
    <n v="0.40740746259689298"/>
    <n v="0.17276057600975001"/>
    <n v="0.234646886587143"/>
    <n v="12.5000009536743"/>
    <n v="-0.96286475658416704"/>
    <n v="13.4628658294678"/>
    <n v="2825.5"/>
    <n v="1890.79455566406"/>
    <n v="934.70544433593795"/>
  </r>
  <r>
    <x v="0"/>
    <x v="0"/>
    <x v="0"/>
    <x v="0"/>
    <x v="0"/>
    <x v="3131"/>
    <x v="3131"/>
    <x v="6"/>
    <n v="-9.8265871405601501E-2"/>
    <n v="-8.8720060884952504E-2"/>
    <n v="9.5458105206489598E-3"/>
    <n v="-7"/>
    <n v="-6.1742873191833496"/>
    <n v="0.82571268081664995"/>
    <n v="3641"/>
    <n v="2817.486328125"/>
    <n v="823.513671875"/>
  </r>
  <r>
    <x v="0"/>
    <x v="0"/>
    <x v="0"/>
    <x v="0"/>
    <x v="0"/>
    <x v="3131"/>
    <x v="3131"/>
    <x v="7"/>
    <n v="-0.17370893061161"/>
    <n v="-0.15667131543159499"/>
    <n v="1.7037615180015599E-2"/>
    <n v="-4.00000047683716"/>
    <n v="-2.1854944229125999"/>
    <n v="1.8145060539245601"/>
    <n v="3644"/>
    <n v="3823.84375"/>
    <n v="179.84375"/>
  </r>
  <r>
    <x v="0"/>
    <x v="0"/>
    <x v="0"/>
    <x v="0"/>
    <x v="0"/>
    <x v="3131"/>
    <x v="3131"/>
    <x v="8"/>
    <n v="-5.78030943870544E-3"/>
    <n v="-1.4508747495710799E-2"/>
    <n v="8.7284380570054106E-3"/>
    <n v="-2"/>
    <n v="-2.7550098896026598"/>
    <n v="0.75500988960266102"/>
    <n v="3638"/>
    <n v="2846.98779296875"/>
    <n v="791.01220703125"/>
  </r>
  <r>
    <x v="0"/>
    <x v="0"/>
    <x v="0"/>
    <x v="0"/>
    <x v="0"/>
    <x v="3131"/>
    <x v="3131"/>
    <x v="9"/>
    <n v="-7.4766322970390306E-2"/>
    <n v="-0.10118814557790801"/>
    <n v="2.6421822607517201E-2"/>
    <n v="3.00000023841858"/>
    <n v="0.17286509275436401"/>
    <n v="2.8271350860595699"/>
    <n v="3643"/>
    <n v="3849.08813476562"/>
    <n v="206.088134765625"/>
  </r>
  <r>
    <x v="0"/>
    <x v="0"/>
    <x v="0"/>
    <x v="0"/>
    <x v="0"/>
    <x v="3132"/>
    <x v="3132"/>
    <x v="0"/>
    <n v="8.6594760417938205E-2"/>
    <n v="7.1323998272419004E-2"/>
    <n v="1.52707621455193E-2"/>
    <n v="-4.7004217049106999E-4"/>
    <n v="-6.31377508398145E-4"/>
    <n v="1.6133533790707599E-4"/>
    <n v="1.2370799779892001"/>
    <n v="1.0791362524032599"/>
    <n v="0.157943725585938"/>
  </r>
  <r>
    <x v="0"/>
    <x v="0"/>
    <x v="0"/>
    <x v="0"/>
    <x v="0"/>
    <x v="3132"/>
    <x v="3132"/>
    <x v="1"/>
    <n v="0.242739543318748"/>
    <n v="0.2022545337677"/>
    <n v="4.04850095510483E-2"/>
    <n v="6.9975860242266194E-5"/>
    <n v="-3.6948968772776398E-4"/>
    <n v="4.3946554069407301E-4"/>
    <n v="1.2378799915313701"/>
    <n v="0.89699435234069802"/>
    <n v="0.34088563919067399"/>
  </r>
  <r>
    <x v="0"/>
    <x v="0"/>
    <x v="0"/>
    <x v="0"/>
    <x v="0"/>
    <x v="3132"/>
    <x v="3132"/>
    <x v="2"/>
    <n v="0.36523553729057301"/>
    <n v="0.25433644652366599"/>
    <n v="0.110899090766907"/>
    <n v="8.3005428314208995E-4"/>
    <n v="-3.4048224915750298E-4"/>
    <n v="1.17053650319576E-3"/>
    <n v="1.2363100051879901"/>
    <n v="0.85421061515808105"/>
    <n v="0.382099390029907"/>
  </r>
  <r>
    <x v="0"/>
    <x v="0"/>
    <x v="0"/>
    <x v="0"/>
    <x v="0"/>
    <x v="3132"/>
    <x v="3132"/>
    <x v="3"/>
    <n v="9.6721515059471103E-2"/>
    <n v="0.13239175081253099"/>
    <n v="3.5670235753059401E-2"/>
    <n v="-4.0996074676513699E-4"/>
    <n v="-3.0071356377447999E-5"/>
    <n v="3.7988938856869898E-4"/>
    <n v="1.2366900444030799"/>
    <n v="0.81454259157180797"/>
    <n v="0.42214745283126798"/>
  </r>
  <r>
    <x v="0"/>
    <x v="0"/>
    <x v="0"/>
    <x v="0"/>
    <x v="0"/>
    <x v="3132"/>
    <x v="3132"/>
    <x v="4"/>
    <n v="-0.20416671037674"/>
    <n v="-0.12909473478794101"/>
    <n v="7.5071975588798495E-2"/>
    <n v="-3.5"/>
    <n v="1.0043182373046899"/>
    <n v="4.5043182373046902"/>
    <n v="2826"/>
    <n v="3031.45092773437"/>
    <n v="205.450927734375"/>
  </r>
  <r>
    <x v="0"/>
    <x v="0"/>
    <x v="0"/>
    <x v="0"/>
    <x v="0"/>
    <x v="3132"/>
    <x v="3132"/>
    <x v="5"/>
    <n v="0.19825713336467701"/>
    <n v="0.18586356937885301"/>
    <n v="1.2393563985824601E-2"/>
    <n v="0.50000023841857899"/>
    <n v="-0.211080476641655"/>
    <n v="0.71108072996139504"/>
    <n v="2826"/>
    <n v="1890.58349609375"/>
    <n v="935.41650390625"/>
  </r>
  <r>
    <x v="0"/>
    <x v="0"/>
    <x v="0"/>
    <x v="0"/>
    <x v="0"/>
    <x v="3132"/>
    <x v="3132"/>
    <x v="6"/>
    <n v="1.7341062426567098E-2"/>
    <n v="-8.5757849738001806E-3"/>
    <n v="2.59168483316898E-2"/>
    <n v="3"/>
    <n v="0.758192658424377"/>
    <n v="2.2418074607849099"/>
    <n v="3644"/>
    <n v="2818.24462890625"/>
    <n v="825.75537109375"/>
  </r>
  <r>
    <x v="0"/>
    <x v="0"/>
    <x v="0"/>
    <x v="0"/>
    <x v="0"/>
    <x v="3132"/>
    <x v="3132"/>
    <x v="7"/>
    <n v="-9.8591551184654194E-2"/>
    <n v="-0.12929767370223999"/>
    <n v="3.0706122517585799E-2"/>
    <n v="4.00000047683716"/>
    <n v="0.72979837656021096"/>
    <n v="3.27020215988159"/>
    <n v="3648"/>
    <n v="3824.57348632812"/>
    <n v="176.573486328125"/>
  </r>
  <r>
    <x v="0"/>
    <x v="0"/>
    <x v="0"/>
    <x v="0"/>
    <x v="0"/>
    <x v="3132"/>
    <x v="3132"/>
    <x v="8"/>
    <n v="7.5144544243812603E-2"/>
    <n v="2.3192316293716399E-2"/>
    <n v="5.1952227950096103E-2"/>
    <n v="5"/>
    <n v="0.50613218545913696"/>
    <n v="4.4938678741455096"/>
    <n v="3643"/>
    <n v="2847.49389648438"/>
    <n v="795.506103515625"/>
  </r>
  <r>
    <x v="0"/>
    <x v="0"/>
    <x v="0"/>
    <x v="0"/>
    <x v="0"/>
    <x v="3132"/>
    <x v="3132"/>
    <x v="9"/>
    <n v="-8.4112122654914898E-2"/>
    <n v="-9.8253630101680797E-2"/>
    <n v="1.41415074467659E-2"/>
    <n v="1.99999964237213"/>
    <n v="0.48685824871063199"/>
    <n v="1.5131413936614999"/>
    <n v="3645"/>
    <n v="3849.57495117187"/>
    <n v="204.574951171875"/>
  </r>
  <r>
    <x v="0"/>
    <x v="0"/>
    <x v="0"/>
    <x v="0"/>
    <x v="0"/>
    <x v="3133"/>
    <x v="3133"/>
    <x v="0"/>
    <n v="9.6061557531356798E-2"/>
    <n v="2.2705720737576499E-2"/>
    <n v="7.3355838656425504E-2"/>
    <n v="-3.70025634765625E-4"/>
    <n v="-1.14502885844558E-3"/>
    <n v="7.7500322367995999E-4"/>
    <n v="1.23670995235443"/>
    <n v="1.07799124717712"/>
    <n v="0.15871870517730699"/>
  </r>
  <r>
    <x v="0"/>
    <x v="0"/>
    <x v="0"/>
    <x v="0"/>
    <x v="0"/>
    <x v="3133"/>
    <x v="3133"/>
    <x v="1"/>
    <n v="0.207740068435669"/>
    <n v="0.176004588603973"/>
    <n v="3.1735479831695598E-2"/>
    <n v="-3.0994409462437001E-4"/>
    <n v="-6.5443333005532601E-4"/>
    <n v="3.44489235430956E-4"/>
    <n v="1.23757004737854"/>
    <n v="0.89633989334106401"/>
    <n v="0.34123015403747597"/>
  </r>
  <r>
    <x v="0"/>
    <x v="0"/>
    <x v="0"/>
    <x v="0"/>
    <x v="0"/>
    <x v="3133"/>
    <x v="3133"/>
    <x v="2"/>
    <n v="0.16816410422325101"/>
    <n v="0.216357246041298"/>
    <n v="4.8193141818046598E-2"/>
    <n v="-1.2500287266448099E-3"/>
    <n v="-7.4135151226073503E-4"/>
    <n v="5.0867721438407898E-4"/>
    <n v="1.2350599765777599"/>
    <n v="0.85346925258636497"/>
    <n v="0.38159072399139399"/>
  </r>
  <r>
    <x v="0"/>
    <x v="0"/>
    <x v="0"/>
    <x v="0"/>
    <x v="0"/>
    <x v="3133"/>
    <x v="3133"/>
    <x v="3"/>
    <n v="3.5684347152710003E-2"/>
    <n v="0.122493401169777"/>
    <n v="8.6809054017066997E-2"/>
    <n v="-1.0600090026855499E-3"/>
    <n v="-1.3548917195294101E-4"/>
    <n v="9.2451984528452201E-4"/>
    <n v="1.23563003540039"/>
    <n v="0.81440711021423295"/>
    <n v="0.421222925186157"/>
  </r>
  <r>
    <x v="0"/>
    <x v="0"/>
    <x v="0"/>
    <x v="0"/>
    <x v="0"/>
    <x v="3133"/>
    <x v="3133"/>
    <x v="4"/>
    <n v="-4.1666924953460702E-3"/>
    <n v="-0.13065861165523501"/>
    <n v="0.126491919159889"/>
    <n v="8.5"/>
    <n v="0.91048562526702903"/>
    <n v="7.5895142555236799"/>
    <n v="2834.5"/>
    <n v="3032.361328125"/>
    <n v="197.861328125"/>
  </r>
  <r>
    <x v="0"/>
    <x v="0"/>
    <x v="0"/>
    <x v="0"/>
    <x v="0"/>
    <x v="3133"/>
    <x v="3133"/>
    <x v="5"/>
    <n v="0.24183011054992701"/>
    <n v="0.178484156727791"/>
    <n v="6.3345953822135898E-2"/>
    <n v="3"/>
    <n v="-0.634474277496338"/>
    <n v="3.6344742774963401"/>
    <n v="2829"/>
    <n v="1889.94897460937"/>
    <n v="939.051025390625"/>
  </r>
  <r>
    <x v="0"/>
    <x v="0"/>
    <x v="0"/>
    <x v="0"/>
    <x v="0"/>
    <x v="3057"/>
    <x v="3057"/>
    <x v="4"/>
    <n v="0.49583333730697599"/>
    <n v="-0.12833583354950001"/>
    <n v="0.62416917085647605"/>
    <n v="38.5"/>
    <n v="1.0498523712158201"/>
    <n v="37.450149536132798"/>
    <n v="2594.75"/>
    <n v="3007.2265625"/>
    <n v="412.4765625"/>
  </r>
  <r>
    <x v="0"/>
    <x v="0"/>
    <x v="0"/>
    <x v="0"/>
    <x v="0"/>
    <x v="3057"/>
    <x v="3057"/>
    <x v="5"/>
    <n v="0.44662314653396601"/>
    <n v="0.12749534845352201"/>
    <n v="0.319127798080444"/>
    <n v="14.7500009536743"/>
    <n v="-3.5599572658538801"/>
    <n v="18.3099575042725"/>
    <n v="2543.75"/>
    <n v="1851.88427734375"/>
    <n v="691.86572265625"/>
  </r>
  <r>
    <x v="0"/>
    <x v="0"/>
    <x v="0"/>
    <x v="0"/>
    <x v="0"/>
    <x v="3057"/>
    <x v="3057"/>
    <x v="6"/>
    <n v="2.8901755809783901E-2"/>
    <n v="4.3345060199499102E-2"/>
    <n v="1.44433043897152E-2"/>
    <n v="4"/>
    <n v="5.2493457794189498"/>
    <n v="1.24934577941895"/>
    <n v="3544"/>
    <n v="2718.48046875"/>
    <n v="825.51953125"/>
  </r>
  <r>
    <x v="0"/>
    <x v="0"/>
    <x v="0"/>
    <x v="0"/>
    <x v="0"/>
    <x v="3057"/>
    <x v="3057"/>
    <x v="7"/>
    <n v="-0.117370896041393"/>
    <n v="-7.8997768461704296E-2"/>
    <n v="3.8373127579688998E-2"/>
    <n v="2.00000023841858"/>
    <n v="6.0867381095886204"/>
    <n v="4.0867376327514604"/>
    <n v="3545"/>
    <n v="3801.53198242188"/>
    <n v="256.531982421875"/>
  </r>
  <r>
    <x v="0"/>
    <x v="0"/>
    <x v="0"/>
    <x v="0"/>
    <x v="0"/>
    <x v="3057"/>
    <x v="3057"/>
    <x v="8"/>
    <n v="1.7341077327728299E-2"/>
    <n v="3.9730440825223902E-2"/>
    <n v="2.23893634974957E-2"/>
    <n v="0"/>
    <n v="1.93667995929718"/>
    <n v="1.93667995929718"/>
    <n v="3537"/>
    <n v="2806.00927734375"/>
    <n v="730.99072265625"/>
  </r>
  <r>
    <x v="0"/>
    <x v="0"/>
    <x v="0"/>
    <x v="0"/>
    <x v="0"/>
    <x v="3057"/>
    <x v="3057"/>
    <x v="9"/>
    <n v="-0.149532675743103"/>
    <n v="-8.0535329878330203E-2"/>
    <n v="6.8997345864772797E-2"/>
    <n v="-5"/>
    <n v="2.3827164173126198"/>
    <n v="7.3827161788940403"/>
    <n v="3538"/>
    <n v="3851.95239257813"/>
    <n v="313.952392578125"/>
  </r>
  <r>
    <x v="0"/>
    <x v="0"/>
    <x v="0"/>
    <x v="0"/>
    <x v="0"/>
    <x v="3134"/>
    <x v="3134"/>
    <x v="0"/>
    <n v="7.1452386677265195E-2"/>
    <n v="-4.0666528046131099E-2"/>
    <n v="0.112118914723396"/>
    <n v="-6.3002109527587901E-4"/>
    <n v="-1.8145554931834301E-3"/>
    <n v="1.1845343979075601E-3"/>
    <n v="1.2264499664306601"/>
    <n v="1.06727647781372"/>
    <n v="0.159173488616943"/>
  </r>
  <r>
    <x v="0"/>
    <x v="0"/>
    <x v="0"/>
    <x v="0"/>
    <x v="0"/>
    <x v="3134"/>
    <x v="3134"/>
    <x v="1"/>
    <n v="0.20036019384861001"/>
    <n v="0.14898020029067999"/>
    <n v="5.137999355793E-2"/>
    <n v="-3.9005279541015598E-4"/>
    <n v="-9.4778358470648495E-4"/>
    <n v="5.5773078929632902E-4"/>
    <n v="1.22699999809265"/>
    <n v="0.88586205244064298"/>
    <n v="0.341137945652008"/>
  </r>
  <r>
    <x v="0"/>
    <x v="0"/>
    <x v="0"/>
    <x v="0"/>
    <x v="0"/>
    <x v="3134"/>
    <x v="3134"/>
    <x v="2"/>
    <n v="0.23922683298587799"/>
    <n v="0.19804194569587699"/>
    <n v="4.1184887290000902E-2"/>
    <n v="-4.99963760375977E-4"/>
    <n v="-9.34668991249055E-4"/>
    <n v="4.34705230873078E-4"/>
    <n v="1.22496998310089"/>
    <n v="0.84189969301223799"/>
    <n v="0.38307029008865401"/>
  </r>
  <r>
    <x v="0"/>
    <x v="0"/>
    <x v="0"/>
    <x v="0"/>
    <x v="0"/>
    <x v="3134"/>
    <x v="3134"/>
    <x v="3"/>
    <n v="7.1368649601936299E-2"/>
    <n v="0.12178608030080799"/>
    <n v="5.0417430698871599E-2"/>
    <n v="-6.7996978759765603E-4"/>
    <n v="-1.43022160045803E-4"/>
    <n v="5.3694762755185398E-4"/>
    <n v="1.22578001022339"/>
    <n v="0.80556577444076505"/>
    <n v="0.42021423578262301"/>
  </r>
  <r>
    <x v="0"/>
    <x v="0"/>
    <x v="0"/>
    <x v="0"/>
    <x v="0"/>
    <x v="3134"/>
    <x v="3134"/>
    <x v="4"/>
    <n v="-0.12916670739650701"/>
    <n v="-0.10985685139894499"/>
    <n v="1.9309855997562402E-2"/>
    <n v="0.99999988079071001"/>
    <n v="2.15859127044678"/>
    <n v="1.15859138965607"/>
    <n v="2595.75"/>
    <n v="3009.38525390625"/>
    <n v="413.63525390625"/>
  </r>
  <r>
    <x v="0"/>
    <x v="0"/>
    <x v="0"/>
    <x v="0"/>
    <x v="0"/>
    <x v="3134"/>
    <x v="3134"/>
    <x v="5"/>
    <n v="0.72113293409347501"/>
    <n v="0.21119366586208299"/>
    <n v="0.50993925333023105"/>
    <n v="30.5"/>
    <n v="1.2422338724136399"/>
    <n v="29.257766723632798"/>
    <n v="2574.25"/>
    <n v="1853.12646484375"/>
    <n v="721.12353515625"/>
  </r>
  <r>
    <x v="0"/>
    <x v="0"/>
    <x v="0"/>
    <x v="0"/>
    <x v="0"/>
    <x v="3134"/>
    <x v="3134"/>
    <x v="6"/>
    <n v="8.6705222725868197E-2"/>
    <n v="-6.4507268369197804E-2"/>
    <n v="0.151212483644485"/>
    <n v="9"/>
    <n v="-4.0798807144165004"/>
    <n v="13.0798807144165"/>
    <n v="3553"/>
    <n v="2714.40063476563"/>
    <n v="838.599365234375"/>
  </r>
  <r>
    <x v="0"/>
    <x v="0"/>
    <x v="0"/>
    <x v="0"/>
    <x v="0"/>
    <x v="3134"/>
    <x v="3134"/>
    <x v="7"/>
    <n v="8.9201867580413804E-2"/>
    <n v="-0.14610247313976299"/>
    <n v="0.235304340720177"/>
    <n v="24"/>
    <n v="-1.0599126815795901"/>
    <n v="25.059913635253899"/>
    <n v="3569"/>
    <n v="3800.47216796875"/>
    <n v="231.47216796875"/>
  </r>
  <r>
    <x v="0"/>
    <x v="0"/>
    <x v="0"/>
    <x v="0"/>
    <x v="0"/>
    <x v="3134"/>
    <x v="3134"/>
    <x v="8"/>
    <n v="0.202312171459198"/>
    <n v="-1.80417310912162E-3"/>
    <n v="0.20411634445190399"/>
    <n v="16"/>
    <n v="-1.6560641527175901"/>
    <n v="17.656064987182599"/>
    <n v="3553"/>
    <n v="2804.35327148437"/>
    <n v="748.646728515625"/>
  </r>
  <r>
    <x v="0"/>
    <x v="0"/>
    <x v="0"/>
    <x v="0"/>
    <x v="0"/>
    <x v="3134"/>
    <x v="3134"/>
    <x v="9"/>
    <n v="0.121495351195335"/>
    <n v="-9.67866405844688E-2"/>
    <n v="0.21828198432922399"/>
    <n v="24"/>
    <n v="0.64382612705230702"/>
    <n v="23.356174468994102"/>
    <n v="3562"/>
    <n v="3852.59619140625"/>
    <n v="290.59619140625"/>
  </r>
  <r>
    <x v="0"/>
    <x v="0"/>
    <x v="0"/>
    <x v="0"/>
    <x v="0"/>
    <x v="3135"/>
    <x v="3135"/>
    <x v="0"/>
    <n v="6.7672438919544206E-2"/>
    <n v="-3.8599218241870399E-3"/>
    <n v="7.1532361209392506E-2"/>
    <n v="-6.6995620727539095E-4"/>
    <n v="-1.4256943250075E-3"/>
    <n v="7.5573811773210796E-4"/>
    <n v="1.22578001022339"/>
    <n v="1.06585073471069"/>
    <n v="0.15992927551269501"/>
  </r>
  <r>
    <x v="0"/>
    <x v="0"/>
    <x v="0"/>
    <x v="0"/>
    <x v="0"/>
    <x v="3135"/>
    <x v="3135"/>
    <x v="1"/>
    <n v="0.13864162564277599"/>
    <n v="0.191893815994263"/>
    <n v="5.3252190351486199E-2"/>
    <n v="-1.0600090026855499E-3"/>
    <n v="-4.8195547424256802E-4"/>
    <n v="5.7805352844297897E-4"/>
    <n v="1.22593998908997"/>
    <n v="0.88538008928298995"/>
    <n v="0.34055989980697599"/>
  </r>
  <r>
    <x v="0"/>
    <x v="0"/>
    <x v="0"/>
    <x v="0"/>
    <x v="0"/>
    <x v="3135"/>
    <x v="3135"/>
    <x v="2"/>
    <n v="0.133118391036987"/>
    <n v="0.22532337903976399"/>
    <n v="9.22049880027771E-2"/>
    <n v="-1.61993515212089E-3"/>
    <n v="-6.4671429572626905E-4"/>
    <n v="9.7322085639461897E-4"/>
    <n v="1.22335004806519"/>
    <n v="0.841252982616425"/>
    <n v="0.38209706544876099"/>
  </r>
  <r>
    <x v="0"/>
    <x v="0"/>
    <x v="0"/>
    <x v="0"/>
    <x v="0"/>
    <x v="3135"/>
    <x v="3135"/>
    <x v="3"/>
    <n v="-2.6281878352165201E-2"/>
    <n v="0.142556503415108"/>
    <n v="0.168838381767273"/>
    <n v="-1.71995174605399E-3"/>
    <n v="7.8183657024055706E-5"/>
    <n v="1.7981354612857099E-3"/>
    <n v="1.22406005859375"/>
    <n v="0.80564397573471103"/>
    <n v="0.41841608285903897"/>
  </r>
  <r>
    <x v="0"/>
    <x v="0"/>
    <x v="0"/>
    <x v="0"/>
    <x v="0"/>
    <x v="3135"/>
    <x v="3135"/>
    <x v="4"/>
    <n v="0.187499970197678"/>
    <n v="-0.13940885663032501"/>
    <n v="0.32690882682800299"/>
    <n v="20"/>
    <n v="0.38547095656394997"/>
    <n v="19.614528656005898"/>
    <n v="2615.75"/>
    <n v="3009.77075195313"/>
    <n v="394.020751953125"/>
  </r>
  <r>
    <x v="0"/>
    <x v="0"/>
    <x v="0"/>
    <x v="0"/>
    <x v="0"/>
    <x v="3135"/>
    <x v="3135"/>
    <x v="5"/>
    <n v="0.32897609472274802"/>
    <n v="0.23454171419143699"/>
    <n v="9.4434380531310994E-2"/>
    <n v="8.00000095367432"/>
    <n v="2.5818281173706099"/>
    <n v="5.41817283630371"/>
    <n v="2582.25"/>
    <n v="1855.70825195312"/>
    <n v="726.541748046875"/>
  </r>
  <r>
    <x v="0"/>
    <x v="0"/>
    <x v="0"/>
    <x v="0"/>
    <x v="0"/>
    <x v="3135"/>
    <x v="3135"/>
    <x v="6"/>
    <n v="7.5144529342651395E-2"/>
    <n v="0.15301252901554099"/>
    <n v="7.7867999672889696E-2"/>
    <n v="8"/>
    <n v="14.735582351684601"/>
    <n v="6.7355823516845703"/>
    <n v="3561"/>
    <n v="2729.13623046875"/>
    <n v="831.86376953125"/>
  </r>
  <r>
    <x v="0"/>
    <x v="0"/>
    <x v="0"/>
    <x v="0"/>
    <x v="0"/>
    <x v="3135"/>
    <x v="3135"/>
    <x v="7"/>
    <n v="-0.211267620325089"/>
    <n v="-9.8921924829483004E-2"/>
    <n v="0.112345695495605"/>
    <n v="-8.00000095367432"/>
    <n v="3.96481561660767"/>
    <n v="11.9648170471191"/>
    <n v="3561"/>
    <n v="3804.43701171875"/>
    <n v="243.43701171875"/>
  </r>
  <r>
    <x v="0"/>
    <x v="0"/>
    <x v="0"/>
    <x v="0"/>
    <x v="0"/>
    <x v="3135"/>
    <x v="3135"/>
    <x v="8"/>
    <n v="-2.8901696205139198E-2"/>
    <n v="8.5764914751052898E-2"/>
    <n v="0.114666610956192"/>
    <n v="-4"/>
    <n v="5.91866207122803"/>
    <n v="9.9186620712280291"/>
    <n v="3549"/>
    <n v="2810.27197265625"/>
    <n v="738.72802734375"/>
  </r>
  <r>
    <x v="0"/>
    <x v="0"/>
    <x v="0"/>
    <x v="0"/>
    <x v="0"/>
    <x v="3135"/>
    <x v="3135"/>
    <x v="9"/>
    <n v="-0.14018687605857799"/>
    <n v="-0.11556301265955"/>
    <n v="2.4623863399028799E-2"/>
    <n v="-3.99999928474426"/>
    <n v="-1.36524569988251"/>
    <n v="2.63475370407104"/>
    <n v="3558"/>
    <n v="3851.23095703125"/>
    <n v="293.23095703125"/>
  </r>
  <r>
    <x v="0"/>
    <x v="0"/>
    <x v="0"/>
    <x v="0"/>
    <x v="0"/>
    <x v="3136"/>
    <x v="3136"/>
    <x v="0"/>
    <n v="-3.4555479884147602E-2"/>
    <n v="-8.9511096477508503E-2"/>
    <n v="5.4955616593360901E-2"/>
    <n v="-1.7499923706054701E-3"/>
    <n v="-2.3305974900722499E-3"/>
    <n v="5.8060511946678205E-4"/>
    <n v="1.2240300178527801"/>
    <n v="1.06352019309998"/>
    <n v="0.16050982475280801"/>
  </r>
  <r>
    <x v="0"/>
    <x v="0"/>
    <x v="0"/>
    <x v="0"/>
    <x v="0"/>
    <x v="3136"/>
    <x v="3136"/>
    <x v="1"/>
    <n v="0.15891431272029899"/>
    <n v="0.149131670594215"/>
    <n v="9.7826421260833706E-3"/>
    <n v="-8.3994859596714399E-4"/>
    <n v="-9.4613939290866299E-4"/>
    <n v="1.06190796941519E-4"/>
    <n v="1.2251000404357899"/>
    <n v="0.88443392515182495"/>
    <n v="0.34066611528396601"/>
  </r>
  <r>
    <x v="0"/>
    <x v="0"/>
    <x v="0"/>
    <x v="0"/>
    <x v="0"/>
    <x v="3136"/>
    <x v="3136"/>
    <x v="2"/>
    <n v="0.22880233824253099"/>
    <n v="0.218269363045692"/>
    <n v="1.05329751968384E-2"/>
    <n v="-6.09993992839009E-4"/>
    <n v="-7.2116922819986896E-4"/>
    <n v="1.11175235360861E-4"/>
    <n v="1.22274005413055"/>
    <n v="0.840531826019287"/>
    <n v="0.38220822811126698"/>
  </r>
  <r>
    <x v="0"/>
    <x v="0"/>
    <x v="0"/>
    <x v="0"/>
    <x v="0"/>
    <x v="3136"/>
    <x v="3136"/>
    <x v="3"/>
    <n v="0.203752040863037"/>
    <n v="0.15519411861896501"/>
    <n v="4.8557922244072002E-2"/>
    <n v="7.2991853812709505E-4"/>
    <n v="2.12774742976762E-4"/>
    <n v="5.1714380970224695E-4"/>
    <n v="1.2247899770736701"/>
    <n v="0.80585676431655895"/>
    <n v="0.41893321275711098"/>
  </r>
  <r>
    <x v="0"/>
    <x v="0"/>
    <x v="0"/>
    <x v="0"/>
    <x v="0"/>
    <x v="3136"/>
    <x v="3136"/>
    <x v="4"/>
    <n v="0.27916663885116599"/>
    <n v="-0.121057406067848"/>
    <n v="0.40022403001785301"/>
    <n v="25.5"/>
    <n v="1.4865579605102499"/>
    <n v="24.013442993164102"/>
    <n v="2641.25"/>
    <n v="3011.25732421875"/>
    <n v="370.00732421875"/>
  </r>
  <r>
    <x v="0"/>
    <x v="0"/>
    <x v="0"/>
    <x v="0"/>
    <x v="0"/>
    <x v="3136"/>
    <x v="3136"/>
    <x v="5"/>
    <n v="0.427100390195847"/>
    <n v="0.23458506166935"/>
    <n v="0.192515328526497"/>
    <n v="13.6298828125"/>
    <n v="2.5843152999877899"/>
    <n v="11.0455675125122"/>
    <n v="2595.8798828125"/>
    <n v="1858.29260253906"/>
    <n v="737.58728027343795"/>
  </r>
  <r>
    <x v="0"/>
    <x v="0"/>
    <x v="0"/>
    <x v="0"/>
    <x v="0"/>
    <x v="3136"/>
    <x v="3136"/>
    <x v="6"/>
    <n v="-6.35837912559509E-2"/>
    <n v="-0.10316694527864501"/>
    <n v="3.9583154022693599E-2"/>
    <n v="-4"/>
    <n v="-7.4239430427551296"/>
    <n v="3.4239430427551301"/>
    <n v="3557"/>
    <n v="2721.71240234375"/>
    <n v="835.28759765625"/>
  </r>
  <r>
    <x v="0"/>
    <x v="0"/>
    <x v="0"/>
    <x v="0"/>
    <x v="0"/>
    <x v="3136"/>
    <x v="3136"/>
    <x v="7"/>
    <n v="-7.9812213778495802E-2"/>
    <n v="-0.18074135482311199"/>
    <n v="0.100929141044617"/>
    <n v="6"/>
    <n v="-4.7489533424377397"/>
    <n v="10.7489528656006"/>
    <n v="3567"/>
    <n v="3799.68798828125"/>
    <n v="232.68798828125"/>
  </r>
  <r>
    <x v="0"/>
    <x v="0"/>
    <x v="0"/>
    <x v="0"/>
    <x v="0"/>
    <x v="3136"/>
    <x v="3136"/>
    <x v="8"/>
    <n v="9.8265931010246305E-2"/>
    <n v="-1.88201870769262E-2"/>
    <n v="0.117086119949818"/>
    <n v="7"/>
    <n v="-3.1279497146606401"/>
    <n v="10.1279497146606"/>
    <n v="3556"/>
    <n v="2807.14404296875"/>
    <n v="748.85595703125"/>
  </r>
  <r>
    <x v="0"/>
    <x v="0"/>
    <x v="0"/>
    <x v="0"/>
    <x v="0"/>
    <x v="3136"/>
    <x v="3136"/>
    <x v="9"/>
    <n v="-5.60747385025024E-2"/>
    <n v="-0.11371486634016"/>
    <n v="5.7640127837657901E-2"/>
    <n v="5"/>
    <n v="-1.1674940586090099"/>
    <n v="6.1674938201904297"/>
    <n v="3563"/>
    <n v="3850.0634765625"/>
    <n v="287.0634765625"/>
  </r>
  <r>
    <x v="0"/>
    <x v="0"/>
    <x v="0"/>
    <x v="0"/>
    <x v="0"/>
    <x v="3137"/>
    <x v="3137"/>
    <x v="0"/>
    <n v="0.203965038061142"/>
    <n v="0.22986657917499501"/>
    <n v="2.59015411138535E-2"/>
    <n v="7.6997280120849599E-4"/>
    <n v="1.04362214915454E-3"/>
    <n v="2.73649347946048E-4"/>
    <n v="1.2247999906539899"/>
    <n v="1.06456387042999"/>
    <n v="0.160236120223999"/>
  </r>
  <r>
    <x v="0"/>
    <x v="0"/>
    <x v="0"/>
    <x v="0"/>
    <x v="0"/>
    <x v="3137"/>
    <x v="3137"/>
    <x v="1"/>
    <n v="0.49883863329887401"/>
    <n v="0.24270533025264701"/>
    <n v="0.25613331794738797"/>
    <n v="2.8499364852905299E-3"/>
    <n v="6.9604480813723098E-5"/>
    <n v="2.7803319972008501E-3"/>
    <n v="1.22794997692108"/>
    <n v="0.88450354337692305"/>
    <n v="0.34344643354415899"/>
  </r>
  <r>
    <x v="0"/>
    <x v="0"/>
    <x v="0"/>
    <x v="0"/>
    <x v="0"/>
    <x v="3137"/>
    <x v="3137"/>
    <x v="2"/>
    <n v="0.47038397192955"/>
    <n v="0.27611687779426602"/>
    <n v="0.19426709413528401"/>
    <n v="1.93989276885986E-3"/>
    <n v="-1.10590459371451E-4"/>
    <n v="2.0504831336438699E-3"/>
    <n v="1.2246799468994101"/>
    <n v="0.84042125940322898"/>
    <n v="0.38425868749618503"/>
  </r>
  <r>
    <x v="0"/>
    <x v="0"/>
    <x v="0"/>
    <x v="0"/>
    <x v="0"/>
    <x v="3137"/>
    <x v="3137"/>
    <x v="3"/>
    <n v="0.40282523632049599"/>
    <n v="9.9492780864238697E-2"/>
    <n v="0.30333244800567599"/>
    <n v="2.8500556945800799E-3"/>
    <n v="-3.8044666871428501E-4"/>
    <n v="3.23050236329436E-3"/>
    <n v="1.22764003276825"/>
    <n v="0.80547630786895796"/>
    <n v="0.42216372489929199"/>
  </r>
  <r>
    <x v="0"/>
    <x v="0"/>
    <x v="0"/>
    <x v="0"/>
    <x v="0"/>
    <x v="3137"/>
    <x v="3137"/>
    <x v="4"/>
    <n v="-9.5833368599414798E-2"/>
    <n v="-8.3902224898338304E-2"/>
    <n v="1.1931143701076501E-2"/>
    <n v="3"/>
    <n v="3.7158687114715598"/>
    <n v="0.71586871147155795"/>
    <n v="2644.25"/>
    <n v="3014.97314453125"/>
    <n v="370.72314453125"/>
  </r>
  <r>
    <x v="0"/>
    <x v="0"/>
    <x v="0"/>
    <x v="0"/>
    <x v="0"/>
    <x v="3137"/>
    <x v="3137"/>
    <x v="5"/>
    <n v="0.56636375188827504"/>
    <n v="0.18126910924911499"/>
    <n v="0.38509464263915999"/>
    <n v="21.6201171875"/>
    <n v="-0.47468763589858998"/>
    <n v="22.094804763793899"/>
    <n v="2617.5"/>
    <n v="1857.81787109375"/>
    <n v="759.68212890625"/>
  </r>
  <r>
    <x v="0"/>
    <x v="0"/>
    <x v="0"/>
    <x v="0"/>
    <x v="0"/>
    <x v="3137"/>
    <x v="3137"/>
    <x v="6"/>
    <n v="6.3583835959434495E-2"/>
    <n v="4.6701610088348403E-2"/>
    <n v="1.68822258710861E-2"/>
    <n v="7"/>
    <n v="5.5396876335143999"/>
    <n v="1.4603123664855999"/>
    <n v="3564"/>
    <n v="2727.25219726563"/>
    <n v="836.747802734375"/>
  </r>
  <r>
    <x v="0"/>
    <x v="0"/>
    <x v="0"/>
    <x v="0"/>
    <x v="0"/>
    <x v="3137"/>
    <x v="3137"/>
    <x v="7"/>
    <n v="-8.9201882481574998E-2"/>
    <n v="-8.8635526597499806E-2"/>
    <n v="5.6635588407516501E-4"/>
    <n v="5"/>
    <n v="5.0603170394897496"/>
    <n v="6.0317039489746101E-2"/>
    <n v="3572"/>
    <n v="3804.74829101562"/>
    <n v="232.748291015625"/>
  </r>
  <r>
    <x v="0"/>
    <x v="0"/>
    <x v="0"/>
    <x v="0"/>
    <x v="0"/>
    <x v="3137"/>
    <x v="3137"/>
    <x v="8"/>
    <n v="0.109826624393463"/>
    <n v="3.5955138504505199E-2"/>
    <n v="7.3871485888958005E-2"/>
    <n v="8"/>
    <n v="1.6101163625717201"/>
    <n v="6.3898835182189897"/>
    <n v="3564"/>
    <n v="2808.75415039063"/>
    <n v="755.245849609375"/>
  </r>
  <r>
    <x v="0"/>
    <x v="0"/>
    <x v="0"/>
    <x v="0"/>
    <x v="0"/>
    <x v="3137"/>
    <x v="3137"/>
    <x v="9"/>
    <n v="-7.4766322970390306E-2"/>
    <n v="-8.2439422607421903E-2"/>
    <n v="7.6730996370315604E-3"/>
    <n v="3.00000023841858"/>
    <n v="2.1789784431457502"/>
    <n v="0.82102179527282704"/>
    <n v="3566"/>
    <n v="3852.24243164063"/>
    <n v="286.242431640625"/>
  </r>
  <r>
    <x v="0"/>
    <x v="0"/>
    <x v="0"/>
    <x v="0"/>
    <x v="0"/>
    <x v="3138"/>
    <x v="3138"/>
    <x v="0"/>
    <n v="0.400849670171738"/>
    <n v="0.52681463956832897"/>
    <n v="0.12596496939659099"/>
    <n v="2.8500556945800799E-3"/>
    <n v="4.1808732785284502E-3"/>
    <n v="1.3308175839483701E-3"/>
    <n v="1.22765004634857"/>
    <n v="1.0687447786331199"/>
    <n v="0.15890526771545399"/>
  </r>
  <r>
    <x v="0"/>
    <x v="0"/>
    <x v="0"/>
    <x v="0"/>
    <x v="0"/>
    <x v="3138"/>
    <x v="3138"/>
    <x v="1"/>
    <n v="0.208662539720535"/>
    <n v="0.37453636527061501"/>
    <n v="0.16587382555007901"/>
    <n v="-2.99930659821257E-4"/>
    <n v="1.5006328467279701E-3"/>
    <n v="1.8005635356530499E-3"/>
    <n v="1.22765004634857"/>
    <n v="0.88600414991378795"/>
    <n v="0.34164589643478399"/>
  </r>
  <r>
    <x v="0"/>
    <x v="0"/>
    <x v="0"/>
    <x v="0"/>
    <x v="0"/>
    <x v="3138"/>
    <x v="3138"/>
    <x v="2"/>
    <n v="0.30744343996048001"/>
    <n v="0.41819596290588401"/>
    <n v="0.110752522945404"/>
    <n v="2.20060450374149E-4"/>
    <n v="1.38904992491007E-3"/>
    <n v="1.1689894599839999E-3"/>
    <n v="1.2249000072479199"/>
    <n v="0.84181028604507402"/>
    <n v="0.38308972120285001"/>
  </r>
  <r>
    <x v="0"/>
    <x v="0"/>
    <x v="0"/>
    <x v="0"/>
    <x v="0"/>
    <x v="3138"/>
    <x v="3138"/>
    <x v="3"/>
    <n v="-4.50642555952072E-2"/>
    <n v="7.7368557453155504E-2"/>
    <n v="0.122432813048363"/>
    <n v="-1.9199847010895599E-3"/>
    <n v="-6.1607052339240898E-4"/>
    <n v="1.30391423590481E-3"/>
    <n v="1.22572004795074"/>
    <n v="0.80486023426055897"/>
    <n v="0.42085981369018599"/>
  </r>
  <r>
    <x v="0"/>
    <x v="0"/>
    <x v="0"/>
    <x v="0"/>
    <x v="0"/>
    <x v="3138"/>
    <x v="3138"/>
    <x v="4"/>
    <n v="-0.45833340287208602"/>
    <n v="-7.6737582683563205E-2"/>
    <n v="0.38159582018852201"/>
    <n v="-18.75"/>
    <n v="4.1457471847534197"/>
    <n v="22.895748138427699"/>
    <n v="2625.5"/>
    <n v="3019.11889648438"/>
    <n v="393.618896484375"/>
  </r>
  <r>
    <x v="0"/>
    <x v="0"/>
    <x v="0"/>
    <x v="0"/>
    <x v="0"/>
    <x v="3138"/>
    <x v="3138"/>
    <x v="5"/>
    <n v="-0.13289755582809401"/>
    <n v="0.16971695423126201"/>
    <n v="0.30261451005935702"/>
    <n v="-18.5"/>
    <n v="-1.1374925374984699"/>
    <n v="17.362506866455099"/>
    <n v="2599"/>
    <n v="1856.68041992188"/>
    <n v="742.319580078125"/>
  </r>
  <r>
    <x v="0"/>
    <x v="0"/>
    <x v="0"/>
    <x v="0"/>
    <x v="0"/>
    <x v="3062"/>
    <x v="3062"/>
    <x v="9"/>
    <n v="-2.8037354350089999E-2"/>
    <n v="-9.3646056950092302E-2"/>
    <n v="6.5608702600002303E-2"/>
    <n v="8"/>
    <n v="0.97986859083175704"/>
    <n v="7.0201315879821804"/>
    <n v="3579"/>
    <n v="3872.02905273437"/>
    <n v="293.029052734375"/>
  </r>
  <r>
    <x v="0"/>
    <x v="0"/>
    <x v="0"/>
    <x v="0"/>
    <x v="0"/>
    <x v="3139"/>
    <x v="3139"/>
    <x v="0"/>
    <n v="-1.08941197395325E-2"/>
    <n v="-0.20336870849132499"/>
    <n v="0.19247458875179299"/>
    <n v="-1.50001049041748E-3"/>
    <n v="-3.53350141085684E-3"/>
    <n v="2.0334909204393599E-3"/>
    <n v="1.2453199625015301"/>
    <n v="1.08014988899231"/>
    <n v="0.165170073509216"/>
  </r>
  <r>
    <x v="0"/>
    <x v="0"/>
    <x v="0"/>
    <x v="0"/>
    <x v="0"/>
    <x v="3139"/>
    <x v="3139"/>
    <x v="1"/>
    <n v="0.26853615045547502"/>
    <n v="8.0788075923919705E-2"/>
    <n v="0.18774807453155501"/>
    <n v="3.4999853232875499E-4"/>
    <n v="-1.6880104085430501E-3"/>
    <n v="2.0380089990794702E-3"/>
    <n v="1.24731004238129"/>
    <n v="0.88581126928329501"/>
    <n v="0.361498773097992"/>
  </r>
  <r>
    <x v="0"/>
    <x v="0"/>
    <x v="0"/>
    <x v="0"/>
    <x v="0"/>
    <x v="3139"/>
    <x v="3139"/>
    <x v="2"/>
    <n v="0.32639500498771701"/>
    <n v="0.115435533225536"/>
    <n v="0.21095946431160001"/>
    <n v="4.2009362368844401E-4"/>
    <n v="-1.8065770855173499E-3"/>
    <n v="2.2266707383096201E-3"/>
    <n v="1.2452100515365601"/>
    <n v="0.84011536836624101"/>
    <n v="0.40509468317031899"/>
  </r>
  <r>
    <x v="0"/>
    <x v="0"/>
    <x v="0"/>
    <x v="0"/>
    <x v="0"/>
    <x v="3139"/>
    <x v="3139"/>
    <x v="3"/>
    <n v="0.206583946943283"/>
    <n v="0.129150405526161"/>
    <n v="7.7433541417121901E-2"/>
    <n v="7.6007843017578103E-4"/>
    <n v="-6.4591811678837998E-5"/>
    <n v="8.2467024913057696E-4"/>
    <n v="1.2460900545120199"/>
    <n v="0.79414427280426003"/>
    <n v="0.451945781707764"/>
  </r>
  <r>
    <x v="0"/>
    <x v="0"/>
    <x v="0"/>
    <x v="0"/>
    <x v="0"/>
    <x v="3139"/>
    <x v="3139"/>
    <x v="4"/>
    <n v="-9.5833368599414798E-2"/>
    <n v="-0.11474250257015201"/>
    <n v="1.8909133970737499E-2"/>
    <n v="3"/>
    <n v="1.8654521703720099"/>
    <n v="1.1345478296279901"/>
    <n v="2637.25"/>
    <n v="3031.90698242188"/>
    <n v="394.656982421875"/>
  </r>
  <r>
    <x v="0"/>
    <x v="0"/>
    <x v="0"/>
    <x v="0"/>
    <x v="0"/>
    <x v="3139"/>
    <x v="3139"/>
    <x v="5"/>
    <n v="0.32026147842407199"/>
    <n v="0.18397855758667001"/>
    <n v="0.13628292083740201"/>
    <n v="7.49999952316284"/>
    <n v="-0.31923303008079501"/>
    <n v="7.8192324638366699"/>
    <n v="2630.5"/>
    <n v="1840.11181640625"/>
    <n v="790.38818359375"/>
  </r>
  <r>
    <x v="0"/>
    <x v="0"/>
    <x v="0"/>
    <x v="0"/>
    <x v="0"/>
    <x v="3139"/>
    <x v="3139"/>
    <x v="6"/>
    <n v="5.20231425762177E-2"/>
    <n v="5.36780320107937E-2"/>
    <n v="1.65488943457603E-3"/>
    <n v="6"/>
    <n v="6.14314842224121"/>
    <n v="0.14314842224121099"/>
    <n v="3578"/>
    <n v="2726.18139648437"/>
    <n v="851.818603515625"/>
  </r>
  <r>
    <x v="0"/>
    <x v="0"/>
    <x v="0"/>
    <x v="0"/>
    <x v="0"/>
    <x v="3139"/>
    <x v="3139"/>
    <x v="7"/>
    <n v="-6.1032868921756703E-2"/>
    <n v="-0.103809677064419"/>
    <n v="4.2776808142662E-2"/>
    <n v="8"/>
    <n v="3.4442698955535902"/>
    <n v="4.5557298660278303"/>
    <n v="3587"/>
    <n v="3828.51708984375"/>
    <n v="241.51708984375"/>
  </r>
  <r>
    <x v="0"/>
    <x v="0"/>
    <x v="0"/>
    <x v="0"/>
    <x v="0"/>
    <x v="3139"/>
    <x v="3139"/>
    <x v="8"/>
    <n v="6.3583850860595703E-2"/>
    <n v="5.3437069058418302E-2"/>
    <n v="1.01467818021774E-2"/>
    <n v="4"/>
    <n v="3.12230324745178"/>
    <n v="0.877696752548218"/>
    <n v="3576"/>
    <n v="2801.62768554687"/>
    <n v="774.372314453125"/>
  </r>
  <r>
    <x v="0"/>
    <x v="0"/>
    <x v="0"/>
    <x v="0"/>
    <x v="0"/>
    <x v="3139"/>
    <x v="3139"/>
    <x v="9"/>
    <n v="-4.6728942543268197E-2"/>
    <n v="-8.2734577357768999E-2"/>
    <n v="3.6005634814500802E-2"/>
    <n v="6"/>
    <n v="2.1473970413207999"/>
    <n v="3.8526029586792001"/>
    <n v="3585"/>
    <n v="3874.17651367187"/>
    <n v="289.176513671875"/>
  </r>
  <r>
    <x v="0"/>
    <x v="0"/>
    <x v="0"/>
    <x v="0"/>
    <x v="0"/>
    <x v="3140"/>
    <x v="3140"/>
    <x v="0"/>
    <n v="0.20586064457893399"/>
    <n v="-0.21131727099418601"/>
    <n v="0.41717791557312001"/>
    <n v="7.8999984543770595E-4"/>
    <n v="-3.61747783608735E-3"/>
    <n v="4.4074775651097298E-3"/>
    <n v="1.24610996246338"/>
    <n v="1.0765323638916"/>
    <n v="0.16957759857177701"/>
  </r>
  <r>
    <x v="0"/>
    <x v="0"/>
    <x v="0"/>
    <x v="0"/>
    <x v="0"/>
    <x v="3140"/>
    <x v="3140"/>
    <x v="1"/>
    <n v="0.188389867544174"/>
    <n v="6.0705423355102497E-2"/>
    <n v="0.12768444418907199"/>
    <n v="-5.1999092102050803E-4"/>
    <n v="-1.9060079939663399E-3"/>
    <n v="1.38601707294583E-3"/>
    <n v="1.2467900514602701"/>
    <n v="0.88390523195266701"/>
    <n v="0.36288481950759899"/>
  </r>
  <r>
    <x v="0"/>
    <x v="0"/>
    <x v="0"/>
    <x v="0"/>
    <x v="0"/>
    <x v="3140"/>
    <x v="3140"/>
    <x v="2"/>
    <n v="0.31027826666831998"/>
    <n v="0.102892875671387"/>
    <n v="0.20738539099693301"/>
    <n v="2.4998196749947998E-4"/>
    <n v="-1.9389644730836201E-3"/>
    <n v="2.1889463532716001E-3"/>
    <n v="1.24546003341675"/>
    <n v="0.838176429271698"/>
    <n v="0.40728360414504999"/>
  </r>
  <r>
    <x v="0"/>
    <x v="0"/>
    <x v="0"/>
    <x v="0"/>
    <x v="0"/>
    <x v="3140"/>
    <x v="3140"/>
    <x v="3"/>
    <n v="0.107041761279106"/>
    <n v="0.117291994392872"/>
    <n v="1.0250233113765699E-2"/>
    <n v="-3.00049723591655E-4"/>
    <n v="-1.9088435510639101E-4"/>
    <n v="1.0916536848526401E-4"/>
    <n v="1.2457900047302199"/>
    <n v="0.79395335912704501"/>
    <n v="0.45183664560317999"/>
  </r>
  <r>
    <x v="0"/>
    <x v="0"/>
    <x v="0"/>
    <x v="0"/>
    <x v="0"/>
    <x v="3140"/>
    <x v="3140"/>
    <x v="4"/>
    <n v="-0.116666704416275"/>
    <n v="-0.100704938173294"/>
    <n v="1.5961766242980999E-2"/>
    <n v="1.75"/>
    <n v="2.7077059745788601"/>
    <n v="0.95770597457885698"/>
    <n v="2639"/>
    <n v="3034.61474609375"/>
    <n v="395.61474609375"/>
  </r>
  <r>
    <x v="0"/>
    <x v="0"/>
    <x v="0"/>
    <x v="0"/>
    <x v="0"/>
    <x v="3140"/>
    <x v="3140"/>
    <x v="5"/>
    <n v="0.189542531967163"/>
    <n v="0.168599218130112"/>
    <n v="2.0943313837051399E-2"/>
    <n v="0"/>
    <n v="-1.2016226053237899"/>
    <n v="1.2016226053237899"/>
    <n v="2630.5"/>
    <n v="1838.91015625"/>
    <n v="791.58984375"/>
  </r>
  <r>
    <x v="0"/>
    <x v="0"/>
    <x v="0"/>
    <x v="0"/>
    <x v="0"/>
    <x v="3140"/>
    <x v="3140"/>
    <x v="6"/>
    <n v="7.5144529342651395E-2"/>
    <n v="9.4890229403972598E-2"/>
    <n v="1.97457000613213E-2"/>
    <n v="8"/>
    <n v="9.7080030441284197"/>
    <n v="1.70800304412842"/>
    <n v="3586"/>
    <n v="2735.88940429687"/>
    <n v="850.110595703125"/>
  </r>
  <r>
    <x v="0"/>
    <x v="0"/>
    <x v="0"/>
    <x v="0"/>
    <x v="0"/>
    <x v="3140"/>
    <x v="3140"/>
    <x v="7"/>
    <n v="-5.16432002186775E-2"/>
    <n v="-8.0699056386947604E-2"/>
    <n v="2.9055856168270101E-2"/>
    <n v="9"/>
    <n v="5.9055509567260698"/>
    <n v="3.0944490432739298"/>
    <n v="3596"/>
    <n v="3834.42260742188"/>
    <n v="238.422607421875"/>
  </r>
  <r>
    <x v="0"/>
    <x v="0"/>
    <x v="0"/>
    <x v="0"/>
    <x v="0"/>
    <x v="3140"/>
    <x v="3140"/>
    <x v="8"/>
    <n v="0.109826624393463"/>
    <n v="6.4371131360530895E-2"/>
    <n v="4.5455493032932302E-2"/>
    <n v="8"/>
    <n v="4.0680999755859402"/>
    <n v="3.9319000244140598"/>
    <n v="3584"/>
    <n v="2805.69580078125"/>
    <n v="778.30419921875"/>
  </r>
  <r>
    <x v="0"/>
    <x v="0"/>
    <x v="0"/>
    <x v="0"/>
    <x v="0"/>
    <x v="3140"/>
    <x v="3140"/>
    <x v="9"/>
    <n v="-1.8691562116146102E-2"/>
    <n v="-8.1320904195308699E-2"/>
    <n v="6.2629342079162598E-2"/>
    <n v="9"/>
    <n v="2.2986600399017298"/>
    <n v="6.7013397216796902"/>
    <n v="3594"/>
    <n v="3876.47509765625"/>
    <n v="282.47509765625"/>
  </r>
  <r>
    <x v="0"/>
    <x v="0"/>
    <x v="0"/>
    <x v="0"/>
    <x v="0"/>
    <x v="3141"/>
    <x v="3141"/>
    <x v="0"/>
    <n v="0.100800603628159"/>
    <n v="0.12799544632434801"/>
    <n v="2.7194842696189901E-2"/>
    <n v="-3.1995767494663602E-4"/>
    <n v="-3.2644635211909203E-5"/>
    <n v="2.8731304337270601E-4"/>
    <n v="1.2457900047302199"/>
    <n v="1.07649970054626"/>
    <n v="0.16929030418395999"/>
  </r>
  <r>
    <x v="0"/>
    <x v="0"/>
    <x v="0"/>
    <x v="0"/>
    <x v="0"/>
    <x v="3141"/>
    <x v="3141"/>
    <x v="1"/>
    <n v="0.169039666652679"/>
    <n v="0.230396568775177"/>
    <n v="6.13569021224976E-2"/>
    <n v="-7.3003768920898405E-4"/>
    <n v="-6.40073631075211E-5"/>
    <n v="6.6603033337742101E-4"/>
    <n v="1.24606001377106"/>
    <n v="0.88384121656417802"/>
    <n v="0.362218797206879"/>
  </r>
  <r>
    <x v="0"/>
    <x v="0"/>
    <x v="0"/>
    <x v="0"/>
    <x v="0"/>
    <x v="3141"/>
    <x v="3141"/>
    <x v="2"/>
    <n v="0.26101323962211598"/>
    <n v="0.27007475495338401"/>
    <n v="9.0615153312683105E-3"/>
    <n v="-2.7000889531336698E-4"/>
    <n v="-1.74364875419997E-4"/>
    <n v="9.5644019893370596E-5"/>
    <n v="1.24519002437592"/>
    <n v="0.83800208568572998"/>
    <n v="0.40718793869018599"/>
  </r>
  <r>
    <x v="0"/>
    <x v="0"/>
    <x v="0"/>
    <x v="0"/>
    <x v="0"/>
    <x v="3141"/>
    <x v="3141"/>
    <x v="3"/>
    <n v="0.14741605520248399"/>
    <n v="0.118382938206196"/>
    <n v="2.90331169962883E-2"/>
    <n v="1.29938067402691E-4"/>
    <n v="-1.79265756742097E-4"/>
    <n v="3.0920380959287302E-4"/>
    <n v="1.2459199428558301"/>
    <n v="0.79377406835555997"/>
    <n v="0.45214587450027499"/>
  </r>
  <r>
    <x v="0"/>
    <x v="0"/>
    <x v="0"/>
    <x v="0"/>
    <x v="0"/>
    <x v="3141"/>
    <x v="3141"/>
    <x v="4"/>
    <n v="-0.195833384990692"/>
    <n v="-0.139004200696945"/>
    <n v="5.68291842937469E-2"/>
    <n v="-3.00000047683716"/>
    <n v="0.40975031256675698"/>
    <n v="3.40975069999695"/>
    <n v="2636"/>
    <n v="3035.0244140625"/>
    <n v="399.0244140625"/>
  </r>
  <r>
    <x v="0"/>
    <x v="0"/>
    <x v="0"/>
    <x v="0"/>
    <x v="0"/>
    <x v="3141"/>
    <x v="3141"/>
    <x v="5"/>
    <n v="0.19825713336467701"/>
    <n v="0.17894801497459401"/>
    <n v="1.9309118390083299E-2"/>
    <n v="0.50000023841857899"/>
    <n v="-0.60786044597625699"/>
    <n v="1.10786068439484"/>
    <n v="2631"/>
    <n v="1838.30224609375"/>
    <n v="792.69775390625"/>
  </r>
  <r>
    <x v="0"/>
    <x v="0"/>
    <x v="0"/>
    <x v="0"/>
    <x v="0"/>
    <x v="3141"/>
    <x v="3141"/>
    <x v="6"/>
    <n v="6.3583835959434495E-2"/>
    <n v="5.7340327650308602E-2"/>
    <n v="6.2435083091259003E-3"/>
    <n v="7"/>
    <n v="6.4599361419677699"/>
    <n v="0.54006385803222701"/>
    <n v="3593"/>
    <n v="2742.34936523438"/>
    <n v="850.650634765625"/>
  </r>
  <r>
    <x v="0"/>
    <x v="0"/>
    <x v="0"/>
    <x v="0"/>
    <x v="0"/>
    <x v="3141"/>
    <x v="3141"/>
    <x v="7"/>
    <n v="-0.12676057219505299"/>
    <n v="-0.105331689119339"/>
    <n v="2.1428883075714101E-2"/>
    <n v="0.99999970197677601"/>
    <n v="3.28217577934265"/>
    <n v="2.28217601776123"/>
    <n v="3597"/>
    <n v="3837.70483398438"/>
    <n v="240.704833984375"/>
  </r>
  <r>
    <x v="0"/>
    <x v="0"/>
    <x v="0"/>
    <x v="0"/>
    <x v="0"/>
    <x v="3141"/>
    <x v="3141"/>
    <x v="8"/>
    <n v="6.3583850860595703E-2"/>
    <n v="4.1372977197170299E-2"/>
    <n v="2.22108736634254E-2"/>
    <n v="4"/>
    <n v="2.0787594318389901"/>
    <n v="1.9212405681610101"/>
    <n v="3588"/>
    <n v="2807.77465820312"/>
    <n v="780.225341796875"/>
  </r>
  <r>
    <x v="0"/>
    <x v="0"/>
    <x v="0"/>
    <x v="0"/>
    <x v="0"/>
    <x v="3141"/>
    <x v="3141"/>
    <x v="9"/>
    <n v="-0.121495291590691"/>
    <n v="-9.8654448986053495E-2"/>
    <n v="2.2840842604637101E-2"/>
    <n v="-1.99999964237213"/>
    <n v="0.44397062063217202"/>
    <n v="2.44397020339966"/>
    <n v="3592"/>
    <n v="3876.91918945313"/>
    <n v="284.919189453125"/>
  </r>
  <r>
    <x v="0"/>
    <x v="0"/>
    <x v="0"/>
    <x v="0"/>
    <x v="0"/>
    <x v="3142"/>
    <x v="3142"/>
    <x v="0"/>
    <n v="0.142447754740715"/>
    <n v="-4.2111255228519398E-2"/>
    <n v="0.18455901741981501"/>
    <n v="1.2004376185359399E-4"/>
    <n v="-1.8298189388588099E-3"/>
    <n v="1.9498626934364399E-3"/>
    <n v="1.2459100484848"/>
    <n v="1.0746698379516599"/>
    <n v="0.17124021053314201"/>
  </r>
  <r>
    <x v="0"/>
    <x v="0"/>
    <x v="0"/>
    <x v="0"/>
    <x v="0"/>
    <x v="3142"/>
    <x v="3142"/>
    <x v="1"/>
    <n v="0.29893419146537797"/>
    <n v="0.16855287551879899"/>
    <n v="0.13038131594657901"/>
    <n v="6.7996984580531695E-4"/>
    <n v="-7.3532183887436997E-4"/>
    <n v="1.4152916846796901E-3"/>
    <n v="1.2467399835586499"/>
    <n v="0.88310587406158403"/>
    <n v="0.36363410949706998"/>
  </r>
  <r>
    <x v="0"/>
    <x v="0"/>
    <x v="0"/>
    <x v="0"/>
    <x v="0"/>
    <x v="3142"/>
    <x v="3142"/>
    <x v="2"/>
    <n v="0.31785663962364202"/>
    <n v="0.218559876084328"/>
    <n v="9.9296763539314298E-2"/>
    <n v="3.29971458995715E-4"/>
    <n v="-7.1810284862294804E-4"/>
    <n v="1.0480743367224899E-3"/>
    <n v="1.2455199956893901"/>
    <n v="0.83728396892547596"/>
    <n v="0.40823602676391602"/>
  </r>
  <r>
    <x v="0"/>
    <x v="0"/>
    <x v="0"/>
    <x v="0"/>
    <x v="0"/>
    <x v="3142"/>
    <x v="3142"/>
    <x v="3"/>
    <n v="0.108933426439762"/>
    <n v="0.131504371762276"/>
    <n v="2.2570945322513601E-2"/>
    <n v="-2.79903411865234E-4"/>
    <n v="-3.9521979488199597E-5"/>
    <n v="2.4038142873905599E-4"/>
    <n v="1.2456400394439699"/>
    <n v="0.793734550476074"/>
    <n v="0.45190548896789601"/>
  </r>
  <r>
    <x v="0"/>
    <x v="0"/>
    <x v="0"/>
    <x v="0"/>
    <x v="0"/>
    <x v="3142"/>
    <x v="3142"/>
    <x v="4"/>
    <n v="-0.12916670739650701"/>
    <n v="-0.153407007455826"/>
    <n v="2.4240300059318501E-2"/>
    <n v="0.99999988079071001"/>
    <n v="-0.45441803336143499"/>
    <n v="1.45441794395447"/>
    <n v="2637"/>
    <n v="3034.57006835938"/>
    <n v="397.570068359375"/>
  </r>
  <r>
    <x v="0"/>
    <x v="0"/>
    <x v="0"/>
    <x v="0"/>
    <x v="0"/>
    <x v="3142"/>
    <x v="3142"/>
    <x v="5"/>
    <n v="0.22440092265605899"/>
    <n v="0.201368272304535"/>
    <n v="2.3032650351524402E-2"/>
    <n v="2.00000023841858"/>
    <n v="0.67850184440612804"/>
    <n v="1.3214983940124501"/>
    <n v="2633"/>
    <n v="1838.98071289063"/>
    <n v="794.019287109375"/>
  </r>
  <r>
    <x v="0"/>
    <x v="0"/>
    <x v="0"/>
    <x v="0"/>
    <x v="0"/>
    <x v="3142"/>
    <x v="3142"/>
    <x v="6"/>
    <n v="-4.0462404489517198E-2"/>
    <n v="-4.2223546653985998E-2"/>
    <n v="1.76114216446877E-3"/>
    <n v="-2"/>
    <n v="-2.1523387432098402"/>
    <n v="0.15233874320983901"/>
    <n v="3591"/>
    <n v="2740.19702148438"/>
    <n v="850.802978515625"/>
  </r>
  <r>
    <x v="0"/>
    <x v="0"/>
    <x v="0"/>
    <x v="0"/>
    <x v="0"/>
    <x v="3142"/>
    <x v="3142"/>
    <x v="7"/>
    <n v="-0.17370893061161"/>
    <n v="-0.15092453360557601"/>
    <n v="2.27843970060349E-2"/>
    <n v="-4.00000047683716"/>
    <n v="-1.5734621286392201"/>
    <n v="2.4265384674072301"/>
    <n v="3593"/>
    <n v="3836.13134765625"/>
    <n v="243.13134765625"/>
  </r>
  <r>
    <x v="0"/>
    <x v="0"/>
    <x v="0"/>
    <x v="0"/>
    <x v="0"/>
    <x v="3142"/>
    <x v="3142"/>
    <x v="8"/>
    <n v="-6.3583776354789706E-2"/>
    <n v="4.2000720277428601E-3"/>
    <n v="6.7783847451209994E-2"/>
    <n v="-7"/>
    <n v="-1.13669693470001"/>
    <n v="5.86330318450928"/>
    <n v="3581"/>
    <n v="2806.63793945312"/>
    <n v="774.362060546875"/>
  </r>
  <r>
    <x v="0"/>
    <x v="0"/>
    <x v="0"/>
    <x v="0"/>
    <x v="0"/>
    <x v="3142"/>
    <x v="3142"/>
    <x v="9"/>
    <n v="-0.19626164436340299"/>
    <n v="-0.112460121512413"/>
    <n v="8.3801522850990295E-2"/>
    <n v="-10"/>
    <n v="-1.03323638439178"/>
    <n v="8.9667634963989293"/>
    <n v="3582"/>
    <n v="3875.88598632813"/>
    <n v="293.885986328125"/>
  </r>
  <r>
    <x v="0"/>
    <x v="0"/>
    <x v="0"/>
    <x v="0"/>
    <x v="0"/>
    <x v="3143"/>
    <x v="3143"/>
    <x v="0"/>
    <n v="0.106476165354252"/>
    <n v="7.8339599072933197E-2"/>
    <n v="2.8136566281318699E-2"/>
    <n v="-2.5999546051025401E-4"/>
    <n v="-5.5725779384374597E-4"/>
    <n v="2.9726233333349201E-4"/>
    <n v="1.24565005302429"/>
    <n v="1.07411253452301"/>
    <n v="0.17153751850128199"/>
  </r>
  <r>
    <x v="0"/>
    <x v="0"/>
    <x v="0"/>
    <x v="0"/>
    <x v="0"/>
    <x v="3143"/>
    <x v="3143"/>
    <x v="1"/>
    <n v="0.23629313707351701"/>
    <n v="0.203327491879463"/>
    <n v="3.2965645194053601E-2"/>
    <n v="0"/>
    <n v="-3.5784271312877498E-4"/>
    <n v="3.5784271312877498E-4"/>
    <n v="1.2467399835586499"/>
    <n v="0.88274800777435303"/>
    <n v="0.36399197578430198"/>
  </r>
  <r>
    <x v="0"/>
    <x v="0"/>
    <x v="0"/>
    <x v="0"/>
    <x v="0"/>
    <x v="3143"/>
    <x v="3143"/>
    <x v="2"/>
    <n v="0.27996480464935303"/>
    <n v="0.26802664995193498"/>
    <n v="1.1938154697418201E-2"/>
    <n v="-6.9975707447156297E-5"/>
    <n v="-1.9598256039898799E-4"/>
    <n v="1.2600685295183201E-4"/>
    <n v="1.24545001983643"/>
    <n v="0.83708798885345503"/>
    <n v="0.40836203098297102"/>
  </r>
  <r>
    <x v="0"/>
    <x v="0"/>
    <x v="0"/>
    <x v="0"/>
    <x v="0"/>
    <x v="3143"/>
    <x v="3143"/>
    <x v="3"/>
    <n v="0.22535514831542999"/>
    <n v="0.122667454183102"/>
    <n v="0.10268769413232801"/>
    <n v="9.5999246696010199E-4"/>
    <n v="-1.3363549078349E-4"/>
    <n v="1.09362800139934E-3"/>
    <n v="1.2466000318527199"/>
    <n v="0.79360091686248802"/>
    <n v="0.45299911499023399"/>
  </r>
  <r>
    <x v="0"/>
    <x v="0"/>
    <x v="0"/>
    <x v="0"/>
    <x v="0"/>
    <x v="3143"/>
    <x v="3143"/>
    <x v="4"/>
    <n v="-0.179166704416275"/>
    <n v="-0.14693969488143899"/>
    <n v="3.2227009534835802E-2"/>
    <n v="-1.99999976158142"/>
    <n v="-6.6379308700561496E-2"/>
    <n v="1.93362045288086"/>
    <n v="2635"/>
    <n v="3034.50366210938"/>
    <n v="399.503662109375"/>
  </r>
  <r>
    <x v="0"/>
    <x v="0"/>
    <x v="0"/>
    <x v="0"/>
    <x v="0"/>
    <x v="3143"/>
    <x v="3143"/>
    <x v="5"/>
    <n v="0.18082793056964899"/>
    <n v="0.203394144773483"/>
    <n v="2.2566214203834499E-2"/>
    <n v="-0.50000023841857899"/>
    <n v="0.79473632574081399"/>
    <n v="1.2947366237640401"/>
    <n v="2632.5"/>
    <n v="1839.775390625"/>
    <n v="792.724609375"/>
  </r>
  <r>
    <x v="0"/>
    <x v="0"/>
    <x v="0"/>
    <x v="0"/>
    <x v="0"/>
    <x v="3143"/>
    <x v="3143"/>
    <x v="6"/>
    <n v="-0.109826564788818"/>
    <n v="-0.14408227801322901"/>
    <n v="3.4255713224410997E-2"/>
    <n v="-8"/>
    <n v="-10.9631195068359"/>
    <n v="2.9631195068359402"/>
    <n v="3583"/>
    <n v="2729.23388671875"/>
    <n v="853.76611328125"/>
  </r>
  <r>
    <x v="0"/>
    <x v="0"/>
    <x v="0"/>
    <x v="0"/>
    <x v="0"/>
    <x v="3143"/>
    <x v="3143"/>
    <x v="7"/>
    <n v="-0.192488268017769"/>
    <n v="-0.19228523969650299"/>
    <n v="2.0302832126617399E-4"/>
    <n v="-6"/>
    <n v="-5.9783773422241202"/>
    <n v="2.1622657775878899E-2"/>
    <n v="3587"/>
    <n v="3830.15307617188"/>
    <n v="243.153076171875"/>
  </r>
  <r>
    <x v="0"/>
    <x v="0"/>
    <x v="0"/>
    <x v="0"/>
    <x v="0"/>
    <x v="3143"/>
    <x v="3143"/>
    <x v="8"/>
    <n v="5.7803839445114101E-3"/>
    <n v="-3.6800630390644101E-2"/>
    <n v="4.2581014335155501E-2"/>
    <n v="-1"/>
    <n v="-4.6832580566406303"/>
    <n v="3.6832580566406299"/>
    <n v="3580"/>
    <n v="2801.95458984375"/>
    <n v="778.04541015625"/>
  </r>
  <r>
    <x v="0"/>
    <x v="0"/>
    <x v="0"/>
    <x v="0"/>
    <x v="0"/>
    <x v="3143"/>
    <x v="3143"/>
    <x v="9"/>
    <n v="-0.11214949935674701"/>
    <n v="-0.11051457375288"/>
    <n v="1.63492560386658E-3"/>
    <n v="-0.99999982118606601"/>
    <n v="-0.82506275177001998"/>
    <n v="0.174937069416046"/>
    <n v="3581"/>
    <n v="3875.06103515625"/>
    <n v="294.06103515625"/>
  </r>
  <r>
    <x v="0"/>
    <x v="0"/>
    <x v="0"/>
    <x v="0"/>
    <x v="0"/>
    <x v="3067"/>
    <x v="3067"/>
    <x v="9"/>
    <n v="6.5420582890510601E-2"/>
    <n v="-9.7819134593009893E-2"/>
    <n v="0.16323971748352101"/>
    <n v="18"/>
    <n v="0.53334927558898904"/>
    <n v="17.466650009155298"/>
    <n v="3560"/>
    <n v="3885.49829101563"/>
    <n v="325.498291015625"/>
  </r>
  <r>
    <x v="0"/>
    <x v="0"/>
    <x v="0"/>
    <x v="0"/>
    <x v="0"/>
    <x v="3144"/>
    <x v="3144"/>
    <x v="0"/>
    <n v="9.4165936112403897E-2"/>
    <n v="7.5438074767589597E-2"/>
    <n v="1.8727861344814301E-2"/>
    <n v="-3.9005282451398698E-4"/>
    <n v="-5.8791239280253605E-4"/>
    <n v="1.9785956828855E-4"/>
    <n v="1.23397994041443"/>
    <n v="1.05229127407074"/>
    <n v="0.18168866634368899"/>
  </r>
  <r>
    <x v="0"/>
    <x v="0"/>
    <x v="0"/>
    <x v="0"/>
    <x v="0"/>
    <x v="3144"/>
    <x v="3144"/>
    <x v="1"/>
    <n v="0.25287589430808999"/>
    <n v="0.21832726895809201"/>
    <n v="3.4548625349998502E-2"/>
    <n v="1.80006143637002E-4"/>
    <n v="-1.9501983479131E-4"/>
    <n v="3.7502596387639598E-4"/>
    <n v="1.23523998260498"/>
    <n v="0.86747163534164395"/>
    <n v="0.36776834726333602"/>
  </r>
  <r>
    <x v="0"/>
    <x v="0"/>
    <x v="0"/>
    <x v="0"/>
    <x v="0"/>
    <x v="3144"/>
    <x v="3144"/>
    <x v="2"/>
    <n v="0.27711868286132801"/>
    <n v="0.27035149931907698"/>
    <n v="6.7671835422515904E-3"/>
    <n v="-1.00016433862038E-4"/>
    <n v="-1.7144385492429099E-4"/>
    <n v="7.1427421062253402E-5"/>
    <n v="1.2332899570465099"/>
    <n v="0.82086408138275102"/>
    <n v="0.41242587566375699"/>
  </r>
  <r>
    <x v="0"/>
    <x v="0"/>
    <x v="0"/>
    <x v="0"/>
    <x v="0"/>
    <x v="3144"/>
    <x v="3144"/>
    <x v="3"/>
    <n v="0.215963959693909"/>
    <n v="0.14007768034935"/>
    <n v="7.5886279344558702E-2"/>
    <n v="8.5997593123465798E-4"/>
    <n v="5.1784092647721998E-5"/>
    <n v="8.0819183494895697E-4"/>
    <n v="1.23483002185822"/>
    <n v="0.785741627216339"/>
    <n v="0.449088394641876"/>
  </r>
  <r>
    <x v="0"/>
    <x v="0"/>
    <x v="0"/>
    <x v="0"/>
    <x v="0"/>
    <x v="3144"/>
    <x v="3144"/>
    <x v="4"/>
    <n v="-0.19383141398429901"/>
    <n v="-0.154669374227524"/>
    <n v="3.9162039756774902E-2"/>
    <n v="-2.87988233566284"/>
    <n v="-0.53016006946563698"/>
    <n v="2.3497223854064901"/>
    <n v="2713"/>
    <n v="3053.45190429687"/>
    <n v="340.451904296875"/>
  </r>
  <r>
    <x v="0"/>
    <x v="0"/>
    <x v="0"/>
    <x v="0"/>
    <x v="0"/>
    <x v="3144"/>
    <x v="3144"/>
    <x v="5"/>
    <n v="0.14823329448700001"/>
    <n v="0.20207527279853801"/>
    <n v="5.3841978311538703E-2"/>
    <n v="-2.37011766433716"/>
    <n v="0.71906602382659901"/>
    <n v="3.08918380737305"/>
    <n v="2705.8798828125"/>
    <n v="1832.41491699219"/>
    <n v="873.46496582031295"/>
  </r>
  <r>
    <x v="0"/>
    <x v="0"/>
    <x v="0"/>
    <x v="0"/>
    <x v="0"/>
    <x v="3144"/>
    <x v="3144"/>
    <x v="6"/>
    <n v="-2.8901711106300399E-2"/>
    <n v="0.15108959376812001"/>
    <n v="0.17999130487442"/>
    <n v="-1"/>
    <n v="14.5692481994629"/>
    <n v="15.5692481994629"/>
    <n v="3561"/>
    <n v="2702.70190429687"/>
    <n v="858.298095703125"/>
  </r>
  <r>
    <x v="0"/>
    <x v="0"/>
    <x v="0"/>
    <x v="0"/>
    <x v="0"/>
    <x v="3144"/>
    <x v="3144"/>
    <x v="7"/>
    <n v="-0.16431924700737"/>
    <n v="-8.0112710595130907E-2"/>
    <n v="8.4206536412239102E-2"/>
    <n v="-2.99999904632568"/>
    <n v="5.9679970741271999"/>
    <n v="8.9679965972900408"/>
    <n v="3566"/>
    <n v="3828.88110351563"/>
    <n v="262.881103515625"/>
  </r>
  <r>
    <x v="0"/>
    <x v="0"/>
    <x v="0"/>
    <x v="0"/>
    <x v="0"/>
    <x v="3144"/>
    <x v="3144"/>
    <x v="8"/>
    <n v="-8.6705163121223394E-2"/>
    <n v="8.0860778689384502E-2"/>
    <n v="0.16756594181060799"/>
    <n v="-9"/>
    <n v="5.4944543838501003"/>
    <n v="14.494454383850099"/>
    <n v="3548"/>
    <n v="2784.31372070313"/>
    <n v="763.686279296875"/>
  </r>
  <r>
    <x v="0"/>
    <x v="0"/>
    <x v="0"/>
    <x v="0"/>
    <x v="0"/>
    <x v="3144"/>
    <x v="3144"/>
    <x v="9"/>
    <n v="-0.14018687605857799"/>
    <n v="-0.10626933723688101"/>
    <n v="3.39175388216972E-2"/>
    <n v="-3.99999928474426"/>
    <n v="-0.37082242965698198"/>
    <n v="3.6291768550872798"/>
    <n v="3556"/>
    <n v="3885.12744140625"/>
    <n v="329.12744140625"/>
  </r>
  <r>
    <x v="0"/>
    <x v="0"/>
    <x v="0"/>
    <x v="0"/>
    <x v="0"/>
    <x v="3145"/>
    <x v="3145"/>
    <x v="0"/>
    <n v="0.21154749393463099"/>
    <n v="0.29852271080017101"/>
    <n v="8.6975216865539606E-2"/>
    <n v="8.5008132737129905E-4"/>
    <n v="1.7689730739221001E-3"/>
    <n v="9.1889174655079798E-4"/>
    <n v="1.23483002185822"/>
    <n v="1.05406022071838"/>
    <n v="0.18076980113983199"/>
  </r>
  <r>
    <x v="0"/>
    <x v="0"/>
    <x v="0"/>
    <x v="0"/>
    <x v="0"/>
    <x v="3145"/>
    <x v="3145"/>
    <x v="1"/>
    <n v="0.26485720276832603"/>
    <n v="0.29921501874923701"/>
    <n v="3.4357815980911303E-2"/>
    <n v="3.1006347853690402E-4"/>
    <n v="6.8301823921501604E-4"/>
    <n v="3.7295476067811299E-4"/>
    <n v="1.2355500459671001"/>
    <n v="0.86815464496612504"/>
    <n v="0.36739540100097701"/>
  </r>
  <r>
    <x v="0"/>
    <x v="0"/>
    <x v="0"/>
    <x v="0"/>
    <x v="0"/>
    <x v="3145"/>
    <x v="3145"/>
    <x v="2"/>
    <n v="0.334922075271606"/>
    <n v="0.356729596853256"/>
    <n v="2.1807521581649801E-2"/>
    <n v="5.1009660819545399E-4"/>
    <n v="7.4027432128786997E-4"/>
    <n v="2.3017771309241701E-4"/>
    <n v="1.2338000535964999"/>
    <n v="0.82160437107086204"/>
    <n v="0.41219568252563499"/>
  </r>
  <r>
    <x v="0"/>
    <x v="0"/>
    <x v="0"/>
    <x v="0"/>
    <x v="0"/>
    <x v="3145"/>
    <x v="3145"/>
    <x v="3"/>
    <n v="0.114552475512028"/>
    <n v="0.123144760727882"/>
    <n v="8.5922852158546396E-3"/>
    <n v="-2.2006033395882701E-4"/>
    <n v="-1.28552157548256E-4"/>
    <n v="9.15081764105707E-5"/>
    <n v="1.2346099615096999"/>
    <n v="0.78561305999755904"/>
    <n v="0.448996901512146"/>
  </r>
  <r>
    <x v="0"/>
    <x v="0"/>
    <x v="0"/>
    <x v="0"/>
    <x v="0"/>
    <x v="3145"/>
    <x v="3145"/>
    <x v="4"/>
    <n v="-0.133333370089531"/>
    <n v="-0.13932676613330799"/>
    <n v="5.9933960437774702E-3"/>
    <n v="0.75000011920928999"/>
    <n v="0.39039638638496399"/>
    <n v="0.35960373282432601"/>
    <n v="2713.75"/>
    <n v="3053.84228515625"/>
    <n v="340.09228515625"/>
  </r>
  <r>
    <x v="0"/>
    <x v="0"/>
    <x v="0"/>
    <x v="0"/>
    <x v="0"/>
    <x v="3145"/>
    <x v="3145"/>
    <x v="5"/>
    <n v="0.156777694821358"/>
    <n v="0.18287678062915799"/>
    <n v="2.60990858078003E-2"/>
    <n v="-1.87988257408142"/>
    <n v="-0.38244748115539601"/>
    <n v="1.4974350929260301"/>
    <n v="2704"/>
    <n v="1832.03247070313"/>
    <n v="871.967529296875"/>
  </r>
  <r>
    <x v="0"/>
    <x v="0"/>
    <x v="0"/>
    <x v="0"/>
    <x v="0"/>
    <x v="3145"/>
    <x v="3145"/>
    <x v="6"/>
    <n v="-6.35837912559509E-2"/>
    <n v="-0.104155041277409"/>
    <n v="4.05712500214577E-2"/>
    <n v="-4"/>
    <n v="-7.5094132423400897"/>
    <n v="3.5094132423400901"/>
    <n v="3557"/>
    <n v="2695.1923828125"/>
    <n v="861.8076171875"/>
  </r>
  <r>
    <x v="0"/>
    <x v="0"/>
    <x v="0"/>
    <x v="0"/>
    <x v="0"/>
    <x v="3145"/>
    <x v="3145"/>
    <x v="7"/>
    <n v="-0.192488268017769"/>
    <n v="-0.162606626749039"/>
    <n v="2.9881641268730198E-2"/>
    <n v="-6"/>
    <n v="-2.81760501861572"/>
    <n v="3.18239498138428"/>
    <n v="3560"/>
    <n v="3826.0634765625"/>
    <n v="266.0634765625"/>
  </r>
  <r>
    <x v="0"/>
    <x v="0"/>
    <x v="0"/>
    <x v="0"/>
    <x v="0"/>
    <x v="3145"/>
    <x v="3145"/>
    <x v="8"/>
    <n v="6.3583850860595703E-2"/>
    <n v="-2.0256539806723602E-2"/>
    <n v="8.3840392529964405E-2"/>
    <n v="4"/>
    <n v="-3.2521941661834699"/>
    <n v="7.2521944046020499"/>
    <n v="3552"/>
    <n v="2781.0615234375"/>
    <n v="770.9384765625"/>
  </r>
  <r>
    <x v="0"/>
    <x v="0"/>
    <x v="0"/>
    <x v="0"/>
    <x v="0"/>
    <x v="3145"/>
    <x v="3145"/>
    <x v="9"/>
    <n v="-0.121495291590691"/>
    <n v="-0.102639742195606"/>
    <n v="1.8855549395084398E-2"/>
    <n v="-1.99999964237213"/>
    <n v="1.7544247210025801E-2"/>
    <n v="2.0175437927246098"/>
    <n v="3554"/>
    <n v="3885.14501953125"/>
    <n v="331.14501953125"/>
  </r>
  <r>
    <x v="0"/>
    <x v="0"/>
    <x v="0"/>
    <x v="0"/>
    <x v="0"/>
    <x v="3146"/>
    <x v="3146"/>
    <x v="0"/>
    <n v="0.111203923821449"/>
    <n v="0.15513518452644301"/>
    <n v="4.3931260704994202E-2"/>
    <n v="-2.1004678274039201E-4"/>
    <n v="2.5408624787814899E-4"/>
    <n v="4.6413304517045601E-4"/>
    <n v="1.23461997509003"/>
    <n v="1.0543142557144201"/>
    <n v="0.18030571937560999"/>
  </r>
  <r>
    <x v="0"/>
    <x v="0"/>
    <x v="0"/>
    <x v="0"/>
    <x v="0"/>
    <x v="3146"/>
    <x v="3146"/>
    <x v="1"/>
    <n v="0.15522438287734999"/>
    <n v="0.24414014816284199"/>
    <n v="8.8915765285491902E-2"/>
    <n v="-8.8000285904854504E-4"/>
    <n v="8.5179453890304999E-5"/>
    <n v="9.6518232021480799E-4"/>
    <n v="1.23467004299164"/>
    <n v="0.86823982000350997"/>
    <n v="0.366430222988129"/>
  </r>
  <r>
    <x v="0"/>
    <x v="0"/>
    <x v="0"/>
    <x v="0"/>
    <x v="0"/>
    <x v="3146"/>
    <x v="3146"/>
    <x v="2"/>
    <n v="0.11605295538902299"/>
    <n v="0.28418701887130698"/>
    <n v="0.16813406348228499"/>
    <n v="-1.8000602722167999E-3"/>
    <n v="-2.5410367015865601E-5"/>
    <n v="1.77464995067567E-3"/>
    <n v="1.23199999332428"/>
    <n v="0.82157897949218806"/>
    <n v="0.41042101383209201"/>
  </r>
  <r>
    <x v="0"/>
    <x v="0"/>
    <x v="0"/>
    <x v="0"/>
    <x v="0"/>
    <x v="3146"/>
    <x v="3146"/>
    <x v="3"/>
    <n v="-5.8205217123031602E-2"/>
    <n v="0.12146740406751599"/>
    <n v="0.17967262864112901"/>
    <n v="-2.0599365234375E-3"/>
    <n v="-1.46416074130684E-4"/>
    <n v="1.91352050751448E-3"/>
    <n v="1.23255002498627"/>
    <n v="0.78546667098999001"/>
    <n v="0.44708335399627702"/>
  </r>
  <r>
    <x v="0"/>
    <x v="0"/>
    <x v="0"/>
    <x v="0"/>
    <x v="0"/>
    <x v="3146"/>
    <x v="3146"/>
    <x v="4"/>
    <n v="-9.1666698455810505E-2"/>
    <n v="-0.14656949043273901"/>
    <n v="5.4902791976928697E-2"/>
    <n v="3.25000023841858"/>
    <n v="-4.4167038053274203E-2"/>
    <n v="3.29416728019714"/>
    <n v="2717"/>
    <n v="3053.79809570313"/>
    <n v="336.798095703125"/>
  </r>
  <r>
    <x v="0"/>
    <x v="0"/>
    <x v="0"/>
    <x v="0"/>
    <x v="0"/>
    <x v="3146"/>
    <x v="3146"/>
    <x v="5"/>
    <n v="0.246187418699265"/>
    <n v="0.18173949420452101"/>
    <n v="6.4447924494743306E-2"/>
    <n v="3.25000047683716"/>
    <n v="-0.44769930839538602"/>
    <n v="3.6976997852325399"/>
    <n v="2707.25"/>
    <n v="1831.58471679688"/>
    <n v="875.665283203125"/>
  </r>
  <r>
    <x v="0"/>
    <x v="0"/>
    <x v="0"/>
    <x v="0"/>
    <x v="0"/>
    <x v="3146"/>
    <x v="3146"/>
    <x v="6"/>
    <n v="-4.0462404489517198E-2"/>
    <n v="-2.4297744035720801E-2"/>
    <n v="1.6164660453796401E-2"/>
    <n v="-2"/>
    <n v="-0.601756811141968"/>
    <n v="1.39824318885803"/>
    <n v="3555"/>
    <n v="2694.59057617188"/>
    <n v="860.409423828125"/>
  </r>
  <r>
    <x v="0"/>
    <x v="0"/>
    <x v="0"/>
    <x v="0"/>
    <x v="0"/>
    <x v="3146"/>
    <x v="3146"/>
    <x v="7"/>
    <n v="-0.12676057219505299"/>
    <n v="-0.13392682373523701"/>
    <n v="7.1662515401840201E-3"/>
    <n v="0.99999970197677601"/>
    <n v="0.23679392039775801"/>
    <n v="0.763205766677856"/>
    <n v="3561"/>
    <n v="3826.30029296875"/>
    <n v="265.30029296875"/>
  </r>
  <r>
    <x v="0"/>
    <x v="0"/>
    <x v="0"/>
    <x v="0"/>
    <x v="0"/>
    <x v="3146"/>
    <x v="3146"/>
    <x v="8"/>
    <n v="2.8901770710945102E-2"/>
    <n v="8.2757091149687802E-3"/>
    <n v="2.0626060664653799E-2"/>
    <n v="1"/>
    <n v="-0.78415435552597001"/>
    <n v="1.7841544151306199"/>
    <n v="3553"/>
    <n v="2780.27734375"/>
    <n v="772.72265625"/>
  </r>
  <r>
    <x v="0"/>
    <x v="0"/>
    <x v="0"/>
    <x v="0"/>
    <x v="0"/>
    <x v="3146"/>
    <x v="3146"/>
    <x v="9"/>
    <n v="-7.4766322970390306E-2"/>
    <n v="-0.102363474667072"/>
    <n v="2.7597151696682001E-2"/>
    <n v="3.00000023841858"/>
    <n v="4.7104872763156898E-2"/>
    <n v="2.9528954029083301"/>
    <n v="3557"/>
    <n v="3885.19213867188"/>
    <n v="328.192138671875"/>
  </r>
  <r>
    <x v="0"/>
    <x v="0"/>
    <x v="0"/>
    <x v="0"/>
    <x v="0"/>
    <x v="3147"/>
    <x v="3147"/>
    <x v="0"/>
    <n v="-6.5788015723228496E-2"/>
    <n v="-0.19029131531715399"/>
    <n v="0.124503299593925"/>
    <n v="-2.0799636840820299E-3"/>
    <n v="-3.39533877559006E-3"/>
    <n v="1.31537509150803E-3"/>
    <n v="1.2325400114059399"/>
    <n v="1.05091893672943"/>
    <n v="0.181621074676514"/>
  </r>
  <r>
    <x v="0"/>
    <x v="0"/>
    <x v="0"/>
    <x v="0"/>
    <x v="0"/>
    <x v="3147"/>
    <x v="3147"/>
    <x v="1"/>
    <n v="0.37355655431747398"/>
    <n v="8.5086114704608903E-2"/>
    <n v="0.28847044706344599"/>
    <n v="1.4899970265105399E-3"/>
    <n v="-1.6413552220910801E-3"/>
    <n v="3.1313523650169399E-3"/>
    <n v="1.2361600399017301"/>
    <n v="0.86659848690033003"/>
    <n v="0.36956155300140398"/>
  </r>
  <r>
    <x v="0"/>
    <x v="0"/>
    <x v="0"/>
    <x v="0"/>
    <x v="0"/>
    <x v="3147"/>
    <x v="3147"/>
    <x v="2"/>
    <n v="0.31027826666831998"/>
    <n v="0.131440564990044"/>
    <n v="0.17883770167827601"/>
    <n v="2.4998196749947998E-4"/>
    <n v="-1.63764448370785E-3"/>
    <n v="1.8876264803111601E-3"/>
    <n v="1.23224997520447"/>
    <n v="0.81994134187698398"/>
    <n v="0.41230863332748402"/>
  </r>
  <r>
    <x v="0"/>
    <x v="0"/>
    <x v="0"/>
    <x v="0"/>
    <x v="0"/>
    <x v="3147"/>
    <x v="3147"/>
    <x v="3"/>
    <n v="0.325826376676559"/>
    <n v="0.13296051323413799"/>
    <n v="0.19286586344242099"/>
    <n v="2.03001499176025E-3"/>
    <n v="-2.40140143432654E-5"/>
    <n v="2.0540289115160699E-3"/>
    <n v="1.23458003997803"/>
    <n v="0.78544265031814597"/>
    <n v="0.44913738965988198"/>
  </r>
  <r>
    <x v="0"/>
    <x v="0"/>
    <x v="0"/>
    <x v="0"/>
    <x v="0"/>
    <x v="3147"/>
    <x v="3147"/>
    <x v="4"/>
    <n v="-0.15833337604999501"/>
    <n v="-0.14190432429313701"/>
    <n v="1.6429051756858801E-2"/>
    <n v="-0.75000011920928999"/>
    <n v="0.23574291169643399"/>
    <n v="0.98574304580688499"/>
    <n v="2716.25"/>
    <n v="3054.03393554687"/>
    <n v="337.783935546875"/>
  </r>
  <r>
    <x v="0"/>
    <x v="0"/>
    <x v="0"/>
    <x v="0"/>
    <x v="0"/>
    <x v="3147"/>
    <x v="3147"/>
    <x v="5"/>
    <n v="-7.1895360946655301E-2"/>
    <n v="0.17915798723697701"/>
    <n v="0.25105333328247098"/>
    <n v="-14.9999990463257"/>
    <n v="-0.59581327438354503"/>
    <n v="14.4041862487793"/>
    <n v="2692.25"/>
    <n v="1830.98889160156"/>
    <n v="861.26110839843705"/>
  </r>
  <r>
    <x v="0"/>
    <x v="0"/>
    <x v="0"/>
    <x v="0"/>
    <x v="0"/>
    <x v="3147"/>
    <x v="3147"/>
    <x v="6"/>
    <n v="-5.7803243398666399E-3"/>
    <n v="6.9660618901252703E-3"/>
    <n v="1.2746386229991901E-2"/>
    <n v="1"/>
    <n v="2.1025624275207502"/>
    <n v="1.10256242752075"/>
    <n v="3556"/>
    <n v="2696.69311523438"/>
    <n v="859.306884765625"/>
  </r>
  <r>
    <x v="0"/>
    <x v="0"/>
    <x v="0"/>
    <x v="0"/>
    <x v="0"/>
    <x v="3147"/>
    <x v="3147"/>
    <x v="7"/>
    <n v="-9.8591551184654194E-2"/>
    <n v="-0.12605722248554199"/>
    <n v="2.74656713008881E-2"/>
    <n v="4.00000047683716"/>
    <n v="1.07490646839142"/>
    <n v="2.9250941276550302"/>
    <n v="3565"/>
    <n v="3827.37524414063"/>
    <n v="262.375244140625"/>
  </r>
  <r>
    <x v="0"/>
    <x v="0"/>
    <x v="0"/>
    <x v="0"/>
    <x v="0"/>
    <x v="3147"/>
    <x v="3147"/>
    <x v="8"/>
    <n v="5.2023157477378797E-2"/>
    <n v="2.72792056202888E-2"/>
    <n v="2.474395185709E-2"/>
    <n v="3"/>
    <n v="0.85964810848236095"/>
    <n v="2.1403517723083501"/>
    <n v="3556"/>
    <n v="2781.13696289062"/>
    <n v="774.863037109375"/>
  </r>
  <r>
    <x v="0"/>
    <x v="0"/>
    <x v="0"/>
    <x v="0"/>
    <x v="0"/>
    <x v="3147"/>
    <x v="3147"/>
    <x v="9"/>
    <n v="-4.6728942543268197E-2"/>
    <n v="-0.102814167737961"/>
    <n v="5.6085225194692598E-2"/>
    <n v="6"/>
    <n v="-1.11928582191467E-3"/>
    <n v="6.0011191368103001"/>
    <n v="3563"/>
    <n v="3885.19091796875"/>
    <n v="322.19091796875"/>
  </r>
  <r>
    <x v="0"/>
    <x v="0"/>
    <x v="0"/>
    <x v="0"/>
    <x v="0"/>
    <x v="3148"/>
    <x v="3148"/>
    <x v="0"/>
    <n v="0.32606309652328502"/>
    <n v="0.45444443821906999"/>
    <n v="0.12838134169578599"/>
    <n v="2.0599367562681402E-3"/>
    <n v="3.4162835218012298E-3"/>
    <n v="1.3563467655330901E-3"/>
    <n v="1.2345999479293801"/>
    <n v="1.0543352365493801"/>
    <n v="0.18026471138000499"/>
  </r>
  <r>
    <x v="0"/>
    <x v="0"/>
    <x v="0"/>
    <x v="0"/>
    <x v="0"/>
    <x v="3148"/>
    <x v="3148"/>
    <x v="1"/>
    <n v="0.168117195367813"/>
    <n v="0.37229174375534102"/>
    <n v="0.20417454838752699"/>
    <n v="-7.4005115311592796E-4"/>
    <n v="1.4762674691155601E-3"/>
    <n v="2.21631862223148E-3"/>
    <n v="1.2354199886321999"/>
    <n v="0.86807477474212602"/>
    <n v="0.36734521389007602"/>
  </r>
  <r>
    <x v="0"/>
    <x v="0"/>
    <x v="0"/>
    <x v="0"/>
    <x v="0"/>
    <x v="3148"/>
    <x v="3148"/>
    <x v="2"/>
    <n v="0.43628698587417603"/>
    <n v="0.42833587527275102"/>
    <n v="7.9511106014251692E-3"/>
    <n v="1.5800001565367001E-3"/>
    <n v="1.4960763510316599E-3"/>
    <n v="8.3923805505037294E-5"/>
    <n v="1.2338299751281701"/>
    <n v="0.82143741846084595"/>
    <n v="0.41239255666732799"/>
  </r>
  <r>
    <x v="0"/>
    <x v="0"/>
    <x v="0"/>
    <x v="0"/>
    <x v="0"/>
    <x v="3148"/>
    <x v="3148"/>
    <x v="3"/>
    <n v="8.7319128215312999E-2"/>
    <n v="0.118868000805378"/>
    <n v="3.1548872590065002E-2"/>
    <n v="-5.1009654998779297E-4"/>
    <n v="-1.7409982683602699E-4"/>
    <n v="3.3599673770368099E-4"/>
    <n v="1.23406994342804"/>
    <n v="0.78526854515075695"/>
    <n v="0.44880139827728299"/>
  </r>
  <r>
    <x v="0"/>
    <x v="0"/>
    <x v="0"/>
    <x v="0"/>
    <x v="0"/>
    <x v="3148"/>
    <x v="3148"/>
    <x v="4"/>
    <n v="-0.24583338201046001"/>
    <n v="-0.163219839334488"/>
    <n v="8.2613542675971999E-2"/>
    <n v="-6"/>
    <n v="-1.0431879758834799"/>
    <n v="4.9568119049072301"/>
    <n v="2710.25"/>
    <n v="3052.99072265625"/>
    <n v="342.74072265625"/>
  </r>
  <r>
    <x v="0"/>
    <x v="0"/>
    <x v="0"/>
    <x v="0"/>
    <x v="0"/>
    <x v="3148"/>
    <x v="3148"/>
    <x v="5"/>
    <n v="0.124183058738708"/>
    <n v="0.17789326608181"/>
    <n v="5.3710207343101501E-2"/>
    <n v="-3.74999976158142"/>
    <n v="-0.668376624584198"/>
    <n v="3.0816230773925799"/>
    <n v="2688.5"/>
    <n v="1830.32055664063"/>
    <n v="858.179443359375"/>
  </r>
  <r>
    <x v="0"/>
    <x v="0"/>
    <x v="0"/>
    <x v="0"/>
    <x v="0"/>
    <x v="3148"/>
    <x v="3148"/>
    <x v="6"/>
    <n v="5.20231425762177E-2"/>
    <n v="7.0850751362741002E-3"/>
    <n v="4.49380688369274E-2"/>
    <n v="6"/>
    <n v="2.1128571033477801"/>
    <n v="3.8871428966522199"/>
    <n v="3562"/>
    <n v="2698.80590820312"/>
    <n v="863.194091796875"/>
  </r>
  <r>
    <x v="0"/>
    <x v="0"/>
    <x v="0"/>
    <x v="0"/>
    <x v="0"/>
    <x v="3148"/>
    <x v="3148"/>
    <x v="7"/>
    <n v="-0.12676057219505299"/>
    <n v="-0.12476821243763001"/>
    <n v="1.9923597574234E-3"/>
    <n v="0.99999970197677601"/>
    <n v="1.21218597888947"/>
    <n v="0.21218627691268899"/>
    <n v="3566"/>
    <n v="3828.58740234375"/>
    <n v="262.58740234375"/>
  </r>
  <r>
    <x v="0"/>
    <x v="0"/>
    <x v="0"/>
    <x v="0"/>
    <x v="0"/>
    <x v="3148"/>
    <x v="3148"/>
    <x v="8"/>
    <n v="7.5144544243812603E-2"/>
    <n v="2.8638450428843502E-2"/>
    <n v="4.65060919523239E-2"/>
    <n v="5"/>
    <n v="0.977222800254822"/>
    <n v="4.0227770805358896"/>
    <n v="3561"/>
    <n v="2782.1142578125"/>
    <n v="778.8857421875"/>
  </r>
  <r>
    <x v="0"/>
    <x v="0"/>
    <x v="0"/>
    <x v="0"/>
    <x v="0"/>
    <x v="3148"/>
    <x v="3148"/>
    <x v="9"/>
    <n v="-8.4112122654914898E-2"/>
    <n v="-0.10651972144842101"/>
    <n v="2.2407598793506601E-2"/>
    <n v="1.99999964237213"/>
    <n v="-0.397613555192947"/>
    <n v="2.3976132869720499"/>
    <n v="3565"/>
    <n v="3884.79321289063"/>
    <n v="319.793212890625"/>
  </r>
  <r>
    <x v="0"/>
    <x v="0"/>
    <x v="0"/>
    <x v="0"/>
    <x v="0"/>
    <x v="3072"/>
    <x v="3072"/>
    <x v="9"/>
    <n v="-9.3457914888858795E-2"/>
    <n v="-0.108389809727669"/>
    <n v="1.493189483881E-2"/>
    <n v="0.99999982118606601"/>
    <n v="-0.59771299362182595"/>
    <n v="1.59771275520325"/>
    <n v="3586"/>
    <n v="3892.58251953125"/>
    <n v="306.58251953125"/>
  </r>
  <r>
    <x v="0"/>
    <x v="0"/>
    <x v="0"/>
    <x v="0"/>
    <x v="0"/>
    <x v="3149"/>
    <x v="3149"/>
    <x v="0"/>
    <n v="0.114995159208775"/>
    <n v="0.18740674853324901"/>
    <n v="7.2411589324474293E-2"/>
    <n v="-1.6999244689941401E-4"/>
    <n v="5.9503474039956895E-4"/>
    <n v="7.6502718729898301E-4"/>
    <n v="1.2294399738311801"/>
    <n v="1.0480810403823899"/>
    <n v="0.181358933448792"/>
  </r>
  <r>
    <x v="0"/>
    <x v="0"/>
    <x v="0"/>
    <x v="0"/>
    <x v="0"/>
    <x v="3149"/>
    <x v="3149"/>
    <x v="1"/>
    <n v="0.169962152838707"/>
    <n v="0.24658311903476701"/>
    <n v="7.6620966196060195E-2"/>
    <n v="-7.2002410888671897E-4"/>
    <n v="1.11697947431821E-4"/>
    <n v="8.3172204904258305E-4"/>
    <n v="1.2297999858856199"/>
    <n v="0.859902143478394"/>
    <n v="0.36989784240722701"/>
  </r>
  <r>
    <x v="0"/>
    <x v="0"/>
    <x v="0"/>
    <x v="0"/>
    <x v="0"/>
    <x v="3149"/>
    <x v="3149"/>
    <x v="2"/>
    <n v="0.234483301639557"/>
    <n v="0.29063078761100802"/>
    <n v="5.6147485971450799E-2"/>
    <n v="-5.5003160377964399E-4"/>
    <n v="4.2603413021424799E-5"/>
    <n v="5.9263501316308997E-4"/>
    <n v="1.2288299798965501"/>
    <n v="0.81219798326492298"/>
    <n v="0.41663199663162198"/>
  </r>
  <r>
    <x v="0"/>
    <x v="0"/>
    <x v="0"/>
    <x v="0"/>
    <x v="0"/>
    <x v="3149"/>
    <x v="3149"/>
    <x v="3"/>
    <n v="0.119253665208817"/>
    <n v="0.113803297281265"/>
    <n v="5.4503679275512704E-3"/>
    <n v="-1.6999247600324501E-4"/>
    <n v="-2.2803910542279501E-4"/>
    <n v="5.80466294195503E-5"/>
    <n v="1.2292799949646001"/>
    <n v="0.77665621042251598"/>
    <n v="0.45262378454208402"/>
  </r>
  <r>
    <x v="0"/>
    <x v="0"/>
    <x v="0"/>
    <x v="0"/>
    <x v="0"/>
    <x v="3149"/>
    <x v="3149"/>
    <x v="4"/>
    <n v="-0.24583338201046001"/>
    <n v="-0.14577320218086201"/>
    <n v="0.100060179829597"/>
    <n v="-6"/>
    <n v="3.61025310121477E-3"/>
    <n v="6.0036101341247603"/>
    <n v="2715"/>
    <n v="3068.3310546875"/>
    <n v="353.3310546875"/>
  </r>
  <r>
    <x v="0"/>
    <x v="0"/>
    <x v="0"/>
    <x v="0"/>
    <x v="0"/>
    <x v="3149"/>
    <x v="3149"/>
    <x v="5"/>
    <n v="6.3180878758430495E-2"/>
    <n v="0.175506696105003"/>
    <n v="0.112325817346573"/>
    <n v="-7.25"/>
    <n v="-0.805306077003479"/>
    <n v="6.4446940422058097"/>
    <n v="2706.25"/>
    <n v="1819.1220703125"/>
    <n v="887.1279296875"/>
  </r>
  <r>
    <x v="0"/>
    <x v="0"/>
    <x v="0"/>
    <x v="0"/>
    <x v="0"/>
    <x v="3149"/>
    <x v="3149"/>
    <x v="6"/>
    <n v="1.7341062426567098E-2"/>
    <n v="-2.1470759063959101E-2"/>
    <n v="3.8811821490526199E-2"/>
    <n v="3"/>
    <n v="-0.35722264647483798"/>
    <n v="3.3572225570678702"/>
    <n v="3587"/>
    <n v="2687.44482421875"/>
    <n v="899.55517578125"/>
  </r>
  <r>
    <x v="0"/>
    <x v="0"/>
    <x v="0"/>
    <x v="0"/>
    <x v="0"/>
    <x v="3149"/>
    <x v="3149"/>
    <x v="7"/>
    <n v="-0.13615024089813199"/>
    <n v="-0.131849214434624"/>
    <n v="4.3010264635086103E-3"/>
    <n v="0"/>
    <n v="0.45805931091308599"/>
    <n v="0.45805931091308599"/>
    <n v="3587"/>
    <n v="3838.57446289063"/>
    <n v="251.574462890625"/>
  </r>
  <r>
    <x v="0"/>
    <x v="0"/>
    <x v="0"/>
    <x v="0"/>
    <x v="0"/>
    <x v="3149"/>
    <x v="3149"/>
    <x v="8"/>
    <n v="2.8901770710945102E-2"/>
    <n v="1.3043001294136001E-2"/>
    <n v="1.5858769416809099E-2"/>
    <n v="1"/>
    <n v="-0.37178358435630798"/>
    <n v="1.3717836141586299"/>
    <n v="3585"/>
    <n v="2768.55249023438"/>
    <n v="816.447509765625"/>
  </r>
  <r>
    <x v="0"/>
    <x v="0"/>
    <x v="0"/>
    <x v="0"/>
    <x v="0"/>
    <x v="3149"/>
    <x v="3149"/>
    <x v="9"/>
    <n v="-0.11214949935674701"/>
    <n v="-0.10027013719081899"/>
    <n v="1.1879362165927901E-2"/>
    <n v="-0.99999982118606601"/>
    <n v="0.27109199762344399"/>
    <n v="1.2710918188095099"/>
    <n v="3585"/>
    <n v="3892.853515625"/>
    <n v="307.853515625"/>
  </r>
  <r>
    <x v="0"/>
    <x v="0"/>
    <x v="0"/>
    <x v="0"/>
    <x v="0"/>
    <x v="3150"/>
    <x v="3150"/>
    <x v="0"/>
    <n v="9.6061557531356798E-2"/>
    <n v="3.9948984980583198E-2"/>
    <n v="5.61125725507736E-2"/>
    <n v="-3.70025634765625E-4"/>
    <n v="-9.6285401377826897E-4"/>
    <n v="5.9282837901264397E-4"/>
    <n v="1.22906994819641"/>
    <n v="1.04711818695068"/>
    <n v="0.18195176124572801"/>
  </r>
  <r>
    <x v="0"/>
    <x v="0"/>
    <x v="0"/>
    <x v="0"/>
    <x v="0"/>
    <x v="3150"/>
    <x v="3150"/>
    <x v="1"/>
    <n v="0.19391378760337799"/>
    <n v="0.195128664374352"/>
    <n v="1.2148767709732099E-3"/>
    <n v="-4.6002864837646501E-4"/>
    <n v="-4.4684114982374002E-4"/>
    <n v="1.31874985527247E-5"/>
    <n v="1.2293399572372401"/>
    <n v="0.85945528745651201"/>
    <n v="0.36988466978073098"/>
  </r>
  <r>
    <x v="0"/>
    <x v="0"/>
    <x v="0"/>
    <x v="0"/>
    <x v="0"/>
    <x v="3150"/>
    <x v="3150"/>
    <x v="2"/>
    <n v="0.25343486666679399"/>
    <n v="0.246055603027344"/>
    <n v="7.3792636394500698E-3"/>
    <n v="-3.49998386809602E-4"/>
    <n v="-4.2788629070855699E-4"/>
    <n v="7.7887903898954405E-5"/>
    <n v="1.2284799814224201"/>
    <n v="0.81177008152008101"/>
    <n v="0.41670989990234403"/>
  </r>
  <r>
    <x v="0"/>
    <x v="0"/>
    <x v="0"/>
    <x v="0"/>
    <x v="0"/>
    <x v="3150"/>
    <x v="3150"/>
    <x v="3"/>
    <n v="8.6390078067779499E-2"/>
    <n v="0.13003374636173201"/>
    <n v="4.36436682939529E-2"/>
    <n v="-5.1999097922816905E-4"/>
    <n v="-5.5184194934554398E-5"/>
    <n v="4.6480679884552999E-4"/>
    <n v="1.22876000404358"/>
    <n v="0.77660101652145397"/>
    <n v="0.45215898752212502"/>
  </r>
  <r>
    <x v="0"/>
    <x v="0"/>
    <x v="0"/>
    <x v="0"/>
    <x v="0"/>
    <x v="3150"/>
    <x v="3150"/>
    <x v="4"/>
    <n v="-0.20416671037674"/>
    <n v="-0.15914742648601499"/>
    <n v="4.5019283890724203E-2"/>
    <n v="-3.5"/>
    <n v="-0.79884314537048295"/>
    <n v="2.7011568546295202"/>
    <n v="2711.5"/>
    <n v="3067.5322265625"/>
    <n v="356.0322265625"/>
  </r>
  <r>
    <x v="0"/>
    <x v="0"/>
    <x v="0"/>
    <x v="0"/>
    <x v="0"/>
    <x v="3150"/>
    <x v="3150"/>
    <x v="5"/>
    <n v="0.21132902801036799"/>
    <n v="0.17701563239097601"/>
    <n v="3.4313395619392402E-2"/>
    <n v="1.25000023841858"/>
    <n v="-0.71873086690902699"/>
    <n v="1.9687311649322501"/>
    <n v="2707.5"/>
    <n v="1818.4033203125"/>
    <n v="889.0966796875"/>
  </r>
  <r>
    <x v="0"/>
    <x v="0"/>
    <x v="0"/>
    <x v="0"/>
    <x v="0"/>
    <x v="3150"/>
    <x v="3150"/>
    <x v="6"/>
    <n v="-2.8901711106300399E-2"/>
    <n v="-2.9111169278621701E-2"/>
    <n v="2.0945817232131999E-4"/>
    <n v="-1"/>
    <n v="-1.0181181430816699"/>
    <n v="1.8118143081665001E-2"/>
    <n v="3586"/>
    <n v="2686.4267578125"/>
    <n v="899.5732421875"/>
  </r>
  <r>
    <x v="0"/>
    <x v="0"/>
    <x v="0"/>
    <x v="0"/>
    <x v="0"/>
    <x v="3150"/>
    <x v="3150"/>
    <x v="7"/>
    <n v="-0.117370896041393"/>
    <n v="-0.14050367474556"/>
    <n v="2.3132778704166398E-2"/>
    <n v="2.00000023841858"/>
    <n v="-0.46364068984985402"/>
    <n v="2.46364092826843"/>
    <n v="3589"/>
    <n v="3838.11083984375"/>
    <n v="249.11083984375"/>
  </r>
  <r>
    <x v="0"/>
    <x v="0"/>
    <x v="0"/>
    <x v="0"/>
    <x v="0"/>
    <x v="3150"/>
    <x v="3150"/>
    <x v="8"/>
    <n v="5.7803839445114101E-3"/>
    <n v="1.2555628083646299E-2"/>
    <n v="6.7752441391348804E-3"/>
    <n v="-1"/>
    <n v="-0.41394138336181602"/>
    <n v="0.58605861663818404"/>
    <n v="3584"/>
    <n v="2768.13842773437"/>
    <n v="815.861572265625"/>
  </r>
  <r>
    <x v="0"/>
    <x v="0"/>
    <x v="0"/>
    <x v="0"/>
    <x v="0"/>
    <x v="3150"/>
    <x v="3150"/>
    <x v="9"/>
    <n v="-6.5420530736446394E-2"/>
    <n v="-0.10425069183111201"/>
    <n v="3.88301610946655E-2"/>
    <n v="4"/>
    <n v="-0.154827371239662"/>
    <n v="4.1548275947570801"/>
    <n v="3589"/>
    <n v="3892.69873046875"/>
    <n v="303.69873046875"/>
  </r>
  <r>
    <x v="0"/>
    <x v="0"/>
    <x v="0"/>
    <x v="0"/>
    <x v="0"/>
    <x v="3151"/>
    <x v="3151"/>
    <x v="0"/>
    <n v="0.100800603628159"/>
    <n v="9.5747247338294997E-2"/>
    <n v="5.0533562898635899E-3"/>
    <n v="-3.1995767494663602E-4"/>
    <n v="-3.73346294509247E-4"/>
    <n v="5.3388619562610997E-5"/>
    <n v="1.2287499904632599"/>
    <n v="1.0467448234558101"/>
    <n v="0.18200516700744601"/>
  </r>
  <r>
    <x v="0"/>
    <x v="0"/>
    <x v="0"/>
    <x v="0"/>
    <x v="0"/>
    <x v="3151"/>
    <x v="3151"/>
    <x v="1"/>
    <n v="0.247351959347725"/>
    <n v="0.21544753015041401"/>
    <n v="3.1904429197311401E-2"/>
    <n v="1.20043725473806E-4"/>
    <n v="-2.2627945872955E-4"/>
    <n v="3.4632318420335699E-4"/>
    <n v="1.22946000099182"/>
    <n v="0.85922902822494496"/>
    <n v="0.370230972766876"/>
  </r>
  <r>
    <x v="0"/>
    <x v="0"/>
    <x v="0"/>
    <x v="0"/>
    <x v="0"/>
    <x v="3151"/>
    <x v="3151"/>
    <x v="2"/>
    <n v="0.24870261549949599"/>
    <n v="0.26355728507041898"/>
    <n v="1.48546695709229E-2"/>
    <n v="-3.9994716644287099E-4"/>
    <n v="-2.4315658083651201E-4"/>
    <n v="1.56790585606359E-4"/>
    <n v="1.2280800342559799"/>
    <n v="0.81152695417404197"/>
    <n v="0.41655308008193997"/>
  </r>
  <r>
    <x v="0"/>
    <x v="0"/>
    <x v="0"/>
    <x v="0"/>
    <x v="0"/>
    <x v="3151"/>
    <x v="3151"/>
    <x v="3"/>
    <n v="0.14178581535816201"/>
    <n v="0.126027196645737"/>
    <n v="1.5758618712425201E-2"/>
    <n v="6.9975794758647694E-5"/>
    <n v="-9.7854106570593999E-5"/>
    <n v="1.6782990132924199E-4"/>
    <n v="1.2288299798965501"/>
    <n v="0.776503145694733"/>
    <n v="0.45232683420181302"/>
  </r>
  <r>
    <x v="0"/>
    <x v="0"/>
    <x v="0"/>
    <x v="0"/>
    <x v="0"/>
    <x v="3151"/>
    <x v="3151"/>
    <x v="4"/>
    <n v="-7.5000032782554599E-2"/>
    <n v="-0.144231647253036"/>
    <n v="6.92316144704819E-2"/>
    <n v="4.25"/>
    <n v="9.6103541553020505E-2"/>
    <n v="4.1538963317871103"/>
    <n v="2715.75"/>
    <n v="3067.62841796875"/>
    <n v="351.87841796875"/>
  </r>
  <r>
    <x v="0"/>
    <x v="0"/>
    <x v="0"/>
    <x v="0"/>
    <x v="0"/>
    <x v="3151"/>
    <x v="3151"/>
    <x v="5"/>
    <n v="0.259259313344955"/>
    <n v="0.191878512501717"/>
    <n v="6.7380800843238803E-2"/>
    <n v="4.00000047683716"/>
    <n v="0.134026885032654"/>
    <n v="3.86597347259521"/>
    <n v="2711.5"/>
    <n v="1818.53735351563"/>
    <n v="892.962646484375"/>
  </r>
  <r>
    <x v="0"/>
    <x v="0"/>
    <x v="0"/>
    <x v="0"/>
    <x v="0"/>
    <x v="3151"/>
    <x v="3151"/>
    <x v="6"/>
    <n v="-1.73410177230835E-2"/>
    <n v="1.8611410632729501E-4"/>
    <n v="1.7527131363749501E-2"/>
    <n v="0"/>
    <n v="1.51609694957733"/>
    <n v="1.51609694957733"/>
    <n v="3586"/>
    <n v="2687.94287109375"/>
    <n v="898.05712890625"/>
  </r>
  <r>
    <x v="0"/>
    <x v="0"/>
    <x v="0"/>
    <x v="0"/>
    <x v="0"/>
    <x v="3151"/>
    <x v="3151"/>
    <x v="7"/>
    <n v="-0.14553990960121199"/>
    <n v="-0.13128387928009"/>
    <n v="1.42560303211212E-2"/>
    <n v="-0.99999970197677601"/>
    <n v="0.51826751232147195"/>
    <n v="1.5182671546936"/>
    <n v="3588"/>
    <n v="3838.62915039063"/>
    <n v="250.629150390625"/>
  </r>
  <r>
    <x v="0"/>
    <x v="0"/>
    <x v="0"/>
    <x v="0"/>
    <x v="0"/>
    <x v="3151"/>
    <x v="3151"/>
    <x v="8"/>
    <n v="1.7341077327728299E-2"/>
    <n v="2.08752676844597E-2"/>
    <n v="3.53419035673141E-3"/>
    <n v="0"/>
    <n v="0.30570748448371898"/>
    <n v="0.30570748448371898"/>
    <n v="3584"/>
    <n v="2768.44409179688"/>
    <n v="815.555908203125"/>
  </r>
  <r>
    <x v="0"/>
    <x v="0"/>
    <x v="0"/>
    <x v="0"/>
    <x v="0"/>
    <x v="3151"/>
    <x v="3151"/>
    <x v="9"/>
    <n v="-0.13084109127521501"/>
    <n v="-0.105982273817062"/>
    <n v="2.4858817458152799E-2"/>
    <n v="-3.00000023841858"/>
    <n v="-0.34010663628578203"/>
    <n v="2.6598935127258301"/>
    <n v="3586"/>
    <n v="3892.35864257813"/>
    <n v="306.358642578125"/>
  </r>
  <r>
    <x v="0"/>
    <x v="0"/>
    <x v="0"/>
    <x v="0"/>
    <x v="0"/>
    <x v="3152"/>
    <x v="3152"/>
    <x v="0"/>
    <n v="0.13865652680397"/>
    <n v="0.149785086512566"/>
    <n v="1.11285597085953E-2"/>
    <n v="7.9989498772192706E-5"/>
    <n v="1.9756254914682399E-4"/>
    <n v="1.17573050374631E-4"/>
    <n v="1.2288299798965501"/>
    <n v="1.0469423532486"/>
    <n v="0.181887626647949"/>
  </r>
  <r>
    <x v="0"/>
    <x v="0"/>
    <x v="0"/>
    <x v="0"/>
    <x v="0"/>
    <x v="3152"/>
    <x v="3152"/>
    <x v="1"/>
    <n v="0.22155535221099901"/>
    <n v="0.24198095500469199"/>
    <n v="2.0425602793693501E-2"/>
    <n v="-1.5997893933672501E-4"/>
    <n v="6.1741375247947899E-5"/>
    <n v="2.2172031458467199E-4"/>
    <n v="1.2293000221252399"/>
    <n v="0.85929077863693204"/>
    <n v="0.37000924348831199"/>
  </r>
  <r>
    <x v="0"/>
    <x v="0"/>
    <x v="0"/>
    <x v="0"/>
    <x v="0"/>
    <x v="3152"/>
    <x v="3152"/>
    <x v="2"/>
    <n v="0.28090220689773598"/>
    <n v="0.29519775509834301"/>
    <n v="1.42955482006073E-2"/>
    <n v="-6.00814564677421E-5"/>
    <n v="9.0807618107646704E-5"/>
    <n v="1.5088907093741E-4"/>
    <n v="1.2280199527740501"/>
    <n v="0.811617732048035"/>
    <n v="0.41640222072601302"/>
  </r>
  <r>
    <x v="0"/>
    <x v="0"/>
    <x v="0"/>
    <x v="0"/>
    <x v="0"/>
    <x v="3152"/>
    <x v="3152"/>
    <x v="3"/>
    <n v="0.148367494344711"/>
    <n v="0.12858773767948201"/>
    <n v="1.9779756665229801E-2"/>
    <n v="1.4007092977408301E-4"/>
    <n v="-7.0584246714133796E-5"/>
    <n v="2.1065518376417499E-4"/>
    <n v="1.22897005081177"/>
    <n v="0.77643257379531905"/>
    <n v="0.45253747701644897"/>
  </r>
  <r>
    <x v="0"/>
    <x v="0"/>
    <x v="0"/>
    <x v="0"/>
    <x v="0"/>
    <x v="3152"/>
    <x v="3152"/>
    <x v="4"/>
    <n v="-0.10000003874301901"/>
    <n v="-0.140158340334892"/>
    <n v="4.0158301591873197E-2"/>
    <n v="2.75"/>
    <n v="0.34050193428993197"/>
    <n v="2.4094979763031001"/>
    <n v="2718.5"/>
    <n v="3067.96899414063"/>
    <n v="349.468994140625"/>
  </r>
  <r>
    <x v="0"/>
    <x v="0"/>
    <x v="0"/>
    <x v="0"/>
    <x v="0"/>
    <x v="3152"/>
    <x v="3152"/>
    <x v="5"/>
    <n v="0.22440092265605899"/>
    <n v="0.19931985437870001"/>
    <n v="2.5081068277358998E-2"/>
    <n v="2.00000023841858"/>
    <n v="0.56097388267517101"/>
    <n v="1.43902635574341"/>
    <n v="2713.5"/>
    <n v="1819.09826660156"/>
    <n v="894.40173339843795"/>
  </r>
  <r>
    <x v="0"/>
    <x v="0"/>
    <x v="0"/>
    <x v="0"/>
    <x v="0"/>
    <x v="3152"/>
    <x v="3152"/>
    <x v="6"/>
    <n v="-5.7803243398666399E-3"/>
    <n v="-4.3152742087840999E-2"/>
    <n v="3.7372417747974403E-2"/>
    <n v="1"/>
    <n v="-2.2327141761779798"/>
    <n v="3.2327141761779798"/>
    <n v="3587"/>
    <n v="2685.71020507813"/>
    <n v="901.289794921875"/>
  </r>
  <r>
    <x v="0"/>
    <x v="0"/>
    <x v="0"/>
    <x v="0"/>
    <x v="0"/>
    <x v="3152"/>
    <x v="3152"/>
    <x v="7"/>
    <n v="-0.13615024089813199"/>
    <n v="-0.147744625806808"/>
    <n v="1.1594384908676101E-2"/>
    <n v="0"/>
    <n v="-1.23480200767517"/>
    <n v="1.23480200767517"/>
    <n v="3588"/>
    <n v="3837.39428710938"/>
    <n v="249.394287109375"/>
  </r>
  <r>
    <x v="0"/>
    <x v="0"/>
    <x v="0"/>
    <x v="0"/>
    <x v="0"/>
    <x v="3152"/>
    <x v="3152"/>
    <x v="8"/>
    <n v="-0.190751403570175"/>
    <n v="7.9042073339223896E-3"/>
    <n v="0.198655605316162"/>
    <n v="-18"/>
    <n v="-0.81628924608230602"/>
    <n v="17.183710098266602"/>
    <n v="3566"/>
    <n v="2767.62768554687"/>
    <n v="798.372314453125"/>
  </r>
  <r>
    <x v="0"/>
    <x v="0"/>
    <x v="0"/>
    <x v="0"/>
    <x v="0"/>
    <x v="3152"/>
    <x v="3152"/>
    <x v="9"/>
    <n v="-0.25233641266822798"/>
    <n v="-0.103115029633045"/>
    <n v="0.14922139048576399"/>
    <n v="-16"/>
    <n v="-3.3311508595943499E-2"/>
    <n v="15.966688156127899"/>
    <n v="3570"/>
    <n v="3892.32543945312"/>
    <n v="322.325439453125"/>
  </r>
  <r>
    <x v="0"/>
    <x v="0"/>
    <x v="0"/>
    <x v="0"/>
    <x v="0"/>
    <x v="3153"/>
    <x v="3153"/>
    <x v="0"/>
    <n v="0.14339555799961101"/>
    <n v="0.10606406629085501"/>
    <n v="3.73314917087555E-2"/>
    <n v="1.3005729124415701E-4"/>
    <n v="-2.6434927713125901E-4"/>
    <n v="3.9440655382350098E-4"/>
    <n v="1.22896003723145"/>
    <n v="1.0466779470443699"/>
    <n v="0.182282090187073"/>
  </r>
  <r>
    <x v="0"/>
    <x v="0"/>
    <x v="0"/>
    <x v="0"/>
    <x v="0"/>
    <x v="3153"/>
    <x v="3153"/>
    <x v="1"/>
    <n v="0.34407001733779902"/>
    <n v="0.21885362267494199"/>
    <n v="0.125216394662857"/>
    <n v="1.1699200840666901E-3"/>
    <n v="-1.89306258107536E-4"/>
    <n v="1.35922629851848E-3"/>
    <n v="1.2304699420928999"/>
    <n v="0.85910147428512595"/>
    <n v="0.37136846780777"/>
  </r>
  <r>
    <x v="0"/>
    <x v="0"/>
    <x v="0"/>
    <x v="0"/>
    <x v="0"/>
    <x v="3153"/>
    <x v="3153"/>
    <x v="2"/>
    <n v="0.35955458879470797"/>
    <n v="0.27311462163925199"/>
    <n v="8.6439967155456501E-2"/>
    <n v="7.7009201049804698E-4"/>
    <n v="-1.42279182909988E-4"/>
    <n v="9.1237120795994997E-4"/>
    <n v="1.2287900447845499"/>
    <n v="0.81147545576095603"/>
    <n v="0.41731458902358998"/>
  </r>
  <r>
    <x v="0"/>
    <x v="0"/>
    <x v="0"/>
    <x v="0"/>
    <x v="0"/>
    <x v="3153"/>
    <x v="3153"/>
    <x v="3"/>
    <n v="0.209393471479416"/>
    <n v="0.12704910337924999"/>
    <n v="8.2344368100166307E-2"/>
    <n v="7.8999996185302702E-4"/>
    <n v="-8.6970758275128901E-5"/>
    <n v="8.7697070557624102E-4"/>
    <n v="1.2297600507736199"/>
    <n v="0.77634561061859098"/>
    <n v="0.45341444015502902"/>
  </r>
  <r>
    <x v="0"/>
    <x v="0"/>
    <x v="0"/>
    <x v="0"/>
    <x v="0"/>
    <x v="3153"/>
    <x v="3153"/>
    <x v="4"/>
    <n v="-0.18333336710929901"/>
    <n v="-0.14033125340938599"/>
    <n v="4.3002113699912997E-2"/>
    <n v="-2.24999952316284"/>
    <n v="0.33012714982032798"/>
    <n v="2.5801267623901398"/>
    <n v="2716.25"/>
    <n v="3068.29907226562"/>
    <n v="352.049072265625"/>
  </r>
  <r>
    <x v="0"/>
    <x v="0"/>
    <x v="0"/>
    <x v="0"/>
    <x v="0"/>
    <x v="3153"/>
    <x v="3153"/>
    <x v="5"/>
    <n v="8.4967374801635701E-2"/>
    <n v="0.187545031309128"/>
    <n v="0.102577656507492"/>
    <n v="-6"/>
    <n v="-0.114606603980064"/>
    <n v="5.88539361953735"/>
    <n v="2707.5"/>
    <n v="1818.98364257813"/>
    <n v="888.516357421875"/>
  </r>
  <r>
    <x v="0"/>
    <x v="0"/>
    <x v="0"/>
    <x v="0"/>
    <x v="0"/>
    <x v="3153"/>
    <x v="3153"/>
    <x v="6"/>
    <n v="-0.22543349862098699"/>
    <n v="-0.15770339965820299"/>
    <n v="6.77300989627838E-2"/>
    <n v="-18"/>
    <n v="-12.1413459777832"/>
    <n v="5.8586540222168004"/>
    <n v="3569"/>
    <n v="2673.56884765625"/>
    <n v="895.43115234375"/>
  </r>
  <r>
    <x v="0"/>
    <x v="0"/>
    <x v="0"/>
    <x v="0"/>
    <x v="0"/>
    <x v="3153"/>
    <x v="3153"/>
    <x v="7"/>
    <n v="-0.12676057219505299"/>
    <n v="-0.18416851758956901"/>
    <n v="5.7407945394515998E-2"/>
    <n v="0.99999970197677601"/>
    <n v="-5.1139464378356898"/>
    <n v="6.1139459609985396"/>
    <n v="3589"/>
    <n v="3832.2802734375"/>
    <n v="243.2802734375"/>
  </r>
  <r>
    <x v="0"/>
    <x v="0"/>
    <x v="0"/>
    <x v="0"/>
    <x v="0"/>
    <x v="3153"/>
    <x v="3153"/>
    <x v="8"/>
    <n v="5.2023157477378797E-2"/>
    <n v="-3.6876413971185698E-2"/>
    <n v="8.8899567723274203E-2"/>
    <n v="3"/>
    <n v="-4.6898131370544398"/>
    <n v="7.6898131370544398"/>
    <n v="3569"/>
    <n v="2762.93798828125"/>
    <n v="806.06201171875"/>
  </r>
  <r>
    <x v="0"/>
    <x v="0"/>
    <x v="0"/>
    <x v="0"/>
    <x v="0"/>
    <x v="3153"/>
    <x v="3153"/>
    <x v="9"/>
    <n v="3.7383198738098103E-2"/>
    <n v="-0.102799117565155"/>
    <n v="0.14018231630325301"/>
    <n v="14.9999990463257"/>
    <n v="4.9108266830444303E-4"/>
    <n v="14.999507904052701"/>
    <n v="3585"/>
    <n v="3892.32592773438"/>
    <n v="307.325927734375"/>
  </r>
  <r>
    <x v="0"/>
    <x v="0"/>
    <x v="0"/>
    <x v="0"/>
    <x v="0"/>
    <x v="3077"/>
    <x v="3077"/>
    <x v="5"/>
    <n v="0.220043614506721"/>
    <n v="0.17795944213867201"/>
    <n v="4.2084172368049601E-2"/>
    <n v="1.74999964237213"/>
    <n v="-0.66457980871200595"/>
    <n v="2.41457939147949"/>
    <n v="2754.5"/>
    <n v="1806.64892578125"/>
    <n v="947.85107421875"/>
  </r>
  <r>
    <x v="0"/>
    <x v="0"/>
    <x v="0"/>
    <x v="0"/>
    <x v="0"/>
    <x v="3077"/>
    <x v="3077"/>
    <x v="6"/>
    <n v="-0.14450864493846899"/>
    <n v="-0.130046471953392"/>
    <n v="1.4462172985076901E-2"/>
    <n v="-11"/>
    <n v="-9.74902248382568"/>
    <n v="1.25097751617432"/>
    <n v="3577"/>
    <n v="2648.96557617188"/>
    <n v="928.034423828125"/>
  </r>
  <r>
    <x v="0"/>
    <x v="0"/>
    <x v="0"/>
    <x v="0"/>
    <x v="0"/>
    <x v="3077"/>
    <x v="3077"/>
    <x v="7"/>
    <n v="-0.23943662643432601"/>
    <n v="-0.17382512986660001"/>
    <n v="6.5611496567726094E-2"/>
    <n v="-11"/>
    <n v="-4.0123758316040004"/>
    <n v="6.9876241683959996"/>
    <n v="3579"/>
    <n v="3837.29711914063"/>
    <n v="258.297119140625"/>
  </r>
  <r>
    <x v="0"/>
    <x v="0"/>
    <x v="0"/>
    <x v="0"/>
    <x v="0"/>
    <x v="3077"/>
    <x v="3077"/>
    <x v="8"/>
    <n v="-8.6705163121223394E-2"/>
    <n v="-2.8937399387359598E-2"/>
    <n v="5.7767763733863803E-2"/>
    <n v="-9"/>
    <n v="-4.0030884742736799"/>
    <n v="4.9969115257263201"/>
    <n v="3566"/>
    <n v="2743.66088867188"/>
    <n v="822.339111328125"/>
  </r>
  <r>
    <x v="0"/>
    <x v="0"/>
    <x v="0"/>
    <x v="0"/>
    <x v="0"/>
    <x v="3077"/>
    <x v="3077"/>
    <x v="9"/>
    <n v="-0.15887847542762801"/>
    <n v="-0.103065118193626"/>
    <n v="5.5813357234001201E-2"/>
    <n v="-6.00000047683716"/>
    <n v="-2.7970984578132602E-2"/>
    <n v="5.9720296859741202"/>
    <n v="3572"/>
    <n v="3901.41235351563"/>
    <n v="329.412353515625"/>
  </r>
  <r>
    <x v="0"/>
    <x v="0"/>
    <x v="0"/>
    <x v="0"/>
    <x v="0"/>
    <x v="3154"/>
    <x v="3154"/>
    <x v="0"/>
    <n v="0.253194659948349"/>
    <n v="0.33664676547050498"/>
    <n v="8.3452105522155803E-2"/>
    <n v="1.2900829315185499E-3"/>
    <n v="2.1717529743909801E-3"/>
    <n v="8.81670042872429E-4"/>
    <n v="1.2205400466918901"/>
    <n v="1.0376461744308501"/>
    <n v="0.182893872261047"/>
  </r>
  <r>
    <x v="0"/>
    <x v="0"/>
    <x v="0"/>
    <x v="0"/>
    <x v="0"/>
    <x v="3154"/>
    <x v="3154"/>
    <x v="1"/>
    <n v="0.30077916383743297"/>
    <n v="0.31250196695327798"/>
    <n v="1.1722803115844701E-2"/>
    <n v="6.99997064657509E-4"/>
    <n v="8.2724832464009502E-4"/>
    <n v="1.2725125998258599E-4"/>
    <n v="1.2213100194930999"/>
    <n v="0.84872782230377197"/>
    <n v="0.372582197189331"/>
  </r>
  <r>
    <x v="0"/>
    <x v="0"/>
    <x v="0"/>
    <x v="0"/>
    <x v="0"/>
    <x v="3154"/>
    <x v="3154"/>
    <x v="2"/>
    <n v="0.401229977607727"/>
    <n v="0.36818745732307401"/>
    <n v="3.3042520284652703E-2"/>
    <n v="1.2099745217710701E-3"/>
    <n v="8.61211679875851E-4"/>
    <n v="3.4876284189522299E-4"/>
    <n v="1.21995997428894"/>
    <n v="0.80011790990829501"/>
    <n v="0.41984206438064597"/>
  </r>
  <r>
    <x v="0"/>
    <x v="0"/>
    <x v="0"/>
    <x v="0"/>
    <x v="0"/>
    <x v="3154"/>
    <x v="3154"/>
    <x v="3"/>
    <n v="8.5461035370826693E-2"/>
    <n v="0.113886050879955"/>
    <n v="2.8425015509128598E-2"/>
    <n v="-5.2988529205322298E-4"/>
    <n v="-2.2715778322890401E-4"/>
    <n v="3.0272750882431903E-4"/>
    <n v="1.22002005577087"/>
    <n v="0.76755851507186901"/>
    <n v="0.45246154069900502"/>
  </r>
  <r>
    <x v="0"/>
    <x v="0"/>
    <x v="0"/>
    <x v="0"/>
    <x v="0"/>
    <x v="3154"/>
    <x v="3154"/>
    <x v="4"/>
    <n v="-3.3333368599414798E-2"/>
    <n v="-0.13534779846668199"/>
    <n v="0.102014429867268"/>
    <n v="6.75"/>
    <n v="0.62913441658019997"/>
    <n v="6.1208658218383798"/>
    <n v="2772.25"/>
    <n v="3087.43090820312"/>
    <n v="315.180908203125"/>
  </r>
  <r>
    <x v="0"/>
    <x v="0"/>
    <x v="0"/>
    <x v="0"/>
    <x v="0"/>
    <x v="3154"/>
    <x v="3154"/>
    <x v="5"/>
    <n v="0.33333337306976302"/>
    <n v="0.18536563217639901"/>
    <n v="0.14796774089336401"/>
    <n v="8.25"/>
    <n v="-0.239649638533592"/>
    <n v="8.4896497726440394"/>
    <n v="2762.75"/>
    <n v="1806.40930175781"/>
    <n v="956.34069824218795"/>
  </r>
  <r>
    <x v="0"/>
    <x v="0"/>
    <x v="0"/>
    <x v="0"/>
    <x v="0"/>
    <x v="3154"/>
    <x v="3154"/>
    <x v="6"/>
    <n v="-6.35837912559509E-2"/>
    <n v="-9.0647071599960299E-2"/>
    <n v="2.7063280344009399E-2"/>
    <n v="-4"/>
    <n v="-6.3409738540649396"/>
    <n v="2.3409738540649401"/>
    <n v="3573"/>
    <n v="2642.62451171875"/>
    <n v="930.37548828125"/>
  </r>
  <r>
    <x v="0"/>
    <x v="0"/>
    <x v="0"/>
    <x v="0"/>
    <x v="0"/>
    <x v="3154"/>
    <x v="3154"/>
    <x v="7"/>
    <n v="-0.192488268017769"/>
    <n v="-0.156458094716072"/>
    <n v="3.6030173301696798E-2"/>
    <n v="-6"/>
    <n v="-2.1627864837646502"/>
    <n v="3.8372135162353498"/>
    <n v="3573"/>
    <n v="3835.13427734375"/>
    <n v="262.13427734375"/>
  </r>
  <r>
    <x v="0"/>
    <x v="0"/>
    <x v="0"/>
    <x v="0"/>
    <x v="0"/>
    <x v="3154"/>
    <x v="3154"/>
    <x v="8"/>
    <n v="5.2023157477378797E-2"/>
    <n v="-1.2640992179513E-2"/>
    <n v="6.4664147794246701E-2"/>
    <n v="3"/>
    <n v="-2.5934491157531698"/>
    <n v="5.5934491157531703"/>
    <n v="3569"/>
    <n v="2741.0673828125"/>
    <n v="827.9326171875"/>
  </r>
  <r>
    <x v="0"/>
    <x v="0"/>
    <x v="0"/>
    <x v="0"/>
    <x v="0"/>
    <x v="3154"/>
    <x v="3154"/>
    <x v="9"/>
    <n v="-9.3457914888858795E-2"/>
    <n v="-9.8610520362854004E-2"/>
    <n v="5.1526054739952096E-3"/>
    <n v="0.99999982118606601"/>
    <n v="0.44867098331451399"/>
    <n v="0.55132883787155196"/>
    <n v="3573"/>
    <n v="3901.86108398438"/>
    <n v="328.861083984375"/>
  </r>
  <r>
    <x v="0"/>
    <x v="0"/>
    <x v="0"/>
    <x v="0"/>
    <x v="0"/>
    <x v="3155"/>
    <x v="3155"/>
    <x v="0"/>
    <n v="8.2803517580032293E-2"/>
    <n v="9.7860701382160201E-2"/>
    <n v="1.50571838021278E-2"/>
    <n v="-5.1009660819545399E-4"/>
    <n v="-3.51017690263689E-4"/>
    <n v="1.5907891793176499E-4"/>
    <n v="1.2200299501419101"/>
    <n v="1.0372951030731199"/>
    <n v="0.18273484706878701"/>
  </r>
  <r>
    <x v="0"/>
    <x v="0"/>
    <x v="0"/>
    <x v="0"/>
    <x v="0"/>
    <x v="3155"/>
    <x v="3155"/>
    <x v="1"/>
    <n v="0.167194694280624"/>
    <n v="0.20108048617839799"/>
    <n v="3.3885791897773701E-2"/>
    <n v="-7.5006490806117697E-4"/>
    <n v="-3.8223399315029399E-4"/>
    <n v="3.6783091491088298E-4"/>
    <n v="1.22055995464325"/>
    <n v="0.84834557771682695"/>
    <n v="0.37221437692642201"/>
  </r>
  <r>
    <x v="0"/>
    <x v="0"/>
    <x v="0"/>
    <x v="0"/>
    <x v="0"/>
    <x v="3155"/>
    <x v="3155"/>
    <x v="2"/>
    <n v="0.20511853694915799"/>
    <n v="0.24339763820171401"/>
    <n v="3.8279101252555799E-2"/>
    <n v="-8.5997575661167502E-4"/>
    <n v="-4.5594101538881697E-4"/>
    <n v="4.04034741222858E-4"/>
    <n v="1.21909999847412"/>
    <n v="0.79966199398040805"/>
    <n v="0.41943800449371299"/>
  </r>
  <r>
    <x v="0"/>
    <x v="0"/>
    <x v="0"/>
    <x v="0"/>
    <x v="0"/>
    <x v="3155"/>
    <x v="3155"/>
    <x v="3"/>
    <n v="0.10610152035951601"/>
    <n v="0.114145562052727"/>
    <n v="8.0440416932106001E-3"/>
    <n v="-3.1006333301775201E-4"/>
    <n v="-2.24393981625326E-4"/>
    <n v="8.5669351392425597E-5"/>
    <n v="1.21970999240875"/>
    <n v="0.76733410358428999"/>
    <n v="0.452375888824463"/>
  </r>
  <r>
    <x v="0"/>
    <x v="0"/>
    <x v="0"/>
    <x v="0"/>
    <x v="0"/>
    <x v="3155"/>
    <x v="3155"/>
    <x v="4"/>
    <n v="-0.125000044703484"/>
    <n v="-0.124197520315647"/>
    <n v="8.0252438783645597E-4"/>
    <n v="1.24999964237213"/>
    <n v="1.29815113544464"/>
    <n v="4.81514930725098E-2"/>
    <n v="2773.5"/>
    <n v="3088.72900390625"/>
    <n v="315.22900390625"/>
  </r>
  <r>
    <x v="0"/>
    <x v="0"/>
    <x v="0"/>
    <x v="0"/>
    <x v="0"/>
    <x v="3155"/>
    <x v="3155"/>
    <x v="5"/>
    <n v="0.32461878657340998"/>
    <n v="0.182984739542007"/>
    <n v="0.141634047031403"/>
    <n v="7.75000047683716"/>
    <n v="-0.37625333666801503"/>
    <n v="8.1262540817260707"/>
    <n v="2770.5"/>
    <n v="1806.03308105469"/>
    <n v="964.46691894531295"/>
  </r>
  <r>
    <x v="0"/>
    <x v="0"/>
    <x v="0"/>
    <x v="0"/>
    <x v="0"/>
    <x v="3155"/>
    <x v="3155"/>
    <x v="6"/>
    <n v="-2.8901711106300399E-2"/>
    <n v="6.93001970648766E-3"/>
    <n v="3.5831730812788003E-2"/>
    <n v="-1"/>
    <n v="2.0994448661804199"/>
    <n v="3.0994448661804199"/>
    <n v="3572"/>
    <n v="2644.72387695312"/>
    <n v="927.276123046875"/>
  </r>
  <r>
    <x v="0"/>
    <x v="0"/>
    <x v="0"/>
    <x v="0"/>
    <x v="0"/>
    <x v="3155"/>
    <x v="3155"/>
    <x v="7"/>
    <n v="-0.117370896041393"/>
    <n v="-0.118245095014572"/>
    <n v="8.7419897317886396E-4"/>
    <n v="2.00000023841858"/>
    <n v="1.906898021698"/>
    <n v="9.3102216720581096E-2"/>
    <n v="3575"/>
    <n v="3837.04125976562"/>
    <n v="262.041259765625"/>
  </r>
  <r>
    <x v="0"/>
    <x v="0"/>
    <x v="0"/>
    <x v="0"/>
    <x v="0"/>
    <x v="3155"/>
    <x v="3155"/>
    <x v="8"/>
    <n v="4.0462464094162001E-2"/>
    <n v="2.5071432814001999E-2"/>
    <n v="1.5391031280160001E-2"/>
    <n v="2"/>
    <n v="0.66867578029632602"/>
    <n v="1.3313242197036701"/>
    <n v="3571"/>
    <n v="2741.73608398438"/>
    <n v="829.263916015625"/>
  </r>
  <r>
    <x v="0"/>
    <x v="0"/>
    <x v="0"/>
    <x v="0"/>
    <x v="0"/>
    <x v="3155"/>
    <x v="3155"/>
    <x v="9"/>
    <n v="-0.102803707122803"/>
    <n v="-9.0399295091629001E-2"/>
    <n v="1.2404412031173701E-2"/>
    <n v="0"/>
    <n v="1.3272721767425499"/>
    <n v="1.3272721767425499"/>
    <n v="3573"/>
    <n v="3903.1884765625"/>
    <n v="330.1884765625"/>
  </r>
  <r>
    <x v="0"/>
    <x v="0"/>
    <x v="0"/>
    <x v="0"/>
    <x v="0"/>
    <x v="3156"/>
    <x v="3156"/>
    <x v="0"/>
    <n v="0.100800603628159"/>
    <n v="7.0989102125167805E-2"/>
    <n v="2.9811501502990698E-2"/>
    <n v="-3.1995767494663602E-4"/>
    <n v="-6.3491571927443103E-4"/>
    <n v="3.1495804432779599E-4"/>
    <n v="1.21970999240875"/>
    <n v="1.03666019439697"/>
    <n v="0.18304979801178001"/>
  </r>
  <r>
    <x v="0"/>
    <x v="0"/>
    <x v="0"/>
    <x v="0"/>
    <x v="0"/>
    <x v="3156"/>
    <x v="3156"/>
    <x v="1"/>
    <n v="0.15983679890632599"/>
    <n v="0.20546844601631201"/>
    <n v="4.56316471099854E-2"/>
    <n v="-8.2993501564487804E-4"/>
    <n v="-3.3460260601714302E-4"/>
    <n v="4.9533240962773605E-4"/>
    <n v="1.2197300195694001"/>
    <n v="0.84801095724105802"/>
    <n v="0.37171906232833901"/>
  </r>
  <r>
    <x v="0"/>
    <x v="0"/>
    <x v="0"/>
    <x v="0"/>
    <x v="0"/>
    <x v="3156"/>
    <x v="3156"/>
    <x v="2"/>
    <n v="0.181434720754623"/>
    <n v="0.25679498910903897"/>
    <n v="7.5360268354415894E-2"/>
    <n v="-1.1099576950073201E-3"/>
    <n v="-3.1453240080736599E-4"/>
    <n v="7.9542526509612799E-4"/>
    <n v="1.21799004077911"/>
    <n v="0.79934746026992798"/>
    <n v="0.41864258050918601"/>
  </r>
  <r>
    <x v="0"/>
    <x v="0"/>
    <x v="0"/>
    <x v="0"/>
    <x v="0"/>
    <x v="3156"/>
    <x v="3156"/>
    <x v="3"/>
    <n v="-1.22006833553314E-2"/>
    <n v="0.128870069980621"/>
    <n v="0.14107075333595301"/>
    <n v="-1.56998645979911E-3"/>
    <n v="-6.75773917464539E-5"/>
    <n v="1.5024091117084E-3"/>
    <n v="1.21814000606537"/>
    <n v="0.76726651191711404"/>
    <n v="0.45087349414825401"/>
  </r>
  <r>
    <x v="0"/>
    <x v="0"/>
    <x v="0"/>
    <x v="0"/>
    <x v="0"/>
    <x v="3156"/>
    <x v="3156"/>
    <x v="4"/>
    <n v="-0.112500041723251"/>
    <n v="-0.13778567314147899"/>
    <n v="2.5285631418228101E-2"/>
    <n v="1.99999976158142"/>
    <n v="0.48286196589469899"/>
    <n v="1.5171377658844001"/>
    <n v="2775.5"/>
    <n v="3089.2119140625"/>
    <n v="313.7119140625"/>
  </r>
  <r>
    <x v="0"/>
    <x v="0"/>
    <x v="0"/>
    <x v="0"/>
    <x v="0"/>
    <x v="3156"/>
    <x v="3156"/>
    <x v="5"/>
    <n v="0.17211334407329601"/>
    <n v="0.19063474237918901"/>
    <n v="1.8521398305892899E-2"/>
    <n v="-0.99999970197677601"/>
    <n v="6.2665574252605397E-2"/>
    <n v="1.06266522407532"/>
    <n v="2769.5"/>
    <n v="1806.095703125"/>
    <n v="963.404296875"/>
  </r>
  <r>
    <x v="0"/>
    <x v="0"/>
    <x v="0"/>
    <x v="0"/>
    <x v="0"/>
    <x v="3156"/>
    <x v="3156"/>
    <x v="6"/>
    <n v="5.7803690433502197E-3"/>
    <n v="7.4399763252586105E-4"/>
    <n v="5.0363712944090401E-3"/>
    <n v="2"/>
    <n v="1.56435394287109"/>
    <n v="0.43564605712890597"/>
    <n v="3574"/>
    <n v="2646.28833007813"/>
    <n v="927.711669921875"/>
  </r>
  <r>
    <x v="0"/>
    <x v="0"/>
    <x v="0"/>
    <x v="0"/>
    <x v="0"/>
    <x v="3156"/>
    <x v="3156"/>
    <x v="7"/>
    <n v="-0.13615024089813199"/>
    <n v="-0.12944114208221399"/>
    <n v="6.7090988159179696E-3"/>
    <n v="0"/>
    <n v="0.714519023895264"/>
    <n v="0.714519023895264"/>
    <n v="3575"/>
    <n v="3837.755859375"/>
    <n v="262.755859375"/>
  </r>
  <r>
    <x v="0"/>
    <x v="0"/>
    <x v="0"/>
    <x v="0"/>
    <x v="0"/>
    <x v="3156"/>
    <x v="3156"/>
    <x v="8"/>
    <n v="1.7341077327728299E-2"/>
    <n v="2.43789181113243E-2"/>
    <n v="7.0378407835960397E-3"/>
    <n v="0"/>
    <n v="0.60877323150634799"/>
    <n v="0.60877323150634799"/>
    <n v="3571"/>
    <n v="2742.34497070312"/>
    <n v="828.655029296875"/>
  </r>
  <r>
    <x v="0"/>
    <x v="0"/>
    <x v="0"/>
    <x v="0"/>
    <x v="0"/>
    <x v="3156"/>
    <x v="3156"/>
    <x v="9"/>
    <n v="-0.11214949935674701"/>
    <n v="-0.10198504477739299"/>
    <n v="1.01644545793533E-2"/>
    <n v="-0.99999982118606601"/>
    <n v="8.7596870958805098E-2"/>
    <n v="1.08759665489197"/>
    <n v="3572"/>
    <n v="3903.27612304688"/>
    <n v="331.276123046875"/>
  </r>
  <r>
    <x v="0"/>
    <x v="0"/>
    <x v="0"/>
    <x v="0"/>
    <x v="0"/>
    <x v="3157"/>
    <x v="3157"/>
    <x v="0"/>
    <n v="-1.6569688916206401E-2"/>
    <n v="-0.114136502146721"/>
    <n v="9.7566813230514499E-2"/>
    <n v="-1.55997287947685E-3"/>
    <n v="-2.5907645467668802E-3"/>
    <n v="1.03079166729003E-3"/>
    <n v="1.21815001964569"/>
    <n v="1.03406941890717"/>
    <n v="0.184080600738525"/>
  </r>
  <r>
    <x v="0"/>
    <x v="0"/>
    <x v="0"/>
    <x v="0"/>
    <x v="0"/>
    <x v="3157"/>
    <x v="3157"/>
    <x v="1"/>
    <n v="0.223389342427254"/>
    <n v="0.118842087686062"/>
    <n v="0.104547254741192"/>
    <n v="-1.4007094432599799E-4"/>
    <n v="-1.2749333400279301E-3"/>
    <n v="1.1348624248057599E-3"/>
    <n v="1.2195899486541699"/>
    <n v="0.84673601388931297"/>
    <n v="0.37285393476486201"/>
  </r>
  <r>
    <x v="0"/>
    <x v="0"/>
    <x v="0"/>
    <x v="0"/>
    <x v="0"/>
    <x v="3157"/>
    <x v="3157"/>
    <x v="2"/>
    <n v="0.28659445047378501"/>
    <n v="0.16632792353630099"/>
    <n v="0.120266526937485"/>
    <n v="0"/>
    <n v="-1.26940954942256E-3"/>
    <n v="1.26940954942256E-3"/>
    <n v="1.21799004077911"/>
    <n v="0.79807806015014604"/>
    <n v="0.41991198062896701"/>
  </r>
  <r>
    <x v="0"/>
    <x v="0"/>
    <x v="0"/>
    <x v="0"/>
    <x v="0"/>
    <x v="3157"/>
    <x v="3157"/>
    <x v="3"/>
    <n v="0.19531227648258201"/>
    <n v="0.12694235146045699"/>
    <n v="6.8369925022125203E-2"/>
    <n v="6.4003467559814496E-4"/>
    <n v="-8.8107670308090706E-5"/>
    <n v="7.2814233135432005E-4"/>
    <n v="1.2187800407409699"/>
    <n v="0.76717841625213601"/>
    <n v="0.45160162448883101"/>
  </r>
  <r>
    <x v="0"/>
    <x v="0"/>
    <x v="0"/>
    <x v="0"/>
    <x v="0"/>
    <x v="3157"/>
    <x v="3157"/>
    <x v="4"/>
    <n v="-6.6666699945926694E-2"/>
    <n v="-0.13838738203048701"/>
    <n v="7.1720682084560394E-2"/>
    <n v="4.75"/>
    <n v="0.446759432554245"/>
    <n v="4.3032407760620099"/>
    <n v="2780.25"/>
    <n v="3089.65869140625"/>
    <n v="309.40869140625"/>
  </r>
  <r>
    <x v="0"/>
    <x v="0"/>
    <x v="0"/>
    <x v="0"/>
    <x v="0"/>
    <x v="3157"/>
    <x v="3157"/>
    <x v="5"/>
    <n v="0.22875821590423601"/>
    <n v="0.183533310890198"/>
    <n v="4.52249050140381E-2"/>
    <n v="2.25"/>
    <n v="-0.34477907419204701"/>
    <n v="2.5947790145874001"/>
    <n v="2771.75"/>
    <n v="1805.7509765625"/>
    <n v="965.9990234375"/>
  </r>
  <r>
    <x v="0"/>
    <x v="0"/>
    <x v="0"/>
    <x v="0"/>
    <x v="0"/>
    <x v="3157"/>
    <x v="3157"/>
    <x v="6"/>
    <n v="-5.2023097872734098E-2"/>
    <n v="-3.2986920326948201E-2"/>
    <n v="1.90361775457859E-2"/>
    <n v="-3"/>
    <n v="-1.35337054729462"/>
    <n v="1.64662945270538"/>
    <n v="3571"/>
    <n v="2644.93505859375"/>
    <n v="926.06494140625"/>
  </r>
  <r>
    <x v="0"/>
    <x v="0"/>
    <x v="0"/>
    <x v="0"/>
    <x v="0"/>
    <x v="3157"/>
    <x v="3157"/>
    <x v="7"/>
    <n v="-0.14553990960121199"/>
    <n v="-0.138419479131699"/>
    <n v="7.1204304695129403E-3"/>
    <n v="-0.99999970197677601"/>
    <n v="-0.24167387187480899"/>
    <n v="0.758325815200806"/>
    <n v="3574"/>
    <n v="3837.51416015625"/>
    <n v="263.51416015625"/>
  </r>
  <r>
    <x v="0"/>
    <x v="0"/>
    <x v="0"/>
    <x v="0"/>
    <x v="0"/>
    <x v="3157"/>
    <x v="3157"/>
    <x v="8"/>
    <n v="5.7803839445114101E-3"/>
    <n v="9.0516768395900692E-3"/>
    <n v="3.2712928950786599E-3"/>
    <n v="-1"/>
    <n v="-0.71703314781188998"/>
    <n v="0.28296685218811002"/>
    <n v="3570"/>
    <n v="2741.6279296875"/>
    <n v="828.3720703125"/>
  </r>
  <r>
    <x v="0"/>
    <x v="0"/>
    <x v="0"/>
    <x v="0"/>
    <x v="0"/>
    <x v="3157"/>
    <x v="3157"/>
    <x v="9"/>
    <n v="-0.121495291590691"/>
    <n v="-9.9167600274085999E-2"/>
    <n v="2.23276913166046E-2"/>
    <n v="-1.99999964237213"/>
    <n v="0.38906344771385198"/>
    <n v="2.3890631198883101"/>
    <n v="3570"/>
    <n v="3903.66528320313"/>
    <n v="333.665283203125"/>
  </r>
  <r>
    <x v="0"/>
    <x v="0"/>
    <x v="0"/>
    <x v="0"/>
    <x v="0"/>
    <x v="3158"/>
    <x v="3158"/>
    <x v="0"/>
    <n v="0.188822671771049"/>
    <n v="0.26226478815078702"/>
    <n v="7.3442116379737896E-2"/>
    <n v="6.09993992839009E-4"/>
    <n v="1.3859086902812099E-3"/>
    <n v="7.7591469744220398E-4"/>
    <n v="1.21876001358032"/>
    <n v="1.03545534610748"/>
    <n v="0.18330466747283899"/>
  </r>
  <r>
    <x v="0"/>
    <x v="0"/>
    <x v="0"/>
    <x v="0"/>
    <x v="0"/>
    <x v="3158"/>
    <x v="3158"/>
    <x v="1"/>
    <n v="0.18378843367099801"/>
    <n v="0.28918543457984902"/>
    <n v="0.105397000908852"/>
    <n v="-5.6993955513462403E-4"/>
    <n v="5.7414692128077095E-4"/>
    <n v="1.1440864764154001E-3"/>
    <n v="1.2190200090408301"/>
    <n v="0.84731018543243397"/>
    <n v="0.37170982360839799"/>
  </r>
  <r>
    <x v="0"/>
    <x v="0"/>
    <x v="0"/>
    <x v="0"/>
    <x v="0"/>
    <x v="3158"/>
    <x v="3158"/>
    <x v="2"/>
    <n v="0.28848057985305797"/>
    <n v="0.33701935410499601"/>
    <n v="4.8538774251937901E-2"/>
    <n v="1.9908038666471802E-5"/>
    <n v="5.3223333088681102E-4"/>
    <n v="5.1232532132416996E-4"/>
    <n v="1.2180099487304701"/>
    <n v="0.79861027002334595"/>
    <n v="0.41939967870712302"/>
  </r>
  <r>
    <x v="0"/>
    <x v="0"/>
    <x v="0"/>
    <x v="0"/>
    <x v="0"/>
    <x v="3158"/>
    <x v="3158"/>
    <x v="3"/>
    <n v="0.104221038520336"/>
    <n v="0.124537281692028"/>
    <n v="2.0316243171691901E-2"/>
    <n v="-3.3009055186994401E-4"/>
    <n v="-1.13721762318164E-4"/>
    <n v="2.1636878955178001E-4"/>
    <n v="1.2184499502182"/>
    <n v="0.76706469058990501"/>
    <n v="0.45138525962829601"/>
  </r>
  <r>
    <x v="0"/>
    <x v="0"/>
    <x v="0"/>
    <x v="0"/>
    <x v="0"/>
    <x v="3158"/>
    <x v="3158"/>
    <x v="4"/>
    <n v="-5.4166704416274997E-2"/>
    <n v="-0.13819819688797"/>
    <n v="8.4031492471694905E-2"/>
    <n v="5.5"/>
    <n v="0.45811054110527"/>
    <n v="5.0418896675109899"/>
    <n v="2785.75"/>
    <n v="3090.11669921875"/>
    <n v="304.36669921875"/>
  </r>
  <r>
    <x v="0"/>
    <x v="0"/>
    <x v="0"/>
    <x v="0"/>
    <x v="0"/>
    <x v="3158"/>
    <x v="3158"/>
    <x v="5"/>
    <n v="0.30718958377838101"/>
    <n v="0.19338382780551899"/>
    <n v="0.11380575597286199"/>
    <n v="6.74999952316284"/>
    <n v="0.22039435803890201"/>
    <n v="6.5296053886413601"/>
    <n v="2778.5"/>
    <n v="1805.97131347656"/>
    <n v="972.52868652343795"/>
  </r>
  <r>
    <x v="0"/>
    <x v="0"/>
    <x v="0"/>
    <x v="0"/>
    <x v="0"/>
    <x v="3082"/>
    <x v="3082"/>
    <x v="3"/>
    <n v="0.30516350269317599"/>
    <n v="0.13664638996124301"/>
    <n v="0.16851711273193401"/>
    <n v="1.8099545268341899E-3"/>
    <n v="1.5240716493281101E-5"/>
    <n v="1.79471378214657E-3"/>
    <n v="1.2415599822998"/>
    <n v="0.75678628683090199"/>
    <n v="0.48477369546890298"/>
  </r>
  <r>
    <x v="0"/>
    <x v="0"/>
    <x v="0"/>
    <x v="0"/>
    <x v="0"/>
    <x v="3082"/>
    <x v="3082"/>
    <x v="4"/>
    <n v="-0.10833337157964699"/>
    <n v="-0.13866165280342099"/>
    <n v="3.0328281223774001E-2"/>
    <n v="2.25"/>
    <n v="0.43030318617820701"/>
    <n v="1.81969678401947"/>
    <n v="2679.25"/>
    <n v="3085.8642578125"/>
    <n v="406.6142578125"/>
  </r>
  <r>
    <x v="0"/>
    <x v="0"/>
    <x v="0"/>
    <x v="0"/>
    <x v="0"/>
    <x v="3082"/>
    <x v="3082"/>
    <x v="5"/>
    <n v="0.21132902801036799"/>
    <n v="0.20197421312332201"/>
    <n v="9.3548148870468105E-3"/>
    <n v="1.25000023841858"/>
    <n v="0.71326774358749401"/>
    <n v="0.53673249483108498"/>
    <n v="2674.25"/>
    <n v="1779.61669921875"/>
    <n v="894.63330078125"/>
  </r>
  <r>
    <x v="0"/>
    <x v="0"/>
    <x v="0"/>
    <x v="0"/>
    <x v="0"/>
    <x v="3082"/>
    <x v="3082"/>
    <x v="6"/>
    <n v="-1.73410177230835E-2"/>
    <n v="2.2314386442303699E-2"/>
    <n v="3.9655402302741997E-2"/>
    <n v="0"/>
    <n v="3.4301924705505402"/>
    <n v="3.4301924705505402"/>
    <n v="3499"/>
    <n v="2593.13159179687"/>
    <n v="905.868408203125"/>
  </r>
  <r>
    <x v="0"/>
    <x v="0"/>
    <x v="0"/>
    <x v="0"/>
    <x v="0"/>
    <x v="3082"/>
    <x v="3082"/>
    <x v="7"/>
    <n v="-0.14553990960121199"/>
    <n v="-0.12783436477184301"/>
    <n v="1.7705544829368602E-2"/>
    <n v="-0.99999970197677601"/>
    <n v="0.88564079999923695"/>
    <n v="1.8856405019760101"/>
    <n v="3500"/>
    <n v="3836.86645507813"/>
    <n v="336.866455078125"/>
  </r>
  <r>
    <x v="0"/>
    <x v="0"/>
    <x v="0"/>
    <x v="0"/>
    <x v="0"/>
    <x v="3082"/>
    <x v="3082"/>
    <x v="8"/>
    <n v="5.7803839445114101E-3"/>
    <n v="3.5311672836542102E-2"/>
    <n v="2.9531288892030699E-2"/>
    <n v="-1"/>
    <n v="1.5544565916061399"/>
    <n v="2.5544567108154301"/>
    <n v="3495"/>
    <n v="2720.76586914063"/>
    <n v="774.234130859375"/>
  </r>
  <r>
    <x v="0"/>
    <x v="0"/>
    <x v="0"/>
    <x v="0"/>
    <x v="0"/>
    <x v="3082"/>
    <x v="3082"/>
    <x v="9"/>
    <n v="-0.14018687605857799"/>
    <n v="-0.101836822926998"/>
    <n v="3.8350053131580401E-2"/>
    <n v="-3.99999928474426"/>
    <n v="0.103456608951092"/>
    <n v="4.1034560203552202"/>
    <n v="3496"/>
    <n v="3922.32421875"/>
    <n v="426.32421875"/>
  </r>
  <r>
    <x v="0"/>
    <x v="0"/>
    <x v="0"/>
    <x v="0"/>
    <x v="0"/>
    <x v="3159"/>
    <x v="3159"/>
    <x v="0"/>
    <n v="0.30051738023757901"/>
    <n v="0.41493156552314803"/>
    <n v="0.114414185285568"/>
    <n v="1.7900466918945299E-3"/>
    <n v="2.99883051775396E-3"/>
    <n v="1.2087838258594301E-3"/>
    <n v="1.2415699958801301"/>
    <n v="1.05041968822479"/>
    <n v="0.191150307655334"/>
  </r>
  <r>
    <x v="0"/>
    <x v="0"/>
    <x v="0"/>
    <x v="0"/>
    <x v="0"/>
    <x v="3159"/>
    <x v="3159"/>
    <x v="1"/>
    <n v="0.21141901612281799"/>
    <n v="0.36712315678596502"/>
    <n v="0.155704140663147"/>
    <n v="-2.7000906993634999E-4"/>
    <n v="1.4201623853296E-3"/>
    <n v="1.69017142616212E-3"/>
    <n v="1.24170994758606"/>
    <n v="0.84917765855789196"/>
    <n v="0.392532289028168"/>
  </r>
  <r>
    <x v="0"/>
    <x v="0"/>
    <x v="0"/>
    <x v="0"/>
    <x v="0"/>
    <x v="3159"/>
    <x v="3159"/>
    <x v="2"/>
    <n v="0.20511853694915799"/>
    <n v="0.41882249712943997"/>
    <n v="0.21370396018028301"/>
    <n v="-8.5997575661167502E-4"/>
    <n v="1.39566301368177E-3"/>
    <n v="2.2556388285011101E-3"/>
    <n v="1.2388499975204501"/>
    <n v="0.79922503232955899"/>
    <n v="0.43962496519088701"/>
  </r>
  <r>
    <x v="0"/>
    <x v="0"/>
    <x v="0"/>
    <x v="0"/>
    <x v="0"/>
    <x v="3159"/>
    <x v="3159"/>
    <x v="3"/>
    <n v="-7.5107127428054796E-2"/>
    <n v="0.123434275388718"/>
    <n v="0.19854140281677199"/>
    <n v="-2.2399425506591801E-3"/>
    <n v="-1.2546882499009401E-4"/>
    <n v="2.11447384208441E-3"/>
    <n v="1.2393200397491499"/>
    <n v="0.75666081905365001"/>
    <n v="0.48265922069549599"/>
  </r>
  <r>
    <x v="0"/>
    <x v="0"/>
    <x v="0"/>
    <x v="0"/>
    <x v="0"/>
    <x v="3159"/>
    <x v="3159"/>
    <x v="4"/>
    <n v="-0.112500041723251"/>
    <n v="-0.14409913122654"/>
    <n v="3.1599089503288297E-2"/>
    <n v="1.99999976158142"/>
    <n v="0.104054503142834"/>
    <n v="1.89594531059265"/>
    <n v="2681.25"/>
    <n v="3085.96826171875"/>
    <n v="404.71826171875"/>
  </r>
  <r>
    <x v="0"/>
    <x v="0"/>
    <x v="0"/>
    <x v="0"/>
    <x v="0"/>
    <x v="3159"/>
    <x v="3159"/>
    <x v="5"/>
    <n v="0.176470637321472"/>
    <n v="0.21407158672809601"/>
    <n v="3.7600949406623799E-2"/>
    <n v="-0.75"/>
    <n v="1.40735459327698"/>
    <n v="2.1573545932769802"/>
    <n v="2673.5"/>
    <n v="1781.02404785156"/>
    <n v="892.47595214843795"/>
  </r>
  <r>
    <x v="0"/>
    <x v="0"/>
    <x v="0"/>
    <x v="0"/>
    <x v="0"/>
    <x v="3159"/>
    <x v="3159"/>
    <x v="6"/>
    <n v="-6.35837912559509E-2"/>
    <n v="-4.3487429618835401E-2"/>
    <n v="2.0096361637115499E-2"/>
    <n v="-4"/>
    <n v="-2.2616646289825399"/>
    <n v="1.7383353710174601"/>
    <n v="3495"/>
    <n v="2590.86987304687"/>
    <n v="904.130126953125"/>
  </r>
  <r>
    <x v="0"/>
    <x v="0"/>
    <x v="0"/>
    <x v="0"/>
    <x v="0"/>
    <x v="3159"/>
    <x v="3159"/>
    <x v="7"/>
    <n v="-0.17370893061161"/>
    <n v="-0.14928001165390001"/>
    <n v="2.4428918957710301E-2"/>
    <n v="-4.00000047683716"/>
    <n v="-1.39832055568695"/>
    <n v="2.6016798019409202"/>
    <n v="3496"/>
    <n v="3835.46801757812"/>
    <n v="339.468017578125"/>
  </r>
  <r>
    <x v="0"/>
    <x v="0"/>
    <x v="0"/>
    <x v="0"/>
    <x v="0"/>
    <x v="3159"/>
    <x v="3159"/>
    <x v="8"/>
    <n v="-0.121387243270874"/>
    <n v="6.5703922882676099E-3"/>
    <n v="0.12795764207839999"/>
    <n v="-12"/>
    <n v="-0.93166428804397605"/>
    <n v="11.068335533142101"/>
    <n v="3483"/>
    <n v="2719.83422851563"/>
    <n v="763.165771484375"/>
  </r>
  <r>
    <x v="0"/>
    <x v="0"/>
    <x v="0"/>
    <x v="0"/>
    <x v="0"/>
    <x v="3159"/>
    <x v="3159"/>
    <x v="9"/>
    <n v="-0.19626164436340299"/>
    <n v="-0.109944149851799"/>
    <n v="8.6317494511604295E-2"/>
    <n v="-10"/>
    <n v="-0.76402741670608498"/>
    <n v="9.2359724044799805"/>
    <n v="3486"/>
    <n v="3921.56030273438"/>
    <n v="435.560302734375"/>
  </r>
  <r>
    <x v="0"/>
    <x v="0"/>
    <x v="0"/>
    <x v="0"/>
    <x v="0"/>
    <x v="3160"/>
    <x v="3160"/>
    <x v="0"/>
    <n v="-8.2826003432273906E-2"/>
    <n v="-0.205681517720222"/>
    <n v="0.122855514287949"/>
    <n v="-2.2599697113037101E-3"/>
    <n v="-3.5579358227551001E-3"/>
    <n v="1.29796611145139E-3"/>
    <n v="1.2393100261688199"/>
    <n v="1.0468617677688601"/>
    <n v="0.19244825839996299"/>
  </r>
  <r>
    <x v="0"/>
    <x v="0"/>
    <x v="0"/>
    <x v="0"/>
    <x v="0"/>
    <x v="3160"/>
    <x v="3160"/>
    <x v="1"/>
    <n v="0.16168177127838099"/>
    <n v="7.84285813570023E-2"/>
    <n v="8.3253189921379103E-2"/>
    <n v="-8.0990779679268599E-4"/>
    <n v="-1.7136227106675499E-3"/>
    <n v="9.0371491387486501E-4"/>
    <n v="1.24090003967285"/>
    <n v="0.84746402502059903"/>
    <n v="0.39343601465225198"/>
  </r>
  <r>
    <x v="0"/>
    <x v="0"/>
    <x v="0"/>
    <x v="0"/>
    <x v="0"/>
    <x v="3160"/>
    <x v="3160"/>
    <x v="2"/>
    <n v="0.31975403428077698"/>
    <n v="0.14185035228729201"/>
    <n v="0.177903681993484"/>
    <n v="3.49998386809602E-4"/>
    <n v="-1.5277694910764701E-3"/>
    <n v="1.87776784878224E-3"/>
    <n v="1.2391999959945701"/>
    <n v="0.79769724607467696"/>
    <n v="0.44150274991989102"/>
  </r>
  <r>
    <x v="0"/>
    <x v="0"/>
    <x v="0"/>
    <x v="0"/>
    <x v="0"/>
    <x v="3160"/>
    <x v="3160"/>
    <x v="3"/>
    <n v="0.25539800524711598"/>
    <n v="0.13283230364322701"/>
    <n v="0.12256570160388899"/>
    <n v="1.2799500254914199E-3"/>
    <n v="-2.5379451471963E-5"/>
    <n v="1.30532949697226E-3"/>
    <n v="1.24059998989105"/>
    <n v="0.75663542747497603"/>
    <n v="0.48396456241607699"/>
  </r>
  <r>
    <x v="0"/>
    <x v="0"/>
    <x v="0"/>
    <x v="0"/>
    <x v="0"/>
    <x v="3160"/>
    <x v="3160"/>
    <x v="4"/>
    <n v="-9.5833368599414798E-2"/>
    <n v="-0.14841164648532901"/>
    <n v="5.25782778859138E-2"/>
    <n v="3"/>
    <n v="-0.154696390032768"/>
    <n v="3.1546964645385702"/>
    <n v="2684.25"/>
    <n v="3085.8134765625"/>
    <n v="401.5634765625"/>
  </r>
  <r>
    <x v="0"/>
    <x v="0"/>
    <x v="0"/>
    <x v="0"/>
    <x v="0"/>
    <x v="3160"/>
    <x v="3160"/>
    <x v="5"/>
    <n v="0.19389982521533999"/>
    <n v="0.19657158851623499"/>
    <n v="2.6717633008956901E-3"/>
    <n v="0.24999970197677601"/>
    <n v="0.40329211950302102"/>
    <n v="0.15329241752624501"/>
    <n v="2673.75"/>
    <n v="1781.42736816406"/>
    <n v="892.32263183593795"/>
  </r>
  <r>
    <x v="0"/>
    <x v="0"/>
    <x v="0"/>
    <x v="0"/>
    <x v="0"/>
    <x v="3160"/>
    <x v="3160"/>
    <x v="6"/>
    <n v="-0.109826564788818"/>
    <n v="-0.10937243700027501"/>
    <n v="4.5412778854370101E-4"/>
    <n v="-8"/>
    <n v="-7.9607181549072301"/>
    <n v="3.9281845092773403E-2"/>
    <n v="3487"/>
    <n v="2582.9091796875"/>
    <n v="904.0908203125"/>
  </r>
  <r>
    <x v="0"/>
    <x v="0"/>
    <x v="0"/>
    <x v="0"/>
    <x v="0"/>
    <x v="3160"/>
    <x v="3160"/>
    <x v="7"/>
    <n v="-0.16431924700737"/>
    <n v="-0.17607301473617601"/>
    <n v="1.17537677288055E-2"/>
    <n v="-2.99999904632568"/>
    <n v="-4.2517752647399902"/>
    <n v="1.25177621841431"/>
    <n v="3493"/>
    <n v="3831.21630859375"/>
    <n v="338.21630859375"/>
  </r>
  <r>
    <x v="0"/>
    <x v="0"/>
    <x v="0"/>
    <x v="0"/>
    <x v="0"/>
    <x v="3160"/>
    <x v="3160"/>
    <x v="8"/>
    <n v="5.7803839445114101E-3"/>
    <n v="-1.5201171860098801E-2"/>
    <n v="2.0981555804610301E-2"/>
    <n v="-1"/>
    <n v="-2.8149046897888201"/>
    <n v="1.8149046897888199"/>
    <n v="3482"/>
    <n v="2717.01928710938"/>
    <n v="764.980712890625"/>
  </r>
  <r>
    <x v="0"/>
    <x v="0"/>
    <x v="0"/>
    <x v="0"/>
    <x v="0"/>
    <x v="3160"/>
    <x v="3160"/>
    <x v="9"/>
    <n v="-4.6728942543268197E-2"/>
    <n v="-9.8985657095909105E-2"/>
    <n v="5.2256714552640901E-2"/>
    <n v="6"/>
    <n v="0.40853136777877802"/>
    <n v="5.5914688110351598"/>
    <n v="3492"/>
    <n v="3921.96875"/>
    <n v="429.96875"/>
  </r>
  <r>
    <x v="0"/>
    <x v="0"/>
    <x v="0"/>
    <x v="0"/>
    <x v="0"/>
    <x v="3161"/>
    <x v="3161"/>
    <x v="0"/>
    <n v="0.25223556160926802"/>
    <n v="0.31950414180755599"/>
    <n v="6.7268580198288006E-2"/>
    <n v="1.2799500254914199E-3"/>
    <n v="1.9906414672732401E-3"/>
    <n v="7.1069144178181898E-4"/>
    <n v="1.24058997631073"/>
    <n v="1.0488524436950699"/>
    <n v="0.19173753261566201"/>
  </r>
  <r>
    <x v="0"/>
    <x v="0"/>
    <x v="0"/>
    <x v="0"/>
    <x v="0"/>
    <x v="3161"/>
    <x v="3161"/>
    <x v="1"/>
    <n v="0.26024478673934898"/>
    <n v="0.31942835450172402"/>
    <n v="5.9183567762374899E-2"/>
    <n v="2.5999560602940597E-4"/>
    <n v="9.0243434533476797E-4"/>
    <n v="6.42438768409193E-4"/>
    <n v="1.24116003513336"/>
    <n v="0.848366439342499"/>
    <n v="0.39279359579086298"/>
  </r>
  <r>
    <x v="0"/>
    <x v="0"/>
    <x v="0"/>
    <x v="0"/>
    <x v="0"/>
    <x v="3161"/>
    <x v="3161"/>
    <x v="2"/>
    <n v="0.364286839962006"/>
    <n v="0.362375527620316"/>
    <n v="1.91131234169006E-3"/>
    <n v="8.2004081923514605E-4"/>
    <n v="7.9986697528511297E-4"/>
    <n v="2.0173843950033201E-5"/>
    <n v="1.2400200366973899"/>
    <n v="0.79849714040756203"/>
    <n v="0.441522896289825"/>
  </r>
  <r>
    <x v="0"/>
    <x v="0"/>
    <x v="0"/>
    <x v="0"/>
    <x v="0"/>
    <x v="3161"/>
    <x v="3161"/>
    <x v="3"/>
    <n v="0.13052533566951799"/>
    <n v="0.12518763542175301"/>
    <n v="5.33770024776459E-3"/>
    <n v="-4.9948750529438298E-5"/>
    <n v="-1.06795465399045E-4"/>
    <n v="5.6846714869607199E-5"/>
    <n v="1.24055004119873"/>
    <n v="0.75652861595153797"/>
    <n v="0.48402142524719199"/>
  </r>
  <r>
    <x v="0"/>
    <x v="0"/>
    <x v="0"/>
    <x v="0"/>
    <x v="0"/>
    <x v="3161"/>
    <x v="3161"/>
    <x v="4"/>
    <n v="-0.27916669845581099"/>
    <n v="-0.15313476324081399"/>
    <n v="0.126031935214996"/>
    <n v="-7.99999904632568"/>
    <n v="-0.43808338046073902"/>
    <n v="7.5619158744812003"/>
    <n v="2676.25"/>
    <n v="3085.37548828125"/>
    <n v="409.12548828125"/>
  </r>
  <r>
    <x v="0"/>
    <x v="0"/>
    <x v="0"/>
    <x v="0"/>
    <x v="0"/>
    <x v="3161"/>
    <x v="3161"/>
    <x v="5"/>
    <n v="0.102396562695503"/>
    <n v="0.18973110616207101"/>
    <n v="8.7334543466567993E-2"/>
    <n v="-5"/>
    <n v="1.0819444432854699E-2"/>
    <n v="5.0108194351196298"/>
    <n v="2668.75"/>
    <n v="1781.43823242188"/>
    <n v="887.311767578125"/>
  </r>
  <r>
    <x v="0"/>
    <x v="0"/>
    <x v="0"/>
    <x v="0"/>
    <x v="0"/>
    <x v="3161"/>
    <x v="3161"/>
    <x v="6"/>
    <n v="2.8901755809783901E-2"/>
    <n v="2.8930546715855598E-2"/>
    <n v="2.8790906071662899E-5"/>
    <n v="4"/>
    <n v="4.0024900436401403"/>
    <n v="2.4900436401367201E-3"/>
    <n v="3491"/>
    <n v="2586.91162109375"/>
    <n v="904.08837890625"/>
  </r>
  <r>
    <x v="0"/>
    <x v="0"/>
    <x v="0"/>
    <x v="0"/>
    <x v="0"/>
    <x v="3161"/>
    <x v="3161"/>
    <x v="7"/>
    <n v="-0.107981227338314"/>
    <n v="-0.11750535666942601"/>
    <n v="9.5241293311119097E-3"/>
    <n v="3"/>
    <n v="1.985680103302"/>
    <n v="1.014319896698"/>
    <n v="3496"/>
    <n v="3833.20190429688"/>
    <n v="337.201904296875"/>
  </r>
  <r>
    <x v="0"/>
    <x v="0"/>
    <x v="0"/>
    <x v="0"/>
    <x v="0"/>
    <x v="3161"/>
    <x v="3161"/>
    <x v="8"/>
    <n v="0.12138731777668001"/>
    <n v="3.69650721549988E-2"/>
    <n v="8.44222456216812E-2"/>
    <n v="9"/>
    <n v="1.6974755525589"/>
    <n v="7.3025245666503897"/>
    <n v="3491"/>
    <n v="2718.716796875"/>
    <n v="772.283203125"/>
  </r>
  <r>
    <x v="0"/>
    <x v="0"/>
    <x v="0"/>
    <x v="0"/>
    <x v="0"/>
    <x v="3161"/>
    <x v="3161"/>
    <x v="9"/>
    <n v="-9.3457914888858795E-2"/>
    <n v="-0.10126129537820799"/>
    <n v="7.8033804893493696E-3"/>
    <n v="0.99999982118606601"/>
    <n v="0.16503806412220001"/>
    <n v="0.83496177196502697"/>
    <n v="3493"/>
    <n v="3922.1337890625"/>
    <n v="429.1337890625"/>
  </r>
  <r>
    <x v="0"/>
    <x v="0"/>
    <x v="0"/>
    <x v="0"/>
    <x v="0"/>
    <x v="3162"/>
    <x v="3162"/>
    <x v="0"/>
    <n v="0.12825319170951799"/>
    <n v="6.3288949429988903E-2"/>
    <n v="6.4964242279529599E-2"/>
    <n v="-2.99215589620871E-5"/>
    <n v="-7.1626767748966802E-4"/>
    <n v="6.8634614581242204E-4"/>
    <n v="1.2405600547790501"/>
    <n v="1.0481362342834499"/>
    <n v="0.192423820495605"/>
  </r>
  <r>
    <x v="0"/>
    <x v="0"/>
    <x v="0"/>
    <x v="0"/>
    <x v="0"/>
    <x v="3162"/>
    <x v="3162"/>
    <x v="1"/>
    <n v="0.19668123126029999"/>
    <n v="0.192937701940536"/>
    <n v="3.7435293197631801E-3"/>
    <n v="-4.2998799472115901E-4"/>
    <n v="-4.70624072477221E-4"/>
    <n v="4.0636077756062197E-5"/>
    <n v="1.2407300472259499"/>
    <n v="0.84789580106735196"/>
    <n v="0.39283424615860002"/>
  </r>
  <r>
    <x v="0"/>
    <x v="0"/>
    <x v="0"/>
    <x v="0"/>
    <x v="0"/>
    <x v="3162"/>
    <x v="3162"/>
    <x v="2"/>
    <n v="0.27901607751846302"/>
    <n v="0.236714422702789"/>
    <n v="4.23016548156738E-2"/>
    <n v="-7.9989491496235105E-5"/>
    <n v="-5.26482181157917E-4"/>
    <n v="4.4649268966168198E-4"/>
    <n v="1.2399400472641"/>
    <n v="0.79797065258026101"/>
    <n v="0.441969394683838"/>
  </r>
  <r>
    <x v="0"/>
    <x v="0"/>
    <x v="0"/>
    <x v="0"/>
    <x v="0"/>
    <x v="3162"/>
    <x v="3162"/>
    <x v="3"/>
    <n v="0.110802710056305"/>
    <n v="0.11840295791626"/>
    <n v="7.6002478599548296E-3"/>
    <n v="-2.5999548961408398E-4"/>
    <n v="-1.79052542080171E-4"/>
    <n v="8.0942947533912997E-5"/>
    <n v="1.24029004573822"/>
    <n v="0.75634956359863303"/>
    <n v="0.48394048213958701"/>
  </r>
  <r>
    <x v="0"/>
    <x v="0"/>
    <x v="0"/>
    <x v="0"/>
    <x v="0"/>
    <x v="3162"/>
    <x v="3162"/>
    <x v="4"/>
    <n v="-0.19366866350174"/>
    <n v="-0.151562795042992"/>
    <n v="4.2105868458747898E-2"/>
    <n v="-2.8701171875"/>
    <n v="-0.343765288591385"/>
    <n v="2.5263519287109402"/>
    <n v="2673.3798828125"/>
    <n v="3085.03173828125"/>
    <n v="411.65185546875"/>
  </r>
  <r>
    <x v="0"/>
    <x v="0"/>
    <x v="0"/>
    <x v="0"/>
    <x v="0"/>
    <x v="3162"/>
    <x v="3162"/>
    <x v="5"/>
    <n v="9.3681968748569502E-2"/>
    <n v="0.16600020229816401"/>
    <n v="7.2318233549594907E-2"/>
    <n v="-5.5"/>
    <n v="-1.350741147995"/>
    <n v="4.1492586135864302"/>
    <n v="2663.25"/>
    <n v="1780.08752441406"/>
    <n v="883.16247558593705"/>
  </r>
  <r>
    <x v="0"/>
    <x v="0"/>
    <x v="0"/>
    <x v="0"/>
    <x v="0"/>
    <x v="3162"/>
    <x v="3162"/>
    <x v="6"/>
    <n v="-5.7803243398666399E-3"/>
    <n v="2.54554729908705E-2"/>
    <n v="3.12357973307371E-2"/>
    <n v="1"/>
    <n v="3.7018966674804701"/>
    <n v="2.7018966674804701"/>
    <n v="3492"/>
    <n v="2590.61352539062"/>
    <n v="901.386474609375"/>
  </r>
  <r>
    <x v="0"/>
    <x v="0"/>
    <x v="0"/>
    <x v="0"/>
    <x v="0"/>
    <x v="3162"/>
    <x v="3162"/>
    <x v="7"/>
    <n v="-0.14553990960121199"/>
    <n v="-0.10865283012390101"/>
    <n v="3.6887079477310201E-2"/>
    <n v="-0.99999970197677601"/>
    <n v="2.9284741878509499"/>
    <n v="3.9284739494323699"/>
    <n v="3495"/>
    <n v="3836.13037109375"/>
    <n v="341.13037109375"/>
  </r>
  <r>
    <x v="0"/>
    <x v="0"/>
    <x v="0"/>
    <x v="0"/>
    <x v="0"/>
    <x v="3162"/>
    <x v="3162"/>
    <x v="8"/>
    <n v="2.8901770710945102E-2"/>
    <n v="3.3260289579629898E-2"/>
    <n v="4.3585188686847704E-3"/>
    <n v="1"/>
    <n v="1.3770118951797501"/>
    <n v="0.37701189517974898"/>
    <n v="3492"/>
    <n v="2720.09375"/>
    <n v="771.90625"/>
  </r>
  <r>
    <x v="0"/>
    <x v="0"/>
    <x v="0"/>
    <x v="0"/>
    <x v="0"/>
    <x v="3162"/>
    <x v="3162"/>
    <x v="9"/>
    <n v="-0.102803707122803"/>
    <n v="-9.4305865466594696E-2"/>
    <n v="8.4978416562080401E-3"/>
    <n v="0"/>
    <n v="0.90926909446716297"/>
    <n v="0.90926909446716297"/>
    <n v="3493"/>
    <n v="3923.04296875"/>
    <n v="430.04296875"/>
  </r>
  <r>
    <x v="0"/>
    <x v="0"/>
    <x v="0"/>
    <x v="0"/>
    <x v="0"/>
    <x v="3163"/>
    <x v="3163"/>
    <x v="0"/>
    <n v="0.10458055138588"/>
    <n v="8.3880327641964E-2"/>
    <n v="2.0700223743915599E-2"/>
    <n v="-2.8002259205095502E-4"/>
    <n v="-4.9872009549289898E-4"/>
    <n v="2.1869750344194499E-4"/>
    <n v="1.2402800321578999"/>
    <n v="1.0476374626159699"/>
    <n v="0.19264256954193101"/>
  </r>
  <r>
    <x v="0"/>
    <x v="0"/>
    <x v="0"/>
    <x v="0"/>
    <x v="0"/>
    <x v="3163"/>
    <x v="3163"/>
    <x v="1"/>
    <n v="0.24826346337795299"/>
    <n v="0.21225473284721399"/>
    <n v="3.6008730530738803E-2"/>
    <n v="1.29938125610352E-4"/>
    <n v="-2.6093734777532502E-4"/>
    <n v="3.9087547338567701E-4"/>
    <n v="1.2408599853515601"/>
    <n v="0.84763485193252597"/>
    <n v="0.39322513341903698"/>
  </r>
  <r>
    <x v="0"/>
    <x v="0"/>
    <x v="0"/>
    <x v="0"/>
    <x v="0"/>
    <x v="3163"/>
    <x v="3163"/>
    <x v="2"/>
    <n v="0.31406179070472701"/>
    <n v="0.25697347521781899"/>
    <n v="5.7088315486908001E-2"/>
    <n v="2.8991693397983898E-4"/>
    <n v="-3.12648480758071E-4"/>
    <n v="6.0256541473791003E-4"/>
    <n v="1.24022996425629"/>
    <n v="0.79765802621841397"/>
    <n v="0.44257193803787198"/>
  </r>
  <r>
    <x v="0"/>
    <x v="0"/>
    <x v="0"/>
    <x v="0"/>
    <x v="0"/>
    <x v="3163"/>
    <x v="3163"/>
    <x v="3"/>
    <n v="0.13427510857582101"/>
    <n v="0.12523600459098799"/>
    <n v="9.0391039848327602E-3"/>
    <n v="-1.00135230240994E-5"/>
    <n v="-1.0628033487591901E-4"/>
    <n v="9.62668127613142E-5"/>
    <n v="1.2402800321578999"/>
    <n v="0.75624328851699796"/>
    <n v="0.48403674364089999"/>
  </r>
  <r>
    <x v="0"/>
    <x v="0"/>
    <x v="0"/>
    <x v="0"/>
    <x v="0"/>
    <x v="3087"/>
    <x v="3087"/>
    <x v="4"/>
    <n v="-7.0833370089530903E-2"/>
    <n v="-0.15081013739109"/>
    <n v="7.9976767301559407E-2"/>
    <n v="4.5"/>
    <n v="-0.29860582947731001"/>
    <n v="4.79860591888428"/>
    <n v="2714.25"/>
    <n v="3108.3955078125"/>
    <n v="394.1455078125"/>
  </r>
  <r>
    <x v="0"/>
    <x v="0"/>
    <x v="0"/>
    <x v="0"/>
    <x v="0"/>
    <x v="3087"/>
    <x v="3087"/>
    <x v="5"/>
    <n v="0.19825713336467701"/>
    <n v="0.165059790015221"/>
    <n v="3.3197343349456801E-2"/>
    <n v="0.50000023841857899"/>
    <n v="-1.4046972990036"/>
    <n v="1.90469753742218"/>
    <n v="2701.25"/>
    <n v="1769.78649902344"/>
    <n v="931.46350097656295"/>
  </r>
  <r>
    <x v="0"/>
    <x v="0"/>
    <x v="0"/>
    <x v="0"/>
    <x v="0"/>
    <x v="3087"/>
    <x v="3087"/>
    <x v="6"/>
    <n v="-1.73410177230835E-2"/>
    <n v="-1.68814118951559E-2"/>
    <n v="4.5960582792758898E-4"/>
    <n v="0"/>
    <n v="3.9755903184413903E-2"/>
    <n v="3.9755903184413903E-2"/>
    <n v="3615"/>
    <n v="2645.32104492188"/>
    <n v="969.678955078125"/>
  </r>
  <r>
    <x v="0"/>
    <x v="0"/>
    <x v="0"/>
    <x v="0"/>
    <x v="0"/>
    <x v="3087"/>
    <x v="3087"/>
    <x v="7"/>
    <n v="-0.15492957830429099"/>
    <n v="-0.131093814969063"/>
    <n v="2.3835763335228001E-2"/>
    <n v="-1.99999940395355"/>
    <n v="0.53850936889648404"/>
    <n v="2.5385088920593302"/>
    <n v="3615"/>
    <n v="3877.40673828125"/>
    <n v="262.40673828125"/>
  </r>
  <r>
    <x v="0"/>
    <x v="0"/>
    <x v="0"/>
    <x v="0"/>
    <x v="0"/>
    <x v="3087"/>
    <x v="3087"/>
    <x v="8"/>
    <n v="-5.78030943870544E-3"/>
    <n v="1.5131431631743899E-2"/>
    <n v="2.0911742001771899E-2"/>
    <n v="-2"/>
    <n v="-0.191134363412857"/>
    <n v="1.80886566638947"/>
    <n v="3610"/>
    <n v="2730.72924804687"/>
    <n v="879.270751953125"/>
  </r>
  <r>
    <x v="0"/>
    <x v="0"/>
    <x v="0"/>
    <x v="0"/>
    <x v="0"/>
    <x v="3087"/>
    <x v="3087"/>
    <x v="9"/>
    <n v="-0.13084109127521501"/>
    <n v="-0.100519455969334"/>
    <n v="3.03216353058815E-2"/>
    <n v="-3.00000023841858"/>
    <n v="0.24441488087177299"/>
    <n v="3.2444150447845499"/>
    <n v="3613"/>
    <n v="3933.00268554688"/>
    <n v="320.002685546875"/>
  </r>
  <r>
    <x v="0"/>
    <x v="0"/>
    <x v="0"/>
    <x v="0"/>
    <x v="0"/>
    <x v="3164"/>
    <x v="3164"/>
    <x v="0"/>
    <n v="0.18597924709320099"/>
    <n v="0.18648836016654999"/>
    <n v="5.0911307334899902E-4"/>
    <n v="5.7995325187221202E-4"/>
    <n v="5.85331988986582E-4"/>
    <n v="5.3787371143698701E-6"/>
    <n v="1.23164999485016"/>
    <n v="1.0340481996536299"/>
    <n v="0.19760179519653301"/>
  </r>
  <r>
    <x v="0"/>
    <x v="0"/>
    <x v="0"/>
    <x v="0"/>
    <x v="0"/>
    <x v="3164"/>
    <x v="3164"/>
    <x v="1"/>
    <n v="0.27959495782852201"/>
    <n v="0.247576043009758"/>
    <n v="3.2018914818763698E-2"/>
    <n v="4.7004208317957802E-4"/>
    <n v="1.2247616541571899E-4"/>
    <n v="3.4756591776385898E-4"/>
    <n v="1.23230004310608"/>
    <n v="0.835313379764557"/>
    <n v="0.39698666334152199"/>
  </r>
  <r>
    <x v="0"/>
    <x v="0"/>
    <x v="0"/>
    <x v="0"/>
    <x v="0"/>
    <x v="3164"/>
    <x v="3164"/>
    <x v="2"/>
    <n v="0.38039228320121798"/>
    <n v="0.29682686924934398"/>
    <n v="8.3565413951873793E-2"/>
    <n v="9.9003326613456011E-4"/>
    <n v="1.08002866909374E-4"/>
    <n v="8.8203040650114395E-4"/>
    <n v="1.23160004615784"/>
    <n v="0.78401088714599598"/>
    <n v="0.44758915901184099"/>
  </r>
  <r>
    <x v="0"/>
    <x v="0"/>
    <x v="0"/>
    <x v="0"/>
    <x v="0"/>
    <x v="3164"/>
    <x v="3164"/>
    <x v="3"/>
    <n v="0.17841036617755901"/>
    <n v="0.11824782192707101"/>
    <n v="6.0162544250488302E-2"/>
    <n v="4.6002867748029498E-4"/>
    <n v="-1.80704751983285E-4"/>
    <n v="6.4073340035975001E-4"/>
    <n v="1.2321200370788601"/>
    <n v="0.74780684709548995"/>
    <n v="0.48431318998336798"/>
  </r>
  <r>
    <x v="0"/>
    <x v="0"/>
    <x v="0"/>
    <x v="0"/>
    <x v="0"/>
    <x v="3164"/>
    <x v="3164"/>
    <x v="4"/>
    <n v="-4.5833364129066502E-2"/>
    <n v="-0.13591052591800701"/>
    <n v="9.0077161788940402E-2"/>
    <n v="6"/>
    <n v="0.59537076950073198"/>
    <n v="5.4046292304992702"/>
    <n v="2720.25"/>
    <n v="3108.99096679688"/>
    <n v="388.740966796875"/>
  </r>
  <r>
    <x v="0"/>
    <x v="0"/>
    <x v="0"/>
    <x v="0"/>
    <x v="0"/>
    <x v="3164"/>
    <x v="3164"/>
    <x v="5"/>
    <n v="0.32897609472274802"/>
    <n v="0.18074494600296001"/>
    <n v="0.14823114871978799"/>
    <n v="8.00000095367432"/>
    <n v="-0.50476151704788197"/>
    <n v="8.5047626495361293"/>
    <n v="2709.25"/>
    <n v="1769.28173828125"/>
    <n v="939.96826171875"/>
  </r>
  <r>
    <x v="0"/>
    <x v="0"/>
    <x v="0"/>
    <x v="0"/>
    <x v="0"/>
    <x v="3164"/>
    <x v="3164"/>
    <x v="6"/>
    <n v="-2.8901711106300399E-2"/>
    <n v="-5.3565643727779402E-2"/>
    <n v="2.4663932621479E-2"/>
    <n v="-1"/>
    <n v="-3.1334302425384499"/>
    <n v="2.1334302425384499"/>
    <n v="3614"/>
    <n v="2642.1875"/>
    <n v="971.8125"/>
  </r>
  <r>
    <x v="0"/>
    <x v="0"/>
    <x v="0"/>
    <x v="0"/>
    <x v="0"/>
    <x v="3164"/>
    <x v="3164"/>
    <x v="7"/>
    <n v="-0.12676057219505299"/>
    <n v="-0.14107754826545699"/>
    <n v="1.43169760704041E-2"/>
    <n v="0.99999970197677601"/>
    <n v="-0.52475821971893299"/>
    <n v="1.52475786209106"/>
    <n v="3616"/>
    <n v="3876.88208007812"/>
    <n v="260.882080078125"/>
  </r>
  <r>
    <x v="0"/>
    <x v="0"/>
    <x v="0"/>
    <x v="0"/>
    <x v="0"/>
    <x v="3164"/>
    <x v="3164"/>
    <x v="8"/>
    <n v="-5.78030943870544E-3"/>
    <n v="5.5726751452311895E-4"/>
    <n v="6.3375770114362196E-3"/>
    <n v="-2"/>
    <n v="-1.45179951190948"/>
    <n v="0.54820048809051503"/>
    <n v="3608"/>
    <n v="2729.27734375"/>
    <n v="878.72265625"/>
  </r>
  <r>
    <x v="0"/>
    <x v="0"/>
    <x v="0"/>
    <x v="0"/>
    <x v="0"/>
    <x v="3164"/>
    <x v="3164"/>
    <x v="9"/>
    <n v="-0.11214949935674701"/>
    <n v="-9.7727179527282701E-2"/>
    <n v="1.4422319829464E-2"/>
    <n v="-0.99999982118606601"/>
    <n v="0.54318845272064198"/>
    <n v="1.5431883335113501"/>
    <n v="3612"/>
    <n v="3933.5458984375"/>
    <n v="321.5458984375"/>
  </r>
  <r>
    <x v="0"/>
    <x v="0"/>
    <x v="0"/>
    <x v="0"/>
    <x v="0"/>
    <x v="3165"/>
    <x v="3165"/>
    <x v="0"/>
    <n v="0.17462810873985299"/>
    <n v="0.23927775025367701"/>
    <n v="6.4649641513824505E-2"/>
    <n v="4.6002864837646501E-4"/>
    <n v="1.1430509621277499E-3"/>
    <n v="6.8302231375127998E-4"/>
    <n v="1.23211002349854"/>
    <n v="1.0351912975311299"/>
    <n v="0.196918725967407"/>
  </r>
  <r>
    <x v="0"/>
    <x v="0"/>
    <x v="0"/>
    <x v="0"/>
    <x v="0"/>
    <x v="3165"/>
    <x v="3165"/>
    <x v="1"/>
    <n v="0.239972084760666"/>
    <n v="0.26666635274887102"/>
    <n v="2.6694267988205001E-2"/>
    <n v="3.9935046515893198E-5"/>
    <n v="3.2970184111036398E-4"/>
    <n v="2.8976678731851301E-4"/>
    <n v="1.2323399782180799"/>
    <n v="0.83564305305481001"/>
    <n v="0.39669692516326899"/>
  </r>
  <r>
    <x v="0"/>
    <x v="0"/>
    <x v="0"/>
    <x v="0"/>
    <x v="0"/>
    <x v="3165"/>
    <x v="3165"/>
    <x v="2"/>
    <n v="0.31595921516418501"/>
    <n v="0.31331533193588301"/>
    <n v="2.6438832283019998E-3"/>
    <n v="3.0994418193586198E-4"/>
    <n v="2.8203809051774399E-4"/>
    <n v="2.7906091418117298E-5"/>
    <n v="1.2319099903106701"/>
    <n v="0.78429293632507302"/>
    <n v="0.44761705398559598"/>
  </r>
  <r>
    <x v="0"/>
    <x v="0"/>
    <x v="0"/>
    <x v="0"/>
    <x v="0"/>
    <x v="3165"/>
    <x v="3165"/>
    <x v="3"/>
    <n v="0.15023677051067399"/>
    <n v="0.114402145147324"/>
    <n v="3.5834625363349901E-2"/>
    <n v="1.59978793817572E-4"/>
    <n v="-2.2166136477608201E-4"/>
    <n v="3.8164015859365501E-4"/>
    <n v="1.2322800159454299"/>
    <n v="0.74758517742157005"/>
    <n v="0.48469483852386502"/>
  </r>
  <r>
    <x v="0"/>
    <x v="0"/>
    <x v="0"/>
    <x v="0"/>
    <x v="0"/>
    <x v="3165"/>
    <x v="3165"/>
    <x v="4"/>
    <n v="1.6666635870933501E-2"/>
    <n v="-0.12217628955841101"/>
    <n v="0.13884292542934401"/>
    <n v="9.75"/>
    <n v="1.4194248914718599"/>
    <n v="8.3305749893188494"/>
    <n v="2730"/>
    <n v="3110.41040039063"/>
    <n v="380.410400390625"/>
  </r>
  <r>
    <x v="0"/>
    <x v="0"/>
    <x v="0"/>
    <x v="0"/>
    <x v="0"/>
    <x v="3165"/>
    <x v="3165"/>
    <x v="5"/>
    <n v="0.29847499728202798"/>
    <n v="0.19164668023586301"/>
    <n v="0.10682831704616499"/>
    <n v="6.25000047683716"/>
    <n v="0.120725512504578"/>
    <n v="6.1292748451232901"/>
    <n v="2715.5"/>
    <n v="1769.40246582031"/>
    <n v="946.09753417968705"/>
  </r>
  <r>
    <x v="0"/>
    <x v="0"/>
    <x v="0"/>
    <x v="0"/>
    <x v="0"/>
    <x v="3165"/>
    <x v="3165"/>
    <x v="6"/>
    <n v="-5.2023097872734098E-2"/>
    <n v="-1.9814008846878998E-2"/>
    <n v="3.22090908885002E-2"/>
    <n v="-3"/>
    <n v="-0.21391373872757"/>
    <n v="2.7860863208770801"/>
    <n v="3611"/>
    <n v="2641.9736328125"/>
    <n v="969.0263671875"/>
  </r>
  <r>
    <x v="0"/>
    <x v="0"/>
    <x v="0"/>
    <x v="0"/>
    <x v="0"/>
    <x v="3165"/>
    <x v="3165"/>
    <x v="7"/>
    <n v="-0.13615024089813199"/>
    <n v="-0.13054838776588401"/>
    <n v="5.6018531322479196E-3"/>
    <n v="0"/>
    <n v="0.59659737348556496"/>
    <n v="0.59659737348556496"/>
    <n v="3616"/>
    <n v="3877.47875976562"/>
    <n v="261.478759765625"/>
  </r>
  <r>
    <x v="0"/>
    <x v="0"/>
    <x v="0"/>
    <x v="0"/>
    <x v="0"/>
    <x v="3165"/>
    <x v="3165"/>
    <x v="8"/>
    <n v="4.0462464094162001E-2"/>
    <n v="1.18575552478433E-2"/>
    <n v="2.86049097776413E-2"/>
    <n v="2"/>
    <n v="-0.47432467341423001"/>
    <n v="2.4743247032165501"/>
    <n v="3610"/>
    <n v="2728.80297851563"/>
    <n v="881.197021484375"/>
  </r>
  <r>
    <x v="0"/>
    <x v="0"/>
    <x v="0"/>
    <x v="0"/>
    <x v="0"/>
    <x v="3165"/>
    <x v="3165"/>
    <x v="9"/>
    <n v="-8.4112122654914898E-2"/>
    <n v="-9.6730567514896407E-2"/>
    <n v="1.26184448599815E-2"/>
    <n v="1.99999964237213"/>
    <n v="0.64982593059539795"/>
    <n v="1.3501737117767301"/>
    <n v="3614"/>
    <n v="3934.19580078125"/>
    <n v="320.19580078125"/>
  </r>
  <r>
    <x v="0"/>
    <x v="0"/>
    <x v="0"/>
    <x v="0"/>
    <x v="0"/>
    <x v="3166"/>
    <x v="3166"/>
    <x v="0"/>
    <n v="0.146227702498436"/>
    <n v="0.173419684171677"/>
    <n v="2.71919816732407E-2"/>
    <n v="1.5997883747331801E-4"/>
    <n v="4.4726167107000898E-4"/>
    <n v="2.87282833596691E-4"/>
    <n v="1.2322700023651101"/>
    <n v="1.03563857078552"/>
    <n v="0.19663143157959001"/>
  </r>
  <r>
    <x v="0"/>
    <x v="0"/>
    <x v="0"/>
    <x v="0"/>
    <x v="0"/>
    <x v="3166"/>
    <x v="3166"/>
    <x v="1"/>
    <n v="0.25839981436729398"/>
    <n v="0.24612307548522899"/>
    <n v="1.22767388820648E-2"/>
    <n v="2.3996840172912901E-4"/>
    <n v="1.0670416668290299E-4"/>
    <n v="1.33264227770269E-4"/>
    <n v="1.2325799465179399"/>
    <n v="0.83574974536895796"/>
    <n v="0.39683020114898698"/>
  </r>
  <r>
    <x v="0"/>
    <x v="0"/>
    <x v="0"/>
    <x v="0"/>
    <x v="0"/>
    <x v="3166"/>
    <x v="3166"/>
    <x v="2"/>
    <n v="0.29607021808624301"/>
    <n v="0.29661631584167503"/>
    <n v="5.4609775543212901E-4"/>
    <n v="1.00016433862038E-4"/>
    <n v="1.05780483863782E-4"/>
    <n v="5.7640500017441801E-6"/>
    <n v="1.2320100069046001"/>
    <n v="0.78439873456955"/>
    <n v="0.44761127233505199"/>
  </r>
  <r>
    <x v="0"/>
    <x v="0"/>
    <x v="0"/>
    <x v="0"/>
    <x v="0"/>
    <x v="3166"/>
    <x v="3166"/>
    <x v="3"/>
    <n v="0.15211725234985399"/>
    <n v="0.123985916376114"/>
    <n v="2.81313359737396E-2"/>
    <n v="1.8000599811784899E-4"/>
    <n v="-1.1959382391069101E-4"/>
    <n v="2.9959983658045498E-4"/>
    <n v="1.23246002197266"/>
    <n v="0.74746561050414995"/>
    <n v="0.48499441146850603"/>
  </r>
  <r>
    <x v="0"/>
    <x v="0"/>
    <x v="0"/>
    <x v="0"/>
    <x v="0"/>
    <x v="3166"/>
    <x v="3166"/>
    <x v="4"/>
    <n v="-0.20616866648197199"/>
    <n v="-0.12752071022987399"/>
    <n v="7.8647956252098097E-2"/>
    <n v="-3.62011742591858"/>
    <n v="1.09875977039337"/>
    <n v="4.7188773155212402"/>
    <n v="2726.3798828125"/>
    <n v="3111.50927734375"/>
    <n v="385.12939453125"/>
  </r>
  <r>
    <x v="0"/>
    <x v="0"/>
    <x v="0"/>
    <x v="0"/>
    <x v="0"/>
    <x v="3166"/>
    <x v="3166"/>
    <x v="5"/>
    <n v="0.28976041078567499"/>
    <n v="0.19652993977069899"/>
    <n v="9.3230471014976501E-2"/>
    <n v="5.75000095367432"/>
    <n v="0.400902539491653"/>
    <n v="5.3490982055664098"/>
    <n v="2721.25"/>
    <n v="1769.80334472656"/>
    <n v="951.44665527343705"/>
  </r>
  <r>
    <x v="0"/>
    <x v="0"/>
    <x v="0"/>
    <x v="0"/>
    <x v="0"/>
    <x v="3166"/>
    <x v="3166"/>
    <x v="6"/>
    <n v="2.8901755809783901E-2"/>
    <n v="7.2849146090447903E-3"/>
    <n v="2.16168407350779E-2"/>
    <n v="4"/>
    <n v="2.1301431655883798"/>
    <n v="1.86985683441162"/>
    <n v="3615"/>
    <n v="2644.10375976563"/>
    <n v="970.896240234375"/>
  </r>
  <r>
    <x v="0"/>
    <x v="0"/>
    <x v="0"/>
    <x v="0"/>
    <x v="0"/>
    <x v="3166"/>
    <x v="3166"/>
    <x v="7"/>
    <n v="-0.14553990960121199"/>
    <n v="-0.12409719824791"/>
    <n v="2.1442711353301998E-2"/>
    <n v="-0.99999970197677601"/>
    <n v="1.2836489677429199"/>
    <n v="2.2836487293243399"/>
    <n v="3615"/>
    <n v="3878.76245117188"/>
    <n v="263.762451171875"/>
  </r>
  <r>
    <x v="0"/>
    <x v="0"/>
    <x v="0"/>
    <x v="0"/>
    <x v="0"/>
    <x v="3166"/>
    <x v="3166"/>
    <x v="8"/>
    <n v="-7.5144469738006606E-2"/>
    <n v="2.6421567425131801E-2"/>
    <n v="0.101566039025784"/>
    <n v="-8"/>
    <n v="0.78546243906021096"/>
    <n v="8.78546237945557"/>
    <n v="3602"/>
    <n v="2729.58837890625"/>
    <n v="872.41162109375"/>
  </r>
  <r>
    <x v="0"/>
    <x v="0"/>
    <x v="0"/>
    <x v="0"/>
    <x v="0"/>
    <x v="3166"/>
    <x v="3166"/>
    <x v="9"/>
    <n v="-0.19626164436340299"/>
    <n v="-9.8540589213371305E-2"/>
    <n v="9.7721055150032002E-2"/>
    <n v="-10"/>
    <n v="0.45615363121032698"/>
    <n v="10.456153869628899"/>
    <n v="3604"/>
    <n v="3934.65185546875"/>
    <n v="330.65185546875"/>
  </r>
  <r>
    <x v="0"/>
    <x v="0"/>
    <x v="0"/>
    <x v="0"/>
    <x v="0"/>
    <x v="3167"/>
    <x v="3167"/>
    <x v="0"/>
    <n v="0.150018930435181"/>
    <n v="0.157339617609978"/>
    <n v="7.3206871747970598E-3"/>
    <n v="2.0003310055472E-4"/>
    <n v="2.77376035228372E-4"/>
    <n v="7.7342934673652094E-5"/>
    <n v="1.2324700355529801"/>
    <n v="1.03591597080231"/>
    <n v="0.196554064750671"/>
  </r>
  <r>
    <x v="0"/>
    <x v="0"/>
    <x v="0"/>
    <x v="0"/>
    <x v="0"/>
    <x v="3167"/>
    <x v="3167"/>
    <x v="1"/>
    <n v="0.228924244642258"/>
    <n v="0.238422110676765"/>
    <n v="9.4978660345077497E-3"/>
    <n v="-7.9989469668362303E-5"/>
    <n v="2.3110049369279299E-5"/>
    <n v="1.0309951903764201E-4"/>
    <n v="1.23249995708466"/>
    <n v="0.83577287197113004"/>
    <n v="0.396727085113525"/>
  </r>
  <r>
    <x v="0"/>
    <x v="0"/>
    <x v="0"/>
    <x v="0"/>
    <x v="0"/>
    <x v="3167"/>
    <x v="3167"/>
    <x v="2"/>
    <n v="0.26669418811798101"/>
    <n v="0.29019913077354398"/>
    <n v="2.35049426555634E-2"/>
    <n v="-2.1004666632506999E-4"/>
    <n v="3.80472883989569E-5"/>
    <n v="2.4809394381008999E-4"/>
    <n v="1.23179996013641"/>
    <n v="0.78443676233291604"/>
    <n v="0.44736319780349698"/>
  </r>
  <r>
    <x v="0"/>
    <x v="0"/>
    <x v="0"/>
    <x v="0"/>
    <x v="0"/>
    <x v="3167"/>
    <x v="3167"/>
    <x v="3"/>
    <n v="8.9199602603912395E-2"/>
    <n v="0.12162556499242801"/>
    <n v="3.24259623885155E-2"/>
    <n v="-4.9006944755092296E-4"/>
    <n v="-1.4473166083917E-4"/>
    <n v="3.4533778671175198E-4"/>
    <n v="1.2319699525833101"/>
    <n v="0.74732089042663596"/>
    <n v="0.48464906215667702"/>
  </r>
  <r>
    <x v="0"/>
    <x v="0"/>
    <x v="0"/>
    <x v="0"/>
    <x v="0"/>
    <x v="3167"/>
    <x v="3167"/>
    <x v="4"/>
    <n v="-0.21883141994476299"/>
    <n v="-0.145272597670555"/>
    <n v="7.3558822274208097E-2"/>
    <n v="-4.3798828125"/>
    <n v="3.3646523952484103E-2"/>
    <n v="4.4135293960571298"/>
    <n v="2722"/>
    <n v="3111.54296875"/>
    <n v="389.54296875"/>
  </r>
  <r>
    <x v="0"/>
    <x v="0"/>
    <x v="0"/>
    <x v="0"/>
    <x v="0"/>
    <x v="3167"/>
    <x v="3167"/>
    <x v="5"/>
    <n v="0.202614426612854"/>
    <n v="0.18632335960865001"/>
    <n v="1.62910670042038E-2"/>
    <n v="0.75"/>
    <n v="-0.184700012207031"/>
    <n v="0.93470001220703103"/>
    <n v="2722"/>
    <n v="1769.61865234375"/>
    <n v="952.38134765625"/>
  </r>
  <r>
    <x v="0"/>
    <x v="0"/>
    <x v="0"/>
    <x v="0"/>
    <x v="0"/>
    <x v="3167"/>
    <x v="3167"/>
    <x v="6"/>
    <n v="-0.15606933832168601"/>
    <n v="-0.12352835386991499"/>
    <n v="3.2540984451770803E-2"/>
    <n v="-12"/>
    <n v="-9.1852045059204102"/>
    <n v="2.8147954940795898"/>
    <n v="3603"/>
    <n v="2634.91845703125"/>
    <n v="968.08154296875"/>
  </r>
  <r>
    <x v="0"/>
    <x v="0"/>
    <x v="0"/>
    <x v="0"/>
    <x v="0"/>
    <x v="3167"/>
    <x v="3167"/>
    <x v="7"/>
    <n v="-0.192488268017769"/>
    <n v="-0.17262639105319999"/>
    <n v="1.9861876964569099E-2"/>
    <n v="-6"/>
    <n v="-3.8847098350524898"/>
    <n v="2.1152901649475102"/>
    <n v="3609"/>
    <n v="3874.87768554687"/>
    <n v="265.877685546875"/>
  </r>
  <r>
    <x v="0"/>
    <x v="0"/>
    <x v="0"/>
    <x v="0"/>
    <x v="0"/>
    <x v="3167"/>
    <x v="3167"/>
    <x v="8"/>
    <n v="-5.78030943870544E-3"/>
    <n v="-2.79407724738121E-2"/>
    <n v="2.2160463035106701E-2"/>
    <n v="-2"/>
    <n v="-3.91688013076782"/>
    <n v="1.91688013076782"/>
    <n v="3600"/>
    <n v="2725.67138671875"/>
    <n v="874.32861328125"/>
  </r>
  <r>
    <x v="0"/>
    <x v="0"/>
    <x v="0"/>
    <x v="0"/>
    <x v="0"/>
    <x v="3167"/>
    <x v="3167"/>
    <x v="9"/>
    <n v="-6.5420530736446394E-2"/>
    <n v="-0.10460039973259"/>
    <n v="3.9179868996143299E-2"/>
    <n v="4"/>
    <n v="-0.192246109247208"/>
    <n v="4.1922459602356001"/>
    <n v="3608"/>
    <n v="3934.45971679688"/>
    <n v="326.459716796875"/>
  </r>
  <r>
    <x v="0"/>
    <x v="0"/>
    <x v="0"/>
    <x v="0"/>
    <x v="0"/>
    <x v="3168"/>
    <x v="3168"/>
    <x v="0"/>
    <n v="8.3751328289508806E-2"/>
    <n v="9.74273011088371E-2"/>
    <n v="1.3675972819328299E-2"/>
    <n v="-5.0008296966552702E-4"/>
    <n v="-3.5559656680561602E-4"/>
    <n v="1.44486402859911E-4"/>
    <n v="1.2319699525833101"/>
    <n v="1.03556036949158"/>
    <n v="0.19640958309173601"/>
  </r>
  <r>
    <x v="0"/>
    <x v="0"/>
    <x v="0"/>
    <x v="0"/>
    <x v="0"/>
    <x v="3168"/>
    <x v="3168"/>
    <x v="1"/>
    <n v="0.224322810769081"/>
    <n v="0.214724346995354"/>
    <n v="9.5984637737274205E-3"/>
    <n v="-1.29938125610352E-4"/>
    <n v="-2.34129634918645E-4"/>
    <n v="1.04191509308293E-4"/>
    <n v="1.2323700189590501"/>
    <n v="0.83553874492645297"/>
    <n v="0.396831274032593"/>
  </r>
  <r>
    <x v="0"/>
    <x v="0"/>
    <x v="0"/>
    <x v="0"/>
    <x v="0"/>
    <x v="3168"/>
    <x v="3168"/>
    <x v="2"/>
    <n v="0.256280988454819"/>
    <n v="0.263501137495041"/>
    <n v="7.2201490402221697E-3"/>
    <n v="-3.1995767494663602E-4"/>
    <n v="-2.4374920758418701E-4"/>
    <n v="7.62084673624486E-5"/>
    <n v="1.2314800024032599"/>
    <n v="0.78419303894043002"/>
    <n v="0.44728696346282998"/>
  </r>
  <r>
    <x v="0"/>
    <x v="0"/>
    <x v="0"/>
    <x v="0"/>
    <x v="0"/>
    <x v="3168"/>
    <x v="3168"/>
    <x v="3"/>
    <n v="0.16620963811874401"/>
    <n v="0.12522771954536399"/>
    <n v="4.0981918573379503E-2"/>
    <n v="3.3009046455845199E-4"/>
    <n v="-1.0636857041390601E-4"/>
    <n v="4.3645902769640099E-4"/>
    <n v="1.23230004310608"/>
    <n v="0.747214496135712"/>
    <n v="0.48508554697036699"/>
  </r>
  <r>
    <x v="0"/>
    <x v="0"/>
    <x v="0"/>
    <x v="0"/>
    <x v="0"/>
    <x v="3168"/>
    <x v="3168"/>
    <x v="4"/>
    <n v="-0.12916670739650701"/>
    <n v="-0.14408215880394001"/>
    <n v="1.49154514074326E-2"/>
    <n v="0.99999988079071001"/>
    <n v="0.10507284849882099"/>
    <n v="0.89492702484130904"/>
    <n v="2723"/>
    <n v="3111.64794921875"/>
    <n v="388.64794921875"/>
  </r>
  <r>
    <x v="0"/>
    <x v="0"/>
    <x v="0"/>
    <x v="0"/>
    <x v="0"/>
    <x v="3092"/>
    <x v="3092"/>
    <x v="4"/>
    <n v="-0.14166671037674"/>
    <n v="-0.14385111629962899"/>
    <n v="2.1844059228897099E-3"/>
    <n v="0.24999974668026001"/>
    <n v="0.118935398757458"/>
    <n v="0.13106435537338301"/>
    <n v="2785.75"/>
    <n v="3131.27319335937"/>
    <n v="345.523193359375"/>
  </r>
  <r>
    <x v="0"/>
    <x v="0"/>
    <x v="0"/>
    <x v="0"/>
    <x v="0"/>
    <x v="3092"/>
    <x v="3092"/>
    <x v="5"/>
    <n v="0.20697171986103099"/>
    <n v="0.18855059146881101"/>
    <n v="1.8421128392219498E-2"/>
    <n v="0.99999970197677601"/>
    <n v="-5.69125860929489E-2"/>
    <n v="1.05691230297089"/>
    <n v="2784.25"/>
    <n v="1758.9716796875"/>
    <n v="1025.2783203125"/>
  </r>
  <r>
    <x v="0"/>
    <x v="0"/>
    <x v="0"/>
    <x v="0"/>
    <x v="0"/>
    <x v="3092"/>
    <x v="3092"/>
    <x v="6"/>
    <n v="4.04624491930008E-2"/>
    <n v="2.4937834590673402E-2"/>
    <n v="1.55246146023273E-2"/>
    <n v="5"/>
    <n v="3.6571207046508798"/>
    <n v="1.34287929534912"/>
    <n v="3603"/>
    <n v="2624.74609375"/>
    <n v="978.25390625"/>
  </r>
  <r>
    <x v="0"/>
    <x v="0"/>
    <x v="0"/>
    <x v="0"/>
    <x v="0"/>
    <x v="3092"/>
    <x v="3092"/>
    <x v="7"/>
    <n v="-0.14553990960121199"/>
    <n v="-0.120546229183674"/>
    <n v="2.49936804175377E-2"/>
    <n v="-0.99999970197677601"/>
    <n v="1.66182720661163"/>
    <n v="2.6618268489837602"/>
    <n v="3604"/>
    <n v="3887.41040039063"/>
    <n v="283.410400390625"/>
  </r>
  <r>
    <x v="0"/>
    <x v="0"/>
    <x v="0"/>
    <x v="0"/>
    <x v="0"/>
    <x v="3092"/>
    <x v="3092"/>
    <x v="8"/>
    <n v="4.0462464094162001E-2"/>
    <n v="3.3237002789974199E-2"/>
    <n v="7.2254613041877703E-3"/>
    <n v="2"/>
    <n v="1.3749976158142101"/>
    <n v="0.62500238418579102"/>
    <n v="3599"/>
    <n v="2715.67626953125"/>
    <n v="883.32373046875"/>
  </r>
  <r>
    <x v="0"/>
    <x v="0"/>
    <x v="0"/>
    <x v="0"/>
    <x v="0"/>
    <x v="3092"/>
    <x v="3092"/>
    <x v="9"/>
    <n v="-0.102803707122803"/>
    <n v="-0.101533435285091"/>
    <n v="1.2702718377113299E-3"/>
    <n v="0"/>
    <n v="0.135919094085693"/>
    <n v="0.135919094085693"/>
    <n v="3602"/>
    <n v="3951.76293945312"/>
    <n v="349.762939453125"/>
  </r>
  <r>
    <x v="0"/>
    <x v="0"/>
    <x v="0"/>
    <x v="0"/>
    <x v="0"/>
    <x v="3169"/>
    <x v="3169"/>
    <x v="0"/>
    <n v="-4.79504466056824E-4"/>
    <n v="-6.1339966952800799E-2"/>
    <n v="6.0860462486743899E-2"/>
    <n v="-1.38998031616211E-3"/>
    <n v="-2.0329700782895101E-3"/>
    <n v="6.4298976212739901E-4"/>
    <n v="1.23483002185822"/>
    <n v="1.03208696842194"/>
    <n v="0.20274305343627899"/>
  </r>
  <r>
    <x v="0"/>
    <x v="0"/>
    <x v="0"/>
    <x v="0"/>
    <x v="0"/>
    <x v="3169"/>
    <x v="3169"/>
    <x v="1"/>
    <n v="0.16351574659347501"/>
    <n v="0.15030014514923101"/>
    <n v="1.32156014442444E-2"/>
    <n v="-7.8999996185302702E-4"/>
    <n v="-9.3345559434965296E-4"/>
    <n v="1.43455632496625E-4"/>
    <n v="1.23557996749878"/>
    <n v="0.82806152105331399"/>
    <n v="0.40751844644546498"/>
  </r>
  <r>
    <x v="0"/>
    <x v="0"/>
    <x v="0"/>
    <x v="0"/>
    <x v="0"/>
    <x v="3169"/>
    <x v="3169"/>
    <x v="2"/>
    <n v="0.18806438148021701"/>
    <n v="0.198103412985802"/>
    <n v="1.0039031505584699E-2"/>
    <n v="-1.03998184204102E-3"/>
    <n v="-9.3402020866051305E-4"/>
    <n v="1.05961633380502E-4"/>
    <n v="1.23352003097534"/>
    <n v="0.77594482898712203"/>
    <n v="0.45757520198821999"/>
  </r>
  <r>
    <x v="0"/>
    <x v="0"/>
    <x v="0"/>
    <x v="0"/>
    <x v="0"/>
    <x v="3169"/>
    <x v="3169"/>
    <x v="3"/>
    <n v="3.9434105157852201E-2"/>
    <n v="0.13449218869209301"/>
    <n v="9.5058083534240695E-2"/>
    <n v="-1.0200738906860399E-3"/>
    <n v="-7.7016111390548792E-6"/>
    <n v="1.0123723186552501E-3"/>
    <n v="1.23380994796753"/>
    <n v="0.73810398578643799"/>
    <n v="0.49570596218109098"/>
  </r>
  <r>
    <x v="0"/>
    <x v="0"/>
    <x v="0"/>
    <x v="0"/>
    <x v="0"/>
    <x v="3169"/>
    <x v="3169"/>
    <x v="4"/>
    <n v="-0.14583337306976299"/>
    <n v="-0.14908330142498"/>
    <n v="3.24992835521698E-3"/>
    <n v="0"/>
    <n v="-0.19499568641185799"/>
    <n v="0.19499568641185799"/>
    <n v="2785.75"/>
    <n v="3131.078125"/>
    <n v="345.328125"/>
  </r>
  <r>
    <x v="0"/>
    <x v="0"/>
    <x v="0"/>
    <x v="0"/>
    <x v="0"/>
    <x v="3169"/>
    <x v="3169"/>
    <x v="5"/>
    <n v="0.19825713336467701"/>
    <n v="0.18389162421226499"/>
    <n v="1.4365509152412401E-2"/>
    <n v="0.50000023841857899"/>
    <n v="-0.32422083616256703"/>
    <n v="0.82422107458114602"/>
    <n v="2784.75"/>
    <n v="1758.6474609375"/>
    <n v="1026.1025390625"/>
  </r>
  <r>
    <x v="0"/>
    <x v="0"/>
    <x v="0"/>
    <x v="0"/>
    <x v="0"/>
    <x v="3169"/>
    <x v="3169"/>
    <x v="6"/>
    <n v="-1.73410177230835E-2"/>
    <n v="-2.4394508451223401E-2"/>
    <n v="7.0534907281398799E-3"/>
    <n v="0"/>
    <n v="-0.610126972198486"/>
    <n v="0.610126972198486"/>
    <n v="3603"/>
    <n v="2624.13598632813"/>
    <n v="978.864013671875"/>
  </r>
  <r>
    <x v="0"/>
    <x v="0"/>
    <x v="0"/>
    <x v="0"/>
    <x v="0"/>
    <x v="3169"/>
    <x v="3169"/>
    <x v="7"/>
    <n v="-0.13615024089813199"/>
    <n v="-0.13879409432411199"/>
    <n v="2.6438534259796099E-3"/>
    <n v="0"/>
    <n v="-0.281570374965668"/>
    <n v="0.281570374965668"/>
    <n v="3604"/>
    <n v="3887.12890625"/>
    <n v="283.12890625"/>
  </r>
  <r>
    <x v="0"/>
    <x v="0"/>
    <x v="0"/>
    <x v="0"/>
    <x v="0"/>
    <x v="3169"/>
    <x v="3169"/>
    <x v="8"/>
    <n v="-2.8901696205139198E-2"/>
    <n v="1.29846893250942E-2"/>
    <n v="4.1886385530233397E-2"/>
    <n v="-4"/>
    <n v="-0.37682756781578097"/>
    <n v="3.6231725215911901"/>
    <n v="3595"/>
    <n v="2715.29956054687"/>
    <n v="879.700439453125"/>
  </r>
  <r>
    <x v="0"/>
    <x v="0"/>
    <x v="0"/>
    <x v="0"/>
    <x v="0"/>
    <x v="3169"/>
    <x v="3169"/>
    <x v="9"/>
    <n v="-0.102803707122803"/>
    <n v="-0.103192798793316"/>
    <n v="3.8909167051315302E-4"/>
    <n v="0"/>
    <n v="-4.16328087449074E-2"/>
    <n v="4.16328087449074E-2"/>
    <n v="3602"/>
    <n v="3951.72119140625"/>
    <n v="349.72119140625"/>
  </r>
  <r>
    <x v="0"/>
    <x v="0"/>
    <x v="0"/>
    <x v="0"/>
    <x v="0"/>
    <x v="3170"/>
    <x v="3170"/>
    <x v="0"/>
    <n v="3.5480797290802002E-2"/>
    <n v="-1.7897512763738601E-2"/>
    <n v="5.3378310054540599E-2"/>
    <n v="-1.01006031036377E-3"/>
    <n v="-1.5740012750029601E-3"/>
    <n v="5.6394096463918697E-4"/>
    <n v="1.23381996154785"/>
    <n v="1.03051292896271"/>
    <n v="0.20330703258514399"/>
  </r>
  <r>
    <x v="0"/>
    <x v="0"/>
    <x v="0"/>
    <x v="0"/>
    <x v="0"/>
    <x v="3170"/>
    <x v="3170"/>
    <x v="1"/>
    <n v="0.147855490446091"/>
    <n v="0.167063608765602"/>
    <n v="1.92081183195114E-2"/>
    <n v="-9.5999235054477995E-4"/>
    <n v="-7.5148785253986695E-4"/>
    <n v="2.08504498004913E-4"/>
    <n v="1.23461997509003"/>
    <n v="0.82731002569198597"/>
    <n v="0.40730994939804099"/>
  </r>
  <r>
    <x v="0"/>
    <x v="0"/>
    <x v="0"/>
    <x v="0"/>
    <x v="0"/>
    <x v="3170"/>
    <x v="3170"/>
    <x v="2"/>
    <n v="0.161534443497658"/>
    <n v="0.21732445061206801"/>
    <n v="5.57900071144104E-2"/>
    <n v="-1.32000457961112E-3"/>
    <n v="-7.3114270344376597E-4"/>
    <n v="5.8886187616735697E-4"/>
    <n v="1.23220002651215"/>
    <n v="0.77521365880966198"/>
    <n v="0.45698636770248402"/>
  </r>
  <r>
    <x v="0"/>
    <x v="0"/>
    <x v="0"/>
    <x v="0"/>
    <x v="0"/>
    <x v="3170"/>
    <x v="3170"/>
    <x v="3"/>
    <n v="8.9210793375968905E-2"/>
    <n v="0.13256193697452501"/>
    <n v="4.3351143598556498E-2"/>
    <n v="-4.8995023826137196E-4"/>
    <n v="-2.8258868042030399E-5"/>
    <n v="4.6169137931428801E-4"/>
    <n v="1.23331999778748"/>
    <n v="0.73807573318481401"/>
    <n v="0.49524426460266102"/>
  </r>
  <r>
    <x v="0"/>
    <x v="0"/>
    <x v="0"/>
    <x v="0"/>
    <x v="0"/>
    <x v="3170"/>
    <x v="3170"/>
    <x v="4"/>
    <n v="-0.10833337157964699"/>
    <n v="-0.141341492533684"/>
    <n v="3.3008120954036699E-2"/>
    <n v="2.25"/>
    <n v="0.26951283216476402"/>
    <n v="1.9804871082305899"/>
    <n v="2788"/>
    <n v="3131.34765625"/>
    <n v="343.34765625"/>
  </r>
  <r>
    <x v="0"/>
    <x v="0"/>
    <x v="0"/>
    <x v="0"/>
    <x v="0"/>
    <x v="3170"/>
    <x v="3170"/>
    <x v="5"/>
    <n v="0.19389982521533999"/>
    <n v="0.18827703595161399"/>
    <n v="5.6227892637252799E-3"/>
    <n v="0.24999970197677601"/>
    <n v="-7.2607837617397294E-2"/>
    <n v="0.32260754704475397"/>
    <n v="2785"/>
    <n v="1758.57482910156"/>
    <n v="1026.42517089844"/>
  </r>
  <r>
    <x v="0"/>
    <x v="0"/>
    <x v="0"/>
    <x v="0"/>
    <x v="0"/>
    <x v="3170"/>
    <x v="3170"/>
    <x v="6"/>
    <n v="-1.73410177230835E-2"/>
    <n v="-3.7749223411083201E-2"/>
    <n v="2.0408205687999701E-2"/>
    <n v="0"/>
    <n v="-1.76530981063843"/>
    <n v="1.76530981063843"/>
    <n v="3603"/>
    <n v="2622.37060546875"/>
    <n v="980.62939453125"/>
  </r>
  <r>
    <x v="0"/>
    <x v="0"/>
    <x v="0"/>
    <x v="0"/>
    <x v="0"/>
    <x v="3170"/>
    <x v="3170"/>
    <x v="7"/>
    <n v="-9.8591551184654194E-2"/>
    <n v="-0.14338171482086201"/>
    <n v="4.4790163636207601E-2"/>
    <n v="4.00000047683716"/>
    <n v="-0.77015197277069103"/>
    <n v="4.7701525688171396"/>
    <n v="3608"/>
    <n v="3886.35864257813"/>
    <n v="278.358642578125"/>
  </r>
  <r>
    <x v="0"/>
    <x v="0"/>
    <x v="0"/>
    <x v="0"/>
    <x v="0"/>
    <x v="3170"/>
    <x v="3170"/>
    <x v="8"/>
    <n v="9.8265931010246305E-2"/>
    <n v="8.5278972983360308E-3"/>
    <n v="8.9738033711910206E-2"/>
    <n v="7"/>
    <n v="-0.762340068817139"/>
    <n v="7.7623400688171396"/>
    <n v="3602"/>
    <n v="2714.537109375"/>
    <n v="887.462890625"/>
  </r>
  <r>
    <x v="0"/>
    <x v="0"/>
    <x v="0"/>
    <x v="0"/>
    <x v="0"/>
    <x v="3170"/>
    <x v="3170"/>
    <x v="9"/>
    <n v="-5.60747385025024E-2"/>
    <n v="-0.104538217186928"/>
    <n v="4.8463478684425403E-2"/>
    <n v="5"/>
    <n v="-0.185592576861382"/>
    <n v="5.1855926513671902"/>
    <n v="3607"/>
    <n v="3951.53564453125"/>
    <n v="344.53564453125"/>
  </r>
  <r>
    <x v="0"/>
    <x v="0"/>
    <x v="0"/>
    <x v="0"/>
    <x v="0"/>
    <x v="3171"/>
    <x v="3171"/>
    <x v="0"/>
    <n v="8.3762615919113201E-2"/>
    <n v="3.6361522972583799E-2"/>
    <n v="4.7401092946529402E-2"/>
    <n v="-4.99963760375977E-4"/>
    <n v="-1.00075546652079E-3"/>
    <n v="5.0079170614481005E-4"/>
    <n v="1.23331999778748"/>
    <n v="1.02951216697693"/>
    <n v="0.20380783081054701"/>
  </r>
  <r>
    <x v="0"/>
    <x v="0"/>
    <x v="0"/>
    <x v="0"/>
    <x v="0"/>
    <x v="3171"/>
    <x v="3171"/>
    <x v="1"/>
    <n v="0.23169170320033999"/>
    <n v="0.190488651394844"/>
    <n v="4.1203051805496202E-2"/>
    <n v="-4.99486523040105E-5"/>
    <n v="-4.9720855895429795E-4"/>
    <n v="4.4725989573635199E-4"/>
    <n v="1.23457002639771"/>
    <n v="0.82681280374527"/>
    <n v="0.40775722265243503"/>
  </r>
  <r>
    <x v="0"/>
    <x v="0"/>
    <x v="0"/>
    <x v="0"/>
    <x v="0"/>
    <x v="3171"/>
    <x v="3171"/>
    <x v="2"/>
    <n v="0.31027826666831998"/>
    <n v="0.23745273053646099"/>
    <n v="7.2825536131858798E-2"/>
    <n v="2.4998196749947998E-4"/>
    <n v="-5.1868933951482198E-4"/>
    <n v="7.6867127791047096E-4"/>
    <n v="1.23245000839233"/>
    <n v="0.77469497919082597"/>
    <n v="0.45775502920150801"/>
  </r>
  <r>
    <x v="0"/>
    <x v="0"/>
    <x v="0"/>
    <x v="0"/>
    <x v="0"/>
    <x v="3171"/>
    <x v="3171"/>
    <x v="3"/>
    <n v="0.23474633693695099"/>
    <n v="0.12920489907264701"/>
    <n v="0.10554143786430401"/>
    <n v="1.0600090026855499E-3"/>
    <n v="-6.4011452195700299E-5"/>
    <n v="1.12402043305337E-3"/>
    <n v="1.23438000679016"/>
    <n v="0.73801171779632602"/>
    <n v="0.49636828899383501"/>
  </r>
  <r>
    <x v="0"/>
    <x v="0"/>
    <x v="0"/>
    <x v="0"/>
    <x v="0"/>
    <x v="3171"/>
    <x v="3171"/>
    <x v="4"/>
    <n v="-0.12700198590755499"/>
    <n v="-0.13703054189682001"/>
    <n v="1.00285559892654E-2"/>
    <n v="1.12988317012787"/>
    <n v="0.52816987037658703"/>
    <n v="0.60171329975128196"/>
    <n v="2789.1298828125"/>
    <n v="3131.87573242188"/>
    <n v="342.745849609375"/>
  </r>
  <r>
    <x v="0"/>
    <x v="0"/>
    <x v="0"/>
    <x v="0"/>
    <x v="0"/>
    <x v="3171"/>
    <x v="3171"/>
    <x v="5"/>
    <n v="0.220043614506721"/>
    <n v="0.18790487945079801"/>
    <n v="3.2138735055923497E-2"/>
    <n v="1.74999964237213"/>
    <n v="-9.3960314989089994E-2"/>
    <n v="1.8439599275589"/>
    <n v="2786.75"/>
    <n v="1758.48083496094"/>
    <n v="1028.26916503906"/>
  </r>
  <r>
    <x v="0"/>
    <x v="0"/>
    <x v="0"/>
    <x v="0"/>
    <x v="0"/>
    <x v="3171"/>
    <x v="3171"/>
    <x v="6"/>
    <n v="4.04624491930008E-2"/>
    <n v="4.0095958858728402E-2"/>
    <n v="3.6649033427238502E-4"/>
    <n v="5"/>
    <n v="4.9682984352111799"/>
    <n v="3.1701564788818401E-2"/>
    <n v="3608"/>
    <n v="2627.3388671875"/>
    <n v="980.6611328125"/>
  </r>
  <r>
    <x v="0"/>
    <x v="0"/>
    <x v="0"/>
    <x v="0"/>
    <x v="0"/>
    <x v="3171"/>
    <x v="3171"/>
    <x v="7"/>
    <n v="-8.9201882481574998E-2"/>
    <n v="-0.113330386579037"/>
    <n v="2.41285040974617E-2"/>
    <n v="5"/>
    <n v="2.4303145408630402"/>
    <n v="2.5696854591369598"/>
    <n v="3613"/>
    <n v="3888.7890625"/>
    <n v="275.7890625"/>
  </r>
  <r>
    <x v="0"/>
    <x v="0"/>
    <x v="0"/>
    <x v="0"/>
    <x v="0"/>
    <x v="3171"/>
    <x v="3171"/>
    <x v="8"/>
    <n v="7.5144544243812603E-2"/>
    <n v="4.0682103484869003E-2"/>
    <n v="3.4462440758943599E-2"/>
    <n v="5"/>
    <n v="2.0189988613128702"/>
    <n v="2.9810011386871298"/>
    <n v="3607"/>
    <n v="2716.55615234375"/>
    <n v="890.44384765625"/>
  </r>
  <r>
    <x v="0"/>
    <x v="0"/>
    <x v="0"/>
    <x v="0"/>
    <x v="0"/>
    <x v="3171"/>
    <x v="3171"/>
    <x v="9"/>
    <n v="-9.3457914888858795E-2"/>
    <n v="-0.100590005517006"/>
    <n v="7.1320906281471296E-3"/>
    <n v="0.99999982118606601"/>
    <n v="0.23686608672142001"/>
    <n v="0.763133764266968"/>
    <n v="3608"/>
    <n v="3951.7724609375"/>
    <n v="343.7724609375"/>
  </r>
  <r>
    <x v="0"/>
    <x v="0"/>
    <x v="0"/>
    <x v="0"/>
    <x v="0"/>
    <x v="3172"/>
    <x v="3172"/>
    <x v="0"/>
    <n v="0.23236544430255901"/>
    <n v="0.269115209579468"/>
    <n v="3.6749765276908902E-2"/>
    <n v="1.0700225830078099E-3"/>
    <n v="1.4582832809537599E-3"/>
    <n v="3.8826069794595198E-4"/>
    <n v="1.2343900203704801"/>
    <n v="1.0309704542160001"/>
    <n v="0.20341956615448001"/>
  </r>
  <r>
    <x v="0"/>
    <x v="0"/>
    <x v="0"/>
    <x v="0"/>
    <x v="0"/>
    <x v="3172"/>
    <x v="3172"/>
    <x v="1"/>
    <n v="0.25472086668014499"/>
    <n v="0.28991195559501598"/>
    <n v="3.5191088914871202E-2"/>
    <n v="2.00033362489194E-4"/>
    <n v="5.8203330263495402E-4"/>
    <n v="3.8199994014576099E-4"/>
    <n v="1.23477005958557"/>
    <n v="0.82739484310150102"/>
    <n v="0.40737521648406999"/>
  </r>
  <r>
    <x v="0"/>
    <x v="0"/>
    <x v="0"/>
    <x v="0"/>
    <x v="0"/>
    <x v="3172"/>
    <x v="3172"/>
    <x v="2"/>
    <n v="0.23353458940982799"/>
    <n v="0.33539012074470498"/>
    <n v="0.101855531334877"/>
    <n v="-5.6004518410190897E-4"/>
    <n v="5.1503680879250201E-4"/>
    <n v="1.07508199289441E-3"/>
    <n v="1.23188996315002"/>
    <n v="0.77521002292633101"/>
    <n v="0.45667994022369401"/>
  </r>
  <r>
    <x v="0"/>
    <x v="0"/>
    <x v="0"/>
    <x v="0"/>
    <x v="0"/>
    <x v="3172"/>
    <x v="3172"/>
    <x v="3"/>
    <n v="-9.4829767942428603E-2"/>
    <n v="0.12180897593498199"/>
    <n v="0.216638743877411"/>
    <n v="-2.4499893188476602E-3"/>
    <n v="-1.42778328154236E-4"/>
    <n v="2.3072110489010798E-3"/>
    <n v="1.2319300174713099"/>
    <n v="0.73786896467208896"/>
    <n v="0.49406105279922502"/>
  </r>
  <r>
    <x v="0"/>
    <x v="0"/>
    <x v="0"/>
    <x v="0"/>
    <x v="0"/>
    <x v="3172"/>
    <x v="3172"/>
    <x v="4"/>
    <n v="-0.11883141845464699"/>
    <n v="-0.14100179076194799"/>
    <n v="2.2170372307300599E-2"/>
    <n v="1.6201171875"/>
    <n v="0.289894908666611"/>
    <n v="1.33022224903107"/>
    <n v="2790.75"/>
    <n v="3132.16552734375"/>
    <n v="341.41552734375"/>
  </r>
  <r>
    <x v="0"/>
    <x v="0"/>
    <x v="0"/>
    <x v="0"/>
    <x v="0"/>
    <x v="3172"/>
    <x v="3172"/>
    <x v="5"/>
    <n v="0.21132902801036799"/>
    <n v="0.18164324760437001"/>
    <n v="2.9685780405998199E-2"/>
    <n v="1.25000023841858"/>
    <n v="-0.45322144031524703"/>
    <n v="1.7032216787338299"/>
    <n v="2788"/>
    <n v="1758.02758789062"/>
    <n v="1029.97241210937"/>
  </r>
  <r>
    <x v="0"/>
    <x v="0"/>
    <x v="0"/>
    <x v="0"/>
    <x v="0"/>
    <x v="3172"/>
    <x v="3172"/>
    <x v="6"/>
    <n v="-5.7803243398666399E-3"/>
    <n v="4.7169737517833701E-3"/>
    <n v="1.049729809165E-2"/>
    <n v="1"/>
    <n v="1.9080163240432699"/>
    <n v="0.90801632404327404"/>
    <n v="3609"/>
    <n v="2629.24682617187"/>
    <n v="979.753173828125"/>
  </r>
  <r>
    <x v="0"/>
    <x v="0"/>
    <x v="0"/>
    <x v="0"/>
    <x v="0"/>
    <x v="3172"/>
    <x v="3172"/>
    <x v="7"/>
    <n v="-0.15492957830429099"/>
    <n v="-0.123773656785488"/>
    <n v="3.1155921518802601E-2"/>
    <n v="-1.99999940395355"/>
    <n v="1.3181061744689899"/>
    <n v="3.3181056976318399"/>
    <n v="3611"/>
    <n v="3890.10717773438"/>
    <n v="279.107177734375"/>
  </r>
  <r>
    <x v="0"/>
    <x v="0"/>
    <x v="0"/>
    <x v="0"/>
    <x v="0"/>
    <x v="3172"/>
    <x v="3172"/>
    <x v="8"/>
    <n v="-1.7341002821922299E-2"/>
    <n v="2.3854929953813601E-2"/>
    <n v="4.1195932775735897E-2"/>
    <n v="-3"/>
    <n v="0.56344825029373202"/>
    <n v="3.56344819068909"/>
    <n v="3604"/>
    <n v="2717.11962890625"/>
    <n v="886.88037109375"/>
  </r>
  <r>
    <x v="0"/>
    <x v="0"/>
    <x v="0"/>
    <x v="0"/>
    <x v="0"/>
    <x v="3172"/>
    <x v="3172"/>
    <x v="9"/>
    <n v="-9.3457914888858795E-2"/>
    <n v="-0.101582899689674"/>
    <n v="8.1249848008155805E-3"/>
    <n v="0.99999982118606601"/>
    <n v="0.130626395344734"/>
    <n v="0.86937344074249301"/>
    <n v="3609"/>
    <n v="3951.90307617188"/>
    <n v="342.903076171875"/>
  </r>
  <r>
    <x v="0"/>
    <x v="0"/>
    <x v="0"/>
    <x v="0"/>
    <x v="0"/>
    <x v="3173"/>
    <x v="3173"/>
    <x v="0"/>
    <n v="-9.9863991141319303E-2"/>
    <n v="-0.185390219092369"/>
    <n v="8.5526227951049805E-2"/>
    <n v="-2.4399757385253902E-3"/>
    <n v="-3.3435591030865899E-3"/>
    <n v="9.0358336456120003E-4"/>
    <n v="1.23195004463196"/>
    <n v="1.02762687206268"/>
    <n v="0.20432317256927501"/>
  </r>
  <r>
    <x v="0"/>
    <x v="0"/>
    <x v="0"/>
    <x v="0"/>
    <x v="0"/>
    <x v="3173"/>
    <x v="3173"/>
    <x v="1"/>
    <n v="2.4407371878624001E-2"/>
    <n v="7.5945191085338606E-2"/>
    <n v="5.1537819206714602E-2"/>
    <n v="-2.30002403259277E-3"/>
    <n v="-1.74057995900512E-3"/>
    <n v="5.5944407358765602E-4"/>
    <n v="1.2324700355529801"/>
    <n v="0.82565426826477095"/>
    <n v="0.40681576728820801"/>
  </r>
  <r>
    <x v="0"/>
    <x v="0"/>
    <x v="0"/>
    <x v="0"/>
    <x v="0"/>
    <x v="3173"/>
    <x v="3173"/>
    <x v="2"/>
    <n v="0.21174818277359"/>
    <n v="0.12341295182704901"/>
    <n v="8.8335230946540805E-2"/>
    <n v="-7.9000007826834895E-4"/>
    <n v="-1.72237574588507E-3"/>
    <n v="9.3237566761672497E-4"/>
    <n v="1.2310999631881701"/>
    <n v="0.77348762750625599"/>
    <n v="0.45761233568191501"/>
  </r>
  <r>
    <x v="0"/>
    <x v="0"/>
    <x v="0"/>
    <x v="0"/>
    <x v="0"/>
    <x v="3173"/>
    <x v="3173"/>
    <x v="3"/>
    <n v="0.103291995823383"/>
    <n v="0.123594738543034"/>
    <n v="2.03027427196503E-2"/>
    <n v="-3.3998489379882802E-4"/>
    <n v="-1.2375987716950501E-4"/>
    <n v="2.1622501662932301E-4"/>
    <n v="1.23159003257751"/>
    <n v="0.73774522542953502"/>
    <n v="0.49384480714798001"/>
  </r>
  <r>
    <x v="0"/>
    <x v="0"/>
    <x v="0"/>
    <x v="0"/>
    <x v="0"/>
    <x v="3173"/>
    <x v="3173"/>
    <x v="4"/>
    <n v="-0.14166671037674"/>
    <n v="-0.13620984554290799"/>
    <n v="5.4568648338317897E-3"/>
    <n v="0.24999974668026001"/>
    <n v="0.57741159200668302"/>
    <n v="0.32741183042526201"/>
    <n v="2791"/>
    <n v="3132.74291992188"/>
    <n v="341.742919921875"/>
  </r>
  <r>
    <x v="0"/>
    <x v="0"/>
    <x v="0"/>
    <x v="0"/>
    <x v="0"/>
    <x v="3097"/>
    <x v="3097"/>
    <x v="6"/>
    <n v="-7.51444846391678E-2"/>
    <n v="-4.3097145855426802E-2"/>
    <n v="3.2047338783740997E-2"/>
    <n v="-5"/>
    <n v="-2.22790503501892"/>
    <n v="2.77209496498108"/>
    <n v="3634"/>
    <n v="2613.5791015625"/>
    <n v="1020.4208984375"/>
  </r>
  <r>
    <x v="0"/>
    <x v="0"/>
    <x v="0"/>
    <x v="0"/>
    <x v="0"/>
    <x v="3097"/>
    <x v="3097"/>
    <x v="7"/>
    <n v="-0.192488268017769"/>
    <n v="-0.150491818785667"/>
    <n v="4.1996449232101399E-2"/>
    <n v="-6"/>
    <n v="-1.52737808227539"/>
    <n v="4.4726219177246103"/>
    <n v="3637"/>
    <n v="3899.7626953125"/>
    <n v="262.7626953125"/>
  </r>
  <r>
    <x v="0"/>
    <x v="0"/>
    <x v="0"/>
    <x v="0"/>
    <x v="0"/>
    <x v="3097"/>
    <x v="3097"/>
    <x v="8"/>
    <n v="-9.8265856504440294E-2"/>
    <n v="2.5466326624155001E-3"/>
    <n v="0.100812487304211"/>
    <n v="-10"/>
    <n v="-1.27971947193146"/>
    <n v="8.7202806472778303"/>
    <n v="3627"/>
    <n v="2702.0654296875"/>
    <n v="924.9345703125"/>
  </r>
  <r>
    <x v="0"/>
    <x v="0"/>
    <x v="0"/>
    <x v="0"/>
    <x v="0"/>
    <x v="3097"/>
    <x v="3097"/>
    <x v="9"/>
    <n v="-0.16822427511215199"/>
    <n v="-0.108779907226563"/>
    <n v="5.94443678855896E-2"/>
    <n v="-7.00000095367432"/>
    <n v="-0.63945341110229503"/>
    <n v="6.3605475425720197"/>
    <n v="3630"/>
    <n v="3959.41015625"/>
    <n v="329.41015625"/>
  </r>
  <r>
    <x v="0"/>
    <x v="0"/>
    <x v="0"/>
    <x v="0"/>
    <x v="0"/>
    <x v="3174"/>
    <x v="3174"/>
    <x v="0"/>
    <n v="0.161370068788528"/>
    <n v="0.25315788388252303"/>
    <n v="9.1787815093994099E-2"/>
    <n v="3.1995767494663602E-4"/>
    <n v="1.2896943371743001E-3"/>
    <n v="9.6973666222765998E-4"/>
    <n v="1.2242799997329701"/>
    <n v="1.0188856124877901"/>
    <n v="0.205394387245178"/>
  </r>
  <r>
    <x v="0"/>
    <x v="0"/>
    <x v="0"/>
    <x v="0"/>
    <x v="0"/>
    <x v="3174"/>
    <x v="3174"/>
    <x v="1"/>
    <n v="0.24641849100589799"/>
    <n v="0.28497382998466497"/>
    <n v="3.8555338978767402E-2"/>
    <n v="1.0991090675815901E-4"/>
    <n v="5.2842986769974199E-4"/>
    <n v="4.1851896094158303E-4"/>
    <n v="1.2245999574661299"/>
    <n v="0.815734803676605"/>
    <n v="0.40886515378951999"/>
  </r>
  <r>
    <x v="0"/>
    <x v="0"/>
    <x v="0"/>
    <x v="0"/>
    <x v="0"/>
    <x v="3174"/>
    <x v="3174"/>
    <x v="2"/>
    <n v="0.30838084220886203"/>
    <n v="0.33648994565010099"/>
    <n v="2.81091034412384E-2"/>
    <n v="2.2995469043962701E-4"/>
    <n v="5.2664539543911804E-4"/>
    <n v="2.9669070499949201E-4"/>
    <n v="1.22414994239807"/>
    <n v="0.762559354305267"/>
    <n v="0.46159058809280401"/>
  </r>
  <r>
    <x v="0"/>
    <x v="0"/>
    <x v="0"/>
    <x v="0"/>
    <x v="0"/>
    <x v="3174"/>
    <x v="3174"/>
    <x v="3"/>
    <n v="0.16150845587253601"/>
    <n v="0.126116067171097"/>
    <n v="3.5392388701438897E-2"/>
    <n v="2.8002267936244602E-4"/>
    <n v="-9.6907635452225804E-5"/>
    <n v="3.7693031481467198E-4"/>
    <n v="1.22451996803284"/>
    <n v="0.72913241386413596"/>
    <n v="0.49538755416870101"/>
  </r>
  <r>
    <x v="0"/>
    <x v="0"/>
    <x v="0"/>
    <x v="0"/>
    <x v="0"/>
    <x v="3174"/>
    <x v="3174"/>
    <x v="4"/>
    <n v="-0.14583337306976299"/>
    <n v="-0.146797046065331"/>
    <n v="9.6367299556732199E-4"/>
    <n v="0"/>
    <n v="-5.7820376008749001E-2"/>
    <n v="5.7820376008749001E-2"/>
    <n v="2763.25"/>
    <n v="3144.72436523438"/>
    <n v="381.474365234375"/>
  </r>
  <r>
    <x v="0"/>
    <x v="0"/>
    <x v="0"/>
    <x v="0"/>
    <x v="0"/>
    <x v="3174"/>
    <x v="3174"/>
    <x v="5"/>
    <n v="0.13934849202632901"/>
    <n v="0.18481490015983601"/>
    <n v="4.5466408133506803E-2"/>
    <n v="-2.87988305091858"/>
    <n v="-0.27124789357185403"/>
    <n v="2.6086351871490501"/>
    <n v="2754.5"/>
    <n v="1742.77783203125"/>
    <n v="1011.72216796875"/>
  </r>
  <r>
    <x v="0"/>
    <x v="0"/>
    <x v="0"/>
    <x v="0"/>
    <x v="0"/>
    <x v="3174"/>
    <x v="3174"/>
    <x v="6"/>
    <n v="-5.2023097872734098E-2"/>
    <n v="-0.106975518167019"/>
    <n v="5.49524202942848E-2"/>
    <n v="-3"/>
    <n v="-7.7533845901489302"/>
    <n v="4.7533845901489302"/>
    <n v="3631"/>
    <n v="2605.82568359375"/>
    <n v="1025.17431640625"/>
  </r>
  <r>
    <x v="0"/>
    <x v="0"/>
    <x v="0"/>
    <x v="0"/>
    <x v="0"/>
    <x v="3174"/>
    <x v="3174"/>
    <x v="7"/>
    <n v="-0.107981227338314"/>
    <n v="-0.167275086045265"/>
    <n v="5.92938587069511E-2"/>
    <n v="3"/>
    <n v="-3.3147959709167498"/>
    <n v="6.3147959709167498"/>
    <n v="3640"/>
    <n v="3896.44799804688"/>
    <n v="256.447998046875"/>
  </r>
  <r>
    <x v="0"/>
    <x v="0"/>
    <x v="0"/>
    <x v="0"/>
    <x v="0"/>
    <x v="3174"/>
    <x v="3174"/>
    <x v="8"/>
    <n v="2.8901770710945102E-2"/>
    <n v="-2.1655548363923999E-2"/>
    <n v="5.0557319074869198E-2"/>
    <n v="1"/>
    <n v="-3.37320828437805"/>
    <n v="4.37320804595947"/>
    <n v="3628"/>
    <n v="2698.69213867188"/>
    <n v="929.307861328125"/>
  </r>
  <r>
    <x v="0"/>
    <x v="0"/>
    <x v="0"/>
    <x v="0"/>
    <x v="0"/>
    <x v="3174"/>
    <x v="3174"/>
    <x v="9"/>
    <n v="-2.8037354350089999E-2"/>
    <n v="-0.104351438581944"/>
    <n v="7.6314084231853499E-2"/>
    <n v="8"/>
    <n v="-0.16560727357864399"/>
    <n v="8.1656074523925799"/>
    <n v="3638"/>
    <n v="3959.24462890625"/>
    <n v="321.24462890625"/>
  </r>
  <r>
    <x v="0"/>
    <x v="0"/>
    <x v="0"/>
    <x v="0"/>
    <x v="0"/>
    <x v="3175"/>
    <x v="3175"/>
    <x v="0"/>
    <n v="0.15285107493400599"/>
    <n v="0.24387887120246901"/>
    <n v="9.1027796268463093E-2"/>
    <n v="2.2995466133579601E-4"/>
    <n v="1.19166180957109E-3"/>
    <n v="9.6170714823529103E-4"/>
    <n v="1.22450995445251"/>
    <n v="1.0200772285461399"/>
    <n v="0.20443272590637199"/>
  </r>
  <r>
    <x v="0"/>
    <x v="0"/>
    <x v="0"/>
    <x v="0"/>
    <x v="0"/>
    <x v="3175"/>
    <x v="3175"/>
    <x v="1"/>
    <n v="0.26393470168113697"/>
    <n v="0.27792799472808799"/>
    <n v="1.3993293046951299E-2"/>
    <n v="3.00049723591655E-4"/>
    <n v="4.5194718404673002E-4"/>
    <n v="1.5189746045507499E-4"/>
    <n v="1.2249000072479199"/>
    <n v="0.81618672609329201"/>
    <n v="0.40871328115463301"/>
  </r>
  <r>
    <x v="0"/>
    <x v="0"/>
    <x v="0"/>
    <x v="0"/>
    <x v="0"/>
    <x v="3175"/>
    <x v="3175"/>
    <x v="2"/>
    <n v="0.30176249146461498"/>
    <n v="0.32573601603508001"/>
    <n v="2.3973524570465098E-2"/>
    <n v="1.60098206833936E-4"/>
    <n v="4.1313801193609801E-4"/>
    <n v="2.5303981965407702E-4"/>
    <n v="1.22431004047394"/>
    <n v="0.76297247409820601"/>
    <n v="0.46133756637573198"/>
  </r>
  <r>
    <x v="0"/>
    <x v="0"/>
    <x v="0"/>
    <x v="0"/>
    <x v="0"/>
    <x v="3175"/>
    <x v="3175"/>
    <x v="3"/>
    <n v="0.16150845587253601"/>
    <n v="0.124174639582634"/>
    <n v="3.7333816289901699E-2"/>
    <n v="2.8002267936244602E-4"/>
    <n v="-1.17583913379349E-4"/>
    <n v="3.9760657818987998E-4"/>
    <n v="1.2247999906539899"/>
    <n v="0.72901481389999401"/>
    <n v="0.49578517675399802"/>
  </r>
  <r>
    <x v="0"/>
    <x v="0"/>
    <x v="0"/>
    <x v="0"/>
    <x v="0"/>
    <x v="3175"/>
    <x v="3175"/>
    <x v="4"/>
    <n v="-0.21666671335697199"/>
    <n v="-0.14506366848945601"/>
    <n v="7.1603044867515606E-2"/>
    <n v="-4.25"/>
    <n v="4.6182271093130098E-2"/>
    <n v="4.29618215560913"/>
    <n v="2759"/>
    <n v="3144.7705078125"/>
    <n v="385.7705078125"/>
  </r>
  <r>
    <x v="0"/>
    <x v="0"/>
    <x v="0"/>
    <x v="0"/>
    <x v="0"/>
    <x v="3175"/>
    <x v="3175"/>
    <x v="5"/>
    <n v="0.176470637321472"/>
    <n v="0.184252664446831"/>
    <n v="7.7820271253585798E-3"/>
    <n v="-0.75"/>
    <n v="-0.30350616574287398"/>
    <n v="0.44649383425712602"/>
    <n v="2753.75"/>
    <n v="1742.47436523438"/>
    <n v="1011.27563476562"/>
  </r>
  <r>
    <x v="0"/>
    <x v="0"/>
    <x v="0"/>
    <x v="0"/>
    <x v="0"/>
    <x v="3175"/>
    <x v="3175"/>
    <x v="6"/>
    <n v="7.5144529342651395E-2"/>
    <n v="4.37040776014328E-2"/>
    <n v="3.1440451741218602E-2"/>
    <n v="8"/>
    <n v="5.2804007530212402"/>
    <n v="2.7195992469787602"/>
    <n v="3639"/>
    <n v="2611.10620117188"/>
    <n v="1027.89379882812"/>
  </r>
  <r>
    <x v="0"/>
    <x v="0"/>
    <x v="0"/>
    <x v="0"/>
    <x v="0"/>
    <x v="3175"/>
    <x v="3175"/>
    <x v="7"/>
    <n v="-8.9201882481574998E-2"/>
    <n v="-0.109166860580444"/>
    <n v="1.9964978098869299E-2"/>
    <n v="5"/>
    <n v="2.87372994422913"/>
    <n v="2.12627005577087"/>
    <n v="3645"/>
    <n v="3899.32177734375"/>
    <n v="254.32177734375"/>
  </r>
  <r>
    <x v="0"/>
    <x v="0"/>
    <x v="0"/>
    <x v="0"/>
    <x v="0"/>
    <x v="3175"/>
    <x v="3175"/>
    <x v="8"/>
    <n v="0.109826624393463"/>
    <n v="3.8543201982974999E-2"/>
    <n v="7.1283422410488101E-2"/>
    <n v="8"/>
    <n v="1.83398377895355"/>
    <n v="6.16601610183716"/>
    <n v="3636"/>
    <n v="2700.52612304688"/>
    <n v="935.473876953125"/>
  </r>
  <r>
    <x v="0"/>
    <x v="0"/>
    <x v="0"/>
    <x v="0"/>
    <x v="0"/>
    <x v="3175"/>
    <x v="3175"/>
    <x v="9"/>
    <n v="-6.5420530736446394E-2"/>
    <n v="-0.102409765124321"/>
    <n v="3.6989234387874603E-2"/>
    <n v="4"/>
    <n v="4.2151793837547302E-2"/>
    <n v="3.9578483104705802"/>
    <n v="3642"/>
    <n v="3959.28686523438"/>
    <n v="317.286865234375"/>
  </r>
  <r>
    <x v="0"/>
    <x v="0"/>
    <x v="0"/>
    <x v="0"/>
    <x v="0"/>
    <x v="3176"/>
    <x v="3176"/>
    <x v="0"/>
    <n v="0.15948574244975999"/>
    <n v="0.23542423546314201"/>
    <n v="7.5938493013382E-2"/>
    <n v="3.0004981090314703E-4"/>
    <n v="1.1023386614397201E-3"/>
    <n v="8.0228887964039998E-4"/>
    <n v="1.22481000423431"/>
    <n v="1.02117955684662"/>
    <n v="0.20363044738769501"/>
  </r>
  <r>
    <x v="0"/>
    <x v="0"/>
    <x v="0"/>
    <x v="0"/>
    <x v="0"/>
    <x v="3176"/>
    <x v="3176"/>
    <x v="1"/>
    <n v="0.30538058280944802"/>
    <n v="0.27802097797393799"/>
    <n v="2.7359604835510299E-2"/>
    <n v="7.4994552414864302E-4"/>
    <n v="4.5295650488696998E-4"/>
    <n v="2.9698901926167298E-4"/>
    <n v="1.2256499528884901"/>
    <n v="0.81663966178893999"/>
    <n v="0.40901029109954801"/>
  </r>
  <r>
    <x v="0"/>
    <x v="0"/>
    <x v="0"/>
    <x v="0"/>
    <x v="0"/>
    <x v="3176"/>
    <x v="3176"/>
    <x v="2"/>
    <n v="0.31880533695220897"/>
    <n v="0.32891750335693398"/>
    <n v="1.01121664047241E-2"/>
    <n v="3.3998492290265902E-4"/>
    <n v="4.4671853538602601E-4"/>
    <n v="1.06733612483367E-4"/>
    <n v="1.2246500253677399"/>
    <n v="0.76341921091079701"/>
    <n v="0.46123081445693997"/>
  </r>
  <r>
    <x v="0"/>
    <x v="0"/>
    <x v="0"/>
    <x v="0"/>
    <x v="0"/>
    <x v="3176"/>
    <x v="3176"/>
    <x v="3"/>
    <n v="0.211273938417435"/>
    <n v="0.12389810383319901"/>
    <n v="8.7375834584236103E-2"/>
    <n v="8.1002700608223698E-4"/>
    <n v="-1.2052902457071499E-4"/>
    <n v="9.3055603792890895E-4"/>
    <n v="1.2256100177764899"/>
    <n v="0.72889429330825795"/>
    <n v="0.49671572446823098"/>
  </r>
  <r>
    <x v="0"/>
    <x v="0"/>
    <x v="0"/>
    <x v="0"/>
    <x v="0"/>
    <x v="3176"/>
    <x v="3176"/>
    <x v="4"/>
    <n v="-0.10000003874301901"/>
    <n v="-0.151206389069557"/>
    <n v="5.12063503265381E-2"/>
    <n v="2.75"/>
    <n v="-0.32238093018531799"/>
    <n v="3.07238101959229"/>
    <n v="2761.75"/>
    <n v="3144.4482421875"/>
    <n v="382.6982421875"/>
  </r>
  <r>
    <x v="0"/>
    <x v="0"/>
    <x v="0"/>
    <x v="0"/>
    <x v="0"/>
    <x v="3176"/>
    <x v="3176"/>
    <x v="5"/>
    <n v="0.189542531967163"/>
    <n v="0.18697732686996499"/>
    <n v="2.5652050971984898E-3"/>
    <n v="0"/>
    <n v="-0.147178649902344"/>
    <n v="0.147178649902344"/>
    <n v="2753.75"/>
    <n v="1742.3271484375"/>
    <n v="1011.4228515625"/>
  </r>
  <r>
    <x v="0"/>
    <x v="0"/>
    <x v="0"/>
    <x v="0"/>
    <x v="0"/>
    <x v="3176"/>
    <x v="3176"/>
    <x v="6"/>
    <n v="5.7803690433502197E-3"/>
    <n v="2.6090873405337299E-2"/>
    <n v="2.03105043619871E-2"/>
    <n v="2"/>
    <n v="3.7568588256835902"/>
    <n v="1.75685882568359"/>
    <n v="3641"/>
    <n v="2614.86303710938"/>
    <n v="1026.13696289062"/>
  </r>
  <r>
    <x v="0"/>
    <x v="0"/>
    <x v="0"/>
    <x v="0"/>
    <x v="0"/>
    <x v="3176"/>
    <x v="3176"/>
    <x v="7"/>
    <n v="-0.117370896041393"/>
    <n v="-0.120803110301495"/>
    <n v="3.4322142601013201E-3"/>
    <n v="2.00000023841858"/>
    <n v="1.6344693899154701"/>
    <n v="0.36553084850311302"/>
    <n v="3647"/>
    <n v="3900.95629882813"/>
    <n v="253.956298828125"/>
  </r>
  <r>
    <x v="0"/>
    <x v="0"/>
    <x v="0"/>
    <x v="0"/>
    <x v="0"/>
    <x v="3176"/>
    <x v="3176"/>
    <x v="8"/>
    <n v="6.3583850860595703E-2"/>
    <n v="3.3407278358936303E-2"/>
    <n v="3.01765725016594E-2"/>
    <n v="4"/>
    <n v="1.38972640037537"/>
    <n v="2.6102735996246298"/>
    <n v="3640"/>
    <n v="2701.91577148438"/>
    <n v="938.084228515625"/>
  </r>
  <r>
    <x v="0"/>
    <x v="0"/>
    <x v="0"/>
    <x v="0"/>
    <x v="0"/>
    <x v="3176"/>
    <x v="3176"/>
    <x v="9"/>
    <n v="-6.5420530736446394E-2"/>
    <n v="-0.104772374033928"/>
    <n v="3.9351843297481502E-2"/>
    <n v="4"/>
    <n v="-0.21064735949039501"/>
    <n v="4.2106475830078098"/>
    <n v="3646"/>
    <n v="3959.076171875"/>
    <n v="313.076171875"/>
  </r>
  <r>
    <x v="0"/>
    <x v="0"/>
    <x v="0"/>
    <x v="0"/>
    <x v="0"/>
    <x v="3177"/>
    <x v="3177"/>
    <x v="0"/>
    <n v="0.20965188741683999"/>
    <n v="0.23156835138797799"/>
    <n v="2.1916463971138E-2"/>
    <n v="8.3005428314208995E-4"/>
    <n v="1.0616013314575E-3"/>
    <n v="2.3154704831540601E-4"/>
    <n v="1.2256400585174601"/>
    <n v="1.0222411155700699"/>
    <n v="0.203398942947388"/>
  </r>
  <r>
    <x v="0"/>
    <x v="0"/>
    <x v="0"/>
    <x v="0"/>
    <x v="0"/>
    <x v="3177"/>
    <x v="3177"/>
    <x v="1"/>
    <n v="0.26853615045547502"/>
    <n v="0.27691885828971902"/>
    <n v="8.3827078342437692E-3"/>
    <n v="3.4999853232875499E-4"/>
    <n v="4.4099296792410298E-4"/>
    <n v="9.0994435595348504E-5"/>
    <n v="1.2259999513626101"/>
    <n v="0.81708067655563399"/>
    <n v="0.40891927480697599"/>
  </r>
  <r>
    <x v="0"/>
    <x v="0"/>
    <x v="0"/>
    <x v="0"/>
    <x v="0"/>
    <x v="3177"/>
    <x v="3177"/>
    <x v="2"/>
    <n v="0.31690791249275202"/>
    <n v="0.32631352543830899"/>
    <n v="9.4056129455566406E-3"/>
    <n v="3.1995767494663602E-4"/>
    <n v="4.1923360549844801E-4"/>
    <n v="9.9275930551812093E-5"/>
    <n v="1.22496998310089"/>
    <n v="0.76383846998214699"/>
    <n v="0.46113151311874401"/>
  </r>
  <r>
    <x v="0"/>
    <x v="0"/>
    <x v="0"/>
    <x v="0"/>
    <x v="0"/>
    <x v="3177"/>
    <x v="3177"/>
    <x v="3"/>
    <n v="0.14554677903652199"/>
    <n v="0.127564057707787"/>
    <n v="1.79827213287354E-2"/>
    <n v="1.10030203359202E-4"/>
    <n v="-8.1486476119607701E-5"/>
    <n v="1.9151667947880899E-4"/>
    <n v="1.22572004795074"/>
    <n v="0.72881281375884999"/>
    <n v="0.49690723419189498"/>
  </r>
  <r>
    <x v="0"/>
    <x v="0"/>
    <x v="0"/>
    <x v="0"/>
    <x v="0"/>
    <x v="3177"/>
    <x v="3177"/>
    <x v="4"/>
    <n v="-0.212500035762787"/>
    <n v="-0.15338802337646501"/>
    <n v="5.9112012386322001E-2"/>
    <n v="-3.99999952316284"/>
    <n v="-0.453278988599777"/>
    <n v="3.54672050476074"/>
    <n v="2757.75"/>
    <n v="3143.99487304687"/>
    <n v="386.244873046875"/>
  </r>
  <r>
    <x v="0"/>
    <x v="0"/>
    <x v="0"/>
    <x v="0"/>
    <x v="0"/>
    <x v="3177"/>
    <x v="3177"/>
    <x v="5"/>
    <n v="0.176470637321472"/>
    <n v="0.17800846695899999"/>
    <n v="1.5378296375274699E-3"/>
    <n v="-0.75"/>
    <n v="-0.66176700592041005"/>
    <n v="8.8232994079589802E-2"/>
    <n v="2753"/>
    <n v="1741.66540527344"/>
    <n v="1011.33459472656"/>
  </r>
  <r>
    <x v="0"/>
    <x v="0"/>
    <x v="0"/>
    <x v="0"/>
    <x v="0"/>
    <x v="3177"/>
    <x v="3177"/>
    <x v="6"/>
    <n v="2.8901755809783901E-2"/>
    <n v="1.6467053443193401E-2"/>
    <n v="1.24347023665905E-2"/>
    <n v="4"/>
    <n v="2.9243981838226301"/>
    <n v="1.0756018161773699"/>
    <n v="3645"/>
    <n v="2617.78735351563"/>
    <n v="1027.21264648437"/>
  </r>
  <r>
    <x v="0"/>
    <x v="0"/>
    <x v="0"/>
    <x v="0"/>
    <x v="0"/>
    <x v="3177"/>
    <x v="3177"/>
    <x v="7"/>
    <n v="-0.107981227338314"/>
    <n v="-0.122638359665871"/>
    <n v="1.46571323275566E-2"/>
    <n v="3"/>
    <n v="1.43901538848877"/>
    <n v="1.56098461151123"/>
    <n v="3650"/>
    <n v="3902.39526367188"/>
    <n v="252.395263671875"/>
  </r>
  <r>
    <x v="0"/>
    <x v="0"/>
    <x v="0"/>
    <x v="0"/>
    <x v="0"/>
    <x v="3177"/>
    <x v="3177"/>
    <x v="8"/>
    <n v="5.2023157477378797E-2"/>
    <n v="3.1949158757924999E-2"/>
    <n v="2.0073998719453801E-2"/>
    <n v="3"/>
    <n v="1.26359903812408"/>
    <n v="1.73640096187592"/>
    <n v="3643"/>
    <n v="2703.17944335937"/>
    <n v="939.820556640625"/>
  </r>
  <r>
    <x v="0"/>
    <x v="0"/>
    <x v="0"/>
    <x v="0"/>
    <x v="0"/>
    <x v="3177"/>
    <x v="3177"/>
    <x v="9"/>
    <n v="-0.121495291590691"/>
    <n v="-0.102767206728458"/>
    <n v="1.8728084862232201E-2"/>
    <n v="-1.99999964237213"/>
    <n v="3.9055424276739398E-3"/>
    <n v="2.00390529632568"/>
    <n v="3644"/>
    <n v="3959.080078125"/>
    <n v="315.080078125"/>
  </r>
  <r>
    <x v="0"/>
    <x v="0"/>
    <x v="0"/>
    <x v="0"/>
    <x v="0"/>
    <x v="3178"/>
    <x v="3178"/>
    <x v="0"/>
    <n v="0.13770870864391299"/>
    <n v="0.17639070749282801"/>
    <n v="3.86819988489151E-2"/>
    <n v="6.9975816586520496E-5"/>
    <n v="4.7865047235973201E-4"/>
    <n v="4.0867464849725398E-4"/>
    <n v="1.2257100343704199"/>
    <n v="1.0227197408676101"/>
    <n v="0.20299029350280801"/>
  </r>
  <r>
    <x v="0"/>
    <x v="0"/>
    <x v="0"/>
    <x v="0"/>
    <x v="0"/>
    <x v="3178"/>
    <x v="3178"/>
    <x v="1"/>
    <n v="0.23076921701431299"/>
    <n v="0.24927848577499401"/>
    <n v="1.8509268760681201E-2"/>
    <n v="-5.99622580921277E-5"/>
    <n v="1.4095621008891599E-4"/>
    <n v="2.00918468181044E-4"/>
    <n v="1.22593998908997"/>
    <n v="0.81722164154052701"/>
    <n v="0.40871834754943798"/>
  </r>
  <r>
    <x v="0"/>
    <x v="0"/>
    <x v="0"/>
    <x v="0"/>
    <x v="0"/>
    <x v="3178"/>
    <x v="3178"/>
    <x v="2"/>
    <n v="0.30744343996048001"/>
    <n v="0.29400423169135997"/>
    <n v="1.3439208269119301E-2"/>
    <n v="2.20060450374149E-4"/>
    <n v="7.8210010542534305E-5"/>
    <n v="1.4185043983161401E-4"/>
    <n v="1.2251900434494001"/>
    <n v="0.76391667127609297"/>
    <n v="0.46127337217330899"/>
  </r>
  <r>
    <x v="0"/>
    <x v="0"/>
    <x v="0"/>
    <x v="0"/>
    <x v="0"/>
    <x v="3178"/>
    <x v="3178"/>
    <x v="3"/>
    <n v="0.13239462673664101"/>
    <n v="0.12104144692421"/>
    <n v="1.1353179812431301E-2"/>
    <n v="-3.0040728233871101E-5"/>
    <n v="-1.5095253183972101E-4"/>
    <n v="1.20911805424839E-4"/>
    <n v="1.2256900072097801"/>
    <n v="0.72866183519363403"/>
    <n v="0.49702817201614402"/>
  </r>
  <r>
    <x v="0"/>
    <x v="0"/>
    <x v="0"/>
    <x v="0"/>
    <x v="0"/>
    <x v="3178"/>
    <x v="3178"/>
    <x v="4"/>
    <n v="-0.20416671037674"/>
    <n v="-0.153786420822144"/>
    <n v="5.0380289554595899E-2"/>
    <n v="-3.5"/>
    <n v="-0.47718283534049999"/>
    <n v="3.02281713485718"/>
    <n v="2754.25"/>
    <n v="3143.517578125"/>
    <n v="389.267578125"/>
  </r>
  <r>
    <x v="0"/>
    <x v="0"/>
    <x v="0"/>
    <x v="0"/>
    <x v="0"/>
    <x v="3178"/>
    <x v="3178"/>
    <x v="5"/>
    <n v="0.15468414127826699"/>
    <n v="0.17868278920650499"/>
    <n v="2.3998647928237901E-2"/>
    <n v="-2.00000023841858"/>
    <n v="-0.62307775020599399"/>
    <n v="1.3769224882125899"/>
    <n v="2751"/>
    <n v="1741.04235839844"/>
    <n v="1009.95764160156"/>
  </r>
  <r>
    <x v="0"/>
    <x v="0"/>
    <x v="0"/>
    <x v="0"/>
    <x v="0"/>
    <x v="3178"/>
    <x v="3178"/>
    <x v="6"/>
    <n v="-1.73410177230835E-2"/>
    <n v="-2.5353420525789299E-2"/>
    <n v="8.0124028027057596E-3"/>
    <n v="0"/>
    <n v="-0.69307285547256503"/>
    <n v="0.69307285547256503"/>
    <n v="3645"/>
    <n v="2617.09423828125"/>
    <n v="1027.90576171875"/>
  </r>
  <r>
    <x v="0"/>
    <x v="0"/>
    <x v="0"/>
    <x v="0"/>
    <x v="0"/>
    <x v="3178"/>
    <x v="3178"/>
    <x v="7"/>
    <n v="-0.13615024089813199"/>
    <n v="-0.13676638901233701"/>
    <n v="6.1614811420440696E-4"/>
    <n v="0"/>
    <n v="-6.5619774162769304E-2"/>
    <n v="6.5619774162769304E-2"/>
    <n v="3650"/>
    <n v="3902.32958984375"/>
    <n v="252.32958984375"/>
  </r>
  <r>
    <x v="0"/>
    <x v="0"/>
    <x v="0"/>
    <x v="0"/>
    <x v="0"/>
    <x v="3102"/>
    <x v="3102"/>
    <x v="6"/>
    <n v="-8.6705178022384602E-2"/>
    <n v="-5.4193235933780698E-2"/>
    <n v="3.2511942088604001E-2"/>
    <n v="-6"/>
    <n v="-3.1877169609069802"/>
    <n v="2.8122830390930198"/>
    <n v="3575"/>
    <n v="2559.12109375"/>
    <n v="1015.87890625"/>
  </r>
  <r>
    <x v="0"/>
    <x v="0"/>
    <x v="0"/>
    <x v="0"/>
    <x v="0"/>
    <x v="3102"/>
    <x v="3102"/>
    <x v="7"/>
    <n v="-0.211267620325089"/>
    <n v="-0.150808095932007"/>
    <n v="6.04595243930817E-2"/>
    <n v="-8.00000095367432"/>
    <n v="-1.5610615015029901"/>
    <n v="6.4389395713806197"/>
    <n v="3575"/>
    <n v="3895.98754882812"/>
    <n v="320.987548828125"/>
  </r>
  <r>
    <x v="0"/>
    <x v="0"/>
    <x v="0"/>
    <x v="0"/>
    <x v="0"/>
    <x v="3102"/>
    <x v="3102"/>
    <x v="8"/>
    <n v="-6.3583776354789706E-2"/>
    <n v="-5.8364396682009101E-4"/>
    <n v="6.3000135123729706E-2"/>
    <n v="-7"/>
    <n v="-1.55048835277557"/>
    <n v="5.4495115280151403"/>
    <n v="3567"/>
    <n v="2676.369140625"/>
    <n v="890.630859375"/>
  </r>
  <r>
    <x v="0"/>
    <x v="0"/>
    <x v="0"/>
    <x v="0"/>
    <x v="0"/>
    <x v="3102"/>
    <x v="3102"/>
    <x v="9"/>
    <n v="-9.3457914888858795E-2"/>
    <n v="-0.103648334741592"/>
    <n v="1.01904198527336E-2"/>
    <n v="0.99999982118606601"/>
    <n v="-9.0375155210494995E-2"/>
    <n v="1.0903749465942401"/>
    <n v="3575"/>
    <n v="3975.32006835938"/>
    <n v="400.320068359375"/>
  </r>
  <r>
    <x v="0"/>
    <x v="0"/>
    <x v="0"/>
    <x v="0"/>
    <x v="0"/>
    <x v="3179"/>
    <x v="3179"/>
    <x v="0"/>
    <n v="0.32890650629997298"/>
    <n v="0.38100790977478"/>
    <n v="5.2101403474807698E-2"/>
    <n v="2.0899772644042999E-3"/>
    <n v="2.6404277887195301E-3"/>
    <n v="5.50450524315238E-4"/>
    <n v="1.23826003074646"/>
    <n v="1.0308656692504901"/>
    <n v="0.20739436149597201"/>
  </r>
  <r>
    <x v="0"/>
    <x v="0"/>
    <x v="0"/>
    <x v="0"/>
    <x v="0"/>
    <x v="3179"/>
    <x v="3179"/>
    <x v="1"/>
    <n v="0.282362431287766"/>
    <n v="0.32790508866310097"/>
    <n v="4.55426573753357E-2"/>
    <n v="5.0008308608084895E-4"/>
    <n v="9.944494813680651E-4"/>
    <n v="4.9436639528721603E-4"/>
    <n v="1.2398500442504901"/>
    <n v="0.81498545408248901"/>
    <n v="0.42486459016799899"/>
  </r>
  <r>
    <x v="0"/>
    <x v="0"/>
    <x v="0"/>
    <x v="0"/>
    <x v="0"/>
    <x v="3179"/>
    <x v="3179"/>
    <x v="2"/>
    <n v="0.43533825874328602"/>
    <n v="0.38803398609161399"/>
    <n v="4.7304272651672398E-2"/>
    <n v="1.5699863433837899E-3"/>
    <n v="1.07069115620106E-3"/>
    <n v="4.9929518718272404E-4"/>
    <n v="1.23745000362396"/>
    <n v="0.76078867912292503"/>
    <n v="0.47666132450103799"/>
  </r>
  <r>
    <x v="0"/>
    <x v="0"/>
    <x v="0"/>
    <x v="0"/>
    <x v="0"/>
    <x v="3179"/>
    <x v="3179"/>
    <x v="3"/>
    <n v="0.22347466647625"/>
    <n v="0.114944718778133"/>
    <n v="0.108529947698116"/>
    <n v="9.3996524810791005E-4"/>
    <n v="-2.15882930206135E-4"/>
    <n v="1.1558481492102101E-3"/>
    <n v="1.2392100095748899"/>
    <n v="0.71871840953826904"/>
    <n v="0.52049160003662098"/>
  </r>
  <r>
    <x v="0"/>
    <x v="0"/>
    <x v="0"/>
    <x v="0"/>
    <x v="0"/>
    <x v="3179"/>
    <x v="3179"/>
    <x v="4"/>
    <n v="-9.1666698455810505E-2"/>
    <n v="-0.134210735559464"/>
    <n v="4.2544037103653003E-2"/>
    <n v="3.25000023841858"/>
    <n v="0.69735819101333596"/>
    <n v="2.5526421070098899"/>
    <n v="2723.25"/>
    <n v="3150.02856445312"/>
    <n v="426.778564453125"/>
  </r>
  <r>
    <x v="0"/>
    <x v="0"/>
    <x v="0"/>
    <x v="0"/>
    <x v="0"/>
    <x v="3179"/>
    <x v="3179"/>
    <x v="5"/>
    <n v="0.202614426612854"/>
    <n v="0.180758267641068"/>
    <n v="2.1856158971786499E-2"/>
    <n v="0.75"/>
    <n v="-0.50399720668792702"/>
    <n v="1.2539972066879299"/>
    <n v="2719"/>
    <n v="1722.19519042969"/>
    <n v="996.80480957031295"/>
  </r>
  <r>
    <x v="0"/>
    <x v="0"/>
    <x v="0"/>
    <x v="0"/>
    <x v="0"/>
    <x v="3179"/>
    <x v="3179"/>
    <x v="6"/>
    <n v="-2.8901711106300399E-2"/>
    <n v="-4.6775508671998998E-2"/>
    <n v="1.7873797565698599E-2"/>
    <n v="-1"/>
    <n v="-2.5460834503173801"/>
    <n v="1.5460834503173799"/>
    <n v="3574"/>
    <n v="2556.57495117187"/>
    <n v="1017.42504882813"/>
  </r>
  <r>
    <x v="0"/>
    <x v="0"/>
    <x v="0"/>
    <x v="0"/>
    <x v="0"/>
    <x v="3179"/>
    <x v="3179"/>
    <x v="7"/>
    <n v="-0.13615024089813199"/>
    <n v="-0.13876181840896601"/>
    <n v="2.6115775108337398E-3"/>
    <n v="0"/>
    <n v="-0.278133004903793"/>
    <n v="0.278133004903793"/>
    <n v="3575"/>
    <n v="3895.70947265625"/>
    <n v="320.70947265625"/>
  </r>
  <r>
    <x v="0"/>
    <x v="0"/>
    <x v="0"/>
    <x v="0"/>
    <x v="0"/>
    <x v="3179"/>
    <x v="3179"/>
    <x v="8"/>
    <n v="-2.8901696205139198E-2"/>
    <n v="7.1581224910914898E-3"/>
    <n v="3.6059819161891903E-2"/>
    <n v="-4"/>
    <n v="-0.88082557916641202"/>
    <n v="3.1191744804382302"/>
    <n v="3563"/>
    <n v="2675.48828125"/>
    <n v="887.51171875"/>
  </r>
  <r>
    <x v="0"/>
    <x v="0"/>
    <x v="0"/>
    <x v="0"/>
    <x v="0"/>
    <x v="3179"/>
    <x v="3179"/>
    <x v="9"/>
    <n v="-0.149532675743103"/>
    <n v="-9.4340696930885301E-2"/>
    <n v="5.5191978812217699E-2"/>
    <n v="-5"/>
    <n v="0.90554213523864702"/>
    <n v="5.9055423736572301"/>
    <n v="3570"/>
    <n v="3976.2255859375"/>
    <n v="406.2255859375"/>
  </r>
  <r>
    <x v="0"/>
    <x v="0"/>
    <x v="0"/>
    <x v="0"/>
    <x v="0"/>
    <x v="3180"/>
    <x v="3180"/>
    <x v="0"/>
    <n v="0.221950829029083"/>
    <n v="0.18794026970863301"/>
    <n v="3.4010559320449801E-2"/>
    <n v="9.5999240875244097E-4"/>
    <n v="6.0067139565944704E-4"/>
    <n v="3.5932101309299502E-4"/>
    <n v="1.23922002315521"/>
    <n v="1.03146636486053"/>
    <n v="0.20775365829467801"/>
  </r>
  <r>
    <x v="0"/>
    <x v="0"/>
    <x v="0"/>
    <x v="0"/>
    <x v="0"/>
    <x v="3180"/>
    <x v="3180"/>
    <x v="1"/>
    <n v="0.40026465058326699"/>
    <n v="0.26166391372680697"/>
    <n v="0.13860073685646099"/>
    <n v="1.7799139022827101E-3"/>
    <n v="2.7540026349015501E-4"/>
    <n v="1.50451366789639E-3"/>
    <n v="1.2416299581527701"/>
    <n v="0.81526082754135099"/>
    <n v="0.42636913061142001"/>
  </r>
  <r>
    <x v="0"/>
    <x v="0"/>
    <x v="0"/>
    <x v="0"/>
    <x v="0"/>
    <x v="3180"/>
    <x v="3180"/>
    <x v="2"/>
    <n v="0.44859758019447299"/>
    <n v="0.31445005536079401"/>
    <n v="0.134147524833679"/>
    <n v="1.7099380493164099E-3"/>
    <n v="2.9401504434645198E-4"/>
    <n v="1.4159230049699499E-3"/>
    <n v="1.2391599416732799"/>
    <n v="0.76108270883560203"/>
    <n v="0.478077232837677"/>
  </r>
  <r>
    <x v="0"/>
    <x v="0"/>
    <x v="0"/>
    <x v="0"/>
    <x v="0"/>
    <x v="3180"/>
    <x v="3180"/>
    <x v="3"/>
    <n v="0.26290872693061801"/>
    <n v="0.124253958463669"/>
    <n v="0.13865476846694899"/>
    <n v="1.3599395751953099E-3"/>
    <n v="-1.16739160148427E-4"/>
    <n v="1.4766787644475701E-3"/>
    <n v="1.2405699491500899"/>
    <n v="0.71860164403915405"/>
    <n v="0.52196830511093095"/>
  </r>
  <r>
    <x v="0"/>
    <x v="0"/>
    <x v="0"/>
    <x v="0"/>
    <x v="0"/>
    <x v="3180"/>
    <x v="3180"/>
    <x v="4"/>
    <n v="-0.15416671335697199"/>
    <n v="-0.155018195509911"/>
    <n v="8.5148215293884299E-4"/>
    <n v="-0.50000041723251298"/>
    <n v="-0.55108934640884399"/>
    <n v="5.1088929176330601E-2"/>
    <n v="2722.75"/>
    <n v="3149.4775390625"/>
    <n v="426.7275390625"/>
  </r>
  <r>
    <x v="0"/>
    <x v="0"/>
    <x v="0"/>
    <x v="0"/>
    <x v="0"/>
    <x v="3180"/>
    <x v="3180"/>
    <x v="5"/>
    <n v="0.14161224663257599"/>
    <n v="0.19528870284557301"/>
    <n v="5.3676456212997402E-2"/>
    <n v="-2.75000023841858"/>
    <n v="0.32968655228614802"/>
    <n v="3.0796868801116899"/>
    <n v="2716.25"/>
    <n v="1722.52490234375"/>
    <n v="993.72509765625"/>
  </r>
  <r>
    <x v="0"/>
    <x v="0"/>
    <x v="0"/>
    <x v="0"/>
    <x v="0"/>
    <x v="3180"/>
    <x v="3180"/>
    <x v="6"/>
    <n v="-2.8901711106300399E-2"/>
    <n v="-3.3286333084106397E-2"/>
    <n v="4.3846219778060896E-3"/>
    <n v="-1"/>
    <n v="-1.3792698383331301"/>
    <n v="0.37926983833312999"/>
    <n v="3573"/>
    <n v="2555.19580078125"/>
    <n v="1017.80419921875"/>
  </r>
  <r>
    <x v="0"/>
    <x v="0"/>
    <x v="0"/>
    <x v="0"/>
    <x v="0"/>
    <x v="3180"/>
    <x v="3180"/>
    <x v="7"/>
    <n v="-0.13615024089813199"/>
    <n v="-0.14438097178935999"/>
    <n v="8.2307308912277204E-3"/>
    <n v="0"/>
    <n v="-0.87657284736633301"/>
    <n v="0.87657284736633301"/>
    <n v="3575"/>
    <n v="3894.8330078125"/>
    <n v="319.8330078125"/>
  </r>
  <r>
    <x v="0"/>
    <x v="0"/>
    <x v="0"/>
    <x v="0"/>
    <x v="0"/>
    <x v="3180"/>
    <x v="3180"/>
    <x v="8"/>
    <n v="-6.3583776354789706E-2"/>
    <n v="1.0524268262088301E-2"/>
    <n v="7.4108041822910295E-2"/>
    <n v="-7"/>
    <n v="-0.58965396881103505"/>
    <n v="6.4103460311889604"/>
    <n v="3556"/>
    <n v="2674.89868164063"/>
    <n v="881.101318359375"/>
  </r>
  <r>
    <x v="0"/>
    <x v="0"/>
    <x v="0"/>
    <x v="0"/>
    <x v="0"/>
    <x v="3180"/>
    <x v="3180"/>
    <x v="9"/>
    <n v="-0.205607444047928"/>
    <n v="-0.104666188359261"/>
    <n v="0.10094125568866701"/>
    <n v="-11"/>
    <n v="-0.19928549230098699"/>
    <n v="10.8007144927979"/>
    <n v="3559"/>
    <n v="3976.0263671875"/>
    <n v="417.0263671875"/>
  </r>
  <r>
    <x v="0"/>
    <x v="0"/>
    <x v="0"/>
    <x v="0"/>
    <x v="0"/>
    <x v="3181"/>
    <x v="3181"/>
    <x v="0"/>
    <n v="0.25980675220489502"/>
    <n v="0.400236576795578"/>
    <n v="0.14042982459068301"/>
    <n v="1.3599395751953099E-3"/>
    <n v="2.8435783460736301E-3"/>
    <n v="1.48363877087831E-3"/>
    <n v="1.2405799627304099"/>
    <n v="1.0343099832534799"/>
    <n v="0.20626997947692899"/>
  </r>
  <r>
    <x v="0"/>
    <x v="0"/>
    <x v="0"/>
    <x v="0"/>
    <x v="0"/>
    <x v="3181"/>
    <x v="3181"/>
    <x v="1"/>
    <n v="0.20037117600441001"/>
    <n v="0.35165476799011203"/>
    <n v="0.15128359198570299"/>
    <n v="-3.8993358612060498E-4"/>
    <n v="1.2522527249529999E-3"/>
    <n v="1.6421863110735999E-3"/>
    <n v="1.2412400245666499"/>
    <n v="0.81651306152343806"/>
    <n v="0.424726963043213"/>
  </r>
  <r>
    <x v="0"/>
    <x v="0"/>
    <x v="0"/>
    <x v="0"/>
    <x v="0"/>
    <x v="3181"/>
    <x v="3181"/>
    <x v="2"/>
    <n v="0.35102751851081798"/>
    <n v="0.40291631221771201"/>
    <n v="5.18887937068939E-2"/>
    <n v="6.8008905509486805E-4"/>
    <n v="1.2277737259864801E-3"/>
    <n v="5.4768467089161299E-4"/>
    <n v="1.23984003067017"/>
    <n v="0.76231050491332997"/>
    <n v="0.47752952575683599"/>
  </r>
  <r>
    <x v="0"/>
    <x v="0"/>
    <x v="0"/>
    <x v="0"/>
    <x v="0"/>
    <x v="3181"/>
    <x v="3181"/>
    <x v="3"/>
    <n v="0.113623425364494"/>
    <n v="0.118531323969364"/>
    <n v="4.9078986048698399E-3"/>
    <n v="-2.29954748647287E-4"/>
    <n v="-1.7768544785212701E-4"/>
    <n v="5.22693007951602E-5"/>
    <n v="1.24033999443054"/>
    <n v="0.71842396259307895"/>
    <n v="0.52191603183746305"/>
  </r>
  <r>
    <x v="0"/>
    <x v="0"/>
    <x v="0"/>
    <x v="0"/>
    <x v="0"/>
    <x v="3181"/>
    <x v="3181"/>
    <x v="4"/>
    <n v="-0.25416672229766801"/>
    <n v="-0.165801241993904"/>
    <n v="8.8365480303764302E-2"/>
    <n v="-6.50000047683716"/>
    <n v="-1.1980720758438099"/>
    <n v="5.3019285202026403"/>
    <n v="2716.25"/>
    <n v="3148.27954101562"/>
    <n v="432.029541015625"/>
  </r>
  <r>
    <x v="0"/>
    <x v="0"/>
    <x v="0"/>
    <x v="0"/>
    <x v="0"/>
    <x v="3181"/>
    <x v="3181"/>
    <x v="5"/>
    <n v="-0.13289755582809401"/>
    <n v="0.17296978831291199"/>
    <n v="0.30586734414100603"/>
    <n v="-18.5"/>
    <n v="-0.950861215591431"/>
    <n v="17.549139022827099"/>
    <n v="2697.75"/>
    <n v="1721.57409667969"/>
    <n v="976.17590332031295"/>
  </r>
  <r>
    <x v="0"/>
    <x v="0"/>
    <x v="0"/>
    <x v="0"/>
    <x v="0"/>
    <x v="3181"/>
    <x v="3181"/>
    <x v="6"/>
    <n v="-0.16763003170490301"/>
    <n v="-9.5414862036705003E-2"/>
    <n v="7.2215169668197604E-2"/>
    <n v="-13"/>
    <n v="-6.7533874511718803"/>
    <n v="6.2466125488281303"/>
    <n v="3560"/>
    <n v="2548.4423828125"/>
    <n v="1011.5576171875"/>
  </r>
  <r>
    <x v="0"/>
    <x v="0"/>
    <x v="0"/>
    <x v="0"/>
    <x v="0"/>
    <x v="3181"/>
    <x v="3181"/>
    <x v="7"/>
    <n v="-0.25821596384048501"/>
    <n v="-0.16571582853794101"/>
    <n v="9.2500135302543599E-2"/>
    <n v="-12.9999990463257"/>
    <n v="-3.1487350463867201"/>
    <n v="9.8512639999389595"/>
    <n v="3562"/>
    <n v="3891.68432617188"/>
    <n v="329.684326171875"/>
  </r>
  <r>
    <x v="0"/>
    <x v="0"/>
    <x v="0"/>
    <x v="0"/>
    <x v="0"/>
    <x v="3181"/>
    <x v="3181"/>
    <x v="8"/>
    <n v="-0.14450863003730799"/>
    <n v="-1.1211758479475999E-2"/>
    <n v="0.13329687714576699"/>
    <n v="-14"/>
    <n v="-2.46982026100159"/>
    <n v="11.530179977416999"/>
    <n v="3542"/>
    <n v="2672.42895507813"/>
    <n v="869.571044921875"/>
  </r>
  <r>
    <x v="0"/>
    <x v="0"/>
    <x v="0"/>
    <x v="0"/>
    <x v="0"/>
    <x v="3181"/>
    <x v="3181"/>
    <x v="9"/>
    <n v="-0.25233641266822798"/>
    <n v="-0.106233812868595"/>
    <n v="0.14610260725021401"/>
    <n v="-16"/>
    <n v="-0.36702132225036599"/>
    <n v="15.632978439331101"/>
    <n v="3543"/>
    <n v="3975.65942382813"/>
    <n v="432.659423828125"/>
  </r>
  <r>
    <x v="0"/>
    <x v="0"/>
    <x v="0"/>
    <x v="0"/>
    <x v="0"/>
    <x v="3182"/>
    <x v="3182"/>
    <x v="0"/>
    <n v="0.109319590032101"/>
    <n v="-2.6936689391732199E-3"/>
    <n v="0.11201325803995101"/>
    <n v="-2.2995473409537199E-4"/>
    <n v="-1.41337292734534E-3"/>
    <n v="1.18341820780188E-3"/>
    <n v="1.24035000801086"/>
    <n v="1.0328966379165601"/>
    <n v="0.20745337009429901"/>
  </r>
  <r>
    <x v="0"/>
    <x v="0"/>
    <x v="0"/>
    <x v="0"/>
    <x v="0"/>
    <x v="3182"/>
    <x v="3182"/>
    <x v="1"/>
    <n v="0.27498254179954501"/>
    <n v="0.163306564092636"/>
    <n v="0.111675977706909"/>
    <n v="4.1997423977591097E-4"/>
    <n v="-7.9227064270526203E-4"/>
    <n v="1.2122448533773401E-3"/>
    <n v="1.24165999889374"/>
    <n v="0.81572079658508301"/>
    <n v="0.42593920230865501"/>
  </r>
  <r>
    <x v="0"/>
    <x v="0"/>
    <x v="0"/>
    <x v="0"/>
    <x v="0"/>
    <x v="3182"/>
    <x v="3182"/>
    <x v="2"/>
    <n v="0.33491078019142201"/>
    <n v="0.207249656319618"/>
    <n v="0.12766112387180301"/>
    <n v="5.0997739890590299E-4"/>
    <n v="-8.3748187171295296E-4"/>
    <n v="1.3474592706188601E-3"/>
    <n v="1.24035000801086"/>
    <n v="0.76147300004959095"/>
    <n v="0.47887700796127303"/>
  </r>
  <r>
    <x v="0"/>
    <x v="0"/>
    <x v="0"/>
    <x v="0"/>
    <x v="0"/>
    <x v="3182"/>
    <x v="3182"/>
    <x v="3"/>
    <n v="0.165258213877678"/>
    <n v="0.11254589259624501"/>
    <n v="5.2712321281433099E-2"/>
    <n v="3.1995776225812701E-4"/>
    <n v="-2.4143051996361499E-4"/>
    <n v="5.6138826766982696E-4"/>
    <n v="1.2406599521637001"/>
    <n v="0.71818250417709395"/>
    <n v="0.52247744798660301"/>
  </r>
  <r>
    <x v="0"/>
    <x v="0"/>
    <x v="0"/>
    <x v="0"/>
    <x v="0"/>
    <x v="3182"/>
    <x v="3182"/>
    <x v="4"/>
    <n v="-0.28750005364418002"/>
    <n v="-0.178404405713081"/>
    <n v="0.10909564793109899"/>
    <n v="-8.5"/>
    <n v="-1.95426189899445"/>
    <n v="6.5457382202148402"/>
    <n v="2707.75"/>
    <n v="3146.3251953125"/>
    <n v="438.5751953125"/>
  </r>
  <r>
    <x v="0"/>
    <x v="0"/>
    <x v="0"/>
    <x v="0"/>
    <x v="0"/>
    <x v="3182"/>
    <x v="3182"/>
    <x v="5"/>
    <n v="0.196163579821587"/>
    <n v="0.14998988807201399"/>
    <n v="4.6173691749572802E-2"/>
    <n v="0.37988263368606601"/>
    <n v="-2.2693328857421902"/>
    <n v="2.6492154598236102"/>
    <n v="2698.1298828125"/>
    <n v="1719.30480957031"/>
    <n v="978.82507324218795"/>
  </r>
  <r>
    <x v="0"/>
    <x v="0"/>
    <x v="0"/>
    <x v="0"/>
    <x v="0"/>
    <x v="3182"/>
    <x v="3182"/>
    <x v="6"/>
    <n v="-0.22543349862098699"/>
    <n v="-0.16666005551815"/>
    <n v="5.8773443102836602E-2"/>
    <n v="-18"/>
    <n v="-12.9160966873169"/>
    <n v="5.0839033126831099"/>
    <n v="3542"/>
    <n v="2535.5263671875"/>
    <n v="1006.4736328125"/>
  </r>
  <r>
    <x v="0"/>
    <x v="0"/>
    <x v="0"/>
    <x v="0"/>
    <x v="0"/>
    <x v="3182"/>
    <x v="3182"/>
    <x v="7"/>
    <n v="-0.28638499975204501"/>
    <n v="-0.181603118777275"/>
    <n v="0.10478188097476999"/>
    <n v="-16.000001907348601"/>
    <n v="-4.8407316207885698"/>
    <n v="11.159270286560099"/>
    <n v="3546"/>
    <n v="3886.84350585938"/>
    <n v="340.843505859375"/>
  </r>
  <r>
    <x v="0"/>
    <x v="0"/>
    <x v="0"/>
    <x v="0"/>
    <x v="0"/>
    <x v="3182"/>
    <x v="3182"/>
    <x v="8"/>
    <n v="-0.121387243270874"/>
    <n v="-3.9929509162902797E-2"/>
    <n v="8.1457734107971205E-2"/>
    <n v="-12"/>
    <n v="-4.9539060592651403"/>
    <n v="7.0460939407348597"/>
    <n v="3530"/>
    <n v="2667.47509765625"/>
    <n v="862.52490234375"/>
  </r>
  <r>
    <x v="0"/>
    <x v="0"/>
    <x v="0"/>
    <x v="0"/>
    <x v="0"/>
    <x v="3182"/>
    <x v="3182"/>
    <x v="9"/>
    <n v="-0.214953243732452"/>
    <n v="-0.10003753006458301"/>
    <n v="0.11491571366787"/>
    <n v="-12.0000009536743"/>
    <n v="0.29598096013069197"/>
    <n v="12.295982360839799"/>
    <n v="3531"/>
    <n v="3975.95532226563"/>
    <n v="444.955322265625"/>
  </r>
  <r>
    <x v="0"/>
    <x v="0"/>
    <x v="0"/>
    <x v="0"/>
    <x v="0"/>
    <x v="3183"/>
    <x v="3183"/>
    <x v="0"/>
    <n v="0.15948574244975999"/>
    <n v="0.17930497229099299"/>
    <n v="1.98192298412323E-2"/>
    <n v="3.0004981090314703E-4"/>
    <n v="5.0943961832672401E-4"/>
    <n v="2.0938980742357701E-4"/>
    <n v="1.24065005779266"/>
    <n v="1.0334060192108201"/>
    <n v="0.20724403858184801"/>
  </r>
  <r>
    <x v="0"/>
    <x v="0"/>
    <x v="0"/>
    <x v="0"/>
    <x v="0"/>
    <x v="3183"/>
    <x v="3183"/>
    <x v="1"/>
    <n v="0.19944868981838201"/>
    <n v="0.24100753664970401"/>
    <n v="4.1558846831321702E-2"/>
    <n v="-3.9994716644287099E-4"/>
    <n v="5.1174898544559303E-5"/>
    <n v="4.5112206134945198E-4"/>
    <n v="1.24126005172729"/>
    <n v="0.81577199697494496"/>
    <n v="0.42548805475235002"/>
  </r>
  <r>
    <x v="0"/>
    <x v="0"/>
    <x v="0"/>
    <x v="0"/>
    <x v="0"/>
    <x v="3183"/>
    <x v="3183"/>
    <x v="2"/>
    <n v="0.25343486666679399"/>
    <n v="0.287722557783127"/>
    <n v="3.4287691116333001E-2"/>
    <n v="-3.49998386809602E-4"/>
    <n v="1.19071382869151E-5"/>
    <n v="3.6190552054904401E-4"/>
    <n v="1.2400000095367401"/>
    <n v="0.76148492097854603"/>
    <n v="0.47851508855819702"/>
  </r>
  <r>
    <x v="0"/>
    <x v="0"/>
    <x v="0"/>
    <x v="0"/>
    <x v="0"/>
    <x v="3183"/>
    <x v="3183"/>
    <x v="3"/>
    <n v="7.6069846749305697E-2"/>
    <n v="0.116615235805511"/>
    <n v="4.0545389056205701E-2"/>
    <n v="-6.2990182777866699E-4"/>
    <n v="-1.9809186051134001E-4"/>
    <n v="4.3180998181924202E-4"/>
    <n v="1.24003005027771"/>
    <n v="0.71798443794250499"/>
    <n v="0.52204561233520497"/>
  </r>
  <r>
    <x v="0"/>
    <x v="0"/>
    <x v="0"/>
    <x v="0"/>
    <x v="0"/>
    <x v="3183"/>
    <x v="3183"/>
    <x v="4"/>
    <n v="-0.15833337604999501"/>
    <n v="-0.144554793834686"/>
    <n v="1.37785822153091E-2"/>
    <n v="-0.75000011920928999"/>
    <n v="7.6714746654033703E-2"/>
    <n v="0.82671487331390403"/>
    <n v="2707"/>
    <n v="3146.40185546875"/>
    <n v="439.40185546875"/>
  </r>
  <r>
    <x v="0"/>
    <x v="0"/>
    <x v="0"/>
    <x v="0"/>
    <x v="0"/>
    <x v="3183"/>
    <x v="3183"/>
    <x v="5"/>
    <n v="0.148063093423843"/>
    <n v="0.16675963997840901"/>
    <n v="1.8696546554565398E-2"/>
    <n v="-2.3798828125"/>
    <n v="-1.30716848373413"/>
    <n v="1.07271432876587"/>
    <n v="2695.75"/>
    <n v="1717.99768066406"/>
    <n v="977.75231933593795"/>
  </r>
  <r>
    <x v="0"/>
    <x v="0"/>
    <x v="0"/>
    <x v="0"/>
    <x v="0"/>
    <x v="3183"/>
    <x v="3183"/>
    <x v="6"/>
    <n v="-0.13294795155525199"/>
    <n v="-9.3350559473037706E-2"/>
    <n v="3.9597392082214397E-2"/>
    <n v="-10"/>
    <n v="-6.5748252868652299"/>
    <n v="3.4251747131347701"/>
    <n v="3532"/>
    <n v="2528.95166015625"/>
    <n v="1003.04833984375"/>
  </r>
  <r>
    <x v="0"/>
    <x v="0"/>
    <x v="0"/>
    <x v="0"/>
    <x v="0"/>
    <x v="3107"/>
    <x v="3107"/>
    <x v="2"/>
    <n v="0.31785663962364202"/>
    <n v="0.32601600885391202"/>
    <n v="8.1593692302703892E-3"/>
    <n v="3.29971458995715E-4"/>
    <n v="4.1609333129599701E-4"/>
    <n v="8.6121872300282094E-5"/>
    <n v="1.2045199871063199"/>
    <n v="0.89587891101837203"/>
    <n v="0.30864107608795199"/>
  </r>
  <r>
    <x v="0"/>
    <x v="0"/>
    <x v="0"/>
    <x v="0"/>
    <x v="0"/>
    <x v="3107"/>
    <x v="3107"/>
    <x v="3"/>
    <n v="0.177470117807388"/>
    <n v="0.13154900074005099"/>
    <n v="4.5921117067337001E-2"/>
    <n v="4.5001500984653798E-4"/>
    <n v="-3.9046677557052997E-5"/>
    <n v="4.8906169831752799E-4"/>
    <n v="1.2051299810409499"/>
    <n v="0.86450362205505404"/>
    <n v="0.34062635898590099"/>
  </r>
  <r>
    <x v="0"/>
    <x v="0"/>
    <x v="0"/>
    <x v="0"/>
    <x v="0"/>
    <x v="3107"/>
    <x v="3107"/>
    <x v="4"/>
    <n v="-0.13750003278255499"/>
    <n v="-0.15125778317451499"/>
    <n v="1.3757750391960101E-2"/>
    <n v="0.50000041723251298"/>
    <n v="-0.32546457648277299"/>
    <n v="0.82546496391296398"/>
    <n v="2745.25"/>
    <n v="2945.89624023438"/>
    <n v="200.646240234375"/>
  </r>
  <r>
    <x v="0"/>
    <x v="0"/>
    <x v="0"/>
    <x v="0"/>
    <x v="0"/>
    <x v="3107"/>
    <x v="3107"/>
    <x v="5"/>
    <n v="0.19180628657341001"/>
    <n v="0.189709067344666"/>
    <n v="2.0972192287445099E-3"/>
    <n v="0.129882916808128"/>
    <n v="9.5549672842025792E-3"/>
    <n v="0.120327949523926"/>
    <n v="2744.3798828125"/>
    <n v="1970.16320800781"/>
    <n v="774.21667480468795"/>
  </r>
  <r>
    <x v="0"/>
    <x v="0"/>
    <x v="0"/>
    <x v="0"/>
    <x v="0"/>
    <x v="3107"/>
    <x v="3107"/>
    <x v="6"/>
    <n v="-5.7803243398666399E-3"/>
    <n v="-1.2257994152605501E-2"/>
    <n v="6.4776698127388998E-3"/>
    <n v="1"/>
    <n v="0.43968155980110202"/>
    <n v="0.56031847000122104"/>
    <n v="3552"/>
    <n v="2826.08911132813"/>
    <n v="725.910888671875"/>
  </r>
  <r>
    <x v="0"/>
    <x v="0"/>
    <x v="0"/>
    <x v="0"/>
    <x v="0"/>
    <x v="3107"/>
    <x v="3107"/>
    <x v="7"/>
    <n v="-0.14553990960121199"/>
    <n v="-0.13636408746242501"/>
    <n v="9.1758221387863194E-3"/>
    <n v="-0.99999970197677601"/>
    <n v="-2.2774659097194699E-2"/>
    <n v="0.97722506523132302"/>
    <n v="3553"/>
    <n v="3719.94213867188"/>
    <n v="166.942138671875"/>
  </r>
  <r>
    <x v="0"/>
    <x v="0"/>
    <x v="0"/>
    <x v="0"/>
    <x v="0"/>
    <x v="3107"/>
    <x v="3107"/>
    <x v="8"/>
    <n v="5.7803839445114101E-3"/>
    <n v="1.6319010406732601E-2"/>
    <n v="1.0538626462221101E-2"/>
    <n v="-1"/>
    <n v="-8.8408790528774303E-2"/>
    <n v="0.91159123182296797"/>
    <n v="3549"/>
    <n v="2883.20922851563"/>
    <n v="665.790771484375"/>
  </r>
  <r>
    <x v="0"/>
    <x v="0"/>
    <x v="0"/>
    <x v="0"/>
    <x v="0"/>
    <x v="3107"/>
    <x v="3107"/>
    <x v="9"/>
    <n v="-0.121495291590691"/>
    <n v="-0.108445681631565"/>
    <n v="1.30496099591255E-2"/>
    <n v="-1.99999964237213"/>
    <n v="-0.60369127988815297"/>
    <n v="1.3963084220886199"/>
    <n v="3549"/>
    <n v="3757.99291992188"/>
    <n v="208.992919921875"/>
  </r>
  <r>
    <x v="0"/>
    <x v="0"/>
    <x v="0"/>
    <x v="0"/>
    <x v="0"/>
    <x v="3184"/>
    <x v="3184"/>
    <x v="0"/>
    <n v="0.175575911998749"/>
    <n v="0.17850191891193401"/>
    <n v="2.9260069131851201E-3"/>
    <n v="4.7004217049106999E-4"/>
    <n v="5.0095538608729796E-4"/>
    <n v="3.0913215596228797E-5"/>
    <n v="1.20513999462128"/>
    <n v="1.0827819108962999"/>
    <n v="0.122358083724976"/>
  </r>
  <r>
    <x v="0"/>
    <x v="0"/>
    <x v="0"/>
    <x v="0"/>
    <x v="0"/>
    <x v="3184"/>
    <x v="3184"/>
    <x v="1"/>
    <n v="0.25104188919067399"/>
    <n v="0.25483074784278897"/>
    <n v="3.7888586521148699E-3"/>
    <n v="1.6009798855520801E-4"/>
    <n v="2.01226124772802E-4"/>
    <n v="4.1128136217594099E-5"/>
    <n v="1.2054500579834"/>
    <n v="0.93170803785324097"/>
    <n v="0.27374202013015703"/>
  </r>
  <r>
    <x v="0"/>
    <x v="0"/>
    <x v="0"/>
    <x v="0"/>
    <x v="0"/>
    <x v="3184"/>
    <x v="3184"/>
    <x v="2"/>
    <n v="0.29038926959037797"/>
    <n v="0.30098325014114402"/>
    <n v="1.0593980550766E-2"/>
    <n v="4.00542012357619E-5"/>
    <n v="1.51873333379626E-4"/>
    <n v="1.1181912850588599E-4"/>
    <n v="1.2045600414276101"/>
    <n v="0.89603078365325906"/>
    <n v="0.30852925777435303"/>
  </r>
  <r>
    <x v="0"/>
    <x v="0"/>
    <x v="0"/>
    <x v="0"/>
    <x v="0"/>
    <x v="3184"/>
    <x v="3184"/>
    <x v="3"/>
    <n v="0.155878216028214"/>
    <n v="0.12562923133373299"/>
    <n v="3.0248984694480899E-2"/>
    <n v="2.2006040671840299E-4"/>
    <n v="-1.02092453744262E-4"/>
    <n v="3.2215286046266599E-4"/>
    <n v="1.20535004138947"/>
    <n v="0.86440151929855302"/>
    <n v="0.34094852209091198"/>
  </r>
  <r>
    <x v="0"/>
    <x v="0"/>
    <x v="0"/>
    <x v="0"/>
    <x v="0"/>
    <x v="3184"/>
    <x v="3184"/>
    <x v="4"/>
    <n v="-0.14166671037674"/>
    <n v="-0.14120569825172399"/>
    <n v="4.6101212501525901E-4"/>
    <n v="0.24999974668026001"/>
    <n v="0.27766048908233598"/>
    <n v="2.76607424020767E-2"/>
    <n v="2745.5"/>
    <n v="2946.173828125"/>
    <n v="200.673828125"/>
  </r>
  <r>
    <x v="0"/>
    <x v="0"/>
    <x v="0"/>
    <x v="0"/>
    <x v="0"/>
    <x v="3184"/>
    <x v="3184"/>
    <x v="5"/>
    <n v="0.143705800175667"/>
    <n v="0.19364322721958199"/>
    <n v="4.9937427043914802E-2"/>
    <n v="-2.62988257408142"/>
    <n v="0.235277399420738"/>
    <n v="2.8651599884033199"/>
    <n v="2741.75"/>
    <n v="1970.3984375"/>
    <n v="771.3515625"/>
  </r>
  <r>
    <x v="0"/>
    <x v="0"/>
    <x v="0"/>
    <x v="0"/>
    <x v="0"/>
    <x v="3184"/>
    <x v="3184"/>
    <x v="6"/>
    <n v="-4.0462404489517198E-2"/>
    <n v="-4.25001382827759E-2"/>
    <n v="2.03773379325867E-3"/>
    <n v="-2"/>
    <n v="-2.1762640476226802"/>
    <n v="0.176264047622681"/>
    <n v="3550"/>
    <n v="2823.91284179688"/>
    <n v="726.087158203125"/>
  </r>
  <r>
    <x v="0"/>
    <x v="0"/>
    <x v="0"/>
    <x v="0"/>
    <x v="0"/>
    <x v="3184"/>
    <x v="3184"/>
    <x v="7"/>
    <n v="-0.16431924700737"/>
    <n v="-0.14626465737819699"/>
    <n v="1.80545896291733E-2"/>
    <n v="-2.99999904632568"/>
    <n v="-1.0771853923797601"/>
    <n v="1.92281365394592"/>
    <n v="3550"/>
    <n v="3718.86499023437"/>
    <n v="168.864990234375"/>
  </r>
  <r>
    <x v="0"/>
    <x v="0"/>
    <x v="0"/>
    <x v="0"/>
    <x v="0"/>
    <x v="3184"/>
    <x v="3184"/>
    <x v="8"/>
    <n v="-1.7341002821922299E-2"/>
    <n v="5.6397272273898099E-3"/>
    <n v="2.29807309806347E-2"/>
    <n v="-3"/>
    <n v="-1.0121668577194201"/>
    <n v="1.9878331422805799"/>
    <n v="3546"/>
    <n v="2882.19702148438"/>
    <n v="663.802978515625"/>
  </r>
  <r>
    <x v="0"/>
    <x v="0"/>
    <x v="0"/>
    <x v="0"/>
    <x v="0"/>
    <x v="3184"/>
    <x v="3184"/>
    <x v="9"/>
    <n v="-0.121495291590691"/>
    <n v="-0.10454363375902199"/>
    <n v="1.6951657831668899E-2"/>
    <n v="-1.99999964237213"/>
    <n v="-0.18617215752601601"/>
    <n v="1.8138275146484399"/>
    <n v="3547"/>
    <n v="3757.806640625"/>
    <n v="210.806640625"/>
  </r>
  <r>
    <x v="0"/>
    <x v="0"/>
    <x v="0"/>
    <x v="0"/>
    <x v="0"/>
    <x v="3185"/>
    <x v="3185"/>
    <x v="0"/>
    <n v="0.153798893094063"/>
    <n v="0.154638215899467"/>
    <n v="8.3932280540466298E-4"/>
    <n v="2.3996834352146799E-4"/>
    <n v="2.48835771344602E-4"/>
    <n v="8.86742782313377E-6"/>
    <n v="1.2053799629211399"/>
    <n v="1.08303070068359"/>
    <n v="0.12234926223754899"/>
  </r>
  <r>
    <x v="0"/>
    <x v="0"/>
    <x v="0"/>
    <x v="0"/>
    <x v="0"/>
    <x v="3185"/>
    <x v="3185"/>
    <x v="1"/>
    <n v="0.25932228565216098"/>
    <n v="0.23737213015556299"/>
    <n v="2.19501554965973E-2"/>
    <n v="2.4998185108415799E-4"/>
    <n v="1.17124909593258E-5"/>
    <n v="2.3826936376281099E-4"/>
    <n v="1.20570003986359"/>
    <n v="0.93171977996826205"/>
    <n v="0.27398025989532498"/>
  </r>
  <r>
    <x v="0"/>
    <x v="0"/>
    <x v="0"/>
    <x v="0"/>
    <x v="0"/>
    <x v="3185"/>
    <x v="3185"/>
    <x v="2"/>
    <n v="0.23258587718009899"/>
    <n v="0.29129400849342302"/>
    <n v="5.8708131313324002E-2"/>
    <n v="-5.7005882263183605E-4"/>
    <n v="4.9603691877564402E-5"/>
    <n v="6.1966251814737905E-4"/>
    <n v="1.20398998260498"/>
    <n v="0.89608037471771196"/>
    <n v="0.30790960788726801"/>
  </r>
  <r>
    <x v="0"/>
    <x v="0"/>
    <x v="0"/>
    <x v="0"/>
    <x v="0"/>
    <x v="3185"/>
    <x v="3185"/>
    <x v="3"/>
    <n v="4.6004585921764402E-2"/>
    <n v="0.124647349119186"/>
    <n v="7.8642763197422E-2"/>
    <n v="-9.50098037719727E-4"/>
    <n v="-1.12549540062901E-4"/>
    <n v="8.3754851948469899E-4"/>
    <n v="1.20439994335175"/>
    <n v="0.86428898572921797"/>
    <n v="0.34011095762252802"/>
  </r>
  <r>
    <x v="0"/>
    <x v="0"/>
    <x v="0"/>
    <x v="0"/>
    <x v="0"/>
    <x v="3185"/>
    <x v="3185"/>
    <x v="4"/>
    <n v="-0.18333336710929901"/>
    <n v="-0.141345039010048"/>
    <n v="4.19883280992508E-2"/>
    <n v="-2.24999952316284"/>
    <n v="0.26930004358291598"/>
    <n v="2.5192995071411102"/>
    <n v="2743.25"/>
    <n v="2946.44311523437"/>
    <n v="203.193115234375"/>
  </r>
  <r>
    <x v="0"/>
    <x v="0"/>
    <x v="0"/>
    <x v="0"/>
    <x v="0"/>
    <x v="3185"/>
    <x v="3185"/>
    <x v="5"/>
    <n v="0.18082793056964899"/>
    <n v="0.18667002022266399"/>
    <n v="5.8420896530151402E-3"/>
    <n v="-0.50000023841857899"/>
    <n v="-0.16481035947799699"/>
    <n v="0.335189878940582"/>
    <n v="2741.25"/>
    <n v="1970.23364257813"/>
    <n v="771.016357421875"/>
  </r>
  <r>
    <x v="0"/>
    <x v="0"/>
    <x v="0"/>
    <x v="0"/>
    <x v="0"/>
    <x v="3185"/>
    <x v="3185"/>
    <x v="6"/>
    <n v="-6.35837912559509E-2"/>
    <n v="-3.4551162272691699E-2"/>
    <n v="2.9032628983259201E-2"/>
    <n v="-4"/>
    <n v="-1.4886775016784699"/>
    <n v="2.5113224983215301"/>
    <n v="3546"/>
    <n v="2822.42407226563"/>
    <n v="723.575927734375"/>
  </r>
  <r>
    <x v="0"/>
    <x v="0"/>
    <x v="0"/>
    <x v="0"/>
    <x v="0"/>
    <x v="3185"/>
    <x v="3185"/>
    <x v="7"/>
    <n v="-0.14553990960121199"/>
    <n v="-0.13899044692516299"/>
    <n v="6.5494626760482797E-3"/>
    <n v="-0.99999970197677601"/>
    <n v="-0.302481949329376"/>
    <n v="0.69751775264740001"/>
    <n v="3549"/>
    <n v="3718.5625"/>
    <n v="169.5625"/>
  </r>
  <r>
    <x v="0"/>
    <x v="0"/>
    <x v="0"/>
    <x v="0"/>
    <x v="0"/>
    <x v="3185"/>
    <x v="3185"/>
    <x v="8"/>
    <n v="-5.78030943870544E-3"/>
    <n v="1.12017327919602E-2"/>
    <n v="1.6982041299343099E-2"/>
    <n v="-2"/>
    <n v="-0.53105330467224099"/>
    <n v="1.4689466953277599"/>
    <n v="3544"/>
    <n v="2881.666015625"/>
    <n v="662.333984375"/>
  </r>
  <r>
    <x v="0"/>
    <x v="0"/>
    <x v="0"/>
    <x v="0"/>
    <x v="0"/>
    <x v="3185"/>
    <x v="3185"/>
    <x v="9"/>
    <n v="-0.102803707122803"/>
    <n v="-9.81759503483772E-2"/>
    <n v="4.6277567744255101E-3"/>
    <n v="0"/>
    <n v="0.495169997215271"/>
    <n v="0.495169997215271"/>
    <n v="3547"/>
    <n v="3758.3017578125"/>
    <n v="211.3017578125"/>
  </r>
  <r>
    <x v="0"/>
    <x v="0"/>
    <x v="0"/>
    <x v="0"/>
    <x v="0"/>
    <x v="3186"/>
    <x v="3186"/>
    <x v="0"/>
    <n v="3.8324221968650797E-2"/>
    <n v="-1.5874341130256701E-2"/>
    <n v="5.4198563098907498E-2"/>
    <n v="-9.8001956939697309E-4"/>
    <n v="-1.55262649059296E-3"/>
    <n v="5.72606921195984E-4"/>
    <n v="1.20439994335175"/>
    <n v="1.0814781188964799"/>
    <n v="0.12292182445526099"/>
  </r>
  <r>
    <x v="0"/>
    <x v="0"/>
    <x v="0"/>
    <x v="0"/>
    <x v="0"/>
    <x v="3186"/>
    <x v="3186"/>
    <x v="1"/>
    <n v="0.19206881523132299"/>
    <n v="0.15942762792110399"/>
    <n v="3.2641187310218797E-2"/>
    <n v="-4.8005586722865701E-4"/>
    <n v="-8.3437655121087995E-4"/>
    <n v="3.54320683982223E-4"/>
    <n v="1.2052199840545701"/>
    <n v="0.93088537454605103"/>
    <n v="0.27433460950851402"/>
  </r>
  <r>
    <x v="0"/>
    <x v="0"/>
    <x v="0"/>
    <x v="0"/>
    <x v="0"/>
    <x v="3186"/>
    <x v="3186"/>
    <x v="2"/>
    <n v="0.30839213728904702"/>
    <n v="0.21116663515567799"/>
    <n v="9.7225502133369404E-2"/>
    <n v="2.3007391428109299E-4"/>
    <n v="-7.9613825073465705E-4"/>
    <n v="1.02621212136E-3"/>
    <n v="1.2042200565338099"/>
    <n v="0.89528423547744795"/>
    <n v="0.30893582105636602"/>
  </r>
  <r>
    <x v="0"/>
    <x v="0"/>
    <x v="0"/>
    <x v="0"/>
    <x v="0"/>
    <x v="3186"/>
    <x v="3186"/>
    <x v="3"/>
    <n v="0.175600841641426"/>
    <n v="0.122054263949394"/>
    <n v="5.3546577692031902E-2"/>
    <n v="4.3010714580304899E-4"/>
    <n v="-1.4016599743627001E-4"/>
    <n v="5.70273143239319E-4"/>
    <n v="1.2048300504684399"/>
    <n v="0.86414879560470603"/>
    <n v="0.34068125486373901"/>
  </r>
  <r>
    <x v="0"/>
    <x v="0"/>
    <x v="0"/>
    <x v="0"/>
    <x v="0"/>
    <x v="3186"/>
    <x v="3186"/>
    <x v="4"/>
    <n v="-0.133333370089531"/>
    <n v="-0.141233384609222"/>
    <n v="7.9000145196914708E-3"/>
    <n v="0.75000011920928999"/>
    <n v="0.27599930763244601"/>
    <n v="0.47400081157684298"/>
    <n v="2744"/>
    <n v="2946.71899414063"/>
    <n v="202.718994140625"/>
  </r>
  <r>
    <x v="0"/>
    <x v="0"/>
    <x v="0"/>
    <x v="0"/>
    <x v="0"/>
    <x v="3186"/>
    <x v="3186"/>
    <x v="5"/>
    <n v="0.202614426612854"/>
    <n v="0.18901079893112199"/>
    <n v="1.36036276817322E-2"/>
    <n v="0.75"/>
    <n v="-3.05081829428673E-2"/>
    <n v="0.78050816059112504"/>
    <n v="2742"/>
    <n v="1970.203125"/>
    <n v="771.796875"/>
  </r>
  <r>
    <x v="0"/>
    <x v="0"/>
    <x v="0"/>
    <x v="0"/>
    <x v="0"/>
    <x v="3186"/>
    <x v="3186"/>
    <x v="6"/>
    <n v="5.7803690433502197E-3"/>
    <n v="-2.3983100429177302E-2"/>
    <n v="2.97634694725275E-2"/>
    <n v="2"/>
    <n v="-0.57454013824462902"/>
    <n v="2.5745401382446298"/>
    <n v="3548"/>
    <n v="2821.849609375"/>
    <n v="726.150390625"/>
  </r>
  <r>
    <x v="0"/>
    <x v="0"/>
    <x v="0"/>
    <x v="0"/>
    <x v="0"/>
    <x v="3186"/>
    <x v="3186"/>
    <x v="7"/>
    <n v="-0.107981227338314"/>
    <n v="-0.13544422388076799"/>
    <n v="2.7462996542453801E-2"/>
    <n v="3"/>
    <n v="7.51908123493195E-2"/>
    <n v="2.9248092174529998"/>
    <n v="3552"/>
    <n v="3718.6376953125"/>
    <n v="166.6376953125"/>
  </r>
  <r>
    <x v="0"/>
    <x v="0"/>
    <x v="0"/>
    <x v="0"/>
    <x v="0"/>
    <x v="3186"/>
    <x v="3186"/>
    <x v="8"/>
    <n v="5.2023157477378797E-2"/>
    <n v="1.3620571233332201E-2"/>
    <n v="3.8402587175369297E-2"/>
    <n v="3"/>
    <n v="-0.32182377576827997"/>
    <n v="3.3218238353729199"/>
    <n v="3547"/>
    <n v="2881.34423828125"/>
    <n v="665.65576171875"/>
  </r>
  <r>
    <x v="0"/>
    <x v="0"/>
    <x v="0"/>
    <x v="0"/>
    <x v="0"/>
    <x v="3186"/>
    <x v="3186"/>
    <x v="9"/>
    <n v="-9.3457914888858795E-2"/>
    <n v="-0.10116346925497099"/>
    <n v="7.7055543661117597E-3"/>
    <n v="0.99999982118606601"/>
    <n v="0.17550545930862399"/>
    <n v="0.82449436187744096"/>
    <n v="3548"/>
    <n v="3758.47729492188"/>
    <n v="210.477294921875"/>
  </r>
  <r>
    <x v="0"/>
    <x v="0"/>
    <x v="0"/>
    <x v="0"/>
    <x v="0"/>
    <x v="3187"/>
    <x v="3187"/>
    <x v="0"/>
    <n v="0.17084816098213201"/>
    <n v="0.245043098926544"/>
    <n v="7.4194937944412204E-2"/>
    <n v="4.2009356548078402E-4"/>
    <n v="1.2039617868140301E-3"/>
    <n v="7.8386825043708097E-4"/>
    <n v="1.2048200368881199"/>
    <n v="1.0826821327209499"/>
    <n v="0.122137904167175"/>
  </r>
  <r>
    <x v="0"/>
    <x v="0"/>
    <x v="0"/>
    <x v="0"/>
    <x v="0"/>
    <x v="3187"/>
    <x v="3187"/>
    <x v="1"/>
    <n v="0.44817888736724898"/>
    <n v="0.28443306684494002"/>
    <n v="0.16374582052230799"/>
    <n v="2.3000237997621298E-3"/>
    <n v="5.22559857927263E-4"/>
    <n v="1.77746394183487E-3"/>
    <n v="1.20752000808716"/>
    <n v="0.93140792846679699"/>
    <n v="0.276112079620361"/>
  </r>
  <r>
    <x v="0"/>
    <x v="0"/>
    <x v="0"/>
    <x v="0"/>
    <x v="0"/>
    <x v="3187"/>
    <x v="3187"/>
    <x v="2"/>
    <n v="0.31880533695220897"/>
    <n v="0.33143046498298601"/>
    <n v="1.2625128030777E-2"/>
    <n v="3.3998492290265902E-4"/>
    <n v="4.7324274783022702E-4"/>
    <n v="1.33257824927568E-4"/>
    <n v="1.2045600414276101"/>
    <n v="0.895757496356964"/>
    <n v="0.30880254507064803"/>
  </r>
  <r>
    <x v="0"/>
    <x v="0"/>
    <x v="0"/>
    <x v="0"/>
    <x v="0"/>
    <x v="3187"/>
    <x v="3187"/>
    <x v="3"/>
    <n v="0.267609924077988"/>
    <n v="0.125208660960197"/>
    <n v="0.14240126311779"/>
    <n v="1.41000747680664E-3"/>
    <n v="-1.06571540527511E-4"/>
    <n v="1.5165790682658601E-3"/>
    <n v="1.2062400579452499"/>
    <n v="0.86404222249984697"/>
    <n v="0.342197835445404"/>
  </r>
  <r>
    <x v="0"/>
    <x v="0"/>
    <x v="0"/>
    <x v="0"/>
    <x v="0"/>
    <x v="3187"/>
    <x v="3187"/>
    <x v="4"/>
    <n v="-0.150000035762787"/>
    <n v="-0.14675711095333099"/>
    <n v="3.2429248094558698E-3"/>
    <n v="-0.24999974668026001"/>
    <n v="-5.5424269288778298E-2"/>
    <n v="0.19457547366619099"/>
    <n v="2743.75"/>
    <n v="2946.66357421875"/>
    <n v="202.91357421875"/>
  </r>
  <r>
    <x v="0"/>
    <x v="0"/>
    <x v="0"/>
    <x v="0"/>
    <x v="0"/>
    <x v="3187"/>
    <x v="3187"/>
    <x v="5"/>
    <n v="0.14161224663257599"/>
    <n v="0.189003556966782"/>
    <n v="4.73913103342056E-2"/>
    <n v="-2.75000023841858"/>
    <n v="-3.0923690646886801E-2"/>
    <n v="2.71907663345337"/>
    <n v="2739.25"/>
    <n v="1970.17224121094"/>
    <n v="769.07775878906205"/>
  </r>
  <r>
    <x v="0"/>
    <x v="0"/>
    <x v="0"/>
    <x v="0"/>
    <x v="0"/>
    <x v="3187"/>
    <x v="3187"/>
    <x v="6"/>
    <n v="-5.7803243398666399E-3"/>
    <n v="-5.3508947603404496E-3"/>
    <n v="4.2942957952618599E-4"/>
    <n v="1"/>
    <n v="1.0371456146240201"/>
    <n v="3.7145614624023403E-2"/>
    <n v="3549"/>
    <n v="2822.88671875"/>
    <n v="726.11328125"/>
  </r>
  <r>
    <x v="0"/>
    <x v="0"/>
    <x v="0"/>
    <x v="0"/>
    <x v="0"/>
    <x v="3187"/>
    <x v="3187"/>
    <x v="7"/>
    <n v="-0.14553990960121199"/>
    <n v="-0.13155052065849299"/>
    <n v="1.3989388942718501E-2"/>
    <n v="-0.99999970197677601"/>
    <n v="0.48987019062042197"/>
    <n v="1.4898698329925499"/>
    <n v="3551"/>
    <n v="3719.12768554688"/>
    <n v="168.127685546875"/>
  </r>
  <r>
    <x v="0"/>
    <x v="0"/>
    <x v="0"/>
    <x v="0"/>
    <x v="0"/>
    <x v="3187"/>
    <x v="3187"/>
    <x v="8"/>
    <n v="5.7803839445114101E-3"/>
    <n v="2.1791163831949199E-2"/>
    <n v="1.60107798874378E-2"/>
    <n v="-1"/>
    <n v="0.38493248820304898"/>
    <n v="1.38493251800537"/>
    <n v="3546"/>
    <n v="2881.72924804688"/>
    <n v="664.270751953125"/>
  </r>
  <r>
    <x v="0"/>
    <x v="0"/>
    <x v="0"/>
    <x v="0"/>
    <x v="0"/>
    <x v="3187"/>
    <x v="3187"/>
    <x v="9"/>
    <n v="-0.102803707122803"/>
    <n v="-0.101688131690025"/>
    <n v="1.1155754327774E-3"/>
    <n v="0"/>
    <n v="0.11936657875776301"/>
    <n v="0.11936657875776301"/>
    <n v="3548"/>
    <n v="3758.5966796875"/>
    <n v="210.5966796875"/>
  </r>
  <r>
    <x v="0"/>
    <x v="0"/>
    <x v="0"/>
    <x v="0"/>
    <x v="0"/>
    <x v="3188"/>
    <x v="3188"/>
    <x v="0"/>
    <n v="0.26737794280052202"/>
    <n v="0.35026431083679199"/>
    <n v="8.28863680362701E-2"/>
    <n v="1.4399291248992101E-3"/>
    <n v="2.3156220559030802E-3"/>
    <n v="8.7569293100386901E-4"/>
    <n v="1.20625996589661"/>
    <n v="1.0849977731704701"/>
    <n v="0.121262192726135"/>
  </r>
  <r>
    <x v="0"/>
    <x v="0"/>
    <x v="0"/>
    <x v="0"/>
    <x v="0"/>
    <x v="3188"/>
    <x v="3188"/>
    <x v="1"/>
    <n v="0.65268480777740501"/>
    <n v="0.32071942090988198"/>
    <n v="0.33196538686752303"/>
    <n v="4.5199394226074201E-3"/>
    <n v="9.1644894564524304E-4"/>
    <n v="3.6034905351698399E-3"/>
    <n v="1.2120399475097701"/>
    <n v="0.93232434988021895"/>
    <n v="0.27971559762954701"/>
  </r>
  <r>
    <x v="0"/>
    <x v="0"/>
    <x v="0"/>
    <x v="0"/>
    <x v="0"/>
    <x v="3188"/>
    <x v="3188"/>
    <x v="2"/>
    <n v="0.34911879897117598"/>
    <n v="0.37646675109863298"/>
    <n v="2.73479521274567E-2"/>
    <n v="6.5994256874546398E-4"/>
    <n v="9.4859936507418795E-4"/>
    <n v="2.88656796328723E-4"/>
    <n v="1.2052199840545701"/>
    <n v="0.89670610427856401"/>
    <n v="0.30851387977600098"/>
  </r>
  <r>
    <x v="0"/>
    <x v="0"/>
    <x v="0"/>
    <x v="0"/>
    <x v="0"/>
    <x v="3113"/>
    <x v="3113"/>
    <x v="1"/>
    <n v="0.317361891269684"/>
    <n v="0.31465551257133501"/>
    <n v="2.7063786983489999E-3"/>
    <n v="8.8000285904854504E-4"/>
    <n v="8.5062510333955299E-4"/>
    <n v="2.9377755708992502E-5"/>
    <n v="1.2222900390625"/>
    <n v="0.92663210630416903"/>
    <n v="0.29565793275833102"/>
  </r>
  <r>
    <x v="0"/>
    <x v="0"/>
    <x v="0"/>
    <x v="0"/>
    <x v="0"/>
    <x v="3113"/>
    <x v="3113"/>
    <x v="2"/>
    <n v="0.24017554521560699"/>
    <n v="0.35445573925972002"/>
    <n v="0.11428019404411301"/>
    <n v="-4.8995012184605002E-4"/>
    <n v="7.1627384750172496E-4"/>
    <n v="1.20622396934777E-3"/>
    <n v="1.2196300029754601"/>
    <n v="0.88947826623916604"/>
    <n v="0.330151736736298"/>
  </r>
  <r>
    <x v="0"/>
    <x v="0"/>
    <x v="0"/>
    <x v="0"/>
    <x v="0"/>
    <x v="3113"/>
    <x v="3113"/>
    <x v="3"/>
    <n v="0.22535514831542999"/>
    <n v="0.12978675961494399"/>
    <n v="9.5568388700485202E-2"/>
    <n v="9.5999246696010199E-4"/>
    <n v="-5.7814613683149198E-5"/>
    <n v="1.01780705153942E-3"/>
    <n v="1.2219099998474101"/>
    <n v="0.85386657714843806"/>
    <n v="0.368043422698975"/>
  </r>
  <r>
    <x v="0"/>
    <x v="0"/>
    <x v="0"/>
    <x v="0"/>
    <x v="0"/>
    <x v="3113"/>
    <x v="3113"/>
    <x v="4"/>
    <n v="-7.0833370089530903E-2"/>
    <n v="-0.14281627535819999"/>
    <n v="7.1982905268669101E-2"/>
    <n v="4.5"/>
    <n v="0.18102584779262501"/>
    <n v="4.3189740180969203"/>
    <n v="2768"/>
    <n v="2965.76611328125"/>
    <n v="197.76611328125"/>
  </r>
  <r>
    <x v="0"/>
    <x v="0"/>
    <x v="0"/>
    <x v="0"/>
    <x v="0"/>
    <x v="3113"/>
    <x v="3113"/>
    <x v="5"/>
    <n v="0.202614426612854"/>
    <n v="0.19253146648406999"/>
    <n v="1.0082960128784201E-2"/>
    <n v="0.75"/>
    <n v="0.171490117907524"/>
    <n v="0.57850986719131503"/>
    <n v="2762.75"/>
    <n v="1953.45520019531"/>
    <n v="809.29479980468795"/>
  </r>
  <r>
    <x v="0"/>
    <x v="0"/>
    <x v="0"/>
    <x v="0"/>
    <x v="0"/>
    <x v="3113"/>
    <x v="3113"/>
    <x v="6"/>
    <n v="-8.6705178022384602E-2"/>
    <n v="-9.5818392932414995E-2"/>
    <n v="9.1132149100303598E-3"/>
    <n v="-6"/>
    <n v="-6.7882928848266602"/>
    <n v="0.78829288482666005"/>
    <n v="3594"/>
    <n v="2853.37524414063"/>
    <n v="740.624755859375"/>
  </r>
  <r>
    <x v="0"/>
    <x v="0"/>
    <x v="0"/>
    <x v="0"/>
    <x v="0"/>
    <x v="3113"/>
    <x v="3113"/>
    <x v="7"/>
    <n v="-0.17370893061161"/>
    <n v="-0.16625264286994901"/>
    <n v="7.45628774166107E-3"/>
    <n v="-4.00000047683716"/>
    <n v="-3.2059056758880602"/>
    <n v="0.79409480094909701"/>
    <n v="3596"/>
    <n v="3757.748046875"/>
    <n v="161.748046875"/>
  </r>
  <r>
    <x v="0"/>
    <x v="0"/>
    <x v="0"/>
    <x v="0"/>
    <x v="0"/>
    <x v="3113"/>
    <x v="3113"/>
    <x v="8"/>
    <n v="5.7803839445114101E-3"/>
    <n v="-1.8361013382673302E-2"/>
    <n v="2.4141397327184701E-2"/>
    <n v="-1"/>
    <n v="-3.0882308483123802"/>
    <n v="2.0882308483123802"/>
    <n v="3593"/>
    <n v="2889.03100585938"/>
    <n v="703.968994140625"/>
  </r>
  <r>
    <x v="0"/>
    <x v="0"/>
    <x v="0"/>
    <x v="0"/>
    <x v="0"/>
    <x v="3113"/>
    <x v="3113"/>
    <x v="9"/>
    <n v="-0.121495291590691"/>
    <n v="-0.11193932592868799"/>
    <n v="9.55596566200256E-3"/>
    <n v="-1.99999964237213"/>
    <n v="-0.97751122713089"/>
    <n v="1.0224883556366"/>
    <n v="3593"/>
    <n v="3783.39892578125"/>
    <n v="190.39892578125"/>
  </r>
  <r>
    <x v="0"/>
    <x v="0"/>
    <x v="0"/>
    <x v="0"/>
    <x v="0"/>
    <x v="3189"/>
    <x v="3189"/>
    <x v="0"/>
    <n v="0.221950829029083"/>
    <n v="0.25848841667175299"/>
    <n v="3.6537587642669699E-2"/>
    <n v="9.5999240875244097E-4"/>
    <n v="1.34601141326129E-3"/>
    <n v="3.8601900450885301E-4"/>
    <n v="1.2219200134277299"/>
    <n v="1.0870623588562001"/>
    <n v="0.13485765457153301"/>
  </r>
  <r>
    <x v="0"/>
    <x v="0"/>
    <x v="0"/>
    <x v="0"/>
    <x v="0"/>
    <x v="3189"/>
    <x v="3189"/>
    <x v="1"/>
    <n v="0.29708921909332298"/>
    <n v="0.27944204211235002"/>
    <n v="1.76471769809723E-2"/>
    <n v="6.59942626953125E-4"/>
    <n v="4.68382175313309E-4"/>
    <n v="1.91560451639816E-4"/>
    <n v="1.22294998168945"/>
    <n v="0.92710047960281405"/>
    <n v="0.29584950208663902"/>
  </r>
  <r>
    <x v="0"/>
    <x v="0"/>
    <x v="0"/>
    <x v="0"/>
    <x v="0"/>
    <x v="3189"/>
    <x v="3189"/>
    <x v="2"/>
    <n v="0.43818438053131098"/>
    <n v="0.33315238356590299"/>
    <n v="0.10503199696540801"/>
    <n v="1.6000270843505901E-3"/>
    <n v="4.9141753697767897E-4"/>
    <n v="1.10860960558057E-3"/>
    <n v="1.22123003005981"/>
    <n v="0.88996970653533902"/>
    <n v="0.33126032352447499"/>
  </r>
  <r>
    <x v="0"/>
    <x v="0"/>
    <x v="0"/>
    <x v="0"/>
    <x v="0"/>
    <x v="3189"/>
    <x v="3189"/>
    <x v="3"/>
    <n v="0.15868774056434601"/>
    <n v="0.117606550455093"/>
    <n v="4.1081190109252902E-2"/>
    <n v="2.4998196749947998E-4"/>
    <n v="-1.8753431504592299E-4"/>
    <n v="4.3751628254540303E-4"/>
    <n v="1.2221599817276001"/>
    <n v="0.85367906093597401"/>
    <n v="0.36848092079162598"/>
  </r>
  <r>
    <x v="0"/>
    <x v="0"/>
    <x v="0"/>
    <x v="0"/>
    <x v="0"/>
    <x v="3189"/>
    <x v="3189"/>
    <x v="4"/>
    <n v="-0.10833337157964699"/>
    <n v="-0.129322469234467"/>
    <n v="2.0989097654819499E-2"/>
    <n v="2.25"/>
    <n v="0.99065417051315297"/>
    <n v="1.2593457698821999"/>
    <n v="2770.25"/>
    <n v="2966.7568359375"/>
    <n v="196.5068359375"/>
  </r>
  <r>
    <x v="0"/>
    <x v="0"/>
    <x v="0"/>
    <x v="0"/>
    <x v="0"/>
    <x v="3189"/>
    <x v="3189"/>
    <x v="5"/>
    <n v="0.26797389984130898"/>
    <n v="0.194598168134689"/>
    <n v="7.3375731706619304E-2"/>
    <n v="4.5"/>
    <n v="0.29006713628768899"/>
    <n v="4.2099328041076696"/>
    <n v="2767.25"/>
    <n v="1953.74523925781"/>
    <n v="813.50476074218705"/>
  </r>
  <r>
    <x v="0"/>
    <x v="0"/>
    <x v="0"/>
    <x v="0"/>
    <x v="0"/>
    <x v="3189"/>
    <x v="3189"/>
    <x v="6"/>
    <n v="-4.0462404489517198E-2"/>
    <n v="-4.3552596122026402E-2"/>
    <n v="3.0901916325092298E-3"/>
    <n v="-2"/>
    <n v="-2.26730155944824"/>
    <n v="0.26730155944824202"/>
    <n v="3592"/>
    <n v="2851.10791015625"/>
    <n v="740.89208984375"/>
  </r>
  <r>
    <x v="0"/>
    <x v="0"/>
    <x v="0"/>
    <x v="0"/>
    <x v="0"/>
    <x v="3189"/>
    <x v="3189"/>
    <x v="7"/>
    <n v="-0.13615024089813199"/>
    <n v="-0.14379085600376099"/>
    <n v="7.6406151056289699E-3"/>
    <n v="0"/>
    <n v="-0.81372547149658203"/>
    <n v="0.81372547149658203"/>
    <n v="3596"/>
    <n v="3756.93432617187"/>
    <n v="160.934326171875"/>
  </r>
  <r>
    <x v="0"/>
    <x v="0"/>
    <x v="0"/>
    <x v="0"/>
    <x v="0"/>
    <x v="3189"/>
    <x v="3189"/>
    <x v="8"/>
    <n v="5.7803839445114101E-3"/>
    <n v="4.2401235550641996E-3"/>
    <n v="1.5402603894472101E-3"/>
    <n v="-1"/>
    <n v="-1.1332324743270901"/>
    <n v="0.13323247432708701"/>
    <n v="3592"/>
    <n v="2887.89770507813"/>
    <n v="704.102294921875"/>
  </r>
  <r>
    <x v="0"/>
    <x v="0"/>
    <x v="0"/>
    <x v="0"/>
    <x v="0"/>
    <x v="3189"/>
    <x v="3189"/>
    <x v="9"/>
    <n v="-7.4766322970390306E-2"/>
    <n v="-0.101480729877949"/>
    <n v="2.67144069075584E-2"/>
    <n v="3.00000023841858"/>
    <n v="0.141558572649956"/>
    <n v="2.85844159126282"/>
    <n v="3596"/>
    <n v="3783.54052734375"/>
    <n v="187.54052734375"/>
  </r>
  <r>
    <x v="0"/>
    <x v="0"/>
    <x v="0"/>
    <x v="0"/>
    <x v="0"/>
    <x v="3190"/>
    <x v="3190"/>
    <x v="0"/>
    <n v="0.15474669635295901"/>
    <n v="0.28316965699195901"/>
    <n v="0.12842296063899999"/>
    <n v="2.4998188018798801E-4"/>
    <n v="1.6067682299762999E-3"/>
    <n v="1.3567863497883101E-3"/>
    <n v="1.2221699953079199"/>
    <n v="1.0886691808700599"/>
    <n v="0.13350081443786599"/>
  </r>
  <r>
    <x v="0"/>
    <x v="0"/>
    <x v="0"/>
    <x v="0"/>
    <x v="0"/>
    <x v="3190"/>
    <x v="3190"/>
    <x v="1"/>
    <n v="0.38369289040565502"/>
    <n v="0.29165381193161"/>
    <n v="9.20390784740448E-2"/>
    <n v="1.6000270843505901E-3"/>
    <n v="6.0094118816778096E-4"/>
    <n v="9.9908583797514395E-4"/>
    <n v="1.2245500087737999"/>
    <n v="0.92770141363143899"/>
    <n v="0.296848595142365"/>
  </r>
  <r>
    <x v="0"/>
    <x v="0"/>
    <x v="0"/>
    <x v="0"/>
    <x v="0"/>
    <x v="3190"/>
    <x v="3190"/>
    <x v="2"/>
    <n v="0.322588860988617"/>
    <n v="0.34522914886474598"/>
    <n v="2.2640287876129199E-2"/>
    <n v="3.7991988938301802E-4"/>
    <n v="6.1888742493465499E-4"/>
    <n v="2.38967535551637E-4"/>
    <n v="1.2216099500656099"/>
    <n v="0.89058858156204201"/>
    <n v="0.331021368503571"/>
  </r>
  <r>
    <x v="0"/>
    <x v="0"/>
    <x v="0"/>
    <x v="0"/>
    <x v="0"/>
    <x v="3190"/>
    <x v="3190"/>
    <x v="3"/>
    <n v="0.32958734035491899"/>
    <n v="0.119160018861294"/>
    <n v="0.21042731404304499"/>
    <n v="2.0700693130493199E-3"/>
    <n v="-1.7098982061725099E-4"/>
    <n v="2.2410592064261402E-3"/>
    <n v="1.2242300510406501"/>
    <n v="0.85350805521011397"/>
    <n v="0.370721995830536"/>
  </r>
  <r>
    <x v="0"/>
    <x v="0"/>
    <x v="0"/>
    <x v="0"/>
    <x v="0"/>
    <x v="3190"/>
    <x v="3190"/>
    <x v="4"/>
    <n v="-0.16666670143604301"/>
    <n v="-0.13850940763950301"/>
    <n v="2.81572937965393E-2"/>
    <n v="-1.24999964237213"/>
    <n v="0.43943789601326"/>
    <n v="1.68943750858307"/>
    <n v="2769"/>
    <n v="2967.1962890625"/>
    <n v="198.1962890625"/>
  </r>
  <r>
    <x v="0"/>
    <x v="0"/>
    <x v="0"/>
    <x v="0"/>
    <x v="0"/>
    <x v="3190"/>
    <x v="3190"/>
    <x v="5"/>
    <n v="0.220043614506721"/>
    <n v="0.19507971405982999"/>
    <n v="2.4963900446891799E-2"/>
    <n v="1.74999964237213"/>
    <n v="0.31769582629203802"/>
    <n v="1.4323037862777701"/>
    <n v="2769"/>
    <n v="1954.06298828125"/>
    <n v="814.93701171875"/>
  </r>
  <r>
    <x v="0"/>
    <x v="0"/>
    <x v="0"/>
    <x v="0"/>
    <x v="0"/>
    <x v="3190"/>
    <x v="3190"/>
    <x v="6"/>
    <n v="4.04624491930008E-2"/>
    <n v="-6.03914167732E-3"/>
    <n v="4.6501591801643399E-2"/>
    <n v="5"/>
    <n v="0.97761231660842896"/>
    <n v="4.0223875045776403"/>
    <n v="3597"/>
    <n v="2852.08544921875"/>
    <n v="744.91455078125"/>
  </r>
  <r>
    <x v="0"/>
    <x v="0"/>
    <x v="0"/>
    <x v="0"/>
    <x v="0"/>
    <x v="3190"/>
    <x v="3190"/>
    <x v="7"/>
    <n v="-0.12676057219505299"/>
    <n v="-0.132444992661476"/>
    <n v="5.6844204664230303E-3"/>
    <n v="0.99999970197677601"/>
    <n v="0.394608944654465"/>
    <n v="0.60539078712463401"/>
    <n v="3597"/>
    <n v="3757.32885742188"/>
    <n v="160.328857421875"/>
  </r>
  <r>
    <x v="0"/>
    <x v="0"/>
    <x v="0"/>
    <x v="0"/>
    <x v="0"/>
    <x v="3190"/>
    <x v="3190"/>
    <x v="8"/>
    <n v="2.8901770710945102E-2"/>
    <n v="2.0783891901373901E-2"/>
    <n v="8.1178788095712696E-3"/>
    <n v="1"/>
    <n v="0.29780346155166598"/>
    <n v="0.70219653844833396"/>
    <n v="3593"/>
    <n v="2888.19555664063"/>
    <n v="704.804443359375"/>
  </r>
  <r>
    <x v="0"/>
    <x v="0"/>
    <x v="0"/>
    <x v="0"/>
    <x v="0"/>
    <x v="3190"/>
    <x v="3190"/>
    <x v="9"/>
    <n v="-0.11214949935674701"/>
    <n v="-0.101009637117386"/>
    <n v="1.1139862239360801E-2"/>
    <n v="-0.99999982118606601"/>
    <n v="0.19196549057960499"/>
    <n v="1.1919653415679901"/>
    <n v="3595"/>
    <n v="3783.732421875"/>
    <n v="188.732421875"/>
  </r>
  <r>
    <x v="0"/>
    <x v="0"/>
    <x v="0"/>
    <x v="0"/>
    <x v="0"/>
    <x v="3191"/>
    <x v="3191"/>
    <x v="0"/>
    <n v="0.32607436180114702"/>
    <n v="0.45193803310394298"/>
    <n v="0.12586367130279499"/>
    <n v="2.0600557327270499E-3"/>
    <n v="3.3898032270371901E-3"/>
    <n v="1.32974749431014E-3"/>
    <n v="1.2242300510406501"/>
    <n v="1.0920590162277199"/>
    <n v="0.132171034812927"/>
  </r>
  <r>
    <x v="0"/>
    <x v="0"/>
    <x v="0"/>
    <x v="0"/>
    <x v="0"/>
    <x v="3191"/>
    <x v="3191"/>
    <x v="1"/>
    <n v="0.22800175845623"/>
    <n v="0.373725175857544"/>
    <n v="0.145723417401314"/>
    <n v="-9.0003071818500798E-5"/>
    <n v="1.49182742461562E-3"/>
    <n v="1.5818304382264599E-3"/>
    <n v="1.22446000576019"/>
    <n v="0.92919325828552202"/>
    <n v="0.29526674747467002"/>
  </r>
  <r>
    <x v="0"/>
    <x v="0"/>
    <x v="0"/>
    <x v="0"/>
    <x v="0"/>
    <x v="3191"/>
    <x v="3191"/>
    <x v="2"/>
    <n v="0.37471133470535301"/>
    <n v="0.43275398015976002"/>
    <n v="5.8042645454406697E-2"/>
    <n v="9.3007099349051703E-4"/>
    <n v="1.5427093021571599E-3"/>
    <n v="6.1263830866664605E-4"/>
    <n v="1.22254002094269"/>
    <n v="0.89213126897811901"/>
    <n v="0.33040875196456898"/>
  </r>
  <r>
    <x v="0"/>
    <x v="0"/>
    <x v="0"/>
    <x v="0"/>
    <x v="0"/>
    <x v="3191"/>
    <x v="3191"/>
    <x v="3"/>
    <n v="4.6900361776351903E-3"/>
    <n v="0.11748031526803999"/>
    <n v="0.112790279090405"/>
    <n v="-1.39009964186698E-3"/>
    <n v="-1.8887872283812599E-4"/>
    <n v="1.20122090447694E-3"/>
    <n v="1.2228399515152"/>
    <n v="0.85331916809081998"/>
    <n v="0.369520783424377"/>
  </r>
  <r>
    <x v="0"/>
    <x v="0"/>
    <x v="0"/>
    <x v="0"/>
    <x v="0"/>
    <x v="3191"/>
    <x v="3191"/>
    <x v="4"/>
    <n v="-0.14166671037674"/>
    <n v="-0.15530166029930101"/>
    <n v="1.36349499225616E-2"/>
    <n v="0.24999974668026001"/>
    <n v="-0.56809723377227805"/>
    <n v="0.81809699535369895"/>
    <n v="2769.25"/>
    <n v="2966.62817382812"/>
    <n v="197.378173828125"/>
  </r>
  <r>
    <x v="0"/>
    <x v="0"/>
    <x v="0"/>
    <x v="0"/>
    <x v="0"/>
    <x v="3191"/>
    <x v="3191"/>
    <x v="5"/>
    <n v="0.176470637321472"/>
    <n v="0.19557096064090701"/>
    <n v="1.9100323319435099E-2"/>
    <n v="-0.75"/>
    <n v="0.34588110446929898"/>
    <n v="1.0958811044693"/>
    <n v="2768.25"/>
    <n v="1954.40881347656"/>
    <n v="813.84118652343705"/>
  </r>
  <r>
    <x v="0"/>
    <x v="0"/>
    <x v="0"/>
    <x v="0"/>
    <x v="0"/>
    <x v="3191"/>
    <x v="3191"/>
    <x v="6"/>
    <n v="-2.8901711106300399E-2"/>
    <n v="-3.4754056483507198E-2"/>
    <n v="5.8523453772067998E-3"/>
    <n v="-1"/>
    <n v="-1.5062278509139999"/>
    <n v="0.50622785091400102"/>
    <n v="3596"/>
    <n v="2850.5791015625"/>
    <n v="745.4208984375"/>
  </r>
  <r>
    <x v="0"/>
    <x v="0"/>
    <x v="0"/>
    <x v="0"/>
    <x v="0"/>
    <x v="3191"/>
    <x v="3191"/>
    <x v="7"/>
    <n v="-0.12676057219505299"/>
    <n v="-0.14586861431598699"/>
    <n v="1.9108042120933501E-2"/>
    <n v="0.99999970197677601"/>
    <n v="-1.0350067615509"/>
    <n v="2.0350065231323202"/>
    <n v="3598"/>
    <n v="3756.2939453125"/>
    <n v="158.2939453125"/>
  </r>
  <r>
    <x v="0"/>
    <x v="0"/>
    <x v="0"/>
    <x v="0"/>
    <x v="0"/>
    <x v="3191"/>
    <x v="3191"/>
    <x v="8"/>
    <n v="4.0462464094162001E-2"/>
    <n v="6.1154109425842797E-3"/>
    <n v="3.4347053617238998E-2"/>
    <n v="2"/>
    <n v="-0.97102022171020497"/>
    <n v="2.97102022171021"/>
    <n v="3595"/>
    <n v="2887.224609375"/>
    <n v="707.775390625"/>
  </r>
  <r>
    <x v="0"/>
    <x v="0"/>
    <x v="0"/>
    <x v="0"/>
    <x v="0"/>
    <x v="3191"/>
    <x v="3191"/>
    <x v="9"/>
    <n v="-8.4112122654914898E-2"/>
    <n v="-0.110131986439228"/>
    <n v="2.6019863784313198E-2"/>
    <n v="1.99999964237213"/>
    <n v="-0.78412592411041304"/>
    <n v="2.7841255664825399"/>
    <n v="3597"/>
    <n v="3782.9482421875"/>
    <n v="185.9482421875"/>
  </r>
  <r>
    <x v="0"/>
    <x v="0"/>
    <x v="0"/>
    <x v="0"/>
    <x v="0"/>
    <x v="3192"/>
    <x v="3192"/>
    <x v="0"/>
    <n v="-1.4273077249526999E-3"/>
    <n v="2.9620306566357599E-2"/>
    <n v="3.10476142913103E-2"/>
    <n v="-1.3999937800690499E-3"/>
    <n v="-1.07197638135403E-3"/>
    <n v="3.2801739871501901E-4"/>
    <n v="1.2228300571441699"/>
    <n v="1.09098708629608"/>
    <n v="0.131842970848083"/>
  </r>
  <r>
    <x v="0"/>
    <x v="0"/>
    <x v="0"/>
    <x v="0"/>
    <x v="0"/>
    <x v="3192"/>
    <x v="3192"/>
    <x v="1"/>
    <n v="0.31183797121048001"/>
    <n v="0.18679791688919101"/>
    <n v="0.12504005432128901"/>
    <n v="8.2004064461216298E-4"/>
    <n v="-5.3727155318483699E-4"/>
    <n v="1.357312197797E-3"/>
    <n v="1.22528004646301"/>
    <n v="0.92865598201751698"/>
    <n v="0.29662406444549599"/>
  </r>
  <r>
    <x v="0"/>
    <x v="0"/>
    <x v="0"/>
    <x v="0"/>
    <x v="0"/>
    <x v="3192"/>
    <x v="3192"/>
    <x v="2"/>
    <n v="0.303648591041565"/>
    <n v="0.229128643870354"/>
    <n v="7.4519947171211201E-2"/>
    <n v="1.8000592535827301E-4"/>
    <n v="-6.0654984554275903E-4"/>
    <n v="7.86555756349117E-4"/>
    <n v="1.2227200269699099"/>
    <n v="0.89152473211288497"/>
    <n v="0.33119529485702498"/>
  </r>
  <r>
    <x v="0"/>
    <x v="0"/>
    <x v="0"/>
    <x v="0"/>
    <x v="0"/>
    <x v="3192"/>
    <x v="3192"/>
    <x v="3"/>
    <n v="0.34836971759796098"/>
    <n v="0.12457115203142199"/>
    <n v="0.22379857301712"/>
    <n v="2.2701025009155299E-3"/>
    <n v="-1.13361042167526E-4"/>
    <n v="2.3834635503590098E-3"/>
    <n v="1.22511005401611"/>
    <n v="0.85320580005645796"/>
    <n v="0.37190425395965598"/>
  </r>
  <r>
    <x v="0"/>
    <x v="0"/>
    <x v="0"/>
    <x v="0"/>
    <x v="0"/>
    <x v="3192"/>
    <x v="3192"/>
    <x v="4"/>
    <n v="-0.15833337604999501"/>
    <n v="-0.152430474758148"/>
    <n v="5.9029012918472299E-3"/>
    <n v="-0.75000011920928999"/>
    <n v="-0.39582607150077798"/>
    <n v="0.35417404770851102"/>
    <n v="2768.5"/>
    <n v="2966.232421875"/>
    <n v="197.732421875"/>
  </r>
  <r>
    <x v="0"/>
    <x v="0"/>
    <x v="0"/>
    <x v="0"/>
    <x v="0"/>
    <x v="3192"/>
    <x v="3192"/>
    <x v="5"/>
    <n v="0.163398742675781"/>
    <n v="0.17963638901710499"/>
    <n v="1.6237646341323901E-2"/>
    <n v="-1.5"/>
    <n v="-0.568364977836609"/>
    <n v="0.931635022163391"/>
    <n v="2766.75"/>
    <n v="1953.84045410156"/>
    <n v="812.90954589843795"/>
  </r>
  <r>
    <x v="0"/>
    <x v="0"/>
    <x v="0"/>
    <x v="0"/>
    <x v="0"/>
    <x v="3192"/>
    <x v="3192"/>
    <x v="6"/>
    <n v="-1.73410177230835E-2"/>
    <n v="-6.2628407031297701E-3"/>
    <n v="1.10781770199537E-2"/>
    <n v="0"/>
    <n v="0.95826232433319103"/>
    <n v="0.95826232433319103"/>
    <n v="3596"/>
    <n v="2851.53735351563"/>
    <n v="744.462646484375"/>
  </r>
  <r>
    <x v="0"/>
    <x v="0"/>
    <x v="0"/>
    <x v="0"/>
    <x v="0"/>
    <x v="3192"/>
    <x v="3192"/>
    <x v="7"/>
    <n v="-0.107981227338314"/>
    <n v="-0.13064958155155201"/>
    <n v="2.2668354213237801E-2"/>
    <n v="3"/>
    <n v="0.58582019805908203"/>
    <n v="2.4141798019409202"/>
    <n v="3601"/>
    <n v="3756.8798828125"/>
    <n v="155.8798828125"/>
  </r>
  <r>
    <x v="0"/>
    <x v="0"/>
    <x v="0"/>
    <x v="0"/>
    <x v="0"/>
    <x v="3192"/>
    <x v="3192"/>
    <x v="8"/>
    <n v="-1.7341002821922299E-2"/>
    <n v="1.7270397394895599E-2"/>
    <n v="3.4611400216817897E-2"/>
    <n v="-3"/>
    <n v="-6.1138141900300997E-3"/>
    <n v="2.9938862323761"/>
    <n v="3592"/>
    <n v="2887.21850585938"/>
    <n v="704.781494140625"/>
  </r>
  <r>
    <x v="0"/>
    <x v="0"/>
    <x v="0"/>
    <x v="0"/>
    <x v="0"/>
    <x v="3192"/>
    <x v="3192"/>
    <x v="9"/>
    <n v="-0.149532675743103"/>
    <n v="-0.101049564778805"/>
    <n v="4.84831109642982E-2"/>
    <n v="-5"/>
    <n v="0.18769323825836201"/>
    <n v="5.1876931190490696"/>
    <n v="3592"/>
    <n v="3783.13598632813"/>
    <n v="191.135986328125"/>
  </r>
  <r>
    <x v="0"/>
    <x v="0"/>
    <x v="0"/>
    <x v="0"/>
    <x v="0"/>
    <x v="3193"/>
    <x v="3193"/>
    <x v="0"/>
    <n v="0.35256785154342701"/>
    <n v="0.47316560149192799"/>
    <n v="0.120597749948502"/>
    <n v="2.3399589117616402E-3"/>
    <n v="3.6140722222626201E-3"/>
    <n v="1.2741133105009801E-3"/>
    <n v="1.22517001628876"/>
    <n v="1.0946011543273899"/>
    <n v="0.130568861961365"/>
  </r>
  <r>
    <x v="0"/>
    <x v="0"/>
    <x v="0"/>
    <x v="0"/>
    <x v="0"/>
    <x v="3193"/>
    <x v="3193"/>
    <x v="1"/>
    <n v="0.55964571237564098"/>
    <n v="0.39113613963127097"/>
    <n v="0.16850957274437001"/>
    <n v="3.5099983215332001E-3"/>
    <n v="1.6808237414807101E-3"/>
    <n v="1.8291745800525E-3"/>
    <n v="1.2287900447845499"/>
    <n v="0.93033683300018299"/>
    <n v="0.29845321178436302"/>
  </r>
  <r>
    <x v="0"/>
    <x v="0"/>
    <x v="0"/>
    <x v="0"/>
    <x v="0"/>
    <x v="3193"/>
    <x v="3193"/>
    <x v="2"/>
    <n v="0.50070869922637895"/>
    <n v="0.443722873926163"/>
    <n v="5.6985825300216703E-2"/>
    <n v="2.2599692456424202E-3"/>
    <n v="1.65848573669791E-3"/>
    <n v="6.0148350894451098E-4"/>
    <n v="1.22497999668121"/>
    <n v="0.89318323135375999"/>
    <n v="0.331796765327454"/>
  </r>
  <r>
    <x v="0"/>
    <x v="0"/>
    <x v="0"/>
    <x v="0"/>
    <x v="0"/>
    <x v="3194"/>
    <x v="3194"/>
    <x v="0"/>
    <n v="0.14717552065849299"/>
    <n v="0.22741861641406999"/>
    <n v="8.0243095755577101E-2"/>
    <n v="1.6999251965898999E-4"/>
    <n v="1.01775943767279E-3"/>
    <n v="8.47766932565719E-4"/>
    <n v="1.22597002983093"/>
    <n v="1.0896966457366899"/>
    <n v="0.136273384094238"/>
  </r>
  <r>
    <x v="0"/>
    <x v="0"/>
    <x v="0"/>
    <x v="0"/>
    <x v="0"/>
    <x v="3194"/>
    <x v="3194"/>
    <x v="1"/>
    <n v="0.19852620363235499"/>
    <n v="0.277474105358124"/>
    <n v="7.8947901725769001E-2"/>
    <n v="-4.0996077586896701E-4"/>
    <n v="4.4702019658871E-4"/>
    <n v="8.5698097245767702E-4"/>
    <n v="1.22598004341125"/>
    <n v="0.92213612794876099"/>
    <n v="0.30384391546249401"/>
  </r>
  <r>
    <x v="0"/>
    <x v="0"/>
    <x v="0"/>
    <x v="0"/>
    <x v="0"/>
    <x v="3194"/>
    <x v="3194"/>
    <x v="2"/>
    <n v="0.27616995573043801"/>
    <n v="0.32281434535980202"/>
    <n v="4.6644389629364E-2"/>
    <n v="-1.10030225187074E-4"/>
    <n v="3.8229988422244798E-4"/>
    <n v="4.9233011668547999E-4"/>
    <n v="1.2255100011825599"/>
    <n v="0.88372713327407804"/>
    <n v="0.34178286790847801"/>
  </r>
  <r>
    <x v="0"/>
    <x v="0"/>
    <x v="0"/>
    <x v="0"/>
    <x v="0"/>
    <x v="3194"/>
    <x v="3194"/>
    <x v="3"/>
    <n v="0.10799318552017199"/>
    <n v="0.12653930485248599"/>
    <n v="1.8546119332313499E-2"/>
    <n v="-2.8991702129133002E-4"/>
    <n v="-9.24001360544935E-5"/>
    <n v="1.97516885236837E-4"/>
    <n v="1.2256400585174601"/>
    <n v="0.844063580036163"/>
    <n v="0.381576478481293"/>
  </r>
  <r>
    <x v="0"/>
    <x v="0"/>
    <x v="0"/>
    <x v="0"/>
    <x v="0"/>
    <x v="3194"/>
    <x v="3194"/>
    <x v="4"/>
    <n v="-0.14583337306976299"/>
    <n v="-0.14174050092697099"/>
    <n v="4.0928721427917498E-3"/>
    <n v="0"/>
    <n v="0.24557231366634399"/>
    <n v="0.24557231366634399"/>
    <n v="2792.75"/>
    <n v="2981.73413085938"/>
    <n v="188.984130859375"/>
  </r>
  <r>
    <x v="0"/>
    <x v="0"/>
    <x v="0"/>
    <x v="0"/>
    <x v="0"/>
    <x v="3194"/>
    <x v="3194"/>
    <x v="5"/>
    <n v="0.22666466236114499"/>
    <n v="0.19245870411395999"/>
    <n v="3.4205958247184802E-2"/>
    <n v="2.12988233566284"/>
    <n v="0.167315378785133"/>
    <n v="1.9625669717788701"/>
    <n v="2791.3798828125"/>
    <n v="1939.83630371094"/>
    <n v="851.54357910156205"/>
  </r>
  <r>
    <x v="0"/>
    <x v="0"/>
    <x v="0"/>
    <x v="0"/>
    <x v="0"/>
    <x v="3194"/>
    <x v="3194"/>
    <x v="6"/>
    <n v="1.7341062426567098E-2"/>
    <n v="-4.6369303017854697E-2"/>
    <n v="6.3710361719131497E-2"/>
    <n v="3"/>
    <n v="-2.51094675064087"/>
    <n v="5.51094675064087"/>
    <n v="3602"/>
    <n v="2834.75903320312"/>
    <n v="767.240966796875"/>
  </r>
  <r>
    <x v="0"/>
    <x v="0"/>
    <x v="0"/>
    <x v="0"/>
    <x v="0"/>
    <x v="3194"/>
    <x v="3194"/>
    <x v="7"/>
    <n v="-8.9201882481574998E-2"/>
    <n v="-0.14453165233135201"/>
    <n v="5.5329769849777201E-2"/>
    <n v="5"/>
    <n v="-0.89262032508850098"/>
    <n v="5.8926200866699201"/>
    <n v="3604"/>
    <n v="3767.92944335938"/>
    <n v="163.929443359375"/>
  </r>
  <r>
    <x v="0"/>
    <x v="0"/>
    <x v="0"/>
    <x v="0"/>
    <x v="0"/>
    <x v="3194"/>
    <x v="3194"/>
    <x v="8"/>
    <n v="5.2023157477378797E-2"/>
    <n v="4.6861921437084701E-3"/>
    <n v="4.73369657993317E-2"/>
    <n v="3"/>
    <n v="-1.09464764595032"/>
    <n v="4.0946474075317401"/>
    <n v="3597"/>
    <n v="2874.03149414063"/>
    <n v="722.968505859375"/>
  </r>
  <r>
    <x v="0"/>
    <x v="0"/>
    <x v="0"/>
    <x v="0"/>
    <x v="0"/>
    <x v="3194"/>
    <x v="3194"/>
    <x v="9"/>
    <n v="-7.4766322970390306E-2"/>
    <n v="-0.10462948679924"/>
    <n v="2.9863163828849799E-2"/>
    <n v="3.00000023841858"/>
    <n v="-0.19535842537879899"/>
    <n v="3.1953587532043501"/>
    <n v="3599"/>
    <n v="3797.2353515625"/>
    <n v="198.2353515625"/>
  </r>
  <r>
    <x v="0"/>
    <x v="0"/>
    <x v="0"/>
    <x v="0"/>
    <x v="0"/>
    <x v="3195"/>
    <x v="3195"/>
    <x v="0"/>
    <n v="0.102684929966927"/>
    <n v="1.7733968794345901E-2"/>
    <n v="8.4950961172580705E-2"/>
    <n v="-3.0004981090314703E-4"/>
    <n v="-1.19755521882325E-3"/>
    <n v="8.9750543702393803E-4"/>
    <n v="1.22566998004913"/>
    <n v="1.0884990692138701"/>
    <n v="0.137170910835266"/>
  </r>
  <r>
    <x v="0"/>
    <x v="0"/>
    <x v="0"/>
    <x v="0"/>
    <x v="0"/>
    <x v="3195"/>
    <x v="3195"/>
    <x v="1"/>
    <n v="0.35420635342598"/>
    <n v="0.182637900114059"/>
    <n v="0.17156845331192"/>
    <n v="1.2799502583220601E-3"/>
    <n v="-5.8242864906787905E-4"/>
    <n v="1.8623789073899399E-3"/>
    <n v="1.2272599935531601"/>
    <n v="0.92155367136001598"/>
    <n v="0.30570632219314597"/>
  </r>
  <r>
    <x v="0"/>
    <x v="0"/>
    <x v="0"/>
    <x v="0"/>
    <x v="0"/>
    <x v="3195"/>
    <x v="3195"/>
    <x v="2"/>
    <n v="0.29607021808624301"/>
    <n v="0.230550482869148"/>
    <n v="6.5519735217094394E-2"/>
    <n v="1.00016433862038E-4"/>
    <n v="-5.9154233895242203E-4"/>
    <n v="6.9155875826254498E-4"/>
    <n v="1.2256100177764899"/>
    <n v="0.88313561677932695"/>
    <n v="0.34247440099716198"/>
  </r>
  <r>
    <x v="0"/>
    <x v="0"/>
    <x v="0"/>
    <x v="0"/>
    <x v="0"/>
    <x v="3195"/>
    <x v="3195"/>
    <x v="3"/>
    <n v="0.237555861473083"/>
    <n v="0.12799163162708299"/>
    <n v="0.109564229846001"/>
    <n v="1.0899305343627899E-3"/>
    <n v="-7.6932796218898107E-5"/>
    <n v="1.1668633669614801E-3"/>
    <n v="1.22672998905182"/>
    <n v="0.84398663043975797"/>
    <n v="0.38274335861206099"/>
  </r>
  <r>
    <x v="0"/>
    <x v="0"/>
    <x v="0"/>
    <x v="0"/>
    <x v="0"/>
    <x v="3195"/>
    <x v="3195"/>
    <x v="4"/>
    <n v="-0.13750003278255499"/>
    <n v="-0.14107917249202701"/>
    <n v="3.5791397094726602E-3"/>
    <n v="0.50000041723251298"/>
    <n v="0.285252034664154"/>
    <n v="0.21474838256835899"/>
    <n v="2793.25"/>
    <n v="2982.01928710938"/>
    <n v="188.769287109375"/>
  </r>
  <r>
    <x v="0"/>
    <x v="0"/>
    <x v="0"/>
    <x v="0"/>
    <x v="0"/>
    <x v="3195"/>
    <x v="3195"/>
    <x v="5"/>
    <n v="0.17856417596340199"/>
    <n v="0.18910163640975999"/>
    <n v="1.0537460446357699E-2"/>
    <n v="-0.62988317012786899"/>
    <n v="-2.52963826060295E-2"/>
    <n v="0.60458678007125899"/>
    <n v="2790.75"/>
    <n v="1939.81103515625"/>
    <n v="850.93896484375"/>
  </r>
  <r>
    <x v="0"/>
    <x v="0"/>
    <x v="0"/>
    <x v="0"/>
    <x v="0"/>
    <x v="3195"/>
    <x v="3195"/>
    <x v="6"/>
    <n v="-6.35837912559509E-2"/>
    <n v="1.84565503150225E-2"/>
    <n v="8.2040339708328205E-2"/>
    <n v="-4"/>
    <n v="3.0964894294738801"/>
    <n v="7.0964894294738796"/>
    <n v="3598"/>
    <n v="2837.85546875"/>
    <n v="760.14453125"/>
  </r>
  <r>
    <x v="0"/>
    <x v="0"/>
    <x v="0"/>
    <x v="0"/>
    <x v="0"/>
    <x v="3195"/>
    <x v="3195"/>
    <x v="7"/>
    <n v="-0.14553990960121199"/>
    <n v="-0.12513923645019501"/>
    <n v="2.0400673151016201E-2"/>
    <n v="-0.99999970197677601"/>
    <n v="1.1726719141006501"/>
    <n v="2.1726715564727801"/>
    <n v="3603"/>
    <n v="3769.10205078125"/>
    <n v="166.10205078125"/>
  </r>
  <r>
    <x v="0"/>
    <x v="0"/>
    <x v="0"/>
    <x v="0"/>
    <x v="0"/>
    <x v="3195"/>
    <x v="3195"/>
    <x v="8"/>
    <n v="-7.5144469738006606E-2"/>
    <n v="3.16424928605556E-2"/>
    <n v="0.106786966323853"/>
    <n v="-8"/>
    <n v="1.23707246780396"/>
    <n v="9.2370719909668004"/>
    <n v="3589"/>
    <n v="2875.2685546875"/>
    <n v="713.7314453125"/>
  </r>
  <r>
    <x v="0"/>
    <x v="0"/>
    <x v="0"/>
    <x v="0"/>
    <x v="0"/>
    <x v="3195"/>
    <x v="3195"/>
    <x v="9"/>
    <n v="-7.4766322970390306E-2"/>
    <n v="-0.10170140862464901"/>
    <n v="2.69350856542587E-2"/>
    <n v="3.00000023841858"/>
    <n v="0.117945946753025"/>
    <n v="2.8820543289184601"/>
    <n v="3602"/>
    <n v="3797.35327148437"/>
    <n v="195.353271484375"/>
  </r>
  <r>
    <x v="0"/>
    <x v="0"/>
    <x v="0"/>
    <x v="0"/>
    <x v="0"/>
    <x v="3196"/>
    <x v="3196"/>
    <x v="0"/>
    <n v="0.23236544430255901"/>
    <n v="0.35025835037231401"/>
    <n v="0.117892906069756"/>
    <n v="1.0700225830078099E-3"/>
    <n v="2.3155591916292901E-3"/>
    <n v="1.24553660862148E-3"/>
    <n v="1.22674000263214"/>
    <n v="1.0908145904541"/>
    <n v="0.13592541217803999"/>
  </r>
  <r>
    <x v="0"/>
    <x v="0"/>
    <x v="0"/>
    <x v="0"/>
    <x v="0"/>
    <x v="3196"/>
    <x v="3196"/>
    <x v="1"/>
    <n v="0.25932228565216098"/>
    <n v="0.32450705766677901"/>
    <n v="6.5184772014617906E-2"/>
    <n v="2.4998185108415799E-4"/>
    <n v="9.5756381051614902E-4"/>
    <n v="7.07581988535821E-4"/>
    <n v="1.2275099754333501"/>
    <n v="0.92251121997833296"/>
    <n v="0.30499875545501698"/>
  </r>
  <r>
    <x v="0"/>
    <x v="0"/>
    <x v="0"/>
    <x v="0"/>
    <x v="0"/>
    <x v="3196"/>
    <x v="3196"/>
    <x v="2"/>
    <n v="0.34723266959190402"/>
    <n v="0.377915799617767"/>
    <n v="3.0683130025863599E-2"/>
    <n v="6.4003455918282303E-4"/>
    <n v="9.6389406826347102E-4"/>
    <n v="3.2385950908064799E-4"/>
    <n v="1.2262500524520901"/>
    <n v="0.88409948348999001"/>
    <n v="0.342150568962097"/>
  </r>
  <r>
    <x v="0"/>
    <x v="0"/>
    <x v="0"/>
    <x v="0"/>
    <x v="0"/>
    <x v="3196"/>
    <x v="3196"/>
    <x v="3"/>
    <n v="0.124883905053139"/>
    <n v="0.11734513938427001"/>
    <n v="7.5387656688690203E-3"/>
    <n v="-1.10030203359202E-4"/>
    <n v="-1.9031835836358401E-4"/>
    <n v="8.0288155004382106E-5"/>
    <n v="1.2266199588775599"/>
    <n v="0.84379631280899003"/>
    <n v="0.382823646068573"/>
  </r>
  <r>
    <x v="0"/>
    <x v="0"/>
    <x v="0"/>
    <x v="0"/>
    <x v="0"/>
    <x v="3196"/>
    <x v="3196"/>
    <x v="4"/>
    <n v="-0.133333370089531"/>
    <n v="-0.14431950449943501"/>
    <n v="1.0986134409904501E-2"/>
    <n v="0.75000011920928999"/>
    <n v="9.0832106769084903E-2"/>
    <n v="0.65916800498962402"/>
    <n v="2794"/>
    <n v="2982.11010742187"/>
    <n v="188.110107421875"/>
  </r>
  <r>
    <x v="0"/>
    <x v="0"/>
    <x v="0"/>
    <x v="0"/>
    <x v="0"/>
    <x v="3196"/>
    <x v="3196"/>
    <x v="5"/>
    <n v="1.08933001756668E-2"/>
    <n v="0.18802972137928001"/>
    <n v="0.177136421203613"/>
    <n v="-10.25"/>
    <n v="-8.6797513067722307E-2"/>
    <n v="10.1632022857666"/>
    <n v="2780.5"/>
    <n v="1939.72424316406"/>
    <n v="840.77575683593795"/>
  </r>
  <r>
    <x v="0"/>
    <x v="0"/>
    <x v="0"/>
    <x v="0"/>
    <x v="0"/>
    <x v="3196"/>
    <x v="3196"/>
    <x v="6"/>
    <n v="4.04624491930008E-2"/>
    <n v="-3.6864235997199998E-2"/>
    <n v="7.7326685190200806E-2"/>
    <n v="5"/>
    <n v="-1.6887583732605"/>
    <n v="6.6887583732604998"/>
    <n v="3603"/>
    <n v="2836.16674804687"/>
    <n v="766.833251953125"/>
  </r>
  <r>
    <x v="0"/>
    <x v="0"/>
    <x v="0"/>
    <x v="0"/>
    <x v="0"/>
    <x v="3196"/>
    <x v="3196"/>
    <x v="7"/>
    <n v="-0.12676057219505299"/>
    <n v="-0.14299467206001301"/>
    <n v="1.6234099864959699E-2"/>
    <n v="0.99999970197677601"/>
    <n v="-0.728931903839111"/>
    <n v="1.72893166542053"/>
    <n v="3604"/>
    <n v="3768.373046875"/>
    <n v="164.373046875"/>
  </r>
  <r>
    <x v="0"/>
    <x v="0"/>
    <x v="0"/>
    <x v="0"/>
    <x v="0"/>
    <x v="3196"/>
    <x v="3196"/>
    <x v="8"/>
    <n v="8.6705237627029405E-2"/>
    <n v="1.1227689683437301E-2"/>
    <n v="7.5477547943592099E-2"/>
    <n v="6"/>
    <n v="-0.52880805730819702"/>
    <n v="6.52880811691284"/>
    <n v="3595"/>
    <n v="2874.73974609375"/>
    <n v="720.26025390625"/>
  </r>
  <r>
    <x v="0"/>
    <x v="0"/>
    <x v="0"/>
    <x v="0"/>
    <x v="0"/>
    <x v="3196"/>
    <x v="3196"/>
    <x v="9"/>
    <n v="-0.16822427511215199"/>
    <n v="-0.10251111537218099"/>
    <n v="6.5713159739971203E-2"/>
    <n v="-7.00000095367432"/>
    <n v="3.13073173165321E-2"/>
    <n v="7.0313081741332999"/>
    <n v="3595"/>
    <n v="3797.38452148437"/>
    <n v="202.384521484375"/>
  </r>
  <r>
    <x v="0"/>
    <x v="0"/>
    <x v="0"/>
    <x v="0"/>
    <x v="0"/>
    <x v="3197"/>
    <x v="3197"/>
    <x v="0"/>
    <n v="0.119722917675972"/>
    <n v="4.7635462135076502E-2"/>
    <n v="7.2087451815605205E-2"/>
    <n v="-1.2004376185359399E-4"/>
    <n v="-8.8164646876975905E-4"/>
    <n v="7.61602714192122E-4"/>
    <n v="1.2266199588775599"/>
    <n v="1.08993291854858"/>
    <n v="0.13668704032897899"/>
  </r>
  <r>
    <x v="0"/>
    <x v="0"/>
    <x v="0"/>
    <x v="0"/>
    <x v="0"/>
    <x v="3197"/>
    <x v="3197"/>
    <x v="1"/>
    <n v="0.16167077422142001"/>
    <n v="0.18682879209518399"/>
    <n v="2.5158017873764E-2"/>
    <n v="-8.1002718070522005E-4"/>
    <n v="-5.3693639347329703E-4"/>
    <n v="2.7309078723192199E-4"/>
    <n v="1.2266999483108501"/>
    <n v="0.92197430133819602"/>
    <n v="0.30472564697265597"/>
  </r>
  <r>
    <x v="0"/>
    <x v="0"/>
    <x v="0"/>
    <x v="0"/>
    <x v="0"/>
    <x v="3197"/>
    <x v="3197"/>
    <x v="2"/>
    <n v="0.176691174507141"/>
    <n v="0.23821453750133501"/>
    <n v="6.1523362994194003E-2"/>
    <n v="-1.1600257130339701E-3"/>
    <n v="-5.1064847502857403E-4"/>
    <n v="6.4937723800540003E-4"/>
    <n v="1.2250900268554701"/>
    <n v="0.88358885049819902"/>
    <n v="0.34150117635726901"/>
  </r>
  <r>
    <x v="0"/>
    <x v="0"/>
    <x v="0"/>
    <x v="0"/>
    <x v="0"/>
    <x v="3197"/>
    <x v="3197"/>
    <x v="3"/>
    <n v="8.8270559906959506E-2"/>
    <n v="0.12104120105504999"/>
    <n v="3.2770641148090397E-2"/>
    <n v="-4.99963760375977E-4"/>
    <n v="-1.5095515118446201E-4"/>
    <n v="3.49008594639599E-4"/>
    <n v="1.2261199951171899"/>
    <n v="0.84364533424377397"/>
    <n v="0.38247466087341297"/>
  </r>
  <r>
    <x v="0"/>
    <x v="0"/>
    <x v="0"/>
    <x v="0"/>
    <x v="0"/>
    <x v="3197"/>
    <x v="3197"/>
    <x v="4"/>
    <n v="-0.241666704416275"/>
    <n v="-0.15702104568481401"/>
    <n v="8.4645658731460599E-2"/>
    <n v="-5.74999952316284"/>
    <n v="-0.67126029729843095"/>
    <n v="5.0787391662597701"/>
    <n v="2788.25"/>
    <n v="2981.43896484375"/>
    <n v="193.18896484375"/>
  </r>
  <r>
    <x v="0"/>
    <x v="0"/>
    <x v="0"/>
    <x v="0"/>
    <x v="0"/>
    <x v="3197"/>
    <x v="3197"/>
    <x v="5"/>
    <n v="0.21132902801036799"/>
    <n v="0.17611572146415699"/>
    <n v="3.5213306546211201E-2"/>
    <n v="1.25000023841858"/>
    <n v="-0.77036327123642001"/>
    <n v="2.02036356925964"/>
    <n v="2781.75"/>
    <n v="1938.95385742188"/>
    <n v="842.796142578125"/>
  </r>
  <r>
    <x v="0"/>
    <x v="0"/>
    <x v="0"/>
    <x v="0"/>
    <x v="0"/>
    <x v="3197"/>
    <x v="3197"/>
    <x v="6"/>
    <n v="-9.8265871405601501E-2"/>
    <n v="-3.5428304225206403E-2"/>
    <n v="6.2837570905685397E-2"/>
    <n v="-7"/>
    <n v="-1.5645502805709799"/>
    <n v="5.4354496002197301"/>
    <n v="3596"/>
    <n v="2834.60229492187"/>
    <n v="761.397705078125"/>
  </r>
  <r>
    <x v="0"/>
    <x v="0"/>
    <x v="0"/>
    <x v="0"/>
    <x v="0"/>
    <x v="3197"/>
    <x v="3197"/>
    <x v="7"/>
    <n v="-0.192488268017769"/>
    <n v="-0.13615298271179199"/>
    <n v="5.6335285305976902E-2"/>
    <n v="-6"/>
    <n v="-2.92003154754639E-4"/>
    <n v="5.9997081756591797"/>
    <n v="3598"/>
    <n v="3768.37280273438"/>
    <n v="170.372802734375"/>
  </r>
  <r>
    <x v="0"/>
    <x v="0"/>
    <x v="0"/>
    <x v="0"/>
    <x v="0"/>
    <x v="3197"/>
    <x v="3197"/>
    <x v="8"/>
    <n v="1.7341077327728299E-2"/>
    <n v="8.5549745708703995E-3"/>
    <n v="8.7861027568578703E-3"/>
    <n v="0"/>
    <n v="-0.75999790430069003"/>
    <n v="0.75999790430069003"/>
    <n v="3595"/>
    <n v="2873.97973632813"/>
    <n v="721.020263671875"/>
  </r>
  <r>
    <x v="0"/>
    <x v="0"/>
    <x v="0"/>
    <x v="0"/>
    <x v="0"/>
    <x v="3197"/>
    <x v="3197"/>
    <x v="9"/>
    <n v="-9.3457914888858795E-2"/>
    <n v="-9.8973922431469005E-2"/>
    <n v="5.5160075426101702E-3"/>
    <n v="0.99999982118606601"/>
    <n v="0.40978696942329401"/>
    <n v="0.590212821960449"/>
    <n v="3596"/>
    <n v="3797.79418945312"/>
    <n v="201.794189453125"/>
  </r>
  <r>
    <x v="0"/>
    <x v="0"/>
    <x v="0"/>
    <x v="0"/>
    <x v="0"/>
    <x v="3198"/>
    <x v="3198"/>
    <x v="0"/>
    <n v="8.1866994500160203E-2"/>
    <n v="0.16404427587986001"/>
    <n v="8.2177281379699693E-2"/>
    <n v="-5.1999092102050803E-4"/>
    <n v="3.4821062581613698E-4"/>
    <n v="8.6820154683664398E-4"/>
    <n v="1.2260999679565401"/>
    <n v="1.09028112888336"/>
    <n v="0.13581883907318101"/>
  </r>
  <r>
    <x v="0"/>
    <x v="0"/>
    <x v="0"/>
    <x v="0"/>
    <x v="0"/>
    <x v="3198"/>
    <x v="3198"/>
    <x v="1"/>
    <n v="0.31552791595459001"/>
    <n v="0.24162526428699499"/>
    <n v="7.3902651667594896E-2"/>
    <n v="8.6009502410888704E-4"/>
    <n v="5.7880341046256897E-5"/>
    <n v="8.0221466487273596E-4"/>
    <n v="1.22756004333496"/>
    <n v="0.92203217744827304"/>
    <n v="0.30552786588668801"/>
  </r>
  <r>
    <x v="0"/>
    <x v="0"/>
    <x v="0"/>
    <x v="0"/>
    <x v="0"/>
    <x v="3198"/>
    <x v="3198"/>
    <x v="2"/>
    <n v="0.32070276141166698"/>
    <n v="0.28902038931846602"/>
    <n v="3.1682372093200697E-2"/>
    <n v="3.6001217085868099E-4"/>
    <n v="2.5605710106901801E-5"/>
    <n v="3.3440644619986399E-4"/>
    <n v="1.2254500389099101"/>
    <n v="0.88361448049545299"/>
    <n v="0.34183555841445901"/>
  </r>
  <r>
    <x v="0"/>
    <x v="0"/>
    <x v="0"/>
    <x v="0"/>
    <x v="0"/>
    <x v="3198"/>
    <x v="3198"/>
    <x v="3"/>
    <n v="0.100471273064613"/>
    <n v="0.120752163231373"/>
    <n v="2.0280890166759501E-2"/>
    <n v="-3.7002569297328602E-4"/>
    <n v="-1.54033419676125E-4"/>
    <n v="2.15992273297161E-4"/>
    <n v="1.2257499694824201"/>
    <n v="0.84349131584167503"/>
    <n v="0.38225865364074701"/>
  </r>
  <r>
    <x v="0"/>
    <x v="0"/>
    <x v="0"/>
    <x v="0"/>
    <x v="0"/>
    <x v="3198"/>
    <x v="3198"/>
    <x v="4"/>
    <n v="-6.2500037252902998E-2"/>
    <n v="-0.14531758427619901"/>
    <n v="8.2817547023296398E-2"/>
    <n v="5"/>
    <n v="3.09473257511854E-2"/>
    <n v="4.9690527915954599"/>
    <n v="2793.25"/>
    <n v="2981.46997070313"/>
    <n v="188.219970703125"/>
  </r>
  <r>
    <x v="0"/>
    <x v="0"/>
    <x v="0"/>
    <x v="0"/>
    <x v="0"/>
    <x v="3198"/>
    <x v="3198"/>
    <x v="5"/>
    <n v="0.27233120799064597"/>
    <n v="0.17910720407962799"/>
    <n v="9.3224003911018399E-2"/>
    <n v="4.75000047683716"/>
    <n v="-0.59872692823410001"/>
    <n v="5.3487272262573198"/>
    <n v="2786.5"/>
    <n v="1938.35510253906"/>
    <n v="848.14489746093705"/>
  </r>
  <r>
    <x v="0"/>
    <x v="0"/>
    <x v="0"/>
    <x v="0"/>
    <x v="0"/>
    <x v="3198"/>
    <x v="3198"/>
    <x v="6"/>
    <n v="-2.8901711106300399E-2"/>
    <n v="-1.4299520291388E-2"/>
    <n v="1.46021908149123E-2"/>
    <n v="-1"/>
    <n v="0.26308953762054399"/>
    <n v="1.26308953762054"/>
    <n v="3595"/>
    <n v="2834.86547851562"/>
    <n v="760.134521484375"/>
  </r>
  <r>
    <x v="0"/>
    <x v="0"/>
    <x v="0"/>
    <x v="0"/>
    <x v="0"/>
    <x v="3198"/>
    <x v="3198"/>
    <x v="7"/>
    <n v="-0.14553990960121199"/>
    <n v="-0.13110537827014901"/>
    <n v="1.44345313310623E-2"/>
    <n v="-0.99999970197677601"/>
    <n v="0.53727787733078003"/>
    <n v="1.5372775793075599"/>
    <n v="3597"/>
    <n v="3768.91015625"/>
    <n v="171.91015625"/>
  </r>
  <r>
    <x v="0"/>
    <x v="0"/>
    <x v="0"/>
    <x v="0"/>
    <x v="0"/>
    <x v="3198"/>
    <x v="3198"/>
    <x v="8"/>
    <n v="1.7341077327728299E-2"/>
    <n v="1.65596250444651E-2"/>
    <n v="7.8145228326320605E-4"/>
    <n v="0"/>
    <n v="-6.7595623433589894E-2"/>
    <n v="6.7595623433589894E-2"/>
    <n v="3595"/>
    <n v="2873.912109375"/>
    <n v="721.087890625"/>
  </r>
  <r>
    <x v="0"/>
    <x v="0"/>
    <x v="0"/>
    <x v="0"/>
    <x v="0"/>
    <x v="3198"/>
    <x v="3198"/>
    <x v="9"/>
    <n v="-9.3457914888858795E-2"/>
    <n v="-0.101062498986721"/>
    <n v="7.6045840978622402E-3"/>
    <n v="0.99999982118606601"/>
    <n v="0.18630927801132199"/>
    <n v="0.81369054317474399"/>
    <n v="3597"/>
    <n v="3797.98046875"/>
    <n v="200.98046875"/>
  </r>
  <r>
    <x v="0"/>
    <x v="0"/>
    <x v="0"/>
    <x v="0"/>
    <x v="0"/>
    <x v="3199"/>
    <x v="3199"/>
    <x v="0"/>
    <n v="9.7957178950309795E-2"/>
    <n v="3.0063563957810398E-2"/>
    <n v="6.7893616855144501E-2"/>
    <n v="-3.49998415913433E-4"/>
    <n v="-1.0672933422029001E-3"/>
    <n v="7.17294926289469E-4"/>
    <n v="1.2257499694824201"/>
    <n v="1.0892138481140099"/>
    <n v="0.13653612136840801"/>
  </r>
  <r>
    <x v="0"/>
    <x v="0"/>
    <x v="0"/>
    <x v="0"/>
    <x v="0"/>
    <x v="3123"/>
    <x v="3123"/>
    <x v="8"/>
    <n v="-5.78030943870544E-3"/>
    <n v="1.82644072920084E-2"/>
    <n v="2.4044716730713799E-2"/>
    <n v="-2"/>
    <n v="7.9868040978908497E-2"/>
    <n v="2.0798680782318102"/>
    <n v="3596"/>
    <n v="2868.16650390625"/>
    <n v="727.83349609375"/>
  </r>
  <r>
    <x v="0"/>
    <x v="0"/>
    <x v="0"/>
    <x v="0"/>
    <x v="0"/>
    <x v="3123"/>
    <x v="3123"/>
    <x v="9"/>
    <n v="-0.14018687605857799"/>
    <n v="-9.81325209140778E-2"/>
    <n v="4.2054355144500698E-2"/>
    <n v="-3.99999928474426"/>
    <n v="0.499816954135895"/>
    <n v="4.49981641769409"/>
    <n v="3596"/>
    <n v="3823.05078125"/>
    <n v="227.05078125"/>
  </r>
  <r>
    <x v="0"/>
    <x v="0"/>
    <x v="0"/>
    <x v="0"/>
    <x v="0"/>
    <x v="3200"/>
    <x v="3200"/>
    <x v="0"/>
    <n v="5.7257823646068601E-2"/>
    <n v="8.0715872347354903E-2"/>
    <n v="2.3458048701286299E-2"/>
    <n v="-7.7998643973842296E-4"/>
    <n v="-5.3215253865346302E-4"/>
    <n v="2.4783390108495999E-4"/>
    <n v="1.2467000484466599"/>
    <n v="1.10580599308014"/>
    <n v="0.140894055366516"/>
  </r>
  <r>
    <x v="0"/>
    <x v="0"/>
    <x v="0"/>
    <x v="0"/>
    <x v="0"/>
    <x v="3200"/>
    <x v="3200"/>
    <x v="1"/>
    <n v="2.0728424191474901E-2"/>
    <n v="0.207995980978012"/>
    <n v="0.187267556786537"/>
    <n v="-2.3399591445922899E-3"/>
    <n v="-3.0716616311110599E-4"/>
    <n v="2.03279289416969E-3"/>
    <n v="1.2467499971389799"/>
    <n v="0.92136490345001198"/>
    <n v="0.32538509368896501"/>
  </r>
  <r>
    <x v="0"/>
    <x v="0"/>
    <x v="0"/>
    <x v="0"/>
    <x v="0"/>
    <x v="3200"/>
    <x v="3200"/>
    <x v="2"/>
    <n v="0.28564575314521801"/>
    <n v="0.25971868634223899"/>
    <n v="2.5927066802978498E-2"/>
    <n v="-1.00134711829014E-5"/>
    <n v="-2.8367285267449899E-4"/>
    <n v="2.7365938876755498E-4"/>
    <n v="1.24520003795624"/>
    <n v="0.88107353448867798"/>
    <n v="0.36412650346755998"/>
  </r>
  <r>
    <x v="0"/>
    <x v="0"/>
    <x v="0"/>
    <x v="0"/>
    <x v="0"/>
    <x v="3200"/>
    <x v="3200"/>
    <x v="3"/>
    <n v="2.7233392000198399E-2"/>
    <n v="0.12561853229999501"/>
    <n v="9.83851402997971E-2"/>
    <n v="-1.15001201629639E-3"/>
    <n v="-1.02206395240501E-4"/>
    <n v="1.0478056501597201E-3"/>
    <n v="1.24554002285004"/>
    <n v="0.83274173736572299"/>
    <n v="0.41279828548431402"/>
  </r>
  <r>
    <x v="0"/>
    <x v="0"/>
    <x v="0"/>
    <x v="0"/>
    <x v="0"/>
    <x v="3200"/>
    <x v="3200"/>
    <x v="4"/>
    <n v="-0.10833337157964699"/>
    <n v="-0.152553141117096"/>
    <n v="4.4219769537448897E-2"/>
    <n v="2.25"/>
    <n v="-0.40318605303764299"/>
    <n v="2.6531860828399698"/>
    <n v="2838"/>
    <n v="3001.9521484375"/>
    <n v="163.9521484375"/>
  </r>
  <r>
    <x v="0"/>
    <x v="0"/>
    <x v="0"/>
    <x v="0"/>
    <x v="0"/>
    <x v="3200"/>
    <x v="3200"/>
    <x v="5"/>
    <n v="0.19389982521533999"/>
    <n v="0.18705862760543801"/>
    <n v="6.84119760990143E-3"/>
    <n v="0.24999970197677601"/>
    <n v="-0.14251402020454401"/>
    <n v="0.39251372218132002"/>
    <n v="2834.25"/>
    <n v="1922.12646484375"/>
    <n v="912.12353515625"/>
  </r>
  <r>
    <x v="0"/>
    <x v="0"/>
    <x v="0"/>
    <x v="0"/>
    <x v="0"/>
    <x v="3200"/>
    <x v="3200"/>
    <x v="6"/>
    <n v="-4.0462404489517198E-2"/>
    <n v="-3.2417505979537999E-2"/>
    <n v="8.0448985099792498E-3"/>
    <n v="-2"/>
    <n v="-1.30411624908447"/>
    <n v="0.69588375091552701"/>
    <n v="3597"/>
    <n v="2833.34912109375"/>
    <n v="763.65087890625"/>
  </r>
  <r>
    <x v="0"/>
    <x v="0"/>
    <x v="0"/>
    <x v="0"/>
    <x v="0"/>
    <x v="3200"/>
    <x v="3200"/>
    <x v="7"/>
    <n v="-0.16431924700737"/>
    <n v="-0.140826255083084"/>
    <n v="2.3492991924285899E-2"/>
    <n v="-2.99999904632568"/>
    <n v="-0.497995495796204"/>
    <n v="2.50200366973877"/>
    <n v="3597"/>
    <n v="3793.55249023438"/>
    <n v="196.552490234375"/>
  </r>
  <r>
    <x v="0"/>
    <x v="0"/>
    <x v="0"/>
    <x v="0"/>
    <x v="0"/>
    <x v="3200"/>
    <x v="3200"/>
    <x v="8"/>
    <n v="-5.78030943870544E-3"/>
    <n v="1.1641160584986199E-2"/>
    <n v="1.74214690923691E-2"/>
    <n v="-2"/>
    <n v="-0.49304279685020402"/>
    <n v="1.50695717334747"/>
    <n v="3594"/>
    <n v="2867.67333984375"/>
    <n v="726.32666015625"/>
  </r>
  <r>
    <x v="0"/>
    <x v="0"/>
    <x v="0"/>
    <x v="0"/>
    <x v="0"/>
    <x v="3200"/>
    <x v="3200"/>
    <x v="9"/>
    <n v="-0.102803707122803"/>
    <n v="-0.10050492733716999"/>
    <n v="2.2987797856330902E-3"/>
    <n v="0"/>
    <n v="0.24596944451332101"/>
    <n v="0.24596944451332101"/>
    <n v="3596"/>
    <n v="3823.29663085938"/>
    <n v="227.296630859375"/>
  </r>
  <r>
    <x v="0"/>
    <x v="0"/>
    <x v="0"/>
    <x v="0"/>
    <x v="0"/>
    <x v="3201"/>
    <x v="3201"/>
    <x v="0"/>
    <n v="2.2234044969081899E-2"/>
    <n v="-0.17161245644092599"/>
    <n v="0.19384649395942699"/>
    <n v="-1.15001201629639E-3"/>
    <n v="-3.1979968771338502E-3"/>
    <n v="2.04798486083746E-3"/>
    <n v="1.24555003643036"/>
    <n v="1.1026079654693599"/>
    <n v="0.14294207096099901"/>
  </r>
  <r>
    <x v="0"/>
    <x v="0"/>
    <x v="0"/>
    <x v="0"/>
    <x v="0"/>
    <x v="3201"/>
    <x v="3201"/>
    <x v="1"/>
    <n v="0.228924244642258"/>
    <n v="0.11089001595974"/>
    <n v="0.11803422868251801"/>
    <n v="-7.9989469668362303E-5"/>
    <n v="-1.3612533221021299E-3"/>
    <n v="1.28126388881356E-3"/>
    <n v="1.24667000770569"/>
    <n v="0.92000365257263195"/>
    <n v="0.32666635513305697"/>
  </r>
  <r>
    <x v="0"/>
    <x v="0"/>
    <x v="0"/>
    <x v="0"/>
    <x v="0"/>
    <x v="3201"/>
    <x v="3201"/>
    <x v="2"/>
    <n v="0.19374534487724299"/>
    <n v="0.14738273620605499"/>
    <n v="4.6362608671188403E-2"/>
    <n v="-9.8001945298165105E-4"/>
    <n v="-1.46937533281744E-3"/>
    <n v="4.89355879835784E-4"/>
    <n v="1.2442200183868399"/>
    <n v="0.87960416078567505"/>
    <n v="0.36461585760116599"/>
  </r>
  <r>
    <x v="0"/>
    <x v="0"/>
    <x v="0"/>
    <x v="0"/>
    <x v="0"/>
    <x v="3201"/>
    <x v="3201"/>
    <x v="3"/>
    <n v="0.16619844734668701"/>
    <n v="0.13975434005260501"/>
    <n v="2.64441072940826E-2"/>
    <n v="3.2997128437273199E-4"/>
    <n v="4.8340505600208403E-5"/>
    <n v="2.81630782410502E-4"/>
    <n v="1.2458699941635101"/>
    <n v="0.83279007673263505"/>
    <n v="0.41307991743087802"/>
  </r>
  <r>
    <x v="0"/>
    <x v="0"/>
    <x v="0"/>
    <x v="0"/>
    <x v="0"/>
    <x v="3201"/>
    <x v="3201"/>
    <x v="4"/>
    <n v="-0.15416671335697199"/>
    <n v="-0.14408700168132799"/>
    <n v="1.00797116756439E-2"/>
    <n v="-0.50000041723251298"/>
    <n v="0.10478227585554099"/>
    <n v="0.60478270053863503"/>
    <n v="2837.5"/>
    <n v="3002.05688476563"/>
    <n v="164.556884765625"/>
  </r>
  <r>
    <x v="0"/>
    <x v="0"/>
    <x v="0"/>
    <x v="0"/>
    <x v="0"/>
    <x v="3201"/>
    <x v="3201"/>
    <x v="5"/>
    <n v="0.21132902801036799"/>
    <n v="0.18858532607555401"/>
    <n v="2.2743701934814502E-2"/>
    <n v="1.25000023841858"/>
    <n v="-5.4919689893722499E-2"/>
    <n v="1.30491995811462"/>
    <n v="2835.5"/>
    <n v="1922.07153320313"/>
    <n v="913.428466796875"/>
  </r>
  <r>
    <x v="0"/>
    <x v="0"/>
    <x v="0"/>
    <x v="0"/>
    <x v="0"/>
    <x v="3201"/>
    <x v="3201"/>
    <x v="6"/>
    <n v="-4.0462404489517198E-2"/>
    <n v="-5.7897637598216499E-3"/>
    <n v="3.4672640264034299E-2"/>
    <n v="-2"/>
    <n v="0.99918347597122203"/>
    <n v="2.9991834163665798"/>
    <n v="3595"/>
    <n v="2834.34838867188"/>
    <n v="760.651611328125"/>
  </r>
  <r>
    <x v="0"/>
    <x v="0"/>
    <x v="0"/>
    <x v="0"/>
    <x v="0"/>
    <x v="3201"/>
    <x v="3201"/>
    <x v="7"/>
    <n v="-0.14553990960121199"/>
    <n v="-0.13359783589839899"/>
    <n v="1.19420737028122E-2"/>
    <n v="-0.99999970197677601"/>
    <n v="0.271831125020981"/>
    <n v="1.2718307971954299"/>
    <n v="3596"/>
    <n v="3793.82421875"/>
    <n v="197.82421875"/>
  </r>
  <r>
    <x v="0"/>
    <x v="0"/>
    <x v="0"/>
    <x v="0"/>
    <x v="0"/>
    <x v="3201"/>
    <x v="3201"/>
    <x v="8"/>
    <n v="-4.0462389588355997E-2"/>
    <n v="2.2761087864637399E-2"/>
    <n v="6.3223481178283705E-2"/>
    <n v="-5"/>
    <n v="0.46883091330528298"/>
    <n v="5.4688310623168901"/>
    <n v="3589"/>
    <n v="2868.14208984375"/>
    <n v="720.85791015625"/>
  </r>
  <r>
    <x v="0"/>
    <x v="0"/>
    <x v="0"/>
    <x v="0"/>
    <x v="0"/>
    <x v="3201"/>
    <x v="3201"/>
    <x v="9"/>
    <n v="-0.14018687605857799"/>
    <n v="-0.10065234452485999"/>
    <n v="3.9534531533718102E-2"/>
    <n v="-3.99999928474426"/>
    <n v="0.23019580543041199"/>
    <n v="4.2301950454711896"/>
    <n v="3592"/>
    <n v="3823.52685546875"/>
    <n v="231.52685546875"/>
  </r>
  <r>
    <x v="0"/>
    <x v="0"/>
    <x v="0"/>
    <x v="0"/>
    <x v="0"/>
    <x v="3202"/>
    <x v="3202"/>
    <x v="0"/>
    <n v="0.161370068788528"/>
    <n v="0.103909984230995"/>
    <n v="5.7460084557533299E-2"/>
    <n v="3.1995767494663602E-4"/>
    <n v="-2.8710713377222403E-4"/>
    <n v="6.0706480871886004E-4"/>
    <n v="1.2458699941635101"/>
    <n v="1.1023209095001201"/>
    <n v="0.143549084663391"/>
  </r>
  <r>
    <x v="0"/>
    <x v="0"/>
    <x v="0"/>
    <x v="0"/>
    <x v="0"/>
    <x v="3202"/>
    <x v="3202"/>
    <x v="1"/>
    <n v="0.21878790855407701"/>
    <n v="0.22650270164012901"/>
    <n v="7.7147930860519401E-3"/>
    <n v="-1.9001959299203E-4"/>
    <n v="-1.06275365396868E-4"/>
    <n v="8.3744227595161606E-5"/>
    <n v="1.2464799880981401"/>
    <n v="0.91989737749099698"/>
    <n v="0.32658261060714699"/>
  </r>
  <r>
    <x v="0"/>
    <x v="0"/>
    <x v="0"/>
    <x v="0"/>
    <x v="0"/>
    <x v="3202"/>
    <x v="3202"/>
    <x v="2"/>
    <n v="0.171010226011276"/>
    <n v="0.27100282907486001"/>
    <n v="9.9992603063583402E-2"/>
    <n v="-1.21998798567802E-3"/>
    <n v="-1.6456907906103901E-4"/>
    <n v="1.0554188629612301E-3"/>
    <n v="1.2430000305175799"/>
    <n v="0.87943959236144997"/>
    <n v="0.36356043815612799"/>
  </r>
  <r>
    <x v="0"/>
    <x v="0"/>
    <x v="0"/>
    <x v="0"/>
    <x v="0"/>
    <x v="3202"/>
    <x v="3202"/>
    <x v="3"/>
    <n v="-5.5395692586898797E-2"/>
    <n v="0.12937802076339699"/>
    <n v="0.18477371335029599"/>
    <n v="-2.03001499176025E-3"/>
    <n v="-6.2167702708393295E-5"/>
    <n v="1.9678473472595202E-3"/>
    <n v="1.24383997917175"/>
    <n v="0.83272790908813499"/>
    <n v="0.411112070083618"/>
  </r>
  <r>
    <x v="0"/>
    <x v="0"/>
    <x v="0"/>
    <x v="0"/>
    <x v="0"/>
    <x v="3202"/>
    <x v="3202"/>
    <x v="4"/>
    <n v="-0.15416671335697199"/>
    <n v="-0.142595499753952"/>
    <n v="1.15712136030197E-2"/>
    <n v="-0.50000041723251298"/>
    <n v="0.19427238404750799"/>
    <n v="0.69427281618118297"/>
    <n v="2837"/>
    <n v="3002.25122070313"/>
    <n v="165.251220703125"/>
  </r>
  <r>
    <x v="0"/>
    <x v="0"/>
    <x v="0"/>
    <x v="0"/>
    <x v="0"/>
    <x v="3202"/>
    <x v="3202"/>
    <x v="5"/>
    <n v="0.18518523871898701"/>
    <n v="0.186866134405136"/>
    <n v="1.6808956861496E-3"/>
    <n v="-0.24999970197677601"/>
    <n v="-0.153558313846588"/>
    <n v="9.6441388130188002E-2"/>
    <n v="2835.25"/>
    <n v="1921.91796875"/>
    <n v="913.33203125"/>
  </r>
  <r>
    <x v="0"/>
    <x v="0"/>
    <x v="0"/>
    <x v="0"/>
    <x v="0"/>
    <x v="3202"/>
    <x v="3202"/>
    <x v="6"/>
    <n v="-1.73410177230835E-2"/>
    <n v="-6.3145659863948794E-2"/>
    <n v="4.5804642140865298E-2"/>
    <n v="0"/>
    <n v="-3.9621016979217498"/>
    <n v="3.9621016979217498"/>
    <n v="3595"/>
    <n v="2830.38623046875"/>
    <n v="764.61376953125"/>
  </r>
  <r>
    <x v="0"/>
    <x v="0"/>
    <x v="0"/>
    <x v="0"/>
    <x v="0"/>
    <x v="3202"/>
    <x v="3202"/>
    <x v="7"/>
    <n v="-0.117370896041393"/>
    <n v="-0.152144014835358"/>
    <n v="3.47731187939644E-2"/>
    <n v="2.00000023841858"/>
    <n v="-1.70333695411682"/>
    <n v="3.7033371925353999"/>
    <n v="3598"/>
    <n v="3792.12084960937"/>
    <n v="194.120849609375"/>
  </r>
  <r>
    <x v="0"/>
    <x v="0"/>
    <x v="0"/>
    <x v="0"/>
    <x v="0"/>
    <x v="3202"/>
    <x v="3202"/>
    <x v="8"/>
    <n v="6.3583850860595703E-2"/>
    <n v="1.93119689356536E-3"/>
    <n v="6.1652652919292401E-2"/>
    <n v="4"/>
    <n v="-1.3329546451568599"/>
    <n v="5.3329544067382804"/>
    <n v="3593"/>
    <n v="2866.80908203125"/>
    <n v="726.19091796875"/>
  </r>
  <r>
    <x v="0"/>
    <x v="0"/>
    <x v="0"/>
    <x v="0"/>
    <x v="0"/>
    <x v="3202"/>
    <x v="3202"/>
    <x v="9"/>
    <n v="-8.4112122654914898E-2"/>
    <n v="-0.100987561047077"/>
    <n v="1.6875438392162299E-2"/>
    <n v="1.99999964237213"/>
    <n v="0.194327637553215"/>
    <n v="1.8056720495223999"/>
    <n v="3594"/>
    <n v="3823.72119140625"/>
    <n v="229.72119140625"/>
  </r>
  <r>
    <x v="0"/>
    <x v="0"/>
    <x v="0"/>
    <x v="0"/>
    <x v="0"/>
    <x v="3203"/>
    <x v="3203"/>
    <x v="0"/>
    <n v="-6.1060264706611599E-2"/>
    <n v="-0.303326666355133"/>
    <n v="0.24226640164852101"/>
    <n v="-2.03001499176025E-3"/>
    <n v="-4.5895553193986399E-3"/>
    <n v="2.5595403276383898E-3"/>
    <n v="1.24383997917175"/>
    <n v="1.0977313518524201"/>
    <n v="0.14610862731933599"/>
  </r>
  <r>
    <x v="0"/>
    <x v="0"/>
    <x v="0"/>
    <x v="0"/>
    <x v="0"/>
    <x v="3203"/>
    <x v="3203"/>
    <x v="1"/>
    <n v="9.9029734730720506E-2"/>
    <n v="1.98700502514839E-2"/>
    <n v="7.9159684479236603E-2"/>
    <n v="-1.4899969100952101E-3"/>
    <n v="-2.3492767941206698E-3"/>
    <n v="8.5927988402545495E-4"/>
    <n v="1.24498999118805"/>
    <n v="0.91754812002181996"/>
    <n v="0.32744187116622903"/>
  </r>
  <r>
    <x v="0"/>
    <x v="0"/>
    <x v="0"/>
    <x v="0"/>
    <x v="0"/>
    <x v="3203"/>
    <x v="3203"/>
    <x v="2"/>
    <n v="0.323537588119507"/>
    <n v="6.99164643883705E-2"/>
    <n v="0.25362113118171697"/>
    <n v="3.89933673432097E-4"/>
    <n v="-2.2870295215398099E-3"/>
    <n v="2.6769631076604102E-3"/>
    <n v="1.2433899641037001"/>
    <n v="0.87715256214141801"/>
    <n v="0.36623740196228"/>
  </r>
  <r>
    <x v="0"/>
    <x v="0"/>
    <x v="0"/>
    <x v="0"/>
    <x v="0"/>
    <x v="3203"/>
    <x v="3203"/>
    <x v="3"/>
    <n v="0.15493796765804299"/>
    <n v="0.12624207139015201"/>
    <n v="2.8695896267890899E-2"/>
    <n v="2.1004672453273101E-4"/>
    <n v="-9.5565679657738696E-5"/>
    <n v="3.0561239691451197E-4"/>
    <n v="1.2440500259399401"/>
    <n v="0.83263236284256004"/>
    <n v="0.41141766309738198"/>
  </r>
  <r>
    <x v="0"/>
    <x v="0"/>
    <x v="0"/>
    <x v="0"/>
    <x v="0"/>
    <x v="3203"/>
    <x v="3203"/>
    <x v="4"/>
    <n v="-0.120833367109299"/>
    <n v="-0.12902681529521901"/>
    <n v="8.1934481859207205E-3"/>
    <n v="1.50000023841858"/>
    <n v="1.0083934068679801"/>
    <n v="0.49160683155059798"/>
    <n v="2838.5"/>
    <n v="3003.25952148438"/>
    <n v="164.759521484375"/>
  </r>
  <r>
    <x v="0"/>
    <x v="0"/>
    <x v="0"/>
    <x v="0"/>
    <x v="0"/>
    <x v="3203"/>
    <x v="3203"/>
    <x v="5"/>
    <n v="0.21132902801036799"/>
    <n v="0.18203404545783999"/>
    <n v="2.9294982552528399E-2"/>
    <n v="1.25000023841858"/>
    <n v="-0.43079942464828502"/>
    <n v="1.6807997226715099"/>
    <n v="2836.5"/>
    <n v="1921.48718261719"/>
    <n v="915.01281738281295"/>
  </r>
  <r>
    <x v="0"/>
    <x v="0"/>
    <x v="0"/>
    <x v="0"/>
    <x v="0"/>
    <x v="3203"/>
    <x v="3203"/>
    <x v="6"/>
    <n v="-1.73410177230835E-2"/>
    <n v="1.84470154345036E-2"/>
    <n v="3.57880331575871E-2"/>
    <n v="0"/>
    <n v="3.0956649780273402"/>
    <n v="3.0956649780273402"/>
    <n v="3595"/>
    <n v="2833.48193359375"/>
    <n v="761.51806640625"/>
  </r>
  <r>
    <x v="0"/>
    <x v="0"/>
    <x v="0"/>
    <x v="0"/>
    <x v="0"/>
    <x v="3203"/>
    <x v="3203"/>
    <x v="7"/>
    <n v="-2.3474186658859302E-2"/>
    <n v="-0.11539579927921299"/>
    <n v="9.1921612620353699E-2"/>
    <n v="12"/>
    <n v="2.2103478908538801"/>
    <n v="9.7896518707275408"/>
    <n v="3610"/>
    <n v="3794.33129882812"/>
    <n v="184.331298828125"/>
  </r>
  <r>
    <x v="0"/>
    <x v="0"/>
    <x v="0"/>
    <x v="0"/>
    <x v="0"/>
    <x v="3203"/>
    <x v="3203"/>
    <x v="8"/>
    <n v="4.0462464094162001E-2"/>
    <n v="3.5678517073392903E-2"/>
    <n v="4.7839470207691201E-3"/>
    <n v="2"/>
    <n v="1.5861885547637899"/>
    <n v="0.413811445236206"/>
    <n v="3595"/>
    <n v="2868.39526367188"/>
    <n v="726.604736328125"/>
  </r>
  <r>
    <x v="0"/>
    <x v="0"/>
    <x v="0"/>
    <x v="0"/>
    <x v="0"/>
    <x v="3203"/>
    <x v="3203"/>
    <x v="9"/>
    <n v="-2.8037354350089999E-2"/>
    <n v="-8.9168600738048595E-2"/>
    <n v="6.1131246387958499E-2"/>
    <n v="8"/>
    <n v="1.45895648002625"/>
    <n v="6.5410432815551802"/>
    <n v="3602"/>
    <n v="3825.18017578125"/>
    <n v="223.18017578125"/>
  </r>
  <r>
    <x v="0"/>
    <x v="0"/>
    <x v="0"/>
    <x v="0"/>
    <x v="0"/>
    <x v="3204"/>
    <x v="3204"/>
    <x v="0"/>
    <n v="0.14907112717628501"/>
    <n v="0.16539067029953"/>
    <n v="1.6319543123245201E-2"/>
    <n v="1.9001957844011499E-4"/>
    <n v="3.6243526847101699E-4"/>
    <n v="1.72415690030903E-4"/>
    <n v="1.2440299987793"/>
    <n v="1.09809374809265"/>
    <n v="0.14593625068664601"/>
  </r>
  <r>
    <x v="0"/>
    <x v="0"/>
    <x v="0"/>
    <x v="0"/>
    <x v="0"/>
    <x v="3204"/>
    <x v="3204"/>
    <x v="1"/>
    <n v="0.30077916383743297"/>
    <n v="0.25621059536933899"/>
    <n v="4.45685684680939E-2"/>
    <n v="6.99997064657509E-4"/>
    <n v="2.1620439656544501E-4"/>
    <n v="4.8379268264398E-4"/>
    <n v="1.2456899881362899"/>
    <n v="0.91776430606841997"/>
    <n v="0.32792568206787098"/>
  </r>
  <r>
    <x v="0"/>
    <x v="0"/>
    <x v="0"/>
    <x v="0"/>
    <x v="0"/>
    <x v="3204"/>
    <x v="3204"/>
    <x v="2"/>
    <n v="0.16343186795711501"/>
    <n v="0.29515889286994901"/>
    <n v="0.131727024912834"/>
    <n v="-1.29997730255127E-3"/>
    <n v="9.0397428721189499E-5"/>
    <n v="1.3903747312724599E-3"/>
    <n v="1.2420899868011499"/>
    <n v="0.87724298238754295"/>
    <n v="0.36484700441360501"/>
  </r>
  <r>
    <x v="0"/>
    <x v="0"/>
    <x v="0"/>
    <x v="0"/>
    <x v="0"/>
    <x v="3204"/>
    <x v="3204"/>
    <x v="3"/>
    <n v="2.44126692414284E-2"/>
    <n v="0.12765520811080899"/>
    <n v="0.10324253886938101"/>
    <n v="-1.1800527572631799E-3"/>
    <n v="-8.0515717854723294E-5"/>
    <n v="1.09953701030463E-3"/>
    <n v="1.24286997318268"/>
    <n v="0.83255183696746804"/>
    <n v="0.41031813621521002"/>
  </r>
  <r>
    <x v="0"/>
    <x v="0"/>
    <x v="0"/>
    <x v="0"/>
    <x v="0"/>
    <x v="3204"/>
    <x v="3204"/>
    <x v="4"/>
    <n v="-0.12916670739650701"/>
    <n v="-0.13643111288547499"/>
    <n v="7.2644054889678998E-3"/>
    <n v="0.99999988079071001"/>
    <n v="0.56413561105728105"/>
    <n v="0.43586426973342901"/>
    <n v="2839.5"/>
    <n v="3003.82373046875"/>
    <n v="164.32373046875"/>
  </r>
  <r>
    <x v="0"/>
    <x v="0"/>
    <x v="0"/>
    <x v="0"/>
    <x v="0"/>
    <x v="3204"/>
    <x v="3204"/>
    <x v="5"/>
    <n v="0.21132902801036799"/>
    <n v="0.20334951579570801"/>
    <n v="7.9795122146606393E-3"/>
    <n v="1.25000023841858"/>
    <n v="0.79217571020126298"/>
    <n v="0.45782452821731601"/>
    <n v="2837.75"/>
    <n v="1922.27941894531"/>
    <n v="915.47058105468795"/>
  </r>
  <r>
    <x v="0"/>
    <x v="0"/>
    <x v="0"/>
    <x v="0"/>
    <x v="0"/>
    <x v="3204"/>
    <x v="3204"/>
    <x v="6"/>
    <n v="5.20231425762177E-2"/>
    <n v="6.7822605371475206E-2"/>
    <n v="1.57994627952576E-2"/>
    <n v="6"/>
    <n v="7.3666534423828098"/>
    <n v="1.3666534423828101"/>
    <n v="3601"/>
    <n v="2840.8486328125"/>
    <n v="760.1513671875"/>
  </r>
  <r>
    <x v="0"/>
    <x v="0"/>
    <x v="0"/>
    <x v="0"/>
    <x v="0"/>
    <x v="3204"/>
    <x v="3204"/>
    <x v="7"/>
    <n v="-0.18309859931469"/>
    <n v="-0.109802916646004"/>
    <n v="7.3295682668685899E-2"/>
    <n v="-5"/>
    <n v="2.8059899806976301"/>
    <n v="7.80599021911621"/>
    <n v="3605"/>
    <n v="3797.13720703125"/>
    <n v="192.13720703125"/>
  </r>
  <r>
    <x v="0"/>
    <x v="0"/>
    <x v="0"/>
    <x v="0"/>
    <x v="0"/>
    <x v="3204"/>
    <x v="3204"/>
    <x v="8"/>
    <n v="4.0462464094162001E-2"/>
    <n v="5.3609423339366899E-2"/>
    <n v="1.31469592452049E-2"/>
    <n v="2"/>
    <n v="3.1372120380401598"/>
    <n v="1.13721203804016"/>
    <n v="3597"/>
    <n v="2871.53247070313"/>
    <n v="725.467529296875"/>
  </r>
  <r>
    <x v="0"/>
    <x v="0"/>
    <x v="0"/>
    <x v="0"/>
    <x v="0"/>
    <x v="3128"/>
    <x v="3128"/>
    <x v="8"/>
    <n v="2.8901770710945102E-2"/>
    <n v="1.01989600807428E-2"/>
    <n v="1.87028106302023E-2"/>
    <n v="1"/>
    <n v="-0.61779314279556297"/>
    <n v="1.61779308319092"/>
    <n v="3669"/>
    <n v="2873.75268554688"/>
    <n v="795.247314453125"/>
  </r>
  <r>
    <x v="0"/>
    <x v="0"/>
    <x v="0"/>
    <x v="0"/>
    <x v="0"/>
    <x v="3128"/>
    <x v="3128"/>
    <x v="9"/>
    <n v="-6.5420530736446394E-2"/>
    <n v="-0.102611906826496"/>
    <n v="3.7191376090049702E-2"/>
    <n v="4"/>
    <n v="2.0522631704807299E-2"/>
    <n v="3.9794774055481001"/>
    <n v="3674"/>
    <n v="3837.27124023438"/>
    <n v="163.271240234375"/>
  </r>
  <r>
    <x v="0"/>
    <x v="0"/>
    <x v="0"/>
    <x v="0"/>
    <x v="0"/>
    <x v="3205"/>
    <x v="3205"/>
    <x v="0"/>
    <n v="0.16988906264305101"/>
    <n v="0.208790227770805"/>
    <n v="3.8901165127754198E-2"/>
    <n v="4.0996071766130599E-4"/>
    <n v="8.2095083780586698E-4"/>
    <n v="4.1099012014456099E-4"/>
    <n v="1.2418899536132799"/>
    <n v="1.0902950763702399"/>
    <n v="0.15159487724304199"/>
  </r>
  <r>
    <x v="0"/>
    <x v="0"/>
    <x v="0"/>
    <x v="0"/>
    <x v="0"/>
    <x v="3205"/>
    <x v="3205"/>
    <x v="1"/>
    <n v="0.37172257900237998"/>
    <n v="0.27024376392364502"/>
    <n v="0.101478815078735"/>
    <n v="1.47008919157088E-3"/>
    <n v="3.6853470373898701E-4"/>
    <n v="1.1015544878318899E-3"/>
    <n v="1.24379003047943"/>
    <n v="0.90842711925506603"/>
    <n v="0.33536291122436501"/>
  </r>
  <r>
    <x v="0"/>
    <x v="0"/>
    <x v="0"/>
    <x v="0"/>
    <x v="0"/>
    <x v="3205"/>
    <x v="3205"/>
    <x v="2"/>
    <n v="8.1955954432487502E-2"/>
    <n v="0.306112110614777"/>
    <n v="0.22415615618228901"/>
    <n v="-2.1599531173706098E-3"/>
    <n v="2.0600830612238499E-4"/>
    <n v="2.36596143804491E-3"/>
    <n v="1.2387000322341899"/>
    <n v="0.86663389205932595"/>
    <n v="0.372066140174866"/>
  </r>
  <r>
    <x v="0"/>
    <x v="0"/>
    <x v="0"/>
    <x v="0"/>
    <x v="0"/>
    <x v="3205"/>
    <x v="3205"/>
    <x v="3"/>
    <n v="6.5727211534977001E-2"/>
    <n v="0.121769636869431"/>
    <n v="5.6042425334453597E-2"/>
    <n v="-7.4005132773891102E-4"/>
    <n v="-1.43197277793661E-4"/>
    <n v="5.9685402084142002E-4"/>
    <n v="1.2411299943923999"/>
    <n v="0.82382953166961703"/>
    <n v="0.41730046272277799"/>
  </r>
  <r>
    <x v="0"/>
    <x v="0"/>
    <x v="0"/>
    <x v="0"/>
    <x v="0"/>
    <x v="3205"/>
    <x v="3205"/>
    <x v="4"/>
    <n v="-0.116666704416275"/>
    <n v="-0.132026702165604"/>
    <n v="1.5359997749328599E-2"/>
    <n v="1.75"/>
    <n v="0.82840019464492798"/>
    <n v="0.92159980535507202"/>
    <n v="2851.75"/>
    <n v="3020.78491210938"/>
    <n v="169.034912109375"/>
  </r>
  <r>
    <x v="0"/>
    <x v="0"/>
    <x v="0"/>
    <x v="0"/>
    <x v="0"/>
    <x v="3205"/>
    <x v="3205"/>
    <x v="5"/>
    <n v="0.233115524053574"/>
    <n v="0.19596549868583699"/>
    <n v="3.7150025367736803E-2"/>
    <n v="2.50000047683716"/>
    <n v="0.368517726659775"/>
    <n v="2.1314828395843501"/>
    <n v="2848.5"/>
    <n v="1909.7255859375"/>
    <n v="938.7744140625"/>
  </r>
  <r>
    <x v="0"/>
    <x v="0"/>
    <x v="0"/>
    <x v="0"/>
    <x v="0"/>
    <x v="3205"/>
    <x v="3205"/>
    <x v="6"/>
    <n v="2.8901755809783901E-2"/>
    <n v="8.4110704483464404E-4"/>
    <n v="2.8060648590326299E-2"/>
    <n v="4"/>
    <n v="1.57275378704071"/>
    <n v="2.42724609375"/>
    <n v="3675"/>
    <n v="2868.77758789063"/>
    <n v="806.222412109375"/>
  </r>
  <r>
    <x v="0"/>
    <x v="0"/>
    <x v="0"/>
    <x v="0"/>
    <x v="0"/>
    <x v="3205"/>
    <x v="3205"/>
    <x v="7"/>
    <n v="-7.9812213778495802E-2"/>
    <n v="-0.12783077359199499"/>
    <n v="4.8018559813499499E-2"/>
    <n v="6"/>
    <n v="0.88602328300476096"/>
    <n v="5.1139764785766602"/>
    <n v="3680"/>
    <n v="3827.50317382812"/>
    <n v="147.503173828125"/>
  </r>
  <r>
    <x v="0"/>
    <x v="0"/>
    <x v="0"/>
    <x v="0"/>
    <x v="0"/>
    <x v="3205"/>
    <x v="3205"/>
    <x v="8"/>
    <n v="7.5144544243812603E-2"/>
    <n v="2.37456075847149E-2"/>
    <n v="5.1398936659097699E-2"/>
    <n v="5"/>
    <n v="0.55399185419082597"/>
    <n v="4.4460082054138201"/>
    <n v="3674"/>
    <n v="2874.306640625"/>
    <n v="799.693359375"/>
  </r>
  <r>
    <x v="0"/>
    <x v="0"/>
    <x v="0"/>
    <x v="0"/>
    <x v="0"/>
    <x v="3205"/>
    <x v="3205"/>
    <x v="9"/>
    <n v="-9.3457914888858795E-2"/>
    <n v="-0.10144791007041901"/>
    <n v="7.9899951815605198E-3"/>
    <n v="0.99999982118606601"/>
    <n v="0.145070284605026"/>
    <n v="0.85492956638336204"/>
    <n v="3675"/>
    <n v="3837.41625976563"/>
    <n v="162.416259765625"/>
  </r>
  <r>
    <x v="0"/>
    <x v="0"/>
    <x v="0"/>
    <x v="0"/>
    <x v="0"/>
    <x v="3206"/>
    <x v="3206"/>
    <x v="0"/>
    <n v="6.1049059033393901E-2"/>
    <n v="-7.0509016513824505E-2"/>
    <n v="0.13155807554721799"/>
    <n v="-7.39932060241699E-4"/>
    <n v="-2.1298408973962099E-3"/>
    <n v="1.38990883715451E-3"/>
    <n v="1.24115002155304"/>
    <n v="1.0881652832031301"/>
    <n v="0.15298473834991499"/>
  </r>
  <r>
    <x v="0"/>
    <x v="0"/>
    <x v="0"/>
    <x v="0"/>
    <x v="0"/>
    <x v="3206"/>
    <x v="3206"/>
    <x v="1"/>
    <n v="0.104553654789925"/>
    <n v="0.121904253959656"/>
    <n v="1.7350599169731099E-2"/>
    <n v="-1.4300346374511699E-3"/>
    <n v="-1.2416935060173299E-3"/>
    <n v="1.88341131433845E-4"/>
    <n v="1.24235999584198"/>
    <n v="0.90718543529510498"/>
    <n v="0.335174560546875"/>
  </r>
  <r>
    <x v="0"/>
    <x v="0"/>
    <x v="0"/>
    <x v="0"/>
    <x v="0"/>
    <x v="3206"/>
    <x v="3206"/>
    <x v="2"/>
    <n v="0.42965731024742099"/>
    <n v="0.18921971321105999"/>
    <n v="0.240437597036362"/>
    <n v="1.51002407073975E-3"/>
    <n v="-1.0277873370796401E-3"/>
    <n v="2.5378114078193899E-3"/>
    <n v="1.2402100563049301"/>
    <n v="0.865606129169464"/>
    <n v="0.37460392713546797"/>
  </r>
  <r>
    <x v="0"/>
    <x v="0"/>
    <x v="0"/>
    <x v="0"/>
    <x v="0"/>
    <x v="3206"/>
    <x v="3206"/>
    <x v="3"/>
    <n v="0.17089964449405701"/>
    <n v="0.12412552535533899"/>
    <n v="4.67741191387177E-2"/>
    <n v="3.80039215087891E-4"/>
    <n v="-1.18106981972232E-4"/>
    <n v="4.9814616795629295E-4"/>
    <n v="1.24151003360748"/>
    <n v="0.82371139526367199"/>
    <n v="0.41779863834381098"/>
  </r>
  <r>
    <x v="0"/>
    <x v="0"/>
    <x v="0"/>
    <x v="0"/>
    <x v="0"/>
    <x v="3206"/>
    <x v="3206"/>
    <x v="4"/>
    <n v="-0.14166671037674"/>
    <n v="-0.13058477640152"/>
    <n v="1.1081933975219701E-2"/>
    <n v="0.24999974668026001"/>
    <n v="0.91491574048996005"/>
    <n v="0.66491597890853904"/>
    <n v="2852"/>
    <n v="3021.69970703125"/>
    <n v="169.69970703125"/>
  </r>
  <r>
    <x v="0"/>
    <x v="0"/>
    <x v="0"/>
    <x v="0"/>
    <x v="0"/>
    <x v="3206"/>
    <x v="3206"/>
    <x v="5"/>
    <n v="0.18518523871898701"/>
    <n v="0.18174234032630901"/>
    <n v="3.4428983926773102E-3"/>
    <n v="-0.24999970197677601"/>
    <n v="-0.44753599166870101"/>
    <n v="0.19753628969192499"/>
    <n v="2848.25"/>
    <n v="1909.27807617187"/>
    <n v="938.971923828125"/>
  </r>
  <r>
    <x v="0"/>
    <x v="0"/>
    <x v="0"/>
    <x v="0"/>
    <x v="0"/>
    <x v="3206"/>
    <x v="3206"/>
    <x v="6"/>
    <n v="-2.8901711106300399E-2"/>
    <n v="1.4632650418206999E-3"/>
    <n v="3.0364975333213799E-2"/>
    <n v="-1"/>
    <n v="1.62657046318054"/>
    <n v="2.6265704631805402"/>
    <n v="3674"/>
    <n v="2870.40405273438"/>
    <n v="803.595947265625"/>
  </r>
  <r>
    <x v="0"/>
    <x v="0"/>
    <x v="0"/>
    <x v="0"/>
    <x v="0"/>
    <x v="3206"/>
    <x v="3206"/>
    <x v="7"/>
    <n v="-0.18309859931469"/>
    <n v="-0.12118224054575"/>
    <n v="6.191635876894E-2"/>
    <n v="-5"/>
    <n v="1.5940920114517201"/>
    <n v="6.5940918922424299"/>
    <n v="3675"/>
    <n v="3829.09716796875"/>
    <n v="154.09716796875"/>
  </r>
  <r>
    <x v="0"/>
    <x v="0"/>
    <x v="0"/>
    <x v="0"/>
    <x v="0"/>
    <x v="3206"/>
    <x v="3206"/>
    <x v="8"/>
    <n v="1.7341077327728299E-2"/>
    <n v="2.5764573365449898E-2"/>
    <n v="8.4234960377216304E-3"/>
    <n v="0"/>
    <n v="0.72863245010375999"/>
    <n v="0.72863245010375999"/>
    <n v="3674"/>
    <n v="2875.03515625"/>
    <n v="798.96484375"/>
  </r>
  <r>
    <x v="0"/>
    <x v="0"/>
    <x v="0"/>
    <x v="0"/>
    <x v="0"/>
    <x v="3206"/>
    <x v="3206"/>
    <x v="9"/>
    <n v="-0.102803707122803"/>
    <n v="-9.1673336923122406E-2"/>
    <n v="1.1130370199680301E-2"/>
    <n v="0"/>
    <n v="1.1909496784210201"/>
    <n v="1.1909496784210201"/>
    <n v="3675"/>
    <n v="3838.60717773438"/>
    <n v="163.607177734375"/>
  </r>
  <r>
    <x v="0"/>
    <x v="0"/>
    <x v="0"/>
    <x v="0"/>
    <x v="0"/>
    <x v="3207"/>
    <x v="3207"/>
    <x v="0"/>
    <n v="0.16610911488533001"/>
    <n v="0.25054970383644098"/>
    <n v="8.4440588951110798E-2"/>
    <n v="3.70025634765625E-4"/>
    <n v="1.2621390633285E-3"/>
    <n v="8.9211342856288E-4"/>
    <n v="1.2415200471878101"/>
    <n v="1.08942747116089"/>
    <n v="0.152092576026917"/>
  </r>
  <r>
    <x v="0"/>
    <x v="0"/>
    <x v="0"/>
    <x v="0"/>
    <x v="0"/>
    <x v="3207"/>
    <x v="3207"/>
    <x v="1"/>
    <n v="0.18009848892688801"/>
    <n v="0.28437575697898898"/>
    <n v="0.104277268052101"/>
    <n v="-6.09993992839009E-4"/>
    <n v="5.2193773444741997E-4"/>
    <n v="1.13193178549409E-3"/>
    <n v="1.24175000190735"/>
    <n v="0.90770739316940297"/>
    <n v="0.334042608737946"/>
  </r>
  <r>
    <x v="0"/>
    <x v="0"/>
    <x v="0"/>
    <x v="0"/>
    <x v="0"/>
    <x v="3207"/>
    <x v="3207"/>
    <x v="2"/>
    <n v="0.35574847459793102"/>
    <n v="0.32171827554702798"/>
    <n v="3.4030199050903299E-2"/>
    <n v="7.2991859633475499E-4"/>
    <n v="3.7073090788908297E-4"/>
    <n v="3.5918768844567201E-4"/>
    <n v="1.24093997478485"/>
    <n v="0.86597687005996704"/>
    <n v="0.37496310472488398"/>
  </r>
  <r>
    <x v="0"/>
    <x v="0"/>
    <x v="0"/>
    <x v="0"/>
    <x v="0"/>
    <x v="3207"/>
    <x v="3207"/>
    <x v="3"/>
    <n v="0.116432949900627"/>
    <n v="0.115835249423981"/>
    <n v="5.9770047664642301E-4"/>
    <n v="-2.00033202418126E-4"/>
    <n v="-2.0639874855987701E-4"/>
    <n v="6.3655461417511097E-6"/>
    <n v="1.24131000041962"/>
    <n v="0.82350498437881503"/>
    <n v="0.417805016040802"/>
  </r>
  <r>
    <x v="0"/>
    <x v="0"/>
    <x v="0"/>
    <x v="0"/>
    <x v="0"/>
    <x v="3207"/>
    <x v="3207"/>
    <x v="4"/>
    <n v="-0.15833337604999501"/>
    <n v="-0.142143949866295"/>
    <n v="1.61894261837006E-2"/>
    <n v="-0.75000011920928999"/>
    <n v="0.221365377306938"/>
    <n v="0.97136551141738903"/>
    <n v="2851.25"/>
    <n v="3021.92114257812"/>
    <n v="170.671142578125"/>
  </r>
  <r>
    <x v="0"/>
    <x v="0"/>
    <x v="0"/>
    <x v="0"/>
    <x v="0"/>
    <x v="3207"/>
    <x v="3207"/>
    <x v="5"/>
    <n v="0.176470637321472"/>
    <n v="0.186822339892387"/>
    <n v="1.03517025709152E-2"/>
    <n v="-0.75"/>
    <n v="-0.156071022152901"/>
    <n v="0.59392899274826005"/>
    <n v="2847.5"/>
    <n v="1909.12194824219"/>
    <n v="938.37805175781295"/>
  </r>
  <r>
    <x v="0"/>
    <x v="0"/>
    <x v="0"/>
    <x v="0"/>
    <x v="0"/>
    <x v="3207"/>
    <x v="3207"/>
    <x v="6"/>
    <n v="5.7803690433502197E-3"/>
    <n v="-3.3940210938453702E-2"/>
    <n v="3.9720579981803901E-2"/>
    <n v="2"/>
    <n v="-1.43583023548126"/>
    <n v="3.43583011627197"/>
    <n v="3676"/>
    <n v="2868.96826171875"/>
    <n v="807.03173828125"/>
  </r>
  <r>
    <x v="0"/>
    <x v="0"/>
    <x v="0"/>
    <x v="0"/>
    <x v="0"/>
    <x v="3207"/>
    <x v="3207"/>
    <x v="7"/>
    <n v="-0.12676057219505299"/>
    <n v="-0.13939544558525099"/>
    <n v="1.2634873390197801E-2"/>
    <n v="0.99999970197677601"/>
    <n v="-0.345614284276962"/>
    <n v="1.34561395645142"/>
    <n v="3676"/>
    <n v="3828.75146484375"/>
    <n v="152.75146484375"/>
  </r>
  <r>
    <x v="0"/>
    <x v="0"/>
    <x v="0"/>
    <x v="0"/>
    <x v="0"/>
    <x v="3207"/>
    <x v="3207"/>
    <x v="8"/>
    <n v="2.8901770710945102E-2"/>
    <n v="4.15688380599022E-3"/>
    <n v="2.47448869049549E-2"/>
    <n v="1"/>
    <n v="-1.1404327154159499"/>
    <n v="2.1404328346252401"/>
    <n v="3675"/>
    <n v="2873.89477539062"/>
    <n v="801.105224609375"/>
  </r>
  <r>
    <x v="0"/>
    <x v="0"/>
    <x v="0"/>
    <x v="0"/>
    <x v="0"/>
    <x v="3207"/>
    <x v="3207"/>
    <x v="9"/>
    <n v="-9.3457914888858795E-2"/>
    <n v="-0.10488741099834401"/>
    <n v="1.14294961094856E-2"/>
    <n v="0.99999982118606601"/>
    <n v="-0.22295631468296101"/>
    <n v="1.22295618057251"/>
    <n v="3676"/>
    <n v="3838.38427734375"/>
    <n v="162.38427734375"/>
  </r>
  <r>
    <x v="0"/>
    <x v="0"/>
    <x v="0"/>
    <x v="0"/>
    <x v="0"/>
    <x v="3208"/>
    <x v="3208"/>
    <x v="0"/>
    <n v="0.106476165354252"/>
    <n v="3.2126504927873598E-2"/>
    <n v="7.4349656701087993E-2"/>
    <n v="-2.5999546051025401E-4"/>
    <n v="-1.0454984148964301E-3"/>
    <n v="7.85502954386175E-4"/>
    <n v="1.24126005172729"/>
    <n v="1.0883820056915301"/>
    <n v="0.15287804603576699"/>
  </r>
  <r>
    <x v="0"/>
    <x v="0"/>
    <x v="0"/>
    <x v="0"/>
    <x v="0"/>
    <x v="3208"/>
    <x v="3208"/>
    <x v="1"/>
    <n v="0.19944868981838201"/>
    <n v="0.188524380326271"/>
    <n v="1.0924309492111201E-2"/>
    <n v="-3.9994716644287099E-4"/>
    <n v="-5.1853078184649305E-4"/>
    <n v="1.18583615403622E-4"/>
    <n v="1.24135005474091"/>
    <n v="0.90718883275985696"/>
    <n v="0.33416122198104897"/>
  </r>
  <r>
    <x v="0"/>
    <x v="0"/>
    <x v="0"/>
    <x v="0"/>
    <x v="0"/>
    <x v="3208"/>
    <x v="3208"/>
    <x v="2"/>
    <n v="0.23827812075614899"/>
    <n v="0.23292550444603"/>
    <n v="5.3526163101196298E-3"/>
    <n v="-5.0997739890590299E-4"/>
    <n v="-5.6647410383448005E-4"/>
    <n v="5.6496704928576899E-5"/>
    <n v="1.2404299974441499"/>
    <n v="0.86541038751602195"/>
    <n v="0.37501960992813099"/>
  </r>
  <r>
    <x v="0"/>
    <x v="0"/>
    <x v="0"/>
    <x v="0"/>
    <x v="0"/>
    <x v="3208"/>
    <x v="3208"/>
    <x v="3"/>
    <n v="0.123943671584129"/>
    <n v="0.126391246914864"/>
    <n v="2.4475753307342499E-3"/>
    <n v="-1.20043732749764E-4"/>
    <n v="-9.3976959760766503E-5"/>
    <n v="2.60667729889974E-5"/>
    <n v="1.24118995666504"/>
    <n v="0.82341098785400402"/>
    <n v="0.41777896881103499"/>
  </r>
  <r>
    <x v="0"/>
    <x v="0"/>
    <x v="0"/>
    <x v="0"/>
    <x v="0"/>
    <x v="3208"/>
    <x v="3208"/>
    <x v="4"/>
    <n v="-0.125000044703484"/>
    <n v="-0.14510940015316001"/>
    <n v="2.01093554496765E-2"/>
    <n v="1.24999964237213"/>
    <n v="4.3438371270894997E-2"/>
    <n v="1.2065613269805899"/>
    <n v="2852.5"/>
    <n v="3021.96459960937"/>
    <n v="169.464599609375"/>
  </r>
  <r>
    <x v="0"/>
    <x v="0"/>
    <x v="0"/>
    <x v="0"/>
    <x v="0"/>
    <x v="3208"/>
    <x v="3208"/>
    <x v="5"/>
    <n v="0.17211334407329601"/>
    <n v="0.181481212377548"/>
    <n v="9.3678683042526193E-3"/>
    <n v="-0.99999970197677601"/>
    <n v="-0.46251821517944303"/>
    <n v="0.53748148679733299"/>
    <n v="2846.5"/>
    <n v="1908.65942382813"/>
    <n v="937.840576171875"/>
  </r>
  <r>
    <x v="0"/>
    <x v="0"/>
    <x v="0"/>
    <x v="0"/>
    <x v="0"/>
    <x v="3208"/>
    <x v="3208"/>
    <x v="6"/>
    <n v="-5.7803243398666399E-3"/>
    <n v="-2.3734109476208701E-2"/>
    <n v="1.7953785136342E-2"/>
    <n v="1"/>
    <n v="-0.55300247669220004"/>
    <n v="1.5530024766921999"/>
    <n v="3677"/>
    <n v="2868.41528320313"/>
    <n v="808.584716796875"/>
  </r>
  <r>
    <x v="0"/>
    <x v="0"/>
    <x v="0"/>
    <x v="0"/>
    <x v="0"/>
    <x v="3208"/>
    <x v="3208"/>
    <x v="7"/>
    <n v="-0.12676057219505299"/>
    <n v="-0.13707481324672699"/>
    <n v="1.03142410516739E-2"/>
    <n v="0.99999970197677601"/>
    <n v="-9.8466955125331906E-2"/>
    <n v="1.09846663475037"/>
    <n v="3677"/>
    <n v="3828.65307617188"/>
    <n v="151.653076171875"/>
  </r>
  <r>
    <x v="0"/>
    <x v="0"/>
    <x v="0"/>
    <x v="0"/>
    <x v="0"/>
    <x v="3208"/>
    <x v="3208"/>
    <x v="8"/>
    <n v="-2.8901696205139198E-2"/>
    <n v="1.25720957294106E-2"/>
    <n v="4.1473791003227199E-2"/>
    <n v="-4"/>
    <n v="-0.41251692175865201"/>
    <n v="3.5874831676483199"/>
    <n v="3671"/>
    <n v="2873.48217773438"/>
    <n v="797.517822265625"/>
  </r>
  <r>
    <x v="0"/>
    <x v="0"/>
    <x v="0"/>
    <x v="0"/>
    <x v="0"/>
    <x v="3208"/>
    <x v="3208"/>
    <x v="9"/>
    <n v="-0.13084109127521501"/>
    <n v="-0.101057127118111"/>
    <n v="2.9783964157104499E-2"/>
    <n v="-3.00000023841858"/>
    <n v="0.186884060502052"/>
    <n v="3.1868844032287602"/>
    <n v="3673"/>
    <n v="3838.57104492187"/>
    <n v="165.571044921875"/>
  </r>
  <r>
    <x v="0"/>
    <x v="0"/>
    <x v="0"/>
    <x v="0"/>
    <x v="0"/>
    <x v="3209"/>
    <x v="3209"/>
    <x v="0"/>
    <n v="0.12539848685264601"/>
    <n v="8.4504403173923506E-2"/>
    <n v="4.0894083678722402E-2"/>
    <n v="-6.0081467381678501E-5"/>
    <n v="-4.9212673911824801E-4"/>
    <n v="4.3204525718465399E-4"/>
    <n v="1.24119997024536"/>
    <n v="1.08788990974426"/>
    <n v="0.15331006050109899"/>
  </r>
  <r>
    <x v="0"/>
    <x v="0"/>
    <x v="0"/>
    <x v="0"/>
    <x v="0"/>
    <x v="3209"/>
    <x v="3209"/>
    <x v="1"/>
    <n v="0.318273395299911"/>
    <n v="0.21100220084190399"/>
    <n v="0.10727119445800801"/>
    <n v="8.8989728828892101E-4"/>
    <n v="-2.7453360962681499E-4"/>
    <n v="1.1644308688119099E-3"/>
    <n v="1.2422399520873999"/>
    <n v="0.90691429376602195"/>
    <n v="0.335325658321381"/>
  </r>
  <r>
    <x v="0"/>
    <x v="0"/>
    <x v="0"/>
    <x v="0"/>
    <x v="0"/>
    <x v="3209"/>
    <x v="3209"/>
    <x v="2"/>
    <n v="0.35954329371452298"/>
    <n v="0.26190137863159202"/>
    <n v="9.7641915082931505E-2"/>
    <n v="7.6997280120849599E-4"/>
    <n v="-2.6063460973091402E-4"/>
    <n v="1.0306073818355801E-3"/>
    <n v="1.24119997024536"/>
    <n v="0.86514973640441895"/>
    <n v="0.37605023384094199"/>
  </r>
  <r>
    <x v="0"/>
    <x v="0"/>
    <x v="0"/>
    <x v="0"/>
    <x v="0"/>
    <x v="3209"/>
    <x v="3209"/>
    <x v="3"/>
    <n v="0.18123108148574801"/>
    <n v="0.13117031753063199"/>
    <n v="5.00607639551163E-2"/>
    <n v="4.9006944755092296E-4"/>
    <n v="-4.3079668103018803E-5"/>
    <n v="5.3314911201596303E-4"/>
    <n v="1.2416800260543801"/>
    <n v="0.82336789369583097"/>
    <n v="0.41831213235855103"/>
  </r>
  <r>
    <x v="0"/>
    <x v="0"/>
    <x v="0"/>
    <x v="0"/>
    <x v="0"/>
    <x v="3209"/>
    <x v="3209"/>
    <x v="4"/>
    <n v="-8.3333373069763197E-2"/>
    <n v="-0.14394077658653301"/>
    <n v="6.0607403516769402E-2"/>
    <n v="3.74999976158142"/>
    <n v="0.113555781543255"/>
    <n v="3.6364440917968799"/>
    <n v="2856.25"/>
    <n v="3022.078125"/>
    <n v="165.828125"/>
  </r>
  <r>
    <x v="0"/>
    <x v="0"/>
    <x v="0"/>
    <x v="0"/>
    <x v="0"/>
    <x v="3209"/>
    <x v="3209"/>
    <x v="5"/>
    <n v="0.21568632125854501"/>
    <n v="0.18378393352031699"/>
    <n v="3.1902387738227803E-2"/>
    <n v="1.5"/>
    <n v="-0.33039960265159601"/>
    <n v="1.83039963245392"/>
    <n v="2848"/>
    <n v="1908.32897949219"/>
    <n v="939.67102050781295"/>
  </r>
  <r>
    <x v="0"/>
    <x v="0"/>
    <x v="0"/>
    <x v="0"/>
    <x v="0"/>
    <x v="3209"/>
    <x v="3209"/>
    <x v="6"/>
    <n v="-5.2023097872734098E-2"/>
    <n v="-5.6914150714874302E-2"/>
    <n v="4.8910528421402004E-3"/>
    <n v="-3"/>
    <n v="-3.4230761528015101"/>
    <n v="0.423076152801514"/>
    <n v="3674"/>
    <n v="2864.9921875"/>
    <n v="809.0078125"/>
  </r>
  <r>
    <x v="0"/>
    <x v="0"/>
    <x v="0"/>
    <x v="0"/>
    <x v="0"/>
    <x v="3209"/>
    <x v="3209"/>
    <x v="7"/>
    <n v="-0.14553990960121199"/>
    <n v="-0.147295922040939"/>
    <n v="1.75601243972778E-3"/>
    <n v="-0.99999970197677601"/>
    <n v="-1.1870150566101101"/>
    <n v="0.18701535463333099"/>
    <n v="3676"/>
    <n v="3827.46606445313"/>
    <n v="151.466064453125"/>
  </r>
  <r>
    <x v="0"/>
    <x v="0"/>
    <x v="0"/>
    <x v="0"/>
    <x v="0"/>
    <x v="3209"/>
    <x v="3209"/>
    <x v="8"/>
    <n v="4.0462464094162001E-2"/>
    <n v="5.2310753380879803E-4"/>
    <n v="3.9939355105161702E-2"/>
    <n v="2"/>
    <n v="-1.4547544717788701"/>
    <n v="3.4547543525695801"/>
    <n v="3673"/>
    <n v="2872.02734375"/>
    <n v="800.97265625"/>
  </r>
  <r>
    <x v="0"/>
    <x v="0"/>
    <x v="0"/>
    <x v="0"/>
    <x v="0"/>
    <x v="3133"/>
    <x v="3133"/>
    <x v="6"/>
    <n v="5.7803690433502197E-3"/>
    <n v="2.35976669937372E-2"/>
    <n v="1.7817297950387001E-2"/>
    <n v="2"/>
    <n v="3.5411961078643799"/>
    <n v="1.5411961078643801"/>
    <n v="3646"/>
    <n v="2821.78588867188"/>
    <n v="824.214111328125"/>
  </r>
  <r>
    <x v="0"/>
    <x v="0"/>
    <x v="0"/>
    <x v="0"/>
    <x v="0"/>
    <x v="3133"/>
    <x v="3133"/>
    <x v="7"/>
    <n v="-0.13615024089813199"/>
    <n v="-0.114983640611172"/>
    <n v="2.1166600286960598E-2"/>
    <n v="0"/>
    <n v="2.2542428970336901"/>
    <n v="2.2542428970336901"/>
    <n v="3648"/>
    <n v="3826.82763671875"/>
    <n v="178.82763671875"/>
  </r>
  <r>
    <x v="0"/>
    <x v="0"/>
    <x v="0"/>
    <x v="0"/>
    <x v="0"/>
    <x v="3133"/>
    <x v="3133"/>
    <x v="8"/>
    <n v="2.8901770710945102E-2"/>
    <n v="3.1638048589229598E-2"/>
    <n v="2.73627787828445E-3"/>
    <n v="1"/>
    <n v="1.23668801784515"/>
    <n v="0.236688017845154"/>
    <n v="3644"/>
    <n v="2848.73046875"/>
    <n v="795.26953125"/>
  </r>
  <r>
    <x v="0"/>
    <x v="0"/>
    <x v="0"/>
    <x v="0"/>
    <x v="0"/>
    <x v="3133"/>
    <x v="3133"/>
    <x v="9"/>
    <n v="-0.102803707122803"/>
    <n v="-9.9681459367275196E-2"/>
    <n v="3.1222477555274998E-3"/>
    <n v="0"/>
    <n v="0.33408051729202298"/>
    <n v="0.33408051729202298"/>
    <n v="3645"/>
    <n v="3849.90893554687"/>
    <n v="204.908935546875"/>
  </r>
  <r>
    <x v="0"/>
    <x v="0"/>
    <x v="0"/>
    <x v="0"/>
    <x v="0"/>
    <x v="3210"/>
    <x v="3210"/>
    <x v="0"/>
    <n v="2.9816515743732501E-2"/>
    <n v="1.7505571246147201E-2"/>
    <n v="1.23109444975853E-2"/>
    <n v="-1.06990337371826E-3"/>
    <n v="-1.19996827561408E-3"/>
    <n v="1.3006490189582101E-4"/>
    <n v="1.23564004898071"/>
    <n v="1.0767912864685101"/>
    <n v="0.158848762512207"/>
  </r>
  <r>
    <x v="0"/>
    <x v="0"/>
    <x v="0"/>
    <x v="0"/>
    <x v="0"/>
    <x v="3210"/>
    <x v="3210"/>
    <x v="1"/>
    <n v="0.23812712728977201"/>
    <n v="0.184870630502701"/>
    <n v="5.32564967870712E-2"/>
    <n v="1.9907998648705002E-5"/>
    <n v="-5.5819231783971201E-4"/>
    <n v="5.7810032740235296E-4"/>
    <n v="1.2375899553298999"/>
    <n v="0.89578169584274303"/>
    <n v="0.34180825948715199"/>
  </r>
  <r>
    <x v="0"/>
    <x v="0"/>
    <x v="0"/>
    <x v="0"/>
    <x v="0"/>
    <x v="3210"/>
    <x v="3210"/>
    <x v="2"/>
    <n v="0.33680820465087902"/>
    <n v="0.24294878542423201"/>
    <n v="9.3859419226646396E-2"/>
    <n v="5.3000461775809505E-4"/>
    <n v="-4.6067865332588602E-4"/>
    <n v="9.906832128763201E-4"/>
    <n v="1.2355899810791"/>
    <n v="0.85300856828689597"/>
    <n v="0.38258141279220598"/>
  </r>
  <r>
    <x v="0"/>
    <x v="0"/>
    <x v="0"/>
    <x v="0"/>
    <x v="0"/>
    <x v="3210"/>
    <x v="3210"/>
    <x v="3"/>
    <n v="0.31737542152404802"/>
    <n v="0.13293208181858099"/>
    <n v="0.184443339705467"/>
    <n v="1.9400119781494099E-3"/>
    <n v="-2.4316810595337301E-5"/>
    <n v="1.9643288105726199E-3"/>
    <n v="1.23757004737854"/>
    <n v="0.81438279151916504"/>
    <n v="0.423187255859375"/>
  </r>
  <r>
    <x v="0"/>
    <x v="0"/>
    <x v="0"/>
    <x v="0"/>
    <x v="0"/>
    <x v="3210"/>
    <x v="3210"/>
    <x v="4"/>
    <n v="-0.15416671335697199"/>
    <n v="-0.14024655520915999"/>
    <n v="1.39201581478119E-2"/>
    <n v="-0.50000041723251298"/>
    <n v="0.33520904183387801"/>
    <n v="0.83520948886871305"/>
    <n v="2834"/>
    <n v="3032.69653320313"/>
    <n v="198.696533203125"/>
  </r>
  <r>
    <x v="0"/>
    <x v="0"/>
    <x v="0"/>
    <x v="0"/>
    <x v="0"/>
    <x v="3210"/>
    <x v="3210"/>
    <x v="5"/>
    <n v="0.22440092265605899"/>
    <n v="0.199646085500717"/>
    <n v="2.4754837155342099E-2"/>
    <n v="2.00000023841858"/>
    <n v="0.57969141006469704"/>
    <n v="1.4203088283538801"/>
    <n v="2831"/>
    <n v="1890.52868652344"/>
    <n v="940.47131347656295"/>
  </r>
  <r>
    <x v="0"/>
    <x v="0"/>
    <x v="0"/>
    <x v="0"/>
    <x v="0"/>
    <x v="3210"/>
    <x v="3210"/>
    <x v="6"/>
    <n v="-1.73410177230835E-2"/>
    <n v="-2.6563823223114E-2"/>
    <n v="9.2228055000305193E-3"/>
    <n v="0"/>
    <n v="-0.79777270555496205"/>
    <n v="0.79777270555496205"/>
    <n v="3646"/>
    <n v="2820.98803710937"/>
    <n v="825.011962890625"/>
  </r>
  <r>
    <x v="0"/>
    <x v="0"/>
    <x v="0"/>
    <x v="0"/>
    <x v="0"/>
    <x v="3210"/>
    <x v="3210"/>
    <x v="7"/>
    <n v="-0.15492957830429099"/>
    <n v="-0.143499314785004"/>
    <n v="1.1430263519287101E-2"/>
    <n v="-1.99999940395355"/>
    <n v="-0.78267633914947499"/>
    <n v="1.21732306480408"/>
    <n v="3646"/>
    <n v="3826.044921875"/>
    <n v="180.044921875"/>
  </r>
  <r>
    <x v="0"/>
    <x v="0"/>
    <x v="0"/>
    <x v="0"/>
    <x v="0"/>
    <x v="3210"/>
    <x v="3210"/>
    <x v="8"/>
    <n v="-8.6705163121223394E-2"/>
    <n v="1.17118814960122E-2"/>
    <n v="9.84170436859131E-2"/>
    <n v="-9"/>
    <n v="-0.48692545294761702"/>
    <n v="8.5130748748779297"/>
    <n v="3635"/>
    <n v="2848.24365234375"/>
    <n v="786.75634765625"/>
  </r>
  <r>
    <x v="0"/>
    <x v="0"/>
    <x v="0"/>
    <x v="0"/>
    <x v="0"/>
    <x v="3210"/>
    <x v="3210"/>
    <x v="9"/>
    <n v="-0.149532675743103"/>
    <n v="-0.105312563478947"/>
    <n v="4.42201122641563E-2"/>
    <n v="-5"/>
    <n v="-0.26844763755798301"/>
    <n v="4.7315521240234402"/>
    <n v="3640"/>
    <n v="3849.64038085937"/>
    <n v="209.640380859375"/>
  </r>
  <r>
    <x v="0"/>
    <x v="0"/>
    <x v="0"/>
    <x v="0"/>
    <x v="0"/>
    <x v="3211"/>
    <x v="3211"/>
    <x v="0"/>
    <n v="0.31186851859092701"/>
    <n v="0.475807815790176"/>
    <n v="0.16393929719924899"/>
    <n v="1.90997123718262E-3"/>
    <n v="3.6419872194528601E-3"/>
    <n v="1.7320159822702399E-3"/>
    <n v="1.2375500202178999"/>
    <n v="1.08043324947357"/>
    <n v="0.15711677074432401"/>
  </r>
  <r>
    <x v="0"/>
    <x v="0"/>
    <x v="0"/>
    <x v="0"/>
    <x v="0"/>
    <x v="3211"/>
    <x v="3211"/>
    <x v="1"/>
    <n v="0.363431185483932"/>
    <n v="0.396494150161743"/>
    <n v="3.3062964677810697E-2"/>
    <n v="1.38008594512939E-3"/>
    <n v="1.7389850690960899E-3"/>
    <n v="3.5889912396669399E-4"/>
    <n v="1.23897004127502"/>
    <n v="0.89752066135406505"/>
    <n v="0.34144937992095897"/>
  </r>
  <r>
    <x v="0"/>
    <x v="0"/>
    <x v="0"/>
    <x v="0"/>
    <x v="0"/>
    <x v="3211"/>
    <x v="3211"/>
    <x v="2"/>
    <n v="0.42870861291885398"/>
    <n v="0.44369190931320202"/>
    <n v="1.4983296394348099E-2"/>
    <n v="1.5000106068327999E-3"/>
    <n v="1.65815884247422E-3"/>
    <n v="1.5814823564142E-4"/>
    <n v="1.2370899915695199"/>
    <n v="0.85466670989990201"/>
    <n v="0.38242328166961698"/>
  </r>
  <r>
    <x v="0"/>
    <x v="0"/>
    <x v="0"/>
    <x v="0"/>
    <x v="0"/>
    <x v="3211"/>
    <x v="3211"/>
    <x v="3"/>
    <n v="0.19061107933521301"/>
    <n v="0.122552685439587"/>
    <n v="6.8058393895626096E-2"/>
    <n v="5.8996677398681597E-4"/>
    <n v="-1.3485779345501201E-4"/>
    <n v="7.24824552889913E-4"/>
    <n v="1.23816001415253"/>
    <n v="0.814247906208038"/>
    <n v="0.42391210794448902"/>
  </r>
  <r>
    <x v="0"/>
    <x v="0"/>
    <x v="0"/>
    <x v="0"/>
    <x v="0"/>
    <x v="3211"/>
    <x v="3211"/>
    <x v="4"/>
    <n v="-9.5833368599414798E-2"/>
    <n v="-0.151378378272057"/>
    <n v="5.5545009672641803E-2"/>
    <n v="3"/>
    <n v="-0.33270028233528098"/>
    <n v="3.3327002525329599"/>
    <n v="2837"/>
    <n v="3032.36376953125"/>
    <n v="195.36376953125"/>
  </r>
  <r>
    <x v="0"/>
    <x v="0"/>
    <x v="0"/>
    <x v="0"/>
    <x v="0"/>
    <x v="3211"/>
    <x v="3211"/>
    <x v="5"/>
    <n v="0.21132902801036799"/>
    <n v="0.20079818367958099"/>
    <n v="1.05308443307877E-2"/>
    <n v="1.25000023841858"/>
    <n v="0.64579302072525002"/>
    <n v="0.60420721769332897"/>
    <n v="2832.25"/>
    <n v="1891.17443847656"/>
    <n v="941.07556152343795"/>
  </r>
  <r>
    <x v="0"/>
    <x v="0"/>
    <x v="0"/>
    <x v="0"/>
    <x v="0"/>
    <x v="3211"/>
    <x v="3211"/>
    <x v="6"/>
    <n v="-7.51444846391678E-2"/>
    <n v="-9.5655515789985698E-2"/>
    <n v="2.0511031150817899E-2"/>
    <n v="-5"/>
    <n v="-6.7742042541503897"/>
    <n v="1.77420425415039"/>
    <n v="3641"/>
    <n v="2814.2138671875"/>
    <n v="826.7861328125"/>
  </r>
  <r>
    <x v="0"/>
    <x v="0"/>
    <x v="0"/>
    <x v="0"/>
    <x v="0"/>
    <x v="3211"/>
    <x v="3211"/>
    <x v="7"/>
    <n v="-0.12676057219505299"/>
    <n v="-0.170866534113884"/>
    <n v="4.4105961918830899E-2"/>
    <n v="0.99999970197677601"/>
    <n v="-3.6972851753234899"/>
    <n v="4.6972846984863299"/>
    <n v="3647"/>
    <n v="3822.34765625"/>
    <n v="175.34765625"/>
  </r>
  <r>
    <x v="0"/>
    <x v="0"/>
    <x v="0"/>
    <x v="0"/>
    <x v="0"/>
    <x v="3211"/>
    <x v="3211"/>
    <x v="8"/>
    <n v="7.5144544243812603E-2"/>
    <n v="-1.6551695764064799E-2"/>
    <n v="9.1696240007877294E-2"/>
    <n v="5"/>
    <n v="-2.9317250251770002"/>
    <n v="7.9317250251770002"/>
    <n v="3640"/>
    <n v="2845.31201171875"/>
    <n v="794.68798828125"/>
  </r>
  <r>
    <x v="0"/>
    <x v="0"/>
    <x v="0"/>
    <x v="0"/>
    <x v="0"/>
    <x v="3211"/>
    <x v="3211"/>
    <x v="9"/>
    <n v="-4.6728942543268197E-2"/>
    <n v="-0.114623792469501"/>
    <n v="6.7894846200942993E-2"/>
    <n v="6"/>
    <n v="-1.26474916934967"/>
    <n v="7.26474905014038"/>
    <n v="3646"/>
    <n v="3848.37573242188"/>
    <n v="202.375732421875"/>
  </r>
  <r>
    <x v="0"/>
    <x v="0"/>
    <x v="0"/>
    <x v="0"/>
    <x v="0"/>
    <x v="3212"/>
    <x v="3212"/>
    <x v="0"/>
    <n v="0.18787485361099199"/>
    <n v="0.29399493336677601"/>
    <n v="0.106120079755783"/>
    <n v="5.9998029610142101E-4"/>
    <n v="1.7211370868608401E-3"/>
    <n v="1.1211568489670799E-3"/>
    <n v="1.2381500005721999"/>
    <n v="1.08215439319611"/>
    <n v="0.15599560737609899"/>
  </r>
  <r>
    <x v="0"/>
    <x v="0"/>
    <x v="0"/>
    <x v="0"/>
    <x v="0"/>
    <x v="3212"/>
    <x v="3212"/>
    <x v="1"/>
    <n v="0.36802163720130898"/>
    <n v="0.29808637499809298"/>
    <n v="6.9935262203216594E-2"/>
    <n v="1.42991542816162E-3"/>
    <n v="6.7076674895361098E-4"/>
    <n v="7.5914867920801E-4"/>
    <n v="1.24039995670319"/>
    <n v="0.89819145202636697"/>
    <n v="0.34220850467681901"/>
  </r>
  <r>
    <x v="0"/>
    <x v="0"/>
    <x v="0"/>
    <x v="0"/>
    <x v="0"/>
    <x v="3212"/>
    <x v="3212"/>
    <x v="2"/>
    <n v="0.33017852902412398"/>
    <n v="0.35322070121765098"/>
    <n v="2.3042172193527201E-2"/>
    <n v="4.6002861927263401E-4"/>
    <n v="7.0323800900950995E-4"/>
    <n v="2.43209389736876E-4"/>
    <n v="1.2375500202178999"/>
    <n v="0.85536992549896196"/>
    <n v="0.38218009471893299"/>
  </r>
  <r>
    <x v="0"/>
    <x v="0"/>
    <x v="0"/>
    <x v="0"/>
    <x v="0"/>
    <x v="3212"/>
    <x v="3212"/>
    <x v="3"/>
    <n v="0.26949042081832902"/>
    <n v="0.121726050972939"/>
    <n v="0.14776436984538999"/>
    <n v="1.4300348702818201E-3"/>
    <n v="-1.4366146933753E-4"/>
    <n v="1.5736963832750899E-3"/>
    <n v="1.23959004878998"/>
    <n v="0.81410425901412997"/>
    <n v="0.425485789775848"/>
  </r>
  <r>
    <x v="0"/>
    <x v="0"/>
    <x v="0"/>
    <x v="0"/>
    <x v="0"/>
    <x v="3212"/>
    <x v="3212"/>
    <x v="4"/>
    <n v="-0.150000035762787"/>
    <n v="-0.14260698854923201"/>
    <n v="7.3930472135543797E-3"/>
    <n v="-0.24999974668026001"/>
    <n v="0.19358305633068101"/>
    <n v="0.443582803010941"/>
    <n v="2836.75"/>
    <n v="3032.55737304688"/>
    <n v="195.807373046875"/>
  </r>
  <r>
    <x v="0"/>
    <x v="0"/>
    <x v="0"/>
    <x v="0"/>
    <x v="0"/>
    <x v="3212"/>
    <x v="3212"/>
    <x v="5"/>
    <n v="0.233115524053574"/>
    <n v="0.20141299068927801"/>
    <n v="3.1702533364296001E-2"/>
    <n v="2.50000047683716"/>
    <n v="0.68106758594512895"/>
    <n v="1.8189328908920299"/>
    <n v="2834.75"/>
    <n v="1891.85546875"/>
    <n v="942.89453125"/>
  </r>
  <r>
    <x v="0"/>
    <x v="0"/>
    <x v="0"/>
    <x v="0"/>
    <x v="0"/>
    <x v="3212"/>
    <x v="3212"/>
    <x v="6"/>
    <n v="2.8901755809783901E-2"/>
    <n v="3.35739888250828E-2"/>
    <n v="4.6722330152988399E-3"/>
    <n v="4"/>
    <n v="4.4041481018066397"/>
    <n v="0.40414810180664101"/>
    <n v="3645"/>
    <n v="2818.61791992187"/>
    <n v="826.382080078125"/>
  </r>
  <r>
    <x v="0"/>
    <x v="0"/>
    <x v="0"/>
    <x v="0"/>
    <x v="0"/>
    <x v="3212"/>
    <x v="3212"/>
    <x v="7"/>
    <n v="-0.107981227338314"/>
    <n v="-0.11957548558712"/>
    <n v="1.1594258248806E-2"/>
    <n v="3"/>
    <n v="1.7652114629745499"/>
    <n v="1.2347885370254501"/>
    <n v="3650"/>
    <n v="3824.11279296875"/>
    <n v="174.11279296875"/>
  </r>
  <r>
    <x v="0"/>
    <x v="0"/>
    <x v="0"/>
    <x v="0"/>
    <x v="0"/>
    <x v="3212"/>
    <x v="3212"/>
    <x v="8"/>
    <n v="6.3583850860595703E-2"/>
    <n v="3.2139919698238401E-2"/>
    <n v="3.1443931162357303E-2"/>
    <n v="4"/>
    <n v="1.2800998687744101"/>
    <n v="2.7199001312255899"/>
    <n v="3644"/>
    <n v="2846.59204101563"/>
    <n v="797.407958984375"/>
  </r>
  <r>
    <x v="0"/>
    <x v="0"/>
    <x v="0"/>
    <x v="0"/>
    <x v="0"/>
    <x v="3212"/>
    <x v="3212"/>
    <x v="9"/>
    <n v="-8.4112122654914898E-2"/>
    <n v="-0.103681966662407"/>
    <n v="1.95698440074921E-2"/>
    <n v="1.99999964237213"/>
    <n v="-9.3973770737647996E-2"/>
    <n v="2.0939733982086199"/>
    <n v="3648"/>
    <n v="3848.28173828125"/>
    <n v="200.28173828125"/>
  </r>
  <r>
    <x v="0"/>
    <x v="0"/>
    <x v="0"/>
    <x v="0"/>
    <x v="0"/>
    <x v="3213"/>
    <x v="3213"/>
    <x v="0"/>
    <n v="0.268325746059418"/>
    <n v="0.44792795181274397"/>
    <n v="0.179602205753326"/>
    <n v="1.44994258880615E-3"/>
    <n v="3.3474368974566499E-3"/>
    <n v="1.8974943086504899E-3"/>
    <n v="1.2395999431610101"/>
    <n v="1.0855017900466899"/>
    <n v="0.15409815311431899"/>
  </r>
  <r>
    <x v="0"/>
    <x v="0"/>
    <x v="0"/>
    <x v="0"/>
    <x v="0"/>
    <x v="3213"/>
    <x v="3213"/>
    <x v="1"/>
    <n v="0.51635485887527499"/>
    <n v="0.37304425239562999"/>
    <n v="0.143310606479645"/>
    <n v="3.04007530212402E-3"/>
    <n v="1.4844359830021899E-3"/>
    <n v="1.55563931912184E-3"/>
    <n v="1.2434400320053101"/>
    <n v="0.89967590570449796"/>
    <n v="0.34376412630081199"/>
  </r>
  <r>
    <x v="0"/>
    <x v="0"/>
    <x v="0"/>
    <x v="0"/>
    <x v="0"/>
    <x v="3213"/>
    <x v="3213"/>
    <x v="2"/>
    <n v="0.44481402635574302"/>
    <n v="0.42645213007926902"/>
    <n v="1.8361896276473999E-2"/>
    <n v="1.6700028209015701E-3"/>
    <n v="1.4761935453862E-3"/>
    <n v="1.9380927551537801E-4"/>
    <n v="1.23922002315521"/>
    <n v="0.85684609413146995"/>
    <n v="0.38237392902374301"/>
  </r>
  <r>
    <x v="0"/>
    <x v="0"/>
    <x v="0"/>
    <x v="0"/>
    <x v="0"/>
    <x v="3213"/>
    <x v="3213"/>
    <x v="3"/>
    <n v="0.33708685636520402"/>
    <n v="0.120457865297794"/>
    <n v="0.21662899851799"/>
    <n v="2.1499395370483398E-3"/>
    <n v="-1.5716769848950199E-4"/>
    <n v="2.3071072064340102E-3"/>
    <n v="1.2417399883270299"/>
    <n v="0.81394708156585704"/>
    <n v="0.42779290676116899"/>
  </r>
  <r>
    <x v="0"/>
    <x v="0"/>
    <x v="0"/>
    <x v="0"/>
    <x v="0"/>
    <x v="3213"/>
    <x v="3213"/>
    <x v="4"/>
    <n v="-0.13750003278255499"/>
    <n v="-0.153605967760086"/>
    <n v="1.6105934977531398E-2"/>
    <n v="0.50000041723251298"/>
    <n v="-0.46635565161705"/>
    <n v="0.96635603904724099"/>
    <n v="2837.25"/>
    <n v="3032.09106445312"/>
    <n v="194.841064453125"/>
  </r>
  <r>
    <x v="0"/>
    <x v="0"/>
    <x v="0"/>
    <x v="0"/>
    <x v="0"/>
    <x v="3213"/>
    <x v="3213"/>
    <x v="5"/>
    <n v="0.18518523871898701"/>
    <n v="0.18502958118915599"/>
    <n v="1.55657529830933E-4"/>
    <n v="-0.24999970197677601"/>
    <n v="-0.258930563926697"/>
    <n v="8.9308619499206508E-3"/>
    <n v="2834.5"/>
    <n v="1891.59655761719"/>
    <n v="942.90344238281295"/>
  </r>
  <r>
    <x v="0"/>
    <x v="0"/>
    <x v="0"/>
    <x v="0"/>
    <x v="0"/>
    <x v="3213"/>
    <x v="3213"/>
    <x v="6"/>
    <n v="5.7803690433502197E-3"/>
    <n v="3.12591250985861E-3"/>
    <n v="2.6544565334916102E-3"/>
    <n v="2"/>
    <n v="1.7703895568847701"/>
    <n v="0.22961044311523399"/>
    <n v="3647"/>
    <n v="2820.38842773438"/>
    <n v="826.611572265625"/>
  </r>
  <r>
    <x v="0"/>
    <x v="0"/>
    <x v="0"/>
    <x v="0"/>
    <x v="0"/>
    <x v="3213"/>
    <x v="3213"/>
    <x v="7"/>
    <n v="-0.12676057219505299"/>
    <n v="-0.12795902788639099"/>
    <n v="1.19845569133759E-3"/>
    <n v="0.99999970197677601"/>
    <n v="0.87236416339874301"/>
    <n v="0.127635538578033"/>
    <n v="3651"/>
    <n v="3824.98510742188"/>
    <n v="173.985107421875"/>
  </r>
  <r>
    <x v="0"/>
    <x v="0"/>
    <x v="0"/>
    <x v="0"/>
    <x v="0"/>
    <x v="3213"/>
    <x v="3213"/>
    <x v="8"/>
    <n v="4.0462464094162001E-2"/>
    <n v="2.4005513638258001E-2"/>
    <n v="1.6456950455904E-2"/>
    <n v="2"/>
    <n v="0.57647377252578702"/>
    <n v="1.4235262870788601"/>
    <n v="3646"/>
    <n v="2847.16845703125"/>
    <n v="798.83154296875"/>
  </r>
  <r>
    <x v="0"/>
    <x v="0"/>
    <x v="0"/>
    <x v="0"/>
    <x v="0"/>
    <x v="3213"/>
    <x v="3213"/>
    <x v="9"/>
    <n v="-8.4112122654914898E-2"/>
    <n v="-0.10492342710495001"/>
    <n v="2.0811304450035099E-2"/>
    <n v="1.99999964237213"/>
    <n v="-0.226810038089752"/>
    <n v="2.2268097400665301"/>
    <n v="3650"/>
    <n v="3848.05493164063"/>
    <n v="198.054931640625"/>
  </r>
  <r>
    <x v="0"/>
    <x v="0"/>
    <x v="0"/>
    <x v="0"/>
    <x v="0"/>
    <x v="3214"/>
    <x v="3214"/>
    <x v="0"/>
    <n v="0.33459335565567"/>
    <n v="0.41330575942993197"/>
    <n v="7.8712403774261502E-2"/>
    <n v="2.1500587463378902E-3"/>
    <n v="2.98165390267968E-3"/>
    <n v="8.3159515634179104E-4"/>
    <n v="1.24175000190735"/>
    <n v="1.08848345279694"/>
    <n v="0.15326654911041299"/>
  </r>
  <r>
    <x v="0"/>
    <x v="0"/>
    <x v="0"/>
    <x v="0"/>
    <x v="0"/>
    <x v="3214"/>
    <x v="3214"/>
    <x v="1"/>
    <n v="0.110077574849129"/>
    <n v="0.34500831365585299"/>
    <n v="0.23493073880672499"/>
    <n v="-1.37007236480713E-3"/>
    <n v="1.1801052605733299E-3"/>
    <n v="2.55017774179578E-3"/>
    <n v="1.2420699596405"/>
    <n v="0.90085601806640603"/>
    <n v="0.34121394157409701"/>
  </r>
  <r>
    <x v="0"/>
    <x v="0"/>
    <x v="0"/>
    <x v="0"/>
    <x v="0"/>
    <x v="3214"/>
    <x v="3214"/>
    <x v="2"/>
    <n v="0.26859158277511602"/>
    <n v="0.398379236459732"/>
    <n v="0.12978765368461601"/>
    <n v="-1.90019723959267E-4"/>
    <n v="1.1798850027844299E-3"/>
    <n v="1.3699047267437001E-3"/>
    <n v="1.23903000354767"/>
    <n v="0.85802596807479903"/>
    <n v="0.38100403547286998"/>
  </r>
  <r>
    <x v="0"/>
    <x v="0"/>
    <x v="0"/>
    <x v="0"/>
    <x v="0"/>
    <x v="3214"/>
    <x v="3214"/>
    <x v="3"/>
    <n v="-1.86924636363983E-3"/>
    <n v="0.10718696564436"/>
    <n v="0.109056212007999"/>
    <n v="-1.4599561691284199E-3"/>
    <n v="-2.98503291560337E-4"/>
    <n v="1.1614528484642499E-3"/>
    <n v="1.2402800321578999"/>
    <n v="0.813648581504822"/>
    <n v="0.42663145065307601"/>
  </r>
  <r>
    <x v="0"/>
    <x v="0"/>
    <x v="0"/>
    <x v="0"/>
    <x v="0"/>
    <x v="3214"/>
    <x v="3214"/>
    <x v="4"/>
    <n v="-0.15833337604999501"/>
    <n v="-0.14641053974628401"/>
    <n v="1.1922836303710899E-2"/>
    <n v="-0.75000011920928999"/>
    <n v="-3.4630000591278097E-2"/>
    <n v="0.71537011861801103"/>
    <n v="2836.5"/>
    <n v="3032.05639648437"/>
    <n v="195.556396484375"/>
  </r>
  <r>
    <x v="0"/>
    <x v="0"/>
    <x v="0"/>
    <x v="0"/>
    <x v="0"/>
    <x v="3214"/>
    <x v="3214"/>
    <x v="5"/>
    <n v="0.18518523871898701"/>
    <n v="0.175819292664528"/>
    <n v="9.3659460544586199E-3"/>
    <n v="-0.24999970197677601"/>
    <n v="-0.78737086057662997"/>
    <n v="0.53737115859985396"/>
    <n v="2834.25"/>
    <n v="1890.80920410156"/>
    <n v="943.44079589843705"/>
  </r>
  <r>
    <x v="0"/>
    <x v="0"/>
    <x v="0"/>
    <x v="0"/>
    <x v="0"/>
    <x v="3214"/>
    <x v="3214"/>
    <x v="6"/>
    <n v="2.8901755809783901E-2"/>
    <n v="-1.39806009829044E-2"/>
    <n v="4.2882356792688398E-2"/>
    <n v="4"/>
    <n v="0.29067605733871499"/>
    <n v="3.7093238830566402"/>
    <n v="3651"/>
    <n v="2820.67919921875"/>
    <n v="830.32080078125"/>
  </r>
  <r>
    <x v="0"/>
    <x v="0"/>
    <x v="0"/>
    <x v="0"/>
    <x v="0"/>
    <x v="3214"/>
    <x v="3214"/>
    <x v="7"/>
    <n v="-0.107981227338314"/>
    <n v="-0.12807486951351199"/>
    <n v="2.0093642175197601E-2"/>
    <n v="3"/>
    <n v="0.860027015209198"/>
    <n v="2.1399729251861599"/>
    <n v="3654"/>
    <n v="3825.84521484375"/>
    <n v="171.84521484375"/>
  </r>
  <r>
    <x v="0"/>
    <x v="0"/>
    <x v="0"/>
    <x v="0"/>
    <x v="0"/>
    <x v="3138"/>
    <x v="3138"/>
    <x v="6"/>
    <n v="-5.7803243398666399E-3"/>
    <n v="-1.85846611857414E-2"/>
    <n v="1.28043368458748E-2"/>
    <n v="1"/>
    <n v="-0.107575163245201"/>
    <n v="1.1075751781463601"/>
    <n v="3565"/>
    <n v="2727.14453125"/>
    <n v="837.85546875"/>
  </r>
  <r>
    <x v="0"/>
    <x v="0"/>
    <x v="0"/>
    <x v="0"/>
    <x v="0"/>
    <x v="3138"/>
    <x v="3138"/>
    <x v="7"/>
    <n v="-0.18309859931469"/>
    <n v="-0.111665442585945"/>
    <n v="7.1433156728744507E-2"/>
    <n v="-5"/>
    <n v="2.6076309680938698"/>
    <n v="7.6076307296752903"/>
    <n v="3567"/>
    <n v="3807.35595703125"/>
    <n v="240.35595703125"/>
  </r>
  <r>
    <x v="0"/>
    <x v="0"/>
    <x v="0"/>
    <x v="0"/>
    <x v="0"/>
    <x v="3138"/>
    <x v="3138"/>
    <x v="8"/>
    <n v="-2.8901696205139198E-2"/>
    <n v="5.7613356038927997E-3"/>
    <n v="3.4663032740354503E-2"/>
    <n v="-4"/>
    <n v="-1.00164771080017"/>
    <n v="2.99835228919983"/>
    <n v="3560"/>
    <n v="2807.75244140625"/>
    <n v="752.24755859375"/>
  </r>
  <r>
    <x v="0"/>
    <x v="0"/>
    <x v="0"/>
    <x v="0"/>
    <x v="0"/>
    <x v="3138"/>
    <x v="3138"/>
    <x v="9"/>
    <n v="-0.15887847542762801"/>
    <n v="-8.0889783799648299E-2"/>
    <n v="7.7988691627979306E-2"/>
    <n v="-6.00000047683716"/>
    <n v="2.3447899818420401"/>
    <n v="8.3447904586791992"/>
    <n v="3560"/>
    <n v="3854.58715820313"/>
    <n v="294.587158203125"/>
  </r>
  <r>
    <x v="0"/>
    <x v="0"/>
    <x v="0"/>
    <x v="0"/>
    <x v="0"/>
    <x v="3215"/>
    <x v="3215"/>
    <x v="0"/>
    <n v="-5.0656929612159701E-2"/>
    <n v="-0.20682789385318801"/>
    <n v="0.156170964241028"/>
    <n v="-1.92010391037911E-3"/>
    <n v="-3.5700474400073299E-3"/>
    <n v="1.64994352962822E-3"/>
    <n v="1.22572994232178"/>
    <n v="1.06517469882965"/>
    <n v="0.16055524349212599"/>
  </r>
  <r>
    <x v="0"/>
    <x v="0"/>
    <x v="0"/>
    <x v="0"/>
    <x v="0"/>
    <x v="3215"/>
    <x v="3215"/>
    <x v="1"/>
    <n v="9.1649860143661499E-2"/>
    <n v="4.1933242231607402E-2"/>
    <n v="4.9716617912054097E-2"/>
    <n v="-1.5701055526733401E-3"/>
    <n v="-2.1097804419696301E-3"/>
    <n v="5.3967488929629304E-4"/>
    <n v="1.2260799407959"/>
    <n v="0.883894383907318"/>
    <n v="0.34218555688857999"/>
  </r>
  <r>
    <x v="0"/>
    <x v="0"/>
    <x v="0"/>
    <x v="0"/>
    <x v="0"/>
    <x v="3215"/>
    <x v="3215"/>
    <x v="2"/>
    <n v="0.15868832170963301"/>
    <n v="9.3405582010746002E-2"/>
    <n v="6.5282739698886899E-2"/>
    <n v="-1.3500453205779199E-3"/>
    <n v="-2.0391026046127098E-3"/>
    <n v="6.8905728403478904E-4"/>
    <n v="1.22354996204376"/>
    <n v="0.83977121114730802"/>
    <n v="0.38377875089645402"/>
  </r>
  <r>
    <x v="0"/>
    <x v="0"/>
    <x v="0"/>
    <x v="0"/>
    <x v="0"/>
    <x v="3215"/>
    <x v="3215"/>
    <x v="3"/>
    <n v="5.4455541074275998E-2"/>
    <n v="0.102164581418037"/>
    <n v="4.7709040343761402E-2"/>
    <n v="-8.6009502410888704E-4"/>
    <n v="-3.5199188278056697E-4"/>
    <n v="5.0810317043215004E-4"/>
    <n v="1.22485995292664"/>
    <n v="0.80450826883315996"/>
    <n v="0.42035168409347501"/>
  </r>
  <r>
    <x v="0"/>
    <x v="0"/>
    <x v="0"/>
    <x v="0"/>
    <x v="0"/>
    <x v="3215"/>
    <x v="3215"/>
    <x v="4"/>
    <n v="-0.14166671037674"/>
    <n v="-0.14390872418880499"/>
    <n v="2.2420138120651202E-3"/>
    <n v="0.24999974668026001"/>
    <n v="0.115478925406933"/>
    <n v="0.134520828723907"/>
    <n v="2625.75"/>
    <n v="3019.234375"/>
    <n v="393.484375"/>
  </r>
  <r>
    <x v="0"/>
    <x v="0"/>
    <x v="0"/>
    <x v="0"/>
    <x v="0"/>
    <x v="3215"/>
    <x v="3215"/>
    <x v="5"/>
    <n v="-0.18082782626152"/>
    <n v="0.126331642270088"/>
    <n v="0.30715948343277"/>
    <n v="-21.25"/>
    <n v="-3.6267249584197998"/>
    <n v="17.623275756835898"/>
    <n v="2577.75"/>
    <n v="1853.0537109375"/>
    <n v="724.6962890625"/>
  </r>
  <r>
    <x v="0"/>
    <x v="0"/>
    <x v="0"/>
    <x v="0"/>
    <x v="0"/>
    <x v="3215"/>
    <x v="3215"/>
    <x v="6"/>
    <n v="-6.35837912559509E-2"/>
    <n v="-0.103691458702087"/>
    <n v="4.0107667446136502E-2"/>
    <n v="-4"/>
    <n v="-7.4693131446838397"/>
    <n v="3.4693131446838401"/>
    <n v="3561"/>
    <n v="2719.67529296875"/>
    <n v="841.32470703125"/>
  </r>
  <r>
    <x v="0"/>
    <x v="0"/>
    <x v="0"/>
    <x v="0"/>
    <x v="0"/>
    <x v="3215"/>
    <x v="3215"/>
    <x v="7"/>
    <n v="-0.14553990960121199"/>
    <n v="-0.14742679893970501"/>
    <n v="1.88688933849335E-3"/>
    <n v="-0.99999970197677601"/>
    <n v="-1.2009533643722501"/>
    <n v="0.20095366239547699"/>
    <n v="3566"/>
    <n v="3806.15502929688"/>
    <n v="240.155029296875"/>
  </r>
  <r>
    <x v="0"/>
    <x v="0"/>
    <x v="0"/>
    <x v="0"/>
    <x v="0"/>
    <x v="3215"/>
    <x v="3215"/>
    <x v="8"/>
    <n v="1.7341077327728299E-2"/>
    <n v="-3.19030471146107E-2"/>
    <n v="4.9244124442338902E-2"/>
    <n v="0"/>
    <n v="-4.2596168518066397"/>
    <n v="4.2596168518066397"/>
    <n v="3560"/>
    <n v="2803.49291992188"/>
    <n v="756.507080078125"/>
  </r>
  <r>
    <x v="0"/>
    <x v="0"/>
    <x v="0"/>
    <x v="0"/>
    <x v="0"/>
    <x v="3215"/>
    <x v="3215"/>
    <x v="9"/>
    <n v="-5.60747385025024E-2"/>
    <n v="-8.9265361428260803E-2"/>
    <n v="3.3190622925758403E-2"/>
    <n v="5"/>
    <n v="1.44860303401947"/>
    <n v="3.5513968467712398"/>
    <n v="3565"/>
    <n v="3856.03564453125"/>
    <n v="291.03564453125"/>
  </r>
  <r>
    <x v="0"/>
    <x v="0"/>
    <x v="0"/>
    <x v="0"/>
    <x v="0"/>
    <x v="3216"/>
    <x v="3216"/>
    <x v="0"/>
    <n v="4.6854503452777897E-2"/>
    <n v="-2.2823940962553E-2"/>
    <n v="6.9678440690040602E-2"/>
    <n v="-8.8989728828892101E-4"/>
    <n v="-1.6260489355772699E-3"/>
    <n v="7.3615164728835203E-4"/>
    <n v="1.2248400449752801"/>
    <n v="1.06354868412018"/>
    <n v="0.16129136085510301"/>
  </r>
  <r>
    <x v="0"/>
    <x v="0"/>
    <x v="0"/>
    <x v="0"/>
    <x v="0"/>
    <x v="3216"/>
    <x v="3216"/>
    <x v="1"/>
    <n v="0.123903848230839"/>
    <n v="0.16666634380817399"/>
    <n v="4.2762495577335399E-2"/>
    <n v="-1.2199878692627001E-3"/>
    <n v="-7.5580016709864096E-4"/>
    <n v="4.6418770216405403E-4"/>
    <n v="1.22485995292664"/>
    <n v="0.88313859701156605"/>
    <n v="0.34172135591507002"/>
  </r>
  <r>
    <x v="0"/>
    <x v="0"/>
    <x v="0"/>
    <x v="0"/>
    <x v="0"/>
    <x v="3216"/>
    <x v="3216"/>
    <x v="2"/>
    <n v="0.183332145214081"/>
    <n v="0.210709318518639"/>
    <n v="2.73771733045578E-2"/>
    <n v="-1.0899304179474701E-3"/>
    <n v="-8.0096523743122805E-4"/>
    <n v="2.8896518051624298E-4"/>
    <n v="1.2224600315094001"/>
    <n v="0.83897024393081698"/>
    <n v="0.38348978757858299"/>
  </r>
  <r>
    <x v="0"/>
    <x v="0"/>
    <x v="0"/>
    <x v="0"/>
    <x v="0"/>
    <x v="3216"/>
    <x v="3216"/>
    <x v="3"/>
    <n v="-7.6987609267234802E-2"/>
    <n v="0.1174171641469"/>
    <n v="0.19440478086471599"/>
    <n v="-2.2599697113037101E-3"/>
    <n v="-1.89551283256151E-4"/>
    <n v="2.0704183261841501E-3"/>
    <n v="1.22259998321533"/>
    <n v="0.80431872606277499"/>
    <n v="0.41828125715255698"/>
  </r>
  <r>
    <x v="0"/>
    <x v="0"/>
    <x v="0"/>
    <x v="0"/>
    <x v="0"/>
    <x v="3216"/>
    <x v="3216"/>
    <x v="4"/>
    <n v="-0.30416673421859702"/>
    <n v="-0.17867262661457101"/>
    <n v="0.12549410760402699"/>
    <n v="-9.50000095367432"/>
    <n v="-1.9703551530837999"/>
    <n v="7.5296459197998002"/>
    <n v="2616.25"/>
    <n v="3017.26391601563"/>
    <n v="401.013916015625"/>
  </r>
  <r>
    <x v="0"/>
    <x v="0"/>
    <x v="0"/>
    <x v="0"/>
    <x v="0"/>
    <x v="3216"/>
    <x v="3216"/>
    <x v="5"/>
    <n v="0.102396562695503"/>
    <n v="0.161457434296608"/>
    <n v="5.9060871601104702E-2"/>
    <n v="-5"/>
    <n v="-1.61138248443604"/>
    <n v="3.38861751556396"/>
    <n v="2572.75"/>
    <n v="1851.4423828125"/>
    <n v="721.3076171875"/>
  </r>
  <r>
    <x v="0"/>
    <x v="0"/>
    <x v="0"/>
    <x v="0"/>
    <x v="0"/>
    <x v="3216"/>
    <x v="3216"/>
    <x v="6"/>
    <n v="1.7341062426567098E-2"/>
    <n v="-5.99632877856493E-3"/>
    <n v="2.3337390273809398E-2"/>
    <n v="3"/>
    <n v="0.98131561279296897"/>
    <n v="2.0186843872070299"/>
    <n v="3564"/>
    <n v="2720.65649414062"/>
    <n v="843.343505859375"/>
  </r>
  <r>
    <x v="0"/>
    <x v="0"/>
    <x v="0"/>
    <x v="0"/>
    <x v="0"/>
    <x v="3216"/>
    <x v="3216"/>
    <x v="7"/>
    <n v="-0.13615024089813199"/>
    <n v="-0.130679666996002"/>
    <n v="5.4705739021301304E-3"/>
    <n v="0"/>
    <n v="0.58261609077453602"/>
    <n v="0.58261609077453602"/>
    <n v="3566"/>
    <n v="3806.73754882813"/>
    <n v="240.737548828125"/>
  </r>
  <r>
    <x v="0"/>
    <x v="0"/>
    <x v="0"/>
    <x v="0"/>
    <x v="0"/>
    <x v="3216"/>
    <x v="3216"/>
    <x v="8"/>
    <n v="5.7803839445114101E-3"/>
    <n v="2.2444870322942699E-2"/>
    <n v="1.6664486378431299E-2"/>
    <n v="-1"/>
    <n v="0.44147810339927701"/>
    <n v="1.4414781332016"/>
    <n v="3559"/>
    <n v="2803.93432617188"/>
    <n v="755.065673828125"/>
  </r>
  <r>
    <x v="0"/>
    <x v="0"/>
    <x v="0"/>
    <x v="0"/>
    <x v="0"/>
    <x v="3216"/>
    <x v="3216"/>
    <x v="9"/>
    <n v="-0.121495291590691"/>
    <n v="-0.111164405941963"/>
    <n v="1.03308856487274E-2"/>
    <n v="-1.99999964237213"/>
    <n v="-0.89459478855133101"/>
    <n v="1.1054048538207999"/>
    <n v="3563"/>
    <n v="3855.14111328125"/>
    <n v="292.14111328125"/>
  </r>
  <r>
    <x v="0"/>
    <x v="0"/>
    <x v="0"/>
    <x v="0"/>
    <x v="0"/>
    <x v="3217"/>
    <x v="3217"/>
    <x v="0"/>
    <n v="-8.4721624851226807E-2"/>
    <n v="-0.243218258023262"/>
    <n v="0.158496633172035"/>
    <n v="-2.27999687194824E-3"/>
    <n v="-3.9545111358165698E-3"/>
    <n v="1.67451426386833E-3"/>
    <n v="1.2225600481033301"/>
    <n v="1.0595941543579099"/>
    <n v="0.162965893745422"/>
  </r>
  <r>
    <x v="0"/>
    <x v="0"/>
    <x v="0"/>
    <x v="0"/>
    <x v="0"/>
    <x v="3217"/>
    <x v="3217"/>
    <x v="1"/>
    <n v="4.4680058956146199E-2"/>
    <n v="5.0398137420415899E-2"/>
    <n v="5.7180784642696398E-3"/>
    <n v="-2.0799636840820299E-3"/>
    <n v="-2.01789382845163E-3"/>
    <n v="6.2069855630397797E-5"/>
    <n v="1.2227799892425499"/>
    <n v="0.88112068176269498"/>
    <n v="0.34165930747985801"/>
  </r>
  <r>
    <x v="0"/>
    <x v="0"/>
    <x v="0"/>
    <x v="0"/>
    <x v="0"/>
    <x v="3217"/>
    <x v="3217"/>
    <x v="2"/>
    <n v="0.10562846064567601"/>
    <n v="8.2695521414279896E-2"/>
    <n v="2.2932939231395701E-2"/>
    <n v="-1.9100904464721699E-3"/>
    <n v="-2.15214700438082E-3"/>
    <n v="2.42056557908654E-4"/>
    <n v="1.2205499410629299"/>
    <n v="0.83681809902191195"/>
    <n v="0.38373184204101601"/>
  </r>
  <r>
    <x v="0"/>
    <x v="0"/>
    <x v="0"/>
    <x v="0"/>
    <x v="0"/>
    <x v="3217"/>
    <x v="3217"/>
    <x v="3"/>
    <n v="2.3483626544475601E-2"/>
    <n v="0.11484129726886699"/>
    <n v="9.1357670724391896E-2"/>
    <n v="-1.1899471282959E-3"/>
    <n v="-2.1698436466977E-4"/>
    <n v="9.72962763626128E-4"/>
    <n v="1.2214100360870399"/>
    <n v="0.80410176515579201"/>
    <n v="0.41730827093124401"/>
  </r>
  <r>
    <x v="0"/>
    <x v="0"/>
    <x v="0"/>
    <x v="0"/>
    <x v="0"/>
    <x v="3217"/>
    <x v="3217"/>
    <x v="4"/>
    <n v="-0.23750004172325101"/>
    <n v="-0.14429363608360299"/>
    <n v="9.3206405639648396E-2"/>
    <n v="-5.5"/>
    <n v="9.2384211719036102E-2"/>
    <n v="5.5923843383789098"/>
    <n v="2610.75"/>
    <n v="3017.35620117188"/>
    <n v="406.606201171875"/>
  </r>
  <r>
    <x v="0"/>
    <x v="0"/>
    <x v="0"/>
    <x v="0"/>
    <x v="0"/>
    <x v="3217"/>
    <x v="3217"/>
    <x v="5"/>
    <n v="0.19389982521533999"/>
    <n v="0.15897139906883201"/>
    <n v="3.4928426146507298E-2"/>
    <n v="0.24999970197677601"/>
    <n v="-1.7540187835693399"/>
    <n v="2.0040185451507599"/>
    <n v="2573"/>
    <n v="1849.68835449219"/>
    <n v="723.31164550781295"/>
  </r>
  <r>
    <x v="0"/>
    <x v="0"/>
    <x v="0"/>
    <x v="0"/>
    <x v="0"/>
    <x v="3217"/>
    <x v="3217"/>
    <x v="6"/>
    <n v="-1.73410177230835E-2"/>
    <n v="-6.2318541109561899E-2"/>
    <n v="4.4977523386478403E-2"/>
    <n v="0"/>
    <n v="-3.8905558586120601"/>
    <n v="3.8905558586120601"/>
    <n v="3564"/>
    <n v="2716.76586914062"/>
    <n v="847.234130859375"/>
  </r>
  <r>
    <x v="0"/>
    <x v="0"/>
    <x v="0"/>
    <x v="0"/>
    <x v="0"/>
    <x v="3217"/>
    <x v="3217"/>
    <x v="7"/>
    <n v="-0.12676057219505299"/>
    <n v="-0.14542350172996499"/>
    <n v="1.8662929534912099E-2"/>
    <n v="0.99999970197677601"/>
    <n v="-0.98760229349136397"/>
    <n v="1.9876019954681401"/>
    <n v="3567"/>
    <n v="3805.75"/>
    <n v="238.75"/>
  </r>
  <r>
    <x v="0"/>
    <x v="0"/>
    <x v="0"/>
    <x v="0"/>
    <x v="0"/>
    <x v="3217"/>
    <x v="3217"/>
    <x v="8"/>
    <n v="-5.78030943870544E-3"/>
    <n v="-9.8039268050342798E-4"/>
    <n v="4.7999168746173399E-3"/>
    <n v="-2"/>
    <n v="-1.5848071575164799"/>
    <n v="0.41519284248352101"/>
    <n v="3557"/>
    <n v="2802.349609375"/>
    <n v="754.650390625"/>
  </r>
  <r>
    <x v="0"/>
    <x v="0"/>
    <x v="0"/>
    <x v="0"/>
    <x v="0"/>
    <x v="3217"/>
    <x v="3217"/>
    <x v="9"/>
    <n v="-0.14018687605857799"/>
    <n v="-9.3773670494556399E-2"/>
    <n v="4.6413205564022099E-2"/>
    <n v="-3.99999928474426"/>
    <n v="0.96621394157409701"/>
    <n v="4.9662132263183603"/>
    <n v="3559"/>
    <n v="3856.107421875"/>
    <n v="297.107421875"/>
  </r>
  <r>
    <x v="0"/>
    <x v="0"/>
    <x v="0"/>
    <x v="0"/>
    <x v="0"/>
    <x v="3218"/>
    <x v="3218"/>
    <x v="0"/>
    <n v="2.3181855678558301E-2"/>
    <n v="-0.15573851764202101"/>
    <n v="0.17892037332058"/>
    <n v="-1.13999843597412E-3"/>
    <n v="-3.0302891973406098E-3"/>
    <n v="1.89029076136649E-3"/>
    <n v="1.22142004966736"/>
    <n v="1.05656385421753"/>
    <n v="0.16485619544982899"/>
  </r>
  <r>
    <x v="0"/>
    <x v="0"/>
    <x v="0"/>
    <x v="0"/>
    <x v="0"/>
    <x v="3218"/>
    <x v="3218"/>
    <x v="1"/>
    <n v="0.318284392356873"/>
    <n v="0.101072907447815"/>
    <n v="0.21721148490905801"/>
    <n v="8.9001661399379405E-4"/>
    <n v="-1.4678181614726799E-3"/>
    <n v="2.3578347172588101E-3"/>
    <n v="1.2236700057983401"/>
    <n v="0.87965285778045699"/>
    <n v="0.34401714801788302"/>
  </r>
  <r>
    <x v="0"/>
    <x v="0"/>
    <x v="0"/>
    <x v="0"/>
    <x v="0"/>
    <x v="3218"/>
    <x v="3218"/>
    <x v="2"/>
    <n v="0.32734370231628401"/>
    <n v="0.15114483237266499"/>
    <n v="0.176198869943619"/>
    <n v="4.3010711669921902E-4"/>
    <n v="-1.4296665322035601E-3"/>
    <n v="1.85977364890277E-3"/>
    <n v="1.22098004817963"/>
    <n v="0.83538842201232899"/>
    <n v="0.38559162616729697"/>
  </r>
  <r>
    <x v="0"/>
    <x v="0"/>
    <x v="0"/>
    <x v="0"/>
    <x v="0"/>
    <x v="3218"/>
    <x v="3218"/>
    <x v="3"/>
    <n v="0.27512064576148998"/>
    <n v="0.13717873394489299"/>
    <n v="0.13794191181659701"/>
    <n v="1.4899969100952101E-3"/>
    <n v="2.0910199964419001E-5"/>
    <n v="1.46908673923463E-3"/>
    <n v="1.22290003299713"/>
    <n v="0.80412268638610795"/>
    <n v="0.418777346611023"/>
  </r>
  <r>
    <x v="0"/>
    <x v="0"/>
    <x v="0"/>
    <x v="0"/>
    <x v="0"/>
    <x v="3218"/>
    <x v="3218"/>
    <x v="4"/>
    <n v="1"/>
    <n v="-0.11578977853059801"/>
    <n v="1.11578977108002"/>
    <n v="68.75"/>
    <n v="1.8026155233383201"/>
    <n v="66.9473876953125"/>
    <n v="2679.5"/>
    <n v="3019.15893554688"/>
    <n v="339.658935546875"/>
  </r>
  <r>
    <x v="0"/>
    <x v="0"/>
    <x v="0"/>
    <x v="0"/>
    <x v="0"/>
    <x v="3218"/>
    <x v="3218"/>
    <x v="5"/>
    <n v="0.29411768913268999"/>
    <n v="0.188419073820114"/>
    <n v="0.105698615312576"/>
    <n v="6"/>
    <n v="-6.4458414912223802E-2"/>
    <n v="6.0644583702087402"/>
    <n v="2579"/>
    <n v="1849.62390136719"/>
    <n v="729.37609863281205"/>
  </r>
  <r>
    <x v="0"/>
    <x v="0"/>
    <x v="0"/>
    <x v="0"/>
    <x v="0"/>
    <x v="3218"/>
    <x v="3218"/>
    <x v="6"/>
    <n v="-8.6705178022384602E-2"/>
    <n v="-3.3978875726461397E-2"/>
    <n v="5.2726302295923198E-2"/>
    <n v="-6"/>
    <n v="-1.4391747713089"/>
    <n v="4.5608253479003897"/>
    <n v="3558"/>
    <n v="2715.32666015625"/>
    <n v="842.67333984375"/>
  </r>
  <r>
    <x v="0"/>
    <x v="0"/>
    <x v="0"/>
    <x v="0"/>
    <x v="0"/>
    <x v="3218"/>
    <x v="3218"/>
    <x v="7"/>
    <n v="-0.17370893061161"/>
    <n v="-0.134747669100761"/>
    <n v="3.8961261510848999E-2"/>
    <n v="-4.00000047683716"/>
    <n v="0.149373888969421"/>
    <n v="4.14937448501587"/>
    <n v="3563"/>
    <n v="3805.8994140625"/>
    <n v="242.8994140625"/>
  </r>
  <r>
    <x v="0"/>
    <x v="0"/>
    <x v="0"/>
    <x v="0"/>
    <x v="0"/>
    <x v="3218"/>
    <x v="3218"/>
    <x v="8"/>
    <n v="2.8901770710945102E-2"/>
    <n v="9.9532688036560995E-3"/>
    <n v="1.8948502838611599E-2"/>
    <n v="1"/>
    <n v="-0.63904547691345204"/>
    <n v="1.6390454769134499"/>
    <n v="3558"/>
    <n v="2801.71044921875"/>
    <n v="756.28955078125"/>
  </r>
  <r>
    <x v="0"/>
    <x v="0"/>
    <x v="0"/>
    <x v="0"/>
    <x v="0"/>
    <x v="3218"/>
    <x v="3218"/>
    <x v="9"/>
    <n v="-8.4112122654914898E-2"/>
    <n v="-9.2537842690944699E-2"/>
    <n v="8.4257200360298191E-3"/>
    <n v="1.99999964237213"/>
    <n v="1.0984475612640401"/>
    <n v="0.90155208110809304"/>
    <n v="3561"/>
    <n v="3857.20581054687"/>
    <n v="296.205810546875"/>
  </r>
  <r>
    <x v="0"/>
    <x v="0"/>
    <x v="0"/>
    <x v="0"/>
    <x v="0"/>
    <x v="3219"/>
    <x v="3219"/>
    <x v="0"/>
    <n v="0.26927354931831399"/>
    <n v="0.43232467770576499"/>
    <n v="0.16305112838745101"/>
    <n v="1.4599561691284199E-3"/>
    <n v="3.1825886107981201E-3"/>
    <n v="1.7226324416696999E-3"/>
    <n v="1.2228800058364899"/>
    <n v="1.0597463846206701"/>
    <n v="0.16313362121582001"/>
  </r>
  <r>
    <x v="0"/>
    <x v="0"/>
    <x v="0"/>
    <x v="0"/>
    <x v="0"/>
    <x v="3219"/>
    <x v="3219"/>
    <x v="1"/>
    <n v="0.241817057132721"/>
    <n v="0.353570997714996"/>
    <n v="0.111753940582275"/>
    <n v="5.99622580921277E-5"/>
    <n v="1.27305346541107E-3"/>
    <n v="1.2130911927670199E-3"/>
    <n v="1.2237299680709799"/>
    <n v="0.880925893783569"/>
    <n v="0.34280407428741499"/>
  </r>
  <r>
    <x v="0"/>
    <x v="0"/>
    <x v="0"/>
    <x v="0"/>
    <x v="0"/>
    <x v="3219"/>
    <x v="3219"/>
    <x v="2"/>
    <n v="0.42206764221191401"/>
    <n v="0.39876741170883201"/>
    <n v="2.33002305030823E-2"/>
    <n v="1.42991542816162E-3"/>
    <n v="1.1839821236208101E-3"/>
    <n v="2.4593330454081302E-4"/>
    <n v="1.2224099636077901"/>
    <n v="0.83657240867614702"/>
    <n v="0.38583755493164101"/>
  </r>
  <r>
    <x v="0"/>
    <x v="0"/>
    <x v="0"/>
    <x v="0"/>
    <x v="0"/>
    <x v="3219"/>
    <x v="3219"/>
    <x v="3"/>
    <n v="0.15398654341697701"/>
    <n v="0.11011003702879001"/>
    <n v="4.3876506388187402E-2"/>
    <n v="1.99914022232406E-4"/>
    <n v="-2.67372466623783E-4"/>
    <n v="4.6728650340810402E-4"/>
    <n v="1.22309994697571"/>
    <n v="0.803855299949646"/>
    <n v="0.41924464702606201"/>
  </r>
  <r>
    <x v="0"/>
    <x v="0"/>
    <x v="0"/>
    <x v="0"/>
    <x v="0"/>
    <x v="3219"/>
    <x v="3219"/>
    <x v="4"/>
    <n v="-0.133333370089531"/>
    <n v="-8.9241907000541701E-2"/>
    <n v="4.4091463088989299E-2"/>
    <n v="0.75000011920928999"/>
    <n v="3.3954877853393599"/>
    <n v="2.6454877853393599"/>
    <n v="2680.25"/>
    <n v="3022.55444335938"/>
    <n v="342.304443359375"/>
  </r>
  <r>
    <x v="0"/>
    <x v="0"/>
    <x v="0"/>
    <x v="0"/>
    <x v="0"/>
    <x v="3219"/>
    <x v="3219"/>
    <x v="5"/>
    <n v="0.83006536960601796"/>
    <n v="0.24583482742309601"/>
    <n v="0.58423054218292203"/>
    <n v="36.75"/>
    <n v="3.2297704219818102"/>
    <n v="33.520229339599602"/>
    <n v="2615.75"/>
    <n v="1852.85363769531"/>
    <n v="762.89636230468795"/>
  </r>
  <r>
    <x v="0"/>
    <x v="0"/>
    <x v="0"/>
    <x v="0"/>
    <x v="0"/>
    <x v="3219"/>
    <x v="3219"/>
    <x v="6"/>
    <n v="5.7803690433502197E-3"/>
    <n v="1.0848262347281E-2"/>
    <n v="5.0678933039307603E-3"/>
    <n v="2"/>
    <n v="2.4383726119995099"/>
    <n v="0.438372611999512"/>
    <n v="3560"/>
    <n v="2717.76513671875"/>
    <n v="842.23486328125"/>
  </r>
  <r>
    <x v="0"/>
    <x v="0"/>
    <x v="0"/>
    <x v="0"/>
    <x v="0"/>
    <x v="3220"/>
    <x v="3220"/>
    <x v="0"/>
    <n v="0.21815958619117701"/>
    <n v="0.191965281963348"/>
    <n v="2.6194304227829E-2"/>
    <n v="9.1993797104805697E-4"/>
    <n v="6.4319558441638903E-4"/>
    <n v="2.7674238663166799E-4"/>
    <n v="1.24656999111176"/>
    <n v="1.07475578784943"/>
    <n v="0.17181420326232899"/>
  </r>
  <r>
    <x v="0"/>
    <x v="0"/>
    <x v="0"/>
    <x v="0"/>
    <x v="0"/>
    <x v="3220"/>
    <x v="3220"/>
    <x v="1"/>
    <n v="0.29341027140617398"/>
    <n v="0.271145910024643"/>
    <n v="2.22643613815308E-2"/>
    <n v="6.2000757316127398E-4"/>
    <n v="3.7832750240340802E-4"/>
    <n v="2.4168007075786599E-4"/>
    <n v="1.24735999107361"/>
    <n v="0.88312631845474199"/>
    <n v="0.36423367261886602"/>
  </r>
  <r>
    <x v="0"/>
    <x v="0"/>
    <x v="0"/>
    <x v="0"/>
    <x v="0"/>
    <x v="3220"/>
    <x v="3220"/>
    <x v="2"/>
    <n v="0.34154042601585399"/>
    <n v="0.32214480638504001"/>
    <n v="1.9395619630813599E-2"/>
    <n v="5.7995307724922895E-4"/>
    <n v="3.7523292121477398E-4"/>
    <n v="2.04720156034455E-4"/>
    <n v="1.2460299730300901"/>
    <n v="0.83746320009231601"/>
    <n v="0.40856677293777499"/>
  </r>
  <r>
    <x v="0"/>
    <x v="0"/>
    <x v="0"/>
    <x v="0"/>
    <x v="0"/>
    <x v="3220"/>
    <x v="3220"/>
    <x v="3"/>
    <n v="0.148356303572655"/>
    <n v="0.13309423625469199"/>
    <n v="1.52620673179626E-2"/>
    <n v="1.3995174958836301E-4"/>
    <n v="-2.2589860236621499E-5"/>
    <n v="1.6254160436801599E-4"/>
    <n v="1.2467399835586499"/>
    <n v="0.79357832670211803"/>
    <n v="0.45316165685653698"/>
  </r>
  <r>
    <x v="0"/>
    <x v="0"/>
    <x v="0"/>
    <x v="0"/>
    <x v="0"/>
    <x v="3220"/>
    <x v="3220"/>
    <x v="4"/>
    <n v="-0.10416670143604299"/>
    <n v="-0.15521679818630199"/>
    <n v="5.1050096750259399E-2"/>
    <n v="2.50000023841858"/>
    <n v="-0.56300550699233998"/>
    <n v="3.06300568580627"/>
    <n v="2637.5"/>
    <n v="3033.94067382813"/>
    <n v="396.440673828125"/>
  </r>
  <r>
    <x v="0"/>
    <x v="0"/>
    <x v="0"/>
    <x v="0"/>
    <x v="0"/>
    <x v="3220"/>
    <x v="3220"/>
    <x v="5"/>
    <n v="0.19389982521533999"/>
    <n v="0.198101460933685"/>
    <n v="4.2016357183456404E-3"/>
    <n v="0.24999970197677601"/>
    <n v="0.49106857180595398"/>
    <n v="0.241068869829178"/>
    <n v="2632.75"/>
    <n v="1840.26647949219"/>
    <n v="792.48352050781295"/>
  </r>
  <r>
    <x v="0"/>
    <x v="0"/>
    <x v="0"/>
    <x v="0"/>
    <x v="0"/>
    <x v="3220"/>
    <x v="3220"/>
    <x v="6"/>
    <n v="-5.2023097872734098E-2"/>
    <n v="-9.7283739596605301E-3"/>
    <n v="4.2294725775718703E-2"/>
    <n v="-3"/>
    <n v="0.65849369764328003"/>
    <n v="3.6584937572479199"/>
    <n v="3580"/>
    <n v="2729.89233398437"/>
    <n v="850.107666015625"/>
  </r>
  <r>
    <x v="0"/>
    <x v="0"/>
    <x v="0"/>
    <x v="0"/>
    <x v="0"/>
    <x v="3220"/>
    <x v="3220"/>
    <x v="7"/>
    <n v="-0.192488268017769"/>
    <n v="-0.14530473947524999"/>
    <n v="4.7183528542518602E-2"/>
    <n v="-6"/>
    <n v="-0.97495406866073597"/>
    <n v="5.02504587173462"/>
    <n v="3581"/>
    <n v="3829.17822265625"/>
    <n v="248.17822265625"/>
  </r>
  <r>
    <x v="0"/>
    <x v="0"/>
    <x v="0"/>
    <x v="0"/>
    <x v="0"/>
    <x v="3220"/>
    <x v="3220"/>
    <x v="8"/>
    <n v="-5.2023082971572897E-2"/>
    <n v="2.7045566588640199E-2"/>
    <n v="7.9068645834922804E-2"/>
    <n v="-6"/>
    <n v="0.83943831920623802"/>
    <n v="6.83943843841553"/>
    <n v="3574"/>
    <n v="2802.7939453125"/>
    <n v="771.2060546875"/>
  </r>
  <r>
    <x v="0"/>
    <x v="0"/>
    <x v="0"/>
    <x v="0"/>
    <x v="0"/>
    <x v="3220"/>
    <x v="3220"/>
    <x v="9"/>
    <n v="-0.15887847542762801"/>
    <n v="-0.103079088032246"/>
    <n v="5.57993873953819E-2"/>
    <n v="-6.00000047683716"/>
    <n v="-2.9465759173035601E-2"/>
    <n v="5.9705348014831499"/>
    <n v="3575"/>
    <n v="3875.03149414063"/>
    <n v="300.031494140625"/>
  </r>
  <r>
    <x v="0"/>
    <x v="0"/>
    <x v="0"/>
    <x v="0"/>
    <x v="0"/>
    <x v="3221"/>
    <x v="3221"/>
    <x v="0"/>
    <n v="0.150018930435181"/>
    <n v="-8.1743011251091992E-3"/>
    <n v="0.15819323062896701"/>
    <n v="2.0003310055472E-4"/>
    <n v="-1.4712756965309401E-3"/>
    <n v="1.6713087679818301E-3"/>
    <n v="1.24677002429962"/>
    <n v="1.0732845067977901"/>
    <n v="0.173485517501831"/>
  </r>
  <r>
    <x v="0"/>
    <x v="0"/>
    <x v="0"/>
    <x v="0"/>
    <x v="0"/>
    <x v="3221"/>
    <x v="3221"/>
    <x v="1"/>
    <n v="0.57438349723815896"/>
    <n v="0.188876166939735"/>
    <n v="0.38550734519958502"/>
    <n v="3.669977420941E-3"/>
    <n v="-5.1471212645992604E-4"/>
    <n v="4.1846893727779397E-3"/>
    <n v="1.2510299682617201"/>
    <n v="0.88261163234710704"/>
    <n v="0.36841833591461198"/>
  </r>
  <r>
    <x v="0"/>
    <x v="0"/>
    <x v="0"/>
    <x v="0"/>
    <x v="0"/>
    <x v="3221"/>
    <x v="3221"/>
    <x v="2"/>
    <n v="0.34723266959190402"/>
    <n v="0.24046924710273701"/>
    <n v="0.106763422489166"/>
    <n v="6.4003455918282303E-4"/>
    <n v="-4.8685009824112101E-4"/>
    <n v="1.1268847156316001E-3"/>
    <n v="1.24667000770569"/>
    <n v="0.83697634935378995"/>
    <n v="0.40969365835189803"/>
  </r>
  <r>
    <x v="0"/>
    <x v="0"/>
    <x v="0"/>
    <x v="0"/>
    <x v="0"/>
    <x v="3221"/>
    <x v="3221"/>
    <x v="3"/>
    <n v="0.44413977861404402"/>
    <n v="0.14415842294692999"/>
    <n v="0.29998135566711398"/>
    <n v="3.29005718231201E-3"/>
    <n v="9.5244162366725504E-5"/>
    <n v="3.19481291808188E-3"/>
    <n v="1.2500300407409699"/>
    <n v="0.79367357492446899"/>
    <n v="0.45635646581649802"/>
  </r>
  <r>
    <x v="0"/>
    <x v="0"/>
    <x v="0"/>
    <x v="0"/>
    <x v="0"/>
    <x v="3221"/>
    <x v="3221"/>
    <x v="4"/>
    <n v="-0.14166671037674"/>
    <n v="-0.14981168508529699"/>
    <n v="8.1449747085571306E-3"/>
    <n v="0.24999974668026001"/>
    <n v="-0.238698706030846"/>
    <n v="0.48869845271110501"/>
    <n v="2637.75"/>
    <n v="3033.70190429688"/>
    <n v="395.951904296875"/>
  </r>
  <r>
    <x v="0"/>
    <x v="0"/>
    <x v="0"/>
    <x v="0"/>
    <x v="0"/>
    <x v="3221"/>
    <x v="3221"/>
    <x v="5"/>
    <n v="0.19389982521533999"/>
    <n v="0.206860050559044"/>
    <n v="1.2960225343704199E-2"/>
    <n v="0.24999970197677601"/>
    <n v="0.99359267950057995"/>
    <n v="0.74359297752380404"/>
    <n v="2633"/>
    <n v="1841.26013183594"/>
    <n v="791.73986816406295"/>
  </r>
  <r>
    <x v="0"/>
    <x v="0"/>
    <x v="0"/>
    <x v="0"/>
    <x v="0"/>
    <x v="3221"/>
    <x v="3221"/>
    <x v="6"/>
    <n v="-6.35837912559509E-2"/>
    <n v="-4.3081421405077001E-2"/>
    <n v="2.0502369850873899E-2"/>
    <n v="-4"/>
    <n v="-2.22654485702515"/>
    <n v="1.77345514297485"/>
    <n v="3576"/>
    <n v="2727.66577148438"/>
    <n v="848.334228515625"/>
  </r>
  <r>
    <x v="0"/>
    <x v="0"/>
    <x v="0"/>
    <x v="0"/>
    <x v="0"/>
    <x v="3221"/>
    <x v="3221"/>
    <x v="7"/>
    <n v="-0.12676057219505299"/>
    <n v="-0.15287530422210699"/>
    <n v="2.6114732027053798E-2"/>
    <n v="0.99999970197677601"/>
    <n v="-1.7812192440032999"/>
    <n v="2.7812190055847199"/>
    <n v="3582"/>
    <n v="3827.39697265625"/>
    <n v="245.39697265625"/>
  </r>
  <r>
    <x v="0"/>
    <x v="0"/>
    <x v="0"/>
    <x v="0"/>
    <x v="0"/>
    <x v="3221"/>
    <x v="3221"/>
    <x v="8"/>
    <n v="1.7341077327728299E-2"/>
    <n v="9.7507545724511095E-3"/>
    <n v="7.5903227552771603E-3"/>
    <n v="0"/>
    <n v="-0.65656292438507102"/>
    <n v="0.65656292438507102"/>
    <n v="3574"/>
    <n v="2802.13745117188"/>
    <n v="771.862548828125"/>
  </r>
  <r>
    <x v="0"/>
    <x v="0"/>
    <x v="0"/>
    <x v="0"/>
    <x v="0"/>
    <x v="3221"/>
    <x v="3221"/>
    <x v="9"/>
    <n v="-9.3457914888858795E-2"/>
    <n v="-0.10788468271493901"/>
    <n v="1.44267678260803E-2"/>
    <n v="0.99999982118606601"/>
    <n v="-0.54366439580917403"/>
    <n v="1.5436642169952399"/>
    <n v="3576"/>
    <n v="3874.48779296875"/>
    <n v="298.48779296875"/>
  </r>
  <r>
    <x v="0"/>
    <x v="0"/>
    <x v="0"/>
    <x v="0"/>
    <x v="0"/>
    <x v="3222"/>
    <x v="3222"/>
    <x v="0"/>
    <n v="0.43870559334754899"/>
    <n v="0.61764901876449596"/>
    <n v="0.17894342541694599"/>
    <n v="3.2500028610229501E-3"/>
    <n v="5.1405369304120497E-3"/>
    <n v="1.8905340693891001E-3"/>
    <n v="1.2500200271606401"/>
    <n v="1.0784250497818"/>
    <n v="0.17159497737884499"/>
  </r>
  <r>
    <x v="0"/>
    <x v="0"/>
    <x v="0"/>
    <x v="0"/>
    <x v="0"/>
    <x v="3222"/>
    <x v="3222"/>
    <x v="1"/>
    <n v="0.17825353145599401"/>
    <n v="0.471058309078217"/>
    <n v="0.29280477762222301"/>
    <n v="-6.3002103706821799E-4"/>
    <n v="2.5483805220574102E-3"/>
    <n v="3.1784016173332899E-3"/>
    <n v="1.25039994716644"/>
    <n v="0.88516002893447898"/>
    <n v="0.365239918231964"/>
  </r>
  <r>
    <x v="0"/>
    <x v="0"/>
    <x v="0"/>
    <x v="0"/>
    <x v="0"/>
    <x v="3222"/>
    <x v="3222"/>
    <x v="2"/>
    <n v="0.45239239931106601"/>
    <n v="0.53384512662887595"/>
    <n v="8.14527273178101E-2"/>
    <n v="1.74999225419015E-3"/>
    <n v="2.6097232475876799E-3"/>
    <n v="8.59730993397534E-4"/>
    <n v="1.2484200000762899"/>
    <n v="0.83958607912063599"/>
    <n v="0.40883392095565801"/>
  </r>
  <r>
    <x v="0"/>
    <x v="0"/>
    <x v="0"/>
    <x v="0"/>
    <x v="0"/>
    <x v="3222"/>
    <x v="3222"/>
    <x v="3"/>
    <n v="5.2586257457733203E-2"/>
    <n v="0.12947455048561099"/>
    <n v="7.6888293027877794E-2"/>
    <n v="-8.8000297546386697E-4"/>
    <n v="-6.1139653553254902E-5"/>
    <n v="8.1886333646252795E-4"/>
    <n v="1.2491500377655"/>
    <n v="0.793612420558929"/>
    <n v="0.45553761720657299"/>
  </r>
  <r>
    <x v="0"/>
    <x v="0"/>
    <x v="0"/>
    <x v="0"/>
    <x v="0"/>
    <x v="3222"/>
    <x v="3222"/>
    <x v="4"/>
    <n v="-0.16250003874301899"/>
    <n v="-0.17131844162941001"/>
    <n v="8.8184028863906895E-3"/>
    <n v="-0.99999988079071001"/>
    <n v="-1.5291039943695099"/>
    <n v="0.52910411357879605"/>
    <n v="2636.75"/>
    <n v="3032.1728515625"/>
    <n v="395.4228515625"/>
  </r>
  <r>
    <x v="0"/>
    <x v="0"/>
    <x v="0"/>
    <x v="0"/>
    <x v="0"/>
    <x v="3222"/>
    <x v="3222"/>
    <x v="5"/>
    <n v="0.189542531967163"/>
    <n v="0.209816038608551"/>
    <n v="2.0273506641387901E-2"/>
    <n v="0"/>
    <n v="1.16319251060486"/>
    <n v="1.16319251060486"/>
    <n v="2633"/>
    <n v="1842.42333984375"/>
    <n v="790.57666015625"/>
  </r>
  <r>
    <x v="0"/>
    <x v="0"/>
    <x v="0"/>
    <x v="0"/>
    <x v="0"/>
    <x v="3222"/>
    <x v="3222"/>
    <x v="6"/>
    <n v="-5.7803243398666399E-3"/>
    <n v="6.8737985566258396E-3"/>
    <n v="1.26541228964925E-2"/>
    <n v="1"/>
    <n v="2.0945816040039098"/>
    <n v="1.09458160400391"/>
    <n v="3577"/>
    <n v="2729.76025390625"/>
    <n v="847.23974609375"/>
  </r>
  <r>
    <x v="0"/>
    <x v="0"/>
    <x v="0"/>
    <x v="0"/>
    <x v="0"/>
    <x v="3222"/>
    <x v="3222"/>
    <x v="7"/>
    <n v="-0.17370893061161"/>
    <n v="-0.14341859519481701"/>
    <n v="3.0290335416793799E-2"/>
    <n v="-4.00000047683716"/>
    <n v="-0.77407974004745495"/>
    <n v="3.2259206771850599"/>
    <n v="3578"/>
    <n v="3826.62280273438"/>
    <n v="248.622802734375"/>
  </r>
  <r>
    <x v="0"/>
    <x v="0"/>
    <x v="0"/>
    <x v="0"/>
    <x v="0"/>
    <x v="3222"/>
    <x v="3222"/>
    <x v="8"/>
    <n v="4.0462464094162001E-2"/>
    <n v="2.8857259079813999E-2"/>
    <n v="1.1605205014348001E-2"/>
    <n v="2"/>
    <n v="0.99614971876144398"/>
    <n v="1.00385022163391"/>
    <n v="3576"/>
    <n v="2803.13354492188"/>
    <n v="772.866455078125"/>
  </r>
  <r>
    <x v="0"/>
    <x v="0"/>
    <x v="0"/>
    <x v="0"/>
    <x v="0"/>
    <x v="3222"/>
    <x v="3222"/>
    <x v="9"/>
    <n v="-0.102803707122803"/>
    <n v="-0.11605194956064201"/>
    <n v="1.3248242437839499E-2"/>
    <n v="0"/>
    <n v="-1.4175620079040501"/>
    <n v="1.4175620079040501"/>
    <n v="3576"/>
    <n v="3873.0703125"/>
    <n v="297.0703125"/>
  </r>
  <r>
    <x v="0"/>
    <x v="0"/>
    <x v="0"/>
    <x v="0"/>
    <x v="0"/>
    <x v="3223"/>
    <x v="3223"/>
    <x v="0"/>
    <n v="4.87388372421265E-2"/>
    <n v="-6.0076456516981097E-2"/>
    <n v="0.108815297484398"/>
    <n v="-8.6998933693394097E-4"/>
    <n v="-2.0196211989969002E-3"/>
    <n v="1.1496318038552999E-3"/>
    <n v="1.2491500377655"/>
    <n v="1.07640540599823"/>
    <n v="0.172744631767273"/>
  </r>
  <r>
    <x v="0"/>
    <x v="0"/>
    <x v="0"/>
    <x v="0"/>
    <x v="0"/>
    <x v="3223"/>
    <x v="3223"/>
    <x v="1"/>
    <n v="0.20037117600441001"/>
    <n v="0.18176767230033899"/>
    <n v="1.8603503704071E-2"/>
    <n v="-3.8993358612060498E-4"/>
    <n v="-5.9187493752688202E-4"/>
    <n v="2.0194135140627601E-4"/>
    <n v="1.25001001358032"/>
    <n v="0.88456815481185902"/>
    <n v="0.36544185876846302"/>
  </r>
  <r>
    <x v="0"/>
    <x v="0"/>
    <x v="0"/>
    <x v="0"/>
    <x v="0"/>
    <x v="3223"/>
    <x v="3223"/>
    <x v="2"/>
    <n v="0.27806738018989602"/>
    <n v="0.231841996312141"/>
    <n v="4.6225383877754198E-2"/>
    <n v="-9.0002962679136504E-5"/>
    <n v="-5.7791045401245399E-4"/>
    <n v="4.8790749860927501E-4"/>
    <n v="1.24832999706268"/>
    <n v="0.83900815248489402"/>
    <n v="0.40932184457778897"/>
  </r>
  <r>
    <x v="0"/>
    <x v="0"/>
    <x v="0"/>
    <x v="0"/>
    <x v="0"/>
    <x v="3223"/>
    <x v="3223"/>
    <x v="3"/>
    <n v="9.2960566282272297E-2"/>
    <n v="0.14886020123958599"/>
    <n v="5.5899634957313503E-2"/>
    <n v="-4.5001500984653798E-4"/>
    <n v="1.4531827764585601E-4"/>
    <n v="5.9533328749239401E-4"/>
    <n v="1.2487000226974501"/>
    <n v="0.79375773668289196"/>
    <n v="0.454942286014557"/>
  </r>
  <r>
    <x v="0"/>
    <x v="0"/>
    <x v="0"/>
    <x v="0"/>
    <x v="0"/>
    <x v="3223"/>
    <x v="3223"/>
    <x v="4"/>
    <n v="5.8333307504653903E-2"/>
    <n v="-0.17291216552257499"/>
    <n v="0.231245473027229"/>
    <n v="12.25"/>
    <n v="-1.62472748756409"/>
    <n v="13.874727249145501"/>
    <n v="2649"/>
    <n v="3030.54809570313"/>
    <n v="381.548095703125"/>
  </r>
  <r>
    <x v="0"/>
    <x v="0"/>
    <x v="0"/>
    <x v="0"/>
    <x v="0"/>
    <x v="3223"/>
    <x v="3223"/>
    <x v="5"/>
    <n v="0.14161224663257599"/>
    <n v="0.217046529054642"/>
    <n v="7.5434282422065693E-2"/>
    <n v="-2.75000023841858"/>
    <n v="1.57804191112518"/>
    <n v="4.32804203033447"/>
    <n v="2630.25"/>
    <n v="1844.00134277344"/>
    <n v="786.24865722656205"/>
  </r>
  <r>
    <x v="0"/>
    <x v="0"/>
    <x v="0"/>
    <x v="0"/>
    <x v="0"/>
    <x v="3223"/>
    <x v="3223"/>
    <x v="6"/>
    <n v="-1.73410177230835E-2"/>
    <n v="8.3845676854252798E-3"/>
    <n v="2.57255844771862E-2"/>
    <n v="0"/>
    <n v="2.2252631187439"/>
    <n v="2.2252631187439"/>
    <n v="3577"/>
    <n v="2731.98559570313"/>
    <n v="845.014404296875"/>
  </r>
  <r>
    <x v="0"/>
    <x v="0"/>
    <x v="0"/>
    <x v="0"/>
    <x v="0"/>
    <x v="3223"/>
    <x v="3223"/>
    <x v="7"/>
    <n v="-0.14553990960121199"/>
    <n v="-0.14907780289649999"/>
    <n v="3.5378932952880898E-3"/>
    <n v="-0.99999970197677601"/>
    <n v="-1.3767852783203101"/>
    <n v="0.37678557634353599"/>
    <n v="3577"/>
    <n v="3825.24609375"/>
    <n v="248.24609375"/>
  </r>
  <r>
    <x v="0"/>
    <x v="0"/>
    <x v="0"/>
    <x v="0"/>
    <x v="0"/>
    <x v="3223"/>
    <x v="3223"/>
    <x v="8"/>
    <n v="5.7803839445114101E-3"/>
    <n v="3.3721085637807797E-2"/>
    <n v="2.7940701693296401E-2"/>
    <n v="-1"/>
    <n v="1.41687071323395"/>
    <n v="2.41687059402466"/>
    <n v="3575"/>
    <n v="2804.55053710937"/>
    <n v="770.449462890625"/>
  </r>
  <r>
    <x v="0"/>
    <x v="0"/>
    <x v="0"/>
    <x v="0"/>
    <x v="0"/>
    <x v="3223"/>
    <x v="3223"/>
    <x v="9"/>
    <n v="-9.3457914888858795E-2"/>
    <n v="-0.116858676075935"/>
    <n v="2.34007611870766E-2"/>
    <n v="0.99999982118606601"/>
    <n v="-1.5038816928863501"/>
    <n v="2.5038814544677699"/>
    <n v="3577"/>
    <n v="3871.56640625"/>
    <n v="294.56640625"/>
  </r>
  <r>
    <x v="0"/>
    <x v="0"/>
    <x v="0"/>
    <x v="0"/>
    <x v="0"/>
    <x v="3224"/>
    <x v="3224"/>
    <x v="0"/>
    <n v="8.7542563676834106E-2"/>
    <n v="-3.9120935834944196E-3"/>
    <n v="9.1454654932022095E-2"/>
    <n v="-4.6002864837646501E-4"/>
    <n v="-1.4262455515563501E-3"/>
    <n v="9.6621690317988396E-4"/>
    <n v="1.24869000911713"/>
    <n v="1.07497918605804"/>
    <n v="0.173710823059082"/>
  </r>
  <r>
    <x v="0"/>
    <x v="0"/>
    <x v="0"/>
    <x v="0"/>
    <x v="0"/>
    <x v="3224"/>
    <x v="3224"/>
    <x v="1"/>
    <n v="0.14416554570198101"/>
    <n v="0.17528221011161799"/>
    <n v="3.11166644096375E-2"/>
    <n v="-1.0000467300415E-3"/>
    <n v="-6.6227477509528399E-4"/>
    <n v="3.3777195494621998E-4"/>
    <n v="1.2490099668502801"/>
    <n v="0.88390588760375999"/>
    <n v="0.365104079246521"/>
  </r>
  <r>
    <x v="0"/>
    <x v="0"/>
    <x v="0"/>
    <x v="0"/>
    <x v="0"/>
    <x v="3224"/>
    <x v="3224"/>
    <x v="2"/>
    <n v="0.21554303169250499"/>
    <n v="0.22910915315151201"/>
    <n v="1.35661214590073E-2"/>
    <n v="-7.4994552414864302E-4"/>
    <n v="-6.0675555141642701E-4"/>
    <n v="1.4318997273221601E-4"/>
    <n v="1.24758005142212"/>
    <n v="0.83840137720107999"/>
    <n v="0.40917867422103898"/>
  </r>
  <r>
    <x v="0"/>
    <x v="0"/>
    <x v="0"/>
    <x v="0"/>
    <x v="0"/>
    <x v="3224"/>
    <x v="3224"/>
    <x v="3"/>
    <n v="7.6998889446258503E-2"/>
    <n v="0.138639330863953"/>
    <n v="6.1640441417694099E-2"/>
    <n v="-6.2000751495361296E-4"/>
    <n v="3.6465615266934003E-5"/>
    <n v="6.5647310111671697E-4"/>
    <n v="1.2480800151825"/>
    <n v="0.79379421472549405"/>
    <n v="0.45428580045700101"/>
  </r>
  <r>
    <x v="0"/>
    <x v="0"/>
    <x v="0"/>
    <x v="0"/>
    <x v="0"/>
    <x v="3224"/>
    <x v="3224"/>
    <x v="4"/>
    <n v="-5.0000034272670697E-2"/>
    <n v="-0.145715802907944"/>
    <n v="9.5715768635272994E-2"/>
    <n v="5.75"/>
    <n v="7.0542092435061897E-3"/>
    <n v="5.7429456710815403"/>
    <n v="2654.75"/>
    <n v="3030.55517578125"/>
    <n v="375.80517578125"/>
  </r>
  <r>
    <x v="0"/>
    <x v="0"/>
    <x v="0"/>
    <x v="0"/>
    <x v="0"/>
    <x v="3224"/>
    <x v="3224"/>
    <x v="5"/>
    <n v="0.46840962767601002"/>
    <n v="0.19955888390541099"/>
    <n v="0.26885074377059898"/>
    <n v="16"/>
    <n v="0.57468819618225098"/>
    <n v="15.4253120422363"/>
    <n v="2646.25"/>
    <n v="1844.57604980469"/>
    <n v="801.67395019531295"/>
  </r>
  <r>
    <x v="0"/>
    <x v="0"/>
    <x v="0"/>
    <x v="0"/>
    <x v="0"/>
    <x v="3224"/>
    <x v="3224"/>
    <x v="6"/>
    <n v="-2.8901711106300399E-2"/>
    <n v="-7.3799751698970803E-3"/>
    <n v="2.1521735936403299E-2"/>
    <n v="-1"/>
    <n v="0.86163020133972201"/>
    <n v="1.8616302013397199"/>
    <n v="3576"/>
    <n v="2732.84716796875"/>
    <n v="843.15283203125"/>
  </r>
  <r>
    <x v="0"/>
    <x v="0"/>
    <x v="0"/>
    <x v="0"/>
    <x v="0"/>
    <x v="3224"/>
    <x v="3224"/>
    <x v="7"/>
    <n v="-0.13615024089813199"/>
    <n v="-0.13447143137455"/>
    <n v="1.67880952358246E-3"/>
    <n v="0"/>
    <n v="0.17879320681095101"/>
    <n v="0.17879320681095101"/>
    <n v="3577"/>
    <n v="3825.4248046875"/>
    <n v="248.4248046875"/>
  </r>
  <r>
    <x v="0"/>
    <x v="0"/>
    <x v="0"/>
    <x v="0"/>
    <x v="0"/>
    <x v="3224"/>
    <x v="3224"/>
    <x v="8"/>
    <n v="2.8901770710945102E-2"/>
    <n v="2.0839266479015399E-2"/>
    <n v="8.0625042319297808E-3"/>
    <n v="1"/>
    <n v="0.30259338021278398"/>
    <n v="0.69740664958953902"/>
    <n v="3576"/>
    <n v="2804.85302734375"/>
    <n v="771.14697265625"/>
  </r>
  <r>
    <x v="0"/>
    <x v="0"/>
    <x v="0"/>
    <x v="0"/>
    <x v="0"/>
    <x v="3224"/>
    <x v="3224"/>
    <x v="9"/>
    <n v="-0.11214949935674701"/>
    <n v="-0.103357225656509"/>
    <n v="8.7922737002372707E-3"/>
    <n v="-0.99999982118606601"/>
    <n v="-5.9226486831903499E-2"/>
    <n v="0.94077330827713002"/>
    <n v="3576"/>
    <n v="3871.50708007812"/>
    <n v="295.507080078125"/>
  </r>
  <r>
    <x v="0"/>
    <x v="0"/>
    <x v="0"/>
    <x v="0"/>
    <x v="0"/>
    <x v="3225"/>
    <x v="3225"/>
    <x v="0"/>
    <n v="7.3348000645637498E-2"/>
    <n v="0.10018976032733901"/>
    <n v="2.6841759681701698E-2"/>
    <n v="-6.09993992839009E-4"/>
    <n v="-3.2641124562360298E-4"/>
    <n v="2.83582747215405E-4"/>
    <n v="1.2480800151825"/>
    <n v="1.07465279102325"/>
    <n v="0.173427224159241"/>
  </r>
  <r>
    <x v="0"/>
    <x v="0"/>
    <x v="0"/>
    <x v="0"/>
    <x v="0"/>
    <x v="3226"/>
    <x v="3226"/>
    <x v="0"/>
    <n v="8.1866994500160203E-2"/>
    <n v="5.3819011896848699E-2"/>
    <n v="2.8047982603311501E-2"/>
    <n v="-5.1999092102050803E-4"/>
    <n v="-8.1631739158183304E-4"/>
    <n v="2.9632647056132598E-4"/>
    <n v="1.23407995700836"/>
    <n v="1.0535188913345299"/>
    <n v="0.18056106567382799"/>
  </r>
  <r>
    <x v="0"/>
    <x v="0"/>
    <x v="0"/>
    <x v="0"/>
    <x v="0"/>
    <x v="3226"/>
    <x v="3226"/>
    <x v="1"/>
    <n v="0.205895096063614"/>
    <n v="0.195088356733322"/>
    <n v="1.0806739330291699E-2"/>
    <n v="-3.2997131347656299E-4"/>
    <n v="-4.4727866770699599E-4"/>
    <n v="1.17307354230434E-4"/>
    <n v="1.23509001731873"/>
    <n v="0.86762750148773204"/>
    <n v="0.36746251583099399"/>
  </r>
  <r>
    <x v="0"/>
    <x v="0"/>
    <x v="0"/>
    <x v="0"/>
    <x v="0"/>
    <x v="3226"/>
    <x v="3226"/>
    <x v="2"/>
    <n v="0.16438058018684401"/>
    <n v="0.229344353079796"/>
    <n v="6.4963772892951993E-2"/>
    <n v="-1.2899636058136799E-3"/>
    <n v="-6.0427299467846795E-4"/>
    <n v="6.85690611135215E-4"/>
    <n v="1.2325400114059399"/>
    <n v="0.82083314657211304"/>
    <n v="0.41170686483383201"/>
  </r>
  <r>
    <x v="0"/>
    <x v="0"/>
    <x v="0"/>
    <x v="0"/>
    <x v="0"/>
    <x v="3226"/>
    <x v="3226"/>
    <x v="3"/>
    <n v="0.20564371347427399"/>
    <n v="0.12010664492845501"/>
    <n v="8.5537068545818301E-2"/>
    <n v="7.5006490806117697E-4"/>
    <n v="-1.6090821009129299E-4"/>
    <n v="9.1097311815246896E-4"/>
    <n v="1.23482000827789"/>
    <n v="0.78510761260986295"/>
    <n v="0.44971239566803001"/>
  </r>
  <r>
    <x v="0"/>
    <x v="0"/>
    <x v="0"/>
    <x v="0"/>
    <x v="0"/>
    <x v="3226"/>
    <x v="3226"/>
    <x v="4"/>
    <n v="-9.36686545610428E-2"/>
    <n v="-0.14811059832572901"/>
    <n v="5.4441943764686598E-2"/>
    <n v="3.12988305091858"/>
    <n v="-0.136633515357971"/>
    <n v="3.2665166854858398"/>
    <n v="2713.3798828125"/>
    <n v="3052.85400390625"/>
    <n v="339.47412109375"/>
  </r>
  <r>
    <x v="0"/>
    <x v="0"/>
    <x v="0"/>
    <x v="0"/>
    <x v="0"/>
    <x v="3226"/>
    <x v="3226"/>
    <x v="5"/>
    <n v="0.46840962767601002"/>
    <n v="0.16671226918697399"/>
    <n v="0.30169737339019798"/>
    <n v="16"/>
    <n v="-1.3098863363266"/>
    <n v="17.309886932373001"/>
    <n v="2704.5"/>
    <n v="1829.01062011719"/>
    <n v="875.48937988281205"/>
  </r>
  <r>
    <x v="0"/>
    <x v="0"/>
    <x v="0"/>
    <x v="0"/>
    <x v="0"/>
    <x v="3226"/>
    <x v="3226"/>
    <x v="6"/>
    <n v="5.7803690433502197E-3"/>
    <n v="2.4261828511953402E-3"/>
    <n v="3.35418619215488E-3"/>
    <n v="2"/>
    <n v="1.7098629474639899"/>
    <n v="0.29013705253601102"/>
    <n v="3564"/>
    <n v="2700.51586914063"/>
    <n v="863.484130859375"/>
  </r>
  <r>
    <x v="0"/>
    <x v="0"/>
    <x v="0"/>
    <x v="0"/>
    <x v="0"/>
    <x v="3226"/>
    <x v="3226"/>
    <x v="7"/>
    <n v="-6.1032868921756703E-2"/>
    <n v="-0.121456071734428"/>
    <n v="6.0423202812671703E-2"/>
    <n v="8"/>
    <n v="1.56492900848389"/>
    <n v="6.4350709915161097"/>
    <n v="3574"/>
    <n v="3830.15234375"/>
    <n v="256.15234375"/>
  </r>
  <r>
    <x v="0"/>
    <x v="0"/>
    <x v="0"/>
    <x v="0"/>
    <x v="0"/>
    <x v="3226"/>
    <x v="3226"/>
    <x v="8"/>
    <n v="5.2023157477378797E-2"/>
    <n v="2.2402606904506701E-2"/>
    <n v="2.96205505728722E-2"/>
    <n v="3"/>
    <n v="0.43782231211662298"/>
    <n v="2.5621776580810498"/>
    <n v="3564"/>
    <n v="2782.55200195313"/>
    <n v="781.447998046875"/>
  </r>
  <r>
    <x v="0"/>
    <x v="0"/>
    <x v="0"/>
    <x v="0"/>
    <x v="0"/>
    <x v="3226"/>
    <x v="3226"/>
    <x v="9"/>
    <n v="-2.8037354350089999E-2"/>
    <n v="-9.7694680094718905E-2"/>
    <n v="6.9657325744628906E-2"/>
    <n v="8"/>
    <n v="0.54666590690612804"/>
    <n v="7.4533338546752903"/>
    <n v="3573"/>
    <n v="3885.33984375"/>
    <n v="312.33984375"/>
  </r>
  <r>
    <x v="0"/>
    <x v="0"/>
    <x v="0"/>
    <x v="0"/>
    <x v="0"/>
    <x v="3227"/>
    <x v="3227"/>
    <x v="0"/>
    <n v="0.20397631824016599"/>
    <n v="0.24755828082561501"/>
    <n v="4.3581962585449198E-2"/>
    <n v="7.7009201049804698E-4"/>
    <n v="1.23053463175893E-3"/>
    <n v="4.6044262126088099E-4"/>
    <n v="1.2348500490188601"/>
    <n v="1.05474936962128"/>
    <n v="0.18010067939758301"/>
  </r>
  <r>
    <x v="0"/>
    <x v="0"/>
    <x v="0"/>
    <x v="0"/>
    <x v="0"/>
    <x v="3227"/>
    <x v="3227"/>
    <x v="1"/>
    <n v="0.29801169037818898"/>
    <n v="0.28016054630279502"/>
    <n v="1.7851144075393701E-2"/>
    <n v="6.6995609086006901E-4"/>
    <n v="4.76181565318257E-4"/>
    <n v="1.9377452554181199E-4"/>
    <n v="1.2357599735260001"/>
    <n v="0.86810368299484297"/>
    <n v="0.367656290531158"/>
  </r>
  <r>
    <x v="0"/>
    <x v="0"/>
    <x v="0"/>
    <x v="0"/>
    <x v="0"/>
    <x v="3227"/>
    <x v="3227"/>
    <x v="2"/>
    <n v="0.42965731024742099"/>
    <n v="0.33289456367492698"/>
    <n v="9.6762746572494507E-2"/>
    <n v="1.51002407073975E-3"/>
    <n v="4.8869627062231302E-4"/>
    <n v="1.02132780011743E-3"/>
    <n v="1.2340500354766799"/>
    <n v="0.82132184505462602"/>
    <n v="0.41272819042205799"/>
  </r>
  <r>
    <x v="0"/>
    <x v="0"/>
    <x v="0"/>
    <x v="0"/>
    <x v="0"/>
    <x v="3227"/>
    <x v="3227"/>
    <x v="3"/>
    <n v="9.6721515059471103E-2"/>
    <n v="0.12918268144130701"/>
    <n v="3.2461166381835903E-2"/>
    <n v="-4.0996074676513699E-4"/>
    <n v="-6.4248073613271104E-5"/>
    <n v="3.4571267315186598E-4"/>
    <n v="1.2344100475311299"/>
    <n v="0.78504335880279497"/>
    <n v="0.44936668872833302"/>
  </r>
  <r>
    <x v="0"/>
    <x v="0"/>
    <x v="0"/>
    <x v="0"/>
    <x v="0"/>
    <x v="3227"/>
    <x v="3227"/>
    <x v="4"/>
    <n v="-2.2998079657554599E-2"/>
    <n v="-0.12297353893518401"/>
    <n v="9.9975459277629894E-2"/>
    <n v="7.3701171875"/>
    <n v="1.3715900182723999"/>
    <n v="5.9985270500183097"/>
    <n v="2720.75"/>
    <n v="3054.2255859375"/>
    <n v="333.4755859375"/>
  </r>
  <r>
    <x v="0"/>
    <x v="0"/>
    <x v="0"/>
    <x v="0"/>
    <x v="0"/>
    <x v="3227"/>
    <x v="3227"/>
    <x v="5"/>
    <n v="0.32461878657340998"/>
    <n v="0.203601464629173"/>
    <n v="0.12101732194423701"/>
    <n v="7.75000047683716"/>
    <n v="0.80663126707077004"/>
    <n v="6.9433693885803196"/>
    <n v="2712.25"/>
    <n v="1829.81726074219"/>
    <n v="882.43273925781295"/>
  </r>
  <r>
    <x v="0"/>
    <x v="0"/>
    <x v="0"/>
    <x v="0"/>
    <x v="0"/>
    <x v="3227"/>
    <x v="3227"/>
    <x v="6"/>
    <n v="9.8265916109085097E-2"/>
    <n v="4.27922010421753E-2"/>
    <n v="5.5473715066909797E-2"/>
    <n v="10"/>
    <n v="5.2015233039856001"/>
    <n v="4.7984766960143999"/>
    <n v="3574"/>
    <n v="2705.71728515625"/>
    <n v="868.28271484375"/>
  </r>
  <r>
    <x v="0"/>
    <x v="0"/>
    <x v="0"/>
    <x v="0"/>
    <x v="0"/>
    <x v="3227"/>
    <x v="3227"/>
    <x v="7"/>
    <n v="-7.0422537624835996E-2"/>
    <n v="-0.114251896739006"/>
    <n v="4.3829359114170102E-2"/>
    <n v="7.00000047683716"/>
    <n v="2.3321735858917201"/>
    <n v="4.6678266525268599"/>
    <n v="3581"/>
    <n v="3832.48461914063"/>
    <n v="251.484619140625"/>
  </r>
  <r>
    <x v="0"/>
    <x v="0"/>
    <x v="0"/>
    <x v="0"/>
    <x v="0"/>
    <x v="3227"/>
    <x v="3227"/>
    <x v="8"/>
    <n v="0.12138731777668001"/>
    <n v="3.5490158945322002E-2"/>
    <n v="8.5897162556648296E-2"/>
    <n v="9"/>
    <n v="1.56989562511444"/>
    <n v="7.4301042556762704"/>
    <n v="3573"/>
    <n v="2784.12182617188"/>
    <n v="788.878173828125"/>
  </r>
  <r>
    <x v="0"/>
    <x v="0"/>
    <x v="0"/>
    <x v="0"/>
    <x v="0"/>
    <x v="3227"/>
    <x v="3227"/>
    <x v="9"/>
    <n v="-9.3457914888858795E-2"/>
    <n v="-0.103997603058815"/>
    <n v="1.05396881699562E-2"/>
    <n v="0.99999982118606601"/>
    <n v="-0.12774686515331299"/>
    <n v="1.12774670124054"/>
    <n v="3574"/>
    <n v="3885.21215820313"/>
    <n v="311.212158203125"/>
  </r>
  <r>
    <x v="0"/>
    <x v="0"/>
    <x v="0"/>
    <x v="0"/>
    <x v="0"/>
    <x v="3228"/>
    <x v="3228"/>
    <x v="0"/>
    <n v="9.1322511434555095E-2"/>
    <n v="0.20591349899768799"/>
    <n v="0.114590987563133"/>
    <n v="-4.2009356548078402E-4"/>
    <n v="7.90558289736509E-4"/>
    <n v="1.2106518261134601E-3"/>
    <n v="1.23442995548248"/>
    <n v="1.0555399656295801"/>
    <n v="0.178889989852905"/>
  </r>
  <r>
    <x v="0"/>
    <x v="0"/>
    <x v="0"/>
    <x v="0"/>
    <x v="0"/>
    <x v="3228"/>
    <x v="3228"/>
    <x v="1"/>
    <n v="0.12667129933834101"/>
    <n v="0.25051641464233398"/>
    <n v="0.123845115303993"/>
    <n v="-1.1899471282959E-3"/>
    <n v="1.54393943375908E-4"/>
    <n v="1.34434108622372E-3"/>
    <n v="1.23457002639771"/>
    <n v="0.86825805902481101"/>
    <n v="0.36631196737289401"/>
  </r>
  <r>
    <x v="0"/>
    <x v="0"/>
    <x v="0"/>
    <x v="0"/>
    <x v="0"/>
    <x v="3228"/>
    <x v="3228"/>
    <x v="2"/>
    <n v="0.187115669250488"/>
    <n v="0.29209679365158098"/>
    <n v="0.104981124401093"/>
    <n v="-1.0499955387786E-3"/>
    <n v="5.8077064750250402E-5"/>
    <n v="1.10807258170098E-3"/>
    <n v="1.23300004005432"/>
    <n v="0.82137989997863803"/>
    <n v="0.41162014007568398"/>
  </r>
  <r>
    <x v="0"/>
    <x v="0"/>
    <x v="0"/>
    <x v="0"/>
    <x v="0"/>
    <x v="3228"/>
    <x v="3228"/>
    <x v="3"/>
    <n v="9.6710324287414606E-2"/>
    <n v="0.113298311829567"/>
    <n v="1.6587987542152401E-2"/>
    <n v="-4.1007992695085699E-4"/>
    <n v="-2.3341723135672499E-4"/>
    <n v="1.76662695594132E-4"/>
    <n v="1.2339999675750699"/>
    <n v="0.78480994701385498"/>
    <n v="0.44919002056121798"/>
  </r>
  <r>
    <x v="0"/>
    <x v="0"/>
    <x v="0"/>
    <x v="0"/>
    <x v="0"/>
    <x v="3228"/>
    <x v="3228"/>
    <x v="4"/>
    <n v="-7.5000032782554599E-2"/>
    <n v="-0.112665347754955"/>
    <n v="3.76653149724007E-2"/>
    <n v="4.25"/>
    <n v="1.9900814294815099"/>
    <n v="2.2599186897277801"/>
    <n v="2725"/>
    <n v="3056.21557617187"/>
    <n v="331.215576171875"/>
  </r>
  <r>
    <x v="0"/>
    <x v="0"/>
    <x v="0"/>
    <x v="0"/>
    <x v="0"/>
    <x v="3228"/>
    <x v="3228"/>
    <x v="5"/>
    <n v="0.27233120799064597"/>
    <n v="0.196971550583839"/>
    <n v="7.5359657406806904E-2"/>
    <n v="4.75000047683716"/>
    <n v="0.42623996734619102"/>
    <n v="4.3237605094909703"/>
    <n v="2717"/>
    <n v="1830.24353027344"/>
    <n v="886.75646972656205"/>
  </r>
  <r>
    <x v="0"/>
    <x v="0"/>
    <x v="0"/>
    <x v="0"/>
    <x v="0"/>
    <x v="3228"/>
    <x v="3228"/>
    <x v="6"/>
    <n v="-5.7803243398666399E-3"/>
    <n v="4.7632479108870003E-3"/>
    <n v="1.0543571785092401E-2"/>
    <n v="1"/>
    <n v="1.9120190143585201"/>
    <n v="0.91201901435852095"/>
    <n v="3575"/>
    <n v="2707.62939453125"/>
    <n v="867.37060546875"/>
  </r>
  <r>
    <x v="0"/>
    <x v="0"/>
    <x v="0"/>
    <x v="0"/>
    <x v="0"/>
    <x v="3228"/>
    <x v="3228"/>
    <x v="7"/>
    <n v="-0.18309859931469"/>
    <n v="-0.121032446622849"/>
    <n v="6.2066152691841098E-2"/>
    <n v="-5"/>
    <n v="1.6100450754165601"/>
    <n v="6.6100449562072798"/>
    <n v="3576"/>
    <n v="3834.0947265625"/>
    <n v="258.0947265625"/>
  </r>
  <r>
    <x v="0"/>
    <x v="0"/>
    <x v="0"/>
    <x v="0"/>
    <x v="0"/>
    <x v="3228"/>
    <x v="3228"/>
    <x v="8"/>
    <n v="-0.16763001680374101"/>
    <n v="1.7120607197284698E-2"/>
    <n v="0.184750616550446"/>
    <n v="-16"/>
    <n v="-1.9070666283369099E-2"/>
    <n v="15.980929374694799"/>
    <n v="3557"/>
    <n v="2784.10278320313"/>
    <n v="772.897216796875"/>
  </r>
  <r>
    <x v="0"/>
    <x v="0"/>
    <x v="0"/>
    <x v="0"/>
    <x v="0"/>
    <x v="3228"/>
    <x v="3228"/>
    <x v="9"/>
    <n v="-0.214953243732452"/>
    <n v="-9.7503535449504894E-2"/>
    <n v="0.117449708282948"/>
    <n v="-12.0000009536743"/>
    <n v="0.56711840629577603"/>
    <n v="12.5671195983887"/>
    <n v="3562"/>
    <n v="3885.779296875"/>
    <n v="323.779296875"/>
  </r>
  <r>
    <x v="0"/>
    <x v="0"/>
    <x v="0"/>
    <x v="0"/>
    <x v="0"/>
    <x v="3229"/>
    <x v="3229"/>
    <x v="0"/>
    <n v="9.1333799064159393E-2"/>
    <n v="5.3956694900989498E-2"/>
    <n v="3.7377104163169902E-2"/>
    <n v="-4.1997432708740202E-4"/>
    <n v="-8.1486278213560603E-4"/>
    <n v="3.9488845504820298E-4"/>
    <n v="1.2340099811553999"/>
    <n v="1.0547250509262101"/>
    <n v="0.17928493022918701"/>
  </r>
  <r>
    <x v="0"/>
    <x v="0"/>
    <x v="0"/>
    <x v="0"/>
    <x v="0"/>
    <x v="3229"/>
    <x v="3229"/>
    <x v="1"/>
    <n v="0.21694293618202201"/>
    <n v="0.19773069024086001"/>
    <n v="1.9212245941162099E-2"/>
    <n v="-2.1004679729230699E-4"/>
    <n v="-4.1859608609229299E-4"/>
    <n v="2.08549288799986E-4"/>
    <n v="1.2343599796295199"/>
    <n v="0.867839455604553"/>
    <n v="0.36652052402496299"/>
  </r>
  <r>
    <x v="0"/>
    <x v="0"/>
    <x v="0"/>
    <x v="0"/>
    <x v="0"/>
    <x v="3229"/>
    <x v="3229"/>
    <x v="2"/>
    <n v="0.31595921516418501"/>
    <n v="0.256189495325089"/>
    <n v="5.9769719839096097E-2"/>
    <n v="3.0994418193586198E-4"/>
    <n v="-3.2092336914502101E-4"/>
    <n v="6.3086755108088298E-4"/>
    <n v="1.23330998420715"/>
    <n v="0.82105898857116699"/>
    <n v="0.412250995635986"/>
  </r>
  <r>
    <x v="0"/>
    <x v="0"/>
    <x v="0"/>
    <x v="0"/>
    <x v="0"/>
    <x v="3229"/>
    <x v="3229"/>
    <x v="3"/>
    <n v="8.8270559906959506E-2"/>
    <n v="0.13251163065433499"/>
    <n v="4.4241070747375502E-2"/>
    <n v="-4.99963760375977E-4"/>
    <n v="-2.8794631361961399E-5"/>
    <n v="4.7116912901401498E-4"/>
    <n v="1.2335000038146999"/>
    <n v="0.78478115797042802"/>
    <n v="0.44871884584426902"/>
  </r>
  <r>
    <x v="0"/>
    <x v="0"/>
    <x v="0"/>
    <x v="0"/>
    <x v="0"/>
    <x v="3229"/>
    <x v="3229"/>
    <x v="4"/>
    <n v="-4.3668657541274997E-2"/>
    <n v="-0.13157252967357599"/>
    <n v="8.7903872132301303E-2"/>
    <n v="6.1298828125"/>
    <n v="0.85565054416656505"/>
    <n v="5.2742323875427202"/>
    <n v="2731.1298828125"/>
    <n v="3057.0712890625"/>
    <n v="325.94140625"/>
  </r>
  <r>
    <x v="0"/>
    <x v="0"/>
    <x v="0"/>
    <x v="0"/>
    <x v="0"/>
    <x v="3229"/>
    <x v="3229"/>
    <x v="5"/>
    <n v="0.233115524053574"/>
    <n v="0.190214052796364"/>
    <n v="4.2901471257209799E-2"/>
    <n v="2.50000047683716"/>
    <n v="3.85285094380379E-2"/>
    <n v="2.4614720344543501"/>
    <n v="2719.5"/>
    <n v="1830.28210449219"/>
    <n v="889.21789550781205"/>
  </r>
  <r>
    <x v="0"/>
    <x v="0"/>
    <x v="0"/>
    <x v="0"/>
    <x v="0"/>
    <x v="3229"/>
    <x v="3229"/>
    <x v="6"/>
    <n v="-0.15606933832168601"/>
    <n v="-0.14916695654392201"/>
    <n v="6.9023817777633702E-3"/>
    <n v="-12"/>
    <n v="-11.402943611145"/>
    <n v="0.59705638885498002"/>
    <n v="3563"/>
    <n v="2696.2265625"/>
    <n v="866.7734375"/>
  </r>
  <r>
    <x v="0"/>
    <x v="0"/>
    <x v="0"/>
    <x v="0"/>
    <x v="0"/>
    <x v="3229"/>
    <x v="3229"/>
    <x v="7"/>
    <n v="-0.13615024089813199"/>
    <n v="-0.17951393127441401"/>
    <n v="4.3363690376281697E-2"/>
    <n v="0"/>
    <n v="-4.6182327270507804"/>
    <n v="4.6182327270507804"/>
    <n v="3576"/>
    <n v="3829.4765625"/>
    <n v="253.4765625"/>
  </r>
  <r>
    <x v="0"/>
    <x v="0"/>
    <x v="0"/>
    <x v="0"/>
    <x v="0"/>
    <x v="3229"/>
    <x v="3229"/>
    <x v="8"/>
    <n v="4.0462464094162001E-2"/>
    <n v="-3.4724708646535901E-2"/>
    <n v="7.5187176465988201E-2"/>
    <n v="2"/>
    <n v="-4.5036907196044904"/>
    <n v="6.5036907196044904"/>
    <n v="3559"/>
    <n v="2779.59912109375"/>
    <n v="779.40087890625"/>
  </r>
  <r>
    <x v="0"/>
    <x v="0"/>
    <x v="0"/>
    <x v="0"/>
    <x v="0"/>
    <x v="3229"/>
    <x v="3229"/>
    <x v="9"/>
    <n v="1.8691614270210301E-2"/>
    <n v="-0.10074076801538499"/>
    <n v="0.119432382285595"/>
    <n v="13"/>
    <n v="0.22073449194431299"/>
    <n v="12.779265403747599"/>
    <n v="3575"/>
    <n v="3886"/>
    <n v="311"/>
  </r>
  <r>
    <x v="0"/>
    <x v="0"/>
    <x v="0"/>
    <x v="0"/>
    <x v="0"/>
    <x v="3230"/>
    <x v="3230"/>
    <x v="0"/>
    <n v="8.3762615919113201E-2"/>
    <n v="0.15453578531742099"/>
    <n v="7.07731693983078E-2"/>
    <n v="-4.99963760375977E-4"/>
    <n v="2.47753603616729E-4"/>
    <n v="7.4771733488887505E-4"/>
    <n v="1.23351001739502"/>
    <n v="1.0549727678298999"/>
    <n v="0.17853724956512501"/>
  </r>
  <r>
    <x v="0"/>
    <x v="0"/>
    <x v="0"/>
    <x v="0"/>
    <x v="0"/>
    <x v="3230"/>
    <x v="3230"/>
    <x v="1"/>
    <n v="0.203127652406693"/>
    <n v="0.236627712845802"/>
    <n v="3.3500060439109802E-2"/>
    <n v="-3.60011967131868E-4"/>
    <n v="3.6318263028078899E-6"/>
    <n v="3.6364380503073302E-4"/>
    <n v="1.2339999675750699"/>
    <n v="0.86784309148788497"/>
    <n v="0.366156876087189"/>
  </r>
  <r>
    <x v="0"/>
    <x v="0"/>
    <x v="0"/>
    <x v="0"/>
    <x v="0"/>
    <x v="3230"/>
    <x v="3230"/>
    <x v="2"/>
    <n v="0.27806738018989602"/>
    <n v="0.26976165175437899"/>
    <n v="8.3057284355163592E-3"/>
    <n v="-9.0002962679136504E-5"/>
    <n v="-1.7766967357602E-4"/>
    <n v="8.7666710896883201E-5"/>
    <n v="1.23321998119354"/>
    <n v="0.820881307125092"/>
    <n v="0.41233867406845098"/>
  </r>
  <r>
    <x v="0"/>
    <x v="0"/>
    <x v="0"/>
    <x v="0"/>
    <x v="0"/>
    <x v="3230"/>
    <x v="3230"/>
    <x v="3"/>
    <n v="0.14460653066635101"/>
    <n v="0.115676432847977"/>
    <n v="2.8930097818374599E-2"/>
    <n v="1.00016528449487E-4"/>
    <n v="-2.08090146770701E-4"/>
    <n v="3.0810668249614499E-4"/>
    <n v="1.2336000204086299"/>
    <n v="0.78457307815551802"/>
    <n v="0.44902694225311302"/>
  </r>
  <r>
    <x v="0"/>
    <x v="0"/>
    <x v="0"/>
    <x v="0"/>
    <x v="0"/>
    <x v="3230"/>
    <x v="3230"/>
    <x v="4"/>
    <n v="-5.6331418454647099E-2"/>
    <n v="-0.13082313537597701"/>
    <n v="7.4491716921329498E-2"/>
    <n v="5.3701171875"/>
    <n v="0.90061420202255205"/>
    <n v="4.4695029258728001"/>
    <n v="2736.5"/>
    <n v="3057.97192382812"/>
    <n v="321.471923828125"/>
  </r>
  <r>
    <x v="0"/>
    <x v="0"/>
    <x v="0"/>
    <x v="0"/>
    <x v="0"/>
    <x v="3230"/>
    <x v="3230"/>
    <x v="5"/>
    <n v="0.34640526771545399"/>
    <n v="0.18647383153438599"/>
    <n v="0.159931436181068"/>
    <n v="9"/>
    <n v="-0.17606669664382901"/>
    <n v="9.1760663986206108"/>
    <n v="2728.5"/>
    <n v="1830.10607910156"/>
    <n v="898.39392089843795"/>
  </r>
  <r>
    <x v="0"/>
    <x v="0"/>
    <x v="0"/>
    <x v="0"/>
    <x v="0"/>
    <x v="3230"/>
    <x v="3230"/>
    <x v="6"/>
    <n v="0.13294799625873599"/>
    <n v="4.5328874140977901E-2"/>
    <n v="8.7619125843048096E-2"/>
    <n v="13"/>
    <n v="5.4209456443786603"/>
    <n v="7.5790543556213397"/>
    <n v="3576"/>
    <n v="2701.6474609375"/>
    <n v="874.3525390625"/>
  </r>
  <r>
    <x v="0"/>
    <x v="0"/>
    <x v="0"/>
    <x v="0"/>
    <x v="0"/>
    <x v="3230"/>
    <x v="3230"/>
    <x v="7"/>
    <n v="-9.8591551184654194E-2"/>
    <n v="-0.10707321017980601"/>
    <n v="8.4816589951515198E-3"/>
    <n v="4.00000047683716"/>
    <n v="3.0967037677764901"/>
    <n v="0.90329670906066895"/>
    <n v="3580"/>
    <n v="3832.5732421875"/>
    <n v="252.5732421875"/>
  </r>
  <r>
    <x v="0"/>
    <x v="0"/>
    <x v="0"/>
    <x v="0"/>
    <x v="0"/>
    <x v="3230"/>
    <x v="3230"/>
    <x v="8"/>
    <n v="0.190751478075981"/>
    <n v="3.64647880196571E-2"/>
    <n v="0.15428668260574299"/>
    <n v="15"/>
    <n v="1.6542010307312001"/>
    <n v="13.3457984924316"/>
    <n v="3574"/>
    <n v="2781.25341796875"/>
    <n v="792.74658203125"/>
  </r>
  <r>
    <x v="0"/>
    <x v="0"/>
    <x v="0"/>
    <x v="0"/>
    <x v="0"/>
    <x v="3230"/>
    <x v="3230"/>
    <x v="9"/>
    <n v="-6.5420530736446394E-2"/>
    <n v="-0.10109314322471601"/>
    <n v="3.5672612488269799E-2"/>
    <n v="4"/>
    <n v="0.18303033709526101"/>
    <n v="3.8169696331024201"/>
    <n v="3579"/>
    <n v="3886.18310546875"/>
    <n v="307.18310546875"/>
  </r>
  <r>
    <x v="0"/>
    <x v="0"/>
    <x v="0"/>
    <x v="0"/>
    <x v="0"/>
    <x v="3231"/>
    <x v="3231"/>
    <x v="0"/>
    <n v="0.14149995148181899"/>
    <n v="0.174456626176834"/>
    <n v="3.2956674695015002E-2"/>
    <n v="1.1003023246303199E-4"/>
    <n v="4.5821693493053301E-4"/>
    <n v="3.48186702467501E-4"/>
    <n v="1.23362004756927"/>
    <n v="1.05543100833893"/>
    <n v="0.17818903923034701"/>
  </r>
  <r>
    <x v="0"/>
    <x v="0"/>
    <x v="0"/>
    <x v="0"/>
    <x v="0"/>
    <x v="3231"/>
    <x v="3231"/>
    <x v="1"/>
    <n v="0.21695391833782199"/>
    <n v="0.25253203511238098"/>
    <n v="3.5578116774559E-2"/>
    <n v="-2.0992758800275599E-4"/>
    <n v="1.7627354827709499E-4"/>
    <n v="3.8620113627985098E-4"/>
    <n v="1.2337900400161701"/>
    <n v="0.86801934242248502"/>
    <n v="0.36577069759368902"/>
  </r>
  <r>
    <x v="0"/>
    <x v="0"/>
    <x v="0"/>
    <x v="0"/>
    <x v="0"/>
    <x v="3232"/>
    <x v="3232"/>
    <x v="0"/>
    <n v="0.20680846273899101"/>
    <n v="0.29971528053283703"/>
    <n v="9.2906817793846103E-2"/>
    <n v="8.0001354217529297E-4"/>
    <n v="1.7815724713727799E-3"/>
    <n v="9.8155892919749E-4"/>
    <n v="1.2297600507736199"/>
    <n v="1.0484595298767101"/>
    <n v="0.18130052089691201"/>
  </r>
  <r>
    <x v="0"/>
    <x v="0"/>
    <x v="0"/>
    <x v="0"/>
    <x v="0"/>
    <x v="3232"/>
    <x v="3232"/>
    <x v="1"/>
    <n v="0.36527615785598799"/>
    <n v="0.29483047127723699"/>
    <n v="7.0445686578750596E-2"/>
    <n v="1.4001131057739299E-3"/>
    <n v="6.3542387215420604E-4"/>
    <n v="7.6468923361971996E-4"/>
    <n v="1.2318700551986701"/>
    <n v="0.85973691940307595"/>
    <n v="0.37213313579559298"/>
  </r>
  <r>
    <x v="0"/>
    <x v="0"/>
    <x v="0"/>
    <x v="0"/>
    <x v="0"/>
    <x v="3232"/>
    <x v="3232"/>
    <x v="2"/>
    <n v="0.37849485874175998"/>
    <n v="0.33948224782943698"/>
    <n v="3.9012610912322998E-2"/>
    <n v="9.7000598907470703E-4"/>
    <n v="5.58229105081409E-4"/>
    <n v="4.1177688399329798E-4"/>
    <n v="1.2297600507736199"/>
    <n v="0.81203371286392201"/>
    <n v="0.41772633790969799"/>
  </r>
  <r>
    <x v="0"/>
    <x v="0"/>
    <x v="0"/>
    <x v="0"/>
    <x v="0"/>
    <x v="3232"/>
    <x v="3232"/>
    <x v="3"/>
    <n v="0.29859304428100603"/>
    <n v="0.111061543226242"/>
    <n v="0.18753150105476399"/>
    <n v="1.73997890669852E-3"/>
    <n v="-2.5723889120854399E-4"/>
    <n v="1.9972177688032402E-3"/>
    <n v="1.2315000295639"/>
    <n v="0.77608835697174094"/>
    <n v="0.45541167259216297"/>
  </r>
  <r>
    <x v="0"/>
    <x v="0"/>
    <x v="0"/>
    <x v="0"/>
    <x v="0"/>
    <x v="3232"/>
    <x v="3232"/>
    <x v="4"/>
    <n v="-0.20000004768371599"/>
    <n v="-0.14930544793605799"/>
    <n v="5.0694599747657797E-2"/>
    <n v="-3.25000023841858"/>
    <n v="-0.20832447707653001"/>
    <n v="3.04167580604553"/>
    <n v="2713"/>
    <n v="3068.0908203125"/>
    <n v="355.0908203125"/>
  </r>
  <r>
    <x v="0"/>
    <x v="0"/>
    <x v="0"/>
    <x v="0"/>
    <x v="0"/>
    <x v="3232"/>
    <x v="3232"/>
    <x v="5"/>
    <n v="0.17211334407329601"/>
    <n v="0.17123383283615101"/>
    <n v="8.7951123714447E-4"/>
    <n v="-0.99999970197677601"/>
    <n v="-1.0504616498947099"/>
    <n v="5.0461947917938198E-2"/>
    <n v="2706.5"/>
    <n v="1817.93322753906"/>
    <n v="888.56677246093795"/>
  </r>
  <r>
    <x v="0"/>
    <x v="0"/>
    <x v="0"/>
    <x v="0"/>
    <x v="0"/>
    <x v="3232"/>
    <x v="3232"/>
    <x v="6"/>
    <n v="0.17919076979160301"/>
    <n v="9.7240701317787198E-2"/>
    <n v="8.1950068473815904E-2"/>
    <n v="17"/>
    <n v="9.9113187789916992"/>
    <n v="7.0886812210082999"/>
    <n v="3586"/>
    <n v="2683.48022460938"/>
    <n v="902.519775390625"/>
  </r>
  <r>
    <x v="0"/>
    <x v="0"/>
    <x v="0"/>
    <x v="0"/>
    <x v="0"/>
    <x v="3232"/>
    <x v="3232"/>
    <x v="7"/>
    <n v="-0.16431924700737"/>
    <n v="-8.7446354329586001E-2"/>
    <n v="7.6872892677783994E-2"/>
    <n v="-2.99999904632568"/>
    <n v="5.1869640350341797"/>
    <n v="8.1869630813598597"/>
    <n v="3586"/>
    <n v="3837.46728515625"/>
    <n v="251.46728515625"/>
  </r>
  <r>
    <x v="0"/>
    <x v="0"/>
    <x v="0"/>
    <x v="0"/>
    <x v="0"/>
    <x v="3232"/>
    <x v="3232"/>
    <x v="8"/>
    <n v="0.15606939792633101"/>
    <n v="6.2485177069902399E-2"/>
    <n v="9.3584224581718403E-2"/>
    <n v="12"/>
    <n v="3.9049646854400599"/>
    <n v="8.0950355529785192"/>
    <n v="3581"/>
    <n v="2766.84301757812"/>
    <n v="814.156982421875"/>
  </r>
  <r>
    <x v="0"/>
    <x v="0"/>
    <x v="0"/>
    <x v="0"/>
    <x v="0"/>
    <x v="3232"/>
    <x v="3232"/>
    <x v="9"/>
    <n v="-0.11214949935674701"/>
    <n v="-9.7068138420581804E-2"/>
    <n v="1.5081360936164899E-2"/>
    <n v="-0.99999982118606601"/>
    <n v="0.61370587348937999"/>
    <n v="1.6137056350707999"/>
    <n v="3584"/>
    <n v="3892.93969726562"/>
    <n v="308.939697265625"/>
  </r>
  <r>
    <x v="0"/>
    <x v="0"/>
    <x v="0"/>
    <x v="0"/>
    <x v="0"/>
    <x v="3233"/>
    <x v="3233"/>
    <x v="0"/>
    <n v="0.29672616720199602"/>
    <n v="0.37968447804451"/>
    <n v="8.2958310842513996E-2"/>
    <n v="1.74999260343611E-3"/>
    <n v="2.6264456100761899E-3"/>
    <n v="8.7645300664007696E-4"/>
    <n v="1.2315100431442301"/>
    <n v="1.05108594894409"/>
    <n v="0.180424094200134"/>
  </r>
  <r>
    <x v="0"/>
    <x v="0"/>
    <x v="0"/>
    <x v="0"/>
    <x v="0"/>
    <x v="3233"/>
    <x v="3233"/>
    <x v="1"/>
    <n v="0.223389342427254"/>
    <n v="0.34550994634628301"/>
    <n v="0.122120603919029"/>
    <n v="-1.4007094432599799E-4"/>
    <n v="1.18555058725178E-3"/>
    <n v="1.32562150247395E-3"/>
    <n v="1.2317299842834499"/>
    <n v="0.86092245578765902"/>
    <n v="0.37080752849578902"/>
  </r>
  <r>
    <x v="0"/>
    <x v="0"/>
    <x v="0"/>
    <x v="0"/>
    <x v="0"/>
    <x v="3233"/>
    <x v="3233"/>
    <x v="2"/>
    <n v="0.39648643136024497"/>
    <n v="0.39806246757507302"/>
    <n v="1.5760362148284899E-3"/>
    <n v="1.1599065037444199E-3"/>
    <n v="1.1765415547415599E-3"/>
    <n v="1.6635050997138E-5"/>
    <n v="1.2309199571609499"/>
    <n v="0.813210248947144"/>
    <n v="0.41770970821380599"/>
  </r>
  <r>
    <x v="0"/>
    <x v="0"/>
    <x v="0"/>
    <x v="0"/>
    <x v="0"/>
    <x v="3233"/>
    <x v="3233"/>
    <x v="3"/>
    <n v="9.1080084443092305E-2"/>
    <n v="0.120817616581917"/>
    <n v="2.9737532138824501E-2"/>
    <n v="-4.7004219959490001E-4"/>
    <n v="-1.53336339280941E-4"/>
    <n v="3.1670584576204397E-4"/>
    <n v="1.23102998733521"/>
    <n v="0.77593499422073398"/>
    <n v="0.45509499311447099"/>
  </r>
  <r>
    <x v="0"/>
    <x v="0"/>
    <x v="0"/>
    <x v="0"/>
    <x v="0"/>
    <x v="3233"/>
    <x v="3233"/>
    <x v="4"/>
    <n v="-0.15833337604999501"/>
    <n v="-0.15736627578735399"/>
    <n v="9.6710026264190696E-4"/>
    <n v="-0.75000011920928999"/>
    <n v="-0.69197410345077504"/>
    <n v="5.8026015758514397E-2"/>
    <n v="2712.25"/>
    <n v="3067.39892578125"/>
    <n v="355.14892578125"/>
  </r>
  <r>
    <x v="0"/>
    <x v="0"/>
    <x v="0"/>
    <x v="0"/>
    <x v="0"/>
    <x v="3233"/>
    <x v="3233"/>
    <x v="5"/>
    <n v="0.220043614506721"/>
    <n v="0.19184066355228399"/>
    <n v="2.8202950954437301E-2"/>
    <n v="1.74999964237213"/>
    <n v="0.131855309009552"/>
    <n v="1.6181442737579299"/>
    <n v="2708.25"/>
    <n v="1818.06506347656"/>
    <n v="890.18493652343705"/>
  </r>
  <r>
    <x v="0"/>
    <x v="0"/>
    <x v="0"/>
    <x v="0"/>
    <x v="0"/>
    <x v="3233"/>
    <x v="3233"/>
    <x v="6"/>
    <n v="-2.8901711106300399E-2"/>
    <n v="-1.2460432946682001E-2"/>
    <n v="1.6441278159618399E-2"/>
    <n v="-1"/>
    <n v="0.422170579433441"/>
    <n v="1.4221706390380899"/>
    <n v="3585"/>
    <n v="2683.90234375"/>
    <n v="901.09765625"/>
  </r>
  <r>
    <x v="0"/>
    <x v="0"/>
    <x v="0"/>
    <x v="0"/>
    <x v="0"/>
    <x v="3233"/>
    <x v="3233"/>
    <x v="7"/>
    <n v="-8.9201882481574998E-2"/>
    <n v="-0.13724134862422899"/>
    <n v="4.8039466142654398E-2"/>
    <n v="5"/>
    <n v="-0.116202972829342"/>
    <n v="5.1162028312683097"/>
    <n v="3591"/>
    <n v="3837.35107421875"/>
    <n v="246.35107421875"/>
  </r>
  <r>
    <x v="0"/>
    <x v="0"/>
    <x v="0"/>
    <x v="0"/>
    <x v="0"/>
    <x v="3233"/>
    <x v="3233"/>
    <x v="8"/>
    <n v="5.2023157477378797E-2"/>
    <n v="1.8103118985891301E-2"/>
    <n v="3.3920038491487503E-2"/>
    <n v="3"/>
    <n v="6.5916605293750805E-2"/>
    <n v="2.9340834617614702"/>
    <n v="3584"/>
    <n v="2766.90893554687"/>
    <n v="817.091064453125"/>
  </r>
  <r>
    <x v="0"/>
    <x v="0"/>
    <x v="0"/>
    <x v="0"/>
    <x v="0"/>
    <x v="3233"/>
    <x v="3233"/>
    <x v="9"/>
    <n v="-8.4112122654914898E-2"/>
    <n v="-0.10660226643085501"/>
    <n v="2.24901437759399E-2"/>
    <n v="1.99999964237213"/>
    <n v="-0.40644586086273199"/>
    <n v="2.4064455032348602"/>
    <n v="3586"/>
    <n v="3892.533203125"/>
    <n v="306.533203125"/>
  </r>
  <r>
    <x v="0"/>
    <x v="0"/>
    <x v="0"/>
    <x v="0"/>
    <x v="0"/>
    <x v="3234"/>
    <x v="3234"/>
    <x v="0"/>
    <n v="8.3751328289508806E-2"/>
    <n v="2.5679785758256899E-3"/>
    <n v="8.1183351576328305E-2"/>
    <n v="-5.0008296966552702E-4"/>
    <n v="-1.3577836798503999E-3"/>
    <n v="8.5770071018487204E-4"/>
    <n v="1.2310099601745601"/>
    <n v="1.04972815513611"/>
    <n v="0.18128180503845201"/>
  </r>
  <r>
    <x v="0"/>
    <x v="0"/>
    <x v="0"/>
    <x v="0"/>
    <x v="0"/>
    <x v="3234"/>
    <x v="3234"/>
    <x v="1"/>
    <n v="0.208662539720535"/>
    <n v="0.16989450156688701"/>
    <n v="3.8768038153648397E-2"/>
    <n v="-2.99930659821257E-4"/>
    <n v="-7.2075845673680295E-4"/>
    <n v="4.2082779691554601E-4"/>
    <n v="1.2314300537109399"/>
    <n v="0.860201716423035"/>
    <n v="0.371228337287903"/>
  </r>
  <r>
    <x v="0"/>
    <x v="0"/>
    <x v="0"/>
    <x v="0"/>
    <x v="0"/>
    <x v="3234"/>
    <x v="3234"/>
    <x v="2"/>
    <n v="0.26765418052673301"/>
    <n v="0.217575162649155"/>
    <n v="5.0079017877578701E-2"/>
    <n v="-1.9991396402474501E-4"/>
    <n v="-7.2849646676331802E-4"/>
    <n v="5.28582488186657E-4"/>
    <n v="1.2307200431823699"/>
    <n v="0.81248176097869895"/>
    <n v="0.41823828220367398"/>
  </r>
  <r>
    <x v="0"/>
    <x v="0"/>
    <x v="0"/>
    <x v="0"/>
    <x v="0"/>
    <x v="3234"/>
    <x v="3234"/>
    <x v="3"/>
    <n v="0.15211725234985399"/>
    <n v="0.12898091971874201"/>
    <n v="2.31363326311111E-2"/>
    <n v="1.8000599811784899E-4"/>
    <n v="-6.6396838519722196E-5"/>
    <n v="2.4640283663757102E-4"/>
    <n v="1.2312099933624301"/>
    <n v="0.77586859464645397"/>
    <n v="0.45534139871597301"/>
  </r>
  <r>
    <x v="0"/>
    <x v="0"/>
    <x v="0"/>
    <x v="0"/>
    <x v="0"/>
    <x v="3234"/>
    <x v="3234"/>
    <x v="4"/>
    <n v="-0.139501988887787"/>
    <n v="-0.14242811501026201"/>
    <n v="2.92612612247467E-3"/>
    <n v="0.37988302111625699"/>
    <n v="0.20431546866893799"/>
    <n v="0.175567552447319"/>
    <n v="2712.6298828125"/>
    <n v="3067.60327148437"/>
    <n v="354.973388671875"/>
  </r>
  <r>
    <x v="0"/>
    <x v="0"/>
    <x v="0"/>
    <x v="0"/>
    <x v="0"/>
    <x v="3234"/>
    <x v="3234"/>
    <x v="5"/>
    <n v="0.18082793056964899"/>
    <n v="0.178446561098099"/>
    <n v="2.38136947154999E-3"/>
    <n v="-0.50000023841857899"/>
    <n v="-0.63663136959075906"/>
    <n v="0.13663113117218001"/>
    <n v="2707.75"/>
    <n v="1817.42846679687"/>
    <n v="890.321533203125"/>
  </r>
  <r>
    <x v="0"/>
    <x v="0"/>
    <x v="0"/>
    <x v="0"/>
    <x v="0"/>
    <x v="3234"/>
    <x v="3234"/>
    <x v="6"/>
    <n v="5.7803690433502197E-3"/>
    <n v="1.4628139324486301E-2"/>
    <n v="8.8477702811360394E-3"/>
    <n v="2"/>
    <n v="2.7653319835662802"/>
    <n v="0.76533198356628396"/>
    <n v="3587"/>
    <n v="2686.66772460938"/>
    <n v="900.332275390625"/>
  </r>
  <r>
    <x v="0"/>
    <x v="0"/>
    <x v="0"/>
    <x v="0"/>
    <x v="0"/>
    <x v="3234"/>
    <x v="3234"/>
    <x v="7"/>
    <n v="-0.13615024089813199"/>
    <n v="-0.12057600915432"/>
    <n v="1.5574231743812599E-2"/>
    <n v="0"/>
    <n v="1.6586556434631301"/>
    <n v="1.6586556434631301"/>
    <n v="3591"/>
    <n v="3839.009765625"/>
    <n v="248.009765625"/>
  </r>
  <r>
    <x v="0"/>
    <x v="0"/>
    <x v="0"/>
    <x v="0"/>
    <x v="0"/>
    <x v="3234"/>
    <x v="3234"/>
    <x v="8"/>
    <n v="4.0462464094162001E-2"/>
    <n v="2.9093228280544298E-2"/>
    <n v="1.1369235813617699E-2"/>
    <n v="2"/>
    <n v="1.0165610313415501"/>
    <n v="0.98343896865844704"/>
    <n v="3586"/>
    <n v="2767.92553710937"/>
    <n v="818.074462890625"/>
  </r>
  <r>
    <x v="0"/>
    <x v="0"/>
    <x v="0"/>
    <x v="0"/>
    <x v="0"/>
    <x v="3234"/>
    <x v="3234"/>
    <x v="9"/>
    <n v="-6.5420530736446394E-2"/>
    <n v="-9.8013162612914997E-2"/>
    <n v="3.25926318764687E-2"/>
    <n v="4"/>
    <n v="0.51258826255798295"/>
    <n v="3.4874117374420202"/>
    <n v="3590"/>
    <n v="3893.0458984375"/>
    <n v="303.0458984375"/>
  </r>
  <r>
    <x v="0"/>
    <x v="0"/>
    <x v="0"/>
    <x v="0"/>
    <x v="0"/>
    <x v="3235"/>
    <x v="3235"/>
    <x v="0"/>
    <n v="0.14907112717628501"/>
    <n v="0.218934431672096"/>
    <n v="6.9863304495811504E-2"/>
    <n v="1.9001957844011499E-4"/>
    <n v="9.2812418006360498E-4"/>
    <n v="7.3810457251966E-4"/>
    <n v="1.2311999797821001"/>
    <n v="1.0506563186645499"/>
    <n v="0.18054366111755399"/>
  </r>
  <r>
    <x v="0"/>
    <x v="0"/>
    <x v="0"/>
    <x v="0"/>
    <x v="0"/>
    <x v="3235"/>
    <x v="3235"/>
    <x v="1"/>
    <n v="0.36249771714210499"/>
    <n v="0.271720111370087"/>
    <n v="9.0777605772018405E-2"/>
    <n v="1.3699531555175801E-3"/>
    <n v="3.8456049514934399E-4"/>
    <n v="9.8539260216057301E-4"/>
    <n v="1.23280000686646"/>
    <n v="0.86058628559112504"/>
    <n v="0.37221372127532998"/>
  </r>
  <r>
    <x v="0"/>
    <x v="0"/>
    <x v="0"/>
    <x v="0"/>
    <x v="0"/>
    <x v="3235"/>
    <x v="3235"/>
    <x v="2"/>
    <n v="0.31501048803329501"/>
    <n v="0.31386160850524902"/>
    <n v="1.14887952804565E-3"/>
    <n v="2.9993039788678299E-4"/>
    <n v="2.87804024992511E-4"/>
    <n v="1.21263728942722E-5"/>
    <n v="1.2310199737548799"/>
    <n v="0.81276959180831898"/>
    <n v="0.418250381946564"/>
  </r>
  <r>
    <x v="0"/>
    <x v="0"/>
    <x v="0"/>
    <x v="0"/>
    <x v="0"/>
    <x v="3235"/>
    <x v="3235"/>
    <x v="3"/>
    <n v="0.28357160091400102"/>
    <n v="0.12341463565826399"/>
    <n v="0.160156965255737"/>
    <n v="1.5799999237060499E-3"/>
    <n v="-1.25677979667671E-4"/>
    <n v="1.7056779470294701E-3"/>
    <n v="1.2327899932861299"/>
    <n v="0.775742888450623"/>
    <n v="0.45704710483550998"/>
  </r>
  <r>
    <x v="0"/>
    <x v="0"/>
    <x v="0"/>
    <x v="0"/>
    <x v="0"/>
    <x v="3235"/>
    <x v="3235"/>
    <x v="4"/>
    <n v="-0.122998088598251"/>
    <n v="-0.14227673411369299"/>
    <n v="1.9278645515441901E-2"/>
    <n v="1.37011694908142"/>
    <n v="0.213398322463036"/>
    <n v="1.1567186117172199"/>
    <n v="2714"/>
    <n v="3067.81665039063"/>
    <n v="353.816650390625"/>
  </r>
  <r>
    <x v="0"/>
    <x v="0"/>
    <x v="0"/>
    <x v="0"/>
    <x v="0"/>
    <x v="3235"/>
    <x v="3235"/>
    <x v="5"/>
    <n v="0.259259313344955"/>
    <n v="0.18612588942050901"/>
    <n v="7.3133423924446106E-2"/>
    <n v="4.00000047683716"/>
    <n v="-0.19602987170219399"/>
    <n v="4.1960301399231001"/>
    <n v="2711.75"/>
    <n v="1817.232421875"/>
    <n v="894.517578125"/>
  </r>
  <r>
    <x v="0"/>
    <x v="0"/>
    <x v="0"/>
    <x v="0"/>
    <x v="0"/>
    <x v="3235"/>
    <x v="3235"/>
    <x v="6"/>
    <n v="2.8901755809783901E-2"/>
    <n v="3.9237705059349502E-3"/>
    <n v="2.49779857695103E-2"/>
    <n v="4"/>
    <n v="1.83940422534943"/>
    <n v="2.1605958938598602"/>
    <n v="3591"/>
    <n v="2688.50708007813"/>
    <n v="902.492919921875"/>
  </r>
  <r>
    <x v="0"/>
    <x v="0"/>
    <x v="0"/>
    <x v="0"/>
    <x v="0"/>
    <x v="3235"/>
    <x v="3235"/>
    <x v="7"/>
    <n v="-0.117370896041393"/>
    <n v="-0.12596170604229001"/>
    <n v="8.5908100008964504E-3"/>
    <n v="2.00000023841858"/>
    <n v="1.0850789546966599"/>
    <n v="0.91492128372192405"/>
    <n v="3593"/>
    <n v="3840.0947265625"/>
    <n v="247.0947265625"/>
  </r>
  <r>
    <x v="0"/>
    <x v="0"/>
    <x v="0"/>
    <x v="0"/>
    <x v="0"/>
    <x v="3235"/>
    <x v="3235"/>
    <x v="8"/>
    <n v="4.0462464094162001E-2"/>
    <n v="2.0994201302528399E-2"/>
    <n v="1.9468262791633599E-2"/>
    <n v="2"/>
    <n v="0.31599521636962902"/>
    <n v="1.68400478363037"/>
    <n v="3588"/>
    <n v="2768.24145507812"/>
    <n v="819.758544921875"/>
  </r>
  <r>
    <x v="0"/>
    <x v="0"/>
    <x v="0"/>
    <x v="0"/>
    <x v="0"/>
    <x v="3235"/>
    <x v="3235"/>
    <x v="9"/>
    <n v="-0.11214949935674701"/>
    <n v="-0.103891208767891"/>
    <n v="8.2582905888557399E-3"/>
    <n v="-0.99999982118606601"/>
    <n v="-0.11636267602443701"/>
    <n v="0.88363713026046797"/>
    <n v="3589"/>
    <n v="3892.92944335938"/>
    <n v="303.929443359375"/>
  </r>
  <r>
    <x v="0"/>
    <x v="0"/>
    <x v="0"/>
    <x v="0"/>
    <x v="0"/>
    <x v="3236"/>
    <x v="3236"/>
    <x v="0"/>
    <n v="0.27780383825302102"/>
    <n v="0.34358730912208602"/>
    <n v="6.5783470869064303E-2"/>
    <n v="1.55007850844413E-3"/>
    <n v="2.24507972598076E-3"/>
    <n v="6.9500121753662803E-4"/>
    <n v="1.23275005817413"/>
    <n v="1.05290138721466"/>
    <n v="0.17984867095947299"/>
  </r>
  <r>
    <x v="0"/>
    <x v="0"/>
    <x v="0"/>
    <x v="0"/>
    <x v="0"/>
    <x v="3236"/>
    <x v="3236"/>
    <x v="1"/>
    <n v="0.29433274269103998"/>
    <n v="0.32092785835266102"/>
    <n v="2.6595115661621101E-2"/>
    <n v="6.3002103706821799E-4"/>
    <n v="9.1871153563261E-4"/>
    <n v="2.88690498564392E-4"/>
    <n v="1.2334300279617301"/>
    <n v="0.86150497198104903"/>
    <n v="0.37192505598068198"/>
  </r>
  <r>
    <x v="0"/>
    <x v="0"/>
    <x v="0"/>
    <x v="0"/>
    <x v="0"/>
    <x v="3236"/>
    <x v="3236"/>
    <x v="2"/>
    <n v="0.41639798879623402"/>
    <n v="0.374368816614151"/>
    <n v="4.2029172182083102E-2"/>
    <n v="1.37007236480713E-3"/>
    <n v="9.2645577387884303E-4"/>
    <n v="4.4361659092828599E-4"/>
    <n v="1.2323900461196899"/>
    <n v="0.81369602680206299"/>
    <n v="0.41869401931762701"/>
  </r>
  <r>
    <x v="0"/>
    <x v="0"/>
    <x v="0"/>
    <x v="0"/>
    <x v="0"/>
    <x v="3236"/>
    <x v="3236"/>
    <x v="3"/>
    <n v="0.15868774056434601"/>
    <n v="0.116328217089176"/>
    <n v="4.2359523475170101E-2"/>
    <n v="2.4998196749947998E-4"/>
    <n v="-2.0114862127229601E-4"/>
    <n v="4.5113058877177499E-4"/>
    <n v="1.2330399751663199"/>
    <n v="0.77554172277450595"/>
    <n v="0.45749825239181502"/>
  </r>
  <r>
    <x v="0"/>
    <x v="0"/>
    <x v="0"/>
    <x v="0"/>
    <x v="0"/>
    <x v="3236"/>
    <x v="3236"/>
    <x v="4"/>
    <n v="-8.3333373069763197E-2"/>
    <n v="-0.132461652159691"/>
    <n v="4.9128279089927701E-2"/>
    <n v="3.74999976158142"/>
    <n v="0.80230319499969505"/>
    <n v="2.9476966857910201"/>
    <n v="2717.75"/>
    <n v="3068.61889648438"/>
    <n v="350.868896484375"/>
  </r>
  <r>
    <x v="0"/>
    <x v="0"/>
    <x v="0"/>
    <x v="0"/>
    <x v="0"/>
    <x v="3236"/>
    <x v="3236"/>
    <x v="5"/>
    <n v="0.202614426612854"/>
    <n v="0.195725798606873"/>
    <n v="6.8886280059814496E-3"/>
    <n v="0.75"/>
    <n v="0.35476493835449202"/>
    <n v="0.39523506164550798"/>
    <n v="2712.5"/>
    <n v="1817.58715820312"/>
    <n v="894.912841796875"/>
  </r>
  <r>
    <x v="0"/>
    <x v="0"/>
    <x v="0"/>
    <x v="0"/>
    <x v="0"/>
    <x v="3236"/>
    <x v="3236"/>
    <x v="6"/>
    <n v="-5.2023097872734098E-2"/>
    <n v="-2.2950105369090999E-2"/>
    <n v="2.9072992503643001E-2"/>
    <n v="-3"/>
    <n v="-0.48518610000610402"/>
    <n v="2.5148138999939"/>
    <n v="3588"/>
    <n v="2688.02197265625"/>
    <n v="899.97802734375"/>
  </r>
  <r>
    <x v="0"/>
    <x v="0"/>
    <x v="0"/>
    <x v="0"/>
    <x v="0"/>
    <x v="3236"/>
    <x v="3236"/>
    <x v="7"/>
    <n v="-0.15492957830429099"/>
    <n v="-0.13412602245807601"/>
    <n v="2.0803555846214301E-2"/>
    <n v="-1.99999940395355"/>
    <n v="0.21557925641536699"/>
    <n v="2.2155785560607901"/>
    <n v="3591"/>
    <n v="3840.31030273438"/>
    <n v="249.310302734375"/>
  </r>
  <r>
    <x v="0"/>
    <x v="0"/>
    <x v="0"/>
    <x v="0"/>
    <x v="0"/>
    <x v="3236"/>
    <x v="3236"/>
    <x v="8"/>
    <n v="-2.8901696205139198E-2"/>
    <n v="1.0759589262306701E-2"/>
    <n v="3.9661284536123297E-2"/>
    <n v="-4"/>
    <n v="-0.56929874420166005"/>
    <n v="3.4307012557983398"/>
    <n v="3584"/>
    <n v="2767.67211914063"/>
    <n v="816.327880859375"/>
  </r>
  <r>
    <x v="0"/>
    <x v="0"/>
    <x v="0"/>
    <x v="0"/>
    <x v="0"/>
    <x v="3236"/>
    <x v="3236"/>
    <x v="9"/>
    <n v="-8.4112122654914898E-2"/>
    <n v="-0.10116729885339699"/>
    <n v="1.70551761984825E-2"/>
    <n v="1.99999964237213"/>
    <n v="0.17509569227695501"/>
    <n v="1.8249039649963399"/>
    <n v="3591"/>
    <n v="3893.1044921875"/>
    <n v="302.1044921875"/>
  </r>
  <r>
    <x v="0"/>
    <x v="0"/>
    <x v="0"/>
    <x v="0"/>
    <x v="0"/>
    <x v="3237"/>
    <x v="3237"/>
    <x v="0"/>
    <n v="0.155694499611855"/>
    <n v="0.16841487586498299"/>
    <n v="1.27203762531281E-2"/>
    <n v="2.5999540230259299E-4"/>
    <n v="3.9438594831153799E-4"/>
    <n v="1.34390546008945E-4"/>
    <n v="1.23301005363464"/>
    <n v="1.05329573154449"/>
    <n v="0.17971432209014901"/>
  </r>
  <r>
    <x v="0"/>
    <x v="0"/>
    <x v="0"/>
    <x v="0"/>
    <x v="0"/>
    <x v="3158"/>
    <x v="3158"/>
    <x v="6"/>
    <n v="4.04624491930008E-2"/>
    <n v="-3.0932946130633399E-2"/>
    <n v="7.1395397186279297E-2"/>
    <n v="5"/>
    <n v="-1.1757018566131601"/>
    <n v="6.1757020950317401"/>
    <n v="3576"/>
    <n v="2643.75927734375"/>
    <n v="932.24072265625"/>
  </r>
  <r>
    <x v="0"/>
    <x v="0"/>
    <x v="0"/>
    <x v="0"/>
    <x v="0"/>
    <x v="3158"/>
    <x v="3158"/>
    <x v="7"/>
    <n v="-0.107981227338314"/>
    <n v="-0.13908153772354101"/>
    <n v="3.11003103852272E-2"/>
    <n v="3"/>
    <n v="-0.31218311190605202"/>
    <n v="3.31218314170837"/>
    <n v="3577"/>
    <n v="3837.20190429688"/>
    <n v="260.201904296875"/>
  </r>
  <r>
    <x v="0"/>
    <x v="0"/>
    <x v="0"/>
    <x v="0"/>
    <x v="0"/>
    <x v="3158"/>
    <x v="3158"/>
    <x v="8"/>
    <n v="1.7341077327728299E-2"/>
    <n v="1.02674877271056E-2"/>
    <n v="7.0735896006226496E-3"/>
    <n v="0"/>
    <n v="-0.61186552047729503"/>
    <n v="0.61186552047729503"/>
    <n v="3570"/>
    <n v="2741.01611328125"/>
    <n v="828.98388671875"/>
  </r>
  <r>
    <x v="0"/>
    <x v="0"/>
    <x v="0"/>
    <x v="0"/>
    <x v="0"/>
    <x v="3158"/>
    <x v="3158"/>
    <x v="9"/>
    <n v="-9.3457914888858795E-2"/>
    <n v="-0.100826896727085"/>
    <n v="7.3689818382263201E-3"/>
    <n v="0.99999982118606601"/>
    <n v="0.211518719792366"/>
    <n v="0.78848111629486095"/>
    <n v="3571"/>
    <n v="3903.87670898438"/>
    <n v="332.876708984375"/>
  </r>
  <r>
    <x v="0"/>
    <x v="0"/>
    <x v="0"/>
    <x v="0"/>
    <x v="0"/>
    <x v="3238"/>
    <x v="3238"/>
    <x v="0"/>
    <n v="0.10173712670803101"/>
    <n v="3.4954369068145801E-2"/>
    <n v="6.6782757639884893E-2"/>
    <n v="-3.1006333301775201E-4"/>
    <n v="-1.01562205236405E-3"/>
    <n v="7.0555869024246899E-4"/>
    <n v="1.2184499502182"/>
    <n v="1.03443968296051"/>
    <n v="0.18401026725769001"/>
  </r>
  <r>
    <x v="0"/>
    <x v="0"/>
    <x v="0"/>
    <x v="0"/>
    <x v="0"/>
    <x v="3238"/>
    <x v="3238"/>
    <x v="1"/>
    <n v="0.22155535221099901"/>
    <n v="0.18580266833305401"/>
    <n v="3.5752683877944898E-2"/>
    <n v="-1.5997893933672501E-4"/>
    <n v="-5.4807501146569805E-4"/>
    <n v="3.8809608668088902E-4"/>
    <n v="1.21886003017426"/>
    <n v="0.84676212072372403"/>
    <n v="0.37209790945053101"/>
  </r>
  <r>
    <x v="0"/>
    <x v="0"/>
    <x v="0"/>
    <x v="0"/>
    <x v="0"/>
    <x v="3238"/>
    <x v="3238"/>
    <x v="2"/>
    <n v="0.13974805176258101"/>
    <n v="0.23214142024517101"/>
    <n v="9.2393368482589694E-2"/>
    <n v="-1.54995918273926E-3"/>
    <n v="-5.7475006906315695E-4"/>
    <n v="9.7520911367610097E-4"/>
    <n v="1.2164599895477299"/>
    <n v="0.79803550243377697"/>
    <n v="0.41842448711395303"/>
  </r>
  <r>
    <x v="0"/>
    <x v="0"/>
    <x v="0"/>
    <x v="0"/>
    <x v="0"/>
    <x v="3238"/>
    <x v="3238"/>
    <x v="3"/>
    <n v="-1.3140916824340799E-2"/>
    <n v="0.125194191932678"/>
    <n v="0.13833510875701899"/>
    <n v="-1.5799999237060499E-3"/>
    <n v="-1.06725638033822E-4"/>
    <n v="1.4732743147760599E-3"/>
    <n v="1.21686995029449"/>
    <n v="0.76695793867111195"/>
    <n v="0.44991201162338301"/>
  </r>
  <r>
    <x v="0"/>
    <x v="0"/>
    <x v="0"/>
    <x v="0"/>
    <x v="0"/>
    <x v="3238"/>
    <x v="3238"/>
    <x v="4"/>
    <n v="-0.150000035762787"/>
    <n v="-0.12658856809139299"/>
    <n v="2.34114676713943E-2"/>
    <n v="-0.24999974668026001"/>
    <n v="1.1546882390976001"/>
    <n v="1.4046880006790201"/>
    <n v="2785.5"/>
    <n v="3091.271484375"/>
    <n v="305.771484375"/>
  </r>
  <r>
    <x v="0"/>
    <x v="0"/>
    <x v="0"/>
    <x v="0"/>
    <x v="0"/>
    <x v="3238"/>
    <x v="3238"/>
    <x v="5"/>
    <n v="0.26361662149429299"/>
    <n v="0.19452020525932301"/>
    <n v="6.9096416234970107E-2"/>
    <n v="4.25000095367432"/>
    <n v="0.28559401631355302"/>
    <n v="3.9644069671630899"/>
    <n v="2782.75"/>
    <n v="1806.25695800781"/>
    <n v="976.49304199218705"/>
  </r>
  <r>
    <x v="0"/>
    <x v="0"/>
    <x v="0"/>
    <x v="0"/>
    <x v="0"/>
    <x v="3238"/>
    <x v="3238"/>
    <x v="6"/>
    <n v="-8.6705178022384602E-2"/>
    <n v="-1.6355803236365301E-2"/>
    <n v="7.0349372923374204E-2"/>
    <n v="-6"/>
    <n v="8.5221052169799805E-2"/>
    <n v="6.0852212905883798"/>
    <n v="3570"/>
    <n v="2643.84448242187"/>
    <n v="926.155517578125"/>
  </r>
  <r>
    <x v="0"/>
    <x v="0"/>
    <x v="0"/>
    <x v="0"/>
    <x v="0"/>
    <x v="3238"/>
    <x v="3238"/>
    <x v="7"/>
    <n v="-0.16431924700737"/>
    <n v="-0.13312555849552199"/>
    <n v="3.1193688511848401E-2"/>
    <n v="-2.99999904632568"/>
    <n v="0.32212868332862898"/>
    <n v="3.3221278190612802"/>
    <n v="3574"/>
    <n v="3837.52392578125"/>
    <n v="263.52392578125"/>
  </r>
  <r>
    <x v="0"/>
    <x v="0"/>
    <x v="0"/>
    <x v="0"/>
    <x v="0"/>
    <x v="3238"/>
    <x v="3238"/>
    <x v="8"/>
    <n v="-0.202312096953392"/>
    <n v="1.60112641751766E-2"/>
    <n v="0.218323364853859"/>
    <n v="-19"/>
    <n v="-0.115028843283653"/>
    <n v="18.884971618652301"/>
    <n v="3551"/>
    <n v="2740.90112304687"/>
    <n v="810.098876953125"/>
  </r>
  <r>
    <x v="0"/>
    <x v="0"/>
    <x v="0"/>
    <x v="0"/>
    <x v="0"/>
    <x v="3238"/>
    <x v="3238"/>
    <x v="9"/>
    <n v="-0.13084109127521501"/>
    <n v="-9.7314424812793704E-2"/>
    <n v="3.3526666462421403E-2"/>
    <n v="-3.00000023841858"/>
    <n v="0.58735322952270497"/>
    <n v="3.5873534679412802"/>
    <n v="3568"/>
    <n v="3904.46411132813"/>
    <n v="336.464111328125"/>
  </r>
  <r>
    <x v="0"/>
    <x v="0"/>
    <x v="0"/>
    <x v="0"/>
    <x v="0"/>
    <x v="3239"/>
    <x v="3239"/>
    <x v="0"/>
    <n v="-1.7517492175102199E-2"/>
    <n v="-0.10110390931367901"/>
    <n v="8.3586417138576494E-2"/>
    <n v="-1.5699863433837899E-3"/>
    <n v="-2.4530752561986399E-3"/>
    <n v="8.8308891281485601E-4"/>
    <n v="1.21687996387482"/>
    <n v="1.0319865942001301"/>
    <n v="0.18489336967468301"/>
  </r>
  <r>
    <x v="0"/>
    <x v="0"/>
    <x v="0"/>
    <x v="0"/>
    <x v="0"/>
    <x v="3239"/>
    <x v="3239"/>
    <x v="1"/>
    <n v="0.229846730828285"/>
    <n v="0.114064395427704"/>
    <n v="0.115782335400581"/>
    <n v="-6.9975860242266194E-5"/>
    <n v="-1.3267953181639301E-3"/>
    <n v="1.25681946519762E-3"/>
    <n v="1.21879005432129"/>
    <n v="0.84543532133102395"/>
    <n v="0.373354732990265"/>
  </r>
  <r>
    <x v="0"/>
    <x v="0"/>
    <x v="0"/>
    <x v="0"/>
    <x v="0"/>
    <x v="3239"/>
    <x v="3239"/>
    <x v="2"/>
    <n v="0.26954030990600603"/>
    <n v="0.171588629484177"/>
    <n v="9.7951680421829196E-2"/>
    <n v="-1.8000592535827301E-4"/>
    <n v="-1.2138829333707701E-3"/>
    <n v="1.0338770225644101E-3"/>
    <n v="1.21627998352051"/>
    <n v="0.79682159423828103"/>
    <n v="0.41945838928222701"/>
  </r>
  <r>
    <x v="0"/>
    <x v="0"/>
    <x v="0"/>
    <x v="0"/>
    <x v="0"/>
    <x v="3239"/>
    <x v="3239"/>
    <x v="3"/>
    <n v="0.30986469984054599"/>
    <n v="0.124007403850555"/>
    <n v="0.18585729598999001"/>
    <n v="1.86002242844552E-3"/>
    <n v="-1.1936498049180999E-4"/>
    <n v="1.9793873652815801E-3"/>
    <n v="1.2187299728393599"/>
    <n v="0.76683855056762695"/>
    <n v="0.45189142227172902"/>
  </r>
  <r>
    <x v="0"/>
    <x v="0"/>
    <x v="0"/>
    <x v="0"/>
    <x v="0"/>
    <x v="3239"/>
    <x v="3239"/>
    <x v="4"/>
    <n v="-0.16666670143604301"/>
    <n v="-0.12985678017139399"/>
    <n v="3.6809921264648403E-2"/>
    <n v="-1.24999964237213"/>
    <n v="0.95859551429748502"/>
    <n v="2.2085952758789098"/>
    <n v="2784.25"/>
    <n v="3092.22998046875"/>
    <n v="307.97998046875"/>
  </r>
  <r>
    <x v="0"/>
    <x v="0"/>
    <x v="0"/>
    <x v="0"/>
    <x v="0"/>
    <x v="3239"/>
    <x v="3239"/>
    <x v="5"/>
    <n v="0.16775603592395799"/>
    <n v="0.17796479165553999"/>
    <n v="1.02087557315826E-2"/>
    <n v="-1.25000023841858"/>
    <n v="-0.66427284479141202"/>
    <n v="0.58572739362716697"/>
    <n v="2781.5"/>
    <n v="1805.59265136719"/>
    <n v="975.90734863281295"/>
  </r>
  <r>
    <x v="0"/>
    <x v="0"/>
    <x v="0"/>
    <x v="0"/>
    <x v="0"/>
    <x v="3239"/>
    <x v="3239"/>
    <x v="6"/>
    <n v="-2.8901711106300399E-2"/>
    <n v="-9.6323840320110293E-2"/>
    <n v="6.7422129213809995E-2"/>
    <n v="-1"/>
    <n v="-6.8320140838623002"/>
    <n v="5.8320140838623002"/>
    <n v="3569"/>
    <n v="2637.01245117187"/>
    <n v="931.987548828125"/>
  </r>
  <r>
    <x v="0"/>
    <x v="0"/>
    <x v="0"/>
    <x v="0"/>
    <x v="0"/>
    <x v="3239"/>
    <x v="3239"/>
    <x v="7"/>
    <n v="-0.18309859931469"/>
    <n v="-0.158103987574577"/>
    <n v="2.4994611740112301E-2"/>
    <n v="-5"/>
    <n v="-2.33807396888733"/>
    <n v="2.66192603111267"/>
    <n v="3569"/>
    <n v="3835.18579101562"/>
    <n v="266.185791015625"/>
  </r>
  <r>
    <x v="0"/>
    <x v="0"/>
    <x v="0"/>
    <x v="0"/>
    <x v="0"/>
    <x v="3239"/>
    <x v="3239"/>
    <x v="8"/>
    <n v="0.12138731777668001"/>
    <n v="-1.1810224503278699E-2"/>
    <n v="0.133197546005249"/>
    <n v="9"/>
    <n v="-2.5215876102447501"/>
    <n v="11.5215873718262"/>
    <n v="3560"/>
    <n v="2738.37963867187"/>
    <n v="821.620361328125"/>
  </r>
  <r>
    <x v="0"/>
    <x v="0"/>
    <x v="0"/>
    <x v="0"/>
    <x v="0"/>
    <x v="3239"/>
    <x v="3239"/>
    <x v="9"/>
    <n v="-0.16822427511215199"/>
    <n v="-9.4523161649703993E-2"/>
    <n v="7.3701113462448106E-2"/>
    <n v="-7.00000095367432"/>
    <n v="0.88601839542388905"/>
    <n v="7.8860192298889196"/>
    <n v="3561"/>
    <n v="3905.35009765625"/>
    <n v="344.35009765625"/>
  </r>
  <r>
    <x v="0"/>
    <x v="0"/>
    <x v="0"/>
    <x v="0"/>
    <x v="0"/>
    <x v="3240"/>
    <x v="3240"/>
    <x v="0"/>
    <n v="0.305245161056519"/>
    <n v="0.37896063923835799"/>
    <n v="7.3715478181839003E-2"/>
    <n v="1.8399956170469501E-3"/>
    <n v="2.6187982875853799E-3"/>
    <n v="7.7880267053842501E-4"/>
    <n v="1.2187199592590301"/>
    <n v="1.0346053838729901"/>
    <n v="0.184114575386047"/>
  </r>
  <r>
    <x v="0"/>
    <x v="0"/>
    <x v="0"/>
    <x v="0"/>
    <x v="0"/>
    <x v="3240"/>
    <x v="3240"/>
    <x v="1"/>
    <n v="0.26484620571136502"/>
    <n v="0.34043681621551503"/>
    <n v="7.5590610504150405E-2"/>
    <n v="3.0994409462437001E-4"/>
    <n v="1.1304815998300899E-3"/>
    <n v="8.2053750520572099E-4"/>
    <n v="1.21909999847412"/>
    <n v="0.84656578302383401"/>
    <n v="0.37253421545028698"/>
  </r>
  <r>
    <x v="0"/>
    <x v="0"/>
    <x v="0"/>
    <x v="0"/>
    <x v="0"/>
    <x v="3240"/>
    <x v="3240"/>
    <x v="2"/>
    <n v="0.303648591041565"/>
    <n v="0.38453021645545998"/>
    <n v="8.0881625413894695E-2"/>
    <n v="1.8000592535827301E-4"/>
    <n v="1.0337090352550099E-3"/>
    <n v="8.5370312444865704E-4"/>
    <n v="1.2164599895477299"/>
    <n v="0.79785531759262096"/>
    <n v="0.41860467195510898"/>
  </r>
  <r>
    <x v="0"/>
    <x v="0"/>
    <x v="0"/>
    <x v="0"/>
    <x v="0"/>
    <x v="3240"/>
    <x v="3240"/>
    <x v="3"/>
    <n v="-1.86924636363983E-3"/>
    <n v="0.112706370651722"/>
    <n v="0.11457561701536199"/>
    <n v="-1.4599561691284199E-3"/>
    <n v="-2.3972142662387301E-4"/>
    <n v="1.22023478616029E-3"/>
    <n v="1.2172700166702299"/>
    <n v="0.76659882068634"/>
    <n v="0.450671195983887"/>
  </r>
  <r>
    <x v="0"/>
    <x v="0"/>
    <x v="0"/>
    <x v="0"/>
    <x v="0"/>
    <x v="3240"/>
    <x v="3240"/>
    <x v="4"/>
    <n v="-0.110335320234299"/>
    <n v="-0.151214614510536"/>
    <n v="4.0879294276237502E-2"/>
    <n v="2.12988305091858"/>
    <n v="-0.32287445664405801"/>
    <n v="2.4527575969696001"/>
    <n v="2786.3798828125"/>
    <n v="3091.9072265625"/>
    <n v="305.52734375"/>
  </r>
  <r>
    <x v="0"/>
    <x v="0"/>
    <x v="0"/>
    <x v="0"/>
    <x v="0"/>
    <x v="3240"/>
    <x v="3240"/>
    <x v="5"/>
    <n v="0.21568632125854501"/>
    <n v="0.175383165478706"/>
    <n v="4.0303155779838597E-2"/>
    <n v="1.5"/>
    <n v="-0.81239366531372104"/>
    <n v="2.3123936653137198"/>
    <n v="2783"/>
    <n v="1804.7802734375"/>
    <n v="978.2197265625"/>
  </r>
  <r>
    <x v="0"/>
    <x v="0"/>
    <x v="0"/>
    <x v="0"/>
    <x v="0"/>
    <x v="3240"/>
    <x v="3240"/>
    <x v="6"/>
    <n v="-0.121387258172035"/>
    <n v="-4.1755326092243202E-2"/>
    <n v="7.9631932079791995E-2"/>
    <n v="-9"/>
    <n v="-2.11183762550354"/>
    <n v="6.88816261291504"/>
    <n v="3560"/>
    <n v="2634.90063476562"/>
    <n v="925.099365234375"/>
  </r>
  <r>
    <x v="0"/>
    <x v="0"/>
    <x v="0"/>
    <x v="0"/>
    <x v="0"/>
    <x v="3240"/>
    <x v="3240"/>
    <x v="7"/>
    <n v="-0.18309859931469"/>
    <n v="-0.13961267471313499"/>
    <n v="4.3485924601554898E-2"/>
    <n v="-5"/>
    <n v="-0.36874920129776001"/>
    <n v="4.6312508583068803"/>
    <n v="3564"/>
    <n v="3834.81713867188"/>
    <n v="270.817138671875"/>
  </r>
  <r>
    <x v="0"/>
    <x v="0"/>
    <x v="0"/>
    <x v="0"/>
    <x v="0"/>
    <x v="3240"/>
    <x v="3240"/>
    <x v="8"/>
    <n v="-5.78030943870544E-3"/>
    <n v="3.5035780165344498E-3"/>
    <n v="9.2838872224092501E-3"/>
    <n v="-2"/>
    <n v="-1.19694375991821"/>
    <n v="0.803056240081787"/>
    <n v="3558"/>
    <n v="2737.1826171875"/>
    <n v="820.8173828125"/>
  </r>
  <r>
    <x v="0"/>
    <x v="0"/>
    <x v="0"/>
    <x v="0"/>
    <x v="0"/>
    <x v="3240"/>
    <x v="3240"/>
    <x v="9"/>
    <n v="-9.3457914888858795E-2"/>
    <n v="-0.10350677371025099"/>
    <n v="1.0048858821392099E-2"/>
    <n v="0.99999982118606601"/>
    <n v="-7.5228124856948894E-2"/>
    <n v="1.07522797584534"/>
    <n v="3562"/>
    <n v="3905.27490234375"/>
    <n v="343.27490234375"/>
  </r>
  <r>
    <x v="0"/>
    <x v="0"/>
    <x v="0"/>
    <x v="0"/>
    <x v="0"/>
    <x v="3241"/>
    <x v="3241"/>
    <x v="0"/>
    <n v="-8.0506950616836496E-3"/>
    <n v="-0.126525223255157"/>
    <n v="0.118474528193474"/>
    <n v="-1.4699697494506799E-3"/>
    <n v="-2.7216512244194698E-3"/>
    <n v="1.2516814749687899E-3"/>
    <n v="1.2172499895095801"/>
    <n v="1.03188371658325"/>
    <n v="0.18536627292633101"/>
  </r>
  <r>
    <x v="0"/>
    <x v="0"/>
    <x v="0"/>
    <x v="0"/>
    <x v="0"/>
    <x v="3241"/>
    <x v="3241"/>
    <x v="1"/>
    <n v="0.37171158194541898"/>
    <n v="0.103297770023346"/>
    <n v="0.26841381192207298"/>
    <n v="1.4699697494506799E-3"/>
    <n v="-1.4436672208830699E-3"/>
    <n v="2.9136370867490799E-3"/>
    <n v="1.22056996822357"/>
    <n v="0.84512209892272905"/>
    <n v="0.37544786930084201"/>
  </r>
  <r>
    <x v="0"/>
    <x v="0"/>
    <x v="0"/>
    <x v="0"/>
    <x v="0"/>
    <x v="3241"/>
    <x v="3241"/>
    <x v="2"/>
    <n v="0.18996179103851299"/>
    <n v="0.15190030634403201"/>
    <n v="3.8061484694480903E-2"/>
    <n v="-1.0199547978118101E-3"/>
    <n v="-1.4216925483197E-3"/>
    <n v="4.0173775050789102E-4"/>
    <n v="1.2154400348663299"/>
    <n v="0.79643362760543801"/>
    <n v="0.419006407260895"/>
  </r>
  <r>
    <x v="0"/>
    <x v="0"/>
    <x v="0"/>
    <x v="0"/>
    <x v="0"/>
    <x v="3241"/>
    <x v="3241"/>
    <x v="3"/>
    <n v="0.16901916265487699"/>
    <n v="0.121090039610863"/>
    <n v="4.7929123044013998E-2"/>
    <n v="3.6001199623569797E-4"/>
    <n v="-1.5043502207845401E-4"/>
    <n v="5.1044701831415296E-4"/>
    <n v="1.21763002872467"/>
    <n v="0.76644837856292702"/>
    <n v="0.451181650161743"/>
  </r>
  <r>
    <x v="0"/>
    <x v="0"/>
    <x v="0"/>
    <x v="0"/>
    <x v="0"/>
    <x v="3241"/>
    <x v="3241"/>
    <x v="4"/>
    <n v="-0.160498082637787"/>
    <n v="-0.13917776942253099"/>
    <n v="2.1320313215255699E-2"/>
    <n v="-0.87988251447677601"/>
    <n v="0.39933618903160101"/>
    <n v="1.27921867370605"/>
    <n v="2785.5"/>
    <n v="3092.306640625"/>
    <n v="306.806640625"/>
  </r>
  <r>
    <x v="0"/>
    <x v="0"/>
    <x v="0"/>
    <x v="0"/>
    <x v="0"/>
    <x v="3241"/>
    <x v="3241"/>
    <x v="5"/>
    <n v="0.18518523871898701"/>
    <n v="0.17412470281124101"/>
    <n v="1.1060535907745399E-2"/>
    <n v="-0.24999970197677601"/>
    <n v="-0.88459795713424705"/>
    <n v="0.63459825515747104"/>
    <n v="2782.75"/>
    <n v="1803.89562988281"/>
    <n v="978.85437011718795"/>
  </r>
  <r>
    <x v="0"/>
    <x v="0"/>
    <x v="0"/>
    <x v="0"/>
    <x v="0"/>
    <x v="3241"/>
    <x v="3241"/>
    <x v="6"/>
    <n v="-5.7803243398666399E-3"/>
    <n v="-9.7751282155513798E-3"/>
    <n v="3.9948038756847399E-3"/>
    <n v="1"/>
    <n v="0.654449462890625"/>
    <n v="0.345550537109375"/>
    <n v="3561"/>
    <n v="2635.55517578125"/>
    <n v="925.44482421875"/>
  </r>
  <r>
    <x v="0"/>
    <x v="0"/>
    <x v="0"/>
    <x v="0"/>
    <x v="0"/>
    <x v="3241"/>
    <x v="3241"/>
    <x v="7"/>
    <n v="-0.16431924700737"/>
    <n v="-0.12791183590888999"/>
    <n v="3.6407411098480197E-2"/>
    <n v="-2.99999904632568"/>
    <n v="0.87739014625549305"/>
    <n v="3.8773891925811799"/>
    <n v="3561"/>
    <n v="3835.69458007813"/>
    <n v="274.694580078125"/>
  </r>
  <r>
    <x v="0"/>
    <x v="0"/>
    <x v="0"/>
    <x v="0"/>
    <x v="0"/>
    <x v="3241"/>
    <x v="3241"/>
    <x v="8"/>
    <n v="-8.6705163121223394E-2"/>
    <n v="2.09089871495962E-2"/>
    <n v="0.10761415213346499"/>
    <n v="-9"/>
    <n v="0.30862420797348"/>
    <n v="9.3086242675781303"/>
    <n v="3549"/>
    <n v="2737.4912109375"/>
    <n v="811.5087890625"/>
  </r>
  <r>
    <x v="0"/>
    <x v="0"/>
    <x v="0"/>
    <x v="0"/>
    <x v="0"/>
    <x v="3241"/>
    <x v="3241"/>
    <x v="9"/>
    <n v="-0.14018687605857799"/>
    <n v="-9.3233704566955594E-2"/>
    <n v="4.6953171491622897E-2"/>
    <n v="-3.99999928474426"/>
    <n v="1.0239902734756501"/>
    <n v="5.0239896774292001"/>
    <n v="3558"/>
    <n v="3906.298828125"/>
    <n v="348.298828125"/>
  </r>
  <r>
    <x v="0"/>
    <x v="0"/>
    <x v="0"/>
    <x v="0"/>
    <x v="0"/>
    <x v="3242"/>
    <x v="3242"/>
    <x v="0"/>
    <n v="0.16610911488533001"/>
    <n v="0.245933473110199"/>
    <n v="7.9824358224868802E-2"/>
    <n v="3.70025634765625E-4"/>
    <n v="1.21336861047894E-3"/>
    <n v="8.4334297571331295E-4"/>
    <n v="1.2176200151443499"/>
    <n v="1.0330970287323"/>
    <n v="0.18452298641204801"/>
  </r>
  <r>
    <x v="0"/>
    <x v="0"/>
    <x v="0"/>
    <x v="0"/>
    <x v="0"/>
    <x v="3242"/>
    <x v="3242"/>
    <x v="1"/>
    <n v="0.38553786277771002"/>
    <n v="0.27731943130493197"/>
    <n v="0.108218431472778"/>
    <n v="1.6200543614104401E-3"/>
    <n v="4.4534119660966098E-4"/>
    <n v="1.17471313569695E-3"/>
    <n v="1.22219002246857"/>
    <n v="0.84556746482849099"/>
    <n v="0.37662255764007602"/>
  </r>
  <r>
    <x v="0"/>
    <x v="0"/>
    <x v="0"/>
    <x v="0"/>
    <x v="0"/>
    <x v="3242"/>
    <x v="3242"/>
    <x v="2"/>
    <n v="0.44954627752304099"/>
    <n v="0.33827134966850297"/>
    <n v="0.11127492785453801"/>
    <n v="1.71995151322335E-3"/>
    <n v="5.4544809972867402E-4"/>
    <n v="1.1745034717023401E-3"/>
    <n v="1.2171599864959699"/>
    <n v="0.79697906970977805"/>
    <n v="0.42018091678619401"/>
  </r>
  <r>
    <x v="0"/>
    <x v="0"/>
    <x v="0"/>
    <x v="0"/>
    <x v="0"/>
    <x v="3242"/>
    <x v="3242"/>
    <x v="3"/>
    <n v="0.50140476226806596"/>
    <n v="0.12645745277404799"/>
    <n v="0.374947309494019"/>
    <n v="3.8999316748231602E-3"/>
    <n v="-9.3271861260291203E-5"/>
    <n v="3.9932033978402597E-3"/>
    <n v="1.22152996063232"/>
    <n v="0.76635509729385398"/>
    <n v="0.45517486333847001"/>
  </r>
  <r>
    <x v="0"/>
    <x v="0"/>
    <x v="0"/>
    <x v="0"/>
    <x v="0"/>
    <x v="3242"/>
    <x v="3242"/>
    <x v="4"/>
    <n v="-0.19166670739650701"/>
    <n v="-0.146170929074287"/>
    <n v="4.54957783222198E-2"/>
    <n v="-2.75"/>
    <n v="-2.0253358408808701E-2"/>
    <n v="2.7297465801239"/>
    <n v="2782.75"/>
    <n v="3092.28637695313"/>
    <n v="309.536376953125"/>
  </r>
  <r>
    <x v="0"/>
    <x v="0"/>
    <x v="0"/>
    <x v="0"/>
    <x v="0"/>
    <x v="3242"/>
    <x v="3242"/>
    <x v="5"/>
    <n v="0.14161224663257599"/>
    <n v="0.18712031841278101"/>
    <n v="4.5508071780204801E-2"/>
    <n v="-2.75000023841858"/>
    <n v="-0.13897450268268599"/>
    <n v="2.6110258102417001"/>
    <n v="2780"/>
    <n v="1803.75671386719"/>
    <n v="976.24328613281295"/>
  </r>
  <r>
    <x v="0"/>
    <x v="0"/>
    <x v="0"/>
    <x v="0"/>
    <x v="0"/>
    <x v="3242"/>
    <x v="3242"/>
    <x v="6"/>
    <n v="-4.0462404489517198E-2"/>
    <n v="-6.8615287542343098E-2"/>
    <n v="2.81528830528259E-2"/>
    <n v="-2"/>
    <n v="-4.4352245330810502"/>
    <n v="2.4352245330810498"/>
    <n v="3559"/>
    <n v="2631.11987304687"/>
    <n v="927.880126953125"/>
  </r>
  <r>
    <x v="0"/>
    <x v="0"/>
    <x v="0"/>
    <x v="0"/>
    <x v="0"/>
    <x v="3163"/>
    <x v="3163"/>
    <x v="4"/>
    <n v="-0.25633144378662098"/>
    <n v="-0.14945453405380199"/>
    <n v="0.10687690973281901"/>
    <n v="-6.62988376617432"/>
    <n v="-0.21726964414119701"/>
    <n v="6.4126143455505398"/>
    <n v="2666.75"/>
    <n v="3084.814453125"/>
    <n v="418.064453125"/>
  </r>
  <r>
    <x v="0"/>
    <x v="0"/>
    <x v="0"/>
    <x v="0"/>
    <x v="0"/>
    <x v="3163"/>
    <x v="3163"/>
    <x v="5"/>
    <n v="0.11111116409301799"/>
    <n v="0.171600446105003"/>
    <n v="6.04892820119858E-2"/>
    <n v="-4.5"/>
    <n v="-1.0294271707534799"/>
    <n v="3.4705729484558101"/>
    <n v="2658.75"/>
    <n v="1779.05810546875"/>
    <n v="879.69189453125"/>
  </r>
  <r>
    <x v="0"/>
    <x v="0"/>
    <x v="0"/>
    <x v="0"/>
    <x v="0"/>
    <x v="3163"/>
    <x v="3163"/>
    <x v="6"/>
    <n v="-1.73410177230835E-2"/>
    <n v="-1.63876346778125E-3"/>
    <n v="1.57022550702095E-2"/>
    <n v="0"/>
    <n v="1.3582451343536399"/>
    <n v="1.3582451343536399"/>
    <n v="3492"/>
    <n v="2591.9716796875"/>
    <n v="900.0283203125"/>
  </r>
  <r>
    <x v="0"/>
    <x v="0"/>
    <x v="0"/>
    <x v="0"/>
    <x v="0"/>
    <x v="3163"/>
    <x v="3163"/>
    <x v="7"/>
    <n v="-0.15492957830429099"/>
    <n v="-0.124094143509865"/>
    <n v="3.0835434794425999E-2"/>
    <n v="-1.99999940395355"/>
    <n v="1.28397440910339"/>
    <n v="3.2839736938476598"/>
    <n v="3493"/>
    <n v="3837.41430664062"/>
    <n v="344.414306640625"/>
  </r>
  <r>
    <x v="0"/>
    <x v="0"/>
    <x v="0"/>
    <x v="0"/>
    <x v="0"/>
    <x v="3163"/>
    <x v="3163"/>
    <x v="8"/>
    <n v="-2.8901696205139198E-2"/>
    <n v="2.6345148682594299E-2"/>
    <n v="5.5246844887733501E-2"/>
    <n v="-4"/>
    <n v="0.77885216474533103"/>
    <n v="4.7788519859314"/>
    <n v="3488"/>
    <n v="2720.87255859375"/>
    <n v="767.12744140625"/>
  </r>
  <r>
    <x v="0"/>
    <x v="0"/>
    <x v="0"/>
    <x v="0"/>
    <x v="0"/>
    <x v="3163"/>
    <x v="3163"/>
    <x v="9"/>
    <n v="-0.149532675743103"/>
    <n v="-9.7856022417545305E-2"/>
    <n v="5.1676653325557702E-2"/>
    <n v="-5"/>
    <n v="0.529402256011963"/>
    <n v="5.5294022560119602"/>
    <n v="3488"/>
    <n v="3923.572265625"/>
    <n v="435.572265625"/>
  </r>
  <r>
    <x v="0"/>
    <x v="0"/>
    <x v="0"/>
    <x v="0"/>
    <x v="0"/>
    <x v="3243"/>
    <x v="3243"/>
    <x v="0"/>
    <n v="0.12918971478939101"/>
    <n v="-0.15357236564159399"/>
    <n v="0.282762080430984"/>
    <n v="-2.0027207938255702E-5"/>
    <n v="-3.0074040405452299E-3"/>
    <n v="2.98737687990069E-3"/>
    <n v="1.2402600049972501"/>
    <n v="1.0446300506591799"/>
    <n v="0.19562995433807401"/>
  </r>
  <r>
    <x v="0"/>
    <x v="0"/>
    <x v="0"/>
    <x v="0"/>
    <x v="0"/>
    <x v="3243"/>
    <x v="3243"/>
    <x v="1"/>
    <n v="0.36342018842697099"/>
    <n v="0.100187540054321"/>
    <n v="0.26323264837264998"/>
    <n v="1.37996661942452E-3"/>
    <n v="-1.4774288283660999E-3"/>
    <n v="2.8573954477906201E-3"/>
    <n v="1.2422399520873999"/>
    <n v="0.84615743160247803"/>
    <n v="0.39608252048492398"/>
  </r>
  <r>
    <x v="0"/>
    <x v="0"/>
    <x v="0"/>
    <x v="0"/>
    <x v="0"/>
    <x v="3243"/>
    <x v="3243"/>
    <x v="2"/>
    <n v="0.28944057226181003"/>
    <n v="0.14012961089611101"/>
    <n v="0.14931096136569999"/>
    <n v="3.0040728233871101E-5"/>
    <n v="-1.5459319110959801E-3"/>
    <n v="1.57597265206277E-3"/>
    <n v="1.2402600049972501"/>
    <n v="0.79611212015152"/>
    <n v="0.44414788484573398"/>
  </r>
  <r>
    <x v="0"/>
    <x v="0"/>
    <x v="0"/>
    <x v="0"/>
    <x v="0"/>
    <x v="3243"/>
    <x v="3243"/>
    <x v="3"/>
    <n v="0.301413744688034"/>
    <n v="0.11866636574268299"/>
    <n v="0.18274737894535101"/>
    <n v="1.7700194148346799E-3"/>
    <n v="-1.7624723841436199E-4"/>
    <n v="1.94626662414521E-3"/>
    <n v="1.2420500516891499"/>
    <n v="0.75606703758239702"/>
    <n v="0.48598301410674999"/>
  </r>
  <r>
    <x v="0"/>
    <x v="0"/>
    <x v="0"/>
    <x v="0"/>
    <x v="0"/>
    <x v="3243"/>
    <x v="3243"/>
    <x v="4"/>
    <n v="-0.12916670739650701"/>
    <n v="-0.14552558958530401"/>
    <n v="1.6358882188797001E-2"/>
    <n v="0.99999988079071001"/>
    <n v="1.84670072048903E-2"/>
    <n v="0.98153287172317505"/>
    <n v="2667.75"/>
    <n v="3084.8330078125"/>
    <n v="417.0830078125"/>
  </r>
  <r>
    <x v="0"/>
    <x v="0"/>
    <x v="0"/>
    <x v="0"/>
    <x v="0"/>
    <x v="3243"/>
    <x v="3243"/>
    <x v="5"/>
    <n v="0.13289764523506201"/>
    <n v="0.171230673789978"/>
    <n v="3.8333028554916403E-2"/>
    <n v="-3.25000047683716"/>
    <n v="-1.05064284801483"/>
    <n v="2.1993575096130402"/>
    <n v="2655.5"/>
    <n v="1778.00744628906"/>
    <n v="877.49255371093795"/>
  </r>
  <r>
    <x v="0"/>
    <x v="0"/>
    <x v="0"/>
    <x v="0"/>
    <x v="0"/>
    <x v="3243"/>
    <x v="3243"/>
    <x v="6"/>
    <n v="-5.2023097872734098E-2"/>
    <n v="-6.07679225504398E-2"/>
    <n v="8.7448246777057596E-3"/>
    <n v="-3"/>
    <n v="-3.7564272880554199"/>
    <n v="0.75642728805542003"/>
    <n v="3489"/>
    <n v="2588.21533203125"/>
    <n v="900.78466796875"/>
  </r>
  <r>
    <x v="0"/>
    <x v="0"/>
    <x v="0"/>
    <x v="0"/>
    <x v="0"/>
    <x v="3243"/>
    <x v="3243"/>
    <x v="7"/>
    <n v="-0.17370893061161"/>
    <n v="-0.148917511105537"/>
    <n v="2.4791419506073002E-2"/>
    <n v="-4.00000047683716"/>
    <n v="-1.35971426963806"/>
    <n v="2.6402862071990998"/>
    <n v="3489"/>
    <n v="3836.0546875"/>
    <n v="347.0546875"/>
  </r>
  <r>
    <x v="0"/>
    <x v="0"/>
    <x v="0"/>
    <x v="0"/>
    <x v="0"/>
    <x v="3243"/>
    <x v="3243"/>
    <x v="8"/>
    <n v="-8.6705163121223394E-2"/>
    <n v="2.5118973571807098E-3"/>
    <n v="8.9217059314250904E-2"/>
    <n v="-9"/>
    <n v="-1.2827241420745801"/>
    <n v="7.7172756195068404"/>
    <n v="3479"/>
    <n v="2719.58984375"/>
    <n v="759.41015625"/>
  </r>
  <r>
    <x v="0"/>
    <x v="0"/>
    <x v="0"/>
    <x v="0"/>
    <x v="0"/>
    <x v="3243"/>
    <x v="3243"/>
    <x v="9"/>
    <n v="-0.16822427511215199"/>
    <n v="-9.6769951283931704E-2"/>
    <n v="7.1454323828220395E-2"/>
    <n v="-7.00000095367432"/>
    <n v="0.64561188220977805"/>
    <n v="7.6456127166748002"/>
    <n v="3481"/>
    <n v="3924.2177734375"/>
    <n v="443.2177734375"/>
  </r>
  <r>
    <x v="0"/>
    <x v="0"/>
    <x v="0"/>
    <x v="0"/>
    <x v="0"/>
    <x v="3244"/>
    <x v="3244"/>
    <x v="0"/>
    <n v="0.29956957697868303"/>
    <n v="0.32762363553047202"/>
    <n v="2.8054058551788299E-2"/>
    <n v="1.78003311157227E-3"/>
    <n v="2.07642372697592E-3"/>
    <n v="2.9639061540365197E-4"/>
    <n v="1.2420400381088299"/>
    <n v="1.0467064380645801"/>
    <n v="0.19533360004424999"/>
  </r>
  <r>
    <x v="0"/>
    <x v="0"/>
    <x v="0"/>
    <x v="0"/>
    <x v="0"/>
    <x v="3244"/>
    <x v="3244"/>
    <x v="1"/>
    <n v="0.29157626628875699"/>
    <n v="0.31554400920867898"/>
    <n v="2.3967742919921899E-2"/>
    <n v="6.0009944718331099E-4"/>
    <n v="8.6026970529928803E-4"/>
    <n v="2.6017025811597699E-4"/>
    <n v="1.2428400516510001"/>
    <n v="0.84701770544052102"/>
    <n v="0.39582234621048001"/>
  </r>
  <r>
    <x v="0"/>
    <x v="0"/>
    <x v="0"/>
    <x v="0"/>
    <x v="0"/>
    <x v="3244"/>
    <x v="3244"/>
    <x v="2"/>
    <n v="0.38039228320121798"/>
    <n v="0.37840610742568997"/>
    <n v="1.9861757755279502E-3"/>
    <n v="9.9003326613456011E-4"/>
    <n v="9.6906925318762703E-4"/>
    <n v="2.0964012946933501E-5"/>
    <n v="1.24125003814697"/>
    <n v="0.79708117246627797"/>
    <n v="0.44416886568069502"/>
  </r>
  <r>
    <x v="0"/>
    <x v="0"/>
    <x v="0"/>
    <x v="0"/>
    <x v="0"/>
    <x v="3244"/>
    <x v="3244"/>
    <x v="3"/>
    <n v="8.9199602603912395E-2"/>
    <n v="0.12280428409576399"/>
    <n v="3.36046814918518E-2"/>
    <n v="-4.9006944755092296E-4"/>
    <n v="-1.32178247440606E-4"/>
    <n v="3.5789120011031601E-4"/>
    <n v="1.2415599822998"/>
    <n v="0.75593483448028598"/>
    <n v="0.48562514781951899"/>
  </r>
  <r>
    <x v="0"/>
    <x v="0"/>
    <x v="0"/>
    <x v="0"/>
    <x v="0"/>
    <x v="3244"/>
    <x v="3244"/>
    <x v="4"/>
    <n v="-0.187500044703484"/>
    <n v="-0.151388615369797"/>
    <n v="3.6111429333686801E-2"/>
    <n v="-2.50000023841858"/>
    <n v="-0.33331450819969199"/>
    <n v="2.1666858196258501"/>
    <n v="2665.25"/>
    <n v="3084.49975585938"/>
    <n v="419.249755859375"/>
  </r>
  <r>
    <x v="0"/>
    <x v="0"/>
    <x v="0"/>
    <x v="0"/>
    <x v="0"/>
    <x v="3244"/>
    <x v="3244"/>
    <x v="5"/>
    <n v="0.14161224663257599"/>
    <n v="0.19201339781284299"/>
    <n v="5.0401151180267299E-2"/>
    <n v="-2.75000023841858"/>
    <n v="0.141765937209129"/>
    <n v="2.8917660713195801"/>
    <n v="2652.75"/>
    <n v="1778.14916992188"/>
    <n v="874.600830078125"/>
  </r>
  <r>
    <x v="0"/>
    <x v="0"/>
    <x v="0"/>
    <x v="0"/>
    <x v="0"/>
    <x v="3244"/>
    <x v="3244"/>
    <x v="6"/>
    <n v="8.6705222725868197E-2"/>
    <n v="-8.81335884332657E-2"/>
    <n v="0.17483881115913399"/>
    <n v="9"/>
    <n v="-6.12355756759644"/>
    <n v="15.123558044433601"/>
    <n v="3498"/>
    <n v="2582.091796875"/>
    <n v="915.908203125"/>
  </r>
  <r>
    <x v="0"/>
    <x v="0"/>
    <x v="0"/>
    <x v="0"/>
    <x v="0"/>
    <x v="3244"/>
    <x v="3244"/>
    <x v="7"/>
    <n v="-2.3474186658859302E-2"/>
    <n v="-0.16203674674034099"/>
    <n v="0.13856256008148199"/>
    <n v="12"/>
    <n v="-2.7569129467010498"/>
    <n v="14.7569131851196"/>
    <n v="3501"/>
    <n v="3833.2978515625"/>
    <n v="332.2978515625"/>
  </r>
  <r>
    <x v="0"/>
    <x v="0"/>
    <x v="0"/>
    <x v="0"/>
    <x v="0"/>
    <x v="3244"/>
    <x v="3244"/>
    <x v="8"/>
    <n v="0.190751478075981"/>
    <n v="-7.8258942812681198E-3"/>
    <n v="0.19857737421989399"/>
    <n v="15"/>
    <n v="-2.1769430637359601"/>
    <n v="17.176942825317401"/>
    <n v="3494"/>
    <n v="2717.41284179687"/>
    <n v="776.587158203125"/>
  </r>
  <r>
    <x v="0"/>
    <x v="0"/>
    <x v="0"/>
    <x v="0"/>
    <x v="0"/>
    <x v="3244"/>
    <x v="3244"/>
    <x v="9"/>
    <n v="4.6728998422622701E-2"/>
    <n v="-0.100661806762218"/>
    <n v="0.147390812635422"/>
    <n v="16"/>
    <n v="0.22918334603309601"/>
    <n v="15.7708168029785"/>
    <n v="3497"/>
    <n v="3924.44702148438"/>
    <n v="427.447021484375"/>
  </r>
  <r>
    <x v="0"/>
    <x v="0"/>
    <x v="0"/>
    <x v="0"/>
    <x v="0"/>
    <x v="3245"/>
    <x v="3245"/>
    <x v="0"/>
    <n v="8.3751328289508806E-2"/>
    <n v="6.0324337333440801E-2"/>
    <n v="2.3426990956068001E-2"/>
    <n v="-5.0008296966552702E-4"/>
    <n v="-7.4758869595825705E-4"/>
    <n v="2.47505726292729E-4"/>
    <n v="1.2415399551391599"/>
    <n v="1.0459588766098"/>
    <n v="0.19558107852935799"/>
  </r>
  <r>
    <x v="0"/>
    <x v="0"/>
    <x v="0"/>
    <x v="0"/>
    <x v="0"/>
    <x v="3245"/>
    <x v="3245"/>
    <x v="1"/>
    <n v="0.22063288092613201"/>
    <n v="0.19901514053344699"/>
    <n v="2.1617740392684898E-2"/>
    <n v="-1.69992374139838E-4"/>
    <n v="-4.0465337224304698E-4"/>
    <n v="2.34660998103209E-4"/>
    <n v="1.2426700592041"/>
    <n v="0.846613049507141"/>
    <n v="0.39605700969696001"/>
  </r>
  <r>
    <x v="0"/>
    <x v="0"/>
    <x v="0"/>
    <x v="0"/>
    <x v="0"/>
    <x v="3245"/>
    <x v="3245"/>
    <x v="2"/>
    <n v="0.28659445047378501"/>
    <n v="0.24460989236831701"/>
    <n v="4.1984558105468799E-2"/>
    <n v="0"/>
    <n v="-4.4314572005532698E-4"/>
    <n v="4.4314572005532698E-4"/>
    <n v="1.24125003814697"/>
    <n v="0.79663801193237305"/>
    <n v="0.4446120262146"/>
  </r>
  <r>
    <x v="0"/>
    <x v="0"/>
    <x v="0"/>
    <x v="0"/>
    <x v="0"/>
    <x v="3245"/>
    <x v="3245"/>
    <x v="3"/>
    <n v="0.153057485818863"/>
    <n v="0.128880545496941"/>
    <n v="2.4176940321922299E-2"/>
    <n v="1.90019520232454E-4"/>
    <n v="-6.7465829488355694E-5"/>
    <n v="2.5748534244485199E-4"/>
    <n v="1.24175000190735"/>
    <n v="0.75586736202240001"/>
    <n v="0.48588263988494901"/>
  </r>
  <r>
    <x v="0"/>
    <x v="0"/>
    <x v="0"/>
    <x v="0"/>
    <x v="0"/>
    <x v="3245"/>
    <x v="3245"/>
    <x v="4"/>
    <n v="-0.17283532023429901"/>
    <n v="-0.15039092302322399"/>
    <n v="2.2444397211074801E-2"/>
    <n v="-1.62011671066284"/>
    <n v="-0.27345299720764199"/>
    <n v="1.3466637134552"/>
    <n v="2663.6298828125"/>
    <n v="3084.22631835938"/>
    <n v="420.596435546875"/>
  </r>
  <r>
    <x v="0"/>
    <x v="0"/>
    <x v="0"/>
    <x v="0"/>
    <x v="0"/>
    <x v="3245"/>
    <x v="3245"/>
    <x v="5"/>
    <n v="8.9324668049812303E-2"/>
    <n v="0.18351863324642201"/>
    <n v="9.4193965196609497E-2"/>
    <n v="-5.75"/>
    <n v="-0.345621198415756"/>
    <n v="5.40437889099121"/>
    <n v="2647"/>
    <n v="1777.80358886719"/>
    <n v="869.19641113281295"/>
  </r>
  <r>
    <x v="0"/>
    <x v="0"/>
    <x v="0"/>
    <x v="0"/>
    <x v="0"/>
    <x v="3245"/>
    <x v="3245"/>
    <x v="6"/>
    <n v="-1.73410177230835E-2"/>
    <n v="0.148533955216408"/>
    <n v="0.16587497293949099"/>
    <n v="0"/>
    <n v="14.3481855392456"/>
    <n v="14.3481855392456"/>
    <n v="3498"/>
    <n v="2596.43994140625"/>
    <n v="901.56005859375"/>
  </r>
  <r>
    <x v="0"/>
    <x v="0"/>
    <x v="0"/>
    <x v="0"/>
    <x v="0"/>
    <x v="3245"/>
    <x v="3245"/>
    <x v="7"/>
    <n v="-0.16431924700737"/>
    <n v="-7.0448271930217701E-2"/>
    <n v="9.3870975077152294E-2"/>
    <n v="-2.99999904632568"/>
    <n v="6.9972596168518102"/>
    <n v="9.9972591400146502"/>
    <n v="3498"/>
    <n v="3840.29516601562"/>
    <n v="342.295166015625"/>
  </r>
  <r>
    <x v="0"/>
    <x v="0"/>
    <x v="0"/>
    <x v="0"/>
    <x v="0"/>
    <x v="3245"/>
    <x v="3245"/>
    <x v="8"/>
    <n v="-0.23699417710304299"/>
    <n v="8.4284648299217196E-2"/>
    <n v="0.32127881050109902"/>
    <n v="-22"/>
    <n v="5.7906188964843803"/>
    <n v="27.7906188964844"/>
    <n v="3472"/>
    <n v="2723.20336914063"/>
    <n v="748.796630859375"/>
  </r>
  <r>
    <x v="0"/>
    <x v="0"/>
    <x v="0"/>
    <x v="0"/>
    <x v="0"/>
    <x v="3245"/>
    <x v="3245"/>
    <x v="9"/>
    <n v="-0.299065381288528"/>
    <n v="-9.8510019481182098E-2"/>
    <n v="0.200555354356766"/>
    <n v="-21"/>
    <n v="0.45942458510398898"/>
    <n v="21.459424972534201"/>
    <n v="3476"/>
    <n v="3924.90649414063"/>
    <n v="448.906494140625"/>
  </r>
  <r>
    <x v="0"/>
    <x v="0"/>
    <x v="0"/>
    <x v="0"/>
    <x v="0"/>
    <x v="3246"/>
    <x v="3246"/>
    <x v="0"/>
    <n v="0.14907112717628501"/>
    <n v="0.219853565096855"/>
    <n v="7.0782437920570401E-2"/>
    <n v="1.9001957844011499E-4"/>
    <n v="9.3783484771847703E-4"/>
    <n v="7.4781524017453205E-4"/>
    <n v="1.2417299747467001"/>
    <n v="1.0468966960907"/>
    <n v="0.194833278656006"/>
  </r>
  <r>
    <x v="0"/>
    <x v="0"/>
    <x v="0"/>
    <x v="0"/>
    <x v="0"/>
    <x v="3246"/>
    <x v="3246"/>
    <x v="1"/>
    <n v="0.17917600274086001"/>
    <n v="0.27243149280548101"/>
    <n v="9.3255490064620999E-2"/>
    <n v="-6.2000757316127398E-4"/>
    <n v="3.9228252717293799E-4"/>
    <n v="1.01229012943804E-3"/>
    <n v="1.2420500516891499"/>
    <n v="0.84700530767440796"/>
    <n v="0.39504474401473999"/>
  </r>
  <r>
    <x v="0"/>
    <x v="0"/>
    <x v="0"/>
    <x v="0"/>
    <x v="0"/>
    <x v="3246"/>
    <x v="3246"/>
    <x v="2"/>
    <n v="0.26291063427925099"/>
    <n v="0.33141717314720198"/>
    <n v="6.8506538867950398E-2"/>
    <n v="-2.4998196749947998E-4"/>
    <n v="4.7310246736742599E-4"/>
    <n v="7.23084434866905E-4"/>
    <n v="1.24100005626678"/>
    <n v="0.79711109399795499"/>
    <n v="0.44388896226882901"/>
  </r>
  <r>
    <x v="0"/>
    <x v="0"/>
    <x v="0"/>
    <x v="0"/>
    <x v="0"/>
    <x v="3246"/>
    <x v="3246"/>
    <x v="3"/>
    <n v="0.100471273064613"/>
    <n v="0.12573081254959101"/>
    <n v="2.5259539484977701E-2"/>
    <n v="-3.7002569297328602E-4"/>
    <n v="-1.01010606158525E-4"/>
    <n v="2.69015086814761E-4"/>
    <n v="1.2413799762725799"/>
    <n v="0.75576633214950595"/>
    <n v="0.485613644123077"/>
  </r>
  <r>
    <x v="0"/>
    <x v="0"/>
    <x v="0"/>
    <x v="0"/>
    <x v="0"/>
    <x v="3246"/>
    <x v="3246"/>
    <x v="4"/>
    <n v="-9.3831419944763197E-2"/>
    <n v="-0.16231377422809601"/>
    <n v="6.8482354283332797E-2"/>
    <n v="3.12011694908142"/>
    <n v="-0.98882400989532504"/>
    <n v="4.1089410781860396"/>
    <n v="2666.75"/>
    <n v="3083.23754882813"/>
    <n v="416.487548828125"/>
  </r>
  <r>
    <x v="0"/>
    <x v="0"/>
    <x v="0"/>
    <x v="0"/>
    <x v="0"/>
    <x v="3246"/>
    <x v="3246"/>
    <x v="5"/>
    <n v="0.202614426612854"/>
    <n v="0.18935285508632699"/>
    <n v="1.32615715265274E-2"/>
    <n v="0.75"/>
    <n v="-1.08827110379934E-2"/>
    <n v="0.76088273525238004"/>
    <n v="2647.75"/>
    <n v="1777.79272460937"/>
    <n v="869.957275390625"/>
  </r>
  <r>
    <x v="0"/>
    <x v="0"/>
    <x v="0"/>
    <x v="0"/>
    <x v="0"/>
    <x v="3246"/>
    <x v="3246"/>
    <x v="6"/>
    <n v="-0.29479765892028797"/>
    <n v="-0.23009160161018399"/>
    <n v="6.4706057310104398E-2"/>
    <n v="-24"/>
    <n v="-18.402925491333001"/>
    <n v="5.5970745086669904"/>
    <n v="3474"/>
    <n v="2578.037109375"/>
    <n v="895.962890625"/>
  </r>
  <r>
    <x v="0"/>
    <x v="0"/>
    <x v="0"/>
    <x v="0"/>
    <x v="0"/>
    <x v="3246"/>
    <x v="3246"/>
    <x v="7"/>
    <n v="-0.34272301197052002"/>
    <n v="-0.21750533580779999"/>
    <n v="0.12521767616272"/>
    <n v="-22"/>
    <n v="-8.6643171310424805"/>
    <n v="13.3356828689575"/>
    <n v="3476"/>
    <n v="3831.630859375"/>
    <n v="355.630859375"/>
  </r>
  <r>
    <x v="0"/>
    <x v="0"/>
    <x v="0"/>
    <x v="0"/>
    <x v="0"/>
    <x v="3246"/>
    <x v="3246"/>
    <x v="8"/>
    <n v="-0.190751403570175"/>
    <n v="-6.7967921495437594E-2"/>
    <n v="0.12278348207473801"/>
    <n v="-18"/>
    <n v="-7.3792285919189498"/>
    <n v="10.620771408081101"/>
    <n v="3454"/>
    <n v="2715.82421875"/>
    <n v="738.17578125"/>
  </r>
  <r>
    <x v="0"/>
    <x v="0"/>
    <x v="0"/>
    <x v="0"/>
    <x v="0"/>
    <x v="3246"/>
    <x v="3246"/>
    <x v="9"/>
    <n v="-0.26168221235275302"/>
    <n v="-0.11158107966184599"/>
    <n v="0.15010112524032601"/>
    <n v="-17"/>
    <n v="-0.93917888402938798"/>
    <n v="16.0608215332031"/>
    <n v="3459"/>
    <n v="3923.96728515625"/>
    <n v="464.96728515625"/>
  </r>
  <r>
    <x v="0"/>
    <x v="0"/>
    <x v="0"/>
    <x v="0"/>
    <x v="0"/>
    <x v="3247"/>
    <x v="3247"/>
    <x v="0"/>
    <n v="9.89049822092056E-2"/>
    <n v="6.2500305473804502E-2"/>
    <n v="3.6404676735401202E-2"/>
    <n v="-3.3998489379882802E-4"/>
    <n v="-7.2459969669580503E-4"/>
    <n v="3.8461480289697598E-4"/>
    <n v="1.2413899898529099"/>
    <n v="1.0461721420288099"/>
    <n v="0.19521784782409701"/>
  </r>
  <r>
    <x v="0"/>
    <x v="0"/>
    <x v="0"/>
    <x v="0"/>
    <x v="0"/>
    <x v="3247"/>
    <x v="3247"/>
    <x v="1"/>
    <n v="0.21509796380996701"/>
    <n v="0.19394522905349701"/>
    <n v="2.1152734756469699E-2"/>
    <n v="-2.3007401614449899E-4"/>
    <n v="-4.59687347756699E-4"/>
    <n v="2.2961333161220001E-4"/>
    <n v="1.2418199777603101"/>
    <n v="0.84654563665390004"/>
    <n v="0.39527434110641502"/>
  </r>
  <r>
    <x v="0"/>
    <x v="0"/>
    <x v="0"/>
    <x v="0"/>
    <x v="0"/>
    <x v="3247"/>
    <x v="3247"/>
    <x v="2"/>
    <n v="0.28942927718162498"/>
    <n v="0.236239984631538"/>
    <n v="5.3189292550087003E-2"/>
    <n v="2.9921509849373299E-5"/>
    <n v="-5.3148984443396297E-4"/>
    <n v="5.6141137611120896E-4"/>
    <n v="1.2410299777984599"/>
    <n v="0.79657959938049305"/>
    <n v="0.44445037841796903"/>
  </r>
  <r>
    <x v="0"/>
    <x v="0"/>
    <x v="0"/>
    <x v="0"/>
    <x v="0"/>
    <x v="3247"/>
    <x v="3247"/>
    <x v="3"/>
    <n v="0.16244868934154499"/>
    <n v="0.117305681109428"/>
    <n v="4.5143008232116699E-2"/>
    <n v="2.90036201477051E-4"/>
    <n v="-1.90738588571548E-4"/>
    <n v="4.8077479004859903E-4"/>
    <n v="1.2416700124740601"/>
    <n v="0.75557559728622403"/>
    <n v="0.48609441518783603"/>
  </r>
  <r>
    <x v="0"/>
    <x v="0"/>
    <x v="0"/>
    <x v="0"/>
    <x v="0"/>
    <x v="3247"/>
    <x v="3247"/>
    <x v="4"/>
    <n v="2.9166638851165799E-2"/>
    <n v="-0.138652354478836"/>
    <n v="0.167818993330002"/>
    <n v="10.5"/>
    <n v="0.430861085653305"/>
    <n v="10.0691385269165"/>
    <n v="2677.25"/>
    <n v="3083.66845703125"/>
    <n v="406.41845703125"/>
  </r>
  <r>
    <x v="0"/>
    <x v="0"/>
    <x v="0"/>
    <x v="0"/>
    <x v="0"/>
    <x v="3247"/>
    <x v="3247"/>
    <x v="5"/>
    <n v="0.28104579448700001"/>
    <n v="0.170516222715378"/>
    <n v="0.110529571771622"/>
    <n v="5.25"/>
    <n v="-1.0916345119476301"/>
    <n v="6.34163475036621"/>
    <n v="2653"/>
    <n v="1776.70104980469"/>
    <n v="876.29895019531295"/>
  </r>
  <r>
    <x v="0"/>
    <x v="0"/>
    <x v="0"/>
    <x v="0"/>
    <x v="0"/>
    <x v="3168"/>
    <x v="3168"/>
    <x v="5"/>
    <n v="0.15468414127826699"/>
    <n v="0.18084812164306599"/>
    <n v="2.61639803647995E-2"/>
    <n v="-2.00000023841858"/>
    <n v="-0.498841792345047"/>
    <n v="1.5011584758758501"/>
    <n v="2720"/>
    <n v="1769.11975097656"/>
    <n v="950.88024902343795"/>
  </r>
  <r>
    <x v="0"/>
    <x v="0"/>
    <x v="0"/>
    <x v="0"/>
    <x v="0"/>
    <x v="3168"/>
    <x v="3168"/>
    <x v="6"/>
    <n v="5.20231425762177E-2"/>
    <n v="-7.5016440823674202E-3"/>
    <n v="5.9524785727262497E-2"/>
    <n v="6"/>
    <n v="0.85110580921173096"/>
    <n v="5.1488943099975604"/>
    <n v="3609"/>
    <n v="2635.76953125"/>
    <n v="973.23046875"/>
  </r>
  <r>
    <x v="0"/>
    <x v="0"/>
    <x v="0"/>
    <x v="0"/>
    <x v="0"/>
    <x v="3168"/>
    <x v="3168"/>
    <x v="7"/>
    <n v="-0.117370896041393"/>
    <n v="-0.132082253694534"/>
    <n v="1.4711357653140999E-2"/>
    <n v="2.00000023841858"/>
    <n v="0.43324062228202798"/>
    <n v="1.5667595863342301"/>
    <n v="3611"/>
    <n v="3875.31103515625"/>
    <n v="264.31103515625"/>
  </r>
  <r>
    <x v="0"/>
    <x v="0"/>
    <x v="0"/>
    <x v="0"/>
    <x v="0"/>
    <x v="3168"/>
    <x v="3168"/>
    <x v="8"/>
    <n v="8.6705237627029405E-2"/>
    <n v="2.1315738558769198E-2"/>
    <n v="6.5389499068260207E-2"/>
    <n v="6"/>
    <n v="0.343808203935623"/>
    <n v="5.6561918258667001"/>
    <n v="3606"/>
    <n v="2726.01513671875"/>
    <n v="879.98486328125"/>
  </r>
  <r>
    <x v="0"/>
    <x v="0"/>
    <x v="0"/>
    <x v="0"/>
    <x v="0"/>
    <x v="3168"/>
    <x v="3168"/>
    <x v="9"/>
    <n v="-0.121495291590691"/>
    <n v="-0.10054383426904701"/>
    <n v="2.0951457321643802E-2"/>
    <n v="-1.99999964237213"/>
    <n v="0.24180640280246701"/>
    <n v="2.2418060302734402"/>
    <n v="3606"/>
    <n v="3934.70141601562"/>
    <n v="328.701416015625"/>
  </r>
  <r>
    <x v="0"/>
    <x v="0"/>
    <x v="0"/>
    <x v="0"/>
    <x v="0"/>
    <x v="3248"/>
    <x v="3248"/>
    <x v="0"/>
    <n v="0.16043354570865601"/>
    <n v="0.141400516033173"/>
    <n v="1.90330296754837E-2"/>
    <n v="3.1006333301775201E-4"/>
    <n v="1.08979700598866E-4"/>
    <n v="2.0108363241888599E-4"/>
    <n v="1.2322800159454299"/>
    <n v="1.0356693267822299"/>
    <n v="0.19661068916320801"/>
  </r>
  <r>
    <x v="0"/>
    <x v="0"/>
    <x v="0"/>
    <x v="0"/>
    <x v="0"/>
    <x v="3248"/>
    <x v="3248"/>
    <x v="1"/>
    <n v="0.392895758152008"/>
    <n v="0.237369179725647"/>
    <n v="0.155526578426361"/>
    <n v="1.69992446899414E-3"/>
    <n v="1.16804631034029E-5"/>
    <n v="1.68824405409396E-3"/>
    <n v="1.23406994342804"/>
    <n v="0.83555042743682895"/>
    <n v="0.39851951599121099"/>
  </r>
  <r>
    <x v="0"/>
    <x v="0"/>
    <x v="0"/>
    <x v="0"/>
    <x v="0"/>
    <x v="3248"/>
    <x v="3248"/>
    <x v="2"/>
    <n v="0.30080246925353998"/>
    <n v="0.28604221343994102"/>
    <n v="1.47602558135986E-2"/>
    <n v="1.4996519894339101E-4"/>
    <n v="-5.8288451327825896E-6"/>
    <n v="1.5579404134769001E-4"/>
    <n v="1.2316299676895099"/>
    <n v="0.78418719768524203"/>
    <n v="0.44744277000427202"/>
  </r>
  <r>
    <x v="0"/>
    <x v="0"/>
    <x v="0"/>
    <x v="0"/>
    <x v="0"/>
    <x v="3248"/>
    <x v="3248"/>
    <x v="3"/>
    <n v="0.27324014902114901"/>
    <n v="0.12757351994514499"/>
    <n v="0.145666629076004"/>
    <n v="1.4699695166200399E-3"/>
    <n v="-8.1385704106651206E-5"/>
    <n v="1.5513552352786101E-3"/>
    <n v="1.23377001285553"/>
    <n v="0.74713313579559304"/>
    <n v="0.48663687705993702"/>
  </r>
  <r>
    <x v="0"/>
    <x v="0"/>
    <x v="0"/>
    <x v="0"/>
    <x v="0"/>
    <x v="3248"/>
    <x v="3248"/>
    <x v="4"/>
    <n v="-0.12916670739650701"/>
    <n v="-0.140120074152946"/>
    <n v="1.09533667564392E-2"/>
    <n v="0.99999988079071001"/>
    <n v="0.34279790520668002"/>
    <n v="0.65720200538635298"/>
    <n v="2724"/>
    <n v="3111.99072265625"/>
    <n v="387.99072265625"/>
  </r>
  <r>
    <x v="0"/>
    <x v="0"/>
    <x v="0"/>
    <x v="0"/>
    <x v="0"/>
    <x v="3248"/>
    <x v="3248"/>
    <x v="5"/>
    <n v="0.189542531967163"/>
    <n v="0.19390626251697499"/>
    <n v="4.3637305498123204E-3"/>
    <n v="0"/>
    <n v="0.250369042158127"/>
    <n v="0.250369042158127"/>
    <n v="2720"/>
    <n v="1769.3701171875"/>
    <n v="950.6298828125"/>
  </r>
  <r>
    <x v="0"/>
    <x v="0"/>
    <x v="0"/>
    <x v="0"/>
    <x v="0"/>
    <x v="3248"/>
    <x v="3248"/>
    <x v="6"/>
    <n v="-6.35837912559509E-2"/>
    <n v="7.1959490887820703E-3"/>
    <n v="7.0779740810394301E-2"/>
    <n v="-4"/>
    <n v="2.12244772911072"/>
    <n v="6.1224479675293004"/>
    <n v="3605"/>
    <n v="2637.89208984375"/>
    <n v="967.10791015625"/>
  </r>
  <r>
    <x v="0"/>
    <x v="0"/>
    <x v="0"/>
    <x v="0"/>
    <x v="0"/>
    <x v="3248"/>
    <x v="3248"/>
    <x v="7"/>
    <n v="-9.8591551184654194E-2"/>
    <n v="-0.12742497026920299"/>
    <n v="2.8833419084548999E-2"/>
    <n v="4.00000047683716"/>
    <n v="0.92924129962921098"/>
    <n v="3.0707592964172399"/>
    <n v="3615"/>
    <n v="3876.240234375"/>
    <n v="261.240234375"/>
  </r>
  <r>
    <x v="0"/>
    <x v="0"/>
    <x v="0"/>
    <x v="0"/>
    <x v="0"/>
    <x v="3248"/>
    <x v="3248"/>
    <x v="8"/>
    <n v="-5.78030943870544E-3"/>
    <n v="2.5765735656023001E-2"/>
    <n v="3.1546045094728498E-2"/>
    <n v="-2"/>
    <n v="0.72873294353485096"/>
    <n v="2.7287330627441402"/>
    <n v="3604"/>
    <n v="2726.74389648438"/>
    <n v="877.256103515625"/>
  </r>
  <r>
    <x v="0"/>
    <x v="0"/>
    <x v="0"/>
    <x v="0"/>
    <x v="0"/>
    <x v="3248"/>
    <x v="3248"/>
    <x v="9"/>
    <n v="-4.6728942543268197E-2"/>
    <n v="-0.101278759539127"/>
    <n v="5.4549816995859098E-2"/>
    <n v="6"/>
    <n v="0.16316939890384699"/>
    <n v="5.83683061599731"/>
    <n v="3612"/>
    <n v="3934.86450195313"/>
    <n v="322.864501953125"/>
  </r>
  <r>
    <x v="0"/>
    <x v="0"/>
    <x v="0"/>
    <x v="0"/>
    <x v="0"/>
    <x v="3249"/>
    <x v="3249"/>
    <x v="0"/>
    <n v="0.27116918563842801"/>
    <n v="0.35218197107315102"/>
    <n v="8.10127854347229E-2"/>
    <n v="1.47998344618827E-3"/>
    <n v="2.3358822800219098E-3"/>
    <n v="8.5589883383363496E-4"/>
    <n v="1.23375999927521"/>
    <n v="1.0380052328109699"/>
    <n v="0.19575476646423301"/>
  </r>
  <r>
    <x v="0"/>
    <x v="0"/>
    <x v="0"/>
    <x v="0"/>
    <x v="0"/>
    <x v="3249"/>
    <x v="3249"/>
    <x v="1"/>
    <n v="0.225245296955109"/>
    <n v="0.32631242275237998"/>
    <n v="0.10106712579727201"/>
    <n v="-1.1992451618425501E-4"/>
    <n v="9.771611075848341E-4"/>
    <n v="1.09708565287292E-3"/>
    <n v="1.2339500188827499"/>
    <n v="0.83652758598327603"/>
    <n v="0.39742243289947499"/>
  </r>
  <r>
    <x v="0"/>
    <x v="0"/>
    <x v="0"/>
    <x v="0"/>
    <x v="0"/>
    <x v="3249"/>
    <x v="3249"/>
    <x v="2"/>
    <n v="0.34250044822692899"/>
    <n v="0.38342744112014798"/>
    <n v="4.0926992893219001E-2"/>
    <n v="5.9008609969168901E-4"/>
    <n v="1.0220692493021499E-3"/>
    <n v="4.3198314961046002E-4"/>
    <n v="1.2322200536727901"/>
    <n v="0.78520923852920499"/>
    <n v="0.44701081514358498"/>
  </r>
  <r>
    <x v="0"/>
    <x v="0"/>
    <x v="0"/>
    <x v="0"/>
    <x v="0"/>
    <x v="3249"/>
    <x v="3249"/>
    <x v="3"/>
    <n v="0.103291995823383"/>
    <n v="0.120182029902935"/>
    <n v="1.68900340795517E-2"/>
    <n v="-3.3998489379882802E-4"/>
    <n v="-1.6010536637622901E-4"/>
    <n v="1.7987952742259901E-4"/>
    <n v="1.2334300279617301"/>
    <n v="0.74697303771972701"/>
    <n v="0.48645699024200401"/>
  </r>
  <r>
    <x v="0"/>
    <x v="0"/>
    <x v="0"/>
    <x v="0"/>
    <x v="0"/>
    <x v="3249"/>
    <x v="3249"/>
    <x v="4"/>
    <n v="-0.112500041723251"/>
    <n v="-0.14261943101882901"/>
    <n v="3.0119389295577999E-2"/>
    <n v="1.99999976158142"/>
    <n v="0.192836508154869"/>
    <n v="1.80716323852539"/>
    <n v="2726"/>
    <n v="3112.18359375"/>
    <n v="386.18359375"/>
  </r>
  <r>
    <x v="0"/>
    <x v="0"/>
    <x v="0"/>
    <x v="0"/>
    <x v="0"/>
    <x v="3249"/>
    <x v="3249"/>
    <x v="5"/>
    <n v="0.19389982521533999"/>
    <n v="0.19114296138286599"/>
    <n v="2.7568638324737501E-3"/>
    <n v="0.24999970197677601"/>
    <n v="9.1824643313884693E-2"/>
    <n v="0.15817505121231101"/>
    <n v="2720.25"/>
    <n v="1769.4619140625"/>
    <n v="950.7880859375"/>
  </r>
  <r>
    <x v="0"/>
    <x v="0"/>
    <x v="0"/>
    <x v="0"/>
    <x v="0"/>
    <x v="3249"/>
    <x v="3249"/>
    <x v="6"/>
    <n v="7.5144529342651395E-2"/>
    <n v="2.6822129264473901E-2"/>
    <n v="4.8322401940822601E-2"/>
    <n v="8"/>
    <n v="3.8201122283935498"/>
    <n v="4.1798877716064498"/>
    <n v="3613"/>
    <n v="2641.71215820312"/>
    <n v="971.287841796875"/>
  </r>
  <r>
    <x v="0"/>
    <x v="0"/>
    <x v="0"/>
    <x v="0"/>
    <x v="0"/>
    <x v="3249"/>
    <x v="3249"/>
    <x v="7"/>
    <n v="-0.12676057219505299"/>
    <n v="-0.119080528616905"/>
    <n v="7.6800435781478899E-3"/>
    <n v="0.99999970197677601"/>
    <n v="1.8179243803024301"/>
    <n v="0.81792467832565297"/>
    <n v="3616"/>
    <n v="3878.05810546875"/>
    <n v="262.05810546875"/>
  </r>
  <r>
    <x v="0"/>
    <x v="0"/>
    <x v="0"/>
    <x v="0"/>
    <x v="0"/>
    <x v="3249"/>
    <x v="3249"/>
    <x v="8"/>
    <n v="0.109826624393463"/>
    <n v="3.6183562129735898E-2"/>
    <n v="7.3643058538436904E-2"/>
    <n v="8"/>
    <n v="1.6298749446868901"/>
    <n v="6.3701248168945304"/>
    <n v="3612"/>
    <n v="2728.37377929688"/>
    <n v="883.626220703125"/>
  </r>
  <r>
    <x v="0"/>
    <x v="0"/>
    <x v="0"/>
    <x v="0"/>
    <x v="0"/>
    <x v="3249"/>
    <x v="3249"/>
    <x v="9"/>
    <n v="-6.5420530736446394E-2"/>
    <n v="-0.101772405207157"/>
    <n v="3.6351874470710803E-2"/>
    <n v="4"/>
    <n v="0.11034930497407899"/>
    <n v="3.8896505832672101"/>
    <n v="3616"/>
    <n v="3934.97485351563"/>
    <n v="318.974853515625"/>
  </r>
  <r>
    <x v="0"/>
    <x v="0"/>
    <x v="0"/>
    <x v="0"/>
    <x v="0"/>
    <x v="3250"/>
    <x v="3250"/>
    <x v="0"/>
    <n v="9.7009360790252699E-2"/>
    <n v="5.1591642200946801E-2"/>
    <n v="4.5417718589305899E-2"/>
    <n v="-3.6001211265102002E-4"/>
    <n v="-8.3984952652826905E-4"/>
    <n v="4.7983741387724898E-4"/>
    <n v="1.2333999872207599"/>
    <n v="1.03716540336609"/>
    <n v="0.19623458385467499"/>
  </r>
  <r>
    <x v="0"/>
    <x v="0"/>
    <x v="0"/>
    <x v="0"/>
    <x v="0"/>
    <x v="3250"/>
    <x v="3250"/>
    <x v="1"/>
    <n v="0.190234839916229"/>
    <n v="0.19682408869266499"/>
    <n v="6.5892487764358503E-3"/>
    <n v="-4.9996370216831597E-4"/>
    <n v="-4.2843728442676398E-4"/>
    <n v="7.1526417741551995E-5"/>
    <n v="1.2334500551223799"/>
    <n v="0.83609914779663097"/>
    <n v="0.39735090732574502"/>
  </r>
  <r>
    <x v="0"/>
    <x v="0"/>
    <x v="0"/>
    <x v="0"/>
    <x v="0"/>
    <x v="3250"/>
    <x v="3250"/>
    <x v="2"/>
    <n v="0.18521825969219199"/>
    <n v="0.244280070066452"/>
    <n v="5.90618103742599E-2"/>
    <n v="-1.0700225830078099E-3"/>
    <n v="-4.4662697473540902E-4"/>
    <n v="6.2339560827240304E-4"/>
    <n v="1.2311500310897801"/>
    <n v="0.78476262092590299"/>
    <n v="0.44638741016387901"/>
  </r>
  <r>
    <x v="0"/>
    <x v="0"/>
    <x v="0"/>
    <x v="0"/>
    <x v="0"/>
    <x v="3250"/>
    <x v="3250"/>
    <x v="3"/>
    <n v="-7.6058566570281996E-2"/>
    <n v="0.123955428600311"/>
    <n v="0.20001399517059301"/>
    <n v="-2.250075340271E-3"/>
    <n v="-1.19918513519224E-4"/>
    <n v="2.1301568485796499E-3"/>
    <n v="1.23117995262146"/>
    <n v="0.74685311317443803"/>
    <n v="0.48432683944702098"/>
  </r>
  <r>
    <x v="0"/>
    <x v="0"/>
    <x v="0"/>
    <x v="0"/>
    <x v="0"/>
    <x v="3250"/>
    <x v="3250"/>
    <x v="4"/>
    <n v="-0.13750003278255499"/>
    <n v="-0.14835879206657401"/>
    <n v="1.08587592840195E-2"/>
    <n v="0.50000041723251298"/>
    <n v="-0.15152512490749401"/>
    <n v="0.65152555704116799"/>
    <n v="2726.5"/>
    <n v="3112.03198242188"/>
    <n v="385.531982421875"/>
  </r>
  <r>
    <x v="0"/>
    <x v="0"/>
    <x v="0"/>
    <x v="0"/>
    <x v="0"/>
    <x v="3250"/>
    <x v="3250"/>
    <x v="5"/>
    <n v="0.23747281730174999"/>
    <n v="0.18927296996116599"/>
    <n v="4.8199847340583801E-2"/>
    <n v="2.75000023841858"/>
    <n v="-1.54661200940609E-2"/>
    <n v="2.7654664516449001"/>
    <n v="2723"/>
    <n v="1769.44641113281"/>
    <n v="953.55358886718795"/>
  </r>
  <r>
    <x v="0"/>
    <x v="0"/>
    <x v="0"/>
    <x v="0"/>
    <x v="0"/>
    <x v="3250"/>
    <x v="3250"/>
    <x v="6"/>
    <n v="5.7803690433502197E-3"/>
    <n v="1.22765488922596E-2"/>
    <n v="6.4961798489093798E-3"/>
    <n v="2"/>
    <n v="2.5619194507598899"/>
    <n v="0.56191945075988803"/>
    <n v="3615"/>
    <n v="2644.27416992188"/>
    <n v="970.725830078125"/>
  </r>
  <r>
    <x v="0"/>
    <x v="0"/>
    <x v="0"/>
    <x v="0"/>
    <x v="0"/>
    <x v="3250"/>
    <x v="3250"/>
    <x v="7"/>
    <n v="-0.13615024089813199"/>
    <n v="-0.12561759352683999"/>
    <n v="1.05326473712921E-2"/>
    <n v="0"/>
    <n v="1.1217268705368"/>
    <n v="1.1217268705368"/>
    <n v="3616"/>
    <n v="3879.17993164062"/>
    <n v="263.179931640625"/>
  </r>
  <r>
    <x v="0"/>
    <x v="0"/>
    <x v="0"/>
    <x v="0"/>
    <x v="0"/>
    <x v="3250"/>
    <x v="3250"/>
    <x v="8"/>
    <n v="1.7341077327728299E-2"/>
    <n v="2.6426471769809699E-2"/>
    <n v="9.0853944420814497E-3"/>
    <n v="0"/>
    <n v="0.78588664531707797"/>
    <n v="0.78588664531707797"/>
    <n v="3612"/>
    <n v="2729.15966796875"/>
    <n v="882.84033203125"/>
  </r>
  <r>
    <x v="0"/>
    <x v="0"/>
    <x v="0"/>
    <x v="0"/>
    <x v="0"/>
    <x v="3250"/>
    <x v="3250"/>
    <x v="9"/>
    <n v="-0.13084109127521501"/>
    <n v="-0.100864328444004"/>
    <n v="2.99767628312111E-2"/>
    <n v="-3.00000023841858"/>
    <n v="0.20751352608203899"/>
    <n v="3.2075138092040998"/>
    <n v="3613"/>
    <n v="3935.18237304688"/>
    <n v="322.182373046875"/>
  </r>
  <r>
    <x v="0"/>
    <x v="0"/>
    <x v="0"/>
    <x v="0"/>
    <x v="0"/>
    <x v="3251"/>
    <x v="3251"/>
    <x v="0"/>
    <n v="-7.7150434255600003E-2"/>
    <n v="-0.193033397197723"/>
    <n v="0.115882962942123"/>
    <n v="-2.2000074386596701E-3"/>
    <n v="-3.4243089612573398E-3"/>
    <n v="1.2243015225976699E-3"/>
    <n v="1.2311999797821001"/>
    <n v="1.03374111652374"/>
    <n v="0.19745886325836201"/>
  </r>
  <r>
    <x v="0"/>
    <x v="0"/>
    <x v="0"/>
    <x v="0"/>
    <x v="0"/>
    <x v="3251"/>
    <x v="3251"/>
    <x v="1"/>
    <n v="6.0329332947730997E-2"/>
    <n v="8.6050361394882202E-2"/>
    <n v="2.5721028447151201E-2"/>
    <n v="-1.9100904464721699E-3"/>
    <n v="-1.6308882040903E-3"/>
    <n v="2.7920224238187102E-4"/>
    <n v="1.2315399646759"/>
    <n v="0.83446824550628695"/>
    <n v="0.39707171916961698"/>
  </r>
  <r>
    <x v="0"/>
    <x v="0"/>
    <x v="0"/>
    <x v="0"/>
    <x v="0"/>
    <x v="3251"/>
    <x v="3251"/>
    <x v="2"/>
    <n v="0.24301037192344699"/>
    <n v="0.140338629484177"/>
    <n v="0.10267174243927001"/>
    <n v="-4.6002861927263401E-4"/>
    <n v="-1.54372572433203E-3"/>
    <n v="1.08369707595557E-3"/>
    <n v="1.23069000244141"/>
    <n v="0.78321892023086503"/>
    <n v="0.44747108221054099"/>
  </r>
  <r>
    <x v="0"/>
    <x v="0"/>
    <x v="0"/>
    <x v="0"/>
    <x v="0"/>
    <x v="3251"/>
    <x v="3251"/>
    <x v="3"/>
    <n v="0.13803605735301999"/>
    <n v="0.13503032922744801"/>
    <n v="3.0057281255721998E-3"/>
    <n v="3.0040728233871101E-5"/>
    <n v="-1.9703936686710201E-6"/>
    <n v="3.2011121220420999E-5"/>
    <n v="1.2312099933624301"/>
    <n v="0.746851146221161"/>
    <n v="0.48435884714126598"/>
  </r>
  <r>
    <x v="0"/>
    <x v="0"/>
    <x v="0"/>
    <x v="0"/>
    <x v="0"/>
    <x v="3251"/>
    <x v="3251"/>
    <x v="4"/>
    <n v="-0.13750003278255499"/>
    <n v="-0.14530430734157601"/>
    <n v="7.8042745590210004E-3"/>
    <n v="0.50000041723251298"/>
    <n v="3.1743943691253697E-2"/>
    <n v="0.46825647354125999"/>
    <n v="2727"/>
    <n v="3112.06372070313"/>
    <n v="385.063720703125"/>
  </r>
  <r>
    <x v="0"/>
    <x v="0"/>
    <x v="0"/>
    <x v="0"/>
    <x v="0"/>
    <x v="3251"/>
    <x v="3251"/>
    <x v="5"/>
    <n v="0.17211334407329601"/>
    <n v="0.195517182350159"/>
    <n v="2.3403838276863102E-2"/>
    <n v="-0.99999970197677601"/>
    <n v="0.342795580625534"/>
    <n v="1.34279525279999"/>
    <n v="2722"/>
    <n v="1769.78918457031"/>
    <n v="952.21081542968795"/>
  </r>
  <r>
    <x v="0"/>
    <x v="0"/>
    <x v="0"/>
    <x v="0"/>
    <x v="0"/>
    <x v="3251"/>
    <x v="3251"/>
    <x v="6"/>
    <n v="-5.2023097872734098E-2"/>
    <n v="-4.6267367899417898E-2"/>
    <n v="5.75572997331619E-3"/>
    <n v="-3"/>
    <n v="-2.5021293163299601"/>
    <n v="0.497870683670044"/>
    <n v="3612"/>
    <n v="2641.77197265625"/>
    <n v="970.22802734375"/>
  </r>
  <r>
    <x v="0"/>
    <x v="0"/>
    <x v="0"/>
    <x v="0"/>
    <x v="0"/>
    <x v="3251"/>
    <x v="3251"/>
    <x v="7"/>
    <n v="-0.15492957830429099"/>
    <n v="-0.15021336078643799"/>
    <n v="4.7162175178527797E-3"/>
    <n v="-1.99999940395355"/>
    <n v="-1.4977222681045499"/>
    <n v="0.50227713584899902"/>
    <n v="3614"/>
    <n v="3877.68212890625"/>
    <n v="263.68212890625"/>
  </r>
  <r>
    <x v="0"/>
    <x v="0"/>
    <x v="0"/>
    <x v="0"/>
    <x v="0"/>
    <x v="3251"/>
    <x v="3251"/>
    <x v="8"/>
    <n v="5.7803839445114101E-3"/>
    <n v="4.3832873925566699E-3"/>
    <n v="1.3970965519547499E-3"/>
    <n v="-1"/>
    <n v="-1.12084889411926"/>
    <n v="0.120848894119263"/>
    <n v="3611"/>
    <n v="2728.03881835938"/>
    <n v="882.961181640625"/>
  </r>
  <r>
    <x v="0"/>
    <x v="0"/>
    <x v="0"/>
    <x v="0"/>
    <x v="0"/>
    <x v="3251"/>
    <x v="3251"/>
    <x v="9"/>
    <n v="-0.102803707122803"/>
    <n v="-0.10470008105039599"/>
    <n v="1.8963739275932299E-3"/>
    <n v="0"/>
    <n v="-0.202912017703056"/>
    <n v="0.202912017703056"/>
    <n v="3613"/>
    <n v="3934.9794921875"/>
    <n v="321.9794921875"/>
  </r>
  <r>
    <x v="0"/>
    <x v="0"/>
    <x v="0"/>
    <x v="0"/>
    <x v="0"/>
    <x v="3252"/>
    <x v="3252"/>
    <x v="0"/>
    <n v="0.12918971478939101"/>
    <n v="0.136973962187767"/>
    <n v="7.7842473983764596E-3"/>
    <n v="-2.0027207938255702E-5"/>
    <n v="6.2213235651142895E-5"/>
    <n v="8.2240439951419803E-5"/>
    <n v="1.23117995262146"/>
    <n v="1.03380334377289"/>
    <n v="0.197376608848572"/>
  </r>
  <r>
    <x v="0"/>
    <x v="0"/>
    <x v="0"/>
    <x v="0"/>
    <x v="0"/>
    <x v="3252"/>
    <x v="3252"/>
    <x v="1"/>
    <n v="0.203127652406693"/>
    <n v="0.24353066086769101"/>
    <n v="4.04030084609985E-2"/>
    <n v="-3.60011967131868E-4"/>
    <n v="7.8563462011516094E-5"/>
    <n v="4.3857542914338399E-4"/>
    <n v="1.23117995262146"/>
    <n v="0.83454680442810103"/>
    <n v="0.39663314819335899"/>
  </r>
  <r>
    <x v="0"/>
    <x v="0"/>
    <x v="0"/>
    <x v="0"/>
    <x v="0"/>
    <x v="3252"/>
    <x v="3252"/>
    <x v="2"/>
    <n v="0.12932357192039501"/>
    <n v="0.28491124510765098"/>
    <n v="0.155587673187256"/>
    <n v="-1.65998935699463E-3"/>
    <n v="-1.7766180462786E-5"/>
    <n v="1.64222321473062E-3"/>
    <n v="1.2290300130844101"/>
    <n v="0.78320115804672197"/>
    <n v="0.44582885503768899"/>
  </r>
  <r>
    <x v="0"/>
    <x v="0"/>
    <x v="0"/>
    <x v="0"/>
    <x v="0"/>
    <x v="3252"/>
    <x v="3252"/>
    <x v="3"/>
    <n v="-5.1634743809699998E-2"/>
    <n v="0.13361248373985299"/>
    <n v="0.185247227549553"/>
    <n v="-1.9899606704711901E-3"/>
    <n v="-1.70705043274211E-5"/>
    <n v="1.9728902261704202E-3"/>
    <n v="1.22922003269196"/>
    <n v="0.74683409929275502"/>
    <n v="0.4823859333992"/>
  </r>
  <r>
    <x v="0"/>
    <x v="0"/>
    <x v="0"/>
    <x v="0"/>
    <x v="0"/>
    <x v="3252"/>
    <x v="3252"/>
    <x v="4"/>
    <n v="-0.17083337903022799"/>
    <n v="-0.14418220520019501"/>
    <n v="2.66511738300323E-2"/>
    <n v="-1.50000023841858"/>
    <n v="9.9070064723491696E-2"/>
    <n v="1.59907031059265"/>
    <n v="2725.5"/>
    <n v="3112.16284179688"/>
    <n v="386.662841796875"/>
  </r>
  <r>
    <x v="0"/>
    <x v="0"/>
    <x v="0"/>
    <x v="0"/>
    <x v="0"/>
    <x v="3252"/>
    <x v="3252"/>
    <x v="5"/>
    <n v="0.21132902801036799"/>
    <n v="0.189623668789864"/>
    <n v="2.1705359220504799E-2"/>
    <n v="1.25000023841858"/>
    <n v="4.6552252024412199E-3"/>
    <n v="1.24534499645233"/>
    <n v="2723.25"/>
    <n v="1769.79382324219"/>
    <n v="953.45617675781295"/>
  </r>
  <r>
    <x v="0"/>
    <x v="0"/>
    <x v="0"/>
    <x v="0"/>
    <x v="0"/>
    <x v="3173"/>
    <x v="3173"/>
    <x v="5"/>
    <n v="0.202614426612854"/>
    <n v="0.17515037953853599"/>
    <n v="2.7464047074317901E-2"/>
    <n v="0.75"/>
    <n v="-0.82574975490570102"/>
    <n v="1.5757497549057"/>
    <n v="2788.75"/>
    <n v="1757.20178222656"/>
    <n v="1031.54821777344"/>
  </r>
  <r>
    <x v="0"/>
    <x v="0"/>
    <x v="0"/>
    <x v="0"/>
    <x v="0"/>
    <x v="3173"/>
    <x v="3173"/>
    <x v="6"/>
    <n v="-5.7803243398666399E-3"/>
    <n v="-4.0535721927881199E-2"/>
    <n v="3.4755397588014603E-2"/>
    <n v="1"/>
    <n v="-2.0063419342040998"/>
    <n v="3.0063419342040998"/>
    <n v="3610"/>
    <n v="2627.24047851563"/>
    <n v="982.759521484375"/>
  </r>
  <r>
    <x v="0"/>
    <x v="0"/>
    <x v="0"/>
    <x v="0"/>
    <x v="0"/>
    <x v="3173"/>
    <x v="3173"/>
    <x v="7"/>
    <n v="-0.13615024089813199"/>
    <n v="-0.137764692306519"/>
    <n v="1.61445140838623E-3"/>
    <n v="0"/>
    <n v="-0.17193907499313399"/>
    <n v="0.17193907499313399"/>
    <n v="3611"/>
    <n v="3889.93530273438"/>
    <n v="278.935302734375"/>
  </r>
  <r>
    <x v="0"/>
    <x v="0"/>
    <x v="0"/>
    <x v="0"/>
    <x v="0"/>
    <x v="3173"/>
    <x v="3173"/>
    <x v="8"/>
    <n v="-0.109826549887657"/>
    <n v="5.3919609636068301E-3"/>
    <n v="0.115218512713909"/>
    <n v="-11"/>
    <n v="-1.0335985422134399"/>
    <n v="9.9664011001586896"/>
    <n v="3593"/>
    <n v="2716.0859375"/>
    <n v="876.9140625"/>
  </r>
  <r>
    <x v="0"/>
    <x v="0"/>
    <x v="0"/>
    <x v="0"/>
    <x v="0"/>
    <x v="3173"/>
    <x v="3173"/>
    <x v="9"/>
    <n v="-0.242990612983704"/>
    <n v="-9.77888032793999E-2"/>
    <n v="0.14520180225372301"/>
    <n v="-14.9999990463257"/>
    <n v="0.53659474849700906"/>
    <n v="15.536593437194799"/>
    <n v="3594"/>
    <n v="3952.43969726562"/>
    <n v="358.439697265625"/>
  </r>
  <r>
    <x v="0"/>
    <x v="0"/>
    <x v="0"/>
    <x v="0"/>
    <x v="0"/>
    <x v="3253"/>
    <x v="3253"/>
    <x v="0"/>
    <n v="9.7009360790252699E-2"/>
    <n v="0.13560101389884899"/>
    <n v="3.8591653108596802E-2"/>
    <n v="-3.6001211265102002E-4"/>
    <n v="4.7708057536510798E-5"/>
    <n v="4.07720159273595E-4"/>
    <n v="1.23159003257751"/>
    <n v="1.0276745557785001"/>
    <n v="0.20391547679901101"/>
  </r>
  <r>
    <x v="0"/>
    <x v="0"/>
    <x v="0"/>
    <x v="0"/>
    <x v="0"/>
    <x v="3253"/>
    <x v="3253"/>
    <x v="1"/>
    <n v="0.33209967613220198"/>
    <n v="0.235979229211807"/>
    <n v="9.6120446920394897E-2"/>
    <n v="1.03998184204102E-3"/>
    <n v="-3.4074757877533599E-6"/>
    <n v="1.04338931851089E-3"/>
    <n v="1.23351001739502"/>
    <n v="0.82565087080001798"/>
    <n v="0.407859146595001"/>
  </r>
  <r>
    <x v="0"/>
    <x v="0"/>
    <x v="0"/>
    <x v="0"/>
    <x v="0"/>
    <x v="3253"/>
    <x v="3253"/>
    <x v="2"/>
    <n v="0.31786793470382702"/>
    <n v="0.28123465180397"/>
    <n v="3.6633282899856602E-2"/>
    <n v="3.30090668285266E-4"/>
    <n v="-5.6572509492980303E-5"/>
    <n v="3.8666318869218198E-4"/>
    <n v="1.2314300537109399"/>
    <n v="0.77343106269836404"/>
    <n v="0.45799899101257302"/>
  </r>
  <r>
    <x v="0"/>
    <x v="0"/>
    <x v="0"/>
    <x v="0"/>
    <x v="0"/>
    <x v="3253"/>
    <x v="3253"/>
    <x v="3"/>
    <n v="0.315494954586029"/>
    <n v="0.125305756926537"/>
    <n v="0.19018919765949199"/>
    <n v="1.9199849339202001E-3"/>
    <n v="-1.05537466879468E-4"/>
    <n v="2.0255222916603101E-3"/>
    <n v="1.23351001739502"/>
    <n v="0.73763966560363803"/>
    <n v="0.495870351791382"/>
  </r>
  <r>
    <x v="0"/>
    <x v="0"/>
    <x v="0"/>
    <x v="0"/>
    <x v="0"/>
    <x v="3253"/>
    <x v="3253"/>
    <x v="4"/>
    <n v="-0.150000035762787"/>
    <n v="-0.142338141798973"/>
    <n v="7.66189396381378E-3"/>
    <n v="-0.24999974668026001"/>
    <n v="0.20971386134624501"/>
    <n v="0.45971360802650502"/>
    <n v="2790.75"/>
    <n v="3132.95263671875"/>
    <n v="342.20263671875"/>
  </r>
  <r>
    <x v="0"/>
    <x v="0"/>
    <x v="0"/>
    <x v="0"/>
    <x v="0"/>
    <x v="3253"/>
    <x v="3253"/>
    <x v="5"/>
    <n v="0.189542531967163"/>
    <n v="0.18986412882804901"/>
    <n v="3.2159686088562001E-4"/>
    <n v="0"/>
    <n v="1.8451619893312499E-2"/>
    <n v="1.8451619893312499E-2"/>
    <n v="2788.75"/>
    <n v="1757.22021484375"/>
    <n v="1031.52978515625"/>
  </r>
  <r>
    <x v="0"/>
    <x v="0"/>
    <x v="0"/>
    <x v="0"/>
    <x v="0"/>
    <x v="3253"/>
    <x v="3253"/>
    <x v="6"/>
    <n v="-0.21387280523777"/>
    <n v="-0.15179556608200101"/>
    <n v="6.20772391557693E-2"/>
    <n v="-17"/>
    <n v="-11.630318641662599"/>
    <n v="5.3696813583373997"/>
    <n v="3593"/>
    <n v="2615.61010742187"/>
    <n v="977.389892578125"/>
  </r>
  <r>
    <x v="0"/>
    <x v="0"/>
    <x v="0"/>
    <x v="0"/>
    <x v="0"/>
    <x v="3253"/>
    <x v="3253"/>
    <x v="7"/>
    <n v="-0.211267620325089"/>
    <n v="-0.18519620597362499"/>
    <n v="2.6071414351463301E-2"/>
    <n v="-8.00000095367432"/>
    <n v="-5.2233953475952104"/>
    <n v="2.7766056060790998"/>
    <n v="3603"/>
    <n v="3884.7119140625"/>
    <n v="281.7119140625"/>
  </r>
  <r>
    <x v="0"/>
    <x v="0"/>
    <x v="0"/>
    <x v="0"/>
    <x v="0"/>
    <x v="3253"/>
    <x v="3253"/>
    <x v="8"/>
    <n v="5.7803839445114101E-3"/>
    <n v="-4.0848471224308E-2"/>
    <n v="4.66288551688194E-2"/>
    <n v="-1"/>
    <n v="-5.0333962440490696"/>
    <n v="4.0333962440490696"/>
    <n v="3592"/>
    <n v="2711.05249023438"/>
    <n v="880.947509765625"/>
  </r>
  <r>
    <x v="0"/>
    <x v="0"/>
    <x v="0"/>
    <x v="0"/>
    <x v="0"/>
    <x v="3253"/>
    <x v="3253"/>
    <x v="9"/>
    <n v="-7.4766322970390306E-2"/>
    <n v="-0.108683250844479"/>
    <n v="3.3916927874088301E-2"/>
    <n v="3.00000023841858"/>
    <n v="-0.62911117076873802"/>
    <n v="3.62911128997803"/>
    <n v="3597"/>
    <n v="3951.810546875"/>
    <n v="354.810546875"/>
  </r>
  <r>
    <x v="0"/>
    <x v="0"/>
    <x v="0"/>
    <x v="0"/>
    <x v="0"/>
    <x v="3254"/>
    <x v="3254"/>
    <x v="0"/>
    <n v="0.31186851859092701"/>
    <n v="0.38212901353836098"/>
    <n v="7.0260494947433499E-2"/>
    <n v="1.90997123718262E-3"/>
    <n v="2.65227211639285E-3"/>
    <n v="7.4230087921023401E-4"/>
    <n v="1.2335000038146999"/>
    <n v="1.0303268432617201"/>
    <n v="0.20317316055297899"/>
  </r>
  <r>
    <x v="0"/>
    <x v="0"/>
    <x v="0"/>
    <x v="0"/>
    <x v="0"/>
    <x v="3254"/>
    <x v="3254"/>
    <x v="1"/>
    <n v="0.23629313707351701"/>
    <n v="0.333977371454239"/>
    <n v="9.7684234380722004E-2"/>
    <n v="0"/>
    <n v="1.06036418583244E-3"/>
    <n v="1.06036418583244E-3"/>
    <n v="1.23351001739502"/>
    <n v="0.82671123743057295"/>
    <n v="0.40679877996444702"/>
  </r>
  <r>
    <x v="0"/>
    <x v="0"/>
    <x v="0"/>
    <x v="0"/>
    <x v="0"/>
    <x v="3254"/>
    <x v="3254"/>
    <x v="2"/>
    <n v="0.170998930931091"/>
    <n v="0.38422375917434698"/>
    <n v="0.213224828243256"/>
    <n v="-1.2201071949675701E-3"/>
    <n v="1.03047431912273E-3"/>
    <n v="2.2505815140903E-3"/>
    <n v="1.2302099466323899"/>
    <n v="0.77446150779724099"/>
    <n v="0.45574843883514399"/>
  </r>
  <r>
    <x v="0"/>
    <x v="0"/>
    <x v="0"/>
    <x v="0"/>
    <x v="0"/>
    <x v="3254"/>
    <x v="3254"/>
    <x v="3"/>
    <n v="-0.167127400636673"/>
    <n v="0.113055489957333"/>
    <n v="0.28018289804458602"/>
    <n v="-3.21996188722551E-3"/>
    <n v="-2.3600328131578901E-4"/>
    <n v="2.9839586932212101E-3"/>
    <n v="1.23029005527496"/>
    <n v="0.73740369081497203"/>
    <n v="0.49288636445999101"/>
  </r>
  <r>
    <x v="0"/>
    <x v="0"/>
    <x v="0"/>
    <x v="0"/>
    <x v="0"/>
    <x v="3254"/>
    <x v="3254"/>
    <x v="4"/>
    <n v="4.1666328907012896E-3"/>
    <n v="-0.13412767648696899"/>
    <n v="0.13829430937767001"/>
    <n v="9"/>
    <n v="0.70234173536300704"/>
    <n v="8.2976579666137695"/>
    <n v="2799.75"/>
    <n v="3133.65502929688"/>
    <n v="333.905029296875"/>
  </r>
  <r>
    <x v="0"/>
    <x v="0"/>
    <x v="0"/>
    <x v="0"/>
    <x v="0"/>
    <x v="3254"/>
    <x v="3254"/>
    <x v="5"/>
    <n v="0.15904144942760501"/>
    <n v="0.183254584670067"/>
    <n v="2.42131352424622E-2"/>
    <n v="-1.74999964237213"/>
    <n v="-0.36077097058296198"/>
    <n v="1.3892287015914899"/>
    <n v="2787"/>
    <n v="1756.85949707031"/>
    <n v="1030.14050292969"/>
  </r>
  <r>
    <x v="0"/>
    <x v="0"/>
    <x v="0"/>
    <x v="0"/>
    <x v="0"/>
    <x v="3254"/>
    <x v="3254"/>
    <x v="6"/>
    <n v="1.7341062426567098E-2"/>
    <n v="-3.9529372006654696E-3"/>
    <n v="2.12939996272326E-2"/>
    <n v="3"/>
    <n v="1.15806901454926"/>
    <n v="1.84193098545074"/>
    <n v="3596"/>
    <n v="2616.76806640625"/>
    <n v="979.23193359375"/>
  </r>
  <r>
    <x v="0"/>
    <x v="0"/>
    <x v="0"/>
    <x v="0"/>
    <x v="0"/>
    <x v="3254"/>
    <x v="3254"/>
    <x v="7"/>
    <n v="-0.14553990960121199"/>
    <n v="-0.124688133597374"/>
    <n v="2.0851776003837599E-2"/>
    <n v="-0.99999970197677601"/>
    <n v="1.22071444988251"/>
    <n v="2.22071409225464"/>
    <n v="3602"/>
    <n v="3885.9326171875"/>
    <n v="283.9326171875"/>
  </r>
  <r>
    <x v="0"/>
    <x v="0"/>
    <x v="0"/>
    <x v="0"/>
    <x v="0"/>
    <x v="3254"/>
    <x v="3254"/>
    <x v="8"/>
    <n v="5.7803839445114101E-3"/>
    <n v="2.04562321305275E-2"/>
    <n v="1.46758481860161E-2"/>
    <n v="-1"/>
    <n v="0.26946088671684298"/>
    <n v="1.2694609165191699"/>
    <n v="3591"/>
    <n v="2711.32202148438"/>
    <n v="879.677978515625"/>
  </r>
  <r>
    <x v="0"/>
    <x v="0"/>
    <x v="0"/>
    <x v="0"/>
    <x v="0"/>
    <x v="3254"/>
    <x v="3254"/>
    <x v="9"/>
    <n v="-5.60747385025024E-2"/>
    <n v="-9.9387891590595204E-2"/>
    <n v="4.3313153088092797E-2"/>
    <n v="5"/>
    <n v="0.365492284297943"/>
    <n v="4.6345076560974103"/>
    <n v="3602"/>
    <n v="3952.17602539063"/>
    <n v="350.176025390625"/>
  </r>
  <r>
    <x v="0"/>
    <x v="0"/>
    <x v="0"/>
    <x v="0"/>
    <x v="0"/>
    <x v="3255"/>
    <x v="3255"/>
    <x v="0"/>
    <n v="-0.17463931441307101"/>
    <n v="-0.33047157526016202"/>
    <n v="0.15583226084709201"/>
    <n v="-3.2299757003784201E-3"/>
    <n v="-4.8763407394289996E-3"/>
    <n v="1.6463650390505799E-3"/>
    <n v="1.23027002811432"/>
    <n v="1.0254504680633501"/>
    <n v="0.20481956005096399"/>
  </r>
  <r>
    <x v="0"/>
    <x v="0"/>
    <x v="0"/>
    <x v="0"/>
    <x v="0"/>
    <x v="3255"/>
    <x v="3255"/>
    <x v="1"/>
    <n v="-2.7185827493667599E-2"/>
    <n v="-3.2024271786212899E-4"/>
    <n v="2.6865584775805501E-2"/>
    <n v="-2.8600692749023398E-3"/>
    <n v="-2.5684428401291401E-3"/>
    <n v="2.9162643477320698E-4"/>
    <n v="1.2306499481201201"/>
    <n v="0.82414281368255604"/>
    <n v="0.40650713443756098"/>
  </r>
  <r>
    <x v="0"/>
    <x v="0"/>
    <x v="0"/>
    <x v="0"/>
    <x v="0"/>
    <x v="3255"/>
    <x v="3255"/>
    <x v="2"/>
    <n v="0.26860287785530101"/>
    <n v="4.8833377659320797E-2"/>
    <n v="0.219769507646561"/>
    <n v="-1.8990050011780099E-4"/>
    <n v="-2.5095609016716502E-3"/>
    <n v="2.31966050341725E-3"/>
    <n v="1.23002004623413"/>
    <n v="0.77195197343826305"/>
    <n v="0.45806807279586798"/>
  </r>
  <r>
    <x v="0"/>
    <x v="0"/>
    <x v="0"/>
    <x v="0"/>
    <x v="0"/>
    <x v="3255"/>
    <x v="3255"/>
    <x v="3"/>
    <n v="0.118313431739807"/>
    <n v="0.12524241209030201"/>
    <n v="6.9289803504943804E-3"/>
    <n v="-1.8000599811784899E-4"/>
    <n v="-1.06212093669455E-4"/>
    <n v="7.3793904448393705E-5"/>
    <n v="1.2301100492477399"/>
    <n v="0.73729747533798196"/>
    <n v="0.49281257390976002"/>
  </r>
  <r>
    <x v="0"/>
    <x v="0"/>
    <x v="0"/>
    <x v="0"/>
    <x v="0"/>
    <x v="3255"/>
    <x v="3255"/>
    <x v="4"/>
    <n v="-0.10833337157964699"/>
    <n v="-0.12759393453598"/>
    <n v="1.9260562956333199E-2"/>
    <n v="2.25"/>
    <n v="1.09436631202698"/>
    <n v="1.15563368797302"/>
    <n v="2802"/>
    <n v="3134.74951171875"/>
    <n v="332.74951171875"/>
  </r>
  <r>
    <x v="0"/>
    <x v="0"/>
    <x v="0"/>
    <x v="0"/>
    <x v="0"/>
    <x v="3255"/>
    <x v="3255"/>
    <x v="5"/>
    <n v="0.27668851613998402"/>
    <n v="0.175594568252563"/>
    <n v="0.101093947887421"/>
    <n v="5.00000095367432"/>
    <n v="-0.80026441812515303"/>
    <n v="5.8002653121948198"/>
    <n v="2792"/>
    <n v="1756.05920410156"/>
    <n v="1035.94079589844"/>
  </r>
  <r>
    <x v="0"/>
    <x v="0"/>
    <x v="0"/>
    <x v="0"/>
    <x v="0"/>
    <x v="3255"/>
    <x v="3255"/>
    <x v="6"/>
    <n v="6.3583835959434495E-2"/>
    <n v="2.1478033158928199E-3"/>
    <n v="6.1436031013727202E-2"/>
    <n v="7"/>
    <n v="1.6857830286026001"/>
    <n v="5.3142170906066903"/>
    <n v="3603"/>
    <n v="2618.45385742187"/>
    <n v="984.546142578125"/>
  </r>
  <r>
    <x v="0"/>
    <x v="0"/>
    <x v="0"/>
    <x v="0"/>
    <x v="0"/>
    <x v="3255"/>
    <x v="3255"/>
    <x v="7"/>
    <n v="-9.8591551184654194E-2"/>
    <n v="-0.118628457188606"/>
    <n v="2.0036906003951999E-2"/>
    <n v="4.00000047683716"/>
    <n v="1.8660699129104601"/>
    <n v="2.1339306831359899"/>
    <n v="3606"/>
    <n v="3887.79858398438"/>
    <n v="281.798583984375"/>
  </r>
  <r>
    <x v="0"/>
    <x v="0"/>
    <x v="0"/>
    <x v="0"/>
    <x v="0"/>
    <x v="3255"/>
    <x v="3255"/>
    <x v="8"/>
    <n v="0.14450870454311401"/>
    <n v="2.4801949039101601E-2"/>
    <n v="0.11970675736665699"/>
    <n v="11"/>
    <n v="0.64536541700363204"/>
    <n v="10.3546342849731"/>
    <n v="3602"/>
    <n v="2711.96728515625"/>
    <n v="890.03271484375"/>
  </r>
  <r>
    <x v="0"/>
    <x v="0"/>
    <x v="0"/>
    <x v="0"/>
    <x v="0"/>
    <x v="3255"/>
    <x v="3255"/>
    <x v="9"/>
    <n v="-7.4766322970390306E-2"/>
    <n v="-8.84884148836136E-2"/>
    <n v="1.37220919132233E-2"/>
    <n v="3.00000023841858"/>
    <n v="1.5317363739013701"/>
    <n v="1.4682638645172099"/>
    <n v="3605"/>
    <n v="3953.70776367187"/>
    <n v="348.707763671875"/>
  </r>
  <r>
    <x v="0"/>
    <x v="0"/>
    <x v="0"/>
    <x v="0"/>
    <x v="0"/>
    <x v="3256"/>
    <x v="3256"/>
    <x v="0"/>
    <n v="0.113099545240402"/>
    <n v="0.15358473360538499"/>
    <n v="4.0485188364982598E-2"/>
    <n v="-1.9001957844011499E-4"/>
    <n v="2.37705753534101E-4"/>
    <n v="4.2772531742230101E-4"/>
    <n v="1.23008000850677"/>
    <n v="1.0256881713867201"/>
    <n v="0.20439183712005601"/>
  </r>
  <r>
    <x v="0"/>
    <x v="0"/>
    <x v="0"/>
    <x v="0"/>
    <x v="0"/>
    <x v="3256"/>
    <x v="3256"/>
    <x v="1"/>
    <n v="0.21879889070987699"/>
    <n v="0.25154867768287698"/>
    <n v="3.2749786972999601E-2"/>
    <n v="-1.89900383702479E-4"/>
    <n v="1.6559918003622399E-4"/>
    <n v="3.55499563738704E-4"/>
    <n v="1.2304600477218599"/>
    <n v="0.82430839538574197"/>
    <n v="0.40615165233612099"/>
  </r>
  <r>
    <x v="0"/>
    <x v="0"/>
    <x v="0"/>
    <x v="0"/>
    <x v="0"/>
    <x v="3256"/>
    <x v="3256"/>
    <x v="2"/>
    <n v="0.28659445047378501"/>
    <n v="0.28718489408492998"/>
    <n v="5.9044361114501996E-4"/>
    <n v="0"/>
    <n v="6.232114174054E-6"/>
    <n v="6.232114174054E-6"/>
    <n v="1.23002004623413"/>
    <n v="0.77195823192596402"/>
    <n v="0.458061814308167"/>
  </r>
  <r>
    <x v="0"/>
    <x v="0"/>
    <x v="0"/>
    <x v="0"/>
    <x v="0"/>
    <x v="3256"/>
    <x v="3256"/>
    <x v="3"/>
    <n v="0.160568207502365"/>
    <n v="0.12933047115802801"/>
    <n v="3.1237736344337502E-2"/>
    <n v="2.7000901172868902E-4"/>
    <n v="-6.2674102082382901E-5"/>
    <n v="3.3268312108703001E-4"/>
    <n v="1.23038005828857"/>
    <n v="0.73723483085632302"/>
    <n v="0.49314522743225098"/>
  </r>
  <r>
    <x v="0"/>
    <x v="0"/>
    <x v="0"/>
    <x v="0"/>
    <x v="0"/>
    <x v="3256"/>
    <x v="3256"/>
    <x v="4"/>
    <n v="-0.20000004768371599"/>
    <n v="-0.13809093832969699"/>
    <n v="6.19091093540192E-2"/>
    <n v="-3.25000023841858"/>
    <n v="0.46454605460166898"/>
    <n v="3.7145462036132799"/>
    <n v="2798.75"/>
    <n v="3135.21411132813"/>
    <n v="336.464111328125"/>
  </r>
  <r>
    <x v="0"/>
    <x v="0"/>
    <x v="0"/>
    <x v="0"/>
    <x v="0"/>
    <x v="3256"/>
    <x v="3256"/>
    <x v="5"/>
    <n v="0.11982575803995101"/>
    <n v="0.19562409818172499"/>
    <n v="7.5798340141773196E-2"/>
    <n v="-4"/>
    <n v="0.34892988204956099"/>
    <n v="4.3489298820495597"/>
    <n v="2788"/>
    <n v="1756.40808105469"/>
    <n v="1031.59191894531"/>
  </r>
  <r>
    <x v="0"/>
    <x v="0"/>
    <x v="0"/>
    <x v="0"/>
    <x v="0"/>
    <x v="3256"/>
    <x v="3256"/>
    <x v="6"/>
    <n v="1.7341062426567098E-2"/>
    <n v="3.0691048130393001E-2"/>
    <n v="1.3349985703825999E-2"/>
    <n v="3"/>
    <n v="4.1547737121581996"/>
    <n v="1.1547737121582"/>
    <n v="3606"/>
    <n v="2622.60864257813"/>
    <n v="983.391357421875"/>
  </r>
  <r>
    <x v="0"/>
    <x v="0"/>
    <x v="0"/>
    <x v="0"/>
    <x v="0"/>
    <x v="3256"/>
    <x v="3256"/>
    <x v="7"/>
    <n v="-0.117370896041393"/>
    <n v="-0.121139280498028"/>
    <n v="3.7683844566345202E-3"/>
    <n v="2.00000023841858"/>
    <n v="1.59866726398468"/>
    <n v="0.40133297443389898"/>
    <n v="3608"/>
    <n v="3889.39721679687"/>
    <n v="281.397216796875"/>
  </r>
  <r>
    <x v="0"/>
    <x v="0"/>
    <x v="0"/>
    <x v="0"/>
    <x v="0"/>
    <x v="3256"/>
    <x v="3256"/>
    <x v="8"/>
    <n v="2.8901770710945102E-2"/>
    <n v="3.2681960612535498E-2"/>
    <n v="3.7801899015903499E-3"/>
    <n v="1"/>
    <n v="1.3269864320755"/>
    <n v="0.32698643207549999"/>
    <n v="3603"/>
    <n v="2713.29418945312"/>
    <n v="889.705810546875"/>
  </r>
  <r>
    <x v="0"/>
    <x v="0"/>
    <x v="0"/>
    <x v="0"/>
    <x v="0"/>
    <x v="3256"/>
    <x v="3256"/>
    <x v="9"/>
    <n v="-8.4112122654914898E-2"/>
    <n v="-0.109838716685772"/>
    <n v="2.57265940308571E-2"/>
    <n v="1.99999964237213"/>
    <n v="-0.75274604558944702"/>
    <n v="2.75274562835693"/>
    <n v="3607"/>
    <n v="3952.955078125"/>
    <n v="345.955078125"/>
  </r>
  <r>
    <x v="0"/>
    <x v="0"/>
    <x v="0"/>
    <x v="0"/>
    <x v="0"/>
    <x v="3257"/>
    <x v="3257"/>
    <x v="0"/>
    <n v="0.15190327167511"/>
    <n v="0.14180809259414701"/>
    <n v="1.00951790809631E-2"/>
    <n v="2.19941139221191E-4"/>
    <n v="1.1328573600621899E-4"/>
    <n v="1.0665540321497201E-4"/>
    <n v="1.2302999496460001"/>
    <n v="1.02580142021179"/>
    <n v="0.20449852943420399"/>
  </r>
  <r>
    <x v="0"/>
    <x v="0"/>
    <x v="0"/>
    <x v="0"/>
    <x v="0"/>
    <x v="3257"/>
    <x v="3257"/>
    <x v="1"/>
    <n v="0.24826346337795299"/>
    <n v="0.234825849533081"/>
    <n v="1.34376138448715E-2"/>
    <n v="1.29938125610352E-4"/>
    <n v="-1.5927435015328201E-5"/>
    <n v="1.4586556062568001E-4"/>
    <n v="1.23058998584747"/>
    <n v="0.82429248094558705"/>
    <n v="0.40629750490188599"/>
  </r>
  <r>
    <x v="0"/>
    <x v="0"/>
    <x v="0"/>
    <x v="0"/>
    <x v="0"/>
    <x v="3257"/>
    <x v="3257"/>
    <x v="2"/>
    <n v="0.303648591041565"/>
    <n v="0.28112074732780501"/>
    <n v="2.25278437137604E-2"/>
    <n v="1.8000592535827301E-4"/>
    <n v="-5.7774770539253998E-5"/>
    <n v="2.3778069589752701E-4"/>
    <n v="1.2302000522613501"/>
    <n v="0.771900475025177"/>
    <n v="0.45829957723617598"/>
  </r>
  <r>
    <x v="0"/>
    <x v="0"/>
    <x v="0"/>
    <x v="0"/>
    <x v="0"/>
    <x v="3257"/>
    <x v="3257"/>
    <x v="3"/>
    <n v="0.13896510004997301"/>
    <n v="0.12392340600490601"/>
    <n v="1.5041694045066801E-2"/>
    <n v="3.9935068343766E-5"/>
    <n v="-1.2025955948047301E-4"/>
    <n v="1.60194627824239E-4"/>
    <n v="1.23041999340057"/>
    <n v="0.73711454868316695"/>
    <n v="0.493305444717407"/>
  </r>
  <r>
    <x v="0"/>
    <x v="0"/>
    <x v="0"/>
    <x v="0"/>
    <x v="0"/>
    <x v="3257"/>
    <x v="3257"/>
    <x v="4"/>
    <n v="-0.312500059604645"/>
    <n v="-0.15089589357376099"/>
    <n v="0.16160416603088401"/>
    <n v="-10.0000009536743"/>
    <n v="-0.303751200437546"/>
    <n v="9.6962499618530291"/>
    <n v="2788.75"/>
    <n v="3134.91040039063"/>
    <n v="346.160400390625"/>
  </r>
  <r>
    <x v="0"/>
    <x v="0"/>
    <x v="0"/>
    <x v="0"/>
    <x v="0"/>
    <x v="3257"/>
    <x v="3257"/>
    <x v="5"/>
    <n v="1.9607901573181201E-2"/>
    <n v="0.183203965425491"/>
    <n v="0.16359606385230999"/>
    <n v="-9.75"/>
    <n v="-0.363675266504288"/>
    <n v="9.3863248825073207"/>
    <n v="2778.25"/>
    <n v="1756.04443359375"/>
    <n v="1022.20556640625"/>
  </r>
  <r>
    <x v="0"/>
    <x v="0"/>
    <x v="0"/>
    <x v="0"/>
    <x v="0"/>
    <x v="3257"/>
    <x v="3257"/>
    <x v="6"/>
    <n v="5.7803690433502197E-3"/>
    <n v="-4.9097664654254899E-2"/>
    <n v="5.4878033697605098E-2"/>
    <n v="2"/>
    <n v="-2.7469499111175502"/>
    <n v="4.7469501495361301"/>
    <n v="3608"/>
    <n v="2619.86157226562"/>
    <n v="988.138427734375"/>
  </r>
  <r>
    <x v="0"/>
    <x v="0"/>
    <x v="0"/>
    <x v="0"/>
    <x v="0"/>
    <x v="3178"/>
    <x v="3178"/>
    <x v="8"/>
    <n v="1.7341077327728299E-2"/>
    <n v="8.9321536943316494E-3"/>
    <n v="8.4089236333966307E-3"/>
    <n v="0"/>
    <n v="-0.72737193107605003"/>
    <n v="0.72737193107605003"/>
    <n v="3643"/>
    <n v="2702.4521484375"/>
    <n v="940.5478515625"/>
  </r>
  <r>
    <x v="0"/>
    <x v="0"/>
    <x v="0"/>
    <x v="0"/>
    <x v="0"/>
    <x v="3178"/>
    <x v="3178"/>
    <x v="9"/>
    <n v="-0.11214949935674701"/>
    <n v="-0.105501972138882"/>
    <n v="6.6475272178649902E-3"/>
    <n v="-0.99999982118606601"/>
    <n v="-0.288714379072189"/>
    <n v="0.71128547191619895"/>
    <n v="3643"/>
    <n v="3958.79125976562"/>
    <n v="315.791259765625"/>
  </r>
  <r>
    <x v="0"/>
    <x v="0"/>
    <x v="0"/>
    <x v="0"/>
    <x v="0"/>
    <x v="3258"/>
    <x v="3258"/>
    <x v="0"/>
    <n v="0.128241911530495"/>
    <n v="0.21106259524822199"/>
    <n v="8.2820683717727703E-2"/>
    <n v="-3.0040733690839301E-5"/>
    <n v="8.4495835471898296E-4"/>
    <n v="8.7499909568578005E-4"/>
    <n v="1.22567999362946"/>
    <n v="1.02356469631195"/>
    <n v="0.20211529731750499"/>
  </r>
  <r>
    <x v="0"/>
    <x v="0"/>
    <x v="0"/>
    <x v="0"/>
    <x v="0"/>
    <x v="3258"/>
    <x v="3258"/>
    <x v="1"/>
    <n v="0.30262410640716603"/>
    <n v="0.26868602633476302"/>
    <n v="3.3938080072403003E-2"/>
    <n v="7.2002393426373601E-4"/>
    <n v="3.5162543645128602E-4"/>
    <n v="3.6839849781244999E-4"/>
    <n v="1.2266600131988501"/>
    <n v="0.81757324934005704"/>
    <n v="0.409086763858795"/>
  </r>
  <r>
    <x v="0"/>
    <x v="0"/>
    <x v="0"/>
    <x v="0"/>
    <x v="0"/>
    <x v="3258"/>
    <x v="3258"/>
    <x v="2"/>
    <n v="0.32922983169555697"/>
    <n v="0.31910231709480302"/>
    <n v="1.01275146007538E-2"/>
    <n v="4.5001515536569102E-4"/>
    <n v="3.4311952185817101E-4"/>
    <n v="1.0689563350752E-4"/>
    <n v="1.2256400585174601"/>
    <n v="0.76425981521606401"/>
    <n v="0.46138024330139199"/>
  </r>
  <r>
    <x v="0"/>
    <x v="0"/>
    <x v="0"/>
    <x v="0"/>
    <x v="0"/>
    <x v="3258"/>
    <x v="3258"/>
    <x v="3"/>
    <n v="0.19249156117439301"/>
    <n v="0.12765942513942699"/>
    <n v="6.4832136034965501E-2"/>
    <n v="6.09993992839009E-4"/>
    <n v="-8.0470810644328594E-5"/>
    <n v="6.9046480348333695E-4"/>
    <n v="1.2263000011444101"/>
    <n v="0.72858136892318703"/>
    <n v="0.49771863222122198"/>
  </r>
  <r>
    <x v="0"/>
    <x v="0"/>
    <x v="0"/>
    <x v="0"/>
    <x v="0"/>
    <x v="3258"/>
    <x v="3258"/>
    <x v="4"/>
    <n v="-0.14166671037674"/>
    <n v="-0.146478906273842"/>
    <n v="4.8121958971023603E-3"/>
    <n v="0.24999974668026001"/>
    <n v="-3.8731988519430202E-2"/>
    <n v="0.28873172402381903"/>
    <n v="2754.5"/>
    <n v="3143.47875976562"/>
    <n v="388.978759765625"/>
  </r>
  <r>
    <x v="0"/>
    <x v="0"/>
    <x v="0"/>
    <x v="0"/>
    <x v="0"/>
    <x v="3258"/>
    <x v="3258"/>
    <x v="5"/>
    <n v="0.21568632125854501"/>
    <n v="0.19057908654212999"/>
    <n v="2.5107234716415398E-2"/>
    <n v="1.5"/>
    <n v="5.9472318738699001E-2"/>
    <n v="1.4405276775360101"/>
    <n v="2752.5"/>
    <n v="1741.10180664062"/>
    <n v="1011.39819335938"/>
  </r>
  <r>
    <x v="0"/>
    <x v="0"/>
    <x v="0"/>
    <x v="0"/>
    <x v="0"/>
    <x v="3258"/>
    <x v="3258"/>
    <x v="6"/>
    <n v="-5.2023097872734098E-2"/>
    <n v="-2.43354961276054E-2"/>
    <n v="2.76876017451286E-2"/>
    <n v="-3"/>
    <n v="-0.60502237081527699"/>
    <n v="2.3949775695800799"/>
    <n v="3642"/>
    <n v="2616.4892578125"/>
    <n v="1025.5107421875"/>
  </r>
  <r>
    <x v="0"/>
    <x v="0"/>
    <x v="0"/>
    <x v="0"/>
    <x v="0"/>
    <x v="3258"/>
    <x v="3258"/>
    <x v="7"/>
    <n v="-0.15492957830429099"/>
    <n v="-0.13984638452529899"/>
    <n v="1.5083193778991699E-2"/>
    <n v="-1.99999940395355"/>
    <n v="-0.393639296293259"/>
    <n v="1.6063600778579701"/>
    <n v="3648"/>
    <n v="3901.93603515625"/>
    <n v="253.93603515625"/>
  </r>
  <r>
    <x v="0"/>
    <x v="0"/>
    <x v="0"/>
    <x v="0"/>
    <x v="0"/>
    <x v="3258"/>
    <x v="3258"/>
    <x v="8"/>
    <n v="-0.16763001680374101"/>
    <n v="1.31098022684455E-2"/>
    <n v="0.18073982000350999"/>
    <n v="-16"/>
    <n v="-0.36600530147552501"/>
    <n v="15.633995056152299"/>
    <n v="3627"/>
    <n v="2702.08618164062"/>
    <n v="924.913818359375"/>
  </r>
  <r>
    <x v="0"/>
    <x v="0"/>
    <x v="0"/>
    <x v="0"/>
    <x v="0"/>
    <x v="3258"/>
    <x v="3258"/>
    <x v="9"/>
    <n v="-0.19626164436340299"/>
    <n v="-0.106512352824211"/>
    <n v="8.97492915391922E-2"/>
    <n v="-10"/>
    <n v="-0.39682510495185902"/>
    <n v="9.6031751632690394"/>
    <n v="3633"/>
    <n v="3958.39453125"/>
    <n v="325.39453125"/>
  </r>
  <r>
    <x v="0"/>
    <x v="0"/>
    <x v="0"/>
    <x v="0"/>
    <x v="0"/>
    <x v="3259"/>
    <x v="3259"/>
    <x v="0"/>
    <n v="0.188822671771049"/>
    <n v="0.19985075294971499"/>
    <n v="1.1028081178665199E-2"/>
    <n v="6.09993992839009E-4"/>
    <n v="7.26505473721772E-4"/>
    <n v="1.16511480882764E-4"/>
    <n v="1.22628998756409"/>
    <n v="1.02429115772247"/>
    <n v="0.20199882984161399"/>
  </r>
  <r>
    <x v="0"/>
    <x v="0"/>
    <x v="0"/>
    <x v="0"/>
    <x v="0"/>
    <x v="3259"/>
    <x v="3259"/>
    <x v="1"/>
    <n v="0.22063288092613201"/>
    <n v="0.25618520379066501"/>
    <n v="3.5552322864532498E-2"/>
    <n v="-1.69992374139838E-4"/>
    <n v="2.15928768739104E-4"/>
    <n v="3.8592115743085699E-4"/>
    <n v="1.22649002075195"/>
    <n v="0.81778919696807895"/>
    <n v="0.40870082378387501"/>
  </r>
  <r>
    <x v="0"/>
    <x v="0"/>
    <x v="0"/>
    <x v="0"/>
    <x v="0"/>
    <x v="3259"/>
    <x v="3259"/>
    <x v="2"/>
    <n v="0.32921853661537198"/>
    <n v="0.31269043684005698"/>
    <n v="1.65280997753143E-2"/>
    <n v="4.4989591697230903E-4"/>
    <n v="2.7544234762899599E-4"/>
    <n v="1.7445356934331401E-4"/>
    <n v="1.22608995437622"/>
    <n v="0.76453524827957198"/>
    <n v="0.461554706096649"/>
  </r>
  <r>
    <x v="0"/>
    <x v="0"/>
    <x v="0"/>
    <x v="0"/>
    <x v="0"/>
    <x v="3259"/>
    <x v="3259"/>
    <x v="3"/>
    <n v="0.115492716431618"/>
    <n v="0.124907523393631"/>
    <n v="9.4148069620132394E-3"/>
    <n v="-2.1004672453273101E-4"/>
    <n v="-1.09778673504479E-4"/>
    <n v="1.00268051028252E-4"/>
    <n v="1.22608995437622"/>
    <n v="0.72847157716751099"/>
    <n v="0.49761837720870999"/>
  </r>
  <r>
    <x v="0"/>
    <x v="0"/>
    <x v="0"/>
    <x v="0"/>
    <x v="0"/>
    <x v="3259"/>
    <x v="3259"/>
    <x v="4"/>
    <n v="-0.125000044703484"/>
    <n v="-0.13833935558795901"/>
    <n v="1.3339310884475699E-2"/>
    <n v="1.24999964237213"/>
    <n v="0.44964101910591098"/>
    <n v="0.80035865306854204"/>
    <n v="2755.75"/>
    <n v="3143.92846679687"/>
    <n v="388.178466796875"/>
  </r>
  <r>
    <x v="0"/>
    <x v="0"/>
    <x v="0"/>
    <x v="0"/>
    <x v="0"/>
    <x v="3259"/>
    <x v="3259"/>
    <x v="5"/>
    <n v="0.15904144942760501"/>
    <n v="0.192302986979485"/>
    <n v="3.3261537551879897E-2"/>
    <n v="-1.74999964237213"/>
    <n v="0.15838110446929901"/>
    <n v="1.90838074684143"/>
    <n v="2750.75"/>
    <n v="1741.26013183594"/>
    <n v="1009.48986816406"/>
  </r>
  <r>
    <x v="0"/>
    <x v="0"/>
    <x v="0"/>
    <x v="0"/>
    <x v="0"/>
    <x v="3259"/>
    <x v="3259"/>
    <x v="6"/>
    <n v="-0.13294795155525199"/>
    <n v="-0.130079045891762"/>
    <n v="2.8689056634903002E-3"/>
    <n v="-10"/>
    <n v="-9.7518396377563494"/>
    <n v="0.24816036224365201"/>
    <n v="3632"/>
    <n v="2606.7373046875"/>
    <n v="1025.2626953125"/>
  </r>
  <r>
    <x v="0"/>
    <x v="0"/>
    <x v="0"/>
    <x v="0"/>
    <x v="0"/>
    <x v="3259"/>
    <x v="3259"/>
    <x v="7"/>
    <n v="-0.230046957731247"/>
    <n v="-0.17506776750087699"/>
    <n v="5.4979190230369603E-2"/>
    <n v="-10"/>
    <n v="-4.1447167396545401"/>
    <n v="5.8552832603454599"/>
    <n v="3638"/>
    <n v="3897.79125976562"/>
    <n v="259.791259765625"/>
  </r>
  <r>
    <x v="0"/>
    <x v="0"/>
    <x v="0"/>
    <x v="0"/>
    <x v="0"/>
    <x v="3259"/>
    <x v="3259"/>
    <x v="8"/>
    <n v="-0.16763001680374101"/>
    <n v="-2.6403661817312199E-2"/>
    <n v="0.141226351261139"/>
    <n v="-16"/>
    <n v="-3.7839200496673602"/>
    <n v="12.2160797119141"/>
    <n v="3611"/>
    <n v="2698.30224609375"/>
    <n v="912.69775390625"/>
  </r>
  <r>
    <x v="0"/>
    <x v="0"/>
    <x v="0"/>
    <x v="0"/>
    <x v="0"/>
    <x v="3259"/>
    <x v="3259"/>
    <x v="9"/>
    <n v="-0.28971958160400402"/>
    <n v="-0.101931810379028"/>
    <n v="0.187787771224976"/>
    <n v="-20"/>
    <n v="9.3292951583862305E-2"/>
    <n v="20.0932922363281"/>
    <n v="3613"/>
    <n v="3958.48779296875"/>
    <n v="345.48779296875"/>
  </r>
  <r>
    <x v="0"/>
    <x v="0"/>
    <x v="0"/>
    <x v="0"/>
    <x v="0"/>
    <x v="3260"/>
    <x v="3260"/>
    <x v="0"/>
    <n v="0.113099545240402"/>
    <n v="0.15349605679511999"/>
    <n v="4.0396511554717997E-2"/>
    <n v="-1.9001957844011499E-4"/>
    <n v="2.36768886679783E-4"/>
    <n v="4.2678846511989799E-4"/>
    <n v="1.2260999679565401"/>
    <n v="1.0245279073715201"/>
    <n v="0.201572060585022"/>
  </r>
  <r>
    <x v="0"/>
    <x v="0"/>
    <x v="0"/>
    <x v="0"/>
    <x v="0"/>
    <x v="3260"/>
    <x v="3260"/>
    <x v="1"/>
    <n v="0.245507001876831"/>
    <n v="0.23993667960166901"/>
    <n v="5.5703222751617397E-3"/>
    <n v="1.00016681244597E-4"/>
    <n v="3.9550723158754402E-5"/>
    <n v="6.0465958085842397E-5"/>
    <n v="1.22659003734589"/>
    <n v="0.81782877445220903"/>
    <n v="0.40876126289367698"/>
  </r>
  <r>
    <x v="0"/>
    <x v="0"/>
    <x v="0"/>
    <x v="0"/>
    <x v="0"/>
    <x v="3260"/>
    <x v="3260"/>
    <x v="2"/>
    <n v="0.27806738018989602"/>
    <n v="0.28997823596000699"/>
    <n v="1.19108557701111E-2"/>
    <n v="-9.0002962679136504E-5"/>
    <n v="3.57157514372375E-5"/>
    <n v="1.2571871047839501E-4"/>
    <n v="1.2259999513626101"/>
    <n v="0.76457095146179199"/>
    <n v="0.46142899990081798"/>
  </r>
  <r>
    <x v="0"/>
    <x v="0"/>
    <x v="0"/>
    <x v="0"/>
    <x v="0"/>
    <x v="3260"/>
    <x v="3260"/>
    <x v="3"/>
    <n v="0.14554677903652199"/>
    <n v="0.122219696640968"/>
    <n v="2.3327082395553599E-2"/>
    <n v="1.10030203359202E-4"/>
    <n v="-1.3840412429999601E-4"/>
    <n v="2.4843431310728198E-4"/>
    <n v="1.2261999845504801"/>
    <n v="0.72833317518234297"/>
    <n v="0.49786680936813399"/>
  </r>
  <r>
    <x v="0"/>
    <x v="0"/>
    <x v="0"/>
    <x v="0"/>
    <x v="0"/>
    <x v="3260"/>
    <x v="3260"/>
    <x v="4"/>
    <n v="-0.22083337604999501"/>
    <n v="-0.14763140678405801"/>
    <n v="7.3201969265937805E-2"/>
    <n v="-4.5"/>
    <n v="-0.107882015407085"/>
    <n v="4.3921179771423304"/>
    <n v="2751.25"/>
    <n v="3143.82055664062"/>
    <n v="392.570556640625"/>
  </r>
  <r>
    <x v="0"/>
    <x v="0"/>
    <x v="0"/>
    <x v="0"/>
    <x v="0"/>
    <x v="3260"/>
    <x v="3260"/>
    <x v="5"/>
    <n v="0.10675386339426"/>
    <n v="0.18481501936912501"/>
    <n v="7.8061155974865001E-2"/>
    <n v="-4.75"/>
    <n v="-0.27124103903770402"/>
    <n v="4.47875881195068"/>
    <n v="2746"/>
    <n v="1740.98889160156"/>
    <n v="1005.01110839844"/>
  </r>
  <r>
    <x v="0"/>
    <x v="0"/>
    <x v="0"/>
    <x v="0"/>
    <x v="0"/>
    <x v="3260"/>
    <x v="3260"/>
    <x v="6"/>
    <n v="-0.24855488538742099"/>
    <n v="-0.18317426741123199"/>
    <n v="6.5380617976188701E-2"/>
    <n v="-20"/>
    <n v="-14.344576835632299"/>
    <n v="5.6554231643676802"/>
    <n v="3612"/>
    <n v="2592.39282226563"/>
    <n v="1019.60717773438"/>
  </r>
  <r>
    <x v="0"/>
    <x v="0"/>
    <x v="0"/>
    <x v="0"/>
    <x v="0"/>
    <x v="3260"/>
    <x v="3260"/>
    <x v="7"/>
    <n v="-0.33333334326744102"/>
    <n v="-0.19483922421932201"/>
    <n v="0.13849411904811901"/>
    <n v="-21"/>
    <n v="-6.2503767013549796"/>
    <n v="14.749623298645"/>
    <n v="3617"/>
    <n v="3891.54077148438"/>
    <n v="274.540771484375"/>
  </r>
  <r>
    <x v="0"/>
    <x v="0"/>
    <x v="0"/>
    <x v="0"/>
    <x v="0"/>
    <x v="3260"/>
    <x v="3260"/>
    <x v="8"/>
    <n v="-7.5144469738006606E-2"/>
    <n v="-4.9487303942441899E-2"/>
    <n v="2.56571657955647E-2"/>
    <n v="-8"/>
    <n v="-5.7806553840637198"/>
    <n v="2.2193446159362802"/>
    <n v="3603"/>
    <n v="2692.521484375"/>
    <n v="910.478515625"/>
  </r>
  <r>
    <x v="0"/>
    <x v="0"/>
    <x v="0"/>
    <x v="0"/>
    <x v="0"/>
    <x v="3260"/>
    <x v="3260"/>
    <x v="9"/>
    <n v="-9.3457914888858795E-2"/>
    <n v="-0.103858977556229"/>
    <n v="1.0401062667369799E-2"/>
    <n v="0.99999982118606601"/>
    <n v="-0.112913936376572"/>
    <n v="1.1129137277603101"/>
    <n v="3614"/>
    <n v="3958.375"/>
    <n v="344.375"/>
  </r>
  <r>
    <x v="0"/>
    <x v="0"/>
    <x v="0"/>
    <x v="0"/>
    <x v="0"/>
    <x v="3261"/>
    <x v="3261"/>
    <x v="0"/>
    <n v="0.13960433006286599"/>
    <n v="0.17572903633117701"/>
    <n v="3.6124706268310498E-2"/>
    <n v="9.0003028162755099E-5"/>
    <n v="4.7165993601083799E-4"/>
    <n v="3.8165692239999798E-4"/>
    <n v="1.22618997097015"/>
    <n v="1.0249996185302701"/>
    <n v="0.20119035243988001"/>
  </r>
  <r>
    <x v="0"/>
    <x v="0"/>
    <x v="0"/>
    <x v="0"/>
    <x v="0"/>
    <x v="3261"/>
    <x v="3261"/>
    <x v="1"/>
    <n v="0.30170163512229897"/>
    <n v="0.243335366249084"/>
    <n v="5.8366268873214701E-2"/>
    <n v="7.1001047035679199E-4"/>
    <n v="7.6443531725089997E-5"/>
    <n v="6.3356693135574503E-4"/>
    <n v="1.22730004787445"/>
    <n v="0.81790524721145597"/>
    <n v="0.409394800662994"/>
  </r>
  <r>
    <x v="0"/>
    <x v="0"/>
    <x v="0"/>
    <x v="0"/>
    <x v="0"/>
    <x v="3261"/>
    <x v="3261"/>
    <x v="2"/>
    <n v="0.294172823429108"/>
    <n v="0.29177105426788302"/>
    <n v="2.40176916122437E-3"/>
    <n v="7.9989491496235105E-5"/>
    <n v="5.4638894653180601E-5"/>
    <n v="2.5350596843054501E-5"/>
    <n v="1.2260799407959"/>
    <n v="0.76462560892105103"/>
    <n v="0.46145433187484702"/>
  </r>
  <r>
    <x v="0"/>
    <x v="0"/>
    <x v="0"/>
    <x v="0"/>
    <x v="0"/>
    <x v="3261"/>
    <x v="3261"/>
    <x v="3"/>
    <n v="0.21315443515777599"/>
    <n v="0.114966250956059"/>
    <n v="9.8188184201717404E-2"/>
    <n v="8.30054399557412E-4"/>
    <n v="-2.15653606574051E-4"/>
    <n v="1.0457079624757201E-3"/>
    <n v="1.2270300388336199"/>
    <n v="0.72811752557754505"/>
    <n v="0.498912513256073"/>
  </r>
  <r>
    <x v="0"/>
    <x v="0"/>
    <x v="0"/>
    <x v="0"/>
    <x v="0"/>
    <x v="3261"/>
    <x v="3261"/>
    <x v="4"/>
    <n v="-0.14166671037674"/>
    <n v="-0.15302854776382399"/>
    <n v="1.1361837387085001E-2"/>
    <n v="0.24999974668026001"/>
    <n v="-0.43171045184135398"/>
    <n v="0.68171018362045299"/>
    <n v="2751.5"/>
    <n v="3143.38891601563"/>
    <n v="391.888916015625"/>
  </r>
  <r>
    <x v="0"/>
    <x v="0"/>
    <x v="0"/>
    <x v="0"/>
    <x v="0"/>
    <x v="3261"/>
    <x v="3261"/>
    <x v="5"/>
    <n v="0.23747281730174999"/>
    <n v="0.17299531400203699"/>
    <n v="6.4477503299713093E-2"/>
    <n v="2.75000023841858"/>
    <n v="-0.94939666986465499"/>
    <n v="3.6993968486785902"/>
    <n v="2748.75"/>
    <n v="1740.03955078125"/>
    <n v="1008.71044921875"/>
  </r>
  <r>
    <x v="0"/>
    <x v="0"/>
    <x v="0"/>
    <x v="0"/>
    <x v="0"/>
    <x v="3261"/>
    <x v="3261"/>
    <x v="6"/>
    <n v="1.7341062426567098E-2"/>
    <n v="-4.2402993887662901E-2"/>
    <n v="5.974405631423E-2"/>
    <n v="3"/>
    <n v="-2.1678609848022501"/>
    <n v="5.1678609848022496"/>
    <n v="3615"/>
    <n v="2590.22485351563"/>
    <n v="1024.77514648438"/>
  </r>
  <r>
    <x v="0"/>
    <x v="0"/>
    <x v="0"/>
    <x v="0"/>
    <x v="0"/>
    <x v="3261"/>
    <x v="3261"/>
    <x v="7"/>
    <n v="-7.0422537624835996E-2"/>
    <n v="-0.14035762846469901"/>
    <n v="6.9935090839862796E-2"/>
    <n v="7.00000047683716"/>
    <n v="-0.448086768388748"/>
    <n v="7.4480872154235804"/>
    <n v="3624"/>
    <n v="3891.0927734375"/>
    <n v="267.0927734375"/>
  </r>
  <r>
    <x v="0"/>
    <x v="0"/>
    <x v="0"/>
    <x v="0"/>
    <x v="0"/>
    <x v="3261"/>
    <x v="3261"/>
    <x v="8"/>
    <n v="0.13294801115989699"/>
    <n v="7.8247115015983599E-3"/>
    <n v="0.12512329220771801"/>
    <n v="10"/>
    <n v="-0.82316565513610795"/>
    <n v="10.8231658935547"/>
    <n v="3613"/>
    <n v="2691.6982421875"/>
    <n v="921.3017578125"/>
  </r>
  <r>
    <x v="0"/>
    <x v="0"/>
    <x v="0"/>
    <x v="0"/>
    <x v="0"/>
    <x v="3261"/>
    <x v="3261"/>
    <x v="9"/>
    <n v="-2.8037354350089999E-2"/>
    <n v="-0.10115103423595399"/>
    <n v="7.3113679885864299E-2"/>
    <n v="8"/>
    <n v="0.17683599889278401"/>
    <n v="7.8231639862060502"/>
    <n v="3622"/>
    <n v="3958.5517578125"/>
    <n v="336.5517578125"/>
  </r>
  <r>
    <x v="0"/>
    <x v="0"/>
    <x v="0"/>
    <x v="0"/>
    <x v="0"/>
    <x v="3262"/>
    <x v="3262"/>
    <x v="0"/>
    <n v="0.20965188741683999"/>
    <n v="0.27942472696304299"/>
    <n v="6.9772839546203599E-2"/>
    <n v="8.3005428314208995E-4"/>
    <n v="1.5672030858695501E-3"/>
    <n v="7.3714880272746097E-4"/>
    <n v="1.2270200252532999"/>
    <n v="1.02656686306"/>
    <n v="0.20045316219329801"/>
  </r>
  <r>
    <x v="0"/>
    <x v="0"/>
    <x v="0"/>
    <x v="0"/>
    <x v="0"/>
    <x v="3262"/>
    <x v="3262"/>
    <x v="1"/>
    <n v="0.31459444761276201"/>
    <n v="0.29518893361091603"/>
    <n v="1.94055140018463E-2"/>
    <n v="8.4996223449706999E-4"/>
    <n v="6.3931499607860999E-4"/>
    <n v="2.1064723841846E-4"/>
    <n v="1.22815001010895"/>
    <n v="0.81854456663131703"/>
    <n v="0.409605443477631"/>
  </r>
  <r>
    <x v="0"/>
    <x v="0"/>
    <x v="0"/>
    <x v="0"/>
    <x v="0"/>
    <x v="3262"/>
    <x v="3262"/>
    <x v="2"/>
    <n v="0.353862345218658"/>
    <n v="0.343859493732452"/>
    <n v="1.00028514862061E-2"/>
    <n v="7.1001058677211404E-4"/>
    <n v="6.0443079564720403E-4"/>
    <n v="1.0557979112490999E-4"/>
    <n v="1.22678995132446"/>
    <n v="0.76523005962371804"/>
    <n v="0.46155989170074502"/>
  </r>
  <r>
    <x v="0"/>
    <x v="0"/>
    <x v="0"/>
    <x v="0"/>
    <x v="0"/>
    <x v="3262"/>
    <x v="3262"/>
    <x v="3"/>
    <n v="0.214083462953568"/>
    <n v="0.119468286633492"/>
    <n v="9.4615176320076003E-2"/>
    <n v="8.3994853775948297E-4"/>
    <n v="-1.67706748470664E-4"/>
    <n v="1.0076552862301499E-3"/>
    <n v="1.2278699874877901"/>
    <n v="0.72794979810714699"/>
    <n v="0.49992018938064597"/>
  </r>
  <r>
    <x v="0"/>
    <x v="0"/>
    <x v="0"/>
    <x v="0"/>
    <x v="0"/>
    <x v="3262"/>
    <x v="3262"/>
    <x v="4"/>
    <n v="-0.16666670143604301"/>
    <n v="-0.147362440824509"/>
    <n v="1.9304260611534101E-2"/>
    <n v="-1.24999964237213"/>
    <n v="-9.1744057834148393E-2"/>
    <n v="1.1582555770873999"/>
    <n v="2750.25"/>
    <n v="3143.29711914062"/>
    <n v="393.047119140625"/>
  </r>
  <r>
    <x v="0"/>
    <x v="0"/>
    <x v="0"/>
    <x v="0"/>
    <x v="0"/>
    <x v="3262"/>
    <x v="3262"/>
    <x v="5"/>
    <n v="0.189542531967163"/>
    <n v="0.19373777508735701"/>
    <n v="4.1952431201934797E-3"/>
    <n v="0"/>
    <n v="0.24070207774639099"/>
    <n v="0.24070207774639099"/>
    <n v="2748.75"/>
    <n v="1740.2802734375"/>
    <n v="1008.4697265625"/>
  </r>
  <r>
    <x v="0"/>
    <x v="0"/>
    <x v="0"/>
    <x v="0"/>
    <x v="0"/>
    <x v="3262"/>
    <x v="3262"/>
    <x v="6"/>
    <n v="7.5144529342651395E-2"/>
    <n v="7.1680366992950398E-2"/>
    <n v="3.4641623497009299E-3"/>
    <n v="8"/>
    <n v="7.7003498077392596"/>
    <n v="0.29965019226074202"/>
    <n v="3623"/>
    <n v="2597.92529296875"/>
    <n v="1025.07470703125"/>
  </r>
  <r>
    <x v="0"/>
    <x v="0"/>
    <x v="0"/>
    <x v="0"/>
    <x v="0"/>
    <x v="3262"/>
    <x v="3262"/>
    <x v="7"/>
    <n v="-0.107981227338314"/>
    <n v="-0.10421393811702701"/>
    <n v="3.7672892212867702E-3"/>
    <n v="3"/>
    <n v="3.40121626853943"/>
    <n v="0.40121626853942899"/>
    <n v="3627"/>
    <n v="3894.49389648438"/>
    <n v="267.493896484375"/>
  </r>
  <r>
    <x v="0"/>
    <x v="0"/>
    <x v="0"/>
    <x v="0"/>
    <x v="0"/>
    <x v="3262"/>
    <x v="3262"/>
    <x v="8"/>
    <n v="0.109826624393463"/>
    <n v="5.3354796022176701E-2"/>
    <n v="5.6471828371286399E-2"/>
    <n v="8"/>
    <n v="3.1151866912841801"/>
    <n v="4.8848133087158203"/>
    <n v="3621"/>
    <n v="2694.8134765625"/>
    <n v="926.1865234375"/>
  </r>
  <r>
    <x v="0"/>
    <x v="0"/>
    <x v="0"/>
    <x v="0"/>
    <x v="0"/>
    <x v="3262"/>
    <x v="3262"/>
    <x v="9"/>
    <n v="-9.3457914888858795E-2"/>
    <n v="-0.101793356239796"/>
    <n v="8.3354413509368896E-3"/>
    <n v="0.99999982118606601"/>
    <n v="0.108107544481754"/>
    <n v="0.89189225435257002"/>
    <n v="3623"/>
    <n v="3958.65991210937"/>
    <n v="335.659912109375"/>
  </r>
  <r>
    <x v="0"/>
    <x v="0"/>
    <x v="0"/>
    <x v="0"/>
    <x v="0"/>
    <x v="3183"/>
    <x v="3183"/>
    <x v="7"/>
    <n v="-0.211267620325089"/>
    <n v="-0.15549764037132299"/>
    <n v="5.5769979953765897E-2"/>
    <n v="-8.00000095367432"/>
    <n v="-2.0604979991912802"/>
    <n v="5.9395027160644496"/>
    <n v="3538"/>
    <n v="3884.78295898437"/>
    <n v="346.782958984375"/>
  </r>
  <r>
    <x v="0"/>
    <x v="0"/>
    <x v="0"/>
    <x v="0"/>
    <x v="0"/>
    <x v="3183"/>
    <x v="3183"/>
    <x v="8"/>
    <n v="-7.5144469738006606E-2"/>
    <n v="-1.189183909446E-2"/>
    <n v="6.3252627849578899E-2"/>
    <n v="-8"/>
    <n v="-2.52864718437195"/>
    <n v="5.47135257720947"/>
    <n v="3522"/>
    <n v="2664.94653320313"/>
    <n v="857.053466796875"/>
  </r>
  <r>
    <x v="0"/>
    <x v="0"/>
    <x v="0"/>
    <x v="0"/>
    <x v="0"/>
    <x v="3183"/>
    <x v="3183"/>
    <x v="9"/>
    <n v="-0.121495291590691"/>
    <n v="-9.6836805343627902E-2"/>
    <n v="2.46584862470627E-2"/>
    <n v="-1.99999964237213"/>
    <n v="0.63845849037170399"/>
    <n v="2.6384582519531299"/>
    <n v="3529"/>
    <n v="3976.59375"/>
    <n v="447.59375"/>
  </r>
  <r>
    <x v="0"/>
    <x v="0"/>
    <x v="0"/>
    <x v="0"/>
    <x v="0"/>
    <x v="3263"/>
    <x v="3263"/>
    <x v="0"/>
    <n v="7.0504575967788696E-2"/>
    <n v="-1.6133539378643001E-2"/>
    <n v="8.6638115346431704E-2"/>
    <n v="-6.4003467559814496E-4"/>
    <n v="-1.5553650446236101E-3"/>
    <n v="9.1533036902546904E-4"/>
    <n v="1.2400100231170701"/>
    <n v="1.0318506956100499"/>
    <n v="0.20815932750701899"/>
  </r>
  <r>
    <x v="0"/>
    <x v="0"/>
    <x v="0"/>
    <x v="0"/>
    <x v="0"/>
    <x v="3263"/>
    <x v="3263"/>
    <x v="1"/>
    <n v="0.47857695817947399"/>
    <n v="0.162723764777184"/>
    <n v="0.31585317850112898"/>
    <n v="2.62999557889998E-3"/>
    <n v="-7.9859694233164202E-4"/>
    <n v="3.4285925794392798E-3"/>
    <n v="1.24389004707336"/>
    <n v="0.81497341394424405"/>
    <n v="0.42891663312911998"/>
  </r>
  <r>
    <x v="0"/>
    <x v="0"/>
    <x v="0"/>
    <x v="0"/>
    <x v="0"/>
    <x v="3263"/>
    <x v="3263"/>
    <x v="2"/>
    <n v="0.26669418811798101"/>
    <n v="0.204416483640671"/>
    <n v="6.2277704477310201E-2"/>
    <n v="-2.1004666632506999E-4"/>
    <n v="-8.6738594109192501E-4"/>
    <n v="6.5733928931876995E-4"/>
    <n v="1.23978996276855"/>
    <n v="0.76061755418777499"/>
    <n v="0.47917240858077997"/>
  </r>
  <r>
    <x v="0"/>
    <x v="0"/>
    <x v="0"/>
    <x v="0"/>
    <x v="0"/>
    <x v="3263"/>
    <x v="3263"/>
    <x v="3"/>
    <n v="0.471361935138702"/>
    <n v="0.120628759264946"/>
    <n v="0.35073316097259499"/>
    <n v="3.5799744073301601E-3"/>
    <n v="-1.55347675899975E-4"/>
    <n v="3.7353220395743799E-3"/>
    <n v="1.2436100244522099"/>
    <n v="0.71782910823821999"/>
    <n v="0.52578091621398904"/>
  </r>
  <r>
    <x v="0"/>
    <x v="0"/>
    <x v="0"/>
    <x v="0"/>
    <x v="0"/>
    <x v="3263"/>
    <x v="3263"/>
    <x v="4"/>
    <n v="-0.22500005364417999"/>
    <n v="-0.137921988964081"/>
    <n v="8.7078064680099501E-2"/>
    <n v="-4.75000047683716"/>
    <n v="0.47468301653862"/>
    <n v="5.2246832847595197"/>
    <n v="2702.25"/>
    <n v="3146.87646484375"/>
    <n v="444.62646484375"/>
  </r>
  <r>
    <x v="0"/>
    <x v="0"/>
    <x v="0"/>
    <x v="0"/>
    <x v="0"/>
    <x v="3263"/>
    <x v="3263"/>
    <x v="5"/>
    <n v="0.18082793056964899"/>
    <n v="0.18407487869262701"/>
    <n v="3.24694812297821E-3"/>
    <n v="-0.50000023841857899"/>
    <n v="-0.31370660662651101"/>
    <n v="0.18629363179206801"/>
    <n v="2695.25"/>
    <n v="1717.68395996094"/>
    <n v="977.56604003906295"/>
  </r>
  <r>
    <x v="0"/>
    <x v="0"/>
    <x v="0"/>
    <x v="0"/>
    <x v="0"/>
    <x v="3263"/>
    <x v="3263"/>
    <x v="6"/>
    <n v="-4.0462404489517198E-2"/>
    <n v="-5.1694110035896301E-2"/>
    <n v="1.12317055463791E-2"/>
    <n v="-2"/>
    <n v="-2.9715425968170202"/>
    <n v="0.97154259681701705"/>
    <n v="3530"/>
    <n v="2525.98022460938"/>
    <n v="1004.01977539063"/>
  </r>
  <r>
    <x v="0"/>
    <x v="0"/>
    <x v="0"/>
    <x v="0"/>
    <x v="0"/>
    <x v="3263"/>
    <x v="3263"/>
    <x v="7"/>
    <n v="-0.15492957830429099"/>
    <n v="-0.142693385481834"/>
    <n v="1.22361928224564E-2"/>
    <n v="-1.99999940395355"/>
    <n v="-0.69684487581253096"/>
    <n v="1.3031544685363801"/>
    <n v="3536"/>
    <n v="3884.08618164063"/>
    <n v="348.086181640625"/>
  </r>
  <r>
    <x v="0"/>
    <x v="0"/>
    <x v="0"/>
    <x v="0"/>
    <x v="0"/>
    <x v="3263"/>
    <x v="3263"/>
    <x v="8"/>
    <n v="7.5144544243812603E-2"/>
    <n v="7.7448305673897301E-3"/>
    <n v="6.7399710416793795E-2"/>
    <n v="5"/>
    <n v="-0.83007538318634"/>
    <n v="5.8300752639770499"/>
    <n v="3527"/>
    <n v="2664.11645507813"/>
    <n v="862.883544921875"/>
  </r>
  <r>
    <x v="0"/>
    <x v="0"/>
    <x v="0"/>
    <x v="0"/>
    <x v="0"/>
    <x v="3263"/>
    <x v="3263"/>
    <x v="9"/>
    <n v="-6.5420530736446394E-2"/>
    <n v="-9.5675431191921206E-2"/>
    <n v="3.0254900455474899E-2"/>
    <n v="4"/>
    <n v="0.76272553205490101"/>
    <n v="3.2372744083404501"/>
    <n v="3533"/>
    <n v="3977.3564453125"/>
    <n v="444.3564453125"/>
  </r>
  <r>
    <x v="0"/>
    <x v="0"/>
    <x v="0"/>
    <x v="0"/>
    <x v="0"/>
    <x v="3264"/>
    <x v="3264"/>
    <x v="0"/>
    <n v="0.47466591000556901"/>
    <n v="0.59043014049529996"/>
    <n v="0.115764230489731"/>
    <n v="3.6299228668212899E-3"/>
    <n v="4.8529701307415997E-3"/>
    <n v="1.22304726392031E-3"/>
    <n v="1.24363994598389"/>
    <n v="1.03670370578766"/>
    <n v="0.206936240196228"/>
  </r>
  <r>
    <x v="0"/>
    <x v="0"/>
    <x v="0"/>
    <x v="0"/>
    <x v="0"/>
    <x v="3264"/>
    <x v="3264"/>
    <x v="1"/>
    <n v="0.32656478881835899"/>
    <n v="0.43851345777511602"/>
    <n v="0.11194866895675699"/>
    <n v="9.7990047652274392E-4"/>
    <n v="2.1951054222881798E-3"/>
    <n v="1.21520494576544E-3"/>
    <n v="1.2448699474334699"/>
    <n v="0.81716853380203203"/>
    <n v="0.42770141363143899"/>
  </r>
  <r>
    <x v="0"/>
    <x v="0"/>
    <x v="0"/>
    <x v="0"/>
    <x v="0"/>
    <x v="3264"/>
    <x v="3264"/>
    <x v="2"/>
    <n v="0.62103652954101596"/>
    <n v="0.50115299224853505"/>
    <n v="0.11988353729248"/>
    <n v="3.5300259478390199E-3"/>
    <n v="2.2646589204668999E-3"/>
    <n v="1.2653670273721201E-3"/>
    <n v="1.24331998825073"/>
    <n v="0.76288223266601596"/>
    <n v="0.48043775558471702"/>
  </r>
  <r>
    <x v="0"/>
    <x v="0"/>
    <x v="0"/>
    <x v="0"/>
    <x v="0"/>
    <x v="3264"/>
    <x v="3264"/>
    <x v="3"/>
    <n v="0.18686132133007"/>
    <n v="0.10993106663227099"/>
    <n v="7.6930254697799696E-2"/>
    <n v="5.5003172019496603E-4"/>
    <n v="-2.69278505584225E-4"/>
    <n v="8.1931019667535999E-4"/>
    <n v="1.2441600561142001"/>
    <n v="0.717559814453125"/>
    <n v="0.526600241661072"/>
  </r>
  <r>
    <x v="0"/>
    <x v="0"/>
    <x v="0"/>
    <x v="0"/>
    <x v="0"/>
    <x v="3264"/>
    <x v="3264"/>
    <x v="4"/>
    <n v="-0.14583337306976299"/>
    <n v="-0.14451131224632299"/>
    <n v="1.32206082344055E-3"/>
    <n v="0"/>
    <n v="7.9323641955852495E-2"/>
    <n v="7.9323641955852495E-2"/>
    <n v="2702.25"/>
    <n v="3146.95581054687"/>
    <n v="444.705810546875"/>
  </r>
  <r>
    <x v="0"/>
    <x v="0"/>
    <x v="0"/>
    <x v="0"/>
    <x v="0"/>
    <x v="3264"/>
    <x v="3264"/>
    <x v="5"/>
    <n v="0.21132902801036799"/>
    <n v="0.18788684904575301"/>
    <n v="2.3442178964614899E-2"/>
    <n v="1.25000023841858"/>
    <n v="-9.4994813203811604E-2"/>
    <n v="1.3449950218200699"/>
    <n v="2696.5"/>
    <n v="1717.58898925781"/>
    <n v="978.91101074218795"/>
  </r>
  <r>
    <x v="0"/>
    <x v="0"/>
    <x v="0"/>
    <x v="0"/>
    <x v="0"/>
    <x v="3264"/>
    <x v="3264"/>
    <x v="6"/>
    <n v="5.7803690433502197E-3"/>
    <n v="5.0996039062738398E-2"/>
    <n v="4.5215670019388199E-2"/>
    <n v="2"/>
    <n v="5.91115522384644"/>
    <n v="3.91115522384644"/>
    <n v="3532"/>
    <n v="2531.89135742188"/>
    <n v="1000.10864257813"/>
  </r>
  <r>
    <x v="0"/>
    <x v="0"/>
    <x v="0"/>
    <x v="0"/>
    <x v="0"/>
    <x v="3264"/>
    <x v="3264"/>
    <x v="7"/>
    <n v="-0.117370896041393"/>
    <n v="-0.106574915349483"/>
    <n v="1.07959806919098E-2"/>
    <n v="2.00000023841858"/>
    <n v="3.1497721672058101"/>
    <n v="1.1497719287872299"/>
    <n v="3538"/>
    <n v="3887.23583984375"/>
    <n v="349.23583984375"/>
  </r>
  <r>
    <x v="0"/>
    <x v="0"/>
    <x v="0"/>
    <x v="0"/>
    <x v="0"/>
    <x v="3264"/>
    <x v="3264"/>
    <x v="8"/>
    <n v="4.0462464094162001E-2"/>
    <n v="4.7035057097673402E-2"/>
    <n v="6.5725930035114297E-3"/>
    <n v="2"/>
    <n v="2.5685293674468999"/>
    <n v="0.56852936744689897"/>
    <n v="3529"/>
    <n v="2666.68505859375"/>
    <n v="862.31494140625"/>
  </r>
  <r>
    <x v="0"/>
    <x v="0"/>
    <x v="0"/>
    <x v="0"/>
    <x v="0"/>
    <x v="3264"/>
    <x v="3264"/>
    <x v="9"/>
    <n v="-0.102803707122803"/>
    <n v="-9.7328983247280093E-2"/>
    <n v="5.4747238755226101E-3"/>
    <n v="0"/>
    <n v="0.58579546213150002"/>
    <n v="0.58579546213150002"/>
    <n v="3533"/>
    <n v="3977.94213867188"/>
    <n v="444.942138671875"/>
  </r>
  <r>
    <x v="0"/>
    <x v="0"/>
    <x v="0"/>
    <x v="0"/>
    <x v="0"/>
    <x v="3265"/>
    <x v="3265"/>
    <x v="0"/>
    <n v="0.181251481175423"/>
    <n v="0.20338317751884499"/>
    <n v="2.2131696343421901E-2"/>
    <n v="5.3000444313511296E-4"/>
    <n v="7.6382549013942502E-4"/>
    <n v="2.3382104700431201E-4"/>
    <n v="1.2441699504852299"/>
    <n v="1.0374674797058101"/>
    <n v="0.206702470779419"/>
  </r>
  <r>
    <x v="0"/>
    <x v="0"/>
    <x v="0"/>
    <x v="0"/>
    <x v="0"/>
    <x v="3265"/>
    <x v="3265"/>
    <x v="1"/>
    <n v="0.21971039474010501"/>
    <n v="0.26465427875518799"/>
    <n v="4.4943884015083299E-2"/>
    <n v="-1.80005983565934E-4"/>
    <n v="3.07860726024956E-4"/>
    <n v="4.8786669503897401E-4"/>
    <n v="1.24468994140625"/>
    <n v="0.81747639179229703"/>
    <n v="0.42721354961395303"/>
  </r>
  <r>
    <x v="0"/>
    <x v="0"/>
    <x v="0"/>
    <x v="0"/>
    <x v="0"/>
    <x v="3265"/>
    <x v="3265"/>
    <x v="2"/>
    <n v="0.324497580528259"/>
    <n v="0.30687966942787198"/>
    <n v="1.7617911100387601E-2"/>
    <n v="4.0006637573242198E-4"/>
    <n v="2.1410986664705E-4"/>
    <n v="1.8595650908537201E-4"/>
    <n v="1.24372005462646"/>
    <n v="0.76309633255004905"/>
    <n v="0.48062372207641602"/>
  </r>
  <r>
    <x v="0"/>
    <x v="0"/>
    <x v="0"/>
    <x v="0"/>
    <x v="0"/>
    <x v="3265"/>
    <x v="3265"/>
    <x v="3"/>
    <n v="0.11924247443676"/>
    <n v="0.116208054125309"/>
    <n v="3.03442031145096E-3"/>
    <n v="-1.7011165618896501E-4"/>
    <n v="-2.0242836035322401E-4"/>
    <n v="3.2316704164259102E-5"/>
    <n v="1.24398994445801"/>
    <n v="0.717357397079468"/>
    <n v="0.52663254737854004"/>
  </r>
  <r>
    <x v="0"/>
    <x v="0"/>
    <x v="0"/>
    <x v="0"/>
    <x v="0"/>
    <x v="3265"/>
    <x v="3265"/>
    <x v="4"/>
    <n v="-0.15833337604999501"/>
    <n v="-0.15757420659065199"/>
    <n v="7.5916945934295698E-4"/>
    <n v="-0.75000011920928999"/>
    <n v="-0.70444995164871205"/>
    <n v="4.55501675605774E-2"/>
    <n v="2701.5"/>
    <n v="3146.25146484375"/>
    <n v="444.75146484375"/>
  </r>
  <r>
    <x v="0"/>
    <x v="0"/>
    <x v="0"/>
    <x v="0"/>
    <x v="0"/>
    <x v="3265"/>
    <x v="3265"/>
    <x v="5"/>
    <n v="1.5250593423843399E-2"/>
    <n v="0.188708990812302"/>
    <n v="0.173458397388458"/>
    <n v="-10"/>
    <n v="-4.7824423760175698E-2"/>
    <n v="9.9521751403808594"/>
    <n v="2686.5"/>
    <n v="1717.54113769531"/>
    <n v="968.95886230468795"/>
  </r>
  <r>
    <x v="0"/>
    <x v="0"/>
    <x v="0"/>
    <x v="0"/>
    <x v="0"/>
    <x v="3265"/>
    <x v="3265"/>
    <x v="6"/>
    <n v="-1.73410177230835E-2"/>
    <n v="-1.7066443338990201E-2"/>
    <n v="2.7457438409328499E-4"/>
    <n v="0"/>
    <n v="2.37506851553917E-2"/>
    <n v="2.37506851553917E-2"/>
    <n v="3532"/>
    <n v="2531.9150390625"/>
    <n v="1000.0849609375"/>
  </r>
  <r>
    <x v="0"/>
    <x v="0"/>
    <x v="0"/>
    <x v="0"/>
    <x v="0"/>
    <x v="3265"/>
    <x v="3265"/>
    <x v="7"/>
    <n v="-7.9812213778495802E-2"/>
    <n v="-0.13650333881378199"/>
    <n v="5.6691125035285901E-2"/>
    <n v="6"/>
    <n v="-3.7604928016662598E-2"/>
    <n v="6.0376048088073704"/>
    <n v="3544"/>
    <n v="3887.1982421875"/>
    <n v="343.1982421875"/>
  </r>
  <r>
    <x v="0"/>
    <x v="0"/>
    <x v="0"/>
    <x v="0"/>
    <x v="0"/>
    <x v="3265"/>
    <x v="3265"/>
    <x v="8"/>
    <n v="-5.78030943870544E-3"/>
    <n v="1.6127588227391201E-2"/>
    <n v="2.1907897666096701E-2"/>
    <n v="-2"/>
    <n v="-0.10496681183576601"/>
    <n v="1.8950332403182999"/>
    <n v="3527"/>
    <n v="2666.580078125"/>
    <n v="860.419921875"/>
  </r>
  <r>
    <x v="0"/>
    <x v="0"/>
    <x v="0"/>
    <x v="0"/>
    <x v="0"/>
    <x v="3265"/>
    <x v="3265"/>
    <x v="9"/>
    <n v="-3.7383146584034001E-2"/>
    <n v="-9.8971582949161502E-2"/>
    <n v="6.1588436365127598E-2"/>
    <n v="7"/>
    <n v="0.41003730893135099"/>
    <n v="6.5899624824523899"/>
    <n v="3540"/>
    <n v="3978.35229492187"/>
    <n v="438.352294921875"/>
  </r>
  <r>
    <x v="0"/>
    <x v="0"/>
    <x v="0"/>
    <x v="0"/>
    <x v="0"/>
    <x v="3266"/>
    <x v="3266"/>
    <x v="0"/>
    <n v="0.114995159208775"/>
    <n v="0.11842294037342101"/>
    <n v="3.42778116464615E-3"/>
    <n v="-1.6999244689941401E-4"/>
    <n v="-1.3377799768932199E-4"/>
    <n v="3.6214449210092398E-5"/>
    <n v="1.2439999580383301"/>
    <n v="1.0373337268829299"/>
    <n v="0.20666623115539601"/>
  </r>
  <r>
    <x v="0"/>
    <x v="0"/>
    <x v="0"/>
    <x v="0"/>
    <x v="0"/>
    <x v="3266"/>
    <x v="3266"/>
    <x v="1"/>
    <n v="0.26301223039627097"/>
    <n v="0.23025691509246801"/>
    <n v="3.2755315303802497E-2"/>
    <n v="2.9003625968471202E-4"/>
    <n v="-6.5523301600478603E-5"/>
    <n v="3.55559575837106E-4"/>
    <n v="1.2449799776077299"/>
    <n v="0.81741088628768899"/>
    <n v="0.42756909132003801"/>
  </r>
  <r>
    <x v="0"/>
    <x v="0"/>
    <x v="0"/>
    <x v="0"/>
    <x v="0"/>
    <x v="3266"/>
    <x v="3266"/>
    <x v="2"/>
    <n v="0.28374832868576"/>
    <n v="0.286523997783661"/>
    <n v="2.7756690979003902E-3"/>
    <n v="-3.0040728233871101E-5"/>
    <n v="-7.4362600344102205E-7"/>
    <n v="2.9297101718839299E-5"/>
    <n v="1.2436900138855"/>
    <n v="0.76309561729431197"/>
    <n v="0.48059439659118702"/>
  </r>
  <r>
    <x v="0"/>
    <x v="0"/>
    <x v="0"/>
    <x v="0"/>
    <x v="0"/>
    <x v="3266"/>
    <x v="3266"/>
    <x v="3"/>
    <n v="0.17466059327125499"/>
    <n v="0.13429854810237901"/>
    <n v="4.0362045168876599E-2"/>
    <n v="4.2009344906546203E-4"/>
    <n v="-9.7638912848196907E-6"/>
    <n v="4.2985734762623901E-4"/>
    <n v="1.2444100379943801"/>
    <n v="0.71734762191772505"/>
    <n v="0.52706241607666005"/>
  </r>
  <r>
    <x v="0"/>
    <x v="0"/>
    <x v="0"/>
    <x v="0"/>
    <x v="0"/>
    <x v="3266"/>
    <x v="3266"/>
    <x v="4"/>
    <n v="-0.28333336114883401"/>
    <n v="-0.17279922962188701"/>
    <n v="0.11053413152694699"/>
    <n v="-8.24999904632568"/>
    <n v="-1.6179512739181501"/>
    <n v="6.6320476531982404"/>
    <n v="2693.25"/>
    <n v="3144.63354492188"/>
    <n v="451.383544921875"/>
  </r>
  <r>
    <x v="0"/>
    <x v="0"/>
    <x v="0"/>
    <x v="0"/>
    <x v="0"/>
    <x v="3266"/>
    <x v="3266"/>
    <x v="5"/>
    <n v="9.5945723354816395E-2"/>
    <n v="0.18519541621208199"/>
    <n v="8.92496928572655E-2"/>
    <n v="-5.3701171875"/>
    <n v="-0.24941577017307301"/>
    <n v="5.1207013130187997"/>
    <n v="2681.1298828125"/>
    <n v="1717.29174804688"/>
    <n v="963.838134765625"/>
  </r>
  <r>
    <x v="0"/>
    <x v="0"/>
    <x v="0"/>
    <x v="0"/>
    <x v="0"/>
    <x v="3266"/>
    <x v="3266"/>
    <x v="6"/>
    <n v="8.6705222725868197E-2"/>
    <n v="3.4415796399116502E-2"/>
    <n v="5.2289426326751702E-2"/>
    <n v="9"/>
    <n v="4.4769644737243697"/>
    <n v="4.5230355262756303"/>
    <n v="3541"/>
    <n v="2536.39208984375"/>
    <n v="1004.60791015625"/>
  </r>
  <r>
    <x v="0"/>
    <x v="0"/>
    <x v="0"/>
    <x v="0"/>
    <x v="0"/>
    <x v="3266"/>
    <x v="3266"/>
    <x v="7"/>
    <n v="-0.13615024089813199"/>
    <n v="-0.120574906468391"/>
    <n v="1.5575334429740901E-2"/>
    <n v="0"/>
    <n v="1.6587730646133401"/>
    <n v="1.6587730646133401"/>
    <n v="3544"/>
    <n v="3888.85693359375"/>
    <n v="344.85693359375"/>
  </r>
  <r>
    <x v="0"/>
    <x v="0"/>
    <x v="0"/>
    <x v="0"/>
    <x v="0"/>
    <x v="3266"/>
    <x v="3266"/>
    <x v="8"/>
    <n v="5.2023157477378797E-2"/>
    <n v="4.06736172735691E-2"/>
    <n v="1.13495402038097E-2"/>
    <n v="3"/>
    <n v="2.0182647705078098"/>
    <n v="0.98173522949218806"/>
    <n v="3530"/>
    <n v="2668.59838867188"/>
    <n v="861.401611328125"/>
  </r>
  <r>
    <x v="0"/>
    <x v="0"/>
    <x v="0"/>
    <x v="0"/>
    <x v="0"/>
    <x v="3266"/>
    <x v="3266"/>
    <x v="9"/>
    <n v="-0.15887847542762801"/>
    <n v="-0.103344365954399"/>
    <n v="5.5534109473228503E-2"/>
    <n v="-6.00000047683716"/>
    <n v="-5.7850494980812101E-2"/>
    <n v="5.9421501159668004"/>
    <n v="3534"/>
    <n v="3978.29443359375"/>
    <n v="444.29443359375"/>
  </r>
  <r>
    <x v="0"/>
    <x v="0"/>
    <x v="0"/>
    <x v="0"/>
    <x v="0"/>
    <x v="3267"/>
    <x v="3267"/>
    <x v="0"/>
    <n v="0.17084816098213201"/>
    <n v="0.22788779437542001"/>
    <n v="5.70396333932877E-2"/>
    <n v="4.2009356548078402E-4"/>
    <n v="1.0227162856608601E-3"/>
    <n v="6.0262274928391001E-4"/>
    <n v="1.2444200515747099"/>
    <n v="1.0383564233779901"/>
    <n v="0.206063628196716"/>
  </r>
  <r>
    <x v="0"/>
    <x v="0"/>
    <x v="0"/>
    <x v="0"/>
    <x v="0"/>
    <x v="3267"/>
    <x v="3267"/>
    <x v="1"/>
    <n v="0.28973132371902499"/>
    <n v="0.280001610517502"/>
    <n v="9.7297132015228306E-3"/>
    <n v="5.8007251936942296E-4"/>
    <n v="4.7445631935261201E-4"/>
    <n v="1.05616200016811E-4"/>
    <n v="1.24556005001068"/>
    <n v="0.81788533926010099"/>
    <n v="0.42767471075058"/>
  </r>
  <r>
    <x v="0"/>
    <x v="0"/>
    <x v="0"/>
    <x v="0"/>
    <x v="0"/>
    <x v="3267"/>
    <x v="3267"/>
    <x v="2"/>
    <n v="0.33017852902412398"/>
    <n v="0.327755957841873"/>
    <n v="2.42257118225098E-3"/>
    <n v="4.6002861927263401E-4"/>
    <n v="4.3445845949463497E-4"/>
    <n v="2.5570159777998901E-5"/>
    <n v="1.2441500425338701"/>
    <n v="0.76353007555007901"/>
    <n v="0.480619966983795"/>
  </r>
  <r>
    <x v="0"/>
    <x v="0"/>
    <x v="0"/>
    <x v="0"/>
    <x v="0"/>
    <x v="3267"/>
    <x v="3267"/>
    <x v="3"/>
    <n v="0.214083462953568"/>
    <n v="0.12933295965194699"/>
    <n v="8.4750503301620497E-2"/>
    <n v="8.3994853775948297E-4"/>
    <n v="-6.2647603044752004E-5"/>
    <n v="9.0259616263210795E-4"/>
    <n v="1.24524998664856"/>
    <n v="0.71728497743606601"/>
    <n v="0.52796500921249401"/>
  </r>
  <r>
    <x v="0"/>
    <x v="0"/>
    <x v="0"/>
    <x v="0"/>
    <x v="0"/>
    <x v="3267"/>
    <x v="3267"/>
    <x v="4"/>
    <n v="-7.0833370089530903E-2"/>
    <n v="-0.16119192540645599"/>
    <n v="9.0358555316924993E-2"/>
    <n v="4.5"/>
    <n v="-0.92151308059692405"/>
    <n v="5.4215130805969203"/>
    <n v="2697.75"/>
    <n v="3143.7119140625"/>
    <n v="445.9619140625"/>
  </r>
  <r>
    <x v="0"/>
    <x v="0"/>
    <x v="0"/>
    <x v="0"/>
    <x v="0"/>
    <x v="3267"/>
    <x v="3267"/>
    <x v="5"/>
    <n v="3.7037089467048603E-2"/>
    <n v="0.185329869389534"/>
    <n v="0.14829277992248499"/>
    <n v="-8.75"/>
    <n v="-0.24170152842998499"/>
    <n v="8.5082988739013707"/>
    <n v="2672.3798828125"/>
    <n v="1717.05004882812"/>
    <n v="955.329833984375"/>
  </r>
  <r>
    <x v="0"/>
    <x v="0"/>
    <x v="0"/>
    <x v="0"/>
    <x v="0"/>
    <x v="3267"/>
    <x v="3267"/>
    <x v="6"/>
    <n v="-0.109826564788818"/>
    <n v="-3.9862360805273098E-2"/>
    <n v="6.9964200258255005E-2"/>
    <n v="-8"/>
    <n v="-1.9480962753295901"/>
    <n v="6.0519037246704102"/>
    <n v="3533"/>
    <n v="2534.44409179688"/>
    <n v="998.555908203125"/>
  </r>
  <r>
    <x v="0"/>
    <x v="0"/>
    <x v="0"/>
    <x v="0"/>
    <x v="0"/>
    <x v="3267"/>
    <x v="3267"/>
    <x v="7"/>
    <n v="-0.230046957731247"/>
    <n v="-0.14310571551322901"/>
    <n v="8.6941242218017606E-2"/>
    <n v="-10"/>
    <n v="-0.74075806140899703"/>
    <n v="9.2592420578002894"/>
    <n v="3534"/>
    <n v="3888.1162109375"/>
    <n v="354.1162109375"/>
  </r>
  <r>
    <x v="0"/>
    <x v="0"/>
    <x v="0"/>
    <x v="0"/>
    <x v="0"/>
    <x v="3188"/>
    <x v="3188"/>
    <x v="3"/>
    <n v="0.59154462814331099"/>
    <n v="0.117746219038963"/>
    <n v="0.47379839420318598"/>
    <n v="4.8599247820675399E-3"/>
    <n v="-1.8604684737511001E-4"/>
    <n v="5.0459718331694603E-3"/>
    <n v="1.2110999822616599"/>
    <n v="0.86385619640350297"/>
    <n v="0.34724378585815402"/>
  </r>
  <r>
    <x v="0"/>
    <x v="0"/>
    <x v="0"/>
    <x v="0"/>
    <x v="0"/>
    <x v="3188"/>
    <x v="3188"/>
    <x v="4"/>
    <n v="-0.20000004768371599"/>
    <n v="-0.15080538392067"/>
    <n v="4.9194663763046299E-2"/>
    <n v="-3.25000023841858"/>
    <n v="-0.29832062125205999"/>
    <n v="2.9516797065734899"/>
    <n v="2740.5"/>
    <n v="2946.365234375"/>
    <n v="205.865234375"/>
  </r>
  <r>
    <x v="0"/>
    <x v="0"/>
    <x v="0"/>
    <x v="0"/>
    <x v="0"/>
    <x v="3188"/>
    <x v="3188"/>
    <x v="5"/>
    <n v="0.14161224663257599"/>
    <n v="0.18038751184940299"/>
    <n v="3.87752652168274E-2"/>
    <n v="-2.75000023841858"/>
    <n v="-0.52526926994323697"/>
    <n v="2.22473096847534"/>
    <n v="2736.5"/>
    <n v="1969.64697265625"/>
    <n v="766.85302734375"/>
  </r>
  <r>
    <x v="0"/>
    <x v="0"/>
    <x v="0"/>
    <x v="0"/>
    <x v="0"/>
    <x v="3188"/>
    <x v="3188"/>
    <x v="6"/>
    <n v="-1.73410177230835E-2"/>
    <n v="-2.6588296517729801E-2"/>
    <n v="9.2472787946462597E-3"/>
    <n v="0"/>
    <n v="-0.79988962411880504"/>
    <n v="0.79988962411880504"/>
    <n v="3549"/>
    <n v="2822.0869140625"/>
    <n v="726.9130859375"/>
  </r>
  <r>
    <x v="0"/>
    <x v="0"/>
    <x v="0"/>
    <x v="0"/>
    <x v="0"/>
    <x v="3188"/>
    <x v="3188"/>
    <x v="7"/>
    <n v="-0.117370896041393"/>
    <n v="-0.13527710735797899"/>
    <n v="1.7906211316585499E-2"/>
    <n v="2.00000023841858"/>
    <n v="9.29887220263481E-2"/>
    <n v="1.9070115089416499"/>
    <n v="3553"/>
    <n v="3719.220703125"/>
    <n v="166.220703125"/>
  </r>
  <r>
    <x v="0"/>
    <x v="0"/>
    <x v="0"/>
    <x v="0"/>
    <x v="0"/>
    <x v="3188"/>
    <x v="3188"/>
    <x v="8"/>
    <n v="4.0462464094162001E-2"/>
    <n v="1.31825339049101E-2"/>
    <n v="2.72799301892519E-2"/>
    <n v="2"/>
    <n v="-0.35971400141715998"/>
    <n v="2.3597140312194802"/>
    <n v="3548"/>
    <n v="2881.36962890625"/>
    <n v="666.63037109375"/>
  </r>
  <r>
    <x v="0"/>
    <x v="0"/>
    <x v="0"/>
    <x v="0"/>
    <x v="0"/>
    <x v="3188"/>
    <x v="3188"/>
    <x v="9"/>
    <n v="-6.5420530736446394E-2"/>
    <n v="-0.100954636931419"/>
    <n v="3.5534106194972999E-2"/>
    <n v="4"/>
    <n v="0.19785051047801999"/>
    <n v="3.8021495342254599"/>
    <n v="3552"/>
    <n v="3758.79443359375"/>
    <n v="206.79443359375"/>
  </r>
  <r>
    <x v="0"/>
    <x v="0"/>
    <x v="0"/>
    <x v="0"/>
    <x v="0"/>
    <x v="3268"/>
    <x v="3268"/>
    <x v="0"/>
    <n v="0.59015184640884399"/>
    <n v="0.678516745567322"/>
    <n v="8.8364899158477797E-2"/>
    <n v="4.8500299453735404E-3"/>
    <n v="5.7836035266518602E-3"/>
    <n v="9.3357358127832402E-4"/>
    <n v="1.21110999584198"/>
    <n v="1.09078133106232"/>
    <n v="0.120328664779663"/>
  </r>
  <r>
    <x v="0"/>
    <x v="0"/>
    <x v="0"/>
    <x v="0"/>
    <x v="0"/>
    <x v="3268"/>
    <x v="3268"/>
    <x v="1"/>
    <n v="0.38738280534744302"/>
    <n v="0.48789128661155701"/>
    <n v="0.10050848126411401"/>
    <n v="1.6400812892243301E-3"/>
    <n v="2.7311027515679598E-3"/>
    <n v="1.0910214623436299E-3"/>
    <n v="1.2136800289154099"/>
    <n v="0.93505543470382702"/>
    <n v="0.27862459421157798"/>
  </r>
  <r>
    <x v="0"/>
    <x v="0"/>
    <x v="0"/>
    <x v="0"/>
    <x v="0"/>
    <x v="3268"/>
    <x v="3268"/>
    <x v="2"/>
    <n v="0.842729151248932"/>
    <n v="0.55001962184905995"/>
    <n v="0.29270952939987199"/>
    <n v="5.8699846267700204E-3"/>
    <n v="2.7804446872323799E-3"/>
    <n v="3.08953993953764E-3"/>
    <n v="1.2110899686813399"/>
    <n v="0.89948654174804699"/>
    <n v="0.31160342693328902"/>
  </r>
  <r>
    <x v="0"/>
    <x v="0"/>
    <x v="0"/>
    <x v="0"/>
    <x v="0"/>
    <x v="3268"/>
    <x v="3268"/>
    <x v="3"/>
    <n v="0.26855015754699701"/>
    <n v="0.100225381553173"/>
    <n v="0.16832476854324299"/>
    <n v="1.4200209407135801E-3"/>
    <n v="-3.7264445563778297E-4"/>
    <n v="1.79266533814371E-3"/>
    <n v="1.21252000331879"/>
    <n v="0.86348354816436801"/>
    <n v="0.349036455154419"/>
  </r>
  <r>
    <x v="0"/>
    <x v="0"/>
    <x v="0"/>
    <x v="0"/>
    <x v="0"/>
    <x v="3268"/>
    <x v="3268"/>
    <x v="4"/>
    <n v="-0.15833337604999501"/>
    <n v="-0.15189315378665899"/>
    <n v="6.4402222633361799E-3"/>
    <n v="-0.75000011920928999"/>
    <n v="-0.36358681321144098"/>
    <n v="0.38641330599784901"/>
    <n v="2739.75"/>
    <n v="2946.00170898437"/>
    <n v="206.251708984375"/>
  </r>
  <r>
    <x v="0"/>
    <x v="0"/>
    <x v="0"/>
    <x v="0"/>
    <x v="0"/>
    <x v="3268"/>
    <x v="3268"/>
    <x v="5"/>
    <n v="0.19389982521533999"/>
    <n v="0.18213202059269001"/>
    <n v="1.17678046226501E-2"/>
    <n v="0.24999970197677601"/>
    <n v="-0.42517811059951799"/>
    <n v="0.67517781257629395"/>
    <n v="2736.75"/>
    <n v="1969.22180175781"/>
    <n v="767.52819824218795"/>
  </r>
  <r>
    <x v="0"/>
    <x v="0"/>
    <x v="0"/>
    <x v="0"/>
    <x v="0"/>
    <x v="3268"/>
    <x v="3268"/>
    <x v="6"/>
    <n v="5.7803690433502197E-3"/>
    <n v="1.35616511106491E-2"/>
    <n v="7.78128206729889E-3"/>
    <n v="2"/>
    <n v="2.6730809211731001"/>
    <n v="0.67308092117309604"/>
    <n v="3551"/>
    <n v="2824.76000976562"/>
    <n v="726.239990234375"/>
  </r>
  <r>
    <x v="0"/>
    <x v="0"/>
    <x v="0"/>
    <x v="0"/>
    <x v="0"/>
    <x v="3268"/>
    <x v="3268"/>
    <x v="7"/>
    <n v="-0.12676057219505299"/>
    <n v="-0.120655633509159"/>
    <n v="6.1049386858940098E-3"/>
    <n v="0.99999970197677601"/>
    <n v="1.6501756906509399"/>
    <n v="0.65017598867416404"/>
    <n v="3554"/>
    <n v="3720.87084960937"/>
    <n v="166.870849609375"/>
  </r>
  <r>
    <x v="0"/>
    <x v="0"/>
    <x v="0"/>
    <x v="0"/>
    <x v="0"/>
    <x v="3268"/>
    <x v="3268"/>
    <x v="8"/>
    <n v="5.2023157477378797E-2"/>
    <n v="2.7199916541576399E-2"/>
    <n v="2.4823240935802501E-2"/>
    <n v="3"/>
    <n v="0.85278964042663596"/>
    <n v="2.1472103595733598"/>
    <n v="3551"/>
    <n v="2882.22241210938"/>
    <n v="668.777587890625"/>
  </r>
  <r>
    <x v="0"/>
    <x v="0"/>
    <x v="0"/>
    <x v="0"/>
    <x v="0"/>
    <x v="3268"/>
    <x v="3268"/>
    <x v="9"/>
    <n v="-9.3457914888858795E-2"/>
    <n v="-0.10033120214939099"/>
    <n v="6.87328726053238E-3"/>
    <n v="0.99999982118606601"/>
    <n v="0.26455804705619801"/>
    <n v="0.73544180393219005"/>
    <n v="3553"/>
    <n v="3759.05908203125"/>
    <n v="206.05908203125"/>
  </r>
  <r>
    <x v="0"/>
    <x v="0"/>
    <x v="0"/>
    <x v="0"/>
    <x v="0"/>
    <x v="3269"/>
    <x v="3269"/>
    <x v="0"/>
    <n v="0.26549360156059298"/>
    <n v="0.301984041929245"/>
    <n v="3.6490440368652302E-2"/>
    <n v="1.4200210571289099E-3"/>
    <n v="1.80554192047566E-3"/>
    <n v="3.8552086334675599E-4"/>
    <n v="1.21253001689911"/>
    <n v="1.0925868749618499"/>
    <n v="0.119943141937256"/>
  </r>
  <r>
    <x v="0"/>
    <x v="0"/>
    <x v="0"/>
    <x v="0"/>
    <x v="0"/>
    <x v="3269"/>
    <x v="3269"/>
    <x v="1"/>
    <n v="0.16351574659347501"/>
    <n v="0.29919600486755399"/>
    <n v="0.13568025827407801"/>
    <n v="-7.8999996185302702E-4"/>
    <n v="6.8281183484941699E-4"/>
    <n v="1.47281179670244E-3"/>
    <n v="1.21289002895355"/>
    <n v="0.935738265514374"/>
    <n v="0.27715176343917802"/>
  </r>
  <r>
    <x v="0"/>
    <x v="0"/>
    <x v="0"/>
    <x v="0"/>
    <x v="0"/>
    <x v="3269"/>
    <x v="3269"/>
    <x v="2"/>
    <n v="0.31975403428077698"/>
    <n v="0.33751839399337802"/>
    <n v="1.7764359712600701E-2"/>
    <n v="3.49998386809602E-4"/>
    <n v="5.3750065853819305E-4"/>
    <n v="1.8750227172859E-4"/>
    <n v="1.2114399671554601"/>
    <n v="0.90002405643463101"/>
    <n v="0.31141591072082497"/>
  </r>
  <r>
    <x v="0"/>
    <x v="0"/>
    <x v="0"/>
    <x v="0"/>
    <x v="0"/>
    <x v="3269"/>
    <x v="3269"/>
    <x v="3"/>
    <n v="7.5118407607078594E-2"/>
    <n v="0.107487462460995"/>
    <n v="3.2369054853916203E-2"/>
    <n v="-6.4003467559814496E-4"/>
    <n v="-2.95303005259484E-4"/>
    <n v="3.4473167033865999E-4"/>
    <n v="1.21187996864319"/>
    <n v="0.86318826675414995"/>
    <n v="0.34869170188903797"/>
  </r>
  <r>
    <x v="0"/>
    <x v="0"/>
    <x v="0"/>
    <x v="0"/>
    <x v="0"/>
    <x v="3269"/>
    <x v="3269"/>
    <x v="4"/>
    <n v="-0.116666704416275"/>
    <n v="-0.143834099173546"/>
    <n v="2.7167394757270799E-2"/>
    <n v="1.75"/>
    <n v="0.11995642632245999"/>
    <n v="1.6300436258316"/>
    <n v="2741.5"/>
    <n v="2946.12158203125"/>
    <n v="204.62158203125"/>
  </r>
  <r>
    <x v="0"/>
    <x v="0"/>
    <x v="0"/>
    <x v="0"/>
    <x v="0"/>
    <x v="3269"/>
    <x v="3269"/>
    <x v="5"/>
    <n v="0.19389982521533999"/>
    <n v="0.17922817170620001"/>
    <n v="1.4671653509140001E-2"/>
    <n v="0.24999970197677601"/>
    <n v="-0.59178644418716397"/>
    <n v="0.84178614616393999"/>
    <n v="2737"/>
    <n v="1968.63000488281"/>
    <n v="768.36999511718795"/>
  </r>
  <r>
    <x v="0"/>
    <x v="0"/>
    <x v="0"/>
    <x v="0"/>
    <x v="0"/>
    <x v="3269"/>
    <x v="3269"/>
    <x v="6"/>
    <n v="-5.7803243398666399E-3"/>
    <n v="1.3185835443437099E-2"/>
    <n v="1.8966160714626298E-2"/>
    <n v="1"/>
    <n v="2.6405730247497599"/>
    <n v="1.6405730247497601"/>
    <n v="3552"/>
    <n v="2827.40063476563"/>
    <n v="724.599365234375"/>
  </r>
  <r>
    <x v="0"/>
    <x v="0"/>
    <x v="0"/>
    <x v="0"/>
    <x v="0"/>
    <x v="3269"/>
    <x v="3269"/>
    <x v="7"/>
    <n v="-0.13615024089813199"/>
    <n v="-0.119199141860008"/>
    <n v="1.6951099038124098E-2"/>
    <n v="0"/>
    <n v="1.80529201030731"/>
    <n v="1.80529201030731"/>
    <n v="3554"/>
    <n v="3722.67602539062"/>
    <n v="168.676025390625"/>
  </r>
  <r>
    <x v="0"/>
    <x v="0"/>
    <x v="0"/>
    <x v="0"/>
    <x v="0"/>
    <x v="3269"/>
    <x v="3269"/>
    <x v="8"/>
    <n v="1.7341077327728299E-2"/>
    <n v="2.8556097298860501E-2"/>
    <n v="1.1215019971132299E-2"/>
    <n v="0"/>
    <n v="0.97009927034378096"/>
    <n v="0.97009927034378096"/>
    <n v="3551"/>
    <n v="2883.19262695313"/>
    <n v="667.807373046875"/>
  </r>
  <r>
    <x v="0"/>
    <x v="0"/>
    <x v="0"/>
    <x v="0"/>
    <x v="0"/>
    <x v="3269"/>
    <x v="3269"/>
    <x v="9"/>
    <n v="-9.3457914888858795E-2"/>
    <n v="-9.3473739922046703E-2"/>
    <n v="1.5825033187866201E-5"/>
    <n v="0.99999982118606601"/>
    <n v="0.99830651283264205"/>
    <n v="1.6933083534240701E-3"/>
    <n v="3554"/>
    <n v="3760.05737304688"/>
    <n v="206.057373046875"/>
  </r>
  <r>
    <x v="0"/>
    <x v="0"/>
    <x v="0"/>
    <x v="0"/>
    <x v="0"/>
    <x v="3270"/>
    <x v="3270"/>
    <x v="0"/>
    <n v="6.9556772708892795E-2"/>
    <n v="-8.2512162625789601E-2"/>
    <n v="0.15206894278526301"/>
    <n v="-6.5004825592041005E-4"/>
    <n v="-2.2566539701074401E-3"/>
    <n v="1.6066057141870299E-3"/>
    <n v="1.21187996864319"/>
    <n v="1.0903302431106601"/>
    <n v="0.121549725532532"/>
  </r>
  <r>
    <x v="0"/>
    <x v="0"/>
    <x v="0"/>
    <x v="0"/>
    <x v="0"/>
    <x v="3270"/>
    <x v="3270"/>
    <x v="1"/>
    <n v="0.29801169037818898"/>
    <n v="0.13495725393295299"/>
    <n v="0.16305443644523601"/>
    <n v="6.6995609086006901E-4"/>
    <n v="-1.1000029044225799E-3"/>
    <n v="1.76995899528265E-3"/>
    <n v="1.2135599851608301"/>
    <n v="0.93463826179504395"/>
    <n v="0.27892172336578402"/>
  </r>
  <r>
    <x v="0"/>
    <x v="0"/>
    <x v="0"/>
    <x v="0"/>
    <x v="0"/>
    <x v="3270"/>
    <x v="3270"/>
    <x v="2"/>
    <n v="0.32828110456466703"/>
    <n v="0.183983474969864"/>
    <n v="0.144297629594803"/>
    <n v="4.4000134221278098E-4"/>
    <n v="-1.0830557439476299E-3"/>
    <n v="1.52305711526424E-3"/>
    <n v="1.21187996864319"/>
    <n v="0.89894098043441795"/>
    <n v="0.31293898820877097"/>
  </r>
  <r>
    <x v="0"/>
    <x v="0"/>
    <x v="0"/>
    <x v="0"/>
    <x v="0"/>
    <x v="3270"/>
    <x v="3270"/>
    <x v="3"/>
    <n v="0.18686132133007"/>
    <n v="0.13329470157623299"/>
    <n v="5.3566619753837599E-2"/>
    <n v="5.5003172019496603E-4"/>
    <n v="-2.0454896002775099E-5"/>
    <n v="5.7048659073188901E-4"/>
    <n v="1.21243000030518"/>
    <n v="0.86316782236099199"/>
    <n v="0.34926217794418302"/>
  </r>
  <r>
    <x v="0"/>
    <x v="0"/>
    <x v="0"/>
    <x v="0"/>
    <x v="0"/>
    <x v="3270"/>
    <x v="3270"/>
    <x v="4"/>
    <n v="-0.14166671037674"/>
    <n v="-0.14909669756889299"/>
    <n v="7.4299871921539298E-3"/>
    <n v="0.24999974668026001"/>
    <n v="-0.195799455046654"/>
    <n v="0.44579920172691301"/>
    <n v="2741.75"/>
    <n v="2945.92578125"/>
    <n v="204.17578125"/>
  </r>
  <r>
    <x v="0"/>
    <x v="0"/>
    <x v="0"/>
    <x v="0"/>
    <x v="0"/>
    <x v="3270"/>
    <x v="3270"/>
    <x v="5"/>
    <n v="0.20697171986103099"/>
    <n v="0.17739067971706399"/>
    <n v="2.9581040143966699E-2"/>
    <n v="0.99999970197677601"/>
    <n v="-0.69721251726150502"/>
    <n v="1.6972122192382799"/>
    <n v="2738"/>
    <n v="1967.93273925781"/>
    <n v="770.06726074218795"/>
  </r>
  <r>
    <x v="0"/>
    <x v="0"/>
    <x v="0"/>
    <x v="0"/>
    <x v="0"/>
    <x v="3270"/>
    <x v="3270"/>
    <x v="6"/>
    <n v="-5.7803243398666399E-3"/>
    <n v="-9.3920473009347898E-3"/>
    <n v="3.6117229610681499E-3"/>
    <n v="1"/>
    <n v="0.687585949897766"/>
    <n v="0.312414050102234"/>
    <n v="3553"/>
    <n v="2828.08813476563"/>
    <n v="724.911865234375"/>
  </r>
  <r>
    <x v="0"/>
    <x v="0"/>
    <x v="0"/>
    <x v="0"/>
    <x v="0"/>
    <x v="3270"/>
    <x v="3270"/>
    <x v="7"/>
    <n v="-0.13615024089813199"/>
    <n v="-0.12811860442161599"/>
    <n v="8.0316364765167202E-3"/>
    <n v="0"/>
    <n v="0.85536926984786998"/>
    <n v="0.85536926984786998"/>
    <n v="3554"/>
    <n v="3723.53149414063"/>
    <n v="169.531494140625"/>
  </r>
  <r>
    <x v="0"/>
    <x v="0"/>
    <x v="0"/>
    <x v="0"/>
    <x v="0"/>
    <x v="3270"/>
    <x v="3270"/>
    <x v="8"/>
    <n v="4.0462464094162001E-2"/>
    <n v="2.1246915683150298E-2"/>
    <n v="1.9215548411011699E-2"/>
    <n v="2"/>
    <n v="0.33785501122474698"/>
    <n v="1.6621450185775799"/>
    <n v="3553"/>
    <n v="2883.53051757813"/>
    <n v="669.469482421875"/>
  </r>
  <r>
    <x v="0"/>
    <x v="0"/>
    <x v="0"/>
    <x v="0"/>
    <x v="0"/>
    <x v="3270"/>
    <x v="3270"/>
    <x v="9"/>
    <n v="-0.11214949935674701"/>
    <n v="-9.7558617591857896E-2"/>
    <n v="1.45908817648888E-2"/>
    <n v="-0.99999982118606601"/>
    <n v="0.56122457981109597"/>
    <n v="1.56122446060181"/>
    <n v="3553"/>
    <n v="3760.61865234375"/>
    <n v="207.61865234375"/>
  </r>
  <r>
    <x v="0"/>
    <x v="0"/>
    <x v="0"/>
    <x v="0"/>
    <x v="0"/>
    <x v="3271"/>
    <x v="3271"/>
    <x v="0"/>
    <n v="0.18409490585327101"/>
    <n v="0.30625101923942599"/>
    <n v="0.12215611338615399"/>
    <n v="5.6004518410190897E-4"/>
    <n v="1.8506224732846E-3"/>
    <n v="1.2905772309750299E-3"/>
    <n v="1.2124400138855"/>
    <n v="1.09218084812164"/>
    <n v="0.12025916576385499"/>
  </r>
  <r>
    <x v="0"/>
    <x v="0"/>
    <x v="0"/>
    <x v="0"/>
    <x v="0"/>
    <x v="3271"/>
    <x v="3271"/>
    <x v="1"/>
    <n v="0.25748831033706698"/>
    <n v="0.30721372365951499"/>
    <n v="4.9725413322448703E-2"/>
    <n v="2.3007401614449899E-4"/>
    <n v="7.6984433690085996E-4"/>
    <n v="5.3977034986019102E-4"/>
    <n v="1.21379005908966"/>
    <n v="0.935408115386963"/>
    <n v="0.27838194370269798"/>
  </r>
  <r>
    <x v="0"/>
    <x v="0"/>
    <x v="0"/>
    <x v="0"/>
    <x v="0"/>
    <x v="3271"/>
    <x v="3271"/>
    <x v="2"/>
    <n v="0.32165145874023399"/>
    <n v="0.34668344259262102"/>
    <n v="2.5031983852386499E-2"/>
    <n v="3.70025634765625E-4"/>
    <n v="6.3423748360946796E-4"/>
    <n v="2.6421184884384302E-4"/>
    <n v="1.2122499942779501"/>
    <n v="0.89957523345947299"/>
    <n v="0.312674760818481"/>
  </r>
  <r>
    <x v="0"/>
    <x v="0"/>
    <x v="0"/>
    <x v="0"/>
    <x v="0"/>
    <x v="3271"/>
    <x v="3271"/>
    <x v="3"/>
    <n v="0.21972489356994601"/>
    <n v="0.120217986404896"/>
    <n v="9.9506907165050507E-2"/>
    <n v="9.0003001969307704E-4"/>
    <n v="-1.5972241817507901E-4"/>
    <n v="1.0597524233162401E-3"/>
    <n v="1.21333003044128"/>
    <n v="0.86300808191299405"/>
    <n v="0.35032194852829002"/>
  </r>
  <r>
    <x v="0"/>
    <x v="0"/>
    <x v="0"/>
    <x v="0"/>
    <x v="0"/>
    <x v="3271"/>
    <x v="3271"/>
    <x v="4"/>
    <n v="-0.120833367109299"/>
    <n v="-0.14007821679115301"/>
    <n v="1.9244849681854199E-2"/>
    <n v="1.50000023841858"/>
    <n v="0.34530934691429099"/>
    <n v="1.15469086170197"/>
    <n v="2743.25"/>
    <n v="2946.27099609375"/>
    <n v="203.02099609375"/>
  </r>
  <r>
    <x v="0"/>
    <x v="0"/>
    <x v="0"/>
    <x v="0"/>
    <x v="0"/>
    <x v="3271"/>
    <x v="3271"/>
    <x v="5"/>
    <n v="0.22440092265605899"/>
    <n v="0.18210411071777299"/>
    <n v="4.22968119382858E-2"/>
    <n v="2.00000023841858"/>
    <n v="-0.42677941918373102"/>
    <n v="2.42677974700928"/>
    <n v="2740"/>
    <n v="1967.50598144531"/>
    <n v="772.49401855468705"/>
  </r>
  <r>
    <x v="0"/>
    <x v="0"/>
    <x v="0"/>
    <x v="0"/>
    <x v="0"/>
    <x v="3271"/>
    <x v="3271"/>
    <x v="6"/>
    <n v="-5.7803243398666399E-3"/>
    <n v="-2.1762048825621601E-2"/>
    <n v="1.5981724485755001E-2"/>
    <n v="1"/>
    <n v="-0.38241919875144997"/>
    <n v="1.38241922855377"/>
    <n v="3554"/>
    <n v="2827.70581054688"/>
    <n v="726.294189453125"/>
  </r>
  <r>
    <x v="0"/>
    <x v="0"/>
    <x v="0"/>
    <x v="0"/>
    <x v="0"/>
    <x v="3271"/>
    <x v="3271"/>
    <x v="7"/>
    <n v="-0.13615024089813199"/>
    <n v="-0.131550133228302"/>
    <n v="4.6001076698303197E-3"/>
    <n v="0"/>
    <n v="0.48991146683692899"/>
    <n v="0.48991146683692899"/>
    <n v="3554"/>
    <n v="3724.021484375"/>
    <n v="170.021484375"/>
  </r>
  <r>
    <x v="0"/>
    <x v="0"/>
    <x v="0"/>
    <x v="0"/>
    <x v="0"/>
    <x v="3271"/>
    <x v="3271"/>
    <x v="8"/>
    <n v="5.7803839445114101E-3"/>
    <n v="9.9390381947159802E-3"/>
    <n v="4.1586542502045597E-3"/>
    <n v="-1"/>
    <n v="-0.64027637243270896"/>
    <n v="0.35972362756729098"/>
    <n v="3552"/>
    <n v="2882.89013671875"/>
    <n v="669.10986328125"/>
  </r>
  <r>
    <x v="0"/>
    <x v="0"/>
    <x v="0"/>
    <x v="0"/>
    <x v="0"/>
    <x v="3271"/>
    <x v="3271"/>
    <x v="9"/>
    <n v="-0.102803707122803"/>
    <n v="-0.10312464088201501"/>
    <n v="3.20933759212494E-4"/>
    <n v="0"/>
    <n v="-3.4339912235736798E-2"/>
    <n v="3.4339912235736798E-2"/>
    <n v="3553"/>
    <n v="3760.58422851562"/>
    <n v="207.584228515625"/>
  </r>
  <r>
    <x v="0"/>
    <x v="0"/>
    <x v="0"/>
    <x v="0"/>
    <x v="0"/>
    <x v="3272"/>
    <x v="3272"/>
    <x v="0"/>
    <n v="0.216275274753571"/>
    <n v="0.232053518295288"/>
    <n v="1.5778243541717502E-2"/>
    <n v="9.0003025252372005E-4"/>
    <n v="1.06672709807754E-3"/>
    <n v="1.6669684555381501E-4"/>
    <n v="1.21334004402161"/>
    <n v="1.0932475328445399"/>
    <n v="0.120092511177063"/>
  </r>
  <r>
    <x v="0"/>
    <x v="0"/>
    <x v="0"/>
    <x v="0"/>
    <x v="0"/>
    <x v="3272"/>
    <x v="3272"/>
    <x v="1"/>
    <n v="0.33393365144729598"/>
    <n v="0.27878746390342701"/>
    <n v="5.5146187543868998E-2"/>
    <n v="1.0598896769806699E-3"/>
    <n v="4.6127673704177098E-4"/>
    <n v="5.9861293993890296E-4"/>
    <n v="1.21484994888306"/>
    <n v="0.93586939573287997"/>
    <n v="0.278980553150177"/>
  </r>
  <r>
    <x v="0"/>
    <x v="0"/>
    <x v="0"/>
    <x v="0"/>
    <x v="0"/>
    <x v="3272"/>
    <x v="3272"/>
    <x v="2"/>
    <n v="0.187115669250488"/>
    <n v="0.32197636365890497"/>
    <n v="0.134860694408417"/>
    <n v="-1.0499955387786E-3"/>
    <n v="3.7345499731600301E-4"/>
    <n v="1.42345053609461E-3"/>
    <n v="1.2111999988555899"/>
    <n v="0.89994871616363503"/>
    <n v="0.31125128269195601"/>
  </r>
  <r>
    <x v="0"/>
    <x v="0"/>
    <x v="0"/>
    <x v="0"/>
    <x v="0"/>
    <x v="3272"/>
    <x v="3272"/>
    <x v="3"/>
    <n v="8.45099985599518E-3"/>
    <n v="0.123115263879299"/>
    <n v="0.114664264023304"/>
    <n v="-1.3500452041626E-3"/>
    <n v="-1.2886630429420601E-4"/>
    <n v="1.2211789144203099E-3"/>
    <n v="1.21197998523712"/>
    <n v="0.86287921667098999"/>
    <n v="0.34910076856613198"/>
  </r>
  <r>
    <x v="0"/>
    <x v="0"/>
    <x v="0"/>
    <x v="0"/>
    <x v="0"/>
    <x v="3193"/>
    <x v="3193"/>
    <x v="3"/>
    <n v="0.37652093172073398"/>
    <n v="0.126446723937988"/>
    <n v="0.25007420778274497"/>
    <n v="2.56991386413574E-3"/>
    <n v="-9.3386122898664298E-5"/>
    <n v="2.6632999069988702E-3"/>
    <n v="1.2276799678802499"/>
    <n v="0.85311239957809404"/>
    <n v="0.37456756830215499"/>
  </r>
  <r>
    <x v="0"/>
    <x v="0"/>
    <x v="0"/>
    <x v="0"/>
    <x v="0"/>
    <x v="3193"/>
    <x v="3193"/>
    <x v="4"/>
    <n v="-0.14166671037674"/>
    <n v="-0.15332411229610399"/>
    <n v="1.16574019193649E-2"/>
    <n v="0.24999974668026001"/>
    <n v="-0.44944432377815202"/>
    <n v="0.69944405555725098"/>
    <n v="2768.75"/>
    <n v="2965.78295898438"/>
    <n v="197.032958984375"/>
  </r>
  <r>
    <x v="0"/>
    <x v="0"/>
    <x v="0"/>
    <x v="0"/>
    <x v="0"/>
    <x v="3193"/>
    <x v="3193"/>
    <x v="5"/>
    <n v="0.19825713336467701"/>
    <n v="0.186967343091965"/>
    <n v="1.1289790272712701E-2"/>
    <n v="0.50000023841857899"/>
    <n v="-0.147751465439796"/>
    <n v="0.64775168895721402"/>
    <n v="2767.25"/>
    <n v="1953.69274902344"/>
    <n v="813.55725097656295"/>
  </r>
  <r>
    <x v="0"/>
    <x v="0"/>
    <x v="0"/>
    <x v="0"/>
    <x v="0"/>
    <x v="3193"/>
    <x v="3193"/>
    <x v="6"/>
    <n v="-5.2023097872734098E-2"/>
    <n v="-4.6374555677175501E-2"/>
    <n v="5.6485421955585497E-3"/>
    <n v="-3"/>
    <n v="-2.5114011764526398"/>
    <n v="0.488598823547363"/>
    <n v="3593"/>
    <n v="2849.02587890625"/>
    <n v="743.97412109375"/>
  </r>
  <r>
    <x v="0"/>
    <x v="0"/>
    <x v="0"/>
    <x v="0"/>
    <x v="0"/>
    <x v="3193"/>
    <x v="3193"/>
    <x v="7"/>
    <n v="-0.17370893061161"/>
    <n v="-0.14692446589469901"/>
    <n v="2.6784464716911299E-2"/>
    <n v="-4.00000047683716"/>
    <n v="-1.14745497703552"/>
    <n v="2.8525454998016402"/>
    <n v="3597"/>
    <n v="3755.732421875"/>
    <n v="158.732421875"/>
  </r>
  <r>
    <x v="0"/>
    <x v="0"/>
    <x v="0"/>
    <x v="0"/>
    <x v="0"/>
    <x v="3193"/>
    <x v="3193"/>
    <x v="8"/>
    <n v="2.8901770710945102E-2"/>
    <n v="4.26849257200956E-3"/>
    <n v="2.4633277207612998E-2"/>
    <n v="1"/>
    <n v="-1.1307785511016799"/>
    <n v="2.1307785511016801"/>
    <n v="3593"/>
    <n v="2886.08764648438"/>
    <n v="706.912353515625"/>
  </r>
  <r>
    <x v="0"/>
    <x v="0"/>
    <x v="0"/>
    <x v="0"/>
    <x v="0"/>
    <x v="3193"/>
    <x v="3193"/>
    <x v="9"/>
    <n v="-7.4766322970390306E-2"/>
    <n v="-0.108004458248615"/>
    <n v="3.3238135278224903E-2"/>
    <n v="3.00000023841858"/>
    <n v="-0.55648040771484397"/>
    <n v="3.5564806461334202"/>
    <n v="3595"/>
    <n v="3782.57958984375"/>
    <n v="187.57958984375"/>
  </r>
  <r>
    <x v="0"/>
    <x v="0"/>
    <x v="0"/>
    <x v="0"/>
    <x v="0"/>
    <x v="3273"/>
    <x v="3273"/>
    <x v="0"/>
    <n v="0.36865803599357599"/>
    <n v="0.45755088329315202"/>
    <n v="8.8892847299575806E-2"/>
    <n v="2.5099515914917001E-3"/>
    <n v="3.4491028636693998E-3"/>
    <n v="9.3915127217769601E-4"/>
    <n v="1.2276799678802499"/>
    <n v="1.09805023670197"/>
    <n v="0.129629731178284"/>
  </r>
  <r>
    <x v="0"/>
    <x v="0"/>
    <x v="0"/>
    <x v="0"/>
    <x v="0"/>
    <x v="3273"/>
    <x v="3273"/>
    <x v="1"/>
    <n v="0.13587418198585499"/>
    <n v="0.367962956428528"/>
    <n v="0.23208877444267301"/>
    <n v="-1.09004962723702E-3"/>
    <n v="1.42927840352058E-3"/>
    <n v="2.51932814717293E-3"/>
    <n v="1.22769999504089"/>
    <n v="0.93176609277725198"/>
    <n v="0.29593390226364102"/>
  </r>
  <r>
    <x v="0"/>
    <x v="0"/>
    <x v="0"/>
    <x v="0"/>
    <x v="0"/>
    <x v="3273"/>
    <x v="3273"/>
    <x v="2"/>
    <n v="0.152058660984039"/>
    <n v="0.41873934864997903"/>
    <n v="0.266680687665939"/>
    <n v="-1.42002117354423E-3"/>
    <n v="1.39478535857052E-3"/>
    <n v="2.8148065321147398E-3"/>
    <n v="1.22355997562408"/>
    <n v="0.89457803964614901"/>
    <n v="0.32898193597793601"/>
  </r>
  <r>
    <x v="0"/>
    <x v="0"/>
    <x v="0"/>
    <x v="0"/>
    <x v="0"/>
    <x v="3273"/>
    <x v="3273"/>
    <x v="3"/>
    <n v="-0.232854574918747"/>
    <n v="0.10362820327282"/>
    <n v="0.336482763290405"/>
    <n v="-3.9199590682983398E-3"/>
    <n v="-3.3640424953773601E-4"/>
    <n v="3.5835548769682598E-3"/>
    <n v="1.22376000881195"/>
    <n v="0.85277599096298196"/>
    <n v="0.37098401784896901"/>
  </r>
  <r>
    <x v="0"/>
    <x v="0"/>
    <x v="0"/>
    <x v="0"/>
    <x v="0"/>
    <x v="3273"/>
    <x v="3273"/>
    <x v="4"/>
    <n v="-0.12916670739650701"/>
    <n v="-0.13144975900649999"/>
    <n v="2.2830516099929801E-3"/>
    <n v="0.99999988079071001"/>
    <n v="0.86301678419113204"/>
    <n v="0.136983096599579"/>
    <n v="2769.75"/>
    <n v="2966.64599609375"/>
    <n v="196.89599609375"/>
  </r>
  <r>
    <x v="0"/>
    <x v="0"/>
    <x v="0"/>
    <x v="0"/>
    <x v="0"/>
    <x v="3273"/>
    <x v="3273"/>
    <x v="5"/>
    <n v="0.21132902801036799"/>
    <n v="0.18976148962974501"/>
    <n v="2.1567538380622898E-2"/>
    <n v="1.25000023841858"/>
    <n v="1.2562695890665099E-2"/>
    <n v="1.23743748664856"/>
    <n v="2768.5"/>
    <n v="1953.70532226563"/>
    <n v="814.794677734375"/>
  </r>
  <r>
    <x v="0"/>
    <x v="0"/>
    <x v="0"/>
    <x v="0"/>
    <x v="0"/>
    <x v="3273"/>
    <x v="3273"/>
    <x v="6"/>
    <n v="1.7341062426567098E-2"/>
    <n v="-8.2750973524525805E-4"/>
    <n v="1.8168572336435301E-2"/>
    <n v="3"/>
    <n v="1.4284185171127299"/>
    <n v="1.5715814828872701"/>
    <n v="3596"/>
    <n v="2850.45434570313"/>
    <n v="745.545654296875"/>
  </r>
  <r>
    <x v="0"/>
    <x v="0"/>
    <x v="0"/>
    <x v="0"/>
    <x v="0"/>
    <x v="3273"/>
    <x v="3273"/>
    <x v="7"/>
    <n v="-0.13615024089813199"/>
    <n v="-0.12524589896202101"/>
    <n v="1.0904341936111501E-2"/>
    <n v="0"/>
    <n v="1.1613123416900599"/>
    <n v="1.1613123416900599"/>
    <n v="3597"/>
    <n v="3756.89379882812"/>
    <n v="159.893798828125"/>
  </r>
  <r>
    <x v="0"/>
    <x v="0"/>
    <x v="0"/>
    <x v="0"/>
    <x v="0"/>
    <x v="3273"/>
    <x v="3273"/>
    <x v="8"/>
    <n v="-8.6705163121223394E-2"/>
    <n v="2.1136626601219202E-2"/>
    <n v="0.107841789722443"/>
    <n v="-9"/>
    <n v="0.328315019607544"/>
    <n v="9.3283147811889595"/>
    <n v="3584"/>
    <n v="2886.416015625"/>
    <n v="697.583984375"/>
  </r>
  <r>
    <x v="0"/>
    <x v="0"/>
    <x v="0"/>
    <x v="0"/>
    <x v="0"/>
    <x v="3273"/>
    <x v="3273"/>
    <x v="9"/>
    <n v="-0.18691584467887901"/>
    <n v="-9.7496911883354201E-2"/>
    <n v="8.9418932795524597E-2"/>
    <n v="-8.99999904632568"/>
    <n v="0.56782710552215598"/>
    <n v="9.5678262710571307"/>
    <n v="3586"/>
    <n v="3783.1474609375"/>
    <n v="197.1474609375"/>
  </r>
  <r>
    <x v="0"/>
    <x v="0"/>
    <x v="0"/>
    <x v="0"/>
    <x v="0"/>
    <x v="3274"/>
    <x v="3274"/>
    <x v="0"/>
    <n v="-0.241843432188034"/>
    <n v="-0.51845681667327903"/>
    <n v="0.27661338448524497"/>
    <n v="-3.9399862289428702E-3"/>
    <n v="-6.86240196228027E-3"/>
    <n v="2.9224157333374002E-3"/>
    <n v="1.2237399816513099"/>
    <n v="1.0911878347396899"/>
    <n v="0.13255214691162101"/>
  </r>
  <r>
    <x v="0"/>
    <x v="0"/>
    <x v="0"/>
    <x v="0"/>
    <x v="0"/>
    <x v="3274"/>
    <x v="3274"/>
    <x v="1"/>
    <n v="-0.123903870582581"/>
    <n v="-9.10174325108528E-2"/>
    <n v="3.2886438071727801E-2"/>
    <n v="-3.9099454879760699E-3"/>
    <n v="-3.5529623273760102E-3"/>
    <n v="3.5698316060006602E-4"/>
    <n v="1.2237900495529199"/>
    <n v="0.92821311950683605"/>
    <n v="0.29557693004608199"/>
  </r>
  <r>
    <x v="0"/>
    <x v="0"/>
    <x v="0"/>
    <x v="0"/>
    <x v="0"/>
    <x v="3274"/>
    <x v="3274"/>
    <x v="2"/>
    <n v="2.9844790697097799E-2"/>
    <n v="-3.7191890180110897E-2"/>
    <n v="6.7036680877208696E-2"/>
    <n v="-2.7099847793579102E-3"/>
    <n v="-3.4175550099462301E-3"/>
    <n v="7.0757023058831703E-4"/>
    <n v="1.2208499908447299"/>
    <n v="0.891160488128662"/>
    <n v="0.32968950271606401"/>
  </r>
  <r>
    <x v="0"/>
    <x v="0"/>
    <x v="0"/>
    <x v="0"/>
    <x v="0"/>
    <x v="3274"/>
    <x v="3274"/>
    <x v="3"/>
    <n v="-9.7650483250617995E-2"/>
    <n v="0.14242221415042899"/>
    <n v="0.240072697401047"/>
    <n v="-2.4800300598144501E-3"/>
    <n v="7.6753465691581396E-5"/>
    <n v="2.5567836128175302E-3"/>
    <n v="1.22127997875214"/>
    <n v="0.85285276174545299"/>
    <n v="0.36842721700668302"/>
  </r>
  <r>
    <x v="0"/>
    <x v="0"/>
    <x v="0"/>
    <x v="0"/>
    <x v="0"/>
    <x v="3274"/>
    <x v="3274"/>
    <x v="4"/>
    <n v="-0.14583337306976299"/>
    <n v="-0.14165039360523199"/>
    <n v="4.1829794645309396E-3"/>
    <n v="0"/>
    <n v="0.25097876787185702"/>
    <n v="0.25097876787185702"/>
    <n v="2769.75"/>
    <n v="2966.89697265625"/>
    <n v="197.14697265625"/>
  </r>
  <r>
    <x v="0"/>
    <x v="0"/>
    <x v="0"/>
    <x v="0"/>
    <x v="0"/>
    <x v="3274"/>
    <x v="3274"/>
    <x v="5"/>
    <n v="0.19389982521533999"/>
    <n v="0.17488974332809401"/>
    <n v="1.9010081887245199E-2"/>
    <n v="0.24999970197677601"/>
    <n v="-0.840703785419464"/>
    <n v="1.09070348739624"/>
    <n v="2768.75"/>
    <n v="1952.86462402344"/>
    <n v="815.88537597656295"/>
  </r>
  <r>
    <x v="0"/>
    <x v="0"/>
    <x v="0"/>
    <x v="0"/>
    <x v="0"/>
    <x v="3274"/>
    <x v="3274"/>
    <x v="6"/>
    <n v="-0.121387258172035"/>
    <n v="-8.4345676004886599E-2"/>
    <n v="3.7041582167148597E-2"/>
    <n v="-9"/>
    <n v="-5.7959032058715803"/>
    <n v="3.2040967941284202"/>
    <n v="3587"/>
    <n v="2844.65844726563"/>
    <n v="742.341552734375"/>
  </r>
  <r>
    <x v="0"/>
    <x v="0"/>
    <x v="0"/>
    <x v="0"/>
    <x v="0"/>
    <x v="3274"/>
    <x v="3274"/>
    <x v="7"/>
    <n v="-0.17370893061161"/>
    <n v="-0.15847177803516399"/>
    <n v="1.52371525764465E-2"/>
    <n v="-4.00000047683716"/>
    <n v="-2.3772437572479199"/>
    <n v="1.6227567195892301"/>
    <n v="3593"/>
    <n v="3754.5166015625"/>
    <n v="161.5166015625"/>
  </r>
  <r>
    <x v="0"/>
    <x v="0"/>
    <x v="0"/>
    <x v="0"/>
    <x v="0"/>
    <x v="3274"/>
    <x v="3274"/>
    <x v="8"/>
    <n v="4.0462464094162001E-2"/>
    <n v="-2.4036578834056902E-3"/>
    <n v="4.28661219775677E-2"/>
    <n v="2"/>
    <n v="-1.70791959762573"/>
    <n v="3.7079195976257302"/>
    <n v="3586"/>
    <n v="2884.7080078125"/>
    <n v="701.2919921875"/>
  </r>
  <r>
    <x v="0"/>
    <x v="0"/>
    <x v="0"/>
    <x v="0"/>
    <x v="0"/>
    <x v="3274"/>
    <x v="3274"/>
    <x v="9"/>
    <n v="-8.4112122654914898E-2"/>
    <n v="-9.1259881854057298E-2"/>
    <n v="7.1477591991424604E-3"/>
    <n v="1.99999964237213"/>
    <n v="1.2351893186569201"/>
    <n v="0.76481032371520996"/>
    <n v="3588"/>
    <n v="3784.38256835937"/>
    <n v="196.382568359375"/>
  </r>
  <r>
    <x v="0"/>
    <x v="0"/>
    <x v="0"/>
    <x v="0"/>
    <x v="0"/>
    <x v="3275"/>
    <x v="3275"/>
    <x v="0"/>
    <n v="-9.8916187882423401E-2"/>
    <n v="-0.214299961924553"/>
    <n v="0.11538377404213"/>
    <n v="-2.4299621582031302E-3"/>
    <n v="-3.6489900667220402E-3"/>
    <n v="1.21902790851891E-3"/>
    <n v="1.2213100194930999"/>
    <n v="1.0875388383865401"/>
    <n v="0.13377118110656699"/>
  </r>
  <r>
    <x v="0"/>
    <x v="0"/>
    <x v="0"/>
    <x v="0"/>
    <x v="0"/>
    <x v="3275"/>
    <x v="3275"/>
    <x v="1"/>
    <n v="4.7436520457267803E-2"/>
    <n v="8.6348325014114394E-2"/>
    <n v="3.8911804556846598E-2"/>
    <n v="-2.0500421524047899E-3"/>
    <n v="-1.6276538372039799E-3"/>
    <n v="4.2238831520080599E-4"/>
    <n v="1.22174000740051"/>
    <n v="0.92658543586731001"/>
    <n v="0.29515457153320301"/>
  </r>
  <r>
    <x v="0"/>
    <x v="0"/>
    <x v="0"/>
    <x v="0"/>
    <x v="0"/>
    <x v="3275"/>
    <x v="3275"/>
    <x v="2"/>
    <n v="-1.27905905246735E-2"/>
    <n v="0.118486680090427"/>
    <n v="0.13127726316452001"/>
    <n v="-3.1599998474121098E-3"/>
    <n v="-1.7743724165484301E-3"/>
    <n v="1.38562743086368E-3"/>
    <n v="1.21768999099731"/>
    <n v="0.88938611745834395"/>
    <n v="0.328303873538971"/>
  </r>
  <r>
    <x v="0"/>
    <x v="0"/>
    <x v="0"/>
    <x v="0"/>
    <x v="0"/>
    <x v="3275"/>
    <x v="3275"/>
    <x v="3"/>
    <n v="-0.13144311308860801"/>
    <n v="0.137323662638664"/>
    <n v="0.26876676082611101"/>
    <n v="-2.83992290496826E-3"/>
    <n v="2.2453696146840199E-5"/>
    <n v="2.8623766265809501E-3"/>
    <n v="1.21844005584717"/>
    <n v="0.85287523269653298"/>
    <n v="0.36556482315063499"/>
  </r>
  <r>
    <x v="0"/>
    <x v="0"/>
    <x v="0"/>
    <x v="0"/>
    <x v="0"/>
    <x v="3275"/>
    <x v="3275"/>
    <x v="4"/>
    <n v="-0.15416671335697199"/>
    <n v="-0.14729394018650099"/>
    <n v="6.8727731704711897E-3"/>
    <n v="-0.50000041723251298"/>
    <n v="-8.7634019553661305E-2"/>
    <n v="0.41236639022827098"/>
    <n v="2769.25"/>
    <n v="2966.80932617188"/>
    <n v="197.559326171875"/>
  </r>
  <r>
    <x v="0"/>
    <x v="0"/>
    <x v="0"/>
    <x v="0"/>
    <x v="0"/>
    <x v="3275"/>
    <x v="3275"/>
    <x v="5"/>
    <n v="0.18082793056964899"/>
    <n v="0.18788182735443101"/>
    <n v="7.0538967847824097E-3"/>
    <n v="-0.50000023841857899"/>
    <n v="-9.5282927155494704E-2"/>
    <n v="0.40471732616424599"/>
    <n v="2768.25"/>
    <n v="1952.76928710938"/>
    <n v="815.480712890625"/>
  </r>
  <r>
    <x v="0"/>
    <x v="0"/>
    <x v="0"/>
    <x v="0"/>
    <x v="0"/>
    <x v="3275"/>
    <x v="3275"/>
    <x v="6"/>
    <n v="-1.73410177230835E-2"/>
    <n v="-1.67750497348607E-3"/>
    <n v="1.5663512051105499E-2"/>
    <n v="0"/>
    <n v="1.3548938035964999"/>
    <n v="1.3548938035964999"/>
    <n v="3587"/>
    <n v="2846.01342773438"/>
    <n v="740.986572265625"/>
  </r>
  <r>
    <x v="0"/>
    <x v="0"/>
    <x v="0"/>
    <x v="0"/>
    <x v="0"/>
    <x v="3275"/>
    <x v="3275"/>
    <x v="7"/>
    <n v="-0.14553990960121199"/>
    <n v="-0.12936718761920901"/>
    <n v="1.61727219820023E-2"/>
    <n v="-0.99999970197677601"/>
    <n v="0.72239518165588401"/>
    <n v="1.7223949432373"/>
    <n v="3592"/>
    <n v="3755.23901367187"/>
    <n v="163.239013671875"/>
  </r>
  <r>
    <x v="0"/>
    <x v="0"/>
    <x v="0"/>
    <x v="0"/>
    <x v="0"/>
    <x v="3275"/>
    <x v="3275"/>
    <x v="8"/>
    <n v="2.8901770710945102E-2"/>
    <n v="2.1848307922482501E-2"/>
    <n v="7.0534627884626397E-3"/>
    <n v="1"/>
    <n v="0.38987544178962702"/>
    <n v="0.61012458801269498"/>
    <n v="3587"/>
    <n v="2885.09790039063"/>
    <n v="701.902099609375"/>
  </r>
  <r>
    <x v="0"/>
    <x v="0"/>
    <x v="0"/>
    <x v="0"/>
    <x v="0"/>
    <x v="3275"/>
    <x v="3275"/>
    <x v="9"/>
    <n v="-7.4766322970390306E-2"/>
    <n v="-0.10892453789711"/>
    <n v="3.41582149267197E-2"/>
    <n v="3.00000023841858"/>
    <n v="-0.65492892265319802"/>
    <n v="3.65492916107178"/>
    <n v="3591"/>
    <n v="3783.7275390625"/>
    <n v="192.7275390625"/>
  </r>
  <r>
    <x v="0"/>
    <x v="0"/>
    <x v="0"/>
    <x v="0"/>
    <x v="0"/>
    <x v="3276"/>
    <x v="3276"/>
    <x v="0"/>
    <n v="-0.15097793936729401"/>
    <n v="-0.16798308491706801"/>
    <n v="1.7005145549774201E-2"/>
    <n v="-2.9799938201904301E-3"/>
    <n v="-3.1596526969224202E-3"/>
    <n v="1.7965887673199201E-4"/>
    <n v="1.2183300256729099"/>
    <n v="1.08437919616699"/>
    <n v="0.13395082950591999"/>
  </r>
  <r>
    <x v="0"/>
    <x v="0"/>
    <x v="0"/>
    <x v="0"/>
    <x v="0"/>
    <x v="3276"/>
    <x v="3276"/>
    <x v="1"/>
    <n v="-1.42820477485657E-2"/>
    <n v="9.5935486257076305E-2"/>
    <n v="0.11021753400564201"/>
    <n v="-2.7199983596801801E-3"/>
    <n v="-1.5235849423334E-3"/>
    <n v="1.1964134173467801E-3"/>
    <n v="1.2190200090408301"/>
    <n v="0.92506182193756104"/>
    <n v="0.29395818710327098"/>
  </r>
  <r>
    <x v="0"/>
    <x v="0"/>
    <x v="0"/>
    <x v="0"/>
    <x v="0"/>
    <x v="3276"/>
    <x v="3276"/>
    <x v="2"/>
    <n v="0.16911281645298001"/>
    <n v="0.136317744851112"/>
    <n v="3.2795071601867697E-2"/>
    <n v="-1.24001502990723E-3"/>
    <n v="-1.5861659776419399E-3"/>
    <n v="3.4615094773471399E-4"/>
    <n v="1.2164499759674099"/>
    <n v="0.88779997825622603"/>
    <n v="0.32864999771118197"/>
  </r>
  <r>
    <x v="0"/>
    <x v="0"/>
    <x v="0"/>
    <x v="0"/>
    <x v="0"/>
    <x v="3276"/>
    <x v="3276"/>
    <x v="3"/>
    <n v="-5.1645934581756599E-2"/>
    <n v="0.13117161393165599"/>
    <n v="0.182817548513412"/>
    <n v="-1.99007987976074E-3"/>
    <n v="-4.3065861973445903E-5"/>
    <n v="1.94701401051134E-3"/>
    <n v="1.2164499759674099"/>
    <n v="0.85283213853836104"/>
    <n v="0.36361783742904702"/>
  </r>
  <r>
    <x v="0"/>
    <x v="0"/>
    <x v="0"/>
    <x v="0"/>
    <x v="0"/>
    <x v="3276"/>
    <x v="3276"/>
    <x v="4"/>
    <n v="-0.150000035762787"/>
    <n v="-0.13124623894691501"/>
    <n v="1.8753796815872199E-2"/>
    <n v="-0.24999974668026001"/>
    <n v="0.87522798776626598"/>
    <n v="1.12522768974304"/>
    <n v="2769"/>
    <n v="2967.6845703125"/>
    <n v="198.6845703125"/>
  </r>
  <r>
    <x v="0"/>
    <x v="0"/>
    <x v="0"/>
    <x v="0"/>
    <x v="0"/>
    <x v="3276"/>
    <x v="3276"/>
    <x v="5"/>
    <n v="0.189542531967163"/>
    <n v="0.18293608725071001"/>
    <n v="6.6064447164535496E-3"/>
    <n v="0"/>
    <n v="-0.37904477119445801"/>
    <n v="0.37904477119445801"/>
    <n v="2768.25"/>
    <n v="1952.39025878906"/>
    <n v="815.85974121093705"/>
  </r>
  <r>
    <x v="0"/>
    <x v="0"/>
    <x v="0"/>
    <x v="0"/>
    <x v="0"/>
    <x v="3276"/>
    <x v="3276"/>
    <x v="6"/>
    <n v="4.04624491930008E-2"/>
    <n v="-1.2839792296290399E-2"/>
    <n v="5.3302243351936299E-2"/>
    <n v="5"/>
    <n v="0.38935601711273199"/>
    <n v="4.6106438636779803"/>
    <n v="3592"/>
    <n v="2846.40283203125"/>
    <n v="745.59716796875"/>
  </r>
  <r>
    <x v="0"/>
    <x v="0"/>
    <x v="0"/>
    <x v="0"/>
    <x v="0"/>
    <x v="3276"/>
    <x v="3276"/>
    <x v="7"/>
    <n v="-0.13615024089813199"/>
    <n v="-0.130744814872742"/>
    <n v="5.4054260253906302E-3"/>
    <n v="0"/>
    <n v="0.57567787170410201"/>
    <n v="0.57567787170410201"/>
    <n v="3592"/>
    <n v="3755.81469726563"/>
    <n v="163.814697265625"/>
  </r>
  <r>
    <x v="0"/>
    <x v="0"/>
    <x v="0"/>
    <x v="0"/>
    <x v="0"/>
    <x v="3276"/>
    <x v="3276"/>
    <x v="8"/>
    <n v="4.0462464094162001E-2"/>
    <n v="1.8821528181433698E-2"/>
    <n v="2.1640935912728299E-2"/>
    <n v="2"/>
    <n v="0.12805899977683999"/>
    <n v="1.8719409704208401"/>
    <n v="3589"/>
    <n v="2885.22607421875"/>
    <n v="703.77392578125"/>
  </r>
  <r>
    <x v="0"/>
    <x v="0"/>
    <x v="0"/>
    <x v="0"/>
    <x v="0"/>
    <x v="3276"/>
    <x v="3276"/>
    <x v="9"/>
    <n v="-0.121495291590691"/>
    <n v="-9.5708474516868605E-2"/>
    <n v="2.5786817073822001E-2"/>
    <n v="-1.99999964237213"/>
    <n v="0.75918990373611495"/>
    <n v="2.7591896057128902"/>
    <n v="3589"/>
    <n v="3784.48681640625"/>
    <n v="195.48681640625"/>
  </r>
  <r>
    <x v="0"/>
    <x v="0"/>
    <x v="0"/>
    <x v="0"/>
    <x v="0"/>
    <x v="3277"/>
    <x v="3277"/>
    <x v="0"/>
    <n v="-4.4022276997566202E-2"/>
    <n v="-0.14855852723121599"/>
    <n v="0.10453625023365"/>
    <n v="-1.8500089645385701E-3"/>
    <n v="-2.9544327408075298E-3"/>
    <n v="1.1044237762689599E-3"/>
    <n v="1.21648001670837"/>
    <n v="1.0814247131347701"/>
    <n v="0.13505530357360801"/>
  </r>
  <r>
    <x v="0"/>
    <x v="0"/>
    <x v="0"/>
    <x v="0"/>
    <x v="0"/>
    <x v="3277"/>
    <x v="3277"/>
    <x v="1"/>
    <n v="0.21510896086692799"/>
    <n v="0.11432215571403501"/>
    <n v="0.100786805152893"/>
    <n v="-2.2995463223196601E-4"/>
    <n v="-1.3239972759038199E-3"/>
    <n v="1.0940426727756899E-3"/>
    <n v="1.21879005432129"/>
    <n v="0.92373782396316495"/>
    <n v="0.295052230358124"/>
  </r>
  <r>
    <x v="0"/>
    <x v="0"/>
    <x v="0"/>
    <x v="0"/>
    <x v="0"/>
    <x v="3277"/>
    <x v="3277"/>
    <x v="2"/>
    <n v="0.28944057226181003"/>
    <n v="0.15237303078174599"/>
    <n v="0.137067541480064"/>
    <n v="3.0040728233871101E-5"/>
    <n v="-1.41670298762619E-3"/>
    <n v="1.4467437285929901E-3"/>
    <n v="1.21648001670837"/>
    <n v="0.88638329505920399"/>
    <n v="0.33009672164916998"/>
  </r>
  <r>
    <x v="0"/>
    <x v="0"/>
    <x v="0"/>
    <x v="0"/>
    <x v="0"/>
    <x v="3277"/>
    <x v="3277"/>
    <x v="3"/>
    <n v="0.28263136744499201"/>
    <n v="0.13888259232044201"/>
    <n v="0.14374877512455"/>
    <n v="1.56998645979911E-3"/>
    <n v="3.9056358218658702E-5"/>
    <n v="1.53093005064875E-3"/>
    <n v="1.2180199623107899"/>
    <n v="0.85287117958068803"/>
    <n v="0.36514878273010298"/>
  </r>
  <r>
    <x v="0"/>
    <x v="0"/>
    <x v="0"/>
    <x v="0"/>
    <x v="0"/>
    <x v="3199"/>
    <x v="3199"/>
    <x v="1"/>
    <n v="0.14047561585903201"/>
    <n v="0.177264720201492"/>
    <n v="3.6789104342460598E-2"/>
    <n v="-1.0401010513305701E-3"/>
    <n v="-6.4075458794832197E-4"/>
    <n v="3.99346463382244E-4"/>
    <n v="1.2265199422836299"/>
    <n v="0.92139142751693703"/>
    <n v="0.305128514766693"/>
  </r>
  <r>
    <x v="0"/>
    <x v="0"/>
    <x v="0"/>
    <x v="0"/>
    <x v="0"/>
    <x v="3199"/>
    <x v="3199"/>
    <x v="2"/>
    <n v="0.29132670164108299"/>
    <n v="0.22333960235118899"/>
    <n v="6.7987099289894104E-2"/>
    <n v="4.9948765081353499E-5"/>
    <n v="-6.6765298834070596E-4"/>
    <n v="7.17601738870144E-4"/>
    <n v="1.2254999876022299"/>
    <n v="0.88294684886932395"/>
    <n v="0.34255313873290999"/>
  </r>
  <r>
    <x v="0"/>
    <x v="0"/>
    <x v="0"/>
    <x v="0"/>
    <x v="0"/>
    <x v="3199"/>
    <x v="3199"/>
    <x v="3"/>
    <n v="0.15211725234985399"/>
    <n v="0.12210722267627699"/>
    <n v="3.00100296735764E-2"/>
    <n v="1.8000599811784899E-4"/>
    <n v="-1.3960197975393401E-4"/>
    <n v="3.1960796331986801E-4"/>
    <n v="1.22592997550964"/>
    <n v="0.84335172176361095"/>
    <n v="0.38257825374603299"/>
  </r>
  <r>
    <x v="0"/>
    <x v="0"/>
    <x v="0"/>
    <x v="0"/>
    <x v="0"/>
    <x v="3199"/>
    <x v="3199"/>
    <x v="4"/>
    <n v="-5.0000034272670697E-2"/>
    <n v="-0.124828733503819"/>
    <n v="7.4828699231147794E-2"/>
    <n v="5.75"/>
    <n v="1.2602783441543599"/>
    <n v="4.4897217750549299"/>
    <n v="2799"/>
    <n v="2982.73022460938"/>
    <n v="183.730224609375"/>
  </r>
  <r>
    <x v="0"/>
    <x v="0"/>
    <x v="0"/>
    <x v="0"/>
    <x v="0"/>
    <x v="3199"/>
    <x v="3199"/>
    <x v="5"/>
    <n v="0.29411768913268999"/>
    <n v="0.18753881752491"/>
    <n v="0.10657887160778"/>
    <n v="6"/>
    <n v="-0.114963121712208"/>
    <n v="6.1149630546569798"/>
    <n v="2792.5"/>
    <n v="1938.24011230469"/>
    <n v="854.25988769531295"/>
  </r>
  <r>
    <x v="0"/>
    <x v="0"/>
    <x v="0"/>
    <x v="0"/>
    <x v="0"/>
    <x v="3199"/>
    <x v="3199"/>
    <x v="6"/>
    <n v="-5.7803243398666399E-3"/>
    <n v="-1.53712052851915E-2"/>
    <n v="9.5908809453248995E-3"/>
    <n v="1"/>
    <n v="0.170388773083687"/>
    <n v="0.82961124181747403"/>
    <n v="3596"/>
    <n v="2835.03588867188"/>
    <n v="760.964111328125"/>
  </r>
  <r>
    <x v="0"/>
    <x v="0"/>
    <x v="0"/>
    <x v="0"/>
    <x v="0"/>
    <x v="3199"/>
    <x v="3199"/>
    <x v="7"/>
    <n v="-0.12676057219505299"/>
    <n v="-0.12798964977264399"/>
    <n v="1.22907757759094E-3"/>
    <n v="0.99999970197677601"/>
    <n v="0.86910295486450195"/>
    <n v="0.130896747112274"/>
    <n v="3598"/>
    <n v="3769.779296875"/>
    <n v="171.779296875"/>
  </r>
  <r>
    <x v="0"/>
    <x v="0"/>
    <x v="0"/>
    <x v="0"/>
    <x v="0"/>
    <x v="3199"/>
    <x v="3199"/>
    <x v="8"/>
    <n v="1.7341077327728299E-2"/>
    <n v="1.66030693799257E-2"/>
    <n v="7.3800794780254397E-4"/>
    <n v="0"/>
    <n v="-6.3837692141532898E-2"/>
    <n v="6.3837692141532898E-2"/>
    <n v="3595"/>
    <n v="2873.84838867188"/>
    <n v="721.151611328125"/>
  </r>
  <r>
    <x v="0"/>
    <x v="0"/>
    <x v="0"/>
    <x v="0"/>
    <x v="0"/>
    <x v="3199"/>
    <x v="3199"/>
    <x v="9"/>
    <n v="-9.3457914888858795E-2"/>
    <n v="-9.3081496655940996E-2"/>
    <n v="3.7641823291778602E-4"/>
    <n v="0.99999982118606601"/>
    <n v="1.04027652740479"/>
    <n v="4.0276706218719503E-2"/>
    <n v="3598"/>
    <n v="3799.02075195313"/>
    <n v="201.020751953125"/>
  </r>
  <r>
    <x v="0"/>
    <x v="0"/>
    <x v="0"/>
    <x v="0"/>
    <x v="0"/>
    <x v="3278"/>
    <x v="3278"/>
    <x v="0"/>
    <n v="0.15096674859523801"/>
    <n v="0.108527682721615"/>
    <n v="4.2439065873622901E-2"/>
    <n v="2.1004678274039201E-4"/>
    <n v="-2.38321226788685E-4"/>
    <n v="4.4836802408099202E-4"/>
    <n v="1.2259600162506099"/>
    <n v="1.0889755487442001"/>
    <n v="0.136984467506409"/>
  </r>
  <r>
    <x v="0"/>
    <x v="0"/>
    <x v="0"/>
    <x v="0"/>
    <x v="0"/>
    <x v="3278"/>
    <x v="3278"/>
    <x v="1"/>
    <n v="0.19668123126029999"/>
    <n v="0.22118210792541501"/>
    <n v="2.4500876665115402E-2"/>
    <n v="-4.2998799472115901E-4"/>
    <n v="-1.6403051267843699E-4"/>
    <n v="2.6595749659463801E-4"/>
    <n v="1.22608995437622"/>
    <n v="0.92122739553451505"/>
    <n v="0.30486255884170499"/>
  </r>
  <r>
    <x v="0"/>
    <x v="0"/>
    <x v="0"/>
    <x v="0"/>
    <x v="0"/>
    <x v="3278"/>
    <x v="3278"/>
    <x v="2"/>
    <n v="0.25343486666679399"/>
    <n v="0.26415118575096103"/>
    <n v="1.07163190841675E-2"/>
    <n v="-3.49998386809602E-4"/>
    <n v="-2.36887965002097E-4"/>
    <n v="1.13110421807505E-4"/>
    <n v="1.2251499891281099"/>
    <n v="0.882709980010986"/>
    <n v="0.34244000911712602"/>
  </r>
  <r>
    <x v="0"/>
    <x v="0"/>
    <x v="0"/>
    <x v="0"/>
    <x v="0"/>
    <x v="3278"/>
    <x v="3278"/>
    <x v="3"/>
    <n v="0.119253665208817"/>
    <n v="0.12411143630743"/>
    <n v="4.8577710986137399E-3"/>
    <n v="-1.6999247600324501E-4"/>
    <n v="-1.18257026770152E-4"/>
    <n v="5.1735449233092402E-5"/>
    <n v="1.2257599830627399"/>
    <n v="0.84323346614837602"/>
    <n v="0.38252651691436801"/>
  </r>
  <r>
    <x v="0"/>
    <x v="0"/>
    <x v="0"/>
    <x v="0"/>
    <x v="0"/>
    <x v="3278"/>
    <x v="3278"/>
    <x v="4"/>
    <n v="-0.102001994848251"/>
    <n v="-0.12718379497528101"/>
    <n v="2.5181800127029402E-2"/>
    <n v="2.62988257408142"/>
    <n v="1.11897468566895"/>
    <n v="1.51090788841248"/>
    <n v="2801.6298828125"/>
    <n v="2983.84912109375"/>
    <n v="182.21923828125"/>
  </r>
  <r>
    <x v="0"/>
    <x v="0"/>
    <x v="0"/>
    <x v="0"/>
    <x v="0"/>
    <x v="3278"/>
    <x v="3278"/>
    <x v="5"/>
    <n v="0.285403102636337"/>
    <n v="0.189192935824394"/>
    <n v="9.6210166811943096E-2"/>
    <n v="5.50000047683716"/>
    <n v="-2.00580786913633E-2"/>
    <n v="5.52005863189697"/>
    <n v="2798"/>
    <n v="1938.22009277344"/>
    <n v="859.77990722656205"/>
  </r>
  <r>
    <x v="0"/>
    <x v="0"/>
    <x v="0"/>
    <x v="0"/>
    <x v="0"/>
    <x v="3278"/>
    <x v="3278"/>
    <x v="6"/>
    <n v="1.7341062426567098E-2"/>
    <n v="4.67072566971183E-3"/>
    <n v="1.2670336291194E-2"/>
    <n v="3"/>
    <n v="1.9040158987045299"/>
    <n v="1.0959841012954701"/>
    <n v="3599"/>
    <n v="2836.93994140625"/>
    <n v="762.06005859375"/>
  </r>
  <r>
    <x v="0"/>
    <x v="0"/>
    <x v="0"/>
    <x v="0"/>
    <x v="0"/>
    <x v="3278"/>
    <x v="3278"/>
    <x v="7"/>
    <n v="-0.107981227338314"/>
    <n v="-0.12233057618141201"/>
    <n v="1.4349348843097701E-2"/>
    <n v="3"/>
    <n v="1.4717942476272601"/>
    <n v="1.5282057523727399"/>
    <n v="3601"/>
    <n v="3771.2509765625"/>
    <n v="170.2509765625"/>
  </r>
  <r>
    <x v="0"/>
    <x v="0"/>
    <x v="0"/>
    <x v="0"/>
    <x v="0"/>
    <x v="3278"/>
    <x v="3278"/>
    <x v="8"/>
    <n v="5.2023157477378797E-2"/>
    <n v="2.71821245551109E-2"/>
    <n v="2.48410329222679E-2"/>
    <n v="3"/>
    <n v="0.85125058889389005"/>
    <n v="2.14874935150146"/>
    <n v="3598"/>
    <n v="2874.69970703125"/>
    <n v="723.30029296875"/>
  </r>
  <r>
    <x v="0"/>
    <x v="0"/>
    <x v="0"/>
    <x v="0"/>
    <x v="0"/>
    <x v="3278"/>
    <x v="3278"/>
    <x v="9"/>
    <n v="-0.102803707122803"/>
    <n v="-9.52461212873459E-2"/>
    <n v="7.5575858354568499E-3"/>
    <n v="0"/>
    <n v="0.80866169929504395"/>
    <n v="0.80866169929504395"/>
    <n v="3598"/>
    <n v="3799.82934570313"/>
    <n v="201.829345703125"/>
  </r>
  <r>
    <x v="0"/>
    <x v="0"/>
    <x v="0"/>
    <x v="0"/>
    <x v="0"/>
    <x v="3279"/>
    <x v="3279"/>
    <x v="0"/>
    <n v="0.113099545240402"/>
    <n v="1.9425544887781102E-2"/>
    <n v="9.3674004077911405E-2"/>
    <n v="-1.9001957844011499E-4"/>
    <n v="-1.1796838371083099E-3"/>
    <n v="9.8966422956436894E-4"/>
    <n v="1.22576999664307"/>
    <n v="1.08779585361481"/>
    <n v="0.137974143028259"/>
  </r>
  <r>
    <x v="0"/>
    <x v="0"/>
    <x v="0"/>
    <x v="0"/>
    <x v="0"/>
    <x v="3279"/>
    <x v="3279"/>
    <x v="1"/>
    <n v="0.32934319972991899"/>
    <n v="0.178382828831673"/>
    <n v="0.15096037089824699"/>
    <n v="1.0100601939484501E-3"/>
    <n v="-6.2861747574061199E-4"/>
    <n v="1.6386776696890599E-3"/>
    <n v="1.22710001468658"/>
    <n v="0.920598804950714"/>
    <n v="0.30650120973586997"/>
  </r>
  <r>
    <x v="0"/>
    <x v="0"/>
    <x v="0"/>
    <x v="0"/>
    <x v="0"/>
    <x v="3279"/>
    <x v="3279"/>
    <x v="2"/>
    <n v="0.216491729021072"/>
    <n v="0.227412134408951"/>
    <n v="1.0920405387878401E-2"/>
    <n v="-7.39932060241699E-4"/>
    <n v="-6.2466750387102398E-4"/>
    <n v="1.15264556370676E-4"/>
    <n v="1.22441005706787"/>
    <n v="0.88208532333374001"/>
    <n v="0.34232473373413103"/>
  </r>
  <r>
    <x v="0"/>
    <x v="0"/>
    <x v="0"/>
    <x v="0"/>
    <x v="0"/>
    <x v="3279"/>
    <x v="3279"/>
    <x v="3"/>
    <n v="4.3195061385631603E-2"/>
    <n v="0.12543246150016801"/>
    <n v="8.2237400114536299E-2"/>
    <n v="-9.8001956939697309E-4"/>
    <n v="-1.04188060504384E-4"/>
    <n v="8.7583152344450398E-4"/>
    <n v="1.2247799634933501"/>
    <n v="0.84312927722930897"/>
    <n v="0.38165068626403797"/>
  </r>
  <r>
    <x v="0"/>
    <x v="0"/>
    <x v="0"/>
    <x v="0"/>
    <x v="0"/>
    <x v="3279"/>
    <x v="3279"/>
    <x v="4"/>
    <n v="-5.21647483110428E-2"/>
    <n v="-0.131898388266563"/>
    <n v="7.9733639955520602E-2"/>
    <n v="5.6201171875"/>
    <n v="0.83609902858734098"/>
    <n v="4.78401803970337"/>
    <n v="2807.25"/>
    <n v="2984.68530273438"/>
    <n v="177.435302734375"/>
  </r>
  <r>
    <x v="0"/>
    <x v="0"/>
    <x v="0"/>
    <x v="0"/>
    <x v="0"/>
    <x v="3279"/>
    <x v="3279"/>
    <x v="5"/>
    <n v="0.23102197051048301"/>
    <n v="0.190065652132034"/>
    <n v="4.09563183784485E-2"/>
    <n v="2.3798828125"/>
    <n v="3.0014019459486001E-2"/>
    <n v="2.3498687744140598"/>
    <n v="2800.3798828125"/>
    <n v="1938.25012207031"/>
    <n v="862.12976074218705"/>
  </r>
  <r>
    <x v="0"/>
    <x v="0"/>
    <x v="0"/>
    <x v="0"/>
    <x v="0"/>
    <x v="3279"/>
    <x v="3279"/>
    <x v="6"/>
    <n v="-1.73410177230835E-2"/>
    <n v="-1.2090523727238201E-2"/>
    <n v="5.2504939958453196E-3"/>
    <n v="0"/>
    <n v="0.45416775345802302"/>
    <n v="0.45416775345802302"/>
    <n v="3599"/>
    <n v="2837.39404296875"/>
    <n v="761.60595703125"/>
  </r>
  <r>
    <x v="0"/>
    <x v="0"/>
    <x v="0"/>
    <x v="0"/>
    <x v="0"/>
    <x v="3279"/>
    <x v="3279"/>
    <x v="7"/>
    <n v="-0.12676057219505299"/>
    <n v="-0.130548611283302"/>
    <n v="3.78803908824921E-3"/>
    <n v="0.99999970197677601"/>
    <n v="0.59657353162765503"/>
    <n v="0.40342617034912098"/>
    <n v="3602"/>
    <n v="3771.84765625"/>
    <n v="169.84765625"/>
  </r>
  <r>
    <x v="0"/>
    <x v="0"/>
    <x v="0"/>
    <x v="0"/>
    <x v="0"/>
    <x v="3279"/>
    <x v="3279"/>
    <x v="8"/>
    <n v="1.7341077327728299E-2"/>
    <n v="1.7867125570774099E-2"/>
    <n v="5.2604824304580699E-4"/>
    <n v="0"/>
    <n v="4.5503173023462302E-2"/>
    <n v="4.5503173023462302E-2"/>
    <n v="3598"/>
    <n v="2874.7451171875"/>
    <n v="723.2548828125"/>
  </r>
  <r>
    <x v="0"/>
    <x v="0"/>
    <x v="0"/>
    <x v="0"/>
    <x v="0"/>
    <x v="3279"/>
    <x v="3279"/>
    <x v="9"/>
    <n v="-0.102803707122803"/>
    <n v="-9.8651662468910203E-2"/>
    <n v="4.1520446538925197E-3"/>
    <n v="0"/>
    <n v="0.44426879286766102"/>
    <n v="0.44426879286766102"/>
    <n v="3598"/>
    <n v="3800.27368164062"/>
    <n v="202.273681640625"/>
  </r>
  <r>
    <x v="0"/>
    <x v="0"/>
    <x v="0"/>
    <x v="0"/>
    <x v="0"/>
    <x v="3280"/>
    <x v="3280"/>
    <x v="0"/>
    <n v="3.8324221968650797E-2"/>
    <n v="7.1840654127299803E-3"/>
    <n v="3.1140156090259601E-2"/>
    <n v="-9.8001956939697309E-4"/>
    <n v="-1.3090148568153401E-3"/>
    <n v="3.2899528741836499E-4"/>
    <n v="1.2247899770736701"/>
    <n v="1.08648681640625"/>
    <n v="0.13830316066741899"/>
  </r>
  <r>
    <x v="0"/>
    <x v="0"/>
    <x v="0"/>
    <x v="0"/>
    <x v="0"/>
    <x v="3280"/>
    <x v="3280"/>
    <x v="1"/>
    <n v="0.101797178387642"/>
    <n v="0.16681449115276301"/>
    <n v="6.5017312765121502E-2"/>
    <n v="-1.4599561691284199E-3"/>
    <n v="-7.5419200584292401E-4"/>
    <n v="7.0576416328549396E-4"/>
    <n v="1.2256400585174601"/>
    <n v="0.91984462738037098"/>
    <n v="0.30579543113708502"/>
  </r>
  <r>
    <x v="0"/>
    <x v="0"/>
    <x v="0"/>
    <x v="0"/>
    <x v="0"/>
    <x v="3280"/>
    <x v="3280"/>
    <x v="2"/>
    <n v="0.23068846762180301"/>
    <n v="0.22178058326244399"/>
    <n v="8.9078843593597395E-3"/>
    <n v="-5.9008592506870595E-4"/>
    <n v="-6.8410841049626502E-4"/>
    <n v="9.4022485427558395E-5"/>
    <n v="1.2238199710845901"/>
    <n v="0.88140124082565297"/>
    <n v="0.34241873025894198"/>
  </r>
  <r>
    <x v="0"/>
    <x v="0"/>
    <x v="0"/>
    <x v="0"/>
    <x v="0"/>
    <x v="3280"/>
    <x v="3280"/>
    <x v="3"/>
    <n v="0.168078929185867"/>
    <n v="0.12429860979318599"/>
    <n v="4.3780319392681101E-2"/>
    <n v="3.4999847412109402E-4"/>
    <n v="-1.16263625386637E-4"/>
    <n v="4.6626210678368801E-4"/>
    <n v="1.22512996196747"/>
    <n v="0.84301298856735196"/>
    <n v="0.38211697340011602"/>
  </r>
  <r>
    <x v="0"/>
    <x v="0"/>
    <x v="0"/>
    <x v="0"/>
    <x v="0"/>
    <x v="3280"/>
    <x v="3280"/>
    <x v="4"/>
    <n v="-0.112500041723251"/>
    <n v="-0.133838415145874"/>
    <n v="2.1338373422622701E-2"/>
    <n v="1.99999976158142"/>
    <n v="0.71969741582870495"/>
    <n v="1.28030228614807"/>
    <n v="2809.25"/>
    <n v="2985.40502929688"/>
    <n v="176.155029296875"/>
  </r>
  <r>
    <x v="0"/>
    <x v="0"/>
    <x v="0"/>
    <x v="0"/>
    <x v="0"/>
    <x v="3280"/>
    <x v="3280"/>
    <x v="5"/>
    <n v="0.21777987480163599"/>
    <n v="0.189726382493973"/>
    <n v="2.8053492307662999E-2"/>
    <n v="1.62011754512787"/>
    <n v="1.05484239757061E-2"/>
    <n v="1.60956907272339"/>
    <n v="2802"/>
    <n v="1938.26062011719"/>
    <n v="863.73937988281205"/>
  </r>
  <r>
    <x v="0"/>
    <x v="0"/>
    <x v="0"/>
    <x v="0"/>
    <x v="0"/>
    <x v="3280"/>
    <x v="3280"/>
    <x v="6"/>
    <n v="-1.73410177230835E-2"/>
    <n v="-2.4528952315449701E-2"/>
    <n v="7.1879345923662203E-3"/>
    <n v="0"/>
    <n v="-0.62175637483596802"/>
    <n v="0.62175637483596802"/>
    <n v="3599"/>
    <n v="2836.77221679688"/>
    <n v="762.227783203125"/>
  </r>
  <r>
    <x v="0"/>
    <x v="0"/>
    <x v="0"/>
    <x v="0"/>
    <x v="0"/>
    <x v="3280"/>
    <x v="3280"/>
    <x v="7"/>
    <n v="-0.16431924700737"/>
    <n v="-0.136598020792007"/>
    <n v="2.77212262153625E-2"/>
    <n v="-2.99999904632568"/>
    <n v="-4.76885586977005E-2"/>
    <n v="2.95231056213379"/>
    <n v="3599"/>
    <n v="3771.80004882812"/>
    <n v="172.800048828125"/>
  </r>
  <r>
    <x v="0"/>
    <x v="0"/>
    <x v="0"/>
    <x v="0"/>
    <x v="0"/>
    <x v="3280"/>
    <x v="3280"/>
    <x v="8"/>
    <n v="-1.7341002821922299E-2"/>
    <n v="1.2900729663670099E-2"/>
    <n v="3.0241731554269801E-2"/>
    <n v="-3"/>
    <n v="-0.384090095758438"/>
    <n v="2.6159098148345898"/>
    <n v="3595"/>
    <n v="2874.36108398438"/>
    <n v="720.638916015625"/>
  </r>
  <r>
    <x v="0"/>
    <x v="0"/>
    <x v="0"/>
    <x v="0"/>
    <x v="0"/>
    <x v="3280"/>
    <x v="3280"/>
    <x v="9"/>
    <n v="-0.121495291590691"/>
    <n v="-9.7545787692069993E-2"/>
    <n v="2.3949503898620599E-2"/>
    <n v="-1.99999964237213"/>
    <n v="0.56259739398956299"/>
    <n v="2.5625970363616899"/>
    <n v="3596"/>
    <n v="3800.83618164063"/>
    <n v="204.836181640625"/>
  </r>
  <r>
    <x v="0"/>
    <x v="0"/>
    <x v="0"/>
    <x v="0"/>
    <x v="0"/>
    <x v="3281"/>
    <x v="3281"/>
    <x v="0"/>
    <n v="0.16705691814422599"/>
    <n v="0.16780759394168901"/>
    <n v="7.5067579746246305E-4"/>
    <n v="3.8003915688022998E-4"/>
    <n v="3.8797003799118102E-4"/>
    <n v="7.9308811109512994E-6"/>
    <n v="1.22517001628876"/>
    <n v="1.08687484264374"/>
    <n v="0.13829517364502"/>
  </r>
  <r>
    <x v="0"/>
    <x v="0"/>
    <x v="0"/>
    <x v="0"/>
    <x v="0"/>
    <x v="3281"/>
    <x v="3281"/>
    <x v="1"/>
    <n v="0.20128268003463701"/>
    <n v="0.25038084387779203"/>
    <n v="4.90981638431549E-2"/>
    <n v="-3.8003918598406001E-4"/>
    <n v="1.52922322740778E-4"/>
    <n v="5.3296150872483795E-4"/>
    <n v="1.2252600193023699"/>
    <n v="0.91999757289886497"/>
    <n v="0.30526244640350297"/>
  </r>
  <r>
    <x v="0"/>
    <x v="0"/>
    <x v="0"/>
    <x v="0"/>
    <x v="0"/>
    <x v="3281"/>
    <x v="3281"/>
    <x v="2"/>
    <n v="0.142594173550606"/>
    <n v="0.29634070396423301"/>
    <n v="0.15374653041362801"/>
    <n v="-1.5199185581877799E-3"/>
    <n v="1.02871410490479E-4"/>
    <n v="1.6227900050580499E-3"/>
    <n v="1.22230005264282"/>
    <n v="0.88150411844253496"/>
    <n v="0.34079593420028698"/>
  </r>
  <r>
    <x v="0"/>
    <x v="0"/>
    <x v="0"/>
    <x v="0"/>
    <x v="0"/>
    <x v="3281"/>
    <x v="3281"/>
    <x v="3"/>
    <n v="1.5972912311554E-2"/>
    <n v="0.12612272799015001"/>
    <n v="0.110149815678596"/>
    <n v="-1.2699365615844701E-3"/>
    <n v="-9.6836694865487502E-5"/>
    <n v="1.1730998521670699E-3"/>
    <n v="1.22386002540588"/>
    <n v="0.84291613101959195"/>
    <n v="0.380943894386292"/>
  </r>
  <r>
    <x v="0"/>
    <x v="0"/>
    <x v="0"/>
    <x v="0"/>
    <x v="0"/>
    <x v="3281"/>
    <x v="3281"/>
    <x v="4"/>
    <n v="-0.20833337306976299"/>
    <n v="-0.14165331423282601"/>
    <n v="6.6680058836937006E-2"/>
    <n v="-3.74999976158142"/>
    <n v="0.25080353021621699"/>
    <n v="4.0008034706115696"/>
    <n v="2805.5"/>
    <n v="2985.65576171875"/>
    <n v="180.15576171875"/>
  </r>
  <r>
    <x v="0"/>
    <x v="0"/>
    <x v="0"/>
    <x v="0"/>
    <x v="0"/>
    <x v="3281"/>
    <x v="3281"/>
    <x v="5"/>
    <n v="0.189542531967163"/>
    <n v="0.186637997627258"/>
    <n v="2.9045343399047899E-3"/>
    <n v="0"/>
    <n v="-0.16664765775203699"/>
    <n v="0.16664765775203699"/>
    <n v="2802"/>
    <n v="1938.09399414063"/>
    <n v="863.906005859375"/>
  </r>
  <r>
    <x v="0"/>
    <x v="0"/>
    <x v="0"/>
    <x v="0"/>
    <x v="0"/>
    <x v="3281"/>
    <x v="3281"/>
    <x v="6"/>
    <n v="-6.35837912559509E-2"/>
    <n v="-4.5109473168849903E-2"/>
    <n v="1.8474318087101E-2"/>
    <n v="-4"/>
    <n v="-2.4019713401794398"/>
    <n v="1.59802865982056"/>
    <n v="3595"/>
    <n v="2834.37036132812"/>
    <n v="760.629638671875"/>
  </r>
  <r>
    <x v="0"/>
    <x v="0"/>
    <x v="0"/>
    <x v="0"/>
    <x v="0"/>
    <x v="3281"/>
    <x v="3281"/>
    <x v="7"/>
    <n v="-0.15492957830429099"/>
    <n v="-0.14432482421398199"/>
    <n v="1.06047540903091E-2"/>
    <n v="-1.99999940395355"/>
    <n v="-0.87059313058853105"/>
    <n v="1.12940621376038"/>
    <n v="3597"/>
    <n v="3770.92944335937"/>
    <n v="173.929443359375"/>
  </r>
  <r>
    <x v="0"/>
    <x v="0"/>
    <x v="0"/>
    <x v="0"/>
    <x v="0"/>
    <x v="3281"/>
    <x v="3281"/>
    <x v="8"/>
    <n v="5.7803839445114101E-3"/>
    <n v="5.2682105451822298E-3"/>
    <n v="5.1217339932918505E-4"/>
    <n v="-1"/>
    <n v="-1.0443030595779399"/>
    <n v="4.4303059577941901E-2"/>
    <n v="3594"/>
    <n v="2873.31689453125"/>
    <n v="720.68310546875"/>
  </r>
  <r>
    <x v="0"/>
    <x v="0"/>
    <x v="0"/>
    <x v="0"/>
    <x v="0"/>
    <x v="3281"/>
    <x v="3281"/>
    <x v="9"/>
    <n v="-0.121495291590691"/>
    <n v="-0.102560289204121"/>
    <n v="1.8935002386570001E-2"/>
    <n v="-1.99999964237213"/>
    <n v="2.60457172989845E-2"/>
    <n v="2.0260453224182098"/>
    <n v="3594"/>
    <n v="3800.8623046875"/>
    <n v="206.8623046875"/>
  </r>
  <r>
    <x v="0"/>
    <x v="0"/>
    <x v="0"/>
    <x v="0"/>
    <x v="0"/>
    <x v="3282"/>
    <x v="3282"/>
    <x v="0"/>
    <n v="6.1438679695129403E-3"/>
    <n v="-0.106470890343189"/>
    <n v="0.112614758312702"/>
    <n v="-1.3200044631957999E-3"/>
    <n v="-2.50977743417025E-3"/>
    <n v="1.1897729709744499E-3"/>
    <n v="1.22385001182556"/>
    <n v="1.0843650102615401"/>
    <n v="0.13948500156402599"/>
  </r>
  <r>
    <x v="0"/>
    <x v="0"/>
    <x v="0"/>
    <x v="0"/>
    <x v="0"/>
    <x v="3282"/>
    <x v="3282"/>
    <x v="1"/>
    <n v="0.169962152838707"/>
    <n v="0.11254800111055401"/>
    <n v="5.7414151728153201E-2"/>
    <n v="-7.2002410888671897E-4"/>
    <n v="-1.34325586259365E-3"/>
    <n v="6.2323175370693196E-4"/>
    <n v="1.2245399951934799"/>
    <n v="0.91865432262420699"/>
    <n v="0.30588567256927501"/>
  </r>
  <r>
    <x v="0"/>
    <x v="0"/>
    <x v="0"/>
    <x v="0"/>
    <x v="0"/>
    <x v="3204"/>
    <x v="3204"/>
    <x v="9"/>
    <n v="-7.4766322970390306E-2"/>
    <n v="-0.102995552122593"/>
    <n v="2.8229229152202599E-2"/>
    <n v="3.00000023841858"/>
    <n v="-2.05274149775505E-2"/>
    <n v="3.0205276012420699"/>
    <n v="3605"/>
    <n v="3825.15966796875"/>
    <n v="220.15966796875"/>
  </r>
  <r>
    <x v="0"/>
    <x v="0"/>
    <x v="0"/>
    <x v="0"/>
    <x v="0"/>
    <x v="3283"/>
    <x v="3283"/>
    <x v="0"/>
    <n v="2.2234044969081899E-2"/>
    <n v="-6.2388859689235701E-2"/>
    <n v="8.4622904658317594E-2"/>
    <n v="-1.15001201629639E-3"/>
    <n v="-2.04405165277421E-3"/>
    <n v="8.9403963647782803E-4"/>
    <n v="1.242879986763"/>
    <n v="1.0960496664047199"/>
    <n v="0.14683032035827601"/>
  </r>
  <r>
    <x v="0"/>
    <x v="0"/>
    <x v="0"/>
    <x v="0"/>
    <x v="0"/>
    <x v="3283"/>
    <x v="3283"/>
    <x v="1"/>
    <n v="0.149700462818146"/>
    <n v="0.142323642969131"/>
    <n v="7.3768198490142796E-3"/>
    <n v="-9.39965131692588E-4"/>
    <n v="-1.0200405959039901E-3"/>
    <n v="8.0075464211404296E-5"/>
    <n v="1.24475002288818"/>
    <n v="0.91674429178237904"/>
    <n v="0.328005731105804"/>
  </r>
  <r>
    <x v="0"/>
    <x v="0"/>
    <x v="0"/>
    <x v="0"/>
    <x v="0"/>
    <x v="3283"/>
    <x v="3283"/>
    <x v="2"/>
    <n v="0.210799485445023"/>
    <n v="0.200371578335762"/>
    <n v="1.0427907109260601E-2"/>
    <n v="-8.0001354217529297E-4"/>
    <n v="-9.1007974697276896E-4"/>
    <n v="1.10066204797477E-4"/>
    <n v="1.2412899732589699"/>
    <n v="0.87633287906646695"/>
    <n v="0.36495709419250499"/>
  </r>
  <r>
    <x v="0"/>
    <x v="0"/>
    <x v="0"/>
    <x v="0"/>
    <x v="0"/>
    <x v="3283"/>
    <x v="3283"/>
    <x v="3"/>
    <n v="0.25540921092033397"/>
    <n v="0.131908789277077"/>
    <n v="0.123500421643257"/>
    <n v="1.2800693511962899E-3"/>
    <n v="-3.5214914532843998E-5"/>
    <n v="1.31528428755701E-3"/>
    <n v="1.2441500425338701"/>
    <n v="0.83251661062240601"/>
    <n v="0.41163343191146901"/>
  </r>
  <r>
    <x v="0"/>
    <x v="0"/>
    <x v="0"/>
    <x v="0"/>
    <x v="0"/>
    <x v="3283"/>
    <x v="3283"/>
    <x v="4"/>
    <n v="-0.133333370089531"/>
    <n v="-0.147705793380737"/>
    <n v="1.43724232912064E-2"/>
    <n v="0.75000011920928999"/>
    <n v="-0.112345211207867"/>
    <n v="0.86234533786773704"/>
    <n v="2840.25"/>
    <n v="3003.71142578125"/>
    <n v="163.46142578125"/>
  </r>
  <r>
    <x v="0"/>
    <x v="0"/>
    <x v="0"/>
    <x v="0"/>
    <x v="0"/>
    <x v="3283"/>
    <x v="3283"/>
    <x v="5"/>
    <n v="0.20697171986103099"/>
    <n v="0.18872599303722401"/>
    <n v="1.8245726823806801E-2"/>
    <n v="0.99999970197677601"/>
    <n v="-4.6848922967910801E-2"/>
    <n v="1.0468486547470099"/>
    <n v="2838.75"/>
    <n v="1922.23254394531"/>
    <n v="916.51745605468795"/>
  </r>
  <r>
    <x v="0"/>
    <x v="0"/>
    <x v="0"/>
    <x v="0"/>
    <x v="0"/>
    <x v="3283"/>
    <x v="3283"/>
    <x v="6"/>
    <n v="1.7341062426567098E-2"/>
    <n v="-2.0392095670103999E-2"/>
    <n v="3.7733159959316302E-2"/>
    <n v="3"/>
    <n v="-0.26391825079917902"/>
    <n v="3.2639181613922101"/>
    <n v="3604"/>
    <n v="2840.58471679688"/>
    <n v="763.415283203125"/>
  </r>
  <r>
    <x v="0"/>
    <x v="0"/>
    <x v="0"/>
    <x v="0"/>
    <x v="0"/>
    <x v="3283"/>
    <x v="3283"/>
    <x v="7"/>
    <n v="-0.117370896041393"/>
    <n v="-0.13645553588867201"/>
    <n v="1.9084639847278598E-2"/>
    <n v="2.00000023841858"/>
    <n v="-3.25139164924622E-2"/>
    <n v="2.0325140953064"/>
    <n v="3607"/>
    <n v="3797.10473632813"/>
    <n v="190.104736328125"/>
  </r>
  <r>
    <x v="0"/>
    <x v="0"/>
    <x v="0"/>
    <x v="0"/>
    <x v="0"/>
    <x v="3283"/>
    <x v="3283"/>
    <x v="8"/>
    <n v="7.5144544243812603E-2"/>
    <n v="1.6991294920444499E-2"/>
    <n v="5.81532493233681E-2"/>
    <n v="5"/>
    <n v="-3.0256178230047202E-2"/>
    <n v="5.0302562713623002"/>
    <n v="3602"/>
    <n v="2871.50219726562"/>
    <n v="730.497802734375"/>
  </r>
  <r>
    <x v="0"/>
    <x v="0"/>
    <x v="0"/>
    <x v="0"/>
    <x v="0"/>
    <x v="3283"/>
    <x v="3283"/>
    <x v="9"/>
    <n v="-0.102803707122803"/>
    <n v="-9.8659262061119093E-2"/>
    <n v="4.1444450616836496E-3"/>
    <n v="0"/>
    <n v="0.44345563650131198"/>
    <n v="0.44345563650131198"/>
    <n v="3605"/>
    <n v="3825.60302734375"/>
    <n v="220.60302734375"/>
  </r>
  <r>
    <x v="0"/>
    <x v="0"/>
    <x v="0"/>
    <x v="0"/>
    <x v="0"/>
    <x v="3284"/>
    <x v="3284"/>
    <x v="0"/>
    <n v="0.24845561385154699"/>
    <n v="0.34808000922203097"/>
    <n v="9.9624395370483398E-2"/>
    <n v="1.24001502990723E-3"/>
    <n v="2.2925450466573199E-3"/>
    <n v="1.0525300167501001E-3"/>
    <n v="1.2441200017929099"/>
    <n v="1.0983421802520801"/>
    <n v="0.14577782154083299"/>
  </r>
  <r>
    <x v="0"/>
    <x v="0"/>
    <x v="0"/>
    <x v="0"/>
    <x v="0"/>
    <x v="3284"/>
    <x v="3284"/>
    <x v="1"/>
    <n v="0.21509796380996701"/>
    <n v="0.33508101105690002"/>
    <n v="0.119983047246933"/>
    <n v="-2.3007401614449899E-4"/>
    <n v="1.0723442537710101E-3"/>
    <n v="1.30241829901934E-3"/>
    <n v="1.2445199489593499"/>
    <n v="0.91781663894653298"/>
    <n v="0.32670331001281699"/>
  </r>
  <r>
    <x v="0"/>
    <x v="0"/>
    <x v="0"/>
    <x v="0"/>
    <x v="0"/>
    <x v="3284"/>
    <x v="3284"/>
    <x v="2"/>
    <n v="0.30744343996048001"/>
    <n v="0.38586914539337203"/>
    <n v="7.8425705432891804E-2"/>
    <n v="2.20060450374149E-4"/>
    <n v="1.0478413896635201E-3"/>
    <n v="8.2778092473745303E-4"/>
    <n v="1.24151003360748"/>
    <n v="0.87738072872161899"/>
    <n v="0.36412930488586398"/>
  </r>
  <r>
    <x v="0"/>
    <x v="0"/>
    <x v="0"/>
    <x v="0"/>
    <x v="0"/>
    <x v="3284"/>
    <x v="3284"/>
    <x v="3"/>
    <n v="5.16460165381432E-2"/>
    <n v="0.13021691143512701"/>
    <n v="7.85708948969841E-2"/>
    <n v="-8.9001655578613303E-4"/>
    <n v="-5.3233481594361399E-5"/>
    <n v="8.36783088743687E-4"/>
    <n v="1.2432600259780899"/>
    <n v="0.83246338367462203"/>
    <n v="0.41079664230346702"/>
  </r>
  <r>
    <x v="0"/>
    <x v="0"/>
    <x v="0"/>
    <x v="0"/>
    <x v="0"/>
    <x v="3284"/>
    <x v="3284"/>
    <x v="4"/>
    <n v="-0.120833367109299"/>
    <n v="-0.152985230088234"/>
    <n v="3.21518629789352E-2"/>
    <n v="1.50000023841858"/>
    <n v="-0.42911139130592302"/>
    <n v="1.92911159992218"/>
    <n v="2841.75"/>
    <n v="3003.2822265625"/>
    <n v="161.5322265625"/>
  </r>
  <r>
    <x v="0"/>
    <x v="0"/>
    <x v="0"/>
    <x v="0"/>
    <x v="0"/>
    <x v="3284"/>
    <x v="3284"/>
    <x v="5"/>
    <n v="0.19389982521533999"/>
    <n v="0.18913440406322499"/>
    <n v="4.7654211521148699E-3"/>
    <n v="0.24999970197677601"/>
    <n v="-2.3416338488459601E-2"/>
    <n v="0.27341604232788103"/>
    <n v="2839"/>
    <n v="1922.20910644531"/>
    <n v="916.79089355468705"/>
  </r>
  <r>
    <x v="0"/>
    <x v="0"/>
    <x v="0"/>
    <x v="0"/>
    <x v="0"/>
    <x v="3284"/>
    <x v="3284"/>
    <x v="6"/>
    <n v="5.7803690433502197E-3"/>
    <n v="3.3647569362074102E-3"/>
    <n v="2.41561210714281E-3"/>
    <n v="2"/>
    <n v="1.79104948043823"/>
    <n v="0.20895051956176799"/>
    <n v="3606"/>
    <n v="2842.37573242188"/>
    <n v="763.624267578125"/>
  </r>
  <r>
    <x v="0"/>
    <x v="0"/>
    <x v="0"/>
    <x v="0"/>
    <x v="0"/>
    <x v="3284"/>
    <x v="3284"/>
    <x v="7"/>
    <n v="-0.117370896041393"/>
    <n v="-0.12804640829563099"/>
    <n v="1.0675512254238099E-2"/>
    <n v="2.00000023841858"/>
    <n v="0.86305814981460605"/>
    <n v="1.1369421482086199"/>
    <n v="3609"/>
    <n v="3797.9677734375"/>
    <n v="188.9677734375"/>
  </r>
  <r>
    <x v="0"/>
    <x v="0"/>
    <x v="0"/>
    <x v="0"/>
    <x v="0"/>
    <x v="3284"/>
    <x v="3284"/>
    <x v="8"/>
    <n v="5.2023157477378797E-2"/>
    <n v="2.19634976238012E-2"/>
    <n v="3.00596598535776E-2"/>
    <n v="3"/>
    <n v="0.39983937144279502"/>
    <n v="2.6001605987548801"/>
    <n v="3605"/>
    <n v="2871.90209960938"/>
    <n v="733.097900390625"/>
  </r>
  <r>
    <x v="0"/>
    <x v="0"/>
    <x v="0"/>
    <x v="0"/>
    <x v="0"/>
    <x v="3284"/>
    <x v="3284"/>
    <x v="9"/>
    <n v="-8.4112122654914898E-2"/>
    <n v="-0.10575745999813101"/>
    <n v="2.1645337343215901E-2"/>
    <n v="1.99999964237213"/>
    <n v="-0.31605157256126398"/>
    <n v="2.31605124473572"/>
    <n v="3607"/>
    <n v="3825.28686523438"/>
    <n v="218.286865234375"/>
  </r>
  <r>
    <x v="0"/>
    <x v="0"/>
    <x v="0"/>
    <x v="0"/>
    <x v="0"/>
    <x v="3285"/>
    <x v="3285"/>
    <x v="0"/>
    <n v="5.0634451210498803E-2"/>
    <n v="-9.5947928726673098E-2"/>
    <n v="0.14658237993717199"/>
    <n v="-8.4996223449706999E-4"/>
    <n v="-2.3986024316400298E-3"/>
    <n v="1.5486401971429599E-3"/>
    <n v="1.24327003955841"/>
    <n v="1.0959435701370199"/>
    <n v="0.147326469421387"/>
  </r>
  <r>
    <x v="0"/>
    <x v="0"/>
    <x v="0"/>
    <x v="0"/>
    <x v="0"/>
    <x v="3285"/>
    <x v="3285"/>
    <x v="1"/>
    <n v="0.16260424256324801"/>
    <n v="0.124893851578236"/>
    <n v="3.7710390985012103E-2"/>
    <n v="-7.9989433288574197E-4"/>
    <n v="-1.2092413380742099E-3"/>
    <n v="4.0934700518846501E-4"/>
    <n v="1.24372005462646"/>
    <n v="0.91660737991332997"/>
    <n v="0.32711267471313499"/>
  </r>
  <r>
    <x v="0"/>
    <x v="0"/>
    <x v="0"/>
    <x v="0"/>
    <x v="0"/>
    <x v="3285"/>
    <x v="3285"/>
    <x v="2"/>
    <n v="0.209850773215294"/>
    <n v="0.16804064810276001"/>
    <n v="4.1810125112533597E-2"/>
    <n v="-8.1002718070522005E-4"/>
    <n v="-1.2513317633420201E-3"/>
    <n v="4.4130458263680301E-4"/>
    <n v="1.24070000648499"/>
    <n v="0.87612938880920399"/>
    <n v="0.36457061767578097"/>
  </r>
  <r>
    <x v="0"/>
    <x v="0"/>
    <x v="0"/>
    <x v="0"/>
    <x v="0"/>
    <x v="3285"/>
    <x v="3285"/>
    <x v="3"/>
    <n v="2.7233392000198399E-2"/>
    <n v="0.121788248419762"/>
    <n v="9.4554856419563293E-2"/>
    <n v="-1.15001201629639E-3"/>
    <n v="-1.4299906615633501E-4"/>
    <n v="1.00701290648431E-3"/>
    <n v="1.24211001396179"/>
    <n v="0.83232039213180498"/>
    <n v="0.40978962182998702"/>
  </r>
  <r>
    <x v="0"/>
    <x v="0"/>
    <x v="0"/>
    <x v="0"/>
    <x v="0"/>
    <x v="3285"/>
    <x v="3285"/>
    <x v="4"/>
    <n v="-0.16250003874301899"/>
    <n v="-0.13440124690532701"/>
    <n v="2.8098791837692299E-2"/>
    <n v="-0.99999988079071001"/>
    <n v="0.68592751026153598"/>
    <n v="1.6859273910522501"/>
    <n v="2840.75"/>
    <n v="3003.96826171875"/>
    <n v="163.21826171875"/>
  </r>
  <r>
    <x v="0"/>
    <x v="0"/>
    <x v="0"/>
    <x v="0"/>
    <x v="0"/>
    <x v="3285"/>
    <x v="3285"/>
    <x v="5"/>
    <n v="0.189542531967163"/>
    <n v="0.183308675885201"/>
    <n v="6.2338560819625898E-3"/>
    <n v="0"/>
    <n v="-0.357667505741119"/>
    <n v="0.357667505741119"/>
    <n v="2839"/>
    <n v="1921.85144042969"/>
    <n v="917.14855957031205"/>
  </r>
  <r>
    <x v="0"/>
    <x v="0"/>
    <x v="0"/>
    <x v="0"/>
    <x v="0"/>
    <x v="3285"/>
    <x v="3285"/>
    <x v="6"/>
    <n v="-1.73410177230835E-2"/>
    <n v="3.2906767446547699E-3"/>
    <n v="2.0631695166230202E-2"/>
    <n v="0"/>
    <n v="1.7846416234970099"/>
    <n v="1.7846416234970099"/>
    <n v="3606"/>
    <n v="2844.16040039062"/>
    <n v="761.839599609375"/>
  </r>
  <r>
    <x v="0"/>
    <x v="0"/>
    <x v="0"/>
    <x v="0"/>
    <x v="0"/>
    <x v="3285"/>
    <x v="3285"/>
    <x v="7"/>
    <n v="-7.0422537624835996E-2"/>
    <n v="-0.123065523803234"/>
    <n v="5.2642986178398098E-2"/>
    <n v="7.00000047683716"/>
    <n v="1.39352238178253"/>
    <n v="5.6064782142639196"/>
    <n v="3616"/>
    <n v="3799.361328125"/>
    <n v="183.361328125"/>
  </r>
  <r>
    <x v="0"/>
    <x v="0"/>
    <x v="0"/>
    <x v="0"/>
    <x v="0"/>
    <x v="3285"/>
    <x v="3285"/>
    <x v="8"/>
    <n v="2.8901770710945102E-2"/>
    <n v="2.3024318739771801E-2"/>
    <n v="5.8774519711732899E-3"/>
    <n v="1"/>
    <n v="0.49160039424896201"/>
    <n v="0.50839960575103804"/>
    <n v="3606"/>
    <n v="2872.39379882813"/>
    <n v="733.606201171875"/>
  </r>
  <r>
    <x v="0"/>
    <x v="0"/>
    <x v="0"/>
    <x v="0"/>
    <x v="0"/>
    <x v="3285"/>
    <x v="3285"/>
    <x v="9"/>
    <n v="-3.7383146584034001E-2"/>
    <n v="-9.7441054880618994E-2"/>
    <n v="6.0057908296585097E-2"/>
    <n v="7"/>
    <n v="0.57380378246307395"/>
    <n v="6.4261960983276403"/>
    <n v="3614"/>
    <n v="3825.86059570313"/>
    <n v="211.860595703125"/>
  </r>
  <r>
    <x v="0"/>
    <x v="0"/>
    <x v="0"/>
    <x v="0"/>
    <x v="0"/>
    <x v="3286"/>
    <x v="3286"/>
    <x v="0"/>
    <n v="2.41296663880348E-2"/>
    <n v="-0.154830157756805"/>
    <n v="0.17895981669426"/>
    <n v="-1.12998485565186E-3"/>
    <n v="-3.0206923838704798E-3"/>
    <n v="1.89070752821863E-3"/>
    <n v="1.2421400547027599"/>
    <n v="1.0929229259491"/>
    <n v="0.149217128753662"/>
  </r>
  <r>
    <x v="0"/>
    <x v="0"/>
    <x v="0"/>
    <x v="0"/>
    <x v="0"/>
    <x v="3286"/>
    <x v="3286"/>
    <x v="1"/>
    <n v="0.280506461858749"/>
    <n v="9.8567403852939606E-2"/>
    <n v="0.18193906545638999"/>
    <n v="4.79936483316123E-4"/>
    <n v="-1.4950155746191701E-3"/>
    <n v="1.97495194151998E-3"/>
    <n v="1.2441999912262001"/>
    <n v="0.91511237621307395"/>
    <n v="0.329087615013123"/>
  </r>
  <r>
    <x v="0"/>
    <x v="0"/>
    <x v="0"/>
    <x v="0"/>
    <x v="0"/>
    <x v="3286"/>
    <x v="3286"/>
    <x v="2"/>
    <n v="0.36996778845786998"/>
    <n v="0.143394410610199"/>
    <n v="0.22657337784767201"/>
    <n v="8.8000303367152799E-4"/>
    <n v="-1.5114720445126299E-3"/>
    <n v="2.3914750199765002E-3"/>
    <n v="1.2415800094604501"/>
    <n v="0.87461793422698997"/>
    <n v="0.36696207523345897"/>
  </r>
  <r>
    <x v="0"/>
    <x v="0"/>
    <x v="0"/>
    <x v="0"/>
    <x v="0"/>
    <x v="3286"/>
    <x v="3286"/>
    <x v="3"/>
    <n v="0.30328303575515703"/>
    <n v="0.12907886505127"/>
    <n v="0.17420417070388799"/>
    <n v="1.78992748260498E-3"/>
    <n v="-6.5353720856364803E-5"/>
    <n v="1.8552811816334701E-3"/>
    <n v="1.2438999414444001"/>
    <n v="0.83225506544113204"/>
    <n v="0.41164487600326499"/>
  </r>
  <r>
    <x v="0"/>
    <x v="0"/>
    <x v="0"/>
    <x v="0"/>
    <x v="0"/>
    <x v="3286"/>
    <x v="3286"/>
    <x v="4"/>
    <n v="-0.14583337306976299"/>
    <n v="-0.13393214344978299"/>
    <n v="1.19012296199799E-2"/>
    <n v="0"/>
    <n v="0.71407371759414695"/>
    <n v="0.71407371759414695"/>
    <n v="2840.75"/>
    <n v="3004.68237304688"/>
    <n v="163.932373046875"/>
  </r>
  <r>
    <x v="0"/>
    <x v="0"/>
    <x v="0"/>
    <x v="0"/>
    <x v="0"/>
    <x v="3286"/>
    <x v="3286"/>
    <x v="5"/>
    <n v="0.18518523871898701"/>
    <n v="0.171749487519264"/>
    <n v="1.34357511997223E-2"/>
    <n v="-0.24999970197677601"/>
    <n v="-1.0208759307861299"/>
    <n v="0.77087622880935702"/>
    <n v="2838.75"/>
    <n v="1920.83056640625"/>
    <n v="917.91943359375"/>
  </r>
  <r>
    <x v="0"/>
    <x v="0"/>
    <x v="0"/>
    <x v="0"/>
    <x v="0"/>
    <x v="3286"/>
    <x v="3286"/>
    <x v="6"/>
    <n v="8.6705222725868197E-2"/>
    <n v="4.4504318386316299E-2"/>
    <n v="4.2200904339551898E-2"/>
    <n v="9"/>
    <n v="5.3496217727661097"/>
    <n v="3.6503782272338898"/>
    <n v="3615"/>
    <n v="2849.51000976563"/>
    <n v="765.489990234375"/>
  </r>
  <r>
    <x v="0"/>
    <x v="0"/>
    <x v="0"/>
    <x v="0"/>
    <x v="0"/>
    <x v="3286"/>
    <x v="3286"/>
    <x v="7"/>
    <n v="-0.13615024089813199"/>
    <n v="-0.106495268642902"/>
    <n v="2.9654972255229901E-2"/>
    <n v="0"/>
    <n v="3.1582543849945099"/>
    <n v="3.1582543849945099"/>
    <n v="3616"/>
    <n v="3802.51953125"/>
    <n v="186.51953125"/>
  </r>
  <r>
    <x v="0"/>
    <x v="0"/>
    <x v="0"/>
    <x v="0"/>
    <x v="0"/>
    <x v="3286"/>
    <x v="3286"/>
    <x v="8"/>
    <n v="-2.8901696205139198E-2"/>
    <n v="4.6624798327684402E-2"/>
    <n v="7.5526490807533306E-2"/>
    <n v="-4"/>
    <n v="2.53304195404053"/>
    <n v="6.53304195404053"/>
    <n v="3602"/>
    <n v="2874.9267578125"/>
    <n v="727.0732421875"/>
  </r>
  <r>
    <x v="0"/>
    <x v="0"/>
    <x v="0"/>
    <x v="0"/>
    <x v="0"/>
    <x v="3286"/>
    <x v="3286"/>
    <x v="9"/>
    <n v="-0.205607444047928"/>
    <n v="-9.2058077454566997E-2"/>
    <n v="0.113549366593361"/>
    <n v="-11"/>
    <n v="1.1497824192047099"/>
    <n v="12.149782180786101"/>
    <n v="3603"/>
    <n v="3827.01049804688"/>
    <n v="224.010498046875"/>
  </r>
  <r>
    <x v="0"/>
    <x v="0"/>
    <x v="0"/>
    <x v="0"/>
    <x v="0"/>
    <x v="3287"/>
    <x v="3287"/>
    <x v="0"/>
    <n v="0.29672616720199602"/>
    <n v="0.31129935383796697"/>
    <n v="1.4573186635971101E-2"/>
    <n v="1.74999260343611E-3"/>
    <n v="1.9039580365642901E-3"/>
    <n v="1.5396543312817801E-4"/>
    <n v="1.24389004707336"/>
    <n v="1.0948269367218"/>
    <n v="0.149063110351563"/>
  </r>
  <r>
    <x v="0"/>
    <x v="0"/>
    <x v="0"/>
    <x v="0"/>
    <x v="0"/>
    <x v="3287"/>
    <x v="3287"/>
    <x v="1"/>
    <n v="0.31091549992561301"/>
    <n v="0.30577689409255998"/>
    <n v="5.1386058330535897E-3"/>
    <n v="8.1002718070522005E-4"/>
    <n v="7.54247535951436E-4"/>
    <n v="5.5779644753783901E-5"/>
    <n v="1.2450100183486901"/>
    <n v="0.91586661338806197"/>
    <n v="0.32914340496063199"/>
  </r>
  <r>
    <x v="0"/>
    <x v="0"/>
    <x v="0"/>
    <x v="0"/>
    <x v="0"/>
    <x v="3287"/>
    <x v="3287"/>
    <x v="2"/>
    <n v="0.45428982377052302"/>
    <n v="0.351347386837006"/>
    <n v="0.102942436933517"/>
    <n v="1.77001953125E-3"/>
    <n v="6.8346527405083201E-4"/>
    <n v="1.0865542571991699E-3"/>
    <n v="1.2433500289917001"/>
    <n v="0.87530142068862904"/>
    <n v="0.36804860830307001"/>
  </r>
  <r>
    <x v="0"/>
    <x v="0"/>
    <x v="0"/>
    <x v="0"/>
    <x v="0"/>
    <x v="3287"/>
    <x v="3287"/>
    <x v="3"/>
    <n v="0.184980839490891"/>
    <n v="0.11636533588171"/>
    <n v="6.8615503609180506E-2"/>
    <n v="5.30004501342773E-4"/>
    <n v="-2.0075330394320201E-4"/>
    <n v="7.3075783438980601E-4"/>
    <n v="1.24442994594574"/>
    <n v="0.83205431699752797"/>
    <n v="0.412375628948212"/>
  </r>
  <r>
    <x v="0"/>
    <x v="0"/>
    <x v="0"/>
    <x v="0"/>
    <x v="0"/>
    <x v="3287"/>
    <x v="3287"/>
    <x v="4"/>
    <n v="-0.15833337604999501"/>
    <n v="-0.13862915337085699"/>
    <n v="1.9704222679138201E-2"/>
    <n v="-0.75000011920928999"/>
    <n v="0.43225315213203402"/>
    <n v="1.1822532415389999"/>
    <n v="2840"/>
    <n v="3005.11474609375"/>
    <n v="165.11474609375"/>
  </r>
  <r>
    <x v="0"/>
    <x v="0"/>
    <x v="0"/>
    <x v="0"/>
    <x v="0"/>
    <x v="3287"/>
    <x v="3287"/>
    <x v="5"/>
    <n v="0.163398742675781"/>
    <n v="0.17990614473819699"/>
    <n v="1.6507402062416101E-2"/>
    <n v="-1.5"/>
    <n v="-0.55288773775100697"/>
    <n v="0.94711226224899303"/>
    <n v="2837.25"/>
    <n v="1920.27770996094"/>
    <n v="916.97229003906205"/>
  </r>
  <r>
    <x v="0"/>
    <x v="0"/>
    <x v="0"/>
    <x v="0"/>
    <x v="0"/>
    <x v="3287"/>
    <x v="3287"/>
    <x v="6"/>
    <n v="-0.16763003170490301"/>
    <n v="-0.118917658925056"/>
    <n v="4.8712372779846198E-2"/>
    <n v="-13"/>
    <n v="-8.7863798141479492"/>
    <n v="4.2136201858520499"/>
    <n v="3602"/>
    <n v="2840.7236328125"/>
    <n v="761.2763671875"/>
  </r>
  <r>
    <x v="0"/>
    <x v="0"/>
    <x v="0"/>
    <x v="0"/>
    <x v="0"/>
    <x v="3287"/>
    <x v="3287"/>
    <x v="7"/>
    <n v="-0.24882629513740501"/>
    <n v="-0.16544117033481601"/>
    <n v="8.3385124802589403E-2"/>
    <n v="-12"/>
    <n v="-3.1194839477539098"/>
    <n v="8.8805160522460902"/>
    <n v="3604"/>
    <n v="3799.40014648437"/>
    <n v="195.400146484375"/>
  </r>
  <r>
    <x v="0"/>
    <x v="0"/>
    <x v="0"/>
    <x v="0"/>
    <x v="0"/>
    <x v="3287"/>
    <x v="3287"/>
    <x v="8"/>
    <n v="-4.0462389588355997E-2"/>
    <n v="-2.7083868160843801E-2"/>
    <n v="1.33785214275122E-2"/>
    <n v="-5"/>
    <n v="-3.8427577018737802"/>
    <n v="1.15724229812622"/>
    <n v="3597"/>
    <n v="2871.083984375"/>
    <n v="725.916015625"/>
  </r>
  <r>
    <x v="0"/>
    <x v="0"/>
    <x v="0"/>
    <x v="0"/>
    <x v="0"/>
    <x v="3287"/>
    <x v="3287"/>
    <x v="9"/>
    <n v="-0.15887847542762801"/>
    <n v="-0.10319576412439301"/>
    <n v="5.56827113032341E-2"/>
    <n v="-6.00000047683716"/>
    <n v="-4.1950099170207998E-2"/>
    <n v="5.9580502510070801"/>
    <n v="3597"/>
    <n v="3826.96850585938"/>
    <n v="229.968505859375"/>
  </r>
  <r>
    <x v="0"/>
    <x v="0"/>
    <x v="0"/>
    <x v="0"/>
    <x v="0"/>
    <x v="3209"/>
    <x v="3209"/>
    <x v="9"/>
    <n v="-8.4112122654914898E-2"/>
    <n v="-0.10372356325388001"/>
    <n v="1.9611440598964702E-2"/>
    <n v="1.99999964237213"/>
    <n v="-9.8424606025219005E-2"/>
    <n v="2.0984241962432901"/>
    <n v="3675"/>
    <n v="3838.47265625"/>
    <n v="163.47265625"/>
  </r>
  <r>
    <x v="0"/>
    <x v="0"/>
    <x v="0"/>
    <x v="0"/>
    <x v="0"/>
    <x v="3288"/>
    <x v="3288"/>
    <x v="0"/>
    <n v="0.177471533417702"/>
    <n v="0.214792504906654"/>
    <n v="3.7320971488952602E-2"/>
    <n v="4.9006938934326204E-4"/>
    <n v="8.84364824742079E-4"/>
    <n v="3.9429543539881701E-4"/>
    <n v="1.2416900396346999"/>
    <n v="1.0887743234634399"/>
    <n v="0.15291571617126501"/>
  </r>
  <r>
    <x v="0"/>
    <x v="0"/>
    <x v="0"/>
    <x v="0"/>
    <x v="0"/>
    <x v="3288"/>
    <x v="3288"/>
    <x v="1"/>
    <n v="0.29157626628875699"/>
    <n v="0.25911894440650901"/>
    <n v="3.2457321882247897E-2"/>
    <n v="6.0009944718331099E-4"/>
    <n v="2.4777458747848901E-4"/>
    <n v="3.5232485970482198E-4"/>
    <n v="1.2428400516510001"/>
    <n v="0.90716207027435303"/>
    <n v="0.335677981376648"/>
  </r>
  <r>
    <x v="0"/>
    <x v="0"/>
    <x v="0"/>
    <x v="0"/>
    <x v="0"/>
    <x v="3288"/>
    <x v="3288"/>
    <x v="2"/>
    <n v="0.33017852902412398"/>
    <n v="0.30803915858268699"/>
    <n v="2.2139370441436799E-2"/>
    <n v="4.6002861927263401E-4"/>
    <n v="2.2634823108091999E-4"/>
    <n v="2.3368038819171499E-4"/>
    <n v="1.24165999889374"/>
    <n v="0.86537605524063099"/>
    <n v="0.37628394365310702"/>
  </r>
  <r>
    <x v="0"/>
    <x v="0"/>
    <x v="0"/>
    <x v="0"/>
    <x v="0"/>
    <x v="3288"/>
    <x v="3288"/>
    <x v="3"/>
    <n v="0.17088845372200001"/>
    <n v="0.11851795017719299"/>
    <n v="5.2370503544807399E-2"/>
    <n v="3.7992003490216998E-4"/>
    <n v="-1.7782786744646701E-4"/>
    <n v="5.5774790234863801E-4"/>
    <n v="1.24205994606018"/>
    <n v="0.82319009304046598"/>
    <n v="0.41886985301971402"/>
  </r>
  <r>
    <x v="0"/>
    <x v="0"/>
    <x v="0"/>
    <x v="0"/>
    <x v="0"/>
    <x v="3288"/>
    <x v="3288"/>
    <x v="4"/>
    <n v="-0.150000035762787"/>
    <n v="-0.13161504268646201"/>
    <n v="1.8384993076324501E-2"/>
    <n v="-0.24999974668026001"/>
    <n v="0.85309976339340199"/>
    <n v="1.10309946537018"/>
    <n v="2856"/>
    <n v="3022.93115234375"/>
    <n v="166.93115234375"/>
  </r>
  <r>
    <x v="0"/>
    <x v="0"/>
    <x v="0"/>
    <x v="0"/>
    <x v="0"/>
    <x v="3288"/>
    <x v="3288"/>
    <x v="5"/>
    <n v="0.26361662149429299"/>
    <n v="0.187841832637787"/>
    <n v="7.5774788856506306E-2"/>
    <n v="4.25000095367432"/>
    <n v="-9.7577624022960704E-2"/>
    <n v="4.3475785255432102"/>
    <n v="2852.25"/>
    <n v="1908.2314453125"/>
    <n v="944.0185546875"/>
  </r>
  <r>
    <x v="0"/>
    <x v="0"/>
    <x v="0"/>
    <x v="0"/>
    <x v="0"/>
    <x v="3288"/>
    <x v="3288"/>
    <x v="6"/>
    <n v="0.15606938302516901"/>
    <n v="-1.25212431885302E-3"/>
    <n v="0.157321512699127"/>
    <n v="15"/>
    <n v="1.39168930053711"/>
    <n v="13.6083106994629"/>
    <n v="3689"/>
    <n v="2866.3837890625"/>
    <n v="822.6162109375"/>
  </r>
  <r>
    <x v="0"/>
    <x v="0"/>
    <x v="0"/>
    <x v="0"/>
    <x v="0"/>
    <x v="3288"/>
    <x v="3288"/>
    <x v="7"/>
    <n v="3.2863840460777297E-2"/>
    <n v="-0.127476185560226"/>
    <n v="0.160340026021004"/>
    <n v="18"/>
    <n v="0.92378687858581499"/>
    <n v="17.076213836669901"/>
    <n v="3694"/>
    <n v="3828.38989257813"/>
    <n v="134.389892578125"/>
  </r>
  <r>
    <x v="0"/>
    <x v="0"/>
    <x v="0"/>
    <x v="0"/>
    <x v="0"/>
    <x v="3288"/>
    <x v="3288"/>
    <x v="8"/>
    <n v="0.179190784692764"/>
    <n v="1.9240779802203199E-2"/>
    <n v="0.15995000302791601"/>
    <n v="14"/>
    <n v="0.16432426869869199"/>
    <n v="13.835676193237299"/>
    <n v="3687"/>
    <n v="2872.19165039063"/>
    <n v="814.808349609375"/>
  </r>
  <r>
    <x v="0"/>
    <x v="0"/>
    <x v="0"/>
    <x v="0"/>
    <x v="0"/>
    <x v="3288"/>
    <x v="3288"/>
    <x v="9"/>
    <n v="3.7383198738098103E-2"/>
    <n v="-0.101445853710175"/>
    <n v="0.13882905244827301"/>
    <n v="14.9999990463257"/>
    <n v="0.14529031515121499"/>
    <n v="14.854708671569799"/>
    <n v="3690"/>
    <n v="3838.61791992188"/>
    <n v="148.617919921875"/>
  </r>
  <r>
    <x v="0"/>
    <x v="0"/>
    <x v="0"/>
    <x v="0"/>
    <x v="0"/>
    <x v="3289"/>
    <x v="3289"/>
    <x v="0"/>
    <n v="0.16516131162643399"/>
    <n v="0.193109571933746"/>
    <n v="2.7948260307312001E-2"/>
    <n v="3.6001211265102002E-4"/>
    <n v="6.5528502454981197E-4"/>
    <n v="2.9527291189879201E-4"/>
    <n v="1.2420500516891499"/>
    <n v="1.0894296169280999"/>
    <n v="0.152620434761047"/>
  </r>
  <r>
    <x v="0"/>
    <x v="0"/>
    <x v="0"/>
    <x v="0"/>
    <x v="0"/>
    <x v="3289"/>
    <x v="3289"/>
    <x v="1"/>
    <n v="0.21325300633907299"/>
    <n v="0.26766747236251798"/>
    <n v="5.4414466023445102E-2"/>
    <n v="-2.5010106037370899E-4"/>
    <n v="3.4056900767609499E-4"/>
    <n v="5.9067003894597303E-4"/>
    <n v="1.2425899505615201"/>
    <n v="0.90750265121460005"/>
    <n v="0.33508729934692399"/>
  </r>
  <r>
    <x v="0"/>
    <x v="0"/>
    <x v="0"/>
    <x v="0"/>
    <x v="0"/>
    <x v="3289"/>
    <x v="3289"/>
    <x v="2"/>
    <n v="0.181434720754623"/>
    <n v="0.313003540039063"/>
    <n v="0.131568819284439"/>
    <n v="-1.1099576950073201E-3"/>
    <n v="2.7874711668118802E-4"/>
    <n v="1.38870486989617E-3"/>
    <n v="1.24055004119873"/>
    <n v="0.86565482616424605"/>
    <n v="0.37489521503448497"/>
  </r>
  <r>
    <x v="0"/>
    <x v="0"/>
    <x v="0"/>
    <x v="0"/>
    <x v="0"/>
    <x v="3289"/>
    <x v="3289"/>
    <x v="3"/>
    <n v="0.120193906128407"/>
    <n v="0.12891001999378199"/>
    <n v="8.7161138653755205E-3"/>
    <n v="-1.5997888112906399E-4"/>
    <n v="-6.7151922849007005E-5"/>
    <n v="9.2826958280056701E-5"/>
    <n v="1.2418999671936"/>
    <n v="0.823122918605804"/>
    <n v="0.41877704858779902"/>
  </r>
  <r>
    <x v="0"/>
    <x v="0"/>
    <x v="0"/>
    <x v="0"/>
    <x v="0"/>
    <x v="3289"/>
    <x v="3289"/>
    <x v="4"/>
    <n v="-9.5833368599414798E-2"/>
    <n v="-0.14552667737007099"/>
    <n v="4.96933087706566E-2"/>
    <n v="3"/>
    <n v="1.8401740118861198E-2"/>
    <n v="2.9815983772277801"/>
    <n v="2859"/>
    <n v="3022.94946289063"/>
    <n v="163.949462890625"/>
  </r>
  <r>
    <x v="0"/>
    <x v="0"/>
    <x v="0"/>
    <x v="0"/>
    <x v="0"/>
    <x v="3289"/>
    <x v="3289"/>
    <x v="5"/>
    <n v="0.19825713336467701"/>
    <n v="0.199188977479935"/>
    <n v="9.3184411525726297E-4"/>
    <n v="0.50000023841857899"/>
    <n v="0.55346482992172197"/>
    <n v="5.3464591503143297E-2"/>
    <n v="2852.75"/>
    <n v="1908.78491210938"/>
    <n v="943.965087890625"/>
  </r>
  <r>
    <x v="0"/>
    <x v="0"/>
    <x v="0"/>
    <x v="0"/>
    <x v="0"/>
    <x v="3289"/>
    <x v="3289"/>
    <x v="6"/>
    <n v="-1.73410177230835E-2"/>
    <n v="0.116983868181705"/>
    <n v="0.13432487845420801"/>
    <n v="0"/>
    <n v="11.619102478027299"/>
    <n v="11.619102478027299"/>
    <n v="3689"/>
    <n v="2878.0029296875"/>
    <n v="810.9970703125"/>
  </r>
  <r>
    <x v="0"/>
    <x v="0"/>
    <x v="0"/>
    <x v="0"/>
    <x v="0"/>
    <x v="3289"/>
    <x v="3289"/>
    <x v="7"/>
    <n v="-0.14553990960121199"/>
    <n v="-9.43600088357925E-2"/>
    <n v="5.1179900765418999E-2"/>
    <n v="-0.99999970197677601"/>
    <n v="4.4506597518920898"/>
    <n v="5.4506592750549299"/>
    <n v="3693"/>
    <n v="3832.84057617187"/>
    <n v="139.840576171875"/>
  </r>
  <r>
    <x v="0"/>
    <x v="0"/>
    <x v="0"/>
    <x v="0"/>
    <x v="0"/>
    <x v="3289"/>
    <x v="3289"/>
    <x v="8"/>
    <n v="-1.7341002821922299E-2"/>
    <n v="7.1721233427524594E-2"/>
    <n v="8.9062236249446897E-2"/>
    <n v="-3"/>
    <n v="4.7038836479187003"/>
    <n v="7.7038836479187003"/>
    <n v="3684"/>
    <n v="2876.8955078125"/>
    <n v="807.1044921875"/>
  </r>
  <r>
    <x v="0"/>
    <x v="0"/>
    <x v="0"/>
    <x v="0"/>
    <x v="0"/>
    <x v="3289"/>
    <x v="3289"/>
    <x v="9"/>
    <n v="-9.3457914888858795E-2"/>
    <n v="-0.106162056326866"/>
    <n v="1.27041414380074E-2"/>
    <n v="0.99999982118606601"/>
    <n v="-0.35934337973594699"/>
    <n v="1.3593431711196899"/>
    <n v="3691"/>
    <n v="3838.25854492188"/>
    <n v="147.258544921875"/>
  </r>
  <r>
    <x v="0"/>
    <x v="0"/>
    <x v="0"/>
    <x v="0"/>
    <x v="0"/>
    <x v="3290"/>
    <x v="3290"/>
    <x v="0"/>
    <n v="0.116879492998123"/>
    <n v="0.11708883941173601"/>
    <n v="2.0934641361236599E-4"/>
    <n v="-1.50084495544434E-4"/>
    <n v="-1.4787274994887401E-4"/>
    <n v="2.2117455955594799E-6"/>
    <n v="1.2418999671936"/>
    <n v="1.0892817974090601"/>
    <n v="0.15261816978454601"/>
  </r>
  <r>
    <x v="0"/>
    <x v="0"/>
    <x v="0"/>
    <x v="0"/>
    <x v="0"/>
    <x v="3290"/>
    <x v="3290"/>
    <x v="1"/>
    <n v="0.25195339322090099"/>
    <n v="0.22270038723945601"/>
    <n v="2.9253005981445299E-2"/>
    <n v="1.69992374139838E-4"/>
    <n v="-1.4754955191165201E-4"/>
    <n v="3.1754194060340502E-4"/>
    <n v="1.24275994300842"/>
    <n v="0.90735512971878096"/>
    <n v="0.335404813289642"/>
  </r>
  <r>
    <x v="0"/>
    <x v="0"/>
    <x v="0"/>
    <x v="0"/>
    <x v="0"/>
    <x v="3290"/>
    <x v="3290"/>
    <x v="2"/>
    <n v="0.37659743428230302"/>
    <n v="0.28337144851684598"/>
    <n v="9.3225985765457195E-2"/>
    <n v="9.4997871201485395E-4"/>
    <n v="-3.4018685255432501E-5"/>
    <n v="9.8399736452847698E-4"/>
    <n v="1.24150002002716"/>
    <n v="0.86562079191207897"/>
    <n v="0.37587922811508201"/>
  </r>
  <r>
    <x v="0"/>
    <x v="0"/>
    <x v="0"/>
    <x v="0"/>
    <x v="0"/>
    <x v="3290"/>
    <x v="3290"/>
    <x v="3"/>
    <n v="0.122074387967587"/>
    <n v="0.1319689899683"/>
    <n v="9.8946020007133501E-3"/>
    <n v="-1.39951676828787E-4"/>
    <n v="-3.4573775337776203E-5"/>
    <n v="1.05377897853032E-4"/>
    <n v="1.24176001548767"/>
    <n v="0.82308834791183505"/>
    <n v="0.41867166757583602"/>
  </r>
  <r>
    <x v="0"/>
    <x v="0"/>
    <x v="0"/>
    <x v="0"/>
    <x v="0"/>
    <x v="3290"/>
    <x v="3290"/>
    <x v="4"/>
    <n v="-9.1666698455810505E-2"/>
    <n v="-0.14667007327079801"/>
    <n v="5.5003374814987203E-2"/>
    <n v="3.25000023841858"/>
    <n v="-5.0202008336782497E-2"/>
    <n v="3.3002021312713601"/>
    <n v="2862.25"/>
    <n v="3022.89916992187"/>
    <n v="160.649169921875"/>
  </r>
  <r>
    <x v="0"/>
    <x v="0"/>
    <x v="0"/>
    <x v="0"/>
    <x v="0"/>
    <x v="3290"/>
    <x v="3290"/>
    <x v="5"/>
    <n v="0.28104579448700001"/>
    <n v="0.189834475517273"/>
    <n v="9.1211318969726604E-2"/>
    <n v="5.25"/>
    <n v="1.6750261187553399E-2"/>
    <n v="5.2332496643066397"/>
    <n v="2858"/>
    <n v="1908.80163574219"/>
    <n v="949.19836425781295"/>
  </r>
  <r>
    <x v="0"/>
    <x v="0"/>
    <x v="0"/>
    <x v="0"/>
    <x v="0"/>
    <x v="3290"/>
    <x v="3290"/>
    <x v="6"/>
    <n v="1.7341062426567098E-2"/>
    <n v="-4.4980406761169399E-2"/>
    <n v="6.2321469187736497E-2"/>
    <n v="3"/>
    <n v="-2.39080715179443"/>
    <n v="5.39080715179443"/>
    <n v="3692"/>
    <n v="2875.61206054688"/>
    <n v="816.387939453125"/>
  </r>
  <r>
    <x v="0"/>
    <x v="0"/>
    <x v="0"/>
    <x v="0"/>
    <x v="0"/>
    <x v="3290"/>
    <x v="3290"/>
    <x v="7"/>
    <n v="-7.9812213778495802E-2"/>
    <n v="-0.145999625325203"/>
    <n v="6.6187411546707195E-2"/>
    <n v="6"/>
    <n v="-1.0489593744278001"/>
    <n v="7.0489592552185103"/>
    <n v="3699"/>
    <n v="3831.79150390625"/>
    <n v="132.79150390625"/>
  </r>
  <r>
    <x v="0"/>
    <x v="0"/>
    <x v="0"/>
    <x v="0"/>
    <x v="0"/>
    <x v="3290"/>
    <x v="3290"/>
    <x v="8"/>
    <n v="7.5144544243812603E-2"/>
    <n v="3.9997645653784301E-3"/>
    <n v="7.1144782006740598E-2"/>
    <n v="5"/>
    <n v="-1.1540236473083501"/>
    <n v="6.1540236473083496"/>
    <n v="3689"/>
    <n v="2875.74145507812"/>
    <n v="813.258544921875"/>
  </r>
  <r>
    <x v="0"/>
    <x v="0"/>
    <x v="0"/>
    <x v="0"/>
    <x v="0"/>
    <x v="3290"/>
    <x v="3290"/>
    <x v="9"/>
    <n v="-2.8037354350089999E-2"/>
    <n v="-0.107199691236019"/>
    <n v="7.9162336885929094E-2"/>
    <n v="8"/>
    <n v="-0.470370322465897"/>
    <n v="8.4703702926635707"/>
    <n v="3699"/>
    <n v="3837.7880859375"/>
    <n v="138.7880859375"/>
  </r>
  <r>
    <x v="0"/>
    <x v="0"/>
    <x v="0"/>
    <x v="0"/>
    <x v="0"/>
    <x v="3291"/>
    <x v="3291"/>
    <x v="0"/>
    <n v="0.11689077317714699"/>
    <n v="0.29853245615959201"/>
    <n v="0.18164168298244501"/>
    <n v="-1.49965315358713E-4"/>
    <n v="1.7690759850665901E-3"/>
    <n v="1.9190412713214801E-3"/>
    <n v="1.24175000190735"/>
    <n v="1.0910508632659901"/>
    <n v="0.15069913864135701"/>
  </r>
  <r>
    <x v="0"/>
    <x v="0"/>
    <x v="0"/>
    <x v="0"/>
    <x v="0"/>
    <x v="3291"/>
    <x v="3291"/>
    <x v="1"/>
    <n v="0.22155535221099901"/>
    <n v="0.302330732345581"/>
    <n v="8.0775380134582506E-2"/>
    <n v="-1.5997893933672501E-4"/>
    <n v="7.1683933492749897E-4"/>
    <n v="8.7681825971230897E-4"/>
    <n v="1.2425999641418499"/>
    <n v="0.90807199478149403"/>
    <n v="0.33452796936035201"/>
  </r>
  <r>
    <x v="0"/>
    <x v="0"/>
    <x v="0"/>
    <x v="0"/>
    <x v="0"/>
    <x v="3291"/>
    <x v="3291"/>
    <x v="2"/>
    <n v="0.27901607751846302"/>
    <n v="0.34205669164657598"/>
    <n v="6.3040614128112807E-2"/>
    <n v="-7.9989491496235105E-5"/>
    <n v="5.8540224563330401E-4"/>
    <n v="6.6539173712953903E-4"/>
    <n v="1.2414200305938701"/>
    <n v="0.86620616912841797"/>
    <n v="0.37521386146545399"/>
  </r>
  <r>
    <x v="0"/>
    <x v="0"/>
    <x v="0"/>
    <x v="0"/>
    <x v="0"/>
    <x v="3291"/>
    <x v="3291"/>
    <x v="3"/>
    <n v="0.201882749795914"/>
    <n v="0.12042292207479501"/>
    <n v="8.1459827721118899E-2"/>
    <n v="7.1001047035679199E-4"/>
    <n v="-1.57539849169552E-4"/>
    <n v="8.6755031952634497E-4"/>
    <n v="1.24247002601624"/>
    <n v="0.82293081283569303"/>
    <n v="0.41953921318054199"/>
  </r>
  <r>
    <x v="0"/>
    <x v="0"/>
    <x v="0"/>
    <x v="0"/>
    <x v="0"/>
    <x v="3291"/>
    <x v="3291"/>
    <x v="4"/>
    <n v="-0.133333370089531"/>
    <n v="-0.131989270448685"/>
    <n v="1.3440996408462501E-3"/>
    <n v="0.75000011920928999"/>
    <n v="0.83064609766006503"/>
    <n v="8.0645978450775105E-2"/>
    <n v="2863"/>
    <n v="3023.72973632813"/>
    <n v="160.729736328125"/>
  </r>
  <r>
    <x v="0"/>
    <x v="0"/>
    <x v="0"/>
    <x v="0"/>
    <x v="0"/>
    <x v="3291"/>
    <x v="3291"/>
    <x v="5"/>
    <n v="0.21568632125854501"/>
    <n v="0.193844243884087"/>
    <n v="2.1842077374458299E-2"/>
    <n v="1.5"/>
    <n v="0.24681073427200301"/>
    <n v="1.25318932533264"/>
    <n v="2859.5"/>
    <n v="1909.04846191406"/>
    <n v="950.45153808593795"/>
  </r>
  <r>
    <x v="0"/>
    <x v="0"/>
    <x v="0"/>
    <x v="0"/>
    <x v="0"/>
    <x v="3291"/>
    <x v="3291"/>
    <x v="6"/>
    <n v="5.20231425762177E-2"/>
    <n v="3.3692531287670101E-2"/>
    <n v="1.8330611288547499E-2"/>
    <n v="6"/>
    <n v="4.4144020080566397"/>
    <n v="1.58559799194336"/>
    <n v="3698"/>
    <n v="2880.0263671875"/>
    <n v="817.9736328125"/>
  </r>
  <r>
    <x v="0"/>
    <x v="0"/>
    <x v="0"/>
    <x v="0"/>
    <x v="0"/>
    <x v="3291"/>
    <x v="3291"/>
    <x v="7"/>
    <n v="-0.13615024089813199"/>
    <n v="-0.11562118679284999"/>
    <n v="2.0529054105281799E-2"/>
    <n v="0"/>
    <n v="2.1863441467285201"/>
    <n v="2.1863441467285201"/>
    <n v="3699"/>
    <n v="3833.97778320313"/>
    <n v="134.977783203125"/>
  </r>
  <r>
    <x v="0"/>
    <x v="0"/>
    <x v="0"/>
    <x v="0"/>
    <x v="0"/>
    <x v="3291"/>
    <x v="3291"/>
    <x v="8"/>
    <n v="7.5144544243812603E-2"/>
    <n v="2.9911547899246198E-2"/>
    <n v="4.5232996344566297E-2"/>
    <n v="5"/>
    <n v="1.08734571933746"/>
    <n v="3.9126543998718302"/>
    <n v="3694"/>
    <n v="2876.82885742188"/>
    <n v="817.171142578125"/>
  </r>
  <r>
    <x v="0"/>
    <x v="0"/>
    <x v="0"/>
    <x v="0"/>
    <x v="0"/>
    <x v="3291"/>
    <x v="3291"/>
    <x v="9"/>
    <n v="-0.13084109127521501"/>
    <n v="-0.103198349475861"/>
    <n v="2.7642741799354598E-2"/>
    <n v="-3.00000023841858"/>
    <n v="-4.2226731777191197E-2"/>
    <n v="2.9577734470367401"/>
    <n v="3696"/>
    <n v="3837.74584960938"/>
    <n v="141.745849609375"/>
  </r>
  <r>
    <x v="0"/>
    <x v="0"/>
    <x v="0"/>
    <x v="0"/>
    <x v="0"/>
    <x v="3292"/>
    <x v="3292"/>
    <x v="0"/>
    <n v="0.202069416642189"/>
    <n v="0.29146060347557101"/>
    <n v="8.9391186833381694E-2"/>
    <n v="7.4994558235630404E-4"/>
    <n v="1.69436202850193E-3"/>
    <n v="9.4441644614562403E-4"/>
    <n v="1.2424999475479099"/>
    <n v="1.09274518489838"/>
    <n v="0.14975476264953599"/>
  </r>
  <r>
    <x v="0"/>
    <x v="0"/>
    <x v="0"/>
    <x v="0"/>
    <x v="0"/>
    <x v="3292"/>
    <x v="3292"/>
    <x v="1"/>
    <n v="0.25564333796501199"/>
    <n v="0.30410227179527299"/>
    <n v="4.8458933830261203E-2"/>
    <n v="2.1004679729230699E-4"/>
    <n v="7.36069458071142E-4"/>
    <n v="5.2602263167500496E-4"/>
    <n v="1.24281001091003"/>
    <n v="0.908808052539825"/>
    <n v="0.33400195837020902"/>
  </r>
  <r>
    <x v="0"/>
    <x v="0"/>
    <x v="0"/>
    <x v="0"/>
    <x v="0"/>
    <x v="3292"/>
    <x v="3292"/>
    <x v="2"/>
    <n v="0.30932953953742998"/>
    <n v="0.355603277683258"/>
    <n v="4.6273738145828198E-2"/>
    <n v="2.3996816889848601E-4"/>
    <n v="7.2838604683056495E-4"/>
    <n v="4.8841786338016402E-4"/>
    <n v="1.24165999889374"/>
    <n v="0.86693453788757302"/>
    <n v="0.37472546100616499"/>
  </r>
  <r>
    <x v="0"/>
    <x v="0"/>
    <x v="0"/>
    <x v="0"/>
    <x v="0"/>
    <x v="3292"/>
    <x v="3292"/>
    <x v="3"/>
    <n v="0.10610152035951601"/>
    <n v="0.126472413539886"/>
    <n v="2.03708931803703E-2"/>
    <n v="-3.1006333301775201E-4"/>
    <n v="-9.31125323404558E-5"/>
    <n v="2.1695080795325301E-4"/>
    <n v="1.24215996265411"/>
    <n v="0.82283771038055398"/>
    <n v="0.41932225227356001"/>
  </r>
  <r>
    <x v="0"/>
    <x v="0"/>
    <x v="0"/>
    <x v="0"/>
    <x v="0"/>
    <x v="3292"/>
    <x v="3292"/>
    <x v="4"/>
    <n v="1.8831342458725E-2"/>
    <n v="-0.13940459489822399"/>
    <n v="0.15823593735694899"/>
    <n v="9.8798828125"/>
    <n v="0.38572666049003601"/>
    <n v="9.4941558837890607"/>
    <n v="2872.8798828125"/>
    <n v="3024.11547851563"/>
    <n v="151.235595703125"/>
  </r>
  <r>
    <x v="0"/>
    <x v="0"/>
    <x v="0"/>
    <x v="0"/>
    <x v="0"/>
    <x v="3292"/>
    <x v="3292"/>
    <x v="5"/>
    <n v="0.23747281730174999"/>
    <n v="0.19387823343277"/>
    <n v="4.3594583868980401E-2"/>
    <n v="2.75000023841858"/>
    <n v="0.24876087903976399"/>
    <n v="2.5012392997741699"/>
    <n v="2862.25"/>
    <n v="1909.29724121094"/>
    <n v="952.95275878906205"/>
  </r>
  <r>
    <x v="0"/>
    <x v="0"/>
    <x v="0"/>
    <x v="0"/>
    <x v="0"/>
    <x v="3292"/>
    <x v="3292"/>
    <x v="6"/>
    <n v="-2.8901711106300399E-2"/>
    <n v="-3.06503884494305E-2"/>
    <n v="1.74867734313011E-3"/>
    <n v="-1"/>
    <n v="-1.15126061439514"/>
    <n v="0.15126061439514199"/>
    <n v="3697"/>
    <n v="2878.875"/>
    <n v="818.125"/>
  </r>
  <r>
    <x v="0"/>
    <x v="0"/>
    <x v="0"/>
    <x v="0"/>
    <x v="0"/>
    <x v="3292"/>
    <x v="3292"/>
    <x v="7"/>
    <n v="-0.117370896041393"/>
    <n v="-0.14035630226135301"/>
    <n v="2.2985406219959301E-2"/>
    <n v="2.00000023841858"/>
    <n v="-0.44794553518295299"/>
    <n v="2.4479458332061799"/>
    <n v="3701"/>
    <n v="3833.52978515625"/>
    <n v="132.52978515625"/>
  </r>
  <r>
    <x v="0"/>
    <x v="0"/>
    <x v="0"/>
    <x v="0"/>
    <x v="0"/>
    <x v="3292"/>
    <x v="3292"/>
    <x v="8"/>
    <n v="-5.78030943870544E-3"/>
    <n v="9.2214606702327694E-3"/>
    <n v="1.50017701089382E-2"/>
    <n v="-2"/>
    <n v="-0.70234686136245705"/>
    <n v="1.2976531982421899"/>
    <n v="3692"/>
    <n v="2876.12646484375"/>
    <n v="815.87353515625"/>
  </r>
  <r>
    <x v="0"/>
    <x v="0"/>
    <x v="0"/>
    <x v="0"/>
    <x v="0"/>
    <x v="3292"/>
    <x v="3292"/>
    <x v="9"/>
    <n v="-0.102803707122803"/>
    <n v="-0.103848844766617"/>
    <n v="1.0451376438140899E-3"/>
    <n v="0"/>
    <n v="-0.11182972788810699"/>
    <n v="0.11182972788810699"/>
    <n v="3696"/>
    <n v="3837.63403320312"/>
    <n v="141.634033203125"/>
  </r>
  <r>
    <x v="0"/>
    <x v="0"/>
    <x v="0"/>
    <x v="0"/>
    <x v="0"/>
    <x v="3293"/>
    <x v="3293"/>
    <x v="0"/>
    <n v="9.7957178950309795E-2"/>
    <n v="7.1414321660995497E-2"/>
    <n v="2.6542857289314301E-2"/>
    <n v="-3.49998415913433E-4"/>
    <n v="-6.3042325200513005E-4"/>
    <n v="2.80424836091697E-4"/>
    <n v="1.2421499490737899"/>
    <n v="1.0921148061752299"/>
    <n v="0.15003514289855999"/>
  </r>
  <r>
    <x v="0"/>
    <x v="0"/>
    <x v="0"/>
    <x v="0"/>
    <x v="0"/>
    <x v="3214"/>
    <x v="3214"/>
    <x v="8"/>
    <n v="7.5144544243812603E-2"/>
    <n v="1.4865475706756099E-2"/>
    <n v="6.0279067605733899E-2"/>
    <n v="5"/>
    <n v="-0.21413955092430101"/>
    <n v="5.2141394615173304"/>
    <n v="3651"/>
    <n v="2846.95434570313"/>
    <n v="804.045654296875"/>
  </r>
  <r>
    <x v="0"/>
    <x v="0"/>
    <x v="0"/>
    <x v="0"/>
    <x v="0"/>
    <x v="3214"/>
    <x v="3214"/>
    <x v="9"/>
    <n v="-6.5420530736446394E-2"/>
    <n v="-9.9892616271972698E-2"/>
    <n v="3.4472085535526303E-2"/>
    <n v="4"/>
    <n v="0.31148672103881803"/>
    <n v="3.6885132789611799"/>
    <n v="3654"/>
    <n v="3848.36645507812"/>
    <n v="194.366455078125"/>
  </r>
  <r>
    <x v="0"/>
    <x v="0"/>
    <x v="0"/>
    <x v="0"/>
    <x v="0"/>
    <x v="3294"/>
    <x v="3294"/>
    <x v="0"/>
    <n v="-1.08941197395325E-2"/>
    <n v="-0.111104533076286"/>
    <n v="0.100210413336754"/>
    <n v="-1.50001049041748E-3"/>
    <n v="-2.5587319396436201E-3"/>
    <n v="1.0587214492261399E-3"/>
    <n v="1.24024999141693"/>
    <n v="1.0859247446060201"/>
    <n v="0.154325246810913"/>
  </r>
  <r>
    <x v="0"/>
    <x v="0"/>
    <x v="0"/>
    <x v="0"/>
    <x v="0"/>
    <x v="3294"/>
    <x v="3294"/>
    <x v="1"/>
    <n v="0.203127652406693"/>
    <n v="0.12655179202556599"/>
    <n v="7.6575860381126404E-2"/>
    <n v="-3.60011967131868E-4"/>
    <n v="-1.1912443442270201E-3"/>
    <n v="8.3123240619897799E-4"/>
    <n v="1.24170994758606"/>
    <n v="0.89966475963592496"/>
    <n v="0.342045187950134"/>
  </r>
  <r>
    <x v="0"/>
    <x v="0"/>
    <x v="0"/>
    <x v="0"/>
    <x v="0"/>
    <x v="3294"/>
    <x v="3294"/>
    <x v="2"/>
    <n v="0.33585947751998901"/>
    <n v="0.162989526987076"/>
    <n v="0.17286995053291301"/>
    <n v="5.1999086281284701E-4"/>
    <n v="-1.3046461390331401E-3"/>
    <n v="1.82463694363832E-3"/>
    <n v="1.2395499944686901"/>
    <n v="0.85672134160995495"/>
    <n v="0.38282865285873402"/>
  </r>
  <r>
    <x v="0"/>
    <x v="0"/>
    <x v="0"/>
    <x v="0"/>
    <x v="0"/>
    <x v="3294"/>
    <x v="3294"/>
    <x v="3"/>
    <n v="0.19061107933521301"/>
    <n v="0.12716080248355899"/>
    <n v="6.3450276851654094E-2"/>
    <n v="5.8996677398681597E-4"/>
    <n v="-8.5781161033082794E-5"/>
    <n v="6.7574792774394198E-4"/>
    <n v="1.2408699989318801"/>
    <n v="0.81356281042098999"/>
    <n v="0.427307188510895"/>
  </r>
  <r>
    <x v="0"/>
    <x v="0"/>
    <x v="0"/>
    <x v="0"/>
    <x v="0"/>
    <x v="3294"/>
    <x v="3294"/>
    <x v="4"/>
    <n v="-0.15416671335697199"/>
    <n v="-0.14208474755287201"/>
    <n v="1.20819658041E-2"/>
    <n v="-0.50000041723251298"/>
    <n v="0.22491751611232799"/>
    <n v="0.72491794824600198"/>
    <n v="2836"/>
    <n v="3032.28125"/>
    <n v="196.28125"/>
  </r>
  <r>
    <x v="0"/>
    <x v="0"/>
    <x v="0"/>
    <x v="0"/>
    <x v="0"/>
    <x v="3294"/>
    <x v="3294"/>
    <x v="5"/>
    <n v="0.189542531967163"/>
    <n v="0.173372536897659"/>
    <n v="1.6169995069503802E-2"/>
    <n v="0"/>
    <n v="-0.92775350809097301"/>
    <n v="0.92775350809097301"/>
    <n v="2834.25"/>
    <n v="1889.88146972656"/>
    <n v="944.36853027343705"/>
  </r>
  <r>
    <x v="0"/>
    <x v="0"/>
    <x v="0"/>
    <x v="0"/>
    <x v="0"/>
    <x v="3294"/>
    <x v="3294"/>
    <x v="6"/>
    <n v="5.7803690433502197E-3"/>
    <n v="3.11134234070778E-2"/>
    <n v="2.5333054363727601E-2"/>
    <n v="2"/>
    <n v="4.1913094520568803"/>
    <n v="2.1913094520568799"/>
    <n v="3653"/>
    <n v="2824.87060546875"/>
    <n v="828.12939453125"/>
  </r>
  <r>
    <x v="0"/>
    <x v="0"/>
    <x v="0"/>
    <x v="0"/>
    <x v="0"/>
    <x v="3294"/>
    <x v="3294"/>
    <x v="7"/>
    <n v="-0.13615024089813199"/>
    <n v="-0.116637870669365"/>
    <n v="1.9512370228767398E-2"/>
    <n v="0"/>
    <n v="2.0780673027038601"/>
    <n v="2.0780673027038601"/>
    <n v="3654"/>
    <n v="3827.92333984375"/>
    <n v="173.92333984375"/>
  </r>
  <r>
    <x v="0"/>
    <x v="0"/>
    <x v="0"/>
    <x v="0"/>
    <x v="0"/>
    <x v="3294"/>
    <x v="3294"/>
    <x v="8"/>
    <n v="4.0462464094162001E-2"/>
    <n v="3.4314431250095402E-2"/>
    <n v="6.1480328440666199E-3"/>
    <n v="2"/>
    <n v="1.46819519996643"/>
    <n v="0.531804800033569"/>
    <n v="3653"/>
    <n v="2848.42260742187"/>
    <n v="804.577392578125"/>
  </r>
  <r>
    <x v="0"/>
    <x v="0"/>
    <x v="0"/>
    <x v="0"/>
    <x v="0"/>
    <x v="3294"/>
    <x v="3294"/>
    <x v="9"/>
    <n v="-0.102803707122803"/>
    <n v="-9.6143558621406597E-2"/>
    <n v="6.6601485013961801E-3"/>
    <n v="0"/>
    <n v="0.71263593435287498"/>
    <n v="0.71263593435287498"/>
    <n v="3654"/>
    <n v="3849.0791015625"/>
    <n v="195.0791015625"/>
  </r>
  <r>
    <x v="0"/>
    <x v="0"/>
    <x v="0"/>
    <x v="0"/>
    <x v="0"/>
    <x v="3295"/>
    <x v="3295"/>
    <x v="0"/>
    <n v="0.190718293190002"/>
    <n v="0.14754469692707101"/>
    <n v="4.3173596262931803E-2"/>
    <n v="6.3002115348354004E-4"/>
    <n v="1.7389286949764899E-4"/>
    <n v="4.56128269433975E-4"/>
    <n v="1.2408800125122099"/>
    <n v="1.08609867095947"/>
    <n v="0.15478134155273399"/>
  </r>
  <r>
    <x v="0"/>
    <x v="0"/>
    <x v="0"/>
    <x v="0"/>
    <x v="0"/>
    <x v="3295"/>
    <x v="3295"/>
    <x v="1"/>
    <n v="0.18378843367099801"/>
    <n v="0.24593682587146801"/>
    <n v="6.2148392200469998E-2"/>
    <n v="-5.6993955513462403E-4"/>
    <n v="1.0468242544448E-4"/>
    <n v="6.74621958751231E-4"/>
    <n v="1.2411400079727199"/>
    <n v="0.89976942539215099"/>
    <n v="0.34137058258056602"/>
  </r>
  <r>
    <x v="0"/>
    <x v="0"/>
    <x v="0"/>
    <x v="0"/>
    <x v="0"/>
    <x v="3295"/>
    <x v="3295"/>
    <x v="2"/>
    <n v="5.4477304220199599E-2"/>
    <n v="0.29502972960472101"/>
    <n v="0.24055242538452101"/>
    <n v="-2.4499893188476602E-3"/>
    <n v="8.9034110715147094E-5"/>
    <n v="2.5390235241502502E-3"/>
    <n v="1.23710000514984"/>
    <n v="0.85681039094924905"/>
    <n v="0.38028961420059199"/>
  </r>
  <r>
    <x v="0"/>
    <x v="0"/>
    <x v="0"/>
    <x v="0"/>
    <x v="0"/>
    <x v="3295"/>
    <x v="3295"/>
    <x v="3"/>
    <n v="-0.20563241839408899"/>
    <n v="0.13587933778762801"/>
    <n v="0.34151175618171697"/>
    <n v="-3.6300418432802001E-3"/>
    <n v="7.0715805122745198E-6"/>
    <n v="3.6371133755892498E-3"/>
    <n v="1.2372399568557699"/>
    <n v="0.81356990337371804"/>
    <n v="0.423670053482056"/>
  </r>
  <r>
    <x v="0"/>
    <x v="0"/>
    <x v="0"/>
    <x v="0"/>
    <x v="0"/>
    <x v="3295"/>
    <x v="3295"/>
    <x v="4"/>
    <n v="-0.16250003874301899"/>
    <n v="-0.14748331904411299"/>
    <n v="1.50167196989059E-2"/>
    <n v="-0.99999988079071001"/>
    <n v="-9.8996751010417897E-2"/>
    <n v="0.90100312232971203"/>
    <n v="2835"/>
    <n v="3032.18237304688"/>
    <n v="197.182373046875"/>
  </r>
  <r>
    <x v="0"/>
    <x v="0"/>
    <x v="0"/>
    <x v="0"/>
    <x v="0"/>
    <x v="3295"/>
    <x v="3295"/>
    <x v="5"/>
    <n v="0.16775603592395799"/>
    <n v="0.19723410904407501"/>
    <n v="2.9478073120117201E-2"/>
    <n v="-1.25000023841858"/>
    <n v="0.44130423665046697"/>
    <n v="1.6913044452667201"/>
    <n v="2833"/>
    <n v="1890.32275390625"/>
    <n v="942.67724609375"/>
  </r>
  <r>
    <x v="0"/>
    <x v="0"/>
    <x v="0"/>
    <x v="0"/>
    <x v="0"/>
    <x v="3295"/>
    <x v="3295"/>
    <x v="6"/>
    <n v="-1.73410177230835E-2"/>
    <n v="-9.9525405094027502E-3"/>
    <n v="7.3884772136807398E-3"/>
    <n v="0"/>
    <n v="0.63910329341888406"/>
    <n v="0.63910329341888406"/>
    <n v="3653"/>
    <n v="2825.509765625"/>
    <n v="827.490234375"/>
  </r>
  <r>
    <x v="0"/>
    <x v="0"/>
    <x v="0"/>
    <x v="0"/>
    <x v="0"/>
    <x v="3295"/>
    <x v="3295"/>
    <x v="7"/>
    <n v="-0.13615024089813199"/>
    <n v="-0.13602972030639601"/>
    <n v="1.2052059173584001E-4"/>
    <n v="0"/>
    <n v="1.28354430198669E-2"/>
    <n v="1.28354430198669E-2"/>
    <n v="3654"/>
    <n v="3827.93627929687"/>
    <n v="173.936279296875"/>
  </r>
  <r>
    <x v="0"/>
    <x v="0"/>
    <x v="0"/>
    <x v="0"/>
    <x v="0"/>
    <x v="3295"/>
    <x v="3295"/>
    <x v="8"/>
    <n v="-2.8901696205139198E-2"/>
    <n v="2.0325465127825699E-2"/>
    <n v="4.9227163195609998E-2"/>
    <n v="-4"/>
    <n v="0.258149564266205"/>
    <n v="4.2581496238708496"/>
    <n v="3649"/>
    <n v="2848.6806640625"/>
    <n v="800.3193359375"/>
  </r>
  <r>
    <x v="0"/>
    <x v="0"/>
    <x v="0"/>
    <x v="0"/>
    <x v="0"/>
    <x v="3295"/>
    <x v="3295"/>
    <x v="9"/>
    <n v="-0.14018687605857799"/>
    <n v="-0.108608283102512"/>
    <n v="3.1578592956066097E-2"/>
    <n v="-3.99999928474426"/>
    <n v="-0.62108963727951005"/>
    <n v="3.3789095878601101"/>
    <n v="3650"/>
    <n v="3848.4580078125"/>
    <n v="198.4580078125"/>
  </r>
  <r>
    <x v="0"/>
    <x v="0"/>
    <x v="0"/>
    <x v="0"/>
    <x v="0"/>
    <x v="3296"/>
    <x v="3296"/>
    <x v="0"/>
    <n v="-0.21912989020347601"/>
    <n v="-0.36380118131637601"/>
    <n v="0.1446712911129"/>
    <n v="-3.7000179290771502E-3"/>
    <n v="-5.2284677512943701E-3"/>
    <n v="1.5284498222172299E-3"/>
    <n v="1.2371799945831301"/>
    <n v="1.0808701515197801"/>
    <n v="0.15630984306335399"/>
  </r>
  <r>
    <x v="0"/>
    <x v="0"/>
    <x v="0"/>
    <x v="0"/>
    <x v="0"/>
    <x v="3296"/>
    <x v="3296"/>
    <x v="1"/>
    <n v="-0.120224922895432"/>
    <n v="-2.2092221770435602E-3"/>
    <n v="0.118015699088573"/>
    <n v="-3.8700103759765599E-3"/>
    <n v="-2.5889475364238002E-3"/>
    <n v="1.2810628395527599E-3"/>
    <n v="1.2372699975967401"/>
    <n v="0.89718049764633201"/>
    <n v="0.34008949995040899"/>
  </r>
  <r>
    <x v="0"/>
    <x v="0"/>
    <x v="0"/>
    <x v="0"/>
    <x v="0"/>
    <x v="3296"/>
    <x v="3296"/>
    <x v="2"/>
    <n v="-5.5425941944122301E-2"/>
    <n v="4.95836734771729E-2"/>
    <n v="0.105009615421295"/>
    <n v="-3.6100146826356602E-3"/>
    <n v="-2.5016414001584101E-3"/>
    <n v="1.1083732824772601E-3"/>
    <n v="1.2334899902343801"/>
    <n v="0.85430872440338101"/>
    <n v="0.37918126583099399"/>
  </r>
  <r>
    <x v="0"/>
    <x v="0"/>
    <x v="0"/>
    <x v="0"/>
    <x v="0"/>
    <x v="3296"/>
    <x v="3296"/>
    <x v="3"/>
    <n v="-0.174638122320175"/>
    <n v="0.13503901660442399"/>
    <n v="0.309677124023438"/>
    <n v="-3.29995155334473E-3"/>
    <n v="-1.8778728190227399E-6"/>
    <n v="3.2980737742036598E-3"/>
    <n v="1.2339400053024301"/>
    <n v="0.81356799602508501"/>
    <n v="0.42037200927734403"/>
  </r>
  <r>
    <x v="0"/>
    <x v="0"/>
    <x v="0"/>
    <x v="0"/>
    <x v="0"/>
    <x v="3296"/>
    <x v="3296"/>
    <x v="4"/>
    <n v="-0.150000035762787"/>
    <n v="-0.13673003017902399"/>
    <n v="1.32700055837631E-2"/>
    <n v="-0.24999974668026001"/>
    <n v="0.54620057344436601"/>
    <n v="0.79620033502578702"/>
    <n v="2834.75"/>
    <n v="3032.728515625"/>
    <n v="197.978515625"/>
  </r>
  <r>
    <x v="0"/>
    <x v="0"/>
    <x v="0"/>
    <x v="0"/>
    <x v="0"/>
    <x v="3296"/>
    <x v="3296"/>
    <x v="5"/>
    <n v="0.189542531967163"/>
    <n v="0.18923369050025901"/>
    <n v="3.0884146690368701E-4"/>
    <n v="0"/>
    <n v="-1.7719779163599E-2"/>
    <n v="1.7719779163599E-2"/>
    <n v="2833"/>
    <n v="1890.30505371094"/>
    <n v="942.69494628906295"/>
  </r>
  <r>
    <x v="0"/>
    <x v="0"/>
    <x v="0"/>
    <x v="0"/>
    <x v="0"/>
    <x v="3296"/>
    <x v="3296"/>
    <x v="6"/>
    <n v="-7.51444846391678E-2"/>
    <n v="-6.4056426286697402E-2"/>
    <n v="1.10880583524704E-2"/>
    <n v="-5"/>
    <n v="-4.0408830642700204"/>
    <n v="0.95911693572998002"/>
    <n v="3648"/>
    <n v="2821.46899414062"/>
    <n v="826.531005859375"/>
  </r>
  <r>
    <x v="0"/>
    <x v="0"/>
    <x v="0"/>
    <x v="0"/>
    <x v="0"/>
    <x v="3296"/>
    <x v="3296"/>
    <x v="7"/>
    <n v="-0.14553990960121199"/>
    <n v="-0.15317369997501401"/>
    <n v="7.6337903738021903E-3"/>
    <n v="-0.99999970197677601"/>
    <n v="-1.81299841403961"/>
    <n v="0.81299871206283603"/>
    <n v="3653"/>
    <n v="3826.12329101563"/>
    <n v="173.123291015625"/>
  </r>
  <r>
    <x v="0"/>
    <x v="0"/>
    <x v="0"/>
    <x v="0"/>
    <x v="0"/>
    <x v="3296"/>
    <x v="3296"/>
    <x v="8"/>
    <n v="-2.8901696205139198E-2"/>
    <n v="4.9684749683365204E-4"/>
    <n v="2.9398543760180501E-2"/>
    <n v="-4"/>
    <n v="-1.45702588558197"/>
    <n v="2.5429739952087398"/>
    <n v="3645"/>
    <n v="2847.2236328125"/>
    <n v="797.7763671875"/>
  </r>
  <r>
    <x v="0"/>
    <x v="0"/>
    <x v="0"/>
    <x v="0"/>
    <x v="0"/>
    <x v="3296"/>
    <x v="3296"/>
    <x v="9"/>
    <n v="-0.14018687605857799"/>
    <n v="-9.8610170185565907E-2"/>
    <n v="4.1576705873012501E-2"/>
    <n v="-3.99999928474426"/>
    <n v="0.44870847463607799"/>
    <n v="4.4487075805664098"/>
    <n v="3646"/>
    <n v="3848.90673828125"/>
    <n v="202.90673828125"/>
  </r>
  <r>
    <x v="0"/>
    <x v="0"/>
    <x v="0"/>
    <x v="0"/>
    <x v="0"/>
    <x v="3297"/>
    <x v="3297"/>
    <x v="0"/>
    <n v="-0.16801592707634"/>
    <n v="-0.360236346721649"/>
    <n v="0.192220419645309"/>
    <n v="-3.1599998474121098E-3"/>
    <n v="-5.1908050663769202E-3"/>
    <n v="2.0308052189648199E-3"/>
    <n v="1.23401999473572"/>
    <n v="1.0756793022155799"/>
    <n v="0.15834069252014199"/>
  </r>
  <r>
    <x v="0"/>
    <x v="0"/>
    <x v="0"/>
    <x v="0"/>
    <x v="0"/>
    <x v="3297"/>
    <x v="3297"/>
    <x v="1"/>
    <n v="4.5573711395263699E-4"/>
    <n v="1.7581485211849199E-2"/>
    <n v="1.71257480978966E-2"/>
    <n v="-2.5600194931030299E-3"/>
    <n v="-2.3741191253066102E-3"/>
    <n v="1.85900367796421E-4"/>
    <n v="1.2347099781036399"/>
    <n v="0.89480638504028298"/>
    <n v="0.33990359306335399"/>
  </r>
  <r>
    <x v="0"/>
    <x v="0"/>
    <x v="0"/>
    <x v="0"/>
    <x v="0"/>
    <x v="3297"/>
    <x v="3297"/>
    <x v="2"/>
    <n v="0.16438058018684401"/>
    <n v="5.8257877826690702E-2"/>
    <n v="0.106122702360153"/>
    <n v="-1.2899636058136799E-3"/>
    <n v="-2.41008563898504E-3"/>
    <n v="1.1201220331713601E-3"/>
    <n v="1.23220002651215"/>
    <n v="0.85189861059188798"/>
    <n v="0.38030141592025801"/>
  </r>
  <r>
    <x v="0"/>
    <x v="0"/>
    <x v="0"/>
    <x v="0"/>
    <x v="0"/>
    <x v="3297"/>
    <x v="3297"/>
    <x v="3"/>
    <n v="0.172768920660019"/>
    <n v="0.14689169824123399"/>
    <n v="2.5877222418785099E-2"/>
    <n v="3.9994707913137999E-4"/>
    <n v="1.2435365351848299E-4"/>
    <n v="2.7559342561289701E-4"/>
    <n v="1.2343399524688701"/>
    <n v="0.81369233131408703"/>
    <n v="0.42064762115478499"/>
  </r>
  <r>
    <x v="0"/>
    <x v="0"/>
    <x v="0"/>
    <x v="0"/>
    <x v="0"/>
    <x v="3297"/>
    <x v="3297"/>
    <x v="4"/>
    <n v="-0.125000044703484"/>
    <n v="-0.13800229132175401"/>
    <n v="1.30022466182709E-2"/>
    <n v="1.24999964237213"/>
    <n v="0.46986487507820102"/>
    <n v="0.780134797096252"/>
    <n v="2836"/>
    <n v="3033.19848632812"/>
    <n v="197.198486328125"/>
  </r>
  <r>
    <x v="0"/>
    <x v="0"/>
    <x v="0"/>
    <x v="0"/>
    <x v="0"/>
    <x v="3297"/>
    <x v="3297"/>
    <x v="5"/>
    <n v="0.176470637321472"/>
    <n v="0.1921276897192"/>
    <n v="1.5657052397728001E-2"/>
    <n v="-0.75"/>
    <n v="0.14832343161106101"/>
    <n v="0.89832341670990001"/>
    <n v="2832.25"/>
    <n v="1890.45336914063"/>
    <n v="941.796630859375"/>
  </r>
  <r>
    <x v="0"/>
    <x v="0"/>
    <x v="0"/>
    <x v="0"/>
    <x v="0"/>
    <x v="3297"/>
    <x v="3297"/>
    <x v="6"/>
    <n v="-2.8901711106300399E-2"/>
    <n v="-3.44599336385727E-2"/>
    <n v="5.5582225322723397E-3"/>
    <n v="-1"/>
    <n v="-1.48078620433807"/>
    <n v="0.48078620433807401"/>
    <n v="3647"/>
    <n v="2819.98828125"/>
    <n v="827.01171875"/>
  </r>
  <r>
    <x v="0"/>
    <x v="0"/>
    <x v="0"/>
    <x v="0"/>
    <x v="0"/>
    <x v="3297"/>
    <x v="3297"/>
    <x v="7"/>
    <n v="-0.12676057219505299"/>
    <n v="-0.14316320419311501"/>
    <n v="1.6402631998062099E-2"/>
    <n v="0.99999970197677601"/>
    <n v="-0.74688059091568004"/>
    <n v="1.7468802928924601"/>
    <n v="3654"/>
    <n v="3825.37646484375"/>
    <n v="171.37646484375"/>
  </r>
  <r>
    <x v="0"/>
    <x v="0"/>
    <x v="0"/>
    <x v="0"/>
    <x v="0"/>
    <x v="3297"/>
    <x v="3297"/>
    <x v="8"/>
    <n v="-4.0462389588355997E-2"/>
    <n v="1.4572639018297201E-2"/>
    <n v="5.50350286066532E-2"/>
    <n v="-5"/>
    <n v="-0.23946991562843301"/>
    <n v="4.7605299949645996"/>
    <n v="3640"/>
    <n v="2846.98413085938"/>
    <n v="793.015869140625"/>
  </r>
  <r>
    <x v="0"/>
    <x v="0"/>
    <x v="0"/>
    <x v="0"/>
    <x v="0"/>
    <x v="3297"/>
    <x v="3297"/>
    <x v="9"/>
    <n v="-9.3457914888858795E-2"/>
    <n v="-0.10194893181324"/>
    <n v="8.4910169243812596E-3"/>
    <n v="0.99999982118606601"/>
    <n v="9.1460958123207106E-2"/>
    <n v="0.90853887796402"/>
    <n v="3647"/>
    <n v="3848.99829101563"/>
    <n v="201.998291015625"/>
  </r>
  <r>
    <x v="0"/>
    <x v="0"/>
    <x v="0"/>
    <x v="0"/>
    <x v="0"/>
    <x v="3298"/>
    <x v="3298"/>
    <x v="0"/>
    <n v="0.16231788694858601"/>
    <n v="0.19523940980434401"/>
    <n v="3.2921522855758702E-2"/>
    <n v="3.2997137168422298E-4"/>
    <n v="6.7778670927509698E-4"/>
    <n v="3.4781533759087302E-4"/>
    <n v="1.2343499660491899"/>
    <n v="1.0763571262359599"/>
    <n v="0.15799283981323201"/>
  </r>
  <r>
    <x v="0"/>
    <x v="0"/>
    <x v="0"/>
    <x v="0"/>
    <x v="0"/>
    <x v="3298"/>
    <x v="3298"/>
    <x v="1"/>
    <n v="0.33486711978912398"/>
    <n v="0.26440039277076699"/>
    <n v="7.0466727018356295E-2"/>
    <n v="1.07002246659249E-3"/>
    <n v="3.0510479700751603E-4"/>
    <n v="7.6491769868880499E-4"/>
    <n v="1.2357800006866499"/>
    <n v="0.89511150121688798"/>
    <n v="0.34066849946975702"/>
  </r>
  <r>
    <x v="0"/>
    <x v="0"/>
    <x v="0"/>
    <x v="0"/>
    <x v="0"/>
    <x v="3298"/>
    <x v="3298"/>
    <x v="2"/>
    <n v="0.32828110456466703"/>
    <n v="0.29979020357132002"/>
    <n v="2.8490900993347199E-2"/>
    <n v="4.4000134221278098E-4"/>
    <n v="1.39280775329098E-4"/>
    <n v="3.0072056688368299E-4"/>
    <n v="1.2326400279998799"/>
    <n v="0.85203790664672896"/>
    <n v="0.38060212135314903"/>
  </r>
  <r>
    <x v="0"/>
    <x v="0"/>
    <x v="0"/>
    <x v="0"/>
    <x v="0"/>
    <x v="3298"/>
    <x v="3298"/>
    <x v="3"/>
    <n v="6.5738409757614094E-2"/>
    <n v="0.12113231420517"/>
    <n v="5.53939044475555E-2"/>
    <n v="-7.39932060241699E-4"/>
    <n v="-1.49984800373204E-4"/>
    <n v="5.8994727442040996E-4"/>
    <n v="1.2336000204086299"/>
    <n v="0.81354236602783203"/>
    <n v="0.42005765438079801"/>
  </r>
  <r>
    <x v="0"/>
    <x v="0"/>
    <x v="0"/>
    <x v="0"/>
    <x v="0"/>
    <x v="3298"/>
    <x v="3298"/>
    <x v="4"/>
    <n v="-0.19166670739650701"/>
    <n v="-0.136093810200691"/>
    <n v="5.5572897195815998E-2"/>
    <n v="-2.75"/>
    <n v="0.58437371253967296"/>
    <n v="3.3343737125396702"/>
    <n v="2833.25"/>
    <n v="3033.78295898438"/>
    <n v="200.532958984375"/>
  </r>
  <r>
    <x v="0"/>
    <x v="0"/>
    <x v="0"/>
    <x v="0"/>
    <x v="0"/>
    <x v="3298"/>
    <x v="3298"/>
    <x v="5"/>
    <n v="0.15032684803009"/>
    <n v="0.19480514526367201"/>
    <n v="4.4478297233581501E-2"/>
    <n v="-2.25"/>
    <n v="0.30194243788719199"/>
    <n v="2.5519423484802202"/>
    <n v="2830"/>
    <n v="1890.75537109375"/>
    <n v="939.24462890625"/>
  </r>
  <r>
    <x v="0"/>
    <x v="0"/>
    <x v="0"/>
    <x v="0"/>
    <x v="0"/>
    <x v="3298"/>
    <x v="3298"/>
    <x v="6"/>
    <n v="-5.7803243398666399E-3"/>
    <n v="-4.2575154453516E-2"/>
    <n v="3.6794830113649403E-2"/>
    <n v="1"/>
    <n v="-2.1827528476715101"/>
    <n v="3.1827528476715101"/>
    <n v="3648"/>
    <n v="2817.80541992187"/>
    <n v="830.194580078125"/>
  </r>
  <r>
    <x v="0"/>
    <x v="0"/>
    <x v="0"/>
    <x v="0"/>
    <x v="0"/>
    <x v="3298"/>
    <x v="3298"/>
    <x v="7"/>
    <n v="-0.13615024089813199"/>
    <n v="-0.14332816004753099"/>
    <n v="7.1779191493988002E-3"/>
    <n v="0"/>
    <n v="-0.76444840431213401"/>
    <n v="0.76444840431213401"/>
    <n v="3654"/>
    <n v="3824.61206054688"/>
    <n v="170.612060546875"/>
  </r>
  <r>
    <x v="0"/>
    <x v="0"/>
    <x v="0"/>
    <x v="0"/>
    <x v="0"/>
    <x v="3298"/>
    <x v="3298"/>
    <x v="8"/>
    <n v="6.3583850860595703E-2"/>
    <n v="4.7736004926264303E-3"/>
    <n v="5.8810248970985399E-2"/>
    <n v="4"/>
    <n v="-1.08708679676056"/>
    <n v="5.0870866775512704"/>
    <n v="3644"/>
    <n v="2845.89697265625"/>
    <n v="798.10302734375"/>
  </r>
  <r>
    <x v="0"/>
    <x v="0"/>
    <x v="0"/>
    <x v="0"/>
    <x v="0"/>
    <x v="3298"/>
    <x v="3298"/>
    <x v="9"/>
    <n v="-5.60747385025024E-2"/>
    <n v="-0.105400048196316"/>
    <n v="4.9325309693813303E-2"/>
    <n v="5"/>
    <n v="-0.277808517217636"/>
    <n v="5.2778086662292498"/>
    <n v="3652"/>
    <n v="3848.72045898437"/>
    <n v="196.720458984375"/>
  </r>
  <r>
    <x v="0"/>
    <x v="0"/>
    <x v="0"/>
    <x v="0"/>
    <x v="0"/>
    <x v="3219"/>
    <x v="3219"/>
    <x v="7"/>
    <n v="-0.14553990960121199"/>
    <n v="-0.117980860173702"/>
    <n v="2.7559049427509301E-2"/>
    <n v="-0.99999970197677601"/>
    <n v="1.9350390434265099"/>
    <n v="2.9350388050079301"/>
    <n v="3562"/>
    <n v="3807.83447265625"/>
    <n v="245.83447265625"/>
  </r>
  <r>
    <x v="0"/>
    <x v="0"/>
    <x v="0"/>
    <x v="0"/>
    <x v="0"/>
    <x v="3219"/>
    <x v="3219"/>
    <x v="8"/>
    <n v="5.7803839445114101E-3"/>
    <n v="2.2866524755954701E-2"/>
    <n v="1.7086140811443301E-2"/>
    <n v="-1"/>
    <n v="0.47795119881629899"/>
    <n v="1.4779511690139799"/>
    <n v="3557"/>
    <n v="2802.1884765625"/>
    <n v="754.8115234375"/>
  </r>
  <r>
    <x v="0"/>
    <x v="0"/>
    <x v="0"/>
    <x v="0"/>
    <x v="0"/>
    <x v="3219"/>
    <x v="3219"/>
    <x v="9"/>
    <n v="-0.11214949935674701"/>
    <n v="-9.4455033540725694E-2"/>
    <n v="1.7694465816021E-2"/>
    <n v="-0.99999982118606601"/>
    <n v="0.89330810308456399"/>
    <n v="1.8933079242706301"/>
    <n v="3560"/>
    <n v="3858.09912109375"/>
    <n v="298.09912109375"/>
  </r>
  <r>
    <x v="0"/>
    <x v="0"/>
    <x v="0"/>
    <x v="0"/>
    <x v="0"/>
    <x v="3299"/>
    <x v="3299"/>
    <x v="0"/>
    <n v="0.15285107493400599"/>
    <n v="0.19943980872631101"/>
    <n v="4.6588733792305E-2"/>
    <n v="2.2995466133579601E-4"/>
    <n v="7.2216382250189803E-4"/>
    <n v="4.9220916116610202E-4"/>
    <n v="1.2231099605560301"/>
    <n v="1.06046855449677"/>
    <n v="0.162641406059265"/>
  </r>
  <r>
    <x v="0"/>
    <x v="0"/>
    <x v="0"/>
    <x v="0"/>
    <x v="0"/>
    <x v="3299"/>
    <x v="3299"/>
    <x v="1"/>
    <n v="0.30631405115127602"/>
    <n v="0.247093960642815"/>
    <n v="5.9220090508460999E-2"/>
    <n v="7.6007837196812001E-4"/>
    <n v="1.1724314390448899E-4"/>
    <n v="6.4283522078767397E-4"/>
    <n v="1.2244900465011599"/>
    <n v="0.88104313611984297"/>
    <n v="0.34344691038131703"/>
  </r>
  <r>
    <x v="0"/>
    <x v="0"/>
    <x v="0"/>
    <x v="0"/>
    <x v="0"/>
    <x v="3299"/>
    <x v="3299"/>
    <x v="2"/>
    <n v="0.33680820465087902"/>
    <n v="0.298008382320404"/>
    <n v="3.8799822330474902E-2"/>
    <n v="5.3000461775809505E-4"/>
    <n v="1.20473698189016E-4"/>
    <n v="4.09530912293121E-4"/>
    <n v="1.22293996810913"/>
    <n v="0.83669286966323897"/>
    <n v="0.386247098445892"/>
  </r>
  <r>
    <x v="0"/>
    <x v="0"/>
    <x v="0"/>
    <x v="0"/>
    <x v="0"/>
    <x v="3299"/>
    <x v="3299"/>
    <x v="3"/>
    <n v="0.169959411025047"/>
    <n v="0.118250630795956"/>
    <n v="5.1708780229091603E-2"/>
    <n v="3.7002569297328602E-4"/>
    <n v="-1.8067483324557499E-4"/>
    <n v="5.5070052621886102E-4"/>
    <n v="1.2234699726104701"/>
    <n v="0.80367463827133201"/>
    <n v="0.41979533433914201"/>
  </r>
  <r>
    <x v="0"/>
    <x v="0"/>
    <x v="0"/>
    <x v="0"/>
    <x v="0"/>
    <x v="3299"/>
    <x v="3299"/>
    <x v="4"/>
    <n v="-0.75200200080871604"/>
    <n v="-0.111007988452911"/>
    <n v="0.640994012355804"/>
    <n v="-36.3701171875"/>
    <n v="2.0895230770111102"/>
    <n v="38.459640502929702"/>
    <n v="2643.8798828125"/>
    <n v="3024.64404296875"/>
    <n v="380.76416015625"/>
  </r>
  <r>
    <x v="0"/>
    <x v="0"/>
    <x v="0"/>
    <x v="0"/>
    <x v="0"/>
    <x v="3299"/>
    <x v="3299"/>
    <x v="5"/>
    <n v="0.22440092265605899"/>
    <n v="0.199691012501717"/>
    <n v="2.47099101543427E-2"/>
    <n v="2.00000023841858"/>
    <n v="0.58226907253265403"/>
    <n v="1.41773116588593"/>
    <n v="2617.75"/>
    <n v="1853.43591308594"/>
    <n v="764.31408691406295"/>
  </r>
  <r>
    <x v="0"/>
    <x v="0"/>
    <x v="0"/>
    <x v="0"/>
    <x v="0"/>
    <x v="3299"/>
    <x v="3299"/>
    <x v="6"/>
    <n v="-5.7803243398666399E-3"/>
    <n v="-4.9594365060329403E-2"/>
    <n v="4.3814040720462799E-2"/>
    <n v="1"/>
    <n v="-2.7899146080017099"/>
    <n v="3.7899146080017099"/>
    <n v="3561"/>
    <n v="2714.97534179687"/>
    <n v="846.024658203125"/>
  </r>
  <r>
    <x v="0"/>
    <x v="0"/>
    <x v="0"/>
    <x v="0"/>
    <x v="0"/>
    <x v="3299"/>
    <x v="3299"/>
    <x v="7"/>
    <n v="-0.12676057219505299"/>
    <n v="-0.14850851893424999"/>
    <n v="2.1747946739196802E-2"/>
    <n v="0.99999970197677601"/>
    <n v="-1.31615662574768"/>
    <n v="2.3161563873290998"/>
    <n v="3563"/>
    <n v="3806.51831054687"/>
    <n v="243.518310546875"/>
  </r>
  <r>
    <x v="0"/>
    <x v="0"/>
    <x v="0"/>
    <x v="0"/>
    <x v="0"/>
    <x v="3299"/>
    <x v="3299"/>
    <x v="8"/>
    <n v="5.2023157477378797E-2"/>
    <n v="5.6201699189841704E-3"/>
    <n v="4.6402987092733397E-2"/>
    <n v="3"/>
    <n v="-1.0138584375381501"/>
    <n v="4.0138583183288601"/>
    <n v="3560"/>
    <n v="2801.17456054688"/>
    <n v="758.825439453125"/>
  </r>
  <r>
    <x v="0"/>
    <x v="0"/>
    <x v="0"/>
    <x v="0"/>
    <x v="0"/>
    <x v="3299"/>
    <x v="3299"/>
    <x v="9"/>
    <n v="-8.4112122654914898E-2"/>
    <n v="-9.1739982366561904E-2"/>
    <n v="7.6278597116470302E-3"/>
    <n v="1.99999964237213"/>
    <n v="1.1838185787200901"/>
    <n v="0.81618106365203902"/>
    <n v="3562"/>
    <n v="3859.28295898438"/>
    <n v="297.282958984375"/>
  </r>
  <r>
    <x v="0"/>
    <x v="0"/>
    <x v="0"/>
    <x v="0"/>
    <x v="0"/>
    <x v="3300"/>
    <x v="3300"/>
    <x v="0"/>
    <n v="0.16421349346637701"/>
    <n v="0.248102277517319"/>
    <n v="8.3888784050941495E-2"/>
    <n v="3.49998415913433E-4"/>
    <n v="1.2362819397822001E-3"/>
    <n v="8.8628352386876897E-4"/>
    <n v="1.22345995903015"/>
    <n v="1.0617048740387001"/>
    <n v="0.16175508499145499"/>
  </r>
  <r>
    <x v="0"/>
    <x v="0"/>
    <x v="0"/>
    <x v="0"/>
    <x v="0"/>
    <x v="3300"/>
    <x v="3300"/>
    <x v="1"/>
    <n v="0.321040868759155"/>
    <n v="0.27509418129920998"/>
    <n v="4.59466874599457E-2"/>
    <n v="9.1993826208636197E-4"/>
    <n v="4.2118606506846802E-4"/>
    <n v="4.9875222612172398E-4"/>
    <n v="1.2254099845886199"/>
    <n v="0.881464302539825"/>
    <n v="0.343945682048798"/>
  </r>
  <r>
    <x v="0"/>
    <x v="0"/>
    <x v="0"/>
    <x v="0"/>
    <x v="0"/>
    <x v="3300"/>
    <x v="3300"/>
    <x v="2"/>
    <n v="0.31312438845634499"/>
    <n v="0.33226737380027799"/>
    <n v="1.9142985343933099E-2"/>
    <n v="2.8002267936244602E-4"/>
    <n v="4.8207631334662399E-4"/>
    <n v="2.0205363398417801E-4"/>
    <n v="1.2232199907302901"/>
    <n v="0.837174952030182"/>
    <n v="0.38604503870010398"/>
  </r>
  <r>
    <x v="0"/>
    <x v="0"/>
    <x v="0"/>
    <x v="0"/>
    <x v="0"/>
    <x v="3300"/>
    <x v="3300"/>
    <x v="3"/>
    <n v="0.27137088775634799"/>
    <n v="0.12896622717380499"/>
    <n v="0.142404660582542"/>
    <n v="1.45006191451102E-3"/>
    <n v="-6.6553315264172906E-5"/>
    <n v="1.51661527343094E-3"/>
    <n v="1.22492003440857"/>
    <n v="0.80360805988311801"/>
    <n v="0.42131197452545199"/>
  </r>
  <r>
    <x v="0"/>
    <x v="0"/>
    <x v="0"/>
    <x v="0"/>
    <x v="0"/>
    <x v="3300"/>
    <x v="3300"/>
    <x v="4"/>
    <n v="0.23533526062965399"/>
    <n v="-0.14832274615764601"/>
    <n v="0.38365799188613903"/>
    <n v="22.8701171875"/>
    <n v="-0.14936237037181899"/>
    <n v="23.0194797515869"/>
    <n v="2666.75"/>
    <n v="3024.49462890625"/>
    <n v="357.74462890625"/>
  </r>
  <r>
    <x v="0"/>
    <x v="0"/>
    <x v="0"/>
    <x v="0"/>
    <x v="0"/>
    <x v="3300"/>
    <x v="3300"/>
    <x v="5"/>
    <n v="0.46840962767601002"/>
    <n v="0.161302775144577"/>
    <n v="0.30710685253143299"/>
    <n v="16"/>
    <n v="-1.62025606632233"/>
    <n v="17.620256423950199"/>
    <n v="2633.75"/>
    <n v="1851.81567382812"/>
    <n v="781.934326171875"/>
  </r>
  <r>
    <x v="0"/>
    <x v="0"/>
    <x v="0"/>
    <x v="0"/>
    <x v="0"/>
    <x v="3300"/>
    <x v="3300"/>
    <x v="6"/>
    <n v="5.7803690433502197E-3"/>
    <n v="-3.0511993914842599E-2"/>
    <n v="3.6292362958192798E-2"/>
    <n v="2"/>
    <n v="-1.1392894983291599"/>
    <n v="3.1392893791198699"/>
    <n v="3563"/>
    <n v="2713.8359375"/>
    <n v="849.1640625"/>
  </r>
  <r>
    <x v="0"/>
    <x v="0"/>
    <x v="0"/>
    <x v="0"/>
    <x v="0"/>
    <x v="3300"/>
    <x v="3300"/>
    <x v="7"/>
    <n v="-8.9201882481574998E-2"/>
    <n v="-0.130550712347031"/>
    <n v="4.13488298654556E-2"/>
    <n v="5"/>
    <n v="0.59634977579116799"/>
    <n v="4.4036502838134801"/>
    <n v="3568"/>
    <n v="3807.11474609375"/>
    <n v="239.11474609375"/>
  </r>
  <r>
    <x v="0"/>
    <x v="0"/>
    <x v="0"/>
    <x v="0"/>
    <x v="0"/>
    <x v="3300"/>
    <x v="3300"/>
    <x v="8"/>
    <n v="5.2023157477378797E-2"/>
    <n v="4.7285677865147599E-3"/>
    <n v="4.7294590622186702E-2"/>
    <n v="3"/>
    <n v="-1.09098207950592"/>
    <n v="4.09098196029663"/>
    <n v="3563"/>
    <n v="2800.08349609375"/>
    <n v="762.91650390625"/>
  </r>
  <r>
    <x v="0"/>
    <x v="0"/>
    <x v="0"/>
    <x v="0"/>
    <x v="0"/>
    <x v="3300"/>
    <x v="3300"/>
    <x v="9"/>
    <n v="-4.6728942543268197E-2"/>
    <n v="-0.10174752771854401"/>
    <n v="5.5018585175275803E-2"/>
    <n v="6"/>
    <n v="0.113011196255684"/>
    <n v="5.8869886398315403"/>
    <n v="3568"/>
    <n v="3859.39599609375"/>
    <n v="291.39599609375"/>
  </r>
  <r>
    <x v="0"/>
    <x v="0"/>
    <x v="0"/>
    <x v="0"/>
    <x v="0"/>
    <x v="3301"/>
    <x v="3301"/>
    <x v="0"/>
    <n v="0.25697460770607"/>
    <n v="0.42682799696922302"/>
    <n v="0.16985338926315299"/>
    <n v="1.3300180435180701E-3"/>
    <n v="3.1245162244886199E-3"/>
    <n v="1.79449818097055E-3"/>
    <n v="1.2247899770736701"/>
    <n v="1.06482934951782"/>
    <n v="0.159960627555847"/>
  </r>
  <r>
    <x v="0"/>
    <x v="0"/>
    <x v="0"/>
    <x v="0"/>
    <x v="0"/>
    <x v="3301"/>
    <x v="3301"/>
    <x v="1"/>
    <n v="0.21603143215179399"/>
    <n v="0.35837227106094399"/>
    <n v="0.142340838909149"/>
    <n v="-2.1994119742885199E-4"/>
    <n v="1.32517132442445E-3"/>
    <n v="1.5451125800609599E-3"/>
    <n v="1.2251900434494001"/>
    <n v="0.88278949260711703"/>
    <n v="0.34240055084228499"/>
  </r>
  <r>
    <x v="0"/>
    <x v="0"/>
    <x v="0"/>
    <x v="0"/>
    <x v="0"/>
    <x v="3301"/>
    <x v="3301"/>
    <x v="2"/>
    <n v="0.37091648578643799"/>
    <n v="0.40029254555702198"/>
    <n v="2.93760597705841E-2"/>
    <n v="8.9001649757847201E-4"/>
    <n v="1.2000799179077101E-3"/>
    <n v="3.10063420329243E-4"/>
    <n v="1.22411000728607"/>
    <n v="0.83837503194809004"/>
    <n v="0.38573497533798201"/>
  </r>
  <r>
    <x v="0"/>
    <x v="0"/>
    <x v="0"/>
    <x v="0"/>
    <x v="0"/>
    <x v="3301"/>
    <x v="3301"/>
    <x v="3"/>
    <n v="0.160568207502365"/>
    <n v="0.11292731016874299"/>
    <n v="4.7640897333622E-2"/>
    <n v="2.7000901172868902E-4"/>
    <n v="-2.37368411035277E-4"/>
    <n v="5.0737743731588104E-4"/>
    <n v="1.2251900434494001"/>
    <n v="0.80337071418762196"/>
    <n v="0.42181932926178001"/>
  </r>
  <r>
    <x v="0"/>
    <x v="0"/>
    <x v="0"/>
    <x v="0"/>
    <x v="0"/>
    <x v="3301"/>
    <x v="3301"/>
    <x v="4"/>
    <n v="-0.364502012729645"/>
    <n v="-0.10269571095705"/>
    <n v="0.26180630922317499"/>
    <n v="-13.1201181411743"/>
    <n v="2.5882596969604501"/>
    <n v="15.708377838134799"/>
    <n v="2653.6298828125"/>
    <n v="3027.0830078125"/>
    <n v="373.453125"/>
  </r>
  <r>
    <x v="0"/>
    <x v="0"/>
    <x v="0"/>
    <x v="0"/>
    <x v="0"/>
    <x v="3301"/>
    <x v="3301"/>
    <x v="5"/>
    <n v="9.8039269447326702E-2"/>
    <n v="0.199311003088951"/>
    <n v="0.10127173364162401"/>
    <n v="-5.25"/>
    <n v="0.56046605110168501"/>
    <n v="5.8104658126831099"/>
    <n v="2628.5"/>
    <n v="1852.37609863281"/>
    <n v="776.12390136718795"/>
  </r>
  <r>
    <x v="0"/>
    <x v="0"/>
    <x v="0"/>
    <x v="0"/>
    <x v="0"/>
    <x v="3301"/>
    <x v="3301"/>
    <x v="6"/>
    <n v="5.20231425762177E-2"/>
    <n v="5.56684732437134E-2"/>
    <n v="3.6453306674957301E-3"/>
    <n v="6"/>
    <n v="6.3153209686279297"/>
    <n v="0.31532096862793002"/>
    <n v="3569"/>
    <n v="2720.1513671875"/>
    <n v="848.8486328125"/>
  </r>
  <r>
    <x v="0"/>
    <x v="0"/>
    <x v="0"/>
    <x v="0"/>
    <x v="0"/>
    <x v="3301"/>
    <x v="3301"/>
    <x v="7"/>
    <n v="-9.8591551184654194E-2"/>
    <n v="-9.9016822874546107E-2"/>
    <n v="4.2527168989181502E-4"/>
    <n v="4.00000047683716"/>
    <n v="3.9547090530395499"/>
    <n v="4.5291423797607401E-2"/>
    <n v="3572"/>
    <n v="3811.0693359375"/>
    <n v="239.0693359375"/>
  </r>
  <r>
    <x v="0"/>
    <x v="0"/>
    <x v="0"/>
    <x v="0"/>
    <x v="0"/>
    <x v="3301"/>
    <x v="3301"/>
    <x v="8"/>
    <n v="8.6705237627029405E-2"/>
    <n v="3.5086020827293403E-2"/>
    <n v="5.1619216799736002E-2"/>
    <n v="6"/>
    <n v="1.5349376201629601"/>
    <n v="4.4650621414184597"/>
    <n v="3569"/>
    <n v="2801.61840820313"/>
    <n v="767.381591796875"/>
  </r>
  <r>
    <x v="0"/>
    <x v="0"/>
    <x v="0"/>
    <x v="0"/>
    <x v="0"/>
    <x v="3301"/>
    <x v="3301"/>
    <x v="9"/>
    <n v="-8.4112122654914898E-2"/>
    <n v="-9.4355605542659801E-2"/>
    <n v="1.02434828877449E-2"/>
    <n v="1.99999964237213"/>
    <n v="0.90394687652587902"/>
    <n v="1.09605276584625"/>
    <n v="3570"/>
    <n v="3860.30004882813"/>
    <n v="290.300048828125"/>
  </r>
  <r>
    <x v="0"/>
    <x v="0"/>
    <x v="0"/>
    <x v="0"/>
    <x v="0"/>
    <x v="3302"/>
    <x v="3302"/>
    <x v="0"/>
    <n v="0.16421349346637701"/>
    <n v="9.2107556760311099E-2"/>
    <n v="7.2105936706066104E-2"/>
    <n v="3.49998415913433E-4"/>
    <n v="-4.1179958498105401E-4"/>
    <n v="7.6179800089448701E-4"/>
    <n v="1.2251399755477901"/>
    <n v="1.0644176006317101"/>
    <n v="0.16072237491607699"/>
  </r>
  <r>
    <x v="0"/>
    <x v="0"/>
    <x v="0"/>
    <x v="0"/>
    <x v="0"/>
    <x v="3302"/>
    <x v="3302"/>
    <x v="1"/>
    <n v="0.240894570946693"/>
    <n v="0.21781344711780501"/>
    <n v="2.3081123828887901E-2"/>
    <n v="4.99486523040105E-5"/>
    <n v="-2.0059738017153E-4"/>
    <n v="2.5054602883756199E-4"/>
    <n v="1.2252399921417201"/>
    <n v="0.88258892297744795"/>
    <n v="0.34265106916427601"/>
  </r>
  <r>
    <x v="0"/>
    <x v="0"/>
    <x v="0"/>
    <x v="0"/>
    <x v="0"/>
    <x v="3302"/>
    <x v="3302"/>
    <x v="2"/>
    <n v="0.30932953953742998"/>
    <n v="0.25727468729019198"/>
    <n v="5.2054852247238201E-2"/>
    <n v="2.3996816889848601E-4"/>
    <n v="-3.0946920742280798E-4"/>
    <n v="5.4943736176937797E-4"/>
    <n v="1.2243499755859399"/>
    <n v="0.83806556463241599"/>
    <n v="0.38628441095352201"/>
  </r>
  <r>
    <x v="0"/>
    <x v="0"/>
    <x v="0"/>
    <x v="0"/>
    <x v="0"/>
    <x v="3302"/>
    <x v="3302"/>
    <x v="3"/>
    <n v="0.13708463311195401"/>
    <n v="0.12360005825758"/>
    <n v="1.3484574854373901E-2"/>
    <n v="1.99080222955672E-5"/>
    <n v="-1.23703226563521E-4"/>
    <n v="1.4361125067807699E-4"/>
    <n v="1.2252099514007599"/>
    <n v="0.80324703454971302"/>
    <n v="0.42196291685104398"/>
  </r>
  <r>
    <x v="0"/>
    <x v="0"/>
    <x v="0"/>
    <x v="0"/>
    <x v="0"/>
    <x v="3302"/>
    <x v="3302"/>
    <x v="4"/>
    <n v="0.16450193524360701"/>
    <n v="-0.16056284308433499"/>
    <n v="0.32506477832794201"/>
    <n v="18.6201171875"/>
    <n v="-0.88376814126968395"/>
    <n v="19.503885269165"/>
    <n v="2672.25"/>
    <n v="3026.19921875"/>
    <n v="353.94921875"/>
  </r>
  <r>
    <x v="0"/>
    <x v="0"/>
    <x v="0"/>
    <x v="0"/>
    <x v="0"/>
    <x v="3302"/>
    <x v="3302"/>
    <x v="5"/>
    <n v="0.11111116409301799"/>
    <n v="0.14442396163940399"/>
    <n v="3.3312797546386698E-2"/>
    <n v="-4.5"/>
    <n v="-2.5886781215667698"/>
    <n v="1.91132187843323"/>
    <n v="2624"/>
    <n v="1849.78747558594"/>
    <n v="774.21252441406205"/>
  </r>
  <r>
    <x v="0"/>
    <x v="0"/>
    <x v="0"/>
    <x v="0"/>
    <x v="0"/>
    <x v="3302"/>
    <x v="3302"/>
    <x v="6"/>
    <n v="5.7803690433502197E-3"/>
    <n v="3.1579986214637798E-2"/>
    <n v="2.5799617171287498E-2"/>
    <n v="2"/>
    <n v="4.23166704177856"/>
    <n v="2.23166704177856"/>
    <n v="3571"/>
    <n v="2724.38305664062"/>
    <n v="846.616943359375"/>
  </r>
  <r>
    <x v="0"/>
    <x v="0"/>
    <x v="0"/>
    <x v="0"/>
    <x v="0"/>
    <x v="3302"/>
    <x v="3302"/>
    <x v="7"/>
    <n v="-0.14553990960121199"/>
    <n v="-0.113887026906013"/>
    <n v="3.1652882695198101E-2"/>
    <n v="-0.99999970197677601"/>
    <n v="2.37103223800659"/>
    <n v="3.37103199958801"/>
    <n v="3571"/>
    <n v="3813.4404296875"/>
    <n v="242.4404296875"/>
  </r>
  <r>
    <x v="0"/>
    <x v="0"/>
    <x v="0"/>
    <x v="0"/>
    <x v="0"/>
    <x v="3302"/>
    <x v="3302"/>
    <x v="8"/>
    <n v="5.7803839445114101E-3"/>
    <n v="4.2684879153966897E-2"/>
    <n v="3.6904495209455497E-2"/>
    <n v="-1"/>
    <n v="2.19223880767822"/>
    <n v="3.19223880767822"/>
    <n v="3568"/>
    <n v="2803.810546875"/>
    <n v="764.189453125"/>
  </r>
  <r>
    <x v="0"/>
    <x v="0"/>
    <x v="0"/>
    <x v="0"/>
    <x v="0"/>
    <x v="3302"/>
    <x v="3302"/>
    <x v="9"/>
    <n v="-0.11214949935674701"/>
    <n v="-9.7741819918155698E-2"/>
    <n v="1.4407679438591E-2"/>
    <n v="-0.99999982118606601"/>
    <n v="0.54162192344665505"/>
    <n v="1.5416216850280799"/>
    <n v="3569"/>
    <n v="3860.84155273438"/>
    <n v="291.841552734375"/>
  </r>
  <r>
    <x v="0"/>
    <x v="0"/>
    <x v="0"/>
    <x v="0"/>
    <x v="0"/>
    <x v="3303"/>
    <x v="3303"/>
    <x v="0"/>
    <n v="0.13865652680397"/>
    <n v="-3.3156715333461803E-2"/>
    <n v="0.171813249588013"/>
    <n v="7.9989498772192706E-5"/>
    <n v="-1.73521460965276E-3"/>
    <n v="1.81520415935665E-3"/>
    <n v="1.22521996498108"/>
    <n v="1.06268239021301"/>
    <n v="0.16253757476806599"/>
  </r>
  <r>
    <x v="0"/>
    <x v="0"/>
    <x v="0"/>
    <x v="0"/>
    <x v="0"/>
    <x v="3303"/>
    <x v="3303"/>
    <x v="1"/>
    <n v="0.34408098459243802"/>
    <n v="0.15311339497566201"/>
    <n v="0.19096758961677601"/>
    <n v="1.1700391769409199E-3"/>
    <n v="-9.0291770175099405E-4"/>
    <n v="2.07295687869191E-3"/>
    <n v="1.2264100313186601"/>
    <n v="0.88168603181839"/>
    <n v="0.34472399950027499"/>
  </r>
  <r>
    <x v="0"/>
    <x v="0"/>
    <x v="0"/>
    <x v="0"/>
    <x v="0"/>
    <x v="3303"/>
    <x v="3303"/>
    <x v="2"/>
    <n v="0.362389415502548"/>
    <n v="0.20192216336727101"/>
    <n v="0.16046725213527699"/>
    <n v="8.0001354217529297E-4"/>
    <n v="-8.9371338253840804E-4"/>
    <n v="1.69372698292136E-3"/>
    <n v="1.2251499891281099"/>
    <n v="0.83717185258865401"/>
    <n v="0.38797813653945901"/>
  </r>
  <r>
    <x v="0"/>
    <x v="0"/>
    <x v="0"/>
    <x v="0"/>
    <x v="0"/>
    <x v="3303"/>
    <x v="3303"/>
    <x v="3"/>
    <n v="0.23568657040596"/>
    <n v="0.120613314211369"/>
    <n v="0.11507325619459199"/>
    <n v="1.07002246659249E-3"/>
    <n v="-1.55512170749716E-4"/>
    <n v="1.2255345936864599E-3"/>
    <n v="1.22627997398376"/>
    <n v="0.80309152603149403"/>
    <n v="0.42318844795227101"/>
  </r>
  <r>
    <x v="0"/>
    <x v="0"/>
    <x v="0"/>
    <x v="0"/>
    <x v="0"/>
    <x v="3303"/>
    <x v="3303"/>
    <x v="4"/>
    <n v="0.30416664481163003"/>
    <n v="-0.11144790798425699"/>
    <n v="0.41561454534530601"/>
    <n v="27"/>
    <n v="2.06312775611877"/>
    <n v="24.936872482299801"/>
    <n v="2699.25"/>
    <n v="3028.26245117188"/>
    <n v="329.012451171875"/>
  </r>
  <r>
    <x v="0"/>
    <x v="0"/>
    <x v="0"/>
    <x v="0"/>
    <x v="0"/>
    <x v="3303"/>
    <x v="3303"/>
    <x v="5"/>
    <n v="0.98257082700729403"/>
    <n v="0.20278474688529999"/>
    <n v="0.77978610992431596"/>
    <n v="45.5"/>
    <n v="0.75977212190628096"/>
    <n v="44.740226745605497"/>
    <n v="2669.5"/>
    <n v="1850.54724121094"/>
    <n v="818.95275878906295"/>
  </r>
  <r>
    <x v="0"/>
    <x v="0"/>
    <x v="0"/>
    <x v="0"/>
    <x v="0"/>
    <x v="3303"/>
    <x v="3303"/>
    <x v="6"/>
    <n v="-8.6705178022384602E-2"/>
    <n v="-1.6488203778862998E-2"/>
    <n v="7.0216976106166798E-2"/>
    <n v="-6"/>
    <n v="7.3768407106399494E-2"/>
    <n v="6.0737686157226598"/>
    <n v="3565"/>
    <n v="2724.45678710938"/>
    <n v="840.543212890625"/>
  </r>
  <r>
    <x v="0"/>
    <x v="0"/>
    <x v="0"/>
    <x v="0"/>
    <x v="0"/>
    <x v="3303"/>
    <x v="3303"/>
    <x v="7"/>
    <n v="-0.192488268017769"/>
    <n v="-0.128271013498306"/>
    <n v="6.4217254519462599E-2"/>
    <n v="-6"/>
    <n v="0.83913773298263505"/>
    <n v="6.8391375541687003"/>
    <n v="3565"/>
    <n v="3814.27954101563"/>
    <n v="249.279541015625"/>
  </r>
  <r>
    <x v="0"/>
    <x v="0"/>
    <x v="0"/>
    <x v="0"/>
    <x v="0"/>
    <x v="3303"/>
    <x v="3303"/>
    <x v="8"/>
    <n v="-9.8265856504440294E-2"/>
    <n v="8.9071225374937092E-3"/>
    <n v="0.107172980904579"/>
    <n v="-10"/>
    <n v="-0.72953712940216098"/>
    <n v="9.2704629898071307"/>
    <n v="3558"/>
    <n v="2803.0810546875"/>
    <n v="754.9189453125"/>
  </r>
  <r>
    <x v="0"/>
    <x v="0"/>
    <x v="0"/>
    <x v="0"/>
    <x v="0"/>
    <x v="3225"/>
    <x v="3225"/>
    <x v="1"/>
    <n v="0.209585025906563"/>
    <n v="0.221869140863419"/>
    <n v="1.22841149568558E-2"/>
    <n v="-2.8991705039516102E-4"/>
    <n v="-1.5657275798730601E-4"/>
    <n v="1.3334429240785501E-4"/>
    <n v="1.2487200498580899"/>
    <n v="0.88374930620193504"/>
    <n v="0.364970743656158"/>
  </r>
  <r>
    <x v="0"/>
    <x v="0"/>
    <x v="0"/>
    <x v="0"/>
    <x v="0"/>
    <x v="3225"/>
    <x v="3225"/>
    <x v="2"/>
    <n v="0.18521825969219199"/>
    <n v="0.260540932416916"/>
    <n v="7.5322672724723802E-2"/>
    <n v="-1.0700225830078099E-3"/>
    <n v="-2.74994090432301E-4"/>
    <n v="7.9502852167934201E-4"/>
    <n v="1.24651002883911"/>
    <n v="0.838126361370087"/>
    <n v="0.40838366746902499"/>
  </r>
  <r>
    <x v="0"/>
    <x v="0"/>
    <x v="0"/>
    <x v="0"/>
    <x v="0"/>
    <x v="3225"/>
    <x v="3225"/>
    <x v="3"/>
    <n v="4.9765542149543797E-2"/>
    <n v="0.12717808783054399"/>
    <n v="7.7412545680999797E-2"/>
    <n v="-9.1004371643066395E-4"/>
    <n v="-8.5597072029486299E-5"/>
    <n v="8.24446673505008E-4"/>
    <n v="1.24716997146606"/>
    <n v="0.79370862245559703"/>
    <n v="0.45346134901046797"/>
  </r>
  <r>
    <x v="0"/>
    <x v="0"/>
    <x v="0"/>
    <x v="0"/>
    <x v="0"/>
    <x v="3225"/>
    <x v="3225"/>
    <x v="4"/>
    <n v="-0.212500035762787"/>
    <n v="-0.116201601922512"/>
    <n v="9.6298433840274797E-2"/>
    <n v="-3.99999952316284"/>
    <n v="1.7779061794280999"/>
    <n v="5.7779054641723597"/>
    <n v="2650.75"/>
    <n v="3032.3330078125"/>
    <n v="381.5830078125"/>
  </r>
  <r>
    <x v="0"/>
    <x v="0"/>
    <x v="0"/>
    <x v="0"/>
    <x v="0"/>
    <x v="3225"/>
    <x v="3225"/>
    <x v="5"/>
    <n v="0.15468414127826699"/>
    <n v="0.20564597845077501"/>
    <n v="5.0961837172508198E-2"/>
    <n v="-2.00000023841858"/>
    <n v="0.92393523454666104"/>
    <n v="2.9239354133606001"/>
    <n v="2644.25"/>
    <n v="1845.5"/>
    <n v="798.75"/>
  </r>
  <r>
    <x v="0"/>
    <x v="0"/>
    <x v="0"/>
    <x v="0"/>
    <x v="0"/>
    <x v="3225"/>
    <x v="3225"/>
    <x v="6"/>
    <n v="-2.8901711106300399E-2"/>
    <n v="-2.70925890654325E-2"/>
    <n v="1.80912204086781E-3"/>
    <n v="-1"/>
    <n v="-0.84351092576980602"/>
    <n v="0.15648907423019401"/>
    <n v="3575"/>
    <n v="2732.00366210937"/>
    <n v="842.996337890625"/>
  </r>
  <r>
    <x v="0"/>
    <x v="0"/>
    <x v="0"/>
    <x v="0"/>
    <x v="0"/>
    <x v="3225"/>
    <x v="3225"/>
    <x v="7"/>
    <n v="-0.14553990960121199"/>
    <n v="-0.138614401221275"/>
    <n v="6.92550837993622E-3"/>
    <n v="-0.99999970197677601"/>
    <n v="-0.262433081865311"/>
    <n v="0.73756659030914296"/>
    <n v="3576"/>
    <n v="3825.16235351562"/>
    <n v="249.162353515625"/>
  </r>
  <r>
    <x v="0"/>
    <x v="0"/>
    <x v="0"/>
    <x v="0"/>
    <x v="0"/>
    <x v="3225"/>
    <x v="3225"/>
    <x v="8"/>
    <n v="-5.78030943870544E-3"/>
    <n v="1.1745722964406E-2"/>
    <n v="1.7526032403111499E-2"/>
    <n v="-2"/>
    <n v="-0.48399814963340798"/>
    <n v="1.51600182056427"/>
    <n v="3574"/>
    <n v="2804.369140625"/>
    <n v="769.630859375"/>
  </r>
  <r>
    <x v="0"/>
    <x v="0"/>
    <x v="0"/>
    <x v="0"/>
    <x v="0"/>
    <x v="3225"/>
    <x v="3225"/>
    <x v="9"/>
    <n v="-0.121495291590691"/>
    <n v="-0.1003792360425"/>
    <n v="2.1116055548191098E-2"/>
    <n v="-1.99999964237213"/>
    <n v="0.25941842794418302"/>
    <n v="2.2594180107116699"/>
    <n v="3574"/>
    <n v="3871.7666015625"/>
    <n v="297.7666015625"/>
  </r>
  <r>
    <x v="0"/>
    <x v="0"/>
    <x v="0"/>
    <x v="0"/>
    <x v="0"/>
    <x v="3304"/>
    <x v="3304"/>
    <x v="0"/>
    <n v="4.5895405113697101E-2"/>
    <n v="-5.8423072099685697E-2"/>
    <n v="0.104318477213383"/>
    <n v="-9.0003019431605903E-4"/>
    <n v="-2.0021530799567699E-3"/>
    <n v="1.10212294384837E-3"/>
    <n v="1.24717998504639"/>
    <n v="1.0726506710052499"/>
    <n v="0.174529314041138"/>
  </r>
  <r>
    <x v="0"/>
    <x v="0"/>
    <x v="0"/>
    <x v="0"/>
    <x v="0"/>
    <x v="3304"/>
    <x v="3304"/>
    <x v="1"/>
    <n v="0.23352567851543399"/>
    <n v="0.139255747199059"/>
    <n v="9.4269931316375705E-2"/>
    <n v="-3.00408155453624E-5"/>
    <n v="-1.05334271211177E-3"/>
    <n v="1.02330185472965E-3"/>
    <n v="1.24869000911713"/>
    <n v="0.882695972919464"/>
    <n v="0.36599403619766202"/>
  </r>
  <r>
    <x v="0"/>
    <x v="0"/>
    <x v="0"/>
    <x v="0"/>
    <x v="0"/>
    <x v="3304"/>
    <x v="3304"/>
    <x v="2"/>
    <n v="0.24774260818958299"/>
    <n v="0.19360400736331901"/>
    <n v="5.41386008262634E-2"/>
    <n v="-4.1008001426234798E-4"/>
    <n v="-9.81511315330863E-4"/>
    <n v="5.7143130106851502E-4"/>
    <n v="1.24609994888306"/>
    <n v="0.83714485168456998"/>
    <n v="0.408955097198486"/>
  </r>
  <r>
    <x v="0"/>
    <x v="0"/>
    <x v="0"/>
    <x v="0"/>
    <x v="0"/>
    <x v="3304"/>
    <x v="3304"/>
    <x v="3"/>
    <n v="0.172780126333237"/>
    <n v="0.12940733134746599"/>
    <n v="4.33727949857712E-2"/>
    <n v="4.0006640483625201E-4"/>
    <n v="-6.1855542298871997E-5"/>
    <n v="4.6192193985916701E-4"/>
    <n v="1.2475700378418"/>
    <n v="0.79364675283431996"/>
    <n v="0.45392328500747697"/>
  </r>
  <r>
    <x v="0"/>
    <x v="0"/>
    <x v="0"/>
    <x v="0"/>
    <x v="0"/>
    <x v="3304"/>
    <x v="3304"/>
    <x v="4"/>
    <n v="-0.15416671335697199"/>
    <n v="-0.134067833423615"/>
    <n v="2.0098879933357201E-2"/>
    <n v="-0.50000041723251298"/>
    <n v="0.70593231916427601"/>
    <n v="1.20593273639679"/>
    <n v="2650.25"/>
    <n v="3033.03881835938"/>
    <n v="382.788818359375"/>
  </r>
  <r>
    <x v="0"/>
    <x v="0"/>
    <x v="0"/>
    <x v="0"/>
    <x v="0"/>
    <x v="3304"/>
    <x v="3304"/>
    <x v="5"/>
    <n v="0.18082793056964899"/>
    <n v="0.17790675163269001"/>
    <n v="2.92117893695831E-3"/>
    <n v="-0.50000023841857899"/>
    <n v="-0.66760289669036899"/>
    <n v="0.16760265827178999"/>
    <n v="2643.75"/>
    <n v="1844.83239746094"/>
    <n v="798.91760253906295"/>
  </r>
  <r>
    <x v="0"/>
    <x v="0"/>
    <x v="0"/>
    <x v="0"/>
    <x v="0"/>
    <x v="3304"/>
    <x v="3304"/>
    <x v="6"/>
    <n v="-8.6705178022384602E-2"/>
    <n v="-3.5987656563520397E-2"/>
    <n v="5.0717521458864198E-2"/>
    <n v="-6"/>
    <n v="-1.6129343509674099"/>
    <n v="4.3870658874511701"/>
    <n v="3569"/>
    <n v="2730.390625"/>
    <n v="838.609375"/>
  </r>
  <r>
    <x v="0"/>
    <x v="0"/>
    <x v="0"/>
    <x v="0"/>
    <x v="0"/>
    <x v="3304"/>
    <x v="3304"/>
    <x v="7"/>
    <n v="-0.192488268017769"/>
    <n v="-0.13704974949359899"/>
    <n v="5.5438518524169901E-2"/>
    <n v="-6"/>
    <n v="-9.5797665417194394E-2"/>
    <n v="5.9042024612426802"/>
    <n v="3570"/>
    <n v="3825.06665039063"/>
    <n v="255.066650390625"/>
  </r>
  <r>
    <x v="0"/>
    <x v="0"/>
    <x v="0"/>
    <x v="0"/>
    <x v="0"/>
    <x v="3304"/>
    <x v="3304"/>
    <x v="8"/>
    <n v="-0.109826549887657"/>
    <n v="1.0230453684926E-2"/>
    <n v="0.12005700170993799"/>
    <n v="-11"/>
    <n v="-0.61506897211074796"/>
    <n v="10.384930610656699"/>
    <n v="3563"/>
    <n v="2803.75415039063"/>
    <n v="759.245849609375"/>
  </r>
  <r>
    <x v="0"/>
    <x v="0"/>
    <x v="0"/>
    <x v="0"/>
    <x v="0"/>
    <x v="3304"/>
    <x v="3304"/>
    <x v="9"/>
    <n v="-0.15887847542762801"/>
    <n v="-9.3990720808505998E-2"/>
    <n v="6.4887754619121593E-2"/>
    <n v="-6.00000047683716"/>
    <n v="0.94298958778381303"/>
    <n v="6.9429903030395499"/>
    <n v="3568"/>
    <n v="3872.70947265625"/>
    <n v="304.70947265625"/>
  </r>
  <r>
    <x v="0"/>
    <x v="0"/>
    <x v="0"/>
    <x v="0"/>
    <x v="0"/>
    <x v="3305"/>
    <x v="3305"/>
    <x v="0"/>
    <n v="0.17083686590194699"/>
    <n v="0.21839517354965199"/>
    <n v="4.7558307647705099E-2"/>
    <n v="4.1997423977591097E-4"/>
    <n v="9.2242693062871705E-4"/>
    <n v="5.02452719956636E-4"/>
    <n v="1.2475999593734699"/>
    <n v="1.0735731124877901"/>
    <n v="0.17402684688568101"/>
  </r>
  <r>
    <x v="0"/>
    <x v="0"/>
    <x v="0"/>
    <x v="0"/>
    <x v="0"/>
    <x v="3305"/>
    <x v="3305"/>
    <x v="1"/>
    <n v="0.30814802646637002"/>
    <n v="0.26553294062614402"/>
    <n v="4.2615085840225199E-2"/>
    <n v="7.7998620690777898E-4"/>
    <n v="3.1739863334223601E-4"/>
    <n v="4.6258757356554302E-4"/>
    <n v="1.2494699954986599"/>
    <n v="0.88301336765289296"/>
    <n v="0.36645662784576399"/>
  </r>
  <r>
    <x v="0"/>
    <x v="0"/>
    <x v="0"/>
    <x v="0"/>
    <x v="0"/>
    <x v="3305"/>
    <x v="3305"/>
    <x v="2"/>
    <n v="0.29607021808624301"/>
    <n v="0.31297779083251998"/>
    <n v="1.6907572746276901E-2"/>
    <n v="1.00016433862038E-4"/>
    <n v="2.7847534511238299E-4"/>
    <n v="1.78458911250345E-4"/>
    <n v="1.24619996547699"/>
    <n v="0.83742332458496105"/>
    <n v="0.40877664089202898"/>
  </r>
  <r>
    <x v="0"/>
    <x v="0"/>
    <x v="0"/>
    <x v="0"/>
    <x v="0"/>
    <x v="3305"/>
    <x v="3305"/>
    <x v="3"/>
    <n v="0.115492716431618"/>
    <n v="0.112934812903404"/>
    <n v="2.5579035282135001E-3"/>
    <n v="-2.1004672453273101E-4"/>
    <n v="-2.3728850646875799E-4"/>
    <n v="2.7241781936027099E-5"/>
    <n v="1.24735999107361"/>
    <n v="0.79340946674346902"/>
    <n v="0.45395052433013899"/>
  </r>
  <r>
    <x v="0"/>
    <x v="0"/>
    <x v="0"/>
    <x v="0"/>
    <x v="0"/>
    <x v="3305"/>
    <x v="3305"/>
    <x v="4"/>
    <n v="-0.120833367109299"/>
    <n v="-0.13701197504997301"/>
    <n v="1.61786079406738E-2"/>
    <n v="1.50000023841858"/>
    <n v="0.52928388118743896"/>
    <n v="0.97071635723114003"/>
    <n v="2651.75"/>
    <n v="3033.56811523437"/>
    <n v="381.818115234375"/>
  </r>
  <r>
    <x v="0"/>
    <x v="0"/>
    <x v="0"/>
    <x v="0"/>
    <x v="0"/>
    <x v="3305"/>
    <x v="3305"/>
    <x v="5"/>
    <n v="0.19825713336467701"/>
    <n v="0.187181711196899"/>
    <n v="1.1075422167778E-2"/>
    <n v="0.50000023841857899"/>
    <n v="-0.13545209169387801"/>
    <n v="0.63545233011245705"/>
    <n v="2644.25"/>
    <n v="1844.69689941406"/>
    <n v="799.55310058593795"/>
  </r>
  <r>
    <x v="0"/>
    <x v="0"/>
    <x v="0"/>
    <x v="0"/>
    <x v="0"/>
    <x v="3305"/>
    <x v="3305"/>
    <x v="6"/>
    <n v="-1.73410177230835E-2"/>
    <n v="-9.9954873323440593E-2"/>
    <n v="8.2613855600357097E-2"/>
    <n v="0"/>
    <n v="-7.1460986137390101"/>
    <n v="7.1460986137390101"/>
    <n v="3569"/>
    <n v="2723.24462890625"/>
    <n v="845.75537109375"/>
  </r>
  <r>
    <x v="0"/>
    <x v="0"/>
    <x v="0"/>
    <x v="0"/>
    <x v="0"/>
    <x v="3305"/>
    <x v="3305"/>
    <x v="7"/>
    <n v="1.4084503054618801E-2"/>
    <n v="-0.16134516894817399"/>
    <n v="0.175429672002792"/>
    <n v="16"/>
    <n v="-2.68325972557068"/>
    <n v="18.6832599639893"/>
    <n v="3586"/>
    <n v="3822.38330078125"/>
    <n v="236.38330078125"/>
  </r>
  <r>
    <x v="0"/>
    <x v="0"/>
    <x v="0"/>
    <x v="0"/>
    <x v="0"/>
    <x v="3305"/>
    <x v="3305"/>
    <x v="8"/>
    <n v="-5.78030943870544E-3"/>
    <n v="-1.7308043316006699E-2"/>
    <n v="1.1527733877301201E-2"/>
    <n v="-2"/>
    <n v="-2.99714875221252"/>
    <n v="0.99714875221252397"/>
    <n v="3561"/>
    <n v="2800.75708007813"/>
    <n v="760.242919921875"/>
  </r>
  <r>
    <x v="0"/>
    <x v="0"/>
    <x v="0"/>
    <x v="0"/>
    <x v="0"/>
    <x v="3305"/>
    <x v="3305"/>
    <x v="9"/>
    <n v="6.5420582890510601E-2"/>
    <n v="-0.10198817402124399"/>
    <n v="0.16740876436233501"/>
    <n v="18"/>
    <n v="8.72620418667793E-2"/>
    <n v="17.9127388000488"/>
    <n v="3586"/>
    <n v="3872.79663085938"/>
    <n v="286.796630859375"/>
  </r>
  <r>
    <x v="0"/>
    <x v="0"/>
    <x v="0"/>
    <x v="0"/>
    <x v="0"/>
    <x v="3306"/>
    <x v="3306"/>
    <x v="0"/>
    <n v="0.110267400741577"/>
    <n v="8.2359306514263195E-2"/>
    <n v="2.7908094227313999E-2"/>
    <n v="-2.19941139221191E-4"/>
    <n v="-5.14789659064263E-4"/>
    <n v="2.9484851984307202E-4"/>
    <n v="1.24738001823425"/>
    <n v="1.07305836677551"/>
    <n v="0.17432165145874001"/>
  </r>
  <r>
    <x v="0"/>
    <x v="0"/>
    <x v="0"/>
    <x v="0"/>
    <x v="0"/>
    <x v="3306"/>
    <x v="3306"/>
    <x v="1"/>
    <n v="0.27038112282753002"/>
    <n v="0.19739283621311199"/>
    <n v="7.2988286614418002E-2"/>
    <n v="3.7002572207711599E-4"/>
    <n v="-4.2226351797580697E-4"/>
    <n v="7.9228926915675402E-4"/>
    <n v="1.24984002113342"/>
    <n v="0.88259112834930398"/>
    <n v="0.36724889278411899"/>
  </r>
  <r>
    <x v="0"/>
    <x v="0"/>
    <x v="0"/>
    <x v="0"/>
    <x v="0"/>
    <x v="3306"/>
    <x v="3306"/>
    <x v="2"/>
    <n v="0.34723266959190402"/>
    <n v="0.248544931411743"/>
    <n v="9.8687738180160495E-2"/>
    <n v="6.4003455918282303E-4"/>
    <n v="-4.0161149809136998E-4"/>
    <n v="1.04164611548185E-3"/>
    <n v="1.2468400001525899"/>
    <n v="0.83702170848846402"/>
    <n v="0.40981829166412398"/>
  </r>
  <r>
    <x v="0"/>
    <x v="0"/>
    <x v="0"/>
    <x v="0"/>
    <x v="0"/>
    <x v="3306"/>
    <x v="3306"/>
    <x v="3"/>
    <n v="0.36808115243911699"/>
    <n v="0.118894711136818"/>
    <n v="0.249186441302299"/>
    <n v="2.4800300598144501E-3"/>
    <n v="-1.73815351445228E-4"/>
    <n v="2.6538453530520201E-3"/>
    <n v="1.24984002113342"/>
    <n v="0.79323565959930398"/>
    <n v="0.45660436153411899"/>
  </r>
  <r>
    <x v="0"/>
    <x v="0"/>
    <x v="0"/>
    <x v="0"/>
    <x v="0"/>
    <x v="3306"/>
    <x v="3306"/>
    <x v="4"/>
    <n v="-0.16250003874301899"/>
    <n v="-0.14196860790252699"/>
    <n v="2.05314308404922E-2"/>
    <n v="-0.99999988079071001"/>
    <n v="0.23188589513301799"/>
    <n v="1.2318857908248899"/>
    <n v="2650.75"/>
    <n v="3033.80004882812"/>
    <n v="383.050048828125"/>
  </r>
  <r>
    <x v="0"/>
    <x v="0"/>
    <x v="0"/>
    <x v="0"/>
    <x v="0"/>
    <x v="3306"/>
    <x v="3306"/>
    <x v="5"/>
    <n v="0.11982575803995101"/>
    <n v="0.175213918089867"/>
    <n v="5.53881600499153E-2"/>
    <n v="-4"/>
    <n v="-0.82210421562194802"/>
    <n v="3.17789578437805"/>
    <n v="2640.25"/>
    <n v="1843.87475585938"/>
    <n v="796.375244140625"/>
  </r>
  <r>
    <x v="0"/>
    <x v="0"/>
    <x v="0"/>
    <x v="0"/>
    <x v="0"/>
    <x v="3306"/>
    <x v="3306"/>
    <x v="6"/>
    <n v="0.16763007640838601"/>
    <n v="0.109935745596886"/>
    <n v="5.7694330811500501E-2"/>
    <n v="16"/>
    <n v="11.0094404220581"/>
    <n v="4.9905595779418901"/>
    <n v="3585"/>
    <n v="2734.25415039063"/>
    <n v="850.745849609375"/>
  </r>
  <r>
    <x v="0"/>
    <x v="0"/>
    <x v="0"/>
    <x v="0"/>
    <x v="0"/>
    <x v="3306"/>
    <x v="3306"/>
    <x v="7"/>
    <n v="-7.9812213778495802E-2"/>
    <n v="-8.4883898496627794E-2"/>
    <n v="5.0716847181320199E-3"/>
    <n v="6"/>
    <n v="5.4598655700683603"/>
    <n v="0.54013442993164096"/>
    <n v="3592"/>
    <n v="3827.84326171875"/>
    <n v="235.84326171875"/>
  </r>
  <r>
    <x v="0"/>
    <x v="0"/>
    <x v="0"/>
    <x v="0"/>
    <x v="0"/>
    <x v="3306"/>
    <x v="3306"/>
    <x v="8"/>
    <n v="0.28323704004287698"/>
    <n v="7.3963873088359805E-2"/>
    <n v="0.20927315950393699"/>
    <n v="23.000001907348601"/>
    <n v="4.8978719711303702"/>
    <n v="18.102130889892599"/>
    <n v="3584"/>
    <n v="2805.65502929688"/>
    <n v="778.344970703125"/>
  </r>
  <r>
    <x v="0"/>
    <x v="0"/>
    <x v="0"/>
    <x v="0"/>
    <x v="0"/>
    <x v="3306"/>
    <x v="3306"/>
    <x v="9"/>
    <n v="-0.11214949935674701"/>
    <n v="-8.9749872684478801E-2"/>
    <n v="2.23996266722679E-2"/>
    <n v="-0.99999982118606601"/>
    <n v="1.3967603445053101"/>
    <n v="2.3967602252960201"/>
    <n v="3585"/>
    <n v="3874.193359375"/>
    <n v="289.193359375"/>
  </r>
  <r>
    <x v="0"/>
    <x v="0"/>
    <x v="0"/>
    <x v="0"/>
    <x v="0"/>
    <x v="3307"/>
    <x v="3307"/>
    <x v="0"/>
    <n v="0.36393028497695901"/>
    <n v="0.47069036960601801"/>
    <n v="0.106760084629059"/>
    <n v="2.4600028991699201E-3"/>
    <n v="3.5879213828593501E-3"/>
    <n v="1.12791848368943E-3"/>
    <n v="1.24984002113342"/>
    <n v="1.0766463279724101"/>
    <n v="0.17319369316101099"/>
  </r>
  <r>
    <x v="0"/>
    <x v="0"/>
    <x v="0"/>
    <x v="0"/>
    <x v="0"/>
    <x v="3307"/>
    <x v="3307"/>
    <x v="1"/>
    <n v="0.30354660749435403"/>
    <n v="0.38618075847625699"/>
    <n v="8.2634150981903104E-2"/>
    <n v="7.3003768920898405E-4"/>
    <n v="1.6270329942926799E-3"/>
    <n v="8.9699530508369197E-4"/>
    <n v="1.2505700588226301"/>
    <n v="0.88421815633773804"/>
    <n v="0.36635190248489402"/>
  </r>
  <r>
    <x v="0"/>
    <x v="0"/>
    <x v="0"/>
    <x v="0"/>
    <x v="0"/>
    <x v="3307"/>
    <x v="3307"/>
    <x v="2"/>
    <n v="0.34060302376747098"/>
    <n v="0.43113648891449002"/>
    <n v="9.0533465147018405E-2"/>
    <n v="5.7005882263183605E-4"/>
    <n v="1.5256367623806E-3"/>
    <n v="9.5557793974876404E-4"/>
    <n v="1.2474100589752199"/>
    <n v="0.83854734897613503"/>
    <n v="0.40886270999908397"/>
  </r>
  <r>
    <x v="0"/>
    <x v="0"/>
    <x v="0"/>
    <x v="0"/>
    <x v="0"/>
    <x v="3307"/>
    <x v="3307"/>
    <x v="3"/>
    <n v="-6.4786896109580994E-2"/>
    <n v="0.11537291854620001"/>
    <n v="0.1801598072052"/>
    <n v="-2.1300315856933598E-3"/>
    <n v="-2.1132257825229301E-4"/>
    <n v="1.9187090219929799E-3"/>
    <n v="1.2477099895477299"/>
    <n v="0.793024361133575"/>
    <n v="0.454685628414154"/>
  </r>
  <r>
    <x v="0"/>
    <x v="0"/>
    <x v="0"/>
    <x v="0"/>
    <x v="0"/>
    <x v="3307"/>
    <x v="3307"/>
    <x v="4"/>
    <n v="-9.1666698455810505E-2"/>
    <n v="-0.15354818105697601"/>
    <n v="6.1881482601165799E-2"/>
    <n v="3.25000023841858"/>
    <n v="-0.46288844943046598"/>
    <n v="3.7128887176513699"/>
    <n v="2654"/>
    <n v="3033.33715820313"/>
    <n v="379.337158203125"/>
  </r>
  <r>
    <x v="0"/>
    <x v="0"/>
    <x v="0"/>
    <x v="0"/>
    <x v="0"/>
    <x v="3307"/>
    <x v="3307"/>
    <x v="5"/>
    <n v="-4.5751586556434597E-2"/>
    <n v="0.182925224304199"/>
    <n v="0.22867681086063399"/>
    <n v="-13.5"/>
    <n v="-0.37966802716255199"/>
    <n v="13.1203317642212"/>
    <n v="2626.75"/>
    <n v="1843.4951171875"/>
    <n v="783.2548828125"/>
  </r>
  <r>
    <x v="0"/>
    <x v="0"/>
    <x v="0"/>
    <x v="0"/>
    <x v="0"/>
    <x v="3307"/>
    <x v="3307"/>
    <x v="6"/>
    <n v="-5.7803243398666399E-3"/>
    <n v="5.2132621407508899E-2"/>
    <n v="5.7912945747375502E-2"/>
    <n v="1"/>
    <n v="6.0094699859619096"/>
    <n v="5.0094699859619096"/>
    <n v="3586"/>
    <n v="2740.263671875"/>
    <n v="845.736328125"/>
  </r>
  <r>
    <x v="0"/>
    <x v="0"/>
    <x v="0"/>
    <x v="0"/>
    <x v="0"/>
    <x v="3307"/>
    <x v="3307"/>
    <x v="7"/>
    <n v="-0.16431924700737"/>
    <n v="-0.10589855909347499"/>
    <n v="5.8420687913894702E-2"/>
    <n v="-2.99999904632568"/>
    <n v="3.2218041419982901"/>
    <n v="6.2218031883239702"/>
    <n v="3589"/>
    <n v="3831.06518554687"/>
    <n v="242.065185546875"/>
  </r>
  <r>
    <x v="0"/>
    <x v="0"/>
    <x v="0"/>
    <x v="0"/>
    <x v="0"/>
    <x v="3307"/>
    <x v="3307"/>
    <x v="8"/>
    <n v="-1.7341002821922299E-2"/>
    <n v="3.88718694448471E-2"/>
    <n v="5.6212872266769402E-2"/>
    <n v="-3"/>
    <n v="1.8624135255813601"/>
    <n v="4.8624134063720703"/>
    <n v="3581"/>
    <n v="2807.51733398438"/>
    <n v="773.482666015625"/>
  </r>
  <r>
    <x v="0"/>
    <x v="0"/>
    <x v="0"/>
    <x v="0"/>
    <x v="0"/>
    <x v="3307"/>
    <x v="3307"/>
    <x v="9"/>
    <n v="-7.4766322970390306E-2"/>
    <n v="-0.102713219821453"/>
    <n v="2.7946896851062799E-2"/>
    <n v="3.00000023841858"/>
    <n v="9.6821412444114702E-3"/>
    <n v="2.9903180599212602"/>
    <n v="3588"/>
    <n v="3874.203125"/>
    <n v="286.203125"/>
  </r>
  <r>
    <x v="0"/>
    <x v="0"/>
    <x v="0"/>
    <x v="0"/>
    <x v="0"/>
    <x v="3308"/>
    <x v="3308"/>
    <x v="0"/>
    <n v="-6.9579258561134297E-2"/>
    <n v="-0.245895341038704"/>
    <n v="0.17631608247757"/>
    <n v="-2.1200180053710898E-3"/>
    <n v="-3.9827944710850698E-3"/>
    <n v="1.86277646571398E-3"/>
    <n v="1.24772000312805"/>
    <n v="1.0726635456085201"/>
    <n v="0.175056457519531"/>
  </r>
  <r>
    <x v="0"/>
    <x v="0"/>
    <x v="0"/>
    <x v="0"/>
    <x v="0"/>
    <x v="3308"/>
    <x v="3308"/>
    <x v="1"/>
    <n v="0.113767504692078"/>
    <n v="4.25595678389072E-2"/>
    <n v="7.1207940578460693E-2"/>
    <n v="-1.3300180435180701E-3"/>
    <n v="-2.1029815543442999E-3"/>
    <n v="7.7296351082623005E-4"/>
    <n v="1.24924004077911"/>
    <n v="0.88211518526077304"/>
    <n v="0.36712485551834101"/>
  </r>
  <r>
    <x v="0"/>
    <x v="0"/>
    <x v="0"/>
    <x v="0"/>
    <x v="0"/>
    <x v="3231"/>
    <x v="3231"/>
    <x v="2"/>
    <n v="0.31312438845634499"/>
    <n v="0.30341607332229598"/>
    <n v="9.7083151340484602E-3"/>
    <n v="2.8002267936244602E-4"/>
    <n v="1.77551715751179E-4"/>
    <n v="1.0247096361126799E-4"/>
    <n v="1.2335000038146999"/>
    <n v="0.821058869361877"/>
    <n v="0.41244113445281999"/>
  </r>
  <r>
    <x v="0"/>
    <x v="0"/>
    <x v="0"/>
    <x v="0"/>
    <x v="0"/>
    <x v="3231"/>
    <x v="3231"/>
    <x v="3"/>
    <n v="0.14460653066635101"/>
    <n v="0.12947192788124101"/>
    <n v="1.51346027851105E-2"/>
    <n v="1.00016528449487E-4"/>
    <n v="-6.1167585954535807E-5"/>
    <n v="1.6118411440402299E-4"/>
    <n v="1.2337000370025599"/>
    <n v="0.78451192378997803"/>
    <n v="0.44918811321258501"/>
  </r>
  <r>
    <x v="0"/>
    <x v="0"/>
    <x v="0"/>
    <x v="0"/>
    <x v="0"/>
    <x v="3231"/>
    <x v="3231"/>
    <x v="4"/>
    <n v="-0.133333370089531"/>
    <n v="-0.129423677921295"/>
    <n v="3.9096921682357797E-3"/>
    <n v="0.75000011920928999"/>
    <n v="0.98458164930343595"/>
    <n v="0.23458153009414701"/>
    <n v="2737.25"/>
    <n v="3058.95654296875"/>
    <n v="321.70654296875"/>
  </r>
  <r>
    <x v="0"/>
    <x v="0"/>
    <x v="0"/>
    <x v="0"/>
    <x v="0"/>
    <x v="3231"/>
    <x v="3231"/>
    <x v="5"/>
    <n v="0.27668851613998402"/>
    <n v="0.20677720010280601"/>
    <n v="6.9911316037177998E-2"/>
    <n v="5.00000095367432"/>
    <n v="0.98883908987045299"/>
    <n v="4.0111618041992196"/>
    <n v="2733.5"/>
    <n v="1831.09497070313"/>
    <n v="902.405029296875"/>
  </r>
  <r>
    <x v="0"/>
    <x v="0"/>
    <x v="0"/>
    <x v="0"/>
    <x v="0"/>
    <x v="3231"/>
    <x v="3231"/>
    <x v="6"/>
    <n v="5.7803690433502197E-3"/>
    <n v="3.9647497236728703E-2"/>
    <n v="3.38671281933784E-2"/>
    <n v="2"/>
    <n v="4.9295067787170401"/>
    <n v="2.9295067787170401"/>
    <n v="3578"/>
    <n v="2706.57690429687"/>
    <n v="871.423095703125"/>
  </r>
  <r>
    <x v="0"/>
    <x v="0"/>
    <x v="0"/>
    <x v="0"/>
    <x v="0"/>
    <x v="3231"/>
    <x v="3231"/>
    <x v="7"/>
    <n v="-0.107981227338314"/>
    <n v="-0.12160333991050699"/>
    <n v="1.3622112572193101E-2"/>
    <n v="3"/>
    <n v="1.54924488067627"/>
    <n v="1.45075511932373"/>
    <n v="3583"/>
    <n v="3834.12255859375"/>
    <n v="251.12255859375"/>
  </r>
  <r>
    <x v="0"/>
    <x v="0"/>
    <x v="0"/>
    <x v="0"/>
    <x v="0"/>
    <x v="3231"/>
    <x v="3231"/>
    <x v="8"/>
    <n v="6.3583850860595703E-2"/>
    <n v="3.7321481853723498E-2"/>
    <n v="2.6262369006872201E-2"/>
    <n v="4"/>
    <n v="1.72830498218536"/>
    <n v="2.2716951370239298"/>
    <n v="3578"/>
    <n v="2782.98168945313"/>
    <n v="795.018310546875"/>
  </r>
  <r>
    <x v="0"/>
    <x v="0"/>
    <x v="0"/>
    <x v="0"/>
    <x v="0"/>
    <x v="3231"/>
    <x v="3231"/>
    <x v="9"/>
    <n v="-9.3457914888858795E-2"/>
    <n v="-0.10323318839073201"/>
    <n v="9.7752735018730198E-3"/>
    <n v="0.99999982118606601"/>
    <n v="-4.5954495668411303E-2"/>
    <n v="1.0459543466568"/>
    <n v="3580"/>
    <n v="3886.13720703125"/>
    <n v="306.13720703125"/>
  </r>
  <r>
    <x v="0"/>
    <x v="0"/>
    <x v="0"/>
    <x v="0"/>
    <x v="0"/>
    <x v="3309"/>
    <x v="3309"/>
    <x v="0"/>
    <n v="0.12918971478939101"/>
    <n v="8.9584730565547901E-2"/>
    <n v="3.96049842238426E-2"/>
    <n v="-2.0027207938255702E-5"/>
    <n v="-4.3845319305546598E-4"/>
    <n v="4.1842597420327398E-4"/>
    <n v="1.2336000204086299"/>
    <n v="1.05499255657196"/>
    <n v="0.17860746383667001"/>
  </r>
  <r>
    <x v="0"/>
    <x v="0"/>
    <x v="0"/>
    <x v="0"/>
    <x v="0"/>
    <x v="3309"/>
    <x v="3309"/>
    <x v="1"/>
    <n v="0.25103092193603499"/>
    <n v="0.211019441485405"/>
    <n v="4.0011480450630202E-2"/>
    <n v="1.5997893933672501E-4"/>
    <n v="-2.7434644289314698E-4"/>
    <n v="4.3432536767795698E-4"/>
    <n v="1.2339500188827499"/>
    <n v="0.86774498224258401"/>
    <n v="0.36620503664016701"/>
  </r>
  <r>
    <x v="0"/>
    <x v="0"/>
    <x v="0"/>
    <x v="0"/>
    <x v="0"/>
    <x v="3309"/>
    <x v="3309"/>
    <x v="2"/>
    <n v="0.26859158277511602"/>
    <n v="0.26035764813423201"/>
    <n v="8.2339346408843994E-3"/>
    <n v="-1.90019723959267E-4"/>
    <n v="-2.7692865114659098E-4"/>
    <n v="8.6908927187323597E-5"/>
    <n v="1.23330998420715"/>
    <n v="0.82078194618225098"/>
    <n v="0.41252803802490201"/>
  </r>
  <r>
    <x v="0"/>
    <x v="0"/>
    <x v="0"/>
    <x v="0"/>
    <x v="0"/>
    <x v="3309"/>
    <x v="3309"/>
    <x v="3"/>
    <n v="0.101411521434784"/>
    <n v="0.128961801528931"/>
    <n v="2.7550280094146701E-2"/>
    <n v="-3.6001199623569797E-4"/>
    <n v="-6.6600448917597505E-5"/>
    <n v="2.9341154731810098E-4"/>
    <n v="1.2333400249481199"/>
    <n v="0.78444534540176403"/>
    <n v="0.44889467954635598"/>
  </r>
  <r>
    <x v="0"/>
    <x v="0"/>
    <x v="0"/>
    <x v="0"/>
    <x v="0"/>
    <x v="3309"/>
    <x v="3309"/>
    <x v="4"/>
    <n v="-0.15416671335697199"/>
    <n v="-0.13636763393878901"/>
    <n v="1.7799079418182401E-2"/>
    <n v="-0.50000041723251298"/>
    <n v="0.56794434785842896"/>
    <n v="1.0679447650909399"/>
    <n v="2736.75"/>
    <n v="3059.5244140625"/>
    <n v="322.7744140625"/>
  </r>
  <r>
    <x v="0"/>
    <x v="0"/>
    <x v="0"/>
    <x v="0"/>
    <x v="0"/>
    <x v="3309"/>
    <x v="3309"/>
    <x v="5"/>
    <n v="0.220043614506721"/>
    <n v="0.185832619667053"/>
    <n v="3.4210994839668302E-2"/>
    <n v="1.74999964237213"/>
    <n v="-0.21285621821880299"/>
    <n v="1.9628558158874501"/>
    <n v="2735.25"/>
    <n v="1830.88208007813"/>
    <n v="904.367919921875"/>
  </r>
  <r>
    <x v="0"/>
    <x v="0"/>
    <x v="0"/>
    <x v="0"/>
    <x v="0"/>
    <x v="3309"/>
    <x v="3309"/>
    <x v="6"/>
    <n v="-5.7803243398666399E-3"/>
    <n v="-1.44569564145058E-3"/>
    <n v="4.3346285820007298E-3"/>
    <n v="1"/>
    <n v="1.37494540214539"/>
    <n v="0.37494540214538602"/>
    <n v="3579"/>
    <n v="2707.95190429688"/>
    <n v="871.048095703125"/>
  </r>
  <r>
    <x v="0"/>
    <x v="0"/>
    <x v="0"/>
    <x v="0"/>
    <x v="0"/>
    <x v="3309"/>
    <x v="3309"/>
    <x v="7"/>
    <n v="-0.17370893061161"/>
    <n v="-0.128204450011253"/>
    <n v="4.5504480600357097E-2"/>
    <n v="-4.00000047683716"/>
    <n v="0.84622669219970703"/>
    <n v="4.8462271690368697"/>
    <n v="3579"/>
    <n v="3834.96875"/>
    <n v="255.96875"/>
  </r>
  <r>
    <x v="0"/>
    <x v="0"/>
    <x v="0"/>
    <x v="0"/>
    <x v="0"/>
    <x v="3309"/>
    <x v="3309"/>
    <x v="8"/>
    <n v="-7.5144469738006606E-2"/>
    <n v="2.2696541622281099E-2"/>
    <n v="9.7841009497642503E-2"/>
    <n v="-8"/>
    <n v="0.46324768662452698"/>
    <n v="8.4632472991943395"/>
    <n v="3570"/>
    <n v="2783.44482421875"/>
    <n v="786.55517578125"/>
  </r>
  <r>
    <x v="0"/>
    <x v="0"/>
    <x v="0"/>
    <x v="0"/>
    <x v="0"/>
    <x v="3309"/>
    <x v="3309"/>
    <x v="9"/>
    <n v="-0.177570059895515"/>
    <n v="-0.10196290165185901"/>
    <n v="7.56071582436562E-2"/>
    <n v="-8"/>
    <n v="8.9966185390949194E-2"/>
    <n v="8.0899658203125"/>
    <n v="3572"/>
    <n v="3886.22729492187"/>
    <n v="314.227294921875"/>
  </r>
  <r>
    <x v="0"/>
    <x v="0"/>
    <x v="0"/>
    <x v="0"/>
    <x v="0"/>
    <x v="3310"/>
    <x v="3310"/>
    <x v="0"/>
    <n v="0.107423976063728"/>
    <n v="0.110138922929764"/>
    <n v="2.7149468660354601E-3"/>
    <n v="-2.4998188018798801E-4"/>
    <n v="-2.21298498217948E-4"/>
    <n v="2.86833819700405E-5"/>
    <n v="1.2333500385284399"/>
    <n v="1.05477130413055"/>
    <n v="0.17857873439788799"/>
  </r>
  <r>
    <x v="0"/>
    <x v="0"/>
    <x v="0"/>
    <x v="0"/>
    <x v="0"/>
    <x v="3310"/>
    <x v="3310"/>
    <x v="1"/>
    <n v="0.21234150230884599"/>
    <n v="0.21354173123836501"/>
    <n v="1.2002289295196501E-3"/>
    <n v="-2.5999546051025401E-4"/>
    <n v="-2.46966956183314E-4"/>
    <n v="1.30285043269396E-5"/>
    <n v="1.2336900234222401"/>
    <n v="0.86749804019928001"/>
    <n v="0.36619198322296098"/>
  </r>
  <r>
    <x v="0"/>
    <x v="0"/>
    <x v="0"/>
    <x v="0"/>
    <x v="0"/>
    <x v="3310"/>
    <x v="3310"/>
    <x v="2"/>
    <n v="0.24206165969371801"/>
    <n v="0.26447179913520802"/>
    <n v="2.2410139441490201E-2"/>
    <n v="-4.7004222869872998E-4"/>
    <n v="-2.3350390256382501E-4"/>
    <n v="2.36538326134905E-4"/>
    <n v="1.2328399419784499"/>
    <n v="0.820548415184021"/>
    <n v="0.41229152679443398"/>
  </r>
  <r>
    <x v="0"/>
    <x v="0"/>
    <x v="0"/>
    <x v="0"/>
    <x v="0"/>
    <x v="3310"/>
    <x v="3310"/>
    <x v="3"/>
    <n v="0.15399773418903401"/>
    <n v="0.116600282490253"/>
    <n v="3.7397451698780101E-2"/>
    <n v="2.00033202418126E-4"/>
    <n v="-1.9825111667159899E-4"/>
    <n v="3.9828431908972599E-4"/>
    <n v="1.2335400581359901"/>
    <n v="0.78424710035324097"/>
    <n v="0.44929295778274497"/>
  </r>
  <r>
    <x v="0"/>
    <x v="0"/>
    <x v="0"/>
    <x v="0"/>
    <x v="0"/>
    <x v="3310"/>
    <x v="3310"/>
    <x v="4"/>
    <n v="-0.133333370089531"/>
    <n v="-0.139513984322548"/>
    <n v="6.1806142330169704E-3"/>
    <n v="0.75000011920928999"/>
    <n v="0.37916329503059398"/>
    <n v="0.37083682417869601"/>
    <n v="2737.5"/>
    <n v="3059.90356445313"/>
    <n v="322.403564453125"/>
  </r>
  <r>
    <x v="0"/>
    <x v="0"/>
    <x v="0"/>
    <x v="0"/>
    <x v="0"/>
    <x v="3310"/>
    <x v="3310"/>
    <x v="5"/>
    <n v="0.16775603592395799"/>
    <n v="0.18358583748340601"/>
    <n v="1.5829801559448201E-2"/>
    <n v="-1.25000023841858"/>
    <n v="-0.34176534414291398"/>
    <n v="0.90823489427566495"/>
    <n v="2734"/>
    <n v="1830.54028320313"/>
    <n v="903.459716796875"/>
  </r>
  <r>
    <x v="0"/>
    <x v="0"/>
    <x v="0"/>
    <x v="0"/>
    <x v="0"/>
    <x v="3310"/>
    <x v="3310"/>
    <x v="6"/>
    <n v="-0.109826564788818"/>
    <n v="-0.117111556231976"/>
    <n v="7.2849914431572004E-3"/>
    <n v="-8"/>
    <n v="-8.6301517486572301"/>
    <n v="0.63015174865722701"/>
    <n v="3571"/>
    <n v="2699.32177734375"/>
    <n v="871.67822265625"/>
  </r>
  <r>
    <x v="0"/>
    <x v="0"/>
    <x v="0"/>
    <x v="0"/>
    <x v="0"/>
    <x v="3310"/>
    <x v="3310"/>
    <x v="7"/>
    <n v="-0.201877951622009"/>
    <n v="-0.168321862816811"/>
    <n v="3.3556088805198697E-2"/>
    <n v="-7.00000095367432"/>
    <n v="-3.4262776374816899"/>
    <n v="3.5737233161926301"/>
    <n v="3572"/>
    <n v="3831.54248046875"/>
    <n v="259.54248046875"/>
  </r>
  <r>
    <x v="0"/>
    <x v="0"/>
    <x v="0"/>
    <x v="0"/>
    <x v="0"/>
    <x v="3310"/>
    <x v="3310"/>
    <x v="8"/>
    <n v="-7.5144469738006606E-2"/>
    <n v="-3.01173590123653E-2"/>
    <n v="4.5027110725641299E-2"/>
    <n v="-8"/>
    <n v="-4.1051549911498997"/>
    <n v="3.8948450088500999"/>
    <n v="3562"/>
    <n v="2779.33959960938"/>
    <n v="782.660400390625"/>
  </r>
  <r>
    <x v="0"/>
    <x v="0"/>
    <x v="0"/>
    <x v="0"/>
    <x v="0"/>
    <x v="3310"/>
    <x v="3310"/>
    <x v="9"/>
    <n v="-0.19626164436340299"/>
    <n v="-0.10437446832656901"/>
    <n v="9.1887176036834703E-2"/>
    <n v="-10"/>
    <n v="-0.168071448802948"/>
    <n v="9.8319282531738299"/>
    <n v="3562"/>
    <n v="3886.05932617187"/>
    <n v="324.059326171875"/>
  </r>
  <r>
    <x v="0"/>
    <x v="0"/>
    <x v="0"/>
    <x v="0"/>
    <x v="0"/>
    <x v="3311"/>
    <x v="3311"/>
    <x v="0"/>
    <n v="0.14717552065849299"/>
    <n v="0.24740308523178101"/>
    <n v="0.10022756457328801"/>
    <n v="1.6999251965898999E-4"/>
    <n v="1.2288950383663199E-3"/>
    <n v="1.0589024750515799E-3"/>
    <n v="1.23352003097534"/>
    <n v="1.0560002326965301"/>
    <n v="0.17751979827880901"/>
  </r>
  <r>
    <x v="0"/>
    <x v="0"/>
    <x v="0"/>
    <x v="0"/>
    <x v="0"/>
    <x v="3311"/>
    <x v="3311"/>
    <x v="1"/>
    <n v="0.30722555518150302"/>
    <n v="0.28269767761230502"/>
    <n v="2.4527877569198601E-2"/>
    <n v="7.6997274300083496E-4"/>
    <n v="5.0372217083349802E-4"/>
    <n v="2.6625057216733699E-4"/>
    <n v="1.2344599962234499"/>
    <n v="0.86800175905227706"/>
    <n v="0.36645823717117298"/>
  </r>
  <r>
    <x v="0"/>
    <x v="0"/>
    <x v="0"/>
    <x v="0"/>
    <x v="0"/>
    <x v="3311"/>
    <x v="3311"/>
    <x v="2"/>
    <n v="0.31217566132545499"/>
    <n v="0.333185464143753"/>
    <n v="2.1009802818298302E-2"/>
    <n v="2.7000889531336698E-4"/>
    <n v="4.9176672473549799E-4"/>
    <n v="2.2175782942213099E-4"/>
    <n v="1.23310995101929"/>
    <n v="0.82104015350341797"/>
    <n v="0.41206979751586897"/>
  </r>
  <r>
    <x v="0"/>
    <x v="0"/>
    <x v="0"/>
    <x v="0"/>
    <x v="0"/>
    <x v="3311"/>
    <x v="3311"/>
    <x v="3"/>
    <n v="0.13051414489746099"/>
    <n v="0.117620550096035"/>
    <n v="1.2893594801425899E-2"/>
    <n v="-5.0067934353137402E-5"/>
    <n v="-1.8738521612249301E-4"/>
    <n v="1.37317285407335E-4"/>
    <n v="1.2334899902343801"/>
    <n v="0.78405970335006703"/>
    <n v="0.44943028688430797"/>
  </r>
  <r>
    <x v="0"/>
    <x v="0"/>
    <x v="0"/>
    <x v="0"/>
    <x v="0"/>
    <x v="3311"/>
    <x v="3311"/>
    <x v="4"/>
    <n v="-0.17083337903022799"/>
    <n v="-0.141912281513214"/>
    <n v="2.8921097517013501E-2"/>
    <n v="-1.50000023841858"/>
    <n v="0.235265478491783"/>
    <n v="1.7352657318115201"/>
    <n v="2736"/>
    <n v="3060.13891601563"/>
    <n v="324.138916015625"/>
  </r>
  <r>
    <x v="0"/>
    <x v="0"/>
    <x v="0"/>
    <x v="0"/>
    <x v="0"/>
    <x v="3311"/>
    <x v="3311"/>
    <x v="5"/>
    <n v="0.19825713336467701"/>
    <n v="0.194695875048637"/>
    <n v="3.5612583160400399E-3"/>
    <n v="0.50000023841857899"/>
    <n v="0.29567307233810403"/>
    <n v="0.20432716608047499"/>
    <n v="2734.5"/>
    <n v="1830.8359375"/>
    <n v="903.6640625"/>
  </r>
  <r>
    <x v="0"/>
    <x v="0"/>
    <x v="0"/>
    <x v="0"/>
    <x v="0"/>
    <x v="3311"/>
    <x v="3311"/>
    <x v="6"/>
    <n v="-5.7803243398666399E-3"/>
    <n v="-0.109709359705448"/>
    <n v="0.103929035365582"/>
    <n v="1"/>
    <n v="-7.9898619651794398"/>
    <n v="8.9898624420165998"/>
    <n v="3572"/>
    <n v="2691.33203125"/>
    <n v="880.66796875"/>
  </r>
  <r>
    <x v="0"/>
    <x v="0"/>
    <x v="0"/>
    <x v="0"/>
    <x v="0"/>
    <x v="3311"/>
    <x v="3311"/>
    <x v="7"/>
    <n v="-9.8591551184654194E-2"/>
    <n v="-0.171591445803642"/>
    <n v="7.2999894618987995E-2"/>
    <n v="4.00000047683716"/>
    <n v="-3.7744882106781001"/>
    <n v="7.7744884490966797"/>
    <n v="3576"/>
    <n v="3827.76806640625"/>
    <n v="251.76806640625"/>
  </r>
  <r>
    <x v="0"/>
    <x v="0"/>
    <x v="0"/>
    <x v="0"/>
    <x v="0"/>
    <x v="3311"/>
    <x v="3311"/>
    <x v="8"/>
    <n v="4.0462464094162001E-2"/>
    <n v="-2.3789012804627401E-2"/>
    <n v="6.4251475036144298E-2"/>
    <n v="2"/>
    <n v="-3.5577526092529301"/>
    <n v="5.5577526092529297"/>
    <n v="3564"/>
    <n v="2775.78173828125"/>
    <n v="788.21826171875"/>
  </r>
  <r>
    <x v="0"/>
    <x v="0"/>
    <x v="0"/>
    <x v="0"/>
    <x v="0"/>
    <x v="3311"/>
    <x v="3311"/>
    <x v="9"/>
    <n v="-8.4112122654914898E-2"/>
    <n v="-0.106695368885994"/>
    <n v="2.2583246231079102E-2"/>
    <n v="1.99999964237213"/>
    <n v="-0.41640782356262201"/>
    <n v="2.4164075851440399"/>
    <n v="3564"/>
    <n v="3885.64282226562"/>
    <n v="321.642822265625"/>
  </r>
  <r>
    <x v="0"/>
    <x v="0"/>
    <x v="0"/>
    <x v="0"/>
    <x v="0"/>
    <x v="3312"/>
    <x v="3312"/>
    <x v="0"/>
    <n v="0.12918971478939101"/>
    <n v="7.9798270016908594E-3"/>
    <n v="0.121209889650345"/>
    <n v="-2.0027207938255702E-5"/>
    <n v="-1.3006075751036399E-3"/>
    <n v="1.28058041445911E-3"/>
    <n v="1.2335000038146999"/>
    <n v="1.05469965934753"/>
    <n v="0.178800344467163"/>
  </r>
  <r>
    <x v="0"/>
    <x v="0"/>
    <x v="0"/>
    <x v="0"/>
    <x v="0"/>
    <x v="3312"/>
    <x v="3312"/>
    <x v="1"/>
    <n v="0.19575875997543299"/>
    <n v="0.173801824450493"/>
    <n v="2.1956935524940501E-2"/>
    <n v="-4.4000142952427301E-4"/>
    <n v="-6.7834439687430902E-4"/>
    <n v="2.3834296735003599E-4"/>
    <n v="1.23401999473572"/>
    <n v="0.867323398590088"/>
    <n v="0.36669659614562999"/>
  </r>
  <r>
    <x v="0"/>
    <x v="0"/>
    <x v="0"/>
    <x v="0"/>
    <x v="0"/>
    <x v="3312"/>
    <x v="3312"/>
    <x v="2"/>
    <n v="0.26291063427925099"/>
    <n v="0.23321968317031899"/>
    <n v="2.9690951108932499E-2"/>
    <n v="-2.4998196749947998E-4"/>
    <n v="-5.6336901616305102E-4"/>
    <n v="3.1338704866357099E-4"/>
    <n v="1.2328599691391"/>
    <n v="0.82047677040100098"/>
    <n v="0.41238319873809798"/>
  </r>
  <r>
    <x v="0"/>
    <x v="0"/>
    <x v="0"/>
    <x v="0"/>
    <x v="0"/>
    <x v="3312"/>
    <x v="3312"/>
    <x v="3"/>
    <n v="0.155878216028214"/>
    <n v="0.13218930363655099"/>
    <n v="2.3688912391662601E-2"/>
    <n v="2.2006040671840299E-4"/>
    <n v="-3.2227428164333098E-5"/>
    <n v="2.5228783488273599E-4"/>
    <n v="1.23371005058289"/>
    <n v="0.78402745723724399"/>
    <n v="0.44968259334564198"/>
  </r>
  <r>
    <x v="0"/>
    <x v="0"/>
    <x v="0"/>
    <x v="0"/>
    <x v="0"/>
    <x v="3312"/>
    <x v="3312"/>
    <x v="4"/>
    <n v="-0.15416671335697199"/>
    <n v="-0.14158050715923301"/>
    <n v="1.2586206197738601E-2"/>
    <n v="-0.50000041723251298"/>
    <n v="0.25517195463180498"/>
    <n v="0.75517237186431896"/>
    <n v="2735.5"/>
    <n v="3060.39404296875"/>
    <n v="324.89404296875"/>
  </r>
  <r>
    <x v="0"/>
    <x v="0"/>
    <x v="0"/>
    <x v="0"/>
    <x v="0"/>
    <x v="3312"/>
    <x v="3312"/>
    <x v="5"/>
    <n v="0.189542531967163"/>
    <n v="0.19269515573978399"/>
    <n v="3.15262377262115E-3"/>
    <n v="0"/>
    <n v="0.180881798267365"/>
    <n v="0.180881798267365"/>
    <n v="2734.5"/>
    <n v="1831.01684570312"/>
    <n v="903.483154296875"/>
  </r>
  <r>
    <x v="0"/>
    <x v="0"/>
    <x v="0"/>
    <x v="0"/>
    <x v="0"/>
    <x v="3312"/>
    <x v="3312"/>
    <x v="6"/>
    <n v="-9.8265871405601501E-2"/>
    <n v="1.22526623308659E-2"/>
    <n v="0.11051853001117699"/>
    <n v="-7"/>
    <n v="2.55985331535339"/>
    <n v="9.5598535537719709"/>
    <n v="3565"/>
    <n v="2693.89184570312"/>
    <n v="871.108154296875"/>
  </r>
  <r>
    <x v="0"/>
    <x v="0"/>
    <x v="0"/>
    <x v="0"/>
    <x v="0"/>
    <x v="3312"/>
    <x v="3312"/>
    <x v="7"/>
    <n v="-9.8591551184654194E-2"/>
    <n v="-0.12766641378402699"/>
    <n v="2.9074862599372898E-2"/>
    <n v="4.00000047683716"/>
    <n v="0.90352755784988403"/>
    <n v="3.0964729785919198"/>
    <n v="3580"/>
    <n v="3828.67163085938"/>
    <n v="248.671630859375"/>
  </r>
  <r>
    <x v="0"/>
    <x v="0"/>
    <x v="0"/>
    <x v="0"/>
    <x v="0"/>
    <x v="3312"/>
    <x v="3312"/>
    <x v="8"/>
    <n v="2.8901770710945102E-2"/>
    <n v="3.2669387757778202E-2"/>
    <n v="3.7676170468330401E-3"/>
    <n v="1"/>
    <n v="1.32589888572693"/>
    <n v="0.32589888572692899"/>
    <n v="3565"/>
    <n v="2777.10766601563"/>
    <n v="787.892333984375"/>
  </r>
  <r>
    <x v="0"/>
    <x v="0"/>
    <x v="0"/>
    <x v="0"/>
    <x v="0"/>
    <x v="3312"/>
    <x v="3312"/>
    <x v="9"/>
    <n v="-1.8691562116146102E-2"/>
    <n v="-9.8679356276988997E-2"/>
    <n v="7.9987794160842896E-2"/>
    <n v="9"/>
    <n v="0.44130554795265198"/>
    <n v="8.5586948394775408"/>
    <n v="3573"/>
    <n v="3886.08422851563"/>
    <n v="313.084228515625"/>
  </r>
  <r>
    <x v="0"/>
    <x v="0"/>
    <x v="0"/>
    <x v="0"/>
    <x v="0"/>
    <x v="3313"/>
    <x v="3313"/>
    <x v="0"/>
    <n v="0.15190327167511"/>
    <n v="0.20052449405193301"/>
    <n v="4.8621222376823398E-2"/>
    <n v="2.19941139221191E-4"/>
    <n v="7.3362351395189795E-4"/>
    <n v="5.13682374730706E-4"/>
    <n v="1.23371994495392"/>
    <n v="1.0554332733154299"/>
    <n v="0.17828667163848899"/>
  </r>
  <r>
    <x v="0"/>
    <x v="0"/>
    <x v="0"/>
    <x v="0"/>
    <x v="0"/>
    <x v="3313"/>
    <x v="3313"/>
    <x v="1"/>
    <n v="0.27313756942749001"/>
    <n v="0.27672833204269398"/>
    <n v="3.59076261520386E-3"/>
    <n v="3.9994702092371903E-4"/>
    <n v="4.3892482062801702E-4"/>
    <n v="3.8977799704298397E-5"/>
    <n v="1.23441994190216"/>
    <n v="0.86776232719421398"/>
    <n v="0.366657614707947"/>
  </r>
  <r>
    <x v="0"/>
    <x v="0"/>
    <x v="0"/>
    <x v="0"/>
    <x v="0"/>
    <x v="3313"/>
    <x v="3313"/>
    <x v="2"/>
    <n v="0.33302465081214899"/>
    <n v="0.32572269439697299"/>
    <n v="7.3019564151763899E-3"/>
    <n v="4.9006933113560102E-4"/>
    <n v="4.1299741133116202E-4"/>
    <n v="7.7071919804438894E-5"/>
    <n v="1.2333500385284399"/>
    <n v="0.82088977098464999"/>
    <n v="0.412460267543793"/>
  </r>
  <r>
    <x v="0"/>
    <x v="0"/>
    <x v="0"/>
    <x v="0"/>
    <x v="0"/>
    <x v="3237"/>
    <x v="3237"/>
    <x v="1"/>
    <n v="0.2390496134758"/>
    <n v="0.23888921737670901"/>
    <n v="1.6039609909057601E-4"/>
    <n v="2.9921604436822198E-5"/>
    <n v="2.8180500521557399E-5"/>
    <n v="1.74110391526483E-6"/>
    <n v="1.23345994949341"/>
    <n v="0.86153316497802701"/>
    <n v="0.37192678451538103"/>
  </r>
  <r>
    <x v="0"/>
    <x v="0"/>
    <x v="0"/>
    <x v="0"/>
    <x v="0"/>
    <x v="3237"/>
    <x v="3237"/>
    <x v="2"/>
    <n v="0.20416982471942899"/>
    <n v="0.29012703895568798"/>
    <n v="8.5957214236259502E-2"/>
    <n v="-8.69989395141602E-4"/>
    <n v="3.7286361475707997E-5"/>
    <n v="9.0727576753124595E-4"/>
    <n v="1.2315200567245499"/>
    <n v="0.81373333930969205"/>
    <n v="0.41778671741485601"/>
  </r>
  <r>
    <x v="0"/>
    <x v="0"/>
    <x v="0"/>
    <x v="0"/>
    <x v="0"/>
    <x v="3237"/>
    <x v="3237"/>
    <x v="3"/>
    <n v="3.5684347152710003E-2"/>
    <n v="0.12087643891572999"/>
    <n v="8.5192091763019603E-2"/>
    <n v="-1.0600090026855499E-3"/>
    <n v="-1.5270987933035899E-4"/>
    <n v="9.0729910880327203E-4"/>
    <n v="1.2319799661636399"/>
    <n v="0.77538901567459095"/>
    <n v="0.45659095048904402"/>
  </r>
  <r>
    <x v="0"/>
    <x v="0"/>
    <x v="0"/>
    <x v="0"/>
    <x v="0"/>
    <x v="3237"/>
    <x v="3237"/>
    <x v="4"/>
    <n v="7.7164679765701294E-2"/>
    <n v="-0.13488821685314201"/>
    <n v="0.212052896618843"/>
    <n v="13.3798828125"/>
    <n v="0.65670931339263905"/>
    <n v="12.723173141479499"/>
    <n v="2731.1298828125"/>
    <n v="3069.27563476562"/>
    <n v="338.145751953125"/>
  </r>
  <r>
    <x v="0"/>
    <x v="0"/>
    <x v="0"/>
    <x v="0"/>
    <x v="0"/>
    <x v="3237"/>
    <x v="3237"/>
    <x v="5"/>
    <n v="0.233115524053574"/>
    <n v="0.18545648455619801"/>
    <n v="4.7659039497375502E-2"/>
    <n v="2.50000047683716"/>
    <n v="-0.23443697392940499"/>
    <n v="2.7344374656677202"/>
    <n v="2715"/>
    <n v="1817.35266113281"/>
    <n v="897.64733886718795"/>
  </r>
  <r>
    <x v="0"/>
    <x v="0"/>
    <x v="0"/>
    <x v="0"/>
    <x v="0"/>
    <x v="3237"/>
    <x v="3237"/>
    <x v="6"/>
    <n v="5.7803690433502197E-3"/>
    <n v="-3.3162072300910901E-2"/>
    <n v="3.8942441344261197E-2"/>
    <n v="2"/>
    <n v="-1.3685212135314899"/>
    <n v="3.3685212135314901"/>
    <n v="3590"/>
    <n v="2686.65356445313"/>
    <n v="903.346435546875"/>
  </r>
  <r>
    <x v="0"/>
    <x v="0"/>
    <x v="0"/>
    <x v="0"/>
    <x v="0"/>
    <x v="3237"/>
    <x v="3237"/>
    <x v="7"/>
    <n v="-7.9812213778495802E-2"/>
    <n v="-0.136706233024597"/>
    <n v="5.68940192461014E-2"/>
    <n v="6"/>
    <n v="-5.9213161468505901E-2"/>
    <n v="6.0592131614685103"/>
    <n v="3597"/>
    <n v="3840.2509765625"/>
    <n v="243.2509765625"/>
  </r>
  <r>
    <x v="0"/>
    <x v="0"/>
    <x v="0"/>
    <x v="0"/>
    <x v="0"/>
    <x v="3237"/>
    <x v="3237"/>
    <x v="8"/>
    <n v="6.3583850860595703E-2"/>
    <n v="1.2524435296654699E-2"/>
    <n v="5.10594174265862E-2"/>
    <n v="4"/>
    <n v="-0.41663953661918601"/>
    <n v="4.4166393280029297"/>
    <n v="3588"/>
    <n v="2767.25537109375"/>
    <n v="820.74462890625"/>
  </r>
  <r>
    <x v="0"/>
    <x v="0"/>
    <x v="0"/>
    <x v="0"/>
    <x v="0"/>
    <x v="3237"/>
    <x v="3237"/>
    <x v="9"/>
    <n v="-0.102803707122803"/>
    <n v="-9.5030531287193298E-2"/>
    <n v="7.7731758356094404E-3"/>
    <n v="0"/>
    <n v="0.83172982931137096"/>
    <n v="0.83172982931137096"/>
    <n v="3591"/>
    <n v="3893.93627929688"/>
    <n v="302.936279296875"/>
  </r>
  <r>
    <x v="0"/>
    <x v="0"/>
    <x v="0"/>
    <x v="0"/>
    <x v="0"/>
    <x v="3314"/>
    <x v="3314"/>
    <x v="0"/>
    <n v="3.6428608000278501E-2"/>
    <n v="-2.1644493564963299E-2"/>
    <n v="5.8073103427886998E-2"/>
    <n v="-1.0000467300415E-3"/>
    <n v="-1.6135879559442401E-3"/>
    <n v="6.1354122590273597E-4"/>
    <n v="1.2320100069046001"/>
    <n v="1.0516821146011399"/>
    <n v="0.18032789230346699"/>
  </r>
  <r>
    <x v="0"/>
    <x v="0"/>
    <x v="0"/>
    <x v="0"/>
    <x v="0"/>
    <x v="3314"/>
    <x v="3314"/>
    <x v="1"/>
    <n v="0.23721562325954401"/>
    <n v="0.16280549764633201"/>
    <n v="7.4410125613212599E-2"/>
    <n v="1.00136048786226E-5"/>
    <n v="-7.9770974116399895E-4"/>
    <n v="8.0772332148626403E-4"/>
    <n v="1.23346996307373"/>
    <n v="0.86073547601699796"/>
    <n v="0.37273448705673201"/>
  </r>
  <r>
    <x v="0"/>
    <x v="0"/>
    <x v="0"/>
    <x v="0"/>
    <x v="0"/>
    <x v="3314"/>
    <x v="3314"/>
    <x v="2"/>
    <n v="0.29132670164108299"/>
    <n v="0.21319150924682601"/>
    <n v="7.8135192394256606E-2"/>
    <n v="4.9948765081353499E-5"/>
    <n v="-7.7476579463109396E-4"/>
    <n v="8.24714545160532E-4"/>
    <n v="1.2315700054168699"/>
    <n v="0.81295859813690197"/>
    <n v="0.41861140727996798"/>
  </r>
  <r>
    <x v="0"/>
    <x v="0"/>
    <x v="0"/>
    <x v="0"/>
    <x v="0"/>
    <x v="3314"/>
    <x v="3314"/>
    <x v="3"/>
    <n v="0.13052533566951799"/>
    <n v="0.129723384976387"/>
    <n v="8.0195069313049295E-4"/>
    <n v="-4.9948750529438298E-5"/>
    <n v="-5.8489556977292502E-5"/>
    <n v="8.5408064478542707E-6"/>
    <n v="1.2319300174713099"/>
    <n v="0.77533054351806596"/>
    <n v="0.45659947395324701"/>
  </r>
  <r>
    <x v="0"/>
    <x v="0"/>
    <x v="0"/>
    <x v="0"/>
    <x v="0"/>
    <x v="3314"/>
    <x v="3314"/>
    <x v="4"/>
    <n v="-8.9664749801158905E-2"/>
    <n v="-0.138006642460823"/>
    <n v="4.8341892659664203E-2"/>
    <n v="3.3701171875"/>
    <n v="0.46960380673408503"/>
    <n v="2.90051341056824"/>
    <n v="2734.5"/>
    <n v="3069.7451171875"/>
    <n v="335.2451171875"/>
  </r>
  <r>
    <x v="0"/>
    <x v="0"/>
    <x v="0"/>
    <x v="0"/>
    <x v="0"/>
    <x v="3314"/>
    <x v="3314"/>
    <x v="5"/>
    <n v="0.34640526771545399"/>
    <n v="0.20087595283985099"/>
    <n v="0.145529314875603"/>
    <n v="9"/>
    <n v="0.65025502443313599"/>
    <n v="8.3497447967529297"/>
    <n v="2724"/>
    <n v="1818.0029296875"/>
    <n v="905.9970703125"/>
  </r>
  <r>
    <x v="0"/>
    <x v="0"/>
    <x v="0"/>
    <x v="0"/>
    <x v="0"/>
    <x v="3314"/>
    <x v="3314"/>
    <x v="6"/>
    <n v="5.7803690433502197E-3"/>
    <n v="1.7716063186526299E-2"/>
    <n v="1.19356941431761E-2"/>
    <n v="2"/>
    <n v="3.03243780136108"/>
    <n v="1.03243780136108"/>
    <n v="3592"/>
    <n v="2689.68603515625"/>
    <n v="902.31396484375"/>
  </r>
  <r>
    <x v="0"/>
    <x v="0"/>
    <x v="0"/>
    <x v="0"/>
    <x v="0"/>
    <x v="3314"/>
    <x v="3314"/>
    <x v="7"/>
    <n v="-0.12676057219505299"/>
    <n v="-0.124319292604923"/>
    <n v="2.4412795901298501E-3"/>
    <n v="0.99999970197677601"/>
    <n v="1.2599959373474101"/>
    <n v="0.25999623537063599"/>
    <n v="3598"/>
    <n v="3841.51098632813"/>
    <n v="243.510986328125"/>
  </r>
  <r>
    <x v="0"/>
    <x v="0"/>
    <x v="0"/>
    <x v="0"/>
    <x v="0"/>
    <x v="3314"/>
    <x v="3314"/>
    <x v="8"/>
    <n v="1.7341077327728299E-2"/>
    <n v="2.9798803851008401E-2"/>
    <n v="1.24577265232801E-2"/>
    <n v="0"/>
    <n v="1.0775933265686"/>
    <n v="1.0775933265686"/>
    <n v="3588"/>
    <n v="2768.3330078125"/>
    <n v="819.6669921875"/>
  </r>
  <r>
    <x v="0"/>
    <x v="0"/>
    <x v="0"/>
    <x v="0"/>
    <x v="0"/>
    <x v="3314"/>
    <x v="3314"/>
    <x v="9"/>
    <n v="-8.4112122654914898E-2"/>
    <n v="-0.102394528687"/>
    <n v="1.8282406032085401E-2"/>
    <n v="1.99999964237213"/>
    <n v="4.3782092630863197E-2"/>
    <n v="1.9562175273895299"/>
    <n v="3593"/>
    <n v="3893.97998046875"/>
    <n v="300.97998046875"/>
  </r>
  <r>
    <x v="0"/>
    <x v="0"/>
    <x v="0"/>
    <x v="0"/>
    <x v="0"/>
    <x v="3315"/>
    <x v="3315"/>
    <x v="0"/>
    <n v="0.122566342353821"/>
    <n v="0.181621983647346"/>
    <n v="5.9055641293525703E-2"/>
    <n v="-9.0003028162755099E-5"/>
    <n v="5.3391885012388197E-4"/>
    <n v="6.2392186373472203E-4"/>
    <n v="1.2319200038909901"/>
    <n v="1.0522160530090301"/>
    <n v="0.17970395088195801"/>
  </r>
  <r>
    <x v="0"/>
    <x v="0"/>
    <x v="0"/>
    <x v="0"/>
    <x v="0"/>
    <x v="3315"/>
    <x v="3315"/>
    <x v="1"/>
    <n v="0.37355655431747398"/>
    <n v="0.24769499897956801"/>
    <n v="0.12586155533790599"/>
    <n v="1.4899970265105399E-3"/>
    <n v="1.2376742961350801E-4"/>
    <n v="1.3662296114489399E-3"/>
    <n v="1.2349599599838299"/>
    <n v="0.860859215259552"/>
    <n v="0.37410074472427401"/>
  </r>
  <r>
    <x v="0"/>
    <x v="0"/>
    <x v="0"/>
    <x v="0"/>
    <x v="0"/>
    <x v="3315"/>
    <x v="3315"/>
    <x v="2"/>
    <n v="0.314073085784912"/>
    <n v="0.29104626178741499"/>
    <n v="2.30268239974976E-2"/>
    <n v="2.9003614326938998E-4"/>
    <n v="4.69887309009209E-5"/>
    <n v="2.4304741236846899E-4"/>
    <n v="1.2318600416183501"/>
    <n v="0.81300556659698497"/>
    <n v="0.41885447502136203"/>
  </r>
  <r>
    <x v="0"/>
    <x v="0"/>
    <x v="0"/>
    <x v="0"/>
    <x v="0"/>
    <x v="3315"/>
    <x v="3315"/>
    <x v="3"/>
    <n v="0.35774973034858698"/>
    <n v="0.12091726064682"/>
    <n v="0.236832469701767"/>
    <n v="2.3699998855590799E-3"/>
    <n v="-1.5227512631099701E-4"/>
    <n v="2.5222750846296501E-3"/>
    <n v="1.2343000173568699"/>
    <n v="0.77517825365066495"/>
    <n v="0.459121763706207"/>
  </r>
  <r>
    <x v="0"/>
    <x v="0"/>
    <x v="0"/>
    <x v="0"/>
    <x v="0"/>
    <x v="3315"/>
    <x v="3315"/>
    <x v="4"/>
    <n v="-0.10416670143604299"/>
    <n v="-0.13324001431465099"/>
    <n v="2.90733128786087E-2"/>
    <n v="2.50000023841858"/>
    <n v="0.755601465702057"/>
    <n v="1.7443988323211701"/>
    <n v="2737"/>
    <n v="3070.50073242188"/>
    <n v="333.500732421875"/>
  </r>
  <r>
    <x v="0"/>
    <x v="0"/>
    <x v="0"/>
    <x v="0"/>
    <x v="0"/>
    <x v="3315"/>
    <x v="3315"/>
    <x v="5"/>
    <n v="0.28104579448700001"/>
    <n v="0.183099344372749"/>
    <n v="9.7946450114250197E-2"/>
    <n v="5.25"/>
    <n v="-0.36967790126800498"/>
    <n v="5.6196780204772896"/>
    <n v="2729.25"/>
    <n v="1817.63330078125"/>
    <n v="911.61669921875"/>
  </r>
  <r>
    <x v="0"/>
    <x v="0"/>
    <x v="0"/>
    <x v="0"/>
    <x v="0"/>
    <x v="3315"/>
    <x v="3315"/>
    <x v="6"/>
    <n v="-1.73410177230835E-2"/>
    <n v="-1.0329037904739401E-2"/>
    <n v="7.0119798183441197E-3"/>
    <n v="0"/>
    <n v="0.60653626918792702"/>
    <n v="0.60653626918792702"/>
    <n v="3592"/>
    <n v="2690.29248046875"/>
    <n v="901.70751953125"/>
  </r>
  <r>
    <x v="0"/>
    <x v="0"/>
    <x v="0"/>
    <x v="0"/>
    <x v="0"/>
    <x v="3315"/>
    <x v="3315"/>
    <x v="7"/>
    <n v="-0.13615024089813199"/>
    <n v="-0.13079103827476499"/>
    <n v="5.3592026233673096E-3"/>
    <n v="0"/>
    <n v="0.57075506448745705"/>
    <n v="0.57075506448745705"/>
    <n v="3598"/>
    <n v="3842.08178710938"/>
    <n v="244.081787109375"/>
  </r>
  <r>
    <x v="0"/>
    <x v="0"/>
    <x v="0"/>
    <x v="0"/>
    <x v="0"/>
    <x v="3315"/>
    <x v="3315"/>
    <x v="8"/>
    <n v="6.3583850860595703E-2"/>
    <n v="1.90060082823038E-2"/>
    <n v="4.4577844440937001E-2"/>
    <n v="4"/>
    <n v="0.144016534090042"/>
    <n v="3.8559834957122798"/>
    <n v="3592"/>
    <n v="2768.47705078125"/>
    <n v="823.52294921875"/>
  </r>
  <r>
    <x v="0"/>
    <x v="0"/>
    <x v="0"/>
    <x v="0"/>
    <x v="0"/>
    <x v="3315"/>
    <x v="3315"/>
    <x v="9"/>
    <n v="-7.4766322970390306E-2"/>
    <n v="-9.8677709698677105E-2"/>
    <n v="2.3911386728286702E-2"/>
    <n v="3.00000023841858"/>
    <n v="0.44148173928260798"/>
    <n v="2.5585184097289999"/>
    <n v="3596"/>
    <n v="3894.42138671875"/>
    <n v="298.42138671875"/>
  </r>
  <r>
    <x v="0"/>
    <x v="0"/>
    <x v="0"/>
    <x v="0"/>
    <x v="0"/>
    <x v="3316"/>
    <x v="3316"/>
    <x v="0"/>
    <n v="0.35541129112243702"/>
    <n v="0.44887402653694197"/>
    <n v="9.3462735414505005E-2"/>
    <n v="2.3699998855590799E-3"/>
    <n v="3.3574320841580599E-3"/>
    <n v="9.874321985989809E-4"/>
    <n v="1.2342900037765501"/>
    <n v="1.0555734634399401"/>
    <n v="0.178716540336609"/>
  </r>
  <r>
    <x v="0"/>
    <x v="0"/>
    <x v="0"/>
    <x v="0"/>
    <x v="0"/>
    <x v="3316"/>
    <x v="3316"/>
    <x v="1"/>
    <n v="0.283284902572632"/>
    <n v="0.36466774344444303"/>
    <n v="8.1382840871810899E-2"/>
    <n v="5.1009649178013195E-4"/>
    <n v="1.39350874815136E-3"/>
    <n v="8.8341225637123E-4"/>
    <n v="1.2354700565338099"/>
    <n v="0.86225271224975597"/>
    <n v="0.37321734428405801"/>
  </r>
  <r>
    <x v="0"/>
    <x v="0"/>
    <x v="0"/>
    <x v="0"/>
    <x v="0"/>
    <x v="3316"/>
    <x v="3316"/>
    <x v="2"/>
    <n v="0.461868196725845"/>
    <n v="0.41599231958389299"/>
    <n v="4.5875877141952501E-2"/>
    <n v="1.8500089645385701E-3"/>
    <n v="1.36579049285501E-3"/>
    <n v="4.8421847168356202E-4"/>
    <n v="1.23371005058289"/>
    <n v="0.81437134742736805"/>
    <n v="0.41933870315551802"/>
  </r>
  <r>
    <x v="0"/>
    <x v="0"/>
    <x v="0"/>
    <x v="0"/>
    <x v="0"/>
    <x v="3316"/>
    <x v="3316"/>
    <x v="3"/>
    <n v="0.15962797403335599"/>
    <n v="0.111829921603203"/>
    <n v="4.77980524301529E-2"/>
    <n v="2.5999548961408398E-4"/>
    <n v="-2.49055650783703E-4"/>
    <n v="5.0905114039778699E-4"/>
    <n v="1.2345600128173799"/>
    <n v="0.77492922544479403"/>
    <n v="0.459630787372589"/>
  </r>
  <r>
    <x v="0"/>
    <x v="0"/>
    <x v="0"/>
    <x v="0"/>
    <x v="0"/>
    <x v="3316"/>
    <x v="3316"/>
    <x v="4"/>
    <n v="-0.20000004768371599"/>
    <n v="-0.12981796264648399"/>
    <n v="7.0182085037231404E-2"/>
    <n v="-3.25000023841858"/>
    <n v="0.96092456579208396"/>
    <n v="4.2109246253967303"/>
    <n v="2733.75"/>
    <n v="3071.46166992188"/>
    <n v="337.711669921875"/>
  </r>
  <r>
    <x v="0"/>
    <x v="0"/>
    <x v="0"/>
    <x v="0"/>
    <x v="0"/>
    <x v="3316"/>
    <x v="3316"/>
    <x v="5"/>
    <n v="0.14161224663257599"/>
    <n v="0.186799436807632"/>
    <n v="4.5187190175056499E-2"/>
    <n v="-2.75000023841858"/>
    <n v="-0.15738509595394101"/>
    <n v="2.5926151275634801"/>
    <n v="2726.5"/>
    <n v="1817.47595214844"/>
    <n v="909.02404785156295"/>
  </r>
  <r>
    <x v="0"/>
    <x v="0"/>
    <x v="0"/>
    <x v="0"/>
    <x v="0"/>
    <x v="3316"/>
    <x v="3316"/>
    <x v="6"/>
    <n v="4.04624491930008E-2"/>
    <n v="-4.4941413216292901E-3"/>
    <n v="4.4956590980291401E-2"/>
    <n v="5"/>
    <n v="1.11125481128693"/>
    <n v="3.8887453079223602"/>
    <n v="3597"/>
    <n v="2691.40380859375"/>
    <n v="905.59619140625"/>
  </r>
  <r>
    <x v="0"/>
    <x v="0"/>
    <x v="0"/>
    <x v="0"/>
    <x v="0"/>
    <x v="3316"/>
    <x v="3316"/>
    <x v="7"/>
    <n v="-0.14553990960121199"/>
    <n v="-0.121748760342598"/>
    <n v="2.37911492586136E-2"/>
    <n v="-0.99999970197677601"/>
    <n v="1.53375768661499"/>
    <n v="2.5337574481964098"/>
    <n v="3597"/>
    <n v="3843.61547851562"/>
    <n v="246.615478515625"/>
  </r>
  <r>
    <x v="0"/>
    <x v="0"/>
    <x v="0"/>
    <x v="0"/>
    <x v="0"/>
    <x v="3316"/>
    <x v="3316"/>
    <x v="8"/>
    <n v="4.0462464094162001E-2"/>
    <n v="1.9748998805880501E-2"/>
    <n v="2.0713465288281399E-2"/>
    <n v="2"/>
    <n v="0.208285212516785"/>
    <n v="1.79171478748322"/>
    <n v="3594"/>
    <n v="2768.68530273438"/>
    <n v="825.314697265625"/>
  </r>
  <r>
    <x v="0"/>
    <x v="0"/>
    <x v="0"/>
    <x v="0"/>
    <x v="0"/>
    <x v="3316"/>
    <x v="3316"/>
    <x v="9"/>
    <n v="-0.11214949935674701"/>
    <n v="-9.54916477203369E-2"/>
    <n v="1.6657851636409801E-2"/>
    <n v="-0.99999982118606601"/>
    <n v="0.782390356063843"/>
    <n v="1.7823901176452599"/>
    <n v="3595"/>
    <n v="3895.20385742188"/>
    <n v="300.203857421875"/>
  </r>
  <r>
    <x v="0"/>
    <x v="0"/>
    <x v="0"/>
    <x v="0"/>
    <x v="0"/>
    <x v="3317"/>
    <x v="3317"/>
    <x v="0"/>
    <n v="0.157590121030807"/>
    <n v="0.124019958078861"/>
    <n v="3.35701629519463E-2"/>
    <n v="2.8002259205095502E-4"/>
    <n v="-7.4645598942879601E-5"/>
    <n v="3.54668183717877E-4"/>
    <n v="1.23457002639771"/>
    <n v="1.05549883842468"/>
    <n v="0.17907118797302199"/>
  </r>
  <r>
    <x v="0"/>
    <x v="0"/>
    <x v="0"/>
    <x v="0"/>
    <x v="0"/>
    <x v="3317"/>
    <x v="3317"/>
    <x v="1"/>
    <n v="0.17733104526996599"/>
    <n v="0.212258100509644"/>
    <n v="3.4927055239677401E-2"/>
    <n v="-6.4003461739048405E-4"/>
    <n v="-2.6090079336427201E-4"/>
    <n v="3.7913382402621199E-4"/>
    <n v="1.23483002185822"/>
    <n v="0.86199182271957397"/>
    <n v="0.37283819913864102"/>
  </r>
  <r>
    <x v="0"/>
    <x v="0"/>
    <x v="0"/>
    <x v="0"/>
    <x v="0"/>
    <x v="3317"/>
    <x v="3317"/>
    <x v="2"/>
    <n v="0.24395906925201399"/>
    <n v="0.25698146224021901"/>
    <n v="1.3022392988204999E-2"/>
    <n v="-4.5001515536569102E-4"/>
    <n v="-3.1256419606506797E-4"/>
    <n v="1.3745095930062199E-4"/>
    <n v="1.23326003551483"/>
    <n v="0.81405878067016602"/>
    <n v="0.41920125484466603"/>
  </r>
  <r>
    <x v="0"/>
    <x v="0"/>
    <x v="0"/>
    <x v="0"/>
    <x v="0"/>
    <x v="3317"/>
    <x v="3317"/>
    <x v="3"/>
    <n v="4.6956017613410901E-2"/>
    <n v="0.107852905988693"/>
    <n v="6.0896888375282301E-2"/>
    <n v="-9.3996524810791005E-4"/>
    <n v="-2.9141100822016602E-4"/>
    <n v="6.4855423988774397E-4"/>
    <n v="1.23362004756927"/>
    <n v="0.77463781833648704"/>
    <n v="0.45898222923278797"/>
  </r>
  <r>
    <x v="0"/>
    <x v="0"/>
    <x v="0"/>
    <x v="0"/>
    <x v="0"/>
    <x v="3317"/>
    <x v="3317"/>
    <x v="4"/>
    <n v="-0.116666704416275"/>
    <n v="-0.13141390681266801"/>
    <n v="1.47472023963928E-2"/>
    <n v="1.75"/>
    <n v="0.865167915821075"/>
    <n v="0.884832084178925"/>
    <n v="2735.5"/>
    <n v="3072.32690429688"/>
    <n v="336.826904296875"/>
  </r>
  <r>
    <x v="0"/>
    <x v="0"/>
    <x v="0"/>
    <x v="0"/>
    <x v="0"/>
    <x v="3317"/>
    <x v="3317"/>
    <x v="5"/>
    <n v="0.25280845165252702"/>
    <n v="0.172035932540894"/>
    <n v="8.0772519111633301E-2"/>
    <n v="3.62988233566284"/>
    <n v="-1.0044411420822099"/>
    <n v="4.6343235969543501"/>
    <n v="2730.1298828125"/>
    <n v="1816.47155761719"/>
    <n v="913.65832519531205"/>
  </r>
  <r>
    <x v="0"/>
    <x v="0"/>
    <x v="0"/>
    <x v="0"/>
    <x v="0"/>
    <x v="3317"/>
    <x v="3317"/>
    <x v="6"/>
    <n v="-5.2023097872734098E-2"/>
    <n v="-8.7753664702176996E-3"/>
    <n v="4.3247729539871202E-2"/>
    <n v="-3"/>
    <n v="0.74092882871627797"/>
    <n v="3.7409288883209202"/>
    <n v="3594"/>
    <n v="2692.14477539063"/>
    <n v="901.855224609375"/>
  </r>
  <r>
    <x v="0"/>
    <x v="0"/>
    <x v="0"/>
    <x v="0"/>
    <x v="0"/>
    <x v="3317"/>
    <x v="3317"/>
    <x v="7"/>
    <n v="-0.12676057219505299"/>
    <n v="-0.122266314923763"/>
    <n v="4.4942572712898298E-3"/>
    <n v="0.99999970197677601"/>
    <n v="1.47863805294037"/>
    <n v="0.47863835096359297"/>
    <n v="3598"/>
    <n v="3845.09423828125"/>
    <n v="247.09423828125"/>
  </r>
  <r>
    <x v="0"/>
    <x v="0"/>
    <x v="0"/>
    <x v="0"/>
    <x v="0"/>
    <x v="3317"/>
    <x v="3317"/>
    <x v="8"/>
    <n v="5.7803839445114101E-3"/>
    <n v="1.6243385151028598E-2"/>
    <n v="1.04630012065172E-2"/>
    <n v="-1"/>
    <n v="-9.4950377941131606E-2"/>
    <n v="0.90504962205886796"/>
    <n v="3593"/>
    <n v="2768.59033203125"/>
    <n v="824.40966796875"/>
  </r>
  <r>
    <x v="0"/>
    <x v="0"/>
    <x v="0"/>
    <x v="0"/>
    <x v="0"/>
    <x v="3317"/>
    <x v="3317"/>
    <x v="9"/>
    <n v="-9.3457914888858795E-2"/>
    <n v="-9.3622952699661297E-2"/>
    <n v="1.6503781080245999E-4"/>
    <n v="0.99999982118606601"/>
    <n v="0.98234075307846103"/>
    <n v="1.7659068107605001E-2"/>
    <n v="3596"/>
    <n v="3896.18627929688"/>
    <n v="300.186279296875"/>
  </r>
  <r>
    <x v="0"/>
    <x v="0"/>
    <x v="0"/>
    <x v="0"/>
    <x v="0"/>
    <x v="3318"/>
    <x v="3318"/>
    <x v="0"/>
    <n v="3.45329940319061E-2"/>
    <n v="-6.5344050526618999E-2"/>
    <n v="9.9877044558525099E-2"/>
    <n v="-1.0200738906860399E-3"/>
    <n v="-2.07527307793498E-3"/>
    <n v="1.05519918724895E-3"/>
    <n v="1.2335499525070199"/>
    <n v="1.05342352390289"/>
    <n v="0.180126428604126"/>
  </r>
  <r>
    <x v="0"/>
    <x v="0"/>
    <x v="0"/>
    <x v="0"/>
    <x v="0"/>
    <x v="3318"/>
    <x v="3318"/>
    <x v="1"/>
    <n v="0.133117705583572"/>
    <n v="0.14086611568927801"/>
    <n v="7.7484101057052604E-3"/>
    <n v="-1.1199712753295901E-3"/>
    <n v="-1.0358621366321999E-3"/>
    <n v="8.4109138697385802E-5"/>
    <n v="1.23371005058289"/>
    <n v="0.86095595359802202"/>
    <n v="0.372754096984863"/>
  </r>
  <r>
    <x v="0"/>
    <x v="0"/>
    <x v="0"/>
    <x v="0"/>
    <x v="0"/>
    <x v="3242"/>
    <x v="3242"/>
    <x v="7"/>
    <n v="-9.8591551184654194E-2"/>
    <n v="-0.155093118548393"/>
    <n v="5.6501567363739E-2"/>
    <n v="4.00000047683716"/>
    <n v="-2.01741647720337"/>
    <n v="6.01741695404053"/>
    <n v="3565"/>
    <n v="3833.67724609375"/>
    <n v="268.67724609375"/>
  </r>
  <r>
    <x v="0"/>
    <x v="0"/>
    <x v="0"/>
    <x v="0"/>
    <x v="0"/>
    <x v="3242"/>
    <x v="3242"/>
    <x v="8"/>
    <n v="0.109826624393463"/>
    <n v="-2.54878448322415E-3"/>
    <n v="0.112375408411026"/>
    <n v="8"/>
    <n v="-1.7204730510711701"/>
    <n v="9.7204732894897496"/>
    <n v="3557"/>
    <n v="2735.77075195312"/>
    <n v="821.229248046875"/>
  </r>
  <r>
    <x v="0"/>
    <x v="0"/>
    <x v="0"/>
    <x v="0"/>
    <x v="0"/>
    <x v="3242"/>
    <x v="3242"/>
    <x v="9"/>
    <n v="-9.3457914888858795E-2"/>
    <n v="-0.105389676988125"/>
    <n v="1.1931762099266101E-2"/>
    <n v="0.99999982118606601"/>
    <n v="-0.276698797941208"/>
    <n v="1.2766985893249501"/>
    <n v="3559"/>
    <n v="3906.02221679688"/>
    <n v="347.022216796875"/>
  </r>
  <r>
    <x v="0"/>
    <x v="0"/>
    <x v="0"/>
    <x v="0"/>
    <x v="0"/>
    <x v="3319"/>
    <x v="3319"/>
    <x v="0"/>
    <n v="0.50022292137145996"/>
    <n v="0.55896955728530895"/>
    <n v="5.8746635913848898E-2"/>
    <n v="3.8999323733150998E-3"/>
    <n v="4.5205894857645E-3"/>
    <n v="6.2065711244940801E-4"/>
    <n v="1.221519947052"/>
    <n v="1.0376175642013501"/>
    <n v="0.183902382850647"/>
  </r>
  <r>
    <x v="0"/>
    <x v="0"/>
    <x v="0"/>
    <x v="0"/>
    <x v="0"/>
    <x v="3319"/>
    <x v="3319"/>
    <x v="1"/>
    <n v="0.21878790855407701"/>
    <n v="0.43469592928886402"/>
    <n v="0.21590802073478699"/>
    <n v="-1.9001959299203E-4"/>
    <n v="2.15366599150002E-3"/>
    <n v="2.3436855990439701E-3"/>
    <n v="1.2220000028610201"/>
    <n v="0.84772115945815996"/>
    <n v="0.37427884340286299"/>
  </r>
  <r>
    <x v="0"/>
    <x v="0"/>
    <x v="0"/>
    <x v="0"/>
    <x v="0"/>
    <x v="3319"/>
    <x v="3319"/>
    <x v="2"/>
    <n v="0.60208493471145597"/>
    <n v="0.48340857028961198"/>
    <n v="0.118676364421844"/>
    <n v="3.32999229431152E-3"/>
    <n v="2.0773669239133601E-3"/>
    <n v="1.2526253703981599E-3"/>
    <n v="1.2204899787902801"/>
    <n v="0.79905641078948997"/>
    <n v="0.42143356800079301"/>
  </r>
  <r>
    <x v="0"/>
    <x v="0"/>
    <x v="0"/>
    <x v="0"/>
    <x v="0"/>
    <x v="3319"/>
    <x v="3319"/>
    <x v="3"/>
    <n v="0.103291995823383"/>
    <n v="0.11124649643898001"/>
    <n v="7.9545006155967695E-3"/>
    <n v="-3.3998489379882802E-4"/>
    <n v="-2.5526914396323302E-4"/>
    <n v="8.4715749835595502E-5"/>
    <n v="1.2211899757385301"/>
    <n v="0.76609981060028098"/>
    <n v="0.45509016513824502"/>
  </r>
  <r>
    <x v="0"/>
    <x v="0"/>
    <x v="0"/>
    <x v="0"/>
    <x v="0"/>
    <x v="3319"/>
    <x v="3319"/>
    <x v="4"/>
    <n v="-0.17083337903022799"/>
    <n v="-0.15371049940586101"/>
    <n v="1.7122879624366798E-2"/>
    <n v="-1.50000023841858"/>
    <n v="-0.47262755036354098"/>
    <n v="1.02737271785736"/>
    <n v="2781.25"/>
    <n v="3091.81372070313"/>
    <n v="310.563720703125"/>
  </r>
  <r>
    <x v="0"/>
    <x v="0"/>
    <x v="0"/>
    <x v="0"/>
    <x v="0"/>
    <x v="3319"/>
    <x v="3319"/>
    <x v="5"/>
    <n v="0.17211334407329601"/>
    <n v="0.19313926994800601"/>
    <n v="2.10259258747101E-2"/>
    <n v="-0.99999970197677601"/>
    <n v="0.20636284351348899"/>
    <n v="1.2063624858856199"/>
    <n v="2779"/>
    <n v="1803.96313476563"/>
    <n v="975.036865234375"/>
  </r>
  <r>
    <x v="0"/>
    <x v="0"/>
    <x v="0"/>
    <x v="0"/>
    <x v="0"/>
    <x v="3319"/>
    <x v="3319"/>
    <x v="6"/>
    <n v="-2.8901711106300399E-2"/>
    <n v="3.0052993446588499E-2"/>
    <n v="5.8954704552888898E-2"/>
    <n v="-1"/>
    <n v="4.0995821952819798"/>
    <n v="5.0995821952819798"/>
    <n v="3558"/>
    <n v="2635.21948242187"/>
    <n v="922.780517578125"/>
  </r>
  <r>
    <x v="0"/>
    <x v="0"/>
    <x v="0"/>
    <x v="0"/>
    <x v="0"/>
    <x v="3319"/>
    <x v="3319"/>
    <x v="7"/>
    <n v="-0.16431924700737"/>
    <n v="-0.121392615139484"/>
    <n v="4.2926631867885597E-2"/>
    <n v="-2.99999904632568"/>
    <n v="1.5716871023178101"/>
    <n v="4.5716862678527797"/>
    <n v="3562"/>
    <n v="3835.2490234375"/>
    <n v="273.2490234375"/>
  </r>
  <r>
    <x v="0"/>
    <x v="0"/>
    <x v="0"/>
    <x v="0"/>
    <x v="0"/>
    <x v="3319"/>
    <x v="3319"/>
    <x v="8"/>
    <n v="1.7341077327728299E-2"/>
    <n v="3.3958375453949002E-2"/>
    <n v="1.66172981262207E-2"/>
    <n v="0"/>
    <n v="1.4373962879180899"/>
    <n v="1.4373962879180899"/>
    <n v="3557"/>
    <n v="2737.20825195313"/>
    <n v="819.791748046875"/>
  </r>
  <r>
    <x v="0"/>
    <x v="0"/>
    <x v="0"/>
    <x v="0"/>
    <x v="0"/>
    <x v="3319"/>
    <x v="3319"/>
    <x v="9"/>
    <n v="-0.102803707122803"/>
    <n v="-0.106841400265694"/>
    <n v="4.0376931428909302E-3"/>
    <n v="0"/>
    <n v="-0.432033181190491"/>
    <n v="0.432033181190491"/>
    <n v="3559"/>
    <n v="3905.59008789063"/>
    <n v="346.590087890625"/>
  </r>
  <r>
    <x v="0"/>
    <x v="0"/>
    <x v="0"/>
    <x v="0"/>
    <x v="0"/>
    <x v="3320"/>
    <x v="3320"/>
    <x v="0"/>
    <n v="0.100800603628159"/>
    <n v="7.7288210391998305E-2"/>
    <n v="2.3512393236160299E-2"/>
    <n v="-3.1995767494663602E-4"/>
    <n v="-5.6836573639884602E-4"/>
    <n v="2.4840806145221E-4"/>
    <n v="1.2211999893188501"/>
    <n v="1.03704917430878"/>
    <n v="0.184150815010071"/>
  </r>
  <r>
    <x v="0"/>
    <x v="0"/>
    <x v="0"/>
    <x v="0"/>
    <x v="0"/>
    <x v="3320"/>
    <x v="3320"/>
    <x v="1"/>
    <n v="0.20957404375076299"/>
    <n v="0.20395605266094199"/>
    <n v="5.6179910898208601E-3"/>
    <n v="-2.9003625968471202E-4"/>
    <n v="-3.5101966932416E-4"/>
    <n v="6.09834096394479E-5"/>
    <n v="1.2217099666595499"/>
    <n v="0.84737014770507801"/>
    <n v="0.374339818954468"/>
  </r>
  <r>
    <x v="0"/>
    <x v="0"/>
    <x v="0"/>
    <x v="0"/>
    <x v="0"/>
    <x v="3320"/>
    <x v="3320"/>
    <x v="2"/>
    <n v="0.112269416451454"/>
    <n v="0.24838232994079601"/>
    <n v="0.13611291348934201"/>
    <n v="-1.8399953842163099E-3"/>
    <n v="-4.0332775097340302E-4"/>
    <n v="1.4366676332429099E-3"/>
    <n v="1.21864998340607"/>
    <n v="0.79865306615829501"/>
    <n v="0.41999691724777199"/>
  </r>
  <r>
    <x v="0"/>
    <x v="0"/>
    <x v="0"/>
    <x v="0"/>
    <x v="0"/>
    <x v="3320"/>
    <x v="3320"/>
    <x v="3"/>
    <n v="-5.6301951408386196E-3"/>
    <n v="0.12472725659608799"/>
    <n v="0.13035744428634599"/>
    <n v="-1.50001049041748E-3"/>
    <n v="-1.11698522232473E-4"/>
    <n v="1.38831196818501E-3"/>
    <n v="1.2196899652481099"/>
    <n v="0.76598811149597201"/>
    <n v="0.45370185375213601"/>
  </r>
  <r>
    <x v="0"/>
    <x v="0"/>
    <x v="0"/>
    <x v="0"/>
    <x v="0"/>
    <x v="3320"/>
    <x v="3320"/>
    <x v="4"/>
    <n v="-0.16250003874301899"/>
    <n v="-0.152175098657608"/>
    <n v="1.03249400854111E-2"/>
    <n v="-0.99999988079071001"/>
    <n v="-0.38050350546836897"/>
    <n v="0.61949634552001998"/>
    <n v="2780.25"/>
    <n v="3091.43310546875"/>
    <n v="311.18310546875"/>
  </r>
  <r>
    <x v="0"/>
    <x v="0"/>
    <x v="0"/>
    <x v="0"/>
    <x v="0"/>
    <x v="3320"/>
    <x v="3320"/>
    <x v="5"/>
    <n v="0.176470637321472"/>
    <n v="0.17532800137996701"/>
    <n v="1.14263594150543E-3"/>
    <n v="-0.75"/>
    <n v="-0.81555873155593905"/>
    <n v="6.5558731555938707E-2"/>
    <n v="2778.25"/>
    <n v="1803.14758300781"/>
    <n v="975.10241699218795"/>
  </r>
  <r>
    <x v="0"/>
    <x v="0"/>
    <x v="0"/>
    <x v="0"/>
    <x v="0"/>
    <x v="3320"/>
    <x v="3320"/>
    <x v="6"/>
    <n v="5.7803690433502197E-3"/>
    <n v="-2.0374700427055401E-2"/>
    <n v="2.6155069470405599E-2"/>
    <n v="2"/>
    <n v="-0.26241356134414701"/>
    <n v="2.2624135017395002"/>
    <n v="3560"/>
    <n v="2634.95703125"/>
    <n v="925.04296875"/>
  </r>
  <r>
    <x v="0"/>
    <x v="0"/>
    <x v="0"/>
    <x v="0"/>
    <x v="0"/>
    <x v="3320"/>
    <x v="3320"/>
    <x v="7"/>
    <n v="-0.15492957830429099"/>
    <n v="-0.133449286222458"/>
    <n v="2.14802920818329E-2"/>
    <n v="-1.99999940395355"/>
    <n v="0.287651658058167"/>
    <n v="2.2876510620117201"/>
    <n v="3560"/>
    <n v="3835.53662109375"/>
    <n v="275.53662109375"/>
  </r>
  <r>
    <x v="0"/>
    <x v="0"/>
    <x v="0"/>
    <x v="0"/>
    <x v="0"/>
    <x v="3320"/>
    <x v="3320"/>
    <x v="8"/>
    <n v="-5.2023082971572897E-2"/>
    <n v="1.5312748961150599E-2"/>
    <n v="6.7335829138755798E-2"/>
    <n v="-6"/>
    <n v="-0.175450414419174"/>
    <n v="5.8245496749877903"/>
    <n v="3551"/>
    <n v="2737.03271484375"/>
    <n v="813.96728515625"/>
  </r>
  <r>
    <x v="0"/>
    <x v="0"/>
    <x v="0"/>
    <x v="0"/>
    <x v="0"/>
    <x v="3320"/>
    <x v="3320"/>
    <x v="9"/>
    <n v="-0.13084109127521501"/>
    <n v="-9.5252640545368195E-2"/>
    <n v="3.5588450729847003E-2"/>
    <n v="-3.00000023841858"/>
    <n v="0.80796414613723799"/>
    <n v="3.8079643249511701"/>
    <n v="3556"/>
    <n v="3906.39794921875"/>
    <n v="350.39794921875"/>
  </r>
  <r>
    <x v="0"/>
    <x v="0"/>
    <x v="0"/>
    <x v="0"/>
    <x v="0"/>
    <x v="3321"/>
    <x v="3321"/>
    <x v="0"/>
    <n v="-1.08941197395325E-2"/>
    <n v="-8.1163980066776303E-2"/>
    <n v="7.0269860327243805E-2"/>
    <n v="-1.50001049041748E-3"/>
    <n v="-2.2424103226512701E-3"/>
    <n v="7.4239983223378702E-4"/>
    <n v="1.21969997882843"/>
    <n v="1.03480672836304"/>
    <n v="0.18489325046539301"/>
  </r>
  <r>
    <x v="0"/>
    <x v="0"/>
    <x v="0"/>
    <x v="0"/>
    <x v="0"/>
    <x v="3321"/>
    <x v="3321"/>
    <x v="1"/>
    <n v="0.61584031581878695"/>
    <n v="0.13448497653007499"/>
    <n v="0.48135533928871199"/>
    <n v="4.11999179050326E-3"/>
    <n v="-1.10512948594987E-3"/>
    <n v="5.2251210436224903E-3"/>
    <n v="1.22582995891571"/>
    <n v="0.84626501798629805"/>
    <n v="0.37956494092941301"/>
  </r>
  <r>
    <x v="0"/>
    <x v="0"/>
    <x v="0"/>
    <x v="0"/>
    <x v="0"/>
    <x v="3321"/>
    <x v="3321"/>
    <x v="2"/>
    <n v="0.373762607574463"/>
    <n v="0.19062848389148701"/>
    <n v="0.18313412368297599"/>
    <n v="9.2005723854526899E-4"/>
    <n v="-1.01291784085333E-3"/>
    <n v="1.9329751376062599E-3"/>
    <n v="1.21957004070282"/>
    <n v="0.79764014482498202"/>
    <n v="0.42192989587783802"/>
  </r>
  <r>
    <x v="0"/>
    <x v="0"/>
    <x v="0"/>
    <x v="0"/>
    <x v="0"/>
    <x v="3321"/>
    <x v="3321"/>
    <x v="3"/>
    <n v="0.68075537681579601"/>
    <n v="0.13369940221309701"/>
    <n v="0.54705595970153797"/>
    <n v="5.8100228197872604E-3"/>
    <n v="-1.61448188009672E-5"/>
    <n v="5.8261677622795096E-3"/>
    <n v="1.2254999876022299"/>
    <n v="0.76597195863723799"/>
    <n v="0.459528028964996"/>
  </r>
  <r>
    <x v="0"/>
    <x v="0"/>
    <x v="0"/>
    <x v="0"/>
    <x v="0"/>
    <x v="3321"/>
    <x v="3321"/>
    <x v="4"/>
    <n v="-0.150000035762787"/>
    <n v="-0.14870080351829501"/>
    <n v="1.29923224449158E-3"/>
    <n v="-0.24999974668026001"/>
    <n v="-0.17204581201076499"/>
    <n v="7.7953934669494601E-2"/>
    <n v="2780"/>
    <n v="3091.26098632813"/>
    <n v="311.260986328125"/>
  </r>
  <r>
    <x v="0"/>
    <x v="0"/>
    <x v="0"/>
    <x v="0"/>
    <x v="0"/>
    <x v="3321"/>
    <x v="3321"/>
    <x v="5"/>
    <n v="0.14161224663257599"/>
    <n v="0.184104323387146"/>
    <n v="4.249207675457E-2"/>
    <n v="-2.75000023841858"/>
    <n v="-0.312017232179642"/>
    <n v="2.4379830360412602"/>
    <n v="2775.5"/>
    <n v="1802.83557128906"/>
    <n v="972.66442871093705"/>
  </r>
  <r>
    <x v="0"/>
    <x v="0"/>
    <x v="0"/>
    <x v="0"/>
    <x v="0"/>
    <x v="3321"/>
    <x v="3321"/>
    <x v="6"/>
    <n v="-7.51444846391678E-2"/>
    <n v="-6.6100031137466403E-2"/>
    <n v="9.0444535017013498E-3"/>
    <n v="-5"/>
    <n v="-4.2176547050476101"/>
    <n v="0.78234529495239302"/>
    <n v="3555"/>
    <n v="2630.7392578125"/>
    <n v="924.2607421875"/>
  </r>
  <r>
    <x v="0"/>
    <x v="0"/>
    <x v="0"/>
    <x v="0"/>
    <x v="0"/>
    <x v="3321"/>
    <x v="3321"/>
    <x v="7"/>
    <n v="-0.17370893061161"/>
    <n v="-0.151191756129265"/>
    <n v="2.2517174482345598E-2"/>
    <n v="-4.00000047683716"/>
    <n v="-1.6019213199615501"/>
    <n v="2.3980791568756099"/>
    <n v="3556"/>
    <n v="3833.93481445313"/>
    <n v="277.934814453125"/>
  </r>
  <r>
    <x v="0"/>
    <x v="0"/>
    <x v="0"/>
    <x v="0"/>
    <x v="0"/>
    <x v="3321"/>
    <x v="3321"/>
    <x v="8"/>
    <n v="-0.202312096953392"/>
    <n v="-4.31516533717513E-3"/>
    <n v="0.19799692928790999"/>
    <n v="-19"/>
    <n v="-1.8732650279998799"/>
    <n v="17.126735687255898"/>
    <n v="3532"/>
    <n v="2735.15942382813"/>
    <n v="796.840576171875"/>
  </r>
  <r>
    <x v="0"/>
    <x v="0"/>
    <x v="0"/>
    <x v="0"/>
    <x v="0"/>
    <x v="3321"/>
    <x v="3321"/>
    <x v="9"/>
    <n v="-0.28037381172180198"/>
    <n v="-0.104916609823704"/>
    <n v="0.17545720934867901"/>
    <n v="-19.000001907348601"/>
    <n v="-0.22608059644699099"/>
    <n v="18.773921966552699"/>
    <n v="3537"/>
    <n v="3906.171875"/>
    <n v="369.171875"/>
  </r>
  <r>
    <x v="0"/>
    <x v="0"/>
    <x v="0"/>
    <x v="0"/>
    <x v="0"/>
    <x v="3322"/>
    <x v="3322"/>
    <x v="0"/>
    <n v="0.68006956577301003"/>
    <n v="0.808607637882233"/>
    <n v="0.128538072109222"/>
    <n v="5.800009239465E-3"/>
    <n v="7.1580116637051097E-3"/>
    <n v="1.3580024242401099E-3"/>
    <n v="1.2254999876022299"/>
    <n v="1.0419647693634"/>
    <n v="0.18353521823883101"/>
  </r>
  <r>
    <x v="0"/>
    <x v="0"/>
    <x v="0"/>
    <x v="0"/>
    <x v="0"/>
    <x v="3322"/>
    <x v="3322"/>
    <x v="1"/>
    <n v="0.36895510554313699"/>
    <n v="0.58935672044753995"/>
    <n v="0.22040161490440399"/>
    <n v="1.4400482177734401E-3"/>
    <n v="3.8325118366628898E-3"/>
    <n v="2.3924636188894502E-3"/>
    <n v="1.2272700071334799"/>
    <n v="0.85009753704071001"/>
    <n v="0.37717247009277299"/>
  </r>
  <r>
    <x v="0"/>
    <x v="0"/>
    <x v="0"/>
    <x v="0"/>
    <x v="0"/>
    <x v="3322"/>
    <x v="3322"/>
    <x v="2"/>
    <n v="0.82472628355026201"/>
    <n v="0.63881671428680398"/>
    <n v="0.185909569263458"/>
    <n v="5.6799650192260699E-3"/>
    <n v="3.7176951300352799E-3"/>
    <n v="1.96226988919079E-3"/>
    <n v="1.2252500057220499"/>
    <n v="0.80135786533355702"/>
    <n v="0.42389214038848899"/>
  </r>
  <r>
    <x v="0"/>
    <x v="0"/>
    <x v="0"/>
    <x v="0"/>
    <x v="0"/>
    <x v="3322"/>
    <x v="3322"/>
    <x v="3"/>
    <n v="0.20751298964023601"/>
    <n v="9.7239620983600603E-2"/>
    <n v="0.11027336865663501"/>
    <n v="7.6997274300083496E-4"/>
    <n v="-4.0444292244501401E-4"/>
    <n v="1.17441569454968E-3"/>
    <n v="1.2262699604034399"/>
    <n v="0.76556754112243697"/>
    <n v="0.46070241928100603"/>
  </r>
  <r>
    <x v="0"/>
    <x v="0"/>
    <x v="0"/>
    <x v="0"/>
    <x v="0"/>
    <x v="3322"/>
    <x v="3322"/>
    <x v="4"/>
    <n v="-0.16666670143604301"/>
    <n v="-0.14800563454627999"/>
    <n v="1.8661066889762899E-2"/>
    <n v="-1.24999964237213"/>
    <n v="-0.130335688591003"/>
    <n v="1.1196639537811299"/>
    <n v="2778.75"/>
    <n v="3091.13061523438"/>
    <n v="312.380615234375"/>
  </r>
  <r>
    <x v="0"/>
    <x v="0"/>
    <x v="0"/>
    <x v="0"/>
    <x v="0"/>
    <x v="3322"/>
    <x v="3322"/>
    <x v="5"/>
    <n v="0.202614426612854"/>
    <n v="0.193020954728127"/>
    <n v="9.5934718847274798E-3"/>
    <n v="0.75"/>
    <n v="0.199574515223503"/>
    <n v="0.55042546987533603"/>
    <n v="2776.25"/>
    <n v="1803.03515625"/>
    <n v="973.21484375"/>
  </r>
  <r>
    <x v="0"/>
    <x v="0"/>
    <x v="0"/>
    <x v="0"/>
    <x v="0"/>
    <x v="3322"/>
    <x v="3322"/>
    <x v="6"/>
    <n v="-0.21387280523777"/>
    <n v="-0.18764442205429099"/>
    <n v="2.6228383183479299E-2"/>
    <n v="-17"/>
    <n v="-14.731245040893601"/>
    <n v="2.2687549591064502"/>
    <n v="3538"/>
    <n v="2616.00805664063"/>
    <n v="921.991943359375"/>
  </r>
  <r>
    <x v="0"/>
    <x v="0"/>
    <x v="0"/>
    <x v="0"/>
    <x v="0"/>
    <x v="3322"/>
    <x v="3322"/>
    <x v="7"/>
    <n v="-0.25821596384048501"/>
    <n v="-0.19866290688514701"/>
    <n v="5.9553056955337497E-2"/>
    <n v="-12.9999990463257"/>
    <n v="-6.6575989723205602"/>
    <n v="6.3424000740051296"/>
    <n v="3543"/>
    <n v="3827.27709960937"/>
    <n v="284.277099609375"/>
  </r>
  <r>
    <x v="0"/>
    <x v="0"/>
    <x v="0"/>
    <x v="0"/>
    <x v="0"/>
    <x v="3322"/>
    <x v="3322"/>
    <x v="8"/>
    <n v="4.0462464094162001E-2"/>
    <n v="-5.5249672383069999E-2"/>
    <n v="9.5712140202522306E-2"/>
    <n v="2"/>
    <n v="-6.2791004180908203"/>
    <n v="8.2791004180908203"/>
    <n v="3534"/>
    <n v="2728.88037109375"/>
    <n v="805.11962890625"/>
  </r>
  <r>
    <x v="0"/>
    <x v="0"/>
    <x v="0"/>
    <x v="0"/>
    <x v="0"/>
    <x v="3322"/>
    <x v="3322"/>
    <x v="9"/>
    <n v="-9.3457914888858795E-2"/>
    <n v="-0.109834246337414"/>
    <n v="1.6376331448555E-2"/>
    <n v="0.99999982118606601"/>
    <n v="-0.75226771831512496"/>
    <n v="1.7522675991058301"/>
    <n v="3538"/>
    <n v="3905.41967773437"/>
    <n v="367.419677734375"/>
  </r>
  <r>
    <x v="0"/>
    <x v="0"/>
    <x v="0"/>
    <x v="0"/>
    <x v="0"/>
    <x v="3323"/>
    <x v="3323"/>
    <x v="0"/>
    <n v="0.20301723480224601"/>
    <n v="0.20007571578025801"/>
    <n v="2.9415190219879198E-3"/>
    <n v="7.5995927909389095E-4"/>
    <n v="7.2888220893219103E-4"/>
    <n v="3.1077070161700201E-5"/>
    <n v="1.2262599468231199"/>
    <n v="1.0426936149597199"/>
    <n v="0.18356633186340299"/>
  </r>
  <r>
    <x v="0"/>
    <x v="0"/>
    <x v="0"/>
    <x v="0"/>
    <x v="0"/>
    <x v="3323"/>
    <x v="3323"/>
    <x v="1"/>
    <n v="0.21234150230884599"/>
    <n v="0.25576418638229398"/>
    <n v="4.3422684073448202E-2"/>
    <n v="-2.5999546051025401E-4"/>
    <n v="2.1135860879439901E-4"/>
    <n v="4.7135405475273701E-4"/>
    <n v="1.2270100116729701"/>
    <n v="0.85030889511108398"/>
    <n v="0.37670111656188998"/>
  </r>
  <r>
    <x v="0"/>
    <x v="0"/>
    <x v="0"/>
    <x v="0"/>
    <x v="0"/>
    <x v="3323"/>
    <x v="3323"/>
    <x v="2"/>
    <n v="0.35670846700668302"/>
    <n v="0.29064553976058999"/>
    <n v="6.6062927246093806E-2"/>
    <n v="7.4005126953125E-4"/>
    <n v="4.2759122152347097E-5"/>
    <n v="6.9729215465485995E-4"/>
    <n v="1.22599005699158"/>
    <n v="0.80140060186386097"/>
    <n v="0.42458945512771601"/>
  </r>
  <r>
    <x v="0"/>
    <x v="0"/>
    <x v="0"/>
    <x v="0"/>
    <x v="0"/>
    <x v="3323"/>
    <x v="3323"/>
    <x v="3"/>
    <n v="0.15681844949722301"/>
    <n v="0.113859780132771"/>
    <n v="4.2958669364452397E-2"/>
    <n v="2.3007394338492299E-4"/>
    <n v="-2.2743757290300001E-4"/>
    <n v="4.5751151628792302E-4"/>
    <n v="1.2265000343322801"/>
    <n v="0.76534008979797397"/>
    <n v="0.46115994453430198"/>
  </r>
  <r>
    <x v="0"/>
    <x v="0"/>
    <x v="0"/>
    <x v="0"/>
    <x v="0"/>
    <x v="3323"/>
    <x v="3323"/>
    <x v="4"/>
    <n v="-5.8333367109298699E-2"/>
    <n v="-0.14781416952609999"/>
    <n v="8.9480802416801494E-2"/>
    <n v="5.25"/>
    <n v="-0.11884777992963801"/>
    <n v="5.3688478469848597"/>
    <n v="2784"/>
    <n v="3091.01171875"/>
    <n v="307.01171875"/>
  </r>
  <r>
    <x v="0"/>
    <x v="0"/>
    <x v="0"/>
    <x v="0"/>
    <x v="0"/>
    <x v="3323"/>
    <x v="3323"/>
    <x v="5"/>
    <n v="0.202614426612854"/>
    <n v="0.16928459703922299"/>
    <n v="3.33298295736313E-2"/>
    <n v="0.75"/>
    <n v="-1.16229903697968"/>
    <n v="1.91229903697968"/>
    <n v="2777"/>
    <n v="1801.87280273438"/>
    <n v="975.127197265625"/>
  </r>
  <r>
    <x v="0"/>
    <x v="0"/>
    <x v="0"/>
    <x v="0"/>
    <x v="0"/>
    <x v="3323"/>
    <x v="3323"/>
    <x v="6"/>
    <n v="-5.7803243398666399E-3"/>
    <n v="1.7472540959715802E-2"/>
    <n v="2.3252865299582499E-2"/>
    <n v="1"/>
    <n v="3.0113730430603001"/>
    <n v="2.0113730430603001"/>
    <n v="3539"/>
    <n v="2619.01953125"/>
    <n v="919.98046875"/>
  </r>
  <r>
    <x v="0"/>
    <x v="0"/>
    <x v="0"/>
    <x v="0"/>
    <x v="0"/>
    <x v="3323"/>
    <x v="3323"/>
    <x v="7"/>
    <n v="-0.15492957830429099"/>
    <n v="-0.114216908812523"/>
    <n v="4.0712669491767897E-2"/>
    <n v="-1.99999940395355"/>
    <n v="2.3358998298645002"/>
    <n v="4.3358993530273402"/>
    <n v="3541"/>
    <n v="3829.61303710938"/>
    <n v="288.613037109375"/>
  </r>
  <r>
    <x v="0"/>
    <x v="0"/>
    <x v="0"/>
    <x v="0"/>
    <x v="0"/>
    <x v="3247"/>
    <x v="3247"/>
    <x v="6"/>
    <n v="-0.202312111854553"/>
    <n v="-0.17652797698974601"/>
    <n v="2.5784134864807101E-2"/>
    <n v="-16"/>
    <n v="-13.7696723937988"/>
    <n v="2.2303276062011701"/>
    <n v="3458"/>
    <n v="2564.26733398437"/>
    <n v="893.732666015625"/>
  </r>
  <r>
    <x v="0"/>
    <x v="0"/>
    <x v="0"/>
    <x v="0"/>
    <x v="0"/>
    <x v="3247"/>
    <x v="3247"/>
    <x v="7"/>
    <n v="-0.220657289028168"/>
    <n v="-0.18608275055885301"/>
    <n v="3.4574538469314603E-2"/>
    <n v="-9.00000095367432"/>
    <n v="-5.3178119659423801"/>
    <n v="3.68218898773193"/>
    <n v="3467"/>
    <n v="3826.31298828125"/>
    <n v="359.31298828125"/>
  </r>
  <r>
    <x v="0"/>
    <x v="0"/>
    <x v="0"/>
    <x v="0"/>
    <x v="0"/>
    <x v="3247"/>
    <x v="3247"/>
    <x v="8"/>
    <n v="6.3583850860595703E-2"/>
    <n v="-4.5313034206628799E-2"/>
    <n v="0.108896881341934"/>
    <n v="4"/>
    <n v="-5.4195804595947301"/>
    <n v="9.4195804595947301"/>
    <n v="3458"/>
    <n v="2710.40454101562"/>
    <n v="747.595458984375"/>
  </r>
  <r>
    <x v="0"/>
    <x v="0"/>
    <x v="0"/>
    <x v="0"/>
    <x v="0"/>
    <x v="3247"/>
    <x v="3247"/>
    <x v="9"/>
    <n v="-6.5420530736446394E-2"/>
    <n v="-9.5332182943820995E-2"/>
    <n v="2.9911652207374601E-2"/>
    <n v="4"/>
    <n v="0.79945313930511497"/>
    <n v="3.2005467414856001"/>
    <n v="3463"/>
    <n v="3924.76684570313"/>
    <n v="461.766845703125"/>
  </r>
  <r>
    <x v="0"/>
    <x v="0"/>
    <x v="0"/>
    <x v="0"/>
    <x v="0"/>
    <x v="3324"/>
    <x v="3324"/>
    <x v="0"/>
    <n v="0.155694499611855"/>
    <n v="7.4156790971755995E-2"/>
    <n v="8.15377086400986E-2"/>
    <n v="2.5999540230259299E-4"/>
    <n v="-6.0144910821691199E-4"/>
    <n v="8.6144451051950498E-4"/>
    <n v="1.24164998531342"/>
    <n v="1.04557073116302"/>
    <n v="0.19607925415039101"/>
  </r>
  <r>
    <x v="0"/>
    <x v="0"/>
    <x v="0"/>
    <x v="0"/>
    <x v="0"/>
    <x v="3324"/>
    <x v="3324"/>
    <x v="1"/>
    <n v="0.26485720276832603"/>
    <n v="0.188858777284622"/>
    <n v="7.5998425483703599E-2"/>
    <n v="3.1006347853690402E-4"/>
    <n v="-5.1490089390426896E-4"/>
    <n v="8.2496437244117303E-4"/>
    <n v="1.2421300411224401"/>
    <n v="0.84603071212768599"/>
    <n v="0.39609932899475098"/>
  </r>
  <r>
    <x v="0"/>
    <x v="0"/>
    <x v="0"/>
    <x v="0"/>
    <x v="0"/>
    <x v="3324"/>
    <x v="3324"/>
    <x v="2"/>
    <n v="0.29133799672126798"/>
    <n v="0.230396524071693"/>
    <n v="6.0941472649574301E-2"/>
    <n v="5.0067985284840702E-5"/>
    <n v="-5.93167380429804E-4"/>
    <n v="6.4323534024879304E-4"/>
    <n v="1.2410800457000699"/>
    <n v="0.79598641395568803"/>
    <n v="0.44509363174438499"/>
  </r>
  <r>
    <x v="0"/>
    <x v="0"/>
    <x v="0"/>
    <x v="0"/>
    <x v="0"/>
    <x v="3324"/>
    <x v="3324"/>
    <x v="3"/>
    <n v="0.15586701035499601"/>
    <n v="0.116166584193707"/>
    <n v="3.9700426161289201E-2"/>
    <n v="2.1994106646161499E-4"/>
    <n v="-2.0287001098040499E-4"/>
    <n v="4.2281107744202002E-4"/>
    <n v="1.2418899536132799"/>
    <n v="0.75537270307540905"/>
    <n v="0.48651725053787198"/>
  </r>
  <r>
    <x v="0"/>
    <x v="0"/>
    <x v="0"/>
    <x v="0"/>
    <x v="0"/>
    <x v="3324"/>
    <x v="3324"/>
    <x v="4"/>
    <n v="-1.45019888877869E-2"/>
    <n v="-0.120721943676472"/>
    <n v="0.106219954788685"/>
    <n v="7.8798828125"/>
    <n v="1.50668573379517"/>
    <n v="6.3731970787048304"/>
    <n v="2685.1298828125"/>
    <n v="3085.17504882813"/>
    <n v="400.045166015625"/>
  </r>
  <r>
    <x v="0"/>
    <x v="0"/>
    <x v="0"/>
    <x v="0"/>
    <x v="0"/>
    <x v="3324"/>
    <x v="3324"/>
    <x v="5"/>
    <n v="0.48148152232170099"/>
    <n v="0.183089450001717"/>
    <n v="0.29839205741882302"/>
    <n v="16.75"/>
    <n v="-0.37024557590484602"/>
    <n v="17.120244979858398"/>
    <n v="2669.75"/>
    <n v="1776.33081054687"/>
    <n v="893.419189453125"/>
  </r>
  <r>
    <x v="0"/>
    <x v="0"/>
    <x v="0"/>
    <x v="0"/>
    <x v="0"/>
    <x v="3324"/>
    <x v="3324"/>
    <x v="6"/>
    <n v="5.20231425762177E-2"/>
    <n v="5.1014013588428497E-2"/>
    <n v="1.0091289877891499E-3"/>
    <n v="6"/>
    <n v="5.9127101898193404"/>
    <n v="8.7289810180664104E-2"/>
    <n v="3464"/>
    <n v="2570.17993164063"/>
    <n v="893.820068359375"/>
  </r>
  <r>
    <x v="0"/>
    <x v="0"/>
    <x v="0"/>
    <x v="0"/>
    <x v="0"/>
    <x v="3324"/>
    <x v="3324"/>
    <x v="7"/>
    <n v="-0.12676057219505299"/>
    <n v="-9.6485950052738204E-2"/>
    <n v="3.02746221423149E-2"/>
    <n v="0.99999970197677601"/>
    <n v="4.2242469787597701"/>
    <n v="3.2242472171783398"/>
    <n v="3468"/>
    <n v="3830.53735351562"/>
    <n v="362.537353515625"/>
  </r>
  <r>
    <x v="0"/>
    <x v="0"/>
    <x v="0"/>
    <x v="0"/>
    <x v="0"/>
    <x v="3324"/>
    <x v="3324"/>
    <x v="8"/>
    <n v="6.3583850860595703E-2"/>
    <n v="4.4866766780614901E-2"/>
    <n v="1.8717084079980899E-2"/>
    <n v="4"/>
    <n v="2.3809721469879199"/>
    <n v="1.6190278530120801"/>
    <n v="3462"/>
    <n v="2712.78540039063"/>
    <n v="749.214599609375"/>
  </r>
  <r>
    <x v="0"/>
    <x v="0"/>
    <x v="0"/>
    <x v="0"/>
    <x v="0"/>
    <x v="3324"/>
    <x v="3324"/>
    <x v="9"/>
    <n v="-8.4112122654914898E-2"/>
    <n v="-8.8033556938171401E-2"/>
    <n v="3.9214342832565299E-3"/>
    <n v="1.99999964237213"/>
    <n v="1.58040606975555"/>
    <n v="0.41959357261657698"/>
    <n v="3465"/>
    <n v="3926.34716796875"/>
    <n v="461.34716796875"/>
  </r>
  <r>
    <x v="0"/>
    <x v="0"/>
    <x v="0"/>
    <x v="0"/>
    <x v="0"/>
    <x v="3325"/>
    <x v="3325"/>
    <x v="0"/>
    <n v="0.15286237001419101"/>
    <n v="0.26716569066047702"/>
    <n v="0.114303320646286"/>
    <n v="2.30073987040669E-4"/>
    <n v="1.43768661655486E-3"/>
    <n v="1.20761268772185E-3"/>
    <n v="1.2418800592422501"/>
    <n v="1.04700839519501"/>
    <n v="0.19487166404724099"/>
  </r>
  <r>
    <x v="0"/>
    <x v="0"/>
    <x v="0"/>
    <x v="0"/>
    <x v="0"/>
    <x v="3325"/>
    <x v="3325"/>
    <x v="1"/>
    <n v="0.23537065088748901"/>
    <n v="0.27717941999435403"/>
    <n v="4.1808769106864901E-2"/>
    <n v="-1.00136048786226E-5"/>
    <n v="4.4382139458321002E-4"/>
    <n v="4.53835004009306E-4"/>
    <n v="1.24212002754211"/>
    <n v="0.84647452831268299"/>
    <n v="0.39564549922943099"/>
  </r>
  <r>
    <x v="0"/>
    <x v="0"/>
    <x v="0"/>
    <x v="0"/>
    <x v="0"/>
    <x v="3325"/>
    <x v="3325"/>
    <x v="2"/>
    <n v="0.32543498277664201"/>
    <n v="0.32448163628578203"/>
    <n v="9.5334649085998503E-4"/>
    <n v="4.09960630349815E-4"/>
    <n v="3.9989809738472099E-4"/>
    <n v="1.00625329650939E-5"/>
    <n v="1.2414900064468399"/>
    <n v="0.79638630151748702"/>
    <n v="0.44510370492935197"/>
  </r>
  <r>
    <x v="0"/>
    <x v="0"/>
    <x v="0"/>
    <x v="0"/>
    <x v="0"/>
    <x v="3325"/>
    <x v="3325"/>
    <x v="3"/>
    <n v="9.9542230367660495E-2"/>
    <n v="0.112762846052647"/>
    <n v="1.3220615684986101E-2"/>
    <n v="-3.7992003490216998E-4"/>
    <n v="-2.39119952311739E-4"/>
    <n v="1.40800082590431E-4"/>
    <n v="1.24151003360748"/>
    <n v="0.75513356924056996"/>
    <n v="0.48637646436691301"/>
  </r>
  <r>
    <x v="0"/>
    <x v="0"/>
    <x v="0"/>
    <x v="0"/>
    <x v="0"/>
    <x v="3325"/>
    <x v="3325"/>
    <x v="4"/>
    <n v="-0.17500004172325101"/>
    <n v="-0.10755208879709199"/>
    <n v="6.7447952926158905E-2"/>
    <n v="-1.75"/>
    <n v="2.2968769073486301"/>
    <n v="4.0468769073486301"/>
    <n v="2683.3798828125"/>
    <n v="3087.47192382813"/>
    <n v="404.092041015625"/>
  </r>
  <r>
    <x v="0"/>
    <x v="0"/>
    <x v="0"/>
    <x v="0"/>
    <x v="0"/>
    <x v="3325"/>
    <x v="3325"/>
    <x v="5"/>
    <n v="8.4967374801635701E-2"/>
    <n v="0.19701611995696999"/>
    <n v="0.112048745155334"/>
    <n v="-6"/>
    <n v="0.42879712581634499"/>
    <n v="6.4287972450256303"/>
    <n v="2663.75"/>
    <n v="1776.75964355469"/>
    <n v="886.99035644531295"/>
  </r>
  <r>
    <x v="0"/>
    <x v="0"/>
    <x v="0"/>
    <x v="0"/>
    <x v="0"/>
    <x v="3325"/>
    <x v="3325"/>
    <x v="6"/>
    <n v="5.7803690433502197E-3"/>
    <n v="1.1750832200050401E-2"/>
    <n v="5.9704631567001299E-3"/>
    <n v="2"/>
    <n v="2.5164451599121098"/>
    <n v="0.51644515991210904"/>
    <n v="3466"/>
    <n v="2572.6962890625"/>
    <n v="893.3037109375"/>
  </r>
  <r>
    <x v="0"/>
    <x v="0"/>
    <x v="0"/>
    <x v="0"/>
    <x v="0"/>
    <x v="3325"/>
    <x v="3325"/>
    <x v="7"/>
    <n v="-8.9201882481574998E-2"/>
    <n v="-0.11668306589126599"/>
    <n v="2.7481183409690899E-2"/>
    <n v="5"/>
    <n v="2.07325410842896"/>
    <n v="2.92674589157104"/>
    <n v="3473"/>
    <n v="3832.61059570313"/>
    <n v="359.610595703125"/>
  </r>
  <r>
    <x v="0"/>
    <x v="0"/>
    <x v="0"/>
    <x v="0"/>
    <x v="0"/>
    <x v="3325"/>
    <x v="3325"/>
    <x v="8"/>
    <n v="4.0462464094162001E-2"/>
    <n v="2.59466115385294E-2"/>
    <n v="1.45158525556326E-2"/>
    <n v="2"/>
    <n v="0.74437874555587802"/>
    <n v="1.25562119483948"/>
    <n v="3464"/>
    <n v="2713.52978515625"/>
    <n v="750.47021484375"/>
  </r>
  <r>
    <x v="0"/>
    <x v="0"/>
    <x v="0"/>
    <x v="0"/>
    <x v="0"/>
    <x v="3325"/>
    <x v="3325"/>
    <x v="9"/>
    <n v="-5.60747385025024E-2"/>
    <n v="-9.4560615718364702E-2"/>
    <n v="3.8485877215862302E-2"/>
    <n v="5"/>
    <n v="0.882010817527771"/>
    <n v="4.1179890632629403"/>
    <n v="3470"/>
    <n v="3927.22924804687"/>
    <n v="457.229248046875"/>
  </r>
  <r>
    <x v="0"/>
    <x v="0"/>
    <x v="0"/>
    <x v="0"/>
    <x v="0"/>
    <x v="3326"/>
    <x v="3326"/>
    <x v="0"/>
    <n v="9.6061557531356798E-2"/>
    <n v="-3.4741619601845698E-3"/>
    <n v="9.9535718560218797E-2"/>
    <n v="-3.70025634765625E-4"/>
    <n v="-1.4216188574209801E-3"/>
    <n v="1.0515932226553601E-3"/>
    <n v="1.24151003360748"/>
    <n v="1.04558682441711"/>
    <n v="0.19592320919036901"/>
  </r>
  <r>
    <x v="0"/>
    <x v="0"/>
    <x v="0"/>
    <x v="0"/>
    <x v="0"/>
    <x v="3326"/>
    <x v="3326"/>
    <x v="1"/>
    <n v="0.25010842084884599"/>
    <n v="0.16116222739219699"/>
    <n v="8.8946193456649794E-2"/>
    <n v="1.4996516983956101E-4"/>
    <n v="-8.1554747885093104E-4"/>
    <n v="9.6551264869049202E-4"/>
    <n v="1.24226999282837"/>
    <n v="0.84565895795822099"/>
    <n v="0.39661103487014798"/>
  </r>
  <r>
    <x v="0"/>
    <x v="0"/>
    <x v="0"/>
    <x v="0"/>
    <x v="0"/>
    <x v="3326"/>
    <x v="3326"/>
    <x v="2"/>
    <n v="0.28754314780235302"/>
    <n v="0.20612150430679299"/>
    <n v="8.1421643495559706E-2"/>
    <n v="1.00134711829014E-5"/>
    <n v="-8.4938947111368201E-4"/>
    <n v="8.5940293502062602E-4"/>
    <n v="1.24150002002716"/>
    <n v="0.79553693532943703"/>
    <n v="0.445963084697723"/>
  </r>
  <r>
    <x v="0"/>
    <x v="0"/>
    <x v="0"/>
    <x v="0"/>
    <x v="0"/>
    <x v="3326"/>
    <x v="3326"/>
    <x v="3"/>
    <n v="0.168078929185867"/>
    <n v="0.115679666399956"/>
    <n v="5.2399262785911602E-2"/>
    <n v="3.4999847412109402E-4"/>
    <n v="-2.08055702387355E-4"/>
    <n v="5.5805419106036403E-4"/>
    <n v="1.2418600320816"/>
    <n v="0.75492548942565896"/>
    <n v="0.48693454265594499"/>
  </r>
  <r>
    <x v="0"/>
    <x v="0"/>
    <x v="0"/>
    <x v="0"/>
    <x v="0"/>
    <x v="3326"/>
    <x v="3326"/>
    <x v="4"/>
    <n v="-0.15633141994476299"/>
    <n v="-0.14672322571277599"/>
    <n v="9.6081942319869995E-3"/>
    <n v="-0.629882752895355"/>
    <n v="-5.3391154855489703E-2"/>
    <n v="0.57649159431457497"/>
    <n v="2682.75"/>
    <n v="3087.41845703125"/>
    <n v="404.66845703125"/>
  </r>
  <r>
    <x v="0"/>
    <x v="0"/>
    <x v="0"/>
    <x v="0"/>
    <x v="0"/>
    <x v="3326"/>
    <x v="3326"/>
    <x v="5"/>
    <n v="0.31381064653396601"/>
    <n v="0.16162963211536399"/>
    <n v="0.15218101441860199"/>
    <n v="7.12988328933716"/>
    <n v="-1.6015026569366499"/>
    <n v="8.7313861846923793"/>
    <n v="2670.8798828125"/>
    <n v="1775.15808105469"/>
    <n v="895.72180175781205"/>
  </r>
  <r>
    <x v="0"/>
    <x v="0"/>
    <x v="0"/>
    <x v="0"/>
    <x v="0"/>
    <x v="3326"/>
    <x v="3326"/>
    <x v="6"/>
    <n v="4.04624491930008E-2"/>
    <n v="6.0412930324673696E-3"/>
    <n v="3.4421157091856003E-2"/>
    <n v="5"/>
    <n v="2.0225698947906499"/>
    <n v="2.9774301052093501"/>
    <n v="3471"/>
    <n v="2574.71875"/>
    <n v="896.28125"/>
  </r>
  <r>
    <x v="0"/>
    <x v="0"/>
    <x v="0"/>
    <x v="0"/>
    <x v="0"/>
    <x v="3326"/>
    <x v="3326"/>
    <x v="7"/>
    <n v="-0.12676057219505299"/>
    <n v="-0.11942532658577"/>
    <n v="7.3352456092834499E-3"/>
    <n v="0.99999970197677601"/>
    <n v="1.7812033891677901"/>
    <n v="0.78120368719100997"/>
    <n v="3474"/>
    <n v="3834.39184570313"/>
    <n v="360.391845703125"/>
  </r>
  <r>
    <x v="0"/>
    <x v="0"/>
    <x v="0"/>
    <x v="0"/>
    <x v="0"/>
    <x v="3326"/>
    <x v="3326"/>
    <x v="8"/>
    <n v="5.2023157477378797E-2"/>
    <n v="2.83804722130299E-2"/>
    <n v="2.3642685264349001E-2"/>
    <n v="3"/>
    <n v="0.95490765571594205"/>
    <n v="2.0450923442840598"/>
    <n v="3467"/>
    <n v="2714.48461914063"/>
    <n v="752.515380859375"/>
  </r>
  <r>
    <x v="0"/>
    <x v="0"/>
    <x v="0"/>
    <x v="0"/>
    <x v="0"/>
    <x v="3326"/>
    <x v="3326"/>
    <x v="9"/>
    <n v="-0.13084109127521501"/>
    <n v="-9.2106565833091694E-2"/>
    <n v="3.8734525442123399E-2"/>
    <n v="-3.00000023841858"/>
    <n v="1.1445941925048799"/>
    <n v="4.1445941925048801"/>
    <n v="3467"/>
    <n v="3928.37377929688"/>
    <n v="461.373779296875"/>
  </r>
  <r>
    <x v="0"/>
    <x v="0"/>
    <x v="0"/>
    <x v="0"/>
    <x v="0"/>
    <x v="3327"/>
    <x v="3327"/>
    <x v="0"/>
    <n v="0.163265690207481"/>
    <n v="0.19666960835456801"/>
    <n v="3.3403918147087097E-2"/>
    <n v="3.3998489379882802E-4"/>
    <n v="6.9289671955630205E-4"/>
    <n v="3.5291182575747398E-4"/>
    <n v="1.24185001850128"/>
    <n v="1.0462796688079801"/>
    <n v="0.19557034969329801"/>
  </r>
  <r>
    <x v="0"/>
    <x v="0"/>
    <x v="0"/>
    <x v="0"/>
    <x v="0"/>
    <x v="3327"/>
    <x v="3327"/>
    <x v="1"/>
    <n v="0.33394464850425698"/>
    <n v="0.25390723347663902"/>
    <n v="8.0037415027618394E-2"/>
    <n v="1.0600090026855499E-3"/>
    <n v="1.91201354027726E-4"/>
    <n v="8.6880766320973602E-4"/>
    <n v="1.24333000183105"/>
    <n v="0.845850169658661"/>
    <n v="0.39747983217239402"/>
  </r>
  <r>
    <x v="0"/>
    <x v="0"/>
    <x v="0"/>
    <x v="0"/>
    <x v="0"/>
    <x v="3327"/>
    <x v="3327"/>
    <x v="2"/>
    <n v="0.314073085784912"/>
    <n v="0.29953512549400302"/>
    <n v="1.45379602909088E-2"/>
    <n v="2.9003614326938998E-4"/>
    <n v="1.36588423629291E-4"/>
    <n v="1.53447719640099E-4"/>
    <n v="1.2417900562286399"/>
    <n v="0.79567354917526201"/>
    <n v="0.44611650705337502"/>
  </r>
  <r>
    <x v="0"/>
    <x v="0"/>
    <x v="0"/>
    <x v="0"/>
    <x v="0"/>
    <x v="3327"/>
    <x v="3327"/>
    <x v="3"/>
    <n v="0.20000228285789501"/>
    <n v="0.116336017847061"/>
    <n v="8.3666265010833699E-2"/>
    <n v="6.8998342612758301E-4"/>
    <n v="-2.0106554438825699E-4"/>
    <n v="8.9104898506775498E-4"/>
    <n v="1.2425500154495199"/>
    <n v="0.75472444295883201"/>
    <n v="0.48782557249069203"/>
  </r>
  <r>
    <x v="0"/>
    <x v="0"/>
    <x v="0"/>
    <x v="0"/>
    <x v="0"/>
    <x v="3327"/>
    <x v="3327"/>
    <x v="4"/>
    <n v="7.0833310484886197E-2"/>
    <n v="-0.13940674066543601"/>
    <n v="0.21024005115032199"/>
    <n v="13"/>
    <n v="0.385597914457321"/>
    <n v="12.6144018173218"/>
    <n v="2695.75"/>
    <n v="3087.80395507812"/>
    <n v="392.053955078125"/>
  </r>
  <r>
    <x v="0"/>
    <x v="0"/>
    <x v="0"/>
    <x v="0"/>
    <x v="0"/>
    <x v="3327"/>
    <x v="3327"/>
    <x v="5"/>
    <n v="0.16549228131771099"/>
    <n v="0.187355667352676"/>
    <n v="2.1863386034965501E-2"/>
    <n v="-1.37988317012787"/>
    <n v="-0.12547135353088401"/>
    <n v="1.25441181659698"/>
    <n v="2669.5"/>
    <n v="1775.03259277344"/>
    <n v="894.46740722656295"/>
  </r>
  <r>
    <x v="0"/>
    <x v="0"/>
    <x v="0"/>
    <x v="0"/>
    <x v="0"/>
    <x v="3327"/>
    <x v="3327"/>
    <x v="6"/>
    <n v="-5.2023097872734098E-2"/>
    <n v="-3.6871943622827502E-2"/>
    <n v="1.51511542499065E-2"/>
    <n v="-3"/>
    <n v="-1.68942511081696"/>
    <n v="1.31057488918304"/>
    <n v="3468"/>
    <n v="2573.029296875"/>
    <n v="894.970703125"/>
  </r>
  <r>
    <x v="0"/>
    <x v="0"/>
    <x v="0"/>
    <x v="0"/>
    <x v="0"/>
    <x v="3327"/>
    <x v="3327"/>
    <x v="7"/>
    <n v="-0.12676057219505299"/>
    <n v="-0.139658749103546"/>
    <n v="1.2898176908493E-2"/>
    <n v="0.99999970197677601"/>
    <n v="-0.37365612387657199"/>
    <n v="1.3736557960510301"/>
    <n v="3475"/>
    <n v="3834.01831054688"/>
    <n v="359.018310546875"/>
  </r>
  <r>
    <x v="0"/>
    <x v="0"/>
    <x v="0"/>
    <x v="0"/>
    <x v="0"/>
    <x v="3327"/>
    <x v="3327"/>
    <x v="8"/>
    <n v="-1.7341002821922299E-2"/>
    <n v="1.465899287723E-3"/>
    <n v="1.8806902691721899E-2"/>
    <n v="-3"/>
    <n v="-1.37320291996002"/>
    <n v="1.62679708003998"/>
    <n v="3464"/>
    <n v="2713.111328125"/>
    <n v="750.888671875"/>
  </r>
  <r>
    <x v="0"/>
    <x v="0"/>
    <x v="0"/>
    <x v="0"/>
    <x v="0"/>
    <x v="3327"/>
    <x v="3327"/>
    <x v="9"/>
    <n v="-3.7383146584034001E-2"/>
    <n v="-0.10128455609083201"/>
    <n v="6.3901409506797804E-2"/>
    <n v="7"/>
    <n v="0.162549167871475"/>
    <n v="6.8374509811401403"/>
    <n v="3474"/>
    <n v="3928.53637695313"/>
    <n v="454.536376953125"/>
  </r>
  <r>
    <x v="0"/>
    <x v="0"/>
    <x v="0"/>
    <x v="0"/>
    <x v="0"/>
    <x v="3328"/>
    <x v="3328"/>
    <x v="0"/>
    <n v="0.198289468884468"/>
    <n v="0.23602110147476199"/>
    <n v="3.7731632590293898E-2"/>
    <n v="7.1001052856445302E-4"/>
    <n v="1.1086445301771201E-3"/>
    <n v="3.98634001612663E-4"/>
    <n v="1.24256002902985"/>
    <n v="1.0473883152008101"/>
    <n v="0.195171713829041"/>
  </r>
  <r>
    <x v="0"/>
    <x v="0"/>
    <x v="0"/>
    <x v="0"/>
    <x v="0"/>
    <x v="3328"/>
    <x v="3328"/>
    <x v="1"/>
    <n v="0.183777451515198"/>
    <n v="0.263302773237228"/>
    <n v="7.9525321722030598E-2"/>
    <n v="-5.7005876442417502E-4"/>
    <n v="2.9319012537598599E-4"/>
    <n v="8.6324888980016101E-4"/>
    <n v="1.24275994300842"/>
    <n v="0.84614336490631104"/>
    <n v="0.39661657810211198"/>
  </r>
  <r>
    <x v="0"/>
    <x v="0"/>
    <x v="0"/>
    <x v="0"/>
    <x v="0"/>
    <x v="3328"/>
    <x v="3328"/>
    <x v="2"/>
    <n v="0.18332085013389601"/>
    <n v="0.318948835134506"/>
    <n v="0.13562798500060999"/>
    <n v="-1.0900497436523401E-3"/>
    <n v="3.4149954444728803E-4"/>
    <n v="1.43154931720346E-3"/>
    <n v="1.24070000648499"/>
    <n v="0.796015024185181"/>
    <n v="0.44468498229980502"/>
  </r>
  <r>
    <x v="0"/>
    <x v="0"/>
    <x v="0"/>
    <x v="0"/>
    <x v="0"/>
    <x v="3328"/>
    <x v="3328"/>
    <x v="3"/>
    <n v="-2.0651638507843E-2"/>
    <n v="0.117695666849613"/>
    <n v="0.138347297906876"/>
    <n v="-1.6599894734099501E-3"/>
    <n v="-1.8658522458281401E-4"/>
    <n v="1.4734042342752201E-3"/>
    <n v="1.24089002609253"/>
    <n v="0.75453788042068504"/>
    <n v="0.48635214567184398"/>
  </r>
  <r>
    <x v="0"/>
    <x v="0"/>
    <x v="0"/>
    <x v="0"/>
    <x v="0"/>
    <x v="3328"/>
    <x v="3328"/>
    <x v="4"/>
    <n v="-0.187500044703484"/>
    <n v="-0.12662860751152"/>
    <n v="6.0871437191963203E-2"/>
    <n v="-2.50000023841858"/>
    <n v="1.1522858142852801"/>
    <n v="3.6522860527038601"/>
    <n v="2693.25"/>
    <n v="3088.95629882813"/>
    <n v="395.706298828125"/>
  </r>
  <r>
    <x v="0"/>
    <x v="0"/>
    <x v="0"/>
    <x v="0"/>
    <x v="0"/>
    <x v="3328"/>
    <x v="3328"/>
    <x v="5"/>
    <n v="0.51198261976242099"/>
    <n v="0.18893378973007199"/>
    <n v="0.32304883003234902"/>
    <n v="18.5"/>
    <n v="-3.4926585853099802E-2"/>
    <n v="18.534927368164102"/>
    <n v="2688"/>
    <n v="1774.99768066406"/>
    <n v="913.00231933593795"/>
  </r>
  <r>
    <x v="0"/>
    <x v="0"/>
    <x v="0"/>
    <x v="0"/>
    <x v="0"/>
    <x v="3328"/>
    <x v="3328"/>
    <x v="6"/>
    <n v="6.3583835959434495E-2"/>
    <n v="1.17793809622526E-2"/>
    <n v="5.1804453134536702E-2"/>
    <n v="7"/>
    <n v="2.5189144611358598"/>
    <n v="4.4810857772827104"/>
    <n v="3475"/>
    <n v="2575.54809570312"/>
    <n v="899.451904296875"/>
  </r>
  <r>
    <x v="0"/>
    <x v="0"/>
    <x v="0"/>
    <x v="0"/>
    <x v="0"/>
    <x v="3252"/>
    <x v="3252"/>
    <x v="6"/>
    <n v="-8.6705178022384602E-2"/>
    <n v="-3.1137648969888701E-2"/>
    <n v="5.5567529052495998E-2"/>
    <n v="-6"/>
    <n v="-1.19340860843658"/>
    <n v="4.8065915107727104"/>
    <n v="3606"/>
    <n v="2640.57861328125"/>
    <n v="965.42138671875"/>
  </r>
  <r>
    <x v="0"/>
    <x v="0"/>
    <x v="0"/>
    <x v="0"/>
    <x v="0"/>
    <x v="3252"/>
    <x v="3252"/>
    <x v="7"/>
    <n v="-0.201877951622009"/>
    <n v="-0.142324209213257"/>
    <n v="5.95537424087524E-2"/>
    <n v="-7.00000095367432"/>
    <n v="-0.65752762556076005"/>
    <n v="6.3424735069274902"/>
    <n v="3607"/>
    <n v="3877.02465820312"/>
    <n v="270.024658203125"/>
  </r>
  <r>
    <x v="0"/>
    <x v="0"/>
    <x v="0"/>
    <x v="0"/>
    <x v="0"/>
    <x v="3252"/>
    <x v="3252"/>
    <x v="8"/>
    <n v="-9.8265856504440294E-2"/>
    <n v="1.2032878585159799E-2"/>
    <n v="0.110298737883568"/>
    <n v="-10"/>
    <n v="-0.459159195423126"/>
    <n v="9.5408411026000994"/>
    <n v="3601"/>
    <n v="2727.57958984375"/>
    <n v="873.42041015625"/>
  </r>
  <r>
    <x v="0"/>
    <x v="0"/>
    <x v="0"/>
    <x v="0"/>
    <x v="0"/>
    <x v="3252"/>
    <x v="3252"/>
    <x v="9"/>
    <n v="-0.19626164436340299"/>
    <n v="-0.10380915552377699"/>
    <n v="9.2452488839626298E-2"/>
    <n v="-10"/>
    <n v="-0.10758297890424701"/>
    <n v="9.8924169540405291"/>
    <n v="3603"/>
    <n v="3934.87182617188"/>
    <n v="331.871826171875"/>
  </r>
  <r>
    <x v="0"/>
    <x v="0"/>
    <x v="0"/>
    <x v="0"/>
    <x v="0"/>
    <x v="3329"/>
    <x v="3329"/>
    <x v="0"/>
    <n v="-5.4425597190856899E-2"/>
    <n v="-0.22547684609890001"/>
    <n v="0.17105124890804299"/>
    <n v="-1.9599199295043902E-3"/>
    <n v="-3.7670736201107502E-3"/>
    <n v="1.80715369060636E-3"/>
    <n v="1.22922003269196"/>
    <n v="1.0300362110137899"/>
    <n v="0.19918382167816201"/>
  </r>
  <r>
    <x v="0"/>
    <x v="0"/>
    <x v="0"/>
    <x v="0"/>
    <x v="0"/>
    <x v="3329"/>
    <x v="3329"/>
    <x v="1"/>
    <n v="0.147855490446091"/>
    <n v="6.8113133311271695E-2"/>
    <n v="7.9742357134819003E-2"/>
    <n v="-9.5999235054477995E-4"/>
    <n v="-1.82559713721275E-3"/>
    <n v="8.6560478666797302E-4"/>
    <n v="1.23021996021271"/>
    <n v="0.83272123336792003"/>
    <n v="0.39749872684478799"/>
  </r>
  <r>
    <x v="0"/>
    <x v="0"/>
    <x v="0"/>
    <x v="0"/>
    <x v="0"/>
    <x v="3329"/>
    <x v="3329"/>
    <x v="2"/>
    <n v="0.29037797451019298"/>
    <n v="0.117590866982937"/>
    <n v="0.172787100076675"/>
    <n v="3.9934981032274697E-5"/>
    <n v="-1.7838275525718899E-3"/>
    <n v="1.82376254815608E-3"/>
    <n v="1.22906994819641"/>
    <n v="0.78141731023788497"/>
    <n v="0.447652637958527"/>
  </r>
  <r>
    <x v="0"/>
    <x v="0"/>
    <x v="0"/>
    <x v="0"/>
    <x v="0"/>
    <x v="3329"/>
    <x v="3329"/>
    <x v="3"/>
    <n v="0.21971371769905099"/>
    <n v="0.13375394046306599"/>
    <n v="8.5959777235984802E-2"/>
    <n v="8.99910985026509E-4"/>
    <n v="-1.5563984561595101E-5"/>
    <n v="9.1547495685517799E-4"/>
    <n v="1.23011994361877"/>
    <n v="0.74681854248046897"/>
    <n v="0.483301401138306"/>
  </r>
  <r>
    <x v="0"/>
    <x v="0"/>
    <x v="0"/>
    <x v="0"/>
    <x v="0"/>
    <x v="3329"/>
    <x v="3329"/>
    <x v="4"/>
    <n v="-0.15416671335697199"/>
    <n v="-0.13117119669914201"/>
    <n v="2.2995516657829299E-2"/>
    <n v="-0.50000041723251298"/>
    <n v="0.87973052263259899"/>
    <n v="1.3797309398651101"/>
    <n v="2725"/>
    <n v="3113.04248046875"/>
    <n v="388.04248046875"/>
  </r>
  <r>
    <x v="0"/>
    <x v="0"/>
    <x v="0"/>
    <x v="0"/>
    <x v="0"/>
    <x v="3329"/>
    <x v="3329"/>
    <x v="5"/>
    <n v="0.163398742675781"/>
    <n v="0.18524770438671101"/>
    <n v="2.1848961710929898E-2"/>
    <n v="-1.5"/>
    <n v="-0.24641573429107699"/>
    <n v="1.25358426570892"/>
    <n v="2721.75"/>
    <n v="1769.54736328125"/>
    <n v="952.20263671875"/>
  </r>
  <r>
    <x v="0"/>
    <x v="0"/>
    <x v="0"/>
    <x v="0"/>
    <x v="0"/>
    <x v="3329"/>
    <x v="3329"/>
    <x v="6"/>
    <n v="-4.0462404489517198E-2"/>
    <n v="-9.5813304185867296E-2"/>
    <n v="5.5350899696350098E-2"/>
    <n v="-2"/>
    <n v="-6.7878527641296396"/>
    <n v="4.7878527641296396"/>
    <n v="3604"/>
    <n v="2633.79077148438"/>
    <n v="970.209228515625"/>
  </r>
  <r>
    <x v="0"/>
    <x v="0"/>
    <x v="0"/>
    <x v="0"/>
    <x v="0"/>
    <x v="3329"/>
    <x v="3329"/>
    <x v="7"/>
    <n v="-9.8591551184654194E-2"/>
    <n v="-0.15959884226322199"/>
    <n v="6.1007291078567498E-2"/>
    <n v="4.00000047683716"/>
    <n v="-2.4972760677337602"/>
    <n v="6.4972763061523402"/>
    <n v="3611"/>
    <n v="3874.52734375"/>
    <n v="263.52734375"/>
  </r>
  <r>
    <x v="0"/>
    <x v="0"/>
    <x v="0"/>
    <x v="0"/>
    <x v="0"/>
    <x v="3329"/>
    <x v="3329"/>
    <x v="8"/>
    <n v="1.7341077327728299E-2"/>
    <n v="-1.2113681063056001E-2"/>
    <n v="2.9454758390784298E-2"/>
    <n v="0"/>
    <n v="-2.5478365421295202"/>
    <n v="2.5478365421295202"/>
    <n v="3601"/>
    <n v="2725.03173828125"/>
    <n v="875.96826171875"/>
  </r>
  <r>
    <x v="0"/>
    <x v="0"/>
    <x v="0"/>
    <x v="0"/>
    <x v="0"/>
    <x v="3329"/>
    <x v="3329"/>
    <x v="9"/>
    <n v="-8.4112122654914898E-2"/>
    <n v="-9.6357636153697995E-2"/>
    <n v="1.2245513498783099E-2"/>
    <n v="1.99999964237213"/>
    <n v="0.68972963094711304"/>
    <n v="1.31027007102966"/>
    <n v="3605"/>
    <n v="3935.5615234375"/>
    <n v="330.5615234375"/>
  </r>
  <r>
    <x v="0"/>
    <x v="0"/>
    <x v="0"/>
    <x v="0"/>
    <x v="0"/>
    <x v="3330"/>
    <x v="3330"/>
    <x v="0"/>
    <n v="0.21815958619117701"/>
    <n v="0.25989684462547302"/>
    <n v="4.1737258434295703E-2"/>
    <n v="9.1993797104805697E-4"/>
    <n v="1.36089138686657E-3"/>
    <n v="4.4095341581851201E-4"/>
    <n v="1.2301399707794201"/>
    <n v="1.0313971042633101"/>
    <n v="0.198742866516113"/>
  </r>
  <r>
    <x v="0"/>
    <x v="0"/>
    <x v="0"/>
    <x v="0"/>
    <x v="0"/>
    <x v="3330"/>
    <x v="3330"/>
    <x v="1"/>
    <n v="0.30446907877922103"/>
    <n v="0.29247662425041199"/>
    <n v="1.1992454528808601E-2"/>
    <n v="7.4005115311592796E-4"/>
    <n v="6.0987280448898695E-4"/>
    <n v="1.3017834862694101E-4"/>
    <n v="1.2309600114822401"/>
    <n v="0.83333110809326205"/>
    <n v="0.397628903388977"/>
  </r>
  <r>
    <x v="0"/>
    <x v="0"/>
    <x v="0"/>
    <x v="0"/>
    <x v="0"/>
    <x v="3330"/>
    <x v="3330"/>
    <x v="2"/>
    <n v="0.32260015606880199"/>
    <n v="0.33499598503112799"/>
    <n v="1.2395828962325999E-2"/>
    <n v="3.8003912777639898E-4"/>
    <n v="5.1087670726701596E-4"/>
    <n v="1.30837579490617E-4"/>
    <n v="1.2294499874114999"/>
    <n v="0.78192818164825395"/>
    <n v="0.44752180576324502"/>
  </r>
  <r>
    <x v="0"/>
    <x v="0"/>
    <x v="0"/>
    <x v="0"/>
    <x v="0"/>
    <x v="3330"/>
    <x v="3330"/>
    <x v="3"/>
    <n v="0.19531227648258201"/>
    <n v="0.123812966048717"/>
    <n v="7.1499310433864594E-2"/>
    <n v="6.4003467559814496E-4"/>
    <n v="-1.21435747132637E-4"/>
    <n v="7.6147040817886602E-4"/>
    <n v="1.2307599782943699"/>
    <n v="0.74669712781906095"/>
    <n v="0.484062850475311"/>
  </r>
  <r>
    <x v="0"/>
    <x v="0"/>
    <x v="0"/>
    <x v="0"/>
    <x v="0"/>
    <x v="3330"/>
    <x v="3330"/>
    <x v="4"/>
    <n v="-0.12916670739650701"/>
    <n v="-0.142816737294197"/>
    <n v="1.36500298976898E-2"/>
    <n v="0.99999988079071001"/>
    <n v="0.18099813163280501"/>
    <n v="0.81900173425674405"/>
    <n v="2726"/>
    <n v="3113.22338867188"/>
    <n v="387.223388671875"/>
  </r>
  <r>
    <x v="0"/>
    <x v="0"/>
    <x v="0"/>
    <x v="0"/>
    <x v="0"/>
    <x v="3330"/>
    <x v="3330"/>
    <x v="5"/>
    <n v="0.18518523871898701"/>
    <n v="0.18646270036697399"/>
    <n v="1.2774616479873701E-3"/>
    <n v="-0.24999970197677601"/>
    <n v="-0.17670534551143599"/>
    <n v="7.3294356465339702E-2"/>
    <n v="2721.5"/>
    <n v="1769.37060546875"/>
    <n v="952.12939453125"/>
  </r>
  <r>
    <x v="0"/>
    <x v="0"/>
    <x v="0"/>
    <x v="0"/>
    <x v="0"/>
    <x v="3330"/>
    <x v="3330"/>
    <x v="6"/>
    <n v="5.7803690433502197E-3"/>
    <n v="1.1636065319180501E-2"/>
    <n v="5.8556962758302697E-3"/>
    <n v="2"/>
    <n v="2.5065176486968999"/>
    <n v="0.50651764869689897"/>
    <n v="3606"/>
    <n v="2636.29736328125"/>
    <n v="969.70263671875"/>
  </r>
  <r>
    <x v="0"/>
    <x v="0"/>
    <x v="0"/>
    <x v="0"/>
    <x v="0"/>
    <x v="3330"/>
    <x v="3330"/>
    <x v="7"/>
    <n v="-0.12676057219505299"/>
    <n v="-0.124544367194176"/>
    <n v="2.2162050008773799E-3"/>
    <n v="0.99999970197677601"/>
    <n v="1.2360255718231199"/>
    <n v="0.23602586984634399"/>
    <n v="3612"/>
    <n v="3875.76342773437"/>
    <n v="263.763427734375"/>
  </r>
  <r>
    <x v="0"/>
    <x v="0"/>
    <x v="0"/>
    <x v="0"/>
    <x v="0"/>
    <x v="3330"/>
    <x v="3330"/>
    <x v="8"/>
    <n v="6.3583850860595703E-2"/>
    <n v="2.9250724241137501E-2"/>
    <n v="3.4333124756813001E-2"/>
    <n v="4"/>
    <n v="1.03018450737"/>
    <n v="2.96981549263"/>
    <n v="3605"/>
    <n v="2726.06201171875"/>
    <n v="878.93798828125"/>
  </r>
  <r>
    <x v="0"/>
    <x v="0"/>
    <x v="0"/>
    <x v="0"/>
    <x v="0"/>
    <x v="3330"/>
    <x v="3330"/>
    <x v="9"/>
    <n v="-6.5420530736446394E-2"/>
    <n v="-0.103513166308403"/>
    <n v="3.80926355719566E-2"/>
    <n v="4"/>
    <n v="-7.591213285923E-2"/>
    <n v="4.0759119987487802"/>
    <n v="3609"/>
    <n v="3935.48559570312"/>
    <n v="326.485595703125"/>
  </r>
  <r>
    <x v="0"/>
    <x v="0"/>
    <x v="0"/>
    <x v="0"/>
    <x v="0"/>
    <x v="3331"/>
    <x v="3331"/>
    <x v="0"/>
    <n v="0.188822671771049"/>
    <n v="0.19070796668529499"/>
    <n v="1.88529491424561E-3"/>
    <n v="6.09993992839009E-4"/>
    <n v="6.2991207232698798E-4"/>
    <n v="1.9918079487979399E-5"/>
    <n v="1.2307499647140501"/>
    <n v="1.03202700614929"/>
    <n v="0.198722958564758"/>
  </r>
  <r>
    <x v="0"/>
    <x v="0"/>
    <x v="0"/>
    <x v="0"/>
    <x v="0"/>
    <x v="3331"/>
    <x v="3331"/>
    <x v="1"/>
    <n v="0.34039103984832803"/>
    <n v="0.25443598628044101"/>
    <n v="8.5955053567886394E-2"/>
    <n v="1.12998473923653E-3"/>
    <n v="1.9694097863975899E-4"/>
    <n v="9.3304377514868996E-4"/>
    <n v="1.23208999633789"/>
    <n v="0.83352804183960005"/>
    <n v="0.39856195449829102"/>
  </r>
  <r>
    <x v="0"/>
    <x v="0"/>
    <x v="0"/>
    <x v="0"/>
    <x v="0"/>
    <x v="3331"/>
    <x v="3331"/>
    <x v="2"/>
    <n v="0.40502479672431901"/>
    <n v="0.30807310342788702"/>
    <n v="9.6951693296432495E-2"/>
    <n v="1.2500287266448099E-3"/>
    <n v="2.26706528337672E-4"/>
    <n v="1.0233222274109699E-3"/>
    <n v="1.2307000160217301"/>
    <n v="0.78215491771697998"/>
    <n v="0.44854509830474898"/>
  </r>
  <r>
    <x v="0"/>
    <x v="0"/>
    <x v="0"/>
    <x v="0"/>
    <x v="0"/>
    <x v="3331"/>
    <x v="3331"/>
    <x v="3"/>
    <n v="0.26009920239448497"/>
    <n v="0.11946711689233799"/>
    <n v="0.14063209295272799"/>
    <n v="1.33001792710274E-3"/>
    <n v="-1.6771920491009999E-4"/>
    <n v="1.49773713201284E-3"/>
    <n v="1.23208999633789"/>
    <n v="0.746529400348663"/>
    <n v="0.48556059598922702"/>
  </r>
  <r>
    <x v="0"/>
    <x v="0"/>
    <x v="0"/>
    <x v="0"/>
    <x v="0"/>
    <x v="3331"/>
    <x v="3331"/>
    <x v="4"/>
    <n v="-0.10416670143604299"/>
    <n v="-0.15036319196224199"/>
    <n v="4.6196490526199299E-2"/>
    <n v="2.50000023841858"/>
    <n v="-0.27178913354873702"/>
    <n v="2.77178931236267"/>
    <n v="2728.5"/>
    <n v="3112.95166015625"/>
    <n v="384.45166015625"/>
  </r>
  <r>
    <x v="0"/>
    <x v="0"/>
    <x v="0"/>
    <x v="0"/>
    <x v="0"/>
    <x v="3331"/>
    <x v="3331"/>
    <x v="5"/>
    <n v="0.246187418699265"/>
    <n v="0.192339107394218"/>
    <n v="5.3848311305046102E-2"/>
    <n v="3.25000047683716"/>
    <n v="0.16045351326465601"/>
    <n v="3.0895469188690199"/>
    <n v="2724.75"/>
    <n v="1769.53100585938"/>
    <n v="955.218994140625"/>
  </r>
  <r>
    <x v="0"/>
    <x v="0"/>
    <x v="0"/>
    <x v="0"/>
    <x v="0"/>
    <x v="3331"/>
    <x v="3331"/>
    <x v="6"/>
    <n v="5.7803690433502197E-3"/>
    <n v="8.6092427372932399E-3"/>
    <n v="2.8288736939430202E-3"/>
    <n v="2"/>
    <n v="2.2446975708007799"/>
    <n v="0.244697570800781"/>
    <n v="3608"/>
    <n v="2638.5419921875"/>
    <n v="969.4580078125"/>
  </r>
  <r>
    <x v="0"/>
    <x v="0"/>
    <x v="0"/>
    <x v="0"/>
    <x v="0"/>
    <x v="3331"/>
    <x v="3331"/>
    <x v="7"/>
    <n v="-0.14553990960121199"/>
    <n v="-0.128397241234779"/>
    <n v="1.71426683664322E-2"/>
    <n v="-0.99999970197677601"/>
    <n v="0.82569444179534901"/>
    <n v="1.82569408416748"/>
    <n v="3611"/>
    <n v="3876.58911132812"/>
    <n v="265.589111328125"/>
  </r>
  <r>
    <x v="0"/>
    <x v="0"/>
    <x v="0"/>
    <x v="0"/>
    <x v="0"/>
    <x v="3331"/>
    <x v="3331"/>
    <x v="8"/>
    <n v="-0.213872790336609"/>
    <n v="2.86561604589224E-2"/>
    <n v="0.24252894520759599"/>
    <n v="-20"/>
    <n v="0.97875469923019398"/>
    <n v="20.978754043579102"/>
    <n v="3585"/>
    <n v="2727.04077148437"/>
    <n v="857.959228515625"/>
  </r>
  <r>
    <x v="0"/>
    <x v="0"/>
    <x v="0"/>
    <x v="0"/>
    <x v="0"/>
    <x v="3331"/>
    <x v="3331"/>
    <x v="9"/>
    <n v="-0.299065381288528"/>
    <n v="-0.10287427157163601"/>
    <n v="0.19619110226631201"/>
    <n v="-21"/>
    <n v="-7.5503964908420996E-3"/>
    <n v="20.992448806762699"/>
    <n v="3588"/>
    <n v="3935.47802734375"/>
    <n v="347.47802734375"/>
  </r>
  <r>
    <x v="0"/>
    <x v="0"/>
    <x v="0"/>
    <x v="0"/>
    <x v="0"/>
    <x v="3332"/>
    <x v="3332"/>
    <x v="0"/>
    <n v="0.25887024402618403"/>
    <n v="0.33221882581710799"/>
    <n v="7.33485817909241E-2"/>
    <n v="1.35004543699324E-3"/>
    <n v="2.1249719429761202E-3"/>
    <n v="7.7492650598287604E-4"/>
    <n v="1.23210000991821"/>
    <n v="1.03415203094482"/>
    <n v="0.197947978973389"/>
  </r>
  <r>
    <x v="0"/>
    <x v="0"/>
    <x v="0"/>
    <x v="0"/>
    <x v="0"/>
    <x v="3332"/>
    <x v="3332"/>
    <x v="1"/>
    <n v="0.283273935317993"/>
    <n v="0.31262832880020103"/>
    <n v="2.9354393482208301E-2"/>
    <n v="5.0997745711356401E-4"/>
    <n v="8.2861998816952098E-4"/>
    <n v="3.1864253105595702E-4"/>
    <n v="1.23259997367859"/>
    <n v="0.83435666561126698"/>
    <n v="0.398243308067322"/>
  </r>
  <r>
    <x v="0"/>
    <x v="0"/>
    <x v="0"/>
    <x v="0"/>
    <x v="0"/>
    <x v="3332"/>
    <x v="3332"/>
    <x v="2"/>
    <n v="0.38039228320121798"/>
    <n v="0.37076798081397999"/>
    <n v="9.6243023872375506E-3"/>
    <n v="9.9003326613456011E-4"/>
    <n v="8.8844902347773303E-4"/>
    <n v="1.01584242656827E-4"/>
    <n v="1.23169004917145"/>
    <n v="0.78304338455200195"/>
    <n v="0.44864666461944602"/>
  </r>
  <r>
    <x v="0"/>
    <x v="0"/>
    <x v="0"/>
    <x v="0"/>
    <x v="0"/>
    <x v="3332"/>
    <x v="3332"/>
    <x v="3"/>
    <n v="0.107041761279106"/>
    <n v="0.117455989122391"/>
    <n v="1.04142278432846E-2"/>
    <n v="-3.00049723591655E-4"/>
    <n v="-1.8913780513685199E-4"/>
    <n v="1.10911918454804E-4"/>
    <n v="1.23178994655609"/>
    <n v="0.74634027481079102"/>
    <n v="0.48544967174530002"/>
  </r>
  <r>
    <x v="0"/>
    <x v="0"/>
    <x v="0"/>
    <x v="0"/>
    <x v="0"/>
    <x v="3332"/>
    <x v="3332"/>
    <x v="4"/>
    <n v="-0.195833384990692"/>
    <n v="-0.147837445139885"/>
    <n v="4.7995939850807197E-2"/>
    <n v="-3.00000047683716"/>
    <n v="-0.12024431675672501"/>
    <n v="2.8797562122345002"/>
    <n v="2725.5"/>
    <n v="3112.83129882813"/>
    <n v="387.331298828125"/>
  </r>
  <r>
    <x v="0"/>
    <x v="0"/>
    <x v="0"/>
    <x v="0"/>
    <x v="0"/>
    <x v="3332"/>
    <x v="3332"/>
    <x v="5"/>
    <n v="0.11982575803995101"/>
    <n v="0.18539446592330899"/>
    <n v="6.5568707883358002E-2"/>
    <n v="-4"/>
    <n v="-0.23799529671669001"/>
    <n v="3.7620046138763401"/>
    <n v="2720.75"/>
    <n v="1769.29296875"/>
    <n v="951.45703125"/>
  </r>
  <r>
    <x v="0"/>
    <x v="0"/>
    <x v="0"/>
    <x v="0"/>
    <x v="0"/>
    <x v="3332"/>
    <x v="3332"/>
    <x v="6"/>
    <n v="-0.23699419200420399"/>
    <n v="-0.20898519456386599"/>
    <n v="2.80089974403381E-2"/>
    <n v="-19"/>
    <n v="-16.577220916748001"/>
    <n v="2.42277908325195"/>
    <n v="3589"/>
    <n v="2621.96484375"/>
    <n v="967.03515625"/>
  </r>
  <r>
    <x v="0"/>
    <x v="0"/>
    <x v="0"/>
    <x v="0"/>
    <x v="0"/>
    <x v="3332"/>
    <x v="3332"/>
    <x v="7"/>
    <n v="-0.25821596384048501"/>
    <n v="-0.204256191849709"/>
    <n v="5.3959771990776097E-2"/>
    <n v="-12.9999990463257"/>
    <n v="-7.2532835006713903"/>
    <n v="5.7467155456543004"/>
    <n v="3598"/>
    <n v="3869.3359375"/>
    <n v="271.3359375"/>
  </r>
  <r>
    <x v="0"/>
    <x v="0"/>
    <x v="0"/>
    <x v="0"/>
    <x v="0"/>
    <x v="3332"/>
    <x v="3332"/>
    <x v="8"/>
    <n v="5.2023157477378797E-2"/>
    <n v="-6.2750466167926802E-2"/>
    <n v="0.11477362364530599"/>
    <n v="3"/>
    <n v="-6.92791843414307"/>
    <n v="9.92791843414307"/>
    <n v="3588"/>
    <n v="2720.11279296875"/>
    <n v="867.88720703125"/>
  </r>
  <r>
    <x v="0"/>
    <x v="0"/>
    <x v="0"/>
    <x v="0"/>
    <x v="0"/>
    <x v="3332"/>
    <x v="3332"/>
    <x v="9"/>
    <n v="-6.5420530736446394E-2"/>
    <n v="-0.10437998920679099"/>
    <n v="3.8959458470344502E-2"/>
    <n v="4"/>
    <n v="-0.16866219043731701"/>
    <n v="4.16866207122803"/>
    <n v="3592"/>
    <n v="3935.30932617187"/>
    <n v="343.309326171875"/>
  </r>
  <r>
    <x v="0"/>
    <x v="0"/>
    <x v="0"/>
    <x v="0"/>
    <x v="0"/>
    <x v="3333"/>
    <x v="3333"/>
    <x v="0"/>
    <n v="9.9852792918682098E-2"/>
    <n v="0.123016126453876"/>
    <n v="2.31633335351944E-2"/>
    <n v="-3.2997128437273199E-4"/>
    <n v="-8.5251063865143806E-5"/>
    <n v="2.4472022778354601E-4"/>
    <n v="1.2317700386047401"/>
    <n v="1.0340667963028001"/>
    <n v="0.197703242301941"/>
  </r>
  <r>
    <x v="0"/>
    <x v="0"/>
    <x v="0"/>
    <x v="0"/>
    <x v="0"/>
    <x v="3333"/>
    <x v="3333"/>
    <x v="1"/>
    <n v="0.22155535221099901"/>
    <n v="0.21875636279582999"/>
    <n v="2.79898941516876E-3"/>
    <n v="-1.5997893933672501E-4"/>
    <n v="-1.90362014109269E-4"/>
    <n v="3.0383074772544198E-5"/>
    <n v="1.2324399948120099"/>
    <n v="0.83416628837585405"/>
    <n v="0.398273706436157"/>
  </r>
  <r>
    <x v="0"/>
    <x v="0"/>
    <x v="0"/>
    <x v="0"/>
    <x v="0"/>
    <x v="3333"/>
    <x v="3333"/>
    <x v="2"/>
    <n v="0.225007504224777"/>
    <n v="0.264168411493301"/>
    <n v="3.9160907268524198E-2"/>
    <n v="-6.5004831412807096E-4"/>
    <n v="-2.36706153373234E-4"/>
    <n v="4.1334214620292198E-4"/>
    <n v="1.23104000091553"/>
    <n v="0.78280669450759899"/>
    <n v="0.44823330640792802"/>
  </r>
  <r>
    <x v="0"/>
    <x v="0"/>
    <x v="0"/>
    <x v="0"/>
    <x v="0"/>
    <x v="3333"/>
    <x v="3333"/>
    <x v="3"/>
    <n v="0.14742726087570199"/>
    <n v="0.115066111087799"/>
    <n v="3.2361149787902797E-2"/>
    <n v="1.30057407659478E-4"/>
    <n v="-2.1459009440150101E-4"/>
    <n v="3.4464750206097998E-4"/>
    <n v="1.2319200038909901"/>
    <n v="0.74612569808960005"/>
    <n v="0.48579430580139199"/>
  </r>
  <r>
    <x v="0"/>
    <x v="0"/>
    <x v="0"/>
    <x v="0"/>
    <x v="0"/>
    <x v="3333"/>
    <x v="3333"/>
    <x v="4"/>
    <n v="-0.150000035762787"/>
    <n v="-0.14850988984107999"/>
    <n v="1.4901459217071501E-3"/>
    <n v="-0.24999974668026001"/>
    <n v="-0.160590991377831"/>
    <n v="8.9408755302429199E-2"/>
    <n v="2725.25"/>
    <n v="3112.67065429688"/>
    <n v="387.420654296875"/>
  </r>
  <r>
    <x v="0"/>
    <x v="0"/>
    <x v="0"/>
    <x v="0"/>
    <x v="0"/>
    <x v="3333"/>
    <x v="3333"/>
    <x v="5"/>
    <n v="0.19389982521533999"/>
    <n v="0.17262908816337599"/>
    <n v="2.1270737051963799E-2"/>
    <n v="0.24999970197677601"/>
    <n v="-0.97040885686874401"/>
    <n v="1.22040855884552"/>
    <n v="2721"/>
    <n v="1768.32250976563"/>
    <n v="952.677490234375"/>
  </r>
  <r>
    <x v="0"/>
    <x v="0"/>
    <x v="0"/>
    <x v="0"/>
    <x v="0"/>
    <x v="3333"/>
    <x v="3333"/>
    <x v="6"/>
    <n v="2.8901755809783901E-2"/>
    <n v="1.5875432640314099E-2"/>
    <n v="1.30263231694698E-2"/>
    <n v="4"/>
    <n v="2.8732230663299601"/>
    <n v="1.1267769336700399"/>
    <n v="3593"/>
    <n v="2624.83813476562"/>
    <n v="968.161865234375"/>
  </r>
  <r>
    <x v="0"/>
    <x v="0"/>
    <x v="0"/>
    <x v="0"/>
    <x v="0"/>
    <x v="3257"/>
    <x v="3257"/>
    <x v="7"/>
    <n v="-6.1032868921756703E-2"/>
    <n v="-0.149075523018837"/>
    <n v="8.8042654097080203E-2"/>
    <n v="8"/>
    <n v="-1.37654256820679"/>
    <n v="9.3765430450439506"/>
    <n v="3616"/>
    <n v="3888.02075195313"/>
    <n v="272.020751953125"/>
  </r>
  <r>
    <x v="0"/>
    <x v="0"/>
    <x v="0"/>
    <x v="0"/>
    <x v="0"/>
    <x v="3257"/>
    <x v="3257"/>
    <x v="8"/>
    <n v="7.5144544243812603E-2"/>
    <n v="9.1640860773623E-4"/>
    <n v="7.4228137731552096E-2"/>
    <n v="5"/>
    <n v="-1.4207339286804199"/>
    <n v="6.4207339286804199"/>
    <n v="3608"/>
    <n v="2711.87353515625"/>
    <n v="896.12646484375"/>
  </r>
  <r>
    <x v="0"/>
    <x v="0"/>
    <x v="0"/>
    <x v="0"/>
    <x v="0"/>
    <x v="3257"/>
    <x v="3257"/>
    <x v="9"/>
    <n v="-1.8691562116146102E-2"/>
    <n v="-0.10532572120428101"/>
    <n v="8.6634159088134793E-2"/>
    <n v="9"/>
    <n v="-0.26985552906990101"/>
    <n v="9.2698554992675799"/>
    <n v="3616"/>
    <n v="3952.68530273437"/>
    <n v="336.685302734375"/>
  </r>
  <r>
    <x v="0"/>
    <x v="0"/>
    <x v="0"/>
    <x v="0"/>
    <x v="0"/>
    <x v="3334"/>
    <x v="3334"/>
    <x v="0"/>
    <n v="0.142447754740715"/>
    <n v="0.23117175698280301"/>
    <n v="8.8724002242088304E-2"/>
    <n v="1.2004376185359399E-4"/>
    <n v="1.0574113111943E-3"/>
    <n v="9.3736755661666404E-4"/>
    <n v="1.23041999340057"/>
    <n v="1.0268588066101101"/>
    <n v="0.203561186790466"/>
  </r>
  <r>
    <x v="0"/>
    <x v="0"/>
    <x v="0"/>
    <x v="0"/>
    <x v="0"/>
    <x v="3334"/>
    <x v="3334"/>
    <x v="1"/>
    <n v="0.25564333796501199"/>
    <n v="0.27235546708107"/>
    <n v="1.6712129116058301E-2"/>
    <n v="2.1004679729230699E-4"/>
    <n v="3.9145728806033698E-4"/>
    <n v="1.8141049076802999E-4"/>
    <n v="1.2308000326156601"/>
    <n v="0.82468396425247203"/>
    <n v="0.40611606836318997"/>
  </r>
  <r>
    <x v="0"/>
    <x v="0"/>
    <x v="0"/>
    <x v="0"/>
    <x v="0"/>
    <x v="3334"/>
    <x v="3334"/>
    <x v="2"/>
    <n v="0.295121520757675"/>
    <n v="0.323827534914017"/>
    <n v="2.8706014156341601E-2"/>
    <n v="9.0002962679136504E-5"/>
    <n v="3.92994057619944E-4"/>
    <n v="3.0299110221676501E-4"/>
    <n v="1.23029005527496"/>
    <n v="0.77229344844818104"/>
    <n v="0.457996606826782"/>
  </r>
  <r>
    <x v="0"/>
    <x v="0"/>
    <x v="0"/>
    <x v="0"/>
    <x v="0"/>
    <x v="3334"/>
    <x v="3334"/>
    <x v="3"/>
    <n v="0.14929653704166401"/>
    <n v="0.127720132470131"/>
    <n v="2.15764045715332E-2"/>
    <n v="1.4996527170296799E-4"/>
    <n v="-7.9824276326689896E-5"/>
    <n v="2.2978955530561501E-4"/>
    <n v="1.2305699586868299"/>
    <n v="0.73703473806381203"/>
    <n v="0.49353522062301602"/>
  </r>
  <r>
    <x v="0"/>
    <x v="0"/>
    <x v="0"/>
    <x v="0"/>
    <x v="0"/>
    <x v="3334"/>
    <x v="3334"/>
    <x v="4"/>
    <n v="-0.26250004768371599"/>
    <n v="-0.155138120055199"/>
    <n v="0.107361927628517"/>
    <n v="-7"/>
    <n v="-0.55828481912612904"/>
    <n v="6.4417152404785201"/>
    <n v="2781.75"/>
    <n v="3134.35205078125"/>
    <n v="352.60205078125"/>
  </r>
  <r>
    <x v="0"/>
    <x v="0"/>
    <x v="0"/>
    <x v="0"/>
    <x v="0"/>
    <x v="3334"/>
    <x v="3334"/>
    <x v="5"/>
    <n v="3.7037089467048603E-2"/>
    <n v="0.171078070998192"/>
    <n v="0.13404098153114299"/>
    <n v="-8.75"/>
    <n v="-1.05939853191376"/>
    <n v="7.6906013488769496"/>
    <n v="2769.5"/>
    <n v="1754.98498535156"/>
    <n v="1014.51501464844"/>
  </r>
  <r>
    <x v="0"/>
    <x v="0"/>
    <x v="0"/>
    <x v="0"/>
    <x v="0"/>
    <x v="3334"/>
    <x v="3334"/>
    <x v="6"/>
    <n v="6.3583835959434495E-2"/>
    <n v="6.13222345709801E-2"/>
    <n v="2.2616013884544399E-3"/>
    <n v="7"/>
    <n v="6.8043713569641104"/>
    <n v="0.195628643035889"/>
    <n v="3615"/>
    <n v="2626.666015625"/>
    <n v="988.333984375"/>
  </r>
  <r>
    <x v="0"/>
    <x v="0"/>
    <x v="0"/>
    <x v="0"/>
    <x v="0"/>
    <x v="3334"/>
    <x v="3334"/>
    <x v="7"/>
    <n v="-0.107981227338314"/>
    <n v="-0.100297465920448"/>
    <n v="7.6837614178657497E-3"/>
    <n v="3"/>
    <n v="3.81832051277161"/>
    <n v="0.818320512771606"/>
    <n v="3619"/>
    <n v="3891.83911132813"/>
    <n v="272.839111328125"/>
  </r>
  <r>
    <x v="0"/>
    <x v="0"/>
    <x v="0"/>
    <x v="0"/>
    <x v="0"/>
    <x v="3334"/>
    <x v="3334"/>
    <x v="8"/>
    <n v="6.3583850860595703E-2"/>
    <n v="4.5821882784366601E-2"/>
    <n v="1.7761968076229099E-2"/>
    <n v="4"/>
    <n v="2.4635896682739298"/>
    <n v="1.53641033172607"/>
    <n v="3612"/>
    <n v="2714.33715820313"/>
    <n v="897.662841796875"/>
  </r>
  <r>
    <x v="0"/>
    <x v="0"/>
    <x v="0"/>
    <x v="0"/>
    <x v="0"/>
    <x v="3334"/>
    <x v="3334"/>
    <x v="9"/>
    <n v="-0.14018687605857799"/>
    <n v="-9.9695041775703402E-2"/>
    <n v="4.0491834282875103E-2"/>
    <n v="-3.99999928474426"/>
    <n v="0.33262720704078702"/>
    <n v="4.3326263427734402"/>
    <n v="3612"/>
    <n v="3953.01782226563"/>
    <n v="341.017822265625"/>
  </r>
  <r>
    <x v="0"/>
    <x v="0"/>
    <x v="0"/>
    <x v="0"/>
    <x v="0"/>
    <x v="3335"/>
    <x v="3335"/>
    <x v="0"/>
    <n v="0.14527989923953999"/>
    <n v="0.22177553176879899"/>
    <n v="7.64956325292587E-2"/>
    <n v="1.49965315358713E-4"/>
    <n v="9.5814035739749703E-4"/>
    <n v="8.08175071142614E-4"/>
    <n v="1.2305699586868299"/>
    <n v="1.0278168916702299"/>
    <n v="0.20275306701660201"/>
  </r>
  <r>
    <x v="0"/>
    <x v="0"/>
    <x v="0"/>
    <x v="0"/>
    <x v="0"/>
    <x v="3335"/>
    <x v="3335"/>
    <x v="1"/>
    <n v="0.229846730828285"/>
    <n v="0.26438835263252303"/>
    <n v="3.45416218042374E-2"/>
    <n v="-6.9975860242266194E-5"/>
    <n v="3.04974091704935E-4"/>
    <n v="3.74949944671243E-4"/>
    <n v="1.2307300567627"/>
    <n v="0.82498896121978804"/>
    <n v="0.40574109554290799"/>
  </r>
  <r>
    <x v="0"/>
    <x v="0"/>
    <x v="0"/>
    <x v="0"/>
    <x v="0"/>
    <x v="3335"/>
    <x v="3335"/>
    <x v="2"/>
    <n v="0.29700765013694802"/>
    <n v="0.314435064792633"/>
    <n v="1.7427414655685401E-2"/>
    <n v="1.09911001345608E-4"/>
    <n v="2.9385683592408901E-4"/>
    <n v="1.83945841854438E-4"/>
    <n v="1.2303999662399301"/>
    <n v="0.77258729934692405"/>
    <n v="0.45781266689300498"/>
  </r>
  <r>
    <x v="0"/>
    <x v="0"/>
    <x v="0"/>
    <x v="0"/>
    <x v="0"/>
    <x v="3335"/>
    <x v="3335"/>
    <x v="3"/>
    <n v="0.13803605735301999"/>
    <n v="0.11529354006052001"/>
    <n v="2.2742517292499501E-2"/>
    <n v="3.0040728233871101E-5"/>
    <n v="-2.1216797176748501E-4"/>
    <n v="2.4220869818236701E-4"/>
    <n v="1.2305999994278001"/>
    <n v="0.73682254552841198"/>
    <n v="0.49377745389938399"/>
  </r>
  <r>
    <x v="0"/>
    <x v="0"/>
    <x v="0"/>
    <x v="0"/>
    <x v="0"/>
    <x v="3335"/>
    <x v="3335"/>
    <x v="4"/>
    <n v="-0.120833367109299"/>
    <n v="-0.14727526903152499"/>
    <n v="2.6441901922226001E-2"/>
    <n v="1.50000023841858"/>
    <n v="-8.6513750255107894E-2"/>
    <n v="1.58651399612427"/>
    <n v="2783.25"/>
    <n v="3134.265625"/>
    <n v="351.015625"/>
  </r>
  <r>
    <x v="0"/>
    <x v="0"/>
    <x v="0"/>
    <x v="0"/>
    <x v="0"/>
    <x v="3335"/>
    <x v="3335"/>
    <x v="5"/>
    <n v="0.259259313344955"/>
    <n v="0.18242892622947701"/>
    <n v="7.6830387115478502E-2"/>
    <n v="4.00000047683716"/>
    <n v="-0.40814313292503401"/>
    <n v="4.4081435203552202"/>
    <n v="2773.5"/>
    <n v="1754.57678222656"/>
    <n v="1018.92321777344"/>
  </r>
  <r>
    <x v="0"/>
    <x v="0"/>
    <x v="0"/>
    <x v="0"/>
    <x v="0"/>
    <x v="3335"/>
    <x v="3335"/>
    <x v="6"/>
    <n v="-5.2023097872734098E-2"/>
    <n v="-4.2347654700279201E-2"/>
    <n v="9.6754431724548305E-3"/>
    <n v="-3"/>
    <n v="-2.16307425498962"/>
    <n v="0.83692574501037598"/>
    <n v="3612"/>
    <n v="2624.5029296875"/>
    <n v="987.4970703125"/>
  </r>
  <r>
    <x v="0"/>
    <x v="0"/>
    <x v="0"/>
    <x v="0"/>
    <x v="0"/>
    <x v="3335"/>
    <x v="3335"/>
    <x v="7"/>
    <n v="-0.18309859931469"/>
    <n v="-0.14051915705203999"/>
    <n v="4.2579442262649501E-2"/>
    <n v="-5"/>
    <n v="-0.46528956294059798"/>
    <n v="4.5347104072570801"/>
    <n v="3614"/>
    <n v="3891.37377929688"/>
    <n v="277.373779296875"/>
  </r>
  <r>
    <x v="0"/>
    <x v="0"/>
    <x v="0"/>
    <x v="0"/>
    <x v="0"/>
    <x v="3335"/>
    <x v="3335"/>
    <x v="8"/>
    <n v="-2.8901696205139198E-2"/>
    <n v="1.7430923180654599E-3"/>
    <n v="3.0644789338111902E-2"/>
    <n v="-4"/>
    <n v="-1.34922575950623"/>
    <n v="2.65077424049377"/>
    <n v="3608"/>
    <n v="2712.98803710938"/>
    <n v="895.011962890625"/>
  </r>
  <r>
    <x v="0"/>
    <x v="0"/>
    <x v="0"/>
    <x v="0"/>
    <x v="0"/>
    <x v="3335"/>
    <x v="3335"/>
    <x v="9"/>
    <n v="-9.3457914888858795E-2"/>
    <n v="-0.106010504066944"/>
    <n v="1.2552589178085299E-2"/>
    <n v="0.99999982118606601"/>
    <n v="-0.343127280473709"/>
    <n v="1.3431271314621001"/>
    <n v="3613"/>
    <n v="3952.6748046875"/>
    <n v="339.6748046875"/>
  </r>
  <r>
    <x v="0"/>
    <x v="0"/>
    <x v="0"/>
    <x v="0"/>
    <x v="0"/>
    <x v="3336"/>
    <x v="3336"/>
    <x v="0"/>
    <n v="0.132980957627296"/>
    <n v="0.160518959164619"/>
    <n v="2.7538001537323002E-2"/>
    <n v="2.0027207938255702E-5"/>
    <n v="3.1096572638489301E-4"/>
    <n v="2.90938507532701E-4"/>
    <n v="1.23058998584747"/>
    <n v="1.0281279087066699"/>
    <n v="0.20246207714080799"/>
  </r>
  <r>
    <x v="0"/>
    <x v="0"/>
    <x v="0"/>
    <x v="0"/>
    <x v="0"/>
    <x v="3336"/>
    <x v="3336"/>
    <x v="1"/>
    <n v="0.26024478673934898"/>
    <n v="0.24634025990962999"/>
    <n v="1.39045268297195E-2"/>
    <n v="2.5999560602940597E-4"/>
    <n v="1.0906170791713501E-4"/>
    <n v="1.5093389083631299E-4"/>
    <n v="1.23099005222321"/>
    <n v="0.82509803771972701"/>
    <n v="0.405892014503479"/>
  </r>
  <r>
    <x v="0"/>
    <x v="0"/>
    <x v="0"/>
    <x v="0"/>
    <x v="0"/>
    <x v="3336"/>
    <x v="3336"/>
    <x v="2"/>
    <n v="0.26954030990600603"/>
    <n v="0.295593172311783"/>
    <n v="2.6052862405776998E-2"/>
    <n v="-1.8000592535827301E-4"/>
    <n v="9.4981231086421799E-5"/>
    <n v="2.7498716372065197E-4"/>
    <n v="1.23021996021271"/>
    <n v="0.77268230915069602"/>
    <n v="0.457537651062012"/>
  </r>
  <r>
    <x v="0"/>
    <x v="0"/>
    <x v="0"/>
    <x v="0"/>
    <x v="0"/>
    <x v="3336"/>
    <x v="3336"/>
    <x v="3"/>
    <n v="0.116432949900627"/>
    <n v="0.12732461094856301"/>
    <n v="1.08916610479355E-2"/>
    <n v="-2.00033202418126E-4"/>
    <n v="-8.4036597399972406E-5"/>
    <n v="1.15996605018154E-4"/>
    <n v="1.2303999662399301"/>
    <n v="0.73673850297927901"/>
    <n v="0.49366146326065102"/>
  </r>
  <r>
    <x v="0"/>
    <x v="0"/>
    <x v="0"/>
    <x v="0"/>
    <x v="0"/>
    <x v="3336"/>
    <x v="3336"/>
    <x v="4"/>
    <n v="-0.250000059604645"/>
    <n v="-0.14185515046119701"/>
    <n v="0.108144909143448"/>
    <n v="-6.25000095367432"/>
    <n v="0.238693341612816"/>
    <n v="6.4886941909790004"/>
    <n v="2777"/>
    <n v="3134.50439453125"/>
    <n v="357.50439453125"/>
  </r>
  <r>
    <x v="0"/>
    <x v="0"/>
    <x v="0"/>
    <x v="0"/>
    <x v="0"/>
    <x v="3336"/>
    <x v="3336"/>
    <x v="5"/>
    <n v="7.6252773404121399E-2"/>
    <n v="0.188754573464394"/>
    <n v="0.11250180006027199"/>
    <n v="-6.5"/>
    <n v="-4.5209120959043503E-2"/>
    <n v="6.4547910690307599"/>
    <n v="2767"/>
    <n v="1754.53161621094"/>
    <n v="1012.46838378906"/>
  </r>
  <r>
    <x v="0"/>
    <x v="0"/>
    <x v="0"/>
    <x v="0"/>
    <x v="0"/>
    <x v="3336"/>
    <x v="3336"/>
    <x v="6"/>
    <n v="-1.73410177230835E-2"/>
    <n v="-3.2676164060831098E-2"/>
    <n v="1.53351463377476E-2"/>
    <n v="0"/>
    <n v="-1.3264901638030999"/>
    <n v="1.3264901638030999"/>
    <n v="3612"/>
    <n v="2623.17651367187"/>
    <n v="988.823486328125"/>
  </r>
  <r>
    <x v="0"/>
    <x v="0"/>
    <x v="0"/>
    <x v="0"/>
    <x v="0"/>
    <x v="3336"/>
    <x v="3336"/>
    <x v="7"/>
    <n v="-0.107981227338314"/>
    <n v="-0.14156882464885701"/>
    <n v="3.3587597310543102E-2"/>
    <n v="3"/>
    <n v="-0.577079176902771"/>
    <n v="3.5770792961120601"/>
    <n v="3617"/>
    <n v="3890.79663085937"/>
    <n v="273.796630859375"/>
  </r>
  <r>
    <x v="0"/>
    <x v="0"/>
    <x v="0"/>
    <x v="0"/>
    <x v="0"/>
    <x v="3336"/>
    <x v="3336"/>
    <x v="8"/>
    <n v="-6.3583776354789706E-2"/>
    <n v="1.21837398037314E-2"/>
    <n v="7.5767517089843806E-2"/>
    <n v="-7"/>
    <n v="-0.44610971212387102"/>
    <n v="6.5538902282714799"/>
    <n v="3601"/>
    <n v="2712.5419921875"/>
    <n v="888.4580078125"/>
  </r>
  <r>
    <x v="0"/>
    <x v="0"/>
    <x v="0"/>
    <x v="0"/>
    <x v="0"/>
    <x v="3336"/>
    <x v="3336"/>
    <x v="9"/>
    <n v="-0.19626164436340299"/>
    <n v="-9.9839322268962902E-2"/>
    <n v="9.6422322094440502E-2"/>
    <n v="-10"/>
    <n v="0.31718918681144698"/>
    <n v="10.3171892166138"/>
    <n v="3603"/>
    <n v="3952.99194335938"/>
    <n v="349.991943359375"/>
  </r>
  <r>
    <x v="0"/>
    <x v="0"/>
    <x v="0"/>
    <x v="0"/>
    <x v="0"/>
    <x v="3337"/>
    <x v="3337"/>
    <x v="0"/>
    <n v="0.112151734530926"/>
    <n v="6.2930643558502197E-2"/>
    <n v="4.9221090972423602E-2"/>
    <n v="-2.0003317331429601E-4"/>
    <n v="-7.20053154509515E-4"/>
    <n v="5.2001996664330396E-4"/>
    <n v="1.23038995265961"/>
    <n v="1.0274078845977801"/>
    <n v="0.202982068061829"/>
  </r>
  <r>
    <x v="0"/>
    <x v="0"/>
    <x v="0"/>
    <x v="0"/>
    <x v="0"/>
    <x v="3337"/>
    <x v="3337"/>
    <x v="1"/>
    <n v="0.185622408986092"/>
    <n v="0.20528876781463601"/>
    <n v="1.9666358828544599E-2"/>
    <n v="-5.5003172019496603E-4"/>
    <n v="-3.36553028319031E-4"/>
    <n v="2.1347869187593501E-4"/>
    <n v="1.23044002056122"/>
    <n v="0.82476150989532504"/>
    <n v="0.405678510665894"/>
  </r>
  <r>
    <x v="0"/>
    <x v="0"/>
    <x v="0"/>
    <x v="0"/>
    <x v="0"/>
    <x v="3337"/>
    <x v="3337"/>
    <x v="2"/>
    <n v="0.21838915348053001"/>
    <n v="0.25637194514274603"/>
    <n v="3.79827916622162E-2"/>
    <n v="-7.1990484138950695E-4"/>
    <n v="-3.1899762689136001E-4"/>
    <n v="4.0090721449814699E-4"/>
    <n v="1.2295000553131099"/>
    <n v="0.77236330509185802"/>
    <n v="0.457136750221252"/>
  </r>
  <r>
    <x v="0"/>
    <x v="0"/>
    <x v="0"/>
    <x v="0"/>
    <x v="0"/>
    <x v="3337"/>
    <x v="3337"/>
    <x v="3"/>
    <n v="0.106112711131573"/>
    <n v="0.13495604693889601"/>
    <n v="2.8843335807323501E-2"/>
    <n v="-3.0994415283203098E-4"/>
    <n v="-2.7615030830929801E-6"/>
    <n v="3.0718263587914402E-4"/>
    <n v="1.2300900220871001"/>
    <n v="0.73673576116561901"/>
    <n v="0.49335426092147799"/>
  </r>
  <r>
    <x v="0"/>
    <x v="0"/>
    <x v="0"/>
    <x v="0"/>
    <x v="0"/>
    <x v="3337"/>
    <x v="3337"/>
    <x v="4"/>
    <n v="-0.21666671335697199"/>
    <n v="-0.16775010526180301"/>
    <n v="4.8916608095169102E-2"/>
    <n v="-4.25"/>
    <n v="-1.3150038719177199"/>
    <n v="2.9349961280822798"/>
    <n v="2772.75"/>
    <n v="3133.189453125"/>
    <n v="360.439453125"/>
  </r>
  <r>
    <x v="0"/>
    <x v="0"/>
    <x v="0"/>
    <x v="0"/>
    <x v="0"/>
    <x v="3337"/>
    <x v="3337"/>
    <x v="5"/>
    <n v="4.1394382715225199E-2"/>
    <n v="0.17086738348007199"/>
    <n v="0.129473000764847"/>
    <n v="-8.5"/>
    <n v="-1.0714867115020801"/>
    <n v="7.4285135269165004"/>
    <n v="2758.5"/>
    <n v="1753.46008300781"/>
    <n v="1005.03991699219"/>
  </r>
  <r>
    <x v="0"/>
    <x v="0"/>
    <x v="0"/>
    <x v="0"/>
    <x v="0"/>
    <x v="3337"/>
    <x v="3337"/>
    <x v="6"/>
    <n v="-0.109826564788818"/>
    <n v="-9.5095969736576094E-2"/>
    <n v="1.47305950522423E-2"/>
    <n v="-8"/>
    <n v="-6.7258033752441397"/>
    <n v="1.27419662475586"/>
    <n v="3604"/>
    <n v="2616.45068359375"/>
    <n v="987.54931640625"/>
  </r>
  <r>
    <x v="0"/>
    <x v="0"/>
    <x v="0"/>
    <x v="0"/>
    <x v="0"/>
    <x v="3337"/>
    <x v="3337"/>
    <x v="7"/>
    <n v="-0.201877951622009"/>
    <n v="-0.16169641911983501"/>
    <n v="4.0181532502174398E-2"/>
    <n v="-7.00000095367432"/>
    <n v="-2.7206678390502899"/>
    <n v="4.2793331146240199"/>
    <n v="3610"/>
    <n v="3888.07592773437"/>
    <n v="278.075927734375"/>
  </r>
  <r>
    <x v="0"/>
    <x v="0"/>
    <x v="0"/>
    <x v="0"/>
    <x v="0"/>
    <x v="3337"/>
    <x v="3337"/>
    <x v="8"/>
    <n v="4.0462464094162001E-2"/>
    <n v="-1.3048067688942001E-2"/>
    <n v="5.3510531783103901E-2"/>
    <n v="2"/>
    <n v="-2.62866115570068"/>
    <n v="4.62866115570068"/>
    <n v="3603"/>
    <n v="2709.91333007813"/>
    <n v="893.086669921875"/>
  </r>
  <r>
    <x v="0"/>
    <x v="0"/>
    <x v="0"/>
    <x v="0"/>
    <x v="0"/>
    <x v="3337"/>
    <x v="3337"/>
    <x v="9"/>
    <n v="-5.60747385025024E-2"/>
    <n v="-0.107791595160961"/>
    <n v="5.1716856658458703E-2"/>
    <n v="5"/>
    <n v="-0.53370404243469205"/>
    <n v="5.5337038040161097"/>
    <n v="3608"/>
    <n v="3952.45825195313"/>
    <n v="344.458251953125"/>
  </r>
  <r>
    <x v="0"/>
    <x v="0"/>
    <x v="0"/>
    <x v="0"/>
    <x v="0"/>
    <x v="3338"/>
    <x v="3338"/>
    <x v="0"/>
    <n v="0.101748406887054"/>
    <n v="0.20980371534824399"/>
    <n v="0.10805530846118901"/>
    <n v="-3.0994415283203098E-4"/>
    <n v="8.3165831165388205E-4"/>
    <n v="1.14160240627825E-3"/>
    <n v="1.23008000850677"/>
    <n v="1.0282394886016799"/>
    <n v="0.20184051990509"/>
  </r>
  <r>
    <x v="0"/>
    <x v="0"/>
    <x v="0"/>
    <x v="0"/>
    <x v="0"/>
    <x v="3338"/>
    <x v="3338"/>
    <x v="1"/>
    <n v="0.28604137897491499"/>
    <n v="0.26375254988670299"/>
    <n v="2.2288829088211101E-2"/>
    <n v="5.4001813987269998E-4"/>
    <n v="2.9807243845425497E-4"/>
    <n v="2.41945701418445E-4"/>
    <n v="1.23098003864288"/>
    <n v="0.82505959272384599"/>
    <n v="0.40592044591903698"/>
  </r>
  <r>
    <x v="0"/>
    <x v="0"/>
    <x v="0"/>
    <x v="0"/>
    <x v="0"/>
    <x v="3338"/>
    <x v="3338"/>
    <x v="2"/>
    <n v="0.33491078019142201"/>
    <n v="0.31303521990776101"/>
    <n v="2.1875560283660899E-2"/>
    <n v="5.0997739890590299E-4"/>
    <n v="2.79081519693136E-4"/>
    <n v="2.3089587921276699E-4"/>
    <n v="1.2300100326538099"/>
    <n v="0.77264237403869596"/>
    <n v="0.45736765861511203"/>
  </r>
  <r>
    <x v="0"/>
    <x v="0"/>
    <x v="0"/>
    <x v="0"/>
    <x v="0"/>
    <x v="3338"/>
    <x v="3338"/>
    <x v="3"/>
    <n v="0.17841036617755901"/>
    <n v="0.11816772818565401"/>
    <n v="6.0242637991905199E-2"/>
    <n v="4.6002867748029498E-4"/>
    <n v="-1.8155775615014101E-4"/>
    <n v="6.4158643363043698E-4"/>
    <n v="1.2305500507354701"/>
    <n v="0.73655420541763295"/>
    <n v="0.49399584531784102"/>
  </r>
  <r>
    <x v="0"/>
    <x v="0"/>
    <x v="0"/>
    <x v="0"/>
    <x v="0"/>
    <x v="3338"/>
    <x v="3338"/>
    <x v="4"/>
    <n v="-0.20416671037674"/>
    <n v="-0.15559072792530099"/>
    <n v="4.8575982451438897E-2"/>
    <n v="-3.5"/>
    <n v="-0.58544123172759999"/>
    <n v="2.9145588874816899"/>
    <n v="2769.25"/>
    <n v="3132.60400390625"/>
    <n v="363.35400390625"/>
  </r>
  <r>
    <x v="0"/>
    <x v="0"/>
    <x v="0"/>
    <x v="0"/>
    <x v="0"/>
    <x v="3338"/>
    <x v="3338"/>
    <x v="5"/>
    <n v="0.285403102636337"/>
    <n v="0.182846114039421"/>
    <n v="0.102556988596916"/>
    <n v="5.50000047683716"/>
    <n v="-0.38420698046684298"/>
    <n v="5.8842072486877397"/>
    <n v="2764"/>
    <n v="1753.07592773438"/>
    <n v="1010.92407226563"/>
  </r>
  <r>
    <x v="0"/>
    <x v="0"/>
    <x v="0"/>
    <x v="0"/>
    <x v="0"/>
    <x v="3338"/>
    <x v="3338"/>
    <x v="6"/>
    <n v="1.7341062426567098E-2"/>
    <n v="5.3880615159869203E-3"/>
    <n v="1.19530009105802E-2"/>
    <n v="3"/>
    <n v="1.96606552600861"/>
    <n v="1.03393447399139"/>
    <n v="3607"/>
    <n v="2618.41674804688"/>
    <n v="988.583251953125"/>
  </r>
  <r>
    <x v="0"/>
    <x v="0"/>
    <x v="0"/>
    <x v="0"/>
    <x v="0"/>
    <x v="3338"/>
    <x v="3338"/>
    <x v="7"/>
    <n v="-0.14553990960121199"/>
    <n v="-0.12545186281204199"/>
    <n v="2.0088046789169301E-2"/>
    <n v="-0.99999970197677601"/>
    <n v="1.13937723636627"/>
    <n v="2.1393768787384002"/>
    <n v="3609"/>
    <n v="3889.21533203125"/>
    <n v="280.21533203125"/>
  </r>
  <r>
    <x v="0"/>
    <x v="0"/>
    <x v="0"/>
    <x v="0"/>
    <x v="0"/>
    <x v="3338"/>
    <x v="3338"/>
    <x v="8"/>
    <n v="2.8901770710945102E-2"/>
    <n v="2.39762850105762E-2"/>
    <n v="4.9254857003688804E-3"/>
    <n v="1"/>
    <n v="0.57394546270370495"/>
    <n v="0.426054537296295"/>
    <n v="3604"/>
    <n v="2710.4873046875"/>
    <n v="893.5126953125"/>
  </r>
  <r>
    <x v="0"/>
    <x v="0"/>
    <x v="0"/>
    <x v="0"/>
    <x v="0"/>
    <x v="3339"/>
    <x v="3339"/>
    <x v="0"/>
    <n v="0.21058841049671201"/>
    <n v="0.22425270080566401"/>
    <n v="1.36642903089523E-2"/>
    <n v="8.3994865417480501E-4"/>
    <n v="9.8431156948208809E-4"/>
    <n v="1.4436291530728299E-4"/>
    <n v="1.22785997390747"/>
    <n v="1.0275511741638199"/>
    <n v="0.20030879974365201"/>
  </r>
  <r>
    <x v="0"/>
    <x v="0"/>
    <x v="0"/>
    <x v="0"/>
    <x v="0"/>
    <x v="3339"/>
    <x v="3339"/>
    <x v="1"/>
    <n v="0.319206863641739"/>
    <n v="0.27074801921844499"/>
    <n v="4.8458844423294102E-2"/>
    <n v="9.0003007790073796E-4"/>
    <n v="3.7400840665213802E-4"/>
    <n v="5.2602170035243002E-4"/>
    <n v="1.2290500402450599"/>
    <n v="0.81891858577728305"/>
    <n v="0.41013145446777299"/>
  </r>
  <r>
    <x v="0"/>
    <x v="0"/>
    <x v="0"/>
    <x v="0"/>
    <x v="0"/>
    <x v="3339"/>
    <x v="3339"/>
    <x v="2"/>
    <n v="0.352913618087769"/>
    <n v="0.32423579692840598"/>
    <n v="2.86778211593628E-2"/>
    <n v="6.9999677361920498E-4"/>
    <n v="3.9730325806886001E-4"/>
    <n v="3.0269351555034502E-4"/>
    <n v="1.22748994827271"/>
    <n v="0.76562738418579102"/>
    <n v="0.46186256408691401"/>
  </r>
  <r>
    <x v="0"/>
    <x v="0"/>
    <x v="0"/>
    <x v="0"/>
    <x v="0"/>
    <x v="3339"/>
    <x v="3339"/>
    <x v="3"/>
    <n v="0.14460653066635101"/>
    <n v="0.123869724571705"/>
    <n v="2.0736806094646499E-2"/>
    <n v="1.00016528449487E-4"/>
    <n v="-1.20831267850008E-4"/>
    <n v="2.2084779629949499E-4"/>
    <n v="1.2279700040817301"/>
    <n v="0.72782897949218806"/>
    <n v="0.50014102458953902"/>
  </r>
  <r>
    <x v="0"/>
    <x v="0"/>
    <x v="0"/>
    <x v="0"/>
    <x v="0"/>
    <x v="3339"/>
    <x v="3339"/>
    <x v="4"/>
    <n v="-0.150000035762787"/>
    <n v="-0.14984966814518"/>
    <n v="1.50367617607117E-4"/>
    <n v="-0.24999974668026001"/>
    <n v="-0.24097768962383301"/>
    <n v="9.0220570564270002E-3"/>
    <n v="2750"/>
    <n v="3143.05615234375"/>
    <n v="393.05615234375"/>
  </r>
  <r>
    <x v="0"/>
    <x v="0"/>
    <x v="0"/>
    <x v="0"/>
    <x v="0"/>
    <x v="3339"/>
    <x v="3339"/>
    <x v="5"/>
    <n v="0.19389982521533999"/>
    <n v="0.18935520946979501"/>
    <n v="4.5446157455444301E-3"/>
    <n v="0.24999970197677601"/>
    <n v="-1.07476282864809E-2"/>
    <n v="0.26074734330177302"/>
    <n v="2749"/>
    <n v="1740.26953125"/>
    <n v="1008.73046875"/>
  </r>
  <r>
    <x v="0"/>
    <x v="0"/>
    <x v="0"/>
    <x v="0"/>
    <x v="0"/>
    <x v="3339"/>
    <x v="3339"/>
    <x v="6"/>
    <n v="-2.8901711106300399E-2"/>
    <n v="1.14109851419926E-2"/>
    <n v="4.0312696248292902E-2"/>
    <n v="-1"/>
    <n v="2.4870483875274698"/>
    <n v="3.4870483875274698"/>
    <n v="3622"/>
    <n v="2600.41235351562"/>
    <n v="1021.58764648438"/>
  </r>
  <r>
    <x v="0"/>
    <x v="0"/>
    <x v="0"/>
    <x v="0"/>
    <x v="0"/>
    <x v="3339"/>
    <x v="3339"/>
    <x v="7"/>
    <n v="-0.16431924700737"/>
    <n v="-0.12701809406280501"/>
    <n v="3.7301152944564799E-2"/>
    <n v="-2.99999904632568"/>
    <n v="0.97257363796234098"/>
    <n v="3.97257280349731"/>
    <n v="3624"/>
    <n v="3895.46655273437"/>
    <n v="271.466552734375"/>
  </r>
  <r>
    <x v="0"/>
    <x v="0"/>
    <x v="0"/>
    <x v="0"/>
    <x v="0"/>
    <x v="3339"/>
    <x v="3339"/>
    <x v="8"/>
    <n v="-1.7341002821922299E-2"/>
    <n v="2.8971340507268899E-2"/>
    <n v="4.6312343329191201E-2"/>
    <n v="-3"/>
    <n v="1.0060178041458101"/>
    <n v="4.0060176849365199"/>
    <n v="3618"/>
    <n v="2695.81958007813"/>
    <n v="922.180419921875"/>
  </r>
  <r>
    <x v="0"/>
    <x v="0"/>
    <x v="0"/>
    <x v="0"/>
    <x v="0"/>
    <x v="3339"/>
    <x v="3339"/>
    <x v="9"/>
    <n v="-0.11214949935674701"/>
    <n v="-0.101644679903984"/>
    <n v="1.05048194527626E-2"/>
    <n v="-0.99999982118606601"/>
    <n v="0.124015919864178"/>
    <n v="1.1240156888961801"/>
    <n v="3622"/>
    <n v="3958.78393554688"/>
    <n v="336.783935546875"/>
  </r>
  <r>
    <x v="0"/>
    <x v="0"/>
    <x v="0"/>
    <x v="0"/>
    <x v="0"/>
    <x v="3340"/>
    <x v="3340"/>
    <x v="0"/>
    <n v="0.14339555799961101"/>
    <n v="0.14397826790809601"/>
    <n v="5.8270990848541303E-4"/>
    <n v="1.3005729124415701E-4"/>
    <n v="1.3621360994875401E-4"/>
    <n v="6.1563187045976503E-6"/>
    <n v="1.2279900312423699"/>
    <n v="1.02768743038177"/>
    <n v="0.20030260086059601"/>
  </r>
  <r>
    <x v="0"/>
    <x v="0"/>
    <x v="0"/>
    <x v="0"/>
    <x v="0"/>
    <x v="3340"/>
    <x v="3340"/>
    <x v="1"/>
    <n v="0.17272961139678999"/>
    <n v="0.23745486140251201"/>
    <n v="6.4725250005722004E-2"/>
    <n v="-6.8998330971226096E-4"/>
    <n v="1.2610539670276899E-5"/>
    <n v="7.0259382482618104E-4"/>
    <n v="1.22836005687714"/>
    <n v="0.81893122196197499"/>
    <n v="0.40942883491516102"/>
  </r>
  <r>
    <x v="0"/>
    <x v="0"/>
    <x v="0"/>
    <x v="0"/>
    <x v="0"/>
    <x v="3340"/>
    <x v="3340"/>
    <x v="2"/>
    <n v="0.256280988454819"/>
    <n v="0.29213050007820102"/>
    <n v="3.5849511623382603E-2"/>
    <n v="-3.1995767494663602E-4"/>
    <n v="5.8432833611732301E-5"/>
    <n v="3.7839051219634701E-4"/>
    <n v="1.2271699905395499"/>
    <n v="0.76568579673767101"/>
    <n v="0.46148419380187999"/>
  </r>
  <r>
    <x v="0"/>
    <x v="0"/>
    <x v="0"/>
    <x v="0"/>
    <x v="0"/>
    <x v="3340"/>
    <x v="3340"/>
    <x v="3"/>
    <n v="0.12113414704799701"/>
    <n v="0.12644109129905701"/>
    <n v="5.3069442510604902E-3"/>
    <n v="-1.4996527170296799E-4"/>
    <n v="-9.3446113169193295E-5"/>
    <n v="5.6519158533774303E-5"/>
    <n v="1.2278200387954701"/>
    <n v="0.72773551940918002"/>
    <n v="0.50008451938629195"/>
  </r>
  <r>
    <x v="0"/>
    <x v="0"/>
    <x v="0"/>
    <x v="0"/>
    <x v="0"/>
    <x v="3340"/>
    <x v="3340"/>
    <x v="4"/>
    <n v="-0.150000035762787"/>
    <n v="-0.14740142226219199"/>
    <n v="2.5986135005950902E-3"/>
    <n v="-0.24999974668026001"/>
    <n v="-9.4082944095134693E-2"/>
    <n v="0.15591681003570601"/>
    <n v="2749.75"/>
    <n v="3142.96215820312"/>
    <n v="393.212158203125"/>
  </r>
  <r>
    <x v="0"/>
    <x v="0"/>
    <x v="0"/>
    <x v="0"/>
    <x v="0"/>
    <x v="3340"/>
    <x v="3340"/>
    <x v="5"/>
    <n v="0.14161224663257599"/>
    <n v="0.19438861310482"/>
    <n v="5.2776366472244297E-2"/>
    <n v="-2.75000023841858"/>
    <n v="0.27804392576217701"/>
    <n v="3.0280442237853999"/>
    <n v="2746.25"/>
    <n v="1740.54760742188"/>
    <n v="1005.70239257812"/>
  </r>
  <r>
    <x v="0"/>
    <x v="0"/>
    <x v="0"/>
    <x v="0"/>
    <x v="0"/>
    <x v="3340"/>
    <x v="3340"/>
    <x v="6"/>
    <n v="-2.8901711106300399E-2"/>
    <n v="-3.8220439106226002E-2"/>
    <n v="9.3187279999256099E-3"/>
    <n v="-1"/>
    <n v="-1.80606997013092"/>
    <n v="0.80606997013091997"/>
    <n v="3621"/>
    <n v="2598.60620117188"/>
    <n v="1022.39379882813"/>
  </r>
  <r>
    <x v="0"/>
    <x v="0"/>
    <x v="0"/>
    <x v="0"/>
    <x v="0"/>
    <x v="3340"/>
    <x v="3340"/>
    <x v="7"/>
    <n v="-3.2863855361938497E-2"/>
    <n v="-0.14559487998485601"/>
    <n v="0.11273102462291699"/>
    <n v="11"/>
    <n v="-1.00585401058197"/>
    <n v="12.0058536529541"/>
    <n v="3635"/>
    <n v="3894.46069335938"/>
    <n v="259.460693359375"/>
  </r>
  <r>
    <x v="0"/>
    <x v="0"/>
    <x v="0"/>
    <x v="0"/>
    <x v="0"/>
    <x v="3340"/>
    <x v="3340"/>
    <x v="8"/>
    <n v="5.2023157477378797E-2"/>
    <n v="6.8126586265861997E-3"/>
    <n v="4.5210499316453899E-2"/>
    <n v="3"/>
    <n v="-0.910708248615265"/>
    <n v="3.9107081890106201"/>
    <n v="3621"/>
    <n v="2694.90893554688"/>
    <n v="926.091064453125"/>
  </r>
  <r>
    <x v="0"/>
    <x v="0"/>
    <x v="0"/>
    <x v="0"/>
    <x v="0"/>
    <x v="3340"/>
    <x v="3340"/>
    <x v="9"/>
    <n v="-5.60747385025024E-2"/>
    <n v="-0.102637864649296"/>
    <n v="4.65631261467934E-2"/>
    <n v="5"/>
    <n v="1.77451446652412E-2"/>
    <n v="4.9822549819946298"/>
    <n v="3627"/>
    <n v="3958.8017578125"/>
    <n v="331.8017578125"/>
  </r>
  <r>
    <x v="0"/>
    <x v="0"/>
    <x v="0"/>
    <x v="0"/>
    <x v="0"/>
    <x v="3341"/>
    <x v="3341"/>
    <x v="0"/>
    <n v="0.1178273037076"/>
    <n v="7.4027821421623202E-2"/>
    <n v="4.3799482285976403E-2"/>
    <n v="-1.40070886118338E-4"/>
    <n v="-6.0281169135123502E-4"/>
    <n v="4.6274080523289702E-4"/>
    <n v="1.22784996032715"/>
    <n v="1.0270845890045199"/>
    <n v="0.200765371322632"/>
  </r>
  <r>
    <x v="0"/>
    <x v="0"/>
    <x v="0"/>
    <x v="0"/>
    <x v="0"/>
    <x v="3341"/>
    <x v="3341"/>
    <x v="1"/>
    <n v="0.26207876205444303"/>
    <n v="0.212446048855782"/>
    <n v="4.9632713198661797E-2"/>
    <n v="2.7990344096906499E-4"/>
    <n v="-2.5886058574542398E-4"/>
    <n v="5.38764055818319E-4"/>
    <n v="1.2286399602889999"/>
    <n v="0.81867235898971602"/>
    <n v="0.409967601299286"/>
  </r>
  <r>
    <x v="0"/>
    <x v="0"/>
    <x v="0"/>
    <x v="0"/>
    <x v="0"/>
    <x v="3341"/>
    <x v="3341"/>
    <x v="2"/>
    <n v="0.31975403428077698"/>
    <n v="0.26088660955429099"/>
    <n v="5.8867424726486199E-2"/>
    <n v="3.49998386809602E-4"/>
    <n v="-2.7134545962326202E-4"/>
    <n v="6.2134384643286499E-4"/>
    <n v="1.2275199890136701"/>
    <n v="0.76541447639465299"/>
    <n v="0.462105512619019"/>
  </r>
  <r>
    <x v="0"/>
    <x v="0"/>
    <x v="0"/>
    <x v="0"/>
    <x v="0"/>
    <x v="3341"/>
    <x v="3341"/>
    <x v="3"/>
    <n v="0.17652988433837899"/>
    <n v="0.130912140011787"/>
    <n v="4.5617744326591499E-2"/>
    <n v="4.4000148773193397E-4"/>
    <n v="-4.5829270675312701E-5"/>
    <n v="4.8583076568320399E-4"/>
    <n v="1.2282600402832"/>
    <n v="0.72768968343734697"/>
    <n v="0.50057035684585605"/>
  </r>
  <r>
    <x v="0"/>
    <x v="0"/>
    <x v="0"/>
    <x v="0"/>
    <x v="0"/>
    <x v="3341"/>
    <x v="3341"/>
    <x v="4"/>
    <n v="-0.17500004172325101"/>
    <n v="-0.14912714064121199"/>
    <n v="2.58729010820389E-2"/>
    <n v="-1.75"/>
    <n v="-0.19762603938579601"/>
    <n v="1.55237400531769"/>
    <n v="2748"/>
    <n v="3142.7646484375"/>
    <n v="394.7646484375"/>
  </r>
  <r>
    <x v="0"/>
    <x v="0"/>
    <x v="0"/>
    <x v="0"/>
    <x v="0"/>
    <x v="3341"/>
    <x v="3341"/>
    <x v="5"/>
    <n v="0.17211334407329601"/>
    <n v="0.19236090779304499"/>
    <n v="2.0247563719749499E-2"/>
    <n v="-0.99999970197677601"/>
    <n v="0.161704316735268"/>
    <n v="1.16170406341553"/>
    <n v="2745.25"/>
    <n v="1740.70935058594"/>
    <n v="1004.54064941406"/>
  </r>
  <r>
    <x v="0"/>
    <x v="0"/>
    <x v="0"/>
    <x v="0"/>
    <x v="0"/>
    <x v="3341"/>
    <x v="3341"/>
    <x v="6"/>
    <n v="4.04624491930008E-2"/>
    <n v="4.6254627406597103E-2"/>
    <n v="5.7921782135963397E-3"/>
    <n v="5"/>
    <n v="5.5010232925415004"/>
    <n v="0.50102329254150402"/>
    <n v="3626"/>
    <n v="2604.10717773437"/>
    <n v="1021.89282226563"/>
  </r>
  <r>
    <x v="0"/>
    <x v="0"/>
    <x v="0"/>
    <x v="0"/>
    <x v="0"/>
    <x v="3341"/>
    <x v="3341"/>
    <x v="7"/>
    <n v="-0.211267620325089"/>
    <n v="-0.113994143903255"/>
    <n v="9.7273476421832997E-2"/>
    <n v="-8.00000095367432"/>
    <n v="2.3596243858337398"/>
    <n v="10.3596248626709"/>
    <n v="3627"/>
    <n v="3896.8203125"/>
    <n v="269.8203125"/>
  </r>
  <r>
    <x v="0"/>
    <x v="0"/>
    <x v="0"/>
    <x v="0"/>
    <x v="0"/>
    <x v="3341"/>
    <x v="3341"/>
    <x v="8"/>
    <n v="2.8901770710945102E-2"/>
    <n v="4.2691588401794399E-2"/>
    <n v="1.3789817690849301E-2"/>
    <n v="1"/>
    <n v="2.1928193569183301"/>
    <n v="1.1928193569183301"/>
    <n v="3622"/>
    <n v="2697.10180664063"/>
    <n v="924.898193359375"/>
  </r>
  <r>
    <x v="0"/>
    <x v="0"/>
    <x v="0"/>
    <x v="0"/>
    <x v="0"/>
    <x v="3341"/>
    <x v="3341"/>
    <x v="9"/>
    <n v="-0.121495291590691"/>
    <n v="-0.101378321647644"/>
    <n v="2.0116969943046601E-2"/>
    <n v="-1.99999964237213"/>
    <n v="0.15251624584198001"/>
    <n v="2.15251588821411"/>
    <n v="3625"/>
    <n v="3958.95434570312"/>
    <n v="333.954345703125"/>
  </r>
  <r>
    <x v="0"/>
    <x v="0"/>
    <x v="0"/>
    <x v="0"/>
    <x v="0"/>
    <x v="3342"/>
    <x v="3342"/>
    <x v="0"/>
    <n v="0.17178468406200401"/>
    <n v="0.14858813583850899"/>
    <n v="2.3196548223495501E-2"/>
    <n v="4.2998790740966802E-4"/>
    <n v="1.8491677474230501E-4"/>
    <n v="2.4507113266736302E-4"/>
    <n v="1.2282799482345601"/>
    <n v="1.0272694826126101"/>
    <n v="0.20101046562194799"/>
  </r>
  <r>
    <x v="0"/>
    <x v="0"/>
    <x v="0"/>
    <x v="0"/>
    <x v="0"/>
    <x v="3342"/>
    <x v="3342"/>
    <x v="1"/>
    <n v="0.21603143215179399"/>
    <n v="0.239350095391273"/>
    <n v="2.33186632394791E-2"/>
    <n v="-2.1994119742885199E-4"/>
    <n v="3.3183339837705703E-5"/>
    <n v="2.5312454090453701E-4"/>
    <n v="1.2284200191497801"/>
    <n v="0.81870555877685502"/>
    <n v="0.40971446037292503"/>
  </r>
  <r>
    <x v="0"/>
    <x v="0"/>
    <x v="0"/>
    <x v="0"/>
    <x v="0"/>
    <x v="3342"/>
    <x v="3342"/>
    <x v="2"/>
    <n v="0.182383432984352"/>
    <n v="0.29339990019798301"/>
    <n v="0.111016467213631"/>
    <n v="-1.0999441146850599E-3"/>
    <n v="7.1831316745374406E-5"/>
    <n v="1.1717753950506401E-3"/>
    <n v="1.2264200448989899"/>
    <n v="0.765486299991608"/>
    <n v="0.46093374490737898"/>
  </r>
  <r>
    <x v="0"/>
    <x v="0"/>
    <x v="0"/>
    <x v="0"/>
    <x v="0"/>
    <x v="3342"/>
    <x v="3342"/>
    <x v="3"/>
    <n v="5.7276256382465397E-2"/>
    <n v="0.129633158445358"/>
    <n v="7.23569020628929E-2"/>
    <n v="-8.3005428314208995E-4"/>
    <n v="-5.9450474509503699E-5"/>
    <n v="7.7060383046045899E-4"/>
    <n v="1.2274299860000599"/>
    <n v="0.72763025760650601"/>
    <n v="0.49979972839355502"/>
  </r>
  <r>
    <x v="0"/>
    <x v="0"/>
    <x v="0"/>
    <x v="0"/>
    <x v="0"/>
    <x v="3342"/>
    <x v="3342"/>
    <x v="4"/>
    <n v="-0.133333370089531"/>
    <n v="-0.14448244869709001"/>
    <n v="1.1149078607559201E-2"/>
    <n v="0.75000011920928999"/>
    <n v="8.1055454909801497E-2"/>
    <n v="0.66894465684890703"/>
    <n v="2748.75"/>
    <n v="3142.845703125"/>
    <n v="394.095703125"/>
  </r>
  <r>
    <x v="0"/>
    <x v="0"/>
    <x v="0"/>
    <x v="0"/>
    <x v="0"/>
    <x v="3342"/>
    <x v="3342"/>
    <x v="5"/>
    <n v="0.20697171986103099"/>
    <n v="0.19006884098053001"/>
    <n v="1.69028788805008E-2"/>
    <n v="0.99999970197677601"/>
    <n v="3.0196979641914399E-2"/>
    <n v="0.96980273723602295"/>
    <n v="2746.25"/>
    <n v="1740.73950195313"/>
    <n v="1005.51049804687"/>
  </r>
  <r>
    <x v="0"/>
    <x v="0"/>
    <x v="0"/>
    <x v="0"/>
    <x v="0"/>
    <x v="3342"/>
    <x v="3342"/>
    <x v="6"/>
    <n v="5.7803690433502197E-3"/>
    <n v="-4.9330096691846799E-2"/>
    <n v="5.5110465735197102E-2"/>
    <n v="2"/>
    <n v="-2.7670555114746098"/>
    <n v="4.7670555114746103"/>
    <n v="3628"/>
    <n v="2601.34008789062"/>
    <n v="1026.65991210937"/>
  </r>
  <r>
    <x v="0"/>
    <x v="0"/>
    <x v="0"/>
    <x v="0"/>
    <x v="0"/>
    <x v="3342"/>
    <x v="3342"/>
    <x v="7"/>
    <n v="-0.117370896041393"/>
    <n v="-0.14574961364269301"/>
    <n v="2.83787176012993E-2"/>
    <n v="2.00000023841858"/>
    <n v="-1.0223331451416"/>
    <n v="3.0223333835601802"/>
    <n v="3629"/>
    <n v="3895.79809570313"/>
    <n v="266.798095703125"/>
  </r>
  <r>
    <x v="0"/>
    <x v="0"/>
    <x v="0"/>
    <x v="0"/>
    <x v="0"/>
    <x v="3342"/>
    <x v="3342"/>
    <x v="8"/>
    <n v="1.7341077327728299E-2"/>
    <n v="5.21524250507355E-3"/>
    <n v="1.21258348226547E-2"/>
    <n v="0"/>
    <n v="-1.04888474941254"/>
    <n v="1.04888474941254"/>
    <n v="3622"/>
    <n v="2696.05297851563"/>
    <n v="925.947021484375"/>
  </r>
  <r>
    <x v="0"/>
    <x v="0"/>
    <x v="0"/>
    <x v="0"/>
    <x v="0"/>
    <x v="3342"/>
    <x v="3342"/>
    <x v="9"/>
    <n v="-0.121495291590691"/>
    <n v="-0.101861074566841"/>
    <n v="1.9634217023849501E-2"/>
    <n v="-1.99999964237213"/>
    <n v="0.100861683487892"/>
    <n v="2.1008613109588601"/>
    <n v="3623"/>
    <n v="3959.05517578125"/>
    <n v="336.05517578125"/>
  </r>
  <r>
    <x v="0"/>
    <x v="0"/>
    <x v="0"/>
    <x v="0"/>
    <x v="0"/>
    <x v="3343"/>
    <x v="3343"/>
    <x v="0"/>
    <n v="5.2530065178871203E-2"/>
    <n v="-2.2643286734819398E-2"/>
    <n v="7.5173348188400296E-2"/>
    <n v="-8.2993513206019998E-4"/>
    <n v="-1.6241403063759199E-3"/>
    <n v="7.9420517431572101E-4"/>
    <n v="1.22745001316071"/>
    <n v="1.02564537525177"/>
    <n v="0.20180463790893599"/>
  </r>
  <r>
    <x v="0"/>
    <x v="0"/>
    <x v="0"/>
    <x v="0"/>
    <x v="0"/>
    <x v="3343"/>
    <x v="3343"/>
    <x v="1"/>
    <n v="0.24734097719192499"/>
    <n v="0.16585028171539301"/>
    <n v="8.1490695476531996E-2"/>
    <n v="1.1992451618425501E-4"/>
    <n v="-7.6465855818241802E-4"/>
    <n v="8.8458310347050396E-4"/>
    <n v="1.2285399436950699"/>
    <n v="0.81794089078903198"/>
    <n v="0.41059905290603599"/>
  </r>
  <r>
    <x v="0"/>
    <x v="0"/>
    <x v="0"/>
    <x v="0"/>
    <x v="0"/>
    <x v="3343"/>
    <x v="3343"/>
    <x v="2"/>
    <n v="0.33680820465087902"/>
    <n v="0.21491664648056"/>
    <n v="0.12189155817031901"/>
    <n v="5.3000461775809505E-4"/>
    <n v="-7.56557041313499E-4"/>
    <n v="1.2865616008639301E-3"/>
    <n v="1.22695004940033"/>
    <n v="0.76472973823547397"/>
    <n v="0.46222031116485601"/>
  </r>
  <r>
    <x v="0"/>
    <x v="0"/>
    <x v="0"/>
    <x v="0"/>
    <x v="0"/>
    <x v="3343"/>
    <x v="3343"/>
    <x v="3"/>
    <n v="0.232865869998932"/>
    <n v="0.132283911108971"/>
    <n v="0.10058195888996101"/>
    <n v="1.0399819584563401E-3"/>
    <n v="-3.1219853553920998E-5"/>
    <n v="1.07120187021792E-3"/>
    <n v="1.2284699678421001"/>
    <n v="0.72759902477264404"/>
    <n v="0.50087094306945801"/>
  </r>
  <r>
    <x v="0"/>
    <x v="0"/>
    <x v="0"/>
    <x v="0"/>
    <x v="0"/>
    <x v="3343"/>
    <x v="3343"/>
    <x v="4"/>
    <n v="-0.125000044703484"/>
    <n v="-0.14614683389663699"/>
    <n v="2.1146789193153399E-2"/>
    <n v="1.24999964237213"/>
    <n v="-1.8807647749781602E-2"/>
    <n v="1.2688072919845601"/>
    <n v="2750"/>
    <n v="3142.82690429688"/>
    <n v="392.826904296875"/>
  </r>
  <r>
    <x v="0"/>
    <x v="0"/>
    <x v="0"/>
    <x v="0"/>
    <x v="0"/>
    <x v="3343"/>
    <x v="3343"/>
    <x v="5"/>
    <n v="-4.1394278407096897E-2"/>
    <n v="0.18041686713695501"/>
    <n v="0.22181114554405201"/>
    <n v="-13.25"/>
    <n v="-0.52358502149581898"/>
    <n v="12.726414680481"/>
    <n v="2733"/>
    <n v="1740.21594238281"/>
    <n v="992.78405761718705"/>
  </r>
  <r>
    <x v="0"/>
    <x v="0"/>
    <x v="0"/>
    <x v="0"/>
    <x v="0"/>
    <x v="3343"/>
    <x v="3343"/>
    <x v="6"/>
    <n v="-6.35837912559509E-2"/>
    <n v="-2.4353893473744399E-2"/>
    <n v="3.9229899644851698E-2"/>
    <n v="-4"/>
    <n v="-0.60661375522613503"/>
    <n v="3.3933863639831499"/>
    <n v="3624"/>
    <n v="2600.7333984375"/>
    <n v="1023.2666015625"/>
  </r>
  <r>
    <x v="0"/>
    <x v="0"/>
    <x v="0"/>
    <x v="0"/>
    <x v="0"/>
    <x v="3343"/>
    <x v="3343"/>
    <x v="7"/>
    <n v="-7.9812213778495802E-2"/>
    <n v="-0.13642577826976801"/>
    <n v="5.6613564491272E-2"/>
    <n v="6"/>
    <n v="-2.9344730079174E-2"/>
    <n v="6.0293445587158203"/>
    <n v="3635"/>
    <n v="3895.76879882813"/>
    <n v="260.768798828125"/>
  </r>
  <r>
    <x v="0"/>
    <x v="0"/>
    <x v="0"/>
    <x v="0"/>
    <x v="0"/>
    <x v="3343"/>
    <x v="3343"/>
    <x v="8"/>
    <n v="-5.78030943870544E-3"/>
    <n v="1.6464775428175898E-2"/>
    <n v="2.2245084866881398E-2"/>
    <n v="-2"/>
    <n v="-7.5800113379955306E-2"/>
    <n v="1.92419993877411"/>
    <n v="3620"/>
    <n v="2695.97729492187"/>
    <n v="924.022705078125"/>
  </r>
  <r>
    <x v="0"/>
    <x v="0"/>
    <x v="0"/>
    <x v="0"/>
    <x v="0"/>
    <x v="3343"/>
    <x v="3343"/>
    <x v="9"/>
    <n v="2.9802322387695299E-8"/>
    <n v="-9.8961152136325795E-2"/>
    <n v="9.8961181938648196E-2"/>
    <n v="11"/>
    <n v="0.41115340590477001"/>
    <n v="10.588846206665"/>
    <n v="3634"/>
    <n v="3959.46630859375"/>
    <n v="325.46630859375"/>
  </r>
  <r>
    <x v="0"/>
    <x v="0"/>
    <x v="0"/>
    <x v="0"/>
    <x v="0"/>
    <x v="3344"/>
    <x v="3344"/>
    <x v="0"/>
    <n v="0.23046982288360601"/>
    <n v="0.29075801372528098"/>
    <n v="6.0288190841674798E-2"/>
    <n v="1.0499954223632799E-3"/>
    <n v="1.6869391547515999E-3"/>
    <n v="6.3694373238831802E-4"/>
    <n v="1.22850000858307"/>
    <n v="1.0273323059082"/>
    <n v="0.201167702674866"/>
  </r>
  <r>
    <x v="0"/>
    <x v="0"/>
    <x v="0"/>
    <x v="0"/>
    <x v="0"/>
    <x v="3267"/>
    <x v="3267"/>
    <x v="8"/>
    <n v="-8.6705163121223394E-2"/>
    <n v="7.4293659999966604E-3"/>
    <n v="9.4134531915187794E-2"/>
    <n v="-9"/>
    <n v="-0.85736304521560702"/>
    <n v="8.1426372528076207"/>
    <n v="3521"/>
    <n v="2667.74096679687"/>
    <n v="853.259033203125"/>
  </r>
  <r>
    <x v="0"/>
    <x v="0"/>
    <x v="0"/>
    <x v="0"/>
    <x v="0"/>
    <x v="3267"/>
    <x v="3267"/>
    <x v="9"/>
    <n v="-0.15887847542762801"/>
    <n v="-0.106887169182301"/>
    <n v="5.1991306245327003E-2"/>
    <n v="-6.00000047683716"/>
    <n v="-0.43693044781684898"/>
    <n v="5.5630698204040501"/>
    <n v="3528"/>
    <n v="3977.857421875"/>
    <n v="449.857421875"/>
  </r>
  <r>
    <x v="0"/>
    <x v="0"/>
    <x v="0"/>
    <x v="0"/>
    <x v="0"/>
    <x v="3345"/>
    <x v="3345"/>
    <x v="0"/>
    <n v="0.20869278907775901"/>
    <n v="0.15337085723877"/>
    <n v="5.5321931838989299E-2"/>
    <n v="8.1992143532261296E-4"/>
    <n v="2.3544614668935499E-4"/>
    <n v="5.8447528863325704E-4"/>
    <n v="1.24523997306824"/>
    <n v="1.03859186172485"/>
    <n v="0.20664811134338401"/>
  </r>
  <r>
    <x v="0"/>
    <x v="0"/>
    <x v="0"/>
    <x v="0"/>
    <x v="0"/>
    <x v="3345"/>
    <x v="3345"/>
    <x v="1"/>
    <n v="0.28972032666206399"/>
    <n v="0.233649536967278"/>
    <n v="5.60707896947861E-2"/>
    <n v="5.7995313545688998E-4"/>
    <n v="-2.8696329536614899E-5"/>
    <n v="6.0864945407956795E-4"/>
    <n v="1.2461400032043499"/>
    <n v="0.81785666942596402"/>
    <n v="0.42828333377838101"/>
  </r>
  <r>
    <x v="0"/>
    <x v="0"/>
    <x v="0"/>
    <x v="0"/>
    <x v="0"/>
    <x v="3345"/>
    <x v="3345"/>
    <x v="2"/>
    <n v="0.38607323169708302"/>
    <n v="0.28241300582885698"/>
    <n v="0.103660225868225"/>
    <n v="1.0499955387786E-3"/>
    <n v="-4.4135020289104398E-5"/>
    <n v="1.0941305663436699E-3"/>
    <n v="1.24520003795624"/>
    <n v="0.763485968112946"/>
    <n v="0.48171406984329201"/>
  </r>
  <r>
    <x v="0"/>
    <x v="0"/>
    <x v="0"/>
    <x v="0"/>
    <x v="0"/>
    <x v="3345"/>
    <x v="3345"/>
    <x v="3"/>
    <n v="0.157747492194176"/>
    <n v="0.123032681643963"/>
    <n v="3.4714810550212902E-2"/>
    <n v="2.3996827076189201E-4"/>
    <n v="-1.2974580749869301E-4"/>
    <n v="3.6971407826058599E-4"/>
    <n v="1.24548995494843"/>
    <n v="0.71715521812438998"/>
    <n v="0.52833473682403598"/>
  </r>
  <r>
    <x v="0"/>
    <x v="0"/>
    <x v="0"/>
    <x v="0"/>
    <x v="0"/>
    <x v="3345"/>
    <x v="3345"/>
    <x v="4"/>
    <n v="-0.44583338499069203"/>
    <n v="-0.146941483020782"/>
    <n v="0.29889190196991"/>
    <n v="-18"/>
    <n v="-6.6486597061157199E-2"/>
    <n v="17.933513641357401"/>
    <n v="2679.75"/>
    <n v="3143.6455078125"/>
    <n v="463.8955078125"/>
  </r>
  <r>
    <x v="0"/>
    <x v="0"/>
    <x v="0"/>
    <x v="0"/>
    <x v="0"/>
    <x v="3345"/>
    <x v="3345"/>
    <x v="5"/>
    <n v="3.0416041612625101E-2"/>
    <n v="0.16556017100810999"/>
    <n v="0.13514412939548501"/>
    <n v="-9.1298828125"/>
    <n v="-1.3759880065918"/>
    <n v="7.7538948059081996"/>
    <n v="2663.25"/>
    <n v="1715.67407226562"/>
    <n v="947.575927734375"/>
  </r>
  <r>
    <x v="0"/>
    <x v="0"/>
    <x v="0"/>
    <x v="0"/>
    <x v="0"/>
    <x v="3345"/>
    <x v="3345"/>
    <x v="6"/>
    <n v="-8.6705178022384602E-2"/>
    <n v="-7.7794916927814498E-2"/>
    <n v="8.9102610945701599E-3"/>
    <n v="-6"/>
    <n v="-5.2292623519897496"/>
    <n v="0.77073764801025402"/>
    <n v="3527"/>
    <n v="2529.21484375"/>
    <n v="997.78515625"/>
  </r>
  <r>
    <x v="0"/>
    <x v="0"/>
    <x v="0"/>
    <x v="0"/>
    <x v="0"/>
    <x v="3345"/>
    <x v="3345"/>
    <x v="7"/>
    <n v="-0.192488268017769"/>
    <n v="-0.14578995108604401"/>
    <n v="4.66983169317245E-2"/>
    <n v="-6"/>
    <n v="-1.02662909030914"/>
    <n v="4.97337102890015"/>
    <n v="3528"/>
    <n v="3887.08959960938"/>
    <n v="359.089599609375"/>
  </r>
  <r>
    <x v="0"/>
    <x v="0"/>
    <x v="0"/>
    <x v="0"/>
    <x v="0"/>
    <x v="3345"/>
    <x v="3345"/>
    <x v="8"/>
    <n v="-9.8265856504440294E-2"/>
    <n v="-2.1783283445984099E-3"/>
    <n v="9.6087530255317702E-2"/>
    <n v="-10"/>
    <n v="-1.6884286403655999"/>
    <n v="8.3115711212158203"/>
    <n v="3511"/>
    <n v="2666.05249023438"/>
    <n v="844.947509765625"/>
  </r>
  <r>
    <x v="0"/>
    <x v="0"/>
    <x v="0"/>
    <x v="0"/>
    <x v="0"/>
    <x v="3345"/>
    <x v="3345"/>
    <x v="9"/>
    <n v="-0.25233641266822798"/>
    <n v="-8.9452117681503296E-2"/>
    <n v="0.16288429498672499"/>
    <n v="-16"/>
    <n v="1.4286201000213601"/>
    <n v="17.4286193847656"/>
    <n v="3512"/>
    <n v="3979.2861328125"/>
    <n v="467.2861328125"/>
  </r>
  <r>
    <x v="0"/>
    <x v="0"/>
    <x v="0"/>
    <x v="0"/>
    <x v="0"/>
    <x v="3346"/>
    <x v="3346"/>
    <x v="0"/>
    <n v="0.153798893094063"/>
    <n v="0.106670744717121"/>
    <n v="4.7128148376941702E-2"/>
    <n v="2.3996834352146799E-4"/>
    <n v="-2.5793974054977298E-4"/>
    <n v="4.9790809862315698E-4"/>
    <n v="1.2454799413680999"/>
    <n v="1.0383338928222701"/>
    <n v="0.20714604854583701"/>
  </r>
  <r>
    <x v="0"/>
    <x v="0"/>
    <x v="0"/>
    <x v="0"/>
    <x v="0"/>
    <x v="3346"/>
    <x v="3346"/>
    <x v="1"/>
    <n v="0.189312353730202"/>
    <n v="0.208662569522858"/>
    <n v="1.93502157926559E-2"/>
    <n v="-5.0997728249058095E-4"/>
    <n v="-2.9993033967912203E-4"/>
    <n v="2.10046942811459E-4"/>
    <n v="1.2456300258636499"/>
    <n v="0.81755673885345503"/>
    <n v="0.42807328701019298"/>
  </r>
  <r>
    <x v="0"/>
    <x v="0"/>
    <x v="0"/>
    <x v="0"/>
    <x v="0"/>
    <x v="3346"/>
    <x v="3346"/>
    <x v="2"/>
    <n v="0.25911581516265902"/>
    <n v="0.24750344455242199"/>
    <n v="1.1612370610237101E-2"/>
    <n v="-2.9003614326938998E-4"/>
    <n v="-4.1260436410084399E-4"/>
    <n v="1.2256822083145399E-4"/>
    <n v="1.2449100017547601"/>
    <n v="0.76307338476180997"/>
    <n v="0.48183661699295"/>
  </r>
  <r>
    <x v="0"/>
    <x v="0"/>
    <x v="0"/>
    <x v="0"/>
    <x v="0"/>
    <x v="3346"/>
    <x v="3346"/>
    <x v="3"/>
    <n v="0.105172470211983"/>
    <n v="0.106347277760506"/>
    <n v="1.1748075485229501E-3"/>
    <n v="-3.1995776225812701E-4"/>
    <n v="-3.07445996440947E-4"/>
    <n v="1.25117658171803E-5"/>
    <n v="1.2451699972152701"/>
    <n v="0.71684777736663796"/>
    <n v="0.52832221984863303"/>
  </r>
  <r>
    <x v="0"/>
    <x v="0"/>
    <x v="0"/>
    <x v="0"/>
    <x v="0"/>
    <x v="3346"/>
    <x v="3346"/>
    <x v="4"/>
    <n v="-2.50000357627869E-2"/>
    <n v="-0.154708176851273"/>
    <n v="0.129708141088486"/>
    <n v="7.25"/>
    <n v="-0.53248822689056396"/>
    <n v="7.78248834609985"/>
    <n v="2687"/>
    <n v="3143.11303710938"/>
    <n v="456.113037109375"/>
  </r>
  <r>
    <x v="0"/>
    <x v="0"/>
    <x v="0"/>
    <x v="0"/>
    <x v="0"/>
    <x v="3346"/>
    <x v="3346"/>
    <x v="5"/>
    <n v="0.19825713336467701"/>
    <n v="0.15016354620456701"/>
    <n v="4.8093587160110501E-2"/>
    <n v="0.50000023841857899"/>
    <n v="-2.2593693733215301"/>
    <n v="2.7593696117401101"/>
    <n v="2663.75"/>
    <n v="1713.41467285156"/>
    <n v="950.33532714843795"/>
  </r>
  <r>
    <x v="0"/>
    <x v="0"/>
    <x v="0"/>
    <x v="0"/>
    <x v="0"/>
    <x v="3346"/>
    <x v="3346"/>
    <x v="6"/>
    <n v="-0.202312111854553"/>
    <n v="-0.132217422127724"/>
    <n v="7.0094689726829501E-2"/>
    <n v="-16"/>
    <n v="-9.9368095397949201"/>
    <n v="6.0631904602050799"/>
    <n v="3511"/>
    <n v="2519.27807617188"/>
    <n v="991.721923828125"/>
  </r>
  <r>
    <x v="0"/>
    <x v="0"/>
    <x v="0"/>
    <x v="0"/>
    <x v="0"/>
    <x v="3346"/>
    <x v="3346"/>
    <x v="7"/>
    <n v="-0.230046957731247"/>
    <n v="-0.16316895186901101"/>
    <n v="6.6878005862235995E-2"/>
    <n v="-10"/>
    <n v="-2.8774926662445099"/>
    <n v="7.1225070953369096"/>
    <n v="3518"/>
    <n v="3884.21215820313"/>
    <n v="366.212158203125"/>
  </r>
  <r>
    <x v="0"/>
    <x v="0"/>
    <x v="0"/>
    <x v="0"/>
    <x v="0"/>
    <x v="3346"/>
    <x v="3346"/>
    <x v="8"/>
    <n v="5.7803839445114101E-3"/>
    <n v="-2.5822341442108199E-2"/>
    <n v="3.1602725386619603E-2"/>
    <n v="-1"/>
    <n v="-3.73363590240479"/>
    <n v="2.73363590240479"/>
    <n v="3510"/>
    <n v="2662.31884765625"/>
    <n v="847.68115234375"/>
  </r>
  <r>
    <x v="0"/>
    <x v="0"/>
    <x v="0"/>
    <x v="0"/>
    <x v="0"/>
    <x v="3346"/>
    <x v="3346"/>
    <x v="9"/>
    <n v="-0.102803707122803"/>
    <n v="-9.5555216073989896E-2"/>
    <n v="7.2484910488128697E-3"/>
    <n v="0"/>
    <n v="0.77558857202529896"/>
    <n v="0.77558857202529896"/>
    <n v="3512"/>
    <n v="3980.06176757813"/>
    <n v="468.061767578125"/>
  </r>
  <r>
    <x v="0"/>
    <x v="0"/>
    <x v="0"/>
    <x v="0"/>
    <x v="0"/>
    <x v="3347"/>
    <x v="3347"/>
    <x v="0"/>
    <n v="0.100800603628159"/>
    <n v="-1.02894771844149E-2"/>
    <n v="0.11109007894992801"/>
    <n v="-3.1995767494663602E-4"/>
    <n v="-1.49362243246287E-3"/>
    <n v="1.1736648157238999E-3"/>
    <n v="1.2451599836349501"/>
    <n v="1.0368403196334799"/>
    <n v="0.20831966400146501"/>
  </r>
  <r>
    <x v="0"/>
    <x v="0"/>
    <x v="0"/>
    <x v="0"/>
    <x v="0"/>
    <x v="3347"/>
    <x v="3347"/>
    <x v="1"/>
    <n v="0.205895096063614"/>
    <n v="0.15132795274257699"/>
    <n v="5.4567143321037299E-2"/>
    <n v="-3.2997131347656299E-4"/>
    <n v="-9.2229869915172501E-4"/>
    <n v="5.9232738567516197E-4"/>
    <n v="1.24530005455017"/>
    <n v="0.81663441658019997"/>
    <n v="0.42866563796997098"/>
  </r>
  <r>
    <x v="0"/>
    <x v="0"/>
    <x v="0"/>
    <x v="0"/>
    <x v="0"/>
    <x v="3347"/>
    <x v="3347"/>
    <x v="2"/>
    <n v="0.196591466665268"/>
    <n v="0.19948422908783001"/>
    <n v="2.8927624225616498E-3"/>
    <n v="-9.4997871201485395E-4"/>
    <n v="-9.1944570885971199E-4"/>
    <n v="3.0533003155142103E-5"/>
    <n v="1.2439600229263299"/>
    <n v="0.76215392351150502"/>
    <n v="0.481806099414825"/>
  </r>
  <r>
    <x v="0"/>
    <x v="0"/>
    <x v="0"/>
    <x v="0"/>
    <x v="0"/>
    <x v="3347"/>
    <x v="3347"/>
    <x v="3"/>
    <n v="4.9765542149543797E-2"/>
    <n v="0.11186547577381099"/>
    <n v="6.2099933624267599E-2"/>
    <n v="-9.1004371643066395E-4"/>
    <n v="-2.4867698084563001E-4"/>
    <n v="6.61366735585034E-4"/>
    <n v="1.2442599534988401"/>
    <n v="0.71659910678863503"/>
    <n v="0.52766084671020497"/>
  </r>
  <r>
    <x v="0"/>
    <x v="0"/>
    <x v="0"/>
    <x v="0"/>
    <x v="0"/>
    <x v="3347"/>
    <x v="3347"/>
    <x v="4"/>
    <n v="-7.0833370089530903E-2"/>
    <n v="-0.13339684903621701"/>
    <n v="6.2563478946685805E-2"/>
    <n v="4.5"/>
    <n v="0.74619138240814198"/>
    <n v="3.7538084983825701"/>
    <n v="2691.5"/>
    <n v="3143.85913085938"/>
    <n v="452.359130859375"/>
  </r>
  <r>
    <x v="0"/>
    <x v="0"/>
    <x v="0"/>
    <x v="0"/>
    <x v="0"/>
    <x v="3347"/>
    <x v="3347"/>
    <x v="5"/>
    <n v="0.318167924880981"/>
    <n v="0.17473134398460399"/>
    <n v="0.14343658089637801"/>
    <n v="7.37988185882568"/>
    <n v="-0.84979194402694702"/>
    <n v="8.2296733856201207"/>
    <n v="2671.1298828125"/>
    <n v="1712.56494140625"/>
    <n v="958.56494140625"/>
  </r>
  <r>
    <x v="0"/>
    <x v="0"/>
    <x v="0"/>
    <x v="0"/>
    <x v="0"/>
    <x v="3347"/>
    <x v="3347"/>
    <x v="6"/>
    <n v="-1.73410177230835E-2"/>
    <n v="-9.8725652787834406E-4"/>
    <n v="1.6353761777281799E-2"/>
    <n v="0"/>
    <n v="1.41460037231445"/>
    <n v="1.41460037231445"/>
    <n v="3511"/>
    <n v="2520.69262695313"/>
    <n v="990.307373046875"/>
  </r>
  <r>
    <x v="0"/>
    <x v="0"/>
    <x v="0"/>
    <x v="0"/>
    <x v="0"/>
    <x v="3347"/>
    <x v="3347"/>
    <x v="7"/>
    <n v="-0.18309859931469"/>
    <n v="-0.119096487760544"/>
    <n v="6.4002111554145799E-2"/>
    <n v="-5"/>
    <n v="1.8162246942520099"/>
    <n v="6.8162245750427202"/>
    <n v="3513"/>
    <n v="3886.0283203125"/>
    <n v="373.0283203125"/>
  </r>
  <r>
    <x v="0"/>
    <x v="0"/>
    <x v="0"/>
    <x v="0"/>
    <x v="0"/>
    <x v="3347"/>
    <x v="3347"/>
    <x v="8"/>
    <n v="5.7803839445114101E-3"/>
    <n v="2.6569128036498999E-2"/>
    <n v="2.0788744091987599E-2"/>
    <n v="-1"/>
    <n v="0.79822641611099199"/>
    <n v="1.7982263565063501"/>
    <n v="3509"/>
    <n v="2663.1171875"/>
    <n v="845.8828125"/>
  </r>
  <r>
    <x v="0"/>
    <x v="0"/>
    <x v="0"/>
    <x v="0"/>
    <x v="0"/>
    <x v="3347"/>
    <x v="3347"/>
    <x v="9"/>
    <n v="-0.102803707122803"/>
    <n v="-8.8929988443851499E-2"/>
    <n v="1.38737186789513E-2"/>
    <n v="0"/>
    <n v="1.4844878911971999"/>
    <n v="1.4844878911971999"/>
    <n v="3512"/>
    <n v="3981.54614257813"/>
    <n v="469.546142578125"/>
  </r>
  <r>
    <x v="0"/>
    <x v="0"/>
    <x v="0"/>
    <x v="0"/>
    <x v="0"/>
    <x v="3348"/>
    <x v="3348"/>
    <x v="0"/>
    <n v="4.5895405113697101E-2"/>
    <n v="-3.1685940921306603E-2"/>
    <n v="7.7581346035003704E-2"/>
    <n v="-9.0003019431605903E-4"/>
    <n v="-1.71967584174126E-3"/>
    <n v="8.1964564742520495E-4"/>
    <n v="1.2442599534988401"/>
    <n v="1.0351206064224201"/>
    <n v="0.20913934707641599"/>
  </r>
  <r>
    <x v="0"/>
    <x v="0"/>
    <x v="0"/>
    <x v="0"/>
    <x v="0"/>
    <x v="3348"/>
    <x v="3348"/>
    <x v="1"/>
    <n v="0.207729086279869"/>
    <n v="0.152598857879639"/>
    <n v="5.5130228400230401E-2"/>
    <n v="-3.1006330391392101E-4"/>
    <n v="-9.0850301785394495E-4"/>
    <n v="5.9843971394002405E-4"/>
    <n v="1.24498999118805"/>
    <n v="0.81572592258453402"/>
    <n v="0.42926406860351601"/>
  </r>
  <r>
    <x v="0"/>
    <x v="0"/>
    <x v="0"/>
    <x v="0"/>
    <x v="0"/>
    <x v="3348"/>
    <x v="3348"/>
    <x v="2"/>
    <n v="0.30554601550102201"/>
    <n v="0.194783329963684"/>
    <n v="0.11076268553733799"/>
    <n v="2.0003318786621099E-4"/>
    <n v="-9.6906354883685697E-4"/>
    <n v="1.1690966784954099E-3"/>
    <n v="1.2441600561142001"/>
    <n v="0.76118487119674705"/>
    <n v="0.48297518491745001"/>
  </r>
  <r>
    <x v="0"/>
    <x v="0"/>
    <x v="0"/>
    <x v="0"/>
    <x v="0"/>
    <x v="3348"/>
    <x v="3348"/>
    <x v="3"/>
    <n v="0.177470117807388"/>
    <n v="0.12347426265478099"/>
    <n v="5.3995855152606999E-2"/>
    <n v="4.5001500984653798E-4"/>
    <n v="-1.2504294863902E-4"/>
    <n v="5.7505792938172796E-4"/>
    <n v="1.2447099685668901"/>
    <n v="0.71647405624389604"/>
    <n v="0.52823591232299805"/>
  </r>
  <r>
    <x v="0"/>
    <x v="0"/>
    <x v="0"/>
    <x v="0"/>
    <x v="0"/>
    <x v="3348"/>
    <x v="3348"/>
    <x v="4"/>
    <n v="-0.19366866350174"/>
    <n v="-0.138831973075867"/>
    <n v="5.4836690425872803E-2"/>
    <n v="-2.8701171875"/>
    <n v="0.42008396983146701"/>
    <n v="3.29020118713379"/>
    <n v="2688.6298828125"/>
    <n v="3144.279296875"/>
    <n v="455.6494140625"/>
  </r>
  <r>
    <x v="0"/>
    <x v="0"/>
    <x v="0"/>
    <x v="0"/>
    <x v="0"/>
    <x v="3348"/>
    <x v="3348"/>
    <x v="5"/>
    <n v="0.10013281553983699"/>
    <n v="0.182206466794014"/>
    <n v="8.2073651254177094E-2"/>
    <n v="-5.1298828125"/>
    <n v="-0.420906752347946"/>
    <n v="4.7089762687683097"/>
    <n v="2666"/>
    <n v="1712.14404296875"/>
    <n v="953.85595703125"/>
  </r>
  <r>
    <x v="0"/>
    <x v="0"/>
    <x v="0"/>
    <x v="0"/>
    <x v="0"/>
    <x v="3348"/>
    <x v="3348"/>
    <x v="6"/>
    <n v="-1.73410177230835E-2"/>
    <n v="-1.1955700814724E-2"/>
    <n v="5.3853169083595302E-3"/>
    <n v="0"/>
    <n v="0.465829908847809"/>
    <n v="0.465829908847809"/>
    <n v="3511"/>
    <n v="2521.15844726563"/>
    <n v="989.841552734375"/>
  </r>
  <r>
    <x v="0"/>
    <x v="0"/>
    <x v="0"/>
    <x v="0"/>
    <x v="0"/>
    <x v="3348"/>
    <x v="3348"/>
    <x v="7"/>
    <n v="-0.14553990960121199"/>
    <n v="-0.12801356613636"/>
    <n v="1.75263434648514E-2"/>
    <n v="-0.99999970197677601"/>
    <n v="0.86655586957931496"/>
    <n v="1.86655557155609"/>
    <n v="3512"/>
    <n v="3886.89477539062"/>
    <n v="374.894775390625"/>
  </r>
  <r>
    <x v="0"/>
    <x v="0"/>
    <x v="0"/>
    <x v="0"/>
    <x v="0"/>
    <x v="3348"/>
    <x v="3348"/>
    <x v="8"/>
    <n v="-5.2023082971572897E-2"/>
    <n v="2.29371748864651E-2"/>
    <n v="7.4960261583328205E-2"/>
    <n v="-6"/>
    <n v="0.48406246304512002"/>
    <n v="6.4840626716613796"/>
    <n v="3503"/>
    <n v="2663.60131835938"/>
    <n v="839.398681640625"/>
  </r>
  <r>
    <x v="0"/>
    <x v="0"/>
    <x v="0"/>
    <x v="0"/>
    <x v="0"/>
    <x v="3348"/>
    <x v="3348"/>
    <x v="9"/>
    <n v="-0.177570059895515"/>
    <n v="-9.4025120139121995E-2"/>
    <n v="8.3544939756393405E-2"/>
    <n v="-8"/>
    <n v="0.939308822154999"/>
    <n v="8.9393091201782209"/>
    <n v="3504"/>
    <n v="3982.4853515625"/>
    <n v="478.4853515625"/>
  </r>
  <r>
    <x v="0"/>
    <x v="0"/>
    <x v="0"/>
    <x v="0"/>
    <x v="0"/>
    <x v="3349"/>
    <x v="3349"/>
    <x v="0"/>
    <n v="0.177471533417702"/>
    <n v="0.19393073022365601"/>
    <n v="1.6459196805954E-2"/>
    <n v="4.9006938934326204E-4"/>
    <n v="6.6396052716299902E-4"/>
    <n v="1.7389113781973701E-4"/>
    <n v="1.24475002288818"/>
    <n v="1.0357846021652199"/>
    <n v="0.20896542072296101"/>
  </r>
  <r>
    <x v="0"/>
    <x v="0"/>
    <x v="0"/>
    <x v="0"/>
    <x v="0"/>
    <x v="3349"/>
    <x v="3349"/>
    <x v="1"/>
    <n v="0.25932228565216098"/>
    <n v="0.25406670570373502"/>
    <n v="5.2555799484252904E-3"/>
    <n v="2.4998185108415799E-4"/>
    <n v="1.9293242075946201E-4"/>
    <n v="5.7049430324695998E-5"/>
    <n v="1.24523997306824"/>
    <n v="0.81591886281967196"/>
    <n v="0.42932111024856601"/>
  </r>
  <r>
    <x v="0"/>
    <x v="0"/>
    <x v="0"/>
    <x v="0"/>
    <x v="0"/>
    <x v="3349"/>
    <x v="3349"/>
    <x v="2"/>
    <n v="0.30838084220886203"/>
    <n v="0.30653157830238298"/>
    <n v="1.8492639064788801E-3"/>
    <n v="2.2995469043962701E-4"/>
    <n v="2.1043576998636099E-4"/>
    <n v="1.9518920453265299E-5"/>
    <n v="1.24439001083374"/>
    <n v="0.76139533519744895"/>
    <n v="0.482994675636292"/>
  </r>
  <r>
    <x v="0"/>
    <x v="0"/>
    <x v="0"/>
    <x v="0"/>
    <x v="0"/>
    <x v="3349"/>
    <x v="3349"/>
    <x v="3"/>
    <n v="0.17558965086937001"/>
    <n v="0.122926503419876"/>
    <n v="5.2663147449493401E-2"/>
    <n v="4.2998796561732899E-4"/>
    <n v="-1.3087660772725899E-4"/>
    <n v="5.6086457334458795E-4"/>
    <n v="1.2451399564743"/>
    <n v="0.71634316444396995"/>
    <n v="0.52879679203033403"/>
  </r>
  <r>
    <x v="0"/>
    <x v="0"/>
    <x v="0"/>
    <x v="0"/>
    <x v="0"/>
    <x v="3349"/>
    <x v="3349"/>
    <x v="4"/>
    <n v="-0.39383143186569203"/>
    <n v="-0.152183532714844"/>
    <n v="0.241647899150848"/>
    <n v="-14.8798828125"/>
    <n v="-0.38100954890251199"/>
    <n v="14.498873710632299"/>
    <n v="2673.75"/>
    <n v="3143.89819335938"/>
    <n v="470.148193359375"/>
  </r>
  <r>
    <x v="0"/>
    <x v="0"/>
    <x v="0"/>
    <x v="0"/>
    <x v="0"/>
    <x v="3349"/>
    <x v="3349"/>
    <x v="5"/>
    <n v="-0.22875809669494601"/>
    <n v="0.178371176123619"/>
    <n v="0.40712928771972701"/>
    <n v="-24"/>
    <n v="-0.64095658063888505"/>
    <n v="23.359043121337901"/>
    <n v="2642"/>
    <n v="1711.50305175781"/>
    <n v="930.49694824218705"/>
  </r>
  <r>
    <x v="0"/>
    <x v="0"/>
    <x v="0"/>
    <x v="0"/>
    <x v="0"/>
    <x v="3349"/>
    <x v="3349"/>
    <x v="6"/>
    <n v="-0.109826564788818"/>
    <n v="-7.8604206442832905E-2"/>
    <n v="3.1222358345985399E-2"/>
    <n v="-8"/>
    <n v="-5.2992658615112296"/>
    <n v="2.70073413848877"/>
    <n v="3503"/>
    <n v="2515.85913085937"/>
    <n v="987.140869140625"/>
  </r>
  <r>
    <x v="0"/>
    <x v="0"/>
    <x v="0"/>
    <x v="0"/>
    <x v="0"/>
    <x v="3349"/>
    <x v="3349"/>
    <x v="7"/>
    <n v="-0.16431924700737"/>
    <n v="-0.15204936265945401"/>
    <n v="1.2269884347915601E-2"/>
    <n v="-2.99999904632568"/>
    <n v="-1.6932564973831199"/>
    <n v="1.3067425489425699"/>
    <n v="3509"/>
    <n v="3885.20141601563"/>
    <n v="376.201416015625"/>
  </r>
  <r>
    <x v="0"/>
    <x v="0"/>
    <x v="0"/>
    <x v="0"/>
    <x v="0"/>
    <x v="3349"/>
    <x v="3349"/>
    <x v="8"/>
    <n v="-0.14450863003730799"/>
    <n v="-7.80475186184049E-3"/>
    <n v="0.13670387864112901"/>
    <n v="-14"/>
    <n v="-2.1751141548156698"/>
    <n v="11.8248863220215"/>
    <n v="3489"/>
    <n v="2661.42626953125"/>
    <n v="827.57373046875"/>
  </r>
  <r>
    <x v="0"/>
    <x v="0"/>
    <x v="0"/>
    <x v="0"/>
    <x v="0"/>
    <x v="3272"/>
    <x v="3272"/>
    <x v="4"/>
    <n v="-0.13750003278255499"/>
    <n v="-0.13318666815757799"/>
    <n v="4.3133646249771101E-3"/>
    <n v="0.50000041723251298"/>
    <n v="0.75880223512649503"/>
    <n v="0.25880181789398199"/>
    <n v="2743.75"/>
    <n v="2947.02978515625"/>
    <n v="203.27978515625"/>
  </r>
  <r>
    <x v="0"/>
    <x v="0"/>
    <x v="0"/>
    <x v="0"/>
    <x v="0"/>
    <x v="3272"/>
    <x v="3272"/>
    <x v="5"/>
    <n v="0.21568632125854501"/>
    <n v="0.18914066255092599"/>
    <n v="2.65456587076187E-2"/>
    <n v="1.5"/>
    <n v="-2.3057257756590802E-2"/>
    <n v="1.5230572223663299"/>
    <n v="2741.5"/>
    <n v="1967.48291015625"/>
    <n v="774.01708984375"/>
  </r>
  <r>
    <x v="0"/>
    <x v="0"/>
    <x v="0"/>
    <x v="0"/>
    <x v="0"/>
    <x v="3272"/>
    <x v="3272"/>
    <x v="6"/>
    <n v="-5.7803243398666399E-3"/>
    <n v="-1.7739987000823E-2"/>
    <n v="1.19596626609564E-2"/>
    <n v="1"/>
    <n v="-3.4510843455791501E-2"/>
    <n v="1.0345108509063701"/>
    <n v="3555"/>
    <n v="2827.67138671875"/>
    <n v="727.32861328125"/>
  </r>
  <r>
    <x v="0"/>
    <x v="0"/>
    <x v="0"/>
    <x v="0"/>
    <x v="0"/>
    <x v="3272"/>
    <x v="3272"/>
    <x v="7"/>
    <n v="-0.107981227338314"/>
    <n v="-0.133950680494308"/>
    <n v="2.5969453155994401E-2"/>
    <n v="3"/>
    <n v="0.23425318300723999"/>
    <n v="2.76574683189392"/>
    <n v="3557"/>
    <n v="3724.255859375"/>
    <n v="167.255859375"/>
  </r>
  <r>
    <x v="0"/>
    <x v="0"/>
    <x v="0"/>
    <x v="0"/>
    <x v="0"/>
    <x v="3272"/>
    <x v="3272"/>
    <x v="8"/>
    <n v="4.0462464094162001E-2"/>
    <n v="1.7877520993351902E-2"/>
    <n v="2.25849431008101E-2"/>
    <n v="2"/>
    <n v="4.6402379870414699E-2"/>
    <n v="1.95359766483307"/>
    <n v="3554"/>
    <n v="2882.9365234375"/>
    <n v="671.0634765625"/>
  </r>
  <r>
    <x v="0"/>
    <x v="0"/>
    <x v="0"/>
    <x v="0"/>
    <x v="0"/>
    <x v="3272"/>
    <x v="3272"/>
    <x v="9"/>
    <n v="-9.3457914888858795E-2"/>
    <n v="-9.71043035387993E-2"/>
    <n v="3.6463886499404899E-3"/>
    <n v="0.99999982118606601"/>
    <n v="0.60983622074127197"/>
    <n v="0.39016360044479398"/>
    <n v="3554"/>
    <n v="3761.19409179688"/>
    <n v="207.194091796875"/>
  </r>
  <r>
    <x v="0"/>
    <x v="0"/>
    <x v="0"/>
    <x v="0"/>
    <x v="0"/>
    <x v="3350"/>
    <x v="3350"/>
    <x v="0"/>
    <n v="2.3526400327682499E-3"/>
    <n v="-0.121976986527443"/>
    <n v="0.124329626560211"/>
    <n v="-1.36005878448486E-3"/>
    <n v="-2.6735989376902602E-3"/>
    <n v="1.31354015320539E-3"/>
    <n v="1.21197998523712"/>
    <n v="1.0905739068985001"/>
    <n v="0.12140607833862301"/>
  </r>
  <r>
    <x v="0"/>
    <x v="0"/>
    <x v="0"/>
    <x v="0"/>
    <x v="0"/>
    <x v="3350"/>
    <x v="3350"/>
    <x v="1"/>
    <n v="0.23721562325954401"/>
    <n v="0.10665633529424701"/>
    <n v="0.13055929541587799"/>
    <n v="1.00136048786226E-5"/>
    <n v="-1.4072099002078199E-3"/>
    <n v="1.4172234805300799E-3"/>
    <n v="1.21485996246338"/>
    <n v="0.934462189674377"/>
    <n v="0.28039777278900102"/>
  </r>
  <r>
    <x v="0"/>
    <x v="0"/>
    <x v="0"/>
    <x v="0"/>
    <x v="0"/>
    <x v="3350"/>
    <x v="3350"/>
    <x v="2"/>
    <n v="0.28091350197792098"/>
    <n v="0.161496877670288"/>
    <n v="0.119416624307632"/>
    <n v="-5.9962236264254898E-5"/>
    <n v="-1.3204010901972699E-3"/>
    <n v="1.26043881755322E-3"/>
    <n v="1.2111400365829501"/>
    <n v="0.89862829446792603"/>
    <n v="0.31251174211502097"/>
  </r>
  <r>
    <x v="0"/>
    <x v="0"/>
    <x v="0"/>
    <x v="0"/>
    <x v="0"/>
    <x v="3350"/>
    <x v="3350"/>
    <x v="3"/>
    <n v="0.30423444509506198"/>
    <n v="0.121655806899071"/>
    <n v="0.18257863819599199"/>
    <n v="1.80006003938615E-3"/>
    <n v="-1.4440958329942099E-4"/>
    <n v="1.9444696372374901E-3"/>
    <n v="1.2137800455093399"/>
    <n v="0.862734794616699"/>
    <n v="0.35104525089263899"/>
  </r>
  <r>
    <x v="0"/>
    <x v="0"/>
    <x v="0"/>
    <x v="0"/>
    <x v="0"/>
    <x v="3350"/>
    <x v="3350"/>
    <x v="4"/>
    <n v="-9.1666698455810505E-2"/>
    <n v="-0.12895289063453699"/>
    <n v="3.7286192178726203E-2"/>
    <n v="3.25000023841858"/>
    <n v="1.01282894611359"/>
    <n v="2.2371711730957"/>
    <n v="2747"/>
    <n v="2948.04272460938"/>
    <n v="201.042724609375"/>
  </r>
  <r>
    <x v="0"/>
    <x v="0"/>
    <x v="0"/>
    <x v="0"/>
    <x v="0"/>
    <x v="3350"/>
    <x v="3350"/>
    <x v="5"/>
    <n v="0.22440092265605899"/>
    <n v="0.192518681287766"/>
    <n v="3.1882241368293797E-2"/>
    <n v="2.00000023841858"/>
    <n v="0.17075657844543499"/>
    <n v="1.8292436599731401"/>
    <n v="2743.5"/>
    <n v="1967.65368652344"/>
    <n v="775.84631347656295"/>
  </r>
  <r>
    <x v="0"/>
    <x v="0"/>
    <x v="0"/>
    <x v="0"/>
    <x v="0"/>
    <x v="3350"/>
    <x v="3350"/>
    <x v="6"/>
    <n v="-1.73410177230835E-2"/>
    <n v="6.8052923306822803E-3"/>
    <n v="2.41463109850883E-2"/>
    <n v="0"/>
    <n v="2.08865594863892"/>
    <n v="2.08865594863892"/>
    <n v="3555"/>
    <n v="2829.76000976563"/>
    <n v="725.239990234375"/>
  </r>
  <r>
    <x v="0"/>
    <x v="0"/>
    <x v="0"/>
    <x v="0"/>
    <x v="0"/>
    <x v="3350"/>
    <x v="3350"/>
    <x v="7"/>
    <n v="-0.13615024089813199"/>
    <n v="-0.122222609817982"/>
    <n v="1.3927631080150601E-2"/>
    <n v="0"/>
    <n v="1.48329269886017"/>
    <n v="1.48329269886017"/>
    <n v="3557"/>
    <n v="3725.7392578125"/>
    <n v="168.7392578125"/>
  </r>
  <r>
    <x v="0"/>
    <x v="0"/>
    <x v="0"/>
    <x v="0"/>
    <x v="0"/>
    <x v="3350"/>
    <x v="3350"/>
    <x v="8"/>
    <n v="-5.2023082971572897E-2"/>
    <n v="3.0056301504373599E-2"/>
    <n v="8.20793807506561E-2"/>
    <n v="-6"/>
    <n v="1.0998668670654299"/>
    <n v="7.0998668670654297"/>
    <n v="3548"/>
    <n v="2884.03637695313"/>
    <n v="663.963623046875"/>
  </r>
  <r>
    <x v="0"/>
    <x v="0"/>
    <x v="0"/>
    <x v="0"/>
    <x v="0"/>
    <x v="3350"/>
    <x v="3350"/>
    <x v="9"/>
    <n v="-0.13084109127521501"/>
    <n v="-9.4319105148315402E-2"/>
    <n v="3.6521986126899698E-2"/>
    <n v="-3.00000023841858"/>
    <n v="0.90785241127014205"/>
    <n v="3.9078526496887198"/>
    <n v="3551"/>
    <n v="3762.10205078125"/>
    <n v="211.10205078125"/>
  </r>
  <r>
    <x v="0"/>
    <x v="0"/>
    <x v="0"/>
    <x v="0"/>
    <x v="0"/>
    <x v="3351"/>
    <x v="3351"/>
    <x v="0"/>
    <n v="0.30241298675537098"/>
    <n v="0.383023411035538"/>
    <n v="8.0610424280166598E-2"/>
    <n v="1.81007373612374E-3"/>
    <n v="2.6617215480655401E-3"/>
    <n v="8.5164781194180304E-4"/>
    <n v="1.21379005908966"/>
    <n v="1.0932356119155899"/>
    <n v="0.120554447174072"/>
  </r>
  <r>
    <x v="0"/>
    <x v="0"/>
    <x v="0"/>
    <x v="0"/>
    <x v="0"/>
    <x v="3351"/>
    <x v="3351"/>
    <x v="1"/>
    <n v="0.29710018634796098"/>
    <n v="0.34313181042671198"/>
    <n v="4.6031624078750603E-2"/>
    <n v="6.6006166161969304E-4"/>
    <n v="1.1597358388826301E-3"/>
    <n v="4.9967417726293195E-4"/>
    <n v="1.21552002429962"/>
    <n v="0.93562191724777199"/>
    <n v="0.27989810705184898"/>
  </r>
  <r>
    <x v="0"/>
    <x v="0"/>
    <x v="0"/>
    <x v="0"/>
    <x v="0"/>
    <x v="3351"/>
    <x v="3351"/>
    <x v="2"/>
    <n v="0.48744940757751498"/>
    <n v="0.40082275867462203"/>
    <n v="8.6626648902893094E-2"/>
    <n v="2.1200180053710898E-3"/>
    <n v="1.2056762352585799E-3"/>
    <n v="9.1434177011251395E-4"/>
    <n v="1.2132600545883201"/>
    <n v="0.89983397722244296"/>
    <n v="0.31342607736587502"/>
  </r>
  <r>
    <x v="0"/>
    <x v="0"/>
    <x v="0"/>
    <x v="0"/>
    <x v="0"/>
    <x v="3351"/>
    <x v="3351"/>
    <x v="3"/>
    <n v="0.230985373258591"/>
    <n v="0.11953333020210299"/>
    <n v="0.111452043056488"/>
    <n v="1.0199545649811599E-3"/>
    <n v="-1.67014033650048E-4"/>
    <n v="1.18696864228696E-3"/>
    <n v="1.21480000019073"/>
    <n v="0.86256778240203902"/>
    <n v="0.35223221778869601"/>
  </r>
  <r>
    <x v="0"/>
    <x v="0"/>
    <x v="0"/>
    <x v="0"/>
    <x v="0"/>
    <x v="3351"/>
    <x v="3351"/>
    <x v="4"/>
    <n v="-0.13750003278255499"/>
    <n v="-0.14476589858531999"/>
    <n v="7.26586580276489E-3"/>
    <n v="0.50000041723251298"/>
    <n v="6.4048469066619901E-2"/>
    <n v="0.435951948165894"/>
    <n v="2747.5"/>
    <n v="2948.10668945312"/>
    <n v="200.606689453125"/>
  </r>
  <r>
    <x v="0"/>
    <x v="0"/>
    <x v="0"/>
    <x v="0"/>
    <x v="0"/>
    <x v="3351"/>
    <x v="3351"/>
    <x v="5"/>
    <n v="0.233115524053574"/>
    <n v="0.202557623386383"/>
    <n v="3.05579006671906E-2"/>
    <n v="2.50000047683716"/>
    <n v="0.74674087762832597"/>
    <n v="1.7532596588134799"/>
    <n v="2746"/>
    <n v="1968.400390625"/>
    <n v="777.599609375"/>
  </r>
  <r>
    <x v="0"/>
    <x v="0"/>
    <x v="0"/>
    <x v="0"/>
    <x v="0"/>
    <x v="3351"/>
    <x v="3351"/>
    <x v="6"/>
    <n v="-5.2023097872734098E-2"/>
    <n v="-5.4332826286554302E-2"/>
    <n v="2.3097284138202702E-3"/>
    <n v="-3"/>
    <n v="-3.1997914314270002"/>
    <n v="0.19979143142700201"/>
    <n v="3552"/>
    <n v="2826.56030273438"/>
    <n v="725.439697265625"/>
  </r>
  <r>
    <x v="0"/>
    <x v="0"/>
    <x v="0"/>
    <x v="0"/>
    <x v="0"/>
    <x v="3351"/>
    <x v="3351"/>
    <x v="7"/>
    <n v="-0.13615024089813199"/>
    <n v="-0.152854844927788"/>
    <n v="1.6704604029655502E-2"/>
    <n v="0"/>
    <n v="-1.77904033660889"/>
    <n v="1.77904033660889"/>
    <n v="3557"/>
    <n v="3723.96020507813"/>
    <n v="166.960205078125"/>
  </r>
  <r>
    <x v="0"/>
    <x v="0"/>
    <x v="0"/>
    <x v="0"/>
    <x v="0"/>
    <x v="3351"/>
    <x v="3351"/>
    <x v="8"/>
    <n v="5.2023157477378797E-2"/>
    <n v="3.86584503576159E-3"/>
    <n v="4.8157311975955998E-2"/>
    <n v="3"/>
    <n v="-1.1656075716018699"/>
    <n v="4.1656074523925799"/>
    <n v="3551"/>
    <n v="2882.87084960937"/>
    <n v="668.129150390625"/>
  </r>
  <r>
    <x v="0"/>
    <x v="0"/>
    <x v="0"/>
    <x v="0"/>
    <x v="0"/>
    <x v="3351"/>
    <x v="3351"/>
    <x v="9"/>
    <n v="-8.4112122654914898E-2"/>
    <n v="-0.103719934821129"/>
    <n v="1.9607812166214E-2"/>
    <n v="1.99999964237213"/>
    <n v="-9.8036363720893901E-2"/>
    <n v="2.0980360507965101"/>
    <n v="3553"/>
    <n v="3762.00390625"/>
    <n v="209.00390625"/>
  </r>
  <r>
    <x v="0"/>
    <x v="0"/>
    <x v="0"/>
    <x v="0"/>
    <x v="0"/>
    <x v="3352"/>
    <x v="3352"/>
    <x v="0"/>
    <n v="0.225730776786804"/>
    <n v="0.29962670803070102"/>
    <n v="7.3895931243896498E-2"/>
    <n v="9.9992752075195291E-4"/>
    <n v="1.78063672501594E-3"/>
    <n v="7.8070920426398505E-4"/>
    <n v="1.2147899866104099"/>
    <n v="1.09501624107361"/>
    <n v="0.119773745536804"/>
  </r>
  <r>
    <x v="0"/>
    <x v="0"/>
    <x v="0"/>
    <x v="0"/>
    <x v="0"/>
    <x v="3352"/>
    <x v="3352"/>
    <x v="1"/>
    <n v="0.239972084760666"/>
    <n v="0.29998159408569303"/>
    <n v="6.0009509325027501E-2"/>
    <n v="3.9935046515893198E-5"/>
    <n v="6.9133943179622303E-4"/>
    <n v="6.5140437800437201E-4"/>
    <n v="1.21555995941162"/>
    <n v="0.93631327152252197"/>
    <n v="0.27924668788909901"/>
  </r>
  <r>
    <x v="0"/>
    <x v="0"/>
    <x v="0"/>
    <x v="0"/>
    <x v="0"/>
    <x v="3352"/>
    <x v="3352"/>
    <x v="2"/>
    <n v="0.187115669250488"/>
    <n v="0.34333297610282898"/>
    <n v="0.156217306852341"/>
    <n v="-1.0499955387786E-3"/>
    <n v="5.9887341922149095E-4"/>
    <n v="1.64886889979243E-3"/>
    <n v="1.2122100591659499"/>
    <n v="0.90043282508850098"/>
    <n v="0.311777234077454"/>
  </r>
  <r>
    <x v="0"/>
    <x v="0"/>
    <x v="0"/>
    <x v="0"/>
    <x v="0"/>
    <x v="3352"/>
    <x v="3352"/>
    <x v="3"/>
    <n v="-3.3792585134506198E-2"/>
    <n v="0.114517852663994"/>
    <n v="0.14831043779850001"/>
    <n v="-1.79994106292725E-3"/>
    <n v="-2.2042906493879901E-4"/>
    <n v="1.57951202709228E-3"/>
    <n v="1.2130000591278101"/>
    <n v="0.86234736442565896"/>
    <n v="0.35065269470214799"/>
  </r>
  <r>
    <x v="0"/>
    <x v="0"/>
    <x v="0"/>
    <x v="0"/>
    <x v="0"/>
    <x v="3352"/>
    <x v="3352"/>
    <x v="4"/>
    <n v="-0.133333370089531"/>
    <n v="-0.144875258207321"/>
    <n v="1.15418881177902E-2"/>
    <n v="0.75000011920928999"/>
    <n v="5.7486888021230698E-2"/>
    <n v="0.692513227462769"/>
    <n v="2748.25"/>
    <n v="2948.1640625"/>
    <n v="199.9140625"/>
  </r>
  <r>
    <x v="0"/>
    <x v="0"/>
    <x v="0"/>
    <x v="0"/>
    <x v="0"/>
    <x v="3352"/>
    <x v="3352"/>
    <x v="5"/>
    <n v="0.17211334407329601"/>
    <n v="0.18312877416610701"/>
    <n v="1.10154300928116E-2"/>
    <n v="-0.99999970197677601"/>
    <n v="-0.367989361286163"/>
    <n v="0.63201034069061302"/>
    <n v="2745"/>
    <n v="1968.03234863281"/>
    <n v="776.96765136718795"/>
  </r>
  <r>
    <x v="0"/>
    <x v="0"/>
    <x v="0"/>
    <x v="0"/>
    <x v="0"/>
    <x v="3352"/>
    <x v="3352"/>
    <x v="6"/>
    <n v="5.7803690433502197E-3"/>
    <n v="6.1193369328975704E-3"/>
    <n v="3.3896788954734802E-4"/>
    <n v="2"/>
    <n v="2.0293207168579102"/>
    <n v="2.9320716857910201E-2"/>
    <n v="3554"/>
    <n v="2828.58959960937"/>
    <n v="725.410400390625"/>
  </r>
  <r>
    <x v="0"/>
    <x v="0"/>
    <x v="0"/>
    <x v="0"/>
    <x v="0"/>
    <x v="3352"/>
    <x v="3352"/>
    <x v="7"/>
    <n v="-0.117370896041393"/>
    <n v="-0.121296510100365"/>
    <n v="3.9256140589714102E-3"/>
    <n v="2.00000023841858"/>
    <n v="1.5819222927093499"/>
    <n v="0.41807794570922902"/>
    <n v="3559"/>
    <n v="3725.54223632812"/>
    <n v="166.542236328125"/>
  </r>
  <r>
    <x v="0"/>
    <x v="0"/>
    <x v="0"/>
    <x v="0"/>
    <x v="0"/>
    <x v="3352"/>
    <x v="3352"/>
    <x v="8"/>
    <n v="4.0462464094162001E-2"/>
    <n v="2.45699528604746E-2"/>
    <n v="1.5892511233687401E-2"/>
    <n v="2"/>
    <n v="0.62529772520065297"/>
    <n v="1.3747022151946999"/>
    <n v="3553"/>
    <n v="2883.49609375"/>
    <n v="669.50390625"/>
  </r>
  <r>
    <x v="0"/>
    <x v="0"/>
    <x v="0"/>
    <x v="0"/>
    <x v="0"/>
    <x v="3352"/>
    <x v="3352"/>
    <x v="9"/>
    <n v="-4.6728942543268197E-2"/>
    <n v="-9.4513274729251903E-2"/>
    <n v="4.7784332185983699E-2"/>
    <n v="6"/>
    <n v="0.88707631826400801"/>
    <n v="5.1129236221313503"/>
    <n v="3559"/>
    <n v="3762.89086914063"/>
    <n v="203.890869140625"/>
  </r>
  <r>
    <x v="0"/>
    <x v="0"/>
    <x v="0"/>
    <x v="0"/>
    <x v="0"/>
    <x v="3353"/>
    <x v="3353"/>
    <x v="0"/>
    <n v="-3.7398904561996502E-2"/>
    <n v="-0.19081984460353901"/>
    <n v="0.153420940041542"/>
    <n v="-1.78003311157227E-3"/>
    <n v="-3.40092298574746E-3"/>
    <n v="1.6208898741751901E-3"/>
    <n v="1.2130099534988401"/>
    <n v="1.0916153192520099"/>
    <n v="0.12139463424682601"/>
  </r>
  <r>
    <x v="0"/>
    <x v="0"/>
    <x v="0"/>
    <x v="0"/>
    <x v="0"/>
    <x v="3353"/>
    <x v="3353"/>
    <x v="1"/>
    <n v="6.5864235162734999E-2"/>
    <n v="7.5377032160759E-2"/>
    <n v="9.5127969980239903E-3"/>
    <n v="-1.8500089645385701E-3"/>
    <n v="-1.74674740992486E-3"/>
    <n v="1.03261554613709E-4"/>
    <n v="1.2137099504470801"/>
    <n v="0.93456649780273404"/>
    <n v="0.27914345264434798"/>
  </r>
  <r>
    <x v="0"/>
    <x v="0"/>
    <x v="0"/>
    <x v="0"/>
    <x v="0"/>
    <x v="3353"/>
    <x v="3353"/>
    <x v="2"/>
    <n v="0.30553472042083701"/>
    <n v="0.129344001412392"/>
    <n v="0.17619071900844599"/>
    <n v="1.9991396402474501E-4"/>
    <n v="-1.6597736394032799E-3"/>
    <n v="1.8596876179799401E-3"/>
    <n v="1.2124099731445299"/>
    <n v="0.89877307415008501"/>
    <n v="0.31363689899444602"/>
  </r>
  <r>
    <x v="0"/>
    <x v="0"/>
    <x v="0"/>
    <x v="0"/>
    <x v="0"/>
    <x v="3353"/>
    <x v="3353"/>
    <x v="3"/>
    <n v="0.17651869356632199"/>
    <n v="0.12827554345130901"/>
    <n v="4.8243150115013102E-2"/>
    <n v="4.39882307546213E-4"/>
    <n v="-7.39091265131719E-5"/>
    <n v="5.1379145588725805E-4"/>
    <n v="1.21343994140625"/>
    <n v="0.86227345466613803"/>
    <n v="0.35116648674011203"/>
  </r>
  <r>
    <x v="0"/>
    <x v="0"/>
    <x v="0"/>
    <x v="0"/>
    <x v="0"/>
    <x v="3353"/>
    <x v="3353"/>
    <x v="4"/>
    <n v="-0.15416671335697199"/>
    <n v="-0.14086399972438801"/>
    <n v="1.3302713632583601E-2"/>
    <n v="-0.50000041723251298"/>
    <n v="0.298162370920181"/>
    <n v="0.79816281795501698"/>
    <n v="2747.75"/>
    <n v="2948.46215820313"/>
    <n v="200.712158203125"/>
  </r>
  <r>
    <x v="0"/>
    <x v="0"/>
    <x v="0"/>
    <x v="0"/>
    <x v="0"/>
    <x v="3353"/>
    <x v="3353"/>
    <x v="5"/>
    <n v="0.202614426612854"/>
    <n v="0.17482797801494601"/>
    <n v="2.7786448597907999E-2"/>
    <n v="0.75"/>
    <n v="-0.84424757957458496"/>
    <n v="1.5942475795745801"/>
    <n v="2745.75"/>
    <n v="1967.18811035156"/>
    <n v="778.56188964843795"/>
  </r>
  <r>
    <x v="0"/>
    <x v="0"/>
    <x v="0"/>
    <x v="0"/>
    <x v="0"/>
    <x v="3353"/>
    <x v="3353"/>
    <x v="6"/>
    <n v="5.20231425762177E-2"/>
    <n v="4.3721679598092998E-2"/>
    <n v="8.3014629781246203E-3"/>
    <n v="6"/>
    <n v="5.2819232940673801"/>
    <n v="0.71807670593261697"/>
    <n v="3560"/>
    <n v="2833.87158203125"/>
    <n v="726.12841796875"/>
  </r>
  <r>
    <x v="0"/>
    <x v="0"/>
    <x v="0"/>
    <x v="0"/>
    <x v="0"/>
    <x v="3353"/>
    <x v="3353"/>
    <x v="7"/>
    <n v="-8.9201882481574998E-2"/>
    <n v="-0.104299023747444"/>
    <n v="1.5097141265869101E-2"/>
    <n v="5"/>
    <n v="3.3921546936035201"/>
    <n v="1.6078453063964799"/>
    <n v="3564"/>
    <n v="3728.93432617187"/>
    <n v="164.934326171875"/>
  </r>
  <r>
    <x v="0"/>
    <x v="0"/>
    <x v="0"/>
    <x v="0"/>
    <x v="0"/>
    <x v="3353"/>
    <x v="3353"/>
    <x v="8"/>
    <n v="7.5144544243812603E-2"/>
    <n v="4.2803678661584903E-2"/>
    <n v="3.23408655822277E-2"/>
    <n v="5"/>
    <n v="2.20251512527466"/>
    <n v="2.79748487472534"/>
    <n v="3558"/>
    <n v="2885.69873046875"/>
    <n v="672.30126953125"/>
  </r>
  <r>
    <x v="0"/>
    <x v="0"/>
    <x v="0"/>
    <x v="0"/>
    <x v="0"/>
    <x v="3353"/>
    <x v="3353"/>
    <x v="9"/>
    <n v="-6.5420530736446394E-2"/>
    <n v="-9.1787874698638902E-2"/>
    <n v="2.6367343962192501E-2"/>
    <n v="4"/>
    <n v="1.17869412899017"/>
    <n v="2.8213057518005402"/>
    <n v="3563"/>
    <n v="3764.06958007813"/>
    <n v="201.069580078125"/>
  </r>
  <r>
    <x v="0"/>
    <x v="0"/>
    <x v="0"/>
    <x v="0"/>
    <x v="0"/>
    <x v="3354"/>
    <x v="3354"/>
    <x v="0"/>
    <n v="0.173680305480957"/>
    <n v="0.13759027421474501"/>
    <n v="3.6090031266212498E-2"/>
    <n v="4.5001512626186002E-4"/>
    <n v="6.8724562879651798E-5"/>
    <n v="3.8129056338220802E-4"/>
    <n v="1.2134599685668901"/>
    <n v="1.0916841030120801"/>
    <n v="0.12177586555481"/>
  </r>
  <r>
    <x v="0"/>
    <x v="0"/>
    <x v="0"/>
    <x v="0"/>
    <x v="0"/>
    <x v="3354"/>
    <x v="3354"/>
    <x v="1"/>
    <n v="0.50714099407196001"/>
    <n v="0.24286553263664201"/>
    <n v="0.26427546143531799"/>
    <n v="2.9400587081909201E-3"/>
    <n v="7.1343478339258595E-5"/>
    <n v="2.86871520802379E-3"/>
    <n v="1.2166500091552701"/>
    <n v="0.93463784456253096"/>
    <n v="0.28201216459274298"/>
  </r>
  <r>
    <x v="0"/>
    <x v="0"/>
    <x v="0"/>
    <x v="0"/>
    <x v="0"/>
    <x v="3354"/>
    <x v="3354"/>
    <x v="2"/>
    <n v="0.36996778845786998"/>
    <n v="0.27480557560920699"/>
    <n v="9.5162212848663302E-2"/>
    <n v="8.8000303367152799E-4"/>
    <n v="-1.2443121522664999E-4"/>
    <n v="1.00443419069052E-3"/>
    <n v="1.21328997612"/>
    <n v="0.89864861965179399"/>
    <n v="0.31464135646820102"/>
  </r>
  <r>
    <x v="0"/>
    <x v="0"/>
    <x v="0"/>
    <x v="0"/>
    <x v="0"/>
    <x v="3354"/>
    <x v="3354"/>
    <x v="3"/>
    <n v="0.39719498157501198"/>
    <n v="0.12144760787486999"/>
    <n v="0.27574735879898099"/>
    <n v="2.7900934219360399E-3"/>
    <n v="-1.4662690227851299E-4"/>
    <n v="2.9367203824222101E-3"/>
    <n v="1.21623003482819"/>
    <n v="0.86212682723999001"/>
    <n v="0.35410320758819602"/>
  </r>
  <r>
    <x v="0"/>
    <x v="0"/>
    <x v="0"/>
    <x v="0"/>
    <x v="0"/>
    <x v="3354"/>
    <x v="3354"/>
    <x v="4"/>
    <n v="-0.14166671037674"/>
    <n v="-0.137408852577209"/>
    <n v="4.2578577995300302E-3"/>
    <n v="0.24999974668026001"/>
    <n v="0.50547122955322299"/>
    <n v="0.25547146797180198"/>
    <n v="2748"/>
    <n v="2948.96752929688"/>
    <n v="200.967529296875"/>
  </r>
  <r>
    <x v="0"/>
    <x v="0"/>
    <x v="0"/>
    <x v="0"/>
    <x v="0"/>
    <x v="3354"/>
    <x v="3354"/>
    <x v="5"/>
    <n v="0.19825713336467701"/>
    <n v="0.18809893727302601"/>
    <n v="1.0158196091651899E-2"/>
    <n v="0.50000023841857899"/>
    <n v="-8.2826249301433605E-2"/>
    <n v="0.58282649517059304"/>
    <n v="2746.25"/>
    <n v="1967.10522460938"/>
    <n v="779.144775390625"/>
  </r>
  <r>
    <x v="0"/>
    <x v="0"/>
    <x v="0"/>
    <x v="0"/>
    <x v="0"/>
    <x v="3277"/>
    <x v="3277"/>
    <x v="4"/>
    <n v="-0.116666704416275"/>
    <n v="-0.131068840622902"/>
    <n v="1.4402136206626901E-2"/>
    <n v="1.75"/>
    <n v="0.88587188720703103"/>
    <n v="0.86412811279296897"/>
    <n v="2770.75"/>
    <n v="2968.57055664063"/>
    <n v="197.820556640625"/>
  </r>
  <r>
    <x v="0"/>
    <x v="0"/>
    <x v="0"/>
    <x v="0"/>
    <x v="0"/>
    <x v="3277"/>
    <x v="3277"/>
    <x v="5"/>
    <n v="0.19389982521533999"/>
    <n v="0.192102551460266"/>
    <n v="1.79727375507355E-3"/>
    <n v="0.24999970197677601"/>
    <n v="0.146881118416786"/>
    <n v="0.10311858355999"/>
    <n v="2768.5"/>
    <n v="1952.537109375"/>
    <n v="815.962890625"/>
  </r>
  <r>
    <x v="0"/>
    <x v="0"/>
    <x v="0"/>
    <x v="0"/>
    <x v="0"/>
    <x v="3277"/>
    <x v="3277"/>
    <x v="6"/>
    <n v="-4.0462404489517198E-2"/>
    <n v="-1.8395988270640401E-2"/>
    <n v="2.2066416218876801E-2"/>
    <n v="-2"/>
    <n v="-9.1254957020282704E-2"/>
    <n v="1.9087450504303001"/>
    <n v="3590"/>
    <n v="2846.3115234375"/>
    <n v="743.6884765625"/>
  </r>
  <r>
    <x v="0"/>
    <x v="0"/>
    <x v="0"/>
    <x v="0"/>
    <x v="0"/>
    <x v="3277"/>
    <x v="3277"/>
    <x v="7"/>
    <n v="-0.13615024089813199"/>
    <n v="-0.13137629628181499"/>
    <n v="4.7739446163177499E-3"/>
    <n v="0"/>
    <n v="0.50842511653900102"/>
    <n v="0.50842511653900102"/>
    <n v="3592"/>
    <n v="3756.3232421875"/>
    <n v="164.3232421875"/>
  </r>
  <r>
    <x v="0"/>
    <x v="0"/>
    <x v="0"/>
    <x v="0"/>
    <x v="0"/>
    <x v="3277"/>
    <x v="3277"/>
    <x v="8"/>
    <n v="2.8901770710945102E-2"/>
    <n v="1.7909543588757501E-2"/>
    <n v="1.0992227122187601E-2"/>
    <n v="1"/>
    <n v="4.9172334372997298E-2"/>
    <n v="0.95082765817642201"/>
    <n v="3590"/>
    <n v="2885.27514648437"/>
    <n v="704.724853515625"/>
  </r>
  <r>
    <x v="0"/>
    <x v="0"/>
    <x v="0"/>
    <x v="0"/>
    <x v="0"/>
    <x v="3277"/>
    <x v="3277"/>
    <x v="9"/>
    <n v="-7.4766322970390306E-2"/>
    <n v="-9.8905570805072798E-2"/>
    <n v="2.4139247834682499E-2"/>
    <n v="3.00000023841858"/>
    <n v="0.41710060834884599"/>
    <n v="2.5828995704650901"/>
    <n v="3592"/>
    <n v="3784.90380859375"/>
    <n v="192.90380859375"/>
  </r>
  <r>
    <x v="0"/>
    <x v="0"/>
    <x v="0"/>
    <x v="0"/>
    <x v="0"/>
    <x v="3355"/>
    <x v="3355"/>
    <x v="0"/>
    <n v="0.27779254317283603"/>
    <n v="0.29463008046150202"/>
    <n v="1.6837537288665799E-2"/>
    <n v="1.54995918273926E-3"/>
    <n v="1.72784749884158E-3"/>
    <n v="1.77888316102326E-4"/>
    <n v="1.21802997589111"/>
    <n v="1.08315253257751"/>
    <n v="0.13487744331359899"/>
  </r>
  <r>
    <x v="0"/>
    <x v="0"/>
    <x v="0"/>
    <x v="0"/>
    <x v="0"/>
    <x v="3355"/>
    <x v="3355"/>
    <x v="1"/>
    <n v="0.38460439443588301"/>
    <n v="0.30396848917007402"/>
    <n v="8.0635905265808105E-2"/>
    <n v="1.60992157179862E-3"/>
    <n v="7.3461723513901201E-4"/>
    <n v="8.7530433665960995E-4"/>
    <n v="1.2203999757766699"/>
    <n v="0.92447245121002197"/>
    <n v="0.29592752456665"/>
  </r>
  <r>
    <x v="0"/>
    <x v="0"/>
    <x v="0"/>
    <x v="0"/>
    <x v="0"/>
    <x v="3355"/>
    <x v="3355"/>
    <x v="2"/>
    <n v="0.42301636934280401"/>
    <n v="0.35427713394165"/>
    <n v="6.8739235401153606E-2"/>
    <n v="1.4399291248992101E-3"/>
    <n v="7.1438867598771995E-4"/>
    <n v="7.2554044891148795E-4"/>
    <n v="1.2179199457168599"/>
    <n v="0.88709765672683705"/>
    <n v="0.33082228899002097"/>
  </r>
  <r>
    <x v="0"/>
    <x v="0"/>
    <x v="0"/>
    <x v="0"/>
    <x v="0"/>
    <x v="3355"/>
    <x v="3355"/>
    <x v="3"/>
    <n v="0.22441491484642001"/>
    <n v="0.117787778377533"/>
    <n v="0.106627136468887"/>
    <n v="9.4997894484549804E-4"/>
    <n v="-1.85604236321524E-4"/>
    <n v="1.1355831520631901E-3"/>
    <n v="1.2189699411392201"/>
    <n v="0.85268557071685802"/>
    <n v="0.366284370422363"/>
  </r>
  <r>
    <x v="0"/>
    <x v="0"/>
    <x v="0"/>
    <x v="0"/>
    <x v="0"/>
    <x v="3355"/>
    <x v="3355"/>
    <x v="4"/>
    <n v="-0.133333370089531"/>
    <n v="-0.13530197739601099"/>
    <n v="1.9686073064804099E-3"/>
    <n v="0.75000011920928999"/>
    <n v="0.63188368082046498"/>
    <n v="0.118116438388824"/>
    <n v="2771.5"/>
    <n v="2969.20239257812"/>
    <n v="197.702392578125"/>
  </r>
  <r>
    <x v="0"/>
    <x v="0"/>
    <x v="0"/>
    <x v="0"/>
    <x v="0"/>
    <x v="3355"/>
    <x v="3355"/>
    <x v="5"/>
    <n v="0.21132902801036799"/>
    <n v="0.20449410378933"/>
    <n v="6.8349242210388201E-3"/>
    <n v="1.25000023841858"/>
    <n v="0.857846438884735"/>
    <n v="0.39215379953384399"/>
    <n v="2769.75"/>
    <n v="1953.39489746094"/>
    <n v="816.35510253906205"/>
  </r>
  <r>
    <x v="0"/>
    <x v="0"/>
    <x v="0"/>
    <x v="0"/>
    <x v="0"/>
    <x v="3355"/>
    <x v="3355"/>
    <x v="6"/>
    <n v="1.7341062426567098E-2"/>
    <n v="-7.45735014788806E-4"/>
    <n v="1.80867966264486E-2"/>
    <n v="3"/>
    <n v="1.43549203872681"/>
    <n v="1.56450796127319"/>
    <n v="3593"/>
    <n v="2847.7470703125"/>
    <n v="745.2529296875"/>
  </r>
  <r>
    <x v="0"/>
    <x v="0"/>
    <x v="0"/>
    <x v="0"/>
    <x v="0"/>
    <x v="3355"/>
    <x v="3355"/>
    <x v="7"/>
    <n v="-7.0422537624835996E-2"/>
    <n v="-0.13278357684612299"/>
    <n v="6.2361039221286801E-2"/>
    <n v="7.00000047683716"/>
    <n v="0.35854971408844"/>
    <n v="6.6414508819580096"/>
    <n v="3599"/>
    <n v="3756.68188476563"/>
    <n v="157.681884765625"/>
  </r>
  <r>
    <x v="0"/>
    <x v="0"/>
    <x v="0"/>
    <x v="0"/>
    <x v="0"/>
    <x v="3355"/>
    <x v="3355"/>
    <x v="8"/>
    <n v="4.0462464094162001E-2"/>
    <n v="2.2461835294961902E-2"/>
    <n v="1.80006287992001E-2"/>
    <n v="2"/>
    <n v="0.44294556975364702"/>
    <n v="1.5570544004440301"/>
    <n v="3592"/>
    <n v="2885.71801757813"/>
    <n v="706.281982421875"/>
  </r>
  <r>
    <x v="0"/>
    <x v="0"/>
    <x v="0"/>
    <x v="0"/>
    <x v="0"/>
    <x v="3355"/>
    <x v="3355"/>
    <x v="9"/>
    <n v="-3.7383146584034001E-2"/>
    <n v="-0.10571029782295201"/>
    <n v="6.8327151238918304E-2"/>
    <n v="7"/>
    <n v="-0.31100520491599998"/>
    <n v="7.3110051155090297"/>
    <n v="3599"/>
    <n v="3784.5927734375"/>
    <n v="185.5927734375"/>
  </r>
  <r>
    <x v="0"/>
    <x v="0"/>
    <x v="0"/>
    <x v="0"/>
    <x v="0"/>
    <x v="3356"/>
    <x v="3356"/>
    <x v="0"/>
    <n v="0.22289863228797899"/>
    <n v="0.27665197849273698"/>
    <n v="5.3753346204757697E-2"/>
    <n v="9.7000593086704601E-4"/>
    <n v="1.5379091491922699E-3"/>
    <n v="5.6790321832522696E-4"/>
    <n v="1.21899998188019"/>
    <n v="1.0846904516220099"/>
    <n v="0.13430953025817899"/>
  </r>
  <r>
    <x v="0"/>
    <x v="0"/>
    <x v="0"/>
    <x v="0"/>
    <x v="0"/>
    <x v="3356"/>
    <x v="3356"/>
    <x v="1"/>
    <n v="0.171807110309601"/>
    <n v="0.29002448916435197"/>
    <n v="0.118217378854752"/>
    <n v="-6.99997064657509E-4"/>
    <n v="5.8325484860688405E-4"/>
    <n v="1.2832519132643899E-3"/>
    <n v="1.21969997882843"/>
    <n v="0.92505568265914895"/>
    <n v="0.29464429616928101"/>
  </r>
  <r>
    <x v="0"/>
    <x v="0"/>
    <x v="0"/>
    <x v="0"/>
    <x v="0"/>
    <x v="3356"/>
    <x v="3356"/>
    <x v="2"/>
    <n v="0.29323539137840299"/>
    <n v="0.34472411870956399"/>
    <n v="5.1488727331161499E-2"/>
    <n v="7.0094931288622306E-5"/>
    <n v="6.1355688376352202E-4"/>
    <n v="5.4346193792298404E-4"/>
    <n v="1.21799004077911"/>
    <n v="0.88771122694015503"/>
    <n v="0.33027881383895902"/>
  </r>
  <r>
    <x v="0"/>
    <x v="0"/>
    <x v="0"/>
    <x v="0"/>
    <x v="0"/>
    <x v="3356"/>
    <x v="3356"/>
    <x v="3"/>
    <n v="0.165269404649734"/>
    <n v="0.117943815886974"/>
    <n v="4.7325588762760197E-2"/>
    <n v="3.2007694244384798E-4"/>
    <n v="-1.8394242215436001E-4"/>
    <n v="5.0401937915012197E-4"/>
    <n v="1.2192900180816699"/>
    <n v="0.85250163078308105"/>
    <n v="0.36678838729858398"/>
  </r>
  <r>
    <x v="0"/>
    <x v="0"/>
    <x v="0"/>
    <x v="0"/>
    <x v="0"/>
    <x v="3356"/>
    <x v="3356"/>
    <x v="4"/>
    <n v="-7.5000032782554599E-2"/>
    <n v="-0.15120404958725001"/>
    <n v="7.6204016804695102E-2"/>
    <n v="4.25"/>
    <n v="-0.322240561246872"/>
    <n v="4.5722403526306197"/>
    <n v="2775.75"/>
    <n v="2968.88012695313"/>
    <n v="193.130126953125"/>
  </r>
  <r>
    <x v="0"/>
    <x v="0"/>
    <x v="0"/>
    <x v="0"/>
    <x v="0"/>
    <x v="3356"/>
    <x v="3356"/>
    <x v="5"/>
    <n v="0.202614426612854"/>
    <n v="0.18798016011714899"/>
    <n v="1.4634266495704699E-2"/>
    <n v="0.75"/>
    <n v="-8.9641086757183103E-2"/>
    <n v="0.839641094207764"/>
    <n v="2770.5"/>
    <n v="1953.30529785156"/>
    <n v="817.19470214843705"/>
  </r>
  <r>
    <x v="0"/>
    <x v="0"/>
    <x v="0"/>
    <x v="0"/>
    <x v="0"/>
    <x v="3356"/>
    <x v="3356"/>
    <x v="6"/>
    <n v="7.5144529342651395E-2"/>
    <n v="2.8317768126726199E-2"/>
    <n v="4.6826761215925203E-2"/>
    <n v="8"/>
    <n v="3.94948506355286"/>
    <n v="4.05051517486572"/>
    <n v="3601"/>
    <n v="2851.69653320313"/>
    <n v="749.303466796875"/>
  </r>
  <r>
    <x v="0"/>
    <x v="0"/>
    <x v="0"/>
    <x v="0"/>
    <x v="0"/>
    <x v="3356"/>
    <x v="3356"/>
    <x v="7"/>
    <n v="-0.117370896041393"/>
    <n v="-0.119903467595577"/>
    <n v="2.53257155418396E-3"/>
    <n v="2.00000023841858"/>
    <n v="1.7302813529968299"/>
    <n v="0.26971888542175299"/>
    <n v="3601"/>
    <n v="3758.412109375"/>
    <n v="157.412109375"/>
  </r>
  <r>
    <x v="0"/>
    <x v="0"/>
    <x v="0"/>
    <x v="0"/>
    <x v="0"/>
    <x v="3356"/>
    <x v="3356"/>
    <x v="8"/>
    <n v="5.2023157477378797E-2"/>
    <n v="3.5648826509714099E-2"/>
    <n v="1.6374330967664701E-2"/>
    <n v="3"/>
    <n v="1.5836203098297099"/>
    <n v="1.4163796901702901"/>
    <n v="3595"/>
    <n v="2887.3017578125"/>
    <n v="707.6982421875"/>
  </r>
  <r>
    <x v="0"/>
    <x v="0"/>
    <x v="0"/>
    <x v="0"/>
    <x v="0"/>
    <x v="3356"/>
    <x v="3356"/>
    <x v="9"/>
    <n v="-0.13084109127521501"/>
    <n v="-9.7417704761028304E-2"/>
    <n v="3.3423386514186901E-2"/>
    <n v="-3.00000023841858"/>
    <n v="0.576302289962769"/>
    <n v="3.5763025283813499"/>
    <n v="3596"/>
    <n v="3785.16918945312"/>
    <n v="189.169189453125"/>
  </r>
  <r>
    <x v="0"/>
    <x v="0"/>
    <x v="0"/>
    <x v="0"/>
    <x v="0"/>
    <x v="3357"/>
    <x v="3357"/>
    <x v="0"/>
    <n v="0.16043354570865601"/>
    <n v="3.24544422328472E-2"/>
    <n v="0.12797909975051899"/>
    <n v="3.1006333301775201E-4"/>
    <n v="-1.0420336620882199E-3"/>
    <n v="1.3520970242098E-3"/>
    <n v="1.21931004524231"/>
    <n v="1.0836484432220499"/>
    <n v="0.135661602020264"/>
  </r>
  <r>
    <x v="0"/>
    <x v="0"/>
    <x v="0"/>
    <x v="0"/>
    <x v="0"/>
    <x v="3357"/>
    <x v="3357"/>
    <x v="1"/>
    <n v="0.27498254179954501"/>
    <n v="0.188438311219215"/>
    <n v="8.6544230580329895E-2"/>
    <n v="4.1997423977591097E-4"/>
    <n v="-5.1946507301181598E-4"/>
    <n v="9.3943928368389596E-4"/>
    <n v="1.22011995315552"/>
    <n v="0.92453622817993197"/>
    <n v="0.29558372497558599"/>
  </r>
  <r>
    <x v="0"/>
    <x v="0"/>
    <x v="0"/>
    <x v="0"/>
    <x v="0"/>
    <x v="3357"/>
    <x v="3357"/>
    <x v="2"/>
    <n v="0.38890805840492199"/>
    <n v="0.24009682238102001"/>
    <n v="0.148811236023903"/>
    <n v="1.0799169540405299E-3"/>
    <n v="-4.9078103620558999E-4"/>
    <n v="1.5706979902461199E-3"/>
    <n v="1.2190699577331501"/>
    <n v="0.88722044229507402"/>
    <n v="0.33184951543808"/>
  </r>
  <r>
    <x v="0"/>
    <x v="0"/>
    <x v="0"/>
    <x v="0"/>
    <x v="0"/>
    <x v="3357"/>
    <x v="3357"/>
    <x v="3"/>
    <n v="0.14272606372833299"/>
    <n v="0.13171482086181599"/>
    <n v="1.1011242866516099E-2"/>
    <n v="7.9989476944319904E-5"/>
    <n v="-3.72806862287689E-5"/>
    <n v="1.1727015953511E-4"/>
    <n v="1.2193700075149501"/>
    <n v="0.85246437788009599"/>
    <n v="0.36690562963485701"/>
  </r>
  <r>
    <x v="0"/>
    <x v="0"/>
    <x v="0"/>
    <x v="0"/>
    <x v="0"/>
    <x v="3357"/>
    <x v="3357"/>
    <x v="4"/>
    <n v="-0.133333370089531"/>
    <n v="-0.153540059924126"/>
    <n v="2.0206689834594699E-2"/>
    <n v="0.75000011920928999"/>
    <n v="-0.46240118145942699"/>
    <n v="1.21240127086639"/>
    <n v="2776.5"/>
    <n v="2968.41772460937"/>
    <n v="191.917724609375"/>
  </r>
  <r>
    <x v="0"/>
    <x v="0"/>
    <x v="0"/>
    <x v="0"/>
    <x v="0"/>
    <x v="3357"/>
    <x v="3357"/>
    <x v="5"/>
    <n v="0.259259313344955"/>
    <n v="0.177451401948929"/>
    <n v="8.1807911396026597E-2"/>
    <n v="4.00000047683716"/>
    <n v="-0.69372862577438399"/>
    <n v="4.6937289237976101"/>
    <n v="2774.5"/>
    <n v="1952.61157226563"/>
    <n v="821.888427734375"/>
  </r>
  <r>
    <x v="0"/>
    <x v="0"/>
    <x v="0"/>
    <x v="0"/>
    <x v="0"/>
    <x v="3357"/>
    <x v="3357"/>
    <x v="6"/>
    <n v="-6.35837912559509E-2"/>
    <n v="-3.4375637769699097E-2"/>
    <n v="2.92081534862518E-2"/>
    <n v="-4"/>
    <n v="-1.47349464893341"/>
    <n v="2.5265054702758798"/>
    <n v="3597"/>
    <n v="2850.22314453125"/>
    <n v="746.77685546875"/>
  </r>
  <r>
    <x v="0"/>
    <x v="0"/>
    <x v="0"/>
    <x v="0"/>
    <x v="0"/>
    <x v="3357"/>
    <x v="3357"/>
    <x v="7"/>
    <n v="-7.9812213778495802E-2"/>
    <n v="-0.13685981929302199"/>
    <n v="5.7047605514526402E-2"/>
    <n v="6"/>
    <n v="-7.5570099055767101E-2"/>
    <n v="6.0755701065063503"/>
    <n v="3607"/>
    <n v="3758.33642578125"/>
    <n v="151.33642578125"/>
  </r>
  <r>
    <x v="0"/>
    <x v="0"/>
    <x v="0"/>
    <x v="0"/>
    <x v="0"/>
    <x v="3357"/>
    <x v="3357"/>
    <x v="8"/>
    <n v="2.8901770710945102E-2"/>
    <n v="6.5402938053011903E-3"/>
    <n v="2.23614759743214E-2"/>
    <n v="1"/>
    <n v="-0.934267818927765"/>
    <n v="1.9342677593231199"/>
    <n v="3596"/>
    <n v="2886.36743164063"/>
    <n v="709.632568359375"/>
  </r>
  <r>
    <x v="0"/>
    <x v="0"/>
    <x v="0"/>
    <x v="0"/>
    <x v="0"/>
    <x v="3357"/>
    <x v="3357"/>
    <x v="9"/>
    <n v="-5.60747385025024E-2"/>
    <n v="-0.102670915424824"/>
    <n v="4.6596176922321299E-2"/>
    <n v="5"/>
    <n v="1.4208711683750199E-2"/>
    <n v="4.9857912063598597"/>
    <n v="3601"/>
    <n v="3785.18334960938"/>
    <n v="184.183349609375"/>
  </r>
  <r>
    <x v="0"/>
    <x v="0"/>
    <x v="0"/>
    <x v="0"/>
    <x v="0"/>
    <x v="3358"/>
    <x v="3358"/>
    <x v="0"/>
    <n v="0.13581310212612199"/>
    <n v="0.22390632331371299"/>
    <n v="8.8093221187591594E-2"/>
    <n v="4.9948765081353499E-5"/>
    <n v="9.8065217025578E-4"/>
    <n v="9.3070341972634196E-4"/>
    <n v="1.21935999393463"/>
    <n v="1.08462905883789"/>
    <n v="0.134730935096741"/>
  </r>
  <r>
    <x v="0"/>
    <x v="0"/>
    <x v="0"/>
    <x v="0"/>
    <x v="0"/>
    <x v="3358"/>
    <x v="3358"/>
    <x v="1"/>
    <n v="0.17917600274086001"/>
    <n v="0.26819914579391502"/>
    <n v="8.9023143053054796E-2"/>
    <n v="-6.2000757316127398E-4"/>
    <n v="3.4634032635949601E-4"/>
    <n v="9.6634787041693904E-4"/>
    <n v="1.21949994564056"/>
    <n v="0.92488259077072099"/>
    <n v="0.29461735486984297"/>
  </r>
  <r>
    <x v="0"/>
    <x v="0"/>
    <x v="0"/>
    <x v="0"/>
    <x v="0"/>
    <x v="3358"/>
    <x v="3358"/>
    <x v="2"/>
    <n v="0.12174519896507301"/>
    <n v="0.30810225009918202"/>
    <n v="0.186357051134109"/>
    <n v="-1.7399787902832001E-3"/>
    <n v="2.2701417037751501E-4"/>
    <n v="1.96699285879731E-3"/>
    <n v="1.21732997894287"/>
    <n v="0.88744747638702404"/>
    <n v="0.329882502555847"/>
  </r>
  <r>
    <x v="0"/>
    <x v="0"/>
    <x v="0"/>
    <x v="0"/>
    <x v="0"/>
    <x v="3358"/>
    <x v="3358"/>
    <x v="3"/>
    <n v="2.8207600116729702E-3"/>
    <n v="0.118037760257721"/>
    <n v="0.115217000246048"/>
    <n v="-1.41000747680664E-3"/>
    <n v="-1.8294191977474801E-4"/>
    <n v="1.2270655715838101E-3"/>
    <n v="1.2179600000381501"/>
    <n v="0.85228145122528098"/>
    <n v="0.36567854881286599"/>
  </r>
  <r>
    <x v="0"/>
    <x v="0"/>
    <x v="0"/>
    <x v="0"/>
    <x v="0"/>
    <x v="3358"/>
    <x v="3358"/>
    <x v="4"/>
    <n v="-0.16250003874301899"/>
    <n v="-0.136918574571609"/>
    <n v="2.55814641714096E-2"/>
    <n v="-0.99999988079071001"/>
    <n v="0.53488790988922097"/>
    <n v="1.5348877906799301"/>
    <n v="2775.5"/>
    <n v="2968.95263671875"/>
    <n v="193.45263671875"/>
  </r>
  <r>
    <x v="0"/>
    <x v="0"/>
    <x v="0"/>
    <x v="0"/>
    <x v="0"/>
    <x v="3358"/>
    <x v="3358"/>
    <x v="5"/>
    <n v="0.18518523871898701"/>
    <n v="0.18327315151691401"/>
    <n v="1.9120872020721401E-3"/>
    <n v="-0.24999970197677601"/>
    <n v="-0.35970571637153598"/>
    <n v="0.10970601439476001"/>
    <n v="2774.25"/>
    <n v="1952.25183105469"/>
    <n v="821.99816894531205"/>
  </r>
  <r>
    <x v="0"/>
    <x v="0"/>
    <x v="0"/>
    <x v="0"/>
    <x v="0"/>
    <x v="3358"/>
    <x v="3358"/>
    <x v="6"/>
    <n v="1.7341062426567098E-2"/>
    <n v="1.7878515645861601E-2"/>
    <n v="5.3745321929454803E-4"/>
    <n v="3"/>
    <n v="3.0464899539947501"/>
    <n v="4.6489953994750997E-2"/>
    <n v="3600"/>
    <n v="2853.26953125"/>
    <n v="746.73046875"/>
  </r>
  <r>
    <x v="0"/>
    <x v="0"/>
    <x v="0"/>
    <x v="0"/>
    <x v="0"/>
    <x v="3358"/>
    <x v="3358"/>
    <x v="7"/>
    <n v="-0.201877951622009"/>
    <n v="-0.12074162811040901"/>
    <n v="8.1136323511600494E-2"/>
    <n v="-7.00000095367432"/>
    <n v="1.6410171985626201"/>
    <n v="8.6410179138183594"/>
    <n v="3600"/>
    <n v="3759.9775390625"/>
    <n v="159.9775390625"/>
  </r>
  <r>
    <x v="0"/>
    <x v="0"/>
    <x v="0"/>
    <x v="0"/>
    <x v="0"/>
    <x v="3358"/>
    <x v="3358"/>
    <x v="8"/>
    <n v="-5.78030943870544E-3"/>
    <n v="2.4703325703740099E-2"/>
    <n v="3.0483635142445599E-2"/>
    <n v="-2"/>
    <n v="0.63683450222015403"/>
    <n v="2.6368346214294398"/>
    <n v="3594"/>
    <n v="2887.00415039063"/>
    <n v="706.995849609375"/>
  </r>
  <r>
    <x v="0"/>
    <x v="0"/>
    <x v="0"/>
    <x v="0"/>
    <x v="0"/>
    <x v="3358"/>
    <x v="3358"/>
    <x v="9"/>
    <n v="-0.16822427511215199"/>
    <n v="-0.105419889092445"/>
    <n v="6.2804386019706698E-2"/>
    <n v="-7.00000095367432"/>
    <n v="-0.27993148565292397"/>
    <n v="6.7200694084167498"/>
    <n v="3594"/>
    <n v="3784.9033203125"/>
    <n v="190.9033203125"/>
  </r>
  <r>
    <x v="0"/>
    <x v="0"/>
    <x v="0"/>
    <x v="0"/>
    <x v="0"/>
    <x v="3359"/>
    <x v="3359"/>
    <x v="0"/>
    <n v="-4.79504466056824E-4"/>
    <n v="-0.21595570445060699"/>
    <n v="0.21547619998455"/>
    <n v="-1.38998031616211E-3"/>
    <n v="-3.6664826329797502E-3"/>
    <n v="2.27650231681764E-3"/>
    <n v="1.2179700136184699"/>
    <n v="1.0809625387191799"/>
    <n v="0.13700747489929199"/>
  </r>
  <r>
    <x v="0"/>
    <x v="0"/>
    <x v="0"/>
    <x v="0"/>
    <x v="0"/>
    <x v="3359"/>
    <x v="3359"/>
    <x v="1"/>
    <n v="0.25196439027786299"/>
    <n v="8.1733152270317105E-2"/>
    <n v="0.170231238007545"/>
    <n v="1.7011175805237101E-4"/>
    <n v="-1.6777515411377001E-3"/>
    <n v="1.84786331374198E-3"/>
    <n v="1.21967005729675"/>
    <n v="0.92320483922958396"/>
    <n v="0.29646521806716902"/>
  </r>
  <r>
    <x v="0"/>
    <x v="0"/>
    <x v="0"/>
    <x v="0"/>
    <x v="0"/>
    <x v="3359"/>
    <x v="3359"/>
    <x v="2"/>
    <n v="0.34060302376747098"/>
    <n v="0.13262684643268599"/>
    <n v="0.20797617733478499"/>
    <n v="5.7005882263183605E-4"/>
    <n v="-1.62512331735343E-3"/>
    <n v="2.1951822564005899E-3"/>
    <n v="1.2179000377655"/>
    <n v="0.88582235574722301"/>
    <n v="0.33207768201827997"/>
  </r>
  <r>
    <x v="0"/>
    <x v="0"/>
    <x v="0"/>
    <x v="0"/>
    <x v="0"/>
    <x v="3359"/>
    <x v="3359"/>
    <x v="3"/>
    <n v="0.27981063723564098"/>
    <n v="0.140844941139221"/>
    <n v="0.13896569609642001"/>
    <n v="1.5399454860016699E-3"/>
    <n v="5.9955451433779699E-5"/>
    <n v="1.47999008186162E-3"/>
    <n v="1.21949994564056"/>
    <n v="0.85234141349792503"/>
    <n v="0.36715853214263899"/>
  </r>
  <r>
    <x v="0"/>
    <x v="0"/>
    <x v="0"/>
    <x v="0"/>
    <x v="0"/>
    <x v="3359"/>
    <x v="3359"/>
    <x v="4"/>
    <n v="-0.13750003278255499"/>
    <n v="-0.14358314871788"/>
    <n v="6.08311593532562E-3"/>
    <n v="0.50000041723251298"/>
    <n v="0.13501346111297599"/>
    <n v="0.36498695611953702"/>
    <n v="2776"/>
    <n v="2969.08764648438"/>
    <n v="193.087646484375"/>
  </r>
  <r>
    <x v="0"/>
    <x v="0"/>
    <x v="0"/>
    <x v="0"/>
    <x v="0"/>
    <x v="3359"/>
    <x v="3359"/>
    <x v="5"/>
    <n v="0.202614426612854"/>
    <n v="0.176340281963348"/>
    <n v="2.6274144649505601E-2"/>
    <n v="0.75"/>
    <n v="-0.75747913122177102"/>
    <n v="1.50747919082642"/>
    <n v="2775"/>
    <n v="1951.49438476563"/>
    <n v="823.505615234375"/>
  </r>
  <r>
    <x v="0"/>
    <x v="0"/>
    <x v="0"/>
    <x v="0"/>
    <x v="0"/>
    <x v="3282"/>
    <x v="3282"/>
    <x v="2"/>
    <n v="0.36332684755325301"/>
    <n v="0.16338536143302901"/>
    <n v="0.199941486120224"/>
    <n v="8.0990808783099099E-4"/>
    <n v="-1.3004681095480899E-3"/>
    <n v="2.1103762555867399E-3"/>
    <n v="1.2231099605560301"/>
    <n v="0.88020366430282604"/>
    <n v="0.34290629625320401"/>
  </r>
  <r>
    <x v="0"/>
    <x v="0"/>
    <x v="0"/>
    <x v="0"/>
    <x v="0"/>
    <x v="3282"/>
    <x v="3282"/>
    <x v="3"/>
    <n v="0.12582415342330899"/>
    <n v="0.12243635207414599"/>
    <n v="3.3878013491630602E-3"/>
    <n v="-1.00016528449487E-4"/>
    <n v="-1.36096743517555E-4"/>
    <n v="3.6080215068068403E-5"/>
    <n v="1.22376000881195"/>
    <n v="0.84278005361556996"/>
    <n v="0.380979955196381"/>
  </r>
  <r>
    <x v="0"/>
    <x v="0"/>
    <x v="0"/>
    <x v="0"/>
    <x v="0"/>
    <x v="3282"/>
    <x v="3282"/>
    <x v="4"/>
    <n v="-0.125000044703484"/>
    <n v="-0.13597153127193501"/>
    <n v="1.09714865684509E-2"/>
    <n v="1.24999964237213"/>
    <n v="0.59171044826507602"/>
    <n v="0.658289194107056"/>
    <n v="2806.75"/>
    <n v="2986.24755859375"/>
    <n v="179.49755859375"/>
  </r>
  <r>
    <x v="0"/>
    <x v="0"/>
    <x v="0"/>
    <x v="0"/>
    <x v="0"/>
    <x v="3282"/>
    <x v="3282"/>
    <x v="5"/>
    <n v="0.202614426612854"/>
    <n v="0.173226699233055"/>
    <n v="2.93877273797989E-2"/>
    <n v="0.75"/>
    <n v="-0.93612092733383201"/>
    <n v="1.6861209869384799"/>
    <n v="2802.75"/>
    <n v="1937.15783691406"/>
    <n v="865.59216308593705"/>
  </r>
  <r>
    <x v="0"/>
    <x v="0"/>
    <x v="0"/>
    <x v="0"/>
    <x v="0"/>
    <x v="3282"/>
    <x v="3282"/>
    <x v="6"/>
    <n v="-4.0462404489517198E-2"/>
    <n v="-4.0263470262288999E-2"/>
    <n v="1.98934227228165E-4"/>
    <n v="-2"/>
    <n v="-1.9827921390533401"/>
    <n v="1.7207860946655301E-2"/>
    <n v="3593"/>
    <n v="2832.38745117187"/>
    <n v="760.612548828125"/>
  </r>
  <r>
    <x v="0"/>
    <x v="0"/>
    <x v="0"/>
    <x v="0"/>
    <x v="0"/>
    <x v="3282"/>
    <x v="3282"/>
    <x v="7"/>
    <n v="-0.15492957830429099"/>
    <n v="-0.13559687137603799"/>
    <n v="1.9332706928253202E-2"/>
    <n v="-1.99999940395355"/>
    <n v="5.89338541030884E-2"/>
    <n v="2.0589332580566402"/>
    <n v="3595"/>
    <n v="3770.98828125"/>
    <n v="175.98828125"/>
  </r>
  <r>
    <x v="0"/>
    <x v="0"/>
    <x v="0"/>
    <x v="0"/>
    <x v="0"/>
    <x v="3282"/>
    <x v="3282"/>
    <x v="8"/>
    <n v="-5.78030943870544E-3"/>
    <n v="6.0952976346015904E-3"/>
    <n v="1.1875607073306999E-2"/>
    <n v="-2"/>
    <n v="-0.97275996208190896"/>
    <n v="1.0272400379180899"/>
    <n v="3592"/>
    <n v="2872.34423828125"/>
    <n v="719.65576171875"/>
  </r>
  <r>
    <x v="0"/>
    <x v="0"/>
    <x v="0"/>
    <x v="0"/>
    <x v="0"/>
    <x v="3282"/>
    <x v="3282"/>
    <x v="9"/>
    <n v="-0.102803707122803"/>
    <n v="-9.6186168491840404E-2"/>
    <n v="6.6175386309623701E-3"/>
    <n v="0"/>
    <n v="0.70807665586471602"/>
    <n v="0.70807665586471602"/>
    <n v="3594"/>
    <n v="3801.5703125"/>
    <n v="207.5703125"/>
  </r>
  <r>
    <x v="0"/>
    <x v="0"/>
    <x v="0"/>
    <x v="0"/>
    <x v="0"/>
    <x v="3360"/>
    <x v="3360"/>
    <x v="0"/>
    <n v="0.12446196377277401"/>
    <n v="0.17649410665035201"/>
    <n v="5.2032142877578701E-2"/>
    <n v="-6.9975816586520496E-5"/>
    <n v="4.7974288463592502E-4"/>
    <n v="5.4971867939457297E-4"/>
    <n v="1.2237800359726001"/>
    <n v="1.08484470844269"/>
    <n v="0.138935327529907"/>
  </r>
  <r>
    <x v="0"/>
    <x v="0"/>
    <x v="0"/>
    <x v="0"/>
    <x v="0"/>
    <x v="3360"/>
    <x v="3360"/>
    <x v="1"/>
    <n v="0.318284392356873"/>
    <n v="0.24608695507049599"/>
    <n v="7.2197437286376995E-2"/>
    <n v="8.9001661399379405E-4"/>
    <n v="1.0631207987899E-4"/>
    <n v="7.8370451228693095E-4"/>
    <n v="1.22543001174927"/>
    <n v="0.91876065731048595"/>
    <n v="0.30666935443878202"/>
  </r>
  <r>
    <x v="0"/>
    <x v="0"/>
    <x v="0"/>
    <x v="0"/>
    <x v="0"/>
    <x v="3360"/>
    <x v="3360"/>
    <x v="2"/>
    <n v="0.35007882118225098"/>
    <n v="0.286959648132324"/>
    <n v="6.3119173049926799E-2"/>
    <n v="6.7007559118792404E-4"/>
    <n v="3.8546500036318304E-6"/>
    <n v="6.6622096346691305E-4"/>
    <n v="1.2237800359726001"/>
    <n v="0.880207538604736"/>
    <n v="0.343572497367859"/>
  </r>
  <r>
    <x v="0"/>
    <x v="0"/>
    <x v="0"/>
    <x v="0"/>
    <x v="0"/>
    <x v="3360"/>
    <x v="3360"/>
    <x v="3"/>
    <n v="0.21972489356994601"/>
    <n v="0.11826997995376599"/>
    <n v="0.10145491361618"/>
    <n v="9.0003001969307704E-4"/>
    <n v="-1.8046876357402701E-4"/>
    <n v="1.0804987978190201E-3"/>
    <n v="1.22466003894806"/>
    <n v="0.84259957075118996"/>
    <n v="0.38206046819686901"/>
  </r>
  <r>
    <x v="0"/>
    <x v="0"/>
    <x v="0"/>
    <x v="0"/>
    <x v="0"/>
    <x v="3360"/>
    <x v="3360"/>
    <x v="4"/>
    <n v="-0.150000035762787"/>
    <n v="-0.13156162202358199"/>
    <n v="1.84384137392044E-2"/>
    <n v="-0.24999974668026001"/>
    <n v="0.85630500316619895"/>
    <n v="1.1063047647476201"/>
    <n v="2806.5"/>
    <n v="2987.10375976563"/>
    <n v="180.603759765625"/>
  </r>
  <r>
    <x v="0"/>
    <x v="0"/>
    <x v="0"/>
    <x v="0"/>
    <x v="0"/>
    <x v="3360"/>
    <x v="3360"/>
    <x v="5"/>
    <n v="0.233115524053574"/>
    <n v="0.18034951388835899"/>
    <n v="5.2766010165214497E-2"/>
    <n v="2.50000047683716"/>
    <n v="-0.52744942903518699"/>
    <n v="3.0274498462677002"/>
    <n v="2805.25"/>
    <n v="1936.63037109375"/>
    <n v="868.61962890625"/>
  </r>
  <r>
    <x v="0"/>
    <x v="0"/>
    <x v="0"/>
    <x v="0"/>
    <x v="0"/>
    <x v="3360"/>
    <x v="3360"/>
    <x v="6"/>
    <n v="5.7803690433502197E-3"/>
    <n v="-2.6371285319328301E-2"/>
    <n v="3.21516543626785E-2"/>
    <n v="2"/>
    <n v="-0.78111815452575695"/>
    <n v="2.7811181545257599"/>
    <n v="3595"/>
    <n v="2831.6064453125"/>
    <n v="763.3935546875"/>
  </r>
  <r>
    <x v="0"/>
    <x v="0"/>
    <x v="0"/>
    <x v="0"/>
    <x v="0"/>
    <x v="3360"/>
    <x v="3360"/>
    <x v="7"/>
    <n v="-0.117370896041393"/>
    <n v="-0.13256476819515201"/>
    <n v="1.5193872153758999E-2"/>
    <n v="2.00000023841858"/>
    <n v="0.38185283541679399"/>
    <n v="1.61814737319946"/>
    <n v="3597"/>
    <n v="3771.3701171875"/>
    <n v="174.3701171875"/>
  </r>
  <r>
    <x v="0"/>
    <x v="0"/>
    <x v="0"/>
    <x v="0"/>
    <x v="0"/>
    <x v="3360"/>
    <x v="3360"/>
    <x v="8"/>
    <n v="5.2023157477378797E-2"/>
    <n v="1.2151477858424201E-2"/>
    <n v="3.9871677756309502E-2"/>
    <n v="3"/>
    <n v="-0.44890037178993197"/>
    <n v="3.4489004611968999"/>
    <n v="3595"/>
    <n v="2871.89526367188"/>
    <n v="723.104736328125"/>
  </r>
  <r>
    <x v="0"/>
    <x v="0"/>
    <x v="0"/>
    <x v="0"/>
    <x v="0"/>
    <x v="3360"/>
    <x v="3360"/>
    <x v="9"/>
    <n v="-9.3457914888858795E-2"/>
    <n v="-9.7818568348884596E-2"/>
    <n v="4.36065346002579E-3"/>
    <n v="0.99999982118606601"/>
    <n v="0.53340989351272605"/>
    <n v="0.46658992767334001"/>
    <n v="3595"/>
    <n v="3802.10375976563"/>
    <n v="207.103759765625"/>
  </r>
  <r>
    <x v="0"/>
    <x v="0"/>
    <x v="0"/>
    <x v="0"/>
    <x v="0"/>
    <x v="3361"/>
    <x v="3361"/>
    <x v="0"/>
    <n v="0.21532745659351299"/>
    <n v="0.21237640082836201"/>
    <n v="2.9510557651519801E-3"/>
    <n v="8.9001655578613303E-4"/>
    <n v="8.5883872816339103E-4"/>
    <n v="3.1177827622741501E-5"/>
    <n v="1.22467005252838"/>
    <n v="1.08570349216461"/>
    <n v="0.13896656036377"/>
  </r>
  <r>
    <x v="0"/>
    <x v="0"/>
    <x v="0"/>
    <x v="0"/>
    <x v="0"/>
    <x v="3361"/>
    <x v="3361"/>
    <x v="1"/>
    <n v="0.26576870679855302"/>
    <n v="0.258300811052322"/>
    <n v="7.46789574623108E-3"/>
    <n v="3.19957878673449E-4"/>
    <n v="2.38893728237599E-4"/>
    <n v="8.1064150435849997E-5"/>
    <n v="1.2257499694824201"/>
    <n v="0.91899955272674605"/>
    <n v="0.30675041675567599"/>
  </r>
  <r>
    <x v="0"/>
    <x v="0"/>
    <x v="0"/>
    <x v="0"/>
    <x v="0"/>
    <x v="3361"/>
    <x v="3361"/>
    <x v="2"/>
    <n v="0.27143770456314098"/>
    <n v="0.30920243263244601"/>
    <n v="3.7764728069305399E-2"/>
    <n v="-1.5997898299246999E-4"/>
    <n v="2.3862655507400599E-4"/>
    <n v="3.9860553806647702E-4"/>
    <n v="1.2236200571060201"/>
    <n v="0.88044613599777199"/>
    <n v="0.34317392110824602"/>
  </r>
  <r>
    <x v="0"/>
    <x v="0"/>
    <x v="0"/>
    <x v="0"/>
    <x v="0"/>
    <x v="3361"/>
    <x v="3361"/>
    <x v="3"/>
    <n v="3.8493864238262197E-2"/>
    <n v="0.11654082685709"/>
    <n v="7.8046962618827806E-2"/>
    <n v="-1.0300874710082999E-3"/>
    <n v="-1.98884314158931E-4"/>
    <n v="8.3120318595319997E-4"/>
    <n v="1.2236299514770499"/>
    <n v="0.84240067005157504"/>
    <n v="0.38122928142547602"/>
  </r>
  <r>
    <x v="0"/>
    <x v="0"/>
    <x v="0"/>
    <x v="0"/>
    <x v="0"/>
    <x v="3361"/>
    <x v="3361"/>
    <x v="4"/>
    <n v="-0.12916670739650701"/>
    <n v="-0.139955654740334"/>
    <n v="1.0788947343826299E-2"/>
    <n v="0.99999988079071001"/>
    <n v="0.35266306996345498"/>
    <n v="0.64733684062957797"/>
    <n v="2807.5"/>
    <n v="2987.45654296875"/>
    <n v="179.95654296875"/>
  </r>
  <r>
    <x v="0"/>
    <x v="0"/>
    <x v="0"/>
    <x v="0"/>
    <x v="0"/>
    <x v="3361"/>
    <x v="3361"/>
    <x v="5"/>
    <n v="0.16775603592395799"/>
    <n v="0.183730959892273"/>
    <n v="1.59749239683151E-2"/>
    <n v="-1.25000023841858"/>
    <n v="-0.33343896269798301"/>
    <n v="0.91656124591827404"/>
    <n v="2804"/>
    <n v="1936.296875"/>
    <n v="867.703125"/>
  </r>
  <r>
    <x v="0"/>
    <x v="0"/>
    <x v="0"/>
    <x v="0"/>
    <x v="0"/>
    <x v="3361"/>
    <x v="3361"/>
    <x v="6"/>
    <n v="-5.7803243398666399E-3"/>
    <n v="-9.4835571944713593E-3"/>
    <n v="3.7032328546047202E-3"/>
    <n v="1"/>
    <n v="0.67967033386230502"/>
    <n v="0.32032966613769498"/>
    <n v="3596"/>
    <n v="2832.2861328125"/>
    <n v="763.7138671875"/>
  </r>
  <r>
    <x v="0"/>
    <x v="0"/>
    <x v="0"/>
    <x v="0"/>
    <x v="0"/>
    <x v="3361"/>
    <x v="3361"/>
    <x v="7"/>
    <n v="-0.12676057219505299"/>
    <n v="-0.13050755858421301"/>
    <n v="3.7469863891601602E-3"/>
    <n v="0.99999970197677601"/>
    <n v="0.60094565153121904"/>
    <n v="0.39905405044555697"/>
    <n v="3598"/>
    <n v="3771.97094726562"/>
    <n v="173.970947265625"/>
  </r>
  <r>
    <x v="0"/>
    <x v="0"/>
    <x v="0"/>
    <x v="0"/>
    <x v="0"/>
    <x v="3361"/>
    <x v="3361"/>
    <x v="8"/>
    <n v="2.8901770710945102E-2"/>
    <n v="1.9027268514037101E-2"/>
    <n v="9.8745021969080006E-3"/>
    <n v="1"/>
    <n v="0.14585554599761999"/>
    <n v="0.85414445400238004"/>
    <n v="3596"/>
    <n v="2872.041015625"/>
    <n v="723.958984375"/>
  </r>
  <r>
    <x v="0"/>
    <x v="0"/>
    <x v="0"/>
    <x v="0"/>
    <x v="0"/>
    <x v="3361"/>
    <x v="3361"/>
    <x v="9"/>
    <n v="-8.4112122654914898E-2"/>
    <n v="-9.9086277186870603E-2"/>
    <n v="1.49741545319557E-2"/>
    <n v="1.99999964237213"/>
    <n v="0.39776501059532199"/>
    <n v="1.60223460197449"/>
    <n v="3597"/>
    <n v="3802.50146484375"/>
    <n v="205.50146484375"/>
  </r>
  <r>
    <x v="0"/>
    <x v="0"/>
    <x v="0"/>
    <x v="0"/>
    <x v="0"/>
    <x v="3362"/>
    <x v="3362"/>
    <x v="0"/>
    <n v="3.3585183322429699E-2"/>
    <n v="-1.3469752855598901E-2"/>
    <n v="4.7054935246706002E-2"/>
    <n v="-1.0300874710082999E-3"/>
    <n v="-1.52722210623324E-3"/>
    <n v="4.9713463522493796E-4"/>
    <n v="1.2236399650573699"/>
    <n v="1.0841763019561801"/>
    <n v="0.13946366310119601"/>
  </r>
  <r>
    <x v="0"/>
    <x v="0"/>
    <x v="0"/>
    <x v="0"/>
    <x v="0"/>
    <x v="3362"/>
    <x v="3362"/>
    <x v="1"/>
    <n v="0.20129366219043701"/>
    <n v="0.16741998493671401"/>
    <n v="3.3873677253723103E-2"/>
    <n v="-3.7991997669450901E-4"/>
    <n v="-7.4761937139555801E-4"/>
    <n v="3.67699394701049E-4"/>
    <n v="1.22537004947662"/>
    <n v="0.91825193166732799"/>
    <n v="0.30711811780929599"/>
  </r>
  <r>
    <x v="0"/>
    <x v="0"/>
    <x v="0"/>
    <x v="0"/>
    <x v="0"/>
    <x v="3362"/>
    <x v="3362"/>
    <x v="2"/>
    <n v="0.264796763658524"/>
    <n v="0.22013664245605499"/>
    <n v="4.46601212024689E-2"/>
    <n v="-2.3007391428109299E-4"/>
    <n v="-7.01460114214569E-4"/>
    <n v="4.7138618538156201E-4"/>
    <n v="1.2233899831771899"/>
    <n v="0.87974464893341098"/>
    <n v="0.34364533424377403"/>
  </r>
  <r>
    <x v="0"/>
    <x v="0"/>
    <x v="0"/>
    <x v="0"/>
    <x v="0"/>
    <x v="3362"/>
    <x v="3362"/>
    <x v="3"/>
    <n v="0.25634944438934298"/>
    <n v="0.129085257649422"/>
    <n v="0.12726418673992199"/>
    <n v="1.2900829315185499E-3"/>
    <n v="-6.5285639720968902E-5"/>
    <n v="1.3553685275837801E-3"/>
    <n v="1.22492003440857"/>
    <n v="0.84233540296554599"/>
    <n v="0.38258463144302401"/>
  </r>
  <r>
    <x v="0"/>
    <x v="0"/>
    <x v="0"/>
    <x v="0"/>
    <x v="0"/>
    <x v="3362"/>
    <x v="3362"/>
    <x v="4"/>
    <n v="-0.16250003874301899"/>
    <n v="-0.149214282631874"/>
    <n v="1.3285756111145E-2"/>
    <n v="-0.99999988079071001"/>
    <n v="-0.202854558825493"/>
    <n v="0.79714530706405595"/>
    <n v="2806.5"/>
    <n v="2987.25366210938"/>
    <n v="180.753662109375"/>
  </r>
  <r>
    <x v="0"/>
    <x v="0"/>
    <x v="0"/>
    <x v="0"/>
    <x v="0"/>
    <x v="3362"/>
    <x v="3362"/>
    <x v="5"/>
    <n v="0.19825713336467701"/>
    <n v="0.189396992325783"/>
    <n v="8.8601410388946499E-3"/>
    <n v="0.50000023841857899"/>
    <n v="-8.3503369241952896E-3"/>
    <n v="0.50835055112838701"/>
    <n v="2804.5"/>
    <n v="1936.28857421875"/>
    <n v="868.21142578125"/>
  </r>
  <r>
    <x v="0"/>
    <x v="0"/>
    <x v="0"/>
    <x v="0"/>
    <x v="0"/>
    <x v="3362"/>
    <x v="3362"/>
    <x v="6"/>
    <n v="5.7803690433502197E-3"/>
    <n v="-1.9300420535728301E-3"/>
    <n v="7.7104112133383803E-3"/>
    <n v="2"/>
    <n v="1.3330494165420499"/>
    <n v="0.666950583457947"/>
    <n v="3598"/>
    <n v="2833.619140625"/>
    <n v="764.380859375"/>
  </r>
  <r>
    <x v="0"/>
    <x v="0"/>
    <x v="0"/>
    <x v="0"/>
    <x v="0"/>
    <x v="3362"/>
    <x v="3362"/>
    <x v="7"/>
    <n v="-0.117370896041393"/>
    <n v="-0.13300216197967499"/>
    <n v="1.5631265938281999E-2"/>
    <n v="2.00000023841858"/>
    <n v="0.33527040481567399"/>
    <n v="1.6647298336029099"/>
    <n v="3600"/>
    <n v="3772.30615234375"/>
    <n v="172.30615234375"/>
  </r>
  <r>
    <x v="0"/>
    <x v="0"/>
    <x v="0"/>
    <x v="0"/>
    <x v="0"/>
    <x v="3362"/>
    <x v="3362"/>
    <x v="8"/>
    <n v="2.8901770710945102E-2"/>
    <n v="2.1914139389991798E-2"/>
    <n v="6.98763132095337E-3"/>
    <n v="1"/>
    <n v="0.39556989073753401"/>
    <n v="0.60443007946014404"/>
    <n v="3597"/>
    <n v="2872.4365234375"/>
    <n v="724.5634765625"/>
  </r>
  <r>
    <x v="0"/>
    <x v="0"/>
    <x v="0"/>
    <x v="0"/>
    <x v="0"/>
    <x v="3362"/>
    <x v="3362"/>
    <x v="9"/>
    <n v="-7.4766322970390306E-2"/>
    <n v="-0.103887781500816"/>
    <n v="2.9121458530426001E-2"/>
    <n v="3.00000023841858"/>
    <n v="-0.115995958447456"/>
    <n v="3.1159961223602299"/>
    <n v="3600"/>
    <n v="3802.38549804687"/>
    <n v="202.385498046875"/>
  </r>
  <r>
    <x v="0"/>
    <x v="0"/>
    <x v="0"/>
    <x v="0"/>
    <x v="0"/>
    <x v="3363"/>
    <x v="3363"/>
    <x v="0"/>
    <n v="0.25507900118827798"/>
    <n v="0.32669115066528298"/>
    <n v="7.1612149477005005E-2"/>
    <n v="1.30999099928886E-3"/>
    <n v="2.0665721967816401E-3"/>
    <n v="7.5658119749277798E-4"/>
    <n v="1.2249499559402499"/>
    <n v="1.08624291419983"/>
    <n v="0.13870704174041701"/>
  </r>
  <r>
    <x v="0"/>
    <x v="0"/>
    <x v="0"/>
    <x v="0"/>
    <x v="0"/>
    <x v="3363"/>
    <x v="3363"/>
    <x v="1"/>
    <n v="0.33762359619140597"/>
    <n v="0.33266580104827898"/>
    <n v="4.9577951431274397E-3"/>
    <n v="1.0999441146850599E-3"/>
    <n v="1.0461270576342899E-3"/>
    <n v="5.3817057050764601E-5"/>
    <n v="1.2264699935913099"/>
    <n v="0.91929805278778098"/>
    <n v="0.307171940803528"/>
  </r>
  <r>
    <x v="0"/>
    <x v="0"/>
    <x v="0"/>
    <x v="0"/>
    <x v="0"/>
    <x v="3363"/>
    <x v="3363"/>
    <x v="2"/>
    <n v="0.39554899930954002"/>
    <n v="0.38270080089569097"/>
    <n v="1.28481984138489E-2"/>
    <n v="1.1500118998810599E-3"/>
    <n v="1.01439957506955E-3"/>
    <n v="1.35612324811518E-4"/>
    <n v="1.2245399951934799"/>
    <n v="0.88075906038284302"/>
    <n v="0.34378093481063798"/>
  </r>
  <r>
    <x v="0"/>
    <x v="0"/>
    <x v="0"/>
    <x v="0"/>
    <x v="0"/>
    <x v="3363"/>
    <x v="3363"/>
    <x v="3"/>
    <n v="0.22159418463707001"/>
    <n v="0.13360795378685"/>
    <n v="8.7986230850219699E-2"/>
    <n v="9.1993802925571799E-4"/>
    <n v="-1.7118747564381899E-5"/>
    <n v="9.3705678591504704E-4"/>
    <n v="1.2258399724960301"/>
    <n v="0.84231829643249501"/>
    <n v="0.38352167606353799"/>
  </r>
  <r>
    <x v="0"/>
    <x v="0"/>
    <x v="0"/>
    <x v="0"/>
    <x v="0"/>
    <x v="3363"/>
    <x v="3363"/>
    <x v="4"/>
    <n v="-0.12700198590755499"/>
    <n v="-0.15556365251541099"/>
    <n v="2.8561666607856799E-2"/>
    <n v="1.12988317012787"/>
    <n v="-0.58381670713424705"/>
    <n v="1.71369981765747"/>
    <n v="2807.6298828125"/>
    <n v="2986.669921875"/>
    <n v="179.0400390625"/>
  </r>
  <r>
    <x v="0"/>
    <x v="0"/>
    <x v="0"/>
    <x v="0"/>
    <x v="0"/>
    <x v="3363"/>
    <x v="3363"/>
    <x v="5"/>
    <n v="0.21132902801036799"/>
    <n v="0.200379803776741"/>
    <n v="1.09492242336273E-2"/>
    <n v="1.25000023841858"/>
    <n v="0.62178850173950195"/>
    <n v="0.62821173667907704"/>
    <n v="2805.75"/>
    <n v="1936.91040039063"/>
    <n v="868.839599609375"/>
  </r>
  <r>
    <x v="0"/>
    <x v="0"/>
    <x v="0"/>
    <x v="0"/>
    <x v="0"/>
    <x v="3363"/>
    <x v="3363"/>
    <x v="6"/>
    <n v="1.7341062426567098E-2"/>
    <n v="3.2217744737863502E-3"/>
    <n v="1.4119287952780699E-2"/>
    <n v="3"/>
    <n v="1.77868151664734"/>
    <n v="1.22131848335266"/>
    <n v="3601"/>
    <n v="2835.39770507812"/>
    <n v="765.602294921875"/>
  </r>
  <r>
    <x v="0"/>
    <x v="0"/>
    <x v="0"/>
    <x v="0"/>
    <x v="0"/>
    <x v="3363"/>
    <x v="3363"/>
    <x v="7"/>
    <n v="-0.117370896041393"/>
    <n v="-0.136124923825264"/>
    <n v="1.87540277838707E-2"/>
    <n v="2.00000023841858"/>
    <n v="2.6962682604789699E-3"/>
    <n v="1.99730396270752"/>
    <n v="3602"/>
    <n v="3772.30883789062"/>
    <n v="170.308837890625"/>
  </r>
  <r>
    <x v="0"/>
    <x v="0"/>
    <x v="0"/>
    <x v="0"/>
    <x v="0"/>
    <x v="3363"/>
    <x v="3363"/>
    <x v="8"/>
    <n v="1.7341077327728299E-2"/>
    <n v="2.4216268211603199E-2"/>
    <n v="6.8751908838748897E-3"/>
    <n v="0"/>
    <n v="0.59470403194427501"/>
    <n v="0.59470403194427501"/>
    <n v="3597"/>
    <n v="2873.03125"/>
    <n v="723.96875"/>
  </r>
  <r>
    <x v="0"/>
    <x v="0"/>
    <x v="0"/>
    <x v="0"/>
    <x v="0"/>
    <x v="3363"/>
    <x v="3363"/>
    <x v="9"/>
    <n v="-0.121495291590691"/>
    <n v="-0.112456828355789"/>
    <n v="9.03846323490143E-3"/>
    <n v="-1.99999964237213"/>
    <n v="-1.0328840017318699"/>
    <n v="0.96711564064025901"/>
    <n v="3598"/>
    <n v="3801.3525390625"/>
    <n v="203.3525390625"/>
  </r>
  <r>
    <x v="0"/>
    <x v="0"/>
    <x v="0"/>
    <x v="0"/>
    <x v="0"/>
    <x v="3364"/>
    <x v="3364"/>
    <x v="0"/>
    <n v="0.21722307801246599"/>
    <n v="0.28080388903617898"/>
    <n v="6.35808110237122E-2"/>
    <n v="9.1004377463832498E-4"/>
    <n v="1.5817739767953799E-3"/>
    <n v="6.7173020215705005E-4"/>
    <n v="1.2258599996566799"/>
    <n v="1.08782470226288"/>
    <n v="0.13803529739379899"/>
  </r>
  <r>
    <x v="0"/>
    <x v="0"/>
    <x v="0"/>
    <x v="0"/>
    <x v="0"/>
    <x v="3364"/>
    <x v="3364"/>
    <x v="1"/>
    <n v="0.40487706661224399"/>
    <n v="0.29498955607414201"/>
    <n v="0.109887510538101"/>
    <n v="1.8299818038940399E-3"/>
    <n v="6.3715077703818701E-4"/>
    <n v="1.1928309686482E-3"/>
    <n v="1.2282999753952"/>
    <n v="0.91993522644043002"/>
    <n v="0.308364748954773"/>
  </r>
  <r>
    <x v="0"/>
    <x v="0"/>
    <x v="0"/>
    <x v="0"/>
    <x v="0"/>
    <x v="3364"/>
    <x v="3364"/>
    <x v="2"/>
    <n v="0.33965432643890398"/>
    <n v="0.34578701853752097"/>
    <n v="6.1326920986175502E-3"/>
    <n v="5.6004535872489203E-4"/>
    <n v="6.2477577012032303E-4"/>
    <n v="6.4730411395430606E-5"/>
    <n v="1.2251000404357899"/>
    <n v="0.881383836269379"/>
    <n v="0.34371620416641202"/>
  </r>
  <r>
    <x v="0"/>
    <x v="0"/>
    <x v="0"/>
    <x v="0"/>
    <x v="0"/>
    <x v="3365"/>
    <x v="3365"/>
    <x v="0"/>
    <n v="0.181251481175423"/>
    <n v="0.24288767576217701"/>
    <n v="6.1636194586753797E-2"/>
    <n v="5.3000444313511296E-4"/>
    <n v="1.1811897857114701E-3"/>
    <n v="6.5118534257635496E-4"/>
    <n v="1.2444200515747099"/>
    <n v="1.09600818157196"/>
    <n v="0.148411870002747"/>
  </r>
  <r>
    <x v="0"/>
    <x v="0"/>
    <x v="0"/>
    <x v="0"/>
    <x v="0"/>
    <x v="3365"/>
    <x v="3365"/>
    <x v="1"/>
    <n v="0.21418647468090099"/>
    <n v="0.268298029899597"/>
    <n v="5.4111555218696601E-2"/>
    <n v="-2.3996824165806199E-4"/>
    <n v="3.4741373383440099E-4"/>
    <n v="5.8738200459629297E-4"/>
    <n v="1.2447700500488299"/>
    <n v="0.91621404886245705"/>
    <n v="0.32855600118637102"/>
  </r>
  <r>
    <x v="0"/>
    <x v="0"/>
    <x v="0"/>
    <x v="0"/>
    <x v="0"/>
    <x v="3365"/>
    <x v="3365"/>
    <x v="2"/>
    <n v="0.13595323264598799"/>
    <n v="0.31624138355255099"/>
    <n v="0.180288150906563"/>
    <n v="-1.590013387613E-3"/>
    <n v="3.1292246421799102E-4"/>
    <n v="1.9029357936233299E-3"/>
    <n v="1.24176001548767"/>
    <n v="0.87561434507369995"/>
    <n v="0.366145670413971"/>
  </r>
  <r>
    <x v="0"/>
    <x v="0"/>
    <x v="0"/>
    <x v="0"/>
    <x v="0"/>
    <x v="3365"/>
    <x v="3365"/>
    <x v="3"/>
    <n v="-8.7319046258926405E-2"/>
    <n v="0.11264676600694699"/>
    <n v="0.199965804815292"/>
    <n v="-2.3699998855590799E-3"/>
    <n v="-2.4035621026996499E-4"/>
    <n v="2.1296436898410299E-3"/>
    <n v="1.24205994606018"/>
    <n v="0.83181393146514904"/>
    <n v="0.41024601459503202"/>
  </r>
  <r>
    <x v="0"/>
    <x v="0"/>
    <x v="0"/>
    <x v="0"/>
    <x v="0"/>
    <x v="3365"/>
    <x v="3365"/>
    <x v="4"/>
    <n v="-0.187500044703484"/>
    <n v="-0.14104060828685799"/>
    <n v="4.6459436416625997E-2"/>
    <n v="-2.50000023841858"/>
    <n v="0.287565857172012"/>
    <n v="2.7875661849975599"/>
    <n v="2837.5"/>
    <n v="3005.40234375"/>
    <n v="167.90234375"/>
  </r>
  <r>
    <x v="0"/>
    <x v="0"/>
    <x v="0"/>
    <x v="0"/>
    <x v="0"/>
    <x v="3365"/>
    <x v="3365"/>
    <x v="5"/>
    <n v="4.1394382715225199E-2"/>
    <n v="0.17522133886814101"/>
    <n v="0.13382695615291601"/>
    <n v="-8.5"/>
    <n v="-0.82167845964431796"/>
    <n v="7.6783213615417498"/>
    <n v="2828.75"/>
    <n v="1919.4560546875"/>
    <n v="909.2939453125"/>
  </r>
  <r>
    <x v="0"/>
    <x v="0"/>
    <x v="0"/>
    <x v="0"/>
    <x v="0"/>
    <x v="3365"/>
    <x v="3365"/>
    <x v="6"/>
    <n v="-6.35837912559509E-2"/>
    <n v="-8.3721764385700198E-2"/>
    <n v="2.0137973129749302E-2"/>
    <n v="-4"/>
    <n v="-5.7419347763061497"/>
    <n v="1.7419347763061499"/>
    <n v="3598"/>
    <n v="2834.98168945313"/>
    <n v="763.018310546875"/>
  </r>
  <r>
    <x v="0"/>
    <x v="0"/>
    <x v="0"/>
    <x v="0"/>
    <x v="0"/>
    <x v="3365"/>
    <x v="3365"/>
    <x v="7"/>
    <n v="-0.107981227338314"/>
    <n v="-0.15422171354293801"/>
    <n v="4.6240486204624197E-2"/>
    <n v="3"/>
    <n v="-1.9246118068695099"/>
    <n v="4.9246120452880904"/>
    <n v="3607"/>
    <n v="3797.4755859375"/>
    <n v="190.4755859375"/>
  </r>
  <r>
    <x v="0"/>
    <x v="0"/>
    <x v="0"/>
    <x v="0"/>
    <x v="0"/>
    <x v="3365"/>
    <x v="3365"/>
    <x v="8"/>
    <n v="2.8901770710945102E-2"/>
    <n v="-1.37579850852489E-2"/>
    <n v="4.2659755796194097E-2"/>
    <n v="1"/>
    <n v="-2.6900689601898198"/>
    <n v="3.6900689601898198"/>
    <n v="3598"/>
    <n v="2868.39379882813"/>
    <n v="729.606201171875"/>
  </r>
  <r>
    <x v="0"/>
    <x v="0"/>
    <x v="0"/>
    <x v="0"/>
    <x v="0"/>
    <x v="3365"/>
    <x v="3365"/>
    <x v="9"/>
    <n v="-1.8691562116146102E-2"/>
    <n v="-9.8720826208591503E-2"/>
    <n v="8.0029264092445401E-2"/>
    <n v="9"/>
    <n v="0.43686828017234802"/>
    <n v="8.5631313323974592"/>
    <n v="3606"/>
    <n v="3827.4052734375"/>
    <n v="221.4052734375"/>
  </r>
  <r>
    <x v="0"/>
    <x v="0"/>
    <x v="0"/>
    <x v="0"/>
    <x v="0"/>
    <x v="3366"/>
    <x v="3366"/>
    <x v="0"/>
    <n v="-9.1356277465820299E-2"/>
    <n v="-0.16439779102802299"/>
    <n v="7.3041513562202495E-2"/>
    <n v="-2.3500919342040998E-3"/>
    <n v="-3.1217739451676598E-3"/>
    <n v="7.7168201096355904E-4"/>
    <n v="1.2420699596405"/>
    <n v="1.0928864479064899"/>
    <n v="0.14918351173400901"/>
  </r>
  <r>
    <x v="0"/>
    <x v="0"/>
    <x v="0"/>
    <x v="0"/>
    <x v="0"/>
    <x v="3366"/>
    <x v="3366"/>
    <x v="1"/>
    <n v="8.7471157312393206E-3"/>
    <n v="9.4365209341049194E-2"/>
    <n v="8.5618093609809903E-2"/>
    <n v="-2.4700164794921901E-3"/>
    <n v="-1.54063035733998E-3"/>
    <n v="9.2938612215220896E-4"/>
    <n v="1.2423000335693399"/>
    <n v="0.91467344760894798"/>
    <n v="0.32762658596038802"/>
  </r>
  <r>
    <x v="0"/>
    <x v="0"/>
    <x v="0"/>
    <x v="0"/>
    <x v="0"/>
    <x v="3366"/>
    <x v="3366"/>
    <x v="2"/>
    <n v="0.17763990163803101"/>
    <n v="0.146774917840958"/>
    <n v="3.0864983797073399E-2"/>
    <n v="-1.1500118998810599E-3"/>
    <n v="-1.4757908647879999E-3"/>
    <n v="3.2577896490693098E-4"/>
    <n v="1.2406100034713701"/>
    <n v="0.87413853406906095"/>
    <n v="0.36647146940231301"/>
  </r>
  <r>
    <x v="0"/>
    <x v="0"/>
    <x v="0"/>
    <x v="0"/>
    <x v="0"/>
    <x v="3366"/>
    <x v="3366"/>
    <x v="3"/>
    <n v="0.128644868731499"/>
    <n v="0.13082998991012601"/>
    <n v="2.1851211786270098E-3"/>
    <n v="-6.9975794758647694E-5"/>
    <n v="-4.6704171836609001E-5"/>
    <n v="2.32716229220387E-5"/>
    <n v="1.2419899702072099"/>
    <n v="0.83176720142364502"/>
    <n v="0.410222768783569"/>
  </r>
  <r>
    <x v="0"/>
    <x v="0"/>
    <x v="0"/>
    <x v="0"/>
    <x v="0"/>
    <x v="3366"/>
    <x v="3366"/>
    <x v="4"/>
    <n v="-0.19166670739650701"/>
    <n v="-0.15435774624347701"/>
    <n v="3.7308961153030402E-2"/>
    <n v="-2.75"/>
    <n v="-0.51146239042282104"/>
    <n v="2.2385375499725302"/>
    <n v="2834.75"/>
    <n v="3004.89086914063"/>
    <n v="170.140869140625"/>
  </r>
  <r>
    <x v="0"/>
    <x v="0"/>
    <x v="0"/>
    <x v="0"/>
    <x v="0"/>
    <x v="3366"/>
    <x v="3366"/>
    <x v="5"/>
    <n v="0.246187418699265"/>
    <n v="0.17495003342628501"/>
    <n v="7.1237385272979695E-2"/>
    <n v="3.25000047683716"/>
    <n v="-0.83724462985992398"/>
    <n v="4.0872449874877903"/>
    <n v="2832"/>
    <n v="1918.61877441406"/>
    <n v="913.38122558593795"/>
  </r>
  <r>
    <x v="0"/>
    <x v="0"/>
    <x v="0"/>
    <x v="0"/>
    <x v="0"/>
    <x v="3366"/>
    <x v="3366"/>
    <x v="6"/>
    <n v="6.3583835959434495E-2"/>
    <n v="5.7056974619626999E-2"/>
    <n v="6.5268613398075104E-3"/>
    <n v="7"/>
    <n v="6.4354267120361301"/>
    <n v="0.56457328796386697"/>
    <n v="3605"/>
    <n v="2841.41723632812"/>
    <n v="763.582763671875"/>
  </r>
  <r>
    <x v="0"/>
    <x v="0"/>
    <x v="0"/>
    <x v="0"/>
    <x v="0"/>
    <x v="3366"/>
    <x v="3366"/>
    <x v="7"/>
    <n v="-0.14553990960121199"/>
    <n v="-0.10725849121809"/>
    <n v="3.8281418383121497E-2"/>
    <n v="-0.99999970197677601"/>
    <n v="3.0769712924957302"/>
    <n v="4.0769710540771502"/>
    <n v="3606"/>
    <n v="3800.55249023438"/>
    <n v="194.552490234375"/>
  </r>
  <r>
    <x v="0"/>
    <x v="0"/>
    <x v="0"/>
    <x v="0"/>
    <x v="0"/>
    <x v="3366"/>
    <x v="3366"/>
    <x v="8"/>
    <n v="6.3583850860595703E-2"/>
    <n v="4.91931587457657E-2"/>
    <n v="1.439069211483E-2"/>
    <n v="4"/>
    <n v="2.7552051544189502"/>
    <n v="1.24479484558105"/>
    <n v="3602"/>
    <n v="2871.14892578125"/>
    <n v="730.85107421875"/>
  </r>
  <r>
    <x v="0"/>
    <x v="0"/>
    <x v="0"/>
    <x v="0"/>
    <x v="0"/>
    <x v="3366"/>
    <x v="3366"/>
    <x v="9"/>
    <n v="-0.121495291590691"/>
    <n v="-0.101178839802742"/>
    <n v="2.0316451787948601E-2"/>
    <n v="-1.99999964237213"/>
    <n v="0.173860803246498"/>
    <n v="2.17386054992676"/>
    <n v="3604"/>
    <n v="3827.5791015625"/>
    <n v="223.5791015625"/>
  </r>
  <r>
    <x v="0"/>
    <x v="0"/>
    <x v="0"/>
    <x v="0"/>
    <x v="0"/>
    <x v="3367"/>
    <x v="3367"/>
    <x v="0"/>
    <n v="0.121618539094925"/>
    <n v="9.5322586596012102E-2"/>
    <n v="2.6295952498912801E-2"/>
    <n v="-1.0001655027736E-4"/>
    <n v="-3.7783285370096602E-4"/>
    <n v="2.7781631797552098E-4"/>
    <n v="1.24196994304657"/>
    <n v="1.0925086736679099"/>
    <n v="0.149461269378662"/>
  </r>
  <r>
    <x v="0"/>
    <x v="0"/>
    <x v="0"/>
    <x v="0"/>
    <x v="0"/>
    <x v="3367"/>
    <x v="3367"/>
    <x v="1"/>
    <n v="0.3191958963871"/>
    <n v="0.22571946680545801"/>
    <n v="9.3476429581642206E-2"/>
    <n v="8.9991104323416905E-4"/>
    <n v="-1.1477739462861799E-4"/>
    <n v="1.014688401483E-3"/>
    <n v="1.2431999444961499"/>
    <n v="0.91455864906311002"/>
    <n v="0.32864129543304399"/>
  </r>
  <r>
    <x v="0"/>
    <x v="0"/>
    <x v="0"/>
    <x v="0"/>
    <x v="0"/>
    <x v="3367"/>
    <x v="3367"/>
    <x v="2"/>
    <n v="0.39460030198097201"/>
    <n v="0.26799336075782798"/>
    <n v="0.126606941223145"/>
    <n v="1.13999843597412E-3"/>
    <n v="-1.9633393094409301E-4"/>
    <n v="1.33633241057396E-3"/>
    <n v="1.24175000190735"/>
    <n v="0.87394219636917103"/>
    <n v="0.36780780553817699"/>
  </r>
  <r>
    <x v="0"/>
    <x v="0"/>
    <x v="0"/>
    <x v="0"/>
    <x v="0"/>
    <x v="3367"/>
    <x v="3367"/>
    <x v="3"/>
    <n v="0.17841036617755901"/>
    <n v="0.13022595643997201"/>
    <n v="4.8184409737587003E-2"/>
    <n v="4.6002867748029498E-4"/>
    <n v="-5.3137151553528397E-5"/>
    <n v="5.1316583994776E-4"/>
    <n v="1.2424499988555899"/>
    <n v="0.83171409368515004"/>
    <n v="0.41073590517044101"/>
  </r>
  <r>
    <x v="0"/>
    <x v="0"/>
    <x v="0"/>
    <x v="0"/>
    <x v="0"/>
    <x v="3367"/>
    <x v="3367"/>
    <x v="4"/>
    <n v="-0.15833337604999501"/>
    <n v="-0.14499063789844499"/>
    <n v="1.33427381515503E-2"/>
    <n v="-0.75000011920928999"/>
    <n v="5.0564106553793002E-2"/>
    <n v="0.80056422948837302"/>
    <n v="2834"/>
    <n v="3004.94140625"/>
    <n v="170.94140625"/>
  </r>
  <r>
    <x v="0"/>
    <x v="0"/>
    <x v="0"/>
    <x v="0"/>
    <x v="0"/>
    <x v="3367"/>
    <x v="3367"/>
    <x v="5"/>
    <n v="0.18518523871898701"/>
    <n v="0.197970196604729"/>
    <n v="1.27849578857422E-2"/>
    <n v="-0.24999970197677601"/>
    <n v="0.483537256717682"/>
    <n v="0.73353695869445801"/>
    <n v="2831.75"/>
    <n v="1919.10229492188"/>
    <n v="912.647705078125"/>
  </r>
  <r>
    <x v="0"/>
    <x v="0"/>
    <x v="0"/>
    <x v="0"/>
    <x v="0"/>
    <x v="3367"/>
    <x v="3367"/>
    <x v="6"/>
    <n v="-1.73410177230835E-2"/>
    <n v="-3.9565358310937902E-2"/>
    <n v="2.2224340587854399E-2"/>
    <n v="0"/>
    <n v="-1.9224054813385001"/>
    <n v="1.9224054813385001"/>
    <n v="3605"/>
    <n v="2839.49487304688"/>
    <n v="765.505126953125"/>
  </r>
  <r>
    <x v="0"/>
    <x v="0"/>
    <x v="0"/>
    <x v="0"/>
    <x v="0"/>
    <x v="3367"/>
    <x v="3367"/>
    <x v="7"/>
    <n v="-0.14553990960121199"/>
    <n v="-0.146952658891678"/>
    <n v="1.4127492904663099E-3"/>
    <n v="-0.99999970197677601"/>
    <n v="-1.15045750141144"/>
    <n v="0.150457799434662"/>
    <n v="3605"/>
    <n v="3799.40209960938"/>
    <n v="194.402099609375"/>
  </r>
  <r>
    <x v="0"/>
    <x v="0"/>
    <x v="0"/>
    <x v="0"/>
    <x v="0"/>
    <x v="3367"/>
    <x v="3367"/>
    <x v="8"/>
    <n v="2.8901770710945102E-2"/>
    <n v="5.29530644416809E-3"/>
    <n v="2.3606464266777E-2"/>
    <n v="1"/>
    <n v="-1.04195916652679"/>
    <n v="2.04195928573608"/>
    <n v="3603"/>
    <n v="2870.10693359375"/>
    <n v="732.89306640625"/>
  </r>
  <r>
    <x v="0"/>
    <x v="0"/>
    <x v="0"/>
    <x v="0"/>
    <x v="0"/>
    <x v="3367"/>
    <x v="3367"/>
    <x v="9"/>
    <n v="-0.102803707122803"/>
    <n v="-0.10997616499662401"/>
    <n v="7.1724578738212603E-3"/>
    <n v="0"/>
    <n v="-0.76745301485061601"/>
    <n v="0.76745301485061601"/>
    <n v="3604"/>
    <n v="3826.81176757812"/>
    <n v="222.811767578125"/>
  </r>
  <r>
    <x v="0"/>
    <x v="0"/>
    <x v="0"/>
    <x v="0"/>
    <x v="0"/>
    <x v="3368"/>
    <x v="3368"/>
    <x v="0"/>
    <n v="0.18693833053111999"/>
    <n v="0.31267005205154402"/>
    <n v="0.125731721520424"/>
    <n v="5.9008592506870595E-4"/>
    <n v="1.91843940410763E-3"/>
    <n v="1.3283535372465799E-3"/>
    <n v="1.24256002902985"/>
    <n v="1.09442710876465"/>
    <n v="0.148132920265198"/>
  </r>
  <r>
    <x v="0"/>
    <x v="0"/>
    <x v="0"/>
    <x v="0"/>
    <x v="0"/>
    <x v="3368"/>
    <x v="3368"/>
    <x v="1"/>
    <n v="0.17734202742576599"/>
    <n v="0.31119346618652299"/>
    <n v="0.133851438760757"/>
    <n v="-6.3991540810093305E-4"/>
    <n v="8.1304449122399103E-4"/>
    <n v="1.45295984111726E-3"/>
    <n v="1.24256002902985"/>
    <n v="0.91537171602249101"/>
    <n v="0.32718831300735501"/>
  </r>
  <r>
    <x v="0"/>
    <x v="0"/>
    <x v="0"/>
    <x v="0"/>
    <x v="0"/>
    <x v="3368"/>
    <x v="3368"/>
    <x v="2"/>
    <n v="0.24017554521560699"/>
    <n v="0.357131838798523"/>
    <n v="0.116956293582916"/>
    <n v="-4.8995012184605002E-4"/>
    <n v="7.4451998807489905E-4"/>
    <n v="1.2344701681286101E-3"/>
    <n v="1.24126005172729"/>
    <n v="0.87468671798706099"/>
    <n v="0.36657333374023399"/>
  </r>
  <r>
    <x v="0"/>
    <x v="0"/>
    <x v="0"/>
    <x v="0"/>
    <x v="0"/>
    <x v="3368"/>
    <x v="3368"/>
    <x v="3"/>
    <n v="4.5075543224811603E-2"/>
    <n v="0.12508706748485601"/>
    <n v="8.0011524260044098E-2"/>
    <n v="-9.5999235054477995E-4"/>
    <n v="-1.07866515463684E-4"/>
    <n v="8.52125813253224E-4"/>
    <n v="1.2414900064468399"/>
    <n v="0.83160620927810702"/>
    <n v="0.40988379716873202"/>
  </r>
  <r>
    <x v="0"/>
    <x v="0"/>
    <x v="0"/>
    <x v="0"/>
    <x v="0"/>
    <x v="3368"/>
    <x v="3368"/>
    <x v="4"/>
    <n v="-2.50000357627869E-2"/>
    <n v="-0.14319179952144601"/>
    <n v="0.118191763758659"/>
    <n v="7.25"/>
    <n v="0.158494397997856"/>
    <n v="7.0915055274963397"/>
    <n v="2841.25"/>
    <n v="3005.09985351562"/>
    <n v="163.849853515625"/>
  </r>
  <r>
    <x v="0"/>
    <x v="0"/>
    <x v="0"/>
    <x v="0"/>
    <x v="0"/>
    <x v="3368"/>
    <x v="3368"/>
    <x v="5"/>
    <n v="0.189542531967163"/>
    <n v="0.18643580377101901"/>
    <n v="3.1067281961441001E-3"/>
    <n v="0"/>
    <n v="-0.17824853956699399"/>
    <n v="0.17824853956699399"/>
    <n v="2831.75"/>
    <n v="1918.92407226563"/>
    <n v="912.825927734375"/>
  </r>
  <r>
    <x v="0"/>
    <x v="0"/>
    <x v="0"/>
    <x v="0"/>
    <x v="0"/>
    <x v="3368"/>
    <x v="3368"/>
    <x v="6"/>
    <n v="-4.0462404489517198E-2"/>
    <n v="-3.7861287593841601E-2"/>
    <n v="2.60111689567566E-3"/>
    <n v="-2"/>
    <n v="-1.77500343322754"/>
    <n v="0.22499656677246099"/>
    <n v="3603"/>
    <n v="2837.71997070313"/>
    <n v="765.280029296875"/>
  </r>
  <r>
    <x v="0"/>
    <x v="0"/>
    <x v="0"/>
    <x v="0"/>
    <x v="0"/>
    <x v="3368"/>
    <x v="3368"/>
    <x v="7"/>
    <n v="-0.12676057219505299"/>
    <n v="-0.14271239936351801"/>
    <n v="1.5951827168464699E-2"/>
    <n v="0.99999970197677601"/>
    <n v="-0.69886988401412997"/>
    <n v="1.69886958599091"/>
    <n v="3606"/>
    <n v="3798.703125"/>
    <n v="192.703125"/>
  </r>
  <r>
    <x v="0"/>
    <x v="0"/>
    <x v="0"/>
    <x v="0"/>
    <x v="0"/>
    <x v="3368"/>
    <x v="3368"/>
    <x v="8"/>
    <n v="1.7341077327728299E-2"/>
    <n v="7.3689008131623303E-3"/>
    <n v="9.9721765145659395E-3"/>
    <n v="0"/>
    <n v="-0.862593293190002"/>
    <n v="0.862593293190002"/>
    <n v="3603"/>
    <n v="2869.24438476563"/>
    <n v="733.755615234375"/>
  </r>
  <r>
    <x v="0"/>
    <x v="0"/>
    <x v="0"/>
    <x v="0"/>
    <x v="0"/>
    <x v="3368"/>
    <x v="3368"/>
    <x v="9"/>
    <n v="-9.3457914888858795E-2"/>
    <n v="-0.102189175784588"/>
    <n v="8.7312608957290597E-3"/>
    <n v="0.99999982118606601"/>
    <n v="6.5754853188991505E-2"/>
    <n v="0.93424499034881603"/>
    <n v="3605"/>
    <n v="3826.87744140625"/>
    <n v="221.87744140625"/>
  </r>
  <r>
    <x v="0"/>
    <x v="0"/>
    <x v="0"/>
    <x v="0"/>
    <x v="0"/>
    <x v="3369"/>
    <x v="3369"/>
    <x v="0"/>
    <n v="3.0753038823604601E-2"/>
    <n v="-2.10999809205532E-2"/>
    <n v="5.1853019744157798E-2"/>
    <n v="-1.0600090026855499E-3"/>
    <n v="-1.6078352928161599E-3"/>
    <n v="5.4782629013061502E-4"/>
    <n v="1.24150002002716"/>
    <n v="1.0928192138671899"/>
    <n v="0.14868080615997301"/>
  </r>
  <r>
    <x v="0"/>
    <x v="0"/>
    <x v="0"/>
    <x v="0"/>
    <x v="0"/>
    <x v="3369"/>
    <x v="3369"/>
    <x v="1"/>
    <n v="0.28695288300514199"/>
    <n v="0.16587704420089699"/>
    <n v="0.121075838804245"/>
    <n v="5.4991251090541504E-4"/>
    <n v="-7.6436804374679901E-4"/>
    <n v="1.3142805546522099E-3"/>
    <n v="1.2431099414825399"/>
    <n v="0.91460734605789196"/>
    <n v="0.32850259542465199"/>
  </r>
  <r>
    <x v="0"/>
    <x v="0"/>
    <x v="0"/>
    <x v="0"/>
    <x v="0"/>
    <x v="3369"/>
    <x v="3369"/>
    <x v="2"/>
    <n v="0.30932953953742998"/>
    <n v="0.217457816004753"/>
    <n v="9.1871723532676697E-2"/>
    <n v="2.3996816889848601E-4"/>
    <n v="-7.2973506757989504E-4"/>
    <n v="9.6970325103029598E-4"/>
    <n v="1.24150002002716"/>
    <n v="0.873956978321075"/>
    <n v="0.36754304170608498"/>
  </r>
  <r>
    <x v="0"/>
    <x v="0"/>
    <x v="0"/>
    <x v="0"/>
    <x v="0"/>
    <x v="3369"/>
    <x v="3369"/>
    <x v="3"/>
    <n v="0.28732135891914401"/>
    <n v="0.13199640810489699"/>
    <n v="0.15532495081424699"/>
    <n v="1.6199350357055701E-3"/>
    <n v="-3.4281772968825E-5"/>
    <n v="1.65421678684652E-3"/>
    <n v="1.2431099414825399"/>
    <n v="0.83157193660736095"/>
    <n v="0.41153800487518299"/>
  </r>
  <r>
    <x v="0"/>
    <x v="0"/>
    <x v="0"/>
    <x v="0"/>
    <x v="0"/>
    <x v="3369"/>
    <x v="3369"/>
    <x v="4"/>
    <n v="-0.10833337157964699"/>
    <n v="-0.139149129390717"/>
    <n v="3.0815757811069499E-2"/>
    <n v="2.25"/>
    <n v="0.40105459094047502"/>
    <n v="1.8489453792571999"/>
    <n v="2843.5"/>
    <n v="3005.5009765625"/>
    <n v="162.0009765625"/>
  </r>
  <r>
    <x v="0"/>
    <x v="0"/>
    <x v="0"/>
    <x v="0"/>
    <x v="0"/>
    <x v="3369"/>
    <x v="3369"/>
    <x v="5"/>
    <n v="0.20697171986103099"/>
    <n v="0.199218034744263"/>
    <n v="7.7536851167678798E-3"/>
    <n v="0.99999970197677601"/>
    <n v="0.55513197183608998"/>
    <n v="0.44486773014068598"/>
    <n v="2832.75"/>
    <n v="1919.47924804687"/>
    <n v="913.270751953125"/>
  </r>
  <r>
    <x v="0"/>
    <x v="0"/>
    <x v="0"/>
    <x v="0"/>
    <x v="0"/>
    <x v="3369"/>
    <x v="3369"/>
    <x v="6"/>
    <n v="-5.7803243398666399E-3"/>
    <n v="3.22194490581751E-3"/>
    <n v="9.0022692456841504E-3"/>
    <n v="1"/>
    <n v="1.7786961793899501"/>
    <n v="0.77869617938995395"/>
    <n v="3604"/>
    <n v="2839.49877929687"/>
    <n v="764.501220703125"/>
  </r>
  <r>
    <x v="0"/>
    <x v="0"/>
    <x v="0"/>
    <x v="0"/>
    <x v="0"/>
    <x v="3369"/>
    <x v="3369"/>
    <x v="7"/>
    <n v="-0.13615024089813199"/>
    <n v="-0.12765398621559099"/>
    <n v="8.4962546825408901E-3"/>
    <n v="0"/>
    <n v="0.90485113859176602"/>
    <n v="0.90485113859176602"/>
    <n v="3606"/>
    <n v="3799.60791015625"/>
    <n v="193.60791015625"/>
  </r>
  <r>
    <x v="0"/>
    <x v="0"/>
    <x v="0"/>
    <x v="0"/>
    <x v="0"/>
    <x v="3369"/>
    <x v="3369"/>
    <x v="8"/>
    <n v="1.7341077327728299E-2"/>
    <n v="2.33979504555464E-2"/>
    <n v="6.0568731278181102E-3"/>
    <n v="0"/>
    <n v="0.52391952276229903"/>
    <n v="0.52391952276229903"/>
    <n v="3603"/>
    <n v="2869.76831054688"/>
    <n v="733.231689453125"/>
  </r>
  <r>
    <x v="0"/>
    <x v="0"/>
    <x v="0"/>
    <x v="0"/>
    <x v="0"/>
    <x v="3369"/>
    <x v="3369"/>
    <x v="9"/>
    <n v="-0.121495291590691"/>
    <n v="-0.10250495374202701"/>
    <n v="1.8990337848663299E-2"/>
    <n v="-1.99999964237213"/>
    <n v="3.19666117429733E-2"/>
    <n v="2.0319662094116202"/>
    <n v="3603"/>
    <n v="3826.90942382812"/>
    <n v="223.909423828125"/>
  </r>
  <r>
    <x v="0"/>
    <x v="0"/>
    <x v="0"/>
    <x v="0"/>
    <x v="0"/>
    <x v="3370"/>
    <x v="3370"/>
    <x v="0"/>
    <n v="0.28253158926963801"/>
    <n v="0.44222486019134499"/>
    <n v="0.15969327092170699"/>
    <n v="1.6000270843505901E-3"/>
    <n v="3.2871838193386802E-3"/>
    <n v="1.6871567349880899E-3"/>
    <n v="1.2431000471115099"/>
    <n v="1.0961064100265501"/>
    <n v="0.14699363708496099"/>
  </r>
  <r>
    <x v="0"/>
    <x v="0"/>
    <x v="0"/>
    <x v="0"/>
    <x v="0"/>
    <x v="3293"/>
    <x v="3293"/>
    <x v="1"/>
    <n v="0.23444816470146199"/>
    <n v="0.196544960141182"/>
    <n v="3.7903204560279798E-2"/>
    <n v="-2.0027209757245102E-5"/>
    <n v="-4.3146722600795302E-4"/>
    <n v="4.1144000715576101E-4"/>
    <n v="1.2427899837493901"/>
    <n v="0.90837657451629605"/>
    <n v="0.33441340923309298"/>
  </r>
  <r>
    <x v="0"/>
    <x v="0"/>
    <x v="0"/>
    <x v="0"/>
    <x v="0"/>
    <x v="3293"/>
    <x v="3293"/>
    <x v="2"/>
    <n v="0.303648591041565"/>
    <n v="0.246180474758148"/>
    <n v="5.7468116283416699E-2"/>
    <n v="1.8000592535827301E-4"/>
    <n v="-4.26568265538663E-4"/>
    <n v="6.0657417634502097E-4"/>
    <n v="1.2418400049209599"/>
    <n v="0.86650794744491599"/>
    <n v="0.37533205747604398"/>
  </r>
  <r>
    <x v="0"/>
    <x v="0"/>
    <x v="0"/>
    <x v="0"/>
    <x v="0"/>
    <x v="3293"/>
    <x v="3293"/>
    <x v="3"/>
    <n v="0.12582415342330899"/>
    <n v="0.124288335442543"/>
    <n v="1.5358179807663001E-3"/>
    <n v="-1.00016528449487E-4"/>
    <n v="-1.16373048513196E-4"/>
    <n v="1.6356520063709502E-5"/>
    <n v="1.24205994606018"/>
    <n v="0.82272136211395297"/>
    <n v="0.41933858394622803"/>
  </r>
  <r>
    <x v="0"/>
    <x v="0"/>
    <x v="0"/>
    <x v="0"/>
    <x v="0"/>
    <x v="3293"/>
    <x v="3293"/>
    <x v="4"/>
    <n v="-9.7998082637786907E-2"/>
    <n v="-0.12690962851047499"/>
    <n v="2.89115458726883E-2"/>
    <n v="2.8701171875"/>
    <n v="1.13542461395264"/>
    <n v="1.73469257354736"/>
    <n v="2875.75"/>
    <n v="3025.2509765625"/>
    <n v="149.5009765625"/>
  </r>
  <r>
    <x v="0"/>
    <x v="0"/>
    <x v="0"/>
    <x v="0"/>
    <x v="0"/>
    <x v="3293"/>
    <x v="3293"/>
    <x v="5"/>
    <n v="0.342047989368439"/>
    <n v="0.19001227617263799"/>
    <n v="0.152035713195801"/>
    <n v="8.75000095367432"/>
    <n v="2.69515737891197E-2"/>
    <n v="8.7230491638183594"/>
    <n v="2871"/>
    <n v="1909.32421875"/>
    <n v="961.67578125"/>
  </r>
  <r>
    <x v="0"/>
    <x v="0"/>
    <x v="0"/>
    <x v="0"/>
    <x v="0"/>
    <x v="3293"/>
    <x v="3293"/>
    <x v="6"/>
    <n v="-4.0462404489517198E-2"/>
    <n v="-1.8518818542361301E-2"/>
    <n v="2.1943585947156001E-2"/>
    <n v="-2"/>
    <n v="-0.101879775524139"/>
    <n v="1.89812016487122"/>
    <n v="3695"/>
    <n v="2878.77319335938"/>
    <n v="816.226806640625"/>
  </r>
  <r>
    <x v="0"/>
    <x v="0"/>
    <x v="0"/>
    <x v="0"/>
    <x v="0"/>
    <x v="3293"/>
    <x v="3293"/>
    <x v="7"/>
    <n v="-0.15492957830429099"/>
    <n v="-0.129970327019691"/>
    <n v="2.4959251284599301E-2"/>
    <n v="-1.99999940395355"/>
    <n v="0.65816080570220903"/>
    <n v="2.6581602096557599"/>
    <n v="3699"/>
    <n v="3834.18798828125"/>
    <n v="135.18798828125"/>
  </r>
  <r>
    <x v="0"/>
    <x v="0"/>
    <x v="0"/>
    <x v="0"/>
    <x v="0"/>
    <x v="3293"/>
    <x v="3293"/>
    <x v="8"/>
    <n v="4.0462464094162001E-2"/>
    <n v="1.3461538590490801E-2"/>
    <n v="2.7000926434993699E-2"/>
    <n v="2"/>
    <n v="-0.33558011054992698"/>
    <n v="2.3355801105499299"/>
    <n v="3694"/>
    <n v="2875.79077148437"/>
    <n v="818.209228515625"/>
  </r>
  <r>
    <x v="0"/>
    <x v="0"/>
    <x v="0"/>
    <x v="0"/>
    <x v="0"/>
    <x v="3293"/>
    <x v="3293"/>
    <x v="9"/>
    <n v="-0.102803707122803"/>
    <n v="-9.8452009260654394E-2"/>
    <n v="4.3516978621482797E-3"/>
    <n v="0"/>
    <n v="0.465631693601608"/>
    <n v="0.465631693601608"/>
    <n v="3696"/>
    <n v="3838.099609375"/>
    <n v="142.099609375"/>
  </r>
  <r>
    <x v="0"/>
    <x v="0"/>
    <x v="0"/>
    <x v="0"/>
    <x v="0"/>
    <x v="3371"/>
    <x v="3371"/>
    <x v="0"/>
    <n v="0.122566342353821"/>
    <n v="0.16499452292919201"/>
    <n v="4.2428180575370802E-2"/>
    <n v="-9.0003028162755099E-5"/>
    <n v="3.58249992132187E-4"/>
    <n v="4.48253005743027E-4"/>
    <n v="1.24205994606018"/>
    <n v="1.09247303009033"/>
    <n v="0.14958691596984899"/>
  </r>
  <r>
    <x v="0"/>
    <x v="0"/>
    <x v="0"/>
    <x v="0"/>
    <x v="0"/>
    <x v="3371"/>
    <x v="3371"/>
    <x v="1"/>
    <n v="0.18194346129894301"/>
    <n v="0.23832941055297899"/>
    <n v="5.6385949254035901E-2"/>
    <n v="-5.8996677398681597E-4"/>
    <n v="2.2103788069216501E-5"/>
    <n v="6.1207055114209695E-4"/>
    <n v="1.2422000169753999"/>
    <n v="0.90839868783950795"/>
    <n v="0.333801329135895"/>
  </r>
  <r>
    <x v="0"/>
    <x v="0"/>
    <x v="0"/>
    <x v="0"/>
    <x v="0"/>
    <x v="3371"/>
    <x v="3371"/>
    <x v="2"/>
    <n v="4.7847643494605997E-2"/>
    <n v="0.27684894204139698"/>
    <n v="0.22900129854679099"/>
    <n v="-2.5199651718139601E-3"/>
    <n v="-1.0286354518029799E-4"/>
    <n v="2.4171015247702599E-3"/>
    <n v="1.2393200397491499"/>
    <n v="0.866405069828033"/>
    <n v="0.37291496992111201"/>
  </r>
  <r>
    <x v="0"/>
    <x v="0"/>
    <x v="0"/>
    <x v="0"/>
    <x v="0"/>
    <x v="3371"/>
    <x v="3371"/>
    <x v="3"/>
    <n v="-0.118302166461945"/>
    <n v="0.113817319273949"/>
    <n v="0.232119485735893"/>
    <n v="-2.6999714318662899E-3"/>
    <n v="-2.2788977366872099E-4"/>
    <n v="2.4720816873013999E-3"/>
    <n v="1.2393599748611499"/>
    <n v="0.82249349355697599"/>
    <n v="0.41686648130416898"/>
  </r>
  <r>
    <x v="0"/>
    <x v="0"/>
    <x v="0"/>
    <x v="0"/>
    <x v="0"/>
    <x v="3371"/>
    <x v="3371"/>
    <x v="4"/>
    <n v="-0.125000044703484"/>
    <n v="-0.12579990923404699"/>
    <n v="7.9986453056335395E-4"/>
    <n v="1.24999964237213"/>
    <n v="1.2020077705383301"/>
    <n v="4.7991871833801297E-2"/>
    <n v="2877"/>
    <n v="3026.45288085938"/>
    <n v="149.452880859375"/>
  </r>
  <r>
    <x v="0"/>
    <x v="0"/>
    <x v="0"/>
    <x v="0"/>
    <x v="0"/>
    <x v="3371"/>
    <x v="3371"/>
    <x v="5"/>
    <n v="0.233115524053574"/>
    <n v="0.181019306182861"/>
    <n v="5.2096217870712301E-2"/>
    <n v="2.50000047683716"/>
    <n v="-0.48902007937431302"/>
    <n v="2.9890205860137899"/>
    <n v="2873.5"/>
    <n v="1908.83520507812"/>
    <n v="964.664794921875"/>
  </r>
  <r>
    <x v="0"/>
    <x v="0"/>
    <x v="0"/>
    <x v="0"/>
    <x v="0"/>
    <x v="3371"/>
    <x v="3371"/>
    <x v="6"/>
    <n v="-1.73410177230835E-2"/>
    <n v="-2.0029777660965899E-2"/>
    <n v="2.6887599378824199E-3"/>
    <n v="0"/>
    <n v="-0.23257774114608801"/>
    <n v="0.23257774114608801"/>
    <n v="3695"/>
    <n v="2878.54052734375"/>
    <n v="816.45947265625"/>
  </r>
  <r>
    <x v="0"/>
    <x v="0"/>
    <x v="0"/>
    <x v="0"/>
    <x v="0"/>
    <x v="3371"/>
    <x v="3371"/>
    <x v="7"/>
    <n v="-0.12676057219505299"/>
    <n v="-0.129184946417809"/>
    <n v="2.42437422275543E-3"/>
    <n v="0.99999970197677601"/>
    <n v="0.74180382490158103"/>
    <n v="0.25819587707519498"/>
    <n v="3700"/>
    <n v="3834.9296875"/>
    <n v="134.9296875"/>
  </r>
  <r>
    <x v="0"/>
    <x v="0"/>
    <x v="0"/>
    <x v="0"/>
    <x v="0"/>
    <x v="3371"/>
    <x v="3371"/>
    <x v="8"/>
    <n v="1.7341077327728299E-2"/>
    <n v="1.35096507146955E-2"/>
    <n v="3.83142661303282E-3"/>
    <n v="0"/>
    <n v="-0.33141839504241899"/>
    <n v="0.33141839504241899"/>
    <n v="3694"/>
    <n v="2875.45947265625"/>
    <n v="818.54052734375"/>
  </r>
  <r>
    <x v="0"/>
    <x v="0"/>
    <x v="0"/>
    <x v="0"/>
    <x v="0"/>
    <x v="3371"/>
    <x v="3371"/>
    <x v="9"/>
    <n v="-7.4766322970390306E-2"/>
    <n v="-9.6047557890415206E-2"/>
    <n v="2.12812349200249E-2"/>
    <n v="3.00000023841858"/>
    <n v="0.72290802001953103"/>
    <n v="2.2770922183990501"/>
    <n v="3699"/>
    <n v="3838.82250976563"/>
    <n v="139.822509765625"/>
  </r>
  <r>
    <x v="0"/>
    <x v="0"/>
    <x v="0"/>
    <x v="0"/>
    <x v="0"/>
    <x v="3372"/>
    <x v="3372"/>
    <x v="0"/>
    <n v="-0.12162974476814301"/>
    <n v="-0.31528568267822299"/>
    <n v="0.19365593791008001"/>
    <n v="-2.6699304580688498E-3"/>
    <n v="-4.7159022651612802E-3"/>
    <n v="2.0459718070924299E-3"/>
    <n v="1.23939001560211"/>
    <n v="1.0877571105957"/>
    <n v="0.151632905006409"/>
  </r>
  <r>
    <x v="0"/>
    <x v="0"/>
    <x v="0"/>
    <x v="0"/>
    <x v="0"/>
    <x v="3372"/>
    <x v="3372"/>
    <x v="1"/>
    <n v="7.23106414079666E-2"/>
    <n v="1.2167508713901E-2"/>
    <n v="6.0143131762743003E-2"/>
    <n v="-1.78003311157227E-3"/>
    <n v="-2.43288790807128E-3"/>
    <n v="6.5285479649901401E-4"/>
    <n v="1.2404199838638299"/>
    <n v="0.90596580505371105"/>
    <n v="0.33445417881012002"/>
  </r>
  <r>
    <x v="0"/>
    <x v="0"/>
    <x v="0"/>
    <x v="0"/>
    <x v="0"/>
    <x v="3372"/>
    <x v="3372"/>
    <x v="2"/>
    <n v="0.21174818277359"/>
    <n v="6.1157416552305201E-2"/>
    <n v="0.15059076249599501"/>
    <n v="-7.9000007826834895E-4"/>
    <n v="-2.37948098219931E-3"/>
    <n v="1.5894809039309599E-3"/>
    <n v="1.23853003978729"/>
    <n v="0.86402559280395497"/>
    <n v="0.37450444698333701"/>
  </r>
  <r>
    <x v="0"/>
    <x v="0"/>
    <x v="0"/>
    <x v="0"/>
    <x v="0"/>
    <x v="3372"/>
    <x v="3372"/>
    <x v="3"/>
    <n v="0.218784660100937"/>
    <n v="0.126003533601761"/>
    <n v="9.2781126499175998E-2"/>
    <n v="8.9001649757847201E-4"/>
    <n v="-9.8106116638518897E-5"/>
    <n v="9.8812265787273602E-4"/>
    <n v="1.24024999141693"/>
    <n v="0.82239538431167603"/>
    <n v="0.41785460710525502"/>
  </r>
  <r>
    <x v="0"/>
    <x v="0"/>
    <x v="0"/>
    <x v="0"/>
    <x v="0"/>
    <x v="3372"/>
    <x v="3372"/>
    <x v="4"/>
    <n v="-0.12916670739650701"/>
    <n v="-0.12840075790882099"/>
    <n v="7.6594948768615701E-4"/>
    <n v="0.99999988079071001"/>
    <n v="1.0459568500518801"/>
    <n v="4.5956969261169399E-2"/>
    <n v="2878"/>
    <n v="3027.49877929688"/>
    <n v="149.498779296875"/>
  </r>
  <r>
    <x v="0"/>
    <x v="0"/>
    <x v="0"/>
    <x v="0"/>
    <x v="0"/>
    <x v="3372"/>
    <x v="3372"/>
    <x v="5"/>
    <n v="0.22875821590423601"/>
    <n v="0.17835815250873599"/>
    <n v="5.0400063395500197E-2"/>
    <n v="2.25"/>
    <n v="-0.64170378446579002"/>
    <n v="2.8917038440704301"/>
    <n v="2875.75"/>
    <n v="1908.19348144531"/>
    <n v="967.55651855468705"/>
  </r>
  <r>
    <x v="0"/>
    <x v="0"/>
    <x v="0"/>
    <x v="0"/>
    <x v="0"/>
    <x v="3372"/>
    <x v="3372"/>
    <x v="6"/>
    <n v="1.7341062426567098E-2"/>
    <n v="-9.1478331014514004E-3"/>
    <n v="2.6488896459341001E-2"/>
    <n v="3"/>
    <n v="0.70871049165725697"/>
    <n v="2.2912895679473899"/>
    <n v="3698"/>
    <n v="2879.24926757813"/>
    <n v="818.750732421875"/>
  </r>
  <r>
    <x v="0"/>
    <x v="0"/>
    <x v="0"/>
    <x v="0"/>
    <x v="0"/>
    <x v="3372"/>
    <x v="3372"/>
    <x v="7"/>
    <n v="-0.13615024089813199"/>
    <n v="-0.126609146595001"/>
    <n v="9.5410943031311E-3"/>
    <n v="0"/>
    <n v="1.0161265134811399"/>
    <n v="1.0161265134811399"/>
    <n v="3700"/>
    <n v="3835.94580078125"/>
    <n v="135.94580078125"/>
  </r>
  <r>
    <x v="0"/>
    <x v="0"/>
    <x v="0"/>
    <x v="0"/>
    <x v="0"/>
    <x v="3372"/>
    <x v="3372"/>
    <x v="8"/>
    <n v="-2.8901696205139198E-2"/>
    <n v="1.9184188917279198E-2"/>
    <n v="4.8085883259773303E-2"/>
    <n v="-4"/>
    <n v="0.15942916274070701"/>
    <n v="4.1594290733337402"/>
    <n v="3690"/>
    <n v="2875.61889648438"/>
    <n v="814.381103515625"/>
  </r>
  <r>
    <x v="0"/>
    <x v="0"/>
    <x v="0"/>
    <x v="0"/>
    <x v="0"/>
    <x v="3372"/>
    <x v="3372"/>
    <x v="9"/>
    <n v="-0.149532675743103"/>
    <n v="-9.4396017491817502E-2"/>
    <n v="5.5136658251285602E-2"/>
    <n v="-5"/>
    <n v="0.89962279796600297"/>
    <n v="5.8996229171752903"/>
    <n v="3694"/>
    <n v="3839.72216796875"/>
    <n v="145.72216796875"/>
  </r>
  <r>
    <x v="0"/>
    <x v="0"/>
    <x v="0"/>
    <x v="0"/>
    <x v="0"/>
    <x v="3373"/>
    <x v="3373"/>
    <x v="0"/>
    <n v="0.21343183517456099"/>
    <n v="0.27307581901550299"/>
    <n v="5.9643983840942397E-2"/>
    <n v="8.6998933693394097E-4"/>
    <n v="1.5001270221546301E-3"/>
    <n v="6.3013768522068902E-4"/>
    <n v="1.2402600049972501"/>
    <n v="1.0892572402954099"/>
    <n v="0.15100276470184301"/>
  </r>
  <r>
    <x v="0"/>
    <x v="0"/>
    <x v="0"/>
    <x v="0"/>
    <x v="0"/>
    <x v="3373"/>
    <x v="3373"/>
    <x v="1"/>
    <n v="0.55227684974670399"/>
    <n v="0.29537871479988098"/>
    <n v="0.25689813494682301"/>
    <n v="3.43000912107527E-3"/>
    <n v="6.4137508161365997E-4"/>
    <n v="2.7886340394616101E-3"/>
    <n v="1.2438499927520801"/>
    <n v="0.90660715103149403"/>
    <n v="0.337242841720581"/>
  </r>
  <r>
    <x v="0"/>
    <x v="0"/>
    <x v="0"/>
    <x v="0"/>
    <x v="0"/>
    <x v="3373"/>
    <x v="3373"/>
    <x v="2"/>
    <n v="0.44576275348663302"/>
    <n v="0.34255871176719699"/>
    <n v="0.10320404171943701"/>
    <n v="1.6800165176391599E-3"/>
    <n v="5.9070106362924001E-4"/>
    <n v="1.0893153958022601E-3"/>
    <n v="1.2402100563049301"/>
    <n v="0.86461627483367898"/>
    <n v="0.375593781471252"/>
  </r>
  <r>
    <x v="0"/>
    <x v="0"/>
    <x v="0"/>
    <x v="0"/>
    <x v="0"/>
    <x v="3373"/>
    <x v="3373"/>
    <x v="3"/>
    <n v="0.37747234106063798"/>
    <n v="0.12309368699789"/>
    <n v="0.25437864661216703"/>
    <n v="2.5800464209169102E-3"/>
    <n v="-1.2909609358757699E-4"/>
    <n v="2.70914239808917E-3"/>
    <n v="1.24283003807068"/>
    <n v="0.82226628065109297"/>
    <n v="0.42056375741958602"/>
  </r>
  <r>
    <x v="0"/>
    <x v="0"/>
    <x v="0"/>
    <x v="0"/>
    <x v="0"/>
    <x v="3373"/>
    <x v="3373"/>
    <x v="4"/>
    <n v="-0.14166671037674"/>
    <n v="-0.132962211966515"/>
    <n v="8.7044984102249093E-3"/>
    <n v="0.24999974668026001"/>
    <n v="0.772269606590271"/>
    <n v="0.52226984500884999"/>
    <n v="2878.25"/>
    <n v="3028.27099609375"/>
    <n v="150.02099609375"/>
  </r>
  <r>
    <x v="0"/>
    <x v="0"/>
    <x v="0"/>
    <x v="0"/>
    <x v="0"/>
    <x v="3373"/>
    <x v="3373"/>
    <x v="5"/>
    <n v="0.21568632125854501"/>
    <n v="0.19129844009876301"/>
    <n v="2.4387881159782399E-2"/>
    <n v="1.5"/>
    <n v="0.100745230913162"/>
    <n v="1.3992547988891599"/>
    <n v="2877.25"/>
    <n v="1908.29418945312"/>
    <n v="968.955810546875"/>
  </r>
  <r>
    <x v="0"/>
    <x v="0"/>
    <x v="0"/>
    <x v="0"/>
    <x v="0"/>
    <x v="3373"/>
    <x v="3373"/>
    <x v="6"/>
    <n v="-5.2023097872734098E-2"/>
    <n v="-7.5091794133186299E-2"/>
    <n v="2.3068696260452302E-2"/>
    <n v="-3"/>
    <n v="-4.9954423904418901"/>
    <n v="1.9954423904418901"/>
    <n v="3695"/>
    <n v="2874.25390625"/>
    <n v="820.74609375"/>
  </r>
  <r>
    <x v="0"/>
    <x v="0"/>
    <x v="0"/>
    <x v="0"/>
    <x v="0"/>
    <x v="3373"/>
    <x v="3373"/>
    <x v="7"/>
    <n v="-0.18309859931469"/>
    <n v="-0.153995245695114"/>
    <n v="2.91033536195755E-2"/>
    <n v="-5"/>
    <n v="-1.9004930257797199"/>
    <n v="3.0995068550109899"/>
    <n v="3695"/>
    <n v="3834.04541015625"/>
    <n v="139.04541015625"/>
  </r>
  <r>
    <x v="0"/>
    <x v="0"/>
    <x v="0"/>
    <x v="0"/>
    <x v="0"/>
    <x v="3373"/>
    <x v="3373"/>
    <x v="8"/>
    <n v="5.7803839445114101E-3"/>
    <n v="-9.7041139379143698E-3"/>
    <n v="1.5484497882425801E-2"/>
    <n v="-1"/>
    <n v="-2.3394091129303001"/>
    <n v="1.3394091129303001"/>
    <n v="3689"/>
    <n v="2873.27954101562"/>
    <n v="815.720458984375"/>
  </r>
  <r>
    <x v="0"/>
    <x v="0"/>
    <x v="0"/>
    <x v="0"/>
    <x v="0"/>
    <x v="3373"/>
    <x v="3373"/>
    <x v="9"/>
    <n v="-0.121495291590691"/>
    <n v="-0.103706046938896"/>
    <n v="1.7789244651794399E-2"/>
    <n v="-1.99999964237213"/>
    <n v="-9.6550360321998596E-2"/>
    <n v="1.9034492969512899"/>
    <n v="3692"/>
    <n v="3839.62573242188"/>
    <n v="147.625732421875"/>
  </r>
  <r>
    <x v="0"/>
    <x v="0"/>
    <x v="0"/>
    <x v="0"/>
    <x v="0"/>
    <x v="3374"/>
    <x v="3374"/>
    <x v="0"/>
    <n v="0.37717702984809898"/>
    <n v="0.49809578061103799"/>
    <n v="0.120918750762939"/>
    <n v="2.5999546051025399E-3"/>
    <n v="3.8774590939283401E-3"/>
    <n v="1.2775044888258E-3"/>
    <n v="1.24285995960236"/>
    <n v="1.09313464164734"/>
    <n v="0.14972531795501701"/>
  </r>
  <r>
    <x v="0"/>
    <x v="0"/>
    <x v="0"/>
    <x v="0"/>
    <x v="0"/>
    <x v="3374"/>
    <x v="3374"/>
    <x v="1"/>
    <n v="0.33854609727859503"/>
    <n v="0.38612824678420998"/>
    <n v="4.75821495056152E-2"/>
    <n v="1.1099578114226499E-3"/>
    <n v="1.62646302487701E-3"/>
    <n v="5.1650521345436595E-4"/>
    <n v="1.2449599504470801"/>
    <n v="0.908233642578125"/>
    <n v="0.33672630786895802"/>
  </r>
  <r>
    <x v="0"/>
    <x v="0"/>
    <x v="0"/>
    <x v="0"/>
    <x v="0"/>
    <x v="3374"/>
    <x v="3374"/>
    <x v="2"/>
    <n v="0.528176069259644"/>
    <n v="0.44172683358192399"/>
    <n v="8.6449235677719102E-2"/>
    <n v="2.5498864706605699E-3"/>
    <n v="1.6374175902456E-3"/>
    <n v="9.1246888041496299E-4"/>
    <n v="1.24275994300842"/>
    <n v="0.86625367403030396"/>
    <n v="0.37650626897811901"/>
  </r>
  <r>
    <x v="0"/>
    <x v="0"/>
    <x v="0"/>
    <x v="0"/>
    <x v="0"/>
    <x v="3374"/>
    <x v="3374"/>
    <x v="3"/>
    <n v="0.301413744688034"/>
    <n v="0.106196276843548"/>
    <n v="0.195217460393906"/>
    <n v="1.7700194148346799E-3"/>
    <n v="-3.0905418680049501E-4"/>
    <n v="2.0790735725313399E-3"/>
    <n v="1.24460005760193"/>
    <n v="0.82195723056793202"/>
    <n v="0.42264282703399703"/>
  </r>
  <r>
    <x v="0"/>
    <x v="0"/>
    <x v="0"/>
    <x v="0"/>
    <x v="0"/>
    <x v="3374"/>
    <x v="3374"/>
    <x v="4"/>
    <n v="-0.150000035762787"/>
    <n v="-0.13358278572559401"/>
    <n v="1.6417250037193298E-2"/>
    <n v="-0.24999974668026001"/>
    <n v="0.735035181045532"/>
    <n v="0.98503494262695301"/>
    <n v="2878"/>
    <n v="3029.00610351562"/>
    <n v="151.006103515625"/>
  </r>
  <r>
    <x v="0"/>
    <x v="0"/>
    <x v="0"/>
    <x v="0"/>
    <x v="0"/>
    <x v="3374"/>
    <x v="3374"/>
    <x v="5"/>
    <n v="0.18082793056964899"/>
    <n v="0.19120553135871901"/>
    <n v="1.03776007890701E-2"/>
    <n v="-0.50000023841857899"/>
    <n v="9.54145938158035E-2"/>
    <n v="0.59541481733322099"/>
    <n v="2876.75"/>
    <n v="1908.3896484375"/>
    <n v="968.3603515625"/>
  </r>
  <r>
    <x v="0"/>
    <x v="0"/>
    <x v="0"/>
    <x v="0"/>
    <x v="0"/>
    <x v="3374"/>
    <x v="3374"/>
    <x v="6"/>
    <n v="-4.0462404489517198E-2"/>
    <n v="-4.7759991139173501E-2"/>
    <n v="7.2975866496563001E-3"/>
    <n v="-2"/>
    <n v="-2.6312413215637198"/>
    <n v="0.63124132156372104"/>
    <n v="3693"/>
    <n v="2871.62255859375"/>
    <n v="821.37744140625"/>
  </r>
  <r>
    <x v="0"/>
    <x v="0"/>
    <x v="0"/>
    <x v="0"/>
    <x v="0"/>
    <x v="3374"/>
    <x v="3374"/>
    <x v="7"/>
    <n v="-0.13615024089813199"/>
    <n v="-0.143101081252098"/>
    <n v="6.9508403539657601E-3"/>
    <n v="0"/>
    <n v="-0.74026447534561202"/>
    <n v="0.74026447534561202"/>
    <n v="3695"/>
    <n v="3833.30517578125"/>
    <n v="138.30517578125"/>
  </r>
  <r>
    <x v="0"/>
    <x v="0"/>
    <x v="0"/>
    <x v="0"/>
    <x v="0"/>
    <x v="3374"/>
    <x v="3374"/>
    <x v="8"/>
    <n v="1.7341077327728299E-2"/>
    <n v="2.96828360296786E-3"/>
    <n v="1.43727939575911E-2"/>
    <n v="0"/>
    <n v="-1.24324667453766"/>
    <n v="1.24324667453766"/>
    <n v="3689"/>
    <n v="2872.03637695313"/>
    <n v="816.963623046875"/>
  </r>
  <r>
    <x v="0"/>
    <x v="0"/>
    <x v="0"/>
    <x v="0"/>
    <x v="0"/>
    <x v="3374"/>
    <x v="3374"/>
    <x v="9"/>
    <n v="-0.11214949935674701"/>
    <n v="-9.8779276013374301E-2"/>
    <n v="1.33702233433723E-2"/>
    <n v="-0.99999982118606601"/>
    <n v="0.430614143610001"/>
    <n v="1.43061399459839"/>
    <n v="3691"/>
    <n v="3840.05639648437"/>
    <n v="149.056396484375"/>
  </r>
  <r>
    <x v="0"/>
    <x v="0"/>
    <x v="0"/>
    <x v="0"/>
    <x v="0"/>
    <x v="3375"/>
    <x v="3375"/>
    <x v="0"/>
    <n v="0.29578962922096302"/>
    <n v="0.34733960032463101"/>
    <n v="5.1549971103668199E-2"/>
    <n v="1.74009799957275E-3"/>
    <n v="2.28472263552248E-3"/>
    <n v="5.4462463594973098E-4"/>
    <n v="1.24460005760193"/>
    <n v="1.09541940689087"/>
    <n v="0.14918065071105999"/>
  </r>
  <r>
    <x v="0"/>
    <x v="0"/>
    <x v="0"/>
    <x v="0"/>
    <x v="0"/>
    <x v="3375"/>
    <x v="3375"/>
    <x v="1"/>
    <n v="0.248274445533752"/>
    <n v="0.32210779190063499"/>
    <n v="7.3833346366882296E-2"/>
    <n v="1.3005733489990199E-4"/>
    <n v="9.31519723962992E-4"/>
    <n v="8.0146238906308998E-4"/>
    <n v="1.24509000778198"/>
    <n v="0.90916514396667503"/>
    <n v="0.33592486381530801"/>
  </r>
  <r>
    <x v="0"/>
    <x v="0"/>
    <x v="0"/>
    <x v="0"/>
    <x v="0"/>
    <x v="3376"/>
    <x v="3376"/>
    <x v="0"/>
    <n v="6.1996869742870303E-2"/>
    <n v="0.105968922376633"/>
    <n v="4.3972052633762401E-2"/>
    <n v="-7.2991847991943403E-4"/>
    <n v="-2.65354494331405E-4"/>
    <n v="4.6456398558802903E-4"/>
    <n v="1.23362004756927"/>
    <n v="1.0760917663574201"/>
    <n v="0.157528281211853"/>
  </r>
  <r>
    <x v="0"/>
    <x v="0"/>
    <x v="0"/>
    <x v="0"/>
    <x v="0"/>
    <x v="3376"/>
    <x v="3376"/>
    <x v="1"/>
    <n v="0.133117705583572"/>
    <n v="0.205239802598953"/>
    <n v="7.2122097015380901E-2"/>
    <n v="-1.1199712753295901E-3"/>
    <n v="-3.37084551574662E-4"/>
    <n v="7.8288675285875797E-4"/>
    <n v="1.2346600294113199"/>
    <n v="0.89477443695068404"/>
    <n v="0.33988559246063199"/>
  </r>
  <r>
    <x v="0"/>
    <x v="0"/>
    <x v="0"/>
    <x v="0"/>
    <x v="0"/>
    <x v="3376"/>
    <x v="3376"/>
    <x v="2"/>
    <n v="0.166266694664955"/>
    <n v="0.26015448570251498"/>
    <n v="9.3887791037559495E-2"/>
    <n v="-1.27005577087402E-3"/>
    <n v="-2.7907302137464301E-4"/>
    <n v="9.9098274949938102E-4"/>
    <n v="1.2313699722289999"/>
    <n v="0.85175883769989003"/>
    <n v="0.37961113452911399"/>
  </r>
  <r>
    <x v="0"/>
    <x v="0"/>
    <x v="0"/>
    <x v="0"/>
    <x v="0"/>
    <x v="3376"/>
    <x v="3376"/>
    <x v="3"/>
    <n v="0.21033370494842499"/>
    <n v="0.11882821470499"/>
    <n v="9.1505490243434906E-2"/>
    <n v="8.0001348396763195E-4"/>
    <n v="-1.7452354950364701E-4"/>
    <n v="9.7453704802319397E-4"/>
    <n v="1.2344000339508101"/>
    <n v="0.81336784362793002"/>
    <n v="0.42103219032287598"/>
  </r>
  <r>
    <x v="0"/>
    <x v="0"/>
    <x v="0"/>
    <x v="0"/>
    <x v="0"/>
    <x v="3376"/>
    <x v="3376"/>
    <x v="4"/>
    <n v="-0.16250003874301899"/>
    <n v="-0.138297259807587"/>
    <n v="2.4202778935432399E-2"/>
    <n v="-0.99999988079071001"/>
    <n v="0.45216676592826799"/>
    <n v="1.4521666765212999"/>
    <n v="2832.25"/>
    <n v="3034.23510742188"/>
    <n v="201.985107421875"/>
  </r>
  <r>
    <x v="0"/>
    <x v="0"/>
    <x v="0"/>
    <x v="0"/>
    <x v="0"/>
    <x v="3376"/>
    <x v="3376"/>
    <x v="5"/>
    <n v="0.15904144942760501"/>
    <n v="0.17905102670192699"/>
    <n v="2.0009577274322499E-2"/>
    <n v="-1.74999964237213"/>
    <n v="-0.60195010900497403"/>
    <n v="1.1480495929718"/>
    <n v="2828.25"/>
    <n v="1890.15344238281"/>
    <n v="938.09655761718705"/>
  </r>
  <r>
    <x v="0"/>
    <x v="0"/>
    <x v="0"/>
    <x v="0"/>
    <x v="0"/>
    <x v="3376"/>
    <x v="3376"/>
    <x v="6"/>
    <n v="1.7341062426567098E-2"/>
    <n v="1.6092365607619299E-2"/>
    <n v="1.2486968189477901E-3"/>
    <n v="3"/>
    <n v="2.8919878005981401"/>
    <n v="0.108012199401855"/>
    <n v="3651"/>
    <n v="2820.69750976563"/>
    <n v="830.302490234375"/>
  </r>
  <r>
    <x v="0"/>
    <x v="0"/>
    <x v="0"/>
    <x v="0"/>
    <x v="0"/>
    <x v="3376"/>
    <x v="3376"/>
    <x v="7"/>
    <n v="-0.16431924700737"/>
    <n v="-0.11628877371549599"/>
    <n v="4.8030473291873897E-2"/>
    <n v="-2.99999904632568"/>
    <n v="2.11524629592896"/>
    <n v="5.1152453422546396"/>
    <n v="3651"/>
    <n v="3826.72729492188"/>
    <n v="175.727294921875"/>
  </r>
  <r>
    <x v="0"/>
    <x v="0"/>
    <x v="0"/>
    <x v="0"/>
    <x v="0"/>
    <x v="3376"/>
    <x v="3376"/>
    <x v="8"/>
    <n v="-5.78030943870544E-3"/>
    <n v="3.3376850187778501E-2"/>
    <n v="3.9157159626483903E-2"/>
    <n v="-2"/>
    <n v="1.3870943784713701"/>
    <n v="3.3870944976806601"/>
    <n v="3642"/>
    <n v="2847.2841796875"/>
    <n v="794.7158203125"/>
  </r>
  <r>
    <x v="0"/>
    <x v="0"/>
    <x v="0"/>
    <x v="0"/>
    <x v="0"/>
    <x v="3376"/>
    <x v="3376"/>
    <x v="9"/>
    <n v="-0.177570059895515"/>
    <n v="-9.0074270963668795E-2"/>
    <n v="8.7495788931846605E-2"/>
    <n v="-8"/>
    <n v="1.36204969882965"/>
    <n v="9.3620500564575195"/>
    <n v="3644"/>
    <n v="3850.08251953125"/>
    <n v="206.08251953125"/>
  </r>
  <r>
    <x v="0"/>
    <x v="0"/>
    <x v="0"/>
    <x v="0"/>
    <x v="0"/>
    <x v="3377"/>
    <x v="3377"/>
    <x v="0"/>
    <n v="0.20491284132003801"/>
    <n v="0.11563781648874299"/>
    <n v="8.9275024831295E-2"/>
    <n v="7.7998632332310102E-4"/>
    <n v="-1.6320278518833201E-4"/>
    <n v="9.4318913761526303E-4"/>
    <n v="1.2344000339508101"/>
    <n v="1.07592856884003"/>
    <n v="0.158471465110779"/>
  </r>
  <r>
    <x v="0"/>
    <x v="0"/>
    <x v="0"/>
    <x v="0"/>
    <x v="0"/>
    <x v="3377"/>
    <x v="3377"/>
    <x v="1"/>
    <n v="0.58175241947174094"/>
    <n v="0.22427316009998299"/>
    <n v="0.35747927427291898"/>
    <n v="3.7499670870602101E-3"/>
    <n v="-1.3047708489466499E-4"/>
    <n v="3.8804442156106199E-3"/>
    <n v="1.23840999603271"/>
    <n v="0.89464396238327004"/>
    <n v="0.34376603364944502"/>
  </r>
  <r>
    <x v="0"/>
    <x v="0"/>
    <x v="0"/>
    <x v="0"/>
    <x v="0"/>
    <x v="3377"/>
    <x v="3377"/>
    <x v="2"/>
    <n v="0.55092251300811801"/>
    <n v="0.28046950697898898"/>
    <n v="0.27045300602912897"/>
    <n v="2.7899746783077699E-3"/>
    <n v="-6.4648593252059099E-5"/>
    <n v="2.8546233661472802E-3"/>
    <n v="1.2341599464416499"/>
    <n v="0.85169416666030895"/>
    <n v="0.382465779781342"/>
  </r>
  <r>
    <x v="0"/>
    <x v="0"/>
    <x v="0"/>
    <x v="0"/>
    <x v="0"/>
    <x v="3377"/>
    <x v="3377"/>
    <x v="3"/>
    <n v="0.47887262701988198"/>
    <n v="0.125022903084755"/>
    <n v="0.35384970903396601"/>
    <n v="3.6599633749574401E-3"/>
    <n v="-1.08549873402808E-4"/>
    <n v="3.7685132119804599E-3"/>
    <n v="1.23805999755859"/>
    <n v="0.81325930356979403"/>
    <n v="0.42480069398879999"/>
  </r>
  <r>
    <x v="0"/>
    <x v="0"/>
    <x v="0"/>
    <x v="0"/>
    <x v="0"/>
    <x v="3377"/>
    <x v="3377"/>
    <x v="4"/>
    <n v="-0.195833384990692"/>
    <n v="-0.15277267992496499"/>
    <n v="4.3060705065727199E-2"/>
    <n v="-3.00000047683716"/>
    <n v="-0.41635838150978099"/>
    <n v="2.5836420059204102"/>
    <n v="2829.25"/>
    <n v="3033.81884765625"/>
    <n v="204.56884765625"/>
  </r>
  <r>
    <x v="0"/>
    <x v="0"/>
    <x v="0"/>
    <x v="0"/>
    <x v="0"/>
    <x v="3377"/>
    <x v="3377"/>
    <x v="5"/>
    <n v="0.14596953988075301"/>
    <n v="0.185596227645874"/>
    <n v="3.9626687765121502E-2"/>
    <n v="-2.50000047683716"/>
    <n v="-0.22641921043395999"/>
    <n v="2.2735812664032"/>
    <n v="2825.75"/>
    <n v="1889.92700195313"/>
    <n v="935.822998046875"/>
  </r>
  <r>
    <x v="0"/>
    <x v="0"/>
    <x v="0"/>
    <x v="0"/>
    <x v="0"/>
    <x v="3377"/>
    <x v="3377"/>
    <x v="6"/>
    <n v="-0.109826564788818"/>
    <n v="-7.4630774557590498E-2"/>
    <n v="3.5195790231227903E-2"/>
    <n v="-8"/>
    <n v="-4.9555640220642099"/>
    <n v="3.0444359779357901"/>
    <n v="3643"/>
    <n v="2815.74194335938"/>
    <n v="827.258056640625"/>
  </r>
  <r>
    <x v="0"/>
    <x v="0"/>
    <x v="0"/>
    <x v="0"/>
    <x v="0"/>
    <x v="3377"/>
    <x v="3377"/>
    <x v="7"/>
    <n v="-0.201877951622009"/>
    <n v="-0.15494844317436199"/>
    <n v="4.6929508447647102E-2"/>
    <n v="-7.00000095367432"/>
    <n v="-2.0020084381103498"/>
    <n v="4.9979925155639604"/>
    <n v="3644"/>
    <n v="3824.72534179688"/>
    <n v="180.725341796875"/>
  </r>
  <r>
    <x v="0"/>
    <x v="0"/>
    <x v="0"/>
    <x v="0"/>
    <x v="0"/>
    <x v="3377"/>
    <x v="3377"/>
    <x v="8"/>
    <n v="-0.213872790336609"/>
    <n v="-7.4479295872151904E-3"/>
    <n v="0.20642486214637801"/>
    <n v="-20"/>
    <n v="-2.1442492008209202"/>
    <n v="17.855751037597699"/>
    <n v="3622"/>
    <n v="2845.13989257813"/>
    <n v="776.860107421875"/>
  </r>
  <r>
    <x v="0"/>
    <x v="0"/>
    <x v="0"/>
    <x v="0"/>
    <x v="0"/>
    <x v="3377"/>
    <x v="3377"/>
    <x v="9"/>
    <n v="-0.271027982234955"/>
    <n v="-0.105361826717854"/>
    <n v="0.165666162967682"/>
    <n v="-17.999998092651399"/>
    <n v="-0.27371880412101701"/>
    <n v="17.726280212402301"/>
    <n v="3626"/>
    <n v="3849.80883789063"/>
    <n v="223.808837890625"/>
  </r>
  <r>
    <x v="0"/>
    <x v="0"/>
    <x v="0"/>
    <x v="0"/>
    <x v="0"/>
    <x v="3378"/>
    <x v="3378"/>
    <x v="0"/>
    <n v="0.47656151652336098"/>
    <n v="0.60172134637832597"/>
    <n v="0.12515982985496499"/>
    <n v="3.6499500274658199E-3"/>
    <n v="4.9722613766789402E-3"/>
    <n v="1.3223113492131201E-3"/>
    <n v="1.2380499839782699"/>
    <n v="1.0809007883071899"/>
    <n v="0.15714919567108199"/>
  </r>
  <r>
    <x v="0"/>
    <x v="0"/>
    <x v="0"/>
    <x v="0"/>
    <x v="0"/>
    <x v="3378"/>
    <x v="3378"/>
    <x v="1"/>
    <n v="0.41778087615966802"/>
    <n v="0.43901672959327698"/>
    <n v="2.1235853433608998E-2"/>
    <n v="1.9700529519468498E-3"/>
    <n v="2.2005685605108699E-3"/>
    <n v="2.3051560856401901E-4"/>
    <n v="1.2403800487518299"/>
    <n v="0.89684450626373302"/>
    <n v="0.34353554248809798"/>
  </r>
  <r>
    <x v="0"/>
    <x v="0"/>
    <x v="0"/>
    <x v="0"/>
    <x v="0"/>
    <x v="3378"/>
    <x v="3378"/>
    <x v="2"/>
    <n v="0.58692818880081199"/>
    <n v="0.49483370780944802"/>
    <n v="9.2094480991363498E-2"/>
    <n v="3.1700134277343802E-3"/>
    <n v="2.1979589946567999E-3"/>
    <n v="9.7205443307757399E-4"/>
    <n v="1.2373299598693801"/>
    <n v="0.85389214754104603"/>
    <n v="0.38343781232833901"/>
  </r>
  <r>
    <x v="0"/>
    <x v="0"/>
    <x v="0"/>
    <x v="0"/>
    <x v="0"/>
    <x v="3378"/>
    <x v="3378"/>
    <x v="3"/>
    <n v="0.232865869998932"/>
    <n v="9.5379941165447193E-2"/>
    <n v="0.137485921382904"/>
    <n v="1.0399819584563401E-3"/>
    <n v="-4.2424857383593901E-4"/>
    <n v="1.46423047408462E-3"/>
    <n v="1.2390999794006301"/>
    <n v="0.81283503770828203"/>
    <n v="0.42626494169235202"/>
  </r>
  <r>
    <x v="0"/>
    <x v="0"/>
    <x v="0"/>
    <x v="0"/>
    <x v="0"/>
    <x v="3378"/>
    <x v="3378"/>
    <x v="4"/>
    <n v="-0.15833337604999501"/>
    <n v="-0.14993320405483199"/>
    <n v="8.4001719951629604E-3"/>
    <n v="-0.75000011920928999"/>
    <n v="-0.24598984420299499"/>
    <n v="0.50401026010513295"/>
    <n v="2828.5"/>
    <n v="3033.57275390625"/>
    <n v="205.07275390625"/>
  </r>
  <r>
    <x v="0"/>
    <x v="0"/>
    <x v="0"/>
    <x v="0"/>
    <x v="0"/>
    <x v="3378"/>
    <x v="3378"/>
    <x v="5"/>
    <n v="0.176470637321472"/>
    <n v="0.178461879491806"/>
    <n v="1.9912421703338601E-3"/>
    <n v="-0.75"/>
    <n v="-0.63575243949890103"/>
    <n v="0.11424756050109899"/>
    <n v="2825"/>
    <n v="1889.29125976562"/>
    <n v="935.708740234375"/>
  </r>
  <r>
    <x v="0"/>
    <x v="0"/>
    <x v="0"/>
    <x v="0"/>
    <x v="0"/>
    <x v="3378"/>
    <x v="3378"/>
    <x v="6"/>
    <n v="-0.202312111854553"/>
    <n v="-0.20256681740283999"/>
    <n v="2.5470554828643799E-4"/>
    <n v="-16"/>
    <n v="-16.022031784057599"/>
    <n v="2.2031784057617201E-2"/>
    <n v="3627"/>
    <n v="2799.71997070312"/>
    <n v="827.280029296875"/>
  </r>
  <r>
    <x v="0"/>
    <x v="0"/>
    <x v="0"/>
    <x v="0"/>
    <x v="0"/>
    <x v="3378"/>
    <x v="3378"/>
    <x v="7"/>
    <n v="-0.28638499975204501"/>
    <n v="-0.19947549700737"/>
    <n v="8.6909502744674696E-2"/>
    <n v="-16.000001907348601"/>
    <n v="-6.74413967132568"/>
    <n v="9.2558622360229492"/>
    <n v="3628"/>
    <n v="3817.98120117188"/>
    <n v="189.981201171875"/>
  </r>
  <r>
    <x v="0"/>
    <x v="0"/>
    <x v="0"/>
    <x v="0"/>
    <x v="0"/>
    <x v="3378"/>
    <x v="3378"/>
    <x v="8"/>
    <n v="-5.78030943870544E-3"/>
    <n v="-6.3636928796768202E-2"/>
    <n v="5.7856619358062703E-2"/>
    <n v="-2"/>
    <n v="-7.0045976638793901"/>
    <n v="5.0045976638793901"/>
    <n v="3620"/>
    <n v="2838.13525390625"/>
    <n v="781.86474609375"/>
  </r>
  <r>
    <x v="0"/>
    <x v="0"/>
    <x v="0"/>
    <x v="0"/>
    <x v="0"/>
    <x v="3378"/>
    <x v="3378"/>
    <x v="9"/>
    <n v="-0.149532675743103"/>
    <n v="-0.103995583951473"/>
    <n v="4.5537091791629798E-2"/>
    <n v="-5"/>
    <n v="-0.127530828118324"/>
    <n v="4.8724689483642596"/>
    <n v="3621"/>
    <n v="3849.68139648438"/>
    <n v="228.681396484375"/>
  </r>
  <r>
    <x v="0"/>
    <x v="0"/>
    <x v="0"/>
    <x v="0"/>
    <x v="0"/>
    <x v="3379"/>
    <x v="3379"/>
    <x v="0"/>
    <n v="0.231417626142502"/>
    <n v="0.223865836858749"/>
    <n v="7.5517892837524397E-3"/>
    <n v="1.06000888627023E-3"/>
    <n v="9.8022446036338806E-4"/>
    <n v="7.9784425906837E-5"/>
    <n v="1.2391099929809599"/>
    <n v="1.08188104629517"/>
    <n v="0.15722894668579099"/>
  </r>
  <r>
    <x v="0"/>
    <x v="0"/>
    <x v="0"/>
    <x v="0"/>
    <x v="0"/>
    <x v="3379"/>
    <x v="3379"/>
    <x v="1"/>
    <n v="0.23720464110374501"/>
    <n v="0.26211708784103399"/>
    <n v="2.4912446737289401E-2"/>
    <n v="9.8943937700823898E-6"/>
    <n v="2.80319480225444E-4"/>
    <n v="2.7042508008889897E-4"/>
    <n v="1.24038994312286"/>
    <n v="0.89712482690811202"/>
    <n v="0.34326511621475198"/>
  </r>
  <r>
    <x v="0"/>
    <x v="0"/>
    <x v="0"/>
    <x v="0"/>
    <x v="0"/>
    <x v="3379"/>
    <x v="3379"/>
    <x v="2"/>
    <n v="0.40976834297180198"/>
    <n v="0.31095352768897999"/>
    <n v="9.8814815282821697E-2"/>
    <n v="1.30009662825614E-3"/>
    <n v="2.57109320955351E-4"/>
    <n v="1.0429873364046201E-3"/>
    <n v="1.23863005638123"/>
    <n v="0.85414928197860696"/>
    <n v="0.38448077440261802"/>
  </r>
  <r>
    <x v="0"/>
    <x v="0"/>
    <x v="0"/>
    <x v="0"/>
    <x v="0"/>
    <x v="3379"/>
    <x v="3379"/>
    <x v="3"/>
    <n v="0.206583946943283"/>
    <n v="0.115038089454174"/>
    <n v="9.1545857489108998E-2"/>
    <n v="7.6007843017578103E-4"/>
    <n v="-2.1488852507900401E-4"/>
    <n v="9.7496696980670105E-4"/>
    <n v="1.2398600578308101"/>
    <n v="0.81262016296386697"/>
    <n v="0.42723989486694303"/>
  </r>
  <r>
    <x v="0"/>
    <x v="0"/>
    <x v="0"/>
    <x v="0"/>
    <x v="0"/>
    <x v="3379"/>
    <x v="3379"/>
    <x v="4"/>
    <n v="-0.14583337306976299"/>
    <n v="-0.14778710901737199"/>
    <n v="1.9537359476089499E-3"/>
    <n v="0"/>
    <n v="-0.117224149405956"/>
    <n v="0.117224149405956"/>
    <n v="2828.5"/>
    <n v="3033.45556640625"/>
    <n v="204.95556640625"/>
  </r>
  <r>
    <x v="0"/>
    <x v="0"/>
    <x v="0"/>
    <x v="0"/>
    <x v="0"/>
    <x v="3379"/>
    <x v="3379"/>
    <x v="5"/>
    <n v="-1.0893195867538501E-2"/>
    <n v="0.16386850178241699"/>
    <n v="0.174761697649956"/>
    <n v="-11.5"/>
    <n v="-1.4730474948883101"/>
    <n v="10.0269527435303"/>
    <n v="2813.5"/>
    <n v="1887.81823730469"/>
    <n v="925.68176269531295"/>
  </r>
  <r>
    <x v="0"/>
    <x v="0"/>
    <x v="0"/>
    <x v="0"/>
    <x v="0"/>
    <x v="3379"/>
    <x v="3379"/>
    <x v="6"/>
    <n v="-7.51444846391678E-2"/>
    <n v="-4.1308559477329303E-2"/>
    <n v="3.3835925161838497E-2"/>
    <n v="-5"/>
    <n v="-2.07319235801697"/>
    <n v="2.92680764198303"/>
    <n v="3622"/>
    <n v="2797.64672851563"/>
    <n v="824.353271484375"/>
  </r>
  <r>
    <x v="0"/>
    <x v="0"/>
    <x v="0"/>
    <x v="0"/>
    <x v="0"/>
    <x v="3379"/>
    <x v="3379"/>
    <x v="7"/>
    <n v="-0.192488268017769"/>
    <n v="-0.13464529812336001"/>
    <n v="5.7842969894409201E-2"/>
    <n v="-6"/>
    <n v="0.16027639806270599"/>
    <n v="6.1602764129638699"/>
    <n v="3622"/>
    <n v="3818.14135742188"/>
    <n v="196.141357421875"/>
  </r>
  <r>
    <x v="0"/>
    <x v="0"/>
    <x v="0"/>
    <x v="0"/>
    <x v="0"/>
    <x v="3379"/>
    <x v="3379"/>
    <x v="8"/>
    <n v="-8.6705163121223394E-2"/>
    <n v="1.02997133508325E-2"/>
    <n v="9.7004875540733296E-2"/>
    <n v="-9"/>
    <n v="-0.60907799005508401"/>
    <n v="8.3909215927124006"/>
    <n v="3611"/>
    <n v="2837.52612304688"/>
    <n v="773.473876953125"/>
  </r>
  <r>
    <x v="0"/>
    <x v="0"/>
    <x v="0"/>
    <x v="0"/>
    <x v="0"/>
    <x v="3379"/>
    <x v="3379"/>
    <x v="9"/>
    <n v="-0.13084109127521501"/>
    <n v="-9.0942695736885099E-2"/>
    <n v="3.9898395538330099E-2"/>
    <n v="-3.00000023841858"/>
    <n v="1.2691282033920299"/>
    <n v="4.2691283226013201"/>
    <n v="3618"/>
    <n v="3850.95043945312"/>
    <n v="232.950439453125"/>
  </r>
  <r>
    <x v="0"/>
    <x v="0"/>
    <x v="0"/>
    <x v="0"/>
    <x v="0"/>
    <x v="3380"/>
    <x v="3380"/>
    <x v="0"/>
    <n v="0.203965038061142"/>
    <n v="0.12762588262558"/>
    <n v="7.6339155435562106E-2"/>
    <n v="7.6997280120849599E-4"/>
    <n v="-3.65490668627899E-5"/>
    <n v="8.0652185715735002E-4"/>
    <n v="1.23987996578217"/>
    <n v="1.0818444490432699"/>
    <n v="0.15803551673889199"/>
  </r>
  <r>
    <x v="0"/>
    <x v="0"/>
    <x v="0"/>
    <x v="0"/>
    <x v="0"/>
    <x v="3380"/>
    <x v="3380"/>
    <x v="1"/>
    <n v="0.193924769759178"/>
    <n v="0.22016538679599801"/>
    <n v="2.62406170368195E-2"/>
    <n v="-4.5990943908691401E-4"/>
    <n v="-1.75067034433596E-4"/>
    <n v="2.84842390101403E-4"/>
    <n v="1.23993003368378"/>
    <n v="0.89694976806640603"/>
    <n v="0.34298026561737099"/>
  </r>
  <r>
    <x v="0"/>
    <x v="0"/>
    <x v="0"/>
    <x v="0"/>
    <x v="0"/>
    <x v="3380"/>
    <x v="3380"/>
    <x v="2"/>
    <n v="0.27900478243827798"/>
    <n v="0.27172970771789601"/>
    <n v="7.2750747203826904E-3"/>
    <n v="-8.0108715337701101E-5"/>
    <n v="-1.5689690189901699E-4"/>
    <n v="7.6788186561316306E-5"/>
    <n v="1.2385499477386499"/>
    <n v="0.85399240255355802"/>
    <n v="0.384557545185089"/>
  </r>
  <r>
    <x v="0"/>
    <x v="0"/>
    <x v="0"/>
    <x v="0"/>
    <x v="0"/>
    <x v="3380"/>
    <x v="3380"/>
    <x v="3"/>
    <n v="6.5727211534977001E-2"/>
    <n v="0.118817679584026"/>
    <n v="5.3090468049049398E-2"/>
    <n v="-7.4005132773891102E-4"/>
    <n v="-1.7463574477005701E-4"/>
    <n v="5.6541559752076897E-4"/>
    <n v="1.23912000656128"/>
    <n v="0.81244552135467496"/>
    <n v="0.426674485206604"/>
  </r>
  <r>
    <x v="0"/>
    <x v="0"/>
    <x v="0"/>
    <x v="0"/>
    <x v="0"/>
    <x v="3380"/>
    <x v="3380"/>
    <x v="4"/>
    <n v="-0.202001988887787"/>
    <n v="-0.159406438469887"/>
    <n v="4.2595550417900099E-2"/>
    <n v="-3.37011671066284"/>
    <n v="-0.814383864402771"/>
    <n v="2.5557327270507799"/>
    <n v="2825.1298828125"/>
    <n v="3032.64111328125"/>
    <n v="207.51123046875"/>
  </r>
  <r>
    <x v="0"/>
    <x v="0"/>
    <x v="0"/>
    <x v="0"/>
    <x v="0"/>
    <x v="3380"/>
    <x v="3380"/>
    <x v="5"/>
    <n v="0.11982575803995101"/>
    <n v="0.16931949555873901"/>
    <n v="4.9493737518787398E-2"/>
    <n v="-4"/>
    <n v="-1.1602967977523799"/>
    <n v="2.8397030830383301"/>
    <n v="2809.5"/>
    <n v="1886.65795898437"/>
    <n v="922.842041015625"/>
  </r>
  <r>
    <x v="0"/>
    <x v="0"/>
    <x v="0"/>
    <x v="0"/>
    <x v="0"/>
    <x v="3380"/>
    <x v="3380"/>
    <x v="6"/>
    <n v="-7.51444846391678E-2"/>
    <n v="-5.6789454072713901E-2"/>
    <n v="1.8355030566453899E-2"/>
    <n v="-5"/>
    <n v="-3.4122898578643799"/>
    <n v="1.5877101421356199"/>
    <n v="3617"/>
    <n v="2794.234375"/>
    <n v="822.765625"/>
  </r>
  <r>
    <x v="0"/>
    <x v="0"/>
    <x v="0"/>
    <x v="0"/>
    <x v="0"/>
    <x v="3380"/>
    <x v="3380"/>
    <x v="7"/>
    <n v="-0.18309859931469"/>
    <n v="-0.14332561194896701"/>
    <n v="3.9772987365722698E-2"/>
    <n v="-5"/>
    <n v="-0.76417702436447099"/>
    <n v="4.2358231544494602"/>
    <n v="3617"/>
    <n v="3817.37719726562"/>
    <n v="200.377197265625"/>
  </r>
  <r>
    <x v="0"/>
    <x v="0"/>
    <x v="0"/>
    <x v="0"/>
    <x v="0"/>
    <x v="3380"/>
    <x v="3380"/>
    <x v="8"/>
    <n v="-7.5144469738006606E-2"/>
    <n v="-2.0083831623196599E-4"/>
    <n v="7.4943631887435899E-2"/>
    <n v="-8"/>
    <n v="-1.5173757076263401"/>
    <n v="6.4826240539550799"/>
    <n v="3603"/>
    <n v="2836.0087890625"/>
    <n v="766.9912109375"/>
  </r>
  <r>
    <x v="0"/>
    <x v="0"/>
    <x v="0"/>
    <x v="0"/>
    <x v="0"/>
    <x v="3380"/>
    <x v="3380"/>
    <x v="9"/>
    <n v="-0.205607444047928"/>
    <n v="-0.104379408061504"/>
    <n v="0.10122803598642301"/>
    <n v="-11"/>
    <n v="-0.168600007891655"/>
    <n v="10.8313999176025"/>
    <n v="3607"/>
    <n v="3850.78173828125"/>
    <n v="243.78173828125"/>
  </r>
  <r>
    <x v="0"/>
    <x v="0"/>
    <x v="0"/>
    <x v="0"/>
    <x v="0"/>
    <x v="3381"/>
    <x v="3381"/>
    <x v="0"/>
    <n v="6.1996869742870303E-2"/>
    <n v="7.6793693006038694E-2"/>
    <n v="1.47968232631683E-2"/>
    <n v="-7.2991847991943403E-4"/>
    <n v="-5.7359028141945601E-4"/>
    <n v="1.56328198499978E-4"/>
    <n v="1.2391500473022501"/>
    <n v="1.08127081394196"/>
    <n v="0.157879233360291"/>
  </r>
  <r>
    <x v="0"/>
    <x v="0"/>
    <x v="0"/>
    <x v="0"/>
    <x v="0"/>
    <x v="3303"/>
    <x v="3303"/>
    <x v="9"/>
    <n v="-0.177570059895515"/>
    <n v="-9.9823951721191406E-2"/>
    <n v="7.7746108174323994E-2"/>
    <n v="-8"/>
    <n v="0.318833827972412"/>
    <n v="8.3188343048095703"/>
    <n v="3561"/>
    <n v="3861.16040039063"/>
    <n v="300.160400390625"/>
  </r>
  <r>
    <x v="0"/>
    <x v="0"/>
    <x v="0"/>
    <x v="0"/>
    <x v="0"/>
    <x v="3382"/>
    <x v="3382"/>
    <x v="0"/>
    <n v="0.23236544430255901"/>
    <n v="0.408653914928436"/>
    <n v="0.17628847062587699"/>
    <n v="1.0700225830078099E-3"/>
    <n v="2.9325073119252898E-3"/>
    <n v="1.8624847289174799E-3"/>
    <n v="1.22628998756409"/>
    <n v="1.0656149387359599"/>
    <n v="0.160675048828125"/>
  </r>
  <r>
    <x v="0"/>
    <x v="0"/>
    <x v="0"/>
    <x v="0"/>
    <x v="0"/>
    <x v="3382"/>
    <x v="3382"/>
    <x v="1"/>
    <n v="0.38277041912078902"/>
    <n v="0.35102936625480702"/>
    <n v="3.1741052865982097E-2"/>
    <n v="1.5900137368589601E-3"/>
    <n v="1.24546396546066E-3"/>
    <n v="3.44549771398306E-4"/>
    <n v="1.22800004482269"/>
    <n v="0.88293147087097201"/>
    <n v="0.34506857395172102"/>
  </r>
  <r>
    <x v="0"/>
    <x v="0"/>
    <x v="0"/>
    <x v="0"/>
    <x v="0"/>
    <x v="3382"/>
    <x v="3382"/>
    <x v="2"/>
    <n v="0.37849485874175998"/>
    <n v="0.40455448627471902"/>
    <n v="2.6059627532959002E-2"/>
    <n v="9.7000598907470703E-4"/>
    <n v="1.2450645444914701E-3"/>
    <n v="2.7505855541676299E-4"/>
    <n v="1.2261199951171899"/>
    <n v="0.83841693401336703"/>
    <n v="0.38770306110382102"/>
  </r>
  <r>
    <x v="0"/>
    <x v="0"/>
    <x v="0"/>
    <x v="0"/>
    <x v="0"/>
    <x v="3382"/>
    <x v="3382"/>
    <x v="3"/>
    <n v="0.21784442663192699"/>
    <n v="0.116413831710815"/>
    <n v="0.10143059492111201"/>
    <n v="8.8000297546386697E-4"/>
    <n v="-2.0023681281600099E-4"/>
    <n v="1.08023977372795E-3"/>
    <n v="1.2271599769592301"/>
    <n v="0.80289131402969405"/>
    <n v="0.42426866292953502"/>
  </r>
  <r>
    <x v="0"/>
    <x v="0"/>
    <x v="0"/>
    <x v="0"/>
    <x v="0"/>
    <x v="3382"/>
    <x v="3382"/>
    <x v="4"/>
    <n v="-0.150000035762787"/>
    <n v="-9.6411012113094302E-2"/>
    <n v="5.3589023649692501E-2"/>
    <n v="-0.24999974668026001"/>
    <n v="2.9653415679931601"/>
    <n v="3.2153413295745801"/>
    <n v="2699"/>
    <n v="3031.22778320312"/>
    <n v="332.227783203125"/>
  </r>
  <r>
    <x v="0"/>
    <x v="0"/>
    <x v="0"/>
    <x v="0"/>
    <x v="0"/>
    <x v="3382"/>
    <x v="3382"/>
    <x v="5"/>
    <n v="0.41176474094390902"/>
    <n v="0.24531920254230499"/>
    <n v="0.166445538401604"/>
    <n v="12.75"/>
    <n v="3.2001864910125701"/>
    <n v="9.5498132705688494"/>
    <n v="2682.25"/>
    <n v="1853.74743652344"/>
    <n v="828.50256347656295"/>
  </r>
  <r>
    <x v="0"/>
    <x v="0"/>
    <x v="0"/>
    <x v="0"/>
    <x v="0"/>
    <x v="3382"/>
    <x v="3382"/>
    <x v="6"/>
    <n v="-5.2023097872734098E-2"/>
    <n v="-0.14266538619995101"/>
    <n v="9.0642288327217102E-2"/>
    <n v="-3"/>
    <n v="-10.840558052063001"/>
    <n v="7.8405580520629901"/>
    <n v="3562"/>
    <n v="2713.6162109375"/>
    <n v="848.3837890625"/>
  </r>
  <r>
    <x v="0"/>
    <x v="0"/>
    <x v="0"/>
    <x v="0"/>
    <x v="0"/>
    <x v="3382"/>
    <x v="3382"/>
    <x v="7"/>
    <n v="-0.13615024089813199"/>
    <n v="-0.18939805030822801"/>
    <n v="5.3247809410095201E-2"/>
    <n v="0"/>
    <n v="-5.6708917617797896"/>
    <n v="5.6708917617797896"/>
    <n v="3565"/>
    <n v="3808.60864257813"/>
    <n v="243.608642578125"/>
  </r>
  <r>
    <x v="0"/>
    <x v="0"/>
    <x v="0"/>
    <x v="0"/>
    <x v="0"/>
    <x v="3382"/>
    <x v="3382"/>
    <x v="8"/>
    <n v="-8.6705163121223394E-2"/>
    <n v="-4.1292659938335398E-2"/>
    <n v="4.5412503182888003E-2"/>
    <n v="-9"/>
    <n v="-5.0718183517456099"/>
    <n v="3.9281816482543901"/>
    <n v="3549"/>
    <n v="2798.00927734375"/>
    <n v="750.99072265625"/>
  </r>
  <r>
    <x v="0"/>
    <x v="0"/>
    <x v="0"/>
    <x v="0"/>
    <x v="0"/>
    <x v="3382"/>
    <x v="3382"/>
    <x v="9"/>
    <n v="-0.214953243732452"/>
    <n v="-0.108442060649395"/>
    <n v="0.106511183083057"/>
    <n v="-12.0000009536743"/>
    <n v="-0.60330384969711304"/>
    <n v="11.396697044372599"/>
    <n v="3549"/>
    <n v="3860.55712890625"/>
    <n v="311.55712890625"/>
  </r>
  <r>
    <x v="0"/>
    <x v="0"/>
    <x v="0"/>
    <x v="0"/>
    <x v="0"/>
    <x v="3383"/>
    <x v="3383"/>
    <x v="0"/>
    <n v="0.214379638433456"/>
    <n v="0.30197042226791398"/>
    <n v="8.7590783834457397E-2"/>
    <n v="8.8000285904854504E-4"/>
    <n v="1.80539803113788E-3"/>
    <n v="9.2539517208933798E-4"/>
    <n v="1.2271699905395499"/>
    <n v="1.0674203634262101"/>
    <n v="0.15974962711334201"/>
  </r>
  <r>
    <x v="0"/>
    <x v="0"/>
    <x v="0"/>
    <x v="0"/>
    <x v="0"/>
    <x v="3383"/>
    <x v="3383"/>
    <x v="1"/>
    <n v="0.277739018201828"/>
    <n v="0.29969581961631803"/>
    <n v="2.1956801414489701E-2"/>
    <n v="4.4989582966081798E-4"/>
    <n v="6.8823731271550103E-4"/>
    <n v="2.3834148305468299E-4"/>
    <n v="1.22844994068146"/>
    <n v="0.883619725704193"/>
    <n v="0.34483021497726402"/>
  </r>
  <r>
    <x v="0"/>
    <x v="0"/>
    <x v="0"/>
    <x v="0"/>
    <x v="0"/>
    <x v="3383"/>
    <x v="3383"/>
    <x v="2"/>
    <n v="0.36996778845786998"/>
    <n v="0.36821374297142001"/>
    <n v="1.7540454864502001E-3"/>
    <n v="8.8000303367152799E-4"/>
    <n v="8.6148915579542496E-4"/>
    <n v="1.8513877876102901E-5"/>
    <n v="1.22699999809265"/>
    <n v="0.83927839994430498"/>
    <n v="0.387721598148346"/>
  </r>
  <r>
    <x v="0"/>
    <x v="0"/>
    <x v="0"/>
    <x v="0"/>
    <x v="0"/>
    <x v="3383"/>
    <x v="3383"/>
    <x v="3"/>
    <n v="0.25070801377296398"/>
    <n v="0.12711308896541601"/>
    <n v="0.12359492480754899"/>
    <n v="1.2300014495849601E-3"/>
    <n v="-8.6289313912857297E-5"/>
    <n v="1.31629081442952E-3"/>
    <n v="1.2283899784088099"/>
    <n v="0.80280500650405895"/>
    <n v="0.42558497190475503"/>
  </r>
  <r>
    <x v="0"/>
    <x v="0"/>
    <x v="0"/>
    <x v="0"/>
    <x v="0"/>
    <x v="3383"/>
    <x v="3383"/>
    <x v="4"/>
    <n v="-0.40416672825813299"/>
    <n v="-0.15510717034339899"/>
    <n v="0.249059557914734"/>
    <n v="-15.5000009536743"/>
    <n v="-0.55642783641815197"/>
    <n v="14.9435729980469"/>
    <n v="2683.5"/>
    <n v="3030.67138671875"/>
    <n v="347.17138671875"/>
  </r>
  <r>
    <x v="0"/>
    <x v="0"/>
    <x v="0"/>
    <x v="0"/>
    <x v="0"/>
    <x v="3383"/>
    <x v="3383"/>
    <x v="5"/>
    <n v="0.21132902801036799"/>
    <n v="0.20535536110401201"/>
    <n v="5.9736669063568098E-3"/>
    <n v="1.25000023841858"/>
    <n v="0.90726107358932495"/>
    <n v="0.34273916482925398"/>
    <n v="2683.5"/>
    <n v="1854.65466308594"/>
    <n v="828.84533691406205"/>
  </r>
  <r>
    <x v="0"/>
    <x v="0"/>
    <x v="0"/>
    <x v="0"/>
    <x v="0"/>
    <x v="3383"/>
    <x v="3383"/>
    <x v="6"/>
    <n v="-0.15606933832168601"/>
    <n v="-0.16202659904956801"/>
    <n v="5.9572607278823896E-3"/>
    <n v="-12"/>
    <n v="-12.515302658081101"/>
    <n v="0.51530265808105502"/>
    <n v="3550"/>
    <n v="2701.10083007812"/>
    <n v="848.899169921875"/>
  </r>
  <r>
    <x v="0"/>
    <x v="0"/>
    <x v="0"/>
    <x v="0"/>
    <x v="0"/>
    <x v="3383"/>
    <x v="3383"/>
    <x v="7"/>
    <n v="-0.23943662643432601"/>
    <n v="-0.20416136085987099"/>
    <n v="3.5275265574455303E-2"/>
    <n v="-11"/>
    <n v="-7.2431840896606401"/>
    <n v="3.7568159103393599"/>
    <n v="3554"/>
    <n v="3801.36547851562"/>
    <n v="247.365478515625"/>
  </r>
  <r>
    <x v="0"/>
    <x v="0"/>
    <x v="0"/>
    <x v="0"/>
    <x v="0"/>
    <x v="3383"/>
    <x v="3383"/>
    <x v="8"/>
    <n v="-2.8901696205139198E-2"/>
    <n v="-3.8522850722074502E-2"/>
    <n v="9.6211545169353502E-3"/>
    <n v="-4"/>
    <n v="-4.8322300910949698"/>
    <n v="0.83223009109497104"/>
    <n v="3545"/>
    <n v="2793.17700195312"/>
    <n v="751.822998046875"/>
  </r>
  <r>
    <x v="0"/>
    <x v="0"/>
    <x v="0"/>
    <x v="0"/>
    <x v="0"/>
    <x v="3383"/>
    <x v="3383"/>
    <x v="9"/>
    <n v="-9.3457914888858795E-2"/>
    <n v="-0.11227881163358699"/>
    <n v="1.8820896744728099E-2"/>
    <n v="0.99999982118606601"/>
    <n v="-1.0138362646102901"/>
    <n v="2.0138361454010001"/>
    <n v="3550"/>
    <n v="3859.54321289063"/>
    <n v="309.543212890625"/>
  </r>
  <r>
    <x v="0"/>
    <x v="0"/>
    <x v="0"/>
    <x v="0"/>
    <x v="0"/>
    <x v="3384"/>
    <x v="3384"/>
    <x v="0"/>
    <n v="0.24656000733375499"/>
    <n v="0.39432522654533397"/>
    <n v="0.14776521921157801"/>
    <n v="1.21998798567802E-3"/>
    <n v="2.78112501837313E-3"/>
    <n v="1.5611370326951101E-3"/>
    <n v="1.2283899784088099"/>
    <n v="1.07020151615143"/>
    <n v="0.158188462257385"/>
  </r>
  <r>
    <x v="0"/>
    <x v="0"/>
    <x v="0"/>
    <x v="0"/>
    <x v="0"/>
    <x v="3384"/>
    <x v="3384"/>
    <x v="1"/>
    <n v="0.285118877887726"/>
    <n v="0.36339408159255998"/>
    <n v="7.8275203704833998E-2"/>
    <n v="5.3000432671979102E-4"/>
    <n v="1.3796831481158701E-3"/>
    <n v="8.4967882139608296E-4"/>
    <n v="1.2289799451828001"/>
    <n v="0.88499939441680897"/>
    <n v="0.34398055076599099"/>
  </r>
  <r>
    <x v="0"/>
    <x v="0"/>
    <x v="0"/>
    <x v="0"/>
    <x v="0"/>
    <x v="3384"/>
    <x v="3384"/>
    <x v="2"/>
    <n v="0.36712166666984603"/>
    <n v="0.415655076503754"/>
    <n v="4.8533409833908102E-2"/>
    <n v="8.4996229270473101E-4"/>
    <n v="1.3622309779748301E-3"/>
    <n v="5.1226868527010105E-4"/>
    <n v="1.22784996032715"/>
    <n v="0.84064060449600198"/>
    <n v="0.38720935583114602"/>
  </r>
  <r>
    <x v="0"/>
    <x v="0"/>
    <x v="0"/>
    <x v="0"/>
    <x v="0"/>
    <x v="3384"/>
    <x v="3384"/>
    <x v="3"/>
    <n v="0.160568207502365"/>
    <n v="0.126528739929199"/>
    <n v="3.40394675731659E-2"/>
    <n v="2.7000901172868902E-4"/>
    <n v="-9.2512651463039206E-5"/>
    <n v="3.6252167774364401E-4"/>
    <n v="1.22865998744965"/>
    <n v="0.80271250009536699"/>
    <n v="0.42594748735427901"/>
  </r>
  <r>
    <x v="0"/>
    <x v="0"/>
    <x v="0"/>
    <x v="0"/>
    <x v="0"/>
    <x v="3384"/>
    <x v="3384"/>
    <x v="4"/>
    <n v="8.33332985639572E-2"/>
    <n v="-0.13872335851192499"/>
    <n v="0.22205665707588201"/>
    <n v="13.75"/>
    <n v="0.42660084366798401"/>
    <n v="13.3233995437622"/>
    <n v="2697.25"/>
    <n v="3031.09790039063"/>
    <n v="333.847900390625"/>
  </r>
  <r>
    <x v="0"/>
    <x v="0"/>
    <x v="0"/>
    <x v="0"/>
    <x v="0"/>
    <x v="3384"/>
    <x v="3384"/>
    <x v="5"/>
    <n v="0.13289764523506201"/>
    <n v="0.19741801917552901"/>
    <n v="6.4520373940467807E-2"/>
    <n v="-3.25000047683716"/>
    <n v="0.45185607671737699"/>
    <n v="3.7018566131591801"/>
    <n v="2680.25"/>
    <n v="1855.10656738281"/>
    <n v="825.14343261718795"/>
  </r>
  <r>
    <x v="0"/>
    <x v="0"/>
    <x v="0"/>
    <x v="0"/>
    <x v="0"/>
    <x v="3384"/>
    <x v="3384"/>
    <x v="6"/>
    <n v="-5.7803243398666399E-3"/>
    <n v="1.8064010888338099E-2"/>
    <n v="2.3844335228204699E-2"/>
    <n v="1"/>
    <n v="3.0625350475311302"/>
    <n v="2.0625350475311302"/>
    <n v="3551"/>
    <n v="2704.16333007812"/>
    <n v="846.836669921875"/>
  </r>
  <r>
    <x v="0"/>
    <x v="0"/>
    <x v="0"/>
    <x v="0"/>
    <x v="0"/>
    <x v="3384"/>
    <x v="3384"/>
    <x v="7"/>
    <n v="-7.0422537624835996E-2"/>
    <n v="-0.130312889814377"/>
    <n v="5.9890352189540898E-2"/>
    <n v="7.00000047683716"/>
    <n v="0.62167787551879905"/>
    <n v="6.3783226013183603"/>
    <n v="3561"/>
    <n v="3801.98706054688"/>
    <n v="240.987060546875"/>
  </r>
  <r>
    <x v="0"/>
    <x v="0"/>
    <x v="0"/>
    <x v="0"/>
    <x v="0"/>
    <x v="3384"/>
    <x v="3384"/>
    <x v="8"/>
    <n v="2.8901770710945102E-2"/>
    <n v="2.7698492631316199E-2"/>
    <n v="1.2032780796289401E-3"/>
    <n v="1"/>
    <n v="0.89591646194457997"/>
    <n v="0.10408353805542001"/>
    <n v="3546"/>
    <n v="2794.07299804687"/>
    <n v="751.927001953125"/>
  </r>
  <r>
    <x v="0"/>
    <x v="0"/>
    <x v="0"/>
    <x v="0"/>
    <x v="0"/>
    <x v="3384"/>
    <x v="3384"/>
    <x v="9"/>
    <n v="-1.8691562116146102E-2"/>
    <n v="-0.10637747496366499"/>
    <n v="8.7685912847518893E-2"/>
    <n v="9"/>
    <n v="-0.38239318132400502"/>
    <n v="9.3823928833007795"/>
    <n v="3559"/>
    <n v="3859.16088867188"/>
    <n v="300.160888671875"/>
  </r>
  <r>
    <x v="0"/>
    <x v="0"/>
    <x v="0"/>
    <x v="0"/>
    <x v="0"/>
    <x v="3385"/>
    <x v="3385"/>
    <x v="0"/>
    <n v="0.155694499611855"/>
    <n v="0.21189148724079099"/>
    <n v="5.6196987628936802E-2"/>
    <n v="2.5999540230259299E-4"/>
    <n v="8.53715639095753E-4"/>
    <n v="5.9372023679316E-4"/>
    <n v="1.22864997386932"/>
    <n v="1.0710551738739"/>
    <n v="0.157594799995422"/>
  </r>
  <r>
    <x v="0"/>
    <x v="0"/>
    <x v="0"/>
    <x v="0"/>
    <x v="0"/>
    <x v="3385"/>
    <x v="3385"/>
    <x v="1"/>
    <n v="0.29986765980720498"/>
    <n v="0.27670913934707603"/>
    <n v="2.3158520460128802E-2"/>
    <n v="6.90102635417134E-4"/>
    <n v="4.38716466305777E-4"/>
    <n v="2.5138616911135598E-4"/>
    <n v="1.22967004776001"/>
    <n v="0.88543808460235596"/>
    <n v="0.34423196315765398"/>
  </r>
  <r>
    <x v="0"/>
    <x v="0"/>
    <x v="0"/>
    <x v="0"/>
    <x v="0"/>
    <x v="3385"/>
    <x v="3385"/>
    <x v="2"/>
    <n v="0.304597318172455"/>
    <n v="0.31460624933242798"/>
    <n v="1.0008931159973099E-2"/>
    <n v="1.90019723959267E-4"/>
    <n v="2.9566368903033397E-4"/>
    <n v="1.05643965071067E-4"/>
    <n v="1.2280399799346899"/>
    <n v="0.84093624353408802"/>
    <n v="0.38710373640060403"/>
  </r>
  <r>
    <x v="0"/>
    <x v="0"/>
    <x v="0"/>
    <x v="0"/>
    <x v="0"/>
    <x v="3385"/>
    <x v="3385"/>
    <x v="3"/>
    <n v="0.13615557551384"/>
    <n v="0.13215160369873"/>
    <n v="4.0039718151092503E-3"/>
    <n v="1.00135230240994E-5"/>
    <n v="-3.2628933695377802E-5"/>
    <n v="4.26424558099825E-5"/>
    <n v="1.22867000102997"/>
    <n v="0.80267989635467496"/>
    <n v="0.42599010467529302"/>
  </r>
  <r>
    <x v="0"/>
    <x v="0"/>
    <x v="0"/>
    <x v="0"/>
    <x v="0"/>
    <x v="3385"/>
    <x v="3385"/>
    <x v="4"/>
    <n v="-0.16666670143604301"/>
    <n v="-0.16021791100502"/>
    <n v="6.4487904310226397E-3"/>
    <n v="-1.24999964237213"/>
    <n v="-0.86307221651077304"/>
    <n v="0.38692742586135898"/>
    <n v="2696"/>
    <n v="3030.23486328125"/>
    <n v="334.23486328125"/>
  </r>
  <r>
    <x v="0"/>
    <x v="0"/>
    <x v="0"/>
    <x v="0"/>
    <x v="0"/>
    <x v="3385"/>
    <x v="3385"/>
    <x v="5"/>
    <n v="0.24183011054992701"/>
    <n v="0.18868519365787501"/>
    <n v="5.3144916892051697E-2"/>
    <n v="3"/>
    <n v="-4.9189787358045599E-2"/>
    <n v="3.0491898059845002"/>
    <n v="2683.25"/>
    <n v="1855.05737304688"/>
    <n v="828.192626953125"/>
  </r>
  <r>
    <x v="0"/>
    <x v="0"/>
    <x v="0"/>
    <x v="0"/>
    <x v="0"/>
    <x v="3385"/>
    <x v="3385"/>
    <x v="6"/>
    <n v="6.3583835959434495E-2"/>
    <n v="6.7432083189487499E-2"/>
    <n v="3.8482472300529502E-3"/>
    <n v="7"/>
    <n v="7.3328733444213903"/>
    <n v="0.332873344421387"/>
    <n v="3558"/>
    <n v="2711.49609375"/>
    <n v="846.50390625"/>
  </r>
  <r>
    <x v="0"/>
    <x v="0"/>
    <x v="0"/>
    <x v="0"/>
    <x v="0"/>
    <x v="3385"/>
    <x v="3385"/>
    <x v="7"/>
    <n v="-0.107981227338314"/>
    <n v="-0.108851373195648"/>
    <n v="8.7014585733413696E-4"/>
    <n v="3"/>
    <n v="2.9073293209075901"/>
    <n v="9.2670679092407199E-2"/>
    <n v="3564"/>
    <n v="3804.89428710938"/>
    <n v="240.894287109375"/>
  </r>
  <r>
    <x v="0"/>
    <x v="0"/>
    <x v="0"/>
    <x v="0"/>
    <x v="0"/>
    <x v="3385"/>
    <x v="3385"/>
    <x v="8"/>
    <n v="0.13294801115989699"/>
    <n v="5.44622838497162E-2"/>
    <n v="7.8485727310180706E-2"/>
    <n v="10"/>
    <n v="3.2109844684600799"/>
    <n v="6.7890157699584996"/>
    <n v="3556"/>
    <n v="2797.28393554688"/>
    <n v="758.716064453125"/>
  </r>
  <r>
    <x v="0"/>
    <x v="0"/>
    <x v="0"/>
    <x v="0"/>
    <x v="0"/>
    <x v="3385"/>
    <x v="3385"/>
    <x v="9"/>
    <n v="-5.60747385025024E-2"/>
    <n v="-0.10275632888078701"/>
    <n v="4.6681590378284503E-2"/>
    <n v="5"/>
    <n v="5.0694718956947301E-3"/>
    <n v="4.9949307441711399"/>
    <n v="3564"/>
    <n v="3859.166015625"/>
    <n v="295.166015625"/>
  </r>
  <r>
    <x v="0"/>
    <x v="0"/>
    <x v="0"/>
    <x v="0"/>
    <x v="0"/>
    <x v="3386"/>
    <x v="3386"/>
    <x v="0"/>
    <n v="0.132980957627296"/>
    <n v="2.2249206900596601E-2"/>
    <n v="0.1107317507267"/>
    <n v="2.0027207938255702E-5"/>
    <n v="-1.14985182881355E-3"/>
    <n v="1.16987898945808E-3"/>
    <n v="1.22867000102997"/>
    <n v="1.0699052810668901"/>
    <n v="0.15876471996307401"/>
  </r>
  <r>
    <x v="0"/>
    <x v="0"/>
    <x v="0"/>
    <x v="0"/>
    <x v="0"/>
    <x v="3386"/>
    <x v="3386"/>
    <x v="1"/>
    <n v="0.14693298935890201"/>
    <n v="0.21087631583213801"/>
    <n v="6.3943326473236098E-2"/>
    <n v="-9.7000610549002897E-4"/>
    <n v="-2.7590009267441901E-4"/>
    <n v="6.9410598371177901E-4"/>
    <n v="1.2287000417709399"/>
    <n v="0.88516217470169101"/>
    <n v="0.343537867069244"/>
  </r>
  <r>
    <x v="0"/>
    <x v="0"/>
    <x v="0"/>
    <x v="0"/>
    <x v="0"/>
    <x v="3386"/>
    <x v="3386"/>
    <x v="2"/>
    <n v="0.26101323962211598"/>
    <n v="0.26756057143211398"/>
    <n v="6.5473318099975603E-3"/>
    <n v="-2.7000889531336698E-4"/>
    <n v="-2.0090200996492099E-4"/>
    <n v="6.9106885348446694E-5"/>
    <n v="1.2277699708938601"/>
    <n v="0.84073531627654996"/>
    <n v="0.38703465461731001"/>
  </r>
  <r>
    <x v="0"/>
    <x v="0"/>
    <x v="0"/>
    <x v="0"/>
    <x v="0"/>
    <x v="3386"/>
    <x v="3386"/>
    <x v="3"/>
    <n v="9.5781281590461703E-2"/>
    <n v="0.14995189011096999"/>
    <n v="5.4170608520507799E-2"/>
    <n v="-4.19974268879741E-4"/>
    <n v="1.5694480680394899E-4"/>
    <n v="5.7691906113177505E-4"/>
    <n v="1.22825002670288"/>
    <n v="0.80283683538436901"/>
    <n v="0.42541319131851202"/>
  </r>
  <r>
    <x v="0"/>
    <x v="0"/>
    <x v="0"/>
    <x v="0"/>
    <x v="0"/>
    <x v="3386"/>
    <x v="3386"/>
    <x v="4"/>
    <n v="-0.20833337306976299"/>
    <n v="-0.16716323792934401"/>
    <n v="4.1170135140418999E-2"/>
    <n v="-3.74999976158142"/>
    <n v="-1.27979183197021"/>
    <n v="2.4702079296112101"/>
    <n v="2692.25"/>
    <n v="3028.955078125"/>
    <n v="336.705078125"/>
  </r>
  <r>
    <x v="0"/>
    <x v="0"/>
    <x v="0"/>
    <x v="0"/>
    <x v="0"/>
    <x v="3386"/>
    <x v="3386"/>
    <x v="5"/>
    <n v="0.22440092265605899"/>
    <n v="0.21674880385398901"/>
    <n v="7.6521188020706203E-3"/>
    <n v="2.00000023841858"/>
    <n v="1.5609599351882899"/>
    <n v="0.43904030323028598"/>
    <n v="2685.25"/>
    <n v="1856.61828613281"/>
    <n v="828.63171386718705"/>
  </r>
  <r>
    <x v="0"/>
    <x v="0"/>
    <x v="0"/>
    <x v="0"/>
    <x v="0"/>
    <x v="3386"/>
    <x v="3386"/>
    <x v="6"/>
    <n v="6.3583835959434495E-2"/>
    <n v="7.4545368552207905E-2"/>
    <n v="1.0961532592773399E-2"/>
    <n v="7"/>
    <n v="7.9481725692748997"/>
    <n v="0.94817256927490201"/>
    <n v="3565"/>
    <n v="2719.4443359375"/>
    <n v="845.5556640625"/>
  </r>
  <r>
    <x v="0"/>
    <x v="0"/>
    <x v="0"/>
    <x v="0"/>
    <x v="0"/>
    <x v="3386"/>
    <x v="3386"/>
    <x v="7"/>
    <n v="-0.107981227338314"/>
    <n v="-0.12659835815429701"/>
    <n v="1.8617130815982801E-2"/>
    <n v="3"/>
    <n v="1.0172754526138299"/>
    <n v="1.9827245473861701"/>
    <n v="3567"/>
    <n v="3805.91162109375"/>
    <n v="238.91162109375"/>
  </r>
  <r>
    <x v="0"/>
    <x v="0"/>
    <x v="0"/>
    <x v="0"/>
    <x v="0"/>
    <x v="3386"/>
    <x v="3386"/>
    <x v="8"/>
    <n v="7.5144544243812603E-2"/>
    <n v="5.7214129716157899E-2"/>
    <n v="1.7930414527654599E-2"/>
    <n v="5"/>
    <n v="3.4490191936492902"/>
    <n v="1.55098080635071"/>
    <n v="3561"/>
    <n v="2800.73291015625"/>
    <n v="760.26708984375"/>
  </r>
  <r>
    <x v="0"/>
    <x v="0"/>
    <x v="0"/>
    <x v="0"/>
    <x v="0"/>
    <x v="3386"/>
    <x v="3386"/>
    <x v="9"/>
    <n v="-0.121495291590691"/>
    <n v="-0.11734818667173399"/>
    <n v="4.1471049189567601E-3"/>
    <n v="-1.99999964237213"/>
    <n v="-1.5562593936920199"/>
    <n v="0.44374024868011502"/>
    <n v="3562"/>
    <n v="3857.60986328125"/>
    <n v="295.60986328125"/>
  </r>
  <r>
    <x v="0"/>
    <x v="0"/>
    <x v="0"/>
    <x v="0"/>
    <x v="0"/>
    <x v="3308"/>
    <x v="3308"/>
    <x v="2"/>
    <n v="0.262899339199066"/>
    <n v="9.4149090349674197E-2"/>
    <n v="0.16875025629997301"/>
    <n v="-2.5010117678903E-4"/>
    <n v="-2.0312550477683501E-3"/>
    <n v="1.7811538418754901E-3"/>
    <n v="1.24715995788574"/>
    <n v="0.83651608228683505"/>
    <n v="0.41064387559890703"/>
  </r>
  <r>
    <x v="0"/>
    <x v="0"/>
    <x v="0"/>
    <x v="0"/>
    <x v="0"/>
    <x v="3308"/>
    <x v="3308"/>
    <x v="3"/>
    <n v="0.18404060602188099"/>
    <n v="0.122017927467823"/>
    <n v="6.2022678554058103E-2"/>
    <n v="5.1999097922816905E-4"/>
    <n v="-1.40552976517938E-4"/>
    <n v="6.6054397029802203E-4"/>
    <n v="1.24822998046875"/>
    <n v="0.79288381338119496"/>
    <n v="0.45534616708755499"/>
  </r>
  <r>
    <x v="0"/>
    <x v="0"/>
    <x v="0"/>
    <x v="0"/>
    <x v="0"/>
    <x v="3308"/>
    <x v="3308"/>
    <x v="4"/>
    <n v="-0.25416672229766801"/>
    <n v="-0.15176171064376801"/>
    <n v="0.10240501165389999"/>
    <n v="-6.50000047683716"/>
    <n v="-0.35570022463798501"/>
    <n v="6.1443004608154297"/>
    <n v="2647.5"/>
    <n v="3032.9814453125"/>
    <n v="385.4814453125"/>
  </r>
  <r>
    <x v="0"/>
    <x v="0"/>
    <x v="0"/>
    <x v="0"/>
    <x v="0"/>
    <x v="3308"/>
    <x v="3308"/>
    <x v="5"/>
    <n v="7.18954727053642E-2"/>
    <n v="0.160259634256363"/>
    <n v="8.8364161550998702E-2"/>
    <n v="-6.75"/>
    <n v="-1.6801062822341899"/>
    <n v="5.0698938369751003"/>
    <n v="2620"/>
    <n v="1841.81506347656"/>
    <n v="778.18493652343795"/>
  </r>
  <r>
    <x v="0"/>
    <x v="0"/>
    <x v="0"/>
    <x v="0"/>
    <x v="0"/>
    <x v="3308"/>
    <x v="3308"/>
    <x v="6"/>
    <n v="1.7341062426567098E-2"/>
    <n v="-1.9950592890381799E-2"/>
    <n v="3.72916534543037E-2"/>
    <n v="3"/>
    <n v="-0.22572825849056199"/>
    <n v="3.2257282733917201"/>
    <n v="3589"/>
    <n v="2740.03784179687"/>
    <n v="848.962158203125"/>
  </r>
  <r>
    <x v="0"/>
    <x v="0"/>
    <x v="0"/>
    <x v="0"/>
    <x v="0"/>
    <x v="3308"/>
    <x v="3308"/>
    <x v="7"/>
    <n v="-0.117370896041393"/>
    <n v="-0.125628367066383"/>
    <n v="8.2574710249900801E-3"/>
    <n v="2.00000023841858"/>
    <n v="1.1205796003341699"/>
    <n v="0.87942063808441195"/>
    <n v="3591"/>
    <n v="3832.18579101563"/>
    <n v="241.185791015625"/>
  </r>
  <r>
    <x v="0"/>
    <x v="0"/>
    <x v="0"/>
    <x v="0"/>
    <x v="0"/>
    <x v="3308"/>
    <x v="3308"/>
    <x v="8"/>
    <n v="4.0462464094162001E-2"/>
    <n v="1.4198819175362601E-2"/>
    <n v="2.62636449187994E-2"/>
    <n v="2"/>
    <n v="-0.27180534601211498"/>
    <n v="2.2718052864074698"/>
    <n v="3583"/>
    <n v="2807.24560546875"/>
    <n v="775.75439453125"/>
  </r>
  <r>
    <x v="0"/>
    <x v="0"/>
    <x v="0"/>
    <x v="0"/>
    <x v="0"/>
    <x v="3308"/>
    <x v="3308"/>
    <x v="9"/>
    <n v="-0.14018687605857799"/>
    <n v="-9.2905670404434204E-2"/>
    <n v="4.7281205654144301E-2"/>
    <n v="-3.99999928474426"/>
    <n v="1.0590900182723999"/>
    <n v="5.0590891838073704"/>
    <n v="3584"/>
    <n v="3875.26220703125"/>
    <n v="291.26220703125"/>
  </r>
  <r>
    <x v="0"/>
    <x v="0"/>
    <x v="0"/>
    <x v="0"/>
    <x v="0"/>
    <x v="3387"/>
    <x v="3387"/>
    <x v="0"/>
    <n v="0.181251481175423"/>
    <n v="0.233602955937386"/>
    <n v="5.2351474761962898E-2"/>
    <n v="5.3000444313511296E-4"/>
    <n v="1.0830969549715499E-3"/>
    <n v="5.5309251183643905E-4"/>
    <n v="1.2482500076293901"/>
    <n v="1.07374668121338"/>
    <n v="0.17450332641601601"/>
  </r>
  <r>
    <x v="0"/>
    <x v="0"/>
    <x v="0"/>
    <x v="0"/>
    <x v="0"/>
    <x v="3387"/>
    <x v="3387"/>
    <x v="1"/>
    <n v="0.166272222995758"/>
    <n v="0.27828741073608398"/>
    <n v="0.112015187740326"/>
    <n v="-7.6007837196812001E-4"/>
    <n v="4.5584863983094698E-4"/>
    <n v="1.2159270700067299E-3"/>
    <n v="1.24847996234894"/>
    <n v="0.882571041584015"/>
    <n v="0.36590892076492298"/>
  </r>
  <r>
    <x v="0"/>
    <x v="0"/>
    <x v="0"/>
    <x v="0"/>
    <x v="0"/>
    <x v="3387"/>
    <x v="3387"/>
    <x v="2"/>
    <n v="0.148275136947632"/>
    <n v="0.31577891111373901"/>
    <n v="0.16750377416610701"/>
    <n v="-1.4599561691284199E-3"/>
    <n v="3.08041082462296E-4"/>
    <n v="1.76799728069454E-3"/>
    <n v="1.24570000171661"/>
    <n v="0.83682411909103405"/>
    <n v="0.40887588262558"/>
  </r>
  <r>
    <x v="0"/>
    <x v="0"/>
    <x v="0"/>
    <x v="0"/>
    <x v="0"/>
    <x v="3387"/>
    <x v="3387"/>
    <x v="3"/>
    <n v="3.28748226165771E-2"/>
    <n v="0.12031526863575"/>
    <n v="8.7440446019172696E-2"/>
    <n v="-1.0899305343627899E-3"/>
    <n v="-1.58686365466565E-4"/>
    <n v="9.3124416889622797E-4"/>
    <n v="1.2471400499343901"/>
    <n v="0.79272514581680298"/>
    <n v="0.45441490411758401"/>
  </r>
  <r>
    <x v="0"/>
    <x v="0"/>
    <x v="0"/>
    <x v="0"/>
    <x v="0"/>
    <x v="3387"/>
    <x v="3387"/>
    <x v="4"/>
    <n v="-7.0833370089530903E-2"/>
    <n v="-0.15594050288200401"/>
    <n v="8.5107132792472798E-2"/>
    <n v="4.5"/>
    <n v="-0.60642772912979104"/>
    <n v="5.10642766952515"/>
    <n v="2652"/>
    <n v="3032.375"/>
    <n v="380.375"/>
  </r>
  <r>
    <x v="0"/>
    <x v="0"/>
    <x v="0"/>
    <x v="0"/>
    <x v="0"/>
    <x v="3387"/>
    <x v="3387"/>
    <x v="5"/>
    <n v="0.35076257586479198"/>
    <n v="0.169295445084572"/>
    <n v="0.18146713078022"/>
    <n v="9.25"/>
    <n v="-1.16167664527893"/>
    <n v="10.4116764068604"/>
    <n v="2629.25"/>
    <n v="1840.65344238281"/>
    <n v="788.59655761718795"/>
  </r>
  <r>
    <x v="0"/>
    <x v="0"/>
    <x v="0"/>
    <x v="0"/>
    <x v="0"/>
    <x v="3387"/>
    <x v="3387"/>
    <x v="6"/>
    <n v="-8.6705178022384602E-2"/>
    <n v="-4.7236312180757502E-2"/>
    <n v="3.94688658416271E-2"/>
    <n v="-6"/>
    <n v="-2.5859429836273198"/>
    <n v="3.4140570163726802"/>
    <n v="3583"/>
    <n v="2737.45190429687"/>
    <n v="845.548095703125"/>
  </r>
  <r>
    <x v="0"/>
    <x v="0"/>
    <x v="0"/>
    <x v="0"/>
    <x v="0"/>
    <x v="3387"/>
    <x v="3387"/>
    <x v="7"/>
    <n v="-0.201877951622009"/>
    <n v="-0.141110599040985"/>
    <n v="6.0767352581024198E-2"/>
    <n v="-7.00000095367432"/>
    <n v="-0.52827811241149902"/>
    <n v="6.4717226028442401"/>
    <n v="3584"/>
    <n v="3831.65747070313"/>
    <n v="247.657470703125"/>
  </r>
  <r>
    <x v="0"/>
    <x v="0"/>
    <x v="0"/>
    <x v="0"/>
    <x v="0"/>
    <x v="3387"/>
    <x v="3387"/>
    <x v="8"/>
    <n v="-0.202312096953392"/>
    <n v="5.0719641149044002E-3"/>
    <n v="0.20738406479358701"/>
    <n v="-19"/>
    <n v="-1.06127834320068"/>
    <n v="17.938720703125"/>
    <n v="3564"/>
    <n v="2806.18432617187"/>
    <n v="757.815673828125"/>
  </r>
  <r>
    <x v="0"/>
    <x v="0"/>
    <x v="0"/>
    <x v="0"/>
    <x v="0"/>
    <x v="3387"/>
    <x v="3387"/>
    <x v="9"/>
    <n v="-0.23364482820033999"/>
    <n v="-0.1022724583745"/>
    <n v="0.13137236237525901"/>
    <n v="-14"/>
    <n v="5.6843616068363197E-2"/>
    <n v="14.0568437576294"/>
    <n v="3570"/>
    <n v="3875.31909179688"/>
    <n v="305.319091796875"/>
  </r>
  <r>
    <x v="0"/>
    <x v="0"/>
    <x v="0"/>
    <x v="0"/>
    <x v="0"/>
    <x v="3388"/>
    <x v="3388"/>
    <x v="0"/>
    <n v="2.7909614145755799E-2"/>
    <n v="-0.25156503915786699"/>
    <n v="0.27947464585304299"/>
    <n v="-1.0900497436523401E-3"/>
    <n v="-4.0426948107779E-3"/>
    <n v="2.9526450671255602E-3"/>
    <n v="1.24715995788574"/>
    <n v="1.0697039365768399"/>
    <n v="0.17745602130889901"/>
  </r>
  <r>
    <x v="0"/>
    <x v="0"/>
    <x v="0"/>
    <x v="0"/>
    <x v="0"/>
    <x v="3388"/>
    <x v="3388"/>
    <x v="1"/>
    <n v="0.34223601222038302"/>
    <n v="3.79863418638706E-2"/>
    <n v="0.30424967408180198"/>
    <n v="1.1500118998810599E-3"/>
    <n v="-2.1526240743696698E-3"/>
    <n v="3.30263609066606E-3"/>
    <n v="1.2496299743652299"/>
    <n v="0.88041841983795199"/>
    <n v="0.36921155452728299"/>
  </r>
  <r>
    <x v="0"/>
    <x v="0"/>
    <x v="0"/>
    <x v="0"/>
    <x v="0"/>
    <x v="3388"/>
    <x v="3388"/>
    <x v="2"/>
    <n v="0.41543799638748202"/>
    <n v="8.5184417665004702E-2"/>
    <n v="0.33025357127189597"/>
    <n v="1.35993969161063E-3"/>
    <n v="-2.12587672285736E-3"/>
    <n v="3.4858165308833101E-3"/>
    <n v="1.24705994129181"/>
    <n v="0.83469825983047496"/>
    <n v="0.41236168146133401"/>
  </r>
  <r>
    <x v="0"/>
    <x v="0"/>
    <x v="0"/>
    <x v="0"/>
    <x v="0"/>
    <x v="3388"/>
    <x v="3388"/>
    <x v="3"/>
    <n v="0.34084782004356401"/>
    <n v="0.120017074048519"/>
    <n v="0.220830738544464"/>
    <n v="2.1899938583374002E-3"/>
    <n v="-1.61862146342173E-4"/>
    <n v="2.35185609199107E-3"/>
    <n v="1.2493300437927199"/>
    <n v="0.79256325960159302"/>
    <n v="0.45676678419113198"/>
  </r>
  <r>
    <x v="0"/>
    <x v="0"/>
    <x v="0"/>
    <x v="0"/>
    <x v="0"/>
    <x v="3388"/>
    <x v="3388"/>
    <x v="4"/>
    <n v="-4.1666924953460702E-3"/>
    <n v="-0.100806459784508"/>
    <n v="9.6639767289161696E-2"/>
    <n v="8.5"/>
    <n v="2.7016146183013898"/>
    <n v="5.7983856201171902"/>
    <n v="2660.5"/>
    <n v="3035.07666015625"/>
    <n v="374.57666015625"/>
  </r>
  <r>
    <x v="0"/>
    <x v="0"/>
    <x v="0"/>
    <x v="0"/>
    <x v="0"/>
    <x v="3388"/>
    <x v="3388"/>
    <x v="5"/>
    <n v="0.52069723606109597"/>
    <n v="0.183943346142769"/>
    <n v="0.33675390481948902"/>
    <n v="19.000001907348601"/>
    <n v="-0.32125329971313499"/>
    <n v="19.321254730224599"/>
    <n v="2648.25"/>
    <n v="1840.33215332031"/>
    <n v="807.91784667968795"/>
  </r>
  <r>
    <x v="0"/>
    <x v="0"/>
    <x v="0"/>
    <x v="0"/>
    <x v="0"/>
    <x v="3388"/>
    <x v="3388"/>
    <x v="6"/>
    <n v="-0.17919072508812001"/>
    <n v="-0.17214296758174899"/>
    <n v="7.0477575063705401E-3"/>
    <n v="-14"/>
    <n v="-13.3903694152832"/>
    <n v="0.60963058471679699"/>
    <n v="3569"/>
    <n v="2724.0615234375"/>
    <n v="844.9384765625"/>
  </r>
  <r>
    <x v="0"/>
    <x v="0"/>
    <x v="0"/>
    <x v="0"/>
    <x v="0"/>
    <x v="3388"/>
    <x v="3388"/>
    <x v="7"/>
    <n v="-0.211267620325089"/>
    <n v="-0.17833590507507299"/>
    <n v="3.29317152500153E-2"/>
    <n v="-8.00000095367432"/>
    <n v="-4.4927730560302699"/>
    <n v="3.5072278976440399"/>
    <n v="3576"/>
    <n v="3827.16479492188"/>
    <n v="251.164794921875"/>
  </r>
  <r>
    <x v="0"/>
    <x v="0"/>
    <x v="0"/>
    <x v="0"/>
    <x v="0"/>
    <x v="3388"/>
    <x v="3388"/>
    <x v="8"/>
    <n v="4.0462464094162001E-2"/>
    <n v="-4.6500340104103102E-2"/>
    <n v="8.6962804198265103E-2"/>
    <n v="2"/>
    <n v="-5.5222826004028303"/>
    <n v="7.5222826004028303"/>
    <n v="3566"/>
    <n v="2800.662109375"/>
    <n v="765.337890625"/>
  </r>
  <r>
    <x v="0"/>
    <x v="0"/>
    <x v="0"/>
    <x v="0"/>
    <x v="0"/>
    <x v="3388"/>
    <x v="3388"/>
    <x v="9"/>
    <n v="-0.11214949935674701"/>
    <n v="-8.7439671158790602E-2"/>
    <n v="2.4709828197956099E-2"/>
    <n v="-0.99999982118606601"/>
    <n v="1.6439518928527801"/>
    <n v="2.6439516544342001"/>
    <n v="3569"/>
    <n v="3876.96313476563"/>
    <n v="307.963134765625"/>
  </r>
  <r>
    <x v="0"/>
    <x v="0"/>
    <x v="0"/>
    <x v="0"/>
    <x v="0"/>
    <x v="3389"/>
    <x v="3389"/>
    <x v="0"/>
    <n v="0.33648896217346203"/>
    <n v="0.49502259492874101"/>
    <n v="0.15853363275528001"/>
    <n v="2.1700859069824201E-3"/>
    <n v="3.8449908606708002E-3"/>
    <n v="1.6749049536883801E-3"/>
    <n v="1.2493300437927199"/>
    <n v="1.0735489130020099"/>
    <n v="0.17578113079071001"/>
  </r>
  <r>
    <x v="0"/>
    <x v="0"/>
    <x v="0"/>
    <x v="0"/>
    <x v="0"/>
    <x v="3389"/>
    <x v="3389"/>
    <x v="1"/>
    <n v="0.34223601222038302"/>
    <n v="0.37636420130729697"/>
    <n v="3.4128189086914097E-2"/>
    <n v="1.1500118998810599E-3"/>
    <n v="1.52047409210354E-3"/>
    <n v="3.7046219222247601E-4"/>
    <n v="1.2507799863815301"/>
    <n v="0.88193887472152699"/>
    <n v="0.368841111660004"/>
  </r>
  <r>
    <x v="0"/>
    <x v="0"/>
    <x v="0"/>
    <x v="0"/>
    <x v="0"/>
    <x v="3389"/>
    <x v="3389"/>
    <x v="2"/>
    <n v="0.48366588354110701"/>
    <n v="0.42042857408523598"/>
    <n v="6.3237309455871596E-2"/>
    <n v="2.0800828933715799E-3"/>
    <n v="1.41261506360024E-3"/>
    <n v="6.6746782977134E-4"/>
    <n v="1.24914002418518"/>
    <n v="0.83611088991165206"/>
    <n v="0.413029134273529"/>
  </r>
  <r>
    <x v="0"/>
    <x v="0"/>
    <x v="0"/>
    <x v="0"/>
    <x v="0"/>
    <x v="3389"/>
    <x v="3389"/>
    <x v="3"/>
    <n v="0.26853895187377902"/>
    <n v="0.105996951460838"/>
    <n v="0.16254200041294101"/>
    <n v="1.4199016150087101E-3"/>
    <n v="-3.11176991090178E-4"/>
    <n v="1.7310786060988901E-3"/>
    <n v="1.25074994564056"/>
    <n v="0.79225206375122104"/>
    <n v="0.45849788188934298"/>
  </r>
  <r>
    <x v="0"/>
    <x v="0"/>
    <x v="0"/>
    <x v="0"/>
    <x v="0"/>
    <x v="3389"/>
    <x v="3389"/>
    <x v="4"/>
    <n v="-3.3333368599414798E-2"/>
    <n v="-9.3309544026851696E-2"/>
    <n v="5.9976175427436801E-2"/>
    <n v="6.75"/>
    <n v="3.1514296531677202"/>
    <n v="3.5985703468322798"/>
    <n v="2667.25"/>
    <n v="3038.22802734375"/>
    <n v="370.97802734375"/>
  </r>
  <r>
    <x v="0"/>
    <x v="0"/>
    <x v="0"/>
    <x v="0"/>
    <x v="0"/>
    <x v="3389"/>
    <x v="3389"/>
    <x v="5"/>
    <n v="0.22440092265605899"/>
    <n v="0.181160002946854"/>
    <n v="4.32409197092056E-2"/>
    <n v="2.00000023841858"/>
    <n v="-0.48094761371612499"/>
    <n v="2.4809479713439901"/>
    <n v="2650.25"/>
    <n v="1839.85119628906"/>
    <n v="810.39880371093705"/>
  </r>
  <r>
    <x v="0"/>
    <x v="0"/>
    <x v="0"/>
    <x v="0"/>
    <x v="0"/>
    <x v="3389"/>
    <x v="3389"/>
    <x v="6"/>
    <n v="-2.8901711106300399E-2"/>
    <n v="5.7310047559440101E-3"/>
    <n v="3.4632716327905697E-2"/>
    <n v="-1"/>
    <n v="1.9957300424575799"/>
    <n v="2.9957299232482901"/>
    <n v="3568"/>
    <n v="2726.05737304687"/>
    <n v="841.942626953125"/>
  </r>
  <r>
    <x v="0"/>
    <x v="0"/>
    <x v="0"/>
    <x v="0"/>
    <x v="0"/>
    <x v="3389"/>
    <x v="3389"/>
    <x v="7"/>
    <n v="-0.16431924700737"/>
    <n v="-0.10688579082489"/>
    <n v="5.74334561824799E-2"/>
    <n v="-2.99999904632568"/>
    <n v="3.1166639328002899"/>
    <n v="6.1166629791259801"/>
    <n v="3573"/>
    <n v="3830.28149414063"/>
    <n v="257.281494140625"/>
  </r>
  <r>
    <x v="0"/>
    <x v="0"/>
    <x v="0"/>
    <x v="0"/>
    <x v="0"/>
    <x v="3389"/>
    <x v="3389"/>
    <x v="8"/>
    <n v="-5.2023082971572897E-2"/>
    <n v="2.4199560284614601E-2"/>
    <n v="7.6222643256187397E-2"/>
    <n v="-6"/>
    <n v="0.59325879812240601"/>
    <n v="6.5932588577270499"/>
    <n v="3560"/>
    <n v="2801.25537109375"/>
    <n v="758.74462890625"/>
  </r>
  <r>
    <x v="0"/>
    <x v="0"/>
    <x v="0"/>
    <x v="0"/>
    <x v="0"/>
    <x v="3389"/>
    <x v="3389"/>
    <x v="9"/>
    <n v="-7.4766322970390306E-2"/>
    <n v="-8.1053838133812006E-2"/>
    <n v="6.28751516342163E-3"/>
    <n v="3.00000023841858"/>
    <n v="2.3272359371185298"/>
    <n v="0.67276430130004905"/>
    <n v="3572"/>
    <n v="3879.29028320313"/>
    <n v="307.290283203125"/>
  </r>
  <r>
    <x v="0"/>
    <x v="0"/>
    <x v="0"/>
    <x v="0"/>
    <x v="0"/>
    <x v="3390"/>
    <x v="3390"/>
    <x v="0"/>
    <n v="0.26643013954162598"/>
    <n v="0.345647633075714"/>
    <n v="7.9217493534088093E-2"/>
    <n v="1.4299155445769401E-3"/>
    <n v="2.2668470628559598E-3"/>
    <n v="8.3693151827901602E-4"/>
    <n v="1.25075995922089"/>
    <n v="1.07581579685211"/>
    <n v="0.174944162368774"/>
  </r>
  <r>
    <x v="0"/>
    <x v="0"/>
    <x v="0"/>
    <x v="0"/>
    <x v="0"/>
    <x v="3390"/>
    <x v="3390"/>
    <x v="1"/>
    <n v="0.244584515690804"/>
    <n v="0.31739974021911599"/>
    <n v="7.2815224528312697E-2"/>
    <n v="9.0003071818500798E-5"/>
    <n v="8.8041374692693396E-4"/>
    <n v="7.9041067510843299E-4"/>
    <n v="1.25086998939514"/>
    <n v="0.88281929492950395"/>
    <n v="0.36805069446563698"/>
  </r>
  <r>
    <x v="0"/>
    <x v="0"/>
    <x v="0"/>
    <x v="0"/>
    <x v="0"/>
    <x v="3390"/>
    <x v="3390"/>
    <x v="2"/>
    <n v="0.39080548286437999"/>
    <n v="0.361690104007721"/>
    <n v="2.9115378856658901E-2"/>
    <n v="1.09994423110038E-3"/>
    <n v="7.9263234511017799E-4"/>
    <n v="3.0731188599020199E-4"/>
    <n v="1.2502399682998699"/>
    <n v="0.83690351247787498"/>
    <n v="0.41333645582199102"/>
  </r>
  <r>
    <x v="0"/>
    <x v="0"/>
    <x v="0"/>
    <x v="0"/>
    <x v="0"/>
    <x v="3390"/>
    <x v="3390"/>
    <x v="3"/>
    <n v="0.108933426439762"/>
    <n v="0.104693405330181"/>
    <n v="4.2400211095809902E-3"/>
    <n v="-2.79903411865234E-4"/>
    <n v="-3.2505980925634498E-4"/>
    <n v="4.5156397391110699E-5"/>
    <n v="1.2504700422287001"/>
    <n v="0.79192698001861594"/>
    <n v="0.45854306221008301"/>
  </r>
  <r>
    <x v="0"/>
    <x v="0"/>
    <x v="0"/>
    <x v="0"/>
    <x v="0"/>
    <x v="3390"/>
    <x v="3390"/>
    <x v="4"/>
    <n v="-0.139501988887787"/>
    <n v="-0.1383196413517"/>
    <n v="1.18234753608704E-3"/>
    <n v="0.37988302111625699"/>
    <n v="0.45082387328147899"/>
    <n v="7.0940852165222196E-2"/>
    <n v="2667.6298828125"/>
    <n v="3038.67895507813"/>
    <n v="371.049072265625"/>
  </r>
  <r>
    <x v="0"/>
    <x v="0"/>
    <x v="0"/>
    <x v="0"/>
    <x v="0"/>
    <x v="3390"/>
    <x v="3390"/>
    <x v="5"/>
    <n v="0.29847499728202798"/>
    <n v="0.18353451788425401"/>
    <n v="0.11494047939777401"/>
    <n v="6.25000047683716"/>
    <n v="-0.344709813594818"/>
    <n v="6.5947103500366202"/>
    <n v="2656.5"/>
    <n v="1839.50646972656"/>
    <n v="816.99353027343795"/>
  </r>
  <r>
    <x v="0"/>
    <x v="0"/>
    <x v="0"/>
    <x v="0"/>
    <x v="0"/>
    <x v="3390"/>
    <x v="3390"/>
    <x v="6"/>
    <n v="4.04624491930008E-2"/>
    <n v="-1.6033830121159599E-2"/>
    <n v="5.6496277451515198E-2"/>
    <n v="5"/>
    <n v="0.113071732223034"/>
    <n v="4.8869280815124503"/>
    <n v="3573"/>
    <n v="2726.17041015625"/>
    <n v="846.82958984375"/>
  </r>
  <r>
    <x v="0"/>
    <x v="0"/>
    <x v="0"/>
    <x v="0"/>
    <x v="0"/>
    <x v="3390"/>
    <x v="3390"/>
    <x v="7"/>
    <n v="-0.107981227338314"/>
    <n v="-0.12852525711059601"/>
    <n v="2.0544029772281602E-2"/>
    <n v="3"/>
    <n v="0.81206077337265004"/>
    <n v="2.18793916702271"/>
    <n v="3576"/>
    <n v="3831.09350585937"/>
    <n v="255.093505859375"/>
  </r>
  <r>
    <x v="0"/>
    <x v="0"/>
    <x v="0"/>
    <x v="0"/>
    <x v="0"/>
    <x v="3390"/>
    <x v="3390"/>
    <x v="8"/>
    <n v="0.109826624393463"/>
    <n v="1.6268277540803001E-2"/>
    <n v="9.3558348715305301E-2"/>
    <n v="8"/>
    <n v="-9.2797182500362396E-2"/>
    <n v="8.0927972793579102"/>
    <n v="3568"/>
    <n v="2801.16259765625"/>
    <n v="766.83740234375"/>
  </r>
  <r>
    <x v="0"/>
    <x v="0"/>
    <x v="0"/>
    <x v="0"/>
    <x v="0"/>
    <x v="3390"/>
    <x v="3390"/>
    <x v="9"/>
    <n v="-7.4766322970390306E-2"/>
    <n v="-0.100551702082157"/>
    <n v="2.5785379111766801E-2"/>
    <n v="3.00000023841858"/>
    <n v="0.24096454679966001"/>
    <n v="2.7590355873107901"/>
    <n v="3575"/>
    <n v="3879.53125"/>
    <n v="304.53125"/>
  </r>
  <r>
    <x v="0"/>
    <x v="0"/>
    <x v="0"/>
    <x v="0"/>
    <x v="0"/>
    <x v="3391"/>
    <x v="3391"/>
    <x v="0"/>
    <n v="0.101748406887054"/>
    <n v="0.101471200585365"/>
    <n v="2.77206301689148E-4"/>
    <n v="-3.0994415283203098E-4"/>
    <n v="-3.1287284218706201E-4"/>
    <n v="2.9286893550306601E-6"/>
    <n v="1.25045001506805"/>
    <n v="1.0755028724670399"/>
    <n v="0.17494714260101299"/>
  </r>
  <r>
    <x v="0"/>
    <x v="0"/>
    <x v="0"/>
    <x v="0"/>
    <x v="0"/>
    <x v="3391"/>
    <x v="3391"/>
    <x v="1"/>
    <n v="0.24918594956397999"/>
    <n v="0.21235643327236201"/>
    <n v="3.6829516291618299E-2"/>
    <n v="1.3995172048453201E-4"/>
    <n v="-2.5983338127843998E-4"/>
    <n v="3.99785116314888E-4"/>
    <n v="1.25100994110107"/>
    <n v="0.88255947828292802"/>
    <n v="0.36845046281814597"/>
  </r>
  <r>
    <x v="0"/>
    <x v="0"/>
    <x v="0"/>
    <x v="0"/>
    <x v="0"/>
    <x v="3391"/>
    <x v="3391"/>
    <x v="2"/>
    <n v="0.220275267958641"/>
    <n v="0.26303887367248502"/>
    <n v="4.2763605713844299E-2"/>
    <n v="-6.9999694824218804E-4"/>
    <n v="-2.4862837744876699E-4"/>
    <n v="4.5136857079342002E-4"/>
    <n v="1.24953997135162"/>
    <n v="0.83665490150451705"/>
    <n v="0.41288506984710699"/>
  </r>
  <r>
    <x v="0"/>
    <x v="0"/>
    <x v="0"/>
    <x v="0"/>
    <x v="0"/>
    <x v="3313"/>
    <x v="3313"/>
    <x v="3"/>
    <n v="0.10610152035951601"/>
    <n v="0.134379893541336"/>
    <n v="2.8278373181819898E-2"/>
    <n v="-3.1006333301775201E-4"/>
    <n v="-8.8975593826035004E-6"/>
    <n v="3.0116576817818002E-4"/>
    <n v="1.2333999872207599"/>
    <n v="0.78401857614517201"/>
    <n v="0.44938141107559199"/>
  </r>
  <r>
    <x v="0"/>
    <x v="0"/>
    <x v="0"/>
    <x v="0"/>
    <x v="0"/>
    <x v="3313"/>
    <x v="3313"/>
    <x v="4"/>
    <n v="-0.14166671037674"/>
    <n v="-0.156999707221985"/>
    <n v="1.5332996845245399E-2"/>
    <n v="0.24999974668026001"/>
    <n v="-0.66997998952865601"/>
    <n v="0.91997975111007702"/>
    <n v="2735.75"/>
    <n v="3059.72412109375"/>
    <n v="323.97412109375"/>
  </r>
  <r>
    <x v="0"/>
    <x v="0"/>
    <x v="0"/>
    <x v="0"/>
    <x v="0"/>
    <x v="3313"/>
    <x v="3313"/>
    <x v="5"/>
    <n v="0.189542531967163"/>
    <n v="0.19930493831634499"/>
    <n v="9.7624063491821306E-3"/>
    <n v="0"/>
    <n v="0.56011807918548595"/>
    <n v="0.56011807918548595"/>
    <n v="2734.5"/>
    <n v="1831.57690429687"/>
    <n v="902.923095703125"/>
  </r>
  <r>
    <x v="0"/>
    <x v="0"/>
    <x v="0"/>
    <x v="0"/>
    <x v="0"/>
    <x v="3313"/>
    <x v="3313"/>
    <x v="6"/>
    <n v="6.3583835959434495E-2"/>
    <n v="6.1129152774810798E-2"/>
    <n v="2.45468318462372E-3"/>
    <n v="7"/>
    <n v="6.7876701354980504"/>
    <n v="0.21232986450195299"/>
    <n v="3572"/>
    <n v="2700.67944335938"/>
    <n v="871.320556640625"/>
  </r>
  <r>
    <x v="0"/>
    <x v="0"/>
    <x v="0"/>
    <x v="0"/>
    <x v="0"/>
    <x v="3313"/>
    <x v="3313"/>
    <x v="7"/>
    <n v="-0.192488268017769"/>
    <n v="-0.11534447222948099"/>
    <n v="7.7143795788288103E-2"/>
    <n v="-6"/>
    <n v="2.2158143520355198"/>
    <n v="8.2158145904540998"/>
    <n v="3574"/>
    <n v="3830.88745117187"/>
    <n v="256.887451171875"/>
  </r>
  <r>
    <x v="0"/>
    <x v="0"/>
    <x v="0"/>
    <x v="0"/>
    <x v="0"/>
    <x v="3313"/>
    <x v="3313"/>
    <x v="8"/>
    <n v="-5.78030943870544E-3"/>
    <n v="5.0899017602205297E-2"/>
    <n v="5.66793270409107E-2"/>
    <n v="-2"/>
    <n v="2.9027619361877401"/>
    <n v="4.9027619361877397"/>
    <n v="3563"/>
    <n v="2780.01049804687"/>
    <n v="782.989501953125"/>
  </r>
  <r>
    <x v="0"/>
    <x v="0"/>
    <x v="0"/>
    <x v="0"/>
    <x v="0"/>
    <x v="3313"/>
    <x v="3313"/>
    <x v="9"/>
    <n v="-0.149532675743103"/>
    <n v="-0.10972684621810901"/>
    <n v="3.9805829524993903E-2"/>
    <n v="-5"/>
    <n v="-0.74077588319778398"/>
    <n v="4.2592239379882804"/>
    <n v="3568"/>
    <n v="3885.34350585938"/>
    <n v="317.343505859375"/>
  </r>
  <r>
    <x v="0"/>
    <x v="0"/>
    <x v="0"/>
    <x v="0"/>
    <x v="0"/>
    <x v="3392"/>
    <x v="3392"/>
    <x v="0"/>
    <n v="0.100800603628159"/>
    <n v="4.2266875505447402E-2"/>
    <n v="5.8533728122711202E-2"/>
    <n v="-3.1995767494663602E-4"/>
    <n v="-9.3836552696302501E-4"/>
    <n v="6.1840785201638904E-4"/>
    <n v="1.2333999872207599"/>
    <n v="1.0544948577880899"/>
    <n v="0.178905129432678"/>
  </r>
  <r>
    <x v="0"/>
    <x v="0"/>
    <x v="0"/>
    <x v="0"/>
    <x v="0"/>
    <x v="3392"/>
    <x v="3392"/>
    <x v="1"/>
    <n v="0.16536071896553001"/>
    <n v="0.19902366399765001"/>
    <n v="3.36629450321198E-2"/>
    <n v="-7.6997274300083496E-4"/>
    <n v="-4.0456085116602502E-4"/>
    <n v="3.6541189183481E-4"/>
    <n v="1.2336499691009499"/>
    <n v="0.86735779047012296"/>
    <n v="0.36629217863082902"/>
  </r>
  <r>
    <x v="0"/>
    <x v="0"/>
    <x v="0"/>
    <x v="0"/>
    <x v="0"/>
    <x v="3392"/>
    <x v="3392"/>
    <x v="2"/>
    <n v="0.19374534487724299"/>
    <n v="0.247850656509399"/>
    <n v="5.41053116321564E-2"/>
    <n v="-9.8001945298165105E-4"/>
    <n v="-4.0893955156207101E-4"/>
    <n v="5.7107990141957998E-4"/>
    <n v="1.2323700189590501"/>
    <n v="0.82048082351684604"/>
    <n v="0.41188919544219998"/>
  </r>
  <r>
    <x v="0"/>
    <x v="0"/>
    <x v="0"/>
    <x v="0"/>
    <x v="0"/>
    <x v="3392"/>
    <x v="3392"/>
    <x v="3"/>
    <n v="0.100471273064613"/>
    <n v="0.13073569536209101"/>
    <n v="3.0264422297477701E-2"/>
    <n v="-3.7002569297328602E-4"/>
    <n v="-4.7708410420454998E-5"/>
    <n v="3.2231729710474599E-4"/>
    <n v="1.2330299615860001"/>
    <n v="0.78397089242935203"/>
    <n v="0.44905906915664701"/>
  </r>
  <r>
    <x v="0"/>
    <x v="0"/>
    <x v="0"/>
    <x v="0"/>
    <x v="0"/>
    <x v="3392"/>
    <x v="3392"/>
    <x v="4"/>
    <n v="-7.9166702926158905E-2"/>
    <n v="-0.15548138320446001"/>
    <n v="7.6314680278301197E-2"/>
    <n v="4"/>
    <n v="-0.57888054847717296"/>
    <n v="4.5788803100585902"/>
    <n v="2739.75"/>
    <n v="3059.14526367187"/>
    <n v="319.395263671875"/>
  </r>
  <r>
    <x v="0"/>
    <x v="0"/>
    <x v="0"/>
    <x v="0"/>
    <x v="0"/>
    <x v="3392"/>
    <x v="3392"/>
    <x v="5"/>
    <n v="0.18082793056964899"/>
    <n v="0.18820343911647799"/>
    <n v="7.3755085468292202E-3"/>
    <n v="-0.50000023841857899"/>
    <n v="-7.6830454170703902E-2"/>
    <n v="0.42316979169845598"/>
    <n v="2734"/>
    <n v="1831.50012207031"/>
    <n v="902.49987792968795"/>
  </r>
  <r>
    <x v="0"/>
    <x v="0"/>
    <x v="0"/>
    <x v="0"/>
    <x v="0"/>
    <x v="3392"/>
    <x v="3392"/>
    <x v="6"/>
    <n v="-7.51444846391678E-2"/>
    <n v="-7.9667329788207994E-2"/>
    <n v="4.5228451490402204E-3"/>
    <n v="-5"/>
    <n v="-5.3912262916564897"/>
    <n v="0.39122629165649397"/>
    <n v="3567"/>
    <n v="2695.28833007813"/>
    <n v="871.711669921875"/>
  </r>
  <r>
    <x v="0"/>
    <x v="0"/>
    <x v="0"/>
    <x v="0"/>
    <x v="0"/>
    <x v="3392"/>
    <x v="3392"/>
    <x v="7"/>
    <n v="-0.17370893061161"/>
    <n v="-0.16454160213470501"/>
    <n v="9.1673284769058193E-3"/>
    <n v="-4.00000047683716"/>
    <n v="-3.0236799716949498"/>
    <n v="0.97632050514221203"/>
    <n v="3570"/>
    <n v="3827.86376953125"/>
    <n v="257.86376953125"/>
  </r>
  <r>
    <x v="0"/>
    <x v="0"/>
    <x v="0"/>
    <x v="0"/>
    <x v="0"/>
    <x v="3392"/>
    <x v="3392"/>
    <x v="8"/>
    <n v="-0.14450863003730799"/>
    <n v="-7.4062473140656896E-3"/>
    <n v="0.137102380394936"/>
    <n v="-14"/>
    <n v="-2.1406435966491699"/>
    <n v="11.8593559265137"/>
    <n v="3549"/>
    <n v="2777.86987304688"/>
    <n v="771.130126953125"/>
  </r>
  <r>
    <x v="0"/>
    <x v="0"/>
    <x v="0"/>
    <x v="0"/>
    <x v="0"/>
    <x v="3392"/>
    <x v="3392"/>
    <x v="9"/>
    <n v="-0.23364482820033999"/>
    <n v="-0.107333399355412"/>
    <n v="0.12631142139434801"/>
    <n v="-14"/>
    <n v="-0.48467707633972201"/>
    <n v="13.515322685241699"/>
    <n v="3554"/>
    <n v="3884.85888671875"/>
    <n v="330.85888671875"/>
  </r>
  <r>
    <x v="0"/>
    <x v="0"/>
    <x v="0"/>
    <x v="0"/>
    <x v="0"/>
    <x v="3393"/>
    <x v="3393"/>
    <x v="0"/>
    <n v="9.3229413032531697E-2"/>
    <n v="9.9767617881298107E-2"/>
    <n v="6.5382048487663304E-3"/>
    <n v="-3.9994719554670198E-4"/>
    <n v="-3.3087117481045398E-4"/>
    <n v="6.9076020736247301E-5"/>
    <n v="1.23300004005432"/>
    <n v="1.0541639328002901"/>
    <n v="0.17883610725402799"/>
  </r>
  <r>
    <x v="0"/>
    <x v="0"/>
    <x v="0"/>
    <x v="0"/>
    <x v="0"/>
    <x v="3393"/>
    <x v="3393"/>
    <x v="1"/>
    <n v="0.21695391833782199"/>
    <n v="0.220627397298813"/>
    <n v="3.6734789609909101E-3"/>
    <n v="-2.0992758800275599E-4"/>
    <n v="-1.7005190602503701E-4"/>
    <n v="3.9875681977719102E-5"/>
    <n v="1.2334400415420499"/>
    <n v="0.86718773841857899"/>
    <n v="0.36625230312347401"/>
  </r>
  <r>
    <x v="0"/>
    <x v="0"/>
    <x v="0"/>
    <x v="0"/>
    <x v="0"/>
    <x v="3393"/>
    <x v="3393"/>
    <x v="2"/>
    <n v="0.22880233824253099"/>
    <n v="0.27686825394630399"/>
    <n v="4.8065915703773499E-2"/>
    <n v="-6.09993992839009E-4"/>
    <n v="-1.02659709227737E-4"/>
    <n v="5.0733430543914405E-4"/>
    <n v="1.2317600250244101"/>
    <n v="0.82037818431854204"/>
    <n v="0.41138184070587203"/>
  </r>
  <r>
    <x v="0"/>
    <x v="0"/>
    <x v="0"/>
    <x v="0"/>
    <x v="0"/>
    <x v="3393"/>
    <x v="3393"/>
    <x v="3"/>
    <n v="5.4466731846332599E-2"/>
    <n v="0.13051031529903401"/>
    <n v="7.6043583452701596E-2"/>
    <n v="-8.5997587302699696E-4"/>
    <n v="-5.0108719733543701E-5"/>
    <n v="8.0986716784536795E-4"/>
    <n v="1.2321699857711801"/>
    <n v="0.78392076492309604"/>
    <n v="0.448249220848083"/>
  </r>
  <r>
    <x v="0"/>
    <x v="0"/>
    <x v="0"/>
    <x v="0"/>
    <x v="0"/>
    <x v="3393"/>
    <x v="3393"/>
    <x v="4"/>
    <n v="-0.17083337903022799"/>
    <n v="-0.148057386279106"/>
    <n v="2.27759927511215E-2"/>
    <n v="-1.50000023841858"/>
    <n v="-0.133440792560577"/>
    <n v="1.36655950546265"/>
    <n v="2738.25"/>
    <n v="3059.01171875"/>
    <n v="320.76171875"/>
  </r>
  <r>
    <x v="0"/>
    <x v="0"/>
    <x v="0"/>
    <x v="0"/>
    <x v="0"/>
    <x v="3393"/>
    <x v="3393"/>
    <x v="5"/>
    <n v="0.163398742675781"/>
    <n v="0.19916152954101601"/>
    <n v="3.5762786865234403E-2"/>
    <n v="-1.5"/>
    <n v="0.55189001560211204"/>
    <n v="2.05188989639282"/>
    <n v="2732.5"/>
    <n v="1832.05200195313"/>
    <n v="900.447998046875"/>
  </r>
  <r>
    <x v="0"/>
    <x v="0"/>
    <x v="0"/>
    <x v="0"/>
    <x v="0"/>
    <x v="3393"/>
    <x v="3393"/>
    <x v="6"/>
    <n v="-0.17919072508812001"/>
    <n v="-0.15472023189067799"/>
    <n v="2.4470493197441101E-2"/>
    <n v="-14"/>
    <n v="-11.883302688598601"/>
    <n v="2.1166973114013699"/>
    <n v="3553"/>
    <n v="2683.40502929688"/>
    <n v="869.594970703125"/>
  </r>
  <r>
    <x v="0"/>
    <x v="0"/>
    <x v="0"/>
    <x v="0"/>
    <x v="0"/>
    <x v="3393"/>
    <x v="3393"/>
    <x v="7"/>
    <n v="-0.211267620325089"/>
    <n v="-0.19003364443779"/>
    <n v="2.1233975887298601E-2"/>
    <n v="-8.00000095367432"/>
    <n v="-5.7385826110839799"/>
    <n v="2.2614183425903298"/>
    <n v="3562"/>
    <n v="3822.12524414063"/>
    <n v="260.125244140625"/>
  </r>
  <r>
    <x v="0"/>
    <x v="0"/>
    <x v="0"/>
    <x v="0"/>
    <x v="0"/>
    <x v="3393"/>
    <x v="3393"/>
    <x v="8"/>
    <n v="4.0462464094162001E-2"/>
    <n v="-3.7813998758792898E-2"/>
    <n v="7.8276462852954906E-2"/>
    <n v="2"/>
    <n v="-4.77091407775879"/>
    <n v="6.77091407775879"/>
    <n v="3551"/>
    <n v="2773.09887695313"/>
    <n v="777.901123046875"/>
  </r>
  <r>
    <x v="0"/>
    <x v="0"/>
    <x v="0"/>
    <x v="0"/>
    <x v="0"/>
    <x v="3393"/>
    <x v="3393"/>
    <x v="9"/>
    <n v="-2.8037354350089999E-2"/>
    <n v="-0.106943354010582"/>
    <n v="7.8905999660491902E-2"/>
    <n v="8"/>
    <n v="-0.44294223189353898"/>
    <n v="8.4429426193237305"/>
    <n v="3562"/>
    <n v="3884.416015625"/>
    <n v="322.416015625"/>
  </r>
  <r>
    <x v="0"/>
    <x v="0"/>
    <x v="0"/>
    <x v="0"/>
    <x v="0"/>
    <x v="3394"/>
    <x v="3394"/>
    <x v="0"/>
    <n v="5.2518784999847398E-2"/>
    <n v="9.7473459318280203E-3"/>
    <n v="4.2771439999341999E-2"/>
    <n v="-8.3005428314208995E-4"/>
    <n v="-1.28193374257535E-3"/>
    <n v="4.5187945943325801E-4"/>
    <n v="1.2321699857711801"/>
    <n v="1.0528819561004601"/>
    <n v="0.179288029670715"/>
  </r>
  <r>
    <x v="0"/>
    <x v="0"/>
    <x v="0"/>
    <x v="0"/>
    <x v="0"/>
    <x v="3394"/>
    <x v="3394"/>
    <x v="1"/>
    <n v="0.16259326040744801"/>
    <n v="0.17267844080924999"/>
    <n v="1.0085180401802099E-2"/>
    <n v="-8.0001354217529297E-4"/>
    <n v="-6.9053872721269705E-4"/>
    <n v="1.09474814962596E-4"/>
    <n v="1.2326400279998799"/>
    <n v="0.86649721860885598"/>
    <n v="0.36614280939102201"/>
  </r>
  <r>
    <x v="0"/>
    <x v="0"/>
    <x v="0"/>
    <x v="0"/>
    <x v="0"/>
    <x v="3394"/>
    <x v="3394"/>
    <x v="2"/>
    <n v="0.27806738018989602"/>
    <n v="0.22178199887275701"/>
    <n v="5.62853813171387E-2"/>
    <n v="-9.0002962679136504E-5"/>
    <n v="-6.8409345112741004E-4"/>
    <n v="5.94090495724231E-4"/>
    <n v="1.2316700220107999"/>
    <n v="0.81969410181045499"/>
    <n v="0.41197592020034801"/>
  </r>
  <r>
    <x v="0"/>
    <x v="0"/>
    <x v="0"/>
    <x v="0"/>
    <x v="0"/>
    <x v="3394"/>
    <x v="3394"/>
    <x v="3"/>
    <n v="0.143666297197342"/>
    <n v="0.12898570299148601"/>
    <n v="1.4680594205856301E-2"/>
    <n v="9.0002999058924602E-5"/>
    <n v="-6.6345899540465298E-5"/>
    <n v="1.56348891323432E-4"/>
    <n v="1.23225998878479"/>
    <n v="0.78385442495346103"/>
    <n v="0.44840556383132901"/>
  </r>
  <r>
    <x v="0"/>
    <x v="0"/>
    <x v="0"/>
    <x v="0"/>
    <x v="0"/>
    <x v="3394"/>
    <x v="3394"/>
    <x v="4"/>
    <n v="-0.120833367109299"/>
    <n v="-0.137179359793663"/>
    <n v="1.6345992684364302E-2"/>
    <n v="1.50000023841858"/>
    <n v="0.51924079656600997"/>
    <n v="0.98075944185257002"/>
    <n v="2739.75"/>
    <n v="3059.53100585937"/>
    <n v="319.781005859375"/>
  </r>
  <r>
    <x v="0"/>
    <x v="0"/>
    <x v="0"/>
    <x v="0"/>
    <x v="0"/>
    <x v="3394"/>
    <x v="3394"/>
    <x v="5"/>
    <n v="0.23747281730174999"/>
    <n v="0.186121091246605"/>
    <n v="5.1351726055145298E-2"/>
    <n v="2.75000023841858"/>
    <n v="-0.19630517065525099"/>
    <n v="2.9463055133819598"/>
    <n v="2735.25"/>
    <n v="1831.85571289062"/>
    <n v="903.394287109375"/>
  </r>
  <r>
    <x v="0"/>
    <x v="0"/>
    <x v="0"/>
    <x v="0"/>
    <x v="0"/>
    <x v="3394"/>
    <x v="3394"/>
    <x v="6"/>
    <n v="9.8265916109085097E-2"/>
    <n v="5.91339878737926E-2"/>
    <n v="3.91319282352924E-2"/>
    <n v="10"/>
    <n v="6.6150884628295898"/>
    <n v="3.3849115371704102"/>
    <n v="3563"/>
    <n v="2690.02001953125"/>
    <n v="872.97998046875"/>
  </r>
  <r>
    <x v="0"/>
    <x v="0"/>
    <x v="0"/>
    <x v="0"/>
    <x v="0"/>
    <x v="3394"/>
    <x v="3394"/>
    <x v="7"/>
    <n v="-7.9812213778495802E-2"/>
    <n v="-0.104633316397667"/>
    <n v="2.4821102619171101E-2"/>
    <n v="6"/>
    <n v="3.3565523624420202"/>
    <n v="2.6434476375579798"/>
    <n v="3568"/>
    <n v="3825.48168945313"/>
    <n v="257.481689453125"/>
  </r>
  <r>
    <x v="0"/>
    <x v="0"/>
    <x v="0"/>
    <x v="0"/>
    <x v="0"/>
    <x v="3394"/>
    <x v="3394"/>
    <x v="8"/>
    <n v="9.8265931010246305E-2"/>
    <n v="4.8729632049799E-2"/>
    <n v="4.9536298960447298E-2"/>
    <n v="7"/>
    <n v="2.71511006355286"/>
    <n v="4.28489017486572"/>
    <n v="3558"/>
    <n v="2775.81396484375"/>
    <n v="782.18603515625"/>
  </r>
  <r>
    <x v="0"/>
    <x v="0"/>
    <x v="0"/>
    <x v="0"/>
    <x v="0"/>
    <x v="3394"/>
    <x v="3394"/>
    <x v="9"/>
    <n v="-5.60747385025024E-2"/>
    <n v="-9.7242236137390095E-2"/>
    <n v="4.1167497634887702E-2"/>
    <n v="5"/>
    <n v="0.59507739543914795"/>
    <n v="4.4049224853515598"/>
    <n v="3567"/>
    <n v="3885.01098632813"/>
    <n v="318.010986328125"/>
  </r>
  <r>
    <x v="0"/>
    <x v="0"/>
    <x v="0"/>
    <x v="0"/>
    <x v="0"/>
    <x v="3395"/>
    <x v="3395"/>
    <x v="0"/>
    <n v="0.13865652680397"/>
    <n v="0.17747603356838201"/>
    <n v="3.8819506764411899E-2"/>
    <n v="7.9989498772192706E-5"/>
    <n v="4.9011694500222802E-4"/>
    <n v="4.10127453505993E-4"/>
    <n v="1.23224997520447"/>
    <n v="1.05337202548981"/>
    <n v="0.17887794971466101"/>
  </r>
  <r>
    <x v="0"/>
    <x v="0"/>
    <x v="0"/>
    <x v="0"/>
    <x v="0"/>
    <x v="3395"/>
    <x v="3395"/>
    <x v="1"/>
    <n v="0.32565328478813199"/>
    <n v="0.26054182648658802"/>
    <n v="6.5111458301544203E-2"/>
    <n v="9.7000610549002897E-4"/>
    <n v="2.6321999030187699E-4"/>
    <n v="7.0678611518815203E-4"/>
    <n v="1.23361003398895"/>
    <n v="0.86676043272018399"/>
    <n v="0.36684960126876798"/>
  </r>
  <r>
    <x v="0"/>
    <x v="0"/>
    <x v="0"/>
    <x v="0"/>
    <x v="0"/>
    <x v="3395"/>
    <x v="3395"/>
    <x v="2"/>
    <n v="0.333962082862854"/>
    <n v="0.30476975440978998"/>
    <n v="2.9192328453064E-2"/>
    <n v="4.9996393499895898E-4"/>
    <n v="1.9183977565262499E-4"/>
    <n v="3.0812417389824997E-4"/>
    <n v="1.2321699857711801"/>
    <n v="0.81988596916198697"/>
    <n v="0.41228401660919201"/>
  </r>
  <r>
    <x v="0"/>
    <x v="0"/>
    <x v="0"/>
    <x v="0"/>
    <x v="0"/>
    <x v="3395"/>
    <x v="3395"/>
    <x v="3"/>
    <n v="0.26197969913482699"/>
    <n v="0.12975800037384"/>
    <n v="0.132221698760986"/>
    <n v="1.3500453205779199E-3"/>
    <n v="-5.8120902394875898E-5"/>
    <n v="1.4081662520766299E-3"/>
    <n v="1.23361003398895"/>
    <n v="0.78379631042480502"/>
    <n v="0.449813723564148"/>
  </r>
  <r>
    <x v="0"/>
    <x v="0"/>
    <x v="0"/>
    <x v="0"/>
    <x v="0"/>
    <x v="3395"/>
    <x v="3395"/>
    <x v="4"/>
    <n v="-5.0000034272670697E-2"/>
    <n v="-0.14146116375923201"/>
    <n v="9.1461129486560794E-2"/>
    <n v="5.75"/>
    <n v="0.26233255863189697"/>
    <n v="5.4876675605773899"/>
    <n v="2745.5"/>
    <n v="3059.79345703125"/>
    <n v="314.29345703125"/>
  </r>
  <r>
    <x v="0"/>
    <x v="0"/>
    <x v="0"/>
    <x v="0"/>
    <x v="0"/>
    <x v="3395"/>
    <x v="3395"/>
    <x v="5"/>
    <n v="0.25054469704628002"/>
    <n v="0.19864617288112599"/>
    <n v="5.1898524165153503E-2"/>
    <n v="3.49999928474426"/>
    <n v="0.52232140302658103"/>
    <n v="2.9776778221130402"/>
    <n v="2738.75"/>
    <n v="1832.37805175781"/>
    <n v="906.37194824218795"/>
  </r>
  <r>
    <x v="0"/>
    <x v="0"/>
    <x v="0"/>
    <x v="0"/>
    <x v="0"/>
    <x v="3395"/>
    <x v="3395"/>
    <x v="6"/>
    <n v="1.7341062426567098E-2"/>
    <n v="3.0864706262946101E-2"/>
    <n v="1.35236438363791E-2"/>
    <n v="3"/>
    <n v="4.1697955131530797"/>
    <n v="1.1697955131530799"/>
    <n v="3566"/>
    <n v="2694.18969726563"/>
    <n v="871.810302734375"/>
  </r>
  <r>
    <x v="0"/>
    <x v="0"/>
    <x v="0"/>
    <x v="0"/>
    <x v="0"/>
    <x v="3395"/>
    <x v="3395"/>
    <x v="7"/>
    <n v="-0.12676057219505299"/>
    <n v="-0.119791455566883"/>
    <n v="6.96911662817001E-3"/>
    <n v="0.99999970197677601"/>
    <n v="1.74221062660217"/>
    <n v="0.74221092462539695"/>
    <n v="3569"/>
    <n v="3827.22387695312"/>
    <n v="258.223876953125"/>
  </r>
  <r>
    <x v="0"/>
    <x v="0"/>
    <x v="0"/>
    <x v="0"/>
    <x v="0"/>
    <x v="3395"/>
    <x v="3395"/>
    <x v="8"/>
    <n v="2.8901770710945102E-2"/>
    <n v="3.5317752510309199E-2"/>
    <n v="6.41598179936409E-3"/>
    <n v="1"/>
    <n v="1.55498242378235"/>
    <n v="0.55498242378234897"/>
    <n v="3559"/>
    <n v="2777.36889648437"/>
    <n v="781.631103515625"/>
  </r>
  <r>
    <x v="0"/>
    <x v="0"/>
    <x v="0"/>
    <x v="0"/>
    <x v="0"/>
    <x v="3395"/>
    <x v="3395"/>
    <x v="9"/>
    <n v="-0.177570059895515"/>
    <n v="-0.10377413779497099"/>
    <n v="7.3795922100544004E-2"/>
    <n v="-8"/>
    <n v="-0.103836081922054"/>
    <n v="7.8961639404296902"/>
    <n v="3559"/>
    <n v="3884.9072265625"/>
    <n v="325.9072265625"/>
  </r>
  <r>
    <x v="0"/>
    <x v="0"/>
    <x v="0"/>
    <x v="0"/>
    <x v="0"/>
    <x v="3396"/>
    <x v="3396"/>
    <x v="0"/>
    <n v="0.25887024402618403"/>
    <n v="0.31766736507415799"/>
    <n v="5.8797121047973598E-2"/>
    <n v="1.35004543699324E-3"/>
    <n v="1.9712359644472599E-3"/>
    <n v="6.2119052745401903E-4"/>
    <n v="1.2336000204086299"/>
    <n v="1.05534327030182"/>
    <n v="0.178256750106812"/>
  </r>
  <r>
    <x v="0"/>
    <x v="0"/>
    <x v="0"/>
    <x v="0"/>
    <x v="0"/>
    <x v="3396"/>
    <x v="3396"/>
    <x v="1"/>
    <n v="0.26761364936828602"/>
    <n v="0.309455215930939"/>
    <n v="4.1841566562652602E-2"/>
    <n v="3.39984748279676E-4"/>
    <n v="7.9417577944695895E-4"/>
    <n v="4.5419103116728398E-4"/>
    <n v="1.2339500188827499"/>
    <n v="0.86755460500717196"/>
    <n v="0.36639541387558"/>
  </r>
  <r>
    <x v="0"/>
    <x v="0"/>
    <x v="0"/>
    <x v="0"/>
    <x v="0"/>
    <x v="3396"/>
    <x v="3396"/>
    <x v="2"/>
    <n v="0.17763990163803101"/>
    <n v="0.36200144886970498"/>
    <n v="0.184361547231674"/>
    <n v="-1.1500118998810599E-3"/>
    <n v="7.9591857502236995E-4"/>
    <n v="1.9459305331111E-3"/>
    <n v="1.2310199737548799"/>
    <n v="0.82068186998367298"/>
    <n v="0.41033810377120999"/>
  </r>
  <r>
    <x v="0"/>
    <x v="0"/>
    <x v="0"/>
    <x v="0"/>
    <x v="0"/>
    <x v="3396"/>
    <x v="3396"/>
    <x v="3"/>
    <n v="-5.6335940957069397E-2"/>
    <n v="0.119447559118271"/>
    <n v="0.17578350007533999"/>
    <n v="-2.04002857208252E-3"/>
    <n v="-1.67927501024678E-4"/>
    <n v="1.8721011001616699E-3"/>
    <n v="1.2315700054168699"/>
    <n v="0.78362840414047197"/>
    <n v="0.44794160127639798"/>
  </r>
  <r>
    <x v="0"/>
    <x v="0"/>
    <x v="0"/>
    <x v="0"/>
    <x v="0"/>
    <x v="3318"/>
    <x v="3318"/>
    <x v="2"/>
    <n v="0.17384505271911599"/>
    <n v="0.191193357110023"/>
    <n v="1.7348304390907301E-2"/>
    <n v="-1.19006645400077E-3"/>
    <n v="-1.00695563014597E-3"/>
    <n v="1.8311082385480401E-4"/>
    <n v="1.2320699691772501"/>
    <n v="0.81305181980133101"/>
    <n v="0.41901814937591603"/>
  </r>
  <r>
    <x v="0"/>
    <x v="0"/>
    <x v="0"/>
    <x v="0"/>
    <x v="0"/>
    <x v="3318"/>
    <x v="3318"/>
    <x v="3"/>
    <n v="-1.0331392288207999E-2"/>
    <n v="0.125656098127365"/>
    <n v="0.13598749041557301"/>
    <n v="-1.5500783920288099E-3"/>
    <n v="-1.01806319435127E-4"/>
    <n v="1.4482720289379399E-3"/>
    <n v="1.2320699691772501"/>
    <n v="0.77453601360321001"/>
    <n v="0.45753395557403598"/>
  </r>
  <r>
    <x v="0"/>
    <x v="0"/>
    <x v="0"/>
    <x v="0"/>
    <x v="0"/>
    <x v="3318"/>
    <x v="3318"/>
    <x v="4"/>
    <n v="5.41666448116302E-2"/>
    <n v="-0.13479289412498499"/>
    <n v="0.18895953893661499"/>
    <n v="12"/>
    <n v="0.66242867708206199"/>
    <n v="11.337571144104"/>
    <n v="2747.5"/>
    <n v="3072.9892578125"/>
    <n v="325.4892578125"/>
  </r>
  <r>
    <x v="0"/>
    <x v="0"/>
    <x v="0"/>
    <x v="0"/>
    <x v="0"/>
    <x v="3318"/>
    <x v="3318"/>
    <x v="5"/>
    <n v="0.16549228131771099"/>
    <n v="0.18472377955913499"/>
    <n v="1.9231498241424599E-2"/>
    <n v="-1.37988317012787"/>
    <n v="-0.27647593617439298"/>
    <n v="1.1034072637557999"/>
    <n v="2728.75"/>
    <n v="1816.19506835938"/>
    <n v="912.554931640625"/>
  </r>
  <r>
    <x v="0"/>
    <x v="0"/>
    <x v="0"/>
    <x v="0"/>
    <x v="0"/>
    <x v="3318"/>
    <x v="3318"/>
    <x v="6"/>
    <n v="-5.7803243398666399E-3"/>
    <n v="-1.63732245564461E-2"/>
    <n v="1.0592900216579401E-2"/>
    <n v="1"/>
    <n v="8.3714112639427199E-2"/>
    <n v="0.91628587245941195"/>
    <n v="3595"/>
    <n v="2692.228515625"/>
    <n v="902.771484375"/>
  </r>
  <r>
    <x v="0"/>
    <x v="0"/>
    <x v="0"/>
    <x v="0"/>
    <x v="0"/>
    <x v="3318"/>
    <x v="3318"/>
    <x v="7"/>
    <n v="-0.15492957830429099"/>
    <n v="-0.13354532420635201"/>
    <n v="2.1384254097938499E-2"/>
    <n v="-1.99999940395355"/>
    <n v="0.27742362022399902"/>
    <n v="2.2774229049682599"/>
    <n v="3596"/>
    <n v="3845.37158203125"/>
    <n v="249.37158203125"/>
  </r>
  <r>
    <x v="0"/>
    <x v="0"/>
    <x v="0"/>
    <x v="0"/>
    <x v="0"/>
    <x v="3318"/>
    <x v="3318"/>
    <x v="8"/>
    <n v="5.7803839445114101E-3"/>
    <n v="1.8687600269913701E-2"/>
    <n v="1.29072163254023E-2"/>
    <n v="-1"/>
    <n v="0.116474233567715"/>
    <n v="1.1164742708206199"/>
    <n v="3592"/>
    <n v="2768.70678710937"/>
    <n v="823.293212890625"/>
  </r>
  <r>
    <x v="0"/>
    <x v="0"/>
    <x v="0"/>
    <x v="0"/>
    <x v="0"/>
    <x v="3318"/>
    <x v="3318"/>
    <x v="9"/>
    <n v="-0.13084109127521501"/>
    <n v="-9.5552250742912306E-2"/>
    <n v="3.5288840532302898E-2"/>
    <n v="-3.00000023841858"/>
    <n v="0.77590584754943803"/>
    <n v="3.7759060859680198"/>
    <n v="3593"/>
    <n v="3896.96215820313"/>
    <n v="303.962158203125"/>
  </r>
  <r>
    <x v="0"/>
    <x v="0"/>
    <x v="0"/>
    <x v="0"/>
    <x v="0"/>
    <x v="3397"/>
    <x v="3397"/>
    <x v="0"/>
    <n v="-9.9463015794753994E-3"/>
    <n v="-0.20834104716777799"/>
    <n v="0.198394745588303"/>
    <n v="-1.4899969100952101E-3"/>
    <n v="-3.5860340576618901E-3"/>
    <n v="2.09603714756668E-3"/>
    <n v="1.2320599555969201"/>
    <n v="1.04983747005463"/>
    <n v="0.182222485542297"/>
  </r>
  <r>
    <x v="0"/>
    <x v="0"/>
    <x v="0"/>
    <x v="0"/>
    <x v="0"/>
    <x v="3397"/>
    <x v="3397"/>
    <x v="1"/>
    <n v="0.14139810204505901"/>
    <n v="7.2007045149803203E-2"/>
    <n v="6.9391056895256001E-2"/>
    <n v="-1.0300874710082999E-3"/>
    <n v="-1.78332871291786E-3"/>
    <n v="7.5324124190956398E-4"/>
    <n v="1.2326799631118801"/>
    <n v="0.85917264223098799"/>
    <n v="0.37350732088089"/>
  </r>
  <r>
    <x v="0"/>
    <x v="0"/>
    <x v="0"/>
    <x v="0"/>
    <x v="0"/>
    <x v="3397"/>
    <x v="3397"/>
    <x v="2"/>
    <n v="0.14069676399230999"/>
    <n v="0.109788127243519"/>
    <n v="3.0908636748790699E-2"/>
    <n v="-1.53994560241699E-3"/>
    <n v="-1.8661854555830401E-3"/>
    <n v="3.2623985316604398E-4"/>
    <n v="1.23053002357483"/>
    <n v="0.81118565797805797"/>
    <n v="0.41934436559677102"/>
  </r>
  <r>
    <x v="0"/>
    <x v="0"/>
    <x v="0"/>
    <x v="0"/>
    <x v="0"/>
    <x v="3397"/>
    <x v="3397"/>
    <x v="3"/>
    <n v="-7.4994862079620396E-3"/>
    <n v="0.12512256205081901"/>
    <n v="0.13262204825878099"/>
    <n v="-1.5199184417724601E-3"/>
    <n v="-1.0748850036179599E-4"/>
    <n v="1.4124299632385399E-3"/>
    <n v="1.2305500507354701"/>
    <n v="0.77442854642867998"/>
    <n v="0.45612150430679299"/>
  </r>
  <r>
    <x v="0"/>
    <x v="0"/>
    <x v="0"/>
    <x v="0"/>
    <x v="0"/>
    <x v="3397"/>
    <x v="3397"/>
    <x v="4"/>
    <n v="-0.38333338499069203"/>
    <n v="-0.128576844930649"/>
    <n v="0.254756540060043"/>
    <n v="-14.25"/>
    <n v="1.0353916883468599"/>
    <n v="15.2853918075562"/>
    <n v="2733.25"/>
    <n v="3074.02465820313"/>
    <n v="340.774658203125"/>
  </r>
  <r>
    <x v="0"/>
    <x v="0"/>
    <x v="0"/>
    <x v="0"/>
    <x v="0"/>
    <x v="3397"/>
    <x v="3397"/>
    <x v="5"/>
    <n v="-0.30718949437141402"/>
    <n v="0.18243160843849199"/>
    <n v="0.48962110280990601"/>
    <n v="-28.5"/>
    <n v="-0.40798923373222401"/>
    <n v="28.0920104980469"/>
    <n v="2700.25"/>
    <n v="1815.787109375"/>
    <n v="884.462890625"/>
  </r>
  <r>
    <x v="0"/>
    <x v="0"/>
    <x v="0"/>
    <x v="0"/>
    <x v="0"/>
    <x v="3397"/>
    <x v="3397"/>
    <x v="6"/>
    <n v="-4.0462404489517198E-2"/>
    <n v="-4.0163997560739503E-2"/>
    <n v="2.9840692877769497E-4"/>
    <n v="-2"/>
    <n v="-1.97418785095215"/>
    <n v="2.5812149047851601E-2"/>
    <n v="3593"/>
    <n v="2690.25439453125"/>
    <n v="902.74560546875"/>
  </r>
  <r>
    <x v="0"/>
    <x v="0"/>
    <x v="0"/>
    <x v="0"/>
    <x v="0"/>
    <x v="3397"/>
    <x v="3397"/>
    <x v="7"/>
    <n v="-0.16431924700737"/>
    <n v="-0.13518640398979201"/>
    <n v="2.9132843017578101E-2"/>
    <n v="-2.99999904632568"/>
    <n v="0.102648630738258"/>
    <n v="3.1026477813720699"/>
    <n v="3593"/>
    <n v="3845.47412109375"/>
    <n v="252.47412109375"/>
  </r>
  <r>
    <x v="0"/>
    <x v="0"/>
    <x v="0"/>
    <x v="0"/>
    <x v="0"/>
    <x v="3397"/>
    <x v="3397"/>
    <x v="8"/>
    <n v="-2.8901696205139198E-2"/>
    <n v="6.2305033206939697E-3"/>
    <n v="3.5132199525833102E-2"/>
    <n v="-4"/>
    <n v="-0.96106469631195102"/>
    <n v="3.0389351844787602"/>
    <n v="3588"/>
    <n v="2767.74560546875"/>
    <n v="820.25439453125"/>
  </r>
  <r>
    <x v="0"/>
    <x v="0"/>
    <x v="0"/>
    <x v="0"/>
    <x v="0"/>
    <x v="3397"/>
    <x v="3397"/>
    <x v="9"/>
    <n v="-0.121495291590691"/>
    <n v="-9.3235857784748105E-2"/>
    <n v="2.8259433805942501E-2"/>
    <n v="-1.99999964237213"/>
    <n v="1.02375996112823"/>
    <n v="3.0237596035003702"/>
    <n v="3591"/>
    <n v="3897.98583984375"/>
    <n v="306.98583984375"/>
  </r>
  <r>
    <x v="0"/>
    <x v="0"/>
    <x v="0"/>
    <x v="0"/>
    <x v="0"/>
    <x v="3398"/>
    <x v="3398"/>
    <x v="0"/>
    <n v="-2.3193061351776099E-2"/>
    <n v="-5.7788431644439697E-2"/>
    <n v="3.4595370292663602E-2"/>
    <n v="-1.6299486160278301E-3"/>
    <n v="-1.9954482559114699E-3"/>
    <n v="3.6549963988363699E-4"/>
    <n v="1.2304300069809"/>
    <n v="1.0478420257568399"/>
    <n v="0.18258798122406"/>
  </r>
  <r>
    <x v="0"/>
    <x v="0"/>
    <x v="0"/>
    <x v="0"/>
    <x v="0"/>
    <x v="3398"/>
    <x v="3398"/>
    <x v="1"/>
    <n v="0.123903848230839"/>
    <n v="0.140690132975578"/>
    <n v="1.6786284744739501E-2"/>
    <n v="-1.2199878692627001E-3"/>
    <n v="-1.0377723956480601E-3"/>
    <n v="1.82215473614633E-4"/>
    <n v="1.2314599752426101"/>
    <n v="0.858134865760803"/>
    <n v="0.37332510948181202"/>
  </r>
  <r>
    <x v="0"/>
    <x v="0"/>
    <x v="0"/>
    <x v="0"/>
    <x v="0"/>
    <x v="3398"/>
    <x v="3398"/>
    <x v="2"/>
    <n v="0.21364560723304701"/>
    <n v="0.18982467055320701"/>
    <n v="2.3820936679840098E-2"/>
    <n v="-7.6997280120849599E-4"/>
    <n v="-1.02140207309276E-3"/>
    <n v="2.51429271884263E-4"/>
    <n v="1.2297600507736199"/>
    <n v="0.81016427278518699"/>
    <n v="0.419595777988434"/>
  </r>
  <r>
    <x v="0"/>
    <x v="0"/>
    <x v="0"/>
    <x v="0"/>
    <x v="0"/>
    <x v="3398"/>
    <x v="3398"/>
    <x v="3"/>
    <n v="0.112672001123428"/>
    <n v="0.123934209346771"/>
    <n v="1.1262208223342901E-2"/>
    <n v="-2.40087465499528E-4"/>
    <n v="-1.2014450476272E-4"/>
    <n v="1.19942960736807E-4"/>
    <n v="1.2303099632263199"/>
    <n v="0.77430838346481301"/>
    <n v="0.45600157976150502"/>
  </r>
  <r>
    <x v="0"/>
    <x v="0"/>
    <x v="0"/>
    <x v="0"/>
    <x v="0"/>
    <x v="3398"/>
    <x v="3398"/>
    <x v="4"/>
    <n v="-0.67916673421859697"/>
    <n v="-0.175605818629265"/>
    <n v="0.50356090068817105"/>
    <n v="-32"/>
    <n v="-1.7863466739654501"/>
    <n v="30.2136535644531"/>
    <n v="2701.25"/>
    <n v="3072.23828125"/>
    <n v="370.98828125"/>
  </r>
  <r>
    <x v="0"/>
    <x v="0"/>
    <x v="0"/>
    <x v="0"/>
    <x v="0"/>
    <x v="3398"/>
    <x v="3398"/>
    <x v="5"/>
    <n v="7.18954727053642E-2"/>
    <n v="0.14739821851253501"/>
    <n v="7.5502745807170896E-2"/>
    <n v="-6.75"/>
    <n v="-2.41803002357483"/>
    <n v="4.33197021484375"/>
    <n v="2693.5"/>
    <n v="1813.36901855469"/>
    <n v="880.13098144531295"/>
  </r>
  <r>
    <x v="0"/>
    <x v="0"/>
    <x v="0"/>
    <x v="0"/>
    <x v="0"/>
    <x v="3398"/>
    <x v="3398"/>
    <x v="6"/>
    <n v="-2.8901711106300399E-2"/>
    <n v="-5.3776316344738E-2"/>
    <n v="2.4874605238437701E-2"/>
    <n v="-1"/>
    <n v="-3.1516532897949201"/>
    <n v="2.1516532897949201"/>
    <n v="3592"/>
    <n v="2687.10278320312"/>
    <n v="904.897216796875"/>
  </r>
  <r>
    <x v="0"/>
    <x v="0"/>
    <x v="0"/>
    <x v="0"/>
    <x v="0"/>
    <x v="3398"/>
    <x v="3398"/>
    <x v="7"/>
    <n v="-6.1032868921756703E-2"/>
    <n v="-0.140025675296783"/>
    <n v="7.8992806375026703E-2"/>
    <n v="8"/>
    <n v="-0.41273376345634499"/>
    <n v="8.4127340316772496"/>
    <n v="3601"/>
    <n v="3845.06127929687"/>
    <n v="244.061279296875"/>
  </r>
  <r>
    <x v="0"/>
    <x v="0"/>
    <x v="0"/>
    <x v="0"/>
    <x v="0"/>
    <x v="3398"/>
    <x v="3398"/>
    <x v="8"/>
    <n v="2.8901770710945102E-2"/>
    <n v="3.61645920202136E-3"/>
    <n v="2.5285311043262499E-2"/>
    <n v="1"/>
    <n v="-1.1871794462203999"/>
    <n v="2.1871795654296902"/>
    <n v="3589"/>
    <n v="2766.55834960937"/>
    <n v="822.441650390625"/>
  </r>
  <r>
    <x v="0"/>
    <x v="0"/>
    <x v="0"/>
    <x v="0"/>
    <x v="0"/>
    <x v="3398"/>
    <x v="3398"/>
    <x v="9"/>
    <n v="-8.4112122654914898E-2"/>
    <n v="-0.101044416427612"/>
    <n v="1.69322937726974E-2"/>
    <n v="1.99999964237213"/>
    <n v="0.188244104385376"/>
    <n v="1.81175553798676"/>
    <n v="3593"/>
    <n v="3898.17407226562"/>
    <n v="305.174072265625"/>
  </r>
  <r>
    <x v="0"/>
    <x v="0"/>
    <x v="0"/>
    <x v="0"/>
    <x v="0"/>
    <x v="3399"/>
    <x v="3399"/>
    <x v="0"/>
    <n v="0.12446196377277401"/>
    <n v="9.97514799237251E-2"/>
    <n v="2.4710483849048601E-2"/>
    <n v="-6.9975816586520496E-5"/>
    <n v="-3.3104166504927001E-4"/>
    <n v="2.6106584118679198E-4"/>
    <n v="1.2303600311279299"/>
    <n v="1.0475109815597501"/>
    <n v="0.18284904956817599"/>
  </r>
  <r>
    <x v="0"/>
    <x v="0"/>
    <x v="0"/>
    <x v="0"/>
    <x v="0"/>
    <x v="3399"/>
    <x v="3399"/>
    <x v="1"/>
    <n v="0.16351574659347501"/>
    <n v="0.22039814293384599"/>
    <n v="5.6882396340370199E-2"/>
    <n v="-7.8999996185302702E-4"/>
    <n v="-1.7254045815207099E-4"/>
    <n v="6.1745953280478705E-4"/>
    <n v="1.2306699752807599"/>
    <n v="0.85796231031417802"/>
    <n v="0.37270766496658297"/>
  </r>
  <r>
    <x v="0"/>
    <x v="0"/>
    <x v="0"/>
    <x v="0"/>
    <x v="0"/>
    <x v="3399"/>
    <x v="3399"/>
    <x v="2"/>
    <n v="9.8050102591514601E-2"/>
    <n v="0.26508355140686002"/>
    <n v="0.16703344881534599"/>
    <n v="-1.99007987976074E-3"/>
    <n v="-2.27046883082949E-4"/>
    <n v="1.7630329821258801E-3"/>
    <n v="1.2277699708938601"/>
    <n v="0.80993723869323697"/>
    <n v="0.417832732200623"/>
  </r>
  <r>
    <x v="0"/>
    <x v="0"/>
    <x v="0"/>
    <x v="0"/>
    <x v="0"/>
    <x v="3399"/>
    <x v="3399"/>
    <x v="3"/>
    <n v="6.5817087888717703E-3"/>
    <n v="0.121914200484753"/>
    <n v="0.115332491695881"/>
    <n v="-1.3699531555175801E-3"/>
    <n v="-1.4165767061058399E-4"/>
    <n v="1.2282954994589099E-3"/>
    <n v="1.2289400100707999"/>
    <n v="0.77416670322418202"/>
    <n v="0.45477330684661899"/>
  </r>
  <r>
    <x v="0"/>
    <x v="0"/>
    <x v="0"/>
    <x v="0"/>
    <x v="0"/>
    <x v="3399"/>
    <x v="3399"/>
    <x v="4"/>
    <n v="-0.18333336710929901"/>
    <n v="-0.16113032400608099"/>
    <n v="2.2203043103218099E-2"/>
    <n v="-2.24999952316284"/>
    <n v="-0.91781699657440197"/>
    <n v="1.3321825265884399"/>
    <n v="2699"/>
    <n v="3071.32055664063"/>
    <n v="372.320556640625"/>
  </r>
  <r>
    <x v="0"/>
    <x v="0"/>
    <x v="0"/>
    <x v="0"/>
    <x v="0"/>
    <x v="3399"/>
    <x v="3399"/>
    <x v="5"/>
    <n v="0.12854035198688499"/>
    <n v="0.16867357492446899"/>
    <n v="4.0133222937583903E-2"/>
    <n v="-3.50000023841858"/>
    <n v="-1.1973564624786399"/>
    <n v="2.3026437759399401"/>
    <n v="2690"/>
    <n v="1812.17163085938"/>
    <n v="877.828369140625"/>
  </r>
  <r>
    <x v="0"/>
    <x v="0"/>
    <x v="0"/>
    <x v="0"/>
    <x v="0"/>
    <x v="3399"/>
    <x v="3399"/>
    <x v="6"/>
    <n v="-1.73410177230835E-2"/>
    <n v="-1.07862390577793E-2"/>
    <n v="6.5547786653041796E-3"/>
    <n v="0"/>
    <n v="0.56698834896087602"/>
    <n v="0.56698834896087602"/>
    <n v="3592"/>
    <n v="2687.66967773437"/>
    <n v="904.330322265625"/>
  </r>
  <r>
    <x v="0"/>
    <x v="0"/>
    <x v="0"/>
    <x v="0"/>
    <x v="0"/>
    <x v="3399"/>
    <x v="3399"/>
    <x v="7"/>
    <n v="-0.16431924700737"/>
    <n v="-0.13062192499637601"/>
    <n v="3.3697322010993999E-2"/>
    <n v="-2.99999904632568"/>
    <n v="0.58876562118530296"/>
    <n v="3.5887646675109899"/>
    <n v="3598"/>
    <n v="3845.65014648438"/>
    <n v="247.650146484375"/>
  </r>
  <r>
    <x v="0"/>
    <x v="0"/>
    <x v="0"/>
    <x v="0"/>
    <x v="0"/>
    <x v="3399"/>
    <x v="3399"/>
    <x v="8"/>
    <n v="5.2023157477378797E-2"/>
    <n v="2.24769841879606E-2"/>
    <n v="2.95461732894182E-2"/>
    <n v="3"/>
    <n v="0.44425594806671098"/>
    <n v="2.5557441711425799"/>
    <n v="3592"/>
    <n v="2767.00268554688"/>
    <n v="824.997314453125"/>
  </r>
  <r>
    <x v="0"/>
    <x v="0"/>
    <x v="0"/>
    <x v="0"/>
    <x v="0"/>
    <x v="3399"/>
    <x v="3399"/>
    <x v="9"/>
    <n v="-9.3457914888858795E-2"/>
    <n v="-0.103824861347675"/>
    <n v="1.0366946458816501E-2"/>
    <n v="0.99999982118606601"/>
    <n v="-0.10926350206136699"/>
    <n v="1.10926330089569"/>
    <n v="3594"/>
    <n v="3898.06469726563"/>
    <n v="304.064697265625"/>
  </r>
  <r>
    <x v="0"/>
    <x v="0"/>
    <x v="0"/>
    <x v="0"/>
    <x v="0"/>
    <x v="3400"/>
    <x v="3400"/>
    <x v="0"/>
    <n v="4.57018613815308E-4"/>
    <n v="-0.20096132159233099"/>
    <n v="0.20141834020614599"/>
    <n v="-1.38008594512939E-3"/>
    <n v="-3.5080672241747401E-3"/>
    <n v="2.1279812790453399E-3"/>
    <n v="1.2289799451828001"/>
    <n v="1.0440028905868499"/>
    <n v="0.18497705459594699"/>
  </r>
  <r>
    <x v="0"/>
    <x v="0"/>
    <x v="0"/>
    <x v="0"/>
    <x v="0"/>
    <x v="3400"/>
    <x v="3400"/>
    <x v="1"/>
    <n v="0.33486711978912398"/>
    <n v="7.7006496489048004E-2"/>
    <n v="0.25786063075065602"/>
    <n v="1.07002246659249E-3"/>
    <n v="-1.7290596151724499E-3"/>
    <n v="2.7990820817649399E-3"/>
    <n v="1.23173999786377"/>
    <n v="0.85623323917388905"/>
    <n v="0.37550675868987998"/>
  </r>
  <r>
    <x v="0"/>
    <x v="0"/>
    <x v="0"/>
    <x v="0"/>
    <x v="0"/>
    <x v="3400"/>
    <x v="3400"/>
    <x v="2"/>
    <n v="0.36996778845786998"/>
    <n v="0.129788398742676"/>
    <n v="0.24017938971519501"/>
    <n v="8.8000303367152799E-4"/>
    <n v="-1.6550830332562299E-3"/>
    <n v="2.53508612513542E-3"/>
    <n v="1.22864997386932"/>
    <n v="0.80828213691711404"/>
    <n v="0.42036783695220897"/>
  </r>
  <r>
    <x v="0"/>
    <x v="0"/>
    <x v="0"/>
    <x v="0"/>
    <x v="0"/>
    <x v="3400"/>
    <x v="3400"/>
    <x v="3"/>
    <n v="0.18780155479908001"/>
    <n v="0.12963230907917001"/>
    <n v="5.8169245719909703E-2"/>
    <n v="5.6004524230956999E-4"/>
    <n v="-5.9459518524818102E-5"/>
    <n v="6.1950477538630399E-4"/>
    <n v="1.2295000553131099"/>
    <n v="0.77410721778869596"/>
    <n v="0.45539283752441401"/>
  </r>
  <r>
    <x v="0"/>
    <x v="0"/>
    <x v="0"/>
    <x v="0"/>
    <x v="0"/>
    <x v="3400"/>
    <x v="3400"/>
    <x v="4"/>
    <n v="-0.20000004768371599"/>
    <n v="-0.138180881738663"/>
    <n v="6.1819165945053101E-2"/>
    <n v="-3.25000023841858"/>
    <n v="0.459149450063705"/>
    <n v="3.70914959907532"/>
    <n v="2695.75"/>
    <n v="3071.77978515625"/>
    <n v="376.02978515625"/>
  </r>
  <r>
    <x v="0"/>
    <x v="0"/>
    <x v="0"/>
    <x v="0"/>
    <x v="0"/>
    <x v="3400"/>
    <x v="3400"/>
    <x v="5"/>
    <n v="0.19825713336467701"/>
    <n v="0.18456974625587499"/>
    <n v="1.3687387108802801E-2"/>
    <n v="0.50000023841857899"/>
    <n v="-0.28531357645988498"/>
    <n v="0.78531384468078602"/>
    <n v="2690.5"/>
    <n v="1811.88635253906"/>
    <n v="878.61364746093705"/>
  </r>
  <r>
    <x v="0"/>
    <x v="0"/>
    <x v="0"/>
    <x v="0"/>
    <x v="0"/>
    <x v="3400"/>
    <x v="3400"/>
    <x v="6"/>
    <n v="-5.7803243398666399E-3"/>
    <n v="-4.6539031900465497E-3"/>
    <n v="1.12642114982009E-3"/>
    <n v="1"/>
    <n v="1.09743547439575"/>
    <n v="9.7435474395751995E-2"/>
    <n v="3593"/>
    <n v="2688.76708984375"/>
    <n v="904.23291015625"/>
  </r>
  <r>
    <x v="0"/>
    <x v="0"/>
    <x v="0"/>
    <x v="0"/>
    <x v="0"/>
    <x v="3400"/>
    <x v="3400"/>
    <x v="7"/>
    <n v="-0.15492957830429099"/>
    <n v="-0.12792994081973999"/>
    <n v="2.69996374845505E-2"/>
    <n v="-1.99999940395355"/>
    <n v="0.87546193599700906"/>
    <n v="2.8754613399505602"/>
    <n v="3596"/>
    <n v="3846.52563476563"/>
    <n v="250.525634765625"/>
  </r>
  <r>
    <x v="0"/>
    <x v="0"/>
    <x v="0"/>
    <x v="0"/>
    <x v="0"/>
    <x v="3400"/>
    <x v="3400"/>
    <x v="8"/>
    <n v="5.7803839445114101E-3"/>
    <n v="2.6884650811553001E-2"/>
    <n v="2.1104266867041602E-2"/>
    <n v="-1"/>
    <n v="0.82551914453506503"/>
    <n v="1.8255190849304199"/>
    <n v="3591"/>
    <n v="2767.828125"/>
    <n v="823.171875"/>
  </r>
  <r>
    <x v="0"/>
    <x v="0"/>
    <x v="0"/>
    <x v="0"/>
    <x v="0"/>
    <x v="3400"/>
    <x v="3400"/>
    <x v="9"/>
    <n v="-0.11214949935674701"/>
    <n v="-9.1071352362632793E-2"/>
    <n v="2.1078146994113901E-2"/>
    <n v="-0.99999982118606601"/>
    <n v="1.2553620338439899"/>
    <n v="2.2553617954254199"/>
    <n v="3593"/>
    <n v="3899.32006835937"/>
    <n v="306.320068359375"/>
  </r>
  <r>
    <x v="0"/>
    <x v="0"/>
    <x v="0"/>
    <x v="0"/>
    <x v="0"/>
    <x v="3401"/>
    <x v="3401"/>
    <x v="0"/>
    <n v="0.18219929933547999"/>
    <n v="0.26528725028038003"/>
    <n v="8.3087950944900499E-2"/>
    <n v="5.4001813987269998E-4"/>
    <n v="1.41784094739705E-3"/>
    <n v="8.7782280752435305E-4"/>
    <n v="1.22951996326447"/>
    <n v="1.04542076587677"/>
    <n v="0.18409919738769501"/>
  </r>
  <r>
    <x v="0"/>
    <x v="0"/>
    <x v="0"/>
    <x v="0"/>
    <x v="0"/>
    <x v="3401"/>
    <x v="3401"/>
    <x v="1"/>
    <n v="0.15522438287734999"/>
    <n v="0.28574559092521701"/>
    <n v="0.13052120804786699"/>
    <n v="-8.8000285904854504E-4"/>
    <n v="5.3680734708905198E-4"/>
    <n v="1.4168102061375999E-3"/>
    <n v="1.2308599948883101"/>
    <n v="0.856770038604736"/>
    <n v="0.374089956283569"/>
  </r>
  <r>
    <x v="0"/>
    <x v="0"/>
    <x v="0"/>
    <x v="0"/>
    <x v="0"/>
    <x v="3401"/>
    <x v="3401"/>
    <x v="2"/>
    <n v="0.32165145874023399"/>
    <n v="0.33874171972274802"/>
    <n v="1.70902609825134E-2"/>
    <n v="3.70025634765625E-4"/>
    <n v="5.5041280575096596E-4"/>
    <n v="1.8038717098534099E-4"/>
    <n v="1.22901999950409"/>
    <n v="0.80883252620696999"/>
    <n v="0.42018747329711897"/>
  </r>
  <r>
    <x v="0"/>
    <x v="0"/>
    <x v="0"/>
    <x v="0"/>
    <x v="0"/>
    <x v="3323"/>
    <x v="3323"/>
    <x v="8"/>
    <n v="1.7341077327728299E-2"/>
    <n v="3.4024316817522E-2"/>
    <n v="1.6683239489793798E-2"/>
    <n v="0"/>
    <n v="1.4431002140045199"/>
    <n v="1.4431002140045199"/>
    <n v="3534"/>
    <n v="2730.32348632813"/>
    <n v="803.676513671875"/>
  </r>
  <r>
    <x v="0"/>
    <x v="0"/>
    <x v="0"/>
    <x v="0"/>
    <x v="0"/>
    <x v="3323"/>
    <x v="3323"/>
    <x v="9"/>
    <n v="-0.102803707122803"/>
    <n v="-8.7216429412365001E-2"/>
    <n v="1.5587277710437801E-2"/>
    <n v="0"/>
    <n v="1.6678388118743901"/>
    <n v="1.6678388118743901"/>
    <n v="3538"/>
    <n v="3907.08740234375"/>
    <n v="369.08740234375"/>
  </r>
  <r>
    <x v="0"/>
    <x v="0"/>
    <x v="0"/>
    <x v="0"/>
    <x v="0"/>
    <x v="3402"/>
    <x v="3402"/>
    <x v="0"/>
    <n v="0.12540976703167001"/>
    <n v="0.15747718513011899"/>
    <n v="3.20674180984497E-2"/>
    <n v="-5.9962290833936997E-5"/>
    <n v="2.7882942231371999E-4"/>
    <n v="3.3879172406159298E-4"/>
    <n v="1.2261999845504801"/>
    <n v="1.0429724454879801"/>
    <n v="0.1832275390625"/>
  </r>
  <r>
    <x v="0"/>
    <x v="0"/>
    <x v="0"/>
    <x v="0"/>
    <x v="0"/>
    <x v="3402"/>
    <x v="3402"/>
    <x v="1"/>
    <n v="0.27682751417160001"/>
    <n v="0.24280294775962799"/>
    <n v="3.4024566411971997E-2"/>
    <n v="4.4000142952427301E-4"/>
    <n v="7.0664122176822302E-5"/>
    <n v="3.6933730007149301E-4"/>
    <n v="1.22745001316071"/>
    <n v="0.85037958621978804"/>
    <n v="0.37707042694091802"/>
  </r>
  <r>
    <x v="0"/>
    <x v="0"/>
    <x v="0"/>
    <x v="0"/>
    <x v="0"/>
    <x v="3402"/>
    <x v="3402"/>
    <x v="2"/>
    <n v="0.29700765013694802"/>
    <n v="0.29813551902771002"/>
    <n v="1.12786889076233E-3"/>
    <n v="1.09911001345608E-4"/>
    <n v="1.21815624879673E-4"/>
    <n v="1.1904623534064699E-5"/>
    <n v="1.2260999679565401"/>
    <n v="0.80152243375778198"/>
    <n v="0.42457753419876099"/>
  </r>
  <r>
    <x v="0"/>
    <x v="0"/>
    <x v="0"/>
    <x v="0"/>
    <x v="0"/>
    <x v="3402"/>
    <x v="3402"/>
    <x v="3"/>
    <n v="0.22159418463707001"/>
    <n v="0.12832178175449399"/>
    <n v="9.3272402882576003E-2"/>
    <n v="9.1993802925571799E-4"/>
    <n v="-7.3416682425886406E-5"/>
    <n v="9.9335471168160395E-4"/>
    <n v="1.2274199724197401"/>
    <n v="0.76526665687561002"/>
    <n v="0.46215331554412797"/>
  </r>
  <r>
    <x v="0"/>
    <x v="0"/>
    <x v="0"/>
    <x v="0"/>
    <x v="0"/>
    <x v="3402"/>
    <x v="3402"/>
    <x v="4"/>
    <n v="-0.21666671335697199"/>
    <n v="-0.15182790160179099"/>
    <n v="6.4838811755180401E-2"/>
    <n v="-4.25"/>
    <n v="-0.35967168211937001"/>
    <n v="3.8903284072875999"/>
    <n v="2779.75"/>
    <n v="3090.65209960938"/>
    <n v="310.902099609375"/>
  </r>
  <r>
    <x v="0"/>
    <x v="0"/>
    <x v="0"/>
    <x v="0"/>
    <x v="0"/>
    <x v="3402"/>
    <x v="3402"/>
    <x v="5"/>
    <n v="0.163398742675781"/>
    <n v="0.19785396754741699"/>
    <n v="3.4455224871635402E-2"/>
    <n v="-1.5"/>
    <n v="0.47686862945556602"/>
    <n v="1.97686862945557"/>
    <n v="2775.5"/>
    <n v="1802.34973144531"/>
    <n v="973.15026855468795"/>
  </r>
  <r>
    <x v="0"/>
    <x v="0"/>
    <x v="0"/>
    <x v="0"/>
    <x v="0"/>
    <x v="3402"/>
    <x v="3402"/>
    <x v="6"/>
    <n v="-4.0462404489517198E-2"/>
    <n v="7.1603036485612401E-3"/>
    <n v="4.7622706741094603E-2"/>
    <n v="-2"/>
    <n v="2.1193645000457799"/>
    <n v="4.1193647384643599"/>
    <n v="3537"/>
    <n v="2621.13891601563"/>
    <n v="915.861083984375"/>
  </r>
  <r>
    <x v="0"/>
    <x v="0"/>
    <x v="0"/>
    <x v="0"/>
    <x v="0"/>
    <x v="3402"/>
    <x v="3402"/>
    <x v="7"/>
    <n v="-0.15492957830429099"/>
    <n v="-0.127376958727837"/>
    <n v="2.7552619576454201E-2"/>
    <n v="-1.99999940395355"/>
    <n v="0.93435454368591297"/>
    <n v="2.9343538284301798"/>
    <n v="3539"/>
    <n v="3830.54736328125"/>
    <n v="291.54736328125"/>
  </r>
  <r>
    <x v="0"/>
    <x v="0"/>
    <x v="0"/>
    <x v="0"/>
    <x v="0"/>
    <x v="3402"/>
    <x v="3402"/>
    <x v="8"/>
    <n v="5.2023157477378797E-2"/>
    <n v="2.8751999139785801E-2"/>
    <n v="2.3271158337593099E-2"/>
    <n v="3"/>
    <n v="0.98704475164413497"/>
    <n v="2.0129551887512198"/>
    <n v="3537"/>
    <n v="2731.310546875"/>
    <n v="805.689453125"/>
  </r>
  <r>
    <x v="0"/>
    <x v="0"/>
    <x v="0"/>
    <x v="0"/>
    <x v="0"/>
    <x v="3402"/>
    <x v="3402"/>
    <x v="9"/>
    <n v="-0.11214949935674701"/>
    <n v="-0.106354773044586"/>
    <n v="5.7947263121604902E-3"/>
    <n v="-0.99999982118606601"/>
    <n v="-0.37996405363082902"/>
    <n v="0.62003576755523704"/>
    <n v="3537"/>
    <n v="3906.70751953125"/>
    <n v="369.70751953125"/>
  </r>
  <r>
    <x v="0"/>
    <x v="0"/>
    <x v="0"/>
    <x v="0"/>
    <x v="0"/>
    <x v="3403"/>
    <x v="3403"/>
    <x v="0"/>
    <n v="0.24561218917369801"/>
    <n v="0.34294441342353799"/>
    <n v="9.7332224249839797E-2"/>
    <n v="1.2099742889404299E-3"/>
    <n v="2.2382875904440902E-3"/>
    <n v="1.02831330150366E-3"/>
    <n v="1.2274099588394201"/>
    <n v="1.04521071910858"/>
    <n v="0.18219923973083499"/>
  </r>
  <r>
    <x v="0"/>
    <x v="0"/>
    <x v="0"/>
    <x v="0"/>
    <x v="0"/>
    <x v="3403"/>
    <x v="3403"/>
    <x v="1"/>
    <n v="0.23260320723056799"/>
    <n v="0.329229116439819"/>
    <n v="9.6625909209251404E-2"/>
    <n v="-4.00542594434228E-5"/>
    <n v="1.00882188417017E-3"/>
    <n v="1.04887608904392E-3"/>
    <n v="1.2274099588394201"/>
    <n v="0.85138839483261097"/>
    <n v="0.37602156400680498"/>
  </r>
  <r>
    <x v="0"/>
    <x v="0"/>
    <x v="0"/>
    <x v="0"/>
    <x v="0"/>
    <x v="3403"/>
    <x v="3403"/>
    <x v="2"/>
    <n v="0.333973348140717"/>
    <n v="0.37589639425277699"/>
    <n v="4.1923046112060498E-2"/>
    <n v="5.0008279504254504E-4"/>
    <n v="9.4257929595187296E-4"/>
    <n v="4.4249650090932803E-4"/>
    <n v="1.2266000509262101"/>
    <n v="0.80246502161026001"/>
    <n v="0.42413502931594799"/>
  </r>
  <r>
    <x v="0"/>
    <x v="0"/>
    <x v="0"/>
    <x v="0"/>
    <x v="0"/>
    <x v="3403"/>
    <x v="3403"/>
    <x v="3"/>
    <n v="0.105172470211983"/>
    <n v="0.11818228662014001"/>
    <n v="1.30098164081573E-2"/>
    <n v="-3.1995776225812701E-4"/>
    <n v="-1.81402705493383E-4"/>
    <n v="1.3855505676474401E-4"/>
    <n v="1.22710001468658"/>
    <n v="0.76508527994155895"/>
    <n v="0.46201473474502602"/>
  </r>
  <r>
    <x v="0"/>
    <x v="0"/>
    <x v="0"/>
    <x v="0"/>
    <x v="0"/>
    <x v="3403"/>
    <x v="3403"/>
    <x v="4"/>
    <n v="-0.112500041723251"/>
    <n v="-0.159787982702255"/>
    <n v="4.7287940979003899E-2"/>
    <n v="1.99999976158142"/>
    <n v="-0.83727651834487904"/>
    <n v="2.8372762203216602"/>
    <n v="2781.75"/>
    <n v="3089.81494140625"/>
    <n v="308.06494140625"/>
  </r>
  <r>
    <x v="0"/>
    <x v="0"/>
    <x v="0"/>
    <x v="0"/>
    <x v="0"/>
    <x v="3403"/>
    <x v="3403"/>
    <x v="5"/>
    <n v="0.21132902801036799"/>
    <n v="0.18767215311527299"/>
    <n v="2.3656874895095801E-2"/>
    <n v="1.25000023841858"/>
    <n v="-0.107312992215157"/>
    <n v="1.3573132753372199"/>
    <n v="2776.75"/>
    <n v="1802.24243164063"/>
    <n v="974.507568359375"/>
  </r>
  <r>
    <x v="0"/>
    <x v="0"/>
    <x v="0"/>
    <x v="0"/>
    <x v="0"/>
    <x v="3403"/>
    <x v="3403"/>
    <x v="6"/>
    <n v="-5.7803243398666399E-3"/>
    <n v="-2.3366648703813601E-2"/>
    <n v="1.7586324363946901E-2"/>
    <n v="1"/>
    <n v="-0.52121710777282704"/>
    <n v="1.52121710777283"/>
    <n v="3538"/>
    <n v="2620.61767578125"/>
    <n v="917.38232421875"/>
  </r>
  <r>
    <x v="0"/>
    <x v="0"/>
    <x v="0"/>
    <x v="0"/>
    <x v="0"/>
    <x v="3403"/>
    <x v="3403"/>
    <x v="7"/>
    <n v="-0.14553990960121199"/>
    <n v="-0.14445316791534399"/>
    <n v="1.08674168586731E-3"/>
    <n v="-0.99999970197677601"/>
    <n v="-0.88426172733306896"/>
    <n v="0.115737974643707"/>
    <n v="3538"/>
    <n v="3829.6630859375"/>
    <n v="291.6630859375"/>
  </r>
  <r>
    <x v="0"/>
    <x v="0"/>
    <x v="0"/>
    <x v="0"/>
    <x v="0"/>
    <x v="3403"/>
    <x v="3403"/>
    <x v="8"/>
    <n v="-1.7341002821922299E-2"/>
    <n v="1.33073925971985E-2"/>
    <n v="3.0648395419120799E-2"/>
    <n v="-3"/>
    <n v="-0.34891372919082603"/>
    <n v="2.6510863304138201"/>
    <n v="3534"/>
    <n v="2730.96166992188"/>
    <n v="803.038330078125"/>
  </r>
  <r>
    <x v="0"/>
    <x v="0"/>
    <x v="0"/>
    <x v="0"/>
    <x v="0"/>
    <x v="3403"/>
    <x v="3403"/>
    <x v="9"/>
    <n v="-0.11214949935674701"/>
    <n v="-0.108380660414696"/>
    <n v="3.7688389420509299E-3"/>
    <n v="-0.99999982118606601"/>
    <n v="-0.59673404693603505"/>
    <n v="0.40326577425003102"/>
    <n v="3536"/>
    <n v="3906.11083984375"/>
    <n v="370.11083984375"/>
  </r>
  <r>
    <x v="0"/>
    <x v="0"/>
    <x v="0"/>
    <x v="0"/>
    <x v="0"/>
    <x v="3404"/>
    <x v="3404"/>
    <x v="0"/>
    <n v="0.100800603628159"/>
    <n v="-5.4365519434213597E-2"/>
    <n v="0.15516611933708199"/>
    <n v="-3.1995767494663602E-4"/>
    <n v="-1.95928500033915E-3"/>
    <n v="1.6393272671848501E-3"/>
    <n v="1.22709000110626"/>
    <n v="1.04325139522552"/>
    <n v="0.183838605880737"/>
  </r>
  <r>
    <x v="0"/>
    <x v="0"/>
    <x v="0"/>
    <x v="0"/>
    <x v="0"/>
    <x v="3404"/>
    <x v="3404"/>
    <x v="1"/>
    <n v="0.245507001876831"/>
    <n v="0.15493255853653001"/>
    <n v="9.05744433403015E-2"/>
    <n v="1.00016681244597E-4"/>
    <n v="-8.8317063637077798E-4"/>
    <n v="9.8318734671920495E-4"/>
    <n v="1.2275099754333501"/>
    <n v="0.85050523281097401"/>
    <n v="0.37700474262237499"/>
  </r>
  <r>
    <x v="0"/>
    <x v="0"/>
    <x v="0"/>
    <x v="0"/>
    <x v="0"/>
    <x v="3404"/>
    <x v="3404"/>
    <x v="2"/>
    <n v="0.24679389595985399"/>
    <n v="0.199265271425247"/>
    <n v="4.7528624534606899E-2"/>
    <n v="-4.2009362368844401E-4"/>
    <n v="-9.2175678582861998E-4"/>
    <n v="5.0166319124400605E-4"/>
    <n v="1.22617995738983"/>
    <n v="0.80154323577880904"/>
    <n v="0.424636721611023"/>
  </r>
  <r>
    <x v="0"/>
    <x v="0"/>
    <x v="0"/>
    <x v="0"/>
    <x v="0"/>
    <x v="3404"/>
    <x v="3404"/>
    <x v="3"/>
    <n v="0.157747492194176"/>
    <n v="0.138425752520561"/>
    <n v="1.9321739673614498E-2"/>
    <n v="2.3996827076189201E-4"/>
    <n v="3.41909981216304E-5"/>
    <n v="2.05777265364304E-4"/>
    <n v="1.22733998298645"/>
    <n v="0.76511949300766002"/>
    <n v="0.46222048997879001"/>
  </r>
  <r>
    <x v="0"/>
    <x v="0"/>
    <x v="0"/>
    <x v="0"/>
    <x v="0"/>
    <x v="3404"/>
    <x v="3404"/>
    <x v="4"/>
    <n v="-0.15416671335697199"/>
    <n v="-0.15106225013732899"/>
    <n v="3.10446321964264E-3"/>
    <n v="-0.50000041723251298"/>
    <n v="-0.31373259425163302"/>
    <n v="0.18626782298088099"/>
    <n v="2781.25"/>
    <n v="3089.50122070313"/>
    <n v="308.251220703125"/>
  </r>
  <r>
    <x v="0"/>
    <x v="0"/>
    <x v="0"/>
    <x v="0"/>
    <x v="0"/>
    <x v="3404"/>
    <x v="3404"/>
    <x v="5"/>
    <n v="0.15032684803009"/>
    <n v="0.17942216992378199"/>
    <n v="2.9095321893691999E-2"/>
    <n v="-2.25"/>
    <n v="-0.58065581321716297"/>
    <n v="1.66934418678284"/>
    <n v="2774.5"/>
    <n v="1801.66174316406"/>
    <n v="972.83825683593795"/>
  </r>
  <r>
    <x v="0"/>
    <x v="0"/>
    <x v="0"/>
    <x v="0"/>
    <x v="0"/>
    <x v="3404"/>
    <x v="3404"/>
    <x v="6"/>
    <n v="-2.8901711106300399E-2"/>
    <n v="-1.8410993739962599E-2"/>
    <n v="1.04907173663378E-2"/>
    <n v="-1"/>
    <n v="-9.2552930116653401E-2"/>
    <n v="0.90744709968566895"/>
    <n v="3537"/>
    <n v="2620.52514648438"/>
    <n v="916.474853515625"/>
  </r>
  <r>
    <x v="0"/>
    <x v="0"/>
    <x v="0"/>
    <x v="0"/>
    <x v="0"/>
    <x v="3404"/>
    <x v="3404"/>
    <x v="7"/>
    <n v="-0.12676057219505299"/>
    <n v="-0.13372905552387199"/>
    <n v="6.9684833288192697E-3"/>
    <n v="0.99999970197677601"/>
    <n v="0.25785624980926503"/>
    <n v="0.74214345216751099"/>
    <n v="3539"/>
    <n v="3829.9208984375"/>
    <n v="290.9208984375"/>
  </r>
  <r>
    <x v="0"/>
    <x v="0"/>
    <x v="0"/>
    <x v="0"/>
    <x v="0"/>
    <x v="3404"/>
    <x v="3404"/>
    <x v="8"/>
    <n v="2.8901770710945102E-2"/>
    <n v="2.0493475720286401E-2"/>
    <n v="8.4082949906587601E-3"/>
    <n v="1"/>
    <n v="0.27268245816230802"/>
    <n v="0.72731757164001498"/>
    <n v="3535"/>
    <n v="2731.234375"/>
    <n v="803.765625"/>
  </r>
  <r>
    <x v="0"/>
    <x v="0"/>
    <x v="0"/>
    <x v="0"/>
    <x v="0"/>
    <x v="3404"/>
    <x v="3404"/>
    <x v="9"/>
    <n v="-9.3457914888858795E-2"/>
    <n v="-9.35232639312744E-2"/>
    <n v="6.5349042415618896E-5"/>
    <n v="0.99999982118606601"/>
    <n v="0.99300748109817505"/>
    <n v="6.9923400878906302E-3"/>
    <n v="3537"/>
    <n v="3907.10375976563"/>
    <n v="370.103759765625"/>
  </r>
  <r>
    <x v="0"/>
    <x v="0"/>
    <x v="0"/>
    <x v="0"/>
    <x v="0"/>
    <x v="3405"/>
    <x v="3405"/>
    <x v="0"/>
    <n v="0.15190327167511"/>
    <n v="0.22735624015331299"/>
    <n v="7.5452968478202806E-2"/>
    <n v="2.19941139221191E-4"/>
    <n v="1.0171004105359301E-3"/>
    <n v="7.9715927131473996E-4"/>
    <n v="1.2273099422454801"/>
    <n v="1.0442684888839699"/>
    <n v="0.18304145336151101"/>
  </r>
  <r>
    <x v="0"/>
    <x v="0"/>
    <x v="0"/>
    <x v="0"/>
    <x v="0"/>
    <x v="3405"/>
    <x v="3405"/>
    <x v="1"/>
    <n v="0.28604137897491499"/>
    <n v="0.27612084150314298"/>
    <n v="9.9205374717712402E-3"/>
    <n v="5.4001813987269998E-4"/>
    <n v="4.3233050382696098E-4"/>
    <n v="1.07687636045739E-4"/>
    <n v="1.22804999351501"/>
    <n v="0.85093754529953003"/>
    <n v="0.37711244821548501"/>
  </r>
  <r>
    <x v="0"/>
    <x v="0"/>
    <x v="0"/>
    <x v="0"/>
    <x v="0"/>
    <x v="3405"/>
    <x v="3405"/>
    <x v="2"/>
    <n v="0.334922075271606"/>
    <n v="0.32239395380020103"/>
    <n v="1.2528121471405E-2"/>
    <n v="5.1009660819545399E-4"/>
    <n v="3.7786265602335301E-4"/>
    <n v="1.32233952172101E-4"/>
    <n v="1.22669005393982"/>
    <n v="0.80192106962204002"/>
    <n v="0.42476898431777999"/>
  </r>
  <r>
    <x v="0"/>
    <x v="0"/>
    <x v="0"/>
    <x v="0"/>
    <x v="0"/>
    <x v="3405"/>
    <x v="3405"/>
    <x v="3"/>
    <n v="0.14272606372833299"/>
    <n v="0.120504178106785"/>
    <n v="2.2221885621547699E-2"/>
    <n v="7.9989476944319904E-5"/>
    <n v="-1.56674475874752E-4"/>
    <n v="2.3666395281907201E-4"/>
    <n v="1.2274199724197401"/>
    <n v="0.76496279239654497"/>
    <n v="0.46245718002319303"/>
  </r>
  <r>
    <x v="0"/>
    <x v="0"/>
    <x v="0"/>
    <x v="0"/>
    <x v="0"/>
    <x v="3405"/>
    <x v="3405"/>
    <x v="4"/>
    <n v="-0.133333370089531"/>
    <n v="-0.139348059892654"/>
    <n v="6.0146898031234698E-3"/>
    <n v="0.75000011920928999"/>
    <n v="0.38911876082420299"/>
    <n v="0.360881358385086"/>
    <n v="2782"/>
    <n v="3089.89038085938"/>
    <n v="307.890380859375"/>
  </r>
  <r>
    <x v="0"/>
    <x v="0"/>
    <x v="0"/>
    <x v="0"/>
    <x v="0"/>
    <x v="3405"/>
    <x v="3405"/>
    <x v="5"/>
    <n v="0.20697171986103099"/>
    <n v="0.20138531923294101"/>
    <n v="5.5864006280898996E-3"/>
    <n v="0.99999970197677601"/>
    <n v="0.67947995662689198"/>
    <n v="0.32051974534988398"/>
    <n v="2775.5"/>
    <n v="1802.34118652344"/>
    <n v="973.15881347656205"/>
  </r>
  <r>
    <x v="0"/>
    <x v="0"/>
    <x v="0"/>
    <x v="0"/>
    <x v="0"/>
    <x v="3405"/>
    <x v="3405"/>
    <x v="6"/>
    <n v="-4.0462404489517198E-2"/>
    <n v="1.5861459076404599E-2"/>
    <n v="5.6323863565921797E-2"/>
    <n v="-2"/>
    <n v="2.8720142841339098"/>
    <n v="4.8720140457153303"/>
    <n v="3535"/>
    <n v="2623.39721679688"/>
    <n v="911.602783203125"/>
  </r>
  <r>
    <x v="0"/>
    <x v="0"/>
    <x v="0"/>
    <x v="0"/>
    <x v="0"/>
    <x v="3405"/>
    <x v="3405"/>
    <x v="7"/>
    <n v="-0.12676057219505299"/>
    <n v="-0.119618944823742"/>
    <n v="7.1416273713111903E-3"/>
    <n v="0.99999970197677601"/>
    <n v="1.7605830430984499"/>
    <n v="0.76058334112167403"/>
    <n v="3540"/>
    <n v="3831.68139648438"/>
    <n v="291.681396484375"/>
  </r>
  <r>
    <x v="0"/>
    <x v="0"/>
    <x v="0"/>
    <x v="0"/>
    <x v="0"/>
    <x v="3405"/>
    <x v="3405"/>
    <x v="8"/>
    <n v="5.7803839445114101E-3"/>
    <n v="2.8652749955654099E-2"/>
    <n v="2.2872366011142699E-2"/>
    <n v="-1"/>
    <n v="0.97845971584320102"/>
    <n v="1.9784597158432"/>
    <n v="3534"/>
    <n v="2732.212890625"/>
    <n v="801.787109375"/>
  </r>
  <r>
    <x v="0"/>
    <x v="0"/>
    <x v="0"/>
    <x v="0"/>
    <x v="0"/>
    <x v="3405"/>
    <x v="3405"/>
    <x v="9"/>
    <n v="-0.13084109127521501"/>
    <n v="-0.104448579251766"/>
    <n v="2.6392512023448899E-2"/>
    <n v="-3.00000023841858"/>
    <n v="-0.17600132524967199"/>
    <n v="2.8239989280700701"/>
    <n v="3534"/>
    <n v="3906.927734375"/>
    <n v="372.927734375"/>
  </r>
  <r>
    <x v="0"/>
    <x v="0"/>
    <x v="0"/>
    <x v="0"/>
    <x v="0"/>
    <x v="3406"/>
    <x v="3406"/>
    <x v="0"/>
    <n v="0.142447754740715"/>
    <n v="0.14036682248115501"/>
    <n v="2.08093225955963E-3"/>
    <n v="1.2004376185359399E-4"/>
    <n v="9.8058742878492894E-5"/>
    <n v="2.1985018975101401E-5"/>
    <n v="1.2274299860000599"/>
    <n v="1.04436659812927"/>
    <n v="0.18306338787078899"/>
  </r>
  <r>
    <x v="0"/>
    <x v="0"/>
    <x v="0"/>
    <x v="0"/>
    <x v="0"/>
    <x v="3406"/>
    <x v="3406"/>
    <x v="1"/>
    <n v="0.20036019384861001"/>
    <n v="0.224849343299866"/>
    <n v="2.4489149451255798E-2"/>
    <n v="-3.9005279541015598E-4"/>
    <n v="-1.2422259896993599E-4"/>
    <n v="2.6583019644021999E-4"/>
    <n v="1.2276599407196001"/>
    <n v="0.850813329219818"/>
    <n v="0.37684661149978599"/>
  </r>
  <r>
    <x v="0"/>
    <x v="0"/>
    <x v="0"/>
    <x v="0"/>
    <x v="0"/>
    <x v="3406"/>
    <x v="3406"/>
    <x v="2"/>
    <n v="0.31122696399688698"/>
    <n v="0.28013613820076"/>
    <n v="3.1090825796127299E-2"/>
    <n v="2.5999543140642302E-4"/>
    <n v="-6.8167290010023903E-5"/>
    <n v="3.2816271414049002E-4"/>
    <n v="1.22695004940033"/>
    <n v="0.80185288190841697"/>
    <n v="0.42509716749191301"/>
  </r>
  <r>
    <x v="0"/>
    <x v="0"/>
    <x v="0"/>
    <x v="0"/>
    <x v="0"/>
    <x v="3406"/>
    <x v="3406"/>
    <x v="3"/>
    <n v="0.123014621436596"/>
    <n v="0.114999480545521"/>
    <n v="8.0151408910751308E-3"/>
    <n v="-1.2993815471418199E-4"/>
    <n v="-2.1529971854761199E-4"/>
    <n v="8.5361563833430396E-5"/>
    <n v="1.22729003429413"/>
    <n v="0.76474750041961703"/>
    <n v="0.462542533874512"/>
  </r>
  <r>
    <x v="0"/>
    <x v="0"/>
    <x v="0"/>
    <x v="0"/>
    <x v="0"/>
    <x v="3406"/>
    <x v="3406"/>
    <x v="4"/>
    <n v="-0.12916670739650701"/>
    <n v="-0.128980472683907"/>
    <n v="1.8623471260070801E-4"/>
    <n v="0.99999988079071001"/>
    <n v="1.01117396354675"/>
    <n v="1.11740827560425E-2"/>
    <n v="2783"/>
    <n v="3090.90161132813"/>
    <n v="307.901611328125"/>
  </r>
  <r>
    <x v="0"/>
    <x v="0"/>
    <x v="0"/>
    <x v="0"/>
    <x v="0"/>
    <x v="3406"/>
    <x v="3406"/>
    <x v="5"/>
    <n v="0.189542531967163"/>
    <n v="0.19172006845474199"/>
    <n v="2.17753648757935E-3"/>
    <n v="0"/>
    <n v="0.124936155974865"/>
    <n v="0.124936155974865"/>
    <n v="2775.5"/>
    <n v="1802.46606445312"/>
    <n v="973.033935546875"/>
  </r>
  <r>
    <x v="0"/>
    <x v="0"/>
    <x v="0"/>
    <x v="0"/>
    <x v="0"/>
    <x v="3406"/>
    <x v="3406"/>
    <x v="6"/>
    <n v="-4.0462404489517198E-2"/>
    <n v="-2.8909660875797299E-2"/>
    <n v="1.15527436137199E-2"/>
    <n v="-2"/>
    <n v="-1.00068759918213"/>
    <n v="0.99931240081787098"/>
    <n v="3533"/>
    <n v="2622.396484375"/>
    <n v="910.603515625"/>
  </r>
  <r>
    <x v="0"/>
    <x v="0"/>
    <x v="0"/>
    <x v="0"/>
    <x v="0"/>
    <x v="3406"/>
    <x v="3406"/>
    <x v="7"/>
    <n v="-0.192488268017769"/>
    <n v="-0.138224437832832"/>
    <n v="5.4263830184936503E-2"/>
    <n v="-6"/>
    <n v="-0.22090196609497101"/>
    <n v="5.7790980339050302"/>
    <n v="3534"/>
    <n v="3831.46044921875"/>
    <n v="297.46044921875"/>
  </r>
  <r>
    <x v="0"/>
    <x v="0"/>
    <x v="0"/>
    <x v="0"/>
    <x v="0"/>
    <x v="3406"/>
    <x v="3406"/>
    <x v="8"/>
    <n v="-0.13294793665409099"/>
    <n v="1.7320079728961001E-2"/>
    <n v="0.15026801824569699"/>
    <n v="-13"/>
    <n v="-1.8162922933697701E-3"/>
    <n v="12.9981832504272"/>
    <n v="3521"/>
    <n v="2732.21118164062"/>
    <n v="788.788818359375"/>
  </r>
  <r>
    <x v="0"/>
    <x v="0"/>
    <x v="0"/>
    <x v="0"/>
    <x v="0"/>
    <x v="3328"/>
    <x v="3328"/>
    <x v="7"/>
    <n v="-6.1032868921756703E-2"/>
    <n v="-0.118522383272648"/>
    <n v="5.7489514350891099E-2"/>
    <n v="8"/>
    <n v="1.8773667812347401"/>
    <n v="6.1226329803466797"/>
    <n v="3483"/>
    <n v="3835.89575195313"/>
    <n v="352.895751953125"/>
  </r>
  <r>
    <x v="0"/>
    <x v="0"/>
    <x v="0"/>
    <x v="0"/>
    <x v="0"/>
    <x v="3328"/>
    <x v="3328"/>
    <x v="8"/>
    <n v="0.13294801115989699"/>
    <n v="2.61657498776913E-2"/>
    <n v="0.10678225755691501"/>
    <n v="10"/>
    <n v="0.76333421468734697"/>
    <n v="9.2366657257080096"/>
    <n v="3474"/>
    <n v="2713.87475585937"/>
    <n v="760.125244140625"/>
  </r>
  <r>
    <x v="0"/>
    <x v="0"/>
    <x v="0"/>
    <x v="0"/>
    <x v="0"/>
    <x v="3328"/>
    <x v="3328"/>
    <x v="9"/>
    <n v="-5.60747385025024E-2"/>
    <n v="-9.3068227171897902E-2"/>
    <n v="3.6993488669395398E-2"/>
    <n v="5"/>
    <n v="1.0416964292526201"/>
    <n v="3.9583034515380899"/>
    <n v="3479"/>
    <n v="3929.578125"/>
    <n v="450.578125"/>
  </r>
  <r>
    <x v="0"/>
    <x v="0"/>
    <x v="0"/>
    <x v="0"/>
    <x v="0"/>
    <x v="3407"/>
    <x v="3407"/>
    <x v="0"/>
    <n v="-2.7932107448577902E-2"/>
    <n v="-0.14213109016418499"/>
    <n v="0.11419898271560699"/>
    <n v="-1.68001663405448E-3"/>
    <n v="-2.8865269850939499E-3"/>
    <n v="1.2065103510394699E-3"/>
    <n v="1.2408800125122099"/>
    <n v="1.0445017814636199"/>
    <n v="0.19637823104858401"/>
  </r>
  <r>
    <x v="0"/>
    <x v="0"/>
    <x v="0"/>
    <x v="0"/>
    <x v="0"/>
    <x v="3407"/>
    <x v="3407"/>
    <x v="1"/>
    <n v="0.148777961730957"/>
    <n v="9.8312094807624803E-2"/>
    <n v="5.04658669233322E-2"/>
    <n v="-9.4997888663783702E-4"/>
    <n v="-1.4977868413552601E-3"/>
    <n v="5.4780795471742695E-4"/>
    <n v="1.24180996417999"/>
    <n v="0.84464555978775002"/>
    <n v="0.39716440439224199"/>
  </r>
  <r>
    <x v="0"/>
    <x v="0"/>
    <x v="0"/>
    <x v="0"/>
    <x v="0"/>
    <x v="3407"/>
    <x v="3407"/>
    <x v="2"/>
    <n v="0.25721839070320102"/>
    <n v="0.14547887444496199"/>
    <n v="0.11173951625824"/>
    <n v="-3.10063420329243E-4"/>
    <n v="-1.48947059642524E-3"/>
    <n v="1.1794071178883299E-3"/>
    <n v="1.24038994312286"/>
    <n v="0.79452556371688798"/>
    <n v="0.44586437940597501"/>
  </r>
  <r>
    <x v="0"/>
    <x v="0"/>
    <x v="0"/>
    <x v="0"/>
    <x v="0"/>
    <x v="3407"/>
    <x v="3407"/>
    <x v="3"/>
    <n v="0.143666297197342"/>
    <n v="0.12715326249599501"/>
    <n v="1.65130347013474E-2"/>
    <n v="9.0002999058924602E-5"/>
    <n v="-8.5861458501312895E-5"/>
    <n v="1.75864464836195E-4"/>
    <n v="1.2409800291061399"/>
    <n v="0.75445199012756303"/>
    <n v="0.48652803897857699"/>
  </r>
  <r>
    <x v="0"/>
    <x v="0"/>
    <x v="0"/>
    <x v="0"/>
    <x v="0"/>
    <x v="3407"/>
    <x v="3407"/>
    <x v="4"/>
    <n v="-0.28750005364418002"/>
    <n v="-0.106643244624138"/>
    <n v="0.180856809020042"/>
    <n v="-8.5"/>
    <n v="2.35140752792358"/>
    <n v="10.8514080047607"/>
    <n v="2684.75"/>
    <n v="3091.3076171875"/>
    <n v="406.5576171875"/>
  </r>
  <r>
    <x v="0"/>
    <x v="0"/>
    <x v="0"/>
    <x v="0"/>
    <x v="0"/>
    <x v="3407"/>
    <x v="3407"/>
    <x v="5"/>
    <n v="-4.5751586556434597E-2"/>
    <n v="0.18818135559558899"/>
    <n v="0.23393294215202301"/>
    <n v="-13.5"/>
    <n v="-7.8097499907016796E-2"/>
    <n v="13.421902656555201"/>
    <n v="2674.5"/>
    <n v="1774.91955566406"/>
    <n v="899.58044433593795"/>
  </r>
  <r>
    <x v="0"/>
    <x v="0"/>
    <x v="0"/>
    <x v="0"/>
    <x v="0"/>
    <x v="3407"/>
    <x v="3407"/>
    <x v="6"/>
    <n v="4.04624491930008E-2"/>
    <n v="7.0800058543682098E-2"/>
    <n v="3.0337609350681301E-2"/>
    <n v="5"/>
    <n v="7.6242032051086399"/>
    <n v="2.6242032051086399"/>
    <n v="3480"/>
    <n v="2583.17236328125"/>
    <n v="896.82763671875"/>
  </r>
  <r>
    <x v="0"/>
    <x v="0"/>
    <x v="0"/>
    <x v="0"/>
    <x v="0"/>
    <x v="3407"/>
    <x v="3407"/>
    <x v="7"/>
    <n v="-0.16431924700737"/>
    <n v="-9.3430884182453197E-2"/>
    <n v="7.0888362824916798E-2"/>
    <n v="-2.99999904632568"/>
    <n v="4.5496115684509304"/>
    <n v="7.5496106147766104"/>
    <n v="3480"/>
    <n v="3840.4453125"/>
    <n v="360.4453125"/>
  </r>
  <r>
    <x v="0"/>
    <x v="0"/>
    <x v="0"/>
    <x v="0"/>
    <x v="0"/>
    <x v="3407"/>
    <x v="3407"/>
    <x v="8"/>
    <n v="-4.0462389588355997E-2"/>
    <n v="5.21295443177223E-2"/>
    <n v="9.2591933906078297E-2"/>
    <n v="-5"/>
    <n v="3.0092024803161599"/>
    <n v="8.0092029571533203"/>
    <n v="3469"/>
    <n v="2716.88403320313"/>
    <n v="752.115966796875"/>
  </r>
  <r>
    <x v="0"/>
    <x v="0"/>
    <x v="0"/>
    <x v="0"/>
    <x v="0"/>
    <x v="3407"/>
    <x v="3407"/>
    <x v="9"/>
    <n v="-0.16822427511215199"/>
    <n v="-8.8839121162891402E-2"/>
    <n v="7.9385153949260698E-2"/>
    <n v="-7.00000095367432"/>
    <n v="1.4942107200622601"/>
    <n v="8.4942111968994105"/>
    <n v="3472"/>
    <n v="3931.072265625"/>
    <n v="459.072265625"/>
  </r>
  <r>
    <x v="0"/>
    <x v="0"/>
    <x v="0"/>
    <x v="0"/>
    <x v="0"/>
    <x v="3408"/>
    <x v="3408"/>
    <x v="0"/>
    <n v="0.13960433006286599"/>
    <n v="6.2239520251750897E-2"/>
    <n v="7.7364809811115307E-2"/>
    <n v="9.0003028162755099E-5"/>
    <n v="-7.2735489811748299E-4"/>
    <n v="8.1735791172832305E-4"/>
    <n v="1.2409700155258201"/>
    <n v="1.04377448558807"/>
    <n v="0.197195529937744"/>
  </r>
  <r>
    <x v="0"/>
    <x v="0"/>
    <x v="0"/>
    <x v="0"/>
    <x v="0"/>
    <x v="3408"/>
    <x v="3408"/>
    <x v="1"/>
    <n v="0.322896808385849"/>
    <n v="0.209705054759979"/>
    <n v="0.11319175362587"/>
    <n v="9.4008451560512196E-4"/>
    <n v="-2.8861413011327402E-4"/>
    <n v="1.2286986457184E-3"/>
    <n v="1.2427500486373899"/>
    <n v="0.84435695409774802"/>
    <n v="0.398393094539642"/>
  </r>
  <r>
    <x v="0"/>
    <x v="0"/>
    <x v="0"/>
    <x v="0"/>
    <x v="0"/>
    <x v="3408"/>
    <x v="3408"/>
    <x v="2"/>
    <n v="0.30081376433372498"/>
    <n v="0.25711572170257602"/>
    <n v="4.3698042631149299E-2"/>
    <n v="1.5008442278485699E-4"/>
    <n v="-3.1114707235246902E-4"/>
    <n v="4.6123150968924197E-4"/>
    <n v="1.24054002761841"/>
    <n v="0.794214427471161"/>
    <n v="0.44632560014724698"/>
  </r>
  <r>
    <x v="0"/>
    <x v="0"/>
    <x v="0"/>
    <x v="0"/>
    <x v="0"/>
    <x v="3408"/>
    <x v="3408"/>
    <x v="3"/>
    <n v="0.26290872693061801"/>
    <n v="0.12850004434585599"/>
    <n v="0.13440868258476299"/>
    <n v="1.3599395751953099E-3"/>
    <n v="-7.1518181357532699E-5"/>
    <n v="1.43145769834518E-3"/>
    <n v="1.2423399686813399"/>
    <n v="0.75438046455383301"/>
    <n v="0.487959504127502"/>
  </r>
  <r>
    <x v="0"/>
    <x v="0"/>
    <x v="0"/>
    <x v="0"/>
    <x v="0"/>
    <x v="3408"/>
    <x v="3408"/>
    <x v="4"/>
    <n v="-7.5000032782554599E-2"/>
    <n v="-0.170781150460243"/>
    <n v="9.5781117677688599E-2"/>
    <n v="4.25"/>
    <n v="-1.4968665838241599"/>
    <n v="5.7468667030334499"/>
    <n v="2689"/>
    <n v="3089.81079101563"/>
    <n v="400.810791015625"/>
  </r>
  <r>
    <x v="0"/>
    <x v="0"/>
    <x v="0"/>
    <x v="0"/>
    <x v="0"/>
    <x v="3408"/>
    <x v="3408"/>
    <x v="5"/>
    <n v="0.315904200077057"/>
    <n v="0.16605429351329801"/>
    <n v="0.14984990656375899"/>
    <n v="7.25000095367432"/>
    <n v="-1.3476377725601201"/>
    <n v="8.5976390838622994"/>
    <n v="2681.75"/>
    <n v="1773.57189941406"/>
    <n v="908.17810058593705"/>
  </r>
  <r>
    <x v="0"/>
    <x v="0"/>
    <x v="0"/>
    <x v="0"/>
    <x v="0"/>
    <x v="3408"/>
    <x v="3408"/>
    <x v="6"/>
    <n v="-9.8265871405601501E-2"/>
    <n v="-0.112382426857948"/>
    <n v="1.41165554523468E-2"/>
    <n v="-7"/>
    <n v="-8.2210817337036097"/>
    <n v="1.22108173370361"/>
    <n v="3473"/>
    <n v="2574.951171875"/>
    <n v="898.048828125"/>
  </r>
  <r>
    <x v="0"/>
    <x v="0"/>
    <x v="0"/>
    <x v="0"/>
    <x v="0"/>
    <x v="3408"/>
    <x v="3408"/>
    <x v="7"/>
    <n v="-0.15492957830429099"/>
    <n v="-0.17099379003047899"/>
    <n v="1.6064211726188701E-2"/>
    <n v="-1.99999940395355"/>
    <n v="-3.71083784103394"/>
    <n v="1.71083843708038"/>
    <n v="3478"/>
    <n v="3836.734375"/>
    <n v="358.734375"/>
  </r>
  <r>
    <x v="0"/>
    <x v="0"/>
    <x v="0"/>
    <x v="0"/>
    <x v="0"/>
    <x v="3408"/>
    <x v="3408"/>
    <x v="8"/>
    <n v="4.0462464094162001E-2"/>
    <n v="-2.0430499687790898E-2"/>
    <n v="6.0892961919307702E-2"/>
    <n v="2"/>
    <n v="-3.2672412395477299"/>
    <n v="5.2672414779663104"/>
    <n v="3471"/>
    <n v="2713.61669921875"/>
    <n v="757.38330078125"/>
  </r>
  <r>
    <x v="0"/>
    <x v="0"/>
    <x v="0"/>
    <x v="0"/>
    <x v="0"/>
    <x v="3408"/>
    <x v="3408"/>
    <x v="9"/>
    <n v="-9.3457914888858795E-2"/>
    <n v="-0.109645158052444"/>
    <n v="1.6187243163585701E-2"/>
    <n v="0.99999982118606601"/>
    <n v="-0.73203527927398704"/>
    <n v="1.7320351600646999"/>
    <n v="3473"/>
    <n v="3930.34033203125"/>
    <n v="457.34033203125"/>
  </r>
  <r>
    <x v="0"/>
    <x v="0"/>
    <x v="0"/>
    <x v="0"/>
    <x v="0"/>
    <x v="3409"/>
    <x v="3409"/>
    <x v="0"/>
    <n v="0.260754555463791"/>
    <n v="0.34326326847076399"/>
    <n v="8.2508713006973294E-2"/>
    <n v="1.3699531555175801E-3"/>
    <n v="2.24165618419647E-3"/>
    <n v="8.7170302867889404E-4"/>
    <n v="1.2423399686813399"/>
    <n v="1.04601609706879"/>
    <n v="0.19632387161254899"/>
  </r>
  <r>
    <x v="0"/>
    <x v="0"/>
    <x v="0"/>
    <x v="0"/>
    <x v="0"/>
    <x v="3409"/>
    <x v="3409"/>
    <x v="1"/>
    <n v="0.394740730524063"/>
    <n v="0.32087895274162298"/>
    <n v="7.3861777782440199E-2"/>
    <n v="1.7199516296386699E-3"/>
    <n v="9.1818062355741902E-4"/>
    <n v="8.0177100608125296E-4"/>
    <n v="1.2444700002670299"/>
    <n v="0.84527516365051303"/>
    <n v="0.399194836616516"/>
  </r>
  <r>
    <x v="0"/>
    <x v="0"/>
    <x v="0"/>
    <x v="0"/>
    <x v="0"/>
    <x v="3409"/>
    <x v="3409"/>
    <x v="2"/>
    <n v="0.43628698587417603"/>
    <n v="0.36717227101326"/>
    <n v="6.9114714860916096E-2"/>
    <n v="1.5800001565367001E-3"/>
    <n v="8.5049640620127299E-4"/>
    <n v="7.2950375033542503E-4"/>
    <n v="1.24212002754211"/>
    <n v="0.79506492614746105"/>
    <n v="0.44705510139465299"/>
  </r>
  <r>
    <x v="0"/>
    <x v="0"/>
    <x v="0"/>
    <x v="0"/>
    <x v="0"/>
    <x v="3409"/>
    <x v="3409"/>
    <x v="3"/>
    <n v="0.24131682515144301"/>
    <n v="0.114480122923851"/>
    <n v="0.126836702227592"/>
    <n v="1.1299849720671799E-3"/>
    <n v="-2.2083088697399901E-4"/>
    <n v="1.35081587359309E-3"/>
    <n v="1.24346995353699"/>
    <n v="0.75415962934493996"/>
    <n v="0.48931032419204701"/>
  </r>
  <r>
    <x v="0"/>
    <x v="0"/>
    <x v="0"/>
    <x v="0"/>
    <x v="0"/>
    <x v="3409"/>
    <x v="3409"/>
    <x v="4"/>
    <n v="-0.150000035762787"/>
    <n v="-0.138880744576454"/>
    <n v="1.1119291186332699E-2"/>
    <n v="-0.24999974668026001"/>
    <n v="0.41715767979621898"/>
    <n v="0.66715741157531705"/>
    <n v="2688.75"/>
    <n v="3090.22802734375"/>
    <n v="401.47802734375"/>
  </r>
  <r>
    <x v="0"/>
    <x v="0"/>
    <x v="0"/>
    <x v="0"/>
    <x v="0"/>
    <x v="3409"/>
    <x v="3409"/>
    <x v="5"/>
    <n v="0.163398742675781"/>
    <n v="0.18479971587657901"/>
    <n v="2.1400973200798E-2"/>
    <n v="-1.5"/>
    <n v="-0.27211907505989102"/>
    <n v="1.2278809547424301"/>
    <n v="2680.25"/>
    <n v="1773.2998046875"/>
    <n v="906.9501953125"/>
  </r>
  <r>
    <x v="0"/>
    <x v="0"/>
    <x v="0"/>
    <x v="0"/>
    <x v="0"/>
    <x v="3409"/>
    <x v="3409"/>
    <x v="6"/>
    <n v="-2.8901711106300399E-2"/>
    <n v="-1.03052705526352E-2"/>
    <n v="1.8596440553665199E-2"/>
    <n v="-1"/>
    <n v="0.60859215259552002"/>
    <n v="1.60859215259552"/>
    <n v="3472"/>
    <n v="2575.55981445313"/>
    <n v="896.440185546875"/>
  </r>
  <r>
    <x v="0"/>
    <x v="0"/>
    <x v="0"/>
    <x v="0"/>
    <x v="0"/>
    <x v="3409"/>
    <x v="3409"/>
    <x v="7"/>
    <n v="-0.14553990960121199"/>
    <n v="-0.13080269098281899"/>
    <n v="1.4737218618392899E-2"/>
    <n v="-0.99999970197677601"/>
    <n v="0.56951403617858898"/>
    <n v="1.56951379776001"/>
    <n v="3477"/>
    <n v="3837.30395507813"/>
    <n v="360.303955078125"/>
  </r>
  <r>
    <x v="0"/>
    <x v="0"/>
    <x v="0"/>
    <x v="0"/>
    <x v="0"/>
    <x v="3409"/>
    <x v="3409"/>
    <x v="8"/>
    <n v="2.8901770710945102E-2"/>
    <n v="1.87291651964188E-2"/>
    <n v="1.01726055145264E-2"/>
    <n v="1"/>
    <n v="0.120069600641727"/>
    <n v="0.87993037700653098"/>
    <n v="3472"/>
    <n v="2713.73681640625"/>
    <n v="758.26318359375"/>
  </r>
  <r>
    <x v="0"/>
    <x v="0"/>
    <x v="0"/>
    <x v="0"/>
    <x v="0"/>
    <x v="3409"/>
    <x v="3409"/>
    <x v="9"/>
    <n v="-6.5420530736446394E-2"/>
    <n v="-9.8625361919403104E-2"/>
    <n v="3.3204831182956702E-2"/>
    <n v="4"/>
    <n v="0.44708293676376298"/>
    <n v="3.55291700363159"/>
    <n v="3477"/>
    <n v="3930.78735351563"/>
    <n v="453.787353515625"/>
  </r>
  <r>
    <x v="0"/>
    <x v="0"/>
    <x v="0"/>
    <x v="0"/>
    <x v="0"/>
    <x v="3410"/>
    <x v="3410"/>
    <x v="0"/>
    <n v="0.23804101347923301"/>
    <n v="0.291741132736206"/>
    <n v="5.3700119256973301E-2"/>
    <n v="1.12998485565186E-3"/>
    <n v="1.6973257297649999E-3"/>
    <n v="5.6734087411314195E-4"/>
    <n v="1.24346995353699"/>
    <n v="1.04771339893341"/>
    <n v="0.19575655460357699"/>
  </r>
  <r>
    <x v="0"/>
    <x v="0"/>
    <x v="0"/>
    <x v="0"/>
    <x v="0"/>
    <x v="3410"/>
    <x v="3410"/>
    <x v="1"/>
    <n v="0.16259326040744801"/>
    <n v="0.29843500256538402"/>
    <n v="0.13584174215793601"/>
    <n v="-8.0001354217529297E-4"/>
    <n v="6.7455112002789996E-4"/>
    <n v="1.4745646622031899E-3"/>
    <n v="1.24366998672485"/>
    <n v="0.84594970941543601"/>
    <n v="0.397720277309418"/>
  </r>
  <r>
    <x v="0"/>
    <x v="0"/>
    <x v="0"/>
    <x v="0"/>
    <x v="0"/>
    <x v="3410"/>
    <x v="3410"/>
    <x v="2"/>
    <n v="0.155842199921608"/>
    <n v="0.34956130385398898"/>
    <n v="0.19371910393238101"/>
    <n v="-1.38008594512939E-3"/>
    <n v="6.6461320966482195E-4"/>
    <n v="2.0446991547942201E-3"/>
    <n v="1.24073994159698"/>
    <n v="0.79572951793670699"/>
    <n v="0.44501042366027799"/>
  </r>
  <r>
    <x v="0"/>
    <x v="0"/>
    <x v="0"/>
    <x v="0"/>
    <x v="0"/>
    <x v="3410"/>
    <x v="3410"/>
    <x v="3"/>
    <n v="-0.121122866868973"/>
    <n v="0.122093565762043"/>
    <n v="0.24321642518043499"/>
    <n v="-2.7300119400024401E-3"/>
    <n v="-1.3974742614664099E-4"/>
    <n v="2.59026442654431E-3"/>
    <n v="1.24073994159698"/>
    <n v="0.75401985645294201"/>
    <n v="0.48672008514404302"/>
  </r>
  <r>
    <x v="0"/>
    <x v="0"/>
    <x v="0"/>
    <x v="0"/>
    <x v="0"/>
    <x v="3410"/>
    <x v="3410"/>
    <x v="4"/>
    <n v="-0.24583338201046001"/>
    <n v="-0.147776514291763"/>
    <n v="9.8056867718696594E-2"/>
    <n v="-6"/>
    <n v="-0.116588465869427"/>
    <n v="5.8834114074706996"/>
    <n v="2682.75"/>
    <n v="3090.111328125"/>
    <n v="407.361328125"/>
  </r>
  <r>
    <x v="0"/>
    <x v="0"/>
    <x v="0"/>
    <x v="0"/>
    <x v="0"/>
    <x v="3410"/>
    <x v="3410"/>
    <x v="5"/>
    <n v="0.11111116409301799"/>
    <n v="0.186762154102325"/>
    <n v="7.5650990009307903E-2"/>
    <n v="-4.5"/>
    <n v="-0.15952418744564101"/>
    <n v="4.34047603607178"/>
    <n v="2675.75"/>
    <n v="1773.14025878906"/>
    <n v="902.60974121093795"/>
  </r>
  <r>
    <x v="0"/>
    <x v="0"/>
    <x v="0"/>
    <x v="0"/>
    <x v="0"/>
    <x v="3410"/>
    <x v="3410"/>
    <x v="6"/>
    <n v="2.8901755809783901E-2"/>
    <n v="2.99935471266508E-2"/>
    <n v="1.0917913168668699E-3"/>
    <n v="4"/>
    <n v="4.0944399833679199"/>
    <n v="9.4439983367919894E-2"/>
    <n v="3476"/>
    <n v="2579.654296875"/>
    <n v="896.345703125"/>
  </r>
  <r>
    <x v="0"/>
    <x v="0"/>
    <x v="0"/>
    <x v="0"/>
    <x v="0"/>
    <x v="3410"/>
    <x v="3410"/>
    <x v="7"/>
    <n v="-0.12676057219505299"/>
    <n v="-0.11796656250953701"/>
    <n v="8.7940096855163592E-3"/>
    <n v="0.99999970197677601"/>
    <n v="1.93656170368195"/>
    <n v="0.93656200170517001"/>
    <n v="3478"/>
    <n v="3839.24047851563"/>
    <n v="361.240478515625"/>
  </r>
  <r>
    <x v="0"/>
    <x v="0"/>
    <x v="0"/>
    <x v="0"/>
    <x v="0"/>
    <x v="3410"/>
    <x v="3410"/>
    <x v="8"/>
    <n v="5.2023157477378797E-2"/>
    <n v="3.6699395626783399E-2"/>
    <n v="1.53237618505955E-2"/>
    <n v="3"/>
    <n v="1.67449462413788"/>
    <n v="1.32550537586212"/>
    <n v="3475"/>
    <n v="2715.41137695313"/>
    <n v="759.588623046875"/>
  </r>
  <r>
    <x v="0"/>
    <x v="0"/>
    <x v="0"/>
    <x v="0"/>
    <x v="0"/>
    <x v="3410"/>
    <x v="3410"/>
    <x v="9"/>
    <n v="-0.121495291590691"/>
    <n v="-0.10023172944784201"/>
    <n v="2.1263562142849E-2"/>
    <n v="-1.99999964237213"/>
    <n v="0.27520161867141701"/>
    <n v="2.2752013206481898"/>
    <n v="3475"/>
    <n v="3931.0625"/>
    <n v="456.0625"/>
  </r>
  <r>
    <x v="0"/>
    <x v="0"/>
    <x v="0"/>
    <x v="0"/>
    <x v="0"/>
    <x v="3411"/>
    <x v="3411"/>
    <x v="0"/>
    <n v="-0.12920093536377"/>
    <n v="-0.28123012185096702"/>
    <n v="0.15202918648719799"/>
    <n v="-2.7499201241880699E-3"/>
    <n v="-4.35610581189394E-3"/>
    <n v="1.6061856877058701E-3"/>
    <n v="1.2407200336456301"/>
    <n v="1.04335725307465"/>
    <n v="0.197362780570984"/>
  </r>
  <r>
    <x v="0"/>
    <x v="0"/>
    <x v="0"/>
    <x v="0"/>
    <x v="0"/>
    <x v="3411"/>
    <x v="3411"/>
    <x v="1"/>
    <n v="6.5864235162734999E-2"/>
    <n v="4.3902937322855003E-2"/>
    <n v="2.196129783988E-2"/>
    <n v="-1.8500089645385701E-3"/>
    <n v="-2.0883993711322498E-3"/>
    <n v="2.3839040659368E-4"/>
    <n v="1.2418199777603101"/>
    <n v="0.84386128187179599"/>
    <n v="0.39795869588851901"/>
  </r>
  <r>
    <x v="0"/>
    <x v="0"/>
    <x v="0"/>
    <x v="0"/>
    <x v="0"/>
    <x v="3411"/>
    <x v="3411"/>
    <x v="2"/>
    <n v="0.195642739534378"/>
    <n v="9.6796728670597104E-2"/>
    <n v="9.8846010863781003E-2"/>
    <n v="-9.5999252516776302E-4"/>
    <n v="-2.0033093169331598E-3"/>
    <n v="1.0433167917653901E-3"/>
    <n v="1.23977994918823"/>
    <n v="0.793726205825806"/>
    <n v="0.44605374336242698"/>
  </r>
  <r>
    <x v="0"/>
    <x v="0"/>
    <x v="0"/>
    <x v="0"/>
    <x v="0"/>
    <x v="3411"/>
    <x v="3411"/>
    <x v="3"/>
    <n v="0.22723561525344799"/>
    <n v="0.13649518787860901"/>
    <n v="9.0740427374839797E-2"/>
    <n v="9.8001945298165105E-4"/>
    <n v="1.36304079205729E-5"/>
    <n v="9.6638902323320497E-4"/>
    <n v="1.2417199611663801"/>
    <n v="0.75403350591659501"/>
    <n v="0.48768645524978599"/>
  </r>
  <r>
    <x v="0"/>
    <x v="0"/>
    <x v="0"/>
    <x v="0"/>
    <x v="0"/>
    <x v="3411"/>
    <x v="3411"/>
    <x v="4"/>
    <n v="-0.212500035762787"/>
    <n v="-0.14924591779708901"/>
    <n v="6.3254117965698201E-2"/>
    <n v="-3.99999952316284"/>
    <n v="-0.20475266873836501"/>
    <n v="3.7952468395233199"/>
    <n v="2678.75"/>
    <n v="3089.90649414063"/>
    <n v="411.156494140625"/>
  </r>
  <r>
    <x v="0"/>
    <x v="0"/>
    <x v="0"/>
    <x v="0"/>
    <x v="0"/>
    <x v="3411"/>
    <x v="3411"/>
    <x v="5"/>
    <n v="0.18082793056964899"/>
    <n v="0.18586006760597201"/>
    <n v="5.03213703632355E-3"/>
    <n v="-0.50000023841857899"/>
    <n v="-0.211281403899193"/>
    <n v="0.28871881961822499"/>
    <n v="2675.25"/>
    <n v="1772.92895507812"/>
    <n v="902.321044921875"/>
  </r>
  <r>
    <x v="0"/>
    <x v="0"/>
    <x v="0"/>
    <x v="0"/>
    <x v="0"/>
    <x v="3411"/>
    <x v="3411"/>
    <x v="6"/>
    <n v="-4.0462404489517198E-2"/>
    <n v="5.4915243526920698E-4"/>
    <n v="4.10115569829941E-2"/>
    <n v="-2"/>
    <n v="1.5474997758865401"/>
    <n v="3.5474996566772501"/>
    <n v="3474"/>
    <n v="2581.20190429687"/>
    <n v="892.798095703125"/>
  </r>
  <r>
    <x v="0"/>
    <x v="0"/>
    <x v="0"/>
    <x v="0"/>
    <x v="0"/>
    <x v="3411"/>
    <x v="3411"/>
    <x v="7"/>
    <n v="-0.14553990960121199"/>
    <n v="-0.13042645156383501"/>
    <n v="1.51134580373764E-2"/>
    <n v="-0.99999970197677601"/>
    <n v="0.60958355665206898"/>
    <n v="1.6095832586288501"/>
    <n v="3477"/>
    <n v="3839.85009765625"/>
    <n v="362.85009765625"/>
  </r>
  <r>
    <x v="0"/>
    <x v="0"/>
    <x v="0"/>
    <x v="0"/>
    <x v="0"/>
    <x v="3411"/>
    <x v="3411"/>
    <x v="8"/>
    <n v="-5.78030943870544E-3"/>
    <n v="2.3600842803716701E-2"/>
    <n v="2.93811522424221E-2"/>
    <n v="-2"/>
    <n v="0.54146975278854403"/>
    <n v="2.5414698123931898"/>
    <n v="3473"/>
    <n v="2715.95288085938"/>
    <n v="757.047119140625"/>
  </r>
  <r>
    <x v="0"/>
    <x v="0"/>
    <x v="0"/>
    <x v="0"/>
    <x v="0"/>
    <x v="3333"/>
    <x v="3333"/>
    <x v="7"/>
    <n v="-0.14553990960121199"/>
    <n v="-0.11742677539587"/>
    <n v="2.8113134205341301E-2"/>
    <n v="-0.99999970197677601"/>
    <n v="1.9940490722656301"/>
    <n v="2.9940488338470499"/>
    <n v="3597"/>
    <n v="3871.330078125"/>
    <n v="274.330078125"/>
  </r>
  <r>
    <x v="0"/>
    <x v="0"/>
    <x v="0"/>
    <x v="0"/>
    <x v="0"/>
    <x v="3333"/>
    <x v="3333"/>
    <x v="8"/>
    <n v="5.7803839445114101E-3"/>
    <n v="2.75851339101791E-2"/>
    <n v="2.18047499656677E-2"/>
    <n v="-1"/>
    <n v="0.88611090183258101"/>
    <n v="1.8861109018325799"/>
    <n v="3587"/>
    <n v="2720.9990234375"/>
    <n v="866.0009765625"/>
  </r>
  <r>
    <x v="0"/>
    <x v="0"/>
    <x v="0"/>
    <x v="0"/>
    <x v="0"/>
    <x v="3333"/>
    <x v="3333"/>
    <x v="9"/>
    <n v="-9.3457914888858795E-2"/>
    <n v="-9.8740153014659895E-2"/>
    <n v="5.2822381258010899E-3"/>
    <n v="0.99999982118606601"/>
    <n v="0.43480029702186601"/>
    <n v="0.565199494361877"/>
    <n v="3593"/>
    <n v="3935.744140625"/>
    <n v="342.744140625"/>
  </r>
  <r>
    <x v="0"/>
    <x v="0"/>
    <x v="0"/>
    <x v="0"/>
    <x v="0"/>
    <x v="3412"/>
    <x v="3412"/>
    <x v="0"/>
    <n v="0.14338427782058699"/>
    <n v="0.119630306959152"/>
    <n v="2.3753970861434898E-2"/>
    <n v="1.2993811105843601E-4"/>
    <n v="-1.2102218897780399E-4"/>
    <n v="2.5096029276028303E-4"/>
    <n v="1.23189997673035"/>
    <n v="1.0339457988739"/>
    <n v="0.19795417785644501"/>
  </r>
  <r>
    <x v="0"/>
    <x v="0"/>
    <x v="0"/>
    <x v="0"/>
    <x v="0"/>
    <x v="3412"/>
    <x v="3412"/>
    <x v="1"/>
    <n v="0.33763459324836698"/>
    <n v="0.22607941925525701"/>
    <n v="0.111555173993111"/>
    <n v="1.1000634403899299E-3"/>
    <n v="-1.10870103526395E-4"/>
    <n v="1.2109335511922799E-3"/>
    <n v="1.2335400581359901"/>
    <n v="0.83405542373657204"/>
    <n v="0.39948463439941401"/>
  </r>
  <r>
    <x v="0"/>
    <x v="0"/>
    <x v="0"/>
    <x v="0"/>
    <x v="0"/>
    <x v="3412"/>
    <x v="3412"/>
    <x v="2"/>
    <n v="0.33207595348358199"/>
    <n v="0.27998223900795"/>
    <n v="5.20937144756317E-2"/>
    <n v="4.8005586722865701E-4"/>
    <n v="-6.9791691203135997E-5"/>
    <n v="5.4984755115583496E-4"/>
    <n v="1.2315200567245499"/>
    <n v="0.78273689746856701"/>
    <n v="0.448783159255981"/>
  </r>
  <r>
    <x v="0"/>
    <x v="0"/>
    <x v="0"/>
    <x v="0"/>
    <x v="0"/>
    <x v="3412"/>
    <x v="3412"/>
    <x v="3"/>
    <n v="0.23004513978958099"/>
    <n v="0.12808597087860099"/>
    <n v="0.10195916891098"/>
    <n v="1.0099409846589E-3"/>
    <n v="-7.5928081059828401E-5"/>
    <n v="1.0858690366148901E-3"/>
    <n v="1.2329299449920701"/>
    <n v="0.74604976177215598"/>
    <n v="0.48688018321991"/>
  </r>
  <r>
    <x v="0"/>
    <x v="0"/>
    <x v="0"/>
    <x v="0"/>
    <x v="0"/>
    <x v="3412"/>
    <x v="3412"/>
    <x v="4"/>
    <n v="-0.14166671037674"/>
    <n v="-0.14497292041778601"/>
    <n v="3.30621004104614E-3"/>
    <n v="0.24999974668026001"/>
    <n v="5.1627155393361997E-2"/>
    <n v="0.198372587561607"/>
    <n v="2725.5"/>
    <n v="3112.72216796875"/>
    <n v="387.22216796875"/>
  </r>
  <r>
    <x v="0"/>
    <x v="0"/>
    <x v="0"/>
    <x v="0"/>
    <x v="0"/>
    <x v="3412"/>
    <x v="3412"/>
    <x v="5"/>
    <n v="0.21568632125854501"/>
    <n v="0.19230136275291401"/>
    <n v="2.33849585056305E-2"/>
    <n v="1.5"/>
    <n v="0.15828792750835399"/>
    <n v="1.3417121171951301"/>
    <n v="2722.5"/>
    <n v="1768.48083496094"/>
    <n v="954.01916503906295"/>
  </r>
  <r>
    <x v="0"/>
    <x v="0"/>
    <x v="0"/>
    <x v="0"/>
    <x v="0"/>
    <x v="3412"/>
    <x v="3412"/>
    <x v="6"/>
    <n v="-2.8901711106300399E-2"/>
    <n v="-1.06971841305494E-2"/>
    <n v="1.8204526975750899E-2"/>
    <n v="-1"/>
    <n v="0.57469159364700295"/>
    <n v="1.57469153404236"/>
    <n v="3592"/>
    <n v="2625.41284179688"/>
    <n v="966.587158203125"/>
  </r>
  <r>
    <x v="0"/>
    <x v="0"/>
    <x v="0"/>
    <x v="0"/>
    <x v="0"/>
    <x v="3412"/>
    <x v="3412"/>
    <x v="7"/>
    <n v="-0.12676057219505299"/>
    <n v="-0.135477855801582"/>
    <n v="8.7172836065292393E-3"/>
    <n v="0.99999970197677601"/>
    <n v="7.16090127825737E-2"/>
    <n v="0.92839068174362205"/>
    <n v="3598"/>
    <n v="3871.40161132813"/>
    <n v="273.401611328125"/>
  </r>
  <r>
    <x v="0"/>
    <x v="0"/>
    <x v="0"/>
    <x v="0"/>
    <x v="0"/>
    <x v="3412"/>
    <x v="3412"/>
    <x v="8"/>
    <n v="4.0462464094162001E-2"/>
    <n v="2.0749257877469101E-2"/>
    <n v="1.97132062166929E-2"/>
    <n v="2"/>
    <n v="0.29480761289596602"/>
    <n v="1.7051923274993901"/>
    <n v="3589"/>
    <n v="2721.2939453125"/>
    <n v="867.7060546875"/>
  </r>
  <r>
    <x v="0"/>
    <x v="0"/>
    <x v="0"/>
    <x v="0"/>
    <x v="0"/>
    <x v="3412"/>
    <x v="3412"/>
    <x v="9"/>
    <n v="-6.5420530736446394E-2"/>
    <n v="-0.103442706167698"/>
    <n v="3.8022175431251498E-2"/>
    <n v="4"/>
    <n v="-6.8372897803783403E-2"/>
    <n v="4.0683727264404297"/>
    <n v="3597"/>
    <n v="3935.67578125"/>
    <n v="338.67578125"/>
  </r>
  <r>
    <x v="0"/>
    <x v="0"/>
    <x v="0"/>
    <x v="0"/>
    <x v="0"/>
    <x v="3413"/>
    <x v="3413"/>
    <x v="0"/>
    <n v="0.22763767838478099"/>
    <n v="0.221097201108932"/>
    <n v="6.5404772758483904E-3"/>
    <n v="1.0200738906860399E-3"/>
    <n v="9.5097383018583103E-4"/>
    <n v="6.9100060500204604E-5"/>
    <n v="1.2329200506210301"/>
    <n v="1.0348967313766499"/>
    <n v="0.19802331924438499"/>
  </r>
  <r>
    <x v="0"/>
    <x v="0"/>
    <x v="0"/>
    <x v="0"/>
    <x v="0"/>
    <x v="3413"/>
    <x v="3413"/>
    <x v="1"/>
    <n v="0.32748726010322599"/>
    <n v="0.27123871445655801"/>
    <n v="5.6248545646667501E-2"/>
    <n v="9.8991394042968793E-4"/>
    <n v="3.7933490239083799E-4"/>
    <n v="6.1057903803885005E-4"/>
    <n v="1.23452997207642"/>
    <n v="0.83443474769592296"/>
    <n v="0.400095224380493"/>
  </r>
  <r>
    <x v="0"/>
    <x v="0"/>
    <x v="0"/>
    <x v="0"/>
    <x v="0"/>
    <x v="3413"/>
    <x v="3413"/>
    <x v="2"/>
    <n v="0.40691089630126998"/>
    <n v="0.32300740480423001"/>
    <n v="8.3903491497039795E-2"/>
    <n v="1.26993644516915E-3"/>
    <n v="3.8433761801570703E-4"/>
    <n v="8.8559882715344396E-4"/>
    <n v="1.2327899932861299"/>
    <n v="0.78312122821807895"/>
    <n v="0.44966876506805398"/>
  </r>
  <r>
    <x v="0"/>
    <x v="0"/>
    <x v="0"/>
    <x v="0"/>
    <x v="0"/>
    <x v="3413"/>
    <x v="3413"/>
    <x v="3"/>
    <n v="0.20752418041229201"/>
    <n v="0.128086537122726"/>
    <n v="7.9437643289565998E-2"/>
    <n v="7.7009195229038596E-4"/>
    <n v="-7.5922049290966202E-5"/>
    <n v="8.4601400885731004E-4"/>
    <n v="1.2337000370025599"/>
    <n v="0.74597382545471203"/>
    <n v="0.48772621154785201"/>
  </r>
  <r>
    <x v="0"/>
    <x v="0"/>
    <x v="0"/>
    <x v="0"/>
    <x v="0"/>
    <x v="3413"/>
    <x v="3413"/>
    <x v="4"/>
    <n v="-9.5833368599414798E-2"/>
    <n v="-0.14326941967010501"/>
    <n v="4.7436051070690197E-2"/>
    <n v="3"/>
    <n v="0.15383718907833099"/>
    <n v="2.84616279602051"/>
    <n v="2728.5"/>
    <n v="3112.8759765625"/>
    <n v="384.3759765625"/>
  </r>
  <r>
    <x v="0"/>
    <x v="0"/>
    <x v="0"/>
    <x v="0"/>
    <x v="0"/>
    <x v="3413"/>
    <x v="3413"/>
    <x v="5"/>
    <n v="0.21132902801036799"/>
    <n v="0.18341012299060799"/>
    <n v="2.7918905019760101E-2"/>
    <n v="1.25000023841858"/>
    <n v="-0.351846963167191"/>
    <n v="1.6018471717834499"/>
    <n v="2723.75"/>
    <n v="1768.12902832031"/>
    <n v="955.62097167968795"/>
  </r>
  <r>
    <x v="0"/>
    <x v="0"/>
    <x v="0"/>
    <x v="0"/>
    <x v="0"/>
    <x v="3413"/>
    <x v="3413"/>
    <x v="6"/>
    <n v="2.8901755809783901E-2"/>
    <n v="6.3428394496440896E-3"/>
    <n v="2.2558916360139802E-2"/>
    <n v="4"/>
    <n v="2.0486536026000999"/>
    <n v="1.9513463973998999"/>
    <n v="3596"/>
    <n v="2627.46142578125"/>
    <n v="968.53857421875"/>
  </r>
  <r>
    <x v="0"/>
    <x v="0"/>
    <x v="0"/>
    <x v="0"/>
    <x v="0"/>
    <x v="3413"/>
    <x v="3413"/>
    <x v="7"/>
    <n v="-0.13615024089813199"/>
    <n v="-0.126027941703796"/>
    <n v="1.0122299194335899E-2"/>
    <n v="0"/>
    <n v="1.07802486419678"/>
    <n v="1.07802486419678"/>
    <n v="3598"/>
    <n v="3872.47973632812"/>
    <n v="274.479736328125"/>
  </r>
  <r>
    <x v="0"/>
    <x v="0"/>
    <x v="0"/>
    <x v="0"/>
    <x v="0"/>
    <x v="3413"/>
    <x v="3413"/>
    <x v="8"/>
    <n v="-5.78030943870544E-3"/>
    <n v="2.91333049535751E-2"/>
    <n v="3.4913614392280599E-2"/>
    <n v="-2"/>
    <n v="1.0200277566909799"/>
    <n v="3.0200276374816899"/>
    <n v="3587"/>
    <n v="2722.31396484375"/>
    <n v="864.68603515625"/>
  </r>
  <r>
    <x v="0"/>
    <x v="0"/>
    <x v="0"/>
    <x v="0"/>
    <x v="0"/>
    <x v="3413"/>
    <x v="3413"/>
    <x v="9"/>
    <n v="-0.18691584467887901"/>
    <n v="-0.10049179941415801"/>
    <n v="8.6424045264720903E-2"/>
    <n v="-8.99999904632568"/>
    <n v="0.247374132275581"/>
    <n v="9.2473735809326207"/>
    <n v="3588"/>
    <n v="3935.92309570313"/>
    <n v="347.923095703125"/>
  </r>
  <r>
    <x v="0"/>
    <x v="0"/>
    <x v="0"/>
    <x v="0"/>
    <x v="0"/>
    <x v="3414"/>
    <x v="3414"/>
    <x v="0"/>
    <n v="0.203965038061142"/>
    <n v="0.25861874222755399"/>
    <n v="5.4653704166412402E-2"/>
    <n v="7.6997280120849599E-4"/>
    <n v="1.34738825727254E-3"/>
    <n v="5.77415456064045E-4"/>
    <n v="1.2336900234222401"/>
    <n v="1.03624415397644"/>
    <n v="0.197445869445801"/>
  </r>
  <r>
    <x v="0"/>
    <x v="0"/>
    <x v="0"/>
    <x v="0"/>
    <x v="0"/>
    <x v="3414"/>
    <x v="3414"/>
    <x v="1"/>
    <n v="0.190234839916229"/>
    <n v="0.28607240319251998"/>
    <n v="9.5837563276290894E-2"/>
    <n v="-4.9996370216831597E-4"/>
    <n v="5.4035487119108395E-4"/>
    <n v="1.04031851515174E-3"/>
    <n v="1.23403000831604"/>
    <n v="0.83497512340545699"/>
    <n v="0.399054884910583"/>
  </r>
  <r>
    <x v="0"/>
    <x v="0"/>
    <x v="0"/>
    <x v="0"/>
    <x v="0"/>
    <x v="3414"/>
    <x v="3414"/>
    <x v="2"/>
    <n v="0.33112722635269198"/>
    <n v="0.33549460768699602"/>
    <n v="4.3673813343048096E-3"/>
    <n v="4.7004208317957802E-4"/>
    <n v="5.1613966934382905E-4"/>
    <n v="4.6097586164250997E-5"/>
    <n v="1.23326003551483"/>
    <n v="0.78363734483718905"/>
    <n v="0.44962269067764299"/>
  </r>
  <r>
    <x v="0"/>
    <x v="0"/>
    <x v="0"/>
    <x v="0"/>
    <x v="0"/>
    <x v="3414"/>
    <x v="3414"/>
    <x v="3"/>
    <n v="0.154926776885986"/>
    <n v="0.12052932381629899"/>
    <n v="3.4397453069686897E-2"/>
    <n v="2.0992754434701099E-4"/>
    <n v="-1.56406662426889E-4"/>
    <n v="3.66334221325815E-4"/>
    <n v="1.23390996456146"/>
    <n v="0.74581742286682096"/>
    <n v="0.488092541694641"/>
  </r>
  <r>
    <x v="0"/>
    <x v="0"/>
    <x v="0"/>
    <x v="0"/>
    <x v="0"/>
    <x v="3414"/>
    <x v="3414"/>
    <x v="4"/>
    <n v="-6.6666699945926694E-2"/>
    <n v="-0.14377401769161199"/>
    <n v="7.7107317745685605E-2"/>
    <n v="4.75"/>
    <n v="0.12356131523847599"/>
    <n v="4.6264386177062997"/>
    <n v="2733.25"/>
    <n v="3112.99951171875"/>
    <n v="379.74951171875"/>
  </r>
  <r>
    <x v="0"/>
    <x v="0"/>
    <x v="0"/>
    <x v="0"/>
    <x v="0"/>
    <x v="3414"/>
    <x v="3414"/>
    <x v="5"/>
    <n v="0.265880346298218"/>
    <n v="0.19348193705081901"/>
    <n v="7.2398409247398404E-2"/>
    <n v="4.37988233566284"/>
    <n v="0.22602337598800701"/>
    <n v="4.1538591384887704"/>
    <n v="2728.1298828125"/>
    <n v="1768.35510253906"/>
    <n v="959.77478027343795"/>
  </r>
  <r>
    <x v="0"/>
    <x v="0"/>
    <x v="0"/>
    <x v="0"/>
    <x v="0"/>
    <x v="3414"/>
    <x v="3414"/>
    <x v="6"/>
    <n v="-0.121387258172035"/>
    <n v="-8.1479378044605297E-2"/>
    <n v="3.9907880127429997E-2"/>
    <n v="-9"/>
    <n v="-5.5479683876037598"/>
    <n v="3.4520316123962398"/>
    <n v="3587"/>
    <n v="2621.91357421875"/>
    <n v="965.08642578125"/>
  </r>
  <r>
    <x v="0"/>
    <x v="0"/>
    <x v="0"/>
    <x v="0"/>
    <x v="0"/>
    <x v="3414"/>
    <x v="3414"/>
    <x v="7"/>
    <n v="-0.12676057219505299"/>
    <n v="-0.160222813487053"/>
    <n v="3.3462241291999803E-2"/>
    <n v="0.99999970197677601"/>
    <n v="-2.5637290477752699"/>
    <n v="3.5637288093566899"/>
    <n v="3599"/>
    <n v="3869.916015625"/>
    <n v="270.916015625"/>
  </r>
  <r>
    <x v="0"/>
    <x v="0"/>
    <x v="0"/>
    <x v="0"/>
    <x v="0"/>
    <x v="3414"/>
    <x v="3414"/>
    <x v="8"/>
    <n v="1.7341077327728299E-2"/>
    <n v="-1.10756475478411E-2"/>
    <n v="2.8416724875569298E-2"/>
    <n v="0"/>
    <n v="-2.45804667472839"/>
    <n v="2.45804667472839"/>
    <n v="3587"/>
    <n v="2719.85595703125"/>
    <n v="867.14404296875"/>
  </r>
  <r>
    <x v="0"/>
    <x v="0"/>
    <x v="0"/>
    <x v="0"/>
    <x v="0"/>
    <x v="3414"/>
    <x v="3414"/>
    <x v="9"/>
    <n v="-3.7383146584034001E-2"/>
    <n v="-0.103904686868191"/>
    <n v="6.6521540284156799E-2"/>
    <n v="7"/>
    <n v="-0.1178048402071"/>
    <n v="7.1178050041198704"/>
    <n v="3595"/>
    <n v="3935.80517578125"/>
    <n v="340.80517578125"/>
  </r>
  <r>
    <x v="0"/>
    <x v="0"/>
    <x v="0"/>
    <x v="0"/>
    <x v="0"/>
    <x v="3415"/>
    <x v="3415"/>
    <x v="0"/>
    <n v="0.15474669635295901"/>
    <n v="0.25760215520858798"/>
    <n v="0.102855458855629"/>
    <n v="2.4998188018798801E-4"/>
    <n v="1.33664801251143E-3"/>
    <n v="1.08666613232344E-3"/>
    <n v="1.2339400053024301"/>
    <n v="1.03758084774017"/>
    <n v="0.196359157562256"/>
  </r>
  <r>
    <x v="0"/>
    <x v="0"/>
    <x v="0"/>
    <x v="0"/>
    <x v="0"/>
    <x v="3415"/>
    <x v="3415"/>
    <x v="1"/>
    <n v="0.241817057132721"/>
    <n v="0.28650259971618702"/>
    <n v="4.4685542583465597E-2"/>
    <n v="5.99622580921277E-5"/>
    <n v="5.4502469720318903E-4"/>
    <n v="4.85062424559146E-4"/>
    <n v="1.2340899705886801"/>
    <n v="0.83552014827728305"/>
    <n v="0.39856982231140098"/>
  </r>
  <r>
    <x v="0"/>
    <x v="0"/>
    <x v="0"/>
    <x v="0"/>
    <x v="0"/>
    <x v="3415"/>
    <x v="3415"/>
    <x v="2"/>
    <n v="0.28279963135719299"/>
    <n v="0.33214122056961098"/>
    <n v="4.9341589212417603E-2"/>
    <n v="-4.00542012357619E-5"/>
    <n v="4.80744754895568E-4"/>
    <n v="5.20798959769309E-4"/>
    <n v="1.23321998119354"/>
    <n v="0.78411811590194702"/>
    <n v="0.44910186529159501"/>
  </r>
  <r>
    <x v="0"/>
    <x v="0"/>
    <x v="0"/>
    <x v="0"/>
    <x v="0"/>
    <x v="3415"/>
    <x v="3415"/>
    <x v="3"/>
    <n v="7.3249123990535694E-2"/>
    <n v="0.120864175260067"/>
    <n v="4.7615051269531299E-2"/>
    <n v="-6.59942626953125E-4"/>
    <n v="-1.5284048276953399E-4"/>
    <n v="5.0710211507976099E-4"/>
    <n v="1.2332500219345099"/>
    <n v="0.74566459655761697"/>
    <n v="0.48758542537689198"/>
  </r>
  <r>
    <x v="0"/>
    <x v="0"/>
    <x v="0"/>
    <x v="0"/>
    <x v="0"/>
    <x v="3415"/>
    <x v="3415"/>
    <x v="4"/>
    <n v="-0.15833337604999501"/>
    <n v="-0.14016556739807101"/>
    <n v="1.8167808651924099E-2"/>
    <n v="-0.75000011920928999"/>
    <n v="0.34006831049919101"/>
    <n v="1.0900684595107999"/>
    <n v="2732.5"/>
    <n v="3113.33959960937"/>
    <n v="380.839599609375"/>
  </r>
  <r>
    <x v="0"/>
    <x v="0"/>
    <x v="0"/>
    <x v="0"/>
    <x v="0"/>
    <x v="3415"/>
    <x v="3415"/>
    <x v="5"/>
    <n v="0.187278777360916"/>
    <n v="0.19301550090312999"/>
    <n v="5.7367235422134399E-3"/>
    <n v="-0.129882916808128"/>
    <n v="0.19926159083843201"/>
    <n v="0.329144507646561"/>
    <n v="2728"/>
    <n v="1768.55432128906"/>
    <n v="959.44567871093795"/>
  </r>
  <r>
    <x v="0"/>
    <x v="0"/>
    <x v="0"/>
    <x v="0"/>
    <x v="0"/>
    <x v="3415"/>
    <x v="3415"/>
    <x v="6"/>
    <n v="8.6705222725868197E-2"/>
    <n v="4.5342452824115802E-2"/>
    <n v="4.13627699017525E-2"/>
    <n v="9"/>
    <n v="5.42212009429932"/>
    <n v="3.57787990570068"/>
    <n v="3596"/>
    <n v="2627.33569335937"/>
    <n v="968.664306640625"/>
  </r>
  <r>
    <x v="0"/>
    <x v="0"/>
    <x v="0"/>
    <x v="0"/>
    <x v="0"/>
    <x v="3415"/>
    <x v="3415"/>
    <x v="7"/>
    <n v="-0.13615024089813199"/>
    <n v="-0.112491942942142"/>
    <n v="2.3658297955989799E-2"/>
    <n v="0"/>
    <n v="2.5196087360382098"/>
    <n v="2.5196087360382098"/>
    <n v="3599"/>
    <n v="3872.435546875"/>
    <n v="273.435546875"/>
  </r>
  <r>
    <x v="0"/>
    <x v="0"/>
    <x v="0"/>
    <x v="0"/>
    <x v="0"/>
    <x v="3415"/>
    <x v="3415"/>
    <x v="8"/>
    <n v="8.6705237627029405E-2"/>
    <n v="3.9307776838541003E-2"/>
    <n v="4.7397460788488402E-2"/>
    <n v="6"/>
    <n v="1.90011954307556"/>
    <n v="4.0998802185058603"/>
    <n v="3593"/>
    <n v="2721.75610351563"/>
    <n v="871.243896484375"/>
  </r>
  <r>
    <x v="0"/>
    <x v="0"/>
    <x v="0"/>
    <x v="0"/>
    <x v="0"/>
    <x v="3415"/>
    <x v="3415"/>
    <x v="9"/>
    <n v="-0.102803707122803"/>
    <n v="-0.10174054652452499"/>
    <n v="1.06316059827805E-3"/>
    <n v="0"/>
    <n v="0.113758184015751"/>
    <n v="0.113758184015751"/>
    <n v="3595"/>
    <n v="3935.9189453125"/>
    <n v="340.9189453125"/>
  </r>
  <r>
    <x v="0"/>
    <x v="0"/>
    <x v="0"/>
    <x v="0"/>
    <x v="0"/>
    <x v="3416"/>
    <x v="3416"/>
    <x v="0"/>
    <n v="6.2933392822742504E-2"/>
    <n v="2.9001824557781199E-2"/>
    <n v="3.3931568264961201E-2"/>
    <n v="-7.2002410888671897E-4"/>
    <n v="-1.07851054053754E-3"/>
    <n v="3.5848643165081701E-4"/>
    <n v="1.23321998119354"/>
    <n v="1.0365023612976101"/>
    <n v="0.196717619895935"/>
  </r>
  <r>
    <x v="0"/>
    <x v="0"/>
    <x v="0"/>
    <x v="0"/>
    <x v="0"/>
    <x v="3416"/>
    <x v="3416"/>
    <x v="1"/>
    <n v="0.21603143215179399"/>
    <n v="0.18006932735443101"/>
    <n v="3.5962104797363302E-2"/>
    <n v="-2.1994119742885199E-4"/>
    <n v="-6.1031052609905601E-4"/>
    <n v="3.9036932867020401E-4"/>
    <n v="1.23387002944946"/>
    <n v="0.83490985631942705"/>
    <n v="0.39896017313003501"/>
  </r>
  <r>
    <x v="0"/>
    <x v="0"/>
    <x v="0"/>
    <x v="0"/>
    <x v="0"/>
    <x v="3416"/>
    <x v="3416"/>
    <x v="2"/>
    <n v="0.284697026014328"/>
    <n v="0.23163403570652"/>
    <n v="5.3062990307807902E-2"/>
    <n v="-2.0027257050969601E-5"/>
    <n v="-5.8010546490549998E-4"/>
    <n v="5.6007818784564701E-4"/>
    <n v="1.2331999540328999"/>
    <n v="0.78353798389434803"/>
    <n v="0.44966197013855003"/>
  </r>
  <r>
    <x v="0"/>
    <x v="0"/>
    <x v="0"/>
    <x v="0"/>
    <x v="0"/>
    <x v="3416"/>
    <x v="3416"/>
    <x v="3"/>
    <n v="0.14647582173347501"/>
    <n v="0.12720112502574901"/>
    <n v="1.9274696707725501E-2"/>
    <n v="1.1992454528808601E-4"/>
    <n v="-8.5351726738736006E-5"/>
    <n v="2.05276272026822E-4"/>
    <n v="1.2333699464798"/>
    <n v="0.74557924270629905"/>
    <n v="0.48779070377349898"/>
  </r>
  <r>
    <x v="0"/>
    <x v="0"/>
    <x v="0"/>
    <x v="0"/>
    <x v="0"/>
    <x v="3416"/>
    <x v="3416"/>
    <x v="4"/>
    <n v="-7.0833370089530903E-2"/>
    <n v="-0.144640952348709"/>
    <n v="7.3807582259178203E-2"/>
    <n v="4.5"/>
    <n v="7.1545235812664004E-2"/>
    <n v="4.4284548759460396"/>
    <n v="2737"/>
    <n v="3113.4111328125"/>
    <n v="376.4111328125"/>
  </r>
  <r>
    <x v="0"/>
    <x v="0"/>
    <x v="0"/>
    <x v="0"/>
    <x v="0"/>
    <x v="3416"/>
    <x v="3416"/>
    <x v="5"/>
    <n v="0.220043614506721"/>
    <n v="0.186179995536804"/>
    <n v="3.3863618969917297E-2"/>
    <n v="1.74999964237213"/>
    <n v="-0.19292552769184099"/>
    <n v="1.9429252147674601"/>
    <n v="2729.75"/>
    <n v="1768.36145019531"/>
    <n v="961.38854980468705"/>
  </r>
  <r>
    <x v="0"/>
    <x v="0"/>
    <x v="0"/>
    <x v="0"/>
    <x v="0"/>
    <x v="3416"/>
    <x v="3416"/>
    <x v="6"/>
    <n v="-1.73410177230835E-2"/>
    <n v="-1.9462838768959E-2"/>
    <n v="2.1218210458755502E-3"/>
    <n v="0"/>
    <n v="-0.183537527918816"/>
    <n v="0.183537527918816"/>
    <n v="3596"/>
    <n v="2627.15209960938"/>
    <n v="968.847900390625"/>
  </r>
  <r>
    <x v="0"/>
    <x v="0"/>
    <x v="0"/>
    <x v="0"/>
    <x v="0"/>
    <x v="3416"/>
    <x v="3416"/>
    <x v="7"/>
    <n v="-0.15492957830429099"/>
    <n v="-0.13314586877822901"/>
    <n v="2.1783709526062001E-2"/>
    <n v="-1.99999940395355"/>
    <n v="0.31996563076973"/>
    <n v="2.3199651241302499"/>
    <n v="3597"/>
    <n v="3872.75561523438"/>
    <n v="275.755615234375"/>
  </r>
  <r>
    <x v="0"/>
    <x v="0"/>
    <x v="0"/>
    <x v="0"/>
    <x v="0"/>
    <x v="3416"/>
    <x v="3416"/>
    <x v="8"/>
    <n v="1.7341077327728299E-2"/>
    <n v="1.52594167739153E-2"/>
    <n v="2.0816605538129798E-3"/>
    <n v="0"/>
    <n v="-0.18006363511085499"/>
    <n v="0.18006363511085499"/>
    <n v="3593"/>
    <n v="2721.57592773438"/>
    <n v="871.424072265625"/>
  </r>
  <r>
    <x v="0"/>
    <x v="0"/>
    <x v="0"/>
    <x v="0"/>
    <x v="0"/>
    <x v="3338"/>
    <x v="3338"/>
    <x v="9"/>
    <n v="-0.13084109127521501"/>
    <n v="-0.106899373233318"/>
    <n v="2.3941718041896799E-2"/>
    <n v="-3.00000023841858"/>
    <n v="-0.43823629617691001"/>
    <n v="2.5617640018463099"/>
    <n v="3605"/>
    <n v="3952.02001953125"/>
    <n v="347.02001953125"/>
  </r>
  <r>
    <x v="0"/>
    <x v="0"/>
    <x v="0"/>
    <x v="0"/>
    <x v="0"/>
    <x v="3417"/>
    <x v="3417"/>
    <x v="0"/>
    <n v="0.17746025323867801"/>
    <n v="0.23585006594657901"/>
    <n v="5.8389812707901001E-2"/>
    <n v="4.8995023826137196E-4"/>
    <n v="1.10683753155172E-3"/>
    <n v="6.1688729329034697E-4"/>
    <n v="1.2305699586868299"/>
    <n v="1.02934634685516"/>
    <n v="0.20122361183166501"/>
  </r>
  <r>
    <x v="0"/>
    <x v="0"/>
    <x v="0"/>
    <x v="0"/>
    <x v="0"/>
    <x v="3417"/>
    <x v="3417"/>
    <x v="1"/>
    <n v="0.244584515690804"/>
    <n v="0.277088403701782"/>
    <n v="3.2503888010978699E-2"/>
    <n v="9.0003071818500798E-5"/>
    <n v="4.4283340685069599E-4"/>
    <n v="3.5283033503219502E-4"/>
    <n v="1.2310700416564899"/>
    <n v="0.82550245523452803"/>
    <n v="0.405567586421967"/>
  </r>
  <r>
    <x v="0"/>
    <x v="0"/>
    <x v="0"/>
    <x v="0"/>
    <x v="0"/>
    <x v="3417"/>
    <x v="3417"/>
    <x v="2"/>
    <n v="0.33016723394393899"/>
    <n v="0.32718282938003501"/>
    <n v="2.9844045639038099E-3"/>
    <n v="4.5990938087925299E-4"/>
    <n v="4.2840908281505102E-4"/>
    <n v="3.1500298064202097E-5"/>
    <n v="1.2304699420928999"/>
    <n v="0.77307081222534202"/>
    <n v="0.45739912986755399"/>
  </r>
  <r>
    <x v="0"/>
    <x v="0"/>
    <x v="0"/>
    <x v="0"/>
    <x v="0"/>
    <x v="3417"/>
    <x v="3417"/>
    <x v="3"/>
    <n v="0.15586701035499601"/>
    <n v="0.126249819993973"/>
    <n v="2.9617190361022901E-2"/>
    <n v="2.1994106646161499E-4"/>
    <n v="-9.5483155746478601E-5"/>
    <n v="3.1542422948405098E-4"/>
    <n v="1.2307699918746899"/>
    <n v="0.73645871877670299"/>
    <n v="0.494311273097992"/>
  </r>
  <r>
    <x v="0"/>
    <x v="0"/>
    <x v="0"/>
    <x v="0"/>
    <x v="0"/>
    <x v="3417"/>
    <x v="3417"/>
    <x v="4"/>
    <n v="-0.23750004172325101"/>
    <n v="-0.141007289290428"/>
    <n v="9.6492752432823195E-2"/>
    <n v="-5.5"/>
    <n v="0.28956499695777899"/>
    <n v="5.7895650863647496"/>
    <n v="2763.75"/>
    <n v="3132.8935546875"/>
    <n v="369.1435546875"/>
  </r>
  <r>
    <x v="0"/>
    <x v="0"/>
    <x v="0"/>
    <x v="0"/>
    <x v="0"/>
    <x v="3417"/>
    <x v="3417"/>
    <x v="5"/>
    <n v="0.18518523871898701"/>
    <n v="0.19242568314075501"/>
    <n v="7.2404444217681902E-3"/>
    <n v="-0.24999970197677601"/>
    <n v="0.16542080044746399"/>
    <n v="0.41542050242424"/>
    <n v="2763.75"/>
    <n v="1753.24133300781"/>
    <n v="1010.50866699219"/>
  </r>
  <r>
    <x v="0"/>
    <x v="0"/>
    <x v="0"/>
    <x v="0"/>
    <x v="0"/>
    <x v="3417"/>
    <x v="3417"/>
    <x v="6"/>
    <n v="-5.2023097872734098E-2"/>
    <n v="-3.5613417625427198E-2"/>
    <n v="1.6409680247306799E-2"/>
    <n v="-3"/>
    <n v="-1.5805625915527299"/>
    <n v="1.4194374084472701"/>
    <n v="3604"/>
    <n v="2616.83618164063"/>
    <n v="987.163818359375"/>
  </r>
  <r>
    <x v="0"/>
    <x v="0"/>
    <x v="0"/>
    <x v="0"/>
    <x v="0"/>
    <x v="3417"/>
    <x v="3417"/>
    <x v="7"/>
    <n v="-0.14553990960121199"/>
    <n v="-0.14469201862812001"/>
    <n v="8.4789097309112495E-4"/>
    <n v="-0.99999970197677601"/>
    <n v="-0.90969932079315197"/>
    <n v="9.0300381183624295E-2"/>
    <n v="3608"/>
    <n v="3888.3056640625"/>
    <n v="280.3056640625"/>
  </r>
  <r>
    <x v="0"/>
    <x v="0"/>
    <x v="0"/>
    <x v="0"/>
    <x v="0"/>
    <x v="3417"/>
    <x v="3417"/>
    <x v="8"/>
    <n v="5.7803839445114101E-3"/>
    <n v="1.2987890280783201E-2"/>
    <n v="7.2075063362717602E-3"/>
    <n v="-1"/>
    <n v="-0.37655067443847701"/>
    <n v="0.62344932556152299"/>
    <n v="3603"/>
    <n v="2710.11083984375"/>
    <n v="892.88916015625"/>
  </r>
  <r>
    <x v="0"/>
    <x v="0"/>
    <x v="0"/>
    <x v="0"/>
    <x v="0"/>
    <x v="3417"/>
    <x v="3417"/>
    <x v="9"/>
    <n v="-8.4112122654914898E-2"/>
    <n v="-0.101830564439297"/>
    <n v="1.7718441784381901E-2"/>
    <n v="1.99999964237213"/>
    <n v="0.104126267135143"/>
    <n v="1.89587342739105"/>
    <n v="3607"/>
    <n v="3952.12426757813"/>
    <n v="345.124267578125"/>
  </r>
  <r>
    <x v="0"/>
    <x v="0"/>
    <x v="0"/>
    <x v="0"/>
    <x v="0"/>
    <x v="3418"/>
    <x v="3418"/>
    <x v="0"/>
    <n v="0.14907112717628501"/>
    <n v="6.8990498781204196E-2"/>
    <n v="8.0080628395080594E-2"/>
    <n v="1.9001957844011499E-4"/>
    <n v="-6.5603089751675703E-4"/>
    <n v="8.4605044685304197E-4"/>
    <n v="1.2307599782943699"/>
    <n v="1.0286903381347701"/>
    <n v="0.20206964015960699"/>
  </r>
  <r>
    <x v="0"/>
    <x v="0"/>
    <x v="0"/>
    <x v="0"/>
    <x v="0"/>
    <x v="3418"/>
    <x v="3418"/>
    <x v="1"/>
    <n v="0.25655484199523898"/>
    <n v="0.20788465440273299"/>
    <n v="4.8670187592506402E-2"/>
    <n v="2.1994119742885199E-4"/>
    <n v="-3.0837461235933E-4"/>
    <n v="5.2831578068435203E-4"/>
    <n v="1.23128998279572"/>
    <n v="0.82519406080246005"/>
    <n v="0.406095921993256"/>
  </r>
  <r>
    <x v="0"/>
    <x v="0"/>
    <x v="0"/>
    <x v="0"/>
    <x v="0"/>
    <x v="3418"/>
    <x v="3418"/>
    <x v="2"/>
    <n v="0.31123825907707198"/>
    <n v="0.25858843326568598"/>
    <n v="5.2649825811386101E-2"/>
    <n v="2.6011464069597401E-4"/>
    <n v="-2.9560265829786702E-4"/>
    <n v="5.5571726989001003E-4"/>
    <n v="1.2307300567627"/>
    <n v="0.77277523279190097"/>
    <n v="0.45795482397079501"/>
  </r>
  <r>
    <x v="0"/>
    <x v="0"/>
    <x v="0"/>
    <x v="0"/>
    <x v="0"/>
    <x v="3418"/>
    <x v="3418"/>
    <x v="3"/>
    <n v="0.15962797403335599"/>
    <n v="0.13418173789978"/>
    <n v="2.5446236133575401E-2"/>
    <n v="2.5999548961408398E-4"/>
    <n v="-1.1007924513251101E-5"/>
    <n v="2.7100340230390402E-4"/>
    <n v="1.23102998733521"/>
    <n v="0.73644769191741899"/>
    <n v="0.49458229541778598"/>
  </r>
  <r>
    <x v="0"/>
    <x v="0"/>
    <x v="0"/>
    <x v="0"/>
    <x v="0"/>
    <x v="3418"/>
    <x v="3418"/>
    <x v="4"/>
    <n v="-0.150000035762787"/>
    <n v="-0.15190389752388"/>
    <n v="1.9038617610931401E-3"/>
    <n v="-0.24999974668026001"/>
    <n v="-0.364231437444687"/>
    <n v="0.114231690764427"/>
    <n v="2763.5"/>
    <n v="3132.529296875"/>
    <n v="369.029296875"/>
  </r>
  <r>
    <x v="0"/>
    <x v="0"/>
    <x v="0"/>
    <x v="0"/>
    <x v="0"/>
    <x v="3418"/>
    <x v="3418"/>
    <x v="5"/>
    <n v="8.9324668049812303E-2"/>
    <n v="0.18970936536788899"/>
    <n v="0.100384697318077"/>
    <n v="-5.75"/>
    <n v="9.5720663666725193E-3"/>
    <n v="5.7595720291137704"/>
    <n v="2758"/>
    <n v="1753.25085449219"/>
    <n v="1004.74914550781"/>
  </r>
  <r>
    <x v="0"/>
    <x v="0"/>
    <x v="0"/>
    <x v="0"/>
    <x v="0"/>
    <x v="3418"/>
    <x v="3418"/>
    <x v="6"/>
    <n v="2.8901755809783901E-2"/>
    <n v="-6.9159395061433298E-3"/>
    <n v="3.5817693918943398E-2"/>
    <n v="4"/>
    <n v="0.90176922082901001"/>
    <n v="3.0982308387756299"/>
    <n v="3608"/>
    <n v="2617.73803710938"/>
    <n v="990.261962890625"/>
  </r>
  <r>
    <x v="0"/>
    <x v="0"/>
    <x v="0"/>
    <x v="0"/>
    <x v="0"/>
    <x v="3418"/>
    <x v="3418"/>
    <x v="7"/>
    <n v="-0.12676057219505299"/>
    <n v="-0.13327644765377"/>
    <n v="6.5158754587173497E-3"/>
    <n v="0.99999970197677601"/>
    <n v="0.30605897307395902"/>
    <n v="0.69394075870513905"/>
    <n v="3609"/>
    <n v="3888.61181640625"/>
    <n v="279.61181640625"/>
  </r>
  <r>
    <x v="0"/>
    <x v="0"/>
    <x v="0"/>
    <x v="0"/>
    <x v="0"/>
    <x v="3418"/>
    <x v="3418"/>
    <x v="8"/>
    <n v="-1.7341002821922299E-2"/>
    <n v="2.20837909728289E-2"/>
    <n v="3.9424791932105997E-2"/>
    <n v="-3"/>
    <n v="0.41024473309516901"/>
    <n v="3.4102447032928498"/>
    <n v="3600"/>
    <n v="2710.52099609375"/>
    <n v="889.47900390625"/>
  </r>
  <r>
    <x v="0"/>
    <x v="0"/>
    <x v="0"/>
    <x v="0"/>
    <x v="0"/>
    <x v="3418"/>
    <x v="3418"/>
    <x v="9"/>
    <n v="-0.14018687605857799"/>
    <n v="-0.10476252436637901"/>
    <n v="3.54243516921997E-2"/>
    <n v="-3.99999928474426"/>
    <n v="-0.209593445062637"/>
    <n v="3.79040575027466"/>
    <n v="3603"/>
    <n v="3951.91479492187"/>
    <n v="348.914794921875"/>
  </r>
  <r>
    <x v="0"/>
    <x v="0"/>
    <x v="0"/>
    <x v="0"/>
    <x v="0"/>
    <x v="3419"/>
    <x v="3419"/>
    <x v="0"/>
    <n v="0.157590121030807"/>
    <n v="0.332462698221207"/>
    <n v="0.174872577190399"/>
    <n v="2.8002259205095502E-4"/>
    <n v="2.12754844687879E-3"/>
    <n v="1.84752582572401E-3"/>
    <n v="1.23104000091553"/>
    <n v="1.03081786632538"/>
    <n v="0.20022213459014901"/>
  </r>
  <r>
    <x v="0"/>
    <x v="0"/>
    <x v="0"/>
    <x v="0"/>
    <x v="0"/>
    <x v="3419"/>
    <x v="3419"/>
    <x v="1"/>
    <n v="0.23537065088748901"/>
    <n v="0.32687968015670799"/>
    <n v="9.1509029269218403E-2"/>
    <n v="-1.00136048786226E-5"/>
    <n v="9.8331866320222595E-4"/>
    <n v="9.93332243524492E-4"/>
    <n v="1.23127996921539"/>
    <n v="0.826177358627319"/>
    <n v="0.40510261058807401"/>
  </r>
  <r>
    <x v="0"/>
    <x v="0"/>
    <x v="0"/>
    <x v="0"/>
    <x v="0"/>
    <x v="3419"/>
    <x v="3419"/>
    <x v="2"/>
    <n v="0.28942927718162498"/>
    <n v="0.37805974483490001"/>
    <n v="8.8630467653274494E-2"/>
    <n v="2.9921509849373299E-5"/>
    <n v="9.6541340462863402E-4"/>
    <n v="9.3549187295138803E-4"/>
    <n v="1.2307599782943699"/>
    <n v="0.77374064922332797"/>
    <n v="0.45701932907104498"/>
  </r>
  <r>
    <x v="0"/>
    <x v="0"/>
    <x v="0"/>
    <x v="0"/>
    <x v="0"/>
    <x v="3419"/>
    <x v="3419"/>
    <x v="3"/>
    <n v="0.143666297197342"/>
    <n v="0.12485359609127"/>
    <n v="1.88127011060715E-2"/>
    <n v="9.0002999058924602E-5"/>
    <n v="-1.10353001218755E-4"/>
    <n v="2.00356007553637E-4"/>
    <n v="1.2311199903488199"/>
    <n v="0.73633736371993996"/>
    <n v="0.49478262662887601"/>
  </r>
  <r>
    <x v="0"/>
    <x v="0"/>
    <x v="0"/>
    <x v="0"/>
    <x v="0"/>
    <x v="3419"/>
    <x v="3419"/>
    <x v="4"/>
    <n v="-0.125000044703484"/>
    <n v="-0.15527676045894601"/>
    <n v="3.0276715755462601E-2"/>
    <n v="1.24999964237213"/>
    <n v="-0.566603243350983"/>
    <n v="1.8166029453277599"/>
    <n v="2764.75"/>
    <n v="3131.96264648438"/>
    <n v="367.212646484375"/>
  </r>
  <r>
    <x v="0"/>
    <x v="0"/>
    <x v="0"/>
    <x v="0"/>
    <x v="0"/>
    <x v="3419"/>
    <x v="3419"/>
    <x v="5"/>
    <n v="0.25054469704628002"/>
    <n v="0.194488570094109"/>
    <n v="5.6056126952171298E-2"/>
    <n v="3.49999928474426"/>
    <n v="0.28377893567085299"/>
    <n v="3.2162203788757302"/>
    <n v="2761.5"/>
    <n v="1753.53466796875"/>
    <n v="1007.96533203125"/>
  </r>
  <r>
    <x v="0"/>
    <x v="0"/>
    <x v="0"/>
    <x v="0"/>
    <x v="0"/>
    <x v="3419"/>
    <x v="3419"/>
    <x v="6"/>
    <n v="-8.6705178022384602E-2"/>
    <n v="-5.5189743638038601E-2"/>
    <n v="3.1515434384346001E-2"/>
    <n v="-6"/>
    <n v="-3.27391481399536"/>
    <n v="2.72608518600464"/>
    <n v="3602"/>
    <n v="2614.46411132812"/>
    <n v="987.535888671875"/>
  </r>
  <r>
    <x v="0"/>
    <x v="0"/>
    <x v="0"/>
    <x v="0"/>
    <x v="0"/>
    <x v="3419"/>
    <x v="3419"/>
    <x v="7"/>
    <n v="-0.16431924700737"/>
    <n v="-0.152964517474174"/>
    <n v="1.1354729533195501E-2"/>
    <n v="-2.99999904632568"/>
    <n v="-1.79072046279907"/>
    <n v="1.20927858352661"/>
    <n v="3606"/>
    <n v="3886.82104492188"/>
    <n v="280.821044921875"/>
  </r>
  <r>
    <x v="0"/>
    <x v="0"/>
    <x v="0"/>
    <x v="0"/>
    <x v="0"/>
    <x v="3419"/>
    <x v="3419"/>
    <x v="8"/>
    <n v="-5.78030943870544E-3"/>
    <n v="-2.4856417439878E-3"/>
    <n v="3.29466769471765E-3"/>
    <n v="-2"/>
    <n v="-1.71501123905182"/>
    <n v="0.28498876094818099"/>
    <n v="3598"/>
    <n v="2708.80590820313"/>
    <n v="889.194091796875"/>
  </r>
  <r>
    <x v="0"/>
    <x v="0"/>
    <x v="0"/>
    <x v="0"/>
    <x v="0"/>
    <x v="3419"/>
    <x v="3419"/>
    <x v="9"/>
    <n v="-0.13084109127521501"/>
    <n v="-0.110905773937702"/>
    <n v="1.9935317337513001E-2"/>
    <n v="-3.00000023841858"/>
    <n v="-0.866921186447144"/>
    <n v="2.13307905197144"/>
    <n v="3600"/>
    <n v="3951.0478515625"/>
    <n v="351.0478515625"/>
  </r>
  <r>
    <x v="0"/>
    <x v="0"/>
    <x v="0"/>
    <x v="0"/>
    <x v="0"/>
    <x v="3420"/>
    <x v="3420"/>
    <x v="0"/>
    <n v="0.13676090538501701"/>
    <n v="0.15762089192867301"/>
    <n v="2.0859986543655399E-2"/>
    <n v="5.9962290833936997E-5"/>
    <n v="2.8034768183715598E-4"/>
    <n v="2.20385394641198E-4"/>
    <n v="1.2310999631881701"/>
    <n v="1.0310982465744001"/>
    <n v="0.20000171661377"/>
  </r>
  <r>
    <x v="0"/>
    <x v="0"/>
    <x v="0"/>
    <x v="0"/>
    <x v="0"/>
    <x v="3420"/>
    <x v="3420"/>
    <x v="1"/>
    <n v="0.320129334926605"/>
    <n v="0.24267120659351299"/>
    <n v="7.7458128333091694E-2"/>
    <n v="9.10043541807681E-4"/>
    <n v="6.9234069087542593E-5"/>
    <n v="8.4080948727205396E-4"/>
    <n v="1.23219001293182"/>
    <n v="0.82624661922454801"/>
    <n v="0.405943393707275"/>
  </r>
  <r>
    <x v="0"/>
    <x v="0"/>
    <x v="0"/>
    <x v="0"/>
    <x v="0"/>
    <x v="3420"/>
    <x v="3420"/>
    <x v="2"/>
    <n v="0.30554601550102201"/>
    <n v="0.29320809245109603"/>
    <n v="1.2337923049926799E-2"/>
    <n v="2.0003318786621099E-4"/>
    <n v="6.9806788815185401E-5"/>
    <n v="1.30226399051026E-4"/>
    <n v="1.2309600114822401"/>
    <n v="0.77381044626235995"/>
    <n v="0.45714956521987898"/>
  </r>
  <r>
    <x v="0"/>
    <x v="0"/>
    <x v="0"/>
    <x v="0"/>
    <x v="0"/>
    <x v="3420"/>
    <x v="3420"/>
    <x v="3"/>
    <n v="0.19812180101871499"/>
    <n v="0.123136334121227"/>
    <n v="7.4985466897487599E-2"/>
    <n v="6.6995626548305197E-4"/>
    <n v="-1.2864189920946999E-4"/>
    <n v="7.9859816469252099E-4"/>
    <n v="1.23178994655609"/>
    <n v="0.736208736896515"/>
    <n v="0.49558120965957603"/>
  </r>
  <r>
    <x v="0"/>
    <x v="0"/>
    <x v="0"/>
    <x v="0"/>
    <x v="0"/>
    <x v="3420"/>
    <x v="3420"/>
    <x v="4"/>
    <n v="-0.116666704416275"/>
    <n v="-0.14589859545230899"/>
    <n v="2.9231891036033599E-2"/>
    <n v="1.75"/>
    <n v="-3.9133429527282697E-3"/>
    <n v="1.7539134025573699"/>
    <n v="2766.5"/>
    <n v="3131.95874023437"/>
    <n v="365.458740234375"/>
  </r>
  <r>
    <x v="0"/>
    <x v="0"/>
    <x v="0"/>
    <x v="0"/>
    <x v="0"/>
    <x v="3420"/>
    <x v="3420"/>
    <x v="5"/>
    <n v="0.22440092265605899"/>
    <n v="0.19488297402858701"/>
    <n v="2.95179486274719E-2"/>
    <n v="2.00000023841858"/>
    <n v="0.30640786886215199"/>
    <n v="1.69359230995178"/>
    <n v="2763.5"/>
    <n v="1753.84106445313"/>
    <n v="1009.65893554687"/>
  </r>
  <r>
    <x v="0"/>
    <x v="0"/>
    <x v="0"/>
    <x v="0"/>
    <x v="0"/>
    <x v="3420"/>
    <x v="3420"/>
    <x v="6"/>
    <n v="-2.8901711106300399E-2"/>
    <n v="-5.02752214670181E-2"/>
    <n v="2.1373510360717801E-2"/>
    <n v="-1"/>
    <n v="-2.8488087654113801"/>
    <n v="1.8488087654113801"/>
    <n v="3601"/>
    <n v="2611.615234375"/>
    <n v="989.384765625"/>
  </r>
  <r>
    <x v="0"/>
    <x v="0"/>
    <x v="0"/>
    <x v="0"/>
    <x v="0"/>
    <x v="3420"/>
    <x v="3420"/>
    <x v="7"/>
    <n v="-8.9201882481574998E-2"/>
    <n v="-0.14801117777824399"/>
    <n v="5.8809295296668999E-2"/>
    <n v="5"/>
    <n v="-1.26318979263306"/>
    <n v="6.2631897926330602"/>
    <n v="3611"/>
    <n v="3885.55786132813"/>
    <n v="274.557861328125"/>
  </r>
  <r>
    <x v="0"/>
    <x v="0"/>
    <x v="0"/>
    <x v="0"/>
    <x v="0"/>
    <x v="3420"/>
    <x v="3420"/>
    <x v="8"/>
    <n v="5.2023157477378797E-2"/>
    <n v="3.8551273755729198E-3"/>
    <n v="4.8168029636144603E-2"/>
    <n v="3"/>
    <n v="-1.1665346622467001"/>
    <n v="4.1665344238281303"/>
    <n v="3601"/>
    <n v="2707.63940429688"/>
    <n v="893.360595703125"/>
  </r>
  <r>
    <x v="0"/>
    <x v="0"/>
    <x v="0"/>
    <x v="0"/>
    <x v="0"/>
    <x v="3420"/>
    <x v="3420"/>
    <x v="9"/>
    <n v="-7.4766322970390306E-2"/>
    <n v="-0.103890798985958"/>
    <n v="2.91244760155678E-2"/>
    <n v="3.00000023841858"/>
    <n v="-0.116318829357624"/>
    <n v="3.1163191795349099"/>
    <n v="3603"/>
    <n v="3950.931640625"/>
    <n v="347.931640625"/>
  </r>
  <r>
    <x v="0"/>
    <x v="0"/>
    <x v="0"/>
    <x v="0"/>
    <x v="0"/>
    <x v="3421"/>
    <x v="3421"/>
    <x v="0"/>
    <n v="0.196393847465515"/>
    <n v="0.20648694038391099"/>
    <n v="1.0093092918396E-2"/>
    <n v="6.8998330971226096E-4"/>
    <n v="7.9661665949970495E-4"/>
    <n v="1.06633349787444E-4"/>
    <n v="1.23178994655609"/>
    <n v="1.0318949222564699"/>
    <n v="0.199895024299622"/>
  </r>
  <r>
    <x v="0"/>
    <x v="0"/>
    <x v="0"/>
    <x v="0"/>
    <x v="0"/>
    <x v="3421"/>
    <x v="3421"/>
    <x v="1"/>
    <n v="0.26301223039627097"/>
    <n v="0.26218441128730802"/>
    <n v="8.2781910896301302E-4"/>
    <n v="2.9003625968471202E-4"/>
    <n v="2.8105027740821199E-4"/>
    <n v="8.9859822764992697E-6"/>
    <n v="1.2324800491332999"/>
    <n v="0.82652765512466397"/>
    <n v="0.40595239400863598"/>
  </r>
  <r>
    <x v="0"/>
    <x v="0"/>
    <x v="0"/>
    <x v="0"/>
    <x v="0"/>
    <x v="3421"/>
    <x v="3421"/>
    <x v="2"/>
    <n v="0.31595921516418501"/>
    <n v="0.31538003683090199"/>
    <n v="5.7917833328247103E-4"/>
    <n v="3.0994418193586198E-4"/>
    <n v="3.0383098055608598E-4"/>
    <n v="6.1132013797760001E-6"/>
    <n v="1.2312699556350699"/>
    <n v="0.77411425113678001"/>
    <n v="0.45715570449829102"/>
  </r>
  <r>
    <x v="0"/>
    <x v="0"/>
    <x v="0"/>
    <x v="0"/>
    <x v="0"/>
    <x v="3421"/>
    <x v="3421"/>
    <x v="3"/>
    <n v="0.13709582388401001"/>
    <n v="0.125535473227501"/>
    <n v="1.1560350656509399E-2"/>
    <n v="2.0027204300276901E-5"/>
    <n v="-1.0309097706340299E-4"/>
    <n v="1.2311818136367901E-4"/>
    <n v="1.2318099737167401"/>
    <n v="0.73610562086105302"/>
    <n v="0.49570435285568198"/>
  </r>
  <r>
    <x v="0"/>
    <x v="0"/>
    <x v="0"/>
    <x v="0"/>
    <x v="0"/>
    <x v="3421"/>
    <x v="3421"/>
    <x v="4"/>
    <n v="-0.179166704416275"/>
    <n v="-0.14112877845764199"/>
    <n v="3.8037925958633402E-2"/>
    <n v="-1.99999976158142"/>
    <n v="0.28227567672729498"/>
    <n v="2.2822754383087198"/>
    <n v="2764.5"/>
    <n v="3132.24096679687"/>
    <n v="367.740966796875"/>
  </r>
  <r>
    <x v="0"/>
    <x v="0"/>
    <x v="0"/>
    <x v="0"/>
    <x v="0"/>
    <x v="3421"/>
    <x v="3421"/>
    <x v="5"/>
    <n v="0.12854035198688499"/>
    <n v="0.193655654788017"/>
    <n v="6.5115302801132202E-2"/>
    <n v="-3.50000023841858"/>
    <n v="0.235990434885025"/>
    <n v="3.73599076271057"/>
    <n v="2760"/>
    <n v="1754.07702636719"/>
    <n v="1005.92297363281"/>
  </r>
  <r>
    <x v="0"/>
    <x v="0"/>
    <x v="0"/>
    <x v="0"/>
    <x v="0"/>
    <x v="3421"/>
    <x v="3421"/>
    <x v="6"/>
    <n v="1.7341062426567098E-2"/>
    <n v="1.30050480365753E-2"/>
    <n v="4.3360143899917603E-3"/>
    <n v="3"/>
    <n v="2.6249346733093302"/>
    <n v="0.37506532669067399"/>
    <n v="3604"/>
    <n v="2614.240234375"/>
    <n v="989.759765625"/>
  </r>
  <r>
    <x v="0"/>
    <x v="0"/>
    <x v="0"/>
    <x v="0"/>
    <x v="0"/>
    <x v="3421"/>
    <x v="3421"/>
    <x v="7"/>
    <n v="-0.201877951622009"/>
    <n v="-0.126953050494194"/>
    <n v="7.4924901127815205E-2"/>
    <n v="-7.00000095367432"/>
    <n v="0.97950077056884799"/>
    <n v="7.9795017242431596"/>
    <n v="3604"/>
    <n v="3886.53735351563"/>
    <n v="282.537353515625"/>
  </r>
  <r>
    <x v="0"/>
    <x v="0"/>
    <x v="0"/>
    <x v="0"/>
    <x v="0"/>
    <x v="3421"/>
    <x v="3421"/>
    <x v="8"/>
    <n v="-6.3583776354789706E-2"/>
    <n v="2.91535872966051E-2"/>
    <n v="9.2737361788749695E-2"/>
    <n v="-7"/>
    <n v="1.0217821598053001"/>
    <n v="8.0217819213867205"/>
    <n v="3594"/>
    <n v="2708.6611328125"/>
    <n v="885.3388671875"/>
  </r>
  <r>
    <x v="0"/>
    <x v="0"/>
    <x v="0"/>
    <x v="0"/>
    <x v="0"/>
    <x v="3421"/>
    <x v="3421"/>
    <x v="9"/>
    <n v="-0.13084109127521501"/>
    <n v="-0.101752512156963"/>
    <n v="2.9088579118251801E-2"/>
    <n v="-3.00000023841858"/>
    <n v="0.112477861344814"/>
    <n v="3.1124780178070099"/>
    <n v="3600"/>
    <n v="3951.04418945312"/>
    <n v="351.044189453125"/>
  </r>
  <r>
    <x v="0"/>
    <x v="0"/>
    <x v="0"/>
    <x v="0"/>
    <x v="0"/>
    <x v="3344"/>
    <x v="3344"/>
    <x v="1"/>
    <n v="0.33026570081710799"/>
    <n v="0.29980552196502702"/>
    <n v="3.0460178852081299E-2"/>
    <n v="1.02007400710136E-3"/>
    <n v="6.8942812504246798E-4"/>
    <n v="3.30645882058889E-4"/>
    <n v="1.22956001758575"/>
    <n v="0.81863033771514904"/>
    <n v="0.41092967987060502"/>
  </r>
  <r>
    <x v="0"/>
    <x v="0"/>
    <x v="0"/>
    <x v="0"/>
    <x v="0"/>
    <x v="3344"/>
    <x v="3344"/>
    <x v="2"/>
    <n v="0.39365160465240501"/>
    <n v="0.33727979660034202"/>
    <n v="5.6371808052063002E-2"/>
    <n v="1.1299849720671799E-3"/>
    <n v="5.3498230408877102E-4"/>
    <n v="5.9500266797840595E-4"/>
    <n v="1.2280800342559799"/>
    <n v="0.76526474952697798"/>
    <n v="0.46281528472900402"/>
  </r>
  <r>
    <x v="0"/>
    <x v="0"/>
    <x v="0"/>
    <x v="0"/>
    <x v="0"/>
    <x v="3344"/>
    <x v="3344"/>
    <x v="3"/>
    <n v="0.17558965086937001"/>
    <n v="0.11466892063617699"/>
    <n v="6.0920730233192402E-2"/>
    <n v="4.2998796561732899E-4"/>
    <n v="-2.18820190639235E-4"/>
    <n v="6.4880814170464895E-4"/>
    <n v="1.2288999557495099"/>
    <n v="0.72738021612167403"/>
    <n v="0.50151973962783802"/>
  </r>
  <r>
    <x v="0"/>
    <x v="0"/>
    <x v="0"/>
    <x v="0"/>
    <x v="0"/>
    <x v="3344"/>
    <x v="3344"/>
    <x v="4"/>
    <n v="-0.25833338499069203"/>
    <n v="-0.16118921339511899"/>
    <n v="9.7144171595573398E-2"/>
    <n v="-6.75000047683716"/>
    <n v="-0.92135035991668701"/>
    <n v="5.8286499977111799"/>
    <n v="2743.25"/>
    <n v="3141.90551757812"/>
    <n v="398.655517578125"/>
  </r>
  <r>
    <x v="0"/>
    <x v="0"/>
    <x v="0"/>
    <x v="0"/>
    <x v="0"/>
    <x v="3344"/>
    <x v="3344"/>
    <x v="5"/>
    <n v="0.26361662149429299"/>
    <n v="0.16605620086193101"/>
    <n v="9.7560420632362393E-2"/>
    <n v="4.25000095367432"/>
    <n v="-1.34752833843231"/>
    <n v="5.5975294113159197"/>
    <n v="2737.25"/>
    <n v="1738.86840820313"/>
    <n v="998.381591796875"/>
  </r>
  <r>
    <x v="0"/>
    <x v="0"/>
    <x v="0"/>
    <x v="0"/>
    <x v="0"/>
    <x v="3344"/>
    <x v="3344"/>
    <x v="6"/>
    <n v="8.6705222725868197E-2"/>
    <n v="5.8430772274732597E-2"/>
    <n v="2.8274450451135601E-2"/>
    <n v="9"/>
    <n v="6.55426025390625"/>
    <n v="2.44573974609375"/>
    <n v="3633"/>
    <n v="2607.28759765625"/>
    <n v="1025.71240234375"/>
  </r>
  <r>
    <x v="0"/>
    <x v="0"/>
    <x v="0"/>
    <x v="0"/>
    <x v="0"/>
    <x v="3344"/>
    <x v="3344"/>
    <x v="7"/>
    <n v="-0.117370896041393"/>
    <n v="-0.10320822149515201"/>
    <n v="1.41626745462418E-2"/>
    <n v="2.00000023841858"/>
    <n v="3.5083250999450701"/>
    <n v="1.5083248615264899"/>
    <n v="3637"/>
    <n v="3899.27709960938"/>
    <n v="262.277099609375"/>
  </r>
  <r>
    <x v="0"/>
    <x v="0"/>
    <x v="0"/>
    <x v="0"/>
    <x v="0"/>
    <x v="3344"/>
    <x v="3344"/>
    <x v="8"/>
    <n v="0.12138731777668001"/>
    <n v="5.0162389874458299E-2"/>
    <n v="7.1224927902221694E-2"/>
    <n v="9"/>
    <n v="2.83904361724854"/>
    <n v="6.1609563827514604"/>
    <n v="3629"/>
    <n v="2698.81640625"/>
    <n v="930.18359375"/>
  </r>
  <r>
    <x v="0"/>
    <x v="0"/>
    <x v="0"/>
    <x v="0"/>
    <x v="0"/>
    <x v="3344"/>
    <x v="3344"/>
    <x v="9"/>
    <n v="-0.11214949935674701"/>
    <n v="-0.10070820152759601"/>
    <n v="1.14412978291512E-2"/>
    <n v="-0.99999982118606601"/>
    <n v="0.22421909868717199"/>
    <n v="1.2242189645767201"/>
    <n v="3633"/>
    <n v="3959.6904296875"/>
    <n v="326.6904296875"/>
  </r>
  <r>
    <x v="0"/>
    <x v="0"/>
    <x v="0"/>
    <x v="0"/>
    <x v="0"/>
    <x v="3422"/>
    <x v="3422"/>
    <x v="0"/>
    <n v="0.168941259384155"/>
    <n v="0.17039659619331399"/>
    <n v="1.45533680915833E-3"/>
    <n v="3.9994719554670198E-4"/>
    <n v="4.1532280738465499E-4"/>
    <n v="1.5375611837953299E-5"/>
    <n v="1.2288999557495099"/>
    <n v="1.027747631073"/>
    <n v="0.201152324676514"/>
  </r>
  <r>
    <x v="0"/>
    <x v="0"/>
    <x v="0"/>
    <x v="0"/>
    <x v="0"/>
    <x v="3422"/>
    <x v="3422"/>
    <x v="1"/>
    <n v="0.190234839916229"/>
    <n v="0.23519256711006201"/>
    <n v="4.4957727193832397E-2"/>
    <n v="-4.9996370216831597E-4"/>
    <n v="-1.1946707672905201E-5"/>
    <n v="4.8801698721945302E-4"/>
    <n v="1.22906005382538"/>
    <n v="0.81861841678619396"/>
    <n v="0.41044163703918501"/>
  </r>
  <r>
    <x v="0"/>
    <x v="0"/>
    <x v="0"/>
    <x v="0"/>
    <x v="0"/>
    <x v="3422"/>
    <x v="3422"/>
    <x v="2"/>
    <n v="0.273323833942413"/>
    <n v="0.282413750886917"/>
    <n v="9.0899169445037807E-3"/>
    <n v="-1.4007094432599799E-4"/>
    <n v="-4.41271549789235E-5"/>
    <n v="9.5943789347074899E-5"/>
    <n v="1.2279399633407599"/>
    <n v="0.76522064208984397"/>
    <n v="0.46271932125091603"/>
  </r>
  <r>
    <x v="0"/>
    <x v="0"/>
    <x v="0"/>
    <x v="0"/>
    <x v="0"/>
    <x v="3422"/>
    <x v="3422"/>
    <x v="3"/>
    <n v="0.120193906128407"/>
    <n v="0.11217617243528399"/>
    <n v="8.0177336931228603E-3"/>
    <n v="-1.5997888112906399E-4"/>
    <n v="-2.4536804994568202E-4"/>
    <n v="8.5389168816618594E-5"/>
    <n v="1.2287399768829299"/>
    <n v="0.72713482379913297"/>
    <n v="0.50160515308380105"/>
  </r>
  <r>
    <x v="0"/>
    <x v="0"/>
    <x v="0"/>
    <x v="0"/>
    <x v="0"/>
    <x v="3422"/>
    <x v="3422"/>
    <x v="4"/>
    <n v="-0.150000035762787"/>
    <n v="-0.138816863298416"/>
    <n v="1.11831724643707E-2"/>
    <n v="-0.24999974668026001"/>
    <n v="0.42099055647849998"/>
    <n v="0.67099028825759899"/>
    <n v="2743"/>
    <n v="3142.32641601563"/>
    <n v="399.326416015625"/>
  </r>
  <r>
    <x v="0"/>
    <x v="0"/>
    <x v="0"/>
    <x v="0"/>
    <x v="0"/>
    <x v="3422"/>
    <x v="3422"/>
    <x v="5"/>
    <n v="0.24183011054992701"/>
    <n v="0.17723618447780601"/>
    <n v="6.4593926072120694E-2"/>
    <n v="3"/>
    <n v="-0.70607668161392201"/>
    <n v="3.70607662200928"/>
    <n v="2740.25"/>
    <n v="1738.16235351563"/>
    <n v="1002.08764648438"/>
  </r>
  <r>
    <x v="0"/>
    <x v="0"/>
    <x v="0"/>
    <x v="0"/>
    <x v="0"/>
    <x v="3422"/>
    <x v="3422"/>
    <x v="6"/>
    <n v="-5.7803243398666399E-3"/>
    <n v="-8.6643928661942499E-3"/>
    <n v="2.88406852632761E-3"/>
    <n v="1"/>
    <n v="0.75052803754806496"/>
    <n v="0.24947196245193501"/>
    <n v="3634"/>
    <n v="2608.0380859375"/>
    <n v="1025.9619140625"/>
  </r>
  <r>
    <x v="0"/>
    <x v="0"/>
    <x v="0"/>
    <x v="0"/>
    <x v="0"/>
    <x v="3422"/>
    <x v="3422"/>
    <x v="7"/>
    <n v="-0.117370896041393"/>
    <n v="-0.12461211532354401"/>
    <n v="7.2412192821502703E-3"/>
    <n v="2.00000023841858"/>
    <n v="1.22881031036377"/>
    <n v="0.77118992805481001"/>
    <n v="3639"/>
    <n v="3900.505859375"/>
    <n v="261.505859375"/>
  </r>
  <r>
    <x v="0"/>
    <x v="0"/>
    <x v="0"/>
    <x v="0"/>
    <x v="0"/>
    <x v="3422"/>
    <x v="3422"/>
    <x v="8"/>
    <n v="6.3583850860595703E-2"/>
    <n v="1.7826339229941399E-2"/>
    <n v="4.57575097680092E-2"/>
    <n v="4"/>
    <n v="4.1975155472755397E-2"/>
    <n v="3.9580247402191202"/>
    <n v="3633"/>
    <n v="2698.8583984375"/>
    <n v="934.1416015625"/>
  </r>
  <r>
    <x v="0"/>
    <x v="0"/>
    <x v="0"/>
    <x v="0"/>
    <x v="0"/>
    <x v="3422"/>
    <x v="3422"/>
    <x v="9"/>
    <n v="-6.5420530736446394E-2"/>
    <n v="-9.5926694571971893E-2"/>
    <n v="3.0506163835525499E-2"/>
    <n v="4"/>
    <n v="0.73584038019180298"/>
    <n v="3.26415967941284"/>
    <n v="3637"/>
    <n v="3960.42626953125"/>
    <n v="323.42626953125"/>
  </r>
  <r>
    <x v="0"/>
    <x v="0"/>
    <x v="0"/>
    <x v="0"/>
    <x v="0"/>
    <x v="3423"/>
    <x v="3423"/>
    <x v="0"/>
    <n v="0.114995159208775"/>
    <n v="8.6475454270839705E-2"/>
    <n v="2.85197049379349E-2"/>
    <n v="-1.6999244689941401E-4"/>
    <n v="-4.7130265738815102E-4"/>
    <n v="3.0131021048873701E-4"/>
    <n v="1.2287299633026101"/>
    <n v="1.02727627754211"/>
    <n v="0.20145368576049799"/>
  </r>
  <r>
    <x v="0"/>
    <x v="0"/>
    <x v="0"/>
    <x v="0"/>
    <x v="0"/>
    <x v="3423"/>
    <x v="3423"/>
    <x v="1"/>
    <n v="0.26669117808342002"/>
    <n v="0.208213835954666"/>
    <n v="5.8477342128753697E-2"/>
    <n v="3.2997131347656299E-4"/>
    <n v="-3.0480136047117401E-4"/>
    <n v="6.3477270305156697E-4"/>
    <n v="1.2293900251388501"/>
    <n v="0.81831359863281306"/>
    <n v="0.41107642650604198"/>
  </r>
  <r>
    <x v="0"/>
    <x v="0"/>
    <x v="0"/>
    <x v="0"/>
    <x v="0"/>
    <x v="3423"/>
    <x v="3423"/>
    <x v="2"/>
    <n v="0.161534443497658"/>
    <n v="0.25834172964096103"/>
    <n v="9.6807286143302904E-2"/>
    <n v="-1.32000457961112E-3"/>
    <n v="-2.98206607112661E-4"/>
    <n v="1.0217980016022899E-3"/>
    <n v="1.2266199588775599"/>
    <n v="0.76492244005203203"/>
    <n v="0.46169751882553101"/>
  </r>
  <r>
    <x v="0"/>
    <x v="0"/>
    <x v="0"/>
    <x v="0"/>
    <x v="0"/>
    <x v="3423"/>
    <x v="3423"/>
    <x v="3"/>
    <n v="-4.50642555952072E-2"/>
    <n v="0.12808816134929699"/>
    <n v="0.17315241694450401"/>
    <n v="-1.9199847010895599E-3"/>
    <n v="-7.5904754339717301E-5"/>
    <n v="1.8440799321979299E-3"/>
    <n v="1.2268199920654299"/>
    <n v="0.72705894708633401"/>
    <n v="0.49976104497909501"/>
  </r>
  <r>
    <x v="0"/>
    <x v="0"/>
    <x v="0"/>
    <x v="0"/>
    <x v="0"/>
    <x v="3423"/>
    <x v="3423"/>
    <x v="4"/>
    <n v="-0.17083337903022799"/>
    <n v="-0.13769923150539401"/>
    <n v="3.31341475248337E-2"/>
    <n v="-1.50000023841858"/>
    <n v="0.48804846405982999"/>
    <n v="1.98804867267609"/>
    <n v="2741.5"/>
    <n v="3142.814453125"/>
    <n v="401.314453125"/>
  </r>
  <r>
    <x v="0"/>
    <x v="0"/>
    <x v="0"/>
    <x v="0"/>
    <x v="0"/>
    <x v="3423"/>
    <x v="3423"/>
    <x v="5"/>
    <n v="0.15032684803009"/>
    <n v="0.186898052692413"/>
    <n v="3.6571204662322998E-2"/>
    <n v="-2.25"/>
    <n v="-0.15172700583934801"/>
    <n v="2.0982730388641402"/>
    <n v="2738"/>
    <n v="1738.01062011719"/>
    <n v="999.98937988281295"/>
  </r>
  <r>
    <x v="0"/>
    <x v="0"/>
    <x v="0"/>
    <x v="0"/>
    <x v="0"/>
    <x v="3423"/>
    <x v="3423"/>
    <x v="6"/>
    <n v="2.8901755809783901E-2"/>
    <n v="2.5304792448878299E-2"/>
    <n v="3.5969633609056499E-3"/>
    <n v="4"/>
    <n v="3.6888628005981401"/>
    <n v="0.31113719940185502"/>
    <n v="3638"/>
    <n v="2611.72705078125"/>
    <n v="1026.27294921875"/>
  </r>
  <r>
    <x v="0"/>
    <x v="0"/>
    <x v="0"/>
    <x v="0"/>
    <x v="0"/>
    <x v="3423"/>
    <x v="3423"/>
    <x v="7"/>
    <n v="-0.14553990960121199"/>
    <n v="-0.115841597318649"/>
    <n v="2.9698312282562301E-2"/>
    <n v="-0.99999970197677601"/>
    <n v="2.16287040710449"/>
    <n v="3.16287016868591"/>
    <n v="3638"/>
    <n v="3902.66870117187"/>
    <n v="264.668701171875"/>
  </r>
  <r>
    <x v="0"/>
    <x v="0"/>
    <x v="0"/>
    <x v="0"/>
    <x v="0"/>
    <x v="3423"/>
    <x v="3423"/>
    <x v="8"/>
    <n v="-1.7341002821922299E-2"/>
    <n v="3.4334376454353298E-2"/>
    <n v="5.16753792762756E-2"/>
    <n v="-3"/>
    <n v="1.46992039680481"/>
    <n v="4.4699201583862296"/>
    <n v="3630"/>
    <n v="2700.32836914062"/>
    <n v="929.671630859375"/>
  </r>
  <r>
    <x v="0"/>
    <x v="0"/>
    <x v="0"/>
    <x v="0"/>
    <x v="0"/>
    <x v="3423"/>
    <x v="3423"/>
    <x v="9"/>
    <n v="-9.3457914888858795E-2"/>
    <n v="-9.7887985408306094E-2"/>
    <n v="4.4300705194473301E-3"/>
    <n v="0.99999982118606601"/>
    <n v="0.52598226070404097"/>
    <n v="0.47401756048202498"/>
    <n v="3638"/>
    <n v="3960.9521484375"/>
    <n v="322.9521484375"/>
  </r>
  <r>
    <x v="0"/>
    <x v="0"/>
    <x v="0"/>
    <x v="0"/>
    <x v="0"/>
    <x v="3424"/>
    <x v="3424"/>
    <x v="0"/>
    <n v="-4.8750042915344197E-2"/>
    <n v="-0.14739216864109"/>
    <n v="9.8642125725746196E-2"/>
    <n v="-1.8999577732756699E-3"/>
    <n v="-2.9421099461615099E-3"/>
    <n v="1.0421521728858399E-3"/>
    <n v="1.22683000564575"/>
    <n v="1.0243341922760001"/>
    <n v="0.202495813369751"/>
  </r>
  <r>
    <x v="0"/>
    <x v="0"/>
    <x v="0"/>
    <x v="0"/>
    <x v="0"/>
    <x v="3424"/>
    <x v="3424"/>
    <x v="1"/>
    <n v="2.30070948600769E-3"/>
    <n v="9.9165678024292006E-2"/>
    <n v="9.6864968538284302E-2"/>
    <n v="-2.5399923324585E-3"/>
    <n v="-1.4885212294757401E-3"/>
    <n v="1.0514711029827599E-3"/>
    <n v="1.2268500328064"/>
    <n v="0.816825091838837"/>
    <n v="0.41002494096755998"/>
  </r>
  <r>
    <x v="0"/>
    <x v="0"/>
    <x v="0"/>
    <x v="0"/>
    <x v="0"/>
    <x v="3424"/>
    <x v="3424"/>
    <x v="2"/>
    <n v="0.19943758845329301"/>
    <n v="0.15045844018459301"/>
    <n v="4.8979148268699597E-2"/>
    <n v="-9.1993802925571799E-4"/>
    <n v="-1.4369114069268101E-3"/>
    <n v="5.1697337767109297E-4"/>
    <n v="1.2257000207901001"/>
    <n v="0.76348555088043202"/>
    <n v="0.46221446990966802"/>
  </r>
  <r>
    <x v="0"/>
    <x v="0"/>
    <x v="0"/>
    <x v="0"/>
    <x v="0"/>
    <x v="3424"/>
    <x v="3424"/>
    <x v="3"/>
    <n v="7.6998889446258503E-2"/>
    <n v="0.12782995402812999"/>
    <n v="5.0831064581870998E-2"/>
    <n v="-6.2000751495361296E-4"/>
    <n v="-7.8654673416167498E-5"/>
    <n v="5.41352841537446E-4"/>
    <n v="1.2261999845504801"/>
    <n v="0.72698026895523105"/>
    <n v="0.49921971559524497"/>
  </r>
  <r>
    <x v="0"/>
    <x v="0"/>
    <x v="0"/>
    <x v="0"/>
    <x v="0"/>
    <x v="3424"/>
    <x v="3424"/>
    <x v="4"/>
    <n v="-8.3333373069763197E-2"/>
    <n v="-0.139420136809349"/>
    <n v="5.6086763739585897E-2"/>
    <n v="3.74999976158142"/>
    <n v="0.38479414582252502"/>
    <n v="3.36520552635193"/>
    <n v="2745.25"/>
    <n v="3143.19921875"/>
    <n v="397.94921875"/>
  </r>
  <r>
    <x v="0"/>
    <x v="0"/>
    <x v="0"/>
    <x v="0"/>
    <x v="0"/>
    <x v="3424"/>
    <x v="3424"/>
    <x v="5"/>
    <n v="0.24183011054992701"/>
    <n v="0.18120901286602001"/>
    <n v="6.0621097683906597E-2"/>
    <n v="3"/>
    <n v="-0.47813567519187899"/>
    <n v="3.4781355857849099"/>
    <n v="2741"/>
    <n v="1737.53247070313"/>
    <n v="1003.46752929687"/>
  </r>
  <r>
    <x v="0"/>
    <x v="0"/>
    <x v="0"/>
    <x v="0"/>
    <x v="0"/>
    <x v="3424"/>
    <x v="3424"/>
    <x v="6"/>
    <n v="-2.8901711106300399E-2"/>
    <n v="-2.7721859514713301E-2"/>
    <n v="1.1798515915870699E-3"/>
    <n v="-1"/>
    <n v="-0.89794284105300903"/>
    <n v="0.10205715894699099"/>
    <n v="3637"/>
    <n v="2610.8291015625"/>
    <n v="1026.1708984375"/>
  </r>
  <r>
    <x v="0"/>
    <x v="0"/>
    <x v="0"/>
    <x v="0"/>
    <x v="0"/>
    <x v="3424"/>
    <x v="3424"/>
    <x v="7"/>
    <n v="-0.12676057219505299"/>
    <n v="-0.13623224198818201"/>
    <n v="9.4716697931289708E-3"/>
    <n v="0.99999970197677601"/>
    <n v="-8.7331160902977007E-3"/>
    <n v="1.00873279571533"/>
    <n v="3639"/>
    <n v="3902.65991210938"/>
    <n v="263.659912109375"/>
  </r>
  <r>
    <x v="0"/>
    <x v="0"/>
    <x v="0"/>
    <x v="0"/>
    <x v="0"/>
    <x v="3424"/>
    <x v="3424"/>
    <x v="8"/>
    <n v="6.3583850860595703E-2"/>
    <n v="1.0728544555604499E-2"/>
    <n v="5.2855305373668698E-2"/>
    <n v="4"/>
    <n v="-0.57198411226272605"/>
    <n v="4.5719842910766602"/>
    <n v="3634"/>
    <n v="2699.75634765625"/>
    <n v="934.24365234375"/>
  </r>
  <r>
    <x v="0"/>
    <x v="0"/>
    <x v="0"/>
    <x v="0"/>
    <x v="0"/>
    <x v="3424"/>
    <x v="3424"/>
    <x v="9"/>
    <n v="-9.3457914888858795E-2"/>
    <n v="-9.9967435002326993E-2"/>
    <n v="6.5095201134681702E-3"/>
    <n v="0.99999982118606601"/>
    <n v="0.30348113179206798"/>
    <n v="0.69651865959167503"/>
    <n v="3639"/>
    <n v="3961.25561523437"/>
    <n v="322.255615234375"/>
  </r>
  <r>
    <x v="0"/>
    <x v="0"/>
    <x v="0"/>
    <x v="0"/>
    <x v="0"/>
    <x v="3425"/>
    <x v="3425"/>
    <x v="0"/>
    <n v="7.1452386677265195E-2"/>
    <n v="-9.69543866813183E-3"/>
    <n v="8.1147827208042103E-2"/>
    <n v="-6.3002109527587901E-4"/>
    <n v="-1.4873464824631799E-3"/>
    <n v="8.57325387187302E-4"/>
    <n v="1.2261999845504801"/>
    <n v="1.0228468179702801"/>
    <n v="0.2033531665802"/>
  </r>
  <r>
    <x v="0"/>
    <x v="0"/>
    <x v="0"/>
    <x v="0"/>
    <x v="0"/>
    <x v="3425"/>
    <x v="3425"/>
    <x v="1"/>
    <n v="0.36618766188621499"/>
    <n v="0.18398524820804599"/>
    <n v="0.182202413678169"/>
    <n v="1.4100075932219601E-3"/>
    <n v="-5.6780315935611703E-4"/>
    <n v="1.97781063616276E-3"/>
    <n v="1.2282600402832"/>
    <n v="0.81625729799270597"/>
    <n v="0.41200274229049699"/>
  </r>
  <r>
    <x v="0"/>
    <x v="0"/>
    <x v="0"/>
    <x v="0"/>
    <x v="0"/>
    <x v="3425"/>
    <x v="3425"/>
    <x v="2"/>
    <n v="0.30838084220886203"/>
    <n v="0.22327440977096599"/>
    <n v="8.5106432437896701E-2"/>
    <n v="2.2995469043962701E-4"/>
    <n v="-6.6834106110036395E-4"/>
    <n v="8.9829578064382098E-4"/>
    <n v="1.22592997550964"/>
    <n v="0.76281720399856601"/>
    <n v="0.46311277151107799"/>
  </r>
  <r>
    <x v="0"/>
    <x v="0"/>
    <x v="0"/>
    <x v="0"/>
    <x v="0"/>
    <x v="3425"/>
    <x v="3425"/>
    <x v="3"/>
    <n v="0.291082322597504"/>
    <n v="0.13446627557277699"/>
    <n v="0.15661604702472701"/>
    <n v="1.6599894734099501E-3"/>
    <n v="-7.9775873018661497E-6"/>
    <n v="1.6679670661687901E-3"/>
    <n v="1.22785997390747"/>
    <n v="0.72697228193283103"/>
    <n v="0.50088769197464"/>
  </r>
  <r>
    <x v="0"/>
    <x v="0"/>
    <x v="0"/>
    <x v="0"/>
    <x v="0"/>
    <x v="3425"/>
    <x v="3425"/>
    <x v="4"/>
    <n v="-0.150000035762787"/>
    <n v="-0.13630847632884999"/>
    <n v="1.3691559433937101E-2"/>
    <n v="-0.24999974668026001"/>
    <n v="0.57149374485015902"/>
    <n v="0.82149350643158003"/>
    <n v="2745"/>
    <n v="3143.77075195313"/>
    <n v="398.770751953125"/>
  </r>
  <r>
    <x v="0"/>
    <x v="0"/>
    <x v="0"/>
    <x v="0"/>
    <x v="0"/>
    <x v="3425"/>
    <x v="3425"/>
    <x v="5"/>
    <n v="7.18954727053642E-2"/>
    <n v="0.19478152692317999"/>
    <n v="0.122886054217815"/>
    <n v="-6.75"/>
    <n v="0.30058735609054599"/>
    <n v="7.0505871772766104"/>
    <n v="2734.25"/>
    <n v="1737.8330078125"/>
    <n v="996.4169921875"/>
  </r>
  <r>
    <x v="0"/>
    <x v="0"/>
    <x v="0"/>
    <x v="0"/>
    <x v="0"/>
    <x v="3425"/>
    <x v="3425"/>
    <x v="6"/>
    <n v="1.7341062426567098E-2"/>
    <n v="2.5019100867211801E-3"/>
    <n v="1.48391518741846E-2"/>
    <n v="3"/>
    <n v="1.71641337871552"/>
    <n v="1.28358662128448"/>
    <n v="3640"/>
    <n v="2612.54541015625"/>
    <n v="1027.45458984375"/>
  </r>
  <r>
    <x v="0"/>
    <x v="0"/>
    <x v="0"/>
    <x v="0"/>
    <x v="0"/>
    <x v="3425"/>
    <x v="3425"/>
    <x v="7"/>
    <n v="-9.8591551184654194E-2"/>
    <n v="-0.12914881110191301"/>
    <n v="3.0557259917259199E-2"/>
    <n v="4.00000047683716"/>
    <n v="0.74565225839614901"/>
    <n v="3.2543482780456499"/>
    <n v="3643"/>
    <n v="3903.40551757812"/>
    <n v="260.405517578125"/>
  </r>
  <r>
    <x v="0"/>
    <x v="0"/>
    <x v="0"/>
    <x v="0"/>
    <x v="0"/>
    <x v="3425"/>
    <x v="3425"/>
    <x v="8"/>
    <n v="4.0462464094162001E-2"/>
    <n v="2.5697883218526799E-2"/>
    <n v="1.47645808756351E-2"/>
    <n v="2"/>
    <n v="0.72286373376846302"/>
    <n v="1.2771363258361801"/>
    <n v="3636"/>
    <n v="2700.47924804688"/>
    <n v="935.520751953125"/>
  </r>
  <r>
    <x v="0"/>
    <x v="0"/>
    <x v="0"/>
    <x v="0"/>
    <x v="0"/>
    <x v="3425"/>
    <x v="3425"/>
    <x v="9"/>
    <n v="-8.4112122654914898E-2"/>
    <n v="-0.101931743323803"/>
    <n v="1.7819620668888099E-2"/>
    <n v="1.99999964237213"/>
    <n v="9.3300126492977101E-2"/>
    <n v="1.9066995382309"/>
    <n v="3641"/>
    <n v="3961.34887695313"/>
    <n v="320.348876953125"/>
  </r>
  <r>
    <x v="0"/>
    <x v="0"/>
    <x v="0"/>
    <x v="0"/>
    <x v="0"/>
    <x v="3426"/>
    <x v="3426"/>
    <x v="0"/>
    <n v="0.29105058312416099"/>
    <n v="0.32082825899124101"/>
    <n v="2.9777675867080699E-2"/>
    <n v="1.6900300979614299E-3"/>
    <n v="2.0046308636665301E-3"/>
    <n v="3.1460076570510902E-4"/>
    <n v="1.2278900146484399"/>
    <n v="1.02485144138336"/>
    <n v="0.20303857326507599"/>
  </r>
  <r>
    <x v="0"/>
    <x v="0"/>
    <x v="0"/>
    <x v="0"/>
    <x v="0"/>
    <x v="3426"/>
    <x v="3426"/>
    <x v="1"/>
    <n v="0.68769526481628396"/>
    <n v="0.30869132280349698"/>
    <n v="0.37900394201278698"/>
    <n v="4.8999786376953099E-3"/>
    <n v="7.8588369069620999E-4"/>
    <n v="4.1140951216220899E-3"/>
    <n v="1.2331600189209"/>
    <n v="0.81704318523407005"/>
    <n v="0.416116833686829"/>
  </r>
  <r>
    <x v="0"/>
    <x v="0"/>
    <x v="0"/>
    <x v="0"/>
    <x v="0"/>
    <x v="3349"/>
    <x v="3349"/>
    <x v="9"/>
    <n v="-0.16822427511215199"/>
    <n v="-0.101714752614498"/>
    <n v="6.6509522497654003E-2"/>
    <n v="-7.00000095367432"/>
    <n v="0.116518132388592"/>
    <n v="7.1165189743042001"/>
    <n v="3497"/>
    <n v="3982.60180664062"/>
    <n v="485.601806640625"/>
  </r>
  <r>
    <x v="0"/>
    <x v="0"/>
    <x v="0"/>
    <x v="0"/>
    <x v="0"/>
    <x v="3427"/>
    <x v="3427"/>
    <x v="0"/>
    <n v="0.168941259384155"/>
    <n v="0.227093830704689"/>
    <n v="5.8152571320533801E-2"/>
    <n v="3.9994719554670198E-4"/>
    <n v="1.01432809606194E-3"/>
    <n v="6.1438092961907398E-4"/>
    <n v="1.24514997005463"/>
    <n v="1.03679895401001"/>
    <n v="0.208351016044617"/>
  </r>
  <r>
    <x v="0"/>
    <x v="0"/>
    <x v="0"/>
    <x v="0"/>
    <x v="0"/>
    <x v="3427"/>
    <x v="3427"/>
    <x v="1"/>
    <n v="0.284196406602859"/>
    <n v="0.26988565921783397"/>
    <n v="1.4310747385025E-2"/>
    <n v="5.1999092102050803E-4"/>
    <n v="3.6464747972786399E-4"/>
    <n v="1.5534344129264401E-4"/>
    <n v="1.24575996398926"/>
    <n v="0.81628352403640703"/>
    <n v="0.42947643995285001"/>
  </r>
  <r>
    <x v="0"/>
    <x v="0"/>
    <x v="0"/>
    <x v="0"/>
    <x v="0"/>
    <x v="3427"/>
    <x v="3427"/>
    <x v="2"/>
    <n v="0.32733240723609902"/>
    <n v="0.31946134567260698"/>
    <n v="7.8710615634918196E-3"/>
    <n v="4.29987878305838E-4"/>
    <n v="3.4690907341428101E-4"/>
    <n v="8.3078804891556501E-5"/>
    <n v="1.2448199987411499"/>
    <n v="0.76174223423004195"/>
    <n v="0.48307776451110801"/>
  </r>
  <r>
    <x v="0"/>
    <x v="0"/>
    <x v="0"/>
    <x v="0"/>
    <x v="0"/>
    <x v="3427"/>
    <x v="3427"/>
    <x v="3"/>
    <n v="0.18780155479908001"/>
    <n v="0.111457146704197"/>
    <n v="7.6344408094883007E-2"/>
    <n v="5.6004524230956999E-4"/>
    <n v="-2.5302570429630599E-4"/>
    <n v="8.1307091750204596E-4"/>
    <n v="1.24570000171661"/>
    <n v="0.71609014272689797"/>
    <n v="0.52960985898971602"/>
  </r>
  <r>
    <x v="0"/>
    <x v="0"/>
    <x v="0"/>
    <x v="0"/>
    <x v="0"/>
    <x v="3427"/>
    <x v="3427"/>
    <x v="4"/>
    <n v="-0.54166674613952603"/>
    <n v="-0.17426049709320099"/>
    <n v="0.36740624904632602"/>
    <n v="-23.750001907348601"/>
    <n v="-1.70562732219696"/>
    <n v="22.044374465942401"/>
    <n v="2650"/>
    <n v="3142.19262695313"/>
    <n v="492.192626953125"/>
  </r>
  <r>
    <x v="0"/>
    <x v="0"/>
    <x v="0"/>
    <x v="0"/>
    <x v="0"/>
    <x v="3427"/>
    <x v="3427"/>
    <x v="5"/>
    <n v="0.18518523871898701"/>
    <n v="0.16174606978893299"/>
    <n v="2.3439168930053701E-2"/>
    <n v="-0.24999970197677601"/>
    <n v="-1.59482204914093"/>
    <n v="1.3448224067687999"/>
    <n v="2641.75"/>
    <n v="1709.908203125"/>
    <n v="931.841796875"/>
  </r>
  <r>
    <x v="0"/>
    <x v="0"/>
    <x v="0"/>
    <x v="0"/>
    <x v="0"/>
    <x v="3427"/>
    <x v="3427"/>
    <x v="6"/>
    <n v="-9.8265871405601501E-2"/>
    <n v="-9.8724253475666005E-2"/>
    <n v="4.58382070064545E-4"/>
    <n v="-7"/>
    <n v="-7.0396499633789098"/>
    <n v="3.9649963378906299E-2"/>
    <n v="3496"/>
    <n v="2508.81958007813"/>
    <n v="987.180419921875"/>
  </r>
  <r>
    <x v="0"/>
    <x v="0"/>
    <x v="0"/>
    <x v="0"/>
    <x v="0"/>
    <x v="3427"/>
    <x v="3427"/>
    <x v="7"/>
    <n v="-0.25821596384048501"/>
    <n v="-0.16109243035316501"/>
    <n v="9.7123533487319905E-2"/>
    <n v="-12.9999990463257"/>
    <n v="-2.65634322166443"/>
    <n v="10.343655586242701"/>
    <n v="3496"/>
    <n v="3882.54516601563"/>
    <n v="386.545166015625"/>
  </r>
  <r>
    <x v="0"/>
    <x v="0"/>
    <x v="0"/>
    <x v="0"/>
    <x v="0"/>
    <x v="3427"/>
    <x v="3427"/>
    <x v="8"/>
    <n v="9.8265931010246305E-2"/>
    <n v="-1.2505181133747101E-2"/>
    <n v="0.110771112143993"/>
    <n v="7"/>
    <n v="-2.5817015171050999"/>
    <n v="9.5817012786865199"/>
    <n v="3496"/>
    <n v="2658.84448242188"/>
    <n v="837.155517578125"/>
  </r>
  <r>
    <x v="0"/>
    <x v="0"/>
    <x v="0"/>
    <x v="0"/>
    <x v="0"/>
    <x v="3427"/>
    <x v="3427"/>
    <x v="9"/>
    <n v="-0.11214949935674701"/>
    <n v="-0.101812869310379"/>
    <n v="1.03366300463676E-2"/>
    <n v="-0.99999982118606601"/>
    <n v="0.10601964592933701"/>
    <n v="1.1060194969177199"/>
    <n v="3496"/>
    <n v="3982.70776367187"/>
    <n v="486.707763671875"/>
  </r>
  <r>
    <x v="0"/>
    <x v="0"/>
    <x v="0"/>
    <x v="0"/>
    <x v="0"/>
    <x v="3428"/>
    <x v="3428"/>
    <x v="0"/>
    <n v="0.18219929933547999"/>
    <n v="2.0564062520861601E-2"/>
    <n v="0.16163523495197299"/>
    <n v="5.4001813987269998E-4"/>
    <n v="-1.16765534039587E-3"/>
    <n v="1.70767353847623E-3"/>
    <n v="1.2456899881362899"/>
    <n v="1.0356312990188601"/>
    <n v="0.210058689117432"/>
  </r>
  <r>
    <x v="0"/>
    <x v="0"/>
    <x v="0"/>
    <x v="0"/>
    <x v="0"/>
    <x v="3428"/>
    <x v="3428"/>
    <x v="1"/>
    <n v="0.229846730828285"/>
    <n v="0.173973098397255"/>
    <n v="5.5873632431030301E-2"/>
    <n v="-6.9975860242266194E-5"/>
    <n v="-6.7648518597707196E-4"/>
    <n v="6.0650933301076304E-4"/>
    <n v="1.2456899881362899"/>
    <n v="0.81560701131820701"/>
    <n v="0.43008297681808499"/>
  </r>
  <r>
    <x v="0"/>
    <x v="0"/>
    <x v="0"/>
    <x v="0"/>
    <x v="0"/>
    <x v="3428"/>
    <x v="3428"/>
    <x v="2"/>
    <n v="0.27333512902259799"/>
    <n v="0.22772808372974401"/>
    <n v="4.5607045292854302E-2"/>
    <n v="-1.39951735036448E-4"/>
    <n v="-6.2133267056196895E-4"/>
    <n v="4.8138093552552202E-4"/>
    <n v="1.2446800470352199"/>
    <n v="0.76112091541290305"/>
    <n v="0.48355913162231401"/>
  </r>
  <r>
    <x v="0"/>
    <x v="0"/>
    <x v="0"/>
    <x v="0"/>
    <x v="0"/>
    <x v="3428"/>
    <x v="3428"/>
    <x v="3"/>
    <n v="6.4798168838024098E-2"/>
    <n v="0.120138056576252"/>
    <n v="5.5339887738227803E-2"/>
    <n v="-7.4994564056396495E-4"/>
    <n v="-1.6057367611210799E-4"/>
    <n v="5.8937194989994201E-4"/>
    <n v="1.24495005607605"/>
    <n v="0.71592956781387296"/>
    <n v="0.52902048826217696"/>
  </r>
  <r>
    <x v="0"/>
    <x v="0"/>
    <x v="0"/>
    <x v="0"/>
    <x v="0"/>
    <x v="3428"/>
    <x v="3428"/>
    <x v="4"/>
    <n v="-0.20416671037674"/>
    <n v="-0.15585574507713301"/>
    <n v="4.8310965299606302E-2"/>
    <n v="-3.5"/>
    <n v="-0.60134226083755504"/>
    <n v="2.8986577987670898"/>
    <n v="2646.5"/>
    <n v="3141.59130859375"/>
    <n v="495.09130859375"/>
  </r>
  <r>
    <x v="0"/>
    <x v="0"/>
    <x v="0"/>
    <x v="0"/>
    <x v="0"/>
    <x v="3428"/>
    <x v="3428"/>
    <x v="5"/>
    <n v="0.27233120799064597"/>
    <n v="0.16546006500721"/>
    <n v="0.106871142983437"/>
    <n v="4.75000047683716"/>
    <n v="-1.38173162937164"/>
    <n v="6.1317319869995099"/>
    <n v="2646.5"/>
    <n v="1708.52648925781"/>
    <n v="937.97351074218795"/>
  </r>
  <r>
    <x v="0"/>
    <x v="0"/>
    <x v="0"/>
    <x v="0"/>
    <x v="0"/>
    <x v="3428"/>
    <x v="3428"/>
    <x v="6"/>
    <n v="-0.14450864493846899"/>
    <n v="-1.01430900394917E-2"/>
    <n v="0.13436555862426799"/>
    <n v="-11"/>
    <n v="0.62262076139450095"/>
    <n v="11.6226205825806"/>
    <n v="3485"/>
    <n v="2509.44213867188"/>
    <n v="975.557861328125"/>
  </r>
  <r>
    <x v="0"/>
    <x v="0"/>
    <x v="0"/>
    <x v="0"/>
    <x v="0"/>
    <x v="3428"/>
    <x v="3428"/>
    <x v="7"/>
    <n v="-0.117370896041393"/>
    <n v="-0.124610178172588"/>
    <n v="7.2392821311950701E-3"/>
    <n v="2.00000023841858"/>
    <n v="1.2290166616439799"/>
    <n v="0.77098357677459695"/>
    <n v="3498"/>
    <n v="3883.77416992188"/>
    <n v="385.774169921875"/>
  </r>
  <r>
    <x v="0"/>
    <x v="0"/>
    <x v="0"/>
    <x v="0"/>
    <x v="0"/>
    <x v="3428"/>
    <x v="3428"/>
    <x v="8"/>
    <n v="-0.14450863003730799"/>
    <n v="2.5208942592143999E-2"/>
    <n v="0.16971758008003199"/>
    <n v="-14"/>
    <n v="0.68057036399841297"/>
    <n v="14.680570602416999"/>
    <n v="3482"/>
    <n v="2659.52514648438"/>
    <n v="822.474853515625"/>
  </r>
  <r>
    <x v="0"/>
    <x v="0"/>
    <x v="0"/>
    <x v="0"/>
    <x v="0"/>
    <x v="3428"/>
    <x v="3428"/>
    <x v="9"/>
    <n v="-0.121495291590691"/>
    <n v="-9.1988869011402102E-2"/>
    <n v="2.95064225792885E-2"/>
    <n v="-1.99999964237213"/>
    <n v="1.15718770027161"/>
    <n v="3.15718746185303"/>
    <n v="3494"/>
    <n v="3983.86499023438"/>
    <n v="489.864990234375"/>
  </r>
  <r>
    <x v="0"/>
    <x v="0"/>
    <x v="0"/>
    <x v="0"/>
    <x v="0"/>
    <x v="3429"/>
    <x v="3429"/>
    <x v="0"/>
    <n v="6.0101255774498E-2"/>
    <n v="-3.2982990145683302E-2"/>
    <n v="9.3084245920181302E-2"/>
    <n v="-7.4994558235630404E-4"/>
    <n v="-1.73337908927351E-3"/>
    <n v="9.8343356512486891E-4"/>
    <n v="1.24494004249573"/>
    <n v="1.0338978767395"/>
    <n v="0.211042165756226"/>
  </r>
  <r>
    <x v="0"/>
    <x v="0"/>
    <x v="0"/>
    <x v="0"/>
    <x v="0"/>
    <x v="3429"/>
    <x v="3429"/>
    <x v="1"/>
    <n v="0.20037117600441001"/>
    <n v="0.150734633207321"/>
    <n v="4.9636542797088602E-2"/>
    <n v="-3.8993358612060498E-4"/>
    <n v="-9.2873920220881701E-4"/>
    <n v="5.3880561608821197E-4"/>
    <n v="1.24530005455017"/>
    <n v="0.81467825174331698"/>
    <n v="0.43062180280685403"/>
  </r>
  <r>
    <x v="0"/>
    <x v="0"/>
    <x v="0"/>
    <x v="0"/>
    <x v="0"/>
    <x v="3429"/>
    <x v="3429"/>
    <x v="2"/>
    <n v="0.24206165969371801"/>
    <n v="0.200230702757835"/>
    <n v="4.1830956935882603E-2"/>
    <n v="-4.7004222869872998E-4"/>
    <n v="-9.1156671987846505E-4"/>
    <n v="4.4152449117973398E-4"/>
    <n v="1.2442100048065201"/>
    <n v="0.76020932197570801"/>
    <n v="0.48400068283081099"/>
  </r>
  <r>
    <x v="0"/>
    <x v="0"/>
    <x v="0"/>
    <x v="0"/>
    <x v="0"/>
    <x v="3429"/>
    <x v="3429"/>
    <x v="3"/>
    <n v="7.3237933218479198E-2"/>
    <n v="0.125985696911812"/>
    <n v="5.27477636933327E-2"/>
    <n v="-6.60061836242676E-4"/>
    <n v="-9.8296077339909998E-5"/>
    <n v="5.6176574435085102E-4"/>
    <n v="1.24428999423981"/>
    <n v="0.715831279754639"/>
    <n v="0.52845871448516801"/>
  </r>
  <r>
    <x v="0"/>
    <x v="0"/>
    <x v="0"/>
    <x v="0"/>
    <x v="0"/>
    <x v="3429"/>
    <x v="3429"/>
    <x v="4"/>
    <n v="-0.14166671037674"/>
    <n v="-0.13544981181621599"/>
    <n v="6.2168985605239903E-3"/>
    <n v="0.24999974668026001"/>
    <n v="0.623013615608215"/>
    <n v="0.37301385402679399"/>
    <n v="2646.75"/>
    <n v="3142.21435546875"/>
    <n v="495.46435546875"/>
  </r>
  <r>
    <x v="0"/>
    <x v="0"/>
    <x v="0"/>
    <x v="0"/>
    <x v="0"/>
    <x v="3429"/>
    <x v="3429"/>
    <x v="5"/>
    <n v="-2.3965090513229401E-2"/>
    <n v="0.17790959775447801"/>
    <n v="0.20187468826770799"/>
    <n v="-12.25"/>
    <n v="-0.66743963956832897"/>
    <n v="11.5825605392456"/>
    <n v="2634.25"/>
    <n v="1707.85900878906"/>
    <n v="926.39099121093705"/>
  </r>
  <r>
    <x v="0"/>
    <x v="0"/>
    <x v="0"/>
    <x v="0"/>
    <x v="0"/>
    <x v="3429"/>
    <x v="3429"/>
    <x v="6"/>
    <n v="5.20231425762177E-2"/>
    <n v="-4.1698083281517001E-2"/>
    <n v="9.3721225857734694E-2"/>
    <n v="6"/>
    <n v="-2.1068861484527601"/>
    <n v="8.1068859100341797"/>
    <n v="3491"/>
    <n v="2507.33520507812"/>
    <n v="983.664794921875"/>
  </r>
  <r>
    <x v="0"/>
    <x v="0"/>
    <x v="0"/>
    <x v="0"/>
    <x v="0"/>
    <x v="3429"/>
    <x v="3429"/>
    <x v="7"/>
    <n v="-0.17370893061161"/>
    <n v="-0.138922140002251"/>
    <n v="3.47867906093597E-2"/>
    <n v="-4.00000047683716"/>
    <n v="-0.29520726203918501"/>
    <n v="3.7047932147979701"/>
    <n v="3494"/>
    <n v="3883.47900390625"/>
    <n v="389.47900390625"/>
  </r>
  <r>
    <x v="0"/>
    <x v="0"/>
    <x v="0"/>
    <x v="0"/>
    <x v="0"/>
    <x v="3429"/>
    <x v="3429"/>
    <x v="8"/>
    <n v="-4.0462389588355997E-2"/>
    <n v="1.0506317019462599E-2"/>
    <n v="5.0968706607818597E-2"/>
    <n v="-5"/>
    <n v="-0.59120678901672397"/>
    <n v="4.4087934494018599"/>
    <n v="3477"/>
    <n v="2658.93383789063"/>
    <n v="818.066162109375"/>
  </r>
  <r>
    <x v="0"/>
    <x v="0"/>
    <x v="0"/>
    <x v="0"/>
    <x v="0"/>
    <x v="3429"/>
    <x v="3429"/>
    <x v="9"/>
    <n v="-0.121495291590691"/>
    <n v="-9.3452185392379802E-2"/>
    <n v="2.8043106198310901E-2"/>
    <n v="-1.99999964237213"/>
    <n v="1.0006128549575799"/>
    <n v="3.0006124973297101"/>
    <n v="3492"/>
    <n v="3984.86572265625"/>
    <n v="492.86572265625"/>
  </r>
  <r>
    <x v="0"/>
    <x v="0"/>
    <x v="0"/>
    <x v="0"/>
    <x v="0"/>
    <x v="3430"/>
    <x v="3430"/>
    <x v="0"/>
    <n v="6.7661151289939894E-2"/>
    <n v="5.4195791482925401E-2"/>
    <n v="1.34653598070145E-2"/>
    <n v="-6.7007541656494097E-4"/>
    <n v="-8.1233674427494396E-4"/>
    <n v="1.4226132771000301E-4"/>
    <n v="1.2442699670791599"/>
    <n v="1.0330855846405"/>
    <n v="0.21118438243866"/>
  </r>
  <r>
    <x v="0"/>
    <x v="0"/>
    <x v="0"/>
    <x v="0"/>
    <x v="0"/>
    <x v="3430"/>
    <x v="3430"/>
    <x v="1"/>
    <n v="0.20128268003463701"/>
    <n v="0.210361823439598"/>
    <n v="9.0791434049606306E-3"/>
    <n v="-3.8003918598406001E-4"/>
    <n v="-2.8148491401225301E-4"/>
    <n v="9.8554271971806897E-5"/>
    <n v="1.2449200153350799"/>
    <n v="0.81439673900604204"/>
    <n v="0.43052327632904103"/>
  </r>
  <r>
    <x v="0"/>
    <x v="0"/>
    <x v="0"/>
    <x v="0"/>
    <x v="0"/>
    <x v="3430"/>
    <x v="3430"/>
    <x v="2"/>
    <n v="0.28754314780235302"/>
    <n v="0.25750470161437999"/>
    <n v="3.0038446187973002E-2"/>
    <n v="1.00134711829014E-5"/>
    <n v="-3.0704139498993798E-4"/>
    <n v="3.1705485889688102E-4"/>
    <n v="1.2442200183868399"/>
    <n v="0.75990229845046997"/>
    <n v="0.48431771993637102"/>
  </r>
  <r>
    <x v="0"/>
    <x v="0"/>
    <x v="0"/>
    <x v="0"/>
    <x v="0"/>
    <x v="3430"/>
    <x v="3430"/>
    <x v="3"/>
    <n v="0.168078929185867"/>
    <n v="0.13178025186061901"/>
    <n v="3.6298677325248697E-2"/>
    <n v="3.4999847412109402E-4"/>
    <n v="-3.6583845940185697E-5"/>
    <n v="3.8658230914734299E-4"/>
    <n v="1.24463999271393"/>
    <n v="0.71579468250274703"/>
    <n v="0.52884531021118197"/>
  </r>
  <r>
    <x v="0"/>
    <x v="0"/>
    <x v="0"/>
    <x v="0"/>
    <x v="0"/>
    <x v="3430"/>
    <x v="3430"/>
    <x v="4"/>
    <n v="-0.27916669845581099"/>
    <n v="-0.16947849094867701"/>
    <n v="0.109688207507133"/>
    <n v="-7.99999904632568"/>
    <n v="-1.41870701313019"/>
    <n v="6.5812921524047896"/>
    <n v="2638.75"/>
    <n v="3140.79565429688"/>
    <n v="502.045654296875"/>
  </r>
  <r>
    <x v="0"/>
    <x v="0"/>
    <x v="0"/>
    <x v="0"/>
    <x v="0"/>
    <x v="3430"/>
    <x v="3430"/>
    <x v="5"/>
    <n v="5.4466277360916103E-2"/>
    <n v="0.180771499872208"/>
    <n v="0.126305222511292"/>
    <n v="-7.75000047683716"/>
    <n v="-0.50323796272277799"/>
    <n v="7.2467622756957999"/>
    <n v="2626.5"/>
    <n v="1707.35571289063"/>
    <n v="919.144287109375"/>
  </r>
  <r>
    <x v="0"/>
    <x v="0"/>
    <x v="0"/>
    <x v="0"/>
    <x v="0"/>
    <x v="3430"/>
    <x v="3430"/>
    <x v="6"/>
    <n v="5.7803690433502197E-3"/>
    <n v="-3.9508234709501301E-2"/>
    <n v="4.52886037528515E-2"/>
    <n v="2"/>
    <n v="-1.91746425628662"/>
    <n v="3.9174642562866202"/>
    <n v="3493"/>
    <n v="2505.41772460938"/>
    <n v="987.582275390625"/>
  </r>
  <r>
    <x v="0"/>
    <x v="0"/>
    <x v="0"/>
    <x v="0"/>
    <x v="0"/>
    <x v="3430"/>
    <x v="3430"/>
    <x v="7"/>
    <n v="-5.16432002186775E-2"/>
    <n v="-0.14486640691757199"/>
    <n v="9.3223206698894501E-2"/>
    <n v="9"/>
    <n v="-0.92827165126800504"/>
    <n v="9.9282712936401403"/>
    <n v="3503"/>
    <n v="3882.55078125"/>
    <n v="379.55078125"/>
  </r>
  <r>
    <x v="0"/>
    <x v="0"/>
    <x v="0"/>
    <x v="0"/>
    <x v="0"/>
    <x v="3430"/>
    <x v="3430"/>
    <x v="8"/>
    <n v="0.179190784692764"/>
    <n v="1.19441403076053E-2"/>
    <n v="0.167246639728546"/>
    <n v="14"/>
    <n v="-0.46683505177497903"/>
    <n v="14.466835021972701"/>
    <n v="3491"/>
    <n v="2658.46704101562"/>
    <n v="832.532958984375"/>
  </r>
  <r>
    <x v="0"/>
    <x v="0"/>
    <x v="0"/>
    <x v="0"/>
    <x v="0"/>
    <x v="3430"/>
    <x v="3430"/>
    <x v="9"/>
    <n v="-9.3457914888858795E-2"/>
    <n v="-0.10748304426670099"/>
    <n v="1.4025129377841899E-2"/>
    <n v="0.99999982118606601"/>
    <n v="-0.50068908929824796"/>
    <n v="1.50068891048431"/>
    <n v="3493"/>
    <n v="3984.36499023437"/>
    <n v="491.364990234375"/>
  </r>
  <r>
    <x v="0"/>
    <x v="0"/>
    <x v="0"/>
    <x v="0"/>
    <x v="0"/>
    <x v="3431"/>
    <x v="3431"/>
    <x v="0"/>
    <n v="0.16705691814422599"/>
    <n v="0.16373354196548501"/>
    <n v="3.3233761787414598E-3"/>
    <n v="3.8003915688022998E-4"/>
    <n v="3.4492774284444701E-4"/>
    <n v="3.5111414035782198E-5"/>
    <n v="1.24465000629425"/>
    <n v="1.03343045711517"/>
    <n v="0.21121954917907701"/>
  </r>
  <r>
    <x v="0"/>
    <x v="0"/>
    <x v="0"/>
    <x v="0"/>
    <x v="0"/>
    <x v="3431"/>
    <x v="3431"/>
    <x v="1"/>
    <n v="0.28879785537719699"/>
    <n v="0.26102486252784701"/>
    <n v="2.777299284935E-2"/>
    <n v="5.6993972975760698E-4"/>
    <n v="2.6846336550079302E-4"/>
    <n v="3.0147636425681401E-4"/>
    <n v="1.24548995494843"/>
    <n v="0.81466519832611095"/>
    <n v="0.43082475662231401"/>
  </r>
  <r>
    <x v="0"/>
    <x v="0"/>
    <x v="0"/>
    <x v="0"/>
    <x v="0"/>
    <x v="3431"/>
    <x v="3431"/>
    <x v="2"/>
    <n v="0.32543498277664201"/>
    <n v="0.30894219875335699"/>
    <n v="1.6492784023284902E-2"/>
    <n v="4.09960630349815E-4"/>
    <n v="2.35879793763161E-4"/>
    <n v="1.74080836586654E-4"/>
    <n v="1.24462997913361"/>
    <n v="0.76013815402984597"/>
    <n v="0.48449182510375999"/>
  </r>
  <r>
    <x v="0"/>
    <x v="0"/>
    <x v="0"/>
    <x v="0"/>
    <x v="0"/>
    <x v="3431"/>
    <x v="3431"/>
    <x v="3"/>
    <n v="0.18404060602188099"/>
    <n v="0.13358339667320299"/>
    <n v="5.0457209348678603E-2"/>
    <n v="5.1999097922816905E-4"/>
    <n v="-1.7380281860823699E-5"/>
    <n v="5.3737126290798198E-4"/>
    <n v="1.2451599836349501"/>
    <n v="0.71577727794647195"/>
    <n v="0.52938270568847701"/>
  </r>
  <r>
    <x v="0"/>
    <x v="0"/>
    <x v="0"/>
    <x v="0"/>
    <x v="0"/>
    <x v="3431"/>
    <x v="3431"/>
    <x v="4"/>
    <n v="-0.20416671037674"/>
    <n v="-0.18023119866848"/>
    <n v="2.39355117082596E-2"/>
    <n v="-3.5"/>
    <n v="-2.0638694763183598"/>
    <n v="1.43613052368164"/>
    <n v="2635.25"/>
    <n v="3138.73168945312"/>
    <n v="503.481689453125"/>
  </r>
  <r>
    <x v="0"/>
    <x v="0"/>
    <x v="0"/>
    <x v="0"/>
    <x v="0"/>
    <x v="3431"/>
    <x v="3431"/>
    <x v="5"/>
    <n v="0.189542531967163"/>
    <n v="0.18830794095993"/>
    <n v="1.2345910072326699E-3"/>
    <n v="0"/>
    <n v="-7.0834659039974199E-2"/>
    <n v="7.0834659039974199E-2"/>
    <n v="2626.5"/>
    <n v="1707.28491210937"/>
    <n v="919.215087890625"/>
  </r>
  <r>
    <x v="0"/>
    <x v="0"/>
    <x v="0"/>
    <x v="0"/>
    <x v="0"/>
    <x v="3431"/>
    <x v="3431"/>
    <x v="6"/>
    <n v="-5.7803243398666399E-3"/>
    <n v="4.7163203358650201E-2"/>
    <n v="5.2943527698516797E-2"/>
    <n v="1"/>
    <n v="5.5796151161193803"/>
    <n v="4.5796151161193803"/>
    <n v="3494"/>
    <n v="2510.99731445312"/>
    <n v="983.002685546875"/>
  </r>
  <r>
    <x v="0"/>
    <x v="0"/>
    <x v="0"/>
    <x v="0"/>
    <x v="0"/>
    <x v="3431"/>
    <x v="3431"/>
    <x v="7"/>
    <n v="-0.18309859931469"/>
    <n v="-0.120765693485737"/>
    <n v="6.2332905828952803E-2"/>
    <n v="-5"/>
    <n v="1.63845431804657"/>
    <n v="6.6384544372558603"/>
    <n v="3498"/>
    <n v="3884.18920898438"/>
    <n v="386.189208984375"/>
  </r>
  <r>
    <x v="0"/>
    <x v="0"/>
    <x v="0"/>
    <x v="0"/>
    <x v="0"/>
    <x v="3431"/>
    <x v="3431"/>
    <x v="8"/>
    <n v="-7.5144469738006606E-2"/>
    <n v="4.54836115241051E-2"/>
    <n v="0.120628081262112"/>
    <n v="-8"/>
    <n v="2.4343292713165301"/>
    <n v="10.434329032897899"/>
    <n v="3483"/>
    <n v="2660.9013671875"/>
    <n v="822.0986328125"/>
  </r>
  <r>
    <x v="0"/>
    <x v="0"/>
    <x v="0"/>
    <x v="0"/>
    <x v="0"/>
    <x v="3431"/>
    <x v="3431"/>
    <x v="9"/>
    <n v="-0.149532675743103"/>
    <n v="-0.11282227188348801"/>
    <n v="3.6710403859615298E-2"/>
    <n v="-5"/>
    <n v="-1.0719864368438701"/>
    <n v="3.9280135631561302"/>
    <n v="3488"/>
    <n v="3983.29296875"/>
    <n v="495.29296875"/>
  </r>
  <r>
    <x v="0"/>
    <x v="0"/>
    <x v="0"/>
    <x v="0"/>
    <x v="0"/>
    <x v="3354"/>
    <x v="3354"/>
    <x v="6"/>
    <n v="5.7803690433502197E-3"/>
    <n v="2.99874488264322E-2"/>
    <n v="2.4207079783082001E-2"/>
    <n v="2"/>
    <n v="4.09391212463379"/>
    <n v="2.09391212463379"/>
    <n v="3562"/>
    <n v="2837.96557617188"/>
    <n v="724.034423828125"/>
  </r>
  <r>
    <x v="0"/>
    <x v="0"/>
    <x v="0"/>
    <x v="0"/>
    <x v="0"/>
    <x v="3354"/>
    <x v="3354"/>
    <x v="7"/>
    <n v="-0.15492957830429099"/>
    <n v="-0.117080762982368"/>
    <n v="3.7848815321922302E-2"/>
    <n v="-1.99999940395355"/>
    <n v="2.0308992862701398"/>
    <n v="4.0308985710143999"/>
    <n v="3562"/>
    <n v="3730.96533203125"/>
    <n v="168.96533203125"/>
  </r>
  <r>
    <x v="0"/>
    <x v="0"/>
    <x v="0"/>
    <x v="0"/>
    <x v="0"/>
    <x v="3354"/>
    <x v="3354"/>
    <x v="8"/>
    <n v="2.8901770710945102E-2"/>
    <n v="3.5826034843921703E-2"/>
    <n v="6.9242641329765302E-3"/>
    <n v="1"/>
    <n v="1.5989488363266"/>
    <n v="0.59894883632659901"/>
    <n v="3559"/>
    <n v="2887.29760742188"/>
    <n v="671.702392578125"/>
  </r>
  <r>
    <x v="0"/>
    <x v="0"/>
    <x v="0"/>
    <x v="0"/>
    <x v="0"/>
    <x v="3354"/>
    <x v="3354"/>
    <x v="9"/>
    <n v="-0.13084109127521501"/>
    <n v="-0.10135427862405801"/>
    <n v="2.94868126511574E-2"/>
    <n v="-3.00000023841858"/>
    <n v="0.155088856816292"/>
    <n v="3.1550891399383501"/>
    <n v="3560"/>
    <n v="3764.224609375"/>
    <n v="204.224609375"/>
  </r>
  <r>
    <x v="0"/>
    <x v="0"/>
    <x v="0"/>
    <x v="0"/>
    <x v="0"/>
    <x v="3432"/>
    <x v="3432"/>
    <x v="0"/>
    <n v="0.39233067631721502"/>
    <n v="0.25585141777992199"/>
    <n v="0.13647925853729201"/>
    <n v="2.76005268096924E-3"/>
    <n v="1.3181514805182799E-3"/>
    <n v="1.4419012004509601E-3"/>
    <n v="1.21622002124786"/>
    <n v="1.0930022001266499"/>
    <n v="0.123217821121216"/>
  </r>
  <r>
    <x v="0"/>
    <x v="0"/>
    <x v="0"/>
    <x v="0"/>
    <x v="0"/>
    <x v="3432"/>
    <x v="3432"/>
    <x v="1"/>
    <n v="0.40672203898429898"/>
    <n v="0.27667617797851601"/>
    <n v="0.130045861005783"/>
    <n v="1.8500089645385701E-3"/>
    <n v="4.3835869291797302E-4"/>
    <n v="1.4116503298282599E-3"/>
    <n v="1.21850001811981"/>
    <n v="0.93507617712020896"/>
    <n v="0.28342384099960299"/>
  </r>
  <r>
    <x v="0"/>
    <x v="0"/>
    <x v="0"/>
    <x v="0"/>
    <x v="0"/>
    <x v="3432"/>
    <x v="3432"/>
    <x v="2"/>
    <n v="0.54619026184081998"/>
    <n v="0.33144903182983398"/>
    <n v="0.214741230010986"/>
    <n v="2.7400257531553498E-3"/>
    <n v="4.7343873302452299E-4"/>
    <n v="2.2665869910270002E-3"/>
    <n v="1.21603000164032"/>
    <n v="0.89912205934524503"/>
    <n v="0.31690794229507402"/>
  </r>
  <r>
    <x v="0"/>
    <x v="0"/>
    <x v="0"/>
    <x v="0"/>
    <x v="0"/>
    <x v="3432"/>
    <x v="3432"/>
    <x v="3"/>
    <n v="0.31361448764800998"/>
    <n v="0.115391112864017"/>
    <n v="0.198223382234573"/>
    <n v="1.899957889691E-3"/>
    <n v="-2.11128819501027E-4"/>
    <n v="2.11108662188053E-3"/>
    <n v="1.2181299924850499"/>
    <n v="0.86191570758819602"/>
    <n v="0.35621428489685097"/>
  </r>
  <r>
    <x v="0"/>
    <x v="0"/>
    <x v="0"/>
    <x v="0"/>
    <x v="0"/>
    <x v="3432"/>
    <x v="3432"/>
    <x v="4"/>
    <n v="-0.15416671335697199"/>
    <n v="-0.13433042168617201"/>
    <n v="1.98362916707993E-2"/>
    <n v="-0.50000041723251298"/>
    <n v="0.69017702341079701"/>
    <n v="1.1901774406433101"/>
    <n v="2747.5"/>
    <n v="2949.65771484375"/>
    <n v="202.15771484375"/>
  </r>
  <r>
    <x v="0"/>
    <x v="0"/>
    <x v="0"/>
    <x v="0"/>
    <x v="0"/>
    <x v="3432"/>
    <x v="3432"/>
    <x v="5"/>
    <n v="0.19389982521533999"/>
    <n v="0.17978028953075401"/>
    <n v="1.4119535684585601E-2"/>
    <n v="0.24999970197677601"/>
    <n v="-0.560108661651611"/>
    <n v="0.81010836362838701"/>
    <n v="2746.5"/>
    <n v="1966.54516601563"/>
    <n v="779.954833984375"/>
  </r>
  <r>
    <x v="0"/>
    <x v="0"/>
    <x v="0"/>
    <x v="0"/>
    <x v="0"/>
    <x v="3432"/>
    <x v="3432"/>
    <x v="6"/>
    <n v="-5.2023097872734098E-2"/>
    <n v="-4.3684024363756201E-2"/>
    <n v="8.33907350897789E-3"/>
    <n v="-3"/>
    <n v="-2.2786700725555402"/>
    <n v="0.72132992744445801"/>
    <n v="3559"/>
    <n v="2835.68701171875"/>
    <n v="723.31298828125"/>
  </r>
  <r>
    <x v="0"/>
    <x v="0"/>
    <x v="0"/>
    <x v="0"/>
    <x v="0"/>
    <x v="3432"/>
    <x v="3432"/>
    <x v="7"/>
    <n v="-0.14553990960121199"/>
    <n v="-0.139715671539307"/>
    <n v="5.8242380619049098E-3"/>
    <n v="-0.99999970197677601"/>
    <n v="-0.37971836328506497"/>
    <n v="0.62028133869171098"/>
    <n v="3561"/>
    <n v="3730.58569335938"/>
    <n v="169.585693359375"/>
  </r>
  <r>
    <x v="0"/>
    <x v="0"/>
    <x v="0"/>
    <x v="0"/>
    <x v="0"/>
    <x v="3432"/>
    <x v="3432"/>
    <x v="8"/>
    <n v="-5.78030943870544E-3"/>
    <n v="1.0998222976922999E-2"/>
    <n v="1.6778532415628399E-2"/>
    <n v="-2"/>
    <n v="-0.54865694046020497"/>
    <n v="1.45134305953979"/>
    <n v="3557"/>
    <n v="2886.7490234375"/>
    <n v="670.2509765625"/>
  </r>
  <r>
    <x v="0"/>
    <x v="0"/>
    <x v="0"/>
    <x v="0"/>
    <x v="0"/>
    <x v="3432"/>
    <x v="3432"/>
    <x v="9"/>
    <n v="-9.3457914888858795E-2"/>
    <n v="-9.0673878788948101E-2"/>
    <n v="2.78403609991074E-3"/>
    <n v="0.99999982118606601"/>
    <n v="1.29789161682129"/>
    <n v="0.297891795635223"/>
    <n v="3561"/>
    <n v="3765.5224609375"/>
    <n v="204.5224609375"/>
  </r>
  <r>
    <x v="0"/>
    <x v="0"/>
    <x v="0"/>
    <x v="0"/>
    <x v="0"/>
    <x v="3433"/>
    <x v="3433"/>
    <x v="0"/>
    <n v="0.30902510881424"/>
    <n v="0.33955416083335899"/>
    <n v="3.0529052019119301E-2"/>
    <n v="1.8799307290464601E-3"/>
    <n v="2.2024696227163098E-3"/>
    <n v="3.22538893669844E-4"/>
    <n v="1.21809995174408"/>
    <n v="1.09520471096039"/>
    <n v="0.122895240783691"/>
  </r>
  <r>
    <x v="0"/>
    <x v="0"/>
    <x v="0"/>
    <x v="0"/>
    <x v="0"/>
    <x v="3433"/>
    <x v="3433"/>
    <x v="1"/>
    <n v="0.26669117808342002"/>
    <n v="0.31308749318122903"/>
    <n v="4.6396315097808803E-2"/>
    <n v="3.2997131347656299E-4"/>
    <n v="8.3360419375821905E-4"/>
    <n v="5.0363288028165698E-4"/>
    <n v="1.2188299894332899"/>
    <n v="0.93590980768203702"/>
    <n v="0.282920181751251"/>
  </r>
  <r>
    <x v="0"/>
    <x v="0"/>
    <x v="0"/>
    <x v="0"/>
    <x v="0"/>
    <x v="3433"/>
    <x v="3433"/>
    <x v="2"/>
    <n v="0.441019207239151"/>
    <n v="0.36370468139648399"/>
    <n v="7.7314525842666598E-2"/>
    <n v="1.6299486160278301E-3"/>
    <n v="8.1389612751081597E-4"/>
    <n v="8.1605248851701596E-4"/>
    <n v="1.2176599502563501"/>
    <n v="0.89993596076965299"/>
    <n v="0.317723989486694"/>
  </r>
  <r>
    <x v="0"/>
    <x v="0"/>
    <x v="0"/>
    <x v="0"/>
    <x v="0"/>
    <x v="3433"/>
    <x v="3433"/>
    <x v="3"/>
    <n v="0.18874180316924999"/>
    <n v="0.111233353614807"/>
    <n v="7.7508449554443401E-2"/>
    <n v="5.7005888083949696E-4"/>
    <n v="-2.5540910428389901E-4"/>
    <n v="8.2546798512339603E-4"/>
    <n v="1.21870005130768"/>
    <n v="0.86166030168533303"/>
    <n v="0.35703974962234503"/>
  </r>
  <r>
    <x v="0"/>
    <x v="0"/>
    <x v="0"/>
    <x v="0"/>
    <x v="0"/>
    <x v="3433"/>
    <x v="3433"/>
    <x v="4"/>
    <n v="-0.150000035762787"/>
    <n v="-0.13878792524337799"/>
    <n v="1.1212110519409201E-2"/>
    <n v="-0.24999974668026001"/>
    <n v="0.422726839780807"/>
    <n v="0.67272657155990601"/>
    <n v="2747.25"/>
    <n v="2950.08032226563"/>
    <n v="202.830322265625"/>
  </r>
  <r>
    <x v="0"/>
    <x v="0"/>
    <x v="0"/>
    <x v="0"/>
    <x v="0"/>
    <x v="3433"/>
    <x v="3433"/>
    <x v="5"/>
    <n v="0.14596953988075301"/>
    <n v="0.17970323562622101"/>
    <n v="3.3733695745468098E-2"/>
    <n v="-2.50000047683716"/>
    <n v="-0.56452965736389205"/>
    <n v="1.9354708194732699"/>
    <n v="2744"/>
    <n v="1965.98059082031"/>
    <n v="778.01940917968705"/>
  </r>
  <r>
    <x v="0"/>
    <x v="0"/>
    <x v="0"/>
    <x v="0"/>
    <x v="0"/>
    <x v="3433"/>
    <x v="3433"/>
    <x v="6"/>
    <n v="1.7341062426567098E-2"/>
    <n v="-6.6189710050821304E-3"/>
    <n v="2.3960033431649201E-2"/>
    <n v="3"/>
    <n v="0.92745703458786"/>
    <n v="2.0725429058075"/>
    <n v="3562"/>
    <n v="2836.61450195312"/>
    <n v="725.385498046875"/>
  </r>
  <r>
    <x v="0"/>
    <x v="0"/>
    <x v="0"/>
    <x v="0"/>
    <x v="0"/>
    <x v="3433"/>
    <x v="3433"/>
    <x v="7"/>
    <n v="-5.16432002186775E-2"/>
    <n v="-0.122860558331013"/>
    <n v="7.1217358112335205E-2"/>
    <n v="9"/>
    <n v="1.4153511524200399"/>
    <n v="7.5846490859985396"/>
    <n v="3570"/>
    <n v="3732.0009765625"/>
    <n v="162.0009765625"/>
  </r>
  <r>
    <x v="0"/>
    <x v="0"/>
    <x v="0"/>
    <x v="0"/>
    <x v="0"/>
    <x v="3433"/>
    <x v="3433"/>
    <x v="8"/>
    <n v="5.2023157477378797E-2"/>
    <n v="1.8512424081563901E-2"/>
    <n v="3.3510733395814903E-2"/>
    <n v="3"/>
    <n v="0.101321496069431"/>
    <n v="2.8986785411834699"/>
    <n v="3560"/>
    <n v="2886.85034179687"/>
    <n v="673.149658203125"/>
  </r>
  <r>
    <x v="0"/>
    <x v="0"/>
    <x v="0"/>
    <x v="0"/>
    <x v="0"/>
    <x v="3433"/>
    <x v="3433"/>
    <x v="9"/>
    <n v="-3.7383146584034001E-2"/>
    <n v="-9.4390198588371305E-2"/>
    <n v="5.7007052004337297E-2"/>
    <n v="7"/>
    <n v="0.90024542808532704"/>
    <n v="6.0997543334960902"/>
    <n v="3568"/>
    <n v="3766.42260742188"/>
    <n v="198.422607421875"/>
  </r>
  <r>
    <x v="0"/>
    <x v="0"/>
    <x v="0"/>
    <x v="0"/>
    <x v="0"/>
    <x v="3434"/>
    <x v="3434"/>
    <x v="0"/>
    <n v="0.18693833053111999"/>
    <n v="0.213874816894531"/>
    <n v="2.6936486363410901E-2"/>
    <n v="5.9008592506870595E-4"/>
    <n v="8.7466946570202697E-4"/>
    <n v="2.8458354063332103E-4"/>
    <n v="1.21869003772736"/>
    <n v="1.09607934951782"/>
    <n v="0.122610688209534"/>
  </r>
  <r>
    <x v="0"/>
    <x v="0"/>
    <x v="0"/>
    <x v="0"/>
    <x v="0"/>
    <x v="3434"/>
    <x v="3434"/>
    <x v="1"/>
    <n v="0.51543235778808605"/>
    <n v="0.265307396650314"/>
    <n v="0.250124961137772"/>
    <n v="3.0300614889711098E-3"/>
    <n v="3.1495033181272398E-4"/>
    <n v="2.7151112444698802E-3"/>
    <n v="1.2218600511550901"/>
    <n v="0.93622475862503096"/>
    <n v="0.28563529253005998"/>
  </r>
  <r>
    <x v="0"/>
    <x v="0"/>
    <x v="0"/>
    <x v="0"/>
    <x v="0"/>
    <x v="3434"/>
    <x v="3434"/>
    <x v="2"/>
    <n v="0.383238404989243"/>
    <n v="0.31441941857338002"/>
    <n v="6.8818986415862995E-2"/>
    <n v="1.02007400710136E-3"/>
    <n v="2.9369167168624699E-4"/>
    <n v="7.2638236451894002E-4"/>
    <n v="1.2186800241470299"/>
    <n v="0.900229632854462"/>
    <n v="0.31845039129257202"/>
  </r>
  <r>
    <x v="0"/>
    <x v="0"/>
    <x v="0"/>
    <x v="0"/>
    <x v="0"/>
    <x v="3434"/>
    <x v="3434"/>
    <x v="3"/>
    <n v="0.257278501987457"/>
    <n v="0.119152694940567"/>
    <n v="0.13812580704689001"/>
    <n v="1.2999774189665901E-3"/>
    <n v="-1.7106781888287501E-4"/>
    <n v="1.47104519419372E-3"/>
    <n v="1.2200000286102299"/>
    <n v="0.86148923635482799"/>
    <n v="0.358510792255402"/>
  </r>
  <r>
    <x v="0"/>
    <x v="0"/>
    <x v="0"/>
    <x v="0"/>
    <x v="0"/>
    <x v="3434"/>
    <x v="3434"/>
    <x v="4"/>
    <n v="-0.19166670739650701"/>
    <n v="-0.14968341588973999"/>
    <n v="4.1983291506767301E-2"/>
    <n v="-2.75"/>
    <n v="-0.23100255429744701"/>
    <n v="2.5189974308013898"/>
    <n v="2744.5"/>
    <n v="2949.84936523438"/>
    <n v="205.349365234375"/>
  </r>
  <r>
    <x v="0"/>
    <x v="0"/>
    <x v="0"/>
    <x v="0"/>
    <x v="0"/>
    <x v="3434"/>
    <x v="3434"/>
    <x v="5"/>
    <n v="0.16775603592395799"/>
    <n v="0.18822702765464799"/>
    <n v="2.0470991730689999E-2"/>
    <n v="-1.25000023841858"/>
    <n v="-7.5477063655853299E-2"/>
    <n v="1.1745231151580799"/>
    <n v="2742.75"/>
    <n v="1965.90515136719"/>
    <n v="776.84484863281295"/>
  </r>
  <r>
    <x v="0"/>
    <x v="0"/>
    <x v="0"/>
    <x v="0"/>
    <x v="0"/>
    <x v="3434"/>
    <x v="3434"/>
    <x v="6"/>
    <n v="6.3583835959434495E-2"/>
    <n v="5.0974939018487903E-2"/>
    <n v="1.26088969409466E-2"/>
    <n v="7"/>
    <n v="5.9093298912048304"/>
    <n v="1.09067010879517"/>
    <n v="3569"/>
    <n v="2842.52392578125"/>
    <n v="726.47607421875"/>
  </r>
  <r>
    <x v="0"/>
    <x v="0"/>
    <x v="0"/>
    <x v="0"/>
    <x v="0"/>
    <x v="3434"/>
    <x v="3434"/>
    <x v="7"/>
    <n v="-0.12676057219505299"/>
    <n v="-0.11182489991187999"/>
    <n v="1.49356722831726E-2"/>
    <n v="0.99999970197677601"/>
    <n v="2.59064888954163"/>
    <n v="1.59064912796021"/>
    <n v="3571"/>
    <n v="3734.59155273437"/>
    <n v="163.591552734375"/>
  </r>
  <r>
    <x v="0"/>
    <x v="0"/>
    <x v="0"/>
    <x v="0"/>
    <x v="0"/>
    <x v="3434"/>
    <x v="3434"/>
    <x v="8"/>
    <n v="8.6705237627029405E-2"/>
    <n v="4.3717104941606501E-2"/>
    <n v="4.2988132685422897E-2"/>
    <n v="6"/>
    <n v="2.28152632713318"/>
    <n v="3.71847367286682"/>
    <n v="3566"/>
    <n v="2889.1318359375"/>
    <n v="676.8681640625"/>
  </r>
  <r>
    <x v="0"/>
    <x v="0"/>
    <x v="0"/>
    <x v="0"/>
    <x v="0"/>
    <x v="3434"/>
    <x v="3434"/>
    <x v="9"/>
    <n v="-9.3457914888858795E-2"/>
    <n v="-0.102396175265312"/>
    <n v="8.9382603764533997E-3"/>
    <n v="0.99999982118606601"/>
    <n v="4.3605908751487697E-2"/>
    <n v="0.95639389753341697"/>
    <n v="3569"/>
    <n v="3766.46630859375"/>
    <n v="197.46630859375"/>
  </r>
  <r>
    <x v="0"/>
    <x v="0"/>
    <x v="0"/>
    <x v="0"/>
    <x v="0"/>
    <x v="3435"/>
    <x v="3435"/>
    <x v="0"/>
    <n v="0.18219929933547999"/>
    <n v="0.33550629019737199"/>
    <n v="0.15330699086189301"/>
    <n v="5.4001813987269998E-4"/>
    <n v="2.1597039885819002E-3"/>
    <n v="1.61968590691686E-3"/>
    <n v="1.2192300558090201"/>
    <n v="1.09823906421661"/>
    <n v="0.120990991592407"/>
  </r>
  <r>
    <x v="0"/>
    <x v="0"/>
    <x v="0"/>
    <x v="0"/>
    <x v="0"/>
    <x v="3435"/>
    <x v="3435"/>
    <x v="1"/>
    <n v="0.13310672342777299"/>
    <n v="0.31425684690475503"/>
    <n v="0.18115012347698201"/>
    <n v="-1.12009048461914E-3"/>
    <n v="8.4629753837361899E-4"/>
    <n v="1.9663879647850999E-3"/>
    <n v="1.2207399606704701"/>
    <n v="0.93707108497619596"/>
    <n v="0.28366887569427501"/>
  </r>
  <r>
    <x v="0"/>
    <x v="0"/>
    <x v="0"/>
    <x v="0"/>
    <x v="0"/>
    <x v="3435"/>
    <x v="3435"/>
    <x v="2"/>
    <n v="0.33870559930801403"/>
    <n v="0.37100586295127902"/>
    <n v="3.2300263643264798E-2"/>
    <n v="5.5003160377964399E-4"/>
    <n v="8.9095986913889603E-4"/>
    <n v="3.4092826535925302E-4"/>
    <n v="1.2192300558090201"/>
    <n v="0.90112060308456399"/>
    <n v="0.31810945272445701"/>
  </r>
  <r>
    <x v="0"/>
    <x v="0"/>
    <x v="0"/>
    <x v="0"/>
    <x v="0"/>
    <x v="3435"/>
    <x v="3435"/>
    <x v="3"/>
    <n v="0.157747492194176"/>
    <n v="0.11893831193447101"/>
    <n v="3.8809180259704597E-2"/>
    <n v="2.3996827076189201E-4"/>
    <n v="-1.73350999830291E-4"/>
    <n v="4.1331927059218298E-4"/>
    <n v="1.2202399969101001"/>
    <n v="0.86131590604782104"/>
    <n v="0.358924090862274"/>
  </r>
  <r>
    <x v="0"/>
    <x v="0"/>
    <x v="0"/>
    <x v="0"/>
    <x v="0"/>
    <x v="3435"/>
    <x v="3435"/>
    <x v="4"/>
    <n v="-0.13750003278255499"/>
    <n v="-0.15525421500205999"/>
    <n v="1.77541822195053E-2"/>
    <n v="0.50000041723251298"/>
    <n v="-0.56525051593780495"/>
    <n v="1.0652508735656701"/>
    <n v="2745"/>
    <n v="2949.2841796875"/>
    <n v="204.2841796875"/>
  </r>
  <r>
    <x v="0"/>
    <x v="0"/>
    <x v="0"/>
    <x v="0"/>
    <x v="0"/>
    <x v="3435"/>
    <x v="3435"/>
    <x v="5"/>
    <n v="0.202614426612854"/>
    <n v="0.18171583116054499"/>
    <n v="2.08985954523087E-2"/>
    <n v="0.75"/>
    <n v="-0.44905698299407998"/>
    <n v="1.19905698299408"/>
    <n v="2743.5"/>
    <n v="1965.4560546875"/>
    <n v="778.0439453125"/>
  </r>
  <r>
    <x v="0"/>
    <x v="0"/>
    <x v="0"/>
    <x v="0"/>
    <x v="0"/>
    <x v="3435"/>
    <x v="3435"/>
    <x v="6"/>
    <n v="-2.8901711106300399E-2"/>
    <n v="-7.8203072771429998E-3"/>
    <n v="2.1081402897834799E-2"/>
    <n v="-1"/>
    <n v="0.82354146242141701"/>
    <n v="1.82354140281677"/>
    <n v="3568"/>
    <n v="2843.34741210938"/>
    <n v="724.652587890625"/>
  </r>
  <r>
    <x v="0"/>
    <x v="0"/>
    <x v="0"/>
    <x v="0"/>
    <x v="0"/>
    <x v="3435"/>
    <x v="3435"/>
    <x v="7"/>
    <n v="-3.2863855361938497E-2"/>
    <n v="-0.13102598488330799"/>
    <n v="9.8162129521369906E-2"/>
    <n v="11"/>
    <n v="0.54573327302932695"/>
    <n v="10.454266548156699"/>
    <n v="3582"/>
    <n v="3735.13720703125"/>
    <n v="153.13720703125"/>
  </r>
  <r>
    <x v="0"/>
    <x v="0"/>
    <x v="0"/>
    <x v="0"/>
    <x v="0"/>
    <x v="3435"/>
    <x v="3435"/>
    <x v="8"/>
    <n v="2.8901770710945102E-2"/>
    <n v="2.10215877741575E-2"/>
    <n v="7.8801829367876105E-3"/>
    <n v="1"/>
    <n v="0.31836417317390397"/>
    <n v="0.68163585662841797"/>
    <n v="3567"/>
    <n v="2889.4501953125"/>
    <n v="677.5498046875"/>
  </r>
  <r>
    <x v="0"/>
    <x v="0"/>
    <x v="0"/>
    <x v="0"/>
    <x v="0"/>
    <x v="3435"/>
    <x v="3435"/>
    <x v="9"/>
    <n v="1.8691614270210301E-2"/>
    <n v="-0.100892134010792"/>
    <n v="0.119583748281002"/>
    <n v="13"/>
    <n v="0.20453833043575301"/>
    <n v="12.7954616546631"/>
    <n v="3582"/>
    <n v="3766.6708984375"/>
    <n v="184.6708984375"/>
  </r>
  <r>
    <x v="0"/>
    <x v="0"/>
    <x v="0"/>
    <x v="0"/>
    <x v="0"/>
    <x v="3436"/>
    <x v="3436"/>
    <x v="0"/>
    <n v="0.22952201962471"/>
    <n v="9.6398830413818401E-2"/>
    <n v="0.133123189210892"/>
    <n v="1.03998184204102E-3"/>
    <n v="-3.6646233638748499E-4"/>
    <n v="1.4064442366361601E-3"/>
    <n v="1.22027003765106"/>
    <n v="1.09787261486053"/>
    <n v="0.122397422790527"/>
  </r>
  <r>
    <x v="0"/>
    <x v="0"/>
    <x v="0"/>
    <x v="0"/>
    <x v="0"/>
    <x v="3436"/>
    <x v="3436"/>
    <x v="1"/>
    <n v="0.27499353885650601"/>
    <n v="0.229486525058746"/>
    <n v="4.5507013797760003E-2"/>
    <n v="4.2009359458461398E-4"/>
    <n v="-7.3885901656467495E-5"/>
    <n v="4.93979488965124E-4"/>
    <n v="1.2211600542068499"/>
    <n v="0.93699717521667503"/>
    <n v="0.28416287899017301"/>
  </r>
  <r>
    <x v="0"/>
    <x v="0"/>
    <x v="0"/>
    <x v="0"/>
    <x v="0"/>
    <x v="3436"/>
    <x v="3436"/>
    <x v="2"/>
    <n v="0.27142640948295599"/>
    <n v="0.26898655295371998"/>
    <n v="2.4398565292358398E-3"/>
    <n v="-1.60098206833936E-4"/>
    <n v="-1.85850818525068E-4"/>
    <n v="2.5752611691132201E-5"/>
    <n v="1.2190699577331501"/>
    <n v="0.90093475580215499"/>
    <n v="0.31813520193099998"/>
  </r>
  <r>
    <x v="0"/>
    <x v="0"/>
    <x v="0"/>
    <x v="0"/>
    <x v="0"/>
    <x v="3436"/>
    <x v="3436"/>
    <x v="3"/>
    <n v="3.6624580621719402E-2"/>
    <n v="0.137849271297455"/>
    <n v="0.101224690675735"/>
    <n v="-1.0499954223632799E-3"/>
    <n v="2.8051448680344E-5"/>
    <n v="1.0780468583106999E-3"/>
    <n v="1.2191900014877299"/>
    <n v="0.86134397983551003"/>
    <n v="0.35784602165222201"/>
  </r>
  <r>
    <x v="0"/>
    <x v="0"/>
    <x v="0"/>
    <x v="0"/>
    <x v="0"/>
    <x v="3436"/>
    <x v="3436"/>
    <x v="4"/>
    <n v="-0.14583337306976299"/>
    <n v="-0.151212513446808"/>
    <n v="5.3791403770446803E-3"/>
    <n v="0"/>
    <n v="-0.322748392820358"/>
    <n v="0.322748392820358"/>
    <n v="2745"/>
    <n v="2948.96142578125"/>
    <n v="203.96142578125"/>
  </r>
  <r>
    <x v="0"/>
    <x v="0"/>
    <x v="0"/>
    <x v="0"/>
    <x v="0"/>
    <x v="3436"/>
    <x v="3436"/>
    <x v="5"/>
    <n v="0.202614426612854"/>
    <n v="0.18291626870632199"/>
    <n v="1.9698157906532301E-2"/>
    <n v="0.75"/>
    <n v="-0.38018184900283802"/>
    <n v="1.13018178939819"/>
    <n v="2744.25"/>
    <n v="1965.07592773437"/>
    <n v="779.174072265625"/>
  </r>
  <r>
    <x v="0"/>
    <x v="0"/>
    <x v="0"/>
    <x v="0"/>
    <x v="0"/>
    <x v="3436"/>
    <x v="3436"/>
    <x v="6"/>
    <n v="0.13294799625873599"/>
    <n v="9.0716071426868397E-2"/>
    <n v="4.2231924831867197E-2"/>
    <n v="13"/>
    <n v="9.3469381332397496"/>
    <n v="3.6530618667602499"/>
    <n v="3581"/>
    <n v="2852.6943359375"/>
    <n v="728.3056640625"/>
  </r>
  <r>
    <x v="0"/>
    <x v="0"/>
    <x v="0"/>
    <x v="0"/>
    <x v="0"/>
    <x v="3436"/>
    <x v="3436"/>
    <x v="7"/>
    <n v="-0.12676057219505299"/>
    <n v="-9.6119537949562101E-2"/>
    <n v="3.0641034245491E-2"/>
    <n v="0.99999970197677601"/>
    <n v="4.2632699012756303"/>
    <n v="3.2632701396942099"/>
    <n v="3583"/>
    <n v="3739.400390625"/>
    <n v="156.400390625"/>
  </r>
  <r>
    <x v="0"/>
    <x v="0"/>
    <x v="0"/>
    <x v="0"/>
    <x v="0"/>
    <x v="3359"/>
    <x v="3359"/>
    <x v="6"/>
    <n v="-7.51444846391678E-2"/>
    <n v="-8.4880881011486095E-2"/>
    <n v="9.7363963723182696E-3"/>
    <n v="-5"/>
    <n v="-5.8421983718872097"/>
    <n v="0.84219837188720703"/>
    <n v="3595"/>
    <n v="2847.42724609375"/>
    <n v="747.57275390625"/>
  </r>
  <r>
    <x v="0"/>
    <x v="0"/>
    <x v="0"/>
    <x v="0"/>
    <x v="0"/>
    <x v="3359"/>
    <x v="3359"/>
    <x v="7"/>
    <n v="-0.16431924700737"/>
    <n v="-0.16237203776836401"/>
    <n v="1.9472092390060401E-3"/>
    <n v="-2.99999904632568"/>
    <n v="-2.7926213741302499"/>
    <n v="0.20737767219543499"/>
    <n v="3597"/>
    <n v="3757.18481445313"/>
    <n v="160.184814453125"/>
  </r>
  <r>
    <x v="0"/>
    <x v="0"/>
    <x v="0"/>
    <x v="0"/>
    <x v="0"/>
    <x v="3359"/>
    <x v="3359"/>
    <x v="8"/>
    <n v="-4.0462389588355997E-2"/>
    <n v="-5.1469043828547001E-3"/>
    <n v="3.5315483808517498E-2"/>
    <n v="-5"/>
    <n v="-1.9452104568481401"/>
    <n v="3.0547895431518599"/>
    <n v="3589"/>
    <n v="2885.05883789063"/>
    <n v="703.941162109375"/>
  </r>
  <r>
    <x v="0"/>
    <x v="0"/>
    <x v="0"/>
    <x v="0"/>
    <x v="0"/>
    <x v="3359"/>
    <x v="3359"/>
    <x v="9"/>
    <n v="-0.11214949935674701"/>
    <n v="-0.10203479975462"/>
    <n v="1.0114699602127099E-2"/>
    <n v="-0.99999982118606601"/>
    <n v="8.2273088395595606E-2"/>
    <n v="1.0822728872299201"/>
    <n v="3593"/>
    <n v="3784.98559570313"/>
    <n v="191.985595703125"/>
  </r>
  <r>
    <x v="0"/>
    <x v="0"/>
    <x v="0"/>
    <x v="0"/>
    <x v="0"/>
    <x v="3437"/>
    <x v="3437"/>
    <x v="0"/>
    <n v="0.27684473991393999"/>
    <n v="0.25816807150840798"/>
    <n v="1.8676668405532799E-2"/>
    <n v="1.53994560241699E-3"/>
    <n v="1.34262698702514E-3"/>
    <n v="1.9731861539185001E-4"/>
    <n v="1.21950995922089"/>
    <n v="1.0823051929473899"/>
    <n v="0.13720476627349901"/>
  </r>
  <r>
    <x v="0"/>
    <x v="0"/>
    <x v="0"/>
    <x v="0"/>
    <x v="0"/>
    <x v="3437"/>
    <x v="3437"/>
    <x v="1"/>
    <n v="0.34775993227958701"/>
    <n v="0.28445094823837302"/>
    <n v="6.3308984041214003E-2"/>
    <n v="1.20997417252511E-3"/>
    <n v="5.2275398047640898E-4"/>
    <n v="6.8722019204869899E-4"/>
    <n v="1.22088003158569"/>
    <n v="0.92372757196426403"/>
    <n v="0.297152459621429"/>
  </r>
  <r>
    <x v="0"/>
    <x v="0"/>
    <x v="0"/>
    <x v="0"/>
    <x v="0"/>
    <x v="3437"/>
    <x v="3437"/>
    <x v="2"/>
    <n v="0.42775988578796398"/>
    <n v="0.33483448624610901"/>
    <n v="9.29253995418549E-2"/>
    <n v="1.48999679367989E-3"/>
    <n v="5.0917209591716495E-4"/>
    <n v="9.8082469776272795E-4"/>
    <n v="1.2193900346755999"/>
    <n v="0.88633149862289395"/>
    <n v="0.33305853605270402"/>
  </r>
  <r>
    <x v="0"/>
    <x v="0"/>
    <x v="0"/>
    <x v="0"/>
    <x v="0"/>
    <x v="3437"/>
    <x v="3437"/>
    <x v="3"/>
    <n v="0.24413752555847201"/>
    <n v="0.123863913118839"/>
    <n v="0.120273612439632"/>
    <n v="1.1600254802033301E-3"/>
    <n v="-1.20893157145474E-4"/>
    <n v="1.28091860096902E-3"/>
    <n v="1.22065997123718"/>
    <n v="0.85222053527831998"/>
    <n v="0.36843943595886203"/>
  </r>
  <r>
    <x v="0"/>
    <x v="0"/>
    <x v="0"/>
    <x v="0"/>
    <x v="0"/>
    <x v="3437"/>
    <x v="3437"/>
    <x v="4"/>
    <n v="-0.150000035762787"/>
    <n v="-0.13451997935771901"/>
    <n v="1.54800564050674E-2"/>
    <n v="-0.24999974668026001"/>
    <n v="0.67880356311798096"/>
    <n v="0.92880332469940197"/>
    <n v="2775.75"/>
    <n v="2969.76635742188"/>
    <n v="194.016357421875"/>
  </r>
  <r>
    <x v="0"/>
    <x v="0"/>
    <x v="0"/>
    <x v="0"/>
    <x v="0"/>
    <x v="3437"/>
    <x v="3437"/>
    <x v="5"/>
    <n v="0.163398742675781"/>
    <n v="0.19093218445777899"/>
    <n v="2.7533441781997701E-2"/>
    <n v="-1.5"/>
    <n v="7.9731315374374404E-2"/>
    <n v="1.5797313451767001"/>
    <n v="2773.5"/>
    <n v="1951.57409667969"/>
    <n v="821.92590332031205"/>
  </r>
  <r>
    <x v="0"/>
    <x v="0"/>
    <x v="0"/>
    <x v="0"/>
    <x v="0"/>
    <x v="3437"/>
    <x v="3437"/>
    <x v="6"/>
    <n v="-2.8901711106300399E-2"/>
    <n v="-4.4085737317800501E-2"/>
    <n v="1.5184026211500201E-2"/>
    <n v="-1"/>
    <n v="-2.3134183883667001"/>
    <n v="1.3134183883667001"/>
    <n v="3594"/>
    <n v="2845.11376953125"/>
    <n v="748.88623046875"/>
  </r>
  <r>
    <x v="0"/>
    <x v="0"/>
    <x v="0"/>
    <x v="0"/>
    <x v="0"/>
    <x v="3437"/>
    <x v="3437"/>
    <x v="7"/>
    <n v="-0.12676057219505299"/>
    <n v="-0.14370851218700401"/>
    <n v="1.6947939991950999E-2"/>
    <n v="0.99999970197677601"/>
    <n v="-0.80495589971542403"/>
    <n v="1.8049556016921999"/>
    <n v="3598"/>
    <n v="3756.3798828125"/>
    <n v="158.3798828125"/>
  </r>
  <r>
    <x v="0"/>
    <x v="0"/>
    <x v="0"/>
    <x v="0"/>
    <x v="0"/>
    <x v="3437"/>
    <x v="3437"/>
    <x v="8"/>
    <n v="5.2023157477378797E-2"/>
    <n v="4.8239254392683497E-3"/>
    <n v="4.7199230641126598E-2"/>
    <n v="3"/>
    <n v="-1.0827337503433201"/>
    <n v="4.0827336311340297"/>
    <n v="3592"/>
    <n v="2883.97607421875"/>
    <n v="708.02392578125"/>
  </r>
  <r>
    <x v="0"/>
    <x v="0"/>
    <x v="0"/>
    <x v="0"/>
    <x v="0"/>
    <x v="3437"/>
    <x v="3437"/>
    <x v="9"/>
    <n v="-0.102803707122803"/>
    <n v="-0.10662898421287501"/>
    <n v="3.8252770900726301E-3"/>
    <n v="0"/>
    <n v="-0.409304648637772"/>
    <n v="0.409304648637772"/>
    <n v="3593"/>
    <n v="3784.576171875"/>
    <n v="191.576171875"/>
  </r>
  <r>
    <x v="0"/>
    <x v="0"/>
    <x v="0"/>
    <x v="0"/>
    <x v="0"/>
    <x v="3438"/>
    <x v="3438"/>
    <x v="0"/>
    <n v="0.24088442325591999"/>
    <n v="0.48302772641181901"/>
    <n v="0.24214330315589899"/>
    <n v="1.1600254802033301E-3"/>
    <n v="3.7182653322815899E-3"/>
    <n v="2.5582397356629402E-3"/>
    <n v="1.2206699848175"/>
    <n v="1.0860234498977701"/>
    <n v="0.13464653491973899"/>
  </r>
  <r>
    <x v="0"/>
    <x v="0"/>
    <x v="0"/>
    <x v="0"/>
    <x v="0"/>
    <x v="3438"/>
    <x v="3438"/>
    <x v="1"/>
    <n v="0.244584515690804"/>
    <n v="0.38797986507415799"/>
    <n v="0.14339534938335399"/>
    <n v="9.0003071818500798E-5"/>
    <n v="1.6465623630210801E-3"/>
    <n v="1.5565592329949099E-3"/>
    <n v="1.2209700345993"/>
    <n v="0.92537415027618397"/>
    <n v="0.29559588432312001"/>
  </r>
  <r>
    <x v="0"/>
    <x v="0"/>
    <x v="0"/>
    <x v="0"/>
    <x v="0"/>
    <x v="3438"/>
    <x v="3438"/>
    <x v="2"/>
    <n v="0.30553472042083701"/>
    <n v="0.43693271279335"/>
    <n v="0.13139799237251301"/>
    <n v="1.9991396402474501E-4"/>
    <n v="1.58681580796838E-3"/>
    <n v="1.3869018293917201E-3"/>
    <n v="1.2195899486541699"/>
    <n v="0.88791829347610496"/>
    <n v="0.33167165517807001"/>
  </r>
  <r>
    <x v="0"/>
    <x v="0"/>
    <x v="0"/>
    <x v="0"/>
    <x v="0"/>
    <x v="3438"/>
    <x v="3438"/>
    <x v="3"/>
    <n v="0.14272606372833299"/>
    <n v="0.112859785556793"/>
    <n v="2.98662781715393E-2"/>
    <n v="7.9989476944319904E-5"/>
    <n v="-2.3808755213394799E-4"/>
    <n v="3.1807704363018301E-4"/>
    <n v="1.2207399606704701"/>
    <n v="0.85198247432708696"/>
    <n v="0.36875748634338401"/>
  </r>
  <r>
    <x v="0"/>
    <x v="0"/>
    <x v="0"/>
    <x v="0"/>
    <x v="0"/>
    <x v="3438"/>
    <x v="3438"/>
    <x v="4"/>
    <n v="-0.16250003874301899"/>
    <n v="-0.146588355302811"/>
    <n v="1.59116834402084E-2"/>
    <n v="-0.99999988079071001"/>
    <n v="-4.5298930257558802E-2"/>
    <n v="0.954700946807861"/>
    <n v="2774.75"/>
    <n v="2969.72094726563"/>
    <n v="194.970947265625"/>
  </r>
  <r>
    <x v="0"/>
    <x v="0"/>
    <x v="0"/>
    <x v="0"/>
    <x v="0"/>
    <x v="3438"/>
    <x v="3438"/>
    <x v="5"/>
    <n v="7.18954727053642E-2"/>
    <n v="0.19195462763309501"/>
    <n v="0.120059154927731"/>
    <n v="-6.75"/>
    <n v="0.13839399814605699"/>
    <n v="6.8883938789367702"/>
    <n v="2766.75"/>
    <n v="1951.71252441406"/>
    <n v="815.03747558593705"/>
  </r>
  <r>
    <x v="0"/>
    <x v="0"/>
    <x v="0"/>
    <x v="0"/>
    <x v="0"/>
    <x v="3438"/>
    <x v="3438"/>
    <x v="6"/>
    <n v="-4.0462404489517198E-2"/>
    <n v="-2.2945690900087402E-2"/>
    <n v="1.75167135894299E-2"/>
    <n v="-2"/>
    <n v="-0.48480424284934998"/>
    <n v="1.5151957273483301"/>
    <n v="3592"/>
    <n v="2844.62890625"/>
    <n v="747.37109375"/>
  </r>
  <r>
    <x v="0"/>
    <x v="0"/>
    <x v="0"/>
    <x v="0"/>
    <x v="0"/>
    <x v="3438"/>
    <x v="3438"/>
    <x v="7"/>
    <n v="-0.12676057219505299"/>
    <n v="-0.14025013148784601"/>
    <n v="1.34895592927933E-2"/>
    <n v="0.99999970197677601"/>
    <n v="-0.43663835525512701"/>
    <n v="1.4366381168365501"/>
    <n v="3599"/>
    <n v="3755.943359375"/>
    <n v="156.943359375"/>
  </r>
  <r>
    <x v="0"/>
    <x v="0"/>
    <x v="0"/>
    <x v="0"/>
    <x v="0"/>
    <x v="3438"/>
    <x v="3438"/>
    <x v="8"/>
    <n v="1.7341077327728299E-2"/>
    <n v="1.0966219007968901E-2"/>
    <n v="6.3748583197593698E-3"/>
    <n v="0"/>
    <n v="-0.55142527818679798"/>
    <n v="0.55142527818679798"/>
    <n v="3592"/>
    <n v="2883.42456054688"/>
    <n v="708.575439453125"/>
  </r>
  <r>
    <x v="0"/>
    <x v="0"/>
    <x v="0"/>
    <x v="0"/>
    <x v="0"/>
    <x v="3438"/>
    <x v="3438"/>
    <x v="9"/>
    <n v="-6.5420530736446394E-2"/>
    <n v="-0.10698332637548399"/>
    <n v="4.15627956390381E-2"/>
    <n v="4"/>
    <n v="-0.44721928238868702"/>
    <n v="4.4472193717956499"/>
    <n v="3597"/>
    <n v="3784.12890625"/>
    <n v="187.12890625"/>
  </r>
  <r>
    <x v="0"/>
    <x v="0"/>
    <x v="0"/>
    <x v="0"/>
    <x v="0"/>
    <x v="3439"/>
    <x v="3439"/>
    <x v="0"/>
    <n v="0.13770870864391299"/>
    <n v="0.25612947344780002"/>
    <n v="0.118420764803886"/>
    <n v="6.9975816586520496E-5"/>
    <n v="1.32108922116458E-3"/>
    <n v="1.2511133681982799E-3"/>
    <n v="1.2207399606704701"/>
    <n v="1.0873445272445701"/>
    <n v="0.13339543342590299"/>
  </r>
  <r>
    <x v="0"/>
    <x v="0"/>
    <x v="0"/>
    <x v="0"/>
    <x v="0"/>
    <x v="3439"/>
    <x v="3439"/>
    <x v="1"/>
    <n v="0.25839981436729398"/>
    <n v="0.28324842453002902"/>
    <n v="2.4848610162734999E-2"/>
    <n v="2.3996840172912901E-4"/>
    <n v="5.0970056327059898E-4"/>
    <n v="2.69732146989554E-4"/>
    <n v="1.2212100028991699"/>
    <n v="0.925883829593658"/>
    <n v="0.29532617330551098"/>
  </r>
  <r>
    <x v="0"/>
    <x v="0"/>
    <x v="0"/>
    <x v="0"/>
    <x v="0"/>
    <x v="3439"/>
    <x v="3439"/>
    <x v="2"/>
    <n v="0.19469404220581099"/>
    <n v="0.337496548891068"/>
    <n v="0.14280250668525701"/>
    <n v="-9.7000598907470703E-4"/>
    <n v="5.3727009799331405E-4"/>
    <n v="1.50727608706802E-3"/>
    <n v="1.2186199426651001"/>
    <n v="0.88845556974411"/>
    <n v="0.33016437292098999"/>
  </r>
  <r>
    <x v="0"/>
    <x v="0"/>
    <x v="0"/>
    <x v="0"/>
    <x v="0"/>
    <x v="3439"/>
    <x v="3439"/>
    <x v="3"/>
    <n v="0.12770462036132799"/>
    <n v="0.123412661254406"/>
    <n v="4.2919591069221497E-3"/>
    <n v="-7.9989476944319904E-5"/>
    <n v="-1.2569900718517599E-4"/>
    <n v="4.5709530240856097E-5"/>
    <n v="1.22065997123718"/>
    <n v="0.85185676813125599"/>
    <n v="0.36880320310592701"/>
  </r>
  <r>
    <x v="0"/>
    <x v="0"/>
    <x v="0"/>
    <x v="0"/>
    <x v="0"/>
    <x v="3439"/>
    <x v="3439"/>
    <x v="4"/>
    <n v="-0.10416670143604299"/>
    <n v="-0.16238495707511899"/>
    <n v="5.8218255639076198E-2"/>
    <n v="2.50000023841858"/>
    <n v="-0.99309498071670499"/>
    <n v="3.4930951595306401"/>
    <n v="2777.25"/>
    <n v="2968.72778320312"/>
    <n v="191.477783203125"/>
  </r>
  <r>
    <x v="0"/>
    <x v="0"/>
    <x v="0"/>
    <x v="0"/>
    <x v="0"/>
    <x v="3439"/>
    <x v="3439"/>
    <x v="5"/>
    <n v="0.22440092265605899"/>
    <n v="0.18307344615459401"/>
    <n v="4.1327476501464802E-2"/>
    <n v="2.00000023841858"/>
    <n v="-0.37116381525993303"/>
    <n v="2.3711640834808301"/>
    <n v="2768.75"/>
    <n v="1951.34130859375"/>
    <n v="817.40869140625"/>
  </r>
  <r>
    <x v="0"/>
    <x v="0"/>
    <x v="0"/>
    <x v="0"/>
    <x v="0"/>
    <x v="3439"/>
    <x v="3439"/>
    <x v="6"/>
    <n v="5.20231425762177E-2"/>
    <n v="9.1608641669154202E-3"/>
    <n v="4.2862277477979702E-2"/>
    <n v="6"/>
    <n v="2.2924129962921098"/>
    <n v="3.7075870037078902"/>
    <n v="3598"/>
    <n v="2846.92138671875"/>
    <n v="751.07861328125"/>
  </r>
  <r>
    <x v="0"/>
    <x v="0"/>
    <x v="0"/>
    <x v="0"/>
    <x v="0"/>
    <x v="3439"/>
    <x v="3439"/>
    <x v="7"/>
    <n v="-0.14553990960121199"/>
    <n v="-0.12580643594265001"/>
    <n v="1.97334736585617E-2"/>
    <n v="-0.99999970197677601"/>
    <n v="1.1016151905059799"/>
    <n v="2.1016149520874001"/>
    <n v="3598"/>
    <n v="3757.044921875"/>
    <n v="159.044921875"/>
  </r>
  <r>
    <x v="0"/>
    <x v="0"/>
    <x v="0"/>
    <x v="0"/>
    <x v="0"/>
    <x v="3439"/>
    <x v="3439"/>
    <x v="8"/>
    <n v="2.8901770710945102E-2"/>
    <n v="2.5452621281147E-2"/>
    <n v="3.4491494297981301E-3"/>
    <n v="1"/>
    <n v="0.70164859294891402"/>
    <n v="0.29835140705108598"/>
    <n v="3593"/>
    <n v="2884.12622070312"/>
    <n v="708.873779296875"/>
  </r>
  <r>
    <x v="0"/>
    <x v="0"/>
    <x v="0"/>
    <x v="0"/>
    <x v="0"/>
    <x v="3439"/>
    <x v="3439"/>
    <x v="9"/>
    <n v="-0.121495291590691"/>
    <n v="-0.106156080961227"/>
    <n v="1.5339210629463199E-2"/>
    <n v="-1.99999964237213"/>
    <n v="-0.35870400071144098"/>
    <n v="1.64129567146301"/>
    <n v="3595"/>
    <n v="3783.77026367188"/>
    <n v="188.770263671875"/>
  </r>
  <r>
    <x v="0"/>
    <x v="0"/>
    <x v="0"/>
    <x v="0"/>
    <x v="0"/>
    <x v="3440"/>
    <x v="3440"/>
    <x v="0"/>
    <n v="0.12351415306329699"/>
    <n v="0.258443713188171"/>
    <n v="0.13492956757545499"/>
    <n v="-7.9989418736659004E-5"/>
    <n v="1.3455391163006401E-3"/>
    <n v="1.42552854958922E-3"/>
    <n v="1.22065997123718"/>
    <n v="1.08869004249573"/>
    <n v="0.13196992874145499"/>
  </r>
  <r>
    <x v="0"/>
    <x v="0"/>
    <x v="0"/>
    <x v="0"/>
    <x v="0"/>
    <x v="3440"/>
    <x v="3440"/>
    <x v="1"/>
    <n v="0.28604137897491499"/>
    <n v="0.28117838501930198"/>
    <n v="4.86299395561218E-3"/>
    <n v="5.4001813987269998E-4"/>
    <n v="4.8723022337071598E-4"/>
    <n v="5.2787916501984E-5"/>
    <n v="1.2217500209808301"/>
    <n v="0.92637103796005205"/>
    <n v="0.29537898302078203"/>
  </r>
  <r>
    <x v="0"/>
    <x v="0"/>
    <x v="0"/>
    <x v="0"/>
    <x v="0"/>
    <x v="3440"/>
    <x v="3440"/>
    <x v="2"/>
    <n v="0.433452129364014"/>
    <n v="0.33107092976570102"/>
    <n v="0.102381199598312"/>
    <n v="1.55007827561349E-3"/>
    <n v="4.69447870273143E-4"/>
    <n v="1.08063034713268E-3"/>
    <n v="1.22017002105713"/>
    <n v="0.88892501592636097"/>
    <n v="0.33124500513076799"/>
  </r>
  <r>
    <x v="0"/>
    <x v="0"/>
    <x v="0"/>
    <x v="0"/>
    <x v="0"/>
    <x v="3440"/>
    <x v="3440"/>
    <x v="3"/>
    <n v="0.107052952051163"/>
    <n v="0.11724595725536301"/>
    <n v="1.01930052042007E-2"/>
    <n v="-2.9993054340593501E-4"/>
    <n v="-1.9137465278618E-4"/>
    <n v="1.0855589061975499E-4"/>
    <n v="1.22036004066467"/>
    <n v="0.85166537761688199"/>
    <n v="0.36869466304779103"/>
  </r>
  <r>
    <x v="0"/>
    <x v="0"/>
    <x v="0"/>
    <x v="0"/>
    <x v="0"/>
    <x v="3440"/>
    <x v="3440"/>
    <x v="4"/>
    <n v="-8.3333700895309396E-3"/>
    <n v="-0.14538617432117501"/>
    <n v="0.13705280423164401"/>
    <n v="8.25"/>
    <n v="2.6831923052668599E-2"/>
    <n v="8.2231683731079102"/>
    <n v="2785.5"/>
    <n v="2968.75463867188"/>
    <n v="183.254638671875"/>
  </r>
  <r>
    <x v="0"/>
    <x v="0"/>
    <x v="0"/>
    <x v="0"/>
    <x v="0"/>
    <x v="3440"/>
    <x v="3440"/>
    <x v="5"/>
    <n v="0.30718958377838101"/>
    <n v="0.187606737017632"/>
    <n v="0.11958284676075"/>
    <n v="6.74999952316284"/>
    <n v="-0.111066237092018"/>
    <n v="6.8610658645629901"/>
    <n v="2775.5"/>
    <n v="1951.23022460937"/>
    <n v="824.269775390625"/>
  </r>
  <r>
    <x v="0"/>
    <x v="0"/>
    <x v="0"/>
    <x v="0"/>
    <x v="0"/>
    <x v="3440"/>
    <x v="3440"/>
    <x v="6"/>
    <n v="-4.0462404489517198E-2"/>
    <n v="-5.3312316536903402E-2"/>
    <n v="1.2849912047386201E-2"/>
    <n v="-2"/>
    <n v="-3.1115174293518102"/>
    <n v="1.11151742935181"/>
    <n v="3596"/>
    <n v="2843.80981445312"/>
    <n v="752.190185546875"/>
  </r>
  <r>
    <x v="0"/>
    <x v="0"/>
    <x v="0"/>
    <x v="0"/>
    <x v="0"/>
    <x v="3440"/>
    <x v="3440"/>
    <x v="7"/>
    <n v="-0.13615024089813199"/>
    <n v="-0.145516902208328"/>
    <n v="9.3666613101959194E-3"/>
    <n v="0"/>
    <n v="-0.99754941463470503"/>
    <n v="0.99754941463470503"/>
    <n v="3598"/>
    <n v="3756.04736328125"/>
    <n v="158.04736328125"/>
  </r>
  <r>
    <x v="0"/>
    <x v="0"/>
    <x v="0"/>
    <x v="0"/>
    <x v="0"/>
    <x v="3440"/>
    <x v="3440"/>
    <x v="8"/>
    <n v="2.8901770710945102E-2"/>
    <n v="-4.35950467363E-3"/>
    <n v="3.3261276781558997E-2"/>
    <n v="1"/>
    <n v="-1.8771003484726001"/>
    <n v="2.8771004676818799"/>
    <n v="3594"/>
    <n v="2882.2490234375"/>
    <n v="711.7509765625"/>
  </r>
  <r>
    <x v="0"/>
    <x v="0"/>
    <x v="0"/>
    <x v="0"/>
    <x v="0"/>
    <x v="3440"/>
    <x v="3440"/>
    <x v="9"/>
    <n v="-0.11214949935674701"/>
    <n v="-0.104993388056755"/>
    <n v="7.1561112999916103E-3"/>
    <n v="-0.99999982118606601"/>
    <n v="-0.234295859932899"/>
    <n v="0.76570397615432695"/>
    <n v="3594"/>
    <n v="3783.53588867188"/>
    <n v="189.535888671875"/>
  </r>
  <r>
    <x v="0"/>
    <x v="0"/>
    <x v="0"/>
    <x v="0"/>
    <x v="0"/>
    <x v="3441"/>
    <x v="3441"/>
    <x v="0"/>
    <n v="0.10458055138588"/>
    <n v="0.22684295475482899"/>
    <n v="0.12226240336895"/>
    <n v="-2.8002259205095502E-4"/>
    <n v="1.0116776684299101E-3"/>
    <n v="1.2917002895847E-3"/>
    <n v="1.2203799486160301"/>
    <n v="1.0897017717361499"/>
    <n v="0.13067817687988301"/>
  </r>
  <r>
    <x v="0"/>
    <x v="0"/>
    <x v="0"/>
    <x v="0"/>
    <x v="0"/>
    <x v="3441"/>
    <x v="3441"/>
    <x v="1"/>
    <n v="0.23813810944557201"/>
    <n v="0.26497420668602001"/>
    <n v="2.6836097240448002E-2"/>
    <n v="2.0027209757245102E-5"/>
    <n v="3.1133356969803599E-4"/>
    <n v="2.9130635084584399E-4"/>
    <n v="1.2217700481414799"/>
    <n v="0.92668235301971402"/>
    <n v="0.29508769512176503"/>
  </r>
  <r>
    <x v="0"/>
    <x v="0"/>
    <x v="0"/>
    <x v="0"/>
    <x v="0"/>
    <x v="3441"/>
    <x v="3441"/>
    <x v="2"/>
    <n v="0.23163717985153201"/>
    <n v="0.30457207560539201"/>
    <n v="7.2934895753860501E-2"/>
    <n v="-5.8007228653877995E-4"/>
    <n v="1.8975327839143601E-4"/>
    <n v="7.6982553582638502E-4"/>
    <n v="1.2195899486541699"/>
    <n v="0.88911479711532604"/>
    <n v="0.33047515153884899"/>
  </r>
  <r>
    <x v="0"/>
    <x v="0"/>
    <x v="0"/>
    <x v="0"/>
    <x v="0"/>
    <x v="3441"/>
    <x v="3441"/>
    <x v="3"/>
    <n v="0.23661562800407401"/>
    <n v="0.117427103221416"/>
    <n v="0.119188524782658"/>
    <n v="1.0799169540405299E-3"/>
    <n v="-1.8944543262477999E-4"/>
    <n v="1.26936240121722E-3"/>
    <n v="1.22143995761871"/>
    <n v="0.85147595405578602"/>
    <n v="0.36996400356292702"/>
  </r>
  <r>
    <x v="0"/>
    <x v="0"/>
    <x v="0"/>
    <x v="0"/>
    <x v="0"/>
    <x v="3441"/>
    <x v="3441"/>
    <x v="4"/>
    <n v="-0.17083337903022799"/>
    <n v="-0.124977797269821"/>
    <n v="4.5855581760406501E-2"/>
    <n v="-1.50000023841858"/>
    <n v="1.2513344287872299"/>
    <n v="2.7513346672058101"/>
    <n v="2784"/>
    <n v="2970.005859375"/>
    <n v="186.005859375"/>
  </r>
  <r>
    <x v="0"/>
    <x v="0"/>
    <x v="0"/>
    <x v="0"/>
    <x v="0"/>
    <x v="3441"/>
    <x v="3441"/>
    <x v="5"/>
    <n v="0.25054469704628002"/>
    <n v="0.191469386219978"/>
    <n v="5.9075310826301602E-2"/>
    <n v="3.49999928474426"/>
    <n v="0.11055326461792001"/>
    <n v="3.3894460201263401"/>
    <n v="2779"/>
    <n v="1951.3408203125"/>
    <n v="827.6591796875"/>
  </r>
  <r>
    <x v="0"/>
    <x v="0"/>
    <x v="0"/>
    <x v="0"/>
    <x v="0"/>
    <x v="3441"/>
    <x v="3441"/>
    <x v="6"/>
    <n v="-2.8901711106300399E-2"/>
    <n v="-2.0370291545987101E-2"/>
    <n v="8.5314195603132196E-3"/>
    <n v="-1"/>
    <n v="-0.262032181024551"/>
    <n v="0.737967848777771"/>
    <n v="3595"/>
    <n v="2843.5478515625"/>
    <n v="751.4521484375"/>
  </r>
  <r>
    <x v="0"/>
    <x v="0"/>
    <x v="0"/>
    <x v="0"/>
    <x v="0"/>
    <x v="3364"/>
    <x v="3364"/>
    <x v="3"/>
    <n v="0.32207661867141701"/>
    <n v="0.121501319110394"/>
    <n v="0.200575292110443"/>
    <n v="1.99007987976074E-3"/>
    <n v="-1.4605488104280101E-4"/>
    <n v="2.13613477535546E-3"/>
    <n v="1.2278300523757899"/>
    <n v="0.84217226505279497"/>
    <n v="0.38565778732299799"/>
  </r>
  <r>
    <x v="0"/>
    <x v="0"/>
    <x v="0"/>
    <x v="0"/>
    <x v="0"/>
    <x v="3364"/>
    <x v="3364"/>
    <x v="4"/>
    <n v="-0.143831416964531"/>
    <n v="-0.143623217940331"/>
    <n v="2.0819902420043899E-4"/>
    <n v="0.12011735886335401"/>
    <n v="0.132609307765961"/>
    <n v="1.2491948902607001E-2"/>
    <n v="2807.75"/>
    <n v="2986.80249023438"/>
    <n v="179.052490234375"/>
  </r>
  <r>
    <x v="0"/>
    <x v="0"/>
    <x v="0"/>
    <x v="0"/>
    <x v="0"/>
    <x v="3364"/>
    <x v="3364"/>
    <x v="5"/>
    <n v="0.19389982521533999"/>
    <n v="0.19336231052875499"/>
    <n v="5.3751468658447298E-4"/>
    <n v="0.24999970197677601"/>
    <n v="0.219159796833992"/>
    <n v="3.0839905142784101E-2"/>
    <n v="2806"/>
    <n v="1937.12951660156"/>
    <n v="868.87048339843705"/>
  </r>
  <r>
    <x v="0"/>
    <x v="0"/>
    <x v="0"/>
    <x v="0"/>
    <x v="0"/>
    <x v="3364"/>
    <x v="3364"/>
    <x v="6"/>
    <n v="-4.0462404489517198E-2"/>
    <n v="-4.2967952787876101E-2"/>
    <n v="2.5055482983589198E-3"/>
    <n v="-2"/>
    <n v="-2.2167298793792698"/>
    <n v="0.21672987937927199"/>
    <n v="3599"/>
    <n v="2833.18090820312"/>
    <n v="765.819091796875"/>
  </r>
  <r>
    <x v="0"/>
    <x v="0"/>
    <x v="0"/>
    <x v="0"/>
    <x v="0"/>
    <x v="3364"/>
    <x v="3364"/>
    <x v="7"/>
    <n v="-0.13615024089813199"/>
    <n v="-0.145984902977943"/>
    <n v="9.8346620798110997E-3"/>
    <n v="0"/>
    <n v="-1.04739153385162"/>
    <n v="1.04739153385162"/>
    <n v="3602"/>
    <n v="3771.26147460937"/>
    <n v="169.261474609375"/>
  </r>
  <r>
    <x v="0"/>
    <x v="0"/>
    <x v="0"/>
    <x v="0"/>
    <x v="0"/>
    <x v="3364"/>
    <x v="3364"/>
    <x v="8"/>
    <n v="-2.8901696205139198E-2"/>
    <n v="4.6462244354188399E-3"/>
    <n v="3.3547919243574101E-2"/>
    <n v="-4"/>
    <n v="-1.09810471534729"/>
    <n v="2.90189528465271"/>
    <n v="3593"/>
    <n v="2871.93310546875"/>
    <n v="721.06689453125"/>
  </r>
  <r>
    <x v="0"/>
    <x v="0"/>
    <x v="0"/>
    <x v="0"/>
    <x v="0"/>
    <x v="3364"/>
    <x v="3364"/>
    <x v="9"/>
    <n v="-0.149532675743103"/>
    <n v="-0.102975711226463"/>
    <n v="4.6556964516639703E-2"/>
    <n v="-5"/>
    <n v="-1.8404439091682399E-2"/>
    <n v="4.9815955162048304"/>
    <n v="3593"/>
    <n v="3801.33422851562"/>
    <n v="208.334228515625"/>
  </r>
  <r>
    <x v="0"/>
    <x v="0"/>
    <x v="0"/>
    <x v="0"/>
    <x v="0"/>
    <x v="3442"/>
    <x v="3442"/>
    <x v="0"/>
    <n v="0.31849187612533603"/>
    <n v="0.40905004739761402"/>
    <n v="9.0558171272277804E-2"/>
    <n v="1.97994685731828E-3"/>
    <n v="2.9366924427449699E-3"/>
    <n v="9.5674558542668798E-4"/>
    <n v="1.2278399467468299"/>
    <n v="1.0907614231109599"/>
    <n v="0.13707852363586401"/>
  </r>
  <r>
    <x v="0"/>
    <x v="0"/>
    <x v="0"/>
    <x v="0"/>
    <x v="0"/>
    <x v="3442"/>
    <x v="3442"/>
    <x v="1"/>
    <n v="0.44910138845443698"/>
    <n v="0.353390872478485"/>
    <n v="9.5710515975952107E-2"/>
    <n v="2.3100376129150399E-3"/>
    <n v="1.2710981536656601E-3"/>
    <n v="1.0389394592493801E-3"/>
    <n v="1.2306100130081199"/>
    <n v="0.921206295490265"/>
    <n v="0.30940371751785301"/>
  </r>
  <r>
    <x v="0"/>
    <x v="0"/>
    <x v="0"/>
    <x v="0"/>
    <x v="0"/>
    <x v="3442"/>
    <x v="3442"/>
    <x v="2"/>
    <n v="0.53197091817855802"/>
    <n v="0.41499441862106301"/>
    <n v="0.11697649955749501"/>
    <n v="2.58994102478027E-3"/>
    <n v="1.3552577001974E-3"/>
    <n v="1.23468332458287E-3"/>
    <n v="1.22768998146057"/>
    <n v="0.88273906707763705"/>
    <n v="0.34495091438293501"/>
  </r>
  <r>
    <x v="0"/>
    <x v="0"/>
    <x v="0"/>
    <x v="0"/>
    <x v="0"/>
    <x v="3442"/>
    <x v="3442"/>
    <x v="3"/>
    <n v="0.27418041229248002"/>
    <n v="0.123906455934048"/>
    <n v="0.15027394890785201"/>
    <n v="1.47998344618827E-3"/>
    <n v="-1.2044007598888101E-4"/>
    <n v="1.6004234785214099E-3"/>
    <n v="1.22931003570557"/>
    <n v="0.84205180406570401"/>
    <n v="0.38725823163986201"/>
  </r>
  <r>
    <x v="0"/>
    <x v="0"/>
    <x v="0"/>
    <x v="0"/>
    <x v="0"/>
    <x v="3442"/>
    <x v="3442"/>
    <x v="4"/>
    <n v="-0.16666670143604301"/>
    <n v="-0.148041486740112"/>
    <n v="1.8625214695930498E-2"/>
    <n v="-1.24999964237213"/>
    <n v="-0.13248682022094699"/>
    <n v="1.1175128221511801"/>
    <n v="2806.5"/>
    <n v="2986.669921875"/>
    <n v="180.169921875"/>
  </r>
  <r>
    <x v="0"/>
    <x v="0"/>
    <x v="0"/>
    <x v="0"/>
    <x v="0"/>
    <x v="3442"/>
    <x v="3442"/>
    <x v="5"/>
    <n v="9.8039269447326702E-2"/>
    <n v="0.189113259315491"/>
    <n v="9.1073989868164104E-2"/>
    <n v="-5.25"/>
    <n v="-2.4629518389701802E-2"/>
    <n v="5.2253704071044904"/>
    <n v="2800.75"/>
    <n v="1937.10485839844"/>
    <n v="863.64514160156205"/>
  </r>
  <r>
    <x v="0"/>
    <x v="0"/>
    <x v="0"/>
    <x v="0"/>
    <x v="0"/>
    <x v="3442"/>
    <x v="3442"/>
    <x v="6"/>
    <n v="-7.51444846391678E-2"/>
    <n v="-5.4051481187343597E-2"/>
    <n v="2.1093003451824199E-2"/>
    <n v="-5"/>
    <n v="-3.17545509338379"/>
    <n v="1.82454490661621"/>
    <n v="3594"/>
    <n v="2830.00537109375"/>
    <n v="763.99462890625"/>
  </r>
  <r>
    <x v="0"/>
    <x v="0"/>
    <x v="0"/>
    <x v="0"/>
    <x v="0"/>
    <x v="3442"/>
    <x v="3442"/>
    <x v="7"/>
    <n v="-0.211267620325089"/>
    <n v="-0.149153217673302"/>
    <n v="6.2114402651786797E-2"/>
    <n v="-8.00000095367432"/>
    <n v="-1.3848170042037999"/>
    <n v="6.6151838302612296"/>
    <n v="3594"/>
    <n v="3769.87670898437"/>
    <n v="175.876708984375"/>
  </r>
  <r>
    <x v="0"/>
    <x v="0"/>
    <x v="0"/>
    <x v="0"/>
    <x v="0"/>
    <x v="3442"/>
    <x v="3442"/>
    <x v="8"/>
    <n v="-4.0462389588355997E-2"/>
    <n v="2.2215475328266599E-3"/>
    <n v="4.26839366555214E-2"/>
    <n v="-5"/>
    <n v="-1.30783939361572"/>
    <n v="3.69216060638428"/>
    <n v="3588"/>
    <n v="2870.62524414062"/>
    <n v="717.374755859375"/>
  </r>
  <r>
    <x v="0"/>
    <x v="0"/>
    <x v="0"/>
    <x v="0"/>
    <x v="0"/>
    <x v="3442"/>
    <x v="3442"/>
    <x v="9"/>
    <n v="-0.121495291590691"/>
    <n v="-0.103238500654697"/>
    <n v="1.8256790935993202E-2"/>
    <n v="-1.99999964237213"/>
    <n v="-4.6522907912731198E-2"/>
    <n v="1.9534767866134599"/>
    <n v="3591"/>
    <n v="3801.28759765625"/>
    <n v="210.28759765625"/>
  </r>
  <r>
    <x v="0"/>
    <x v="0"/>
    <x v="0"/>
    <x v="0"/>
    <x v="0"/>
    <x v="3443"/>
    <x v="3443"/>
    <x v="0"/>
    <n v="0.26928484439849898"/>
    <n v="0.372695803642273"/>
    <n v="0.103410959243774"/>
    <n v="1.4600754948332899E-3"/>
    <n v="2.5526105891913202E-3"/>
    <n v="1.09253509435803E-3"/>
    <n v="1.2293000221252399"/>
    <n v="1.0933140516281099"/>
    <n v="0.13598597049713099"/>
  </r>
  <r>
    <x v="0"/>
    <x v="0"/>
    <x v="0"/>
    <x v="0"/>
    <x v="0"/>
    <x v="3443"/>
    <x v="3443"/>
    <x v="1"/>
    <n v="0.127582803368568"/>
    <n v="0.33013996481895402"/>
    <n v="0.20255716145038599"/>
    <n v="-1.1800527572631799E-3"/>
    <n v="1.01870915386826E-3"/>
    <n v="2.1987617947161202E-3"/>
    <n v="1.2294299602508501"/>
    <n v="0.92222499847412098"/>
    <n v="0.30720496177673301"/>
  </r>
  <r>
    <x v="0"/>
    <x v="0"/>
    <x v="0"/>
    <x v="0"/>
    <x v="0"/>
    <x v="3443"/>
    <x v="3443"/>
    <x v="2"/>
    <n v="0.225956216454506"/>
    <n v="0.37888345122337302"/>
    <n v="0.15292723476886699"/>
    <n v="-6.4003467559814496E-4"/>
    <n v="9.7410759190097505E-4"/>
    <n v="1.6141422092914601E-3"/>
    <n v="1.22704994678497"/>
    <n v="0.88371318578720104"/>
    <n v="0.34333676099777199"/>
  </r>
  <r>
    <x v="0"/>
    <x v="0"/>
    <x v="0"/>
    <x v="0"/>
    <x v="0"/>
    <x v="3443"/>
    <x v="3443"/>
    <x v="3"/>
    <n v="-2.4412587285041799E-2"/>
    <n v="0.109241403639317"/>
    <n v="0.13365399837493899"/>
    <n v="-1.7000436782836901E-3"/>
    <n v="-2.7662346838042102E-4"/>
    <n v="1.42342015169561E-3"/>
    <n v="1.2276099920272801"/>
    <n v="0.84177517890930198"/>
    <n v="0.38583481311798101"/>
  </r>
  <r>
    <x v="0"/>
    <x v="0"/>
    <x v="0"/>
    <x v="0"/>
    <x v="0"/>
    <x v="3443"/>
    <x v="3443"/>
    <x v="4"/>
    <n v="-0.17083337903022799"/>
    <n v="-0.152199387550354"/>
    <n v="1.8633991479873699E-2"/>
    <n v="-1.50000023841858"/>
    <n v="-0.381960839033127"/>
    <n v="1.1180393695831301"/>
    <n v="2805"/>
    <n v="2986.28784179688"/>
    <n v="181.287841796875"/>
  </r>
  <r>
    <x v="0"/>
    <x v="0"/>
    <x v="0"/>
    <x v="0"/>
    <x v="0"/>
    <x v="3443"/>
    <x v="3443"/>
    <x v="5"/>
    <n v="0.19825713336467701"/>
    <n v="0.178622201085091"/>
    <n v="1.9634932279586799E-2"/>
    <n v="0.50000023841857899"/>
    <n v="-0.62655401229858398"/>
    <n v="1.12655425071716"/>
    <n v="2801.25"/>
    <n v="1936.47827148438"/>
    <n v="864.771728515625"/>
  </r>
  <r>
    <x v="0"/>
    <x v="0"/>
    <x v="0"/>
    <x v="0"/>
    <x v="0"/>
    <x v="3443"/>
    <x v="3443"/>
    <x v="6"/>
    <n v="-4.0462404489517198E-2"/>
    <n v="-4.9229979515075697E-2"/>
    <n v="8.7675750255584699E-3"/>
    <n v="-2"/>
    <n v="-2.7583951950073202"/>
    <n v="0.758395195007324"/>
    <n v="3592"/>
    <n v="2827.2470703125"/>
    <n v="764.7529296875"/>
  </r>
  <r>
    <x v="0"/>
    <x v="0"/>
    <x v="0"/>
    <x v="0"/>
    <x v="0"/>
    <x v="3443"/>
    <x v="3443"/>
    <x v="7"/>
    <n v="-9.8591551184654194E-2"/>
    <n v="-0.14296883344650299"/>
    <n v="4.4377282261848401E-2"/>
    <n v="4.00000047683716"/>
    <n v="-0.72618007659912098"/>
    <n v="4.7261805534362802"/>
    <n v="3598"/>
    <n v="3769.15063476563"/>
    <n v="171.150634765625"/>
  </r>
  <r>
    <x v="0"/>
    <x v="0"/>
    <x v="0"/>
    <x v="0"/>
    <x v="0"/>
    <x v="3443"/>
    <x v="3443"/>
    <x v="8"/>
    <n v="4.0462464094162001E-2"/>
    <n v="2.3920624516904402E-3"/>
    <n v="3.80704030394554E-2"/>
    <n v="2"/>
    <n v="-1.29308974742889"/>
    <n v="3.29308986663818"/>
    <n v="3590"/>
    <n v="2869.33227539063"/>
    <n v="720.667724609375"/>
  </r>
  <r>
    <x v="0"/>
    <x v="0"/>
    <x v="0"/>
    <x v="0"/>
    <x v="0"/>
    <x v="3443"/>
    <x v="3443"/>
    <x v="9"/>
    <n v="-4.6728942543268197E-2"/>
    <n v="-0.102859176695347"/>
    <n v="5.6130234152078601E-2"/>
    <n v="6"/>
    <n v="-5.9352442622184797E-3"/>
    <n v="6.0059351921081499"/>
    <n v="3597"/>
    <n v="3801.28173828125"/>
    <n v="204.28173828125"/>
  </r>
  <r>
    <x v="0"/>
    <x v="0"/>
    <x v="0"/>
    <x v="0"/>
    <x v="0"/>
    <x v="3444"/>
    <x v="3444"/>
    <x v="0"/>
    <n v="-2.88799107074738E-2"/>
    <n v="-0.107626095414162"/>
    <n v="7.8746184706687899E-2"/>
    <n v="-1.6900300979614299E-3"/>
    <n v="-2.5219821836799401E-3"/>
    <n v="8.3195208571851297E-4"/>
    <n v="1.2276099920272801"/>
    <n v="1.09079205989838"/>
    <n v="0.136817932128906"/>
  </r>
  <r>
    <x v="0"/>
    <x v="0"/>
    <x v="0"/>
    <x v="0"/>
    <x v="0"/>
    <x v="3444"/>
    <x v="3444"/>
    <x v="1"/>
    <n v="0.19483627378940599"/>
    <n v="0.125099822878838"/>
    <n v="6.9736450910568196E-2"/>
    <n v="-4.5001503895036898E-4"/>
    <n v="-1.2070055818185199E-3"/>
    <n v="7.5699051376432202E-4"/>
    <n v="1.2289799451828001"/>
    <n v="0.92101800441741899"/>
    <n v="0.30796194076538103"/>
  </r>
  <r>
    <x v="0"/>
    <x v="0"/>
    <x v="0"/>
    <x v="0"/>
    <x v="0"/>
    <x v="3444"/>
    <x v="3444"/>
    <x v="2"/>
    <n v="0.33017852902412398"/>
    <n v="0.17030036449432401"/>
    <n v="0.1598781645298"/>
    <n v="4.6002861927263401E-4"/>
    <n v="-1.2274804757908E-3"/>
    <n v="1.68750912416726E-3"/>
    <n v="1.2275099754333501"/>
    <n v="0.88248568773269698"/>
    <n v="0.34502428770065302"/>
  </r>
  <r>
    <x v="0"/>
    <x v="0"/>
    <x v="0"/>
    <x v="0"/>
    <x v="0"/>
    <x v="3444"/>
    <x v="3444"/>
    <x v="3"/>
    <n v="0.163388922810555"/>
    <n v="0.12990315258502999"/>
    <n v="3.3485770225524902E-2"/>
    <n v="3.00049723591655E-4"/>
    <n v="-5.6575023336336003E-5"/>
    <n v="3.56624746927992E-4"/>
    <n v="1.22791004180908"/>
    <n v="0.84171861410141002"/>
    <n v="0.38619142770767201"/>
  </r>
  <r>
    <x v="0"/>
    <x v="0"/>
    <x v="0"/>
    <x v="0"/>
    <x v="0"/>
    <x v="3444"/>
    <x v="3444"/>
    <x v="4"/>
    <n v="-0.12916670739650701"/>
    <n v="-0.14950037002563499"/>
    <n v="2.0333662629127499E-2"/>
    <n v="0.99999988079071001"/>
    <n v="-0.22001980245113401"/>
    <n v="1.22001969814301"/>
    <n v="2806"/>
    <n v="2986.06787109375"/>
    <n v="180.06787109375"/>
  </r>
  <r>
    <x v="0"/>
    <x v="0"/>
    <x v="0"/>
    <x v="0"/>
    <x v="0"/>
    <x v="3444"/>
    <x v="3444"/>
    <x v="5"/>
    <n v="0.233115524053574"/>
    <n v="0.175606444478035"/>
    <n v="5.7509079575538601E-2"/>
    <n v="2.50000047683716"/>
    <n v="-0.79958301782607999"/>
    <n v="3.2995834350585902"/>
    <n v="2803.75"/>
    <n v="1935.6787109375"/>
    <n v="868.0712890625"/>
  </r>
  <r>
    <x v="0"/>
    <x v="0"/>
    <x v="0"/>
    <x v="0"/>
    <x v="0"/>
    <x v="3444"/>
    <x v="3444"/>
    <x v="6"/>
    <n v="2.8901755809783901E-2"/>
    <n v="3.9112783968448597E-2"/>
    <n v="1.02110281586647E-2"/>
    <n v="4"/>
    <n v="4.8832540512084996"/>
    <n v="0.88325405120849598"/>
    <n v="3596"/>
    <n v="2832.13037109375"/>
    <n v="763.86962890625"/>
  </r>
  <r>
    <x v="0"/>
    <x v="0"/>
    <x v="0"/>
    <x v="0"/>
    <x v="0"/>
    <x v="3444"/>
    <x v="3444"/>
    <x v="7"/>
    <n v="-0.12676057219505299"/>
    <n v="-0.11399785429239299"/>
    <n v="1.2762717902660399E-2"/>
    <n v="0.99999970197677601"/>
    <n v="2.3592290878295898"/>
    <n v="1.3592293262481701"/>
    <n v="3599"/>
    <n v="3771.509765625"/>
    <n v="172.509765625"/>
  </r>
  <r>
    <x v="0"/>
    <x v="0"/>
    <x v="0"/>
    <x v="0"/>
    <x v="0"/>
    <x v="3444"/>
    <x v="3444"/>
    <x v="8"/>
    <n v="8.6705237627029405E-2"/>
    <n v="4.2001672089099898E-2"/>
    <n v="4.47035655379295E-2"/>
    <n v="6"/>
    <n v="2.1331415176391602"/>
    <n v="3.8668584823608398"/>
    <n v="3596"/>
    <n v="2871.46533203125"/>
    <n v="724.53466796875"/>
  </r>
  <r>
    <x v="0"/>
    <x v="0"/>
    <x v="0"/>
    <x v="0"/>
    <x v="0"/>
    <x v="3444"/>
    <x v="3444"/>
    <x v="9"/>
    <n v="-8.4112122654914898E-2"/>
    <n v="-9.6816554665565505E-2"/>
    <n v="1.27044320106506E-2"/>
    <n v="1.99999964237213"/>
    <n v="0.64062535762786899"/>
    <n v="1.35937428474426"/>
    <n v="3599"/>
    <n v="3801.92236328125"/>
    <n v="202.92236328125"/>
  </r>
  <r>
    <x v="0"/>
    <x v="0"/>
    <x v="0"/>
    <x v="0"/>
    <x v="0"/>
    <x v="3445"/>
    <x v="3445"/>
    <x v="0"/>
    <n v="0.161370068788528"/>
    <n v="0.18918223679065699"/>
    <n v="2.7812168002128601E-2"/>
    <n v="3.1995767494663602E-4"/>
    <n v="6.1379274120554295E-4"/>
    <n v="2.9383506625890699E-4"/>
    <n v="1.2279299497604399"/>
    <n v="1.0914058685302701"/>
    <n v="0.13652408123016399"/>
  </r>
  <r>
    <x v="0"/>
    <x v="0"/>
    <x v="0"/>
    <x v="0"/>
    <x v="0"/>
    <x v="3445"/>
    <x v="3445"/>
    <x v="1"/>
    <n v="0.228924244642258"/>
    <n v="0.261081993579865"/>
    <n v="3.2157748937606798E-2"/>
    <n v="-7.9989469668362303E-5"/>
    <n v="2.69083509920165E-4"/>
    <n v="3.4907297231257E-4"/>
    <n v="1.2288999557495099"/>
    <n v="0.92128705978393599"/>
    <n v="0.30761289596557601"/>
  </r>
  <r>
    <x v="0"/>
    <x v="0"/>
    <x v="0"/>
    <x v="0"/>
    <x v="0"/>
    <x v="3445"/>
    <x v="3445"/>
    <x v="2"/>
    <n v="0.29228669404983498"/>
    <n v="0.30153787136077898"/>
    <n v="9.2511773109436E-3"/>
    <n v="6.00814564677421E-5"/>
    <n v="1.5772735059727E-4"/>
    <n v="9.7645897767506499E-5"/>
    <n v="1.2275700569152801"/>
    <n v="0.88264340162277199"/>
    <n v="0.34492665529251099"/>
  </r>
  <r>
    <x v="0"/>
    <x v="0"/>
    <x v="0"/>
    <x v="0"/>
    <x v="0"/>
    <x v="3445"/>
    <x v="3445"/>
    <x v="3"/>
    <n v="0.148356303572655"/>
    <n v="0.129610940814018"/>
    <n v="1.8745362758636499E-2"/>
    <n v="1.3995174958836301E-4"/>
    <n v="-5.9687092289095697E-5"/>
    <n v="1.9963884551543699E-4"/>
    <n v="1.22804999351501"/>
    <n v="0.84165894985198997"/>
    <n v="0.38639104366302501"/>
  </r>
  <r>
    <x v="0"/>
    <x v="0"/>
    <x v="0"/>
    <x v="0"/>
    <x v="0"/>
    <x v="3445"/>
    <x v="3445"/>
    <x v="4"/>
    <n v="-0.14583337306976299"/>
    <n v="-0.14270602166652699"/>
    <n v="3.12735140323639E-3"/>
    <n v="0"/>
    <n v="0.18764106929302199"/>
    <n v="0.18764106929302199"/>
    <n v="2806"/>
    <n v="2986.25561523437"/>
    <n v="180.255615234375"/>
  </r>
  <r>
    <x v="0"/>
    <x v="0"/>
    <x v="0"/>
    <x v="0"/>
    <x v="0"/>
    <x v="3445"/>
    <x v="3445"/>
    <x v="5"/>
    <n v="0.137254953384399"/>
    <n v="0.19265753030777"/>
    <n v="5.5402576923370403E-2"/>
    <n v="-3"/>
    <n v="0.17872303724288899"/>
    <n v="3.1787230968475302"/>
    <n v="2800.75"/>
    <n v="1935.857421875"/>
    <n v="864.892578125"/>
  </r>
  <r>
    <x v="0"/>
    <x v="0"/>
    <x v="0"/>
    <x v="0"/>
    <x v="0"/>
    <x v="3445"/>
    <x v="3445"/>
    <x v="6"/>
    <n v="2.8901755809783901E-2"/>
    <n v="9.9988551810383797E-3"/>
    <n v="1.8902901560068099E-2"/>
    <n v="4"/>
    <n v="2.3648989200592001"/>
    <n v="1.6351010799407999"/>
    <n v="3600"/>
    <n v="2834.49536132813"/>
    <n v="765.504638671875"/>
  </r>
  <r>
    <x v="0"/>
    <x v="0"/>
    <x v="0"/>
    <x v="0"/>
    <x v="0"/>
    <x v="3445"/>
    <x v="3445"/>
    <x v="7"/>
    <n v="-9.8591551184654194E-2"/>
    <n v="-0.124520145356655"/>
    <n v="2.5928594172000899E-2"/>
    <n v="4.00000047683716"/>
    <n v="1.2386051416397099"/>
    <n v="2.7613954544067401"/>
    <n v="3603"/>
    <n v="3772.74829101562"/>
    <n v="169.748291015625"/>
  </r>
  <r>
    <x v="0"/>
    <x v="0"/>
    <x v="0"/>
    <x v="0"/>
    <x v="0"/>
    <x v="3445"/>
    <x v="3445"/>
    <x v="8"/>
    <n v="5.2023157477378797E-2"/>
    <n v="2.58841514587402E-2"/>
    <n v="2.61390060186386E-2"/>
    <n v="3"/>
    <n v="0.73897594213485696"/>
    <n v="2.2610239982604998"/>
    <n v="3599"/>
    <n v="2872.20434570313"/>
    <n v="726.795654296875"/>
  </r>
  <r>
    <x v="0"/>
    <x v="0"/>
    <x v="0"/>
    <x v="0"/>
    <x v="0"/>
    <x v="3445"/>
    <x v="3445"/>
    <x v="9"/>
    <n v="-8.4112122654914898E-2"/>
    <n v="-0.10593443363905"/>
    <n v="2.1822310984134698E-2"/>
    <n v="1.99999964237213"/>
    <n v="-0.33498775959014898"/>
    <n v="2.3349874019622798"/>
    <n v="3601"/>
    <n v="3801.58740234375"/>
    <n v="200.58740234375"/>
  </r>
  <r>
    <x v="0"/>
    <x v="0"/>
    <x v="0"/>
    <x v="0"/>
    <x v="0"/>
    <x v="3446"/>
    <x v="3446"/>
    <x v="0"/>
    <n v="0.14149995148181899"/>
    <n v="0.18926531076431299"/>
    <n v="4.7765359282493598E-2"/>
    <n v="1.1003023246303199E-4"/>
    <n v="6.1467045452445702E-4"/>
    <n v="5.0464022206142501E-4"/>
    <n v="1.2280399799346899"/>
    <n v="1.0920205116271999"/>
    <n v="0.13601946830749501"/>
  </r>
  <r>
    <x v="0"/>
    <x v="0"/>
    <x v="0"/>
    <x v="0"/>
    <x v="0"/>
    <x v="3446"/>
    <x v="3446"/>
    <x v="1"/>
    <n v="0.29433274269103998"/>
    <n v="0.25983518362045299"/>
    <n v="3.44975590705872E-2"/>
    <n v="6.3002103706821799E-4"/>
    <n v="2.5554935564287001E-4"/>
    <n v="3.7447168142534798E-4"/>
    <n v="1.22952997684479"/>
    <n v="0.92154258489608798"/>
    <n v="0.30798739194870001"/>
  </r>
  <r>
    <x v="0"/>
    <x v="0"/>
    <x v="0"/>
    <x v="0"/>
    <x v="0"/>
    <x v="3446"/>
    <x v="3446"/>
    <x v="2"/>
    <n v="0.32733240723609902"/>
    <n v="0.30512276291847201"/>
    <n v="2.2209644317627002E-2"/>
    <n v="4.29987878305838E-4"/>
    <n v="1.95565764443018E-4"/>
    <n v="2.3442211386282E-4"/>
    <n v="1.22800004482269"/>
    <n v="0.88283896446228005"/>
    <n v="0.34516108036041299"/>
  </r>
  <r>
    <x v="0"/>
    <x v="0"/>
    <x v="0"/>
    <x v="0"/>
    <x v="0"/>
    <x v="3446"/>
    <x v="3446"/>
    <x v="3"/>
    <n v="0.272299945354462"/>
    <n v="0.124486081302166"/>
    <n v="0.147813856601715"/>
    <n v="1.4599564019590601E-3"/>
    <n v="-1.1426704440964399E-4"/>
    <n v="1.574223395437E-3"/>
    <n v="1.22950994968414"/>
    <n v="0.84154468774795499"/>
    <n v="0.38796526193618802"/>
  </r>
  <r>
    <x v="0"/>
    <x v="0"/>
    <x v="0"/>
    <x v="0"/>
    <x v="0"/>
    <x v="3370"/>
    <x v="3370"/>
    <x v="1"/>
    <n v="0.246429473161697"/>
    <n v="0.369452744722366"/>
    <n v="0.123023271560669"/>
    <n v="1.10030123323668E-4"/>
    <n v="1.4454501215368501E-3"/>
    <n v="1.3354199472814801E-3"/>
    <n v="1.2432199716568"/>
    <n v="0.91605281829833995"/>
    <n v="0.32716715335845897"/>
  </r>
  <r>
    <x v="0"/>
    <x v="0"/>
    <x v="0"/>
    <x v="0"/>
    <x v="0"/>
    <x v="3370"/>
    <x v="3370"/>
    <x v="2"/>
    <n v="0.33775690197944602"/>
    <n v="0.42325708270072898"/>
    <n v="8.5500180721283001E-2"/>
    <n v="5.4001808166503895E-4"/>
    <n v="1.4424698892980801E-3"/>
    <n v="9.0245180763304201E-4"/>
    <n v="1.2420400381088299"/>
    <n v="0.875399470329285"/>
    <n v="0.36664056777954102"/>
  </r>
  <r>
    <x v="0"/>
    <x v="0"/>
    <x v="0"/>
    <x v="0"/>
    <x v="0"/>
    <x v="3370"/>
    <x v="3370"/>
    <x v="3"/>
    <n v="4.22660186886787E-2"/>
    <n v="0.115168176591396"/>
    <n v="7.2902157902717604E-2"/>
    <n v="-9.8991394042968793E-4"/>
    <n v="-2.1350309543777301E-4"/>
    <n v="7.7641085954383005E-4"/>
    <n v="1.24212002754211"/>
    <n v="0.83135843276977495"/>
    <n v="0.41076159477233898"/>
  </r>
  <r>
    <x v="0"/>
    <x v="0"/>
    <x v="0"/>
    <x v="0"/>
    <x v="0"/>
    <x v="3370"/>
    <x v="3370"/>
    <x v="4"/>
    <n v="-0.12916670739650701"/>
    <n v="-0.13983651995658899"/>
    <n v="1.0669812560081499E-2"/>
    <n v="0.99999988079071001"/>
    <n v="0.35981115698814398"/>
    <n v="0.64018869400024403"/>
    <n v="2844.5"/>
    <n v="3005.86083984375"/>
    <n v="161.36083984375"/>
  </r>
  <r>
    <x v="0"/>
    <x v="0"/>
    <x v="0"/>
    <x v="0"/>
    <x v="0"/>
    <x v="3370"/>
    <x v="3370"/>
    <x v="5"/>
    <n v="0.27233120799064597"/>
    <n v="0.201032534241676"/>
    <n v="7.1298673748970004E-2"/>
    <n v="4.75000047683716"/>
    <n v="0.65923887491226196"/>
    <n v="4.0907616615295401"/>
    <n v="2837.5"/>
    <n v="1920.13842773437"/>
    <n v="917.361572265625"/>
  </r>
  <r>
    <x v="0"/>
    <x v="0"/>
    <x v="0"/>
    <x v="0"/>
    <x v="0"/>
    <x v="3370"/>
    <x v="3370"/>
    <x v="6"/>
    <n v="-1.73410177230835E-2"/>
    <n v="-3.7060827016830403E-2"/>
    <n v="1.97198092937469E-2"/>
    <n v="0"/>
    <n v="-1.7057635784149201"/>
    <n v="1.7057635784149201"/>
    <n v="3604"/>
    <n v="2837.79296875"/>
    <n v="766.20703125"/>
  </r>
  <r>
    <x v="0"/>
    <x v="0"/>
    <x v="0"/>
    <x v="0"/>
    <x v="0"/>
    <x v="3370"/>
    <x v="3370"/>
    <x v="7"/>
    <n v="-0.15492957830429099"/>
    <n v="-0.14561559259891499"/>
    <n v="9.3139857053756697E-3"/>
    <n v="-1.99999940395355"/>
    <n v="-1.0080599784851101"/>
    <n v="0.99193942546844505"/>
    <n v="3604"/>
    <n v="3798.59985351562"/>
    <n v="194.599853515625"/>
  </r>
  <r>
    <x v="0"/>
    <x v="0"/>
    <x v="0"/>
    <x v="0"/>
    <x v="0"/>
    <x v="3370"/>
    <x v="3370"/>
    <x v="8"/>
    <n v="-5.78030943870544E-3"/>
    <n v="5.5969711393117896E-3"/>
    <n v="1.13772805780172E-2"/>
    <n v="-2"/>
    <n v="-1.0158652067184399"/>
    <n v="0.98413479328155495"/>
    <n v="3601"/>
    <n v="2868.75244140625"/>
    <n v="732.24755859375"/>
  </r>
  <r>
    <x v="0"/>
    <x v="0"/>
    <x v="0"/>
    <x v="0"/>
    <x v="0"/>
    <x v="3370"/>
    <x v="3370"/>
    <x v="9"/>
    <n v="-0.11214949935674701"/>
    <n v="-0.107473157346249"/>
    <n v="4.6763420104980503E-3"/>
    <n v="-0.99999982118606601"/>
    <n v="-0.49963119626045199"/>
    <n v="0.50036859512329102"/>
    <n v="3602"/>
    <n v="3826.40991210938"/>
    <n v="224.409912109375"/>
  </r>
  <r>
    <x v="0"/>
    <x v="0"/>
    <x v="0"/>
    <x v="0"/>
    <x v="0"/>
    <x v="3447"/>
    <x v="3447"/>
    <x v="0"/>
    <n v="4.1156366467475898E-2"/>
    <n v="-9.6262522041797596E-2"/>
    <n v="0.13741889595985399"/>
    <n v="-9.50098037719727E-4"/>
    <n v="-2.4019260890781901E-3"/>
    <n v="1.4518280513584601E-3"/>
    <n v="1.2421499490737899"/>
    <n v="1.09370446205139"/>
    <n v="0.14844548702240001"/>
  </r>
  <r>
    <x v="0"/>
    <x v="0"/>
    <x v="0"/>
    <x v="0"/>
    <x v="0"/>
    <x v="3447"/>
    <x v="3447"/>
    <x v="1"/>
    <n v="0.14233157038688701"/>
    <n v="0.12656086683273299"/>
    <n v="1.5770703554153401E-2"/>
    <n v="-1.0199545649811599E-3"/>
    <n v="-1.19114585686475E-3"/>
    <n v="1.71191291883588E-4"/>
    <n v="1.2422000169753999"/>
    <n v="0.91486167907714799"/>
    <n v="0.32733833789825401"/>
  </r>
  <r>
    <x v="0"/>
    <x v="0"/>
    <x v="0"/>
    <x v="0"/>
    <x v="0"/>
    <x v="3447"/>
    <x v="3447"/>
    <x v="2"/>
    <n v="5.2579894661903402E-2"/>
    <n v="0.17395812273025499"/>
    <n v="0.121378228068352"/>
    <n v="-2.4700164794921901E-3"/>
    <n v="-1.1888729641214E-3"/>
    <n v="1.2811435153707901E-3"/>
    <n v="1.2395700216293299"/>
    <n v="0.87421059608459495"/>
    <n v="0.36535942554473899"/>
  </r>
  <r>
    <x v="0"/>
    <x v="0"/>
    <x v="0"/>
    <x v="0"/>
    <x v="0"/>
    <x v="3447"/>
    <x v="3447"/>
    <x v="3"/>
    <n v="-9.5770001411438002E-2"/>
    <n v="0.12918034195899999"/>
    <n v="0.22495034337043801"/>
    <n v="-2.4600028991699201E-3"/>
    <n v="-6.4272986492142095E-5"/>
    <n v="2.3957299999892699E-3"/>
    <n v="1.2396600246429399"/>
    <n v="0.83129417896270796"/>
    <n v="0.40836584568023698"/>
  </r>
  <r>
    <x v="0"/>
    <x v="0"/>
    <x v="0"/>
    <x v="0"/>
    <x v="0"/>
    <x v="3447"/>
    <x v="3447"/>
    <x v="4"/>
    <n v="-0.21450200676917999"/>
    <n v="-0.14103503525257099"/>
    <n v="7.3466971516609206E-2"/>
    <n v="-4.12011766433716"/>
    <n v="0.28790023922920199"/>
    <n v="4.4080181121826199"/>
    <n v="2840.3798828125"/>
    <n v="3006.14868164063"/>
    <n v="165.768798828125"/>
  </r>
  <r>
    <x v="0"/>
    <x v="0"/>
    <x v="0"/>
    <x v="0"/>
    <x v="0"/>
    <x v="3447"/>
    <x v="3447"/>
    <x v="5"/>
    <n v="0.176470637321472"/>
    <n v="0.18356294929981201"/>
    <n v="7.0923119783401498E-3"/>
    <n v="-0.75"/>
    <n v="-0.343078553676605"/>
    <n v="0.406921446323395"/>
    <n v="2836.75"/>
    <n v="1919.79541015625"/>
    <n v="916.95458984375"/>
  </r>
  <r>
    <x v="0"/>
    <x v="0"/>
    <x v="0"/>
    <x v="0"/>
    <x v="0"/>
    <x v="3447"/>
    <x v="3447"/>
    <x v="6"/>
    <n v="-7.51444846391678E-2"/>
    <n v="-4.81618754565716E-2"/>
    <n v="2.69826091825962E-2"/>
    <n v="-5"/>
    <n v="-2.6660041809082"/>
    <n v="2.3339958190918"/>
    <n v="3599"/>
    <n v="2835.126953125"/>
    <n v="763.873046875"/>
  </r>
  <r>
    <x v="0"/>
    <x v="0"/>
    <x v="0"/>
    <x v="0"/>
    <x v="0"/>
    <x v="3447"/>
    <x v="3447"/>
    <x v="7"/>
    <n v="-0.16431924700737"/>
    <n v="-0.14364032447338099"/>
    <n v="2.0678922533989001E-2"/>
    <n v="-2.99999904632568"/>
    <n v="-0.79769390821456898"/>
    <n v="2.2023050785064702"/>
    <n v="3601"/>
    <n v="3797.80224609375"/>
    <n v="196.80224609375"/>
  </r>
  <r>
    <x v="0"/>
    <x v="0"/>
    <x v="0"/>
    <x v="0"/>
    <x v="0"/>
    <x v="3447"/>
    <x v="3447"/>
    <x v="8"/>
    <n v="-2.8901696205139198E-2"/>
    <n v="6.8710776977240996E-3"/>
    <n v="3.57727743685246E-2"/>
    <n v="-4"/>
    <n v="-0.90565496683120705"/>
    <n v="3.0943450927734402"/>
    <n v="3597"/>
    <n v="2867.8466796875"/>
    <n v="729.1533203125"/>
  </r>
  <r>
    <x v="0"/>
    <x v="0"/>
    <x v="0"/>
    <x v="0"/>
    <x v="0"/>
    <x v="3447"/>
    <x v="3447"/>
    <x v="9"/>
    <n v="-0.13084109127521501"/>
    <n v="-9.5028094947338104E-2"/>
    <n v="3.5812996327877003E-2"/>
    <n v="-3.00000023841858"/>
    <n v="0.83199054002761796"/>
    <n v="3.8319907188415501"/>
    <n v="3599"/>
    <n v="3827.24194335938"/>
    <n v="228.241943359375"/>
  </r>
  <r>
    <x v="0"/>
    <x v="0"/>
    <x v="0"/>
    <x v="0"/>
    <x v="0"/>
    <x v="3448"/>
    <x v="3448"/>
    <x v="0"/>
    <n v="-0.100811794400215"/>
    <n v="-0.192370995879173"/>
    <n v="9.1559201478958102E-2"/>
    <n v="-2.4499893188476602E-3"/>
    <n v="-3.4173107706010298E-3"/>
    <n v="9.6732145175337802E-4"/>
    <n v="1.2396999597549401"/>
    <n v="1.09028720855713"/>
    <n v="0.149412751197815"/>
  </r>
  <r>
    <x v="0"/>
    <x v="0"/>
    <x v="0"/>
    <x v="0"/>
    <x v="0"/>
    <x v="3448"/>
    <x v="3448"/>
    <x v="1"/>
    <n v="4.7436520457267803E-2"/>
    <n v="8.4996953606605502E-2"/>
    <n v="3.7560433149337803E-2"/>
    <n v="-2.0500421524047899E-3"/>
    <n v="-1.64232298266143E-3"/>
    <n v="4.0771916974335898E-4"/>
    <n v="1.240149974823"/>
    <n v="0.91321933269500699"/>
    <n v="0.326930642127991"/>
  </r>
  <r>
    <x v="0"/>
    <x v="0"/>
    <x v="0"/>
    <x v="0"/>
    <x v="0"/>
    <x v="3448"/>
    <x v="3448"/>
    <x v="2"/>
    <n v="0.186166971921921"/>
    <n v="0.137621834874153"/>
    <n v="4.8545137047767598E-2"/>
    <n v="-1.0600090026855499E-3"/>
    <n v="-1.5724013792350899E-3"/>
    <n v="5.1239237654954195E-4"/>
    <n v="1.2385100126266499"/>
    <n v="0.87263816595077504"/>
    <n v="0.36587184667587302"/>
  </r>
  <r>
    <x v="0"/>
    <x v="0"/>
    <x v="0"/>
    <x v="0"/>
    <x v="0"/>
    <x v="3448"/>
    <x v="3448"/>
    <x v="3"/>
    <n v="0.16431796550750699"/>
    <n v="0.138906940817833"/>
    <n v="2.5411024689674402E-2"/>
    <n v="3.0994406552053999E-4"/>
    <n v="3.9315669710049399E-5"/>
    <n v="2.7062839944846901E-4"/>
    <n v="1.2399699687957799"/>
    <n v="0.83133351802825906"/>
    <n v="0.40863645076751698"/>
  </r>
  <r>
    <x v="0"/>
    <x v="0"/>
    <x v="0"/>
    <x v="0"/>
    <x v="0"/>
    <x v="3448"/>
    <x v="3448"/>
    <x v="4"/>
    <n v="-0.10216475278139101"/>
    <n v="-0.15121567249298101"/>
    <n v="4.9050919711589799E-2"/>
    <n v="2.6201171875"/>
    <n v="-0.32293793559074402"/>
    <n v="2.94305515289307"/>
    <n v="2843"/>
    <n v="3005.82568359375"/>
    <n v="162.82568359375"/>
  </r>
  <r>
    <x v="0"/>
    <x v="0"/>
    <x v="0"/>
    <x v="0"/>
    <x v="0"/>
    <x v="3448"/>
    <x v="3448"/>
    <x v="5"/>
    <n v="0.21132902801036799"/>
    <n v="0.172406181693077"/>
    <n v="3.8922846317291301E-2"/>
    <n v="1.25000023841858"/>
    <n v="-0.98319810628891002"/>
    <n v="2.2331984043121298"/>
    <n v="2838"/>
    <n v="1918.81225585938"/>
    <n v="919.187744140625"/>
  </r>
  <r>
    <x v="0"/>
    <x v="0"/>
    <x v="0"/>
    <x v="0"/>
    <x v="0"/>
    <x v="3448"/>
    <x v="3448"/>
    <x v="6"/>
    <n v="-2.8901711106300399E-2"/>
    <n v="-4.2394973337650299E-2"/>
    <n v="1.34932622313499E-2"/>
    <n v="-1"/>
    <n v="-2.1671671867370601"/>
    <n v="1.1671671867370601"/>
    <n v="3598"/>
    <n v="2832.95971679687"/>
    <n v="765.040283203125"/>
  </r>
  <r>
    <x v="0"/>
    <x v="0"/>
    <x v="0"/>
    <x v="0"/>
    <x v="0"/>
    <x v="3448"/>
    <x v="3448"/>
    <x v="7"/>
    <n v="-1.4084510505199399E-2"/>
    <n v="-0.14091867208480799"/>
    <n v="0.12683415412902799"/>
    <n v="13"/>
    <n v="-0.50783789157867398"/>
    <n v="13.5078382492065"/>
    <n v="3614"/>
    <n v="3797.29443359375"/>
    <n v="183.29443359375"/>
  </r>
  <r>
    <x v="0"/>
    <x v="0"/>
    <x v="0"/>
    <x v="0"/>
    <x v="0"/>
    <x v="3448"/>
    <x v="3448"/>
    <x v="8"/>
    <n v="1.7341077327728299E-2"/>
    <n v="6.5855067223310497E-3"/>
    <n v="1.07555706053972E-2"/>
    <n v="0"/>
    <n v="-0.93035686016082797"/>
    <n v="0.93035686016082797"/>
    <n v="3597"/>
    <n v="2866.91625976562"/>
    <n v="730.083740234375"/>
  </r>
  <r>
    <x v="0"/>
    <x v="0"/>
    <x v="0"/>
    <x v="0"/>
    <x v="0"/>
    <x v="3448"/>
    <x v="3448"/>
    <x v="9"/>
    <n v="2.9802322387695299E-8"/>
    <n v="-0.103059723973274"/>
    <n v="0.10305975377559699"/>
    <n v="11"/>
    <n v="-2.73938030004501E-2"/>
    <n v="11.027393341064499"/>
    <n v="3610"/>
    <n v="3827.21459960937"/>
    <n v="217.214599609375"/>
  </r>
  <r>
    <x v="0"/>
    <x v="0"/>
    <x v="0"/>
    <x v="0"/>
    <x v="0"/>
    <x v="3449"/>
    <x v="3449"/>
    <x v="0"/>
    <n v="0.157590121030807"/>
    <n v="0.22020976245403301"/>
    <n v="6.2619641423225403E-2"/>
    <n v="2.8002259205095502E-4"/>
    <n v="9.4159803120419405E-4"/>
    <n v="6.6157546825707002E-4"/>
    <n v="1.2399799823761"/>
    <n v="1.0912288427352901"/>
    <n v="0.14875113964080799"/>
  </r>
  <r>
    <x v="0"/>
    <x v="0"/>
    <x v="0"/>
    <x v="0"/>
    <x v="0"/>
    <x v="3449"/>
    <x v="3449"/>
    <x v="1"/>
    <n v="0.40395456552505499"/>
    <n v="0.27664256095886203"/>
    <n v="0.12731200456619299"/>
    <n v="1.81996799074113E-3"/>
    <n v="4.3799375998787598E-4"/>
    <n v="1.38197420164943E-3"/>
    <n v="1.24196994304657"/>
    <n v="0.91365730762481701"/>
    <n v="0.32831263542175299"/>
  </r>
  <r>
    <x v="0"/>
    <x v="0"/>
    <x v="0"/>
    <x v="0"/>
    <x v="0"/>
    <x v="3449"/>
    <x v="3449"/>
    <x v="2"/>
    <n v="0.40407609939575201"/>
    <n v="0.308348208665848"/>
    <n v="9.5727890729904203E-2"/>
    <n v="1.2400151463225499E-3"/>
    <n v="2.29610246606171E-4"/>
    <n v="1.0104048997163801E-3"/>
    <n v="1.2397500276565601"/>
    <n v="0.87286776304244995"/>
    <n v="0.366882264614105"/>
  </r>
  <r>
    <x v="0"/>
    <x v="0"/>
    <x v="0"/>
    <x v="0"/>
    <x v="0"/>
    <x v="3449"/>
    <x v="3449"/>
    <x v="3"/>
    <n v="0.277001142501831"/>
    <n v="0.117825008928776"/>
    <n v="0.159176141023636"/>
    <n v="1.51002430357039E-3"/>
    <n v="-1.85207725735381E-4"/>
    <n v="1.6952320002019401E-3"/>
    <n v="1.2414799928665201"/>
    <n v="0.83114832639694203"/>
    <n v="0.41033166646957397"/>
  </r>
  <r>
    <x v="0"/>
    <x v="0"/>
    <x v="0"/>
    <x v="0"/>
    <x v="0"/>
    <x v="3449"/>
    <x v="3449"/>
    <x v="4"/>
    <n v="-0.14166671037674"/>
    <n v="-0.13246117532253299"/>
    <n v="9.2055350542068499E-3"/>
    <n v="0.24999974668026001"/>
    <n v="0.80233180522918701"/>
    <n v="0.552332043647766"/>
    <n v="2843.25"/>
    <n v="3006.6279296875"/>
    <n v="163.3779296875"/>
  </r>
  <r>
    <x v="0"/>
    <x v="0"/>
    <x v="0"/>
    <x v="0"/>
    <x v="0"/>
    <x v="3449"/>
    <x v="3449"/>
    <x v="5"/>
    <n v="0.17211334407329601"/>
    <n v="0.18957549333572399"/>
    <n v="1.7462149262428301E-2"/>
    <n v="-0.99999970197677601"/>
    <n v="1.89115852117538E-3"/>
    <n v="1.0018908977508501"/>
    <n v="2837"/>
    <n v="1918.81408691406"/>
    <n v="918.18591308593795"/>
  </r>
  <r>
    <x v="0"/>
    <x v="0"/>
    <x v="0"/>
    <x v="0"/>
    <x v="0"/>
    <x v="3449"/>
    <x v="3449"/>
    <x v="6"/>
    <n v="0.13294799625873599"/>
    <n v="5.7806316763162599E-2"/>
    <n v="7.5141683220863301E-2"/>
    <n v="13"/>
    <n v="6.500244140625"/>
    <n v="6.499755859375"/>
    <n v="3611"/>
    <n v="2839.4599609375"/>
    <n v="771.5400390625"/>
  </r>
  <r>
    <x v="0"/>
    <x v="0"/>
    <x v="0"/>
    <x v="0"/>
    <x v="0"/>
    <x v="3449"/>
    <x v="3449"/>
    <x v="7"/>
    <n v="-0.16431924700737"/>
    <n v="-0.10806579887867"/>
    <n v="5.6253448128700298E-2"/>
    <n v="-2.99999904632568"/>
    <n v="2.9909930229186998"/>
    <n v="5.9909920692443803"/>
    <n v="3611"/>
    <n v="3800.28540039063"/>
    <n v="189.285400390625"/>
  </r>
  <r>
    <x v="0"/>
    <x v="0"/>
    <x v="0"/>
    <x v="0"/>
    <x v="0"/>
    <x v="3449"/>
    <x v="3449"/>
    <x v="8"/>
    <n v="4.0462464094162001E-2"/>
    <n v="4.5301940292120001E-2"/>
    <n v="4.83947619795799E-3"/>
    <n v="2"/>
    <n v="2.4186146259307901"/>
    <n v="0.41861462593078602"/>
    <n v="3599"/>
    <n v="2869.3349609375"/>
    <n v="729.6650390625"/>
  </r>
  <r>
    <x v="0"/>
    <x v="0"/>
    <x v="0"/>
    <x v="0"/>
    <x v="0"/>
    <x v="3449"/>
    <x v="3449"/>
    <x v="9"/>
    <n v="-0.149532675743103"/>
    <n v="-0.104675754904747"/>
    <n v="4.4856920838355997E-2"/>
    <n v="-5"/>
    <n v="-0.200309112668037"/>
    <n v="4.7996907234191903"/>
    <n v="3605"/>
    <n v="3827.01440429688"/>
    <n v="222.014404296875"/>
  </r>
  <r>
    <x v="0"/>
    <x v="0"/>
    <x v="0"/>
    <x v="0"/>
    <x v="0"/>
    <x v="3450"/>
    <x v="3450"/>
    <x v="0"/>
    <n v="0.27496039867401101"/>
    <n v="0.26587858796119701"/>
    <n v="9.0818107128143293E-3"/>
    <n v="1.5200375346466899E-3"/>
    <n v="1.4240883756429E-3"/>
    <n v="9.5949159003794193E-5"/>
    <n v="1.24150002002716"/>
    <n v="1.0926529169082599"/>
    <n v="0.14884710311889601"/>
  </r>
  <r>
    <x v="0"/>
    <x v="0"/>
    <x v="0"/>
    <x v="0"/>
    <x v="0"/>
    <x v="3450"/>
    <x v="3450"/>
    <x v="1"/>
    <n v="0.25656580924987799"/>
    <n v="0.279187351465225"/>
    <n v="2.26215422153473E-2"/>
    <n v="2.20060246647336E-4"/>
    <n v="4.6561751514673201E-4"/>
    <n v="2.4555728305131202E-4"/>
    <n v="1.2421900033950799"/>
    <n v="0.91412293910980202"/>
    <n v="0.32806706428527799"/>
  </r>
  <r>
    <x v="0"/>
    <x v="0"/>
    <x v="0"/>
    <x v="0"/>
    <x v="0"/>
    <x v="3450"/>
    <x v="3450"/>
    <x v="2"/>
    <n v="0.41733539104461698"/>
    <n v="0.33441314101219199"/>
    <n v="8.2922250032424899E-2"/>
    <n v="1.37996661942452E-3"/>
    <n v="5.0472479779273304E-4"/>
    <n v="8.7524182163178899E-4"/>
    <n v="1.2411299943923999"/>
    <n v="0.87337249517440796"/>
    <n v="0.36775749921798701"/>
  </r>
  <r>
    <x v="0"/>
    <x v="0"/>
    <x v="0"/>
    <x v="0"/>
    <x v="0"/>
    <x v="3450"/>
    <x v="3450"/>
    <x v="3"/>
    <n v="0.11737319082021699"/>
    <n v="0.11615873128175699"/>
    <n v="1.21445953845978E-3"/>
    <n v="-1.9001960754394499E-4"/>
    <n v="-2.0295364083722201E-4"/>
    <n v="1.2934033293277E-5"/>
    <n v="1.2412899732589699"/>
    <n v="0.83094537258148204"/>
    <n v="0.41034460067749001"/>
  </r>
  <r>
    <x v="0"/>
    <x v="0"/>
    <x v="0"/>
    <x v="0"/>
    <x v="0"/>
    <x v="3450"/>
    <x v="3450"/>
    <x v="4"/>
    <n v="-0.14366866648197199"/>
    <n v="-0.13300505280494701"/>
    <n v="1.06636136770248E-2"/>
    <n v="0.12988239526748699"/>
    <n v="0.76969915628433205"/>
    <n v="0.63981676101684604"/>
    <n v="2843.3798828125"/>
    <n v="3007.39770507813"/>
    <n v="164.017822265625"/>
  </r>
  <r>
    <x v="0"/>
    <x v="0"/>
    <x v="0"/>
    <x v="0"/>
    <x v="0"/>
    <x v="3450"/>
    <x v="3450"/>
    <x v="5"/>
    <n v="0.21132902801036799"/>
    <n v="0.18167227506637601"/>
    <n v="2.9656752943992601E-2"/>
    <n v="1.25000023841858"/>
    <n v="-0.451555997133255"/>
    <n v="1.7015562057495099"/>
    <n v="2838.25"/>
    <n v="1918.36254882813"/>
    <n v="919.887451171875"/>
  </r>
  <r>
    <x v="0"/>
    <x v="0"/>
    <x v="0"/>
    <x v="0"/>
    <x v="0"/>
    <x v="3450"/>
    <x v="3450"/>
    <x v="6"/>
    <n v="-7.51444846391678E-2"/>
    <n v="-6.5610669553279904E-2"/>
    <n v="9.5338150858879107E-3"/>
    <n v="-5"/>
    <n v="-4.1753249168395996"/>
    <n v="0.82467508316039995"/>
    <n v="3606"/>
    <n v="2835.28466796875"/>
    <n v="770.71533203125"/>
  </r>
  <r>
    <x v="0"/>
    <x v="0"/>
    <x v="0"/>
    <x v="0"/>
    <x v="0"/>
    <x v="3450"/>
    <x v="3450"/>
    <x v="7"/>
    <n v="-0.12676057219505299"/>
    <n v="-0.147633522748947"/>
    <n v="2.0872950553894001E-2"/>
    <n v="0.99999970197677601"/>
    <n v="-1.2229695320129399"/>
    <n v="2.2229692935943599"/>
    <n v="3612"/>
    <n v="3799.0625"/>
    <n v="187.0625"/>
  </r>
  <r>
    <x v="0"/>
    <x v="0"/>
    <x v="0"/>
    <x v="0"/>
    <x v="0"/>
    <x v="3450"/>
    <x v="3450"/>
    <x v="8"/>
    <n v="6.3583850860595703E-2"/>
    <n v="-9.0821180492639501E-5"/>
    <n v="6.3674673438072205E-2"/>
    <n v="4"/>
    <n v="-1.5078592300414999"/>
    <n v="5.5078592300415004"/>
    <n v="3603"/>
    <n v="2867.8271484375"/>
    <n v="735.1728515625"/>
  </r>
  <r>
    <x v="0"/>
    <x v="0"/>
    <x v="0"/>
    <x v="0"/>
    <x v="0"/>
    <x v="3450"/>
    <x v="3450"/>
    <x v="9"/>
    <n v="-7.4766322970390306E-2"/>
    <n v="-9.3747615814208998E-2"/>
    <n v="1.8981292843818699E-2"/>
    <n v="3.00000023841858"/>
    <n v="0.96900182962417603"/>
    <n v="2.0309984683990501"/>
    <n v="3608"/>
    <n v="3827.9833984375"/>
    <n v="219.9833984375"/>
  </r>
  <r>
    <x v="0"/>
    <x v="0"/>
    <x v="0"/>
    <x v="0"/>
    <x v="0"/>
    <x v="3451"/>
    <x v="3451"/>
    <x v="0"/>
    <n v="0.112151734530926"/>
    <n v="8.8592991232871995E-2"/>
    <n v="2.35587432980537E-2"/>
    <n v="-2.0003317331429601E-4"/>
    <n v="-4.4893089216202497E-4"/>
    <n v="2.4889770429581398E-4"/>
    <n v="1.24129998683929"/>
    <n v="1.0922039747238199"/>
    <n v="0.14909601211547899"/>
  </r>
  <r>
    <x v="0"/>
    <x v="0"/>
    <x v="0"/>
    <x v="0"/>
    <x v="0"/>
    <x v="3451"/>
    <x v="3451"/>
    <x v="1"/>
    <n v="0.207740068435669"/>
    <n v="0.20425102114677399"/>
    <n v="3.4890472888946499E-3"/>
    <n v="-3.0994409462437001E-4"/>
    <n v="-3.4781778231263199E-4"/>
    <n v="3.7873687688261298E-5"/>
    <n v="1.2418800592422501"/>
    <n v="0.91377514600753795"/>
    <n v="0.32810491323471103"/>
  </r>
  <r>
    <x v="0"/>
    <x v="0"/>
    <x v="0"/>
    <x v="0"/>
    <x v="0"/>
    <x v="3375"/>
    <x v="3375"/>
    <x v="2"/>
    <n v="0.29796764254570002"/>
    <n v="0.37607765197753901"/>
    <n v="7.8110009431839003E-2"/>
    <n v="1.20043696369976E-4"/>
    <n v="9.4449246535077702E-4"/>
    <n v="8.24448768980801E-4"/>
    <n v="1.242879986763"/>
    <n v="0.86719816923141502"/>
    <n v="0.37568181753158603"/>
  </r>
  <r>
    <x v="0"/>
    <x v="0"/>
    <x v="0"/>
    <x v="0"/>
    <x v="0"/>
    <x v="3375"/>
    <x v="3375"/>
    <x v="3"/>
    <n v="-2.0662829279899601E-2"/>
    <n v="0.113436184823513"/>
    <n v="0.134099006652832"/>
    <n v="-1.6601085662841799E-3"/>
    <n v="-2.3194887035060701E-4"/>
    <n v="1.4281596522778301E-3"/>
    <n v="1.2429399490356401"/>
    <n v="0.82172530889511097"/>
    <n v="0.421214640140533"/>
  </r>
  <r>
    <x v="0"/>
    <x v="0"/>
    <x v="0"/>
    <x v="0"/>
    <x v="0"/>
    <x v="3375"/>
    <x v="3375"/>
    <x v="4"/>
    <n v="-0.17083337903022799"/>
    <n v="-0.144889920949936"/>
    <n v="2.5943458080291699E-2"/>
    <n v="-1.50000023841858"/>
    <n v="5.6607123464345897E-2"/>
    <n v="1.55660736560822"/>
    <n v="2876.5"/>
    <n v="3029.06274414063"/>
    <n v="152.562744140625"/>
  </r>
  <r>
    <x v="0"/>
    <x v="0"/>
    <x v="0"/>
    <x v="0"/>
    <x v="0"/>
    <x v="3375"/>
    <x v="3375"/>
    <x v="5"/>
    <n v="0.11111116409301799"/>
    <n v="0.18424206972122201"/>
    <n v="7.3130905628204304E-2"/>
    <n v="-4.5"/>
    <n v="-0.30411401391029402"/>
    <n v="4.1958861351013201"/>
    <n v="2872.25"/>
    <n v="1908.08557128906"/>
    <n v="964.16442871093795"/>
  </r>
  <r>
    <x v="0"/>
    <x v="0"/>
    <x v="0"/>
    <x v="0"/>
    <x v="0"/>
    <x v="3375"/>
    <x v="3375"/>
    <x v="6"/>
    <n v="-5.2023097872734098E-2"/>
    <n v="-1.08692478388548E-2"/>
    <n v="4.1153848171234103E-2"/>
    <n v="-3"/>
    <n v="0.55980813503265403"/>
    <n v="3.5598082542419398"/>
    <n v="3690"/>
    <n v="2872.18237304687"/>
    <n v="817.817626953125"/>
  </r>
  <r>
    <x v="0"/>
    <x v="0"/>
    <x v="0"/>
    <x v="0"/>
    <x v="0"/>
    <x v="3375"/>
    <x v="3375"/>
    <x v="7"/>
    <n v="-0.17370893061161"/>
    <n v="-0.13167142868042001"/>
    <n v="4.2037501931190498E-2"/>
    <n v="-4.00000047683716"/>
    <n v="0.47699350118637102"/>
    <n v="4.4769940376281703"/>
    <n v="3691"/>
    <n v="3833.7822265625"/>
    <n v="142.7822265625"/>
  </r>
  <r>
    <x v="0"/>
    <x v="0"/>
    <x v="0"/>
    <x v="0"/>
    <x v="0"/>
    <x v="3375"/>
    <x v="3375"/>
    <x v="8"/>
    <n v="-5.78030943870544E-3"/>
    <n v="1.8334556370973601E-2"/>
    <n v="2.4114865809679E-2"/>
    <n v="-2"/>
    <n v="8.5935942828655201E-2"/>
    <n v="2.0859358310699498"/>
    <n v="3687"/>
    <n v="2872.12231445313"/>
    <n v="814.877685546875"/>
  </r>
  <r>
    <x v="0"/>
    <x v="0"/>
    <x v="0"/>
    <x v="0"/>
    <x v="0"/>
    <x v="3375"/>
    <x v="3375"/>
    <x v="9"/>
    <n v="-0.13084109127521501"/>
    <n v="-9.6720941364765195E-2"/>
    <n v="3.4120149910450003E-2"/>
    <n v="-3.00000023841858"/>
    <n v="0.65085595846176103"/>
    <n v="3.6508562564849898"/>
    <n v="3688"/>
    <n v="3840.70727539062"/>
    <n v="152.707275390625"/>
  </r>
  <r>
    <x v="0"/>
    <x v="0"/>
    <x v="0"/>
    <x v="0"/>
    <x v="0"/>
    <x v="3452"/>
    <x v="3452"/>
    <x v="0"/>
    <n v="-2.2256538271903999E-2"/>
    <n v="-0.13863903284072901"/>
    <n v="0.116382494568825"/>
    <n v="-1.62005424499512E-3"/>
    <n v="-2.84963333979249E-3"/>
    <n v="1.22957909479737E-3"/>
    <n v="1.24298000335693"/>
    <n v="1.0925698280334499"/>
    <n v="0.150410175323486"/>
  </r>
  <r>
    <x v="0"/>
    <x v="0"/>
    <x v="0"/>
    <x v="0"/>
    <x v="0"/>
    <x v="3452"/>
    <x v="3452"/>
    <x v="1"/>
    <n v="0.11837992817163499"/>
    <n v="0.102990865707397"/>
    <n v="1.5389062464237199E-2"/>
    <n v="-1.27995014190674E-3"/>
    <n v="-1.44699867814779E-3"/>
    <n v="1.67048536241055E-4"/>
    <n v="1.2438100576400799"/>
    <n v="0.90771812200546298"/>
    <n v="0.33609193563461298"/>
  </r>
  <r>
    <x v="0"/>
    <x v="0"/>
    <x v="0"/>
    <x v="0"/>
    <x v="0"/>
    <x v="3452"/>
    <x v="3452"/>
    <x v="2"/>
    <n v="0.245856493711472"/>
    <n v="0.15593758225441001"/>
    <n v="8.9918911457061795E-2"/>
    <n v="-4.29987878305838E-4"/>
    <n v="-1.37907918542624E-3"/>
    <n v="9.4909127801656701E-4"/>
    <n v="1.2424499988555899"/>
    <n v="0.86581909656524703"/>
    <n v="0.37663090229034402"/>
  </r>
  <r>
    <x v="0"/>
    <x v="0"/>
    <x v="0"/>
    <x v="0"/>
    <x v="0"/>
    <x v="3452"/>
    <x v="3452"/>
    <x v="3"/>
    <n v="0.214094668626785"/>
    <n v="0.12571823596954301"/>
    <n v="8.8376432657241794E-2"/>
    <n v="8.4006792167201595E-4"/>
    <n v="-1.01144549262244E-4"/>
    <n v="9.4121246365830302E-4"/>
    <n v="1.24378001689911"/>
    <n v="0.82162415981292702"/>
    <n v="0.42215585708618197"/>
  </r>
  <r>
    <x v="0"/>
    <x v="0"/>
    <x v="0"/>
    <x v="0"/>
    <x v="0"/>
    <x v="3452"/>
    <x v="3452"/>
    <x v="4"/>
    <n v="-0.17500004172325101"/>
    <n v="-0.15635588765144301"/>
    <n v="1.8644154071807899E-2"/>
    <n v="-1.75"/>
    <n v="-0.63135081529617298"/>
    <n v="1.1186492443084699"/>
    <n v="2874.75"/>
    <n v="3028.43139648438"/>
    <n v="153.681396484375"/>
  </r>
  <r>
    <x v="0"/>
    <x v="0"/>
    <x v="0"/>
    <x v="0"/>
    <x v="0"/>
    <x v="3452"/>
    <x v="3452"/>
    <x v="5"/>
    <n v="0.20697171986103099"/>
    <n v="0.17818398773670199"/>
    <n v="2.8787732124328599E-2"/>
    <n v="0.99999970197677601"/>
    <n v="-0.65169650316238403"/>
    <n v="1.6516962051391599"/>
    <n v="2873.25"/>
    <n v="1907.43383789063"/>
    <n v="965.816162109375"/>
  </r>
  <r>
    <x v="0"/>
    <x v="0"/>
    <x v="0"/>
    <x v="0"/>
    <x v="0"/>
    <x v="3452"/>
    <x v="3452"/>
    <x v="6"/>
    <n v="-2.8901711106300399E-2"/>
    <n v="-4.31032963097095E-2"/>
    <n v="1.42015852034092E-2"/>
    <n v="-1"/>
    <n v="-2.22843718528748"/>
    <n v="1.22843718528748"/>
    <n v="3689"/>
    <n v="2869.95385742187"/>
    <n v="819.046142578125"/>
  </r>
  <r>
    <x v="0"/>
    <x v="0"/>
    <x v="0"/>
    <x v="0"/>
    <x v="0"/>
    <x v="3452"/>
    <x v="3452"/>
    <x v="7"/>
    <n v="-0.117370896041393"/>
    <n v="-0.142707154154778"/>
    <n v="2.5336258113384202E-2"/>
    <n v="2.00000023841858"/>
    <n v="-0.69831126928329501"/>
    <n v="2.6983115673065199"/>
    <n v="3693"/>
    <n v="3833.083984375"/>
    <n v="140.083984375"/>
  </r>
  <r>
    <x v="0"/>
    <x v="0"/>
    <x v="0"/>
    <x v="0"/>
    <x v="0"/>
    <x v="3452"/>
    <x v="3452"/>
    <x v="8"/>
    <n v="2.8901770710945102E-2"/>
    <n v="5.4299943149089796E-3"/>
    <n v="2.3471776396036099E-2"/>
    <n v="1"/>
    <n v="-1.0303087234497099"/>
    <n v="2.0303087234497101"/>
    <n v="3688"/>
    <n v="2871.09204101563"/>
    <n v="816.907958984375"/>
  </r>
  <r>
    <x v="0"/>
    <x v="0"/>
    <x v="0"/>
    <x v="0"/>
    <x v="0"/>
    <x v="3452"/>
    <x v="3452"/>
    <x v="9"/>
    <n v="-6.5420530736446394E-2"/>
    <n v="-0.102757796645164"/>
    <n v="3.7337265908718102E-2"/>
    <n v="4"/>
    <n v="4.9124211072921796E-3"/>
    <n v="3.9950876235961901"/>
    <n v="3692"/>
    <n v="3840.71215820313"/>
    <n v="148.712158203125"/>
  </r>
  <r>
    <x v="0"/>
    <x v="0"/>
    <x v="0"/>
    <x v="0"/>
    <x v="0"/>
    <x v="3453"/>
    <x v="3453"/>
    <x v="0"/>
    <n v="0.203965038061142"/>
    <n v="0.239077597856522"/>
    <n v="3.5112559795379597E-2"/>
    <n v="7.6997280120849599E-4"/>
    <n v="1.1409363942220801E-3"/>
    <n v="3.7096359301358499E-4"/>
    <n v="1.2437499761581401"/>
    <n v="1.09371078014374"/>
    <n v="0.15003919601440399"/>
  </r>
  <r>
    <x v="0"/>
    <x v="0"/>
    <x v="0"/>
    <x v="0"/>
    <x v="0"/>
    <x v="3453"/>
    <x v="3453"/>
    <x v="1"/>
    <n v="0.43435263633728"/>
    <n v="0.29298603534698497"/>
    <n v="0.14136660099029499"/>
    <n v="2.1499395370483398E-3"/>
    <n v="6.15402474068105E-4"/>
    <n v="1.5345370629802301E-3"/>
    <n v="1.24595999717712"/>
    <n v="0.908333539962769"/>
    <n v="0.33762645721435502"/>
  </r>
  <r>
    <x v="0"/>
    <x v="0"/>
    <x v="0"/>
    <x v="0"/>
    <x v="0"/>
    <x v="3453"/>
    <x v="3453"/>
    <x v="2"/>
    <n v="0.36144071817398099"/>
    <n v="0.33364146947860701"/>
    <n v="2.77992486953735E-2"/>
    <n v="7.9000007826834895E-4"/>
    <n v="4.9657985800877203E-4"/>
    <n v="2.9342022025957698E-4"/>
    <n v="1.2432399988174401"/>
    <n v="0.86631566286087003"/>
    <n v="0.37692433595657299"/>
  </r>
  <r>
    <x v="0"/>
    <x v="0"/>
    <x v="0"/>
    <x v="0"/>
    <x v="0"/>
    <x v="3453"/>
    <x v="3453"/>
    <x v="3"/>
    <n v="0.286392331123352"/>
    <n v="0.13152784109115601"/>
    <n v="0.15486449003219599"/>
    <n v="1.6100407810881699E-3"/>
    <n v="-3.92720285162795E-5"/>
    <n v="1.64931279141456E-3"/>
    <n v="1.24539005756378"/>
    <n v="0.82158488035202004"/>
    <n v="0.42380517721176098"/>
  </r>
  <r>
    <x v="0"/>
    <x v="0"/>
    <x v="0"/>
    <x v="0"/>
    <x v="0"/>
    <x v="3453"/>
    <x v="3453"/>
    <x v="4"/>
    <n v="-0.15416671335697199"/>
    <n v="-0.155606985092163"/>
    <n v="1.44027173519135E-3"/>
    <n v="-0.50000041723251298"/>
    <n v="-0.58641666173934903"/>
    <n v="8.6416244506835896E-2"/>
    <n v="2874.25"/>
    <n v="3027.84497070312"/>
    <n v="153.594970703125"/>
  </r>
  <r>
    <x v="0"/>
    <x v="0"/>
    <x v="0"/>
    <x v="0"/>
    <x v="0"/>
    <x v="3453"/>
    <x v="3453"/>
    <x v="5"/>
    <n v="0.163398742675781"/>
    <n v="0.188400954008102"/>
    <n v="2.5002211332321202E-2"/>
    <n v="-1.5"/>
    <n v="-6.5498039126396193E-2"/>
    <n v="1.4345020055770901"/>
    <n v="2871.75"/>
    <n v="1907.36828613281"/>
    <n v="964.38171386718795"/>
  </r>
  <r>
    <x v="0"/>
    <x v="0"/>
    <x v="0"/>
    <x v="0"/>
    <x v="0"/>
    <x v="3453"/>
    <x v="3453"/>
    <x v="6"/>
    <n v="5.7803690433502197E-3"/>
    <n v="5.0796829164028202E-3"/>
    <n v="7.0068612694740295E-4"/>
    <n v="2"/>
    <n v="1.9393906593322801"/>
    <n v="6.0609340667724602E-2"/>
    <n v="3691"/>
    <n v="2871.89331054688"/>
    <n v="819.106689453125"/>
  </r>
  <r>
    <x v="0"/>
    <x v="0"/>
    <x v="0"/>
    <x v="0"/>
    <x v="0"/>
    <x v="3453"/>
    <x v="3453"/>
    <x v="7"/>
    <n v="-0.14553990960121199"/>
    <n v="-0.132185414433479"/>
    <n v="1.3354495167732201E-2"/>
    <n v="-0.99999970197677601"/>
    <n v="0.42225402593612699"/>
    <n v="1.4222537279128999"/>
    <n v="3692"/>
    <n v="3833.50634765625"/>
    <n v="141.50634765625"/>
  </r>
  <r>
    <x v="0"/>
    <x v="0"/>
    <x v="0"/>
    <x v="0"/>
    <x v="0"/>
    <x v="3453"/>
    <x v="3453"/>
    <x v="8"/>
    <n v="1.7341077327728299E-2"/>
    <n v="2.5769658386707299E-2"/>
    <n v="8.4285810589790292E-3"/>
    <n v="0"/>
    <n v="0.72907227277755704"/>
    <n v="0.72907227277755704"/>
    <n v="3688"/>
    <n v="2871.82104492188"/>
    <n v="816.178955078125"/>
  </r>
  <r>
    <x v="0"/>
    <x v="0"/>
    <x v="0"/>
    <x v="0"/>
    <x v="0"/>
    <x v="3453"/>
    <x v="3453"/>
    <x v="9"/>
    <n v="-0.13084109127521501"/>
    <n v="-0.10761178284883501"/>
    <n v="2.3229308426380199E-2"/>
    <n v="-3.00000023841858"/>
    <n v="-0.51446413993835405"/>
    <n v="2.4855360984802202"/>
    <n v="3689"/>
    <n v="3840.19775390625"/>
    <n v="151.19775390625"/>
  </r>
  <r>
    <x v="0"/>
    <x v="0"/>
    <x v="0"/>
    <x v="0"/>
    <x v="0"/>
    <x v="3454"/>
    <x v="3454"/>
    <x v="0"/>
    <n v="0.28820717334747298"/>
    <n v="0.37889403104782099"/>
    <n v="9.06868577003479E-2"/>
    <n v="1.65998958982527E-3"/>
    <n v="2.61809467338026E-3"/>
    <n v="9.5810508355498303E-4"/>
    <n v="1.24540996551514"/>
    <n v="1.0963288545608501"/>
    <n v="0.149081110954285"/>
  </r>
  <r>
    <x v="0"/>
    <x v="0"/>
    <x v="0"/>
    <x v="0"/>
    <x v="0"/>
    <x v="3454"/>
    <x v="3454"/>
    <x v="1"/>
    <n v="0.25932228565216098"/>
    <n v="0.34146896004676802"/>
    <n v="8.2146674394607502E-2"/>
    <n v="2.4998185108415799E-4"/>
    <n v="1.1416855268180401E-3"/>
    <n v="8.9170364663004897E-4"/>
    <n v="1.24620997905731"/>
    <n v="0.90947520732879605"/>
    <n v="0.33673477172851601"/>
  </r>
  <r>
    <x v="0"/>
    <x v="0"/>
    <x v="0"/>
    <x v="0"/>
    <x v="0"/>
    <x v="3454"/>
    <x v="3454"/>
    <x v="2"/>
    <n v="0.39933255314826999"/>
    <n v="0.39362242817878701"/>
    <n v="5.7101249694824201E-3"/>
    <n v="1.18994724471122E-3"/>
    <n v="1.12967705354095E-3"/>
    <n v="6.0270191170275198E-5"/>
    <n v="1.24442994594574"/>
    <n v="0.86744534969329801"/>
    <n v="0.37698459625244102"/>
  </r>
  <r>
    <x v="0"/>
    <x v="0"/>
    <x v="0"/>
    <x v="0"/>
    <x v="0"/>
    <x v="3454"/>
    <x v="3454"/>
    <x v="3"/>
    <n v="9.2020317912101704E-2"/>
    <n v="0.123371906578541"/>
    <n v="3.1351588666439098E-2"/>
    <n v="-4.6002867748029498E-4"/>
    <n v="-1.26133047160693E-4"/>
    <n v="3.3389561576768799E-4"/>
    <n v="1.2449300289154099"/>
    <n v="0.82145875692367598"/>
    <n v="0.42347127199173001"/>
  </r>
  <r>
    <x v="0"/>
    <x v="0"/>
    <x v="0"/>
    <x v="0"/>
    <x v="0"/>
    <x v="3454"/>
    <x v="3454"/>
    <x v="4"/>
    <n v="-0.15416671335697199"/>
    <n v="-0.14311194419860801"/>
    <n v="1.1054769158363301E-2"/>
    <n v="-0.50000041723251298"/>
    <n v="0.163285717368126"/>
    <n v="0.66328614950180098"/>
    <n v="2873.75"/>
    <n v="3028.00830078125"/>
    <n v="154.25830078125"/>
  </r>
  <r>
    <x v="0"/>
    <x v="0"/>
    <x v="0"/>
    <x v="0"/>
    <x v="0"/>
    <x v="3454"/>
    <x v="3454"/>
    <x v="5"/>
    <n v="0.183091685175896"/>
    <n v="0.18935583531856501"/>
    <n v="6.2641501426696803E-3"/>
    <n v="-0.37011733651161199"/>
    <n v="-1.0711720213294E-2"/>
    <n v="0.359405606985092"/>
    <n v="2871.3798828125"/>
    <n v="1907.35754394531"/>
    <n v="964.02233886718795"/>
  </r>
  <r>
    <x v="0"/>
    <x v="0"/>
    <x v="0"/>
    <x v="0"/>
    <x v="0"/>
    <x v="3454"/>
    <x v="3454"/>
    <x v="6"/>
    <n v="-5.2023097872734098E-2"/>
    <n v="-4.1178304702043499E-2"/>
    <n v="1.08447931706905E-2"/>
    <n v="-3"/>
    <n v="-2.0619254112243701"/>
    <n v="0.93807458877563499"/>
    <n v="3688"/>
    <n v="2869.83129882813"/>
    <n v="818.168701171875"/>
  </r>
  <r>
    <x v="0"/>
    <x v="0"/>
    <x v="0"/>
    <x v="0"/>
    <x v="0"/>
    <x v="3454"/>
    <x v="3454"/>
    <x v="7"/>
    <n v="-0.16431924700737"/>
    <n v="-0.142941474914551"/>
    <n v="2.13777720928192E-2"/>
    <n v="-2.99999904632568"/>
    <n v="-0.72326642274856601"/>
    <n v="2.27673268318176"/>
    <n v="3689"/>
    <n v="3832.783203125"/>
    <n v="143.783203125"/>
  </r>
  <r>
    <x v="0"/>
    <x v="0"/>
    <x v="0"/>
    <x v="0"/>
    <x v="0"/>
    <x v="3454"/>
    <x v="3454"/>
    <x v="8"/>
    <n v="1.7341077327728299E-2"/>
    <n v="6.49224175140262E-3"/>
    <n v="1.0848835110664401E-2"/>
    <n v="0"/>
    <n v="-0.93842422962188698"/>
    <n v="0.93842422962188698"/>
    <n v="3688"/>
    <n v="2870.88256835938"/>
    <n v="817.117431640625"/>
  </r>
  <r>
    <x v="0"/>
    <x v="0"/>
    <x v="0"/>
    <x v="0"/>
    <x v="0"/>
    <x v="3454"/>
    <x v="3454"/>
    <x v="9"/>
    <n v="-0.11214949935674701"/>
    <n v="-0.10156112164259"/>
    <n v="1.0588377714157099E-2"/>
    <n v="-0.99999982118606601"/>
    <n v="0.132956653833389"/>
    <n v="1.13295650482178"/>
    <n v="3688"/>
    <n v="3840.33081054688"/>
    <n v="152.330810546875"/>
  </r>
  <r>
    <x v="0"/>
    <x v="0"/>
    <x v="0"/>
    <x v="0"/>
    <x v="0"/>
    <x v="3455"/>
    <x v="3455"/>
    <x v="0"/>
    <n v="8.3762615919113201E-2"/>
    <n v="1.7064196988940201E-2"/>
    <n v="6.6698417067527799E-2"/>
    <n v="-4.99963760375977E-4"/>
    <n v="-1.2046314077451799E-3"/>
    <n v="7.0466764736920595E-4"/>
    <n v="1.2449100017547601"/>
    <n v="1.0951242446899401"/>
    <n v="0.149785757064819"/>
  </r>
  <r>
    <x v="0"/>
    <x v="0"/>
    <x v="0"/>
    <x v="0"/>
    <x v="0"/>
    <x v="3455"/>
    <x v="3455"/>
    <x v="1"/>
    <n v="0.15706934034824399"/>
    <n v="0.17719389498233801"/>
    <n v="2.01245546340942E-2"/>
    <n v="-8.5997581481933605E-4"/>
    <n v="-6.4152339473366705E-4"/>
    <n v="2.18452420085669E-4"/>
    <n v="1.24535000324249"/>
    <n v="0.90883368253707897"/>
    <n v="0.33651632070541398"/>
  </r>
  <r>
    <x v="0"/>
    <x v="0"/>
    <x v="0"/>
    <x v="0"/>
    <x v="0"/>
    <x v="3455"/>
    <x v="3455"/>
    <x v="2"/>
    <n v="0.21554303169250499"/>
    <n v="0.22671887278556799"/>
    <n v="1.11758410930634E-2"/>
    <n v="-7.4994552414864302E-4"/>
    <n v="-6.3198490533977704E-4"/>
    <n v="1.1796061880886599E-4"/>
    <n v="1.24368000030518"/>
    <n v="0.86681336164474498"/>
    <n v="0.37686663866043102"/>
  </r>
  <r>
    <x v="0"/>
    <x v="0"/>
    <x v="0"/>
    <x v="0"/>
    <x v="0"/>
    <x v="3455"/>
    <x v="3455"/>
    <x v="3"/>
    <n v="6.2917694449424702E-2"/>
    <n v="0.123512208461761"/>
    <n v="6.0594514012336703E-2"/>
    <n v="-7.6997274300083496E-4"/>
    <n v="-1.24638827401213E-4"/>
    <n v="6.4533390104770704E-4"/>
    <n v="1.2441600561142001"/>
    <n v="0.82133412361144997"/>
    <n v="0.42282593250274703"/>
  </r>
  <r>
    <x v="0"/>
    <x v="0"/>
    <x v="0"/>
    <x v="0"/>
    <x v="0"/>
    <x v="3455"/>
    <x v="3455"/>
    <x v="4"/>
    <n v="-0.133333370089531"/>
    <n v="-0.13592693209648099"/>
    <n v="2.5935620069503802E-3"/>
    <n v="0.75000011920928999"/>
    <n v="0.59438639879226696"/>
    <n v="0.15561372041702301"/>
    <n v="2874.5"/>
    <n v="3028.60278320313"/>
    <n v="154.102783203125"/>
  </r>
  <r>
    <x v="0"/>
    <x v="0"/>
    <x v="0"/>
    <x v="0"/>
    <x v="0"/>
    <x v="3455"/>
    <x v="3455"/>
    <x v="5"/>
    <n v="0.21777987480163599"/>
    <n v="0.19135875999927501"/>
    <n v="2.64211148023605E-2"/>
    <n v="1.62011754512787"/>
    <n v="0.104206085205078"/>
    <n v="1.5159114599227901"/>
    <n v="2873"/>
    <n v="1907.46179199219"/>
    <n v="965.53820800781295"/>
  </r>
  <r>
    <x v="0"/>
    <x v="0"/>
    <x v="0"/>
    <x v="0"/>
    <x v="0"/>
    <x v="3455"/>
    <x v="3455"/>
    <x v="6"/>
    <n v="-5.2023097872734098E-2"/>
    <n v="-1.0388963855803001E-2"/>
    <n v="4.1634134948253597E-2"/>
    <n v="-3"/>
    <n v="0.60135269165039096"/>
    <n v="3.6013526916503902"/>
    <n v="3685"/>
    <n v="2870.4326171875"/>
    <n v="814.5673828125"/>
  </r>
  <r>
    <x v="0"/>
    <x v="0"/>
    <x v="0"/>
    <x v="0"/>
    <x v="0"/>
    <x v="3455"/>
    <x v="3455"/>
    <x v="7"/>
    <n v="-0.15492957830429099"/>
    <n v="-0.13189847767353099"/>
    <n v="2.30311006307602E-2"/>
    <n v="-1.99999940395355"/>
    <n v="0.452812790870667"/>
    <n v="2.4528121948242201"/>
    <n v="3687"/>
    <n v="3833.23608398438"/>
    <n v="146.236083984375"/>
  </r>
  <r>
    <x v="0"/>
    <x v="0"/>
    <x v="0"/>
    <x v="0"/>
    <x v="0"/>
    <x v="3455"/>
    <x v="3455"/>
    <x v="8"/>
    <n v="-4.0462389588355997E-2"/>
    <n v="2.07708775997162E-2"/>
    <n v="6.1233267188072198E-2"/>
    <n v="-5"/>
    <n v="0.29667773842811601"/>
    <n v="5.2966775894165004"/>
    <n v="3683"/>
    <n v="2871.17919921875"/>
    <n v="811.82080078125"/>
  </r>
  <r>
    <x v="0"/>
    <x v="0"/>
    <x v="0"/>
    <x v="0"/>
    <x v="0"/>
    <x v="3455"/>
    <x v="3455"/>
    <x v="9"/>
    <n v="-0.11214949935674701"/>
    <n v="-9.7668416798114804E-2"/>
    <n v="1.44810825586319E-2"/>
    <n v="-0.99999982118606601"/>
    <n v="0.54947608709335305"/>
    <n v="1.5494759082794201"/>
    <n v="3687"/>
    <n v="3840.88037109375"/>
    <n v="153.88037109375"/>
  </r>
  <r>
    <x v="0"/>
    <x v="0"/>
    <x v="0"/>
    <x v="0"/>
    <x v="0"/>
    <x v="3456"/>
    <x v="3456"/>
    <x v="0"/>
    <n v="6.2933392822742504E-2"/>
    <n v="1.5844020992517499E-2"/>
    <n v="4.7089371830224998E-2"/>
    <n v="-7.2002410888671897E-4"/>
    <n v="-1.21752254199237E-3"/>
    <n v="4.97498433105648E-4"/>
    <n v="1.24418997764587"/>
    <n v="1.0939067602157599"/>
    <n v="0.150283217430115"/>
  </r>
  <r>
    <x v="0"/>
    <x v="0"/>
    <x v="0"/>
    <x v="0"/>
    <x v="0"/>
    <x v="3456"/>
    <x v="3456"/>
    <x v="1"/>
    <n v="0.42607223987579301"/>
    <n v="0.18984898924827601"/>
    <n v="0.23622325062751801"/>
    <n v="2.0600557327270499E-3"/>
    <n v="-5.04152092617005E-4"/>
    <n v="2.5642078835517198E-3"/>
    <n v="1.2474100589752199"/>
    <n v="0.90832954645156905"/>
    <n v="0.33908051252365101"/>
  </r>
  <r>
    <x v="0"/>
    <x v="0"/>
    <x v="0"/>
    <x v="0"/>
    <x v="0"/>
    <x v="3456"/>
    <x v="3456"/>
    <x v="2"/>
    <n v="0.23638071119785301"/>
    <n v="0.24521517753601099"/>
    <n v="8.8344663381576503E-3"/>
    <n v="-5.30004501342773E-4"/>
    <n v="-4.3675696360878598E-4"/>
    <n v="9.3247537733987001E-5"/>
    <n v="1.2431499958038299"/>
    <n v="0.86637657880783103"/>
    <n v="0.37677341699600198"/>
  </r>
  <r>
    <x v="0"/>
    <x v="0"/>
    <x v="0"/>
    <x v="0"/>
    <x v="0"/>
    <x v="3381"/>
    <x v="3381"/>
    <x v="1"/>
    <n v="0.203127652406693"/>
    <n v="0.207766562700272"/>
    <n v="4.6389102935790998E-3"/>
    <n v="-3.60011967131868E-4"/>
    <n v="-3.0965651967562703E-4"/>
    <n v="5.0355447456240701E-5"/>
    <n v="1.2395700216293299"/>
    <n v="0.89664012193679798"/>
    <n v="0.34292989969253501"/>
  </r>
  <r>
    <x v="0"/>
    <x v="0"/>
    <x v="0"/>
    <x v="0"/>
    <x v="0"/>
    <x v="3381"/>
    <x v="3381"/>
    <x v="2"/>
    <n v="0.137850642204285"/>
    <n v="0.25247767567634599"/>
    <n v="0.114627033472061"/>
    <n v="-1.5699863433837899E-3"/>
    <n v="-3.6010151961818299E-4"/>
    <n v="1.2098848819732701E-3"/>
    <n v="1.2369799613952599"/>
    <n v="0.853632271289825"/>
    <n v="0.38334769010543801"/>
  </r>
  <r>
    <x v="0"/>
    <x v="0"/>
    <x v="0"/>
    <x v="0"/>
    <x v="0"/>
    <x v="3381"/>
    <x v="3381"/>
    <x v="3"/>
    <n v="-5.5395692586898797E-2"/>
    <n v="0.123030230402946"/>
    <n v="0.178425922989845"/>
    <n v="-2.03001499176025E-3"/>
    <n v="-1.2977191363461299E-4"/>
    <n v="1.9002431072294699E-3"/>
    <n v="1.2370899915695199"/>
    <n v="0.81231576204299905"/>
    <n v="0.42477422952652"/>
  </r>
  <r>
    <x v="0"/>
    <x v="0"/>
    <x v="0"/>
    <x v="0"/>
    <x v="0"/>
    <x v="3381"/>
    <x v="3381"/>
    <x v="4"/>
    <n v="-0.135498091578484"/>
    <n v="-0.15489980578422499"/>
    <n v="1.94017142057419E-2"/>
    <n v="0.62011682987213101"/>
    <n v="-0.54398596286773704"/>
    <n v="1.1641027927398699"/>
    <n v="2825.75"/>
    <n v="3032.09716796875"/>
    <n v="206.34716796875"/>
  </r>
  <r>
    <x v="0"/>
    <x v="0"/>
    <x v="0"/>
    <x v="0"/>
    <x v="0"/>
    <x v="3381"/>
    <x v="3381"/>
    <x v="5"/>
    <n v="0.33769068121910101"/>
    <n v="0.17499575018882799"/>
    <n v="0.16269493103027299"/>
    <n v="8.5"/>
    <n v="-0.83462160825729403"/>
    <n v="9.3346214294433594"/>
    <n v="2818"/>
    <n v="1885.82336425781"/>
    <n v="932.17663574218795"/>
  </r>
  <r>
    <x v="0"/>
    <x v="0"/>
    <x v="0"/>
    <x v="0"/>
    <x v="0"/>
    <x v="3381"/>
    <x v="3381"/>
    <x v="6"/>
    <n v="-0.121387258172035"/>
    <n v="-0.12601305544376401"/>
    <n v="4.62579727172852E-3"/>
    <n v="-9"/>
    <n v="-9.4001312255859393"/>
    <n v="0.400131225585938"/>
    <n v="3608"/>
    <n v="2784.83422851562"/>
    <n v="823.165771484375"/>
  </r>
  <r>
    <x v="0"/>
    <x v="0"/>
    <x v="0"/>
    <x v="0"/>
    <x v="0"/>
    <x v="3381"/>
    <x v="3381"/>
    <x v="7"/>
    <n v="-0.13615024089813199"/>
    <n v="-0.178186506032944"/>
    <n v="4.2036265134811401E-2"/>
    <n v="0"/>
    <n v="-4.4768619537353498"/>
    <n v="4.4768619537353498"/>
    <n v="3617"/>
    <n v="3812.900390625"/>
    <n v="195.900390625"/>
  </r>
  <r>
    <x v="0"/>
    <x v="0"/>
    <x v="0"/>
    <x v="0"/>
    <x v="0"/>
    <x v="3381"/>
    <x v="3381"/>
    <x v="8"/>
    <n v="6.3583850860595703E-2"/>
    <n v="-2.5232043117284799E-2"/>
    <n v="8.8815897703170804E-2"/>
    <n v="4"/>
    <n v="-3.6825749874114999"/>
    <n v="7.6825752258300799"/>
    <n v="3607"/>
    <n v="2832.326171875"/>
    <n v="774.673828125"/>
  </r>
  <r>
    <x v="0"/>
    <x v="0"/>
    <x v="0"/>
    <x v="0"/>
    <x v="0"/>
    <x v="3381"/>
    <x v="3381"/>
    <x v="9"/>
    <n v="-3.7383146584034001E-2"/>
    <n v="-0.105815514922142"/>
    <n v="6.8432368338108104E-2"/>
    <n v="7"/>
    <n v="-0.32226344943046598"/>
    <n v="7.3222632408142099"/>
    <n v="3614"/>
    <n v="3850.45947265625"/>
    <n v="236.45947265625"/>
  </r>
  <r>
    <x v="0"/>
    <x v="0"/>
    <x v="0"/>
    <x v="0"/>
    <x v="0"/>
    <x v="3457"/>
    <x v="3457"/>
    <x v="0"/>
    <n v="-5.72803169488907E-2"/>
    <n v="-0.19583311676979101"/>
    <n v="0.13855279982089999"/>
    <n v="-1.99007987976074E-3"/>
    <n v="-3.4538879990577702E-3"/>
    <n v="1.46380811929703E-3"/>
    <n v="1.23715996742249"/>
    <n v="1.0778169631957999"/>
    <n v="0.15934300422668499"/>
  </r>
  <r>
    <x v="0"/>
    <x v="0"/>
    <x v="0"/>
    <x v="0"/>
    <x v="0"/>
    <x v="3457"/>
    <x v="3457"/>
    <x v="1"/>
    <n v="0.101786196231842"/>
    <n v="8.3198174834251404E-2"/>
    <n v="1.8588021397590599E-2"/>
    <n v="-1.4600753784179701E-3"/>
    <n v="-1.66184874251485E-3"/>
    <n v="2.0177336409688001E-4"/>
    <n v="1.23810994625092"/>
    <n v="0.89497828483581499"/>
    <n v="0.34313166141509999"/>
  </r>
  <r>
    <x v="0"/>
    <x v="0"/>
    <x v="0"/>
    <x v="0"/>
    <x v="0"/>
    <x v="3457"/>
    <x v="3457"/>
    <x v="2"/>
    <n v="0.28754314780235302"/>
    <n v="0.12830314040183999"/>
    <n v="0.159240007400513"/>
    <n v="1.00134711829014E-5"/>
    <n v="-1.67075986973941E-3"/>
    <n v="1.6807733336463601E-3"/>
    <n v="1.2369899749755899"/>
    <n v="0.85196149349212602"/>
    <n v="0.38502848148345897"/>
  </r>
  <r>
    <x v="0"/>
    <x v="0"/>
    <x v="0"/>
    <x v="0"/>
    <x v="0"/>
    <x v="3457"/>
    <x v="3457"/>
    <x v="3"/>
    <n v="0.17841036617755901"/>
    <n v="0.13896474242210399"/>
    <n v="3.9445623755455003E-2"/>
    <n v="4.6002867748029498E-4"/>
    <n v="3.9931259379955002E-5"/>
    <n v="4.2009740718640398E-4"/>
    <n v="1.2375500202178999"/>
    <n v="0.812355697154999"/>
    <n v="0.42519432306289701"/>
  </r>
  <r>
    <x v="0"/>
    <x v="0"/>
    <x v="0"/>
    <x v="0"/>
    <x v="0"/>
    <x v="3457"/>
    <x v="3457"/>
    <x v="4"/>
    <n v="-2.9802322387695299E-8"/>
    <n v="-0.13468839228153201"/>
    <n v="0.13468836247921001"/>
    <n v="8.75"/>
    <n v="0.66869878768920898"/>
    <n v="8.0813007354736293"/>
    <n v="2834.5"/>
    <n v="3032.76586914062"/>
    <n v="198.265869140625"/>
  </r>
  <r>
    <x v="0"/>
    <x v="0"/>
    <x v="0"/>
    <x v="0"/>
    <x v="0"/>
    <x v="3457"/>
    <x v="3457"/>
    <x v="5"/>
    <n v="0.246187418699265"/>
    <n v="0.18624173104763"/>
    <n v="5.9945687651634202E-2"/>
    <n v="3.25000047683716"/>
    <n v="-0.18938346207141901"/>
    <n v="3.4393839836120601"/>
    <n v="2821.25"/>
    <n v="1885.63403320313"/>
    <n v="935.615966796875"/>
  </r>
  <r>
    <x v="0"/>
    <x v="0"/>
    <x v="0"/>
    <x v="0"/>
    <x v="0"/>
    <x v="3457"/>
    <x v="3457"/>
    <x v="6"/>
    <n v="4.04624491930008E-2"/>
    <n v="5.6269075721502297E-2"/>
    <n v="1.58066265285015E-2"/>
    <n v="5"/>
    <n v="6.3672733306884801"/>
    <n v="1.3672733306884799"/>
    <n v="3613"/>
    <n v="2791.20141601563"/>
    <n v="821.798583984375"/>
  </r>
  <r>
    <x v="0"/>
    <x v="0"/>
    <x v="0"/>
    <x v="0"/>
    <x v="0"/>
    <x v="3457"/>
    <x v="3457"/>
    <x v="7"/>
    <n v="-0.16431924700737"/>
    <n v="-0.107055217027664"/>
    <n v="5.7264029979705797E-2"/>
    <n v="-2.99999904632568"/>
    <n v="3.0986199378967298"/>
    <n v="6.0986189842224103"/>
    <n v="3614"/>
    <n v="3815.9990234375"/>
    <n v="201.9990234375"/>
  </r>
  <r>
    <x v="0"/>
    <x v="0"/>
    <x v="0"/>
    <x v="0"/>
    <x v="0"/>
    <x v="3457"/>
    <x v="3457"/>
    <x v="8"/>
    <n v="-0.121387243270874"/>
    <n v="5.0201240926981E-2"/>
    <n v="0.171588480472565"/>
    <n v="-12"/>
    <n v="2.8424041271209699"/>
    <n v="14.842404365539601"/>
    <n v="3595"/>
    <n v="2835.16845703125"/>
    <n v="759.83154296875"/>
  </r>
  <r>
    <x v="0"/>
    <x v="0"/>
    <x v="0"/>
    <x v="0"/>
    <x v="0"/>
    <x v="3457"/>
    <x v="3457"/>
    <x v="9"/>
    <n v="-0.242990612983704"/>
    <n v="-9.5145992934703799E-2"/>
    <n v="0.147844612598419"/>
    <n v="-14.9999990463257"/>
    <n v="0.81937545537948597"/>
    <n v="15.819374084472701"/>
    <n v="3599"/>
    <n v="3851.27880859375"/>
    <n v="252.27880859375"/>
  </r>
  <r>
    <x v="0"/>
    <x v="0"/>
    <x v="0"/>
    <x v="0"/>
    <x v="0"/>
    <x v="3458"/>
    <x v="3458"/>
    <x v="0"/>
    <n v="0.16895253956317899"/>
    <n v="0.40640658140182501"/>
    <n v="0.23745404183864599"/>
    <n v="4.0006634662859098E-4"/>
    <n v="2.9087641742080502E-3"/>
    <n v="2.5086977984756201E-3"/>
    <n v="1.23756003379822"/>
    <n v="1.0807256698608401"/>
    <n v="0.15683436393737801"/>
  </r>
  <r>
    <x v="0"/>
    <x v="0"/>
    <x v="0"/>
    <x v="0"/>
    <x v="0"/>
    <x v="3458"/>
    <x v="3458"/>
    <x v="1"/>
    <n v="0.245507001876831"/>
    <n v="0.35575217008590698"/>
    <n v="0.110245168209076"/>
    <n v="1.00016681244597E-4"/>
    <n v="1.29673012997955E-3"/>
    <n v="1.1967134196311201E-3"/>
    <n v="1.23820996284485"/>
    <n v="0.89627504348754905"/>
    <n v="0.34193491935730003"/>
  </r>
  <r>
    <x v="0"/>
    <x v="0"/>
    <x v="0"/>
    <x v="0"/>
    <x v="0"/>
    <x v="3458"/>
    <x v="3458"/>
    <x v="2"/>
    <n v="0.28659445047378501"/>
    <n v="0.39862287044525102"/>
    <n v="0.112028419971466"/>
    <n v="0"/>
    <n v="1.18245650082827E-3"/>
    <n v="1.18245650082827E-3"/>
    <n v="1.2369899749755899"/>
    <n v="0.853143930435181"/>
    <n v="0.383846044540405"/>
  </r>
  <r>
    <x v="0"/>
    <x v="0"/>
    <x v="0"/>
    <x v="0"/>
    <x v="0"/>
    <x v="3458"/>
    <x v="3458"/>
    <x v="3"/>
    <n v="0.174649402499199"/>
    <n v="0.117551989853382"/>
    <n v="5.7097412645816803E-2"/>
    <n v="4.19974268879741E-4"/>
    <n v="-1.8811538757290699E-4"/>
    <n v="6.08089671004564E-4"/>
    <n v="1.23796999454498"/>
    <n v="0.81216758489608798"/>
    <n v="0.42580240964889499"/>
  </r>
  <r>
    <x v="0"/>
    <x v="0"/>
    <x v="0"/>
    <x v="0"/>
    <x v="0"/>
    <x v="3458"/>
    <x v="3458"/>
    <x v="4"/>
    <n v="-0.12916670739650701"/>
    <n v="-0.12910883128643"/>
    <n v="5.7876110076904297E-5"/>
    <n v="0.99999988079071001"/>
    <n v="1.00347244739532"/>
    <n v="3.47256660461426E-3"/>
    <n v="2835.5"/>
    <n v="3033.76928710938"/>
    <n v="198.269287109375"/>
  </r>
  <r>
    <x v="0"/>
    <x v="0"/>
    <x v="0"/>
    <x v="0"/>
    <x v="0"/>
    <x v="3458"/>
    <x v="3458"/>
    <x v="5"/>
    <n v="0.37690636515617398"/>
    <n v="0.21133406460285201"/>
    <n v="0.165572300553322"/>
    <n v="10.75"/>
    <n v="1.25028920173645"/>
    <n v="9.4997110366821307"/>
    <n v="2832"/>
    <n v="1886.88427734375"/>
    <n v="945.11572265625"/>
  </r>
  <r>
    <x v="0"/>
    <x v="0"/>
    <x v="0"/>
    <x v="0"/>
    <x v="0"/>
    <x v="3458"/>
    <x v="3458"/>
    <x v="6"/>
    <n v="-0.190751418471336"/>
    <n v="-0.15463864803314201"/>
    <n v="3.6112770438194303E-2"/>
    <n v="-15"/>
    <n v="-11.8762454986572"/>
    <n v="3.1237545013427699"/>
    <n v="3598"/>
    <n v="2779.3251953125"/>
    <n v="818.6748046875"/>
  </r>
  <r>
    <x v="0"/>
    <x v="0"/>
    <x v="0"/>
    <x v="0"/>
    <x v="0"/>
    <x v="3458"/>
    <x v="3458"/>
    <x v="7"/>
    <n v="-0.28638499975204501"/>
    <n v="-0.18470372259616899"/>
    <n v="0.10168127715587599"/>
    <n v="-16.000001907348601"/>
    <n v="-5.1709456443786603"/>
    <n v="10.8290557861328"/>
    <n v="3598"/>
    <n v="3810.828125"/>
    <n v="212.828125"/>
  </r>
  <r>
    <x v="0"/>
    <x v="0"/>
    <x v="0"/>
    <x v="0"/>
    <x v="0"/>
    <x v="3458"/>
    <x v="3458"/>
    <x v="8"/>
    <n v="-0.14450863003730799"/>
    <n v="-4.5054957270622302E-2"/>
    <n v="9.94536727666855E-2"/>
    <n v="-14"/>
    <n v="-5.3972573280334499"/>
    <n v="8.6027431488037092"/>
    <n v="3581"/>
    <n v="2829.77124023438"/>
    <n v="751.228759765625"/>
  </r>
  <r>
    <x v="0"/>
    <x v="0"/>
    <x v="0"/>
    <x v="0"/>
    <x v="0"/>
    <x v="3458"/>
    <x v="3458"/>
    <x v="9"/>
    <n v="-0.19626164436340299"/>
    <n v="-0.10988110303878799"/>
    <n v="8.6380541324615506E-2"/>
    <n v="-10"/>
    <n v="-0.75728136301040605"/>
    <n v="9.2427186965942401"/>
    <n v="3589"/>
    <n v="3850.521484375"/>
    <n v="261.521484375"/>
  </r>
  <r>
    <x v="0"/>
    <x v="0"/>
    <x v="0"/>
    <x v="0"/>
    <x v="0"/>
    <x v="3459"/>
    <x v="3459"/>
    <x v="0"/>
    <n v="0.17273248732089999"/>
    <n v="0.334840148687363"/>
    <n v="0.16210766136646301"/>
    <n v="4.4000142952427301E-4"/>
    <n v="2.1526662167161699E-3"/>
    <n v="1.71266472898424E-3"/>
    <n v="1.2380000352859499"/>
    <n v="1.0828783512115501"/>
    <n v="0.15512168407440199"/>
  </r>
  <r>
    <x v="0"/>
    <x v="0"/>
    <x v="0"/>
    <x v="0"/>
    <x v="0"/>
    <x v="3459"/>
    <x v="3459"/>
    <x v="1"/>
    <n v="0.26945862174034102"/>
    <n v="0.31223383545875499"/>
    <n v="4.27752137184143E-2"/>
    <n v="3.60011967131868E-4"/>
    <n v="8.2433770876377799E-4"/>
    <n v="4.6432574163190999E-4"/>
    <n v="1.23856997489929"/>
    <n v="0.89709937572479204"/>
    <n v="0.34147059917450001"/>
  </r>
  <r>
    <x v="0"/>
    <x v="0"/>
    <x v="0"/>
    <x v="0"/>
    <x v="0"/>
    <x v="3459"/>
    <x v="3459"/>
    <x v="2"/>
    <n v="0.353862345218658"/>
    <n v="0.37054762244224498"/>
    <n v="1.6685277223587001E-2"/>
    <n v="7.1001058677211404E-4"/>
    <n v="8.8612316176295302E-4"/>
    <n v="1.7611257499083901E-4"/>
    <n v="1.2376999855041499"/>
    <n v="0.85403007268905595"/>
    <n v="0.38366991281509399"/>
  </r>
  <r>
    <x v="0"/>
    <x v="0"/>
    <x v="0"/>
    <x v="0"/>
    <x v="0"/>
    <x v="3459"/>
    <x v="3459"/>
    <x v="3"/>
    <n v="0.140845581889153"/>
    <n v="0.114309795200825"/>
    <n v="2.65357866883278E-2"/>
    <n v="5.9962272644043003E-5"/>
    <n v="-2.2264488507062199E-4"/>
    <n v="2.8260715771466499E-4"/>
    <n v="1.2380299568176301"/>
    <n v="0.81194496154785201"/>
    <n v="0.426084995269775"/>
  </r>
  <r>
    <x v="0"/>
    <x v="0"/>
    <x v="0"/>
    <x v="0"/>
    <x v="0"/>
    <x v="3459"/>
    <x v="3459"/>
    <x v="4"/>
    <n v="-0.13116866350174"/>
    <n v="-0.123961053788662"/>
    <n v="7.2076097130775504E-3"/>
    <n v="0.87988251447677601"/>
    <n v="1.31233906745911"/>
    <n v="0.43245655298232999"/>
    <n v="2836.3798828125"/>
    <n v="3035.08154296875"/>
    <n v="198.70166015625"/>
  </r>
  <r>
    <x v="0"/>
    <x v="0"/>
    <x v="0"/>
    <x v="0"/>
    <x v="0"/>
    <x v="3459"/>
    <x v="3459"/>
    <x v="5"/>
    <n v="6.7538179457187694E-2"/>
    <n v="0.19816181063652"/>
    <n v="0.130623638629913"/>
    <n v="-7"/>
    <n v="0.49453112483024603"/>
    <n v="7.4945311546325701"/>
    <n v="2825"/>
    <n v="1887.37878417969"/>
    <n v="937.62121582031295"/>
  </r>
  <r>
    <x v="0"/>
    <x v="0"/>
    <x v="0"/>
    <x v="0"/>
    <x v="0"/>
    <x v="3459"/>
    <x v="3459"/>
    <x v="6"/>
    <n v="-0.13294795155525199"/>
    <n v="-0.13327445089817"/>
    <n v="3.26499342918396E-4"/>
    <n v="-10"/>
    <n v="-10.028242111206101"/>
    <n v="2.8242111206054701E-2"/>
    <n v="3588"/>
    <n v="2769.296875"/>
    <n v="818.703125"/>
  </r>
  <r>
    <x v="0"/>
    <x v="0"/>
    <x v="0"/>
    <x v="0"/>
    <x v="0"/>
    <x v="3459"/>
    <x v="3459"/>
    <x v="7"/>
    <n v="-0.15492957830429099"/>
    <n v="-0.17468453943729401"/>
    <n v="1.97549611330032E-2"/>
    <n v="-1.99999940395355"/>
    <n v="-4.10390281677246"/>
    <n v="2.10390329360962"/>
    <n v="3596"/>
    <n v="3806.72412109375"/>
    <n v="210.72412109375"/>
  </r>
  <r>
    <x v="0"/>
    <x v="0"/>
    <x v="0"/>
    <x v="0"/>
    <x v="0"/>
    <x v="3459"/>
    <x v="3459"/>
    <x v="8"/>
    <n v="8.6705237627029405E-2"/>
    <n v="-2.8432095423340801E-2"/>
    <n v="0.115137331187725"/>
    <n v="6"/>
    <n v="-3.95937943458557"/>
    <n v="9.9593791961669904"/>
    <n v="3587"/>
    <n v="2825.81176757813"/>
    <n v="761.188232421875"/>
  </r>
  <r>
    <x v="0"/>
    <x v="0"/>
    <x v="0"/>
    <x v="0"/>
    <x v="0"/>
    <x v="3459"/>
    <x v="3459"/>
    <x v="9"/>
    <n v="-6.5420530736446394E-2"/>
    <n v="-9.6620924770832103E-2"/>
    <n v="3.1200394034385698E-2"/>
    <n v="4"/>
    <n v="0.66155773401260398"/>
    <n v="3.3384423255920401"/>
    <n v="3593"/>
    <n v="3851.18310546875"/>
    <n v="258.18310546875"/>
  </r>
  <r>
    <x v="0"/>
    <x v="0"/>
    <x v="0"/>
    <x v="0"/>
    <x v="0"/>
    <x v="3460"/>
    <x v="3460"/>
    <x v="0"/>
    <n v="0.13296966254711201"/>
    <n v="0.109678760170937"/>
    <n v="2.3290902376174899E-2"/>
    <n v="1.9907874957425499E-5"/>
    <n v="-2.26160118472762E-4"/>
    <n v="2.46067997068167E-4"/>
    <n v="1.2380199432373"/>
    <n v="1.08265221118927"/>
    <n v="0.155367732048035"/>
  </r>
  <r>
    <x v="0"/>
    <x v="0"/>
    <x v="0"/>
    <x v="0"/>
    <x v="0"/>
    <x v="3460"/>
    <x v="3460"/>
    <x v="1"/>
    <n v="0.30631405115127602"/>
    <n v="0.220124647021294"/>
    <n v="8.6189404129981995E-2"/>
    <n v="7.6007837196812001E-4"/>
    <n v="-1.7550926713738601E-4"/>
    <n v="9.3558762455359101E-4"/>
    <n v="1.23933005332947"/>
    <n v="0.89692384004592896"/>
    <n v="0.34240621328353898"/>
  </r>
  <r>
    <x v="0"/>
    <x v="0"/>
    <x v="0"/>
    <x v="0"/>
    <x v="0"/>
    <x v="3460"/>
    <x v="3460"/>
    <x v="2"/>
    <n v="0.27428382635116599"/>
    <n v="0.26787382364273099"/>
    <n v="6.4100027084350603E-3"/>
    <n v="-1.29938256577589E-4"/>
    <n v="-1.97595640202053E-4"/>
    <n v="6.7657383624464301E-5"/>
    <n v="1.23757004737854"/>
    <n v="0.85383248329162598"/>
    <n v="0.38373756408691401"/>
  </r>
  <r>
    <x v="0"/>
    <x v="0"/>
    <x v="0"/>
    <x v="0"/>
    <x v="0"/>
    <x v="3460"/>
    <x v="3460"/>
    <x v="3"/>
    <n v="0.19343179464340199"/>
    <n v="0.124410130083561"/>
    <n v="6.9021664559841198E-2"/>
    <n v="6.2000751495361296E-4"/>
    <n v="-1.1507592716952799E-4"/>
    <n v="7.3508342029526797E-4"/>
    <n v="1.2386499643325799"/>
    <n v="0.81182986497878995"/>
    <n v="0.42682009935379001"/>
  </r>
  <r>
    <x v="0"/>
    <x v="0"/>
    <x v="0"/>
    <x v="0"/>
    <x v="0"/>
    <x v="3460"/>
    <x v="3460"/>
    <x v="4"/>
    <n v="-0.29383140802383401"/>
    <n v="-0.16143840551376301"/>
    <n v="0.132393002510071"/>
    <n v="-8.87988185882568"/>
    <n v="-0.93630188703536998"/>
    <n v="7.9435801506042498"/>
    <n v="2827.5"/>
    <n v="3034.14526367187"/>
    <n v="206.645263671875"/>
  </r>
  <r>
    <x v="0"/>
    <x v="0"/>
    <x v="0"/>
    <x v="0"/>
    <x v="0"/>
    <x v="3460"/>
    <x v="3460"/>
    <x v="5"/>
    <n v="4.5751690864563002E-2"/>
    <n v="0.17883470654487599"/>
    <n v="0.133083015680313"/>
    <n v="-8.25"/>
    <n v="-0.61436152458190896"/>
    <n v="7.6356382369995099"/>
    <n v="2816.75"/>
    <n v="1886.76440429687"/>
    <n v="929.985595703125"/>
  </r>
  <r>
    <x v="0"/>
    <x v="0"/>
    <x v="0"/>
    <x v="0"/>
    <x v="0"/>
    <x v="3460"/>
    <x v="3460"/>
    <x v="6"/>
    <n v="5.20231425762177E-2"/>
    <n v="5.5588882416486698E-2"/>
    <n v="3.56573984026909E-3"/>
    <n v="6"/>
    <n v="6.3084368705749503"/>
    <n v="0.30843687057495101"/>
    <n v="3594"/>
    <n v="2775.60522460938"/>
    <n v="818.394775390625"/>
  </r>
  <r>
    <x v="0"/>
    <x v="0"/>
    <x v="0"/>
    <x v="0"/>
    <x v="0"/>
    <x v="3460"/>
    <x v="3460"/>
    <x v="7"/>
    <n v="-0.117370896041393"/>
    <n v="-0.105968728661537"/>
    <n v="1.1402167379856099E-2"/>
    <n v="2.00000023841858"/>
    <n v="3.2143309116363499"/>
    <n v="1.2143306732177701"/>
    <n v="3598"/>
    <n v="3809.9384765625"/>
    <n v="211.9384765625"/>
  </r>
  <r>
    <x v="0"/>
    <x v="0"/>
    <x v="0"/>
    <x v="0"/>
    <x v="0"/>
    <x v="3460"/>
    <x v="3460"/>
    <x v="8"/>
    <n v="7.5144544243812603E-2"/>
    <n v="4.92349416017532E-2"/>
    <n v="2.5909602642059298E-2"/>
    <n v="5"/>
    <n v="2.7588193416595499"/>
    <n v="2.2411806583404501"/>
    <n v="3592"/>
    <n v="2828.57055664063"/>
    <n v="763.429443359375"/>
  </r>
  <r>
    <x v="0"/>
    <x v="0"/>
    <x v="0"/>
    <x v="0"/>
    <x v="0"/>
    <x v="3460"/>
    <x v="3460"/>
    <x v="9"/>
    <n v="-9.3457914888858795E-2"/>
    <n v="-9.69660729169846E-2"/>
    <n v="3.5081580281257599E-3"/>
    <n v="0.99999982118606601"/>
    <n v="0.62462687492370605"/>
    <n v="0.37537294626236001"/>
    <n v="3594"/>
    <n v="3851.8076171875"/>
    <n v="257.8076171875"/>
  </r>
  <r>
    <x v="0"/>
    <x v="0"/>
    <x v="0"/>
    <x v="0"/>
    <x v="0"/>
    <x v="3461"/>
    <x v="3461"/>
    <x v="0"/>
    <n v="0.190718293190002"/>
    <n v="0.282734334468842"/>
    <n v="9.2016041278839097E-2"/>
    <n v="6.3002115348354004E-4"/>
    <n v="1.6021691262722E-3"/>
    <n v="9.7214797278866204E-4"/>
    <n v="1.2386499643325799"/>
    <n v="1.0842543840408301"/>
    <n v="0.15439558029174799"/>
  </r>
  <r>
    <x v="0"/>
    <x v="0"/>
    <x v="0"/>
    <x v="0"/>
    <x v="0"/>
    <x v="3461"/>
    <x v="3461"/>
    <x v="1"/>
    <n v="0.21049652993678999"/>
    <n v="0.29545363783836398"/>
    <n v="8.4957107901573195E-2"/>
    <n v="-2.8002265025861599E-4"/>
    <n v="6.4218835905194304E-4"/>
    <n v="9.2221098020672798E-4"/>
    <n v="1.2390500307083101"/>
    <n v="0.89756602048873901"/>
    <n v="0.34148401021957397"/>
  </r>
  <r>
    <x v="0"/>
    <x v="0"/>
    <x v="0"/>
    <x v="0"/>
    <x v="0"/>
    <x v="3462"/>
    <x v="3462"/>
    <x v="0"/>
    <n v="9.7009360790252699E-2"/>
    <n v="2.5535104796290401E-2"/>
    <n v="7.1474254131317097E-2"/>
    <n v="-3.6001211265102002E-4"/>
    <n v="-1.1151364305988E-3"/>
    <n v="7.5512431794777502E-4"/>
    <n v="1.22830998897552"/>
    <n v="1.0687901973724401"/>
    <n v="0.15951979160308799"/>
  </r>
  <r>
    <x v="0"/>
    <x v="0"/>
    <x v="0"/>
    <x v="0"/>
    <x v="0"/>
    <x v="3462"/>
    <x v="3462"/>
    <x v="1"/>
    <n v="0.27682751417160001"/>
    <n v="0.22042064368724801"/>
    <n v="5.6406870484352098E-2"/>
    <n v="4.4000142952427301E-4"/>
    <n v="-1.72296218806878E-4"/>
    <n v="6.1229767743498098E-4"/>
    <n v="1.2291400432586701"/>
    <n v="0.88498985767364502"/>
    <n v="0.34415018558502197"/>
  </r>
  <r>
    <x v="0"/>
    <x v="0"/>
    <x v="0"/>
    <x v="0"/>
    <x v="0"/>
    <x v="3462"/>
    <x v="3462"/>
    <x v="2"/>
    <n v="0.28564575314521801"/>
    <n v="0.27625137567520103"/>
    <n v="9.3943774700164795E-3"/>
    <n v="-1.00134711829014E-5"/>
    <n v="-1.0917084000538999E-4"/>
    <n v="9.9157368822488907E-5"/>
    <n v="1.22775995731354"/>
    <n v="0.840626120567322"/>
    <n v="0.38713383674621599"/>
  </r>
  <r>
    <x v="0"/>
    <x v="0"/>
    <x v="0"/>
    <x v="0"/>
    <x v="0"/>
    <x v="3462"/>
    <x v="3462"/>
    <x v="3"/>
    <n v="0.206572756171227"/>
    <n v="0.15199601650238001"/>
    <n v="5.4576739668846103E-2"/>
    <n v="7.5995922088623004E-4"/>
    <n v="1.7871483578346699E-4"/>
    <n v="5.8124435599893299E-4"/>
    <n v="1.22900998592377"/>
    <n v="0.80301553010940596"/>
    <n v="0.42599445581436202"/>
  </r>
  <r>
    <x v="0"/>
    <x v="0"/>
    <x v="0"/>
    <x v="0"/>
    <x v="0"/>
    <x v="3462"/>
    <x v="3462"/>
    <x v="4"/>
    <n v="-0.116666704416275"/>
    <n v="-0.157727941870689"/>
    <n v="4.1061237454414402E-2"/>
    <n v="1.75"/>
    <n v="-0.71367406845092796"/>
    <n v="2.46367406845093"/>
    <n v="2694"/>
    <n v="3028.24145507813"/>
    <n v="334.241455078125"/>
  </r>
  <r>
    <x v="0"/>
    <x v="0"/>
    <x v="0"/>
    <x v="0"/>
    <x v="0"/>
    <x v="3462"/>
    <x v="3462"/>
    <x v="5"/>
    <n v="0.11982575803995101"/>
    <n v="0.226294741034508"/>
    <n v="0.106468982994556"/>
    <n v="-4"/>
    <n v="2.1086580753326398"/>
    <n v="6.1086578369140598"/>
    <n v="2681.25"/>
    <n v="1858.72692871094"/>
    <n v="822.52307128906205"/>
  </r>
  <r>
    <x v="0"/>
    <x v="0"/>
    <x v="0"/>
    <x v="0"/>
    <x v="0"/>
    <x v="3462"/>
    <x v="3462"/>
    <x v="6"/>
    <n v="-6.35837912559509E-2"/>
    <n v="-7.0960563607513896E-3"/>
    <n v="5.6487735360860797E-2"/>
    <n v="-4"/>
    <n v="0.88618922233581499"/>
    <n v="4.8861894607543901"/>
    <n v="3561"/>
    <n v="2720.33056640625"/>
    <n v="840.66943359375"/>
  </r>
  <r>
    <x v="0"/>
    <x v="0"/>
    <x v="0"/>
    <x v="0"/>
    <x v="0"/>
    <x v="3462"/>
    <x v="3462"/>
    <x v="7"/>
    <n v="-0.192488268017769"/>
    <n v="-0.15370014309883101"/>
    <n v="3.8788124918937697E-2"/>
    <n v="-6"/>
    <n v="-1.8690645694732699"/>
    <n v="4.1309356689453098"/>
    <n v="3561"/>
    <n v="3804.04248046875"/>
    <n v="243.04248046875"/>
  </r>
  <r>
    <x v="0"/>
    <x v="0"/>
    <x v="0"/>
    <x v="0"/>
    <x v="0"/>
    <x v="3462"/>
    <x v="3462"/>
    <x v="8"/>
    <n v="-5.2023082971572897E-2"/>
    <n v="2.05228626728058E-2"/>
    <n v="7.2545945644378704E-2"/>
    <n v="-6"/>
    <n v="0.27522444725036599"/>
    <n v="6.2752246856689498"/>
    <n v="3555"/>
    <n v="2801.00805664063"/>
    <n v="753.991943359375"/>
  </r>
  <r>
    <x v="0"/>
    <x v="0"/>
    <x v="0"/>
    <x v="0"/>
    <x v="0"/>
    <x v="3462"/>
    <x v="3462"/>
    <x v="9"/>
    <n v="-0.16822427511215199"/>
    <n v="-0.120744071900845"/>
    <n v="4.7480203211307498E-2"/>
    <n v="-7.00000095367432"/>
    <n v="-1.9196190834045399"/>
    <n v="5.0803818702697798"/>
    <n v="3555"/>
    <n v="3855.69018554688"/>
    <n v="300.690185546875"/>
  </r>
  <r>
    <x v="0"/>
    <x v="0"/>
    <x v="0"/>
    <x v="0"/>
    <x v="0"/>
    <x v="3463"/>
    <x v="3463"/>
    <x v="0"/>
    <n v="0.19734165072441101"/>
    <n v="0.244096919894218"/>
    <n v="4.6755269169807399E-2"/>
    <n v="6.99996831826866E-4"/>
    <n v="1.1939654359594E-3"/>
    <n v="4.9396860413253297E-4"/>
    <n v="1.22900998592377"/>
    <n v="1.06998419761658"/>
    <n v="0.15902578830719"/>
  </r>
  <r>
    <x v="0"/>
    <x v="0"/>
    <x v="0"/>
    <x v="0"/>
    <x v="0"/>
    <x v="3463"/>
    <x v="3463"/>
    <x v="1"/>
    <n v="0.27682751417160001"/>
    <n v="0.28133574128150901"/>
    <n v="4.5082271099090602E-3"/>
    <n v="4.4000142952427301E-4"/>
    <n v="4.8893835628405203E-4"/>
    <n v="4.8936926759779501E-5"/>
    <n v="1.2295800447464"/>
    <n v="0.88547879457473799"/>
    <n v="0.34410125017166099"/>
  </r>
  <r>
    <x v="0"/>
    <x v="0"/>
    <x v="0"/>
    <x v="0"/>
    <x v="0"/>
    <x v="3463"/>
    <x v="3463"/>
    <x v="2"/>
    <n v="0.20416982471942899"/>
    <n v="0.33652937412262002"/>
    <n v="0.132359549403191"/>
    <n v="-8.69989395141602E-4"/>
    <n v="5.2706158021464901E-4"/>
    <n v="1.3970509171485901E-3"/>
    <n v="1.2268899679184"/>
    <n v="0.841153204441071"/>
    <n v="0.385736763477325"/>
  </r>
  <r>
    <x v="0"/>
    <x v="0"/>
    <x v="0"/>
    <x v="0"/>
    <x v="0"/>
    <x v="3463"/>
    <x v="3463"/>
    <x v="3"/>
    <n v="-5.7276174426078803E-2"/>
    <n v="0.12036465853452701"/>
    <n v="0.177640825510025"/>
    <n v="-2.0500421524047899E-3"/>
    <n v="-1.5816035738680501E-4"/>
    <n v="1.8918818095699E-3"/>
    <n v="1.2269599437713601"/>
    <n v="0.80285739898681596"/>
    <n v="0.42410254478454601"/>
  </r>
  <r>
    <x v="0"/>
    <x v="0"/>
    <x v="0"/>
    <x v="0"/>
    <x v="0"/>
    <x v="3463"/>
    <x v="3463"/>
    <x v="4"/>
    <n v="-0.25416672229766801"/>
    <n v="-0.156114757061005"/>
    <n v="9.8051965236663804E-2"/>
    <n v="-6.50000047683716"/>
    <n v="-0.61688297986984297"/>
    <n v="5.88311767578125"/>
    <n v="2687.5"/>
    <n v="3027.62451171875"/>
    <n v="340.12451171875"/>
  </r>
  <r>
    <x v="0"/>
    <x v="0"/>
    <x v="0"/>
    <x v="0"/>
    <x v="0"/>
    <x v="3463"/>
    <x v="3463"/>
    <x v="5"/>
    <n v="7.6252773404121399E-2"/>
    <n v="0.196295917034149"/>
    <n v="0.12004314363002801"/>
    <n v="-6.5"/>
    <n v="0.38747549057006803"/>
    <n v="6.8874754905700701"/>
    <n v="2674.75"/>
    <n v="1859.11437988281"/>
    <n v="815.63562011718705"/>
  </r>
  <r>
    <x v="0"/>
    <x v="0"/>
    <x v="0"/>
    <x v="0"/>
    <x v="0"/>
    <x v="3463"/>
    <x v="3463"/>
    <x v="6"/>
    <n v="-7.51444846391678E-2"/>
    <n v="-0.105307400226593"/>
    <n v="3.0162915587425201E-2"/>
    <n v="-5"/>
    <n v="-7.60909223556519"/>
    <n v="2.60909223556519"/>
    <n v="3556"/>
    <n v="2712.72143554688"/>
    <n v="843.278564453125"/>
  </r>
  <r>
    <x v="0"/>
    <x v="0"/>
    <x v="0"/>
    <x v="0"/>
    <x v="0"/>
    <x v="3463"/>
    <x v="3463"/>
    <x v="7"/>
    <n v="-0.18309859931469"/>
    <n v="-0.168998807668686"/>
    <n v="1.4099791646003701E-2"/>
    <n v="-5"/>
    <n v="-3.4983723163604701"/>
    <n v="1.5016276836395299"/>
    <n v="3556"/>
    <n v="3800.54418945313"/>
    <n v="244.544189453125"/>
  </r>
  <r>
    <x v="0"/>
    <x v="0"/>
    <x v="0"/>
    <x v="0"/>
    <x v="0"/>
    <x v="3463"/>
    <x v="3463"/>
    <x v="8"/>
    <n v="-0.190751403570175"/>
    <n v="-1.7764678224921199E-2"/>
    <n v="0.172986730933189"/>
    <n v="-18"/>
    <n v="-3.0366480350494398"/>
    <n v="14.9633522033691"/>
    <n v="3537"/>
    <n v="2797.97143554688"/>
    <n v="739.028564453125"/>
  </r>
  <r>
    <x v="0"/>
    <x v="0"/>
    <x v="0"/>
    <x v="0"/>
    <x v="0"/>
    <x v="3463"/>
    <x v="3463"/>
    <x v="9"/>
    <n v="-0.18691584467887901"/>
    <n v="-0.10633698850870101"/>
    <n v="8.0578856170177501E-2"/>
    <n v="-8.99999904632568"/>
    <n v="-0.37806111574173001"/>
    <n v="8.6219377517700195"/>
    <n v="3546"/>
    <n v="3855.31201171875"/>
    <n v="309.31201171875"/>
  </r>
  <r>
    <x v="0"/>
    <x v="0"/>
    <x v="0"/>
    <x v="0"/>
    <x v="0"/>
    <x v="3464"/>
    <x v="3464"/>
    <x v="0"/>
    <n v="-6.4840212464332594E-2"/>
    <n v="-0.24585552513599401"/>
    <n v="0.18101531267166099"/>
    <n v="-2.06995010375977E-3"/>
    <n v="-3.9823735132813497E-3"/>
    <n v="1.91242340952158E-3"/>
    <n v="1.22694003582001"/>
    <n v="1.06600177288055"/>
    <n v="0.16093826293945299"/>
  </r>
  <r>
    <x v="0"/>
    <x v="0"/>
    <x v="0"/>
    <x v="0"/>
    <x v="0"/>
    <x v="3464"/>
    <x v="3464"/>
    <x v="1"/>
    <n v="0.113767504692078"/>
    <n v="5.74290975928307E-2"/>
    <n v="5.6338407099247E-2"/>
    <n v="-1.3300180435180701E-3"/>
    <n v="-1.9415725255385E-3"/>
    <n v="6.1155448202043804E-4"/>
    <n v="1.22825002670288"/>
    <n v="0.88353723287582397"/>
    <n v="0.344712793827057"/>
  </r>
  <r>
    <x v="0"/>
    <x v="0"/>
    <x v="0"/>
    <x v="0"/>
    <x v="0"/>
    <x v="3464"/>
    <x v="3464"/>
    <x v="2"/>
    <n v="0.210799485445023"/>
    <n v="0.120437040925026"/>
    <n v="9.0362444519996601E-2"/>
    <n v="-8.0001354217529297E-4"/>
    <n v="-1.7537863459438101E-3"/>
    <n v="9.5377280376851602E-4"/>
    <n v="1.22608995437622"/>
    <n v="0.83939939737319902"/>
    <n v="0.38669055700302102"/>
  </r>
  <r>
    <x v="0"/>
    <x v="0"/>
    <x v="0"/>
    <x v="0"/>
    <x v="0"/>
    <x v="3464"/>
    <x v="3464"/>
    <x v="3"/>
    <n v="0.16150845587253601"/>
    <n v="0.133502677083015"/>
    <n v="2.8005778789520298E-2"/>
    <n v="2.8002267936244602E-4"/>
    <n v="-1.8239948985865299E-5"/>
    <n v="2.9826263198629E-4"/>
    <n v="1.22723996639252"/>
    <n v="0.80283915996551503"/>
    <n v="0.42440080642700201"/>
  </r>
  <r>
    <x v="0"/>
    <x v="0"/>
    <x v="0"/>
    <x v="0"/>
    <x v="0"/>
    <x v="3464"/>
    <x v="3464"/>
    <x v="4"/>
    <n v="-0.250000059604645"/>
    <n v="-0.15180289745330799"/>
    <n v="9.8197162151336698E-2"/>
    <n v="-6.25000095367432"/>
    <n v="-0.35817143321037298"/>
    <n v="5.8918294906616202"/>
    <n v="2681.25"/>
    <n v="3027.26635742188"/>
    <n v="346.016357421875"/>
  </r>
  <r>
    <x v="0"/>
    <x v="0"/>
    <x v="0"/>
    <x v="0"/>
    <x v="0"/>
    <x v="3464"/>
    <x v="3464"/>
    <x v="5"/>
    <n v="0.202614426612854"/>
    <n v="0.18452845513820601"/>
    <n v="1.8085971474647501E-2"/>
    <n v="0.75"/>
    <n v="-0.28768265247344998"/>
    <n v="1.0376826524734499"/>
    <n v="2675.5"/>
    <n v="1858.82666015625"/>
    <n v="816.67333984375"/>
  </r>
  <r>
    <x v="0"/>
    <x v="0"/>
    <x v="0"/>
    <x v="0"/>
    <x v="0"/>
    <x v="3464"/>
    <x v="3464"/>
    <x v="6"/>
    <n v="-0.121387258172035"/>
    <n v="-0.13532556593418099"/>
    <n v="1.3938307762146E-2"/>
    <n v="-9"/>
    <n v="-10.2056636810303"/>
    <n v="1.2056636810302701"/>
    <n v="3547"/>
    <n v="2702.51586914063"/>
    <n v="844.484130859375"/>
  </r>
  <r>
    <x v="0"/>
    <x v="0"/>
    <x v="0"/>
    <x v="0"/>
    <x v="0"/>
    <x v="3464"/>
    <x v="3464"/>
    <x v="7"/>
    <n v="-0.17370893061161"/>
    <n v="-0.18439851701259599"/>
    <n v="1.06895864009857E-2"/>
    <n v="-4.00000047683716"/>
    <n v="-5.1384415626525897"/>
    <n v="1.1384410858154299"/>
    <n v="3552"/>
    <n v="3795.40576171875"/>
    <n v="243.40576171875"/>
  </r>
  <r>
    <x v="0"/>
    <x v="0"/>
    <x v="0"/>
    <x v="0"/>
    <x v="0"/>
    <x v="3464"/>
    <x v="3464"/>
    <x v="8"/>
    <n v="9.8265931010246305E-2"/>
    <n v="-2.24998202174902E-2"/>
    <n v="0.120765753090382"/>
    <n v="7"/>
    <n v="-3.4462378025054901"/>
    <n v="10.4462375640869"/>
    <n v="3544"/>
    <n v="2794.52514648438"/>
    <n v="749.474853515625"/>
  </r>
  <r>
    <x v="0"/>
    <x v="0"/>
    <x v="0"/>
    <x v="0"/>
    <x v="0"/>
    <x v="3464"/>
    <x v="3464"/>
    <x v="9"/>
    <n v="-4.6728942543268197E-2"/>
    <n v="-9.7446508705615997E-2"/>
    <n v="5.0717566162347801E-2"/>
    <n v="6"/>
    <n v="0.57322025299072299"/>
    <n v="5.42677974700928"/>
    <n v="3552"/>
    <n v="3855.88525390625"/>
    <n v="303.88525390625"/>
  </r>
  <r>
    <x v="0"/>
    <x v="0"/>
    <x v="0"/>
    <x v="0"/>
    <x v="0"/>
    <x v="3465"/>
    <x v="3465"/>
    <x v="0"/>
    <n v="0.16421349346637701"/>
    <n v="0.142039954662323"/>
    <n v="2.2173538804054298E-2"/>
    <n v="3.49998415913433E-4"/>
    <n v="1.15735354484059E-4"/>
    <n v="2.34263061429374E-4"/>
    <n v="1.22729003429413"/>
    <n v="1.06611752510071"/>
    <n v="0.16117250919341999"/>
  </r>
  <r>
    <x v="0"/>
    <x v="0"/>
    <x v="0"/>
    <x v="0"/>
    <x v="0"/>
    <x v="3465"/>
    <x v="3465"/>
    <x v="1"/>
    <n v="0.228924244642258"/>
    <n v="0.25390577316284202"/>
    <n v="2.49815285205841E-2"/>
    <n v="-7.9989469668362303E-5"/>
    <n v="1.9118550699204201E-4"/>
    <n v="2.7117496938444701E-4"/>
    <n v="1.2281700372695901"/>
    <n v="0.88372844457626298"/>
    <n v="0.34444159269332902"/>
  </r>
  <r>
    <x v="0"/>
    <x v="0"/>
    <x v="0"/>
    <x v="0"/>
    <x v="0"/>
    <x v="3465"/>
    <x v="3465"/>
    <x v="2"/>
    <n v="0.31028956174850503"/>
    <n v="0.29837369918823198"/>
    <n v="1.1915862560272199E-2"/>
    <n v="2.5010117678903E-4"/>
    <n v="1.24329613754526E-4"/>
    <n v="1.25771563034505E-4"/>
    <n v="1.2263400554657"/>
    <n v="0.83952373266220104"/>
    <n v="0.38681632280349698"/>
  </r>
  <r>
    <x v="0"/>
    <x v="0"/>
    <x v="0"/>
    <x v="0"/>
    <x v="0"/>
    <x v="3465"/>
    <x v="3465"/>
    <x v="3"/>
    <n v="5.16460165381432E-2"/>
    <n v="0.14344401657581299"/>
    <n v="9.1798000037670094E-2"/>
    <n v="-8.9001655578613303E-4"/>
    <n v="8.7635708041489097E-5"/>
    <n v="9.7765226382762194E-4"/>
    <n v="1.2263499498367301"/>
    <n v="0.80292677879333496"/>
    <n v="0.423423171043396"/>
  </r>
  <r>
    <x v="0"/>
    <x v="0"/>
    <x v="0"/>
    <x v="0"/>
    <x v="0"/>
    <x v="3465"/>
    <x v="3465"/>
    <x v="4"/>
    <n v="-0.195833384990692"/>
    <n v="-0.15233460068702701"/>
    <n v="4.3498784303665203E-2"/>
    <n v="-3.00000047683716"/>
    <n v="-0.39007362723350503"/>
    <n v="2.6099269390106201"/>
    <n v="2678.25"/>
    <n v="3026.87622070313"/>
    <n v="348.626220703125"/>
  </r>
  <r>
    <x v="0"/>
    <x v="0"/>
    <x v="0"/>
    <x v="0"/>
    <x v="0"/>
    <x v="3465"/>
    <x v="3465"/>
    <x v="5"/>
    <n v="2.8322488069534298E-2"/>
    <n v="0.19627697765827201"/>
    <n v="0.16795448958873699"/>
    <n v="-9.25"/>
    <n v="0.38638883829116799"/>
    <n v="9.6363887786865199"/>
    <n v="2666.25"/>
    <n v="1859.21301269531"/>
    <n v="807.03698730468795"/>
  </r>
  <r>
    <x v="0"/>
    <x v="0"/>
    <x v="0"/>
    <x v="0"/>
    <x v="0"/>
    <x v="3465"/>
    <x v="3465"/>
    <x v="6"/>
    <n v="2.8901755809783901E-2"/>
    <n v="9.2473015189170796E-2"/>
    <n v="6.3571259379386902E-2"/>
    <n v="4"/>
    <n v="9.4989137649536097"/>
    <n v="5.4989137649536097"/>
    <n v="3551"/>
    <n v="2712.01489257813"/>
    <n v="838.985107421875"/>
  </r>
  <r>
    <x v="0"/>
    <x v="0"/>
    <x v="0"/>
    <x v="0"/>
    <x v="0"/>
    <x v="3465"/>
    <x v="3465"/>
    <x v="7"/>
    <n v="-0.13615024089813199"/>
    <n v="-0.10054262727499"/>
    <n v="3.5607613623142201E-2"/>
    <n v="0"/>
    <n v="3.7922108173370401"/>
    <n v="3.7922108173370401"/>
    <n v="3552"/>
    <n v="3799.19799804687"/>
    <n v="247.197998046875"/>
  </r>
  <r>
    <x v="0"/>
    <x v="0"/>
    <x v="0"/>
    <x v="0"/>
    <x v="0"/>
    <x v="3465"/>
    <x v="3465"/>
    <x v="8"/>
    <n v="-7.5144469738006606E-2"/>
    <n v="6.5099477767944294E-2"/>
    <n v="0.14024394750595101"/>
    <n v="-8"/>
    <n v="4.1311016082763699"/>
    <n v="12.131101608276399"/>
    <n v="3536"/>
    <n v="2798.65625"/>
    <n v="737.34375"/>
  </r>
  <r>
    <x v="0"/>
    <x v="0"/>
    <x v="0"/>
    <x v="0"/>
    <x v="0"/>
    <x v="3465"/>
    <x v="3465"/>
    <x v="9"/>
    <n v="-0.242990612983704"/>
    <n v="-0.102019652724266"/>
    <n v="0.14097096025943801"/>
    <n v="-14.9999990463257"/>
    <n v="8.3893820643425002E-2"/>
    <n v="15.0838928222656"/>
    <n v="3537"/>
    <n v="3855.96923828125"/>
    <n v="318.96923828125"/>
  </r>
  <r>
    <x v="0"/>
    <x v="0"/>
    <x v="0"/>
    <x v="0"/>
    <x v="0"/>
    <x v="3466"/>
    <x v="3466"/>
    <x v="0"/>
    <n v="4.3051980435848201E-2"/>
    <n v="-1.2624807655811299E-2"/>
    <n v="5.5676788091659497E-2"/>
    <n v="-9.3007093528285601E-4"/>
    <n v="-1.5182951465249101E-3"/>
    <n v="5.8822421124205004E-4"/>
    <n v="1.2263599634170499"/>
    <n v="1.0645992755889899"/>
    <n v="0.16176068782806399"/>
  </r>
  <r>
    <x v="0"/>
    <x v="0"/>
    <x v="0"/>
    <x v="0"/>
    <x v="0"/>
    <x v="3466"/>
    <x v="3466"/>
    <x v="1"/>
    <n v="0.17548607289791099"/>
    <n v="0.19127485156059301"/>
    <n v="1.57887786626816E-2"/>
    <n v="-6.60061836242676E-4"/>
    <n v="-4.8867432633414897E-4"/>
    <n v="1.71387509908527E-4"/>
    <n v="1.2275099754333501"/>
    <n v="0.88323974609375"/>
    <n v="0.3442702293396"/>
  </r>
  <r>
    <x v="0"/>
    <x v="0"/>
    <x v="0"/>
    <x v="0"/>
    <x v="0"/>
    <x v="3466"/>
    <x v="3466"/>
    <x v="2"/>
    <n v="0.239215537905693"/>
    <n v="0.23916372656822199"/>
    <n v="5.1811337471008301E-5"/>
    <n v="-5.0008296966552702E-4"/>
    <n v="-5.0062983063980904E-4"/>
    <n v="5.4686097428202597E-7"/>
    <n v="1.2258399724960301"/>
    <n v="0.83902311325073198"/>
    <n v="0.38681685924530002"/>
  </r>
  <r>
    <x v="0"/>
    <x v="0"/>
    <x v="0"/>
    <x v="0"/>
    <x v="0"/>
    <x v="3466"/>
    <x v="3466"/>
    <x v="3"/>
    <n v="0.17935059964656799"/>
    <n v="0.143702328205109"/>
    <n v="3.5648271441459697E-2"/>
    <n v="4.7004219959490001E-4"/>
    <n v="9.0386733063496595E-5"/>
    <n v="3.7965545197948803E-4"/>
    <n v="1.2268199920654299"/>
    <n v="0.80301713943481401"/>
    <n v="0.42380285263061501"/>
  </r>
  <r>
    <x v="0"/>
    <x v="0"/>
    <x v="0"/>
    <x v="0"/>
    <x v="0"/>
    <x v="3466"/>
    <x v="3466"/>
    <x v="4"/>
    <n v="-0.21866866946220401"/>
    <n v="-0.17863975465297699"/>
    <n v="4.0028914809226997E-2"/>
    <n v="-4.37011766433716"/>
    <n v="-1.96838283538818"/>
    <n v="2.4017348289489702"/>
    <n v="2673.8798828125"/>
    <n v="3024.90795898437"/>
    <n v="351.028076171875"/>
  </r>
  <r>
    <x v="0"/>
    <x v="0"/>
    <x v="0"/>
    <x v="0"/>
    <x v="0"/>
    <x v="3466"/>
    <x v="3466"/>
    <x v="5"/>
    <n v="0.11982575803995101"/>
    <n v="0.1935675740242"/>
    <n v="7.3741815984249101E-2"/>
    <n v="-4"/>
    <n v="0.230936795473099"/>
    <n v="4.2309370040893599"/>
    <n v="2662.25"/>
    <n v="1859.44396972656"/>
    <n v="802.80603027343705"/>
  </r>
  <r>
    <x v="0"/>
    <x v="0"/>
    <x v="0"/>
    <x v="0"/>
    <x v="0"/>
    <x v="3466"/>
    <x v="3466"/>
    <x v="6"/>
    <n v="-0.16763003170490301"/>
    <n v="-0.11227716505527501"/>
    <n v="5.5352866649627699E-2"/>
    <n v="-13"/>
    <n v="-8.2119770050048793"/>
    <n v="4.7880229949951199"/>
    <n v="3538"/>
    <n v="2703.80297851563"/>
    <n v="834.197021484375"/>
  </r>
  <r>
    <x v="0"/>
    <x v="0"/>
    <x v="0"/>
    <x v="0"/>
    <x v="0"/>
    <x v="3466"/>
    <x v="3466"/>
    <x v="7"/>
    <n v="-0.211267620325089"/>
    <n v="-0.18015803396701799"/>
    <n v="3.1109586358070401E-2"/>
    <n v="-8.00000095367432"/>
    <n v="-4.6868300437927202"/>
    <n v="3.31317090988159"/>
    <n v="3544"/>
    <n v="3794.51123046875"/>
    <n v="250.51123046875"/>
  </r>
  <r>
    <x v="0"/>
    <x v="0"/>
    <x v="0"/>
    <x v="0"/>
    <x v="0"/>
    <x v="3466"/>
    <x v="3466"/>
    <x v="8"/>
    <n v="1.7341077327728299E-2"/>
    <n v="-1.5554616227745999E-2"/>
    <n v="3.2895691692829097E-2"/>
    <n v="0"/>
    <n v="-2.8454773426055899"/>
    <n v="2.8454773426055899"/>
    <n v="3536"/>
    <n v="2795.81079101563"/>
    <n v="740.189208984375"/>
  </r>
  <r>
    <x v="0"/>
    <x v="0"/>
    <x v="0"/>
    <x v="0"/>
    <x v="0"/>
    <x v="3466"/>
    <x v="3466"/>
    <x v="9"/>
    <n v="-6.5420530736446394E-2"/>
    <n v="-0.11535178124904601"/>
    <n v="4.9931250512599903E-2"/>
    <n v="4"/>
    <n v="-1.3426439762115501"/>
    <n v="5.3426437377929696"/>
    <n v="3541"/>
    <n v="3854.62670898438"/>
    <n v="313.626708984375"/>
  </r>
  <r>
    <x v="0"/>
    <x v="0"/>
    <x v="0"/>
    <x v="0"/>
    <x v="0"/>
    <x v="3467"/>
    <x v="3467"/>
    <x v="0"/>
    <n v="0.175575911998749"/>
    <n v="0.13849271833896601"/>
    <n v="3.7083193659782403E-2"/>
    <n v="4.7004217049106999E-4"/>
    <n v="7.8258868597913506E-5"/>
    <n v="3.9178330916911402E-4"/>
    <n v="1.22683000564575"/>
    <n v="1.0646774768829299"/>
    <n v="0.16215252876281699"/>
  </r>
  <r>
    <x v="0"/>
    <x v="0"/>
    <x v="0"/>
    <x v="0"/>
    <x v="0"/>
    <x v="3391"/>
    <x v="3391"/>
    <x v="3"/>
    <n v="0.18590988218784299"/>
    <n v="0.12088318914175"/>
    <n v="6.5026693046093001E-2"/>
    <n v="5.3989881416782704E-4"/>
    <n v="-1.52637992869131E-4"/>
    <n v="6.9253682158887397E-4"/>
    <n v="1.25100994110107"/>
    <n v="0.79177433252334595"/>
    <n v="0.45923560857772799"/>
  </r>
  <r>
    <x v="0"/>
    <x v="0"/>
    <x v="0"/>
    <x v="0"/>
    <x v="0"/>
    <x v="3391"/>
    <x v="3391"/>
    <x v="4"/>
    <n v="-8.3333373069763197E-2"/>
    <n v="-0.14547018706798601"/>
    <n v="6.21368139982224E-2"/>
    <n v="3.74999976158142"/>
    <n v="2.17911582440138E-2"/>
    <n v="3.7282085418701199"/>
    <n v="2671.3798828125"/>
    <n v="3038.70068359375"/>
    <n v="367.32080078125"/>
  </r>
  <r>
    <x v="0"/>
    <x v="0"/>
    <x v="0"/>
    <x v="0"/>
    <x v="0"/>
    <x v="3391"/>
    <x v="3391"/>
    <x v="5"/>
    <n v="2.1786987781524702E-3"/>
    <n v="0.18194596469402299"/>
    <n v="0.179767265915871"/>
    <n v="-10.75"/>
    <n v="-0.43585306406021102"/>
    <n v="10.3141469955444"/>
    <n v="2645.75"/>
    <n v="1839.07055664063"/>
    <n v="806.679443359375"/>
  </r>
  <r>
    <x v="0"/>
    <x v="0"/>
    <x v="0"/>
    <x v="0"/>
    <x v="0"/>
    <x v="3391"/>
    <x v="3391"/>
    <x v="6"/>
    <n v="-5.7803243398666399E-3"/>
    <n v="2.4507829919457401E-2"/>
    <n v="3.0288154259324102E-2"/>
    <n v="1"/>
    <n v="3.6199252605438201"/>
    <n v="2.6199252605438201"/>
    <n v="3574"/>
    <n v="2729.79028320313"/>
    <n v="844.209716796875"/>
  </r>
  <r>
    <x v="0"/>
    <x v="0"/>
    <x v="0"/>
    <x v="0"/>
    <x v="0"/>
    <x v="3391"/>
    <x v="3391"/>
    <x v="7"/>
    <n v="-0.13615024089813199"/>
    <n v="-0.120675466954708"/>
    <n v="1.5474773943424201E-2"/>
    <n v="0"/>
    <n v="1.6480634212493901"/>
    <n v="1.6480634212493901"/>
    <n v="3576"/>
    <n v="3832.74145507812"/>
    <n v="256.741455078125"/>
  </r>
  <r>
    <x v="0"/>
    <x v="0"/>
    <x v="0"/>
    <x v="0"/>
    <x v="0"/>
    <x v="3391"/>
    <x v="3391"/>
    <x v="8"/>
    <n v="-9.8265856504440294E-2"/>
    <n v="3.0261922627687499E-2"/>
    <n v="0.12852777540683699"/>
    <n v="-10"/>
    <n v="1.11765313148499"/>
    <n v="11.117652893066399"/>
    <n v="3558"/>
    <n v="2802.2802734375"/>
    <n v="755.7197265625"/>
  </r>
  <r>
    <x v="0"/>
    <x v="0"/>
    <x v="0"/>
    <x v="0"/>
    <x v="0"/>
    <x v="3391"/>
    <x v="3391"/>
    <x v="9"/>
    <n v="-0.22429902851581601"/>
    <n v="-9.9722906947135898E-2"/>
    <n v="0.12457612156868"/>
    <n v="-13"/>
    <n v="0.32964563369750999"/>
    <n v="13.3296451568604"/>
    <n v="3562"/>
    <n v="3879.86083984375"/>
    <n v="317.86083984375"/>
  </r>
  <r>
    <x v="0"/>
    <x v="0"/>
    <x v="0"/>
    <x v="0"/>
    <x v="0"/>
    <x v="3468"/>
    <x v="3468"/>
    <x v="0"/>
    <n v="0.120670728385448"/>
    <n v="0.25404402613639798"/>
    <n v="0.13337329030036901"/>
    <n v="-1.1003015242749799E-4"/>
    <n v="1.29905645735562E-3"/>
    <n v="1.40908663161099E-3"/>
    <n v="1.2503399848937999"/>
    <n v="1.0768018960952801"/>
    <n v="0.173538088798523"/>
  </r>
  <r>
    <x v="0"/>
    <x v="0"/>
    <x v="0"/>
    <x v="0"/>
    <x v="0"/>
    <x v="3468"/>
    <x v="3468"/>
    <x v="1"/>
    <n v="0.18286594748497001"/>
    <n v="0.28836631774902299"/>
    <n v="0.105500370264053"/>
    <n v="-5.7995313545688998E-4"/>
    <n v="5.6525535183027398E-4"/>
    <n v="1.14520848728716E-3"/>
    <n v="1.2504299879074099"/>
    <n v="0.88312470912933305"/>
    <n v="0.36730527877807601"/>
  </r>
  <r>
    <x v="0"/>
    <x v="0"/>
    <x v="0"/>
    <x v="0"/>
    <x v="0"/>
    <x v="3468"/>
    <x v="3468"/>
    <x v="2"/>
    <n v="0.31122696399688698"/>
    <n v="0.34086129069328303"/>
    <n v="2.9634326696395898E-2"/>
    <n v="2.5999543140642302E-4"/>
    <n v="5.7278486201539603E-4"/>
    <n v="3.1278943060897302E-4"/>
    <n v="1.24979996681213"/>
    <n v="0.83722770214080799"/>
    <n v="0.41257226467132602"/>
  </r>
  <r>
    <x v="0"/>
    <x v="0"/>
    <x v="0"/>
    <x v="0"/>
    <x v="0"/>
    <x v="3468"/>
    <x v="3468"/>
    <x v="3"/>
    <n v="4.6015776693821002E-2"/>
    <n v="0.12740670144558"/>
    <n v="8.1390924751758603E-2"/>
    <n v="-9.49978828430176E-4"/>
    <n v="-8.3162325609009699E-5"/>
    <n v="8.6681649554520802E-4"/>
    <n v="1.25005996227264"/>
    <n v="0.79169118404388406"/>
    <n v="0.45836877822875999"/>
  </r>
  <r>
    <x v="0"/>
    <x v="0"/>
    <x v="0"/>
    <x v="0"/>
    <x v="0"/>
    <x v="3468"/>
    <x v="3468"/>
    <x v="4"/>
    <n v="-0.39799809455871599"/>
    <n v="-0.16741420328617099"/>
    <n v="0.230583891272545"/>
    <n v="-15.1298828125"/>
    <n v="-1.29484975337982"/>
    <n v="13.835033416748001"/>
    <n v="2656.25"/>
    <n v="3037.40576171875"/>
    <n v="381.15576171875"/>
  </r>
  <r>
    <x v="0"/>
    <x v="0"/>
    <x v="0"/>
    <x v="0"/>
    <x v="0"/>
    <x v="3468"/>
    <x v="3468"/>
    <x v="5"/>
    <n v="0.189542531967163"/>
    <n v="0.187530592083931"/>
    <n v="2.0119398832321202E-3"/>
    <n v="0"/>
    <n v="-0.115435056388378"/>
    <n v="0.115435056388378"/>
    <n v="2645.75"/>
    <n v="1838.955078125"/>
    <n v="806.794921875"/>
  </r>
  <r>
    <x v="0"/>
    <x v="0"/>
    <x v="0"/>
    <x v="0"/>
    <x v="0"/>
    <x v="3468"/>
    <x v="3468"/>
    <x v="6"/>
    <n v="-0.16763003170490301"/>
    <n v="-0.146966472268105"/>
    <n v="2.0663559436798099E-2"/>
    <n v="-13"/>
    <n v="-11.2126016616821"/>
    <n v="1.78739833831787"/>
    <n v="3561"/>
    <n v="2718.57763671875"/>
    <n v="842.42236328125"/>
  </r>
  <r>
    <x v="0"/>
    <x v="0"/>
    <x v="0"/>
    <x v="0"/>
    <x v="0"/>
    <x v="3468"/>
    <x v="3468"/>
    <x v="7"/>
    <n v="-0.230046957731247"/>
    <n v="-0.18621791899204301"/>
    <n v="4.38290387392044E-2"/>
    <n v="-10"/>
    <n v="-5.3322076797485396"/>
    <n v="4.6677923202514604"/>
    <n v="3566"/>
    <n v="3827.4091796875"/>
    <n v="261.4091796875"/>
  </r>
  <r>
    <x v="0"/>
    <x v="0"/>
    <x v="0"/>
    <x v="0"/>
    <x v="0"/>
    <x v="3468"/>
    <x v="3468"/>
    <x v="8"/>
    <n v="2.8901770710945102E-2"/>
    <n v="-3.6244377493858303E-2"/>
    <n v="6.5146148204803495E-2"/>
    <n v="1"/>
    <n v="-4.6351418495178196"/>
    <n v="5.6351418495178196"/>
    <n v="3559"/>
    <n v="2797.64501953125"/>
    <n v="761.35498046875"/>
  </r>
  <r>
    <x v="0"/>
    <x v="0"/>
    <x v="0"/>
    <x v="0"/>
    <x v="0"/>
    <x v="3468"/>
    <x v="3468"/>
    <x v="9"/>
    <n v="-6.5420530736446394E-2"/>
    <n v="-0.111687116324902"/>
    <n v="4.62665855884552E-2"/>
    <n v="4"/>
    <n v="-0.95052480697631803"/>
    <n v="4.9505248069763201"/>
    <n v="3566"/>
    <n v="3878.91040039063"/>
    <n v="312.910400390625"/>
  </r>
  <r>
    <x v="0"/>
    <x v="0"/>
    <x v="0"/>
    <x v="0"/>
    <x v="0"/>
    <x v="3469"/>
    <x v="3469"/>
    <x v="0"/>
    <n v="0.10458055138588"/>
    <n v="-2.86741685122252E-2"/>
    <n v="0.13325472176075001"/>
    <n v="-2.8002259205095502E-4"/>
    <n v="-1.6878565074876001E-3"/>
    <n v="1.4078338863328099E-3"/>
    <n v="1.25005996227264"/>
    <n v="1.0751140117645299"/>
    <n v="0.17494595050811801"/>
  </r>
  <r>
    <x v="0"/>
    <x v="0"/>
    <x v="0"/>
    <x v="0"/>
    <x v="0"/>
    <x v="3469"/>
    <x v="3469"/>
    <x v="1"/>
    <n v="0.26301223039627097"/>
    <n v="0.148281455039978"/>
    <n v="0.114730775356293"/>
    <n v="2.9003625968471202E-4"/>
    <n v="-9.5536850858479695E-4"/>
    <n v="1.24540482647717E-3"/>
    <n v="1.25072002410889"/>
    <n v="0.88216936588287398"/>
    <n v="0.36855065822601302"/>
  </r>
  <r>
    <x v="0"/>
    <x v="0"/>
    <x v="0"/>
    <x v="0"/>
    <x v="0"/>
    <x v="3469"/>
    <x v="3469"/>
    <x v="2"/>
    <n v="0.27048900723457298"/>
    <n v="0.19265416264533999"/>
    <n v="7.7834844589233398E-2"/>
    <n v="-1.6999246145132899E-4"/>
    <n v="-9.9153688643127702E-4"/>
    <n v="8.2154443953186295E-4"/>
    <n v="1.2496299743652299"/>
    <n v="0.83623617887496904"/>
    <n v="0.413393795490265"/>
  </r>
  <r>
    <x v="0"/>
    <x v="0"/>
    <x v="0"/>
    <x v="0"/>
    <x v="0"/>
    <x v="3469"/>
    <x v="3469"/>
    <x v="3"/>
    <n v="0.15493796765804299"/>
    <n v="0.119947910308838"/>
    <n v="3.4990057349205003E-2"/>
    <n v="2.1004672453273101E-4"/>
    <n v="-1.62598749739118E-4"/>
    <n v="3.7264547427184901E-4"/>
    <n v="1.2502700090408301"/>
    <n v="0.79152858257293701"/>
    <n v="0.45874142646789601"/>
  </r>
  <r>
    <x v="0"/>
    <x v="0"/>
    <x v="0"/>
    <x v="0"/>
    <x v="0"/>
    <x v="3469"/>
    <x v="3469"/>
    <x v="4"/>
    <n v="-0.12916670739650701"/>
    <n v="-0.13423466682434099"/>
    <n v="5.0679594278335597E-3"/>
    <n v="0.99999988079071001"/>
    <n v="0.69592231512069702"/>
    <n v="0.30407756567001298"/>
    <n v="2657.25"/>
    <n v="3038.1015625"/>
    <n v="380.8515625"/>
  </r>
  <r>
    <x v="0"/>
    <x v="0"/>
    <x v="0"/>
    <x v="0"/>
    <x v="0"/>
    <x v="3469"/>
    <x v="3469"/>
    <x v="5"/>
    <n v="0.24183011054992701"/>
    <n v="0.16690170764923101"/>
    <n v="7.4928402900695801E-2"/>
    <n v="3"/>
    <n v="-1.29901731014252"/>
    <n v="4.2990174293518102"/>
    <n v="2648.75"/>
    <n v="1837.65600585937"/>
    <n v="811.093994140625"/>
  </r>
  <r>
    <x v="0"/>
    <x v="0"/>
    <x v="0"/>
    <x v="0"/>
    <x v="0"/>
    <x v="3469"/>
    <x v="3469"/>
    <x v="6"/>
    <n v="5.20231425762177E-2"/>
    <n v="2.5684850290417699E-2"/>
    <n v="2.6338292285800001E-2"/>
    <n v="6"/>
    <n v="3.7217376232147199"/>
    <n v="2.2782623767852801"/>
    <n v="3567"/>
    <n v="2722.29931640625"/>
    <n v="844.70068359375"/>
  </r>
  <r>
    <x v="0"/>
    <x v="0"/>
    <x v="0"/>
    <x v="0"/>
    <x v="0"/>
    <x v="3469"/>
    <x v="3469"/>
    <x v="7"/>
    <n v="-0.12676057219505299"/>
    <n v="-0.10936095565557501"/>
    <n v="1.7399616539478299E-2"/>
    <n v="0.99999970197677601"/>
    <n v="2.8530588150024401"/>
    <n v="1.8530590534210201"/>
    <n v="3567"/>
    <n v="3830.26220703125"/>
    <n v="263.26220703125"/>
  </r>
  <r>
    <x v="0"/>
    <x v="0"/>
    <x v="0"/>
    <x v="0"/>
    <x v="0"/>
    <x v="3469"/>
    <x v="3469"/>
    <x v="8"/>
    <n v="7.5144544243812603E-2"/>
    <n v="3.1807761639356599E-2"/>
    <n v="4.3336782604455899E-2"/>
    <n v="5"/>
    <n v="1.2513681650161701"/>
    <n v="3.7486319541931201"/>
    <n v="3564"/>
    <n v="2798.896484375"/>
    <n v="765.103515625"/>
  </r>
  <r>
    <x v="0"/>
    <x v="0"/>
    <x v="0"/>
    <x v="0"/>
    <x v="0"/>
    <x v="3469"/>
    <x v="3469"/>
    <x v="9"/>
    <n v="-0.11214949935674701"/>
    <n v="-9.1520078480243697E-2"/>
    <n v="2.0629420876503001E-2"/>
    <n v="-0.99999982118606601"/>
    <n v="1.20734834671021"/>
    <n v="2.20734810829163"/>
    <n v="3565"/>
    <n v="3880.11767578125"/>
    <n v="315.11767578125"/>
  </r>
  <r>
    <x v="0"/>
    <x v="0"/>
    <x v="0"/>
    <x v="0"/>
    <x v="0"/>
    <x v="3470"/>
    <x v="3470"/>
    <x v="0"/>
    <n v="0.15096674859523801"/>
    <n v="0.19954515993595101"/>
    <n v="4.8578411340713501E-2"/>
    <n v="2.1004678274039201E-4"/>
    <n v="7.2327686939388503E-4"/>
    <n v="5.1323010120540901E-4"/>
    <n v="1.2502700090408301"/>
    <n v="1.0758372545242301"/>
    <n v="0.17443275451660201"/>
  </r>
  <r>
    <x v="0"/>
    <x v="0"/>
    <x v="0"/>
    <x v="0"/>
    <x v="0"/>
    <x v="3470"/>
    <x v="3470"/>
    <x v="1"/>
    <n v="0.241817057132721"/>
    <n v="0.263025343418121"/>
    <n v="2.1208286285400401E-2"/>
    <n v="5.99622580921277E-5"/>
    <n v="2.9017860651947601E-4"/>
    <n v="2.30216348427348E-4"/>
    <n v="1.2507799863815301"/>
    <n v="0.88245952129364003"/>
    <n v="0.36832046508789101"/>
  </r>
  <r>
    <x v="0"/>
    <x v="0"/>
    <x v="0"/>
    <x v="0"/>
    <x v="0"/>
    <x v="3470"/>
    <x v="3470"/>
    <x v="2"/>
    <n v="0.293224096298218"/>
    <n v="0.31121608614921598"/>
    <n v="1.7991989850997901E-2"/>
    <n v="6.9975707447156297E-5"/>
    <n v="2.5988061679527201E-4"/>
    <n v="1.89904909348115E-4"/>
    <n v="1.2496999502182"/>
    <n v="0.83649605512618996"/>
    <n v="0.41320389509201"/>
  </r>
  <r>
    <x v="0"/>
    <x v="0"/>
    <x v="0"/>
    <x v="0"/>
    <x v="0"/>
    <x v="3470"/>
    <x v="3470"/>
    <x v="3"/>
    <n v="0.15493796765804299"/>
    <n v="0.122704535722733"/>
    <n v="3.2233431935310398E-2"/>
    <n v="2.1004672453273101E-4"/>
    <n v="-1.3324058090802301E-4"/>
    <n v="3.4328730544075402E-4"/>
    <n v="1.2504800558090201"/>
    <n v="0.79139536619186401"/>
    <n v="0.45908468961715698"/>
  </r>
  <r>
    <x v="0"/>
    <x v="0"/>
    <x v="0"/>
    <x v="0"/>
    <x v="0"/>
    <x v="3470"/>
    <x v="3470"/>
    <x v="4"/>
    <n v="-0.22916671633720401"/>
    <n v="-0.12924988567829099"/>
    <n v="9.99168306589127E-2"/>
    <n v="-5.00000047683716"/>
    <n v="0.99500918388366699"/>
    <n v="5.9950094223022496"/>
    <n v="2652.25"/>
    <n v="3039.0966796875"/>
    <n v="386.8466796875"/>
  </r>
  <r>
    <x v="0"/>
    <x v="0"/>
    <x v="0"/>
    <x v="0"/>
    <x v="0"/>
    <x v="3470"/>
    <x v="3470"/>
    <x v="5"/>
    <n v="0.14387600123882299"/>
    <n v="0.19621503353118899"/>
    <n v="5.2339032292366E-2"/>
    <n v="-2.6201171875"/>
    <n v="0.382834792137146"/>
    <n v="3.00295209884644"/>
    <n v="2646.1298828125"/>
    <n v="1838.03881835938"/>
    <n v="808.091064453125"/>
  </r>
  <r>
    <x v="0"/>
    <x v="0"/>
    <x v="0"/>
    <x v="0"/>
    <x v="0"/>
    <x v="3470"/>
    <x v="3470"/>
    <x v="6"/>
    <n v="-5.2023097872734098E-2"/>
    <n v="-2.2934876382350901E-2"/>
    <n v="2.90882214903831E-2"/>
    <n v="-3"/>
    <n v="-0.483868777751923"/>
    <n v="2.51613116264343"/>
    <n v="3564"/>
    <n v="2721.8154296875"/>
    <n v="842.1845703125"/>
  </r>
  <r>
    <x v="0"/>
    <x v="0"/>
    <x v="0"/>
    <x v="0"/>
    <x v="0"/>
    <x v="3470"/>
    <x v="3470"/>
    <x v="7"/>
    <n v="-0.14553990960121199"/>
    <n v="-0.13515563309192699"/>
    <n v="1.0384276509284999E-2"/>
    <n v="-0.99999970197677601"/>
    <n v="0.105925731360912"/>
    <n v="1.1059254407882699"/>
    <n v="3566"/>
    <n v="3830.3681640625"/>
    <n v="264.3681640625"/>
  </r>
  <r>
    <x v="0"/>
    <x v="0"/>
    <x v="0"/>
    <x v="0"/>
    <x v="0"/>
    <x v="3470"/>
    <x v="3470"/>
    <x v="8"/>
    <n v="1.7341077327728299E-2"/>
    <n v="1.40865026041865E-2"/>
    <n v="3.2545747235417401E-3"/>
    <n v="0"/>
    <n v="-0.28152072429656999"/>
    <n v="0.28152072429656999"/>
    <n v="3564"/>
    <n v="2798.61499023438"/>
    <n v="765.385009765625"/>
  </r>
  <r>
    <x v="0"/>
    <x v="0"/>
    <x v="0"/>
    <x v="0"/>
    <x v="0"/>
    <x v="3470"/>
    <x v="3470"/>
    <x v="9"/>
    <n v="-0.102803707122803"/>
    <n v="-0.10041890293359799"/>
    <n v="2.3848041892051701E-3"/>
    <n v="0"/>
    <n v="0.255174070596695"/>
    <n v="0.255174070596695"/>
    <n v="3565"/>
    <n v="3880.37280273438"/>
    <n v="315.372802734375"/>
  </r>
  <r>
    <x v="0"/>
    <x v="0"/>
    <x v="0"/>
    <x v="0"/>
    <x v="0"/>
    <x v="3471"/>
    <x v="3471"/>
    <x v="0"/>
    <n v="0.150018930435181"/>
    <n v="-1.78485177457333E-3"/>
    <n v="0.15180377662181899"/>
    <n v="2.0003310055472E-4"/>
    <n v="-1.4037712244316901E-3"/>
    <n v="1.6038042958825801E-3"/>
    <n v="1.2504700422287001"/>
    <n v="1.0744334459304801"/>
    <n v="0.176036596298218"/>
  </r>
  <r>
    <x v="0"/>
    <x v="0"/>
    <x v="0"/>
    <x v="0"/>
    <x v="0"/>
    <x v="3471"/>
    <x v="3471"/>
    <x v="1"/>
    <n v="0.29985666275024397"/>
    <n v="0.1680798381567"/>
    <n v="0.13177682459354401"/>
    <n v="6.8998330971226096E-4"/>
    <n v="-7.4045668588951198E-4"/>
    <n v="1.43043999560177E-3"/>
    <n v="1.25146996974945"/>
    <n v="0.88171905279159501"/>
    <n v="0.369750916957855"/>
  </r>
  <r>
    <x v="0"/>
    <x v="0"/>
    <x v="0"/>
    <x v="0"/>
    <x v="0"/>
    <x v="3471"/>
    <x v="3471"/>
    <x v="2"/>
    <n v="0.35007882118225098"/>
    <n v="0.22310334444046001"/>
    <n v="0.12697547674179099"/>
    <n v="6.7007559118792404E-4"/>
    <n v="-6.7014666274189895E-4"/>
    <n v="1.34022231213748E-3"/>
    <n v="1.2503700256347701"/>
    <n v="0.83582592010498002"/>
    <n v="0.41454410552978499"/>
  </r>
  <r>
    <x v="0"/>
    <x v="0"/>
    <x v="0"/>
    <x v="0"/>
    <x v="0"/>
    <x v="3471"/>
    <x v="3471"/>
    <x v="3"/>
    <n v="0.21784442663192699"/>
    <n v="0.122157618403435"/>
    <n v="9.5686808228492695E-2"/>
    <n v="8.8000297546386697E-4"/>
    <n v="-1.3906526146456599E-4"/>
    <n v="1.01906829513609E-3"/>
    <n v="1.25136005878448"/>
    <n v="0.79125630855560303"/>
    <n v="0.460103750228882"/>
  </r>
  <r>
    <x v="0"/>
    <x v="0"/>
    <x v="0"/>
    <x v="0"/>
    <x v="0"/>
    <x v="3471"/>
    <x v="3471"/>
    <x v="4"/>
    <n v="-7.5000032782554599E-2"/>
    <n v="-0.14791767299175301"/>
    <n v="7.2917640209197998E-2"/>
    <n v="4.25"/>
    <n v="-0.12505799531936601"/>
    <n v="4.3750581741332999"/>
    <n v="2656.5"/>
    <n v="3038.9716796875"/>
    <n v="382.4716796875"/>
  </r>
  <r>
    <x v="0"/>
    <x v="0"/>
    <x v="0"/>
    <x v="0"/>
    <x v="0"/>
    <x v="3471"/>
    <x v="3471"/>
    <x v="5"/>
    <n v="0.21777987480163599"/>
    <n v="0.18433415889740001"/>
    <n v="3.3445715904235798E-2"/>
    <n v="1.62011754512787"/>
    <n v="-0.29883041977882402"/>
    <n v="1.9189479351043699"/>
    <n v="2647.75"/>
    <n v="1837.73999023438"/>
    <n v="810.010009765625"/>
  </r>
  <r>
    <x v="0"/>
    <x v="0"/>
    <x v="0"/>
    <x v="0"/>
    <x v="0"/>
    <x v="3471"/>
    <x v="3471"/>
    <x v="6"/>
    <n v="5.7803690433502197E-3"/>
    <n v="-1.35423326864839E-2"/>
    <n v="1.9322700798511502E-2"/>
    <n v="2"/>
    <n v="0.32858625054359403"/>
    <n v="1.67141377925873"/>
    <n v="3566"/>
    <n v="2722.14404296875"/>
    <n v="843.85595703125"/>
  </r>
  <r>
    <x v="0"/>
    <x v="0"/>
    <x v="0"/>
    <x v="0"/>
    <x v="0"/>
    <x v="3471"/>
    <x v="3471"/>
    <x v="7"/>
    <n v="-0.13615024089813199"/>
    <n v="-0.134032413363457"/>
    <n v="2.1178275346755999E-3"/>
    <n v="0"/>
    <n v="0.22554862499237099"/>
    <n v="0.22554862499237099"/>
    <n v="3566"/>
    <n v="3830.59375"/>
    <n v="264.59375"/>
  </r>
  <r>
    <x v="0"/>
    <x v="0"/>
    <x v="0"/>
    <x v="0"/>
    <x v="0"/>
    <x v="3471"/>
    <x v="3471"/>
    <x v="8"/>
    <n v="-5.78030943870544E-3"/>
    <n v="2.1302774548530599E-2"/>
    <n v="2.7083083987235999E-2"/>
    <n v="-2"/>
    <n v="0.34268683195114102"/>
    <n v="2.3426868915557901"/>
    <n v="3562"/>
    <n v="2798.95776367187"/>
    <n v="763.042236328125"/>
  </r>
  <r>
    <x v="0"/>
    <x v="0"/>
    <x v="0"/>
    <x v="0"/>
    <x v="0"/>
    <x v="3471"/>
    <x v="3471"/>
    <x v="9"/>
    <n v="-0.13084109127521501"/>
    <n v="-9.9907971918582902E-2"/>
    <n v="3.0933119356632201E-2"/>
    <n v="-3.00000023841858"/>
    <n v="0.309843689203262"/>
    <n v="3.3098440170288099"/>
    <n v="3562"/>
    <n v="3880.6826171875"/>
    <n v="318.6826171875"/>
  </r>
  <r>
    <x v="0"/>
    <x v="0"/>
    <x v="0"/>
    <x v="0"/>
    <x v="0"/>
    <x v="3472"/>
    <x v="3472"/>
    <x v="0"/>
    <n v="0.214379638433456"/>
    <n v="0.36336880922317499"/>
    <n v="0.14898917078971899"/>
    <n v="8.8000285904854504E-4"/>
    <n v="2.4540708400309099E-3"/>
    <n v="1.57406798098236E-3"/>
    <n v="1.2513500452041599"/>
    <n v="1.07688748836517"/>
    <n v="0.17446255683898901"/>
  </r>
  <r>
    <x v="0"/>
    <x v="0"/>
    <x v="0"/>
    <x v="0"/>
    <x v="0"/>
    <x v="3472"/>
    <x v="3472"/>
    <x v="1"/>
    <n v="0.51818883419036899"/>
    <n v="0.35066103935241699"/>
    <n v="0.16752779483795199"/>
    <n v="3.059983253479E-3"/>
    <n v="1.2414657976478299E-3"/>
    <n v="1.8185174558311701E-3"/>
    <n v="1.2545299530029299"/>
    <n v="0.88296049833297696"/>
    <n v="0.371569454669952"/>
  </r>
  <r>
    <x v="0"/>
    <x v="0"/>
    <x v="0"/>
    <x v="0"/>
    <x v="0"/>
    <x v="3472"/>
    <x v="3472"/>
    <x v="2"/>
    <n v="0.31785663962364202"/>
    <n v="0.40407195687294001"/>
    <n v="8.6215317249298096E-2"/>
    <n v="3.29971458995715E-4"/>
    <n v="1.23997149057686E-3"/>
    <n v="9.1000006068497896E-4"/>
    <n v="1.25069999694824"/>
    <n v="0.83706587553024303"/>
    <n v="0.41363412141799899"/>
  </r>
  <r>
    <x v="0"/>
    <x v="0"/>
    <x v="0"/>
    <x v="0"/>
    <x v="0"/>
    <x v="3472"/>
    <x v="3472"/>
    <x v="3"/>
    <n v="0.37183094024658198"/>
    <n v="0.13560120761394501"/>
    <n v="0.236229732632637"/>
    <n v="2.5199654046446098E-3"/>
    <n v="4.1094831431109898E-6"/>
    <n v="2.5158559437841199E-3"/>
    <n v="1.2538800239562999"/>
    <n v="0.79126042127609297"/>
    <n v="0.46261960268020602"/>
  </r>
  <r>
    <x v="0"/>
    <x v="0"/>
    <x v="0"/>
    <x v="0"/>
    <x v="0"/>
    <x v="3472"/>
    <x v="3472"/>
    <x v="4"/>
    <n v="-0.10000003874301901"/>
    <n v="-0.16676416993141199"/>
    <n v="6.6764131188392598E-2"/>
    <n v="2.75"/>
    <n v="-1.25584769248962"/>
    <n v="4.0058479309081996"/>
    <n v="2659.25"/>
    <n v="3037.7158203125"/>
    <n v="378.4658203125"/>
  </r>
  <r>
    <x v="0"/>
    <x v="0"/>
    <x v="0"/>
    <x v="0"/>
    <x v="0"/>
    <x v="3396"/>
    <x v="3396"/>
    <x v="4"/>
    <n v="-0.133333370089531"/>
    <n v="-0.138875901699066"/>
    <n v="5.5425316095352199E-3"/>
    <n v="0.75000011920928999"/>
    <n v="0.41744825243949901"/>
    <n v="0.33255186676979098"/>
    <n v="2746.25"/>
    <n v="3060.2109375"/>
    <n v="313.9609375"/>
  </r>
  <r>
    <x v="0"/>
    <x v="0"/>
    <x v="0"/>
    <x v="0"/>
    <x v="0"/>
    <x v="3396"/>
    <x v="3396"/>
    <x v="5"/>
    <n v="0.25490200519561801"/>
    <n v="0.188068151473999"/>
    <n v="6.6833853721618694E-2"/>
    <n v="3.74999976158142"/>
    <n v="-8.45925807952881E-2"/>
    <n v="3.8345923423767099"/>
    <n v="2742.5"/>
    <n v="1832.29345703125"/>
    <n v="910.20654296875"/>
  </r>
  <r>
    <x v="0"/>
    <x v="0"/>
    <x v="0"/>
    <x v="0"/>
    <x v="0"/>
    <x v="3396"/>
    <x v="3396"/>
    <x v="6"/>
    <n v="-8.6705178022384602E-2"/>
    <n v="-7.0976473391056102E-2"/>
    <n v="1.57287046313286E-2"/>
    <n v="-6"/>
    <n v="-4.6394672393798801"/>
    <n v="1.3605327606201201"/>
    <n v="3560"/>
    <n v="2689.55029296875"/>
    <n v="870.44970703125"/>
  </r>
  <r>
    <x v="0"/>
    <x v="0"/>
    <x v="0"/>
    <x v="0"/>
    <x v="0"/>
    <x v="3396"/>
    <x v="3396"/>
    <x v="7"/>
    <n v="-0.15492957830429099"/>
    <n v="-0.15276102721691101"/>
    <n v="2.1685510873794599E-3"/>
    <n v="-1.99999940395355"/>
    <n v="-1.7690486907959"/>
    <n v="0.230950713157654"/>
    <n v="3567"/>
    <n v="3825.45483398438"/>
    <n v="258.454833984375"/>
  </r>
  <r>
    <x v="0"/>
    <x v="0"/>
    <x v="0"/>
    <x v="0"/>
    <x v="0"/>
    <x v="3396"/>
    <x v="3396"/>
    <x v="8"/>
    <n v="-5.78030943870544E-3"/>
    <n v="-5.8006113395094898E-3"/>
    <n v="2.0301900804042799E-5"/>
    <n v="-2"/>
    <n v="-2.0017561912536599"/>
    <n v="1.75619125366211E-3"/>
    <n v="3557"/>
    <n v="2775.3671875"/>
    <n v="781.6328125"/>
  </r>
  <r>
    <x v="0"/>
    <x v="0"/>
    <x v="0"/>
    <x v="0"/>
    <x v="0"/>
    <x v="3396"/>
    <x v="3396"/>
    <x v="9"/>
    <n v="-8.4112122654914898E-2"/>
    <n v="-0.101669274270535"/>
    <n v="1.7557151615619701E-2"/>
    <n v="1.99999964237213"/>
    <n v="0.12138432264328"/>
    <n v="1.8786153793335001"/>
    <n v="3561"/>
    <n v="3885.02856445312"/>
    <n v="324.028564453125"/>
  </r>
  <r>
    <x v="0"/>
    <x v="0"/>
    <x v="0"/>
    <x v="0"/>
    <x v="0"/>
    <x v="3473"/>
    <x v="3473"/>
    <x v="0"/>
    <n v="-6.20080679655075E-2"/>
    <n v="-0.194255501031876"/>
    <n v="0.13224743306636799"/>
    <n v="-2.04002857208252E-3"/>
    <n v="-3.4372203517705202E-3"/>
    <n v="1.397191779688E-3"/>
    <n v="1.2315599918365501"/>
    <n v="1.0519061088562001"/>
    <n v="0.17965388298034701"/>
  </r>
  <r>
    <x v="0"/>
    <x v="0"/>
    <x v="0"/>
    <x v="0"/>
    <x v="0"/>
    <x v="3473"/>
    <x v="3473"/>
    <x v="1"/>
    <n v="0.104553654789925"/>
    <n v="7.1768954396247905E-2"/>
    <n v="3.2784700393676799E-2"/>
    <n v="-1.4300346374511699E-3"/>
    <n v="-1.7859131330624201E-3"/>
    <n v="3.5587849561125002E-4"/>
    <n v="1.2325199842453001"/>
    <n v="0.86576867103576705"/>
    <n v="0.36675131320953402"/>
  </r>
  <r>
    <x v="0"/>
    <x v="0"/>
    <x v="0"/>
    <x v="0"/>
    <x v="0"/>
    <x v="3473"/>
    <x v="3473"/>
    <x v="2"/>
    <n v="0.26101323962211598"/>
    <n v="0.122529424726963"/>
    <n v="0.138483822345734"/>
    <n v="-2.7000889531336698E-4"/>
    <n v="-1.7317014280706601E-3"/>
    <n v="1.46169250365347E-3"/>
    <n v="1.2307499647140501"/>
    <n v="0.818950176239014"/>
    <n v="0.41179978847503701"/>
  </r>
  <r>
    <x v="0"/>
    <x v="0"/>
    <x v="0"/>
    <x v="0"/>
    <x v="0"/>
    <x v="3473"/>
    <x v="3473"/>
    <x v="3"/>
    <n v="0.14648701250553101"/>
    <n v="0.124054364860058"/>
    <n v="2.2432647645473501E-2"/>
    <n v="1.20043732749764E-4"/>
    <n v="-1.18864845717326E-4"/>
    <n v="2.3890857119113199E-4"/>
    <n v="1.23169004917145"/>
    <n v="0.78350955247878995"/>
    <n v="0.44818049669265703"/>
  </r>
  <r>
    <x v="0"/>
    <x v="0"/>
    <x v="0"/>
    <x v="0"/>
    <x v="0"/>
    <x v="3473"/>
    <x v="3473"/>
    <x v="4"/>
    <n v="-0.13750003278255499"/>
    <n v="-0.13748976588249201"/>
    <n v="1.0266900062561E-5"/>
    <n v="0.50000041723251298"/>
    <n v="0.50061643123626698"/>
    <n v="6.16014003753662E-4"/>
    <n v="2746.75"/>
    <n v="3060.71166992188"/>
    <n v="313.961669921875"/>
  </r>
  <r>
    <x v="0"/>
    <x v="0"/>
    <x v="0"/>
    <x v="0"/>
    <x v="0"/>
    <x v="3473"/>
    <x v="3473"/>
    <x v="5"/>
    <n v="0.11982575803995101"/>
    <n v="0.175333306193352"/>
    <n v="5.55075481534004E-2"/>
    <n v="-4"/>
    <n v="-0.81525433063507102"/>
    <n v="3.1847457885742201"/>
    <n v="2738.5"/>
    <n v="1831.47814941406"/>
    <n v="907.02185058593705"/>
  </r>
  <r>
    <x v="0"/>
    <x v="0"/>
    <x v="0"/>
    <x v="0"/>
    <x v="0"/>
    <x v="3473"/>
    <x v="3473"/>
    <x v="6"/>
    <n v="-1.73410177230835E-2"/>
    <n v="-8.1083597615361196E-3"/>
    <n v="9.2326579615473695E-3"/>
    <n v="0"/>
    <n v="0.79862493276596103"/>
    <n v="0.79862493276596103"/>
    <n v="3560"/>
    <n v="2690.34887695313"/>
    <n v="869.651123046875"/>
  </r>
  <r>
    <x v="0"/>
    <x v="0"/>
    <x v="0"/>
    <x v="0"/>
    <x v="0"/>
    <x v="3473"/>
    <x v="3473"/>
    <x v="7"/>
    <n v="-6.1032868921756703E-2"/>
    <n v="-0.127394169569016"/>
    <n v="6.63613006472588E-2"/>
    <n v="8"/>
    <n v="0.93252158164978005"/>
    <n v="7.0674781799316397"/>
    <n v="3575"/>
    <n v="3826.38745117188"/>
    <n v="251.387451171875"/>
  </r>
  <r>
    <x v="0"/>
    <x v="0"/>
    <x v="0"/>
    <x v="0"/>
    <x v="0"/>
    <x v="3473"/>
    <x v="3473"/>
    <x v="8"/>
    <n v="-5.78030943870544E-3"/>
    <n v="1.92939676344395E-2"/>
    <n v="2.5074277073144899E-2"/>
    <n v="-2"/>
    <n v="0.16892501711845401"/>
    <n v="2.1689250469207799"/>
    <n v="3555"/>
    <n v="2775.5361328125"/>
    <n v="779.4638671875"/>
  </r>
  <r>
    <x v="0"/>
    <x v="0"/>
    <x v="0"/>
    <x v="0"/>
    <x v="0"/>
    <x v="3473"/>
    <x v="3473"/>
    <x v="9"/>
    <n v="2.8037413954734799E-2"/>
    <n v="-9.4302542507648496E-2"/>
    <n v="0.12233995646238301"/>
    <n v="14"/>
    <n v="0.90962463617324796"/>
    <n v="13.090374946594199"/>
    <n v="3575"/>
    <n v="3885.93823242187"/>
    <n v="310.938232421875"/>
  </r>
  <r>
    <x v="0"/>
    <x v="0"/>
    <x v="0"/>
    <x v="0"/>
    <x v="0"/>
    <x v="3474"/>
    <x v="3474"/>
    <x v="0"/>
    <n v="0.144332081079483"/>
    <n v="0.18558681011200001"/>
    <n v="4.12547290325165E-2"/>
    <n v="1.3995163317304099E-4"/>
    <n v="5.7580712018534498E-4"/>
    <n v="4.3585547246038897E-4"/>
    <n v="1.23169994354248"/>
    <n v="1.0524818897247299"/>
    <n v="0.179218053817749"/>
  </r>
  <r>
    <x v="0"/>
    <x v="0"/>
    <x v="0"/>
    <x v="0"/>
    <x v="0"/>
    <x v="3474"/>
    <x v="3474"/>
    <x v="1"/>
    <n v="0.33209967613220198"/>
    <n v="0.25512248277664201"/>
    <n v="7.6977193355560303E-2"/>
    <n v="1.03998184204102E-3"/>
    <n v="2.04392912564799E-4"/>
    <n v="8.3558890037238598E-4"/>
    <n v="1.23355996608734"/>
    <n v="0.86597305536270097"/>
    <n v="0.36758691072464"/>
  </r>
  <r>
    <x v="0"/>
    <x v="0"/>
    <x v="0"/>
    <x v="0"/>
    <x v="0"/>
    <x v="3474"/>
    <x v="3474"/>
    <x v="2"/>
    <n v="0.30081376433372498"/>
    <n v="0.29661098122596702"/>
    <n v="4.2027831077575701E-3"/>
    <n v="1.5008442278485699E-4"/>
    <n v="1.05724175227806E-4"/>
    <n v="4.43602475570515E-5"/>
    <n v="1.2309000492095901"/>
    <n v="0.81905591487884499"/>
    <n v="0.41184413433075001"/>
  </r>
  <r>
    <x v="0"/>
    <x v="0"/>
    <x v="0"/>
    <x v="0"/>
    <x v="0"/>
    <x v="3474"/>
    <x v="3474"/>
    <x v="3"/>
    <n v="0.29014205932617199"/>
    <n v="0.123112842440605"/>
    <n v="0.16702921688556699"/>
    <n v="1.6499755438417201E-3"/>
    <n v="-1.28892090287991E-4"/>
    <n v="1.7788676777854601E-3"/>
    <n v="1.2333400249481199"/>
    <n v="0.783380687236786"/>
    <n v="0.44995933771133401"/>
  </r>
  <r>
    <x v="0"/>
    <x v="0"/>
    <x v="0"/>
    <x v="0"/>
    <x v="0"/>
    <x v="3474"/>
    <x v="3474"/>
    <x v="4"/>
    <n v="-0.23333337903022799"/>
    <n v="-0.14217481017112699"/>
    <n v="9.11585688591003E-2"/>
    <n v="-5.25"/>
    <n v="0.21951375901699099"/>
    <n v="5.4695138931274396"/>
    <n v="2741.5"/>
    <n v="3060.93115234375"/>
    <n v="319.43115234375"/>
  </r>
  <r>
    <x v="0"/>
    <x v="0"/>
    <x v="0"/>
    <x v="0"/>
    <x v="0"/>
    <x v="3474"/>
    <x v="3474"/>
    <x v="5"/>
    <n v="0.15032684803009"/>
    <n v="0.182615056633949"/>
    <n v="3.2288208603858899E-2"/>
    <n v="-2.25"/>
    <n v="-0.39746391773223899"/>
    <n v="1.8525360822677599"/>
    <n v="2736.25"/>
    <n v="1831.08068847656"/>
    <n v="905.16931152343795"/>
  </r>
  <r>
    <x v="0"/>
    <x v="0"/>
    <x v="0"/>
    <x v="0"/>
    <x v="0"/>
    <x v="3474"/>
    <x v="3474"/>
    <x v="6"/>
    <n v="0.16763007640838601"/>
    <n v="7.1766592562198597E-2"/>
    <n v="9.5863483846187605E-2"/>
    <n v="16"/>
    <n v="7.7078084945678702"/>
    <n v="8.2921915054321307"/>
    <n v="3576"/>
    <n v="2698.056640625"/>
    <n v="877.943359375"/>
  </r>
  <r>
    <x v="0"/>
    <x v="0"/>
    <x v="0"/>
    <x v="0"/>
    <x v="0"/>
    <x v="3474"/>
    <x v="3474"/>
    <x v="7"/>
    <n v="-0.117370896041393"/>
    <n v="-9.8991319537162795E-2"/>
    <n v="1.8379576504230499E-2"/>
    <n v="2.00000023841858"/>
    <n v="3.9574251174926798"/>
    <n v="1.9574248790741"/>
    <n v="3577"/>
    <n v="3830.34497070312"/>
    <n v="253.344970703125"/>
  </r>
  <r>
    <x v="0"/>
    <x v="0"/>
    <x v="0"/>
    <x v="0"/>
    <x v="0"/>
    <x v="3474"/>
    <x v="3474"/>
    <x v="8"/>
    <n v="9.8265931010246305E-2"/>
    <n v="5.1444597542285898E-2"/>
    <n v="4.6821333467960399E-2"/>
    <n v="7"/>
    <n v="2.9499545097351101"/>
    <n v="4.0500454902648899"/>
    <n v="3562"/>
    <n v="2778.48608398438"/>
    <n v="783.513916015625"/>
  </r>
  <r>
    <x v="0"/>
    <x v="0"/>
    <x v="0"/>
    <x v="0"/>
    <x v="0"/>
    <x v="3474"/>
    <x v="3474"/>
    <x v="9"/>
    <n v="-0.214953243732452"/>
    <n v="-0.10067210346460299"/>
    <n v="0.114281140267849"/>
    <n v="-12.0000009536743"/>
    <n v="0.22808159887790699"/>
    <n v="12.2280826568604"/>
    <n v="3563"/>
    <n v="3886.16625976562"/>
    <n v="323.166259765625"/>
  </r>
  <r>
    <x v="0"/>
    <x v="0"/>
    <x v="0"/>
    <x v="0"/>
    <x v="0"/>
    <x v="3475"/>
    <x v="3475"/>
    <x v="0"/>
    <n v="0.28537499904632602"/>
    <n v="0.33605697751045199"/>
    <n v="5.0681978464126601E-2"/>
    <n v="1.6300677089020599E-3"/>
    <n v="2.16552196070552E-3"/>
    <n v="5.3545425180345795E-4"/>
    <n v="1.2333300113678001"/>
    <n v="1.05464744567871"/>
    <n v="0.178682565689087"/>
  </r>
  <r>
    <x v="0"/>
    <x v="0"/>
    <x v="0"/>
    <x v="0"/>
    <x v="0"/>
    <x v="3475"/>
    <x v="3475"/>
    <x v="1"/>
    <n v="0.21695391833782199"/>
    <n v="0.31664535403251598"/>
    <n v="9.9691435694694505E-2"/>
    <n v="-2.0992758800275599E-4"/>
    <n v="8.7222486035898295E-4"/>
    <n v="1.08215247746557E-3"/>
    <n v="1.2333500385284399"/>
    <n v="0.86684530973434404"/>
    <n v="0.36650472879409801"/>
  </r>
  <r>
    <x v="0"/>
    <x v="0"/>
    <x v="0"/>
    <x v="0"/>
    <x v="0"/>
    <x v="3475"/>
    <x v="3475"/>
    <x v="2"/>
    <n v="0.33964303135871898"/>
    <n v="0.37221357226371798"/>
    <n v="3.25705409049988E-2"/>
    <n v="5.5992614943534103E-4"/>
    <n v="9.03707230463624E-4"/>
    <n v="3.4378108102828302E-4"/>
    <n v="1.2314599752426101"/>
    <n v="0.81995964050293002"/>
    <n v="0.411500334739685"/>
  </r>
  <r>
    <x v="0"/>
    <x v="0"/>
    <x v="0"/>
    <x v="0"/>
    <x v="0"/>
    <x v="3475"/>
    <x v="3475"/>
    <x v="3"/>
    <n v="7.0428408682346302E-2"/>
    <n v="0.11818920075893399"/>
    <n v="4.7760792076587698E-2"/>
    <n v="-6.8998336791992198E-4"/>
    <n v="-1.8132907280232801E-4"/>
    <n v="5.0865428056567896E-4"/>
    <n v="1.2326500415802"/>
    <n v="0.78319936990737904"/>
    <n v="0.44945067167282099"/>
  </r>
  <r>
    <x v="0"/>
    <x v="0"/>
    <x v="0"/>
    <x v="0"/>
    <x v="0"/>
    <x v="3475"/>
    <x v="3475"/>
    <x v="4"/>
    <n v="-0.150000035762787"/>
    <n v="-0.144122645258904"/>
    <n v="5.8773905038833601E-3"/>
    <n v="-0.24999974668026001"/>
    <n v="0.10264366120100001"/>
    <n v="0.35264340043067899"/>
    <n v="2741.25"/>
    <n v="3061.03369140625"/>
    <n v="319.78369140625"/>
  </r>
  <r>
    <x v="0"/>
    <x v="0"/>
    <x v="0"/>
    <x v="0"/>
    <x v="0"/>
    <x v="3475"/>
    <x v="3475"/>
    <x v="5"/>
    <n v="0.19825713336467701"/>
    <n v="0.18331857025623299"/>
    <n v="1.49385631084442E-2"/>
    <n v="0.50000023841857899"/>
    <n v="-0.35709980130195601"/>
    <n v="0.857100009918213"/>
    <n v="2736.75"/>
    <n v="1830.7236328125"/>
    <n v="906.0263671875"/>
  </r>
  <r>
    <x v="0"/>
    <x v="0"/>
    <x v="0"/>
    <x v="0"/>
    <x v="0"/>
    <x v="3475"/>
    <x v="3475"/>
    <x v="6"/>
    <n v="-0.15606933832168601"/>
    <n v="-0.103597916662693"/>
    <n v="5.2471421658992802E-2"/>
    <n v="-12"/>
    <n v="-7.46122169494629"/>
    <n v="4.53877830505371"/>
    <n v="3564"/>
    <n v="2690.59545898438"/>
    <n v="873.404541015625"/>
  </r>
  <r>
    <x v="0"/>
    <x v="0"/>
    <x v="0"/>
    <x v="0"/>
    <x v="0"/>
    <x v="3475"/>
    <x v="3475"/>
    <x v="7"/>
    <n v="-0.23943662643432601"/>
    <n v="-0.16206182539462999"/>
    <n v="7.7374801039695698E-2"/>
    <n v="-11"/>
    <n v="-2.7595837116241499"/>
    <n v="8.24041652679443"/>
    <n v="3566"/>
    <n v="3827.58544921875"/>
    <n v="261.58544921875"/>
  </r>
  <r>
    <x v="0"/>
    <x v="0"/>
    <x v="0"/>
    <x v="0"/>
    <x v="0"/>
    <x v="3475"/>
    <x v="3475"/>
    <x v="8"/>
    <n v="-5.78030943870544E-3"/>
    <n v="-1.9400242716074E-2"/>
    <n v="1.36199332773685E-2"/>
    <n v="-2"/>
    <n v="-3.1781241893768302"/>
    <n v="1.1781241893768299"/>
    <n v="3560"/>
    <n v="2775.30786132813"/>
    <n v="784.692138671875"/>
  </r>
  <r>
    <x v="0"/>
    <x v="0"/>
    <x v="0"/>
    <x v="0"/>
    <x v="0"/>
    <x v="3475"/>
    <x v="3475"/>
    <x v="9"/>
    <n v="-0.121495291590691"/>
    <n v="-0.102065593004227"/>
    <n v="1.94296985864639E-2"/>
    <n v="-1.99999964237213"/>
    <n v="7.8978210687637301E-2"/>
    <n v="2.0789778232574498"/>
    <n v="3561"/>
    <n v="3886.2451171875"/>
    <n v="325.2451171875"/>
  </r>
  <r>
    <x v="0"/>
    <x v="0"/>
    <x v="0"/>
    <x v="0"/>
    <x v="0"/>
    <x v="3476"/>
    <x v="3476"/>
    <x v="0"/>
    <n v="6.7672438919544206E-2"/>
    <n v="1.8857292830944099E-2"/>
    <n v="4.88151460886002E-2"/>
    <n v="-6.6995620727539095E-4"/>
    <n v="-1.1856873752549299E-3"/>
    <n v="5.1573116797953801E-4"/>
    <n v="1.23266005516052"/>
    <n v="1.05346179008484"/>
    <n v="0.17919826507568401"/>
  </r>
  <r>
    <x v="0"/>
    <x v="0"/>
    <x v="0"/>
    <x v="0"/>
    <x v="0"/>
    <x v="3476"/>
    <x v="3476"/>
    <x v="1"/>
    <n v="0.19483627378940599"/>
    <n v="0.17061637341976199"/>
    <n v="2.42199003696442E-2"/>
    <n v="-4.5001503895036898E-4"/>
    <n v="-7.1292254142463196E-4"/>
    <n v="2.6290750247426299E-4"/>
    <n v="1.23290002346039"/>
    <n v="0.86613237857818604"/>
    <n v="0.36676764488220198"/>
  </r>
  <r>
    <x v="0"/>
    <x v="0"/>
    <x v="0"/>
    <x v="0"/>
    <x v="0"/>
    <x v="3476"/>
    <x v="3476"/>
    <x v="2"/>
    <n v="0.28281092643737799"/>
    <n v="0.217562481760979"/>
    <n v="6.5248444676399203E-2"/>
    <n v="-3.9934981032274697E-5"/>
    <n v="-7.2863028617575797E-4"/>
    <n v="6.8869529059156797E-4"/>
    <n v="1.2314200401306199"/>
    <n v="0.81923103332519498"/>
    <n v="0.41218900680541998"/>
  </r>
  <r>
    <x v="0"/>
    <x v="0"/>
    <x v="0"/>
    <x v="0"/>
    <x v="0"/>
    <x v="3476"/>
    <x v="3476"/>
    <x v="3"/>
    <n v="3.4744106233119999E-2"/>
    <n v="0.121647596359253"/>
    <n v="8.6903490126133007E-2"/>
    <n v="-1.0700225830078099E-3"/>
    <n v="-1.44497025758028E-4"/>
    <n v="9.2552555724978404E-4"/>
    <n v="1.2315800189971899"/>
    <n v="0.78305488824844405"/>
    <n v="0.448525130748749"/>
  </r>
  <r>
    <x v="0"/>
    <x v="0"/>
    <x v="0"/>
    <x v="0"/>
    <x v="0"/>
    <x v="3476"/>
    <x v="3476"/>
    <x v="4"/>
    <n v="-0.16666670143604301"/>
    <n v="-0.137404829263687"/>
    <n v="2.92618721723557E-2"/>
    <n v="-1.24999964237213"/>
    <n v="0.50571262836456299"/>
    <n v="1.7557122707366899"/>
    <n v="2740"/>
    <n v="3061.53930664063"/>
    <n v="321.539306640625"/>
  </r>
  <r>
    <x v="0"/>
    <x v="0"/>
    <x v="0"/>
    <x v="0"/>
    <x v="0"/>
    <x v="3476"/>
    <x v="3476"/>
    <x v="5"/>
    <n v="8.4967374801635701E-2"/>
    <n v="0.167056083679199"/>
    <n v="8.2088708877563504E-2"/>
    <n v="-6"/>
    <n v="-1.29016005992889"/>
    <n v="4.70983982086182"/>
    <n v="2730.75"/>
    <n v="1829.43347167969"/>
    <n v="901.31652832031295"/>
  </r>
  <r>
    <x v="0"/>
    <x v="0"/>
    <x v="0"/>
    <x v="0"/>
    <x v="0"/>
    <x v="3476"/>
    <x v="3476"/>
    <x v="6"/>
    <n v="-6.35837912559509E-2"/>
    <n v="-3.2037883996963501E-2"/>
    <n v="3.1545907258987399E-2"/>
    <n v="-4"/>
    <n v="-1.2712789773941"/>
    <n v="2.72872114181519"/>
    <n v="3560"/>
    <n v="2689.32421875"/>
    <n v="870.67578125"/>
  </r>
  <r>
    <x v="0"/>
    <x v="0"/>
    <x v="0"/>
    <x v="0"/>
    <x v="0"/>
    <x v="3476"/>
    <x v="3476"/>
    <x v="7"/>
    <n v="-0.15492957830429099"/>
    <n v="-0.13170917332172399"/>
    <n v="2.3220404982566799E-2"/>
    <n v="-1.99999940395355"/>
    <n v="0.47297370433807401"/>
    <n v="2.47297310829163"/>
    <n v="3564"/>
    <n v="3828.05834960937"/>
    <n v="264.058349609375"/>
  </r>
  <r>
    <x v="0"/>
    <x v="0"/>
    <x v="0"/>
    <x v="0"/>
    <x v="0"/>
    <x v="3476"/>
    <x v="3476"/>
    <x v="8"/>
    <n v="5.7803839445114101E-3"/>
    <n v="1.0156870819628201E-2"/>
    <n v="4.3764868751168303E-3"/>
    <n v="-1"/>
    <n v="-0.62143385410308805"/>
    <n v="0.37856614589691201"/>
    <n v="3559"/>
    <n v="2774.6865234375"/>
    <n v="784.3134765625"/>
  </r>
  <r>
    <x v="0"/>
    <x v="0"/>
    <x v="0"/>
    <x v="0"/>
    <x v="0"/>
    <x v="3476"/>
    <x v="3476"/>
    <x v="9"/>
    <n v="-0.11214949935674701"/>
    <n v="-9.2936903238296495E-2"/>
    <n v="1.9212596118450199E-2"/>
    <n v="-0.99999982118606601"/>
    <n v="1.05574810504913"/>
    <n v="2.0557479858398402"/>
    <n v="3560"/>
    <n v="3887.30078125"/>
    <n v="327.30078125"/>
  </r>
  <r>
    <x v="0"/>
    <x v="0"/>
    <x v="0"/>
    <x v="0"/>
    <x v="0"/>
    <x v="3477"/>
    <x v="3477"/>
    <x v="0"/>
    <n v="2.7909614145755799E-2"/>
    <n v="-2.3173600435257E-2"/>
    <n v="5.1083214581012698E-2"/>
    <n v="-1.0900497436523401E-3"/>
    <n v="-1.62974302656949E-3"/>
    <n v="5.3969328291714202E-4"/>
    <n v="1.2315700054168699"/>
    <n v="1.0518320798873899"/>
    <n v="0.17973792552948001"/>
  </r>
  <r>
    <x v="0"/>
    <x v="0"/>
    <x v="0"/>
    <x v="0"/>
    <x v="0"/>
    <x v="3477"/>
    <x v="3477"/>
    <x v="1"/>
    <n v="0.18009848892688801"/>
    <n v="0.16019105911254899"/>
    <n v="1.9907429814338701E-2"/>
    <n v="-6.09993992839009E-4"/>
    <n v="-8.2608952652663003E-4"/>
    <n v="2.16095533687621E-4"/>
    <n v="1.2322900295257599"/>
    <n v="0.86530631780624401"/>
    <n v="0.36698371171951299"/>
  </r>
  <r>
    <x v="0"/>
    <x v="0"/>
    <x v="0"/>
    <x v="0"/>
    <x v="0"/>
    <x v="3477"/>
    <x v="3477"/>
    <x v="2"/>
    <n v="0.152058660984039"/>
    <n v="0.19949163496494299"/>
    <n v="4.7432973980903598E-2"/>
    <n v="-1.42002117354423E-3"/>
    <n v="-9.1936753597110499E-4"/>
    <n v="5.0065363757312298E-4"/>
    <n v="1.2300000190734901"/>
    <n v="0.81831169128418002"/>
    <n v="0.41168832778930697"/>
  </r>
  <r>
    <x v="0"/>
    <x v="0"/>
    <x v="0"/>
    <x v="0"/>
    <x v="0"/>
    <x v="3477"/>
    <x v="3477"/>
    <x v="3"/>
    <n v="3.0054107308387801E-2"/>
    <n v="0.121368423104286"/>
    <n v="9.1314315795898396E-2"/>
    <n v="-1.1199712753295901E-3"/>
    <n v="-1.4747022942174199E-4"/>
    <n v="9.7250106045976303E-4"/>
    <n v="1.2304600477218599"/>
    <n v="0.78290742635726895"/>
    <n v="0.44755262136459401"/>
  </r>
  <r>
    <x v="0"/>
    <x v="0"/>
    <x v="0"/>
    <x v="0"/>
    <x v="0"/>
    <x v="3477"/>
    <x v="3477"/>
    <x v="4"/>
    <n v="-0.22083337604999501"/>
    <n v="-0.15005673468112901"/>
    <n v="7.0776641368865995E-2"/>
    <n v="-4.5"/>
    <n v="-0.25340169668197599"/>
    <n v="4.2465982437133798"/>
    <n v="2735.5"/>
    <n v="3061.28588867188"/>
    <n v="325.785888671875"/>
  </r>
  <r>
    <x v="0"/>
    <x v="0"/>
    <x v="0"/>
    <x v="0"/>
    <x v="0"/>
    <x v="3401"/>
    <x v="3401"/>
    <x v="3"/>
    <n v="0.25445777177810702"/>
    <n v="0.12570708990096999"/>
    <n v="0.12875068187713601"/>
    <n v="1.2699365615844701E-3"/>
    <n v="-1.0126325651072E-4"/>
    <n v="1.37119984719902E-3"/>
    <n v="1.2307699918746899"/>
    <n v="0.77400594949722301"/>
    <n v="0.45676404237747198"/>
  </r>
  <r>
    <x v="0"/>
    <x v="0"/>
    <x v="0"/>
    <x v="0"/>
    <x v="0"/>
    <x v="3401"/>
    <x v="3401"/>
    <x v="4"/>
    <n v="-0.17500004172325101"/>
    <n v="-0.14610394835472101"/>
    <n v="2.8896093368530301E-2"/>
    <n v="-1.75"/>
    <n v="-1.6234517097473099E-2"/>
    <n v="1.73376548290253"/>
    <n v="2694"/>
    <n v="3071.763671875"/>
    <n v="377.763671875"/>
  </r>
  <r>
    <x v="0"/>
    <x v="0"/>
    <x v="0"/>
    <x v="0"/>
    <x v="0"/>
    <x v="3401"/>
    <x v="3401"/>
    <x v="5"/>
    <n v="5.4466277360916103E-2"/>
    <n v="0.18581931293010701"/>
    <n v="0.13135303556919101"/>
    <n v="-7.75000047683716"/>
    <n v="-0.213619694113731"/>
    <n v="7.5363807678222701"/>
    <n v="2682.75"/>
    <n v="1811.67272949219"/>
    <n v="871.07727050781295"/>
  </r>
  <r>
    <x v="0"/>
    <x v="0"/>
    <x v="0"/>
    <x v="0"/>
    <x v="0"/>
    <x v="3401"/>
    <x v="3401"/>
    <x v="6"/>
    <n v="-2.8901711106300399E-2"/>
    <n v="-2.7191678527742598E-3"/>
    <n v="2.6182543486356701E-2"/>
    <n v="-1"/>
    <n v="1.2647900581359901"/>
    <n v="2.2647900581359899"/>
    <n v="3592"/>
    <n v="2690.03198242188"/>
    <n v="901.968017578125"/>
  </r>
  <r>
    <x v="0"/>
    <x v="0"/>
    <x v="0"/>
    <x v="0"/>
    <x v="0"/>
    <x v="3401"/>
    <x v="3401"/>
    <x v="7"/>
    <n v="-0.15492957830429099"/>
    <n v="-0.126446127891541"/>
    <n v="2.8483450412750199E-2"/>
    <n v="-1.99999940395355"/>
    <n v="1.0334880352020299"/>
    <n v="3.03348731994629"/>
    <n v="3594"/>
    <n v="3847.55908203125"/>
    <n v="253.55908203125"/>
  </r>
  <r>
    <x v="0"/>
    <x v="0"/>
    <x v="0"/>
    <x v="0"/>
    <x v="0"/>
    <x v="3401"/>
    <x v="3401"/>
    <x v="8"/>
    <n v="-5.78030943870544E-3"/>
    <n v="2.3045912384986902E-2"/>
    <n v="2.8826221823692301E-2"/>
    <n v="-2"/>
    <n v="0.49346825480461098"/>
    <n v="2.49346828460693"/>
    <n v="3589"/>
    <n v="2768.32153320312"/>
    <n v="820.678466796875"/>
  </r>
  <r>
    <x v="0"/>
    <x v="0"/>
    <x v="0"/>
    <x v="0"/>
    <x v="0"/>
    <x v="3401"/>
    <x v="3401"/>
    <x v="9"/>
    <n v="-0.14018687605857799"/>
    <n v="-9.9645636975765201E-2"/>
    <n v="4.0541239082813298E-2"/>
    <n v="-3.99999928474426"/>
    <n v="0.33791351318359403"/>
    <n v="4.33791255950928"/>
    <n v="3589"/>
    <n v="3899.65795898437"/>
    <n v="310.657958984375"/>
  </r>
  <r>
    <x v="0"/>
    <x v="0"/>
    <x v="0"/>
    <x v="0"/>
    <x v="0"/>
    <x v="3478"/>
    <x v="3478"/>
    <x v="0"/>
    <n v="0.249403417110443"/>
    <n v="0.32781228423118602"/>
    <n v="7.8408867120742798E-2"/>
    <n v="1.2500284938141699E-3"/>
    <n v="2.0784167572855902E-3"/>
    <n v="8.2838826347142501E-4"/>
    <n v="1.2307699918746899"/>
    <n v="1.0474991798400899"/>
    <n v="0.18327081203460699"/>
  </r>
  <r>
    <x v="0"/>
    <x v="0"/>
    <x v="0"/>
    <x v="0"/>
    <x v="0"/>
    <x v="3478"/>
    <x v="3478"/>
    <x v="1"/>
    <n v="0.26485720276832603"/>
    <n v="0.34320056438446001"/>
    <n v="7.8343361616134602E-2"/>
    <n v="3.1006347853690402E-4"/>
    <n v="1.16048217751086E-3"/>
    <n v="8.5041869897395405E-4"/>
    <n v="1.2311700582504299"/>
    <n v="0.85793054103851296"/>
    <n v="0.37323951721191401"/>
  </r>
  <r>
    <x v="0"/>
    <x v="0"/>
    <x v="0"/>
    <x v="0"/>
    <x v="0"/>
    <x v="3478"/>
    <x v="3478"/>
    <x v="2"/>
    <n v="0.39839512109756497"/>
    <n v="0.39412721991539001"/>
    <n v="4.26790118217468E-3"/>
    <n v="1.18005264084786E-3"/>
    <n v="1.1350050335749999E-3"/>
    <n v="4.5047607272863402E-5"/>
    <n v="1.2302000522613501"/>
    <n v="0.80996751785278298"/>
    <n v="0.420232534408569"/>
  </r>
  <r>
    <x v="0"/>
    <x v="0"/>
    <x v="0"/>
    <x v="0"/>
    <x v="0"/>
    <x v="3478"/>
    <x v="3478"/>
    <x v="3"/>
    <n v="0.15680725872516599"/>
    <n v="0.136453792452812"/>
    <n v="2.0353466272354102E-2"/>
    <n v="2.29954748647287E-4"/>
    <n v="1.31895449158037E-5"/>
    <n v="2.16765198274516E-4"/>
    <n v="1.2309999465942401"/>
    <n v="0.77401912212371804"/>
    <n v="0.45698082447052002"/>
  </r>
  <r>
    <x v="0"/>
    <x v="0"/>
    <x v="0"/>
    <x v="0"/>
    <x v="0"/>
    <x v="3478"/>
    <x v="3478"/>
    <x v="4"/>
    <n v="-0.21666671335697199"/>
    <n v="-0.17635160684585599"/>
    <n v="4.0315106511116E-2"/>
    <n v="-4.25"/>
    <n v="-1.83109390735626"/>
    <n v="2.41890621185303"/>
    <n v="2689.75"/>
    <n v="3069.9326171875"/>
    <n v="380.1826171875"/>
  </r>
  <r>
    <x v="0"/>
    <x v="0"/>
    <x v="0"/>
    <x v="0"/>
    <x v="0"/>
    <x v="3478"/>
    <x v="3478"/>
    <x v="5"/>
    <n v="0.21568632125854501"/>
    <n v="0.20150738954544101"/>
    <n v="1.4178931713104199E-2"/>
    <n v="1.5"/>
    <n v="0.68648374080658003"/>
    <n v="0.81351625919341997"/>
    <n v="2684.25"/>
    <n v="1812.35925292969"/>
    <n v="871.89074707031295"/>
  </r>
  <r>
    <x v="0"/>
    <x v="0"/>
    <x v="0"/>
    <x v="0"/>
    <x v="0"/>
    <x v="3478"/>
    <x v="3478"/>
    <x v="6"/>
    <n v="-4.0462404489517198E-2"/>
    <n v="-4.69231978058815E-2"/>
    <n v="6.4607933163642901E-3"/>
    <n v="-2"/>
    <n v="-2.5588586330413801"/>
    <n v="0.55885863304138195"/>
    <n v="3590"/>
    <n v="2687.47314453125"/>
    <n v="902.52685546875"/>
  </r>
  <r>
    <x v="0"/>
    <x v="0"/>
    <x v="0"/>
    <x v="0"/>
    <x v="0"/>
    <x v="3478"/>
    <x v="3478"/>
    <x v="7"/>
    <n v="-0.14553990960121199"/>
    <n v="-0.15447470545768699"/>
    <n v="8.9347958564758301E-3"/>
    <n v="-0.99999970197677601"/>
    <n v="-1.95155549049377"/>
    <n v="0.95155578851699796"/>
    <n v="3593"/>
    <n v="3845.607421875"/>
    <n v="252.607421875"/>
  </r>
  <r>
    <x v="0"/>
    <x v="0"/>
    <x v="0"/>
    <x v="0"/>
    <x v="0"/>
    <x v="3478"/>
    <x v="3478"/>
    <x v="8"/>
    <n v="5.7803839445114101E-3"/>
    <n v="5.6301164440810698E-3"/>
    <n v="1.50267500430346E-4"/>
    <n v="-1"/>
    <n v="-1.0129981040954601"/>
    <n v="1.2998104095459E-2"/>
    <n v="3588"/>
    <n v="2767.30859375"/>
    <n v="820.69140625"/>
  </r>
  <r>
    <x v="0"/>
    <x v="0"/>
    <x v="0"/>
    <x v="0"/>
    <x v="0"/>
    <x v="3478"/>
    <x v="3478"/>
    <x v="9"/>
    <n v="-0.102803707122803"/>
    <n v="-0.116948969662189"/>
    <n v="1.4145262539386701E-2"/>
    <n v="0"/>
    <n v="-1.51354312896729"/>
    <n v="1.51354312896729"/>
    <n v="3589"/>
    <n v="3898.14453125"/>
    <n v="309.14453125"/>
  </r>
  <r>
    <x v="0"/>
    <x v="0"/>
    <x v="0"/>
    <x v="0"/>
    <x v="0"/>
    <x v="3479"/>
    <x v="3479"/>
    <x v="0"/>
    <n v="0.153798893094063"/>
    <n v="0.161930367350578"/>
    <n v="8.1314742565154995E-3"/>
    <n v="2.3996834352146799E-4"/>
    <n v="3.2587721943855302E-4"/>
    <n v="8.5908875917084502E-5"/>
    <n v="1.2310099601745601"/>
    <n v="1.0478250980377199"/>
    <n v="0.18318486213684099"/>
  </r>
  <r>
    <x v="0"/>
    <x v="0"/>
    <x v="0"/>
    <x v="0"/>
    <x v="0"/>
    <x v="3479"/>
    <x v="3479"/>
    <x v="1"/>
    <n v="0.25563234090805098"/>
    <n v="0.25521582365036"/>
    <n v="4.1651725769043001E-4"/>
    <n v="2.09927427931689E-4"/>
    <n v="2.0540611876640499E-4"/>
    <n v="4.5213091652840401E-6"/>
    <n v="1.2313799858093299"/>
    <n v="0.85813593864440896"/>
    <n v="0.37324404716491699"/>
  </r>
  <r>
    <x v="0"/>
    <x v="0"/>
    <x v="0"/>
    <x v="0"/>
    <x v="0"/>
    <x v="3479"/>
    <x v="3479"/>
    <x v="2"/>
    <n v="0.32543498277664201"/>
    <n v="0.30546370148658802"/>
    <n v="1.99712812900543E-2"/>
    <n v="4.09960630349815E-4"/>
    <n v="1.99164365767501E-4"/>
    <n v="2.10796264582314E-4"/>
    <n v="1.2306100130081199"/>
    <n v="0.81016665697097801"/>
    <n v="0.42044335603714"/>
  </r>
  <r>
    <x v="0"/>
    <x v="0"/>
    <x v="0"/>
    <x v="0"/>
    <x v="0"/>
    <x v="3479"/>
    <x v="3479"/>
    <x v="3"/>
    <n v="0.14930772781372101"/>
    <n v="0.133784294128418"/>
    <n v="1.55234336853027E-2"/>
    <n v="1.5008445188868799E-4"/>
    <n v="-1.5240716493281101E-5"/>
    <n v="1.6532516747247401E-4"/>
    <n v="1.2311500310897801"/>
    <n v="0.77400386333465598"/>
    <n v="0.45714616775512701"/>
  </r>
  <r>
    <x v="0"/>
    <x v="0"/>
    <x v="0"/>
    <x v="0"/>
    <x v="0"/>
    <x v="3479"/>
    <x v="3479"/>
    <x v="4"/>
    <n v="-0.17083337903022799"/>
    <n v="-0.16049434244632699"/>
    <n v="1.03390365839005E-2"/>
    <n v="-1.50000023841858"/>
    <n v="-0.879658102989197"/>
    <n v="0.62034213542938199"/>
    <n v="2688.25"/>
    <n v="3069.05297851563"/>
    <n v="380.802978515625"/>
  </r>
  <r>
    <x v="0"/>
    <x v="0"/>
    <x v="0"/>
    <x v="0"/>
    <x v="0"/>
    <x v="3479"/>
    <x v="3479"/>
    <x v="5"/>
    <n v="0.21132902801036799"/>
    <n v="0.20027802884578699"/>
    <n v="1.1050999164581301E-2"/>
    <n v="1.25000023841858"/>
    <n v="0.61594915390014604"/>
    <n v="0.63405108451843295"/>
    <n v="2685.5"/>
    <n v="1812.97521972656"/>
    <n v="872.52478027343705"/>
  </r>
  <r>
    <x v="0"/>
    <x v="0"/>
    <x v="0"/>
    <x v="0"/>
    <x v="0"/>
    <x v="3479"/>
    <x v="3479"/>
    <x v="6"/>
    <n v="-1.73410177230835E-2"/>
    <n v="-2.9015762731432901E-2"/>
    <n v="1.16747450083494E-2"/>
    <n v="0"/>
    <n v="-1.00986552238464"/>
    <n v="1.00986552238464"/>
    <n v="3590"/>
    <n v="2686.46337890625"/>
    <n v="903.53662109375"/>
  </r>
  <r>
    <x v="0"/>
    <x v="0"/>
    <x v="0"/>
    <x v="0"/>
    <x v="0"/>
    <x v="3479"/>
    <x v="3479"/>
    <x v="7"/>
    <n v="-0.12676057219505299"/>
    <n v="-0.147301480174065"/>
    <n v="2.0540907979011501E-2"/>
    <n v="0.99999970197677601"/>
    <n v="-1.1876069307327299"/>
    <n v="2.1876065731048602"/>
    <n v="3594"/>
    <n v="3844.419921875"/>
    <n v="250.419921875"/>
  </r>
  <r>
    <x v="0"/>
    <x v="0"/>
    <x v="0"/>
    <x v="0"/>
    <x v="0"/>
    <x v="3479"/>
    <x v="3479"/>
    <x v="8"/>
    <n v="5.7803839445114101E-3"/>
    <n v="1.22739840298891E-2"/>
    <n v="6.4936000853776897E-3"/>
    <n v="-1"/>
    <n v="-0.43830358982086198"/>
    <n v="0.56169641017913796"/>
    <n v="3587"/>
    <n v="2766.87036132813"/>
    <n v="820.129638671875"/>
  </r>
  <r>
    <x v="0"/>
    <x v="0"/>
    <x v="0"/>
    <x v="0"/>
    <x v="0"/>
    <x v="3479"/>
    <x v="3479"/>
    <x v="9"/>
    <n v="-0.121495291590691"/>
    <n v="-0.11079766601324099"/>
    <n v="1.06976255774498E-2"/>
    <n v="-1.99999964237213"/>
    <n v="-0.85535365343093905"/>
    <n v="1.1446459293365501"/>
    <n v="3587"/>
    <n v="3897.2890625"/>
    <n v="310.2890625"/>
  </r>
  <r>
    <x v="0"/>
    <x v="0"/>
    <x v="0"/>
    <x v="0"/>
    <x v="0"/>
    <x v="3480"/>
    <x v="3480"/>
    <x v="0"/>
    <n v="0.14529117941856401"/>
    <n v="5.0071731209754902E-2"/>
    <n v="9.5219448208808899E-2"/>
    <n v="1.50084495544434E-4"/>
    <n v="-8.55907332152128E-4"/>
    <n v="1.0059918276965601E-3"/>
    <n v="1.2311600446701001"/>
    <n v="1.04696917533875"/>
    <n v="0.18419086933136"/>
  </r>
  <r>
    <x v="0"/>
    <x v="0"/>
    <x v="0"/>
    <x v="0"/>
    <x v="0"/>
    <x v="3480"/>
    <x v="3480"/>
    <x v="1"/>
    <n v="0.246429473161697"/>
    <n v="0.20552662014961201"/>
    <n v="4.0902853012085003E-2"/>
    <n v="1.10030123323668E-4"/>
    <n v="-3.33971140207723E-4"/>
    <n v="4.4400125625543302E-4"/>
    <n v="1.23149001598358"/>
    <n v="0.857801973819733"/>
    <n v="0.37368804216384899"/>
  </r>
  <r>
    <x v="0"/>
    <x v="0"/>
    <x v="0"/>
    <x v="0"/>
    <x v="0"/>
    <x v="3480"/>
    <x v="3480"/>
    <x v="2"/>
    <n v="0.30080246925353998"/>
    <n v="0.26037159562110901"/>
    <n v="4.0430873632431003E-2"/>
    <n v="1.4996519894339101E-4"/>
    <n v="-2.7678141486830999E-4"/>
    <n v="4.2674661381170202E-4"/>
    <n v="1.2307599782943699"/>
    <n v="0.80988985300064098"/>
    <n v="0.42087012529373202"/>
  </r>
  <r>
    <x v="0"/>
    <x v="0"/>
    <x v="0"/>
    <x v="0"/>
    <x v="0"/>
    <x v="3480"/>
    <x v="3480"/>
    <x v="3"/>
    <n v="0.15023677051067399"/>
    <n v="0.14207093417644501"/>
    <n v="8.1658363342285208E-3"/>
    <n v="1.59978793817572E-4"/>
    <n v="7.3012321081478094E-5"/>
    <n v="8.6966472736094106E-5"/>
    <n v="1.2313100099563601"/>
    <n v="0.77407687902450595"/>
    <n v="0.45723313093185403"/>
  </r>
  <r>
    <x v="0"/>
    <x v="0"/>
    <x v="0"/>
    <x v="0"/>
    <x v="0"/>
    <x v="3480"/>
    <x v="3480"/>
    <x v="4"/>
    <n v="-0.13750003278255499"/>
    <n v="-0.157323554158211"/>
    <n v="1.98235213756561E-2"/>
    <n v="0.50000041723251298"/>
    <n v="-0.68941080570220903"/>
    <n v="1.1894111633300799"/>
    <n v="2688.75"/>
    <n v="3068.36352539062"/>
    <n v="379.613525390625"/>
  </r>
  <r>
    <x v="0"/>
    <x v="0"/>
    <x v="0"/>
    <x v="0"/>
    <x v="0"/>
    <x v="3480"/>
    <x v="3480"/>
    <x v="5"/>
    <n v="0.189542531967163"/>
    <n v="0.193991869688034"/>
    <n v="4.4493377208709699E-3"/>
    <n v="0"/>
    <n v="0.25528076291084301"/>
    <n v="0.25528076291084301"/>
    <n v="2685.5"/>
    <n v="1813.23046875"/>
    <n v="872.26953125"/>
  </r>
  <r>
    <x v="0"/>
    <x v="0"/>
    <x v="0"/>
    <x v="0"/>
    <x v="0"/>
    <x v="3480"/>
    <x v="3480"/>
    <x v="6"/>
    <n v="-4.0462404489517198E-2"/>
    <n v="-4.5577444136142703E-2"/>
    <n v="5.1150396466255197E-3"/>
    <n v="-2"/>
    <n v="-2.4424510002136199"/>
    <n v="0.44245100021362299"/>
    <n v="3588"/>
    <n v="2684.02099609375"/>
    <n v="903.97900390625"/>
  </r>
  <r>
    <x v="0"/>
    <x v="0"/>
    <x v="0"/>
    <x v="0"/>
    <x v="0"/>
    <x v="3480"/>
    <x v="3480"/>
    <x v="7"/>
    <n v="-0.15492957830429099"/>
    <n v="-0.15486522018909499"/>
    <n v="6.4358115196228E-5"/>
    <n v="-1.99999940395355"/>
    <n v="-1.9931452274322501"/>
    <n v="6.8541765213012704E-3"/>
    <n v="3592"/>
    <n v="3842.4267578125"/>
    <n v="250.4267578125"/>
  </r>
  <r>
    <x v="0"/>
    <x v="0"/>
    <x v="0"/>
    <x v="0"/>
    <x v="0"/>
    <x v="3480"/>
    <x v="3480"/>
    <x v="8"/>
    <n v="-5.78030943870544E-3"/>
    <n v="1.0296330787241501E-2"/>
    <n v="1.6076639294624301E-2"/>
    <n v="-2"/>
    <n v="-0.60937058925628695"/>
    <n v="1.39062941074371"/>
    <n v="3585"/>
    <n v="2766.26098632813"/>
    <n v="818.739013671875"/>
  </r>
  <r>
    <x v="0"/>
    <x v="0"/>
    <x v="0"/>
    <x v="0"/>
    <x v="0"/>
    <x v="3480"/>
    <x v="3480"/>
    <x v="9"/>
    <n v="-5.60747385025024E-2"/>
    <n v="-0.107832461595535"/>
    <n v="5.1757723093032802E-2"/>
    <n v="5"/>
    <n v="-0.53807675838470503"/>
    <n v="5.5380768775939897"/>
    <n v="3592"/>
    <n v="3896.7509765625"/>
    <n v="304.7509765625"/>
  </r>
  <r>
    <x v="0"/>
    <x v="0"/>
    <x v="0"/>
    <x v="0"/>
    <x v="0"/>
    <x v="3481"/>
    <x v="3481"/>
    <x v="0"/>
    <n v="0.144332081079483"/>
    <n v="0.14237608015537301"/>
    <n v="1.95600092411041E-3"/>
    <n v="1.3995163317304099E-4"/>
    <n v="1.19286516564898E-4"/>
    <n v="2.06651166081429E-5"/>
    <n v="1.23129999637604"/>
    <n v="1.0470885038375899"/>
    <n v="0.18421149253845201"/>
  </r>
  <r>
    <x v="0"/>
    <x v="0"/>
    <x v="0"/>
    <x v="0"/>
    <x v="0"/>
    <x v="3481"/>
    <x v="3481"/>
    <x v="1"/>
    <n v="0.27959495782852201"/>
    <n v="0.236653462052345"/>
    <n v="4.2941495776176501E-2"/>
    <n v="4.7004208317957802E-4"/>
    <n v="3.9113347156671799E-6"/>
    <n v="4.6613076119683699E-4"/>
    <n v="1.2319600582122801"/>
    <n v="0.85780590772628795"/>
    <n v="0.37415415048599199"/>
  </r>
  <r>
    <x v="0"/>
    <x v="0"/>
    <x v="0"/>
    <x v="0"/>
    <x v="0"/>
    <x v="3481"/>
    <x v="3481"/>
    <x v="2"/>
    <n v="0.32828110456466703"/>
    <n v="0.28125530481338501"/>
    <n v="4.7025799751281697E-2"/>
    <n v="4.4000134221278098E-4"/>
    <n v="-5.6354518164880601E-5"/>
    <n v="4.96355874929577E-4"/>
    <n v="1.2311999797821001"/>
    <n v="0.80983352661132801"/>
    <n v="0.42136645317077598"/>
  </r>
  <r>
    <x v="0"/>
    <x v="0"/>
    <x v="0"/>
    <x v="0"/>
    <x v="0"/>
    <x v="3481"/>
    <x v="3481"/>
    <x v="3"/>
    <n v="0.165258213877678"/>
    <n v="0.12810707092285201"/>
    <n v="3.7151142954826397E-2"/>
    <n v="3.1995776225812701E-4"/>
    <n v="-7.5703363108914305E-5"/>
    <n v="3.9566113264299902E-4"/>
    <n v="1.2316299676895099"/>
    <n v="0.77400118112564098"/>
    <n v="0.45762878656387301"/>
  </r>
  <r>
    <x v="0"/>
    <x v="0"/>
    <x v="0"/>
    <x v="0"/>
    <x v="0"/>
    <x v="3481"/>
    <x v="3481"/>
    <x v="4"/>
    <n v="-0.10000003874301901"/>
    <n v="-0.141800001263618"/>
    <n v="4.17999625205994E-2"/>
    <n v="2.75"/>
    <n v="0.242002293467522"/>
    <n v="2.5079977512359601"/>
    <n v="2691.5"/>
    <n v="3068.60546875"/>
    <n v="377.10546875"/>
  </r>
  <r>
    <x v="0"/>
    <x v="0"/>
    <x v="0"/>
    <x v="0"/>
    <x v="0"/>
    <x v="3481"/>
    <x v="3481"/>
    <x v="5"/>
    <n v="0.22440092265605899"/>
    <n v="0.183603346347809"/>
    <n v="4.0797576308250399E-2"/>
    <n v="2.00000023841858"/>
    <n v="-0.34076079726219199"/>
    <n v="2.3407609462738002"/>
    <n v="2687.5"/>
    <n v="1812.8896484375"/>
    <n v="874.6103515625"/>
  </r>
  <r>
    <x v="0"/>
    <x v="0"/>
    <x v="0"/>
    <x v="0"/>
    <x v="0"/>
    <x v="3481"/>
    <x v="3481"/>
    <x v="6"/>
    <n v="1.7341062426567098E-2"/>
    <n v="1.86153668910265E-2"/>
    <n v="1.2743044644594199E-3"/>
    <n v="3"/>
    <n v="3.1102271080017099"/>
    <n v="0.110227108001709"/>
    <n v="3591"/>
    <n v="2687.13110351562"/>
    <n v="903.868896484375"/>
  </r>
  <r>
    <x v="0"/>
    <x v="0"/>
    <x v="0"/>
    <x v="0"/>
    <x v="0"/>
    <x v="3481"/>
    <x v="3481"/>
    <x v="7"/>
    <n v="-0.13615024089813199"/>
    <n v="-0.12071941792964901"/>
    <n v="1.5430822968483001E-2"/>
    <n v="0"/>
    <n v="1.64338266849518"/>
    <n v="1.64338266849518"/>
    <n v="3592"/>
    <n v="3844.07006835938"/>
    <n v="252.070068359375"/>
  </r>
  <r>
    <x v="0"/>
    <x v="0"/>
    <x v="0"/>
    <x v="0"/>
    <x v="0"/>
    <x v="3481"/>
    <x v="3481"/>
    <x v="8"/>
    <n v="-4.0462389588355997E-2"/>
    <n v="3.1939554959535599E-2"/>
    <n v="7.2401940822601304E-2"/>
    <n v="-5"/>
    <n v="1.26276838779449"/>
    <n v="6.2627682685852104"/>
    <n v="3580"/>
    <n v="2767.52368164063"/>
    <n v="812.476318359375"/>
  </r>
  <r>
    <x v="0"/>
    <x v="0"/>
    <x v="0"/>
    <x v="0"/>
    <x v="0"/>
    <x v="3481"/>
    <x v="3481"/>
    <x v="9"/>
    <n v="-0.18691584467887901"/>
    <n v="-0.10253679752349899"/>
    <n v="8.4379047155380194E-2"/>
    <n v="-8.99999904632568"/>
    <n v="2.8559327125549299E-2"/>
    <n v="9.0285587310790998"/>
    <n v="3583"/>
    <n v="3896.77954101562"/>
    <n v="313.779541015625"/>
  </r>
  <r>
    <x v="0"/>
    <x v="0"/>
    <x v="0"/>
    <x v="0"/>
    <x v="0"/>
    <x v="3482"/>
    <x v="3482"/>
    <x v="0"/>
    <n v="0.15853792428970301"/>
    <n v="0.25466048717498802"/>
    <n v="9.6122562885284396E-2"/>
    <n v="2.9003611416555898E-4"/>
    <n v="1.30556931253523E-3"/>
    <n v="1.0155332274735E-3"/>
    <n v="1.23159003257751"/>
    <n v="1.04839408397675"/>
    <n v="0.18319594860076899"/>
  </r>
  <r>
    <x v="0"/>
    <x v="0"/>
    <x v="0"/>
    <x v="0"/>
    <x v="0"/>
    <x v="3482"/>
    <x v="3482"/>
    <x v="1"/>
    <n v="0.21141901612281799"/>
    <n v="0.284229546785355"/>
    <n v="7.2810530662536593E-2"/>
    <n v="-2.7000906993634999E-4"/>
    <n v="5.2035064436495304E-4"/>
    <n v="7.9035968519747301E-4"/>
    <n v="1.23169004917145"/>
    <n v="0.858326256275177"/>
    <n v="0.37336379289627097"/>
  </r>
  <r>
    <x v="0"/>
    <x v="0"/>
    <x v="0"/>
    <x v="0"/>
    <x v="0"/>
    <x v="3482"/>
    <x v="3482"/>
    <x v="2"/>
    <n v="0.27806738018989602"/>
    <n v="0.33073785901069602"/>
    <n v="5.2670478820800802E-2"/>
    <n v="-9.0002962679136504E-5"/>
    <n v="4.6593233128078298E-4"/>
    <n v="5.5593531578779199E-4"/>
    <n v="1.2311099767684901"/>
    <n v="0.81029945611953702"/>
    <n v="0.42081052064895602"/>
  </r>
  <r>
    <x v="0"/>
    <x v="0"/>
    <x v="0"/>
    <x v="0"/>
    <x v="0"/>
    <x v="3482"/>
    <x v="3482"/>
    <x v="3"/>
    <n v="9.7661755979061099E-2"/>
    <n v="0.120138056576252"/>
    <n v="2.2476300597190899E-2"/>
    <n v="-3.9994716644287099E-4"/>
    <n v="-1.6057367611210799E-4"/>
    <n v="2.39373490330763E-4"/>
    <n v="1.23123002052307"/>
    <n v="0.77384060621261597"/>
    <n v="0.45738941431045499"/>
  </r>
  <r>
    <x v="0"/>
    <x v="0"/>
    <x v="0"/>
    <x v="0"/>
    <x v="0"/>
    <x v="3406"/>
    <x v="3406"/>
    <x v="9"/>
    <n v="-0.13084109127521501"/>
    <n v="-9.1629363596439403E-2"/>
    <n v="3.9211727678775801E-2"/>
    <n v="-3.00000023841858"/>
    <n v="1.1956547498703001"/>
    <n v="4.1956548690795898"/>
    <n v="3531"/>
    <n v="3908.12329101563"/>
    <n v="377.123291015625"/>
  </r>
  <r>
    <x v="0"/>
    <x v="0"/>
    <x v="0"/>
    <x v="0"/>
    <x v="0"/>
    <x v="3483"/>
    <x v="3483"/>
    <x v="0"/>
    <n v="0.11783858388662299"/>
    <n v="-0.116612255573273"/>
    <n v="0.23445084691047699"/>
    <n v="-1.39951705932617E-4"/>
    <n v="-2.6169207412749499E-3"/>
    <n v="2.47696903534234E-3"/>
    <n v="1.22729003429413"/>
    <n v="1.0417497158050499"/>
    <n v="0.18554031848907501"/>
  </r>
  <r>
    <x v="0"/>
    <x v="0"/>
    <x v="0"/>
    <x v="0"/>
    <x v="0"/>
    <x v="3483"/>
    <x v="3483"/>
    <x v="1"/>
    <n v="0.28051745891571001"/>
    <n v="0.12123572826385499"/>
    <n v="0.159281730651855"/>
    <n v="4.8005586722865701E-4"/>
    <n v="-1.24895037151873E-3"/>
    <n v="1.72900618053973E-3"/>
    <n v="1.2281399965286299"/>
    <n v="0.84956437349319502"/>
    <n v="0.37857562303543102"/>
  </r>
  <r>
    <x v="0"/>
    <x v="0"/>
    <x v="0"/>
    <x v="0"/>
    <x v="0"/>
    <x v="3483"/>
    <x v="3483"/>
    <x v="2"/>
    <n v="0.31027826666831998"/>
    <n v="0.169009834527969"/>
    <n v="0.14126843214035001"/>
    <n v="2.4998196749947998E-4"/>
    <n v="-1.2411019997671201E-3"/>
    <n v="1.49108399637043E-3"/>
    <n v="1.22720003128052"/>
    <n v="0.80061179399490401"/>
    <n v="0.42658823728561401"/>
  </r>
  <r>
    <x v="0"/>
    <x v="0"/>
    <x v="0"/>
    <x v="0"/>
    <x v="0"/>
    <x v="3483"/>
    <x v="3483"/>
    <x v="3"/>
    <n v="0.20282298326492301"/>
    <n v="0.13169227540493"/>
    <n v="7.1130707859992995E-2"/>
    <n v="7.2002399247139703E-4"/>
    <n v="-3.7520796468015801E-5"/>
    <n v="7.5754476711153995E-4"/>
    <n v="1.22801005840302"/>
    <n v="0.76471000909805298"/>
    <n v="0.46330004930496199"/>
  </r>
  <r>
    <x v="0"/>
    <x v="0"/>
    <x v="0"/>
    <x v="0"/>
    <x v="0"/>
    <x v="3483"/>
    <x v="3483"/>
    <x v="4"/>
    <n v="-0.120833367109299"/>
    <n v="-0.15183287858962999"/>
    <n v="3.09995114803314E-2"/>
    <n v="1.50000023841858"/>
    <n v="-0.35997030138969399"/>
    <n v="1.8599705696105999"/>
    <n v="2784.5"/>
    <n v="3090.54174804687"/>
    <n v="306.041748046875"/>
  </r>
  <r>
    <x v="0"/>
    <x v="0"/>
    <x v="0"/>
    <x v="0"/>
    <x v="0"/>
    <x v="3483"/>
    <x v="3483"/>
    <x v="5"/>
    <n v="0.21132902801036799"/>
    <n v="0.17507690191268899"/>
    <n v="3.6252126097679097E-2"/>
    <n v="1.25000023841858"/>
    <n v="-0.82996553182601895"/>
    <n v="2.0799658298492401"/>
    <n v="2776.75"/>
    <n v="1801.63610839844"/>
    <n v="975.11389160156295"/>
  </r>
  <r>
    <x v="0"/>
    <x v="0"/>
    <x v="0"/>
    <x v="0"/>
    <x v="0"/>
    <x v="3483"/>
    <x v="3483"/>
    <x v="6"/>
    <n v="-2.8901711106300399E-2"/>
    <n v="-7.15957581996918E-2"/>
    <n v="4.2694047093391398E-2"/>
    <n v="-1"/>
    <n v="-4.6930351257324201"/>
    <n v="3.6930351257324201"/>
    <n v="3532"/>
    <n v="2617.70336914063"/>
    <n v="914.296630859375"/>
  </r>
  <r>
    <x v="0"/>
    <x v="0"/>
    <x v="0"/>
    <x v="0"/>
    <x v="0"/>
    <x v="3483"/>
    <x v="3483"/>
    <x v="7"/>
    <n v="-0.14553990960121199"/>
    <n v="-0.150785177946091"/>
    <n v="5.2452683448791504E-3"/>
    <n v="-0.99999970197677601"/>
    <n v="-1.55862081050873"/>
    <n v="0.55862110853195202"/>
    <n v="3533"/>
    <n v="3829.90185546875"/>
    <n v="296.90185546875"/>
  </r>
  <r>
    <x v="0"/>
    <x v="0"/>
    <x v="0"/>
    <x v="0"/>
    <x v="0"/>
    <x v="3483"/>
    <x v="3483"/>
    <x v="8"/>
    <n v="7.5144544243812603E-2"/>
    <n v="3.2526047434657799E-3"/>
    <n v="7.1891941130161299E-2"/>
    <n v="5"/>
    <n v="-1.2186528444290201"/>
    <n v="6.2186527252197301"/>
    <n v="3526"/>
    <n v="2730.99243164062"/>
    <n v="795.007568359375"/>
  </r>
  <r>
    <x v="0"/>
    <x v="0"/>
    <x v="0"/>
    <x v="0"/>
    <x v="0"/>
    <x v="3483"/>
    <x v="3483"/>
    <x v="9"/>
    <n v="-9.3457914888858795E-2"/>
    <n v="-9.2450603842735304E-2"/>
    <n v="1.0073110461235001E-3"/>
    <n v="0.99999982118606601"/>
    <n v="1.10778212547302"/>
    <n v="0.107782304286957"/>
    <n v="3532"/>
    <n v="3909.23095703125"/>
    <n v="377.23095703125"/>
  </r>
  <r>
    <x v="0"/>
    <x v="0"/>
    <x v="0"/>
    <x v="0"/>
    <x v="0"/>
    <x v="3484"/>
    <x v="3484"/>
    <x v="0"/>
    <n v="0.200173795223236"/>
    <n v="0.25822976231575001"/>
    <n v="5.8055967092514003E-2"/>
    <n v="7.2991842171177301E-4"/>
    <n v="1.34327867999673E-3"/>
    <n v="6.13360258284956E-4"/>
    <n v="1.2280199527740501"/>
    <n v="1.0430929660797099"/>
    <n v="0.18492698669433599"/>
  </r>
  <r>
    <x v="0"/>
    <x v="0"/>
    <x v="0"/>
    <x v="0"/>
    <x v="0"/>
    <x v="3484"/>
    <x v="3484"/>
    <x v="1"/>
    <n v="0.29617771506309498"/>
    <n v="0.28244546055793801"/>
    <n v="1.37322545051575E-2"/>
    <n v="6.5004825592041005E-4"/>
    <n v="5.0098437350243297E-4"/>
    <n v="1.4906388241797699E-4"/>
    <n v="1.2287900447845499"/>
    <n v="0.85006535053253196"/>
    <n v="0.37872469425201399"/>
  </r>
  <r>
    <x v="0"/>
    <x v="0"/>
    <x v="0"/>
    <x v="0"/>
    <x v="0"/>
    <x v="3484"/>
    <x v="3484"/>
    <x v="2"/>
    <n v="0.343437850475311"/>
    <n v="0.33047986030578602"/>
    <n v="1.29579901695251E-2"/>
    <n v="5.9998035430908203E-4"/>
    <n v="4.63209144072607E-4"/>
    <n v="1.3677121023647501E-4"/>
    <n v="1.22780001163483"/>
    <n v="0.80107498168945301"/>
    <n v="0.42672502994537398"/>
  </r>
  <r>
    <x v="0"/>
    <x v="0"/>
    <x v="0"/>
    <x v="0"/>
    <x v="0"/>
    <x v="3484"/>
    <x v="3484"/>
    <x v="3"/>
    <n v="0.116432949900627"/>
    <n v="0.119393475353718"/>
    <n v="2.9605254530906699E-3"/>
    <n v="-2.00033202418126E-4"/>
    <n v="-1.68503494933248E-4"/>
    <n v="3.15297074848786E-5"/>
    <n v="1.22781002521515"/>
    <n v="0.76454150676727295"/>
    <n v="0.46326851844787598"/>
  </r>
  <r>
    <x v="0"/>
    <x v="0"/>
    <x v="0"/>
    <x v="0"/>
    <x v="0"/>
    <x v="3484"/>
    <x v="3484"/>
    <x v="4"/>
    <n v="-6.2500037252902998E-2"/>
    <n v="-0.15106910467147799"/>
    <n v="8.8569067418575301E-2"/>
    <n v="5"/>
    <n v="-0.314143866300583"/>
    <n v="5.3141436576843297"/>
    <n v="2789.5"/>
    <n v="3090.2275390625"/>
    <n v="300.7275390625"/>
  </r>
  <r>
    <x v="0"/>
    <x v="0"/>
    <x v="0"/>
    <x v="0"/>
    <x v="0"/>
    <x v="3484"/>
    <x v="3484"/>
    <x v="5"/>
    <n v="6.53600692749023E-3"/>
    <n v="0.181381240487099"/>
    <n v="0.17484523355960799"/>
    <n v="-10.5"/>
    <n v="-0.46825411915779103"/>
    <n v="10.031745910644499"/>
    <n v="2766.25"/>
    <n v="1801.16784667969"/>
    <n v="965.08215332031205"/>
  </r>
  <r>
    <x v="0"/>
    <x v="0"/>
    <x v="0"/>
    <x v="0"/>
    <x v="0"/>
    <x v="3484"/>
    <x v="3484"/>
    <x v="6"/>
    <n v="-5.7803243398666399E-3"/>
    <n v="1.36538622900844E-2"/>
    <n v="1.9434187561273599E-2"/>
    <n v="1"/>
    <n v="2.6810572147369398"/>
    <n v="1.68105721473694"/>
    <n v="3533"/>
    <n v="2620.38452148437"/>
    <n v="912.615478515625"/>
  </r>
  <r>
    <x v="0"/>
    <x v="0"/>
    <x v="0"/>
    <x v="0"/>
    <x v="0"/>
    <x v="3484"/>
    <x v="3484"/>
    <x v="7"/>
    <n v="-7.0422537624835996E-2"/>
    <n v="-0.118749544024467"/>
    <n v="4.83270063996315E-2"/>
    <n v="7.00000047683716"/>
    <n v="1.8531742095947299"/>
    <n v="5.1468262672424299"/>
    <n v="3540"/>
    <n v="3831.75512695313"/>
    <n v="291.755126953125"/>
  </r>
  <r>
    <x v="0"/>
    <x v="0"/>
    <x v="0"/>
    <x v="0"/>
    <x v="0"/>
    <x v="3484"/>
    <x v="3484"/>
    <x v="8"/>
    <n v="8.6705237627029405E-2"/>
    <n v="2.6121659204363799E-2"/>
    <n v="6.0583576560020398E-2"/>
    <n v="6"/>
    <n v="0.75952035188674905"/>
    <n v="5.24047946929932"/>
    <n v="3532"/>
    <n v="2731.751953125"/>
    <n v="800.248046875"/>
  </r>
  <r>
    <x v="0"/>
    <x v="0"/>
    <x v="0"/>
    <x v="0"/>
    <x v="0"/>
    <x v="3484"/>
    <x v="3484"/>
    <x v="9"/>
    <n v="-5.60747385025024E-2"/>
    <n v="-0.101138807833195"/>
    <n v="4.5064069330692298E-2"/>
    <n v="5"/>
    <n v="0.178144231438637"/>
    <n v="4.8218555450439498"/>
    <n v="3537"/>
    <n v="3909.4091796875"/>
    <n v="372.4091796875"/>
  </r>
  <r>
    <x v="0"/>
    <x v="0"/>
    <x v="0"/>
    <x v="0"/>
    <x v="0"/>
    <x v="3485"/>
    <x v="3485"/>
    <x v="0"/>
    <n v="0.11121521145105399"/>
    <n v="0.187438979744911"/>
    <n v="7.6223768293857602E-2"/>
    <n v="-2.09927529795095E-4"/>
    <n v="5.9537531342357397E-4"/>
    <n v="8.0530287232249997E-4"/>
    <n v="1.22781002521515"/>
    <n v="1.0436882972717301"/>
    <n v="0.18412172794341999"/>
  </r>
  <r>
    <x v="0"/>
    <x v="0"/>
    <x v="0"/>
    <x v="0"/>
    <x v="0"/>
    <x v="3485"/>
    <x v="3485"/>
    <x v="1"/>
    <n v="0.21325300633907299"/>
    <n v="0.251889437437057"/>
    <n v="3.86364310979843E-2"/>
    <n v="-2.5010106037370899E-4"/>
    <n v="1.6929813136812299E-4"/>
    <n v="4.1939917718991599E-4"/>
    <n v="1.2285399436950699"/>
    <n v="0.85023462772369396"/>
    <n v="0.37830531597137501"/>
  </r>
  <r>
    <x v="0"/>
    <x v="0"/>
    <x v="0"/>
    <x v="0"/>
    <x v="0"/>
    <x v="3485"/>
    <x v="3485"/>
    <x v="2"/>
    <n v="0.25058874487876898"/>
    <n v="0.29315513372421298"/>
    <n v="4.2566388845443698E-2"/>
    <n v="-3.8003912777639898E-4"/>
    <n v="6.92478133714758E-5"/>
    <n v="4.4928694842383298E-4"/>
    <n v="1.2274199724197401"/>
    <n v="0.80114424228668202"/>
    <n v="0.42627573013305697"/>
  </r>
  <r>
    <x v="0"/>
    <x v="0"/>
    <x v="0"/>
    <x v="0"/>
    <x v="0"/>
    <x v="3485"/>
    <x v="3485"/>
    <x v="3"/>
    <n v="0.14272606372833299"/>
    <n v="0.114689864218235"/>
    <n v="2.80361995100975E-2"/>
    <n v="7.9989476944319904E-5"/>
    <n v="-2.18597138882615E-4"/>
    <n v="2.9858661582693501E-4"/>
    <n v="1.2278900146484399"/>
    <n v="0.76432293653488204"/>
    <n v="0.46356707811355602"/>
  </r>
  <r>
    <x v="0"/>
    <x v="0"/>
    <x v="0"/>
    <x v="0"/>
    <x v="0"/>
    <x v="3485"/>
    <x v="3485"/>
    <x v="4"/>
    <n v="-0.35833337903022799"/>
    <n v="-0.15048602223396301"/>
    <n v="0.20784735679626501"/>
    <n v="-12.75"/>
    <n v="-0.27915894985199002"/>
    <n v="12.4708414077759"/>
    <n v="2776.75"/>
    <n v="3089.94848632813"/>
    <n v="313.198486328125"/>
  </r>
  <r>
    <x v="0"/>
    <x v="0"/>
    <x v="0"/>
    <x v="0"/>
    <x v="0"/>
    <x v="3485"/>
    <x v="3485"/>
    <x v="5"/>
    <n v="0.13289764523506201"/>
    <n v="0.176788359880447"/>
    <n v="4.3890714645385701E-2"/>
    <n v="-3.25000047683716"/>
    <n v="-0.73177063465118397"/>
    <n v="2.5182299613952601"/>
    <n v="2763"/>
    <n v="1800.43603515625"/>
    <n v="962.56396484375"/>
  </r>
  <r>
    <x v="0"/>
    <x v="0"/>
    <x v="0"/>
    <x v="0"/>
    <x v="0"/>
    <x v="3485"/>
    <x v="3485"/>
    <x v="6"/>
    <n v="4.04624491930008E-2"/>
    <n v="5.8761447668075603E-2"/>
    <n v="1.8298998475074799E-2"/>
    <n v="5"/>
    <n v="6.58286333084106"/>
    <n v="1.58286333084106"/>
    <n v="3538"/>
    <n v="2626.96728515625"/>
    <n v="911.03271484375"/>
  </r>
  <r>
    <x v="0"/>
    <x v="0"/>
    <x v="0"/>
    <x v="0"/>
    <x v="0"/>
    <x v="3485"/>
    <x v="3485"/>
    <x v="7"/>
    <n v="-0.117370896041393"/>
    <n v="-0.103482656180859"/>
    <n v="1.3888239860534699E-2"/>
    <n v="2.00000023841858"/>
    <n v="3.47909760475159"/>
    <n v="1.47909736633301"/>
    <n v="3542"/>
    <n v="3835.23413085938"/>
    <n v="293.234130859375"/>
  </r>
  <r>
    <x v="0"/>
    <x v="0"/>
    <x v="0"/>
    <x v="0"/>
    <x v="0"/>
    <x v="3485"/>
    <x v="3485"/>
    <x v="8"/>
    <n v="6.3583850860595703E-2"/>
    <n v="5.0895106047391898E-2"/>
    <n v="1.26887448132038E-2"/>
    <n v="4"/>
    <n v="2.9024236202239999"/>
    <n v="1.0975763797760001"/>
    <n v="3536"/>
    <n v="2734.654296875"/>
    <n v="801.345703125"/>
  </r>
  <r>
    <x v="0"/>
    <x v="0"/>
    <x v="0"/>
    <x v="0"/>
    <x v="0"/>
    <x v="3485"/>
    <x v="3485"/>
    <x v="9"/>
    <n v="-0.102803707122803"/>
    <n v="-9.5465265214443207E-2"/>
    <n v="7.3384419083595302E-3"/>
    <n v="0"/>
    <n v="0.78521329164505005"/>
    <n v="0.78521329164505005"/>
    <n v="3537"/>
    <n v="3910.1943359375"/>
    <n v="373.1943359375"/>
  </r>
  <r>
    <x v="0"/>
    <x v="0"/>
    <x v="0"/>
    <x v="0"/>
    <x v="0"/>
    <x v="3486"/>
    <x v="3486"/>
    <x v="0"/>
    <n v="0.13960433006286599"/>
    <n v="-0.20123721659183499"/>
    <n v="0.34084153175353998"/>
    <n v="9.0003028162755099E-5"/>
    <n v="-3.5109820310026399E-3"/>
    <n v="3.6009850446134801E-3"/>
    <n v="1.22790002822876"/>
    <n v="1.04017734527588"/>
    <n v="0.187722682952881"/>
  </r>
  <r>
    <x v="0"/>
    <x v="0"/>
    <x v="0"/>
    <x v="0"/>
    <x v="0"/>
    <x v="3486"/>
    <x v="3486"/>
    <x v="1"/>
    <n v="0.18102097511291501"/>
    <n v="7.6064310967922197E-2"/>
    <n v="0.10495666414499299"/>
    <n v="-5.9998035430908203E-4"/>
    <n v="-1.73928693402559E-3"/>
    <n v="1.1393065797164999E-3"/>
    <n v="1.2279399633407599"/>
    <n v="0.84849536418914795"/>
    <n v="0.379444599151611"/>
  </r>
  <r>
    <x v="0"/>
    <x v="0"/>
    <x v="0"/>
    <x v="0"/>
    <x v="0"/>
    <x v="3486"/>
    <x v="3486"/>
    <x v="2"/>
    <n v="0.17006152868270899"/>
    <n v="0.12086190283298499"/>
    <n v="4.9199625849723802E-2"/>
    <n v="-1.2300014495849601E-3"/>
    <n v="-1.7493019113317099E-3"/>
    <n v="5.1930046174675205E-4"/>
    <n v="1.22618997097015"/>
    <n v="0.79939496517181396"/>
    <n v="0.42679500579834001"/>
  </r>
  <r>
    <x v="0"/>
    <x v="0"/>
    <x v="0"/>
    <x v="0"/>
    <x v="0"/>
    <x v="3486"/>
    <x v="3486"/>
    <x v="3"/>
    <n v="-1.4081150293350201E-2"/>
    <n v="0.12585511803627"/>
    <n v="0.13993626832962"/>
    <n v="-1.5900135040283201E-3"/>
    <n v="-9.9686752946581705E-5"/>
    <n v="1.4903267147019499E-3"/>
    <n v="1.2263000011444101"/>
    <n v="0.76422327756881703"/>
    <n v="0.46207672357559199"/>
  </r>
  <r>
    <x v="0"/>
    <x v="0"/>
    <x v="0"/>
    <x v="0"/>
    <x v="0"/>
    <x v="3486"/>
    <x v="3486"/>
    <x v="4"/>
    <n v="-0.22916671633720401"/>
    <n v="-0.146433815360069"/>
    <n v="8.2732900977134705E-2"/>
    <n v="-5.00000047683716"/>
    <n v="-3.6026533693075201E-2"/>
    <n v="4.9639739990234402"/>
    <n v="2771.75"/>
    <n v="3089.91235351562"/>
    <n v="318.162353515625"/>
  </r>
  <r>
    <x v="0"/>
    <x v="0"/>
    <x v="0"/>
    <x v="0"/>
    <x v="0"/>
    <x v="3486"/>
    <x v="3486"/>
    <x v="5"/>
    <n v="8.0610074102878598E-2"/>
    <n v="0.15914928913116499"/>
    <n v="7.8539215028285994E-2"/>
    <n v="-6.25"/>
    <n v="-1.74381232261658"/>
    <n v="4.5061874389648402"/>
    <n v="2756.75"/>
    <n v="1798.69226074219"/>
    <n v="958.05773925781205"/>
  </r>
  <r>
    <x v="0"/>
    <x v="0"/>
    <x v="0"/>
    <x v="0"/>
    <x v="0"/>
    <x v="3486"/>
    <x v="3486"/>
    <x v="6"/>
    <n v="-1.73410177230835E-2"/>
    <n v="5.0189290195703498E-3"/>
    <n v="2.2359946742653802E-2"/>
    <n v="0"/>
    <n v="1.9341354370117201"/>
    <n v="1.9341354370117201"/>
    <n v="3538"/>
    <n v="2628.9013671875"/>
    <n v="909.0986328125"/>
  </r>
  <r>
    <x v="0"/>
    <x v="0"/>
    <x v="0"/>
    <x v="0"/>
    <x v="0"/>
    <x v="3486"/>
    <x v="3486"/>
    <x v="7"/>
    <n v="-0.17370893061161"/>
    <n v="-0.117723181843758"/>
    <n v="5.5985748767852797E-2"/>
    <n v="-4.00000047683716"/>
    <n v="1.9624817371368399"/>
    <n v="5.9624824523925799"/>
    <n v="3538"/>
    <n v="3837.19653320313"/>
    <n v="299.196533203125"/>
  </r>
  <r>
    <x v="0"/>
    <x v="0"/>
    <x v="0"/>
    <x v="0"/>
    <x v="0"/>
    <x v="3486"/>
    <x v="3486"/>
    <x v="8"/>
    <n v="-5.78030943870544E-3"/>
    <n v="3.2050635665655101E-2"/>
    <n v="3.7830945104360601E-2"/>
    <n v="-2"/>
    <n v="1.27237677574158"/>
    <n v="3.2723767757415798"/>
    <n v="3534"/>
    <n v="2735.9267578125"/>
    <n v="798.0732421875"/>
  </r>
  <r>
    <x v="0"/>
    <x v="0"/>
    <x v="0"/>
    <x v="0"/>
    <x v="0"/>
    <x v="3486"/>
    <x v="3486"/>
    <x v="9"/>
    <n v="-0.121495291590691"/>
    <n v="-9.0326644480228396E-2"/>
    <n v="3.1168647110462199E-2"/>
    <n v="-1.99999964237213"/>
    <n v="1.3350456953048699"/>
    <n v="3.3350453376770002"/>
    <n v="3535"/>
    <n v="3911.529296875"/>
    <n v="376.529296875"/>
  </r>
  <r>
    <x v="0"/>
    <x v="0"/>
    <x v="0"/>
    <x v="0"/>
    <x v="0"/>
    <x v="3487"/>
    <x v="3487"/>
    <x v="0"/>
    <n v="-2.13087201118469E-2"/>
    <n v="-0.16246676445007299"/>
    <n v="0.14115804433822601"/>
    <n v="-1.61004066467285E-3"/>
    <n v="-3.10137285850942E-3"/>
    <n v="1.49133219383657E-3"/>
    <n v="1.22628998756409"/>
    <n v="1.03707599639893"/>
    <n v="0.18921399116516099"/>
  </r>
  <r>
    <x v="0"/>
    <x v="0"/>
    <x v="0"/>
    <x v="0"/>
    <x v="0"/>
    <x v="3487"/>
    <x v="3487"/>
    <x v="1"/>
    <n v="0.12022489309310901"/>
    <n v="9.1089479625225095E-2"/>
    <n v="2.9135413467884098E-2"/>
    <n v="-1.2599229812622101E-3"/>
    <n v="-1.5761883696541201E-3"/>
    <n v="3.1626538839191198E-4"/>
    <n v="1.2266800403595"/>
    <n v="0.84691917896270796"/>
    <n v="0.37976086139678999"/>
  </r>
  <r>
    <x v="0"/>
    <x v="0"/>
    <x v="0"/>
    <x v="0"/>
    <x v="0"/>
    <x v="3487"/>
    <x v="3487"/>
    <x v="2"/>
    <n v="0.186166971921921"/>
    <n v="0.137048125267029"/>
    <n v="4.9118846654892002E-2"/>
    <n v="-1.0600090026855499E-3"/>
    <n v="-1.57845683861524E-3"/>
    <n v="5.1844783592969201E-4"/>
    <n v="1.22512996196747"/>
    <n v="0.79781651496887196"/>
    <n v="0.42731344699859602"/>
  </r>
  <r>
    <x v="0"/>
    <x v="0"/>
    <x v="0"/>
    <x v="0"/>
    <x v="0"/>
    <x v="3487"/>
    <x v="3487"/>
    <x v="3"/>
    <n v="0.13709582388401001"/>
    <n v="0.123350270092487"/>
    <n v="1.3745553791523001E-2"/>
    <n v="2.0027204300276901E-5"/>
    <n v="-1.26363476738334E-4"/>
    <n v="1.4639068103861099E-4"/>
    <n v="1.2263200283050499"/>
    <n v="0.76409691572189298"/>
    <n v="0.46222311258316001"/>
  </r>
  <r>
    <x v="0"/>
    <x v="0"/>
    <x v="0"/>
    <x v="0"/>
    <x v="0"/>
    <x v="3487"/>
    <x v="3487"/>
    <x v="4"/>
    <n v="-0.12916670739650701"/>
    <n v="-0.14215512573719"/>
    <n v="1.2988418340683001E-2"/>
    <n v="0.99999988079071001"/>
    <n v="0.220694825053215"/>
    <n v="0.77930504083633401"/>
    <n v="2772.75"/>
    <n v="3090.13305664063"/>
    <n v="317.383056640625"/>
  </r>
  <r>
    <x v="0"/>
    <x v="0"/>
    <x v="0"/>
    <x v="0"/>
    <x v="0"/>
    <x v="3487"/>
    <x v="3487"/>
    <x v="5"/>
    <n v="0.28104579448700001"/>
    <n v="0.170046120882034"/>
    <n v="0.110999673604965"/>
    <n v="5.25"/>
    <n v="-1.1186065673828101"/>
    <n v="6.3686065673828098"/>
    <n v="2762"/>
    <n v="1797.57360839844"/>
    <n v="964.42639160156205"/>
  </r>
  <r>
    <x v="0"/>
    <x v="0"/>
    <x v="0"/>
    <x v="0"/>
    <x v="0"/>
    <x v="3487"/>
    <x v="3487"/>
    <x v="6"/>
    <n v="-4.0462404489517198E-2"/>
    <n v="-5.45057058334351E-2"/>
    <n v="1.40433013439178E-2"/>
    <n v="-2"/>
    <n v="-3.2147455215454102"/>
    <n v="1.2147455215454099"/>
    <n v="3536"/>
    <n v="2625.6865234375"/>
    <n v="910.3134765625"/>
  </r>
  <r>
    <x v="0"/>
    <x v="0"/>
    <x v="0"/>
    <x v="0"/>
    <x v="0"/>
    <x v="3487"/>
    <x v="3487"/>
    <x v="7"/>
    <n v="-0.117370896041393"/>
    <n v="-0.14014412462711301"/>
    <n v="2.27732285857201E-2"/>
    <n v="2.00000023841858"/>
    <n v="-0.42534860968589799"/>
    <n v="2.4253487586975102"/>
    <n v="3540"/>
    <n v="3836.77124023437"/>
    <n v="296.771240234375"/>
  </r>
  <r>
    <x v="0"/>
    <x v="0"/>
    <x v="0"/>
    <x v="0"/>
    <x v="0"/>
    <x v="3487"/>
    <x v="3487"/>
    <x v="8"/>
    <n v="2.8901770710945102E-2"/>
    <n v="3.2735476270317999E-4"/>
    <n v="2.8574416413903202E-2"/>
    <n v="1"/>
    <n v="-1.4716870784759499"/>
    <n v="2.4716870784759499"/>
    <n v="3535"/>
    <n v="2734.455078125"/>
    <n v="800.544921875"/>
  </r>
  <r>
    <x v="0"/>
    <x v="0"/>
    <x v="0"/>
    <x v="0"/>
    <x v="0"/>
    <x v="3487"/>
    <x v="3487"/>
    <x v="9"/>
    <n v="-7.4766322970390306E-2"/>
    <n v="-9.5638506114482894E-2"/>
    <n v="2.0872183144092601E-2"/>
    <n v="3.00000023841858"/>
    <n v="0.766676545143127"/>
    <n v="2.2333235740661599"/>
    <n v="3538"/>
    <n v="3912.2958984375"/>
    <n v="374.2958984375"/>
  </r>
  <r>
    <x v="0"/>
    <x v="0"/>
    <x v="0"/>
    <x v="0"/>
    <x v="0"/>
    <x v="3411"/>
    <x v="3411"/>
    <x v="9"/>
    <n v="-8.4112122654914898E-2"/>
    <n v="-0.103746555745602"/>
    <n v="1.9634433090686802E-2"/>
    <n v="1.99999964237213"/>
    <n v="-0.100884802639484"/>
    <n v="2.10088443756104"/>
    <n v="3477"/>
    <n v="3930.96166992188"/>
    <n v="453.961669921875"/>
  </r>
  <r>
    <x v="0"/>
    <x v="0"/>
    <x v="0"/>
    <x v="0"/>
    <x v="0"/>
    <x v="3488"/>
    <x v="3488"/>
    <x v="0"/>
    <n v="0.23236544430255901"/>
    <n v="0.25736546516418501"/>
    <n v="2.5000020861625699E-2"/>
    <n v="1.0700225830078099E-3"/>
    <n v="1.33414741139859E-3"/>
    <n v="2.64124828390777E-4"/>
    <n v="1.2417900562286399"/>
    <n v="1.0446914434432999"/>
    <n v="0.19709861278533899"/>
  </r>
  <r>
    <x v="0"/>
    <x v="0"/>
    <x v="0"/>
    <x v="0"/>
    <x v="0"/>
    <x v="3488"/>
    <x v="3488"/>
    <x v="1"/>
    <n v="0.29156529903411899"/>
    <n v="0.31174886226654103"/>
    <n v="2.0183563232421899E-2"/>
    <n v="5.9998035430908203E-4"/>
    <n v="8.1907334970310298E-4"/>
    <n v="2.19092995394021E-4"/>
    <n v="1.24241995811462"/>
    <n v="0.84468036890029896"/>
    <n v="0.39773958921432501"/>
  </r>
  <r>
    <x v="0"/>
    <x v="0"/>
    <x v="0"/>
    <x v="0"/>
    <x v="0"/>
    <x v="3488"/>
    <x v="3488"/>
    <x v="2"/>
    <n v="0.33302465081214899"/>
    <n v="0.35899892449379001"/>
    <n v="2.5974273681640601E-2"/>
    <n v="4.9006933113560102E-4"/>
    <n v="7.6422700658440601E-4"/>
    <n v="2.7415767544880499E-4"/>
    <n v="1.2402700185775799"/>
    <n v="0.79449045658111594"/>
    <n v="0.44577956199646002"/>
  </r>
  <r>
    <x v="0"/>
    <x v="0"/>
    <x v="0"/>
    <x v="0"/>
    <x v="0"/>
    <x v="3488"/>
    <x v="3488"/>
    <x v="3"/>
    <n v="0.111742950975895"/>
    <n v="0.139744192361832"/>
    <n v="2.8001241385936699E-2"/>
    <n v="-2.4998188018798801E-4"/>
    <n v="4.8232432163786102E-5"/>
    <n v="2.9821431962773198E-4"/>
    <n v="1.2414699792861901"/>
    <n v="0.75408172607421897"/>
    <n v="0.48738825321197499"/>
  </r>
  <r>
    <x v="0"/>
    <x v="0"/>
    <x v="0"/>
    <x v="0"/>
    <x v="0"/>
    <x v="3488"/>
    <x v="3488"/>
    <x v="4"/>
    <n v="-0.14166671037674"/>
    <n v="-0.16696698963642101"/>
    <n v="2.5300279259681702E-2"/>
    <n v="0.24999974668026001"/>
    <n v="-1.26801693439484"/>
    <n v="1.51801669597626"/>
    <n v="2679"/>
    <n v="3088.63842773438"/>
    <n v="409.638427734375"/>
  </r>
  <r>
    <x v="0"/>
    <x v="0"/>
    <x v="0"/>
    <x v="0"/>
    <x v="0"/>
    <x v="3488"/>
    <x v="3488"/>
    <x v="5"/>
    <n v="0.12854035198688499"/>
    <n v="0.19948817789554599"/>
    <n v="7.0947825908660903E-2"/>
    <n v="-3.50000023841858"/>
    <n v="0.570631444454193"/>
    <n v="4.0706315040588397"/>
    <n v="2671.75"/>
    <n v="1773.49963378906"/>
    <n v="898.25036621093705"/>
  </r>
  <r>
    <x v="0"/>
    <x v="0"/>
    <x v="0"/>
    <x v="0"/>
    <x v="0"/>
    <x v="3488"/>
    <x v="3488"/>
    <x v="6"/>
    <n v="5.20231425762177E-2"/>
    <n v="-2.9444169253110899E-2"/>
    <n v="8.1467315554618794E-2"/>
    <n v="6"/>
    <n v="-1.0469226837158201"/>
    <n v="7.0469226837158203"/>
    <n v="3480"/>
    <n v="2580.15502929688"/>
    <n v="899.844970703125"/>
  </r>
  <r>
    <x v="0"/>
    <x v="0"/>
    <x v="0"/>
    <x v="0"/>
    <x v="0"/>
    <x v="3488"/>
    <x v="3488"/>
    <x v="7"/>
    <n v="-7.0422537624835996E-2"/>
    <n v="-0.15053735673427601"/>
    <n v="8.0114819109439794E-2"/>
    <n v="7.00000047683716"/>
    <n v="-1.5322278738021899"/>
    <n v="8.5322284698486293"/>
    <n v="3484"/>
    <n v="3838.31787109375"/>
    <n v="354.31787109375"/>
  </r>
  <r>
    <x v="0"/>
    <x v="0"/>
    <x v="0"/>
    <x v="0"/>
    <x v="0"/>
    <x v="3488"/>
    <x v="3488"/>
    <x v="8"/>
    <n v="8.6705237627029405E-2"/>
    <n v="1.42478356137872E-2"/>
    <n v="7.2457402944564805E-2"/>
    <n v="6"/>
    <n v="-0.26756539940834001"/>
    <n v="6.2675652503967303"/>
    <n v="3479"/>
    <n v="2715.68530273438"/>
    <n v="763.314697265625"/>
  </r>
  <r>
    <x v="0"/>
    <x v="0"/>
    <x v="0"/>
    <x v="0"/>
    <x v="0"/>
    <x v="3488"/>
    <x v="3488"/>
    <x v="9"/>
    <n v="-6.5420530736446394E-2"/>
    <n v="-0.115982994437218"/>
    <n v="5.0562463700771297E-2"/>
    <n v="4"/>
    <n v="-1.41018378734589"/>
    <n v="5.4101839065551802"/>
    <n v="3481"/>
    <n v="3929.55151367187"/>
    <n v="448.551513671875"/>
  </r>
  <r>
    <x v="0"/>
    <x v="0"/>
    <x v="0"/>
    <x v="0"/>
    <x v="0"/>
    <x v="3489"/>
    <x v="3489"/>
    <x v="0"/>
    <n v="0.10173712670803101"/>
    <n v="6.2126290053129203E-2"/>
    <n v="3.9610836654901498E-2"/>
    <n v="-3.1006333301775201E-4"/>
    <n v="-7.2855112375691501E-4"/>
    <n v="4.1848779073916397E-4"/>
    <n v="1.2414799928665201"/>
    <n v="1.04396283626556"/>
    <n v="0.19751715660095201"/>
  </r>
  <r>
    <x v="0"/>
    <x v="0"/>
    <x v="0"/>
    <x v="0"/>
    <x v="0"/>
    <x v="3489"/>
    <x v="3489"/>
    <x v="1"/>
    <n v="0.21787640452384899"/>
    <n v="0.19895556569099401"/>
    <n v="1.89208388328552E-2"/>
    <n v="-1.9991397857665999E-4"/>
    <n v="-4.05300059355795E-4"/>
    <n v="2.0538608077913501E-4"/>
    <n v="1.24222004413605"/>
    <n v="0.84427505731582597"/>
    <n v="0.397944986820221"/>
  </r>
  <r>
    <x v="0"/>
    <x v="0"/>
    <x v="0"/>
    <x v="0"/>
    <x v="0"/>
    <x v="3489"/>
    <x v="3489"/>
    <x v="2"/>
    <n v="0.31880533695220897"/>
    <n v="0.242878243327141"/>
    <n v="7.5927093625068706E-2"/>
    <n v="3.3998492290265902E-4"/>
    <n v="-4.6142321662045999E-4"/>
    <n v="8.0140813952311895E-4"/>
    <n v="1.2406100034713701"/>
    <n v="0.79402905702590898"/>
    <n v="0.44658094644546498"/>
  </r>
  <r>
    <x v="0"/>
    <x v="0"/>
    <x v="0"/>
    <x v="0"/>
    <x v="0"/>
    <x v="3489"/>
    <x v="3489"/>
    <x v="3"/>
    <n v="8.9210793375968905E-2"/>
    <n v="0.127004578709602"/>
    <n v="3.7793785333633402E-2"/>
    <n v="-4.8995023826137196E-4"/>
    <n v="-8.7444946984760504E-5"/>
    <n v="4.02505276724696E-4"/>
    <n v="1.2409800291061399"/>
    <n v="0.75399428606033303"/>
    <n v="0.486985743045807"/>
  </r>
  <r>
    <x v="0"/>
    <x v="0"/>
    <x v="0"/>
    <x v="0"/>
    <x v="0"/>
    <x v="3489"/>
    <x v="3489"/>
    <x v="4"/>
    <n v="-0.17500004172325101"/>
    <n v="-0.14861024916172"/>
    <n v="2.6389792561531102E-2"/>
    <n v="-1.75"/>
    <n v="-0.16661255061626401"/>
    <n v="1.5833874940872199"/>
    <n v="2677.25"/>
    <n v="3088.47192382812"/>
    <n v="411.221923828125"/>
  </r>
  <r>
    <x v="0"/>
    <x v="0"/>
    <x v="0"/>
    <x v="0"/>
    <x v="0"/>
    <x v="3489"/>
    <x v="3489"/>
    <x v="5"/>
    <n v="0.19825713336467701"/>
    <n v="0.18683180212974501"/>
    <n v="1.1425331234931901E-2"/>
    <n v="0.50000023841857899"/>
    <n v="-0.15552812814712499"/>
    <n v="0.65552836656570401"/>
    <n v="2672.25"/>
    <n v="1773.34411621094"/>
    <n v="898.90588378906205"/>
  </r>
  <r>
    <x v="0"/>
    <x v="0"/>
    <x v="0"/>
    <x v="0"/>
    <x v="0"/>
    <x v="3489"/>
    <x v="3489"/>
    <x v="6"/>
    <n v="5.7803690433502197E-3"/>
    <n v="1.39925749972463E-2"/>
    <n v="8.2122059538960492E-3"/>
    <n v="2"/>
    <n v="2.71035575866699"/>
    <n v="0.71035575866699197"/>
    <n v="3482"/>
    <n v="2582.86547851562"/>
    <n v="899.134521484375"/>
  </r>
  <r>
    <x v="0"/>
    <x v="0"/>
    <x v="0"/>
    <x v="0"/>
    <x v="0"/>
    <x v="3489"/>
    <x v="3489"/>
    <x v="7"/>
    <n v="-0.107981227338314"/>
    <n v="-0.12550722062587699"/>
    <n v="1.75259932875633E-2"/>
    <n v="3"/>
    <n v="1.1334816217422501"/>
    <n v="1.8665183782577499"/>
    <n v="3487"/>
    <n v="3839.45141601562"/>
    <n v="352.451416015625"/>
  </r>
  <r>
    <x v="0"/>
    <x v="0"/>
    <x v="0"/>
    <x v="0"/>
    <x v="0"/>
    <x v="3489"/>
    <x v="3489"/>
    <x v="8"/>
    <n v="2.8901770710945102E-2"/>
    <n v="2.8355682268738702E-2"/>
    <n v="5.4608844220638297E-4"/>
    <n v="1"/>
    <n v="0.95276331901550304"/>
    <n v="4.7236680984497098E-2"/>
    <n v="3480"/>
    <n v="2716.63818359375"/>
    <n v="763.36181640625"/>
  </r>
  <r>
    <x v="0"/>
    <x v="0"/>
    <x v="0"/>
    <x v="0"/>
    <x v="0"/>
    <x v="3489"/>
    <x v="3489"/>
    <x v="9"/>
    <n v="-7.4766322970390306E-2"/>
    <n v="-0.10041981190443"/>
    <n v="2.5653488934040101E-2"/>
    <n v="3.00000023841858"/>
    <n v="0.25507679581642201"/>
    <n v="2.74492335319519"/>
    <n v="3484"/>
    <n v="3929.806640625"/>
    <n v="445.806640625"/>
  </r>
  <r>
    <x v="0"/>
    <x v="0"/>
    <x v="0"/>
    <x v="0"/>
    <x v="0"/>
    <x v="3490"/>
    <x v="3490"/>
    <x v="0"/>
    <n v="8.3762615919113201E-2"/>
    <n v="9.2278778553009005E-2"/>
    <n v="8.5161626338958706E-3"/>
    <n v="-4.99963760375977E-4"/>
    <n v="-4.09990636399016E-4"/>
    <n v="8.9973123976960805E-5"/>
    <n v="1.2409800291061399"/>
    <n v="1.0435528755187999"/>
    <n v="0.197427153587341"/>
  </r>
  <r>
    <x v="0"/>
    <x v="0"/>
    <x v="0"/>
    <x v="0"/>
    <x v="0"/>
    <x v="3490"/>
    <x v="3490"/>
    <x v="1"/>
    <n v="0.17917600274086001"/>
    <n v="0.223327696323395"/>
    <n v="4.4151693582534797E-2"/>
    <n v="-6.2000757316127398E-4"/>
    <n v="-1.4074011414777501E-4"/>
    <n v="4.7926744446158398E-4"/>
    <n v="1.24160003662109"/>
    <n v="0.84413433074951205"/>
    <n v="0.39746570587158198"/>
  </r>
  <r>
    <x v="0"/>
    <x v="0"/>
    <x v="0"/>
    <x v="0"/>
    <x v="0"/>
    <x v="3490"/>
    <x v="3490"/>
    <x v="2"/>
    <n v="0.115115538239479"/>
    <n v="0.27825969457626298"/>
    <n v="0.163144156336784"/>
    <n v="-1.80995464324951E-3"/>
    <n v="-8.7973094196058796E-5"/>
    <n v="1.7219815636053701E-3"/>
    <n v="1.2388000488281301"/>
    <n v="0.79394108057022095"/>
    <n v="0.444858968257904"/>
  </r>
  <r>
    <x v="0"/>
    <x v="0"/>
    <x v="0"/>
    <x v="0"/>
    <x v="0"/>
    <x v="3490"/>
    <x v="3490"/>
    <x v="3"/>
    <n v="7.1368649601936299E-2"/>
    <n v="0.13700759410858199"/>
    <n v="6.5638944506645203E-2"/>
    <n v="-6.7996978759765603E-4"/>
    <n v="1.9087554392172E-5"/>
    <n v="6.9905736017972198E-4"/>
    <n v="1.24030005931854"/>
    <n v="0.75401335954666104"/>
    <n v="0.48628669977188099"/>
  </r>
  <r>
    <x v="0"/>
    <x v="0"/>
    <x v="0"/>
    <x v="0"/>
    <x v="0"/>
    <x v="3490"/>
    <x v="3490"/>
    <x v="4"/>
    <n v="-0.17500004172325101"/>
    <n v="-0.135425791144371"/>
    <n v="3.9574250578880303E-2"/>
    <n v="-1.75"/>
    <n v="0.62445485591888406"/>
    <n v="2.3744549751281698"/>
    <n v="2675.5"/>
    <n v="3089.09643554687"/>
    <n v="413.596435546875"/>
  </r>
  <r>
    <x v="0"/>
    <x v="0"/>
    <x v="0"/>
    <x v="0"/>
    <x v="0"/>
    <x v="3490"/>
    <x v="3490"/>
    <x v="5"/>
    <n v="0.189542531967163"/>
    <n v="0.20437847077846499"/>
    <n v="1.4835938811302201E-2"/>
    <n v="0"/>
    <n v="0.85121202468872104"/>
    <n v="0.85121202468872104"/>
    <n v="2672.25"/>
    <n v="1774.1953125"/>
    <n v="898.0546875"/>
  </r>
  <r>
    <x v="0"/>
    <x v="0"/>
    <x v="0"/>
    <x v="0"/>
    <x v="0"/>
    <x v="3490"/>
    <x v="3490"/>
    <x v="6"/>
    <n v="1.7341062426567098E-2"/>
    <n v="2.45283246040344E-2"/>
    <n v="7.1872621774673497E-3"/>
    <n v="3"/>
    <n v="3.6216981410980198"/>
    <n v="0.62169814109802202"/>
    <n v="3485"/>
    <n v="2586.48706054688"/>
    <n v="898.512939453125"/>
  </r>
  <r>
    <x v="0"/>
    <x v="0"/>
    <x v="0"/>
    <x v="0"/>
    <x v="0"/>
    <x v="3490"/>
    <x v="3490"/>
    <x v="7"/>
    <n v="-0.12676057219505299"/>
    <n v="-0.12529575824737499"/>
    <n v="1.4648139476776099E-3"/>
    <n v="0.99999970197677601"/>
    <n v="1.1560024023055999"/>
    <n v="0.15600270032882699"/>
    <n v="3488"/>
    <n v="3840.607421875"/>
    <n v="352.607421875"/>
  </r>
  <r>
    <x v="0"/>
    <x v="0"/>
    <x v="0"/>
    <x v="0"/>
    <x v="0"/>
    <x v="3490"/>
    <x v="3490"/>
    <x v="8"/>
    <n v="-5.2023082971572897E-2"/>
    <n v="3.5202197730541201E-2"/>
    <n v="8.7225280702114105E-2"/>
    <n v="-6"/>
    <n v="1.5449869632720901"/>
    <n v="7.5449867248535201"/>
    <n v="3474"/>
    <n v="2718.18310546875"/>
    <n v="755.81689453125"/>
  </r>
  <r>
    <x v="0"/>
    <x v="0"/>
    <x v="0"/>
    <x v="0"/>
    <x v="0"/>
    <x v="3490"/>
    <x v="3490"/>
    <x v="9"/>
    <n v="-0.149532675743103"/>
    <n v="-0.103774204850197"/>
    <n v="4.5758470892906203E-2"/>
    <n v="-5"/>
    <n v="-0.103843256831169"/>
    <n v="4.89615678787231"/>
    <n v="3479"/>
    <n v="3929.70288085938"/>
    <n v="450.702880859375"/>
  </r>
  <r>
    <x v="0"/>
    <x v="0"/>
    <x v="0"/>
    <x v="0"/>
    <x v="0"/>
    <x v="3491"/>
    <x v="3491"/>
    <x v="0"/>
    <n v="6.4829014241695404E-2"/>
    <n v="-1.2350743636488901E-2"/>
    <n v="7.7179759740829496E-2"/>
    <n v="-6.9999689003452702E-4"/>
    <n v="-1.5153996646404301E-3"/>
    <n v="8.1540277460590005E-4"/>
    <n v="1.2402800321578999"/>
    <n v="1.04203748703003"/>
    <n v="0.19824254512786901"/>
  </r>
  <r>
    <x v="0"/>
    <x v="0"/>
    <x v="0"/>
    <x v="0"/>
    <x v="0"/>
    <x v="3491"/>
    <x v="3491"/>
    <x v="1"/>
    <n v="0.131272733211517"/>
    <n v="0.17170938849449199"/>
    <n v="4.0436655282974202E-2"/>
    <n v="-1.13999843597412E-3"/>
    <n v="-7.0105784106999603E-4"/>
    <n v="4.3894059490412501E-4"/>
    <n v="1.2404600381851201"/>
    <n v="0.84343326091766402"/>
    <n v="0.397026777267456"/>
  </r>
  <r>
    <x v="0"/>
    <x v="0"/>
    <x v="0"/>
    <x v="0"/>
    <x v="0"/>
    <x v="3491"/>
    <x v="3491"/>
    <x v="2"/>
    <n v="0.25532096624374401"/>
    <n v="0.226466834545135"/>
    <n v="2.8854131698608398E-2"/>
    <n v="-3.30090668285266E-4"/>
    <n v="-6.34645170066506E-4"/>
    <n v="3.0455450178124E-4"/>
    <n v="1.23846995830536"/>
    <n v="0.79330641031265303"/>
    <n v="0.44516354799270602"/>
  </r>
  <r>
    <x v="0"/>
    <x v="0"/>
    <x v="0"/>
    <x v="0"/>
    <x v="0"/>
    <x v="3491"/>
    <x v="3491"/>
    <x v="3"/>
    <n v="7.1357451379299205E-2"/>
    <n v="0.13216859102249101"/>
    <n v="6.0811139643192298E-2"/>
    <n v="-6.8008899688720703E-4"/>
    <n v="-3.2448017009301098E-5"/>
    <n v="6.4764096168801199E-4"/>
    <n v="1.2396199703216599"/>
    <n v="0.75398093461990401"/>
    <n v="0.48563903570175199"/>
  </r>
  <r>
    <x v="0"/>
    <x v="0"/>
    <x v="0"/>
    <x v="0"/>
    <x v="0"/>
    <x v="3491"/>
    <x v="3491"/>
    <x v="4"/>
    <n v="-0.16666670143604301"/>
    <n v="-0.15100844204425801"/>
    <n v="1.5658259391784699E-2"/>
    <n v="-1.24999964237213"/>
    <n v="-0.31050410866737399"/>
    <n v="0.93949556350707997"/>
    <n v="2674.25"/>
    <n v="3088.78588867187"/>
    <n v="414.535888671875"/>
  </r>
  <r>
    <x v="0"/>
    <x v="0"/>
    <x v="0"/>
    <x v="0"/>
    <x v="0"/>
    <x v="3491"/>
    <x v="3491"/>
    <x v="5"/>
    <n v="4.1394382715225199E-2"/>
    <n v="0.19632664322853099"/>
    <n v="0.154932260513306"/>
    <n v="-8.5"/>
    <n v="0.38923838734626798"/>
    <n v="8.8892383575439506"/>
    <n v="2663.75"/>
    <n v="1774.58459472656"/>
    <n v="889.16540527343795"/>
  </r>
  <r>
    <x v="0"/>
    <x v="0"/>
    <x v="0"/>
    <x v="0"/>
    <x v="0"/>
    <x v="3491"/>
    <x v="3491"/>
    <x v="6"/>
    <n v="-7.51444846391678E-2"/>
    <n v="-7.5033895671367604E-2"/>
    <n v="1.1058896780014E-4"/>
    <n v="-5"/>
    <n v="-4.9904341697692898"/>
    <n v="9.5658302307128906E-3"/>
    <n v="3480"/>
    <n v="2581.49658203125"/>
    <n v="898.50341796875"/>
  </r>
  <r>
    <x v="0"/>
    <x v="0"/>
    <x v="0"/>
    <x v="0"/>
    <x v="0"/>
    <x v="3491"/>
    <x v="3491"/>
    <x v="7"/>
    <n v="-0.16431924700737"/>
    <n v="-0.16127657890319799"/>
    <n v="3.0426681041717499E-3"/>
    <n v="-2.99999904632568"/>
    <n v="-2.6759550571441699"/>
    <n v="0.324043989181519"/>
    <n v="3485"/>
    <n v="3837.93139648438"/>
    <n v="352.931396484375"/>
  </r>
  <r>
    <x v="0"/>
    <x v="0"/>
    <x v="0"/>
    <x v="0"/>
    <x v="0"/>
    <x v="3491"/>
    <x v="3491"/>
    <x v="8"/>
    <n v="5.2023157477378797E-2"/>
    <n v="-3.83842480368912E-3"/>
    <n v="5.5861581116914701E-2"/>
    <n v="3"/>
    <n v="-1.8320270776748699"/>
    <n v="4.8320269584655797"/>
    <n v="3477"/>
    <n v="2716.35107421875"/>
    <n v="760.64892578125"/>
  </r>
  <r>
    <x v="0"/>
    <x v="0"/>
    <x v="0"/>
    <x v="0"/>
    <x v="0"/>
    <x v="3491"/>
    <x v="3491"/>
    <x v="9"/>
    <n v="-6.5420530736446394E-2"/>
    <n v="-0.108348608016968"/>
    <n v="4.29280772805214E-2"/>
    <n v="4"/>
    <n v="-0.59330439567565896"/>
    <n v="4.5933046340942401"/>
    <n v="3483"/>
    <n v="3929.10961914063"/>
    <n v="446.109619140625"/>
  </r>
  <r>
    <x v="0"/>
    <x v="0"/>
    <x v="0"/>
    <x v="0"/>
    <x v="0"/>
    <x v="3492"/>
    <x v="3492"/>
    <x v="0"/>
    <n v="6.8608961999416407E-2"/>
    <n v="-4.1868737898767003E-3"/>
    <n v="7.2795838117599501E-2"/>
    <n v="-6.60061836242676E-4"/>
    <n v="-1.4291486004367499E-3"/>
    <n v="7.6908676419407097E-4"/>
    <n v="1.2396199703216599"/>
    <n v="1.0406082868576001"/>
    <n v="0.19901168346404999"/>
  </r>
  <r>
    <x v="0"/>
    <x v="0"/>
    <x v="0"/>
    <x v="0"/>
    <x v="0"/>
    <x v="3492"/>
    <x v="3492"/>
    <x v="1"/>
    <n v="0.25287589430808999"/>
    <n v="0.183886513113976"/>
    <n v="6.8989381194114699E-2"/>
    <n v="1.80006143637002E-4"/>
    <n v="-5.6887487880885601E-4"/>
    <n v="7.4888102244585796E-4"/>
    <n v="1.24064004421234"/>
    <n v="0.84286439418792702"/>
    <n v="0.39777565002441401"/>
  </r>
  <r>
    <x v="0"/>
    <x v="0"/>
    <x v="0"/>
    <x v="0"/>
    <x v="0"/>
    <x v="3492"/>
    <x v="3492"/>
    <x v="2"/>
    <n v="0.34344914555549599"/>
    <n v="0.23081734776496901"/>
    <n v="0.112631797790527"/>
    <n v="6.0009956359863303E-4"/>
    <n v="-5.8872561203315897E-4"/>
    <n v="1.18882511742413E-3"/>
    <n v="1.23907005786896"/>
    <n v="0.79271769523620605"/>
    <n v="0.44635236263275102"/>
  </r>
  <r>
    <x v="0"/>
    <x v="0"/>
    <x v="0"/>
    <x v="0"/>
    <x v="0"/>
    <x v="3492"/>
    <x v="3492"/>
    <x v="3"/>
    <n v="0.17558965086937001"/>
    <n v="0.13625802099704701"/>
    <n v="3.9331629872322103E-2"/>
    <n v="4.2998796561732899E-4"/>
    <n v="1.1104571058240299E-5"/>
    <n v="4.1888339910656197E-4"/>
    <n v="1.2400499582290601"/>
    <n v="0.75399202108383201"/>
    <n v="0.48605793714523299"/>
  </r>
  <r>
    <x v="0"/>
    <x v="0"/>
    <x v="0"/>
    <x v="0"/>
    <x v="0"/>
    <x v="3492"/>
    <x v="3492"/>
    <x v="4"/>
    <n v="4.1666641831398003E-2"/>
    <n v="-0.16617618501186401"/>
    <n v="0.207842826843262"/>
    <n v="11.25"/>
    <n v="-1.22056865692139"/>
    <n v="12.470568656921399"/>
    <n v="2685.5"/>
    <n v="3087.5654296875"/>
    <n v="402.0654296875"/>
  </r>
  <r>
    <x v="0"/>
    <x v="0"/>
    <x v="0"/>
    <x v="0"/>
    <x v="0"/>
    <x v="3492"/>
    <x v="3492"/>
    <x v="5"/>
    <n v="0.20697171986103099"/>
    <n v="0.18435010313987699"/>
    <n v="2.2621616721153301E-2"/>
    <n v="0.99999970197677601"/>
    <n v="-0.29791560769081099"/>
    <n v="1.2979153394699099"/>
    <n v="2664.75"/>
    <n v="1774.28662109375"/>
    <n v="890.46337890625"/>
  </r>
  <r>
    <x v="0"/>
    <x v="0"/>
    <x v="0"/>
    <x v="0"/>
    <x v="0"/>
    <x v="3492"/>
    <x v="3492"/>
    <x v="6"/>
    <n v="5.7803690433502197E-3"/>
    <n v="3.5800379700958698E-3"/>
    <n v="2.2003310732543499E-3"/>
    <n v="2"/>
    <n v="1.80967128276825"/>
    <n v="0.19032871723174999"/>
    <n v="3482"/>
    <n v="2583.30615234375"/>
    <n v="898.69384765625"/>
  </r>
  <r>
    <x v="0"/>
    <x v="0"/>
    <x v="0"/>
    <x v="0"/>
    <x v="0"/>
    <x v="3492"/>
    <x v="3492"/>
    <x v="7"/>
    <n v="-0.12676057219505299"/>
    <n v="-0.13314707577228499"/>
    <n v="6.38650357723236E-3"/>
    <n v="0.99999970197677601"/>
    <n v="0.31983709335327098"/>
    <n v="0.68016260862350497"/>
    <n v="3486"/>
    <n v="3838.25122070312"/>
    <n v="352.251220703125"/>
  </r>
  <r>
    <x v="0"/>
    <x v="0"/>
    <x v="0"/>
    <x v="0"/>
    <x v="0"/>
    <x v="3492"/>
    <x v="3492"/>
    <x v="8"/>
    <n v="6.3583850860595703E-2"/>
    <n v="2.6474904268979998E-2"/>
    <n v="3.7108946591615698E-2"/>
    <n v="4"/>
    <n v="0.79007607698440596"/>
    <n v="3.2099239826202401"/>
    <n v="3481"/>
    <n v="2717.14111328125"/>
    <n v="763.85888671875"/>
  </r>
  <r>
    <x v="0"/>
    <x v="0"/>
    <x v="0"/>
    <x v="0"/>
    <x v="0"/>
    <x v="3492"/>
    <x v="3492"/>
    <x v="9"/>
    <n v="-0.11214949935674701"/>
    <n v="-0.10689079761505101"/>
    <n v="5.2587017416953997E-3"/>
    <n v="-0.99999982118606601"/>
    <n v="-0.43731868267059298"/>
    <n v="0.56268113851547197"/>
    <n v="3482"/>
    <n v="3928.67236328125"/>
    <n v="446.67236328125"/>
  </r>
  <r>
    <x v="0"/>
    <x v="0"/>
    <x v="0"/>
    <x v="0"/>
    <x v="0"/>
    <x v="3416"/>
    <x v="3416"/>
    <x v="9"/>
    <n v="-0.121495291590691"/>
    <n v="-0.100043654441833"/>
    <n v="2.1451637148857099E-2"/>
    <n v="-1.99999964237213"/>
    <n v="0.295325636863708"/>
    <n v="2.2953252792358398"/>
    <n v="3593"/>
    <n v="3936.21435546875"/>
    <n v="343.21435546875"/>
  </r>
  <r>
    <x v="0"/>
    <x v="0"/>
    <x v="0"/>
    <x v="0"/>
    <x v="0"/>
    <x v="3493"/>
    <x v="3493"/>
    <x v="0"/>
    <n v="0.14907112717628501"/>
    <n v="0.26082348823547402"/>
    <n v="0.111752361059189"/>
    <n v="1.9001957844011499E-4"/>
    <n v="1.3706813333556099E-3"/>
    <n v="1.1806617258116601E-3"/>
    <n v="1.23341000080109"/>
    <n v="1.0378730297088601"/>
    <n v="0.19553697109222401"/>
  </r>
  <r>
    <x v="0"/>
    <x v="0"/>
    <x v="0"/>
    <x v="0"/>
    <x v="0"/>
    <x v="3493"/>
    <x v="3493"/>
    <x v="1"/>
    <n v="0.21509796380996701"/>
    <n v="0.29216647148132302"/>
    <n v="7.7068507671356201E-2"/>
    <n v="-2.3007401614449899E-4"/>
    <n v="6.0650613158941301E-4"/>
    <n v="8.36580176837742E-4"/>
    <n v="1.2336399555206301"/>
    <n v="0.83551633358001698"/>
    <n v="0.39812362194061302"/>
  </r>
  <r>
    <x v="0"/>
    <x v="0"/>
    <x v="0"/>
    <x v="0"/>
    <x v="0"/>
    <x v="3493"/>
    <x v="3493"/>
    <x v="2"/>
    <n v="0.29796764254570002"/>
    <n v="0.33798268437385598"/>
    <n v="4.0015041828155497E-2"/>
    <n v="1.20043696369976E-4"/>
    <n v="5.4240121971815803E-4"/>
    <n v="4.2235752334818201E-4"/>
    <n v="1.23331999778748"/>
    <n v="0.78408038616180398"/>
    <n v="0.449239611625671"/>
  </r>
  <r>
    <x v="0"/>
    <x v="0"/>
    <x v="0"/>
    <x v="0"/>
    <x v="0"/>
    <x v="3493"/>
    <x v="3493"/>
    <x v="3"/>
    <n v="0.13334605097770699"/>
    <n v="0.12674902379512801"/>
    <n v="6.5970271825790397E-3"/>
    <n v="-1.99080222955672E-5"/>
    <n v="-9.0166620793752399E-5"/>
    <n v="7.0258596679195802E-5"/>
    <n v="1.2333500385284399"/>
    <n v="0.745489060878754"/>
    <n v="0.487860977649689"/>
  </r>
  <r>
    <x v="0"/>
    <x v="0"/>
    <x v="0"/>
    <x v="0"/>
    <x v="0"/>
    <x v="3493"/>
    <x v="3493"/>
    <x v="4"/>
    <n v="-0.195833384990692"/>
    <n v="-0.13992688059806799"/>
    <n v="5.5906504392623901E-2"/>
    <n v="-3.00000047683716"/>
    <n v="0.354389518499374"/>
    <n v="3.3543899059295699"/>
    <n v="2734"/>
    <n v="3113.765625"/>
    <n v="379.765625"/>
  </r>
  <r>
    <x v="0"/>
    <x v="0"/>
    <x v="0"/>
    <x v="0"/>
    <x v="0"/>
    <x v="3493"/>
    <x v="3493"/>
    <x v="5"/>
    <n v="0.10675386339426"/>
    <n v="0.19229178130626701"/>
    <n v="8.5537917912006406E-2"/>
    <n v="-4.75"/>
    <n v="0.15773817896843001"/>
    <n v="4.9077382087707502"/>
    <n v="2725"/>
    <n v="1768.51916503906"/>
    <n v="956.48083496093795"/>
  </r>
  <r>
    <x v="0"/>
    <x v="0"/>
    <x v="0"/>
    <x v="0"/>
    <x v="0"/>
    <x v="3493"/>
    <x v="3493"/>
    <x v="6"/>
    <n v="-4.0462404489517198E-2"/>
    <n v="-2.56726201623678E-2"/>
    <n v="1.47897843271494E-2"/>
    <n v="-2"/>
    <n v="-0.720683634281158"/>
    <n v="1.2793164253234901"/>
    <n v="3594"/>
    <n v="2626.43139648438"/>
    <n v="967.568603515625"/>
  </r>
  <r>
    <x v="0"/>
    <x v="0"/>
    <x v="0"/>
    <x v="0"/>
    <x v="0"/>
    <x v="3493"/>
    <x v="3493"/>
    <x v="7"/>
    <n v="-0.16431924700737"/>
    <n v="-0.136789485812187"/>
    <n v="2.75297611951828E-2"/>
    <n v="-2.99999904632568"/>
    <n v="-6.8079583346843706E-2"/>
    <n v="2.9319195747375502"/>
    <n v="3594"/>
    <n v="3872.6875"/>
    <n v="278.6875"/>
  </r>
  <r>
    <x v="0"/>
    <x v="0"/>
    <x v="0"/>
    <x v="0"/>
    <x v="0"/>
    <x v="3493"/>
    <x v="3493"/>
    <x v="8"/>
    <n v="-1.7341002821922299E-2"/>
    <n v="1.18484301492572E-2"/>
    <n v="2.9189433902502102E-2"/>
    <n v="-3"/>
    <n v="-0.47511398792266801"/>
    <n v="2.5248861312866202"/>
    <n v="3590"/>
    <n v="2721.10083007813"/>
    <n v="868.899169921875"/>
  </r>
  <r>
    <x v="0"/>
    <x v="0"/>
    <x v="0"/>
    <x v="0"/>
    <x v="0"/>
    <x v="3493"/>
    <x v="3493"/>
    <x v="9"/>
    <n v="-0.102803707122803"/>
    <n v="-0.102748140692711"/>
    <n v="5.5566430091857903E-5"/>
    <n v="0"/>
    <n v="5.9456080198287999E-3"/>
    <n v="5.9456080198287999E-3"/>
    <n v="3593"/>
    <n v="3936.22021484375"/>
    <n v="343.22021484375"/>
  </r>
  <r>
    <x v="0"/>
    <x v="0"/>
    <x v="0"/>
    <x v="0"/>
    <x v="0"/>
    <x v="3494"/>
    <x v="3494"/>
    <x v="0"/>
    <n v="0.12729410827159901"/>
    <n v="7.06925168633461E-2"/>
    <n v="5.6601591408252702E-2"/>
    <n v="-4.00542594434228E-5"/>
    <n v="-6.3804909586906401E-4"/>
    <n v="5.9799483278766296E-4"/>
    <n v="1.2333699464798"/>
    <n v="1.0372350215911901"/>
    <n v="0.19613492488861101"/>
  </r>
  <r>
    <x v="0"/>
    <x v="0"/>
    <x v="0"/>
    <x v="0"/>
    <x v="0"/>
    <x v="3494"/>
    <x v="3494"/>
    <x v="1"/>
    <n v="0.26577967405319203"/>
    <n v="0.203933700919151"/>
    <n v="6.1845973134040798E-2"/>
    <n v="3.2007691334001698E-4"/>
    <n v="-3.5126230795867698E-4"/>
    <n v="6.7133922129869504E-4"/>
    <n v="1.23396003246307"/>
    <n v="0.83516508340835605"/>
    <n v="0.39879494905471802"/>
  </r>
  <r>
    <x v="0"/>
    <x v="0"/>
    <x v="0"/>
    <x v="0"/>
    <x v="0"/>
    <x v="3494"/>
    <x v="3494"/>
    <x v="2"/>
    <n v="0.284697026014328"/>
    <n v="0.245079010725021"/>
    <n v="3.9618015289306599E-2"/>
    <n v="-2.0027257050969601E-5"/>
    <n v="-4.3819419806823102E-4"/>
    <n v="4.18166950112209E-4"/>
    <n v="1.2332999706268299"/>
    <n v="0.78364217281341597"/>
    <n v="0.44965779781341603"/>
  </r>
  <r>
    <x v="0"/>
    <x v="0"/>
    <x v="0"/>
    <x v="0"/>
    <x v="0"/>
    <x v="3494"/>
    <x v="3494"/>
    <x v="3"/>
    <n v="0.18121989071369199"/>
    <n v="0.12275335192680401"/>
    <n v="5.8466538786888102E-2"/>
    <n v="4.8995023826137196E-4"/>
    <n v="-1.3272068463265901E-4"/>
    <n v="6.2267092289403103E-4"/>
    <n v="1.2338399887085001"/>
    <n v="0.74535632133483898"/>
    <n v="0.488483667373657"/>
  </r>
  <r>
    <x v="0"/>
    <x v="0"/>
    <x v="0"/>
    <x v="0"/>
    <x v="0"/>
    <x v="3494"/>
    <x v="3494"/>
    <x v="4"/>
    <n v="-0.120833367109299"/>
    <n v="-0.15161152184009599"/>
    <n v="3.07781547307968E-2"/>
    <n v="1.50000023841858"/>
    <n v="-0.34668889641761802"/>
    <n v="1.8466891050338701"/>
    <n v="2735.5"/>
    <n v="3113.4189453125"/>
    <n v="377.9189453125"/>
  </r>
  <r>
    <x v="0"/>
    <x v="0"/>
    <x v="0"/>
    <x v="0"/>
    <x v="0"/>
    <x v="3494"/>
    <x v="3494"/>
    <x v="5"/>
    <n v="0.20697171986103099"/>
    <n v="0.17006365954875899"/>
    <n v="3.6908060312271097E-2"/>
    <n v="0.99999970197677601"/>
    <n v="-1.1176003217697099"/>
    <n v="2.1175999641418501"/>
    <n v="2726"/>
    <n v="1767.40161132813"/>
    <n v="958.598388671875"/>
  </r>
  <r>
    <x v="0"/>
    <x v="0"/>
    <x v="0"/>
    <x v="0"/>
    <x v="0"/>
    <x v="3494"/>
    <x v="3494"/>
    <x v="6"/>
    <n v="-4.0462404489517198E-2"/>
    <n v="-3.1436379998922299E-2"/>
    <n v="9.0260244905948604E-3"/>
    <n v="-2"/>
    <n v="-1.21924889087677"/>
    <n v="0.78075110912322998"/>
    <n v="3592"/>
    <n v="2625.21215820313"/>
    <n v="966.787841796875"/>
  </r>
  <r>
    <x v="0"/>
    <x v="0"/>
    <x v="0"/>
    <x v="0"/>
    <x v="0"/>
    <x v="3494"/>
    <x v="3494"/>
    <x v="7"/>
    <n v="-0.15492957830429099"/>
    <n v="-0.13726012408733401"/>
    <n v="1.7669454216957099E-2"/>
    <n v="-1.99999940395355"/>
    <n v="-0.118202559649944"/>
    <n v="1.88179683685303"/>
    <n v="3592"/>
    <n v="3872.5693359375"/>
    <n v="280.5693359375"/>
  </r>
  <r>
    <x v="0"/>
    <x v="0"/>
    <x v="0"/>
    <x v="0"/>
    <x v="0"/>
    <x v="3494"/>
    <x v="3494"/>
    <x v="8"/>
    <n v="-5.78030943870544E-3"/>
    <n v="1.22449323534966E-2"/>
    <n v="1.8025241792201999E-2"/>
    <n v="-2"/>
    <n v="-0.44081655144691501"/>
    <n v="1.5591834783554099"/>
    <n v="3588"/>
    <n v="2720.65991210937"/>
    <n v="867.340087890625"/>
  </r>
  <r>
    <x v="0"/>
    <x v="0"/>
    <x v="0"/>
    <x v="0"/>
    <x v="0"/>
    <x v="3494"/>
    <x v="3494"/>
    <x v="9"/>
    <n v="-0.13084109127521501"/>
    <n v="-9.8774842917919201E-2"/>
    <n v="3.2066248357295997E-2"/>
    <n v="-3.00000023841858"/>
    <n v="0.431088477373123"/>
    <n v="3.4310886859893799"/>
    <n v="3590"/>
    <n v="3936.6513671875"/>
    <n v="346.6513671875"/>
  </r>
  <r>
    <x v="0"/>
    <x v="0"/>
    <x v="0"/>
    <x v="0"/>
    <x v="0"/>
    <x v="3495"/>
    <x v="3495"/>
    <x v="0"/>
    <n v="0.171795964241028"/>
    <n v="0.16619747877120999"/>
    <n v="5.5984854698181196E-3"/>
    <n v="4.3010708759538802E-4"/>
    <n v="3.7095919833518603E-4"/>
    <n v="5.9147889260202599E-5"/>
    <n v="1.2338000535964999"/>
    <n v="1.0376060009002701"/>
    <n v="0.196194052696228"/>
  </r>
  <r>
    <x v="0"/>
    <x v="0"/>
    <x v="0"/>
    <x v="0"/>
    <x v="0"/>
    <x v="3495"/>
    <x v="3495"/>
    <x v="1"/>
    <n v="0.28695288300514199"/>
    <n v="0.24145978689193701"/>
    <n v="4.5493096113204998E-2"/>
    <n v="5.4991251090541504E-4"/>
    <n v="5.6084081734297797E-5"/>
    <n v="4.9382844008505301E-4"/>
    <n v="1.2345099449157699"/>
    <n v="0.83522117137908902"/>
    <n v="0.39928877353668202"/>
  </r>
  <r>
    <x v="0"/>
    <x v="0"/>
    <x v="0"/>
    <x v="0"/>
    <x v="0"/>
    <x v="3495"/>
    <x v="3495"/>
    <x v="2"/>
    <n v="0.304597318172455"/>
    <n v="0.29261964559555098"/>
    <n v="1.19776725769043E-2"/>
    <n v="1.90019723959267E-4"/>
    <n v="6.3595747633371502E-5"/>
    <n v="1.2642398360185301E-4"/>
    <n v="1.2334899902343801"/>
    <n v="0.78370577096939098"/>
    <n v="0.44978421926498402"/>
  </r>
  <r>
    <x v="0"/>
    <x v="0"/>
    <x v="0"/>
    <x v="0"/>
    <x v="0"/>
    <x v="3495"/>
    <x v="3495"/>
    <x v="3"/>
    <n v="0.14929653704166401"/>
    <n v="0.118002824485302"/>
    <n v="3.1293712556362201E-2"/>
    <n v="1.4996527170296799E-4"/>
    <n v="-1.83313983143307E-4"/>
    <n v="3.3327925484627502E-4"/>
    <n v="1.2339899539947501"/>
    <n v="0.74517303705215499"/>
    <n v="0.48881691694259599"/>
  </r>
  <r>
    <x v="0"/>
    <x v="0"/>
    <x v="0"/>
    <x v="0"/>
    <x v="0"/>
    <x v="3495"/>
    <x v="3495"/>
    <x v="4"/>
    <n v="-0.21666671335697199"/>
    <n v="-0.137580081820488"/>
    <n v="7.9086631536483806E-2"/>
    <n v="-4.25"/>
    <n v="0.49519744515419001"/>
    <n v="4.7451972961425799"/>
    <n v="2731.25"/>
    <n v="3113.9140625"/>
    <n v="382.6640625"/>
  </r>
  <r>
    <x v="0"/>
    <x v="0"/>
    <x v="0"/>
    <x v="0"/>
    <x v="0"/>
    <x v="3495"/>
    <x v="3495"/>
    <x v="5"/>
    <n v="0.12854035198688499"/>
    <n v="0.190205752849579"/>
    <n v="6.16654008626938E-2"/>
    <n v="-3.50000023841858"/>
    <n v="3.8052298128604903E-2"/>
    <n v="3.5380525588989298"/>
    <n v="2722.5"/>
    <n v="1767.43969726563"/>
    <n v="955.060302734375"/>
  </r>
  <r>
    <x v="0"/>
    <x v="0"/>
    <x v="0"/>
    <x v="0"/>
    <x v="0"/>
    <x v="3495"/>
    <x v="3495"/>
    <x v="6"/>
    <n v="-2.8901711106300399E-2"/>
    <n v="-3.7637300789356197E-2"/>
    <n v="8.7355896830558794E-3"/>
    <n v="-1"/>
    <n v="-1.7556284666061399"/>
    <n v="0.75562846660614003"/>
    <n v="3591"/>
    <n v="2623.45654296875"/>
    <n v="967.54345703125"/>
  </r>
  <r>
    <x v="0"/>
    <x v="0"/>
    <x v="0"/>
    <x v="0"/>
    <x v="0"/>
    <x v="3495"/>
    <x v="3495"/>
    <x v="7"/>
    <n v="-0.117370896041393"/>
    <n v="-0.13919287919998199"/>
    <n v="2.1821983158588399E-2"/>
    <n v="2.00000023841858"/>
    <n v="-0.32404097914695701"/>
    <n v="2.3240411281585698"/>
    <n v="3594"/>
    <n v="3872.24536132813"/>
    <n v="278.245361328125"/>
  </r>
  <r>
    <x v="0"/>
    <x v="0"/>
    <x v="0"/>
    <x v="0"/>
    <x v="0"/>
    <x v="3495"/>
    <x v="3495"/>
    <x v="8"/>
    <n v="1.7341077327728299E-2"/>
    <n v="9.5566567033529299E-3"/>
    <n v="7.7844206243753399E-3"/>
    <n v="0"/>
    <n v="-0.67335242033004805"/>
    <n v="0.67335242033004805"/>
    <n v="3588"/>
    <n v="2719.98657226563"/>
    <n v="868.013427734375"/>
  </r>
  <r>
    <x v="0"/>
    <x v="0"/>
    <x v="0"/>
    <x v="0"/>
    <x v="0"/>
    <x v="3495"/>
    <x v="3495"/>
    <x v="9"/>
    <n v="-7.4766322970390306E-2"/>
    <n v="-9.8732315003871904E-2"/>
    <n v="2.3965992033481601E-2"/>
    <n v="3.00000023841858"/>
    <n v="0.43563896417617798"/>
    <n v="2.5643613338470499"/>
    <n v="3593"/>
    <n v="3937.0869140625"/>
    <n v="344.0869140625"/>
  </r>
  <r>
    <x v="0"/>
    <x v="0"/>
    <x v="0"/>
    <x v="0"/>
    <x v="0"/>
    <x v="3496"/>
    <x v="3496"/>
    <x v="0"/>
    <n v="0.150007650256157"/>
    <n v="6.4802467823028606E-2"/>
    <n v="8.5205182433128399E-2"/>
    <n v="1.99913920368999E-4"/>
    <n v="-7.0027739275246902E-4"/>
    <n v="9.0019131312146805E-4"/>
    <n v="1.2339999675750699"/>
    <n v="1.0369057655334499"/>
    <n v="0.197094202041626"/>
  </r>
  <r>
    <x v="0"/>
    <x v="0"/>
    <x v="0"/>
    <x v="0"/>
    <x v="0"/>
    <x v="3496"/>
    <x v="3496"/>
    <x v="1"/>
    <n v="0.20313861966133101"/>
    <n v="0.190443441271782"/>
    <n v="1.26951783895493E-2"/>
    <n v="-3.5989293246530002E-4"/>
    <n v="-4.9769930774346005E-4"/>
    <n v="1.3780637527816E-4"/>
    <n v="1.2341500520706199"/>
    <n v="0.83472347259521495"/>
    <n v="0.399426579475403"/>
  </r>
  <r>
    <x v="0"/>
    <x v="0"/>
    <x v="0"/>
    <x v="0"/>
    <x v="0"/>
    <x v="3496"/>
    <x v="3496"/>
    <x v="2"/>
    <n v="0.30080246925353998"/>
    <n v="0.24245123565196999"/>
    <n v="5.8351233601570102E-2"/>
    <n v="1.4996519894339101E-4"/>
    <n v="-4.6593029401265101E-4"/>
    <n v="6.1589549295604196E-4"/>
    <n v="1.2336399555206301"/>
    <n v="0.78323984146118197"/>
    <n v="0.45040011405944802"/>
  </r>
  <r>
    <x v="0"/>
    <x v="0"/>
    <x v="0"/>
    <x v="0"/>
    <x v="0"/>
    <x v="3496"/>
    <x v="3496"/>
    <x v="3"/>
    <n v="0.126764386892319"/>
    <n v="0.118898190557957"/>
    <n v="7.86619633436203E-3"/>
    <n v="-9.0002999058924602E-5"/>
    <n v="-1.7377830226905601E-4"/>
    <n v="8.3775303210131797E-5"/>
    <n v="1.2338999509811399"/>
    <n v="0.74499922990798995"/>
    <n v="0.48890072107315102"/>
  </r>
  <r>
    <x v="0"/>
    <x v="0"/>
    <x v="0"/>
    <x v="0"/>
    <x v="0"/>
    <x v="3496"/>
    <x v="3496"/>
    <x v="4"/>
    <n v="-0.15416671335697199"/>
    <n v="-0.14468227326870001"/>
    <n v="9.4844400882720895E-3"/>
    <n v="-0.50000041723251298"/>
    <n v="6.9065988063812297E-2"/>
    <n v="0.56906640529632602"/>
    <n v="2730.75"/>
    <n v="3113.98315429688"/>
    <n v="383.233154296875"/>
  </r>
  <r>
    <x v="0"/>
    <x v="0"/>
    <x v="0"/>
    <x v="0"/>
    <x v="0"/>
    <x v="3496"/>
    <x v="3496"/>
    <x v="5"/>
    <n v="0.18518523871898701"/>
    <n v="0.172008842229843"/>
    <n v="1.3176396489143399E-2"/>
    <n v="-0.24999970197677601"/>
    <n v="-1.0059955120086701"/>
    <n v="0.75599581003189098"/>
    <n v="2722.25"/>
    <n v="1766.43371582031"/>
    <n v="955.81628417968795"/>
  </r>
  <r>
    <x v="0"/>
    <x v="0"/>
    <x v="0"/>
    <x v="0"/>
    <x v="0"/>
    <x v="3496"/>
    <x v="3496"/>
    <x v="6"/>
    <n v="8.6705222725868197E-2"/>
    <n v="1.05292107909918E-2"/>
    <n v="7.6176010072231307E-2"/>
    <n v="9"/>
    <n v="2.4107747077941899"/>
    <n v="6.5892252922058097"/>
    <n v="3600"/>
    <n v="2625.86743164062"/>
    <n v="974.132568359375"/>
  </r>
  <r>
    <x v="0"/>
    <x v="0"/>
    <x v="0"/>
    <x v="0"/>
    <x v="0"/>
    <x v="3496"/>
    <x v="3496"/>
    <x v="7"/>
    <n v="-2.3474186658859302E-2"/>
    <n v="-0.119394108653069"/>
    <n v="9.5919921994209303E-2"/>
    <n v="12"/>
    <n v="1.78452801704407"/>
    <n v="10.215472221374499"/>
    <n v="3606"/>
    <n v="3874.02978515625"/>
    <n v="268.02978515625"/>
  </r>
  <r>
    <x v="0"/>
    <x v="0"/>
    <x v="0"/>
    <x v="0"/>
    <x v="0"/>
    <x v="3496"/>
    <x v="3496"/>
    <x v="8"/>
    <n v="0.14450870454311401"/>
    <n v="3.0835291370749501E-2"/>
    <n v="0.113673411309719"/>
    <n v="11"/>
    <n v="1.1672495603561399"/>
    <n v="9.8327503204345703"/>
    <n v="3599"/>
    <n v="2721.15380859375"/>
    <n v="877.84619140625"/>
  </r>
  <r>
    <x v="0"/>
    <x v="0"/>
    <x v="0"/>
    <x v="0"/>
    <x v="0"/>
    <x v="3496"/>
    <x v="3496"/>
    <x v="9"/>
    <n v="-1.8691562116146102E-2"/>
    <n v="-9.4791807234287304E-2"/>
    <n v="7.6100245118141202E-2"/>
    <n v="9"/>
    <n v="0.85727334022521995"/>
    <n v="8.1427268981933594"/>
    <n v="3602"/>
    <n v="3937.94409179688"/>
    <n v="335.944091796875"/>
  </r>
  <r>
    <x v="0"/>
    <x v="0"/>
    <x v="0"/>
    <x v="0"/>
    <x v="0"/>
    <x v="3497"/>
    <x v="3497"/>
    <x v="0"/>
    <n v="0.121618539094925"/>
    <n v="0.13019807636737801"/>
    <n v="8.5795372724533098E-3"/>
    <n v="-1.0001655027736E-4"/>
    <n v="-9.3738854047842307E-6"/>
    <n v="9.0642664872575605E-5"/>
    <n v="1.2338999509811399"/>
    <n v="1.0368963479995701"/>
    <n v="0.19700360298156699"/>
  </r>
  <r>
    <x v="0"/>
    <x v="0"/>
    <x v="0"/>
    <x v="0"/>
    <x v="0"/>
    <x v="3497"/>
    <x v="3497"/>
    <x v="1"/>
    <n v="0.226156800985336"/>
    <n v="0.23272447288036299"/>
    <n v="6.5676718950271598E-3"/>
    <n v="-1.10030123323668E-4"/>
    <n v="-3.8737918657716398E-5"/>
    <n v="7.1292204665951404E-5"/>
    <n v="1.2340400218963601"/>
    <n v="0.83468472957611095"/>
    <n v="0.39935529232025102"/>
  </r>
  <r>
    <x v="0"/>
    <x v="0"/>
    <x v="0"/>
    <x v="0"/>
    <x v="0"/>
    <x v="3497"/>
    <x v="3497"/>
    <x v="2"/>
    <n v="0.25343486666679399"/>
    <n v="0.27855566143989602"/>
    <n v="2.51207947731018E-2"/>
    <n v="-3.49998386809602E-4"/>
    <n v="-8.4849169070366797E-5"/>
    <n v="2.6514922501519301E-4"/>
    <n v="1.2332899570465099"/>
    <n v="0.78315496444702104"/>
    <n v="0.45013499259948703"/>
  </r>
  <r>
    <x v="0"/>
    <x v="0"/>
    <x v="0"/>
    <x v="0"/>
    <x v="0"/>
    <x v="3497"/>
    <x v="3497"/>
    <x v="3"/>
    <n v="8.9210793375968905E-2"/>
    <n v="0.12707853317260701"/>
    <n v="3.7867739796638503E-2"/>
    <n v="-4.8995023826137196E-4"/>
    <n v="-8.6657331848982694E-5"/>
    <n v="4.0329291368834701E-4"/>
    <n v="1.23341000080109"/>
    <n v="0.74491256475448597"/>
    <n v="0.48849743604660001"/>
  </r>
  <r>
    <x v="0"/>
    <x v="0"/>
    <x v="0"/>
    <x v="0"/>
    <x v="0"/>
    <x v="3497"/>
    <x v="3497"/>
    <x v="4"/>
    <n v="-7.9166702926158905E-2"/>
    <n v="-0.15080869197845501"/>
    <n v="7.1641989052295699E-2"/>
    <n v="4"/>
    <n v="-0.29851910471916199"/>
    <n v="4.2985191345214799"/>
    <n v="2734.75"/>
    <n v="3113.6845703125"/>
    <n v="378.9345703125"/>
  </r>
  <r>
    <x v="0"/>
    <x v="0"/>
    <x v="0"/>
    <x v="0"/>
    <x v="0"/>
    <x v="3497"/>
    <x v="3497"/>
    <x v="5"/>
    <n v="0.20697171986103099"/>
    <n v="0.18754334747791301"/>
    <n v="1.94283723831177E-2"/>
    <n v="0.99999970197677601"/>
    <n v="-0.11470321565866499"/>
    <n v="1.11470293998718"/>
    <n v="2723.25"/>
    <n v="1766.31896972656"/>
    <n v="956.93103027343795"/>
  </r>
  <r>
    <x v="0"/>
    <x v="0"/>
    <x v="0"/>
    <x v="0"/>
    <x v="0"/>
    <x v="3497"/>
    <x v="3497"/>
    <x v="6"/>
    <n v="1.7341062426567098E-2"/>
    <n v="8.1478528678417206E-2"/>
    <n v="6.41374662518501E-2"/>
    <n v="3"/>
    <n v="8.5478906631469709"/>
    <n v="5.54789066314697"/>
    <n v="3603"/>
    <n v="2634.41528320313"/>
    <n v="968.584716796875"/>
  </r>
  <r>
    <x v="0"/>
    <x v="0"/>
    <x v="0"/>
    <x v="0"/>
    <x v="0"/>
    <x v="3497"/>
    <x v="3497"/>
    <x v="7"/>
    <n v="-0.15492957830429099"/>
    <n v="-9.8780490458011599E-2"/>
    <n v="5.6149087846279103E-2"/>
    <n v="-1.99999940395355"/>
    <n v="3.9798784255981401"/>
    <n v="5.9798779487609899"/>
    <n v="3604"/>
    <n v="3878.009765625"/>
    <n v="274.009765625"/>
  </r>
  <r>
    <x v="0"/>
    <x v="0"/>
    <x v="0"/>
    <x v="0"/>
    <x v="0"/>
    <x v="3497"/>
    <x v="3497"/>
    <x v="8"/>
    <n v="-2.8901696205139198E-2"/>
    <n v="5.5606070905923802E-2"/>
    <n v="8.4507763385772705E-2"/>
    <n v="-4"/>
    <n v="3.3099219799041699"/>
    <n v="7.3099222183227504"/>
    <n v="3595"/>
    <n v="2724.46362304687"/>
    <n v="870.536376953125"/>
  </r>
  <r>
    <x v="0"/>
    <x v="0"/>
    <x v="0"/>
    <x v="0"/>
    <x v="0"/>
    <x v="3497"/>
    <x v="3497"/>
    <x v="9"/>
    <n v="-0.121495291590691"/>
    <n v="-0.10130675137043001"/>
    <n v="2.0188540220260599E-2"/>
    <n v="-1.99999964237213"/>
    <n v="0.160174265503883"/>
    <n v="2.16017389297485"/>
    <n v="3600"/>
    <n v="3938.10424804688"/>
    <n v="338.104248046875"/>
  </r>
  <r>
    <x v="0"/>
    <x v="0"/>
    <x v="0"/>
    <x v="0"/>
    <x v="0"/>
    <x v="3498"/>
    <x v="3498"/>
    <x v="0"/>
    <n v="0.132980957627296"/>
    <n v="0.12883178889751401"/>
    <n v="4.1491687297821002E-3"/>
    <n v="2.0027207938255702E-5"/>
    <n v="-2.3808688638382601E-5"/>
    <n v="4.3835898395627703E-5"/>
    <n v="1.2318099737167401"/>
    <n v="1.03187108039856"/>
    <n v="0.19993889331817599"/>
  </r>
  <r>
    <x v="0"/>
    <x v="0"/>
    <x v="0"/>
    <x v="0"/>
    <x v="0"/>
    <x v="3498"/>
    <x v="3498"/>
    <x v="1"/>
    <n v="0.21049652993678999"/>
    <n v="0.23296177387237499"/>
    <n v="2.2465243935585001E-2"/>
    <n v="-2.8002265025861599E-4"/>
    <n v="-3.6162011383566999E-5"/>
    <n v="2.43860646151006E-4"/>
    <n v="1.23220002651215"/>
    <n v="0.82649147510528598"/>
    <n v="0.40570855140686002"/>
  </r>
  <r>
    <x v="0"/>
    <x v="0"/>
    <x v="0"/>
    <x v="0"/>
    <x v="0"/>
    <x v="3498"/>
    <x v="3498"/>
    <x v="2"/>
    <n v="0.22691622376442"/>
    <n v="0.28570464253425598"/>
    <n v="5.8788418769836398E-2"/>
    <n v="-6.2990182777866699E-4"/>
    <n v="-9.3918952188687399E-6"/>
    <n v="6.2050990527495698E-4"/>
    <n v="1.23064005374908"/>
    <n v="0.77410483360290505"/>
    <n v="0.45653522014617898"/>
  </r>
  <r>
    <x v="0"/>
    <x v="0"/>
    <x v="0"/>
    <x v="0"/>
    <x v="0"/>
    <x v="3498"/>
    <x v="3498"/>
    <x v="3"/>
    <n v="0.13521534204482999"/>
    <n v="0.12637640535831501"/>
    <n v="8.8389366865158098E-3"/>
    <n v="0"/>
    <n v="-9.4135022663976997E-5"/>
    <n v="9.4135022663976997E-5"/>
    <n v="1.2318099737167401"/>
    <n v="0.73601150512695301"/>
    <n v="0.49579846858978299"/>
  </r>
  <r>
    <x v="0"/>
    <x v="0"/>
    <x v="0"/>
    <x v="0"/>
    <x v="0"/>
    <x v="3498"/>
    <x v="3498"/>
    <x v="4"/>
    <n v="-0.16666670143604301"/>
    <n v="-0.15409742295741999"/>
    <n v="1.25692784786224E-2"/>
    <n v="-1.24999964237213"/>
    <n v="-0.49584296345710799"/>
    <n v="0.75415670871734597"/>
    <n v="2763.25"/>
    <n v="3131.7451171875"/>
    <n v="368.4951171875"/>
  </r>
  <r>
    <x v="0"/>
    <x v="0"/>
    <x v="0"/>
    <x v="0"/>
    <x v="0"/>
    <x v="3498"/>
    <x v="3498"/>
    <x v="5"/>
    <n v="0.176470637321472"/>
    <n v="0.18853788077831299"/>
    <n v="1.20672434568405E-2"/>
    <n v="-0.75"/>
    <n v="-5.7641863822936998E-2"/>
    <n v="0.69235813617706299"/>
    <n v="2759.25"/>
    <n v="1754.01940917969"/>
    <n v="1005.23059082031"/>
  </r>
  <r>
    <x v="0"/>
    <x v="0"/>
    <x v="0"/>
    <x v="0"/>
    <x v="0"/>
    <x v="3498"/>
    <x v="3498"/>
    <x v="6"/>
    <n v="-5.2023097872734098E-2"/>
    <n v="-7.6341219246387496E-2"/>
    <n v="2.4318121373653401E-2"/>
    <n v="-3"/>
    <n v="-5.1035175323486301"/>
    <n v="2.1035175323486301"/>
    <n v="3601"/>
    <n v="2609.13671875"/>
    <n v="991.86328125"/>
  </r>
  <r>
    <x v="0"/>
    <x v="0"/>
    <x v="0"/>
    <x v="0"/>
    <x v="0"/>
    <x v="3498"/>
    <x v="3498"/>
    <x v="7"/>
    <n v="-9.8591551184654194E-2"/>
    <n v="-0.15958037972450301"/>
    <n v="6.09888285398483E-2"/>
    <n v="4.00000047683716"/>
    <n v="-2.4953098297119101"/>
    <n v="6.4953103065490696"/>
    <n v="3608"/>
    <n v="3884.0419921875"/>
    <n v="276.0419921875"/>
  </r>
  <r>
    <x v="0"/>
    <x v="0"/>
    <x v="0"/>
    <x v="0"/>
    <x v="0"/>
    <x v="3498"/>
    <x v="3498"/>
    <x v="8"/>
    <n v="7.5144544243812603E-2"/>
    <n v="-6.44010538235307E-3"/>
    <n v="8.1584647297859206E-2"/>
    <n v="5"/>
    <n v="-2.0570724010467498"/>
    <n v="7.0570726394653303"/>
    <n v="3599"/>
    <n v="2706.60400390625"/>
    <n v="892.39599609375"/>
  </r>
  <r>
    <x v="0"/>
    <x v="0"/>
    <x v="0"/>
    <x v="0"/>
    <x v="0"/>
    <x v="3498"/>
    <x v="3498"/>
    <x v="9"/>
    <n v="-5.60747385025024E-2"/>
    <n v="-0.107009239494801"/>
    <n v="5.0934500992298098E-2"/>
    <n v="5"/>
    <n v="-0.44999197125434898"/>
    <n v="5.4499921798706099"/>
    <n v="3605"/>
    <n v="3950.59423828125"/>
    <n v="345.59423828125"/>
  </r>
  <r>
    <x v="0"/>
    <x v="0"/>
    <x v="0"/>
    <x v="0"/>
    <x v="0"/>
    <x v="3499"/>
    <x v="3499"/>
    <x v="0"/>
    <n v="0.12825319170951799"/>
    <n v="0.106194600462914"/>
    <n v="2.2058591246604899E-2"/>
    <n v="-2.99215589620871E-5"/>
    <n v="-2.6297019212506701E-4"/>
    <n v="2.33048631343991E-4"/>
    <n v="1.2317800521850599"/>
    <n v="1.0316081047058101"/>
    <n v="0.20017194747924799"/>
  </r>
  <r>
    <x v="0"/>
    <x v="0"/>
    <x v="0"/>
    <x v="0"/>
    <x v="0"/>
    <x v="3499"/>
    <x v="3499"/>
    <x v="1"/>
    <n v="0.36526519060134899"/>
    <n v="0.22049389779567699"/>
    <n v="0.144771292805672"/>
    <n v="1.39999412931502E-3"/>
    <n v="-1.7150104395113899E-4"/>
    <n v="1.5714952023699899E-3"/>
    <n v="1.2336000204086299"/>
    <n v="0.82631999254226696"/>
    <n v="0.40728002786636402"/>
  </r>
  <r>
    <x v="0"/>
    <x v="0"/>
    <x v="0"/>
    <x v="0"/>
    <x v="0"/>
    <x v="3499"/>
    <x v="3499"/>
    <x v="2"/>
    <n v="0.392702877521515"/>
    <n v="0.27023896574974099"/>
    <n v="0.122463911771774"/>
    <n v="1.11997115891427E-3"/>
    <n v="-1.7263164045289199E-4"/>
    <n v="1.2926028575748201E-3"/>
    <n v="1.2317600250244101"/>
    <n v="0.77393221855163596"/>
    <n v="0.45782780647277799"/>
  </r>
  <r>
    <x v="0"/>
    <x v="0"/>
    <x v="0"/>
    <x v="0"/>
    <x v="0"/>
    <x v="3499"/>
    <x v="3499"/>
    <x v="3"/>
    <n v="0.18123108148574801"/>
    <n v="0.126873329281807"/>
    <n v="5.4357752203941297E-2"/>
    <n v="4.9006944755092296E-4"/>
    <n v="-8.8842760305851698E-5"/>
    <n v="5.78912207856774E-4"/>
    <n v="1.23230004310608"/>
    <n v="0.73592263460159302"/>
    <n v="0.49637740850448597"/>
  </r>
  <r>
    <x v="0"/>
    <x v="0"/>
    <x v="0"/>
    <x v="0"/>
    <x v="0"/>
    <x v="3499"/>
    <x v="3499"/>
    <x v="4"/>
    <n v="-0.15833337604999501"/>
    <n v="-0.15178596973419201"/>
    <n v="6.5474063158035296E-3"/>
    <n v="-0.75000011920928999"/>
    <n v="-0.35715577006339999"/>
    <n v="0.392844349145889"/>
    <n v="2762.5"/>
    <n v="3131.38793945313"/>
    <n v="368.887939453125"/>
  </r>
  <r>
    <x v="0"/>
    <x v="0"/>
    <x v="0"/>
    <x v="0"/>
    <x v="0"/>
    <x v="3499"/>
    <x v="3499"/>
    <x v="5"/>
    <n v="0.17211334407329601"/>
    <n v="0.18042282760143299"/>
    <n v="8.3094835281372105E-3"/>
    <n v="-0.99999970197677601"/>
    <n v="-0.52324306964874301"/>
    <n v="0.476756632328033"/>
    <n v="2758.25"/>
    <n v="1753.49621582031"/>
    <n v="1004.75378417969"/>
  </r>
  <r>
    <x v="0"/>
    <x v="0"/>
    <x v="0"/>
    <x v="0"/>
    <x v="0"/>
    <x v="3499"/>
    <x v="3499"/>
    <x v="6"/>
    <n v="4.04624491930008E-2"/>
    <n v="3.1476896256208399E-2"/>
    <n v="8.9855529367923702E-3"/>
    <n v="5"/>
    <n v="4.2227497100830096"/>
    <n v="0.77725028991699197"/>
    <n v="3606"/>
    <n v="2613.359375"/>
    <n v="992.640625"/>
  </r>
  <r>
    <x v="0"/>
    <x v="0"/>
    <x v="0"/>
    <x v="0"/>
    <x v="0"/>
    <x v="3499"/>
    <x v="3499"/>
    <x v="7"/>
    <n v="-8.9201882481574998E-2"/>
    <n v="-0.11810664832591999"/>
    <n v="2.89047658443451E-2"/>
    <n v="5"/>
    <n v="1.92164254188538"/>
    <n v="3.07835745811462"/>
    <n v="3613"/>
    <n v="3885.96362304688"/>
    <n v="272.963623046875"/>
  </r>
  <r>
    <x v="0"/>
    <x v="0"/>
    <x v="0"/>
    <x v="0"/>
    <x v="0"/>
    <x v="3499"/>
    <x v="3499"/>
    <x v="8"/>
    <n v="7.5144544243812603E-2"/>
    <n v="3.8578063249587999E-2"/>
    <n v="3.65664809942245E-2"/>
    <n v="5"/>
    <n v="1.8369992971420299"/>
    <n v="3.1630005836486799"/>
    <n v="3604"/>
    <n v="2708.44091796875"/>
    <n v="895.55908203125"/>
  </r>
  <r>
    <x v="0"/>
    <x v="0"/>
    <x v="0"/>
    <x v="0"/>
    <x v="0"/>
    <x v="3499"/>
    <x v="3499"/>
    <x v="9"/>
    <n v="-4.6728942543268197E-2"/>
    <n v="-0.101465411484241"/>
    <n v="5.4736468940973303E-2"/>
    <n v="6"/>
    <n v="0.14319764077663399"/>
    <n v="5.8568024635314897"/>
    <n v="3611"/>
    <n v="3950.73754882812"/>
    <n v="339.737548828125"/>
  </r>
  <r>
    <x v="0"/>
    <x v="0"/>
    <x v="0"/>
    <x v="0"/>
    <x v="0"/>
    <x v="3500"/>
    <x v="3500"/>
    <x v="0"/>
    <n v="0.17556463181972501"/>
    <n v="0.231451436877251"/>
    <n v="5.58868050575256E-2"/>
    <n v="4.6992299030534901E-4"/>
    <n v="1.06036616489291E-3"/>
    <n v="5.9044314548373201E-4"/>
    <n v="1.23224997520447"/>
    <n v="1.0326684713363601"/>
    <n v="0.199581503868103"/>
  </r>
  <r>
    <x v="0"/>
    <x v="0"/>
    <x v="0"/>
    <x v="0"/>
    <x v="0"/>
    <x v="3500"/>
    <x v="3500"/>
    <x v="1"/>
    <n v="0.19299130141735099"/>
    <n v="0.26806432008743297"/>
    <n v="7.5073018670082106E-2"/>
    <n v="-4.7004225780256098E-4"/>
    <n v="3.4487681114114799E-4"/>
    <n v="8.1491906894370903E-4"/>
    <n v="1.2331299781799301"/>
    <n v="0.82666486501693703"/>
    <n v="0.406465113162994"/>
  </r>
  <r>
    <x v="0"/>
    <x v="0"/>
    <x v="0"/>
    <x v="0"/>
    <x v="0"/>
    <x v="3500"/>
    <x v="3500"/>
    <x v="2"/>
    <n v="0.29132670164108299"/>
    <n v="0.314686119556427"/>
    <n v="2.33594179153442E-2"/>
    <n v="4.9948765081353499E-5"/>
    <n v="2.9650671058334399E-4"/>
    <n v="2.4655793095007501E-4"/>
    <n v="1.2318099737167401"/>
    <n v="0.77422875165939298"/>
    <n v="0.45758122205734297"/>
  </r>
  <r>
    <x v="0"/>
    <x v="0"/>
    <x v="0"/>
    <x v="0"/>
    <x v="0"/>
    <x v="3500"/>
    <x v="3500"/>
    <x v="3"/>
    <n v="0.15868774056434601"/>
    <n v="0.117749348282814"/>
    <n v="4.0938392281532301E-2"/>
    <n v="2.4998196749947998E-4"/>
    <n v="-1.8601350893732201E-4"/>
    <n v="4.3599546188488603E-4"/>
    <n v="1.23255002498627"/>
    <n v="0.73573660850524902"/>
    <n v="0.49681341648101801"/>
  </r>
  <r>
    <x v="0"/>
    <x v="0"/>
    <x v="0"/>
    <x v="0"/>
    <x v="0"/>
    <x v="3500"/>
    <x v="3500"/>
    <x v="4"/>
    <n v="-0.10416670143604299"/>
    <n v="-0.14209134876728099"/>
    <n v="3.79246473312378E-2"/>
    <n v="2.50000023841858"/>
    <n v="0.22452144324779499"/>
    <n v="2.2754788398742698"/>
    <n v="2765"/>
    <n v="3131.61254882813"/>
    <n v="366.612548828125"/>
  </r>
  <r>
    <x v="0"/>
    <x v="0"/>
    <x v="0"/>
    <x v="0"/>
    <x v="0"/>
    <x v="3500"/>
    <x v="3500"/>
    <x v="5"/>
    <n v="0.24183011054992701"/>
    <n v="0.18642204999923701"/>
    <n v="5.5408060550689697E-2"/>
    <n v="3"/>
    <n v="-0.179037660360336"/>
    <n v="3.17903757095337"/>
    <n v="2761.25"/>
    <n v="1753.31713867187"/>
    <n v="1007.93286132813"/>
  </r>
  <r>
    <x v="0"/>
    <x v="0"/>
    <x v="0"/>
    <x v="0"/>
    <x v="0"/>
    <x v="3500"/>
    <x v="3500"/>
    <x v="6"/>
    <n v="5.20231425762177E-2"/>
    <n v="3.0769791454076802E-2"/>
    <n v="2.1253351122140898E-2"/>
    <n v="6"/>
    <n v="4.1615848541259801"/>
    <n v="1.8384151458740201"/>
    <n v="3612"/>
    <n v="2617.52099609375"/>
    <n v="994.47900390625"/>
  </r>
  <r>
    <x v="0"/>
    <x v="0"/>
    <x v="0"/>
    <x v="0"/>
    <x v="0"/>
    <x v="3500"/>
    <x v="3500"/>
    <x v="7"/>
    <n v="-0.12676057219505299"/>
    <n v="-0.11581822484731701"/>
    <n v="1.09423473477364E-2"/>
    <n v="0.99999970197677601"/>
    <n v="2.1653597354888898"/>
    <n v="1.16535997390747"/>
    <n v="3614"/>
    <n v="3888.12890625"/>
    <n v="274.12890625"/>
  </r>
  <r>
    <x v="0"/>
    <x v="0"/>
    <x v="0"/>
    <x v="0"/>
    <x v="0"/>
    <x v="3500"/>
    <x v="3500"/>
    <x v="8"/>
    <n v="6.3583850860595703E-2"/>
    <n v="3.5054799169302001E-2"/>
    <n v="2.8529051691293699E-2"/>
    <n v="4"/>
    <n v="1.53223693370819"/>
    <n v="2.46776294708252"/>
    <n v="3608"/>
    <n v="2709.97314453125"/>
    <n v="898.02685546875"/>
  </r>
  <r>
    <x v="0"/>
    <x v="0"/>
    <x v="0"/>
    <x v="0"/>
    <x v="0"/>
    <x v="3500"/>
    <x v="3500"/>
    <x v="9"/>
    <n v="-8.4112122654914898E-2"/>
    <n v="-9.9670216441154494E-2"/>
    <n v="1.55580937862396E-2"/>
    <n v="1.99999964237213"/>
    <n v="0.33528351783752403"/>
    <n v="1.66471612453461"/>
    <n v="3613"/>
    <n v="3951.07275390625"/>
    <n v="338.07275390625"/>
  </r>
  <r>
    <x v="0"/>
    <x v="0"/>
    <x v="0"/>
    <x v="0"/>
    <x v="0"/>
    <x v="3501"/>
    <x v="3501"/>
    <x v="0"/>
    <n v="0.15853792428970301"/>
    <n v="0.16228942573070501"/>
    <n v="3.7515014410018899E-3"/>
    <n v="2.9003611416555898E-4"/>
    <n v="3.2967067090794401E-4"/>
    <n v="3.9634556742385003E-5"/>
    <n v="1.2325400114059399"/>
    <n v="1.03299808502197"/>
    <n v="0.199541926383972"/>
  </r>
  <r>
    <x v="0"/>
    <x v="0"/>
    <x v="0"/>
    <x v="0"/>
    <x v="0"/>
    <x v="3501"/>
    <x v="3501"/>
    <x v="1"/>
    <n v="0.227079272270203"/>
    <n v="0.24648050963878601"/>
    <n v="1.94012373685837E-2"/>
    <n v="-1.00016681244597E-4"/>
    <n v="1.10584122012369E-4"/>
    <n v="2.1060080325696601E-4"/>
    <n v="1.2330299615860001"/>
    <n v="0.82677543163299605"/>
    <n v="0.40625452995300299"/>
  </r>
  <r>
    <x v="0"/>
    <x v="0"/>
    <x v="0"/>
    <x v="0"/>
    <x v="0"/>
    <x v="3501"/>
    <x v="3501"/>
    <x v="2"/>
    <n v="0.28659445047378501"/>
    <n v="0.29665565490722701"/>
    <n v="1.00612044334412E-2"/>
    <n v="0"/>
    <n v="1.06195700936951E-4"/>
    <n v="1.06195700936951E-4"/>
    <n v="1.2318099737167401"/>
    <n v="0.77433496713638295"/>
    <n v="0.45747500658035301"/>
  </r>
  <r>
    <x v="0"/>
    <x v="0"/>
    <x v="0"/>
    <x v="0"/>
    <x v="0"/>
    <x v="3501"/>
    <x v="3501"/>
    <x v="3"/>
    <n v="0.157747492194176"/>
    <n v="0.12785302102565799"/>
    <n v="2.9894471168518101E-2"/>
    <n v="2.3996827076189201E-4"/>
    <n v="-7.8409007983282195E-5"/>
    <n v="3.1837727874517397E-4"/>
    <n v="1.2327899932861299"/>
    <n v="0.73565822839736905"/>
    <n v="0.49713176488876298"/>
  </r>
  <r>
    <x v="0"/>
    <x v="0"/>
    <x v="0"/>
    <x v="0"/>
    <x v="0"/>
    <x v="3501"/>
    <x v="3501"/>
    <x v="4"/>
    <n v="-0.14583337306976299"/>
    <n v="-0.13898980617523199"/>
    <n v="6.84356689453125E-3"/>
    <n v="0"/>
    <n v="0.410613983869553"/>
    <n v="0.410613983869553"/>
    <n v="2765"/>
    <n v="3132.02319335937"/>
    <n v="367.023193359375"/>
  </r>
  <r>
    <x v="0"/>
    <x v="0"/>
    <x v="0"/>
    <x v="0"/>
    <x v="0"/>
    <x v="3501"/>
    <x v="3501"/>
    <x v="5"/>
    <n v="0.20697171986103099"/>
    <n v="0.19145673513412501"/>
    <n v="1.55149847269058E-2"/>
    <n v="0.99999970197677601"/>
    <n v="0.10982740670442601"/>
    <n v="0.89017230272293102"/>
    <n v="2762.25"/>
    <n v="1753.42700195312"/>
    <n v="1008.82299804687"/>
  </r>
  <r>
    <x v="0"/>
    <x v="0"/>
    <x v="0"/>
    <x v="0"/>
    <x v="0"/>
    <x v="3501"/>
    <x v="3501"/>
    <x v="6"/>
    <n v="5.7803690433502197E-3"/>
    <n v="6.1826198361813996E-3"/>
    <n v="4.0225079283118199E-4"/>
    <n v="2"/>
    <n v="2.0347948074340798"/>
    <n v="3.4794807434081997E-2"/>
    <n v="3614"/>
    <n v="2619.55590820313"/>
    <n v="994.444091796875"/>
  </r>
  <r>
    <x v="0"/>
    <x v="0"/>
    <x v="0"/>
    <x v="0"/>
    <x v="0"/>
    <x v="3501"/>
    <x v="3501"/>
    <x v="7"/>
    <n v="-0.117370896041393"/>
    <n v="-0.12669683992862699"/>
    <n v="9.3259438872337307E-3"/>
    <n v="2.00000023841858"/>
    <n v="1.00678718090057"/>
    <n v="0.99321305751800504"/>
    <n v="3616"/>
    <n v="3889.1357421875"/>
    <n v="273.1357421875"/>
  </r>
  <r>
    <x v="0"/>
    <x v="0"/>
    <x v="0"/>
    <x v="0"/>
    <x v="0"/>
    <x v="3501"/>
    <x v="3501"/>
    <x v="8"/>
    <n v="5.2023157477378797E-2"/>
    <n v="2.3966735228896099E-2"/>
    <n v="2.8056422248482701E-2"/>
    <n v="3"/>
    <n v="0.57311940193176303"/>
    <n v="2.42688059806824"/>
    <n v="3611"/>
    <n v="2710.54614257813"/>
    <n v="900.453857421875"/>
  </r>
  <r>
    <x v="0"/>
    <x v="0"/>
    <x v="0"/>
    <x v="0"/>
    <x v="0"/>
    <x v="3501"/>
    <x v="3501"/>
    <x v="9"/>
    <n v="-0.121495291590691"/>
    <n v="-0.10144475847482699"/>
    <n v="2.00505331158638E-2"/>
    <n v="-1.99999964237213"/>
    <n v="0.14540751278400399"/>
    <n v="2.14540719985962"/>
    <n v="3611"/>
    <n v="3951.21826171875"/>
    <n v="340.21826171875"/>
  </r>
  <r>
    <x v="0"/>
    <x v="0"/>
    <x v="0"/>
    <x v="0"/>
    <x v="0"/>
    <x v="3502"/>
    <x v="3502"/>
    <x v="0"/>
    <n v="0.15853792428970301"/>
    <n v="0.146618127822876"/>
    <n v="1.19197964668274E-2"/>
    <n v="2.9003611416555898E-4"/>
    <n v="1.64103679708205E-4"/>
    <n v="1.25932434457354E-4"/>
    <n v="1.2328300476074201"/>
    <n v="1.0331622362136801"/>
    <n v="0.19966781139373799"/>
  </r>
  <r>
    <x v="0"/>
    <x v="0"/>
    <x v="0"/>
    <x v="0"/>
    <x v="0"/>
    <x v="3502"/>
    <x v="3502"/>
    <x v="1"/>
    <n v="0.22800175845623"/>
    <n v="0.24173098802566501"/>
    <n v="1.3729229569435101E-2"/>
    <n v="-9.0003071818500798E-5"/>
    <n v="5.9027974202763303E-5"/>
    <n v="1.4903105329722201E-4"/>
    <n v="1.2329399585723899"/>
    <n v="0.82683444023132302"/>
    <n v="0.40610551834106401"/>
  </r>
  <r>
    <x v="0"/>
    <x v="0"/>
    <x v="0"/>
    <x v="0"/>
    <x v="0"/>
    <x v="3502"/>
    <x v="3502"/>
    <x v="2"/>
    <n v="0.195642739534378"/>
    <n v="0.28895121812820401"/>
    <n v="9.3308478593826294E-2"/>
    <n v="-9.5999252516776302E-4"/>
    <n v="2.4875609597074799E-5"/>
    <n v="9.848681511357431E-4"/>
    <n v="1.2308499813079801"/>
    <n v="0.77435982227325395"/>
    <n v="0.456490159034729"/>
  </r>
  <r>
    <x v="0"/>
    <x v="0"/>
    <x v="0"/>
    <x v="0"/>
    <x v="0"/>
    <x v="3502"/>
    <x v="3502"/>
    <x v="3"/>
    <n v="-4.6004503965377801E-2"/>
    <n v="0.125798985362053"/>
    <n v="0.171803489327431"/>
    <n v="-1.92999839782715E-3"/>
    <n v="-1.0028456745203599E-4"/>
    <n v="1.8297138158232E-3"/>
    <n v="1.2308599948883101"/>
    <n v="0.73555797338485696"/>
    <n v="0.49530202150344799"/>
  </r>
  <r>
    <x v="0"/>
    <x v="0"/>
    <x v="0"/>
    <x v="0"/>
    <x v="0"/>
    <x v="3502"/>
    <x v="3502"/>
    <x v="4"/>
    <n v="-0.13750003278255499"/>
    <n v="-0.145715296268463"/>
    <n v="8.21526348590851E-3"/>
    <n v="0.50000041723251298"/>
    <n v="7.0846076123416398E-3"/>
    <n v="0.49291580915451"/>
    <n v="2765.5"/>
    <n v="3132.0302734375"/>
    <n v="366.5302734375"/>
  </r>
  <r>
    <x v="0"/>
    <x v="0"/>
    <x v="0"/>
    <x v="0"/>
    <x v="0"/>
    <x v="3502"/>
    <x v="3502"/>
    <x v="5"/>
    <n v="0.21568632125854501"/>
    <n v="0.19148708879947701"/>
    <n v="2.4199232459068298E-2"/>
    <n v="1.5"/>
    <n v="0.11156895011663399"/>
    <n v="1.3884310722351101"/>
    <n v="2763.75"/>
    <n v="1753.53857421875"/>
    <n v="1010.21142578125"/>
  </r>
  <r>
    <x v="0"/>
    <x v="0"/>
    <x v="0"/>
    <x v="0"/>
    <x v="0"/>
    <x v="3502"/>
    <x v="3502"/>
    <x v="6"/>
    <n v="-6.35837912559509E-2"/>
    <n v="-2.1875280886888501E-2"/>
    <n v="4.1708510369062403E-2"/>
    <n v="-4"/>
    <n v="-0.39221376180648798"/>
    <n v="3.6077861785888699"/>
    <n v="3610"/>
    <n v="2619.16357421875"/>
    <n v="990.83642578125"/>
  </r>
  <r>
    <x v="0"/>
    <x v="0"/>
    <x v="0"/>
    <x v="0"/>
    <x v="0"/>
    <x v="3502"/>
    <x v="3502"/>
    <x v="7"/>
    <n v="-0.15492957830429099"/>
    <n v="-0.13742990791797599"/>
    <n v="1.7499670386314399E-2"/>
    <n v="-1.99999940395355"/>
    <n v="-0.136284530162811"/>
    <n v="1.86371493339539"/>
    <n v="3614"/>
    <n v="3888.99951171875"/>
    <n v="274.99951171875"/>
  </r>
  <r>
    <x v="0"/>
    <x v="0"/>
    <x v="0"/>
    <x v="0"/>
    <x v="0"/>
    <x v="3502"/>
    <x v="3502"/>
    <x v="8"/>
    <n v="-1.7341002821922299E-2"/>
    <n v="1.38990888372064E-2"/>
    <n v="3.1240090727806102E-2"/>
    <n v="-3"/>
    <n v="-0.29773202538490301"/>
    <n v="2.7022678852081299"/>
    <n v="3608"/>
    <n v="2710.24829101563"/>
    <n v="897.751708984375"/>
  </r>
  <r>
    <x v="0"/>
    <x v="0"/>
    <x v="0"/>
    <x v="0"/>
    <x v="0"/>
    <x v="3502"/>
    <x v="3502"/>
    <x v="9"/>
    <n v="-0.102803707122803"/>
    <n v="-0.10534404218196899"/>
    <n v="2.5403350591659498E-3"/>
    <n v="0"/>
    <n v="-0.271815866231918"/>
    <n v="0.271815866231918"/>
    <n v="3611"/>
    <n v="3950.94653320312"/>
    <n v="339.946533203125"/>
  </r>
  <r>
    <x v="0"/>
    <x v="0"/>
    <x v="0"/>
    <x v="0"/>
    <x v="0"/>
    <x v="3503"/>
    <x v="3503"/>
    <x v="0"/>
    <n v="-5.6332498788833597E-2"/>
    <n v="-0.17723074555397"/>
    <n v="0.120898246765137"/>
    <n v="-1.98006629943848E-3"/>
    <n v="-3.25735425576568E-3"/>
    <n v="1.2772879563271999E-3"/>
    <n v="1.2308499813079801"/>
    <n v="1.0299048423767101"/>
    <n v="0.200945138931274"/>
  </r>
  <r>
    <x v="0"/>
    <x v="0"/>
    <x v="0"/>
    <x v="0"/>
    <x v="0"/>
    <x v="3503"/>
    <x v="3503"/>
    <x v="1"/>
    <n v="5.3893908858299297E-2"/>
    <n v="8.4649652242660495E-2"/>
    <n v="3.0755743384361298E-2"/>
    <n v="-1.9799470901489301E-3"/>
    <n v="-1.64609297644347E-3"/>
    <n v="3.3385411370545599E-4"/>
    <n v="1.2309600114822401"/>
    <n v="0.82518833875656095"/>
    <n v="0.40577167272567699"/>
  </r>
  <r>
    <x v="0"/>
    <x v="0"/>
    <x v="0"/>
    <x v="0"/>
    <x v="0"/>
    <x v="3426"/>
    <x v="3426"/>
    <x v="2"/>
    <n v="0.21174818277359"/>
    <n v="0.36085519194603"/>
    <n v="0.14910700917243999"/>
    <n v="-7.9000007826834895E-4"/>
    <n v="7.8381982166320096E-4"/>
    <n v="1.57381989993155E-3"/>
    <n v="1.2251399755477901"/>
    <n v="0.76360100507736195"/>
    <n v="0.46153897047042802"/>
  </r>
  <r>
    <x v="0"/>
    <x v="0"/>
    <x v="0"/>
    <x v="0"/>
    <x v="0"/>
    <x v="3426"/>
    <x v="3426"/>
    <x v="3"/>
    <n v="0.61314773559570301"/>
    <n v="0.119392700493336"/>
    <n v="0.493755042552948"/>
    <n v="5.0899987109005503E-3"/>
    <n v="-1.68511745869182E-4"/>
    <n v="5.2585103549063197E-3"/>
    <n v="1.23294997215271"/>
    <n v="0.726803779602051"/>
    <n v="0.50614619255065896"/>
  </r>
  <r>
    <x v="0"/>
    <x v="0"/>
    <x v="0"/>
    <x v="0"/>
    <x v="0"/>
    <x v="3426"/>
    <x v="3426"/>
    <x v="4"/>
    <n v="-0.24366867542266801"/>
    <n v="-0.14347745478153201"/>
    <n v="0.100191220641136"/>
    <n v="-5.87011766433716"/>
    <n v="0.14135509729385401"/>
    <n v="6.0114727020263699"/>
    <n v="2739.1298828125"/>
    <n v="3143.912109375"/>
    <n v="404.7822265625"/>
  </r>
  <r>
    <x v="0"/>
    <x v="0"/>
    <x v="0"/>
    <x v="0"/>
    <x v="0"/>
    <x v="3426"/>
    <x v="3426"/>
    <x v="5"/>
    <n v="4.5751690864563002E-2"/>
    <n v="0.18688984215259599"/>
    <n v="0.141138151288033"/>
    <n v="-8.25"/>
    <n v="-0.152198076248169"/>
    <n v="8.0978021621704102"/>
    <n v="2726"/>
    <n v="1737.68078613281"/>
    <n v="988.31921386718795"/>
  </r>
  <r>
    <x v="0"/>
    <x v="0"/>
    <x v="0"/>
    <x v="0"/>
    <x v="0"/>
    <x v="3426"/>
    <x v="3426"/>
    <x v="6"/>
    <n v="5.7803690433502197E-3"/>
    <n v="-7.3739602230489297E-3"/>
    <n v="1.3154329732060399E-2"/>
    <n v="2"/>
    <n v="0.86215043067932096"/>
    <n v="1.13784956932068"/>
    <n v="3642"/>
    <n v="2613.40747070312"/>
    <n v="1028.59252929688"/>
  </r>
  <r>
    <x v="0"/>
    <x v="0"/>
    <x v="0"/>
    <x v="0"/>
    <x v="0"/>
    <x v="3426"/>
    <x v="3426"/>
    <x v="7"/>
    <n v="-0.14553990960121199"/>
    <n v="-0.12720613181591001"/>
    <n v="1.8333777785301202E-2"/>
    <n v="-0.99999970197677601"/>
    <n v="0.95254760980606101"/>
    <n v="1.95254731178284"/>
    <n v="3642"/>
    <n v="3904.35815429688"/>
    <n v="262.358154296875"/>
  </r>
  <r>
    <x v="0"/>
    <x v="0"/>
    <x v="0"/>
    <x v="0"/>
    <x v="0"/>
    <x v="3426"/>
    <x v="3426"/>
    <x v="8"/>
    <n v="1.7341077327728299E-2"/>
    <n v="2.17864904552698E-2"/>
    <n v="4.4454131275415403E-3"/>
    <n v="0"/>
    <n v="0.38452824950218201"/>
    <n v="0.38452824950218201"/>
    <n v="3636"/>
    <n v="2700.86376953125"/>
    <n v="935.13623046875"/>
  </r>
  <r>
    <x v="0"/>
    <x v="0"/>
    <x v="0"/>
    <x v="0"/>
    <x v="0"/>
    <x v="3426"/>
    <x v="3426"/>
    <x v="9"/>
    <n v="-0.11214949935674701"/>
    <n v="-0.100575111806393"/>
    <n v="1.1574387550354E-2"/>
    <n v="-0.99999982118606601"/>
    <n v="0.23845970630645799"/>
    <n v="1.23845958709717"/>
    <n v="3640"/>
    <n v="3961.58740234375"/>
    <n v="321.58740234375"/>
  </r>
  <r>
    <x v="0"/>
    <x v="0"/>
    <x v="0"/>
    <x v="0"/>
    <x v="0"/>
    <x v="3504"/>
    <x v="3504"/>
    <x v="0"/>
    <n v="0.61096978187561002"/>
    <n v="0.70789659023284901"/>
    <n v="9.6926808357238797E-2"/>
    <n v="5.06997108459473E-3"/>
    <n v="6.09400123357773E-3"/>
    <n v="1.024030148983E-3"/>
    <n v="1.23295998573303"/>
    <n v="1.0309454202652"/>
    <n v="0.202014565467834"/>
  </r>
  <r>
    <x v="0"/>
    <x v="0"/>
    <x v="0"/>
    <x v="0"/>
    <x v="0"/>
    <x v="3504"/>
    <x v="3504"/>
    <x v="1"/>
    <n v="0.38552686572074901"/>
    <n v="0.50097358226776101"/>
    <n v="0.115446716547012"/>
    <n v="1.61993491929024E-3"/>
    <n v="2.87311128340662E-3"/>
    <n v="1.25317636411637E-3"/>
    <n v="1.2347799539566"/>
    <n v="0.81991630792617798"/>
    <n v="0.41486364603042603"/>
  </r>
  <r>
    <x v="0"/>
    <x v="0"/>
    <x v="0"/>
    <x v="0"/>
    <x v="0"/>
    <x v="3504"/>
    <x v="3504"/>
    <x v="2"/>
    <n v="0.97063523530960105"/>
    <n v="0.57050311565399203"/>
    <n v="0.40013211965560902"/>
    <n v="7.2200293652713299E-3"/>
    <n v="2.9966472648084198E-3"/>
    <n v="4.22338210046291E-3"/>
    <n v="1.23236000537872"/>
    <n v="0.76659762859344505"/>
    <n v="0.46576237678527799"/>
  </r>
  <r>
    <x v="0"/>
    <x v="0"/>
    <x v="0"/>
    <x v="0"/>
    <x v="0"/>
    <x v="3504"/>
    <x v="3504"/>
    <x v="3"/>
    <n v="0.28545206785201999"/>
    <n v="9.6808120608329801E-2"/>
    <n v="0.18864394724368999"/>
    <n v="1.60002696793526E-3"/>
    <n v="-4.0903841727413199E-4"/>
    <n v="2.0090653561055699E-3"/>
    <n v="1.2345499992370601"/>
    <n v="0.72639471292495705"/>
    <n v="0.50815528631210305"/>
  </r>
  <r>
    <x v="0"/>
    <x v="0"/>
    <x v="0"/>
    <x v="0"/>
    <x v="0"/>
    <x v="3504"/>
    <x v="3504"/>
    <x v="4"/>
    <n v="-0.30633142590522799"/>
    <n v="-0.15723645687103299"/>
    <n v="0.149094969034195"/>
    <n v="-9.6298828125"/>
    <n v="-0.68418496847152699"/>
    <n v="8.9456977844238299"/>
    <n v="2729.5"/>
    <n v="3143.22802734375"/>
    <n v="413.72802734375"/>
  </r>
  <r>
    <x v="0"/>
    <x v="0"/>
    <x v="0"/>
    <x v="0"/>
    <x v="0"/>
    <x v="3504"/>
    <x v="3504"/>
    <x v="5"/>
    <n v="-3.26796919107437E-2"/>
    <n v="0.17686095833778401"/>
    <n v="0.209540650248528"/>
    <n v="-12.75"/>
    <n v="-0.72760528326034501"/>
    <n v="12.0223951339722"/>
    <n v="2713.25"/>
    <n v="1736.953125"/>
    <n v="976.296875"/>
  </r>
  <r>
    <x v="0"/>
    <x v="0"/>
    <x v="0"/>
    <x v="0"/>
    <x v="0"/>
    <x v="3504"/>
    <x v="3504"/>
    <x v="6"/>
    <n v="-5.2023097872734098E-2"/>
    <n v="-4.8589382320642499E-2"/>
    <n v="3.4337155520915998E-3"/>
    <n v="-3"/>
    <n v="-2.7029836177825901"/>
    <n v="0.297016382217407"/>
    <n v="3639"/>
    <n v="2610.70458984375"/>
    <n v="1028.29541015625"/>
  </r>
  <r>
    <x v="0"/>
    <x v="0"/>
    <x v="0"/>
    <x v="0"/>
    <x v="0"/>
    <x v="3504"/>
    <x v="3504"/>
    <x v="7"/>
    <n v="-0.13615024089813199"/>
    <n v="-0.14146058261394501"/>
    <n v="5.3103417158126796E-3"/>
    <n v="0"/>
    <n v="-0.56555140018463101"/>
    <n v="0.56555140018463101"/>
    <n v="3642"/>
    <n v="3903.79272460938"/>
    <n v="261.792724609375"/>
  </r>
  <r>
    <x v="0"/>
    <x v="0"/>
    <x v="0"/>
    <x v="0"/>
    <x v="0"/>
    <x v="3504"/>
    <x v="3504"/>
    <x v="8"/>
    <n v="-5.78030943870544E-3"/>
    <n v="9.3317840946838303E-4"/>
    <n v="6.7134876735508399E-3"/>
    <n v="-2"/>
    <n v="-1.41928339004517"/>
    <n v="0.58071660995483398"/>
    <n v="3634"/>
    <n v="2699.44458007813"/>
    <n v="934.555419921875"/>
  </r>
  <r>
    <x v="0"/>
    <x v="0"/>
    <x v="0"/>
    <x v="0"/>
    <x v="0"/>
    <x v="3504"/>
    <x v="3504"/>
    <x v="9"/>
    <n v="-0.15887847542762801"/>
    <n v="-0.101551488041878"/>
    <n v="5.7326987385749803E-2"/>
    <n v="-6.00000047683716"/>
    <n v="0.133987441658974"/>
    <n v="6.1339879035949698"/>
    <n v="3634"/>
    <n v="3961.72143554688"/>
    <n v="327.721435546875"/>
  </r>
  <r>
    <x v="0"/>
    <x v="0"/>
    <x v="0"/>
    <x v="0"/>
    <x v="0"/>
    <x v="3505"/>
    <x v="3505"/>
    <x v="0"/>
    <n v="0.28442722558975198"/>
    <n v="0.38622725009918202"/>
    <n v="0.10180002450943"/>
    <n v="1.62005447782576E-3"/>
    <n v="2.6955700013786602E-3"/>
    <n v="1.07551552355289E-3"/>
    <n v="1.23458003997803"/>
    <n v="1.03364098072052"/>
    <n v="0.20093905925750699"/>
  </r>
  <r>
    <x v="0"/>
    <x v="0"/>
    <x v="0"/>
    <x v="0"/>
    <x v="0"/>
    <x v="3505"/>
    <x v="3505"/>
    <x v="1"/>
    <n v="0.25472086668014499"/>
    <n v="0.32888835668563798"/>
    <n v="7.4167490005493206E-2"/>
    <n v="2.00033362489194E-4"/>
    <n v="1.0051229037344499E-3"/>
    <n v="8.05089541245252E-4"/>
    <n v="1.23497998714447"/>
    <n v="0.82092142105102495"/>
    <n v="0.41405856609344499"/>
  </r>
  <r>
    <x v="0"/>
    <x v="0"/>
    <x v="0"/>
    <x v="0"/>
    <x v="0"/>
    <x v="3505"/>
    <x v="3505"/>
    <x v="2"/>
    <n v="0.42396506667137102"/>
    <n v="0.36321860551834101"/>
    <n v="6.0746461153030402E-2"/>
    <n v="1.44994258880615E-3"/>
    <n v="8.0876558786258101E-4"/>
    <n v="6.41177000943571E-4"/>
    <n v="1.23380994796753"/>
    <n v="0.76740640401840199"/>
    <n v="0.46640354394912698"/>
  </r>
  <r>
    <x v="0"/>
    <x v="0"/>
    <x v="0"/>
    <x v="0"/>
    <x v="0"/>
    <x v="3505"/>
    <x v="3505"/>
    <x v="3"/>
    <n v="6.6667452454566997E-2"/>
    <n v="9.4532795250415802E-2"/>
    <n v="2.7865342795848801E-2"/>
    <n v="-7.3003768920898405E-4"/>
    <n v="-4.3327070306986597E-4"/>
    <n v="2.96766986139119E-4"/>
    <n v="1.23381996154785"/>
    <n v="0.72596144676208496"/>
    <n v="0.50785851478576705"/>
  </r>
  <r>
    <x v="0"/>
    <x v="0"/>
    <x v="0"/>
    <x v="0"/>
    <x v="0"/>
    <x v="3505"/>
    <x v="3505"/>
    <x v="4"/>
    <n v="-0.33533531427383401"/>
    <n v="-0.164387822151184"/>
    <n v="0.17094749212265001"/>
    <n v="-11.3701162338257"/>
    <n v="-1.1132669448852499"/>
    <n v="10.256849288940399"/>
    <n v="2718.1298828125"/>
    <n v="3142.11474609375"/>
    <n v="423.98486328125"/>
  </r>
  <r>
    <x v="0"/>
    <x v="0"/>
    <x v="0"/>
    <x v="0"/>
    <x v="0"/>
    <x v="3505"/>
    <x v="3505"/>
    <x v="5"/>
    <n v="9.3681968748569502E-2"/>
    <n v="0.14857165515422799"/>
    <n v="5.4889686405658701E-2"/>
    <n v="-5.5"/>
    <n v="-2.3507041931152299"/>
    <n v="3.1492958068847701"/>
    <n v="2707.75"/>
    <n v="1734.60241699219"/>
    <n v="973.14758300781295"/>
  </r>
  <r>
    <x v="0"/>
    <x v="0"/>
    <x v="0"/>
    <x v="0"/>
    <x v="0"/>
    <x v="3505"/>
    <x v="3505"/>
    <x v="6"/>
    <n v="-6.35837912559509E-2"/>
    <n v="-4.9549374729394899E-2"/>
    <n v="1.4034416526555999E-2"/>
    <n v="-4"/>
    <n v="-2.7860229015350302"/>
    <n v="1.21397709846497"/>
    <n v="3635"/>
    <n v="2607.91845703125"/>
    <n v="1027.08154296875"/>
  </r>
  <r>
    <x v="0"/>
    <x v="0"/>
    <x v="0"/>
    <x v="0"/>
    <x v="0"/>
    <x v="3505"/>
    <x v="3505"/>
    <x v="7"/>
    <n v="-0.17370893061161"/>
    <n v="-0.13515718281269101"/>
    <n v="3.8551747798919699E-2"/>
    <n v="-4.00000047683716"/>
    <n v="0.105760686099529"/>
    <n v="4.1057610511779803"/>
    <n v="3638"/>
    <n v="3903.8984375"/>
    <n v="265.8984375"/>
  </r>
  <r>
    <x v="0"/>
    <x v="0"/>
    <x v="0"/>
    <x v="0"/>
    <x v="0"/>
    <x v="3505"/>
    <x v="3505"/>
    <x v="8"/>
    <n v="-5.78030943870544E-3"/>
    <n v="8.2671811105683403E-4"/>
    <n v="6.6070277243852598E-3"/>
    <n v="-2"/>
    <n v="-1.4284920692443801"/>
    <n v="0.57150793075561501"/>
    <n v="3632"/>
    <n v="2698.01611328125"/>
    <n v="933.98388671875"/>
  </r>
  <r>
    <x v="0"/>
    <x v="0"/>
    <x v="0"/>
    <x v="0"/>
    <x v="0"/>
    <x v="3505"/>
    <x v="3505"/>
    <x v="9"/>
    <n v="-6.5420530736446394E-2"/>
    <n v="-9.2561155557632405E-2"/>
    <n v="2.71406248211861E-2"/>
    <n v="4"/>
    <n v="1.09595310688019"/>
    <n v="2.9040470123290998"/>
    <n v="3638"/>
    <n v="3962.8173828125"/>
    <n v="324.8173828125"/>
  </r>
  <r>
    <x v="0"/>
    <x v="0"/>
    <x v="0"/>
    <x v="0"/>
    <x v="0"/>
    <x v="3506"/>
    <x v="3506"/>
    <x v="0"/>
    <n v="5.9142157435417203E-2"/>
    <n v="1.7706919461488699E-2"/>
    <n v="4.14352379739285E-2"/>
    <n v="-7.6007848838344195E-4"/>
    <n v="-1.19784113485366E-3"/>
    <n v="4.3776264647021901E-4"/>
    <n v="1.23381996154785"/>
    <n v="1.03244316577911"/>
    <n v="0.20137679576873799"/>
  </r>
  <r>
    <x v="0"/>
    <x v="0"/>
    <x v="0"/>
    <x v="0"/>
    <x v="0"/>
    <x v="3506"/>
    <x v="3506"/>
    <x v="1"/>
    <n v="0.17641954123973799"/>
    <n v="0.17014634609222401"/>
    <n v="6.2731951475143398E-3"/>
    <n v="-6.4992904663085905E-4"/>
    <n v="-7.1802467573434104E-4"/>
    <n v="6.8095629103481797E-5"/>
    <n v="1.23433005809784"/>
    <n v="0.82020342350006104"/>
    <n v="0.41412663459777799"/>
  </r>
  <r>
    <x v="0"/>
    <x v="0"/>
    <x v="0"/>
    <x v="0"/>
    <x v="0"/>
    <x v="3506"/>
    <x v="3506"/>
    <x v="2"/>
    <n v="0.26196193695068398"/>
    <n v="0.21474924683570901"/>
    <n v="4.7212690114975003E-2"/>
    <n v="-2.5999543140642302E-4"/>
    <n v="-7.5832393486052795E-4"/>
    <n v="4.9832847435027404E-4"/>
    <n v="1.2335499525070199"/>
    <n v="0.76664805412292503"/>
    <n v="0.46690189838409402"/>
  </r>
  <r>
    <x v="0"/>
    <x v="0"/>
    <x v="0"/>
    <x v="0"/>
    <x v="0"/>
    <x v="3506"/>
    <x v="3506"/>
    <x v="3"/>
    <n v="0.13334605097770699"/>
    <n v="0.11928056925535201"/>
    <n v="1.4065481722354899E-2"/>
    <n v="-1.99080222955672E-5"/>
    <n v="-1.69705948792398E-4"/>
    <n v="1.4979792467784101E-4"/>
    <n v="1.2338000535964999"/>
    <n v="0.72579175233840898"/>
    <n v="0.50800830125808705"/>
  </r>
  <r>
    <x v="0"/>
    <x v="0"/>
    <x v="0"/>
    <x v="0"/>
    <x v="0"/>
    <x v="3506"/>
    <x v="3506"/>
    <x v="4"/>
    <n v="-0.22716476023197199"/>
    <n v="-0.16016829013824499"/>
    <n v="6.6996470093727098E-2"/>
    <n v="-4.8798828125"/>
    <n v="-0.86009496450424205"/>
    <n v="4.0197877883911097"/>
    <n v="2713.25"/>
    <n v="3141.25463867188"/>
    <n v="428.004638671875"/>
  </r>
  <r>
    <x v="0"/>
    <x v="0"/>
    <x v="0"/>
    <x v="0"/>
    <x v="0"/>
    <x v="3506"/>
    <x v="3506"/>
    <x v="5"/>
    <n v="3.7037089467048603E-2"/>
    <n v="0.159291416406631"/>
    <n v="0.12225432693958301"/>
    <n v="-8.75"/>
    <n v="-1.73565781116486"/>
    <n v="7.01434230804443"/>
    <n v="2699"/>
    <n v="1732.86669921875"/>
    <n v="966.13330078125"/>
  </r>
  <r>
    <x v="0"/>
    <x v="0"/>
    <x v="0"/>
    <x v="0"/>
    <x v="0"/>
    <x v="3506"/>
    <x v="3506"/>
    <x v="6"/>
    <n v="5.7803690433502197E-3"/>
    <n v="-8.0395303666591592E-3"/>
    <n v="1.38198994100094E-2"/>
    <n v="2"/>
    <n v="0.80457866191864003"/>
    <n v="1.1954213380813601"/>
    <n v="3637"/>
    <n v="2608.72314453125"/>
    <n v="1028.27685546875"/>
  </r>
  <r>
    <x v="0"/>
    <x v="0"/>
    <x v="0"/>
    <x v="0"/>
    <x v="0"/>
    <x v="3506"/>
    <x v="3506"/>
    <x v="7"/>
    <n v="-0.107981227338314"/>
    <n v="-0.121295213699341"/>
    <n v="1.33139863610268E-2"/>
    <n v="3"/>
    <n v="1.5820603370666499"/>
    <n v="1.4179396629333501"/>
    <n v="3641"/>
    <n v="3905.48046875"/>
    <n v="264.48046875"/>
  </r>
  <r>
    <x v="0"/>
    <x v="0"/>
    <x v="0"/>
    <x v="0"/>
    <x v="0"/>
    <x v="3506"/>
    <x v="3506"/>
    <x v="8"/>
    <n v="6.3583850860595703E-2"/>
    <n v="2.09093019366264E-2"/>
    <n v="4.2674548923969297E-2"/>
    <n v="4"/>
    <n v="0.30865144729614302"/>
    <n v="3.6913485527038601"/>
    <n v="3636"/>
    <n v="2698.32470703125"/>
    <n v="937.67529296875"/>
  </r>
  <r>
    <x v="0"/>
    <x v="0"/>
    <x v="0"/>
    <x v="0"/>
    <x v="0"/>
    <x v="3506"/>
    <x v="3506"/>
    <x v="9"/>
    <n v="-8.4112122654914898E-2"/>
    <n v="-9.6141740679740906E-2"/>
    <n v="1.2029618024825999E-2"/>
    <n v="1.99999964237213"/>
    <n v="0.71283042430877697"/>
    <n v="1.2871692180633501"/>
    <n v="3640"/>
    <n v="3963.5302734375"/>
    <n v="323.5302734375"/>
  </r>
  <r>
    <x v="0"/>
    <x v="0"/>
    <x v="0"/>
    <x v="0"/>
    <x v="0"/>
    <x v="3507"/>
    <x v="3507"/>
    <x v="0"/>
    <n v="0.13013753294944799"/>
    <n v="0.165196448564529"/>
    <n v="3.5058915615081801E-2"/>
    <n v="-1.00135257525835E-5"/>
    <n v="3.6038333200849598E-4"/>
    <n v="3.7039685412310102E-4"/>
    <n v="1.23380994796753"/>
    <n v="1.03280353546143"/>
    <n v="0.20100641250610399"/>
  </r>
  <r>
    <x v="0"/>
    <x v="0"/>
    <x v="0"/>
    <x v="0"/>
    <x v="0"/>
    <x v="3507"/>
    <x v="3507"/>
    <x v="1"/>
    <n v="0.22891326248645799"/>
    <n v="0.246675044298172"/>
    <n v="1.77617818117142E-2"/>
    <n v="-8.0108678957913098E-5"/>
    <n v="1.12695801362861E-4"/>
    <n v="1.9280448032077399E-4"/>
    <n v="1.2342499494552599"/>
    <n v="0.82031613588333097"/>
    <n v="0.41393381357192999"/>
  </r>
  <r>
    <x v="0"/>
    <x v="0"/>
    <x v="0"/>
    <x v="0"/>
    <x v="0"/>
    <x v="3507"/>
    <x v="3507"/>
    <x v="2"/>
    <n v="0.30839213728904702"/>
    <n v="0.28476011753082298"/>
    <n v="2.3632019758224501E-2"/>
    <n v="2.3007391428109299E-4"/>
    <n v="-1.93613286683103E-5"/>
    <n v="2.4943525204435002E-4"/>
    <n v="1.2337800264358501"/>
    <n v="0.76662868261337302"/>
    <n v="0.46715134382247903"/>
  </r>
  <r>
    <x v="0"/>
    <x v="0"/>
    <x v="0"/>
    <x v="0"/>
    <x v="0"/>
    <x v="3507"/>
    <x v="3507"/>
    <x v="3"/>
    <n v="0.177458927035332"/>
    <n v="0.12532067298889199"/>
    <n v="5.2138254046440097E-2"/>
    <n v="4.4989582966081798E-4"/>
    <n v="-1.05378610896878E-4"/>
    <n v="5.5527442600578102E-4"/>
    <n v="1.2342499494552599"/>
    <n v="0.72568637132644698"/>
    <n v="0.50856357812881503"/>
  </r>
  <r>
    <x v="0"/>
    <x v="0"/>
    <x v="0"/>
    <x v="0"/>
    <x v="0"/>
    <x v="3507"/>
    <x v="3507"/>
    <x v="4"/>
    <n v="-0.16250003874301899"/>
    <n v="-0.15178015828132599"/>
    <n v="1.07198804616928E-2"/>
    <n v="-0.99999988079071001"/>
    <n v="-0.35680708289146401"/>
    <n v="0.64319276809692405"/>
    <n v="2712.25"/>
    <n v="3140.89794921875"/>
    <n v="428.64794921875"/>
  </r>
  <r>
    <x v="0"/>
    <x v="0"/>
    <x v="0"/>
    <x v="0"/>
    <x v="0"/>
    <x v="3507"/>
    <x v="3507"/>
    <x v="5"/>
    <n v="0.15468414127826699"/>
    <n v="0.169695749878883"/>
    <n v="1.50116086006165E-2"/>
    <n v="-2.00000023841858"/>
    <n v="-1.1387091875076301"/>
    <n v="0.86129105091095004"/>
    <n v="2697"/>
    <n v="1731.72802734375"/>
    <n v="965.27197265625"/>
  </r>
  <r>
    <x v="0"/>
    <x v="0"/>
    <x v="0"/>
    <x v="0"/>
    <x v="0"/>
    <x v="3507"/>
    <x v="3507"/>
    <x v="6"/>
    <n v="2.8901755809783901E-2"/>
    <n v="1.9235828891396502E-2"/>
    <n v="9.6659269183874096E-3"/>
    <n v="4"/>
    <n v="3.1638970375061"/>
    <n v="0.83610296249389604"/>
    <n v="3641"/>
    <n v="2611.88696289062"/>
    <n v="1029.11303710938"/>
  </r>
  <r>
    <x v="0"/>
    <x v="0"/>
    <x v="0"/>
    <x v="0"/>
    <x v="0"/>
    <x v="3507"/>
    <x v="3507"/>
    <x v="7"/>
    <n v="-9.8591551184654194E-2"/>
    <n v="-0.11517418175935699"/>
    <n v="1.6582630574703199E-2"/>
    <n v="4.00000047683716"/>
    <n v="2.2339503765106201"/>
    <n v="1.7660501003265401"/>
    <n v="3645"/>
    <n v="3907.71435546875"/>
    <n v="262.71435546875"/>
  </r>
  <r>
    <x v="0"/>
    <x v="0"/>
    <x v="0"/>
    <x v="0"/>
    <x v="0"/>
    <x v="3507"/>
    <x v="3507"/>
    <x v="8"/>
    <n v="6.3583850860595703E-2"/>
    <n v="2.8806457296013801E-2"/>
    <n v="3.4777395427226999E-2"/>
    <n v="4"/>
    <n v="0.99175536632537797"/>
    <n v="3.0082445144653298"/>
    <n v="3640"/>
    <n v="2699.31640625"/>
    <n v="940.68359375"/>
  </r>
  <r>
    <x v="0"/>
    <x v="0"/>
    <x v="0"/>
    <x v="0"/>
    <x v="0"/>
    <x v="3507"/>
    <x v="3507"/>
    <x v="9"/>
    <n v="-6.5420530736446394E-2"/>
    <n v="-0.101777084171772"/>
    <n v="3.6356553435325602E-2"/>
    <n v="4"/>
    <n v="0.109848655760288"/>
    <n v="3.8901512622833301"/>
    <n v="3644"/>
    <n v="3963.64013671875"/>
    <n v="319.64013671875"/>
  </r>
  <r>
    <x v="0"/>
    <x v="0"/>
    <x v="0"/>
    <x v="0"/>
    <x v="0"/>
    <x v="3508"/>
    <x v="3508"/>
    <x v="0"/>
    <n v="0.17273248732089999"/>
    <n v="0.11811778694391301"/>
    <n v="5.4614700376987499E-2"/>
    <n v="4.4000142952427301E-4"/>
    <n v="-1.3700193085242101E-4"/>
    <n v="5.7700334582477797E-4"/>
    <n v="1.2342499494552599"/>
    <n v="1.0326665639877299"/>
    <n v="0.20158338546752899"/>
  </r>
  <r>
    <x v="0"/>
    <x v="0"/>
    <x v="0"/>
    <x v="0"/>
    <x v="0"/>
    <x v="3508"/>
    <x v="3508"/>
    <x v="1"/>
    <n v="0.29894515872001598"/>
    <n v="0.241963520646095"/>
    <n v="5.6981638073921197E-2"/>
    <n v="6.8008888047188499E-4"/>
    <n v="6.1552120314445306E-5"/>
    <n v="6.1853678198531303E-4"/>
    <n v="1.23493003845215"/>
    <n v="0.82037770748138406"/>
    <n v="0.41455233097076399"/>
  </r>
  <r>
    <x v="0"/>
    <x v="0"/>
    <x v="0"/>
    <x v="0"/>
    <x v="0"/>
    <x v="3508"/>
    <x v="3508"/>
    <x v="2"/>
    <n v="0.31975403428077698"/>
    <n v="0.28383764624595598"/>
    <n v="3.5916388034820598E-2"/>
    <n v="3.49998386809602E-4"/>
    <n v="-2.90979842247907E-5"/>
    <n v="3.7909636739641401E-4"/>
    <n v="1.23413002490997"/>
    <n v="0.76659959554672197"/>
    <n v="0.46753042936325101"/>
  </r>
  <r>
    <x v="0"/>
    <x v="0"/>
    <x v="0"/>
    <x v="0"/>
    <x v="0"/>
    <x v="3509"/>
    <x v="3509"/>
    <x v="0"/>
    <n v="0.17840805649757399"/>
    <n v="0.149609699845314"/>
    <n v="2.8798356652259799E-2"/>
    <n v="4.99963760375977E-4"/>
    <n v="1.95709581021219E-4"/>
    <n v="3.0425417935475702E-4"/>
    <n v="1.24514997005463"/>
    <n v="1.0336261987686199"/>
    <n v="0.21152377128601099"/>
  </r>
  <r>
    <x v="0"/>
    <x v="0"/>
    <x v="0"/>
    <x v="0"/>
    <x v="0"/>
    <x v="3509"/>
    <x v="3509"/>
    <x v="1"/>
    <n v="0.23353666067123399"/>
    <n v="0.25570997595786998"/>
    <n v="2.2173315286636401E-2"/>
    <n v="-2.9921604436822198E-5"/>
    <n v="2.1077015844639399E-4"/>
    <n v="2.4069176288321601E-4"/>
    <n v="1.24546003341675"/>
    <n v="0.81487596035003695"/>
    <n v="0.43058407306671098"/>
  </r>
  <r>
    <x v="0"/>
    <x v="0"/>
    <x v="0"/>
    <x v="0"/>
    <x v="0"/>
    <x v="3509"/>
    <x v="3509"/>
    <x v="2"/>
    <n v="0.30649471282959001"/>
    <n v="0.31511008739471402"/>
    <n v="8.61537456512451E-3"/>
    <n v="2.1004666632506999E-4"/>
    <n v="3.0098168645054102E-4"/>
    <n v="9.0935020125471096E-5"/>
    <n v="1.24484002590179"/>
    <n v="0.76043915748596203"/>
    <n v="0.48440086841583302"/>
  </r>
  <r>
    <x v="0"/>
    <x v="0"/>
    <x v="0"/>
    <x v="0"/>
    <x v="0"/>
    <x v="3509"/>
    <x v="3509"/>
    <x v="3"/>
    <n v="0.116432949900627"/>
    <n v="0.14175586402416199"/>
    <n v="2.5322914123535201E-2"/>
    <n v="-2.00033202418126E-4"/>
    <n v="6.9656816776841906E-5"/>
    <n v="2.6969000464305298E-4"/>
    <n v="1.2449599504470801"/>
    <n v="0.71584695577621504"/>
    <n v="0.52911299467086803"/>
  </r>
  <r>
    <x v="0"/>
    <x v="0"/>
    <x v="0"/>
    <x v="0"/>
    <x v="0"/>
    <x v="3509"/>
    <x v="3509"/>
    <x v="4"/>
    <n v="-0.15200199186801899"/>
    <n v="-0.165390104055405"/>
    <n v="1.3388112187385601E-2"/>
    <n v="-0.370117098093033"/>
    <n v="-1.1734037399292001"/>
    <n v="0.80328667163848899"/>
    <n v="2634.8798828125"/>
    <n v="3137.55834960937"/>
    <n v="502.678466796875"/>
  </r>
  <r>
    <x v="0"/>
    <x v="0"/>
    <x v="0"/>
    <x v="0"/>
    <x v="0"/>
    <x v="3509"/>
    <x v="3509"/>
    <x v="5"/>
    <n v="0.14596953988075301"/>
    <n v="0.212798297405243"/>
    <n v="6.6828757524490398E-2"/>
    <n v="-2.50000047683716"/>
    <n v="1.33429956436157"/>
    <n v="3.83430004119873"/>
    <n v="2624"/>
    <n v="1708.61926269531"/>
    <n v="915.38073730468795"/>
  </r>
  <r>
    <x v="0"/>
    <x v="0"/>
    <x v="0"/>
    <x v="0"/>
    <x v="0"/>
    <x v="3509"/>
    <x v="3509"/>
    <x v="6"/>
    <n v="-9.8265871405601501E-2"/>
    <n v="-0.10457619279623"/>
    <n v="6.3103213906288104E-3"/>
    <n v="-7"/>
    <n v="-7.5458426475524902"/>
    <n v="0.54584264755249001"/>
    <n v="3487"/>
    <n v="2503.45141601562"/>
    <n v="983.548583984375"/>
  </r>
  <r>
    <x v="0"/>
    <x v="0"/>
    <x v="0"/>
    <x v="0"/>
    <x v="0"/>
    <x v="3509"/>
    <x v="3509"/>
    <x v="7"/>
    <n v="-0.23943662643432601"/>
    <n v="-0.18361365795135501"/>
    <n v="5.5822968482971198E-2"/>
    <n v="-11"/>
    <n v="-5.0548539161682102"/>
    <n v="5.9451460838317898"/>
    <n v="3487"/>
    <n v="3879.13427734375"/>
    <n v="392.13427734375"/>
  </r>
  <r>
    <x v="0"/>
    <x v="0"/>
    <x v="0"/>
    <x v="0"/>
    <x v="0"/>
    <x v="3509"/>
    <x v="3509"/>
    <x v="8"/>
    <n v="-5.2023082971572897E-2"/>
    <n v="-1.2798056937754199E-2"/>
    <n v="3.9225026965141303E-2"/>
    <n v="-6"/>
    <n v="-2.6070351600646999"/>
    <n v="3.3929648399353001"/>
    <n v="3477"/>
    <n v="2658.29443359375"/>
    <n v="818.70556640625"/>
  </r>
  <r>
    <x v="0"/>
    <x v="0"/>
    <x v="0"/>
    <x v="0"/>
    <x v="0"/>
    <x v="3509"/>
    <x v="3509"/>
    <x v="9"/>
    <n v="-0.16822427511215199"/>
    <n v="-0.11326234787702601"/>
    <n v="5.4961927235126502E-2"/>
    <n v="-7.00000095367432"/>
    <n v="-1.11907458305359"/>
    <n v="5.8809261322021502"/>
    <n v="3481"/>
    <n v="3982.173828125"/>
    <n v="501.173828125"/>
  </r>
  <r>
    <x v="0"/>
    <x v="0"/>
    <x v="0"/>
    <x v="0"/>
    <x v="0"/>
    <x v="3510"/>
    <x v="3510"/>
    <x v="0"/>
    <n v="0.11121521145105399"/>
    <n v="9.5134221017360701E-2"/>
    <n v="1.6080990433692901E-2"/>
    <n v="-2.09927529795095E-4"/>
    <n v="-3.7982291541993602E-4"/>
    <n v="1.6989538562484099E-4"/>
    <n v="1.24494004249573"/>
    <n v="1.03324639797211"/>
    <n v="0.21169364452362099"/>
  </r>
  <r>
    <x v="0"/>
    <x v="0"/>
    <x v="0"/>
    <x v="0"/>
    <x v="0"/>
    <x v="3510"/>
    <x v="3510"/>
    <x v="1"/>
    <n v="0.207729086279869"/>
    <n v="0.21883791685104401"/>
    <n v="1.1108830571174601E-2"/>
    <n v="-3.1006330391392101E-4"/>
    <n v="-1.8947674834635101E-4"/>
    <n v="1.2058655556757E-4"/>
    <n v="1.24514997005463"/>
    <n v="0.81468647718429599"/>
    <n v="0.43046349287033098"/>
  </r>
  <r>
    <x v="0"/>
    <x v="0"/>
    <x v="0"/>
    <x v="0"/>
    <x v="0"/>
    <x v="3510"/>
    <x v="3510"/>
    <x v="2"/>
    <n v="0.23353458940982799"/>
    <n v="0.27298840880393999"/>
    <n v="3.9453819394111599E-2"/>
    <n v="-5.6004518410190897E-4"/>
    <n v="-1.4361135254148399E-4"/>
    <n v="4.1643384611234101E-4"/>
    <n v="1.24427998065948"/>
    <n v="0.760295569896698"/>
    <n v="0.48398441076278698"/>
  </r>
  <r>
    <x v="0"/>
    <x v="0"/>
    <x v="0"/>
    <x v="0"/>
    <x v="0"/>
    <x v="3510"/>
    <x v="3510"/>
    <x v="3"/>
    <n v="0.126764386892319"/>
    <n v="0.13526885211467701"/>
    <n v="8.5044652223587001E-3"/>
    <n v="-9.0002999058924602E-5"/>
    <n v="5.6988432106663801E-7"/>
    <n v="9.0572881163097904E-5"/>
    <n v="1.2448699474334699"/>
    <n v="0.71584755182266202"/>
    <n v="0.52902239561080899"/>
  </r>
  <r>
    <x v="0"/>
    <x v="0"/>
    <x v="0"/>
    <x v="0"/>
    <x v="0"/>
    <x v="3510"/>
    <x v="3510"/>
    <x v="4"/>
    <n v="-0.187500044703484"/>
    <n v="-0.15218892693519601"/>
    <n v="3.53111177682877E-2"/>
    <n v="-2.50000023841858"/>
    <n v="-0.38133320212364202"/>
    <n v="2.1186671257018999"/>
    <n v="2632.3798828125"/>
    <n v="3137.17700195313"/>
    <n v="504.797119140625"/>
  </r>
  <r>
    <x v="0"/>
    <x v="0"/>
    <x v="0"/>
    <x v="0"/>
    <x v="0"/>
    <x v="3510"/>
    <x v="3510"/>
    <x v="5"/>
    <n v="6.7538179457187694E-2"/>
    <n v="0.19183787703514099"/>
    <n v="0.12429969757795301"/>
    <n v="-7"/>
    <n v="0.13169541954994199"/>
    <n v="7.1316952705383301"/>
    <n v="2617"/>
    <n v="1708.7509765625"/>
    <n v="908.2490234375"/>
  </r>
  <r>
    <x v="0"/>
    <x v="0"/>
    <x v="0"/>
    <x v="0"/>
    <x v="0"/>
    <x v="3510"/>
    <x v="3510"/>
    <x v="6"/>
    <n v="-9.8265871405601501E-2"/>
    <n v="-6.7958362400531797E-2"/>
    <n v="3.0307509005069701E-2"/>
    <n v="-7"/>
    <n v="-4.37840032577515"/>
    <n v="2.62159967422485"/>
    <n v="3480"/>
    <n v="2499.07299804687"/>
    <n v="980.927001953125"/>
  </r>
  <r>
    <x v="0"/>
    <x v="0"/>
    <x v="0"/>
    <x v="0"/>
    <x v="0"/>
    <x v="3510"/>
    <x v="3510"/>
    <x v="7"/>
    <n v="-0.201877951622009"/>
    <n v="-0.156784877181053"/>
    <n v="4.5093074440956102E-2"/>
    <n v="-7.00000095367432"/>
    <n v="-2.19758868217468"/>
    <n v="4.8024120330810502"/>
    <n v="3480"/>
    <n v="3876.93676757813"/>
    <n v="396.936767578125"/>
  </r>
  <r>
    <x v="0"/>
    <x v="0"/>
    <x v="0"/>
    <x v="0"/>
    <x v="0"/>
    <x v="3510"/>
    <x v="3510"/>
    <x v="8"/>
    <n v="-6.3583776354789706E-2"/>
    <n v="-1.83163373731077E-3"/>
    <n v="6.17521442472935E-2"/>
    <n v="-7"/>
    <n v="-1.6584395170211801"/>
    <n v="5.3415603637695304"/>
    <n v="3470"/>
    <n v="2656.63598632812"/>
    <n v="813.364013671875"/>
  </r>
  <r>
    <x v="0"/>
    <x v="0"/>
    <x v="0"/>
    <x v="0"/>
    <x v="0"/>
    <x v="3510"/>
    <x v="3510"/>
    <x v="9"/>
    <n v="-0.15887847542762801"/>
    <n v="-0.105618089437485"/>
    <n v="5.3260385990142801E-2"/>
    <n v="-6.00000047683716"/>
    <n v="-0.30113890767097501"/>
    <n v="5.6988615989685103"/>
    <n v="3475"/>
    <n v="3981.87280273438"/>
    <n v="506.872802734375"/>
  </r>
  <r>
    <x v="0"/>
    <x v="0"/>
    <x v="0"/>
    <x v="0"/>
    <x v="0"/>
    <x v="3511"/>
    <x v="3511"/>
    <x v="0"/>
    <n v="0.12539848685264601"/>
    <n v="0.13953715562820401"/>
    <n v="1.4138668775558499E-2"/>
    <n v="-6.0081467381678501E-5"/>
    <n v="8.9293331257067594E-5"/>
    <n v="1.4937479863874601E-4"/>
    <n v="1.2448799610137899"/>
    <n v="1.03333568572998"/>
    <n v="0.211544275283813"/>
  </r>
  <r>
    <x v="0"/>
    <x v="0"/>
    <x v="0"/>
    <x v="0"/>
    <x v="0"/>
    <x v="3511"/>
    <x v="3511"/>
    <x v="1"/>
    <n v="0.46383917331695601"/>
    <n v="0.23649683594703699"/>
    <n v="0.22734233736991899"/>
    <n v="2.4700164794921901E-3"/>
    <n v="2.21115510612435E-6"/>
    <n v="2.4678052868694102E-3"/>
    <n v="1.24761998653412"/>
    <n v="0.81468868255615201"/>
    <n v="0.43293130397796598"/>
  </r>
  <r>
    <x v="0"/>
    <x v="0"/>
    <x v="0"/>
    <x v="0"/>
    <x v="0"/>
    <x v="3511"/>
    <x v="3511"/>
    <x v="2"/>
    <n v="0.31597051024437001"/>
    <n v="0.28690642118454002"/>
    <n v="2.9064089059829702E-2"/>
    <n v="3.10063420329243E-4"/>
    <n v="3.2928412565524902E-6"/>
    <n v="3.0677058384753802E-4"/>
    <n v="1.24459004402161"/>
    <n v="0.76029884815216098"/>
    <n v="0.48429119586944602"/>
  </r>
  <r>
    <x v="0"/>
    <x v="0"/>
    <x v="0"/>
    <x v="0"/>
    <x v="0"/>
    <x v="3511"/>
    <x v="3511"/>
    <x v="3"/>
    <n v="0.29015326499938998"/>
    <n v="0.12655866146087599"/>
    <n v="0.16359460353851299"/>
    <n v="1.6500948695465901E-3"/>
    <n v="-9.2193986347410801E-5"/>
    <n v="1.74228881951421E-3"/>
    <n v="1.24652004241943"/>
    <n v="0.71575534343719505"/>
    <n v="0.53076469898223899"/>
  </r>
  <r>
    <x v="0"/>
    <x v="0"/>
    <x v="0"/>
    <x v="0"/>
    <x v="0"/>
    <x v="3511"/>
    <x v="3511"/>
    <x v="4"/>
    <n v="-0.17716476321220401"/>
    <n v="-0.16117334365844699"/>
    <n v="1.59914195537567E-2"/>
    <n v="-1.87988328933716"/>
    <n v="-0.92039817571640004"/>
    <n v="0.95948511362075795"/>
    <n v="2630.5"/>
    <n v="3136.25659179688"/>
    <n v="505.756591796875"/>
  </r>
  <r>
    <x v="0"/>
    <x v="0"/>
    <x v="0"/>
    <x v="0"/>
    <x v="0"/>
    <x v="3511"/>
    <x v="3511"/>
    <x v="5"/>
    <n v="0.32897609472274802"/>
    <n v="0.178128212690353"/>
    <n v="0.15084788203239399"/>
    <n v="8.00000095367432"/>
    <n v="-0.65489655733108498"/>
    <n v="8.6548976898193395"/>
    <n v="2625"/>
    <n v="1708.09606933594"/>
    <n v="916.90393066406295"/>
  </r>
  <r>
    <x v="0"/>
    <x v="0"/>
    <x v="0"/>
    <x v="0"/>
    <x v="0"/>
    <x v="3511"/>
    <x v="3511"/>
    <x v="6"/>
    <n v="-8.6705178022384602E-2"/>
    <n v="-6.21937140822411E-2"/>
    <n v="2.4511463940143599E-2"/>
    <n v="-6"/>
    <n v="-3.8797583580017099"/>
    <n v="2.1202416419982901"/>
    <n v="3474"/>
    <n v="2495.193359375"/>
    <n v="978.806640625"/>
  </r>
  <r>
    <x v="0"/>
    <x v="0"/>
    <x v="0"/>
    <x v="0"/>
    <x v="0"/>
    <x v="3511"/>
    <x v="3511"/>
    <x v="7"/>
    <n v="-0.12676057219505299"/>
    <n v="-0.14965511858463301"/>
    <n v="2.2894546389579801E-2"/>
    <n v="0.99999970197677601"/>
    <n v="-1.4382694959640501"/>
    <n v="2.4382691383361799"/>
    <n v="3481"/>
    <n v="3875.49853515625"/>
    <n v="394.49853515625"/>
  </r>
  <r>
    <x v="0"/>
    <x v="0"/>
    <x v="0"/>
    <x v="0"/>
    <x v="0"/>
    <x v="3511"/>
    <x v="3511"/>
    <x v="8"/>
    <n v="5.7803839445114101E-3"/>
    <n v="1.1357557959854601E-3"/>
    <n v="4.6446281485259498E-3"/>
    <n v="-1"/>
    <n v="-1.40176033973694"/>
    <n v="0.40176033973693798"/>
    <n v="3469"/>
    <n v="2655.23413085937"/>
    <n v="813.765869140625"/>
  </r>
  <r>
    <x v="0"/>
    <x v="0"/>
    <x v="0"/>
    <x v="0"/>
    <x v="0"/>
    <x v="3511"/>
    <x v="3511"/>
    <x v="9"/>
    <n v="-4.6728942543268197E-2"/>
    <n v="-0.10614937543869001"/>
    <n v="5.9420432895422003E-2"/>
    <n v="6"/>
    <n v="-0.357986509799957"/>
    <n v="6.3579864501953098"/>
    <n v="3481"/>
    <n v="3981.51489257813"/>
    <n v="500.514892578125"/>
  </r>
  <r>
    <x v="0"/>
    <x v="0"/>
    <x v="0"/>
    <x v="0"/>
    <x v="0"/>
    <x v="3512"/>
    <x v="3512"/>
    <x v="0"/>
    <n v="0.25129905343055697"/>
    <n v="0.42527380585670499"/>
    <n v="0.17397475242614699"/>
    <n v="1.27005588728935E-3"/>
    <n v="3.1080960761755701E-3"/>
    <n v="1.83804018888623E-3"/>
    <n v="1.24615001678467"/>
    <n v="1.03644382953644"/>
    <n v="0.20970618724823001"/>
  </r>
  <r>
    <x v="0"/>
    <x v="0"/>
    <x v="0"/>
    <x v="0"/>
    <x v="0"/>
    <x v="3512"/>
    <x v="3512"/>
    <x v="1"/>
    <n v="0.21418647468090099"/>
    <n v="0.35245287418365501"/>
    <n v="0.13826639950275399"/>
    <n v="-2.3996824165806199E-4"/>
    <n v="1.26091612037271E-3"/>
    <n v="1.50088430382311E-3"/>
    <n v="1.24738001823425"/>
    <n v="0.81594961881637595"/>
    <n v="0.43143039941787698"/>
  </r>
  <r>
    <x v="0"/>
    <x v="0"/>
    <x v="0"/>
    <x v="0"/>
    <x v="0"/>
    <x v="3512"/>
    <x v="3512"/>
    <x v="2"/>
    <n v="0.40501350164413502"/>
    <n v="0.40318533778190602"/>
    <n v="1.8281638622283901E-3"/>
    <n v="1.2499094009399401E-3"/>
    <n v="1.23061321210116E-3"/>
    <n v="1.9296188838779899E-5"/>
    <n v="1.2458399534225499"/>
    <n v="0.76152944564819303"/>
    <n v="0.48431050777435303"/>
  </r>
  <r>
    <x v="0"/>
    <x v="0"/>
    <x v="0"/>
    <x v="0"/>
    <x v="0"/>
    <x v="3512"/>
    <x v="3512"/>
    <x v="3"/>
    <n v="0.13333486020565"/>
    <n v="0.11021165549755101"/>
    <n v="2.31232047080994E-2"/>
    <n v="-2.0027204300276901E-5"/>
    <n v="-2.6629024068824898E-4"/>
    <n v="2.4626305093988798E-4"/>
    <n v="1.24650001525879"/>
    <n v="0.71548902988433805"/>
    <n v="0.53101098537445102"/>
  </r>
  <r>
    <x v="0"/>
    <x v="0"/>
    <x v="0"/>
    <x v="0"/>
    <x v="0"/>
    <x v="3512"/>
    <x v="3512"/>
    <x v="4"/>
    <n v="-0.17083337903022799"/>
    <n v="-0.137792438268661"/>
    <n v="3.3040940761566197E-2"/>
    <n v="-1.50000023841858"/>
    <n v="0.48245605826377902"/>
    <n v="1.98245632648468"/>
    <n v="2629"/>
    <n v="3136.73901367188"/>
    <n v="507.739013671875"/>
  </r>
  <r>
    <x v="0"/>
    <x v="0"/>
    <x v="0"/>
    <x v="0"/>
    <x v="0"/>
    <x v="3512"/>
    <x v="3512"/>
    <x v="5"/>
    <n v="0.21132902801036799"/>
    <n v="0.17980657517910001"/>
    <n v="3.1522452831268297E-2"/>
    <n v="1.25000023841858"/>
    <n v="-0.55860054492950395"/>
    <n v="1.8086007833480799"/>
    <n v="2626.25"/>
    <n v="1707.53747558594"/>
    <n v="918.71252441406295"/>
  </r>
  <r>
    <x v="0"/>
    <x v="0"/>
    <x v="0"/>
    <x v="0"/>
    <x v="0"/>
    <x v="3512"/>
    <x v="3512"/>
    <x v="6"/>
    <n v="5.20231425762177E-2"/>
    <n v="1.0120018385350701E-2"/>
    <n v="4.19031232595444E-2"/>
    <n v="6"/>
    <n v="2.3753798007965101"/>
    <n v="3.6246201992034899"/>
    <n v="3480"/>
    <n v="2497.56884765625"/>
    <n v="982.43115234375"/>
  </r>
  <r>
    <x v="0"/>
    <x v="0"/>
    <x v="0"/>
    <x v="0"/>
    <x v="0"/>
    <x v="3512"/>
    <x v="3512"/>
    <x v="7"/>
    <n v="-0.107981227338314"/>
    <n v="-0.118172332644463"/>
    <n v="1.01911053061485E-2"/>
    <n v="3"/>
    <n v="1.9146472215652499"/>
    <n v="1.0853527784347501"/>
    <n v="3484"/>
    <n v="3877.4130859375"/>
    <n v="393.4130859375"/>
  </r>
  <r>
    <x v="0"/>
    <x v="0"/>
    <x v="0"/>
    <x v="0"/>
    <x v="0"/>
    <x v="3512"/>
    <x v="3512"/>
    <x v="8"/>
    <n v="6.3583850860595703E-2"/>
    <n v="2.7890458703041101E-2"/>
    <n v="3.5693392157554599E-2"/>
    <n v="4"/>
    <n v="0.91252148151397705"/>
    <n v="3.0874786376953098"/>
    <n v="3473"/>
    <n v="2656.14672851563"/>
    <n v="816.853271484375"/>
  </r>
  <r>
    <x v="0"/>
    <x v="0"/>
    <x v="0"/>
    <x v="0"/>
    <x v="0"/>
    <x v="3512"/>
    <x v="3512"/>
    <x v="9"/>
    <n v="-0.15887847542762801"/>
    <n v="-9.7447462379932404E-2"/>
    <n v="6.1431013047695202E-2"/>
    <n v="-6.00000047683716"/>
    <n v="0.57311820983886697"/>
    <n v="6.5731186866760298"/>
    <n v="3475"/>
    <n v="3982.087890625"/>
    <n v="507.087890625"/>
  </r>
  <r>
    <x v="0"/>
    <x v="0"/>
    <x v="0"/>
    <x v="0"/>
    <x v="0"/>
    <x v="3513"/>
    <x v="3513"/>
    <x v="0"/>
    <n v="0.16516131162643399"/>
    <n v="6.7491233348846394E-2"/>
    <n v="9.7670078277587905E-2"/>
    <n v="3.6001211265102002E-4"/>
    <n v="-6.7187059903517398E-4"/>
    <n v="1.03188271168619E-3"/>
    <n v="1.24651002883911"/>
    <n v="1.03577196598053"/>
    <n v="0.21073806285858199"/>
  </r>
  <r>
    <x v="0"/>
    <x v="0"/>
    <x v="0"/>
    <x v="0"/>
    <x v="0"/>
    <x v="3513"/>
    <x v="3513"/>
    <x v="1"/>
    <n v="0.16074830293655401"/>
    <n v="0.20305952429771401"/>
    <n v="4.2311221361160299E-2"/>
    <n v="-8.2004064461216298E-4"/>
    <n v="-3.6075149546377399E-4"/>
    <n v="4.5928914914839002E-4"/>
    <n v="1.24655997753143"/>
    <n v="0.81558889150619496"/>
    <n v="0.43097108602523798"/>
  </r>
  <r>
    <x v="0"/>
    <x v="0"/>
    <x v="0"/>
    <x v="0"/>
    <x v="0"/>
    <x v="3513"/>
    <x v="3513"/>
    <x v="2"/>
    <n v="-2.1317660808563201E-2"/>
    <n v="0.24805629253387501"/>
    <n v="0.26937395334243802"/>
    <n v="-3.2500028610229501E-3"/>
    <n v="-4.0676907519809902E-4"/>
    <n v="2.8432337567210202E-3"/>
    <n v="1.2425899505615201"/>
    <n v="0.76112270355224598"/>
    <n v="0.48146724700927701"/>
  </r>
  <r>
    <x v="0"/>
    <x v="0"/>
    <x v="0"/>
    <x v="0"/>
    <x v="0"/>
    <x v="3513"/>
    <x v="3513"/>
    <x v="3"/>
    <n v="-0.19436076283454901"/>
    <n v="0.12075410783290901"/>
    <n v="0.315114855766296"/>
    <n v="-3.5099983215332001E-3"/>
    <n v="-1.54012712300755E-4"/>
    <n v="3.3559855073690401E-3"/>
    <n v="1.2429900169372601"/>
    <n v="0.71533501148223899"/>
    <n v="0.52765500545501698"/>
  </r>
  <r>
    <x v="0"/>
    <x v="0"/>
    <x v="0"/>
    <x v="0"/>
    <x v="0"/>
    <x v="3513"/>
    <x v="3513"/>
    <x v="4"/>
    <n v="-0.14583337306976299"/>
    <n v="-0.14820629358291601"/>
    <n v="2.3729205131530801E-3"/>
    <n v="0"/>
    <n v="-0.14237523078918499"/>
    <n v="0.14237523078918499"/>
    <n v="2629"/>
    <n v="3136.5966796875"/>
    <n v="507.5966796875"/>
  </r>
  <r>
    <x v="0"/>
    <x v="0"/>
    <x v="0"/>
    <x v="0"/>
    <x v="0"/>
    <x v="3513"/>
    <x v="3513"/>
    <x v="5"/>
    <n v="0.13289764523506201"/>
    <n v="0.18333728611469299"/>
    <n v="5.0439640879631001E-2"/>
    <n v="-3.25000047683716"/>
    <n v="-0.35602599382400502"/>
    <n v="2.8939745426178001"/>
    <n v="2623"/>
    <n v="1707.18139648438"/>
    <n v="915.818603515625"/>
  </r>
  <r>
    <x v="0"/>
    <x v="0"/>
    <x v="0"/>
    <x v="0"/>
    <x v="0"/>
    <x v="3513"/>
    <x v="3513"/>
    <x v="6"/>
    <n v="-8.6705178022384602E-2"/>
    <n v="-3.7781398743391002E-2"/>
    <n v="4.89237792789936E-2"/>
    <n v="-6"/>
    <n v="-1.76809298992157"/>
    <n v="4.2319068908691397"/>
    <n v="3474"/>
    <n v="2495.80078125"/>
    <n v="978.19921875"/>
  </r>
  <r>
    <x v="0"/>
    <x v="0"/>
    <x v="0"/>
    <x v="0"/>
    <x v="0"/>
    <x v="3513"/>
    <x v="3513"/>
    <x v="7"/>
    <n v="-4.22535240650177E-2"/>
    <n v="-0.14456339180469499"/>
    <n v="0.102309867739677"/>
    <n v="10"/>
    <n v="-0.89600056409835804"/>
    <n v="10.8960008621216"/>
    <n v="3494"/>
    <n v="3876.51708984375"/>
    <n v="382.51708984375"/>
  </r>
  <r>
    <x v="0"/>
    <x v="0"/>
    <x v="0"/>
    <x v="0"/>
    <x v="0"/>
    <x v="3513"/>
    <x v="3513"/>
    <x v="8"/>
    <n v="-1.7341002821922299E-2"/>
    <n v="8.3010969683527894E-3"/>
    <n v="2.5642100721597699E-2"/>
    <n v="-3"/>
    <n v="-0.78195834159851096"/>
    <n v="2.2180416584014901"/>
    <n v="3470"/>
    <n v="2655.36474609375"/>
    <n v="814.63525390625"/>
  </r>
  <r>
    <x v="0"/>
    <x v="0"/>
    <x v="0"/>
    <x v="0"/>
    <x v="0"/>
    <x v="3513"/>
    <x v="3513"/>
    <x v="9"/>
    <n v="-4.6728942543268197E-2"/>
    <n v="-0.102448493242264"/>
    <n v="5.5719550698995597E-2"/>
    <n v="6"/>
    <n v="3.8007885217666598E-2"/>
    <n v="5.9619922637939498"/>
    <n v="3481"/>
    <n v="3982.1259765625"/>
    <n v="501.1259765625"/>
  </r>
  <r>
    <x v="0"/>
    <x v="0"/>
    <x v="0"/>
    <x v="0"/>
    <x v="0"/>
    <x v="3514"/>
    <x v="3514"/>
    <x v="0"/>
    <n v="-0.20209190249443101"/>
    <n v="-0.44597184658050498"/>
    <n v="0.243879944086075"/>
    <n v="-3.5200119018554701E-3"/>
    <n v="-6.0965991578996199E-3"/>
    <n v="2.5765872560441498E-3"/>
    <n v="1.2429900169372601"/>
    <n v="1.02967536449432"/>
    <n v="0.21331465244293199"/>
  </r>
  <r>
    <x v="0"/>
    <x v="0"/>
    <x v="0"/>
    <x v="0"/>
    <x v="0"/>
    <x v="3436"/>
    <x v="3436"/>
    <x v="8"/>
    <n v="0.179190784692764"/>
    <n v="6.2180623412132298E-2"/>
    <n v="0.11701016128063201"/>
    <n v="14"/>
    <n v="3.8786208629608199"/>
    <n v="10.1213788986206"/>
    <n v="3581"/>
    <n v="2893.32885742188"/>
    <n v="687.671142578125"/>
  </r>
  <r>
    <x v="0"/>
    <x v="0"/>
    <x v="0"/>
    <x v="0"/>
    <x v="0"/>
    <x v="3436"/>
    <x v="3436"/>
    <x v="9"/>
    <n v="-0.102803707122803"/>
    <n v="-0.10085248202085501"/>
    <n v="1.9512251019477801E-3"/>
    <n v="0"/>
    <n v="0.208781093358994"/>
    <n v="0.208781093358994"/>
    <n v="3582"/>
    <n v="3766.87963867188"/>
    <n v="184.879638671875"/>
  </r>
  <r>
    <x v="0"/>
    <x v="0"/>
    <x v="0"/>
    <x v="0"/>
    <x v="0"/>
    <x v="3515"/>
    <x v="3515"/>
    <x v="0"/>
    <n v="2.9805228114128099E-2"/>
    <n v="3.2693564891815199E-2"/>
    <n v="2.8883367776870702E-3"/>
    <n v="-1.0700225830078099E-3"/>
    <n v="-1.03950744960457E-3"/>
    <n v="3.05151334032416E-5"/>
    <n v="1.21920001506805"/>
    <n v="1.0968331098556501"/>
    <n v="0.122366905212402"/>
  </r>
  <r>
    <x v="0"/>
    <x v="0"/>
    <x v="0"/>
    <x v="0"/>
    <x v="0"/>
    <x v="3515"/>
    <x v="3515"/>
    <x v="1"/>
    <n v="0.117446459829807"/>
    <n v="0.18588431179523501"/>
    <n v="6.8437851965427399E-2"/>
    <n v="-1.2900829315185499E-3"/>
    <n v="-5.4718874162063003E-4"/>
    <n v="7.4289418989792499E-4"/>
    <n v="1.21986997127533"/>
    <n v="0.93645000457763705"/>
    <n v="0.28341996669769298"/>
  </r>
  <r>
    <x v="0"/>
    <x v="0"/>
    <x v="0"/>
    <x v="0"/>
    <x v="0"/>
    <x v="3515"/>
    <x v="3515"/>
    <x v="2"/>
    <n v="0.256280988454819"/>
    <n v="0.227944135665894"/>
    <n v="2.8336852788925199E-2"/>
    <n v="-3.1995767494663602E-4"/>
    <n v="-6.1905226903036204E-4"/>
    <n v="2.9909459408372603E-4"/>
    <n v="1.21875"/>
    <n v="0.900315701961517"/>
    <n v="0.318434298038483"/>
  </r>
  <r>
    <x v="0"/>
    <x v="0"/>
    <x v="0"/>
    <x v="0"/>
    <x v="0"/>
    <x v="3515"/>
    <x v="3515"/>
    <x v="3"/>
    <n v="0.123943671584129"/>
    <n v="0.123520337045193"/>
    <n v="4.2333453893661499E-4"/>
    <n v="-1.20043732749764E-4"/>
    <n v="-1.2455225805752001E-4"/>
    <n v="4.5085253077559199E-6"/>
    <n v="1.2190699577331501"/>
    <n v="0.86121940612793002"/>
    <n v="0.357850551605225"/>
  </r>
  <r>
    <x v="0"/>
    <x v="0"/>
    <x v="0"/>
    <x v="0"/>
    <x v="0"/>
    <x v="3515"/>
    <x v="3515"/>
    <x v="4"/>
    <n v="-0.150000035762787"/>
    <n v="-0.13100883364677399"/>
    <n v="1.8991202116012601E-2"/>
    <n v="-0.24999974668026001"/>
    <n v="0.88947230577468905"/>
    <n v="1.13947200775146"/>
    <n v="2744.75"/>
    <n v="2949.85083007812"/>
    <n v="205.100830078125"/>
  </r>
  <r>
    <x v="0"/>
    <x v="0"/>
    <x v="0"/>
    <x v="0"/>
    <x v="0"/>
    <x v="3515"/>
    <x v="3515"/>
    <x v="5"/>
    <n v="0.18518523871898701"/>
    <n v="0.19611334800720201"/>
    <n v="1.0928109288215601E-2"/>
    <n v="-0.24999970197677601"/>
    <n v="0.37700057029724099"/>
    <n v="0.627000272274017"/>
    <n v="2744"/>
    <n v="1965.45288085937"/>
    <n v="778.547119140625"/>
  </r>
  <r>
    <x v="0"/>
    <x v="0"/>
    <x v="0"/>
    <x v="0"/>
    <x v="0"/>
    <x v="3515"/>
    <x v="3515"/>
    <x v="6"/>
    <n v="-1.73410177230835E-2"/>
    <n v="1.9903240725398098E-2"/>
    <n v="3.7244260311126702E-2"/>
    <n v="0"/>
    <n v="3.22162866592407"/>
    <n v="3.22162866592407"/>
    <n v="3581"/>
    <n v="2855.916015625"/>
    <n v="725.083984375"/>
  </r>
  <r>
    <x v="0"/>
    <x v="0"/>
    <x v="0"/>
    <x v="0"/>
    <x v="0"/>
    <x v="3515"/>
    <x v="3515"/>
    <x v="7"/>
    <n v="-0.14553990960121199"/>
    <n v="-0.119646921753883"/>
    <n v="2.58929878473282E-2"/>
    <n v="-0.99999970197677601"/>
    <n v="1.7576034069061299"/>
    <n v="2.7576031684875502"/>
    <n v="3582"/>
    <n v="3741.15795898438"/>
    <n v="159.157958984375"/>
  </r>
  <r>
    <x v="0"/>
    <x v="0"/>
    <x v="0"/>
    <x v="0"/>
    <x v="0"/>
    <x v="3515"/>
    <x v="3515"/>
    <x v="8"/>
    <n v="5.7803839445114101E-3"/>
    <n v="2.7370478957891499E-2"/>
    <n v="2.1590095013380099E-2"/>
    <n v="-1"/>
    <n v="0.86754328012466397"/>
    <n v="1.86754322052002"/>
    <n v="3580"/>
    <n v="2894.1962890625"/>
    <n v="685.8037109375"/>
  </r>
  <r>
    <x v="0"/>
    <x v="0"/>
    <x v="0"/>
    <x v="0"/>
    <x v="0"/>
    <x v="3515"/>
    <x v="3515"/>
    <x v="9"/>
    <n v="-0.11214949935674701"/>
    <n v="-0.10146312415599799"/>
    <n v="1.06863752007484E-2"/>
    <n v="-0.99999982118606601"/>
    <n v="0.143442377448082"/>
    <n v="1.1434421539306601"/>
    <n v="3581"/>
    <n v="3767.02319335937"/>
    <n v="186.023193359375"/>
  </r>
  <r>
    <x v="0"/>
    <x v="0"/>
    <x v="0"/>
    <x v="0"/>
    <x v="0"/>
    <x v="3516"/>
    <x v="3516"/>
    <x v="0"/>
    <n v="0.119722917675972"/>
    <n v="1.6017192974686598E-2"/>
    <n v="0.103705726563931"/>
    <n v="-1.2004376185359399E-4"/>
    <n v="-1.2156929587945301E-3"/>
    <n v="1.0956492042169001E-3"/>
    <n v="1.2190799713134799"/>
    <n v="1.0956174135208101"/>
    <n v="0.123462557792664"/>
  </r>
  <r>
    <x v="0"/>
    <x v="0"/>
    <x v="0"/>
    <x v="0"/>
    <x v="0"/>
    <x v="3516"/>
    <x v="3516"/>
    <x v="1"/>
    <n v="0.32934319972991899"/>
    <n v="0.18842440843582201"/>
    <n v="0.14091879129409801"/>
    <n v="1.0100601939484501E-3"/>
    <n v="-5.1961594726890304E-4"/>
    <n v="1.5296761412173501E-3"/>
    <n v="1.22088003158569"/>
    <n v="0.93593037128448497"/>
    <n v="0.284949660301208"/>
  </r>
  <r>
    <x v="0"/>
    <x v="0"/>
    <x v="0"/>
    <x v="0"/>
    <x v="0"/>
    <x v="3516"/>
    <x v="3516"/>
    <x v="2"/>
    <n v="0.303648591041565"/>
    <n v="0.23983925580978399"/>
    <n v="6.3809335231781006E-2"/>
    <n v="1.8000592535827301E-4"/>
    <n v="-4.9349962500855305E-4"/>
    <n v="6.7350553581491102E-4"/>
    <n v="1.2189300060272199"/>
    <n v="0.89982217550277699"/>
    <n v="0.31910783052444502"/>
  </r>
  <r>
    <x v="0"/>
    <x v="0"/>
    <x v="0"/>
    <x v="0"/>
    <x v="0"/>
    <x v="3516"/>
    <x v="3516"/>
    <x v="3"/>
    <n v="0.20564371347427399"/>
    <n v="0.133393794298172"/>
    <n v="7.2249919176101698E-2"/>
    <n v="7.5006490806117697E-4"/>
    <n v="-1.9399554730625799E-5"/>
    <n v="7.69464473705739E-4"/>
    <n v="1.21982002258301"/>
    <n v="0.86120003461837802"/>
    <n v="0.35861998796463002"/>
  </r>
  <r>
    <x v="0"/>
    <x v="0"/>
    <x v="0"/>
    <x v="0"/>
    <x v="0"/>
    <x v="3516"/>
    <x v="3516"/>
    <x v="4"/>
    <n v="-0.133333370089531"/>
    <n v="-0.13688327372074099"/>
    <n v="3.5499036312103302E-3"/>
    <n v="0.75000011920928999"/>
    <n v="0.53700596094131503"/>
    <n v="0.21299415826797499"/>
    <n v="2745.5"/>
    <n v="2950.38793945312"/>
    <n v="204.887939453125"/>
  </r>
  <r>
    <x v="0"/>
    <x v="0"/>
    <x v="0"/>
    <x v="0"/>
    <x v="0"/>
    <x v="3516"/>
    <x v="3516"/>
    <x v="5"/>
    <n v="0.19389982521533999"/>
    <n v="0.19767932593822499"/>
    <n v="3.7795007228851301E-3"/>
    <n v="0.24999970197677601"/>
    <n v="0.46684855222701999"/>
    <n v="0.216848850250244"/>
    <n v="2744.25"/>
    <n v="1965.91967773438"/>
    <n v="778.330322265625"/>
  </r>
  <r>
    <x v="0"/>
    <x v="0"/>
    <x v="0"/>
    <x v="0"/>
    <x v="0"/>
    <x v="3516"/>
    <x v="3516"/>
    <x v="6"/>
    <n v="-2.8901711106300399E-2"/>
    <n v="-3.2721631228923798E-2"/>
    <n v="3.8199201226234401E-3"/>
    <n v="-1"/>
    <n v="-1.33042311668396"/>
    <n v="0.33042311668396002"/>
    <n v="3580"/>
    <n v="2854.58569335938"/>
    <n v="725.414306640625"/>
  </r>
  <r>
    <x v="0"/>
    <x v="0"/>
    <x v="0"/>
    <x v="0"/>
    <x v="0"/>
    <x v="3516"/>
    <x v="3516"/>
    <x v="7"/>
    <n v="-0.13615024089813199"/>
    <n v="-0.144717812538147"/>
    <n v="8.5675716400146502E-3"/>
    <n v="0"/>
    <n v="-0.91244637966155995"/>
    <n v="0.91244637966155995"/>
    <n v="3582"/>
    <n v="3740.24560546875"/>
    <n v="158.24560546875"/>
  </r>
  <r>
    <x v="0"/>
    <x v="0"/>
    <x v="0"/>
    <x v="0"/>
    <x v="0"/>
    <x v="3516"/>
    <x v="3516"/>
    <x v="8"/>
    <n v="1.7341077327728299E-2"/>
    <n v="1.5643173828721001E-2"/>
    <n v="1.69790349900723E-3"/>
    <n v="0"/>
    <n v="-0.146868661046028"/>
    <n v="0.146868661046028"/>
    <n v="3580"/>
    <n v="2894.04931640625"/>
    <n v="685.95068359375"/>
  </r>
  <r>
    <x v="0"/>
    <x v="0"/>
    <x v="0"/>
    <x v="0"/>
    <x v="0"/>
    <x v="3516"/>
    <x v="3516"/>
    <x v="9"/>
    <n v="-9.3457914888858795E-2"/>
    <n v="-0.101042225956917"/>
    <n v="7.5843110680580096E-3"/>
    <n v="0.99999982118606601"/>
    <n v="0.18847848474979401"/>
    <n v="0.81152135133743297"/>
    <n v="3582"/>
    <n v="3767.21166992187"/>
    <n v="185.211669921875"/>
  </r>
  <r>
    <x v="0"/>
    <x v="0"/>
    <x v="0"/>
    <x v="0"/>
    <x v="0"/>
    <x v="3517"/>
    <x v="3517"/>
    <x v="0"/>
    <n v="0.20208069682121299"/>
    <n v="0.20004378259182001"/>
    <n v="2.0369142293930101E-3"/>
    <n v="7.5006479164585504E-4"/>
    <n v="7.28544837329537E-4"/>
    <n v="2.1519954316318001E-5"/>
    <n v="1.2198300361633301"/>
    <n v="1.09634590148926"/>
    <n v="0.123484134674072"/>
  </r>
  <r>
    <x v="0"/>
    <x v="0"/>
    <x v="0"/>
    <x v="0"/>
    <x v="0"/>
    <x v="3517"/>
    <x v="3517"/>
    <x v="1"/>
    <n v="0.229846730828285"/>
    <n v="0.25586789846420299"/>
    <n v="2.6021167635917698E-2"/>
    <n v="-6.9975860242266194E-5"/>
    <n v="2.1248440316412601E-4"/>
    <n v="2.8246027068235002E-4"/>
    <n v="1.2208100557327299"/>
    <n v="0.93614286184310902"/>
    <n v="0.28466719388961798"/>
  </r>
  <r>
    <x v="0"/>
    <x v="0"/>
    <x v="0"/>
    <x v="0"/>
    <x v="0"/>
    <x v="3517"/>
    <x v="3517"/>
    <x v="2"/>
    <n v="0.31312438845634499"/>
    <n v="0.30885004997253401"/>
    <n v="4.2743384838104196E-3"/>
    <n v="2.8002267936244602E-4"/>
    <n v="2.3490717285312701E-4"/>
    <n v="4.51155065093189E-5"/>
    <n v="1.21921002864838"/>
    <n v="0.90005707740783703"/>
    <n v="0.31915295124053999"/>
  </r>
  <r>
    <x v="0"/>
    <x v="0"/>
    <x v="0"/>
    <x v="0"/>
    <x v="0"/>
    <x v="3517"/>
    <x v="3517"/>
    <x v="3"/>
    <n v="0.100471273064613"/>
    <n v="0.12512844800949099"/>
    <n v="2.46571749448776E-2"/>
    <n v="-3.7002569297328602E-4"/>
    <n v="-1.0742581798694999E-4"/>
    <n v="2.6259987498633601E-4"/>
    <n v="1.21944999694824"/>
    <n v="0.86109262704849199"/>
    <n v="0.35835736989974998"/>
  </r>
  <r>
    <x v="0"/>
    <x v="0"/>
    <x v="0"/>
    <x v="0"/>
    <x v="0"/>
    <x v="3517"/>
    <x v="3517"/>
    <x v="4"/>
    <n v="-0.13750003278255499"/>
    <n v="-0.143310502171516"/>
    <n v="5.8104693889617903E-3"/>
    <n v="0.50000041723251298"/>
    <n v="0.15137223899364499"/>
    <n v="0.34862816333770802"/>
    <n v="2746"/>
    <n v="2950.53930664062"/>
    <n v="204.539306640625"/>
  </r>
  <r>
    <x v="0"/>
    <x v="0"/>
    <x v="0"/>
    <x v="0"/>
    <x v="0"/>
    <x v="3517"/>
    <x v="3517"/>
    <x v="5"/>
    <n v="0.20697171986103099"/>
    <n v="0.19008895754814101"/>
    <n v="1.6882762312889099E-2"/>
    <n v="0.99999970197677601"/>
    <n v="3.1351167708635302E-2"/>
    <n v="0.96864855289459195"/>
    <n v="2745.25"/>
    <n v="1965.95104980469"/>
    <n v="779.29895019531205"/>
  </r>
  <r>
    <x v="0"/>
    <x v="0"/>
    <x v="0"/>
    <x v="0"/>
    <x v="0"/>
    <x v="3517"/>
    <x v="3517"/>
    <x v="6"/>
    <n v="1.7341062426567098E-2"/>
    <n v="-1.22229661792517E-2"/>
    <n v="2.95640286058187E-2"/>
    <n v="3"/>
    <n v="0.442711472511292"/>
    <n v="2.5572886466979998"/>
    <n v="3583"/>
    <n v="2855.0283203125"/>
    <n v="727.9716796875"/>
  </r>
  <r>
    <x v="0"/>
    <x v="0"/>
    <x v="0"/>
    <x v="0"/>
    <x v="0"/>
    <x v="3517"/>
    <x v="3517"/>
    <x v="7"/>
    <n v="-0.12676057219505299"/>
    <n v="-0.12903770804405201"/>
    <n v="2.27713584899902E-3"/>
    <n v="0.99999970197677601"/>
    <n v="0.75748473405838002"/>
    <n v="0.242514967918396"/>
    <n v="3583"/>
    <n v="3741.00317382812"/>
    <n v="158.003173828125"/>
  </r>
  <r>
    <x v="0"/>
    <x v="0"/>
    <x v="0"/>
    <x v="0"/>
    <x v="0"/>
    <x v="3517"/>
    <x v="3517"/>
    <x v="8"/>
    <n v="1.7341077327728299E-2"/>
    <n v="1.96743812412024E-2"/>
    <n v="2.3333039134740799E-3"/>
    <n v="0"/>
    <n v="0.201830789446831"/>
    <n v="0.201830789446831"/>
    <n v="3580"/>
    <n v="2894.25122070312"/>
    <n v="685.748779296875"/>
  </r>
  <r>
    <x v="0"/>
    <x v="0"/>
    <x v="0"/>
    <x v="0"/>
    <x v="0"/>
    <x v="3517"/>
    <x v="3517"/>
    <x v="9"/>
    <n v="-0.11214949935674701"/>
    <n v="-9.7533926367759705E-2"/>
    <n v="1.4615572988987E-2"/>
    <n v="-0.99999982118606601"/>
    <n v="0.56386655569076505"/>
    <n v="1.5638663768768299"/>
    <n v="3581"/>
    <n v="3767.77563476562"/>
    <n v="186.775634765625"/>
  </r>
  <r>
    <x v="0"/>
    <x v="0"/>
    <x v="0"/>
    <x v="0"/>
    <x v="0"/>
    <x v="3518"/>
    <x v="3518"/>
    <x v="0"/>
    <n v="9.5113746821880299E-2"/>
    <n v="0.16266888380050701"/>
    <n v="6.7555136978626307E-2"/>
    <n v="-3.8003924419172097E-4"/>
    <n v="3.3367963624186798E-4"/>
    <n v="7.13718880433589E-4"/>
    <n v="1.21944999694824"/>
    <n v="1.09667956829071"/>
    <n v="0.122770428657532"/>
  </r>
  <r>
    <x v="0"/>
    <x v="0"/>
    <x v="0"/>
    <x v="0"/>
    <x v="0"/>
    <x v="3518"/>
    <x v="3518"/>
    <x v="1"/>
    <n v="0.19759273529052701"/>
    <n v="0.24483400583267201"/>
    <n v="4.7241270542144803E-2"/>
    <n v="-4.2009359458461398E-4"/>
    <n v="9.2711292381864E-5"/>
    <n v="5.1280489424243602E-4"/>
    <n v="1.2203899621963501"/>
    <n v="0.93623554706573497"/>
    <n v="0.28415441513061501"/>
  </r>
  <r>
    <x v="0"/>
    <x v="0"/>
    <x v="0"/>
    <x v="0"/>
    <x v="0"/>
    <x v="3518"/>
    <x v="3518"/>
    <x v="2"/>
    <n v="0.29227539896964999"/>
    <n v="0.28981098532676702"/>
    <n v="2.4644136428832999E-3"/>
    <n v="5.9962236264254898E-5"/>
    <n v="3.3950425859074999E-5"/>
    <n v="2.6011810405179899E-5"/>
    <n v="1.2192699909210201"/>
    <n v="0.900091052055359"/>
    <n v="0.31917893886566201"/>
  </r>
  <r>
    <x v="0"/>
    <x v="0"/>
    <x v="0"/>
    <x v="0"/>
    <x v="0"/>
    <x v="3518"/>
    <x v="3518"/>
    <x v="3"/>
    <n v="0.18780155479908001"/>
    <n v="0.119776509702206"/>
    <n v="6.8025045096874195E-2"/>
    <n v="5.6004524230956999E-4"/>
    <n v="-1.6442417108919501E-4"/>
    <n v="7.2446942795068004E-4"/>
    <n v="1.22001004219055"/>
    <n v="0.86092817783355702"/>
    <n v="0.35908186435699502"/>
  </r>
  <r>
    <x v="0"/>
    <x v="0"/>
    <x v="0"/>
    <x v="0"/>
    <x v="0"/>
    <x v="3518"/>
    <x v="3518"/>
    <x v="4"/>
    <n v="-0.10833337157964699"/>
    <n v="-0.14178082346916199"/>
    <n v="3.3447451889514902E-2"/>
    <n v="2.25"/>
    <n v="0.243152961134911"/>
    <n v="2.00684714317322"/>
    <n v="2748.25"/>
    <n v="2950.78247070313"/>
    <n v="202.532470703125"/>
  </r>
  <r>
    <x v="0"/>
    <x v="0"/>
    <x v="0"/>
    <x v="0"/>
    <x v="0"/>
    <x v="3518"/>
    <x v="3518"/>
    <x v="5"/>
    <n v="0.202614426612854"/>
    <n v="0.19246035814285301"/>
    <n v="1.01540684700012E-2"/>
    <n v="0.75"/>
    <n v="0.16741028428077701"/>
    <n v="0.58258974552154497"/>
    <n v="2746"/>
    <n v="1966.11840820313"/>
    <n v="779.881591796875"/>
  </r>
  <r>
    <x v="0"/>
    <x v="0"/>
    <x v="0"/>
    <x v="0"/>
    <x v="0"/>
    <x v="3518"/>
    <x v="3518"/>
    <x v="6"/>
    <n v="1.7341062426567098E-2"/>
    <n v="-2.47743483632803E-2"/>
    <n v="4.2115412652492502E-2"/>
    <n v="3"/>
    <n v="-0.642983138561249"/>
    <n v="3.64298319816589"/>
    <n v="3586"/>
    <n v="2854.38525390625"/>
    <n v="731.61474609375"/>
  </r>
  <r>
    <x v="0"/>
    <x v="0"/>
    <x v="0"/>
    <x v="0"/>
    <x v="0"/>
    <x v="3518"/>
    <x v="3518"/>
    <x v="7"/>
    <n v="-9.8591551184654194E-2"/>
    <n v="-0.13659630715846999"/>
    <n v="3.8004755973815897E-2"/>
    <n v="4.00000047683716"/>
    <n v="-4.75060567259789E-2"/>
    <n v="4.04750633239746"/>
    <n v="3587"/>
    <n v="3740.95556640625"/>
    <n v="153.95556640625"/>
  </r>
  <r>
    <x v="0"/>
    <x v="0"/>
    <x v="0"/>
    <x v="0"/>
    <x v="0"/>
    <x v="3518"/>
    <x v="3518"/>
    <x v="8"/>
    <n v="-5.78030943870544E-3"/>
    <n v="1.01084094494581E-2"/>
    <n v="1.5888718888163601E-2"/>
    <n v="-2"/>
    <n v="-0.62562578916549705"/>
    <n v="1.37437415122986"/>
    <n v="3578"/>
    <n v="2893.62548828125"/>
    <n v="684.37451171875"/>
  </r>
  <r>
    <x v="0"/>
    <x v="0"/>
    <x v="0"/>
    <x v="0"/>
    <x v="0"/>
    <x v="3518"/>
    <x v="3518"/>
    <x v="9"/>
    <n v="-0.121495291590691"/>
    <n v="-0.102185599505901"/>
    <n v="1.93096920847893E-2"/>
    <n v="-1.99999964237213"/>
    <n v="6.6137515008449596E-2"/>
    <n v="2.0661370754241899"/>
    <n v="3579"/>
    <n v="3767.841796875"/>
    <n v="188.841796875"/>
  </r>
  <r>
    <x v="0"/>
    <x v="0"/>
    <x v="0"/>
    <x v="0"/>
    <x v="0"/>
    <x v="3519"/>
    <x v="3519"/>
    <x v="0"/>
    <n v="0.183147102594376"/>
    <n v="0.17440028488636"/>
    <n v="8.7468177080154402E-3"/>
    <n v="5.5003166198730501E-4"/>
    <n v="4.57621703390032E-4"/>
    <n v="9.2409958597272594E-5"/>
    <n v="1.2200000286102299"/>
    <n v="1.0971372127532999"/>
    <n v="0.122862815856934"/>
  </r>
  <r>
    <x v="0"/>
    <x v="0"/>
    <x v="0"/>
    <x v="0"/>
    <x v="0"/>
    <x v="3519"/>
    <x v="3519"/>
    <x v="1"/>
    <n v="0.30170163512229897"/>
    <n v="0.251424521207809"/>
    <n v="5.0277113914489698E-2"/>
    <n v="7.1001047035679199E-4"/>
    <n v="1.64251468959264E-4"/>
    <n v="5.4575898684561296E-4"/>
    <n v="1.2210999727249101"/>
    <n v="0.93639981746673595"/>
    <n v="0.28470015525817899"/>
  </r>
  <r>
    <x v="0"/>
    <x v="0"/>
    <x v="0"/>
    <x v="0"/>
    <x v="0"/>
    <x v="3519"/>
    <x v="3519"/>
    <x v="2"/>
    <n v="0.31785663962364202"/>
    <n v="0.30196613073348999"/>
    <n v="1.5890508890151998E-2"/>
    <n v="3.29971458995715E-4"/>
    <n v="1.6224761202465699E-4"/>
    <n v="1.67723846971057E-4"/>
    <n v="1.2195999622345"/>
    <n v="0.90025329589843806"/>
    <n v="0.31934666633606001"/>
  </r>
  <r>
    <x v="0"/>
    <x v="0"/>
    <x v="0"/>
    <x v="0"/>
    <x v="0"/>
    <x v="3519"/>
    <x v="3519"/>
    <x v="3"/>
    <n v="0.228164672851563"/>
    <n v="0.124270923435688"/>
    <n v="0.103893749415874"/>
    <n v="9.8991394042968793E-4"/>
    <n v="-1.16558483568951E-4"/>
    <n v="1.1064724531024701E-3"/>
    <n v="1.2209999561309799"/>
    <n v="0.86081159114837602"/>
    <n v="0.36018836498260498"/>
  </r>
  <r>
    <x v="0"/>
    <x v="0"/>
    <x v="0"/>
    <x v="0"/>
    <x v="0"/>
    <x v="3519"/>
    <x v="3519"/>
    <x v="4"/>
    <n v="-0.13533532619476299"/>
    <n v="-0.142159849405289"/>
    <n v="6.8245232105255101E-3"/>
    <n v="0.629882752895355"/>
    <n v="0.22041140496730799"/>
    <n v="0.40947133302688599"/>
    <n v="2748.8798828125"/>
    <n v="2951.0029296875"/>
    <n v="202.123046875"/>
  </r>
  <r>
    <x v="0"/>
    <x v="0"/>
    <x v="0"/>
    <x v="0"/>
    <x v="0"/>
    <x v="3519"/>
    <x v="3519"/>
    <x v="5"/>
    <n v="0.220043614506721"/>
    <n v="0.189241677522659"/>
    <n v="3.0801936984062198E-2"/>
    <n v="1.74999964237213"/>
    <n v="-1.72615237534046E-2"/>
    <n v="1.76726114749908"/>
    <n v="2747.75"/>
    <n v="1966.10119628906"/>
    <n v="781.64880371093705"/>
  </r>
  <r>
    <x v="0"/>
    <x v="0"/>
    <x v="0"/>
    <x v="0"/>
    <x v="0"/>
    <x v="3519"/>
    <x v="3519"/>
    <x v="6"/>
    <n v="-0.109826564788818"/>
    <n v="-2.6467351242899902E-2"/>
    <n v="8.3359211683273302E-2"/>
    <n v="-8"/>
    <n v="-0.78942787647247303"/>
    <n v="7.21057224273682"/>
    <n v="3578"/>
    <n v="2853.59594726563"/>
    <n v="724.404052734375"/>
  </r>
  <r>
    <x v="0"/>
    <x v="0"/>
    <x v="0"/>
    <x v="0"/>
    <x v="0"/>
    <x v="3519"/>
    <x v="3519"/>
    <x v="7"/>
    <n v="-0.12676057219505299"/>
    <n v="-0.137625157833099"/>
    <n v="1.0864585638046299E-2"/>
    <n v="0.99999970197677601"/>
    <n v="-0.15707865357399001"/>
    <n v="1.1570783853530899"/>
    <n v="3588"/>
    <n v="3740.79858398438"/>
    <n v="152.798583984375"/>
  </r>
  <r>
    <x v="0"/>
    <x v="0"/>
    <x v="0"/>
    <x v="0"/>
    <x v="0"/>
    <x v="3519"/>
    <x v="3519"/>
    <x v="8"/>
    <n v="1.7341077327728299E-2"/>
    <n v="1.6123101115226701E-2"/>
    <n v="1.21797621250153E-3"/>
    <n v="0"/>
    <n v="-0.105354942381382"/>
    <n v="0.105354942381382"/>
    <n v="3578"/>
    <n v="2893.52001953125"/>
    <n v="684.47998046875"/>
  </r>
  <r>
    <x v="0"/>
    <x v="0"/>
    <x v="0"/>
    <x v="0"/>
    <x v="0"/>
    <x v="3441"/>
    <x v="3441"/>
    <x v="7"/>
    <n v="-0.16431924700737"/>
    <n v="-0.130805999040604"/>
    <n v="3.3513247966766399E-2"/>
    <n v="-2.99999904632568"/>
    <n v="0.56916177272796598"/>
    <n v="3.5691609382629399"/>
    <n v="3595"/>
    <n v="3756.61645507813"/>
    <n v="161.616455078125"/>
  </r>
  <r>
    <x v="0"/>
    <x v="0"/>
    <x v="0"/>
    <x v="0"/>
    <x v="0"/>
    <x v="3441"/>
    <x v="3441"/>
    <x v="8"/>
    <n v="-5.78030943870544E-3"/>
    <n v="1.21708167716861E-2"/>
    <n v="1.79511271417141E-2"/>
    <n v="-2"/>
    <n v="-0.44722753763198902"/>
    <n v="1.55277252197266"/>
    <n v="3592"/>
    <n v="2881.8017578125"/>
    <n v="710.1982421875"/>
  </r>
  <r>
    <x v="0"/>
    <x v="0"/>
    <x v="0"/>
    <x v="0"/>
    <x v="0"/>
    <x v="3441"/>
    <x v="3441"/>
    <x v="9"/>
    <n v="-0.11214949935674701"/>
    <n v="-9.5288746058940901E-2"/>
    <n v="1.68607532978058E-2"/>
    <n v="-0.99999982118606601"/>
    <n v="0.80410087108612105"/>
    <n v="1.8041007518768299"/>
    <n v="3593"/>
    <n v="3784.34008789063"/>
    <n v="191.340087890625"/>
  </r>
  <r>
    <x v="0"/>
    <x v="0"/>
    <x v="0"/>
    <x v="0"/>
    <x v="0"/>
    <x v="3520"/>
    <x v="3520"/>
    <x v="0"/>
    <n v="0.23426106572151201"/>
    <n v="0.18700918555259699"/>
    <n v="4.7251880168914802E-2"/>
    <n v="1.0900498600676699E-3"/>
    <n v="5.9083453379571405E-4"/>
    <n v="4.9921532627195098E-4"/>
    <n v="1.22146999835968"/>
    <n v="1.09029257297516"/>
    <n v="0.13117742538452101"/>
  </r>
  <r>
    <x v="0"/>
    <x v="0"/>
    <x v="0"/>
    <x v="0"/>
    <x v="0"/>
    <x v="3520"/>
    <x v="3520"/>
    <x v="1"/>
    <n v="0.34499248862266502"/>
    <n v="0.25282776355743403"/>
    <n v="9.2164725065231295E-2"/>
    <n v="1.17993354797363E-3"/>
    <n v="1.79483686224557E-4"/>
    <n v="1.0004498763009899E-3"/>
    <n v="1.22294998168945"/>
    <n v="0.92686182260513295"/>
    <n v="0.29608815908432001"/>
  </r>
  <r>
    <x v="0"/>
    <x v="0"/>
    <x v="0"/>
    <x v="0"/>
    <x v="0"/>
    <x v="3520"/>
    <x v="3520"/>
    <x v="2"/>
    <n v="0.441979229450226"/>
    <n v="0.30630803108215299"/>
    <n v="0.13567119836807301"/>
    <n v="1.6400816384702899E-3"/>
    <n v="2.0807623513974201E-4"/>
    <n v="1.4320054324343801E-3"/>
    <n v="1.22123003005981"/>
    <n v="0.88932287693023704"/>
    <n v="0.33190715312957803"/>
  </r>
  <r>
    <x v="0"/>
    <x v="0"/>
    <x v="0"/>
    <x v="0"/>
    <x v="0"/>
    <x v="3520"/>
    <x v="3520"/>
    <x v="3"/>
    <n v="0.26197969913482699"/>
    <n v="0.124406389892101"/>
    <n v="0.137573301792145"/>
    <n v="1.3500453205779199E-3"/>
    <n v="-1.15115763037466E-4"/>
    <n v="1.4651610981673E-3"/>
    <n v="1.22279000282288"/>
    <n v="0.85136085748672496"/>
    <n v="0.37142914533615101"/>
  </r>
  <r>
    <x v="0"/>
    <x v="0"/>
    <x v="0"/>
    <x v="0"/>
    <x v="0"/>
    <x v="3520"/>
    <x v="3520"/>
    <x v="4"/>
    <n v="-0.14166671037674"/>
    <n v="-0.13050140440464"/>
    <n v="1.1165305972099301E-2"/>
    <n v="0.24999974668026001"/>
    <n v="0.91991806030273404"/>
    <n v="0.66991829872131303"/>
    <n v="2784.25"/>
    <n v="2970.92578125"/>
    <n v="186.67578125"/>
  </r>
  <r>
    <x v="0"/>
    <x v="0"/>
    <x v="0"/>
    <x v="0"/>
    <x v="0"/>
    <x v="3520"/>
    <x v="3520"/>
    <x v="5"/>
    <n v="0.22875821590423601"/>
    <n v="0.18532943725585899"/>
    <n v="4.34287786483765E-2"/>
    <n v="2.25"/>
    <n v="-0.24172630906105"/>
    <n v="2.4917263984680198"/>
    <n v="2781.25"/>
    <n v="1951.09912109375"/>
    <n v="830.15087890625"/>
  </r>
  <r>
    <x v="0"/>
    <x v="0"/>
    <x v="0"/>
    <x v="0"/>
    <x v="0"/>
    <x v="3520"/>
    <x v="3520"/>
    <x v="6"/>
    <n v="-2.8901711106300399E-2"/>
    <n v="-2.34054755419493E-2"/>
    <n v="5.4962355643510801E-3"/>
    <n v="-1"/>
    <n v="-0.52457559108734098"/>
    <n v="0.47542440891265902"/>
    <n v="3594"/>
    <n v="2843.02319335937"/>
    <n v="750.976806640625"/>
  </r>
  <r>
    <x v="0"/>
    <x v="0"/>
    <x v="0"/>
    <x v="0"/>
    <x v="0"/>
    <x v="3520"/>
    <x v="3520"/>
    <x v="7"/>
    <n v="-8.9201882481574998E-2"/>
    <n v="-0.13255326449871099"/>
    <n v="4.3351382017135599E-2"/>
    <n v="5"/>
    <n v="0.38307797908782998"/>
    <n v="4.61692190170288"/>
    <n v="3600"/>
    <n v="3756.99951171875"/>
    <n v="156.99951171875"/>
  </r>
  <r>
    <x v="0"/>
    <x v="0"/>
    <x v="0"/>
    <x v="0"/>
    <x v="0"/>
    <x v="3520"/>
    <x v="3520"/>
    <x v="8"/>
    <n v="4.0462464094162001E-2"/>
    <n v="1.6365133225917799E-2"/>
    <n v="2.4097330868244199E-2"/>
    <n v="2"/>
    <n v="-8.4419168531894698E-2"/>
    <n v="2.0844192504882799"/>
    <n v="3594"/>
    <n v="2881.71728515625"/>
    <n v="712.28271484375"/>
  </r>
  <r>
    <x v="0"/>
    <x v="0"/>
    <x v="0"/>
    <x v="0"/>
    <x v="0"/>
    <x v="3520"/>
    <x v="3520"/>
    <x v="9"/>
    <n v="-7.4766322970390306E-2"/>
    <n v="-9.6874222159385695E-2"/>
    <n v="2.2107899188995399E-2"/>
    <n v="3.00000023841858"/>
    <n v="0.634454905986786"/>
    <n v="2.3655452728271502"/>
    <n v="3596"/>
    <n v="3784.974609375"/>
    <n v="188.974609375"/>
  </r>
  <r>
    <x v="0"/>
    <x v="0"/>
    <x v="0"/>
    <x v="0"/>
    <x v="0"/>
    <x v="3521"/>
    <x v="3521"/>
    <x v="0"/>
    <n v="0.25413119792938199"/>
    <n v="0.29075673222541798"/>
    <n v="3.6625534296035801E-2"/>
    <n v="1.2999774189665901E-3"/>
    <n v="1.6869255341589501E-3"/>
    <n v="3.86948115192354E-4"/>
    <n v="1.2227699756622299"/>
    <n v="1.09197950363159"/>
    <n v="0.13079047203064001"/>
  </r>
  <r>
    <x v="0"/>
    <x v="0"/>
    <x v="0"/>
    <x v="0"/>
    <x v="0"/>
    <x v="3521"/>
    <x v="3521"/>
    <x v="1"/>
    <n v="0.39382922649383501"/>
    <n v="0.29039344191551197"/>
    <n v="0.103435784578323"/>
    <n v="1.7100572586059601E-3"/>
    <n v="5.8725982671603604E-4"/>
    <n v="1.1227973736822601E-3"/>
    <n v="1.22466003894806"/>
    <n v="0.92744910717010498"/>
    <n v="0.29721093177795399"/>
  </r>
  <r>
    <x v="0"/>
    <x v="0"/>
    <x v="0"/>
    <x v="0"/>
    <x v="0"/>
    <x v="3521"/>
    <x v="3521"/>
    <x v="2"/>
    <n v="0.42775988578796398"/>
    <n v="0.33864623308181802"/>
    <n v="8.9113652706146199E-2"/>
    <n v="1.48999679367989E-3"/>
    <n v="5.4940499830990997E-4"/>
    <n v="9.4059179536998304E-4"/>
    <n v="1.2227200269699099"/>
    <n v="0.88987225294113204"/>
    <n v="0.33284777402877802"/>
  </r>
  <r>
    <x v="0"/>
    <x v="0"/>
    <x v="0"/>
    <x v="0"/>
    <x v="0"/>
    <x v="3521"/>
    <x v="3521"/>
    <x v="3"/>
    <n v="0.245077773928642"/>
    <n v="0.110490210354328"/>
    <n v="0.13458755612373399"/>
    <n v="1.1700391769409199E-3"/>
    <n v="-2.6332362904213401E-4"/>
    <n v="1.4333628350868799E-3"/>
    <n v="1.22396004199982"/>
    <n v="0.85109752416610696"/>
    <n v="0.37286251783370999"/>
  </r>
  <r>
    <x v="0"/>
    <x v="0"/>
    <x v="0"/>
    <x v="0"/>
    <x v="0"/>
    <x v="3521"/>
    <x v="3521"/>
    <x v="4"/>
    <n v="-0.125000044703484"/>
    <n v="-0.13051486015319799"/>
    <n v="5.5148154497146598E-3"/>
    <n v="1.24999964237213"/>
    <n v="0.91911071538925204"/>
    <n v="0.33088892698288003"/>
    <n v="2785.5"/>
    <n v="2971.84497070313"/>
    <n v="186.344970703125"/>
  </r>
  <r>
    <x v="0"/>
    <x v="0"/>
    <x v="0"/>
    <x v="0"/>
    <x v="0"/>
    <x v="3521"/>
    <x v="3521"/>
    <x v="5"/>
    <n v="0.19825713336467701"/>
    <n v="0.18639488518238101"/>
    <n v="1.18622481822968E-2"/>
    <n v="0.50000023841857899"/>
    <n v="-0.18059623241424599"/>
    <n v="0.68059647083282504"/>
    <n v="2781.75"/>
    <n v="1950.91857910156"/>
    <n v="830.83142089843795"/>
  </r>
  <r>
    <x v="0"/>
    <x v="0"/>
    <x v="0"/>
    <x v="0"/>
    <x v="0"/>
    <x v="3521"/>
    <x v="3521"/>
    <x v="6"/>
    <n v="1.7341062426567098E-2"/>
    <n v="1.08017968013883E-2"/>
    <n v="6.5392656251788096E-3"/>
    <n v="3"/>
    <n v="2.4343533515930198"/>
    <n v="0.56564664840698198"/>
    <n v="3597"/>
    <n v="2845.45751953125"/>
    <n v="751.54248046875"/>
  </r>
  <r>
    <x v="0"/>
    <x v="0"/>
    <x v="0"/>
    <x v="0"/>
    <x v="0"/>
    <x v="3521"/>
    <x v="3521"/>
    <x v="7"/>
    <n v="-0.16431924700737"/>
    <n v="-0.118978969752789"/>
    <n v="4.53402772545815E-2"/>
    <n v="-2.99999904632568"/>
    <n v="1.82874035835266"/>
    <n v="4.8287391662597701"/>
    <n v="3597"/>
    <n v="3758.82836914063"/>
    <n v="161.828369140625"/>
  </r>
  <r>
    <x v="0"/>
    <x v="0"/>
    <x v="0"/>
    <x v="0"/>
    <x v="0"/>
    <x v="3521"/>
    <x v="3521"/>
    <x v="8"/>
    <n v="5.7803839445114101E-3"/>
    <n v="2.58058607578278E-2"/>
    <n v="2.00254768133163E-2"/>
    <n v="-1"/>
    <n v="0.73220378160476696"/>
    <n v="1.7322037220001201"/>
    <n v="3593"/>
    <n v="2882.44946289063"/>
    <n v="710.550537109375"/>
  </r>
  <r>
    <x v="0"/>
    <x v="0"/>
    <x v="0"/>
    <x v="0"/>
    <x v="0"/>
    <x v="3521"/>
    <x v="3521"/>
    <x v="9"/>
    <n v="-0.13084109127521501"/>
    <n v="-9.5146313309669495E-2"/>
    <n v="3.5694777965545703E-2"/>
    <n v="-3.00000023841858"/>
    <n v="0.81934118270874001"/>
    <n v="3.8193414211273198"/>
    <n v="3593"/>
    <n v="3785.7939453125"/>
    <n v="192.7939453125"/>
  </r>
  <r>
    <x v="0"/>
    <x v="0"/>
    <x v="0"/>
    <x v="0"/>
    <x v="0"/>
    <x v="3522"/>
    <x v="3522"/>
    <x v="0"/>
    <n v="0.24467566609382599"/>
    <n v="0.28543904423713701"/>
    <n v="4.0763378143310498E-2"/>
    <n v="1.2000799179077101E-3"/>
    <n v="1.63074431475252E-3"/>
    <n v="4.3066439684480402E-4"/>
    <n v="1.22397005558014"/>
    <n v="1.09361028671265"/>
    <n v="0.13035976886749301"/>
  </r>
  <r>
    <x v="0"/>
    <x v="0"/>
    <x v="0"/>
    <x v="0"/>
    <x v="0"/>
    <x v="3522"/>
    <x v="3522"/>
    <x v="1"/>
    <n v="0.28972032666206399"/>
    <n v="0.29426729679107699"/>
    <n v="4.5469701290130598E-3"/>
    <n v="5.7995313545688998E-4"/>
    <n v="6.2931061256676901E-4"/>
    <n v="4.9357477109879303E-5"/>
    <n v="1.2252399921417201"/>
    <n v="0.928078413009644"/>
    <n v="0.29716157913208002"/>
  </r>
  <r>
    <x v="0"/>
    <x v="0"/>
    <x v="0"/>
    <x v="0"/>
    <x v="0"/>
    <x v="3522"/>
    <x v="3522"/>
    <x v="2"/>
    <n v="0.35006749629974399"/>
    <n v="0.34807869791984603"/>
    <n v="1.98879837989807E-3"/>
    <n v="6.6995603265240799E-4"/>
    <n v="6.4896437106654005E-4"/>
    <n v="2.0991661585867402E-5"/>
    <n v="1.2233899831771899"/>
    <n v="0.89052122831344604"/>
    <n v="0.33286875486373901"/>
  </r>
  <r>
    <x v="0"/>
    <x v="0"/>
    <x v="0"/>
    <x v="0"/>
    <x v="0"/>
    <x v="3522"/>
    <x v="3522"/>
    <x v="3"/>
    <n v="0.13427510857582101"/>
    <n v="0.119595319032669"/>
    <n v="1.4679789543151901E-2"/>
    <n v="-1.00135230240994E-5"/>
    <n v="-1.66353856911883E-4"/>
    <n v="1.5634033479727799E-4"/>
    <n v="1.22395002841949"/>
    <n v="0.85093116760253895"/>
    <n v="0.37301886081695601"/>
  </r>
  <r>
    <x v="0"/>
    <x v="0"/>
    <x v="0"/>
    <x v="0"/>
    <x v="0"/>
    <x v="3522"/>
    <x v="3522"/>
    <x v="4"/>
    <n v="-0.12916670739650701"/>
    <n v="-0.14865243434906"/>
    <n v="1.9485726952552799E-2"/>
    <n v="0.99999988079071001"/>
    <n v="-0.169143661856651"/>
    <n v="1.1691435575485201"/>
    <n v="2786.5"/>
    <n v="2971.67578125"/>
    <n v="185.17578125"/>
  </r>
  <r>
    <x v="0"/>
    <x v="0"/>
    <x v="0"/>
    <x v="0"/>
    <x v="0"/>
    <x v="3522"/>
    <x v="3522"/>
    <x v="5"/>
    <n v="0.21132902801036799"/>
    <n v="0.18093331158161199"/>
    <n v="3.03957164287567E-2"/>
    <n v="1.25000023841858"/>
    <n v="-0.49395403265953097"/>
    <n v="1.7439543008804299"/>
    <n v="2783"/>
    <n v="1950.42468261719"/>
    <n v="832.57531738281295"/>
  </r>
  <r>
    <x v="0"/>
    <x v="0"/>
    <x v="0"/>
    <x v="0"/>
    <x v="0"/>
    <x v="3522"/>
    <x v="3522"/>
    <x v="6"/>
    <n v="-5.2023097872734098E-2"/>
    <n v="-4.45977747440338E-2"/>
    <n v="7.4253231287002598E-3"/>
    <n v="-3"/>
    <n v="-2.35770964622498"/>
    <n v="0.64229035377502397"/>
    <n v="3594"/>
    <n v="2843.09985351562"/>
    <n v="750.900146484375"/>
  </r>
  <r>
    <x v="0"/>
    <x v="0"/>
    <x v="0"/>
    <x v="0"/>
    <x v="0"/>
    <x v="3522"/>
    <x v="3522"/>
    <x v="7"/>
    <n v="-0.16431924700737"/>
    <n v="-0.144886463880539"/>
    <n v="1.94327831268311E-2"/>
    <n v="-2.99999904632568"/>
    <n v="-0.93040776252746604"/>
    <n v="2.06959128379822"/>
    <n v="3594"/>
    <n v="3757.89794921875"/>
    <n v="163.89794921875"/>
  </r>
  <r>
    <x v="0"/>
    <x v="0"/>
    <x v="0"/>
    <x v="0"/>
    <x v="0"/>
    <x v="3522"/>
    <x v="3522"/>
    <x v="8"/>
    <n v="5.7803839445114101E-3"/>
    <n v="8.1179356202483195E-3"/>
    <n v="2.3375516757368998E-3"/>
    <n v="-1"/>
    <n v="-0.79780179262161299"/>
    <n v="0.20219820737838701"/>
    <n v="3592"/>
    <n v="2881.65161132812"/>
    <n v="710.348388671875"/>
  </r>
  <r>
    <x v="0"/>
    <x v="0"/>
    <x v="0"/>
    <x v="0"/>
    <x v="0"/>
    <x v="3522"/>
    <x v="3522"/>
    <x v="9"/>
    <n v="-0.102803707122803"/>
    <n v="-9.8380334675312001E-2"/>
    <n v="4.4233724474906904E-3"/>
    <n v="0"/>
    <n v="0.47330087423324602"/>
    <n v="0.47330087423324602"/>
    <n v="3593"/>
    <n v="3786.26733398438"/>
    <n v="193.267333984375"/>
  </r>
  <r>
    <x v="0"/>
    <x v="0"/>
    <x v="0"/>
    <x v="0"/>
    <x v="0"/>
    <x v="3523"/>
    <x v="3523"/>
    <x v="0"/>
    <n v="0.13013753294944799"/>
    <n v="0.132483705878258"/>
    <n v="2.3461729288101201E-3"/>
    <n v="-1.00135257525835E-5"/>
    <n v="1.47737519000657E-5"/>
    <n v="2.4787277652649199E-5"/>
    <n v="1.22396004199982"/>
    <n v="1.0936250686645499"/>
    <n v="0.130334973335266"/>
  </r>
  <r>
    <x v="0"/>
    <x v="0"/>
    <x v="0"/>
    <x v="0"/>
    <x v="0"/>
    <x v="3523"/>
    <x v="3523"/>
    <x v="1"/>
    <n v="0.21141901612281799"/>
    <n v="0.22676067054271701"/>
    <n v="1.5341654419899001E-2"/>
    <n v="-2.7000906993634999E-4"/>
    <n v="-1.03475103969686E-4"/>
    <n v="1.6653396596666401E-4"/>
    <n v="1.22496998310089"/>
    <n v="0.92797493934631303"/>
    <n v="0.29699504375457803"/>
  </r>
  <r>
    <x v="0"/>
    <x v="0"/>
    <x v="0"/>
    <x v="0"/>
    <x v="0"/>
    <x v="3523"/>
    <x v="3523"/>
    <x v="2"/>
    <n v="0.22122398018837"/>
    <n v="0.27614092826843301"/>
    <n v="5.4916948080062901E-2"/>
    <n v="-6.8998330971226096E-4"/>
    <n v="-1.1033660848625E-4"/>
    <n v="5.7964667212218003E-4"/>
    <n v="1.22269999980927"/>
    <n v="0.89041090011596702"/>
    <n v="0.33228909969329801"/>
  </r>
  <r>
    <x v="0"/>
    <x v="0"/>
    <x v="0"/>
    <x v="0"/>
    <x v="0"/>
    <x v="3523"/>
    <x v="3523"/>
    <x v="3"/>
    <n v="0.22441491484642001"/>
    <n v="0.122058473527431"/>
    <n v="0.10235644131898899"/>
    <n v="9.4997894484549804E-4"/>
    <n v="-1.4012116298545201E-4"/>
    <n v="1.09010015148669E-3"/>
    <n v="1.2249000072479199"/>
    <n v="0.85079103708267201"/>
    <n v="0.37410897016525302"/>
  </r>
  <r>
    <x v="0"/>
    <x v="0"/>
    <x v="0"/>
    <x v="0"/>
    <x v="0"/>
    <x v="3523"/>
    <x v="3523"/>
    <x v="4"/>
    <n v="-0.112500041723251"/>
    <n v="-0.14902526140212999"/>
    <n v="3.6525219678878798E-2"/>
    <n v="1.99999976158142"/>
    <n v="-0.19151328504085499"/>
    <n v="2.1915130615234402"/>
    <n v="2788.5"/>
    <n v="2971.484375"/>
    <n v="182.984375"/>
  </r>
  <r>
    <x v="0"/>
    <x v="0"/>
    <x v="0"/>
    <x v="0"/>
    <x v="0"/>
    <x v="3523"/>
    <x v="3523"/>
    <x v="5"/>
    <n v="0.163398742675781"/>
    <n v="0.182748302817345"/>
    <n v="1.9349560141563402E-2"/>
    <n v="-1.5"/>
    <n v="-0.38981890678405801"/>
    <n v="1.1101810932159399"/>
    <n v="2781.5"/>
    <n v="1950.03491210938"/>
    <n v="831.465087890625"/>
  </r>
  <r>
    <x v="0"/>
    <x v="0"/>
    <x v="0"/>
    <x v="0"/>
    <x v="0"/>
    <x v="3523"/>
    <x v="3523"/>
    <x v="6"/>
    <n v="-4.0462404489517198E-2"/>
    <n v="-1.6352875158190699E-2"/>
    <n v="2.4109529331326499E-2"/>
    <n v="-2"/>
    <n v="8.5474334657192202E-2"/>
    <n v="2.0854742527008101"/>
    <n v="3592"/>
    <n v="2843.18530273437"/>
    <n v="748.814697265625"/>
  </r>
  <r>
    <x v="0"/>
    <x v="0"/>
    <x v="0"/>
    <x v="0"/>
    <x v="0"/>
    <x v="3523"/>
    <x v="3523"/>
    <x v="7"/>
    <n v="-0.15492957830429099"/>
    <n v="-0.131069615483284"/>
    <n v="2.3859962821006799E-2"/>
    <n v="-1.99999940395355"/>
    <n v="0.54108661413192705"/>
    <n v="2.5410859584808301"/>
    <n v="3592"/>
    <n v="3758.43896484375"/>
    <n v="166.43896484375"/>
  </r>
  <r>
    <x v="0"/>
    <x v="0"/>
    <x v="0"/>
    <x v="0"/>
    <x v="0"/>
    <x v="3523"/>
    <x v="3523"/>
    <x v="8"/>
    <n v="-5.78030943870544E-3"/>
    <n v="1.4159855432808399E-2"/>
    <n v="1.99401639401913E-2"/>
    <n v="-2"/>
    <n v="-0.27517569065094"/>
    <n v="1.7248243093490601"/>
    <n v="3590"/>
    <n v="2881.37646484375"/>
    <n v="708.62353515625"/>
  </r>
  <r>
    <x v="0"/>
    <x v="0"/>
    <x v="0"/>
    <x v="0"/>
    <x v="0"/>
    <x v="3523"/>
    <x v="3523"/>
    <x v="9"/>
    <n v="-0.13084109127521501"/>
    <n v="-0.101368717849255"/>
    <n v="2.9472373425960499E-2"/>
    <n v="-3.00000023841858"/>
    <n v="0.15354385972022999"/>
    <n v="3.1535441875457799"/>
    <n v="3590"/>
    <n v="3786.4208984375"/>
    <n v="196.4208984375"/>
  </r>
  <r>
    <x v="0"/>
    <x v="0"/>
    <x v="0"/>
    <x v="0"/>
    <x v="0"/>
    <x v="3524"/>
    <x v="3524"/>
    <x v="0"/>
    <n v="0.22100302577018699"/>
    <n v="0.30336767435073902"/>
    <n v="8.2364648580551106E-2"/>
    <n v="9.4997888663783702E-4"/>
    <n v="1.82015995960683E-3"/>
    <n v="8.7018107296899004E-4"/>
    <n v="1.22491002082825"/>
    <n v="1.0954452753067001"/>
    <n v="0.12946474552154499"/>
  </r>
  <r>
    <x v="0"/>
    <x v="0"/>
    <x v="0"/>
    <x v="0"/>
    <x v="0"/>
    <x v="3524"/>
    <x v="3524"/>
    <x v="1"/>
    <n v="0.37355655431747398"/>
    <n v="0.30889785289764399"/>
    <n v="6.4658701419830295E-2"/>
    <n v="1.4899970265105399E-3"/>
    <n v="7.8812555875629197E-4"/>
    <n v="7.0187146775424502E-4"/>
    <n v="1.2264599800109901"/>
    <n v="0.92876309156417802"/>
    <n v="0.29769688844680797"/>
  </r>
  <r>
    <x v="0"/>
    <x v="0"/>
    <x v="0"/>
    <x v="0"/>
    <x v="0"/>
    <x v="3524"/>
    <x v="3524"/>
    <x v="2"/>
    <n v="0.42491376399993902"/>
    <n v="0.35663029551505998"/>
    <n v="6.8283468484878498E-2"/>
    <n v="1.4599561691284199E-3"/>
    <n v="7.3922617593780203E-4"/>
    <n v="7.2072999319061604E-4"/>
    <n v="1.22415995597839"/>
    <n v="0.89115011692047097"/>
    <n v="0.33300983905792197"/>
  </r>
  <r>
    <x v="0"/>
    <x v="0"/>
    <x v="0"/>
    <x v="0"/>
    <x v="0"/>
    <x v="3524"/>
    <x v="3524"/>
    <x v="3"/>
    <n v="0.24413752555847201"/>
    <n v="0.119422130286694"/>
    <n v="0.124715395271778"/>
    <n v="1.1600254802033301E-3"/>
    <n v="-1.68198326718993E-4"/>
    <n v="1.3282238505780699E-3"/>
    <n v="1.2260600328445399"/>
    <n v="0.85062283277511597"/>
    <n v="0.37543720006942699"/>
  </r>
  <r>
    <x v="0"/>
    <x v="0"/>
    <x v="0"/>
    <x v="0"/>
    <x v="0"/>
    <x v="3524"/>
    <x v="3524"/>
    <x v="4"/>
    <n v="-0.125000044703484"/>
    <n v="-0.145472466945648"/>
    <n v="2.0472422242164601E-2"/>
    <n v="1.24999964237213"/>
    <n v="2.16543655842543E-2"/>
    <n v="1.2283452749252299"/>
    <n v="2789.75"/>
    <n v="2971.50610351562"/>
    <n v="181.756103515625"/>
  </r>
  <r>
    <x v="0"/>
    <x v="0"/>
    <x v="0"/>
    <x v="0"/>
    <x v="0"/>
    <x v="3524"/>
    <x v="3524"/>
    <x v="5"/>
    <n v="0.26361662149429299"/>
    <n v="0.18573926389217399"/>
    <n v="7.7877357602119404E-2"/>
    <n v="4.25000095367432"/>
    <n v="-0.218212515115738"/>
    <n v="4.4682135581970197"/>
    <n v="2785.75"/>
    <n v="1949.81665039063"/>
    <n v="835.933349609375"/>
  </r>
  <r>
    <x v="0"/>
    <x v="0"/>
    <x v="0"/>
    <x v="0"/>
    <x v="0"/>
    <x v="3524"/>
    <x v="3524"/>
    <x v="6"/>
    <n v="-5.2023097872734098E-2"/>
    <n v="-3.7430606782436399E-2"/>
    <n v="1.4592491090297701E-2"/>
    <n v="-3"/>
    <n v="-1.73774945735931"/>
    <n v="1.26225054264069"/>
    <n v="3589"/>
    <n v="2841.44750976563"/>
    <n v="747.552490234375"/>
  </r>
  <r>
    <x v="0"/>
    <x v="0"/>
    <x v="0"/>
    <x v="0"/>
    <x v="0"/>
    <x v="3524"/>
    <x v="3524"/>
    <x v="7"/>
    <n v="-0.15492957830429099"/>
    <n v="-0.141026675701141"/>
    <n v="1.39029026031494E-2"/>
    <n v="-1.99999940395355"/>
    <n v="-0.51934027671813998"/>
    <n v="1.4806591272354099"/>
    <n v="3590"/>
    <n v="3757.91967773438"/>
    <n v="167.919677734375"/>
  </r>
  <r>
    <x v="0"/>
    <x v="0"/>
    <x v="0"/>
    <x v="0"/>
    <x v="0"/>
    <x v="3446"/>
    <x v="3446"/>
    <x v="4"/>
    <n v="-0.19166670739650701"/>
    <n v="-0.14227002859115601"/>
    <n v="4.9396678805351299E-2"/>
    <n v="-2.75"/>
    <n v="0.213800653815269"/>
    <n v="2.9638006687164302"/>
    <n v="2803.25"/>
    <n v="2986.46948242188"/>
    <n v="183.219482421875"/>
  </r>
  <r>
    <x v="0"/>
    <x v="0"/>
    <x v="0"/>
    <x v="0"/>
    <x v="0"/>
    <x v="3446"/>
    <x v="3446"/>
    <x v="5"/>
    <n v="0.18082793056964899"/>
    <n v="0.190744638442993"/>
    <n v="9.9167078733444197E-3"/>
    <n v="-0.50000023841857899"/>
    <n v="6.8970859050750705E-2"/>
    <n v="0.56897109746932995"/>
    <n v="2800.25"/>
    <n v="1935.92639160156"/>
    <n v="864.32360839843795"/>
  </r>
  <r>
    <x v="0"/>
    <x v="0"/>
    <x v="0"/>
    <x v="0"/>
    <x v="0"/>
    <x v="3446"/>
    <x v="3446"/>
    <x v="6"/>
    <n v="5.7803690433502197E-3"/>
    <n v="2.1474952809512598E-3"/>
    <n v="3.6328737623989599E-3"/>
    <n v="2"/>
    <n v="1.6857564449310301"/>
    <n v="0.31424355506897"/>
    <n v="3602"/>
    <n v="2836.18115234375"/>
    <n v="765.81884765625"/>
  </r>
  <r>
    <x v="0"/>
    <x v="0"/>
    <x v="0"/>
    <x v="0"/>
    <x v="0"/>
    <x v="3446"/>
    <x v="3446"/>
    <x v="7"/>
    <n v="-0.12676057219505299"/>
    <n v="-0.129516616463661"/>
    <n v="2.7560442686080898E-3"/>
    <n v="0.99999970197677601"/>
    <n v="0.70648097991943404"/>
    <n v="0.29351872205734297"/>
    <n v="3604"/>
    <n v="3773.45483398437"/>
    <n v="169.454833984375"/>
  </r>
  <r>
    <x v="0"/>
    <x v="0"/>
    <x v="0"/>
    <x v="0"/>
    <x v="0"/>
    <x v="3446"/>
    <x v="3446"/>
    <x v="8"/>
    <n v="5.2023157477378797E-2"/>
    <n v="2.3682624101638801E-2"/>
    <n v="2.83405333757401E-2"/>
    <n v="3"/>
    <n v="0.54854381084442105"/>
    <n v="2.45145606994629"/>
    <n v="3602"/>
    <n v="2872.7529296875"/>
    <n v="729.2470703125"/>
  </r>
  <r>
    <x v="0"/>
    <x v="0"/>
    <x v="0"/>
    <x v="0"/>
    <x v="0"/>
    <x v="3446"/>
    <x v="3446"/>
    <x v="9"/>
    <n v="-8.4112122654914898E-2"/>
    <n v="-0.101533122360706"/>
    <n v="1.7420999705791501E-2"/>
    <n v="1.99999964237213"/>
    <n v="0.13595257699489599"/>
    <n v="1.86404705047607"/>
    <n v="3603"/>
    <n v="3801.72338867187"/>
    <n v="198.723388671875"/>
  </r>
  <r>
    <x v="0"/>
    <x v="0"/>
    <x v="0"/>
    <x v="0"/>
    <x v="0"/>
    <x v="3525"/>
    <x v="3525"/>
    <x v="0"/>
    <n v="0.27306479215621898"/>
    <n v="0.32409769296646102"/>
    <n v="5.1032900810241699E-2"/>
    <n v="1.50001049041748E-3"/>
    <n v="2.0391722209751602E-3"/>
    <n v="5.3916173055768002E-4"/>
    <n v="1.2295399904251101"/>
    <n v="1.09405970573425"/>
    <n v="0.13548028469085699"/>
  </r>
  <r>
    <x v="0"/>
    <x v="0"/>
    <x v="0"/>
    <x v="0"/>
    <x v="0"/>
    <x v="3525"/>
    <x v="3525"/>
    <x v="1"/>
    <n v="0.25010842084884599"/>
    <n v="0.31901484727859503"/>
    <n v="6.8906426429748494E-2"/>
    <n v="1.4996516983956101E-4"/>
    <n v="8.9794571977108695E-4"/>
    <n v="7.4798054993152597E-4"/>
    <n v="1.22967994213104"/>
    <n v="0.92244052886962902"/>
    <n v="0.30723941326141402"/>
  </r>
  <r>
    <x v="0"/>
    <x v="0"/>
    <x v="0"/>
    <x v="0"/>
    <x v="0"/>
    <x v="3525"/>
    <x v="3525"/>
    <x v="2"/>
    <n v="0.36617296934127802"/>
    <n v="0.37078613042831399"/>
    <n v="4.6131610870361302E-3"/>
    <n v="8.3994882879778699E-4"/>
    <n v="8.8864058488979903E-4"/>
    <n v="4.8691756092011901E-5"/>
    <n v="1.2288399934768699"/>
    <n v="0.88372761011123702"/>
    <n v="0.34511238336563099"/>
  </r>
  <r>
    <x v="0"/>
    <x v="0"/>
    <x v="0"/>
    <x v="0"/>
    <x v="0"/>
    <x v="3525"/>
    <x v="3525"/>
    <x v="3"/>
    <n v="0.123014621436596"/>
    <n v="0.12201778590679201"/>
    <n v="9.9683552980422995E-4"/>
    <n v="-1.2993815471418199E-4"/>
    <n v="-1.4055448991712199E-4"/>
    <n v="1.06163352029398E-5"/>
    <n v="1.2293800115585301"/>
    <n v="0.84140413999557495"/>
    <n v="0.38797587156295799"/>
  </r>
  <r>
    <x v="0"/>
    <x v="0"/>
    <x v="0"/>
    <x v="0"/>
    <x v="0"/>
    <x v="3525"/>
    <x v="3525"/>
    <x v="4"/>
    <n v="-0.13750003278255499"/>
    <n v="-0.14395989477634399"/>
    <n v="6.4598619937896702E-3"/>
    <n v="0.50000041723251298"/>
    <n v="0.112408690154552"/>
    <n v="0.38759171962737998"/>
    <n v="2803.75"/>
    <n v="2986.58178710937"/>
    <n v="182.831787109375"/>
  </r>
  <r>
    <x v="0"/>
    <x v="0"/>
    <x v="0"/>
    <x v="0"/>
    <x v="0"/>
    <x v="3525"/>
    <x v="3525"/>
    <x v="5"/>
    <n v="0.19389982521533999"/>
    <n v="0.194029271602631"/>
    <n v="1.29446387290955E-4"/>
    <n v="0.24999970197677601"/>
    <n v="0.25742667913436901"/>
    <n v="7.42697715759277E-3"/>
    <n v="2800.5"/>
    <n v="1936.18383789062"/>
    <n v="864.316162109375"/>
  </r>
  <r>
    <x v="0"/>
    <x v="0"/>
    <x v="0"/>
    <x v="0"/>
    <x v="0"/>
    <x v="3525"/>
    <x v="3525"/>
    <x v="6"/>
    <n v="5.7803690433502197E-3"/>
    <n v="8.2352655008435197E-3"/>
    <n v="2.45489645749331E-3"/>
    <n v="2"/>
    <n v="2.2123484611511199"/>
    <n v="0.21234846115112299"/>
    <n v="3604"/>
    <n v="2838.3935546875"/>
    <n v="765.6064453125"/>
  </r>
  <r>
    <x v="0"/>
    <x v="0"/>
    <x v="0"/>
    <x v="0"/>
    <x v="0"/>
    <x v="3525"/>
    <x v="3525"/>
    <x v="7"/>
    <n v="-9.8591551184654194E-2"/>
    <n v="-0.12573534250259399"/>
    <n v="2.71437913179398E-2"/>
    <n v="4.00000047683716"/>
    <n v="1.10918664932251"/>
    <n v="2.8908138275146502"/>
    <n v="3608"/>
    <n v="3774.56396484375"/>
    <n v="166.56396484375"/>
  </r>
  <r>
    <x v="0"/>
    <x v="0"/>
    <x v="0"/>
    <x v="0"/>
    <x v="0"/>
    <x v="3525"/>
    <x v="3525"/>
    <x v="8"/>
    <n v="2.8901770710945102E-2"/>
    <n v="2.80504301190376E-2"/>
    <n v="8.51340591907501E-4"/>
    <n v="1"/>
    <n v="0.92635905742645297"/>
    <n v="7.3640942573547405E-2"/>
    <n v="3603"/>
    <n v="2873.67919921875"/>
    <n v="729.32080078125"/>
  </r>
  <r>
    <x v="0"/>
    <x v="0"/>
    <x v="0"/>
    <x v="0"/>
    <x v="0"/>
    <x v="3525"/>
    <x v="3525"/>
    <x v="9"/>
    <n v="-6.5420530736446394E-2"/>
    <n v="-0.10151030123233799"/>
    <n v="3.6089770495891599E-2"/>
    <n v="4"/>
    <n v="0.138394430279732"/>
    <n v="3.8616056442260702"/>
    <n v="3607"/>
    <n v="3801.86181640625"/>
    <n v="194.86181640625"/>
  </r>
  <r>
    <x v="0"/>
    <x v="0"/>
    <x v="0"/>
    <x v="0"/>
    <x v="0"/>
    <x v="3526"/>
    <x v="3526"/>
    <x v="0"/>
    <n v="0.11689077317714699"/>
    <n v="4.4541921466589002E-2"/>
    <n v="7.2348847985267598E-2"/>
    <n v="-1.49965315358713E-4"/>
    <n v="-9.1432966291904395E-4"/>
    <n v="7.6436437666416201E-4"/>
    <n v="1.2293900251388501"/>
    <n v="1.0931453704834"/>
    <n v="0.13624465465545699"/>
  </r>
  <r>
    <x v="0"/>
    <x v="0"/>
    <x v="0"/>
    <x v="0"/>
    <x v="0"/>
    <x v="3526"/>
    <x v="3526"/>
    <x v="1"/>
    <n v="0.26116725802421598"/>
    <n v="0.18758657574653601"/>
    <n v="7.3580682277679402E-2"/>
    <n v="2.7000906993634999E-4"/>
    <n v="-5.2871066145598899E-4"/>
    <n v="7.9871970228850798E-4"/>
    <n v="1.2299499511718801"/>
    <n v="0.92191183567047097"/>
    <n v="0.30803811550140398"/>
  </r>
  <r>
    <x v="0"/>
    <x v="0"/>
    <x v="0"/>
    <x v="0"/>
    <x v="0"/>
    <x v="3526"/>
    <x v="3526"/>
    <x v="2"/>
    <n v="0.32922983169555697"/>
    <n v="0.23603278398513799"/>
    <n v="9.3197047710418701E-2"/>
    <n v="4.5001515536569102E-4"/>
    <n v="-5.3367682266980399E-4"/>
    <n v="9.8369200713932493E-4"/>
    <n v="1.2292900085449201"/>
    <n v="0.88319391012191795"/>
    <n v="0.34609609842300398"/>
  </r>
  <r>
    <x v="0"/>
    <x v="0"/>
    <x v="0"/>
    <x v="0"/>
    <x v="0"/>
    <x v="3526"/>
    <x v="3526"/>
    <x v="3"/>
    <n v="0.165258213877678"/>
    <n v="0.121390148997307"/>
    <n v="4.3868064880371101E-2"/>
    <n v="3.1995776225812701E-4"/>
    <n v="-1.47238839417696E-4"/>
    <n v="4.6719660167582301E-4"/>
    <n v="1.2296999692916899"/>
    <n v="0.84125691652297996"/>
    <n v="0.388443052768707"/>
  </r>
  <r>
    <x v="0"/>
    <x v="0"/>
    <x v="0"/>
    <x v="0"/>
    <x v="0"/>
    <x v="3526"/>
    <x v="3526"/>
    <x v="4"/>
    <n v="-0.10000003874301901"/>
    <n v="-0.14045873284339899"/>
    <n v="4.0458694100379902E-2"/>
    <n v="2.75"/>
    <n v="0.32247838377952598"/>
    <n v="2.4275217056274401"/>
    <n v="2806.5"/>
    <n v="2986.904296875"/>
    <n v="180.404296875"/>
  </r>
  <r>
    <x v="0"/>
    <x v="0"/>
    <x v="0"/>
    <x v="0"/>
    <x v="0"/>
    <x v="3526"/>
    <x v="3526"/>
    <x v="5"/>
    <n v="0.22875821590423601"/>
    <n v="0.19088551402091999"/>
    <n v="3.7872701883315998E-2"/>
    <n v="2.25"/>
    <n v="7.7053599059581798E-2"/>
    <n v="2.1729464530944802"/>
    <n v="2802.75"/>
    <n v="1936.26086425781"/>
    <n v="866.48913574218795"/>
  </r>
  <r>
    <x v="0"/>
    <x v="0"/>
    <x v="0"/>
    <x v="0"/>
    <x v="0"/>
    <x v="3526"/>
    <x v="3526"/>
    <x v="6"/>
    <n v="2.8901755809783901E-2"/>
    <n v="8.3130821585655195E-3"/>
    <n v="2.05886736512184E-2"/>
    <n v="4"/>
    <n v="2.2190797328949001"/>
    <n v="1.7809202671051001"/>
    <n v="3608"/>
    <n v="2840.61254882813"/>
    <n v="767.387451171875"/>
  </r>
  <r>
    <x v="0"/>
    <x v="0"/>
    <x v="0"/>
    <x v="0"/>
    <x v="0"/>
    <x v="3526"/>
    <x v="3526"/>
    <x v="7"/>
    <n v="-0.117370896041393"/>
    <n v="-0.123961612582207"/>
    <n v="6.5907165408134504E-3"/>
    <n v="2.00000023841858"/>
    <n v="1.2980889081955"/>
    <n v="0.70191133022308305"/>
    <n v="3610"/>
    <n v="3775.86206054687"/>
    <n v="165.862060546875"/>
  </r>
  <r>
    <x v="0"/>
    <x v="0"/>
    <x v="0"/>
    <x v="0"/>
    <x v="0"/>
    <x v="3526"/>
    <x v="3526"/>
    <x v="8"/>
    <n v="5.7803839445114101E-3"/>
    <n v="2.6163179427385299E-2"/>
    <n v="2.0382795482873899E-2"/>
    <n v="-1"/>
    <n v="0.76311182975768999"/>
    <n v="1.76311182975769"/>
    <n v="3602"/>
    <n v="2874.4423828125"/>
    <n v="727.5576171875"/>
  </r>
  <r>
    <x v="0"/>
    <x v="0"/>
    <x v="0"/>
    <x v="0"/>
    <x v="0"/>
    <x v="3526"/>
    <x v="3526"/>
    <x v="9"/>
    <n v="-0.149532675743103"/>
    <n v="-9.7926624119281797E-2"/>
    <n v="5.16060516238213E-2"/>
    <n v="-5"/>
    <n v="0.521847903728485"/>
    <n v="5.5218477249145499"/>
    <n v="3602"/>
    <n v="3802.38354492188"/>
    <n v="200.383544921875"/>
  </r>
  <r>
    <x v="0"/>
    <x v="0"/>
    <x v="0"/>
    <x v="0"/>
    <x v="0"/>
    <x v="3527"/>
    <x v="3527"/>
    <x v="0"/>
    <n v="0.16042226552963301"/>
    <n v="0.25164881348609902"/>
    <n v="9.1226547956466703E-2"/>
    <n v="3.0994415283203098E-4"/>
    <n v="1.2737511424347799E-3"/>
    <n v="9.6380698960274501E-4"/>
    <n v="1.2296999692916899"/>
    <n v="1.0944191217422501"/>
    <n v="0.135280847549438"/>
  </r>
  <r>
    <x v="0"/>
    <x v="0"/>
    <x v="0"/>
    <x v="0"/>
    <x v="0"/>
    <x v="3527"/>
    <x v="3527"/>
    <x v="1"/>
    <n v="0.23538163304328899"/>
    <n v="0.28299310803413402"/>
    <n v="4.7611474990844699E-2"/>
    <n v="-9.8943937700823898E-6"/>
    <n v="5.0692906370386503E-4"/>
    <n v="5.1682343473657998E-4"/>
    <n v="1.2299400568008401"/>
    <n v="0.922418773174286"/>
    <n v="0.30752128362655601"/>
  </r>
  <r>
    <x v="0"/>
    <x v="0"/>
    <x v="0"/>
    <x v="0"/>
    <x v="0"/>
    <x v="3527"/>
    <x v="3527"/>
    <x v="2"/>
    <n v="0.30932953953742998"/>
    <n v="0.33457487821579002"/>
    <n v="2.5245338678359999E-2"/>
    <n v="2.3996816889848601E-4"/>
    <n v="5.0643197027966402E-4"/>
    <n v="2.6646378682926303E-4"/>
    <n v="1.22952997684479"/>
    <n v="0.883700370788574"/>
    <n v="0.34582960605621299"/>
  </r>
  <r>
    <x v="0"/>
    <x v="0"/>
    <x v="0"/>
    <x v="0"/>
    <x v="0"/>
    <x v="3527"/>
    <x v="3527"/>
    <x v="3"/>
    <n v="0.13240581750869801"/>
    <n v="0.12541002035141"/>
    <n v="6.9957971572876003E-3"/>
    <n v="-2.9921546229161298E-5"/>
    <n v="-1.04427061160095E-4"/>
    <n v="7.45055149309337E-5"/>
    <n v="1.22967004776001"/>
    <n v="0.84115248918533303"/>
    <n v="0.38851755857467701"/>
  </r>
  <r>
    <x v="0"/>
    <x v="0"/>
    <x v="0"/>
    <x v="0"/>
    <x v="0"/>
    <x v="3527"/>
    <x v="3527"/>
    <x v="4"/>
    <n v="-0.133333370089531"/>
    <n v="-0.144938334822655"/>
    <n v="1.16049647331238E-2"/>
    <n v="0.75000011920928999"/>
    <n v="5.3702291101217298E-2"/>
    <n v="0.69629782438278198"/>
    <n v="2807.25"/>
    <n v="2986.9580078125"/>
    <n v="179.7080078125"/>
  </r>
  <r>
    <x v="0"/>
    <x v="0"/>
    <x v="0"/>
    <x v="0"/>
    <x v="0"/>
    <x v="3527"/>
    <x v="3527"/>
    <x v="5"/>
    <n v="0.18082793056964899"/>
    <n v="0.18879747390747101"/>
    <n v="7.9695433378219604E-3"/>
    <n v="-0.50000023841857899"/>
    <n v="-4.2747706174850499E-2"/>
    <n v="0.45725253224372903"/>
    <n v="2802.25"/>
    <n v="1936.21813964844"/>
    <n v="866.03186035156295"/>
  </r>
  <r>
    <x v="0"/>
    <x v="0"/>
    <x v="0"/>
    <x v="0"/>
    <x v="0"/>
    <x v="3527"/>
    <x v="3527"/>
    <x v="6"/>
    <n v="-7.51444846391678E-2"/>
    <n v="-4.84734736382961E-2"/>
    <n v="2.66710110008717E-2"/>
    <n v="-5"/>
    <n v="-2.6929574012756299"/>
    <n v="2.3070425987243701"/>
    <n v="3603"/>
    <n v="2837.91967773438"/>
    <n v="765.080322265625"/>
  </r>
  <r>
    <x v="0"/>
    <x v="0"/>
    <x v="0"/>
    <x v="0"/>
    <x v="0"/>
    <x v="3527"/>
    <x v="3527"/>
    <x v="7"/>
    <n v="-0.17370893061161"/>
    <n v="-0.144533962011337"/>
    <n v="2.9174968600273101E-2"/>
    <n v="-4.00000047683716"/>
    <n v="-0.89286631345748901"/>
    <n v="3.10713410377502"/>
    <n v="3606"/>
    <n v="3774.96923828125"/>
    <n v="168.96923828125"/>
  </r>
  <r>
    <x v="0"/>
    <x v="0"/>
    <x v="0"/>
    <x v="0"/>
    <x v="0"/>
    <x v="3527"/>
    <x v="3527"/>
    <x v="8"/>
    <n v="-2.8901696205139198E-2"/>
    <n v="4.3947971425950501E-3"/>
    <n v="3.32964919507504E-2"/>
    <n v="-4"/>
    <n v="-1.1198532581329299"/>
    <n v="2.8801467418670699"/>
    <n v="3598"/>
    <n v="2873.32250976563"/>
    <n v="724.677490234375"/>
  </r>
  <r>
    <x v="0"/>
    <x v="0"/>
    <x v="0"/>
    <x v="0"/>
    <x v="0"/>
    <x v="3527"/>
    <x v="3527"/>
    <x v="9"/>
    <n v="-0.11214949935674701"/>
    <n v="-9.9618993699550601E-2"/>
    <n v="1.2530505657196E-2"/>
    <n v="-0.99999982118606601"/>
    <n v="0.34076434373855602"/>
    <n v="1.34076416492462"/>
    <n v="3601"/>
    <n v="3802.72436523437"/>
    <n v="201.724365234375"/>
  </r>
  <r>
    <x v="0"/>
    <x v="0"/>
    <x v="0"/>
    <x v="0"/>
    <x v="0"/>
    <x v="3528"/>
    <x v="3528"/>
    <x v="0"/>
    <n v="0.13013753294944799"/>
    <n v="5.4679334163665799E-2"/>
    <n v="7.5458198785781902E-2"/>
    <n v="-1.00135257525835E-5"/>
    <n v="-8.0722809070721301E-4"/>
    <n v="7.9721456859260798E-4"/>
    <n v="1.2296899557113601"/>
    <n v="1.09361183643341"/>
    <n v="0.13607811927795399"/>
  </r>
  <r>
    <x v="0"/>
    <x v="0"/>
    <x v="0"/>
    <x v="0"/>
    <x v="0"/>
    <x v="3528"/>
    <x v="3528"/>
    <x v="1"/>
    <n v="0.38092541694641102"/>
    <n v="0.19542056322097801"/>
    <n v="0.18550485372543299"/>
    <n v="1.56998611055315E-3"/>
    <n v="-4.4367255759425499E-4"/>
    <n v="2.01365863904357E-3"/>
    <n v="1.2315100431442301"/>
    <n v="0.92197507619857799"/>
    <n v="0.30953496694564803"/>
  </r>
  <r>
    <x v="0"/>
    <x v="0"/>
    <x v="0"/>
    <x v="0"/>
    <x v="0"/>
    <x v="3528"/>
    <x v="3528"/>
    <x v="2"/>
    <n v="0.27048900723457298"/>
    <n v="0.23909267783165"/>
    <n v="3.1396329402923598E-2"/>
    <n v="-1.6999246145132899E-4"/>
    <n v="-5.0137977814301805E-4"/>
    <n v="3.3138733124360399E-4"/>
    <n v="1.22935998439789"/>
    <n v="0.88319897651672397"/>
    <n v="0.34616100788116499"/>
  </r>
  <r>
    <x v="0"/>
    <x v="0"/>
    <x v="0"/>
    <x v="0"/>
    <x v="0"/>
    <x v="3528"/>
    <x v="3528"/>
    <x v="3"/>
    <n v="0.24694705009460399"/>
    <n v="0.12411043792963"/>
    <n v="0.122836612164974"/>
    <n v="1.1899470118805801E-3"/>
    <n v="-1.1826766422018401E-4"/>
    <n v="1.3082146178931E-3"/>
    <n v="1.2308599948883101"/>
    <n v="0.84103423357009899"/>
    <n v="0.38982576131820701"/>
  </r>
  <r>
    <x v="0"/>
    <x v="0"/>
    <x v="0"/>
    <x v="0"/>
    <x v="0"/>
    <x v="3528"/>
    <x v="3528"/>
    <x v="4"/>
    <n v="-0.20416671037674"/>
    <n v="-0.14556986093521099"/>
    <n v="5.8596849441528299E-2"/>
    <n v="-3.5"/>
    <n v="1.58107280731201E-2"/>
    <n v="3.5158107280731201"/>
    <n v="2803.75"/>
    <n v="2986.97387695312"/>
    <n v="183.223876953125"/>
  </r>
  <r>
    <x v="0"/>
    <x v="0"/>
    <x v="0"/>
    <x v="0"/>
    <x v="0"/>
    <x v="3528"/>
    <x v="3528"/>
    <x v="5"/>
    <n v="0.14596953988075301"/>
    <n v="0.17586186528205899"/>
    <n v="2.9892325401306201E-2"/>
    <n v="-2.50000047683716"/>
    <n v="-0.78492826223373402"/>
    <n v="1.71507215499878"/>
    <n v="2799.75"/>
    <n v="1935.43322753906"/>
    <n v="864.31677246093795"/>
  </r>
  <r>
    <x v="0"/>
    <x v="0"/>
    <x v="0"/>
    <x v="0"/>
    <x v="0"/>
    <x v="3528"/>
    <x v="3528"/>
    <x v="6"/>
    <n v="-5.2023097872734098E-2"/>
    <n v="-3.00847422331572E-2"/>
    <n v="2.1938355639576902E-2"/>
    <n v="-3"/>
    <n v="-1.1023322343826301"/>
    <n v="1.8976677656173699"/>
    <n v="3600"/>
    <n v="2836.8173828125"/>
    <n v="763.1826171875"/>
  </r>
  <r>
    <x v="0"/>
    <x v="0"/>
    <x v="0"/>
    <x v="0"/>
    <x v="0"/>
    <x v="3528"/>
    <x v="3528"/>
    <x v="7"/>
    <n v="-0.16431924700737"/>
    <n v="-0.13399244844913499"/>
    <n v="3.03267985582352E-2"/>
    <n v="-2.99999904632568"/>
    <n v="0.229804888367653"/>
    <n v="3.22980403900146"/>
    <n v="3603"/>
    <n v="3775.19897460937"/>
    <n v="172.198974609375"/>
  </r>
  <r>
    <x v="0"/>
    <x v="0"/>
    <x v="0"/>
    <x v="0"/>
    <x v="0"/>
    <x v="3528"/>
    <x v="3528"/>
    <x v="8"/>
    <n v="4.0462464094162001E-2"/>
    <n v="1.2244514189660501E-2"/>
    <n v="2.8217948973178902E-2"/>
    <n v="2"/>
    <n v="-0.440852731466293"/>
    <n v="2.4408526420593302"/>
    <n v="3600"/>
    <n v="2872.88159179687"/>
    <n v="727.118408203125"/>
  </r>
  <r>
    <x v="0"/>
    <x v="0"/>
    <x v="0"/>
    <x v="0"/>
    <x v="0"/>
    <x v="3528"/>
    <x v="3528"/>
    <x v="9"/>
    <n v="-8.4112122654914898E-2"/>
    <n v="-9.9011391401290894E-2"/>
    <n v="1.4899268746375999E-2"/>
    <n v="1.99999964237213"/>
    <n v="0.40577778220176702"/>
    <n v="1.59422183036804"/>
    <n v="3603"/>
    <n v="3803.13012695312"/>
    <n v="200.130126953125"/>
  </r>
  <r>
    <x v="0"/>
    <x v="0"/>
    <x v="0"/>
    <x v="0"/>
    <x v="0"/>
    <x v="3529"/>
    <x v="3529"/>
    <x v="0"/>
    <n v="0.24278005957603499"/>
    <n v="0.26819899678230302"/>
    <n v="2.54189372062683E-2"/>
    <n v="1.18005287367851E-3"/>
    <n v="1.4486034633591799E-3"/>
    <n v="2.6855058968067202E-4"/>
    <n v="1.2308700084686299"/>
    <n v="1.09506046772003"/>
    <n v="0.135809540748596"/>
  </r>
  <r>
    <x v="0"/>
    <x v="0"/>
    <x v="0"/>
    <x v="0"/>
    <x v="0"/>
    <x v="3529"/>
    <x v="3529"/>
    <x v="1"/>
    <n v="0.21234150230884599"/>
    <n v="0.28392064571380599"/>
    <n v="7.1579143404960605E-2"/>
    <n v="-2.5999546051025401E-4"/>
    <n v="5.1699753385037195E-4"/>
    <n v="7.7699299436062596E-4"/>
    <n v="1.23125004768372"/>
    <n v="0.92249208688735995"/>
    <n v="0.30875796079635598"/>
  </r>
  <r>
    <x v="0"/>
    <x v="0"/>
    <x v="0"/>
    <x v="0"/>
    <x v="0"/>
    <x v="3529"/>
    <x v="3529"/>
    <x v="2"/>
    <n v="0.266705483198166"/>
    <n v="0.33776098489761402"/>
    <n v="7.1055501699447604E-2"/>
    <n v="-2.0992744248360401E-4"/>
    <n v="5.4006121354177605E-4"/>
    <n v="7.4998865602538E-4"/>
    <n v="1.2291500568389899"/>
    <n v="0.883739054203033"/>
    <n v="0.34541100263595598"/>
  </r>
  <r>
    <x v="0"/>
    <x v="0"/>
    <x v="0"/>
    <x v="0"/>
    <x v="0"/>
    <x v="3529"/>
    <x v="3529"/>
    <x v="3"/>
    <n v="5.4466731846332599E-2"/>
    <n v="0.114762037992477"/>
    <n v="6.0295306146144902E-2"/>
    <n v="-8.5997587302699696E-4"/>
    <n v="-2.17828492168337E-4"/>
    <n v="6.4214738085865996E-4"/>
    <n v="1.2300000190734901"/>
    <n v="0.84081637859344505"/>
    <n v="0.389183640480042"/>
  </r>
  <r>
    <x v="0"/>
    <x v="0"/>
    <x v="0"/>
    <x v="0"/>
    <x v="0"/>
    <x v="3529"/>
    <x v="3529"/>
    <x v="4"/>
    <n v="-0.10416670143604299"/>
    <n v="-0.144509807229042"/>
    <n v="4.0343105792999302E-2"/>
    <n v="2.50000023841858"/>
    <n v="7.9413942992687198E-2"/>
    <n v="2.4205863475799601"/>
    <n v="2806.25"/>
    <n v="2987.05322265625"/>
    <n v="180.80322265625"/>
  </r>
  <r>
    <x v="0"/>
    <x v="0"/>
    <x v="0"/>
    <x v="0"/>
    <x v="0"/>
    <x v="3451"/>
    <x v="3451"/>
    <x v="2"/>
    <n v="0.22975105047225999"/>
    <n v="0.25400683283805803"/>
    <n v="2.4255782365798999E-2"/>
    <n v="-5.9998035430908203E-4"/>
    <n v="-3.4396129194647101E-4"/>
    <n v="2.5601906236261102E-4"/>
    <n v="1.2405300140380899"/>
    <n v="0.87302851676940896"/>
    <n v="0.36750149726867698"/>
  </r>
  <r>
    <x v="0"/>
    <x v="0"/>
    <x v="0"/>
    <x v="0"/>
    <x v="0"/>
    <x v="3451"/>
    <x v="3451"/>
    <x v="3"/>
    <n v="0.14272606372833299"/>
    <n v="0.123215027153492"/>
    <n v="1.9511036574840501E-2"/>
    <n v="7.9989476944319904E-5"/>
    <n v="-1.2780382530763699E-4"/>
    <n v="2.07793302251957E-4"/>
    <n v="1.2413699626922601"/>
    <n v="0.83081758022308305"/>
    <n v="0.41055238246917702"/>
  </r>
  <r>
    <x v="0"/>
    <x v="0"/>
    <x v="0"/>
    <x v="0"/>
    <x v="0"/>
    <x v="3451"/>
    <x v="3451"/>
    <x v="4"/>
    <n v="-0.189664751291275"/>
    <n v="-0.14246878027915999"/>
    <n v="4.7195971012115499E-2"/>
    <n v="-2.62988257408142"/>
    <n v="0.20187555253505701"/>
    <n v="2.8317580223083501"/>
    <n v="2840.75"/>
    <n v="3007.599609375"/>
    <n v="166.849609375"/>
  </r>
  <r>
    <x v="0"/>
    <x v="0"/>
    <x v="0"/>
    <x v="0"/>
    <x v="0"/>
    <x v="3451"/>
    <x v="3451"/>
    <x v="5"/>
    <n v="0.16775603592395799"/>
    <n v="0.183916300535202"/>
    <n v="1.6160264611244202E-2"/>
    <n v="-1.25000023841858"/>
    <n v="-0.32280504703521701"/>
    <n v="0.92719519138336204"/>
    <n v="2837"/>
    <n v="1918.03979492188"/>
    <n v="918.960205078125"/>
  </r>
  <r>
    <x v="0"/>
    <x v="0"/>
    <x v="0"/>
    <x v="0"/>
    <x v="0"/>
    <x v="3451"/>
    <x v="3451"/>
    <x v="6"/>
    <n v="1.7341062426567098E-2"/>
    <n v="2.1443329751491502E-2"/>
    <n v="4.1022673249244699E-3"/>
    <n v="3"/>
    <n v="3.3548462390899698"/>
    <n v="0.35484623908996599"/>
    <n v="3609"/>
    <n v="2838.63940429687"/>
    <n v="770.360595703125"/>
  </r>
  <r>
    <x v="0"/>
    <x v="0"/>
    <x v="0"/>
    <x v="0"/>
    <x v="0"/>
    <x v="3451"/>
    <x v="3451"/>
    <x v="7"/>
    <n v="-0.14553990960121199"/>
    <n v="-0.117099419236183"/>
    <n v="2.8440490365028399E-2"/>
    <n v="-0.99999970197677601"/>
    <n v="2.0289125442504901"/>
    <n v="3.0289123058319101"/>
    <n v="3611"/>
    <n v="3801.09130859375"/>
    <n v="190.09130859375"/>
  </r>
  <r>
    <x v="0"/>
    <x v="0"/>
    <x v="0"/>
    <x v="0"/>
    <x v="0"/>
    <x v="3451"/>
    <x v="3451"/>
    <x v="8"/>
    <n v="6.3583850860595703E-2"/>
    <n v="2.9684973880648599E-2"/>
    <n v="3.3898875117301899E-2"/>
    <n v="4"/>
    <n v="1.0677471160888701"/>
    <n v="2.9322528839111301"/>
    <n v="3607"/>
    <n v="2868.89477539063"/>
    <n v="738.105224609375"/>
  </r>
  <r>
    <x v="0"/>
    <x v="0"/>
    <x v="0"/>
    <x v="0"/>
    <x v="0"/>
    <x v="3451"/>
    <x v="3451"/>
    <x v="9"/>
    <n v="-7.4766322970390306E-2"/>
    <n v="-0.100339643657207"/>
    <n v="2.55733206868172E-2"/>
    <n v="3.00000023841858"/>
    <n v="0.26365479826927202"/>
    <n v="2.73634552955627"/>
    <n v="3611"/>
    <n v="3828.2470703125"/>
    <n v="217.2470703125"/>
  </r>
  <r>
    <x v="0"/>
    <x v="0"/>
    <x v="0"/>
    <x v="0"/>
    <x v="0"/>
    <x v="3530"/>
    <x v="3530"/>
    <x v="0"/>
    <n v="0.13770870864391299"/>
    <n v="0.26255217194557201"/>
    <n v="0.12484346330165901"/>
    <n v="6.9975816586520496E-5"/>
    <n v="1.38894491828978E-3"/>
    <n v="1.3189690653234701E-3"/>
    <n v="1.2413699626922601"/>
    <n v="1.0935928821563701"/>
    <n v="0.147777080535889"/>
  </r>
  <r>
    <x v="0"/>
    <x v="0"/>
    <x v="0"/>
    <x v="0"/>
    <x v="0"/>
    <x v="3530"/>
    <x v="3530"/>
    <x v="1"/>
    <n v="0.30722555518150302"/>
    <n v="0.29349502921104398"/>
    <n v="1.3730525970459E-2"/>
    <n v="7.6997274300083496E-4"/>
    <n v="6.2092760344967203E-4"/>
    <n v="1.4904513955116299E-4"/>
    <n v="1.2426500320434599"/>
    <n v="0.91439604759216297"/>
    <n v="0.328253984451294"/>
  </r>
  <r>
    <x v="0"/>
    <x v="0"/>
    <x v="0"/>
    <x v="0"/>
    <x v="0"/>
    <x v="3530"/>
    <x v="3530"/>
    <x v="2"/>
    <n v="0.27901607751846302"/>
    <n v="0.34502139687538103"/>
    <n v="6.6005319356918293E-2"/>
    <n v="-7.9989491496235105E-5"/>
    <n v="6.1669462593272296E-4"/>
    <n v="6.9668411742895798E-4"/>
    <n v="1.2404500246048"/>
    <n v="0.87364518642425504"/>
    <n v="0.36680483818054199"/>
  </r>
  <r>
    <x v="0"/>
    <x v="0"/>
    <x v="0"/>
    <x v="0"/>
    <x v="0"/>
    <x v="3530"/>
    <x v="3530"/>
    <x v="3"/>
    <n v="0.15211725234985399"/>
    <n v="0.123115308582783"/>
    <n v="2.9001943767070801E-2"/>
    <n v="1.8000599811784899E-4"/>
    <n v="-1.2886582408100399E-4"/>
    <n v="3.0887182219885301E-4"/>
    <n v="1.24154996871948"/>
    <n v="0.83068871498107899"/>
    <n v="0.41086125373840299"/>
  </r>
  <r>
    <x v="0"/>
    <x v="0"/>
    <x v="0"/>
    <x v="0"/>
    <x v="0"/>
    <x v="3530"/>
    <x v="3530"/>
    <x v="4"/>
    <n v="-0.195833384990692"/>
    <n v="-0.15814460813999201"/>
    <n v="3.7688776850700399E-2"/>
    <n v="-3.00000047683716"/>
    <n v="-0.73867404460907005"/>
    <n v="2.2613263130188002"/>
    <n v="2837.75"/>
    <n v="3006.86083984375"/>
    <n v="169.11083984375"/>
  </r>
  <r>
    <x v="0"/>
    <x v="0"/>
    <x v="0"/>
    <x v="0"/>
    <x v="0"/>
    <x v="3530"/>
    <x v="3530"/>
    <x v="5"/>
    <n v="0.202614426612854"/>
    <n v="0.193799152970314"/>
    <n v="8.8152736425399798E-3"/>
    <n v="0.75"/>
    <n v="0.24422363936901101"/>
    <n v="0.50577634572982799"/>
    <n v="2837.75"/>
    <n v="1918.28405761719"/>
    <n v="919.46594238281295"/>
  </r>
  <r>
    <x v="0"/>
    <x v="0"/>
    <x v="0"/>
    <x v="0"/>
    <x v="0"/>
    <x v="3530"/>
    <x v="3530"/>
    <x v="6"/>
    <n v="1.7341062426567098E-2"/>
    <n v="-1.2681666761636699E-2"/>
    <n v="3.0022729188203801E-2"/>
    <n v="3"/>
    <n v="0.40303385257720897"/>
    <n v="2.5969662666320801"/>
    <n v="3612"/>
    <n v="2839.04248046875"/>
    <n v="772.95751953125"/>
  </r>
  <r>
    <x v="0"/>
    <x v="0"/>
    <x v="0"/>
    <x v="0"/>
    <x v="0"/>
    <x v="3530"/>
    <x v="3530"/>
    <x v="7"/>
    <n v="-0.107981227338314"/>
    <n v="-0.140004321932793"/>
    <n v="3.20230945944786E-2"/>
    <n v="3"/>
    <n v="-0.41045963764190702"/>
    <n v="3.4104595184326199"/>
    <n v="3614"/>
    <n v="3800.68090820313"/>
    <n v="186.680908203125"/>
  </r>
  <r>
    <x v="0"/>
    <x v="0"/>
    <x v="0"/>
    <x v="0"/>
    <x v="0"/>
    <x v="3530"/>
    <x v="3530"/>
    <x v="8"/>
    <n v="-5.78030943870544E-3"/>
    <n v="1.2922413647174801E-2"/>
    <n v="1.87027230858803E-2"/>
    <n v="-2"/>
    <n v="-0.38221442699432401"/>
    <n v="1.61778557300568"/>
    <n v="3605"/>
    <n v="2868.51245117188"/>
    <n v="736.487548828125"/>
  </r>
  <r>
    <x v="0"/>
    <x v="0"/>
    <x v="0"/>
    <x v="0"/>
    <x v="0"/>
    <x v="3530"/>
    <x v="3530"/>
    <x v="9"/>
    <n v="-0.149532675743103"/>
    <n v="-0.111917249858379"/>
    <n v="3.7615425884723698E-2"/>
    <n v="-5"/>
    <n v="-0.97514909505844105"/>
    <n v="4.0248508453369096"/>
    <n v="3606"/>
    <n v="3827.27197265625"/>
    <n v="221.27197265625"/>
  </r>
  <r>
    <x v="0"/>
    <x v="0"/>
    <x v="0"/>
    <x v="0"/>
    <x v="0"/>
    <x v="3531"/>
    <x v="3531"/>
    <x v="0"/>
    <n v="0.148123323917389"/>
    <n v="0.15930144488811501"/>
    <n v="1.1178120970725999E-2"/>
    <n v="1.8000605632551001E-4"/>
    <n v="2.9810270643792998E-4"/>
    <n v="1.1809665011242E-4"/>
    <n v="1.24154996871948"/>
    <n v="1.0938910245895399"/>
    <n v="0.14765894412994399"/>
  </r>
  <r>
    <x v="0"/>
    <x v="0"/>
    <x v="0"/>
    <x v="0"/>
    <x v="0"/>
    <x v="3531"/>
    <x v="3531"/>
    <x v="1"/>
    <n v="0.25655484199523898"/>
    <n v="0.24442274868488301"/>
    <n v="1.21320933103561E-2"/>
    <n v="2.1994119742885199E-4"/>
    <n v="8.8247092207893702E-5"/>
    <n v="1.31694105220959E-4"/>
    <n v="1.24286997318268"/>
    <n v="0.914484322071075"/>
    <n v="0.32838565111160301"/>
  </r>
  <r>
    <x v="0"/>
    <x v="0"/>
    <x v="0"/>
    <x v="0"/>
    <x v="0"/>
    <x v="3531"/>
    <x v="3531"/>
    <x v="2"/>
    <n v="0.187115669250488"/>
    <n v="0.29503917694091802"/>
    <n v="0.10792350769043001"/>
    <n v="-1.0499955387786E-3"/>
    <n v="8.9133827714249505E-5"/>
    <n v="1.13912939559668E-3"/>
    <n v="1.2394000291824301"/>
    <n v="0.87373429536819502"/>
    <n v="0.36566573381424"/>
  </r>
  <r>
    <x v="0"/>
    <x v="0"/>
    <x v="0"/>
    <x v="0"/>
    <x v="0"/>
    <x v="3531"/>
    <x v="3531"/>
    <x v="3"/>
    <n v="8.4621906280517595E-3"/>
    <n v="0.127554476261139"/>
    <n v="0.11909228563308701"/>
    <n v="-1.3499259948730499E-3"/>
    <n v="-8.1588521425146596E-5"/>
    <n v="1.26833748072386E-3"/>
    <n v="1.24020004272461"/>
    <n v="0.83060711622238204"/>
    <n v="0.40959292650222801"/>
  </r>
  <r>
    <x v="0"/>
    <x v="0"/>
    <x v="0"/>
    <x v="0"/>
    <x v="0"/>
    <x v="3531"/>
    <x v="3531"/>
    <x v="4"/>
    <n v="-0.12916670739650701"/>
    <n v="-0.147067651152611"/>
    <n v="1.7900943756103498E-2"/>
    <n v="0.99999988079071001"/>
    <n v="-7.4056677520275102E-2"/>
    <n v="1.0740565061569201"/>
    <n v="2838.75"/>
    <n v="3006.78686523438"/>
    <n v="168.036865234375"/>
  </r>
  <r>
    <x v="0"/>
    <x v="0"/>
    <x v="0"/>
    <x v="0"/>
    <x v="0"/>
    <x v="3531"/>
    <x v="3531"/>
    <x v="5"/>
    <n v="0.17211334407329601"/>
    <n v="0.184418424963951"/>
    <n v="1.23050808906555E-2"/>
    <n v="-0.99999970197677601"/>
    <n v="-0.29399564862251298"/>
    <n v="0.70600402355194103"/>
    <n v="2836.75"/>
    <n v="1917.99011230469"/>
    <n v="918.75988769531205"/>
  </r>
  <r>
    <x v="0"/>
    <x v="0"/>
    <x v="0"/>
    <x v="0"/>
    <x v="0"/>
    <x v="3531"/>
    <x v="3531"/>
    <x v="6"/>
    <n v="-9.8265871405601501E-2"/>
    <n v="-6.1150953173637397E-2"/>
    <n v="3.7114918231964097E-2"/>
    <n v="-7"/>
    <n v="-3.7895596027374299"/>
    <n v="3.2104403972625701"/>
    <n v="3605"/>
    <n v="2835.2529296875"/>
    <n v="769.7470703125"/>
  </r>
  <r>
    <x v="0"/>
    <x v="0"/>
    <x v="0"/>
    <x v="0"/>
    <x v="0"/>
    <x v="3531"/>
    <x v="3531"/>
    <x v="7"/>
    <n v="-0.192488268017769"/>
    <n v="-0.15128378570079801"/>
    <n v="4.1204482316970797E-2"/>
    <n v="-6"/>
    <n v="-1.61172246932983"/>
    <n v="4.3882775306701696"/>
    <n v="3608"/>
    <n v="3799.06909179687"/>
    <n v="191.069091796875"/>
  </r>
  <r>
    <x v="0"/>
    <x v="0"/>
    <x v="0"/>
    <x v="0"/>
    <x v="0"/>
    <x v="3531"/>
    <x v="3531"/>
    <x v="8"/>
    <n v="-5.78030943870544E-3"/>
    <n v="-8.5229356773197705E-4"/>
    <n v="4.9280161038041097E-3"/>
    <n v="-2"/>
    <n v="-1.5737266540527299"/>
    <n v="0.42627334594726601"/>
    <n v="3603"/>
    <n v="2866.93872070312"/>
    <n v="736.061279296875"/>
  </r>
  <r>
    <x v="0"/>
    <x v="0"/>
    <x v="0"/>
    <x v="0"/>
    <x v="0"/>
    <x v="3531"/>
    <x v="3531"/>
    <x v="9"/>
    <n v="-0.11214949935674701"/>
    <n v="-0.103034995496273"/>
    <n v="9.1145038604736293E-3"/>
    <n v="-0.99999982118606601"/>
    <n v="-2.4747855961322798E-2"/>
    <n v="0.97525197267532304"/>
    <n v="3605"/>
    <n v="3827.24731445313"/>
    <n v="222.247314453125"/>
  </r>
  <r>
    <x v="0"/>
    <x v="0"/>
    <x v="0"/>
    <x v="0"/>
    <x v="0"/>
    <x v="3532"/>
    <x v="3532"/>
    <x v="0"/>
    <n v="4.2595416307449297E-3"/>
    <n v="-9.3178704380989102E-2"/>
    <n v="9.7438246011733995E-2"/>
    <n v="-1.3399124145507799E-3"/>
    <n v="-2.36934586428106E-3"/>
    <n v="1.0294334497302801E-3"/>
    <n v="1.2402100563049301"/>
    <n v="1.0915216207504299"/>
    <n v="0.14868843555450401"/>
  </r>
  <r>
    <x v="0"/>
    <x v="0"/>
    <x v="0"/>
    <x v="0"/>
    <x v="0"/>
    <x v="3532"/>
    <x v="3532"/>
    <x v="1"/>
    <n v="5.6650385260581998E-2"/>
    <n v="0.123111739754677"/>
    <n v="6.6461354494094793E-2"/>
    <n v="-1.9500255584716799E-3"/>
    <n v="-1.22858618851751E-3"/>
    <n v="7.2143936995416901E-4"/>
    <n v="1.2409199476242101"/>
    <n v="0.91325575113296498"/>
    <n v="0.32766419649124101"/>
  </r>
  <r>
    <x v="0"/>
    <x v="0"/>
    <x v="0"/>
    <x v="0"/>
    <x v="0"/>
    <x v="3532"/>
    <x v="3532"/>
    <x v="2"/>
    <n v="0.235431998968124"/>
    <n v="0.17565254867076899"/>
    <n v="5.97794502973557E-2"/>
    <n v="-5.4001808166503895E-4"/>
    <n v="-1.17098842747509E-3"/>
    <n v="6.3097034581005595E-4"/>
    <n v="1.2388600111007699"/>
    <n v="0.87256330251693703"/>
    <n v="0.36629670858383201"/>
  </r>
  <r>
    <x v="0"/>
    <x v="0"/>
    <x v="0"/>
    <x v="0"/>
    <x v="0"/>
    <x v="3532"/>
    <x v="3532"/>
    <x v="3"/>
    <n v="0.184980839490891"/>
    <n v="0.13032454252243"/>
    <n v="5.4656296968460097E-2"/>
    <n v="5.30004501342773E-4"/>
    <n v="-5.2087205403950099E-5"/>
    <n v="5.8209168491885099E-4"/>
    <n v="1.2407300472259499"/>
    <n v="0.83055502176284801"/>
    <n v="0.41017502546310403"/>
  </r>
  <r>
    <x v="0"/>
    <x v="0"/>
    <x v="0"/>
    <x v="0"/>
    <x v="0"/>
    <x v="3532"/>
    <x v="3532"/>
    <x v="4"/>
    <n v="-0.10833337157964699"/>
    <n v="-0.13525353372096999"/>
    <n v="2.69201621413231E-2"/>
    <n v="2.25"/>
    <n v="0.63479030132293701"/>
    <n v="1.6152096986770601"/>
    <n v="2841"/>
    <n v="3007.42163085938"/>
    <n v="166.421630859375"/>
  </r>
  <r>
    <x v="0"/>
    <x v="0"/>
    <x v="0"/>
    <x v="0"/>
    <x v="0"/>
    <x v="3532"/>
    <x v="3532"/>
    <x v="5"/>
    <n v="0.21568632125854501"/>
    <n v="0.173690184950829"/>
    <n v="4.1996136307716397E-2"/>
    <n v="1.5"/>
    <n v="-0.90952843427658103"/>
    <n v="2.40952849388123"/>
    <n v="2838.25"/>
    <n v="1917.08056640625"/>
    <n v="921.16943359375"/>
  </r>
  <r>
    <x v="0"/>
    <x v="0"/>
    <x v="0"/>
    <x v="0"/>
    <x v="0"/>
    <x v="3532"/>
    <x v="3532"/>
    <x v="6"/>
    <n v="-2.8901711106300399E-2"/>
    <n v="-2.5390984490513802E-2"/>
    <n v="3.5107266157865498E-3"/>
    <n v="-1"/>
    <n v="-0.69632214307785001"/>
    <n v="0.30367785692214999"/>
    <n v="3604"/>
    <n v="2834.556640625"/>
    <n v="769.443359375"/>
  </r>
  <r>
    <x v="0"/>
    <x v="0"/>
    <x v="0"/>
    <x v="0"/>
    <x v="0"/>
    <x v="3532"/>
    <x v="3532"/>
    <x v="7"/>
    <n v="-0.16431924700737"/>
    <n v="-0.129205822944641"/>
    <n v="3.5113424062728903E-2"/>
    <n v="-2.99999904632568"/>
    <n v="0.73958051204681396"/>
    <n v="3.7395796775817902"/>
    <n v="3605"/>
    <n v="3799.80859375"/>
    <n v="194.80859375"/>
  </r>
  <r>
    <x v="0"/>
    <x v="0"/>
    <x v="0"/>
    <x v="0"/>
    <x v="0"/>
    <x v="3532"/>
    <x v="3532"/>
    <x v="8"/>
    <n v="-1.7341002821922299E-2"/>
    <n v="1.434316765517E-2"/>
    <n v="3.1684171408414799E-2"/>
    <n v="-3"/>
    <n v="-0.25931918621063199"/>
    <n v="2.7406806945800799"/>
    <n v="3600"/>
    <n v="2866.67944335938"/>
    <n v="733.320556640625"/>
  </r>
  <r>
    <x v="0"/>
    <x v="0"/>
    <x v="0"/>
    <x v="0"/>
    <x v="0"/>
    <x v="3532"/>
    <x v="3532"/>
    <x v="9"/>
    <n v="-0.149532675743103"/>
    <n v="-9.4198390841484098E-2"/>
    <n v="5.5334284901618999E-2"/>
    <n v="-5"/>
    <n v="0.92076885700225797"/>
    <n v="5.9207687377929696"/>
    <n v="3600"/>
    <n v="3828.16796875"/>
    <n v="228.16796875"/>
  </r>
  <r>
    <x v="0"/>
    <x v="0"/>
    <x v="0"/>
    <x v="0"/>
    <x v="0"/>
    <x v="3533"/>
    <x v="3533"/>
    <x v="0"/>
    <n v="0.18124020099639901"/>
    <n v="0.23399515450000799"/>
    <n v="5.2754953503608697E-2"/>
    <n v="5.2988529205322298E-4"/>
    <n v="1.0872405255213399E-3"/>
    <n v="5.57355233468115E-4"/>
    <n v="1.24073994159698"/>
    <n v="1.0926088094711299"/>
    <n v="0.14813113212585399"/>
  </r>
  <r>
    <x v="0"/>
    <x v="0"/>
    <x v="0"/>
    <x v="0"/>
    <x v="0"/>
    <x v="3533"/>
    <x v="3533"/>
    <x v="1"/>
    <n v="0.30170163512229897"/>
    <n v="0.28713533282280002"/>
    <n v="1.45663022994995E-2"/>
    <n v="7.1001047035679199E-4"/>
    <n v="5.5189302656799598E-4"/>
    <n v="1.5811744378879699E-4"/>
    <n v="1.2416299581527701"/>
    <n v="0.91380763053893999"/>
    <n v="0.32782232761383101"/>
  </r>
  <r>
    <x v="0"/>
    <x v="0"/>
    <x v="0"/>
    <x v="0"/>
    <x v="0"/>
    <x v="3533"/>
    <x v="3533"/>
    <x v="2"/>
    <n v="0.33775690197944602"/>
    <n v="0.32843598723411599"/>
    <n v="9.3209147453308105E-3"/>
    <n v="5.4001808166503895E-4"/>
    <n v="4.4163613347336601E-4"/>
    <n v="9.8381948191672604E-5"/>
    <n v="1.2394000291824301"/>
    <n v="0.87300491333007801"/>
    <n v="0.36639511585235601"/>
  </r>
  <r>
    <x v="0"/>
    <x v="0"/>
    <x v="0"/>
    <x v="0"/>
    <x v="0"/>
    <x v="3533"/>
    <x v="3533"/>
    <x v="3"/>
    <n v="0.179339408874512"/>
    <n v="0.12456423044204699"/>
    <n v="5.47751784324646E-2"/>
    <n v="4.6992301940918001E-4"/>
    <n v="-1.13434754894115E-4"/>
    <n v="5.8335775975137895E-4"/>
    <n v="1.24119997024536"/>
    <n v="0.83044159412384"/>
    <n v="0.410758376121521"/>
  </r>
  <r>
    <x v="0"/>
    <x v="0"/>
    <x v="0"/>
    <x v="0"/>
    <x v="0"/>
    <x v="3533"/>
    <x v="3533"/>
    <x v="4"/>
    <n v="-0.14166671037674"/>
    <n v="-0.14139750599861101"/>
    <n v="2.6920437812805197E-4"/>
    <n v="0.24999974668026001"/>
    <n v="0.266152024269104"/>
    <n v="1.6152277588844299E-2"/>
    <n v="2841.25"/>
    <n v="3007.68774414062"/>
    <n v="166.437744140625"/>
  </r>
  <r>
    <x v="0"/>
    <x v="0"/>
    <x v="0"/>
    <x v="0"/>
    <x v="0"/>
    <x v="3533"/>
    <x v="3533"/>
    <x v="5"/>
    <n v="0.20697171986103099"/>
    <n v="0.20293267071247101"/>
    <n v="4.0390491485595703E-3"/>
    <n v="0.99999970197677601"/>
    <n v="0.76825922727584794"/>
    <n v="0.23174047470092801"/>
    <n v="2839.25"/>
    <n v="1917.84887695312"/>
    <n v="921.401123046875"/>
  </r>
  <r>
    <x v="0"/>
    <x v="0"/>
    <x v="0"/>
    <x v="0"/>
    <x v="0"/>
    <x v="3533"/>
    <x v="3533"/>
    <x v="6"/>
    <n v="-5.2023097872734098E-2"/>
    <n v="-5.7396329939365401E-2"/>
    <n v="5.3732320666313197E-3"/>
    <n v="-3"/>
    <n v="-3.4647846221923801"/>
    <n v="0.46478462219238298"/>
    <n v="3601"/>
    <n v="2831.091796875"/>
    <n v="769.908203125"/>
  </r>
  <r>
    <x v="0"/>
    <x v="0"/>
    <x v="0"/>
    <x v="0"/>
    <x v="0"/>
    <x v="3533"/>
    <x v="3533"/>
    <x v="7"/>
    <n v="-0.16431924700737"/>
    <n v="-0.15550345182418801"/>
    <n v="8.8157951831817592E-3"/>
    <n v="-2.99999904632568"/>
    <n v="-2.0611169338226301"/>
    <n v="0.93888211250305198"/>
    <n v="3602"/>
    <n v="3797.74755859375"/>
    <n v="195.74755859375"/>
  </r>
  <r>
    <x v="0"/>
    <x v="0"/>
    <x v="0"/>
    <x v="0"/>
    <x v="0"/>
    <x v="3533"/>
    <x v="3533"/>
    <x v="8"/>
    <n v="-0.17919071018695801"/>
    <n v="-1.5048426575958701E-3"/>
    <n v="0.177685871720314"/>
    <n v="-17"/>
    <n v="-1.63017213344574"/>
    <n v="15.3698282241821"/>
    <n v="3583"/>
    <n v="2865.04931640625"/>
    <n v="717.95068359375"/>
  </r>
  <r>
    <x v="0"/>
    <x v="0"/>
    <x v="0"/>
    <x v="0"/>
    <x v="0"/>
    <x v="3533"/>
    <x v="3533"/>
    <x v="9"/>
    <n v="-0.242990612983704"/>
    <n v="-0.11099287122488"/>
    <n v="0.13199773430824299"/>
    <n v="-14.9999990463257"/>
    <n v="-0.87624061107635498"/>
    <n v="14.12375831604"/>
    <n v="3585"/>
    <n v="3827.29174804687"/>
    <n v="242.291748046875"/>
  </r>
  <r>
    <x v="0"/>
    <x v="0"/>
    <x v="0"/>
    <x v="0"/>
    <x v="0"/>
    <x v="3534"/>
    <x v="3534"/>
    <x v="0"/>
    <n v="0.17462810873985299"/>
    <n v="0.108989961445332"/>
    <n v="6.5638147294521304E-2"/>
    <n v="4.6002864837646501E-4"/>
    <n v="-2.33437254792079E-4"/>
    <n v="6.9346593227237496E-4"/>
    <n v="1.24119997024536"/>
    <n v="1.0923753976821899"/>
    <n v="0.148824572563171"/>
  </r>
  <r>
    <x v="0"/>
    <x v="0"/>
    <x v="0"/>
    <x v="0"/>
    <x v="0"/>
    <x v="3534"/>
    <x v="3534"/>
    <x v="1"/>
    <n v="0.34408098459243802"/>
    <n v="0.21393132209777799"/>
    <n v="0.13014966249465901"/>
    <n v="1.1700391769409199E-3"/>
    <n v="-2.4273792223539201E-4"/>
    <n v="1.41277711372823E-3"/>
    <n v="1.2427999973297099"/>
    <n v="0.91356492042541504"/>
    <n v="0.32923507690429699"/>
  </r>
  <r>
    <x v="0"/>
    <x v="0"/>
    <x v="0"/>
    <x v="0"/>
    <x v="0"/>
    <x v="3534"/>
    <x v="3534"/>
    <x v="2"/>
    <n v="0.37564873695373502"/>
    <n v="0.27505788207054099"/>
    <n v="0.100590854883194"/>
    <n v="9.3996524810791005E-4"/>
    <n v="-1.2176812742836801E-4"/>
    <n v="1.06173334643245E-3"/>
    <n v="1.24033999443054"/>
    <n v="0.872883141040802"/>
    <n v="0.36745685338973999"/>
  </r>
  <r>
    <x v="0"/>
    <x v="0"/>
    <x v="0"/>
    <x v="0"/>
    <x v="0"/>
    <x v="3456"/>
    <x v="3456"/>
    <x v="3"/>
    <n v="0.39624354243278498"/>
    <n v="0.135645180940628"/>
    <n v="0.26059836149215698"/>
    <n v="2.7799603994935799E-3"/>
    <n v="4.5778010644426104E-6"/>
    <n v="2.7753824833780501E-3"/>
    <n v="1.2469400167465201"/>
    <n v="0.82133871316909801"/>
    <n v="0.42560130357742298"/>
  </r>
  <r>
    <x v="0"/>
    <x v="0"/>
    <x v="0"/>
    <x v="0"/>
    <x v="0"/>
    <x v="3456"/>
    <x v="3456"/>
    <x v="4"/>
    <n v="-0.16666670143604301"/>
    <n v="-0.15130253136158001"/>
    <n v="1.5364170074462899E-2"/>
    <n v="-1.24999964237213"/>
    <n v="-0.32814946770668002"/>
    <n v="0.92185020446777299"/>
    <n v="2873.25"/>
    <n v="3028.27465820313"/>
    <n v="155.024658203125"/>
  </r>
  <r>
    <x v="0"/>
    <x v="0"/>
    <x v="0"/>
    <x v="0"/>
    <x v="0"/>
    <x v="3456"/>
    <x v="3456"/>
    <x v="5"/>
    <n v="0.102396562695503"/>
    <n v="0.202174916863441"/>
    <n v="9.9778354167938205E-2"/>
    <n v="-5"/>
    <n v="0.72478312253952004"/>
    <n v="5.7247829437255904"/>
    <n v="2868"/>
    <n v="1908.1865234375"/>
    <n v="959.8134765625"/>
  </r>
  <r>
    <x v="0"/>
    <x v="0"/>
    <x v="0"/>
    <x v="0"/>
    <x v="0"/>
    <x v="3456"/>
    <x v="3456"/>
    <x v="6"/>
    <n v="-5.7803243398666399E-3"/>
    <n v="-3.2534316182136501E-2"/>
    <n v="2.6753991842269901E-2"/>
    <n v="1"/>
    <n v="-1.31422030925751"/>
    <n v="2.3142204284668"/>
    <n v="3686"/>
    <n v="2869.11840820312"/>
    <n v="816.881591796875"/>
  </r>
  <r>
    <x v="0"/>
    <x v="0"/>
    <x v="0"/>
    <x v="0"/>
    <x v="0"/>
    <x v="3456"/>
    <x v="3456"/>
    <x v="7"/>
    <n v="-8.9201882481574998E-2"/>
    <n v="-0.14977222681045499"/>
    <n v="6.0570344328880303E-2"/>
    <n v="5"/>
    <n v="-1.4507415294647199"/>
    <n v="6.4507417678832999"/>
    <n v="3692"/>
    <n v="3831.78540039062"/>
    <n v="139.785400390625"/>
  </r>
  <r>
    <x v="0"/>
    <x v="0"/>
    <x v="0"/>
    <x v="0"/>
    <x v="0"/>
    <x v="3456"/>
    <x v="3456"/>
    <x v="8"/>
    <n v="4.0462464094162001E-2"/>
    <n v="1.54802724719048E-2"/>
    <n v="2.4982191622257201E-2"/>
    <n v="2"/>
    <n v="-0.16095961630344399"/>
    <n v="2.16095972061157"/>
    <n v="3685"/>
    <n v="2871.01831054688"/>
    <n v="813.981689453125"/>
  </r>
  <r>
    <x v="0"/>
    <x v="0"/>
    <x v="0"/>
    <x v="0"/>
    <x v="0"/>
    <x v="3456"/>
    <x v="3456"/>
    <x v="9"/>
    <n v="-0.102803707122803"/>
    <n v="-0.107271127402782"/>
    <n v="4.4674202799797101E-3"/>
    <n v="0"/>
    <n v="-0.47801399230956998"/>
    <n v="0.47801399230956998"/>
    <n v="3687"/>
    <n v="3840.40234375"/>
    <n v="153.40234375"/>
  </r>
  <r>
    <x v="0"/>
    <x v="0"/>
    <x v="0"/>
    <x v="0"/>
    <x v="0"/>
    <x v="3535"/>
    <x v="3535"/>
    <x v="0"/>
    <n v="0.38759163022041299"/>
    <n v="0.51520442962646495"/>
    <n v="0.127612799406052"/>
    <n v="2.70998454652727E-3"/>
    <n v="4.0582115761935702E-3"/>
    <n v="1.3482270296663E-3"/>
    <n v="1.2468999624252299"/>
    <n v="1.0979650020599401"/>
    <n v="0.14893496036529499"/>
  </r>
  <r>
    <x v="0"/>
    <x v="0"/>
    <x v="0"/>
    <x v="0"/>
    <x v="0"/>
    <x v="3535"/>
    <x v="3535"/>
    <x v="1"/>
    <n v="0.36894410848617598"/>
    <n v="0.40619605779647799"/>
    <n v="3.72519493103027E-2"/>
    <n v="1.43992877565324E-3"/>
    <n v="1.8442994914948899E-3"/>
    <n v="4.0437071584165102E-4"/>
    <n v="1.2488499879837001"/>
    <n v="0.91017383337020896"/>
    <n v="0.33867615461349498"/>
  </r>
  <r>
    <x v="0"/>
    <x v="0"/>
    <x v="0"/>
    <x v="0"/>
    <x v="0"/>
    <x v="3535"/>
    <x v="3535"/>
    <x v="2"/>
    <n v="0.57934981584548995"/>
    <n v="0.46362417936325101"/>
    <n v="0.11572563648223901"/>
    <n v="3.0900239944457999E-3"/>
    <n v="1.86854333151132E-3"/>
    <n v="1.2214806629344799E-3"/>
    <n v="1.2462400197982799"/>
    <n v="0.86824512481689498"/>
    <n v="0.377994894981384"/>
  </r>
  <r>
    <x v="0"/>
    <x v="0"/>
    <x v="0"/>
    <x v="0"/>
    <x v="0"/>
    <x v="3535"/>
    <x v="3535"/>
    <x v="3"/>
    <n v="0.24413752555847201"/>
    <n v="0.120145931839943"/>
    <n v="0.123991593718529"/>
    <n v="1.1600254802033301E-3"/>
    <n v="-1.6048979887273201E-4"/>
    <n v="1.32051529362798E-3"/>
    <n v="1.2481000423431401"/>
    <n v="0.821178197860718"/>
    <n v="0.42692184448242199"/>
  </r>
  <r>
    <x v="0"/>
    <x v="0"/>
    <x v="0"/>
    <x v="0"/>
    <x v="0"/>
    <x v="3535"/>
    <x v="3535"/>
    <x v="4"/>
    <n v="-0.179166704416275"/>
    <n v="-0.16407199203968001"/>
    <n v="1.50947123765945E-2"/>
    <n v="-1.99999976158142"/>
    <n v="-1.09431707859039"/>
    <n v="0.90568268299102805"/>
    <n v="2871.25"/>
    <n v="3027.18041992187"/>
    <n v="155.930419921875"/>
  </r>
  <r>
    <x v="0"/>
    <x v="0"/>
    <x v="0"/>
    <x v="0"/>
    <x v="0"/>
    <x v="3535"/>
    <x v="3535"/>
    <x v="5"/>
    <n v="0.12854035198688499"/>
    <n v="0.188276022672653"/>
    <n v="5.97356706857681E-2"/>
    <n v="-3.50000023841858"/>
    <n v="-7.2665974497795105E-2"/>
    <n v="3.4273343086242698"/>
    <n v="2864.5"/>
    <n v="1908.11389160156"/>
    <n v="956.38610839843795"/>
  </r>
  <r>
    <x v="0"/>
    <x v="0"/>
    <x v="0"/>
    <x v="0"/>
    <x v="0"/>
    <x v="3535"/>
    <x v="3535"/>
    <x v="6"/>
    <n v="5.7803690433502197E-3"/>
    <n v="-1.1670426465570901E-2"/>
    <n v="1.74507945775986E-2"/>
    <n v="2"/>
    <n v="0.490506142377853"/>
    <n v="1.50949382781982"/>
    <n v="3688"/>
    <n v="2869.60888671875"/>
    <n v="818.39111328125"/>
  </r>
  <r>
    <x v="0"/>
    <x v="0"/>
    <x v="0"/>
    <x v="0"/>
    <x v="0"/>
    <x v="3535"/>
    <x v="3535"/>
    <x v="7"/>
    <n v="-0.15492957830429099"/>
    <n v="-0.134331479668617"/>
    <n v="2.0598098635673499E-2"/>
    <n v="-1.99999940395355"/>
    <n v="0.19369806349277499"/>
    <n v="2.19369745254517"/>
    <n v="3690"/>
    <n v="3831.97900390625"/>
    <n v="141.97900390625"/>
  </r>
  <r>
    <x v="0"/>
    <x v="0"/>
    <x v="0"/>
    <x v="0"/>
    <x v="0"/>
    <x v="3535"/>
    <x v="3535"/>
    <x v="8"/>
    <n v="5.7803839445114101E-3"/>
    <n v="1.7863120883703201E-2"/>
    <n v="1.2082736939191799E-2"/>
    <n v="-1"/>
    <n v="4.5156769454479197E-2"/>
    <n v="1.0451567173004199"/>
    <n v="3684"/>
    <n v="2871.0634765625"/>
    <n v="812.9365234375"/>
  </r>
  <r>
    <x v="0"/>
    <x v="0"/>
    <x v="0"/>
    <x v="0"/>
    <x v="0"/>
    <x v="3535"/>
    <x v="3535"/>
    <x v="9"/>
    <n v="-0.102803707122803"/>
    <n v="-0.10618678480386699"/>
    <n v="3.38307768106461E-3"/>
    <n v="0"/>
    <n v="-0.36198931932449302"/>
    <n v="0.36198931932449302"/>
    <n v="3687"/>
    <n v="3840.04028320313"/>
    <n v="153.040283203125"/>
  </r>
  <r>
    <x v="0"/>
    <x v="0"/>
    <x v="0"/>
    <x v="0"/>
    <x v="0"/>
    <x v="3536"/>
    <x v="3536"/>
    <x v="0"/>
    <n v="0.24372786283493"/>
    <n v="0.43408781290054299"/>
    <n v="0.19035995006561299"/>
    <n v="1.1900663375854501E-3"/>
    <n v="3.2012159936129999E-3"/>
    <n v="2.0111496560275598E-3"/>
    <n v="1.24809002876282"/>
    <n v="1.1011662483215301"/>
    <n v="0.14692378044128401"/>
  </r>
  <r>
    <x v="0"/>
    <x v="0"/>
    <x v="0"/>
    <x v="0"/>
    <x v="0"/>
    <x v="3536"/>
    <x v="3536"/>
    <x v="1"/>
    <n v="0.32473078370094299"/>
    <n v="0.36307674646377602"/>
    <n v="3.83459627628326E-2"/>
    <n v="9.5999235054477995E-4"/>
    <n v="1.3762385351583401E-3"/>
    <n v="4.16246184613556E-4"/>
    <n v="1.2498099803924601"/>
    <n v="0.91155004501342796"/>
    <n v="0.33825993537902799"/>
  </r>
  <r>
    <x v="0"/>
    <x v="0"/>
    <x v="0"/>
    <x v="0"/>
    <x v="0"/>
    <x v="3536"/>
    <x v="3536"/>
    <x v="2"/>
    <n v="0.40596219897270203"/>
    <n v="0.40717092156410201"/>
    <n v="1.20872259140015E-3"/>
    <n v="1.2599229812622101E-3"/>
    <n v="1.27268093638122E-3"/>
    <n v="1.27579551190138E-5"/>
    <n v="1.2474999427795399"/>
    <n v="0.869517803192139"/>
    <n v="0.37798213958740201"/>
  </r>
  <r>
    <x v="0"/>
    <x v="0"/>
    <x v="0"/>
    <x v="0"/>
    <x v="0"/>
    <x v="3536"/>
    <x v="3536"/>
    <x v="3"/>
    <n v="0.10892223566770599"/>
    <n v="0.112189136445522"/>
    <n v="3.2669007778167699E-3"/>
    <n v="-2.8002262115478499E-4"/>
    <n v="-2.4522998137399598E-4"/>
    <n v="3.47926397807896E-5"/>
    <n v="1.24782001972198"/>
    <n v="0.82093298435211204"/>
    <n v="0.42688703536987299"/>
  </r>
  <r>
    <x v="0"/>
    <x v="0"/>
    <x v="0"/>
    <x v="0"/>
    <x v="0"/>
    <x v="3536"/>
    <x v="3536"/>
    <x v="4"/>
    <n v="-0.20416671037674"/>
    <n v="-0.15117684006691001"/>
    <n v="5.2989870309829698E-2"/>
    <n v="-3.5"/>
    <n v="-0.320607990026474"/>
    <n v="3.1793920993804901"/>
    <n v="2867.75"/>
    <n v="3026.85986328125"/>
    <n v="159.10986328125"/>
  </r>
  <r>
    <x v="0"/>
    <x v="0"/>
    <x v="0"/>
    <x v="0"/>
    <x v="0"/>
    <x v="3536"/>
    <x v="3536"/>
    <x v="5"/>
    <n v="0.18082793056964899"/>
    <n v="0.174841344356537"/>
    <n v="5.98658621311188E-3"/>
    <n v="-0.50000023841857899"/>
    <n v="-0.84348064661026001"/>
    <n v="0.34348040819168102"/>
    <n v="2864"/>
    <n v="1907.27038574219"/>
    <n v="956.72961425781295"/>
  </r>
  <r>
    <x v="0"/>
    <x v="0"/>
    <x v="0"/>
    <x v="0"/>
    <x v="0"/>
    <x v="3536"/>
    <x v="3536"/>
    <x v="6"/>
    <n v="-4.0462404489517198E-2"/>
    <n v="-1.8477557227015499E-2"/>
    <n v="2.1984847262501699E-2"/>
    <n v="-2"/>
    <n v="-9.8310671746730804E-2"/>
    <n v="1.90168929100037"/>
    <n v="3686"/>
    <n v="2869.51049804688"/>
    <n v="816.489501953125"/>
  </r>
  <r>
    <x v="0"/>
    <x v="0"/>
    <x v="0"/>
    <x v="0"/>
    <x v="0"/>
    <x v="3536"/>
    <x v="3536"/>
    <x v="7"/>
    <n v="-0.15492957830429099"/>
    <n v="-0.12792715430259699"/>
    <n v="2.7002424001693701E-2"/>
    <n v="-1.99999940395355"/>
    <n v="0.87575870752334595"/>
    <n v="2.8757581710815399"/>
    <n v="3688"/>
    <n v="3832.85473632813"/>
    <n v="144.854736328125"/>
  </r>
  <r>
    <x v="0"/>
    <x v="0"/>
    <x v="0"/>
    <x v="0"/>
    <x v="0"/>
    <x v="3536"/>
    <x v="3536"/>
    <x v="8"/>
    <n v="5.7803839445114101E-3"/>
    <n v="1.36070363223553E-2"/>
    <n v="7.8266523778438603E-3"/>
    <n v="-1"/>
    <n v="-0.32299456000328097"/>
    <n v="0.67700541019439697"/>
    <n v="3683"/>
    <n v="2870.74047851562"/>
    <n v="812.259521484375"/>
  </r>
  <r>
    <x v="0"/>
    <x v="0"/>
    <x v="0"/>
    <x v="0"/>
    <x v="0"/>
    <x v="3536"/>
    <x v="3536"/>
    <x v="9"/>
    <n v="-0.14018687605857799"/>
    <n v="-9.7194708883762401E-2"/>
    <n v="4.2992167174816097E-2"/>
    <n v="-3.99999928474426"/>
    <n v="0.60016280412673995"/>
    <n v="4.6001620292663601"/>
    <n v="3683"/>
    <n v="3840.64038085938"/>
    <n v="157.640380859375"/>
  </r>
  <r>
    <x v="0"/>
    <x v="0"/>
    <x v="0"/>
    <x v="0"/>
    <x v="0"/>
    <x v="3537"/>
    <x v="3537"/>
    <x v="0"/>
    <n v="0.106476165354252"/>
    <n v="4.6245865523815197E-2"/>
    <n v="6.02302998304367E-2"/>
    <n v="-2.5999546051025401E-4"/>
    <n v="-8.9632754679769299E-4"/>
    <n v="6.3633208628743898E-4"/>
    <n v="1.24783003330231"/>
    <n v="1.1002699136734"/>
    <n v="0.147560119628906"/>
  </r>
  <r>
    <x v="0"/>
    <x v="0"/>
    <x v="0"/>
    <x v="0"/>
    <x v="0"/>
    <x v="3537"/>
    <x v="3537"/>
    <x v="1"/>
    <n v="0.205895096063614"/>
    <n v="0.18714928627014199"/>
    <n v="1.87458097934723E-2"/>
    <n v="-3.2997131347656299E-4"/>
    <n v="-5.3345743799582102E-4"/>
    <n v="2.0348612451925901E-4"/>
    <n v="1.2494800090789799"/>
    <n v="0.91101658344268799"/>
    <n v="0.338463425636292"/>
  </r>
  <r>
    <x v="0"/>
    <x v="0"/>
    <x v="0"/>
    <x v="0"/>
    <x v="0"/>
    <x v="3537"/>
    <x v="3537"/>
    <x v="2"/>
    <n v="0.30934083461761502"/>
    <n v="0.23531168699264501"/>
    <n v="7.4029147624969496E-2"/>
    <n v="2.4008739273995199E-4"/>
    <n v="-5.4128799820318796E-4"/>
    <n v="7.8137539094314001E-4"/>
    <n v="1.2477400302887001"/>
    <n v="0.86897653341293302"/>
    <n v="0.37876349687576299"/>
  </r>
  <r>
    <x v="0"/>
    <x v="0"/>
    <x v="0"/>
    <x v="0"/>
    <x v="0"/>
    <x v="3537"/>
    <x v="3537"/>
    <x v="3"/>
    <n v="0.27887040376663202"/>
    <n v="0.118740424513817"/>
    <n v="0.160129979252815"/>
    <n v="1.52993202209473E-3"/>
    <n v="-1.7545851005706901E-4"/>
    <n v="1.70539051759988E-3"/>
    <n v="1.24934995174408"/>
    <n v="0.82075750827789296"/>
    <n v="0.42859244346618702"/>
  </r>
  <r>
    <x v="0"/>
    <x v="0"/>
    <x v="0"/>
    <x v="0"/>
    <x v="0"/>
    <x v="3537"/>
    <x v="3537"/>
    <x v="4"/>
    <n v="-0.13750003278255499"/>
    <n v="-0.14512683451175701"/>
    <n v="7.6268017292022696E-3"/>
    <n v="0.50000041723251298"/>
    <n v="4.2392309755086899E-2"/>
    <n v="0.45760810375213601"/>
    <n v="2868.25"/>
    <n v="3026.90234375"/>
    <n v="158.65234375"/>
  </r>
  <r>
    <x v="0"/>
    <x v="0"/>
    <x v="0"/>
    <x v="0"/>
    <x v="0"/>
    <x v="3537"/>
    <x v="3537"/>
    <x v="5"/>
    <n v="0.202614426612854"/>
    <n v="0.18077033758163499"/>
    <n v="2.18440890312195E-2"/>
    <n v="0.75"/>
    <n v="-0.50330466032028198"/>
    <n v="1.2533047199249301"/>
    <n v="2864.75"/>
    <n v="1906.76708984375"/>
    <n v="957.98291015625"/>
  </r>
  <r>
    <x v="0"/>
    <x v="0"/>
    <x v="0"/>
    <x v="0"/>
    <x v="0"/>
    <x v="3537"/>
    <x v="3537"/>
    <x v="6"/>
    <n v="-4.0462404489517198E-2"/>
    <n v="-2.8854617848992299E-2"/>
    <n v="1.1607786640524901E-2"/>
    <n v="-2"/>
    <n v="-0.99592643976211503"/>
    <n v="1.00407361984253"/>
    <n v="3684"/>
    <n v="2868.5146484375"/>
    <n v="815.4853515625"/>
  </r>
  <r>
    <x v="0"/>
    <x v="0"/>
    <x v="0"/>
    <x v="0"/>
    <x v="0"/>
    <x v="3537"/>
    <x v="3537"/>
    <x v="7"/>
    <n v="-0.16431924700737"/>
    <n v="-0.135660246014595"/>
    <n v="2.8659000992775002E-2"/>
    <n v="-2.99999904632568"/>
    <n v="5.2184455096721601E-2"/>
    <n v="3.0521833896636998"/>
    <n v="3685"/>
    <n v="3832.90698242187"/>
    <n v="147.906982421875"/>
  </r>
  <r>
    <x v="0"/>
    <x v="0"/>
    <x v="0"/>
    <x v="0"/>
    <x v="0"/>
    <x v="3537"/>
    <x v="3537"/>
    <x v="8"/>
    <n v="-2.8901696205139198E-2"/>
    <n v="1.4641306363046201E-2"/>
    <n v="4.3543003499507897E-2"/>
    <n v="-4"/>
    <n v="-0.233530193567276"/>
    <n v="3.7664697170257599"/>
    <n v="3679"/>
    <n v="2870.5068359375"/>
    <n v="808.4931640625"/>
  </r>
  <r>
    <x v="0"/>
    <x v="0"/>
    <x v="0"/>
    <x v="0"/>
    <x v="0"/>
    <x v="3537"/>
    <x v="3537"/>
    <x v="9"/>
    <n v="-9.3457914888858795E-2"/>
    <n v="-9.7728110849857303E-2"/>
    <n v="4.2701959609985404E-3"/>
    <n v="0.99999982118606601"/>
    <n v="0.54308879375457797"/>
    <n v="0.45691102743148798"/>
    <n v="3684"/>
    <n v="3841.18334960937"/>
    <n v="157.183349609375"/>
  </r>
  <r>
    <x v="0"/>
    <x v="0"/>
    <x v="0"/>
    <x v="0"/>
    <x v="0"/>
    <x v="3538"/>
    <x v="3538"/>
    <x v="0"/>
    <n v="0.27401259541511502"/>
    <n v="0.199630171060562"/>
    <n v="7.4382424354553195E-2"/>
    <n v="1.51002407073975E-3"/>
    <n v="7.2417501360178005E-4"/>
    <n v="7.8584905713796605E-4"/>
    <n v="1.24934005737305"/>
    <n v="1.1009941101074201"/>
    <n v="0.148345947265625"/>
  </r>
  <r>
    <x v="0"/>
    <x v="0"/>
    <x v="0"/>
    <x v="0"/>
    <x v="0"/>
    <x v="3538"/>
    <x v="3538"/>
    <x v="1"/>
    <n v="0.34131354093551602"/>
    <n v="0.26196318864822399"/>
    <n v="7.9350352287292494E-2"/>
    <n v="1.13999843597412E-3"/>
    <n v="2.7864889125339698E-4"/>
    <n v="8.6134951561689399E-4"/>
    <n v="1.2506200075149501"/>
    <n v="0.91129523515701305"/>
    <n v="0.33932477235794101"/>
  </r>
  <r>
    <x v="0"/>
    <x v="0"/>
    <x v="0"/>
    <x v="0"/>
    <x v="0"/>
    <x v="3538"/>
    <x v="3538"/>
    <x v="2"/>
    <n v="0.34438654780387901"/>
    <n v="0.30779284238815302"/>
    <n v="3.6593705415725701E-2"/>
    <n v="6.0999381821602605E-4"/>
    <n v="2.2374837135430401E-4"/>
    <n v="3.8624543230980602E-4"/>
    <n v="1.2483500242233301"/>
    <n v="0.86920028924942005"/>
    <n v="0.37914973497390703"/>
  </r>
  <r>
    <x v="0"/>
    <x v="0"/>
    <x v="0"/>
    <x v="0"/>
    <x v="0"/>
    <x v="3538"/>
    <x v="3538"/>
    <x v="3"/>
    <n v="0.21972489356994601"/>
    <n v="0.11911409348249399"/>
    <n v="0.100610800087452"/>
    <n v="9.0003001969307704E-4"/>
    <n v="-1.7147892503999201E-4"/>
    <n v="1.0715089738369001E-3"/>
    <n v="1.25024998188019"/>
    <n v="0.82058602571487405"/>
    <n v="0.429663956165314"/>
  </r>
  <r>
    <x v="0"/>
    <x v="0"/>
    <x v="0"/>
    <x v="0"/>
    <x v="0"/>
    <x v="3538"/>
    <x v="3538"/>
    <x v="4"/>
    <n v="-0.14583337306976299"/>
    <n v="-0.14241616427898399"/>
    <n v="3.4172087907791099E-3"/>
    <n v="0"/>
    <n v="0.20503251254558599"/>
    <n v="0.20503251254558599"/>
    <n v="2868.25"/>
    <n v="3027.107421875"/>
    <n v="158.857421875"/>
  </r>
  <r>
    <x v="0"/>
    <x v="0"/>
    <x v="0"/>
    <x v="0"/>
    <x v="0"/>
    <x v="3538"/>
    <x v="3538"/>
    <x v="5"/>
    <n v="0.19389982521533999"/>
    <n v="0.183004319667816"/>
    <n v="1.08955055475235E-2"/>
    <n v="0.24999970197677601"/>
    <n v="-0.37512993812561002"/>
    <n v="0.62512964010238603"/>
    <n v="2865"/>
    <n v="1906.39196777344"/>
    <n v="958.60803222656205"/>
  </r>
  <r>
    <x v="0"/>
    <x v="0"/>
    <x v="0"/>
    <x v="0"/>
    <x v="0"/>
    <x v="3538"/>
    <x v="3538"/>
    <x v="6"/>
    <n v="-2.8901711106300399E-2"/>
    <n v="-2.4451153352856601E-2"/>
    <n v="4.4505577534437197E-3"/>
    <n v="-1"/>
    <n v="-0.61502677202224698"/>
    <n v="0.38497322797775302"/>
    <n v="3683"/>
    <n v="2867.89965820312"/>
    <n v="815.100341796875"/>
  </r>
  <r>
    <x v="0"/>
    <x v="0"/>
    <x v="0"/>
    <x v="0"/>
    <x v="0"/>
    <x v="3538"/>
    <x v="3538"/>
    <x v="7"/>
    <n v="-0.14553990960121199"/>
    <n v="-0.13667044043540999"/>
    <n v="8.8694691658020002E-3"/>
    <n v="-0.99999970197677601"/>
    <n v="-5.5401250720024102E-2"/>
    <n v="0.94459843635559104"/>
    <n v="3684"/>
    <n v="3832.8515625"/>
    <n v="148.8515625"/>
  </r>
  <r>
    <x v="0"/>
    <x v="0"/>
    <x v="0"/>
    <x v="0"/>
    <x v="0"/>
    <x v="3538"/>
    <x v="3538"/>
    <x v="8"/>
    <n v="1.7341077327728299E-2"/>
    <n v="1.6763083636760701E-2"/>
    <n v="5.7799369096756003E-4"/>
    <n v="0"/>
    <n v="-4.9996454268693903E-2"/>
    <n v="4.9996454268693903E-2"/>
    <n v="3679"/>
    <n v="2870.45678710938"/>
    <n v="808.543212890625"/>
  </r>
  <r>
    <x v="0"/>
    <x v="0"/>
    <x v="0"/>
    <x v="0"/>
    <x v="0"/>
    <x v="3538"/>
    <x v="3538"/>
    <x v="9"/>
    <n v="-0.14018687605857799"/>
    <n v="-9.8509401082992595E-2"/>
    <n v="4.1677474975585903E-2"/>
    <n v="-3.99999928474426"/>
    <n v="0.459490746259689"/>
    <n v="4.4594898223876998"/>
    <n v="3680"/>
    <n v="3841.64282226563"/>
    <n v="161.642822265625"/>
  </r>
  <r>
    <x v="0"/>
    <x v="0"/>
    <x v="0"/>
    <x v="0"/>
    <x v="0"/>
    <x v="3539"/>
    <x v="3539"/>
    <x v="0"/>
    <n v="0.21721178293228099"/>
    <n v="0.13861469924449901"/>
    <n v="7.8597083687782301E-2"/>
    <n v="9.0992444893345204E-4"/>
    <n v="7.9547593486495302E-5"/>
    <n v="8.3037686999887195E-4"/>
    <n v="1.25024998188019"/>
    <n v="1.10107362270355"/>
    <n v="0.14917635917663599"/>
  </r>
  <r>
    <x v="0"/>
    <x v="0"/>
    <x v="0"/>
    <x v="0"/>
    <x v="0"/>
    <x v="3539"/>
    <x v="3539"/>
    <x v="1"/>
    <n v="0.38644933700561501"/>
    <n v="0.22533942759037001"/>
    <n v="0.161109909415245"/>
    <n v="1.6299483831971899E-3"/>
    <n v="-1.18902724352665E-4"/>
    <n v="1.7488511512056E-3"/>
    <n v="1.2522499561309799"/>
    <n v="0.91117632389068604"/>
    <n v="0.34107363224029502"/>
  </r>
  <r>
    <x v="0"/>
    <x v="0"/>
    <x v="0"/>
    <x v="0"/>
    <x v="0"/>
    <x v="3539"/>
    <x v="3539"/>
    <x v="2"/>
    <n v="0.45617592334747298"/>
    <n v="0.27772063016891502"/>
    <n v="0.17845529317855799"/>
    <n v="1.7899272497743401E-3"/>
    <n v="-9.3662900326307904E-5"/>
    <n v="1.8835901282727701E-3"/>
    <n v="1.25013995170593"/>
    <n v="0.86910665035247803"/>
    <n v="0.38103330135345498"/>
  </r>
  <r>
    <x v="0"/>
    <x v="0"/>
    <x v="0"/>
    <x v="0"/>
    <x v="0"/>
    <x v="3539"/>
    <x v="3539"/>
    <x v="3"/>
    <n v="0.24882753193378401"/>
    <n v="0.123416855931282"/>
    <n v="0.125410676002502"/>
    <n v="1.2099742889404299E-3"/>
    <n v="-1.2565433280542501E-4"/>
    <n v="1.33562856353819E-3"/>
    <n v="1.25145995616913"/>
    <n v="0.82046037912368797"/>
    <n v="0.43099957704544101"/>
  </r>
  <r>
    <x v="0"/>
    <x v="0"/>
    <x v="0"/>
    <x v="0"/>
    <x v="0"/>
    <x v="3461"/>
    <x v="3461"/>
    <x v="2"/>
    <n v="0.30743214488029502"/>
    <n v="0.34983295202255199"/>
    <n v="4.2400807142257697E-2"/>
    <n v="2.1994122653268299E-4"/>
    <n v="6.6748046083375801E-4"/>
    <n v="4.4753923430107501E-4"/>
    <n v="1.2377899885177599"/>
    <n v="0.85449993610382102"/>
    <n v="0.38329005241393999"/>
  </r>
  <r>
    <x v="0"/>
    <x v="0"/>
    <x v="0"/>
    <x v="0"/>
    <x v="0"/>
    <x v="3461"/>
    <x v="3461"/>
    <x v="3"/>
    <n v="0.15868774056434601"/>
    <n v="0.118858583271503"/>
    <n v="3.98291572928429E-2"/>
    <n v="2.4998196749947998E-4"/>
    <n v="-1.74200118635781E-4"/>
    <n v="4.2418210068717599E-4"/>
    <n v="1.2388999462127701"/>
    <n v="0.81165564060211204"/>
    <n v="0.42724430561065702"/>
  </r>
  <r>
    <x v="0"/>
    <x v="0"/>
    <x v="0"/>
    <x v="0"/>
    <x v="0"/>
    <x v="3461"/>
    <x v="3461"/>
    <x v="4"/>
    <n v="-0.14166671037674"/>
    <n v="-0.17471712827682501"/>
    <n v="3.3050417900085401E-2"/>
    <n v="0.24999974668026001"/>
    <n v="-1.7330251932144201"/>
    <n v="1.9830249547958401"/>
    <n v="2827.75"/>
    <n v="3032.41235351563"/>
    <n v="204.662353515625"/>
  </r>
  <r>
    <x v="0"/>
    <x v="0"/>
    <x v="0"/>
    <x v="0"/>
    <x v="0"/>
    <x v="3461"/>
    <x v="3461"/>
    <x v="5"/>
    <n v="0.115468457341194"/>
    <n v="0.17094047367572801"/>
    <n v="5.5472016334533698E-2"/>
    <n v="-4.25"/>
    <n v="-1.06729316711426"/>
    <n v="3.18270683288574"/>
    <n v="2812.5"/>
    <n v="1885.69714355469"/>
    <n v="926.80285644531295"/>
  </r>
  <r>
    <x v="0"/>
    <x v="0"/>
    <x v="0"/>
    <x v="0"/>
    <x v="0"/>
    <x v="3461"/>
    <x v="3461"/>
    <x v="6"/>
    <n v="-5.7803243398666399E-3"/>
    <n v="6.08834158629179E-3"/>
    <n v="1.18686659261584E-2"/>
    <n v="1"/>
    <n v="2.02663969993591"/>
    <n v="1.02663969993591"/>
    <n v="3595"/>
    <n v="2777.6318359375"/>
    <n v="817.3681640625"/>
  </r>
  <r>
    <x v="0"/>
    <x v="0"/>
    <x v="0"/>
    <x v="0"/>
    <x v="0"/>
    <x v="3461"/>
    <x v="3461"/>
    <x v="7"/>
    <n v="-6.1032868921756703E-2"/>
    <n v="-0.125983417034149"/>
    <n v="6.4950548112392398E-2"/>
    <n v="8"/>
    <n v="1.0827667713165301"/>
    <n v="6.9172334671020499"/>
    <n v="3606"/>
    <n v="3811.02124023437"/>
    <n v="205.021240234375"/>
  </r>
  <r>
    <x v="0"/>
    <x v="0"/>
    <x v="0"/>
    <x v="0"/>
    <x v="0"/>
    <x v="3461"/>
    <x v="3461"/>
    <x v="8"/>
    <n v="4.0462464094162001E-2"/>
    <n v="2.38917320966721E-2"/>
    <n v="1.6570731997489901E-2"/>
    <n v="2"/>
    <n v="0.56663167476654097"/>
    <n v="1.4333683252334599"/>
    <n v="3594"/>
    <n v="2829.13720703125"/>
    <n v="764.86279296875"/>
  </r>
  <r>
    <x v="0"/>
    <x v="0"/>
    <x v="0"/>
    <x v="0"/>
    <x v="0"/>
    <x v="3461"/>
    <x v="3461"/>
    <x v="9"/>
    <n v="2.9802322387695299E-8"/>
    <n v="-0.10528402030468"/>
    <n v="0.10528405010700199"/>
    <n v="11"/>
    <n v="-0.26539352536201499"/>
    <n v="11.265393257141101"/>
    <n v="3605"/>
    <n v="3851.54223632813"/>
    <n v="246.542236328125"/>
  </r>
  <r>
    <x v="0"/>
    <x v="0"/>
    <x v="0"/>
    <x v="0"/>
    <x v="0"/>
    <x v="3540"/>
    <x v="3540"/>
    <x v="0"/>
    <n v="0.15286237001419101"/>
    <n v="7.2245039045810699E-2"/>
    <n v="8.0617330968380002E-2"/>
    <n v="2.30073987040669E-4"/>
    <n v="-6.2164675910025803E-4"/>
    <n v="8.5172074614092697E-4"/>
    <n v="1.23888003826141"/>
    <n v="1.0836327075958301"/>
    <n v="0.15524733066558799"/>
  </r>
  <r>
    <x v="0"/>
    <x v="0"/>
    <x v="0"/>
    <x v="0"/>
    <x v="0"/>
    <x v="3540"/>
    <x v="3540"/>
    <x v="1"/>
    <n v="0.23168072104453999"/>
    <n v="0.20976002514362299"/>
    <n v="2.1920695900917098E-2"/>
    <n v="-5.0067865231540102E-5"/>
    <n v="-2.8801744338125001E-4"/>
    <n v="2.3794957087375199E-4"/>
    <n v="1.2389999628067001"/>
    <n v="0.89727801084518399"/>
    <n v="0.341721951961517"/>
  </r>
  <r>
    <x v="0"/>
    <x v="0"/>
    <x v="0"/>
    <x v="0"/>
    <x v="0"/>
    <x v="3540"/>
    <x v="3540"/>
    <x v="2"/>
    <n v="0.29227539896964999"/>
    <n v="0.24650688469409901"/>
    <n v="4.5768514275550801E-2"/>
    <n v="5.9962236264254898E-5"/>
    <n v="-4.2312304140068601E-4"/>
    <n v="4.8308528494089798E-4"/>
    <n v="1.2378499507904099"/>
    <n v="0.85407680273055997"/>
    <n v="0.38377314805984503"/>
  </r>
  <r>
    <x v="0"/>
    <x v="0"/>
    <x v="0"/>
    <x v="0"/>
    <x v="0"/>
    <x v="3540"/>
    <x v="3540"/>
    <x v="3"/>
    <n v="8.3580553531646701E-2"/>
    <n v="0.12441586703062101"/>
    <n v="4.0835313498973798E-2"/>
    <n v="-5.4991251090541504E-4"/>
    <n v="-1.1501483095344199E-4"/>
    <n v="4.3489766540005798E-4"/>
    <n v="1.2383500337600699"/>
    <n v="0.81154060363769498"/>
    <n v="0.42680943012237499"/>
  </r>
  <r>
    <x v="0"/>
    <x v="0"/>
    <x v="0"/>
    <x v="0"/>
    <x v="0"/>
    <x v="3540"/>
    <x v="3540"/>
    <x v="4"/>
    <n v="-0.18333336710929901"/>
    <n v="-0.155266419053078"/>
    <n v="2.8066948056221001E-2"/>
    <n v="-2.24999952316284"/>
    <n v="-0.56598275899887096"/>
    <n v="1.6840167045593299"/>
    <n v="2825.5"/>
    <n v="3031.84643554688"/>
    <n v="206.346435546875"/>
  </r>
  <r>
    <x v="0"/>
    <x v="0"/>
    <x v="0"/>
    <x v="0"/>
    <x v="0"/>
    <x v="3540"/>
    <x v="3540"/>
    <x v="5"/>
    <n v="0.28104579448700001"/>
    <n v="0.16539260745048501"/>
    <n v="0.115653187036514"/>
    <n v="5.25"/>
    <n v="-1.3856019973754901"/>
    <n v="6.6356019973754901"/>
    <n v="2817.75"/>
    <n v="1884.3115234375"/>
    <n v="933.4384765625"/>
  </r>
  <r>
    <x v="0"/>
    <x v="0"/>
    <x v="0"/>
    <x v="0"/>
    <x v="0"/>
    <x v="3540"/>
    <x v="3540"/>
    <x v="6"/>
    <n v="9.8265916109085097E-2"/>
    <n v="7.2110578417778001E-2"/>
    <n v="2.6155337691307099E-2"/>
    <n v="10"/>
    <n v="7.7375631332397496"/>
    <n v="2.2624368667602499"/>
    <n v="3605"/>
    <n v="2785.36938476562"/>
    <n v="819.630615234375"/>
  </r>
  <r>
    <x v="0"/>
    <x v="0"/>
    <x v="0"/>
    <x v="0"/>
    <x v="0"/>
    <x v="3540"/>
    <x v="3540"/>
    <x v="7"/>
    <n v="-0.12676057219505299"/>
    <n v="-9.7553431987762507E-2"/>
    <n v="2.9207140207290601E-2"/>
    <n v="0.99999970197677601"/>
    <n v="4.1105599403381303"/>
    <n v="3.1105601787567099"/>
    <n v="3607"/>
    <n v="3815.1318359375"/>
    <n v="208.1318359375"/>
  </r>
  <r>
    <x v="0"/>
    <x v="0"/>
    <x v="0"/>
    <x v="0"/>
    <x v="0"/>
    <x v="3540"/>
    <x v="3540"/>
    <x v="8"/>
    <n v="6.3583850860595703E-2"/>
    <n v="5.8783143758773797E-2"/>
    <n v="4.8007071018219003E-3"/>
    <n v="4"/>
    <n v="3.58473873138428"/>
    <n v="0.41526126861572299"/>
    <n v="3598"/>
    <n v="2832.72192382813"/>
    <n v="765.278076171875"/>
  </r>
  <r>
    <x v="0"/>
    <x v="0"/>
    <x v="0"/>
    <x v="0"/>
    <x v="0"/>
    <x v="3540"/>
    <x v="3540"/>
    <x v="9"/>
    <n v="-0.11214949935674701"/>
    <n v="-9.4606690108776106E-2"/>
    <n v="1.7542809247970598E-2"/>
    <n v="-0.99999982118606601"/>
    <n v="0.877080857753754"/>
    <n v="1.87708067893982"/>
    <n v="3604"/>
    <n v="3852.41943359375"/>
    <n v="248.41943359375"/>
  </r>
  <r>
    <x v="0"/>
    <x v="0"/>
    <x v="0"/>
    <x v="0"/>
    <x v="0"/>
    <x v="3541"/>
    <x v="3541"/>
    <x v="0"/>
    <n v="8.1866994500160203E-2"/>
    <n v="-0.15480341017246199"/>
    <n v="0.23667040467262301"/>
    <n v="-5.1999092102050803E-4"/>
    <n v="-3.02040949463844E-3"/>
    <n v="2.50041857361794E-3"/>
    <n v="1.23836004734039"/>
    <n v="1.0806123018264799"/>
    <n v="0.15774774551391599"/>
  </r>
  <r>
    <x v="0"/>
    <x v="0"/>
    <x v="0"/>
    <x v="0"/>
    <x v="0"/>
    <x v="3541"/>
    <x v="3541"/>
    <x v="1"/>
    <n v="0.25932228565216098"/>
    <n v="9.7723998129367801E-2"/>
    <n v="0.161598294973373"/>
    <n v="2.4998185108415799E-4"/>
    <n v="-1.50417070835829E-3"/>
    <n v="1.75415258854628E-3"/>
    <n v="1.2392499446868901"/>
    <n v="0.89577382802963301"/>
    <n v="0.34347611665725702"/>
  </r>
  <r>
    <x v="0"/>
    <x v="0"/>
    <x v="0"/>
    <x v="0"/>
    <x v="0"/>
    <x v="3541"/>
    <x v="3541"/>
    <x v="2"/>
    <n v="0.33302465081214899"/>
    <n v="0.136386588215828"/>
    <n v="0.19663806259632099"/>
    <n v="4.9006933113560102E-4"/>
    <n v="-1.58543942961842E-3"/>
    <n v="2.0755087025463598E-3"/>
    <n v="1.2383400201797501"/>
    <n v="0.85249137878418002"/>
    <n v="0.38584864139556901"/>
  </r>
  <r>
    <x v="0"/>
    <x v="0"/>
    <x v="0"/>
    <x v="0"/>
    <x v="0"/>
    <x v="3541"/>
    <x v="3541"/>
    <x v="3"/>
    <n v="0.153057485818863"/>
    <n v="0.124725684523582"/>
    <n v="2.8331801295280502E-2"/>
    <n v="1.90019520232454E-4"/>
    <n v="-1.11715264210943E-4"/>
    <n v="3.0173477716743903E-4"/>
    <n v="1.2385400533676101"/>
    <n v="0.81142890453338601"/>
    <n v="0.42711114883422902"/>
  </r>
  <r>
    <x v="0"/>
    <x v="0"/>
    <x v="0"/>
    <x v="0"/>
    <x v="0"/>
    <x v="3541"/>
    <x v="3541"/>
    <x v="4"/>
    <n v="-0.179166704416275"/>
    <n v="-0.13076062500476801"/>
    <n v="4.8406079411506701E-2"/>
    <n v="-1.99999976158142"/>
    <n v="0.90436482429504395"/>
    <n v="2.90436458587646"/>
    <n v="2823.5"/>
    <n v="3032.75073242188"/>
    <n v="209.250732421875"/>
  </r>
  <r>
    <x v="0"/>
    <x v="0"/>
    <x v="0"/>
    <x v="0"/>
    <x v="0"/>
    <x v="3541"/>
    <x v="3541"/>
    <x v="5"/>
    <n v="0.28976041078567499"/>
    <n v="0.174631401896477"/>
    <n v="0.115129008889198"/>
    <n v="5.75000095367432"/>
    <n v="-0.85552608966827404"/>
    <n v="6.6055269241332999"/>
    <n v="2823.5"/>
    <n v="1883.4560546875"/>
    <n v="940.0439453125"/>
  </r>
  <r>
    <x v="0"/>
    <x v="0"/>
    <x v="0"/>
    <x v="0"/>
    <x v="0"/>
    <x v="3541"/>
    <x v="3541"/>
    <x v="6"/>
    <n v="-1.73410177230835E-2"/>
    <n v="-4.0062014013528798E-3"/>
    <n v="1.33348163217306E-2"/>
    <n v="0"/>
    <n v="1.1534616947174099"/>
    <n v="1.1534616947174099"/>
    <n v="3605"/>
    <n v="2786.52294921875"/>
    <n v="818.47705078125"/>
  </r>
  <r>
    <x v="0"/>
    <x v="0"/>
    <x v="0"/>
    <x v="0"/>
    <x v="0"/>
    <x v="3541"/>
    <x v="3541"/>
    <x v="7"/>
    <n v="-7.9812213778495802E-2"/>
    <n v="-0.121612831950188"/>
    <n v="4.1800618171691901E-2"/>
    <n v="6"/>
    <n v="1.54823398590088"/>
    <n v="4.4517660140991202"/>
    <n v="3613"/>
    <n v="3816.68017578125"/>
    <n v="203.68017578125"/>
  </r>
  <r>
    <x v="0"/>
    <x v="0"/>
    <x v="0"/>
    <x v="0"/>
    <x v="0"/>
    <x v="3541"/>
    <x v="3541"/>
    <x v="8"/>
    <n v="-2.8901696205139198E-2"/>
    <n v="2.1691614761948599E-2"/>
    <n v="5.0593309104442603E-2"/>
    <n v="-4"/>
    <n v="0.37632149457931502"/>
    <n v="4.37632131576538"/>
    <n v="3594"/>
    <n v="2833.09814453125"/>
    <n v="760.90185546875"/>
  </r>
  <r>
    <x v="0"/>
    <x v="0"/>
    <x v="0"/>
    <x v="0"/>
    <x v="0"/>
    <x v="3541"/>
    <x v="3541"/>
    <x v="9"/>
    <n v="-0.15887847542762801"/>
    <n v="-9.2792734503746005E-2"/>
    <n v="6.6085740923881503E-2"/>
    <n v="-6.00000047683716"/>
    <n v="1.0711741447448699"/>
    <n v="7.0711746215820304"/>
    <n v="3598"/>
    <n v="3853.49072265625"/>
    <n v="255.49072265625"/>
  </r>
  <r>
    <x v="0"/>
    <x v="0"/>
    <x v="0"/>
    <x v="0"/>
    <x v="0"/>
    <x v="3542"/>
    <x v="3542"/>
    <x v="0"/>
    <n v="0.14905984699726099"/>
    <n v="0.12722834944725001"/>
    <n v="2.1831497550010698E-2"/>
    <n v="1.8990039825439499E-4"/>
    <n v="-4.0749000618234297E-5"/>
    <n v="2.30649398872629E-4"/>
    <n v="1.2385499477386499"/>
    <n v="1.08057153224945"/>
    <n v="0.157978415489197"/>
  </r>
  <r>
    <x v="0"/>
    <x v="0"/>
    <x v="0"/>
    <x v="0"/>
    <x v="0"/>
    <x v="3542"/>
    <x v="3542"/>
    <x v="1"/>
    <n v="0.24090555310249301"/>
    <n v="0.221670761704445"/>
    <n v="1.9234791398048401E-2"/>
    <n v="5.0067865231540102E-5"/>
    <n v="-1.5872616495471399E-4"/>
    <n v="2.08794022910297E-4"/>
    <n v="1.2393000125885001"/>
    <n v="0.89561510086059604"/>
    <n v="0.343684911727905"/>
  </r>
  <r>
    <x v="0"/>
    <x v="0"/>
    <x v="0"/>
    <x v="0"/>
    <x v="0"/>
    <x v="3542"/>
    <x v="3542"/>
    <x v="2"/>
    <n v="0.28185090422630299"/>
    <n v="0.275232523679733"/>
    <n v="6.6183805465698199E-3"/>
    <n v="-5.0067985284840702E-5"/>
    <n v="-1.19924792670645E-4"/>
    <n v="6.9856803747825297E-5"/>
    <n v="1.2382899522781401"/>
    <n v="0.85237145423889205"/>
    <n v="0.38591849803924599"/>
  </r>
  <r>
    <x v="0"/>
    <x v="0"/>
    <x v="0"/>
    <x v="0"/>
    <x v="0"/>
    <x v="3542"/>
    <x v="3542"/>
    <x v="3"/>
    <n v="0.160557016730309"/>
    <n v="0.12229032069444699"/>
    <n v="3.8266696035861997E-2"/>
    <n v="2.6988983154296902E-4"/>
    <n v="-1.37651979457587E-4"/>
    <n v="4.0754181100055602E-4"/>
    <n v="1.2388099431991599"/>
    <n v="0.81129127740859996"/>
    <n v="0.42751866579055797"/>
  </r>
  <r>
    <x v="0"/>
    <x v="0"/>
    <x v="0"/>
    <x v="0"/>
    <x v="0"/>
    <x v="3542"/>
    <x v="3542"/>
    <x v="4"/>
    <n v="-2.50000357627869E-2"/>
    <n v="-0.12697425484657299"/>
    <n v="0.101974219083786"/>
    <n v="7.25"/>
    <n v="1.13154709339142"/>
    <n v="6.1184530258178702"/>
    <n v="2830.75"/>
    <n v="3033.88232421875"/>
    <n v="203.13232421875"/>
  </r>
  <r>
    <x v="0"/>
    <x v="0"/>
    <x v="0"/>
    <x v="0"/>
    <x v="0"/>
    <x v="3542"/>
    <x v="3542"/>
    <x v="5"/>
    <n v="0.21568632125854501"/>
    <n v="0.18919330835342399"/>
    <n v="2.6493012905120801E-2"/>
    <n v="1.5"/>
    <n v="-2.0036704838275899E-2"/>
    <n v="1.5200366973877"/>
    <n v="2825"/>
    <n v="1883.43603515625"/>
    <n v="941.56396484375"/>
  </r>
  <r>
    <x v="0"/>
    <x v="0"/>
    <x v="0"/>
    <x v="0"/>
    <x v="0"/>
    <x v="3542"/>
    <x v="3542"/>
    <x v="6"/>
    <n v="-8.6705178022384602E-2"/>
    <n v="-6.32467120885849E-2"/>
    <n v="2.3458465933799699E-2"/>
    <n v="-6"/>
    <n v="-3.97084259986877"/>
    <n v="2.02915740013123"/>
    <n v="3599"/>
    <n v="2782.55200195313"/>
    <n v="816.447998046875"/>
  </r>
  <r>
    <x v="0"/>
    <x v="0"/>
    <x v="0"/>
    <x v="0"/>
    <x v="0"/>
    <x v="3542"/>
    <x v="3542"/>
    <x v="7"/>
    <n v="-0.230046957731247"/>
    <n v="-0.14987902343273199"/>
    <n v="8.0167934298515306E-2"/>
    <n v="-10"/>
    <n v="-1.4621152877807599"/>
    <n v="8.5378847122192401"/>
    <n v="3603"/>
    <n v="3815.21801757813"/>
    <n v="212.218017578125"/>
  </r>
  <r>
    <x v="0"/>
    <x v="0"/>
    <x v="0"/>
    <x v="0"/>
    <x v="0"/>
    <x v="3542"/>
    <x v="3542"/>
    <x v="8"/>
    <n v="-5.2023082971572897E-2"/>
    <n v="-1.7634979449212601E-3"/>
    <n v="5.0259586423635497E-2"/>
    <n v="-6"/>
    <n v="-1.6525458097457899"/>
    <n v="4.3474540710449201"/>
    <n v="3588"/>
    <n v="2831.44555664063"/>
    <n v="756.554443359375"/>
  </r>
  <r>
    <x v="0"/>
    <x v="0"/>
    <x v="0"/>
    <x v="0"/>
    <x v="0"/>
    <x v="3542"/>
    <x v="3542"/>
    <x v="9"/>
    <n v="-0.18691584467887901"/>
    <n v="-9.8772227764129597E-2"/>
    <n v="8.8143616914749104E-2"/>
    <n v="-8.99999904632568"/>
    <n v="0.43136829137802102"/>
    <n v="9.4313669204711896"/>
    <n v="3589"/>
    <n v="3853.92211914062"/>
    <n v="264.922119140625"/>
  </r>
  <r>
    <x v="0"/>
    <x v="0"/>
    <x v="0"/>
    <x v="0"/>
    <x v="0"/>
    <x v="3543"/>
    <x v="3543"/>
    <x v="0"/>
    <n v="0.155694499611855"/>
    <n v="0.111897587776184"/>
    <n v="4.3796911835670499E-2"/>
    <n v="2.5999540230259299E-4"/>
    <n v="-2.0271823450457299E-4"/>
    <n v="4.62713651359081E-4"/>
    <n v="1.2388099431991599"/>
    <n v="1.0803687572479199"/>
    <n v="0.15844118595123299"/>
  </r>
  <r>
    <x v="0"/>
    <x v="0"/>
    <x v="0"/>
    <x v="0"/>
    <x v="0"/>
    <x v="3543"/>
    <x v="3543"/>
    <x v="1"/>
    <n v="0.226156800985336"/>
    <n v="0.22609695792198201"/>
    <n v="5.9843063354492201E-5"/>
    <n v="-1.10030123323668E-4"/>
    <n v="-1.10679720819462E-4"/>
    <n v="6.4959749579429605E-7"/>
    <n v="1.23918998241425"/>
    <n v="0.89550441503524802"/>
    <n v="0.34368556737899802"/>
  </r>
  <r>
    <x v="0"/>
    <x v="0"/>
    <x v="0"/>
    <x v="0"/>
    <x v="0"/>
    <x v="3543"/>
    <x v="3543"/>
    <x v="2"/>
    <n v="0.29228669404983498"/>
    <n v="0.28278076648712203"/>
    <n v="9.5059275627136196E-3"/>
    <n v="6.00814564677421E-5"/>
    <n v="-4.0253318729810403E-5"/>
    <n v="1.0033477155957399E-4"/>
    <n v="1.2383500337600699"/>
    <n v="0.85233122110366799"/>
    <n v="0.38601881265640298"/>
  </r>
  <r>
    <x v="0"/>
    <x v="0"/>
    <x v="0"/>
    <x v="0"/>
    <x v="0"/>
    <x v="3543"/>
    <x v="3543"/>
    <x v="3"/>
    <n v="0.15963916480541199"/>
    <n v="0.131034970283508"/>
    <n v="2.8604194521903999E-2"/>
    <n v="2.6011466979980501E-4"/>
    <n v="-4.4521122617879903E-5"/>
    <n v="3.0463578877970598E-4"/>
    <n v="1.23907005786896"/>
    <n v="0.81124675273895297"/>
    <n v="0.42782330513000499"/>
  </r>
  <r>
    <x v="0"/>
    <x v="0"/>
    <x v="0"/>
    <x v="0"/>
    <x v="0"/>
    <x v="3543"/>
    <x v="3543"/>
    <x v="4"/>
    <n v="-0.18333336710929901"/>
    <n v="-0.14260075986385301"/>
    <n v="4.07326072454453E-2"/>
    <n v="-2.24999952316284"/>
    <n v="0.19395677745342299"/>
    <n v="2.4439563751220699"/>
    <n v="2828.5"/>
    <n v="3034.076171875"/>
    <n v="205.576171875"/>
  </r>
  <r>
    <x v="0"/>
    <x v="0"/>
    <x v="0"/>
    <x v="0"/>
    <x v="0"/>
    <x v="3543"/>
    <x v="3543"/>
    <x v="5"/>
    <n v="0.15904144942760501"/>
    <n v="0.19983905553817699"/>
    <n v="4.0797606110572801E-2"/>
    <n v="-1.74999964237213"/>
    <n v="0.59076303243637096"/>
    <n v="2.3407626152038601"/>
    <n v="2823.25"/>
    <n v="1884.02685546875"/>
    <n v="939.22314453125"/>
  </r>
  <r>
    <x v="0"/>
    <x v="0"/>
    <x v="0"/>
    <x v="0"/>
    <x v="0"/>
    <x v="3543"/>
    <x v="3543"/>
    <x v="6"/>
    <n v="-0.121387258172035"/>
    <n v="-9.1242752969264998E-2"/>
    <n v="3.0144505202770198E-2"/>
    <n v="-9"/>
    <n v="-6.3925004005432102"/>
    <n v="2.6074995994567902"/>
    <n v="3590"/>
    <n v="2776.15942382813"/>
    <n v="813.840576171875"/>
  </r>
  <r>
    <x v="0"/>
    <x v="0"/>
    <x v="0"/>
    <x v="0"/>
    <x v="0"/>
    <x v="3543"/>
    <x v="3543"/>
    <x v="7"/>
    <n v="-0.18309859931469"/>
    <n v="-0.165125012397766"/>
    <n v="1.7973586916923499E-2"/>
    <n v="-5"/>
    <n v="-3.0858130455017099"/>
    <n v="1.9141869544982899"/>
    <n v="3598"/>
    <n v="3812.13232421875"/>
    <n v="214.13232421875"/>
  </r>
  <r>
    <x v="0"/>
    <x v="0"/>
    <x v="0"/>
    <x v="0"/>
    <x v="0"/>
    <x v="3543"/>
    <x v="3543"/>
    <x v="8"/>
    <n v="1.7341077327728299E-2"/>
    <n v="-8.9658973738551105E-3"/>
    <n v="2.6306975632906002E-2"/>
    <n v="0"/>
    <n v="-2.2755534648895299"/>
    <n v="2.2755534648895299"/>
    <n v="3588"/>
    <n v="2829.169921875"/>
    <n v="758.830078125"/>
  </r>
  <r>
    <x v="0"/>
    <x v="0"/>
    <x v="0"/>
    <x v="0"/>
    <x v="0"/>
    <x v="3543"/>
    <x v="3543"/>
    <x v="9"/>
    <n v="-4.6728942543268197E-2"/>
    <n v="-0.102776259183884"/>
    <n v="5.6047316640615498E-2"/>
    <n v="6"/>
    <n v="2.93692946434021E-3"/>
    <n v="5.9970631599426296"/>
    <n v="3595"/>
    <n v="3853.92504882812"/>
    <n v="258.925048828125"/>
  </r>
  <r>
    <x v="0"/>
    <x v="0"/>
    <x v="0"/>
    <x v="0"/>
    <x v="0"/>
    <x v="3544"/>
    <x v="3544"/>
    <x v="0"/>
    <n v="0.15191455185413399"/>
    <n v="0.18982857465743999"/>
    <n v="3.79140228033066E-2"/>
    <n v="2.2006030485499699E-4"/>
    <n v="6.2062131473794601E-4"/>
    <n v="4.0056102443486501E-4"/>
    <n v="1.23903000354767"/>
    <n v="1.0809893608093299"/>
    <n v="0.15804064273834201"/>
  </r>
  <r>
    <x v="0"/>
    <x v="0"/>
    <x v="0"/>
    <x v="0"/>
    <x v="0"/>
    <x v="3544"/>
    <x v="3544"/>
    <x v="1"/>
    <n v="0.29064279794692999"/>
    <n v="0.26912280917167702"/>
    <n v="2.1519988775253299E-2"/>
    <n v="5.8996659936383399E-4"/>
    <n v="3.56366712367162E-4"/>
    <n v="2.3359988699667199E-4"/>
    <n v="1.23977994918823"/>
    <n v="0.89586079120635997"/>
    <n v="0.343919157981873"/>
  </r>
  <r>
    <x v="0"/>
    <x v="0"/>
    <x v="0"/>
    <x v="0"/>
    <x v="0"/>
    <x v="3544"/>
    <x v="3544"/>
    <x v="2"/>
    <n v="0.225007504224777"/>
    <n v="0.31462112069129899"/>
    <n v="8.9613616466522203E-2"/>
    <n v="-6.5004831412807096E-4"/>
    <n v="2.9582064598798801E-4"/>
    <n v="9.4586896011605902E-4"/>
    <n v="1.2376999855041499"/>
    <n v="0.85262703895568803"/>
    <n v="0.38507294654846203"/>
  </r>
  <r>
    <x v="0"/>
    <x v="0"/>
    <x v="0"/>
    <x v="0"/>
    <x v="0"/>
    <x v="3467"/>
    <x v="3467"/>
    <x v="1"/>
    <n v="0.23629313707351701"/>
    <n v="0.243448510766029"/>
    <n v="7.1553736925125096E-3"/>
    <n v="0"/>
    <n v="7.7671720646321801E-5"/>
    <n v="7.7671720646321801E-5"/>
    <n v="1.2275099754333501"/>
    <n v="0.883317410945892"/>
    <n v="0.344192564487457"/>
  </r>
  <r>
    <x v="0"/>
    <x v="0"/>
    <x v="0"/>
    <x v="0"/>
    <x v="0"/>
    <x v="3467"/>
    <x v="3467"/>
    <x v="2"/>
    <n v="0.32922983169555697"/>
    <n v="0.29678460955619801"/>
    <n v="3.24452221393585E-2"/>
    <n v="4.5001515536569102E-4"/>
    <n v="1.07556814327836E-4"/>
    <n v="3.4245834103785499E-4"/>
    <n v="1.22628998756409"/>
    <n v="0.839130699634552"/>
    <n v="0.38715928792953502"/>
  </r>
  <r>
    <x v="0"/>
    <x v="0"/>
    <x v="0"/>
    <x v="0"/>
    <x v="0"/>
    <x v="3467"/>
    <x v="3467"/>
    <x v="3"/>
    <n v="0.14929653704166401"/>
    <n v="0.13154450058937101"/>
    <n v="1.7752036452293399E-2"/>
    <n v="1.4996527170296799E-4"/>
    <n v="-3.9094604289857698E-5"/>
    <n v="1.8905987963080401E-4"/>
    <n v="1.2269699573516799"/>
    <n v="0.80297803878784202"/>
    <n v="0.423991918563843"/>
  </r>
  <r>
    <x v="0"/>
    <x v="0"/>
    <x v="0"/>
    <x v="0"/>
    <x v="0"/>
    <x v="3467"/>
    <x v="3467"/>
    <x v="4"/>
    <n v="-5.21647483110428E-2"/>
    <n v="-0.16632720828056299"/>
    <n v="0.114162459969521"/>
    <n v="5.6201171875"/>
    <n v="-1.22962999343872"/>
    <n v="6.8497471809387198"/>
    <n v="2679.5"/>
    <n v="3023.67822265625"/>
    <n v="344.17822265625"/>
  </r>
  <r>
    <x v="0"/>
    <x v="0"/>
    <x v="0"/>
    <x v="0"/>
    <x v="0"/>
    <x v="3467"/>
    <x v="3467"/>
    <x v="5"/>
    <n v="0.28104579448700001"/>
    <n v="0.18091261386871299"/>
    <n v="0.10013318061828599"/>
    <n v="5.25"/>
    <n v="-0.49514156579971302"/>
    <n v="5.7451415061950701"/>
    <n v="2667.5"/>
    <n v="1858.94885253906"/>
    <n v="808.55114746093705"/>
  </r>
  <r>
    <x v="0"/>
    <x v="0"/>
    <x v="0"/>
    <x v="0"/>
    <x v="0"/>
    <x v="3467"/>
    <x v="3467"/>
    <x v="6"/>
    <n v="5.7803690433502197E-3"/>
    <n v="2.1188935264944999E-2"/>
    <n v="1.54085662215948E-2"/>
    <n v="2"/>
    <n v="3.3328411579132098"/>
    <n v="1.33284115791321"/>
    <n v="3540"/>
    <n v="2707.1357421875"/>
    <n v="832.8642578125"/>
  </r>
  <r>
    <x v="0"/>
    <x v="0"/>
    <x v="0"/>
    <x v="0"/>
    <x v="0"/>
    <x v="3467"/>
    <x v="3467"/>
    <x v="7"/>
    <n v="-0.13615024089813199"/>
    <n v="-0.124802581965923"/>
    <n v="1.1347658932208999E-2"/>
    <n v="0"/>
    <n v="1.2085256576538099"/>
    <n v="1.2085256576538099"/>
    <n v="3544"/>
    <n v="3795.7197265625"/>
    <n v="251.7197265625"/>
  </r>
  <r>
    <x v="0"/>
    <x v="0"/>
    <x v="0"/>
    <x v="0"/>
    <x v="0"/>
    <x v="3467"/>
    <x v="3467"/>
    <x v="8"/>
    <n v="5.2023157477378797E-2"/>
    <n v="3.8572747260332101E-2"/>
    <n v="1.34504102170467E-2"/>
    <n v="3"/>
    <n v="1.8365395069122299"/>
    <n v="1.1634604930877701"/>
    <n v="3539"/>
    <n v="2797.64721679688"/>
    <n v="741.352783203125"/>
  </r>
  <r>
    <x v="0"/>
    <x v="0"/>
    <x v="0"/>
    <x v="0"/>
    <x v="0"/>
    <x v="3467"/>
    <x v="3467"/>
    <x v="9"/>
    <n v="-7.4766322970390306E-2"/>
    <n v="-0.104948848485947"/>
    <n v="3.0182525515556301E-2"/>
    <n v="3.00000023841858"/>
    <n v="-0.22953012585640001"/>
    <n v="3.2295303344726598"/>
    <n v="3544"/>
    <n v="3854.39721679688"/>
    <n v="310.397216796875"/>
  </r>
  <r>
    <x v="0"/>
    <x v="0"/>
    <x v="0"/>
    <x v="0"/>
    <x v="0"/>
    <x v="3545"/>
    <x v="3545"/>
    <x v="0"/>
    <n v="0.144332081079483"/>
    <n v="8.7344139814376803E-2"/>
    <n v="5.6987941265106201E-2"/>
    <n v="1.3995163317304099E-4"/>
    <n v="-4.6212499728426299E-4"/>
    <n v="6.0207664500921997E-4"/>
    <n v="1.2269699573516799"/>
    <n v="1.06421530246735"/>
    <n v="0.16275465488433799"/>
  </r>
  <r>
    <x v="0"/>
    <x v="0"/>
    <x v="0"/>
    <x v="0"/>
    <x v="0"/>
    <x v="3545"/>
    <x v="3545"/>
    <x v="1"/>
    <n v="0.189312353730202"/>
    <n v="0.21384307742118799"/>
    <n v="2.4530723690986599E-2"/>
    <n v="-5.0997728249058095E-4"/>
    <n v="-2.4369583115913001E-4"/>
    <n v="2.6628145133145202E-4"/>
    <n v="1.22699999809265"/>
    <n v="0.88307368755340598"/>
    <n v="0.34392631053924599"/>
  </r>
  <r>
    <x v="0"/>
    <x v="0"/>
    <x v="0"/>
    <x v="0"/>
    <x v="0"/>
    <x v="3545"/>
    <x v="3545"/>
    <x v="2"/>
    <n v="0.196591466665268"/>
    <n v="0.256074279546738"/>
    <n v="5.9482812881469699E-2"/>
    <n v="-9.4997871201485395E-4"/>
    <n v="-3.2213947270065503E-4"/>
    <n v="6.2783923931419795E-4"/>
    <n v="1.2253400087356601"/>
    <n v="0.83880853652954102"/>
    <n v="0.386531472206116"/>
  </r>
  <r>
    <x v="0"/>
    <x v="0"/>
    <x v="0"/>
    <x v="0"/>
    <x v="0"/>
    <x v="3545"/>
    <x v="3545"/>
    <x v="3"/>
    <n v="6.4798168838024098E-2"/>
    <n v="0.12235660851001701"/>
    <n v="5.7558439671993297E-2"/>
    <n v="-7.4994564056396495E-4"/>
    <n v="-1.3694600784219799E-4"/>
    <n v="6.1299966182559696E-4"/>
    <n v="1.2262200117111199"/>
    <n v="0.80284106731414795"/>
    <n v="0.42337894439697299"/>
  </r>
  <r>
    <x v="0"/>
    <x v="0"/>
    <x v="0"/>
    <x v="0"/>
    <x v="0"/>
    <x v="3545"/>
    <x v="3545"/>
    <x v="4"/>
    <n v="-0.23750004172325101"/>
    <n v="-0.13259731233120001"/>
    <n v="0.104902729392052"/>
    <n v="-5.5"/>
    <n v="0.79416358470916704"/>
    <n v="6.2941637039184597"/>
    <n v="2674"/>
    <n v="3024.47241210937"/>
    <n v="350.472412109375"/>
  </r>
  <r>
    <x v="0"/>
    <x v="0"/>
    <x v="0"/>
    <x v="0"/>
    <x v="0"/>
    <x v="3545"/>
    <x v="3545"/>
    <x v="5"/>
    <n v="6.7538179457187694E-2"/>
    <n v="0.20607627928257"/>
    <n v="0.138538092374802"/>
    <n v="-7"/>
    <n v="0.94862377643585205"/>
    <n v="7.9486236572265598"/>
    <n v="2660.5"/>
    <n v="1859.8974609375"/>
    <n v="800.6025390625"/>
  </r>
  <r>
    <x v="0"/>
    <x v="0"/>
    <x v="0"/>
    <x v="0"/>
    <x v="0"/>
    <x v="3545"/>
    <x v="3545"/>
    <x v="6"/>
    <n v="1.7341062426567098E-2"/>
    <n v="1.6680372878909101E-2"/>
    <n v="6.6068954765796705E-4"/>
    <n v="3"/>
    <n v="2.9428505897521999"/>
    <n v="5.71494102478027E-2"/>
    <n v="3543"/>
    <n v="2710.07861328125"/>
    <n v="832.92138671875"/>
  </r>
  <r>
    <x v="0"/>
    <x v="0"/>
    <x v="0"/>
    <x v="0"/>
    <x v="0"/>
    <x v="3545"/>
    <x v="3545"/>
    <x v="7"/>
    <n v="-0.13615024089813199"/>
    <n v="-0.12565889954567"/>
    <n v="1.04913413524628E-2"/>
    <n v="0"/>
    <n v="1.1173278093337999"/>
    <n v="1.1173278093337999"/>
    <n v="3544"/>
    <n v="3796.83715820313"/>
    <n v="252.837158203125"/>
  </r>
  <r>
    <x v="0"/>
    <x v="0"/>
    <x v="0"/>
    <x v="0"/>
    <x v="0"/>
    <x v="3545"/>
    <x v="3545"/>
    <x v="8"/>
    <n v="5.2023157477378797E-2"/>
    <n v="2.9594006016850499E-2"/>
    <n v="2.2429151460528401E-2"/>
    <n v="3"/>
    <n v="1.0598783493042001"/>
    <n v="1.9401216506957999"/>
    <n v="3542"/>
    <n v="2798.70703125"/>
    <n v="743.29296875"/>
  </r>
  <r>
    <x v="0"/>
    <x v="0"/>
    <x v="0"/>
    <x v="0"/>
    <x v="0"/>
    <x v="3545"/>
    <x v="3545"/>
    <x v="9"/>
    <n v="-0.102803707122803"/>
    <n v="-0.101655036211014"/>
    <n v="1.14867091178894E-3"/>
    <n v="0"/>
    <n v="0.122907795011997"/>
    <n v="0.122907795011997"/>
    <n v="3544"/>
    <n v="3854.52001953125"/>
    <n v="310.52001953125"/>
  </r>
  <r>
    <x v="0"/>
    <x v="0"/>
    <x v="0"/>
    <x v="0"/>
    <x v="0"/>
    <x v="3546"/>
    <x v="3546"/>
    <x v="0"/>
    <n v="6.1996869742870303E-2"/>
    <n v="-6.64245560765266E-2"/>
    <n v="0.128421425819397"/>
    <n v="-7.2991847991943403E-4"/>
    <n v="-2.0866885315626899E-3"/>
    <n v="1.35677005164325E-3"/>
    <n v="1.22624003887177"/>
    <n v="1.06212866306305"/>
    <n v="0.16411137580871599"/>
  </r>
  <r>
    <x v="0"/>
    <x v="0"/>
    <x v="0"/>
    <x v="0"/>
    <x v="0"/>
    <x v="3546"/>
    <x v="3546"/>
    <x v="1"/>
    <n v="0.21510896086692799"/>
    <n v="0.14137810468673701"/>
    <n v="7.3730856180190998E-2"/>
    <n v="-2.2995463223196601E-4"/>
    <n v="-1.0303044691681901E-3"/>
    <n v="8.0034986604005098E-4"/>
    <n v="1.2267700433731099"/>
    <n v="0.88204336166381803"/>
    <n v="0.34472668170928999"/>
  </r>
  <r>
    <x v="0"/>
    <x v="0"/>
    <x v="0"/>
    <x v="0"/>
    <x v="0"/>
    <x v="3546"/>
    <x v="3546"/>
    <x v="2"/>
    <n v="0.11132070422172501"/>
    <n v="0.199965849518776"/>
    <n v="8.8645145297050504E-2"/>
    <n v="-1.8500089645385701E-3"/>
    <n v="-9.1436220100149501E-4"/>
    <n v="9.3564676353707899E-4"/>
    <n v="1.2234899997711199"/>
    <n v="0.83789420127868697"/>
    <n v="0.38559579849243197"/>
  </r>
  <r>
    <x v="0"/>
    <x v="0"/>
    <x v="0"/>
    <x v="0"/>
    <x v="0"/>
    <x v="3546"/>
    <x v="3546"/>
    <x v="3"/>
    <n v="-4.6004503965377801E-2"/>
    <n v="0.134013742208481"/>
    <n v="0.180018246173859"/>
    <n v="-1.92999839782715E-3"/>
    <n v="-1.27970852190629E-5"/>
    <n v="1.9172013271599999E-3"/>
    <n v="1.2242900133132899"/>
    <n v="0.80282825231552102"/>
    <n v="0.42146176099777199"/>
  </r>
  <r>
    <x v="0"/>
    <x v="0"/>
    <x v="0"/>
    <x v="0"/>
    <x v="0"/>
    <x v="3546"/>
    <x v="3546"/>
    <x v="4"/>
    <n v="-0.133333370089531"/>
    <n v="-0.15342451632022899"/>
    <n v="2.0091146230697601E-2"/>
    <n v="0.75000011920928999"/>
    <n v="-0.45546856522560097"/>
    <n v="1.2054686546325699"/>
    <n v="2674.75"/>
    <n v="3024.01684570312"/>
    <n v="349.266845703125"/>
  </r>
  <r>
    <x v="0"/>
    <x v="0"/>
    <x v="0"/>
    <x v="0"/>
    <x v="0"/>
    <x v="3546"/>
    <x v="3546"/>
    <x v="5"/>
    <n v="0.27233120799064597"/>
    <n v="0.180289462208748"/>
    <n v="9.2041745781898499E-2"/>
    <n v="4.75000047683716"/>
    <n v="-0.530894875526428"/>
    <n v="5.2808952331543004"/>
    <n v="2665.25"/>
    <n v="1859.36657714844"/>
    <n v="805.88342285156295"/>
  </r>
  <r>
    <x v="0"/>
    <x v="0"/>
    <x v="0"/>
    <x v="0"/>
    <x v="0"/>
    <x v="3546"/>
    <x v="3546"/>
    <x v="6"/>
    <n v="-1.73410177230835E-2"/>
    <n v="-1.5813281759619699E-2"/>
    <n v="1.52773596346378E-3"/>
    <n v="0"/>
    <n v="0.13214915990829501"/>
    <n v="0.13214915990829501"/>
    <n v="3543"/>
    <n v="2710.21069335937"/>
    <n v="832.789306640625"/>
  </r>
  <r>
    <x v="0"/>
    <x v="0"/>
    <x v="0"/>
    <x v="0"/>
    <x v="0"/>
    <x v="3546"/>
    <x v="3546"/>
    <x v="7"/>
    <n v="-0.12676057219505299"/>
    <n v="-0.13322283327579501"/>
    <n v="6.4622610807418797E-3"/>
    <n v="0.99999970197677601"/>
    <n v="0.311768919229507"/>
    <n v="0.68823075294494596"/>
    <n v="3545"/>
    <n v="3797.14892578125"/>
    <n v="252.14892578125"/>
  </r>
  <r>
    <x v="0"/>
    <x v="0"/>
    <x v="0"/>
    <x v="0"/>
    <x v="0"/>
    <x v="3546"/>
    <x v="3546"/>
    <x v="8"/>
    <n v="-2.8901696205139198E-2"/>
    <n v="1.98130905628204E-2"/>
    <n v="4.8714786767959602E-2"/>
    <n v="-4"/>
    <n v="0.213829144835472"/>
    <n v="4.2138290405273402"/>
    <n v="3538"/>
    <n v="2798.9208984375"/>
    <n v="739.0791015625"/>
  </r>
  <r>
    <x v="0"/>
    <x v="0"/>
    <x v="0"/>
    <x v="0"/>
    <x v="0"/>
    <x v="3546"/>
    <x v="3546"/>
    <x v="9"/>
    <n v="-0.13084109127521501"/>
    <n v="-9.8431833088397994E-2"/>
    <n v="3.2409258186817197E-2"/>
    <n v="-3.00000023841858"/>
    <n v="0.46779054403305098"/>
    <n v="3.46779084205627"/>
    <n v="3541"/>
    <n v="3854.98779296875"/>
    <n v="313.98779296875"/>
  </r>
  <r>
    <x v="0"/>
    <x v="0"/>
    <x v="0"/>
    <x v="0"/>
    <x v="0"/>
    <x v="3547"/>
    <x v="3547"/>
    <x v="0"/>
    <n v="-5.25412708520889E-2"/>
    <n v="-0.165091902017593"/>
    <n v="0.112550631165504"/>
    <n v="-1.9400119781494099E-3"/>
    <n v="-3.1291074119508301E-3"/>
    <n v="1.18909543380141E-3"/>
    <n v="1.2243000268936199"/>
    <n v="1.05899953842163"/>
    <n v="0.165300488471985"/>
  </r>
  <r>
    <x v="0"/>
    <x v="0"/>
    <x v="0"/>
    <x v="0"/>
    <x v="0"/>
    <x v="3547"/>
    <x v="3547"/>
    <x v="1"/>
    <n v="0.20957404375076299"/>
    <n v="0.10146868973970399"/>
    <n v="0.108105354011059"/>
    <n v="-2.9003625968471202E-4"/>
    <n v="-1.4635220868512999E-3"/>
    <n v="1.1734857689589301E-3"/>
    <n v="1.22648000717163"/>
    <n v="0.88057982921600297"/>
    <n v="0.345900177955627"/>
  </r>
  <r>
    <x v="0"/>
    <x v="0"/>
    <x v="0"/>
    <x v="0"/>
    <x v="0"/>
    <x v="3547"/>
    <x v="3547"/>
    <x v="2"/>
    <n v="0.30932953953742998"/>
    <n v="0.15643143653869601"/>
    <n v="0.15289810299873399"/>
    <n v="2.3996816889848601E-4"/>
    <n v="-1.37386657297611E-3"/>
    <n v="1.6138347564265099E-3"/>
    <n v="1.2237299680709799"/>
    <n v="0.83652031421661399"/>
    <n v="0.38720965385437001"/>
  </r>
  <r>
    <x v="0"/>
    <x v="0"/>
    <x v="0"/>
    <x v="0"/>
    <x v="0"/>
    <x v="3547"/>
    <x v="3547"/>
    <x v="3"/>
    <n v="0.31925588846206698"/>
    <n v="0.13985049724578899"/>
    <n v="0.17940539121627799"/>
    <n v="1.9600389059632999E-3"/>
    <n v="4.9364582082489499E-5"/>
    <n v="1.91067426931113E-3"/>
    <n v="1.2262500524520901"/>
    <n v="0.80287760496139504"/>
    <n v="0.42337244749069203"/>
  </r>
  <r>
    <x v="0"/>
    <x v="0"/>
    <x v="0"/>
    <x v="0"/>
    <x v="0"/>
    <x v="3547"/>
    <x v="3547"/>
    <x v="4"/>
    <n v="-0.15416671335697199"/>
    <n v="-0.140726998448372"/>
    <n v="1.34397149085999E-2"/>
    <n v="-0.50000041723251298"/>
    <n v="0.30638244748115501"/>
    <n v="0.80638289451599099"/>
    <n v="2674.25"/>
    <n v="3024.3232421875"/>
    <n v="350.0732421875"/>
  </r>
  <r>
    <x v="0"/>
    <x v="0"/>
    <x v="0"/>
    <x v="0"/>
    <x v="0"/>
    <x v="3547"/>
    <x v="3547"/>
    <x v="5"/>
    <n v="0.202614426612854"/>
    <n v="0.191136360168457"/>
    <n v="1.1478066444397E-2"/>
    <n v="0.75"/>
    <n v="9.1445893049240098E-2"/>
    <n v="0.65855407714843806"/>
    <n v="2666"/>
    <n v="1859.4580078125"/>
    <n v="806.5419921875"/>
  </r>
  <r>
    <x v="0"/>
    <x v="0"/>
    <x v="0"/>
    <x v="0"/>
    <x v="0"/>
    <x v="3547"/>
    <x v="3547"/>
    <x v="6"/>
    <n v="-0.22543349862098699"/>
    <n v="-5.2742920815944699E-2"/>
    <n v="0.172690570354462"/>
    <n v="-18"/>
    <n v="-3.0622646808624299"/>
    <n v="14.9377355575562"/>
    <n v="3525"/>
    <n v="2707.1484375"/>
    <n v="817.8515625"/>
  </r>
  <r>
    <x v="0"/>
    <x v="0"/>
    <x v="0"/>
    <x v="0"/>
    <x v="0"/>
    <x v="3547"/>
    <x v="3547"/>
    <x v="7"/>
    <n v="-0.23943662643432601"/>
    <n v="-0.14895595610141801"/>
    <n v="9.0480670332908603E-2"/>
    <n v="-11"/>
    <n v="-1.36380863189697"/>
    <n v="9.6361913681030291"/>
    <n v="3534"/>
    <n v="3795.78515625"/>
    <n v="261.78515625"/>
  </r>
  <r>
    <x v="0"/>
    <x v="0"/>
    <x v="0"/>
    <x v="0"/>
    <x v="0"/>
    <x v="3547"/>
    <x v="3547"/>
    <x v="8"/>
    <n v="-0.15606932342052501"/>
    <n v="4.6405745670199403E-3"/>
    <n v="0.16070990264415699"/>
    <n v="-15"/>
    <n v="-1.09859347343445"/>
    <n v="13.901406288146999"/>
    <n v="3523"/>
    <n v="2797.822265625"/>
    <n v="725.177734375"/>
  </r>
  <r>
    <x v="0"/>
    <x v="0"/>
    <x v="0"/>
    <x v="0"/>
    <x v="0"/>
    <x v="3547"/>
    <x v="3547"/>
    <x v="9"/>
    <n v="-0.177570059895515"/>
    <n v="-0.10310761630535099"/>
    <n v="7.4462443590164198E-2"/>
    <n v="-8"/>
    <n v="-3.2518282532691997E-2"/>
    <n v="7.9674816131591797"/>
    <n v="3533"/>
    <n v="3854.95532226563"/>
    <n v="321.955322265625"/>
  </r>
  <r>
    <x v="0"/>
    <x v="0"/>
    <x v="0"/>
    <x v="0"/>
    <x v="0"/>
    <x v="3548"/>
    <x v="3548"/>
    <x v="0"/>
    <n v="0.316596269607544"/>
    <n v="0.42805215716362"/>
    <n v="0.11145588755607599"/>
    <n v="1.9599199295043902E-3"/>
    <n v="3.1374495010822998E-3"/>
    <n v="1.1775295715779101E-3"/>
    <n v="1.2262599468231199"/>
    <n v="1.0621370077133201"/>
    <n v="0.164122939109802"/>
  </r>
  <r>
    <x v="0"/>
    <x v="0"/>
    <x v="0"/>
    <x v="0"/>
    <x v="0"/>
    <x v="3548"/>
    <x v="3548"/>
    <x v="1"/>
    <n v="0.37447902560234098"/>
    <n v="0.36643368005752602"/>
    <n v="8.04534554481506E-3"/>
    <n v="1.50001049041748E-3"/>
    <n v="1.4126780442893501E-3"/>
    <n v="8.733244612813E-5"/>
    <n v="1.2279800176620499"/>
    <n v="0.88199251890182495"/>
    <n v="0.345987498760223"/>
  </r>
  <r>
    <x v="0"/>
    <x v="0"/>
    <x v="0"/>
    <x v="0"/>
    <x v="0"/>
    <x v="3548"/>
    <x v="3548"/>
    <x v="2"/>
    <n v="0.41450059413909901"/>
    <n v="0.41127452254295299"/>
    <n v="3.2260715961456299E-3"/>
    <n v="1.35004543699324E-3"/>
    <n v="1.3159943046048301E-3"/>
    <n v="3.4051132388413E-5"/>
    <n v="1.22508001327515"/>
    <n v="0.83783632516860995"/>
    <n v="0.38724368810653698"/>
  </r>
  <r>
    <x v="0"/>
    <x v="0"/>
    <x v="0"/>
    <x v="0"/>
    <x v="0"/>
    <x v="3548"/>
    <x v="3548"/>
    <x v="3"/>
    <n v="0.27135968208312999"/>
    <n v="0.114536002278328"/>
    <n v="0.156823679804802"/>
    <n v="1.4499424723908301E-3"/>
    <n v="-2.2023577184881999E-4"/>
    <n v="1.67017825879157E-3"/>
    <n v="1.22769999504089"/>
    <n v="0.80265736579894997"/>
    <n v="0.42504262924194303"/>
  </r>
  <r>
    <x v="0"/>
    <x v="0"/>
    <x v="0"/>
    <x v="0"/>
    <x v="0"/>
    <x v="3548"/>
    <x v="3548"/>
    <x v="4"/>
    <n v="2.08332985639572E-2"/>
    <n v="-0.14442051947116899"/>
    <n v="0.16525381803512601"/>
    <n v="10"/>
    <n v="8.4771208465099293E-2"/>
    <n v="9.9152288436889595"/>
    <n v="2684.25"/>
    <n v="3024.40795898438"/>
    <n v="340.157958984375"/>
  </r>
  <r>
    <x v="0"/>
    <x v="0"/>
    <x v="0"/>
    <x v="0"/>
    <x v="0"/>
    <x v="3548"/>
    <x v="3548"/>
    <x v="5"/>
    <n v="0.17211334407329601"/>
    <n v="0.18657994270324699"/>
    <n v="1.44665986299515E-2"/>
    <n v="-0.99999970197677601"/>
    <n v="-0.16997855901718101"/>
    <n v="0.83002114295959495"/>
    <n v="2665"/>
    <n v="1859.2880859375"/>
    <n v="805.7119140625"/>
  </r>
  <r>
    <x v="0"/>
    <x v="0"/>
    <x v="0"/>
    <x v="0"/>
    <x v="0"/>
    <x v="3548"/>
    <x v="3548"/>
    <x v="6"/>
    <n v="8.6705222725868197E-2"/>
    <n v="-0.118960626423359"/>
    <n v="0.20566585659980799"/>
    <n v="9"/>
    <n v="-8.7900962829589808"/>
    <n v="17.790096282958999"/>
    <n v="3534"/>
    <n v="2698.3583984375"/>
    <n v="835.6416015625"/>
  </r>
  <r>
    <x v="0"/>
    <x v="0"/>
    <x v="0"/>
    <x v="0"/>
    <x v="0"/>
    <x v="3548"/>
    <x v="3548"/>
    <x v="7"/>
    <n v="-6.1032868921756703E-2"/>
    <n v="-0.17134539783000899"/>
    <n v="0.11031252890825299"/>
    <n v="8"/>
    <n v="-3.7482841014862101"/>
    <n v="11.748284339904799"/>
    <n v="3542"/>
    <n v="3792.03686523438"/>
    <n v="250.036865234375"/>
  </r>
  <r>
    <x v="0"/>
    <x v="0"/>
    <x v="0"/>
    <x v="0"/>
    <x v="0"/>
    <x v="3548"/>
    <x v="3548"/>
    <x v="8"/>
    <n v="0.109826624393463"/>
    <n v="-2.64319013804197E-2"/>
    <n v="0.13625852763652799"/>
    <n v="8"/>
    <n v="-3.7863628864288299"/>
    <n v="11.7863626480103"/>
    <n v="3531"/>
    <n v="2794.03588867188"/>
    <n v="736.964111328125"/>
  </r>
  <r>
    <x v="0"/>
    <x v="0"/>
    <x v="0"/>
    <x v="0"/>
    <x v="0"/>
    <x v="3548"/>
    <x v="3548"/>
    <x v="9"/>
    <n v="-6.5420530736446394E-2"/>
    <n v="-0.10540410131216001"/>
    <n v="3.9983570575714097E-2"/>
    <n v="4"/>
    <n v="-0.27824220061302202"/>
    <n v="4.2782421112060502"/>
    <n v="3537"/>
    <n v="3854.67700195313"/>
    <n v="317.677001953125"/>
  </r>
  <r>
    <x v="0"/>
    <x v="0"/>
    <x v="0"/>
    <x v="0"/>
    <x v="0"/>
    <x v="3549"/>
    <x v="3549"/>
    <x v="0"/>
    <n v="0.26644140481948902"/>
    <n v="0.327109724283218"/>
    <n v="6.06683194637299E-2"/>
    <n v="1.43003452103585E-3"/>
    <n v="2.0709943491965502E-3"/>
    <n v="6.4095982816070297E-4"/>
    <n v="1.22768998146057"/>
    <n v="1.06420803070068"/>
    <n v="0.163481950759888"/>
  </r>
  <r>
    <x v="0"/>
    <x v="0"/>
    <x v="0"/>
    <x v="0"/>
    <x v="0"/>
    <x v="3549"/>
    <x v="3549"/>
    <x v="1"/>
    <n v="0.26116725802421598"/>
    <n v="0.30623662471771201"/>
    <n v="4.5069366693496697E-2"/>
    <n v="2.7000906993634999E-4"/>
    <n v="7.59237911552191E-4"/>
    <n v="4.8922887071967103E-4"/>
    <n v="1.22825002670288"/>
    <n v="0.88275176286697399"/>
    <n v="0.34549826383590698"/>
  </r>
  <r>
    <x v="0"/>
    <x v="0"/>
    <x v="0"/>
    <x v="0"/>
    <x v="0"/>
    <x v="3549"/>
    <x v="3549"/>
    <x v="2"/>
    <n v="0.412603139877319"/>
    <n v="0.355506151914597"/>
    <n v="5.7096987962722799E-2"/>
    <n v="1.3300178106874199E-3"/>
    <n v="7.2736089350655697E-4"/>
    <n v="6.02656917180866E-4"/>
    <n v="1.2264100313186601"/>
    <n v="0.83856368064880404"/>
    <n v="0.38784635066986101"/>
  </r>
  <r>
    <x v="0"/>
    <x v="0"/>
    <x v="0"/>
    <x v="0"/>
    <x v="0"/>
    <x v="3472"/>
    <x v="3472"/>
    <x v="5"/>
    <n v="0.30718958377838101"/>
    <n v="0.20301628112792999"/>
    <n v="0.10417330265045199"/>
    <n v="6.74999952316284"/>
    <n v="0.77305638790130604"/>
    <n v="5.9769430160522496"/>
    <n v="2654.5"/>
    <n v="1838.51306152344"/>
    <n v="815.98693847656205"/>
  </r>
  <r>
    <x v="0"/>
    <x v="0"/>
    <x v="0"/>
    <x v="0"/>
    <x v="0"/>
    <x v="3472"/>
    <x v="3472"/>
    <x v="6"/>
    <n v="-7.51444846391678E-2"/>
    <n v="-4.0610220283269903E-2"/>
    <n v="3.4534264355897903E-2"/>
    <n v="-5"/>
    <n v="-2.0127861499786399"/>
    <n v="2.9872138500213601"/>
    <n v="3561"/>
    <n v="2720.13134765625"/>
    <n v="840.86865234375"/>
  </r>
  <r>
    <x v="0"/>
    <x v="0"/>
    <x v="0"/>
    <x v="0"/>
    <x v="0"/>
    <x v="3472"/>
    <x v="3472"/>
    <x v="7"/>
    <n v="-0.12676057219505299"/>
    <n v="-0.15807716548442799"/>
    <n v="3.1316593289375298E-2"/>
    <n v="0.99999970197677601"/>
    <n v="-2.3352174758911102"/>
    <n v="3.3352172374725302"/>
    <n v="3567"/>
    <n v="3828.25854492188"/>
    <n v="261.258544921875"/>
  </r>
  <r>
    <x v="0"/>
    <x v="0"/>
    <x v="0"/>
    <x v="0"/>
    <x v="0"/>
    <x v="3472"/>
    <x v="3472"/>
    <x v="8"/>
    <n v="5.7803839445114101E-3"/>
    <n v="9.7214253619313205E-3"/>
    <n v="3.9410414174199104E-3"/>
    <n v="-1"/>
    <n v="-0.65909993648529097"/>
    <n v="0.34090006351470897"/>
    <n v="3561"/>
    <n v="2798.29858398437"/>
    <n v="762.701416015625"/>
  </r>
  <r>
    <x v="0"/>
    <x v="0"/>
    <x v="0"/>
    <x v="0"/>
    <x v="0"/>
    <x v="3472"/>
    <x v="3472"/>
    <x v="9"/>
    <n v="-6.5420530736446394E-2"/>
    <n v="-0.110724605619907"/>
    <n v="4.5304074883460999E-2"/>
    <n v="4"/>
    <n v="-0.84753614664077803"/>
    <n v="4.8475360870361301"/>
    <n v="3566"/>
    <n v="3879.8349609375"/>
    <n v="313.8349609375"/>
  </r>
  <r>
    <x v="0"/>
    <x v="0"/>
    <x v="0"/>
    <x v="0"/>
    <x v="0"/>
    <x v="3550"/>
    <x v="3550"/>
    <x v="0"/>
    <n v="0.37244927883148199"/>
    <n v="0.46571651101112399"/>
    <n v="9.3267232179641696E-2"/>
    <n v="2.55000591278076E-3"/>
    <n v="3.53537267073989E-3"/>
    <n v="9.8536675795912699E-4"/>
    <n v="1.25390005111694"/>
    <n v="1.08042287826538"/>
    <n v="0.173477172851563"/>
  </r>
  <r>
    <x v="0"/>
    <x v="0"/>
    <x v="0"/>
    <x v="0"/>
    <x v="0"/>
    <x v="3550"/>
    <x v="3550"/>
    <x v="1"/>
    <n v="0.19668123126029999"/>
    <n v="0.388773083686829"/>
    <n v="0.19209185242652899"/>
    <n v="-4.2998799472115901E-4"/>
    <n v="1.65517278946936E-3"/>
    <n v="2.0851606968790301E-3"/>
    <n v="1.25409996509552"/>
    <n v="0.88461565971374501"/>
    <n v="0.36948430538177501"/>
  </r>
  <r>
    <x v="0"/>
    <x v="0"/>
    <x v="0"/>
    <x v="0"/>
    <x v="0"/>
    <x v="3550"/>
    <x v="3550"/>
    <x v="2"/>
    <n v="0.47417879104614302"/>
    <n v="0.44793942570686301"/>
    <n v="2.6239365339279199E-2"/>
    <n v="1.97994685731828E-3"/>
    <n v="1.70299131423235E-3"/>
    <n v="2.76955543085933E-4"/>
    <n v="1.25267994403839"/>
    <n v="0.83876883983612105"/>
    <n v="0.41391110420227101"/>
  </r>
  <r>
    <x v="0"/>
    <x v="0"/>
    <x v="0"/>
    <x v="0"/>
    <x v="0"/>
    <x v="3550"/>
    <x v="3550"/>
    <x v="3"/>
    <n v="0.13896510004997301"/>
    <n v="0.12544018030166601"/>
    <n v="1.35249197483063E-2"/>
    <n v="3.9935068343766E-5"/>
    <n v="-1.04105856735259E-4"/>
    <n v="1.44040925079025E-4"/>
    <n v="1.2539199590682999"/>
    <n v="0.79115629196167003"/>
    <n v="0.46276366710662797"/>
  </r>
  <r>
    <x v="0"/>
    <x v="0"/>
    <x v="0"/>
    <x v="0"/>
    <x v="0"/>
    <x v="3550"/>
    <x v="3550"/>
    <x v="4"/>
    <n v="-0.16250003874301899"/>
    <n v="-0.157593563199043"/>
    <n v="4.9064755439758301E-3"/>
    <n v="-0.99999988079071001"/>
    <n v="-0.70561134815216098"/>
    <n v="0.29438853263855003"/>
    <n v="2658.25"/>
    <n v="3037.01025390625"/>
    <n v="378.76025390625"/>
  </r>
  <r>
    <x v="0"/>
    <x v="0"/>
    <x v="0"/>
    <x v="0"/>
    <x v="0"/>
    <x v="3550"/>
    <x v="3550"/>
    <x v="5"/>
    <n v="0.19389982521533999"/>
    <n v="0.21287210285663599"/>
    <n v="1.8972277641296401E-2"/>
    <n v="0.24999970197677601"/>
    <n v="1.338534116745"/>
    <n v="1.08853435516357"/>
    <n v="2654.75"/>
    <n v="1839.8515625"/>
    <n v="814.8984375"/>
  </r>
  <r>
    <x v="0"/>
    <x v="0"/>
    <x v="0"/>
    <x v="0"/>
    <x v="0"/>
    <x v="3550"/>
    <x v="3550"/>
    <x v="6"/>
    <n v="5.20231425762177E-2"/>
    <n v="2.4093981832265899E-2"/>
    <n v="2.7929160743951801E-2"/>
    <n v="6"/>
    <n v="3.58412742614746"/>
    <n v="2.41587257385254"/>
    <n v="3567"/>
    <n v="2723.71557617187"/>
    <n v="843.284423828125"/>
  </r>
  <r>
    <x v="0"/>
    <x v="0"/>
    <x v="0"/>
    <x v="0"/>
    <x v="0"/>
    <x v="3550"/>
    <x v="3550"/>
    <x v="7"/>
    <n v="-6.1032868921756703E-2"/>
    <n v="-0.12865467369556399"/>
    <n v="6.7621804773807498E-2"/>
    <n v="8"/>
    <n v="0.79827791452407804"/>
    <n v="7.20172214508057"/>
    <n v="3575"/>
    <n v="3829.05688476563"/>
    <n v="254.056884765625"/>
  </r>
  <r>
    <x v="0"/>
    <x v="0"/>
    <x v="0"/>
    <x v="0"/>
    <x v="0"/>
    <x v="3550"/>
    <x v="3550"/>
    <x v="8"/>
    <n v="-6.3583776354789706E-2"/>
    <n v="3.3161830157041501E-2"/>
    <n v="9.6745610237121596E-2"/>
    <n v="-7"/>
    <n v="1.3684951066970801"/>
    <n v="8.3684949874877894"/>
    <n v="3554"/>
    <n v="2799.6669921875"/>
    <n v="754.3330078125"/>
  </r>
  <r>
    <x v="0"/>
    <x v="0"/>
    <x v="0"/>
    <x v="0"/>
    <x v="0"/>
    <x v="3550"/>
    <x v="3550"/>
    <x v="9"/>
    <n v="-8.4112122654914898E-2"/>
    <n v="-0.109845235943794"/>
    <n v="2.5733113288879401E-2"/>
    <n v="1.99999964237213"/>
    <n v="-0.75344359874725297"/>
    <n v="2.7534432411193799"/>
    <n v="3568"/>
    <n v="3879.08154296875"/>
    <n v="311.08154296875"/>
  </r>
  <r>
    <x v="0"/>
    <x v="0"/>
    <x v="0"/>
    <x v="0"/>
    <x v="0"/>
    <x v="3551"/>
    <x v="3551"/>
    <x v="0"/>
    <n v="0.132021859288216"/>
    <n v="0.14785878360271501"/>
    <n v="1.5836924314498901E-2"/>
    <n v="9.8943501143366996E-6"/>
    <n v="1.7721118638292001E-4"/>
    <n v="1.6731682990211999E-4"/>
    <n v="1.2539099454879801"/>
    <n v="1.08060014247894"/>
    <n v="0.17330980300903301"/>
  </r>
  <r>
    <x v="0"/>
    <x v="0"/>
    <x v="0"/>
    <x v="0"/>
    <x v="0"/>
    <x v="3551"/>
    <x v="3551"/>
    <x v="1"/>
    <n v="0.36526519060134899"/>
    <n v="0.25214433670043901"/>
    <n v="0.11312085390090899"/>
    <n v="1.39999412931502E-3"/>
    <n v="1.7206507618539E-4"/>
    <n v="1.2279290240258E-3"/>
    <n v="1.255499958992"/>
    <n v="0.884787738323212"/>
    <n v="0.370712220668793"/>
  </r>
  <r>
    <x v="0"/>
    <x v="0"/>
    <x v="0"/>
    <x v="0"/>
    <x v="0"/>
    <x v="3551"/>
    <x v="3551"/>
    <x v="2"/>
    <n v="0.35860586166381803"/>
    <n v="0.30018380284309398"/>
    <n v="5.8422058820724501E-2"/>
    <n v="7.6007825555279905E-4"/>
    <n v="1.4343520160764499E-4"/>
    <n v="6.1664305394515395E-4"/>
    <n v="1.25344002246857"/>
    <n v="0.83891224861144997"/>
    <n v="0.41452777385711698"/>
  </r>
  <r>
    <x v="0"/>
    <x v="0"/>
    <x v="0"/>
    <x v="0"/>
    <x v="0"/>
    <x v="3551"/>
    <x v="3551"/>
    <x v="3"/>
    <n v="0.21972489356994601"/>
    <n v="0.13580061495304099"/>
    <n v="8.3924278616905199E-2"/>
    <n v="9.0003001969307704E-4"/>
    <n v="6.2331791923497804E-6"/>
    <n v="8.9379685232415795E-4"/>
    <n v="1.2548199892044101"/>
    <n v="0.791162550449371"/>
    <n v="0.46365743875503501"/>
  </r>
  <r>
    <x v="0"/>
    <x v="0"/>
    <x v="0"/>
    <x v="0"/>
    <x v="0"/>
    <x v="3551"/>
    <x v="3551"/>
    <x v="4"/>
    <n v="-0.16250003874301899"/>
    <n v="-0.15485954284667999"/>
    <n v="7.64049589633942E-3"/>
    <n v="-0.99999988079071001"/>
    <n v="-0.54157018661499001"/>
    <n v="0.45842969417571999"/>
    <n v="2657.25"/>
    <n v="3036.46875"/>
    <n v="379.21875"/>
  </r>
  <r>
    <x v="0"/>
    <x v="0"/>
    <x v="0"/>
    <x v="0"/>
    <x v="0"/>
    <x v="3551"/>
    <x v="3551"/>
    <x v="5"/>
    <n v="4.4424533843994097E-3"/>
    <n v="0.19475500285625499"/>
    <n v="0.190312549471855"/>
    <n v="-10.6201171875"/>
    <n v="0.29906553030013999"/>
    <n v="10.919182777404799"/>
    <n v="2644.1298828125"/>
    <n v="1840.15063476563"/>
    <n v="803.979248046875"/>
  </r>
  <r>
    <x v="0"/>
    <x v="0"/>
    <x v="0"/>
    <x v="0"/>
    <x v="0"/>
    <x v="3551"/>
    <x v="3551"/>
    <x v="6"/>
    <n v="5.7803690433502197E-3"/>
    <n v="-8.0633405596017803E-3"/>
    <n v="1.3843709602952E-2"/>
    <n v="2"/>
    <n v="0.80251908302307096"/>
    <n v="1.19748091697693"/>
    <n v="3569"/>
    <n v="2724.51806640625"/>
    <n v="844.48193359375"/>
  </r>
  <r>
    <x v="0"/>
    <x v="0"/>
    <x v="0"/>
    <x v="0"/>
    <x v="0"/>
    <x v="3551"/>
    <x v="3551"/>
    <x v="7"/>
    <n v="-0.14553990960121199"/>
    <n v="-0.13944078981876401"/>
    <n v="6.0991197824478097E-3"/>
    <n v="-0.99999970197677601"/>
    <n v="-0.35044345259666398"/>
    <n v="0.64955627918243397"/>
    <n v="3574"/>
    <n v="3828.70654296875"/>
    <n v="254.70654296875"/>
  </r>
  <r>
    <x v="0"/>
    <x v="0"/>
    <x v="0"/>
    <x v="0"/>
    <x v="0"/>
    <x v="3551"/>
    <x v="3551"/>
    <x v="8"/>
    <n v="0.14450870454311401"/>
    <n v="2.5282312184572199E-2"/>
    <n v="0.119226396083832"/>
    <n v="11"/>
    <n v="0.68691682815551802"/>
    <n v="10.3130836486816"/>
    <n v="3565"/>
    <n v="2800.35400390625"/>
    <n v="764.64599609375"/>
  </r>
  <r>
    <x v="0"/>
    <x v="0"/>
    <x v="0"/>
    <x v="0"/>
    <x v="0"/>
    <x v="3551"/>
    <x v="3551"/>
    <x v="9"/>
    <n v="-4.6728942543268197E-2"/>
    <n v="-0.105784393846989"/>
    <n v="5.9055451303720502E-2"/>
    <n v="6"/>
    <n v="-0.31893348693847701"/>
    <n v="6.3189334869384801"/>
    <n v="3574"/>
    <n v="3878.7626953125"/>
    <n v="304.7626953125"/>
  </r>
  <r>
    <x v="0"/>
    <x v="0"/>
    <x v="0"/>
    <x v="0"/>
    <x v="0"/>
    <x v="3552"/>
    <x v="3552"/>
    <x v="0"/>
    <n v="0.218170881271362"/>
    <n v="0.17154051363468201"/>
    <n v="4.6630367636680603E-2"/>
    <n v="9.2005729675293001E-4"/>
    <n v="4.2740826029330497E-4"/>
    <n v="4.9264903645962498E-4"/>
    <n v="1.2548300027847299"/>
    <n v="1.08102750778198"/>
    <n v="0.173802495002747"/>
  </r>
  <r>
    <x v="0"/>
    <x v="0"/>
    <x v="0"/>
    <x v="0"/>
    <x v="0"/>
    <x v="3552"/>
    <x v="3552"/>
    <x v="1"/>
    <n v="0.23076921701431299"/>
    <n v="0.247447714209557"/>
    <n v="1.6678497195243801E-2"/>
    <n v="-5.99622580921277E-5"/>
    <n v="1.21083146950696E-4"/>
    <n v="1.8104541231878099E-4"/>
    <n v="1.2554399967193599"/>
    <n v="0.88490879535675004"/>
    <n v="0.37053120136260997"/>
  </r>
  <r>
    <x v="0"/>
    <x v="0"/>
    <x v="0"/>
    <x v="0"/>
    <x v="0"/>
    <x v="3552"/>
    <x v="3552"/>
    <x v="2"/>
    <n v="0.36901909112930298"/>
    <n v="0.29819947481155401"/>
    <n v="7.0819616317748996E-2"/>
    <n v="8.6998956976458398E-4"/>
    <n v="1.22490673675202E-4"/>
    <n v="7.4749888153746702E-4"/>
    <n v="1.2543100118637101"/>
    <n v="0.83903473615646396"/>
    <n v="0.41527527570724498"/>
  </r>
  <r>
    <x v="0"/>
    <x v="0"/>
    <x v="0"/>
    <x v="0"/>
    <x v="0"/>
    <x v="3552"/>
    <x v="3552"/>
    <x v="3"/>
    <n v="0.14178581535816201"/>
    <n v="0.126153454184532"/>
    <n v="1.5632361173629799E-2"/>
    <n v="6.9975794758647694E-5"/>
    <n v="-9.6509458671789603E-5"/>
    <n v="1.6648526070639499E-4"/>
    <n v="1.2548899650573699"/>
    <n v="0.79106605052947998"/>
    <n v="0.46382391452789301"/>
  </r>
  <r>
    <x v="0"/>
    <x v="0"/>
    <x v="0"/>
    <x v="0"/>
    <x v="0"/>
    <x v="3552"/>
    <x v="3552"/>
    <x v="4"/>
    <n v="-0.250000059604645"/>
    <n v="-0.15978078544139901"/>
    <n v="9.0219274163246196E-2"/>
    <n v="-6.25000095367432"/>
    <n v="-0.836844682693481"/>
    <n v="5.4131565093994096"/>
    <n v="2651"/>
    <n v="3035.6318359375"/>
    <n v="384.6318359375"/>
  </r>
  <r>
    <x v="0"/>
    <x v="0"/>
    <x v="0"/>
    <x v="0"/>
    <x v="0"/>
    <x v="3552"/>
    <x v="3552"/>
    <x v="5"/>
    <n v="0.21777987480163599"/>
    <n v="0.17623576521873499"/>
    <n v="4.1544109582901001E-2"/>
    <n v="1.62011754512787"/>
    <n v="-0.76347577571868896"/>
    <n v="2.3835933208465598"/>
    <n v="2645.75"/>
    <n v="1839.38720703125"/>
    <n v="806.36279296875"/>
  </r>
  <r>
    <x v="0"/>
    <x v="0"/>
    <x v="0"/>
    <x v="0"/>
    <x v="0"/>
    <x v="3552"/>
    <x v="3552"/>
    <x v="6"/>
    <n v="2.8901755809783901E-2"/>
    <n v="6.4838334918022197E-2"/>
    <n v="3.5936579108238199E-2"/>
    <n v="4"/>
    <n v="7.1085143089294398"/>
    <n v="3.1085143089294398"/>
    <n v="3573"/>
    <n v="2731.62646484375"/>
    <n v="841.37353515625"/>
  </r>
  <r>
    <x v="0"/>
    <x v="0"/>
    <x v="0"/>
    <x v="0"/>
    <x v="0"/>
    <x v="3552"/>
    <x v="3552"/>
    <x v="7"/>
    <n v="-7.0422537624835996E-2"/>
    <n v="-0.102859579026699"/>
    <n v="3.2437041401863098E-2"/>
    <n v="7.00000047683716"/>
    <n v="3.5454554557800302"/>
    <n v="3.4545450210571298"/>
    <n v="3581"/>
    <n v="3832.251953125"/>
    <n v="251.251953125"/>
  </r>
  <r>
    <x v="0"/>
    <x v="0"/>
    <x v="0"/>
    <x v="0"/>
    <x v="0"/>
    <x v="3552"/>
    <x v="3552"/>
    <x v="8"/>
    <n v="4.0462464094162001E-2"/>
    <n v="5.2607383579015697E-2"/>
    <n v="1.2144919484853699E-2"/>
    <n v="2"/>
    <n v="3.0505354404449498"/>
    <n v="1.0505354404449501"/>
    <n v="3567"/>
    <n v="2803.40454101562"/>
    <n v="763.595458984375"/>
  </r>
  <r>
    <x v="0"/>
    <x v="0"/>
    <x v="0"/>
    <x v="0"/>
    <x v="0"/>
    <x v="3552"/>
    <x v="3552"/>
    <x v="9"/>
    <n v="-8.4112122654914898E-2"/>
    <n v="-0.10027641803026199"/>
    <n v="1.6164295375347099E-2"/>
    <n v="1.99999964237213"/>
    <n v="0.27041995525360102"/>
    <n v="1.7295796871185301"/>
    <n v="3576"/>
    <n v="3879.033203125"/>
    <n v="303.033203125"/>
  </r>
  <r>
    <x v="0"/>
    <x v="0"/>
    <x v="0"/>
    <x v="0"/>
    <x v="0"/>
    <x v="3553"/>
    <x v="3553"/>
    <x v="0"/>
    <n v="0.134876564145088"/>
    <n v="6.4358443021774306E-2"/>
    <n v="7.0518121123313904E-2"/>
    <n v="4.00542594434228E-5"/>
    <n v="-7.0496846456080697E-4"/>
    <n v="7.4502272764220801E-4"/>
    <n v="1.2548700571060201"/>
    <n v="1.08032250404358"/>
    <n v="0.17454755306243899"/>
  </r>
  <r>
    <x v="0"/>
    <x v="0"/>
    <x v="0"/>
    <x v="0"/>
    <x v="0"/>
    <x v="3553"/>
    <x v="3553"/>
    <x v="1"/>
    <n v="0.184699922800064"/>
    <n v="0.207008391618729"/>
    <n v="2.2308468818664599E-2"/>
    <n v="-5.6004530051723101E-4"/>
    <n v="-3.17886471748352E-4"/>
    <n v="2.4215882876887901E-4"/>
    <n v="1.2548799514770499"/>
    <n v="0.884590923786163"/>
    <n v="0.37028902769088701"/>
  </r>
  <r>
    <x v="0"/>
    <x v="0"/>
    <x v="0"/>
    <x v="0"/>
    <x v="0"/>
    <x v="3553"/>
    <x v="3553"/>
    <x v="2"/>
    <n v="0.21174818277359"/>
    <n v="0.24592502415180201"/>
    <n v="3.4176841378212003E-2"/>
    <n v="-7.9000007826834895E-4"/>
    <n v="-4.2926456080749598E-4"/>
    <n v="3.6073551746085302E-4"/>
    <n v="1.2535200119018599"/>
    <n v="0.83860546350479104"/>
    <n v="0.41491454839706399"/>
  </r>
  <r>
    <x v="0"/>
    <x v="0"/>
    <x v="0"/>
    <x v="0"/>
    <x v="0"/>
    <x v="3553"/>
    <x v="3553"/>
    <x v="3"/>
    <n v="3.3815063536167103E-2"/>
    <n v="0.12637165188789401"/>
    <n v="9.2556588351726504E-2"/>
    <n v="-1.0799169540405299E-3"/>
    <n v="-9.4185641501098898E-5"/>
    <n v="9.8573137074708895E-4"/>
    <n v="1.2538100481033301"/>
    <n v="0.79097187519073497"/>
    <n v="0.46283817291259799"/>
  </r>
  <r>
    <x v="0"/>
    <x v="0"/>
    <x v="0"/>
    <x v="0"/>
    <x v="0"/>
    <x v="3553"/>
    <x v="3553"/>
    <x v="4"/>
    <n v="-0.187500044703484"/>
    <n v="-0.14868696033954601"/>
    <n v="3.8813084363937399E-2"/>
    <n v="-2.50000023841858"/>
    <n v="-0.17121522128582001"/>
    <n v="2.32878494262695"/>
    <n v="2648.5"/>
    <n v="3035.46069335938"/>
    <n v="386.960693359375"/>
  </r>
  <r>
    <x v="0"/>
    <x v="0"/>
    <x v="0"/>
    <x v="0"/>
    <x v="0"/>
    <x v="3553"/>
    <x v="3553"/>
    <x v="5"/>
    <n v="0.18082793056964899"/>
    <n v="0.177257210016251"/>
    <n v="3.5707205533981302E-3"/>
    <n v="-0.50000023841857899"/>
    <n v="-0.70487034320831299"/>
    <n v="0.204870104789734"/>
    <n v="2645.25"/>
    <n v="1838.68237304688"/>
    <n v="806.567626953125"/>
  </r>
  <r>
    <x v="0"/>
    <x v="0"/>
    <x v="0"/>
    <x v="0"/>
    <x v="0"/>
    <x v="3553"/>
    <x v="3553"/>
    <x v="6"/>
    <n v="2.8901755809783901E-2"/>
    <n v="-1.2757184449583301E-3"/>
    <n v="3.01774740219116E-2"/>
    <n v="4"/>
    <n v="1.3896484375"/>
    <n v="2.6103515625"/>
    <n v="3577"/>
    <n v="2733.01611328125"/>
    <n v="843.98388671875"/>
  </r>
  <r>
    <x v="0"/>
    <x v="0"/>
    <x v="0"/>
    <x v="0"/>
    <x v="0"/>
    <x v="3553"/>
    <x v="3553"/>
    <x v="7"/>
    <n v="-0.15492957830429099"/>
    <n v="-0.13038925826549499"/>
    <n v="2.4540320038795499E-2"/>
    <n v="-1.99999940395355"/>
    <n v="0.61354464292526201"/>
    <n v="2.6135439872741699"/>
    <n v="3579"/>
    <n v="3832.86547851563"/>
    <n v="253.865478515625"/>
  </r>
  <r>
    <x v="0"/>
    <x v="0"/>
    <x v="0"/>
    <x v="0"/>
    <x v="0"/>
    <x v="3553"/>
    <x v="3553"/>
    <x v="8"/>
    <n v="8.6705237627029405E-2"/>
    <n v="2.41209715604782E-2"/>
    <n v="6.2584266066551195E-2"/>
    <n v="6"/>
    <n v="0.58646088838577304"/>
    <n v="5.4135389328002903"/>
    <n v="3573"/>
    <n v="2803.99096679688"/>
    <n v="769.009033203125"/>
  </r>
  <r>
    <x v="0"/>
    <x v="0"/>
    <x v="0"/>
    <x v="0"/>
    <x v="0"/>
    <x v="3553"/>
    <x v="3553"/>
    <x v="9"/>
    <n v="-9.3457914888858795E-2"/>
    <n v="-0.10114789009094199"/>
    <n v="7.6899752020835902E-3"/>
    <n v="0.99999982118606601"/>
    <n v="0.17717242240905801"/>
    <n v="0.82282739877700795"/>
    <n v="3577"/>
    <n v="3879.21044921875"/>
    <n v="302.21044921875"/>
  </r>
  <r>
    <x v="0"/>
    <x v="0"/>
    <x v="0"/>
    <x v="0"/>
    <x v="0"/>
    <x v="3554"/>
    <x v="3554"/>
    <x v="0"/>
    <n v="2.9805228114128099E-2"/>
    <n v="-3.4343462437391302E-2"/>
    <n v="6.4148694276809706E-2"/>
    <n v="-1.0700225830078099E-3"/>
    <n v="-1.74775253981352E-3"/>
    <n v="6.7772995680570602E-4"/>
    <n v="1.25380003452301"/>
    <n v="1.07857477664948"/>
    <n v="0.17522525787353499"/>
  </r>
  <r>
    <x v="0"/>
    <x v="0"/>
    <x v="0"/>
    <x v="0"/>
    <x v="0"/>
    <x v="3554"/>
    <x v="3554"/>
    <x v="1"/>
    <n v="0.19852620363235499"/>
    <n v="0.157818868756294"/>
    <n v="4.07073348760605E-2"/>
    <n v="-4.0996077586896701E-4"/>
    <n v="-8.5183966439217296E-4"/>
    <n v="4.4187888852320601E-4"/>
    <n v="1.2544699907302901"/>
    <n v="0.883739113807678"/>
    <n v="0.37073087692260698"/>
  </r>
  <r>
    <x v="0"/>
    <x v="0"/>
    <x v="0"/>
    <x v="0"/>
    <x v="0"/>
    <x v="3554"/>
    <x v="3554"/>
    <x v="2"/>
    <n v="0.20700465142726901"/>
    <n v="0.204727098345757"/>
    <n v="2.2775530815124499E-3"/>
    <n v="-8.4006786346435504E-4"/>
    <n v="-8.6410739459097396E-4"/>
    <n v="2.4039531126618399E-5"/>
    <n v="1.25267994403839"/>
    <n v="0.83774137496948198"/>
    <n v="0.41493856906890902"/>
  </r>
  <r>
    <x v="0"/>
    <x v="0"/>
    <x v="0"/>
    <x v="0"/>
    <x v="0"/>
    <x v="3554"/>
    <x v="3554"/>
    <x v="3"/>
    <n v="5.07057830691338E-2"/>
    <n v="0.13159564137458801"/>
    <n v="8.0889858305454296E-2"/>
    <n v="-9.0003007790073796E-4"/>
    <n v="-3.8549951568711502E-5"/>
    <n v="8.6148013360798402E-4"/>
    <n v="1.2529100179672199"/>
    <n v="0.79093331098556496"/>
    <n v="0.46197670698165899"/>
  </r>
  <r>
    <x v="0"/>
    <x v="0"/>
    <x v="0"/>
    <x v="0"/>
    <x v="0"/>
    <x v="3554"/>
    <x v="3554"/>
    <x v="4"/>
    <n v="-0.14166671037674"/>
    <n v="-0.13984015583991999"/>
    <n v="1.82655453681946E-3"/>
    <n v="0.24999974668026001"/>
    <n v="0.35959300398826599"/>
    <n v="0.109593257308006"/>
    <n v="2648.75"/>
    <n v="3035.8203125"/>
    <n v="387.0703125"/>
  </r>
  <r>
    <x v="0"/>
    <x v="0"/>
    <x v="0"/>
    <x v="0"/>
    <x v="0"/>
    <x v="3554"/>
    <x v="3554"/>
    <x v="5"/>
    <n v="9.3681968748569502E-2"/>
    <n v="0.18374235928058599"/>
    <n v="9.0060390532016796E-2"/>
    <n v="-5.5"/>
    <n v="-0.33278492093086198"/>
    <n v="5.16721487045288"/>
    <n v="2639.75"/>
    <n v="1838.349609375"/>
    <n v="801.400390625"/>
  </r>
  <r>
    <x v="0"/>
    <x v="0"/>
    <x v="0"/>
    <x v="0"/>
    <x v="0"/>
    <x v="3477"/>
    <x v="3477"/>
    <x v="5"/>
    <n v="4.1394382715225199E-2"/>
    <n v="0.174483686685562"/>
    <n v="0.133089303970337"/>
    <n v="-8.5"/>
    <n v="-0.86400127410888705"/>
    <n v="7.6359987258911097"/>
    <n v="2722.25"/>
    <n v="1828.56945800781"/>
    <n v="893.68054199218705"/>
  </r>
  <r>
    <x v="0"/>
    <x v="0"/>
    <x v="0"/>
    <x v="0"/>
    <x v="0"/>
    <x v="3477"/>
    <x v="3477"/>
    <x v="6"/>
    <n v="-5.7803243398666399E-3"/>
    <n v="-1.9534371793270101E-2"/>
    <n v="1.3754047453403501E-2"/>
    <n v="1"/>
    <n v="-0.189725130796432"/>
    <n v="1.18972516059875"/>
    <n v="3561"/>
    <n v="2689.13452148437"/>
    <n v="871.865478515625"/>
  </r>
  <r>
    <x v="0"/>
    <x v="0"/>
    <x v="0"/>
    <x v="0"/>
    <x v="0"/>
    <x v="3477"/>
    <x v="3477"/>
    <x v="7"/>
    <n v="-0.15492957830429099"/>
    <n v="-0.13375124335288999"/>
    <n v="2.1178334951400798E-2"/>
    <n v="-1.99999940395355"/>
    <n v="0.255493223667145"/>
    <n v="2.25549268722534"/>
    <n v="3562"/>
    <n v="3828.31396484375"/>
    <n v="266.31396484375"/>
  </r>
  <r>
    <x v="0"/>
    <x v="0"/>
    <x v="0"/>
    <x v="0"/>
    <x v="0"/>
    <x v="3477"/>
    <x v="3477"/>
    <x v="8"/>
    <n v="-4.0462389588355997E-2"/>
    <n v="1.35257598012686E-2"/>
    <n v="5.3988151252269703E-2"/>
    <n v="-5"/>
    <n v="-0.33002498745918302"/>
    <n v="4.6699748039245597"/>
    <n v="3554"/>
    <n v="2774.3564453125"/>
    <n v="779.6435546875"/>
  </r>
  <r>
    <x v="0"/>
    <x v="0"/>
    <x v="0"/>
    <x v="0"/>
    <x v="0"/>
    <x v="3477"/>
    <x v="3477"/>
    <x v="9"/>
    <n v="-0.14018687605857799"/>
    <n v="-0.10260047018528"/>
    <n v="3.7586405873298603E-2"/>
    <n v="-3.99999928474426"/>
    <n v="2.1746352314949001E-2"/>
    <n v="4.0217456817626998"/>
    <n v="3556"/>
    <n v="3887.32250976563"/>
    <n v="331.322509765625"/>
  </r>
  <r>
    <x v="0"/>
    <x v="0"/>
    <x v="0"/>
    <x v="0"/>
    <x v="0"/>
    <x v="3555"/>
    <x v="3555"/>
    <x v="0"/>
    <n v="2.7909614145755799E-2"/>
    <n v="-5.3000622428953604E-3"/>
    <n v="3.3209677785635001E-2"/>
    <n v="-1.0900497436523401E-3"/>
    <n v="-1.44090934190899E-3"/>
    <n v="3.5085959825664802E-4"/>
    <n v="1.23047995567322"/>
    <n v="1.0503911972045901"/>
    <n v="0.18008875846862801"/>
  </r>
  <r>
    <x v="0"/>
    <x v="0"/>
    <x v="0"/>
    <x v="0"/>
    <x v="0"/>
    <x v="3555"/>
    <x v="3555"/>
    <x v="1"/>
    <n v="0.21417549252510101"/>
    <n v="0.165135443210602"/>
    <n v="4.9040049314498901E-2"/>
    <n v="-2.4008745094761301E-4"/>
    <n v="-7.7241810504347097E-4"/>
    <n v="5.3233065409585801E-4"/>
    <n v="1.2320499420166"/>
    <n v="0.86453390121460005"/>
    <n v="0.36751604080200201"/>
  </r>
  <r>
    <x v="0"/>
    <x v="0"/>
    <x v="0"/>
    <x v="0"/>
    <x v="0"/>
    <x v="3555"/>
    <x v="3555"/>
    <x v="2"/>
    <n v="0.28564575314521801"/>
    <n v="0.218231916427612"/>
    <n v="6.7413836717605605E-2"/>
    <n v="-1.00134711829014E-5"/>
    <n v="-7.2156445821747195E-4"/>
    <n v="7.1155099431052804E-4"/>
    <n v="1.2299900054931601"/>
    <n v="0.81759011745452903"/>
    <n v="0.41239988803863498"/>
  </r>
  <r>
    <x v="0"/>
    <x v="0"/>
    <x v="0"/>
    <x v="0"/>
    <x v="0"/>
    <x v="3555"/>
    <x v="3555"/>
    <x v="3"/>
    <n v="0.28450065851211498"/>
    <n v="0.122734360396862"/>
    <n v="0.16176629066467299"/>
    <n v="1.5898944111540901E-3"/>
    <n v="-1.32922941702418E-4"/>
    <n v="1.72281730920076E-3"/>
    <n v="1.2320499420166"/>
    <n v="0.78277450799942005"/>
    <n v="0.44927543401718101"/>
  </r>
  <r>
    <x v="0"/>
    <x v="0"/>
    <x v="0"/>
    <x v="0"/>
    <x v="0"/>
    <x v="3555"/>
    <x v="3555"/>
    <x v="4"/>
    <n v="-4.5833364129066502E-2"/>
    <n v="-0.152663484215736"/>
    <n v="0.10683012008667001"/>
    <n v="6"/>
    <n v="-0.40980663895607"/>
    <n v="6.4098067283630398"/>
    <n v="2741.5"/>
    <n v="3060.8759765625"/>
    <n v="319.3759765625"/>
  </r>
  <r>
    <x v="0"/>
    <x v="0"/>
    <x v="0"/>
    <x v="0"/>
    <x v="0"/>
    <x v="3555"/>
    <x v="3555"/>
    <x v="5"/>
    <n v="0.25054469704628002"/>
    <n v="0.177510231733322"/>
    <n v="7.3034465312957805E-2"/>
    <n v="3.49999928474426"/>
    <n v="-0.69035321474075295"/>
    <n v="4.1903524398803702"/>
    <n v="2725.75"/>
    <n v="1827.87915039063"/>
    <n v="897.870849609375"/>
  </r>
  <r>
    <x v="0"/>
    <x v="0"/>
    <x v="0"/>
    <x v="0"/>
    <x v="0"/>
    <x v="3555"/>
    <x v="3555"/>
    <x v="6"/>
    <n v="-6.35837912559509E-2"/>
    <n v="-7.5582072138786302E-2"/>
    <n v="1.19982808828354E-2"/>
    <n v="-4"/>
    <n v="-5.0378513336181596"/>
    <n v="1.0378513336181601"/>
    <n v="3557"/>
    <n v="2684.0966796875"/>
    <n v="872.9033203125"/>
  </r>
  <r>
    <x v="0"/>
    <x v="0"/>
    <x v="0"/>
    <x v="0"/>
    <x v="0"/>
    <x v="3555"/>
    <x v="3555"/>
    <x v="7"/>
    <n v="-0.16431924700737"/>
    <n v="-0.15239201486110701"/>
    <n v="1.19272321462631E-2"/>
    <n v="-2.99999904632568"/>
    <n v="-1.7297488451003999"/>
    <n v="1.2702502012252801"/>
    <n v="3559"/>
    <n v="3826.58422851563"/>
    <n v="267.584228515625"/>
  </r>
  <r>
    <x v="0"/>
    <x v="0"/>
    <x v="0"/>
    <x v="0"/>
    <x v="0"/>
    <x v="3555"/>
    <x v="3555"/>
    <x v="8"/>
    <n v="5.7803839445114101E-3"/>
    <n v="-4.7716866247355903E-3"/>
    <n v="1.05520710349083E-2"/>
    <n v="-1"/>
    <n v="-1.91275417804718"/>
    <n v="0.91275417804717995"/>
    <n v="3553"/>
    <n v="2772.44360351563"/>
    <n v="780.556396484375"/>
  </r>
  <r>
    <x v="0"/>
    <x v="0"/>
    <x v="0"/>
    <x v="0"/>
    <x v="0"/>
    <x v="3555"/>
    <x v="3555"/>
    <x v="9"/>
    <n v="-0.121495291590691"/>
    <n v="-0.102437071502209"/>
    <n v="1.90582200884819E-2"/>
    <n v="-1.99999964237213"/>
    <n v="3.9230011403560597E-2"/>
    <n v="2.0392296314239502"/>
    <n v="3554"/>
    <n v="3887.36181640625"/>
    <n v="333.36181640625"/>
  </r>
  <r>
    <x v="0"/>
    <x v="0"/>
    <x v="0"/>
    <x v="0"/>
    <x v="0"/>
    <x v="3556"/>
    <x v="3556"/>
    <x v="0"/>
    <n v="0.278751641511917"/>
    <n v="0.367818713188171"/>
    <n v="8.90670716762543E-2"/>
    <n v="1.5600919723510701E-3"/>
    <n v="2.5010840035975001E-3"/>
    <n v="9.4099203124642405E-4"/>
    <n v="1.23204004764557"/>
    <n v="1.0528923273086499"/>
    <n v="0.17914772033691401"/>
  </r>
  <r>
    <x v="0"/>
    <x v="0"/>
    <x v="0"/>
    <x v="0"/>
    <x v="0"/>
    <x v="3556"/>
    <x v="3556"/>
    <x v="1"/>
    <n v="0.37356752157211298"/>
    <n v="0.33745685219764698"/>
    <n v="3.6110669374465901E-2"/>
    <n v="1.49011611938477E-3"/>
    <n v="1.0981340892612899E-3"/>
    <n v="3.91982030123472E-4"/>
    <n v="1.2335400581359901"/>
    <n v="0.86563205718994096"/>
    <n v="0.36790800094604498"/>
  </r>
  <r>
    <x v="0"/>
    <x v="0"/>
    <x v="0"/>
    <x v="0"/>
    <x v="0"/>
    <x v="3556"/>
    <x v="3556"/>
    <x v="2"/>
    <n v="0.45902207493781999"/>
    <n v="0.386119425296783"/>
    <n v="7.2902649641037001E-2"/>
    <n v="1.8199683399871E-3"/>
    <n v="1.0504830861464099E-3"/>
    <n v="7.69485253840685E-4"/>
    <n v="1.2318099737167401"/>
    <n v="0.81864058971404996"/>
    <n v="0.41316938400268599"/>
  </r>
  <r>
    <x v="0"/>
    <x v="0"/>
    <x v="0"/>
    <x v="0"/>
    <x v="0"/>
    <x v="3556"/>
    <x v="3556"/>
    <x v="3"/>
    <n v="0.16150845587253601"/>
    <n v="0.12674461305141399"/>
    <n v="3.4763842821121202E-2"/>
    <n v="2.8002267936244602E-4"/>
    <n v="-9.02135943761095E-5"/>
    <n v="3.70236288290471E-4"/>
    <n v="1.2323299646377599"/>
    <n v="0.78268426656723"/>
    <n v="0.44964569807052601"/>
  </r>
  <r>
    <x v="0"/>
    <x v="0"/>
    <x v="0"/>
    <x v="0"/>
    <x v="0"/>
    <x v="3556"/>
    <x v="3556"/>
    <x v="4"/>
    <n v="-3.3333368599414798E-2"/>
    <n v="-0.13866317272186299"/>
    <n v="0.105329804122448"/>
    <n v="6.75"/>
    <n v="0.43021199107170099"/>
    <n v="6.3197879791259801"/>
    <n v="2748.25"/>
    <n v="3061.30615234375"/>
    <n v="313.05615234375"/>
  </r>
  <r>
    <x v="0"/>
    <x v="0"/>
    <x v="0"/>
    <x v="0"/>
    <x v="0"/>
    <x v="3556"/>
    <x v="3556"/>
    <x v="5"/>
    <n v="0.374812811613083"/>
    <n v="0.19338820874691001"/>
    <n v="0.18142460286617301"/>
    <n v="10.6298828125"/>
    <n v="0.22064571082591999"/>
    <n v="10.409236907959"/>
    <n v="2736.3798828125"/>
    <n v="1828.09985351563"/>
    <n v="908.280029296875"/>
  </r>
  <r>
    <x v="0"/>
    <x v="0"/>
    <x v="0"/>
    <x v="0"/>
    <x v="0"/>
    <x v="3556"/>
    <x v="3556"/>
    <x v="6"/>
    <n v="-6.35837912559509E-2"/>
    <n v="-3.1113697215914699E-2"/>
    <n v="3.2470092177391101E-2"/>
    <n v="-4"/>
    <n v="-1.1913367509841899"/>
    <n v="2.8086633682250999"/>
    <n v="3553"/>
    <n v="2682.9052734375"/>
    <n v="870.0947265625"/>
  </r>
  <r>
    <x v="0"/>
    <x v="0"/>
    <x v="0"/>
    <x v="0"/>
    <x v="0"/>
    <x v="3556"/>
    <x v="3556"/>
    <x v="7"/>
    <n v="-0.192488268017769"/>
    <n v="-0.13731606304645499"/>
    <n v="5.5172204971313497E-2"/>
    <n v="-6"/>
    <n v="-0.124160058796406"/>
    <n v="5.8758397102356001"/>
    <n v="3553"/>
    <n v="3826.4599609375"/>
    <n v="273.4599609375"/>
  </r>
  <r>
    <x v="0"/>
    <x v="0"/>
    <x v="0"/>
    <x v="0"/>
    <x v="0"/>
    <x v="3556"/>
    <x v="3556"/>
    <x v="8"/>
    <n v="1.7341077327728299E-2"/>
    <n v="1.1292564682662499E-2"/>
    <n v="6.0485126450657801E-3"/>
    <n v="0"/>
    <n v="-0.52319633960723899"/>
    <n v="0.52319633960723899"/>
    <n v="3553"/>
    <n v="2771.92041015625"/>
    <n v="781.07958984375"/>
  </r>
  <r>
    <x v="0"/>
    <x v="0"/>
    <x v="0"/>
    <x v="0"/>
    <x v="0"/>
    <x v="3556"/>
    <x v="3556"/>
    <x v="9"/>
    <n v="-0.11214949935674701"/>
    <n v="-0.101172380149364"/>
    <n v="1.09771192073822E-2"/>
    <n v="-0.99999982118606601"/>
    <n v="0.17455199360847501"/>
    <n v="1.1745518445968599"/>
    <n v="3553"/>
    <n v="3887.53637695312"/>
    <n v="334.536376953125"/>
  </r>
  <r>
    <x v="0"/>
    <x v="0"/>
    <x v="0"/>
    <x v="0"/>
    <x v="0"/>
    <x v="3557"/>
    <x v="3557"/>
    <x v="0"/>
    <n v="0.15852664411067999"/>
    <n v="0.23724125325679801"/>
    <n v="7.8714609146118206E-2"/>
    <n v="2.8991696308366998E-4"/>
    <n v="1.12153543159366E-3"/>
    <n v="8.3161843940615697E-4"/>
    <n v="1.2323299646377599"/>
    <n v="1.0540138483047501"/>
    <n v="0.17831611633300801"/>
  </r>
  <r>
    <x v="0"/>
    <x v="0"/>
    <x v="0"/>
    <x v="0"/>
    <x v="0"/>
    <x v="3557"/>
    <x v="3557"/>
    <x v="1"/>
    <n v="0.23168072104453999"/>
    <n v="0.267960995435715"/>
    <n v="3.6280274391174303E-2"/>
    <n v="-5.0067865231540102E-5"/>
    <n v="3.4375520772300699E-4"/>
    <n v="3.93823080230504E-4"/>
    <n v="1.2334899902343801"/>
    <n v="0.86597579717636097"/>
    <n v="0.36751419305801403"/>
  </r>
  <r>
    <x v="0"/>
    <x v="0"/>
    <x v="0"/>
    <x v="0"/>
    <x v="0"/>
    <x v="3557"/>
    <x v="3557"/>
    <x v="2"/>
    <n v="0.25153744220733598"/>
    <n v="0.31379613280296298"/>
    <n v="6.2258690595626803E-2"/>
    <n v="-3.70025634765625E-4"/>
    <n v="2.8711292543448502E-4"/>
    <n v="6.5713853109627995E-4"/>
    <n v="1.23143994808197"/>
    <n v="0.81892770528793302"/>
    <n v="0.41251224279403698"/>
  </r>
  <r>
    <x v="0"/>
    <x v="0"/>
    <x v="0"/>
    <x v="0"/>
    <x v="0"/>
    <x v="3557"/>
    <x v="3557"/>
    <x v="3"/>
    <n v="9.9542230367660495E-2"/>
    <n v="0.113571144640446"/>
    <n v="1.4028914272785201E-2"/>
    <n v="-3.7992003490216998E-4"/>
    <n v="-2.3051154857967E-4"/>
    <n v="1.494084863225E-4"/>
    <n v="1.23195004463196"/>
    <n v="0.78245377540588401"/>
    <n v="0.449496269226074"/>
  </r>
  <r>
    <x v="0"/>
    <x v="0"/>
    <x v="0"/>
    <x v="0"/>
    <x v="0"/>
    <x v="3557"/>
    <x v="3557"/>
    <x v="4"/>
    <n v="-4.16667014360428E-2"/>
    <n v="-0.12415823340416"/>
    <n v="8.2491531968116802E-2"/>
    <n v="6.25"/>
    <n v="1.30050826072693"/>
    <n v="4.9494915008544904"/>
    <n v="2754.5"/>
    <n v="3062.60668945312"/>
    <n v="308.106689453125"/>
  </r>
  <r>
    <x v="0"/>
    <x v="0"/>
    <x v="0"/>
    <x v="0"/>
    <x v="0"/>
    <x v="3557"/>
    <x v="3557"/>
    <x v="5"/>
    <n v="0.27442473173141502"/>
    <n v="0.200147464871407"/>
    <n v="7.4277266860008198E-2"/>
    <n v="4.87011623382568"/>
    <n v="0.60845804214477495"/>
    <n v="4.26165819168091"/>
    <n v="2741.25"/>
    <n v="1828.70825195312"/>
    <n v="912.541748046875"/>
  </r>
  <r>
    <x v="0"/>
    <x v="0"/>
    <x v="0"/>
    <x v="0"/>
    <x v="0"/>
    <x v="3557"/>
    <x v="3557"/>
    <x v="6"/>
    <n v="-0.109826564788818"/>
    <n v="-3.0143303796649E-2"/>
    <n v="7.9683259129524203E-2"/>
    <n v="-8"/>
    <n v="-1.1073977947235101"/>
    <n v="6.8926019668579102"/>
    <n v="3545"/>
    <n v="2681.7978515625"/>
    <n v="863.2021484375"/>
  </r>
  <r>
    <x v="0"/>
    <x v="0"/>
    <x v="0"/>
    <x v="0"/>
    <x v="0"/>
    <x v="3557"/>
    <x v="3557"/>
    <x v="7"/>
    <n v="-0.201877951622009"/>
    <n v="-0.138477802276611"/>
    <n v="6.3400149345397894E-2"/>
    <n v="-7.00000095367432"/>
    <n v="-0.247885286808014"/>
    <n v="6.7521157264709499"/>
    <n v="3546"/>
    <n v="3826.21215820312"/>
    <n v="280.212158203125"/>
  </r>
  <r>
    <x v="0"/>
    <x v="0"/>
    <x v="0"/>
    <x v="0"/>
    <x v="0"/>
    <x v="3557"/>
    <x v="3557"/>
    <x v="8"/>
    <n v="-0.17919071018695801"/>
    <n v="6.3884002156555696E-3"/>
    <n v="0.18557910621166199"/>
    <n v="-17"/>
    <n v="-0.94740664958953902"/>
    <n v="16.0525932312012"/>
    <n v="3536"/>
    <n v="2770.97290039063"/>
    <n v="765.027099609375"/>
  </r>
  <r>
    <x v="0"/>
    <x v="0"/>
    <x v="0"/>
    <x v="0"/>
    <x v="0"/>
    <x v="3557"/>
    <x v="3557"/>
    <x v="9"/>
    <n v="-0.242990612983704"/>
    <n v="-9.8453715443611103E-2"/>
    <n v="0.144536897540092"/>
    <n v="-14.9999990463257"/>
    <n v="0.46544912457466098"/>
    <n v="15.4654483795166"/>
    <n v="3538"/>
    <n v="3888.00170898438"/>
    <n v="350.001708984375"/>
  </r>
  <r>
    <x v="0"/>
    <x v="0"/>
    <x v="0"/>
    <x v="0"/>
    <x v="0"/>
    <x v="3558"/>
    <x v="3558"/>
    <x v="0"/>
    <n v="9.4177223742008195E-2"/>
    <n v="7.2652161121368394E-2"/>
    <n v="2.1525062620639801E-2"/>
    <n v="-3.8993358612060498E-4"/>
    <n v="-6.17345503997058E-4"/>
    <n v="2.2741191787645199E-4"/>
    <n v="1.23194003105164"/>
    <n v="1.0533964633941699"/>
    <n v="0.17854356765747101"/>
  </r>
  <r>
    <x v="0"/>
    <x v="0"/>
    <x v="0"/>
    <x v="0"/>
    <x v="0"/>
    <x v="3558"/>
    <x v="3558"/>
    <x v="1"/>
    <n v="0.13864162564277599"/>
    <n v="0.19608615338802299"/>
    <n v="5.7444527745246901E-2"/>
    <n v="-1.0600090026855499E-3"/>
    <n v="-4.36447589891031E-4"/>
    <n v="6.2356144189834595E-4"/>
    <n v="1.2324299812316899"/>
    <n v="0.86553937196731601"/>
    <n v="0.366890609264374"/>
  </r>
  <r>
    <x v="0"/>
    <x v="0"/>
    <x v="0"/>
    <x v="0"/>
    <x v="0"/>
    <x v="3558"/>
    <x v="3558"/>
    <x v="2"/>
    <n v="0.183332145214081"/>
    <n v="0.25864824652671797"/>
    <n v="7.5316101312637301E-2"/>
    <n v="-1.0899304179474701E-3"/>
    <n v="-2.9497133800759901E-4"/>
    <n v="7.9495907993987203E-4"/>
    <n v="1.2303500175476101"/>
    <n v="0.81863272190094005"/>
    <n v="0.41171729564666698"/>
  </r>
  <r>
    <x v="0"/>
    <x v="0"/>
    <x v="0"/>
    <x v="0"/>
    <x v="0"/>
    <x v="3558"/>
    <x v="3558"/>
    <x v="3"/>
    <n v="8.7319128215312999E-2"/>
    <n v="0.12230078876018501"/>
    <n v="3.4981660544872298E-2"/>
    <n v="-5.1009654998779297E-4"/>
    <n v="-1.37540497235022E-4"/>
    <n v="3.7255603820085498E-4"/>
    <n v="1.23143994808197"/>
    <n v="0.78231620788574197"/>
    <n v="0.44912374019622803"/>
  </r>
  <r>
    <x v="0"/>
    <x v="0"/>
    <x v="0"/>
    <x v="0"/>
    <x v="0"/>
    <x v="3558"/>
    <x v="3558"/>
    <x v="4"/>
    <n v="-0.23750004172325101"/>
    <n v="-0.13333249092102101"/>
    <n v="0.104167550802231"/>
    <n v="-5.5"/>
    <n v="0.75005286931991599"/>
    <n v="6.2500529289245597"/>
    <n v="2749"/>
    <n v="3063.35668945312"/>
    <n v="314.356689453125"/>
  </r>
  <r>
    <x v="0"/>
    <x v="0"/>
    <x v="0"/>
    <x v="0"/>
    <x v="0"/>
    <x v="3558"/>
    <x v="3558"/>
    <x v="5"/>
    <n v="-2.1785944700241102E-3"/>
    <n v="0.18920856714248699"/>
    <n v="0.19138716161251099"/>
    <n v="-11"/>
    <n v="-1.9161231815815E-2"/>
    <n v="10.980838775634799"/>
    <n v="2730.25"/>
    <n v="1828.68908691406"/>
    <n v="901.56091308593705"/>
  </r>
  <r>
    <x v="0"/>
    <x v="0"/>
    <x v="0"/>
    <x v="0"/>
    <x v="0"/>
    <x v="3558"/>
    <x v="3558"/>
    <x v="6"/>
    <n v="-8.6705178022384602E-2"/>
    <n v="-0.156049460172653"/>
    <n v="6.9344282150268596E-2"/>
    <n v="-6"/>
    <n v="-11.9982805252075"/>
    <n v="5.9982805252075204"/>
    <n v="3539"/>
    <n v="2669.79956054688"/>
    <n v="869.200439453125"/>
  </r>
  <r>
    <x v="0"/>
    <x v="0"/>
    <x v="0"/>
    <x v="0"/>
    <x v="0"/>
    <x v="3558"/>
    <x v="3558"/>
    <x v="7"/>
    <n v="-0.15492957830429099"/>
    <n v="-0.185061380267143"/>
    <n v="3.0131801962852499E-2"/>
    <n v="-1.99999940395355"/>
    <n v="-5.2090363502502397"/>
    <n v="3.2090368270874001"/>
    <n v="3544"/>
    <n v="3821.00317382813"/>
    <n v="277.003173828125"/>
  </r>
  <r>
    <x v="0"/>
    <x v="0"/>
    <x v="0"/>
    <x v="0"/>
    <x v="0"/>
    <x v="3558"/>
    <x v="3558"/>
    <x v="8"/>
    <n v="-7.5144469738006606E-2"/>
    <n v="-3.6544181406497997E-2"/>
    <n v="3.8600288331508602E-2"/>
    <n v="-8"/>
    <n v="-4.6610751152038601"/>
    <n v="3.3389248847961399"/>
    <n v="3528"/>
    <n v="2766.31176757813"/>
    <n v="761.688232421875"/>
  </r>
  <r>
    <x v="0"/>
    <x v="0"/>
    <x v="0"/>
    <x v="0"/>
    <x v="0"/>
    <x v="3558"/>
    <x v="3558"/>
    <x v="9"/>
    <n v="-4.6728942543268197E-2"/>
    <n v="-9.8892576992511694E-2"/>
    <n v="5.2163634449243497E-2"/>
    <n v="6"/>
    <n v="0.41849094629287698"/>
    <n v="5.5815091133117702"/>
    <n v="3544"/>
    <n v="3888.42016601563"/>
    <n v="344.420166015625"/>
  </r>
  <r>
    <x v="0"/>
    <x v="0"/>
    <x v="0"/>
    <x v="0"/>
    <x v="0"/>
    <x v="3559"/>
    <x v="3559"/>
    <x v="0"/>
    <n v="8.4699138998985304E-2"/>
    <n v="-4.4359877705574001E-2"/>
    <n v="0.12905901670455899"/>
    <n v="-4.9006938934326204E-4"/>
    <n v="-1.85357569716871E-3"/>
    <n v="1.36350630782545E-3"/>
    <n v="1.23144996166229"/>
    <n v="1.0515428781509399"/>
    <n v="0.17990708351135301"/>
  </r>
  <r>
    <x v="0"/>
    <x v="0"/>
    <x v="0"/>
    <x v="0"/>
    <x v="0"/>
    <x v="3559"/>
    <x v="3559"/>
    <x v="1"/>
    <n v="0.26393470168113697"/>
    <n v="0.14957384765148199"/>
    <n v="0.114360854029655"/>
    <n v="3.00049723591655E-4"/>
    <n v="-9.4133953098207701E-4"/>
    <n v="1.24138919636607E-3"/>
    <n v="1.2327300310134901"/>
    <n v="0.86459803581237804"/>
    <n v="0.36813199520111101"/>
  </r>
  <r>
    <x v="0"/>
    <x v="0"/>
    <x v="0"/>
    <x v="0"/>
    <x v="0"/>
    <x v="3559"/>
    <x v="3559"/>
    <x v="2"/>
    <n v="0.35669717192649802"/>
    <n v="0.19558818638324699"/>
    <n v="0.16110898554325101"/>
    <n v="7.39932060241699E-4"/>
    <n v="-9.6056831534951904E-4"/>
    <n v="1.70050037559122E-3"/>
    <n v="1.23108994960785"/>
    <n v="0.81767213344573997"/>
    <n v="0.41341781616210899"/>
  </r>
  <r>
    <x v="0"/>
    <x v="0"/>
    <x v="0"/>
    <x v="0"/>
    <x v="0"/>
    <x v="3559"/>
    <x v="3559"/>
    <x v="3"/>
    <n v="0.252588480710983"/>
    <n v="0.124078013002872"/>
    <n v="0.12851047515869099"/>
    <n v="1.2500284938141699E-3"/>
    <n v="-1.18612988444511E-4"/>
    <n v="1.3686415040865499E-3"/>
    <n v="1.2326899766921999"/>
    <n v="0.78219759464263905"/>
    <n v="0.45049238204956099"/>
  </r>
  <r>
    <x v="0"/>
    <x v="0"/>
    <x v="0"/>
    <x v="0"/>
    <x v="0"/>
    <x v="3559"/>
    <x v="3559"/>
    <x v="4"/>
    <n v="-0.26250004768371599"/>
    <n v="-0.16163510084152199"/>
    <n v="0.10086494684219401"/>
    <n v="-7"/>
    <n v="-0.94810360670089699"/>
    <n v="6.0518965721130398"/>
    <n v="2742"/>
    <n v="3062.40869140625"/>
    <n v="320.40869140625"/>
  </r>
  <r>
    <x v="0"/>
    <x v="0"/>
    <x v="0"/>
    <x v="0"/>
    <x v="0"/>
    <x v="3559"/>
    <x v="3559"/>
    <x v="5"/>
    <n v="0.117732211947441"/>
    <n v="0.16664244234561901"/>
    <n v="4.8910230398178101E-2"/>
    <n v="-4.1201171875"/>
    <n v="-1.31389272212982"/>
    <n v="2.80622434616089"/>
    <n v="2726.1298828125"/>
    <n v="1827.37524414063"/>
    <n v="898.754638671875"/>
  </r>
  <r>
    <x v="0"/>
    <x v="0"/>
    <x v="0"/>
    <x v="0"/>
    <x v="0"/>
    <x v="3482"/>
    <x v="3482"/>
    <x v="4"/>
    <n v="-0.12916670739650701"/>
    <n v="-0.140034079551697"/>
    <n v="1.08673721551895E-2"/>
    <n v="0.99999988079071001"/>
    <n v="0.34795758128166199"/>
    <n v="0.65204226970672596"/>
    <n v="2692.5"/>
    <n v="3068.95336914063"/>
    <n v="376.453369140625"/>
  </r>
  <r>
    <x v="0"/>
    <x v="0"/>
    <x v="0"/>
    <x v="0"/>
    <x v="0"/>
    <x v="3482"/>
    <x v="3482"/>
    <x v="5"/>
    <n v="0.22875821590423601"/>
    <n v="0.187404215335846"/>
    <n v="4.13540005683899E-2"/>
    <n v="2.25"/>
    <n v="-0.122685916721821"/>
    <n v="2.3726859092712398"/>
    <n v="2689.75"/>
    <n v="1812.76696777344"/>
    <n v="876.98303222656205"/>
  </r>
  <r>
    <x v="0"/>
    <x v="0"/>
    <x v="0"/>
    <x v="0"/>
    <x v="0"/>
    <x v="3482"/>
    <x v="3482"/>
    <x v="6"/>
    <n v="-0.121387258172035"/>
    <n v="-0.102291077375412"/>
    <n v="1.9096180796623199E-2"/>
    <n v="-9"/>
    <n v="-7.3481802940368697"/>
    <n v="1.6518197059631301"/>
    <n v="3582"/>
    <n v="2679.78295898438"/>
    <n v="902.217041015625"/>
  </r>
  <r>
    <x v="0"/>
    <x v="0"/>
    <x v="0"/>
    <x v="0"/>
    <x v="0"/>
    <x v="3482"/>
    <x v="3482"/>
    <x v="7"/>
    <n v="-0.192488268017769"/>
    <n v="-0.163633242249489"/>
    <n v="2.8855025768280002E-2"/>
    <n v="-6"/>
    <n v="-2.9269394874572798"/>
    <n v="3.0730605125427202"/>
    <n v="3586"/>
    <n v="3841.14306640625"/>
    <n v="255.14306640625"/>
  </r>
  <r>
    <x v="0"/>
    <x v="0"/>
    <x v="0"/>
    <x v="0"/>
    <x v="0"/>
    <x v="3482"/>
    <x v="3482"/>
    <x v="8"/>
    <n v="1.7341077327728299E-2"/>
    <n v="-2.14204210788012E-2"/>
    <n v="3.8761496543884298E-2"/>
    <n v="0"/>
    <n v="-3.3528695106506299"/>
    <n v="3.3528695106506299"/>
    <n v="3580"/>
    <n v="2764.1708984375"/>
    <n v="815.8291015625"/>
  </r>
  <r>
    <x v="0"/>
    <x v="0"/>
    <x v="0"/>
    <x v="0"/>
    <x v="0"/>
    <x v="3482"/>
    <x v="3482"/>
    <x v="9"/>
    <n v="-0.121495291590691"/>
    <n v="-0.10787773132324199"/>
    <n v="1.3617560267448399E-2"/>
    <n v="-1.99999964237213"/>
    <n v="-0.54292058944702104"/>
    <n v="1.4570790529251101"/>
    <n v="3581"/>
    <n v="3896.23657226563"/>
    <n v="315.236572265625"/>
  </r>
  <r>
    <x v="0"/>
    <x v="0"/>
    <x v="0"/>
    <x v="0"/>
    <x v="0"/>
    <x v="3560"/>
    <x v="3560"/>
    <x v="0"/>
    <n v="9.6061557531356798E-2"/>
    <n v="0.12647274136543299"/>
    <n v="3.04111838340759E-2"/>
    <n v="-3.70025634765625E-4"/>
    <n v="-4.8731984861660701E-5"/>
    <n v="3.2129365717992197E-4"/>
    <n v="1.2312200069427499"/>
    <n v="1.04834532737732"/>
    <n v="0.18287467956542999"/>
  </r>
  <r>
    <x v="0"/>
    <x v="0"/>
    <x v="0"/>
    <x v="0"/>
    <x v="0"/>
    <x v="3560"/>
    <x v="3560"/>
    <x v="1"/>
    <n v="0.22800175845623"/>
    <n v="0.22483512759208699"/>
    <n v="3.1666308641433698E-3"/>
    <n v="-9.0003071818500798E-5"/>
    <n v="-1.24376907479018E-4"/>
    <n v="3.4373835660517202E-5"/>
    <n v="1.23160004615784"/>
    <n v="0.85820186138153098"/>
    <n v="0.37339818477630599"/>
  </r>
  <r>
    <x v="0"/>
    <x v="0"/>
    <x v="0"/>
    <x v="0"/>
    <x v="0"/>
    <x v="3560"/>
    <x v="3560"/>
    <x v="2"/>
    <n v="0.26196193695068398"/>
    <n v="0.277623891830444"/>
    <n v="1.5661954879760701E-2"/>
    <n v="-2.5999543140642302E-4"/>
    <n v="-9.4683971838094294E-5"/>
    <n v="1.6531145956832899E-4"/>
    <n v="1.2308499813079801"/>
    <n v="0.81020474433898904"/>
    <n v="0.42064523696899397"/>
  </r>
  <r>
    <x v="0"/>
    <x v="0"/>
    <x v="0"/>
    <x v="0"/>
    <x v="0"/>
    <x v="3560"/>
    <x v="3560"/>
    <x v="3"/>
    <n v="0.160568207502365"/>
    <n v="0.12184990942478199"/>
    <n v="3.8718298077583299E-2"/>
    <n v="2.7000901172868902E-4"/>
    <n v="-1.4234238187782499E-4"/>
    <n v="4.1235139360651401E-4"/>
    <n v="1.2315000295639"/>
    <n v="0.773698270320892"/>
    <n v="0.45780175924301098"/>
  </r>
  <r>
    <x v="0"/>
    <x v="0"/>
    <x v="0"/>
    <x v="0"/>
    <x v="0"/>
    <x v="3560"/>
    <x v="3560"/>
    <x v="4"/>
    <n v="-0.133333370089531"/>
    <n v="-0.14490550756454501"/>
    <n v="1.15721374750137E-2"/>
    <n v="0.75000011920928999"/>
    <n v="5.5671926587820102E-2"/>
    <n v="0.69432818889617898"/>
    <n v="2693.25"/>
    <n v="3069.00903320313"/>
    <n v="375.759033203125"/>
  </r>
  <r>
    <x v="0"/>
    <x v="0"/>
    <x v="0"/>
    <x v="0"/>
    <x v="0"/>
    <x v="3560"/>
    <x v="3560"/>
    <x v="5"/>
    <n v="0.14596953988075301"/>
    <n v="0.19599796831607799"/>
    <n v="5.0028428435325602E-2"/>
    <n v="-2.50000047683716"/>
    <n v="0.37038066983223"/>
    <n v="2.8703811168670699"/>
    <n v="2687.25"/>
    <n v="1813.13732910156"/>
    <n v="874.11267089843705"/>
  </r>
  <r>
    <x v="0"/>
    <x v="0"/>
    <x v="0"/>
    <x v="0"/>
    <x v="0"/>
    <x v="3560"/>
    <x v="3560"/>
    <x v="6"/>
    <n v="-4.0462404489517198E-2"/>
    <n v="-4.8958536237478298E-2"/>
    <n v="8.4961317479610408E-3"/>
    <n v="-2"/>
    <n v="-2.7349154949188201"/>
    <n v="0.73491549491882302"/>
    <n v="3580"/>
    <n v="2677.04809570312"/>
    <n v="902.951904296875"/>
  </r>
  <r>
    <x v="0"/>
    <x v="0"/>
    <x v="0"/>
    <x v="0"/>
    <x v="0"/>
    <x v="3560"/>
    <x v="3560"/>
    <x v="7"/>
    <n v="-0.192488268017769"/>
    <n v="-0.15187111496925401"/>
    <n v="4.0617153048515299E-2"/>
    <n v="-6"/>
    <n v="-1.6742730140686"/>
    <n v="4.3257269859314"/>
    <n v="3580"/>
    <n v="3839.46875"/>
    <n v="259.46875"/>
  </r>
  <r>
    <x v="0"/>
    <x v="0"/>
    <x v="0"/>
    <x v="0"/>
    <x v="0"/>
    <x v="3560"/>
    <x v="3560"/>
    <x v="8"/>
    <n v="-6.3583776354789706E-2"/>
    <n v="2.1260944195091698E-3"/>
    <n v="6.5709874033927904E-2"/>
    <n v="-7"/>
    <n v="-1.31609606742859"/>
    <n v="5.6839036941528303"/>
    <n v="3573"/>
    <n v="2762.85473632812"/>
    <n v="810.145263671875"/>
  </r>
  <r>
    <x v="0"/>
    <x v="0"/>
    <x v="0"/>
    <x v="0"/>
    <x v="0"/>
    <x v="3560"/>
    <x v="3560"/>
    <x v="9"/>
    <n v="-0.15887847542762801"/>
    <n v="-0.10773385316133501"/>
    <n v="5.11446222662926E-2"/>
    <n v="-6.00000047683716"/>
    <n v="-0.52752566337585405"/>
    <n v="5.4724750518798801"/>
    <n v="3575"/>
    <n v="3895.708984375"/>
    <n v="320.708984375"/>
  </r>
  <r>
    <x v="0"/>
    <x v="0"/>
    <x v="0"/>
    <x v="0"/>
    <x v="0"/>
    <x v="3561"/>
    <x v="3561"/>
    <x v="0"/>
    <n v="0.16042226552963301"/>
    <n v="0.24157403409480999"/>
    <n v="8.1151768565177904E-2"/>
    <n v="3.0994415283203098E-4"/>
    <n v="1.16731121670455E-3"/>
    <n v="8.5736706387251605E-4"/>
    <n v="1.2315299510955799"/>
    <n v="1.0495126247405999"/>
    <n v="0.18201732635498"/>
  </r>
  <r>
    <x v="0"/>
    <x v="0"/>
    <x v="0"/>
    <x v="0"/>
    <x v="0"/>
    <x v="3561"/>
    <x v="3561"/>
    <x v="1"/>
    <n v="0.42513877153396601"/>
    <n v="0.285763710737228"/>
    <n v="0.139375060796738"/>
    <n v="2.04992294311523E-3"/>
    <n v="5.3700403077527902E-4"/>
    <n v="1.5129188541322901E-3"/>
    <n v="1.2336499691009499"/>
    <n v="0.85873883962631203"/>
    <n v="0.37491112947464"/>
  </r>
  <r>
    <x v="0"/>
    <x v="0"/>
    <x v="0"/>
    <x v="0"/>
    <x v="0"/>
    <x v="3561"/>
    <x v="3561"/>
    <x v="2"/>
    <n v="0.34060302376747098"/>
    <n v="0.34348204731941201"/>
    <n v="2.8790235519409201E-3"/>
    <n v="5.7005882263183605E-4"/>
    <n v="6.0044683050364299E-4"/>
    <n v="3.0388007871806601E-5"/>
    <n v="1.2314200401306199"/>
    <n v="0.81080520153045699"/>
    <n v="0.42061483860015902"/>
  </r>
  <r>
    <x v="0"/>
    <x v="0"/>
    <x v="0"/>
    <x v="0"/>
    <x v="0"/>
    <x v="3561"/>
    <x v="3561"/>
    <x v="3"/>
    <n v="0.291082322597504"/>
    <n v="0.12818467617034901"/>
    <n v="0.16289764642715501"/>
    <n v="1.6599894734099501E-3"/>
    <n v="-7.4876865255646394E-5"/>
    <n v="1.7348662950098499E-3"/>
    <n v="1.2331600189209"/>
    <n v="0.773623406887054"/>
    <n v="0.45953661203384399"/>
  </r>
  <r>
    <x v="0"/>
    <x v="0"/>
    <x v="0"/>
    <x v="0"/>
    <x v="0"/>
    <x v="3561"/>
    <x v="3561"/>
    <x v="4"/>
    <n v="-9.1666698455810505E-2"/>
    <n v="-0.156280502676964"/>
    <n v="6.4613804221153301E-2"/>
    <n v="3.25000023841858"/>
    <n v="-0.62682771682739302"/>
    <n v="3.8768279552459699"/>
    <n v="2696.5"/>
    <n v="3068.38232421875"/>
    <n v="371.88232421875"/>
  </r>
  <r>
    <x v="0"/>
    <x v="0"/>
    <x v="0"/>
    <x v="0"/>
    <x v="0"/>
    <x v="3561"/>
    <x v="3561"/>
    <x v="5"/>
    <n v="0.21132902801036799"/>
    <n v="0.201694160699844"/>
    <n v="9.6348673105239903E-3"/>
    <n v="1.25000023841858"/>
    <n v="0.69719970226287797"/>
    <n v="0.55280053615570102"/>
    <n v="2688.5"/>
    <n v="1813.83447265625"/>
    <n v="874.66552734375"/>
  </r>
  <r>
    <x v="0"/>
    <x v="0"/>
    <x v="0"/>
    <x v="0"/>
    <x v="0"/>
    <x v="3561"/>
    <x v="3561"/>
    <x v="6"/>
    <n v="-6.35837912559509E-2"/>
    <n v="-8.8601790368557004E-2"/>
    <n v="2.5017999112606E-2"/>
    <n v="-4"/>
    <n v="-6.1640567779540998"/>
    <n v="2.1640567779540998"/>
    <n v="3576"/>
    <n v="2670.88403320313"/>
    <n v="905.115966796875"/>
  </r>
  <r>
    <x v="0"/>
    <x v="0"/>
    <x v="0"/>
    <x v="0"/>
    <x v="0"/>
    <x v="3561"/>
    <x v="3561"/>
    <x v="7"/>
    <n v="-0.16431924700737"/>
    <n v="-0.172102466225624"/>
    <n v="7.7832192182540902E-3"/>
    <n v="-2.99999904632568"/>
    <n v="-3.8289120197296098"/>
    <n v="0.828912973403931"/>
    <n v="3577"/>
    <n v="3835.63989257812"/>
    <n v="258.639892578125"/>
  </r>
  <r>
    <x v="0"/>
    <x v="0"/>
    <x v="0"/>
    <x v="0"/>
    <x v="0"/>
    <x v="3561"/>
    <x v="3561"/>
    <x v="8"/>
    <n v="1.7341077327728299E-2"/>
    <n v="-1.07756368815899E-2"/>
    <n v="2.8116714209318199E-2"/>
    <n v="0"/>
    <n v="-2.4320957660675"/>
    <n v="2.4320957660675"/>
    <n v="3573"/>
    <n v="2760.42260742188"/>
    <n v="812.577392578125"/>
  </r>
  <r>
    <x v="0"/>
    <x v="0"/>
    <x v="0"/>
    <x v="0"/>
    <x v="0"/>
    <x v="3561"/>
    <x v="3561"/>
    <x v="9"/>
    <n v="-9.3457914888858795E-2"/>
    <n v="-0.11221969127655"/>
    <n v="1.8761776387691501E-2"/>
    <n v="0.99999982118606601"/>
    <n v="-1.0075103044509901"/>
    <n v="2.0075101852417001"/>
    <n v="3576"/>
    <n v="3894.70141601563"/>
    <n v="318.701416015625"/>
  </r>
  <r>
    <x v="0"/>
    <x v="0"/>
    <x v="0"/>
    <x v="0"/>
    <x v="0"/>
    <x v="3562"/>
    <x v="3562"/>
    <x v="0"/>
    <n v="0.286322832107544"/>
    <n v="0.40303397178649902"/>
    <n v="0.11671113967895499"/>
    <n v="1.64008152205497E-3"/>
    <n v="2.8731327038258301E-3"/>
    <n v="1.2330511817708601E-3"/>
    <n v="1.23317003250122"/>
    <n v="1.05238580703735"/>
    <n v="0.18078422546386699"/>
  </r>
  <r>
    <x v="0"/>
    <x v="0"/>
    <x v="0"/>
    <x v="0"/>
    <x v="0"/>
    <x v="3562"/>
    <x v="3562"/>
    <x v="1"/>
    <n v="0.23813810944557201"/>
    <n v="0.34468117356300398"/>
    <n v="0.106543064117432"/>
    <n v="2.0027209757245102E-5"/>
    <n v="1.1765542440116399E-3"/>
    <n v="1.1565270833671099E-3"/>
    <n v="1.2336699962616"/>
    <n v="0.85991537570953402"/>
    <n v="0.37375462055206299"/>
  </r>
  <r>
    <x v="0"/>
    <x v="0"/>
    <x v="0"/>
    <x v="0"/>
    <x v="0"/>
    <x v="3562"/>
    <x v="3562"/>
    <x v="2"/>
    <n v="0.40975701808929399"/>
    <n v="0.39963230490684498"/>
    <n v="1.0124713182449299E-2"/>
    <n v="1.29997706972063E-3"/>
    <n v="1.19311106391251E-3"/>
    <n v="1.0686600580811501E-4"/>
    <n v="1.2327200174331701"/>
    <n v="0.81199830770492598"/>
    <n v="0.42072170972824102"/>
  </r>
  <r>
    <x v="0"/>
    <x v="0"/>
    <x v="0"/>
    <x v="0"/>
    <x v="0"/>
    <x v="3562"/>
    <x v="3562"/>
    <x v="3"/>
    <n v="0.174649402499199"/>
    <n v="0.11399307101965001"/>
    <n v="6.0656331479549401E-2"/>
    <n v="4.19974268879741E-4"/>
    <n v="-2.26018019020557E-4"/>
    <n v="6.4599228790029905E-4"/>
    <n v="1.2335799932479901"/>
    <n v="0.77339738607406605"/>
    <n v="0.46018260717392001"/>
  </r>
  <r>
    <x v="0"/>
    <x v="0"/>
    <x v="0"/>
    <x v="0"/>
    <x v="0"/>
    <x v="3562"/>
    <x v="3562"/>
    <x v="4"/>
    <n v="-0.17083337903022799"/>
    <n v="-0.14677663147449499"/>
    <n v="2.4056747555732699E-2"/>
    <n v="-1.50000023841858"/>
    <n v="-5.6595500558614703E-2"/>
    <n v="1.44340479373932"/>
    <n v="2695"/>
    <n v="3068.32568359375"/>
    <n v="373.32568359375"/>
  </r>
  <r>
    <x v="0"/>
    <x v="0"/>
    <x v="0"/>
    <x v="0"/>
    <x v="0"/>
    <x v="3562"/>
    <x v="3562"/>
    <x v="5"/>
    <n v="0.19389982521533999"/>
    <n v="0.18853865563869501"/>
    <n v="5.3611695766449001E-3"/>
    <n v="0.24999970197677601"/>
    <n v="-5.7597406208515202E-2"/>
    <n v="0.30759710073471103"/>
    <n v="2688.75"/>
    <n v="1813.77685546875"/>
    <n v="874.97314453125"/>
  </r>
  <r>
    <x v="0"/>
    <x v="0"/>
    <x v="0"/>
    <x v="0"/>
    <x v="0"/>
    <x v="3562"/>
    <x v="3562"/>
    <x v="6"/>
    <n v="-2.8901711106300399E-2"/>
    <n v="-1.7155556008219702E-2"/>
    <n v="1.17461550980806E-2"/>
    <n v="-1"/>
    <n v="1.6042439267039299E-2"/>
    <n v="1.0160424709320099"/>
    <n v="3575"/>
    <n v="2670.90014648438"/>
    <n v="904.099853515625"/>
  </r>
  <r>
    <x v="0"/>
    <x v="0"/>
    <x v="0"/>
    <x v="0"/>
    <x v="0"/>
    <x v="3562"/>
    <x v="3562"/>
    <x v="7"/>
    <n v="-8.9201882481574998E-2"/>
    <n v="-0.13251687586307501"/>
    <n v="4.3314993381500203E-2"/>
    <n v="5"/>
    <n v="0.38695338368415799"/>
    <n v="4.6130466461181596"/>
    <n v="3582"/>
    <n v="3836.02685546875"/>
    <n v="254.02685546875"/>
  </r>
  <r>
    <x v="0"/>
    <x v="0"/>
    <x v="0"/>
    <x v="0"/>
    <x v="0"/>
    <x v="3562"/>
    <x v="3562"/>
    <x v="8"/>
    <n v="2.8901770710945102E-2"/>
    <n v="1.48937618359923E-2"/>
    <n v="1.40080088749528E-2"/>
    <n v="1"/>
    <n v="-0.211692795157433"/>
    <n v="1.21169281005859"/>
    <n v="3574"/>
    <n v="2760.2109375"/>
    <n v="813.7890625"/>
  </r>
  <r>
    <x v="0"/>
    <x v="0"/>
    <x v="0"/>
    <x v="0"/>
    <x v="0"/>
    <x v="3562"/>
    <x v="3562"/>
    <x v="9"/>
    <n v="-0.11214949935674701"/>
    <n v="-0.102156475186348"/>
    <n v="9.9930241703987104E-3"/>
    <n v="-0.99999982118606601"/>
    <n v="6.9253817200660706E-2"/>
    <n v="1.06925368309021"/>
    <n v="3575"/>
    <n v="3894.77075195312"/>
    <n v="319.770751953125"/>
  </r>
  <r>
    <x v="0"/>
    <x v="0"/>
    <x v="0"/>
    <x v="0"/>
    <x v="0"/>
    <x v="3563"/>
    <x v="3563"/>
    <x v="0"/>
    <n v="0.16799345612525901"/>
    <n v="0.21488142013549799"/>
    <n v="4.6887964010238599E-2"/>
    <n v="3.89933673432097E-4"/>
    <n v="8.8530417997389999E-4"/>
    <n v="4.9537047743797302E-4"/>
    <n v="1.23355996608734"/>
    <n v="1.0532710552215601"/>
    <n v="0.180288910865784"/>
  </r>
  <r>
    <x v="0"/>
    <x v="0"/>
    <x v="0"/>
    <x v="0"/>
    <x v="0"/>
    <x v="3563"/>
    <x v="3563"/>
    <x v="1"/>
    <n v="0.29064279794692999"/>
    <n v="0.26712679862976102"/>
    <n v="2.35159993171692E-2"/>
    <n v="5.8996659936383399E-4"/>
    <n v="3.3469998743385098E-4"/>
    <n v="2.5526661192998301E-4"/>
    <n v="1.2342599630355799"/>
    <n v="0.86025005578994795"/>
    <n v="0.37400990724563599"/>
  </r>
  <r>
    <x v="0"/>
    <x v="0"/>
    <x v="0"/>
    <x v="0"/>
    <x v="0"/>
    <x v="3563"/>
    <x v="3563"/>
    <x v="2"/>
    <n v="0.34723266959190402"/>
    <n v="0.31003940105438199"/>
    <n v="3.7193268537521397E-2"/>
    <n v="6.4003455918282303E-4"/>
    <n v="2.47460731770843E-4"/>
    <n v="3.92573827411979E-4"/>
    <n v="1.23336005210876"/>
    <n v="0.81224578619003296"/>
    <n v="0.42111426591873202"/>
  </r>
  <r>
    <x v="0"/>
    <x v="0"/>
    <x v="0"/>
    <x v="0"/>
    <x v="0"/>
    <x v="3563"/>
    <x v="3563"/>
    <x v="3"/>
    <n v="0.13521534204482999"/>
    <n v="0.117578580975533"/>
    <n v="1.7636761069297801E-2"/>
    <n v="0"/>
    <n v="-1.8783219275064799E-4"/>
    <n v="1.8783219275064799E-4"/>
    <n v="1.2335799932479901"/>
    <n v="0.77320957183837902"/>
    <n v="0.46037042140960699"/>
  </r>
  <r>
    <x v="0"/>
    <x v="0"/>
    <x v="0"/>
    <x v="0"/>
    <x v="0"/>
    <x v="3563"/>
    <x v="3563"/>
    <x v="4"/>
    <n v="4.1666328907012896E-3"/>
    <n v="-0.14641746878624001"/>
    <n v="0.150584101676941"/>
    <n v="9"/>
    <n v="-3.5045742988586398E-2"/>
    <n v="9.0350456237793004"/>
    <n v="2704"/>
    <n v="3068.29052734375"/>
    <n v="364.29052734375"/>
  </r>
  <r>
    <x v="0"/>
    <x v="0"/>
    <x v="0"/>
    <x v="0"/>
    <x v="0"/>
    <x v="3563"/>
    <x v="3563"/>
    <x v="5"/>
    <n v="0.29411768913268999"/>
    <n v="0.180210426449776"/>
    <n v="0.113907262682915"/>
    <n v="6"/>
    <n v="-0.53542953729629505"/>
    <n v="6.5354294776916504"/>
    <n v="2694.75"/>
    <n v="1813.24145507812"/>
    <n v="881.508544921875"/>
  </r>
  <r>
    <x v="0"/>
    <x v="0"/>
    <x v="0"/>
    <x v="0"/>
    <x v="0"/>
    <x v="3563"/>
    <x v="3563"/>
    <x v="6"/>
    <n v="-2.8901711106300399E-2"/>
    <n v="-2.7429666370153401E-3"/>
    <n v="2.6158744469285001E-2"/>
    <n v="-1"/>
    <n v="1.2627314329147299"/>
    <n v="2.2627315521240199"/>
    <n v="3574"/>
    <n v="2672.16284179688"/>
    <n v="901.837158203125"/>
  </r>
  <r>
    <x v="0"/>
    <x v="0"/>
    <x v="0"/>
    <x v="0"/>
    <x v="0"/>
    <x v="3563"/>
    <x v="3563"/>
    <x v="7"/>
    <n v="-0.201877951622009"/>
    <n v="-0.12775650620460499"/>
    <n v="7.4121445417404203E-2"/>
    <n v="-7.00000095367432"/>
    <n v="0.89393275976180997"/>
    <n v="7.8939337730407697"/>
    <n v="3575"/>
    <n v="3836.9208984375"/>
    <n v="261.9208984375"/>
  </r>
  <r>
    <x v="0"/>
    <x v="0"/>
    <x v="0"/>
    <x v="0"/>
    <x v="0"/>
    <x v="3563"/>
    <x v="3563"/>
    <x v="8"/>
    <n v="-7.5144469738006606E-2"/>
    <n v="2.31277644634247E-2"/>
    <n v="9.8272234201431302E-2"/>
    <n v="-8"/>
    <n v="0.50054842233657804"/>
    <n v="8.50054836273193"/>
    <n v="3566"/>
    <n v="2760.71142578125"/>
    <n v="805.28857421875"/>
  </r>
  <r>
    <x v="0"/>
    <x v="0"/>
    <x v="0"/>
    <x v="0"/>
    <x v="0"/>
    <x v="3563"/>
    <x v="3563"/>
    <x v="9"/>
    <n v="-0.16822427511215199"/>
    <n v="-9.8900698125362396E-2"/>
    <n v="6.9323576986789703E-2"/>
    <n v="-7.00000095367432"/>
    <n v="0.417621970176697"/>
    <n v="7.4176230430603001"/>
    <n v="3568"/>
    <n v="3895.1884765625"/>
    <n v="327.1884765625"/>
  </r>
  <r>
    <x v="0"/>
    <x v="0"/>
    <x v="0"/>
    <x v="0"/>
    <x v="0"/>
    <x v="3564"/>
    <x v="3564"/>
    <x v="0"/>
    <n v="0.13582438230514501"/>
    <n v="0.129470154643059"/>
    <n v="6.3542276620864903E-3"/>
    <n v="5.0067941629095003E-5"/>
    <n v="-1.7064365238184099E-5"/>
    <n v="6.7132306867279099E-5"/>
    <n v="1.23361003398895"/>
    <n v="1.0532540082931501"/>
    <n v="0.180356025695801"/>
  </r>
  <r>
    <x v="0"/>
    <x v="0"/>
    <x v="0"/>
    <x v="0"/>
    <x v="0"/>
    <x v="3564"/>
    <x v="3564"/>
    <x v="1"/>
    <n v="0.18471091985702501"/>
    <n v="0.21480812132358601"/>
    <n v="3.0097201466560398E-2"/>
    <n v="-5.5992597481235905E-4"/>
    <n v="-2.33220256632194E-4"/>
    <n v="3.2670571818016502E-4"/>
    <n v="1.2337000370025599"/>
    <n v="0.86001682281494096"/>
    <n v="0.37368321418762201"/>
  </r>
  <r>
    <x v="0"/>
    <x v="0"/>
    <x v="0"/>
    <x v="0"/>
    <x v="0"/>
    <x v="3564"/>
    <x v="3564"/>
    <x v="2"/>
    <n v="0.17006152868270899"/>
    <n v="0.26460048556327798"/>
    <n v="9.45389568805695E-2"/>
    <n v="-1.2300014495849601E-3"/>
    <n v="-2.32145626796409E-4"/>
    <n v="9.9785579368472099E-4"/>
    <n v="1.2321300506591799"/>
    <n v="0.81201362609863303"/>
    <n v="0.42011642456054699"/>
  </r>
  <r>
    <x v="0"/>
    <x v="0"/>
    <x v="0"/>
    <x v="0"/>
    <x v="0"/>
    <x v="3564"/>
    <x v="3564"/>
    <x v="3"/>
    <n v="2.6293151080608399E-2"/>
    <n v="0.114160105586052"/>
    <n v="8.7866954505443601E-2"/>
    <n v="-1.16002559661865E-3"/>
    <n v="-2.24239091039635E-4"/>
    <n v="9.3578652013093201E-4"/>
    <n v="1.2324199676513701"/>
    <n v="0.772985339164734"/>
    <n v="0.45943462848663302"/>
  </r>
  <r>
    <x v="0"/>
    <x v="0"/>
    <x v="0"/>
    <x v="0"/>
    <x v="0"/>
    <x v="3564"/>
    <x v="3564"/>
    <x v="4"/>
    <n v="-0.116666704416275"/>
    <n v="-0.126425340771675"/>
    <n v="9.7586363554000907E-3"/>
    <n v="1.75"/>
    <n v="1.1644818782806401"/>
    <n v="0.58551812171936002"/>
    <n v="2705.75"/>
    <n v="3069.455078125"/>
    <n v="363.705078125"/>
  </r>
  <r>
    <x v="0"/>
    <x v="0"/>
    <x v="0"/>
    <x v="0"/>
    <x v="0"/>
    <x v="3565"/>
    <x v="3565"/>
    <x v="0"/>
    <n v="0.13392876088619199"/>
    <n v="0.13651649653911599"/>
    <n v="2.5877356529235801E-3"/>
    <n v="3.0040733690839301E-5"/>
    <n v="5.7380115322303E-5"/>
    <n v="2.73393816314638E-5"/>
    <n v="1.2263200283050499"/>
    <n v="1.0371333360671999"/>
    <n v="0.189186692237854"/>
  </r>
  <r>
    <x v="0"/>
    <x v="0"/>
    <x v="0"/>
    <x v="0"/>
    <x v="0"/>
    <x v="3565"/>
    <x v="3565"/>
    <x v="1"/>
    <n v="0.34591495990753202"/>
    <n v="0.231941848993301"/>
    <n v="0.11397311091423"/>
    <n v="1.1899470118805801E-3"/>
    <n v="-4.7233315854100497E-5"/>
    <n v="1.23718031682074E-3"/>
    <n v="1.2278699874877901"/>
    <n v="0.84687197208404497"/>
    <n v="0.380998015403748"/>
  </r>
  <r>
    <x v="0"/>
    <x v="0"/>
    <x v="0"/>
    <x v="0"/>
    <x v="0"/>
    <x v="3565"/>
    <x v="3565"/>
    <x v="2"/>
    <n v="0.31691920757293701"/>
    <n v="0.27702400088310197"/>
    <n v="3.9895206689834602E-2"/>
    <n v="3.2007688423618701E-4"/>
    <n v="-1.0101580119226099E-4"/>
    <n v="4.2109267087653301E-4"/>
    <n v="1.2254500389099101"/>
    <n v="0.79771548509597801"/>
    <n v="0.42773455381393399"/>
  </r>
  <r>
    <x v="0"/>
    <x v="0"/>
    <x v="0"/>
    <x v="0"/>
    <x v="0"/>
    <x v="3565"/>
    <x v="3565"/>
    <x v="3"/>
    <n v="0.237555861473083"/>
    <n v="0.12567432224750499"/>
    <n v="0.111881539225578"/>
    <n v="1.0899305343627899E-3"/>
    <n v="-1.0161223326576899E-4"/>
    <n v="1.1915427166968599E-3"/>
    <n v="1.2274099588394201"/>
    <n v="0.76399528980255105"/>
    <n v="0.46341466903686501"/>
  </r>
  <r>
    <x v="0"/>
    <x v="0"/>
    <x v="0"/>
    <x v="0"/>
    <x v="0"/>
    <x v="3565"/>
    <x v="3565"/>
    <x v="4"/>
    <n v="-0.25833338499069203"/>
    <n v="-0.12790048122406"/>
    <n v="0.130432903766632"/>
    <n v="-6.75000047683716"/>
    <n v="1.0759735107421899"/>
    <n v="7.8259739875793501"/>
    <n v="2766"/>
    <n v="3091.208984375"/>
    <n v="325.208984375"/>
  </r>
  <r>
    <x v="0"/>
    <x v="0"/>
    <x v="0"/>
    <x v="0"/>
    <x v="0"/>
    <x v="3565"/>
    <x v="3565"/>
    <x v="5"/>
    <n v="8.4967374801635701E-2"/>
    <n v="0.187878087162971"/>
    <n v="0.102910712361336"/>
    <n v="-6"/>
    <n v="-9.5497526228427901E-2"/>
    <n v="5.90450239181519"/>
    <n v="2756"/>
    <n v="1797.47814941406"/>
    <n v="958.52185058593795"/>
  </r>
  <r>
    <x v="0"/>
    <x v="0"/>
    <x v="0"/>
    <x v="0"/>
    <x v="0"/>
    <x v="3565"/>
    <x v="3565"/>
    <x v="6"/>
    <n v="1.7341062426567098E-2"/>
    <n v="1.57623011618853E-2"/>
    <n v="1.57876126468182E-3"/>
    <n v="3"/>
    <n v="2.8634369373321502"/>
    <n v="0.13656306266784701"/>
    <n v="3539"/>
    <n v="2628.55004882813"/>
    <n v="910.449951171875"/>
  </r>
  <r>
    <x v="0"/>
    <x v="0"/>
    <x v="0"/>
    <x v="0"/>
    <x v="0"/>
    <x v="3565"/>
    <x v="3565"/>
    <x v="7"/>
    <n v="-7.0422537624835996E-2"/>
    <n v="-0.11816977709531799"/>
    <n v="4.77472394704819E-2"/>
    <n v="7.00000047683716"/>
    <n v="1.9149193763732899"/>
    <n v="5.0850811004638699"/>
    <n v="3547"/>
    <n v="3838.68627929687"/>
    <n v="291.686279296875"/>
  </r>
  <r>
    <x v="0"/>
    <x v="0"/>
    <x v="0"/>
    <x v="0"/>
    <x v="0"/>
    <x v="3565"/>
    <x v="3565"/>
    <x v="8"/>
    <n v="5.2023157477378797E-2"/>
    <n v="3.0327051877975499E-2"/>
    <n v="2.1696105599403399E-2"/>
    <n v="3"/>
    <n v="1.1232868432998699"/>
    <n v="1.8767131567001301"/>
    <n v="3538"/>
    <n v="2735.57836914063"/>
    <n v="802.421630859375"/>
  </r>
  <r>
    <x v="0"/>
    <x v="0"/>
    <x v="0"/>
    <x v="0"/>
    <x v="0"/>
    <x v="3565"/>
    <x v="3565"/>
    <x v="9"/>
    <n v="-2.8037354350089999E-2"/>
    <n v="-9.5596954226493794E-2"/>
    <n v="6.7559599876403795E-2"/>
    <n v="8"/>
    <n v="0.77112257480621305"/>
    <n v="7.2288775444030797"/>
    <n v="3546"/>
    <n v="3913.06713867188"/>
    <n v="367.067138671875"/>
  </r>
  <r>
    <x v="0"/>
    <x v="0"/>
    <x v="0"/>
    <x v="0"/>
    <x v="0"/>
    <x v="3566"/>
    <x v="3566"/>
    <x v="0"/>
    <n v="0.233301967382431"/>
    <n v="0.23173157870769501"/>
    <n v="1.5703886747360199E-3"/>
    <n v="1.0799169540405299E-3"/>
    <n v="1.06332579161972E-3"/>
    <n v="1.6591162420809299E-5"/>
    <n v="1.22739994525909"/>
    <n v="1.03819668292999"/>
    <n v="0.18920326232910201"/>
  </r>
  <r>
    <x v="0"/>
    <x v="0"/>
    <x v="0"/>
    <x v="0"/>
    <x v="0"/>
    <x v="3566"/>
    <x v="3566"/>
    <x v="1"/>
    <n v="0.26393470168113697"/>
    <n v="0.265257358551025"/>
    <n v="1.32265686988831E-3"/>
    <n v="3.00049723591655E-4"/>
    <n v="3.1440716702491002E-4"/>
    <n v="1.4357443433255E-5"/>
    <n v="1.2281700372695901"/>
    <n v="0.84718638658523604"/>
    <n v="0.38098365068435702"/>
  </r>
  <r>
    <x v="0"/>
    <x v="0"/>
    <x v="0"/>
    <x v="0"/>
    <x v="0"/>
    <x v="3566"/>
    <x v="3566"/>
    <x v="2"/>
    <n v="0.35859459638595598"/>
    <n v="0.31752124428749101"/>
    <n v="4.1073352098465001E-2"/>
    <n v="7.5995933730155197E-4"/>
    <n v="3.2643135637044901E-4"/>
    <n v="4.3352798093110301E-4"/>
    <n v="1.2262099981307999"/>
    <n v="0.79804193973541304"/>
    <n v="0.42816805839538602"/>
  </r>
  <r>
    <x v="0"/>
    <x v="0"/>
    <x v="0"/>
    <x v="0"/>
    <x v="0"/>
    <x v="3566"/>
    <x v="3566"/>
    <x v="3"/>
    <n v="0.15117701888084401"/>
    <n v="0.11705275624990499"/>
    <n v="3.4124262630939498E-2"/>
    <n v="1.6999247600324501E-4"/>
    <n v="-1.9343224994372601E-4"/>
    <n v="3.63424711395055E-4"/>
    <n v="1.2275799512863199"/>
    <n v="0.76380187273025502"/>
    <n v="0.46377807855606101"/>
  </r>
  <r>
    <x v="0"/>
    <x v="0"/>
    <x v="0"/>
    <x v="0"/>
    <x v="0"/>
    <x v="3566"/>
    <x v="3566"/>
    <x v="4"/>
    <n v="-0.212500035762787"/>
    <n v="-0.144173309206963"/>
    <n v="6.8326726555824294E-2"/>
    <n v="-3.99999952316284"/>
    <n v="9.9603824317455306E-2"/>
    <n v="4.0996031761169398"/>
    <n v="2762"/>
    <n v="3091.30859375"/>
    <n v="329.30859375"/>
  </r>
  <r>
    <x v="0"/>
    <x v="0"/>
    <x v="0"/>
    <x v="0"/>
    <x v="0"/>
    <x v="3566"/>
    <x v="3566"/>
    <x v="5"/>
    <n v="-2.6058629155159E-2"/>
    <n v="0.17352591454982799"/>
    <n v="0.19958454370498699"/>
    <n v="-12.3701171875"/>
    <n v="-0.91895341873168901"/>
    <n v="11.451164245605501"/>
    <n v="2743.6298828125"/>
    <n v="1796.55920410156"/>
    <n v="947.07067871093705"/>
  </r>
  <r>
    <x v="0"/>
    <x v="0"/>
    <x v="0"/>
    <x v="0"/>
    <x v="0"/>
    <x v="3566"/>
    <x v="3566"/>
    <x v="6"/>
    <n v="7.5144529342651395E-2"/>
    <n v="4.41024862229824E-2"/>
    <n v="3.1042043119668999E-2"/>
    <n v="8"/>
    <n v="5.3148632049560502"/>
    <n v="2.6851367950439502"/>
    <n v="3547"/>
    <n v="2633.86499023438"/>
    <n v="913.135009765625"/>
  </r>
  <r>
    <x v="0"/>
    <x v="0"/>
    <x v="0"/>
    <x v="0"/>
    <x v="0"/>
    <x v="3566"/>
    <x v="3566"/>
    <x v="7"/>
    <n v="1.4084503054618801E-2"/>
    <n v="-0.104120418429375"/>
    <n v="0.118204921483994"/>
    <n v="16"/>
    <n v="3.41117596626282"/>
    <n v="12.588824272155801"/>
    <n v="3563"/>
    <n v="3842.09741210937"/>
    <n v="279.097412109375"/>
  </r>
  <r>
    <x v="0"/>
    <x v="0"/>
    <x v="0"/>
    <x v="0"/>
    <x v="0"/>
    <x v="3566"/>
    <x v="3566"/>
    <x v="8"/>
    <n v="0.109826624393463"/>
    <n v="4.3868198990821797E-2"/>
    <n v="6.5958425402641296E-2"/>
    <n v="8"/>
    <n v="2.2945959568023699"/>
    <n v="5.70540428161621"/>
    <n v="3546"/>
    <n v="2737.873046875"/>
    <n v="808.126953125"/>
  </r>
  <r>
    <x v="0"/>
    <x v="0"/>
    <x v="0"/>
    <x v="0"/>
    <x v="0"/>
    <x v="3566"/>
    <x v="3566"/>
    <x v="9"/>
    <n v="1.8691614270210301E-2"/>
    <n v="-9.5223940908908802E-2"/>
    <n v="0.113915555179119"/>
    <n v="13"/>
    <n v="0.81103503704071001"/>
    <n v="12.18896484375"/>
    <n v="3559"/>
    <n v="3913.87817382813"/>
    <n v="354.878173828125"/>
  </r>
  <r>
    <x v="0"/>
    <x v="0"/>
    <x v="0"/>
    <x v="0"/>
    <x v="0"/>
    <x v="3567"/>
    <x v="3567"/>
    <x v="0"/>
    <n v="0.14623898267745999"/>
    <n v="0.168493762612343"/>
    <n v="2.22547799348831E-2"/>
    <n v="1.6009801765903801E-4"/>
    <n v="3.9521939470432699E-4"/>
    <n v="2.3512137704528901E-4"/>
    <n v="1.22756004333496"/>
    <n v="1.03859186172485"/>
    <n v="0.18896818161010701"/>
  </r>
  <r>
    <x v="0"/>
    <x v="0"/>
    <x v="0"/>
    <x v="0"/>
    <x v="0"/>
    <x v="3567"/>
    <x v="3567"/>
    <x v="1"/>
    <n v="0.38552686572074901"/>
    <n v="0.246196374297142"/>
    <n v="0.13933049142360701"/>
    <n v="1.61993491929024E-3"/>
    <n v="1.07499829027802E-4"/>
    <n v="1.51243503205478E-3"/>
    <n v="1.2297899723053001"/>
    <n v="0.84729391336440996"/>
    <n v="0.38249605894088701"/>
  </r>
  <r>
    <x v="0"/>
    <x v="0"/>
    <x v="0"/>
    <x v="0"/>
    <x v="0"/>
    <x v="3567"/>
    <x v="3567"/>
    <x v="2"/>
    <n v="0.40502479672431901"/>
    <n v="0.292816072702408"/>
    <n v="0.112208724021912"/>
    <n v="1.2500287266448099E-3"/>
    <n v="6.5669031755533096E-5"/>
    <n v="1.1843596585094901E-3"/>
    <n v="1.2274600267410301"/>
    <n v="0.79810762405395497"/>
    <n v="0.42935240268707298"/>
  </r>
  <r>
    <x v="0"/>
    <x v="0"/>
    <x v="0"/>
    <x v="0"/>
    <x v="0"/>
    <x v="3567"/>
    <x v="3567"/>
    <x v="3"/>
    <n v="0.27137088775634799"/>
    <n v="0.120858743786812"/>
    <n v="0.15051214396953599"/>
    <n v="1.45006191451102E-3"/>
    <n v="-1.5289832663256699E-4"/>
    <n v="1.60296028479934E-3"/>
    <n v="1.2290300130844101"/>
    <n v="0.76364898681640603"/>
    <n v="0.46538102626800498"/>
  </r>
  <r>
    <x v="0"/>
    <x v="0"/>
    <x v="0"/>
    <x v="0"/>
    <x v="0"/>
    <x v="3567"/>
    <x v="3567"/>
    <x v="4"/>
    <n v="-0.35833337903022799"/>
    <n v="-0.159999445080757"/>
    <n v="0.19833393394947099"/>
    <n v="-12.75"/>
    <n v="-0.84996426105499301"/>
    <n v="11.9000358581543"/>
    <n v="2749.25"/>
    <n v="3090.45874023438"/>
    <n v="341.208740234375"/>
  </r>
  <r>
    <x v="0"/>
    <x v="0"/>
    <x v="0"/>
    <x v="0"/>
    <x v="0"/>
    <x v="3567"/>
    <x v="3567"/>
    <x v="5"/>
    <n v="0.161134988069534"/>
    <n v="0.17390386760234799"/>
    <n v="1.2768879532814E-2"/>
    <n v="-1.6298828125"/>
    <n v="-0.89726841449737504"/>
    <n v="0.73261439800262496"/>
    <n v="2742"/>
    <n v="1795.66198730469"/>
    <n v="946.33801269531205"/>
  </r>
  <r>
    <x v="0"/>
    <x v="0"/>
    <x v="0"/>
    <x v="0"/>
    <x v="0"/>
    <x v="3567"/>
    <x v="3567"/>
    <x v="6"/>
    <n v="0.109826609492302"/>
    <n v="0.100893266499043"/>
    <n v="8.9333429932594299E-3"/>
    <n v="11"/>
    <n v="10.2272653579712"/>
    <n v="0.77273464202880904"/>
    <n v="3558"/>
    <n v="2644.09228515625"/>
    <n v="913.90771484375"/>
  </r>
  <r>
    <x v="0"/>
    <x v="0"/>
    <x v="0"/>
    <x v="0"/>
    <x v="0"/>
    <x v="3567"/>
    <x v="3567"/>
    <x v="7"/>
    <n v="-0.13615024089813199"/>
    <n v="-8.8649392127990695E-2"/>
    <n v="4.7500848770141602E-2"/>
    <n v="0"/>
    <n v="5.0588402748107901"/>
    <n v="5.0588402748107901"/>
    <n v="3563"/>
    <n v="3847.15625"/>
    <n v="284.15625"/>
  </r>
  <r>
    <x v="0"/>
    <x v="0"/>
    <x v="0"/>
    <x v="0"/>
    <x v="0"/>
    <x v="3567"/>
    <x v="3567"/>
    <x v="8"/>
    <n v="0.109826624393463"/>
    <n v="6.4861394464969593E-2"/>
    <n v="4.49652299284935E-2"/>
    <n v="8"/>
    <n v="4.1105074882507298"/>
    <n v="3.8894925117492698"/>
    <n v="3554"/>
    <n v="2741.98364257813"/>
    <n v="812.016357421875"/>
  </r>
  <r>
    <x v="0"/>
    <x v="0"/>
    <x v="0"/>
    <x v="0"/>
    <x v="0"/>
    <x v="3567"/>
    <x v="3567"/>
    <x v="9"/>
    <n v="-0.149532675743103"/>
    <n v="-9.8679475486278506E-2"/>
    <n v="5.08532002568245E-2"/>
    <n v="-5"/>
    <n v="0.44129279255866999"/>
    <n v="5.4412927627563503"/>
    <n v="3554"/>
    <n v="3914.31958007812"/>
    <n v="360.319580078125"/>
  </r>
  <r>
    <x v="0"/>
    <x v="0"/>
    <x v="0"/>
    <x v="0"/>
    <x v="0"/>
    <x v="3568"/>
    <x v="3568"/>
    <x v="0"/>
    <n v="0.27116918563842801"/>
    <n v="0.35673680901527399"/>
    <n v="8.55676233768463E-2"/>
    <n v="1.47998344618827E-3"/>
    <n v="2.38400395028293E-3"/>
    <n v="9.0402050409465996E-4"/>
    <n v="1.2290400266647299"/>
    <n v="1.04097580909729"/>
    <n v="0.18806421756744399"/>
  </r>
  <r>
    <x v="0"/>
    <x v="0"/>
    <x v="0"/>
    <x v="0"/>
    <x v="0"/>
    <x v="3568"/>
    <x v="3568"/>
    <x v="1"/>
    <n v="0.46291667222976701"/>
    <n v="0.33465763926505998"/>
    <n v="0.128259032964706"/>
    <n v="2.4600028991699201E-3"/>
    <n v="1.0677485261112499E-3"/>
    <n v="1.39225437305868E-3"/>
    <n v="1.23224997520447"/>
    <n v="0.84836167097091697"/>
    <n v="0.38388830423355103"/>
  </r>
  <r>
    <x v="0"/>
    <x v="0"/>
    <x v="0"/>
    <x v="0"/>
    <x v="0"/>
    <x v="3568"/>
    <x v="3568"/>
    <x v="2"/>
    <n v="0.42206764221191401"/>
    <n v="0.386714547872543"/>
    <n v="3.53530943393707E-2"/>
    <n v="1.42991542816162E-3"/>
    <n v="1.05676450766623E-3"/>
    <n v="3.73150920495391E-4"/>
    <n v="1.2288899421691899"/>
    <n v="0.79916441440582298"/>
    <n v="0.42972552776336698"/>
  </r>
  <r>
    <x v="0"/>
    <x v="0"/>
    <x v="0"/>
    <x v="0"/>
    <x v="0"/>
    <x v="3568"/>
    <x v="3568"/>
    <x v="3"/>
    <n v="0.26384896039962802"/>
    <n v="0.124210298061371"/>
    <n v="0.139638662338257"/>
    <n v="1.36995303910226E-3"/>
    <n v="-1.17204144771677E-4"/>
    <n v="1.48715719114989E-3"/>
    <n v="1.2303999662399301"/>
    <n v="0.76353180408477805"/>
    <n v="0.46686816215515098"/>
  </r>
  <r>
    <x v="0"/>
    <x v="0"/>
    <x v="0"/>
    <x v="0"/>
    <x v="0"/>
    <x v="3568"/>
    <x v="3568"/>
    <x v="4"/>
    <n v="-8.3333373069763197E-2"/>
    <n v="-0.16962070763111101"/>
    <n v="8.6287334561348003E-2"/>
    <n v="3.74999976158142"/>
    <n v="-1.42724001407623"/>
    <n v="5.1772398948669398"/>
    <n v="2753"/>
    <n v="3089.03149414062"/>
    <n v="336.031494140625"/>
  </r>
  <r>
    <x v="0"/>
    <x v="0"/>
    <x v="0"/>
    <x v="0"/>
    <x v="0"/>
    <x v="3568"/>
    <x v="3568"/>
    <x v="5"/>
    <n v="0.26361662149429299"/>
    <n v="0.181627571582794"/>
    <n v="8.1989049911498996E-2"/>
    <n v="4.25000095367432"/>
    <n v="-0.454120874404907"/>
    <n v="4.7041215896606401"/>
    <n v="2746.25"/>
    <n v="1795.20788574219"/>
    <n v="951.04211425781205"/>
  </r>
  <r>
    <x v="0"/>
    <x v="0"/>
    <x v="0"/>
    <x v="0"/>
    <x v="0"/>
    <x v="3568"/>
    <x v="3568"/>
    <x v="6"/>
    <n v="-7.51444846391678E-2"/>
    <n v="-5.3481027483940097E-2"/>
    <n v="2.1663457155227699E-2"/>
    <n v="-5"/>
    <n v="-3.1261110305786102"/>
    <n v="1.87388896942139"/>
    <n v="3553"/>
    <n v="2640.96606445313"/>
    <n v="912.033935546875"/>
  </r>
  <r>
    <x v="0"/>
    <x v="0"/>
    <x v="0"/>
    <x v="0"/>
    <x v="0"/>
    <x v="3568"/>
    <x v="3568"/>
    <x v="7"/>
    <n v="-0.192488268017769"/>
    <n v="-0.15144987404346499"/>
    <n v="4.1038393974304199E-2"/>
    <n v="-6"/>
    <n v="-1.62941086292267"/>
    <n v="4.3705892562866202"/>
    <n v="3557"/>
    <n v="3845.52685546875"/>
    <n v="288.52685546875"/>
  </r>
  <r>
    <x v="0"/>
    <x v="0"/>
    <x v="0"/>
    <x v="0"/>
    <x v="0"/>
    <x v="3568"/>
    <x v="3568"/>
    <x v="8"/>
    <n v="-5.78030943870544E-3"/>
    <n v="7.3005340527743101E-4"/>
    <n v="6.5103629603981998E-3"/>
    <n v="-2"/>
    <n v="-1.4368536472320601"/>
    <n v="0.563146352767944"/>
    <n v="3552"/>
    <n v="2740.546875"/>
    <n v="811.453125"/>
  </r>
  <r>
    <x v="0"/>
    <x v="0"/>
    <x v="0"/>
    <x v="0"/>
    <x v="0"/>
    <x v="3568"/>
    <x v="3568"/>
    <x v="9"/>
    <n v="-7.4766322970390306E-2"/>
    <n v="-0.11059761792421299"/>
    <n v="3.5831294953823097E-2"/>
    <n v="3.00000023841858"/>
    <n v="-0.83394849300384499"/>
    <n v="3.8339486122131299"/>
    <n v="3557"/>
    <n v="3913.48559570312"/>
    <n v="356.485595703125"/>
  </r>
  <r>
    <x v="0"/>
    <x v="0"/>
    <x v="0"/>
    <x v="0"/>
    <x v="0"/>
    <x v="3569"/>
    <x v="3569"/>
    <x v="0"/>
    <n v="0.26170235872268699"/>
    <n v="0.35007011890411399"/>
    <n v="8.8367760181427002E-2"/>
    <n v="1.37996661942452E-3"/>
    <n v="2.3135705851018398E-3"/>
    <n v="9.3360396567732096E-4"/>
    <n v="1.23041999340057"/>
    <n v="1.04328942298889"/>
    <n v="0.18713057041168199"/>
  </r>
  <r>
    <x v="0"/>
    <x v="0"/>
    <x v="0"/>
    <x v="0"/>
    <x v="0"/>
    <x v="3569"/>
    <x v="3569"/>
    <x v="1"/>
    <n v="0.23721562325954401"/>
    <n v="0.32017740607261702"/>
    <n v="8.2961782813072205E-2"/>
    <n v="1.00136048786226E-5"/>
    <n v="9.1056531528010997E-4"/>
    <n v="9.0055173495784402E-4"/>
    <n v="1.23225998878479"/>
    <n v="0.84927225112914995"/>
    <n v="0.38298773765563998"/>
  </r>
  <r>
    <x v="0"/>
    <x v="0"/>
    <x v="0"/>
    <x v="0"/>
    <x v="0"/>
    <x v="3569"/>
    <x v="3569"/>
    <x v="2"/>
    <n v="0.42777118086814903"/>
    <n v="0.37460947036743197"/>
    <n v="5.3161710500717198E-2"/>
    <n v="1.49011611938477E-3"/>
    <n v="9.2899583978578405E-4"/>
    <n v="5.6112027959898103E-4"/>
    <n v="1.23038005828857"/>
    <n v="0.80009341239929199"/>
    <n v="0.430286645889282"/>
  </r>
  <r>
    <x v="0"/>
    <x v="0"/>
    <x v="0"/>
    <x v="0"/>
    <x v="0"/>
    <x v="3569"/>
    <x v="3569"/>
    <x v="3"/>
    <n v="0.17372035980224601"/>
    <n v="0.119850277900696"/>
    <n v="5.38700819015503E-2"/>
    <n v="4.1007992695085699E-4"/>
    <n v="-1.6363852773793001E-4"/>
    <n v="5.7371845468878703E-4"/>
    <n v="1.2308100461959799"/>
    <n v="0.76336818933486905"/>
    <n v="0.467441856861115"/>
  </r>
  <r>
    <x v="0"/>
    <x v="0"/>
    <x v="0"/>
    <x v="0"/>
    <x v="0"/>
    <x v="3569"/>
    <x v="3569"/>
    <x v="4"/>
    <n v="-0.125000044703484"/>
    <n v="-0.13827081024646801"/>
    <n v="1.3270765542984E-2"/>
    <n v="1.24999964237213"/>
    <n v="0.45375373959541299"/>
    <n v="0.79624593257904097"/>
    <n v="2754.25"/>
    <n v="3089.4853515625"/>
    <n v="335.2353515625"/>
  </r>
  <r>
    <x v="0"/>
    <x v="0"/>
    <x v="0"/>
    <x v="0"/>
    <x v="0"/>
    <x v="3569"/>
    <x v="3569"/>
    <x v="5"/>
    <n v="0.28976041078567499"/>
    <n v="0.190820142626762"/>
    <n v="9.89402681589127E-2"/>
    <n v="5.75000095367432"/>
    <n v="7.3302909731864901E-2"/>
    <n v="5.6766982078552202"/>
    <n v="2752"/>
    <n v="1795.28112792969"/>
    <n v="956.71887207031295"/>
  </r>
  <r>
    <x v="0"/>
    <x v="0"/>
    <x v="0"/>
    <x v="0"/>
    <x v="0"/>
    <x v="3569"/>
    <x v="3569"/>
    <x v="6"/>
    <n v="1.7341062426567098E-2"/>
    <n v="-1.51980118826032E-2"/>
    <n v="3.2539073377847699E-2"/>
    <n v="3"/>
    <n v="0.18537001311779"/>
    <n v="2.8146300315856898"/>
    <n v="3556"/>
    <n v="2641.1513671875"/>
    <n v="914.8486328125"/>
  </r>
  <r>
    <x v="0"/>
    <x v="0"/>
    <x v="0"/>
    <x v="0"/>
    <x v="0"/>
    <x v="3569"/>
    <x v="3569"/>
    <x v="7"/>
    <n v="-0.117370896041393"/>
    <n v="-0.1321190148592"/>
    <n v="1.4748118817806201E-2"/>
    <n v="2.00000023841858"/>
    <n v="0.42932558059692399"/>
    <n v="1.5706746578216599"/>
    <n v="3559"/>
    <n v="3845.95629882812"/>
    <n v="286.956298828125"/>
  </r>
  <r>
    <x v="0"/>
    <x v="0"/>
    <x v="0"/>
    <x v="0"/>
    <x v="0"/>
    <x v="3569"/>
    <x v="3569"/>
    <x v="8"/>
    <n v="6.3583850860595703E-2"/>
    <n v="1.5135560184717199E-2"/>
    <n v="4.8448290675878497E-2"/>
    <n v="4"/>
    <n v="-0.190777242183685"/>
    <n v="4.1907773017883301"/>
    <n v="3556"/>
    <n v="2740.35620117188"/>
    <n v="815.643798828125"/>
  </r>
  <r>
    <x v="0"/>
    <x v="0"/>
    <x v="0"/>
    <x v="0"/>
    <x v="0"/>
    <x v="3569"/>
    <x v="3569"/>
    <x v="9"/>
    <n v="-9.3457914888858795E-2"/>
    <n v="-9.9418267607688904E-2"/>
    <n v="5.9603527188301104E-3"/>
    <n v="0.99999982118606601"/>
    <n v="0.36224204301834101"/>
    <n v="0.63775777816772505"/>
    <n v="3558"/>
    <n v="3913.84790039062"/>
    <n v="355.847900390625"/>
  </r>
  <r>
    <x v="0"/>
    <x v="0"/>
    <x v="0"/>
    <x v="0"/>
    <x v="0"/>
    <x v="3570"/>
    <x v="3570"/>
    <x v="0"/>
    <n v="0.168941259384155"/>
    <n v="0.19486179947853099"/>
    <n v="2.59205400943756E-2"/>
    <n v="3.9994719554670198E-4"/>
    <n v="6.7379727261140899E-4"/>
    <n v="2.7385007706470798E-4"/>
    <n v="1.2308199405670199"/>
    <n v="1.04396319389343"/>
    <n v="0.18685674667358401"/>
  </r>
  <r>
    <x v="0"/>
    <x v="0"/>
    <x v="0"/>
    <x v="0"/>
    <x v="0"/>
    <x v="3570"/>
    <x v="3570"/>
    <x v="1"/>
    <n v="0.21418647468090099"/>
    <n v="0.265126943588257"/>
    <n v="5.0940468907356297E-2"/>
    <n v="-2.3996824165806199E-4"/>
    <n v="3.1299152760766398E-4"/>
    <n v="5.5295974016189597E-4"/>
    <n v="1.2320200204849201"/>
    <n v="0.84958523511886597"/>
    <n v="0.38243478536605802"/>
  </r>
  <r>
    <x v="0"/>
    <x v="0"/>
    <x v="0"/>
    <x v="0"/>
    <x v="0"/>
    <x v="3571"/>
    <x v="3571"/>
    <x v="0"/>
    <n v="0.17273248732089999"/>
    <n v="0.30128419399261502"/>
    <n v="0.128551706671715"/>
    <n v="4.4000142952427301E-4"/>
    <n v="1.79814803414047E-3"/>
    <n v="1.3581465464085299E-3"/>
    <n v="1.2400599718093901"/>
    <n v="1.0424064397811901"/>
    <n v="0.19765353202819799"/>
  </r>
  <r>
    <x v="0"/>
    <x v="0"/>
    <x v="0"/>
    <x v="0"/>
    <x v="0"/>
    <x v="3571"/>
    <x v="3571"/>
    <x v="1"/>
    <n v="0.30538058280944802"/>
    <n v="0.30251738429069502"/>
    <n v="2.86319851875305E-3"/>
    <n v="7.4994552414864302E-4"/>
    <n v="7.1886548539623596E-4"/>
    <n v="3.1080038752406802E-5"/>
    <n v="1.2413899898529099"/>
    <n v="0.84358328580856301"/>
    <n v="0.39780670404434199"/>
  </r>
  <r>
    <x v="0"/>
    <x v="0"/>
    <x v="0"/>
    <x v="0"/>
    <x v="0"/>
    <x v="3571"/>
    <x v="3571"/>
    <x v="2"/>
    <n v="0.343437850475311"/>
    <n v="0.34721773862838701"/>
    <n v="3.7798881530761701E-3"/>
    <n v="5.9998035430908203E-4"/>
    <n v="6.3987693283706903E-4"/>
    <n v="3.9896578527987003E-5"/>
    <n v="1.2396700382232699"/>
    <n v="0.79335755109786998"/>
    <n v="0.44631248712539701"/>
  </r>
  <r>
    <x v="0"/>
    <x v="0"/>
    <x v="0"/>
    <x v="0"/>
    <x v="0"/>
    <x v="3571"/>
    <x v="3571"/>
    <x v="3"/>
    <n v="0.206583946943283"/>
    <n v="0.12291391193866701"/>
    <n v="8.3670035004615798E-2"/>
    <n v="7.6007843017578103E-4"/>
    <n v="-1.3101070362608899E-4"/>
    <n v="8.9108914835378495E-4"/>
    <n v="1.2408100366592401"/>
    <n v="0.75386101007461503"/>
    <n v="0.48694902658462502"/>
  </r>
  <r>
    <x v="0"/>
    <x v="0"/>
    <x v="0"/>
    <x v="0"/>
    <x v="0"/>
    <x v="3571"/>
    <x v="3571"/>
    <x v="4"/>
    <n v="-0.10416670143604299"/>
    <n v="-0.13421882688999201"/>
    <n v="3.0052125453948999E-2"/>
    <n v="2.50000023841858"/>
    <n v="0.69687271118164096"/>
    <n v="1.80312752723694"/>
    <n v="2688"/>
    <n v="3088.26220703125"/>
    <n v="400.26220703125"/>
  </r>
  <r>
    <x v="0"/>
    <x v="0"/>
    <x v="0"/>
    <x v="0"/>
    <x v="0"/>
    <x v="3571"/>
    <x v="3571"/>
    <x v="5"/>
    <n v="0.43355125188827498"/>
    <n v="0.19366300106048601"/>
    <n v="0.239888250827789"/>
    <n v="14.0000009536743"/>
    <n v="0.23641191422939301"/>
    <n v="13.763588905334499"/>
    <n v="2678.75"/>
    <n v="1774.52307128906"/>
    <n v="904.22692871093795"/>
  </r>
  <r>
    <x v="0"/>
    <x v="0"/>
    <x v="0"/>
    <x v="0"/>
    <x v="0"/>
    <x v="3571"/>
    <x v="3571"/>
    <x v="6"/>
    <n v="-2.8901711106300399E-2"/>
    <n v="-1.4192922040820099E-2"/>
    <n v="1.4708789065480199E-2"/>
    <n v="-1"/>
    <n v="0.27231028676032998"/>
    <n v="1.27231025695801"/>
    <n v="3481"/>
    <n v="2583.57836914062"/>
    <n v="897.421630859375"/>
  </r>
  <r>
    <x v="0"/>
    <x v="0"/>
    <x v="0"/>
    <x v="0"/>
    <x v="0"/>
    <x v="3571"/>
    <x v="3571"/>
    <x v="7"/>
    <n v="-0.13615024089813199"/>
    <n v="-0.129488974809647"/>
    <n v="6.6612660884857204E-3"/>
    <n v="0"/>
    <n v="0.70942485332489003"/>
    <n v="0.70942485332489003"/>
    <n v="3486"/>
    <n v="3838.96069335938"/>
    <n v="352.960693359375"/>
  </r>
  <r>
    <x v="0"/>
    <x v="0"/>
    <x v="0"/>
    <x v="0"/>
    <x v="0"/>
    <x v="3571"/>
    <x v="3571"/>
    <x v="8"/>
    <n v="5.7803839445114101E-3"/>
    <n v="1.4213795773684999E-2"/>
    <n v="8.4334118291735597E-3"/>
    <n v="-1"/>
    <n v="-0.27050986886024497"/>
    <n v="0.72949016094207797"/>
    <n v="3480"/>
    <n v="2716.87060546875"/>
    <n v="763.12939453125"/>
  </r>
  <r>
    <x v="0"/>
    <x v="0"/>
    <x v="0"/>
    <x v="0"/>
    <x v="0"/>
    <x v="3571"/>
    <x v="3571"/>
    <x v="9"/>
    <n v="-7.4766322970390306E-2"/>
    <n v="-0.101555235683918"/>
    <n v="2.67889127135277E-2"/>
    <n v="3.00000023841858"/>
    <n v="0.133586451411247"/>
    <n v="2.8664138317108199"/>
    <n v="3485"/>
    <n v="3928.80590820313"/>
    <n v="443.805908203125"/>
  </r>
  <r>
    <x v="0"/>
    <x v="0"/>
    <x v="0"/>
    <x v="0"/>
    <x v="0"/>
    <x v="3572"/>
    <x v="3572"/>
    <x v="0"/>
    <n v="0.20302851498127"/>
    <n v="0.248639971017838"/>
    <n v="4.5611456036567702E-2"/>
    <n v="7.6007848838344195E-4"/>
    <n v="1.24196277465671E-3"/>
    <n v="4.8188428627327101E-4"/>
    <n v="1.2408200502395601"/>
    <n v="1.0436483621597299"/>
    <n v="0.19717168807983401"/>
  </r>
  <r>
    <x v="0"/>
    <x v="0"/>
    <x v="0"/>
    <x v="0"/>
    <x v="0"/>
    <x v="3572"/>
    <x v="3572"/>
    <x v="1"/>
    <n v="0.224322810769081"/>
    <n v="0.27106228470802302"/>
    <n v="4.6739473938941997E-2"/>
    <n v="-1.29938125610352E-4"/>
    <n v="3.7741975393146298E-4"/>
    <n v="5.07357879541814E-4"/>
    <n v="1.24126005172729"/>
    <n v="0.84396070241928101"/>
    <n v="0.39729934930801403"/>
  </r>
  <r>
    <x v="0"/>
    <x v="0"/>
    <x v="0"/>
    <x v="0"/>
    <x v="0"/>
    <x v="3572"/>
    <x v="3572"/>
    <x v="2"/>
    <n v="0.33491078019142201"/>
    <n v="0.31849843263626099"/>
    <n v="1.6412347555160502E-2"/>
    <n v="5.0997739890590299E-4"/>
    <n v="3.3674555015750202E-4"/>
    <n v="1.73231848748401E-4"/>
    <n v="1.24018001556396"/>
    <n v="0.79369431734085105"/>
    <n v="0.44648569822311401"/>
  </r>
  <r>
    <x v="0"/>
    <x v="0"/>
    <x v="0"/>
    <x v="0"/>
    <x v="0"/>
    <x v="3572"/>
    <x v="3572"/>
    <x v="3"/>
    <n v="0.102351754903793"/>
    <n v="0.11301405727863301"/>
    <n v="1.06623023748398E-2"/>
    <n v="-3.4999847412109402E-4"/>
    <n v="-2.36444553593174E-4"/>
    <n v="1.1355392052792E-4"/>
    <n v="1.2404600381851201"/>
    <n v="0.75362455844879195"/>
    <n v="0.48683547973632801"/>
  </r>
  <r>
    <x v="0"/>
    <x v="0"/>
    <x v="0"/>
    <x v="0"/>
    <x v="0"/>
    <x v="3572"/>
    <x v="3572"/>
    <x v="4"/>
    <n v="-8.7500035762786907E-2"/>
    <n v="-0.116296000778675"/>
    <n v="2.87959650158882E-2"/>
    <n v="3.5"/>
    <n v="1.7722421884536701"/>
    <n v="1.7277578115463299"/>
    <n v="2691.5"/>
    <n v="3090.03442382812"/>
    <n v="398.534423828125"/>
  </r>
  <r>
    <x v="0"/>
    <x v="0"/>
    <x v="0"/>
    <x v="0"/>
    <x v="0"/>
    <x v="3572"/>
    <x v="3572"/>
    <x v="5"/>
    <n v="0.28976041078567499"/>
    <n v="0.192688763141632"/>
    <n v="9.7071647644042997E-2"/>
    <n v="5.75000095367432"/>
    <n v="0.180515021085739"/>
    <n v="5.5694861412048304"/>
    <n v="2684.5"/>
    <n v="1774.70361328125"/>
    <n v="909.79638671875"/>
  </r>
  <r>
    <x v="0"/>
    <x v="0"/>
    <x v="0"/>
    <x v="0"/>
    <x v="0"/>
    <x v="3572"/>
    <x v="3572"/>
    <x v="6"/>
    <n v="4.04624491930008E-2"/>
    <n v="-4.2341975495219196E-3"/>
    <n v="4.4696647673845298E-2"/>
    <n v="5"/>
    <n v="1.13373994827271"/>
    <n v="3.86626005172729"/>
    <n v="3486"/>
    <n v="2584.71215820312"/>
    <n v="901.287841796875"/>
  </r>
  <r>
    <x v="0"/>
    <x v="0"/>
    <x v="0"/>
    <x v="0"/>
    <x v="0"/>
    <x v="3572"/>
    <x v="3572"/>
    <x v="7"/>
    <n v="-0.117370896041393"/>
    <n v="-0.124866478145123"/>
    <n v="7.4955821037292498E-3"/>
    <n v="2.00000023841858"/>
    <n v="1.20172071456909"/>
    <n v="0.79827952384948697"/>
    <n v="3488"/>
    <n v="3840.16235351563"/>
    <n v="352.162353515625"/>
  </r>
  <r>
    <x v="0"/>
    <x v="0"/>
    <x v="0"/>
    <x v="0"/>
    <x v="0"/>
    <x v="3572"/>
    <x v="3572"/>
    <x v="8"/>
    <n v="2.8901770710945102E-2"/>
    <n v="1.9730033352971101E-2"/>
    <n v="9.1717373579740507E-3"/>
    <n v="1"/>
    <n v="0.20664469897747001"/>
    <n v="0.79335528612136796"/>
    <n v="3481"/>
    <n v="2717.0771484375"/>
    <n v="763.9228515625"/>
  </r>
  <r>
    <x v="0"/>
    <x v="0"/>
    <x v="0"/>
    <x v="0"/>
    <x v="0"/>
    <x v="3572"/>
    <x v="3572"/>
    <x v="9"/>
    <n v="-0.14018687605857799"/>
    <n v="-9.6578456461429596E-2"/>
    <n v="4.3608419597148902E-2"/>
    <n v="-3.99999928474426"/>
    <n v="0.66610181331634499"/>
    <n v="4.6661009788513201"/>
    <n v="3481"/>
    <n v="3929.47192382813"/>
    <n v="448.471923828125"/>
  </r>
  <r>
    <x v="0"/>
    <x v="0"/>
    <x v="0"/>
    <x v="0"/>
    <x v="0"/>
    <x v="3573"/>
    <x v="3573"/>
    <x v="0"/>
    <n v="9.5113746821880299E-2"/>
    <n v="-8.2531636580824904E-3"/>
    <n v="0.103366911411285"/>
    <n v="-3.8003924419172097E-4"/>
    <n v="-1.47210876457393E-3"/>
    <n v="1.09206954948604E-3"/>
    <n v="1.24044001102448"/>
    <n v="1.04217624664307"/>
    <n v="0.198263764381409"/>
  </r>
  <r>
    <x v="0"/>
    <x v="0"/>
    <x v="0"/>
    <x v="0"/>
    <x v="0"/>
    <x v="3573"/>
    <x v="3573"/>
    <x v="1"/>
    <n v="0.241817057132721"/>
    <n v="0.16400887072086301"/>
    <n v="7.7808186411857605E-2"/>
    <n v="5.99622580921277E-5"/>
    <n v="-7.8464706894010305E-4"/>
    <n v="8.4460934158414602E-4"/>
    <n v="1.2413200139999401"/>
    <n v="0.84317606687545799"/>
    <n v="0.39814394712448098"/>
  </r>
  <r>
    <x v="0"/>
    <x v="0"/>
    <x v="0"/>
    <x v="0"/>
    <x v="0"/>
    <x v="3573"/>
    <x v="3573"/>
    <x v="2"/>
    <n v="0.28849187493324302"/>
    <n v="0.21162803471088401"/>
    <n v="7.6863840222358704E-2"/>
    <n v="2.0027257050969601E-5"/>
    <n v="-7.9126824857667099E-4"/>
    <n v="8.1129552563652396E-4"/>
    <n v="1.24020004272461"/>
    <n v="0.79290306568145796"/>
    <n v="0.44729697704315202"/>
  </r>
  <r>
    <x v="0"/>
    <x v="0"/>
    <x v="0"/>
    <x v="0"/>
    <x v="0"/>
    <x v="3573"/>
    <x v="3573"/>
    <x v="3"/>
    <n v="0.211262762546539"/>
    <n v="0.124076247215271"/>
    <n v="8.7186515331268297E-2"/>
    <n v="8.0990797141566905E-4"/>
    <n v="-1.18631796794944E-4"/>
    <n v="9.2853978276252703E-4"/>
    <n v="1.2412699460983301"/>
    <n v="0.75350594520568803"/>
    <n v="0.48776400089263899"/>
  </r>
  <r>
    <x v="0"/>
    <x v="0"/>
    <x v="0"/>
    <x v="0"/>
    <x v="0"/>
    <x v="3573"/>
    <x v="3573"/>
    <x v="4"/>
    <n v="-0.16250003874301899"/>
    <n v="-0.129705905914307"/>
    <n v="3.2794132828712498E-2"/>
    <n v="-0.99999988079071001"/>
    <n v="0.96764796972274802"/>
    <n v="1.9676477909088099"/>
    <n v="2690.5"/>
    <n v="3091.001953125"/>
    <n v="400.501953125"/>
  </r>
  <r>
    <x v="0"/>
    <x v="0"/>
    <x v="0"/>
    <x v="0"/>
    <x v="0"/>
    <x v="3573"/>
    <x v="3573"/>
    <x v="5"/>
    <n v="0.14161224663257599"/>
    <n v="0.183988317847252"/>
    <n v="4.2376071214675903E-2"/>
    <n v="-2.75000023841858"/>
    <n v="-0.31867304444312999"/>
    <n v="2.4313271045684801"/>
    <n v="2681.75"/>
    <n v="1774.38488769531"/>
    <n v="907.36511230468795"/>
  </r>
  <r>
    <x v="0"/>
    <x v="0"/>
    <x v="0"/>
    <x v="0"/>
    <x v="0"/>
    <x v="3573"/>
    <x v="3573"/>
    <x v="6"/>
    <n v="-6.35837912559509E-2"/>
    <n v="-4.4752120971679701E-2"/>
    <n v="1.8831670284271199E-2"/>
    <n v="-4"/>
    <n v="-2.3710603713989298"/>
    <n v="1.62893962860107"/>
    <n v="3482"/>
    <n v="2582.34106445313"/>
    <n v="899.658935546875"/>
  </r>
  <r>
    <x v="0"/>
    <x v="0"/>
    <x v="0"/>
    <x v="0"/>
    <x v="0"/>
    <x v="3573"/>
    <x v="3573"/>
    <x v="7"/>
    <n v="-8.9201882481574998E-2"/>
    <n v="-0.14310482144355799"/>
    <n v="5.3902938961982699E-2"/>
    <n v="5"/>
    <n v="-0.74066281318664595"/>
    <n v="5.74066257476807"/>
    <n v="3493"/>
    <n v="3839.42163085937"/>
    <n v="346.421630859375"/>
  </r>
  <r>
    <x v="0"/>
    <x v="0"/>
    <x v="0"/>
    <x v="0"/>
    <x v="0"/>
    <x v="3573"/>
    <x v="3573"/>
    <x v="8"/>
    <n v="1.7341077327728299E-2"/>
    <n v="4.7120200470089904E-3"/>
    <n v="1.2629057280719299E-2"/>
    <n v="0"/>
    <n v="-1.09241342544556"/>
    <n v="1.09241342544556"/>
    <n v="3481"/>
    <n v="2715.98461914062"/>
    <n v="765.015380859375"/>
  </r>
  <r>
    <x v="0"/>
    <x v="0"/>
    <x v="0"/>
    <x v="0"/>
    <x v="0"/>
    <x v="3573"/>
    <x v="3573"/>
    <x v="9"/>
    <n v="-1.8691562116146102E-2"/>
    <n v="-9.7717173397541005E-2"/>
    <n v="7.9025611281395E-2"/>
    <n v="9"/>
    <n v="0.54425913095474199"/>
    <n v="8.4557409286499006"/>
    <n v="3490"/>
    <n v="3930.01611328125"/>
    <n v="440.01611328125"/>
  </r>
  <r>
    <x v="0"/>
    <x v="0"/>
    <x v="0"/>
    <x v="0"/>
    <x v="0"/>
    <x v="3574"/>
    <x v="3574"/>
    <x v="0"/>
    <n v="0.20775628089904799"/>
    <n v="0.19295807182788799"/>
    <n v="1.4798209071159399E-2"/>
    <n v="8.1002723891287999E-4"/>
    <n v="6.5368437208235296E-4"/>
    <n v="1.56342866830528E-4"/>
    <n v="1.24125003814697"/>
    <n v="1.04282999038696"/>
    <n v="0.19842004776000999"/>
  </r>
  <r>
    <x v="0"/>
    <x v="0"/>
    <x v="0"/>
    <x v="0"/>
    <x v="0"/>
    <x v="3574"/>
    <x v="3574"/>
    <x v="1"/>
    <n v="0.25563234090805098"/>
    <n v="0.25138476490974399"/>
    <n v="4.2475759983062701E-3"/>
    <n v="2.09927427931689E-4"/>
    <n v="1.63819902809337E-4"/>
    <n v="4.6107525122351897E-5"/>
    <n v="1.2415299415588399"/>
    <n v="0.84333986043930098"/>
    <n v="0.39819008111953702"/>
  </r>
  <r>
    <x v="0"/>
    <x v="0"/>
    <x v="0"/>
    <x v="0"/>
    <x v="0"/>
    <x v="3574"/>
    <x v="3574"/>
    <x v="2"/>
    <n v="0.352913618087769"/>
    <n v="0.30103397369384799"/>
    <n v="5.1879644393920898E-2"/>
    <n v="6.9999677361920498E-4"/>
    <n v="1.5240872744470799E-4"/>
    <n v="5.4758804617449598E-4"/>
    <n v="1.24090003967285"/>
    <n v="0.79305547475814797"/>
    <n v="0.44784456491470298"/>
  </r>
  <r>
    <x v="0"/>
    <x v="0"/>
    <x v="0"/>
    <x v="0"/>
    <x v="0"/>
    <x v="3574"/>
    <x v="3574"/>
    <x v="3"/>
    <n v="0.105172470211983"/>
    <n v="0.118922419846058"/>
    <n v="1.3749949634075199E-2"/>
    <n v="-3.1995776225812701E-4"/>
    <n v="-1.73520253156312E-4"/>
    <n v="1.4643750910181601E-4"/>
    <n v="1.24094998836517"/>
    <n v="0.75333243608474698"/>
    <n v="0.48761755228042603"/>
  </r>
  <r>
    <x v="0"/>
    <x v="0"/>
    <x v="0"/>
    <x v="0"/>
    <x v="0"/>
    <x v="3574"/>
    <x v="3574"/>
    <x v="4"/>
    <n v="-0.23750004172325101"/>
    <n v="-0.14701746404171001"/>
    <n v="9.0482577681541401E-2"/>
    <n v="-5.5"/>
    <n v="-7.1045458316803006E-2"/>
    <n v="5.42895460128784"/>
    <n v="2685"/>
    <n v="3090.93090820312"/>
    <n v="405.930908203125"/>
  </r>
  <r>
    <x v="0"/>
    <x v="0"/>
    <x v="0"/>
    <x v="0"/>
    <x v="0"/>
    <x v="3574"/>
    <x v="3574"/>
    <x v="5"/>
    <n v="0.12854035198688499"/>
    <n v="0.177252233028412"/>
    <n v="4.8711881041526801E-2"/>
    <n v="-3.50000023841858"/>
    <n v="-0.705155909061432"/>
    <n v="2.7948443889617902"/>
    <n v="2678.25"/>
    <n v="1773.6796875"/>
    <n v="904.5703125"/>
  </r>
  <r>
    <x v="0"/>
    <x v="0"/>
    <x v="0"/>
    <x v="0"/>
    <x v="0"/>
    <x v="3574"/>
    <x v="3574"/>
    <x v="6"/>
    <n v="8.6705222725868197E-2"/>
    <n v="3.3125590533018098E-2"/>
    <n v="5.3579632192850099E-2"/>
    <n v="9"/>
    <n v="4.3653616905212402"/>
    <n v="4.6346383094787598"/>
    <n v="3491"/>
    <n v="2586.70654296875"/>
    <n v="904.29345703125"/>
  </r>
  <r>
    <x v="0"/>
    <x v="0"/>
    <x v="0"/>
    <x v="0"/>
    <x v="0"/>
    <x v="3574"/>
    <x v="3574"/>
    <x v="7"/>
    <n v="-1.4084510505199399E-2"/>
    <n v="-0.112357437610626"/>
    <n v="9.8272927105426802E-2"/>
    <n v="13"/>
    <n v="2.5339334011077899"/>
    <n v="10.466066360473601"/>
    <n v="3506"/>
    <n v="3841.95556640625"/>
    <n v="335.95556640625"/>
  </r>
  <r>
    <x v="0"/>
    <x v="0"/>
    <x v="0"/>
    <x v="0"/>
    <x v="0"/>
    <x v="3574"/>
    <x v="3574"/>
    <x v="8"/>
    <n v="0.13294801115989699"/>
    <n v="3.4463100135326399E-2"/>
    <n v="9.8484911024570507E-2"/>
    <n v="10"/>
    <n v="1.4810550212860101"/>
    <n v="8.5189447402954102"/>
    <n v="3491"/>
    <n v="2717.46557617187"/>
    <n v="773.534423828125"/>
  </r>
  <r>
    <x v="0"/>
    <x v="0"/>
    <x v="0"/>
    <x v="0"/>
    <x v="0"/>
    <x v="3574"/>
    <x v="3574"/>
    <x v="9"/>
    <n v="-3.7383146584034001E-2"/>
    <n v="-0.101627930998802"/>
    <n v="6.4244784414768205E-2"/>
    <n v="7"/>
    <n v="0.125808045268059"/>
    <n v="6.8741917610168501"/>
    <n v="3497"/>
    <n v="3930.14184570313"/>
    <n v="433.141845703125"/>
  </r>
  <r>
    <x v="0"/>
    <x v="0"/>
    <x v="0"/>
    <x v="0"/>
    <x v="0"/>
    <x v="3575"/>
    <x v="3575"/>
    <x v="0"/>
    <n v="0.10078931599855399"/>
    <n v="0.239359125494957"/>
    <n v="0.138569802045822"/>
    <n v="-3.2007694244384798E-4"/>
    <n v="1.1439106892794401E-3"/>
    <n v="1.46398763172328E-3"/>
    <n v="1.2409299612045299"/>
    <n v="1.04397392272949"/>
    <n v="0.19695603847503701"/>
  </r>
  <r>
    <x v="0"/>
    <x v="0"/>
    <x v="0"/>
    <x v="0"/>
    <x v="0"/>
    <x v="3575"/>
    <x v="3575"/>
    <x v="1"/>
    <n v="0.204050123691559"/>
    <n v="0.27434000372886702"/>
    <n v="7.0289880037307698E-2"/>
    <n v="-3.4999853232875499E-4"/>
    <n v="4.1299947770312401E-4"/>
    <n v="7.6299801003187895E-4"/>
    <n v="1.2411799430847199"/>
    <n v="0.843752861022949"/>
    <n v="0.39742708206176802"/>
  </r>
  <r>
    <x v="0"/>
    <x v="0"/>
    <x v="0"/>
    <x v="0"/>
    <x v="0"/>
    <x v="3575"/>
    <x v="3575"/>
    <x v="2"/>
    <n v="0.28564575314521801"/>
    <n v="0.31655013561248802"/>
    <n v="3.0904382467269901E-2"/>
    <n v="-1.00134711829014E-5"/>
    <n v="3.1618133652955299E-4"/>
    <n v="3.2619480043649701E-4"/>
    <n v="1.24089002609253"/>
    <n v="0.79337167739868197"/>
    <n v="0.44751834869384799"/>
  </r>
  <r>
    <x v="0"/>
    <x v="0"/>
    <x v="0"/>
    <x v="0"/>
    <x v="0"/>
    <x v="3575"/>
    <x v="3575"/>
    <x v="3"/>
    <n v="0.13991653919220001"/>
    <n v="0.11899448931217201"/>
    <n v="2.0922049880027799E-2"/>
    <n v="5.0067934353137402E-5"/>
    <n v="-1.7275271238759201E-4"/>
    <n v="2.2282064310274999E-4"/>
    <n v="1.24100005626678"/>
    <n v="0.75315970182418801"/>
    <n v="0.48784035444259599"/>
  </r>
  <r>
    <x v="0"/>
    <x v="0"/>
    <x v="0"/>
    <x v="0"/>
    <x v="0"/>
    <x v="3575"/>
    <x v="3575"/>
    <x v="4"/>
    <n v="-0.13750003278255499"/>
    <n v="-0.143886104226112"/>
    <n v="6.3860714435577401E-3"/>
    <n v="0.50000041723251298"/>
    <n v="0.116836123168468"/>
    <n v="0.38316428661346402"/>
    <n v="2685.5"/>
    <n v="3091.0478515625"/>
    <n v="405.5478515625"/>
  </r>
  <r>
    <x v="0"/>
    <x v="0"/>
    <x v="0"/>
    <x v="0"/>
    <x v="0"/>
    <x v="3575"/>
    <x v="3575"/>
    <x v="5"/>
    <n v="0.15904144942760501"/>
    <n v="0.17582294344902"/>
    <n v="1.67814940214157E-2"/>
    <n v="-1.74999964237213"/>
    <n v="-0.78716140985488903"/>
    <n v="0.96283823251724199"/>
    <n v="2676.5"/>
    <n v="1772.892578125"/>
    <n v="903.607421875"/>
  </r>
  <r>
    <x v="0"/>
    <x v="0"/>
    <x v="0"/>
    <x v="0"/>
    <x v="0"/>
    <x v="3575"/>
    <x v="3575"/>
    <x v="6"/>
    <n v="4.04624491930008E-2"/>
    <n v="5.2951764315366703E-2"/>
    <n v="1.2489315122366E-2"/>
    <n v="5"/>
    <n v="6.0803260803222701"/>
    <n v="1.0803260803222701"/>
    <n v="3496"/>
    <n v="2592.78686523438"/>
    <n v="903.213134765625"/>
  </r>
  <r>
    <x v="0"/>
    <x v="0"/>
    <x v="0"/>
    <x v="0"/>
    <x v="0"/>
    <x v="3575"/>
    <x v="3575"/>
    <x v="7"/>
    <n v="-0.18309859931469"/>
    <n v="-0.105714336037636"/>
    <n v="7.7384263277053805E-2"/>
    <n v="-5"/>
    <n v="3.2414238452911399"/>
    <n v="8.2414236068725604"/>
    <n v="3501"/>
    <n v="3845.19702148437"/>
    <n v="344.197021484375"/>
  </r>
  <r>
    <x v="0"/>
    <x v="0"/>
    <x v="0"/>
    <x v="0"/>
    <x v="0"/>
    <x v="3575"/>
    <x v="3575"/>
    <x v="8"/>
    <n v="2.8901770710945102E-2"/>
    <n v="4.1485887020826298E-2"/>
    <n v="1.25841163098812E-2"/>
    <n v="1"/>
    <n v="2.0885260105133101"/>
    <n v="1.0885260105133101"/>
    <n v="3492"/>
    <n v="2719.55419921875"/>
    <n v="772.44580078125"/>
  </r>
  <r>
    <x v="0"/>
    <x v="0"/>
    <x v="0"/>
    <x v="0"/>
    <x v="0"/>
    <x v="3575"/>
    <x v="3575"/>
    <x v="9"/>
    <n v="-0.121495291590691"/>
    <n v="-9.9942639470100403E-2"/>
    <n v="2.15526521205902E-2"/>
    <n v="-1.99999964237213"/>
    <n v="0.306134253740311"/>
    <n v="2.3061339855194101"/>
    <n v="3495"/>
    <n v="3930.44799804687"/>
    <n v="435.447998046875"/>
  </r>
  <r>
    <x v="0"/>
    <x v="0"/>
    <x v="0"/>
    <x v="0"/>
    <x v="0"/>
    <x v="3576"/>
    <x v="3576"/>
    <x v="0"/>
    <n v="0.13771998882293701"/>
    <n v="7.9122275114059407E-2"/>
    <n v="5.8597713708877598E-2"/>
    <n v="7.0094989496283206E-5"/>
    <n v="-5.4898887174204003E-4"/>
    <n v="6.1908387579023795E-4"/>
    <n v="1.24100005626678"/>
    <n v="1.04342496395111"/>
    <n v="0.19757509231567399"/>
  </r>
  <r>
    <x v="0"/>
    <x v="0"/>
    <x v="0"/>
    <x v="0"/>
    <x v="0"/>
    <x v="3577"/>
    <x v="3577"/>
    <x v="0"/>
    <n v="8.3762615919113201E-2"/>
    <n v="4.8437025398015997E-2"/>
    <n v="3.5325590521097197E-2"/>
    <n v="-4.99963760375977E-4"/>
    <n v="-8.7317795259877996E-4"/>
    <n v="3.7321419222280399E-4"/>
    <n v="1.2333999872207599"/>
    <n v="1.03602313995361"/>
    <n v="0.19737684726715099"/>
  </r>
  <r>
    <x v="0"/>
    <x v="0"/>
    <x v="0"/>
    <x v="0"/>
    <x v="0"/>
    <x v="3577"/>
    <x v="3577"/>
    <x v="1"/>
    <n v="0.187467381358147"/>
    <n v="0.196890309453011"/>
    <n v="9.4229280948638899E-3"/>
    <n v="-5.30004501342773E-4"/>
    <n v="-4.27718448918313E-4"/>
    <n v="1.02286052424461E-4"/>
    <n v="1.23351001739502"/>
    <n v="0.83425700664520297"/>
    <n v="0.39925301074981701"/>
  </r>
  <r>
    <x v="0"/>
    <x v="0"/>
    <x v="0"/>
    <x v="0"/>
    <x v="0"/>
    <x v="3577"/>
    <x v="3577"/>
    <x v="2"/>
    <n v="0.265756756067276"/>
    <n v="0.24456958472728699"/>
    <n v="2.1187171339988702E-2"/>
    <n v="-2.1994122653268299E-4"/>
    <n v="-4.4357115984894297E-4"/>
    <n v="2.2362993331626101E-4"/>
    <n v="1.23307001590729"/>
    <n v="0.78271138668060303"/>
    <n v="0.45035862922668501"/>
  </r>
  <r>
    <x v="0"/>
    <x v="0"/>
    <x v="0"/>
    <x v="0"/>
    <x v="0"/>
    <x v="3577"/>
    <x v="3577"/>
    <x v="3"/>
    <n v="0.114552475512028"/>
    <n v="0.12815821170806899"/>
    <n v="1.36057361960411E-2"/>
    <n v="-2.2006033395882701E-4"/>
    <n v="-7.5158714025747004E-5"/>
    <n v="1.44901627209038E-4"/>
    <n v="1.2331899404525799"/>
    <n v="0.74483740329742398"/>
    <n v="0.48835253715515098"/>
  </r>
  <r>
    <x v="0"/>
    <x v="0"/>
    <x v="0"/>
    <x v="0"/>
    <x v="0"/>
    <x v="3577"/>
    <x v="3577"/>
    <x v="4"/>
    <n v="-5.4166704416274997E-2"/>
    <n v="-0.140755489468575"/>
    <n v="8.65887850522995E-2"/>
    <n v="5.5"/>
    <n v="0.30467298626899703"/>
    <n v="5.1953268051147496"/>
    <n v="2740.25"/>
    <n v="3113.9892578125"/>
    <n v="373.7392578125"/>
  </r>
  <r>
    <x v="0"/>
    <x v="0"/>
    <x v="0"/>
    <x v="0"/>
    <x v="0"/>
    <x v="3577"/>
    <x v="3577"/>
    <x v="5"/>
    <n v="0.26361662149429299"/>
    <n v="0.188339233398438"/>
    <n v="7.5277388095855699E-2"/>
    <n v="4.25000095367432"/>
    <n v="-6.9039255380630493E-2"/>
    <n v="4.3190402984619096"/>
    <n v="2727.5"/>
    <n v="1766.24987792969"/>
    <n v="961.25012207031295"/>
  </r>
  <r>
    <x v="0"/>
    <x v="0"/>
    <x v="0"/>
    <x v="0"/>
    <x v="0"/>
    <x v="3577"/>
    <x v="3577"/>
    <x v="6"/>
    <n v="-4.0462404489517198E-2"/>
    <n v="-5.0423089414834997E-2"/>
    <n v="9.9606849253177608E-3"/>
    <n v="-2"/>
    <n v="-2.8615992069244398"/>
    <n v="0.86159920692443803"/>
    <n v="3601"/>
    <n v="2631.5537109375"/>
    <n v="969.4462890625"/>
  </r>
  <r>
    <x v="0"/>
    <x v="0"/>
    <x v="0"/>
    <x v="0"/>
    <x v="0"/>
    <x v="3577"/>
    <x v="3577"/>
    <x v="7"/>
    <n v="-0.15492957830429099"/>
    <n v="-0.14722549915313701"/>
    <n v="7.7040791511535601E-3"/>
    <n v="-1.99999940395355"/>
    <n v="-1.17951500415802"/>
    <n v="0.820484399795532"/>
    <n v="3602"/>
    <n v="3876.83032226563"/>
    <n v="274.830322265625"/>
  </r>
  <r>
    <x v="0"/>
    <x v="0"/>
    <x v="0"/>
    <x v="0"/>
    <x v="0"/>
    <x v="3577"/>
    <x v="3577"/>
    <x v="8"/>
    <n v="5.7803839445114101E-3"/>
    <n v="3.48208099603653E-3"/>
    <n v="2.2983029484748801E-3"/>
    <n v="-1"/>
    <n v="-1.19880318641663"/>
    <n v="0.198803186416626"/>
    <n v="3594"/>
    <n v="2723.26489257813"/>
    <n v="870.735107421875"/>
  </r>
  <r>
    <x v="0"/>
    <x v="0"/>
    <x v="0"/>
    <x v="0"/>
    <x v="0"/>
    <x v="3577"/>
    <x v="3577"/>
    <x v="9"/>
    <n v="-0.11214949935674701"/>
    <n v="-0.101853482425213"/>
    <n v="1.02960169315338E-2"/>
    <n v="-0.99999982118606601"/>
    <n v="0.101674042642117"/>
    <n v="1.10167384147644"/>
    <n v="3599"/>
    <n v="3938.20581054688"/>
    <n v="339.205810546875"/>
  </r>
  <r>
    <x v="0"/>
    <x v="0"/>
    <x v="0"/>
    <x v="0"/>
    <x v="0"/>
    <x v="3578"/>
    <x v="3578"/>
    <x v="0"/>
    <n v="0.113099545240402"/>
    <n v="4.3486263602972003E-2"/>
    <n v="6.9613277912139906E-2"/>
    <n v="-1.9001957844011499E-4"/>
    <n v="-9.2548265820369103E-4"/>
    <n v="7.3546310886740695E-4"/>
    <n v="1.23320996761322"/>
    <n v="1.0350975990295399"/>
    <n v="0.198112368583679"/>
  </r>
  <r>
    <x v="0"/>
    <x v="0"/>
    <x v="0"/>
    <x v="0"/>
    <x v="0"/>
    <x v="3578"/>
    <x v="3578"/>
    <x v="1"/>
    <n v="0.21786542236805001"/>
    <n v="0.191533148288727"/>
    <n v="2.6332274079322801E-2"/>
    <n v="-2.0003318786621099E-4"/>
    <n v="-4.85870521515608E-4"/>
    <n v="2.85837333649397E-4"/>
    <n v="1.23330998420715"/>
    <n v="0.83377110958099399"/>
    <n v="0.39953887462616"/>
  </r>
  <r>
    <x v="0"/>
    <x v="0"/>
    <x v="0"/>
    <x v="0"/>
    <x v="0"/>
    <x v="3578"/>
    <x v="3578"/>
    <x v="2"/>
    <n v="0.24111294746398901"/>
    <n v="0.237090975046158"/>
    <n v="4.02197241783142E-3"/>
    <n v="-4.8005586722865701E-4"/>
    <n v="-5.2250764565542297E-4"/>
    <n v="4.2451778426766402E-5"/>
    <n v="1.2325899600982699"/>
    <n v="0.78218889236450195"/>
    <n v="0.45040106773376498"/>
  </r>
  <r>
    <x v="0"/>
    <x v="0"/>
    <x v="0"/>
    <x v="0"/>
    <x v="0"/>
    <x v="3578"/>
    <x v="3578"/>
    <x v="3"/>
    <n v="9.3911990523338304E-2"/>
    <n v="0.127283319830894"/>
    <n v="3.3371329307556201E-2"/>
    <n v="-4.39882307546213E-4"/>
    <n v="-8.4476349002215998E-5"/>
    <n v="3.5540596581995498E-4"/>
    <n v="1.23275005817413"/>
    <n v="0.74475294351577803"/>
    <n v="0.48799711465835599"/>
  </r>
  <r>
    <x v="0"/>
    <x v="0"/>
    <x v="0"/>
    <x v="0"/>
    <x v="0"/>
    <x v="3578"/>
    <x v="3578"/>
    <x v="4"/>
    <n v="-0.15416671335697199"/>
    <n v="-0.12980201840400701"/>
    <n v="2.43646949529648E-2"/>
    <n v="-0.50000041723251298"/>
    <n v="0.96188122034072898"/>
    <n v="1.46188163757324"/>
    <n v="2739.75"/>
    <n v="3114.951171875"/>
    <n v="375.201171875"/>
  </r>
  <r>
    <x v="0"/>
    <x v="0"/>
    <x v="0"/>
    <x v="0"/>
    <x v="0"/>
    <x v="3578"/>
    <x v="3578"/>
    <x v="5"/>
    <n v="0.35947716236114502"/>
    <n v="0.19200663268566101"/>
    <n v="0.16747052967548401"/>
    <n v="9.75"/>
    <n v="0.14137777686119099"/>
    <n v="9.6086225509643608"/>
    <n v="2737.25"/>
    <n v="1766.39123535156"/>
    <n v="970.85876464843795"/>
  </r>
  <r>
    <x v="0"/>
    <x v="0"/>
    <x v="0"/>
    <x v="0"/>
    <x v="0"/>
    <x v="3578"/>
    <x v="3578"/>
    <x v="6"/>
    <n v="-2.8901711106300399E-2"/>
    <n v="-3.0874583870172501E-2"/>
    <n v="1.9728727638721501E-3"/>
    <n v="-1"/>
    <n v="-1.17065346240997"/>
    <n v="0.17065346240997301"/>
    <n v="3600"/>
    <n v="2630.38305664063"/>
    <n v="969.616943359375"/>
  </r>
  <r>
    <x v="0"/>
    <x v="0"/>
    <x v="0"/>
    <x v="0"/>
    <x v="0"/>
    <x v="3578"/>
    <x v="3578"/>
    <x v="7"/>
    <n v="-0.15492957830429099"/>
    <n v="-0.13701447844505299"/>
    <n v="1.7915099859237699E-2"/>
    <n v="-1.99999940395355"/>
    <n v="-9.2041298747062697E-2"/>
    <n v="1.90795814990997"/>
    <n v="3600"/>
    <n v="3876.73828125"/>
    <n v="276.73828125"/>
  </r>
  <r>
    <x v="0"/>
    <x v="0"/>
    <x v="0"/>
    <x v="0"/>
    <x v="0"/>
    <x v="3578"/>
    <x v="3578"/>
    <x v="8"/>
    <n v="-4.0462389588355997E-2"/>
    <n v="1.2245555408299E-2"/>
    <n v="5.2707944065332399E-2"/>
    <n v="-5"/>
    <n v="-0.440762668848038"/>
    <n v="4.5592374801635698"/>
    <n v="3589"/>
    <n v="2722.82421875"/>
    <n v="866.17578125"/>
  </r>
  <r>
    <x v="0"/>
    <x v="0"/>
    <x v="0"/>
    <x v="0"/>
    <x v="0"/>
    <x v="3578"/>
    <x v="3578"/>
    <x v="9"/>
    <n v="-0.15887847542762801"/>
    <n v="-9.6884585916996002E-2"/>
    <n v="6.1993889510631603E-2"/>
    <n v="-6.00000047683716"/>
    <n v="0.63334596157073997"/>
    <n v="6.6333465576171902"/>
    <n v="3593"/>
    <n v="3938.83911132813"/>
    <n v="345.839111328125"/>
  </r>
  <r>
    <x v="0"/>
    <x v="0"/>
    <x v="0"/>
    <x v="0"/>
    <x v="0"/>
    <x v="3579"/>
    <x v="3579"/>
    <x v="0"/>
    <n v="8.6606040596962003E-2"/>
    <n v="2.5464635342359501E-2"/>
    <n v="6.1141405254602398E-2"/>
    <n v="-4.6992299030534901E-4"/>
    <n v="-1.11588090658188E-3"/>
    <n v="6.4595788717269897E-4"/>
    <n v="1.2327400445938099"/>
    <n v="1.0339816808700599"/>
    <n v="0.19875836372375499"/>
  </r>
  <r>
    <x v="0"/>
    <x v="0"/>
    <x v="0"/>
    <x v="0"/>
    <x v="0"/>
    <x v="3579"/>
    <x v="3579"/>
    <x v="1"/>
    <n v="0.204972609877586"/>
    <n v="0.17705689370632199"/>
    <n v="2.79157161712646E-2"/>
    <n v="-3.3998492290265902E-4"/>
    <n v="-6.4301054226234599E-4"/>
    <n v="3.0302561935968702E-4"/>
    <n v="1.2329699993133501"/>
    <n v="0.83312809467315696"/>
    <n v="0.39984190464019798"/>
  </r>
  <r>
    <x v="0"/>
    <x v="0"/>
    <x v="0"/>
    <x v="0"/>
    <x v="0"/>
    <x v="3579"/>
    <x v="3579"/>
    <x v="2"/>
    <n v="0.27806738018989602"/>
    <n v="0.22860056161880499"/>
    <n v="4.9466818571090698E-2"/>
    <n v="-9.0002962679136504E-5"/>
    <n v="-6.1212369473651095E-4"/>
    <n v="5.2212073933333202E-4"/>
    <n v="1.23249995708466"/>
    <n v="0.78157675266265902"/>
    <n v="0.45092320442199701"/>
  </r>
  <r>
    <x v="0"/>
    <x v="0"/>
    <x v="0"/>
    <x v="0"/>
    <x v="0"/>
    <x v="3579"/>
    <x v="3579"/>
    <x v="3"/>
    <n v="0.140845581889153"/>
    <n v="0.125218451023102"/>
    <n v="1.5627130866050699E-2"/>
    <n v="5.9962272644043003E-5"/>
    <n v="-1.064672760549E-4"/>
    <n v="1.6642955597490099E-4"/>
    <n v="1.23281002044678"/>
    <n v="0.74464648962020896"/>
    <n v="0.48816353082656899"/>
  </r>
  <r>
    <x v="0"/>
    <x v="0"/>
    <x v="0"/>
    <x v="0"/>
    <x v="0"/>
    <x v="3579"/>
    <x v="3579"/>
    <x v="4"/>
    <n v="-0.17500004172325101"/>
    <n v="-0.122138261795044"/>
    <n v="5.2861779928207397E-2"/>
    <n v="-1.75"/>
    <n v="1.4217065572738601"/>
    <n v="3.1717066764831499"/>
    <n v="2738"/>
    <n v="3116.37280273438"/>
    <n v="378.372802734375"/>
  </r>
  <r>
    <x v="0"/>
    <x v="0"/>
    <x v="0"/>
    <x v="0"/>
    <x v="0"/>
    <x v="3579"/>
    <x v="3579"/>
    <x v="5"/>
    <n v="0.202614426612854"/>
    <n v="0.19201014935970301"/>
    <n v="1.06042772531509E-2"/>
    <n v="0.75"/>
    <n v="0.14157955348491699"/>
    <n v="0.60842043161392201"/>
    <n v="2738"/>
    <n v="1766.53283691406"/>
    <n v="971.46716308593705"/>
  </r>
  <r>
    <x v="0"/>
    <x v="0"/>
    <x v="0"/>
    <x v="0"/>
    <x v="0"/>
    <x v="3579"/>
    <x v="3579"/>
    <x v="6"/>
    <n v="-8.6705178022384602E-2"/>
    <n v="-6.5913297235965701E-2"/>
    <n v="2.0791880786418901E-2"/>
    <n v="-6"/>
    <n v="-4.2015023231506303"/>
    <n v="1.7984976768493699"/>
    <n v="3594"/>
    <n v="2626.181640625"/>
    <n v="967.818359375"/>
  </r>
  <r>
    <x v="0"/>
    <x v="0"/>
    <x v="0"/>
    <x v="0"/>
    <x v="0"/>
    <x v="3579"/>
    <x v="3579"/>
    <x v="7"/>
    <n v="-0.16431924700737"/>
    <n v="-0.14904610812663999"/>
    <n v="1.52731388807297E-2"/>
    <n v="-2.99999904632568"/>
    <n v="-1.3734098672866799"/>
    <n v="1.6265891790389999"/>
    <n v="3597"/>
    <n v="3875.36499023438"/>
    <n v="278.364990234375"/>
  </r>
  <r>
    <x v="0"/>
    <x v="0"/>
    <x v="0"/>
    <x v="0"/>
    <x v="0"/>
    <x v="3579"/>
    <x v="3579"/>
    <x v="8"/>
    <n v="6.3583850860595703E-2"/>
    <n v="-3.34928231313825E-3"/>
    <n v="6.6933132708072704E-2"/>
    <n v="4"/>
    <n v="-1.78971612453461"/>
    <n v="5.7897162437439"/>
    <n v="3593"/>
    <n v="2721.03442382813"/>
    <n v="871.965576171875"/>
  </r>
  <r>
    <x v="0"/>
    <x v="0"/>
    <x v="0"/>
    <x v="0"/>
    <x v="0"/>
    <x v="3579"/>
    <x v="3579"/>
    <x v="9"/>
    <n v="-7.4766322970390306E-2"/>
    <n v="-9.7848214209079701E-2"/>
    <n v="2.3081891238689398E-2"/>
    <n v="3.00000023841858"/>
    <n v="0.53023773431777999"/>
    <n v="2.4697625637054399"/>
    <n v="3596"/>
    <n v="3939.36938476563"/>
    <n v="343.369384765625"/>
  </r>
  <r>
    <x v="0"/>
    <x v="0"/>
    <x v="0"/>
    <x v="0"/>
    <x v="0"/>
    <x v="3580"/>
    <x v="3580"/>
    <x v="0"/>
    <n v="0.13676090538501701"/>
    <n v="0.12585219740867601"/>
    <n v="1.0908707976341201E-2"/>
    <n v="5.9962290833936997E-5"/>
    <n v="-5.5288022849708802E-5"/>
    <n v="1.1525031004566701E-4"/>
    <n v="1.23280000686646"/>
    <n v="1.0339263677596999"/>
    <n v="0.19887363910674999"/>
  </r>
  <r>
    <x v="0"/>
    <x v="0"/>
    <x v="0"/>
    <x v="0"/>
    <x v="0"/>
    <x v="3580"/>
    <x v="3580"/>
    <x v="1"/>
    <n v="0.29064279794692999"/>
    <n v="0.22850146889686601"/>
    <n v="6.2141329050064101E-2"/>
    <n v="5.8996659936383399E-4"/>
    <n v="-8.4578707173932303E-5"/>
    <n v="6.7454529926180796E-4"/>
    <n v="1.23355996608734"/>
    <n v="0.83304351568222001"/>
    <n v="0.40051645040512102"/>
  </r>
  <r>
    <x v="0"/>
    <x v="0"/>
    <x v="0"/>
    <x v="0"/>
    <x v="0"/>
    <x v="3580"/>
    <x v="3580"/>
    <x v="2"/>
    <n v="0.27996480464935303"/>
    <n v="0.27779167890548701"/>
    <n v="2.1731257438659698E-3"/>
    <n v="-6.9975707447156297E-5"/>
    <n v="-9.2912981926929206E-5"/>
    <n v="2.2937274479772899E-5"/>
    <n v="1.2324299812316899"/>
    <n v="0.78148382902145397"/>
    <n v="0.45094615221023598"/>
  </r>
  <r>
    <x v="0"/>
    <x v="0"/>
    <x v="0"/>
    <x v="0"/>
    <x v="0"/>
    <x v="3580"/>
    <x v="3580"/>
    <x v="3"/>
    <n v="0.13709582388401001"/>
    <n v="0.125590115785599"/>
    <n v="1.15057080984116E-2"/>
    <n v="2.0027204300276901E-5"/>
    <n v="-1.02509031421505E-4"/>
    <n v="1.2253623572178201E-4"/>
    <n v="1.2328300476074201"/>
    <n v="0.74454396963119496"/>
    <n v="0.48828607797622697"/>
  </r>
  <r>
    <x v="0"/>
    <x v="0"/>
    <x v="0"/>
    <x v="0"/>
    <x v="0"/>
    <x v="3580"/>
    <x v="3580"/>
    <x v="4"/>
    <n v="-7.0833370089530903E-2"/>
    <n v="-0.14146997034549699"/>
    <n v="7.06366002559662E-2"/>
    <n v="4.5"/>
    <n v="0.26180416345596302"/>
    <n v="4.2381958961486799"/>
    <n v="2742.5"/>
    <n v="3116.63452148438"/>
    <n v="374.134521484375"/>
  </r>
  <r>
    <x v="0"/>
    <x v="0"/>
    <x v="0"/>
    <x v="0"/>
    <x v="0"/>
    <x v="3580"/>
    <x v="3580"/>
    <x v="5"/>
    <n v="0.163398742675781"/>
    <n v="0.18529468774795499"/>
    <n v="2.18959450721741E-2"/>
    <n v="-1.5"/>
    <n v="-0.24372006952762601"/>
    <n v="1.25627994537354"/>
    <n v="2736.5"/>
    <n v="1766.2890625"/>
    <n v="970.2109375"/>
  </r>
  <r>
    <x v="0"/>
    <x v="0"/>
    <x v="0"/>
    <x v="0"/>
    <x v="0"/>
    <x v="3580"/>
    <x v="3580"/>
    <x v="6"/>
    <n v="1.7341062426567098E-2"/>
    <n v="5.6392676196992397E-3"/>
    <n v="1.1701794341206599E-2"/>
    <n v="3"/>
    <n v="1.9877947568893399"/>
    <n v="1.0122052431106601"/>
    <n v="3597"/>
    <n v="2628.16943359375"/>
    <n v="968.83056640625"/>
  </r>
  <r>
    <x v="0"/>
    <x v="0"/>
    <x v="0"/>
    <x v="0"/>
    <x v="0"/>
    <x v="3580"/>
    <x v="3580"/>
    <x v="7"/>
    <n v="-7.0422537624835996E-2"/>
    <n v="-0.12534175813198101"/>
    <n v="5.49192205071449E-2"/>
    <n v="7.00000047683716"/>
    <n v="1.1511033773422199"/>
    <n v="5.8488969802856401"/>
    <n v="3604"/>
    <n v="3876.51611328125"/>
    <n v="272.51611328125"/>
  </r>
  <r>
    <x v="0"/>
    <x v="0"/>
    <x v="0"/>
    <x v="0"/>
    <x v="0"/>
    <x v="3580"/>
    <x v="3580"/>
    <x v="8"/>
    <n v="5.2023157477378797E-2"/>
    <n v="2.6003945618867898E-2"/>
    <n v="2.6019211858510999E-2"/>
    <n v="3"/>
    <n v="0.74933815002441395"/>
    <n v="2.2506618499755899"/>
    <n v="3596"/>
    <n v="2721.78369140625"/>
    <n v="874.21630859375"/>
  </r>
  <r>
    <x v="0"/>
    <x v="0"/>
    <x v="0"/>
    <x v="0"/>
    <x v="0"/>
    <x v="3580"/>
    <x v="3580"/>
    <x v="9"/>
    <n v="-9.3457914888858795E-2"/>
    <n v="-0.100970432162285"/>
    <n v="7.5125172734260602E-3"/>
    <n v="0.99999982118606601"/>
    <n v="0.19616042077541401"/>
    <n v="0.80383938550949097"/>
    <n v="3597"/>
    <n v="3939.5654296875"/>
    <n v="342.5654296875"/>
  </r>
  <r>
    <x v="0"/>
    <x v="0"/>
    <x v="0"/>
    <x v="0"/>
    <x v="0"/>
    <x v="3581"/>
    <x v="3581"/>
    <x v="0"/>
    <n v="0.13486528396606401"/>
    <n v="0.171687796711922"/>
    <n v="3.6822512745857197E-2"/>
    <n v="3.9935082895681303E-5"/>
    <n v="4.2896429658867403E-4"/>
    <n v="3.8902921369299298E-4"/>
    <n v="1.2328399419784499"/>
    <n v="1.0343552827835101"/>
    <n v="0.19848465919494601"/>
  </r>
  <r>
    <x v="0"/>
    <x v="0"/>
    <x v="0"/>
    <x v="0"/>
    <x v="0"/>
    <x v="3581"/>
    <x v="3581"/>
    <x v="1"/>
    <n v="0.21695391833782199"/>
    <n v="0.243182078003883"/>
    <n v="2.6228159666061401E-2"/>
    <n v="-2.0992758800275599E-4"/>
    <n v="7.4779585702344802E-5"/>
    <n v="2.8470717370510101E-4"/>
    <n v="1.2333500385284399"/>
    <n v="0.83311831951141402"/>
    <n v="0.40023171901702898"/>
  </r>
  <r>
    <x v="0"/>
    <x v="0"/>
    <x v="0"/>
    <x v="0"/>
    <x v="0"/>
    <x v="3581"/>
    <x v="3581"/>
    <x v="2"/>
    <n v="0.21932655572891199"/>
    <n v="0.29087087512016302"/>
    <n v="7.1544319391250596E-2"/>
    <n v="-7.1001058677211404E-4"/>
    <n v="4.5137530833017101E-5"/>
    <n v="7.5514812488108895E-4"/>
    <n v="1.2317199707031301"/>
    <n v="0.78152894973754905"/>
    <n v="0.45019102096557601"/>
  </r>
  <r>
    <x v="0"/>
    <x v="0"/>
    <x v="0"/>
    <x v="0"/>
    <x v="0"/>
    <x v="3581"/>
    <x v="3581"/>
    <x v="3"/>
    <n v="4.9765542149543797E-2"/>
    <n v="0.11913073062896699"/>
    <n v="6.9365188479423495E-2"/>
    <n v="-9.1004371643066395E-4"/>
    <n v="-1.7130174092017101E-4"/>
    <n v="7.3874194640666203E-4"/>
    <n v="1.2319200038909901"/>
    <n v="0.74437266588211104"/>
    <n v="0.487547338008881"/>
  </r>
  <r>
    <x v="0"/>
    <x v="0"/>
    <x v="0"/>
    <x v="0"/>
    <x v="0"/>
    <x v="3581"/>
    <x v="3581"/>
    <x v="4"/>
    <n v="-0.15833337604999501"/>
    <n v="-0.14266911149024999"/>
    <n v="1.5664264559745799E-2"/>
    <n v="-0.75000011920928999"/>
    <n v="0.18985567986965199"/>
    <n v="0.93985581398010298"/>
    <n v="2741.75"/>
    <n v="3116.82446289063"/>
    <n v="375.074462890625"/>
  </r>
  <r>
    <x v="0"/>
    <x v="0"/>
    <x v="0"/>
    <x v="0"/>
    <x v="0"/>
    <x v="3581"/>
    <x v="3581"/>
    <x v="5"/>
    <n v="0.189542531967163"/>
    <n v="0.18157847225665999"/>
    <n v="7.9640597105026193E-3"/>
    <n v="0"/>
    <n v="-0.45693793892860401"/>
    <n v="0.45693793892860401"/>
    <n v="2736.5"/>
    <n v="1765.83215332031"/>
    <n v="970.66784667968795"/>
  </r>
  <r>
    <x v="0"/>
    <x v="0"/>
    <x v="0"/>
    <x v="0"/>
    <x v="0"/>
    <x v="3581"/>
    <x v="3581"/>
    <x v="6"/>
    <n v="-2.8901711106300399E-2"/>
    <n v="8.3001041784882493E-3"/>
    <n v="3.7201814353465999E-2"/>
    <n v="-1"/>
    <n v="2.21795701980591"/>
    <n v="3.21795701980591"/>
    <n v="3596"/>
    <n v="2630.38745117187"/>
    <n v="965.612548828125"/>
  </r>
  <r>
    <x v="0"/>
    <x v="0"/>
    <x v="0"/>
    <x v="0"/>
    <x v="0"/>
    <x v="3581"/>
    <x v="3581"/>
    <x v="7"/>
    <n v="-0.201877951622009"/>
    <n v="-0.12271381914615601"/>
    <n v="7.9164132475852994E-2"/>
    <n v="-7.00000095367432"/>
    <n v="1.4309788942337001"/>
    <n v="8.4309797286987305"/>
    <n v="3597"/>
    <n v="3877.94702148437"/>
    <n v="280.947021484375"/>
  </r>
  <r>
    <x v="0"/>
    <x v="0"/>
    <x v="0"/>
    <x v="0"/>
    <x v="0"/>
    <x v="3581"/>
    <x v="3581"/>
    <x v="8"/>
    <n v="-0.121387243270874"/>
    <n v="2.5867940858006502E-2"/>
    <n v="0.14725518226623499"/>
    <n v="-12"/>
    <n v="0.737573683261871"/>
    <n v="12.7375736236572"/>
    <n v="3584"/>
    <n v="2722.52124023438"/>
    <n v="861.478759765625"/>
  </r>
  <r>
    <x v="0"/>
    <x v="0"/>
    <x v="0"/>
    <x v="0"/>
    <x v="0"/>
    <x v="3581"/>
    <x v="3581"/>
    <x v="9"/>
    <n v="-0.22429902851581601"/>
    <n v="-9.9887132644653306E-2"/>
    <n v="0.124411895871162"/>
    <n v="-13"/>
    <n v="0.31207346916198703"/>
    <n v="13.3120737075806"/>
    <n v="3584"/>
    <n v="3939.87744140625"/>
    <n v="355.87744140625"/>
  </r>
  <r>
    <x v="0"/>
    <x v="0"/>
    <x v="0"/>
    <x v="0"/>
    <x v="0"/>
    <x v="3582"/>
    <x v="3582"/>
    <x v="0"/>
    <n v="4.3063268065452603E-2"/>
    <n v="-1.36857721954584E-2"/>
    <n v="5.6749038398265797E-2"/>
    <n v="-9.2995166778564496E-4"/>
    <n v="-1.5295043122023301E-3"/>
    <n v="5.9955264441668998E-4"/>
    <n v="1.2319099903106701"/>
    <n v="1.03282582759857"/>
    <n v="0.199084162712097"/>
  </r>
  <r>
    <x v="0"/>
    <x v="0"/>
    <x v="0"/>
    <x v="0"/>
    <x v="0"/>
    <x v="3503"/>
    <x v="3503"/>
    <x v="2"/>
    <n v="1.3739347457885701E-2"/>
    <n v="0.13420699536800401"/>
    <n v="0.12046764791011801"/>
    <n v="-2.8799772262573199E-3"/>
    <n v="-1.60844495985657E-3"/>
    <n v="1.2715322664007499E-3"/>
    <n v="1.2279700040817301"/>
    <n v="0.77275139093399003"/>
    <n v="0.45521861314773598"/>
  </r>
  <r>
    <x v="0"/>
    <x v="0"/>
    <x v="0"/>
    <x v="0"/>
    <x v="0"/>
    <x v="3503"/>
    <x v="3503"/>
    <x v="3"/>
    <n v="-9.7650483250617995E-2"/>
    <n v="0.12676534056663499"/>
    <n v="0.224415823817253"/>
    <n v="-2.4800300598144501E-3"/>
    <n v="-8.9992841822095202E-5"/>
    <n v="2.3900372907519301E-3"/>
    <n v="1.2283799648284901"/>
    <n v="0.735467970371246"/>
    <n v="0.49291199445724498"/>
  </r>
  <r>
    <x v="0"/>
    <x v="0"/>
    <x v="0"/>
    <x v="0"/>
    <x v="0"/>
    <x v="3503"/>
    <x v="3503"/>
    <x v="4"/>
    <n v="-4.1666924953460702E-3"/>
    <n v="-0.13487699627876301"/>
    <n v="0.130710303783417"/>
    <n v="8.5"/>
    <n v="0.65738254785537698"/>
    <n v="7.8426175117492702"/>
    <n v="2774"/>
    <n v="3132.68774414062"/>
    <n v="358.687744140625"/>
  </r>
  <r>
    <x v="0"/>
    <x v="0"/>
    <x v="0"/>
    <x v="0"/>
    <x v="0"/>
    <x v="3503"/>
    <x v="3503"/>
    <x v="5"/>
    <n v="0.21132902801036799"/>
    <n v="0.18157453835010501"/>
    <n v="2.97544896602631E-2"/>
    <n v="1.25000023841858"/>
    <n v="-0.45716363191604598"/>
    <n v="1.70716381072998"/>
    <n v="2765"/>
    <n v="1753.08142089844"/>
    <n v="1011.91857910156"/>
  </r>
  <r>
    <x v="0"/>
    <x v="0"/>
    <x v="0"/>
    <x v="0"/>
    <x v="0"/>
    <x v="3503"/>
    <x v="3503"/>
    <x v="6"/>
    <n v="-4.0462404489517198E-2"/>
    <n v="-3.4222882241010701E-2"/>
    <n v="6.2395222485065504E-3"/>
    <n v="-2"/>
    <n v="-1.4602813720703101"/>
    <n v="0.53971862792968806"/>
    <n v="3608"/>
    <n v="2617.70336914063"/>
    <n v="990.296630859375"/>
  </r>
  <r>
    <x v="0"/>
    <x v="0"/>
    <x v="0"/>
    <x v="0"/>
    <x v="0"/>
    <x v="3503"/>
    <x v="3503"/>
    <x v="7"/>
    <n v="-0.18309859931469"/>
    <n v="-0.13805370032787301"/>
    <n v="4.5044898986816399E-2"/>
    <n v="-5"/>
    <n v="-0.20271842181682601"/>
    <n v="4.7972817420959499"/>
    <n v="3609"/>
    <n v="3888.796875"/>
    <n v="279.796875"/>
  </r>
  <r>
    <x v="0"/>
    <x v="0"/>
    <x v="0"/>
    <x v="0"/>
    <x v="0"/>
    <x v="3503"/>
    <x v="3503"/>
    <x v="8"/>
    <n v="-2.8901696205139198E-2"/>
    <n v="1.0389489121735099E-2"/>
    <n v="3.9291184395551702E-2"/>
    <n v="-4"/>
    <n v="-0.60131239891052202"/>
    <n v="3.3986876010894802"/>
    <n v="3604"/>
    <n v="2709.64697265625"/>
    <n v="894.35302734375"/>
  </r>
  <r>
    <x v="0"/>
    <x v="0"/>
    <x v="0"/>
    <x v="0"/>
    <x v="0"/>
    <x v="3503"/>
    <x v="3503"/>
    <x v="9"/>
    <n v="-0.13084109127521501"/>
    <n v="-9.6106901764869704E-2"/>
    <n v="3.4734189510345501E-2"/>
    <n v="-3.00000023841858"/>
    <n v="0.716558218002319"/>
    <n v="3.7165584564209002"/>
    <n v="3608"/>
    <n v="3951.6630859375"/>
    <n v="343.6630859375"/>
  </r>
  <r>
    <x v="0"/>
    <x v="0"/>
    <x v="0"/>
    <x v="0"/>
    <x v="0"/>
    <x v="3583"/>
    <x v="3583"/>
    <x v="0"/>
    <n v="-0.10175961256027199"/>
    <n v="-0.26354312896728499"/>
    <n v="0.16178351640701299"/>
    <n v="-2.4600028991699201E-3"/>
    <n v="-4.1692429222166504E-3"/>
    <n v="1.70924002304673E-3"/>
    <n v="1.2283899784088099"/>
    <n v="1.02573561668396"/>
    <n v="0.20265436172485399"/>
  </r>
  <r>
    <x v="0"/>
    <x v="0"/>
    <x v="0"/>
    <x v="0"/>
    <x v="0"/>
    <x v="3583"/>
    <x v="3583"/>
    <x v="1"/>
    <n v="6.0340315103530898E-2"/>
    <n v="4.8670783638954197E-2"/>
    <n v="1.16695314645767E-2"/>
    <n v="-1.90997123718262E-3"/>
    <n v="-2.0366441458463699E-3"/>
    <n v="1.2667290866374999E-4"/>
    <n v="1.2290500402450599"/>
    <n v="0.82315170764923096"/>
    <n v="0.40589833259582497"/>
  </r>
  <r>
    <x v="0"/>
    <x v="0"/>
    <x v="0"/>
    <x v="0"/>
    <x v="0"/>
    <x v="3583"/>
    <x v="3583"/>
    <x v="2"/>
    <n v="0.100896224379539"/>
    <n v="9.5311969518661499E-2"/>
    <n v="5.5842548608779899E-3"/>
    <n v="-1.9600391387939501E-3"/>
    <n v="-2.0189806818962102E-3"/>
    <n v="5.8941543102264398E-5"/>
    <n v="1.2260099649429299"/>
    <n v="0.770732402801514"/>
    <n v="0.45527756214141801"/>
  </r>
  <r>
    <x v="0"/>
    <x v="0"/>
    <x v="0"/>
    <x v="0"/>
    <x v="0"/>
    <x v="3583"/>
    <x v="3583"/>
    <x v="3"/>
    <n v="-7.4166893959045396E-2"/>
    <n v="0.13365916907787301"/>
    <n v="0.207826063036919"/>
    <n v="-2.2299289703369102E-3"/>
    <n v="-1.65733035828453E-5"/>
    <n v="2.21335561946034E-3"/>
    <n v="1.2261500358581501"/>
    <n v="0.735451400279999"/>
    <n v="0.49069863557815602"/>
  </r>
  <r>
    <x v="0"/>
    <x v="0"/>
    <x v="0"/>
    <x v="0"/>
    <x v="0"/>
    <x v="3583"/>
    <x v="3583"/>
    <x v="4"/>
    <n v="-7.5000032782554599E-2"/>
    <n v="-0.128766909241676"/>
    <n v="5.3766876459121697E-2"/>
    <n v="4.25"/>
    <n v="1.02398777008057"/>
    <n v="3.22601222991943"/>
    <n v="2778.25"/>
    <n v="3133.71166992188"/>
    <n v="355.461669921875"/>
  </r>
  <r>
    <x v="0"/>
    <x v="0"/>
    <x v="0"/>
    <x v="0"/>
    <x v="0"/>
    <x v="3583"/>
    <x v="3583"/>
    <x v="5"/>
    <n v="0.315904200077057"/>
    <n v="0.18614043295383501"/>
    <n v="0.12976376712322199"/>
    <n v="7.25000095367432"/>
    <n v="-0.19519543647766099"/>
    <n v="7.4451961517334002"/>
    <n v="2772.25"/>
    <n v="1752.88623046875"/>
    <n v="1019.36376953125"/>
  </r>
  <r>
    <x v="0"/>
    <x v="0"/>
    <x v="0"/>
    <x v="0"/>
    <x v="0"/>
    <x v="3583"/>
    <x v="3583"/>
    <x v="6"/>
    <n v="-5.7803243398666399E-3"/>
    <n v="-5.3446840494871098E-2"/>
    <n v="4.7666516155004501E-2"/>
    <n v="1"/>
    <n v="-3.1231536865234402"/>
    <n v="4.1231536865234402"/>
    <n v="3609"/>
    <n v="2614.58032226563"/>
    <n v="994.419677734375"/>
  </r>
  <r>
    <x v="0"/>
    <x v="0"/>
    <x v="0"/>
    <x v="0"/>
    <x v="0"/>
    <x v="3583"/>
    <x v="3583"/>
    <x v="7"/>
    <n v="-5.16432002186775E-2"/>
    <n v="-0.14304606616497001"/>
    <n v="9.1402865946292905E-2"/>
    <n v="9"/>
    <n v="-0.73440539836883501"/>
    <n v="9.7344055175781303"/>
    <n v="3618"/>
    <n v="3888.0625"/>
    <n v="270.0625"/>
  </r>
  <r>
    <x v="0"/>
    <x v="0"/>
    <x v="0"/>
    <x v="0"/>
    <x v="0"/>
    <x v="3583"/>
    <x v="3583"/>
    <x v="8"/>
    <n v="5.2023157477378797E-2"/>
    <n v="4.23235632479191E-3"/>
    <n v="4.77908030152321E-2"/>
    <n v="3"/>
    <n v="-1.133904337883"/>
    <n v="4.1339044570922896"/>
    <n v="3607"/>
    <n v="2708.51318359375"/>
    <n v="898.48681640625"/>
  </r>
  <r>
    <x v="0"/>
    <x v="0"/>
    <x v="0"/>
    <x v="0"/>
    <x v="0"/>
    <x v="3583"/>
    <x v="3583"/>
    <x v="9"/>
    <n v="-1.8691562116146102E-2"/>
    <n v="-9.5422446727752699E-2"/>
    <n v="7.6730884611606598E-2"/>
    <n v="9"/>
    <n v="0.789794862270355"/>
    <n v="8.210205078125"/>
    <n v="3617"/>
    <n v="3952.45288085938"/>
    <n v="335.452880859375"/>
  </r>
  <r>
    <x v="0"/>
    <x v="0"/>
    <x v="0"/>
    <x v="0"/>
    <x v="0"/>
    <x v="3584"/>
    <x v="3584"/>
    <x v="0"/>
    <n v="-8.0930396914482103E-2"/>
    <n v="-0.210004612803459"/>
    <n v="0.129074215888977"/>
    <n v="-2.2399425506591801E-3"/>
    <n v="-3.6036097444593902E-3"/>
    <n v="1.3636671938002101E-3"/>
    <n v="1.2261500358581501"/>
    <n v="1.0221320390701301"/>
    <n v="0.20401799678802501"/>
  </r>
  <r>
    <x v="0"/>
    <x v="0"/>
    <x v="0"/>
    <x v="0"/>
    <x v="0"/>
    <x v="3584"/>
    <x v="3584"/>
    <x v="1"/>
    <n v="0.15705835819244399"/>
    <n v="7.4043229222297696E-2"/>
    <n v="8.3015128970146193E-2"/>
    <n v="-8.6009502410888704E-4"/>
    <n v="-1.7612258670851599E-3"/>
    <n v="9.01130842976272E-4"/>
    <n v="1.2281899452209499"/>
    <n v="0.82139050960540805"/>
    <n v="0.40679943561553999"/>
  </r>
  <r>
    <x v="0"/>
    <x v="0"/>
    <x v="0"/>
    <x v="0"/>
    <x v="0"/>
    <x v="3584"/>
    <x v="3584"/>
    <x v="2"/>
    <n v="0.294172823429108"/>
    <n v="0.109965868294239"/>
    <n v="0.184206962585449"/>
    <n v="7.9989491496235105E-5"/>
    <n v="-1.86430930625647E-3"/>
    <n v="1.94429885596037E-3"/>
    <n v="1.22608995437622"/>
    <n v="0.768868088722229"/>
    <n v="0.45722186565399198"/>
  </r>
  <r>
    <x v="0"/>
    <x v="0"/>
    <x v="0"/>
    <x v="0"/>
    <x v="0"/>
    <x v="3584"/>
    <x v="3584"/>
    <x v="3"/>
    <n v="0.306103765964508"/>
    <n v="0.13047677278518699"/>
    <n v="0.17562699317932101"/>
    <n v="1.8199683399871E-3"/>
    <n v="-5.0465947424527298E-5"/>
    <n v="1.8704342655837499E-3"/>
    <n v="1.2279700040817301"/>
    <n v="0.73540091514587402"/>
    <n v="0.492569088935852"/>
  </r>
  <r>
    <x v="0"/>
    <x v="0"/>
    <x v="0"/>
    <x v="0"/>
    <x v="0"/>
    <x v="3584"/>
    <x v="3584"/>
    <x v="4"/>
    <n v="-0.14166671037674"/>
    <n v="-0.11908812075853301"/>
    <n v="2.2578589618206E-2"/>
    <n v="0.24999974668026001"/>
    <n v="1.60471510887146"/>
    <n v="1.35471534729004"/>
    <n v="2778.5"/>
    <n v="3135.31640625"/>
    <n v="356.81640625"/>
  </r>
  <r>
    <x v="0"/>
    <x v="0"/>
    <x v="0"/>
    <x v="0"/>
    <x v="0"/>
    <x v="3584"/>
    <x v="3584"/>
    <x v="5"/>
    <n v="0.233115524053574"/>
    <n v="0.189721450209618"/>
    <n v="4.3394073843956001E-2"/>
    <n v="2.50000047683716"/>
    <n v="1.0265434160828601E-2"/>
    <n v="2.48973512649536"/>
    <n v="2774.75"/>
    <n v="1752.896484375"/>
    <n v="1021.853515625"/>
  </r>
  <r>
    <x v="0"/>
    <x v="0"/>
    <x v="0"/>
    <x v="0"/>
    <x v="0"/>
    <x v="3584"/>
    <x v="3584"/>
    <x v="6"/>
    <n v="8.6705222725868197E-2"/>
    <n v="5.9238299727439901E-2"/>
    <n v="2.74669229984283E-2"/>
    <n v="9"/>
    <n v="6.6241111755371103"/>
    <n v="2.3758888244628902"/>
    <n v="3618"/>
    <n v="2621.20434570312"/>
    <n v="996.795654296875"/>
  </r>
  <r>
    <x v="0"/>
    <x v="0"/>
    <x v="0"/>
    <x v="0"/>
    <x v="0"/>
    <x v="3584"/>
    <x v="3584"/>
    <x v="7"/>
    <n v="1.4084503054618801E-2"/>
    <n v="-0.102797843515873"/>
    <n v="0.116882346570492"/>
    <n v="16"/>
    <n v="3.55203032493591"/>
    <n v="12.447969436645501"/>
    <n v="3634"/>
    <n v="3891.61450195312"/>
    <n v="257.614501953125"/>
  </r>
  <r>
    <x v="0"/>
    <x v="0"/>
    <x v="0"/>
    <x v="0"/>
    <x v="0"/>
    <x v="3584"/>
    <x v="3584"/>
    <x v="8"/>
    <n v="0.13294801115989699"/>
    <n v="4.7760780900716802E-2"/>
    <n v="8.5187226533889798E-2"/>
    <n v="10"/>
    <n v="2.63130450248718"/>
    <n v="7.3686952590942401"/>
    <n v="3617"/>
    <n v="2711.14453125"/>
    <n v="905.85546875"/>
  </r>
  <r>
    <x v="0"/>
    <x v="0"/>
    <x v="0"/>
    <x v="0"/>
    <x v="0"/>
    <x v="3584"/>
    <x v="3584"/>
    <x v="9"/>
    <n v="4.6728998422622701E-2"/>
    <n v="-9.6080765128135695E-2"/>
    <n v="0.142809763550758"/>
    <n v="16"/>
    <n v="0.719354808330536"/>
    <n v="15.2806453704834"/>
    <n v="3633"/>
    <n v="3953.17211914062"/>
    <n v="320.172119140625"/>
  </r>
  <r>
    <x v="0"/>
    <x v="0"/>
    <x v="0"/>
    <x v="0"/>
    <x v="0"/>
    <x v="3585"/>
    <x v="3585"/>
    <x v="0"/>
    <n v="0.30619293451309199"/>
    <n v="0.39029082655906699"/>
    <n v="8.4097892045974704E-2"/>
    <n v="1.85000884812325E-3"/>
    <n v="2.7385016437619899E-3"/>
    <n v="8.8849279563873995E-4"/>
    <n v="1.22800004482269"/>
    <n v="1.0248705148696899"/>
    <n v="0.20312952995300301"/>
  </r>
  <r>
    <x v="0"/>
    <x v="0"/>
    <x v="0"/>
    <x v="0"/>
    <x v="0"/>
    <x v="3585"/>
    <x v="3585"/>
    <x v="1"/>
    <n v="0.358818769454956"/>
    <n v="0.35071516036987299"/>
    <n v="8.1036090850830095E-3"/>
    <n v="1.3300180435180701E-3"/>
    <n v="1.2420532293617699E-3"/>
    <n v="8.7964814156293896E-5"/>
    <n v="1.22951996326447"/>
    <n v="0.82263255119323697"/>
    <n v="0.40688741207122803"/>
  </r>
  <r>
    <x v="0"/>
    <x v="0"/>
    <x v="0"/>
    <x v="0"/>
    <x v="0"/>
    <x v="3585"/>
    <x v="3585"/>
    <x v="2"/>
    <n v="0.44671145081520103"/>
    <n v="0.39261981844902"/>
    <n v="5.4091632366180399E-2"/>
    <n v="1.6900299815461001E-3"/>
    <n v="1.1190945515409099E-3"/>
    <n v="5.7093543000519297E-4"/>
    <n v="1.2277799844741799"/>
    <n v="0.76998716592788696"/>
    <n v="0.457792818546295"/>
  </r>
  <r>
    <x v="0"/>
    <x v="0"/>
    <x v="0"/>
    <x v="0"/>
    <x v="0"/>
    <x v="3585"/>
    <x v="3585"/>
    <x v="3"/>
    <n v="0.24413752555847201"/>
    <n v="0.121667698025703"/>
    <n v="0.122469827532768"/>
    <n v="1.1600254802033301E-3"/>
    <n v="-1.44282937981188E-4"/>
    <n v="1.3043084181845199E-3"/>
    <n v="1.2291300296783401"/>
    <n v="0.73525661230087302"/>
    <n v="0.49387341737747198"/>
  </r>
  <r>
    <x v="0"/>
    <x v="0"/>
    <x v="0"/>
    <x v="0"/>
    <x v="0"/>
    <x v="3585"/>
    <x v="3585"/>
    <x v="4"/>
    <n v="-0.133333370089531"/>
    <n v="-0.13357648253440901"/>
    <n v="2.43112444877625E-4"/>
    <n v="0.75000011920928999"/>
    <n v="0.73541337251663197"/>
    <n v="1.45867466926575E-2"/>
    <n v="2779.25"/>
    <n v="3136.0517578125"/>
    <n v="356.8017578125"/>
  </r>
  <r>
    <x v="0"/>
    <x v="0"/>
    <x v="0"/>
    <x v="0"/>
    <x v="0"/>
    <x v="3585"/>
    <x v="3585"/>
    <x v="5"/>
    <n v="0.176470637321472"/>
    <n v="0.190642699599266"/>
    <n v="1.41720622777939E-2"/>
    <n v="-0.75"/>
    <n v="6.3122116029262501E-2"/>
    <n v="0.81312209367752097"/>
    <n v="2774"/>
    <n v="1752.95959472656"/>
    <n v="1021.04040527344"/>
  </r>
  <r>
    <x v="0"/>
    <x v="0"/>
    <x v="0"/>
    <x v="0"/>
    <x v="0"/>
    <x v="3585"/>
    <x v="3585"/>
    <x v="6"/>
    <n v="0.14450868964195299"/>
    <n v="0.102009408175945"/>
    <n v="4.2499281466007198E-2"/>
    <n v="14"/>
    <n v="10.3238124847412"/>
    <n v="3.67618751525879"/>
    <n v="3632"/>
    <n v="2631.52807617187"/>
    <n v="1000.47192382813"/>
  </r>
  <r>
    <x v="0"/>
    <x v="0"/>
    <x v="0"/>
    <x v="0"/>
    <x v="0"/>
    <x v="3585"/>
    <x v="3585"/>
    <x v="7"/>
    <n v="-7.9812213778495802E-2"/>
    <n v="-9.1446951031684903E-2"/>
    <n v="1.1634737253189101E-2"/>
    <n v="6"/>
    <n v="4.7609004974365199"/>
    <n v="1.2390995025634799"/>
    <n v="3640"/>
    <n v="3896.37548828125"/>
    <n v="256.37548828125"/>
  </r>
  <r>
    <x v="0"/>
    <x v="0"/>
    <x v="0"/>
    <x v="0"/>
    <x v="0"/>
    <x v="3585"/>
    <x v="3585"/>
    <x v="8"/>
    <n v="0.16763009130954701"/>
    <n v="6.3717946410179097E-2"/>
    <n v="0.10391214489936799"/>
    <n v="13"/>
    <n v="4.0115990638732901"/>
    <n v="8.9884014129638707"/>
    <n v="3630"/>
    <n v="2715.15625"/>
    <n v="914.84375"/>
  </r>
  <r>
    <x v="0"/>
    <x v="0"/>
    <x v="0"/>
    <x v="0"/>
    <x v="0"/>
    <x v="3585"/>
    <x v="3585"/>
    <x v="9"/>
    <n v="-8.4112122654914898E-2"/>
    <n v="-0.10133763402700401"/>
    <n v="1.72255113720894E-2"/>
    <n v="1.99999964237213"/>
    <n v="0.15686982870101901"/>
    <n v="1.8431298732757599"/>
    <n v="3635"/>
    <n v="3953.3291015625"/>
    <n v="318.3291015625"/>
  </r>
  <r>
    <x v="0"/>
    <x v="0"/>
    <x v="0"/>
    <x v="0"/>
    <x v="0"/>
    <x v="3586"/>
    <x v="3586"/>
    <x v="0"/>
    <n v="0.237093210220337"/>
    <n v="0.25312033295631398"/>
    <n v="1.6027122735977201E-2"/>
    <n v="1.1199713917449099E-3"/>
    <n v="1.2892977101728301E-3"/>
    <n v="1.6932631842791999E-4"/>
    <n v="1.22912001609802"/>
    <n v="1.0261597633361801"/>
    <n v="0.20296025276184099"/>
  </r>
  <r>
    <x v="0"/>
    <x v="0"/>
    <x v="0"/>
    <x v="0"/>
    <x v="0"/>
    <x v="3586"/>
    <x v="3586"/>
    <x v="1"/>
    <n v="0.19944868981838201"/>
    <n v="0.27047941088676503"/>
    <n v="7.1030721068382305E-2"/>
    <n v="-3.9994716644287099E-4"/>
    <n v="3.7109266850166001E-4"/>
    <n v="7.71039864048362E-4"/>
    <n v="1.22912001609802"/>
    <n v="0.823003649711609"/>
    <n v="0.40611636638641402"/>
  </r>
  <r>
    <x v="0"/>
    <x v="0"/>
    <x v="0"/>
    <x v="0"/>
    <x v="0"/>
    <x v="3586"/>
    <x v="3586"/>
    <x v="2"/>
    <n v="0.27901607751846302"/>
    <n v="0.32234403491020203"/>
    <n v="4.3327957391738899E-2"/>
    <n v="-7.9989491496235105E-5"/>
    <n v="3.7733576027676501E-4"/>
    <n v="4.5732525177299998E-4"/>
    <n v="1.22769999504089"/>
    <n v="0.77036452293395996"/>
    <n v="0.45733547210693398"/>
  </r>
  <r>
    <x v="0"/>
    <x v="0"/>
    <x v="0"/>
    <x v="0"/>
    <x v="0"/>
    <x v="3586"/>
    <x v="3586"/>
    <x v="3"/>
    <n v="0.112672001123428"/>
    <n v="0.110987558960915"/>
    <n v="1.6844421625137301E-3"/>
    <n v="-2.40087465499528E-4"/>
    <n v="-2.5802684831432998E-4"/>
    <n v="1.7939382814802199E-5"/>
    <n v="1.2288899421691899"/>
    <n v="0.73499858379364003"/>
    <n v="0.49389135837554898"/>
  </r>
  <r>
    <x v="0"/>
    <x v="0"/>
    <x v="0"/>
    <x v="0"/>
    <x v="0"/>
    <x v="3586"/>
    <x v="3586"/>
    <x v="4"/>
    <n v="-0.18333336710929901"/>
    <n v="-0.13574430346489"/>
    <n v="4.7589063644409201E-2"/>
    <n v="-2.24999952316284"/>
    <n v="0.60534411668777499"/>
    <n v="2.8553435802459699"/>
    <n v="2777"/>
    <n v="3136.65698242188"/>
    <n v="359.656982421875"/>
  </r>
  <r>
    <x v="0"/>
    <x v="0"/>
    <x v="0"/>
    <x v="0"/>
    <x v="0"/>
    <x v="3586"/>
    <x v="3586"/>
    <x v="5"/>
    <n v="0.19389982521533999"/>
    <n v="0.18313205242156999"/>
    <n v="1.07677727937698E-2"/>
    <n v="0.24999970197677601"/>
    <n v="-0.36780127882957497"/>
    <n v="0.61780095100402799"/>
    <n v="2774.25"/>
    <n v="1752.591796875"/>
    <n v="1021.658203125"/>
  </r>
  <r>
    <x v="0"/>
    <x v="0"/>
    <x v="0"/>
    <x v="0"/>
    <x v="0"/>
    <x v="3586"/>
    <x v="3586"/>
    <x v="6"/>
    <n v="5.7803690433502197E-3"/>
    <n v="1.33908474817872E-2"/>
    <n v="7.6104784384369902E-3"/>
    <n v="2"/>
    <n v="2.6583063602447501"/>
    <n v="0.65830636024475098"/>
    <n v="3634"/>
    <n v="2634.18627929688"/>
    <n v="999.813720703125"/>
  </r>
  <r>
    <x v="0"/>
    <x v="0"/>
    <x v="0"/>
    <x v="0"/>
    <x v="0"/>
    <x v="3586"/>
    <x v="3586"/>
    <x v="7"/>
    <n v="-0.15492957830429099"/>
    <n v="-0.117515966296196"/>
    <n v="3.7413612008094801E-2"/>
    <n v="-1.99999940395355"/>
    <n v="1.9845502376556401"/>
    <n v="3.9845495223999001"/>
    <n v="3638"/>
    <n v="3898.36010742188"/>
    <n v="260.360107421875"/>
  </r>
  <r>
    <x v="0"/>
    <x v="0"/>
    <x v="0"/>
    <x v="0"/>
    <x v="0"/>
    <x v="3586"/>
    <x v="3586"/>
    <x v="8"/>
    <n v="2.8901770710945102E-2"/>
    <n v="2.3523610085248899E-2"/>
    <n v="5.3781606256961796E-3"/>
    <n v="1"/>
    <n v="0.53478908538818404"/>
    <n v="0.46521091461181602"/>
    <n v="3631"/>
    <n v="2715.69091796875"/>
    <n v="915.30908203125"/>
  </r>
  <r>
    <x v="0"/>
    <x v="0"/>
    <x v="0"/>
    <x v="0"/>
    <x v="0"/>
    <x v="3586"/>
    <x v="3586"/>
    <x v="9"/>
    <n v="-0.14018687605857799"/>
    <n v="-9.6651688218116802E-2"/>
    <n v="4.3535187840461703E-2"/>
    <n v="-3.99999928474426"/>
    <n v="0.65826606750488303"/>
    <n v="4.65826511383057"/>
    <n v="3631"/>
    <n v="3953.9873046875"/>
    <n v="322.9873046875"/>
  </r>
  <r>
    <x v="0"/>
    <x v="0"/>
    <x v="0"/>
    <x v="0"/>
    <x v="0"/>
    <x v="3587"/>
    <x v="3587"/>
    <x v="0"/>
    <n v="0.107423976063728"/>
    <n v="7.8486256301403004E-2"/>
    <n v="2.8937719762325301E-2"/>
    <n v="-2.4998188018798801E-4"/>
    <n v="-5.5570836411789103E-4"/>
    <n v="3.0572648392990199E-4"/>
    <n v="1.22887003421783"/>
    <n v="1.0256040096282999"/>
    <n v="0.20326602458953899"/>
  </r>
  <r>
    <x v="0"/>
    <x v="0"/>
    <x v="0"/>
    <x v="0"/>
    <x v="0"/>
    <x v="3587"/>
    <x v="3587"/>
    <x v="1"/>
    <n v="0.25747731328010598"/>
    <n v="0.20131711661815599"/>
    <n v="5.6160196661949199E-2"/>
    <n v="2.2995463223196601E-4"/>
    <n v="-3.7966537638567399E-4"/>
    <n v="6.0962000861763998E-4"/>
    <n v="1.2293499708175699"/>
    <n v="0.82262396812438998"/>
    <n v="0.40672600269317599"/>
  </r>
  <r>
    <x v="0"/>
    <x v="0"/>
    <x v="0"/>
    <x v="0"/>
    <x v="0"/>
    <x v="3587"/>
    <x v="3587"/>
    <x v="2"/>
    <n v="0.34628397226333602"/>
    <n v="0.25457960367202798"/>
    <n v="9.1704368591308594E-2"/>
    <n v="6.3002109527587901E-4"/>
    <n v="-3.3791572786867602E-4"/>
    <n v="9.6793682314455498E-4"/>
    <n v="1.2283300161361701"/>
    <n v="0.77002662420272805"/>
    <n v="0.458303391933441"/>
  </r>
  <r>
    <x v="0"/>
    <x v="0"/>
    <x v="0"/>
    <x v="0"/>
    <x v="0"/>
    <x v="3587"/>
    <x v="3587"/>
    <x v="3"/>
    <n v="8.6390078067779499E-2"/>
    <n v="0.121709614992142"/>
    <n v="3.5319536924362203E-2"/>
    <n v="-5.1999097922816905E-4"/>
    <n v="-1.43836514325812E-4"/>
    <n v="3.76154464902356E-4"/>
    <n v="1.2283699512481701"/>
    <n v="0.73485475778579701"/>
    <n v="0.49351519346237199"/>
  </r>
  <r>
    <x v="0"/>
    <x v="0"/>
    <x v="0"/>
    <x v="0"/>
    <x v="0"/>
    <x v="3508"/>
    <x v="3508"/>
    <x v="3"/>
    <n v="0.17183989286422699"/>
    <n v="0.13658450543880499"/>
    <n v="3.5255387425422703E-2"/>
    <n v="3.90052882721648E-4"/>
    <n v="1.45816438816837E-5"/>
    <n v="3.7547125248238401E-4"/>
    <n v="1.2346400022506701"/>
    <n v="0.72570097446441695"/>
    <n v="0.50893902778625499"/>
  </r>
  <r>
    <x v="0"/>
    <x v="0"/>
    <x v="0"/>
    <x v="0"/>
    <x v="0"/>
    <x v="3508"/>
    <x v="3508"/>
    <x v="4"/>
    <n v="-3.75000312924385E-2"/>
    <n v="-0.144773960113525"/>
    <n v="0.10727392882108699"/>
    <n v="6.5"/>
    <n v="6.3564777374267606E-2"/>
    <n v="6.4364352226257298"/>
    <n v="2718.75"/>
    <n v="3140.96142578125"/>
    <n v="422.21142578125"/>
  </r>
  <r>
    <x v="0"/>
    <x v="0"/>
    <x v="0"/>
    <x v="0"/>
    <x v="0"/>
    <x v="3508"/>
    <x v="3508"/>
    <x v="5"/>
    <n v="0.26797389984130898"/>
    <n v="0.19704040884971599"/>
    <n v="7.0933490991592393E-2"/>
    <n v="4.5"/>
    <n v="0.43019068241119401"/>
    <n v="4.0698094367981001"/>
    <n v="2701.5"/>
    <n v="1732.158203125"/>
    <n v="969.341796875"/>
  </r>
  <r>
    <x v="0"/>
    <x v="0"/>
    <x v="0"/>
    <x v="0"/>
    <x v="0"/>
    <x v="3508"/>
    <x v="3508"/>
    <x v="6"/>
    <n v="5.7803690433502197E-3"/>
    <n v="3.1205335631966601E-2"/>
    <n v="2.5424966588616399E-2"/>
    <n v="2"/>
    <n v="4.1992592811584499"/>
    <n v="2.1992592811584499"/>
    <n v="3643"/>
    <n v="2616.08618164062"/>
    <n v="1026.91381835937"/>
  </r>
  <r>
    <x v="0"/>
    <x v="0"/>
    <x v="0"/>
    <x v="0"/>
    <x v="0"/>
    <x v="3508"/>
    <x v="3508"/>
    <x v="7"/>
    <n v="-0.13615024089813199"/>
    <n v="-0.123247757554054"/>
    <n v="1.29024833440781E-2"/>
    <n v="0"/>
    <n v="1.3741145133972199"/>
    <n v="1.3741145133972199"/>
    <n v="3645"/>
    <n v="3909.08837890625"/>
    <n v="264.08837890625"/>
  </r>
  <r>
    <x v="0"/>
    <x v="0"/>
    <x v="0"/>
    <x v="0"/>
    <x v="0"/>
    <x v="3508"/>
    <x v="3508"/>
    <x v="8"/>
    <n v="2.8901770710945102E-2"/>
    <n v="4.0287707000970799E-2"/>
    <n v="1.1385936290025701E-2"/>
    <n v="1"/>
    <n v="1.9848835468292201"/>
    <n v="0.98488354682922397"/>
    <n v="3641"/>
    <n v="2701.30126953125"/>
    <n v="939.69873046875"/>
  </r>
  <r>
    <x v="0"/>
    <x v="0"/>
    <x v="0"/>
    <x v="0"/>
    <x v="0"/>
    <x v="3508"/>
    <x v="3508"/>
    <x v="9"/>
    <n v="-9.3457914888858795E-2"/>
    <n v="-0.103183038532734"/>
    <n v="9.7251236438751203E-3"/>
    <n v="0.99999982118606601"/>
    <n v="-4.0588460862636601E-2"/>
    <n v="1.04058825969696"/>
    <n v="3645"/>
    <n v="3963.599609375"/>
    <n v="318.599609375"/>
  </r>
  <r>
    <x v="0"/>
    <x v="0"/>
    <x v="0"/>
    <x v="0"/>
    <x v="0"/>
    <x v="3588"/>
    <x v="3588"/>
    <x v="0"/>
    <n v="0.16705691814422599"/>
    <n v="0.16298028826713601"/>
    <n v="4.0766298770904498E-3"/>
    <n v="3.8003915688022998E-4"/>
    <n v="3.3696962054818901E-4"/>
    <n v="4.3069536332040998E-5"/>
    <n v="1.23462998867035"/>
    <n v="1.03300356864929"/>
    <n v="0.20162642002105699"/>
  </r>
  <r>
    <x v="0"/>
    <x v="0"/>
    <x v="0"/>
    <x v="0"/>
    <x v="0"/>
    <x v="3588"/>
    <x v="3588"/>
    <x v="1"/>
    <n v="0.41684740781784102"/>
    <n v="0.24878400564193701"/>
    <n v="0.16806340217590299"/>
    <n v="1.9599201623350399E-3"/>
    <n v="1.3558861974161099E-4"/>
    <n v="1.8243315862491701E-3"/>
    <n v="1.2368899583816499"/>
    <n v="0.82051330804824796"/>
    <n v="0.41637665033340499"/>
  </r>
  <r>
    <x v="0"/>
    <x v="0"/>
    <x v="0"/>
    <x v="0"/>
    <x v="0"/>
    <x v="3588"/>
    <x v="3588"/>
    <x v="2"/>
    <n v="0.31501048803329501"/>
    <n v="0.29809272289276101"/>
    <n v="1.6917765140533399E-2"/>
    <n v="2.9993039788678299E-4"/>
    <n v="1.21363911603112E-4"/>
    <n v="1.78566493559629E-4"/>
    <n v="1.23442995548248"/>
    <n v="0.766720950603485"/>
    <n v="0.46770900487899802"/>
  </r>
  <r>
    <x v="0"/>
    <x v="0"/>
    <x v="0"/>
    <x v="0"/>
    <x v="0"/>
    <x v="3588"/>
    <x v="3588"/>
    <x v="3"/>
    <n v="0.33615779876709001"/>
    <n v="0.124633438885212"/>
    <n v="0.211524367332458"/>
    <n v="2.14004493318498E-3"/>
    <n v="-1.12697678559925E-4"/>
    <n v="2.2527426481246901E-3"/>
    <n v="1.2367800474166899"/>
    <n v="0.72558826208114602"/>
    <n v="0.51119178533554099"/>
  </r>
  <r>
    <x v="0"/>
    <x v="0"/>
    <x v="0"/>
    <x v="0"/>
    <x v="0"/>
    <x v="3588"/>
    <x v="3588"/>
    <x v="4"/>
    <n v="-5.8333367109298699E-2"/>
    <n v="-0.130382269620895"/>
    <n v="7.2048902511596694E-2"/>
    <n v="5.25"/>
    <n v="0.92706614732742298"/>
    <n v="4.3229336738586399"/>
    <n v="2724"/>
    <n v="3141.88842773438"/>
    <n v="417.888427734375"/>
  </r>
  <r>
    <x v="0"/>
    <x v="0"/>
    <x v="0"/>
    <x v="0"/>
    <x v="0"/>
    <x v="3588"/>
    <x v="3588"/>
    <x v="5"/>
    <n v="0.43355125188827498"/>
    <n v="0.21364200115203899"/>
    <n v="0.21990925073623699"/>
    <n v="14.0000009536743"/>
    <n v="1.38270711898804"/>
    <n v="12.6172943115234"/>
    <n v="2715.5"/>
    <n v="1733.54089355469"/>
    <n v="981.95910644531205"/>
  </r>
  <r>
    <x v="0"/>
    <x v="0"/>
    <x v="0"/>
    <x v="0"/>
    <x v="0"/>
    <x v="3588"/>
    <x v="3588"/>
    <x v="6"/>
    <n v="1.7341062426567098E-2"/>
    <n v="-1.54149811714888E-2"/>
    <n v="3.2756045460701003E-2"/>
    <n v="3"/>
    <n v="0.16660216450691201"/>
    <n v="2.8333978652954102"/>
    <n v="3646"/>
    <n v="2616.25268554688"/>
    <n v="1029.74731445313"/>
  </r>
  <r>
    <x v="0"/>
    <x v="0"/>
    <x v="0"/>
    <x v="0"/>
    <x v="0"/>
    <x v="3588"/>
    <x v="3588"/>
    <x v="7"/>
    <n v="-4.22535240650177E-2"/>
    <n v="-0.137372180819511"/>
    <n v="9.51186567544937E-2"/>
    <n v="10"/>
    <n v="-0.130136594176292"/>
    <n v="10.1301364898682"/>
    <n v="3655"/>
    <n v="3908.95825195312"/>
    <n v="253.958251953125"/>
  </r>
  <r>
    <x v="0"/>
    <x v="0"/>
    <x v="0"/>
    <x v="0"/>
    <x v="0"/>
    <x v="3588"/>
    <x v="3588"/>
    <x v="8"/>
    <n v="7.5144544243812603E-2"/>
    <n v="2.0341340452432601E-2"/>
    <n v="5.4803203791379901E-2"/>
    <n v="5"/>
    <n v="0.259522765874863"/>
    <n v="4.7404770851135298"/>
    <n v="3646"/>
    <n v="2701.56079101563"/>
    <n v="944.439208984375"/>
  </r>
  <r>
    <x v="0"/>
    <x v="0"/>
    <x v="0"/>
    <x v="0"/>
    <x v="0"/>
    <x v="3588"/>
    <x v="3588"/>
    <x v="9"/>
    <n v="-9.3457698822021502E-3"/>
    <n v="-0.102063894271851"/>
    <n v="9.2718124389648396E-2"/>
    <n v="10"/>
    <n v="7.9159975051879897E-2"/>
    <n v="9.9208402633666992"/>
    <n v="3655"/>
    <n v="3963.6787109375"/>
    <n v="308.6787109375"/>
  </r>
  <r>
    <x v="0"/>
    <x v="0"/>
    <x v="0"/>
    <x v="0"/>
    <x v="0"/>
    <x v="3589"/>
    <x v="3589"/>
    <x v="0"/>
    <n v="0.33269774913787797"/>
    <n v="0.44239470362663302"/>
    <n v="0.10969695448875399"/>
    <n v="2.130031818524E-3"/>
    <n v="3.2889782451093201E-3"/>
    <n v="1.1589464265853199E-3"/>
    <n v="1.23676002025604"/>
    <n v="1.036292552948"/>
    <n v="0.20046746730804399"/>
  </r>
  <r>
    <x v="0"/>
    <x v="0"/>
    <x v="0"/>
    <x v="0"/>
    <x v="0"/>
    <x v="3589"/>
    <x v="3589"/>
    <x v="1"/>
    <n v="0.23721562325954401"/>
    <n v="0.36832034587860102"/>
    <n v="0.13110472261905701"/>
    <n v="1.00136048786226E-5"/>
    <n v="1.4331578277051399E-3"/>
    <n v="1.4231442473828799E-3"/>
    <n v="1.23689997196198"/>
    <n v="0.82194644212722801"/>
    <n v="0.41495352983474698"/>
  </r>
  <r>
    <x v="0"/>
    <x v="0"/>
    <x v="0"/>
    <x v="0"/>
    <x v="0"/>
    <x v="3589"/>
    <x v="3589"/>
    <x v="2"/>
    <n v="0.45239239931106601"/>
    <n v="0.43243205547332803"/>
    <n v="1.9960343837737999E-2"/>
    <n v="1.74999225419015E-3"/>
    <n v="1.539311488159E-3"/>
    <n v="2.10680766031146E-4"/>
    <n v="1.2361799478530899"/>
    <n v="0.76826024055481001"/>
    <n v="0.46791970729827898"/>
  </r>
  <r>
    <x v="0"/>
    <x v="0"/>
    <x v="0"/>
    <x v="0"/>
    <x v="0"/>
    <x v="3589"/>
    <x v="3589"/>
    <x v="3"/>
    <n v="0.100471273064613"/>
    <n v="0.12398723512888001"/>
    <n v="2.3515962064266201E-2"/>
    <n v="-3.7002569297328602E-4"/>
    <n v="-1.19579774036538E-4"/>
    <n v="2.5044591166079001E-4"/>
    <n v="1.2364100217819201"/>
    <n v="0.72546869516372703"/>
    <n v="0.51094132661819502"/>
  </r>
  <r>
    <x v="0"/>
    <x v="0"/>
    <x v="0"/>
    <x v="0"/>
    <x v="0"/>
    <x v="3589"/>
    <x v="3589"/>
    <x v="4"/>
    <n v="-0.17083337903022799"/>
    <n v="-0.13260677456855799"/>
    <n v="3.8226604461669901E-2"/>
    <n v="-1.50000023841858"/>
    <n v="0.793595850467682"/>
    <n v="2.2935960292816202"/>
    <n v="2722.5"/>
    <n v="3142.68212890625"/>
    <n v="420.18212890625"/>
  </r>
  <r>
    <x v="0"/>
    <x v="0"/>
    <x v="0"/>
    <x v="0"/>
    <x v="0"/>
    <x v="3589"/>
    <x v="3589"/>
    <x v="5"/>
    <n v="0.31154689192771901"/>
    <n v="0.21991492807865101"/>
    <n v="9.1631963849067702E-2"/>
    <n v="7.00000047683716"/>
    <n v="1.7426162958145099"/>
    <n v="5.25738430023193"/>
    <n v="2722.5"/>
    <n v="1735.28356933594"/>
    <n v="987.21643066406295"/>
  </r>
  <r>
    <x v="0"/>
    <x v="0"/>
    <x v="0"/>
    <x v="0"/>
    <x v="0"/>
    <x v="3589"/>
    <x v="3589"/>
    <x v="6"/>
    <n v="5.7803690433502197E-3"/>
    <n v="7.0339612662792206E-2"/>
    <n v="6.4559243619442E-2"/>
    <n v="2"/>
    <n v="7.5843749046325701"/>
    <n v="5.5843749046325701"/>
    <n v="3648"/>
    <n v="2623.83715820312"/>
    <n v="1024.16284179687"/>
  </r>
  <r>
    <x v="0"/>
    <x v="0"/>
    <x v="0"/>
    <x v="0"/>
    <x v="0"/>
    <x v="3589"/>
    <x v="3589"/>
    <x v="7"/>
    <n v="-0.201877951622009"/>
    <n v="-0.109322614967823"/>
    <n v="9.2555336654186193E-2"/>
    <n v="-7.00000095367432"/>
    <n v="2.8571422100067099"/>
    <n v="9.8571434020996094"/>
    <n v="3648"/>
    <n v="3911.8154296875"/>
    <n v="263.8154296875"/>
  </r>
  <r>
    <x v="0"/>
    <x v="0"/>
    <x v="0"/>
    <x v="0"/>
    <x v="0"/>
    <x v="3589"/>
    <x v="3589"/>
    <x v="8"/>
    <n v="-1.7341002821922299E-2"/>
    <n v="5.3417824208736399E-2"/>
    <n v="7.0758827030658694E-2"/>
    <n v="-3"/>
    <n v="3.1206386089325"/>
    <n v="6.1206388473510698"/>
    <n v="3643"/>
    <n v="2704.68139648438"/>
    <n v="938.318603515625"/>
  </r>
  <r>
    <x v="0"/>
    <x v="0"/>
    <x v="0"/>
    <x v="0"/>
    <x v="0"/>
    <x v="3589"/>
    <x v="3589"/>
    <x v="9"/>
    <n v="-0.205607444047928"/>
    <n v="-0.10166073590517"/>
    <n v="0.103946708142757"/>
    <n v="-11"/>
    <n v="0.122297927737236"/>
    <n v="11.1222982406616"/>
    <n v="3644"/>
    <n v="3963.80102539063"/>
    <n v="319.801025390625"/>
  </r>
  <r>
    <x v="0"/>
    <x v="0"/>
    <x v="0"/>
    <x v="0"/>
    <x v="0"/>
    <x v="3590"/>
    <x v="3590"/>
    <x v="0"/>
    <n v="9.7957178950309795E-2"/>
    <n v="0.17958016693592099"/>
    <n v="8.1622987985611004E-2"/>
    <n v="-3.49998415913433E-4"/>
    <n v="5.1234709098935095E-4"/>
    <n v="8.62345506902784E-4"/>
    <n v="1.2364100217819201"/>
    <n v="1.03680491447449"/>
    <n v="0.199605107307434"/>
  </r>
  <r>
    <x v="0"/>
    <x v="0"/>
    <x v="0"/>
    <x v="0"/>
    <x v="0"/>
    <x v="3590"/>
    <x v="3590"/>
    <x v="1"/>
    <n v="0.19668123126029999"/>
    <n v="0.248881354928017"/>
    <n v="5.2200123667717001E-2"/>
    <n v="-4.2998799472115901E-4"/>
    <n v="1.36645350721665E-4"/>
    <n v="5.6663335999473897E-4"/>
    <n v="1.2364699840545701"/>
    <n v="0.82208311557769798"/>
    <n v="0.41438686847686801"/>
  </r>
  <r>
    <x v="0"/>
    <x v="0"/>
    <x v="0"/>
    <x v="0"/>
    <x v="0"/>
    <x v="3590"/>
    <x v="3590"/>
    <x v="2"/>
    <n v="0.24965132772922499"/>
    <n v="0.29753336310386702"/>
    <n v="4.7882035374641398E-2"/>
    <n v="-3.8993352791294499E-4"/>
    <n v="1.15459886728786E-4"/>
    <n v="5.0539342919364604E-4"/>
    <n v="1.23579001426697"/>
    <n v="0.76837569475173995"/>
    <n v="0.46741431951522799"/>
  </r>
  <r>
    <x v="0"/>
    <x v="0"/>
    <x v="0"/>
    <x v="0"/>
    <x v="0"/>
    <x v="3590"/>
    <x v="3590"/>
    <x v="3"/>
    <n v="8.7330326437950107E-2"/>
    <n v="0.122690074145794"/>
    <n v="3.5359747707843801E-2"/>
    <n v="-5.0997728249058095E-4"/>
    <n v="-1.3339459837879999E-4"/>
    <n v="3.7658266955986597E-4"/>
    <n v="1.23590004444122"/>
    <n v="0.72533529996871904"/>
    <n v="0.510564744472504"/>
  </r>
  <r>
    <x v="0"/>
    <x v="0"/>
    <x v="0"/>
    <x v="0"/>
    <x v="0"/>
    <x v="3590"/>
    <x v="3590"/>
    <x v="4"/>
    <n v="-0.16250003874301899"/>
    <n v="-0.14486224949359899"/>
    <n v="1.7637789249420201E-2"/>
    <n v="-0.99999988079071001"/>
    <n v="5.8267410844564403E-2"/>
    <n v="1.05826723575592"/>
    <n v="2721.5"/>
    <n v="3142.74047851563"/>
    <n v="421.240478515625"/>
  </r>
  <r>
    <x v="0"/>
    <x v="0"/>
    <x v="0"/>
    <x v="0"/>
    <x v="0"/>
    <x v="3590"/>
    <x v="3590"/>
    <x v="5"/>
    <n v="0.10675386339426"/>
    <n v="0.19032534956932101"/>
    <n v="8.35714861750603E-2"/>
    <n v="-4.75"/>
    <n v="4.4914159923791899E-2"/>
    <n v="4.7949142456054696"/>
    <n v="2717.75"/>
    <n v="1735.32849121094"/>
    <n v="982.42150878906295"/>
  </r>
  <r>
    <x v="0"/>
    <x v="0"/>
    <x v="0"/>
    <x v="0"/>
    <x v="0"/>
    <x v="3590"/>
    <x v="3590"/>
    <x v="6"/>
    <n v="-7.51444846391678E-2"/>
    <n v="-0.11948727816343301"/>
    <n v="4.4342793524265303E-2"/>
    <n v="-5"/>
    <n v="-8.8356513977050799"/>
    <n v="3.8356513977050799"/>
    <n v="3643"/>
    <n v="2615.00146484375"/>
    <n v="1027.99853515625"/>
  </r>
  <r>
    <x v="0"/>
    <x v="0"/>
    <x v="0"/>
    <x v="0"/>
    <x v="0"/>
    <x v="3590"/>
    <x v="3590"/>
    <x v="7"/>
    <n v="-0.18309859931469"/>
    <n v="-0.16899462044239"/>
    <n v="1.41039788722992E-2"/>
    <n v="-5"/>
    <n v="-3.4979264736175502"/>
    <n v="1.5020735263824501"/>
    <n v="3643"/>
    <n v="3908.3173828125"/>
    <n v="265.3173828125"/>
  </r>
  <r>
    <x v="0"/>
    <x v="0"/>
    <x v="0"/>
    <x v="0"/>
    <x v="0"/>
    <x v="3590"/>
    <x v="3590"/>
    <x v="8"/>
    <n v="-9.8265856504440294E-2"/>
    <n v="-2.8545835986733398E-2"/>
    <n v="6.9720022380352006E-2"/>
    <n v="-10"/>
    <n v="-3.9692180156707799"/>
    <n v="6.0307817459106401"/>
    <n v="3633"/>
    <n v="2700.71215820312"/>
    <n v="932.287841796875"/>
  </r>
  <r>
    <x v="0"/>
    <x v="0"/>
    <x v="0"/>
    <x v="0"/>
    <x v="0"/>
    <x v="3590"/>
    <x v="3590"/>
    <x v="9"/>
    <n v="-0.205607444047928"/>
    <n v="-0.100750058889389"/>
    <n v="0.104857385158539"/>
    <n v="-11"/>
    <n v="0.219740360975266"/>
    <n v="11.219739913940399"/>
    <n v="3633"/>
    <n v="3964.02075195313"/>
    <n v="331.020751953125"/>
  </r>
  <r>
    <x v="0"/>
    <x v="0"/>
    <x v="0"/>
    <x v="0"/>
    <x v="0"/>
    <x v="3591"/>
    <x v="3591"/>
    <x v="0"/>
    <n v="8.1866994500160203E-2"/>
    <n v="8.0450579524040194E-2"/>
    <n v="1.4164149761200001E-3"/>
    <n v="-5.1999092102050803E-4"/>
    <n v="-5.3495535394176797E-4"/>
    <n v="1.49644329212606E-5"/>
    <n v="1.2358900308609"/>
    <n v="1.0362699031829801"/>
    <n v="0.19962012767791701"/>
  </r>
  <r>
    <x v="0"/>
    <x v="0"/>
    <x v="0"/>
    <x v="0"/>
    <x v="0"/>
    <x v="3591"/>
    <x v="3591"/>
    <x v="1"/>
    <n v="0.23261418938636799"/>
    <n v="0.20603121817112"/>
    <n v="2.6582971215248101E-2"/>
    <n v="-3.9935046515893198E-5"/>
    <n v="-3.2849371200427402E-4"/>
    <n v="2.88558658212423E-4"/>
    <n v="1.2364300489425699"/>
    <n v="0.82175463438034102"/>
    <n v="0.41467541456222501"/>
  </r>
  <r>
    <x v="0"/>
    <x v="0"/>
    <x v="0"/>
    <x v="0"/>
    <x v="0"/>
    <x v="3591"/>
    <x v="3591"/>
    <x v="2"/>
    <n v="0.25816708803176902"/>
    <n v="0.26002803444862399"/>
    <n v="1.8609464168548599E-3"/>
    <n v="-3.0004992731846902E-4"/>
    <n v="-2.8040769393555798E-4"/>
    <n v="1.96422333829105E-5"/>
    <n v="1.23548996448517"/>
    <n v="0.76809531450271595"/>
    <n v="0.467394649982452"/>
  </r>
  <r>
    <x v="0"/>
    <x v="0"/>
    <x v="0"/>
    <x v="0"/>
    <x v="0"/>
    <x v="3591"/>
    <x v="3591"/>
    <x v="3"/>
    <n v="0.177470117807388"/>
    <n v="0.12795345485210399"/>
    <n v="4.9516662955284098E-2"/>
    <n v="4.5001500984653798E-4"/>
    <n v="-7.7339384006336304E-5"/>
    <n v="5.2735442295670498E-4"/>
    <n v="1.23635005950928"/>
    <n v="0.72525793313980103"/>
    <n v="0.51109212636947599"/>
  </r>
  <r>
    <x v="0"/>
    <x v="0"/>
    <x v="0"/>
    <x v="0"/>
    <x v="0"/>
    <x v="3591"/>
    <x v="3591"/>
    <x v="4"/>
    <n v="-0.179166704416275"/>
    <n v="-0.15247343480587"/>
    <n v="2.6693269610404999E-2"/>
    <n v="-1.99999976158142"/>
    <n v="-0.39840367436409002"/>
    <n v="1.60159611701965"/>
    <n v="2719.5"/>
    <n v="3142.34204101563"/>
    <n v="422.842041015625"/>
  </r>
  <r>
    <x v="0"/>
    <x v="0"/>
    <x v="0"/>
    <x v="0"/>
    <x v="0"/>
    <x v="3591"/>
    <x v="3591"/>
    <x v="5"/>
    <n v="0.163398742675781"/>
    <n v="0.17208133637905099"/>
    <n v="8.6825937032699602E-3"/>
    <n v="-1.5"/>
    <n v="-1.00183606147766"/>
    <n v="0.49816393852233898"/>
    <n v="2716.25"/>
    <n v="1734.32666015625"/>
    <n v="981.92333984375"/>
  </r>
  <r>
    <x v="0"/>
    <x v="0"/>
    <x v="0"/>
    <x v="0"/>
    <x v="0"/>
    <x v="3591"/>
    <x v="3591"/>
    <x v="6"/>
    <n v="-0.14450864493846899"/>
    <n v="-9.5539197325706496E-2"/>
    <n v="4.89694476127625E-2"/>
    <n v="-11"/>
    <n v="-6.76414251327515"/>
    <n v="4.23585748672485"/>
    <n v="3632"/>
    <n v="2608.2373046875"/>
    <n v="1023.7626953125"/>
  </r>
  <r>
    <x v="0"/>
    <x v="0"/>
    <x v="0"/>
    <x v="0"/>
    <x v="0"/>
    <x v="3591"/>
    <x v="3591"/>
    <x v="7"/>
    <n v="-0.16431924700737"/>
    <n v="-0.157816052436829"/>
    <n v="6.5031945705413801E-3"/>
    <n v="-2.99999904632568"/>
    <n v="-2.3074088096618701"/>
    <n v="0.69259023666381803"/>
    <n v="3640"/>
    <n v="3906.01000976563"/>
    <n v="266.010009765625"/>
  </r>
  <r>
    <x v="0"/>
    <x v="0"/>
    <x v="0"/>
    <x v="0"/>
    <x v="0"/>
    <x v="3591"/>
    <x v="3591"/>
    <x v="8"/>
    <n v="-6.3583776354789706E-2"/>
    <n v="-1.44451707601547E-2"/>
    <n v="4.9138605594635003E-2"/>
    <n v="-7"/>
    <n v="-2.7495105266571001"/>
    <n v="4.25048923492432"/>
    <n v="3626"/>
    <n v="2697.96264648438"/>
    <n v="928.037353515625"/>
  </r>
  <r>
    <x v="0"/>
    <x v="0"/>
    <x v="0"/>
    <x v="0"/>
    <x v="0"/>
    <x v="3591"/>
    <x v="3591"/>
    <x v="9"/>
    <n v="-0.14018687605857799"/>
    <n v="-0.100618161261082"/>
    <n v="3.9568714797496803E-2"/>
    <n v="-3.99999928474426"/>
    <n v="0.233853414654732"/>
    <n v="4.2338528633117702"/>
    <n v="3629"/>
    <n v="3964.25463867187"/>
    <n v="335.254638671875"/>
  </r>
  <r>
    <x v="0"/>
    <x v="0"/>
    <x v="0"/>
    <x v="0"/>
    <x v="0"/>
    <x v="3592"/>
    <x v="3592"/>
    <x v="0"/>
    <n v="0.17273248732089999"/>
    <n v="0.13817583024501801"/>
    <n v="3.4556657075882E-2"/>
    <n v="4.4000142952427301E-4"/>
    <n v="7.4910945841111202E-5"/>
    <n v="3.6509049823507699E-4"/>
    <n v="1.2363300323486299"/>
    <n v="1.03634476661682"/>
    <n v="0.199985265731812"/>
  </r>
  <r>
    <x v="0"/>
    <x v="0"/>
    <x v="0"/>
    <x v="0"/>
    <x v="0"/>
    <x v="3592"/>
    <x v="3592"/>
    <x v="1"/>
    <n v="0.243662029504776"/>
    <n v="0.23153223097324399"/>
    <n v="1.21297985315323E-2"/>
    <n v="7.9989469668362303E-5"/>
    <n v="-5.1679726311704103E-5"/>
    <n v="1.3166919234208801E-4"/>
    <n v="1.2365100383758501"/>
    <n v="0.82170295715331998"/>
    <n v="0.41480708122253401"/>
  </r>
  <r>
    <x v="0"/>
    <x v="0"/>
    <x v="0"/>
    <x v="0"/>
    <x v="0"/>
    <x v="3592"/>
    <x v="3592"/>
    <x v="2"/>
    <n v="0.33207595348358199"/>
    <n v="0.269126147031784"/>
    <n v="6.2949806451797499E-2"/>
    <n v="4.8005586722865701E-4"/>
    <n v="-1.84377408004366E-4"/>
    <n v="6.6443328978493799E-4"/>
    <n v="1.2359700202941899"/>
    <n v="0.767910957336426"/>
    <n v="0.468059062957764"/>
  </r>
  <r>
    <x v="0"/>
    <x v="0"/>
    <x v="0"/>
    <x v="0"/>
    <x v="0"/>
    <x v="3592"/>
    <x v="3592"/>
    <x v="3"/>
    <n v="0.10516127943992599"/>
    <n v="0.111520834267139"/>
    <n v="6.35955482721329E-3"/>
    <n v="-3.2007694244384798E-4"/>
    <n v="-2.5234743952751198E-4"/>
    <n v="6.77295029163361E-5"/>
    <n v="1.2360299825668299"/>
    <n v="0.72500556707382202"/>
    <n v="0.51102441549301103"/>
  </r>
  <r>
    <x v="0"/>
    <x v="0"/>
    <x v="0"/>
    <x v="0"/>
    <x v="0"/>
    <x v="3592"/>
    <x v="3592"/>
    <x v="4"/>
    <n v="-7.0833370089530903E-2"/>
    <n v="-0.14043316245078999"/>
    <n v="6.9599792361259502E-2"/>
    <n v="4.5"/>
    <n v="0.32401260733604398"/>
    <n v="4.1759872436523402"/>
    <n v="2724"/>
    <n v="3142.666015625"/>
    <n v="418.666015625"/>
  </r>
  <r>
    <x v="0"/>
    <x v="0"/>
    <x v="0"/>
    <x v="0"/>
    <x v="0"/>
    <x v="3514"/>
    <x v="3514"/>
    <x v="1"/>
    <n v="-8.7059438228607205E-2"/>
    <n v="-4.0003344416618299E-2"/>
    <n v="4.7056093811988803E-2"/>
    <n v="-3.5099983215332001E-3"/>
    <n v="-2.9992037452757402E-3"/>
    <n v="5.1079457625746705E-4"/>
    <n v="1.2430499792098999"/>
    <n v="0.81258970499038696"/>
    <n v="0.43046027421951299"/>
  </r>
  <r>
    <x v="0"/>
    <x v="0"/>
    <x v="0"/>
    <x v="0"/>
    <x v="0"/>
    <x v="3514"/>
    <x v="3514"/>
    <x v="2"/>
    <n v="0.13501581549644501"/>
    <n v="1.5793321654200599E-2"/>
    <n v="0.119222491979599"/>
    <n v="-1.5999078750610399E-3"/>
    <n v="-2.8582976665347802E-3"/>
    <n v="1.25838979147375E-3"/>
    <n v="1.24099004268646"/>
    <n v="0.75826442241668701"/>
    <n v="0.482725620269775"/>
  </r>
  <r>
    <x v="0"/>
    <x v="0"/>
    <x v="0"/>
    <x v="0"/>
    <x v="0"/>
    <x v="3514"/>
    <x v="3514"/>
    <x v="3"/>
    <n v="-1.6901865601539601E-2"/>
    <n v="0.14320141077041601"/>
    <n v="0.16010327637195601"/>
    <n v="-1.62005424499512E-3"/>
    <n v="8.5051942733116394E-5"/>
    <n v="1.70510623138398E-3"/>
    <n v="1.2413699626922601"/>
    <n v="0.71542006731033303"/>
    <n v="0.52594989538192705"/>
  </r>
  <r>
    <x v="0"/>
    <x v="0"/>
    <x v="0"/>
    <x v="0"/>
    <x v="0"/>
    <x v="3514"/>
    <x v="3514"/>
    <x v="4"/>
    <n v="-0.116666704416275"/>
    <n v="-0.154264330863953"/>
    <n v="3.7597626447677598E-2"/>
    <n v="1.75"/>
    <n v="-0.50585746765136697"/>
    <n v="2.2558574676513699"/>
    <n v="2630.75"/>
    <n v="3136.0908203125"/>
    <n v="505.3408203125"/>
  </r>
  <r>
    <x v="0"/>
    <x v="0"/>
    <x v="0"/>
    <x v="0"/>
    <x v="0"/>
    <x v="3514"/>
    <x v="3514"/>
    <x v="5"/>
    <n v="0.183091685175896"/>
    <n v="0.18707782030105599"/>
    <n v="3.9861351251602199E-3"/>
    <n v="-0.37011733651161199"/>
    <n v="-0.14141283929348"/>
    <n v="0.22870449721813199"/>
    <n v="2622.6298828125"/>
    <n v="1707.0400390625"/>
    <n v="915.58984375"/>
  </r>
  <r>
    <x v="0"/>
    <x v="0"/>
    <x v="0"/>
    <x v="0"/>
    <x v="0"/>
    <x v="3514"/>
    <x v="3514"/>
    <x v="6"/>
    <n v="7.5144529342651395E-2"/>
    <n v="4.3860595673322698E-2"/>
    <n v="3.1283933669328703E-2"/>
    <n v="8"/>
    <n v="5.2939395904540998"/>
    <n v="2.7060604095459002"/>
    <n v="3482"/>
    <n v="2501.0947265625"/>
    <n v="980.9052734375"/>
  </r>
  <r>
    <x v="0"/>
    <x v="0"/>
    <x v="0"/>
    <x v="0"/>
    <x v="0"/>
    <x v="3514"/>
    <x v="3514"/>
    <x v="7"/>
    <n v="-0.230046957731247"/>
    <n v="-0.121341377496719"/>
    <n v="0.108705580234528"/>
    <n v="-10"/>
    <n v="1.577143907547"/>
    <n v="11.5771436691284"/>
    <n v="3484"/>
    <n v="3878.09423828125"/>
    <n v="394.09423828125"/>
  </r>
  <r>
    <x v="0"/>
    <x v="0"/>
    <x v="0"/>
    <x v="0"/>
    <x v="0"/>
    <x v="3514"/>
    <x v="3514"/>
    <x v="8"/>
    <n v="-6.3583776354789706E-2"/>
    <n v="4.7405079007148701E-2"/>
    <n v="0.110988855361938"/>
    <n v="-7"/>
    <n v="2.60053610801697"/>
    <n v="9.6005363464355504"/>
    <n v="3463"/>
    <n v="2657.96533203125"/>
    <n v="805.03466796875"/>
  </r>
  <r>
    <x v="0"/>
    <x v="0"/>
    <x v="0"/>
    <x v="0"/>
    <x v="0"/>
    <x v="3514"/>
    <x v="3514"/>
    <x v="9"/>
    <n v="-0.22429902851581601"/>
    <n v="-0.104376278817654"/>
    <n v="0.119922749698162"/>
    <n v="-13"/>
    <n v="-0.16826517879962899"/>
    <n v="12.831734657287599"/>
    <n v="3468"/>
    <n v="3981.95776367187"/>
    <n v="513.957763671875"/>
  </r>
  <r>
    <x v="0"/>
    <x v="0"/>
    <x v="0"/>
    <x v="0"/>
    <x v="0"/>
    <x v="3593"/>
    <x v="3593"/>
    <x v="0"/>
    <n v="-2.0360916852951001E-2"/>
    <n v="-0.116899035871029"/>
    <n v="9.6538119018077906E-2"/>
    <n v="-1.6000270843505901E-3"/>
    <n v="-2.61995079927146E-3"/>
    <n v="1.0199237149208799E-3"/>
    <n v="1.2413899898529099"/>
    <n v="1.02705538272858"/>
    <n v="0.214334607124329"/>
  </r>
  <r>
    <x v="0"/>
    <x v="0"/>
    <x v="0"/>
    <x v="0"/>
    <x v="0"/>
    <x v="3593"/>
    <x v="3593"/>
    <x v="1"/>
    <n v="0.13771915435790999"/>
    <n v="0.131222024559975"/>
    <n v="6.4971297979354902E-3"/>
    <n v="-1.07002246659249E-3"/>
    <n v="-1.14054896403104E-3"/>
    <n v="7.0526497438549995E-5"/>
    <n v="1.2419799566268901"/>
    <n v="0.81144917011260997"/>
    <n v="0.430530786514282"/>
  </r>
  <r>
    <x v="0"/>
    <x v="0"/>
    <x v="0"/>
    <x v="0"/>
    <x v="0"/>
    <x v="3593"/>
    <x v="3593"/>
    <x v="2"/>
    <n v="0.240164250135422"/>
    <n v="0.168679773807526"/>
    <n v="7.1484476327896104E-2"/>
    <n v="-4.9006933113560102E-4"/>
    <n v="-1.2445858446881201E-3"/>
    <n v="7.5451651355251702E-4"/>
    <n v="1.24049997329712"/>
    <n v="0.75701981782913197"/>
    <n v="0.48348015546798701"/>
  </r>
  <r>
    <x v="0"/>
    <x v="0"/>
    <x v="0"/>
    <x v="0"/>
    <x v="0"/>
    <x v="3593"/>
    <x v="3593"/>
    <x v="3"/>
    <n v="7.3249123990535694E-2"/>
    <n v="0.134805724024773"/>
    <n v="6.1556600034236901E-2"/>
    <n v="-6.59942626953125E-4"/>
    <n v="-4.3624477257253602E-6"/>
    <n v="6.5558019559830395E-4"/>
    <n v="1.2407100200653101"/>
    <n v="0.71541571617126498"/>
    <n v="0.52529430389404297"/>
  </r>
  <r>
    <x v="0"/>
    <x v="0"/>
    <x v="0"/>
    <x v="0"/>
    <x v="0"/>
    <x v="3593"/>
    <x v="3593"/>
    <x v="4"/>
    <n v="5.8333307504653903E-2"/>
    <n v="-0.14141134917736101"/>
    <n v="0.19974465668201399"/>
    <n v="12.25"/>
    <n v="0.26532143354415899"/>
    <n v="11.984678268432599"/>
    <n v="2643"/>
    <n v="3136.35620117188"/>
    <n v="493.356201171875"/>
  </r>
  <r>
    <x v="0"/>
    <x v="0"/>
    <x v="0"/>
    <x v="0"/>
    <x v="0"/>
    <x v="3593"/>
    <x v="3593"/>
    <x v="5"/>
    <n v="0.33106961846351601"/>
    <n v="0.18991397321224199"/>
    <n v="0.141155645251274"/>
    <n v="8.1201171875"/>
    <n v="2.1311441436409999E-2"/>
    <n v="8.0988054275512695"/>
    <n v="2630.75"/>
    <n v="1707.06140136719"/>
    <n v="923.68859863281295"/>
  </r>
  <r>
    <x v="0"/>
    <x v="0"/>
    <x v="0"/>
    <x v="0"/>
    <x v="0"/>
    <x v="3593"/>
    <x v="3593"/>
    <x v="6"/>
    <n v="-0.16763003170490301"/>
    <n v="-0.15477636456489599"/>
    <n v="1.2853667140007E-2"/>
    <n v="-13"/>
    <n v="-11.8881578445435"/>
    <n v="1.1118421554565401"/>
    <n v="3469"/>
    <n v="2489.20654296875"/>
    <n v="979.79345703125"/>
  </r>
  <r>
    <x v="0"/>
    <x v="0"/>
    <x v="0"/>
    <x v="0"/>
    <x v="0"/>
    <x v="3593"/>
    <x v="3593"/>
    <x v="7"/>
    <n v="-0.27699530124664301"/>
    <n v="-0.18529047071933699"/>
    <n v="9.1704830527305603E-2"/>
    <n v="-14.9999990463257"/>
    <n v="-5.2334342002868697"/>
    <n v="9.7665653228759801"/>
    <n v="3469"/>
    <n v="3872.86083984375"/>
    <n v="403.86083984375"/>
  </r>
  <r>
    <x v="0"/>
    <x v="0"/>
    <x v="0"/>
    <x v="0"/>
    <x v="0"/>
    <x v="3593"/>
    <x v="3593"/>
    <x v="8"/>
    <n v="-9.8265856504440294E-2"/>
    <n v="-3.8473382592201198E-2"/>
    <n v="5.9792473912239102E-2"/>
    <n v="-10"/>
    <n v="-4.8279509544372603"/>
    <n v="5.1720490455627397"/>
    <n v="3453"/>
    <n v="2653.13745117188"/>
    <n v="799.862548828125"/>
  </r>
  <r>
    <x v="0"/>
    <x v="0"/>
    <x v="0"/>
    <x v="0"/>
    <x v="0"/>
    <x v="3593"/>
    <x v="3593"/>
    <x v="9"/>
    <n v="-0.19626164436340299"/>
    <n v="-0.106390871107578"/>
    <n v="8.9870773255825001E-2"/>
    <n v="-10"/>
    <n v="-0.383826553821564"/>
    <n v="9.6161737442016602"/>
    <n v="3458"/>
    <n v="3981.57397460937"/>
    <n v="523.573974609375"/>
  </r>
  <r>
    <x v="0"/>
    <x v="0"/>
    <x v="0"/>
    <x v="0"/>
    <x v="0"/>
    <x v="3594"/>
    <x v="3594"/>
    <x v="0"/>
    <n v="6.3881203532218905E-2"/>
    <n v="6.7033283412456499E-2"/>
    <n v="3.1520798802375802E-3"/>
    <n v="-7.1001052856445302E-4"/>
    <n v="-6.7670887801796198E-4"/>
    <n v="3.3301650546491099E-5"/>
    <n v="1.2406799793243399"/>
    <n v="1.0263786315918"/>
    <n v="0.214301347732544"/>
  </r>
  <r>
    <x v="0"/>
    <x v="0"/>
    <x v="0"/>
    <x v="0"/>
    <x v="0"/>
    <x v="3594"/>
    <x v="3594"/>
    <x v="1"/>
    <n v="0.121147379279137"/>
    <n v="0.19451642036437999"/>
    <n v="7.3369041085243197E-2"/>
    <n v="-1.2499094009399401E-3"/>
    <n v="-4.5348706771619602E-4"/>
    <n v="7.9642236232757601E-4"/>
    <n v="1.2407300472259499"/>
    <n v="0.81099569797515902"/>
    <n v="0.42973434925079301"/>
  </r>
  <r>
    <x v="0"/>
    <x v="0"/>
    <x v="0"/>
    <x v="0"/>
    <x v="0"/>
    <x v="3594"/>
    <x v="3594"/>
    <x v="2"/>
    <n v="0.14164547622203799"/>
    <n v="0.24091997742652899"/>
    <n v="9.9274501204490703E-2"/>
    <n v="-1.52993202209473E-3"/>
    <n v="-4.82092669699341E-4"/>
    <n v="1.0478394106030501E-3"/>
    <n v="1.23897004127502"/>
    <n v="0.75653773546218905"/>
    <n v="0.48243230581283603"/>
  </r>
  <r>
    <x v="0"/>
    <x v="0"/>
    <x v="0"/>
    <x v="0"/>
    <x v="0"/>
    <x v="3594"/>
    <x v="3594"/>
    <x v="3"/>
    <n v="-1.5021398663520801E-2"/>
    <n v="0.124849140644073"/>
    <n v="0.13987053930759399"/>
    <n v="-1.6000272007659099E-3"/>
    <n v="-1.10400447738357E-4"/>
    <n v="1.48962670937181E-3"/>
    <n v="1.2391099929809599"/>
    <n v="0.71530532836914096"/>
    <n v="0.52380466461181596"/>
  </r>
  <r>
    <x v="0"/>
    <x v="0"/>
    <x v="0"/>
    <x v="0"/>
    <x v="0"/>
    <x v="3594"/>
    <x v="3594"/>
    <x v="4"/>
    <n v="-0.133333370089531"/>
    <n v="-0.112057134509087"/>
    <n v="2.1276235580444301E-2"/>
    <n v="0.75000011920928999"/>
    <n v="2.0265741348266602"/>
    <n v="1.2765740156173699"/>
    <n v="2643.75"/>
    <n v="3138.3828125"/>
    <n v="494.6328125"/>
  </r>
  <r>
    <x v="0"/>
    <x v="0"/>
    <x v="0"/>
    <x v="0"/>
    <x v="0"/>
    <x v="3594"/>
    <x v="3594"/>
    <x v="5"/>
    <n v="0.22440092265605899"/>
    <n v="0.20071811974048601"/>
    <n v="2.3682802915573099E-2"/>
    <n v="2.00000023841858"/>
    <n v="0.641199350357056"/>
    <n v="1.3588008880615201"/>
    <n v="2632.75"/>
    <n v="1707.70263671875"/>
    <n v="925.04736328125"/>
  </r>
  <r>
    <x v="0"/>
    <x v="0"/>
    <x v="0"/>
    <x v="0"/>
    <x v="0"/>
    <x v="3594"/>
    <x v="3594"/>
    <x v="6"/>
    <n v="-0.15606933832168601"/>
    <n v="-0.125850364565849"/>
    <n v="3.0218973755836501E-2"/>
    <n v="-12"/>
    <n v="-9.3860588073730504"/>
    <n v="2.61394119262695"/>
    <n v="3457"/>
    <n v="2479.82055664062"/>
    <n v="977.179443359375"/>
  </r>
  <r>
    <x v="0"/>
    <x v="0"/>
    <x v="0"/>
    <x v="0"/>
    <x v="0"/>
    <x v="3594"/>
    <x v="3594"/>
    <x v="7"/>
    <n v="-0.24882629513740501"/>
    <n v="-0.16809970140457201"/>
    <n v="8.0726593732833904E-2"/>
    <n v="-12"/>
    <n v="-3.4026174545288099"/>
    <n v="8.5973825454711896"/>
    <n v="3457"/>
    <n v="3869.45825195313"/>
    <n v="412.458251953125"/>
  </r>
  <r>
    <x v="0"/>
    <x v="0"/>
    <x v="0"/>
    <x v="0"/>
    <x v="0"/>
    <x v="3594"/>
    <x v="3594"/>
    <x v="8"/>
    <n v="-0.109826549887657"/>
    <n v="-2.8764352202415501E-2"/>
    <n v="8.1062197685241699E-2"/>
    <n v="-11"/>
    <n v="-3.98811984062195"/>
    <n v="7.01187992095947"/>
    <n v="3442"/>
    <n v="2649.1494140625"/>
    <n v="792.8505859375"/>
  </r>
  <r>
    <x v="0"/>
    <x v="0"/>
    <x v="0"/>
    <x v="0"/>
    <x v="0"/>
    <x v="3594"/>
    <x v="3594"/>
    <x v="9"/>
    <n v="-0.15887847542762801"/>
    <n v="-9.5358826220035595E-2"/>
    <n v="6.3519649207591997E-2"/>
    <n v="-6.00000047683716"/>
    <n v="0.79660230875015303"/>
    <n v="6.7966027259826696"/>
    <n v="3452"/>
    <n v="3982.37060546875"/>
    <n v="530.37060546875"/>
  </r>
  <r>
    <x v="0"/>
    <x v="0"/>
    <x v="0"/>
    <x v="0"/>
    <x v="0"/>
    <x v="3595"/>
    <x v="3595"/>
    <x v="0"/>
    <n v="-1.8465295433998101E-2"/>
    <n v="-8.8147476315498394E-2"/>
    <n v="6.9682180881500203E-2"/>
    <n v="-1.5799999237060499E-3"/>
    <n v="-2.3161908611655201E-3"/>
    <n v="7.3619093745946895E-4"/>
    <n v="1.2390999794006301"/>
    <n v="1.0240623950958301"/>
    <n v="0.21503758430480999"/>
  </r>
  <r>
    <x v="0"/>
    <x v="0"/>
    <x v="0"/>
    <x v="0"/>
    <x v="0"/>
    <x v="3595"/>
    <x v="3595"/>
    <x v="1"/>
    <n v="8.6125940084457397E-2"/>
    <n v="0.122340373694897"/>
    <n v="3.6214433610439301E-2"/>
    <n v="-1.63006782531738E-3"/>
    <n v="-1.23695947695524E-3"/>
    <n v="3.9310834836214802E-4"/>
    <n v="1.2390999794006301"/>
    <n v="0.80975872278213501"/>
    <n v="0.42934125661849998"/>
  </r>
  <r>
    <x v="0"/>
    <x v="0"/>
    <x v="0"/>
    <x v="0"/>
    <x v="0"/>
    <x v="3595"/>
    <x v="3595"/>
    <x v="2"/>
    <n v="0.119847789406776"/>
    <n v="0.16987842321395899"/>
    <n v="5.0030633807182298E-2"/>
    <n v="-1.76000595092773E-3"/>
    <n v="-1.2319340603426101E-3"/>
    <n v="5.2807189058512395E-4"/>
    <n v="1.2372100353241"/>
    <n v="0.75530582666397095"/>
    <n v="0.48190420866012601"/>
  </r>
  <r>
    <x v="0"/>
    <x v="0"/>
    <x v="0"/>
    <x v="0"/>
    <x v="0"/>
    <x v="3595"/>
    <x v="3595"/>
    <x v="3"/>
    <n v="9.5781281590461703E-2"/>
    <n v="0.11990307271480601"/>
    <n v="2.41217911243439E-2"/>
    <n v="-4.19974268879741E-4"/>
    <n v="-1.63076270837337E-4"/>
    <n v="2.5689799804240498E-4"/>
    <n v="1.2386900186538701"/>
    <n v="0.71514225006103505"/>
    <n v="0.52354776859283403"/>
  </r>
  <r>
    <x v="0"/>
    <x v="0"/>
    <x v="0"/>
    <x v="0"/>
    <x v="0"/>
    <x v="3595"/>
    <x v="3595"/>
    <x v="4"/>
    <n v="-0.28333336114883401"/>
    <n v="-0.12890084087848699"/>
    <n v="0.15443252027034801"/>
    <n v="-8.24999904632568"/>
    <n v="1.01595187187195"/>
    <n v="9.2659511566162092"/>
    <n v="2635.5"/>
    <n v="3139.39868164063"/>
    <n v="503.898681640625"/>
  </r>
  <r>
    <x v="0"/>
    <x v="0"/>
    <x v="0"/>
    <x v="0"/>
    <x v="0"/>
    <x v="3595"/>
    <x v="3595"/>
    <x v="5"/>
    <n v="5.4466277360916103E-2"/>
    <n v="0.17853096127510101"/>
    <n v="0.124064683914185"/>
    <n v="-7.75000047683716"/>
    <n v="-0.63178890943527199"/>
    <n v="7.1182117462158203"/>
    <n v="2625"/>
    <n v="1707.07080078125"/>
    <n v="917.92919921875"/>
  </r>
  <r>
    <x v="0"/>
    <x v="0"/>
    <x v="0"/>
    <x v="0"/>
    <x v="0"/>
    <x v="3595"/>
    <x v="3595"/>
    <x v="6"/>
    <n v="-6.35837912559509E-2"/>
    <n v="-0.10021022707223901"/>
    <n v="3.6626435816288001E-2"/>
    <n v="-4"/>
    <n v="-7.1681866645812997"/>
    <n v="3.1681866645813002"/>
    <n v="3453"/>
    <n v="2472.65234375"/>
    <n v="980.34765625"/>
  </r>
  <r>
    <x v="0"/>
    <x v="0"/>
    <x v="0"/>
    <x v="0"/>
    <x v="0"/>
    <x v="3595"/>
    <x v="3595"/>
    <x v="7"/>
    <n v="-0.16431924700737"/>
    <n v="-0.15875327587127699"/>
    <n v="5.5659711360931396E-3"/>
    <n v="-2.99999904632568"/>
    <n v="-2.4072232246398899"/>
    <n v="0.59277582168579102"/>
    <n v="3454"/>
    <n v="3867.05102539063"/>
    <n v="413.051025390625"/>
  </r>
  <r>
    <x v="0"/>
    <x v="0"/>
    <x v="0"/>
    <x v="0"/>
    <x v="0"/>
    <x v="3595"/>
    <x v="3595"/>
    <x v="8"/>
    <n v="-0.22543348371982599"/>
    <n v="-1.5916895121336001E-2"/>
    <n v="0.20951658487319899"/>
    <n v="-21"/>
    <n v="-2.8768146038055402"/>
    <n v="18.123186111450199"/>
    <n v="3421"/>
    <n v="2646.27270507813"/>
    <n v="774.727294921875"/>
  </r>
  <r>
    <x v="0"/>
    <x v="0"/>
    <x v="0"/>
    <x v="0"/>
    <x v="0"/>
    <x v="3595"/>
    <x v="3595"/>
    <x v="9"/>
    <n v="-0.39252331852912897"/>
    <n v="-9.6181020140647902E-2"/>
    <n v="0.296342313289642"/>
    <n v="-31"/>
    <n v="0.70862752199172996"/>
    <n v="31.7086277008057"/>
    <n v="3421"/>
    <n v="3983.07934570312"/>
    <n v="562.079345703125"/>
  </r>
  <r>
    <x v="0"/>
    <x v="0"/>
    <x v="0"/>
    <x v="0"/>
    <x v="0"/>
    <x v="3596"/>
    <x v="3596"/>
    <x v="0"/>
    <n v="9.1333799064159393E-2"/>
    <n v="3.05821504443884E-2"/>
    <n v="6.0751646757125903E-2"/>
    <n v="-4.1997432708740202E-4"/>
    <n v="-1.0618144879117599E-3"/>
    <n v="6.4184016082435803E-4"/>
    <n v="1.23868000507355"/>
    <n v="1.0230005979537999"/>
    <n v="0.215679407119751"/>
  </r>
  <r>
    <x v="0"/>
    <x v="0"/>
    <x v="0"/>
    <x v="0"/>
    <x v="0"/>
    <x v="3596"/>
    <x v="3596"/>
    <x v="1"/>
    <n v="0.30814802646637002"/>
    <n v="0.17707641422748599"/>
    <n v="0.131071612238884"/>
    <n v="7.7998620690777898E-4"/>
    <n v="-6.4279866637662096E-4"/>
    <n v="1.4227848732843999E-3"/>
    <n v="1.23987996578217"/>
    <n v="0.80911594629287698"/>
    <n v="0.430764019489288"/>
  </r>
  <r>
    <x v="0"/>
    <x v="0"/>
    <x v="0"/>
    <x v="0"/>
    <x v="0"/>
    <x v="3596"/>
    <x v="3596"/>
    <x v="2"/>
    <n v="0.33775690197944602"/>
    <n v="0.23425129055976901"/>
    <n v="0.103505611419678"/>
    <n v="5.4001808166503895E-4"/>
    <n v="-5.5248045828193404E-4"/>
    <n v="1.0924985399469701E-3"/>
    <n v="1.2377500534057599"/>
    <n v="0.75475335121154796"/>
    <n v="0.48299670219421398"/>
  </r>
  <r>
    <x v="0"/>
    <x v="0"/>
    <x v="0"/>
    <x v="0"/>
    <x v="0"/>
    <x v="3596"/>
    <x v="3596"/>
    <x v="3"/>
    <n v="0.16901916265487699"/>
    <n v="0.113303825259209"/>
    <n v="5.5715337395668002E-2"/>
    <n v="3.6001199623569797E-4"/>
    <n v="-2.3335851437877899E-4"/>
    <n v="5.93370525166392E-4"/>
    <n v="1.2390500307083101"/>
    <n v="0.71490889787673995"/>
    <n v="0.52414113283157304"/>
  </r>
  <r>
    <x v="0"/>
    <x v="0"/>
    <x v="0"/>
    <x v="0"/>
    <x v="0"/>
    <x v="3596"/>
    <x v="3596"/>
    <x v="4"/>
    <n v="-0.112500041723251"/>
    <n v="-0.15751540660858199"/>
    <n v="4.50153648853302E-2"/>
    <n v="1.99999976158142"/>
    <n v="-0.70092195272445701"/>
    <n v="2.7009217739105198"/>
    <n v="2637.5"/>
    <n v="3138.69775390625"/>
    <n v="501.19775390625"/>
  </r>
  <r>
    <x v="0"/>
    <x v="0"/>
    <x v="0"/>
    <x v="0"/>
    <x v="0"/>
    <x v="3596"/>
    <x v="3596"/>
    <x v="5"/>
    <n v="0.18082793056964899"/>
    <n v="0.16859740018844599"/>
    <n v="1.2230530381202699E-2"/>
    <n v="-0.50000023841857899"/>
    <n v="-1.20172691345215"/>
    <n v="0.701726675033569"/>
    <n v="2624.5"/>
    <n v="1705.86901855469"/>
    <n v="918.63098144531295"/>
  </r>
  <r>
    <x v="0"/>
    <x v="0"/>
    <x v="0"/>
    <x v="0"/>
    <x v="0"/>
    <x v="3596"/>
    <x v="3596"/>
    <x v="6"/>
    <n v="-0.37572252750396701"/>
    <n v="-0.26644429564476002"/>
    <n v="0.109278231859207"/>
    <n v="-31.000001907348601"/>
    <n v="-21.5474338531494"/>
    <n v="9.4525680541992205"/>
    <n v="3422"/>
    <n v="2451.10498046875"/>
    <n v="970.89501953125"/>
  </r>
  <r>
    <x v="0"/>
    <x v="0"/>
    <x v="0"/>
    <x v="0"/>
    <x v="0"/>
    <x v="3596"/>
    <x v="3596"/>
    <x v="7"/>
    <n v="-0.43661972880363498"/>
    <n v="-0.224158555269241"/>
    <n v="0.21246117353439301"/>
    <n v="-32"/>
    <n v="-9.3728857040405291"/>
    <n v="22.627113342285199"/>
    <n v="3422"/>
    <n v="3857.67822265625"/>
    <n v="435.67822265625"/>
  </r>
  <r>
    <x v="0"/>
    <x v="0"/>
    <x v="0"/>
    <x v="0"/>
    <x v="0"/>
    <x v="3596"/>
    <x v="3596"/>
    <x v="8"/>
    <n v="-0.79190748929977395"/>
    <n v="-8.4581673145294203E-2"/>
    <n v="0.70732581615447998"/>
    <n v="-70"/>
    <n v="-8.8163185119628906"/>
    <n v="61.183681488037102"/>
    <n v="3351"/>
    <n v="2637.45629882813"/>
    <n v="713.543701171875"/>
  </r>
  <r>
    <x v="0"/>
    <x v="0"/>
    <x v="0"/>
    <x v="0"/>
    <x v="0"/>
    <x v="3596"/>
    <x v="3596"/>
    <x v="9"/>
    <n v="-0.57943916320800803"/>
    <n v="-0.106275036931038"/>
    <n v="0.47316414117813099"/>
    <n v="-50.999996185302699"/>
    <n v="-0.371432304382324"/>
    <n v="50.628562927246101"/>
    <n v="3370"/>
    <n v="3982.7080078125"/>
    <n v="612.7080078125"/>
  </r>
  <r>
    <x v="0"/>
    <x v="0"/>
    <x v="0"/>
    <x v="0"/>
    <x v="0"/>
    <x v="3597"/>
    <x v="3597"/>
    <x v="0"/>
    <n v="0.16516131162643399"/>
    <n v="0.17610616981983199"/>
    <n v="1.0944858193397499E-2"/>
    <n v="3.6001211265102002E-4"/>
    <n v="4.7564433771185599E-4"/>
    <n v="1.1563222506083501E-4"/>
    <n v="1.2390400171279901"/>
    <n v="1.0234762430191"/>
    <n v="0.215563774108887"/>
  </r>
  <r>
    <x v="0"/>
    <x v="0"/>
    <x v="0"/>
    <x v="0"/>
    <x v="0"/>
    <x v="3597"/>
    <x v="3597"/>
    <x v="1"/>
    <n v="0.32749825716018699"/>
    <n v="0.215475633740425"/>
    <n v="0.112022623419762"/>
    <n v="9.9003326613456011E-4"/>
    <n v="-2.25974392378703E-4"/>
    <n v="1.21600762940943E-3"/>
    <n v="1.2408699989318801"/>
    <n v="0.80888998508453402"/>
    <n v="0.43198001384735102"/>
  </r>
  <r>
    <x v="0"/>
    <x v="0"/>
    <x v="0"/>
    <x v="0"/>
    <x v="0"/>
    <x v="3519"/>
    <x v="3519"/>
    <x v="9"/>
    <n v="-6.5420530736446394E-2"/>
    <n v="-0.10008811950683601"/>
    <n v="3.4667588770389599E-2"/>
    <n v="4"/>
    <n v="0.29056787490844699"/>
    <n v="3.7094321250915501"/>
    <n v="3583"/>
    <n v="3768.13232421875"/>
    <n v="185.13232421875"/>
  </r>
  <r>
    <x v="0"/>
    <x v="0"/>
    <x v="0"/>
    <x v="0"/>
    <x v="0"/>
    <x v="3598"/>
    <x v="3598"/>
    <x v="0"/>
    <n v="0.225730776786804"/>
    <n v="0.102120012044907"/>
    <n v="0.123610764741898"/>
    <n v="9.9992752075195291E-4"/>
    <n v="-3.0601816251874003E-4"/>
    <n v="1.30594568327069E-3"/>
    <n v="1.2209999561309799"/>
    <n v="1.0968312025070199"/>
    <n v="0.124168753623962"/>
  </r>
  <r>
    <x v="0"/>
    <x v="0"/>
    <x v="0"/>
    <x v="0"/>
    <x v="0"/>
    <x v="3598"/>
    <x v="3598"/>
    <x v="1"/>
    <n v="0.50160610675811801"/>
    <n v="0.20912779867649101"/>
    <n v="0.29247832298278797"/>
    <n v="2.87997745908797E-3"/>
    <n v="-2.948802721221E-4"/>
    <n v="3.17485770210624E-3"/>
    <n v="1.2239799499511701"/>
    <n v="0.93610495328903198"/>
    <n v="0.28787499666214"/>
  </r>
  <r>
    <x v="0"/>
    <x v="0"/>
    <x v="0"/>
    <x v="0"/>
    <x v="0"/>
    <x v="3598"/>
    <x v="3598"/>
    <x v="2"/>
    <n v="0.39839512109756497"/>
    <n v="0.254401445388794"/>
    <n v="0.143993675708771"/>
    <n v="1.18005264084786E-3"/>
    <n v="-3.3979618456214699E-4"/>
    <n v="1.5198488254100099E-3"/>
    <n v="1.22078001499176"/>
    <n v="0.899913489818573"/>
    <n v="0.32086652517318698"/>
  </r>
  <r>
    <x v="0"/>
    <x v="0"/>
    <x v="0"/>
    <x v="0"/>
    <x v="0"/>
    <x v="3598"/>
    <x v="3598"/>
    <x v="3"/>
    <n v="0.25446897745132402"/>
    <n v="0.115020833909512"/>
    <n v="0.13944813609123199"/>
    <n v="1.27005588728935E-3"/>
    <n v="-2.15072301216424E-4"/>
    <n v="1.4851281885057701E-3"/>
    <n v="1.2222700119018599"/>
    <n v="0.86059653759002697"/>
    <n v="0.361673474311829"/>
  </r>
  <r>
    <x v="0"/>
    <x v="0"/>
    <x v="0"/>
    <x v="0"/>
    <x v="0"/>
    <x v="3598"/>
    <x v="3598"/>
    <x v="4"/>
    <n v="-0.14799807965755499"/>
    <n v="-0.137469112873077"/>
    <n v="1.0528966784477199E-2"/>
    <n v="-0.12988239526748699"/>
    <n v="0.50185561180114702"/>
    <n v="0.63173800706863403"/>
    <n v="2748.75"/>
    <n v="2951.5048828125"/>
    <n v="202.7548828125"/>
  </r>
  <r>
    <x v="0"/>
    <x v="0"/>
    <x v="0"/>
    <x v="0"/>
    <x v="0"/>
    <x v="3598"/>
    <x v="3598"/>
    <x v="5"/>
    <n v="0.18518523871898701"/>
    <n v="0.17895004153251601"/>
    <n v="6.23519718647003E-3"/>
    <n v="-0.24999970197677601"/>
    <n v="-0.60774415731430098"/>
    <n v="0.35774445533752403"/>
    <n v="2747.5"/>
    <n v="1965.49340820313"/>
    <n v="782.006591796875"/>
  </r>
  <r>
    <x v="0"/>
    <x v="0"/>
    <x v="0"/>
    <x v="0"/>
    <x v="0"/>
    <x v="3598"/>
    <x v="3598"/>
    <x v="6"/>
    <n v="2.8901755809783901E-2"/>
    <n v="1.84514597058296E-2"/>
    <n v="1.04502961039543E-2"/>
    <n v="4"/>
    <n v="3.0960493087768599"/>
    <n v="0.90395069122314498"/>
    <n v="3582"/>
    <n v="2856.69189453125"/>
    <n v="725.30810546875"/>
  </r>
  <r>
    <x v="0"/>
    <x v="0"/>
    <x v="0"/>
    <x v="0"/>
    <x v="0"/>
    <x v="3598"/>
    <x v="3598"/>
    <x v="7"/>
    <n v="-0.17370893061161"/>
    <n v="-0.11628807336091999"/>
    <n v="5.7420857250690502E-2"/>
    <n v="-4.00000047683716"/>
    <n v="2.1153209209442099"/>
    <n v="6.1153211593627903"/>
    <n v="3584"/>
    <n v="3742.91381835938"/>
    <n v="158.913818359375"/>
  </r>
  <r>
    <x v="0"/>
    <x v="0"/>
    <x v="0"/>
    <x v="0"/>
    <x v="0"/>
    <x v="3598"/>
    <x v="3598"/>
    <x v="8"/>
    <n v="-5.78030943870544E-3"/>
    <n v="3.3342327922582599E-2"/>
    <n v="3.9122637361288098E-2"/>
    <n v="-2"/>
    <n v="1.3841081857681301"/>
    <n v="3.3841080665588401"/>
    <n v="3576"/>
    <n v="2894.90405273438"/>
    <n v="681.095947265625"/>
  </r>
  <r>
    <x v="0"/>
    <x v="0"/>
    <x v="0"/>
    <x v="0"/>
    <x v="0"/>
    <x v="3598"/>
    <x v="3598"/>
    <x v="9"/>
    <n v="-0.15887847542762801"/>
    <n v="-9.3242153525352506E-2"/>
    <n v="6.5636321902275099E-2"/>
    <n v="-6.00000047683716"/>
    <n v="1.0230863094329801"/>
    <n v="7.0230865478515598"/>
    <n v="3577"/>
    <n v="3769.15551757813"/>
    <n v="192.155517578125"/>
  </r>
  <r>
    <x v="0"/>
    <x v="0"/>
    <x v="0"/>
    <x v="0"/>
    <x v="0"/>
    <x v="3599"/>
    <x v="3599"/>
    <x v="0"/>
    <n v="0.25224685668945301"/>
    <n v="0.25381439924240101"/>
    <n v="1.567542552948E-3"/>
    <n v="1.2800693511962899E-3"/>
    <n v="1.29663047846407E-3"/>
    <n v="1.6561127267777899E-5"/>
    <n v="1.22228002548218"/>
    <n v="1.09812784194946"/>
    <n v="0.124152183532715"/>
  </r>
  <r>
    <x v="0"/>
    <x v="0"/>
    <x v="0"/>
    <x v="0"/>
    <x v="0"/>
    <x v="3599"/>
    <x v="3599"/>
    <x v="1"/>
    <n v="0.14509901404380801"/>
    <n v="0.26940739154815702"/>
    <n v="0.124308377504349"/>
    <n v="-9.8991394042968793E-4"/>
    <n v="3.5945585113950101E-4"/>
    <n v="1.3493697624653599E-3"/>
    <n v="1.22299003601074"/>
    <n v="0.93646442890167203"/>
    <n v="0.28652560710906999"/>
  </r>
  <r>
    <x v="0"/>
    <x v="0"/>
    <x v="0"/>
    <x v="0"/>
    <x v="0"/>
    <x v="3599"/>
    <x v="3599"/>
    <x v="2"/>
    <n v="0.28374832868576"/>
    <n v="0.33048054575920099"/>
    <n v="4.67322170734406E-2"/>
    <n v="-3.0040728233871101E-5"/>
    <n v="4.6321639092639099E-4"/>
    <n v="4.9325713189318798E-4"/>
    <n v="1.2207499742507899"/>
    <n v="0.900376677513123"/>
    <n v="0.32037329673767101"/>
  </r>
  <r>
    <x v="0"/>
    <x v="0"/>
    <x v="0"/>
    <x v="0"/>
    <x v="0"/>
    <x v="3599"/>
    <x v="3599"/>
    <x v="3"/>
    <n v="7.5107663869857797E-3"/>
    <n v="0.113606981933117"/>
    <n v="0.106096215546131"/>
    <n v="-1.3600586680695399E-3"/>
    <n v="-2.3012988094706099E-4"/>
    <n v="1.1299287434667299E-3"/>
    <n v="1.2209099531173699"/>
    <n v="0.86036640405654896"/>
    <n v="0.36054354906082198"/>
  </r>
  <r>
    <x v="0"/>
    <x v="0"/>
    <x v="0"/>
    <x v="0"/>
    <x v="0"/>
    <x v="3599"/>
    <x v="3599"/>
    <x v="4"/>
    <n v="-0.15833337604999501"/>
    <n v="-0.13949498534202601"/>
    <n v="1.88383907079697E-2"/>
    <n v="-0.75000011920928999"/>
    <n v="0.380303233861923"/>
    <n v="1.13030338287354"/>
    <n v="2748"/>
    <n v="2951.88525390625"/>
    <n v="203.88525390625"/>
  </r>
  <r>
    <x v="0"/>
    <x v="0"/>
    <x v="0"/>
    <x v="0"/>
    <x v="0"/>
    <x v="3599"/>
    <x v="3599"/>
    <x v="5"/>
    <n v="0.17211334407329601"/>
    <n v="0.18016655743122101"/>
    <n v="8.0532133579254202E-3"/>
    <n v="-0.99999970197677601"/>
    <n v="-0.53794652223587003"/>
    <n v="0.46205317974090598"/>
    <n v="2746.5"/>
    <n v="1964.95544433594"/>
    <n v="781.54455566406295"/>
  </r>
  <r>
    <x v="0"/>
    <x v="0"/>
    <x v="0"/>
    <x v="0"/>
    <x v="0"/>
    <x v="3599"/>
    <x v="3599"/>
    <x v="6"/>
    <n v="-8.6705178022384602E-2"/>
    <n v="-7.1319274604320498E-2"/>
    <n v="1.53859034180641E-2"/>
    <n v="-6"/>
    <n v="-4.6691193580627397"/>
    <n v="1.3308806419372601"/>
    <n v="3576"/>
    <n v="2852.02270507813"/>
    <n v="723.977294921875"/>
  </r>
  <r>
    <x v="0"/>
    <x v="0"/>
    <x v="0"/>
    <x v="0"/>
    <x v="0"/>
    <x v="3599"/>
    <x v="3599"/>
    <x v="7"/>
    <n v="-0.16431924700737"/>
    <n v="-0.14994359016418499"/>
    <n v="1.4375656843185401E-2"/>
    <n v="-2.99999904632568"/>
    <n v="-1.4689916372299201"/>
    <n v="1.5310074090957599"/>
    <n v="3581"/>
    <n v="3741.44482421875"/>
    <n v="160.44482421875"/>
  </r>
  <r>
    <x v="0"/>
    <x v="0"/>
    <x v="0"/>
    <x v="0"/>
    <x v="0"/>
    <x v="3599"/>
    <x v="3599"/>
    <x v="8"/>
    <n v="1.7341077327728299E-2"/>
    <n v="-5.8249691501259804E-3"/>
    <n v="2.3166045546531702E-2"/>
    <n v="0"/>
    <n v="-2.00386309623718"/>
    <n v="2.00386309623718"/>
    <n v="3576"/>
    <n v="2892.90014648438"/>
    <n v="683.099853515625"/>
  </r>
  <r>
    <x v="0"/>
    <x v="0"/>
    <x v="0"/>
    <x v="0"/>
    <x v="0"/>
    <x v="3599"/>
    <x v="3599"/>
    <x v="9"/>
    <n v="-6.5420530736446394E-2"/>
    <n v="-9.65458899736404E-2"/>
    <n v="3.1125359237194099E-2"/>
    <n v="4"/>
    <n v="0.66958647966384899"/>
    <n v="3.3304135799407999"/>
    <n v="3581"/>
    <n v="3769.8251953125"/>
    <n v="188.8251953125"/>
  </r>
  <r>
    <x v="0"/>
    <x v="0"/>
    <x v="0"/>
    <x v="0"/>
    <x v="0"/>
    <x v="3600"/>
    <x v="3600"/>
    <x v="0"/>
    <n v="-2.37512588500977E-3"/>
    <n v="-0.15208317339420299"/>
    <n v="0.149708047509193"/>
    <n v="-1.41000747680664E-3"/>
    <n v="-2.9916702769696699E-3"/>
    <n v="1.58166280016303E-3"/>
    <n v="1.22087001800537"/>
    <n v="1.0951361656189"/>
    <n v="0.125733852386475"/>
  </r>
  <r>
    <x v="0"/>
    <x v="0"/>
    <x v="0"/>
    <x v="0"/>
    <x v="0"/>
    <x v="3600"/>
    <x v="3600"/>
    <x v="1"/>
    <n v="0.147855490446091"/>
    <n v="0.108724378049374"/>
    <n v="3.9131112396717099E-2"/>
    <n v="-9.5999235054477995E-4"/>
    <n v="-1.3847611844539599E-3"/>
    <n v="4.2476883390918401E-4"/>
    <n v="1.22203004360199"/>
    <n v="0.93507969379425004"/>
    <n v="0.28695034980773898"/>
  </r>
  <r>
    <x v="0"/>
    <x v="0"/>
    <x v="0"/>
    <x v="0"/>
    <x v="0"/>
    <x v="3600"/>
    <x v="3600"/>
    <x v="2"/>
    <n v="0.22785362601280201"/>
    <n v="0.153237760066986"/>
    <n v="7.4615865945815998E-2"/>
    <n v="-6.2000757316127398E-4"/>
    <n v="-1.40757579356432E-3"/>
    <n v="7.8756822040304498E-4"/>
    <n v="1.2201299667358401"/>
    <n v="0.89896911382675204"/>
    <n v="0.32116085290908802"/>
  </r>
  <r>
    <x v="0"/>
    <x v="0"/>
    <x v="0"/>
    <x v="0"/>
    <x v="0"/>
    <x v="3600"/>
    <x v="3600"/>
    <x v="3"/>
    <n v="0.15962797403335599"/>
    <n v="0.12896195054054299"/>
    <n v="3.06660234928131E-2"/>
    <n v="2.5999548961408398E-4"/>
    <n v="-6.65988627588376E-5"/>
    <n v="3.2659433782100699E-4"/>
    <n v="1.22116994857788"/>
    <n v="0.86029982566833496"/>
    <n v="0.36087012290954601"/>
  </r>
  <r>
    <x v="0"/>
    <x v="0"/>
    <x v="0"/>
    <x v="0"/>
    <x v="0"/>
    <x v="3600"/>
    <x v="3600"/>
    <x v="4"/>
    <n v="-0.133333370089531"/>
    <n v="-0.14250892400741599"/>
    <n v="9.1755539178848301E-3"/>
    <n v="0.75000011920928999"/>
    <n v="0.199466928839684"/>
    <n v="0.55053317546844505"/>
    <n v="2748.75"/>
    <n v="2952.08471679687"/>
    <n v="203.334716796875"/>
  </r>
  <r>
    <x v="0"/>
    <x v="0"/>
    <x v="0"/>
    <x v="0"/>
    <x v="0"/>
    <x v="3600"/>
    <x v="3600"/>
    <x v="5"/>
    <n v="0.21132902801036799"/>
    <n v="0.188394084572792"/>
    <n v="2.2934943437576301E-2"/>
    <n v="1.25000023841858"/>
    <n v="-6.5892167389392894E-2"/>
    <n v="1.3158924579620399"/>
    <n v="2747.75"/>
    <n v="1964.88952636719"/>
    <n v="782.86047363281295"/>
  </r>
  <r>
    <x v="0"/>
    <x v="0"/>
    <x v="0"/>
    <x v="0"/>
    <x v="0"/>
    <x v="3600"/>
    <x v="3600"/>
    <x v="6"/>
    <n v="5.20231425762177E-2"/>
    <n v="1.28010958433151E-2"/>
    <n v="3.9222046732902499E-2"/>
    <n v="6"/>
    <n v="2.6072928905487101"/>
    <n v="3.3927071094512899"/>
    <n v="3582"/>
    <n v="2854.6298828125"/>
    <n v="727.3701171875"/>
  </r>
  <r>
    <x v="0"/>
    <x v="0"/>
    <x v="0"/>
    <x v="0"/>
    <x v="0"/>
    <x v="3600"/>
    <x v="3600"/>
    <x v="7"/>
    <n v="-0.12676057219505299"/>
    <n v="-0.12519505620002699"/>
    <n v="1.56551599502563E-3"/>
    <n v="0.99999970197677601"/>
    <n v="1.1667271852493299"/>
    <n v="0.16672748327255199"/>
    <n v="3582"/>
    <n v="3742.61157226562"/>
    <n v="160.611572265625"/>
  </r>
  <r>
    <x v="0"/>
    <x v="0"/>
    <x v="0"/>
    <x v="0"/>
    <x v="0"/>
    <x v="3600"/>
    <x v="3600"/>
    <x v="8"/>
    <n v="4.0462464094162001E-2"/>
    <n v="3.2332643866539001E-2"/>
    <n v="8.1298202276229893E-3"/>
    <n v="2"/>
    <n v="1.29677057266235"/>
    <n v="0.70322942733764604"/>
    <n v="3578"/>
    <n v="2894.19702148437"/>
    <n v="683.802978515625"/>
  </r>
  <r>
    <x v="0"/>
    <x v="0"/>
    <x v="0"/>
    <x v="0"/>
    <x v="0"/>
    <x v="3600"/>
    <x v="3600"/>
    <x v="9"/>
    <n v="-9.3457914888858795E-2"/>
    <n v="-9.9691800773143796E-2"/>
    <n v="6.2338858842849697E-3"/>
    <n v="0.99999982118606601"/>
    <n v="0.33297398686409002"/>
    <n v="0.66702580451965299"/>
    <n v="3582"/>
    <n v="3770.158203125"/>
    <n v="188.158203125"/>
  </r>
  <r>
    <x v="0"/>
    <x v="0"/>
    <x v="0"/>
    <x v="0"/>
    <x v="0"/>
    <x v="3601"/>
    <x v="3601"/>
    <x v="0"/>
    <n v="0.157590121030807"/>
    <n v="0.14067511260509499"/>
    <n v="1.6915008425712599E-2"/>
    <n v="2.8002259205095502E-4"/>
    <n v="1.01315825304482E-4"/>
    <n v="1.7870677402242999E-4"/>
    <n v="1.2211500406265301"/>
    <n v="1.09523749351501"/>
    <n v="0.12591254711151101"/>
  </r>
  <r>
    <x v="0"/>
    <x v="0"/>
    <x v="0"/>
    <x v="0"/>
    <x v="0"/>
    <x v="3601"/>
    <x v="3601"/>
    <x v="1"/>
    <n v="0.36526519060134899"/>
    <n v="0.23643650114536299"/>
    <n v="0.128828689455986"/>
    <n v="1.39999412931502E-3"/>
    <n v="1.5562197859253499E-6"/>
    <n v="1.3984378892928401E-3"/>
    <n v="1.2234300374984699"/>
    <n v="0.93508124351501498"/>
    <n v="0.28834879398345897"/>
  </r>
  <r>
    <x v="0"/>
    <x v="0"/>
    <x v="0"/>
    <x v="0"/>
    <x v="0"/>
    <x v="3601"/>
    <x v="3601"/>
    <x v="2"/>
    <n v="0.364286839962006"/>
    <n v="0.28509747982025102"/>
    <n v="7.9189360141754206E-2"/>
    <n v="8.2004081923514605E-4"/>
    <n v="-1.5800478649907701E-5"/>
    <n v="8.3584128879010699E-4"/>
    <n v="1.2209500074386599"/>
    <n v="0.89895331859588601"/>
    <n v="0.32199668884277299"/>
  </r>
  <r>
    <x v="0"/>
    <x v="0"/>
    <x v="0"/>
    <x v="0"/>
    <x v="0"/>
    <x v="3601"/>
    <x v="3601"/>
    <x v="3"/>
    <n v="0.31550616025924699"/>
    <n v="0.128983199596405"/>
    <n v="0.18652296066284199"/>
    <n v="1.9201042596250801E-3"/>
    <n v="-6.6372558649163707E-5"/>
    <n v="1.9864768255501999E-3"/>
    <n v="1.22309005260468"/>
    <n v="0.86023342609405495"/>
    <n v="0.36285662651062001"/>
  </r>
  <r>
    <x v="0"/>
    <x v="0"/>
    <x v="0"/>
    <x v="0"/>
    <x v="0"/>
    <x v="3601"/>
    <x v="3601"/>
    <x v="4"/>
    <n v="-9.1666698455810505E-2"/>
    <n v="-0.140538930892944"/>
    <n v="4.8872232437133803E-2"/>
    <n v="3.25000023841858"/>
    <n v="0.31766650080680803"/>
    <n v="2.93233370780945"/>
    <n v="2752"/>
    <n v="2952.40234375"/>
    <n v="200.40234375"/>
  </r>
  <r>
    <x v="0"/>
    <x v="0"/>
    <x v="0"/>
    <x v="0"/>
    <x v="0"/>
    <x v="3601"/>
    <x v="3601"/>
    <x v="5"/>
    <n v="0.19389982521533999"/>
    <n v="0.189125120639801"/>
    <n v="4.7747045755386396E-3"/>
    <n v="0.24999970197677601"/>
    <n v="-2.39489749073982E-2"/>
    <n v="0.27394866943359403"/>
    <n v="2748"/>
    <n v="1964.86560058594"/>
    <n v="783.13439941406295"/>
  </r>
  <r>
    <x v="0"/>
    <x v="0"/>
    <x v="0"/>
    <x v="0"/>
    <x v="0"/>
    <x v="3601"/>
    <x v="3601"/>
    <x v="6"/>
    <n v="-2.8901711106300399E-2"/>
    <n v="-1.28599377349019E-2"/>
    <n v="1.6041774302720999E-2"/>
    <n v="-1"/>
    <n v="0.387613415718079"/>
    <n v="1.3876134157180799"/>
    <n v="3581"/>
    <n v="2855.017578125"/>
    <n v="725.982421875"/>
  </r>
  <r>
    <x v="0"/>
    <x v="0"/>
    <x v="0"/>
    <x v="0"/>
    <x v="0"/>
    <x v="3601"/>
    <x v="3601"/>
    <x v="7"/>
    <n v="-0.13615024089813199"/>
    <n v="-0.13429868221283001"/>
    <n v="1.85155868530273E-3"/>
    <n v="0"/>
    <n v="0.19719099998474099"/>
    <n v="0.19719099998474099"/>
    <n v="3582"/>
    <n v="3742.80883789063"/>
    <n v="160.808837890625"/>
  </r>
  <r>
    <x v="0"/>
    <x v="0"/>
    <x v="0"/>
    <x v="0"/>
    <x v="0"/>
    <x v="3601"/>
    <x v="3601"/>
    <x v="8"/>
    <n v="2.8901770710945102E-2"/>
    <n v="1.81513093411922E-2"/>
    <n v="1.07504613697529E-2"/>
    <n v="1"/>
    <n v="7.00850710272789E-2"/>
    <n v="0.929914951324463"/>
    <n v="3579"/>
    <n v="2894.26708984375"/>
    <n v="684.73291015625"/>
  </r>
  <r>
    <x v="0"/>
    <x v="0"/>
    <x v="0"/>
    <x v="0"/>
    <x v="0"/>
    <x v="3601"/>
    <x v="3601"/>
    <x v="9"/>
    <n v="-0.11214949935674701"/>
    <n v="-0.101669199764729"/>
    <n v="1.04802995920181E-2"/>
    <n v="-0.99999982118606601"/>
    <n v="0.121392294764519"/>
    <n v="1.12139213085175"/>
    <n v="3581"/>
    <n v="3770.27954101562"/>
    <n v="189.279541015625"/>
  </r>
  <r>
    <x v="0"/>
    <x v="0"/>
    <x v="0"/>
    <x v="0"/>
    <x v="0"/>
    <x v="3602"/>
    <x v="3602"/>
    <x v="0"/>
    <n v="0.31943970918655401"/>
    <n v="0.36122021079063399"/>
    <n v="4.17805016040802E-2"/>
    <n v="1.9899606704711901E-3"/>
    <n v="2.4313710164278698E-3"/>
    <n v="4.41410345956683E-4"/>
    <n v="1.223140001297"/>
    <n v="1.0976688861846899"/>
    <n v="0.12547111511230499"/>
  </r>
  <r>
    <x v="0"/>
    <x v="0"/>
    <x v="0"/>
    <x v="0"/>
    <x v="0"/>
    <x v="3602"/>
    <x v="3602"/>
    <x v="1"/>
    <n v="0.55964571237564098"/>
    <n v="0.330964416265488"/>
    <n v="0.228681296110153"/>
    <n v="3.5099983215332001E-3"/>
    <n v="1.0276585817336999E-3"/>
    <n v="2.4823397397994999E-3"/>
    <n v="1.22694003582001"/>
    <n v="0.93610888719558705"/>
    <n v="0.29083114862442"/>
  </r>
  <r>
    <x v="0"/>
    <x v="0"/>
    <x v="0"/>
    <x v="0"/>
    <x v="0"/>
    <x v="3602"/>
    <x v="3602"/>
    <x v="2"/>
    <n v="0.46754914522170998"/>
    <n v="0.38060644268989602"/>
    <n v="8.6942702531814603E-2"/>
    <n v="1.90997123718262E-3"/>
    <n v="9.9229370243847392E-4"/>
    <n v="9.1767753474414305E-4"/>
    <n v="1.2228599786758401"/>
    <n v="0.89994561672210704"/>
    <n v="0.32291436195373502"/>
  </r>
  <r>
    <x v="0"/>
    <x v="0"/>
    <x v="0"/>
    <x v="0"/>
    <x v="0"/>
    <x v="3602"/>
    <x v="3602"/>
    <x v="3"/>
    <n v="0.41032475233077997"/>
    <n v="0.117732748389244"/>
    <n v="0.29259198904037498"/>
    <n v="2.9299259185790998E-3"/>
    <n v="-1.8619030015543101E-4"/>
    <n v="3.1161161605268699E-3"/>
    <n v="1.22601997852325"/>
    <n v="0.86004722118377697"/>
    <n v="0.36597275733947798"/>
  </r>
  <r>
    <x v="0"/>
    <x v="0"/>
    <x v="0"/>
    <x v="0"/>
    <x v="0"/>
    <x v="3602"/>
    <x v="3602"/>
    <x v="4"/>
    <n v="-0.125000044703484"/>
    <n v="-0.13979671895504001"/>
    <n v="1.47966742515564E-2"/>
    <n v="1.24999964237213"/>
    <n v="0.36219921708107"/>
    <n v="0.88780045509338401"/>
    <n v="2753.25"/>
    <n v="2952.7646484375"/>
    <n v="199.5146484375"/>
  </r>
  <r>
    <x v="0"/>
    <x v="0"/>
    <x v="0"/>
    <x v="0"/>
    <x v="0"/>
    <x v="3602"/>
    <x v="3602"/>
    <x v="5"/>
    <n v="0.189542531967163"/>
    <n v="0.189600840210915"/>
    <n v="5.8308243751525899E-5"/>
    <n v="0"/>
    <n v="3.3454354852437999E-3"/>
    <n v="3.3454354852437999E-3"/>
    <n v="2748"/>
    <n v="1964.86889648437"/>
    <n v="783.131103515625"/>
  </r>
  <r>
    <x v="0"/>
    <x v="0"/>
    <x v="0"/>
    <x v="0"/>
    <x v="0"/>
    <x v="3602"/>
    <x v="3602"/>
    <x v="6"/>
    <n v="-2.8901711106300399E-2"/>
    <n v="-3.2706983387470197E-2"/>
    <n v="3.8052722811698901E-3"/>
    <n v="-1"/>
    <n v="-1.32915604114532"/>
    <n v="0.32915604114532498"/>
    <n v="3580"/>
    <n v="2853.6884765625"/>
    <n v="726.3115234375"/>
  </r>
  <r>
    <x v="0"/>
    <x v="0"/>
    <x v="0"/>
    <x v="0"/>
    <x v="0"/>
    <x v="3602"/>
    <x v="3602"/>
    <x v="7"/>
    <n v="-0.14553990960121199"/>
    <n v="-0.13783860206604001"/>
    <n v="7.7013075351715097E-3"/>
    <n v="-0.99999970197677601"/>
    <n v="-0.17981046438217199"/>
    <n v="0.82018923759460405"/>
    <n v="3581"/>
    <n v="3742.62890625"/>
    <n v="161.62890625"/>
  </r>
  <r>
    <x v="0"/>
    <x v="0"/>
    <x v="0"/>
    <x v="0"/>
    <x v="0"/>
    <x v="3602"/>
    <x v="3602"/>
    <x v="8"/>
    <n v="5.7803839445114101E-3"/>
    <n v="8.4873531013727205E-3"/>
    <n v="2.70696915686131E-3"/>
    <n v="-1"/>
    <n v="-0.76584714651107799"/>
    <n v="0.23415285348892201"/>
    <n v="3578"/>
    <n v="2893.50122070312"/>
    <n v="684.498779296875"/>
  </r>
  <r>
    <x v="0"/>
    <x v="0"/>
    <x v="0"/>
    <x v="0"/>
    <x v="0"/>
    <x v="3602"/>
    <x v="3602"/>
    <x v="9"/>
    <n v="-0.121495291590691"/>
    <n v="-0.100156560540199"/>
    <n v="2.1338731050491298E-2"/>
    <n v="-1.99999964237213"/>
    <n v="0.283244699239731"/>
    <n v="2.2832443714141801"/>
    <n v="3579"/>
    <n v="3770.56274414063"/>
    <n v="191.562744140625"/>
  </r>
  <r>
    <x v="0"/>
    <x v="0"/>
    <x v="0"/>
    <x v="0"/>
    <x v="0"/>
    <x v="3524"/>
    <x v="3524"/>
    <x v="8"/>
    <n v="-1.7341002821922299E-2"/>
    <n v="6.7417374812066598E-3"/>
    <n v="2.40827407687902E-2"/>
    <n v="-3"/>
    <n v="-0.91684287786483798"/>
    <n v="2.0831570625305198"/>
    <n v="3587"/>
    <n v="2880.45971679688"/>
    <n v="706.540283203125"/>
  </r>
  <r>
    <x v="0"/>
    <x v="0"/>
    <x v="0"/>
    <x v="0"/>
    <x v="0"/>
    <x v="3524"/>
    <x v="3524"/>
    <x v="9"/>
    <n v="-0.13084109127521501"/>
    <n v="-0.10345963388681401"/>
    <n v="2.7381457388401E-2"/>
    <n v="-3.00000023841858"/>
    <n v="-7.0184163749218001E-2"/>
    <n v="2.9298160076141402"/>
    <n v="3587"/>
    <n v="3786.35083007812"/>
    <n v="199.350830078125"/>
  </r>
  <r>
    <x v="0"/>
    <x v="0"/>
    <x v="0"/>
    <x v="0"/>
    <x v="0"/>
    <x v="3603"/>
    <x v="3603"/>
    <x v="0"/>
    <n v="0.238988816738129"/>
    <n v="0.22366796433925601"/>
    <n v="1.53208523988724E-2"/>
    <n v="1.13999843597412E-3"/>
    <n v="9.7813387401401997E-4"/>
    <n v="1.6186456196010099E-4"/>
    <n v="1.2260500192642201"/>
    <n v="1.09642338752747"/>
    <n v="0.12962663173675501"/>
  </r>
  <r>
    <x v="0"/>
    <x v="0"/>
    <x v="0"/>
    <x v="0"/>
    <x v="0"/>
    <x v="3603"/>
    <x v="3603"/>
    <x v="1"/>
    <n v="0.19852620363235499"/>
    <n v="0.25970128178596502"/>
    <n v="6.1175078153610202E-2"/>
    <n v="-4.0996077586896701E-4"/>
    <n v="2.5409585214219998E-4"/>
    <n v="6.6405662801116705E-4"/>
    <n v="1.2260500192642201"/>
    <n v="0.92901718616485596"/>
    <n v="0.29703283309936501"/>
  </r>
  <r>
    <x v="0"/>
    <x v="0"/>
    <x v="0"/>
    <x v="0"/>
    <x v="0"/>
    <x v="3603"/>
    <x v="3603"/>
    <x v="2"/>
    <n v="0.182383432984352"/>
    <n v="0.308642387390137"/>
    <n v="0.126258954405785"/>
    <n v="-1.0999441146850599E-3"/>
    <n v="2.3271530517377E-4"/>
    <n v="1.3326593907549999E-3"/>
    <n v="1.2230600118637101"/>
    <n v="0.89138281345367398"/>
    <n v="0.33167719841003401"/>
  </r>
  <r>
    <x v="0"/>
    <x v="0"/>
    <x v="0"/>
    <x v="0"/>
    <x v="0"/>
    <x v="3603"/>
    <x v="3603"/>
    <x v="3"/>
    <n v="-6.6667363047599806E-2"/>
    <n v="0.112176083028316"/>
    <n v="0.178843438625336"/>
    <n v="-2.1500587463378902E-3"/>
    <n v="-2.4536901037208698E-4"/>
    <n v="1.90468970686197E-3"/>
    <n v="1.22390997409821"/>
    <n v="0.85037744045257602"/>
    <n v="0.37353253364562999"/>
  </r>
  <r>
    <x v="0"/>
    <x v="0"/>
    <x v="0"/>
    <x v="0"/>
    <x v="0"/>
    <x v="3603"/>
    <x v="3603"/>
    <x v="4"/>
    <n v="-5.4166704416274997E-2"/>
    <n v="-0.12959951162338301"/>
    <n v="7.5432807207107502E-2"/>
    <n v="5.5"/>
    <n v="0.97403162717819203"/>
    <n v="4.5259685516357404"/>
    <n v="2795.25"/>
    <n v="2972.48022460938"/>
    <n v="177.230224609375"/>
  </r>
  <r>
    <x v="0"/>
    <x v="0"/>
    <x v="0"/>
    <x v="0"/>
    <x v="0"/>
    <x v="3603"/>
    <x v="3603"/>
    <x v="5"/>
    <n v="0.31154689192771901"/>
    <n v="0.18507544696330999"/>
    <n v="0.12647144496440901"/>
    <n v="7.00000047683716"/>
    <n v="-0.256299018859863"/>
    <n v="7.2562994956970197"/>
    <n v="2792.75"/>
    <n v="1949.56030273438"/>
    <n v="843.189697265625"/>
  </r>
  <r>
    <x v="0"/>
    <x v="0"/>
    <x v="0"/>
    <x v="0"/>
    <x v="0"/>
    <x v="3603"/>
    <x v="3603"/>
    <x v="6"/>
    <n v="5.20231425762177E-2"/>
    <n v="-4.7398325055837597E-2"/>
    <n v="9.9421471357345595E-2"/>
    <n v="6"/>
    <n v="-2.5999572277069101"/>
    <n v="8.5999574661254901"/>
    <n v="3595"/>
    <n v="2838.84765625"/>
    <n v="756.15234375"/>
  </r>
  <r>
    <x v="0"/>
    <x v="0"/>
    <x v="0"/>
    <x v="0"/>
    <x v="0"/>
    <x v="3603"/>
    <x v="3603"/>
    <x v="7"/>
    <n v="-7.9812213778495802E-2"/>
    <n v="-0.13957995176315299"/>
    <n v="5.9767737984657301E-2"/>
    <n v="6"/>
    <n v="-0.36526420712471003"/>
    <n v="6.3652644157409703"/>
    <n v="3596"/>
    <n v="3757.55444335937"/>
    <n v="161.554443359375"/>
  </r>
  <r>
    <x v="0"/>
    <x v="0"/>
    <x v="0"/>
    <x v="0"/>
    <x v="0"/>
    <x v="3603"/>
    <x v="3603"/>
    <x v="8"/>
    <n v="5.2023157477378797E-2"/>
    <n v="5.7091037742793603E-3"/>
    <n v="4.6314053237438202E-2"/>
    <n v="3"/>
    <n v="-1.0061657428741499"/>
    <n v="4.00616550445557"/>
    <n v="3590"/>
    <n v="2879.45361328125"/>
    <n v="710.54638671875"/>
  </r>
  <r>
    <x v="0"/>
    <x v="0"/>
    <x v="0"/>
    <x v="0"/>
    <x v="0"/>
    <x v="3603"/>
    <x v="3603"/>
    <x v="9"/>
    <n v="-3.7383146584034001E-2"/>
    <n v="-9.3870423734188094E-2"/>
    <n v="5.64872771501541E-2"/>
    <n v="7"/>
    <n v="0.95586133003234897"/>
    <n v="6.0441389083862296"/>
    <n v="3594"/>
    <n v="3787.306640625"/>
    <n v="193.306640625"/>
  </r>
  <r>
    <x v="0"/>
    <x v="0"/>
    <x v="0"/>
    <x v="0"/>
    <x v="0"/>
    <x v="3604"/>
    <x v="3604"/>
    <x v="0"/>
    <n v="-7.2422683238983196E-2"/>
    <n v="-0.27334973216056802"/>
    <n v="0.200927048921585"/>
    <n v="-2.1500587463378902E-3"/>
    <n v="-4.2728497646749002E-3"/>
    <n v="2.12279101833701E-3"/>
    <n v="1.22389996051788"/>
    <n v="1.0921505689621001"/>
    <n v="0.13174939155578599"/>
  </r>
  <r>
    <x v="0"/>
    <x v="0"/>
    <x v="0"/>
    <x v="0"/>
    <x v="0"/>
    <x v="3604"/>
    <x v="3604"/>
    <x v="1"/>
    <n v="0.17456358671188399"/>
    <n v="3.64505834877491E-2"/>
    <n v="0.13811300694942499"/>
    <n v="-6.7007547477260199E-4"/>
    <n v="-2.1692947484552899E-3"/>
    <n v="1.4992193318903401E-3"/>
    <n v="1.22537994384766"/>
    <n v="0.92684787511825595"/>
    <n v="0.29853206872940102"/>
  </r>
  <r>
    <x v="0"/>
    <x v="0"/>
    <x v="0"/>
    <x v="0"/>
    <x v="0"/>
    <x v="3604"/>
    <x v="3604"/>
    <x v="2"/>
    <n v="0.24775390326976801"/>
    <n v="8.7465271353721605E-2"/>
    <n v="0.160288631916046"/>
    <n v="-4.0996077586896701E-4"/>
    <n v="-2.1018024999648298E-3"/>
    <n v="1.6918417531997E-3"/>
    <n v="1.22265005111694"/>
    <n v="0.88928103446960405"/>
    <n v="0.33336901664733898"/>
  </r>
  <r>
    <x v="0"/>
    <x v="0"/>
    <x v="0"/>
    <x v="0"/>
    <x v="0"/>
    <x v="3604"/>
    <x v="3604"/>
    <x v="3"/>
    <n v="0.12113414704799701"/>
    <n v="0.13018012046814001"/>
    <n v="9.0459734201431292E-3"/>
    <n v="-1.4996527170296799E-4"/>
    <n v="-5.3625306463800398E-5"/>
    <n v="9.63399652391672E-5"/>
    <n v="1.22376000881195"/>
    <n v="0.85032379627227805"/>
    <n v="0.37343621253967302"/>
  </r>
  <r>
    <x v="0"/>
    <x v="0"/>
    <x v="0"/>
    <x v="0"/>
    <x v="0"/>
    <x v="3604"/>
    <x v="3604"/>
    <x v="4"/>
    <n v="-0.116666704416275"/>
    <n v="-0.12491088360548"/>
    <n v="8.2441791892051697E-3"/>
    <n v="1.75"/>
    <n v="1.25534927845001"/>
    <n v="0.49465072154998802"/>
    <n v="2797"/>
    <n v="2973.73559570313"/>
    <n v="176.735595703125"/>
  </r>
  <r>
    <x v="0"/>
    <x v="0"/>
    <x v="0"/>
    <x v="0"/>
    <x v="0"/>
    <x v="3604"/>
    <x v="3604"/>
    <x v="5"/>
    <n v="0.20697171986103099"/>
    <n v="0.18619015812873799"/>
    <n v="2.07815617322922E-2"/>
    <n v="0.99999970197677601"/>
    <n v="-0.19234246015548701"/>
    <n v="1.1923421621322601"/>
    <n v="2793.75"/>
    <n v="1949.36791992188"/>
    <n v="844.382080078125"/>
  </r>
  <r>
    <x v="0"/>
    <x v="0"/>
    <x v="0"/>
    <x v="0"/>
    <x v="0"/>
    <x v="3604"/>
    <x v="3604"/>
    <x v="6"/>
    <n v="-1.73410177230835E-2"/>
    <n v="4.6307511627674103E-2"/>
    <n v="6.3648529350757599E-2"/>
    <n v="0"/>
    <n v="5.5055980682373002"/>
    <n v="5.5055980682373002"/>
    <n v="3595"/>
    <n v="2844.35327148438"/>
    <n v="750.646728515625"/>
  </r>
  <r>
    <x v="0"/>
    <x v="0"/>
    <x v="0"/>
    <x v="0"/>
    <x v="0"/>
    <x v="3604"/>
    <x v="3604"/>
    <x v="7"/>
    <n v="-0.117370896041393"/>
    <n v="-0.108849354088306"/>
    <n v="8.5215419530868496E-3"/>
    <n v="2.00000023841858"/>
    <n v="2.9075443744659402"/>
    <n v="0.90754413604736295"/>
    <n v="3598"/>
    <n v="3760.4619140625"/>
    <n v="162.4619140625"/>
  </r>
  <r>
    <x v="0"/>
    <x v="0"/>
    <x v="0"/>
    <x v="0"/>
    <x v="0"/>
    <x v="3604"/>
    <x v="3604"/>
    <x v="8"/>
    <n v="2.8901770710945102E-2"/>
    <n v="4.6314395964145702E-2"/>
    <n v="1.74126252532005E-2"/>
    <n v="1"/>
    <n v="2.5061922073364298"/>
    <n v="1.50619220733643"/>
    <n v="3591"/>
    <n v="2881.95971679688"/>
    <n v="709.040283203125"/>
  </r>
  <r>
    <x v="0"/>
    <x v="0"/>
    <x v="0"/>
    <x v="0"/>
    <x v="0"/>
    <x v="3604"/>
    <x v="3604"/>
    <x v="9"/>
    <n v="-8.4112122654914898E-2"/>
    <n v="-8.8719367980957003E-2"/>
    <n v="4.6072453260421796E-3"/>
    <n v="1.99999964237213"/>
    <n v="1.50702428817749"/>
    <n v="0.492975354194641"/>
    <n v="3596"/>
    <n v="3788.81372070312"/>
    <n v="192.813720703125"/>
  </r>
  <r>
    <x v="0"/>
    <x v="0"/>
    <x v="0"/>
    <x v="0"/>
    <x v="0"/>
    <x v="3605"/>
    <x v="3605"/>
    <x v="0"/>
    <n v="0.121618539094925"/>
    <n v="0.13529209792614"/>
    <n v="1.36735588312149E-2"/>
    <n v="-1.0001655027736E-4"/>
    <n v="4.4444364903029102E-5"/>
    <n v="1.4446090790443101E-4"/>
    <n v="1.22379994392395"/>
    <n v="1.0921950340271001"/>
    <n v="0.131604909896851"/>
  </r>
  <r>
    <x v="0"/>
    <x v="0"/>
    <x v="0"/>
    <x v="0"/>
    <x v="0"/>
    <x v="3605"/>
    <x v="3605"/>
    <x v="1"/>
    <n v="0.250119417905807"/>
    <n v="0.23820286989212"/>
    <n v="1.1916548013687101E-2"/>
    <n v="1.5008453920017901E-4"/>
    <n v="2.0730185497086499E-5"/>
    <n v="1.2935436097904999E-4"/>
    <n v="1.2255300283432"/>
    <n v="0.92686861753463701"/>
    <n v="0.29866141080856301"/>
  </r>
  <r>
    <x v="0"/>
    <x v="0"/>
    <x v="0"/>
    <x v="0"/>
    <x v="0"/>
    <x v="3605"/>
    <x v="3605"/>
    <x v="2"/>
    <n v="0.229739755392075"/>
    <n v="0.28416261076927202"/>
    <n v="5.44228553771973E-2"/>
    <n v="-6.0009956359863303E-4"/>
    <n v="-2.5667994123068601E-5"/>
    <n v="5.7443155674263802E-4"/>
    <n v="1.2220499515533401"/>
    <n v="0.88925534486770597"/>
    <n v="0.33279460668563798"/>
  </r>
  <r>
    <x v="0"/>
    <x v="0"/>
    <x v="0"/>
    <x v="0"/>
    <x v="0"/>
    <x v="3605"/>
    <x v="3605"/>
    <x v="3"/>
    <n v="4.7896258533000897E-2"/>
    <n v="0.128928437829018"/>
    <n v="8.1032179296016693E-2"/>
    <n v="-9.2995166778564496E-4"/>
    <n v="-6.6955777583643794E-5"/>
    <n v="8.6299586109816996E-4"/>
    <n v="1.2228300571441699"/>
    <n v="0.85025686025619496"/>
    <n v="0.37257319688797003"/>
  </r>
  <r>
    <x v="0"/>
    <x v="0"/>
    <x v="0"/>
    <x v="0"/>
    <x v="0"/>
    <x v="3605"/>
    <x v="3605"/>
    <x v="4"/>
    <n v="-0.18333336710929901"/>
    <n v="-0.14355307817459101"/>
    <n v="3.97802889347076E-2"/>
    <n v="-2.24999952316284"/>
    <n v="0.13681769371032701"/>
    <n v="2.3868172168731698"/>
    <n v="2794.75"/>
    <n v="2973.87231445312"/>
    <n v="179.122314453125"/>
  </r>
  <r>
    <x v="0"/>
    <x v="0"/>
    <x v="0"/>
    <x v="0"/>
    <x v="0"/>
    <x v="3605"/>
    <x v="3605"/>
    <x v="5"/>
    <n v="0.18518523871898701"/>
    <n v="0.19864140450954401"/>
    <n v="1.3456165790557899E-2"/>
    <n v="-0.24999970197677601"/>
    <n v="0.52204781770706199"/>
    <n v="0.772047519683838"/>
    <n v="2793.5"/>
    <n v="1949.89001464844"/>
    <n v="843.60998535156205"/>
  </r>
  <r>
    <x v="0"/>
    <x v="0"/>
    <x v="0"/>
    <x v="0"/>
    <x v="0"/>
    <x v="3605"/>
    <x v="3605"/>
    <x v="6"/>
    <n v="5.7803690433502197E-3"/>
    <n v="1.19970680680126E-3"/>
    <n v="4.5806621201336401E-3"/>
    <n v="2"/>
    <n v="1.6037727594375599"/>
    <n v="0.39622724056243902"/>
    <n v="3597"/>
    <n v="2845.95703125"/>
    <n v="751.04296875"/>
  </r>
  <r>
    <x v="0"/>
    <x v="0"/>
    <x v="0"/>
    <x v="0"/>
    <x v="0"/>
    <x v="3605"/>
    <x v="3605"/>
    <x v="7"/>
    <n v="-0.14553990960121199"/>
    <n v="-0.131835222244263"/>
    <n v="1.3704687356948899E-2"/>
    <n v="-0.99999970197677601"/>
    <n v="0.45954948663711498"/>
    <n v="1.45954918861389"/>
    <n v="3597"/>
    <n v="3760.92138671875"/>
    <n v="163.92138671875"/>
  </r>
  <r>
    <x v="0"/>
    <x v="0"/>
    <x v="0"/>
    <x v="0"/>
    <x v="0"/>
    <x v="3605"/>
    <x v="3605"/>
    <x v="8"/>
    <n v="-7.5144469738006606E-2"/>
    <n v="2.3910416290164001E-2"/>
    <n v="9.9054887890815693E-2"/>
    <n v="-8"/>
    <n v="0.56824785470962502"/>
    <n v="8.5682477951049805"/>
    <n v="3583"/>
    <n v="2882.52807617188"/>
    <n v="700.471923828125"/>
  </r>
  <r>
    <x v="0"/>
    <x v="0"/>
    <x v="0"/>
    <x v="0"/>
    <x v="0"/>
    <x v="3605"/>
    <x v="3605"/>
    <x v="9"/>
    <n v="-0.149532675743103"/>
    <n v="-0.105755895376205"/>
    <n v="4.3776780366897597E-2"/>
    <n v="-5"/>
    <n v="-0.31588414311409002"/>
    <n v="4.6841158866882298"/>
    <n v="3591"/>
    <n v="3788.49780273437"/>
    <n v="197.497802734375"/>
  </r>
  <r>
    <x v="0"/>
    <x v="0"/>
    <x v="0"/>
    <x v="0"/>
    <x v="0"/>
    <x v="3606"/>
    <x v="3606"/>
    <x v="0"/>
    <n v="4.0219843387603801E-2"/>
    <n v="-2.15521678328514E-2"/>
    <n v="6.1772011220455197E-2"/>
    <n v="-9.5999240875244097E-4"/>
    <n v="-1.6126127447933E-3"/>
    <n v="6.5262033604085402E-4"/>
    <n v="1.2228399515152"/>
    <n v="1.09058237075806"/>
    <n v="0.132257580757141"/>
  </r>
  <r>
    <x v="0"/>
    <x v="0"/>
    <x v="0"/>
    <x v="0"/>
    <x v="0"/>
    <x v="3606"/>
    <x v="3606"/>
    <x v="1"/>
    <n v="5.5727899074554402E-2"/>
    <n v="0.16471464931964899"/>
    <n v="0.10898675024509399"/>
    <n v="-1.9600391387939501E-3"/>
    <n v="-7.7698583481833295E-4"/>
    <n v="1.1830532457679499E-3"/>
    <n v="1.2235699892044101"/>
    <n v="0.92609161138534501"/>
    <n v="0.297478377819061"/>
  </r>
  <r>
    <x v="0"/>
    <x v="0"/>
    <x v="0"/>
    <x v="0"/>
    <x v="0"/>
    <x v="3606"/>
    <x v="3606"/>
    <x v="2"/>
    <n v="0.27996480464935303"/>
    <n v="0.216022789478302"/>
    <n v="6.3942015171050998E-2"/>
    <n v="-6.9975707447156297E-5"/>
    <n v="-7.4488169047981501E-4"/>
    <n v="6.7490595392882802E-4"/>
    <n v="1.22197997570038"/>
    <n v="0.88851046562194802"/>
    <n v="0.33346951007843001"/>
  </r>
  <r>
    <x v="0"/>
    <x v="0"/>
    <x v="0"/>
    <x v="0"/>
    <x v="0"/>
    <x v="3606"/>
    <x v="3606"/>
    <x v="3"/>
    <n v="0.112672001123428"/>
    <n v="0.12981450557708701"/>
    <n v="1.7142504453659099E-2"/>
    <n v="-2.40087465499528E-4"/>
    <n v="-5.7519118854543201E-5"/>
    <n v="1.82568343007006E-4"/>
    <n v="1.22258996963501"/>
    <n v="0.85019934177398704"/>
    <n v="0.372390627861023"/>
  </r>
  <r>
    <x v="0"/>
    <x v="0"/>
    <x v="0"/>
    <x v="0"/>
    <x v="0"/>
    <x v="3606"/>
    <x v="3606"/>
    <x v="4"/>
    <n v="-0.15416671335697199"/>
    <n v="-0.14373822510242501"/>
    <n v="1.04284882545471E-2"/>
    <n v="-0.50000041723251298"/>
    <n v="0.125708878040314"/>
    <n v="0.62570929527282704"/>
    <n v="2794.25"/>
    <n v="2973.998046875"/>
    <n v="179.748046875"/>
  </r>
  <r>
    <x v="0"/>
    <x v="0"/>
    <x v="0"/>
    <x v="0"/>
    <x v="0"/>
    <x v="3606"/>
    <x v="3606"/>
    <x v="5"/>
    <n v="0.18518523871898701"/>
    <n v="0.184346288442612"/>
    <n v="8.38950276374817E-4"/>
    <n v="-0.24999970197677601"/>
    <n v="-0.298134475946426"/>
    <n v="4.8134773969650303E-2"/>
    <n v="2793.25"/>
    <n v="1949.59191894531"/>
    <n v="843.65808105468795"/>
  </r>
  <r>
    <x v="0"/>
    <x v="0"/>
    <x v="0"/>
    <x v="0"/>
    <x v="0"/>
    <x v="3606"/>
    <x v="3606"/>
    <x v="6"/>
    <n v="-9.8265871405601501E-2"/>
    <n v="-8.2641854882240295E-2"/>
    <n v="1.5624016523361201E-2"/>
    <n v="-7"/>
    <n v="-5.6485223770141602"/>
    <n v="1.3514776229858401"/>
    <n v="3590"/>
    <n v="2840.30859375"/>
    <n v="749.69140625"/>
  </r>
  <r>
    <x v="0"/>
    <x v="0"/>
    <x v="0"/>
    <x v="0"/>
    <x v="0"/>
    <x v="3606"/>
    <x v="3606"/>
    <x v="7"/>
    <n v="-0.192488268017769"/>
    <n v="-0.15925636887550401"/>
    <n v="3.3231899142265299E-2"/>
    <n v="-6"/>
    <n v="-2.4608025550842298"/>
    <n v="3.5391974449157702"/>
    <n v="3591"/>
    <n v="3758.46069335938"/>
    <n v="167.460693359375"/>
  </r>
  <r>
    <x v="0"/>
    <x v="0"/>
    <x v="0"/>
    <x v="0"/>
    <x v="0"/>
    <x v="3606"/>
    <x v="3606"/>
    <x v="8"/>
    <n v="7.5144544243812603E-2"/>
    <n v="-6.9812629371881502E-3"/>
    <n v="8.2125805318355602E-2"/>
    <n v="5"/>
    <n v="-2.10388255119324"/>
    <n v="7.10388278961182"/>
    <n v="3588"/>
    <n v="2880.42407226562"/>
    <n v="707.575927734375"/>
  </r>
  <r>
    <x v="0"/>
    <x v="0"/>
    <x v="0"/>
    <x v="0"/>
    <x v="0"/>
    <x v="3606"/>
    <x v="3606"/>
    <x v="9"/>
    <n v="-0.121495291590691"/>
    <n v="-9.9700465798378005E-2"/>
    <n v="2.1794825792312601E-2"/>
    <n v="-1.99999964237213"/>
    <n v="0.33204683661460899"/>
    <n v="2.3320465087890598"/>
    <n v="3589"/>
    <n v="3788.82983398438"/>
    <n v="199.829833984375"/>
  </r>
  <r>
    <x v="0"/>
    <x v="0"/>
    <x v="0"/>
    <x v="0"/>
    <x v="0"/>
    <x v="3607"/>
    <x v="3607"/>
    <x v="0"/>
    <n v="0.110267400741577"/>
    <n v="0.10326650738716101"/>
    <n v="7.0008933544158901E-3"/>
    <n v="-2.19941139221191E-4"/>
    <n v="-2.9390543932095203E-4"/>
    <n v="7.3964300099760294E-5"/>
    <n v="1.2226200103759799"/>
    <n v="1.09028851985931"/>
    <n v="0.13233149051666299"/>
  </r>
  <r>
    <x v="0"/>
    <x v="0"/>
    <x v="0"/>
    <x v="0"/>
    <x v="0"/>
    <x v="3607"/>
    <x v="3607"/>
    <x v="1"/>
    <n v="0.319206863641739"/>
    <n v="0.22499671578407299"/>
    <n v="9.4210147857666002E-2"/>
    <n v="9.0003007790073796E-4"/>
    <n v="-1.2262286327313599E-4"/>
    <n v="1.0226529557257899E-3"/>
    <n v="1.22447001934052"/>
    <n v="0.92596900463104204"/>
    <n v="0.29850101470947299"/>
  </r>
  <r>
    <x v="0"/>
    <x v="0"/>
    <x v="0"/>
    <x v="0"/>
    <x v="0"/>
    <x v="3607"/>
    <x v="3607"/>
    <x v="2"/>
    <n v="0.333973348140717"/>
    <n v="0.26669153571128801"/>
    <n v="6.7281812429428101E-2"/>
    <n v="5.0008279504254504E-4"/>
    <n v="-2.10074649658054E-4"/>
    <n v="7.1015744470059904E-4"/>
    <n v="1.2224800586700399"/>
    <n v="0.88830041885375999"/>
    <n v="0.33417963981628401"/>
  </r>
  <r>
    <x v="0"/>
    <x v="0"/>
    <x v="0"/>
    <x v="0"/>
    <x v="0"/>
    <x v="3607"/>
    <x v="3607"/>
    <x v="3"/>
    <n v="0.30047351121902499"/>
    <n v="0.12824220955371901"/>
    <n v="0.17223130166530601"/>
    <n v="1.76000595092773E-3"/>
    <n v="-7.4264135037083206E-5"/>
    <n v="1.8342700786888599E-3"/>
    <n v="1.2243499755859399"/>
    <n v="0.85012507438659701"/>
    <n v="0.37422490119934099"/>
  </r>
  <r>
    <x v="0"/>
    <x v="0"/>
    <x v="0"/>
    <x v="0"/>
    <x v="0"/>
    <x v="3607"/>
    <x v="3607"/>
    <x v="4"/>
    <n v="-0.13750003278255499"/>
    <n v="-0.14101633429527299"/>
    <n v="3.5163015127181998E-3"/>
    <n v="0.50000041723251298"/>
    <n v="0.289022296667099"/>
    <n v="0.21097812056541401"/>
    <n v="2794.75"/>
    <n v="2974.287109375"/>
    <n v="179.537109375"/>
  </r>
  <r>
    <x v="0"/>
    <x v="0"/>
    <x v="0"/>
    <x v="0"/>
    <x v="0"/>
    <x v="3607"/>
    <x v="3607"/>
    <x v="5"/>
    <n v="0.19389982521533999"/>
    <n v="0.190043985843658"/>
    <n v="3.8558393716812099E-3"/>
    <n v="0.24999970197677601"/>
    <n v="2.8770916163921401E-2"/>
    <n v="0.221228778362274"/>
    <n v="2793.5"/>
    <n v="1949.62072753906"/>
    <n v="843.87927246093705"/>
  </r>
  <r>
    <x v="0"/>
    <x v="0"/>
    <x v="0"/>
    <x v="0"/>
    <x v="0"/>
    <x v="3607"/>
    <x v="3607"/>
    <x v="6"/>
    <n v="-4.0462404489517198E-2"/>
    <n v="-1.1288383975624999E-3"/>
    <n v="3.9333567023277297E-2"/>
    <n v="-2"/>
    <n v="1.4023536443710301"/>
    <n v="3.40235376358032"/>
    <n v="3588"/>
    <n v="2841.7109375"/>
    <n v="746.2890625"/>
  </r>
  <r>
    <x v="0"/>
    <x v="0"/>
    <x v="0"/>
    <x v="0"/>
    <x v="0"/>
    <x v="3607"/>
    <x v="3607"/>
    <x v="7"/>
    <n v="-0.117370896041393"/>
    <n v="-0.12668024003505701"/>
    <n v="9.3093439936637896E-3"/>
    <n v="2.00000023841858"/>
    <n v="1.00855505466461"/>
    <n v="0.99144518375396695"/>
    <n v="3593"/>
    <n v="3759.46923828125"/>
    <n v="166.46923828125"/>
  </r>
  <r>
    <x v="0"/>
    <x v="0"/>
    <x v="0"/>
    <x v="0"/>
    <x v="0"/>
    <x v="3607"/>
    <x v="3607"/>
    <x v="8"/>
    <n v="1.7341077327728299E-2"/>
    <n v="2.2463826462626499E-2"/>
    <n v="5.1227491348981901E-3"/>
    <n v="0"/>
    <n v="0.44311779737472501"/>
    <n v="0.44311779737472501"/>
    <n v="3588"/>
    <n v="2880.8671875"/>
    <n v="707.1328125"/>
  </r>
  <r>
    <x v="0"/>
    <x v="0"/>
    <x v="0"/>
    <x v="0"/>
    <x v="0"/>
    <x v="3529"/>
    <x v="3529"/>
    <x v="5"/>
    <n v="0.189542531967163"/>
    <n v="0.17924962937831901"/>
    <n v="1.0292902588844299E-2"/>
    <n v="0"/>
    <n v="-0.59055531024932895"/>
    <n v="0.59055531024932895"/>
    <n v="2799.75"/>
    <n v="1934.84265136719"/>
    <n v="864.90734863281295"/>
  </r>
  <r>
    <x v="0"/>
    <x v="0"/>
    <x v="0"/>
    <x v="0"/>
    <x v="0"/>
    <x v="3529"/>
    <x v="3529"/>
    <x v="6"/>
    <n v="5.7803690433502197E-3"/>
    <n v="-1.09637156128883E-4"/>
    <n v="5.8900061994790996E-3"/>
    <n v="2"/>
    <n v="1.4905143976211499"/>
    <n v="0.50948560237884499"/>
    <n v="3602"/>
    <n v="2838.30786132812"/>
    <n v="763.692138671875"/>
  </r>
  <r>
    <x v="0"/>
    <x v="0"/>
    <x v="0"/>
    <x v="0"/>
    <x v="0"/>
    <x v="3529"/>
    <x v="3529"/>
    <x v="7"/>
    <n v="-0.13615024089813199"/>
    <n v="-0.125440388917923"/>
    <n v="1.0709851980209399E-2"/>
    <n v="0"/>
    <n v="1.1405992507934599"/>
    <n v="1.1405992507934599"/>
    <n v="3603"/>
    <n v="3776.33959960937"/>
    <n v="173.339599609375"/>
  </r>
  <r>
    <x v="0"/>
    <x v="0"/>
    <x v="0"/>
    <x v="0"/>
    <x v="0"/>
    <x v="3529"/>
    <x v="3529"/>
    <x v="8"/>
    <n v="1.7341077327728299E-2"/>
    <n v="2.4467375129461299E-2"/>
    <n v="7.1262978017330196E-3"/>
    <n v="0"/>
    <n v="0.61642479896545399"/>
    <n v="0.61642479896545399"/>
    <n v="3600"/>
    <n v="2873.498046875"/>
    <n v="726.501953125"/>
  </r>
  <r>
    <x v="0"/>
    <x v="0"/>
    <x v="0"/>
    <x v="0"/>
    <x v="0"/>
    <x v="3529"/>
    <x v="3529"/>
    <x v="9"/>
    <n v="-0.13084109127521501"/>
    <n v="-9.8906613886356395E-2"/>
    <n v="3.1934477388858802E-2"/>
    <n v="-3.00000023841858"/>
    <n v="0.41698899865150502"/>
    <n v="3.4169893264770499"/>
    <n v="3600"/>
    <n v="3803.54711914063"/>
    <n v="203.547119140625"/>
  </r>
  <r>
    <x v="0"/>
    <x v="0"/>
    <x v="0"/>
    <x v="0"/>
    <x v="0"/>
    <x v="3608"/>
    <x v="3608"/>
    <x v="0"/>
    <n v="4.39997911453247E-2"/>
    <n v="-0.15078228712081901"/>
    <n v="0.19478207826614399"/>
    <n v="-9.2005729675293001E-4"/>
    <n v="-2.9779267497360702E-3"/>
    <n v="2.0578694529831401E-3"/>
    <n v="1.2299499511718801"/>
    <n v="1.0920825004577599"/>
    <n v="0.137867450714111"/>
  </r>
  <r>
    <x v="0"/>
    <x v="0"/>
    <x v="0"/>
    <x v="0"/>
    <x v="0"/>
    <x v="3608"/>
    <x v="3608"/>
    <x v="1"/>
    <n v="0.23075823485851299"/>
    <n v="0.10171940177679099"/>
    <n v="0.129038840532303"/>
    <n v="-6.0081471019657302E-5"/>
    <n v="-1.4608004130423099E-3"/>
    <n v="1.4007189311087099E-3"/>
    <n v="1.23118996620178"/>
    <n v="0.92103129625320401"/>
    <n v="0.31015866994857799"/>
  </r>
  <r>
    <x v="0"/>
    <x v="0"/>
    <x v="0"/>
    <x v="0"/>
    <x v="0"/>
    <x v="3608"/>
    <x v="3608"/>
    <x v="2"/>
    <n v="0.30080246925353998"/>
    <n v="0.149447456002235"/>
    <n v="0.15135501325130499"/>
    <n v="1.4996519894339101E-4"/>
    <n v="-1.4475822681561099E-3"/>
    <n v="1.5975474379956701E-3"/>
    <n v="1.2293000221252399"/>
    <n v="0.88229149580001798"/>
    <n v="0.347008526325226"/>
  </r>
  <r>
    <x v="0"/>
    <x v="0"/>
    <x v="0"/>
    <x v="0"/>
    <x v="0"/>
    <x v="3608"/>
    <x v="3608"/>
    <x v="3"/>
    <n v="0.20094251632690399"/>
    <n v="0.12587551772594499"/>
    <n v="7.5066998600959806E-2"/>
    <n v="6.9999694824218804E-4"/>
    <n v="-9.9469492852222202E-5"/>
    <n v="7.9946644837036696E-4"/>
    <n v="1.2307000160217301"/>
    <n v="0.84071689844131503"/>
    <n v="0.38998311758041398"/>
  </r>
  <r>
    <x v="0"/>
    <x v="0"/>
    <x v="0"/>
    <x v="0"/>
    <x v="0"/>
    <x v="3608"/>
    <x v="3608"/>
    <x v="4"/>
    <n v="-0.17500004172325101"/>
    <n v="-0.13633280992507901"/>
    <n v="3.8667231798171997E-2"/>
    <n v="-1.75"/>
    <n v="0.57003378868103005"/>
    <n v="2.3200337886810298"/>
    <n v="2804.5"/>
    <n v="2987.62329101563"/>
    <n v="183.123291015625"/>
  </r>
  <r>
    <x v="0"/>
    <x v="0"/>
    <x v="0"/>
    <x v="0"/>
    <x v="0"/>
    <x v="3608"/>
    <x v="3608"/>
    <x v="5"/>
    <n v="0.11982575803995101"/>
    <n v="0.18496361374855"/>
    <n v="6.5137855708599104E-2"/>
    <n v="-4"/>
    <n v="-0.26271542906761203"/>
    <n v="3.7372846603393599"/>
    <n v="2795.75"/>
    <n v="1934.57995605469"/>
    <n v="861.17004394531295"/>
  </r>
  <r>
    <x v="0"/>
    <x v="0"/>
    <x v="0"/>
    <x v="0"/>
    <x v="0"/>
    <x v="3608"/>
    <x v="3608"/>
    <x v="6"/>
    <n v="-2.8901711106300399E-2"/>
    <n v="-2.7583057060837701E-2"/>
    <n v="1.3186540454626101E-3"/>
    <n v="-1"/>
    <n v="-0.885936439037323"/>
    <n v="0.114063560962677"/>
    <n v="3601"/>
    <n v="2837.421875"/>
    <n v="763.578125"/>
  </r>
  <r>
    <x v="0"/>
    <x v="0"/>
    <x v="0"/>
    <x v="0"/>
    <x v="0"/>
    <x v="3608"/>
    <x v="3608"/>
    <x v="7"/>
    <n v="-0.13615024089813199"/>
    <n v="-0.137169659137726"/>
    <n v="1.01941823959351E-3"/>
    <n v="0"/>
    <n v="-0.108568042516708"/>
    <n v="0.108568042516708"/>
    <n v="3603"/>
    <n v="3776.23095703125"/>
    <n v="173.23095703125"/>
  </r>
  <r>
    <x v="0"/>
    <x v="0"/>
    <x v="0"/>
    <x v="0"/>
    <x v="0"/>
    <x v="3608"/>
    <x v="3608"/>
    <x v="8"/>
    <n v="1.7341077327728299E-2"/>
    <n v="1.76241565495729E-2"/>
    <n v="2.8307922184467299E-4"/>
    <n v="0"/>
    <n v="2.4486353620886799E-2"/>
    <n v="2.4486353620886799E-2"/>
    <n v="3600"/>
    <n v="2873.5224609375"/>
    <n v="726.4775390625"/>
  </r>
  <r>
    <x v="0"/>
    <x v="0"/>
    <x v="0"/>
    <x v="0"/>
    <x v="0"/>
    <x v="3608"/>
    <x v="3608"/>
    <x v="9"/>
    <n v="-8.4112122654914898E-2"/>
    <n v="-9.5362067222595201E-2"/>
    <n v="1.1249944567680401E-2"/>
    <n v="1.99999964237213"/>
    <n v="0.79625546932220503"/>
    <n v="1.2037441730499301"/>
    <n v="3602"/>
    <n v="3804.34326171875"/>
    <n v="202.34326171875"/>
  </r>
  <r>
    <x v="0"/>
    <x v="0"/>
    <x v="0"/>
    <x v="0"/>
    <x v="0"/>
    <x v="3609"/>
    <x v="3609"/>
    <x v="0"/>
    <n v="0.20113289356231701"/>
    <n v="0.17533160746097601"/>
    <n v="2.5801286101341199E-2"/>
    <n v="7.4005126953125E-4"/>
    <n v="4.6746109728701402E-4"/>
    <n v="2.7259017224423598E-4"/>
    <n v="1.23069000244141"/>
    <n v="1.0925499200820901"/>
    <n v="0.13814008235931399"/>
  </r>
  <r>
    <x v="0"/>
    <x v="0"/>
    <x v="0"/>
    <x v="0"/>
    <x v="0"/>
    <x v="3609"/>
    <x v="3609"/>
    <x v="1"/>
    <n v="0.29433274269103998"/>
    <n v="0.24352370202541401"/>
    <n v="5.0809040665626498E-2"/>
    <n v="6.3002103706821799E-4"/>
    <n v="7.8487923019565601E-5"/>
    <n v="5.5153312860056801E-4"/>
    <n v="1.2318199872970601"/>
    <n v="0.92110979557037398"/>
    <n v="0.31071019172668501"/>
  </r>
  <r>
    <x v="0"/>
    <x v="0"/>
    <x v="0"/>
    <x v="0"/>
    <x v="0"/>
    <x v="3609"/>
    <x v="3609"/>
    <x v="2"/>
    <n v="0.36617296934127802"/>
    <n v="0.29546135663986201"/>
    <n v="7.0711612701416002E-2"/>
    <n v="8.3994882879778699E-4"/>
    <n v="9.3589922471437603E-5"/>
    <n v="7.4635888449847698E-4"/>
    <n v="1.2301399707794201"/>
    <n v="0.88238507509231601"/>
    <n v="0.34775489568710299"/>
  </r>
  <r>
    <x v="0"/>
    <x v="0"/>
    <x v="0"/>
    <x v="0"/>
    <x v="0"/>
    <x v="3609"/>
    <x v="3609"/>
    <x v="3"/>
    <n v="0.16244868934154499"/>
    <n v="0.122139893472195"/>
    <n v="4.0308795869350399E-2"/>
    <n v="2.90036201477051E-4"/>
    <n v="-1.39254043460824E-4"/>
    <n v="4.2929023038595899E-4"/>
    <n v="1.23099005222321"/>
    <n v="0.84057766199111905"/>
    <n v="0.39041239023208602"/>
  </r>
  <r>
    <x v="0"/>
    <x v="0"/>
    <x v="0"/>
    <x v="0"/>
    <x v="0"/>
    <x v="3609"/>
    <x v="3609"/>
    <x v="4"/>
    <n v="-0.17500004172325101"/>
    <n v="-0.147676527500153"/>
    <n v="2.73235142230988E-2"/>
    <n v="-1.75"/>
    <n v="-0.11058925837278399"/>
    <n v="1.63941073417664"/>
    <n v="2802.75"/>
    <n v="2987.5126953125"/>
    <n v="184.7626953125"/>
  </r>
  <r>
    <x v="0"/>
    <x v="0"/>
    <x v="0"/>
    <x v="0"/>
    <x v="0"/>
    <x v="3609"/>
    <x v="3609"/>
    <x v="5"/>
    <n v="0.15468414127826699"/>
    <n v="0.17964494228363001"/>
    <n v="2.4960801005363499E-2"/>
    <n v="-2.00000023841858"/>
    <n v="-0.56787419319152799"/>
    <n v="1.4321260452270499"/>
    <n v="2793.75"/>
    <n v="1934.01208496094"/>
    <n v="859.73791503906205"/>
  </r>
  <r>
    <x v="0"/>
    <x v="0"/>
    <x v="0"/>
    <x v="0"/>
    <x v="0"/>
    <x v="3609"/>
    <x v="3609"/>
    <x v="6"/>
    <n v="5.7803690433502197E-3"/>
    <n v="-6.3554337248206104E-3"/>
    <n v="1.2135802768170801E-2"/>
    <n v="2"/>
    <n v="0.95025300979614302"/>
    <n v="1.0497469902038601"/>
    <n v="3603"/>
    <n v="2838.3720703125"/>
    <n v="764.6279296875"/>
  </r>
  <r>
    <x v="0"/>
    <x v="0"/>
    <x v="0"/>
    <x v="0"/>
    <x v="0"/>
    <x v="3609"/>
    <x v="3609"/>
    <x v="7"/>
    <n v="-0.13615024089813199"/>
    <n v="-0.127808347344398"/>
    <n v="8.3418935537338292E-3"/>
    <n v="0"/>
    <n v="0.88841164112091098"/>
    <n v="0.88841164112091098"/>
    <n v="3603"/>
    <n v="3777.11938476562"/>
    <n v="174.119384765625"/>
  </r>
  <r>
    <x v="0"/>
    <x v="0"/>
    <x v="0"/>
    <x v="0"/>
    <x v="0"/>
    <x v="3609"/>
    <x v="3609"/>
    <x v="8"/>
    <n v="1.7341077327728299E-2"/>
    <n v="2.1656777709722502E-2"/>
    <n v="4.31570038199425E-3"/>
    <n v="0"/>
    <n v="0.37330809235572798"/>
    <n v="0.37330809235572798"/>
    <n v="3600"/>
    <n v="2873.89575195313"/>
    <n v="726.104248046875"/>
  </r>
  <r>
    <x v="0"/>
    <x v="0"/>
    <x v="0"/>
    <x v="0"/>
    <x v="0"/>
    <x v="3609"/>
    <x v="3609"/>
    <x v="9"/>
    <n v="-0.121495291590691"/>
    <n v="-9.8984442651271806E-2"/>
    <n v="2.25108489394188E-2"/>
    <n v="-1.99999964237213"/>
    <n v="0.40866130590438798"/>
    <n v="2.4086608886718799"/>
    <n v="3600"/>
    <n v="3804.751953125"/>
    <n v="204.751953125"/>
  </r>
  <r>
    <x v="0"/>
    <x v="0"/>
    <x v="0"/>
    <x v="0"/>
    <x v="0"/>
    <x v="3610"/>
    <x v="3610"/>
    <x v="0"/>
    <n v="0.15853792428970301"/>
    <n v="0.26345145702362099"/>
    <n v="0.104913532733917"/>
    <n v="2.9003611416555898E-4"/>
    <n v="1.39844580553472E-3"/>
    <n v="1.1084097204729899E-3"/>
    <n v="1.23098003864288"/>
    <n v="1.0939483642578101"/>
    <n v="0.137031674385071"/>
  </r>
  <r>
    <x v="0"/>
    <x v="0"/>
    <x v="0"/>
    <x v="0"/>
    <x v="0"/>
    <x v="3610"/>
    <x v="3610"/>
    <x v="1"/>
    <n v="0.21878790855407701"/>
    <n v="0.28620806336402899"/>
    <n v="6.7420154809951796E-2"/>
    <n v="-1.9001959299203E-4"/>
    <n v="5.4182746680453398E-4"/>
    <n v="7.3184707434848005E-4"/>
    <n v="1.2316299676895099"/>
    <n v="0.92165160179138195"/>
    <n v="0.30997836589813199"/>
  </r>
  <r>
    <x v="0"/>
    <x v="0"/>
    <x v="0"/>
    <x v="0"/>
    <x v="0"/>
    <x v="3610"/>
    <x v="3610"/>
    <x v="2"/>
    <n v="0.28281092643737799"/>
    <n v="0.33085528016090399"/>
    <n v="4.8044353723526001E-2"/>
    <n v="-3.9934981032274697E-5"/>
    <n v="4.6717168879695199E-4"/>
    <n v="5.0710665527731202E-4"/>
    <n v="1.2301000356674201"/>
    <n v="0.88285225629806496"/>
    <n v="0.34724777936935403"/>
  </r>
  <r>
    <x v="0"/>
    <x v="0"/>
    <x v="0"/>
    <x v="0"/>
    <x v="0"/>
    <x v="3610"/>
    <x v="3610"/>
    <x v="3"/>
    <n v="0.17839917540550199"/>
    <n v="0.1166001111269"/>
    <n v="6.17990642786026E-2"/>
    <n v="4.5990949729457498E-4"/>
    <n v="-1.9825293566100299E-4"/>
    <n v="6.5816240385174795E-4"/>
    <n v="1.23144996166229"/>
    <n v="0.84037941694259599"/>
    <n v="0.39107054471969599"/>
  </r>
  <r>
    <x v="0"/>
    <x v="0"/>
    <x v="0"/>
    <x v="0"/>
    <x v="0"/>
    <x v="3610"/>
    <x v="3610"/>
    <x v="4"/>
    <n v="-0.17083337903022799"/>
    <n v="-0.14500992000103"/>
    <n v="2.58234590291977E-2"/>
    <n v="-1.50000023841858"/>
    <n v="4.9407180398702601E-2"/>
    <n v="1.5494073629379299"/>
    <n v="2801.25"/>
    <n v="2987.56201171875"/>
    <n v="186.31201171875"/>
  </r>
  <r>
    <x v="0"/>
    <x v="0"/>
    <x v="0"/>
    <x v="0"/>
    <x v="0"/>
    <x v="3610"/>
    <x v="3610"/>
    <x v="5"/>
    <n v="0.24183011054992701"/>
    <n v="0.18470443785190599"/>
    <n v="5.71256726980209E-2"/>
    <n v="3"/>
    <n v="-0.27758565545082098"/>
    <n v="3.2775857448577899"/>
    <n v="2796.75"/>
    <n v="1933.73449707031"/>
    <n v="863.01550292968705"/>
  </r>
  <r>
    <x v="0"/>
    <x v="0"/>
    <x v="0"/>
    <x v="0"/>
    <x v="0"/>
    <x v="3610"/>
    <x v="3610"/>
    <x v="6"/>
    <n v="-2.8901711106300399E-2"/>
    <n v="-4.0002752095460899E-2"/>
    <n v="1.11010409891605E-2"/>
    <n v="-1"/>
    <n v="-1.9602401256561299"/>
    <n v="0.96024012565612804"/>
    <n v="3602"/>
    <n v="2836.41186523438"/>
    <n v="765.588134765625"/>
  </r>
  <r>
    <x v="0"/>
    <x v="0"/>
    <x v="0"/>
    <x v="0"/>
    <x v="0"/>
    <x v="3610"/>
    <x v="3610"/>
    <x v="7"/>
    <n v="-0.12676057219505299"/>
    <n v="-0.13955532014370001"/>
    <n v="1.27947479486465E-2"/>
    <n v="0.99999970197677601"/>
    <n v="-0.36264094710349998"/>
    <n v="1.3626406192779501"/>
    <n v="3604"/>
    <n v="3776.7568359375"/>
    <n v="172.7568359375"/>
  </r>
  <r>
    <x v="0"/>
    <x v="0"/>
    <x v="0"/>
    <x v="0"/>
    <x v="0"/>
    <x v="3610"/>
    <x v="3610"/>
    <x v="8"/>
    <n v="2.8901770710945102E-2"/>
    <n v="4.5151053927838802E-3"/>
    <n v="2.43866648525E-2"/>
    <n v="1"/>
    <n v="-1.10944652557373"/>
    <n v="2.10944652557373"/>
    <n v="3601"/>
    <n v="2872.78637695313"/>
    <n v="728.213623046875"/>
  </r>
  <r>
    <x v="0"/>
    <x v="0"/>
    <x v="0"/>
    <x v="0"/>
    <x v="0"/>
    <x v="3610"/>
    <x v="3610"/>
    <x v="9"/>
    <n v="-6.5420530736446394E-2"/>
    <n v="-0.101294137537479"/>
    <n v="3.5873606801032999E-2"/>
    <n v="4"/>
    <n v="0.161523953080177"/>
    <n v="3.8384759426116899"/>
    <n v="3604"/>
    <n v="3804.91357421875"/>
    <n v="200.91357421875"/>
  </r>
  <r>
    <x v="0"/>
    <x v="0"/>
    <x v="0"/>
    <x v="0"/>
    <x v="0"/>
    <x v="3611"/>
    <x v="3611"/>
    <x v="0"/>
    <n v="0.17651244997978199"/>
    <n v="0.16397140920162201"/>
    <n v="1.25410407781601E-2"/>
    <n v="4.7993668704293701E-4"/>
    <n v="3.4744080039672602E-4"/>
    <n v="1.3249588664621101E-4"/>
    <n v="1.2314599752426101"/>
    <n v="1.0942958593368499"/>
    <n v="0.137164115905762"/>
  </r>
  <r>
    <x v="0"/>
    <x v="0"/>
    <x v="0"/>
    <x v="0"/>
    <x v="0"/>
    <x v="3611"/>
    <x v="3611"/>
    <x v="1"/>
    <n v="0.40948948264121998"/>
    <n v="0.23861776292324099"/>
    <n v="0.17087171971797899"/>
    <n v="1.8800495890900499E-3"/>
    <n v="2.52338577411138E-5"/>
    <n v="1.8548157531768101E-3"/>
    <n v="1.23351001739502"/>
    <n v="0.92167681455612205"/>
    <n v="0.31183320283889798"/>
  </r>
  <r>
    <x v="0"/>
    <x v="0"/>
    <x v="0"/>
    <x v="0"/>
    <x v="0"/>
    <x v="3611"/>
    <x v="3611"/>
    <x v="2"/>
    <n v="0.41543799638748202"/>
    <n v="0.289869844913483"/>
    <n v="0.125568151473999"/>
    <n v="1.35993969161063E-3"/>
    <n v="3.4571687137940899E-5"/>
    <n v="1.32536794990301E-3"/>
    <n v="1.2314599752426101"/>
    <n v="0.88288682699203502"/>
    <n v="0.34857314825058"/>
  </r>
  <r>
    <x v="0"/>
    <x v="0"/>
    <x v="0"/>
    <x v="0"/>
    <x v="0"/>
    <x v="3611"/>
    <x v="3611"/>
    <x v="3"/>
    <n v="0.20000228285789501"/>
    <n v="0.120962701737881"/>
    <n v="7.9039581120014205E-2"/>
    <n v="6.8998342612758301E-4"/>
    <n v="-1.51791173266247E-4"/>
    <n v="8.4177462849766005E-4"/>
    <n v="1.23213994503021"/>
    <n v="0.84022760391235396"/>
    <n v="0.391912341117859"/>
  </r>
  <r>
    <x v="0"/>
    <x v="0"/>
    <x v="0"/>
    <x v="0"/>
    <x v="0"/>
    <x v="3611"/>
    <x v="3611"/>
    <x v="4"/>
    <n v="-0.125000044703484"/>
    <n v="-0.135721310973167"/>
    <n v="1.07212662696838E-2"/>
    <n v="1.24999964237213"/>
    <n v="0.60672366619110096"/>
    <n v="0.64327597618103005"/>
    <n v="2802.5"/>
    <n v="2988.16870117187"/>
    <n v="185.668701171875"/>
  </r>
  <r>
    <x v="0"/>
    <x v="0"/>
    <x v="0"/>
    <x v="0"/>
    <x v="0"/>
    <x v="3611"/>
    <x v="3611"/>
    <x v="5"/>
    <n v="0.202614426612854"/>
    <n v="0.182273223996162"/>
    <n v="2.03412026166916E-2"/>
    <n v="0.75"/>
    <n v="-0.41707655787468001"/>
    <n v="1.167076587677"/>
    <n v="2797.5"/>
    <n v="1933.3173828125"/>
    <n v="864.1826171875"/>
  </r>
  <r>
    <x v="0"/>
    <x v="0"/>
    <x v="0"/>
    <x v="0"/>
    <x v="0"/>
    <x v="3611"/>
    <x v="3611"/>
    <x v="6"/>
    <n v="-5.7803243398666399E-3"/>
    <n v="1.19593562558293E-2"/>
    <n v="1.7739679664373401E-2"/>
    <n v="1"/>
    <n v="2.5344822406768799"/>
    <n v="1.5344822406768801"/>
    <n v="3603"/>
    <n v="2838.9462890625"/>
    <n v="764.0537109375"/>
  </r>
  <r>
    <x v="0"/>
    <x v="0"/>
    <x v="0"/>
    <x v="0"/>
    <x v="0"/>
    <x v="3611"/>
    <x v="3611"/>
    <x v="7"/>
    <n v="-0.14553990960121199"/>
    <n v="-0.11867541819810901"/>
    <n v="2.6864491403102899E-2"/>
    <n v="-0.99999970197677601"/>
    <n v="1.8610686063766499"/>
    <n v="2.8610682487487802"/>
    <n v="3603"/>
    <n v="3778.61791992188"/>
    <n v="175.617919921875"/>
  </r>
  <r>
    <x v="0"/>
    <x v="0"/>
    <x v="0"/>
    <x v="0"/>
    <x v="0"/>
    <x v="3611"/>
    <x v="3611"/>
    <x v="8"/>
    <n v="-1.7341002821922299E-2"/>
    <n v="2.7960594743490198E-2"/>
    <n v="4.5301597565412501E-2"/>
    <n v="-3"/>
    <n v="0.91858828067779497"/>
    <n v="3.9185881614685099"/>
    <n v="3598"/>
    <n v="2873.705078125"/>
    <n v="724.294921875"/>
  </r>
  <r>
    <x v="0"/>
    <x v="0"/>
    <x v="0"/>
    <x v="0"/>
    <x v="0"/>
    <x v="3611"/>
    <x v="3611"/>
    <x v="9"/>
    <n v="-0.13084109127521501"/>
    <n v="-9.4965569674968706E-2"/>
    <n v="3.5875521600246402E-2"/>
    <n v="-3.00000023841858"/>
    <n v="0.83868074417114302"/>
    <n v="3.8386809825897199"/>
    <n v="3601"/>
    <n v="3805.75219726563"/>
    <n v="204.752197265625"/>
  </r>
  <r>
    <x v="0"/>
    <x v="0"/>
    <x v="0"/>
    <x v="0"/>
    <x v="0"/>
    <x v="3612"/>
    <x v="3612"/>
    <x v="0"/>
    <n v="0.196393847465515"/>
    <n v="0.26215347647666898"/>
    <n v="6.5759629011154203E-2"/>
    <n v="6.8998330971226096E-4"/>
    <n v="1.3847326627001201E-3"/>
    <n v="6.94749352987856E-4"/>
    <n v="1.23214995861053"/>
    <n v="1.09568059444427"/>
    <n v="0.13646936416625999"/>
  </r>
  <r>
    <x v="0"/>
    <x v="0"/>
    <x v="0"/>
    <x v="0"/>
    <x v="0"/>
    <x v="3612"/>
    <x v="3612"/>
    <x v="1"/>
    <n v="0.14416554570198101"/>
    <n v="0.27905899286270103"/>
    <n v="0.13489344716072099"/>
    <n v="-1.0000467300415E-3"/>
    <n v="4.6422416926361599E-4"/>
    <n v="1.4642708702012901E-3"/>
    <n v="1.23250997066498"/>
    <n v="0.92214101552963301"/>
    <n v="0.31036895513534501"/>
  </r>
  <r>
    <x v="0"/>
    <x v="0"/>
    <x v="0"/>
    <x v="0"/>
    <x v="0"/>
    <x v="3612"/>
    <x v="3612"/>
    <x v="2"/>
    <n v="0.27806738018989602"/>
    <n v="0.32838651537895203"/>
    <n v="5.0319135189056403E-2"/>
    <n v="-9.0002962679136504E-5"/>
    <n v="4.41113952547312E-4"/>
    <n v="5.3111690795049104E-4"/>
    <n v="1.2313699722289999"/>
    <n v="0.88332796096801802"/>
    <n v="0.348042011260986"/>
  </r>
  <r>
    <x v="0"/>
    <x v="0"/>
    <x v="0"/>
    <x v="0"/>
    <x v="0"/>
    <x v="3612"/>
    <x v="3612"/>
    <x v="3"/>
    <n v="0.165269404649734"/>
    <n v="0.11377070099115399"/>
    <n v="5.1498703658580801E-2"/>
    <n v="3.2007694244384798E-4"/>
    <n v="-2.2838625591248301E-4"/>
    <n v="5.4846319835632996E-4"/>
    <n v="1.23246002197266"/>
    <n v="0.839999198913574"/>
    <n v="0.39246082305908198"/>
  </r>
  <r>
    <x v="0"/>
    <x v="0"/>
    <x v="0"/>
    <x v="0"/>
    <x v="0"/>
    <x v="3612"/>
    <x v="3612"/>
    <x v="4"/>
    <n v="-6.4501985907554599E-2"/>
    <n v="-0.136463642120361"/>
    <n v="7.1961656212806702E-2"/>
    <n v="4.8798828125"/>
    <n v="0.562183856964111"/>
    <n v="4.3176989555358896"/>
    <n v="2807.3798828125"/>
    <n v="2988.73095703125"/>
    <n v="181.35107421875"/>
  </r>
  <r>
    <x v="0"/>
    <x v="0"/>
    <x v="0"/>
    <x v="0"/>
    <x v="0"/>
    <x v="3612"/>
    <x v="3612"/>
    <x v="5"/>
    <n v="0.26361662149429299"/>
    <n v="0.18836817145347601"/>
    <n v="7.5248450040817302E-2"/>
    <n v="4.25000095367432"/>
    <n v="-6.73789381980896E-2"/>
    <n v="4.3173799514770499"/>
    <n v="2801.75"/>
    <n v="1933.25"/>
    <n v="868.5"/>
  </r>
  <r>
    <x v="0"/>
    <x v="0"/>
    <x v="0"/>
    <x v="0"/>
    <x v="0"/>
    <x v="3612"/>
    <x v="3612"/>
    <x v="6"/>
    <n v="-2.8901711106300399E-2"/>
    <n v="-5.0057668238878299E-2"/>
    <n v="2.11559571325779E-2"/>
    <n v="-1"/>
    <n v="-2.8299903869628902"/>
    <n v="1.82999038696289"/>
    <n v="3602"/>
    <n v="2836.1162109375"/>
    <n v="765.8837890625"/>
  </r>
  <r>
    <x v="0"/>
    <x v="0"/>
    <x v="0"/>
    <x v="0"/>
    <x v="0"/>
    <x v="3534"/>
    <x v="3534"/>
    <x v="3"/>
    <n v="5.4466731846332599E-2"/>
    <n v="0.123342007398605"/>
    <n v="6.8875275552272797E-2"/>
    <n v="-8.5997587302699696E-4"/>
    <n v="-1.2645147216971999E-4"/>
    <n v="7.3352438630536199E-4"/>
    <n v="1.24033999443054"/>
    <n v="0.83031511306762695"/>
    <n v="0.41002488136291498"/>
  </r>
  <r>
    <x v="0"/>
    <x v="0"/>
    <x v="0"/>
    <x v="0"/>
    <x v="0"/>
    <x v="3534"/>
    <x v="3534"/>
    <x v="4"/>
    <n v="-0.17083337903022799"/>
    <n v="-0.14162340760230999"/>
    <n v="2.9209971427917501E-2"/>
    <n v="-1.50000023841858"/>
    <n v="0.25259792804718001"/>
    <n v="1.7525981664657599"/>
    <n v="2839.75"/>
    <n v="3007.9404296875"/>
    <n v="168.1904296875"/>
  </r>
  <r>
    <x v="0"/>
    <x v="0"/>
    <x v="0"/>
    <x v="0"/>
    <x v="0"/>
    <x v="3534"/>
    <x v="3534"/>
    <x v="5"/>
    <n v="0.15904144942760501"/>
    <n v="0.18731725215911901"/>
    <n v="2.8275802731514001E-2"/>
    <n v="-1.74999964237213"/>
    <n v="-0.12767542898654899"/>
    <n v="1.6223242282867401"/>
    <n v="2837.5"/>
    <n v="1917.72119140625"/>
    <n v="919.77880859375"/>
  </r>
  <r>
    <x v="0"/>
    <x v="0"/>
    <x v="0"/>
    <x v="0"/>
    <x v="0"/>
    <x v="3534"/>
    <x v="3534"/>
    <x v="6"/>
    <n v="-0.21387280523777"/>
    <n v="-0.17182828485965701"/>
    <n v="4.20445203781128E-2"/>
    <n v="-17"/>
    <n v="-13.36314868927"/>
    <n v="3.63685131072998"/>
    <n v="3584"/>
    <n v="2817.72875976562"/>
    <n v="766.271240234375"/>
  </r>
  <r>
    <x v="0"/>
    <x v="0"/>
    <x v="0"/>
    <x v="0"/>
    <x v="0"/>
    <x v="3534"/>
    <x v="3534"/>
    <x v="7"/>
    <n v="-0.29577463865280201"/>
    <n v="-0.19338119029998799"/>
    <n v="0.102393448352814"/>
    <n v="-16.999998092651399"/>
    <n v="-6.0950961112976101"/>
    <n v="10.9049015045166"/>
    <n v="3585"/>
    <n v="3791.65234375"/>
    <n v="206.65234375"/>
  </r>
  <r>
    <x v="0"/>
    <x v="0"/>
    <x v="0"/>
    <x v="0"/>
    <x v="0"/>
    <x v="3534"/>
    <x v="3534"/>
    <x v="8"/>
    <n v="-6.3583776354789706E-2"/>
    <n v="-4.1613128036260598E-2"/>
    <n v="2.1970648318529101E-2"/>
    <n v="-7"/>
    <n v="-5.0995388031005904"/>
    <n v="1.9004611968994101"/>
    <n v="3576"/>
    <n v="2859.94970703125"/>
    <n v="716.05029296875"/>
  </r>
  <r>
    <x v="0"/>
    <x v="0"/>
    <x v="0"/>
    <x v="0"/>
    <x v="0"/>
    <x v="3534"/>
    <x v="3534"/>
    <x v="9"/>
    <n v="-0.16822427511215199"/>
    <n v="-0.10107262432575199"/>
    <n v="6.71516507863998E-2"/>
    <n v="-7.00000095367432"/>
    <n v="0.185225859284401"/>
    <n v="7.1852269172668501"/>
    <n v="3578"/>
    <n v="3827.47705078125"/>
    <n v="249.47705078125"/>
  </r>
  <r>
    <x v="0"/>
    <x v="0"/>
    <x v="0"/>
    <x v="0"/>
    <x v="0"/>
    <x v="3613"/>
    <x v="3613"/>
    <x v="0"/>
    <n v="5.1582261919975302E-2"/>
    <n v="0.115148134529591"/>
    <n v="6.3565872609615298E-2"/>
    <n v="-8.3994865417480501E-4"/>
    <n v="-1.6837626753840601E-4"/>
    <n v="6.7157240118831396E-4"/>
    <n v="1.2403600215911901"/>
    <n v="1.09220707416534"/>
    <n v="0.14815294742584201"/>
  </r>
  <r>
    <x v="0"/>
    <x v="0"/>
    <x v="0"/>
    <x v="0"/>
    <x v="0"/>
    <x v="3613"/>
    <x v="3613"/>
    <x v="1"/>
    <n v="1.8883451819419899E-2"/>
    <n v="0.20945622026920299"/>
    <n v="0.19057276844978299"/>
    <n v="-2.3599863052368199E-3"/>
    <n v="-2.9131525661796299E-4"/>
    <n v="2.06867093220353E-3"/>
    <n v="1.24044001102448"/>
    <n v="0.91327363252639804"/>
    <n v="0.327166378498077"/>
  </r>
  <r>
    <x v="0"/>
    <x v="0"/>
    <x v="0"/>
    <x v="0"/>
    <x v="0"/>
    <x v="3613"/>
    <x v="3613"/>
    <x v="2"/>
    <n v="0.16911281645298001"/>
    <n v="0.263408362865448"/>
    <n v="9.4295546412467998E-2"/>
    <n v="-1.24001502990723E-3"/>
    <n v="-2.4472843506373498E-4"/>
    <n v="9.9528662394732193E-4"/>
    <n v="1.2390999794006301"/>
    <n v="0.87263840436935403"/>
    <n v="0.36646157503128102"/>
  </r>
  <r>
    <x v="0"/>
    <x v="0"/>
    <x v="0"/>
    <x v="0"/>
    <x v="0"/>
    <x v="3613"/>
    <x v="3613"/>
    <x v="3"/>
    <n v="3.8505062460899402E-2"/>
    <n v="0.119046702980995"/>
    <n v="8.0541640520095797E-2"/>
    <n v="-1.02996826171875E-3"/>
    <n v="-1.7219664005096999E-4"/>
    <n v="8.5777160711586497E-4"/>
    <n v="1.2393100261688199"/>
    <n v="0.83014291524887096"/>
    <n v="0.409167110919952"/>
  </r>
  <r>
    <x v="0"/>
    <x v="0"/>
    <x v="0"/>
    <x v="0"/>
    <x v="0"/>
    <x v="3613"/>
    <x v="3613"/>
    <x v="4"/>
    <n v="-0.15833337604999501"/>
    <n v="-0.14943233132362399"/>
    <n v="8.9010447263717703E-3"/>
    <n v="-0.75000011920928999"/>
    <n v="-0.215937480330467"/>
    <n v="0.53406262397766102"/>
    <n v="2839"/>
    <n v="3007.724609375"/>
    <n v="168.724609375"/>
  </r>
  <r>
    <x v="0"/>
    <x v="0"/>
    <x v="0"/>
    <x v="0"/>
    <x v="0"/>
    <x v="3613"/>
    <x v="3613"/>
    <x v="5"/>
    <n v="0.189542531967163"/>
    <n v="0.17921212315559401"/>
    <n v="1.03304088115692E-2"/>
    <n v="0"/>
    <n v="-0.59270721673965499"/>
    <n v="0.59270721673965499"/>
    <n v="2837.5"/>
    <n v="1917.12854003906"/>
    <n v="920.37145996093795"/>
  </r>
  <r>
    <x v="0"/>
    <x v="0"/>
    <x v="0"/>
    <x v="0"/>
    <x v="0"/>
    <x v="3613"/>
    <x v="3613"/>
    <x v="6"/>
    <n v="-9.8265871405601501E-2"/>
    <n v="-8.4945134818553897E-2"/>
    <n v="1.3320736587047599E-2"/>
    <n v="-7"/>
    <n v="-5.84775638580322"/>
    <n v="1.15224361419678"/>
    <n v="3577"/>
    <n v="2811.88110351563"/>
    <n v="765.118896484375"/>
  </r>
  <r>
    <x v="0"/>
    <x v="0"/>
    <x v="0"/>
    <x v="0"/>
    <x v="0"/>
    <x v="3613"/>
    <x v="3613"/>
    <x v="7"/>
    <n v="-0.211267620325089"/>
    <n v="-0.15376415848732"/>
    <n v="5.7503461837768603E-2"/>
    <n v="-8.00000095367432"/>
    <n v="-1.87588214874268"/>
    <n v="6.1241188049316397"/>
    <n v="3577"/>
    <n v="3789.7763671875"/>
    <n v="212.7763671875"/>
  </r>
  <r>
    <x v="0"/>
    <x v="0"/>
    <x v="0"/>
    <x v="0"/>
    <x v="0"/>
    <x v="3613"/>
    <x v="3613"/>
    <x v="8"/>
    <n v="-8.6705163121223394E-2"/>
    <n v="-9.5930248498916609E-3"/>
    <n v="7.7112138271331801E-2"/>
    <n v="-9"/>
    <n v="-2.3297998905181898"/>
    <n v="6.6702003479003897"/>
    <n v="3567"/>
    <n v="2857.61987304688"/>
    <n v="709.380126953125"/>
  </r>
  <r>
    <x v="0"/>
    <x v="0"/>
    <x v="0"/>
    <x v="0"/>
    <x v="0"/>
    <x v="3613"/>
    <x v="3613"/>
    <x v="9"/>
    <n v="-0.14018687605857799"/>
    <n v="-9.8583795130252797E-2"/>
    <n v="4.1603080928325702E-2"/>
    <n v="-3.99999928474426"/>
    <n v="0.45153060555458102"/>
    <n v="4.4515299797058097"/>
    <n v="3574"/>
    <n v="3827.92846679688"/>
    <n v="253.928466796875"/>
  </r>
  <r>
    <x v="0"/>
    <x v="0"/>
    <x v="0"/>
    <x v="0"/>
    <x v="0"/>
    <x v="3614"/>
    <x v="3614"/>
    <x v="0"/>
    <n v="2.69618034362793E-2"/>
    <n v="8.2259610295295701E-2"/>
    <n v="5.5297806859016398E-2"/>
    <n v="-1.10006332397461E-3"/>
    <n v="-5.1584298489615299E-4"/>
    <n v="5.8422033907845595E-4"/>
    <n v="1.2392599582672099"/>
    <n v="1.09169125556946"/>
    <n v="0.14756870269775399"/>
  </r>
  <r>
    <x v="0"/>
    <x v="0"/>
    <x v="0"/>
    <x v="0"/>
    <x v="0"/>
    <x v="3614"/>
    <x v="3614"/>
    <x v="1"/>
    <n v="0.23260320723056799"/>
    <n v="0.21414506435394301"/>
    <n v="1.8458142876625099E-2"/>
    <n v="-4.00542594434228E-5"/>
    <n v="-2.4041775031946599E-4"/>
    <n v="2.00363487238064E-4"/>
    <n v="1.24039995670319"/>
    <n v="0.913033187389374"/>
    <n v="0.32736676931381198"/>
  </r>
  <r>
    <x v="0"/>
    <x v="0"/>
    <x v="0"/>
    <x v="0"/>
    <x v="0"/>
    <x v="3614"/>
    <x v="3614"/>
    <x v="2"/>
    <n v="0.15300737321376801"/>
    <n v="0.25688108801841703"/>
    <n v="0.10387371480464901"/>
    <n v="-1.41000747680664E-3"/>
    <n v="-3.1362363370135399E-4"/>
    <n v="1.0963839013129501E-3"/>
    <n v="1.2376899719238299"/>
    <n v="0.87232476472854603"/>
    <n v="0.36536520719528198"/>
  </r>
  <r>
    <x v="0"/>
    <x v="0"/>
    <x v="0"/>
    <x v="0"/>
    <x v="0"/>
    <x v="3614"/>
    <x v="3614"/>
    <x v="3"/>
    <n v="5.2586257457733203E-2"/>
    <n v="0.1234150826931"/>
    <n v="7.0828825235366794E-2"/>
    <n v="-8.8000297546386697E-4"/>
    <n v="-1.25673221191391E-4"/>
    <n v="7.5432972516864495E-4"/>
    <n v="1.23843002319336"/>
    <n v="0.83001726865768399"/>
    <n v="0.40841275453567499"/>
  </r>
  <r>
    <x v="0"/>
    <x v="0"/>
    <x v="0"/>
    <x v="0"/>
    <x v="0"/>
    <x v="3614"/>
    <x v="3614"/>
    <x v="4"/>
    <n v="-0.13750003278255499"/>
    <n v="-0.15073694288730599"/>
    <n v="1.3236910104751601E-2"/>
    <n v="0.50000041723251298"/>
    <n v="-0.29421415925025901"/>
    <n v="0.79421460628509499"/>
    <n v="2839.5"/>
    <n v="3007.43041992188"/>
    <n v="167.930419921875"/>
  </r>
  <r>
    <x v="0"/>
    <x v="0"/>
    <x v="0"/>
    <x v="0"/>
    <x v="0"/>
    <x v="3614"/>
    <x v="3614"/>
    <x v="5"/>
    <n v="0.20697171986103099"/>
    <n v="0.187503352761269"/>
    <n v="1.9468367099762001E-2"/>
    <n v="0.99999970197677601"/>
    <n v="-0.116997912526131"/>
    <n v="1.11699759960175"/>
    <n v="2838.5"/>
    <n v="1917.01159667969"/>
    <n v="921.48840332031295"/>
  </r>
  <r>
    <x v="0"/>
    <x v="0"/>
    <x v="0"/>
    <x v="0"/>
    <x v="0"/>
    <x v="3614"/>
    <x v="3614"/>
    <x v="6"/>
    <n v="-6.35837912559509E-2"/>
    <n v="-6.4800113439559895E-2"/>
    <n v="1.2163221836090101E-3"/>
    <n v="-4"/>
    <n v="-4.1052117347717303"/>
    <n v="0.105211734771729"/>
    <n v="3573"/>
    <n v="2807.77587890625"/>
    <n v="765.22412109375"/>
  </r>
  <r>
    <x v="0"/>
    <x v="0"/>
    <x v="0"/>
    <x v="0"/>
    <x v="0"/>
    <x v="3614"/>
    <x v="3614"/>
    <x v="7"/>
    <n v="-0.107981227338314"/>
    <n v="-0.15448740124702501"/>
    <n v="4.6506173908710501E-2"/>
    <n v="3"/>
    <n v="-1.95290756225586"/>
    <n v="4.9529075622558603"/>
    <n v="3580"/>
    <n v="3787.82348632813"/>
    <n v="207.823486328125"/>
  </r>
  <r>
    <x v="0"/>
    <x v="0"/>
    <x v="0"/>
    <x v="0"/>
    <x v="0"/>
    <x v="3614"/>
    <x v="3614"/>
    <x v="8"/>
    <n v="8.6705237627029405E-2"/>
    <n v="-4.4365730136632902E-3"/>
    <n v="9.1141812503337902E-2"/>
    <n v="6"/>
    <n v="-1.88376677036285"/>
    <n v="7.88376665115356"/>
    <n v="3573"/>
    <n v="2855.73608398437"/>
    <n v="717.263916015625"/>
  </r>
  <r>
    <x v="0"/>
    <x v="0"/>
    <x v="0"/>
    <x v="0"/>
    <x v="0"/>
    <x v="3614"/>
    <x v="3614"/>
    <x v="9"/>
    <n v="-4.6728942543268197E-2"/>
    <n v="-0.107480943202972"/>
    <n v="6.0752000659704201E-2"/>
    <n v="6"/>
    <n v="-0.50046426057815596"/>
    <n v="6.5004644393920898"/>
    <n v="3580"/>
    <n v="3827.42797851563"/>
    <n v="247.427978515625"/>
  </r>
  <r>
    <x v="0"/>
    <x v="0"/>
    <x v="0"/>
    <x v="0"/>
    <x v="0"/>
    <x v="3615"/>
    <x v="3615"/>
    <x v="0"/>
    <n v="5.53622096776962E-2"/>
    <n v="-4.1207578033208798E-2"/>
    <n v="9.6569791436195401E-2"/>
    <n v="-8.0001354217529297E-4"/>
    <n v="-1.8202717183157799E-3"/>
    <n v="1.02025817614049E-3"/>
    <n v="1.23845994472504"/>
    <n v="1.08987092971802"/>
    <n v="0.14858901500701899"/>
  </r>
  <r>
    <x v="0"/>
    <x v="0"/>
    <x v="0"/>
    <x v="0"/>
    <x v="0"/>
    <x v="3615"/>
    <x v="3615"/>
    <x v="1"/>
    <n v="9.8107248544692993E-2"/>
    <n v="0.15880599617958099"/>
    <n v="6.0698747634887702E-2"/>
    <n v="-1.50001049041748E-3"/>
    <n v="-8.4112439071759603E-4"/>
    <n v="6.5888609969988498E-4"/>
    <n v="1.2388999462127701"/>
    <n v="0.91219204664230302"/>
    <n v="0.32670789957046498"/>
  </r>
  <r>
    <x v="0"/>
    <x v="0"/>
    <x v="0"/>
    <x v="0"/>
    <x v="0"/>
    <x v="3615"/>
    <x v="3615"/>
    <x v="2"/>
    <n v="0.116064250469208"/>
    <n v="0.20692743360996199"/>
    <n v="9.08631831407547E-2"/>
    <n v="-1.79994106292725E-3"/>
    <n v="-8.4088294534012697E-4"/>
    <n v="9.5905811758711902E-4"/>
    <n v="1.2358900308609"/>
    <n v="0.87148386240005504"/>
    <n v="0.364406168460846"/>
  </r>
  <r>
    <x v="0"/>
    <x v="0"/>
    <x v="0"/>
    <x v="0"/>
    <x v="0"/>
    <x v="3615"/>
    <x v="3615"/>
    <x v="3"/>
    <n v="-5.0705701112747199E-2"/>
    <n v="0.131657063961029"/>
    <n v="0.182362765073776"/>
    <n v="-1.98006629943848E-3"/>
    <n v="-3.7895799323450801E-5"/>
    <n v="1.94217055104673E-3"/>
    <n v="1.23644995689392"/>
    <n v="0.82997936010360696"/>
    <n v="0.406470596790314"/>
  </r>
  <r>
    <x v="0"/>
    <x v="0"/>
    <x v="0"/>
    <x v="0"/>
    <x v="0"/>
    <x v="3615"/>
    <x v="3615"/>
    <x v="4"/>
    <n v="-0.14166671037674"/>
    <n v="-0.14263536036014601"/>
    <n v="9.68649983406067E-4"/>
    <n v="0.24999974668026001"/>
    <n v="0.191880747675896"/>
    <n v="5.8118999004364E-2"/>
    <n v="2839.75"/>
    <n v="3007.62231445313"/>
    <n v="167.872314453125"/>
  </r>
  <r>
    <x v="0"/>
    <x v="0"/>
    <x v="0"/>
    <x v="0"/>
    <x v="0"/>
    <x v="3615"/>
    <x v="3615"/>
    <x v="5"/>
    <n v="0.19389982521533999"/>
    <n v="0.19056388735771199"/>
    <n v="3.33593785762787E-3"/>
    <n v="0.24999970197677601"/>
    <n v="5.8600265532732003E-2"/>
    <n v="0.191399440169334"/>
    <n v="2838.75"/>
    <n v="1917.07019042969"/>
    <n v="921.67980957031205"/>
  </r>
  <r>
    <x v="0"/>
    <x v="0"/>
    <x v="0"/>
    <x v="0"/>
    <x v="0"/>
    <x v="3615"/>
    <x v="3615"/>
    <x v="6"/>
    <n v="7.5144529342651395E-2"/>
    <n v="4.2899757623672499E-2"/>
    <n v="3.2244771718978903E-2"/>
    <n v="8"/>
    <n v="5.2108273506164604"/>
    <n v="2.78917264938354"/>
    <n v="3581"/>
    <n v="2812.98681640625"/>
    <n v="768.01318359375"/>
  </r>
  <r>
    <x v="0"/>
    <x v="0"/>
    <x v="0"/>
    <x v="0"/>
    <x v="0"/>
    <x v="3615"/>
    <x v="3615"/>
    <x v="7"/>
    <n v="-9.8591551184654194E-2"/>
    <n v="-0.116440564393997"/>
    <n v="1.7849013209343002E-2"/>
    <n v="4.00000047683716"/>
    <n v="2.0990805625915501"/>
    <n v="1.9009199142456099"/>
    <n v="3584"/>
    <n v="3789.92260742188"/>
    <n v="205.922607421875"/>
  </r>
  <r>
    <x v="0"/>
    <x v="0"/>
    <x v="0"/>
    <x v="0"/>
    <x v="0"/>
    <x v="3615"/>
    <x v="3615"/>
    <x v="8"/>
    <n v="9.8265931010246305E-2"/>
    <n v="4.4421609491109799E-2"/>
    <n v="5.3844321519136401E-2"/>
    <n v="7"/>
    <n v="2.3424661159515399"/>
    <n v="4.6575336456298801"/>
    <n v="3580"/>
    <n v="2858.07861328125"/>
    <n v="721.92138671875"/>
  </r>
  <r>
    <x v="0"/>
    <x v="0"/>
    <x v="0"/>
    <x v="0"/>
    <x v="0"/>
    <x v="3615"/>
    <x v="3615"/>
    <x v="9"/>
    <n v="-8.4112122654914898E-2"/>
    <n v="-0.10028650611639001"/>
    <n v="1.61743834614754E-2"/>
    <n v="1.99999964237213"/>
    <n v="0.26934051513671903"/>
    <n v="1.7306591272354099"/>
    <n v="3582"/>
    <n v="3827.697265625"/>
    <n v="245.697265625"/>
  </r>
  <r>
    <x v="0"/>
    <x v="0"/>
    <x v="0"/>
    <x v="0"/>
    <x v="0"/>
    <x v="3616"/>
    <x v="3616"/>
    <x v="0"/>
    <n v="-6.1048984527587898E-2"/>
    <n v="-0.263372212648392"/>
    <n v="0.202323228120804"/>
    <n v="-2.0298957824707001E-3"/>
    <n v="-4.1674370877444701E-3"/>
    <n v="2.13754130527377E-3"/>
    <n v="1.2364300489425699"/>
    <n v="1.08570349216461"/>
    <n v="0.15072655677795399"/>
  </r>
  <r>
    <x v="0"/>
    <x v="0"/>
    <x v="0"/>
    <x v="0"/>
    <x v="0"/>
    <x v="3616"/>
    <x v="3616"/>
    <x v="1"/>
    <n v="7.1399137377738994E-2"/>
    <n v="5.8681938797235503E-2"/>
    <n v="1.27171985805035E-2"/>
    <n v="-1.78992748260498E-3"/>
    <n v="-1.927973004058E-3"/>
    <n v="1.3804552145302301E-4"/>
    <n v="1.23711001873016"/>
    <n v="0.91026407480239901"/>
    <n v="0.326845943927765"/>
  </r>
  <r>
    <x v="0"/>
    <x v="0"/>
    <x v="0"/>
    <x v="0"/>
    <x v="0"/>
    <x v="3616"/>
    <x v="3616"/>
    <x v="2"/>
    <n v="0.15773962438106501"/>
    <n v="0.105856195092201"/>
    <n v="5.1883429288864101E-2"/>
    <n v="-1.36005878448486E-3"/>
    <n v="-1.90768670290709E-3"/>
    <n v="5.4762791842222203E-4"/>
    <n v="1.23452997207642"/>
    <n v="0.869576156139374"/>
    <n v="0.36495381593704201"/>
  </r>
  <r>
    <x v="0"/>
    <x v="0"/>
    <x v="0"/>
    <x v="0"/>
    <x v="0"/>
    <x v="3616"/>
    <x v="3616"/>
    <x v="3"/>
    <n v="1.5972912311554E-2"/>
    <n v="0.140200585126877"/>
    <n v="0.124227672815323"/>
    <n v="-1.2699365615844701E-3"/>
    <n v="5.3093033784534803E-5"/>
    <n v="1.3230296317488001E-3"/>
    <n v="1.23518002033234"/>
    <n v="0.83003246784210205"/>
    <n v="0.40514755249023399"/>
  </r>
  <r>
    <x v="0"/>
    <x v="0"/>
    <x v="0"/>
    <x v="0"/>
    <x v="0"/>
    <x v="3616"/>
    <x v="3616"/>
    <x v="4"/>
    <n v="-0.10416670143604299"/>
    <n v="-0.141424730420113"/>
    <n v="3.7258028984069803E-2"/>
    <n v="2.50000023841858"/>
    <n v="0.26451855897903398"/>
    <n v="2.2354817390441899"/>
    <n v="2842.25"/>
    <n v="3007.88671875"/>
    <n v="165.63671875"/>
  </r>
  <r>
    <x v="0"/>
    <x v="0"/>
    <x v="0"/>
    <x v="0"/>
    <x v="0"/>
    <x v="3616"/>
    <x v="3616"/>
    <x v="5"/>
    <n v="0.18082793056964899"/>
    <n v="0.18822370469570199"/>
    <n v="7.3957741260528599E-3"/>
    <n v="-0.50000023841857899"/>
    <n v="-7.5667716562747997E-2"/>
    <n v="0.42433252930641202"/>
    <n v="2838.25"/>
    <n v="1916.99450683594"/>
    <n v="921.25549316406295"/>
  </r>
  <r>
    <x v="0"/>
    <x v="0"/>
    <x v="0"/>
    <x v="0"/>
    <x v="0"/>
    <x v="3616"/>
    <x v="3616"/>
    <x v="6"/>
    <n v="-1.73410177230835E-2"/>
    <n v="1.9573725759983101E-2"/>
    <n v="3.69147434830666E-2"/>
    <n v="0"/>
    <n v="3.1931254863739"/>
    <n v="3.1931254863739"/>
    <n v="3581"/>
    <n v="2816.17993164062"/>
    <n v="764.820068359375"/>
  </r>
  <r>
    <x v="0"/>
    <x v="0"/>
    <x v="0"/>
    <x v="0"/>
    <x v="0"/>
    <x v="3616"/>
    <x v="3616"/>
    <x v="7"/>
    <n v="-0.107981227338314"/>
    <n v="-0.123358242213726"/>
    <n v="1.5377014875411999E-2"/>
    <n v="3"/>
    <n v="1.36234784126282"/>
    <n v="1.63765215873718"/>
    <n v="3587"/>
    <n v="3791.28491210937"/>
    <n v="204.284912109375"/>
  </r>
  <r>
    <x v="0"/>
    <x v="0"/>
    <x v="0"/>
    <x v="0"/>
    <x v="0"/>
    <x v="3616"/>
    <x v="3616"/>
    <x v="8"/>
    <n v="2.8901770710945102E-2"/>
    <n v="3.4144829958677299E-2"/>
    <n v="5.2430592477321599E-3"/>
    <n v="1"/>
    <n v="1.45352458953857"/>
    <n v="0.453524589538574"/>
    <n v="3581"/>
    <n v="2859.5322265625"/>
    <n v="721.4677734375"/>
  </r>
  <r>
    <x v="0"/>
    <x v="0"/>
    <x v="0"/>
    <x v="0"/>
    <x v="0"/>
    <x v="3616"/>
    <x v="3616"/>
    <x v="9"/>
    <n v="-7.4766322970390306E-2"/>
    <n v="-9.9299676716327695E-2"/>
    <n v="2.4533353745937299E-2"/>
    <n v="3.00000023841858"/>
    <n v="0.37493127584457397"/>
    <n v="2.6250689029693599"/>
    <n v="3585"/>
    <n v="3828.072265625"/>
    <n v="243.072265625"/>
  </r>
  <r>
    <x v="0"/>
    <x v="0"/>
    <x v="0"/>
    <x v="0"/>
    <x v="0"/>
    <x v="3617"/>
    <x v="3617"/>
    <x v="0"/>
    <n v="1.74950063228607E-2"/>
    <n v="-4.4068347662687302E-2"/>
    <n v="6.1563353985547999E-2"/>
    <n v="-1.2000799179077101E-3"/>
    <n v="-1.85049569699913E-3"/>
    <n v="6.5041577909141801E-4"/>
    <n v="1.23522996902466"/>
    <n v="1.0838530063629199"/>
    <n v="0.151376962661743"/>
  </r>
  <r>
    <x v="0"/>
    <x v="0"/>
    <x v="0"/>
    <x v="0"/>
    <x v="0"/>
    <x v="3617"/>
    <x v="3617"/>
    <x v="1"/>
    <n v="0.26301223039627097"/>
    <n v="0.15830177068710299"/>
    <n v="0.10471045970916699"/>
    <n v="2.9003625968471202E-4"/>
    <n v="-8.4659777348861098E-4"/>
    <n v="1.1366340331733201E-3"/>
    <n v="1.23740005493164"/>
    <n v="0.90941745042800903"/>
    <n v="0.32798260450363198"/>
  </r>
  <r>
    <x v="0"/>
    <x v="0"/>
    <x v="0"/>
    <x v="0"/>
    <x v="0"/>
    <x v="3617"/>
    <x v="3617"/>
    <x v="2"/>
    <n v="0.32828110456466703"/>
    <n v="0.207141444087029"/>
    <n v="0.12113966047763799"/>
    <n v="4.4000134221278098E-4"/>
    <n v="-8.3862402243539702E-4"/>
    <n v="1.2786253355443499E-3"/>
    <n v="1.2349699735641499"/>
    <n v="0.86873751878738403"/>
    <n v="0.36623245477676403"/>
  </r>
  <r>
    <x v="0"/>
    <x v="0"/>
    <x v="0"/>
    <x v="0"/>
    <x v="0"/>
    <x v="3617"/>
    <x v="3617"/>
    <x v="3"/>
    <n v="0.179339408874512"/>
    <n v="0.133121028542519"/>
    <n v="4.6218380331993103E-2"/>
    <n v="4.6992301940918001E-4"/>
    <n v="-2.23045208258554E-5"/>
    <n v="4.9222755478695002E-4"/>
    <n v="1.23564994335175"/>
    <n v="0.83001017570495605"/>
    <n v="0.40563976764678999"/>
  </r>
  <r>
    <x v="0"/>
    <x v="0"/>
    <x v="0"/>
    <x v="0"/>
    <x v="0"/>
    <x v="3539"/>
    <x v="3539"/>
    <x v="4"/>
    <n v="-0.139501988887787"/>
    <n v="-0.14269861578941301"/>
    <n v="3.1966269016265899E-3"/>
    <n v="0.37988302111625699"/>
    <n v="0.188085421919823"/>
    <n v="0.19179759919643399"/>
    <n v="2868.6298828125"/>
    <n v="3027.29541015625"/>
    <n v="158.66552734375"/>
  </r>
  <r>
    <x v="0"/>
    <x v="0"/>
    <x v="0"/>
    <x v="0"/>
    <x v="0"/>
    <x v="3539"/>
    <x v="3539"/>
    <x v="5"/>
    <n v="0.18518523871898701"/>
    <n v="0.17634688317775701"/>
    <n v="8.8383555412292498E-3"/>
    <n v="-0.24999970197677601"/>
    <n v="-0.75710034370422397"/>
    <n v="0.50710064172744795"/>
    <n v="2864.75"/>
    <n v="1905.63488769531"/>
    <n v="959.11511230468795"/>
  </r>
  <r>
    <x v="0"/>
    <x v="0"/>
    <x v="0"/>
    <x v="0"/>
    <x v="0"/>
    <x v="3539"/>
    <x v="3539"/>
    <x v="6"/>
    <n v="-4.0462404489517198E-2"/>
    <n v="-3.1173715367913201E-2"/>
    <n v="9.2886891216039692E-3"/>
    <n v="-2"/>
    <n v="-1.19652831554413"/>
    <n v="0.80347168445587203"/>
    <n v="3681"/>
    <n v="2866.703125"/>
    <n v="814.296875"/>
  </r>
  <r>
    <x v="0"/>
    <x v="0"/>
    <x v="0"/>
    <x v="0"/>
    <x v="0"/>
    <x v="3539"/>
    <x v="3539"/>
    <x v="7"/>
    <n v="-0.15492957830429099"/>
    <n v="-0.132715433835983"/>
    <n v="2.2214144468307499E-2"/>
    <n v="-1.99999940395355"/>
    <n v="0.36580693721771201"/>
    <n v="2.3658063411712602"/>
    <n v="3682"/>
    <n v="3833.21728515625"/>
    <n v="151.21728515625"/>
  </r>
  <r>
    <x v="0"/>
    <x v="0"/>
    <x v="0"/>
    <x v="0"/>
    <x v="0"/>
    <x v="3539"/>
    <x v="3539"/>
    <x v="8"/>
    <n v="-2.8901696205139198E-2"/>
    <n v="1.2218189425766499E-2"/>
    <n v="4.1119884699583102E-2"/>
    <n v="-4"/>
    <n v="-0.44312980771064803"/>
    <n v="3.5568702220916699"/>
    <n v="3675"/>
    <n v="2870.013671875"/>
    <n v="804.986328125"/>
  </r>
  <r>
    <x v="0"/>
    <x v="0"/>
    <x v="0"/>
    <x v="0"/>
    <x v="0"/>
    <x v="3539"/>
    <x v="3539"/>
    <x v="9"/>
    <n v="-0.14018687605857799"/>
    <n v="-9.3311153352260603E-2"/>
    <n v="4.6875722706317902E-2"/>
    <n v="-3.99999928474426"/>
    <n v="1.01570332050323"/>
    <n v="5.0157027244567898"/>
    <n v="3676"/>
    <n v="3842.65844726563"/>
    <n v="166.658447265625"/>
  </r>
  <r>
    <x v="0"/>
    <x v="0"/>
    <x v="0"/>
    <x v="0"/>
    <x v="0"/>
    <x v="3618"/>
    <x v="3618"/>
    <x v="0"/>
    <n v="0.24372786283493"/>
    <n v="0.40837398171424899"/>
    <n v="0.16464611887931799"/>
    <n v="1.1900663375854501E-3"/>
    <n v="2.9295498970896001E-3"/>
    <n v="1.73948355950415E-3"/>
    <n v="1.2514400482177701"/>
    <n v="1.10400319099426"/>
    <n v="0.14743685722351099"/>
  </r>
  <r>
    <x v="0"/>
    <x v="0"/>
    <x v="0"/>
    <x v="0"/>
    <x v="0"/>
    <x v="3618"/>
    <x v="3618"/>
    <x v="1"/>
    <n v="0.19575875997543299"/>
    <n v="0.35000133514404302"/>
    <n v="0.15424257516861001"/>
    <n v="-4.4000142952427301E-4"/>
    <n v="1.23430462554097E-3"/>
    <n v="1.6743061132729099E-3"/>
    <n v="1.25180995464325"/>
    <n v="0.91241061687469505"/>
    <n v="0.33939933776855502"/>
  </r>
  <r>
    <x v="0"/>
    <x v="0"/>
    <x v="0"/>
    <x v="0"/>
    <x v="0"/>
    <x v="3618"/>
    <x v="3618"/>
    <x v="2"/>
    <n v="0.31691920757293701"/>
    <n v="0.39678099751472501"/>
    <n v="7.9861789941787706E-2"/>
    <n v="3.2007688423618701E-4"/>
    <n v="1.1630156077444601E-3"/>
    <n v="8.4293872350826903E-4"/>
    <n v="1.25046002864838"/>
    <n v="0.87026965618133501"/>
    <n v="0.38019037246704102"/>
  </r>
  <r>
    <x v="0"/>
    <x v="0"/>
    <x v="0"/>
    <x v="0"/>
    <x v="0"/>
    <x v="3618"/>
    <x v="3618"/>
    <x v="3"/>
    <n v="6.9488167762756306E-2"/>
    <n v="0.110817663371563"/>
    <n v="4.1329495608806603E-2"/>
    <n v="-6.9999694824218804E-4"/>
    <n v="-2.5983623345382501E-4"/>
    <n v="4.40160714788362E-4"/>
    <n v="1.25075995922089"/>
    <n v="0.82020056247711204"/>
    <n v="0.43055939674377403"/>
  </r>
  <r>
    <x v="0"/>
    <x v="0"/>
    <x v="0"/>
    <x v="0"/>
    <x v="0"/>
    <x v="3618"/>
    <x v="3618"/>
    <x v="4"/>
    <n v="-0.11049808561801901"/>
    <n v="-0.14085833728313399"/>
    <n v="3.0360251665115402E-2"/>
    <n v="2.1201171875"/>
    <n v="0.298502117395401"/>
    <n v="1.8216150999069201"/>
    <n v="2870.75"/>
    <n v="3027.59399414063"/>
    <n v="156.843994140625"/>
  </r>
  <r>
    <x v="0"/>
    <x v="0"/>
    <x v="0"/>
    <x v="0"/>
    <x v="0"/>
    <x v="3618"/>
    <x v="3618"/>
    <x v="5"/>
    <n v="0.16775603592395799"/>
    <n v="0.187477186322212"/>
    <n v="1.9721150398254401E-2"/>
    <n v="-1.25000023841858"/>
    <n v="-0.11849921196699099"/>
    <n v="1.1315010786056501"/>
    <n v="2863.5"/>
    <n v="1905.51635742187"/>
    <n v="957.983642578125"/>
  </r>
  <r>
    <x v="0"/>
    <x v="0"/>
    <x v="0"/>
    <x v="0"/>
    <x v="0"/>
    <x v="3618"/>
    <x v="3618"/>
    <x v="6"/>
    <n v="-8.6705178022384602E-2"/>
    <n v="-4.8584945499897003E-2"/>
    <n v="3.8120232522487599E-2"/>
    <n v="-6"/>
    <n v="-2.7025997638702401"/>
    <n v="3.2974002361297599"/>
    <n v="3675"/>
    <n v="2864.00048828125"/>
    <n v="810.99951171875"/>
  </r>
  <r>
    <x v="0"/>
    <x v="0"/>
    <x v="0"/>
    <x v="0"/>
    <x v="0"/>
    <x v="3618"/>
    <x v="3618"/>
    <x v="7"/>
    <n v="-0.15492957830429099"/>
    <n v="-0.141565456986427"/>
    <n v="1.3364121317863501E-2"/>
    <n v="-1.99999940395355"/>
    <n v="-0.57672047615051303"/>
    <n v="1.42327892780304"/>
    <n v="3680"/>
    <n v="3832.640625"/>
    <n v="152.640625"/>
  </r>
  <r>
    <x v="0"/>
    <x v="0"/>
    <x v="0"/>
    <x v="0"/>
    <x v="0"/>
    <x v="3618"/>
    <x v="3618"/>
    <x v="8"/>
    <n v="-8.6705163121223394E-2"/>
    <n v="2.7067847549915301E-3"/>
    <n v="8.9411944150924696E-2"/>
    <n v="-9"/>
    <n v="-1.2658662796020499"/>
    <n v="7.7341337203979501"/>
    <n v="3666"/>
    <n v="2868.74780273438"/>
    <n v="797.252197265625"/>
  </r>
  <r>
    <x v="0"/>
    <x v="0"/>
    <x v="0"/>
    <x v="0"/>
    <x v="0"/>
    <x v="3618"/>
    <x v="3618"/>
    <x v="9"/>
    <n v="-9.3457914888858795E-2"/>
    <n v="-0.10097627341747301"/>
    <n v="7.5183585286140399E-3"/>
    <n v="0.99999982118606601"/>
    <n v="0.19553540647029899"/>
    <n v="0.80446439981460605"/>
    <n v="3677"/>
    <n v="3842.85400390625"/>
    <n v="165.85400390625"/>
  </r>
  <r>
    <x v="0"/>
    <x v="0"/>
    <x v="0"/>
    <x v="0"/>
    <x v="0"/>
    <x v="3619"/>
    <x v="3619"/>
    <x v="0"/>
    <n v="6.4829014241695404E-2"/>
    <n v="-4.6799223870039E-2"/>
    <n v="0.11162823438644399"/>
    <n v="-6.9999689003452702E-4"/>
    <n v="-1.8793473718687901E-3"/>
    <n v="1.1793505400419201E-3"/>
    <n v="1.2507400512695299"/>
    <n v="1.10212385654449"/>
    <n v="0.14861619472503701"/>
  </r>
  <r>
    <x v="0"/>
    <x v="0"/>
    <x v="0"/>
    <x v="0"/>
    <x v="0"/>
    <x v="3619"/>
    <x v="3619"/>
    <x v="1"/>
    <n v="0.190234839916229"/>
    <n v="0.15079620480537401"/>
    <n v="3.9438635110855103E-2"/>
    <n v="-4.9996370216831597E-4"/>
    <n v="-9.2807080363854798E-4"/>
    <n v="4.2810710147023201E-4"/>
    <n v="1.25130999088287"/>
    <n v="0.91148257255554199"/>
    <n v="0.33982741832733199"/>
  </r>
  <r>
    <x v="0"/>
    <x v="0"/>
    <x v="0"/>
    <x v="0"/>
    <x v="0"/>
    <x v="3619"/>
    <x v="3619"/>
    <x v="2"/>
    <n v="0.25816708803176902"/>
    <n v="0.19889038801193201"/>
    <n v="5.9276700019836398E-2"/>
    <n v="-3.0004992731846902E-4"/>
    <n v="-9.2571368440985701E-4"/>
    <n v="6.25663786195219E-4"/>
    <n v="1.25015997886658"/>
    <n v="0.86934393644332897"/>
    <n v="0.38081604242324801"/>
  </r>
  <r>
    <x v="0"/>
    <x v="0"/>
    <x v="0"/>
    <x v="0"/>
    <x v="0"/>
    <x v="3619"/>
    <x v="3619"/>
    <x v="3"/>
    <n v="0.101411521434784"/>
    <n v="0.122446864843369"/>
    <n v="2.1035343408584602E-2"/>
    <n v="-3.6001199623569797E-4"/>
    <n v="-1.35984781081788E-4"/>
    <n v="2.2402721515391E-4"/>
    <n v="1.25039994716644"/>
    <n v="0.82006460428237904"/>
    <n v="0.430335342884064"/>
  </r>
  <r>
    <x v="0"/>
    <x v="0"/>
    <x v="0"/>
    <x v="0"/>
    <x v="0"/>
    <x v="3619"/>
    <x v="3619"/>
    <x v="4"/>
    <n v="-0.16666670143604301"/>
    <n v="-0.14395086467266099"/>
    <n v="2.2715836763382E-2"/>
    <n v="-1.24999964237213"/>
    <n v="0.112950496375561"/>
    <n v="1.3629500865936299"/>
    <n v="2869.5"/>
    <n v="3027.70703125"/>
    <n v="158.20703125"/>
  </r>
  <r>
    <x v="0"/>
    <x v="0"/>
    <x v="0"/>
    <x v="0"/>
    <x v="0"/>
    <x v="3619"/>
    <x v="3619"/>
    <x v="5"/>
    <n v="5.4466277360916103E-2"/>
    <n v="0.18690225481987"/>
    <n v="0.132435977458954"/>
    <n v="-7.75000047683716"/>
    <n v="-0.151485905051231"/>
    <n v="7.5985145568847701"/>
    <n v="2855.75"/>
    <n v="1905.36486816406"/>
    <n v="950.38513183593795"/>
  </r>
  <r>
    <x v="0"/>
    <x v="0"/>
    <x v="0"/>
    <x v="0"/>
    <x v="0"/>
    <x v="3619"/>
    <x v="3619"/>
    <x v="6"/>
    <n v="1.7341062426567098E-2"/>
    <n v="-2.9335770756006199E-2"/>
    <n v="4.6676833182573298E-2"/>
    <n v="3"/>
    <n v="-1.0375461578369101"/>
    <n v="4.0375461578369096"/>
    <n v="3678"/>
    <n v="2862.962890625"/>
    <n v="815.037109375"/>
  </r>
  <r>
    <x v="0"/>
    <x v="0"/>
    <x v="0"/>
    <x v="0"/>
    <x v="0"/>
    <x v="3619"/>
    <x v="3619"/>
    <x v="7"/>
    <n v="-0.12676057219505299"/>
    <n v="-0.140446126461029"/>
    <n v="1.3685554265976001E-2"/>
    <n v="0.99999970197677601"/>
    <n v="-0.45751181244850198"/>
    <n v="1.4575115442276001"/>
    <n v="3681"/>
    <n v="3832.18310546875"/>
    <n v="151.18310546875"/>
  </r>
  <r>
    <x v="0"/>
    <x v="0"/>
    <x v="0"/>
    <x v="0"/>
    <x v="0"/>
    <x v="3619"/>
    <x v="3619"/>
    <x v="8"/>
    <n v="6.3583850860595703E-2"/>
    <n v="1.7058152705430998E-2"/>
    <n v="4.6525698155164698E-2"/>
    <n v="4"/>
    <n v="-2.44729798287153E-2"/>
    <n v="4.0244731903076199"/>
    <n v="3670"/>
    <n v="2868.72338867188"/>
    <n v="801.276611328125"/>
  </r>
  <r>
    <x v="0"/>
    <x v="0"/>
    <x v="0"/>
    <x v="0"/>
    <x v="0"/>
    <x v="3619"/>
    <x v="3619"/>
    <x v="9"/>
    <n v="-0.11214949935674701"/>
    <n v="-9.7130373120307895E-2"/>
    <n v="1.50191262364388E-2"/>
    <n v="-0.99999982118606601"/>
    <n v="0.60704678297042802"/>
    <n v="1.6070466041564899"/>
    <n v="3676"/>
    <n v="3843.4609375"/>
    <n v="167.4609375"/>
  </r>
  <r>
    <x v="0"/>
    <x v="0"/>
    <x v="0"/>
    <x v="0"/>
    <x v="0"/>
    <x v="3620"/>
    <x v="3620"/>
    <x v="0"/>
    <n v="0.10458055138588"/>
    <n v="-1.9504562020301802E-2"/>
    <n v="0.124085113406181"/>
    <n v="-2.8002259205095502E-4"/>
    <n v="-1.59097975119948E-3"/>
    <n v="1.3109571300447E-3"/>
    <n v="1.25046002864838"/>
    <n v="1.1005328893661499"/>
    <n v="0.14992713928222701"/>
  </r>
  <r>
    <x v="0"/>
    <x v="0"/>
    <x v="0"/>
    <x v="0"/>
    <x v="0"/>
    <x v="3620"/>
    <x v="3620"/>
    <x v="1"/>
    <n v="0.25747731328010598"/>
    <n v="0.16447122395038599"/>
    <n v="9.3006089329719502E-2"/>
    <n v="2.2995463223196601E-4"/>
    <n v="-7.7962822979316105E-4"/>
    <n v="1.0095828911289601E-3"/>
    <n v="1.2515399456024201"/>
    <n v="0.91070294380187999"/>
    <n v="0.340837001800537"/>
  </r>
  <r>
    <x v="0"/>
    <x v="0"/>
    <x v="0"/>
    <x v="0"/>
    <x v="0"/>
    <x v="3620"/>
    <x v="3620"/>
    <x v="2"/>
    <n v="0.315021812915802"/>
    <n v="0.21095730364322701"/>
    <n v="0.104064509272575"/>
    <n v="3.0004992731846902E-4"/>
    <n v="-7.9834775533527103E-4"/>
    <n v="1.09839765354991E-3"/>
    <n v="1.25046002864838"/>
    <n v="0.86854559183120705"/>
    <n v="0.38191443681716902"/>
  </r>
  <r>
    <x v="0"/>
    <x v="0"/>
    <x v="0"/>
    <x v="0"/>
    <x v="0"/>
    <x v="3620"/>
    <x v="3620"/>
    <x v="3"/>
    <n v="0.19625250995159099"/>
    <n v="0.12969782948493999"/>
    <n v="6.6554680466651903E-2"/>
    <n v="6.5004819771274903E-4"/>
    <n v="-5.8761725085787502E-5"/>
    <n v="7.0880993735045195E-4"/>
    <n v="1.25104999542236"/>
    <n v="0.82000583410263095"/>
    <n v="0.431044161319733"/>
  </r>
  <r>
    <x v="0"/>
    <x v="0"/>
    <x v="0"/>
    <x v="0"/>
    <x v="0"/>
    <x v="3620"/>
    <x v="3620"/>
    <x v="4"/>
    <n v="-0.21666671335697199"/>
    <n v="-0.15778100490570099"/>
    <n v="5.8885708451271099E-2"/>
    <n v="-4.25"/>
    <n v="-0.716857850551605"/>
    <n v="3.53314208984375"/>
    <n v="2865.25"/>
    <n v="3026.990234375"/>
    <n v="161.740234375"/>
  </r>
  <r>
    <x v="0"/>
    <x v="0"/>
    <x v="0"/>
    <x v="0"/>
    <x v="0"/>
    <x v="3620"/>
    <x v="3620"/>
    <x v="5"/>
    <n v="0.16775603592395799"/>
    <n v="0.17749741673469499"/>
    <n v="9.7413808107376099E-3"/>
    <n v="-1.25000023841858"/>
    <n v="-0.69108849763870195"/>
    <n v="0.55891174077987704"/>
    <n v="2854.5"/>
    <n v="1904.673828125"/>
    <n v="949.826171875"/>
  </r>
  <r>
    <x v="0"/>
    <x v="0"/>
    <x v="0"/>
    <x v="0"/>
    <x v="0"/>
    <x v="3620"/>
    <x v="3620"/>
    <x v="6"/>
    <n v="-5.2023097872734098E-2"/>
    <n v="-6.3424706459045401E-3"/>
    <n v="4.5680627226829501E-2"/>
    <n v="-3"/>
    <n v="0.951374351978302"/>
    <n v="3.9513742923736599"/>
    <n v="3675"/>
    <n v="2863.91430664063"/>
    <n v="811.085693359375"/>
  </r>
  <r>
    <x v="0"/>
    <x v="0"/>
    <x v="0"/>
    <x v="0"/>
    <x v="0"/>
    <x v="3620"/>
    <x v="3620"/>
    <x v="7"/>
    <n v="-9.8591551184654194E-2"/>
    <n v="-0.129407748579979"/>
    <n v="3.08161973953247E-2"/>
    <n v="4.00000047683716"/>
    <n v="0.71807539463043202"/>
    <n v="3.2819252014160201"/>
    <n v="3685"/>
    <n v="3832.90112304688"/>
    <n v="147.901123046875"/>
  </r>
  <r>
    <x v="0"/>
    <x v="0"/>
    <x v="0"/>
    <x v="0"/>
    <x v="0"/>
    <x v="3620"/>
    <x v="3620"/>
    <x v="8"/>
    <n v="7.5144544243812603E-2"/>
    <n v="2.4507636204361902E-2"/>
    <n v="5.0636909902095802E-2"/>
    <n v="5"/>
    <n v="0.61990737915039096"/>
    <n v="4.3800926208496103"/>
    <n v="3675"/>
    <n v="2869.34326171875"/>
    <n v="805.65673828125"/>
  </r>
  <r>
    <x v="0"/>
    <x v="0"/>
    <x v="0"/>
    <x v="0"/>
    <x v="0"/>
    <x v="3620"/>
    <x v="3620"/>
    <x v="9"/>
    <n v="-2.8037354350089999E-2"/>
    <n v="-9.8992869257926899E-2"/>
    <n v="7.09555149078369E-2"/>
    <n v="8"/>
    <n v="0.40775966644287098"/>
    <n v="7.5922403335571298"/>
    <n v="3684"/>
    <n v="3843.86865234375"/>
    <n v="159.86865234375"/>
  </r>
  <r>
    <x v="0"/>
    <x v="0"/>
    <x v="0"/>
    <x v="0"/>
    <x v="0"/>
    <x v="3621"/>
    <x v="3621"/>
    <x v="0"/>
    <n v="0.18597924709320099"/>
    <n v="0.26058980822563199"/>
    <n v="7.4610561132431003E-2"/>
    <n v="5.7995325187221202E-4"/>
    <n v="1.3682125136256201E-3"/>
    <n v="7.8825926175340999E-4"/>
    <n v="1.2510399818420399"/>
    <n v="1.10190105438232"/>
    <n v="0.14913892745971699"/>
  </r>
  <r>
    <x v="0"/>
    <x v="0"/>
    <x v="0"/>
    <x v="0"/>
    <x v="0"/>
    <x v="3621"/>
    <x v="3621"/>
    <x v="1"/>
    <n v="0.207740068435669"/>
    <n v="0.28253245353698703"/>
    <n v="7.4792385101318401E-2"/>
    <n v="-3.0994409462437001E-4"/>
    <n v="5.0192867638543205E-4"/>
    <n v="8.1187277100980304E-4"/>
    <n v="1.2512300014495801"/>
    <n v="0.911204874515533"/>
    <n v="0.34002512693405201"/>
  </r>
  <r>
    <x v="0"/>
    <x v="0"/>
    <x v="0"/>
    <x v="0"/>
    <x v="0"/>
    <x v="3621"/>
    <x v="3621"/>
    <x v="2"/>
    <n v="0.21932655572891199"/>
    <n v="0.32856592535972601"/>
    <n v="0.109239369630814"/>
    <n v="-7.1001058677211404E-4"/>
    <n v="4.4300762237981E-4"/>
    <n v="1.15301820915192E-3"/>
    <n v="1.24975001811981"/>
    <n v="0.86898857355117798"/>
    <n v="0.38076144456863398"/>
  </r>
  <r>
    <x v="0"/>
    <x v="0"/>
    <x v="0"/>
    <x v="0"/>
    <x v="0"/>
    <x v="3621"/>
    <x v="3621"/>
    <x v="3"/>
    <n v="0.103291995823383"/>
    <n v="0.120012514293194"/>
    <n v="1.67205184698105E-2"/>
    <n v="-3.3998489379882802E-4"/>
    <n v="-1.6191070608329001E-4"/>
    <n v="1.7807418771553801E-4"/>
    <n v="1.25071001052856"/>
    <n v="0.81984394788742099"/>
    <n v="0.43086606264114402"/>
  </r>
  <r>
    <x v="0"/>
    <x v="0"/>
    <x v="0"/>
    <x v="0"/>
    <x v="0"/>
    <x v="3621"/>
    <x v="3621"/>
    <x v="4"/>
    <n v="-0.12916670739650701"/>
    <n v="-0.14314872026443501"/>
    <n v="1.39820128679276E-2"/>
    <n v="0.99999988079071001"/>
    <n v="0.16107915341854101"/>
    <n v="0.83892071247100797"/>
    <n v="2866.25"/>
    <n v="3027.1513671875"/>
    <n v="160.9013671875"/>
  </r>
  <r>
    <x v="0"/>
    <x v="0"/>
    <x v="0"/>
    <x v="0"/>
    <x v="0"/>
    <x v="3621"/>
    <x v="3621"/>
    <x v="5"/>
    <n v="0.26361662149429299"/>
    <n v="0.17863839864730799"/>
    <n v="8.4978222846984905E-2"/>
    <n v="4.25000095367432"/>
    <n v="-0.62562465667724598"/>
    <n v="4.8756256103515598"/>
    <n v="2858.75"/>
    <n v="1904.04821777344"/>
    <n v="954.70178222656205"/>
  </r>
  <r>
    <x v="0"/>
    <x v="0"/>
    <x v="0"/>
    <x v="0"/>
    <x v="0"/>
    <x v="3621"/>
    <x v="3621"/>
    <x v="6"/>
    <n v="9.8265916109085097E-2"/>
    <n v="5.9998203068971599E-2"/>
    <n v="3.8267713040113401E-2"/>
    <n v="10"/>
    <n v="6.6898422241210902"/>
    <n v="3.3101577758789098"/>
    <n v="3685"/>
    <n v="2870.60424804687"/>
    <n v="814.395751953125"/>
  </r>
  <r>
    <x v="0"/>
    <x v="0"/>
    <x v="0"/>
    <x v="0"/>
    <x v="0"/>
    <x v="3621"/>
    <x v="3621"/>
    <x v="7"/>
    <n v="-0.13615024089813199"/>
    <n v="-9.96683314442635E-2"/>
    <n v="3.6481909453868901E-2"/>
    <n v="0"/>
    <n v="3.8853232860565199"/>
    <n v="3.8853232860565199"/>
    <n v="3685"/>
    <n v="3836.78637695312"/>
    <n v="151.786376953125"/>
  </r>
  <r>
    <x v="0"/>
    <x v="0"/>
    <x v="0"/>
    <x v="0"/>
    <x v="0"/>
    <x v="3621"/>
    <x v="3621"/>
    <x v="8"/>
    <n v="9.8265931010246305E-2"/>
    <n v="4.7188237309455899E-2"/>
    <n v="5.1077693700790398E-2"/>
    <n v="7"/>
    <n v="2.5817794799804701"/>
    <n v="4.4182205200195304"/>
    <n v="3682"/>
    <n v="2871.92504882813"/>
    <n v="810.074951171875"/>
  </r>
  <r>
    <x v="0"/>
    <x v="0"/>
    <x v="0"/>
    <x v="0"/>
    <x v="0"/>
    <x v="3621"/>
    <x v="3621"/>
    <x v="9"/>
    <n v="-0.11214949935674701"/>
    <n v="-9.6728064119815799E-2"/>
    <n v="1.54214352369308E-2"/>
    <n v="-0.99999982118606601"/>
    <n v="0.650093793869019"/>
    <n v="1.6500935554504399"/>
    <n v="3683"/>
    <n v="3844.51879882812"/>
    <n v="161.518798828125"/>
  </r>
  <r>
    <x v="0"/>
    <x v="0"/>
    <x v="0"/>
    <x v="0"/>
    <x v="0"/>
    <x v="3622"/>
    <x v="3622"/>
    <x v="0"/>
    <n v="9.89049822092056E-2"/>
    <n v="9.3585327267646803E-2"/>
    <n v="5.3196549415588396E-3"/>
    <n v="-3.3998489379882802E-4"/>
    <n v="-3.9618695154786099E-4"/>
    <n v="5.6202057749033001E-5"/>
    <n v="1.25069999694824"/>
    <n v="1.1015049219131501"/>
    <n v="0.14919507503509499"/>
  </r>
  <r>
    <x v="0"/>
    <x v="0"/>
    <x v="0"/>
    <x v="0"/>
    <x v="0"/>
    <x v="3622"/>
    <x v="3622"/>
    <x v="1"/>
    <n v="0.25932228565216098"/>
    <n v="0.210791140794754"/>
    <n v="4.8531144857406602E-2"/>
    <n v="2.4998185108415799E-4"/>
    <n v="-2.7682466316036902E-4"/>
    <n v="5.2680651424452695E-4"/>
    <n v="1.2514799833297701"/>
    <n v="0.91092807054519698"/>
    <n v="0.34055191278457603"/>
  </r>
  <r>
    <x v="0"/>
    <x v="0"/>
    <x v="0"/>
    <x v="0"/>
    <x v="0"/>
    <x v="3622"/>
    <x v="3622"/>
    <x v="2"/>
    <n v="0.23258587718009899"/>
    <n v="0.25680774450302102"/>
    <n v="2.4221867322921802E-2"/>
    <n v="-5.7005882263183605E-4"/>
    <n v="-3.1439776648767298E-4"/>
    <n v="2.5566105614416301E-4"/>
    <n v="1.24917995929718"/>
    <n v="0.86867415904998802"/>
    <n v="0.38050580024719199"/>
  </r>
  <r>
    <x v="0"/>
    <x v="0"/>
    <x v="0"/>
    <x v="0"/>
    <x v="0"/>
    <x v="3622"/>
    <x v="3622"/>
    <x v="3"/>
    <n v="6.10372126102448E-2"/>
    <n v="0.120141245424747"/>
    <n v="5.9104032814502702E-2"/>
    <n v="-7.8999996185302702E-4"/>
    <n v="-1.6053971194196501E-4"/>
    <n v="6.2946026446297797E-4"/>
    <n v="1.2499200105667101"/>
    <n v="0.81968343257904097"/>
    <n v="0.43023657798767101"/>
  </r>
  <r>
    <x v="0"/>
    <x v="0"/>
    <x v="0"/>
    <x v="0"/>
    <x v="0"/>
    <x v="3622"/>
    <x v="3622"/>
    <x v="4"/>
    <n v="-0.118668660521507"/>
    <n v="-0.13166896998882299"/>
    <n v="1.30003094673157E-2"/>
    <n v="1.62988269329071"/>
    <n v="0.84986412525177002"/>
    <n v="0.78001856803893999"/>
    <n v="2867.8798828125"/>
    <n v="3028.00122070313"/>
    <n v="160.121337890625"/>
  </r>
  <r>
    <x v="0"/>
    <x v="0"/>
    <x v="0"/>
    <x v="0"/>
    <x v="0"/>
    <x v="3544"/>
    <x v="3544"/>
    <x v="3"/>
    <n v="0.18496964871883401"/>
    <n v="0.13362082839012099"/>
    <n v="5.1348820328712498E-2"/>
    <n v="5.2988529205322298E-4"/>
    <n v="-1.6981632143142599E-5"/>
    <n v="5.4686691146343903E-4"/>
    <n v="1.2395999431610101"/>
    <n v="0.81122976541519198"/>
    <n v="0.42837017774581898"/>
  </r>
  <r>
    <x v="0"/>
    <x v="0"/>
    <x v="0"/>
    <x v="0"/>
    <x v="0"/>
    <x v="3544"/>
    <x v="3544"/>
    <x v="4"/>
    <n v="-0.22083337604999501"/>
    <n v="-0.16236691176891299"/>
    <n v="5.8466464281082202E-2"/>
    <n v="-4.5"/>
    <n v="-0.99201226234436002"/>
    <n v="3.5079877376556401"/>
    <n v="2824"/>
    <n v="3033.08422851563"/>
    <n v="209.084228515625"/>
  </r>
  <r>
    <x v="0"/>
    <x v="0"/>
    <x v="0"/>
    <x v="0"/>
    <x v="0"/>
    <x v="3544"/>
    <x v="3544"/>
    <x v="5"/>
    <n v="-1.0893195867538501E-2"/>
    <n v="0.18872082233428999"/>
    <n v="0.199614018201828"/>
    <n v="-11.5"/>
    <n v="-4.71455901861191E-2"/>
    <n v="11.4528541564941"/>
    <n v="2811.75"/>
    <n v="1883.97973632812"/>
    <n v="927.770263671875"/>
  </r>
  <r>
    <x v="0"/>
    <x v="0"/>
    <x v="0"/>
    <x v="0"/>
    <x v="0"/>
    <x v="3544"/>
    <x v="3544"/>
    <x v="6"/>
    <n v="5.20231425762177E-2"/>
    <n v="3.7070933729410199E-2"/>
    <n v="1.4952208846807501E-2"/>
    <n v="6"/>
    <n v="4.7066340446472203"/>
    <n v="1.2933659553527801"/>
    <n v="3596"/>
    <n v="2780.86596679688"/>
    <n v="815.134033203125"/>
  </r>
  <r>
    <x v="0"/>
    <x v="0"/>
    <x v="0"/>
    <x v="0"/>
    <x v="0"/>
    <x v="3544"/>
    <x v="3544"/>
    <x v="7"/>
    <n v="-0.107981227338314"/>
    <n v="-0.121625415980816"/>
    <n v="1.36441886425018E-2"/>
    <n v="3"/>
    <n v="1.5468938350677499"/>
    <n v="1.4531061649322501"/>
    <n v="3601"/>
    <n v="3813.67919921875"/>
    <n v="212.67919921875"/>
  </r>
  <r>
    <x v="0"/>
    <x v="0"/>
    <x v="0"/>
    <x v="0"/>
    <x v="0"/>
    <x v="3544"/>
    <x v="3544"/>
    <x v="8"/>
    <n v="9.8265931010246305E-2"/>
    <n v="4.0221188217401498E-2"/>
    <n v="5.80447427928448E-2"/>
    <n v="7"/>
    <n v="1.9791296720504801"/>
    <n v="5.0208702087402299"/>
    <n v="3595"/>
    <n v="2831.14916992187"/>
    <n v="763.850830078125"/>
  </r>
  <r>
    <x v="0"/>
    <x v="0"/>
    <x v="0"/>
    <x v="0"/>
    <x v="0"/>
    <x v="3544"/>
    <x v="3544"/>
    <x v="9"/>
    <n v="-8.4112122654914898E-2"/>
    <n v="-0.10974556207656901"/>
    <n v="2.5633439421653699E-2"/>
    <n v="1.99999964237213"/>
    <n v="-0.742778480052948"/>
    <n v="2.7427780628204301"/>
    <n v="3597"/>
    <n v="3853.18237304688"/>
    <n v="256.182373046875"/>
  </r>
  <r>
    <x v="0"/>
    <x v="0"/>
    <x v="0"/>
    <x v="0"/>
    <x v="0"/>
    <x v="3623"/>
    <x v="3623"/>
    <x v="0"/>
    <n v="0.186927050352097"/>
    <n v="0.29879772663116499"/>
    <n v="0.11187067627906799"/>
    <n v="5.8996677398681597E-4"/>
    <n v="1.77187856752425E-3"/>
    <n v="1.1819117935374401E-3"/>
    <n v="1.2396199703216599"/>
    <n v="1.0827612876892101"/>
    <n v="0.15685868263244601"/>
  </r>
  <r>
    <x v="0"/>
    <x v="0"/>
    <x v="0"/>
    <x v="0"/>
    <x v="0"/>
    <x v="3623"/>
    <x v="3623"/>
    <x v="1"/>
    <n v="0.31091549992561301"/>
    <n v="0.30823698639869701"/>
    <n v="2.6785135269165E-3"/>
    <n v="8.1002718070522005E-4"/>
    <n v="7.8095187200233297E-4"/>
    <n v="2.9075308702886101E-5"/>
    <n v="1.24058997631073"/>
    <n v="0.89664173126220703"/>
    <n v="0.343948245048523"/>
  </r>
  <r>
    <x v="0"/>
    <x v="0"/>
    <x v="0"/>
    <x v="0"/>
    <x v="0"/>
    <x v="3623"/>
    <x v="3623"/>
    <x v="2"/>
    <n v="0.32354888319969199"/>
    <n v="0.35964852571487399"/>
    <n v="3.6099642515182502E-2"/>
    <n v="3.9005291182547802E-4"/>
    <n v="7.7108351979404699E-4"/>
    <n v="3.8103060796856902E-4"/>
    <n v="1.2380900382995601"/>
    <n v="0.85339814424514804"/>
    <n v="0.38469189405441301"/>
  </r>
  <r>
    <x v="0"/>
    <x v="0"/>
    <x v="0"/>
    <x v="0"/>
    <x v="0"/>
    <x v="3623"/>
    <x v="3623"/>
    <x v="3"/>
    <n v="1.0342672467231801E-2"/>
    <n v="0.12541100382804901"/>
    <n v="0.115068331360817"/>
    <n v="-1.32989883422852E-3"/>
    <n v="-1.04416583781131E-4"/>
    <n v="1.22548220679164E-3"/>
    <n v="1.23827004432678"/>
    <n v="0.81112533807754505"/>
    <n v="0.42714470624923701"/>
  </r>
  <r>
    <x v="0"/>
    <x v="0"/>
    <x v="0"/>
    <x v="0"/>
    <x v="0"/>
    <x v="3623"/>
    <x v="3623"/>
    <x v="4"/>
    <n v="-0.24583338201046001"/>
    <n v="-0.17131152749061601"/>
    <n v="7.4521854519844097E-2"/>
    <n v="-6"/>
    <n v="-1.5286891460418699"/>
    <n v="4.4713106155395499"/>
    <n v="2818"/>
    <n v="3031.55541992188"/>
    <n v="213.555419921875"/>
  </r>
  <r>
    <x v="0"/>
    <x v="0"/>
    <x v="0"/>
    <x v="0"/>
    <x v="0"/>
    <x v="3623"/>
    <x v="3623"/>
    <x v="5"/>
    <n v="0.21132902801036799"/>
    <n v="0.176053047180176"/>
    <n v="3.5275980830192601E-2"/>
    <n v="1.25000023841858"/>
    <n v="-0.77395921945571899"/>
    <n v="2.0239593982696502"/>
    <n v="2813"/>
    <n v="1883.20581054688"/>
    <n v="929.794189453125"/>
  </r>
  <r>
    <x v="0"/>
    <x v="0"/>
    <x v="0"/>
    <x v="0"/>
    <x v="0"/>
    <x v="3623"/>
    <x v="3623"/>
    <x v="6"/>
    <n v="5.7803690433502197E-3"/>
    <n v="4.36424370855093E-3"/>
    <n v="1.4161253347992899E-3"/>
    <n v="2"/>
    <n v="1.8775051832199099"/>
    <n v="0.12249481678009"/>
    <n v="3598"/>
    <n v="2782.74340820312"/>
    <n v="815.256591796875"/>
  </r>
  <r>
    <x v="0"/>
    <x v="0"/>
    <x v="0"/>
    <x v="0"/>
    <x v="0"/>
    <x v="3623"/>
    <x v="3623"/>
    <x v="7"/>
    <n v="-0.117370896041393"/>
    <n v="-0.129316926002502"/>
    <n v="1.19460299611092E-2"/>
    <n v="2.00000023841858"/>
    <n v="0.72774803638458296"/>
    <n v="1.2722522020339999"/>
    <n v="3603"/>
    <n v="3814.40698242188"/>
    <n v="211.406982421875"/>
  </r>
  <r>
    <x v="0"/>
    <x v="0"/>
    <x v="0"/>
    <x v="0"/>
    <x v="0"/>
    <x v="3623"/>
    <x v="3623"/>
    <x v="8"/>
    <n v="-1.7341002821922299E-2"/>
    <n v="2.59148776531219E-2"/>
    <n v="4.3255880475044299E-2"/>
    <n v="-3"/>
    <n v="0.74163377285003695"/>
    <n v="3.7416338920593302"/>
    <n v="3592"/>
    <n v="2831.89086914063"/>
    <n v="760.109130859375"/>
  </r>
  <r>
    <x v="0"/>
    <x v="0"/>
    <x v="0"/>
    <x v="0"/>
    <x v="0"/>
    <x v="3623"/>
    <x v="3623"/>
    <x v="9"/>
    <n v="-7.4766322970390306E-2"/>
    <n v="-0.107470653951168"/>
    <n v="3.2704330980777699E-2"/>
    <n v="3.00000023841858"/>
    <n v="-0.499363332986832"/>
    <n v="3.4993636608123802"/>
    <n v="3600"/>
    <n v="3852.68310546875"/>
    <n v="252.68310546875"/>
  </r>
  <r>
    <x v="0"/>
    <x v="0"/>
    <x v="0"/>
    <x v="0"/>
    <x v="0"/>
    <x v="3624"/>
    <x v="3624"/>
    <x v="0"/>
    <n v="3.3117234706878701E-3"/>
    <n v="-4.9007277935743297E-2"/>
    <n v="5.2319001406431198E-2"/>
    <n v="-1.3499259948730499E-3"/>
    <n v="-1.9026754889637199E-3"/>
    <n v="5.5274949409067598E-4"/>
    <n v="1.23827004432678"/>
    <n v="1.0808585882186901"/>
    <n v="0.15741145610809301"/>
  </r>
  <r>
    <x v="0"/>
    <x v="0"/>
    <x v="0"/>
    <x v="0"/>
    <x v="0"/>
    <x v="3624"/>
    <x v="3624"/>
    <x v="1"/>
    <n v="7.3233127593994099E-2"/>
    <n v="0.14277738332748399"/>
    <n v="6.9544255733490004E-2"/>
    <n v="-1.77001953125E-3"/>
    <n v="-1.01511529646814E-3"/>
    <n v="7.5490423478186098E-4"/>
    <n v="1.23881995677948"/>
    <n v="0.89562660455703702"/>
    <n v="0.34319335222244302"/>
  </r>
  <r>
    <x v="0"/>
    <x v="0"/>
    <x v="0"/>
    <x v="0"/>
    <x v="0"/>
    <x v="3624"/>
    <x v="3624"/>
    <x v="2"/>
    <n v="0.115104243159294"/>
    <n v="0.19140541553497301"/>
    <n v="7.6301172375679002E-2"/>
    <n v="-1.8100738525390599E-3"/>
    <n v="-1.0047173127532001E-3"/>
    <n v="8.0535653978586197E-4"/>
    <n v="1.2362799644470199"/>
    <n v="0.85239344835281405"/>
    <n v="0.38388651609420799"/>
  </r>
  <r>
    <x v="0"/>
    <x v="0"/>
    <x v="0"/>
    <x v="0"/>
    <x v="0"/>
    <x v="3624"/>
    <x v="3624"/>
    <x v="3"/>
    <n v="8.7319128215312999E-2"/>
    <n v="0.123880818486214"/>
    <n v="3.6561690270900699E-2"/>
    <n v="-5.1009654998779297E-4"/>
    <n v="-1.20713120850269E-4"/>
    <n v="3.8938343641348199E-4"/>
    <n v="1.23775994777679"/>
    <n v="0.811004638671875"/>
    <n v="0.42675530910491899"/>
  </r>
  <r>
    <x v="0"/>
    <x v="0"/>
    <x v="0"/>
    <x v="0"/>
    <x v="0"/>
    <x v="3624"/>
    <x v="3624"/>
    <x v="4"/>
    <n v="-0.116666704416275"/>
    <n v="-0.14562317728996299"/>
    <n v="2.8956472873687699E-2"/>
    <n v="1.75"/>
    <n v="1.26117458567023E-2"/>
    <n v="1.73738825321198"/>
    <n v="2819.75"/>
    <n v="3031.56811523437"/>
    <n v="211.818115234375"/>
  </r>
  <r>
    <x v="0"/>
    <x v="0"/>
    <x v="0"/>
    <x v="0"/>
    <x v="0"/>
    <x v="3624"/>
    <x v="3624"/>
    <x v="5"/>
    <n v="0.246187418699265"/>
    <n v="0.177931278944016"/>
    <n v="6.8256139755248996E-2"/>
    <n v="3.25000047683716"/>
    <n v="-0.66619563102722201"/>
    <n v="3.9161961078643799"/>
    <n v="2816.25"/>
    <n v="1882.53967285156"/>
    <n v="933.71032714843795"/>
  </r>
  <r>
    <x v="0"/>
    <x v="0"/>
    <x v="0"/>
    <x v="0"/>
    <x v="0"/>
    <x v="3624"/>
    <x v="3624"/>
    <x v="6"/>
    <n v="-5.7803243398666399E-3"/>
    <n v="-5.6724702008068596E-3"/>
    <n v="1.07854139059782E-4"/>
    <n v="1"/>
    <n v="1.0093294382095299"/>
    <n v="9.3294382095336897E-3"/>
    <n v="3599"/>
    <n v="2783.75268554688"/>
    <n v="815.247314453125"/>
  </r>
  <r>
    <x v="0"/>
    <x v="0"/>
    <x v="0"/>
    <x v="0"/>
    <x v="0"/>
    <x v="3624"/>
    <x v="3624"/>
    <x v="7"/>
    <n v="-0.12676057219505299"/>
    <n v="-0.12685342133045199"/>
    <n v="9.2849135398864705E-5"/>
    <n v="0.99999970197677601"/>
    <n v="0.99011129140853904"/>
    <n v="9.8884105682372995E-3"/>
    <n v="3604"/>
    <n v="3815.39697265625"/>
    <n v="211.39697265625"/>
  </r>
  <r>
    <x v="0"/>
    <x v="0"/>
    <x v="0"/>
    <x v="0"/>
    <x v="0"/>
    <x v="3624"/>
    <x v="3624"/>
    <x v="8"/>
    <n v="8.6705237627029405E-2"/>
    <n v="2.2632127627730401E-2"/>
    <n v="6.40731081366539E-2"/>
    <n v="6"/>
    <n v="0.45767587423324602"/>
    <n v="5.5423240661621103"/>
    <n v="3598"/>
    <n v="2832.3486328125"/>
    <n v="765.6513671875"/>
  </r>
  <r>
    <x v="0"/>
    <x v="0"/>
    <x v="0"/>
    <x v="0"/>
    <x v="0"/>
    <x v="3624"/>
    <x v="3624"/>
    <x v="9"/>
    <n v="-9.3457914888858795E-2"/>
    <n v="-9.8450526595115703E-2"/>
    <n v="4.9926117062568699E-3"/>
    <n v="0.99999982118606601"/>
    <n v="0.46579033136367798"/>
    <n v="0.53420948982238803"/>
    <n v="3601"/>
    <n v="3853.14892578125"/>
    <n v="252.14892578125"/>
  </r>
  <r>
    <x v="0"/>
    <x v="0"/>
    <x v="0"/>
    <x v="0"/>
    <x v="0"/>
    <x v="3625"/>
    <x v="3625"/>
    <x v="0"/>
    <n v="8.1866994500160203E-2"/>
    <n v="1.7345696687698399E-4"/>
    <n v="8.1693537533283206E-2"/>
    <n v="-5.1999092102050803E-4"/>
    <n v="-1.38308189343661E-3"/>
    <n v="8.6309097241610299E-4"/>
    <n v="1.2377500534057599"/>
    <n v="1.0794755220413199"/>
    <n v="0.158274531364441"/>
  </r>
  <r>
    <x v="0"/>
    <x v="0"/>
    <x v="0"/>
    <x v="0"/>
    <x v="0"/>
    <x v="3625"/>
    <x v="3625"/>
    <x v="1"/>
    <n v="0.17549705505371099"/>
    <n v="0.173699051141739"/>
    <n v="1.79800391197205E-3"/>
    <n v="-6.59942626953125E-4"/>
    <n v="-6.7946000490337599E-4"/>
    <n v="1.9517377950251099E-5"/>
    <n v="1.23816001415253"/>
    <n v="0.89494717121124301"/>
    <n v="0.34321284294128401"/>
  </r>
  <r>
    <x v="0"/>
    <x v="0"/>
    <x v="0"/>
    <x v="0"/>
    <x v="0"/>
    <x v="3625"/>
    <x v="3625"/>
    <x v="2"/>
    <n v="0.16438058018684401"/>
    <n v="0.218855410814285"/>
    <n v="5.4474830627441399E-2"/>
    <n v="-1.2899636058136799E-3"/>
    <n v="-7.14983500074595E-4"/>
    <n v="5.7498010573908697E-4"/>
    <n v="1.23499000072479"/>
    <n v="0.85167849063873302"/>
    <n v="0.38331151008606001"/>
  </r>
  <r>
    <x v="0"/>
    <x v="0"/>
    <x v="0"/>
    <x v="0"/>
    <x v="0"/>
    <x v="3625"/>
    <x v="3625"/>
    <x v="3"/>
    <n v="-0.120182633399963"/>
    <n v="0.12669895589351701"/>
    <n v="0.24688158929348"/>
    <n v="-2.7199983596801801E-3"/>
    <n v="-9.0699846623465405E-5"/>
    <n v="2.6292984839528799E-3"/>
    <n v="1.23503994941711"/>
    <n v="0.81091392040252697"/>
    <n v="0.42412602901458701"/>
  </r>
  <r>
    <x v="0"/>
    <x v="0"/>
    <x v="0"/>
    <x v="0"/>
    <x v="0"/>
    <x v="3625"/>
    <x v="3625"/>
    <x v="4"/>
    <n v="-0.12916670739650701"/>
    <n v="-0.13482297956943501"/>
    <n v="5.6562721729278599E-3"/>
    <n v="0.99999988079071001"/>
    <n v="0.66062355041503895"/>
    <n v="0.339376330375671"/>
    <n v="2820.75"/>
    <n v="3032.22875976562"/>
    <n v="211.478759765625"/>
  </r>
  <r>
    <x v="0"/>
    <x v="0"/>
    <x v="0"/>
    <x v="0"/>
    <x v="0"/>
    <x v="3625"/>
    <x v="3625"/>
    <x v="5"/>
    <n v="0.17211334407329601"/>
    <n v="0.185864433646202"/>
    <n v="1.3751089572906499E-2"/>
    <n v="-0.99999970197677601"/>
    <n v="-0.21103090047836301"/>
    <n v="0.78896880149841297"/>
    <n v="2815.25"/>
    <n v="1882.32861328125"/>
    <n v="932.92138671875"/>
  </r>
  <r>
    <x v="0"/>
    <x v="0"/>
    <x v="0"/>
    <x v="0"/>
    <x v="0"/>
    <x v="3625"/>
    <x v="3625"/>
    <x v="6"/>
    <n v="-5.7803243398666399E-3"/>
    <n v="4.4715190306305903E-3"/>
    <n v="1.0251843370497201E-2"/>
    <n v="1"/>
    <n v="1.88678443431854"/>
    <n v="0.88678443431854204"/>
    <n v="3600"/>
    <n v="2785.63940429688"/>
    <n v="814.360595703125"/>
  </r>
  <r>
    <x v="0"/>
    <x v="0"/>
    <x v="0"/>
    <x v="0"/>
    <x v="0"/>
    <x v="3625"/>
    <x v="3625"/>
    <x v="7"/>
    <n v="-0.16431924700737"/>
    <n v="-0.12445885688066501"/>
    <n v="3.9860390126705197E-2"/>
    <n v="-2.99999904632568"/>
    <n v="1.2451323270797701"/>
    <n v="4.2451314926147496"/>
    <n v="3601"/>
    <n v="3816.64208984375"/>
    <n v="215.64208984375"/>
  </r>
  <r>
    <x v="0"/>
    <x v="0"/>
    <x v="0"/>
    <x v="0"/>
    <x v="0"/>
    <x v="3625"/>
    <x v="3625"/>
    <x v="8"/>
    <n v="-1.7341002821922299E-2"/>
    <n v="2.3657232522964498E-2"/>
    <n v="4.0998235344886801E-2"/>
    <n v="-3"/>
    <n v="0.54634743928909302"/>
    <n v="3.54634737968445"/>
    <n v="3595"/>
    <n v="2832.89501953125"/>
    <n v="762.10498046875"/>
  </r>
  <r>
    <x v="0"/>
    <x v="0"/>
    <x v="0"/>
    <x v="0"/>
    <x v="0"/>
    <x v="3625"/>
    <x v="3625"/>
    <x v="9"/>
    <n v="-0.149532675743103"/>
    <n v="-9.9188148975372301E-2"/>
    <n v="5.0344526767730699E-2"/>
    <n v="-5"/>
    <n v="0.38686472177505499"/>
    <n v="5.3868646621704102"/>
    <n v="3596"/>
    <n v="3853.53588867188"/>
    <n v="257.535888671875"/>
  </r>
  <r>
    <x v="0"/>
    <x v="0"/>
    <x v="0"/>
    <x v="0"/>
    <x v="0"/>
    <x v="3626"/>
    <x v="3626"/>
    <x v="0"/>
    <n v="-0.123536646366119"/>
    <n v="-0.27910846471786499"/>
    <n v="0.15557181835174599"/>
    <n v="-2.6900768280029301E-3"/>
    <n v="-4.3336907401680903E-3"/>
    <n v="1.64361391216516E-3"/>
    <n v="1.2350599765777599"/>
    <n v="1.0751417875289899"/>
    <n v="0.15991818904876701"/>
  </r>
  <r>
    <x v="0"/>
    <x v="0"/>
    <x v="0"/>
    <x v="0"/>
    <x v="0"/>
    <x v="3626"/>
    <x v="3626"/>
    <x v="1"/>
    <n v="-3.1787276268005399E-2"/>
    <n v="3.5229589790105799E-2"/>
    <n v="6.7016869783401503E-2"/>
    <n v="-2.9100179672241198E-3"/>
    <n v="-2.18254863284528E-3"/>
    <n v="7.2746933437883897E-4"/>
    <n v="1.2352499961853001"/>
    <n v="0.89276462793350198"/>
    <n v="0.34248536825180098"/>
  </r>
  <r>
    <x v="0"/>
    <x v="0"/>
    <x v="0"/>
    <x v="0"/>
    <x v="0"/>
    <x v="3626"/>
    <x v="3626"/>
    <x v="2"/>
    <n v="0.16816410422325101"/>
    <n v="8.3784528076648698E-2"/>
    <n v="8.4379576146602603E-2"/>
    <n v="-1.2500287266448099E-3"/>
    <n v="-2.1406526211649201E-3"/>
    <n v="8.9062389452010404E-4"/>
    <n v="1.2337399721145601"/>
    <n v="0.84953784942626998"/>
    <n v="0.38420212268829301"/>
  </r>
  <r>
    <x v="0"/>
    <x v="0"/>
    <x v="0"/>
    <x v="0"/>
    <x v="0"/>
    <x v="3626"/>
    <x v="3626"/>
    <x v="3"/>
    <n v="2.44238674640656E-2"/>
    <n v="0.127953916788101"/>
    <n v="0.10353004932403601"/>
    <n v="-1.17993354797363E-3"/>
    <n v="-7.7334465458989103E-5"/>
    <n v="1.10259908251464E-3"/>
    <n v="1.23386001586914"/>
    <n v="0.81083661317825295"/>
    <n v="0.42302340269088701"/>
  </r>
  <r>
    <x v="0"/>
    <x v="0"/>
    <x v="0"/>
    <x v="0"/>
    <x v="0"/>
    <x v="3626"/>
    <x v="3626"/>
    <x v="4"/>
    <n v="-0.14583337306976299"/>
    <n v="-0.12528906762599901"/>
    <n v="2.0544305443763702E-2"/>
    <n v="0"/>
    <n v="1.2326582670211801"/>
    <n v="1.2326582670211801"/>
    <n v="2820.75"/>
    <n v="3033.46142578125"/>
    <n v="212.71142578125"/>
  </r>
  <r>
    <x v="0"/>
    <x v="0"/>
    <x v="0"/>
    <x v="0"/>
    <x v="0"/>
    <x v="3626"/>
    <x v="3626"/>
    <x v="5"/>
    <n v="0.202614426612854"/>
    <n v="0.19086009263992301"/>
    <n v="1.17543339729309E-2"/>
    <n v="0.75"/>
    <n v="7.5595043599605602E-2"/>
    <n v="0.67440497875213601"/>
    <n v="2816"/>
    <n v="1882.40417480469"/>
    <n v="933.59582519531205"/>
  </r>
  <r>
    <x v="0"/>
    <x v="0"/>
    <x v="0"/>
    <x v="0"/>
    <x v="0"/>
    <x v="3626"/>
    <x v="3626"/>
    <x v="6"/>
    <n v="-5.2023097872734098E-2"/>
    <n v="-6.1906561255455003E-2"/>
    <n v="9.8834633827209507E-3"/>
    <n v="-3"/>
    <n v="-3.85491967201233"/>
    <n v="0.85491967201232899"/>
    <n v="3597"/>
    <n v="2781.78442382812"/>
    <n v="815.215576171875"/>
  </r>
  <r>
    <x v="0"/>
    <x v="0"/>
    <x v="0"/>
    <x v="0"/>
    <x v="0"/>
    <x v="3626"/>
    <x v="3626"/>
    <x v="7"/>
    <n v="-0.16431924700737"/>
    <n v="-0.14782840013504001"/>
    <n v="1.6490846872329702E-2"/>
    <n v="-2.99999904632568"/>
    <n v="-1.24372398853302"/>
    <n v="1.75627505779266"/>
    <n v="3598"/>
    <n v="3815.3984375"/>
    <n v="217.3984375"/>
  </r>
  <r>
    <x v="0"/>
    <x v="0"/>
    <x v="0"/>
    <x v="0"/>
    <x v="0"/>
    <x v="3626"/>
    <x v="3626"/>
    <x v="8"/>
    <n v="-0.109826549887657"/>
    <n v="-2.41704005748034E-3"/>
    <n v="0.107409507036209"/>
    <n v="-11"/>
    <n v="-1.7090771198272701"/>
    <n v="9.2909231185913104"/>
    <n v="3584"/>
    <n v="2831.18603515625"/>
    <n v="752.81396484375"/>
  </r>
  <r>
    <x v="0"/>
    <x v="0"/>
    <x v="0"/>
    <x v="0"/>
    <x v="0"/>
    <x v="3626"/>
    <x v="3626"/>
    <x v="9"/>
    <n v="-0.177570059895515"/>
    <n v="-9.7079485654830905E-2"/>
    <n v="8.0490574240684495E-2"/>
    <n v="-8"/>
    <n v="0.61249172687530495"/>
    <n v="8.6124916076660192"/>
    <n v="3588"/>
    <n v="3854.1484375"/>
    <n v="266.1484375"/>
  </r>
  <r>
    <x v="0"/>
    <x v="0"/>
    <x v="0"/>
    <x v="0"/>
    <x v="0"/>
    <x v="3627"/>
    <x v="3627"/>
    <x v="0"/>
    <n v="1.65584832429886E-2"/>
    <n v="-6.2015239149331998E-2"/>
    <n v="7.8573718667030307E-2"/>
    <n v="-1.2099742889404299E-3"/>
    <n v="-2.0401042420417101E-3"/>
    <n v="8.3012995310127703E-4"/>
    <n v="1.2338500022888199"/>
    <n v="1.0731016397476201"/>
    <n v="0.16074836254119901"/>
  </r>
  <r>
    <x v="0"/>
    <x v="0"/>
    <x v="0"/>
    <x v="0"/>
    <x v="0"/>
    <x v="3627"/>
    <x v="3627"/>
    <x v="1"/>
    <n v="0.25656580924987799"/>
    <n v="0.15745149552822099"/>
    <n v="9.9114313721656799E-2"/>
    <n v="2.20060246647336E-4"/>
    <n v="-8.5582752944901596E-4"/>
    <n v="1.0758878197520999E-3"/>
    <n v="1.2354700565338099"/>
    <n v="0.89190882444381703"/>
    <n v="0.343561232089996"/>
  </r>
  <r>
    <x v="0"/>
    <x v="0"/>
    <x v="0"/>
    <x v="0"/>
    <x v="0"/>
    <x v="3627"/>
    <x v="3627"/>
    <x v="2"/>
    <n v="0.294172823429108"/>
    <n v="0.20504601299762701"/>
    <n v="8.9126810431480394E-2"/>
    <n v="7.9989491496235105E-5"/>
    <n v="-8.6074124556034803E-4"/>
    <n v="9.4073073705658295E-4"/>
    <n v="1.23381996154785"/>
    <n v="0.848677098751068"/>
    <n v="0.385142862796783"/>
  </r>
  <r>
    <x v="0"/>
    <x v="0"/>
    <x v="0"/>
    <x v="0"/>
    <x v="0"/>
    <x v="3627"/>
    <x v="3627"/>
    <x v="3"/>
    <n v="0.240376576781273"/>
    <n v="0.13999359309673301"/>
    <n v="0.10038298368454"/>
    <n v="1.1199712753295901E-3"/>
    <n v="5.0888560508610701E-5"/>
    <n v="1.0690827621147E-3"/>
    <n v="1.23497998714447"/>
    <n v="0.81088751554489102"/>
    <n v="0.42409247159957902"/>
  </r>
  <r>
    <x v="0"/>
    <x v="0"/>
    <x v="0"/>
    <x v="0"/>
    <x v="0"/>
    <x v="3549"/>
    <x v="3549"/>
    <x v="3"/>
    <n v="3.9445303380489301E-2"/>
    <n v="0.113276734948158"/>
    <n v="7.3831431567668901E-2"/>
    <n v="-1.01995468139648E-3"/>
    <n v="-2.3364702065009599E-4"/>
    <n v="7.8630767529830304E-4"/>
    <n v="1.2266800403595"/>
    <n v="0.802423715591431"/>
    <n v="0.42425632476806602"/>
  </r>
  <r>
    <x v="0"/>
    <x v="0"/>
    <x v="0"/>
    <x v="0"/>
    <x v="0"/>
    <x v="3549"/>
    <x v="3549"/>
    <x v="4"/>
    <n v="-0.10000003874301901"/>
    <n v="-0.13255535066127799"/>
    <n v="3.2555311918258702E-2"/>
    <n v="2.75"/>
    <n v="0.79668128490447998"/>
    <n v="1.95331871509552"/>
    <n v="2687"/>
    <n v="3025.20458984375"/>
    <n v="338.20458984375"/>
  </r>
  <r>
    <x v="0"/>
    <x v="0"/>
    <x v="0"/>
    <x v="0"/>
    <x v="0"/>
    <x v="3549"/>
    <x v="3549"/>
    <x v="5"/>
    <n v="0.43355125188827498"/>
    <n v="0.182834967970848"/>
    <n v="0.25071626901626598"/>
    <n v="14.0000009536743"/>
    <n v="-0.38484647870063798"/>
    <n v="14.3848476409912"/>
    <n v="2679"/>
    <n v="1858.90319824219"/>
    <n v="820.09680175781295"/>
  </r>
  <r>
    <x v="0"/>
    <x v="0"/>
    <x v="0"/>
    <x v="0"/>
    <x v="0"/>
    <x v="3549"/>
    <x v="3549"/>
    <x v="6"/>
    <n v="2.8901755809783901E-2"/>
    <n v="4.2912870645523099E-2"/>
    <n v="1.4011114835739099E-2"/>
    <n v="4"/>
    <n v="5.2119612693786603"/>
    <n v="1.2119612693786601"/>
    <n v="3538"/>
    <n v="2703.5703125"/>
    <n v="834.4296875"/>
  </r>
  <r>
    <x v="0"/>
    <x v="0"/>
    <x v="0"/>
    <x v="0"/>
    <x v="0"/>
    <x v="3549"/>
    <x v="3549"/>
    <x v="7"/>
    <n v="-9.8591551184654194E-2"/>
    <n v="-0.107116110622883"/>
    <n v="8.5245594382286106E-3"/>
    <n v="4.00000047683716"/>
    <n v="3.09213471412659"/>
    <n v="0.90786576271057096"/>
    <n v="3546"/>
    <n v="3795.12890625"/>
    <n v="249.12890625"/>
  </r>
  <r>
    <x v="0"/>
    <x v="0"/>
    <x v="0"/>
    <x v="0"/>
    <x v="0"/>
    <x v="3549"/>
    <x v="3549"/>
    <x v="8"/>
    <n v="5.2023157477378797E-2"/>
    <n v="4.0655300021171598E-2"/>
    <n v="1.13678574562073E-2"/>
    <n v="3"/>
    <n v="2.0166802406311"/>
    <n v="0.98331975936889604"/>
    <n v="3534"/>
    <n v="2796.05249023437"/>
    <n v="737.947509765625"/>
  </r>
  <r>
    <x v="0"/>
    <x v="0"/>
    <x v="0"/>
    <x v="0"/>
    <x v="0"/>
    <x v="3549"/>
    <x v="3549"/>
    <x v="9"/>
    <n v="-8.4112122654914898E-2"/>
    <n v="-9.4326645135879503E-2"/>
    <n v="1.0214522480964701E-2"/>
    <n v="1.99999964237213"/>
    <n v="0.90704566240310702"/>
    <n v="1.0929539203643801"/>
    <n v="3539"/>
    <n v="3855.583984375"/>
    <n v="316.583984375"/>
  </r>
  <r>
    <x v="0"/>
    <x v="0"/>
    <x v="0"/>
    <x v="0"/>
    <x v="0"/>
    <x v="3628"/>
    <x v="3628"/>
    <x v="0"/>
    <n v="3.4544274210929898E-2"/>
    <n v="-5.3096078336238903E-2"/>
    <n v="8.7640352547168704E-2"/>
    <n v="-1.01995468139648E-3"/>
    <n v="-1.9458736060187201E-3"/>
    <n v="9.2591892462223801E-4"/>
    <n v="1.2266700267791699"/>
    <n v="1.06226217746735"/>
    <n v="0.164407849311829"/>
  </r>
  <r>
    <x v="0"/>
    <x v="0"/>
    <x v="0"/>
    <x v="0"/>
    <x v="0"/>
    <x v="3628"/>
    <x v="3628"/>
    <x v="1"/>
    <n v="0.187467381358147"/>
    <n v="0.136063352227211"/>
    <n v="5.1404029130935697E-2"/>
    <n v="-5.30004501342773E-4"/>
    <n v="-1.0879961773753201E-3"/>
    <n v="5.5799167603254297E-4"/>
    <n v="1.2277200222015401"/>
    <n v="0.88166373968124401"/>
    <n v="0.34605628252029402"/>
  </r>
  <r>
    <x v="0"/>
    <x v="0"/>
    <x v="0"/>
    <x v="0"/>
    <x v="0"/>
    <x v="3628"/>
    <x v="3628"/>
    <x v="2"/>
    <n v="0.25721839070320102"/>
    <n v="0.18722647428512601"/>
    <n v="6.9991916418075603E-2"/>
    <n v="-3.10063420329243E-4"/>
    <n v="-1.04882591404021E-3"/>
    <n v="7.3876249371096503E-4"/>
    <n v="1.2260999679565401"/>
    <n v="0.83751487731933605"/>
    <n v="0.38858509063720698"/>
  </r>
  <r>
    <x v="0"/>
    <x v="0"/>
    <x v="0"/>
    <x v="0"/>
    <x v="0"/>
    <x v="3628"/>
    <x v="3628"/>
    <x v="3"/>
    <n v="0.211262762546539"/>
    <n v="0.124333389103413"/>
    <n v="8.6929373443126706E-2"/>
    <n v="8.0990797141566905E-4"/>
    <n v="-1.15893220936414E-4"/>
    <n v="9.2580117052420995E-4"/>
    <n v="1.22748994827271"/>
    <n v="0.80230784416198697"/>
    <n v="0.425182104110718"/>
  </r>
  <r>
    <x v="0"/>
    <x v="0"/>
    <x v="0"/>
    <x v="0"/>
    <x v="0"/>
    <x v="3628"/>
    <x v="3628"/>
    <x v="4"/>
    <n v="-0.14166671037674"/>
    <n v="-0.12874908745288799"/>
    <n v="1.2917622923850999E-2"/>
    <n v="0.24999974668026001"/>
    <n v="1.02505707740784"/>
    <n v="0.77505731582641602"/>
    <n v="2687.25"/>
    <n v="3026.22973632812"/>
    <n v="338.979736328125"/>
  </r>
  <r>
    <x v="0"/>
    <x v="0"/>
    <x v="0"/>
    <x v="0"/>
    <x v="0"/>
    <x v="3628"/>
    <x v="3628"/>
    <x v="5"/>
    <n v="0.15032684803009"/>
    <n v="0.187006920576096"/>
    <n v="3.66800725460052E-2"/>
    <n v="-2.25"/>
    <n v="-0.145480707287788"/>
    <n v="2.1045193672180198"/>
    <n v="2676.75"/>
    <n v="1858.75769042969"/>
    <n v="817.99230957031295"/>
  </r>
  <r>
    <x v="0"/>
    <x v="0"/>
    <x v="0"/>
    <x v="0"/>
    <x v="0"/>
    <x v="3628"/>
    <x v="3628"/>
    <x v="6"/>
    <n v="5.7803690433502197E-3"/>
    <n v="1.7383005470037498E-2"/>
    <n v="1.1602636426687201E-2"/>
    <n v="2"/>
    <n v="3.0036280155181898"/>
    <n v="1.00362801551819"/>
    <n v="3540"/>
    <n v="2706.57397460938"/>
    <n v="833.426025390625"/>
  </r>
  <r>
    <x v="0"/>
    <x v="0"/>
    <x v="0"/>
    <x v="0"/>
    <x v="0"/>
    <x v="3628"/>
    <x v="3628"/>
    <x v="7"/>
    <n v="-6.1032868921756703E-2"/>
    <n v="-0.117627911269665"/>
    <n v="5.6595042347907999E-2"/>
    <n v="8"/>
    <n v="1.97262811660767"/>
    <n v="6.0273718833923304"/>
    <n v="3554"/>
    <n v="3797.1015625"/>
    <n v="243.1015625"/>
  </r>
  <r>
    <x v="0"/>
    <x v="0"/>
    <x v="0"/>
    <x v="0"/>
    <x v="0"/>
    <x v="3628"/>
    <x v="3628"/>
    <x v="8"/>
    <n v="7.5144544243812603E-2"/>
    <n v="3.1236009672284099E-2"/>
    <n v="4.3908536434173598E-2"/>
    <n v="5"/>
    <n v="1.2019116878509499"/>
    <n v="3.7980883121490501"/>
    <n v="3539"/>
    <n v="2797.25439453125"/>
    <n v="741.74560546875"/>
  </r>
  <r>
    <x v="0"/>
    <x v="0"/>
    <x v="0"/>
    <x v="0"/>
    <x v="0"/>
    <x v="3628"/>
    <x v="3628"/>
    <x v="9"/>
    <n v="2.9802322387695299E-8"/>
    <n v="-9.5815718173980699E-2"/>
    <n v="9.5815747976303101E-2"/>
    <n v="11"/>
    <n v="0.74771481752395597"/>
    <n v="10.2522850036621"/>
    <n v="3550"/>
    <n v="3856.33178710938"/>
    <n v="306.331787109375"/>
  </r>
  <r>
    <x v="0"/>
    <x v="0"/>
    <x v="0"/>
    <x v="0"/>
    <x v="0"/>
    <x v="3629"/>
    <x v="3629"/>
    <x v="0"/>
    <n v="0.20775628089904799"/>
    <n v="0.354107856750488"/>
    <n v="0.14635157585144001"/>
    <n v="8.1002723891287999E-4"/>
    <n v="2.35622911714017E-3"/>
    <n v="1.54620187822729E-3"/>
    <n v="1.2274800539016699"/>
    <n v="1.06461834907532"/>
    <n v="0.16286170482635501"/>
  </r>
  <r>
    <x v="0"/>
    <x v="0"/>
    <x v="0"/>
    <x v="0"/>
    <x v="0"/>
    <x v="3629"/>
    <x v="3629"/>
    <x v="1"/>
    <n v="0.352361381053925"/>
    <n v="0.336142688989639"/>
    <n v="1.6218692064285299E-2"/>
    <n v="1.2599229812622101E-3"/>
    <n v="1.0838687885552599E-3"/>
    <n v="1.7605419270694299E-4"/>
    <n v="1.2289799451828001"/>
    <n v="0.88274759054184004"/>
    <n v="0.34623235464096103"/>
  </r>
  <r>
    <x v="0"/>
    <x v="0"/>
    <x v="0"/>
    <x v="0"/>
    <x v="0"/>
    <x v="3629"/>
    <x v="3629"/>
    <x v="2"/>
    <n v="0.41639798879623402"/>
    <n v="0.37518364191055298"/>
    <n v="4.1214346885681201E-2"/>
    <n v="1.37007236480713E-3"/>
    <n v="9.3505618860945095E-4"/>
    <n v="4.3501617619767801E-4"/>
    <n v="1.2274700403213501"/>
    <n v="0.83844995498657204"/>
    <n v="0.389020085334778"/>
  </r>
  <r>
    <x v="0"/>
    <x v="0"/>
    <x v="0"/>
    <x v="0"/>
    <x v="0"/>
    <x v="3629"/>
    <x v="3629"/>
    <x v="3"/>
    <n v="0.20752418041229201"/>
    <n v="0.12065418064594299"/>
    <n v="8.6869999766349806E-2"/>
    <n v="7.7009195229038596E-4"/>
    <n v="-1.5507693751715099E-4"/>
    <n v="9.2516886070370696E-4"/>
    <n v="1.2282600402832"/>
    <n v="0.80215275287628196"/>
    <n v="0.426107287406921"/>
  </r>
  <r>
    <x v="0"/>
    <x v="0"/>
    <x v="0"/>
    <x v="0"/>
    <x v="0"/>
    <x v="3629"/>
    <x v="3629"/>
    <x v="4"/>
    <n v="0.170833319425583"/>
    <n v="-0.15801776945591001"/>
    <n v="0.32885110378265398"/>
    <n v="19"/>
    <n v="-0.73106372356414795"/>
    <n v="19.731063842773398"/>
    <n v="2706.25"/>
    <n v="3025.49877929688"/>
    <n v="319.248779296875"/>
  </r>
  <r>
    <x v="0"/>
    <x v="0"/>
    <x v="0"/>
    <x v="0"/>
    <x v="0"/>
    <x v="3629"/>
    <x v="3629"/>
    <x v="5"/>
    <n v="0.233115524053574"/>
    <n v="0.17906166613102001"/>
    <n v="5.4053857922554002E-2"/>
    <n v="2.50000047683716"/>
    <n v="-0.60133969783783003"/>
    <n v="3.10134029388428"/>
    <n v="2679.25"/>
    <n v="1858.15637207031"/>
    <n v="821.09362792968795"/>
  </r>
  <r>
    <x v="0"/>
    <x v="0"/>
    <x v="0"/>
    <x v="0"/>
    <x v="0"/>
    <x v="3629"/>
    <x v="3629"/>
    <x v="6"/>
    <n v="0.109826609492302"/>
    <n v="4.2653549462556797E-2"/>
    <n v="6.71730637550354E-2"/>
    <n v="11"/>
    <n v="5.1895303726196298"/>
    <n v="5.8104696273803702"/>
    <n v="3551"/>
    <n v="2711.76342773438"/>
    <n v="839.236572265625"/>
  </r>
  <r>
    <x v="0"/>
    <x v="0"/>
    <x v="0"/>
    <x v="0"/>
    <x v="0"/>
    <x v="3629"/>
    <x v="3629"/>
    <x v="7"/>
    <n v="-0.117370896041393"/>
    <n v="-0.116931617259979"/>
    <n v="4.3927878141403198E-4"/>
    <n v="2.00000023841858"/>
    <n v="2.0467834472656299"/>
    <n v="4.6783208847045898E-2"/>
    <n v="3556"/>
    <n v="3799.1484375"/>
    <n v="243.1484375"/>
  </r>
  <r>
    <x v="0"/>
    <x v="0"/>
    <x v="0"/>
    <x v="0"/>
    <x v="0"/>
    <x v="3629"/>
    <x v="3629"/>
    <x v="8"/>
    <n v="0.109826624393463"/>
    <n v="3.6682941019535099E-2"/>
    <n v="7.3143683373928098E-2"/>
    <n v="8"/>
    <n v="1.6730712652206401"/>
    <n v="6.3269286155700701"/>
    <n v="3547"/>
    <n v="2798.92749023438"/>
    <n v="748.072509765625"/>
  </r>
  <r>
    <x v="0"/>
    <x v="0"/>
    <x v="0"/>
    <x v="0"/>
    <x v="0"/>
    <x v="3629"/>
    <x v="3629"/>
    <x v="9"/>
    <n v="-7.4766322970390306E-2"/>
    <n v="-0.10987250506877901"/>
    <n v="3.51061820983887E-2"/>
    <n v="3.00000023841858"/>
    <n v="-0.756361424922943"/>
    <n v="3.7563617229461701"/>
    <n v="3553"/>
    <n v="3855.57543945312"/>
    <n v="302.575439453125"/>
  </r>
  <r>
    <x v="0"/>
    <x v="0"/>
    <x v="0"/>
    <x v="0"/>
    <x v="0"/>
    <x v="3630"/>
    <x v="3630"/>
    <x v="0"/>
    <n v="0.203965038061142"/>
    <n v="0.22373770177364299"/>
    <n v="1.9772663712501502E-2"/>
    <n v="7.6997280120849599E-4"/>
    <n v="9.7887066658586307E-4"/>
    <n v="2.08897865377367E-4"/>
    <n v="1.22825002670288"/>
    <n v="1.06559717655182"/>
    <n v="0.16265285015106201"/>
  </r>
  <r>
    <x v="0"/>
    <x v="0"/>
    <x v="0"/>
    <x v="0"/>
    <x v="0"/>
    <x v="3630"/>
    <x v="3630"/>
    <x v="1"/>
    <n v="0.21510896086692799"/>
    <n v="0.259697675704956"/>
    <n v="4.4588714838028003E-2"/>
    <n v="-2.2995463223196601E-4"/>
    <n v="2.54056707490236E-4"/>
    <n v="4.8401133972220101E-4"/>
    <n v="1.2287499904632599"/>
    <n v="0.88300162553787198"/>
    <n v="0.34574836492538502"/>
  </r>
  <r>
    <x v="0"/>
    <x v="0"/>
    <x v="0"/>
    <x v="0"/>
    <x v="0"/>
    <x v="3630"/>
    <x v="3630"/>
    <x v="2"/>
    <n v="0.32922983169555697"/>
    <n v="0.30042356252670299"/>
    <n v="2.8806269168853801E-2"/>
    <n v="4.5001515536569102E-4"/>
    <n v="1.4596585242543399E-4"/>
    <n v="3.0404928838834199E-4"/>
    <n v="1.2279200553894001"/>
    <n v="0.83859592676162698"/>
    <n v="0.38932412862777699"/>
  </r>
  <r>
    <x v="0"/>
    <x v="0"/>
    <x v="0"/>
    <x v="0"/>
    <x v="0"/>
    <x v="3630"/>
    <x v="3630"/>
    <x v="3"/>
    <n v="0.13427510857582101"/>
    <n v="0.11221542209386801"/>
    <n v="2.2059686481952698E-2"/>
    <n v="-1.00135230240994E-5"/>
    <n v="-2.44950031628832E-4"/>
    <n v="2.34936509514228E-4"/>
    <n v="1.22825002670288"/>
    <n v="0.80190777778625499"/>
    <n v="0.42634224891662598"/>
  </r>
  <r>
    <x v="0"/>
    <x v="0"/>
    <x v="0"/>
    <x v="0"/>
    <x v="0"/>
    <x v="3630"/>
    <x v="3630"/>
    <x v="4"/>
    <n v="8.3332955837249808E-3"/>
    <n v="-0.11929897964000701"/>
    <n v="0.12763227522373199"/>
    <n v="9.25"/>
    <n v="1.59206354618073"/>
    <n v="7.65793657302856"/>
    <n v="2715.5"/>
    <n v="3027.0908203125"/>
    <n v="311.5908203125"/>
  </r>
  <r>
    <x v="0"/>
    <x v="0"/>
    <x v="0"/>
    <x v="0"/>
    <x v="0"/>
    <x v="3630"/>
    <x v="3630"/>
    <x v="5"/>
    <n v="0.53812640905380205"/>
    <n v="0.18977300822734799"/>
    <n v="0.34835338592529302"/>
    <n v="20"/>
    <n v="1.3223575428128201E-2"/>
    <n v="19.9867763519287"/>
    <n v="2699.25"/>
    <n v="1858.16955566406"/>
    <n v="841.08044433593705"/>
  </r>
  <r>
    <x v="0"/>
    <x v="0"/>
    <x v="0"/>
    <x v="0"/>
    <x v="0"/>
    <x v="3630"/>
    <x v="3630"/>
    <x v="6"/>
    <n v="1.7341062426567098E-2"/>
    <n v="1.1883508414030099E-2"/>
    <n v="5.457554012537E-3"/>
    <n v="3"/>
    <n v="2.52792167663574"/>
    <n v="0.47207832336425798"/>
    <n v="3554"/>
    <n v="2714.29125976562"/>
    <n v="839.708740234375"/>
  </r>
  <r>
    <x v="0"/>
    <x v="0"/>
    <x v="0"/>
    <x v="0"/>
    <x v="0"/>
    <x v="3630"/>
    <x v="3630"/>
    <x v="7"/>
    <n v="-0.14553990960121199"/>
    <n v="-0.115112915635109"/>
    <n v="3.04269939661026E-2"/>
    <n v="-0.99999970197677601"/>
    <n v="2.2404751777648899"/>
    <n v="3.2404749393463099"/>
    <n v="3555"/>
    <n v="3801.38891601563"/>
    <n v="246.388916015625"/>
  </r>
  <r>
    <x v="0"/>
    <x v="0"/>
    <x v="0"/>
    <x v="0"/>
    <x v="0"/>
    <x v="3630"/>
    <x v="3630"/>
    <x v="8"/>
    <n v="-2.8901696205139198E-2"/>
    <n v="2.1104460582137101E-2"/>
    <n v="5.0006158649921403E-2"/>
    <n v="-4"/>
    <n v="0.32553264498710599"/>
    <n v="4.3255324363708496"/>
    <n v="3543"/>
    <n v="2799.2529296875"/>
    <n v="743.7470703125"/>
  </r>
  <r>
    <x v="0"/>
    <x v="0"/>
    <x v="0"/>
    <x v="0"/>
    <x v="0"/>
    <x v="3630"/>
    <x v="3630"/>
    <x v="9"/>
    <n v="-0.177570059895515"/>
    <n v="-9.3258962035179097E-2"/>
    <n v="8.4311097860336304E-2"/>
    <n v="-8"/>
    <n v="1.0212877988815301"/>
    <n v="9.0212879180908203"/>
    <n v="3545"/>
    <n v="3856.5966796875"/>
    <n v="311.5966796875"/>
  </r>
  <r>
    <x v="0"/>
    <x v="0"/>
    <x v="0"/>
    <x v="0"/>
    <x v="0"/>
    <x v="3631"/>
    <x v="3631"/>
    <x v="0"/>
    <n v="0.132980957627296"/>
    <n v="0.18683497607707999"/>
    <n v="5.3854018449783297E-2"/>
    <n v="2.0027207938255702E-5"/>
    <n v="5.8899400755763097E-4"/>
    <n v="5.6896678870543805E-4"/>
    <n v="1.2282700538635301"/>
    <n v="1.0661861896514899"/>
    <n v="0.16208386421203599"/>
  </r>
  <r>
    <x v="0"/>
    <x v="0"/>
    <x v="0"/>
    <x v="0"/>
    <x v="0"/>
    <x v="3631"/>
    <x v="3631"/>
    <x v="1"/>
    <n v="0.32473078370094299"/>
    <n v="0.24493238329887401"/>
    <n v="7.9798400402069106E-2"/>
    <n v="9.5999235054477995E-4"/>
    <n v="9.3779184680897702E-5"/>
    <n v="8.6621317313984004E-4"/>
    <n v="1.2297099828720099"/>
    <n v="0.883095383644104"/>
    <n v="0.346614599227905"/>
  </r>
  <r>
    <x v="0"/>
    <x v="0"/>
    <x v="0"/>
    <x v="0"/>
    <x v="0"/>
    <x v="3631"/>
    <x v="3631"/>
    <x v="2"/>
    <n v="0.31027826666831998"/>
    <n v="0.293701082468033"/>
    <n v="1.65771842002869E-2"/>
    <n v="2.4998196749947998E-4"/>
    <n v="7.5010284490417703E-5"/>
    <n v="1.74971675733104E-4"/>
    <n v="1.2281700372695901"/>
    <n v="0.83867090940475497"/>
    <n v="0.38949912786483798"/>
  </r>
  <r>
    <x v="0"/>
    <x v="0"/>
    <x v="0"/>
    <x v="0"/>
    <x v="0"/>
    <x v="3631"/>
    <x v="3631"/>
    <x v="3"/>
    <n v="0.21502371132373799"/>
    <n v="0.123442567884922"/>
    <n v="9.1581143438816098E-2"/>
    <n v="8.4996223449706999E-4"/>
    <n v="-1.2538050941657299E-4"/>
    <n v="9.7534275846555797E-4"/>
    <n v="1.2290999889373799"/>
    <n v="0.80178236961364702"/>
    <n v="0.42731761932373002"/>
  </r>
  <r>
    <x v="0"/>
    <x v="0"/>
    <x v="0"/>
    <x v="0"/>
    <x v="0"/>
    <x v="3631"/>
    <x v="3631"/>
    <x v="4"/>
    <n v="3.5498023033142097E-2"/>
    <n v="-0.10325810313224799"/>
    <n v="0.13875612616538999"/>
    <n v="10.8798828125"/>
    <n v="2.55451607704163"/>
    <n v="8.3253669738769496"/>
    <n v="2726.3798828125"/>
    <n v="3029.64526367188"/>
    <n v="303.265380859375"/>
  </r>
  <r>
    <x v="0"/>
    <x v="0"/>
    <x v="0"/>
    <x v="0"/>
    <x v="0"/>
    <x v="3631"/>
    <x v="3631"/>
    <x v="5"/>
    <n v="0.38126367330551098"/>
    <n v="0.19817739725112901"/>
    <n v="0.18308627605438199"/>
    <n v="11.0000009536743"/>
    <n v="0.49542540311813399"/>
    <n v="10.504575729370099"/>
    <n v="2710.25"/>
    <n v="1858.6650390625"/>
    <n v="851.5849609375"/>
  </r>
  <r>
    <x v="0"/>
    <x v="0"/>
    <x v="0"/>
    <x v="0"/>
    <x v="0"/>
    <x v="3631"/>
    <x v="3631"/>
    <x v="6"/>
    <n v="-0.109826564788818"/>
    <n v="-8.7394535541534396E-2"/>
    <n v="2.2432029247283901E-2"/>
    <n v="-8"/>
    <n v="-6.0596294403076199"/>
    <n v="1.9403705596923799"/>
    <n v="3546"/>
    <n v="2708.23168945312"/>
    <n v="837.768310546875"/>
  </r>
  <r>
    <x v="0"/>
    <x v="0"/>
    <x v="0"/>
    <x v="0"/>
    <x v="0"/>
    <x v="3631"/>
    <x v="3631"/>
    <x v="7"/>
    <n v="-0.14553990960121199"/>
    <n v="-0.155065447092056"/>
    <n v="9.52553749084473E-3"/>
    <n v="-0.99999970197677601"/>
    <n v="-2.0144693851470898"/>
    <n v="1.0144696235656701"/>
    <n v="3554"/>
    <n v="3799.37451171875"/>
    <n v="245.37451171875"/>
  </r>
  <r>
    <x v="0"/>
    <x v="0"/>
    <x v="0"/>
    <x v="0"/>
    <x v="0"/>
    <x v="3631"/>
    <x v="3631"/>
    <x v="8"/>
    <n v="5.2023157477378797E-2"/>
    <n v="-1.5313447453081599E-2"/>
    <n v="6.7336603999137906E-2"/>
    <n v="3"/>
    <n v="-2.8246164321899401"/>
    <n v="5.8246164321899396"/>
    <n v="3546"/>
    <n v="2796.42822265625"/>
    <n v="749.57177734375"/>
  </r>
  <r>
    <x v="0"/>
    <x v="0"/>
    <x v="0"/>
    <x v="0"/>
    <x v="0"/>
    <x v="3631"/>
    <x v="3631"/>
    <x v="9"/>
    <n v="-2.8037354350089999E-2"/>
    <n v="-9.6368782222270993E-2"/>
    <n v="6.8331427872180897E-2"/>
    <n v="8"/>
    <n v="0.68853700160980202"/>
    <n v="7.31146287918091"/>
    <n v="3553"/>
    <n v="3857.28515625"/>
    <n v="304.28515625"/>
  </r>
  <r>
    <x v="0"/>
    <x v="0"/>
    <x v="0"/>
    <x v="0"/>
    <x v="0"/>
    <x v="3632"/>
    <x v="3632"/>
    <x v="0"/>
    <n v="0.20869278907775901"/>
    <n v="0.22570067644119299"/>
    <n v="1.70078873634338E-2"/>
    <n v="8.1992143532261296E-4"/>
    <n v="9.9960947409272194E-4"/>
    <n v="1.7968803877010901E-4"/>
    <n v="1.2290899753570601"/>
    <n v="1.0671857595443699"/>
    <n v="0.16190421581268299"/>
  </r>
  <r>
    <x v="0"/>
    <x v="0"/>
    <x v="0"/>
    <x v="0"/>
    <x v="0"/>
    <x v="3632"/>
    <x v="3632"/>
    <x v="1"/>
    <n v="0.21418647468090099"/>
    <n v="0.25427868962287897"/>
    <n v="4.0092214941978503E-2"/>
    <n v="-2.3996824165806199E-4"/>
    <n v="1.9523351511452301E-4"/>
    <n v="4.3520174222066998E-4"/>
    <n v="1.22947001457214"/>
    <n v="0.88329058885574296"/>
    <n v="0.34617942571639998"/>
  </r>
  <r>
    <x v="0"/>
    <x v="0"/>
    <x v="0"/>
    <x v="0"/>
    <x v="0"/>
    <x v="3632"/>
    <x v="3632"/>
    <x v="2"/>
    <n v="0.34628397226333602"/>
    <n v="0.30305576324462902"/>
    <n v="4.3228209018707303E-2"/>
    <n v="6.3002109527587901E-4"/>
    <n v="1.73748645465821E-4"/>
    <n v="4.5627244981005799E-4"/>
    <n v="1.2288000583648699"/>
    <n v="0.83884465694427501"/>
    <n v="0.38995540142059298"/>
  </r>
  <r>
    <x v="0"/>
    <x v="0"/>
    <x v="0"/>
    <x v="0"/>
    <x v="0"/>
    <x v="3632"/>
    <x v="3632"/>
    <x v="3"/>
    <n v="0.12582415342330899"/>
    <n v="0.109710916876793"/>
    <n v="1.6113236546516401E-2"/>
    <n v="-1.00016528449487E-4"/>
    <n v="-2.7162311016582001E-4"/>
    <n v="1.71606574440375E-4"/>
    <n v="1.2289999723434399"/>
    <n v="0.80151075124740601"/>
    <n v="0.42748922109603898"/>
  </r>
  <r>
    <x v="0"/>
    <x v="0"/>
    <x v="0"/>
    <x v="0"/>
    <x v="0"/>
    <x v="3632"/>
    <x v="3632"/>
    <x v="4"/>
    <n v="-0.24383142590522799"/>
    <n v="-0.102506794035435"/>
    <n v="0.14132463932037401"/>
    <n v="-5.8798828125"/>
    <n v="2.5995945930481001"/>
    <n v="8.4794769287109393"/>
    <n v="2720.5"/>
    <n v="3032.24487304688"/>
    <n v="311.744873046875"/>
  </r>
  <r>
    <x v="0"/>
    <x v="0"/>
    <x v="0"/>
    <x v="0"/>
    <x v="0"/>
    <x v="3554"/>
    <x v="3554"/>
    <x v="6"/>
    <n v="-5.7803243398666399E-3"/>
    <n v="1.01570098195225E-3"/>
    <n v="6.7960252054035698E-3"/>
    <n v="1"/>
    <n v="1.58785617351532"/>
    <n v="0.58785617351532005"/>
    <n v="3578"/>
    <n v="2734.60400390625"/>
    <n v="843.39599609375"/>
  </r>
  <r>
    <x v="0"/>
    <x v="0"/>
    <x v="0"/>
    <x v="0"/>
    <x v="0"/>
    <x v="3554"/>
    <x v="3554"/>
    <x v="7"/>
    <n v="-0.13615024089813199"/>
    <n v="-0.12610997259616899"/>
    <n v="1.0040268301963799E-2"/>
    <n v="0"/>
    <n v="1.0692886114120499"/>
    <n v="1.0692886114120499"/>
    <n v="3579"/>
    <n v="3833.93481445313"/>
    <n v="254.934814453125"/>
  </r>
  <r>
    <x v="0"/>
    <x v="0"/>
    <x v="0"/>
    <x v="0"/>
    <x v="0"/>
    <x v="3554"/>
    <x v="3554"/>
    <x v="8"/>
    <n v="-5.78030943870544E-3"/>
    <n v="2.30504088103771E-2"/>
    <n v="2.88307182490826E-2"/>
    <n v="-2"/>
    <n v="0.49385717511177102"/>
    <n v="2.49385714530945"/>
    <n v="3571"/>
    <n v="2804.48486328125"/>
    <n v="766.51513671875"/>
  </r>
  <r>
    <x v="0"/>
    <x v="0"/>
    <x v="0"/>
    <x v="0"/>
    <x v="0"/>
    <x v="3554"/>
    <x v="3554"/>
    <x v="9"/>
    <n v="-0.13084109127521501"/>
    <n v="-9.9375300109386402E-2"/>
    <n v="3.1465791165828698E-2"/>
    <n v="-3.00000023841858"/>
    <n v="0.36683955788612399"/>
    <n v="3.3668398857116699"/>
    <n v="3574"/>
    <n v="3879.57739257812"/>
    <n v="305.577392578125"/>
  </r>
  <r>
    <x v="0"/>
    <x v="0"/>
    <x v="0"/>
    <x v="0"/>
    <x v="0"/>
    <x v="3633"/>
    <x v="3633"/>
    <x v="0"/>
    <n v="4.7791026532650001E-2"/>
    <n v="-5.0667910836637003E-3"/>
    <n v="5.2857816219329799E-2"/>
    <n v="-8.8000297546386697E-4"/>
    <n v="-1.43844494596124E-3"/>
    <n v="5.5844197049736998E-4"/>
    <n v="1.2529200315475499"/>
    <n v="1.07713627815247"/>
    <n v="0.17578375339508101"/>
  </r>
  <r>
    <x v="0"/>
    <x v="0"/>
    <x v="0"/>
    <x v="0"/>
    <x v="0"/>
    <x v="3633"/>
    <x v="3633"/>
    <x v="1"/>
    <n v="0.18009848892688801"/>
    <n v="0.176268860697746"/>
    <n v="3.8296282291412401E-3"/>
    <n v="-6.09993992839009E-4"/>
    <n v="-6.5156468190252803E-4"/>
    <n v="4.1570689063519199E-5"/>
    <n v="1.2538599967956501"/>
    <n v="0.88308757543563798"/>
    <n v="0.37077242136001598"/>
  </r>
  <r>
    <x v="0"/>
    <x v="0"/>
    <x v="0"/>
    <x v="0"/>
    <x v="0"/>
    <x v="3633"/>
    <x v="3633"/>
    <x v="2"/>
    <n v="0.25154873728752097"/>
    <n v="0.223653733730316"/>
    <n v="2.78950035572052E-2"/>
    <n v="-3.69906425476074E-4"/>
    <n v="-6.6433736355975303E-4"/>
    <n v="2.94430938083678E-4"/>
    <n v="1.2523100376129199"/>
    <n v="0.83707702159881603"/>
    <n v="0.41523301601409901"/>
  </r>
  <r>
    <x v="0"/>
    <x v="0"/>
    <x v="0"/>
    <x v="0"/>
    <x v="0"/>
    <x v="3633"/>
    <x v="3633"/>
    <x v="3"/>
    <n v="0.18310035765171101"/>
    <n v="0.12755897641181899"/>
    <n v="5.5541381239891101E-2"/>
    <n v="5.0997728249058095E-4"/>
    <n v="-8.1540594692341997E-5"/>
    <n v="5.9151789173483805E-4"/>
    <n v="1.2534199953079199"/>
    <n v="0.79085177183151201"/>
    <n v="0.46256822347641002"/>
  </r>
  <r>
    <x v="0"/>
    <x v="0"/>
    <x v="0"/>
    <x v="0"/>
    <x v="0"/>
    <x v="3633"/>
    <x v="3633"/>
    <x v="4"/>
    <n v="-0.18333336710929901"/>
    <n v="-0.14307013154029799"/>
    <n v="4.0263235569000203E-2"/>
    <n v="-2.24999952316284"/>
    <n v="0.165794476866722"/>
    <n v="2.41579389572144"/>
    <n v="2646.5"/>
    <n v="3035.98608398438"/>
    <n v="389.486083984375"/>
  </r>
  <r>
    <x v="0"/>
    <x v="0"/>
    <x v="0"/>
    <x v="0"/>
    <x v="0"/>
    <x v="3633"/>
    <x v="3633"/>
    <x v="5"/>
    <n v="0.12854035198688499"/>
    <n v="0.19818140566348999"/>
    <n v="6.9641053676605197E-2"/>
    <n v="-3.50000023841858"/>
    <n v="0.495655387639999"/>
    <n v="3.99565553665161"/>
    <n v="2636.25"/>
    <n v="1838.84521484375"/>
    <n v="797.40478515625"/>
  </r>
  <r>
    <x v="0"/>
    <x v="0"/>
    <x v="0"/>
    <x v="0"/>
    <x v="0"/>
    <x v="3633"/>
    <x v="3633"/>
    <x v="6"/>
    <n v="-5.2023097872734098E-2"/>
    <n v="-3.5865362733602503E-2"/>
    <n v="1.6157735139131501E-2"/>
    <n v="-3"/>
    <n v="-1.60235583782196"/>
    <n v="1.39764416217804"/>
    <n v="3575"/>
    <n v="2733.00170898438"/>
    <n v="841.998291015625"/>
  </r>
  <r>
    <x v="0"/>
    <x v="0"/>
    <x v="0"/>
    <x v="0"/>
    <x v="0"/>
    <x v="3633"/>
    <x v="3633"/>
    <x v="7"/>
    <n v="-0.117370896041393"/>
    <n v="-0.14502833783626601"/>
    <n v="2.7657441794872301E-2"/>
    <n v="2.00000023841858"/>
    <n v="-0.94551730155944802"/>
    <n v="2.94551753997803"/>
    <n v="3581"/>
    <n v="3832.9892578125"/>
    <n v="251.9892578125"/>
  </r>
  <r>
    <x v="0"/>
    <x v="0"/>
    <x v="0"/>
    <x v="0"/>
    <x v="0"/>
    <x v="3633"/>
    <x v="3633"/>
    <x v="8"/>
    <n v="5.2023157477378797E-2"/>
    <n v="9.5173595473170298E-3"/>
    <n v="4.2505796998739201E-2"/>
    <n v="3"/>
    <n v="-0.67675161361694303"/>
    <n v="3.6767516136169398"/>
    <n v="3574"/>
    <n v="2803.80810546875"/>
    <n v="770.19189453125"/>
  </r>
  <r>
    <x v="0"/>
    <x v="0"/>
    <x v="0"/>
    <x v="0"/>
    <x v="0"/>
    <x v="3633"/>
    <x v="3633"/>
    <x v="9"/>
    <n v="-4.6728942543268197E-2"/>
    <n v="-0.107456438243389"/>
    <n v="6.0727495700120898E-2"/>
    <n v="6"/>
    <n v="-0.49784225225448597"/>
    <n v="6.49784231185913"/>
    <n v="3580"/>
    <n v="3879.07958984375"/>
    <n v="299.07958984375"/>
  </r>
  <r>
    <x v="0"/>
    <x v="0"/>
    <x v="0"/>
    <x v="0"/>
    <x v="0"/>
    <x v="3634"/>
    <x v="3634"/>
    <x v="0"/>
    <n v="0.17746025323867801"/>
    <n v="0.22051478922367099"/>
    <n v="4.3054535984993002E-2"/>
    <n v="4.8995023826137196E-4"/>
    <n v="9.4482064014300704E-4"/>
    <n v="4.5487040188163503E-4"/>
    <n v="1.2534099817276001"/>
    <n v="1.07808113098145"/>
    <n v="0.17532885074615501"/>
  </r>
  <r>
    <x v="0"/>
    <x v="0"/>
    <x v="0"/>
    <x v="0"/>
    <x v="0"/>
    <x v="3634"/>
    <x v="3634"/>
    <x v="1"/>
    <n v="0.26393470168113697"/>
    <n v="0.27435490489005998"/>
    <n v="1.04202032089233E-2"/>
    <n v="3.00049723591655E-4"/>
    <n v="4.1316120768897197E-4"/>
    <n v="1.13111484097317E-4"/>
    <n v="1.2541600465774501"/>
    <n v="0.88350075483322099"/>
    <n v="0.37065929174423201"/>
  </r>
  <r>
    <x v="0"/>
    <x v="0"/>
    <x v="0"/>
    <x v="0"/>
    <x v="0"/>
    <x v="3634"/>
    <x v="3634"/>
    <x v="2"/>
    <n v="0.31785663962364202"/>
    <n v="0.326809912919998"/>
    <n v="8.9532732963561994E-3"/>
    <n v="3.29971458995715E-4"/>
    <n v="4.2447296436876102E-4"/>
    <n v="9.4501505373045802E-5"/>
    <n v="1.25264000892639"/>
    <n v="0.83750146627426103"/>
    <n v="0.41513854265213002"/>
  </r>
  <r>
    <x v="0"/>
    <x v="0"/>
    <x v="0"/>
    <x v="0"/>
    <x v="0"/>
    <x v="3634"/>
    <x v="3634"/>
    <x v="3"/>
    <n v="7.0428408682346302E-2"/>
    <n v="0.12733499705791501"/>
    <n v="5.6906588375568397E-2"/>
    <n v="-6.8998336791992198E-4"/>
    <n v="-8.3925981016363894E-5"/>
    <n v="6.0605740873143099E-4"/>
    <n v="1.25273001194"/>
    <n v="0.79076784849166903"/>
    <n v="0.46196216344833402"/>
  </r>
  <r>
    <x v="0"/>
    <x v="0"/>
    <x v="0"/>
    <x v="0"/>
    <x v="0"/>
    <x v="3634"/>
    <x v="3634"/>
    <x v="4"/>
    <n v="-0.187500044703484"/>
    <n v="-0.153555423021317"/>
    <n v="3.3944621682167102E-2"/>
    <n v="-2.50000023841858"/>
    <n v="-0.46332296729087802"/>
    <n v="2.0366773605346702"/>
    <n v="2644"/>
    <n v="3035.52270507813"/>
    <n v="391.522705078125"/>
  </r>
  <r>
    <x v="0"/>
    <x v="0"/>
    <x v="0"/>
    <x v="0"/>
    <x v="0"/>
    <x v="3634"/>
    <x v="3634"/>
    <x v="5"/>
    <n v="0.21132902801036799"/>
    <n v="0.18798656761646301"/>
    <n v="2.3342460393905601E-2"/>
    <n v="1.25000023841858"/>
    <n v="-8.9273460209369701E-2"/>
    <n v="1.3392736911773699"/>
    <n v="2637.5"/>
    <n v="1838.75598144531"/>
    <n v="798.74401855468795"/>
  </r>
  <r>
    <x v="0"/>
    <x v="0"/>
    <x v="0"/>
    <x v="0"/>
    <x v="0"/>
    <x v="3634"/>
    <x v="3634"/>
    <x v="6"/>
    <n v="2.8901755809783901E-2"/>
    <n v="2.55275629460812E-2"/>
    <n v="3.3741928637027701E-3"/>
    <n v="4"/>
    <n v="3.7081322669982901"/>
    <n v="0.29186773300170898"/>
    <n v="3579"/>
    <n v="2736.7099609375"/>
    <n v="842.2900390625"/>
  </r>
  <r>
    <x v="0"/>
    <x v="0"/>
    <x v="0"/>
    <x v="0"/>
    <x v="0"/>
    <x v="3634"/>
    <x v="3634"/>
    <x v="7"/>
    <n v="-0.117370896041393"/>
    <n v="-0.11982723325491"/>
    <n v="2.4563372135162401E-3"/>
    <n v="2.00000023841858"/>
    <n v="1.7384003400802599"/>
    <n v="0.26159989833831798"/>
    <n v="3583"/>
    <n v="3834.7275390625"/>
    <n v="251.7275390625"/>
  </r>
  <r>
    <x v="0"/>
    <x v="0"/>
    <x v="0"/>
    <x v="0"/>
    <x v="0"/>
    <x v="3634"/>
    <x v="3634"/>
    <x v="8"/>
    <n v="-1.7341002821922299E-2"/>
    <n v="3.7410911172628403E-2"/>
    <n v="5.4751913994550698E-2"/>
    <n v="-3"/>
    <n v="1.73604071140289"/>
    <n v="4.7360405921936"/>
    <n v="3571"/>
    <n v="2805.54418945312"/>
    <n v="765.455810546875"/>
  </r>
  <r>
    <x v="0"/>
    <x v="0"/>
    <x v="0"/>
    <x v="0"/>
    <x v="0"/>
    <x v="3634"/>
    <x v="3634"/>
    <x v="9"/>
    <n v="-0.16822427511215199"/>
    <n v="-0.10038935393095"/>
    <n v="6.7834921181201893E-2"/>
    <n v="-7.00000095367432"/>
    <n v="0.25833579897880599"/>
    <n v="7.2583365440368697"/>
    <n v="3573"/>
    <n v="3879.337890625"/>
    <n v="306.337890625"/>
  </r>
  <r>
    <x v="0"/>
    <x v="0"/>
    <x v="0"/>
    <x v="0"/>
    <x v="0"/>
    <x v="3635"/>
    <x v="3635"/>
    <x v="0"/>
    <n v="6.7672438919544206E-2"/>
    <n v="1.16242077201605E-2"/>
    <n v="5.60482293367386E-2"/>
    <n v="-6.6995620727539095E-4"/>
    <n v="-1.26210472080857E-3"/>
    <n v="5.9214851353317499E-4"/>
    <n v="1.25274002552032"/>
    <n v="1.0768190622329701"/>
    <n v="0.17592096328735399"/>
  </r>
  <r>
    <x v="0"/>
    <x v="0"/>
    <x v="0"/>
    <x v="0"/>
    <x v="0"/>
    <x v="3635"/>
    <x v="3635"/>
    <x v="1"/>
    <n v="0.121136397123337"/>
    <n v="0.17308586835861201"/>
    <n v="5.1949471235275303E-2"/>
    <n v="-1.25002861022949E-3"/>
    <n v="-6.8611610913649201E-4"/>
    <n v="5.6391250109299996E-4"/>
    <n v="1.2529100179672199"/>
    <n v="0.88281464576721203"/>
    <n v="0.37009537220001198"/>
  </r>
  <r>
    <x v="0"/>
    <x v="0"/>
    <x v="0"/>
    <x v="0"/>
    <x v="0"/>
    <x v="3635"/>
    <x v="3635"/>
    <x v="2"/>
    <n v="-0.108485817909241"/>
    <n v="0.22057719528675099"/>
    <n v="0.32906299829482999"/>
    <n v="-4.1700601577758798E-3"/>
    <n v="-6.9681007880717505E-4"/>
    <n v="3.4732501953840299E-3"/>
    <n v="1.2484699487686199"/>
    <n v="0.83680462837219205"/>
    <n v="0.41166532039642301"/>
  </r>
  <r>
    <x v="0"/>
    <x v="0"/>
    <x v="0"/>
    <x v="0"/>
    <x v="0"/>
    <x v="3635"/>
    <x v="3635"/>
    <x v="3"/>
    <n v="-0.237555772066116"/>
    <n v="0.123689740896225"/>
    <n v="0.36124551296234098"/>
    <n v="-3.9700269699096697E-3"/>
    <n v="-1.22748097055592E-4"/>
    <n v="3.8472788874059898E-3"/>
    <n v="1.2487599849700901"/>
    <n v="0.79064512252807595"/>
    <n v="0.45811486244201699"/>
  </r>
  <r>
    <x v="0"/>
    <x v="0"/>
    <x v="0"/>
    <x v="0"/>
    <x v="0"/>
    <x v="3635"/>
    <x v="3635"/>
    <x v="4"/>
    <n v="-0.16250003874301899"/>
    <n v="-0.14096796512603799"/>
    <n v="2.1532073616981499E-2"/>
    <n v="-0.99999988079071001"/>
    <n v="0.29192444682121299"/>
    <n v="1.29192435741425"/>
    <n v="2643"/>
    <n v="3035.81469726563"/>
    <n v="392.814697265625"/>
  </r>
  <r>
    <x v="0"/>
    <x v="0"/>
    <x v="0"/>
    <x v="0"/>
    <x v="0"/>
    <x v="3635"/>
    <x v="3635"/>
    <x v="5"/>
    <n v="0.18518523871898701"/>
    <n v="0.18956710398197199"/>
    <n v="4.3818652629852304E-3"/>
    <n v="-0.24999970197677601"/>
    <n v="1.40981934964657E-3"/>
    <n v="0.25140953063964799"/>
    <n v="2637.25"/>
    <n v="1838.75744628906"/>
    <n v="798.49255371093795"/>
  </r>
  <r>
    <x v="0"/>
    <x v="0"/>
    <x v="0"/>
    <x v="0"/>
    <x v="0"/>
    <x v="3635"/>
    <x v="3635"/>
    <x v="6"/>
    <n v="-7.51444846391678E-2"/>
    <n v="-7.5362555682659094E-2"/>
    <n v="2.1807104349136401E-4"/>
    <n v="-5"/>
    <n v="-5.0188632011413601"/>
    <n v="1.8863201141357401E-2"/>
    <n v="3574"/>
    <n v="2731.69116210938"/>
    <n v="842.308837890625"/>
  </r>
  <r>
    <x v="0"/>
    <x v="0"/>
    <x v="0"/>
    <x v="0"/>
    <x v="0"/>
    <x v="3635"/>
    <x v="3635"/>
    <x v="7"/>
    <n v="-0.13615024089813199"/>
    <n v="-0.15384466946125"/>
    <n v="1.7694428563117998E-2"/>
    <n v="0"/>
    <n v="-1.8844566345214799"/>
    <n v="1.8844566345214799"/>
    <n v="3583"/>
    <n v="3832.84301757813"/>
    <n v="249.843017578125"/>
  </r>
  <r>
    <x v="0"/>
    <x v="0"/>
    <x v="0"/>
    <x v="0"/>
    <x v="0"/>
    <x v="3635"/>
    <x v="3635"/>
    <x v="8"/>
    <n v="5.2023157477378797E-2"/>
    <n v="-7.5323875062167601E-3"/>
    <n v="5.9555545449256897E-2"/>
    <n v="3"/>
    <n v="-2.1515548229217498"/>
    <n v="5.1515550613403303"/>
    <n v="3574"/>
    <n v="2803.392578125"/>
    <n v="770.607421875"/>
  </r>
  <r>
    <x v="0"/>
    <x v="0"/>
    <x v="0"/>
    <x v="0"/>
    <x v="0"/>
    <x v="3635"/>
    <x v="3635"/>
    <x v="9"/>
    <n v="-4.6728942543268197E-2"/>
    <n v="-9.97899919748306E-2"/>
    <n v="5.3061049431562403E-2"/>
    <n v="6"/>
    <n v="0.32246753573417702"/>
    <n v="5.6775326728820801"/>
    <n v="3579"/>
    <n v="3879.66040039063"/>
    <n v="300.660400390625"/>
  </r>
  <r>
    <x v="0"/>
    <x v="0"/>
    <x v="0"/>
    <x v="0"/>
    <x v="0"/>
    <x v="3636"/>
    <x v="3636"/>
    <x v="0"/>
    <n v="-0.24468687176704401"/>
    <n v="-0.46547421813011203"/>
    <n v="0.22078734636306799"/>
    <n v="-3.9700269699096697E-3"/>
    <n v="-6.3026412390172499E-3"/>
    <n v="2.3326142691075802E-3"/>
    <n v="1.2487699985504199"/>
    <n v="1.0705164670944201"/>
    <n v="0.17825353145599401"/>
  </r>
  <r>
    <x v="0"/>
    <x v="0"/>
    <x v="0"/>
    <x v="0"/>
    <x v="0"/>
    <x v="3636"/>
    <x v="3636"/>
    <x v="1"/>
    <n v="-0.134040206670761"/>
    <n v="-5.9053339064121198E-2"/>
    <n v="7.4986867606639904E-2"/>
    <n v="-4.0199756622314496E-3"/>
    <n v="-3.2059915829449901E-3"/>
    <n v="8.13984079286456E-4"/>
    <n v="1.24889004230499"/>
    <n v="0.87960863113403298"/>
    <n v="0.36928141117095897"/>
  </r>
  <r>
    <x v="0"/>
    <x v="0"/>
    <x v="0"/>
    <x v="0"/>
    <x v="0"/>
    <x v="3636"/>
    <x v="3636"/>
    <x v="2"/>
    <n v="0.18617826700210599"/>
    <n v="-2.6241443119943099E-3"/>
    <n v="0.18880240619182601"/>
    <n v="-1.059889793396E-3"/>
    <n v="-3.0526935588568401E-3"/>
    <n v="1.9928037654608501E-3"/>
    <n v="1.2474100589752199"/>
    <n v="0.83375191688537598"/>
    <n v="0.41365814208984403"/>
  </r>
  <r>
    <x v="0"/>
    <x v="0"/>
    <x v="0"/>
    <x v="0"/>
    <x v="0"/>
    <x v="3636"/>
    <x v="3636"/>
    <x v="3"/>
    <n v="8.54498445987701E-2"/>
    <n v="0.140978157520294"/>
    <n v="5.5528312921523999E-2"/>
    <n v="-5.30004501342773E-4"/>
    <n v="6.1374208598863306E-5"/>
    <n v="5.9137871721759395E-4"/>
    <n v="1.24822998046875"/>
    <n v="0.79070651531219505"/>
    <n v="0.45752346515655501"/>
  </r>
  <r>
    <x v="0"/>
    <x v="0"/>
    <x v="0"/>
    <x v="0"/>
    <x v="0"/>
    <x v="3636"/>
    <x v="3636"/>
    <x v="4"/>
    <n v="-0.15616865456104301"/>
    <n v="-0.14034004509449"/>
    <n v="1.58286094665527E-2"/>
    <n v="-0.62011682987213101"/>
    <n v="0.329599648714066"/>
    <n v="0.94971644878387496"/>
    <n v="2642.3798828125"/>
    <n v="3036.14428710938"/>
    <n v="393.764404296875"/>
  </r>
  <r>
    <x v="0"/>
    <x v="0"/>
    <x v="0"/>
    <x v="0"/>
    <x v="0"/>
    <x v="3636"/>
    <x v="3636"/>
    <x v="5"/>
    <n v="0.16775603592395799"/>
    <n v="0.181028842926025"/>
    <n v="1.3272807002067601E-2"/>
    <n v="-1.25000023841858"/>
    <n v="-0.48847290873527499"/>
    <n v="0.761527299880981"/>
    <n v="2636"/>
    <n v="1838.26892089844"/>
    <n v="797.73107910156295"/>
  </r>
  <r>
    <x v="0"/>
    <x v="0"/>
    <x v="0"/>
    <x v="0"/>
    <x v="0"/>
    <x v="3636"/>
    <x v="3636"/>
    <x v="6"/>
    <n v="2.8901755809783901E-2"/>
    <n v="4.3894179165363298E-2"/>
    <n v="1.4992423355579401E-2"/>
    <n v="4"/>
    <n v="5.2968444824218803"/>
    <n v="1.2968444824218801"/>
    <n v="3578"/>
    <n v="2736.98803710937"/>
    <n v="841.011962890625"/>
  </r>
  <r>
    <x v="0"/>
    <x v="0"/>
    <x v="0"/>
    <x v="0"/>
    <x v="0"/>
    <x v="3636"/>
    <x v="3636"/>
    <x v="7"/>
    <n v="-0.12676057219505299"/>
    <n v="-0.111071787774563"/>
    <n v="1.56887844204903E-2"/>
    <n v="0.99999970197677601"/>
    <n v="2.67085528373718"/>
    <n v="1.6708555221557599"/>
    <n v="3584"/>
    <n v="3835.51391601562"/>
    <n v="251.513916015625"/>
  </r>
  <r>
    <x v="0"/>
    <x v="0"/>
    <x v="0"/>
    <x v="0"/>
    <x v="0"/>
    <x v="3636"/>
    <x v="3636"/>
    <x v="8"/>
    <n v="5.2023157477378797E-2"/>
    <n v="4.5069139450788498E-2"/>
    <n v="6.9540180265903499E-3"/>
    <n v="3"/>
    <n v="2.39847731590271"/>
    <n v="0.60152268409729004"/>
    <n v="3577"/>
    <n v="2805.791015625"/>
    <n v="771.208984375"/>
  </r>
  <r>
    <x v="0"/>
    <x v="0"/>
    <x v="0"/>
    <x v="0"/>
    <x v="0"/>
    <x v="3636"/>
    <x v="3636"/>
    <x v="9"/>
    <n v="-5.60747385025024E-2"/>
    <n v="-9.4935521483421298E-2"/>
    <n v="3.8860782980918898E-2"/>
    <n v="5"/>
    <n v="0.84189587831497203"/>
    <n v="4.1581039428710902"/>
    <n v="3584"/>
    <n v="3880.50219726562"/>
    <n v="296.502197265625"/>
  </r>
  <r>
    <x v="0"/>
    <x v="0"/>
    <x v="0"/>
    <x v="0"/>
    <x v="0"/>
    <x v="3637"/>
    <x v="3637"/>
    <x v="0"/>
    <n v="8.1866994500160203E-2"/>
    <n v="1.07135698199272E-2"/>
    <n v="7.1153424680233002E-2"/>
    <n v="-5.1999092102050803E-4"/>
    <n v="-1.2717256322503101E-3"/>
    <n v="7.5173471122980096E-4"/>
    <n v="1.2482500076293901"/>
    <n v="1.0692447423934901"/>
    <n v="0.17900526523590099"/>
  </r>
  <r>
    <x v="0"/>
    <x v="0"/>
    <x v="0"/>
    <x v="0"/>
    <x v="0"/>
    <x v="3637"/>
    <x v="3637"/>
    <x v="1"/>
    <n v="0.19206881523132299"/>
    <n v="0.195609450340271"/>
    <n v="3.54063510894775E-3"/>
    <n v="-4.8005586722865701E-4"/>
    <n v="-4.4162219273857799E-4"/>
    <n v="3.8433674490079297E-5"/>
    <n v="1.2484099864959699"/>
    <n v="0.879167020320892"/>
    <n v="0.36924296617507901"/>
  </r>
  <r>
    <x v="0"/>
    <x v="0"/>
    <x v="0"/>
    <x v="0"/>
    <x v="0"/>
    <x v="3637"/>
    <x v="3637"/>
    <x v="2"/>
    <n v="0.152058660984039"/>
    <n v="0.22243182361125899"/>
    <n v="7.0373162627220195E-2"/>
    <n v="-1.42002117354423E-3"/>
    <n v="-6.7723455140367205E-4"/>
    <n v="7.4278662214055701E-4"/>
    <n v="1.2459900379180899"/>
    <n v="0.83307468891143799"/>
    <n v="0.412915349006653"/>
  </r>
  <r>
    <x v="0"/>
    <x v="0"/>
    <x v="0"/>
    <x v="0"/>
    <x v="0"/>
    <x v="3637"/>
    <x v="3637"/>
    <x v="3"/>
    <n v="5.3526498377323199E-2"/>
    <n v="0.134802356362343"/>
    <n v="8.1275857985019698E-2"/>
    <n v="-8.69989395141602E-4"/>
    <n v="-4.3983136492897799E-6"/>
    <n v="8.6559110786765803E-4"/>
    <n v="1.24735999107361"/>
    <n v="0.790702104568481"/>
    <n v="0.45665788650512701"/>
  </r>
  <r>
    <x v="0"/>
    <x v="0"/>
    <x v="0"/>
    <x v="0"/>
    <x v="0"/>
    <x v="3637"/>
    <x v="3637"/>
    <x v="4"/>
    <n v="-5.8333367109298699E-2"/>
    <n v="-0.145704701542854"/>
    <n v="8.7371334433555603E-2"/>
    <n v="5.25"/>
    <n v="7.7202911488711799E-3"/>
    <n v="5.2422795295715297"/>
    <n v="2647.6298828125"/>
    <n v="3036.15209960938"/>
    <n v="388.522216796875"/>
  </r>
  <r>
    <x v="0"/>
    <x v="0"/>
    <x v="0"/>
    <x v="0"/>
    <x v="0"/>
    <x v="3637"/>
    <x v="3637"/>
    <x v="5"/>
    <n v="0.27233120799064597"/>
    <n v="0.18769721686840099"/>
    <n v="8.4633991122245802E-2"/>
    <n v="4.75000047683716"/>
    <n v="-0.105874955654144"/>
    <n v="4.8558754920959499"/>
    <n v="2640.75"/>
    <n v="1838.1630859375"/>
    <n v="802.5869140625"/>
  </r>
  <r>
    <x v="0"/>
    <x v="0"/>
    <x v="0"/>
    <x v="0"/>
    <x v="0"/>
    <x v="3637"/>
    <x v="3637"/>
    <x v="6"/>
    <n v="6.3583835959434495E-2"/>
    <n v="2.1422535181045501E-2"/>
    <n v="4.2161300778388998E-2"/>
    <n v="7"/>
    <n v="3.3530473709106401"/>
    <n v="3.6469526290893599"/>
    <n v="3585"/>
    <n v="2740.34106445312"/>
    <n v="844.658935546875"/>
  </r>
  <r>
    <x v="0"/>
    <x v="0"/>
    <x v="0"/>
    <x v="0"/>
    <x v="0"/>
    <x v="3559"/>
    <x v="3559"/>
    <x v="6"/>
    <n v="2.8901755809783901E-2"/>
    <n v="-8.1609673798084294E-3"/>
    <n v="3.7062723189592403E-2"/>
    <n v="4"/>
    <n v="0.79407435655593905"/>
    <n v="3.2059257030487101"/>
    <n v="3543"/>
    <n v="2670.59375"/>
    <n v="872.40625"/>
  </r>
  <r>
    <x v="0"/>
    <x v="0"/>
    <x v="0"/>
    <x v="0"/>
    <x v="0"/>
    <x v="3559"/>
    <x v="3559"/>
    <x v="7"/>
    <n v="-5.16432002186775E-2"/>
    <n v="-0.12606857717037201"/>
    <n v="7.4425376951694502E-2"/>
    <n v="9"/>
    <n v="1.07369720935822"/>
    <n v="7.9263029098510698"/>
    <n v="3553"/>
    <n v="3822.07690429687"/>
    <n v="269.076904296875"/>
  </r>
  <r>
    <x v="0"/>
    <x v="0"/>
    <x v="0"/>
    <x v="0"/>
    <x v="0"/>
    <x v="3559"/>
    <x v="3559"/>
    <x v="8"/>
    <n v="9.8265931010246305E-2"/>
    <n v="2.3503534495830501E-2"/>
    <n v="7.4762396514415699E-2"/>
    <n v="7"/>
    <n v="0.53305256366729703"/>
    <n v="6.4669475555419904"/>
    <n v="3535"/>
    <n v="2766.8447265625"/>
    <n v="768.1552734375"/>
  </r>
  <r>
    <x v="0"/>
    <x v="0"/>
    <x v="0"/>
    <x v="0"/>
    <x v="0"/>
    <x v="3559"/>
    <x v="3559"/>
    <x v="9"/>
    <n v="-0.177570059895515"/>
    <n v="-0.100944474339485"/>
    <n v="7.6625585556030301E-2"/>
    <n v="-8"/>
    <n v="0.19893790781498"/>
    <n v="8.1989383697509801"/>
    <n v="3536"/>
    <n v="3888.619140625"/>
    <n v="352.619140625"/>
  </r>
  <r>
    <x v="0"/>
    <x v="0"/>
    <x v="0"/>
    <x v="0"/>
    <x v="0"/>
    <x v="3638"/>
    <x v="3638"/>
    <x v="0"/>
    <n v="0.24845561385154699"/>
    <n v="0.41360145807266202"/>
    <n v="0.165145844221115"/>
    <n v="1.24001502990723E-3"/>
    <n v="2.9847780242562298E-3"/>
    <n v="1.744762994349E-3"/>
    <n v="1.2326899766921999"/>
    <n v="1.05452764034271"/>
    <n v="0.178162336349487"/>
  </r>
  <r>
    <x v="0"/>
    <x v="0"/>
    <x v="0"/>
    <x v="0"/>
    <x v="0"/>
    <x v="3638"/>
    <x v="3638"/>
    <x v="1"/>
    <n v="0.2390496134758"/>
    <n v="0.35343414545059199"/>
    <n v="0.11438453197479199"/>
    <n v="2.9921604436822198E-5"/>
    <n v="1.27156788948923E-3"/>
    <n v="1.2416462413966699E-3"/>
    <n v="1.23275995254517"/>
    <n v="0.865869581699371"/>
    <n v="0.36689037084579501"/>
  </r>
  <r>
    <x v="0"/>
    <x v="0"/>
    <x v="0"/>
    <x v="0"/>
    <x v="0"/>
    <x v="3638"/>
    <x v="3638"/>
    <x v="2"/>
    <n v="0.35007882118225098"/>
    <n v="0.39764815568924"/>
    <n v="4.7569334506988498E-2"/>
    <n v="6.7007559118792404E-4"/>
    <n v="1.17216841317713E-3"/>
    <n v="5.0209282198920803E-4"/>
    <n v="1.2317600250244101"/>
    <n v="0.81884431838989302"/>
    <n v="0.41291570663452098"/>
  </r>
  <r>
    <x v="0"/>
    <x v="0"/>
    <x v="0"/>
    <x v="0"/>
    <x v="0"/>
    <x v="3638"/>
    <x v="3638"/>
    <x v="3"/>
    <n v="9.6721515059471103E-2"/>
    <n v="0.11541076749563201"/>
    <n v="1.8689252436161E-2"/>
    <n v="-4.0996074676513699E-4"/>
    <n v="-2.10919490200467E-4"/>
    <n v="1.9904125656466901E-4"/>
    <n v="1.2322800159454299"/>
    <n v="0.78198665380477905"/>
    <n v="0.45029336214065602"/>
  </r>
  <r>
    <x v="0"/>
    <x v="0"/>
    <x v="0"/>
    <x v="0"/>
    <x v="0"/>
    <x v="3638"/>
    <x v="3638"/>
    <x v="4"/>
    <n v="-0.120833367109299"/>
    <n v="-0.15142363309860199"/>
    <n v="3.0590265989303599E-2"/>
    <n v="1.50000023841858"/>
    <n v="-0.33541557192802401"/>
    <n v="1.83541584014893"/>
    <n v="2743.5"/>
    <n v="3062.0732421875"/>
    <n v="318.5732421875"/>
  </r>
  <r>
    <x v="0"/>
    <x v="0"/>
    <x v="0"/>
    <x v="0"/>
    <x v="0"/>
    <x v="3638"/>
    <x v="3638"/>
    <x v="5"/>
    <n v="0.27878203988075301"/>
    <n v="0.17256277799606301"/>
    <n v="0.106219261884689"/>
    <n v="5.12011671066284"/>
    <n v="-0.97421342134475697"/>
    <n v="6.0943303108215297"/>
    <n v="2731.25"/>
    <n v="1826.40100097656"/>
    <n v="904.84899902343705"/>
  </r>
  <r>
    <x v="0"/>
    <x v="0"/>
    <x v="0"/>
    <x v="0"/>
    <x v="0"/>
    <x v="3638"/>
    <x v="3638"/>
    <x v="6"/>
    <n v="-8.6705178022384602E-2"/>
    <n v="-3.6593750119209303E-2"/>
    <n v="5.0111427903175403E-2"/>
    <n v="-6"/>
    <n v="-1.66536140441895"/>
    <n v="4.3346385955810502"/>
    <n v="3537"/>
    <n v="2668.92846679687"/>
    <n v="868.071533203125"/>
  </r>
  <r>
    <x v="0"/>
    <x v="0"/>
    <x v="0"/>
    <x v="0"/>
    <x v="0"/>
    <x v="3638"/>
    <x v="3638"/>
    <x v="7"/>
    <n v="-0.24882629513740501"/>
    <n v="-0.13750375807285301"/>
    <n v="0.111322537064552"/>
    <n v="-12"/>
    <n v="-0.14414957165718101"/>
    <n v="11.8558502197266"/>
    <n v="3541"/>
    <n v="3821.93286132812"/>
    <n v="280.932861328125"/>
  </r>
  <r>
    <x v="0"/>
    <x v="0"/>
    <x v="0"/>
    <x v="0"/>
    <x v="0"/>
    <x v="3638"/>
    <x v="3638"/>
    <x v="8"/>
    <n v="1.7341077327728299E-2"/>
    <n v="5.2326084114611097E-3"/>
    <n v="1.2108469381928401E-2"/>
    <n v="0"/>
    <n v="-1.0473825931549099"/>
    <n v="1.0473825931549099"/>
    <n v="3535"/>
    <n v="2765.79736328125"/>
    <n v="769.20263671875"/>
  </r>
  <r>
    <x v="0"/>
    <x v="0"/>
    <x v="0"/>
    <x v="0"/>
    <x v="0"/>
    <x v="3638"/>
    <x v="3638"/>
    <x v="9"/>
    <n v="-8.4112122654914898E-2"/>
    <n v="-0.100884616374969"/>
    <n v="1.6772493720054599E-2"/>
    <n v="1.99999964237213"/>
    <n v="0.20534271001815799"/>
    <n v="1.7946569919586199"/>
    <n v="3538"/>
    <n v="3888.82446289063"/>
    <n v="350.824462890625"/>
  </r>
  <r>
    <x v="0"/>
    <x v="0"/>
    <x v="0"/>
    <x v="0"/>
    <x v="0"/>
    <x v="3639"/>
    <x v="3639"/>
    <x v="0"/>
    <n v="9.2281609773635906E-2"/>
    <n v="5.9197466820478398E-2"/>
    <n v="3.3084142953157397E-2"/>
    <n v="-4.0996071766130599E-4"/>
    <n v="-7.5949408346787095E-4"/>
    <n v="3.4953336580656501E-4"/>
    <n v="1.2322800159454299"/>
    <n v="1.0537681579589799"/>
    <n v="0.17851185798645"/>
  </r>
  <r>
    <x v="0"/>
    <x v="0"/>
    <x v="0"/>
    <x v="0"/>
    <x v="0"/>
    <x v="3639"/>
    <x v="3639"/>
    <x v="1"/>
    <n v="0.53201508522033703"/>
    <n v="0.19523327052593201"/>
    <n v="0.33678179979324302"/>
    <n v="3.2100672833621502E-3"/>
    <n v="-4.4570563477463999E-4"/>
    <n v="3.6557728890329599E-3"/>
    <n v="1.2359700202941899"/>
    <n v="0.86542385816574097"/>
    <n v="0.37054616212844799"/>
  </r>
  <r>
    <x v="0"/>
    <x v="0"/>
    <x v="0"/>
    <x v="0"/>
    <x v="0"/>
    <x v="3639"/>
    <x v="3639"/>
    <x v="2"/>
    <n v="0.112269416451454"/>
    <n v="0.23906309902667999"/>
    <n v="0.126793682575226"/>
    <n v="-1.8399953842163099E-3"/>
    <n v="-5.0169194582849698E-4"/>
    <n v="1.3383034383878101E-3"/>
    <n v="1.2299200296402"/>
    <n v="0.818342626094818"/>
    <n v="0.41157740354538003"/>
  </r>
  <r>
    <x v="0"/>
    <x v="0"/>
    <x v="0"/>
    <x v="0"/>
    <x v="0"/>
    <x v="3639"/>
    <x v="3639"/>
    <x v="3"/>
    <n v="-6.0085698962211602E-2"/>
    <n v="0.120442219078541"/>
    <n v="0.18052792549133301"/>
    <n v="-2.0799636840820299E-3"/>
    <n v="-1.5733433247078199E-4"/>
    <n v="1.9226293079555E-3"/>
    <n v="1.2302000522613501"/>
    <n v="0.78182929754257202"/>
    <n v="0.44837075471878102"/>
  </r>
  <r>
    <x v="0"/>
    <x v="0"/>
    <x v="0"/>
    <x v="0"/>
    <x v="0"/>
    <x v="3639"/>
    <x v="3639"/>
    <x v="4"/>
    <n v="-0.25833338499069203"/>
    <n v="-0.129332736134529"/>
    <n v="0.129000648856163"/>
    <n v="-6.75000047683716"/>
    <n v="0.99003815650939897"/>
    <n v="7.7400388717651403"/>
    <n v="2736.75"/>
    <n v="3063.06323242188"/>
    <n v="326.313232421875"/>
  </r>
  <r>
    <x v="0"/>
    <x v="0"/>
    <x v="0"/>
    <x v="0"/>
    <x v="0"/>
    <x v="3639"/>
    <x v="3639"/>
    <x v="5"/>
    <n v="0.189542531967163"/>
    <n v="0.18183793127536799"/>
    <n v="7.70460069179535E-3"/>
    <n v="0"/>
    <n v="-0.44205147027969399"/>
    <n v="0.44205147027969399"/>
    <n v="2731.25"/>
    <n v="1825.958984375"/>
    <n v="905.291015625"/>
  </r>
  <r>
    <x v="0"/>
    <x v="0"/>
    <x v="0"/>
    <x v="0"/>
    <x v="0"/>
    <x v="3639"/>
    <x v="3639"/>
    <x v="6"/>
    <n v="-1.73410177230835E-2"/>
    <n v="-1.6066029667854299E-2"/>
    <n v="1.27498805522919E-3"/>
    <n v="0"/>
    <n v="0.110286466777325"/>
    <n v="0.110286466777325"/>
    <n v="3537"/>
    <n v="2669.03881835938"/>
    <n v="867.961181640625"/>
  </r>
  <r>
    <x v="0"/>
    <x v="0"/>
    <x v="0"/>
    <x v="0"/>
    <x v="0"/>
    <x v="3639"/>
    <x v="3639"/>
    <x v="7"/>
    <n v="-0.107981227338314"/>
    <n v="-0.129218980669975"/>
    <n v="2.12377533316612E-2"/>
    <n v="3"/>
    <n v="0.73817920684814498"/>
    <n v="2.2618207931518599"/>
    <n v="3544"/>
    <n v="3822.67114257813"/>
    <n v="278.671142578125"/>
  </r>
  <r>
    <x v="0"/>
    <x v="0"/>
    <x v="0"/>
    <x v="0"/>
    <x v="0"/>
    <x v="3639"/>
    <x v="3639"/>
    <x v="8"/>
    <n v="2.8901770710945102E-2"/>
    <n v="1.8319966271519699E-2"/>
    <n v="1.05818044394255E-2"/>
    <n v="1"/>
    <n v="8.4673896431922899E-2"/>
    <n v="0.91532611846923795"/>
    <n v="3536"/>
    <n v="2765.88208007812"/>
    <n v="770.117919921875"/>
  </r>
  <r>
    <x v="0"/>
    <x v="0"/>
    <x v="0"/>
    <x v="0"/>
    <x v="0"/>
    <x v="3639"/>
    <x v="3639"/>
    <x v="9"/>
    <n v="-6.5420530736446394E-2"/>
    <n v="-9.4083860516548198E-2"/>
    <n v="2.86633297801018E-2"/>
    <n v="4"/>
    <n v="0.93302363157272294"/>
    <n v="3.0669763088226301"/>
    <n v="3542"/>
    <n v="3889.75756835938"/>
    <n v="347.757568359375"/>
  </r>
  <r>
    <x v="0"/>
    <x v="0"/>
    <x v="0"/>
    <x v="0"/>
    <x v="0"/>
    <x v="3640"/>
    <x v="3640"/>
    <x v="0"/>
    <n v="-6.5788015723228496E-2"/>
    <n v="-0.197152510285378"/>
    <n v="0.13136449456214899"/>
    <n v="-2.0799636840820299E-3"/>
    <n v="-3.4678271040320401E-3"/>
    <n v="1.3878634199500099E-3"/>
    <n v="1.2302000522613501"/>
    <n v="1.0503003597259499"/>
    <n v="0.1798996925354"/>
  </r>
  <r>
    <x v="0"/>
    <x v="0"/>
    <x v="0"/>
    <x v="0"/>
    <x v="0"/>
    <x v="3640"/>
    <x v="3640"/>
    <x v="1"/>
    <n v="-0.29434376955032299"/>
    <n v="5.4395377635955797E-2"/>
    <n v="0.34873914718627902"/>
    <n v="-5.7600736618042001E-3"/>
    <n v="-1.9745037425309398E-3"/>
    <n v="3.7855699192732599E-3"/>
    <n v="1.2302099466323899"/>
    <n v="0.86344933509826705"/>
    <n v="0.36676061153411899"/>
  </r>
  <r>
    <x v="0"/>
    <x v="0"/>
    <x v="0"/>
    <x v="0"/>
    <x v="0"/>
    <x v="3640"/>
    <x v="3640"/>
    <x v="2"/>
    <n v="0.113218128681183"/>
    <n v="0.120463185012341"/>
    <n v="7.24505633115768E-3"/>
    <n v="-1.8299818038940399E-3"/>
    <n v="-1.7535103252157599E-3"/>
    <n v="7.6471478678286103E-5"/>
    <n v="1.2280900478362999"/>
    <n v="0.81658911705017101"/>
    <n v="0.41150093078613298"/>
  </r>
  <r>
    <x v="0"/>
    <x v="0"/>
    <x v="0"/>
    <x v="0"/>
    <x v="0"/>
    <x v="3640"/>
    <x v="3640"/>
    <x v="3"/>
    <n v="2.3472435772419E-2"/>
    <n v="0.11758748441934599"/>
    <n v="9.4115048646926894E-2"/>
    <n v="-1.1900663375854501E-3"/>
    <n v="-1.8773737247102001E-4"/>
    <n v="1.0023289360106E-3"/>
    <n v="1.22900998592377"/>
    <n v="0.78164154291152999"/>
    <n v="0.44736844301223799"/>
  </r>
  <r>
    <x v="0"/>
    <x v="0"/>
    <x v="0"/>
    <x v="0"/>
    <x v="0"/>
    <x v="3640"/>
    <x v="3640"/>
    <x v="4"/>
    <n v="-7.9166702926158905E-2"/>
    <n v="-0.13583756983280201"/>
    <n v="5.66708669066429E-2"/>
    <n v="4"/>
    <n v="0.599748134613037"/>
    <n v="3.4002518653869598"/>
    <n v="2740.75"/>
    <n v="3063.6630859375"/>
    <n v="322.9130859375"/>
  </r>
  <r>
    <x v="0"/>
    <x v="0"/>
    <x v="0"/>
    <x v="0"/>
    <x v="0"/>
    <x v="3640"/>
    <x v="3640"/>
    <x v="5"/>
    <n v="0.28104579448700001"/>
    <n v="0.170224875211716"/>
    <n v="0.11082091927528399"/>
    <n v="5.25"/>
    <n v="-1.1083506345748899"/>
    <n v="6.3583507537841797"/>
    <n v="2736.5"/>
    <n v="1824.8505859375"/>
    <n v="911.6494140625"/>
  </r>
  <r>
    <x v="0"/>
    <x v="0"/>
    <x v="0"/>
    <x v="0"/>
    <x v="0"/>
    <x v="3640"/>
    <x v="3640"/>
    <x v="6"/>
    <n v="5.20231425762177E-2"/>
    <n v="2.36483663320541E-2"/>
    <n v="2.8374776244163499E-2"/>
    <n v="6"/>
    <n v="3.54558181762695"/>
    <n v="2.45441818237305"/>
    <n v="3543"/>
    <n v="2672.58447265625"/>
    <n v="870.41552734375"/>
  </r>
  <r>
    <x v="0"/>
    <x v="0"/>
    <x v="0"/>
    <x v="0"/>
    <x v="0"/>
    <x v="3640"/>
    <x v="3640"/>
    <x v="7"/>
    <n v="-0.12676057219505299"/>
    <n v="-0.112233191728592"/>
    <n v="1.4527380466461201E-2"/>
    <n v="0.99999970197677601"/>
    <n v="2.5471656322479199"/>
    <n v="1.5471658706664999"/>
    <n v="3545"/>
    <n v="3825.21826171875"/>
    <n v="280.21826171875"/>
  </r>
  <r>
    <x v="0"/>
    <x v="0"/>
    <x v="0"/>
    <x v="0"/>
    <x v="0"/>
    <x v="3640"/>
    <x v="3640"/>
    <x v="8"/>
    <n v="6.3583850860595703E-2"/>
    <n v="3.47231738269329E-2"/>
    <n v="2.8860677033662799E-2"/>
    <n v="4"/>
    <n v="1.50355136394501"/>
    <n v="2.4964485168457"/>
    <n v="3540"/>
    <n v="2767.3857421875"/>
    <n v="772.6142578125"/>
  </r>
  <r>
    <x v="0"/>
    <x v="0"/>
    <x v="0"/>
    <x v="0"/>
    <x v="0"/>
    <x v="3640"/>
    <x v="3640"/>
    <x v="9"/>
    <n v="-0.102803707122803"/>
    <n v="-9.2121772468090099E-2"/>
    <n v="1.06819346547127E-2"/>
    <n v="0"/>
    <n v="1.14296698570251"/>
    <n v="1.14296698570251"/>
    <n v="3542"/>
    <n v="3890.90063476563"/>
    <n v="348.900634765625"/>
  </r>
  <r>
    <x v="0"/>
    <x v="0"/>
    <x v="0"/>
    <x v="0"/>
    <x v="0"/>
    <x v="3641"/>
    <x v="3641"/>
    <x v="0"/>
    <n v="1.6547195613384202E-2"/>
    <n v="-8.9900784194469494E-2"/>
    <n v="0.106447979807854"/>
    <n v="-1.21009349822998E-3"/>
    <n v="-2.33471463434398E-3"/>
    <n v="1.124621136114E-3"/>
    <n v="1.2289899587631199"/>
    <n v="1.0479656457901001"/>
    <n v="0.18102431297302199"/>
  </r>
  <r>
    <x v="0"/>
    <x v="0"/>
    <x v="0"/>
    <x v="0"/>
    <x v="0"/>
    <x v="3641"/>
    <x v="3641"/>
    <x v="1"/>
    <n v="0.206817582249641"/>
    <n v="0.16829776763915999"/>
    <n v="3.8519814610481297E-2"/>
    <n v="-3.1995770405046598E-4"/>
    <n v="-7.3809101013466705E-4"/>
    <n v="4.1813330608420101E-4"/>
    <n v="1.2298899888992301"/>
    <n v="0.86271125078201305"/>
    <n v="0.36717873811721802"/>
  </r>
  <r>
    <x v="0"/>
    <x v="0"/>
    <x v="0"/>
    <x v="0"/>
    <x v="0"/>
    <x v="3641"/>
    <x v="3641"/>
    <x v="2"/>
    <n v="0.294172823429108"/>
    <n v="0.20187005400657701"/>
    <n v="9.23027694225311E-2"/>
    <n v="7.9989491496235105E-5"/>
    <n v="-8.9426338672637896E-4"/>
    <n v="9.7425287822261496E-4"/>
    <n v="1.2281700372695901"/>
    <n v="0.81569486856460605"/>
    <n v="0.41247516870498702"/>
  </r>
  <r>
    <x v="0"/>
    <x v="0"/>
    <x v="0"/>
    <x v="0"/>
    <x v="0"/>
    <x v="3641"/>
    <x v="3641"/>
    <x v="3"/>
    <n v="5.6347213685512501E-2"/>
    <n v="0.14502832293510401"/>
    <n v="8.86811092495918E-2"/>
    <n v="-8.3994865417480501E-4"/>
    <n v="1.04508631920908E-4"/>
    <n v="9.4445730792358496E-4"/>
    <n v="1.2281700372695901"/>
    <n v="0.78174602985382102"/>
    <n v="0.44642400741577098"/>
  </r>
  <r>
    <x v="0"/>
    <x v="0"/>
    <x v="0"/>
    <x v="0"/>
    <x v="0"/>
    <x v="3641"/>
    <x v="3641"/>
    <x v="4"/>
    <n v="-8.3333373069763197E-2"/>
    <n v="-0.149439692497253"/>
    <n v="6.6106319427490207E-2"/>
    <n v="3.74999976158142"/>
    <n v="-0.21637915074825301"/>
    <n v="3.9663789272308301"/>
    <n v="2744.5"/>
    <n v="3063.44677734375"/>
    <n v="318.94677734375"/>
  </r>
  <r>
    <x v="0"/>
    <x v="0"/>
    <x v="0"/>
    <x v="0"/>
    <x v="0"/>
    <x v="3641"/>
    <x v="3641"/>
    <x v="5"/>
    <n v="0.23747281730174999"/>
    <n v="0.20879667997360199"/>
    <n v="2.8676137328147899E-2"/>
    <n v="2.75000023841858"/>
    <n v="1.1047067642211901"/>
    <n v="1.6452934741973899"/>
    <n v="2739.25"/>
    <n v="1825.95532226563"/>
    <n v="913.294677734375"/>
  </r>
  <r>
    <x v="0"/>
    <x v="0"/>
    <x v="0"/>
    <x v="0"/>
    <x v="0"/>
    <x v="3641"/>
    <x v="3641"/>
    <x v="6"/>
    <n v="-1.73410177230835E-2"/>
    <n v="-1.5203280374407799E-2"/>
    <n v="2.13773734867573E-3"/>
    <n v="0"/>
    <n v="0.184914290904999"/>
    <n v="0.184914290904999"/>
    <n v="3543"/>
    <n v="2672.76928710938"/>
    <n v="870.230712890625"/>
  </r>
  <r>
    <x v="0"/>
    <x v="0"/>
    <x v="0"/>
    <x v="0"/>
    <x v="0"/>
    <x v="3641"/>
    <x v="3641"/>
    <x v="7"/>
    <n v="-0.15492957830429099"/>
    <n v="-0.145428016781807"/>
    <n v="9.5015615224838292E-3"/>
    <n v="-1.99999940395355"/>
    <n v="-0.98808312416076705"/>
    <n v="1.0119162797927901"/>
    <n v="3543"/>
    <n v="3824.23022460938"/>
    <n v="281.230224609375"/>
  </r>
  <r>
    <x v="0"/>
    <x v="0"/>
    <x v="0"/>
    <x v="0"/>
    <x v="0"/>
    <x v="3641"/>
    <x v="3641"/>
    <x v="8"/>
    <n v="-2.8901696205139198E-2"/>
    <n v="1.7065435647964498E-2"/>
    <n v="4.5967131853103603E-2"/>
    <n v="-4"/>
    <n v="-2.3843005299568201E-2"/>
    <n v="3.97615694999695"/>
    <n v="3536"/>
    <n v="2767.36181640625"/>
    <n v="768.63818359375"/>
  </r>
  <r>
    <x v="0"/>
    <x v="0"/>
    <x v="0"/>
    <x v="0"/>
    <x v="0"/>
    <x v="3641"/>
    <x v="3641"/>
    <x v="9"/>
    <n v="-0.102803707122803"/>
    <n v="-0.113052621483803"/>
    <n v="1.0248914361000099E-2"/>
    <n v="0"/>
    <n v="-1.0966339111328101"/>
    <n v="1.0966339111328101"/>
    <n v="3542"/>
    <n v="3889.80395507812"/>
    <n v="347.803955078125"/>
  </r>
  <r>
    <x v="0"/>
    <x v="0"/>
    <x v="0"/>
    <x v="0"/>
    <x v="0"/>
    <x v="3642"/>
    <x v="3642"/>
    <x v="0"/>
    <n v="5.1582261919975302E-2"/>
    <n v="4.7174066305160502E-2"/>
    <n v="4.40819561481476E-3"/>
    <n v="-8.3994865417480501E-4"/>
    <n v="-8.8652112754061796E-4"/>
    <n v="4.6572473365813501E-5"/>
    <n v="1.22815001010895"/>
    <n v="1.04707908630371"/>
    <n v="0.18107092380523701"/>
  </r>
  <r>
    <x v="0"/>
    <x v="0"/>
    <x v="0"/>
    <x v="0"/>
    <x v="0"/>
    <x v="3642"/>
    <x v="3642"/>
    <x v="1"/>
    <n v="0.10824358463287399"/>
    <n v="0.193286448717117"/>
    <n v="8.5042864084243802E-2"/>
    <n v="-1.38998031616211E-3"/>
    <n v="-4.6683842083439198E-4"/>
    <n v="9.2314189532771696E-4"/>
    <n v="1.22850000858307"/>
    <n v="0.86224442720413197"/>
    <n v="0.36625558137893699"/>
  </r>
  <r>
    <x v="0"/>
    <x v="0"/>
    <x v="0"/>
    <x v="0"/>
    <x v="0"/>
    <x v="3642"/>
    <x v="3642"/>
    <x v="2"/>
    <n v="0.200374990701675"/>
    <n v="0.24347798526287101"/>
    <n v="4.3102994561195401E-2"/>
    <n v="-9.1004377463832498E-4"/>
    <n v="-4.5509295887313799E-4"/>
    <n v="4.5495081576518698E-4"/>
    <n v="1.2272599935531601"/>
    <n v="0.81523978710174605"/>
    <n v="0.41202020645141602"/>
  </r>
  <r>
    <x v="0"/>
    <x v="0"/>
    <x v="0"/>
    <x v="0"/>
    <x v="0"/>
    <x v="3642"/>
    <x v="3642"/>
    <x v="3"/>
    <n v="7.6998889446258503E-2"/>
    <n v="0.137621119618416"/>
    <n v="6.0622230172157301E-2"/>
    <n v="-6.2000751495361296E-4"/>
    <n v="2.56216244451934E-5"/>
    <n v="6.4562913030386004E-4"/>
    <n v="1.22755002975464"/>
    <n v="0.781771659851074"/>
    <n v="0.44577836990356401"/>
  </r>
  <r>
    <x v="0"/>
    <x v="0"/>
    <x v="0"/>
    <x v="0"/>
    <x v="0"/>
    <x v="3642"/>
    <x v="3642"/>
    <x v="4"/>
    <n v="-0.14583337306976299"/>
    <n v="-0.13769561052322399"/>
    <n v="8.1377625465393101E-3"/>
    <n v="0"/>
    <n v="0.48826572299003601"/>
    <n v="0.48826572299003601"/>
    <n v="2744.5"/>
    <n v="3063.93505859375"/>
    <n v="319.43505859375"/>
  </r>
  <r>
    <x v="0"/>
    <x v="0"/>
    <x v="0"/>
    <x v="0"/>
    <x v="0"/>
    <x v="3642"/>
    <x v="3642"/>
    <x v="5"/>
    <n v="0.24183011054992701"/>
    <n v="0.19549527764320401"/>
    <n v="4.6334832906723002E-2"/>
    <n v="3"/>
    <n v="0.341538786888123"/>
    <n v="2.6584610939025901"/>
    <n v="2742.25"/>
    <n v="1826.296875"/>
    <n v="915.953125"/>
  </r>
  <r>
    <x v="0"/>
    <x v="0"/>
    <x v="0"/>
    <x v="0"/>
    <x v="0"/>
    <x v="3642"/>
    <x v="3642"/>
    <x v="6"/>
    <n v="-1.73410177230835E-2"/>
    <n v="-5.3726870566606501E-2"/>
    <n v="3.6385852843522998E-2"/>
    <n v="0"/>
    <n v="-3.1473762989044198"/>
    <n v="3.1473762989044198"/>
    <n v="3543"/>
    <n v="2669.62182617188"/>
    <n v="873.378173828125"/>
  </r>
  <r>
    <x v="0"/>
    <x v="0"/>
    <x v="0"/>
    <x v="0"/>
    <x v="0"/>
    <x v="3642"/>
    <x v="3642"/>
    <x v="7"/>
    <n v="-3.2863855361938497E-2"/>
    <n v="-0.148635894060135"/>
    <n v="0.11577203869819599"/>
    <n v="11"/>
    <n v="-1.32972204685211"/>
    <n v="12.32972240448"/>
    <n v="3554"/>
    <n v="3822.900390625"/>
    <n v="268.900390625"/>
  </r>
  <r>
    <x v="0"/>
    <x v="0"/>
    <x v="0"/>
    <x v="0"/>
    <x v="0"/>
    <x v="3564"/>
    <x v="3564"/>
    <x v="5"/>
    <n v="0.26361662149429299"/>
    <n v="0.18560287356376601"/>
    <n v="7.8013747930526706E-2"/>
    <n v="4.25000095367432"/>
    <n v="-0.22603790462017101"/>
    <n v="4.4760389328002903"/>
    <n v="2699"/>
    <n v="1813.01538085938"/>
    <n v="885.984619140625"/>
  </r>
  <r>
    <x v="0"/>
    <x v="0"/>
    <x v="0"/>
    <x v="0"/>
    <x v="0"/>
    <x v="3564"/>
    <x v="3564"/>
    <x v="6"/>
    <n v="-7.51444846391678E-2"/>
    <n v="-9.0579926967620794E-2"/>
    <n v="1.54354423284531E-2"/>
    <n v="-5"/>
    <n v="-6.33516597747803"/>
    <n v="1.33516597747803"/>
    <n v="3569"/>
    <n v="2665.82763671875"/>
    <n v="903.17236328125"/>
  </r>
  <r>
    <x v="0"/>
    <x v="0"/>
    <x v="0"/>
    <x v="0"/>
    <x v="0"/>
    <x v="3564"/>
    <x v="3564"/>
    <x v="7"/>
    <n v="-9.8591551184654194E-2"/>
    <n v="-0.15420286357402799"/>
    <n v="5.56113123893738E-2"/>
    <n v="4.00000047683716"/>
    <n v="-1.9226043224334699"/>
    <n v="5.9226045608520499"/>
    <n v="3579"/>
    <n v="3834.99829101562"/>
    <n v="255.998291015625"/>
  </r>
  <r>
    <x v="0"/>
    <x v="0"/>
    <x v="0"/>
    <x v="0"/>
    <x v="0"/>
    <x v="3564"/>
    <x v="3564"/>
    <x v="8"/>
    <n v="5.2023157477378797E-2"/>
    <n v="-1.5337609685957401E-2"/>
    <n v="6.7360766232013702E-2"/>
    <n v="3"/>
    <n v="-2.8267064094543501"/>
    <n v="5.8267064094543501"/>
    <n v="3569"/>
    <n v="2757.884765625"/>
    <n v="811.115234375"/>
  </r>
  <r>
    <x v="0"/>
    <x v="0"/>
    <x v="0"/>
    <x v="0"/>
    <x v="0"/>
    <x v="3564"/>
    <x v="3564"/>
    <x v="9"/>
    <n v="-1.8691562116146102E-2"/>
    <n v="-9.4585455954074901E-2"/>
    <n v="7.58938938379288E-2"/>
    <n v="9"/>
    <n v="0.879352927207947"/>
    <n v="8.1206474304199201"/>
    <n v="3577"/>
    <n v="3896.06787109375"/>
    <n v="319.06787109375"/>
  </r>
  <r>
    <x v="0"/>
    <x v="0"/>
    <x v="0"/>
    <x v="0"/>
    <x v="0"/>
    <x v="3643"/>
    <x v="3643"/>
    <x v="0"/>
    <n v="1.9390620291233101E-2"/>
    <n v="-0.141678556799889"/>
    <n v="0.16106918454170199"/>
    <n v="-1.1800527572631799E-3"/>
    <n v="-2.8817460406571601E-3"/>
    <n v="1.7016932833939799E-3"/>
    <n v="1.2324299812316899"/>
    <n v="1.0503722429275499"/>
    <n v="0.18205773830413799"/>
  </r>
  <r>
    <x v="0"/>
    <x v="0"/>
    <x v="0"/>
    <x v="0"/>
    <x v="0"/>
    <x v="3643"/>
    <x v="3643"/>
    <x v="1"/>
    <n v="0.150611951947212"/>
    <n v="0.105097278952599"/>
    <n v="4.5514672994613599E-2"/>
    <n v="-9.3007087707519499E-4"/>
    <n v="-1.42413354478776E-3"/>
    <n v="4.9406266771256902E-4"/>
    <n v="1.2327699661254901"/>
    <n v="0.858592689037323"/>
    <n v="0.37417727708816501"/>
  </r>
  <r>
    <x v="0"/>
    <x v="0"/>
    <x v="0"/>
    <x v="0"/>
    <x v="0"/>
    <x v="3643"/>
    <x v="3643"/>
    <x v="2"/>
    <n v="0.28564575314521801"/>
    <n v="0.14891983568668399"/>
    <n v="0.13672591745853399"/>
    <n v="-1.00134711829014E-5"/>
    <n v="-1.4531513443216701E-3"/>
    <n v="1.44313788041472E-3"/>
    <n v="1.2321200370788601"/>
    <n v="0.81056046485900901"/>
    <n v="0.42155957221984902"/>
  </r>
  <r>
    <x v="0"/>
    <x v="0"/>
    <x v="0"/>
    <x v="0"/>
    <x v="0"/>
    <x v="3643"/>
    <x v="3643"/>
    <x v="3"/>
    <n v="0.13333486020565"/>
    <n v="0.126228362321854"/>
    <n v="7.1064978837966902E-3"/>
    <n v="-2.0027204300276901E-5"/>
    <n v="-9.5711686299182502E-5"/>
    <n v="7.5684481998905499E-5"/>
    <n v="1.23239994049072"/>
    <n v="0.77288961410522505"/>
    <n v="0.45951032638549799"/>
  </r>
  <r>
    <x v="0"/>
    <x v="0"/>
    <x v="0"/>
    <x v="0"/>
    <x v="0"/>
    <x v="3643"/>
    <x v="3643"/>
    <x v="4"/>
    <n v="-8.7500035762786907E-2"/>
    <n v="-0.133949160575867"/>
    <n v="4.6449124813079799E-2"/>
    <n v="3.5"/>
    <n v="0.71305269002914395"/>
    <n v="2.78694725036621"/>
    <n v="2709.25"/>
    <n v="3070.16821289062"/>
    <n v="360.918212890625"/>
  </r>
  <r>
    <x v="0"/>
    <x v="0"/>
    <x v="0"/>
    <x v="0"/>
    <x v="0"/>
    <x v="3643"/>
    <x v="3643"/>
    <x v="5"/>
    <n v="0.24183011054992701"/>
    <n v="0.178612351417542"/>
    <n v="6.3217759132385296E-2"/>
    <n v="3"/>
    <n v="-0.62711912393569902"/>
    <n v="3.6271190643310498"/>
    <n v="2702"/>
    <n v="1812.38830566406"/>
    <n v="889.61169433593795"/>
  </r>
  <r>
    <x v="0"/>
    <x v="0"/>
    <x v="0"/>
    <x v="0"/>
    <x v="0"/>
    <x v="3643"/>
    <x v="3643"/>
    <x v="6"/>
    <n v="8.6705222725868197E-2"/>
    <n v="5.9196602553129203E-2"/>
    <n v="2.7508620172739001E-2"/>
    <n v="9"/>
    <n v="6.62050485610962"/>
    <n v="2.37949514389038"/>
    <n v="3578"/>
    <n v="2672.4482421875"/>
    <n v="905.5517578125"/>
  </r>
  <r>
    <x v="0"/>
    <x v="0"/>
    <x v="0"/>
    <x v="0"/>
    <x v="0"/>
    <x v="3643"/>
    <x v="3643"/>
    <x v="7"/>
    <n v="-0.117370896041393"/>
    <n v="-0.103984422981739"/>
    <n v="1.3386473059654199E-2"/>
    <n v="2.00000023841858"/>
    <n v="3.42565965652466"/>
    <n v="1.42565941810608"/>
    <n v="3581"/>
    <n v="3838.42407226563"/>
    <n v="257.424072265625"/>
  </r>
  <r>
    <x v="0"/>
    <x v="0"/>
    <x v="0"/>
    <x v="0"/>
    <x v="0"/>
    <x v="3643"/>
    <x v="3643"/>
    <x v="8"/>
    <n v="4.0462464094162001E-2"/>
    <n v="5.0232354551553698E-2"/>
    <n v="9.7698904573917406E-3"/>
    <n v="2"/>
    <n v="2.8450956344604501"/>
    <n v="0.845095634460449"/>
    <n v="3571"/>
    <n v="2760.72998046875"/>
    <n v="810.27001953125"/>
  </r>
  <r>
    <x v="0"/>
    <x v="0"/>
    <x v="0"/>
    <x v="0"/>
    <x v="0"/>
    <x v="3643"/>
    <x v="3643"/>
    <x v="9"/>
    <n v="-9.3457914888858795E-2"/>
    <n v="-9.3059867620468098E-2"/>
    <n v="3.9804726839065601E-4"/>
    <n v="0.99999982118606601"/>
    <n v="1.04259085655212"/>
    <n v="4.2591035366058301E-2"/>
    <n v="3578"/>
    <n v="3897.1103515625"/>
    <n v="319.1103515625"/>
  </r>
  <r>
    <x v="0"/>
    <x v="0"/>
    <x v="0"/>
    <x v="0"/>
    <x v="0"/>
    <x v="3644"/>
    <x v="3644"/>
    <x v="0"/>
    <n v="0.127305388450623"/>
    <n v="0.110208205878735"/>
    <n v="1.7097182571888001E-2"/>
    <n v="-3.9935082895681303E-5"/>
    <n v="-2.20566522330046E-4"/>
    <n v="1.80631439434364E-4"/>
    <n v="1.2323900461196899"/>
    <n v="1.0501517057418801"/>
    <n v="0.18223834037780801"/>
  </r>
  <r>
    <x v="0"/>
    <x v="0"/>
    <x v="0"/>
    <x v="0"/>
    <x v="0"/>
    <x v="3644"/>
    <x v="3644"/>
    <x v="1"/>
    <n v="0.25932228565216098"/>
    <n v="0.22405152022838601"/>
    <n v="3.5270765423774698E-2"/>
    <n v="2.4998185108415799E-4"/>
    <n v="-1.3288298214320099E-4"/>
    <n v="3.8286484777927399E-4"/>
    <n v="1.23301994800568"/>
    <n v="0.85845983028411899"/>
    <n v="0.37456011772155801"/>
  </r>
  <r>
    <x v="0"/>
    <x v="0"/>
    <x v="0"/>
    <x v="0"/>
    <x v="0"/>
    <x v="3644"/>
    <x v="3644"/>
    <x v="2"/>
    <n v="0.30838084220886203"/>
    <n v="0.26852050423622098"/>
    <n v="3.9860337972640998E-2"/>
    <n v="2.2995469043962701E-4"/>
    <n v="-1.90769947948866E-4"/>
    <n v="4.2072462383657699E-4"/>
    <n v="1.2323499917984"/>
    <n v="0.81036967039108299"/>
    <n v="0.421980321407318"/>
  </r>
  <r>
    <x v="0"/>
    <x v="0"/>
    <x v="0"/>
    <x v="0"/>
    <x v="0"/>
    <x v="3644"/>
    <x v="3644"/>
    <x v="3"/>
    <n v="0.15399773418903401"/>
    <n v="0.128956258296967"/>
    <n v="2.5041475892067001E-2"/>
    <n v="2.00033202418126E-4"/>
    <n v="-6.6659486037679003E-5"/>
    <n v="2.6669268845580502E-4"/>
    <n v="1.23259997367859"/>
    <n v="0.77282297611236594"/>
    <n v="0.45977699756622298"/>
  </r>
  <r>
    <x v="0"/>
    <x v="0"/>
    <x v="0"/>
    <x v="0"/>
    <x v="0"/>
    <x v="3644"/>
    <x v="3644"/>
    <x v="4"/>
    <n v="-0.120833367109299"/>
    <n v="-0.133847445249557"/>
    <n v="1.3014078140258799E-2"/>
    <n v="1.50000023841858"/>
    <n v="0.71915560960769698"/>
    <n v="0.78084462881088301"/>
    <n v="2710.75"/>
    <n v="3070.88745117188"/>
    <n v="360.137451171875"/>
  </r>
  <r>
    <x v="0"/>
    <x v="0"/>
    <x v="0"/>
    <x v="0"/>
    <x v="0"/>
    <x v="3644"/>
    <x v="3644"/>
    <x v="5"/>
    <n v="0.19389982521533999"/>
    <n v="0.19253942370414701"/>
    <n v="1.36040151119232E-3"/>
    <n v="0.24999970197677601"/>
    <n v="0.17194667458534199"/>
    <n v="7.8053027391433702E-2"/>
    <n v="2702.25"/>
    <n v="1812.56030273438"/>
    <n v="889.689697265625"/>
  </r>
  <r>
    <x v="0"/>
    <x v="0"/>
    <x v="0"/>
    <x v="0"/>
    <x v="0"/>
    <x v="3644"/>
    <x v="3644"/>
    <x v="6"/>
    <n v="-5.7803243398666399E-3"/>
    <n v="-1.00860465317965E-2"/>
    <n v="4.3057221919298198E-3"/>
    <n v="1"/>
    <n v="0.62755501270294201"/>
    <n v="0.37244498729705799"/>
    <n v="3579"/>
    <n v="2673.07568359375"/>
    <n v="905.92431640625"/>
  </r>
  <r>
    <x v="0"/>
    <x v="0"/>
    <x v="0"/>
    <x v="0"/>
    <x v="0"/>
    <x v="3644"/>
    <x v="3644"/>
    <x v="7"/>
    <n v="-0.15492957830429099"/>
    <n v="-0.130641505122185"/>
    <n v="2.4288073182106001E-2"/>
    <n v="-1.99999940395355"/>
    <n v="0.58668035268783603"/>
    <n v="2.5866796970367401"/>
    <n v="3579"/>
    <n v="3839.0107421875"/>
    <n v="260.0107421875"/>
  </r>
  <r>
    <x v="0"/>
    <x v="0"/>
    <x v="0"/>
    <x v="0"/>
    <x v="0"/>
    <x v="3644"/>
    <x v="3644"/>
    <x v="8"/>
    <n v="5.7803839445114101E-3"/>
    <n v="1.9513547420501699E-2"/>
    <n v="1.3733163475990301E-2"/>
    <n v="-1"/>
    <n v="0.18791866302490201"/>
    <n v="1.1879186630248999"/>
    <n v="3570"/>
    <n v="2760.91796875"/>
    <n v="809.08203125"/>
  </r>
  <r>
    <x v="0"/>
    <x v="0"/>
    <x v="0"/>
    <x v="0"/>
    <x v="0"/>
    <x v="3644"/>
    <x v="3644"/>
    <x v="9"/>
    <n v="-0.149532675743103"/>
    <n v="-0.100383333861828"/>
    <n v="4.9149341881275198E-2"/>
    <n v="-5"/>
    <n v="0.25897994637489302"/>
    <n v="5.2589797973632804"/>
    <n v="3573"/>
    <n v="3897.36938476563"/>
    <n v="324.369384765625"/>
  </r>
  <r>
    <x v="0"/>
    <x v="0"/>
    <x v="0"/>
    <x v="0"/>
    <x v="0"/>
    <x v="3645"/>
    <x v="3645"/>
    <x v="0"/>
    <n v="0.15190327167511"/>
    <n v="0.15370264649391199"/>
    <n v="1.7993748188018801E-3"/>
    <n v="2.19941139221191E-4"/>
    <n v="2.3895149934105599E-4"/>
    <n v="1.9010360119864301E-5"/>
    <n v="1.23260998725891"/>
    <n v="1.0503906011581401"/>
    <n v="0.18221938610076899"/>
  </r>
  <r>
    <x v="0"/>
    <x v="0"/>
    <x v="0"/>
    <x v="0"/>
    <x v="0"/>
    <x v="3645"/>
    <x v="3645"/>
    <x v="1"/>
    <n v="0.26485720276832603"/>
    <n v="0.23665431141853299"/>
    <n v="2.8202891349792501E-2"/>
    <n v="3.1006347853690402E-4"/>
    <n v="3.9205542634590503E-6"/>
    <n v="3.0614293063990799E-4"/>
    <n v="1.2333300113678001"/>
    <n v="0.85846376419067405"/>
    <n v="0.37486624717712402"/>
  </r>
  <r>
    <x v="0"/>
    <x v="0"/>
    <x v="0"/>
    <x v="0"/>
    <x v="0"/>
    <x v="3645"/>
    <x v="3645"/>
    <x v="2"/>
    <n v="0.25153744220733598"/>
    <n v="0.28410536050796498"/>
    <n v="3.2567918300628697E-2"/>
    <n v="-3.70025634765625E-4"/>
    <n v="-2.6272267859894799E-5"/>
    <n v="3.4375337418168799E-4"/>
    <n v="1.2319799661636399"/>
    <n v="0.81034338474273704"/>
    <n v="0.42163658142089799"/>
  </r>
  <r>
    <x v="0"/>
    <x v="0"/>
    <x v="0"/>
    <x v="0"/>
    <x v="0"/>
    <x v="3645"/>
    <x v="3645"/>
    <x v="3"/>
    <n v="0.143666297197342"/>
    <n v="0.12031051516532899"/>
    <n v="2.3355782032012901E-2"/>
    <n v="9.0002999058924602E-5"/>
    <n v="-1.58736991579644E-4"/>
    <n v="2.48739990638569E-4"/>
    <n v="1.2326899766921999"/>
    <n v="0.77266424894332897"/>
    <n v="0.46002572774887102"/>
  </r>
  <r>
    <x v="0"/>
    <x v="0"/>
    <x v="0"/>
    <x v="0"/>
    <x v="0"/>
    <x v="3645"/>
    <x v="3645"/>
    <x v="4"/>
    <n v="5.8333307504653903E-2"/>
    <n v="-0.13455326855182601"/>
    <n v="0.19288657605647999"/>
    <n v="12.25"/>
    <n v="0.67680621147155795"/>
    <n v="11.573193550109901"/>
    <n v="2723"/>
    <n v="3071.56420898438"/>
    <n v="348.564208984375"/>
  </r>
  <r>
    <x v="0"/>
    <x v="0"/>
    <x v="0"/>
    <x v="0"/>
    <x v="0"/>
    <x v="3645"/>
    <x v="3645"/>
    <x v="5"/>
    <n v="0.285403102636337"/>
    <n v="0.184881016612053"/>
    <n v="0.100522086024284"/>
    <n v="5.50000047683716"/>
    <n v="-0.26745444536209101"/>
    <n v="5.76745510101318"/>
    <n v="2707.75"/>
    <n v="1812.29284667969"/>
    <n v="895.45715332031295"/>
  </r>
  <r>
    <x v="0"/>
    <x v="0"/>
    <x v="0"/>
    <x v="0"/>
    <x v="0"/>
    <x v="3645"/>
    <x v="3645"/>
    <x v="6"/>
    <n v="-9.8265871405601501E-2"/>
    <n v="-6.1098393052816398E-2"/>
    <n v="3.7167478352785097E-2"/>
    <n v="-7"/>
    <n v="-3.78501296043396"/>
    <n v="3.21498703956604"/>
    <n v="3572"/>
    <n v="2669.29077148438"/>
    <n v="902.709228515625"/>
  </r>
  <r>
    <x v="0"/>
    <x v="0"/>
    <x v="0"/>
    <x v="0"/>
    <x v="0"/>
    <x v="3645"/>
    <x v="3645"/>
    <x v="7"/>
    <n v="-0.18309859931469"/>
    <n v="-0.147795245051384"/>
    <n v="3.5303354263305699E-2"/>
    <n v="-5"/>
    <n v="-1.2401928901672401"/>
    <n v="3.7598071098327601"/>
    <n v="3574"/>
    <n v="3837.7705078125"/>
    <n v="263.7705078125"/>
  </r>
  <r>
    <x v="0"/>
    <x v="0"/>
    <x v="0"/>
    <x v="0"/>
    <x v="0"/>
    <x v="3645"/>
    <x v="3645"/>
    <x v="8"/>
    <n v="-9.8265856504440294E-2"/>
    <n v="-1.6734659438952799E-3"/>
    <n v="9.6592389047145802E-2"/>
    <n v="-10"/>
    <n v="-1.64475798606873"/>
    <n v="8.3552417755127006"/>
    <n v="3560"/>
    <n v="2759.27319335938"/>
    <n v="800.726806640625"/>
  </r>
  <r>
    <x v="0"/>
    <x v="0"/>
    <x v="0"/>
    <x v="0"/>
    <x v="0"/>
    <x v="3645"/>
    <x v="3645"/>
    <x v="9"/>
    <n v="-0.19626164436340299"/>
    <n v="-9.8739609122276306E-2"/>
    <n v="9.7522035241127E-2"/>
    <n v="-10"/>
    <n v="0.43485850095748901"/>
    <n v="10.434858322143601"/>
    <n v="3563"/>
    <n v="3897.80419921875"/>
    <n v="334.80419921875"/>
  </r>
  <r>
    <x v="0"/>
    <x v="0"/>
    <x v="0"/>
    <x v="0"/>
    <x v="0"/>
    <x v="3646"/>
    <x v="3646"/>
    <x v="0"/>
    <n v="0.13676090538501701"/>
    <n v="0.13029365241527599"/>
    <n v="6.4672529697418204E-3"/>
    <n v="5.9962290833936997E-5"/>
    <n v="-8.3641261880984496E-6"/>
    <n v="6.8326415203046094E-5"/>
    <n v="1.2326699495315601"/>
    <n v="1.05038225650787"/>
    <n v="0.182287693023682"/>
  </r>
  <r>
    <x v="0"/>
    <x v="0"/>
    <x v="0"/>
    <x v="0"/>
    <x v="0"/>
    <x v="3646"/>
    <x v="3646"/>
    <x v="1"/>
    <n v="0.34223601222038302"/>
    <n v="0.21833473443984999"/>
    <n v="0.123901277780533"/>
    <n v="1.1500118998810599E-3"/>
    <n v="-1.9493880972731899E-4"/>
    <n v="1.34495075326413E-3"/>
    <n v="1.23448002338409"/>
    <n v="0.85826879739761397"/>
    <n v="0.37621122598648099"/>
  </r>
  <r>
    <x v="0"/>
    <x v="0"/>
    <x v="0"/>
    <x v="0"/>
    <x v="0"/>
    <x v="3646"/>
    <x v="3646"/>
    <x v="2"/>
    <n v="0.30269989371299699"/>
    <n v="0.27243259549140902"/>
    <n v="3.02672982215881E-2"/>
    <n v="1.6999246145132899E-4"/>
    <n v="-1.49477942613885E-4"/>
    <n v="3.19470418617129E-4"/>
    <n v="1.23214995861053"/>
    <n v="0.81019389629364003"/>
    <n v="0.42195606231689498"/>
  </r>
  <r>
    <x v="0"/>
    <x v="0"/>
    <x v="0"/>
    <x v="0"/>
    <x v="0"/>
    <x v="3646"/>
    <x v="3646"/>
    <x v="3"/>
    <n v="0.25446897745132402"/>
    <n v="0.117501631379128"/>
    <n v="0.13696734607219699"/>
    <n v="1.27005588728935E-3"/>
    <n v="-1.8865171296056401E-4"/>
    <n v="1.45870761480182E-3"/>
    <n v="1.23396003246307"/>
    <n v="0.77247560024261497"/>
    <n v="0.46148443222045898"/>
  </r>
  <r>
    <x v="0"/>
    <x v="0"/>
    <x v="0"/>
    <x v="0"/>
    <x v="0"/>
    <x v="3646"/>
    <x v="3646"/>
    <x v="4"/>
    <n v="-0.13750003278255499"/>
    <n v="-0.12743814289569899"/>
    <n v="1.00618898868561E-2"/>
    <n v="0.50000041723251298"/>
    <n v="1.1037137508392301"/>
    <n v="0.60371333360671997"/>
    <n v="2723.5"/>
    <n v="3072.66796875"/>
    <n v="349.16796875"/>
  </r>
  <r>
    <x v="0"/>
    <x v="0"/>
    <x v="0"/>
    <x v="0"/>
    <x v="0"/>
    <x v="3646"/>
    <x v="3646"/>
    <x v="5"/>
    <n v="0.20052088797092399"/>
    <n v="0.18965649604797399"/>
    <n v="1.08643919229507E-2"/>
    <n v="0.62988317012786899"/>
    <n v="6.5386891365051304E-3"/>
    <n v="0.62334448099136397"/>
    <n v="2708.3798828125"/>
    <n v="1812.29943847656"/>
    <n v="896.08044433593795"/>
  </r>
  <r>
    <x v="0"/>
    <x v="0"/>
    <x v="0"/>
    <x v="0"/>
    <x v="0"/>
    <x v="3646"/>
    <x v="3646"/>
    <x v="6"/>
    <n v="-0.109826564788818"/>
    <n v="-0.10442391037941"/>
    <n v="5.4026544094085702E-3"/>
    <n v="-8"/>
    <n v="-7.5326704978942898"/>
    <n v="0.467329502105713"/>
    <n v="3564"/>
    <n v="2661.75805664063"/>
    <n v="902.241943359375"/>
  </r>
  <r>
    <x v="0"/>
    <x v="0"/>
    <x v="0"/>
    <x v="0"/>
    <x v="0"/>
    <x v="3646"/>
    <x v="3646"/>
    <x v="7"/>
    <n v="-0.192488268017769"/>
    <n v="-0.16148425638675701"/>
    <n v="3.1004011631012001E-2"/>
    <n v="-6"/>
    <n v="-2.6980726718902601"/>
    <n v="3.3019273281097399"/>
    <n v="3568"/>
    <n v="3835.07250976563"/>
    <n v="267.072509765625"/>
  </r>
  <r>
    <x v="0"/>
    <x v="0"/>
    <x v="0"/>
    <x v="0"/>
    <x v="0"/>
    <x v="3646"/>
    <x v="3646"/>
    <x v="8"/>
    <n v="4.0462464094162001E-2"/>
    <n v="-1.73674263060093E-2"/>
    <n v="5.7829890400171301E-2"/>
    <n v="2"/>
    <n v="-3.0022857189178498"/>
    <n v="5.0022859573364302"/>
    <n v="3562"/>
    <n v="2756.27099609375"/>
    <n v="805.72900390625"/>
  </r>
  <r>
    <x v="0"/>
    <x v="0"/>
    <x v="0"/>
    <x v="0"/>
    <x v="0"/>
    <x v="3646"/>
    <x v="3646"/>
    <x v="9"/>
    <n v="-8.4112122654914898E-2"/>
    <n v="-9.4409123063087505E-2"/>
    <n v="1.02970004081726E-2"/>
    <n v="1.99999964237213"/>
    <n v="0.89822053909301802"/>
    <n v="1.10177910327911"/>
    <n v="3565"/>
    <n v="3898.70239257813"/>
    <n v="333.702392578125"/>
  </r>
  <r>
    <x v="0"/>
    <x v="0"/>
    <x v="0"/>
    <x v="0"/>
    <x v="0"/>
    <x v="3647"/>
    <x v="3647"/>
    <x v="0"/>
    <n v="0.23426106572151201"/>
    <n v="0.30217456817626998"/>
    <n v="6.7913502454757704E-2"/>
    <n v="1.0900498600676699E-3"/>
    <n v="1.80755485780537E-3"/>
    <n v="7.1750499773770603E-4"/>
    <n v="1.23375999927521"/>
    <n v="1.05218982696533"/>
    <n v="0.18157017230987499"/>
  </r>
  <r>
    <x v="0"/>
    <x v="0"/>
    <x v="0"/>
    <x v="0"/>
    <x v="0"/>
    <x v="3647"/>
    <x v="3647"/>
    <x v="1"/>
    <n v="0.24918594956397999"/>
    <n v="0.28908139467239402"/>
    <n v="3.9895445108413703E-2"/>
    <n v="1.3995172048453201E-4"/>
    <n v="5.7301751803606705E-4"/>
    <n v="4.3306581210344997E-4"/>
    <n v="1.23461997509003"/>
    <n v="0.85884183645248402"/>
    <n v="0.375778138637543"/>
  </r>
  <r>
    <x v="0"/>
    <x v="0"/>
    <x v="0"/>
    <x v="0"/>
    <x v="0"/>
    <x v="3647"/>
    <x v="3647"/>
    <x v="2"/>
    <n v="0.33112722635269198"/>
    <n v="0.33918404579162598"/>
    <n v="8.0568194389343296E-3"/>
    <n v="4.7004208317957802E-4"/>
    <n v="5.5508158402517405E-4"/>
    <n v="8.5039500845596194E-5"/>
    <n v="1.2326200008392301"/>
    <n v="0.81074899435043302"/>
    <n v="0.42187100648879999"/>
  </r>
  <r>
    <x v="0"/>
    <x v="0"/>
    <x v="0"/>
    <x v="0"/>
    <x v="0"/>
    <x v="3647"/>
    <x v="3647"/>
    <x v="3"/>
    <n v="7.0428408682346302E-2"/>
    <n v="0.10655745863914499"/>
    <n v="3.6129049956798602E-2"/>
    <n v="-6.8998336791992198E-4"/>
    <n v="-3.0520756263285902E-4"/>
    <n v="3.8477580528706301E-4"/>
    <n v="1.23327004909515"/>
    <n v="0.77217036485671997"/>
    <n v="0.461099684238434"/>
  </r>
  <r>
    <x v="0"/>
    <x v="0"/>
    <x v="0"/>
    <x v="0"/>
    <x v="0"/>
    <x v="3647"/>
    <x v="3647"/>
    <x v="4"/>
    <n v="-3.75000312924385E-2"/>
    <n v="-0.136498168110847"/>
    <n v="9.8998136818408994E-2"/>
    <n v="6.5"/>
    <n v="0.56011229753494296"/>
    <n v="5.9398875236511204"/>
    <n v="2730"/>
    <n v="3073.22802734375"/>
    <n v="343.22802734375"/>
  </r>
  <r>
    <x v="0"/>
    <x v="0"/>
    <x v="0"/>
    <x v="0"/>
    <x v="0"/>
    <x v="3647"/>
    <x v="3647"/>
    <x v="5"/>
    <n v="0.339784204959869"/>
    <n v="0.17312029004096999"/>
    <n v="0.16666391491890001"/>
    <n v="8.62011623382568"/>
    <n v="-0.94222617149353005"/>
    <n v="9.5623426437377894"/>
    <n v="2717"/>
    <n v="1811.35717773438"/>
    <n v="905.642822265625"/>
  </r>
  <r>
    <x v="0"/>
    <x v="0"/>
    <x v="0"/>
    <x v="0"/>
    <x v="0"/>
    <x v="3570"/>
    <x v="3570"/>
    <x v="2"/>
    <n v="0.19374534487724299"/>
    <n v="0.30857911705970797"/>
    <n v="0.114833772182465"/>
    <n v="-9.8001945298165105E-4"/>
    <n v="2.32047488680109E-4"/>
    <n v="1.21206697076559E-3"/>
    <n v="1.2294000387191799"/>
    <n v="0.80032545328140303"/>
    <n v="0.42907458543777499"/>
  </r>
  <r>
    <x v="0"/>
    <x v="0"/>
    <x v="0"/>
    <x v="0"/>
    <x v="0"/>
    <x v="3570"/>
    <x v="3570"/>
    <x v="3"/>
    <n v="0.14178581535816201"/>
    <n v="0.12824416160583499"/>
    <n v="1.3541653752327E-2"/>
    <n v="6.9975794758647694E-5"/>
    <n v="-7.4243340350221802E-5"/>
    <n v="1.44219142384827E-4"/>
    <n v="1.23088002204895"/>
    <n v="0.76329392194747903"/>
    <n v="0.467586100101471"/>
  </r>
  <r>
    <x v="0"/>
    <x v="0"/>
    <x v="0"/>
    <x v="0"/>
    <x v="0"/>
    <x v="3570"/>
    <x v="3570"/>
    <x v="4"/>
    <n v="-0.15416671335697199"/>
    <n v="-0.13258127868175501"/>
    <n v="2.1585434675216699E-2"/>
    <n v="-0.50000041723251298"/>
    <n v="0.79512560367584195"/>
    <n v="1.29512596130371"/>
    <n v="2753.75"/>
    <n v="3090.28051757812"/>
    <n v="336.530517578125"/>
  </r>
  <r>
    <x v="0"/>
    <x v="0"/>
    <x v="0"/>
    <x v="0"/>
    <x v="0"/>
    <x v="3570"/>
    <x v="3570"/>
    <x v="5"/>
    <n v="0.102396562695503"/>
    <n v="0.19377849996089899"/>
    <n v="9.1381937265396104E-2"/>
    <n v="-5"/>
    <n v="0.24303866922855399"/>
    <n v="5.2430386543273899"/>
    <n v="2747"/>
    <n v="1795.52416992187"/>
    <n v="951.475830078125"/>
  </r>
  <r>
    <x v="0"/>
    <x v="0"/>
    <x v="0"/>
    <x v="0"/>
    <x v="0"/>
    <x v="3570"/>
    <x v="3570"/>
    <x v="6"/>
    <n v="-5.7803243398666399E-3"/>
    <n v="2.4044306948781E-2"/>
    <n v="2.98246312886477E-2"/>
    <n v="1"/>
    <n v="3.5798304080963099"/>
    <n v="2.5798304080963099"/>
    <n v="3557"/>
    <n v="2644.73120117188"/>
    <n v="912.268798828125"/>
  </r>
  <r>
    <x v="0"/>
    <x v="0"/>
    <x v="0"/>
    <x v="0"/>
    <x v="0"/>
    <x v="3570"/>
    <x v="3570"/>
    <x v="7"/>
    <n v="-0.14553990960121199"/>
    <n v="-0.117691390216351"/>
    <n v="2.7848519384860999E-2"/>
    <n v="-0.99999970197677601"/>
    <n v="1.9658675193786601"/>
    <n v="2.9658672809600799"/>
    <n v="3558"/>
    <n v="3847.92211914063"/>
    <n v="289.922119140625"/>
  </r>
  <r>
    <x v="0"/>
    <x v="0"/>
    <x v="0"/>
    <x v="0"/>
    <x v="0"/>
    <x v="3570"/>
    <x v="3570"/>
    <x v="8"/>
    <n v="-5.2023082971572897E-2"/>
    <n v="3.1176473945379299E-2"/>
    <n v="8.3199560642242404E-2"/>
    <n v="-6"/>
    <n v="1.19676184654236"/>
    <n v="7.1967620849609402"/>
    <n v="3550"/>
    <n v="2741.55297851563"/>
    <n v="808.447021484375"/>
  </r>
  <r>
    <x v="0"/>
    <x v="0"/>
    <x v="0"/>
    <x v="0"/>
    <x v="0"/>
    <x v="3570"/>
    <x v="3570"/>
    <x v="9"/>
    <n v="-0.15887847542762801"/>
    <n v="-0.101100958883762"/>
    <n v="5.7777516543865197E-2"/>
    <n v="-6.00000047683716"/>
    <n v="0.182194069027901"/>
    <n v="6.1821947097778303"/>
    <n v="3552"/>
    <n v="3914.03002929688"/>
    <n v="362.030029296875"/>
  </r>
  <r>
    <x v="0"/>
    <x v="0"/>
    <x v="0"/>
    <x v="0"/>
    <x v="0"/>
    <x v="3648"/>
    <x v="3648"/>
    <x v="0"/>
    <n v="0.13771998882293701"/>
    <n v="5.42155131697655E-2"/>
    <n v="8.3504475653171498E-2"/>
    <n v="7.0094989496283206E-5"/>
    <n v="-8.1212836084887396E-4"/>
    <n v="8.8222336489707199E-4"/>
    <n v="1.23089003562927"/>
    <n v="1.04315102100372"/>
    <n v="0.18773901462554901"/>
  </r>
  <r>
    <x v="0"/>
    <x v="0"/>
    <x v="0"/>
    <x v="0"/>
    <x v="0"/>
    <x v="3648"/>
    <x v="3648"/>
    <x v="1"/>
    <n v="0.19299130141735099"/>
    <n v="0.19541472196578999"/>
    <n v="2.4234205484390302E-3"/>
    <n v="-4.7004225780256098E-4"/>
    <n v="-4.4373597484082E-4"/>
    <n v="2.63062829617411E-5"/>
    <n v="1.23154997825623"/>
    <n v="0.84914147853851296"/>
    <n v="0.38240849971771201"/>
  </r>
  <r>
    <x v="0"/>
    <x v="0"/>
    <x v="0"/>
    <x v="0"/>
    <x v="0"/>
    <x v="3648"/>
    <x v="3648"/>
    <x v="2"/>
    <n v="0.31406179070472701"/>
    <n v="0.25138702988624601"/>
    <n v="6.2674760818481404E-2"/>
    <n v="2.8991693397983898E-4"/>
    <n v="-3.7161324871703999E-4"/>
    <n v="6.6153018269687902E-4"/>
    <n v="1.2296899557113601"/>
    <n v="0.79995381832122803"/>
    <n v="0.429736137390137"/>
  </r>
  <r>
    <x v="0"/>
    <x v="0"/>
    <x v="0"/>
    <x v="0"/>
    <x v="0"/>
    <x v="3648"/>
    <x v="3648"/>
    <x v="3"/>
    <n v="0.18121989071369199"/>
    <n v="0.125758200883865"/>
    <n v="5.5461689829826397E-2"/>
    <n v="4.8995023826137196E-4"/>
    <n v="-1.0071892029373E-4"/>
    <n v="5.90669165831059E-4"/>
    <n v="1.2313699722289999"/>
    <n v="0.76319319009780895"/>
    <n v="0.46817678213119501"/>
  </r>
  <r>
    <x v="0"/>
    <x v="0"/>
    <x v="0"/>
    <x v="0"/>
    <x v="0"/>
    <x v="3648"/>
    <x v="3648"/>
    <x v="4"/>
    <n v="-0.22083337604999501"/>
    <n v="-0.15026770532131201"/>
    <n v="7.0565670728683499E-2"/>
    <n v="-4.5"/>
    <n v="-0.26605993509292603"/>
    <n v="4.2339401245117196"/>
    <n v="2749.25"/>
    <n v="3090.01440429688"/>
    <n v="340.764404296875"/>
  </r>
  <r>
    <x v="0"/>
    <x v="0"/>
    <x v="0"/>
    <x v="0"/>
    <x v="0"/>
    <x v="3648"/>
    <x v="3648"/>
    <x v="5"/>
    <n v="0.189542531967163"/>
    <n v="0.185972765088081"/>
    <n v="3.56976687908173E-3"/>
    <n v="0"/>
    <n v="-0.204815372824669"/>
    <n v="0.204815372824669"/>
    <n v="2747"/>
    <n v="1795.3193359375"/>
    <n v="951.6806640625"/>
  </r>
  <r>
    <x v="0"/>
    <x v="0"/>
    <x v="0"/>
    <x v="0"/>
    <x v="0"/>
    <x v="3648"/>
    <x v="3648"/>
    <x v="6"/>
    <n v="-8.6705178022384602E-2"/>
    <n v="-9.2782534658908802E-2"/>
    <n v="6.0773566365241996E-3"/>
    <n v="-6"/>
    <n v="-6.5256915092468297"/>
    <n v="0.52569150924682595"/>
    <n v="3551"/>
    <n v="2638.20556640625"/>
    <n v="912.79443359375"/>
  </r>
  <r>
    <x v="0"/>
    <x v="0"/>
    <x v="0"/>
    <x v="0"/>
    <x v="0"/>
    <x v="3648"/>
    <x v="3648"/>
    <x v="7"/>
    <n v="-0.192488268017769"/>
    <n v="-0.16261042654514299"/>
    <n v="2.9877841472625701E-2"/>
    <n v="-6"/>
    <n v="-2.8180096149444598"/>
    <n v="3.1819903850555402"/>
    <n v="3552"/>
    <n v="3845.10400390625"/>
    <n v="293.10400390625"/>
  </r>
  <r>
    <x v="0"/>
    <x v="0"/>
    <x v="0"/>
    <x v="0"/>
    <x v="0"/>
    <x v="3648"/>
    <x v="3648"/>
    <x v="8"/>
    <n v="-5.2023082971572897E-2"/>
    <n v="-1.2494996190071101E-2"/>
    <n v="3.9528086781501798E-2"/>
    <n v="-6"/>
    <n v="-2.5808203220367401"/>
    <n v="3.4191796779632599"/>
    <n v="3544"/>
    <n v="2738.97216796875"/>
    <n v="805.02783203125"/>
  </r>
  <r>
    <x v="0"/>
    <x v="0"/>
    <x v="0"/>
    <x v="0"/>
    <x v="0"/>
    <x v="3648"/>
    <x v="3648"/>
    <x v="9"/>
    <n v="-0.16822427511215199"/>
    <n v="-0.107167936861515"/>
    <n v="6.1056338250637103E-2"/>
    <n v="-7.00000095367432"/>
    <n v="-0.46697258949279802"/>
    <n v="6.5330286026001003"/>
    <n v="3545"/>
    <n v="3913.56298828125"/>
    <n v="368.56298828125"/>
  </r>
  <r>
    <x v="0"/>
    <x v="0"/>
    <x v="0"/>
    <x v="0"/>
    <x v="0"/>
    <x v="3649"/>
    <x v="3649"/>
    <x v="0"/>
    <n v="0.17651244997978199"/>
    <n v="0.19539628922939301"/>
    <n v="1.8883839249610901E-2"/>
    <n v="4.7993668704293701E-4"/>
    <n v="6.7944411421194705E-4"/>
    <n v="1.9950742716900999E-4"/>
    <n v="1.2313699722289999"/>
    <n v="1.0438305139541599"/>
    <n v="0.187539458274841"/>
  </r>
  <r>
    <x v="0"/>
    <x v="0"/>
    <x v="0"/>
    <x v="0"/>
    <x v="0"/>
    <x v="3649"/>
    <x v="3649"/>
    <x v="1"/>
    <n v="0.394751727581024"/>
    <n v="0.26578709483146701"/>
    <n v="0.128964632749557"/>
    <n v="1.72007107175887E-3"/>
    <n v="3.20157472742721E-4"/>
    <n v="1.3999135699123101E-3"/>
    <n v="1.23327004909515"/>
    <n v="0.84946161508560203"/>
    <n v="0.383808434009552"/>
  </r>
  <r>
    <x v="0"/>
    <x v="0"/>
    <x v="0"/>
    <x v="0"/>
    <x v="0"/>
    <x v="3649"/>
    <x v="3649"/>
    <x v="2"/>
    <n v="0.39365160465240501"/>
    <n v="0.313687413930893"/>
    <n v="7.9964190721511799E-2"/>
    <n v="1.1299849720671799E-3"/>
    <n v="2.8596539050340701E-4"/>
    <n v="8.4401958156377099E-4"/>
    <n v="1.2308199405670199"/>
    <n v="0.80023980140686002"/>
    <n v="0.43058013916015597"/>
  </r>
  <r>
    <x v="0"/>
    <x v="0"/>
    <x v="0"/>
    <x v="0"/>
    <x v="0"/>
    <x v="3649"/>
    <x v="3649"/>
    <x v="3"/>
    <n v="9.1091275215148898E-2"/>
    <n v="0.12582728266716001"/>
    <n v="3.4736007452011101E-2"/>
    <n v="-4.6992301940918001E-4"/>
    <n v="-9.9983197287656394E-5"/>
    <n v="3.6993983667343898E-4"/>
    <n v="1.2309000492095901"/>
    <n v="0.76309323310852095"/>
    <n v="0.467806816101074"/>
  </r>
  <r>
    <x v="0"/>
    <x v="0"/>
    <x v="0"/>
    <x v="0"/>
    <x v="0"/>
    <x v="3649"/>
    <x v="3649"/>
    <x v="4"/>
    <n v="-0.17083337903022799"/>
    <n v="-0.15195973217487299"/>
    <n v="1.8873646855354299E-2"/>
    <n v="-1.50000023841858"/>
    <n v="-0.367581516504288"/>
    <n v="1.13241875171661"/>
    <n v="2747.75"/>
    <n v="3089.64672851563"/>
    <n v="341.896728515625"/>
  </r>
  <r>
    <x v="0"/>
    <x v="0"/>
    <x v="0"/>
    <x v="0"/>
    <x v="0"/>
    <x v="3649"/>
    <x v="3649"/>
    <x v="5"/>
    <n v="4.1394382715225199E-2"/>
    <n v="0.188962072134018"/>
    <n v="0.147567689418793"/>
    <n v="-8.5"/>
    <n v="-3.3303882926702499E-2"/>
    <n v="8.4666957855224592"/>
    <n v="2738.5"/>
    <n v="1795.28601074219"/>
    <n v="943.21398925781205"/>
  </r>
  <r>
    <x v="0"/>
    <x v="0"/>
    <x v="0"/>
    <x v="0"/>
    <x v="0"/>
    <x v="3649"/>
    <x v="3649"/>
    <x v="6"/>
    <n v="-8.6705178022384602E-2"/>
    <n v="-9.7369946539401994E-2"/>
    <n v="1.0664768517017399E-2"/>
    <n v="-6"/>
    <n v="-6.9225025177001998"/>
    <n v="0.92250251770019498"/>
    <n v="3545"/>
    <n v="2631.28295898438"/>
    <n v="913.717041015625"/>
  </r>
  <r>
    <x v="0"/>
    <x v="0"/>
    <x v="0"/>
    <x v="0"/>
    <x v="0"/>
    <x v="3649"/>
    <x v="3649"/>
    <x v="7"/>
    <n v="-0.192488268017769"/>
    <n v="-0.169704809784889"/>
    <n v="2.2783458232879601E-2"/>
    <n v="-6"/>
    <n v="-3.5735614299774201"/>
    <n v="2.4264385700225799"/>
    <n v="3546"/>
    <n v="3841.53051757812"/>
    <n v="295.530517578125"/>
  </r>
  <r>
    <x v="0"/>
    <x v="0"/>
    <x v="0"/>
    <x v="0"/>
    <x v="0"/>
    <x v="3649"/>
    <x v="3649"/>
    <x v="8"/>
    <n v="-6.3583776354789706E-2"/>
    <n v="-1.42620829865336E-2"/>
    <n v="4.9321692436933497E-2"/>
    <n v="-7"/>
    <n v="-2.7336735725402801"/>
    <n v="4.2663264274597203"/>
    <n v="3537"/>
    <n v="2736.23852539063"/>
    <n v="800.761474609375"/>
  </r>
  <r>
    <x v="0"/>
    <x v="0"/>
    <x v="0"/>
    <x v="0"/>
    <x v="0"/>
    <x v="3649"/>
    <x v="3649"/>
    <x v="9"/>
    <n v="-0.14018687605857799"/>
    <n v="-0.105861015617847"/>
    <n v="3.4325860440731E-2"/>
    <n v="-3.99999928474426"/>
    <n v="-0.32713201642036399"/>
    <n v="3.6728672981262198"/>
    <n v="3541"/>
    <n v="3913.23583984375"/>
    <n v="372.23583984375"/>
  </r>
  <r>
    <x v="0"/>
    <x v="0"/>
    <x v="0"/>
    <x v="0"/>
    <x v="0"/>
    <x v="3650"/>
    <x v="3650"/>
    <x v="0"/>
    <n v="8.7542563676834106E-2"/>
    <n v="0.107576631009579"/>
    <n v="2.0034067332744598E-2"/>
    <n v="-4.6002864837646501E-4"/>
    <n v="-2.4836906231939798E-4"/>
    <n v="2.11659586057067E-4"/>
    <n v="1.2309099435806301"/>
    <n v="1.0435822010040301"/>
    <n v="0.18732774257659901"/>
  </r>
  <r>
    <x v="0"/>
    <x v="0"/>
    <x v="0"/>
    <x v="0"/>
    <x v="0"/>
    <x v="3650"/>
    <x v="3650"/>
    <x v="1"/>
    <n v="0.148766994476318"/>
    <n v="0.212398305535316"/>
    <n v="6.3631311058998094E-2"/>
    <n v="-9.5009792130440495E-4"/>
    <n v="-2.5937886675819798E-4"/>
    <n v="6.9071905454620697E-4"/>
    <n v="1.2323199510574301"/>
    <n v="0.84920221567153897"/>
    <n v="0.383117735385895"/>
  </r>
  <r>
    <x v="0"/>
    <x v="0"/>
    <x v="0"/>
    <x v="0"/>
    <x v="0"/>
    <x v="3650"/>
    <x v="3650"/>
    <x v="2"/>
    <n v="0.24870261549949599"/>
    <n v="0.26469108462333701"/>
    <n v="1.5988469123840301E-2"/>
    <n v="-3.9994716644287099E-4"/>
    <n v="-2.31189362239093E-4"/>
    <n v="1.6875780420377899E-4"/>
    <n v="1.23041999340057"/>
    <n v="0.80000859498977706"/>
    <n v="0.43041139841079701"/>
  </r>
  <r>
    <x v="0"/>
    <x v="0"/>
    <x v="0"/>
    <x v="0"/>
    <x v="0"/>
    <x v="3650"/>
    <x v="3650"/>
    <x v="3"/>
    <n v="0.186850130558014"/>
    <n v="0.122860334813595"/>
    <n v="6.3989795744419098E-2"/>
    <n v="5.4991251090541504E-4"/>
    <n v="-1.3158131332602401E-4"/>
    <n v="6.81493838783354E-4"/>
    <n v="1.23144996166229"/>
    <n v="0.762961626052856"/>
    <n v="0.46848833560943598"/>
  </r>
  <r>
    <x v="0"/>
    <x v="0"/>
    <x v="0"/>
    <x v="0"/>
    <x v="0"/>
    <x v="3650"/>
    <x v="3650"/>
    <x v="4"/>
    <n v="-0.195833384990692"/>
    <n v="-0.156502395868301"/>
    <n v="3.9330989122390698E-2"/>
    <n v="-3.00000047683716"/>
    <n v="-0.64014130830764804"/>
    <n v="2.3598592281341602"/>
    <n v="2744.75"/>
    <n v="3089.00659179688"/>
    <n v="344.256591796875"/>
  </r>
  <r>
    <x v="0"/>
    <x v="0"/>
    <x v="0"/>
    <x v="0"/>
    <x v="0"/>
    <x v="3650"/>
    <x v="3650"/>
    <x v="5"/>
    <n v="0.220043614506721"/>
    <n v="0.18447829782962799"/>
    <n v="3.5565316677093499E-2"/>
    <n v="1.74999964237213"/>
    <n v="-0.29056045413017301"/>
    <n v="2.04056000709534"/>
    <n v="2740.25"/>
    <n v="1794.99548339844"/>
    <n v="945.25451660156295"/>
  </r>
  <r>
    <x v="0"/>
    <x v="0"/>
    <x v="0"/>
    <x v="0"/>
    <x v="0"/>
    <x v="3650"/>
    <x v="3650"/>
    <x v="6"/>
    <n v="-5.2023097872734098E-2"/>
    <n v="-6.6640213131904602E-2"/>
    <n v="1.4617115259170499E-2"/>
    <n v="-3"/>
    <n v="-4.2643804550170898"/>
    <n v="1.2643804550170901"/>
    <n v="3542"/>
    <n v="2627.0185546875"/>
    <n v="914.9814453125"/>
  </r>
  <r>
    <x v="0"/>
    <x v="0"/>
    <x v="0"/>
    <x v="0"/>
    <x v="0"/>
    <x v="3650"/>
    <x v="3650"/>
    <x v="7"/>
    <n v="-7.0422537624835996E-2"/>
    <n v="-0.153196901082993"/>
    <n v="8.27743634581566E-2"/>
    <n v="7.00000047683716"/>
    <n v="-1.81546926498413"/>
    <n v="8.8154697418212908"/>
    <n v="3553"/>
    <n v="3839.71508789063"/>
    <n v="286.715087890625"/>
  </r>
  <r>
    <x v="0"/>
    <x v="0"/>
    <x v="0"/>
    <x v="0"/>
    <x v="0"/>
    <x v="3650"/>
    <x v="3650"/>
    <x v="8"/>
    <n v="6.3583850860595703E-2"/>
    <n v="-1.5801690751686701E-3"/>
    <n v="6.5164022147655501E-2"/>
    <n v="4"/>
    <n v="-1.6366878747940099"/>
    <n v="5.6366877555847203"/>
    <n v="3541"/>
    <n v="2734.60180664063"/>
    <n v="806.398193359375"/>
  </r>
  <r>
    <x v="0"/>
    <x v="0"/>
    <x v="0"/>
    <x v="0"/>
    <x v="0"/>
    <x v="3650"/>
    <x v="3650"/>
    <x v="9"/>
    <n v="-5.60747385025024E-2"/>
    <n v="-0.10344871878624"/>
    <n v="4.7373980283737203E-2"/>
    <n v="5"/>
    <n v="-6.9016247987747206E-2"/>
    <n v="5.0690164566040004"/>
    <n v="3546"/>
    <n v="3913.16674804687"/>
    <n v="367.166748046875"/>
  </r>
  <r>
    <x v="0"/>
    <x v="0"/>
    <x v="0"/>
    <x v="0"/>
    <x v="0"/>
    <x v="3651"/>
    <x v="3651"/>
    <x v="0"/>
    <n v="0.183147102594376"/>
    <n v="0.280721515417099"/>
    <n v="9.7574412822723403E-2"/>
    <n v="5.5003166198730501E-4"/>
    <n v="1.5809036558494E-3"/>
    <n v="1.0308719938620899E-3"/>
    <n v="1.2314599752426101"/>
    <n v="1.0451631546020499"/>
    <n v="0.18629682064056399"/>
  </r>
  <r>
    <x v="0"/>
    <x v="0"/>
    <x v="0"/>
    <x v="0"/>
    <x v="0"/>
    <x v="3651"/>
    <x v="3651"/>
    <x v="1"/>
    <n v="0.207740068435669"/>
    <n v="0.30113667249679599"/>
    <n v="9.3396604061126695E-2"/>
    <n v="-3.0994409462437001E-4"/>
    <n v="7.03877827618271E-4"/>
    <n v="1.0138219222426399E-3"/>
    <n v="1.2320100069046001"/>
    <n v="0.84990608692169201"/>
    <n v="0.38210391998290999"/>
  </r>
  <r>
    <x v="0"/>
    <x v="0"/>
    <x v="0"/>
    <x v="0"/>
    <x v="0"/>
    <x v="3651"/>
    <x v="3651"/>
    <x v="2"/>
    <n v="0.28754314780235302"/>
    <n v="0.349114239215851"/>
    <n v="6.1571091413497897E-2"/>
    <n v="1.00134711829014E-5"/>
    <n v="6.5989443100988897E-4"/>
    <n v="6.4988096710294496E-4"/>
    <n v="1.2304300069809"/>
    <n v="0.80066847801208496"/>
    <n v="0.42976152896881098"/>
  </r>
  <r>
    <x v="0"/>
    <x v="0"/>
    <x v="0"/>
    <x v="0"/>
    <x v="0"/>
    <x v="3651"/>
    <x v="3651"/>
    <x v="3"/>
    <n v="0.11268319189548499"/>
    <n v="0.120864905416965"/>
    <n v="8.1817135214805603E-3"/>
    <n v="-2.3996827076189201E-4"/>
    <n v="-1.5283271204680199E-4"/>
    <n v="8.7135558715090196E-5"/>
    <n v="1.2312099933624301"/>
    <n v="0.76280879974365201"/>
    <n v="0.46840119361877403"/>
  </r>
  <r>
    <x v="0"/>
    <x v="0"/>
    <x v="0"/>
    <x v="0"/>
    <x v="0"/>
    <x v="3651"/>
    <x v="3651"/>
    <x v="4"/>
    <n v="-0.125000044703484"/>
    <n v="-0.14294129610061601"/>
    <n v="1.7941251397132901E-2"/>
    <n v="1.24999964237213"/>
    <n v="0.17352460324764299"/>
    <n v="1.0764750242233301"/>
    <n v="2746"/>
    <n v="3089.18017578125"/>
    <n v="343.18017578125"/>
  </r>
  <r>
    <x v="0"/>
    <x v="0"/>
    <x v="0"/>
    <x v="0"/>
    <x v="0"/>
    <x v="3651"/>
    <x v="3651"/>
    <x v="5"/>
    <n v="0.233115524053574"/>
    <n v="0.19799222052097301"/>
    <n v="3.5123303532600403E-2"/>
    <n v="2.50000047683716"/>
    <n v="0.484800904989243"/>
    <n v="2.0151996612548801"/>
    <n v="2742.75"/>
    <n v="1795.48022460937"/>
    <n v="947.269775390625"/>
  </r>
  <r>
    <x v="0"/>
    <x v="0"/>
    <x v="0"/>
    <x v="0"/>
    <x v="0"/>
    <x v="3651"/>
    <x v="3651"/>
    <x v="6"/>
    <n v="4.04624491930008E-2"/>
    <n v="5.5049799382686601E-2"/>
    <n v="1.4587350189685801E-2"/>
    <n v="5"/>
    <n v="6.2618060111999503"/>
    <n v="1.2618060111999501"/>
    <n v="3547"/>
    <n v="2633.2802734375"/>
    <n v="913.7197265625"/>
  </r>
  <r>
    <x v="0"/>
    <x v="0"/>
    <x v="0"/>
    <x v="0"/>
    <x v="0"/>
    <x v="3651"/>
    <x v="3651"/>
    <x v="7"/>
    <n v="-0.16431924700737"/>
    <n v="-0.111198678612709"/>
    <n v="5.3120568394660901E-2"/>
    <n v="-2.99999904632568"/>
    <n v="2.6573412418365501"/>
    <n v="5.6573400497436497"/>
    <n v="3550"/>
    <n v="3842.37231445313"/>
    <n v="292.372314453125"/>
  </r>
  <r>
    <x v="0"/>
    <x v="0"/>
    <x v="0"/>
    <x v="0"/>
    <x v="0"/>
    <x v="3651"/>
    <x v="3651"/>
    <x v="8"/>
    <n v="6.3583850860595703E-2"/>
    <n v="4.5773085206747097E-2"/>
    <n v="1.7810765653848599E-2"/>
    <n v="4"/>
    <n v="2.4593687057495099"/>
    <n v="1.5406312942504901"/>
    <n v="3545"/>
    <n v="2737.06127929687"/>
    <n v="807.938720703125"/>
  </r>
  <r>
    <x v="0"/>
    <x v="0"/>
    <x v="0"/>
    <x v="0"/>
    <x v="0"/>
    <x v="3651"/>
    <x v="3651"/>
    <x v="9"/>
    <n v="-9.3457914888858795E-2"/>
    <n v="-0.104837581515312"/>
    <n v="1.13796666264534E-2"/>
    <n v="0.99999982118606601"/>
    <n v="-0.21762455999851199"/>
    <n v="1.21762442588806"/>
    <n v="3547"/>
    <n v="3912.94921875"/>
    <n v="365.94921875"/>
  </r>
  <r>
    <x v="0"/>
    <x v="0"/>
    <x v="0"/>
    <x v="0"/>
    <x v="0"/>
    <x v="3652"/>
    <x v="3652"/>
    <x v="0"/>
    <n v="0.108371779322624"/>
    <n v="5.6148633360862697E-2"/>
    <n v="5.2223145961761502E-2"/>
    <n v="-2.3996834352146799E-4"/>
    <n v="-7.9170498065650496E-4"/>
    <n v="5.5173662258312095E-4"/>
    <n v="1.2312200069427499"/>
    <n v="1.04437148571014"/>
    <n v="0.18684852123260501"/>
  </r>
  <r>
    <x v="0"/>
    <x v="0"/>
    <x v="0"/>
    <x v="0"/>
    <x v="0"/>
    <x v="3652"/>
    <x v="3652"/>
    <x v="1"/>
    <n v="0.26945862174034102"/>
    <n v="0.19965526461601299"/>
    <n v="6.9803357124328599E-2"/>
    <n v="3.60011967131868E-4"/>
    <n v="-3.9770480361767102E-4"/>
    <n v="7.5771677074953903E-4"/>
    <n v="1.2323700189590501"/>
    <n v="0.84950840473175004"/>
    <n v="0.38286161422729498"/>
  </r>
  <r>
    <x v="0"/>
    <x v="0"/>
    <x v="0"/>
    <x v="0"/>
    <x v="0"/>
    <x v="3652"/>
    <x v="3652"/>
    <x v="2"/>
    <n v="0.36049199104309099"/>
    <n v="0.24886693060398099"/>
    <n v="0.11162506043911"/>
    <n v="7.7998626511544E-4"/>
    <n v="-3.9821281097829299E-4"/>
    <n v="1.1781990760937301E-3"/>
    <n v="1.2312099933624301"/>
    <n v="0.80027025938034102"/>
    <n v="0.43093973398208602"/>
  </r>
  <r>
    <x v="0"/>
    <x v="0"/>
    <x v="0"/>
    <x v="0"/>
    <x v="0"/>
    <x v="3576"/>
    <x v="3576"/>
    <x v="1"/>
    <n v="0.27038112282753002"/>
    <n v="0.21334116160869601"/>
    <n v="5.7039961218833903E-2"/>
    <n v="3.7002572207711599E-4"/>
    <n v="-2.4914412642829098E-4"/>
    <n v="6.1916984850540801E-4"/>
    <n v="1.24154996871948"/>
    <n v="0.84350371360778797"/>
    <n v="0.398046255111694"/>
  </r>
  <r>
    <x v="0"/>
    <x v="0"/>
    <x v="0"/>
    <x v="0"/>
    <x v="0"/>
    <x v="3576"/>
    <x v="3576"/>
    <x v="2"/>
    <n v="0.28754314780235302"/>
    <n v="0.26199281215667702"/>
    <n v="2.5550335645675701E-2"/>
    <n v="1.00134711829014E-5"/>
    <n v="-2.59669526712969E-4"/>
    <n v="2.6968299061991301E-4"/>
    <n v="1.24090003967285"/>
    <n v="0.79311197996139504"/>
    <n v="0.44778805971145602"/>
  </r>
  <r>
    <x v="0"/>
    <x v="0"/>
    <x v="0"/>
    <x v="0"/>
    <x v="0"/>
    <x v="3576"/>
    <x v="3576"/>
    <x v="3"/>
    <n v="0.15680725872516599"/>
    <n v="0.13057470321655301"/>
    <n v="2.62325555086136E-2"/>
    <n v="2.29954748647287E-4"/>
    <n v="-4.9422986194258603E-5"/>
    <n v="2.7937773847952501E-4"/>
    <n v="1.2412300109863299"/>
    <n v="0.75311028957366899"/>
    <n v="0.48811972141265902"/>
  </r>
  <r>
    <x v="0"/>
    <x v="0"/>
    <x v="0"/>
    <x v="0"/>
    <x v="0"/>
    <x v="3576"/>
    <x v="3576"/>
    <x v="4"/>
    <n v="-0.16666670143604301"/>
    <n v="-0.141305983066559"/>
    <n v="2.5360718369483899E-2"/>
    <n v="-1.24999964237213"/>
    <n v="0.27164340019226102"/>
    <n v="1.5216430425643901"/>
    <n v="2684.25"/>
    <n v="3091.31958007812"/>
    <n v="407.069580078125"/>
  </r>
  <r>
    <x v="0"/>
    <x v="0"/>
    <x v="0"/>
    <x v="0"/>
    <x v="0"/>
    <x v="3576"/>
    <x v="3576"/>
    <x v="5"/>
    <n v="0.11982575803995101"/>
    <n v="0.19188398122787501"/>
    <n v="7.2058223187923404E-2"/>
    <n v="-4"/>
    <n v="0.13434065878391299"/>
    <n v="4.1343407630920401"/>
    <n v="2672.5"/>
    <n v="1773.02697753906"/>
    <n v="899.47302246093795"/>
  </r>
  <r>
    <x v="0"/>
    <x v="0"/>
    <x v="0"/>
    <x v="0"/>
    <x v="0"/>
    <x v="3576"/>
    <x v="3576"/>
    <x v="6"/>
    <n v="-1.73410177230835E-2"/>
    <n v="-4.2712394148111302E-2"/>
    <n v="2.5371376425027799E-2"/>
    <n v="0"/>
    <n v="-2.1946241855621298"/>
    <n v="2.1946241855621298"/>
    <n v="3496"/>
    <n v="2590.59228515625"/>
    <n v="905.40771484375"/>
  </r>
  <r>
    <x v="0"/>
    <x v="0"/>
    <x v="0"/>
    <x v="0"/>
    <x v="0"/>
    <x v="3576"/>
    <x v="3576"/>
    <x v="7"/>
    <n v="-0.12676057219505299"/>
    <n v="-0.14531469345092801"/>
    <n v="1.8554121255874599E-2"/>
    <n v="0.99999970197677601"/>
    <n v="-0.97601419687271096"/>
    <n v="1.97601389884949"/>
    <n v="3502"/>
    <n v="3844.22094726563"/>
    <n v="342.220947265625"/>
  </r>
  <r>
    <x v="0"/>
    <x v="0"/>
    <x v="0"/>
    <x v="0"/>
    <x v="0"/>
    <x v="3576"/>
    <x v="3576"/>
    <x v="8"/>
    <n v="4.0462464094162001E-2"/>
    <n v="4.5486460439860803E-3"/>
    <n v="3.5913817584514597E-2"/>
    <n v="2"/>
    <n v="-1.10654532909393"/>
    <n v="3.10654544830322"/>
    <n v="3494"/>
    <n v="2718.44775390625"/>
    <n v="775.55224609375"/>
  </r>
  <r>
    <x v="0"/>
    <x v="0"/>
    <x v="0"/>
    <x v="0"/>
    <x v="0"/>
    <x v="3576"/>
    <x v="3576"/>
    <x v="9"/>
    <n v="-3.7383146584034001E-2"/>
    <n v="-0.10479854047298399"/>
    <n v="6.7415393888950306E-2"/>
    <n v="7"/>
    <n v="-0.21344716846942899"/>
    <n v="7.2134470939636204"/>
    <n v="3502"/>
    <n v="3930.23461914063"/>
    <n v="428.234619140625"/>
  </r>
  <r>
    <x v="0"/>
    <x v="0"/>
    <x v="0"/>
    <x v="0"/>
    <x v="0"/>
    <x v="3653"/>
    <x v="3653"/>
    <x v="0"/>
    <n v="0.15285107493400599"/>
    <n v="0.18209385871887199"/>
    <n v="2.9242783784866298E-2"/>
    <n v="2.2995466133579601E-4"/>
    <n v="5.3890416165813804E-4"/>
    <n v="3.0894950032234197E-4"/>
    <n v="1.2412300109863299"/>
    <n v="1.0439639091491699"/>
    <n v="0.19726610183715801"/>
  </r>
  <r>
    <x v="0"/>
    <x v="0"/>
    <x v="0"/>
    <x v="0"/>
    <x v="0"/>
    <x v="3653"/>
    <x v="3653"/>
    <x v="1"/>
    <n v="0.23353666067123399"/>
    <n v="0.25330895185470598"/>
    <n v="1.9772291183471701E-2"/>
    <n v="-2.9921604436822198E-5"/>
    <n v="1.8470699433237301E-4"/>
    <n v="2.14628598769195E-4"/>
    <n v="1.2415200471878101"/>
    <n v="0.84368842840194702"/>
    <n v="0.39783161878585799"/>
  </r>
  <r>
    <x v="0"/>
    <x v="0"/>
    <x v="0"/>
    <x v="0"/>
    <x v="0"/>
    <x v="3653"/>
    <x v="3653"/>
    <x v="2"/>
    <n v="0.264796763658524"/>
    <n v="0.302286326885223"/>
    <n v="3.7489563226699801E-2"/>
    <n v="-2.3007391428109299E-4"/>
    <n v="1.6562727978452999E-4"/>
    <n v="3.95701208617538E-4"/>
    <n v="1.2406699657440201"/>
    <n v="0.79327762126922596"/>
    <n v="0.44739234447479198"/>
  </r>
  <r>
    <x v="0"/>
    <x v="0"/>
    <x v="0"/>
    <x v="0"/>
    <x v="0"/>
    <x v="3653"/>
    <x v="3653"/>
    <x v="3"/>
    <n v="9.1080084443092305E-2"/>
    <n v="0.12448173761367801"/>
    <n v="3.3401653170585598E-2"/>
    <n v="-4.7004219959490001E-4"/>
    <n v="-1.14313304948155E-4"/>
    <n v="3.5572890192270301E-4"/>
    <n v="1.2407599687576301"/>
    <n v="0.75299596786499001"/>
    <n v="0.48776400089263899"/>
  </r>
  <r>
    <x v="0"/>
    <x v="0"/>
    <x v="0"/>
    <x v="0"/>
    <x v="0"/>
    <x v="3653"/>
    <x v="3653"/>
    <x v="4"/>
    <n v="4.1666641831398003E-2"/>
    <n v="-0.15109360218048101"/>
    <n v="0.192760244011879"/>
    <n v="11.25"/>
    <n v="-0.31561371684074402"/>
    <n v="11.5656137466431"/>
    <n v="2695.5"/>
    <n v="3091.00390625"/>
    <n v="395.50390625"/>
  </r>
  <r>
    <x v="0"/>
    <x v="0"/>
    <x v="0"/>
    <x v="0"/>
    <x v="0"/>
    <x v="3653"/>
    <x v="3653"/>
    <x v="5"/>
    <n v="0.22440092265605899"/>
    <n v="0.183568701148033"/>
    <n v="4.0832221508026102E-2"/>
    <n v="2.00000023841858"/>
    <n v="-0.342748552560806"/>
    <n v="2.3427488803863499"/>
    <n v="2674.5"/>
    <n v="1772.68420410156"/>
    <n v="901.81579589843795"/>
  </r>
  <r>
    <x v="0"/>
    <x v="0"/>
    <x v="0"/>
    <x v="0"/>
    <x v="0"/>
    <x v="3653"/>
    <x v="3653"/>
    <x v="6"/>
    <n v="4.04624491930008E-2"/>
    <n v="1.7703877761959998E-2"/>
    <n v="2.2758571431040799E-2"/>
    <n v="5"/>
    <n v="3.03138327598572"/>
    <n v="1.96861672401428"/>
    <n v="3501"/>
    <n v="2593.62377929688"/>
    <n v="907.376220703125"/>
  </r>
  <r>
    <x v="0"/>
    <x v="0"/>
    <x v="0"/>
    <x v="0"/>
    <x v="0"/>
    <x v="3653"/>
    <x v="3653"/>
    <x v="7"/>
    <n v="-0.12676057219505299"/>
    <n v="-0.123701013624668"/>
    <n v="3.0595585703849801E-3"/>
    <n v="0.99999970197677601"/>
    <n v="1.3258427381515501"/>
    <n v="0.325843036174774"/>
    <n v="3503"/>
    <n v="3845.546875"/>
    <n v="342.546875"/>
  </r>
  <r>
    <x v="0"/>
    <x v="0"/>
    <x v="0"/>
    <x v="0"/>
    <x v="0"/>
    <x v="3653"/>
    <x v="3653"/>
    <x v="8"/>
    <n v="8.6705237627029405E-2"/>
    <n v="3.0414916574955E-2"/>
    <n v="5.6290321052074398E-2"/>
    <n v="6"/>
    <n v="1.13088715076447"/>
    <n v="4.8691129684448198"/>
    <n v="3500"/>
    <n v="2719.57861328125"/>
    <n v="780.42138671875"/>
  </r>
  <r>
    <x v="0"/>
    <x v="0"/>
    <x v="0"/>
    <x v="0"/>
    <x v="0"/>
    <x v="3653"/>
    <x v="3653"/>
    <x v="9"/>
    <n v="-0.121495291590691"/>
    <n v="-0.104771658778191"/>
    <n v="1.67236328125E-2"/>
    <n v="-1.99999964237213"/>
    <n v="-0.21057082712650299"/>
    <n v="1.78942883014679"/>
    <n v="3500"/>
    <n v="3930.02416992188"/>
    <n v="430.024169921875"/>
  </r>
  <r>
    <x v="0"/>
    <x v="0"/>
    <x v="0"/>
    <x v="0"/>
    <x v="0"/>
    <x v="3654"/>
    <x v="3654"/>
    <x v="0"/>
    <n v="8.7542563676834106E-2"/>
    <n v="0.116681508719921"/>
    <n v="2.9138945043086999E-2"/>
    <n v="-4.6002864837646501E-4"/>
    <n v="-1.5217618783935899E-4"/>
    <n v="3.0785246053710602E-4"/>
    <n v="1.2407699823379501"/>
    <n v="1.04381167888641"/>
    <n v="0.196958303451538"/>
  </r>
  <r>
    <x v="0"/>
    <x v="0"/>
    <x v="0"/>
    <x v="0"/>
    <x v="0"/>
    <x v="3654"/>
    <x v="3654"/>
    <x v="1"/>
    <n v="0.18009848892688801"/>
    <n v="0.218733921647072"/>
    <n v="3.8635432720184298E-2"/>
    <n v="-6.09993992839009E-4"/>
    <n v="-1.90605613170192E-4"/>
    <n v="4.1938837966881698E-4"/>
    <n v="1.2409100532531701"/>
    <n v="0.84349781274795499"/>
    <n v="0.39741224050521901"/>
  </r>
  <r>
    <x v="0"/>
    <x v="0"/>
    <x v="0"/>
    <x v="0"/>
    <x v="0"/>
    <x v="3654"/>
    <x v="3654"/>
    <x v="2"/>
    <n v="0.18996179103851299"/>
    <n v="0.27025201916694602"/>
    <n v="8.02902281284332E-2"/>
    <n v="-1.0199547978118101E-3"/>
    <n v="-1.72493862919509E-4"/>
    <n v="8.4746093489229701E-4"/>
    <n v="1.2396500110626201"/>
    <n v="0.79310512542724598"/>
    <n v="0.44654488563537598"/>
  </r>
  <r>
    <x v="0"/>
    <x v="0"/>
    <x v="0"/>
    <x v="0"/>
    <x v="0"/>
    <x v="3654"/>
    <x v="3654"/>
    <x v="3"/>
    <n v="6.6678643226623494E-2"/>
    <n v="0.123221263289452"/>
    <n v="5.6542620062828099E-2"/>
    <n v="-7.2991853812709505E-4"/>
    <n v="-1.27737410366535E-4"/>
    <n v="6.02181127760559E-4"/>
    <n v="1.24003005027771"/>
    <n v="0.75286823511123702"/>
    <n v="0.487161815166473"/>
  </r>
  <r>
    <x v="0"/>
    <x v="0"/>
    <x v="0"/>
    <x v="0"/>
    <x v="0"/>
    <x v="3654"/>
    <x v="3654"/>
    <x v="4"/>
    <n v="0.15833330154418901"/>
    <n v="-0.13579335808754001"/>
    <n v="0.29412665963172901"/>
    <n v="18.25"/>
    <n v="0.60240083932876598"/>
    <n v="17.647598266601602"/>
    <n v="2713.75"/>
    <n v="3091.60620117188"/>
    <n v="377.856201171875"/>
  </r>
  <r>
    <x v="0"/>
    <x v="0"/>
    <x v="0"/>
    <x v="0"/>
    <x v="0"/>
    <x v="3654"/>
    <x v="3654"/>
    <x v="5"/>
    <n v="0.52941179275512695"/>
    <n v="0.19715088605880701"/>
    <n v="0.33226090669632002"/>
    <n v="19.5"/>
    <n v="0.43652933835983299"/>
    <n v="19.063470840454102"/>
    <n v="2694"/>
    <n v="1773.12072753906"/>
    <n v="920.87927246093795"/>
  </r>
  <r>
    <x v="0"/>
    <x v="0"/>
    <x v="0"/>
    <x v="0"/>
    <x v="0"/>
    <x v="3654"/>
    <x v="3654"/>
    <x v="6"/>
    <n v="-1.73410177230835E-2"/>
    <n v="-2.33049858361483E-2"/>
    <n v="5.9639681130647703E-3"/>
    <n v="0"/>
    <n v="-0.51588326692581199"/>
    <n v="0.51588326692581199"/>
    <n v="3501"/>
    <n v="2593.10791015625"/>
    <n v="907.89208984375"/>
  </r>
  <r>
    <x v="0"/>
    <x v="0"/>
    <x v="0"/>
    <x v="0"/>
    <x v="0"/>
    <x v="3654"/>
    <x v="3654"/>
    <x v="7"/>
    <n v="-0.107981227338314"/>
    <n v="-0.13461698591709101"/>
    <n v="2.6635758578777299E-2"/>
    <n v="3"/>
    <n v="0.16329164803028101"/>
    <n v="2.8367083072662398"/>
    <n v="3506"/>
    <n v="3845.71020507813"/>
    <n v="339.710205078125"/>
  </r>
  <r>
    <x v="0"/>
    <x v="0"/>
    <x v="0"/>
    <x v="0"/>
    <x v="0"/>
    <x v="3654"/>
    <x v="3654"/>
    <x v="8"/>
    <n v="2.8901770710945102E-2"/>
    <n v="1.21189327910542E-2"/>
    <n v="1.67828388512135E-2"/>
    <n v="1"/>
    <n v="-0.45171549916267401"/>
    <n v="1.45171546936035"/>
    <n v="3501"/>
    <n v="2719.126953125"/>
    <n v="781.873046875"/>
  </r>
  <r>
    <x v="0"/>
    <x v="0"/>
    <x v="0"/>
    <x v="0"/>
    <x v="0"/>
    <x v="3654"/>
    <x v="3654"/>
    <x v="9"/>
    <n v="-6.5420530736446394E-2"/>
    <n v="-9.9771969020366696E-2"/>
    <n v="3.4351438283920302E-2"/>
    <n v="4"/>
    <n v="0.32439598441124001"/>
    <n v="3.6756041049957302"/>
    <n v="3504"/>
    <n v="3930.3486328125"/>
    <n v="426.3486328125"/>
  </r>
  <r>
    <x v="0"/>
    <x v="0"/>
    <x v="0"/>
    <x v="0"/>
    <x v="0"/>
    <x v="3655"/>
    <x v="3655"/>
    <x v="0"/>
    <n v="6.1049059033393901E-2"/>
    <n v="3.8406554609537097E-2"/>
    <n v="2.2642504423856701E-2"/>
    <n v="-7.39932060241699E-4"/>
    <n v="-9.7914983052760406E-4"/>
    <n v="2.39217770285904E-4"/>
    <n v="1.24003005027771"/>
    <n v="1.0428324937820399"/>
    <n v="0.197197556495667"/>
  </r>
  <r>
    <x v="0"/>
    <x v="0"/>
    <x v="0"/>
    <x v="0"/>
    <x v="0"/>
    <x v="3655"/>
    <x v="3655"/>
    <x v="1"/>
    <n v="0.207729086279869"/>
    <n v="0.18074764311313599"/>
    <n v="2.6981443166732798E-2"/>
    <n v="-3.1006330391392101E-4"/>
    <n v="-6.0294737340882399E-4"/>
    <n v="2.9288406949490298E-4"/>
    <n v="1.24059998989105"/>
    <n v="0.84289485216140703"/>
    <n v="0.397705137729645"/>
  </r>
  <r>
    <x v="0"/>
    <x v="0"/>
    <x v="0"/>
    <x v="0"/>
    <x v="0"/>
    <x v="3655"/>
    <x v="3655"/>
    <x v="2"/>
    <n v="0.31122696399688698"/>
    <n v="0.22562177479267101"/>
    <n v="8.5605189204216003E-2"/>
    <n v="2.5999543140642302E-4"/>
    <n v="-6.43564737401903E-4"/>
    <n v="9.0356019791215702E-4"/>
    <n v="1.2399100065231301"/>
    <n v="0.79246157407760598"/>
    <n v="0.44744843244552601"/>
  </r>
  <r>
    <x v="0"/>
    <x v="0"/>
    <x v="0"/>
    <x v="0"/>
    <x v="0"/>
    <x v="3655"/>
    <x v="3655"/>
    <x v="3"/>
    <n v="0.148356303572655"/>
    <n v="0.12402355670928999"/>
    <n v="2.4332746863365201E-2"/>
    <n v="1.3995174958836301E-4"/>
    <n v="-1.1919294774998E-4"/>
    <n v="2.5914469733834299E-4"/>
    <n v="1.2401700019836399"/>
    <n v="0.75274902582168601"/>
    <n v="0.48742097616195701"/>
  </r>
  <r>
    <x v="0"/>
    <x v="0"/>
    <x v="0"/>
    <x v="0"/>
    <x v="0"/>
    <x v="3655"/>
    <x v="3655"/>
    <x v="4"/>
    <n v="-0.10000003874301901"/>
    <n v="-0.100400291383266"/>
    <n v="4.0025264024734502E-4"/>
    <n v="2.75"/>
    <n v="2.72598481178284"/>
    <n v="2.40151882171631E-2"/>
    <n v="2716.5"/>
    <n v="3094.33227539063"/>
    <n v="377.832275390625"/>
  </r>
  <r>
    <x v="0"/>
    <x v="0"/>
    <x v="0"/>
    <x v="0"/>
    <x v="0"/>
    <x v="3655"/>
    <x v="3655"/>
    <x v="5"/>
    <n v="0.41838580369949302"/>
    <n v="0.20671892166137701"/>
    <n v="0.21166688203811601"/>
    <n v="13.1298828125"/>
    <n v="0.98549538850784302"/>
    <n v="12.1443872451782"/>
    <n v="2707.1298828125"/>
    <n v="1774.10620117187"/>
    <n v="933.023681640625"/>
  </r>
  <r>
    <x v="0"/>
    <x v="0"/>
    <x v="0"/>
    <x v="0"/>
    <x v="0"/>
    <x v="3655"/>
    <x v="3655"/>
    <x v="6"/>
    <n v="2.8901755809783901E-2"/>
    <n v="1.2001130729913699E-2"/>
    <n v="1.69006250798702E-2"/>
    <n v="4"/>
    <n v="2.53809595108032"/>
    <n v="1.46190404891968"/>
    <n v="3505"/>
    <n v="2595.64599609375"/>
    <n v="909.35400390625"/>
  </r>
  <r>
    <x v="0"/>
    <x v="0"/>
    <x v="0"/>
    <x v="0"/>
    <x v="0"/>
    <x v="3655"/>
    <x v="3655"/>
    <x v="7"/>
    <n v="-0.13615024089813199"/>
    <n v="-0.119303353130817"/>
    <n v="1.68468877673149E-2"/>
    <n v="0"/>
    <n v="1.7941935062408401"/>
    <n v="1.7941935062408401"/>
    <n v="3506"/>
    <n v="3847.50439453125"/>
    <n v="341.50439453125"/>
  </r>
  <r>
    <x v="0"/>
    <x v="0"/>
    <x v="0"/>
    <x v="0"/>
    <x v="0"/>
    <x v="3655"/>
    <x v="3655"/>
    <x v="8"/>
    <n v="4.0462464094162001E-2"/>
    <n v="2.5098862126469602E-2"/>
    <n v="1.5363601967692399E-2"/>
    <n v="2"/>
    <n v="0.67104840278625499"/>
    <n v="1.32895159721375"/>
    <n v="3503"/>
    <n v="2719.79809570313"/>
    <n v="783.201904296875"/>
  </r>
  <r>
    <x v="0"/>
    <x v="0"/>
    <x v="0"/>
    <x v="0"/>
    <x v="0"/>
    <x v="3655"/>
    <x v="3655"/>
    <x v="9"/>
    <n v="-8.4112122654914898E-2"/>
    <n v="-9.3481212854385404E-2"/>
    <n v="9.36909019947052E-3"/>
    <n v="1.99999964237213"/>
    <n v="0.99750691652297996"/>
    <n v="1.0024926662445099"/>
    <n v="3506"/>
    <n v="3931.34619140625"/>
    <n v="425.34619140625"/>
  </r>
  <r>
    <x v="0"/>
    <x v="0"/>
    <x v="0"/>
    <x v="0"/>
    <x v="0"/>
    <x v="3656"/>
    <x v="3656"/>
    <x v="0"/>
    <n v="0.14527989923953999"/>
    <n v="0.183601468801498"/>
    <n v="3.8321569561958299E-2"/>
    <n v="1.49965315358713E-4"/>
    <n v="5.5483204778283802E-4"/>
    <n v="4.0486673242412502E-4"/>
    <n v="1.24018001556396"/>
    <n v="1.0433872938156099"/>
    <n v="0.196792721748352"/>
  </r>
  <r>
    <x v="0"/>
    <x v="0"/>
    <x v="0"/>
    <x v="0"/>
    <x v="0"/>
    <x v="3656"/>
    <x v="3656"/>
    <x v="1"/>
    <n v="0.247351959347725"/>
    <n v="0.25007548928260798"/>
    <n v="2.7235299348831198E-3"/>
    <n v="1.20043725473806E-4"/>
    <n v="1.4960770204197599E-4"/>
    <n v="2.9563976568169899E-5"/>
    <n v="1.2407200336456301"/>
    <n v="0.84304445981979403"/>
    <n v="0.39767557382583602"/>
  </r>
  <r>
    <x v="0"/>
    <x v="0"/>
    <x v="0"/>
    <x v="0"/>
    <x v="0"/>
    <x v="3656"/>
    <x v="3656"/>
    <x v="2"/>
    <n v="0.25721839070320102"/>
    <n v="0.29339823126792902"/>
    <n v="3.6179840564727797E-2"/>
    <n v="-3.10063420329243E-4"/>
    <n v="7.1813694376032799E-5"/>
    <n v="3.8187712198123298E-4"/>
    <n v="1.2395999431610101"/>
    <n v="0.79253339767456099"/>
    <n v="0.44706654548644997"/>
  </r>
  <r>
    <x v="0"/>
    <x v="0"/>
    <x v="0"/>
    <x v="0"/>
    <x v="0"/>
    <x v="3656"/>
    <x v="3656"/>
    <x v="3"/>
    <n v="0.18310035765171101"/>
    <n v="0.12364838272333099"/>
    <n v="5.94519749283791E-2"/>
    <n v="5.0997728249058095E-4"/>
    <n v="-1.23188568977639E-4"/>
    <n v="6.3316582236439E-4"/>
    <n v="1.2406799793243399"/>
    <n v="0.75262582302093495"/>
    <n v="0.48805415630340598"/>
  </r>
  <r>
    <x v="0"/>
    <x v="0"/>
    <x v="0"/>
    <x v="0"/>
    <x v="0"/>
    <x v="3656"/>
    <x v="3656"/>
    <x v="4"/>
    <n v="-7.0833370089530903E-2"/>
    <n v="-0.12131448090076399"/>
    <n v="5.04811108112335E-2"/>
    <n v="4.5"/>
    <n v="1.4711334705352801"/>
    <n v="3.0288665294647199"/>
    <n v="2721"/>
    <n v="3095.80346679688"/>
    <n v="374.803466796875"/>
  </r>
  <r>
    <x v="0"/>
    <x v="0"/>
    <x v="0"/>
    <x v="0"/>
    <x v="0"/>
    <x v="3656"/>
    <x v="3656"/>
    <x v="5"/>
    <n v="0.27006745338439903"/>
    <n v="0.19376057386398299"/>
    <n v="7.6306879520416301E-2"/>
    <n v="4.62011766433716"/>
    <n v="0.24201016128063199"/>
    <n v="4.3781075477600098"/>
    <n v="2711.75"/>
    <n v="1774.34826660156"/>
    <n v="937.40173339843705"/>
  </r>
  <r>
    <x v="0"/>
    <x v="0"/>
    <x v="0"/>
    <x v="0"/>
    <x v="0"/>
    <x v="3656"/>
    <x v="3656"/>
    <x v="6"/>
    <n v="-5.7803243398666399E-3"/>
    <n v="-1.5112769789993799E-2"/>
    <n v="9.3324454501271196E-3"/>
    <n v="1"/>
    <n v="0.192743450403214"/>
    <n v="0.807256579399109"/>
    <n v="3506"/>
    <n v="2595.83862304688"/>
    <n v="910.161376953125"/>
  </r>
  <r>
    <x v="0"/>
    <x v="0"/>
    <x v="0"/>
    <x v="0"/>
    <x v="0"/>
    <x v="3656"/>
    <x v="3656"/>
    <x v="7"/>
    <n v="-7.0422537624835996E-2"/>
    <n v="-0.13172471523284901"/>
    <n v="6.1302177608013202E-2"/>
    <n v="7.00000047683716"/>
    <n v="0.47131848335266102"/>
    <n v="6.5286817550659197"/>
    <n v="3513"/>
    <n v="3847.97583007812"/>
    <n v="334.975830078125"/>
  </r>
  <r>
    <x v="0"/>
    <x v="0"/>
    <x v="0"/>
    <x v="0"/>
    <x v="0"/>
    <x v="3656"/>
    <x v="3656"/>
    <x v="8"/>
    <n v="5.2023157477378797E-2"/>
    <n v="1.46041130647063E-2"/>
    <n v="3.7419043481349903E-2"/>
    <n v="3"/>
    <n v="-0.23674741387367201"/>
    <n v="3.2367475032806401"/>
    <n v="3506"/>
    <n v="2719.56127929687"/>
    <n v="786.438720703125"/>
  </r>
  <r>
    <x v="0"/>
    <x v="0"/>
    <x v="0"/>
    <x v="0"/>
    <x v="0"/>
    <x v="3656"/>
    <x v="3656"/>
    <x v="9"/>
    <n v="-3.7383146584034001E-2"/>
    <n v="-9.8708577454090105E-2"/>
    <n v="6.1325430870056201E-2"/>
    <n v="7"/>
    <n v="0.43817889690399198"/>
    <n v="6.5618209838867196"/>
    <n v="3513"/>
    <n v="3931.78442382813"/>
    <n v="418.784423828125"/>
  </r>
  <r>
    <x v="0"/>
    <x v="0"/>
    <x v="0"/>
    <x v="0"/>
    <x v="0"/>
    <x v="3657"/>
    <x v="3657"/>
    <x v="0"/>
    <n v="0.17746025323867801"/>
    <n v="0.16677807271480599"/>
    <n v="1.06821805238724E-2"/>
    <n v="4.8995023826137196E-4"/>
    <n v="3.7709315074607697E-4"/>
    <n v="1.12857087515295E-4"/>
    <n v="1.2406699657440201"/>
    <n v="1.0437643527984599"/>
    <n v="0.196905612945557"/>
  </r>
  <r>
    <x v="0"/>
    <x v="0"/>
    <x v="0"/>
    <x v="0"/>
    <x v="0"/>
    <x v="3657"/>
    <x v="3657"/>
    <x v="1"/>
    <n v="0.25195339322090099"/>
    <n v="0.246579378843307"/>
    <n v="5.3740143775939898E-3"/>
    <n v="1.69992374139838E-4"/>
    <n v="1.11657347588334E-4"/>
    <n v="5.8335026551503702E-5"/>
    <n v="1.24089002609253"/>
    <n v="0.84315609931945801"/>
    <n v="0.39773392677307101"/>
  </r>
  <r>
    <x v="0"/>
    <x v="0"/>
    <x v="0"/>
    <x v="0"/>
    <x v="0"/>
    <x v="3657"/>
    <x v="3657"/>
    <x v="2"/>
    <n v="0.35860586166381803"/>
    <n v="0.29690331220626798"/>
    <n v="6.170254945755E-2"/>
    <n v="7.6007825555279905E-4"/>
    <n v="1.08809719677083E-4"/>
    <n v="6.5126852132379998E-4"/>
    <n v="1.2403600215911901"/>
    <n v="0.79264223575591997"/>
    <n v="0.447717785835266"/>
  </r>
  <r>
    <x v="0"/>
    <x v="0"/>
    <x v="0"/>
    <x v="0"/>
    <x v="0"/>
    <x v="3582"/>
    <x v="3582"/>
    <x v="1"/>
    <n v="0.24641849100589799"/>
    <n v="0.160277605056763"/>
    <n v="8.6140885949134799E-2"/>
    <n v="1.0991090675815901E-4"/>
    <n v="-8.2515005487948699E-4"/>
    <n v="9.3506096163764596E-4"/>
    <n v="1.23345994949341"/>
    <n v="0.83229315280914296"/>
    <n v="0.40116679668426503"/>
  </r>
  <r>
    <x v="0"/>
    <x v="0"/>
    <x v="0"/>
    <x v="0"/>
    <x v="0"/>
    <x v="3582"/>
    <x v="3582"/>
    <x v="2"/>
    <n v="0.26006451249122597"/>
    <n v="0.21310156583786"/>
    <n v="4.6962946653366103E-2"/>
    <n v="-2.8002267936244602E-4"/>
    <n v="-7.7571516158059196E-4"/>
    <n v="4.95692482218146E-4"/>
    <n v="1.23143994808197"/>
    <n v="0.78075325489044201"/>
    <n v="0.45068669319152799"/>
  </r>
  <r>
    <x v="0"/>
    <x v="0"/>
    <x v="0"/>
    <x v="0"/>
    <x v="0"/>
    <x v="3582"/>
    <x v="3582"/>
    <x v="3"/>
    <n v="0.272299945354462"/>
    <n v="0.12257052212953599"/>
    <n v="0.14972943067550701"/>
    <n v="1.4599564019590601E-3"/>
    <n v="-1.34667818201706E-4"/>
    <n v="1.5946242492646001E-3"/>
    <n v="1.2333799600601201"/>
    <n v="0.74423801898956299"/>
    <n v="0.48914194107055697"/>
  </r>
  <r>
    <x v="0"/>
    <x v="0"/>
    <x v="0"/>
    <x v="0"/>
    <x v="0"/>
    <x v="3582"/>
    <x v="3582"/>
    <x v="4"/>
    <n v="-0.10416670143604299"/>
    <n v="-0.14498376846313499"/>
    <n v="4.0817067027092001E-2"/>
    <n v="2.50000023841858"/>
    <n v="5.09762726724148E-2"/>
    <n v="2.44902396202087"/>
    <n v="2744.25"/>
    <n v="3116.87548828125"/>
    <n v="372.62548828125"/>
  </r>
  <r>
    <x v="0"/>
    <x v="0"/>
    <x v="0"/>
    <x v="0"/>
    <x v="0"/>
    <x v="3582"/>
    <x v="3582"/>
    <x v="5"/>
    <n v="0.25054469704628002"/>
    <n v="0.179550737142563"/>
    <n v="7.0993959903716999E-2"/>
    <n v="3.49999928474426"/>
    <n v="-0.57327926158904996"/>
    <n v="4.0732784271240199"/>
    <n v="2740"/>
    <n v="1765.25891113281"/>
    <n v="974.74108886718795"/>
  </r>
  <r>
    <x v="0"/>
    <x v="0"/>
    <x v="0"/>
    <x v="0"/>
    <x v="0"/>
    <x v="3582"/>
    <x v="3582"/>
    <x v="6"/>
    <n v="-0.14450864493846899"/>
    <n v="-0.14930334687232999"/>
    <n v="4.7947019338607797E-3"/>
    <n v="-11"/>
    <n v="-11.414741516113301"/>
    <n v="0.41474151611328097"/>
    <n v="3585"/>
    <n v="2618.97265625"/>
    <n v="966.02734375"/>
  </r>
  <r>
    <x v="0"/>
    <x v="0"/>
    <x v="0"/>
    <x v="0"/>
    <x v="0"/>
    <x v="3582"/>
    <x v="3582"/>
    <x v="7"/>
    <n v="-0.192488268017769"/>
    <n v="-0.181750327348709"/>
    <n v="1.07379406690598E-2"/>
    <n v="-6"/>
    <n v="-4.8564090728759801"/>
    <n v="1.1435909271240201"/>
    <n v="3591"/>
    <n v="3873.09057617188"/>
    <n v="282.090576171875"/>
  </r>
  <r>
    <x v="0"/>
    <x v="0"/>
    <x v="0"/>
    <x v="0"/>
    <x v="0"/>
    <x v="3582"/>
    <x v="3582"/>
    <x v="8"/>
    <n v="-1.7341002821922299E-2"/>
    <n v="-3.77945341169834E-2"/>
    <n v="2.0453531295061101E-2"/>
    <n v="-3"/>
    <n v="-4.7692303657531703"/>
    <n v="1.7692303657531701"/>
    <n v="3581"/>
    <n v="2717.751953125"/>
    <n v="863.248046875"/>
  </r>
  <r>
    <x v="0"/>
    <x v="0"/>
    <x v="0"/>
    <x v="0"/>
    <x v="0"/>
    <x v="3582"/>
    <x v="3582"/>
    <x v="9"/>
    <n v="-7.4766322970390306E-2"/>
    <n v="-0.102421760559082"/>
    <n v="2.7655437588691701E-2"/>
    <n v="3.00000023841858"/>
    <n v="4.08682823181152E-2"/>
    <n v="2.9591319561004599"/>
    <n v="3587"/>
    <n v="3939.91821289063"/>
    <n v="352.918212890625"/>
  </r>
  <r>
    <x v="0"/>
    <x v="0"/>
    <x v="0"/>
    <x v="0"/>
    <x v="0"/>
    <x v="3658"/>
    <x v="3658"/>
    <x v="0"/>
    <n v="0.26927354931831399"/>
    <n v="0.33391016721725503"/>
    <n v="6.4636617898940998E-2"/>
    <n v="1.4599561691284199E-3"/>
    <n v="2.1428409963846198E-3"/>
    <n v="6.8288482725620302E-4"/>
    <n v="1.2333699464798"/>
    <n v="1.03496861457825"/>
    <n v="0.19840133190154999"/>
  </r>
  <r>
    <x v="0"/>
    <x v="0"/>
    <x v="0"/>
    <x v="0"/>
    <x v="0"/>
    <x v="3658"/>
    <x v="3658"/>
    <x v="1"/>
    <n v="0.26853615045547502"/>
    <n v="0.31791755557060197"/>
    <n v="4.9381405115127598E-2"/>
    <n v="3.4999853232875499E-4"/>
    <n v="8.8603462791070299E-4"/>
    <n v="5.3603609558194897E-4"/>
    <n v="1.23380994796753"/>
    <n v="0.83317917585372903"/>
    <n v="0.40063077211379999"/>
  </r>
  <r>
    <x v="0"/>
    <x v="0"/>
    <x v="0"/>
    <x v="0"/>
    <x v="0"/>
    <x v="3658"/>
    <x v="3658"/>
    <x v="2"/>
    <n v="0.37471133470535301"/>
    <n v="0.36939844489097601"/>
    <n v="5.3128898143768302E-3"/>
    <n v="9.3007099349051703E-4"/>
    <n v="8.7399361655116103E-4"/>
    <n v="5.60773769393563E-5"/>
    <n v="1.2323700189590501"/>
    <n v="0.781627237796783"/>
    <n v="0.45074278116226202"/>
  </r>
  <r>
    <x v="0"/>
    <x v="0"/>
    <x v="0"/>
    <x v="0"/>
    <x v="0"/>
    <x v="3658"/>
    <x v="3658"/>
    <x v="3"/>
    <n v="9.0151041746139499E-2"/>
    <n v="0.11839792877435699"/>
    <n v="2.8246887028217298E-2"/>
    <n v="-4.7993654152378402E-4"/>
    <n v="-1.79106107680127E-4"/>
    <n v="3.0083043384365699E-4"/>
    <n v="1.23290002346039"/>
    <n v="0.74405890703201305"/>
    <n v="0.48884111642837502"/>
  </r>
  <r>
    <x v="0"/>
    <x v="0"/>
    <x v="0"/>
    <x v="0"/>
    <x v="0"/>
    <x v="3658"/>
    <x v="3658"/>
    <x v="4"/>
    <n v="-0.19783532619476299"/>
    <n v="-0.13567447662353499"/>
    <n v="6.2160849571228E-2"/>
    <n v="-3.12011694908142"/>
    <n v="0.60953372716903698"/>
    <n v="3.7296507358550999"/>
    <n v="2741.1298828125"/>
    <n v="3117.48510742188"/>
    <n v="376.355224609375"/>
  </r>
  <r>
    <x v="0"/>
    <x v="0"/>
    <x v="0"/>
    <x v="0"/>
    <x v="0"/>
    <x v="3658"/>
    <x v="3658"/>
    <x v="5"/>
    <n v="0.11111116409301799"/>
    <n v="0.193366229534149"/>
    <n v="8.2255065441131606E-2"/>
    <n v="-4.5"/>
    <n v="0.219384655356407"/>
    <n v="4.7193846702575701"/>
    <n v="2735.5"/>
    <n v="1765.47827148438"/>
    <n v="970.021728515625"/>
  </r>
  <r>
    <x v="0"/>
    <x v="0"/>
    <x v="0"/>
    <x v="0"/>
    <x v="0"/>
    <x v="3658"/>
    <x v="3658"/>
    <x v="6"/>
    <n v="1.7341062426567098E-2"/>
    <n v="-1.0647263377904901E-2"/>
    <n v="2.7988325804472001E-2"/>
    <n v="3"/>
    <n v="0.57900977134704601"/>
    <n v="2.4209902286529501"/>
    <n v="3588"/>
    <n v="2619.5517578125"/>
    <n v="968.4482421875"/>
  </r>
  <r>
    <x v="0"/>
    <x v="0"/>
    <x v="0"/>
    <x v="0"/>
    <x v="0"/>
    <x v="3658"/>
    <x v="3658"/>
    <x v="7"/>
    <n v="-0.16431924700737"/>
    <n v="-0.131651446223259"/>
    <n v="3.2667800784111002E-2"/>
    <n v="-2.99999904632568"/>
    <n v="0.47912162542343101"/>
    <n v="3.4791207313537602"/>
    <n v="3588"/>
    <n v="3873.56958007813"/>
    <n v="285.569580078125"/>
  </r>
  <r>
    <x v="0"/>
    <x v="0"/>
    <x v="0"/>
    <x v="0"/>
    <x v="0"/>
    <x v="3658"/>
    <x v="3658"/>
    <x v="8"/>
    <n v="-4.0462389588355997E-2"/>
    <n v="1.7464516684413001E-2"/>
    <n v="5.7926908135414103E-2"/>
    <n v="-5"/>
    <n v="1.06775043532252E-2"/>
    <n v="5.0106773376464799"/>
    <n v="3576"/>
    <n v="2717.7626953125"/>
    <n v="858.2373046875"/>
  </r>
  <r>
    <x v="0"/>
    <x v="0"/>
    <x v="0"/>
    <x v="0"/>
    <x v="0"/>
    <x v="3658"/>
    <x v="3658"/>
    <x v="9"/>
    <n v="-0.121495291590691"/>
    <n v="-0.102105885744095"/>
    <n v="1.9389405846595799E-2"/>
    <n v="-1.99999964237213"/>
    <n v="7.4666887521743802E-2"/>
    <n v="2.0746665000915501"/>
    <n v="3585"/>
    <n v="3939.99291992188"/>
    <n v="354.992919921875"/>
  </r>
  <r>
    <x v="0"/>
    <x v="0"/>
    <x v="0"/>
    <x v="0"/>
    <x v="0"/>
    <x v="3659"/>
    <x v="3659"/>
    <x v="0"/>
    <n v="8.7553843855857794E-2"/>
    <n v="2.8453070670366301E-2"/>
    <n v="5.9100773185491597E-2"/>
    <n v="-4.5990946819074501E-4"/>
    <n v="-1.08430813997984E-3"/>
    <n v="6.2439870089292505E-4"/>
    <n v="1.23291003704071"/>
    <n v="1.0338842868804901"/>
    <n v="0.19902575016021701"/>
  </r>
  <r>
    <x v="0"/>
    <x v="0"/>
    <x v="0"/>
    <x v="0"/>
    <x v="0"/>
    <x v="3659"/>
    <x v="3659"/>
    <x v="1"/>
    <n v="0.35329484939575201"/>
    <n v="0.175796523690224"/>
    <n v="0.17749832570552801"/>
    <n v="1.27005577087402E-3"/>
    <n v="-6.5669190371409102E-4"/>
    <n v="1.9267476163804501E-3"/>
    <n v="1.2350800037384"/>
    <n v="0.83252251148223899"/>
    <n v="0.40255749225616499"/>
  </r>
  <r>
    <x v="0"/>
    <x v="0"/>
    <x v="0"/>
    <x v="0"/>
    <x v="0"/>
    <x v="3659"/>
    <x v="3659"/>
    <x v="2"/>
    <n v="0.31785663962364202"/>
    <n v="0.22663517296314201"/>
    <n v="9.1221466660499601E-2"/>
    <n v="3.29971458995715E-4"/>
    <n v="-6.3286832300946095E-4"/>
    <n v="9.6283981110900597E-4"/>
    <n v="1.23269999027252"/>
    <n v="0.78099435567855802"/>
    <n v="0.45170563459396401"/>
  </r>
  <r>
    <x v="0"/>
    <x v="0"/>
    <x v="0"/>
    <x v="0"/>
    <x v="0"/>
    <x v="3659"/>
    <x v="3659"/>
    <x v="3"/>
    <n v="0.14178581535816201"/>
    <n v="0.11837542802095399"/>
    <n v="2.3410387337207801E-2"/>
    <n v="6.9975794758647694E-5"/>
    <n v="-1.79345734068193E-4"/>
    <n v="2.4932151427492499E-4"/>
    <n v="1.2329699993133501"/>
    <n v="0.74387955665588401"/>
    <n v="0.48909044265747098"/>
  </r>
  <r>
    <x v="0"/>
    <x v="0"/>
    <x v="0"/>
    <x v="0"/>
    <x v="0"/>
    <x v="3659"/>
    <x v="3659"/>
    <x v="4"/>
    <n v="-0.17299808561801899"/>
    <n v="-0.14549010992050199"/>
    <n v="2.7507975697517398E-2"/>
    <n v="-1.62988269329071"/>
    <n v="2.05957870930433E-2"/>
    <n v="1.6504784822464"/>
    <n v="2739.5"/>
    <n v="3117.50561523437"/>
    <n v="378.005615234375"/>
  </r>
  <r>
    <x v="0"/>
    <x v="0"/>
    <x v="0"/>
    <x v="0"/>
    <x v="0"/>
    <x v="3659"/>
    <x v="3659"/>
    <x v="5"/>
    <n v="0.20697171986103099"/>
    <n v="0.17988601326942399"/>
    <n v="2.7085706591606099E-2"/>
    <n v="0.99999970197677601"/>
    <n v="-0.55404275655746504"/>
    <n v="1.5540424585342401"/>
    <n v="2736.5"/>
    <n v="1764.92419433594"/>
    <n v="971.57580566406295"/>
  </r>
  <r>
    <x v="0"/>
    <x v="0"/>
    <x v="0"/>
    <x v="0"/>
    <x v="0"/>
    <x v="3659"/>
    <x v="3659"/>
    <x v="6"/>
    <n v="-4.0462404489517198E-2"/>
    <n v="-5.9788834303617498E-2"/>
    <n v="1.93264298141003E-2"/>
    <n v="-2"/>
    <n v="-3.6717362403869598"/>
    <n v="1.67173624038696"/>
    <n v="3586"/>
    <n v="2615.88012695312"/>
    <n v="970.119873046875"/>
  </r>
  <r>
    <x v="0"/>
    <x v="0"/>
    <x v="0"/>
    <x v="0"/>
    <x v="0"/>
    <x v="3659"/>
    <x v="3659"/>
    <x v="7"/>
    <n v="-0.117370896041393"/>
    <n v="-0.14733384549617801"/>
    <n v="2.99629494547844E-2"/>
    <n v="2.00000023841858"/>
    <n v="-1.1910538673400899"/>
    <n v="3.1910541057586701"/>
    <n v="3590"/>
    <n v="3872.37841796875"/>
    <n v="282.37841796875"/>
  </r>
  <r>
    <x v="0"/>
    <x v="0"/>
    <x v="0"/>
    <x v="0"/>
    <x v="0"/>
    <x v="3659"/>
    <x v="3659"/>
    <x v="8"/>
    <n v="8.6705237627029405E-2"/>
    <n v="5.8536132564768195E-4"/>
    <n v="8.6119875311851501E-2"/>
    <n v="6"/>
    <n v="-1.44936954975128"/>
    <n v="7.4493694305419904"/>
    <n v="3582"/>
    <n v="2716.31323242188"/>
    <n v="865.686767578125"/>
  </r>
  <r>
    <x v="0"/>
    <x v="0"/>
    <x v="0"/>
    <x v="0"/>
    <x v="0"/>
    <x v="3659"/>
    <x v="3659"/>
    <x v="9"/>
    <n v="-6.5420530736446394E-2"/>
    <n v="-9.7818896174430806E-2"/>
    <n v="3.2398365437984501E-2"/>
    <n v="4"/>
    <n v="0.53337478637695301"/>
    <n v="3.46662521362305"/>
    <n v="3589"/>
    <n v="3940.5263671875"/>
    <n v="351.5263671875"/>
  </r>
  <r>
    <x v="0"/>
    <x v="0"/>
    <x v="0"/>
    <x v="0"/>
    <x v="0"/>
    <x v="3660"/>
    <x v="3660"/>
    <x v="0"/>
    <n v="0.13676090538501701"/>
    <n v="0.18010483682155601"/>
    <n v="4.3343931436538703E-2"/>
    <n v="5.9962290833936997E-5"/>
    <n v="5.1789020653814099E-4"/>
    <n v="4.5792790479026702E-4"/>
    <n v="1.2329699993133501"/>
    <n v="1.0344021320343"/>
    <n v="0.19856786727905301"/>
  </r>
  <r>
    <x v="0"/>
    <x v="0"/>
    <x v="0"/>
    <x v="0"/>
    <x v="0"/>
    <x v="3660"/>
    <x v="3660"/>
    <x v="1"/>
    <n v="0.150622934103012"/>
    <n v="0.24538944661617301"/>
    <n v="9.4766512513160706E-2"/>
    <n v="-9.2995166778564496E-4"/>
    <n v="9.8740616522263695E-5"/>
    <n v="1.0286922333762E-3"/>
    <n v="1.2341500520706199"/>
    <n v="0.83262127637863204"/>
    <n v="0.40152877569198597"/>
  </r>
  <r>
    <x v="0"/>
    <x v="0"/>
    <x v="0"/>
    <x v="0"/>
    <x v="0"/>
    <x v="3660"/>
    <x v="3660"/>
    <x v="2"/>
    <n v="0.27996480464935303"/>
    <n v="0.302377790212631"/>
    <n v="2.2412985563278202E-2"/>
    <n v="-6.9975707447156297E-5"/>
    <n v="1.66592668392695E-4"/>
    <n v="2.3656837583985201E-4"/>
    <n v="1.2326300144195601"/>
    <n v="0.78116095066070601"/>
    <n v="0.45146906375884999"/>
  </r>
  <r>
    <x v="0"/>
    <x v="0"/>
    <x v="0"/>
    <x v="0"/>
    <x v="0"/>
    <x v="3660"/>
    <x v="3660"/>
    <x v="3"/>
    <n v="0.20094251632690399"/>
    <n v="0.124678067862988"/>
    <n v="7.6264448463916806E-2"/>
    <n v="6.9999694824218804E-4"/>
    <n v="-1.12222383904736E-4"/>
    <n v="8.1221933942288204E-4"/>
    <n v="1.2336699962616"/>
    <n v="0.74376732110977195"/>
    <n v="0.48990267515182501"/>
  </r>
  <r>
    <x v="0"/>
    <x v="0"/>
    <x v="0"/>
    <x v="0"/>
    <x v="0"/>
    <x v="3660"/>
    <x v="3660"/>
    <x v="4"/>
    <n v="-0.15416671335697199"/>
    <n v="-0.14423686265945401"/>
    <n v="9.9298506975174002E-3"/>
    <n v="-0.50000041723251298"/>
    <n v="9.5790617167949704E-2"/>
    <n v="0.59579104185104403"/>
    <n v="2739"/>
    <n v="3117.60131835937"/>
    <n v="378.601318359375"/>
  </r>
  <r>
    <x v="0"/>
    <x v="0"/>
    <x v="0"/>
    <x v="0"/>
    <x v="0"/>
    <x v="3660"/>
    <x v="3660"/>
    <x v="5"/>
    <n v="0.14596953988075301"/>
    <n v="0.181911170482635"/>
    <n v="3.59416306018829E-2"/>
    <n v="-2.50000047683716"/>
    <n v="-0.43784937262535101"/>
    <n v="2.06215119361877"/>
    <n v="2734"/>
    <n v="1764.486328125"/>
    <n v="969.513671875"/>
  </r>
  <r>
    <x v="0"/>
    <x v="0"/>
    <x v="0"/>
    <x v="0"/>
    <x v="0"/>
    <x v="3660"/>
    <x v="3660"/>
    <x v="6"/>
    <n v="2.8901755809783901E-2"/>
    <n v="2.6369553059339499E-2"/>
    <n v="2.5322027504444101E-3"/>
    <n v="4"/>
    <n v="3.7809643745422399"/>
    <n v="0.219035625457764"/>
    <n v="3590"/>
    <n v="2619.6611328125"/>
    <n v="970.3388671875"/>
  </r>
  <r>
    <x v="0"/>
    <x v="0"/>
    <x v="0"/>
    <x v="0"/>
    <x v="0"/>
    <x v="3660"/>
    <x v="3660"/>
    <x v="7"/>
    <n v="-0.117370896041393"/>
    <n v="-0.118229947984219"/>
    <n v="8.5905194282531695E-4"/>
    <n v="2.00000023841858"/>
    <n v="1.9085111618042001"/>
    <n v="9.1489076614379897E-2"/>
    <n v="3592"/>
    <n v="3874.28686523438"/>
    <n v="282.286865234375"/>
  </r>
  <r>
    <x v="0"/>
    <x v="0"/>
    <x v="0"/>
    <x v="0"/>
    <x v="0"/>
    <x v="3660"/>
    <x v="3660"/>
    <x v="8"/>
    <n v="8.6705237627029405E-2"/>
    <n v="3.5942278802394902E-2"/>
    <n v="5.0762958824634601E-2"/>
    <n v="6"/>
    <n v="1.60900402069092"/>
    <n v="4.3909959793090803"/>
    <n v="3588"/>
    <n v="2717.92211914062"/>
    <n v="870.077880859375"/>
  </r>
  <r>
    <x v="0"/>
    <x v="0"/>
    <x v="0"/>
    <x v="0"/>
    <x v="0"/>
    <x v="3660"/>
    <x v="3660"/>
    <x v="9"/>
    <n v="-8.4112122654914898E-2"/>
    <n v="-9.89580899477005E-2"/>
    <n v="1.4845967292785599E-2"/>
    <n v="1.99999964237213"/>
    <n v="0.4114810526371"/>
    <n v="1.58851861953735"/>
    <n v="3591"/>
    <n v="3940.93774414062"/>
    <n v="349.937744140625"/>
  </r>
  <r>
    <x v="0"/>
    <x v="0"/>
    <x v="0"/>
    <x v="0"/>
    <x v="0"/>
    <x v="3661"/>
    <x v="3661"/>
    <x v="0"/>
    <n v="0.198289468884468"/>
    <n v="0.198274686932564"/>
    <n v="1.47819519042969E-5"/>
    <n v="7.1001052856445302E-4"/>
    <n v="7.0985435741022197E-4"/>
    <n v="1.56171154230833E-7"/>
    <n v="1.2336800098419201"/>
    <n v="1.03511202335358"/>
    <n v="0.19856798648834201"/>
  </r>
  <r>
    <x v="0"/>
    <x v="0"/>
    <x v="0"/>
    <x v="0"/>
    <x v="0"/>
    <x v="3661"/>
    <x v="3661"/>
    <x v="1"/>
    <n v="0.64071446657180797"/>
    <n v="0.27397337555885298"/>
    <n v="0.36674109101295499"/>
    <n v="4.3900012969970703E-3"/>
    <n v="4.0901970351114902E-4"/>
    <n v="3.9809816516935799E-3"/>
    <n v="1.2385400533676101"/>
    <n v="0.83303028345107999"/>
    <n v="0.40550976991653398"/>
  </r>
  <r>
    <x v="0"/>
    <x v="0"/>
    <x v="0"/>
    <x v="0"/>
    <x v="0"/>
    <x v="3661"/>
    <x v="3661"/>
    <x v="2"/>
    <n v="0.34154042601585399"/>
    <n v="0.31388232111930803"/>
    <n v="2.76581048965454E-2"/>
    <n v="5.7995307724922895E-4"/>
    <n v="2.8802265296690199E-4"/>
    <n v="2.9193042428232702E-4"/>
    <n v="1.23320996761322"/>
    <n v="0.78144896030426003"/>
    <n v="0.45176100730896002"/>
  </r>
  <r>
    <x v="0"/>
    <x v="0"/>
    <x v="0"/>
    <x v="0"/>
    <x v="0"/>
    <x v="3661"/>
    <x v="3661"/>
    <x v="3"/>
    <n v="0.41220521926879899"/>
    <n v="0.12720790505409199"/>
    <n v="0.28499731421470598"/>
    <n v="2.9499530792236302E-3"/>
    <n v="-8.5279512859415304E-5"/>
    <n v="3.0352326575666701E-3"/>
    <n v="1.2366199493408201"/>
    <n v="0.74368202686309803"/>
    <n v="0.492937922477722"/>
  </r>
  <r>
    <x v="0"/>
    <x v="0"/>
    <x v="0"/>
    <x v="0"/>
    <x v="0"/>
    <x v="3661"/>
    <x v="3661"/>
    <x v="4"/>
    <n v="-0.15416671335697199"/>
    <n v="-0.15617118775844599"/>
    <n v="2.0044744014739999E-3"/>
    <n v="-0.50000041723251298"/>
    <n v="-0.62026882171630904"/>
    <n v="0.120268404483795"/>
    <n v="2738.5"/>
    <n v="3116.98095703125"/>
    <n v="378.48095703125"/>
  </r>
  <r>
    <x v="0"/>
    <x v="0"/>
    <x v="0"/>
    <x v="0"/>
    <x v="0"/>
    <x v="3661"/>
    <x v="3661"/>
    <x v="5"/>
    <n v="0.220043614506721"/>
    <n v="0.19217775762081099"/>
    <n v="2.7865856885909999E-2"/>
    <n v="1.74999964237213"/>
    <n v="0.15119607746601099"/>
    <n v="1.59880352020264"/>
    <n v="2735.75"/>
    <n v="1764.63757324219"/>
    <n v="971.11242675781205"/>
  </r>
  <r>
    <x v="0"/>
    <x v="0"/>
    <x v="0"/>
    <x v="0"/>
    <x v="0"/>
    <x v="3661"/>
    <x v="3661"/>
    <x v="6"/>
    <n v="5.7803690433502197E-3"/>
    <n v="1.36443767696619E-2"/>
    <n v="7.8640077263116802E-3"/>
    <n v="2"/>
    <n v="2.68023657798767"/>
    <n v="0.68023657798767101"/>
    <n v="3592"/>
    <n v="2622.34130859375"/>
    <n v="969.65869140625"/>
  </r>
  <r>
    <x v="0"/>
    <x v="0"/>
    <x v="0"/>
    <x v="0"/>
    <x v="0"/>
    <x v="3661"/>
    <x v="3661"/>
    <x v="7"/>
    <n v="-0.13615024089813199"/>
    <n v="-0.12981779873371099"/>
    <n v="6.3324421644210798E-3"/>
    <n v="0"/>
    <n v="0.674405097961426"/>
    <n v="0.674405097961426"/>
    <n v="3592"/>
    <n v="3874.96118164063"/>
    <n v="282.961181640625"/>
  </r>
  <r>
    <x v="0"/>
    <x v="0"/>
    <x v="0"/>
    <x v="0"/>
    <x v="0"/>
    <x v="3661"/>
    <x v="3661"/>
    <x v="8"/>
    <n v="5.7803839445114101E-3"/>
    <n v="2.72598695009947E-2"/>
    <n v="2.14794855564833E-2"/>
    <n v="-1"/>
    <n v="0.85797554254531905"/>
    <n v="1.8579754829406701"/>
    <n v="3587"/>
    <n v="2718.78002929687"/>
    <n v="868.219970703125"/>
  </r>
  <r>
    <x v="0"/>
    <x v="0"/>
    <x v="0"/>
    <x v="0"/>
    <x v="0"/>
    <x v="3661"/>
    <x v="3661"/>
    <x v="9"/>
    <n v="-0.13084109127521501"/>
    <n v="-0.108172304928303"/>
    <n v="2.2668786346912401E-2"/>
    <n v="-3.00000023841858"/>
    <n v="-0.57444000244140603"/>
    <n v="2.4255602359771702"/>
    <n v="3588"/>
    <n v="3940.36328125"/>
    <n v="352.36328125"/>
  </r>
  <r>
    <x v="0"/>
    <x v="0"/>
    <x v="0"/>
    <x v="0"/>
    <x v="0"/>
    <x v="3662"/>
    <x v="3662"/>
    <x v="0"/>
    <n v="0.408420860767365"/>
    <n v="0.56187891960143999"/>
    <n v="0.15345805883407601"/>
    <n v="2.9300451278686502E-3"/>
    <n v="4.5513268560171101E-3"/>
    <n v="1.62128172814846E-3"/>
    <n v="1.23661005496979"/>
    <n v="1.0396633148193399"/>
    <n v="0.19694674015045199"/>
  </r>
  <r>
    <x v="0"/>
    <x v="0"/>
    <x v="0"/>
    <x v="0"/>
    <x v="0"/>
    <x v="3662"/>
    <x v="3662"/>
    <x v="1"/>
    <n v="0.23352567851543399"/>
    <n v="0.42498457431793202"/>
    <n v="0.191458895802498"/>
    <n v="-3.00408155453624E-5"/>
    <n v="2.0482491236180102E-3"/>
    <n v="2.0782898645848001E-3"/>
    <n v="1.2385100126266499"/>
    <n v="0.83507853746414196"/>
    <n v="0.40343147516250599"/>
  </r>
  <r>
    <x v="0"/>
    <x v="0"/>
    <x v="0"/>
    <x v="0"/>
    <x v="0"/>
    <x v="3587"/>
    <x v="3587"/>
    <x v="4"/>
    <n v="-0.12916670739650701"/>
    <n v="-0.14527638256549799"/>
    <n v="1.6109675168991099E-2"/>
    <n v="0.99999988079071001"/>
    <n v="3.34194302558899E-2"/>
    <n v="0.966580450534821"/>
    <n v="2778"/>
    <n v="3136.6904296875"/>
    <n v="358.6904296875"/>
  </r>
  <r>
    <x v="0"/>
    <x v="0"/>
    <x v="0"/>
    <x v="0"/>
    <x v="0"/>
    <x v="3587"/>
    <x v="3587"/>
    <x v="5"/>
    <n v="0.163398742675781"/>
    <n v="0.17811134457588201"/>
    <n v="1.4712601900100699E-2"/>
    <n v="-1.5"/>
    <n v="-0.655864417552948"/>
    <n v="0.844135582447052"/>
    <n v="2772.75"/>
    <n v="1751.93591308594"/>
    <n v="1020.81408691406"/>
  </r>
  <r>
    <x v="0"/>
    <x v="0"/>
    <x v="0"/>
    <x v="0"/>
    <x v="0"/>
    <x v="3587"/>
    <x v="3587"/>
    <x v="6"/>
    <n v="-4.0462404489517198E-2"/>
    <n v="-5.9834845364093801E-2"/>
    <n v="1.93724408745766E-2"/>
    <n v="-2"/>
    <n v="-3.6757161617279102"/>
    <n v="1.6757161617279099"/>
    <n v="3632"/>
    <n v="2630.51049804688"/>
    <n v="1001.48950195313"/>
  </r>
  <r>
    <x v="0"/>
    <x v="0"/>
    <x v="0"/>
    <x v="0"/>
    <x v="0"/>
    <x v="3587"/>
    <x v="3587"/>
    <x v="7"/>
    <n v="-0.14553990960121199"/>
    <n v="-0.14822645485401201"/>
    <n v="2.68654525279999E-3"/>
    <n v="-0.99999970197677601"/>
    <n v="-1.28611671924591"/>
    <n v="0.28611701726913502"/>
    <n v="3637"/>
    <n v="3897.07397460937"/>
    <n v="260.073974609375"/>
  </r>
  <r>
    <x v="0"/>
    <x v="0"/>
    <x v="0"/>
    <x v="0"/>
    <x v="0"/>
    <x v="3587"/>
    <x v="3587"/>
    <x v="8"/>
    <n v="2.8901770710945102E-2"/>
    <n v="-5.7893535122275396E-3"/>
    <n v="3.4691125154495198E-2"/>
    <n v="1"/>
    <n v="-2.00078248977661"/>
    <n v="3.00078248977661"/>
    <n v="3632"/>
    <n v="2713.69018554688"/>
    <n v="918.309814453125"/>
  </r>
  <r>
    <x v="0"/>
    <x v="0"/>
    <x v="0"/>
    <x v="0"/>
    <x v="0"/>
    <x v="3587"/>
    <x v="3587"/>
    <x v="9"/>
    <n v="-5.60747385025024E-2"/>
    <n v="-0.101719699800014"/>
    <n v="4.5644961297512103E-2"/>
    <n v="5"/>
    <n v="0.11598878353834199"/>
    <n v="4.88401126861572"/>
    <n v="3636"/>
    <n v="3954.10327148438"/>
    <n v="318.103271484375"/>
  </r>
  <r>
    <x v="0"/>
    <x v="0"/>
    <x v="0"/>
    <x v="0"/>
    <x v="0"/>
    <x v="3663"/>
    <x v="3663"/>
    <x v="0"/>
    <n v="8.4699138998985304E-2"/>
    <n v="6.8147517740726499E-2"/>
    <n v="1.6551621258258799E-2"/>
    <n v="-4.9006938934326204E-4"/>
    <n v="-6.6493696067482201E-4"/>
    <n v="1.7486757133156099E-4"/>
    <n v="1.2283799648284901"/>
    <n v="1.0249390602111801"/>
    <n v="0.20344090461730999"/>
  </r>
  <r>
    <x v="0"/>
    <x v="0"/>
    <x v="0"/>
    <x v="0"/>
    <x v="0"/>
    <x v="3663"/>
    <x v="3663"/>
    <x v="1"/>
    <n v="0.203127652406693"/>
    <n v="0.202967539429665"/>
    <n v="1.6011297702789301E-4"/>
    <n v="-3.60011967131868E-4"/>
    <n v="-3.6174998967908301E-4"/>
    <n v="1.7380225472152199E-6"/>
    <n v="1.2289899587631199"/>
    <n v="0.82226222753524802"/>
    <n v="0.40672773122787498"/>
  </r>
  <r>
    <x v="0"/>
    <x v="0"/>
    <x v="0"/>
    <x v="0"/>
    <x v="0"/>
    <x v="3663"/>
    <x v="3663"/>
    <x v="2"/>
    <n v="0.28564575314521801"/>
    <n v="0.243352651596069"/>
    <n v="4.2293101549148601E-2"/>
    <n v="-1.00134711829014E-5"/>
    <n v="-4.5641587348654899E-4"/>
    <n v="4.4640240957960503E-4"/>
    <n v="1.2283200025558501"/>
    <n v="0.76957023143768299"/>
    <n v="0.45874977111816401"/>
  </r>
  <r>
    <x v="0"/>
    <x v="0"/>
    <x v="0"/>
    <x v="0"/>
    <x v="0"/>
    <x v="3663"/>
    <x v="3663"/>
    <x v="3"/>
    <n v="0.15962797403335599"/>
    <n v="0.126441895961761"/>
    <n v="3.3186078071594197E-2"/>
    <n v="2.5999548961408398E-4"/>
    <n v="-9.34375420911238E-5"/>
    <n v="3.53433017153293E-4"/>
    <n v="1.2286299467086801"/>
    <n v="0.73476129770278897"/>
    <n v="0.49386864900589"/>
  </r>
  <r>
    <x v="0"/>
    <x v="0"/>
    <x v="0"/>
    <x v="0"/>
    <x v="0"/>
    <x v="3663"/>
    <x v="3663"/>
    <x v="4"/>
    <n v="-0.14583337306976299"/>
    <n v="-0.140174895524979"/>
    <n v="5.6584775447845502E-3"/>
    <n v="0"/>
    <n v="0.33950862288474998"/>
    <n v="0.33950862288474998"/>
    <n v="2778"/>
    <n v="3137.03002929688"/>
    <n v="359.030029296875"/>
  </r>
  <r>
    <x v="0"/>
    <x v="0"/>
    <x v="0"/>
    <x v="0"/>
    <x v="0"/>
    <x v="3663"/>
    <x v="3663"/>
    <x v="5"/>
    <n v="9.3681968748569502E-2"/>
    <n v="0.181439369916916"/>
    <n v="8.7757401168346405E-2"/>
    <n v="-5.5"/>
    <n v="-0.46491894125938399"/>
    <n v="5.0350809097290004"/>
    <n v="2767.25"/>
    <n v="1751.47094726563"/>
    <n v="1015.77905273437"/>
  </r>
  <r>
    <x v="0"/>
    <x v="0"/>
    <x v="0"/>
    <x v="0"/>
    <x v="0"/>
    <x v="3663"/>
    <x v="3663"/>
    <x v="6"/>
    <n v="1.7341062426567098E-2"/>
    <n v="1.0473650880157901E-2"/>
    <n v="6.8674115464091301E-3"/>
    <n v="3"/>
    <n v="2.4059689044952401"/>
    <n v="0.59403109550476096"/>
    <n v="3635"/>
    <n v="2632.91650390625"/>
    <n v="1002.08349609375"/>
  </r>
  <r>
    <x v="0"/>
    <x v="0"/>
    <x v="0"/>
    <x v="0"/>
    <x v="0"/>
    <x v="3663"/>
    <x v="3663"/>
    <x v="7"/>
    <n v="-0.15492957830429099"/>
    <n v="-0.12166717648506201"/>
    <n v="3.3262401819229098E-2"/>
    <n v="-1.99999940395355"/>
    <n v="1.54244637489319"/>
    <n v="3.5424456596374498"/>
    <n v="3635"/>
    <n v="3898.61645507813"/>
    <n v="263.616455078125"/>
  </r>
  <r>
    <x v="0"/>
    <x v="0"/>
    <x v="0"/>
    <x v="0"/>
    <x v="0"/>
    <x v="3663"/>
    <x v="3663"/>
    <x v="8"/>
    <n v="-2.8901696205139198E-2"/>
    <n v="2.3420549929141998E-2"/>
    <n v="5.23222461342812E-2"/>
    <n v="-4"/>
    <n v="0.52587437629699696"/>
    <n v="4.5258741378784197"/>
    <n v="3628"/>
    <n v="2714.21606445313"/>
    <n v="913.783935546875"/>
  </r>
  <r>
    <x v="0"/>
    <x v="0"/>
    <x v="0"/>
    <x v="0"/>
    <x v="0"/>
    <x v="3663"/>
    <x v="3663"/>
    <x v="9"/>
    <n v="-0.13084109127521501"/>
    <n v="-0.10279858857393299"/>
    <n v="2.8042502701282501E-2"/>
    <n v="-3.00000023841858"/>
    <n v="5.4768472909927401E-4"/>
    <n v="3.0005478858947798"/>
    <n v="3633"/>
    <n v="3954.10375976562"/>
    <n v="321.103759765625"/>
  </r>
  <r>
    <x v="0"/>
    <x v="0"/>
    <x v="0"/>
    <x v="0"/>
    <x v="0"/>
    <x v="3664"/>
    <x v="3664"/>
    <x v="0"/>
    <n v="0.15381017327308699"/>
    <n v="0.172852143645287"/>
    <n v="1.9041970372199998E-2"/>
    <n v="2.4008752370718899E-4"/>
    <n v="4.4126561260782198E-4"/>
    <n v="2.0117808890063299E-4"/>
    <n v="1.22862005233765"/>
    <n v="1.0253803730011"/>
    <n v="0.20323967933654799"/>
  </r>
  <r>
    <x v="0"/>
    <x v="0"/>
    <x v="0"/>
    <x v="0"/>
    <x v="0"/>
    <x v="3664"/>
    <x v="3664"/>
    <x v="1"/>
    <n v="0.244584515690804"/>
    <n v="0.25071197748184199"/>
    <n v="6.1274617910385097E-3"/>
    <n v="9.0003071818500798E-5"/>
    <n v="1.5651679132133701E-4"/>
    <n v="6.6513719502836506E-5"/>
    <n v="1.2290799617767301"/>
    <n v="0.82241874933242798"/>
    <n v="0.40666121244430498"/>
  </r>
  <r>
    <x v="0"/>
    <x v="0"/>
    <x v="0"/>
    <x v="0"/>
    <x v="0"/>
    <x v="3664"/>
    <x v="3664"/>
    <x v="2"/>
    <n v="0.28659445047378501"/>
    <n v="0.29797762632370001"/>
    <n v="1.1383175849914599E-2"/>
    <n v="0"/>
    <n v="1.20149074064102E-4"/>
    <n v="1.20149074064102E-4"/>
    <n v="1.2283200025558501"/>
    <n v="0.76969039440154996"/>
    <n v="0.45862960815429699"/>
  </r>
  <r>
    <x v="0"/>
    <x v="0"/>
    <x v="0"/>
    <x v="0"/>
    <x v="0"/>
    <x v="3664"/>
    <x v="3664"/>
    <x v="3"/>
    <n v="0.14179702103138001"/>
    <n v="0.126507148146629"/>
    <n v="1.5289872884750399E-2"/>
    <n v="7.0095135015435503E-5"/>
    <n v="-9.27426081034355E-5"/>
    <n v="1.6283773584291301E-4"/>
    <n v="1.2287000417709399"/>
    <n v="0.73466855287551902"/>
    <n v="0.49403148889541598"/>
  </r>
  <r>
    <x v="0"/>
    <x v="0"/>
    <x v="0"/>
    <x v="0"/>
    <x v="0"/>
    <x v="3664"/>
    <x v="3664"/>
    <x v="4"/>
    <n v="-0.21666671335697199"/>
    <n v="-0.14555162191391"/>
    <n v="7.1115091443061801E-2"/>
    <n v="-4.25"/>
    <n v="1.6905069351196299E-2"/>
    <n v="4.2669048309326199"/>
    <n v="2773.75"/>
    <n v="3137.046875"/>
    <n v="363.296875"/>
  </r>
  <r>
    <x v="0"/>
    <x v="0"/>
    <x v="0"/>
    <x v="0"/>
    <x v="0"/>
    <x v="3664"/>
    <x v="3664"/>
    <x v="5"/>
    <n v="9.3681968748569502E-2"/>
    <n v="0.17727148532867401"/>
    <n v="8.35895165801048E-2"/>
    <n v="-5.5"/>
    <n v="-0.70405131578445401"/>
    <n v="4.7959485054016104"/>
    <n v="2761.75"/>
    <n v="1750.76684570313"/>
    <n v="1010.98315429688"/>
  </r>
  <r>
    <x v="0"/>
    <x v="0"/>
    <x v="0"/>
    <x v="0"/>
    <x v="0"/>
    <x v="3664"/>
    <x v="3664"/>
    <x v="6"/>
    <n v="-2.8901711106300399E-2"/>
    <n v="-6.8085551261901897E-2"/>
    <n v="3.9183840155601501E-2"/>
    <n v="-1"/>
    <n v="-4.3894023895263699"/>
    <n v="3.3894023895263699"/>
    <n v="3634"/>
    <n v="2628.52709960938"/>
    <n v="1005.47290039062"/>
  </r>
  <r>
    <x v="0"/>
    <x v="0"/>
    <x v="0"/>
    <x v="0"/>
    <x v="0"/>
    <x v="3664"/>
    <x v="3664"/>
    <x v="7"/>
    <n v="-7.0422537624835996E-2"/>
    <n v="-0.149041712284088"/>
    <n v="7.8619174659252195E-2"/>
    <n v="7.00000047683716"/>
    <n v="-1.37294173240662"/>
    <n v="8.3729419708252006"/>
    <n v="3642"/>
    <n v="3897.24340820312"/>
    <n v="255.243408203125"/>
  </r>
  <r>
    <x v="0"/>
    <x v="0"/>
    <x v="0"/>
    <x v="0"/>
    <x v="0"/>
    <x v="3664"/>
    <x v="3664"/>
    <x v="8"/>
    <n v="7.5144544243812603E-2"/>
    <n v="-5.0636720843613096E-3"/>
    <n v="8.0208219587802901E-2"/>
    <n v="5"/>
    <n v="-1.93801081180573"/>
    <n v="6.93801069259644"/>
    <n v="3633"/>
    <n v="2712.27807617188"/>
    <n v="920.721923828125"/>
  </r>
  <r>
    <x v="0"/>
    <x v="0"/>
    <x v="0"/>
    <x v="0"/>
    <x v="0"/>
    <x v="3664"/>
    <x v="3664"/>
    <x v="9"/>
    <n v="-5.60747385025024E-2"/>
    <n v="-0.10335281491279601"/>
    <n v="4.72780764102936E-2"/>
    <n v="5"/>
    <n v="-5.8754533529281602E-2"/>
    <n v="5.05875444412231"/>
    <n v="3638"/>
    <n v="3954.044921875"/>
    <n v="316.044921875"/>
  </r>
  <r>
    <x v="0"/>
    <x v="0"/>
    <x v="0"/>
    <x v="0"/>
    <x v="0"/>
    <x v="3665"/>
    <x v="3665"/>
    <x v="0"/>
    <n v="9.98415052890778E-2"/>
    <n v="0.12606543302536"/>
    <n v="2.62239277362823E-2"/>
    <n v="-3.3009055186994401E-4"/>
    <n v="-5.3035193559480797E-5"/>
    <n v="2.77055369224399E-4"/>
    <n v="1.2282899618148799"/>
    <n v="1.0253273248672501"/>
    <n v="0.202962636947632"/>
  </r>
  <r>
    <x v="0"/>
    <x v="0"/>
    <x v="0"/>
    <x v="0"/>
    <x v="0"/>
    <x v="3665"/>
    <x v="3665"/>
    <x v="1"/>
    <n v="0.23813810944557201"/>
    <n v="0.225116401910782"/>
    <n v="1.3021707534789999E-2"/>
    <n v="2.0027209757245102E-5"/>
    <n v="-1.21323675557505E-4"/>
    <n v="1.4135088713374E-4"/>
    <n v="1.2290999889373799"/>
    <n v="0.82229745388030995"/>
    <n v="0.40680253505706798"/>
  </r>
  <r>
    <x v="0"/>
    <x v="0"/>
    <x v="0"/>
    <x v="0"/>
    <x v="0"/>
    <x v="3665"/>
    <x v="3665"/>
    <x v="2"/>
    <n v="0.26954030990600603"/>
    <n v="0.27273318171501199"/>
    <n v="3.1928718090057399E-3"/>
    <n v="-1.8000592535827301E-4"/>
    <n v="-1.4630526129621999E-4"/>
    <n v="3.3700664062052999E-5"/>
    <n v="1.2281399965286299"/>
    <n v="0.76954406499862704"/>
    <n v="0.458595931529999"/>
  </r>
  <r>
    <x v="0"/>
    <x v="0"/>
    <x v="0"/>
    <x v="0"/>
    <x v="0"/>
    <x v="3665"/>
    <x v="3665"/>
    <x v="3"/>
    <n v="0.14178581535816201"/>
    <n v="0.123447813093662"/>
    <n v="1.8338002264499699E-2"/>
    <n v="6.9975794758647694E-5"/>
    <n v="-1.25324644614011E-4"/>
    <n v="1.95300439372659E-4"/>
    <n v="1.2287700176239"/>
    <n v="0.73454320430755604"/>
    <n v="0.49422681331634499"/>
  </r>
  <r>
    <x v="0"/>
    <x v="0"/>
    <x v="0"/>
    <x v="0"/>
    <x v="0"/>
    <x v="3665"/>
    <x v="3665"/>
    <x v="4"/>
    <n v="-0.26250004768371599"/>
    <n v="-0.14728453755378701"/>
    <n v="0.11521551012992901"/>
    <n v="-7"/>
    <n v="-8.7069861590862302E-2"/>
    <n v="6.9129300117492702"/>
    <n v="2766.75"/>
    <n v="3136.95971679688"/>
    <n v="370.209716796875"/>
  </r>
  <r>
    <x v="0"/>
    <x v="0"/>
    <x v="0"/>
    <x v="0"/>
    <x v="0"/>
    <x v="3665"/>
    <x v="3665"/>
    <x v="5"/>
    <n v="-5.0108879804611199E-2"/>
    <n v="0.17622709274292001"/>
    <n v="0.22633597254753099"/>
    <n v="-13.75"/>
    <n v="-0.76397335529327404"/>
    <n v="12.986026763916"/>
    <n v="2748"/>
    <n v="1750.0029296875"/>
    <n v="997.9970703125"/>
  </r>
  <r>
    <x v="0"/>
    <x v="0"/>
    <x v="0"/>
    <x v="0"/>
    <x v="0"/>
    <x v="3665"/>
    <x v="3665"/>
    <x v="6"/>
    <n v="4.04624491930008E-2"/>
    <n v="2.69276332110167E-2"/>
    <n v="1.35348159819841E-2"/>
    <n v="5"/>
    <n v="3.8292386531829798"/>
    <n v="1.1707613468170199"/>
    <n v="3639"/>
    <n v="2632.3564453125"/>
    <n v="1006.6435546875"/>
  </r>
  <r>
    <x v="0"/>
    <x v="0"/>
    <x v="0"/>
    <x v="0"/>
    <x v="0"/>
    <x v="3665"/>
    <x v="3665"/>
    <x v="7"/>
    <n v="-0.15492957830429099"/>
    <n v="-0.11677347868681"/>
    <n v="3.8156099617481197E-2"/>
    <n v="-1.99999940395355"/>
    <n v="2.0636250972747798"/>
    <n v="4.0636243820190403"/>
    <n v="3640"/>
    <n v="3899.30712890625"/>
    <n v="259.30712890625"/>
  </r>
  <r>
    <x v="0"/>
    <x v="0"/>
    <x v="0"/>
    <x v="0"/>
    <x v="0"/>
    <x v="3665"/>
    <x v="3665"/>
    <x v="8"/>
    <n v="-1.7341002821922299E-2"/>
    <n v="3.5416297614574398E-2"/>
    <n v="5.27573004364967E-2"/>
    <n v="-3"/>
    <n v="1.5635066032409699"/>
    <n v="4.5635066032409703"/>
    <n v="3630"/>
    <n v="2713.84155273437"/>
    <n v="916.158447265625"/>
  </r>
  <r>
    <x v="0"/>
    <x v="0"/>
    <x v="0"/>
    <x v="0"/>
    <x v="0"/>
    <x v="3665"/>
    <x v="3665"/>
    <x v="9"/>
    <n v="-0.15887847542762801"/>
    <n v="-0.102631382644176"/>
    <n v="5.6247092783451101E-2"/>
    <n v="-6.00000047683716"/>
    <n v="1.8438719213008901E-2"/>
    <n v="6.0184392929077104"/>
    <n v="3632"/>
    <n v="3954.0634765625"/>
    <n v="322.0634765625"/>
  </r>
  <r>
    <x v="0"/>
    <x v="0"/>
    <x v="0"/>
    <x v="0"/>
    <x v="0"/>
    <x v="3666"/>
    <x v="3666"/>
    <x v="0"/>
    <n v="0.179367154836655"/>
    <n v="0.131963551044464"/>
    <n v="4.74036037921906E-2"/>
    <n v="5.1009660819545399E-4"/>
    <n v="9.2783247964689508E-6"/>
    <n v="5.0081830704584696E-4"/>
    <n v="1.2288000583648699"/>
    <n v="1.0253366231918299"/>
    <n v="0.203463435173035"/>
  </r>
  <r>
    <x v="0"/>
    <x v="0"/>
    <x v="0"/>
    <x v="0"/>
    <x v="0"/>
    <x v="3666"/>
    <x v="3666"/>
    <x v="1"/>
    <n v="0.242739543318748"/>
    <n v="0.22970056533813499"/>
    <n v="1.30389779806137E-2"/>
    <n v="6.9975860242266194E-5"/>
    <n v="-7.1562491939403103E-5"/>
    <n v="1.4153835945762699E-4"/>
    <n v="1.22916996479034"/>
    <n v="0.82222586870193504"/>
    <n v="0.40694409608840898"/>
  </r>
  <r>
    <x v="0"/>
    <x v="0"/>
    <x v="0"/>
    <x v="0"/>
    <x v="0"/>
    <x v="3666"/>
    <x v="3666"/>
    <x v="2"/>
    <n v="0.315021812915802"/>
    <n v="0.28388538956642201"/>
    <n v="3.11364233493805E-2"/>
    <n v="3.0004992731846902E-4"/>
    <n v="-2.8594055038411201E-5"/>
    <n v="3.2864397508092197E-4"/>
    <n v="1.2284400463104199"/>
    <n v="0.76951545476913497"/>
    <n v="0.45892459154129001"/>
  </r>
  <r>
    <x v="0"/>
    <x v="0"/>
    <x v="0"/>
    <x v="0"/>
    <x v="0"/>
    <x v="3666"/>
    <x v="3666"/>
    <x v="3"/>
    <n v="0.11268319189548499"/>
    <n v="0.122620984911919"/>
    <n v="9.9377930164337193E-3"/>
    <n v="-2.3996827076189201E-4"/>
    <n v="-1.34130401420407E-4"/>
    <n v="1.05837869341485E-4"/>
    <n v="1.2285300493240401"/>
    <n v="0.73440909385681197"/>
    <n v="0.49412095546722401"/>
  </r>
  <r>
    <x v="0"/>
    <x v="0"/>
    <x v="0"/>
    <x v="0"/>
    <x v="0"/>
    <x v="3666"/>
    <x v="3666"/>
    <x v="4"/>
    <n v="-0.30000004172325101"/>
    <n v="-0.16426868736743899"/>
    <n v="0.13573135435581199"/>
    <n v="-9.25"/>
    <n v="-1.10611879825592"/>
    <n v="8.1438808441162092"/>
    <n v="2757.5"/>
    <n v="3135.853515625"/>
    <n v="378.353515625"/>
  </r>
  <r>
    <x v="0"/>
    <x v="0"/>
    <x v="0"/>
    <x v="0"/>
    <x v="0"/>
    <x v="3666"/>
    <x v="3666"/>
    <x v="5"/>
    <n v="0.15904144942760501"/>
    <n v="0.180358782410622"/>
    <n v="2.1317332983016999E-2"/>
    <n v="-1.74999964237213"/>
    <n v="-0.52691763639450095"/>
    <n v="1.2230820655822801"/>
    <n v="2746.25"/>
    <n v="1749.47595214844"/>
    <n v="996.77404785156205"/>
  </r>
  <r>
    <x v="0"/>
    <x v="0"/>
    <x v="0"/>
    <x v="0"/>
    <x v="0"/>
    <x v="3666"/>
    <x v="3666"/>
    <x v="6"/>
    <n v="-0.109826564788818"/>
    <n v="-8.7336398661136599E-2"/>
    <n v="2.2490166127681701E-2"/>
    <n v="-8"/>
    <n v="-6.0546007156372097"/>
    <n v="1.9453992843627901"/>
    <n v="3631"/>
    <n v="2626.3017578125"/>
    <n v="1004.6982421875"/>
  </r>
  <r>
    <x v="0"/>
    <x v="0"/>
    <x v="0"/>
    <x v="0"/>
    <x v="0"/>
    <x v="3666"/>
    <x v="3666"/>
    <x v="7"/>
    <n v="-0.15492957830429099"/>
    <n v="-0.16541470587253601"/>
    <n v="1.0485127568244899E-2"/>
    <n v="-1.99999940395355"/>
    <n v="-3.1166653633117698"/>
    <n v="1.11666595935822"/>
    <n v="3638"/>
    <n v="3896.1904296875"/>
    <n v="258.1904296875"/>
  </r>
  <r>
    <x v="0"/>
    <x v="0"/>
    <x v="0"/>
    <x v="0"/>
    <x v="0"/>
    <x v="3666"/>
    <x v="3666"/>
    <x v="8"/>
    <n v="-1.7341002821922299E-2"/>
    <n v="-1.1114576831460001E-2"/>
    <n v="6.2264259904622997E-3"/>
    <n v="-3"/>
    <n v="-2.46141409873962"/>
    <n v="0.53858590126037598"/>
    <n v="3627"/>
    <n v="2711.38012695313"/>
    <n v="915.619873046875"/>
  </r>
  <r>
    <x v="0"/>
    <x v="0"/>
    <x v="0"/>
    <x v="0"/>
    <x v="0"/>
    <x v="3666"/>
    <x v="3666"/>
    <x v="9"/>
    <n v="-0.102803707122803"/>
    <n v="-0.108858376741409"/>
    <n v="6.05466961860657E-3"/>
    <n v="0"/>
    <n v="-0.64784967899322499"/>
    <n v="0.64784967899322499"/>
    <n v="3632"/>
    <n v="3953.41552734375"/>
    <n v="321.41552734375"/>
  </r>
  <r>
    <x v="0"/>
    <x v="0"/>
    <x v="0"/>
    <x v="0"/>
    <x v="0"/>
    <x v="3667"/>
    <x v="3667"/>
    <x v="0"/>
    <n v="0.102684929966927"/>
    <n v="0.22113211452961001"/>
    <n v="0.11844718456268299"/>
    <n v="-3.0004981090314703E-4"/>
    <n v="9.5134269213303902E-4"/>
    <n v="1.25139253214002E-3"/>
    <n v="1.22850000858307"/>
    <n v="1.0262879133224501"/>
    <n v="0.20221209526062001"/>
  </r>
  <r>
    <x v="0"/>
    <x v="0"/>
    <x v="0"/>
    <x v="0"/>
    <x v="0"/>
    <x v="3667"/>
    <x v="3667"/>
    <x v="1"/>
    <n v="0.193002283573151"/>
    <n v="0.26632159948348999"/>
    <n v="7.3319315910339397E-2"/>
    <n v="-4.6992304851300998E-4"/>
    <n v="3.2595952507108401E-4"/>
    <n v="7.9588254448026397E-4"/>
    <n v="1.2287000417709399"/>
    <n v="0.82255184650421098"/>
    <n v="0.40614819526672402"/>
  </r>
  <r>
    <x v="0"/>
    <x v="0"/>
    <x v="0"/>
    <x v="0"/>
    <x v="0"/>
    <x v="3667"/>
    <x v="3667"/>
    <x v="2"/>
    <n v="0.24111294746398901"/>
    <n v="0.31743857264518699"/>
    <n v="7.6325625181198106E-2"/>
    <n v="-4.8005586722865701E-4"/>
    <n v="3.2555876532569501E-4"/>
    <n v="8.0561463255435196E-4"/>
    <n v="1.2279599905014"/>
    <n v="0.76984101533889804"/>
    <n v="0.45811897516250599"/>
  </r>
  <r>
    <x v="0"/>
    <x v="0"/>
    <x v="0"/>
    <x v="0"/>
    <x v="0"/>
    <x v="3667"/>
    <x v="3667"/>
    <x v="3"/>
    <n v="9.2020317912101704E-2"/>
    <n v="0.1236756965518"/>
    <n v="3.1655378639698001E-2"/>
    <n v="-4.6002867748029498E-4"/>
    <n v="-1.22897676192224E-4"/>
    <n v="3.37131001288071E-4"/>
    <n v="1.2280700206756601"/>
    <n v="0.734286189079285"/>
    <n v="0.49378383159637501"/>
  </r>
  <r>
    <x v="0"/>
    <x v="0"/>
    <x v="0"/>
    <x v="0"/>
    <x v="0"/>
    <x v="3667"/>
    <x v="3667"/>
    <x v="4"/>
    <n v="-5.0000034272670697E-2"/>
    <n v="-0.153366655111313"/>
    <n v="0.103366620838642"/>
    <n v="5.75"/>
    <n v="-0.45199689269065901"/>
    <n v="6.2019968032836896"/>
    <n v="2763.25"/>
    <n v="3135.40161132813"/>
    <n v="372.151611328125"/>
  </r>
  <r>
    <x v="0"/>
    <x v="0"/>
    <x v="0"/>
    <x v="0"/>
    <x v="0"/>
    <x v="3667"/>
    <x v="3667"/>
    <x v="5"/>
    <n v="0.189542531967163"/>
    <n v="0.18309527635574299"/>
    <n v="6.4472556114196803E-3"/>
    <n v="0"/>
    <n v="-0.36991131305694602"/>
    <n v="0.36991131305694602"/>
    <n v="2746.25"/>
    <n v="1749.10607910156"/>
    <n v="997.14392089843705"/>
  </r>
  <r>
    <x v="0"/>
    <x v="0"/>
    <x v="0"/>
    <x v="0"/>
    <x v="0"/>
    <x v="3592"/>
    <x v="3592"/>
    <x v="5"/>
    <n v="0.21568632125854501"/>
    <n v="0.17551799118518799"/>
    <n v="4.0168330073356601E-2"/>
    <n v="1.5"/>
    <n v="-0.80465805530548096"/>
    <n v="2.3046579360961901"/>
    <n v="2717.75"/>
    <n v="1733.52197265625"/>
    <n v="984.22802734375"/>
  </r>
  <r>
    <x v="0"/>
    <x v="0"/>
    <x v="0"/>
    <x v="0"/>
    <x v="0"/>
    <x v="3592"/>
    <x v="3592"/>
    <x v="6"/>
    <n v="-6.35837912559509E-2"/>
    <n v="-4.3902389705181101E-2"/>
    <n v="1.9681401550769799E-2"/>
    <n v="-4"/>
    <n v="-2.2975587844848602"/>
    <n v="1.70244121551514"/>
    <n v="3628"/>
    <n v="2605.93969726563"/>
    <n v="1022.06030273438"/>
  </r>
  <r>
    <x v="0"/>
    <x v="0"/>
    <x v="0"/>
    <x v="0"/>
    <x v="0"/>
    <x v="3592"/>
    <x v="3592"/>
    <x v="7"/>
    <n v="-0.201877951622009"/>
    <n v="-0.13935266435146301"/>
    <n v="6.2525287270546001E-2"/>
    <n v="-7.00000095367432"/>
    <n v="-0.34105810523033098"/>
    <n v="6.6589426994323704"/>
    <n v="3633"/>
    <n v="3905.6689453125"/>
    <n v="272.6689453125"/>
  </r>
  <r>
    <x v="0"/>
    <x v="0"/>
    <x v="0"/>
    <x v="0"/>
    <x v="0"/>
    <x v="3592"/>
    <x v="3592"/>
    <x v="8"/>
    <n v="1.7341077327728299E-2"/>
    <n v="8.5901049897074699E-3"/>
    <n v="8.7509723380207998E-3"/>
    <n v="0"/>
    <n v="-0.75695914030075095"/>
    <n v="0.75695914030075095"/>
    <n v="3626"/>
    <n v="2697.20556640625"/>
    <n v="928.79443359375"/>
  </r>
  <r>
    <x v="0"/>
    <x v="0"/>
    <x v="0"/>
    <x v="0"/>
    <x v="0"/>
    <x v="3592"/>
    <x v="3592"/>
    <x v="9"/>
    <n v="-6.5420530736446394E-2"/>
    <n v="-9.82027277350426E-2"/>
    <n v="3.2782196998596198E-2"/>
    <n v="4"/>
    <n v="0.49230480194091802"/>
    <n v="3.5076951980590798"/>
    <n v="3633"/>
    <n v="3964.74682617187"/>
    <n v="331.746826171875"/>
  </r>
  <r>
    <x v="0"/>
    <x v="0"/>
    <x v="0"/>
    <x v="0"/>
    <x v="0"/>
    <x v="3668"/>
    <x v="3668"/>
    <x v="0"/>
    <n v="0.10078931599855399"/>
    <n v="-0.250112384557724"/>
    <n v="0.35090169310569802"/>
    <n v="-3.2007694244384798E-4"/>
    <n v="-4.0273475460708098E-3"/>
    <n v="3.7072706036269699E-3"/>
    <n v="1.2360099554061901"/>
    <n v="1.0323173999786399"/>
    <n v="0.20369255542755099"/>
  </r>
  <r>
    <x v="0"/>
    <x v="0"/>
    <x v="0"/>
    <x v="0"/>
    <x v="0"/>
    <x v="3668"/>
    <x v="3668"/>
    <x v="1"/>
    <n v="0.19206881523132299"/>
    <n v="5.1464959979057298E-2"/>
    <n v="0.14060385525226601"/>
    <n v="-4.8005586722865701E-4"/>
    <n v="-2.0063132978975799E-3"/>
    <n v="1.5262574888765801E-3"/>
    <n v="1.2360299825668299"/>
    <n v="0.819696664810181"/>
    <n v="0.416333317756653"/>
  </r>
  <r>
    <x v="0"/>
    <x v="0"/>
    <x v="0"/>
    <x v="0"/>
    <x v="0"/>
    <x v="3668"/>
    <x v="3668"/>
    <x v="2"/>
    <n v="0.14542901515960699"/>
    <n v="9.2805087566375705E-2"/>
    <n v="5.2623927593231201E-2"/>
    <n v="-1.48999679367989E-3"/>
    <n v="-2.0454407203942498E-3"/>
    <n v="5.5544392671436104E-4"/>
    <n v="1.23448002338409"/>
    <n v="0.76586550474166903"/>
    <n v="0.46861451864242598"/>
  </r>
  <r>
    <x v="0"/>
    <x v="0"/>
    <x v="0"/>
    <x v="0"/>
    <x v="0"/>
    <x v="3668"/>
    <x v="3668"/>
    <x v="3"/>
    <n v="-2.8094798326492301E-3"/>
    <n v="0.123187072575092"/>
    <n v="0.125996559858322"/>
    <n v="-1.4699697494506799E-3"/>
    <n v="-1.2810154294129499E-4"/>
    <n v="1.3418681919574701E-3"/>
    <n v="1.2345600128173799"/>
    <n v="0.72487747669220004"/>
    <n v="0.50968253612518299"/>
  </r>
  <r>
    <x v="0"/>
    <x v="0"/>
    <x v="0"/>
    <x v="0"/>
    <x v="0"/>
    <x v="3668"/>
    <x v="3668"/>
    <x v="4"/>
    <n v="-0.13750003278255499"/>
    <n v="-0.12693077325820901"/>
    <n v="1.05692595243454E-2"/>
    <n v="0.50000041723251298"/>
    <n v="1.13415598869324"/>
    <n v="0.63415557146072399"/>
    <n v="2724.5"/>
    <n v="3143.80029296875"/>
    <n v="419.30029296875"/>
  </r>
  <r>
    <x v="0"/>
    <x v="0"/>
    <x v="0"/>
    <x v="0"/>
    <x v="0"/>
    <x v="3668"/>
    <x v="3668"/>
    <x v="5"/>
    <n v="0.20697171986103099"/>
    <n v="0.17819677293300601"/>
    <n v="2.8774946928024299E-2"/>
    <n v="0.99999970197677601"/>
    <n v="-0.65096294879913297"/>
    <n v="1.65096259117126"/>
    <n v="2718.75"/>
    <n v="1732.87097167969"/>
    <n v="985.87902832031295"/>
  </r>
  <r>
    <x v="0"/>
    <x v="0"/>
    <x v="0"/>
    <x v="0"/>
    <x v="0"/>
    <x v="3668"/>
    <x v="3668"/>
    <x v="6"/>
    <n v="5.20231425762177E-2"/>
    <n v="1.58883258700371E-2"/>
    <n v="3.61348167061806E-2"/>
    <n v="6"/>
    <n v="2.8743383884429901"/>
    <n v="3.1256616115570099"/>
    <n v="3634"/>
    <n v="2608.81396484375"/>
    <n v="1025.18603515625"/>
  </r>
  <r>
    <x v="0"/>
    <x v="0"/>
    <x v="0"/>
    <x v="0"/>
    <x v="0"/>
    <x v="3668"/>
    <x v="3668"/>
    <x v="7"/>
    <n v="-9.8591551184654194E-2"/>
    <n v="-0.118172839283943"/>
    <n v="1.9581288099288899E-2"/>
    <n v="4.00000047683716"/>
    <n v="1.9145932197570801"/>
    <n v="2.0854072570800799"/>
    <n v="3637"/>
    <n v="3907.58349609375"/>
    <n v="270.58349609375"/>
  </r>
  <r>
    <x v="0"/>
    <x v="0"/>
    <x v="0"/>
    <x v="0"/>
    <x v="0"/>
    <x v="3668"/>
    <x v="3668"/>
    <x v="8"/>
    <n v="6.3583850860595703E-2"/>
    <n v="3.83304618299007E-2"/>
    <n v="2.5253389030695E-2"/>
    <n v="4"/>
    <n v="1.8155817985534699"/>
    <n v="2.1844182014465301"/>
    <n v="3630"/>
    <n v="2699.02124023438"/>
    <n v="930.978759765625"/>
  </r>
  <r>
    <x v="0"/>
    <x v="0"/>
    <x v="0"/>
    <x v="0"/>
    <x v="0"/>
    <x v="3668"/>
    <x v="3668"/>
    <x v="9"/>
    <n v="-6.5420530736446394E-2"/>
    <n v="-8.6964324116706807E-2"/>
    <n v="2.1543793380260499E-2"/>
    <n v="4"/>
    <n v="1.69481408596039"/>
    <n v="2.30518579483032"/>
    <n v="3637"/>
    <n v="3966.44165039063"/>
    <n v="329.441650390625"/>
  </r>
  <r>
    <x v="0"/>
    <x v="0"/>
    <x v="0"/>
    <x v="0"/>
    <x v="0"/>
    <x v="3669"/>
    <x v="3669"/>
    <x v="0"/>
    <n v="-7.1028769016265904E-3"/>
    <n v="-0.21191923320293399"/>
    <n v="0.20481635630130801"/>
    <n v="-1.4599561691284199E-3"/>
    <n v="-3.6238376051187498E-3"/>
    <n v="2.1638814359903301E-3"/>
    <n v="1.2345499992370601"/>
    <n v="1.0286935567855799"/>
    <n v="0.205856442451477"/>
  </r>
  <r>
    <x v="0"/>
    <x v="0"/>
    <x v="0"/>
    <x v="0"/>
    <x v="0"/>
    <x v="3669"/>
    <x v="3669"/>
    <x v="1"/>
    <n v="0.21326398849487299"/>
    <n v="7.3408946394920294E-2"/>
    <n v="0.139855042099953"/>
    <n v="-2.4998185108415799E-4"/>
    <n v="-1.7681110184639701E-3"/>
    <n v="1.5181291382759801E-3"/>
    <n v="1.2357800006866499"/>
    <n v="0.81792855262756303"/>
    <n v="0.41785144805908198"/>
  </r>
  <r>
    <x v="0"/>
    <x v="0"/>
    <x v="0"/>
    <x v="0"/>
    <x v="0"/>
    <x v="3669"/>
    <x v="3669"/>
    <x v="2"/>
    <n v="0.25626969337463401"/>
    <n v="0.12348882853984799"/>
    <n v="0.13278086483478499"/>
    <n v="-3.2007688423618701E-4"/>
    <n v="-1.7215748084709001E-3"/>
    <n v="1.4014979824423801E-3"/>
    <n v="1.2341599464416499"/>
    <n v="0.76414394378662098"/>
    <n v="0.47001600265502902"/>
  </r>
  <r>
    <x v="0"/>
    <x v="0"/>
    <x v="0"/>
    <x v="0"/>
    <x v="0"/>
    <x v="3669"/>
    <x v="3669"/>
    <x v="3"/>
    <n v="0.20563250780105599"/>
    <n v="0.12638825178146401"/>
    <n v="7.9244256019592299E-2"/>
    <n v="7.4994558235630404E-4"/>
    <n v="-9.4008857558947097E-5"/>
    <n v="8.4395444719120903E-4"/>
    <n v="1.2353099584579501"/>
    <n v="0.72478348016738903"/>
    <n v="0.51052647829055797"/>
  </r>
  <r>
    <x v="0"/>
    <x v="0"/>
    <x v="0"/>
    <x v="0"/>
    <x v="0"/>
    <x v="3669"/>
    <x v="3669"/>
    <x v="4"/>
    <n v="-0.195833384990692"/>
    <n v="-0.13963750004768399"/>
    <n v="5.6195884943008402E-2"/>
    <n v="-3.00000047683716"/>
    <n v="0.37175235152244601"/>
    <n v="3.3717527389526398"/>
    <n v="2721.5"/>
    <n v="3144.17211914063"/>
    <n v="422.672119140625"/>
  </r>
  <r>
    <x v="0"/>
    <x v="0"/>
    <x v="0"/>
    <x v="0"/>
    <x v="0"/>
    <x v="3669"/>
    <x v="3669"/>
    <x v="5"/>
    <n v="0.189542531967163"/>
    <n v="0.189278945326805"/>
    <n v="2.6358664035797097E-4"/>
    <n v="0"/>
    <n v="-1.5123283490538601E-2"/>
    <n v="1.5123283490538601E-2"/>
    <n v="2718.75"/>
    <n v="1732.85583496094"/>
    <n v="985.89416503906205"/>
  </r>
  <r>
    <x v="0"/>
    <x v="0"/>
    <x v="0"/>
    <x v="0"/>
    <x v="0"/>
    <x v="3669"/>
    <x v="3669"/>
    <x v="6"/>
    <n v="5.7803690433502197E-3"/>
    <n v="1.48574952036142E-2"/>
    <n v="9.0771261602640204E-3"/>
    <n v="2"/>
    <n v="2.7851712703704798"/>
    <n v="0.78517127037048295"/>
    <n v="3636"/>
    <n v="2611.59912109375"/>
    <n v="1024.40087890625"/>
  </r>
  <r>
    <x v="0"/>
    <x v="0"/>
    <x v="0"/>
    <x v="0"/>
    <x v="0"/>
    <x v="3669"/>
    <x v="3669"/>
    <x v="7"/>
    <n v="-0.13615024089813199"/>
    <n v="-0.123373113572598"/>
    <n v="1.27771273255348E-2"/>
    <n v="0"/>
    <n v="1.3607640266418499"/>
    <n v="1.3607640266418499"/>
    <n v="3637"/>
    <n v="3908.9443359375"/>
    <n v="271.9443359375"/>
  </r>
  <r>
    <x v="0"/>
    <x v="0"/>
    <x v="0"/>
    <x v="0"/>
    <x v="0"/>
    <x v="3669"/>
    <x v="3669"/>
    <x v="8"/>
    <n v="4.0462464094162001E-2"/>
    <n v="3.2703697681427002E-2"/>
    <n v="7.7587664127349897E-3"/>
    <n v="2"/>
    <n v="1.3288667201995801"/>
    <n v="0.67113327980041504"/>
    <n v="3632"/>
    <n v="2700.35009765625"/>
    <n v="931.64990234375"/>
  </r>
  <r>
    <x v="0"/>
    <x v="0"/>
    <x v="0"/>
    <x v="0"/>
    <x v="0"/>
    <x v="3669"/>
    <x v="3669"/>
    <x v="9"/>
    <n v="-0.14018687605857799"/>
    <n v="-9.98529642820358E-2"/>
    <n v="4.0333911776542698E-2"/>
    <n v="-3.99999928474426"/>
    <n v="0.31572949886321999"/>
    <n v="4.3157286643981898"/>
    <n v="3633"/>
    <n v="3966.75732421875"/>
    <n v="333.75732421875"/>
  </r>
  <r>
    <x v="0"/>
    <x v="0"/>
    <x v="0"/>
    <x v="0"/>
    <x v="0"/>
    <x v="3670"/>
    <x v="3670"/>
    <x v="0"/>
    <n v="0.202069416642189"/>
    <n v="0.29184576869010898"/>
    <n v="8.9776352047920199E-2"/>
    <n v="7.4994558235630404E-4"/>
    <n v="1.69843120966107E-3"/>
    <n v="9.4848562730476304E-4"/>
    <n v="1.2352999448776201"/>
    <n v="1.0303919315338099"/>
    <n v="0.20490801334381101"/>
  </r>
  <r>
    <x v="0"/>
    <x v="0"/>
    <x v="0"/>
    <x v="0"/>
    <x v="0"/>
    <x v="3670"/>
    <x v="3670"/>
    <x v="1"/>
    <n v="0.51542139053344704"/>
    <n v="0.30374068021774298"/>
    <n v="0.21168071031570401"/>
    <n v="3.0299425125122101E-3"/>
    <n v="7.3214434087276502E-4"/>
    <n v="2.2977981716394398E-3"/>
    <n v="1.2388099431991599"/>
    <n v="0.81866067647934004"/>
    <n v="0.420149266719818"/>
  </r>
  <r>
    <x v="0"/>
    <x v="0"/>
    <x v="0"/>
    <x v="0"/>
    <x v="0"/>
    <x v="3670"/>
    <x v="3670"/>
    <x v="2"/>
    <n v="0.383238404989243"/>
    <n v="0.35854455828666698"/>
    <n v="2.4693846702575701E-2"/>
    <n v="1.02007400710136E-3"/>
    <n v="7.5943116098642295E-4"/>
    <n v="2.60642846114933E-4"/>
    <n v="1.23518002033234"/>
    <n v="0.76490336656570401"/>
    <n v="0.47027665376663202"/>
  </r>
  <r>
    <x v="0"/>
    <x v="0"/>
    <x v="0"/>
    <x v="0"/>
    <x v="0"/>
    <x v="3670"/>
    <x v="3670"/>
    <x v="3"/>
    <n v="0.33239686489105202"/>
    <n v="0.122388929128647"/>
    <n v="0.21000793576240501"/>
    <n v="2.0999908447265599E-3"/>
    <n v="-1.3660179683938601E-4"/>
    <n v="2.23659258335829E-3"/>
    <n v="1.23740994930267"/>
    <n v="0.72464686632156405"/>
    <n v="0.51276308298110995"/>
  </r>
  <r>
    <x v="0"/>
    <x v="0"/>
    <x v="0"/>
    <x v="0"/>
    <x v="0"/>
    <x v="3670"/>
    <x v="3670"/>
    <x v="4"/>
    <n v="-0.112500041723251"/>
    <n v="-0.153428599238396"/>
    <n v="4.09285575151443E-2"/>
    <n v="1.99999976158142"/>
    <n v="-0.455713540315628"/>
    <n v="2.4557132720947301"/>
    <n v="2723.5"/>
    <n v="3143.71630859375"/>
    <n v="420.21630859375"/>
  </r>
  <r>
    <x v="0"/>
    <x v="0"/>
    <x v="0"/>
    <x v="0"/>
    <x v="0"/>
    <x v="3670"/>
    <x v="3670"/>
    <x v="5"/>
    <n v="0.20487818121910101"/>
    <n v="0.196948781609535"/>
    <n v="7.9293996095657297E-3"/>
    <n v="0.879882872104645"/>
    <n v="0.424933582544327"/>
    <n v="0.45494928956031799"/>
    <n v="2719.6298828125"/>
    <n v="1733.28076171875"/>
    <n v="986.34912109375"/>
  </r>
  <r>
    <x v="0"/>
    <x v="0"/>
    <x v="0"/>
    <x v="0"/>
    <x v="0"/>
    <x v="3670"/>
    <x v="3670"/>
    <x v="6"/>
    <n v="-4.0462404489517198E-2"/>
    <n v="-6.1059944331646E-2"/>
    <n v="2.0597539842128799E-2"/>
    <n v="-2"/>
    <n v="-3.78168725967407"/>
    <n v="1.78168725967407"/>
    <n v="3634"/>
    <n v="2607.8173828125"/>
    <n v="1026.1826171875"/>
  </r>
  <r>
    <x v="0"/>
    <x v="0"/>
    <x v="0"/>
    <x v="0"/>
    <x v="0"/>
    <x v="3670"/>
    <x v="3670"/>
    <x v="7"/>
    <n v="-0.14553990960121199"/>
    <n v="-0.15825484693050401"/>
    <n v="1.2714937329292301E-2"/>
    <n v="-0.99999970197677601"/>
    <n v="-2.3541405200958301"/>
    <n v="1.3541407585144001"/>
    <n v="3636"/>
    <n v="3906.59008789062"/>
    <n v="270.590087890625"/>
  </r>
  <r>
    <x v="0"/>
    <x v="0"/>
    <x v="0"/>
    <x v="0"/>
    <x v="0"/>
    <x v="3670"/>
    <x v="3670"/>
    <x v="8"/>
    <n v="1.7341077327728299E-2"/>
    <n v="-3.2942511606961502E-3"/>
    <n v="2.06353291869164E-2"/>
    <n v="0"/>
    <n v="-1.78495597839355"/>
    <n v="1.78495597839355"/>
    <n v="3632"/>
    <n v="2698.56518554687"/>
    <n v="933.434814453125"/>
  </r>
  <r>
    <x v="0"/>
    <x v="0"/>
    <x v="0"/>
    <x v="0"/>
    <x v="0"/>
    <x v="3670"/>
    <x v="3670"/>
    <x v="9"/>
    <n v="-9.3457914888858795E-2"/>
    <n v="-0.108817644417286"/>
    <n v="1.53597295284271E-2"/>
    <n v="0.99999982118606601"/>
    <n v="-0.64349132776260398"/>
    <n v="1.6434911489486701"/>
    <n v="3634"/>
    <n v="3966.11376953125"/>
    <n v="332.11376953125"/>
  </r>
  <r>
    <x v="0"/>
    <x v="0"/>
    <x v="0"/>
    <x v="0"/>
    <x v="0"/>
    <x v="3671"/>
    <x v="3671"/>
    <x v="0"/>
    <n v="0.32039880752563499"/>
    <n v="0.43964940309524497"/>
    <n v="0.119250595569611"/>
    <n v="2.0000936929136502E-3"/>
    <n v="3.2599740661680698E-3"/>
    <n v="1.2598803732544201E-3"/>
    <n v="1.23730003833771"/>
    <n v="1.03365194797516"/>
    <n v="0.20364809036254899"/>
  </r>
  <r>
    <x v="0"/>
    <x v="0"/>
    <x v="0"/>
    <x v="0"/>
    <x v="0"/>
    <x v="3671"/>
    <x v="3671"/>
    <x v="1"/>
    <n v="0.111933521926403"/>
    <n v="0.36645811796188399"/>
    <n v="0.25452458858490001"/>
    <n v="-1.3499259948730499E-3"/>
    <n v="1.41294335480779E-3"/>
    <n v="2.7628694660961602E-3"/>
    <n v="1.23746001720428"/>
    <n v="0.82007360458374001"/>
    <n v="0.41738641262054399"/>
  </r>
  <r>
    <x v="0"/>
    <x v="0"/>
    <x v="0"/>
    <x v="0"/>
    <x v="0"/>
    <x v="3671"/>
    <x v="3671"/>
    <x v="2"/>
    <n v="0.28185090422630299"/>
    <n v="0.42508855462074302"/>
    <n v="0.14323765039444"/>
    <n v="-5.0067985284840702E-5"/>
    <n v="1.4618010027334101E-3"/>
    <n v="1.51186902076006E-3"/>
    <n v="1.23512995243073"/>
    <n v="0.76636517047882102"/>
    <n v="0.46876478195190402"/>
  </r>
  <r>
    <x v="0"/>
    <x v="0"/>
    <x v="0"/>
    <x v="0"/>
    <x v="0"/>
    <x v="3671"/>
    <x v="3671"/>
    <x v="3"/>
    <n v="-2.7222111821174601E-2"/>
    <n v="0.118352420628071"/>
    <n v="0.14557453989982599"/>
    <n v="-1.7299652099609401E-3"/>
    <n v="-1.7959077376872301E-4"/>
    <n v="1.5503744361922099E-3"/>
    <n v="1.23567998409271"/>
    <n v="0.72446727752685502"/>
    <n v="0.51121270656585704"/>
  </r>
  <r>
    <x v="0"/>
    <x v="0"/>
    <x v="0"/>
    <x v="0"/>
    <x v="0"/>
    <x v="3671"/>
    <x v="3671"/>
    <x v="4"/>
    <n v="-9.1666698455810505E-2"/>
    <n v="-0.14409326016902901"/>
    <n v="5.2426561713218703E-2"/>
    <n v="3.25000023841858"/>
    <n v="0.104406766593456"/>
    <n v="3.1455934047699001"/>
    <n v="2726.75"/>
    <n v="3143.82080078125"/>
    <n v="417.07080078125"/>
  </r>
  <r>
    <x v="0"/>
    <x v="0"/>
    <x v="0"/>
    <x v="0"/>
    <x v="0"/>
    <x v="3671"/>
    <x v="3671"/>
    <x v="5"/>
    <n v="0.23085176944732699"/>
    <n v="0.19812233746051799"/>
    <n v="3.2729431986808798E-2"/>
    <n v="2.37011766433716"/>
    <n v="0.49226635694503801"/>
    <n v="1.87785124778748"/>
    <n v="2722"/>
    <n v="1733.77307128906"/>
    <n v="988.22692871093795"/>
  </r>
  <r>
    <x v="0"/>
    <x v="0"/>
    <x v="0"/>
    <x v="0"/>
    <x v="0"/>
    <x v="3671"/>
    <x v="3671"/>
    <x v="6"/>
    <n v="-5.7803243398666399E-3"/>
    <n v="-1.6701053828001002E-2"/>
    <n v="1.09207294881344E-2"/>
    <n v="1"/>
    <n v="5.5356878787279101E-2"/>
    <n v="0.94464313983917203"/>
    <n v="3635"/>
    <n v="2607.87280273438"/>
    <n v="1027.12719726562"/>
  </r>
  <r>
    <x v="0"/>
    <x v="0"/>
    <x v="0"/>
    <x v="0"/>
    <x v="0"/>
    <x v="3671"/>
    <x v="3671"/>
    <x v="7"/>
    <n v="-0.117370896041393"/>
    <n v="-0.13771389424800901"/>
    <n v="2.0342998206615399E-2"/>
    <n v="2.00000023841858"/>
    <n v="-0.16652907431125599"/>
    <n v="2.1665294170379599"/>
    <n v="3638"/>
    <n v="3906.42358398438"/>
    <n v="268.423583984375"/>
  </r>
  <r>
    <x v="0"/>
    <x v="0"/>
    <x v="0"/>
    <x v="0"/>
    <x v="0"/>
    <x v="3671"/>
    <x v="3671"/>
    <x v="8"/>
    <n v="2.8901770710945102E-2"/>
    <n v="1.55933415517211E-2"/>
    <n v="1.3308429159224E-2"/>
    <n v="1"/>
    <n v="-0.151179149746895"/>
    <n v="1.15117919445038"/>
    <n v="3633"/>
    <n v="2698.4140625"/>
    <n v="934.5859375"/>
  </r>
  <r>
    <x v="0"/>
    <x v="0"/>
    <x v="0"/>
    <x v="0"/>
    <x v="0"/>
    <x v="3671"/>
    <x v="3671"/>
    <x v="9"/>
    <n v="-6.5420530736446394E-2"/>
    <n v="-0.100109077990055"/>
    <n v="3.4688547253608697E-2"/>
    <n v="4"/>
    <n v="0.28832533955574002"/>
    <n v="3.7116746902465798"/>
    <n v="3638"/>
    <n v="3966.40209960938"/>
    <n v="328.402099609375"/>
  </r>
  <r>
    <x v="0"/>
    <x v="0"/>
    <x v="0"/>
    <x v="0"/>
    <x v="0"/>
    <x v="3672"/>
    <x v="3672"/>
    <x v="0"/>
    <n v="-2.5099962949752801E-2"/>
    <n v="-0.20493359863758101"/>
    <n v="0.17983363568782801"/>
    <n v="-1.6500949859619099E-3"/>
    <n v="-3.55003424920142E-3"/>
    <n v="1.8999392632395001E-3"/>
    <n v="1.23564994335175"/>
    <n v="1.03010189533234"/>
    <n v="0.20554804801940901"/>
  </r>
  <r>
    <x v="0"/>
    <x v="0"/>
    <x v="0"/>
    <x v="0"/>
    <x v="0"/>
    <x v="3672"/>
    <x v="3672"/>
    <x v="1"/>
    <n v="9.6262276172637898E-2"/>
    <n v="8.5334710776805905E-2"/>
    <n v="1.09275653958321E-2"/>
    <n v="-1.52003765106201E-3"/>
    <n v="-1.63865648210049E-3"/>
    <n v="1.18618831038475E-4"/>
    <n v="1.23593997955322"/>
    <n v="0.81843495368957497"/>
    <n v="0.41750502586364702"/>
  </r>
  <r>
    <x v="0"/>
    <x v="0"/>
    <x v="0"/>
    <x v="0"/>
    <x v="0"/>
    <x v="3672"/>
    <x v="3672"/>
    <x v="2"/>
    <n v="8.2904651761055007E-2"/>
    <n v="0.133449137210846"/>
    <n v="5.0544485449791003E-2"/>
    <n v="-2.1499395370483398E-3"/>
    <n v="-1.6164440894499399E-3"/>
    <n v="5.3349544759839795E-4"/>
    <n v="1.2329800128936801"/>
    <n v="0.76474875211715698"/>
    <n v="0.46823126077652"/>
  </r>
  <r>
    <x v="0"/>
    <x v="0"/>
    <x v="0"/>
    <x v="0"/>
    <x v="0"/>
    <x v="3672"/>
    <x v="3672"/>
    <x v="3"/>
    <n v="-7.7927842736244202E-2"/>
    <n v="0.13810552656650499"/>
    <n v="0.21603336930274999"/>
    <n v="-2.26998329162598E-3"/>
    <n v="3.0780578526901102E-5"/>
    <n v="2.3007639683783102E-3"/>
    <n v="1.23341000080109"/>
    <n v="0.72449803352356001"/>
    <n v="0.50891196727752697"/>
  </r>
  <r>
    <x v="0"/>
    <x v="0"/>
    <x v="0"/>
    <x v="0"/>
    <x v="0"/>
    <x v="3672"/>
    <x v="3672"/>
    <x v="4"/>
    <n v="-0.13750003278255499"/>
    <n v="-0.13841995596885701"/>
    <n v="9.1992318630218495E-4"/>
    <n v="0.50000041723251298"/>
    <n v="0.44480499625205999"/>
    <n v="5.5195420980453498E-2"/>
    <n v="2727.25"/>
    <n v="3144.265625"/>
    <n v="417.015625"/>
  </r>
  <r>
    <x v="0"/>
    <x v="0"/>
    <x v="0"/>
    <x v="0"/>
    <x v="0"/>
    <x v="3672"/>
    <x v="3672"/>
    <x v="5"/>
    <n v="0.220043614506721"/>
    <n v="0.192570000886917"/>
    <n v="2.74736136198044E-2"/>
    <n v="1.74999964237213"/>
    <n v="0.17370103299617801"/>
    <n v="1.57629859447479"/>
    <n v="2723.75"/>
    <n v="1733.94677734375"/>
    <n v="989.80322265625"/>
  </r>
  <r>
    <x v="0"/>
    <x v="0"/>
    <x v="0"/>
    <x v="0"/>
    <x v="0"/>
    <x v="3597"/>
    <x v="3597"/>
    <x v="2"/>
    <n v="0.40028125047683699"/>
    <n v="0.272591441869736"/>
    <n v="0.127689808607101"/>
    <n v="1.1999607086181599E-3"/>
    <n v="-1.4780132914893299E-4"/>
    <n v="1.34776206687093E-3"/>
    <n v="1.2389500141143801"/>
    <n v="0.75460553169250499"/>
    <n v="0.484344482421875"/>
  </r>
  <r>
    <x v="0"/>
    <x v="0"/>
    <x v="0"/>
    <x v="0"/>
    <x v="0"/>
    <x v="3597"/>
    <x v="3597"/>
    <x v="3"/>
    <n v="0.160568207502365"/>
    <n v="9.0910419821739197E-2"/>
    <n v="6.9657787680625902E-2"/>
    <n v="2.7000901172868902E-4"/>
    <n v="-4.71849140012637E-4"/>
    <n v="7.4185815174132596E-4"/>
    <n v="1.2393200397491499"/>
    <n v="0.71443706750869795"/>
    <n v="0.524882972240448"/>
  </r>
  <r>
    <x v="0"/>
    <x v="0"/>
    <x v="0"/>
    <x v="0"/>
    <x v="0"/>
    <x v="3597"/>
    <x v="3597"/>
    <x v="4"/>
    <n v="-5.0000034272670697E-2"/>
    <n v="-0.136723548173904"/>
    <n v="8.6723513901233701E-2"/>
    <n v="5.75"/>
    <n v="0.54658949375152599"/>
    <n v="5.2034106254577601"/>
    <n v="2643.25"/>
    <n v="3139.24438476562"/>
    <n v="495.994384765625"/>
  </r>
  <r>
    <x v="0"/>
    <x v="0"/>
    <x v="0"/>
    <x v="0"/>
    <x v="0"/>
    <x v="3597"/>
    <x v="3597"/>
    <x v="5"/>
    <n v="0.368191778659821"/>
    <n v="0.151073709130287"/>
    <n v="0.217118069529533"/>
    <n v="10.2500009536743"/>
    <n v="-2.2071487903595002"/>
    <n v="12.457149505615201"/>
    <n v="2634.75"/>
    <n v="1703.66186523438"/>
    <n v="931.088134765625"/>
  </r>
  <r>
    <x v="0"/>
    <x v="0"/>
    <x v="0"/>
    <x v="0"/>
    <x v="0"/>
    <x v="3597"/>
    <x v="3597"/>
    <x v="6"/>
    <n v="-0.78034675121307395"/>
    <n v="-0.51791691780090299"/>
    <n v="0.26242983341217002"/>
    <n v="-66"/>
    <n v="-43.299816131591797"/>
    <n v="22.7001838684082"/>
    <n v="3356"/>
    <n v="2407.80517578125"/>
    <n v="948.19482421875"/>
  </r>
  <r>
    <x v="0"/>
    <x v="0"/>
    <x v="0"/>
    <x v="0"/>
    <x v="0"/>
    <x v="3597"/>
    <x v="3597"/>
    <x v="7"/>
    <n v="-0.45539906620979298"/>
    <n v="-0.31475862860679599"/>
    <n v="0.14064043760299699"/>
    <n v="-34"/>
    <n v="-19.021793365478501"/>
    <n v="14.9782066345215"/>
    <n v="3388"/>
    <n v="3838.65649414062"/>
    <n v="450.656494140625"/>
  </r>
  <r>
    <x v="0"/>
    <x v="0"/>
    <x v="0"/>
    <x v="0"/>
    <x v="0"/>
    <x v="3597"/>
    <x v="3597"/>
    <x v="8"/>
    <n v="-0.13294793665409099"/>
    <n v="-0.198790177702904"/>
    <n v="6.5842241048812894E-2"/>
    <n v="-13"/>
    <n v="-18.695354461669901"/>
    <n v="5.6953544616699201"/>
    <n v="3338"/>
    <n v="2618.76098632812"/>
    <n v="719.239013671875"/>
  </r>
  <r>
    <x v="0"/>
    <x v="0"/>
    <x v="0"/>
    <x v="0"/>
    <x v="0"/>
    <x v="3597"/>
    <x v="3597"/>
    <x v="9"/>
    <n v="-0.15887847542762801"/>
    <n v="-9.1796405613422394E-2"/>
    <n v="6.7082069814205197E-2"/>
    <n v="-6.00000047683716"/>
    <n v="1.1777813434600799"/>
    <n v="7.1777820587158203"/>
    <n v="3364"/>
    <n v="3983.8857421875"/>
    <n v="619.8857421875"/>
  </r>
  <r>
    <x v="0"/>
    <x v="0"/>
    <x v="0"/>
    <x v="0"/>
    <x v="0"/>
    <x v="3673"/>
    <x v="3673"/>
    <x v="0"/>
    <n v="0.157590121030807"/>
    <n v="0.20759420096874201"/>
    <n v="5.0004079937934903E-2"/>
    <n v="2.8002259205095502E-4"/>
    <n v="8.0831482773646701E-4"/>
    <n v="5.2829226478934299E-4"/>
    <n v="1.2393200397491499"/>
    <n v="1.0242846012115501"/>
    <n v="0.21503543853759799"/>
  </r>
  <r>
    <x v="0"/>
    <x v="0"/>
    <x v="0"/>
    <x v="0"/>
    <x v="0"/>
    <x v="3673"/>
    <x v="3673"/>
    <x v="1"/>
    <n v="0.27590504288673401"/>
    <n v="0.228226363658905"/>
    <n v="4.7678679227829E-2"/>
    <n v="4.2998799472115901E-4"/>
    <n v="-8.7564978457521607E-5"/>
    <n v="5.1755295135080804E-4"/>
    <n v="1.24129998683929"/>
    <n v="0.80880242586135898"/>
    <n v="0.43249756097793601"/>
  </r>
  <r>
    <x v="0"/>
    <x v="0"/>
    <x v="0"/>
    <x v="0"/>
    <x v="0"/>
    <x v="3673"/>
    <x v="3673"/>
    <x v="2"/>
    <n v="0.28849187493324302"/>
    <n v="0.27342209219932601"/>
    <n v="1.50697827339172E-2"/>
    <n v="2.0027257050969601E-5"/>
    <n v="-1.39033843879588E-4"/>
    <n v="1.5906110638752599E-4"/>
    <n v="1.23897004127502"/>
    <n v="0.75446647405624401"/>
    <n v="0.48450356721878102"/>
  </r>
  <r>
    <x v="0"/>
    <x v="0"/>
    <x v="0"/>
    <x v="0"/>
    <x v="0"/>
    <x v="3673"/>
    <x v="3673"/>
    <x v="3"/>
    <n v="0.27418041229248002"/>
    <n v="9.5355339348316207E-2"/>
    <n v="0.17882508039474501"/>
    <n v="1.47998344618827E-3"/>
    <n v="-4.2451059562154098E-4"/>
    <n v="1.90449401270598E-3"/>
    <n v="1.24080002307892"/>
    <n v="0.71401256322860696"/>
    <n v="0.52678745985031095"/>
  </r>
  <r>
    <x v="0"/>
    <x v="0"/>
    <x v="0"/>
    <x v="0"/>
    <x v="0"/>
    <x v="3673"/>
    <x v="3673"/>
    <x v="4"/>
    <n v="-1.6666695475578301E-2"/>
    <n v="-0.119928807020187"/>
    <n v="0.103262111544609"/>
    <n v="7.75000047683716"/>
    <n v="1.5542738437652599"/>
    <n v="6.1957263946533203"/>
    <n v="2651"/>
    <n v="3140.79858398438"/>
    <n v="489.798583984375"/>
  </r>
  <r>
    <x v="0"/>
    <x v="0"/>
    <x v="0"/>
    <x v="0"/>
    <x v="0"/>
    <x v="3673"/>
    <x v="3673"/>
    <x v="5"/>
    <n v="0.31381064653396601"/>
    <n v="0.15910702943801899"/>
    <n v="0.15470361709594699"/>
    <n v="7.12988328933716"/>
    <n v="-1.74623703956604"/>
    <n v="8.8761205673217791"/>
    <n v="2641.8798828125"/>
    <n v="1701.91564941406"/>
    <n v="939.96423339843705"/>
  </r>
  <r>
    <x v="0"/>
    <x v="0"/>
    <x v="0"/>
    <x v="0"/>
    <x v="0"/>
    <x v="3673"/>
    <x v="3673"/>
    <x v="6"/>
    <n v="4.04624491930008E-2"/>
    <n v="-1.8923018127679801E-2"/>
    <n v="5.9385467320680597E-2"/>
    <n v="5"/>
    <n v="-0.13684304058551799"/>
    <n v="5.1368432044982901"/>
    <n v="3361"/>
    <n v="2407.66821289062"/>
    <n v="953.331787109375"/>
  </r>
  <r>
    <x v="0"/>
    <x v="0"/>
    <x v="0"/>
    <x v="0"/>
    <x v="0"/>
    <x v="3673"/>
    <x v="3673"/>
    <x v="7"/>
    <n v="0.23943662643432601"/>
    <n v="-0.11430478096008299"/>
    <n v="0.35374140739440901"/>
    <n v="40"/>
    <n v="2.3265414237976101"/>
    <n v="37.673458099365199"/>
    <n v="3428"/>
    <n v="3840.98315429688"/>
    <n v="412.983154296875"/>
  </r>
  <r>
    <x v="0"/>
    <x v="0"/>
    <x v="0"/>
    <x v="0"/>
    <x v="0"/>
    <x v="3673"/>
    <x v="3673"/>
    <x v="8"/>
    <n v="0.24855494499206501"/>
    <n v="1.7929308116436001E-2"/>
    <n v="0.23062562942504899"/>
    <n v="20"/>
    <n v="5.0881963223218897E-2"/>
    <n v="19.9491176605225"/>
    <n v="3358"/>
    <n v="2618.81176757812"/>
    <n v="739.188232421875"/>
  </r>
  <r>
    <x v="0"/>
    <x v="0"/>
    <x v="0"/>
    <x v="0"/>
    <x v="0"/>
    <x v="3673"/>
    <x v="3673"/>
    <x v="9"/>
    <n v="0.42056077718734702"/>
    <n v="-7.9838536679744707E-2"/>
    <n v="0.50039929151535001"/>
    <n v="56"/>
    <n v="2.4572732448577899"/>
    <n v="53.542728424072301"/>
    <n v="3420"/>
    <n v="3986.34301757813"/>
    <n v="566.343017578125"/>
  </r>
  <r>
    <x v="0"/>
    <x v="0"/>
    <x v="0"/>
    <x v="0"/>
    <x v="0"/>
    <x v="3674"/>
    <x v="3674"/>
    <x v="0"/>
    <n v="0.27116918563842801"/>
    <n v="0.28212007880210899"/>
    <n v="1.0950893163681001E-2"/>
    <n v="1.47998344618827E-3"/>
    <n v="1.59567943774164E-3"/>
    <n v="1.1569599155336599E-4"/>
    <n v="1.24080002307892"/>
    <n v="1.0258803367614699"/>
    <n v="0.21491968631744399"/>
  </r>
  <r>
    <x v="0"/>
    <x v="0"/>
    <x v="0"/>
    <x v="0"/>
    <x v="0"/>
    <x v="3674"/>
    <x v="3674"/>
    <x v="1"/>
    <n v="0.25932228565216098"/>
    <n v="0.294124364852905"/>
    <n v="3.4802079200744601E-2"/>
    <n v="2.4998185108415799E-4"/>
    <n v="6.2775908736512097E-4"/>
    <n v="3.7777723628096299E-4"/>
    <n v="1.24154996871948"/>
    <n v="0.80943018198013295"/>
    <n v="0.43211978673934898"/>
  </r>
  <r>
    <x v="0"/>
    <x v="0"/>
    <x v="0"/>
    <x v="0"/>
    <x v="0"/>
    <x v="3674"/>
    <x v="3674"/>
    <x v="2"/>
    <n v="0.44481402635574302"/>
    <n v="0.33339083194732699"/>
    <n v="0.111423194408417"/>
    <n v="1.6700028209015701E-3"/>
    <n v="4.9393437802791595E-4"/>
    <n v="1.17606844287366E-3"/>
    <n v="1.24064004421234"/>
    <n v="0.754960417747498"/>
    <n v="0.48567962646484403"/>
  </r>
  <r>
    <x v="0"/>
    <x v="0"/>
    <x v="0"/>
    <x v="0"/>
    <x v="0"/>
    <x v="3674"/>
    <x v="3674"/>
    <x v="3"/>
    <n v="0.184980839490891"/>
    <n v="0.11411750316619899"/>
    <n v="7.08633363246918E-2"/>
    <n v="5.30004501342773E-4"/>
    <n v="-2.2469280520454E-4"/>
    <n v="7.5469730654731404E-4"/>
    <n v="1.2413300275802599"/>
    <n v="0.71378785371780396"/>
    <n v="0.52754217386245705"/>
  </r>
  <r>
    <x v="0"/>
    <x v="0"/>
    <x v="0"/>
    <x v="0"/>
    <x v="0"/>
    <x v="3674"/>
    <x v="3674"/>
    <x v="4"/>
    <n v="-2.0833373069763201E-2"/>
    <n v="-0.12862563133239699"/>
    <n v="0.107792258262634"/>
    <n v="7.49999952316284"/>
    <n v="1.03246450424194"/>
    <n v="6.4675350189209002"/>
    <n v="2658.5"/>
    <n v="3141.8310546875"/>
    <n v="483.3310546875"/>
  </r>
  <r>
    <x v="0"/>
    <x v="0"/>
    <x v="0"/>
    <x v="0"/>
    <x v="0"/>
    <x v="3674"/>
    <x v="3674"/>
    <x v="5"/>
    <n v="0.174206882715225"/>
    <n v="0.19446480274200401"/>
    <n v="2.0257920026779199E-2"/>
    <n v="-0.879882872104645"/>
    <n v="0.282415300607681"/>
    <n v="1.16229820251465"/>
    <n v="2641"/>
    <n v="1702.19812011719"/>
    <n v="938.80187988281295"/>
  </r>
  <r>
    <x v="0"/>
    <x v="0"/>
    <x v="0"/>
    <x v="0"/>
    <x v="0"/>
    <x v="3674"/>
    <x v="3674"/>
    <x v="6"/>
    <n v="0.67630058526992798"/>
    <n v="0.45169013738632202"/>
    <n v="0.22461044788360601"/>
    <n v="60"/>
    <n v="40.571197509765597"/>
    <n v="19.4288024902344"/>
    <n v="3421"/>
    <n v="2448.23950195312"/>
    <n v="972.760498046875"/>
  </r>
  <r>
    <x v="0"/>
    <x v="0"/>
    <x v="0"/>
    <x v="0"/>
    <x v="0"/>
    <x v="3674"/>
    <x v="3674"/>
    <x v="7"/>
    <n v="-0.13615024089813199"/>
    <n v="4.8468150198459597E-2"/>
    <n v="0.18461838364601099"/>
    <n v="0"/>
    <n v="19.661857604980501"/>
    <n v="19.661857604980501"/>
    <n v="3428"/>
    <n v="3860.64501953125"/>
    <n v="432.64501953125"/>
  </r>
  <r>
    <x v="0"/>
    <x v="0"/>
    <x v="0"/>
    <x v="0"/>
    <x v="0"/>
    <x v="3674"/>
    <x v="3674"/>
    <x v="8"/>
    <n v="0.56069368124008201"/>
    <n v="0.22083051502704601"/>
    <n v="0.339863181114197"/>
    <n v="47"/>
    <n v="17.6018371582031"/>
    <n v="29.3981628417969"/>
    <n v="3405"/>
    <n v="2636.41357421875"/>
    <n v="768.58642578125"/>
  </r>
  <r>
    <x v="0"/>
    <x v="0"/>
    <x v="0"/>
    <x v="0"/>
    <x v="0"/>
    <x v="3674"/>
    <x v="3674"/>
    <x v="9"/>
    <n v="-0.214953243732452"/>
    <n v="-9.4594337046146407E-2"/>
    <n v="0.120358906686306"/>
    <n v="-12.0000009536743"/>
    <n v="0.87840265035629295"/>
    <n v="12.8784036636353"/>
    <n v="3408"/>
    <n v="3987.22143554687"/>
    <n v="579.221435546875"/>
  </r>
  <r>
    <x v="0"/>
    <x v="0"/>
    <x v="0"/>
    <x v="0"/>
    <x v="0"/>
    <x v="3675"/>
    <x v="3675"/>
    <x v="0"/>
    <n v="0.18030367791652699"/>
    <n v="0.13696850836277"/>
    <n v="4.33351695537567E-2"/>
    <n v="5.1999092102050803E-4"/>
    <n v="6.2155617342796204E-5"/>
    <n v="4.5783529640175402E-4"/>
    <n v="1.2413200139999401"/>
    <n v="1.0259424448013299"/>
    <n v="0.21537756919860801"/>
  </r>
  <r>
    <x v="0"/>
    <x v="0"/>
    <x v="0"/>
    <x v="0"/>
    <x v="0"/>
    <x v="3675"/>
    <x v="3675"/>
    <x v="1"/>
    <n v="0.229846730828285"/>
    <n v="0.24519261717796301"/>
    <n v="1.5345886349678E-2"/>
    <n v="-6.9975860242266194E-5"/>
    <n v="9.6604024292901199E-5"/>
    <n v="1.6657987725921E-4"/>
    <n v="1.2414799928665201"/>
    <n v="0.80952680110931396"/>
    <n v="0.43195319175720198"/>
  </r>
  <r>
    <x v="0"/>
    <x v="0"/>
    <x v="0"/>
    <x v="0"/>
    <x v="0"/>
    <x v="3675"/>
    <x v="3675"/>
    <x v="2"/>
    <n v="0.264796763658524"/>
    <n v="0.301055818796158"/>
    <n v="3.6259055137634298E-2"/>
    <n v="-2.3007391428109299E-4"/>
    <n v="1.5263930254150201E-4"/>
    <n v="3.8271321682259402E-4"/>
    <n v="1.2404099702835101"/>
    <n v="0.755113065242767"/>
    <n v="0.48529690504074102"/>
  </r>
  <r>
    <x v="0"/>
    <x v="0"/>
    <x v="0"/>
    <x v="0"/>
    <x v="0"/>
    <x v="3675"/>
    <x v="3675"/>
    <x v="3"/>
    <n v="9.5781281590461703E-2"/>
    <n v="0.135900437831879"/>
    <n v="4.0119156241416903E-2"/>
    <n v="-4.19974268879741E-4"/>
    <n v="7.2962966441991697E-6"/>
    <n v="4.27270570071414E-4"/>
    <n v="1.2409100532531701"/>
    <n v="0.713795125484467"/>
    <n v="0.52711492776870705"/>
  </r>
  <r>
    <x v="0"/>
    <x v="0"/>
    <x v="0"/>
    <x v="0"/>
    <x v="0"/>
    <x v="3675"/>
    <x v="3675"/>
    <x v="4"/>
    <n v="-0.21666671335697199"/>
    <n v="-0.16254617273807501"/>
    <n v="5.4120540618896498E-2"/>
    <n v="-4.25"/>
    <n v="-1.00276792049408"/>
    <n v="3.24723196029663"/>
    <n v="2654.25"/>
    <n v="3140.82836914063"/>
    <n v="486.578369140625"/>
  </r>
  <r>
    <x v="0"/>
    <x v="0"/>
    <x v="0"/>
    <x v="0"/>
    <x v="0"/>
    <x v="3675"/>
    <x v="3675"/>
    <x v="5"/>
    <n v="0.202614426612854"/>
    <n v="0.19413517415523501"/>
    <n v="8.4792524576187099E-3"/>
    <n v="0.75"/>
    <n v="0.26350286602973899"/>
    <n v="0.48649713397026101"/>
    <n v="2641.75"/>
    <n v="1702.46166992188"/>
    <n v="939.288330078125"/>
  </r>
  <r>
    <x v="0"/>
    <x v="0"/>
    <x v="0"/>
    <x v="0"/>
    <x v="0"/>
    <x v="3675"/>
    <x v="3675"/>
    <x v="6"/>
    <n v="-0.15606933832168601"/>
    <n v="-4.00944761931896E-2"/>
    <n v="0.115974858403206"/>
    <n v="-12"/>
    <n v="-1.9681742191314699"/>
    <n v="10.0318260192871"/>
    <n v="3409"/>
    <n v="2446.27124023438"/>
    <n v="962.728759765625"/>
  </r>
  <r>
    <x v="0"/>
    <x v="0"/>
    <x v="0"/>
    <x v="0"/>
    <x v="0"/>
    <x v="3675"/>
    <x v="3675"/>
    <x v="7"/>
    <n v="-0.24882629513740501"/>
    <n v="-0.15220955014228801"/>
    <n v="9.6616744995117201E-2"/>
    <n v="-12"/>
    <n v="-1.71031641960144"/>
    <n v="10.28968334198"/>
    <n v="3416"/>
    <n v="3858.93481445313"/>
    <n v="442.934814453125"/>
  </r>
  <r>
    <x v="0"/>
    <x v="0"/>
    <x v="0"/>
    <x v="0"/>
    <x v="0"/>
    <x v="3675"/>
    <x v="3675"/>
    <x v="8"/>
    <n v="-0.14450863003730799"/>
    <n v="3.32345883361995E-3"/>
    <n v="0.147832095623016"/>
    <n v="-14"/>
    <n v="-1.21252405643463"/>
    <n v="12.7874755859375"/>
    <n v="3391"/>
    <n v="2635.201171875"/>
    <n v="755.798828125"/>
  </r>
  <r>
    <x v="0"/>
    <x v="0"/>
    <x v="0"/>
    <x v="0"/>
    <x v="0"/>
    <x v="3675"/>
    <x v="3675"/>
    <x v="9"/>
    <n v="-7.4766322970390306E-2"/>
    <n v="-0.10768530517816501"/>
    <n v="3.2918982207775102E-2"/>
    <n v="3.00000023841858"/>
    <n v="-0.52233099937438998"/>
    <n v="3.5223312377929701"/>
    <n v="3411"/>
    <n v="3986.69921875"/>
    <n v="575.69921875"/>
  </r>
  <r>
    <x v="0"/>
    <x v="0"/>
    <x v="0"/>
    <x v="0"/>
    <x v="0"/>
    <x v="3676"/>
    <x v="3676"/>
    <x v="0"/>
    <n v="9.2281609773635906E-2"/>
    <n v="6.0214418917894398E-2"/>
    <n v="3.2067190855741501E-2"/>
    <n v="-4.0996071766130599E-4"/>
    <n v="-7.4875005520880201E-4"/>
    <n v="3.3878933754749602E-4"/>
    <n v="1.2409100532531701"/>
    <n v="1.0251936912536601"/>
    <n v="0.215716361999512"/>
  </r>
  <r>
    <x v="0"/>
    <x v="0"/>
    <x v="0"/>
    <x v="0"/>
    <x v="0"/>
    <x v="3676"/>
    <x v="3676"/>
    <x v="1"/>
    <n v="0.205895096063614"/>
    <n v="0.20408925414085399"/>
    <n v="1.80584192276001E-3"/>
    <n v="-3.2997131347656299E-4"/>
    <n v="-3.4957376192323901E-4"/>
    <n v="1.9602448446676101E-5"/>
    <n v="1.24115002155304"/>
    <n v="0.80917721986770597"/>
    <n v="0.43197280168533297"/>
  </r>
  <r>
    <x v="0"/>
    <x v="0"/>
    <x v="0"/>
    <x v="0"/>
    <x v="0"/>
    <x v="3676"/>
    <x v="3676"/>
    <x v="2"/>
    <n v="0.24680519104003901"/>
    <n v="0.256657004356384"/>
    <n v="9.8518133163452096E-3"/>
    <n v="-4.1997441439889399E-4"/>
    <n v="-3.1598881469108202E-4"/>
    <n v="1.03985599707812E-4"/>
    <n v="1.23998999595642"/>
    <n v="0.75479710102081299"/>
    <n v="0.48519289493560802"/>
  </r>
  <r>
    <x v="0"/>
    <x v="0"/>
    <x v="0"/>
    <x v="0"/>
    <x v="0"/>
    <x v="3676"/>
    <x v="3676"/>
    <x v="3"/>
    <n v="4.9765542149543797E-2"/>
    <n v="0.140691548585892"/>
    <n v="9.0926006436348003E-2"/>
    <n v="-9.1004371643066395E-4"/>
    <n v="5.8321813412476297E-5"/>
    <n v="9.68365522567183E-4"/>
    <n v="1.2400000095367401"/>
    <n v="0.713853418827057"/>
    <n v="0.52614659070968595"/>
  </r>
  <r>
    <x v="0"/>
    <x v="0"/>
    <x v="0"/>
    <x v="0"/>
    <x v="0"/>
    <x v="3676"/>
    <x v="3676"/>
    <x v="4"/>
    <n v="-0.120833367109299"/>
    <n v="-0.16571353375911699"/>
    <n v="4.48801666498184E-2"/>
    <n v="1.50000023841858"/>
    <n v="-1.19280958175659"/>
    <n v="2.69280982017517"/>
    <n v="2655.75"/>
    <n v="3139.63549804688"/>
    <n v="483.885498046875"/>
  </r>
  <r>
    <x v="0"/>
    <x v="0"/>
    <x v="0"/>
    <x v="0"/>
    <x v="0"/>
    <x v="3676"/>
    <x v="3676"/>
    <x v="5"/>
    <n v="-8.9324563741684002E-2"/>
    <n v="0.172977730631828"/>
    <n v="0.26230227947235102"/>
    <n v="-16"/>
    <n v="-0.95040547847747803"/>
    <n v="15.0495948791504"/>
    <n v="2625.75"/>
    <n v="1701.51123046875"/>
    <n v="924.23876953125"/>
  </r>
  <r>
    <x v="0"/>
    <x v="0"/>
    <x v="0"/>
    <x v="0"/>
    <x v="0"/>
    <x v="3676"/>
    <x v="3676"/>
    <x v="6"/>
    <n v="-5.7803243398666399E-3"/>
    <n v="-9.0001955628395094E-2"/>
    <n v="8.4221631288528401E-2"/>
    <n v="1"/>
    <n v="-6.2851710319518999"/>
    <n v="7.2851710319518999"/>
    <n v="3410"/>
    <n v="2439.98608398438"/>
    <n v="970.013916015625"/>
  </r>
  <r>
    <x v="0"/>
    <x v="0"/>
    <x v="0"/>
    <x v="0"/>
    <x v="0"/>
    <x v="3676"/>
    <x v="3676"/>
    <x v="7"/>
    <n v="-0.17370893061161"/>
    <n v="-0.16792887449264501"/>
    <n v="5.7800561189651498E-3"/>
    <n v="-4.00000047683716"/>
    <n v="-3.3844244480133101"/>
    <n v="0.61557602882385298"/>
    <n v="3412"/>
    <n v="3855.55029296875"/>
    <n v="443.55029296875"/>
  </r>
  <r>
    <x v="0"/>
    <x v="0"/>
    <x v="0"/>
    <x v="0"/>
    <x v="0"/>
    <x v="3676"/>
    <x v="3676"/>
    <x v="8"/>
    <n v="-7.5144469738006606E-2"/>
    <n v="-1.63584183901548E-2"/>
    <n v="5.8786049485206597E-2"/>
    <n v="-8"/>
    <n v="-2.91500663757324"/>
    <n v="5.0849933624267596"/>
    <n v="3383"/>
    <n v="2632.2861328125"/>
    <n v="750.7138671875"/>
  </r>
  <r>
    <x v="0"/>
    <x v="0"/>
    <x v="0"/>
    <x v="0"/>
    <x v="0"/>
    <x v="3676"/>
    <x v="3676"/>
    <x v="9"/>
    <n v="-0.36448594927787797"/>
    <n v="-0.107786357402802"/>
    <n v="0.25669959187507602"/>
    <n v="-28"/>
    <n v="-0.53314357995986905"/>
    <n v="27.466856002807599"/>
    <n v="3383"/>
    <n v="3986.166015625"/>
    <n v="603.166015625"/>
  </r>
  <r>
    <x v="0"/>
    <x v="0"/>
    <x v="0"/>
    <x v="0"/>
    <x v="0"/>
    <x v="3677"/>
    <x v="3677"/>
    <x v="0"/>
    <n v="4.6843215823173502E-2"/>
    <n v="0.23134993016719799"/>
    <n v="0.18450671434402499"/>
    <n v="-8.9001655578613303E-4"/>
    <n v="1.05929374694824E-3"/>
    <n v="1.94931030273438E-3"/>
    <n v="1.2400200366973899"/>
    <n v="1.0262529850006099"/>
    <n v="0.21376705169677701"/>
  </r>
  <r>
    <x v="0"/>
    <x v="0"/>
    <x v="0"/>
    <x v="0"/>
    <x v="0"/>
    <x v="3677"/>
    <x v="3677"/>
    <x v="1"/>
    <n v="0.18102097511291501"/>
    <n v="0.27180516719818099"/>
    <n v="9.0784192085266099E-2"/>
    <n v="-5.9998035430908203E-4"/>
    <n v="3.8548375596292301E-4"/>
    <n v="9.8546408116817496E-4"/>
    <n v="1.24055004119873"/>
    <n v="0.80956268310546897"/>
    <n v="0.430987358093262"/>
  </r>
  <r>
    <x v="0"/>
    <x v="0"/>
    <x v="0"/>
    <x v="0"/>
    <x v="0"/>
    <x v="3677"/>
    <x v="3677"/>
    <x v="2"/>
    <n v="0.235431998968124"/>
    <n v="0.31731700897216802"/>
    <n v="8.1885010004043607E-2"/>
    <n v="-5.4001808166503895E-4"/>
    <n v="3.2427566475234899E-4"/>
    <n v="8.6429377552121899E-4"/>
    <n v="1.2394499778747601"/>
    <n v="0.755121350288391"/>
    <n v="0.48432862758636502"/>
  </r>
  <r>
    <x v="0"/>
    <x v="0"/>
    <x v="0"/>
    <x v="0"/>
    <x v="0"/>
    <x v="3678"/>
    <x v="3678"/>
    <x v="0"/>
    <n v="0.40273401141166698"/>
    <n v="0.56542289257049605"/>
    <n v="0.16268888115882901"/>
    <n v="2.8699636459350599E-3"/>
    <n v="4.5887688174843797E-3"/>
    <n v="1.71880517154932E-3"/>
    <n v="1.2260099649429299"/>
    <n v="1.1022576093673699"/>
    <n v="0.123752355575562"/>
  </r>
  <r>
    <x v="0"/>
    <x v="0"/>
    <x v="0"/>
    <x v="0"/>
    <x v="0"/>
    <x v="3678"/>
    <x v="3678"/>
    <x v="1"/>
    <n v="0.48502334952354398"/>
    <n v="0.417372167110443"/>
    <n v="6.7651182413101196E-2"/>
    <n v="2.6999711990356402E-3"/>
    <n v="1.9656163640320301E-3"/>
    <n v="7.3435483500361399E-4"/>
    <n v="1.2296400070190401"/>
    <n v="0.93807452917098999"/>
    <n v="0.29156547784805298"/>
  </r>
  <r>
    <x v="0"/>
    <x v="0"/>
    <x v="0"/>
    <x v="0"/>
    <x v="0"/>
    <x v="3678"/>
    <x v="3678"/>
    <x v="2"/>
    <n v="0.56039822101592995"/>
    <n v="0.4749895632267"/>
    <n v="8.5408657789230305E-2"/>
    <n v="2.8899903409182999E-3"/>
    <n v="1.9885045476257801E-3"/>
    <n v="9.01485793292522E-4"/>
    <n v="1.2257499694824201"/>
    <n v="0.90193414688110396"/>
    <n v="0.32381582260131803"/>
  </r>
  <r>
    <x v="0"/>
    <x v="0"/>
    <x v="0"/>
    <x v="0"/>
    <x v="0"/>
    <x v="3678"/>
    <x v="3678"/>
    <x v="3"/>
    <n v="0.26855015754699701"/>
    <n v="0.101597964763641"/>
    <n v="0.16695219278335599"/>
    <n v="1.4200209407135801E-3"/>
    <n v="-3.5802638740278802E-4"/>
    <n v="1.77804729901254E-3"/>
    <n v="1.22743999958038"/>
    <n v="0.85968917608261097"/>
    <n v="0.36775082349777199"/>
  </r>
  <r>
    <x v="0"/>
    <x v="0"/>
    <x v="0"/>
    <x v="0"/>
    <x v="0"/>
    <x v="3678"/>
    <x v="3678"/>
    <x v="4"/>
    <n v="-0.14166671037674"/>
    <n v="-0.13744492828846"/>
    <n v="4.2217820882797198E-3"/>
    <n v="0.24999974668026001"/>
    <n v="0.50330668687820401"/>
    <n v="0.253306925296783"/>
    <n v="2753.5"/>
    <n v="2953.26806640625"/>
    <n v="199.76806640625"/>
  </r>
  <r>
    <x v="0"/>
    <x v="0"/>
    <x v="0"/>
    <x v="0"/>
    <x v="0"/>
    <x v="3678"/>
    <x v="3678"/>
    <x v="5"/>
    <n v="0.189542531967163"/>
    <n v="0.18261151015758501"/>
    <n v="6.9310218095779402E-3"/>
    <n v="0"/>
    <n v="-0.39766737818718001"/>
    <n v="0.39766737818718001"/>
    <n v="2748"/>
    <n v="1964.47119140625"/>
    <n v="783.52880859375"/>
  </r>
  <r>
    <x v="0"/>
    <x v="0"/>
    <x v="0"/>
    <x v="0"/>
    <x v="0"/>
    <x v="3678"/>
    <x v="3678"/>
    <x v="6"/>
    <n v="-4.0462404489517198E-2"/>
    <n v="-3.0583236366510402E-2"/>
    <n v="9.8791681230068207E-3"/>
    <n v="-2"/>
    <n v="-1.1454519033432"/>
    <n v="0.85454809665679898"/>
    <n v="3578"/>
    <n v="2852.54296875"/>
    <n v="725.45703125"/>
  </r>
  <r>
    <x v="0"/>
    <x v="0"/>
    <x v="0"/>
    <x v="0"/>
    <x v="0"/>
    <x v="3678"/>
    <x v="3678"/>
    <x v="7"/>
    <n v="-0.12676057219505299"/>
    <n v="-0.13187161087989799"/>
    <n v="5.1110386848449698E-3"/>
    <n v="0.99999970197677601"/>
    <n v="0.45567408204078702"/>
    <n v="0.54432559013366699"/>
    <n v="3582"/>
    <n v="3743.08447265625"/>
    <n v="161.08447265625"/>
  </r>
  <r>
    <x v="0"/>
    <x v="0"/>
    <x v="0"/>
    <x v="0"/>
    <x v="0"/>
    <x v="3678"/>
    <x v="3678"/>
    <x v="8"/>
    <n v="-5.78030943870544E-3"/>
    <n v="8.44963081181049E-3"/>
    <n v="1.42299402505159E-2"/>
    <n v="-2"/>
    <n v="-0.76911014318466198"/>
    <n v="1.23088979721069"/>
    <n v="3576"/>
    <n v="2892.73217773437"/>
    <n v="683.267822265625"/>
  </r>
  <r>
    <x v="0"/>
    <x v="0"/>
    <x v="0"/>
    <x v="0"/>
    <x v="0"/>
    <x v="3678"/>
    <x v="3678"/>
    <x v="9"/>
    <n v="-7.4766322970390306E-2"/>
    <n v="-9.5190063118934604E-2"/>
    <n v="2.0423740148544301E-2"/>
    <n v="3.00000023841858"/>
    <n v="0.81465995311737105"/>
    <n v="2.1853404045104998"/>
    <n v="3582"/>
    <n v="3771.37744140625"/>
    <n v="189.37744140625"/>
  </r>
  <r>
    <x v="0"/>
    <x v="0"/>
    <x v="0"/>
    <x v="0"/>
    <x v="0"/>
    <x v="3679"/>
    <x v="3679"/>
    <x v="0"/>
    <n v="0.26644140481948902"/>
    <n v="0.35404205322265597"/>
    <n v="8.7600648403167697E-2"/>
    <n v="1.43003452103585E-3"/>
    <n v="2.35553388483822E-3"/>
    <n v="9.2549936380237298E-4"/>
    <n v="1.22743999958038"/>
    <n v="1.10461318492889"/>
    <n v="0.12282681465148899"/>
  </r>
  <r>
    <x v="0"/>
    <x v="0"/>
    <x v="0"/>
    <x v="0"/>
    <x v="0"/>
    <x v="3679"/>
    <x v="3679"/>
    <x v="1"/>
    <n v="0.106398612260818"/>
    <n v="0.317276000976563"/>
    <n v="0.21087738871574399"/>
    <n v="-1.4100075932219601E-3"/>
    <n v="8.7907054694369403E-4"/>
    <n v="2.2890781983733199E-3"/>
    <n v="1.2282299995422401"/>
    <n v="0.93895357847213701"/>
    <n v="0.28927642107009899"/>
  </r>
  <r>
    <x v="0"/>
    <x v="0"/>
    <x v="0"/>
    <x v="0"/>
    <x v="0"/>
    <x v="3679"/>
    <x v="3679"/>
    <x v="2"/>
    <n v="0.23354588449001301"/>
    <n v="0.36794656515121499"/>
    <n v="0.13440068066120101"/>
    <n v="-5.5992597481235905E-4"/>
    <n v="8.5866905283182903E-4"/>
    <n v="1.41859496943653E-3"/>
    <n v="1.2251900434494001"/>
    <n v="0.90279281139373802"/>
    <n v="0.32239723205566401"/>
  </r>
  <r>
    <x v="0"/>
    <x v="0"/>
    <x v="0"/>
    <x v="0"/>
    <x v="0"/>
    <x v="3679"/>
    <x v="3679"/>
    <x v="3"/>
    <n v="-4.3183788657188402E-2"/>
    <n v="0.105072401463985"/>
    <n v="0.14825618267059301"/>
    <n v="-1.89995765686035E-3"/>
    <n v="-3.2102348632179201E-4"/>
    <n v="1.57893414143473E-3"/>
    <n v="1.2255400419235201"/>
    <n v="0.85936814546585105"/>
    <n v="0.36617189645767201"/>
  </r>
  <r>
    <x v="0"/>
    <x v="0"/>
    <x v="0"/>
    <x v="0"/>
    <x v="0"/>
    <x v="3679"/>
    <x v="3679"/>
    <x v="4"/>
    <n v="-6.4501985907554599E-2"/>
    <n v="-0.14544558525085399"/>
    <n v="8.0943599343299893E-2"/>
    <n v="4.8798828125"/>
    <n v="2.32672672718763E-2"/>
    <n v="4.8566155433654803"/>
    <n v="2758.3798828125"/>
    <n v="2953.29125976562"/>
    <n v="194.911376953125"/>
  </r>
  <r>
    <x v="0"/>
    <x v="0"/>
    <x v="0"/>
    <x v="0"/>
    <x v="0"/>
    <x v="3679"/>
    <x v="3679"/>
    <x v="5"/>
    <n v="0.23747281730174999"/>
    <n v="0.18359953165054299"/>
    <n v="5.3873285651206998E-2"/>
    <n v="2.75000023841858"/>
    <n v="-0.34097966551780701"/>
    <n v="3.0909798145294198"/>
    <n v="2750.75"/>
    <n v="1964.13024902344"/>
    <n v="786.61975097656295"/>
  </r>
  <r>
    <x v="0"/>
    <x v="0"/>
    <x v="0"/>
    <x v="0"/>
    <x v="0"/>
    <x v="3679"/>
    <x v="3679"/>
    <x v="6"/>
    <n v="4.04624491930008E-2"/>
    <n v="4.8370254226028902E-3"/>
    <n v="3.5625424236059203E-2"/>
    <n v="5"/>
    <n v="1.91840076446533"/>
    <n v="3.0815992355346702"/>
    <n v="3583"/>
    <n v="2854.46142578125"/>
    <n v="728.53857421875"/>
  </r>
  <r>
    <x v="0"/>
    <x v="0"/>
    <x v="0"/>
    <x v="0"/>
    <x v="0"/>
    <x v="3679"/>
    <x v="3679"/>
    <x v="7"/>
    <n v="-0.107981227338314"/>
    <n v="-0.123038440942764"/>
    <n v="1.50572136044502E-2"/>
    <n v="3"/>
    <n v="1.39640665054321"/>
    <n v="1.60359334945679"/>
    <n v="3585"/>
    <n v="3744.48095703125"/>
    <n v="159.48095703125"/>
  </r>
  <r>
    <x v="0"/>
    <x v="0"/>
    <x v="0"/>
    <x v="0"/>
    <x v="0"/>
    <x v="3679"/>
    <x v="3679"/>
    <x v="8"/>
    <n v="7.5144544243812603E-2"/>
    <n v="2.42802165448666E-2"/>
    <n v="5.0864327698945999E-2"/>
    <n v="5"/>
    <n v="0.60023558139801003"/>
    <n v="4.3997645378112802"/>
    <n v="3581"/>
    <n v="2893.33251953125"/>
    <n v="687.66748046875"/>
  </r>
  <r>
    <x v="0"/>
    <x v="0"/>
    <x v="0"/>
    <x v="0"/>
    <x v="0"/>
    <x v="3679"/>
    <x v="3679"/>
    <x v="9"/>
    <n v="-7.4766322970390306E-2"/>
    <n v="-9.7733922302722903E-2"/>
    <n v="2.2967599332332601E-2"/>
    <n v="3.00000023841858"/>
    <n v="0.54246699810028098"/>
    <n v="2.4575333595275901"/>
    <n v="3585"/>
    <n v="3771.919921875"/>
    <n v="186.919921875"/>
  </r>
  <r>
    <x v="0"/>
    <x v="0"/>
    <x v="0"/>
    <x v="0"/>
    <x v="0"/>
    <x v="3680"/>
    <x v="3680"/>
    <x v="0"/>
    <n v="-4.9697846174240098E-2"/>
    <n v="-0.23677457869052901"/>
    <n v="0.18707673251628901"/>
    <n v="-1.90997123718262E-3"/>
    <n v="-3.8864335510879798E-3"/>
    <n v="1.97646231390536E-3"/>
    <n v="1.2255300283432"/>
    <n v="1.1007267236709599"/>
    <n v="0.124803304672241"/>
  </r>
  <r>
    <x v="0"/>
    <x v="0"/>
    <x v="0"/>
    <x v="0"/>
    <x v="0"/>
    <x v="3680"/>
    <x v="3680"/>
    <x v="1"/>
    <n v="0.14601051807403601"/>
    <n v="6.4195789396762806E-2"/>
    <n v="8.1814728677272797E-2"/>
    <n v="-9.8001956939697309E-4"/>
    <n v="-1.8681200454011601E-3"/>
    <n v="8.8810047600418297E-4"/>
    <n v="1.22724997997284"/>
    <n v="0.93708544969558705"/>
    <n v="0.29016453027725198"/>
  </r>
  <r>
    <x v="0"/>
    <x v="0"/>
    <x v="0"/>
    <x v="0"/>
    <x v="0"/>
    <x v="3680"/>
    <x v="3680"/>
    <x v="2"/>
    <n v="0.28090220689773598"/>
    <n v="0.108856655657291"/>
    <n v="0.172045558691025"/>
    <n v="-6.00814564677421E-5"/>
    <n v="-1.87601707875729E-3"/>
    <n v="1.8159355968236899E-3"/>
    <n v="1.22512996196747"/>
    <n v="0.90091681480407704"/>
    <n v="0.324213147163391"/>
  </r>
  <r>
    <x v="0"/>
    <x v="0"/>
    <x v="0"/>
    <x v="0"/>
    <x v="0"/>
    <x v="3680"/>
    <x v="3680"/>
    <x v="3"/>
    <n v="0.26947921514511097"/>
    <n v="0.13392341136932401"/>
    <n v="0.13555580377578699"/>
    <n v="1.42991542816162E-3"/>
    <n v="-1.3759112334810201E-5"/>
    <n v="1.44367455504835E-3"/>
    <n v="1.2269699573516799"/>
    <n v="0.85935437679290805"/>
    <n v="0.36761558055877702"/>
  </r>
  <r>
    <x v="0"/>
    <x v="0"/>
    <x v="0"/>
    <x v="0"/>
    <x v="0"/>
    <x v="3680"/>
    <x v="3680"/>
    <x v="4"/>
    <n v="-0.15216475725174"/>
    <n v="-0.14276646077632901"/>
    <n v="9.3982964754104597E-3"/>
    <n v="-0.37988302111625699"/>
    <n v="0.184014722704887"/>
    <n v="0.56389772891998302"/>
    <n v="2758"/>
    <n v="2953.47534179688"/>
    <n v="195.475341796875"/>
  </r>
  <r>
    <x v="0"/>
    <x v="0"/>
    <x v="0"/>
    <x v="0"/>
    <x v="0"/>
    <x v="3680"/>
    <x v="3680"/>
    <x v="5"/>
    <n v="0.26361662149429299"/>
    <n v="0.17794711887836501"/>
    <n v="8.5669502615928594E-2"/>
    <n v="4.25000095367432"/>
    <n v="-0.66528683900833097"/>
    <n v="4.9152879714965803"/>
    <n v="2755"/>
    <n v="1963.46496582031"/>
    <n v="791.53503417968795"/>
  </r>
  <r>
    <x v="0"/>
    <x v="0"/>
    <x v="0"/>
    <x v="0"/>
    <x v="0"/>
    <x v="3680"/>
    <x v="3680"/>
    <x v="6"/>
    <n v="1.7341062426567098E-2"/>
    <n v="1.89781282097101E-2"/>
    <n v="1.63706578314304E-3"/>
    <n v="3"/>
    <n v="3.1416060924529998"/>
    <n v="0.14160609245300301"/>
    <n v="3586"/>
    <n v="2857.60302734375"/>
    <n v="728.39697265625"/>
  </r>
  <r>
    <x v="0"/>
    <x v="0"/>
    <x v="0"/>
    <x v="0"/>
    <x v="0"/>
    <x v="3680"/>
    <x v="3680"/>
    <x v="7"/>
    <n v="-7.9812213778495802E-2"/>
    <n v="-0.11916610598564099"/>
    <n v="3.9353892207145698E-2"/>
    <n v="6"/>
    <n v="1.80881035327911"/>
    <n v="4.1911897659301802"/>
    <n v="3591"/>
    <n v="3746.28979492187"/>
    <n v="155.289794921875"/>
  </r>
  <r>
    <x v="0"/>
    <x v="0"/>
    <x v="0"/>
    <x v="0"/>
    <x v="0"/>
    <x v="3680"/>
    <x v="3680"/>
    <x v="8"/>
    <n v="5.2023157477378797E-2"/>
    <n v="3.3420488238334697E-2"/>
    <n v="1.86026692390442E-2"/>
    <n v="3"/>
    <n v="1.39086902141571"/>
    <n v="1.60913097858429"/>
    <n v="3584"/>
    <n v="2894.72338867187"/>
    <n v="689.276611328125"/>
  </r>
  <r>
    <x v="0"/>
    <x v="0"/>
    <x v="0"/>
    <x v="0"/>
    <x v="0"/>
    <x v="3680"/>
    <x v="3680"/>
    <x v="9"/>
    <n v="-7.4766322970390306E-2"/>
    <n v="-9.3173265457153306E-2"/>
    <n v="1.8406942486763E-2"/>
    <n v="3.00000023841858"/>
    <n v="1.03045725822449"/>
    <n v="1.96954298019409"/>
    <n v="3588"/>
    <n v="3772.95043945313"/>
    <n v="184.950439453125"/>
  </r>
  <r>
    <x v="0"/>
    <x v="0"/>
    <x v="0"/>
    <x v="0"/>
    <x v="0"/>
    <x v="3681"/>
    <x v="3681"/>
    <x v="0"/>
    <n v="0.268325746059418"/>
    <n v="0.34578526020049999"/>
    <n v="7.7459514141082805E-2"/>
    <n v="1.44994258880615E-3"/>
    <n v="2.26830109022558E-3"/>
    <n v="8.1835850141942501E-4"/>
    <n v="1.2269799709320099"/>
    <n v="1.10299503803253"/>
    <n v="0.123984932899475"/>
  </r>
  <r>
    <x v="0"/>
    <x v="0"/>
    <x v="0"/>
    <x v="0"/>
    <x v="0"/>
    <x v="3681"/>
    <x v="3681"/>
    <x v="1"/>
    <n v="0.361586213111877"/>
    <n v="0.330229371786118"/>
    <n v="3.1356841325759902E-2"/>
    <n v="1.36005878448486E-3"/>
    <n v="1.0196795919910099E-3"/>
    <n v="3.4037919249385601E-4"/>
    <n v="1.22861003875732"/>
    <n v="0.93810510635375999"/>
    <n v="0.29050493240356401"/>
  </r>
  <r>
    <x v="0"/>
    <x v="0"/>
    <x v="0"/>
    <x v="0"/>
    <x v="0"/>
    <x v="3681"/>
    <x v="3681"/>
    <x v="2"/>
    <n v="0.41828411817550698"/>
    <n v="0.36750498414039601"/>
    <n v="5.0779134035110501E-2"/>
    <n v="1.3899804325774299E-3"/>
    <n v="8.5400819079950495E-4"/>
    <n v="5.3597224177792701E-4"/>
    <n v="1.2265199422836299"/>
    <n v="0.90177083015441895"/>
    <n v="0.32474911212921098"/>
  </r>
  <r>
    <x v="0"/>
    <x v="0"/>
    <x v="0"/>
    <x v="0"/>
    <x v="0"/>
    <x v="3681"/>
    <x v="3681"/>
    <x v="3"/>
    <n v="0.26103943586349498"/>
    <n v="0.12496103346347801"/>
    <n v="0.13607840240001701"/>
    <n v="1.34003150742501E-3"/>
    <n v="-1.09208784124348E-4"/>
    <n v="1.44924025516957E-3"/>
    <n v="1.22830998897552"/>
    <n v="0.85924518108367898"/>
    <n v="0.36906480789184598"/>
  </r>
  <r>
    <x v="0"/>
    <x v="0"/>
    <x v="0"/>
    <x v="0"/>
    <x v="0"/>
    <x v="3681"/>
    <x v="3681"/>
    <x v="4"/>
    <n v="-0.120833367109299"/>
    <n v="-0.13752211630344399"/>
    <n v="1.6688749194145199E-2"/>
    <n v="1.50000023841858"/>
    <n v="0.498675376176834"/>
    <n v="1.00132489204407"/>
    <n v="2759.5"/>
    <n v="2953.97412109375"/>
    <n v="194.47412109375"/>
  </r>
  <r>
    <x v="0"/>
    <x v="0"/>
    <x v="0"/>
    <x v="0"/>
    <x v="0"/>
    <x v="3681"/>
    <x v="3681"/>
    <x v="5"/>
    <n v="0.222307369112968"/>
    <n v="0.18373708426952401"/>
    <n v="3.8570284843444803E-2"/>
    <n v="1.87988257408142"/>
    <n v="-0.33308756351470897"/>
    <n v="2.2129702568054199"/>
    <n v="2756.8798828125"/>
    <n v="1963.1318359375"/>
    <n v="793.748046875"/>
  </r>
  <r>
    <x v="0"/>
    <x v="0"/>
    <x v="0"/>
    <x v="0"/>
    <x v="0"/>
    <x v="3681"/>
    <x v="3681"/>
    <x v="6"/>
    <n v="1.7341062426567098E-2"/>
    <n v="1.5984969213604899E-2"/>
    <n v="1.3560932129621499E-3"/>
    <n v="3"/>
    <n v="2.8826978206634499"/>
    <n v="0.117302179336548"/>
    <n v="3589"/>
    <n v="2860.48583984375"/>
    <n v="728.51416015625"/>
  </r>
  <r>
    <x v="0"/>
    <x v="0"/>
    <x v="0"/>
    <x v="0"/>
    <x v="0"/>
    <x v="3681"/>
    <x v="3681"/>
    <x v="7"/>
    <n v="-0.12676057219505299"/>
    <n v="-0.117625765502453"/>
    <n v="9.1348066926002502E-3"/>
    <n v="0.99999970197677601"/>
    <n v="1.97285664081573"/>
    <n v="0.97285693883895896"/>
    <n v="3592"/>
    <n v="3748.2626953125"/>
    <n v="156.2626953125"/>
  </r>
  <r>
    <x v="0"/>
    <x v="0"/>
    <x v="0"/>
    <x v="0"/>
    <x v="0"/>
    <x v="3681"/>
    <x v="3681"/>
    <x v="8"/>
    <n v="6.3583850860595703E-2"/>
    <n v="2.7495533227920501E-2"/>
    <n v="3.6088317632675199E-2"/>
    <n v="4"/>
    <n v="0.87836045026779197"/>
    <n v="3.1216394901275599"/>
    <n v="3588"/>
    <n v="2895.60180664063"/>
    <n v="692.398193359375"/>
  </r>
  <r>
    <x v="0"/>
    <x v="0"/>
    <x v="0"/>
    <x v="0"/>
    <x v="0"/>
    <x v="3681"/>
    <x v="3681"/>
    <x v="9"/>
    <n v="-6.5420530736446394E-2"/>
    <n v="-0.10133277624845501"/>
    <n v="3.5912245512008702E-2"/>
    <n v="4"/>
    <n v="0.157389611005783"/>
    <n v="3.8426103591918901"/>
    <n v="3592"/>
    <n v="3773.10791015625"/>
    <n v="181.10791015625"/>
  </r>
  <r>
    <x v="0"/>
    <x v="0"/>
    <x v="0"/>
    <x v="0"/>
    <x v="0"/>
    <x v="3682"/>
    <x v="3682"/>
    <x v="0"/>
    <n v="0.25602680444717402"/>
    <n v="0.286623746156693"/>
    <n v="3.0596941709518401E-2"/>
    <n v="1.3200044631957999E-3"/>
    <n v="1.6432607080787401E-3"/>
    <n v="3.2325624488294097E-4"/>
    <n v="1.2282999753952"/>
    <n v="1.1046383380889899"/>
    <n v="0.123661637306213"/>
  </r>
  <r>
    <x v="0"/>
    <x v="0"/>
    <x v="0"/>
    <x v="0"/>
    <x v="0"/>
    <x v="3682"/>
    <x v="3682"/>
    <x v="1"/>
    <n v="0.279583990573883"/>
    <n v="0.29110357165336598"/>
    <n v="1.1519581079482999E-2"/>
    <n v="4.6992304851300998E-4"/>
    <n v="5.9496832545846701E-4"/>
    <n v="1.25045276945457E-4"/>
    <n v="1.2290799617767301"/>
    <n v="0.93870007991790805"/>
    <n v="0.29037988185882602"/>
  </r>
  <r>
    <x v="0"/>
    <x v="0"/>
    <x v="0"/>
    <x v="0"/>
    <x v="0"/>
    <x v="3682"/>
    <x v="3682"/>
    <x v="2"/>
    <n v="0.23354588449001301"/>
    <n v="0.33468928933143599"/>
    <n v="0.10114340484142301"/>
    <n v="-5.5992597481235905E-4"/>
    <n v="5.0763954641297503E-4"/>
    <n v="1.06756552122533E-3"/>
    <n v="1.2259600162506099"/>
    <n v="0.90227848291397095"/>
    <n v="0.32368153333663902"/>
  </r>
  <r>
    <x v="0"/>
    <x v="0"/>
    <x v="0"/>
    <x v="0"/>
    <x v="0"/>
    <x v="3682"/>
    <x v="3682"/>
    <x v="3"/>
    <n v="-6.6656172275543199E-2"/>
    <n v="0.11215433478355399"/>
    <n v="0.17881050705909701"/>
    <n v="-2.1499395370483398E-3"/>
    <n v="-2.4560061865486199E-4"/>
    <n v="1.90433894749731E-3"/>
    <n v="1.2261600494384799"/>
    <n v="0.85899960994720503"/>
    <n v="0.36716043949127197"/>
  </r>
  <r>
    <x v="0"/>
    <x v="0"/>
    <x v="0"/>
    <x v="0"/>
    <x v="0"/>
    <x v="3682"/>
    <x v="3682"/>
    <x v="4"/>
    <n v="-0.14166671037674"/>
    <n v="-0.12354817241430301"/>
    <n v="1.81185379624367E-2"/>
    <n v="0.24999974668026001"/>
    <n v="1.3371119499206501"/>
    <n v="1.0871121883392301"/>
    <n v="2759.75"/>
    <n v="2955.31127929688"/>
    <n v="195.561279296875"/>
  </r>
  <r>
    <x v="0"/>
    <x v="0"/>
    <x v="0"/>
    <x v="0"/>
    <x v="0"/>
    <x v="3682"/>
    <x v="3682"/>
    <x v="5"/>
    <n v="0.163398742675781"/>
    <n v="0.18297040462493899"/>
    <n v="1.9571661949157701E-2"/>
    <n v="-1.5"/>
    <n v="-0.37707582116126998"/>
    <n v="1.12292420864105"/>
    <n v="2755.3798828125"/>
    <n v="1962.75476074219"/>
    <n v="792.62512207031205"/>
  </r>
  <r>
    <x v="0"/>
    <x v="0"/>
    <x v="0"/>
    <x v="0"/>
    <x v="0"/>
    <x v="3682"/>
    <x v="3682"/>
    <x v="6"/>
    <n v="2.8901755809783901E-2"/>
    <n v="1.7542472109198601E-2"/>
    <n v="1.13592837005854E-2"/>
    <n v="4"/>
    <n v="3.0174221992492698"/>
    <n v="0.98257780075073198"/>
    <n v="3593"/>
    <n v="2863.50317382812"/>
    <n v="729.496826171875"/>
  </r>
  <r>
    <x v="0"/>
    <x v="0"/>
    <x v="0"/>
    <x v="0"/>
    <x v="0"/>
    <x v="3682"/>
    <x v="3682"/>
    <x v="7"/>
    <n v="-0.117370896041393"/>
    <n v="-0.114808492362499"/>
    <n v="2.5624036788940399E-3"/>
    <n v="2.00000023841858"/>
    <n v="2.2728962898254399"/>
    <n v="0.27289605140686002"/>
    <n v="3594"/>
    <n v="3750.53564453125"/>
    <n v="156.53564453125"/>
  </r>
  <r>
    <x v="0"/>
    <x v="0"/>
    <x v="0"/>
    <x v="0"/>
    <x v="0"/>
    <x v="3682"/>
    <x v="3682"/>
    <x v="8"/>
    <n v="6.3583850860595703E-2"/>
    <n v="2.8678229078650499E-2"/>
    <n v="3.49056199193001E-2"/>
    <n v="4"/>
    <n v="0.98066365718841597"/>
    <n v="3.01933622360229"/>
    <n v="3592"/>
    <n v="2896.58251953125"/>
    <n v="695.41748046875"/>
  </r>
  <r>
    <x v="0"/>
    <x v="0"/>
    <x v="0"/>
    <x v="0"/>
    <x v="0"/>
    <x v="3682"/>
    <x v="3682"/>
    <x v="9"/>
    <n v="-0.102803707122803"/>
    <n v="-9.2575259506702395E-2"/>
    <n v="1.0228447616100299E-2"/>
    <n v="0"/>
    <n v="1.09444391727448"/>
    <n v="1.09444391727448"/>
    <n v="3592"/>
    <n v="3774.20239257813"/>
    <n v="182.202392578125"/>
  </r>
  <r>
    <x v="0"/>
    <x v="0"/>
    <x v="0"/>
    <x v="0"/>
    <x v="0"/>
    <x v="3683"/>
    <x v="3683"/>
    <x v="0"/>
    <n v="-7.0527061820030199E-2"/>
    <n v="-0.26625564694404602"/>
    <n v="0.195728585124016"/>
    <n v="-2.1300315856933598E-3"/>
    <n v="-4.1979006491601502E-3"/>
    <n v="2.0678690634667899E-3"/>
    <n v="1.2261699438095099"/>
    <n v="1.1004403829574601"/>
    <n v="0.125729560852051"/>
  </r>
  <r>
    <x v="0"/>
    <x v="0"/>
    <x v="0"/>
    <x v="0"/>
    <x v="0"/>
    <x v="3607"/>
    <x v="3607"/>
    <x v="9"/>
    <n v="-6.5420530736446394E-2"/>
    <n v="-0.10012473911047"/>
    <n v="3.4704208374023403E-2"/>
    <n v="4"/>
    <n v="0.28664958477020303"/>
    <n v="3.71335029602051"/>
    <n v="3593"/>
    <n v="3789.11645507812"/>
    <n v="196.116455078125"/>
  </r>
  <r>
    <x v="0"/>
    <x v="0"/>
    <x v="0"/>
    <x v="0"/>
    <x v="0"/>
    <x v="3684"/>
    <x v="3684"/>
    <x v="0"/>
    <n v="0.29199838638305697"/>
    <n v="0.30965054035186801"/>
    <n v="1.7652153968811E-2"/>
    <n v="1.7000436782836901E-3"/>
    <n v="1.88653834629804E-3"/>
    <n v="1.8649466801434799E-4"/>
    <n v="1.22432005405426"/>
    <n v="1.09217500686646"/>
    <n v="0.13214504718780501"/>
  </r>
  <r>
    <x v="0"/>
    <x v="0"/>
    <x v="0"/>
    <x v="0"/>
    <x v="0"/>
    <x v="3684"/>
    <x v="3684"/>
    <x v="1"/>
    <n v="0.25839981436729398"/>
    <n v="0.305235475301743"/>
    <n v="4.6835660934448201E-2"/>
    <n v="2.3996840172912901E-4"/>
    <n v="7.4837042484432502E-4"/>
    <n v="5.0840200856328E-4"/>
    <n v="1.22470998764038"/>
    <n v="0.92671740055084195"/>
    <n v="0.29799258708953902"/>
  </r>
  <r>
    <x v="0"/>
    <x v="0"/>
    <x v="0"/>
    <x v="0"/>
    <x v="0"/>
    <x v="3684"/>
    <x v="3684"/>
    <x v="2"/>
    <n v="0.29985377192497298"/>
    <n v="0.35566788911819502"/>
    <n v="5.5814117193221997E-2"/>
    <n v="1.39951735036448E-4"/>
    <n v="7.2906800778582703E-4"/>
    <n v="5.8911624364554904E-4"/>
    <n v="1.2226200103759799"/>
    <n v="0.88902950286865201"/>
    <n v="0.333590507507324"/>
  </r>
  <r>
    <x v="0"/>
    <x v="0"/>
    <x v="0"/>
    <x v="0"/>
    <x v="0"/>
    <x v="3684"/>
    <x v="3684"/>
    <x v="3"/>
    <n v="8.9210793375968905E-2"/>
    <n v="0.116113483905792"/>
    <n v="2.69026905298233E-2"/>
    <n v="-4.8995023826137196E-4"/>
    <n v="-2.0343552751001E-4"/>
    <n v="2.8651469619944703E-4"/>
    <n v="1.22386002540588"/>
    <n v="0.84992164373397805"/>
    <n v="0.37393838167190602"/>
  </r>
  <r>
    <x v="0"/>
    <x v="0"/>
    <x v="0"/>
    <x v="0"/>
    <x v="0"/>
    <x v="3684"/>
    <x v="3684"/>
    <x v="4"/>
    <n v="-0.14166671037674"/>
    <n v="-0.13810604810714699"/>
    <n v="3.5606622695922899E-3"/>
    <n v="0.24999974668026001"/>
    <n v="0.46363946795463601"/>
    <n v="0.213639721274376"/>
    <n v="2795"/>
    <n v="2974.75073242188"/>
    <n v="179.750732421875"/>
  </r>
  <r>
    <x v="0"/>
    <x v="0"/>
    <x v="0"/>
    <x v="0"/>
    <x v="0"/>
    <x v="3684"/>
    <x v="3684"/>
    <x v="5"/>
    <n v="0.20697171986103099"/>
    <n v="0.190572634339333"/>
    <n v="1.6399085521698002E-2"/>
    <n v="0.99999970197677601"/>
    <n v="5.9102125465869897E-2"/>
    <n v="0.94089758396148704"/>
    <n v="2794.5"/>
    <n v="1949.67980957031"/>
    <n v="844.82019042968705"/>
  </r>
  <r>
    <x v="0"/>
    <x v="0"/>
    <x v="0"/>
    <x v="0"/>
    <x v="0"/>
    <x v="3684"/>
    <x v="3684"/>
    <x v="6"/>
    <n v="2.8901755809783901E-2"/>
    <n v="1.5737898647785201E-2"/>
    <n v="1.31638571619987E-2"/>
    <n v="4"/>
    <n v="2.8613262176513699"/>
    <n v="1.1386737823486299"/>
    <n v="3592"/>
    <n v="2844.572265625"/>
    <n v="747.427734375"/>
  </r>
  <r>
    <x v="0"/>
    <x v="0"/>
    <x v="0"/>
    <x v="0"/>
    <x v="0"/>
    <x v="3684"/>
    <x v="3684"/>
    <x v="7"/>
    <n v="-0.14553990960121199"/>
    <n v="-0.122340478003025"/>
    <n v="2.31994315981865E-2"/>
    <n v="-0.99999970197677601"/>
    <n v="1.4707397222518901"/>
    <n v="2.4707393646240199"/>
    <n v="3592"/>
    <n v="3760.93994140625"/>
    <n v="168.93994140625"/>
  </r>
  <r>
    <x v="0"/>
    <x v="0"/>
    <x v="0"/>
    <x v="0"/>
    <x v="0"/>
    <x v="3684"/>
    <x v="3684"/>
    <x v="8"/>
    <n v="1.7341077327728299E-2"/>
    <n v="2.9461616650223701E-2"/>
    <n v="1.21205393224955E-2"/>
    <n v="0"/>
    <n v="1.0484266281127901"/>
    <n v="1.0484266281127901"/>
    <n v="3588"/>
    <n v="2881.91552734375"/>
    <n v="706.08447265625"/>
  </r>
  <r>
    <x v="0"/>
    <x v="0"/>
    <x v="0"/>
    <x v="0"/>
    <x v="0"/>
    <x v="3684"/>
    <x v="3684"/>
    <x v="9"/>
    <n v="-0.13084109127521501"/>
    <n v="-0.100998871028423"/>
    <n v="2.9842220246791801E-2"/>
    <n v="-3.00000023841858"/>
    <n v="0.19311746954917899"/>
    <n v="3.1931176185607901"/>
    <n v="3590"/>
    <n v="3789.3095703125"/>
    <n v="199.3095703125"/>
  </r>
  <r>
    <x v="0"/>
    <x v="0"/>
    <x v="0"/>
    <x v="0"/>
    <x v="0"/>
    <x v="3685"/>
    <x v="3685"/>
    <x v="0"/>
    <n v="8.9438185095787007E-2"/>
    <n v="-4.2926356196403503E-2"/>
    <n v="0.132364541292191"/>
    <n v="-4.4000142952427301E-4"/>
    <n v="-1.8384305294603101E-3"/>
    <n v="1.3984290417283799E-3"/>
    <n v="1.2238800525665301"/>
    <n v="1.090336561203"/>
    <n v="0.133543491363525"/>
  </r>
  <r>
    <x v="0"/>
    <x v="0"/>
    <x v="0"/>
    <x v="0"/>
    <x v="0"/>
    <x v="3685"/>
    <x v="3685"/>
    <x v="1"/>
    <n v="0.19575875997543299"/>
    <n v="0.14950887858867601"/>
    <n v="4.6249881386756897E-2"/>
    <n v="-4.4000142952427301E-4"/>
    <n v="-9.4204477500170502E-4"/>
    <n v="5.0204334547743201E-4"/>
    <n v="1.22426998615265"/>
    <n v="0.92577534914016701"/>
    <n v="0.29849463701248202"/>
  </r>
  <r>
    <x v="0"/>
    <x v="0"/>
    <x v="0"/>
    <x v="0"/>
    <x v="0"/>
    <x v="3685"/>
    <x v="3685"/>
    <x v="2"/>
    <n v="0.38134098052978499"/>
    <n v="0.19988645613193501"/>
    <n v="0.18145452439785001"/>
    <n v="1.0000467300415E-3"/>
    <n v="-9.1520021669566599E-4"/>
    <n v="1.91524694673717E-3"/>
    <n v="1.2236200571060201"/>
    <n v="0.888114273548126"/>
    <n v="0.33550578355789201"/>
  </r>
  <r>
    <x v="0"/>
    <x v="0"/>
    <x v="0"/>
    <x v="0"/>
    <x v="0"/>
    <x v="3685"/>
    <x v="3685"/>
    <x v="3"/>
    <n v="0.118313431739807"/>
    <n v="0.122781567275524"/>
    <n v="4.4681355357170096E-3"/>
    <n v="-1.8000599811784899E-4"/>
    <n v="-1.3242018758319299E-4"/>
    <n v="4.7585810534656E-5"/>
    <n v="1.2236800193786601"/>
    <n v="0.84978920221328702"/>
    <n v="0.37389081716537498"/>
  </r>
  <r>
    <x v="0"/>
    <x v="0"/>
    <x v="0"/>
    <x v="0"/>
    <x v="0"/>
    <x v="3685"/>
    <x v="3685"/>
    <x v="4"/>
    <n v="-0.133333370089531"/>
    <n v="-0.14442741870880099"/>
    <n v="1.10940486192703E-2"/>
    <n v="0.75000011920928999"/>
    <n v="8.4357254207134205E-2"/>
    <n v="0.66564285755157504"/>
    <n v="2795.75"/>
    <n v="2974.83520507813"/>
    <n v="179.085205078125"/>
  </r>
  <r>
    <x v="0"/>
    <x v="0"/>
    <x v="0"/>
    <x v="0"/>
    <x v="0"/>
    <x v="3685"/>
    <x v="3685"/>
    <x v="5"/>
    <n v="0.19389982521533999"/>
    <n v="0.175572514533997"/>
    <n v="1.8327310681343099E-2"/>
    <n v="0.24999970197677601"/>
    <n v="-0.80152976512908902"/>
    <n v="1.05152940750122"/>
    <n v="2794.75"/>
    <n v="1948.87829589844"/>
    <n v="845.87170410156205"/>
  </r>
  <r>
    <x v="0"/>
    <x v="0"/>
    <x v="0"/>
    <x v="0"/>
    <x v="0"/>
    <x v="3685"/>
    <x v="3685"/>
    <x v="6"/>
    <n v="-5.2023097872734098E-2"/>
    <n v="-4.3385472148656803E-2"/>
    <n v="8.6376257240772195E-3"/>
    <n v="-3"/>
    <n v="-2.2528452873229998"/>
    <n v="0.74715471267700195"/>
    <n v="3589"/>
    <n v="2842.3193359375"/>
    <n v="746.6806640625"/>
  </r>
  <r>
    <x v="0"/>
    <x v="0"/>
    <x v="0"/>
    <x v="0"/>
    <x v="0"/>
    <x v="3685"/>
    <x v="3685"/>
    <x v="7"/>
    <n v="-0.13615024089813199"/>
    <n v="-0.13989977538585699"/>
    <n v="3.7495344877242999E-3"/>
    <n v="0"/>
    <n v="-0.39932543039321899"/>
    <n v="0.39932543039321899"/>
    <n v="3592"/>
    <n v="3760.54052734375"/>
    <n v="168.54052734375"/>
  </r>
  <r>
    <x v="0"/>
    <x v="0"/>
    <x v="0"/>
    <x v="0"/>
    <x v="0"/>
    <x v="3685"/>
    <x v="3685"/>
    <x v="8"/>
    <n v="2.8901770710945102E-2"/>
    <n v="8.9013502001762407E-3"/>
    <n v="2.0000420510768901E-2"/>
    <n v="1"/>
    <n v="-0.73003643751144398"/>
    <n v="1.73003649711609"/>
    <n v="3589"/>
    <n v="2881.185546875"/>
    <n v="707.814453125"/>
  </r>
  <r>
    <x v="0"/>
    <x v="0"/>
    <x v="0"/>
    <x v="0"/>
    <x v="0"/>
    <x v="3685"/>
    <x v="3685"/>
    <x v="9"/>
    <n v="-9.3457914888858795E-2"/>
    <n v="-9.3406975269317599E-2"/>
    <n v="5.0939619541168199E-5"/>
    <n v="0.99999982118606601"/>
    <n v="1.0054503679275499"/>
    <n v="5.4505467414856E-3"/>
    <n v="3591"/>
    <n v="3790.31494140625"/>
    <n v="199.31494140625"/>
  </r>
  <r>
    <x v="0"/>
    <x v="0"/>
    <x v="0"/>
    <x v="0"/>
    <x v="0"/>
    <x v="3686"/>
    <x v="3686"/>
    <x v="0"/>
    <n v="0.110256120562553"/>
    <n v="5.5986784398555797E-2"/>
    <n v="5.4269336163997699E-2"/>
    <n v="-2.2006030485499699E-4"/>
    <n v="-7.9341494711116E-4"/>
    <n v="5.7335465680807796E-4"/>
    <n v="1.22365999221802"/>
    <n v="1.08954310417175"/>
    <n v="0.13411688804626501"/>
  </r>
  <r>
    <x v="0"/>
    <x v="0"/>
    <x v="0"/>
    <x v="0"/>
    <x v="0"/>
    <x v="3686"/>
    <x v="3686"/>
    <x v="1"/>
    <n v="0.24090555310249301"/>
    <n v="0.1986014097929"/>
    <n v="4.2304143309593201E-2"/>
    <n v="5.0067865231540102E-5"/>
    <n v="-4.0914441342465601E-4"/>
    <n v="4.5921228593215298E-4"/>
    <n v="1.22432005405426"/>
    <n v="0.92536622285842896"/>
    <n v="0.29895383119583102"/>
  </r>
  <r>
    <x v="0"/>
    <x v="0"/>
    <x v="0"/>
    <x v="0"/>
    <x v="0"/>
    <x v="3686"/>
    <x v="3686"/>
    <x v="2"/>
    <n v="0.25911581516265902"/>
    <n v="0.23994079232215901"/>
    <n v="1.9175022840499899E-2"/>
    <n v="-2.9003614326938998E-4"/>
    <n v="-4.9242790555581505E-4"/>
    <n v="2.0239176228642499E-4"/>
    <n v="1.2233300209045399"/>
    <n v="0.88762181997299205"/>
    <n v="0.33570820093154902"/>
  </r>
  <r>
    <x v="0"/>
    <x v="0"/>
    <x v="0"/>
    <x v="0"/>
    <x v="0"/>
    <x v="3686"/>
    <x v="3686"/>
    <x v="3"/>
    <n v="0.165258213877678"/>
    <n v="0.126622334122658"/>
    <n v="3.86358797550201E-2"/>
    <n v="3.1995776225812701E-4"/>
    <n v="-9.1515867097768905E-5"/>
    <n v="4.1147362207993898E-4"/>
    <n v="1.22399997711182"/>
    <n v="0.84969770908355702"/>
    <n v="0.374302268028259"/>
  </r>
  <r>
    <x v="0"/>
    <x v="0"/>
    <x v="0"/>
    <x v="0"/>
    <x v="0"/>
    <x v="3686"/>
    <x v="3686"/>
    <x v="4"/>
    <n v="-0.150000035762787"/>
    <n v="-0.146888747811317"/>
    <n v="3.1112879514694201E-3"/>
    <n v="-0.24999974668026001"/>
    <n v="-6.3322484493255601E-2"/>
    <n v="0.18667726218700401"/>
    <n v="2795.5"/>
    <n v="2974.77197265625"/>
    <n v="179.27197265625"/>
  </r>
  <r>
    <x v="0"/>
    <x v="0"/>
    <x v="0"/>
    <x v="0"/>
    <x v="0"/>
    <x v="3686"/>
    <x v="3686"/>
    <x v="5"/>
    <n v="0.14596953988075301"/>
    <n v="0.180891573429108"/>
    <n v="3.4922033548355103E-2"/>
    <n v="-2.50000047683716"/>
    <n v="-0.49634876847267201"/>
    <n v="2.00365161895752"/>
    <n v="2792.25"/>
    <n v="1948.38195800781"/>
    <n v="843.86804199218705"/>
  </r>
  <r>
    <x v="0"/>
    <x v="0"/>
    <x v="0"/>
    <x v="0"/>
    <x v="0"/>
    <x v="3686"/>
    <x v="3686"/>
    <x v="6"/>
    <n v="-5.7803243398666399E-3"/>
    <n v="5.2857380360364897E-3"/>
    <n v="1.10660623759031E-2"/>
    <n v="1"/>
    <n v="1.95721447467804"/>
    <n v="0.95721447467803999"/>
    <n v="3590"/>
    <n v="2844.27661132813"/>
    <n v="745.723388671875"/>
  </r>
  <r>
    <x v="0"/>
    <x v="0"/>
    <x v="0"/>
    <x v="0"/>
    <x v="0"/>
    <x v="3686"/>
    <x v="3686"/>
    <x v="7"/>
    <n v="-0.117370896041393"/>
    <n v="-0.124129816889763"/>
    <n v="6.7589208483696001E-3"/>
    <n v="2.00000023841858"/>
    <n v="1.2801750898361199"/>
    <n v="0.71982514858245805"/>
    <n v="3594"/>
    <n v="3761.82080078125"/>
    <n v="167.82080078125"/>
  </r>
  <r>
    <x v="0"/>
    <x v="0"/>
    <x v="0"/>
    <x v="0"/>
    <x v="0"/>
    <x v="3686"/>
    <x v="3686"/>
    <x v="8"/>
    <n v="-2.8901696205139198E-2"/>
    <n v="2.4531112983822798E-2"/>
    <n v="5.3432807326316799E-2"/>
    <n v="-4"/>
    <n v="0.62193810939788796"/>
    <n v="4.6219382286071804"/>
    <n v="3585"/>
    <n v="2881.80737304688"/>
    <n v="703.192626953125"/>
  </r>
  <r>
    <x v="0"/>
    <x v="0"/>
    <x v="0"/>
    <x v="0"/>
    <x v="0"/>
    <x v="3686"/>
    <x v="3686"/>
    <x v="9"/>
    <n v="-0.149532675743103"/>
    <n v="-0.102023050189018"/>
    <n v="4.7509625554084799E-2"/>
    <n v="-5"/>
    <n v="8.3530291914939894E-2"/>
    <n v="5.0835304260253897"/>
    <n v="3586"/>
    <n v="3790.3984375"/>
    <n v="204.3984375"/>
  </r>
  <r>
    <x v="0"/>
    <x v="0"/>
    <x v="0"/>
    <x v="0"/>
    <x v="0"/>
    <x v="3687"/>
    <x v="3687"/>
    <x v="0"/>
    <n v="0.163265690207481"/>
    <n v="0.191459059715271"/>
    <n v="2.8193369507789601E-2"/>
    <n v="3.3998489379882802E-4"/>
    <n v="6.3784734811633804E-4"/>
    <n v="2.9786245431751002E-4"/>
    <n v="1.22399997711182"/>
    <n v="1.09018099308014"/>
    <n v="0.133818984031677"/>
  </r>
  <r>
    <x v="0"/>
    <x v="0"/>
    <x v="0"/>
    <x v="0"/>
    <x v="0"/>
    <x v="3687"/>
    <x v="3687"/>
    <x v="1"/>
    <n v="0.26392373442649802"/>
    <n v="0.25875601172447199"/>
    <n v="5.1677227020263698E-3"/>
    <n v="2.99930659821257E-4"/>
    <n v="2.43834932916798E-4"/>
    <n v="5.6095726904459298E-5"/>
    <n v="1.22461998462677"/>
    <n v="0.92561006546020497"/>
    <n v="0.299009919166565"/>
  </r>
  <r>
    <x v="0"/>
    <x v="0"/>
    <x v="0"/>
    <x v="0"/>
    <x v="0"/>
    <x v="3687"/>
    <x v="3687"/>
    <x v="2"/>
    <n v="0.27048900723457298"/>
    <n v="0.309770077466965"/>
    <n v="3.9281070232391399E-2"/>
    <n v="-1.6999246145132899E-4"/>
    <n v="2.4461804423481199E-4"/>
    <n v="4.14610491134226E-4"/>
    <n v="1.22316002845764"/>
    <n v="0.88786643743515004"/>
    <n v="0.33529359102249101"/>
  </r>
  <r>
    <x v="0"/>
    <x v="0"/>
    <x v="0"/>
    <x v="0"/>
    <x v="0"/>
    <x v="3687"/>
    <x v="3687"/>
    <x v="3"/>
    <n v="7.8879363834857899E-2"/>
    <n v="0.12340077757835401"/>
    <n v="4.45214137434959E-2"/>
    <n v="-5.9998035430908203E-4"/>
    <n v="-1.2582556519191701E-4"/>
    <n v="4.7415477456525001E-4"/>
    <n v="1.22339999675751"/>
    <n v="0.84957188367843595"/>
    <n v="0.37382811307907099"/>
  </r>
  <r>
    <x v="0"/>
    <x v="0"/>
    <x v="0"/>
    <x v="0"/>
    <x v="0"/>
    <x v="3687"/>
    <x v="3687"/>
    <x v="4"/>
    <n v="-0.18333336710929901"/>
    <n v="-0.15023635327816001"/>
    <n v="3.3097013831138597E-2"/>
    <n v="-2.24999952316284"/>
    <n v="-0.26417881250381497"/>
    <n v="1.9858207702636701"/>
    <n v="2793.25"/>
    <n v="2974.5078125"/>
    <n v="181.2578125"/>
  </r>
  <r>
    <x v="0"/>
    <x v="0"/>
    <x v="0"/>
    <x v="0"/>
    <x v="0"/>
    <x v="3687"/>
    <x v="3687"/>
    <x v="5"/>
    <n v="0.176470637321472"/>
    <n v="0.19245964288711501"/>
    <n v="1.59890055656433E-2"/>
    <n v="-0.75"/>
    <n v="0.16736924648284901"/>
    <n v="0.91736924648284901"/>
    <n v="2791.5"/>
    <n v="1948.54931640625"/>
    <n v="842.95068359375"/>
  </r>
  <r>
    <x v="0"/>
    <x v="0"/>
    <x v="0"/>
    <x v="0"/>
    <x v="0"/>
    <x v="3687"/>
    <x v="3687"/>
    <x v="6"/>
    <n v="-5.2023097872734098E-2"/>
    <n v="-7.3564603924751296E-2"/>
    <n v="2.1541506052017202E-2"/>
    <n v="-3"/>
    <n v="-4.8633403778076199"/>
    <n v="1.8633403778076201"/>
    <n v="3587"/>
    <n v="2839.41333007812"/>
    <n v="747.586669921875"/>
  </r>
  <r>
    <x v="0"/>
    <x v="0"/>
    <x v="0"/>
    <x v="0"/>
    <x v="0"/>
    <x v="3687"/>
    <x v="3687"/>
    <x v="7"/>
    <n v="-0.201877951622009"/>
    <n v="-0.159400284290314"/>
    <n v="4.2477667331695598E-2"/>
    <n v="-7.00000095367432"/>
    <n v="-2.4761295318603498"/>
    <n v="4.5238714218139604"/>
    <n v="3587"/>
    <n v="3759.3447265625"/>
    <n v="172.3447265625"/>
  </r>
  <r>
    <x v="0"/>
    <x v="0"/>
    <x v="0"/>
    <x v="0"/>
    <x v="0"/>
    <x v="3687"/>
    <x v="3687"/>
    <x v="8"/>
    <n v="-5.2023082971572897E-2"/>
    <n v="-8.3278501406312006E-3"/>
    <n v="4.36952337622643E-2"/>
    <n v="-6"/>
    <n v="-2.2203621864318799"/>
    <n v="3.7796378135681201"/>
    <n v="3579"/>
    <n v="2879.5869140625"/>
    <n v="699.4130859375"/>
  </r>
  <r>
    <x v="0"/>
    <x v="0"/>
    <x v="0"/>
    <x v="0"/>
    <x v="0"/>
    <x v="3687"/>
    <x v="3687"/>
    <x v="9"/>
    <n v="-0.11214949935674701"/>
    <n v="-0.10719555616378799"/>
    <n v="4.9539431929588301E-3"/>
    <n v="-0.99999982118606601"/>
    <n v="-0.46992784738540599"/>
    <n v="0.53007197380065896"/>
    <n v="3585"/>
    <n v="3789.92846679688"/>
    <n v="204.928466796875"/>
  </r>
  <r>
    <x v="0"/>
    <x v="0"/>
    <x v="0"/>
    <x v="0"/>
    <x v="0"/>
    <x v="3688"/>
    <x v="3688"/>
    <x v="0"/>
    <n v="7.5243622064590496E-2"/>
    <n v="-1.3684201054274999E-2"/>
    <n v="8.8927820324897794E-2"/>
    <n v="-5.8996677398681597E-4"/>
    <n v="-1.5294876648113099E-3"/>
    <n v="9.3952089082449696E-4"/>
    <n v="1.22341001033783"/>
    <n v="1.0886515378952"/>
    <n v="0.13475847244262701"/>
  </r>
  <r>
    <x v="0"/>
    <x v="0"/>
    <x v="0"/>
    <x v="0"/>
    <x v="0"/>
    <x v="3688"/>
    <x v="3688"/>
    <x v="1"/>
    <n v="0.30446907877922103"/>
    <n v="0.16925550997257199"/>
    <n v="0.135213568806648"/>
    <n v="7.4005115311592796E-4"/>
    <n v="-7.2769471444189505E-4"/>
    <n v="1.46774586755782E-3"/>
    <n v="1.2253600358962999"/>
    <n v="0.924882352352142"/>
    <n v="0.30047768354415899"/>
  </r>
  <r>
    <x v="0"/>
    <x v="0"/>
    <x v="0"/>
    <x v="0"/>
    <x v="0"/>
    <x v="3688"/>
    <x v="3688"/>
    <x v="2"/>
    <n v="0.28942927718162498"/>
    <n v="0.226282179355621"/>
    <n v="6.3147097826004001E-2"/>
    <n v="2.9921509849373299E-5"/>
    <n v="-6.36594195384532E-4"/>
    <n v="6.6651572706177798E-4"/>
    <n v="1.22318994998932"/>
    <n v="0.88722985982894897"/>
    <n v="0.33596009016036998"/>
  </r>
  <r>
    <x v="0"/>
    <x v="0"/>
    <x v="0"/>
    <x v="0"/>
    <x v="0"/>
    <x v="3688"/>
    <x v="3688"/>
    <x v="3"/>
    <n v="0.15962797403335599"/>
    <n v="0.13671374320983901"/>
    <n v="2.2914230823516801E-2"/>
    <n v="2.5999548961408398E-4"/>
    <n v="1.59580304170959E-5"/>
    <n v="2.4403745192103099E-4"/>
    <n v="1.22365999221802"/>
    <n v="0.84958785772323597"/>
    <n v="0.37407213449478099"/>
  </r>
  <r>
    <x v="0"/>
    <x v="0"/>
    <x v="0"/>
    <x v="0"/>
    <x v="0"/>
    <x v="3688"/>
    <x v="3688"/>
    <x v="4"/>
    <n v="-0.133333370089531"/>
    <n v="-0.14397196471691101"/>
    <n v="1.0638594627380401E-2"/>
    <n v="0.75000011920928999"/>
    <n v="0.11168449372053101"/>
    <n v="0.63831561803817705"/>
    <n v="2794"/>
    <n v="2974.61938476563"/>
    <n v="180.619384765625"/>
  </r>
  <r>
    <x v="0"/>
    <x v="0"/>
    <x v="0"/>
    <x v="0"/>
    <x v="0"/>
    <x v="3688"/>
    <x v="3688"/>
    <x v="5"/>
    <n v="0.176470637321472"/>
    <n v="0.186644911766052"/>
    <n v="1.0174274444580101E-2"/>
    <n v="-0.75"/>
    <n v="-0.16625095903873399"/>
    <n v="0.58374905586242698"/>
    <n v="2790.75"/>
    <n v="1948.38305664063"/>
    <n v="842.366943359375"/>
  </r>
  <r>
    <x v="0"/>
    <x v="0"/>
    <x v="0"/>
    <x v="0"/>
    <x v="0"/>
    <x v="3688"/>
    <x v="3688"/>
    <x v="6"/>
    <n v="-2.8901711106300399E-2"/>
    <n v="-3.7180136889219298E-2"/>
    <n v="8.2784257829189301E-3"/>
    <n v="-1"/>
    <n v="-1.7160838842392001"/>
    <n v="0.716083884239197"/>
    <n v="3586"/>
    <n v="2837.697265625"/>
    <n v="748.302734375"/>
  </r>
  <r>
    <x v="0"/>
    <x v="0"/>
    <x v="0"/>
    <x v="0"/>
    <x v="0"/>
    <x v="3688"/>
    <x v="3688"/>
    <x v="7"/>
    <n v="-0.107981227338314"/>
    <n v="-0.14477065205574"/>
    <n v="3.67894247174263E-2"/>
    <n v="3"/>
    <n v="-0.91807377338409402"/>
    <n v="3.9180736541747998"/>
    <n v="3590"/>
    <n v="3758.4267578125"/>
    <n v="168.4267578125"/>
  </r>
  <r>
    <x v="0"/>
    <x v="0"/>
    <x v="0"/>
    <x v="0"/>
    <x v="0"/>
    <x v="3688"/>
    <x v="3688"/>
    <x v="8"/>
    <n v="7.5144544243812603E-2"/>
    <n v="1.52654172852635E-2"/>
    <n v="5.9879127889871597E-2"/>
    <n v="5"/>
    <n v="-0.179544597864151"/>
    <n v="5.17954444885254"/>
    <n v="3584"/>
    <n v="2879.40747070312"/>
    <n v="704.592529296875"/>
  </r>
  <r>
    <x v="0"/>
    <x v="0"/>
    <x v="0"/>
    <x v="0"/>
    <x v="0"/>
    <x v="3688"/>
    <x v="3688"/>
    <x v="9"/>
    <n v="-0.102803707122803"/>
    <n v="-9.9693201482296004E-2"/>
    <n v="3.11050564050674E-3"/>
    <n v="0"/>
    <n v="0.33282411098480202"/>
    <n v="0.33282411098480202"/>
    <n v="3585"/>
    <n v="3790.26123046875"/>
    <n v="205.26123046875"/>
  </r>
  <r>
    <x v="0"/>
    <x v="0"/>
    <x v="0"/>
    <x v="0"/>
    <x v="0"/>
    <x v="3612"/>
    <x v="3612"/>
    <x v="7"/>
    <n v="-0.12676057219505299"/>
    <n v="-0.14339184761047399"/>
    <n v="1.6631275415420501E-2"/>
    <n v="0.99999970197677601"/>
    <n v="-0.77123111486434903"/>
    <n v="1.7712308168411299"/>
    <n v="3604"/>
    <n v="3777.8466796875"/>
    <n v="173.8466796875"/>
  </r>
  <r>
    <x v="0"/>
    <x v="0"/>
    <x v="0"/>
    <x v="0"/>
    <x v="0"/>
    <x v="3612"/>
    <x v="3612"/>
    <x v="8"/>
    <n v="4.0462464094162001E-2"/>
    <n v="2.9997646342963002E-3"/>
    <n v="3.7462700158357599E-2"/>
    <n v="2"/>
    <n v="-1.24052357673645"/>
    <n v="3.2405235767364502"/>
    <n v="3600"/>
    <n v="2872.46459960938"/>
    <n v="727.535400390625"/>
  </r>
  <r>
    <x v="0"/>
    <x v="0"/>
    <x v="0"/>
    <x v="0"/>
    <x v="0"/>
    <x v="3612"/>
    <x v="3612"/>
    <x v="9"/>
    <n v="-7.4766322970390306E-2"/>
    <n v="-9.9079601466655703E-2"/>
    <n v="2.4313278496265401E-2"/>
    <n v="3.00000023841858"/>
    <n v="0.39847931265830999"/>
    <n v="2.6015210151672399"/>
    <n v="3604"/>
    <n v="3806.15063476562"/>
    <n v="202.150634765625"/>
  </r>
  <r>
    <x v="0"/>
    <x v="0"/>
    <x v="0"/>
    <x v="0"/>
    <x v="0"/>
    <x v="3689"/>
    <x v="3689"/>
    <x v="0"/>
    <n v="0.16043354570865601"/>
    <n v="5.9480890631675699E-2"/>
    <n v="0.10095265507698099"/>
    <n v="3.1006333301775201E-4"/>
    <n v="-7.5649976497516004E-4"/>
    <n v="1.06656306888908E-3"/>
    <n v="1.23246002197266"/>
    <n v="1.0949240922927901"/>
    <n v="0.13753592967987099"/>
  </r>
  <r>
    <x v="0"/>
    <x v="0"/>
    <x v="0"/>
    <x v="0"/>
    <x v="0"/>
    <x v="3689"/>
    <x v="3689"/>
    <x v="1"/>
    <n v="0.27130359411239602"/>
    <n v="0.205315992236137"/>
    <n v="6.5987601876258906E-2"/>
    <n v="3.8003918598406001E-4"/>
    <n v="-3.36257508024573E-4"/>
    <n v="7.1629672311246395E-4"/>
    <n v="1.2328900098800699"/>
    <n v="0.92180478572845503"/>
    <n v="0.311085224151611"/>
  </r>
  <r>
    <x v="0"/>
    <x v="0"/>
    <x v="0"/>
    <x v="0"/>
    <x v="0"/>
    <x v="3689"/>
    <x v="3689"/>
    <x v="2"/>
    <n v="0.217440441250801"/>
    <n v="0.25264751911163302"/>
    <n v="3.52070778608322E-2"/>
    <n v="-7.2991842171177301E-4"/>
    <n v="-3.5830881097354E-4"/>
    <n v="3.71609610738233E-4"/>
    <n v="1.23064005374908"/>
    <n v="0.88296967744827304"/>
    <n v="0.34767037630081199"/>
  </r>
  <r>
    <x v="0"/>
    <x v="0"/>
    <x v="0"/>
    <x v="0"/>
    <x v="0"/>
    <x v="3689"/>
    <x v="3689"/>
    <x v="3"/>
    <n v="-8.4509104490280203E-3"/>
    <n v="0.12964998185634599"/>
    <n v="0.13810089230537401"/>
    <n v="-1.5300512313842799E-3"/>
    <n v="-5.9271304053254398E-5"/>
    <n v="1.4707798836752801E-3"/>
    <n v="1.23092997074127"/>
    <n v="0.83993995189666704"/>
    <n v="0.39099001884460399"/>
  </r>
  <r>
    <x v="0"/>
    <x v="0"/>
    <x v="0"/>
    <x v="0"/>
    <x v="0"/>
    <x v="3689"/>
    <x v="3689"/>
    <x v="4"/>
    <n v="-0.18133142590522799"/>
    <n v="-0.13996197283268"/>
    <n v="4.1369453072547899E-2"/>
    <n v="-2.12988305091858"/>
    <n v="0.35228398442268399"/>
    <n v="2.48216700553894"/>
    <n v="2805.25"/>
    <n v="2989.08325195313"/>
    <n v="183.833251953125"/>
  </r>
  <r>
    <x v="0"/>
    <x v="0"/>
    <x v="0"/>
    <x v="0"/>
    <x v="0"/>
    <x v="3689"/>
    <x v="3689"/>
    <x v="5"/>
    <n v="0.102396562695503"/>
    <n v="0.189200028777122"/>
    <n v="8.6803466081619304E-2"/>
    <n v="-5"/>
    <n v="-1.96511205285788E-2"/>
    <n v="4.9803490638732901"/>
    <n v="2796.75"/>
    <n v="1933.23034667969"/>
    <n v="863.51965332031205"/>
  </r>
  <r>
    <x v="0"/>
    <x v="0"/>
    <x v="0"/>
    <x v="0"/>
    <x v="0"/>
    <x v="3689"/>
    <x v="3689"/>
    <x v="6"/>
    <n v="1.7341062426567098E-2"/>
    <n v="2.10579428821802E-2"/>
    <n v="3.7168804556131402E-3"/>
    <n v="3"/>
    <n v="3.3215100765228298"/>
    <n v="0.32151007652282698"/>
    <n v="3605"/>
    <n v="2839.43774414062"/>
    <n v="765.562255859375"/>
  </r>
  <r>
    <x v="0"/>
    <x v="0"/>
    <x v="0"/>
    <x v="0"/>
    <x v="0"/>
    <x v="3689"/>
    <x v="3689"/>
    <x v="7"/>
    <n v="-1.4084510505199399E-2"/>
    <n v="-0.121460981667042"/>
    <n v="0.107376471161842"/>
    <n v="13"/>
    <n v="1.5644060373306301"/>
    <n v="11.4355936050415"/>
    <n v="3617"/>
    <n v="3779.4111328125"/>
    <n v="162.4111328125"/>
  </r>
  <r>
    <x v="0"/>
    <x v="0"/>
    <x v="0"/>
    <x v="0"/>
    <x v="0"/>
    <x v="3689"/>
    <x v="3689"/>
    <x v="8"/>
    <n v="6.3583850860595703E-2"/>
    <n v="3.4262347966432599E-2"/>
    <n v="2.93215028941631E-2"/>
    <n v="4"/>
    <n v="1.46368992328644"/>
    <n v="2.5363101959228498"/>
    <n v="3604"/>
    <n v="2873.92822265625"/>
    <n v="730.07177734375"/>
  </r>
  <r>
    <x v="0"/>
    <x v="0"/>
    <x v="0"/>
    <x v="0"/>
    <x v="0"/>
    <x v="3689"/>
    <x v="3689"/>
    <x v="9"/>
    <n v="9.3458220362663304E-3"/>
    <n v="-9.6994318068027496E-2"/>
    <n v="0.106340140104294"/>
    <n v="12"/>
    <n v="0.62160462141036998"/>
    <n v="11.378395080566399"/>
    <n v="3616"/>
    <n v="3806.77221679688"/>
    <n v="190.772216796875"/>
  </r>
  <r>
    <x v="0"/>
    <x v="0"/>
    <x v="0"/>
    <x v="0"/>
    <x v="0"/>
    <x v="3690"/>
    <x v="3690"/>
    <x v="0"/>
    <n v="-1.37375444173813E-2"/>
    <n v="-0.10552269965410201"/>
    <n v="9.1785155236720997E-2"/>
    <n v="-1.5300512313842799E-3"/>
    <n v="-2.4997598957270401E-3"/>
    <n v="9.6970866434276104E-4"/>
    <n v="1.23092997074127"/>
    <n v="1.09242427349091"/>
    <n v="0.13850569725036599"/>
  </r>
  <r>
    <x v="0"/>
    <x v="0"/>
    <x v="0"/>
    <x v="0"/>
    <x v="0"/>
    <x v="3690"/>
    <x v="3690"/>
    <x v="1"/>
    <n v="0.152456924319267"/>
    <n v="0.120172008872032"/>
    <n v="3.22849154472351E-2"/>
    <n v="-9.1004371643066395E-4"/>
    <n v="-1.26049702521414E-3"/>
    <n v="3.5045330878347202E-4"/>
    <n v="1.2319799661636399"/>
    <n v="0.92054426670074496"/>
    <n v="0.31143569946289101"/>
  </r>
  <r>
    <x v="0"/>
    <x v="0"/>
    <x v="0"/>
    <x v="0"/>
    <x v="0"/>
    <x v="3690"/>
    <x v="3690"/>
    <x v="2"/>
    <n v="0.25058874487876898"/>
    <n v="0.165292844176292"/>
    <n v="8.5295900702476501E-2"/>
    <n v="-3.8003912777639898E-4"/>
    <n v="-1.2803347781300499E-3"/>
    <n v="9.00295679457486E-4"/>
    <n v="1.2302600145339999"/>
    <n v="0.88168936967849698"/>
    <n v="0.34857064485549899"/>
  </r>
  <r>
    <x v="0"/>
    <x v="0"/>
    <x v="0"/>
    <x v="0"/>
    <x v="0"/>
    <x v="3690"/>
    <x v="3690"/>
    <x v="3"/>
    <n v="0.16432917118072499"/>
    <n v="0.128643319010735"/>
    <n v="3.5685852169990498E-2"/>
    <n v="3.10063420329243E-4"/>
    <n v="-6.9992303906474303E-5"/>
    <n v="3.8005571695976003E-4"/>
    <n v="1.23124003410339"/>
    <n v="0.83986997604370095"/>
    <n v="0.39137005805969199"/>
  </r>
  <r>
    <x v="0"/>
    <x v="0"/>
    <x v="0"/>
    <x v="0"/>
    <x v="0"/>
    <x v="3690"/>
    <x v="3690"/>
    <x v="4"/>
    <n v="-0.20416671037674"/>
    <n v="-0.14853072166442899"/>
    <n v="5.5635988712310798E-2"/>
    <n v="-3.5"/>
    <n v="-0.16184090077877"/>
    <n v="3.3381590843200701"/>
    <n v="2801.75"/>
    <n v="2988.92138671875"/>
    <n v="187.17138671875"/>
  </r>
  <r>
    <x v="0"/>
    <x v="0"/>
    <x v="0"/>
    <x v="0"/>
    <x v="0"/>
    <x v="3690"/>
    <x v="3690"/>
    <x v="5"/>
    <n v="0.15032684803009"/>
    <n v="0.17484448850154899"/>
    <n v="2.45176404714584E-2"/>
    <n v="-2.25"/>
    <n v="-0.84330028295517001"/>
    <n v="1.40669965744019"/>
    <n v="2794.5"/>
    <n v="1932.38708496094"/>
    <n v="862.11291503906295"/>
  </r>
  <r>
    <x v="0"/>
    <x v="0"/>
    <x v="0"/>
    <x v="0"/>
    <x v="0"/>
    <x v="3690"/>
    <x v="3690"/>
    <x v="6"/>
    <n v="9.8265916109085097E-2"/>
    <n v="7.75605663657188E-2"/>
    <n v="2.07053497433662E-2"/>
    <n v="10"/>
    <n v="8.2089872360229492"/>
    <n v="1.7910127639770499"/>
    <n v="3615"/>
    <n v="2847.64672851563"/>
    <n v="767.353271484375"/>
  </r>
  <r>
    <x v="0"/>
    <x v="0"/>
    <x v="0"/>
    <x v="0"/>
    <x v="0"/>
    <x v="3690"/>
    <x v="3690"/>
    <x v="7"/>
    <n v="-0.14553990960121199"/>
    <n v="-9.6485368907451602E-2"/>
    <n v="4.9054540693759897E-2"/>
    <n v="-0.99999970197677601"/>
    <n v="4.2243089675903303"/>
    <n v="5.2243084907531703"/>
    <n v="3616"/>
    <n v="3783.63549804687"/>
    <n v="167.635498046875"/>
  </r>
  <r>
    <x v="0"/>
    <x v="0"/>
    <x v="0"/>
    <x v="0"/>
    <x v="0"/>
    <x v="3690"/>
    <x v="3690"/>
    <x v="8"/>
    <n v="0.109826624393463"/>
    <n v="5.6645441800355897E-2"/>
    <n v="5.3181182593107203E-2"/>
    <n v="8"/>
    <n v="3.3998277187347399"/>
    <n v="4.6001720428466797"/>
    <n v="3612"/>
    <n v="2877.328125"/>
    <n v="734.671875"/>
  </r>
  <r>
    <x v="0"/>
    <x v="0"/>
    <x v="0"/>
    <x v="0"/>
    <x v="0"/>
    <x v="3690"/>
    <x v="3690"/>
    <x v="9"/>
    <n v="-0.11214949935674701"/>
    <n v="-9.8122112452983898E-2"/>
    <n v="1.40273869037628E-2"/>
    <n v="-0.99999982118606601"/>
    <n v="0.50093066692352295"/>
    <n v="1.5009305477142301"/>
    <n v="3615"/>
    <n v="3807.27319335938"/>
    <n v="192.273193359375"/>
  </r>
  <r>
    <x v="0"/>
    <x v="0"/>
    <x v="0"/>
    <x v="0"/>
    <x v="0"/>
    <x v="3691"/>
    <x v="3691"/>
    <x v="0"/>
    <n v="0.155694499611855"/>
    <n v="0.18155112862587"/>
    <n v="2.5856629014015201E-2"/>
    <n v="2.5999540230259299E-4"/>
    <n v="5.3317024139687397E-4"/>
    <n v="2.7317483909428098E-4"/>
    <n v="1.23118996620178"/>
    <n v="1.09295749664307"/>
    <n v="0.13823246955871599"/>
  </r>
  <r>
    <x v="0"/>
    <x v="0"/>
    <x v="0"/>
    <x v="0"/>
    <x v="0"/>
    <x v="3691"/>
    <x v="3691"/>
    <x v="1"/>
    <n v="0.46383917331695601"/>
    <n v="0.25707605481147799"/>
    <n v="0.20676311850547799"/>
    <n v="2.4700164794921901E-3"/>
    <n v="2.2559896751772599E-4"/>
    <n v="2.2444175556302101E-3"/>
    <n v="1.2344499826431301"/>
    <n v="0.92076987028121904"/>
    <n v="0.31368011236190801"/>
  </r>
  <r>
    <x v="0"/>
    <x v="0"/>
    <x v="0"/>
    <x v="0"/>
    <x v="0"/>
    <x v="3691"/>
    <x v="3691"/>
    <x v="2"/>
    <n v="0.36901909112930298"/>
    <n v="0.30510893464088401"/>
    <n v="6.3910156488418607E-2"/>
    <n v="8.6998956976458398E-4"/>
    <n v="1.95419808733277E-4"/>
    <n v="6.7456974647939205E-4"/>
    <n v="1.23113000392914"/>
    <n v="0.88188481330871604"/>
    <n v="0.34924519062042197"/>
  </r>
  <r>
    <x v="0"/>
    <x v="0"/>
    <x v="0"/>
    <x v="0"/>
    <x v="0"/>
    <x v="3691"/>
    <x v="3691"/>
    <x v="3"/>
    <n v="0.39436307549476601"/>
    <n v="0.126566126942635"/>
    <n v="0.26779693365097001"/>
    <n v="2.7599334716796901E-3"/>
    <n v="-9.2114474682603004E-5"/>
    <n v="2.85204802639782E-3"/>
    <n v="1.2339999675750699"/>
    <n v="0.83977788686752297"/>
    <n v="0.39422208070754999"/>
  </r>
  <r>
    <x v="0"/>
    <x v="0"/>
    <x v="0"/>
    <x v="0"/>
    <x v="0"/>
    <x v="3691"/>
    <x v="3691"/>
    <x v="4"/>
    <n v="-0.16250003874301899"/>
    <n v="-0.14633214473724401"/>
    <n v="1.61678940057755E-2"/>
    <n v="-0.99999988079071001"/>
    <n v="-2.9926298186183E-2"/>
    <n v="0.97007358074188199"/>
    <n v="2800.75"/>
    <n v="2988.89135742188"/>
    <n v="188.141357421875"/>
  </r>
  <r>
    <x v="0"/>
    <x v="0"/>
    <x v="0"/>
    <x v="0"/>
    <x v="0"/>
    <x v="3691"/>
    <x v="3691"/>
    <x v="5"/>
    <n v="0.22875821590423601"/>
    <n v="0.188667222857475"/>
    <n v="4.0090993046760601E-2"/>
    <n v="2.25"/>
    <n v="-5.0220862030982999E-2"/>
    <n v="2.30022096633911"/>
    <n v="2796.75"/>
    <n v="1932.3369140625"/>
    <n v="864.4130859375"/>
  </r>
  <r>
    <x v="0"/>
    <x v="0"/>
    <x v="0"/>
    <x v="0"/>
    <x v="0"/>
    <x v="3691"/>
    <x v="3691"/>
    <x v="6"/>
    <n v="-5.7803243398666399E-3"/>
    <n v="-2.32204403728247E-2"/>
    <n v="1.7440116032957999E-2"/>
    <n v="1"/>
    <n v="-0.50857007503509499"/>
    <n v="1.5085700750351001"/>
    <n v="3616"/>
    <n v="2847.13818359375"/>
    <n v="768.86181640625"/>
  </r>
  <r>
    <x v="0"/>
    <x v="0"/>
    <x v="0"/>
    <x v="0"/>
    <x v="0"/>
    <x v="3691"/>
    <x v="3691"/>
    <x v="7"/>
    <n v="-0.13615024089813199"/>
    <n v="-0.13753841817379001"/>
    <n v="1.3881772756576499E-3"/>
    <n v="0"/>
    <n v="-0.14784087240696001"/>
    <n v="0.14784087240696001"/>
    <n v="3616"/>
    <n v="3783.48754882812"/>
    <n v="167.487548828125"/>
  </r>
  <r>
    <x v="0"/>
    <x v="0"/>
    <x v="0"/>
    <x v="0"/>
    <x v="0"/>
    <x v="3691"/>
    <x v="3691"/>
    <x v="8"/>
    <n v="2.8901770710945102E-2"/>
    <n v="1.19765931740403E-2"/>
    <n v="1.69251784682274E-2"/>
    <n v="1"/>
    <n v="-0.46402788162231401"/>
    <n v="1.46402788162231"/>
    <n v="3613"/>
    <n v="2876.86401367188"/>
    <n v="736.135986328125"/>
  </r>
  <r>
    <x v="0"/>
    <x v="0"/>
    <x v="0"/>
    <x v="0"/>
    <x v="0"/>
    <x v="3691"/>
    <x v="3691"/>
    <x v="9"/>
    <n v="-0.121495291590691"/>
    <n v="-0.104822605848312"/>
    <n v="1.66726857423782E-2"/>
    <n v="-1.99999964237213"/>
    <n v="-0.216022163629532"/>
    <n v="1.7839775085449201"/>
    <n v="3613"/>
    <n v="3807.05712890625"/>
    <n v="194.05712890625"/>
  </r>
  <r>
    <x v="0"/>
    <x v="0"/>
    <x v="0"/>
    <x v="0"/>
    <x v="0"/>
    <x v="3692"/>
    <x v="3692"/>
    <x v="0"/>
    <n v="0.39705845713615401"/>
    <n v="0.50427609682083097"/>
    <n v="0.107217639684677"/>
    <n v="2.8100016061216601E-3"/>
    <n v="3.94275411963463E-3"/>
    <n v="1.1327525135129701E-3"/>
    <n v="1.2339999675750699"/>
    <n v="1.0969002246856701"/>
    <n v="0.13709974288940399"/>
  </r>
  <r>
    <x v="0"/>
    <x v="0"/>
    <x v="0"/>
    <x v="0"/>
    <x v="0"/>
    <x v="3692"/>
    <x v="3692"/>
    <x v="1"/>
    <n v="0.34039103984832803"/>
    <n v="0.39713194966316201"/>
    <n v="5.6740909814834602E-2"/>
    <n v="1.12998473923653E-3"/>
    <n v="1.74590840470046E-3"/>
    <n v="6.1592366546392397E-4"/>
    <n v="1.23557996749878"/>
    <n v="0.92251574993133501"/>
    <n v="0.31306421756744401"/>
  </r>
  <r>
    <x v="0"/>
    <x v="0"/>
    <x v="0"/>
    <x v="0"/>
    <x v="0"/>
    <x v="3692"/>
    <x v="3692"/>
    <x v="2"/>
    <n v="0.52723866701126099"/>
    <n v="0.45169365406036399"/>
    <n v="7.5545012950897203E-2"/>
    <n v="2.5399923324585E-3"/>
    <n v="1.7426169943064499E-3"/>
    <n v="7.9737533815205097E-4"/>
    <n v="1.2336699962616"/>
    <n v="0.88362741470336903"/>
    <n v="0.35004258155822798"/>
  </r>
  <r>
    <x v="0"/>
    <x v="0"/>
    <x v="0"/>
    <x v="0"/>
    <x v="0"/>
    <x v="3692"/>
    <x v="3692"/>
    <x v="3"/>
    <n v="0.106112711131573"/>
    <n v="0.114539355039597"/>
    <n v="8.4266439080238308E-3"/>
    <n v="-3.0994415283203098E-4"/>
    <n v="-2.2020006144885001E-4"/>
    <n v="8.9744091383181499E-5"/>
    <n v="1.2336900234222401"/>
    <n v="0.83955770730972301"/>
    <n v="0.39413231611251798"/>
  </r>
  <r>
    <x v="0"/>
    <x v="0"/>
    <x v="0"/>
    <x v="0"/>
    <x v="0"/>
    <x v="3692"/>
    <x v="3692"/>
    <x v="4"/>
    <n v="-0.17083337903022799"/>
    <n v="-0.13922204077243799"/>
    <n v="3.1611338257789598E-2"/>
    <n v="-1.50000023841858"/>
    <n v="0.396679908037186"/>
    <n v="1.8966801166534399"/>
    <n v="2799.25"/>
    <n v="2989.2880859375"/>
    <n v="190.0380859375"/>
  </r>
  <r>
    <x v="0"/>
    <x v="0"/>
    <x v="0"/>
    <x v="0"/>
    <x v="0"/>
    <x v="3692"/>
    <x v="3692"/>
    <x v="5"/>
    <n v="0.202614426612854"/>
    <n v="0.190126493573189"/>
    <n v="1.24879330396652E-2"/>
    <n v="0.75"/>
    <n v="3.3504799008369397E-2"/>
    <n v="0.71649521589279197"/>
    <n v="2797.5"/>
    <n v="1932.37036132812"/>
    <n v="865.129638671875"/>
  </r>
  <r>
    <x v="0"/>
    <x v="0"/>
    <x v="0"/>
    <x v="0"/>
    <x v="0"/>
    <x v="3692"/>
    <x v="3692"/>
    <x v="6"/>
    <n v="-4.0462404489517198E-2"/>
    <n v="-3.1827542930841397E-2"/>
    <n v="8.6348615586757695E-3"/>
    <n v="-2"/>
    <n v="-1.25308442115784"/>
    <n v="0.74691557884216297"/>
    <n v="3614"/>
    <n v="2845.88500976562"/>
    <n v="768.114990234375"/>
  </r>
  <r>
    <x v="0"/>
    <x v="0"/>
    <x v="0"/>
    <x v="0"/>
    <x v="0"/>
    <x v="3692"/>
    <x v="3692"/>
    <x v="7"/>
    <n v="-0.14553990960121199"/>
    <n v="-0.13870571553707101"/>
    <n v="6.8341940641403198E-3"/>
    <n v="-0.99999970197677601"/>
    <n v="-0.27215805649757402"/>
    <n v="0.72784161567687999"/>
    <n v="3615"/>
    <n v="3783.21533203125"/>
    <n v="168.21533203125"/>
  </r>
  <r>
    <x v="0"/>
    <x v="0"/>
    <x v="0"/>
    <x v="0"/>
    <x v="0"/>
    <x v="3692"/>
    <x v="3692"/>
    <x v="8"/>
    <n v="1.7341077327728299E-2"/>
    <n v="1.01752988994122E-2"/>
    <n v="7.1657784283161198E-3"/>
    <n v="0"/>
    <n v="-0.61983984708786"/>
    <n v="0.61983984708786"/>
    <n v="3613"/>
    <n v="2876.244140625"/>
    <n v="736.755859375"/>
  </r>
  <r>
    <x v="0"/>
    <x v="0"/>
    <x v="0"/>
    <x v="0"/>
    <x v="0"/>
    <x v="3692"/>
    <x v="3692"/>
    <x v="9"/>
    <n v="-0.102803707122803"/>
    <n v="-0.100968524813652"/>
    <n v="1.8351823091506999E-3"/>
    <n v="0"/>
    <n v="0.19636450707912401"/>
    <n v="0.19636450707912401"/>
    <n v="3613"/>
    <n v="3807.25341796875"/>
    <n v="194.25341796875"/>
  </r>
  <r>
    <x v="0"/>
    <x v="0"/>
    <x v="0"/>
    <x v="0"/>
    <x v="0"/>
    <x v="3693"/>
    <x v="3693"/>
    <x v="0"/>
    <n v="0.103644028306007"/>
    <n v="4.9768093973398202E-2"/>
    <n v="5.3875934332609197E-2"/>
    <n v="-2.8991696308366998E-4"/>
    <n v="-8.5911533096805204E-4"/>
    <n v="5.6919839698821295E-4"/>
    <n v="1.23371005058289"/>
    <n v="1.09604108333588"/>
    <n v="0.137668967247009"/>
  </r>
  <r>
    <x v="0"/>
    <x v="0"/>
    <x v="0"/>
    <x v="0"/>
    <x v="0"/>
    <x v="3693"/>
    <x v="3693"/>
    <x v="1"/>
    <n v="0.16168177127838099"/>
    <n v="0.18185181915759999"/>
    <n v="2.01700478792191E-2"/>
    <n v="-8.0990779679268599E-4"/>
    <n v="-5.90961542911828E-4"/>
    <n v="2.1894625388085799E-4"/>
    <n v="1.23477005958557"/>
    <n v="0.92192476987838701"/>
    <n v="0.312845289707184"/>
  </r>
  <r>
    <x v="0"/>
    <x v="0"/>
    <x v="0"/>
    <x v="0"/>
    <x v="0"/>
    <x v="3693"/>
    <x v="3693"/>
    <x v="2"/>
    <n v="0.25911581516265902"/>
    <n v="0.227755412459373"/>
    <n v="3.1360402703285203E-2"/>
    <n v="-2.9003614326938998E-4"/>
    <n v="-6.2104425160214305E-4"/>
    <n v="3.3100810833275302E-4"/>
    <n v="1.2333799600601201"/>
    <n v="0.88300639390945401"/>
    <n v="0.35037356615066501"/>
  </r>
  <r>
    <x v="0"/>
    <x v="0"/>
    <x v="0"/>
    <x v="0"/>
    <x v="0"/>
    <x v="3693"/>
    <x v="3693"/>
    <x v="3"/>
    <n v="0.13709582388401001"/>
    <n v="0.115362927317619"/>
    <n v="2.1732896566391002E-2"/>
    <n v="2.0027204300276901E-5"/>
    <n v="-2.11428996408358E-4"/>
    <n v="2.3145620070863499E-4"/>
    <n v="1.23371005058289"/>
    <n v="0.83934628963470503"/>
    <n v="0.39436376094818099"/>
  </r>
  <r>
    <x v="0"/>
    <x v="0"/>
    <x v="0"/>
    <x v="0"/>
    <x v="0"/>
    <x v="3693"/>
    <x v="3693"/>
    <x v="4"/>
    <n v="-0.13750003278255499"/>
    <n v="-0.13649703562259699"/>
    <n v="1.0029971599578901E-3"/>
    <n v="0.50000041723251298"/>
    <n v="0.56018024682998702"/>
    <n v="6.0179829597473103E-2"/>
    <n v="2799.75"/>
    <n v="2989.84814453125"/>
    <n v="190.09814453125"/>
  </r>
  <r>
    <x v="0"/>
    <x v="0"/>
    <x v="0"/>
    <x v="0"/>
    <x v="0"/>
    <x v="3693"/>
    <x v="3693"/>
    <x v="5"/>
    <n v="0.18082793056964899"/>
    <n v="0.17754329741001099"/>
    <n v="3.2846331596374499E-3"/>
    <n v="-0.50000023841857899"/>
    <n v="-0.68845611810684204"/>
    <n v="0.18845587968826299"/>
    <n v="2797"/>
    <n v="1931.68188476563"/>
    <n v="865.318115234375"/>
  </r>
  <r>
    <x v="0"/>
    <x v="0"/>
    <x v="0"/>
    <x v="0"/>
    <x v="0"/>
    <x v="3693"/>
    <x v="3693"/>
    <x v="6"/>
    <n v="-1.73410177230835E-2"/>
    <n v="-1.0887866839766501E-2"/>
    <n v="6.4531508833169902E-3"/>
    <n v="0"/>
    <n v="0.55819755792617798"/>
    <n v="0.55819755792617798"/>
    <n v="3614"/>
    <n v="2846.44311523437"/>
    <n v="767.556884765625"/>
  </r>
  <r>
    <x v="0"/>
    <x v="0"/>
    <x v="0"/>
    <x v="0"/>
    <x v="0"/>
    <x v="3693"/>
    <x v="3693"/>
    <x v="7"/>
    <n v="-0.12676057219505299"/>
    <n v="-0.12497658282518399"/>
    <n v="1.78398936986923E-3"/>
    <n v="0.99999970197677601"/>
    <n v="1.1899945735931401"/>
    <n v="0.189994871616364"/>
    <n v="3616"/>
    <n v="3784.4052734375"/>
    <n v="168.4052734375"/>
  </r>
  <r>
    <x v="0"/>
    <x v="0"/>
    <x v="0"/>
    <x v="0"/>
    <x v="0"/>
    <x v="3693"/>
    <x v="3693"/>
    <x v="8"/>
    <n v="5.7803839445114101E-3"/>
    <n v="1.7015483230352402E-2"/>
    <n v="1.1235099285841E-2"/>
    <n v="-1"/>
    <n v="-2.8163889423012699E-2"/>
    <n v="0.97183609008789096"/>
    <n v="3612"/>
    <n v="2876.21606445312"/>
    <n v="735.783935546875"/>
  </r>
  <r>
    <x v="0"/>
    <x v="0"/>
    <x v="0"/>
    <x v="0"/>
    <x v="0"/>
    <x v="3617"/>
    <x v="3617"/>
    <x v="4"/>
    <n v="-0.14166671037674"/>
    <n v="-0.14191415905952501"/>
    <n v="2.4744868278503402E-4"/>
    <n v="0.24999974668026001"/>
    <n v="0.23515282571315799"/>
    <n v="1.4846920967102099E-2"/>
    <n v="2842.5"/>
    <n v="3008.12182617187"/>
    <n v="165.621826171875"/>
  </r>
  <r>
    <x v="0"/>
    <x v="0"/>
    <x v="0"/>
    <x v="0"/>
    <x v="0"/>
    <x v="3617"/>
    <x v="3617"/>
    <x v="5"/>
    <n v="0.23747281730174999"/>
    <n v="0.197533383965492"/>
    <n v="3.99394333362579E-2"/>
    <n v="2.75000023841858"/>
    <n v="0.45847514271736101"/>
    <n v="2.29152512550354"/>
    <n v="2841"/>
    <n v="1917.45300292969"/>
    <n v="923.54699707031295"/>
  </r>
  <r>
    <x v="0"/>
    <x v="0"/>
    <x v="0"/>
    <x v="0"/>
    <x v="0"/>
    <x v="3617"/>
    <x v="3617"/>
    <x v="6"/>
    <n v="2.8901755809783901E-2"/>
    <n v="-1.2225344544276599E-3"/>
    <n v="3.0124289914965598E-2"/>
    <n v="4"/>
    <n v="1.39424884319305"/>
    <n v="2.6057510375976598"/>
    <n v="3585"/>
    <n v="2817.57421875"/>
    <n v="767.42578125"/>
  </r>
  <r>
    <x v="0"/>
    <x v="0"/>
    <x v="0"/>
    <x v="0"/>
    <x v="0"/>
    <x v="3617"/>
    <x v="3617"/>
    <x v="7"/>
    <n v="-0.14553990960121199"/>
    <n v="-0.132976964116096"/>
    <n v="1.25629454851151E-2"/>
    <n v="-0.99999970197677601"/>
    <n v="0.33795398473739602"/>
    <n v="1.3379536867141699"/>
    <n v="3586"/>
    <n v="3791.62280273437"/>
    <n v="205.622802734375"/>
  </r>
  <r>
    <x v="0"/>
    <x v="0"/>
    <x v="0"/>
    <x v="0"/>
    <x v="0"/>
    <x v="3617"/>
    <x v="3617"/>
    <x v="8"/>
    <n v="5.7803839445114101E-3"/>
    <n v="2.16509513556957E-2"/>
    <n v="1.5870567411184301E-2"/>
    <n v="-1"/>
    <n v="0.37280410528183"/>
    <n v="1.3728041648864699"/>
    <n v="3580"/>
    <n v="2859.90502929688"/>
    <n v="720.094970703125"/>
  </r>
  <r>
    <x v="0"/>
    <x v="0"/>
    <x v="0"/>
    <x v="0"/>
    <x v="0"/>
    <x v="3617"/>
    <x v="3617"/>
    <x v="9"/>
    <n v="-0.149532675743103"/>
    <n v="-0.105237051844597"/>
    <n v="4.4295623898506199E-2"/>
    <n v="-5"/>
    <n v="-0.26036790013313299"/>
    <n v="4.7396321296691903"/>
    <n v="3580"/>
    <n v="3827.81201171875"/>
    <n v="247.81201171875"/>
  </r>
  <r>
    <x v="0"/>
    <x v="0"/>
    <x v="0"/>
    <x v="0"/>
    <x v="0"/>
    <x v="3694"/>
    <x v="3694"/>
    <x v="0"/>
    <n v="0.17178468406200401"/>
    <n v="0.23253023624420199"/>
    <n v="6.0745552182197599E-2"/>
    <n v="4.2998790740966802E-4"/>
    <n v="1.07176369056106E-3"/>
    <n v="6.4177578315138795E-4"/>
    <n v="1.2356599569320701"/>
    <n v="1.0849248170852701"/>
    <n v="0.15073513984680201"/>
  </r>
  <r>
    <x v="0"/>
    <x v="0"/>
    <x v="0"/>
    <x v="0"/>
    <x v="0"/>
    <x v="3694"/>
    <x v="3694"/>
    <x v="1"/>
    <n v="0.17271861433982799"/>
    <n v="0.278565734624863"/>
    <n v="0.105847120285034"/>
    <n v="-6.90102635417134E-4"/>
    <n v="4.5886985026300002E-4"/>
    <n v="1.14897242747247E-3"/>
    <n v="1.23670995235443"/>
    <n v="0.90987634658813499"/>
    <n v="0.326833605766296"/>
  </r>
  <r>
    <x v="0"/>
    <x v="0"/>
    <x v="0"/>
    <x v="0"/>
    <x v="0"/>
    <x v="3694"/>
    <x v="3694"/>
    <x v="2"/>
    <n v="0.161534443497658"/>
    <n v="0.33055311441421498"/>
    <n v="0.16901867091655701"/>
    <n v="-1.32000457961112E-3"/>
    <n v="4.6398234553635099E-4"/>
    <n v="1.7839869251474699E-3"/>
    <n v="1.2336499691009499"/>
    <n v="0.86920148134231601"/>
    <n v="0.36444848775863598"/>
  </r>
  <r>
    <x v="0"/>
    <x v="0"/>
    <x v="0"/>
    <x v="0"/>
    <x v="0"/>
    <x v="3694"/>
    <x v="3694"/>
    <x v="3"/>
    <n v="9.3900799751281697E-2"/>
    <n v="0.12722048163413999"/>
    <n v="3.3319681882858297E-2"/>
    <n v="-4.4000148773193397E-4"/>
    <n v="-8.5145577031653402E-5"/>
    <n v="3.5485590342432298E-4"/>
    <n v="1.2352099418640099"/>
    <n v="0.82992500066757202"/>
    <n v="0.40528494119644198"/>
  </r>
  <r>
    <x v="0"/>
    <x v="0"/>
    <x v="0"/>
    <x v="0"/>
    <x v="0"/>
    <x v="3694"/>
    <x v="3694"/>
    <x v="4"/>
    <n v="-0.10416670143604299"/>
    <n v="-0.141050234436989"/>
    <n v="3.6883533000946003E-2"/>
    <n v="2.50000023841858"/>
    <n v="0.28698828816413902"/>
    <n v="2.21301198005676"/>
    <n v="2845"/>
    <n v="3008.40893554688"/>
    <n v="163.408935546875"/>
  </r>
  <r>
    <x v="0"/>
    <x v="0"/>
    <x v="0"/>
    <x v="0"/>
    <x v="0"/>
    <x v="3694"/>
    <x v="3694"/>
    <x v="5"/>
    <n v="0.19825713336467701"/>
    <n v="0.19987452030181899"/>
    <n v="1.61738693714142E-3"/>
    <n v="0.50000023841857899"/>
    <n v="0.59279781579971302"/>
    <n v="9.2797577381134005E-2"/>
    <n v="2841.5"/>
    <n v="1918.04577636719"/>
    <n v="923.45422363281205"/>
  </r>
  <r>
    <x v="0"/>
    <x v="0"/>
    <x v="0"/>
    <x v="0"/>
    <x v="0"/>
    <x v="3694"/>
    <x v="3694"/>
    <x v="6"/>
    <n v="-8.6705178022384602E-2"/>
    <n v="-7.7522300183772999E-2"/>
    <n v="9.1828778386115993E-3"/>
    <n v="-6"/>
    <n v="-5.2056808471679696"/>
    <n v="0.79431915283203103"/>
    <n v="3579"/>
    <n v="2812.36865234375"/>
    <n v="766.63134765625"/>
  </r>
  <r>
    <x v="0"/>
    <x v="0"/>
    <x v="0"/>
    <x v="0"/>
    <x v="0"/>
    <x v="3694"/>
    <x v="3694"/>
    <x v="7"/>
    <n v="-0.18309859931469"/>
    <n v="-0.16125373542308799"/>
    <n v="2.1844863891601601E-2"/>
    <n v="-5"/>
    <n v="-2.67352223396301"/>
    <n v="2.32647776603699"/>
    <n v="3581"/>
    <n v="3788.94921875"/>
    <n v="207.94921875"/>
  </r>
  <r>
    <x v="0"/>
    <x v="0"/>
    <x v="0"/>
    <x v="0"/>
    <x v="0"/>
    <x v="3694"/>
    <x v="3694"/>
    <x v="8"/>
    <n v="-7.5144469738006606E-2"/>
    <n v="-8.3698108792304993E-3"/>
    <n v="6.6774658858776106E-2"/>
    <n v="-8"/>
    <n v="-2.2239918708801301"/>
    <n v="5.7760081291198704"/>
    <n v="3572"/>
    <n v="2857.68115234375"/>
    <n v="714.31884765625"/>
  </r>
  <r>
    <x v="0"/>
    <x v="0"/>
    <x v="0"/>
    <x v="0"/>
    <x v="0"/>
    <x v="3694"/>
    <x v="3694"/>
    <x v="9"/>
    <n v="-0.102803707122803"/>
    <n v="-0.10577479004859899"/>
    <n v="2.9710829257965101E-3"/>
    <n v="0"/>
    <n v="-0.317905873060226"/>
    <n v="0.317905873060226"/>
    <n v="3580"/>
    <n v="3827.494140625"/>
    <n v="247.494140625"/>
  </r>
  <r>
    <x v="0"/>
    <x v="0"/>
    <x v="0"/>
    <x v="0"/>
    <x v="0"/>
    <x v="3695"/>
    <x v="3695"/>
    <x v="0"/>
    <n v="9.0385988354682895E-2"/>
    <n v="2.5264462456107101E-2"/>
    <n v="6.5121524035930606E-2"/>
    <n v="-4.2998790740966802E-4"/>
    <n v="-1.11799570731819E-3"/>
    <n v="6.8800779990851901E-4"/>
    <n v="1.23522996902466"/>
    <n v="1.08380687236786"/>
    <n v="0.15142309665679901"/>
  </r>
  <r>
    <x v="0"/>
    <x v="0"/>
    <x v="0"/>
    <x v="0"/>
    <x v="0"/>
    <x v="3695"/>
    <x v="3695"/>
    <x v="1"/>
    <n v="0.28788635134696999"/>
    <n v="0.182337045669556"/>
    <n v="0.105549305677414"/>
    <n v="5.6004530051723101E-4"/>
    <n v="-5.8569438988342903E-4"/>
    <n v="1.14573969040066E-3"/>
    <n v="1.2372699975967401"/>
    <n v="0.909290671348572"/>
    <n v="0.327979326248169"/>
  </r>
  <r>
    <x v="0"/>
    <x v="0"/>
    <x v="0"/>
    <x v="0"/>
    <x v="0"/>
    <x v="3695"/>
    <x v="3695"/>
    <x v="2"/>
    <n v="0.364286839962006"/>
    <n v="0.24000582098960899"/>
    <n v="0.124281018972397"/>
    <n v="8.2004081923514605E-4"/>
    <n v="-4.9174157902598403E-4"/>
    <n v="1.3117823982611301E-3"/>
    <n v="1.23447000980377"/>
    <n v="0.86870974302291903"/>
    <n v="0.36576026678085299"/>
  </r>
  <r>
    <x v="0"/>
    <x v="0"/>
    <x v="0"/>
    <x v="0"/>
    <x v="0"/>
    <x v="3695"/>
    <x v="3695"/>
    <x v="3"/>
    <n v="0.316446363925934"/>
    <n v="0.13261167705059099"/>
    <n v="0.18383468687534299"/>
    <n v="1.93011749070138E-3"/>
    <n v="-2.7729132852982699E-5"/>
    <n v="1.9578465726226599E-3"/>
    <n v="1.2371400594711299"/>
    <n v="0.82989728450775102"/>
    <n v="0.40724277496337902"/>
  </r>
  <r>
    <x v="0"/>
    <x v="0"/>
    <x v="0"/>
    <x v="0"/>
    <x v="0"/>
    <x v="3695"/>
    <x v="3695"/>
    <x v="4"/>
    <n v="-0.150000035762787"/>
    <n v="-0.14345599710941301"/>
    <n v="6.54403865337372E-3"/>
    <n v="-0.24999974668026001"/>
    <n v="0.142642557621002"/>
    <n v="0.39264231920242298"/>
    <n v="2844.75"/>
    <n v="3008.55151367188"/>
    <n v="163.801513671875"/>
  </r>
  <r>
    <x v="0"/>
    <x v="0"/>
    <x v="0"/>
    <x v="0"/>
    <x v="0"/>
    <x v="3695"/>
    <x v="3695"/>
    <x v="5"/>
    <n v="0.21132902801036799"/>
    <n v="0.18303219974040999"/>
    <n v="2.82968282699585E-2"/>
    <n v="1.25000023841858"/>
    <n v="-0.37353032827377303"/>
    <n v="1.623530626297"/>
    <n v="2842.75"/>
    <n v="1917.67224121094"/>
    <n v="925.07775878906205"/>
  </r>
  <r>
    <x v="0"/>
    <x v="0"/>
    <x v="0"/>
    <x v="0"/>
    <x v="0"/>
    <x v="3695"/>
    <x v="3695"/>
    <x v="6"/>
    <n v="5.7803690433502197E-3"/>
    <n v="-3.9283107966184602E-2"/>
    <n v="4.5063477009534801E-2"/>
    <n v="2"/>
    <n v="-1.8979908227920499"/>
    <n v="3.8979907035827601"/>
    <n v="3581"/>
    <n v="2810.470703125"/>
    <n v="770.529296875"/>
  </r>
  <r>
    <x v="0"/>
    <x v="0"/>
    <x v="0"/>
    <x v="0"/>
    <x v="0"/>
    <x v="3695"/>
    <x v="3695"/>
    <x v="7"/>
    <n v="-0.12676057219505299"/>
    <n v="-0.139701157808304"/>
    <n v="1.2940585613250699E-2"/>
    <n v="0.99999970197677601"/>
    <n v="-0.37817263603210399"/>
    <n v="1.3781723976135301"/>
    <n v="3582"/>
    <n v="3788.57104492187"/>
    <n v="206.571044921875"/>
  </r>
  <r>
    <x v="0"/>
    <x v="0"/>
    <x v="0"/>
    <x v="0"/>
    <x v="0"/>
    <x v="3695"/>
    <x v="3695"/>
    <x v="8"/>
    <n v="4.0462464094162001E-2"/>
    <n v="9.4149941578507406E-3"/>
    <n v="3.1047470867633799E-2"/>
    <n v="2"/>
    <n v="-0.68560618162155196"/>
    <n v="2.6856062412261998"/>
    <n v="3574"/>
    <n v="2856.99560546875"/>
    <n v="717.00439453125"/>
  </r>
  <r>
    <x v="0"/>
    <x v="0"/>
    <x v="0"/>
    <x v="0"/>
    <x v="0"/>
    <x v="3695"/>
    <x v="3695"/>
    <x v="9"/>
    <n v="-0.149532675743103"/>
    <n v="-9.9449507892131805E-2"/>
    <n v="5.0083167850971201E-2"/>
    <n v="-5"/>
    <n v="0.35889932513237"/>
    <n v="5.3588991165161097"/>
    <n v="3575"/>
    <n v="3827.85302734375"/>
    <n v="252.85302734375"/>
  </r>
  <r>
    <x v="0"/>
    <x v="0"/>
    <x v="0"/>
    <x v="0"/>
    <x v="0"/>
    <x v="3696"/>
    <x v="3696"/>
    <x v="0"/>
    <n v="0.31376415491104098"/>
    <n v="0.47266107797622697"/>
    <n v="0.15889692306518599"/>
    <n v="1.9299986306577899E-3"/>
    <n v="3.6087417975068101E-3"/>
    <n v="1.67874316684902E-3"/>
    <n v="1.23715996742249"/>
    <n v="1.0874155759811399"/>
    <n v="0.14974439144134499"/>
  </r>
  <r>
    <x v="0"/>
    <x v="0"/>
    <x v="0"/>
    <x v="0"/>
    <x v="0"/>
    <x v="3696"/>
    <x v="3696"/>
    <x v="1"/>
    <n v="0.30354660749435403"/>
    <n v="0.38093066215515098"/>
    <n v="7.7384054660797105E-2"/>
    <n v="7.3003768920898405E-4"/>
    <n v="1.57004315406084E-3"/>
    <n v="8.4000546485185601E-4"/>
    <n v="1.2380000352859499"/>
    <n v="0.91086071729660001"/>
    <n v="0.32713931798934898"/>
  </r>
  <r>
    <x v="0"/>
    <x v="0"/>
    <x v="0"/>
    <x v="0"/>
    <x v="0"/>
    <x v="3696"/>
    <x v="3696"/>
    <x v="2"/>
    <n v="0.51681417226791404"/>
    <n v="0.42400920391082803"/>
    <n v="9.2804968357086196E-2"/>
    <n v="2.4299621582031302E-3"/>
    <n v="1.4504084829241001E-3"/>
    <n v="9.7955367527902105E-4"/>
    <n v="1.23689997196198"/>
    <n v="0.87016016244888295"/>
    <n v="0.36673980951309199"/>
  </r>
  <r>
    <x v="0"/>
    <x v="0"/>
    <x v="0"/>
    <x v="0"/>
    <x v="0"/>
    <x v="3696"/>
    <x v="3696"/>
    <x v="3"/>
    <n v="0.19342060387134599"/>
    <n v="0.110612295567989"/>
    <n v="8.2808308303356198E-2"/>
    <n v="6.1988830566406304E-4"/>
    <n v="-2.62023415416479E-4"/>
    <n v="8.8191172108054204E-4"/>
    <n v="1.23775994777679"/>
    <n v="0.82963526248931896"/>
    <n v="0.40812468528747597"/>
  </r>
  <r>
    <x v="0"/>
    <x v="0"/>
    <x v="0"/>
    <x v="0"/>
    <x v="0"/>
    <x v="3696"/>
    <x v="3696"/>
    <x v="4"/>
    <n v="-0.116666704416275"/>
    <n v="-0.14603655040264099"/>
    <n v="2.93698459863663E-2"/>
    <n v="1.75"/>
    <n v="-1.21906390413642E-2"/>
    <n v="1.76219058036804"/>
    <n v="2846.5"/>
    <n v="3008.53930664063"/>
    <n v="162.039306640625"/>
  </r>
  <r>
    <x v="0"/>
    <x v="0"/>
    <x v="0"/>
    <x v="0"/>
    <x v="0"/>
    <x v="3696"/>
    <x v="3696"/>
    <x v="5"/>
    <n v="0.19389982521533999"/>
    <n v="0.17422166466712999"/>
    <n v="1.9678160548210099E-2"/>
    <n v="0.24999970197677601"/>
    <n v="-0.87903475761413596"/>
    <n v="1.12903451919556"/>
    <n v="2843"/>
    <n v="1916.79321289063"/>
    <n v="926.206787109375"/>
  </r>
  <r>
    <x v="0"/>
    <x v="0"/>
    <x v="0"/>
    <x v="0"/>
    <x v="0"/>
    <x v="3696"/>
    <x v="3696"/>
    <x v="6"/>
    <n v="-7.51444846391678E-2"/>
    <n v="-4.2762991040945102E-2"/>
    <n v="3.2381493598222698E-2"/>
    <n v="-5"/>
    <n v="-2.1990008354186998"/>
    <n v="2.8009991645813002"/>
    <n v="3576"/>
    <n v="2808.27172851562"/>
    <n v="767.728271484375"/>
  </r>
  <r>
    <x v="0"/>
    <x v="0"/>
    <x v="0"/>
    <x v="0"/>
    <x v="0"/>
    <x v="3696"/>
    <x v="3696"/>
    <x v="7"/>
    <n v="-0.107981227338314"/>
    <n v="-0.13861329853534701"/>
    <n v="3.0632071197032901E-2"/>
    <n v="3"/>
    <n v="-0.26231563091278098"/>
    <n v="3.2623157501220699"/>
    <n v="3585"/>
    <n v="3788.30883789063"/>
    <n v="203.308837890625"/>
  </r>
  <r>
    <x v="0"/>
    <x v="0"/>
    <x v="0"/>
    <x v="0"/>
    <x v="0"/>
    <x v="3696"/>
    <x v="3696"/>
    <x v="8"/>
    <n v="2.8901770710945102E-2"/>
    <n v="1.0618931846693199E-3"/>
    <n v="2.7839876711368599E-2"/>
    <n v="1"/>
    <n v="-1.4081493616104099"/>
    <n v="2.4081492424011199"/>
    <n v="3575"/>
    <n v="2855.58740234375"/>
    <n v="719.41259765625"/>
  </r>
  <r>
    <x v="0"/>
    <x v="0"/>
    <x v="0"/>
    <x v="0"/>
    <x v="0"/>
    <x v="3696"/>
    <x v="3696"/>
    <x v="9"/>
    <n v="-9.3457698822021502E-3"/>
    <n v="-0.10351786017417899"/>
    <n v="9.4172090291976901E-2"/>
    <n v="10"/>
    <n v="-7.6414376497268705E-2"/>
    <n v="10.076414108276399"/>
    <n v="3585"/>
    <n v="3827.77661132813"/>
    <n v="242.776611328125"/>
  </r>
  <r>
    <x v="0"/>
    <x v="0"/>
    <x v="0"/>
    <x v="0"/>
    <x v="0"/>
    <x v="3697"/>
    <x v="3697"/>
    <x v="0"/>
    <n v="0.18693833053111999"/>
    <n v="0.192206531763077"/>
    <n v="5.2682012319564802E-3"/>
    <n v="5.9008592506870595E-4"/>
    <n v="6.4574438147246805E-4"/>
    <n v="5.5658456403762102E-5"/>
    <n v="1.2377500534057599"/>
    <n v="1.08806133270264"/>
    <n v="0.149688720703125"/>
  </r>
  <r>
    <x v="0"/>
    <x v="0"/>
    <x v="0"/>
    <x v="0"/>
    <x v="0"/>
    <x v="3697"/>
    <x v="3697"/>
    <x v="1"/>
    <n v="0.32657575607299799"/>
    <n v="0.25378361344337502"/>
    <n v="7.2792142629623399E-2"/>
    <n v="9.8001956939697309E-4"/>
    <n v="1.8985944916494199E-4"/>
    <n v="7.9016014933586099E-4"/>
    <n v="1.23898005485535"/>
    <n v="0.91105055809020996"/>
    <n v="0.327929496765137"/>
  </r>
  <r>
    <x v="0"/>
    <x v="0"/>
    <x v="0"/>
    <x v="0"/>
    <x v="0"/>
    <x v="3697"/>
    <x v="3697"/>
    <x v="2"/>
    <n v="0.32733240723609902"/>
    <n v="0.291445583105087"/>
    <n v="3.5886824131011998E-2"/>
    <n v="4.29987878305838E-4"/>
    <n v="5.1203554903622703E-5"/>
    <n v="3.7878431612625702E-4"/>
    <n v="1.2373299598693801"/>
    <n v="0.87021136283874501"/>
    <n v="0.36711859703063998"/>
  </r>
  <r>
    <x v="0"/>
    <x v="0"/>
    <x v="0"/>
    <x v="0"/>
    <x v="0"/>
    <x v="3697"/>
    <x v="3697"/>
    <x v="3"/>
    <n v="0.23756706714630099"/>
    <n v="0.114550560712814"/>
    <n v="0.12301650643348699"/>
    <n v="1.0900498600676699E-3"/>
    <n v="-2.2008072119206201E-4"/>
    <n v="1.3101305812597301E-3"/>
    <n v="1.2388499975204501"/>
    <n v="0.82941520214080799"/>
    <n v="0.409434795379639"/>
  </r>
  <r>
    <x v="0"/>
    <x v="0"/>
    <x v="0"/>
    <x v="0"/>
    <x v="0"/>
    <x v="3697"/>
    <x v="3697"/>
    <x v="4"/>
    <n v="-0.16250003874301899"/>
    <n v="-0.14759984612464899"/>
    <n v="1.49001926183701E-2"/>
    <n v="-0.99999988079071001"/>
    <n v="-0.10598837584257099"/>
    <n v="0.89401149749755904"/>
    <n v="2845.5"/>
    <n v="3008.43334960938"/>
    <n v="162.933349609375"/>
  </r>
  <r>
    <x v="0"/>
    <x v="0"/>
    <x v="0"/>
    <x v="0"/>
    <x v="0"/>
    <x v="3697"/>
    <x v="3697"/>
    <x v="5"/>
    <n v="0.189542531967163"/>
    <n v="0.17085511982440901"/>
    <n v="1.8687412142753601E-2"/>
    <n v="0"/>
    <n v="-1.0721902847289999"/>
    <n v="1.0721902847289999"/>
    <n v="2843"/>
    <n v="1915.72106933594"/>
    <n v="927.27893066406295"/>
  </r>
  <r>
    <x v="0"/>
    <x v="0"/>
    <x v="0"/>
    <x v="0"/>
    <x v="0"/>
    <x v="3697"/>
    <x v="3697"/>
    <x v="6"/>
    <n v="9.8265916109085097E-2"/>
    <n v="4.8296127468347501E-2"/>
    <n v="4.9969788640737499E-2"/>
    <n v="10"/>
    <n v="5.67761278152466"/>
    <n v="4.32238721847534"/>
    <n v="3586"/>
    <n v="2813.94946289062"/>
    <n v="772.050537109375"/>
  </r>
  <r>
    <x v="0"/>
    <x v="0"/>
    <x v="0"/>
    <x v="0"/>
    <x v="0"/>
    <x v="3697"/>
    <x v="3697"/>
    <x v="7"/>
    <n v="-3.2863855361938497E-2"/>
    <n v="-0.107432186603546"/>
    <n v="7.4568331241607694E-2"/>
    <n v="11"/>
    <n v="3.05847263336182"/>
    <n v="7.94152736663818"/>
    <n v="3596"/>
    <n v="3791.36743164063"/>
    <n v="195.367431640625"/>
  </r>
  <r>
    <x v="0"/>
    <x v="0"/>
    <x v="0"/>
    <x v="0"/>
    <x v="0"/>
    <x v="3697"/>
    <x v="3697"/>
    <x v="8"/>
    <n v="0.13294801115989699"/>
    <n v="4.3867234140634502E-2"/>
    <n v="8.9080780744552598E-2"/>
    <n v="10"/>
    <n v="2.29451251029968"/>
    <n v="7.7054872512817401"/>
    <n v="3585"/>
    <n v="2857.8818359375"/>
    <n v="727.1181640625"/>
  </r>
  <r>
    <x v="0"/>
    <x v="0"/>
    <x v="0"/>
    <x v="0"/>
    <x v="0"/>
    <x v="3697"/>
    <x v="3697"/>
    <x v="9"/>
    <n v="-1.8691562116146102E-2"/>
    <n v="-9.8231770098209395E-2"/>
    <n v="7.9540207982063293E-2"/>
    <n v="9"/>
    <n v="0.48919728398323098"/>
    <n v="8.51080226898193"/>
    <n v="3594"/>
    <n v="3828.26586914062"/>
    <n v="234.265869140625"/>
  </r>
  <r>
    <x v="0"/>
    <x v="0"/>
    <x v="0"/>
    <x v="0"/>
    <x v="0"/>
    <x v="3698"/>
    <x v="3698"/>
    <x v="0"/>
    <n v="0.23424977064132699"/>
    <n v="0.23535478115081801"/>
    <n v="1.10501050949097E-3"/>
    <n v="1.0899305343627899E-3"/>
    <n v="1.1016048956662399E-3"/>
    <n v="1.1674361303448701E-5"/>
    <n v="1.2388399839401201"/>
    <n v="1.0891629457473799"/>
    <n v="0.149677038192749"/>
  </r>
  <r>
    <x v="0"/>
    <x v="0"/>
    <x v="0"/>
    <x v="0"/>
    <x v="0"/>
    <x v="3698"/>
    <x v="3698"/>
    <x v="1"/>
    <n v="0.23352567851543399"/>
    <n v="0.27553418278694197"/>
    <n v="4.2008504271507298E-2"/>
    <n v="-3.00408155453624E-5"/>
    <n v="4.2596229468472302E-4"/>
    <n v="4.5600312296301099E-4"/>
    <n v="1.2389500141143801"/>
    <n v="0.91147649288177501"/>
    <n v="0.32747352123260498"/>
  </r>
  <r>
    <x v="0"/>
    <x v="0"/>
    <x v="0"/>
    <x v="0"/>
    <x v="0"/>
    <x v="3698"/>
    <x v="3698"/>
    <x v="2"/>
    <n v="0.35860586166381803"/>
    <n v="0.32437795400619501"/>
    <n v="3.4227907657623298E-2"/>
    <n v="7.6007825555279905E-4"/>
    <n v="3.9880373515188699E-4"/>
    <n v="3.61274520400912E-4"/>
    <n v="1.2380900382995601"/>
    <n v="0.87061017751693703"/>
    <n v="0.36747986078262301"/>
  </r>
  <r>
    <x v="0"/>
    <x v="0"/>
    <x v="0"/>
    <x v="0"/>
    <x v="0"/>
    <x v="3698"/>
    <x v="3698"/>
    <x v="3"/>
    <n v="8.1700086593627902E-2"/>
    <n v="0.12598174810409499"/>
    <n v="4.4281661510467502E-2"/>
    <n v="-5.6993955513462403E-4"/>
    <n v="-9.8338132374920005E-5"/>
    <n v="4.7160143731162001E-4"/>
    <n v="1.2382800579071001"/>
    <n v="0.82931685447692904"/>
    <n v="0.408963203430176"/>
  </r>
  <r>
    <x v="0"/>
    <x v="0"/>
    <x v="0"/>
    <x v="0"/>
    <x v="0"/>
    <x v="3698"/>
    <x v="3698"/>
    <x v="4"/>
    <n v="-0.116666704416275"/>
    <n v="-0.15115165710449199"/>
    <n v="3.4484952688217198E-2"/>
    <n v="1.75"/>
    <n v="-0.31909701228141801"/>
    <n v="2.0690970420837398"/>
    <n v="2847.25"/>
    <n v="3008.1142578125"/>
    <n v="160.8642578125"/>
  </r>
  <r>
    <x v="0"/>
    <x v="0"/>
    <x v="0"/>
    <x v="0"/>
    <x v="0"/>
    <x v="3698"/>
    <x v="3698"/>
    <x v="5"/>
    <n v="0.189542531967163"/>
    <n v="0.17739897966384899"/>
    <n v="1.21435523033142E-2"/>
    <n v="0"/>
    <n v="-0.69673633575439498"/>
    <n v="0.69673633575439498"/>
    <n v="2843"/>
    <n v="1915.02429199219"/>
    <n v="927.97570800781295"/>
  </r>
  <r>
    <x v="0"/>
    <x v="0"/>
    <x v="0"/>
    <x v="0"/>
    <x v="0"/>
    <x v="3622"/>
    <x v="3622"/>
    <x v="5"/>
    <n v="0.27233120799064597"/>
    <n v="0.18850256502628299"/>
    <n v="8.3828642964363098E-2"/>
    <n v="4.75000047683716"/>
    <n v="-5.9668105095624903E-2"/>
    <n v="4.8096685409545898"/>
    <n v="2863.5"/>
    <n v="1903.98852539062"/>
    <n v="959.511474609375"/>
  </r>
  <r>
    <x v="0"/>
    <x v="0"/>
    <x v="0"/>
    <x v="0"/>
    <x v="0"/>
    <x v="3622"/>
    <x v="3622"/>
    <x v="6"/>
    <n v="-2.8901711106300399E-2"/>
    <n v="-9.2327054589986801E-3"/>
    <n v="1.9669005647301702E-2"/>
    <n v="-1"/>
    <n v="0.70136904716491699"/>
    <n v="1.7013690471649201"/>
    <n v="3684"/>
    <n v="2871.3056640625"/>
    <n v="812.6943359375"/>
  </r>
  <r>
    <x v="0"/>
    <x v="0"/>
    <x v="0"/>
    <x v="0"/>
    <x v="0"/>
    <x v="3622"/>
    <x v="3622"/>
    <x v="7"/>
    <n v="-0.12676057219505299"/>
    <n v="-0.127376973628998"/>
    <n v="6.1640143394470204E-4"/>
    <n v="0.99999970197677601"/>
    <n v="0.93435293436050404"/>
    <n v="6.5646767616272E-2"/>
    <n v="3686"/>
    <n v="3837.720703125"/>
    <n v="151.720703125"/>
  </r>
  <r>
    <x v="0"/>
    <x v="0"/>
    <x v="0"/>
    <x v="0"/>
    <x v="0"/>
    <x v="3622"/>
    <x v="3622"/>
    <x v="8"/>
    <n v="2.8901770710945102E-2"/>
    <n v="1.9024157896637899E-2"/>
    <n v="9.8776128143072094E-3"/>
    <n v="1"/>
    <n v="0.14558647572994199"/>
    <n v="0.85441350936889604"/>
    <n v="3683"/>
    <n v="2872.07055664063"/>
    <n v="810.929443359375"/>
  </r>
  <r>
    <x v="0"/>
    <x v="0"/>
    <x v="0"/>
    <x v="0"/>
    <x v="0"/>
    <x v="3622"/>
    <x v="3622"/>
    <x v="9"/>
    <n v="-0.102803707122803"/>
    <n v="-9.5037214457988697E-2"/>
    <n v="7.7664926648139997E-3"/>
    <n v="0"/>
    <n v="0.83101475238800004"/>
    <n v="0.83101475238800004"/>
    <n v="3683"/>
    <n v="3845.34985351562"/>
    <n v="162.349853515625"/>
  </r>
  <r>
    <x v="0"/>
    <x v="0"/>
    <x v="0"/>
    <x v="0"/>
    <x v="0"/>
    <x v="3699"/>
    <x v="3699"/>
    <x v="0"/>
    <n v="5.6310020387172699E-2"/>
    <n v="-0.14689661562442799"/>
    <n v="0.20320662856102001"/>
    <n v="-7.8999996185302702E-4"/>
    <n v="-2.9368745163083098E-3"/>
    <n v="2.1468745544552799E-3"/>
    <n v="1.24990999698639"/>
    <n v="1.0985680818557699"/>
    <n v="0.15134191513061501"/>
  </r>
  <r>
    <x v="0"/>
    <x v="0"/>
    <x v="0"/>
    <x v="0"/>
    <x v="0"/>
    <x v="3699"/>
    <x v="3699"/>
    <x v="1"/>
    <n v="0.13679665327072099"/>
    <n v="9.9663212895393399E-2"/>
    <n v="3.7133440375328099E-2"/>
    <n v="-1.0800362797454E-3"/>
    <n v="-1.4831204898655399E-3"/>
    <n v="4.0308421012014199E-4"/>
    <n v="1.25039994716644"/>
    <n v="0.90944492816925004"/>
    <n v="0.34095501899719199"/>
  </r>
  <r>
    <x v="0"/>
    <x v="0"/>
    <x v="0"/>
    <x v="0"/>
    <x v="0"/>
    <x v="3699"/>
    <x v="3699"/>
    <x v="2"/>
    <n v="0.25722968578338601"/>
    <n v="0.14903211593627899"/>
    <n v="0.108197569847107"/>
    <n v="-3.0994418193586198E-4"/>
    <n v="-1.45196623634547E-3"/>
    <n v="1.14202208351344E-3"/>
    <n v="1.2488700151443499"/>
    <n v="0.86722218990325906"/>
    <n v="0.38164782524108898"/>
  </r>
  <r>
    <x v="0"/>
    <x v="0"/>
    <x v="0"/>
    <x v="0"/>
    <x v="0"/>
    <x v="3699"/>
    <x v="3699"/>
    <x v="3"/>
    <n v="8.8270559906959506E-2"/>
    <n v="0.12457539141178101"/>
    <n v="3.6304831504821798E-2"/>
    <n v="-4.99963760375977E-4"/>
    <n v="-1.1331588757457199E-4"/>
    <n v="3.8664788007736201E-4"/>
    <n v="1.2494200468063399"/>
    <n v="0.81957012414932295"/>
    <n v="0.42984992265701299"/>
  </r>
  <r>
    <x v="0"/>
    <x v="0"/>
    <x v="0"/>
    <x v="0"/>
    <x v="0"/>
    <x v="3699"/>
    <x v="3699"/>
    <x v="4"/>
    <n v="-0.17716476321220401"/>
    <n v="-0.127699390053749"/>
    <n v="4.9465373158454902E-2"/>
    <n v="-1.87988328933716"/>
    <n v="1.0880389213562001"/>
    <n v="2.9679222106933598"/>
    <n v="2866"/>
    <n v="3029.08935546875"/>
    <n v="163.08935546875"/>
  </r>
  <r>
    <x v="0"/>
    <x v="0"/>
    <x v="0"/>
    <x v="0"/>
    <x v="0"/>
    <x v="3699"/>
    <x v="3699"/>
    <x v="5"/>
    <n v="0.115468457341194"/>
    <n v="0.18573790788650499"/>
    <n v="7.0269450545311002E-2"/>
    <n v="-4.25"/>
    <n v="-0.21829031407833099"/>
    <n v="4.0317096710205096"/>
    <n v="2859.25"/>
    <n v="1903.77026367188"/>
    <n v="955.479736328125"/>
  </r>
  <r>
    <x v="0"/>
    <x v="0"/>
    <x v="0"/>
    <x v="0"/>
    <x v="0"/>
    <x v="3699"/>
    <x v="3699"/>
    <x v="6"/>
    <n v="-1.73410177230835E-2"/>
    <n v="-1.88255647663027E-3"/>
    <n v="1.54584608972073E-2"/>
    <n v="0"/>
    <n v="1.3371568918228101"/>
    <n v="1.3371568918228101"/>
    <n v="3684"/>
    <n v="2872.64282226562"/>
    <n v="811.357177734375"/>
  </r>
  <r>
    <x v="0"/>
    <x v="0"/>
    <x v="0"/>
    <x v="0"/>
    <x v="0"/>
    <x v="3699"/>
    <x v="3699"/>
    <x v="7"/>
    <n v="-0.107981227338314"/>
    <n v="-0.124930284917355"/>
    <n v="1.69490575790405E-2"/>
    <n v="3"/>
    <n v="1.19492530822754"/>
    <n v="1.80507469177246"/>
    <n v="3689"/>
    <n v="3838.91552734375"/>
    <n v="149.91552734375"/>
  </r>
  <r>
    <x v="0"/>
    <x v="0"/>
    <x v="0"/>
    <x v="0"/>
    <x v="0"/>
    <x v="3699"/>
    <x v="3699"/>
    <x v="8"/>
    <n v="1.7341077327728299E-2"/>
    <n v="2.5338731706142401E-2"/>
    <n v="7.9976543784141506E-3"/>
    <n v="0"/>
    <n v="0.69179713726043701"/>
    <n v="0.69179713726043701"/>
    <n v="3683"/>
    <n v="2872.76245117188"/>
    <n v="810.237548828125"/>
  </r>
  <r>
    <x v="0"/>
    <x v="0"/>
    <x v="0"/>
    <x v="0"/>
    <x v="0"/>
    <x v="3699"/>
    <x v="3699"/>
    <x v="9"/>
    <n v="-4.6728942543268197E-2"/>
    <n v="-9.3001373112201705E-2"/>
    <n v="4.6272430568933501E-2"/>
    <n v="6"/>
    <n v="1.0488498210907"/>
    <n v="4.95114994049072"/>
    <n v="3689"/>
    <n v="3846.39868164062"/>
    <n v="157.398681640625"/>
  </r>
  <r>
    <x v="0"/>
    <x v="0"/>
    <x v="0"/>
    <x v="0"/>
    <x v="0"/>
    <x v="3700"/>
    <x v="3700"/>
    <x v="0"/>
    <n v="8.4710419178009005E-2"/>
    <n v="-2.1185770630836501E-2"/>
    <n v="0.10589618980884601"/>
    <n v="-4.8995023826137196E-4"/>
    <n v="-1.6087417025119101E-3"/>
    <n v="1.1187915224582E-3"/>
    <n v="1.2494200468063399"/>
    <n v="1.0969593524932899"/>
    <n v="0.15246069431304901"/>
  </r>
  <r>
    <x v="0"/>
    <x v="0"/>
    <x v="0"/>
    <x v="0"/>
    <x v="0"/>
    <x v="3700"/>
    <x v="3700"/>
    <x v="1"/>
    <n v="0.20221614837646501"/>
    <n v="0.16784060001373299"/>
    <n v="3.4375548362731899E-2"/>
    <n v="-3.6990636726841298E-4"/>
    <n v="-7.4305362068116697E-4"/>
    <n v="3.7314725341275302E-4"/>
    <n v="1.2500300407409699"/>
    <n v="0.90870189666748002"/>
    <n v="0.341328144073486"/>
  </r>
  <r>
    <x v="0"/>
    <x v="0"/>
    <x v="0"/>
    <x v="0"/>
    <x v="0"/>
    <x v="3700"/>
    <x v="3700"/>
    <x v="2"/>
    <n v="0.323537588119507"/>
    <n v="0.21333815157413499"/>
    <n v="0.110199436545372"/>
    <n v="3.89933673432097E-4"/>
    <n v="-7.7321799471974405E-4"/>
    <n v="1.1631516972556699E-3"/>
    <n v="1.2492599487304701"/>
    <n v="0.86644899845123302"/>
    <n v="0.38281095027923601"/>
  </r>
  <r>
    <x v="0"/>
    <x v="0"/>
    <x v="0"/>
    <x v="0"/>
    <x v="0"/>
    <x v="3700"/>
    <x v="3700"/>
    <x v="3"/>
    <n v="0.18873059749603299"/>
    <n v="0.13024316728115101"/>
    <n v="5.8487430214881897E-2"/>
    <n v="5.6993955513462403E-4"/>
    <n v="-5.2953855629311902E-5"/>
    <n v="6.2289339257404197E-4"/>
    <n v="1.24998998641968"/>
    <n v="0.81951719522476196"/>
    <n v="0.43047279119491599"/>
  </r>
  <r>
    <x v="0"/>
    <x v="0"/>
    <x v="0"/>
    <x v="0"/>
    <x v="0"/>
    <x v="3700"/>
    <x v="3700"/>
    <x v="4"/>
    <n v="-0.18333336710929901"/>
    <n v="-0.148800209164619"/>
    <n v="3.4533157944679302E-2"/>
    <n v="-2.24999952316284"/>
    <n v="-0.17801015079021501"/>
    <n v="2.07198929786682"/>
    <n v="2863.75"/>
    <n v="3028.91137695313"/>
    <n v="165.161376953125"/>
  </r>
  <r>
    <x v="0"/>
    <x v="0"/>
    <x v="0"/>
    <x v="0"/>
    <x v="0"/>
    <x v="3700"/>
    <x v="3700"/>
    <x v="5"/>
    <n v="5.8823585510253899E-2"/>
    <n v="0.18072740733623499"/>
    <n v="0.121903821825981"/>
    <n v="-7.49999952316284"/>
    <n v="-0.50576776266098"/>
    <n v="6.9942317008972203"/>
    <n v="2851.75"/>
    <n v="1903.26452636719"/>
    <n v="948.48547363281295"/>
  </r>
  <r>
    <x v="0"/>
    <x v="0"/>
    <x v="0"/>
    <x v="0"/>
    <x v="0"/>
    <x v="3700"/>
    <x v="3700"/>
    <x v="6"/>
    <n v="2.8901755809783901E-2"/>
    <n v="1.9150676205754301E-2"/>
    <n v="9.7510796040296607E-3"/>
    <n v="4"/>
    <n v="3.1565313339233398"/>
    <n v="0.84346866607666005"/>
    <n v="3688"/>
    <n v="2875.79931640625"/>
    <n v="812.20068359375"/>
  </r>
  <r>
    <x v="0"/>
    <x v="0"/>
    <x v="0"/>
    <x v="0"/>
    <x v="0"/>
    <x v="3700"/>
    <x v="3700"/>
    <x v="7"/>
    <n v="-0.13615024089813199"/>
    <n v="-0.11970923095941501"/>
    <n v="1.6441009938716899E-2"/>
    <n v="0"/>
    <n v="1.7509675025939899"/>
    <n v="1.7509675025939899"/>
    <n v="3689"/>
    <n v="3840.66650390625"/>
    <n v="151.66650390625"/>
  </r>
  <r>
    <x v="0"/>
    <x v="0"/>
    <x v="0"/>
    <x v="0"/>
    <x v="0"/>
    <x v="3700"/>
    <x v="3700"/>
    <x v="8"/>
    <n v="6.3583850860595703E-2"/>
    <n v="3.4527987241745002E-2"/>
    <n v="2.9055863618850701E-2"/>
    <n v="4"/>
    <n v="1.48666775226593"/>
    <n v="2.5133323669433598"/>
    <n v="3687"/>
    <n v="2874.2490234375"/>
    <n v="812.7509765625"/>
  </r>
  <r>
    <x v="0"/>
    <x v="0"/>
    <x v="0"/>
    <x v="0"/>
    <x v="0"/>
    <x v="3700"/>
    <x v="3700"/>
    <x v="9"/>
    <n v="-0.11214949935674701"/>
    <n v="-9.8201021552085904E-2"/>
    <n v="1.3948477804660801E-2"/>
    <n v="-0.99999982118606601"/>
    <n v="0.49248737096786499"/>
    <n v="1.49248719215393"/>
    <n v="3688"/>
    <n v="3846.89111328125"/>
    <n v="158.89111328125"/>
  </r>
  <r>
    <x v="0"/>
    <x v="0"/>
    <x v="0"/>
    <x v="0"/>
    <x v="0"/>
    <x v="3701"/>
    <x v="3701"/>
    <x v="0"/>
    <n v="0.18597924709320099"/>
    <n v="0.23466807603836101"/>
    <n v="4.8688828945159898E-2"/>
    <n v="5.7995325187221202E-4"/>
    <n v="1.0943498928099901E-3"/>
    <n v="5.1439664093777505E-4"/>
    <n v="1.25"/>
    <n v="1.0980536937713601"/>
    <n v="0.151946306228638"/>
  </r>
  <r>
    <x v="0"/>
    <x v="0"/>
    <x v="0"/>
    <x v="0"/>
    <x v="0"/>
    <x v="3701"/>
    <x v="3701"/>
    <x v="1"/>
    <n v="0.23812712728977201"/>
    <n v="0.27679559588432301"/>
    <n v="3.86684685945511E-2"/>
    <n v="1.9907998648705002E-5"/>
    <n v="4.3965497752651599E-4"/>
    <n v="4.1974696796387401E-4"/>
    <n v="1.25004994869232"/>
    <n v="0.90914154052734397"/>
    <n v="0.34090840816497803"/>
  </r>
  <r>
    <x v="0"/>
    <x v="0"/>
    <x v="0"/>
    <x v="0"/>
    <x v="0"/>
    <x v="3701"/>
    <x v="3701"/>
    <x v="2"/>
    <n v="0.27996480464935303"/>
    <n v="0.32250949740409901"/>
    <n v="4.2544692754745497E-2"/>
    <n v="-6.9975707447156297E-5"/>
    <n v="3.7908222293481198E-4"/>
    <n v="4.49057930381969E-4"/>
    <n v="1.2491899728775"/>
    <n v="0.86682808399200395"/>
    <n v="0.38236188888549799"/>
  </r>
  <r>
    <x v="0"/>
    <x v="0"/>
    <x v="0"/>
    <x v="0"/>
    <x v="0"/>
    <x v="3701"/>
    <x v="3701"/>
    <x v="3"/>
    <n v="7.0428408682346302E-2"/>
    <n v="0.123329147696495"/>
    <n v="5.2900739014148698E-2"/>
    <n v="-6.8998336791992198E-4"/>
    <n v="-1.26588434795849E-4"/>
    <n v="5.6339491857215795E-4"/>
    <n v="1.24930000305176"/>
    <n v="0.81939059495925903"/>
    <n v="0.429909408092499"/>
  </r>
  <r>
    <x v="0"/>
    <x v="0"/>
    <x v="0"/>
    <x v="0"/>
    <x v="0"/>
    <x v="3701"/>
    <x v="3701"/>
    <x v="4"/>
    <n v="-0.27500003576278698"/>
    <n v="-0.15296962857246399"/>
    <n v="0.122030407190323"/>
    <n v="-7.74999952316284"/>
    <n v="-0.42817530035972601"/>
    <n v="7.3218240737915004"/>
    <n v="2856"/>
    <n v="3028.48315429687"/>
    <n v="172.483154296875"/>
  </r>
  <r>
    <x v="0"/>
    <x v="0"/>
    <x v="0"/>
    <x v="0"/>
    <x v="0"/>
    <x v="3701"/>
    <x v="3701"/>
    <x v="5"/>
    <n v="0.19389982521533999"/>
    <n v="0.17928329110145599"/>
    <n v="1.4616534113884E-2"/>
    <n v="0.24999970197677601"/>
    <n v="-0.58862394094467196"/>
    <n v="0.83862364292144798"/>
    <n v="2852"/>
    <n v="1902.67590332031"/>
    <n v="949.32409667968795"/>
  </r>
  <r>
    <x v="0"/>
    <x v="0"/>
    <x v="0"/>
    <x v="0"/>
    <x v="0"/>
    <x v="3701"/>
    <x v="3701"/>
    <x v="6"/>
    <n v="1.7341062426567098E-2"/>
    <n v="-1.4095894061029001E-2"/>
    <n v="3.1436957418918603E-2"/>
    <n v="3"/>
    <n v="0.28070321679115301"/>
    <n v="2.7192966938018799"/>
    <n v="3691"/>
    <n v="2876.080078125"/>
    <n v="814.919921875"/>
  </r>
  <r>
    <x v="0"/>
    <x v="0"/>
    <x v="0"/>
    <x v="0"/>
    <x v="0"/>
    <x v="3701"/>
    <x v="3701"/>
    <x v="7"/>
    <n v="-0.107981227338314"/>
    <n v="-0.128596186637878"/>
    <n v="2.06149592995644E-2"/>
    <n v="3"/>
    <n v="0.80450677871704102"/>
    <n v="2.1954932212829599"/>
    <n v="3692"/>
    <n v="3841.47094726562"/>
    <n v="149.470947265625"/>
  </r>
  <r>
    <x v="0"/>
    <x v="0"/>
    <x v="0"/>
    <x v="0"/>
    <x v="0"/>
    <x v="3701"/>
    <x v="3701"/>
    <x v="8"/>
    <n v="2.8901770710945102E-2"/>
    <n v="1.6614859923720401E-2"/>
    <n v="1.2286910787224801E-2"/>
    <n v="1"/>
    <n v="-6.28178045153618E-2"/>
    <n v="1.0628178119659399"/>
    <n v="3688"/>
    <n v="2874.18627929687"/>
    <n v="813.813720703125"/>
  </r>
  <r>
    <x v="0"/>
    <x v="0"/>
    <x v="0"/>
    <x v="0"/>
    <x v="0"/>
    <x v="3701"/>
    <x v="3701"/>
    <x v="9"/>
    <n v="-9.3457914888858795E-2"/>
    <n v="-0.101445876061916"/>
    <n v="7.9879611730575596E-3"/>
    <n v="0.99999982118606601"/>
    <n v="0.145287930965424"/>
    <n v="0.85471189022064198"/>
    <n v="3689"/>
    <n v="3847.03637695313"/>
    <n v="158.036376953125"/>
  </r>
  <r>
    <x v="0"/>
    <x v="0"/>
    <x v="0"/>
    <x v="0"/>
    <x v="0"/>
    <x v="3702"/>
    <x v="3702"/>
    <x v="0"/>
    <n v="6.4829014241695404E-2"/>
    <n v="-5.0580166280269602E-2"/>
    <n v="0.115409180521965"/>
    <n v="-6.9999689003452702E-4"/>
    <n v="-1.91929307766259E-3"/>
    <n v="1.2192961294204001E-3"/>
    <n v="1.24930000305176"/>
    <n v="1.0961344242095901"/>
    <n v="0.153165578842163"/>
  </r>
  <r>
    <x v="0"/>
    <x v="0"/>
    <x v="0"/>
    <x v="0"/>
    <x v="0"/>
    <x v="3702"/>
    <x v="3702"/>
    <x v="1"/>
    <n v="0.21234150230884599"/>
    <n v="0.14885349571704901"/>
    <n v="6.3488006591796903E-2"/>
    <n v="-2.5999546051025401E-4"/>
    <n v="-9.4915897352621003E-4"/>
    <n v="6.8916351301595601E-4"/>
    <n v="1.24978995323181"/>
    <n v="0.90819239616393999"/>
    <n v="0.34159755706787098"/>
  </r>
  <r>
    <x v="0"/>
    <x v="0"/>
    <x v="0"/>
    <x v="0"/>
    <x v="0"/>
    <x v="3702"/>
    <x v="3702"/>
    <x v="2"/>
    <n v="0.275232553482056"/>
    <n v="0.19652588665485399"/>
    <n v="7.8706666827201802E-2"/>
    <n v="-1.1992447252851E-4"/>
    <n v="-9.5067091751843702E-4"/>
    <n v="8.3074643043801199E-4"/>
    <n v="1.2490700483322099"/>
    <n v="0.86587738990783703"/>
    <n v="0.383192658424377"/>
  </r>
  <r>
    <x v="0"/>
    <x v="0"/>
    <x v="0"/>
    <x v="0"/>
    <x v="0"/>
    <x v="3702"/>
    <x v="3702"/>
    <x v="3"/>
    <n v="0.15962797403335599"/>
    <n v="0.12786774337291701"/>
    <n v="3.1760230660438503E-2"/>
    <n v="2.5999548961408398E-4"/>
    <n v="-7.8252211096696596E-5"/>
    <n v="3.3824768615886602E-4"/>
    <n v="1.2495599985122701"/>
    <n v="0.81931233406066895"/>
    <n v="0.43024766445159901"/>
  </r>
  <r>
    <x v="0"/>
    <x v="0"/>
    <x v="0"/>
    <x v="0"/>
    <x v="0"/>
    <x v="3702"/>
    <x v="3702"/>
    <x v="4"/>
    <n v="-0.125000044703484"/>
    <n v="-0.146034345030785"/>
    <n v="2.1034300327301001E-2"/>
    <n v="1.24999964237213"/>
    <n v="-1.20583167299628E-2"/>
    <n v="1.26205790042877"/>
    <n v="2857.25"/>
    <n v="3028.47119140625"/>
    <n v="171.22119140625"/>
  </r>
  <r>
    <x v="0"/>
    <x v="0"/>
    <x v="0"/>
    <x v="0"/>
    <x v="0"/>
    <x v="3702"/>
    <x v="3702"/>
    <x v="5"/>
    <n v="0.21132902801036799"/>
    <n v="0.17631615698337599"/>
    <n v="3.5012871026992798E-2"/>
    <n v="1.25000023841858"/>
    <n v="-0.75886327028274503"/>
    <n v="2.0088634490966801"/>
    <n v="2853.25"/>
    <n v="1901.9169921875"/>
    <n v="951.3330078125"/>
  </r>
  <r>
    <x v="0"/>
    <x v="0"/>
    <x v="0"/>
    <x v="0"/>
    <x v="0"/>
    <x v="3702"/>
    <x v="3702"/>
    <x v="6"/>
    <n v="-5.2023097872734098E-2"/>
    <n v="-1.3199076056480401E-2"/>
    <n v="3.8824021816253697E-2"/>
    <n v="-3"/>
    <n v="0.35827797651290899"/>
    <n v="3.3582780361175502"/>
    <n v="3688"/>
    <n v="2876.4384765625"/>
    <n v="811.5615234375"/>
  </r>
  <r>
    <x v="0"/>
    <x v="0"/>
    <x v="0"/>
    <x v="0"/>
    <x v="0"/>
    <x v="3702"/>
    <x v="3702"/>
    <x v="7"/>
    <n v="-0.17370893061161"/>
    <n v="-0.131946951150894"/>
    <n v="4.1761979460716199E-2"/>
    <n v="-4.00000047683716"/>
    <n v="0.44765034317970298"/>
    <n v="4.4476509094238299"/>
    <n v="3688"/>
    <n v="3841.91870117187"/>
    <n v="153.918701171875"/>
  </r>
  <r>
    <x v="0"/>
    <x v="0"/>
    <x v="0"/>
    <x v="0"/>
    <x v="0"/>
    <x v="3702"/>
    <x v="3702"/>
    <x v="8"/>
    <n v="-8.6705163121223394E-2"/>
    <n v="1.96400247514248E-2"/>
    <n v="0.106345191597939"/>
    <n v="-9"/>
    <n v="0.19885896146297499"/>
    <n v="9.1988592147827095"/>
    <n v="3679"/>
    <n v="2874.38525390625"/>
    <n v="804.61474609375"/>
  </r>
  <r>
    <x v="0"/>
    <x v="0"/>
    <x v="0"/>
    <x v="0"/>
    <x v="0"/>
    <x v="3702"/>
    <x v="3702"/>
    <x v="9"/>
    <n v="-0.15887847542762801"/>
    <n v="-9.9288478493690505E-2"/>
    <n v="5.9589996933937101E-2"/>
    <n v="-6.00000047683716"/>
    <n v="0.37612947821617099"/>
    <n v="6.3761301040649396"/>
    <n v="3683"/>
    <n v="3847.41259765625"/>
    <n v="164.41259765625"/>
  </r>
  <r>
    <x v="0"/>
    <x v="0"/>
    <x v="0"/>
    <x v="0"/>
    <x v="0"/>
    <x v="3703"/>
    <x v="3703"/>
    <x v="0"/>
    <n v="0.15474669635295901"/>
    <n v="0.11861780285835299"/>
    <n v="3.6128893494605997E-2"/>
    <n v="2.4998188018798801E-4"/>
    <n v="-1.3171928003430399E-4"/>
    <n v="3.81701160222292E-4"/>
    <n v="1.24954998493195"/>
    <n v="1.09600269794464"/>
    <n v="0.15354728698730499"/>
  </r>
  <r>
    <x v="0"/>
    <x v="0"/>
    <x v="0"/>
    <x v="0"/>
    <x v="0"/>
    <x v="3703"/>
    <x v="3703"/>
    <x v="1"/>
    <n v="0.23538163304328899"/>
    <n v="0.22618973255157501"/>
    <n v="9.1919004917144793E-3"/>
    <n v="-9.8943937700823898E-6"/>
    <n v="-1.09672648250125E-4"/>
    <n v="9.9778255389537703E-5"/>
    <n v="1.2497800588607799"/>
    <n v="0.90808272361755404"/>
    <n v="0.34169733524322499"/>
  </r>
  <r>
    <x v="0"/>
    <x v="0"/>
    <x v="0"/>
    <x v="0"/>
    <x v="0"/>
    <x v="3703"/>
    <x v="3703"/>
    <x v="2"/>
    <n v="0.24774260818958299"/>
    <n v="0.27388536930084201"/>
    <n v="2.6142761111259499E-2"/>
    <n v="-4.1008001426234798E-4"/>
    <n v="-1.341439638054E-4"/>
    <n v="2.7593603590503302E-4"/>
    <n v="1.2486599683761599"/>
    <n v="0.86574321985244795"/>
    <n v="0.38291674852371199"/>
  </r>
  <r>
    <x v="0"/>
    <x v="0"/>
    <x v="0"/>
    <x v="0"/>
    <x v="0"/>
    <x v="3703"/>
    <x v="3703"/>
    <x v="3"/>
    <n v="0.12958510220050801"/>
    <n v="0.124980933964252"/>
    <n v="4.6041682362556501E-3"/>
    <n v="-5.9962272644043003E-5"/>
    <n v="-1.0899684275500499E-4"/>
    <n v="4.9034570110961802E-5"/>
    <n v="1.24950003623962"/>
    <n v="0.81920331716537498"/>
    <n v="0.43029671907424899"/>
  </r>
  <r>
    <x v="0"/>
    <x v="0"/>
    <x v="0"/>
    <x v="0"/>
    <x v="0"/>
    <x v="3703"/>
    <x v="3703"/>
    <x v="4"/>
    <n v="-0.13750003278255499"/>
    <n v="-0.14229890704154999"/>
    <n v="4.7988742589950596E-3"/>
    <n v="0.50000041723251298"/>
    <n v="0.212067946791649"/>
    <n v="0.28793245553970298"/>
    <n v="2857.75"/>
    <n v="3028.68334960937"/>
    <n v="170.933349609375"/>
  </r>
  <r>
    <x v="0"/>
    <x v="0"/>
    <x v="0"/>
    <x v="0"/>
    <x v="0"/>
    <x v="3703"/>
    <x v="3703"/>
    <x v="5"/>
    <n v="0.19825713336467701"/>
    <n v="0.18665361404418901"/>
    <n v="1.1603519320488E-2"/>
    <n v="0.50000023841857899"/>
    <n v="-0.16575166583061199"/>
    <n v="0.665751934051514"/>
    <n v="2853.75"/>
    <n v="1901.75122070312"/>
    <n v="951.998779296875"/>
  </r>
  <r>
    <x v="0"/>
    <x v="0"/>
    <x v="0"/>
    <x v="0"/>
    <x v="0"/>
    <x v="3627"/>
    <x v="3627"/>
    <x v="4"/>
    <n v="-0.17083337903022799"/>
    <n v="-0.14106304943561601"/>
    <n v="2.9770329594612101E-2"/>
    <n v="-1.50000023841858"/>
    <n v="0.28621938824653598"/>
    <n v="1.7862195968627901"/>
    <n v="2819.25"/>
    <n v="3033.74755859375"/>
    <n v="214.49755859375"/>
  </r>
  <r>
    <x v="0"/>
    <x v="0"/>
    <x v="0"/>
    <x v="0"/>
    <x v="0"/>
    <x v="3627"/>
    <x v="3627"/>
    <x v="5"/>
    <n v="0.16775603592395799"/>
    <n v="0.192756623029709"/>
    <n v="2.5000587105750999E-2"/>
    <n v="-1.25000023841858"/>
    <n v="0.18440848588943501"/>
    <n v="1.43440866470337"/>
    <n v="2814.75"/>
    <n v="1882.58862304688"/>
    <n v="932.161376953125"/>
  </r>
  <r>
    <x v="0"/>
    <x v="0"/>
    <x v="0"/>
    <x v="0"/>
    <x v="0"/>
    <x v="3627"/>
    <x v="3627"/>
    <x v="6"/>
    <n v="-0.13294795155525199"/>
    <n v="-0.109681665897369"/>
    <n v="2.3266285657882701E-2"/>
    <n v="-10"/>
    <n v="-7.98746633529663"/>
    <n v="2.01253366470337"/>
    <n v="3587"/>
    <n v="2773.796875"/>
    <n v="813.203125"/>
  </r>
  <r>
    <x v="0"/>
    <x v="0"/>
    <x v="0"/>
    <x v="0"/>
    <x v="0"/>
    <x v="3627"/>
    <x v="3627"/>
    <x v="7"/>
    <n v="-0.211267620325089"/>
    <n v="-0.17155484855174999"/>
    <n v="3.9712771773338297E-2"/>
    <n v="-8.00000095367432"/>
    <n v="-3.77059054374695"/>
    <n v="4.22941017150879"/>
    <n v="3590"/>
    <n v="3811.6279296875"/>
    <n v="221.6279296875"/>
  </r>
  <r>
    <x v="0"/>
    <x v="0"/>
    <x v="0"/>
    <x v="0"/>
    <x v="0"/>
    <x v="3627"/>
    <x v="3627"/>
    <x v="8"/>
    <n v="1.7341077327728299E-2"/>
    <n v="-1.6229474917054201E-2"/>
    <n v="3.3570550382137299E-2"/>
    <n v="0"/>
    <n v="-2.9038527011871298"/>
    <n v="2.9038527011871298"/>
    <n v="3584"/>
    <n v="2828.2822265625"/>
    <n v="755.7177734375"/>
  </r>
  <r>
    <x v="0"/>
    <x v="0"/>
    <x v="0"/>
    <x v="0"/>
    <x v="0"/>
    <x v="3627"/>
    <x v="3627"/>
    <x v="9"/>
    <n v="-0.11214949935674701"/>
    <n v="-0.104102030396461"/>
    <n v="8.0474689602851902E-3"/>
    <n v="-0.99999982118606601"/>
    <n v="-0.13892059028148701"/>
    <n v="0.86107921600341797"/>
    <n v="3587"/>
    <n v="3854.00952148438"/>
    <n v="267.009521484375"/>
  </r>
  <r>
    <x v="0"/>
    <x v="0"/>
    <x v="0"/>
    <x v="0"/>
    <x v="0"/>
    <x v="3704"/>
    <x v="3704"/>
    <x v="0"/>
    <n v="0.23614539206028001"/>
    <n v="0.27237334847450301"/>
    <n v="3.6227956414222703E-2"/>
    <n v="1.1099576950073201E-3"/>
    <n v="1.4927054289728401E-3"/>
    <n v="3.8274773396551598E-4"/>
    <n v="1.2349599599838299"/>
    <n v="1.0745943784713701"/>
    <n v="0.16036558151245101"/>
  </r>
  <r>
    <x v="0"/>
    <x v="0"/>
    <x v="0"/>
    <x v="0"/>
    <x v="0"/>
    <x v="3704"/>
    <x v="3704"/>
    <x v="1"/>
    <n v="0.20036019384861001"/>
    <n v="0.30096080899238598"/>
    <n v="0.100600615143776"/>
    <n v="-3.9005279541015598E-4"/>
    <n v="7.0196879096329201E-4"/>
    <n v="1.0920215863734501E-3"/>
    <n v="1.2350800037384"/>
    <n v="0.89261078834533703"/>
    <n v="0.34246921539306602"/>
  </r>
  <r>
    <x v="0"/>
    <x v="0"/>
    <x v="0"/>
    <x v="0"/>
    <x v="0"/>
    <x v="3704"/>
    <x v="3704"/>
    <x v="2"/>
    <n v="0.24870261549949599"/>
    <n v="0.34887853264808699"/>
    <n v="0.10017591714859"/>
    <n v="-3.9994716644287099E-4"/>
    <n v="6.5740657737478603E-4"/>
    <n v="1.0573538020253201E-3"/>
    <n v="1.23342001438141"/>
    <n v="0.84933447837829601"/>
    <n v="0.38408553600311302"/>
  </r>
  <r>
    <x v="0"/>
    <x v="0"/>
    <x v="0"/>
    <x v="0"/>
    <x v="0"/>
    <x v="3704"/>
    <x v="3704"/>
    <x v="3"/>
    <n v="6.4798168838024098E-2"/>
    <n v="0.126001566648483"/>
    <n v="6.1203397810459102E-2"/>
    <n v="-7.4994564056396495E-4"/>
    <n v="-9.8127064120490104E-5"/>
    <n v="6.5181858371943203E-4"/>
    <n v="1.23423004150391"/>
    <n v="0.81078940629959095"/>
    <n v="0.42344063520431502"/>
  </r>
  <r>
    <x v="0"/>
    <x v="0"/>
    <x v="0"/>
    <x v="0"/>
    <x v="0"/>
    <x v="3704"/>
    <x v="3704"/>
    <x v="4"/>
    <n v="-0.112500041723251"/>
    <n v="-0.15418609976768499"/>
    <n v="4.1686058044433601E-2"/>
    <n v="1.99999976158142"/>
    <n v="-0.50116360187530495"/>
    <n v="2.5011634826660201"/>
    <n v="2821.25"/>
    <n v="3033.24633789063"/>
    <n v="211.996337890625"/>
  </r>
  <r>
    <x v="0"/>
    <x v="0"/>
    <x v="0"/>
    <x v="0"/>
    <x v="0"/>
    <x v="3704"/>
    <x v="3704"/>
    <x v="5"/>
    <n v="0.189542531967163"/>
    <n v="0.19984945654869099"/>
    <n v="1.03069245815277E-2"/>
    <n v="0"/>
    <n v="0.59135979413986195"/>
    <n v="0.59135979413986195"/>
    <n v="2814.75"/>
    <n v="1883.17993164063"/>
    <n v="931.570068359375"/>
  </r>
  <r>
    <x v="0"/>
    <x v="0"/>
    <x v="0"/>
    <x v="0"/>
    <x v="0"/>
    <x v="3704"/>
    <x v="3704"/>
    <x v="6"/>
    <n v="-2.8901711106300399E-2"/>
    <n v="-3.4193854779005099E-2"/>
    <n v="5.2921436727047001E-3"/>
    <n v="-1"/>
    <n v="-1.4577704668045"/>
    <n v="0.45777046680450401"/>
    <n v="3586"/>
    <n v="2772.33911132813"/>
    <n v="813.660888671875"/>
  </r>
  <r>
    <x v="0"/>
    <x v="0"/>
    <x v="0"/>
    <x v="0"/>
    <x v="0"/>
    <x v="3704"/>
    <x v="3704"/>
    <x v="7"/>
    <n v="-0.15492957830429099"/>
    <n v="-0.14682318270206501"/>
    <n v="8.1063956022262608E-3"/>
    <n v="-1.99999940395355"/>
    <n v="-1.13666832447052"/>
    <n v="0.863331079483032"/>
    <n v="3588"/>
    <n v="3810.4912109375"/>
    <n v="222.4912109375"/>
  </r>
  <r>
    <x v="0"/>
    <x v="0"/>
    <x v="0"/>
    <x v="0"/>
    <x v="0"/>
    <x v="3704"/>
    <x v="3704"/>
    <x v="8"/>
    <n v="5.7803839445114101E-3"/>
    <n v="1.0510204359888999E-2"/>
    <n v="4.7298204153776204E-3"/>
    <n v="-1"/>
    <n v="-0.59087049961090099"/>
    <n v="0.40912950038909901"/>
    <n v="3583"/>
    <n v="2827.69140625"/>
    <n v="755.30859375"/>
  </r>
  <r>
    <x v="0"/>
    <x v="0"/>
    <x v="0"/>
    <x v="0"/>
    <x v="0"/>
    <x v="3704"/>
    <x v="3704"/>
    <x v="9"/>
    <n v="-0.14018687605857799"/>
    <n v="-0.109610162675381"/>
    <n v="3.0576713383197798E-2"/>
    <n v="-3.99999928474426"/>
    <n v="-0.728290796279907"/>
    <n v="3.2717084884643599"/>
    <n v="3583"/>
    <n v="3853.28125"/>
    <n v="270.28125"/>
  </r>
  <r>
    <x v="0"/>
    <x v="0"/>
    <x v="0"/>
    <x v="0"/>
    <x v="0"/>
    <x v="3705"/>
    <x v="3705"/>
    <x v="0"/>
    <n v="6.4829014241695404E-2"/>
    <n v="1.72502864152193E-2"/>
    <n v="4.7578729689121198E-2"/>
    <n v="-6.9999689003452702E-4"/>
    <n v="-1.2026653857901701E-3"/>
    <n v="5.0266849575564298E-4"/>
    <n v="1.2342599630355799"/>
    <n v="1.0733916759491"/>
    <n v="0.16086828708648701"/>
  </r>
  <r>
    <x v="0"/>
    <x v="0"/>
    <x v="0"/>
    <x v="0"/>
    <x v="0"/>
    <x v="3705"/>
    <x v="3705"/>
    <x v="1"/>
    <n v="0.189312353730202"/>
    <n v="0.181165605783463"/>
    <n v="8.1467479467392002E-3"/>
    <n v="-5.0997728249058095E-4"/>
    <n v="-5.9841037727892399E-4"/>
    <n v="8.8433094788342701E-5"/>
    <n v="1.23457002639771"/>
    <n v="0.89201235771179199"/>
    <n v="0.34255766868591297"/>
  </r>
  <r>
    <x v="0"/>
    <x v="0"/>
    <x v="0"/>
    <x v="0"/>
    <x v="0"/>
    <x v="3705"/>
    <x v="3705"/>
    <x v="2"/>
    <n v="0.27996480464935303"/>
    <n v="0.23276060819625899"/>
    <n v="4.7204196453094503E-2"/>
    <n v="-6.9975707447156297E-5"/>
    <n v="-5.6821457110345396E-4"/>
    <n v="4.9823883455246698E-4"/>
    <n v="1.2333500385284399"/>
    <n v="0.84876626729965199"/>
    <n v="0.38458377122879001"/>
  </r>
  <r>
    <x v="0"/>
    <x v="0"/>
    <x v="0"/>
    <x v="0"/>
    <x v="0"/>
    <x v="3705"/>
    <x v="3705"/>
    <x v="3"/>
    <n v="8.7319128215312999E-2"/>
    <n v="0.12790593504905701"/>
    <n v="4.0586806833744001E-2"/>
    <n v="-5.1009654998779297E-4"/>
    <n v="-7.7845470514148501E-5"/>
    <n v="4.3225107947364401E-4"/>
    <n v="1.23371994495392"/>
    <n v="0.81071156263351396"/>
    <n v="0.423008382320404"/>
  </r>
  <r>
    <x v="0"/>
    <x v="0"/>
    <x v="0"/>
    <x v="0"/>
    <x v="0"/>
    <x v="3705"/>
    <x v="3705"/>
    <x v="4"/>
    <n v="-0.20000004768371599"/>
    <n v="-0.147562101483345"/>
    <n v="5.2437946200370802E-2"/>
    <n v="-3.25000023841858"/>
    <n v="-0.10372369736433"/>
    <n v="3.1462764739990199"/>
    <n v="2818"/>
    <n v="3033.142578125"/>
    <n v="215.142578125"/>
  </r>
  <r>
    <x v="0"/>
    <x v="0"/>
    <x v="0"/>
    <x v="0"/>
    <x v="0"/>
    <x v="3705"/>
    <x v="3705"/>
    <x v="5"/>
    <n v="6.7538179457187694E-2"/>
    <n v="0.18403135240078"/>
    <n v="0.116493172943592"/>
    <n v="-7"/>
    <n v="-0.31620392203330999"/>
    <n v="6.6837959289550799"/>
    <n v="2807.75"/>
    <n v="1882.86376953125"/>
    <n v="924.88623046875"/>
  </r>
  <r>
    <x v="0"/>
    <x v="0"/>
    <x v="0"/>
    <x v="0"/>
    <x v="0"/>
    <x v="3705"/>
    <x v="3705"/>
    <x v="6"/>
    <n v="-4.0462404489517198E-2"/>
    <n v="-4.1829884052276597E-2"/>
    <n v="1.3674795627594001E-3"/>
    <n v="-2"/>
    <n v="-2.11828708648682"/>
    <n v="0.118287086486816"/>
    <n v="3584"/>
    <n v="2770.220703125"/>
    <n v="813.779296875"/>
  </r>
  <r>
    <x v="0"/>
    <x v="0"/>
    <x v="0"/>
    <x v="0"/>
    <x v="0"/>
    <x v="3705"/>
    <x v="3705"/>
    <x v="7"/>
    <n v="-0.16431924700737"/>
    <n v="-0.14546118676662401"/>
    <n v="1.8858060240745499E-2"/>
    <n v="-2.99999904632568"/>
    <n v="-0.99161571264267001"/>
    <n v="2.00838327407837"/>
    <n v="3585"/>
    <n v="3809.49951171875"/>
    <n v="224.49951171875"/>
  </r>
  <r>
    <x v="0"/>
    <x v="0"/>
    <x v="0"/>
    <x v="0"/>
    <x v="0"/>
    <x v="3705"/>
    <x v="3705"/>
    <x v="8"/>
    <n v="5.7803839445114101E-3"/>
    <n v="7.7514573931693996E-3"/>
    <n v="1.9710734486579899E-3"/>
    <n v="-1"/>
    <n v="-0.82950216531753496"/>
    <n v="0.17049783468246499"/>
    <n v="3582"/>
    <n v="2826.86181640625"/>
    <n v="755.13818359375"/>
  </r>
  <r>
    <x v="0"/>
    <x v="0"/>
    <x v="0"/>
    <x v="0"/>
    <x v="0"/>
    <x v="3705"/>
    <x v="3705"/>
    <x v="9"/>
    <n v="-9.3457914888858795E-2"/>
    <n v="-0.10049594938754999"/>
    <n v="7.0380344986915597E-3"/>
    <n v="0.99999982118606601"/>
    <n v="0.246930092573166"/>
    <n v="0.75306975841522195"/>
    <n v="3584"/>
    <n v="3853.52807617188"/>
    <n v="269.528076171875"/>
  </r>
  <r>
    <x v="0"/>
    <x v="0"/>
    <x v="0"/>
    <x v="0"/>
    <x v="0"/>
    <x v="3706"/>
    <x v="3706"/>
    <x v="0"/>
    <n v="8.3762615919113201E-2"/>
    <n v="6.5551057457923903E-2"/>
    <n v="1.8211558461189301E-2"/>
    <n v="-4.99963760375977E-4"/>
    <n v="-6.9236854324117303E-4"/>
    <n v="1.9240478286519601E-4"/>
    <n v="1.23375999927521"/>
    <n v="1.07269930839539"/>
    <n v="0.161060690879822"/>
  </r>
  <r>
    <x v="0"/>
    <x v="0"/>
    <x v="0"/>
    <x v="0"/>
    <x v="0"/>
    <x v="3706"/>
    <x v="3706"/>
    <x v="1"/>
    <n v="0.229846730828285"/>
    <n v="0.195831969380379"/>
    <n v="3.4014761447906501E-2"/>
    <n v="-6.9975860242266194E-5"/>
    <n v="-4.39206749433652E-4"/>
    <n v="3.6923089646734303E-4"/>
    <n v="1.2345000505447401"/>
    <n v="0.89157313108444203"/>
    <n v="0.34292691946029702"/>
  </r>
  <r>
    <x v="0"/>
    <x v="0"/>
    <x v="0"/>
    <x v="0"/>
    <x v="0"/>
    <x v="3706"/>
    <x v="3706"/>
    <x v="2"/>
    <n v="0.19184792041778601"/>
    <n v="0.241813689470291"/>
    <n v="4.99657690525055E-2"/>
    <n v="-1.0000467300415E-3"/>
    <n v="-4.7265956527553499E-4"/>
    <n v="5.2738713566213803E-4"/>
    <n v="1.2323499917984"/>
    <n v="0.84829360246658303"/>
    <n v="0.38405638933181802"/>
  </r>
  <r>
    <x v="0"/>
    <x v="0"/>
    <x v="0"/>
    <x v="0"/>
    <x v="0"/>
    <x v="3706"/>
    <x v="3706"/>
    <x v="3"/>
    <n v="0.182171314954758"/>
    <n v="0.121416307985783"/>
    <n v="6.0755006968975102E-2"/>
    <n v="5.0008296966552702E-4"/>
    <n v="-1.4696025755256401E-4"/>
    <n v="6.4704322721809105E-4"/>
    <n v="1.23422002792358"/>
    <n v="0.81056457757949796"/>
    <n v="0.42365545034408603"/>
  </r>
  <r>
    <x v="0"/>
    <x v="0"/>
    <x v="0"/>
    <x v="0"/>
    <x v="0"/>
    <x v="3706"/>
    <x v="3706"/>
    <x v="4"/>
    <n v="-0.27916669845581099"/>
    <n v="-0.155855283141136"/>
    <n v="0.123311415314674"/>
    <n v="-7.99999904632568"/>
    <n v="-0.60131454467773404"/>
    <n v="7.3986845016479501"/>
    <n v="2810"/>
    <n v="3032.54125976562"/>
    <n v="222.541259765625"/>
  </r>
  <r>
    <x v="0"/>
    <x v="0"/>
    <x v="0"/>
    <x v="0"/>
    <x v="0"/>
    <x v="3706"/>
    <x v="3706"/>
    <x v="5"/>
    <n v="8.0610074102878598E-2"/>
    <n v="0.16870839893817899"/>
    <n v="8.8098324835300404E-2"/>
    <n v="-6.25"/>
    <n v="-1.1953583955764799"/>
    <n v="5.0546417236328098"/>
    <n v="2801.5"/>
    <n v="1881.66845703125"/>
    <n v="919.83154296875"/>
  </r>
  <r>
    <x v="0"/>
    <x v="0"/>
    <x v="0"/>
    <x v="0"/>
    <x v="0"/>
    <x v="3706"/>
    <x v="3706"/>
    <x v="6"/>
    <n v="-5.7803243398666399E-3"/>
    <n v="-1.9042197614908201E-2"/>
    <n v="1.3261873275041599E-2"/>
    <n v="1"/>
    <n v="-0.14715206623077401"/>
    <n v="1.1471520662307699"/>
    <n v="3585"/>
    <n v="2770.07348632813"/>
    <n v="814.926513671875"/>
  </r>
  <r>
    <x v="0"/>
    <x v="0"/>
    <x v="0"/>
    <x v="0"/>
    <x v="0"/>
    <x v="3706"/>
    <x v="3706"/>
    <x v="7"/>
    <n v="-9.8591551184654194E-2"/>
    <n v="-0.12978331744670901"/>
    <n v="3.1191766262054402E-2"/>
    <n v="4.00000047683716"/>
    <n v="0.67807734012603804"/>
    <n v="3.3219232559204102"/>
    <n v="3589"/>
    <n v="3810.17749023437"/>
    <n v="221.177490234375"/>
  </r>
  <r>
    <x v="0"/>
    <x v="0"/>
    <x v="0"/>
    <x v="0"/>
    <x v="0"/>
    <x v="3706"/>
    <x v="3706"/>
    <x v="8"/>
    <n v="5.2023157477378797E-2"/>
    <n v="1.5757758170366301E-2"/>
    <n v="3.62653993070126E-2"/>
    <n v="3"/>
    <n v="-0.13695710897445701"/>
    <n v="3.1369571685790998"/>
    <n v="3585"/>
    <n v="2826.72485351563"/>
    <n v="758.275146484375"/>
  </r>
  <r>
    <x v="0"/>
    <x v="0"/>
    <x v="0"/>
    <x v="0"/>
    <x v="0"/>
    <x v="3706"/>
    <x v="3706"/>
    <x v="9"/>
    <n v="-5.60747385025024E-2"/>
    <n v="-0.102436363697052"/>
    <n v="4.6361625194549602E-2"/>
    <n v="5"/>
    <n v="3.9305746555328397E-2"/>
    <n v="4.96069431304932"/>
    <n v="3589"/>
    <n v="3853.5673828125"/>
    <n v="264.5673828125"/>
  </r>
  <r>
    <x v="0"/>
    <x v="0"/>
    <x v="0"/>
    <x v="0"/>
    <x v="0"/>
    <x v="3707"/>
    <x v="3707"/>
    <x v="0"/>
    <n v="0.173680305480957"/>
    <n v="0.177483394742012"/>
    <n v="3.8030892610549901E-3"/>
    <n v="4.5001512626186002E-4"/>
    <n v="4.9019471043720798E-4"/>
    <n v="4.0179584175348302E-5"/>
    <n v="1.2342100143432599"/>
    <n v="1.0731894969940201"/>
    <n v="0.161020517349243"/>
  </r>
  <r>
    <x v="0"/>
    <x v="0"/>
    <x v="0"/>
    <x v="0"/>
    <x v="0"/>
    <x v="3707"/>
    <x v="3707"/>
    <x v="1"/>
    <n v="0.226156800985336"/>
    <n v="0.24816705286502799"/>
    <n v="2.2010251879692098E-2"/>
    <n v="-1.10030123323668E-4"/>
    <n v="1.2889158097095801E-4"/>
    <n v="2.38921697018668E-4"/>
    <n v="1.2343900203704801"/>
    <n v="0.89170199632644698"/>
    <n v="0.34268802404403698"/>
  </r>
  <r>
    <x v="0"/>
    <x v="0"/>
    <x v="0"/>
    <x v="0"/>
    <x v="0"/>
    <x v="3707"/>
    <x v="3707"/>
    <x v="2"/>
    <n v="-7.62636363506317E-2"/>
    <n v="0.29820016026496898"/>
    <n v="0.37446379661560097"/>
    <n v="-3.8299560546875E-3"/>
    <n v="1.2249790597707001E-4"/>
    <n v="3.9524538442492502E-3"/>
    <n v="1.22852003574371"/>
    <n v="0.84841609001159701"/>
    <n v="0.38010394573211698"/>
  </r>
  <r>
    <x v="0"/>
    <x v="0"/>
    <x v="0"/>
    <x v="0"/>
    <x v="0"/>
    <x v="3707"/>
    <x v="3707"/>
    <x v="3"/>
    <n v="-0.32581511139869701"/>
    <n v="0.118759483098984"/>
    <n v="0.444574594497681"/>
    <n v="-4.9099922180175799E-3"/>
    <n v="-1.7525553994346399E-4"/>
    <n v="4.7347368672490103E-3"/>
    <n v="1.22931003570557"/>
    <n v="0.81038933992385898"/>
    <n v="0.41892069578170799"/>
  </r>
  <r>
    <x v="0"/>
    <x v="0"/>
    <x v="0"/>
    <x v="0"/>
    <x v="0"/>
    <x v="3707"/>
    <x v="3707"/>
    <x v="4"/>
    <n v="-0.24583338201046001"/>
    <n v="-0.156250655651093"/>
    <n v="8.9582726359367398E-2"/>
    <n v="-6"/>
    <n v="-0.62503689527511597"/>
    <n v="5.3749632835388201"/>
    <n v="2804"/>
    <n v="3031.91625976563"/>
    <n v="227.916259765625"/>
  </r>
  <r>
    <x v="0"/>
    <x v="0"/>
    <x v="0"/>
    <x v="0"/>
    <x v="0"/>
    <x v="3707"/>
    <x v="3707"/>
    <x v="5"/>
    <n v="0.11111116409301799"/>
    <n v="0.175316512584686"/>
    <n v="6.4205348491668701E-2"/>
    <n v="-4.5"/>
    <n v="-0.81621789932250999"/>
    <n v="3.6837821006774898"/>
    <n v="2797"/>
    <n v="1880.85229492188"/>
    <n v="916.147705078125"/>
  </r>
  <r>
    <x v="0"/>
    <x v="0"/>
    <x v="0"/>
    <x v="0"/>
    <x v="0"/>
    <x v="3707"/>
    <x v="3707"/>
    <x v="6"/>
    <n v="4.04624491930008E-2"/>
    <n v="1.1437105946242801E-2"/>
    <n v="2.9025342315435399E-2"/>
    <n v="5"/>
    <n v="2.48930788040161"/>
    <n v="2.51069211959839"/>
    <n v="3590"/>
    <n v="2772.56274414062"/>
    <n v="817.437255859375"/>
  </r>
  <r>
    <x v="0"/>
    <x v="0"/>
    <x v="0"/>
    <x v="0"/>
    <x v="0"/>
    <x v="3707"/>
    <x v="3707"/>
    <x v="7"/>
    <n v="-0.12676057219505299"/>
    <n v="-0.124122284352779"/>
    <n v="2.63828784227371E-3"/>
    <n v="0.99999970197677601"/>
    <n v="1.2809773683548"/>
    <n v="0.28097766637802102"/>
    <n v="3590"/>
    <n v="3811.45849609375"/>
    <n v="221.45849609375"/>
  </r>
  <r>
    <x v="0"/>
    <x v="0"/>
    <x v="0"/>
    <x v="0"/>
    <x v="0"/>
    <x v="3707"/>
    <x v="3707"/>
    <x v="8"/>
    <n v="2.8901770710945102E-2"/>
    <n v="2.58090756833553E-2"/>
    <n v="3.0926950275898001E-3"/>
    <n v="1"/>
    <n v="0.73248189687728904"/>
    <n v="0.26751810312271102"/>
    <n v="3586"/>
    <n v="2827.45727539063"/>
    <n v="758.542724609375"/>
  </r>
  <r>
    <x v="0"/>
    <x v="0"/>
    <x v="0"/>
    <x v="0"/>
    <x v="0"/>
    <x v="3707"/>
    <x v="3707"/>
    <x v="9"/>
    <n v="-0.121495291590691"/>
    <n v="-0.104814112186432"/>
    <n v="1.66811794042587E-2"/>
    <n v="-1.99999964237213"/>
    <n v="-0.21511334180831901"/>
    <n v="1.7848863601684599"/>
    <n v="3587"/>
    <n v="3853.35229492187"/>
    <n v="266.352294921875"/>
  </r>
  <r>
    <x v="0"/>
    <x v="0"/>
    <x v="0"/>
    <x v="0"/>
    <x v="0"/>
    <x v="3708"/>
    <x v="3708"/>
    <x v="0"/>
    <n v="-0.33365675806999201"/>
    <n v="-0.54897308349609397"/>
    <n v="0.21531632542610199"/>
    <n v="-4.9099922180175799E-3"/>
    <n v="-7.1848058141767996E-3"/>
    <n v="2.2748135961592202E-3"/>
    <n v="1.2293000221252399"/>
    <n v="1.0660046339035001"/>
    <n v="0.163295388221741"/>
  </r>
  <r>
    <x v="0"/>
    <x v="0"/>
    <x v="0"/>
    <x v="0"/>
    <x v="0"/>
    <x v="3708"/>
    <x v="3708"/>
    <x v="1"/>
    <n v="-0.124837338924408"/>
    <n v="-0.117235936224461"/>
    <n v="7.6014026999473598E-3"/>
    <n v="-3.9200782775878898E-3"/>
    <n v="-3.83756472729146E-3"/>
    <n v="8.2513550296425806E-5"/>
    <n v="1.2304699420928999"/>
    <n v="0.88786441087722801"/>
    <n v="0.342605531215668"/>
  </r>
  <r>
    <x v="0"/>
    <x v="0"/>
    <x v="0"/>
    <x v="0"/>
    <x v="0"/>
    <x v="3708"/>
    <x v="3708"/>
    <x v="2"/>
    <n v="0.21553173661232"/>
    <n v="-5.8559138327836997E-2"/>
    <n v="0.274090886116028"/>
    <n v="-7.5006479164585504E-4"/>
    <n v="-3.64308571442962E-3"/>
    <n v="2.8930208645761E-3"/>
    <n v="1.2277699708938601"/>
    <n v="0.84477299451828003"/>
    <n v="0.38299697637558"/>
  </r>
  <r>
    <x v="0"/>
    <x v="0"/>
    <x v="0"/>
    <x v="0"/>
    <x v="0"/>
    <x v="3708"/>
    <x v="3708"/>
    <x v="3"/>
    <n v="2.2532194852829E-2"/>
    <n v="0.14187262952327701"/>
    <n v="0.119340434670448"/>
    <n v="-1.2000799179077101E-3"/>
    <n v="7.0900372520554797E-5"/>
    <n v="1.2709803413599699E-3"/>
    <n v="1.22810995578766"/>
    <n v="0.81046026945114102"/>
    <n v="0.417649686336517"/>
  </r>
  <r>
    <x v="0"/>
    <x v="0"/>
    <x v="0"/>
    <x v="0"/>
    <x v="0"/>
    <x v="3708"/>
    <x v="3708"/>
    <x v="4"/>
    <n v="-0.118668660521507"/>
    <n v="-0.14603991806507099"/>
    <n v="2.7371257543563801E-2"/>
    <n v="1.62988269329071"/>
    <n v="-1.23926987871528E-2"/>
    <n v="1.6422753334045399"/>
    <n v="2805.6298828125"/>
    <n v="3031.90380859375"/>
    <n v="226.27392578125"/>
  </r>
  <r>
    <x v="0"/>
    <x v="0"/>
    <x v="0"/>
    <x v="0"/>
    <x v="0"/>
    <x v="3632"/>
    <x v="3632"/>
    <x v="5"/>
    <n v="7.18954727053642E-2"/>
    <n v="0.194218084216118"/>
    <n v="0.12232261151075401"/>
    <n v="-6.75"/>
    <n v="0.26825982332229598"/>
    <n v="7.0182600021362296"/>
    <n v="2703.5"/>
    <n v="1858.93334960938"/>
    <n v="844.566650390625"/>
  </r>
  <r>
    <x v="0"/>
    <x v="0"/>
    <x v="0"/>
    <x v="0"/>
    <x v="0"/>
    <x v="3632"/>
    <x v="3632"/>
    <x v="6"/>
    <n v="7.5144529342651395E-2"/>
    <n v="4.0360599756240803E-2"/>
    <n v="3.4783929586410502E-2"/>
    <n v="8"/>
    <n v="4.99118995666504"/>
    <n v="3.00881004333496"/>
    <n v="3554"/>
    <n v="2713.22290039063"/>
    <n v="840.777099609375"/>
  </r>
  <r>
    <x v="0"/>
    <x v="0"/>
    <x v="0"/>
    <x v="0"/>
    <x v="0"/>
    <x v="3632"/>
    <x v="3632"/>
    <x v="7"/>
    <n v="-7.0422537624835996E-2"/>
    <n v="-0.10523067414760599"/>
    <n v="3.48081365227699E-2"/>
    <n v="7.00000047683716"/>
    <n v="3.2929337024688698"/>
    <n v="3.7070667743682901"/>
    <n v="3561"/>
    <n v="3802.66748046875"/>
    <n v="241.66748046875"/>
  </r>
  <r>
    <x v="0"/>
    <x v="0"/>
    <x v="0"/>
    <x v="0"/>
    <x v="0"/>
    <x v="3632"/>
    <x v="3632"/>
    <x v="8"/>
    <n v="7.5144544243812603E-2"/>
    <n v="3.5364825278520598E-2"/>
    <n v="3.9779718965291998E-2"/>
    <n v="5"/>
    <n v="1.55905425548553"/>
    <n v="3.4409456253051798"/>
    <n v="3551"/>
    <n v="2797.9873046875"/>
    <n v="753.0126953125"/>
  </r>
  <r>
    <x v="0"/>
    <x v="0"/>
    <x v="0"/>
    <x v="0"/>
    <x v="0"/>
    <x v="3632"/>
    <x v="3632"/>
    <x v="9"/>
    <n v="-3.7383146584034001E-2"/>
    <n v="-9.2278070747852298E-2"/>
    <n v="5.4894924163818401E-2"/>
    <n v="7"/>
    <n v="1.12624311447144"/>
    <n v="5.87375688552856"/>
    <n v="3560"/>
    <n v="3858.41137695312"/>
    <n v="298.411376953125"/>
  </r>
  <r>
    <x v="0"/>
    <x v="0"/>
    <x v="0"/>
    <x v="0"/>
    <x v="0"/>
    <x v="3709"/>
    <x v="3709"/>
    <x v="0"/>
    <n v="0.11783858388662299"/>
    <n v="0.10952674597501801"/>
    <n v="8.3118379116058298E-3"/>
    <n v="-1.39951705932617E-4"/>
    <n v="-2.2776614059694101E-4"/>
    <n v="8.7814434664323899E-5"/>
    <n v="1.2289500236511199"/>
    <n v="1.0669579505920399"/>
    <n v="0.161992073059082"/>
  </r>
  <r>
    <x v="0"/>
    <x v="0"/>
    <x v="0"/>
    <x v="0"/>
    <x v="0"/>
    <x v="3709"/>
    <x v="3709"/>
    <x v="1"/>
    <n v="0.21234150230884599"/>
    <n v="0.214189037680626"/>
    <n v="1.8475353717804001E-3"/>
    <n v="-2.5999546051025401E-4"/>
    <n v="-2.39940418396145E-4"/>
    <n v="2.0055042114108801E-5"/>
    <n v="1.22921001911163"/>
    <n v="0.88305062055587802"/>
    <n v="0.346159398555756"/>
  </r>
  <r>
    <x v="0"/>
    <x v="0"/>
    <x v="0"/>
    <x v="0"/>
    <x v="0"/>
    <x v="3709"/>
    <x v="3709"/>
    <x v="2"/>
    <n v="0.26006451249122597"/>
    <n v="0.25890308618545499"/>
    <n v="1.1614263057708699E-3"/>
    <n v="-2.8002267936244602E-4"/>
    <n v="-2.9228150378912698E-4"/>
    <n v="1.22588244266808E-5"/>
    <n v="1.22852003574371"/>
    <n v="0.83855235576629605"/>
    <n v="0.38996767997741699"/>
  </r>
  <r>
    <x v="0"/>
    <x v="0"/>
    <x v="0"/>
    <x v="0"/>
    <x v="0"/>
    <x v="3709"/>
    <x v="3709"/>
    <x v="3"/>
    <n v="0.13240581750869801"/>
    <n v="0.116160556674004"/>
    <n v="1.6245260834693898E-2"/>
    <n v="-2.9921546229161298E-5"/>
    <n v="-2.0293421403039201E-4"/>
    <n v="1.7301266780123101E-4"/>
    <n v="1.22897005081177"/>
    <n v="0.80130779743194602"/>
    <n v="0.427662253379822"/>
  </r>
  <r>
    <x v="0"/>
    <x v="0"/>
    <x v="0"/>
    <x v="0"/>
    <x v="0"/>
    <x v="3709"/>
    <x v="3709"/>
    <x v="4"/>
    <n v="-0.32916671037674"/>
    <n v="-0.15323877334594699"/>
    <n v="0.17592793703079199"/>
    <n v="-11"/>
    <n v="-0.44432398676872298"/>
    <n v="10.555676460266101"/>
    <n v="2709.5"/>
    <n v="3031.80053710938"/>
    <n v="322.300537109375"/>
  </r>
  <r>
    <x v="0"/>
    <x v="0"/>
    <x v="0"/>
    <x v="0"/>
    <x v="0"/>
    <x v="3709"/>
    <x v="3709"/>
    <x v="5"/>
    <n v="-0.124182939529419"/>
    <n v="0.16203626990318301"/>
    <n v="0.28621920943260198"/>
    <n v="-18"/>
    <n v="-1.5781718492507899"/>
    <n v="16.421827316284201"/>
    <n v="2685.5"/>
    <n v="1857.35522460938"/>
    <n v="828.144775390625"/>
  </r>
  <r>
    <x v="0"/>
    <x v="0"/>
    <x v="0"/>
    <x v="0"/>
    <x v="0"/>
    <x v="3709"/>
    <x v="3709"/>
    <x v="6"/>
    <n v="4.04624491930008E-2"/>
    <n v="3.2793916761875201E-2"/>
    <n v="7.66853243112564E-3"/>
    <n v="5"/>
    <n v="4.3366718292236301"/>
    <n v="0.66332817077636697"/>
    <n v="3559"/>
    <n v="2717.5595703125"/>
    <n v="841.4404296875"/>
  </r>
  <r>
    <x v="0"/>
    <x v="0"/>
    <x v="0"/>
    <x v="0"/>
    <x v="0"/>
    <x v="3709"/>
    <x v="3709"/>
    <x v="7"/>
    <n v="-0.117370896041393"/>
    <n v="-0.112256407737732"/>
    <n v="5.1144883036613499E-3"/>
    <n v="2.00000023841858"/>
    <n v="2.5446932315826398"/>
    <n v="0.54469299316406306"/>
    <n v="3563"/>
    <n v="3805.21215820312"/>
    <n v="242.212158203125"/>
  </r>
  <r>
    <x v="0"/>
    <x v="0"/>
    <x v="0"/>
    <x v="0"/>
    <x v="0"/>
    <x v="3709"/>
    <x v="3709"/>
    <x v="8"/>
    <n v="6.3583850860595703E-2"/>
    <n v="3.5386547446250902E-2"/>
    <n v="2.8197303414344801E-2"/>
    <n v="4"/>
    <n v="1.5609332323074301"/>
    <n v="2.4390668869018599"/>
    <n v="3555"/>
    <n v="2799.54833984375"/>
    <n v="755.45166015625"/>
  </r>
  <r>
    <x v="0"/>
    <x v="0"/>
    <x v="0"/>
    <x v="0"/>
    <x v="0"/>
    <x v="3709"/>
    <x v="3709"/>
    <x v="9"/>
    <n v="-9.3457914888858795E-2"/>
    <n v="-9.7229942679405199E-2"/>
    <n v="3.7720277905464198E-3"/>
    <n v="0.99999982118606601"/>
    <n v="0.59639281034469604"/>
    <n v="0.40360701084137002"/>
    <n v="3561"/>
    <n v="3859.0078125"/>
    <n v="298.0078125"/>
  </r>
  <r>
    <x v="0"/>
    <x v="0"/>
    <x v="0"/>
    <x v="0"/>
    <x v="0"/>
    <x v="3710"/>
    <x v="3710"/>
    <x v="0"/>
    <n v="0.13770870864391299"/>
    <n v="0.15557123720645899"/>
    <n v="1.7862528562545801E-2"/>
    <n v="6.9975816586520496E-5"/>
    <n v="2.5869312230497599E-4"/>
    <n v="1.8871729844249801E-4"/>
    <n v="1.22901999950409"/>
    <n v="1.06721663475037"/>
    <n v="0.16180336475372301"/>
  </r>
  <r>
    <x v="0"/>
    <x v="0"/>
    <x v="0"/>
    <x v="0"/>
    <x v="0"/>
    <x v="3710"/>
    <x v="3710"/>
    <x v="1"/>
    <n v="0.37540149688720698"/>
    <n v="0.23739176988601701"/>
    <n v="0.13800972700118999"/>
    <n v="1.5100239543244199E-3"/>
    <n v="1.19256801554002E-5"/>
    <n v="1.4980982523411499E-3"/>
    <n v="1.2307200431823699"/>
    <n v="0.88306254148483299"/>
    <n v="0.34765750169754001"/>
  </r>
  <r>
    <x v="0"/>
    <x v="0"/>
    <x v="0"/>
    <x v="0"/>
    <x v="0"/>
    <x v="3710"/>
    <x v="3710"/>
    <x v="2"/>
    <n v="0.333962082862854"/>
    <n v="0.28616368770599399"/>
    <n v="4.77983951568604E-2"/>
    <n v="4.9996393499895898E-4"/>
    <n v="-4.5466877054423102E-6"/>
    <n v="5.0451059360057105E-4"/>
    <n v="1.22901999950409"/>
    <n v="0.83854782581329301"/>
    <n v="0.39047217369079601"/>
  </r>
  <r>
    <x v="0"/>
    <x v="0"/>
    <x v="0"/>
    <x v="0"/>
    <x v="0"/>
    <x v="3710"/>
    <x v="3710"/>
    <x v="3"/>
    <n v="0.23661562800407401"/>
    <n v="0.121130175888538"/>
    <n v="0.115485452115536"/>
    <n v="1.0799169540405299E-3"/>
    <n v="-1.5000757412053601E-4"/>
    <n v="1.2299244990572301E-3"/>
    <n v="1.2300499677658101"/>
    <n v="0.80115777254104603"/>
    <n v="0.42889219522476202"/>
  </r>
  <r>
    <x v="0"/>
    <x v="0"/>
    <x v="0"/>
    <x v="0"/>
    <x v="0"/>
    <x v="3710"/>
    <x v="3710"/>
    <x v="4"/>
    <n v="-0.24583338201046001"/>
    <n v="-0.17594785988330799"/>
    <n v="6.9885522127151503E-2"/>
    <n v="-6"/>
    <n v="-1.80686914920807"/>
    <n v="4.1931309700012198"/>
    <n v="2703.5"/>
    <n v="3029.99365234375"/>
    <n v="326.49365234375"/>
  </r>
  <r>
    <x v="0"/>
    <x v="0"/>
    <x v="0"/>
    <x v="0"/>
    <x v="0"/>
    <x v="3710"/>
    <x v="3710"/>
    <x v="5"/>
    <n v="0.13289764523506201"/>
    <n v="0.15445734560489699"/>
    <n v="2.15597003698349E-2"/>
    <n v="-3.25000047683716"/>
    <n v="-2.0130126476287802"/>
    <n v="1.23698782920837"/>
    <n v="2682.25"/>
    <n v="1855.34216308594"/>
    <n v="826.90783691406295"/>
  </r>
  <r>
    <x v="0"/>
    <x v="0"/>
    <x v="0"/>
    <x v="0"/>
    <x v="0"/>
    <x v="3710"/>
    <x v="3710"/>
    <x v="6"/>
    <n v="-5.7803243398666399E-3"/>
    <n v="-2.48366612941027E-2"/>
    <n v="1.9056336954235999E-2"/>
    <n v="1"/>
    <n v="-0.64837318658828702"/>
    <n v="1.6483731269836399"/>
    <n v="3560"/>
    <n v="2716.9111328125"/>
    <n v="843.0888671875"/>
  </r>
  <r>
    <x v="0"/>
    <x v="0"/>
    <x v="0"/>
    <x v="0"/>
    <x v="0"/>
    <x v="3710"/>
    <x v="3710"/>
    <x v="7"/>
    <n v="-0.15492957830429099"/>
    <n v="-0.13021320104598999"/>
    <n v="2.4716377258300799E-2"/>
    <n v="-1.99999940395355"/>
    <n v="0.63229471445083596"/>
    <n v="2.6322941780090301"/>
    <n v="3561"/>
    <n v="3805.84448242188"/>
    <n v="244.844482421875"/>
  </r>
  <r>
    <x v="0"/>
    <x v="0"/>
    <x v="0"/>
    <x v="0"/>
    <x v="0"/>
    <x v="3710"/>
    <x v="3710"/>
    <x v="8"/>
    <n v="5.7803839445114101E-3"/>
    <n v="1.3434574939310599E-2"/>
    <n v="7.6541909947991397E-3"/>
    <n v="-1"/>
    <n v="-0.33791247010231001"/>
    <n v="0.66208755970001198"/>
    <n v="3554"/>
    <n v="2799.21044921875"/>
    <n v="754.78955078125"/>
  </r>
  <r>
    <x v="0"/>
    <x v="0"/>
    <x v="0"/>
    <x v="0"/>
    <x v="0"/>
    <x v="3710"/>
    <x v="3710"/>
    <x v="9"/>
    <n v="-0.14018687605857799"/>
    <n v="-0.104093469679356"/>
    <n v="3.6093406379222898E-2"/>
    <n v="-3.99999928474426"/>
    <n v="-0.13800460100174"/>
    <n v="3.8619947433471702"/>
    <n v="3557"/>
    <n v="3858.86987304687"/>
    <n v="301.869873046875"/>
  </r>
  <r>
    <x v="0"/>
    <x v="0"/>
    <x v="0"/>
    <x v="0"/>
    <x v="0"/>
    <x v="3711"/>
    <x v="3711"/>
    <x v="0"/>
    <n v="0.22952201962471"/>
    <n v="0.39456704258918801"/>
    <n v="0.16504502296447801"/>
    <n v="1.03998184204102E-3"/>
    <n v="2.7836796361952998E-3"/>
    <n v="1.7436977941542901E-3"/>
    <n v="1.2300599813461299"/>
    <n v="1.0700002908706701"/>
    <n v="0.16005969047546401"/>
  </r>
  <r>
    <x v="0"/>
    <x v="0"/>
    <x v="0"/>
    <x v="0"/>
    <x v="0"/>
    <x v="3711"/>
    <x v="3711"/>
    <x v="1"/>
    <n v="0.18100999295711501"/>
    <n v="0.33952668309211698"/>
    <n v="0.158516690135002"/>
    <n v="-6.0009956359863303E-4"/>
    <n v="1.12060212995857E-3"/>
    <n v="1.7207016935572E-3"/>
    <n v="1.23011994361877"/>
    <n v="0.88418316841125499"/>
    <n v="0.34593677520751998"/>
  </r>
  <r>
    <x v="0"/>
    <x v="0"/>
    <x v="0"/>
    <x v="0"/>
    <x v="0"/>
    <x v="3711"/>
    <x v="3711"/>
    <x v="2"/>
    <n v="0.24395906925201399"/>
    <n v="0.38449108600616499"/>
    <n v="0.14053201675415"/>
    <n v="-4.5001515536569102E-4"/>
    <n v="1.0332959936931699E-3"/>
    <n v="1.4833111781626901E-3"/>
    <n v="1.22856998443604"/>
    <n v="0.83958113193511996"/>
    <n v="0.38898885250091603"/>
  </r>
  <r>
    <x v="0"/>
    <x v="0"/>
    <x v="0"/>
    <x v="0"/>
    <x v="0"/>
    <x v="3711"/>
    <x v="3711"/>
    <x v="3"/>
    <n v="1.8805265426635701E-3"/>
    <n v="0.10745567083358799"/>
    <n v="0.105575144290924"/>
    <n v="-1.4200209407135801E-3"/>
    <n v="-2.9564157011918702E-4"/>
    <n v="1.12437934149057E-3"/>
    <n v="1.2286299467086801"/>
    <n v="0.80086213350295998"/>
    <n v="0.42776781320571899"/>
  </r>
  <r>
    <x v="0"/>
    <x v="0"/>
    <x v="0"/>
    <x v="0"/>
    <x v="0"/>
    <x v="3711"/>
    <x v="3711"/>
    <x v="4"/>
    <n v="-4.5833364129066502E-2"/>
    <n v="-0.13578076660633101"/>
    <n v="8.9947402477264404E-2"/>
    <n v="6"/>
    <n v="0.60315632820129395"/>
    <n v="5.3968439102172896"/>
    <n v="2709.5"/>
    <n v="3030.59692382813"/>
    <n v="321.096923828125"/>
  </r>
  <r>
    <x v="0"/>
    <x v="0"/>
    <x v="0"/>
    <x v="0"/>
    <x v="0"/>
    <x v="3711"/>
    <x v="3711"/>
    <x v="5"/>
    <n v="0.13516139984130901"/>
    <n v="0.18067084252834301"/>
    <n v="4.55094426870346E-2"/>
    <n v="-3.12011742591858"/>
    <n v="-0.50901317596435502"/>
    <n v="2.6111042499542201"/>
    <n v="2679.1298828125"/>
    <n v="1854.83312988281"/>
    <n v="824.29675292968705"/>
  </r>
  <r>
    <x v="0"/>
    <x v="0"/>
    <x v="0"/>
    <x v="0"/>
    <x v="0"/>
    <x v="3711"/>
    <x v="3711"/>
    <x v="6"/>
    <n v="-4.0462404489517198E-2"/>
    <n v="-3.4151308238506303E-2"/>
    <n v="6.3110962510108896E-3"/>
    <n v="-2"/>
    <n v="-1.4540901184082"/>
    <n v="0.54590988159179699"/>
    <n v="3558"/>
    <n v="2715.45703125"/>
    <n v="842.54296875"/>
  </r>
  <r>
    <x v="0"/>
    <x v="0"/>
    <x v="0"/>
    <x v="0"/>
    <x v="0"/>
    <x v="3711"/>
    <x v="3711"/>
    <x v="7"/>
    <n v="-0.16431924700737"/>
    <n v="-0.13562870025634799"/>
    <n v="2.8690546751022301E-2"/>
    <n v="-2.99999904632568"/>
    <n v="5.5544078350067097E-2"/>
    <n v="3.0555431842803999"/>
    <n v="3558"/>
    <n v="3805.90014648438"/>
    <n v="247.900146484375"/>
  </r>
  <r>
    <x v="0"/>
    <x v="0"/>
    <x v="0"/>
    <x v="0"/>
    <x v="0"/>
    <x v="3711"/>
    <x v="3711"/>
    <x v="8"/>
    <n v="1.7341077327728299E-2"/>
    <n v="4.5381565578281897E-3"/>
    <n v="1.28029212355614E-2"/>
    <n v="0"/>
    <n v="-1.1074527502059901"/>
    <n v="1.1074527502059901"/>
    <n v="3554"/>
    <n v="2798.10302734375"/>
    <n v="755.89697265625"/>
  </r>
  <r>
    <x v="0"/>
    <x v="0"/>
    <x v="0"/>
    <x v="0"/>
    <x v="0"/>
    <x v="3711"/>
    <x v="3711"/>
    <x v="9"/>
    <n v="-0.121495291590691"/>
    <n v="-9.8345026373863206E-2"/>
    <n v="2.31502652168274E-2"/>
    <n v="-1.99999964237213"/>
    <n v="0.47707885503768899"/>
    <n v="2.4770784378051798"/>
    <n v="3555"/>
    <n v="3859.34692382813"/>
    <n v="304.346923828125"/>
  </r>
  <r>
    <x v="0"/>
    <x v="0"/>
    <x v="0"/>
    <x v="0"/>
    <x v="0"/>
    <x v="3712"/>
    <x v="3712"/>
    <x v="0"/>
    <n v="-5.2072703838348397E-3"/>
    <n v="-0.19160406291484799"/>
    <n v="0.18639679253101299"/>
    <n v="-1.4399291248992101E-3"/>
    <n v="-3.4092082642018799E-3"/>
    <n v="1.9692792557179902E-3"/>
    <n v="1.22862005233765"/>
    <n v="1.0665910243987999"/>
    <n v="0.162029027938843"/>
  </r>
  <r>
    <x v="0"/>
    <x v="0"/>
    <x v="0"/>
    <x v="0"/>
    <x v="0"/>
    <x v="3712"/>
    <x v="3712"/>
    <x v="1"/>
    <n v="0.189312353730202"/>
    <n v="8.1482380628585802E-2"/>
    <n v="0.107829973101616"/>
    <n v="-5.0997728249058095E-4"/>
    <n v="-1.68047368060797E-3"/>
    <n v="1.17049645632505E-3"/>
    <n v="1.2296099662780799"/>
    <n v="0.88250267505645796"/>
    <n v="0.34710729122161899"/>
  </r>
  <r>
    <x v="0"/>
    <x v="0"/>
    <x v="0"/>
    <x v="0"/>
    <x v="0"/>
    <x v="3712"/>
    <x v="3712"/>
    <x v="2"/>
    <n v="0.28374832868576"/>
    <n v="0.12916186451911901"/>
    <n v="0.15458646416664101"/>
    <n v="-3.0040728233871101E-5"/>
    <n v="-1.6616961220279299E-3"/>
    <n v="1.63165538106114E-3"/>
    <n v="1.2285399436950699"/>
    <n v="0.83791941404342696"/>
    <n v="0.39062052965164201"/>
  </r>
  <r>
    <x v="0"/>
    <x v="0"/>
    <x v="0"/>
    <x v="0"/>
    <x v="0"/>
    <x v="3712"/>
    <x v="3712"/>
    <x v="3"/>
    <n v="0.204703480005264"/>
    <n v="0.12755762040615101"/>
    <n v="7.7145859599113506E-2"/>
    <n v="7.4005138594657204E-4"/>
    <n v="-8.1555037468206097E-5"/>
    <n v="8.2160643069073601E-4"/>
    <n v="1.22936999797821"/>
    <n v="0.80078059434890703"/>
    <n v="0.42858940362930298"/>
  </r>
  <r>
    <x v="0"/>
    <x v="0"/>
    <x v="0"/>
    <x v="0"/>
    <x v="0"/>
    <x v="3712"/>
    <x v="3712"/>
    <x v="4"/>
    <n v="-0.63333338499069203"/>
    <n v="-0.13715648651123"/>
    <n v="0.496176898479462"/>
    <n v="-29.25"/>
    <n v="0.520613193511963"/>
    <n v="29.770612716674801"/>
    <n v="2680.25"/>
    <n v="3031.11743164063"/>
    <n v="350.867431640625"/>
  </r>
  <r>
    <x v="0"/>
    <x v="0"/>
    <x v="0"/>
    <x v="0"/>
    <x v="0"/>
    <x v="3712"/>
    <x v="3712"/>
    <x v="5"/>
    <n v="-9.1588318347930894E-2"/>
    <n v="0.18290954828262301"/>
    <n v="0.27449786663055398"/>
    <n v="-16.1298828125"/>
    <n v="-0.38056746125221302"/>
    <n v="15.749315261840801"/>
    <n v="2663"/>
    <n v="1854.45251464844"/>
    <n v="808.54748535156295"/>
  </r>
  <r>
    <x v="0"/>
    <x v="0"/>
    <x v="0"/>
    <x v="0"/>
    <x v="0"/>
    <x v="3712"/>
    <x v="3712"/>
    <x v="6"/>
    <n v="-4.0462404489517198E-2"/>
    <n v="-1.7220646142959602E-2"/>
    <n v="2.32417583465576E-2"/>
    <n v="-2"/>
    <n v="1.0412141680717499E-2"/>
    <n v="2.0104122161865199"/>
    <n v="3556"/>
    <n v="2715.46752929688"/>
    <n v="840.532470703125"/>
  </r>
  <r>
    <x v="0"/>
    <x v="0"/>
    <x v="0"/>
    <x v="0"/>
    <x v="0"/>
    <x v="3712"/>
    <x v="3712"/>
    <x v="7"/>
    <n v="-0.15492957830429099"/>
    <n v="-0.129806399345398"/>
    <n v="2.5123178958892801E-2"/>
    <n v="-1.99999940395355"/>
    <n v="0.67561912536621105"/>
    <n v="2.6756186485290501"/>
    <n v="3556"/>
    <n v="3806.57568359375"/>
    <n v="250.57568359375"/>
  </r>
  <r>
    <x v="0"/>
    <x v="0"/>
    <x v="0"/>
    <x v="0"/>
    <x v="0"/>
    <x v="3712"/>
    <x v="3712"/>
    <x v="8"/>
    <n v="2.8901770710945102E-2"/>
    <n v="1.9358009099960299E-2"/>
    <n v="9.5437616109848005E-3"/>
    <n v="1"/>
    <n v="0.17446459829807301"/>
    <n v="0.82553541660308805"/>
    <n v="3555"/>
    <n v="2798.27758789062"/>
    <n v="756.722412109375"/>
  </r>
  <r>
    <x v="0"/>
    <x v="0"/>
    <x v="0"/>
    <x v="0"/>
    <x v="0"/>
    <x v="3712"/>
    <x v="3712"/>
    <x v="9"/>
    <n v="-9.3457914888858795E-2"/>
    <n v="-9.1119132936000796E-2"/>
    <n v="2.3387819528579699E-3"/>
    <n v="0.99999982118606601"/>
    <n v="1.25024950504303"/>
    <n v="0.250249683856964"/>
    <n v="3556"/>
    <n v="3860.59716796875"/>
    <n v="304.59716796875"/>
  </r>
  <r>
    <x v="0"/>
    <x v="0"/>
    <x v="0"/>
    <x v="0"/>
    <x v="0"/>
    <x v="3713"/>
    <x v="3713"/>
    <x v="0"/>
    <n v="0.202069416642189"/>
    <n v="0.15508720278739899"/>
    <n v="4.6982213854789699E-2"/>
    <n v="7.4994558235630404E-4"/>
    <n v="2.5357931735925398E-4"/>
    <n v="4.9636629410088095E-4"/>
    <n v="1.22936999797821"/>
    <n v="1.06684458255768"/>
    <n v="0.162525415420532"/>
  </r>
  <r>
    <x v="0"/>
    <x v="0"/>
    <x v="0"/>
    <x v="0"/>
    <x v="0"/>
    <x v="3713"/>
    <x v="3713"/>
    <x v="1"/>
    <n v="0.22340032458305401"/>
    <n v="0.245058804750443"/>
    <n v="2.1658480167388899E-2"/>
    <n v="-1.3995172048453201E-4"/>
    <n v="9.5151488494593704E-5"/>
    <n v="2.3510321625508401E-4"/>
    <n v="1.22947001457214"/>
    <n v="0.88259780406951904"/>
    <n v="0.34687221050262501"/>
  </r>
  <r>
    <x v="0"/>
    <x v="0"/>
    <x v="0"/>
    <x v="0"/>
    <x v="0"/>
    <x v="3713"/>
    <x v="3713"/>
    <x v="2"/>
    <n v="0.27712994813919101"/>
    <n v="0.29960674047470098"/>
    <n v="2.2476792335510299E-2"/>
    <n v="-9.9897530162706998E-5"/>
    <n v="1.3734432286582901E-4"/>
    <n v="2.3724185302853601E-4"/>
    <n v="1.2284400463104199"/>
    <n v="0.83805674314498901"/>
    <n v="0.39038330316543601"/>
  </r>
  <r>
    <x v="0"/>
    <x v="0"/>
    <x v="0"/>
    <x v="0"/>
    <x v="0"/>
    <x v="3713"/>
    <x v="3713"/>
    <x v="3"/>
    <n v="0.101411521434784"/>
    <n v="0.12503372132778201"/>
    <n v="2.36221998929977E-2"/>
    <n v="-3.6001199623569797E-4"/>
    <n v="-1.08434658613987E-4"/>
    <n v="2.5157735217362599E-4"/>
    <n v="1.22900998592377"/>
    <n v="0.80067217350006104"/>
    <n v="0.428337812423706"/>
  </r>
  <r>
    <x v="0"/>
    <x v="0"/>
    <x v="0"/>
    <x v="0"/>
    <x v="0"/>
    <x v="3713"/>
    <x v="3713"/>
    <x v="4"/>
    <n v="-0.345833390951157"/>
    <n v="-0.178741440176964"/>
    <n v="0.167091950774193"/>
    <n v="-12"/>
    <n v="-1.9744839668273899"/>
    <n v="10.025516510009799"/>
    <n v="2668.25"/>
    <n v="3029.14306640625"/>
    <n v="360.89306640625"/>
  </r>
  <r>
    <x v="0"/>
    <x v="0"/>
    <x v="0"/>
    <x v="0"/>
    <x v="0"/>
    <x v="3713"/>
    <x v="3713"/>
    <x v="5"/>
    <n v="-0.11982566118240399"/>
    <n v="0.165790185332298"/>
    <n v="0.28561586141586298"/>
    <n v="-17.75"/>
    <n v="-1.3627909421920801"/>
    <n v="16.387208938598601"/>
    <n v="2645.25"/>
    <n v="1853.08972167969"/>
    <n v="792.16027832031295"/>
  </r>
  <r>
    <x v="0"/>
    <x v="0"/>
    <x v="0"/>
    <x v="0"/>
    <x v="0"/>
    <x v="3637"/>
    <x v="3637"/>
    <x v="7"/>
    <n v="-5.16432002186775E-2"/>
    <n v="-0.12186380475759501"/>
    <n v="7.02206045389175E-2"/>
    <n v="9"/>
    <n v="1.52150547504425"/>
    <n v="7.47849464416504"/>
    <n v="3593"/>
    <n v="3837.03540039063"/>
    <n v="244.035400390625"/>
  </r>
  <r>
    <x v="0"/>
    <x v="0"/>
    <x v="0"/>
    <x v="0"/>
    <x v="0"/>
    <x v="3637"/>
    <x v="3637"/>
    <x v="8"/>
    <n v="9.8265931010246305E-2"/>
    <n v="3.4518711268901797E-2"/>
    <n v="6.3747219741344494E-2"/>
    <n v="7"/>
    <n v="1.4858653545379601"/>
    <n v="5.5141344070434597"/>
    <n v="3584"/>
    <n v="2807.27685546875"/>
    <n v="776.72314453125"/>
  </r>
  <r>
    <x v="0"/>
    <x v="0"/>
    <x v="0"/>
    <x v="0"/>
    <x v="0"/>
    <x v="3637"/>
    <x v="3637"/>
    <x v="9"/>
    <n v="-2.8037354350089999E-2"/>
    <n v="-0.105535671114922"/>
    <n v="7.7498316764831501E-2"/>
    <n v="8"/>
    <n v="-0.29232016205787698"/>
    <n v="8.2923202514648402"/>
    <n v="3592"/>
    <n v="3880.2099609375"/>
    <n v="288.2099609375"/>
  </r>
  <r>
    <x v="0"/>
    <x v="0"/>
    <x v="0"/>
    <x v="0"/>
    <x v="0"/>
    <x v="3714"/>
    <x v="3714"/>
    <x v="0"/>
    <n v="4.7791026532650001E-2"/>
    <n v="-0.162810534238815"/>
    <n v="0.21060156822204601"/>
    <n v="-8.8000297546386697E-4"/>
    <n v="-3.1050047837197798E-3"/>
    <n v="2.22500180825591E-3"/>
    <n v="1.24737000465393"/>
    <n v="1.06613969802856"/>
    <n v="0.18123030662536599"/>
  </r>
  <r>
    <x v="0"/>
    <x v="0"/>
    <x v="0"/>
    <x v="0"/>
    <x v="0"/>
    <x v="3714"/>
    <x v="3714"/>
    <x v="1"/>
    <n v="0.14508803188800801"/>
    <n v="9.4846121966838795E-2"/>
    <n v="5.0241909921169302E-2"/>
    <n v="-9.9003314971923806E-4"/>
    <n v="-1.5354099450632899E-3"/>
    <n v="5.4537679534405502E-4"/>
    <n v="1.24741995334625"/>
    <n v="0.87763160467147805"/>
    <n v="0.369788348674774"/>
  </r>
  <r>
    <x v="0"/>
    <x v="0"/>
    <x v="0"/>
    <x v="0"/>
    <x v="0"/>
    <x v="3714"/>
    <x v="3714"/>
    <x v="2"/>
    <n v="0.190899223089218"/>
    <n v="0.141754135489464"/>
    <n v="4.9145087599754299E-2"/>
    <n v="-1.0100601939484501E-3"/>
    <n v="-1.52878509834409E-3"/>
    <n v="5.1872490439564E-4"/>
    <n v="1.2449799776077299"/>
    <n v="0.83154588937759399"/>
    <n v="0.413434088230133"/>
  </r>
  <r>
    <x v="0"/>
    <x v="0"/>
    <x v="0"/>
    <x v="0"/>
    <x v="0"/>
    <x v="3714"/>
    <x v="3714"/>
    <x v="3"/>
    <n v="-6.2906414270401001E-2"/>
    <n v="0.130300477147102"/>
    <n v="0.193206891417503"/>
    <n v="-2.1100044250488299E-3"/>
    <n v="-5.2343501010909697E-5"/>
    <n v="2.0576608367264301E-3"/>
    <n v="1.24524998664856"/>
    <n v="0.79064977169036899"/>
    <n v="0.45460021495819097"/>
  </r>
  <r>
    <x v="0"/>
    <x v="0"/>
    <x v="0"/>
    <x v="0"/>
    <x v="0"/>
    <x v="3714"/>
    <x v="3714"/>
    <x v="4"/>
    <n v="-0.13133141398429901"/>
    <n v="-0.11828938126564"/>
    <n v="1.30420327186584E-2"/>
    <n v="0.87011748552322399"/>
    <n v="1.6526393890380899"/>
    <n v="0.78252190351486195"/>
    <n v="2648.5"/>
    <n v="3037.8046875"/>
    <n v="389.3046875"/>
  </r>
  <r>
    <x v="0"/>
    <x v="0"/>
    <x v="0"/>
    <x v="0"/>
    <x v="0"/>
    <x v="3714"/>
    <x v="3714"/>
    <x v="5"/>
    <n v="0.17211334407329601"/>
    <n v="0.190853551030159"/>
    <n v="1.87402069568634E-2"/>
    <n v="-0.99999970197677601"/>
    <n v="7.5219720602035495E-2"/>
    <n v="1.0752193927764899"/>
    <n v="2639.75"/>
    <n v="1838.23828125"/>
    <n v="801.51171875"/>
  </r>
  <r>
    <x v="0"/>
    <x v="0"/>
    <x v="0"/>
    <x v="0"/>
    <x v="0"/>
    <x v="3714"/>
    <x v="3714"/>
    <x v="6"/>
    <n v="7.5144529342651395E-2"/>
    <n v="3.94243523478508E-2"/>
    <n v="3.5720176994800602E-2"/>
    <n v="8"/>
    <n v="4.9102044105529803"/>
    <n v="3.0897955894470202"/>
    <n v="3593"/>
    <n v="2745.25122070313"/>
    <n v="847.748779296875"/>
  </r>
  <r>
    <x v="0"/>
    <x v="0"/>
    <x v="0"/>
    <x v="0"/>
    <x v="0"/>
    <x v="3714"/>
    <x v="3714"/>
    <x v="7"/>
    <n v="-9.8591551184654194E-2"/>
    <n v="-0.108528554439545"/>
    <n v="9.9370032548904402E-3"/>
    <n v="4.00000047683716"/>
    <n v="2.9417095184326199"/>
    <n v="1.0582909584045399"/>
    <n v="3597"/>
    <n v="3839.97705078125"/>
    <n v="242.97705078125"/>
  </r>
  <r>
    <x v="0"/>
    <x v="0"/>
    <x v="0"/>
    <x v="0"/>
    <x v="0"/>
    <x v="3714"/>
    <x v="3714"/>
    <x v="8"/>
    <n v="5.2023157477378797E-2"/>
    <n v="3.99354659020901E-2"/>
    <n v="1.20876915752888E-2"/>
    <n v="3"/>
    <n v="1.9544146060943599"/>
    <n v="1.0455853939056401"/>
    <n v="3587"/>
    <n v="2809.23120117188"/>
    <n v="777.768798828125"/>
  </r>
  <r>
    <x v="0"/>
    <x v="0"/>
    <x v="0"/>
    <x v="0"/>
    <x v="0"/>
    <x v="3714"/>
    <x v="3714"/>
    <x v="9"/>
    <n v="-0.149532675743103"/>
    <n v="-9.2402070760726901E-2"/>
    <n v="5.7130604982376099E-2"/>
    <n v="-5"/>
    <n v="1.11297512054443"/>
    <n v="6.11297512054443"/>
    <n v="3587"/>
    <n v="3881.32299804687"/>
    <n v="294.322998046875"/>
  </r>
  <r>
    <x v="0"/>
    <x v="0"/>
    <x v="0"/>
    <x v="0"/>
    <x v="0"/>
    <x v="3715"/>
    <x v="3715"/>
    <x v="0"/>
    <n v="-6.9579258561134297E-2"/>
    <n v="-0.17524944245815299"/>
    <n v="0.105670183897018"/>
    <n v="-2.1200180053710898E-3"/>
    <n v="-3.2364218495786199E-3"/>
    <n v="1.11640384420753E-3"/>
    <n v="1.24524998664856"/>
    <n v="1.0629032850265501"/>
    <n v="0.182346701622009"/>
  </r>
  <r>
    <x v="0"/>
    <x v="0"/>
    <x v="0"/>
    <x v="0"/>
    <x v="0"/>
    <x v="3715"/>
    <x v="3715"/>
    <x v="1"/>
    <n v="4.28350865840912E-2"/>
    <n v="8.8330134749412495E-2"/>
    <n v="4.5495048165321399E-2"/>
    <n v="-2.0999908447265599E-3"/>
    <n v="-1.60614121705294E-3"/>
    <n v="4.9384962767362595E-4"/>
    <n v="1.2453199625015301"/>
    <n v="0.87602543830871604"/>
    <n v="0.36929452419281"/>
  </r>
  <r>
    <x v="0"/>
    <x v="0"/>
    <x v="0"/>
    <x v="0"/>
    <x v="0"/>
    <x v="3715"/>
    <x v="3715"/>
    <x v="2"/>
    <n v="8.8585615158081096E-2"/>
    <n v="0.137760475277901"/>
    <n v="4.9174860119819599E-2"/>
    <n v="-2.0899772644042999E-3"/>
    <n v="-1.5709380386397199E-3"/>
    <n v="5.1903922576457305E-4"/>
    <n v="1.2428900003433201"/>
    <n v="0.82997494935989402"/>
    <n v="0.41291505098342901"/>
  </r>
  <r>
    <x v="0"/>
    <x v="0"/>
    <x v="0"/>
    <x v="0"/>
    <x v="0"/>
    <x v="3715"/>
    <x v="3715"/>
    <x v="3"/>
    <n v="6.1977453529834699E-2"/>
    <n v="0.13084925711154899"/>
    <n v="6.8871803581714602E-2"/>
    <n v="-7.7998638153076204E-4"/>
    <n v="-4.64989752799738E-5"/>
    <n v="7.3348742444068204E-4"/>
    <n v="1.2444700002670299"/>
    <n v="0.79060328006744396"/>
    <n v="0.45386672019958502"/>
  </r>
  <r>
    <x v="0"/>
    <x v="0"/>
    <x v="0"/>
    <x v="0"/>
    <x v="0"/>
    <x v="3715"/>
    <x v="3715"/>
    <x v="4"/>
    <n v="-0.17083337903022799"/>
    <n v="-0.13242430984973899"/>
    <n v="3.84090691804886E-2"/>
    <n v="-1.50000023841858"/>
    <n v="0.80454373359680198"/>
    <n v="2.30454397201538"/>
    <n v="2647"/>
    <n v="3038.60913085938"/>
    <n v="391.609130859375"/>
  </r>
  <r>
    <x v="0"/>
    <x v="0"/>
    <x v="0"/>
    <x v="0"/>
    <x v="0"/>
    <x v="3715"/>
    <x v="3715"/>
    <x v="5"/>
    <n v="9.5945723354816395E-2"/>
    <n v="0.186651051044464"/>
    <n v="9.0705327689647702E-2"/>
    <n v="-5.3701171875"/>
    <n v="-0.16589872539043399"/>
    <n v="5.2042183876037598"/>
    <n v="2634.3798828125"/>
    <n v="1838.07238769531"/>
    <n v="796.30749511718795"/>
  </r>
  <r>
    <x v="0"/>
    <x v="0"/>
    <x v="0"/>
    <x v="0"/>
    <x v="0"/>
    <x v="3715"/>
    <x v="3715"/>
    <x v="6"/>
    <n v="-7.51444846391678E-2"/>
    <n v="-5.3855244070291498E-2"/>
    <n v="2.1289240568876301E-2"/>
    <n v="-5"/>
    <n v="-3.1584806442260702"/>
    <n v="1.84151935577393"/>
    <n v="3588"/>
    <n v="2742.0927734375"/>
    <n v="845.9072265625"/>
  </r>
  <r>
    <x v="0"/>
    <x v="0"/>
    <x v="0"/>
    <x v="0"/>
    <x v="0"/>
    <x v="3715"/>
    <x v="3715"/>
    <x v="7"/>
    <n v="-0.117370896041393"/>
    <n v="-0.14602605998516099"/>
    <n v="2.8655163943767499E-2"/>
    <n v="2.00000023841858"/>
    <n v="-1.05177474021912"/>
    <n v="3.0517749786377002"/>
    <n v="3599"/>
    <n v="3838.92529296875"/>
    <n v="239.92529296875"/>
  </r>
  <r>
    <x v="0"/>
    <x v="0"/>
    <x v="0"/>
    <x v="0"/>
    <x v="0"/>
    <x v="3715"/>
    <x v="3715"/>
    <x v="8"/>
    <n v="-5.78030943870544E-3"/>
    <n v="6.6027499269694101E-4"/>
    <n v="6.4405845478177097E-3"/>
    <n v="-2"/>
    <n v="-1.4428894519805899"/>
    <n v="0.55711054801940896"/>
    <n v="3585"/>
    <n v="2807.78833007813"/>
    <n v="777.211669921875"/>
  </r>
  <r>
    <x v="0"/>
    <x v="0"/>
    <x v="0"/>
    <x v="0"/>
    <x v="0"/>
    <x v="3715"/>
    <x v="3715"/>
    <x v="9"/>
    <n v="2.9802322387695299E-8"/>
    <n v="-9.9872075021266896E-2"/>
    <n v="9.9872104823589297E-2"/>
    <n v="11"/>
    <n v="0.313684642314911"/>
    <n v="10.686315536499"/>
    <n v="3598"/>
    <n v="3881.63671875"/>
    <n v="283.63671875"/>
  </r>
  <r>
    <x v="0"/>
    <x v="0"/>
    <x v="0"/>
    <x v="0"/>
    <x v="0"/>
    <x v="3716"/>
    <x v="3716"/>
    <x v="0"/>
    <n v="5.6310020387172699E-2"/>
    <n v="-4.9692489206790903E-2"/>
    <n v="0.106002509593964"/>
    <n v="-7.8999996185302702E-4"/>
    <n v="-1.9099145429208901E-3"/>
    <n v="1.1199145810678599E-3"/>
    <n v="1.2444599866867101"/>
    <n v="1.0609933137893699"/>
    <n v="0.18346667289733901"/>
  </r>
  <r>
    <x v="0"/>
    <x v="0"/>
    <x v="0"/>
    <x v="0"/>
    <x v="0"/>
    <x v="3716"/>
    <x v="3716"/>
    <x v="1"/>
    <n v="0.29802268743514998"/>
    <n v="0.15423321723937999"/>
    <n v="0.14378947019577001"/>
    <n v="6.7007547477260199E-4"/>
    <n v="-8.9076202129945202E-4"/>
    <n v="1.56083749607205E-3"/>
    <n v="1.2459900379180899"/>
    <n v="0.87513464689254805"/>
    <n v="0.37085539102554299"/>
  </r>
  <r>
    <x v="0"/>
    <x v="0"/>
    <x v="0"/>
    <x v="0"/>
    <x v="0"/>
    <x v="3716"/>
    <x v="3716"/>
    <x v="2"/>
    <n v="0.32638370990753202"/>
    <n v="0.202303066849709"/>
    <n v="0.124080643057823"/>
    <n v="4.1997441439889399E-4"/>
    <n v="-8.8969297939911496E-4"/>
    <n v="1.3096673646941801E-3"/>
    <n v="1.2433099746704099"/>
    <n v="0.82908523082733199"/>
    <n v="0.414224743843079"/>
  </r>
  <r>
    <x v="0"/>
    <x v="0"/>
    <x v="0"/>
    <x v="0"/>
    <x v="0"/>
    <x v="3716"/>
    <x v="3716"/>
    <x v="3"/>
    <n v="0.16244868934154499"/>
    <n v="0.12894679605960799"/>
    <n v="3.3501893281936597E-2"/>
    <n v="2.90036201477051E-4"/>
    <n v="-6.6760258050635498E-5"/>
    <n v="3.5679645952768602E-4"/>
    <n v="1.2447600364685101"/>
    <n v="0.79053652286529497"/>
    <n v="0.45422351360321001"/>
  </r>
  <r>
    <x v="0"/>
    <x v="0"/>
    <x v="0"/>
    <x v="0"/>
    <x v="0"/>
    <x v="3716"/>
    <x v="3716"/>
    <x v="4"/>
    <n v="-5.4166704416274997E-2"/>
    <n v="-0.147870078682899"/>
    <n v="9.3703374266624506E-2"/>
    <n v="5.5"/>
    <n v="-0.122202329337597"/>
    <n v="5.6222023963928196"/>
    <n v="2652.5"/>
    <n v="3038.48681640625"/>
    <n v="385.98681640625"/>
  </r>
  <r>
    <x v="0"/>
    <x v="0"/>
    <x v="0"/>
    <x v="0"/>
    <x v="0"/>
    <x v="3716"/>
    <x v="3716"/>
    <x v="5"/>
    <n v="0.27878203988075301"/>
    <n v="0.18491448462009399"/>
    <n v="9.3867555260658306E-2"/>
    <n v="5.12011671066284"/>
    <n v="-0.26553422212600702"/>
    <n v="5.3856511116027797"/>
    <n v="2639.5"/>
    <n v="1837.80688476563"/>
    <n v="801.693115234375"/>
  </r>
  <r>
    <x v="0"/>
    <x v="0"/>
    <x v="0"/>
    <x v="0"/>
    <x v="0"/>
    <x v="3716"/>
    <x v="3716"/>
    <x v="6"/>
    <n v="8.6705222725868197E-2"/>
    <n v="2.9608312994241701E-2"/>
    <n v="5.7096909731626497E-2"/>
    <n v="9"/>
    <n v="4.06111717224121"/>
    <n v="4.93888282775879"/>
    <n v="3597"/>
    <n v="2746.15380859375"/>
    <n v="850.84619140625"/>
  </r>
  <r>
    <x v="0"/>
    <x v="0"/>
    <x v="0"/>
    <x v="0"/>
    <x v="0"/>
    <x v="3716"/>
    <x v="3716"/>
    <x v="7"/>
    <n v="-0.12676057219505299"/>
    <n v="-0.121164605021477"/>
    <n v="5.5959671735763498E-3"/>
    <n v="0.99999970197677601"/>
    <n v="1.59597015380859"/>
    <n v="0.59597045183181796"/>
    <n v="3600"/>
    <n v="3840.52124023438"/>
    <n v="240.521240234375"/>
  </r>
  <r>
    <x v="0"/>
    <x v="0"/>
    <x v="0"/>
    <x v="0"/>
    <x v="0"/>
    <x v="3716"/>
    <x v="3716"/>
    <x v="8"/>
    <n v="0.13294801115989699"/>
    <n v="3.4890715032815899E-2"/>
    <n v="9.8057299852371202E-2"/>
    <n v="10"/>
    <n v="1.5180436372757"/>
    <n v="8.4819564819335902"/>
    <n v="3595"/>
    <n v="2809.30639648438"/>
    <n v="785.693603515625"/>
  </r>
  <r>
    <x v="0"/>
    <x v="0"/>
    <x v="0"/>
    <x v="0"/>
    <x v="0"/>
    <x v="3716"/>
    <x v="3716"/>
    <x v="9"/>
    <n v="-0.11214949935674701"/>
    <n v="-0.106680661439896"/>
    <n v="5.4688379168510402E-3"/>
    <n v="-0.99999982118606601"/>
    <n v="-0.41483411192893999"/>
    <n v="0.58516573905944802"/>
    <n v="3597"/>
    <n v="3881.22192382813"/>
    <n v="284.221923828125"/>
  </r>
  <r>
    <x v="0"/>
    <x v="0"/>
    <x v="0"/>
    <x v="0"/>
    <x v="0"/>
    <x v="3717"/>
    <x v="3717"/>
    <x v="0"/>
    <n v="0.15853792428970301"/>
    <n v="0.20816139876842499"/>
    <n v="4.9623474478721598E-2"/>
    <n v="2.9003611416555898E-4"/>
    <n v="8.1430730642750903E-4"/>
    <n v="5.2427116315811905E-4"/>
    <n v="1.24475002288818"/>
    <n v="1.06180763244629"/>
    <n v="0.182942390441895"/>
  </r>
  <r>
    <x v="0"/>
    <x v="0"/>
    <x v="0"/>
    <x v="0"/>
    <x v="0"/>
    <x v="3717"/>
    <x v="3717"/>
    <x v="1"/>
    <n v="0.23444816470146199"/>
    <n v="0.25509727001190202"/>
    <n v="2.0649105310440102E-2"/>
    <n v="-2.0027209757245102E-5"/>
    <n v="2.0411922014318401E-4"/>
    <n v="2.24146424443461E-4"/>
    <n v="1.2459700107574501"/>
    <n v="0.87533879280090299"/>
    <n v="0.37063121795654302"/>
  </r>
  <r>
    <x v="0"/>
    <x v="0"/>
    <x v="0"/>
    <x v="0"/>
    <x v="0"/>
    <x v="3717"/>
    <x v="3717"/>
    <x v="2"/>
    <n v="0.35670846700668302"/>
    <n v="0.299206763505936"/>
    <n v="5.7501703500747701E-2"/>
    <n v="7.4005126953125E-4"/>
    <n v="1.3312257942743599E-4"/>
    <n v="6.0692871920764403E-4"/>
    <n v="1.2440500259399401"/>
    <n v="0.82921832799911499"/>
    <n v="0.41483169794082603"/>
  </r>
  <r>
    <x v="0"/>
    <x v="0"/>
    <x v="0"/>
    <x v="0"/>
    <x v="0"/>
    <x v="3717"/>
    <x v="3717"/>
    <x v="3"/>
    <n v="6.9488167762756306E-2"/>
    <n v="0.117587335407734"/>
    <n v="4.8099167644977597E-2"/>
    <n v="-6.9999694824218804E-4"/>
    <n v="-1.8773895862978001E-4"/>
    <n v="5.1225797506049297E-4"/>
    <n v="1.2440600395202599"/>
    <n v="0.79034876823425304"/>
    <n v="0.45371127128601102"/>
  </r>
  <r>
    <x v="0"/>
    <x v="0"/>
    <x v="0"/>
    <x v="0"/>
    <x v="0"/>
    <x v="3717"/>
    <x v="3717"/>
    <x v="4"/>
    <n v="-0.16250003874301899"/>
    <n v="-0.12941235303878801"/>
    <n v="3.3087685704231297E-2"/>
    <n v="-0.99999988079071001"/>
    <n v="0.98526114225387595"/>
    <n v="1.9852609634399401"/>
    <n v="2651.5"/>
    <n v="3039.47216796875"/>
    <n v="387.97216796875"/>
  </r>
  <r>
    <x v="0"/>
    <x v="0"/>
    <x v="0"/>
    <x v="0"/>
    <x v="0"/>
    <x v="3717"/>
    <x v="3717"/>
    <x v="5"/>
    <n v="0.24183011054992701"/>
    <n v="0.18397414684295699"/>
    <n v="5.7855963706970201E-2"/>
    <n v="3"/>
    <n v="-0.31948611140251199"/>
    <n v="3.31948614120483"/>
    <n v="2642.5"/>
    <n v="1837.48742675781"/>
    <n v="805.01257324218795"/>
  </r>
  <r>
    <x v="0"/>
    <x v="0"/>
    <x v="0"/>
    <x v="0"/>
    <x v="0"/>
    <x v="3717"/>
    <x v="3717"/>
    <x v="6"/>
    <n v="5.7803690433502197E-3"/>
    <n v="-3.3390235155820798E-2"/>
    <n v="3.9170604199171101E-2"/>
    <n v="2"/>
    <n v="-1.3882573843002299"/>
    <n v="3.3882575035095202"/>
    <n v="3599"/>
    <n v="2744.765625"/>
    <n v="854.234375"/>
  </r>
  <r>
    <x v="0"/>
    <x v="0"/>
    <x v="0"/>
    <x v="0"/>
    <x v="0"/>
    <x v="3717"/>
    <x v="3717"/>
    <x v="7"/>
    <n v="-7.9812213778495802E-2"/>
    <n v="-0.13382075726985901"/>
    <n v="5.4008543491363498E-2"/>
    <n v="6"/>
    <n v="0.248089998960495"/>
    <n v="5.7519102096557599"/>
    <n v="3606"/>
    <n v="3840.76928710938"/>
    <n v="234.769287109375"/>
  </r>
  <r>
    <x v="0"/>
    <x v="0"/>
    <x v="0"/>
    <x v="0"/>
    <x v="0"/>
    <x v="3717"/>
    <x v="3717"/>
    <x v="8"/>
    <n v="5.2023157477378797E-2"/>
    <n v="3.7959925830364201E-3"/>
    <n v="4.8227164894342402E-2"/>
    <n v="3"/>
    <n v="-1.1716498136520399"/>
    <n v="4.1716499328613299"/>
    <n v="3598"/>
    <n v="2808.134765625"/>
    <n v="789.865234375"/>
  </r>
  <r>
    <x v="0"/>
    <x v="0"/>
    <x v="0"/>
    <x v="0"/>
    <x v="0"/>
    <x v="3717"/>
    <x v="3717"/>
    <x v="9"/>
    <n v="-4.6728942543268197E-2"/>
    <n v="-9.8560191690921797E-2"/>
    <n v="5.1831249147653601E-2"/>
    <n v="6"/>
    <n v="0.45405617356300398"/>
    <n v="5.5459437370300302"/>
    <n v="3603"/>
    <n v="3881.67602539063"/>
    <n v="278.676025390625"/>
  </r>
  <r>
    <x v="0"/>
    <x v="0"/>
    <x v="0"/>
    <x v="0"/>
    <x v="0"/>
    <x v="3718"/>
    <x v="3718"/>
    <x v="0"/>
    <n v="6.5776817500591306E-2"/>
    <n v="0.119915947318077"/>
    <n v="5.4139129817485802E-2"/>
    <n v="-6.8998336791992198E-4"/>
    <n v="-1.18004405521788E-4"/>
    <n v="5.7197897695004897E-4"/>
    <n v="1.2440600395202599"/>
    <n v="1.06168961524963"/>
    <n v="0.18237042427062999"/>
  </r>
  <r>
    <x v="0"/>
    <x v="0"/>
    <x v="0"/>
    <x v="0"/>
    <x v="0"/>
    <x v="3718"/>
    <x v="3718"/>
    <x v="1"/>
    <n v="0.10732109844684599"/>
    <n v="0.217651307582855"/>
    <n v="0.11033020913600899"/>
    <n v="-1.39999389648438E-3"/>
    <n v="-2.0235741976648599E-4"/>
    <n v="1.19763647671789E-3"/>
    <n v="1.2445700168609599"/>
    <n v="0.87513643503189098"/>
    <n v="0.36943358182907099"/>
  </r>
  <r>
    <x v="0"/>
    <x v="0"/>
    <x v="0"/>
    <x v="0"/>
    <x v="0"/>
    <x v="3718"/>
    <x v="3718"/>
    <x v="2"/>
    <n v="0.19847758114337899"/>
    <n v="0.26496282219886802"/>
    <n v="6.64852410554886E-2"/>
    <n v="-9.3007087707519499E-4"/>
    <n v="-2.2832117974758099E-4"/>
    <n v="7.0174969732761405E-4"/>
    <n v="1.24311995506287"/>
    <n v="0.82898998260498002"/>
    <n v="0.41412997245788602"/>
  </r>
  <r>
    <x v="0"/>
    <x v="0"/>
    <x v="0"/>
    <x v="0"/>
    <x v="0"/>
    <x v="3718"/>
    <x v="3718"/>
    <x v="3"/>
    <n v="0.13521534204482999"/>
    <n v="0.126444846391678"/>
    <n v="8.7704956531524693E-3"/>
    <n v="0"/>
    <n v="-9.3406117230188102E-5"/>
    <n v="9.3406117230188102E-5"/>
    <n v="1.2440600395202599"/>
    <n v="0.79025536775589"/>
    <n v="0.453804671764374"/>
  </r>
  <r>
    <x v="0"/>
    <x v="0"/>
    <x v="0"/>
    <x v="0"/>
    <x v="0"/>
    <x v="3718"/>
    <x v="3718"/>
    <x v="4"/>
    <n v="-0.133333370089531"/>
    <n v="-0.133001253008842"/>
    <n v="3.32117080688477E-4"/>
    <n v="0.75000011920928999"/>
    <n v="0.76992714405059803"/>
    <n v="1.9927024841308601E-2"/>
    <n v="2652.25"/>
    <n v="3040.2421875"/>
    <n v="387.9921875"/>
  </r>
  <r>
    <x v="0"/>
    <x v="0"/>
    <x v="0"/>
    <x v="0"/>
    <x v="0"/>
    <x v="3718"/>
    <x v="3718"/>
    <x v="5"/>
    <n v="0.20697171986103099"/>
    <n v="0.17653779685497301"/>
    <n v="3.0433923006057701E-2"/>
    <n v="0.99999970197677601"/>
    <n v="-0.74614667892456099"/>
    <n v="1.7461464405059799"/>
    <n v="2643.5"/>
    <n v="1836.74133300781"/>
    <n v="806.75866699218705"/>
  </r>
  <r>
    <x v="0"/>
    <x v="0"/>
    <x v="0"/>
    <x v="0"/>
    <x v="0"/>
    <x v="3718"/>
    <x v="3718"/>
    <x v="6"/>
    <n v="4.04624491930008E-2"/>
    <n v="2.2651530802249902E-2"/>
    <n v="1.7810918390750899E-2"/>
    <n v="5"/>
    <n v="3.4593555927276598"/>
    <n v="1.54064440727234"/>
    <n v="3604"/>
    <n v="2748.22509765625"/>
    <n v="855.77490234375"/>
  </r>
  <r>
    <x v="0"/>
    <x v="0"/>
    <x v="0"/>
    <x v="0"/>
    <x v="0"/>
    <x v="3718"/>
    <x v="3718"/>
    <x v="7"/>
    <n v="-0.12676057219505299"/>
    <n v="-0.11405611783266099"/>
    <n v="1.27044543623924E-2"/>
    <n v="0.99999970197677601"/>
    <n v="2.3530240058898899"/>
    <n v="1.3530242443084699"/>
    <n v="3607"/>
    <n v="3843.12231445313"/>
    <n v="236.122314453125"/>
  </r>
  <r>
    <x v="0"/>
    <x v="0"/>
    <x v="0"/>
    <x v="0"/>
    <x v="0"/>
    <x v="3718"/>
    <x v="3718"/>
    <x v="8"/>
    <n v="-5.78030943870544E-3"/>
    <n v="2.85708829760551E-2"/>
    <n v="3.4351192414760597E-2"/>
    <n v="-2"/>
    <n v="0.97137820720672596"/>
    <n v="2.9713783264160201"/>
    <n v="3596"/>
    <n v="2809.10620117188"/>
    <n v="786.893798828125"/>
  </r>
  <r>
    <x v="0"/>
    <x v="0"/>
    <x v="0"/>
    <x v="0"/>
    <x v="0"/>
    <x v="3642"/>
    <x v="3642"/>
    <x v="8"/>
    <n v="7.5144544243812603E-2"/>
    <n v="2.41359462961555E-3"/>
    <n v="7.2730951011180905E-2"/>
    <n v="5"/>
    <n v="-1.29122722148895"/>
    <n v="6.2912273406982404"/>
    <n v="3541"/>
    <n v="2766.07055664063"/>
    <n v="774.929443359375"/>
  </r>
  <r>
    <x v="0"/>
    <x v="0"/>
    <x v="0"/>
    <x v="0"/>
    <x v="0"/>
    <x v="3642"/>
    <x v="3642"/>
    <x v="9"/>
    <n v="-9.3457698822021502E-3"/>
    <n v="-0.100777007639408"/>
    <n v="9.1431237757206005E-2"/>
    <n v="10"/>
    <n v="0.21685685217380499"/>
    <n v="9.78314304351807"/>
    <n v="3552"/>
    <n v="3890.02075195313"/>
    <n v="338.020751953125"/>
  </r>
  <r>
    <x v="0"/>
    <x v="0"/>
    <x v="0"/>
    <x v="0"/>
    <x v="0"/>
    <x v="3719"/>
    <x v="3719"/>
    <x v="0"/>
    <n v="7.3348000645637498E-2"/>
    <n v="0.120368488132954"/>
    <n v="4.7020487487316097E-2"/>
    <n v="-6.09993992839009E-4"/>
    <n v="-1.13223315565847E-4"/>
    <n v="4.9677066272124605E-4"/>
    <n v="1.22754001617432"/>
    <n v="1.0469658374786399"/>
    <n v="0.18057417869567899"/>
  </r>
  <r>
    <x v="0"/>
    <x v="0"/>
    <x v="0"/>
    <x v="0"/>
    <x v="0"/>
    <x v="3719"/>
    <x v="3719"/>
    <x v="1"/>
    <n v="0.23260320723056799"/>
    <n v="0.24104292690753901"/>
    <n v="8.4397196769714408E-3"/>
    <n v="-4.00542594434228E-5"/>
    <n v="5.1559058192651699E-5"/>
    <n v="9.1613313998095705E-5"/>
    <n v="1.22845995426178"/>
    <n v="0.86229598522186302"/>
    <n v="0.36616396903991699"/>
  </r>
  <r>
    <x v="0"/>
    <x v="0"/>
    <x v="0"/>
    <x v="0"/>
    <x v="0"/>
    <x v="3719"/>
    <x v="3719"/>
    <x v="2"/>
    <n v="0.31312438845634499"/>
    <n v="0.28241476416587802"/>
    <n v="3.0709624290466302E-2"/>
    <n v="2.8002267936244602E-4"/>
    <n v="-4.4116459321230603E-5"/>
    <n v="3.2413913868367699E-4"/>
    <n v="1.22754001617432"/>
    <n v="0.81519567966461204"/>
    <n v="0.41234433650970498"/>
  </r>
  <r>
    <x v="0"/>
    <x v="0"/>
    <x v="0"/>
    <x v="0"/>
    <x v="0"/>
    <x v="3719"/>
    <x v="3719"/>
    <x v="3"/>
    <n v="0.18027964234352101"/>
    <n v="0.137181416153908"/>
    <n v="4.3098226189613301E-2"/>
    <n v="4.7993654152378402E-4"/>
    <n v="2.0938765374012302E-5"/>
    <n v="4.5899779070168701E-4"/>
    <n v="1.2280299663543699"/>
    <n v="0.78179258108139005"/>
    <n v="0.44623738527298001"/>
  </r>
  <r>
    <x v="0"/>
    <x v="0"/>
    <x v="0"/>
    <x v="0"/>
    <x v="0"/>
    <x v="3719"/>
    <x v="3719"/>
    <x v="4"/>
    <n v="-0.13750003278255499"/>
    <n v="-0.14230799674987801"/>
    <n v="4.8079639673232998E-3"/>
    <n v="0.50000041723251298"/>
    <n v="0.21152256429195401"/>
    <n v="0.28847783803939803"/>
    <n v="2745"/>
    <n v="3064.146484375"/>
    <n v="319.146484375"/>
  </r>
  <r>
    <x v="0"/>
    <x v="0"/>
    <x v="0"/>
    <x v="0"/>
    <x v="0"/>
    <x v="3719"/>
    <x v="3719"/>
    <x v="5"/>
    <n v="0.21132902801036799"/>
    <n v="0.19960197806358301"/>
    <n v="1.1727049946784999E-2"/>
    <n v="1.25000023841858"/>
    <n v="0.57716071605682395"/>
    <n v="0.67283952236175504"/>
    <n v="2743.5"/>
    <n v="1826.8740234375"/>
    <n v="916.6259765625"/>
  </r>
  <r>
    <x v="0"/>
    <x v="0"/>
    <x v="0"/>
    <x v="0"/>
    <x v="0"/>
    <x v="3719"/>
    <x v="3719"/>
    <x v="6"/>
    <n v="9.8265916109085097E-2"/>
    <n v="7.8502722084522206E-2"/>
    <n v="1.9763194024562801E-2"/>
    <n v="10"/>
    <n v="8.2904834747314506"/>
    <n v="1.70951652526855"/>
    <n v="3553"/>
    <n v="2677.91235351563"/>
    <n v="875.087646484375"/>
  </r>
  <r>
    <x v="0"/>
    <x v="0"/>
    <x v="0"/>
    <x v="0"/>
    <x v="0"/>
    <x v="3719"/>
    <x v="3719"/>
    <x v="7"/>
    <n v="-5.16432002186775E-2"/>
    <n v="-0.10533401370048499"/>
    <n v="5.3690813481807702E-2"/>
    <n v="9"/>
    <n v="3.28192806243896"/>
    <n v="5.7180719375610396"/>
    <n v="3563"/>
    <n v="3826.18237304687"/>
    <n v="263.182373046875"/>
  </r>
  <r>
    <x v="0"/>
    <x v="0"/>
    <x v="0"/>
    <x v="0"/>
    <x v="0"/>
    <x v="3719"/>
    <x v="3719"/>
    <x v="8"/>
    <n v="0.13294801115989699"/>
    <n v="5.5590804666280698E-2"/>
    <n v="7.7357202768325806E-2"/>
    <n v="10"/>
    <n v="3.3086013793945299"/>
    <n v="6.6913986206054696"/>
    <n v="3551"/>
    <n v="2769.37915039063"/>
    <n v="781.620849609375"/>
  </r>
  <r>
    <x v="0"/>
    <x v="0"/>
    <x v="0"/>
    <x v="0"/>
    <x v="0"/>
    <x v="3719"/>
    <x v="3719"/>
    <x v="9"/>
    <n v="2.9802322387695299E-8"/>
    <n v="-0.10540582984685901"/>
    <n v="0.10540585964918101"/>
    <n v="11"/>
    <n v="-0.27842715382576"/>
    <n v="11.2784271240234"/>
    <n v="3563"/>
    <n v="3889.74243164063"/>
    <n v="326.742431640625"/>
  </r>
  <r>
    <x v="0"/>
    <x v="0"/>
    <x v="0"/>
    <x v="0"/>
    <x v="0"/>
    <x v="3720"/>
    <x v="3720"/>
    <x v="0"/>
    <n v="0.17840805649757399"/>
    <n v="9.2712961137294797E-2"/>
    <n v="8.5695095360279097E-2"/>
    <n v="4.99963760375977E-4"/>
    <n v="-4.0540349436923899E-4"/>
    <n v="9.0536725474521496E-4"/>
    <n v="1.2280399799346899"/>
    <n v="1.0465604066848799"/>
    <n v="0.18147957324981701"/>
  </r>
  <r>
    <x v="0"/>
    <x v="0"/>
    <x v="0"/>
    <x v="0"/>
    <x v="0"/>
    <x v="3720"/>
    <x v="3720"/>
    <x v="1"/>
    <n v="0.20221614837646501"/>
    <n v="0.223101586103439"/>
    <n v="2.0885437726974501E-2"/>
    <n v="-3.6990636726841298E-4"/>
    <n v="-1.4319454203359799E-4"/>
    <n v="2.2671182523481499E-4"/>
    <n v="1.2280900478362999"/>
    <n v="0.86215281486511197"/>
    <n v="0.36593723297119102"/>
  </r>
  <r>
    <x v="0"/>
    <x v="0"/>
    <x v="0"/>
    <x v="0"/>
    <x v="0"/>
    <x v="3720"/>
    <x v="3720"/>
    <x v="2"/>
    <n v="0.187115669250488"/>
    <n v="0.27099257707595797"/>
    <n v="8.3876907825469998E-2"/>
    <n v="-1.0499955387786E-3"/>
    <n v="-1.6467730165459199E-4"/>
    <n v="8.8531826622784105E-4"/>
    <n v="1.22649002075195"/>
    <n v="0.81503099203109697"/>
    <n v="0.41145902872085599"/>
  </r>
  <r>
    <x v="0"/>
    <x v="0"/>
    <x v="0"/>
    <x v="0"/>
    <x v="0"/>
    <x v="3720"/>
    <x v="3720"/>
    <x v="3"/>
    <n v="5.91679289937019E-2"/>
    <n v="0.13339398801326799"/>
    <n v="7.4226059019565596E-2"/>
    <n v="-8.0990791320800803E-4"/>
    <n v="-1.9397491996642199E-5"/>
    <n v="7.9051044303923802E-4"/>
    <n v="1.2272200584411601"/>
    <n v="0.78177320957183805"/>
    <n v="0.44544684886932401"/>
  </r>
  <r>
    <x v="0"/>
    <x v="0"/>
    <x v="0"/>
    <x v="0"/>
    <x v="0"/>
    <x v="3720"/>
    <x v="3720"/>
    <x v="4"/>
    <n v="-0.133333370089531"/>
    <n v="-0.14620867371559099"/>
    <n v="1.28753036260605E-2"/>
    <n v="0.75000011920928999"/>
    <n v="-2.2518036887049699E-2"/>
    <n v="0.77251815795898404"/>
    <n v="2745.75"/>
    <n v="3064.1240234375"/>
    <n v="318.3740234375"/>
  </r>
  <r>
    <x v="0"/>
    <x v="0"/>
    <x v="0"/>
    <x v="0"/>
    <x v="0"/>
    <x v="3720"/>
    <x v="3720"/>
    <x v="5"/>
    <n v="0.19825713336467701"/>
    <n v="0.195240437984467"/>
    <n v="3.0166953802108799E-3"/>
    <n v="0.50000023841857899"/>
    <n v="0.32691738009452798"/>
    <n v="0.17308285832405099"/>
    <n v="2744"/>
    <n v="1827.20092773438"/>
    <n v="916.799072265625"/>
  </r>
  <r>
    <x v="0"/>
    <x v="0"/>
    <x v="0"/>
    <x v="0"/>
    <x v="0"/>
    <x v="3720"/>
    <x v="3720"/>
    <x v="6"/>
    <n v="8.6705222725868197E-2"/>
    <n v="9.5057360827922793E-2"/>
    <n v="8.3521381020545994E-3"/>
    <n v="9"/>
    <n v="9.7224597930908203"/>
    <n v="0.72245979309081998"/>
    <n v="3562"/>
    <n v="2687.634765625"/>
    <n v="874.365234375"/>
  </r>
  <r>
    <x v="0"/>
    <x v="0"/>
    <x v="0"/>
    <x v="0"/>
    <x v="0"/>
    <x v="3720"/>
    <x v="3720"/>
    <x v="7"/>
    <n v="-9.8591551184654194E-2"/>
    <n v="-0.10016477853059801"/>
    <n v="1.5732273459434501E-3"/>
    <n v="4.00000047683716"/>
    <n v="3.8324515819549601"/>
    <n v="0.16754889488220201"/>
    <n v="3567"/>
    <n v="3830.01489257813"/>
    <n v="263.014892578125"/>
  </r>
  <r>
    <x v="0"/>
    <x v="0"/>
    <x v="0"/>
    <x v="0"/>
    <x v="0"/>
    <x v="3720"/>
    <x v="3720"/>
    <x v="8"/>
    <n v="6.3583850860595703E-2"/>
    <n v="6.2557928264141097E-2"/>
    <n v="1.0259225964546199E-3"/>
    <n v="4"/>
    <n v="3.9112577438354501"/>
    <n v="8.8742256164550795E-2"/>
    <n v="3555"/>
    <n v="2773.29052734375"/>
    <n v="781.70947265625"/>
  </r>
  <r>
    <x v="0"/>
    <x v="0"/>
    <x v="0"/>
    <x v="0"/>
    <x v="0"/>
    <x v="3720"/>
    <x v="3720"/>
    <x v="9"/>
    <n v="-0.149532675743103"/>
    <n v="-0.106550060212612"/>
    <n v="4.2982615530490903E-2"/>
    <n v="-5"/>
    <n v="-0.40085980296134899"/>
    <n v="4.5991401672363299"/>
    <n v="3558"/>
    <n v="3889.34155273437"/>
    <n v="331.341552734375"/>
  </r>
  <r>
    <x v="0"/>
    <x v="0"/>
    <x v="0"/>
    <x v="0"/>
    <x v="0"/>
    <x v="3721"/>
    <x v="3721"/>
    <x v="0"/>
    <n v="5.4414398968219799E-2"/>
    <n v="-1.91624034196138E-2"/>
    <n v="7.3576800525188404E-2"/>
    <n v="-8.1002712249755903E-4"/>
    <n v="-1.58736482262611E-3"/>
    <n v="7.7733770012855497E-4"/>
    <n v="1.2272299528121899"/>
    <n v="1.0449730157852199"/>
    <n v="0.18225693702697801"/>
  </r>
  <r>
    <x v="0"/>
    <x v="0"/>
    <x v="0"/>
    <x v="0"/>
    <x v="0"/>
    <x v="3721"/>
    <x v="3721"/>
    <x v="1"/>
    <n v="0.27037012577056901"/>
    <n v="0.16810850799083699"/>
    <n v="0.102261617779732"/>
    <n v="3.6990636726841298E-4"/>
    <n v="-7.4014544952660799E-4"/>
    <n v="1.1100517585873599E-3"/>
    <n v="1.22845995426178"/>
    <n v="0.86141264438629195"/>
    <n v="0.367047309875488"/>
  </r>
  <r>
    <x v="0"/>
    <x v="0"/>
    <x v="0"/>
    <x v="0"/>
    <x v="0"/>
    <x v="3721"/>
    <x v="3721"/>
    <x v="2"/>
    <n v="0.31595921516418501"/>
    <n v="0.215101093053818"/>
    <n v="0.100858122110367"/>
    <n v="3.0994418193586198E-4"/>
    <n v="-7.5461016967892603E-4"/>
    <n v="1.0645543225109601E-3"/>
    <n v="1.22679996490479"/>
    <n v="0.81427639722824097"/>
    <n v="0.41252356767654402"/>
  </r>
  <r>
    <x v="0"/>
    <x v="0"/>
    <x v="0"/>
    <x v="0"/>
    <x v="0"/>
    <x v="3721"/>
    <x v="3721"/>
    <x v="3"/>
    <n v="0.19812180101871499"/>
    <n v="0.128973543643951"/>
    <n v="6.9148257374763503E-2"/>
    <n v="6.6995626548305197E-4"/>
    <n v="-6.6475397034082602E-5"/>
    <n v="7.3643168434500705E-4"/>
    <n v="1.2278900146484399"/>
    <n v="0.78170675039291404"/>
    <n v="0.44618326425552401"/>
  </r>
  <r>
    <x v="0"/>
    <x v="0"/>
    <x v="0"/>
    <x v="0"/>
    <x v="0"/>
    <x v="3721"/>
    <x v="3721"/>
    <x v="4"/>
    <n v="-0.116666704416275"/>
    <n v="-0.15181288123130801"/>
    <n v="3.5146176815033001E-2"/>
    <n v="1.75"/>
    <n v="-0.35877045989036599"/>
    <n v="2.1087703704834002"/>
    <n v="2747.5"/>
    <n v="3063.76513671875"/>
    <n v="316.26513671875"/>
  </r>
  <r>
    <x v="0"/>
    <x v="0"/>
    <x v="0"/>
    <x v="0"/>
    <x v="0"/>
    <x v="3721"/>
    <x v="3721"/>
    <x v="5"/>
    <n v="0.20697171986103099"/>
    <n v="0.185655727982521"/>
    <n v="2.1315991878509501E-2"/>
    <n v="0.99999970197677601"/>
    <n v="-0.22300538420677199"/>
    <n v="1.22300505638123"/>
    <n v="2745"/>
    <n v="1826.97790527344"/>
    <n v="918.02209472656205"/>
  </r>
  <r>
    <x v="0"/>
    <x v="0"/>
    <x v="0"/>
    <x v="0"/>
    <x v="0"/>
    <x v="3721"/>
    <x v="3721"/>
    <x v="6"/>
    <n v="-5.2023097872734098E-2"/>
    <n v="-6.4186021685600295E-2"/>
    <n v="1.2162923812866201E-2"/>
    <n v="-3"/>
    <n v="-4.0520930290222203"/>
    <n v="1.0520930290222199"/>
    <n v="3559"/>
    <n v="2683.58276367188"/>
    <n v="875.417236328125"/>
  </r>
  <r>
    <x v="0"/>
    <x v="0"/>
    <x v="0"/>
    <x v="0"/>
    <x v="0"/>
    <x v="3721"/>
    <x v="3721"/>
    <x v="7"/>
    <n v="-0.211267620325089"/>
    <n v="-0.153757899999619"/>
    <n v="5.7509720325469998E-2"/>
    <n v="-8.00000095367432"/>
    <n v="-1.8752156496048"/>
    <n v="6.1247854232788104"/>
    <n v="3559"/>
    <n v="3828.1396484375"/>
    <n v="269.1396484375"/>
  </r>
  <r>
    <x v="0"/>
    <x v="0"/>
    <x v="0"/>
    <x v="0"/>
    <x v="0"/>
    <x v="3721"/>
    <x v="3721"/>
    <x v="8"/>
    <n v="-5.78030943870544E-3"/>
    <n v="-3.2082935795187998E-3"/>
    <n v="2.5720158591866502E-3"/>
    <n v="-2"/>
    <n v="-1.77752065658569"/>
    <n v="0.222479343414307"/>
    <n v="3553"/>
    <n v="2771.51293945312"/>
    <n v="781.487060546875"/>
  </r>
  <r>
    <x v="0"/>
    <x v="0"/>
    <x v="0"/>
    <x v="0"/>
    <x v="0"/>
    <x v="3721"/>
    <x v="3721"/>
    <x v="9"/>
    <n v="-0.11214949935674701"/>
    <n v="-0.106968626379967"/>
    <n v="5.1808729767799403E-3"/>
    <n v="-0.99999982118606601"/>
    <n v="-0.44564637541770902"/>
    <n v="0.55435347557067904"/>
    <n v="3557"/>
    <n v="3888.89599609375"/>
    <n v="331.89599609375"/>
  </r>
  <r>
    <x v="0"/>
    <x v="0"/>
    <x v="0"/>
    <x v="0"/>
    <x v="0"/>
    <x v="3722"/>
    <x v="3722"/>
    <x v="0"/>
    <n v="0.192613899707794"/>
    <n v="0.28714257478714"/>
    <n v="9.4528675079345703E-2"/>
    <n v="6.5004825592041005E-4"/>
    <n v="1.64874212350696E-3"/>
    <n v="9.986938675865531E-4"/>
    <n v="1.2278800010681199"/>
    <n v="1.0466217994689899"/>
    <n v="0.18125820159912101"/>
  </r>
  <r>
    <x v="0"/>
    <x v="0"/>
    <x v="0"/>
    <x v="0"/>
    <x v="0"/>
    <x v="3722"/>
    <x v="3722"/>
    <x v="1"/>
    <n v="0.227090269327164"/>
    <n v="0.29811120033264199"/>
    <n v="7.1020931005477905E-2"/>
    <n v="-9.9897304608020904E-5"/>
    <n v="6.7103625042364001E-4"/>
    <n v="7.70933576859534E-4"/>
    <n v="1.22836005687714"/>
    <n v="0.86208367347717296"/>
    <n v="0.36627638339996299"/>
  </r>
  <r>
    <x v="0"/>
    <x v="0"/>
    <x v="0"/>
    <x v="0"/>
    <x v="0"/>
    <x v="3722"/>
    <x v="3722"/>
    <x v="2"/>
    <n v="0.36996778845786998"/>
    <n v="0.35200941562652599"/>
    <n v="1.7958372831344601E-2"/>
    <n v="8.8000303367152799E-4"/>
    <n v="6.9045292912051103E-4"/>
    <n v="1.8955010455101701E-4"/>
    <n v="1.2276799678802499"/>
    <n v="0.81496685743331898"/>
    <n v="0.41271311044692999"/>
  </r>
  <r>
    <x v="0"/>
    <x v="0"/>
    <x v="0"/>
    <x v="0"/>
    <x v="0"/>
    <x v="3722"/>
    <x v="3722"/>
    <x v="3"/>
    <n v="0.140845581889153"/>
    <n v="0.127393469214439"/>
    <n v="1.34521126747131E-2"/>
    <n v="5.9962272644043003E-5"/>
    <n v="-8.3303253632038805E-5"/>
    <n v="1.4326552627608199E-4"/>
    <n v="1.22794997692108"/>
    <n v="0.78162342309951804"/>
    <n v="0.446326553821564"/>
  </r>
  <r>
    <x v="0"/>
    <x v="0"/>
    <x v="0"/>
    <x v="0"/>
    <x v="0"/>
    <x v="3722"/>
    <x v="3722"/>
    <x v="4"/>
    <n v="-0.16250003874301899"/>
    <n v="-0.144645094871521"/>
    <n v="1.7854943871498101E-2"/>
    <n v="-0.99999988079071001"/>
    <n v="7.1296691894531306E-2"/>
    <n v="1.0712965726852399"/>
    <n v="2746.5"/>
    <n v="3063.83642578125"/>
    <n v="317.33642578125"/>
  </r>
  <r>
    <x v="0"/>
    <x v="0"/>
    <x v="0"/>
    <x v="0"/>
    <x v="0"/>
    <x v="3722"/>
    <x v="3722"/>
    <x v="5"/>
    <n v="0.19389982521533999"/>
    <n v="0.18449892103672"/>
    <n v="9.4009041786193796E-3"/>
    <n v="0.24999970197677601"/>
    <n v="-0.28937718272209201"/>
    <n v="0.53937685489654497"/>
    <n v="2745.25"/>
    <n v="1826.6884765625"/>
    <n v="918.5615234375"/>
  </r>
  <r>
    <x v="0"/>
    <x v="0"/>
    <x v="0"/>
    <x v="0"/>
    <x v="0"/>
    <x v="3722"/>
    <x v="3722"/>
    <x v="6"/>
    <n v="-2.8901711106300399E-2"/>
    <n v="-4.3772585690021501E-2"/>
    <n v="1.4870874583721201E-2"/>
    <n v="-1"/>
    <n v="-2.2863306999206499"/>
    <n v="1.2863306999206501"/>
    <n v="3558"/>
    <n v="2681.29638671875"/>
    <n v="876.70361328125"/>
  </r>
  <r>
    <x v="0"/>
    <x v="0"/>
    <x v="0"/>
    <x v="0"/>
    <x v="0"/>
    <x v="3722"/>
    <x v="3722"/>
    <x v="7"/>
    <n v="-0.107981227338314"/>
    <n v="-0.14436997473239899"/>
    <n v="3.6388747394084903E-2"/>
    <n v="3"/>
    <n v="-0.87540161609649703"/>
    <n v="3.8754014968872101"/>
    <n v="3562"/>
    <n v="3827.26416015625"/>
    <n v="265.26416015625"/>
  </r>
  <r>
    <x v="0"/>
    <x v="0"/>
    <x v="0"/>
    <x v="0"/>
    <x v="0"/>
    <x v="3722"/>
    <x v="3722"/>
    <x v="8"/>
    <n v="5.2023157477378797E-2"/>
    <n v="2.11446173489094E-3"/>
    <n v="4.9908697605133098E-2"/>
    <n v="3"/>
    <n v="-1.3171023130416899"/>
    <n v="4.3171024322509801"/>
    <n v="3556"/>
    <n v="2770.19580078125"/>
    <n v="785.80419921875"/>
  </r>
  <r>
    <x v="0"/>
    <x v="0"/>
    <x v="0"/>
    <x v="0"/>
    <x v="0"/>
    <x v="3722"/>
    <x v="3722"/>
    <x v="9"/>
    <n v="-6.5420530736446394E-2"/>
    <n v="-0.10564123094081899"/>
    <n v="4.0220700204372399E-2"/>
    <n v="4"/>
    <n v="-0.30361506342887901"/>
    <n v="4.3036150932312003"/>
    <n v="3561"/>
    <n v="3888.59228515625"/>
    <n v="327.59228515625"/>
  </r>
  <r>
    <x v="0"/>
    <x v="0"/>
    <x v="0"/>
    <x v="0"/>
    <x v="0"/>
    <x v="3723"/>
    <x v="3723"/>
    <x v="0"/>
    <n v="0.13581310212612199"/>
    <n v="0.161112755537033"/>
    <n v="2.5299653410911602E-2"/>
    <n v="4.9948765081353499E-5"/>
    <n v="3.17239173455164E-4"/>
    <n v="2.6729039382189501E-4"/>
    <n v="1.2279299497604399"/>
    <n v="1.0469390153884901"/>
    <n v="0.18099093437194799"/>
  </r>
  <r>
    <x v="0"/>
    <x v="0"/>
    <x v="0"/>
    <x v="0"/>
    <x v="0"/>
    <x v="3723"/>
    <x v="3723"/>
    <x v="1"/>
    <n v="0.205884113907814"/>
    <n v="0.24919205904007"/>
    <n v="4.3307945132255603E-2"/>
    <n v="-3.3009052276611301E-4"/>
    <n v="1.4001804811414299E-4"/>
    <n v="4.7010858543217198E-4"/>
    <n v="1.2280299663543699"/>
    <n v="0.86222368478775002"/>
    <n v="0.36580628156661998"/>
  </r>
  <r>
    <x v="0"/>
    <x v="0"/>
    <x v="0"/>
    <x v="0"/>
    <x v="0"/>
    <x v="3723"/>
    <x v="3723"/>
    <x v="2"/>
    <n v="0.244907781481743"/>
    <n v="0.29100802540779103"/>
    <n v="4.61002439260483E-2"/>
    <n v="-4.40001516835764E-4"/>
    <n v="4.6585148083977401E-5"/>
    <n v="4.8658665036782601E-4"/>
    <n v="1.22723996639252"/>
    <n v="0.815013468265533"/>
    <n v="0.41222649812698398"/>
  </r>
  <r>
    <x v="0"/>
    <x v="0"/>
    <x v="0"/>
    <x v="0"/>
    <x v="0"/>
    <x v="3723"/>
    <x v="3723"/>
    <x v="3"/>
    <n v="0.111742950975895"/>
    <n v="0.123070508241653"/>
    <n v="1.1327557265758501E-2"/>
    <n v="-2.4998188018798801E-4"/>
    <n v="-1.2934295227751101E-4"/>
    <n v="1.20638927910477E-4"/>
    <n v="1.22769999504089"/>
    <n v="0.781494081020355"/>
    <n v="0.446205914020538"/>
  </r>
  <r>
    <x v="0"/>
    <x v="0"/>
    <x v="0"/>
    <x v="0"/>
    <x v="0"/>
    <x v="3723"/>
    <x v="3723"/>
    <x v="4"/>
    <n v="-0.150000035762787"/>
    <n v="-0.14308057725429499"/>
    <n v="6.9194585084915196E-3"/>
    <n v="-0.24999974668026001"/>
    <n v="0.16516773402690901"/>
    <n v="0.41516748070716902"/>
    <n v="2746.25"/>
    <n v="3064.00170898438"/>
    <n v="317.751708984375"/>
  </r>
  <r>
    <x v="0"/>
    <x v="0"/>
    <x v="0"/>
    <x v="0"/>
    <x v="0"/>
    <x v="3723"/>
    <x v="3723"/>
    <x v="5"/>
    <n v="0.163398742675781"/>
    <n v="0.19561849534511599"/>
    <n v="3.2219752669334398E-2"/>
    <n v="-1.5"/>
    <n v="0.34860840439796398"/>
    <n v="1.8486083745956401"/>
    <n v="2743.75"/>
    <n v="1827.037109375"/>
    <n v="916.712890625"/>
  </r>
  <r>
    <x v="0"/>
    <x v="0"/>
    <x v="0"/>
    <x v="0"/>
    <x v="0"/>
    <x v="3723"/>
    <x v="3723"/>
    <x v="6"/>
    <n v="2.8901755809783901E-2"/>
    <n v="8.45761131495237E-3"/>
    <n v="2.0444143563509001E-2"/>
    <n v="4"/>
    <n v="2.2315814495086701"/>
    <n v="1.7684185504913299"/>
    <n v="3562"/>
    <n v="2683.52807617187"/>
    <n v="878.471923828125"/>
  </r>
  <r>
    <x v="0"/>
    <x v="0"/>
    <x v="0"/>
    <x v="0"/>
    <x v="0"/>
    <x v="3723"/>
    <x v="3723"/>
    <x v="7"/>
    <n v="-0.117370896041393"/>
    <n v="-0.13140782713890101"/>
    <n v="1.4036931097507499E-2"/>
    <n v="2.00000023841858"/>
    <n v="0.50506705045700095"/>
    <n v="1.49493312835693"/>
    <n v="3564"/>
    <n v="3827.76928710937"/>
    <n v="263.769287109375"/>
  </r>
  <r>
    <x v="0"/>
    <x v="0"/>
    <x v="0"/>
    <x v="0"/>
    <x v="0"/>
    <x v="3723"/>
    <x v="3723"/>
    <x v="8"/>
    <n v="6.3583850860595703E-2"/>
    <n v="2.3110074922442402E-2"/>
    <n v="4.0473774075508097E-2"/>
    <n v="4"/>
    <n v="0.49901831150054898"/>
    <n v="3.5009818077087398"/>
    <n v="3560"/>
    <n v="2770.69482421875"/>
    <n v="789.30517578125"/>
  </r>
  <r>
    <x v="0"/>
    <x v="0"/>
    <x v="0"/>
    <x v="0"/>
    <x v="0"/>
    <x v="3647"/>
    <x v="3647"/>
    <x v="6"/>
    <n v="5.7803690433502197E-3"/>
    <n v="1.06479469686747E-2"/>
    <n v="4.86757792532444E-3"/>
    <n v="2"/>
    <n v="2.4210455417633101"/>
    <n v="0.421045541763306"/>
    <n v="3566"/>
    <n v="2664.17919921875"/>
    <n v="901.82080078125"/>
  </r>
  <r>
    <x v="0"/>
    <x v="0"/>
    <x v="0"/>
    <x v="0"/>
    <x v="0"/>
    <x v="3647"/>
    <x v="3647"/>
    <x v="7"/>
    <n v="-7.9812213778495802E-2"/>
    <n v="-0.11516278237104401"/>
    <n v="3.5350568592548398E-2"/>
    <n v="6"/>
    <n v="2.2351644039154102"/>
    <n v="3.7648355960845898"/>
    <n v="3574"/>
    <n v="3837.3076171875"/>
    <n v="263.3076171875"/>
  </r>
  <r>
    <x v="0"/>
    <x v="0"/>
    <x v="0"/>
    <x v="0"/>
    <x v="0"/>
    <x v="3647"/>
    <x v="3647"/>
    <x v="8"/>
    <n v="1.7341077327728299E-2"/>
    <n v="2.43253130465746E-2"/>
    <n v="6.9842357188463202E-3"/>
    <n v="0"/>
    <n v="0.60413640737533603"/>
    <n v="0.60413640737533603"/>
    <n v="3562"/>
    <n v="2756.87524414063"/>
    <n v="805.124755859375"/>
  </r>
  <r>
    <x v="0"/>
    <x v="0"/>
    <x v="0"/>
    <x v="0"/>
    <x v="0"/>
    <x v="3647"/>
    <x v="3647"/>
    <x v="9"/>
    <n v="-0.11214949935674701"/>
    <n v="-9.46930721402168E-2"/>
    <n v="1.7456427216529801E-2"/>
    <n v="-0.99999982118606601"/>
    <n v="0.86783796548843395"/>
    <n v="1.8678377866745"/>
    <n v="3564"/>
    <n v="3899.5703125"/>
    <n v="335.5703125"/>
  </r>
  <r>
    <x v="0"/>
    <x v="0"/>
    <x v="0"/>
    <x v="0"/>
    <x v="0"/>
    <x v="3724"/>
    <x v="3724"/>
    <x v="0"/>
    <n v="8.4710419178009005E-2"/>
    <n v="3.6362953484058401E-2"/>
    <n v="4.8347465693950702E-2"/>
    <n v="-4.8995023826137196E-4"/>
    <n v="-1.0007403325289501E-3"/>
    <n v="5.1079009426757704E-4"/>
    <n v="1.23327004909515"/>
    <n v="1.0511890649795499"/>
    <n v="0.182080984115601"/>
  </r>
  <r>
    <x v="0"/>
    <x v="0"/>
    <x v="0"/>
    <x v="0"/>
    <x v="0"/>
    <x v="3724"/>
    <x v="3724"/>
    <x v="1"/>
    <n v="0.16628319025039701"/>
    <n v="0.17178949713707001"/>
    <n v="5.5063068866729702E-3"/>
    <n v="-7.5995933730155197E-4"/>
    <n v="-7.0018821861594905E-4"/>
    <n v="5.9771118685603101E-5"/>
    <n v="1.23386001586914"/>
    <n v="0.85814166069030795"/>
    <n v="0.37571835517883301"/>
  </r>
  <r>
    <x v="0"/>
    <x v="0"/>
    <x v="0"/>
    <x v="0"/>
    <x v="0"/>
    <x v="3724"/>
    <x v="3724"/>
    <x v="2"/>
    <n v="0.29132670164108299"/>
    <n v="0.21927593648433699"/>
    <n v="7.2050765156745897E-2"/>
    <n v="4.9948765081353499E-5"/>
    <n v="-7.1054487489163897E-4"/>
    <n v="7.6049362542107701E-4"/>
    <n v="1.2326699495315601"/>
    <n v="0.81003844738006603"/>
    <n v="0.42263150215148898"/>
  </r>
  <r>
    <x v="0"/>
    <x v="0"/>
    <x v="0"/>
    <x v="0"/>
    <x v="0"/>
    <x v="3724"/>
    <x v="3724"/>
    <x v="3"/>
    <n v="0.119253665208817"/>
    <n v="0.114433974027634"/>
    <n v="4.8196911811828596E-3"/>
    <n v="-1.6999247600324501E-4"/>
    <n v="-2.2132237791083799E-4"/>
    <n v="5.1329901907592998E-5"/>
    <n v="1.23310005664825"/>
    <n v="0.77194905281066895"/>
    <n v="0.46115100383758501"/>
  </r>
  <r>
    <x v="0"/>
    <x v="0"/>
    <x v="0"/>
    <x v="0"/>
    <x v="0"/>
    <x v="3724"/>
    <x v="3724"/>
    <x v="4"/>
    <n v="-0.133333370089531"/>
    <n v="-0.12237668782472599"/>
    <n v="1.09566822648048E-2"/>
    <n v="0.75000011920928999"/>
    <n v="1.4074010848998999"/>
    <n v="0.65740096569061302"/>
    <n v="2730.75"/>
    <n v="3074.63549804688"/>
    <n v="343.885498046875"/>
  </r>
  <r>
    <x v="0"/>
    <x v="0"/>
    <x v="0"/>
    <x v="0"/>
    <x v="0"/>
    <x v="3724"/>
    <x v="3724"/>
    <x v="5"/>
    <n v="0.15904144942760501"/>
    <n v="0.17892634868621801"/>
    <n v="1.98848992586136E-2"/>
    <n v="-1.74999964237213"/>
    <n v="-0.60910350084304798"/>
    <n v="1.14089608192444"/>
    <n v="2715.25"/>
    <n v="1810.748046875"/>
    <n v="904.501953125"/>
  </r>
  <r>
    <x v="0"/>
    <x v="0"/>
    <x v="0"/>
    <x v="0"/>
    <x v="0"/>
    <x v="3724"/>
    <x v="3724"/>
    <x v="6"/>
    <n v="-5.2023097872734098E-2"/>
    <n v="-1.79241951555014E-2"/>
    <n v="3.4098900854587597E-2"/>
    <n v="-3"/>
    <n v="-5.0444848835468299E-2"/>
    <n v="2.9495551586151101"/>
    <n v="3563"/>
    <n v="2664.12866210938"/>
    <n v="898.871337890625"/>
  </r>
  <r>
    <x v="0"/>
    <x v="0"/>
    <x v="0"/>
    <x v="0"/>
    <x v="0"/>
    <x v="3724"/>
    <x v="3724"/>
    <x v="7"/>
    <n v="-0.12676057219505299"/>
    <n v="-0.124020665884018"/>
    <n v="2.7399063110351602E-3"/>
    <n v="0.99999970197677601"/>
    <n v="1.2917996644973799"/>
    <n v="0.29179996252059898"/>
    <n v="3575"/>
    <n v="3838.59936523437"/>
    <n v="263.599365234375"/>
  </r>
  <r>
    <x v="0"/>
    <x v="0"/>
    <x v="0"/>
    <x v="0"/>
    <x v="0"/>
    <x v="3724"/>
    <x v="3724"/>
    <x v="8"/>
    <n v="5.7803839445114101E-3"/>
    <n v="1.51994610205293E-2"/>
    <n v="9.4190770760178601E-3"/>
    <n v="-1"/>
    <n v="-0.18524982035160101"/>
    <n v="0.81475019454956099"/>
    <n v="3561"/>
    <n v="2756.68994140625"/>
    <n v="804.31005859375"/>
  </r>
  <r>
    <x v="0"/>
    <x v="0"/>
    <x v="0"/>
    <x v="0"/>
    <x v="0"/>
    <x v="3724"/>
    <x v="3724"/>
    <x v="9"/>
    <n v="-1.8691562116146102E-2"/>
    <n v="-8.9721769094467205E-2"/>
    <n v="7.1030206978321103E-2"/>
    <n v="9"/>
    <n v="1.3997673988342301"/>
    <n v="7.6002326011657697"/>
    <n v="3573"/>
    <n v="3900.96997070313"/>
    <n v="327.969970703125"/>
  </r>
  <r>
    <x v="0"/>
    <x v="0"/>
    <x v="0"/>
    <x v="0"/>
    <x v="0"/>
    <x v="3725"/>
    <x v="3725"/>
    <x v="0"/>
    <n v="0.114995159208775"/>
    <n v="7.9568348824977903E-2"/>
    <n v="3.5426810383796699E-2"/>
    <n v="-1.6999244689941401E-4"/>
    <n v="-5.4427608847618103E-4"/>
    <n v="3.7428364157676702E-4"/>
    <n v="1.23310005664825"/>
    <n v="1.0506447553634599"/>
    <n v="0.18245530128479001"/>
  </r>
  <r>
    <x v="0"/>
    <x v="0"/>
    <x v="0"/>
    <x v="0"/>
    <x v="0"/>
    <x v="3725"/>
    <x v="3725"/>
    <x v="1"/>
    <n v="0.22800175845623"/>
    <n v="0.20253096520900701"/>
    <n v="2.54707932472229E-2"/>
    <n v="-9.0003071818500798E-5"/>
    <n v="-3.6648902460001398E-4"/>
    <n v="2.7648595278151301E-4"/>
    <n v="1.23377001285553"/>
    <n v="0.85777515172958396"/>
    <n v="0.37599486112594599"/>
  </r>
  <r>
    <x v="0"/>
    <x v="0"/>
    <x v="0"/>
    <x v="0"/>
    <x v="0"/>
    <x v="3725"/>
    <x v="3725"/>
    <x v="2"/>
    <n v="0.23922683298587799"/>
    <n v="0.24198931455612199"/>
    <n v="2.7624815702438398E-3"/>
    <n v="-4.99963760375977E-4"/>
    <n v="-4.7080585500225398E-4"/>
    <n v="2.9157905373722301E-5"/>
    <n v="1.2321699857711801"/>
    <n v="0.809567630290985"/>
    <n v="0.42260235548019398"/>
  </r>
  <r>
    <x v="0"/>
    <x v="0"/>
    <x v="0"/>
    <x v="0"/>
    <x v="0"/>
    <x v="3725"/>
    <x v="3725"/>
    <x v="3"/>
    <n v="0.10516127943992599"/>
    <n v="0.120419330894947"/>
    <n v="1.5258051455020899E-2"/>
    <n v="-3.2007694244384798E-4"/>
    <n v="-1.5757809160277201E-4"/>
    <n v="1.6249885084107499E-4"/>
    <n v="1.2327799797058101"/>
    <n v="0.77179145812988303"/>
    <n v="0.46098852157592801"/>
  </r>
  <r>
    <x v="0"/>
    <x v="0"/>
    <x v="0"/>
    <x v="0"/>
    <x v="0"/>
    <x v="3725"/>
    <x v="3725"/>
    <x v="4"/>
    <n v="-0.29166671633720398"/>
    <n v="-0.14099711179733301"/>
    <n v="0.15066960453987099"/>
    <n v="-8.75"/>
    <n v="0.29017564654350297"/>
    <n v="9.0401754379272496"/>
    <n v="2722"/>
    <n v="3074.92578125"/>
    <n v="352.92578125"/>
  </r>
  <r>
    <x v="0"/>
    <x v="0"/>
    <x v="0"/>
    <x v="0"/>
    <x v="0"/>
    <x v="3725"/>
    <x v="3725"/>
    <x v="5"/>
    <n v="2.8322488069534298E-2"/>
    <n v="0.16749311983585399"/>
    <n v="0.139170631766319"/>
    <n v="-9.25"/>
    <n v="-1.2650851011276201"/>
    <n v="7.9849147796630904"/>
    <n v="2706"/>
    <n v="1809.48291015625"/>
    <n v="896.51708984375"/>
  </r>
  <r>
    <x v="0"/>
    <x v="0"/>
    <x v="0"/>
    <x v="0"/>
    <x v="0"/>
    <x v="3725"/>
    <x v="3725"/>
    <x v="6"/>
    <n v="8.6705222725868197E-2"/>
    <n v="4.0637522935867303E-2"/>
    <n v="4.6067699790000902E-2"/>
    <n v="9"/>
    <n v="5.0151438713073704"/>
    <n v="3.9848561286926301"/>
    <n v="3572"/>
    <n v="2669.14379882813"/>
    <n v="902.856201171875"/>
  </r>
  <r>
    <x v="0"/>
    <x v="0"/>
    <x v="0"/>
    <x v="0"/>
    <x v="0"/>
    <x v="3725"/>
    <x v="3725"/>
    <x v="7"/>
    <n v="-8.9201882481574998E-2"/>
    <n v="-0.10635597258806199"/>
    <n v="1.7154090106487298E-2"/>
    <n v="5"/>
    <n v="3.1730895042419398"/>
    <n v="1.82691049575806"/>
    <n v="3580"/>
    <n v="3841.7724609375"/>
    <n v="261.7724609375"/>
  </r>
  <r>
    <x v="0"/>
    <x v="0"/>
    <x v="0"/>
    <x v="0"/>
    <x v="0"/>
    <x v="3725"/>
    <x v="3725"/>
    <x v="8"/>
    <n v="8.6705237627029405E-2"/>
    <n v="4.1378095746040303E-2"/>
    <n v="4.5327141880989102E-2"/>
    <n v="6"/>
    <n v="2.07920217514038"/>
    <n v="3.92079782485962"/>
    <n v="3567"/>
    <n v="2758.76904296875"/>
    <n v="808.23095703125"/>
  </r>
  <r>
    <x v="0"/>
    <x v="0"/>
    <x v="0"/>
    <x v="0"/>
    <x v="0"/>
    <x v="3725"/>
    <x v="3725"/>
    <x v="9"/>
    <n v="-6.5420530736446394E-2"/>
    <n v="-9.4596624374389607E-2"/>
    <n v="2.9176093637943299E-2"/>
    <n v="4"/>
    <n v="0.87815785408019997"/>
    <n v="3.1218421459197998"/>
    <n v="3577"/>
    <n v="3901.84814453125"/>
    <n v="324.84814453125"/>
  </r>
  <r>
    <x v="0"/>
    <x v="0"/>
    <x v="0"/>
    <x v="0"/>
    <x v="0"/>
    <x v="3726"/>
    <x v="3726"/>
    <x v="0"/>
    <n v="9.98415052890778E-2"/>
    <n v="-1.1402324773371201E-2"/>
    <n v="0.111243829131126"/>
    <n v="-3.3009055186994401E-4"/>
    <n v="-1.5053796814754601E-3"/>
    <n v="1.1752891587093501E-3"/>
    <n v="1.2327699661254901"/>
    <n v="1.04913938045502"/>
    <n v="0.183630585670471"/>
  </r>
  <r>
    <x v="0"/>
    <x v="0"/>
    <x v="0"/>
    <x v="0"/>
    <x v="0"/>
    <x v="3726"/>
    <x v="3726"/>
    <x v="1"/>
    <n v="0.170884639024734"/>
    <n v="0.160095825791359"/>
    <n v="1.0788813233375501E-2"/>
    <n v="-7.1001047035679199E-4"/>
    <n v="-8.27123294584453E-4"/>
    <n v="1.17112824227661E-4"/>
    <n v="1.23306000232697"/>
    <n v="0.85694801807403598"/>
    <n v="0.37611198425293002"/>
  </r>
  <r>
    <x v="0"/>
    <x v="0"/>
    <x v="0"/>
    <x v="0"/>
    <x v="0"/>
    <x v="3726"/>
    <x v="3726"/>
    <x v="2"/>
    <n v="0.20416982471942899"/>
    <n v="0.204223603010178"/>
    <n v="5.3778290748596198E-5"/>
    <n v="-8.69989395141602E-4"/>
    <n v="-8.6942175403237299E-4"/>
    <n v="5.6764110922813405E-7"/>
    <n v="1.23129999637604"/>
    <n v="0.80869823694229104"/>
    <n v="0.422601759433746"/>
  </r>
  <r>
    <x v="0"/>
    <x v="0"/>
    <x v="0"/>
    <x v="0"/>
    <x v="0"/>
    <x v="3726"/>
    <x v="3726"/>
    <x v="3"/>
    <n v="3.6624580621719402E-2"/>
    <n v="0.118741117417812"/>
    <n v="8.2116536796093001E-2"/>
    <n v="-1.0499954223632799E-3"/>
    <n v="-1.7545113223604901E-4"/>
    <n v="8.74544261023402E-4"/>
    <n v="1.2317299842834499"/>
    <n v="0.77161598205566395"/>
    <n v="0.46011400222778298"/>
  </r>
  <r>
    <x v="0"/>
    <x v="0"/>
    <x v="0"/>
    <x v="0"/>
    <x v="0"/>
    <x v="3726"/>
    <x v="3726"/>
    <x v="4"/>
    <n v="-0.187500044703484"/>
    <n v="-0.14768074452877"/>
    <n v="3.98193001747131E-2"/>
    <n v="-2.50000023841858"/>
    <n v="-0.110842280089855"/>
    <n v="2.3891580104827899"/>
    <n v="2719.5"/>
    <n v="3074.81494140625"/>
    <n v="355.31494140625"/>
  </r>
  <r>
    <x v="0"/>
    <x v="0"/>
    <x v="0"/>
    <x v="0"/>
    <x v="0"/>
    <x v="3726"/>
    <x v="3726"/>
    <x v="5"/>
    <n v="0.12854035198688499"/>
    <n v="0.16432450711727101"/>
    <n v="3.5784155130386401E-2"/>
    <n v="-3.50000023841858"/>
    <n v="-1.4468841552734399"/>
    <n v="2.0531160831451398"/>
    <n v="2702.5"/>
    <n v="1808.03601074219"/>
    <n v="894.46398925781295"/>
  </r>
  <r>
    <x v="0"/>
    <x v="0"/>
    <x v="0"/>
    <x v="0"/>
    <x v="0"/>
    <x v="3726"/>
    <x v="3726"/>
    <x v="6"/>
    <n v="2.8901755809783901E-2"/>
    <n v="1.21320756152272E-2"/>
    <n v="1.6769681125879302E-2"/>
    <n v="4"/>
    <n v="2.5494225025177002"/>
    <n v="1.4505774974823"/>
    <n v="3576"/>
    <n v="2671.69311523438"/>
    <n v="904.306884765625"/>
  </r>
  <r>
    <x v="0"/>
    <x v="0"/>
    <x v="0"/>
    <x v="0"/>
    <x v="0"/>
    <x v="3726"/>
    <x v="3726"/>
    <x v="7"/>
    <n v="-0.15492957830429099"/>
    <n v="-0.119087666273117"/>
    <n v="3.5841912031173699E-2"/>
    <n v="-1.99999940395355"/>
    <n v="1.8171641826629601"/>
    <n v="3.8171634674072301"/>
    <n v="3578"/>
    <n v="3843.58959960937"/>
    <n v="265.589599609375"/>
  </r>
  <r>
    <x v="0"/>
    <x v="0"/>
    <x v="0"/>
    <x v="0"/>
    <x v="0"/>
    <x v="3726"/>
    <x v="3726"/>
    <x v="8"/>
    <n v="6.3583850860595703E-2"/>
    <n v="2.71321777254343E-2"/>
    <n v="3.6451674997806501E-2"/>
    <n v="4"/>
    <n v="0.84693020582199097"/>
    <n v="3.1530697345733598"/>
    <n v="3571"/>
    <n v="2759.61596679687"/>
    <n v="811.384033203125"/>
  </r>
  <r>
    <x v="0"/>
    <x v="0"/>
    <x v="0"/>
    <x v="0"/>
    <x v="0"/>
    <x v="3726"/>
    <x v="3726"/>
    <x v="9"/>
    <n v="-0.15887847542762801"/>
    <n v="-9.6320241689682007E-2"/>
    <n v="6.2558233737945598E-2"/>
    <n v="-6.00000047683716"/>
    <n v="0.69373083114624001"/>
    <n v="6.6937313079834002"/>
    <n v="3571"/>
    <n v="3902.5419921875"/>
    <n v="331.5419921875"/>
  </r>
  <r>
    <x v="0"/>
    <x v="0"/>
    <x v="0"/>
    <x v="0"/>
    <x v="0"/>
    <x v="3727"/>
    <x v="3727"/>
    <x v="0"/>
    <n v="3.35964635014534E-2"/>
    <n v="-5.84003888070583E-2"/>
    <n v="9.1996848583221394E-2"/>
    <n v="-1.02996826171875E-3"/>
    <n v="-2.0019134972244501E-3"/>
    <n v="9.719452355057E-4"/>
    <n v="1.23173999786377"/>
    <n v="1.0471374988555899"/>
    <n v="0.18460249900817899"/>
  </r>
  <r>
    <x v="0"/>
    <x v="0"/>
    <x v="0"/>
    <x v="0"/>
    <x v="0"/>
    <x v="3727"/>
    <x v="3727"/>
    <x v="1"/>
    <n v="0.14508803188800801"/>
    <n v="0.14621125161647799"/>
    <n v="1.1232197284698499E-3"/>
    <n v="-9.9003314971923806E-4"/>
    <n v="-9.7784062381833792E-4"/>
    <n v="1.2192525900900399E-5"/>
    <n v="1.2320699691772501"/>
    <n v="0.85597020387649503"/>
    <n v="0.37609976530075101"/>
  </r>
  <r>
    <x v="0"/>
    <x v="0"/>
    <x v="0"/>
    <x v="0"/>
    <x v="0"/>
    <x v="3727"/>
    <x v="3727"/>
    <x v="2"/>
    <n v="0.303648591041565"/>
    <n v="0.197685316205025"/>
    <n v="0.10596327483654"/>
    <n v="1.8000592535827301E-4"/>
    <n v="-9.38433164265007E-4"/>
    <n v="1.1184391332790301E-3"/>
    <n v="1.2314800024032599"/>
    <n v="0.80775982141494795"/>
    <n v="0.42372018098831199"/>
  </r>
  <r>
    <x v="0"/>
    <x v="0"/>
    <x v="0"/>
    <x v="0"/>
    <x v="0"/>
    <x v="3727"/>
    <x v="3727"/>
    <x v="3"/>
    <n v="0.131465584039688"/>
    <n v="0.131290897727013"/>
    <n v="1.7468631267547599E-4"/>
    <n v="-3.9935068343766E-5"/>
    <n v="-4.1795483411988203E-5"/>
    <n v="1.86041506822221E-6"/>
    <n v="1.23169004917145"/>
    <n v="0.77157419919967696"/>
    <n v="0.46011584997177102"/>
  </r>
  <r>
    <x v="0"/>
    <x v="0"/>
    <x v="0"/>
    <x v="0"/>
    <x v="0"/>
    <x v="3727"/>
    <x v="3727"/>
    <x v="4"/>
    <n v="-0.29166671633720398"/>
    <n v="-0.139723345637321"/>
    <n v="0.15194337069988301"/>
    <n v="-8.75"/>
    <n v="0.36660161614418002"/>
    <n v="9.1166019439697301"/>
    <n v="2710.75"/>
    <n v="3075.181640625"/>
    <n v="364.431640625"/>
  </r>
  <r>
    <x v="0"/>
    <x v="0"/>
    <x v="0"/>
    <x v="0"/>
    <x v="0"/>
    <x v="3727"/>
    <x v="3727"/>
    <x v="5"/>
    <n v="8.7231121957302094E-2"/>
    <n v="0.182515233755112"/>
    <n v="9.5284111797809601E-2"/>
    <n v="-5.8701171875"/>
    <n v="-0.403191238641739"/>
    <n v="5.4669260978698704"/>
    <n v="2696.6298828125"/>
    <n v="1807.6328125"/>
    <n v="888.9970703125"/>
  </r>
  <r>
    <x v="0"/>
    <x v="0"/>
    <x v="0"/>
    <x v="0"/>
    <x v="0"/>
    <x v="3727"/>
    <x v="3727"/>
    <x v="6"/>
    <n v="-6.35837912559509E-2"/>
    <n v="-4.1072979569435099E-2"/>
    <n v="2.2510811686515801E-2"/>
    <n v="-4"/>
    <n v="-2.0528147220611599"/>
    <n v="1.9471852779388401"/>
    <n v="3572"/>
    <n v="2669.64038085938"/>
    <n v="902.359619140625"/>
  </r>
  <r>
    <x v="0"/>
    <x v="0"/>
    <x v="0"/>
    <x v="0"/>
    <x v="0"/>
    <x v="3727"/>
    <x v="3727"/>
    <x v="7"/>
    <n v="-0.18309859931469"/>
    <n v="-0.139449268579483"/>
    <n v="4.3649330735206597E-2"/>
    <n v="-5"/>
    <n v="-0.35134643316268899"/>
    <n v="4.6486535072326696"/>
    <n v="3573"/>
    <n v="3843.23828125"/>
    <n v="270.23828125"/>
  </r>
  <r>
    <x v="0"/>
    <x v="0"/>
    <x v="0"/>
    <x v="0"/>
    <x v="0"/>
    <x v="3727"/>
    <x v="3727"/>
    <x v="8"/>
    <n v="-0.190751403570175"/>
    <n v="7.5222244486212696E-3"/>
    <n v="0.19827362895011899"/>
    <n v="-18"/>
    <n v="-0.84933078289032005"/>
    <n v="17.150669097900401"/>
    <n v="3553"/>
    <n v="2758.7666015625"/>
    <n v="794.2333984375"/>
  </r>
  <r>
    <x v="0"/>
    <x v="0"/>
    <x v="0"/>
    <x v="0"/>
    <x v="0"/>
    <x v="3727"/>
    <x v="3727"/>
    <x v="9"/>
    <n v="-0.23364482820033999"/>
    <n v="-9.6722356975078597E-2"/>
    <n v="0.13692247867584201"/>
    <n v="-14"/>
    <n v="0.65070450305938698"/>
    <n v="14.650704383850099"/>
    <n v="3557"/>
    <n v="3903.19262695312"/>
    <n v="346.192626953125"/>
  </r>
  <r>
    <x v="0"/>
    <x v="0"/>
    <x v="0"/>
    <x v="0"/>
    <x v="0"/>
    <x v="3728"/>
    <x v="3728"/>
    <x v="0"/>
    <n v="0.12729410827159901"/>
    <n v="0.14158029854297599"/>
    <n v="1.42861902713776E-2"/>
    <n v="-4.00542594434228E-5"/>
    <n v="1.10879096610006E-4"/>
    <n v="1.5093335241545E-4"/>
    <n v="1.23169994354248"/>
    <n v="1.0472483634948699"/>
    <n v="0.18445158004760701"/>
  </r>
  <r>
    <x v="0"/>
    <x v="0"/>
    <x v="0"/>
    <x v="0"/>
    <x v="0"/>
    <x v="3728"/>
    <x v="3728"/>
    <x v="1"/>
    <n v="0.21234150230884599"/>
    <n v="0.23203662037849401"/>
    <n v="1.9695118069648701E-2"/>
    <n v="-2.5999546051025401E-4"/>
    <n v="-4.6204568207031102E-5"/>
    <n v="2.1379088866524401E-4"/>
    <n v="1.2318099737167401"/>
    <n v="0.85592401027679399"/>
    <n v="0.37588596343994102"/>
  </r>
  <r>
    <x v="0"/>
    <x v="0"/>
    <x v="0"/>
    <x v="0"/>
    <x v="0"/>
    <x v="3728"/>
    <x v="3728"/>
    <x v="2"/>
    <n v="1.08932256698608E-2"/>
    <n v="0.27882051467895502"/>
    <n v="0.26792728900909402"/>
    <n v="-2.9100179672241198E-3"/>
    <n v="-8.20536515675485E-5"/>
    <n v="2.8279642574489099E-3"/>
    <n v="1.22856998443604"/>
    <n v="0.80767774581909202"/>
    <n v="0.42089223861694303"/>
  </r>
  <r>
    <x v="0"/>
    <x v="0"/>
    <x v="0"/>
    <x v="0"/>
    <x v="0"/>
    <x v="3728"/>
    <x v="3728"/>
    <x v="3"/>
    <n v="-0.14178574085235601"/>
    <n v="0.12151275575161"/>
    <n v="0.26329851150512701"/>
    <n v="-2.9500722885131801E-3"/>
    <n v="-1.4593308151233901E-4"/>
    <n v="2.8041391633450998E-3"/>
    <n v="1.2287399768829299"/>
    <n v="0.77142828702926602"/>
    <n v="0.45731168985366799"/>
  </r>
  <r>
    <x v="0"/>
    <x v="0"/>
    <x v="0"/>
    <x v="0"/>
    <x v="0"/>
    <x v="3728"/>
    <x v="3728"/>
    <x v="4"/>
    <n v="-8.3333373069763197E-2"/>
    <n v="-0.14908230304718001"/>
    <n v="6.5748929977417006E-2"/>
    <n v="3.74999976158142"/>
    <n v="-0.194935783743858"/>
    <n v="3.94493556022644"/>
    <n v="2714.5"/>
    <n v="3074.98681640625"/>
    <n v="360.48681640625"/>
  </r>
  <r>
    <x v="0"/>
    <x v="0"/>
    <x v="0"/>
    <x v="0"/>
    <x v="0"/>
    <x v="3728"/>
    <x v="3728"/>
    <x v="5"/>
    <n v="0.27878203988075301"/>
    <n v="0.17679011821746801"/>
    <n v="0.101991921663284"/>
    <n v="5.12011671066284"/>
    <n v="-0.73166978359222401"/>
    <n v="5.8517866134643599"/>
    <n v="2701.75"/>
    <n v="1806.90112304687"/>
    <n v="894.848876953125"/>
  </r>
  <r>
    <x v="0"/>
    <x v="0"/>
    <x v="0"/>
    <x v="0"/>
    <x v="0"/>
    <x v="3728"/>
    <x v="3728"/>
    <x v="6"/>
    <n v="-0.202312111854553"/>
    <n v="-0.16850024461746199"/>
    <n v="3.3811867237091099E-2"/>
    <n v="-16"/>
    <n v="-13.075273513793899"/>
    <n v="2.9247264862060498"/>
    <n v="3556"/>
    <n v="2656.56518554688"/>
    <n v="899.434814453125"/>
  </r>
  <r>
    <x v="0"/>
    <x v="0"/>
    <x v="0"/>
    <x v="0"/>
    <x v="0"/>
    <x v="3652"/>
    <x v="3652"/>
    <x v="3"/>
    <n v="0.22347466647625"/>
    <n v="0.12615397572517401"/>
    <n v="9.7320690751075703E-2"/>
    <n v="9.3996524810791005E-4"/>
    <n v="-9.6503907116129994E-5"/>
    <n v="1.0364691261202099E-3"/>
    <n v="1.23214995861053"/>
    <n v="0.76271229982376099"/>
    <n v="0.46943765878677401"/>
  </r>
  <r>
    <x v="0"/>
    <x v="0"/>
    <x v="0"/>
    <x v="0"/>
    <x v="0"/>
    <x v="3652"/>
    <x v="3652"/>
    <x v="4"/>
    <n v="-0.133333370089531"/>
    <n v="-0.14179556071758301"/>
    <n v="8.4621906280517595E-3"/>
    <n v="0.75000011920928999"/>
    <n v="0.242268726229668"/>
    <n v="0.50773137807846103"/>
    <n v="2746.75"/>
    <n v="3089.42236328125"/>
    <n v="342.67236328125"/>
  </r>
  <r>
    <x v="0"/>
    <x v="0"/>
    <x v="0"/>
    <x v="0"/>
    <x v="0"/>
    <x v="3652"/>
    <x v="3652"/>
    <x v="5"/>
    <n v="0.19389982521533999"/>
    <n v="0.195773810148239"/>
    <n v="1.8739849328994801E-3"/>
    <n v="0.24999970197677601"/>
    <n v="0.35751959681510898"/>
    <n v="0.107519894838333"/>
    <n v="2743"/>
    <n v="1795.83776855469"/>
    <n v="947.16223144531205"/>
  </r>
  <r>
    <x v="0"/>
    <x v="0"/>
    <x v="0"/>
    <x v="0"/>
    <x v="0"/>
    <x v="3652"/>
    <x v="3652"/>
    <x v="6"/>
    <n v="-5.7803243398666399E-3"/>
    <n v="-1.3357416726648801E-2"/>
    <n v="7.5770923867821702E-3"/>
    <n v="1"/>
    <n v="0.34458148479461698"/>
    <n v="0.65541851520538297"/>
    <n v="3548"/>
    <n v="2633.62475585938"/>
    <n v="914.375244140625"/>
  </r>
  <r>
    <x v="0"/>
    <x v="0"/>
    <x v="0"/>
    <x v="0"/>
    <x v="0"/>
    <x v="3652"/>
    <x v="3652"/>
    <x v="7"/>
    <n v="-0.14553990960121199"/>
    <n v="-0.13518142700195299"/>
    <n v="1.03584825992584E-2"/>
    <n v="-0.99999970197677601"/>
    <n v="0.10317867994308499"/>
    <n v="1.10317838191986"/>
    <n v="3549"/>
    <n v="3842.4755859375"/>
    <n v="293.4755859375"/>
  </r>
  <r>
    <x v="0"/>
    <x v="0"/>
    <x v="0"/>
    <x v="0"/>
    <x v="0"/>
    <x v="3652"/>
    <x v="3652"/>
    <x v="8"/>
    <n v="-5.2023082971572897E-2"/>
    <n v="2.03784722834826E-2"/>
    <n v="7.2401553392410306E-2"/>
    <n v="-6"/>
    <n v="0.26273468136787398"/>
    <n v="6.26273488998413"/>
    <n v="3539"/>
    <n v="2737.32397460938"/>
    <n v="801.676025390625"/>
  </r>
  <r>
    <x v="0"/>
    <x v="0"/>
    <x v="0"/>
    <x v="0"/>
    <x v="0"/>
    <x v="3652"/>
    <x v="3652"/>
    <x v="9"/>
    <n v="-0.16822427511215199"/>
    <n v="-0.100241281092167"/>
    <n v="6.7982994019985199E-2"/>
    <n v="-7.00000095367432"/>
    <n v="0.274179607629776"/>
    <n v="7.2741804122924796"/>
    <n v="3540"/>
    <n v="3913.22338867188"/>
    <n v="373.223388671875"/>
  </r>
  <r>
    <x v="0"/>
    <x v="0"/>
    <x v="0"/>
    <x v="0"/>
    <x v="0"/>
    <x v="3729"/>
    <x v="3729"/>
    <x v="0"/>
    <n v="0.220055222511292"/>
    <n v="0.21564447879791299"/>
    <n v="4.4107437133789097E-3"/>
    <n v="9.3996536452323198E-4"/>
    <n v="8.9336588280275497E-4"/>
    <n v="4.6599481720477302E-5"/>
    <n v="1.23215997219086"/>
    <n v="1.04526484012604"/>
    <n v="0.186895132064819"/>
  </r>
  <r>
    <x v="0"/>
    <x v="0"/>
    <x v="0"/>
    <x v="0"/>
    <x v="0"/>
    <x v="3729"/>
    <x v="3729"/>
    <x v="1"/>
    <n v="0.30262410640716603"/>
    <n v="0.26776206493377702"/>
    <n v="3.48620414733887E-2"/>
    <n v="7.2002393426373601E-4"/>
    <n v="3.4159581991843901E-4"/>
    <n v="3.78428114345297E-4"/>
    <n v="1.2330900430679299"/>
    <n v="0.84984999895095803"/>
    <n v="0.38324004411697399"/>
  </r>
  <r>
    <x v="0"/>
    <x v="0"/>
    <x v="0"/>
    <x v="0"/>
    <x v="0"/>
    <x v="3729"/>
    <x v="3729"/>
    <x v="2"/>
    <n v="0.362389415502548"/>
    <n v="0.31942531466484098"/>
    <n v="4.2964100837707499E-2"/>
    <n v="8.0001354217529297E-4"/>
    <n v="3.4652877366170298E-4"/>
    <n v="4.5348476851358999E-4"/>
    <n v="1.2320100069046001"/>
    <n v="0.80061680078506503"/>
    <n v="0.43139320611953702"/>
  </r>
  <r>
    <x v="0"/>
    <x v="0"/>
    <x v="0"/>
    <x v="0"/>
    <x v="0"/>
    <x v="3729"/>
    <x v="3729"/>
    <x v="3"/>
    <n v="0.22066514194011699"/>
    <n v="0.122552700340748"/>
    <n v="9.8112441599368994E-2"/>
    <n v="9.1004371643066395E-4"/>
    <n v="-1.3485763338394501E-4"/>
    <n v="1.04490132071078E-3"/>
    <n v="1.23306000232697"/>
    <n v="0.76257741451263406"/>
    <n v="0.470482587814331"/>
  </r>
  <r>
    <x v="0"/>
    <x v="0"/>
    <x v="0"/>
    <x v="0"/>
    <x v="0"/>
    <x v="3729"/>
    <x v="3729"/>
    <x v="4"/>
    <n v="-0.12916670739650701"/>
    <n v="-0.14916454255580899"/>
    <n v="1.9997835159301799E-2"/>
    <n v="0.99999988079071001"/>
    <n v="-0.19987015426158899"/>
    <n v="1.1998699903488199"/>
    <n v="2747.75"/>
    <n v="3089.22241210938"/>
    <n v="341.472412109375"/>
  </r>
  <r>
    <x v="0"/>
    <x v="0"/>
    <x v="0"/>
    <x v="0"/>
    <x v="0"/>
    <x v="3729"/>
    <x v="3729"/>
    <x v="5"/>
    <n v="0.189542531967163"/>
    <n v="0.19094605743884999"/>
    <n v="1.4035254716873199E-3"/>
    <n v="0"/>
    <n v="8.0527275800704998E-2"/>
    <n v="8.0527275800704998E-2"/>
    <n v="2743"/>
    <n v="1795.91833496094"/>
    <n v="947.08166503906295"/>
  </r>
  <r>
    <x v="0"/>
    <x v="0"/>
    <x v="0"/>
    <x v="0"/>
    <x v="0"/>
    <x v="3729"/>
    <x v="3729"/>
    <x v="6"/>
    <n v="-9.8265871405601501E-2"/>
    <n v="-9.2568717896938296E-2"/>
    <n v="5.6971535086631801E-3"/>
    <n v="-7"/>
    <n v="-6.5071964263915998"/>
    <n v="0.49280357360839799"/>
    <n v="3541"/>
    <n v="2627.11767578125"/>
    <n v="913.88232421875"/>
  </r>
  <r>
    <x v="0"/>
    <x v="0"/>
    <x v="0"/>
    <x v="0"/>
    <x v="0"/>
    <x v="3729"/>
    <x v="3729"/>
    <x v="7"/>
    <n v="-0.17370893061161"/>
    <n v="-0.16479660570621499"/>
    <n v="8.9123249053955095E-3"/>
    <n v="-4.00000047683716"/>
    <n v="-3.0508377552032502"/>
    <n v="0.94916272163391102"/>
    <n v="3545"/>
    <n v="3839.4248046875"/>
    <n v="294.4248046875"/>
  </r>
  <r>
    <x v="0"/>
    <x v="0"/>
    <x v="0"/>
    <x v="0"/>
    <x v="0"/>
    <x v="3729"/>
    <x v="3729"/>
    <x v="8"/>
    <n v="1.7341077327728299E-2"/>
    <n v="-1.45975397899747E-2"/>
    <n v="3.19386161863804E-2"/>
    <n v="0"/>
    <n v="-2.7626903057098402"/>
    <n v="2.7626903057098402"/>
    <n v="3539"/>
    <n v="2734.56127929688"/>
    <n v="804.438720703125"/>
  </r>
  <r>
    <x v="0"/>
    <x v="0"/>
    <x v="0"/>
    <x v="0"/>
    <x v="0"/>
    <x v="3729"/>
    <x v="3729"/>
    <x v="9"/>
    <n v="-6.5420530736446394E-2"/>
    <n v="-0.102629870176315"/>
    <n v="3.7209339439868899E-2"/>
    <n v="4"/>
    <n v="1.8600553274154701E-2"/>
    <n v="3.9813995361328098"/>
    <n v="3544"/>
    <n v="3913.24194335938"/>
    <n v="369.241943359375"/>
  </r>
  <r>
    <x v="0"/>
    <x v="0"/>
    <x v="0"/>
    <x v="0"/>
    <x v="0"/>
    <x v="3730"/>
    <x v="3730"/>
    <x v="0"/>
    <n v="0.21722307801246599"/>
    <n v="0.224684864282608"/>
    <n v="7.4617862701415998E-3"/>
    <n v="9.1004377463832498E-4"/>
    <n v="9.8887737840414004E-4"/>
    <n v="7.8833603765815496E-5"/>
    <n v="1.23307001590729"/>
    <n v="1.04625368118286"/>
    <n v="0.18681633472442599"/>
  </r>
  <r>
    <x v="0"/>
    <x v="0"/>
    <x v="0"/>
    <x v="0"/>
    <x v="0"/>
    <x v="3730"/>
    <x v="3730"/>
    <x v="1"/>
    <n v="0.281428962945938"/>
    <n v="0.28123229742050199"/>
    <n v="1.9666552543640099E-4"/>
    <n v="4.8995023826137196E-4"/>
    <n v="4.8781544319353998E-4"/>
    <n v="2.1347950678318701E-6"/>
    <n v="1.2335799932479901"/>
    <n v="0.85033780336380005"/>
    <n v="0.38324218988418601"/>
  </r>
  <r>
    <x v="0"/>
    <x v="0"/>
    <x v="0"/>
    <x v="0"/>
    <x v="0"/>
    <x v="3730"/>
    <x v="3730"/>
    <x v="2"/>
    <n v="0.31975403428077698"/>
    <n v="0.33479416370391801"/>
    <n v="1.50401294231415E-2"/>
    <n v="3.49998386809602E-4"/>
    <n v="5.0874648150056601E-4"/>
    <n v="1.5874809469096401E-4"/>
    <n v="1.23236000537872"/>
    <n v="0.80112552642822299"/>
    <n v="0.43123447895049999"/>
  </r>
  <r>
    <x v="0"/>
    <x v="0"/>
    <x v="0"/>
    <x v="0"/>
    <x v="0"/>
    <x v="3730"/>
    <x v="3730"/>
    <x v="3"/>
    <n v="0.13615557551384"/>
    <n v="0.12784558534622201"/>
    <n v="8.3099901676177996E-3"/>
    <n v="1.00135230240994E-5"/>
    <n v="-7.8488199505954994E-5"/>
    <n v="8.8501721620559706E-5"/>
    <n v="1.23307001590729"/>
    <n v="0.76249891519546498"/>
    <n v="0.47057110071182301"/>
  </r>
  <r>
    <x v="0"/>
    <x v="0"/>
    <x v="0"/>
    <x v="0"/>
    <x v="0"/>
    <x v="3730"/>
    <x v="3730"/>
    <x v="4"/>
    <n v="-4.5833364129066502E-2"/>
    <n v="-0.15130980312824199"/>
    <n v="0.105476438999176"/>
    <n v="6"/>
    <n v="-0.32858577370643599"/>
    <n v="6.3285856246948198"/>
    <n v="2753.75"/>
    <n v="3088.89379882812"/>
    <n v="335.143798828125"/>
  </r>
  <r>
    <x v="0"/>
    <x v="0"/>
    <x v="0"/>
    <x v="0"/>
    <x v="0"/>
    <x v="3730"/>
    <x v="3730"/>
    <x v="5"/>
    <n v="0.26797389984130898"/>
    <n v="0.20113882422447199"/>
    <n v="6.6835075616836506E-2"/>
    <n v="4.5"/>
    <n v="0.66533726453781095"/>
    <n v="3.8346626758575399"/>
    <n v="2747.5"/>
    <n v="1796.58361816406"/>
    <n v="950.91638183593795"/>
  </r>
  <r>
    <x v="0"/>
    <x v="0"/>
    <x v="0"/>
    <x v="0"/>
    <x v="0"/>
    <x v="3730"/>
    <x v="3730"/>
    <x v="6"/>
    <n v="5.7803690433502197E-3"/>
    <n v="1.10109560191631E-2"/>
    <n v="5.2305869758129103E-3"/>
    <n v="2"/>
    <n v="2.4524457454681401"/>
    <n v="0.45244574546813998"/>
    <n v="3543"/>
    <n v="2629.57006835938"/>
    <n v="913.429931640625"/>
  </r>
  <r>
    <x v="0"/>
    <x v="0"/>
    <x v="0"/>
    <x v="0"/>
    <x v="0"/>
    <x v="3730"/>
    <x v="3730"/>
    <x v="7"/>
    <n v="-0.14553990960121199"/>
    <n v="-0.131420478224754"/>
    <n v="1.41194313764572E-2"/>
    <n v="-0.99999970197677601"/>
    <n v="0.50371974706649802"/>
    <n v="1.5037194490432699"/>
    <n v="3544"/>
    <n v="3839.92846679688"/>
    <n v="295.928466796875"/>
  </r>
  <r>
    <x v="0"/>
    <x v="0"/>
    <x v="0"/>
    <x v="0"/>
    <x v="0"/>
    <x v="3730"/>
    <x v="3730"/>
    <x v="8"/>
    <n v="-4.0462389588355997E-2"/>
    <n v="3.04398387670517E-2"/>
    <n v="7.0902228355407701E-2"/>
    <n v="-5"/>
    <n v="1.1330429315567001"/>
    <n v="6.1330428123474103"/>
    <n v="3534"/>
    <n v="2735.6943359375"/>
    <n v="798.3056640625"/>
  </r>
  <r>
    <x v="0"/>
    <x v="0"/>
    <x v="0"/>
    <x v="0"/>
    <x v="0"/>
    <x v="3730"/>
    <x v="3730"/>
    <x v="9"/>
    <n v="-0.16822427511215199"/>
    <n v="-0.10524871200323099"/>
    <n v="6.2975563108921107E-2"/>
    <n v="-7.00000095367432"/>
    <n v="-0.26161554455757102"/>
    <n v="6.7383852005004901"/>
    <n v="3537"/>
    <n v="3912.98022460938"/>
    <n v="375.980224609375"/>
  </r>
  <r>
    <x v="0"/>
    <x v="0"/>
    <x v="0"/>
    <x v="0"/>
    <x v="0"/>
    <x v="3731"/>
    <x v="3731"/>
    <x v="0"/>
    <n v="0.12729410827159901"/>
    <n v="3.4941565245389897E-2"/>
    <n v="9.2352539300918607E-2"/>
    <n v="-4.00542594434228E-5"/>
    <n v="-1.01575721055269E-3"/>
    <n v="9.7570294747129104E-4"/>
    <n v="1.2330299615860001"/>
    <n v="1.0452378988266"/>
    <n v="0.187792062759399"/>
  </r>
  <r>
    <x v="0"/>
    <x v="0"/>
    <x v="0"/>
    <x v="0"/>
    <x v="0"/>
    <x v="3731"/>
    <x v="3731"/>
    <x v="1"/>
    <n v="0.192079797387123"/>
    <n v="0.18570479750633201"/>
    <n v="6.3749998807907096E-3"/>
    <n v="-4.7993665793910601E-4"/>
    <n v="-5.4913741769269098E-4"/>
    <n v="6.9200759753584902E-5"/>
    <n v="1.23310005664825"/>
    <n v="0.84978866577148404"/>
    <n v="0.38331139087677002"/>
  </r>
  <r>
    <x v="0"/>
    <x v="0"/>
    <x v="0"/>
    <x v="0"/>
    <x v="0"/>
    <x v="3731"/>
    <x v="3731"/>
    <x v="2"/>
    <n v="0.201323702931404"/>
    <n v="0.237076431512833"/>
    <n v="3.57527285814285E-2"/>
    <n v="-9.00030136108398E-4"/>
    <n v="-5.2266119746491302E-4"/>
    <n v="3.7736893864348498E-4"/>
    <n v="1.2314599752426101"/>
    <n v="0.80060285329818703"/>
    <n v="0.43085712194442699"/>
  </r>
  <r>
    <x v="0"/>
    <x v="0"/>
    <x v="0"/>
    <x v="0"/>
    <x v="0"/>
    <x v="3731"/>
    <x v="3731"/>
    <x v="3"/>
    <n v="-1.3140916824340799E-2"/>
    <n v="0.12630021572113001"/>
    <n v="0.139441132545471"/>
    <n v="-1.5799999237060499E-3"/>
    <n v="-9.4946444733068306E-5"/>
    <n v="1.48505344986916E-3"/>
    <n v="1.23149001598358"/>
    <n v="0.762403964996338"/>
    <n v="0.46908605098724399"/>
  </r>
  <r>
    <x v="0"/>
    <x v="0"/>
    <x v="0"/>
    <x v="0"/>
    <x v="0"/>
    <x v="3731"/>
    <x v="3731"/>
    <x v="4"/>
    <n v="-0.133333370089531"/>
    <n v="-0.134991005063057"/>
    <n v="1.6576349735259999E-3"/>
    <n v="0.75000011920928999"/>
    <n v="0.65054202079772905"/>
    <n v="9.94580984115601E-2"/>
    <n v="2754.5"/>
    <n v="3089.54443359375"/>
    <n v="335.04443359375"/>
  </r>
  <r>
    <x v="0"/>
    <x v="0"/>
    <x v="0"/>
    <x v="0"/>
    <x v="0"/>
    <x v="3731"/>
    <x v="3731"/>
    <x v="5"/>
    <n v="0.233115524053574"/>
    <n v="0.19546090066433"/>
    <n v="3.76546233892441E-2"/>
    <n v="2.50000047683716"/>
    <n v="0.33956640958786"/>
    <n v="2.1604340076446502"/>
    <n v="2750"/>
    <n v="1796.92321777344"/>
    <n v="953.07678222656295"/>
  </r>
  <r>
    <x v="0"/>
    <x v="0"/>
    <x v="0"/>
    <x v="0"/>
    <x v="0"/>
    <x v="3731"/>
    <x v="3731"/>
    <x v="6"/>
    <n v="-7.51444846391678E-2"/>
    <n v="-6.0984320938587203E-2"/>
    <n v="1.41601637005806E-2"/>
    <n v="-5"/>
    <n v="-3.77514576911926"/>
    <n v="1.22485423088074"/>
    <n v="3538"/>
    <n v="2625.794921875"/>
    <n v="912.205078125"/>
  </r>
  <r>
    <x v="0"/>
    <x v="0"/>
    <x v="0"/>
    <x v="0"/>
    <x v="0"/>
    <x v="3731"/>
    <x v="3731"/>
    <x v="7"/>
    <n v="-0.16431924700737"/>
    <n v="-0.15008819103241"/>
    <n v="1.4231055974960299E-2"/>
    <n v="-2.99999904632568"/>
    <n v="-1.48439168930054"/>
    <n v="1.51560735702515"/>
    <n v="3541"/>
    <n v="3838.44409179688"/>
    <n v="297.444091796875"/>
  </r>
  <r>
    <x v="0"/>
    <x v="0"/>
    <x v="0"/>
    <x v="0"/>
    <x v="0"/>
    <x v="3731"/>
    <x v="3731"/>
    <x v="8"/>
    <n v="4.0462464094162001E-2"/>
    <n v="1.2340008979663301E-3"/>
    <n v="3.9228461682796499E-2"/>
    <n v="2"/>
    <n v="-1.3932621479034399"/>
    <n v="3.3932621479034402"/>
    <n v="3536"/>
    <n v="2734.30102539063"/>
    <n v="801.698974609375"/>
  </r>
  <r>
    <x v="0"/>
    <x v="0"/>
    <x v="0"/>
    <x v="0"/>
    <x v="0"/>
    <x v="3731"/>
    <x v="3731"/>
    <x v="9"/>
    <n v="-0.102803707122803"/>
    <n v="-9.8129987716674805E-2"/>
    <n v="4.6737194061279297E-3"/>
    <n v="0"/>
    <n v="0.50008797645568803"/>
    <n v="0.50008797645568803"/>
    <n v="3537"/>
    <n v="3913.48022460937"/>
    <n v="376.480224609375"/>
  </r>
  <r>
    <x v="0"/>
    <x v="0"/>
    <x v="0"/>
    <x v="0"/>
    <x v="0"/>
    <x v="3732"/>
    <x v="3732"/>
    <x v="0"/>
    <n v="0.150018930435181"/>
    <n v="-0.178317651152611"/>
    <n v="0.32833659648895303"/>
    <n v="2.0003310055472E-4"/>
    <n v="-3.2688374631106901E-3"/>
    <n v="3.4688706509769002E-3"/>
    <n v="1.2332299947738601"/>
    <n v="1.04196906089783"/>
    <n v="0.19126093387603799"/>
  </r>
  <r>
    <x v="0"/>
    <x v="0"/>
    <x v="0"/>
    <x v="0"/>
    <x v="0"/>
    <x v="3732"/>
    <x v="3732"/>
    <x v="1"/>
    <n v="0.53660559654235795"/>
    <n v="9.0245515108108507E-2"/>
    <n v="0.44636008143424999"/>
    <n v="3.2598974648863099E-3"/>
    <n v="-1.5853496734052901E-3"/>
    <n v="4.8452471382916E-3"/>
    <n v="1.2363599538803101"/>
    <n v="0.84820330142974898"/>
    <n v="0.38815665245056202"/>
  </r>
  <r>
    <x v="0"/>
    <x v="0"/>
    <x v="0"/>
    <x v="0"/>
    <x v="0"/>
    <x v="3732"/>
    <x v="3732"/>
    <x v="2"/>
    <n v="0.364286839962006"/>
    <n v="0.13714484870433799"/>
    <n v="0.22714199125766801"/>
    <n v="8.2004081923514605E-4"/>
    <n v="-1.57743599265814E-3"/>
    <n v="2.3974766954779599E-3"/>
    <n v="1.2322800159454299"/>
    <n v="0.79902541637420699"/>
    <n v="0.43325459957122803"/>
  </r>
  <r>
    <x v="0"/>
    <x v="0"/>
    <x v="0"/>
    <x v="0"/>
    <x v="0"/>
    <x v="3732"/>
    <x v="3732"/>
    <x v="3"/>
    <n v="0.41877570748329201"/>
    <n v="0.13167779147625"/>
    <n v="0.28709793090820301"/>
    <n v="3.0199289321899401E-3"/>
    <n v="-3.7675050407415303E-5"/>
    <n v="3.0576039571315102E-3"/>
    <n v="1.2345099449157699"/>
    <n v="0.76236629486083995"/>
    <n v="0.47214365005493197"/>
  </r>
  <r>
    <x v="0"/>
    <x v="0"/>
    <x v="0"/>
    <x v="0"/>
    <x v="0"/>
    <x v="3732"/>
    <x v="3732"/>
    <x v="4"/>
    <n v="-0.14583337306976299"/>
    <n v="-0.13792192935943601"/>
    <n v="7.9114437103271502E-3"/>
    <n v="0"/>
    <n v="0.47468659281730702"/>
    <n v="0.47468659281730702"/>
    <n v="2754.5"/>
    <n v="3090.01904296875"/>
    <n v="335.51904296875"/>
  </r>
  <r>
    <x v="0"/>
    <x v="0"/>
    <x v="0"/>
    <x v="0"/>
    <x v="0"/>
    <x v="3732"/>
    <x v="3732"/>
    <x v="5"/>
    <n v="0.163398742675781"/>
    <n v="0.17505414783954601"/>
    <n v="1.1655405163765E-2"/>
    <n v="-1.5"/>
    <n v="-0.831271052360535"/>
    <n v="0.668728947639465"/>
    <n v="2748.5"/>
    <n v="1796.09191894531"/>
    <n v="952.40808105468795"/>
  </r>
  <r>
    <x v="0"/>
    <x v="0"/>
    <x v="0"/>
    <x v="0"/>
    <x v="0"/>
    <x v="3732"/>
    <x v="3732"/>
    <x v="6"/>
    <n v="-1.73410177230835E-2"/>
    <n v="-2.6476213242858601E-3"/>
    <n v="1.4693396165967E-2"/>
    <n v="0"/>
    <n v="1.27097880840302"/>
    <n v="1.27097880840302"/>
    <n v="3538"/>
    <n v="2627.06591796875"/>
    <n v="910.93408203125"/>
  </r>
  <r>
    <x v="0"/>
    <x v="0"/>
    <x v="0"/>
    <x v="0"/>
    <x v="0"/>
    <x v="3732"/>
    <x v="3732"/>
    <x v="7"/>
    <n v="-9.8591551184654194E-2"/>
    <n v="-0.12538169324397999"/>
    <n v="2.67901420593262E-2"/>
    <n v="4.00000047683716"/>
    <n v="1.14685034751892"/>
    <n v="2.85315012931824"/>
    <n v="3545"/>
    <n v="3839.5908203125"/>
    <n v="294.5908203125"/>
  </r>
  <r>
    <x v="0"/>
    <x v="0"/>
    <x v="0"/>
    <x v="0"/>
    <x v="0"/>
    <x v="3732"/>
    <x v="3732"/>
    <x v="8"/>
    <n v="4.0462464094162001E-2"/>
    <n v="2.6268476620316498E-2"/>
    <n v="1.4193987473845499E-2"/>
    <n v="2"/>
    <n v="0.77222007513046298"/>
    <n v="1.2277798652648899"/>
    <n v="3538"/>
    <n v="2735.0732421875"/>
    <n v="802.9267578125"/>
  </r>
  <r>
    <x v="0"/>
    <x v="0"/>
    <x v="0"/>
    <x v="0"/>
    <x v="0"/>
    <x v="3732"/>
    <x v="3732"/>
    <x v="9"/>
    <n v="-3.7383146584034001E-2"/>
    <n v="-9.4994269311428098E-2"/>
    <n v="5.7611122727394097E-2"/>
    <n v="7"/>
    <n v="0.83560985326767001"/>
    <n v="6.16439008712769"/>
    <n v="3544"/>
    <n v="3914.31591796875"/>
    <n v="370.31591796875"/>
  </r>
  <r>
    <x v="0"/>
    <x v="0"/>
    <x v="0"/>
    <x v="0"/>
    <x v="0"/>
    <x v="3733"/>
    <x v="3733"/>
    <x v="0"/>
    <n v="0.25318336486816401"/>
    <n v="0.55008387565612804"/>
    <n v="0.29690051078796398"/>
    <n v="1.2899636058136799E-3"/>
    <n v="4.4267126359045497E-3"/>
    <n v="3.1367489136755501E-3"/>
    <n v="1.23451995849609"/>
    <n v="1.0463957786560101"/>
    <n v="0.188124179840088"/>
  </r>
  <r>
    <x v="0"/>
    <x v="0"/>
    <x v="0"/>
    <x v="0"/>
    <x v="0"/>
    <x v="3733"/>
    <x v="3733"/>
    <x v="1"/>
    <n v="8.1535488367080702E-2"/>
    <n v="0.41064625978469799"/>
    <n v="0.32911077141761802"/>
    <n v="-1.6798971919342899E-3"/>
    <n v="1.8926064949482701E-3"/>
    <n v="3.5725035704672302E-3"/>
    <n v="1.23468005657196"/>
    <n v="0.85009592771530196"/>
    <n v="0.38458412885665899"/>
  </r>
  <r>
    <x v="0"/>
    <x v="0"/>
    <x v="0"/>
    <x v="0"/>
    <x v="0"/>
    <x v="3733"/>
    <x v="3733"/>
    <x v="2"/>
    <n v="6.3953086733818096E-2"/>
    <n v="0.46316432952880898"/>
    <n v="0.39921122789382901"/>
    <n v="-2.3499727249145499E-3"/>
    <n v="1.86368962749839E-3"/>
    <n v="4.2136623524129399E-3"/>
    <n v="1.22993004322052"/>
    <n v="0.80088913440704301"/>
    <n v="0.42904090881347701"/>
  </r>
  <r>
    <x v="0"/>
    <x v="0"/>
    <x v="0"/>
    <x v="0"/>
    <x v="0"/>
    <x v="3733"/>
    <x v="3733"/>
    <x v="3"/>
    <n v="-0.122051924467087"/>
    <n v="0.104063510894775"/>
    <n v="0.22611543536186199"/>
    <n v="-2.7399063110351602E-3"/>
    <n v="-3.3176821307279202E-4"/>
    <n v="2.4081380106508701E-3"/>
    <n v="1.2317700386047401"/>
    <n v="0.76203453540802002"/>
    <n v="0.46973550319671598"/>
  </r>
  <r>
    <x v="0"/>
    <x v="0"/>
    <x v="0"/>
    <x v="0"/>
    <x v="0"/>
    <x v="3733"/>
    <x v="3733"/>
    <x v="4"/>
    <n v="-0.19166670739650701"/>
    <n v="-0.14582321047782901"/>
    <n v="4.5843496918678298E-2"/>
    <n v="-2.75"/>
    <n v="6.0975545784458496E-4"/>
    <n v="2.75060963630676"/>
    <n v="2751.75"/>
    <n v="3090.01953125"/>
    <n v="338.26953125"/>
  </r>
  <r>
    <x v="0"/>
    <x v="0"/>
    <x v="0"/>
    <x v="0"/>
    <x v="0"/>
    <x v="3657"/>
    <x v="3657"/>
    <x v="3"/>
    <n v="0.128644868731499"/>
    <n v="0.12579745054245001"/>
    <n v="2.8474181890487701E-3"/>
    <n v="-6.9975794758647694E-5"/>
    <n v="-1.00300909252837E-4"/>
    <n v="3.03251144941896E-5"/>
    <n v="1.2406100034713701"/>
    <n v="0.75252550840377797"/>
    <n v="0.48808449506759599"/>
  </r>
  <r>
    <x v="0"/>
    <x v="0"/>
    <x v="0"/>
    <x v="0"/>
    <x v="0"/>
    <x v="3657"/>
    <x v="3657"/>
    <x v="4"/>
    <n v="-9.5833368599414798E-2"/>
    <n v="-0.129673272371292"/>
    <n v="3.3839903771877303E-2"/>
    <n v="3"/>
    <n v="0.96960598230361905"/>
    <n v="2.0303940773010298"/>
    <n v="2724"/>
    <n v="3096.77319335938"/>
    <n v="372.773193359375"/>
  </r>
  <r>
    <x v="0"/>
    <x v="0"/>
    <x v="0"/>
    <x v="0"/>
    <x v="0"/>
    <x v="3657"/>
    <x v="3657"/>
    <x v="5"/>
    <n v="0.13289764523506201"/>
    <n v="0.19174931943416601"/>
    <n v="5.8851674199104302E-2"/>
    <n v="-3.25000047683716"/>
    <n v="0.12661443650722501"/>
    <n v="3.37661480903625"/>
    <n v="2708.5"/>
    <n v="1774.47485351563"/>
    <n v="934.025146484375"/>
  </r>
  <r>
    <x v="0"/>
    <x v="0"/>
    <x v="0"/>
    <x v="0"/>
    <x v="0"/>
    <x v="3657"/>
    <x v="3657"/>
    <x v="6"/>
    <n v="7.5144529342651395E-2"/>
    <n v="4.3606482446193702E-2"/>
    <n v="3.15380468964577E-2"/>
    <n v="8"/>
    <n v="5.2719588279724103"/>
    <n v="2.7280411720275901"/>
    <n v="3514"/>
    <n v="2601.11059570313"/>
    <n v="912.889404296875"/>
  </r>
  <r>
    <x v="0"/>
    <x v="0"/>
    <x v="0"/>
    <x v="0"/>
    <x v="0"/>
    <x v="3657"/>
    <x v="3657"/>
    <x v="7"/>
    <n v="4.6948343515396101E-3"/>
    <n v="-0.112236157059669"/>
    <n v="0.116930991411209"/>
    <n v="15"/>
    <n v="2.5468499660491899"/>
    <n v="12.4531497955322"/>
    <n v="3528"/>
    <n v="3850.52270507813"/>
    <n v="322.522705078125"/>
  </r>
  <r>
    <x v="0"/>
    <x v="0"/>
    <x v="0"/>
    <x v="0"/>
    <x v="0"/>
    <x v="3657"/>
    <x v="3657"/>
    <x v="8"/>
    <n v="9.8265931010246305E-2"/>
    <n v="4.0081337094306897E-2"/>
    <n v="5.8184593915939303E-2"/>
    <n v="7"/>
    <n v="1.9670325517654399"/>
    <n v="5.0329675674438503"/>
    <n v="3513"/>
    <n v="2721.5283203125"/>
    <n v="791.4716796875"/>
  </r>
  <r>
    <x v="0"/>
    <x v="0"/>
    <x v="0"/>
    <x v="0"/>
    <x v="0"/>
    <x v="3657"/>
    <x v="3657"/>
    <x v="9"/>
    <n v="1.8691614270210301E-2"/>
    <n v="-0.100228793919086"/>
    <n v="0.118920408189297"/>
    <n v="13"/>
    <n v="0.27551573514938399"/>
    <n v="12.724484443664601"/>
    <n v="3526"/>
    <n v="3932.06005859375"/>
    <n v="406.06005859375"/>
  </r>
  <r>
    <x v="0"/>
    <x v="0"/>
    <x v="0"/>
    <x v="0"/>
    <x v="0"/>
    <x v="3734"/>
    <x v="3734"/>
    <x v="0"/>
    <n v="0.12446196377277401"/>
    <n v="7.8373663127422305E-2"/>
    <n v="4.6088300645351403E-2"/>
    <n v="-6.9975816586520496E-5"/>
    <n v="-5.5689795408397902E-4"/>
    <n v="4.8692213022150099E-4"/>
    <n v="1.24059998989105"/>
    <n v="1.04320740699768"/>
    <n v="0.197392582893372"/>
  </r>
  <r>
    <x v="0"/>
    <x v="0"/>
    <x v="0"/>
    <x v="0"/>
    <x v="0"/>
    <x v="3734"/>
    <x v="3734"/>
    <x v="1"/>
    <n v="0.245507001876831"/>
    <n v="0.19603134691715199"/>
    <n v="4.9475654959678601E-2"/>
    <n v="1.00016681244597E-4"/>
    <n v="-4.3704250128939699E-4"/>
    <n v="5.3705915343016397E-4"/>
    <n v="1.24099004268646"/>
    <n v="0.84271907806396495"/>
    <n v="0.398270964622498"/>
  </r>
  <r>
    <x v="0"/>
    <x v="0"/>
    <x v="0"/>
    <x v="0"/>
    <x v="0"/>
    <x v="3734"/>
    <x v="3734"/>
    <x v="2"/>
    <n v="0.284697026014328"/>
    <n v="0.238009348511696"/>
    <n v="4.6687677502632099E-2"/>
    <n v="-2.0027257050969601E-5"/>
    <n v="-5.1281426567584298E-4"/>
    <n v="4.9278698861599001E-4"/>
    <n v="1.24033999443054"/>
    <n v="0.79212939739227295"/>
    <n v="0.44821059703826899"/>
  </r>
  <r>
    <x v="0"/>
    <x v="0"/>
    <x v="0"/>
    <x v="0"/>
    <x v="0"/>
    <x v="3734"/>
    <x v="3734"/>
    <x v="3"/>
    <n v="0.114552475512028"/>
    <n v="0.11580853164196001"/>
    <n v="1.2560561299324001E-3"/>
    <n v="-2.2006033395882701E-4"/>
    <n v="-2.0668328215833799E-4"/>
    <n v="1.33770518004894E-5"/>
    <n v="1.24038994312286"/>
    <n v="0.75231879949569702"/>
    <n v="0.48807114362716703"/>
  </r>
  <r>
    <x v="0"/>
    <x v="0"/>
    <x v="0"/>
    <x v="0"/>
    <x v="0"/>
    <x v="3734"/>
    <x v="3734"/>
    <x v="4"/>
    <n v="-8.7500035762786907E-2"/>
    <n v="-0.13295623660087599"/>
    <n v="4.5456200838089003E-2"/>
    <n v="3.5"/>
    <n v="0.77262812852859497"/>
    <n v="2.7273719310760498"/>
    <n v="2727.5"/>
    <n v="3097.5458984375"/>
    <n v="370.0458984375"/>
  </r>
  <r>
    <x v="0"/>
    <x v="0"/>
    <x v="0"/>
    <x v="0"/>
    <x v="0"/>
    <x v="3734"/>
    <x v="3734"/>
    <x v="5"/>
    <n v="0.37690636515617398"/>
    <n v="0.172674596309662"/>
    <n v="0.20423176884651201"/>
    <n v="10.75"/>
    <n v="-0.96779781579971302"/>
    <n v="11.7177982330322"/>
    <n v="2719.25"/>
    <n v="1773.50708007813"/>
    <n v="945.742919921875"/>
  </r>
  <r>
    <x v="0"/>
    <x v="0"/>
    <x v="0"/>
    <x v="0"/>
    <x v="0"/>
    <x v="3734"/>
    <x v="3734"/>
    <x v="6"/>
    <n v="0.13294799625873599"/>
    <n v="8.5718274116516099E-2"/>
    <n v="4.7229722142219502E-2"/>
    <n v="13"/>
    <n v="8.9146289825439506"/>
    <n v="4.0853710174560502"/>
    <n v="3527"/>
    <n v="2610.02514648438"/>
    <n v="916.974853515625"/>
  </r>
  <r>
    <x v="0"/>
    <x v="0"/>
    <x v="0"/>
    <x v="0"/>
    <x v="0"/>
    <x v="3734"/>
    <x v="3734"/>
    <x v="7"/>
    <n v="-7.0422537624835996E-2"/>
    <n v="-8.8874176144599901E-2"/>
    <n v="1.8451638519763901E-2"/>
    <n v="7.00000047683716"/>
    <n v="5.0349006652831996"/>
    <n v="1.96509981155396"/>
    <n v="3535"/>
    <n v="3855.5576171875"/>
    <n v="320.5576171875"/>
  </r>
  <r>
    <x v="0"/>
    <x v="0"/>
    <x v="0"/>
    <x v="0"/>
    <x v="0"/>
    <x v="3734"/>
    <x v="3734"/>
    <x v="8"/>
    <n v="0.179190784692764"/>
    <n v="5.6835103780031197E-2"/>
    <n v="0.122355684638023"/>
    <n v="14"/>
    <n v="3.4162333011627202"/>
    <n v="10.5837669372559"/>
    <n v="3527"/>
    <n v="2724.94458007812"/>
    <n v="802.055419921875"/>
  </r>
  <r>
    <x v="0"/>
    <x v="0"/>
    <x v="0"/>
    <x v="0"/>
    <x v="0"/>
    <x v="3734"/>
    <x v="3734"/>
    <x v="9"/>
    <n v="-5.60747385025024E-2"/>
    <n v="-9.2614807188510895E-2"/>
    <n v="3.6540068686008502E-2"/>
    <n v="5"/>
    <n v="1.0902123451232899"/>
    <n v="3.9097876548767099"/>
    <n v="3531"/>
    <n v="3933.150390625"/>
    <n v="402.150390625"/>
  </r>
  <r>
    <x v="0"/>
    <x v="0"/>
    <x v="0"/>
    <x v="0"/>
    <x v="0"/>
    <x v="3735"/>
    <x v="3735"/>
    <x v="0"/>
    <n v="0.110267400741577"/>
    <n v="0.130721360445023"/>
    <n v="2.04539597034454E-2"/>
    <n v="-2.19941139221191E-4"/>
    <n v="-3.8453977140307003E-6"/>
    <n v="2.1609573741443501E-4"/>
    <n v="1.2403800487518299"/>
    <n v="1.0432035923004199"/>
    <n v="0.19717645645141599"/>
  </r>
  <r>
    <x v="0"/>
    <x v="0"/>
    <x v="0"/>
    <x v="0"/>
    <x v="0"/>
    <x v="3735"/>
    <x v="3735"/>
    <x v="1"/>
    <n v="0.228924244642258"/>
    <n v="0.22212548553943601"/>
    <n v="6.7987591028213501E-3"/>
    <n v="-7.9989469668362303E-5"/>
    <n v="-1.5379012620542201E-4"/>
    <n v="7.3800656537059695E-5"/>
    <n v="1.2409100532531701"/>
    <n v="0.842565298080444"/>
    <n v="0.39834475517272899"/>
  </r>
  <r>
    <x v="0"/>
    <x v="0"/>
    <x v="0"/>
    <x v="0"/>
    <x v="0"/>
    <x v="3735"/>
    <x v="3735"/>
    <x v="2"/>
    <n v="0.19469404220581099"/>
    <n v="0.26687979698181202"/>
    <n v="7.2185754776001004E-2"/>
    <n v="-9.7000598907470703E-4"/>
    <n v="-2.0808755652979E-4"/>
    <n v="7.6191843254491698E-4"/>
    <n v="1.2393699884414699"/>
    <n v="0.79192131757736195"/>
    <n v="0.447448670864105"/>
  </r>
  <r>
    <x v="0"/>
    <x v="0"/>
    <x v="0"/>
    <x v="0"/>
    <x v="0"/>
    <x v="3735"/>
    <x v="3735"/>
    <x v="3"/>
    <n v="6.85591250658035E-2"/>
    <n v="0.120209313929081"/>
    <n v="5.1650188863277401E-2"/>
    <n v="-7.0989131927490202E-4"/>
    <n v="-1.5981477918103299E-4"/>
    <n v="5.5007654009386897E-4"/>
    <n v="1.23968005180359"/>
    <n v="0.75215899944305398"/>
    <n v="0.487521052360535"/>
  </r>
  <r>
    <x v="0"/>
    <x v="0"/>
    <x v="0"/>
    <x v="0"/>
    <x v="0"/>
    <x v="3735"/>
    <x v="3735"/>
    <x v="4"/>
    <n v="-0.25833338499069203"/>
    <n v="-0.117878720164299"/>
    <n v="0.14045466482639299"/>
    <n v="-6.75000047683716"/>
    <n v="1.67727911472321"/>
    <n v="8.4272794723510707"/>
    <n v="2720.75"/>
    <n v="3099.22314453125"/>
    <n v="378.47314453125"/>
  </r>
  <r>
    <x v="0"/>
    <x v="0"/>
    <x v="0"/>
    <x v="0"/>
    <x v="0"/>
    <x v="3735"/>
    <x v="3735"/>
    <x v="5"/>
    <n v="0.137254953384399"/>
    <n v="0.19045376777648901"/>
    <n v="5.3198814392089802E-2"/>
    <n v="-3"/>
    <n v="5.2282154560089097E-2"/>
    <n v="3.0522820949554399"/>
    <n v="2716.25"/>
    <n v="1773.55932617188"/>
    <n v="942.690673828125"/>
  </r>
  <r>
    <x v="0"/>
    <x v="0"/>
    <x v="0"/>
    <x v="0"/>
    <x v="0"/>
    <x v="3735"/>
    <x v="3735"/>
    <x v="6"/>
    <n v="1.7341062426567098E-2"/>
    <n v="4.9031671136617702E-2"/>
    <n v="3.1690608710050597E-2"/>
    <n v="3"/>
    <n v="5.7412381172180202"/>
    <n v="2.7412381172180198"/>
    <n v="3530"/>
    <n v="2615.76635742188"/>
    <n v="914.233642578125"/>
  </r>
  <r>
    <x v="0"/>
    <x v="0"/>
    <x v="0"/>
    <x v="0"/>
    <x v="0"/>
    <x v="3735"/>
    <x v="3735"/>
    <x v="7"/>
    <n v="-0.15492957830429099"/>
    <n v="-0.10640250891447101"/>
    <n v="4.8527069389820099E-2"/>
    <n v="-1.99999940395355"/>
    <n v="3.1681334972381601"/>
    <n v="5.1681327819824201"/>
    <n v="3533"/>
    <n v="3858.72583007813"/>
    <n v="325.725830078125"/>
  </r>
  <r>
    <x v="0"/>
    <x v="0"/>
    <x v="0"/>
    <x v="0"/>
    <x v="0"/>
    <x v="3735"/>
    <x v="3735"/>
    <x v="8"/>
    <n v="2.8901770710945102E-2"/>
    <n v="3.7301219999790199E-2"/>
    <n v="8.3994492888450605E-3"/>
    <n v="1"/>
    <n v="1.72655236721039"/>
    <n v="0.72655236721038796"/>
    <n v="3528"/>
    <n v="2726.67114257812"/>
    <n v="801.328857421875"/>
  </r>
  <r>
    <x v="0"/>
    <x v="0"/>
    <x v="0"/>
    <x v="0"/>
    <x v="0"/>
    <x v="3735"/>
    <x v="3735"/>
    <x v="9"/>
    <n v="-8.4112122654914898E-2"/>
    <n v="-9.6393056213855702E-2"/>
    <n v="1.22809335589409E-2"/>
    <n v="1.99999964237213"/>
    <n v="0.68593966960907005"/>
    <n v="1.31405997276306"/>
    <n v="3533"/>
    <n v="3933.83642578125"/>
    <n v="400.83642578125"/>
  </r>
  <r>
    <x v="0"/>
    <x v="0"/>
    <x v="0"/>
    <x v="0"/>
    <x v="0"/>
    <x v="3736"/>
    <x v="3736"/>
    <x v="0"/>
    <n v="6.3881203532218905E-2"/>
    <n v="-2.9109343886375399E-2"/>
    <n v="9.2990547418594402E-2"/>
    <n v="-7.1001052856445302E-4"/>
    <n v="-1.6924540977925099E-3"/>
    <n v="9.8244356922805309E-4"/>
    <n v="1.2396700382232699"/>
    <n v="1.0415111780166599"/>
    <n v="0.198158860206604"/>
  </r>
  <r>
    <x v="0"/>
    <x v="0"/>
    <x v="0"/>
    <x v="0"/>
    <x v="0"/>
    <x v="3736"/>
    <x v="3736"/>
    <x v="1"/>
    <n v="0.27129262685775801"/>
    <n v="0.157397896051407"/>
    <n v="0.113894730806351"/>
    <n v="3.79920122213662E-4"/>
    <n v="-8.5640937322750698E-4"/>
    <n v="1.2363295536488299E-3"/>
    <n v="1.2412899732589699"/>
    <n v="0.84170889854431197"/>
    <n v="0.39958107471466098"/>
  </r>
  <r>
    <x v="0"/>
    <x v="0"/>
    <x v="0"/>
    <x v="0"/>
    <x v="0"/>
    <x v="3736"/>
    <x v="3736"/>
    <x v="2"/>
    <n v="0.28754314780235302"/>
    <n v="0.207962855696678"/>
    <n v="7.9580292105674702E-2"/>
    <n v="1.00134711829014E-5"/>
    <n v="-8.2995404954999696E-4"/>
    <n v="8.3996751345694098E-4"/>
    <n v="1.23938000202179"/>
    <n v="0.79109138250350997"/>
    <n v="0.44828861951827997"/>
  </r>
  <r>
    <x v="0"/>
    <x v="0"/>
    <x v="0"/>
    <x v="0"/>
    <x v="0"/>
    <x v="3736"/>
    <x v="3736"/>
    <x v="3"/>
    <n v="0.272299945354462"/>
    <n v="0.125292047858238"/>
    <n v="0.14700789749622301"/>
    <n v="1.4599564019590601E-3"/>
    <n v="-1.05683473520912E-4"/>
    <n v="1.5656398609280599E-3"/>
    <n v="1.2411400079727199"/>
    <n v="0.75205332040786699"/>
    <n v="0.48908668756485002"/>
  </r>
  <r>
    <x v="0"/>
    <x v="0"/>
    <x v="0"/>
    <x v="0"/>
    <x v="0"/>
    <x v="3736"/>
    <x v="3736"/>
    <x v="4"/>
    <n v="-0.14166671037674"/>
    <n v="-0.14271575212478599"/>
    <n v="1.04904174804688E-3"/>
    <n v="0.24999974668026001"/>
    <n v="0.18705724179744701"/>
    <n v="6.29425048828125E-2"/>
    <n v="2721"/>
    <n v="3099.41015625"/>
    <n v="378.41015625"/>
  </r>
  <r>
    <x v="0"/>
    <x v="0"/>
    <x v="0"/>
    <x v="0"/>
    <x v="0"/>
    <x v="3736"/>
    <x v="3736"/>
    <x v="5"/>
    <n v="0.220043614506721"/>
    <n v="0.174334362149239"/>
    <n v="4.5709252357482903E-2"/>
    <n v="1.74999964237213"/>
    <n v="-0.87256878614425704"/>
    <n v="2.6225683689117401"/>
    <n v="2718"/>
    <n v="1772.68676757813"/>
    <n v="945.313232421875"/>
  </r>
  <r>
    <x v="0"/>
    <x v="0"/>
    <x v="0"/>
    <x v="0"/>
    <x v="0"/>
    <x v="3736"/>
    <x v="3736"/>
    <x v="6"/>
    <n v="2.8901755809783901E-2"/>
    <n v="-3.5620111972093603E-2"/>
    <n v="6.4521864056587205E-2"/>
    <n v="4"/>
    <n v="-1.5811417102813701"/>
    <n v="5.5811414718627903"/>
    <n v="3534"/>
    <n v="2614.18530273437"/>
    <n v="919.814697265625"/>
  </r>
  <r>
    <x v="0"/>
    <x v="0"/>
    <x v="0"/>
    <x v="0"/>
    <x v="0"/>
    <x v="3736"/>
    <x v="3736"/>
    <x v="7"/>
    <n v="-7.0422537624835996E-2"/>
    <n v="-0.13891789317131001"/>
    <n v="6.8495355546474498E-2"/>
    <n v="7.00000047683716"/>
    <n v="-0.29475495219230702"/>
    <n v="7.2947554588317898"/>
    <n v="3540"/>
    <n v="3858.43115234375"/>
    <n v="318.43115234375"/>
  </r>
  <r>
    <x v="0"/>
    <x v="0"/>
    <x v="0"/>
    <x v="0"/>
    <x v="0"/>
    <x v="3736"/>
    <x v="3736"/>
    <x v="8"/>
    <n v="7.5144544243812603E-2"/>
    <n v="5.4112155921757204E-3"/>
    <n v="6.9733329117298098E-2"/>
    <n v="5"/>
    <n v="-1.03193306922913"/>
    <n v="6.0319328308105504"/>
    <n v="3533"/>
    <n v="2725.63916015625"/>
    <n v="807.36083984375"/>
  </r>
  <r>
    <x v="0"/>
    <x v="0"/>
    <x v="0"/>
    <x v="0"/>
    <x v="0"/>
    <x v="3736"/>
    <x v="3736"/>
    <x v="9"/>
    <n v="-4.6728942543268197E-2"/>
    <n v="-0.102247707545757"/>
    <n v="5.5518765002489097E-2"/>
    <n v="6"/>
    <n v="5.9491958469152499E-2"/>
    <n v="5.9405078887939498"/>
    <n v="3539"/>
    <n v="3933.89599609375"/>
    <n v="394.89599609375"/>
  </r>
  <r>
    <x v="0"/>
    <x v="0"/>
    <x v="0"/>
    <x v="0"/>
    <x v="0"/>
    <x v="3737"/>
    <x v="3737"/>
    <x v="0"/>
    <n v="0.27116918563842801"/>
    <n v="0.36633461713790899"/>
    <n v="9.5165431499481201E-2"/>
    <n v="1.47998344618827E-3"/>
    <n v="2.4854047223925599E-3"/>
    <n v="1.00542127620429E-3"/>
    <n v="1.24115002155304"/>
    <n v="1.0439965724945099"/>
    <n v="0.19715344905853299"/>
  </r>
  <r>
    <x v="0"/>
    <x v="0"/>
    <x v="0"/>
    <x v="0"/>
    <x v="0"/>
    <x v="3737"/>
    <x v="3737"/>
    <x v="1"/>
    <n v="0.25103092193603499"/>
    <n v="0.335192501544952"/>
    <n v="8.4161579608917195E-2"/>
    <n v="1.5997893933672501E-4"/>
    <n v="1.0735545074567201E-3"/>
    <n v="9.1357558267191096E-4"/>
    <n v="1.24144995212555"/>
    <n v="0.84278243780136097"/>
    <n v="0.39866751432418801"/>
  </r>
  <r>
    <x v="0"/>
    <x v="0"/>
    <x v="0"/>
    <x v="0"/>
    <x v="0"/>
    <x v="3737"/>
    <x v="3737"/>
    <x v="2"/>
    <n v="0.255332261323929"/>
    <n v="0.386459469795227"/>
    <n v="0.131127208471298"/>
    <n v="-3.29971458995715E-4"/>
    <n v="1.05407217051834E-3"/>
    <n v="1.38404360041022E-3"/>
    <n v="1.2390500307083101"/>
    <n v="0.79214543104171797"/>
    <n v="0.44690459966659501"/>
  </r>
  <r>
    <x v="0"/>
    <x v="0"/>
    <x v="0"/>
    <x v="0"/>
    <x v="0"/>
    <x v="3737"/>
    <x v="3737"/>
    <x v="3"/>
    <n v="-3.9434015750885003E-2"/>
    <n v="0.118929348886013"/>
    <n v="0.158363372087479"/>
    <n v="-1.86002242844552E-3"/>
    <n v="-1.7344646039418901E-4"/>
    <n v="1.6865759389475001E-3"/>
    <n v="1.23927998542786"/>
    <n v="0.75187987089157104"/>
    <n v="0.48740011453628501"/>
  </r>
  <r>
    <x v="0"/>
    <x v="0"/>
    <x v="0"/>
    <x v="0"/>
    <x v="0"/>
    <x v="3737"/>
    <x v="3737"/>
    <x v="4"/>
    <n v="-0.14166671037674"/>
    <n v="-0.138904109597206"/>
    <n v="2.7626007795333901E-3"/>
    <n v="0.24999974668026001"/>
    <n v="0.41575577855110202"/>
    <n v="0.16575603187084201"/>
    <n v="2721.25"/>
    <n v="3099.82592773438"/>
    <n v="378.575927734375"/>
  </r>
  <r>
    <x v="0"/>
    <x v="0"/>
    <x v="0"/>
    <x v="0"/>
    <x v="0"/>
    <x v="3737"/>
    <x v="3737"/>
    <x v="5"/>
    <n v="0.176470637321472"/>
    <n v="0.19377651810646099"/>
    <n v="1.73058807849884E-2"/>
    <n v="-0.75"/>
    <n v="0.24292495846748399"/>
    <n v="0.99292492866516102"/>
    <n v="2717.25"/>
    <n v="1772.9296875"/>
    <n v="944.3203125"/>
  </r>
  <r>
    <x v="0"/>
    <x v="0"/>
    <x v="0"/>
    <x v="0"/>
    <x v="0"/>
    <x v="3737"/>
    <x v="3737"/>
    <x v="6"/>
    <n v="5.20231425762177E-2"/>
    <n v="1.74908563494682E-2"/>
    <n v="3.4532286226749399E-2"/>
    <n v="6"/>
    <n v="3.01295709609985"/>
    <n v="2.98704290390015"/>
    <n v="3540"/>
    <n v="2617.1982421875"/>
    <n v="922.8017578125"/>
  </r>
  <r>
    <x v="0"/>
    <x v="0"/>
    <x v="0"/>
    <x v="0"/>
    <x v="0"/>
    <x v="3737"/>
    <x v="3737"/>
    <x v="7"/>
    <n v="-7.9812213778495802E-2"/>
    <n v="-0.122053317725658"/>
    <n v="4.22411039471626E-2"/>
    <n v="6"/>
    <n v="1.5013222694396999"/>
    <n v="4.4986777305603001"/>
    <n v="3546"/>
    <n v="3859.93237304688"/>
    <n v="313.932373046875"/>
  </r>
  <r>
    <x v="0"/>
    <x v="0"/>
    <x v="0"/>
    <x v="0"/>
    <x v="0"/>
    <x v="3737"/>
    <x v="3737"/>
    <x v="8"/>
    <n v="8.6705237627029405E-2"/>
    <n v="2.6070225983858102E-2"/>
    <n v="6.0635011643171297E-2"/>
    <n v="6"/>
    <n v="0.755071401596069"/>
    <n v="5.2449283599853498"/>
    <n v="3539"/>
    <n v="2726.39428710938"/>
    <n v="812.605712890625"/>
  </r>
  <r>
    <x v="0"/>
    <x v="0"/>
    <x v="0"/>
    <x v="0"/>
    <x v="0"/>
    <x v="3737"/>
    <x v="3737"/>
    <x v="9"/>
    <n v="-5.60747385025024E-2"/>
    <n v="-0.105345278978348"/>
    <n v="4.9270540475845302E-2"/>
    <n v="5"/>
    <n v="-0.27194818854331998"/>
    <n v="5.2719483375549299"/>
    <n v="3544"/>
    <n v="3933.6240234375"/>
    <n v="389.6240234375"/>
  </r>
  <r>
    <x v="0"/>
    <x v="0"/>
    <x v="0"/>
    <x v="0"/>
    <x v="0"/>
    <x v="3738"/>
    <x v="3738"/>
    <x v="0"/>
    <n v="-4.59178984165192E-2"/>
    <n v="-0.174676358699799"/>
    <n v="0.128758460283279"/>
    <n v="-1.87003612518311E-3"/>
    <n v="-3.2303670886904001E-3"/>
    <n v="1.3603309635072901E-3"/>
    <n v="1.23927998542786"/>
    <n v="1.04076623916626"/>
    <n v="0.19851374626159701"/>
  </r>
  <r>
    <x v="0"/>
    <x v="0"/>
    <x v="0"/>
    <x v="0"/>
    <x v="0"/>
    <x v="3738"/>
    <x v="3738"/>
    <x v="1"/>
    <n v="4.8369988799095202E-2"/>
    <n v="8.9935563504695906E-2"/>
    <n v="4.1565574705600697E-2"/>
    <n v="-2.0399093627929701E-3"/>
    <n v="-1.5887141926214099E-3"/>
    <n v="4.5119517017155902E-4"/>
    <n v="1.2394100427627599"/>
    <n v="0.84119373559951804"/>
    <n v="0.39821630716323902"/>
  </r>
  <r>
    <x v="0"/>
    <x v="0"/>
    <x v="0"/>
    <x v="0"/>
    <x v="0"/>
    <x v="3738"/>
    <x v="3738"/>
    <x v="2"/>
    <n v="0.167215406894684"/>
    <n v="0.140077859163284"/>
    <n v="2.7137547731399501E-2"/>
    <n v="-1.26004219055176E-3"/>
    <n v="-1.5464781317859899E-3"/>
    <n v="2.86435941234231E-4"/>
    <n v="1.2377899885177599"/>
    <n v="0.79059892892837502"/>
    <n v="0.44719105958938599"/>
  </r>
  <r>
    <x v="0"/>
    <x v="0"/>
    <x v="0"/>
    <x v="0"/>
    <x v="0"/>
    <x v="3738"/>
    <x v="3738"/>
    <x v="3"/>
    <n v="3.9445303380489301E-2"/>
    <n v="0.12861125171184501"/>
    <n v="8.9165948331355993E-2"/>
    <n v="-1.01995468139648E-3"/>
    <n v="-7.0333822804968804E-5"/>
    <n v="9.4962085131555796E-4"/>
    <n v="1.23826003074646"/>
    <n v="0.75180953741073597"/>
    <n v="0.48645049333572399"/>
  </r>
  <r>
    <x v="0"/>
    <x v="0"/>
    <x v="0"/>
    <x v="0"/>
    <x v="0"/>
    <x v="3738"/>
    <x v="3738"/>
    <x v="4"/>
    <n v="-0.12916670739650701"/>
    <n v="-0.13498222827911399"/>
    <n v="5.8155208826065098E-3"/>
    <n v="0.99999988079071001"/>
    <n v="0.65106862783431996"/>
    <n v="0.34893125295638999"/>
    <n v="2722.25"/>
    <n v="3100.47705078125"/>
    <n v="378.22705078125"/>
  </r>
  <r>
    <x v="0"/>
    <x v="0"/>
    <x v="0"/>
    <x v="0"/>
    <x v="0"/>
    <x v="3662"/>
    <x v="3662"/>
    <x v="2"/>
    <n v="0.54050928354263295"/>
    <n v="0.49041792750358598"/>
    <n v="5.00913560390472E-2"/>
    <n v="2.6800632476806602E-3"/>
    <n v="2.1513504907488801E-3"/>
    <n v="5.2871275693178199E-4"/>
    <n v="1.2358900308609"/>
    <n v="0.78360033035278298"/>
    <n v="0.45228970050811801"/>
  </r>
  <r>
    <x v="0"/>
    <x v="0"/>
    <x v="0"/>
    <x v="0"/>
    <x v="0"/>
    <x v="3662"/>
    <x v="3662"/>
    <x v="3"/>
    <n v="0.15775868296623199"/>
    <n v="0.11890429258346601"/>
    <n v="3.8854390382766703E-2"/>
    <n v="2.40087465499528E-4"/>
    <n v="-1.7371331341564699E-4"/>
    <n v="4.1380076436325902E-4"/>
    <n v="1.23686003684998"/>
    <n v="0.74350833892822299"/>
    <n v="0.49335169792175299"/>
  </r>
  <r>
    <x v="0"/>
    <x v="0"/>
    <x v="0"/>
    <x v="0"/>
    <x v="0"/>
    <x v="3662"/>
    <x v="3662"/>
    <x v="4"/>
    <n v="-0.125000044703484"/>
    <n v="-0.15005114674568201"/>
    <n v="2.5051102042198198E-2"/>
    <n v="1.24999964237213"/>
    <n v="-0.25306642055511502"/>
    <n v="1.5030660629272501"/>
    <n v="2739.75"/>
    <n v="3116.72778320312"/>
    <n v="376.977783203125"/>
  </r>
  <r>
    <x v="0"/>
    <x v="0"/>
    <x v="0"/>
    <x v="0"/>
    <x v="0"/>
    <x v="3662"/>
    <x v="3662"/>
    <x v="5"/>
    <n v="0.21568632125854501"/>
    <n v="0.19335345923900599"/>
    <n v="2.23328620195389E-2"/>
    <n v="1.5"/>
    <n v="0.21865195035934401"/>
    <n v="1.2813479900360101"/>
    <n v="2737.25"/>
    <n v="1764.85620117187"/>
    <n v="972.393798828125"/>
  </r>
  <r>
    <x v="0"/>
    <x v="0"/>
    <x v="0"/>
    <x v="0"/>
    <x v="0"/>
    <x v="3662"/>
    <x v="3662"/>
    <x v="6"/>
    <n v="-7.51444846391678E-2"/>
    <n v="-3.9248552173376097E-2"/>
    <n v="3.5895932465791702E-2"/>
    <n v="-5"/>
    <n v="-1.89500176906586"/>
    <n v="3.10499811172485"/>
    <n v="3587"/>
    <n v="2620.4462890625"/>
    <n v="966.5537109375"/>
  </r>
  <r>
    <x v="0"/>
    <x v="0"/>
    <x v="0"/>
    <x v="0"/>
    <x v="0"/>
    <x v="3662"/>
    <x v="3662"/>
    <x v="7"/>
    <n v="-0.14553990960121199"/>
    <n v="-0.145334377884865"/>
    <n v="2.0553171634674099E-4"/>
    <n v="-0.99999970197677601"/>
    <n v="-0.978110551834106"/>
    <n v="2.1889150142669699E-2"/>
    <n v="3591"/>
    <n v="3873.98315429688"/>
    <n v="282.983154296875"/>
  </r>
  <r>
    <x v="0"/>
    <x v="0"/>
    <x v="0"/>
    <x v="0"/>
    <x v="0"/>
    <x v="3662"/>
    <x v="3662"/>
    <x v="8"/>
    <n v="-5.78030943870544E-3"/>
    <n v="5.8189341798424703E-3"/>
    <n v="1.1599243618547901E-2"/>
    <n v="-2"/>
    <n v="-0.99666541814804099"/>
    <n v="1.00333452224731"/>
    <n v="3585"/>
    <n v="2717.78344726563"/>
    <n v="867.216552734375"/>
  </r>
  <r>
    <x v="0"/>
    <x v="0"/>
    <x v="0"/>
    <x v="0"/>
    <x v="0"/>
    <x v="3662"/>
    <x v="3662"/>
    <x v="9"/>
    <n v="-8.4112122654914898E-2"/>
    <n v="-0.104776218533516"/>
    <n v="2.0664095878601099E-2"/>
    <n v="1.99999964237213"/>
    <n v="-0.21105872094631201"/>
    <n v="2.2110583782196001"/>
    <n v="3590"/>
    <n v="3940.15234375"/>
    <n v="350.15234375"/>
  </r>
  <r>
    <x v="0"/>
    <x v="0"/>
    <x v="0"/>
    <x v="0"/>
    <x v="0"/>
    <x v="3739"/>
    <x v="3739"/>
    <x v="0"/>
    <n v="0.157578840851784"/>
    <n v="0.168667837977409"/>
    <n v="1.10889971256256E-2"/>
    <n v="2.79903411865234E-4"/>
    <n v="3.9705849485471801E-4"/>
    <n v="1.17155082989484E-4"/>
    <n v="1.2368899583816499"/>
    <n v="1.04006040096283"/>
    <n v="0.19682955741882299"/>
  </r>
  <r>
    <x v="0"/>
    <x v="0"/>
    <x v="0"/>
    <x v="0"/>
    <x v="0"/>
    <x v="3739"/>
    <x v="3739"/>
    <x v="1"/>
    <n v="0.203127652406693"/>
    <n v="0.25110435485839799"/>
    <n v="4.7976702451705898E-2"/>
    <n v="-3.60011967131868E-4"/>
    <n v="1.6077604959718899E-4"/>
    <n v="5.2078801672905705E-4"/>
    <n v="1.2381500005721999"/>
    <n v="0.83523929119110096"/>
    <n v="0.40291070938110402"/>
  </r>
  <r>
    <x v="0"/>
    <x v="0"/>
    <x v="0"/>
    <x v="0"/>
    <x v="0"/>
    <x v="3739"/>
    <x v="3739"/>
    <x v="2"/>
    <n v="0.107525885105133"/>
    <n v="0.29419270157813998"/>
    <n v="0.18666681647300701"/>
    <n v="-1.8900631694123099E-3"/>
    <n v="8.0199308285955299E-5"/>
    <n v="1.97026249952614E-3"/>
    <n v="1.2339999675750699"/>
    <n v="0.78368055820465099"/>
    <n v="0.45031940937042197"/>
  </r>
  <r>
    <x v="0"/>
    <x v="0"/>
    <x v="0"/>
    <x v="0"/>
    <x v="0"/>
    <x v="3739"/>
    <x v="3739"/>
    <x v="3"/>
    <n v="0.19249156117439301"/>
    <n v="0.12181493639946001"/>
    <n v="7.0676624774932903E-2"/>
    <n v="6.09993992839009E-4"/>
    <n v="-1.4271483814809501E-4"/>
    <n v="7.5270881643518795E-4"/>
    <n v="1.23747003078461"/>
    <n v="0.74336564540863004"/>
    <n v="0.49410438537597701"/>
  </r>
  <r>
    <x v="0"/>
    <x v="0"/>
    <x v="0"/>
    <x v="0"/>
    <x v="0"/>
    <x v="3739"/>
    <x v="3739"/>
    <x v="4"/>
    <n v="-0.17083337903022799"/>
    <n v="-0.14383231103420299"/>
    <n v="2.7001067996025099E-2"/>
    <n v="-1.50000023841858"/>
    <n v="0.120063714683056"/>
    <n v="1.6200639009475699"/>
    <n v="2738.25"/>
    <n v="3116.84790039062"/>
    <n v="378.597900390625"/>
  </r>
  <r>
    <x v="0"/>
    <x v="0"/>
    <x v="0"/>
    <x v="0"/>
    <x v="0"/>
    <x v="3739"/>
    <x v="3739"/>
    <x v="5"/>
    <n v="0.15468414127826699"/>
    <n v="0.19004487991332999"/>
    <n v="3.5360738635063199E-2"/>
    <n v="-2.00000023841858"/>
    <n v="2.8822213411331201E-2"/>
    <n v="2.0288224220275901"/>
    <n v="2735.25"/>
    <n v="1764.88500976563"/>
    <n v="970.364990234375"/>
  </r>
  <r>
    <x v="0"/>
    <x v="0"/>
    <x v="0"/>
    <x v="0"/>
    <x v="0"/>
    <x v="3739"/>
    <x v="3739"/>
    <x v="6"/>
    <n v="2.8901755809783901E-2"/>
    <n v="-3.9226971566677102E-3"/>
    <n v="3.2824452966451603E-2"/>
    <n v="4"/>
    <n v="1.1606847047805799"/>
    <n v="2.83931541442871"/>
    <n v="3591"/>
    <n v="2621.60693359375"/>
    <n v="969.39306640625"/>
  </r>
  <r>
    <x v="0"/>
    <x v="0"/>
    <x v="0"/>
    <x v="0"/>
    <x v="0"/>
    <x v="3739"/>
    <x v="3739"/>
    <x v="7"/>
    <n v="-0.117370896041393"/>
    <n v="-0.12896759808063499"/>
    <n v="1.1596702039241799E-2"/>
    <n v="2.00000023841858"/>
    <n v="0.76495146751403797"/>
    <n v="1.2350487709045399"/>
    <n v="3593"/>
    <n v="3874.748046875"/>
    <n v="281.748046875"/>
  </r>
  <r>
    <x v="0"/>
    <x v="0"/>
    <x v="0"/>
    <x v="0"/>
    <x v="0"/>
    <x v="3739"/>
    <x v="3739"/>
    <x v="8"/>
    <n v="7.5144544243812603E-2"/>
    <n v="2.2590013220906299E-2"/>
    <n v="5.2554532885551501E-2"/>
    <n v="5"/>
    <n v="0.45403295755386402"/>
    <n v="4.5459671020507804"/>
    <n v="3590"/>
    <n v="2718.23754882813"/>
    <n v="871.762451171875"/>
  </r>
  <r>
    <x v="0"/>
    <x v="0"/>
    <x v="0"/>
    <x v="0"/>
    <x v="0"/>
    <x v="3739"/>
    <x v="3739"/>
    <x v="9"/>
    <n v="-7.4766322970390306E-2"/>
    <n v="-0.10001327842474"/>
    <n v="2.52469554543495E-2"/>
    <n v="3.00000023841858"/>
    <n v="0.29857587814331099"/>
    <n v="2.7014243602752699"/>
    <n v="3593"/>
    <n v="3940.45092773437"/>
    <n v="347.450927734375"/>
  </r>
  <r>
    <x v="0"/>
    <x v="0"/>
    <x v="0"/>
    <x v="0"/>
    <x v="0"/>
    <x v="3740"/>
    <x v="3740"/>
    <x v="0"/>
    <n v="0.18409490585327101"/>
    <n v="0.163985416293144"/>
    <n v="2.01094895601273E-2"/>
    <n v="5.6004518410190897E-4"/>
    <n v="3.4758879337459803E-4"/>
    <n v="2.1245639072731099E-4"/>
    <n v="1.23745000362396"/>
    <n v="1.0404080152511599"/>
    <n v="0.19704198837280301"/>
  </r>
  <r>
    <x v="0"/>
    <x v="0"/>
    <x v="0"/>
    <x v="0"/>
    <x v="0"/>
    <x v="3740"/>
    <x v="3740"/>
    <x v="1"/>
    <n v="0.41224595904350297"/>
    <n v="0.24439117312431299"/>
    <n v="0.16785478591918901"/>
    <n v="1.90997123718262E-3"/>
    <n v="8.7904336396604803E-5"/>
    <n v="1.8220669589936701E-3"/>
    <n v="1.2400599718093901"/>
    <n v="0.835327208042145"/>
    <n v="0.40473276376724199"/>
  </r>
  <r>
    <x v="0"/>
    <x v="0"/>
    <x v="0"/>
    <x v="0"/>
    <x v="0"/>
    <x v="3740"/>
    <x v="3740"/>
    <x v="2"/>
    <n v="0.57366883754730202"/>
    <n v="0.305293679237366"/>
    <n v="0.26837515830993702"/>
    <n v="3.0300612561404701E-3"/>
    <n v="1.97369779925793E-4"/>
    <n v="2.8326914180070201E-3"/>
    <n v="1.2370300292968801"/>
    <n v="0.78387790918350198"/>
    <n v="0.45315212011337302"/>
  </r>
  <r>
    <x v="0"/>
    <x v="0"/>
    <x v="0"/>
    <x v="0"/>
    <x v="0"/>
    <x v="3740"/>
    <x v="3740"/>
    <x v="3"/>
    <n v="0.353988766670227"/>
    <n v="0.12840846180915799"/>
    <n v="0.225580304861069"/>
    <n v="2.32994556427002E-3"/>
    <n v="-7.2493538027629297E-5"/>
    <n v="2.40243901498616E-3"/>
    <n v="1.2397999763488801"/>
    <n v="0.74329316616058305"/>
    <n v="0.49650681018829301"/>
  </r>
  <r>
    <x v="0"/>
    <x v="0"/>
    <x v="0"/>
    <x v="0"/>
    <x v="0"/>
    <x v="3740"/>
    <x v="3740"/>
    <x v="4"/>
    <n v="-0.10416670143604299"/>
    <n v="-0.152493476867676"/>
    <n v="4.8326775431633003E-2"/>
    <n v="2.50000023841858"/>
    <n v="-0.39960619807243303"/>
    <n v="2.8996064662933301"/>
    <n v="2740.75"/>
    <n v="3116.4482421875"/>
    <n v="375.6982421875"/>
  </r>
  <r>
    <x v="0"/>
    <x v="0"/>
    <x v="0"/>
    <x v="0"/>
    <x v="0"/>
    <x v="3740"/>
    <x v="3740"/>
    <x v="5"/>
    <n v="0.189542531967163"/>
    <n v="0.18847754597663899"/>
    <n v="1.06498599052429E-3"/>
    <n v="0"/>
    <n v="-6.1103571206331302E-2"/>
    <n v="6.1103571206331302E-2"/>
    <n v="2735.25"/>
    <n v="1764.82385253906"/>
    <n v="970.42614746093705"/>
  </r>
  <r>
    <x v="0"/>
    <x v="0"/>
    <x v="0"/>
    <x v="0"/>
    <x v="0"/>
    <x v="3740"/>
    <x v="3740"/>
    <x v="6"/>
    <n v="1.7341062426567098E-2"/>
    <n v="2.2372351959347701E-2"/>
    <n v="5.0312895327806499E-3"/>
    <n v="3"/>
    <n v="3.4352064132690399"/>
    <n v="0.43520641326904302"/>
    <n v="3594"/>
    <n v="2625.04223632812"/>
    <n v="968.957763671875"/>
  </r>
  <r>
    <x v="0"/>
    <x v="0"/>
    <x v="0"/>
    <x v="0"/>
    <x v="0"/>
    <x v="3740"/>
    <x v="3740"/>
    <x v="7"/>
    <n v="-0.107981227338314"/>
    <n v="-0.12148143351078"/>
    <n v="1.3500206172466301E-2"/>
    <n v="3"/>
    <n v="1.56222796440125"/>
    <n v="1.43777203559875"/>
    <n v="3596"/>
    <n v="3876.31030273438"/>
    <n v="280.310302734375"/>
  </r>
  <r>
    <x v="0"/>
    <x v="0"/>
    <x v="0"/>
    <x v="0"/>
    <x v="0"/>
    <x v="3740"/>
    <x v="3740"/>
    <x v="8"/>
    <n v="2.8901770710945102E-2"/>
    <n v="3.3258795738220201E-2"/>
    <n v="4.3570250272750898E-3"/>
    <n v="1"/>
    <n v="1.3768826723098799"/>
    <n v="0.37688267230987499"/>
    <n v="3591"/>
    <n v="2719.61450195313"/>
    <n v="871.385498046875"/>
  </r>
  <r>
    <x v="0"/>
    <x v="0"/>
    <x v="0"/>
    <x v="0"/>
    <x v="0"/>
    <x v="3740"/>
    <x v="3740"/>
    <x v="9"/>
    <n v="-0.102803707122803"/>
    <n v="-0.10289438068866701"/>
    <n v="9.0673565864563002E-5"/>
    <n v="0"/>
    <n v="-9.7020715475082397E-3"/>
    <n v="9.7020715475082397E-3"/>
    <n v="3593"/>
    <n v="3940.44116210938"/>
    <n v="347.441162109375"/>
  </r>
  <r>
    <x v="0"/>
    <x v="0"/>
    <x v="0"/>
    <x v="0"/>
    <x v="0"/>
    <x v="3741"/>
    <x v="3741"/>
    <x v="0"/>
    <n v="0.35256785154342701"/>
    <n v="0.48267069458961498"/>
    <n v="0.13010284304618799"/>
    <n v="2.3399589117616402E-3"/>
    <n v="3.7144932430237501E-3"/>
    <n v="1.3745343312621099E-3"/>
    <n v="1.23978996276855"/>
    <n v="1.04412245750427"/>
    <n v="0.195667505264282"/>
  </r>
  <r>
    <x v="0"/>
    <x v="0"/>
    <x v="0"/>
    <x v="0"/>
    <x v="0"/>
    <x v="3741"/>
    <x v="3741"/>
    <x v="1"/>
    <n v="0.29802268743514998"/>
    <n v="0.38652756810188299"/>
    <n v="8.8504880666732802E-2"/>
    <n v="6.7007547477260199E-4"/>
    <n v="1.63079763296992E-3"/>
    <n v="9.6072215819731398E-4"/>
    <n v="1.2407300472259499"/>
    <n v="0.83695799112319902"/>
    <n v="0.40377205610275302"/>
  </r>
  <r>
    <x v="0"/>
    <x v="0"/>
    <x v="0"/>
    <x v="0"/>
    <x v="0"/>
    <x v="3741"/>
    <x v="3741"/>
    <x v="2"/>
    <n v="0.45428982377052302"/>
    <n v="0.42458337545394897"/>
    <n v="2.97064483165741E-2"/>
    <n v="1.77001953125E-3"/>
    <n v="1.4564688317477701E-3"/>
    <n v="3.1355069950223002E-4"/>
    <n v="1.2388000488281301"/>
    <n v="0.78533434867858898"/>
    <n v="0.45346570014953602"/>
  </r>
  <r>
    <x v="0"/>
    <x v="0"/>
    <x v="0"/>
    <x v="0"/>
    <x v="0"/>
    <x v="3741"/>
    <x v="3741"/>
    <x v="3"/>
    <n v="0.16713869571685799"/>
    <n v="0.110293671488762"/>
    <n v="5.6845024228096001E-2"/>
    <n v="3.3998495200648898E-4"/>
    <n v="-2.6541677652858198E-4"/>
    <n v="6.0540169943124099E-4"/>
    <n v="1.24013996124268"/>
    <n v="0.74302774667739901"/>
    <n v="0.49711221456527699"/>
  </r>
  <r>
    <x v="0"/>
    <x v="0"/>
    <x v="0"/>
    <x v="0"/>
    <x v="0"/>
    <x v="3741"/>
    <x v="3741"/>
    <x v="4"/>
    <n v="-0.15833337604999501"/>
    <n v="-0.142128765583038"/>
    <n v="1.6204610466957099E-2"/>
    <n v="-0.75000011920928999"/>
    <n v="0.22227643430232999"/>
    <n v="0.97227656841278098"/>
    <n v="2740"/>
    <n v="3116.67041015625"/>
    <n v="376.67041015625"/>
  </r>
  <r>
    <x v="0"/>
    <x v="0"/>
    <x v="0"/>
    <x v="0"/>
    <x v="0"/>
    <x v="3741"/>
    <x v="3741"/>
    <x v="5"/>
    <n v="0.21568632125854501"/>
    <n v="0.17682337760925301"/>
    <n v="3.8862943649291999E-2"/>
    <n v="1.5"/>
    <n v="-0.72976148128509499"/>
    <n v="2.2297616004943799"/>
    <n v="2736.75"/>
    <n v="1764.09411621094"/>
    <n v="972.65588378906295"/>
  </r>
  <r>
    <x v="0"/>
    <x v="0"/>
    <x v="0"/>
    <x v="0"/>
    <x v="0"/>
    <x v="3741"/>
    <x v="3741"/>
    <x v="6"/>
    <n v="-1.73410177230835E-2"/>
    <n v="-2.3864146322011899E-2"/>
    <n v="6.5231285989284498E-3"/>
    <n v="0"/>
    <n v="-0.564250648021698"/>
    <n v="0.564250648021698"/>
    <n v="3594"/>
    <n v="2624.47802734375"/>
    <n v="969.52197265625"/>
  </r>
  <r>
    <x v="0"/>
    <x v="0"/>
    <x v="0"/>
    <x v="0"/>
    <x v="0"/>
    <x v="3741"/>
    <x v="3741"/>
    <x v="7"/>
    <n v="-0.15492957830429099"/>
    <n v="-0.131690919399261"/>
    <n v="2.32386589050293E-2"/>
    <n v="-1.99999940395355"/>
    <n v="0.47491773962974498"/>
    <n v="2.4749171733856201"/>
    <n v="3594"/>
    <n v="3876.78515625"/>
    <n v="282.78515625"/>
  </r>
  <r>
    <x v="0"/>
    <x v="0"/>
    <x v="0"/>
    <x v="0"/>
    <x v="0"/>
    <x v="3741"/>
    <x v="3741"/>
    <x v="8"/>
    <n v="-4.0462389588355997E-2"/>
    <n v="1.08733400702477E-2"/>
    <n v="5.1335729658603703E-2"/>
    <n v="-5"/>
    <n v="-0.559459269046783"/>
    <n v="4.4405407905578604"/>
    <n v="3586"/>
    <n v="2719.05493164063"/>
    <n v="866.945068359375"/>
  </r>
  <r>
    <x v="0"/>
    <x v="0"/>
    <x v="0"/>
    <x v="0"/>
    <x v="0"/>
    <x v="3741"/>
    <x v="3741"/>
    <x v="9"/>
    <n v="-0.13084109127521501"/>
    <n v="-9.8823405802249895E-2"/>
    <n v="3.2017685472965199E-2"/>
    <n v="-3.00000023841858"/>
    <n v="0.425892263650894"/>
    <n v="3.42589259147644"/>
    <n v="3590"/>
    <n v="3940.86694335938"/>
    <n v="350.866943359375"/>
  </r>
  <r>
    <x v="0"/>
    <x v="0"/>
    <x v="0"/>
    <x v="0"/>
    <x v="0"/>
    <x v="3742"/>
    <x v="3742"/>
    <x v="0"/>
    <n v="0.16138136386871299"/>
    <n v="0.166363164782524"/>
    <n v="4.98180091381073E-3"/>
    <n v="3.2007702975533903E-4"/>
    <n v="3.72709648218006E-4"/>
    <n v="5.2632618462666903E-5"/>
    <n v="1.2401100397110001"/>
    <n v="1.0444952249527"/>
    <n v="0.195614814758301"/>
  </r>
  <r>
    <x v="0"/>
    <x v="0"/>
    <x v="0"/>
    <x v="0"/>
    <x v="0"/>
    <x v="3742"/>
    <x v="3742"/>
    <x v="1"/>
    <n v="0.225234314799309"/>
    <n v="0.24236054718494399"/>
    <n v="1.71262323856354E-2"/>
    <n v="-1.20043725473806E-4"/>
    <n v="6.5861851908266504E-5"/>
    <n v="1.85905577382073E-4"/>
    <n v="1.2406100034713701"/>
    <n v="0.83702385425567605"/>
    <n v="0.40358614921569802"/>
  </r>
  <r>
    <x v="0"/>
    <x v="0"/>
    <x v="0"/>
    <x v="0"/>
    <x v="0"/>
    <x v="3742"/>
    <x v="3742"/>
    <x v="2"/>
    <n v="0.30932953953742998"/>
    <n v="0.29023829102516202"/>
    <n v="1.9091248512268101E-2"/>
    <n v="2.3996816889848601E-4"/>
    <n v="3.8460624637082199E-5"/>
    <n v="2.01507544261403E-4"/>
    <n v="1.2390400171279901"/>
    <n v="0.78537279367446899"/>
    <n v="0.45366722345352201"/>
  </r>
  <r>
    <x v="0"/>
    <x v="0"/>
    <x v="0"/>
    <x v="0"/>
    <x v="0"/>
    <x v="3742"/>
    <x v="3742"/>
    <x v="3"/>
    <n v="3.8505062460899402E-2"/>
    <n v="0.123170301318169"/>
    <n v="8.4665238857269301E-2"/>
    <n v="-1.02996826171875E-3"/>
    <n v="-1.2828015314880799E-4"/>
    <n v="9.0168812312185797E-4"/>
    <n v="1.2391099929809599"/>
    <n v="0.74289947748184204"/>
    <n v="0.49621051549911499"/>
  </r>
  <r>
    <x v="0"/>
    <x v="0"/>
    <x v="0"/>
    <x v="0"/>
    <x v="0"/>
    <x v="3742"/>
    <x v="3742"/>
    <x v="4"/>
    <n v="-0.116666704416275"/>
    <n v="-0.145113855600357"/>
    <n v="2.8447151184082E-2"/>
    <n v="1.75"/>
    <n v="4.3171044439077398E-2"/>
    <n v="1.7068289518356301"/>
    <n v="2741.75"/>
    <n v="3116.71362304687"/>
    <n v="374.963623046875"/>
  </r>
  <r>
    <x v="0"/>
    <x v="0"/>
    <x v="0"/>
    <x v="0"/>
    <x v="0"/>
    <x v="3742"/>
    <x v="3742"/>
    <x v="5"/>
    <n v="0.19389982521533999"/>
    <n v="0.17669576406478901"/>
    <n v="1.7204061150550801E-2"/>
    <n v="0.24999970197677601"/>
    <n v="-0.73708331584930398"/>
    <n v="0.98708301782607999"/>
    <n v="2737"/>
    <n v="1763.35705566406"/>
    <n v="973.64294433593795"/>
  </r>
  <r>
    <x v="0"/>
    <x v="0"/>
    <x v="0"/>
    <x v="0"/>
    <x v="0"/>
    <x v="3742"/>
    <x v="3742"/>
    <x v="6"/>
    <n v="-5.2023097872734098E-2"/>
    <n v="-4.5350406318902997E-2"/>
    <n v="6.6726915538310996E-3"/>
    <n v="-3"/>
    <n v="-2.42281222343445"/>
    <n v="0.57718777656555198"/>
    <n v="3591"/>
    <n v="2622.05517578125"/>
    <n v="968.94482421875"/>
  </r>
  <r>
    <x v="0"/>
    <x v="0"/>
    <x v="0"/>
    <x v="0"/>
    <x v="0"/>
    <x v="3742"/>
    <x v="3742"/>
    <x v="7"/>
    <n v="-0.16431924700737"/>
    <n v="-0.14041991531848899"/>
    <n v="2.38993316888809E-2"/>
    <n v="-2.99999904632568"/>
    <n v="-0.454720318317413"/>
    <n v="2.5452787876129199"/>
    <n v="3591"/>
    <n v="3876.33032226562"/>
    <n v="285.330322265625"/>
  </r>
  <r>
    <x v="0"/>
    <x v="0"/>
    <x v="0"/>
    <x v="0"/>
    <x v="0"/>
    <x v="3742"/>
    <x v="3742"/>
    <x v="8"/>
    <n v="1.7341077327728299E-2"/>
    <n v="7.65959732234478E-3"/>
    <n v="9.6814800053834898E-3"/>
    <n v="0"/>
    <n v="-0.83744806051254295"/>
    <n v="0.83744806051254295"/>
    <n v="3586"/>
    <n v="2718.21752929688"/>
    <n v="867.782470703125"/>
  </r>
  <r>
    <x v="0"/>
    <x v="0"/>
    <x v="0"/>
    <x v="0"/>
    <x v="0"/>
    <x v="3742"/>
    <x v="3742"/>
    <x v="9"/>
    <n v="-0.102803707122803"/>
    <n v="-9.4938978552818298E-2"/>
    <n v="7.8647285699844395E-3"/>
    <n v="0"/>
    <n v="0.84152597188949596"/>
    <n v="0.84152597188949596"/>
    <n v="3590"/>
    <n v="3941.70849609375"/>
    <n v="351.70849609375"/>
  </r>
  <r>
    <x v="0"/>
    <x v="0"/>
    <x v="0"/>
    <x v="0"/>
    <x v="0"/>
    <x v="3743"/>
    <x v="3743"/>
    <x v="0"/>
    <n v="3.6428608000278501E-2"/>
    <n v="2.80348937958479E-2"/>
    <n v="8.3937142044305801E-3"/>
    <n v="-1.0000467300415E-3"/>
    <n v="-1.08872610144317E-3"/>
    <n v="8.8679371401667595E-5"/>
    <n v="1.2391099929809599"/>
    <n v="1.04340648651123"/>
    <n v="0.19570350646972701"/>
  </r>
  <r>
    <x v="0"/>
    <x v="0"/>
    <x v="0"/>
    <x v="0"/>
    <x v="0"/>
    <x v="3743"/>
    <x v="3743"/>
    <x v="1"/>
    <n v="0.17272961139678999"/>
    <n v="0.178210958838463"/>
    <n v="5.4813474416732797E-3"/>
    <n v="-6.8998330971226096E-4"/>
    <n v="-6.3048314768821001E-4"/>
    <n v="5.9500162024050998E-5"/>
    <n v="1.2399200201034499"/>
    <n v="0.83639335632324197"/>
    <n v="0.40352666378021201"/>
  </r>
  <r>
    <x v="0"/>
    <x v="0"/>
    <x v="0"/>
    <x v="0"/>
    <x v="0"/>
    <x v="3743"/>
    <x v="3743"/>
    <x v="2"/>
    <n v="0.28754314780235302"/>
    <n v="0.217852562665939"/>
    <n v="6.9690585136413602E-2"/>
    <n v="1.00134711829014E-5"/>
    <n v="-7.2556850500404802E-4"/>
    <n v="7.3558196891099204E-4"/>
    <n v="1.2390500307083101"/>
    <n v="0.78464722633361805"/>
    <n v="0.45440280437469499"/>
  </r>
  <r>
    <x v="0"/>
    <x v="0"/>
    <x v="0"/>
    <x v="0"/>
    <x v="0"/>
    <x v="3667"/>
    <x v="3667"/>
    <x v="6"/>
    <n v="5.7803690433502197E-3"/>
    <n v="-2.6131855323910699E-2"/>
    <n v="3.1912222504615798E-2"/>
    <n v="2"/>
    <n v="-0.76040744781494096"/>
    <n v="2.7604074478149401"/>
    <n v="3633"/>
    <n v="2625.54125976562"/>
    <n v="1007.45874023438"/>
  </r>
  <r>
    <x v="0"/>
    <x v="0"/>
    <x v="0"/>
    <x v="0"/>
    <x v="0"/>
    <x v="3667"/>
    <x v="3667"/>
    <x v="7"/>
    <n v="-0.12676057219505299"/>
    <n v="-0.13717877864837599"/>
    <n v="1.0418206453323401E-2"/>
    <n v="0.99999970197677601"/>
    <n v="-0.109539270401001"/>
    <n v="1.1095390319824201"/>
    <n v="3639"/>
    <n v="3896.08081054688"/>
    <n v="257.080810546875"/>
  </r>
  <r>
    <x v="0"/>
    <x v="0"/>
    <x v="0"/>
    <x v="0"/>
    <x v="0"/>
    <x v="3667"/>
    <x v="3667"/>
    <x v="8"/>
    <n v="7.5144544243812603E-2"/>
    <n v="1.20634771883488E-2"/>
    <n v="6.3081070780754103E-2"/>
    <n v="5"/>
    <n v="-0.456512421369553"/>
    <n v="5.4565124511718803"/>
    <n v="3632"/>
    <n v="2710.92358398438"/>
    <n v="921.076416015625"/>
  </r>
  <r>
    <x v="0"/>
    <x v="0"/>
    <x v="0"/>
    <x v="0"/>
    <x v="0"/>
    <x v="3667"/>
    <x v="3667"/>
    <x v="9"/>
    <n v="-3.7383146584034001E-2"/>
    <n v="-0.10370823740959199"/>
    <n v="6.6325090825557695E-2"/>
    <n v="7"/>
    <n v="-9.6784740686416598E-2"/>
    <n v="7.0967845916748002"/>
    <n v="3639"/>
    <n v="3953.31884765625"/>
    <n v="314.31884765625"/>
  </r>
  <r>
    <x v="0"/>
    <x v="0"/>
    <x v="0"/>
    <x v="0"/>
    <x v="0"/>
    <x v="3744"/>
    <x v="3744"/>
    <x v="0"/>
    <n v="8.9438185095787007E-2"/>
    <n v="0.193101316690445"/>
    <n v="0.103663131594658"/>
    <n v="-4.4000142952427301E-4"/>
    <n v="6.5519777126610301E-4"/>
    <n v="1.0951992589980401E-3"/>
    <n v="1.22806000709534"/>
    <n v="1.02694308757782"/>
    <n v="0.20111691951751701"/>
  </r>
  <r>
    <x v="0"/>
    <x v="0"/>
    <x v="0"/>
    <x v="0"/>
    <x v="0"/>
    <x v="3744"/>
    <x v="3744"/>
    <x v="1"/>
    <n v="0.17733104526996599"/>
    <n v="0.25969198346138"/>
    <n v="8.2360938191413893E-2"/>
    <n v="-6.4003461739048405E-4"/>
    <n v="2.5399492005817598E-4"/>
    <n v="8.9402950834482897E-4"/>
    <n v="1.22806000709534"/>
    <n v="0.82280582189559903"/>
    <n v="0.40525418519973799"/>
  </r>
  <r>
    <x v="0"/>
    <x v="0"/>
    <x v="0"/>
    <x v="0"/>
    <x v="0"/>
    <x v="3744"/>
    <x v="3744"/>
    <x v="2"/>
    <n v="0.20227241516113301"/>
    <n v="0.30618944764137301"/>
    <n v="0.10391703248023999"/>
    <n v="-8.9001649757847201E-4"/>
    <n v="2.0682459580711999E-4"/>
    <n v="1.0968410642817599E-3"/>
    <n v="1.2270699739456199"/>
    <n v="0.77004784345626798"/>
    <n v="0.45702213048934898"/>
  </r>
  <r>
    <x v="0"/>
    <x v="0"/>
    <x v="0"/>
    <x v="0"/>
    <x v="0"/>
    <x v="3744"/>
    <x v="3744"/>
    <x v="3"/>
    <n v="4.4135302305221599E-2"/>
    <n v="0.12880539894104001"/>
    <n v="8.4670096635818495E-2"/>
    <n v="-9.7000598907470703E-4"/>
    <n v="-6.8266141170170199E-5"/>
    <n v="9.0173986973241004E-4"/>
    <n v="1.22710001468658"/>
    <n v="0.73421794176101696"/>
    <n v="0.49288207292556802"/>
  </r>
  <r>
    <x v="0"/>
    <x v="0"/>
    <x v="0"/>
    <x v="0"/>
    <x v="0"/>
    <x v="3744"/>
    <x v="3744"/>
    <x v="4"/>
    <n v="-0.179166704416275"/>
    <n v="-0.14098244905471799"/>
    <n v="3.8184255361557E-2"/>
    <n v="-1.99999976158142"/>
    <n v="0.29105541110038802"/>
    <n v="2.29105520248413"/>
    <n v="2761.25"/>
    <n v="3135.69262695313"/>
    <n v="374.442626953125"/>
  </r>
  <r>
    <x v="0"/>
    <x v="0"/>
    <x v="0"/>
    <x v="0"/>
    <x v="0"/>
    <x v="3744"/>
    <x v="3744"/>
    <x v="5"/>
    <n v="0.163398742675781"/>
    <n v="0.19900886714458499"/>
    <n v="3.5610124468803399E-2"/>
    <n v="-1.5"/>
    <n v="0.54313099384307895"/>
    <n v="2.04313087463379"/>
    <n v="2744.75"/>
    <n v="1749.64916992188"/>
    <n v="995.100830078125"/>
  </r>
  <r>
    <x v="0"/>
    <x v="0"/>
    <x v="0"/>
    <x v="0"/>
    <x v="0"/>
    <x v="3744"/>
    <x v="3744"/>
    <x v="6"/>
    <n v="4.04624491930008E-2"/>
    <n v="3.84000577032566E-2"/>
    <n v="2.0623914897441899E-3"/>
    <n v="5"/>
    <n v="4.8216032981872603"/>
    <n v="0.178396701812744"/>
    <n v="3638"/>
    <n v="2630.36279296875"/>
    <n v="1007.63720703125"/>
  </r>
  <r>
    <x v="0"/>
    <x v="0"/>
    <x v="0"/>
    <x v="0"/>
    <x v="0"/>
    <x v="3744"/>
    <x v="3744"/>
    <x v="7"/>
    <n v="-0.13615024089813199"/>
    <n v="-0.112160354852676"/>
    <n v="2.3989886045455901E-2"/>
    <n v="0"/>
    <n v="2.5549228191375701"/>
    <n v="2.5549228191375701"/>
    <n v="3639"/>
    <n v="3898.6357421875"/>
    <n v="259.6357421875"/>
  </r>
  <r>
    <x v="0"/>
    <x v="0"/>
    <x v="0"/>
    <x v="0"/>
    <x v="0"/>
    <x v="3744"/>
    <x v="3744"/>
    <x v="8"/>
    <n v="5.2023157477378797E-2"/>
    <n v="3.7193011492490803E-2"/>
    <n v="1.4830145984888099E-2"/>
    <n v="3"/>
    <n v="1.7171922922134399"/>
    <n v="1.2828077077865601"/>
    <n v="3635"/>
    <n v="2712.64086914063"/>
    <n v="922.359130859375"/>
  </r>
  <r>
    <x v="0"/>
    <x v="0"/>
    <x v="0"/>
    <x v="0"/>
    <x v="0"/>
    <x v="3744"/>
    <x v="3744"/>
    <x v="9"/>
    <n v="-0.121495291590691"/>
    <n v="-0.102560482919216"/>
    <n v="1.8934808671474498E-2"/>
    <n v="-1.99999964237213"/>
    <n v="2.6024989783763899E-2"/>
    <n v="2.0260245800018302"/>
    <n v="3637"/>
    <n v="3953.34497070313"/>
    <n v="316.344970703125"/>
  </r>
  <r>
    <x v="0"/>
    <x v="0"/>
    <x v="0"/>
    <x v="0"/>
    <x v="0"/>
    <x v="3745"/>
    <x v="3745"/>
    <x v="0"/>
    <n v="4.0219843387603801E-2"/>
    <n v="0.112718746066093"/>
    <n v="7.2498902678489699E-2"/>
    <n v="-9.5999240875244097E-4"/>
    <n v="-1.9404271733947101E-4"/>
    <n v="7.6594972051680099E-4"/>
    <n v="1.22710001468658"/>
    <n v="1.02674901485443"/>
    <n v="0.20035099983215299"/>
  </r>
  <r>
    <x v="0"/>
    <x v="0"/>
    <x v="0"/>
    <x v="0"/>
    <x v="0"/>
    <x v="3745"/>
    <x v="3745"/>
    <x v="1"/>
    <n v="0.148777961730957"/>
    <n v="0.22376826405525199"/>
    <n v="7.4990302324295002E-2"/>
    <n v="-9.4997888663783702E-4"/>
    <n v="-1.3595772907137901E-4"/>
    <n v="8.1402115756645799E-4"/>
    <n v="1.2271100282669101"/>
    <n v="0.82266986370086703"/>
    <n v="0.40444016456603998"/>
  </r>
  <r>
    <x v="0"/>
    <x v="0"/>
    <x v="0"/>
    <x v="0"/>
    <x v="0"/>
    <x v="3745"/>
    <x v="3745"/>
    <x v="2"/>
    <n v="0.23259717226028401"/>
    <n v="0.27274182438850397"/>
    <n v="4.0144652128219598E-2"/>
    <n v="-5.6993961334228505E-4"/>
    <n v="-1.4621404989156899E-4"/>
    <n v="4.2372557800263199E-4"/>
    <n v="1.2265000343322801"/>
    <n v="0.76990163326263406"/>
    <n v="0.456598401069641"/>
  </r>
  <r>
    <x v="0"/>
    <x v="0"/>
    <x v="0"/>
    <x v="0"/>
    <x v="0"/>
    <x v="3745"/>
    <x v="3745"/>
    <x v="3"/>
    <n v="0.118313431739807"/>
    <n v="0.12651158869266499"/>
    <n v="8.1981569528579695E-3"/>
    <n v="-1.8000599811784899E-4"/>
    <n v="-9.2695314378943294E-5"/>
    <n v="8.7310683738905896E-5"/>
    <n v="1.2269200086593599"/>
    <n v="0.734125256538391"/>
    <n v="0.49279475212097201"/>
  </r>
  <r>
    <x v="0"/>
    <x v="0"/>
    <x v="0"/>
    <x v="0"/>
    <x v="0"/>
    <x v="3745"/>
    <x v="3745"/>
    <x v="4"/>
    <n v="-0.27500003576278698"/>
    <n v="-0.14124603569507599"/>
    <n v="0.13375400006771099"/>
    <n v="-7.74999952316284"/>
    <n v="0.27524024248123202"/>
    <n v="8.0252399444580096"/>
    <n v="2753.5"/>
    <n v="3135.9677734375"/>
    <n v="382.4677734375"/>
  </r>
  <r>
    <x v="0"/>
    <x v="0"/>
    <x v="0"/>
    <x v="0"/>
    <x v="0"/>
    <x v="3745"/>
    <x v="3745"/>
    <x v="5"/>
    <n v="0.18082793056964899"/>
    <n v="0.19090136885643"/>
    <n v="1.0073438286781301E-2"/>
    <n v="-0.50000023841857899"/>
    <n v="7.7963270246982602E-2"/>
    <n v="0.57796353101730302"/>
    <n v="2744.25"/>
    <n v="1749.72717285156"/>
    <n v="994.52282714843705"/>
  </r>
  <r>
    <x v="0"/>
    <x v="0"/>
    <x v="0"/>
    <x v="0"/>
    <x v="0"/>
    <x v="3745"/>
    <x v="3745"/>
    <x v="6"/>
    <n v="-1.73410177230835E-2"/>
    <n v="-2.4453401565551799E-2"/>
    <n v="7.11238384246826E-3"/>
    <n v="0"/>
    <n v="-0.61522120237350497"/>
    <n v="0.61522120237350497"/>
    <n v="3638"/>
    <n v="2629.74755859375"/>
    <n v="1008.25244140625"/>
  </r>
  <r>
    <x v="0"/>
    <x v="0"/>
    <x v="0"/>
    <x v="0"/>
    <x v="0"/>
    <x v="3745"/>
    <x v="3745"/>
    <x v="7"/>
    <n v="-7.9812213778495802E-2"/>
    <n v="-0.13620173931121801"/>
    <n v="5.6389525532722501E-2"/>
    <n v="6"/>
    <n v="-5.4845809936523403E-3"/>
    <n v="6.0054845809936497"/>
    <n v="3645"/>
    <n v="3898.63037109375"/>
    <n v="253.63037109375"/>
  </r>
  <r>
    <x v="0"/>
    <x v="0"/>
    <x v="0"/>
    <x v="0"/>
    <x v="0"/>
    <x v="3745"/>
    <x v="3745"/>
    <x v="8"/>
    <n v="4.0462464094162001E-2"/>
    <n v="1.14638330414891E-2"/>
    <n v="2.8998631983995399E-2"/>
    <n v="2"/>
    <n v="-0.50838166475295998"/>
    <n v="2.5083816051483199"/>
    <n v="3637"/>
    <n v="2712.13256835937"/>
    <n v="924.867431640625"/>
  </r>
  <r>
    <x v="0"/>
    <x v="0"/>
    <x v="0"/>
    <x v="0"/>
    <x v="0"/>
    <x v="3745"/>
    <x v="3745"/>
    <x v="9"/>
    <n v="-6.5420530736446394E-2"/>
    <n v="-0.10304488986730601"/>
    <n v="3.7624359130859403E-2"/>
    <n v="4"/>
    <n v="-2.58065536618233E-2"/>
    <n v="4.0258064270019496"/>
    <n v="3641"/>
    <n v="3953.31909179688"/>
    <n v="312.319091796875"/>
  </r>
  <r>
    <x v="0"/>
    <x v="0"/>
    <x v="0"/>
    <x v="0"/>
    <x v="0"/>
    <x v="3746"/>
    <x v="3746"/>
    <x v="0"/>
    <n v="0.113099545240402"/>
    <n v="1.17022485937923E-3"/>
    <n v="0.11192931979894601"/>
    <n v="-1.9001957844011499E-4"/>
    <n v="-1.3725509634241501E-3"/>
    <n v="1.1825313558802E-3"/>
    <n v="1.2269099950790401"/>
    <n v="1.0253764390945399"/>
    <n v="0.20153355598449699"/>
  </r>
  <r>
    <x v="0"/>
    <x v="0"/>
    <x v="0"/>
    <x v="0"/>
    <x v="0"/>
    <x v="3746"/>
    <x v="3746"/>
    <x v="1"/>
    <n v="0.25195339322090099"/>
    <n v="0.18201769888401001"/>
    <n v="6.9935694336891202E-2"/>
    <n v="1.69992374139838E-4"/>
    <n v="-5.8916088892146902E-4"/>
    <n v="7.5915327761322303E-4"/>
    <n v="1.2272800207138099"/>
    <n v="0.82208073139190696"/>
    <n v="0.40519928932189903"/>
  </r>
  <r>
    <x v="0"/>
    <x v="0"/>
    <x v="0"/>
    <x v="0"/>
    <x v="0"/>
    <x v="3746"/>
    <x v="3746"/>
    <x v="2"/>
    <n v="0.295121520757675"/>
    <n v="0.22924777865409901"/>
    <n v="6.5873742103576702E-2"/>
    <n v="9.0002962679136504E-5"/>
    <n v="-6.0529238544404496E-4"/>
    <n v="6.95295340847224E-4"/>
    <n v="1.22659003734589"/>
    <n v="0.76929634809493996"/>
    <n v="0.45729368925094599"/>
  </r>
  <r>
    <x v="0"/>
    <x v="0"/>
    <x v="0"/>
    <x v="0"/>
    <x v="0"/>
    <x v="3746"/>
    <x v="3746"/>
    <x v="3"/>
    <n v="0.15117701888084401"/>
    <n v="0.133601754903793"/>
    <n v="1.7575263977050799E-2"/>
    <n v="1.6999247600324501E-4"/>
    <n v="-1.71847659657942E-5"/>
    <n v="1.87177240150049E-4"/>
    <n v="1.22709000110626"/>
    <n v="0.73410809040069602"/>
    <n v="0.49298191070556602"/>
  </r>
  <r>
    <x v="0"/>
    <x v="0"/>
    <x v="0"/>
    <x v="0"/>
    <x v="0"/>
    <x v="3746"/>
    <x v="3746"/>
    <x v="4"/>
    <n v="-0.17500004172325101"/>
    <n v="-0.14819766581058499"/>
    <n v="2.68023759126663E-2"/>
    <n v="-1.75"/>
    <n v="-0.14185756444931"/>
    <n v="1.60814237594604"/>
    <n v="2751.75"/>
    <n v="3135.82592773438"/>
    <n v="384.075927734375"/>
  </r>
  <r>
    <x v="0"/>
    <x v="0"/>
    <x v="0"/>
    <x v="0"/>
    <x v="0"/>
    <x v="3746"/>
    <x v="3746"/>
    <x v="5"/>
    <n v="0.25490200519561801"/>
    <n v="0.18175670504569999"/>
    <n v="7.3145300149917603E-2"/>
    <n v="3.74999976158142"/>
    <n v="-0.44671183824539201"/>
    <n v="4.1967115402221697"/>
    <n v="2748"/>
    <n v="1749.28051757812"/>
    <n v="998.719482421875"/>
  </r>
  <r>
    <x v="0"/>
    <x v="0"/>
    <x v="0"/>
    <x v="0"/>
    <x v="0"/>
    <x v="3746"/>
    <x v="3746"/>
    <x v="6"/>
    <n v="5.7803690433502197E-3"/>
    <n v="5.2751530893147E-3"/>
    <n v="5.0521595403552099E-4"/>
    <n v="2"/>
    <n v="1.956298828125"/>
    <n v="4.3701171875E-2"/>
    <n v="3640"/>
    <n v="2631.70385742187"/>
    <n v="1008.29614257812"/>
  </r>
  <r>
    <x v="0"/>
    <x v="0"/>
    <x v="0"/>
    <x v="0"/>
    <x v="0"/>
    <x v="3746"/>
    <x v="3746"/>
    <x v="7"/>
    <n v="-0.107981227338314"/>
    <n v="-0.128119722008705"/>
    <n v="2.01384946703911E-2"/>
    <n v="3"/>
    <n v="0.85525023937225297"/>
    <n v="2.1447496414184601"/>
    <n v="3648"/>
    <n v="3899.48559570312"/>
    <n v="251.485595703125"/>
  </r>
  <r>
    <x v="0"/>
    <x v="0"/>
    <x v="0"/>
    <x v="0"/>
    <x v="0"/>
    <x v="3746"/>
    <x v="3746"/>
    <x v="8"/>
    <n v="5.2023157477378797E-2"/>
    <n v="2.9613137245178198E-2"/>
    <n v="2.2410020232200598E-2"/>
    <n v="3"/>
    <n v="1.0615332126617401"/>
    <n v="1.9384667873382599"/>
    <n v="3640"/>
    <n v="2713.19409179688"/>
    <n v="926.805908203125"/>
  </r>
  <r>
    <x v="0"/>
    <x v="0"/>
    <x v="0"/>
    <x v="0"/>
    <x v="0"/>
    <x v="3746"/>
    <x v="3746"/>
    <x v="9"/>
    <n v="-4.6728942543268197E-2"/>
    <n v="-0.100626863539219"/>
    <n v="5.3897920995950699E-2"/>
    <n v="6"/>
    <n v="0.23292227089405099"/>
    <n v="5.7670779228210396"/>
    <n v="3647"/>
    <n v="3953.55200195312"/>
    <n v="306.552001953125"/>
  </r>
  <r>
    <x v="0"/>
    <x v="0"/>
    <x v="0"/>
    <x v="0"/>
    <x v="0"/>
    <x v="3747"/>
    <x v="3747"/>
    <x v="0"/>
    <n v="0.14717552065849299"/>
    <n v="0.109711483120918"/>
    <n v="3.7464037537574803E-2"/>
    <n v="1.6999251965898999E-4"/>
    <n v="-2.25814394070767E-4"/>
    <n v="3.9580691372975702E-4"/>
    <n v="1.2270799875259399"/>
    <n v="1.0251506567001301"/>
    <n v="0.201929330825806"/>
  </r>
  <r>
    <x v="0"/>
    <x v="0"/>
    <x v="0"/>
    <x v="0"/>
    <x v="0"/>
    <x v="3747"/>
    <x v="3747"/>
    <x v="1"/>
    <n v="0.2390496134758"/>
    <n v="0.22154971957206701"/>
    <n v="1.74998939037323E-2"/>
    <n v="2.9921604436822198E-5"/>
    <n v="-1.60040071932599E-4"/>
    <n v="1.8996167636942099E-4"/>
    <n v="1.2273099422454801"/>
    <n v="0.82192069292068504"/>
    <n v="0.40538924932479897"/>
  </r>
  <r>
    <x v="0"/>
    <x v="0"/>
    <x v="0"/>
    <x v="0"/>
    <x v="0"/>
    <x v="3747"/>
    <x v="3747"/>
    <x v="2"/>
    <n v="0.30932953953742998"/>
    <n v="0.26783862709999101"/>
    <n v="4.1490912437439E-2"/>
    <n v="2.3996816889848601E-4"/>
    <n v="-1.97967136045918E-4"/>
    <n v="4.3793529039248802E-4"/>
    <n v="1.22683000564575"/>
    <n v="0.769098401069641"/>
    <n v="0.45773160457611101"/>
  </r>
  <r>
    <x v="0"/>
    <x v="0"/>
    <x v="0"/>
    <x v="0"/>
    <x v="0"/>
    <x v="3747"/>
    <x v="3747"/>
    <x v="3"/>
    <n v="0.13990534842014299"/>
    <n v="0.125462517142296"/>
    <n v="1.44428312778473E-2"/>
    <n v="4.9948750529438298E-5"/>
    <n v="-1.0386796202510599E-4"/>
    <n v="1.5381671255454399E-4"/>
    <n v="1.22713994979858"/>
    <n v="0.73400419950485196"/>
    <n v="0.49313575029373202"/>
  </r>
  <r>
    <x v="0"/>
    <x v="0"/>
    <x v="0"/>
    <x v="0"/>
    <x v="0"/>
    <x v="3747"/>
    <x v="3747"/>
    <x v="4"/>
    <n v="-0.112500041723251"/>
    <n v="-0.138605386018753"/>
    <n v="2.6105344295501699E-2"/>
    <n v="1.99999976158142"/>
    <n v="0.43367919325828602"/>
    <n v="1.5663205385208101"/>
    <n v="2753.75"/>
    <n v="3136.25952148438"/>
    <n v="382.509521484375"/>
  </r>
  <r>
    <x v="0"/>
    <x v="0"/>
    <x v="0"/>
    <x v="0"/>
    <x v="0"/>
    <x v="3747"/>
    <x v="3747"/>
    <x v="5"/>
    <n v="0.220043614506721"/>
    <n v="0.19396835565567"/>
    <n v="2.6075258851051299E-2"/>
    <n v="1.74999964237213"/>
    <n v="0.25393164157867398"/>
    <n v="1.4960680007934599"/>
    <n v="2749.75"/>
    <n v="1749.53442382813"/>
    <n v="1000.21557617188"/>
  </r>
  <r>
    <x v="0"/>
    <x v="0"/>
    <x v="0"/>
    <x v="0"/>
    <x v="0"/>
    <x v="3747"/>
    <x v="3747"/>
    <x v="6"/>
    <n v="1.7341062426567098E-2"/>
    <n v="1.78599376231432E-2"/>
    <n v="5.1887519657611804E-4"/>
    <n v="3"/>
    <n v="3.04488253593445"/>
    <n v="4.4882535934448201E-2"/>
    <n v="3643"/>
    <n v="2634.74877929687"/>
    <n v="1008.25122070313"/>
  </r>
  <r>
    <x v="0"/>
    <x v="0"/>
    <x v="0"/>
    <x v="0"/>
    <x v="0"/>
    <x v="3747"/>
    <x v="3747"/>
    <x v="7"/>
    <n v="-0.15492957830429099"/>
    <n v="-0.121368423104286"/>
    <n v="3.3561155200004598E-2"/>
    <n v="-1.99999940395355"/>
    <n v="1.57426357269287"/>
    <n v="3.5742630958557098"/>
    <n v="3646"/>
    <n v="3901.05981445313"/>
    <n v="255.059814453125"/>
  </r>
  <r>
    <x v="0"/>
    <x v="0"/>
    <x v="0"/>
    <x v="0"/>
    <x v="0"/>
    <x v="3747"/>
    <x v="3747"/>
    <x v="8"/>
    <n v="-1.7341002821922299E-2"/>
    <n v="2.9653573408722898E-2"/>
    <n v="4.6994574368000003E-2"/>
    <n v="-3"/>
    <n v="1.06503093242645"/>
    <n v="4.0650310516357404"/>
    <n v="3637"/>
    <n v="2714.25903320313"/>
    <n v="922.740966796875"/>
  </r>
  <r>
    <x v="0"/>
    <x v="0"/>
    <x v="0"/>
    <x v="0"/>
    <x v="0"/>
    <x v="3747"/>
    <x v="3747"/>
    <x v="9"/>
    <n v="-0.18691584467887901"/>
    <n v="-0.101048983633518"/>
    <n v="8.5866861045360607E-2"/>
    <n v="-8.99999904632568"/>
    <n v="0.18775542080402399"/>
    <n v="9.1877546310424805"/>
    <n v="3638"/>
    <n v="3953.73974609375"/>
    <n v="315.73974609375"/>
  </r>
  <r>
    <x v="0"/>
    <x v="0"/>
    <x v="0"/>
    <x v="0"/>
    <x v="0"/>
    <x v="3748"/>
    <x v="3748"/>
    <x v="0"/>
    <n v="0.13676090538501701"/>
    <n v="0.14444208145141599"/>
    <n v="7.6811760663986197E-3"/>
    <n v="5.9962290833936997E-5"/>
    <n v="1.41113792778924E-4"/>
    <n v="8.1151505582965897E-5"/>
    <n v="1.22713994979858"/>
    <n v="1.02529180049896"/>
    <n v="0.201848149299622"/>
  </r>
  <r>
    <x v="0"/>
    <x v="0"/>
    <x v="0"/>
    <x v="0"/>
    <x v="0"/>
    <x v="3748"/>
    <x v="3748"/>
    <x v="1"/>
    <n v="0.22063288092613201"/>
    <n v="0.23499897122383101"/>
    <n v="1.4366090297699001E-2"/>
    <n v="-1.69992374139838E-4"/>
    <n v="-1.4048195225768701E-5"/>
    <n v="1.5594417345710099E-4"/>
    <n v="1.22713994979858"/>
    <n v="0.82190662622451804"/>
    <n v="0.405233323574066"/>
  </r>
  <r>
    <x v="0"/>
    <x v="0"/>
    <x v="0"/>
    <x v="0"/>
    <x v="0"/>
    <x v="3748"/>
    <x v="3748"/>
    <x v="2"/>
    <n v="0.25343486666679399"/>
    <n v="0.28956758975982699"/>
    <n v="3.6132723093032802E-2"/>
    <n v="-3.49998386809602E-4"/>
    <n v="3.1381394364871098E-5"/>
    <n v="3.8137979572638902E-4"/>
    <n v="1.22648000717163"/>
    <n v="0.76912975311279297"/>
    <n v="0.457350254058838"/>
  </r>
  <r>
    <x v="0"/>
    <x v="0"/>
    <x v="0"/>
    <x v="0"/>
    <x v="0"/>
    <x v="3748"/>
    <x v="3748"/>
    <x v="3"/>
    <n v="9.0151041746139499E-2"/>
    <n v="0.12727950513362901"/>
    <n v="3.7128463387489298E-2"/>
    <n v="-4.7993654152378402E-4"/>
    <n v="-8.4516970673575997E-5"/>
    <n v="3.9541957085020802E-4"/>
    <n v="1.2266600131988501"/>
    <n v="0.73391968011856101"/>
    <n v="0.49274033308029203"/>
  </r>
  <r>
    <x v="0"/>
    <x v="0"/>
    <x v="0"/>
    <x v="0"/>
    <x v="0"/>
    <x v="3748"/>
    <x v="3748"/>
    <x v="4"/>
    <n v="-0.14583337306976299"/>
    <n v="-0.138443812727928"/>
    <n v="7.3895603418350202E-3"/>
    <n v="0"/>
    <n v="0.44337359070777899"/>
    <n v="0.44337359070777899"/>
    <n v="2753.75"/>
    <n v="3136.70288085938"/>
    <n v="382.952880859375"/>
  </r>
  <r>
    <x v="0"/>
    <x v="0"/>
    <x v="0"/>
    <x v="0"/>
    <x v="0"/>
    <x v="3748"/>
    <x v="3748"/>
    <x v="5"/>
    <n v="0.17211334407329601"/>
    <n v="0.190360248088837"/>
    <n v="1.8246904015541101E-2"/>
    <n v="-0.99999970197677601"/>
    <n v="4.6916462481021902E-2"/>
    <n v="1.0469161272048999"/>
    <n v="2748.75"/>
    <n v="1749.58129882813"/>
    <n v="999.168701171875"/>
  </r>
  <r>
    <x v="0"/>
    <x v="0"/>
    <x v="0"/>
    <x v="0"/>
    <x v="0"/>
    <x v="3748"/>
    <x v="3748"/>
    <x v="6"/>
    <n v="-6.35837912559509E-2"/>
    <n v="-8.5472568869590801E-2"/>
    <n v="2.18887776136398E-2"/>
    <n v="-4"/>
    <n v="-5.8933792114257804"/>
    <n v="1.8933792114257799"/>
    <n v="3639"/>
    <n v="2628.85546875"/>
    <n v="1010.14453125"/>
  </r>
  <r>
    <x v="0"/>
    <x v="0"/>
    <x v="0"/>
    <x v="0"/>
    <x v="0"/>
    <x v="3672"/>
    <x v="3672"/>
    <x v="6"/>
    <n v="2.8901755809783901E-2"/>
    <n v="3.9324060082435601E-2"/>
    <n v="1.04223042726517E-2"/>
    <n v="4"/>
    <n v="4.90152931213379"/>
    <n v="0.90152931213378895"/>
    <n v="3639"/>
    <n v="2612.7744140625"/>
    <n v="1026.2255859375"/>
  </r>
  <r>
    <x v="0"/>
    <x v="0"/>
    <x v="0"/>
    <x v="0"/>
    <x v="0"/>
    <x v="3672"/>
    <x v="3672"/>
    <x v="7"/>
    <n v="-0.12676057219505299"/>
    <n v="-0.11402248591184599"/>
    <n v="1.27380862832069E-2"/>
    <n v="0.99999970197677601"/>
    <n v="2.3566057682037398"/>
    <n v="1.35660600662231"/>
    <n v="3639"/>
    <n v="3908.7802734375"/>
    <n v="269.7802734375"/>
  </r>
  <r>
    <x v="0"/>
    <x v="0"/>
    <x v="0"/>
    <x v="0"/>
    <x v="0"/>
    <x v="3672"/>
    <x v="3672"/>
    <x v="8"/>
    <n v="-6.3583776354789706E-2"/>
    <n v="4.2040124535560601E-2"/>
    <n v="0.10562390089034999"/>
    <n v="-7"/>
    <n v="2.1364676952362101"/>
    <n v="9.1364679336547905"/>
    <n v="3626"/>
    <n v="2700.55053710938"/>
    <n v="925.449462890625"/>
  </r>
  <r>
    <x v="0"/>
    <x v="0"/>
    <x v="0"/>
    <x v="0"/>
    <x v="0"/>
    <x v="3672"/>
    <x v="3672"/>
    <x v="9"/>
    <n v="-0.15887847542762801"/>
    <n v="-9.5846995711326599E-2"/>
    <n v="6.3031479716301006E-2"/>
    <n v="-6.00000047683716"/>
    <n v="0.744368135929108"/>
    <n v="6.7443685531616202"/>
    <n v="3632"/>
    <n v="3967.146484375"/>
    <n v="335.146484375"/>
  </r>
  <r>
    <x v="0"/>
    <x v="0"/>
    <x v="0"/>
    <x v="0"/>
    <x v="0"/>
    <x v="3749"/>
    <x v="3749"/>
    <x v="0"/>
    <n v="-8.0930396914482103E-2"/>
    <n v="-0.22608904540538799"/>
    <n v="0.14515864849090601"/>
    <n v="-2.2399425506591801E-3"/>
    <n v="-3.7735414225608102E-3"/>
    <n v="1.5335988719016301E-3"/>
    <n v="1.23341000080109"/>
    <n v="1.02632832527161"/>
    <n v="0.20708167552948001"/>
  </r>
  <r>
    <x v="0"/>
    <x v="0"/>
    <x v="0"/>
    <x v="0"/>
    <x v="0"/>
    <x v="3749"/>
    <x v="3749"/>
    <x v="1"/>
    <n v="1.42820179462433E-2"/>
    <n v="7.6200932264328003E-2"/>
    <n v="6.1918914318084703E-2"/>
    <n v="-2.4099349975585898E-3"/>
    <n v="-1.7378039192408299E-3"/>
    <n v="6.7213107831776099E-4"/>
    <n v="1.2335300445556601"/>
    <n v="0.81669712066650402"/>
    <n v="0.41683292388915999"/>
  </r>
  <r>
    <x v="0"/>
    <x v="0"/>
    <x v="0"/>
    <x v="0"/>
    <x v="0"/>
    <x v="3749"/>
    <x v="3749"/>
    <x v="2"/>
    <n v="7.8161120414733901E-2"/>
    <n v="0.12584985792636899"/>
    <n v="4.7688737511634799E-2"/>
    <n v="-2.2000074386596701E-3"/>
    <n v="-1.6966542461887E-3"/>
    <n v="5.0335319247096799E-4"/>
    <n v="1.23078000545502"/>
    <n v="0.76305210590362504"/>
    <n v="0.46772789955139199"/>
  </r>
  <r>
    <x v="0"/>
    <x v="0"/>
    <x v="0"/>
    <x v="0"/>
    <x v="0"/>
    <x v="3749"/>
    <x v="3749"/>
    <x v="3"/>
    <n v="-1.5961632132530199E-2"/>
    <n v="0.140821993350983"/>
    <n v="0.15678362548351299"/>
    <n v="-1.61004066467285E-3"/>
    <n v="5.9711055655498098E-5"/>
    <n v="1.6697517130523901E-3"/>
    <n v="1.23179996013641"/>
    <n v="0.72455775737762496"/>
    <n v="0.50724220275878895"/>
  </r>
  <r>
    <x v="0"/>
    <x v="0"/>
    <x v="0"/>
    <x v="0"/>
    <x v="0"/>
    <x v="3749"/>
    <x v="3749"/>
    <x v="4"/>
    <n v="-0.12700198590755499"/>
    <n v="-0.14362797141075101"/>
    <n v="1.6625985503196699E-2"/>
    <n v="1.12988317012787"/>
    <n v="0.13232409954071001"/>
    <n v="0.99755907058715798"/>
    <n v="2728.3798828125"/>
    <n v="3144.39794921875"/>
    <n v="416.01806640625"/>
  </r>
  <r>
    <x v="0"/>
    <x v="0"/>
    <x v="0"/>
    <x v="0"/>
    <x v="0"/>
    <x v="3749"/>
    <x v="3749"/>
    <x v="5"/>
    <n v="0.21568632125854501"/>
    <n v="0.18775419890880601"/>
    <n v="2.7932122349739099E-2"/>
    <n v="1.5"/>
    <n v="-0.102605611085892"/>
    <n v="1.60260558128357"/>
    <n v="2725.25"/>
    <n v="1733.84411621094"/>
    <n v="991.40588378906295"/>
  </r>
  <r>
    <x v="0"/>
    <x v="0"/>
    <x v="0"/>
    <x v="0"/>
    <x v="0"/>
    <x v="3749"/>
    <x v="3749"/>
    <x v="6"/>
    <n v="-0.109826564788818"/>
    <n v="-7.2351425886154203E-2"/>
    <n v="3.7475138902664198E-2"/>
    <n v="-8"/>
    <n v="-4.75840044021606"/>
    <n v="3.24159955978394"/>
    <n v="3631"/>
    <n v="2608.01611328125"/>
    <n v="1022.98388671875"/>
  </r>
  <r>
    <x v="0"/>
    <x v="0"/>
    <x v="0"/>
    <x v="0"/>
    <x v="0"/>
    <x v="3749"/>
    <x v="3749"/>
    <x v="7"/>
    <n v="-0.16431924700737"/>
    <n v="-0.15761515498161299"/>
    <n v="6.7040920257568403E-3"/>
    <n v="-2.99999904632568"/>
    <n v="-2.2860133647918701"/>
    <n v="0.71398568153381303"/>
    <n v="3636"/>
    <n v="3906.494140625"/>
    <n v="270.494140625"/>
  </r>
  <r>
    <x v="0"/>
    <x v="0"/>
    <x v="0"/>
    <x v="0"/>
    <x v="0"/>
    <x v="3749"/>
    <x v="3749"/>
    <x v="8"/>
    <n v="5.2023157477378797E-2"/>
    <n v="-2.3330012336373299E-3"/>
    <n v="5.4356157779693597E-2"/>
    <n v="3"/>
    <n v="-1.7018077373504601"/>
    <n v="4.7018079757690403"/>
    <n v="3629"/>
    <n v="2698.8486328125"/>
    <n v="930.1513671875"/>
  </r>
  <r>
    <x v="0"/>
    <x v="0"/>
    <x v="0"/>
    <x v="0"/>
    <x v="0"/>
    <x v="3749"/>
    <x v="3749"/>
    <x v="9"/>
    <n v="-8.4112122654914898E-2"/>
    <n v="-0.105229191482067"/>
    <n v="2.1117068827152301E-2"/>
    <n v="1.99999964237213"/>
    <n v="-0.25952684879303001"/>
    <n v="2.2595264911651598"/>
    <n v="3634"/>
    <n v="3966.88696289063"/>
    <n v="332.886962890625"/>
  </r>
  <r>
    <x v="0"/>
    <x v="0"/>
    <x v="0"/>
    <x v="0"/>
    <x v="0"/>
    <x v="3750"/>
    <x v="3750"/>
    <x v="0"/>
    <n v="-2.5088667869567899E-2"/>
    <n v="-0.23882347345352201"/>
    <n v="0.213734805583954"/>
    <n v="-1.6499756602570399E-3"/>
    <n v="-3.9080805145204102E-3"/>
    <n v="2.25810473784804E-3"/>
    <n v="1.2317600250244101"/>
    <n v="1.0224202871322601"/>
    <n v="0.20933973789215099"/>
  </r>
  <r>
    <x v="0"/>
    <x v="0"/>
    <x v="0"/>
    <x v="0"/>
    <x v="0"/>
    <x v="3750"/>
    <x v="3750"/>
    <x v="1"/>
    <n v="0.150611951947212"/>
    <n v="7.2195708751678495E-2"/>
    <n v="7.8416243195533794E-2"/>
    <n v="-9.3007087707519499E-4"/>
    <n v="-1.7812807345762799E-3"/>
    <n v="8.5120985750109001E-4"/>
    <n v="1.23259997367859"/>
    <n v="0.81491583585739102"/>
    <n v="0.41768413782119801"/>
  </r>
  <r>
    <x v="0"/>
    <x v="0"/>
    <x v="0"/>
    <x v="0"/>
    <x v="0"/>
    <x v="3750"/>
    <x v="3750"/>
    <x v="2"/>
    <n v="0.31595921516418501"/>
    <n v="0.105550616979599"/>
    <n v="0.21040859818458599"/>
    <n v="3.0994418193586198E-4"/>
    <n v="-1.9109121058136201E-3"/>
    <n v="2.2208562586456498E-3"/>
    <n v="1.23108994960785"/>
    <n v="0.76114118099212602"/>
    <n v="0.46994876861572299"/>
  </r>
  <r>
    <x v="0"/>
    <x v="0"/>
    <x v="0"/>
    <x v="0"/>
    <x v="0"/>
    <x v="3750"/>
    <x v="3750"/>
    <x v="3"/>
    <n v="0.18780155479908001"/>
    <n v="0.13416397571563701"/>
    <n v="5.3637579083442702E-2"/>
    <n v="5.6004524230956999E-4"/>
    <n v="-1.11970921352622E-5"/>
    <n v="5.7124235900118904E-4"/>
    <n v="1.23236000537872"/>
    <n v="0.72454655170440696"/>
    <n v="0.50781345367431596"/>
  </r>
  <r>
    <x v="0"/>
    <x v="0"/>
    <x v="0"/>
    <x v="0"/>
    <x v="0"/>
    <x v="3750"/>
    <x v="3750"/>
    <x v="4"/>
    <n v="-0.16883142292499501"/>
    <n v="-0.13911247253417999"/>
    <n v="2.97189503908157E-2"/>
    <n v="-1.37988293170929"/>
    <n v="0.40325400233268699"/>
    <n v="1.7831369638443"/>
    <n v="2727"/>
    <n v="3144.80126953125"/>
    <n v="417.80126953125"/>
  </r>
  <r>
    <x v="0"/>
    <x v="0"/>
    <x v="0"/>
    <x v="0"/>
    <x v="0"/>
    <x v="3750"/>
    <x v="3750"/>
    <x v="5"/>
    <n v="0.15032684803009"/>
    <n v="0.176238998770714"/>
    <n v="2.5912150740623498E-2"/>
    <n v="-2.25"/>
    <n v="-0.76329022645950295"/>
    <n v="1.48670983314514"/>
    <n v="2723"/>
    <n v="1733.08081054688"/>
    <n v="989.919189453125"/>
  </r>
  <r>
    <x v="0"/>
    <x v="0"/>
    <x v="0"/>
    <x v="0"/>
    <x v="0"/>
    <x v="3750"/>
    <x v="3750"/>
    <x v="6"/>
    <n v="5.7803690433502197E-3"/>
    <n v="-5.80751523375511E-3"/>
    <n v="1.15878842771053E-2"/>
    <n v="2"/>
    <n v="0.99764800071716297"/>
    <n v="1.00235199928284"/>
    <n v="3633"/>
    <n v="2609.013671875"/>
    <n v="1023.986328125"/>
  </r>
  <r>
    <x v="0"/>
    <x v="0"/>
    <x v="0"/>
    <x v="0"/>
    <x v="0"/>
    <x v="3750"/>
    <x v="3750"/>
    <x v="7"/>
    <n v="-0.14553990960121199"/>
    <n v="-0.127760455012321"/>
    <n v="1.77794545888901E-2"/>
    <n v="-0.99999970197677601"/>
    <n v="0.89351218938827504"/>
    <n v="1.8935118913650499"/>
    <n v="3635"/>
    <n v="3907.3876953125"/>
    <n v="272.3876953125"/>
  </r>
  <r>
    <x v="0"/>
    <x v="0"/>
    <x v="0"/>
    <x v="0"/>
    <x v="0"/>
    <x v="3750"/>
    <x v="3750"/>
    <x v="8"/>
    <n v="2.8901770710945102E-2"/>
    <n v="2.3988317698240301E-2"/>
    <n v="4.9134530127048501E-3"/>
    <n v="1"/>
    <n v="0.57498627901077304"/>
    <n v="0.42501372098922702"/>
    <n v="3630"/>
    <n v="2699.42358398437"/>
    <n v="930.576416015625"/>
  </r>
  <r>
    <x v="0"/>
    <x v="0"/>
    <x v="0"/>
    <x v="0"/>
    <x v="0"/>
    <x v="3750"/>
    <x v="3750"/>
    <x v="9"/>
    <n v="-9.3457914888858795E-2"/>
    <n v="-9.7658641636371599E-2"/>
    <n v="4.20072674751282E-3"/>
    <n v="0.99999982118606601"/>
    <n v="0.55052202939987205"/>
    <n v="0.44947779178619401"/>
    <n v="3635"/>
    <n v="3967.4375"/>
    <n v="332.4375"/>
  </r>
  <r>
    <x v="0"/>
    <x v="0"/>
    <x v="0"/>
    <x v="0"/>
    <x v="0"/>
    <x v="3751"/>
    <x v="3751"/>
    <x v="0"/>
    <n v="0.18787485361099199"/>
    <n v="0.231387630105019"/>
    <n v="4.3512776494026198E-2"/>
    <n v="5.9998029610142101E-4"/>
    <n v="1.05969200376421E-3"/>
    <n v="4.5971170766279101E-4"/>
    <n v="1.23236000537872"/>
    <n v="1.0234799385070801"/>
    <n v="0.20888006687164301"/>
  </r>
  <r>
    <x v="0"/>
    <x v="0"/>
    <x v="0"/>
    <x v="0"/>
    <x v="0"/>
    <x v="3751"/>
    <x v="3751"/>
    <x v="1"/>
    <n v="0.285118877887726"/>
    <n v="0.27190521359443698"/>
    <n v="1.32136642932892E-2"/>
    <n v="5.3000432671979102E-4"/>
    <n v="3.8656976539641602E-4"/>
    <n v="1.43434561323375E-4"/>
    <n v="1.2331299781799301"/>
    <n v="0.81530243158340499"/>
    <n v="0.41782754659652699"/>
  </r>
  <r>
    <x v="0"/>
    <x v="0"/>
    <x v="0"/>
    <x v="0"/>
    <x v="0"/>
    <x v="3751"/>
    <x v="3751"/>
    <x v="2"/>
    <n v="0.24302166700363201"/>
    <n v="0.31272435188293501"/>
    <n v="6.9702684879303006E-2"/>
    <n v="-4.5990938087925299E-4"/>
    <n v="2.7580029563978298E-4"/>
    <n v="7.3570967651903597E-4"/>
    <n v="1.23063004016876"/>
    <n v="0.76141697168350198"/>
    <n v="0.46921306848526001"/>
  </r>
  <r>
    <x v="0"/>
    <x v="0"/>
    <x v="0"/>
    <x v="0"/>
    <x v="0"/>
    <x v="3751"/>
    <x v="3751"/>
    <x v="3"/>
    <n v="3.7564821541309398E-2"/>
    <n v="0.121282652020454"/>
    <n v="8.3717830479145106E-2"/>
    <n v="-1.03998184204102E-3"/>
    <n v="-1.4838369679637299E-4"/>
    <n v="8.9159817434847398E-4"/>
    <n v="1.2313200235366799"/>
    <n v="0.72439819574356101"/>
    <n v="0.506921827793121"/>
  </r>
  <r>
    <x v="0"/>
    <x v="0"/>
    <x v="0"/>
    <x v="0"/>
    <x v="0"/>
    <x v="3751"/>
    <x v="3751"/>
    <x v="4"/>
    <n v="-0.187500044703484"/>
    <n v="-0.137986019253731"/>
    <n v="4.9514025449752801E-2"/>
    <n v="-2.50000023841858"/>
    <n v="0.47084119915962203"/>
    <n v="2.9708414077758798"/>
    <n v="2724.5"/>
    <n v="3145.27221679688"/>
    <n v="420.772216796875"/>
  </r>
  <r>
    <x v="0"/>
    <x v="0"/>
    <x v="0"/>
    <x v="0"/>
    <x v="0"/>
    <x v="3751"/>
    <x v="3751"/>
    <x v="5"/>
    <n v="0.14596953988075301"/>
    <n v="0.17898727953433999"/>
    <n v="3.30177396535873E-2"/>
    <n v="-2.50000047683716"/>
    <n v="-0.60560762882232699"/>
    <n v="1.89439284801483"/>
    <n v="2720.5"/>
    <n v="1732.47521972656"/>
    <n v="988.02478027343795"/>
  </r>
  <r>
    <x v="0"/>
    <x v="0"/>
    <x v="0"/>
    <x v="0"/>
    <x v="0"/>
    <x v="3751"/>
    <x v="3751"/>
    <x v="6"/>
    <n v="-5.7803243398666399E-3"/>
    <n v="-1.3832016848027699E-2"/>
    <n v="8.0516925081610697E-3"/>
    <n v="1"/>
    <n v="0.30352857708931003"/>
    <n v="0.69647145271301303"/>
    <n v="3634"/>
    <n v="2609.31713867188"/>
    <n v="1024.68286132813"/>
  </r>
  <r>
    <x v="0"/>
    <x v="0"/>
    <x v="0"/>
    <x v="0"/>
    <x v="0"/>
    <x v="3751"/>
    <x v="3751"/>
    <x v="7"/>
    <n v="-0.117370896041393"/>
    <n v="-0.128005340695381"/>
    <n v="1.06344446539879E-2"/>
    <n v="2.00000023841858"/>
    <n v="0.86743187904357899"/>
    <n v="1.132568359375"/>
    <n v="3637"/>
    <n v="3908.25512695313"/>
    <n v="271.255126953125"/>
  </r>
  <r>
    <x v="0"/>
    <x v="0"/>
    <x v="0"/>
    <x v="0"/>
    <x v="0"/>
    <x v="3751"/>
    <x v="3751"/>
    <x v="8"/>
    <n v="6.3583850860595703E-2"/>
    <n v="1.63660235702991E-2"/>
    <n v="4.7217827290296603E-2"/>
    <n v="4"/>
    <n v="-8.4342151880264296E-2"/>
    <n v="4.0843420028686497"/>
    <n v="3634"/>
    <n v="2699.33935546875"/>
    <n v="934.66064453125"/>
  </r>
  <r>
    <x v="0"/>
    <x v="0"/>
    <x v="0"/>
    <x v="0"/>
    <x v="0"/>
    <x v="3751"/>
    <x v="3751"/>
    <x v="9"/>
    <n v="-0.102803707122803"/>
    <n v="-9.9870726466178894E-2"/>
    <n v="2.9329806566238399E-3"/>
    <n v="0"/>
    <n v="0.313828945159912"/>
    <n v="0.313828945159912"/>
    <n v="3635"/>
    <n v="3967.75122070312"/>
    <n v="332.751220703125"/>
  </r>
  <r>
    <x v="0"/>
    <x v="0"/>
    <x v="0"/>
    <x v="0"/>
    <x v="0"/>
    <x v="3752"/>
    <x v="3752"/>
    <x v="0"/>
    <n v="3.7376418709754902E-2"/>
    <n v="8.0050304532051104E-3"/>
    <n v="2.9371388256549801E-2"/>
    <n v="-9.9003314971923806E-4"/>
    <n v="-1.30034133326262E-3"/>
    <n v="3.1030818354338402E-4"/>
    <n v="1.2313699722289999"/>
    <n v="1.0221796035766599"/>
    <n v="0.209190368652344"/>
  </r>
  <r>
    <x v="0"/>
    <x v="0"/>
    <x v="0"/>
    <x v="0"/>
    <x v="0"/>
    <x v="3752"/>
    <x v="3752"/>
    <x v="1"/>
    <n v="0.16536071896553001"/>
    <n v="0.164803817868233"/>
    <n v="5.5690109729766802E-4"/>
    <n v="-7.6997274300083496E-4"/>
    <n v="-7.7601789962500301E-4"/>
    <n v="6.0451566241681601E-6"/>
    <n v="1.23236000537872"/>
    <n v="0.81452643871307395"/>
    <n v="0.41783356666564903"/>
  </r>
  <r>
    <x v="0"/>
    <x v="0"/>
    <x v="0"/>
    <x v="0"/>
    <x v="0"/>
    <x v="3752"/>
    <x v="3752"/>
    <x v="2"/>
    <n v="0.264796763658524"/>
    <n v="0.21666075289249401"/>
    <n v="4.81360107660294E-2"/>
    <n v="-2.3007391428109299E-4"/>
    <n v="-7.3814805364236203E-4"/>
    <n v="5.0807412480935498E-4"/>
    <n v="1.2303999662399301"/>
    <n v="0.76067882776260398"/>
    <n v="0.469721138477325"/>
  </r>
  <r>
    <x v="0"/>
    <x v="0"/>
    <x v="0"/>
    <x v="0"/>
    <x v="0"/>
    <x v="3752"/>
    <x v="3752"/>
    <x v="3"/>
    <n v="0.21502371132373799"/>
    <n v="0.11670874059200299"/>
    <n v="9.8314970731735202E-2"/>
    <n v="8.4996223449706999E-4"/>
    <n v="-1.9709602929651699E-4"/>
    <n v="1.0470582637935901E-3"/>
    <n v="1.2321699857711801"/>
    <n v="0.72420108318328902"/>
    <n v="0.50796890258789096"/>
  </r>
  <r>
    <x v="0"/>
    <x v="0"/>
    <x v="0"/>
    <x v="0"/>
    <x v="0"/>
    <x v="3752"/>
    <x v="3752"/>
    <x v="4"/>
    <n v="-0.16666670143604301"/>
    <n v="-0.133372247219086"/>
    <n v="3.3294454216957099E-2"/>
    <n v="-1.24999964237213"/>
    <n v="0.74766749143600497"/>
    <n v="1.9976670742034901"/>
    <n v="2723.25"/>
    <n v="3146.01977539063"/>
    <n v="422.769775390625"/>
  </r>
  <r>
    <x v="0"/>
    <x v="0"/>
    <x v="0"/>
    <x v="0"/>
    <x v="0"/>
    <x v="3752"/>
    <x v="3752"/>
    <x v="5"/>
    <n v="0.115468457341194"/>
    <n v="0.186223730444908"/>
    <n v="7.0755273103714003E-2"/>
    <n v="-4.25"/>
    <n v="-0.19041624665260301"/>
    <n v="4.0595836639404297"/>
    <n v="2716.25"/>
    <n v="1732.28479003906"/>
    <n v="983.96520996093795"/>
  </r>
  <r>
    <x v="0"/>
    <x v="0"/>
    <x v="0"/>
    <x v="0"/>
    <x v="0"/>
    <x v="3752"/>
    <x v="3752"/>
    <x v="6"/>
    <n v="5.7803690433502197E-3"/>
    <n v="-9.2977937310934101E-3"/>
    <n v="1.50781627744436E-2"/>
    <n v="2"/>
    <n v="0.69573891162872303"/>
    <n v="1.30426108837128"/>
    <n v="3636"/>
    <n v="2610.01293945313"/>
    <n v="1025.98706054688"/>
  </r>
  <r>
    <x v="0"/>
    <x v="0"/>
    <x v="0"/>
    <x v="0"/>
    <x v="0"/>
    <x v="3752"/>
    <x v="3752"/>
    <x v="7"/>
    <n v="-0.13615024089813199"/>
    <n v="-0.12923525273799899"/>
    <n v="6.9149881601333601E-3"/>
    <n v="0"/>
    <n v="0.73644620180130005"/>
    <n v="0.73644620180130005"/>
    <n v="3637"/>
    <n v="3908.99145507813"/>
    <n v="271.991455078125"/>
  </r>
  <r>
    <x v="0"/>
    <x v="0"/>
    <x v="0"/>
    <x v="0"/>
    <x v="0"/>
    <x v="3752"/>
    <x v="3752"/>
    <x v="8"/>
    <n v="-1.7341002821922299E-2"/>
    <n v="1.8594315275549899E-2"/>
    <n v="3.5935319960117298E-2"/>
    <n v="-3"/>
    <n v="0.108405083417892"/>
    <n v="3.10840511322021"/>
    <n v="3631"/>
    <n v="2699.44775390625"/>
    <n v="931.55224609375"/>
  </r>
  <r>
    <x v="0"/>
    <x v="0"/>
    <x v="0"/>
    <x v="0"/>
    <x v="0"/>
    <x v="3752"/>
    <x v="3752"/>
    <x v="9"/>
    <n v="-0.121495291590691"/>
    <n v="-9.9558070302009596E-2"/>
    <n v="2.1937221288680999E-2"/>
    <n v="-1.99999964237213"/>
    <n v="0.347283154726028"/>
    <n v="2.3472828865051301"/>
    <n v="3633"/>
    <n v="3968.09838867187"/>
    <n v="335.098388671875"/>
  </r>
  <r>
    <x v="0"/>
    <x v="0"/>
    <x v="0"/>
    <x v="0"/>
    <x v="0"/>
    <x v="3753"/>
    <x v="3753"/>
    <x v="0"/>
    <n v="0.20775628089904799"/>
    <n v="0.22335441410541501"/>
    <n v="1.55981332063675E-2"/>
    <n v="8.1002723891287999E-4"/>
    <n v="9.7482121782377395E-4"/>
    <n v="1.6479397891089301E-4"/>
    <n v="1.2321799993514999"/>
    <n v="1.02315437793732"/>
    <n v="0.20902562141418499"/>
  </r>
  <r>
    <x v="0"/>
    <x v="0"/>
    <x v="0"/>
    <x v="0"/>
    <x v="0"/>
    <x v="3753"/>
    <x v="3753"/>
    <x v="1"/>
    <n v="0.25379836559295699"/>
    <n v="0.27388879656791698"/>
    <n v="2.0090430974960299E-2"/>
    <n v="1.9001959299203E-4"/>
    <n v="4.08101594075561E-4"/>
    <n v="2.1808200108353E-4"/>
    <n v="1.23255002498627"/>
    <n v="0.81493455171585105"/>
    <n v="0.41761547327041598"/>
  </r>
  <r>
    <x v="0"/>
    <x v="0"/>
    <x v="0"/>
    <x v="0"/>
    <x v="0"/>
    <x v="3753"/>
    <x v="3753"/>
    <x v="2"/>
    <n v="0.25817841291427601"/>
    <n v="0.32894390821456898"/>
    <n v="7.0765495300292997E-2"/>
    <n v="-2.9993039788678299E-4"/>
    <n v="4.4699723366648002E-4"/>
    <n v="7.4692763155326204E-4"/>
    <n v="1.2301000356674201"/>
    <n v="0.76112580299377397"/>
    <n v="0.46897423267364502"/>
  </r>
  <r>
    <x v="0"/>
    <x v="0"/>
    <x v="0"/>
    <x v="0"/>
    <x v="0"/>
    <x v="3753"/>
    <x v="3753"/>
    <x v="3"/>
    <n v="1.3152189552784001E-2"/>
    <n v="0.12665511667728399"/>
    <n v="0.1135029271245"/>
    <n v="-1.29997730255127E-3"/>
    <n v="-9.11667302716523E-5"/>
    <n v="1.20881060138345E-3"/>
    <n v="1.2308700084686299"/>
    <n v="0.724109888076782"/>
    <n v="0.50676012039184604"/>
  </r>
  <r>
    <x v="0"/>
    <x v="0"/>
    <x v="0"/>
    <x v="0"/>
    <x v="0"/>
    <x v="3753"/>
    <x v="3753"/>
    <x v="4"/>
    <n v="-0.10833337157964699"/>
    <n v="-0.15720602869987499"/>
    <n v="4.88726571202278E-2"/>
    <n v="2.25"/>
    <n v="-0.682359278202057"/>
    <n v="2.9323592185974099"/>
    <n v="2725.5"/>
    <n v="3145.33740234375"/>
    <n v="419.83740234375"/>
  </r>
  <r>
    <x v="0"/>
    <x v="0"/>
    <x v="0"/>
    <x v="0"/>
    <x v="0"/>
    <x v="3753"/>
    <x v="3753"/>
    <x v="5"/>
    <n v="0.22440092265605899"/>
    <n v="0.186006113886833"/>
    <n v="3.8394808769226102E-2"/>
    <n v="2.00000023841858"/>
    <n v="-0.20290198922157299"/>
    <n v="2.20290231704712"/>
    <n v="2718.25"/>
    <n v="1732.08190917969"/>
    <n v="986.16809082031295"/>
  </r>
  <r>
    <x v="0"/>
    <x v="0"/>
    <x v="0"/>
    <x v="0"/>
    <x v="0"/>
    <x v="3753"/>
    <x v="3753"/>
    <x v="6"/>
    <n v="-4.0462404489517198E-2"/>
    <n v="-4.48272973299026E-2"/>
    <n v="4.3648928403854396E-3"/>
    <n v="-2"/>
    <n v="-2.37756323814392"/>
    <n v="0.37756323814392101"/>
    <n v="3634"/>
    <n v="2607.63549804688"/>
    <n v="1026.36450195312"/>
  </r>
  <r>
    <x v="0"/>
    <x v="0"/>
    <x v="0"/>
    <x v="0"/>
    <x v="0"/>
    <x v="3677"/>
    <x v="3677"/>
    <x v="3"/>
    <n v="0.100471273064613"/>
    <n v="0.12070859968662299"/>
    <n v="2.0237326622009302E-2"/>
    <n v="-3.7002569297328602E-4"/>
    <n v="-1.5449737838935099E-4"/>
    <n v="2.1552831458393501E-4"/>
    <n v="1.23962998390198"/>
    <n v="0.71369892358779896"/>
    <n v="0.52593106031417802"/>
  </r>
  <r>
    <x v="0"/>
    <x v="0"/>
    <x v="0"/>
    <x v="0"/>
    <x v="0"/>
    <x v="3677"/>
    <x v="3677"/>
    <x v="4"/>
    <n v="-0.41666671633720398"/>
    <n v="-0.14744098484516099"/>
    <n v="0.26922571659088101"/>
    <n v="-16.25"/>
    <n v="-9.6456699073314695E-2"/>
    <n v="16.15354347229"/>
    <n v="2639.5"/>
    <n v="3139.5390625"/>
    <n v="500.0390625"/>
  </r>
  <r>
    <x v="0"/>
    <x v="0"/>
    <x v="0"/>
    <x v="0"/>
    <x v="0"/>
    <x v="3677"/>
    <x v="3677"/>
    <x v="5"/>
    <n v="0.19180628657341001"/>
    <n v="0.18737570941448201"/>
    <n v="4.4305771589279201E-3"/>
    <n v="0.129882916808128"/>
    <n v="-0.124321445822716"/>
    <n v="0.25420436263084401"/>
    <n v="2625.8798828125"/>
    <n v="1701.38696289062"/>
    <n v="924.492919921875"/>
  </r>
  <r>
    <x v="0"/>
    <x v="0"/>
    <x v="0"/>
    <x v="0"/>
    <x v="0"/>
    <x v="3677"/>
    <x v="3677"/>
    <x v="6"/>
    <n v="-0.31791904568672202"/>
    <n v="-0.220796793699265"/>
    <n v="9.7122251987457303E-2"/>
    <n v="-26"/>
    <n v="-17.598924636840799"/>
    <n v="8.4010753631591797"/>
    <n v="3384"/>
    <n v="2422.38720703125"/>
    <n v="961.61279296875"/>
  </r>
  <r>
    <x v="0"/>
    <x v="0"/>
    <x v="0"/>
    <x v="0"/>
    <x v="0"/>
    <x v="3677"/>
    <x v="3677"/>
    <x v="7"/>
    <n v="-0.26760566234588601"/>
    <n v="-0.20345057547092399"/>
    <n v="6.4155086874961895E-2"/>
    <n v="-14.000001907348601"/>
    <n v="-7.1674857139587402"/>
    <n v="6.8325161933898899"/>
    <n v="3398"/>
    <n v="3848.3828125"/>
    <n v="450.3828125"/>
  </r>
  <r>
    <x v="0"/>
    <x v="0"/>
    <x v="0"/>
    <x v="0"/>
    <x v="0"/>
    <x v="3677"/>
    <x v="3677"/>
    <x v="8"/>
    <n v="-8.6705163121223394E-2"/>
    <n v="-8.1334933638572707E-2"/>
    <n v="5.3702294826507603E-3"/>
    <n v="-9"/>
    <n v="-8.5354747772216797"/>
    <n v="0.46452522277831998"/>
    <n v="3374"/>
    <n v="2623.75073242188"/>
    <n v="750.249267578125"/>
  </r>
  <r>
    <x v="0"/>
    <x v="0"/>
    <x v="0"/>
    <x v="0"/>
    <x v="0"/>
    <x v="3677"/>
    <x v="3677"/>
    <x v="9"/>
    <n v="-6.5420530736446394E-2"/>
    <n v="-0.106167480349541"/>
    <n v="4.0746949613094302E-2"/>
    <n v="4"/>
    <n v="-0.35992375016212502"/>
    <n v="4.35992383956909"/>
    <n v="3387"/>
    <n v="3985.80615234375"/>
    <n v="598.80615234375"/>
  </r>
  <r>
    <x v="0"/>
    <x v="0"/>
    <x v="0"/>
    <x v="0"/>
    <x v="0"/>
    <x v="3754"/>
    <x v="3754"/>
    <x v="0"/>
    <n v="9.5113746821880299E-2"/>
    <n v="0.15193486213684099"/>
    <n v="5.6821115314960501E-2"/>
    <n v="-3.8003924419172097E-4"/>
    <n v="2.20274887396954E-4"/>
    <n v="6.0031411703675996E-4"/>
    <n v="1.2396399974823"/>
    <n v="1.0264732837677"/>
    <n v="0.2131667137146"/>
  </r>
  <r>
    <x v="0"/>
    <x v="0"/>
    <x v="0"/>
    <x v="0"/>
    <x v="0"/>
    <x v="3754"/>
    <x v="3754"/>
    <x v="1"/>
    <n v="0.227079272270203"/>
    <n v="0.221358612179756"/>
    <n v="5.7206600904464704E-3"/>
    <n v="-1.00016681244597E-4"/>
    <n v="-1.62114549311809E-4"/>
    <n v="6.2097868067212403E-5"/>
    <n v="1.2404500246048"/>
    <n v="0.80940055847168002"/>
    <n v="0.43104946613311801"/>
  </r>
  <r>
    <x v="0"/>
    <x v="0"/>
    <x v="0"/>
    <x v="0"/>
    <x v="0"/>
    <x v="3754"/>
    <x v="3754"/>
    <x v="2"/>
    <n v="0.304597318172455"/>
    <n v="0.27705597877502403"/>
    <n v="2.7541339397430399E-2"/>
    <n v="1.90019723959267E-4"/>
    <n v="-1.0067827679449701E-4"/>
    <n v="2.9069799347780602E-4"/>
    <n v="1.2396399974823"/>
    <n v="0.75502067804336503"/>
    <n v="0.48461931943893399"/>
  </r>
  <r>
    <x v="0"/>
    <x v="0"/>
    <x v="0"/>
    <x v="0"/>
    <x v="0"/>
    <x v="3754"/>
    <x v="3754"/>
    <x v="3"/>
    <n v="0.18686132133007"/>
    <n v="0.11879467964172399"/>
    <n v="6.8066641688346904E-2"/>
    <n v="5.5003172019496603E-4"/>
    <n v="-1.7488069715909701E-4"/>
    <n v="7.2491238825023196E-4"/>
    <n v="1.24018001556396"/>
    <n v="0.71352404356002797"/>
    <n v="0.52665597200393699"/>
  </r>
  <r>
    <x v="0"/>
    <x v="0"/>
    <x v="0"/>
    <x v="0"/>
    <x v="0"/>
    <x v="3754"/>
    <x v="3754"/>
    <x v="4"/>
    <n v="1.04980170726776E-2"/>
    <n v="-0.117515832185745"/>
    <n v="0.12801384925842299"/>
    <n v="9.3798828125"/>
    <n v="1.69905233383179"/>
    <n v="7.6808304786682102"/>
    <n v="2648.8798828125"/>
    <n v="3141.23803710938"/>
    <n v="492.358154296875"/>
  </r>
  <r>
    <x v="0"/>
    <x v="0"/>
    <x v="0"/>
    <x v="0"/>
    <x v="0"/>
    <x v="3754"/>
    <x v="3754"/>
    <x v="5"/>
    <n v="0.200350672006607"/>
    <n v="0.16557124257087699"/>
    <n v="3.4779429435730001E-2"/>
    <n v="0.62011706829071001"/>
    <n v="-1.3753527402877801"/>
    <n v="1.9954698085784901"/>
    <n v="2626.5"/>
    <n v="1700.01159667969"/>
    <n v="926.48840332031295"/>
  </r>
  <r>
    <x v="0"/>
    <x v="0"/>
    <x v="0"/>
    <x v="0"/>
    <x v="0"/>
    <x v="3754"/>
    <x v="3754"/>
    <x v="6"/>
    <n v="2.8901755809783901E-2"/>
    <n v="2.5558315217494999E-2"/>
    <n v="3.3434405922889701E-3"/>
    <n v="4"/>
    <n v="3.7107923030853298"/>
    <n v="0.28920769691467302"/>
    <n v="3388"/>
    <n v="2426.09790039063"/>
    <n v="961.902099609375"/>
  </r>
  <r>
    <x v="0"/>
    <x v="0"/>
    <x v="0"/>
    <x v="0"/>
    <x v="0"/>
    <x v="3754"/>
    <x v="3754"/>
    <x v="7"/>
    <n v="-0.201877951622009"/>
    <n v="-9.8712414503097506E-2"/>
    <n v="0.10316553711891201"/>
    <n v="-7.00000095367432"/>
    <n v="3.9871284961700399"/>
    <n v="10.987129211425801"/>
    <n v="3391"/>
    <n v="3852.36987304688"/>
    <n v="461.369873046875"/>
  </r>
  <r>
    <x v="0"/>
    <x v="0"/>
    <x v="0"/>
    <x v="0"/>
    <x v="0"/>
    <x v="3754"/>
    <x v="3754"/>
    <x v="8"/>
    <n v="6.3583850860595703E-2"/>
    <n v="3.9506349712610203E-2"/>
    <n v="2.40775011479855E-2"/>
    <n v="4"/>
    <n v="1.9172960519790601"/>
    <n v="2.0827040672302202"/>
    <n v="3378"/>
    <n v="2625.66796875"/>
    <n v="752.33203125"/>
  </r>
  <r>
    <x v="0"/>
    <x v="0"/>
    <x v="0"/>
    <x v="0"/>
    <x v="0"/>
    <x v="3754"/>
    <x v="3754"/>
    <x v="9"/>
    <n v="-8.4112122654914898E-2"/>
    <n v="-8.79371613264084E-2"/>
    <n v="3.8250386714935298E-3"/>
    <n v="1.99999964237213"/>
    <n v="1.59072041511536"/>
    <n v="0.40927922725677501"/>
    <n v="3389"/>
    <n v="3987.39697265625"/>
    <n v="598.39697265625"/>
  </r>
  <r>
    <x v="0"/>
    <x v="0"/>
    <x v="0"/>
    <x v="0"/>
    <x v="0"/>
    <x v="3755"/>
    <x v="3755"/>
    <x v="0"/>
    <n v="0.181251481175423"/>
    <n v="0.24456763267517101"/>
    <n v="6.3316151499748202E-2"/>
    <n v="5.3000444313511296E-4"/>
    <n v="1.1989385820925201E-3"/>
    <n v="6.6893413895741105E-4"/>
    <n v="1.2401700019836399"/>
    <n v="1.02767217159271"/>
    <n v="0.21249783039093001"/>
  </r>
  <r>
    <x v="0"/>
    <x v="0"/>
    <x v="0"/>
    <x v="0"/>
    <x v="0"/>
    <x v="3755"/>
    <x v="3755"/>
    <x v="1"/>
    <n v="0.25655484199523898"/>
    <n v="0.27243429422378501"/>
    <n v="1.5879452228546101E-2"/>
    <n v="2.1994119742885199E-4"/>
    <n v="3.92312940675765E-4"/>
    <n v="1.7237174324691301E-4"/>
    <n v="1.2406699657440201"/>
    <n v="0.80979287624359098"/>
    <n v="0.43087708950042702"/>
  </r>
  <r>
    <x v="0"/>
    <x v="0"/>
    <x v="0"/>
    <x v="0"/>
    <x v="0"/>
    <x v="3755"/>
    <x v="3755"/>
    <x v="2"/>
    <n v="0.32260015606880199"/>
    <n v="0.30910453200340299"/>
    <n v="1.3495624065399199E-2"/>
    <n v="3.8003912777639898E-4"/>
    <n v="2.3759322357363999E-4"/>
    <n v="1.4244590420275899E-4"/>
    <n v="1.2400200366973899"/>
    <n v="0.75525826215743996"/>
    <n v="0.48476177453994801"/>
  </r>
  <r>
    <x v="0"/>
    <x v="0"/>
    <x v="0"/>
    <x v="0"/>
    <x v="0"/>
    <x v="3755"/>
    <x v="3755"/>
    <x v="3"/>
    <n v="0.157747492194176"/>
    <n v="0.116806797683239"/>
    <n v="4.0940694510936702E-2"/>
    <n v="2.3996827076189201E-4"/>
    <n v="-1.96051711100154E-4"/>
    <n v="4.3601996731013098E-4"/>
    <n v="1.2404199838638299"/>
    <n v="0.71332800388336204"/>
    <n v="0.52709197998046897"/>
  </r>
  <r>
    <x v="0"/>
    <x v="0"/>
    <x v="0"/>
    <x v="0"/>
    <x v="0"/>
    <x v="3755"/>
    <x v="3755"/>
    <x v="4"/>
    <n v="-0.135498091578484"/>
    <n v="-0.145761594176292"/>
    <n v="1.02635025978088E-2"/>
    <n v="0.62011682987213101"/>
    <n v="4.3067336082458496E-3"/>
    <n v="0.61581009626388505"/>
    <n v="2649.5"/>
    <n v="3141.24243164063"/>
    <n v="491.742431640625"/>
  </r>
  <r>
    <x v="0"/>
    <x v="0"/>
    <x v="0"/>
    <x v="0"/>
    <x v="0"/>
    <x v="3755"/>
    <x v="3755"/>
    <x v="5"/>
    <n v="-0.11982566118240399"/>
    <n v="0.15519401431083699"/>
    <n v="0.27501967549324002"/>
    <n v="-17.75"/>
    <n v="-1.97074627876282"/>
    <n v="15.779253959655801"/>
    <n v="2608.75"/>
    <n v="1698.04089355469"/>
    <n v="910.70910644531295"/>
  </r>
  <r>
    <x v="0"/>
    <x v="0"/>
    <x v="0"/>
    <x v="0"/>
    <x v="0"/>
    <x v="3755"/>
    <x v="3755"/>
    <x v="6"/>
    <n v="-1.73410177230835E-2"/>
    <n v="-2.1627754904329798E-3"/>
    <n v="1.5178242698311801E-2"/>
    <n v="0"/>
    <n v="1.3129180669784499"/>
    <n v="1.3129180669784499"/>
    <n v="3388"/>
    <n v="2427.41088867188"/>
    <n v="960.589111328125"/>
  </r>
  <r>
    <x v="0"/>
    <x v="0"/>
    <x v="0"/>
    <x v="0"/>
    <x v="0"/>
    <x v="3755"/>
    <x v="3755"/>
    <x v="7"/>
    <n v="0.26760563254356401"/>
    <n v="-0.110671304166317"/>
    <n v="0.37827694416046098"/>
    <n v="43"/>
    <n v="2.7135066986084002"/>
    <n v="40.286491394042997"/>
    <n v="3434"/>
    <n v="3855.08349609375"/>
    <n v="421.08349609375"/>
  </r>
  <r>
    <x v="0"/>
    <x v="0"/>
    <x v="0"/>
    <x v="0"/>
    <x v="0"/>
    <x v="3755"/>
    <x v="3755"/>
    <x v="8"/>
    <n v="2.8901770710945102E-2"/>
    <n v="2.8436994180083299E-2"/>
    <n v="4.6477653086185499E-4"/>
    <n v="1"/>
    <n v="0.95979684591293302"/>
    <n v="4.0203154087066699E-2"/>
    <n v="3379"/>
    <n v="2626.62768554687"/>
    <n v="752.372314453125"/>
  </r>
  <r>
    <x v="0"/>
    <x v="0"/>
    <x v="0"/>
    <x v="0"/>
    <x v="0"/>
    <x v="3755"/>
    <x v="3755"/>
    <x v="9"/>
    <n v="0.20560750365257299"/>
    <n v="-8.9232742786407498E-2"/>
    <n v="0.29484024643897999"/>
    <n v="33"/>
    <n v="1.45209324359894"/>
    <n v="31.547906875610401"/>
    <n v="3422"/>
    <n v="3988.84912109375"/>
    <n v="566.84912109375"/>
  </r>
  <r>
    <x v="0"/>
    <x v="0"/>
    <x v="0"/>
    <x v="0"/>
    <x v="0"/>
    <x v="3756"/>
    <x v="3756"/>
    <x v="0"/>
    <n v="0.15853792428970301"/>
    <n v="0.238765463232994"/>
    <n v="8.0227538943290697E-2"/>
    <n v="2.9003611416555898E-4"/>
    <n v="1.13763869740069E-3"/>
    <n v="8.4760261233895995E-4"/>
    <n v="1.2404600381851201"/>
    <n v="1.0288097858428999"/>
    <n v="0.21165025234222401"/>
  </r>
  <r>
    <x v="0"/>
    <x v="0"/>
    <x v="0"/>
    <x v="0"/>
    <x v="0"/>
    <x v="3756"/>
    <x v="3756"/>
    <x v="1"/>
    <n v="0.25379836559295699"/>
    <n v="0.278671145439148"/>
    <n v="2.4872779846191399E-2"/>
    <n v="1.9001959299203E-4"/>
    <n v="4.6001409646123599E-4"/>
    <n v="2.69994488917291E-4"/>
    <n v="1.2408599853515601"/>
    <n v="0.810252904891968"/>
    <n v="0.430607080459595"/>
  </r>
  <r>
    <x v="0"/>
    <x v="0"/>
    <x v="0"/>
    <x v="0"/>
    <x v="0"/>
    <x v="3756"/>
    <x v="3756"/>
    <x v="2"/>
    <n v="0.31595921516418501"/>
    <n v="0.30190014839172402"/>
    <n v="1.4059066772460899E-2"/>
    <n v="3.0994418193586198E-4"/>
    <n v="1.6155117191374299E-4"/>
    <n v="1.4839301002211901E-4"/>
    <n v="1.2403299808502199"/>
    <n v="0.75541979074478105"/>
    <n v="0.48491019010543801"/>
  </r>
  <r>
    <x v="0"/>
    <x v="0"/>
    <x v="0"/>
    <x v="0"/>
    <x v="0"/>
    <x v="3756"/>
    <x v="3756"/>
    <x v="3"/>
    <n v="0.15023677051067399"/>
    <n v="0.110756978392601"/>
    <n v="3.9479792118072503E-2"/>
    <n v="1.59978793817572E-4"/>
    <n v="-2.6048251311294702E-4"/>
    <n v="4.2046129237860398E-4"/>
    <n v="1.2405799627304099"/>
    <n v="0.71306753158569303"/>
    <n v="0.52751243114471402"/>
  </r>
  <r>
    <x v="0"/>
    <x v="0"/>
    <x v="0"/>
    <x v="0"/>
    <x v="0"/>
    <x v="3756"/>
    <x v="3756"/>
    <x v="4"/>
    <n v="-0.72500008344650302"/>
    <n v="-0.193097159266472"/>
    <n v="0.53190290927886996"/>
    <n v="-34.75"/>
    <n v="-2.83582711219788"/>
    <n v="31.9141731262207"/>
    <n v="2614.75"/>
    <n v="3138.40649414063"/>
    <n v="523.656494140625"/>
  </r>
  <r>
    <x v="0"/>
    <x v="0"/>
    <x v="0"/>
    <x v="0"/>
    <x v="0"/>
    <x v="3756"/>
    <x v="3756"/>
    <x v="5"/>
    <n v="-0.206971615552902"/>
    <n v="0.140586912631989"/>
    <n v="0.34755852818489102"/>
    <n v="-22.75"/>
    <n v="-2.8088288307189901"/>
    <n v="19.9411716461182"/>
    <n v="2586"/>
    <n v="1695.23205566406"/>
    <n v="890.76794433593795"/>
  </r>
  <r>
    <x v="0"/>
    <x v="0"/>
    <x v="0"/>
    <x v="0"/>
    <x v="0"/>
    <x v="3756"/>
    <x v="3756"/>
    <x v="6"/>
    <n v="0.387283265590668"/>
    <n v="0.25165176391601601"/>
    <n v="0.13563150167465199"/>
    <n v="35"/>
    <n v="23.267875671386701"/>
    <n v="11.732124328613301"/>
    <n v="3423"/>
    <n v="2450.6787109375"/>
    <n v="972.3212890625"/>
  </r>
  <r>
    <x v="0"/>
    <x v="0"/>
    <x v="0"/>
    <x v="0"/>
    <x v="0"/>
    <x v="3756"/>
    <x v="3756"/>
    <x v="7"/>
    <n v="-0.117370896041393"/>
    <n v="-3.67895253002644E-2"/>
    <n v="8.0581367015838595E-2"/>
    <n v="2.00000023841858"/>
    <n v="10.581916809081999"/>
    <n v="8.5819168090820295"/>
    <n v="3436"/>
    <n v="3865.66552734375"/>
    <n v="429.66552734375"/>
  </r>
  <r>
    <x v="0"/>
    <x v="0"/>
    <x v="0"/>
    <x v="0"/>
    <x v="0"/>
    <x v="3756"/>
    <x v="3756"/>
    <x v="8"/>
    <n v="0.190751478075981"/>
    <n v="0.12923862040042899"/>
    <n v="6.1512857675552403E-2"/>
    <n v="15"/>
    <n v="9.67913722991943"/>
    <n v="5.32086277008057"/>
    <n v="3394"/>
    <n v="2636.30688476563"/>
    <n v="757.693115234375"/>
  </r>
  <r>
    <x v="0"/>
    <x v="0"/>
    <x v="0"/>
    <x v="0"/>
    <x v="0"/>
    <x v="3756"/>
    <x v="3756"/>
    <x v="9"/>
    <n v="-0.25233641266822798"/>
    <n v="-0.10354041308164599"/>
    <n v="0.148795992136002"/>
    <n v="-16"/>
    <n v="-7.8827537596225697E-2"/>
    <n v="15.9211721420288"/>
    <n v="3406"/>
    <n v="3988.77026367187"/>
    <n v="582.770263671875"/>
  </r>
  <r>
    <x v="0"/>
    <x v="0"/>
    <x v="0"/>
    <x v="0"/>
    <x v="0"/>
    <x v="3757"/>
    <x v="3757"/>
    <x v="0"/>
    <n v="0.144332081079483"/>
    <n v="0.17241916060447701"/>
    <n v="2.80870795249939E-2"/>
    <n v="1.3995163317304099E-4"/>
    <n v="4.3669115984812401E-4"/>
    <n v="2.96739512123168E-4"/>
    <n v="1.24059998989105"/>
    <n v="1.02924644947052"/>
    <n v="0.211353540420532"/>
  </r>
  <r>
    <x v="0"/>
    <x v="0"/>
    <x v="0"/>
    <x v="0"/>
    <x v="0"/>
    <x v="3757"/>
    <x v="3757"/>
    <x v="1"/>
    <n v="0.23721562325954401"/>
    <n v="0.25310876965522799"/>
    <n v="1.5893146395683299E-2"/>
    <n v="1.00136048786226E-5"/>
    <n v="1.8253401503898201E-4"/>
    <n v="1.7252040561288601E-4"/>
    <n v="1.2408699989318801"/>
    <n v="0.81043541431427002"/>
    <n v="0.43043458461761502"/>
  </r>
  <r>
    <x v="0"/>
    <x v="0"/>
    <x v="0"/>
    <x v="0"/>
    <x v="0"/>
    <x v="3757"/>
    <x v="3757"/>
    <x v="2"/>
    <n v="0.304597318172455"/>
    <n v="0.30563727021217302"/>
    <n v="1.0399520397186301E-3"/>
    <n v="1.90019723959267E-4"/>
    <n v="2.00996379135177E-4"/>
    <n v="1.09766551759094E-5"/>
    <n v="1.2405200004577599"/>
    <n v="0.755620777606964"/>
    <n v="0.4848992228508"/>
  </r>
  <r>
    <x v="0"/>
    <x v="0"/>
    <x v="0"/>
    <x v="0"/>
    <x v="0"/>
    <x v="3757"/>
    <x v="3757"/>
    <x v="3"/>
    <n v="0.16150845587253601"/>
    <n v="0.1200220733881"/>
    <n v="4.1486382484436E-2"/>
    <n v="2.8002267936244602E-4"/>
    <n v="-1.61808900884353E-4"/>
    <n v="4.4183159479871398E-4"/>
    <n v="1.2408599853515601"/>
    <n v="0.71290570497512795"/>
    <n v="0.52795428037643399"/>
  </r>
  <r>
    <x v="0"/>
    <x v="0"/>
    <x v="0"/>
    <x v="0"/>
    <x v="0"/>
    <x v="3757"/>
    <x v="3757"/>
    <x v="4"/>
    <n v="-0.36666673421859702"/>
    <n v="-0.20567755401134499"/>
    <n v="0.160989180207253"/>
    <n v="-13.2500009536743"/>
    <n v="-3.5906505584716801"/>
    <n v="9.6593503952026403"/>
    <n v="2601.5"/>
    <n v="3134.81591796875"/>
    <n v="533.31591796875"/>
  </r>
  <r>
    <x v="0"/>
    <x v="0"/>
    <x v="0"/>
    <x v="0"/>
    <x v="0"/>
    <x v="3757"/>
    <x v="3757"/>
    <x v="5"/>
    <n v="0.20697171986103099"/>
    <n v="0.15085151791572601"/>
    <n v="5.6120201945304898E-2"/>
    <n v="0.99999970197677601"/>
    <n v="-2.2198970317840598"/>
    <n v="3.2198967933654798"/>
    <n v="2587"/>
    <n v="1693.01220703125"/>
    <n v="893.98779296875"/>
  </r>
  <r>
    <x v="0"/>
    <x v="0"/>
    <x v="0"/>
    <x v="0"/>
    <x v="0"/>
    <x v="3757"/>
    <x v="3757"/>
    <x v="6"/>
    <n v="-0.22543349862098699"/>
    <n v="-0.120803229510784"/>
    <n v="0.104630269110203"/>
    <n v="-18"/>
    <n v="-8.9494819641113299"/>
    <n v="9.0505180358886701"/>
    <n v="3405"/>
    <n v="2441.72924804687"/>
    <n v="963.270751953125"/>
  </r>
  <r>
    <x v="0"/>
    <x v="0"/>
    <x v="0"/>
    <x v="0"/>
    <x v="0"/>
    <x v="3757"/>
    <x v="3757"/>
    <x v="7"/>
    <n v="-0.37089204788208002"/>
    <n v="-0.17462742328643799"/>
    <n v="0.19626462459564201"/>
    <n v="-25.000001907348601"/>
    <n v="-4.0978198051452601"/>
    <n v="20.9021816253662"/>
    <n v="3411"/>
    <n v="3861.56762695312"/>
    <n v="450.567626953125"/>
  </r>
  <r>
    <x v="0"/>
    <x v="0"/>
    <x v="0"/>
    <x v="0"/>
    <x v="0"/>
    <x v="3757"/>
    <x v="3757"/>
    <x v="8"/>
    <n v="-0.13294793665409099"/>
    <n v="-2.3673035204410602E-2"/>
    <n v="0.10927490144968"/>
    <n v="-13"/>
    <n v="-3.5477209091186501"/>
    <n v="9.4522790908813494"/>
    <n v="3381"/>
    <n v="2632.75927734375"/>
    <n v="748.24072265625"/>
  </r>
  <r>
    <x v="0"/>
    <x v="0"/>
    <x v="0"/>
    <x v="0"/>
    <x v="0"/>
    <x v="3757"/>
    <x v="3757"/>
    <x v="9"/>
    <n v="-0.102803707122803"/>
    <n v="-0.11301817744970299"/>
    <n v="1.02144703269005E-2"/>
    <n v="0"/>
    <n v="-1.0929483175277701"/>
    <n v="1.0929483175277701"/>
    <n v="3406"/>
    <n v="3987.67724609375"/>
    <n v="581.67724609375"/>
  </r>
  <r>
    <x v="0"/>
    <x v="0"/>
    <x v="0"/>
    <x v="0"/>
    <x v="0"/>
    <x v="3758"/>
    <x v="3758"/>
    <x v="0"/>
    <n v="0.15474669635295901"/>
    <n v="0.141271471977234"/>
    <n v="1.3475224375724799E-2"/>
    <n v="2.4998188018798801E-4"/>
    <n v="1.0761635348899299E-4"/>
    <n v="1.4236551942303801E-4"/>
    <n v="1.24084997177124"/>
    <n v="1.0293540954589799"/>
    <n v="0.211495876312256"/>
  </r>
  <r>
    <x v="0"/>
    <x v="0"/>
    <x v="0"/>
    <x v="0"/>
    <x v="0"/>
    <x v="3758"/>
    <x v="3758"/>
    <x v="1"/>
    <n v="0.30077916383743297"/>
    <n v="0.23509036004543299"/>
    <n v="6.5688803791999803E-2"/>
    <n v="6.99997064657509E-4"/>
    <n v="-1.30561675177887E-5"/>
    <n v="7.1305321762338302E-4"/>
    <n v="1.2415699958801301"/>
    <n v="0.81042236089706399"/>
    <n v="0.43114763498306302"/>
  </r>
  <r>
    <x v="0"/>
    <x v="0"/>
    <x v="0"/>
    <x v="0"/>
    <x v="0"/>
    <x v="3758"/>
    <x v="3758"/>
    <x v="2"/>
    <n v="0.29891636967659002"/>
    <n v="0.29293105006218001"/>
    <n v="5.9853196144104004E-3"/>
    <n v="1.3005748041905501E-4"/>
    <n v="6.6882617829833193E-5"/>
    <n v="6.3174862589221393E-5"/>
    <n v="1.24065005779266"/>
    <n v="0.75568765401840199"/>
    <n v="0.48496240377426098"/>
  </r>
  <r>
    <x v="0"/>
    <x v="0"/>
    <x v="0"/>
    <x v="0"/>
    <x v="0"/>
    <x v="3758"/>
    <x v="3758"/>
    <x v="3"/>
    <n v="0.17183989286422699"/>
    <n v="0.13433198630809801"/>
    <n v="3.7507906556129497E-2"/>
    <n v="3.90052882721648E-4"/>
    <n v="-9.40777317737229E-6"/>
    <n v="3.9946066681295601E-4"/>
    <n v="1.24125003814697"/>
    <n v="0.712896287441254"/>
    <n v="0.52835375070571899"/>
  </r>
  <r>
    <x v="0"/>
    <x v="0"/>
    <x v="0"/>
    <x v="0"/>
    <x v="0"/>
    <x v="3683"/>
    <x v="3683"/>
    <x v="1"/>
    <n v="5.6661367416381801E-2"/>
    <n v="4.2689237743616097E-2"/>
    <n v="1.3972129672765701E-2"/>
    <n v="-1.9499062327668099E-3"/>
    <n v="-2.1015740931034101E-3"/>
    <n v="1.5166786033660201E-4"/>
    <n v="1.2271300554275499"/>
    <n v="0.93659847974777199"/>
    <n v="0.290531575679779"/>
  </r>
  <r>
    <x v="0"/>
    <x v="0"/>
    <x v="0"/>
    <x v="0"/>
    <x v="0"/>
    <x v="3683"/>
    <x v="3683"/>
    <x v="2"/>
    <n v="0.23638071119785301"/>
    <n v="9.5555186271667494E-2"/>
    <n v="0.140825524926186"/>
    <n v="-5.30004501342773E-4"/>
    <n v="-2.01641349121928E-3"/>
    <n v="1.48640898987651E-3"/>
    <n v="1.22543001174927"/>
    <n v="0.90026205778121904"/>
    <n v="0.32516795396804798"/>
  </r>
  <r>
    <x v="0"/>
    <x v="0"/>
    <x v="0"/>
    <x v="0"/>
    <x v="0"/>
    <x v="3683"/>
    <x v="3683"/>
    <x v="3"/>
    <n v="0.116432949900627"/>
    <n v="0.12698833644390101"/>
    <n v="1.05553865432739E-2"/>
    <n v="-2.00033202418126E-4"/>
    <n v="-8.7617932877037701E-5"/>
    <n v="1.12415269541088E-4"/>
    <n v="1.2259600162506099"/>
    <n v="0.85891199111938499"/>
    <n v="0.36704802513122597"/>
  </r>
  <r>
    <x v="0"/>
    <x v="0"/>
    <x v="0"/>
    <x v="0"/>
    <x v="0"/>
    <x v="3683"/>
    <x v="3683"/>
    <x v="4"/>
    <n v="-0.179166704416275"/>
    <n v="-0.13398756086826299"/>
    <n v="4.5179143548011801E-2"/>
    <n v="-1.99999976158142"/>
    <n v="0.71074867248535201"/>
    <n v="2.7107484340667698"/>
    <n v="2757.75"/>
    <n v="2956.02197265625"/>
    <n v="198.27197265625"/>
  </r>
  <r>
    <x v="0"/>
    <x v="0"/>
    <x v="0"/>
    <x v="0"/>
    <x v="0"/>
    <x v="3683"/>
    <x v="3683"/>
    <x v="5"/>
    <n v="0.113204710185528"/>
    <n v="0.18700088560581199"/>
    <n v="7.3796175420284299E-2"/>
    <n v="-4.3798828125"/>
    <n v="-0.14582696557045"/>
    <n v="4.2340559959411603"/>
    <n v="2751"/>
    <n v="1962.60888671875"/>
    <n v="788.39111328125"/>
  </r>
  <r>
    <x v="0"/>
    <x v="0"/>
    <x v="0"/>
    <x v="0"/>
    <x v="0"/>
    <x v="3683"/>
    <x v="3683"/>
    <x v="6"/>
    <n v="-4.0462404489517198E-2"/>
    <n v="8.5213724523782695E-3"/>
    <n v="4.8983775079250301E-2"/>
    <n v="-2"/>
    <n v="2.2370967864990199"/>
    <n v="4.2370967864990199"/>
    <n v="3591"/>
    <n v="2865.740234375"/>
    <n v="725.259765625"/>
  </r>
  <r>
    <x v="0"/>
    <x v="0"/>
    <x v="0"/>
    <x v="0"/>
    <x v="0"/>
    <x v="3683"/>
    <x v="3683"/>
    <x v="7"/>
    <n v="-0.13615024089813199"/>
    <n v="-0.122516728937626"/>
    <n v="1.3633511960506399E-2"/>
    <n v="0"/>
    <n v="1.4519690275192301"/>
    <n v="1.4519690275192301"/>
    <n v="3594"/>
    <n v="3751.98754882813"/>
    <n v="157.987548828125"/>
  </r>
  <r>
    <x v="0"/>
    <x v="0"/>
    <x v="0"/>
    <x v="0"/>
    <x v="0"/>
    <x v="3683"/>
    <x v="3683"/>
    <x v="8"/>
    <n v="5.7803839445114101E-3"/>
    <n v="3.1806241720914799E-2"/>
    <n v="2.6025857776403399E-2"/>
    <n v="-1"/>
    <n v="1.25123679637909"/>
    <n v="2.2512369155883798"/>
    <n v="3591"/>
    <n v="2897.83374023438"/>
    <n v="693.166259765625"/>
  </r>
  <r>
    <x v="0"/>
    <x v="0"/>
    <x v="0"/>
    <x v="0"/>
    <x v="0"/>
    <x v="3683"/>
    <x v="3683"/>
    <x v="9"/>
    <n v="-8.4112122654914898E-2"/>
    <n v="-9.2742025852203397E-2"/>
    <n v="8.6299031972885097E-3"/>
    <n v="1.99999964237213"/>
    <n v="1.07659995555878"/>
    <n v="0.92339968681335405"/>
    <n v="3594"/>
    <n v="3775.27905273437"/>
    <n v="181.279052734375"/>
  </r>
  <r>
    <x v="0"/>
    <x v="0"/>
    <x v="0"/>
    <x v="0"/>
    <x v="0"/>
    <x v="3759"/>
    <x v="3759"/>
    <x v="0"/>
    <n v="0.11216301470994899"/>
    <n v="4.5142877846956302E-2"/>
    <n v="6.70201331377029E-2"/>
    <n v="-1.9991400768049099E-4"/>
    <n v="-9.0798066230490804E-4"/>
    <n v="7.0806662552058697E-4"/>
    <n v="1.22597002983093"/>
    <n v="1.09953236579895"/>
    <n v="0.12643766403198201"/>
  </r>
  <r>
    <x v="0"/>
    <x v="0"/>
    <x v="0"/>
    <x v="0"/>
    <x v="0"/>
    <x v="3759"/>
    <x v="3759"/>
    <x v="1"/>
    <n v="0.43804258108138999"/>
    <n v="0.19620884954929399"/>
    <n v="0.241833731532097"/>
    <n v="2.1899940911680499E-3"/>
    <n v="-4.3511571129783999E-4"/>
    <n v="2.6251098606735498E-3"/>
    <n v="1.22932004928589"/>
    <n v="0.93616336584091198"/>
    <n v="0.29315668344497697"/>
  </r>
  <r>
    <x v="0"/>
    <x v="0"/>
    <x v="0"/>
    <x v="0"/>
    <x v="0"/>
    <x v="3759"/>
    <x v="3759"/>
    <x v="2"/>
    <n v="0.332064658403397"/>
    <n v="0.240200281143188"/>
    <n v="9.1864377260208102E-2"/>
    <n v="4.7993665793910601E-4"/>
    <n v="-4.8968906048685301E-4"/>
    <n v="9.6962571842595902E-4"/>
    <n v="1.2259099483489999"/>
    <n v="0.89977234601974498"/>
    <n v="0.32613760232925398"/>
  </r>
  <r>
    <x v="0"/>
    <x v="0"/>
    <x v="0"/>
    <x v="0"/>
    <x v="0"/>
    <x v="3759"/>
    <x v="3759"/>
    <x v="3"/>
    <n v="0.19343179464340199"/>
    <n v="0.126574382185936"/>
    <n v="6.6857412457466098E-2"/>
    <n v="6.2000751495361296E-4"/>
    <n v="-9.2026559286750894E-5"/>
    <n v="7.1203405968844901E-4"/>
    <n v="1.22658002376556"/>
    <n v="0.85881996154785201"/>
    <n v="0.36776006221771201"/>
  </r>
  <r>
    <x v="0"/>
    <x v="0"/>
    <x v="0"/>
    <x v="0"/>
    <x v="0"/>
    <x v="3759"/>
    <x v="3759"/>
    <x v="4"/>
    <n v="-0.22500005364417999"/>
    <n v="-0.150152698159218"/>
    <n v="7.4847355484962505E-2"/>
    <n v="-4.75000047683716"/>
    <n v="-0.259159505367279"/>
    <n v="4.4908409118652299"/>
    <n v="2753"/>
    <n v="2955.7626953125"/>
    <n v="202.7626953125"/>
  </r>
  <r>
    <x v="0"/>
    <x v="0"/>
    <x v="0"/>
    <x v="0"/>
    <x v="0"/>
    <x v="3759"/>
    <x v="3759"/>
    <x v="5"/>
    <n v="0.16775603592395799"/>
    <n v="0.186377674341202"/>
    <n v="1.8621638417243999E-2"/>
    <n v="-1.25000023841858"/>
    <n v="-0.181583717465401"/>
    <n v="1.0684164762496899"/>
    <n v="2749.75"/>
    <n v="1962.42724609375"/>
    <n v="787.32275390625"/>
  </r>
  <r>
    <x v="0"/>
    <x v="0"/>
    <x v="0"/>
    <x v="0"/>
    <x v="0"/>
    <x v="3759"/>
    <x v="3759"/>
    <x v="6"/>
    <n v="5.7803690433502197E-3"/>
    <n v="-1.2156623415648901E-2"/>
    <n v="1.79369933903217E-2"/>
    <n v="2"/>
    <n v="0.44845011830329901"/>
    <n v="1.5515499114990201"/>
    <n v="3593"/>
    <n v="2866.18872070312"/>
    <n v="726.811279296875"/>
  </r>
  <r>
    <x v="0"/>
    <x v="0"/>
    <x v="0"/>
    <x v="0"/>
    <x v="0"/>
    <x v="3759"/>
    <x v="3759"/>
    <x v="7"/>
    <n v="-0.12676057219505299"/>
    <n v="-0.13340391218662301"/>
    <n v="6.6433399915695199E-3"/>
    <n v="0.99999970197677601"/>
    <n v="0.29248401522636402"/>
    <n v="0.70751571655273404"/>
    <n v="3595"/>
    <n v="3752.28002929688"/>
    <n v="157.280029296875"/>
  </r>
  <r>
    <x v="0"/>
    <x v="0"/>
    <x v="0"/>
    <x v="0"/>
    <x v="0"/>
    <x v="3759"/>
    <x v="3759"/>
    <x v="8"/>
    <n v="2.8901770710945102E-2"/>
    <n v="1.9497457891702701E-2"/>
    <n v="9.4043128192424792E-3"/>
    <n v="1"/>
    <n v="0.186526924371719"/>
    <n v="0.81347310543060303"/>
    <n v="3592"/>
    <n v="2898.02026367188"/>
    <n v="693.979736328125"/>
  </r>
  <r>
    <x v="0"/>
    <x v="0"/>
    <x v="0"/>
    <x v="0"/>
    <x v="0"/>
    <x v="3759"/>
    <x v="3759"/>
    <x v="9"/>
    <n v="-0.102803707122803"/>
    <n v="-0.103684909641743"/>
    <n v="8.8120251893997203E-4"/>
    <n v="0"/>
    <n v="-9.4288669526576996E-2"/>
    <n v="9.4288669526576996E-2"/>
    <n v="3594"/>
    <n v="3775.18481445313"/>
    <n v="181.184814453125"/>
  </r>
  <r>
    <x v="0"/>
    <x v="0"/>
    <x v="0"/>
    <x v="0"/>
    <x v="0"/>
    <x v="3760"/>
    <x v="3760"/>
    <x v="0"/>
    <n v="0.188822671771049"/>
    <n v="0.33543789386749301"/>
    <n v="0.14661522209644301"/>
    <n v="6.09993992839009E-4"/>
    <n v="2.1589812822639899E-3"/>
    <n v="1.54898734763265E-3"/>
    <n v="1.22658002376556"/>
    <n v="1.101691365242"/>
    <n v="0.12488865852356"/>
  </r>
  <r>
    <x v="0"/>
    <x v="0"/>
    <x v="0"/>
    <x v="0"/>
    <x v="0"/>
    <x v="3760"/>
    <x v="3760"/>
    <x v="1"/>
    <n v="0.183777451515198"/>
    <n v="0.31505006551742598"/>
    <n v="0.13127261400222801"/>
    <n v="-5.7005876442417502E-4"/>
    <n v="8.5490796482190501E-4"/>
    <n v="1.4249667292460799E-3"/>
    <n v="1.2287499904632599"/>
    <n v="0.93701827526092496"/>
    <n v="0.29173171520233199"/>
  </r>
  <r>
    <x v="0"/>
    <x v="0"/>
    <x v="0"/>
    <x v="0"/>
    <x v="0"/>
    <x v="3760"/>
    <x v="3760"/>
    <x v="2"/>
    <n v="0.34913009405136097"/>
    <n v="0.36812996864318798"/>
    <n v="1.89998745918274E-2"/>
    <n v="6.6006177803501498E-4"/>
    <n v="8.6060492321848902E-4"/>
    <n v="2.0054314518347399E-4"/>
    <n v="1.2265700101852399"/>
    <n v="0.90063297748565696"/>
    <n v="0.32593703269958502"/>
  </r>
  <r>
    <x v="0"/>
    <x v="0"/>
    <x v="0"/>
    <x v="0"/>
    <x v="0"/>
    <x v="3760"/>
    <x v="3760"/>
    <x v="3"/>
    <n v="0.189670845866203"/>
    <n v="0.119670063257217"/>
    <n v="7.0000782608985901E-2"/>
    <n v="5.7995325187221202E-4"/>
    <n v="-1.65557823493145E-4"/>
    <n v="7.45511089917272E-4"/>
    <n v="1.2271599769592301"/>
    <n v="0.85865437984466597"/>
    <n v="0.36850559711456299"/>
  </r>
  <r>
    <x v="0"/>
    <x v="0"/>
    <x v="0"/>
    <x v="0"/>
    <x v="0"/>
    <x v="3760"/>
    <x v="3760"/>
    <x v="4"/>
    <n v="-0.16666670143604301"/>
    <n v="-0.149966090917587"/>
    <n v="1.6700610518455498E-2"/>
    <n v="-1.24999964237213"/>
    <n v="-0.247963055968285"/>
    <n v="1.00203657150269"/>
    <n v="2751.75"/>
    <n v="2955.5146484375"/>
    <n v="203.7646484375"/>
  </r>
  <r>
    <x v="0"/>
    <x v="0"/>
    <x v="0"/>
    <x v="0"/>
    <x v="0"/>
    <x v="3760"/>
    <x v="3760"/>
    <x v="5"/>
    <n v="0.18518523871898701"/>
    <n v="0.18242235481739"/>
    <n v="2.7628839015960702E-3"/>
    <n v="-0.24999970197677601"/>
    <n v="-0.40852016210556003"/>
    <n v="0.15852046012878401"/>
    <n v="2749.5"/>
    <n v="1962.01867675781"/>
    <n v="787.48132324218795"/>
  </r>
  <r>
    <x v="0"/>
    <x v="0"/>
    <x v="0"/>
    <x v="0"/>
    <x v="0"/>
    <x v="3760"/>
    <x v="3760"/>
    <x v="6"/>
    <n v="4.04624491930008E-2"/>
    <n v="-2.79845930635929E-2"/>
    <n v="6.8447038531303406E-2"/>
    <n v="5"/>
    <n v="-0.92066931724548295"/>
    <n v="5.9206695556640598"/>
    <n v="3598"/>
    <n v="2865.26806640625"/>
    <n v="732.73193359375"/>
  </r>
  <r>
    <x v="0"/>
    <x v="0"/>
    <x v="0"/>
    <x v="0"/>
    <x v="0"/>
    <x v="3760"/>
    <x v="3760"/>
    <x v="7"/>
    <n v="-0.107981227338314"/>
    <n v="-0.135335847735405"/>
    <n v="2.7354620397090901E-2"/>
    <n v="3"/>
    <n v="8.6732871830463396E-2"/>
    <n v="2.9132671356201199"/>
    <n v="3598"/>
    <n v="3752.36669921875"/>
    <n v="154.36669921875"/>
  </r>
  <r>
    <x v="0"/>
    <x v="0"/>
    <x v="0"/>
    <x v="0"/>
    <x v="0"/>
    <x v="3760"/>
    <x v="3760"/>
    <x v="8"/>
    <n v="5.2023157477378797E-2"/>
    <n v="1.03948041796684E-2"/>
    <n v="4.1628353297710398E-2"/>
    <n v="3"/>
    <n v="-0.60085266828536998"/>
    <n v="3.6008527278900102"/>
    <n v="3595"/>
    <n v="2897.41943359375"/>
    <n v="697.58056640625"/>
  </r>
  <r>
    <x v="0"/>
    <x v="0"/>
    <x v="0"/>
    <x v="0"/>
    <x v="0"/>
    <x v="3760"/>
    <x v="3760"/>
    <x v="9"/>
    <n v="-8.4112122654914898E-2"/>
    <n v="-9.8658420145511599E-2"/>
    <n v="1.4546297490596801E-2"/>
    <n v="1.99999964237213"/>
    <n v="0.44354572892188998"/>
    <n v="1.5564539432525599"/>
    <n v="3596"/>
    <n v="3775.62841796875"/>
    <n v="179.62841796875"/>
  </r>
  <r>
    <x v="0"/>
    <x v="0"/>
    <x v="0"/>
    <x v="0"/>
    <x v="0"/>
    <x v="3761"/>
    <x v="3761"/>
    <x v="0"/>
    <n v="0.18408362567424799"/>
    <n v="0.19382086396217299"/>
    <n v="9.7372382879257202E-3"/>
    <n v="5.5992603302001996E-4"/>
    <n v="6.6279980819672303E-4"/>
    <n v="1.02873775176704E-4"/>
    <n v="1.22713994979858"/>
    <n v="1.1023541688919101"/>
    <n v="0.124785780906677"/>
  </r>
  <r>
    <x v="0"/>
    <x v="0"/>
    <x v="0"/>
    <x v="0"/>
    <x v="0"/>
    <x v="3761"/>
    <x v="3761"/>
    <x v="1"/>
    <n v="0.133117705583572"/>
    <n v="0.26356104016303999"/>
    <n v="0.130443334579468"/>
    <n v="-1.1199712753295901E-3"/>
    <n v="2.95993610052392E-4"/>
    <n v="1.41596491448581E-3"/>
    <n v="1.2276300191879299"/>
    <n v="0.93731427192687999"/>
    <n v="0.29031574726104697"/>
  </r>
  <r>
    <x v="0"/>
    <x v="0"/>
    <x v="0"/>
    <x v="0"/>
    <x v="0"/>
    <x v="3761"/>
    <x v="3761"/>
    <x v="2"/>
    <n v="0.30838084220886203"/>
    <n v="0.30922389030456499"/>
    <n v="8.43048095703125E-4"/>
    <n v="2.2995469043962701E-4"/>
    <n v="2.38853041082621E-4"/>
    <n v="8.8983506429940496E-6"/>
    <n v="1.22679996490479"/>
    <n v="0.90087181329727195"/>
    <n v="0.32592815160751298"/>
  </r>
  <r>
    <x v="0"/>
    <x v="0"/>
    <x v="0"/>
    <x v="0"/>
    <x v="0"/>
    <x v="3761"/>
    <x v="3761"/>
    <x v="3"/>
    <n v="0.14554677903652199"/>
    <n v="0.12596042454242701"/>
    <n v="1.95863544940948E-2"/>
    <n v="1.10030203359202E-4"/>
    <n v="-9.8565229563973803E-5"/>
    <n v="2.0859543292317499E-4"/>
    <n v="1.2272700071334799"/>
    <n v="0.85855579376220703"/>
    <n v="0.36871421337127702"/>
  </r>
  <r>
    <x v="0"/>
    <x v="0"/>
    <x v="0"/>
    <x v="0"/>
    <x v="0"/>
    <x v="3761"/>
    <x v="3761"/>
    <x v="4"/>
    <n v="-0.14583337306976299"/>
    <n v="-0.14613871276378601"/>
    <n v="3.05339694023132E-4"/>
    <n v="0"/>
    <n v="-1.8320379778742801E-2"/>
    <n v="1.8320379778742801E-2"/>
    <n v="2751.75"/>
    <n v="2955.49633789063"/>
    <n v="203.746337890625"/>
  </r>
  <r>
    <x v="0"/>
    <x v="0"/>
    <x v="0"/>
    <x v="0"/>
    <x v="0"/>
    <x v="3761"/>
    <x v="3761"/>
    <x v="5"/>
    <n v="0.19825713336467701"/>
    <n v="0.185184046626091"/>
    <n v="1.30730867385864E-2"/>
    <n v="0.50000023841857899"/>
    <n v="-0.25006809830665599"/>
    <n v="0.75006830692291304"/>
    <n v="2750"/>
    <n v="1961.7685546875"/>
    <n v="788.2314453125"/>
  </r>
  <r>
    <x v="0"/>
    <x v="0"/>
    <x v="0"/>
    <x v="0"/>
    <x v="0"/>
    <x v="3761"/>
    <x v="3761"/>
    <x v="6"/>
    <n v="-5.2023097872734098E-2"/>
    <n v="1.8225364387035401E-2"/>
    <n v="7.0248462259769398E-2"/>
    <n v="-3"/>
    <n v="3.0764920711517298"/>
    <n v="6.0764923095703098"/>
    <n v="3595"/>
    <n v="2868.34448242187"/>
    <n v="726.655517578125"/>
  </r>
  <r>
    <x v="0"/>
    <x v="0"/>
    <x v="0"/>
    <x v="0"/>
    <x v="0"/>
    <x v="3761"/>
    <x v="3761"/>
    <x v="7"/>
    <n v="-0.15492957830429099"/>
    <n v="-0.11889073252677899"/>
    <n v="3.6038845777511597E-2"/>
    <n v="-1.99999940395355"/>
    <n v="1.8381376266479501"/>
    <n v="3.8381371498107901"/>
    <n v="3596"/>
    <n v="3754.20483398438"/>
    <n v="158.204833984375"/>
  </r>
  <r>
    <x v="0"/>
    <x v="0"/>
    <x v="0"/>
    <x v="0"/>
    <x v="0"/>
    <x v="3761"/>
    <x v="3761"/>
    <x v="8"/>
    <n v="-5.2023082971572897E-2"/>
    <n v="3.10663171112537E-2"/>
    <n v="8.3089396357536302E-2"/>
    <n v="-6"/>
    <n v="1.18723320960999"/>
    <n v="7.1872329711914098"/>
    <n v="3589"/>
    <n v="2898.60668945313"/>
    <n v="690.393310546875"/>
  </r>
  <r>
    <x v="0"/>
    <x v="0"/>
    <x v="0"/>
    <x v="0"/>
    <x v="0"/>
    <x v="3761"/>
    <x v="3761"/>
    <x v="9"/>
    <n v="-0.149532675743103"/>
    <n v="-9.98514369130135E-2"/>
    <n v="4.9681238830089597E-2"/>
    <n v="-5"/>
    <n v="0.315892934799194"/>
    <n v="5.3158931732177699"/>
    <n v="3591"/>
    <n v="3775.9443359375"/>
    <n v="184.9443359375"/>
  </r>
  <r>
    <x v="0"/>
    <x v="0"/>
    <x v="0"/>
    <x v="0"/>
    <x v="0"/>
    <x v="3762"/>
    <x v="3762"/>
    <x v="0"/>
    <n v="0.14339555799961101"/>
    <n v="-2.39748936146498E-2"/>
    <n v="0.16737045347690599"/>
    <n v="1.3005729124415701E-4"/>
    <n v="-1.6382087487727399E-3"/>
    <n v="1.7682660836726401E-3"/>
    <n v="1.2272700071334799"/>
    <n v="1.1007159948348999"/>
    <n v="0.12655401229858401"/>
  </r>
  <r>
    <x v="0"/>
    <x v="0"/>
    <x v="0"/>
    <x v="0"/>
    <x v="0"/>
    <x v="3762"/>
    <x v="3762"/>
    <x v="1"/>
    <n v="0.21971039474010501"/>
    <n v="0.16401469707489"/>
    <n v="5.5695697665214497E-2"/>
    <n v="-1.80005983565934E-4"/>
    <n v="-7.8458385542035103E-4"/>
    <n v="6.0457788640633204E-4"/>
    <n v="1.22745001316071"/>
    <n v="0.93652969598770097"/>
    <n v="0.29092031717300398"/>
  </r>
  <r>
    <x v="0"/>
    <x v="0"/>
    <x v="0"/>
    <x v="0"/>
    <x v="0"/>
    <x v="3762"/>
    <x v="3762"/>
    <x v="2"/>
    <n v="0.23922683298587799"/>
    <n v="0.21113406121730799"/>
    <n v="2.8092771768569901E-2"/>
    <n v="-4.99963760375977E-4"/>
    <n v="-7.9648208338767301E-4"/>
    <n v="2.9651832301169601E-4"/>
    <n v="1.2263000011444101"/>
    <n v="0.90007531642913796"/>
    <n v="0.326224684715271"/>
  </r>
  <r>
    <x v="0"/>
    <x v="0"/>
    <x v="0"/>
    <x v="0"/>
    <x v="0"/>
    <x v="3762"/>
    <x v="3762"/>
    <x v="3"/>
    <n v="9.5781281590461703E-2"/>
    <n v="0.122787825763226"/>
    <n v="2.70065441727638E-2"/>
    <n v="-4.19974268879741E-4"/>
    <n v="-1.3235353981144699E-4"/>
    <n v="2.87620729068294E-4"/>
    <n v="1.2268500328064"/>
    <n v="0.858423411846161"/>
    <n v="0.36842662096023598"/>
  </r>
  <r>
    <x v="0"/>
    <x v="0"/>
    <x v="0"/>
    <x v="0"/>
    <x v="0"/>
    <x v="3762"/>
    <x v="3762"/>
    <x v="4"/>
    <n v="-0.16666670143604301"/>
    <n v="-0.13917005062103299"/>
    <n v="2.7496650815010099E-2"/>
    <n v="-1.24999964237213"/>
    <n v="0.39979931712150601"/>
    <n v="1.6497989892959599"/>
    <n v="2750.5"/>
    <n v="2955.89624023438"/>
    <n v="205.396240234375"/>
  </r>
  <r>
    <x v="0"/>
    <x v="0"/>
    <x v="0"/>
    <x v="0"/>
    <x v="0"/>
    <x v="3762"/>
    <x v="3762"/>
    <x v="5"/>
    <n v="0.16775603592395799"/>
    <n v="0.19175006449222601"/>
    <n v="2.3994028568267801E-2"/>
    <n v="-1.25000023841858"/>
    <n v="0.12665718793868999"/>
    <n v="1.3766574859619101"/>
    <n v="2748.75"/>
    <n v="1961.89526367187"/>
    <n v="786.854736328125"/>
  </r>
  <r>
    <x v="0"/>
    <x v="0"/>
    <x v="0"/>
    <x v="0"/>
    <x v="0"/>
    <x v="3762"/>
    <x v="3762"/>
    <x v="6"/>
    <n v="-5.2023097872734098E-2"/>
    <n v="-5.7812035083770801E-2"/>
    <n v="5.7889372110366804E-3"/>
    <n v="-3"/>
    <n v="-3.50074315071106"/>
    <n v="0.50074315071106001"/>
    <n v="3592"/>
    <n v="2864.84375"/>
    <n v="727.15625"/>
  </r>
  <r>
    <x v="0"/>
    <x v="0"/>
    <x v="0"/>
    <x v="0"/>
    <x v="0"/>
    <x v="3762"/>
    <x v="3762"/>
    <x v="7"/>
    <n v="-0.17370893061161"/>
    <n v="-0.151327669620514"/>
    <n v="2.23812609910965E-2"/>
    <n v="-4.00000047683716"/>
    <n v="-1.6163961887359599"/>
    <n v="2.3836042881011998"/>
    <n v="3592"/>
    <n v="3752.58837890625"/>
    <n v="160.58837890625"/>
  </r>
  <r>
    <x v="0"/>
    <x v="0"/>
    <x v="0"/>
    <x v="0"/>
    <x v="0"/>
    <x v="3762"/>
    <x v="3762"/>
    <x v="8"/>
    <n v="1.7341077327728299E-2"/>
    <n v="2.6993313804268798E-3"/>
    <n v="1.46417459473014E-2"/>
    <n v="0"/>
    <n v="-1.2665110826492301"/>
    <n v="1.2665110826492301"/>
    <n v="3589"/>
    <n v="2897.34008789063"/>
    <n v="691.659912109375"/>
  </r>
  <r>
    <x v="0"/>
    <x v="0"/>
    <x v="0"/>
    <x v="0"/>
    <x v="0"/>
    <x v="3762"/>
    <x v="3762"/>
    <x v="9"/>
    <n v="-0.121495291590691"/>
    <n v="-0.101422406733036"/>
    <n v="2.0072884857654599E-2"/>
    <n v="-1.99999964237213"/>
    <n v="0.14779914915561701"/>
    <n v="2.14779877662659"/>
    <n v="3589"/>
    <n v="3776.09204101563"/>
    <n v="187.092041015625"/>
  </r>
  <r>
    <x v="0"/>
    <x v="0"/>
    <x v="0"/>
    <x v="0"/>
    <x v="0"/>
    <x v="3763"/>
    <x v="3763"/>
    <x v="0"/>
    <n v="9.0385988354682895E-2"/>
    <n v="-0.11437069624662401"/>
    <n v="0.20475667715072601"/>
    <n v="-4.2998790740966802E-4"/>
    <n v="-2.5932388380169899E-3"/>
    <n v="2.1632509306073202E-3"/>
    <n v="1.22684001922607"/>
    <n v="1.09812271595001"/>
    <n v="0.12871730327606201"/>
  </r>
  <r>
    <x v="0"/>
    <x v="0"/>
    <x v="0"/>
    <x v="0"/>
    <x v="0"/>
    <x v="3763"/>
    <x v="3763"/>
    <x v="1"/>
    <n v="0.27038112282753002"/>
    <n v="0.125933542847633"/>
    <n v="0.14444757997989699"/>
    <n v="3.7002572207711599E-4"/>
    <n v="-1.1979554546997001E-3"/>
    <n v="1.56798120588064E-3"/>
    <n v="1.2278200387954701"/>
    <n v="0.93533176183700595"/>
    <n v="0.29248827695846602"/>
  </r>
  <r>
    <x v="0"/>
    <x v="0"/>
    <x v="0"/>
    <x v="0"/>
    <x v="0"/>
    <x v="3764"/>
    <x v="3764"/>
    <x v="0"/>
    <n v="0.15285107493400599"/>
    <n v="0.14639465510845201"/>
    <n v="6.4564198255538897E-3"/>
    <n v="2.2995466133579601E-4"/>
    <n v="1.6174268967006399E-4"/>
    <n v="6.8211971665732603E-5"/>
    <n v="1.2236399650573699"/>
    <n v="1.0888133049011199"/>
    <n v="0.13482666015625"/>
  </r>
  <r>
    <x v="0"/>
    <x v="0"/>
    <x v="0"/>
    <x v="0"/>
    <x v="0"/>
    <x v="3764"/>
    <x v="3764"/>
    <x v="1"/>
    <n v="0.16167077422142001"/>
    <n v="0.238236874341965"/>
    <n v="7.6566100120544406E-2"/>
    <n v="-8.1002718070522005E-4"/>
    <n v="2.1099305740790401E-5"/>
    <n v="8.3112646825611602E-4"/>
    <n v="1.2245500087737999"/>
    <n v="0.92490345239639304"/>
    <n v="0.299646556377411"/>
  </r>
  <r>
    <x v="0"/>
    <x v="0"/>
    <x v="0"/>
    <x v="0"/>
    <x v="0"/>
    <x v="3764"/>
    <x v="3764"/>
    <x v="2"/>
    <n v="0.28944057226181003"/>
    <n v="0.29009386897087103"/>
    <n v="6.5329670906066905E-4"/>
    <n v="3.0040728233871101E-5"/>
    <n v="3.6936253309249898E-5"/>
    <n v="6.8955250753788303E-6"/>
    <n v="1.2232199907302901"/>
    <n v="0.88726681470871005"/>
    <n v="0.33595317602157598"/>
  </r>
  <r>
    <x v="0"/>
    <x v="0"/>
    <x v="0"/>
    <x v="0"/>
    <x v="0"/>
    <x v="3764"/>
    <x v="3764"/>
    <x v="3"/>
    <n v="0.19625250995159099"/>
    <n v="0.12719425559043901"/>
    <n v="6.9058254361152593E-2"/>
    <n v="6.5004819771274903E-4"/>
    <n v="-8.5424886492546594E-5"/>
    <n v="7.3547306237742305E-4"/>
    <n v="1.22431004047394"/>
    <n v="0.84950244426727295"/>
    <n v="0.37480759620666498"/>
  </r>
  <r>
    <x v="0"/>
    <x v="0"/>
    <x v="0"/>
    <x v="0"/>
    <x v="0"/>
    <x v="3764"/>
    <x v="3764"/>
    <x v="4"/>
    <n v="-0.13116866350174"/>
    <n v="-0.146245822310448"/>
    <n v="1.50771588087082E-2"/>
    <n v="0.87988251447677601"/>
    <n v="-2.47469525784254E-2"/>
    <n v="0.90462946891784701"/>
    <n v="2794.8798828125"/>
    <n v="2974.5947265625"/>
    <n v="179.71484375"/>
  </r>
  <r>
    <x v="0"/>
    <x v="0"/>
    <x v="0"/>
    <x v="0"/>
    <x v="0"/>
    <x v="3764"/>
    <x v="3764"/>
    <x v="5"/>
    <n v="0.202614426612854"/>
    <n v="0.19508379697799699"/>
    <n v="7.5306296348571803E-3"/>
    <n v="0.75"/>
    <n v="0.31793010234832803"/>
    <n v="0.43206989765167197"/>
    <n v="2791.5"/>
    <n v="1948.70092773438"/>
    <n v="842.799072265625"/>
  </r>
  <r>
    <x v="0"/>
    <x v="0"/>
    <x v="0"/>
    <x v="0"/>
    <x v="0"/>
    <x v="3764"/>
    <x v="3764"/>
    <x v="6"/>
    <n v="-4.0462404489517198E-2"/>
    <n v="6.7923446185886903E-3"/>
    <n v="4.7254748642444597E-2"/>
    <n v="-2"/>
    <n v="2.0875358581543"/>
    <n v="4.0875358581543004"/>
    <n v="3584"/>
    <n v="2839.78491210937"/>
    <n v="744.215087890625"/>
  </r>
  <r>
    <x v="0"/>
    <x v="0"/>
    <x v="0"/>
    <x v="0"/>
    <x v="0"/>
    <x v="3764"/>
    <x v="3764"/>
    <x v="7"/>
    <n v="-0.12676057219505299"/>
    <n v="-0.12835878133773801"/>
    <n v="1.59820914268494E-3"/>
    <n v="0.99999970197677601"/>
    <n v="0.82979041337966897"/>
    <n v="0.17020928859710699"/>
    <n v="3591"/>
    <n v="3759.25659179687"/>
    <n v="168.256591796875"/>
  </r>
  <r>
    <x v="0"/>
    <x v="0"/>
    <x v="0"/>
    <x v="0"/>
    <x v="0"/>
    <x v="3764"/>
    <x v="3764"/>
    <x v="8"/>
    <n v="5.7803839445114101E-3"/>
    <n v="2.6282116770744299E-2"/>
    <n v="2.05017328262329E-2"/>
    <n v="-1"/>
    <n v="0.77339994907379195"/>
    <n v="1.7733999490737899"/>
    <n v="3583"/>
    <n v="2880.18090820313"/>
    <n v="702.819091796875"/>
  </r>
  <r>
    <x v="0"/>
    <x v="0"/>
    <x v="0"/>
    <x v="0"/>
    <x v="0"/>
    <x v="3764"/>
    <x v="3764"/>
    <x v="9"/>
    <n v="-5.60747385025024E-2"/>
    <n v="-0.105275623500347"/>
    <n v="4.9200884997844703E-2"/>
    <n v="5"/>
    <n v="-0.26449507474899298"/>
    <n v="5.2644948959350604"/>
    <n v="3590"/>
    <n v="3789.99682617187"/>
    <n v="199.996826171875"/>
  </r>
  <r>
    <x v="0"/>
    <x v="0"/>
    <x v="0"/>
    <x v="0"/>
    <x v="0"/>
    <x v="3765"/>
    <x v="3765"/>
    <x v="0"/>
    <n v="0.19734165072441101"/>
    <n v="0.29343691468238797"/>
    <n v="9.6095263957977295E-2"/>
    <n v="6.99996831826866E-4"/>
    <n v="1.7152416985481999E-3"/>
    <n v="1.0152448667213299E-3"/>
    <n v="1.2243399620056199"/>
    <n v="1.0905284881591799"/>
    <n v="0.13381147384643599"/>
  </r>
  <r>
    <x v="0"/>
    <x v="0"/>
    <x v="0"/>
    <x v="0"/>
    <x v="0"/>
    <x v="3765"/>
    <x v="3765"/>
    <x v="1"/>
    <n v="0.33117720484733598"/>
    <n v="0.310352593660355"/>
    <n v="2.0824611186981201E-2"/>
    <n v="1.0299683781340701E-3"/>
    <n v="8.0391683150082805E-4"/>
    <n v="2.2605154663324399E-4"/>
    <n v="1.22557997703552"/>
    <n v="0.92570734024047896"/>
    <n v="0.299872636795044"/>
  </r>
  <r>
    <x v="0"/>
    <x v="0"/>
    <x v="0"/>
    <x v="0"/>
    <x v="0"/>
    <x v="3765"/>
    <x v="3765"/>
    <x v="2"/>
    <n v="0.35954329371452298"/>
    <n v="0.357022255659103"/>
    <n v="2.5210380554199201E-3"/>
    <n v="7.6997280120849599E-4"/>
    <n v="7.4336334364488699E-4"/>
    <n v="2.6609457563608898E-5"/>
    <n v="1.2239899635314899"/>
    <n v="0.88801020383834794"/>
    <n v="0.33597975969314597"/>
  </r>
  <r>
    <x v="0"/>
    <x v="0"/>
    <x v="0"/>
    <x v="0"/>
    <x v="0"/>
    <x v="3765"/>
    <x v="3765"/>
    <x v="3"/>
    <n v="0.14929653704166401"/>
    <n v="0.12486562877893401"/>
    <n v="2.44309082627296E-2"/>
    <n v="1.4996527170296799E-4"/>
    <n v="-1.10224849777296E-4"/>
    <n v="2.6019010692834897E-4"/>
    <n v="1.22446000576019"/>
    <n v="0.84939223527908303"/>
    <n v="0.37506777048111001"/>
  </r>
  <r>
    <x v="0"/>
    <x v="0"/>
    <x v="0"/>
    <x v="0"/>
    <x v="0"/>
    <x v="3765"/>
    <x v="3765"/>
    <x v="4"/>
    <n v="-0.12916670739650701"/>
    <n v="-0.15185171365737901"/>
    <n v="2.2685006260871901E-2"/>
    <n v="0.99999988079071001"/>
    <n v="-0.36110040545463601"/>
    <n v="1.36110031604767"/>
    <n v="2795.8798828125"/>
    <n v="2974.23364257813"/>
    <n v="178.353759765625"/>
  </r>
  <r>
    <x v="0"/>
    <x v="0"/>
    <x v="0"/>
    <x v="0"/>
    <x v="0"/>
    <x v="3765"/>
    <x v="3765"/>
    <x v="5"/>
    <n v="0.21132902801036799"/>
    <n v="0.19317053258419001"/>
    <n v="1.8158495426177999E-2"/>
    <n v="1.25000023841858"/>
    <n v="0.20815654098987599"/>
    <n v="1.0418436527252199"/>
    <n v="2792.75"/>
    <n v="1948.90905761719"/>
    <n v="843.84094238281205"/>
  </r>
  <r>
    <x v="0"/>
    <x v="0"/>
    <x v="0"/>
    <x v="0"/>
    <x v="0"/>
    <x v="3765"/>
    <x v="3765"/>
    <x v="6"/>
    <n v="6.3583835959434495E-2"/>
    <n v="8.0082565546035801E-3"/>
    <n v="5.5575579404830898E-2"/>
    <n v="7"/>
    <n v="2.1927123069763201"/>
    <n v="4.8072876930236799"/>
    <n v="3591"/>
    <n v="2841.9775390625"/>
    <n v="749.0224609375"/>
  </r>
  <r>
    <x v="0"/>
    <x v="0"/>
    <x v="0"/>
    <x v="0"/>
    <x v="0"/>
    <x v="3765"/>
    <x v="3765"/>
    <x v="7"/>
    <n v="-1.4084510505199399E-2"/>
    <n v="-0.13121084868907901"/>
    <n v="0.11712633818388"/>
    <n v="13"/>
    <n v="0.526045262813568"/>
    <n v="12.473955154418899"/>
    <n v="3604"/>
    <n v="3759.78271484375"/>
    <n v="155.78271484375"/>
  </r>
  <r>
    <x v="0"/>
    <x v="0"/>
    <x v="0"/>
    <x v="0"/>
    <x v="0"/>
    <x v="3765"/>
    <x v="3765"/>
    <x v="8"/>
    <n v="-5.78030943870544E-3"/>
    <n v="2.7833085507154499E-2"/>
    <n v="3.3613394945859902E-2"/>
    <n v="-2"/>
    <n v="0.90755873918533303"/>
    <n v="2.9075586795806898"/>
    <n v="3581"/>
    <n v="2881.08837890625"/>
    <n v="699.91162109375"/>
  </r>
  <r>
    <x v="0"/>
    <x v="0"/>
    <x v="0"/>
    <x v="0"/>
    <x v="0"/>
    <x v="3765"/>
    <x v="3765"/>
    <x v="9"/>
    <n v="2.9802322387695299E-8"/>
    <n v="-0.106814697384834"/>
    <n v="0.106814727187157"/>
    <n v="11"/>
    <n v="-0.42917597293853799"/>
    <n v="11.429176330566399"/>
    <n v="3601"/>
    <n v="3789.56762695313"/>
    <n v="188.567626953125"/>
  </r>
  <r>
    <x v="0"/>
    <x v="0"/>
    <x v="0"/>
    <x v="0"/>
    <x v="0"/>
    <x v="3766"/>
    <x v="3766"/>
    <x v="0"/>
    <n v="0.144343376159668"/>
    <n v="0.169034883379936"/>
    <n v="2.4691507220268201E-2"/>
    <n v="1.4007097342982899E-4"/>
    <n v="4.0093631832860399E-4"/>
    <n v="2.60865344898775E-4"/>
    <n v="1.2244800329208401"/>
    <n v="1.0909293889999401"/>
    <n v="0.13355064392089799"/>
  </r>
  <r>
    <x v="0"/>
    <x v="0"/>
    <x v="0"/>
    <x v="0"/>
    <x v="0"/>
    <x v="3766"/>
    <x v="3766"/>
    <x v="1"/>
    <n v="0.36711013317108199"/>
    <n v="0.24191099405288699"/>
    <n v="0.125199139118195"/>
    <n v="1.4200209407135801E-3"/>
    <n v="6.0981943533988697E-5"/>
    <n v="1.35903898626566E-3"/>
    <n v="1.22699999809265"/>
    <n v="0.92576831579208396"/>
    <n v="0.30123168230056802"/>
  </r>
  <r>
    <x v="0"/>
    <x v="0"/>
    <x v="0"/>
    <x v="0"/>
    <x v="0"/>
    <x v="3766"/>
    <x v="3766"/>
    <x v="2"/>
    <n v="0.31786793470382702"/>
    <n v="0.290306836366653"/>
    <n v="2.75610983371735E-2"/>
    <n v="3.30090668285266E-4"/>
    <n v="3.9184120396385003E-5"/>
    <n v="2.9090655152685902E-4"/>
    <n v="1.22432005405426"/>
    <n v="0.88804936408996604"/>
    <n v="0.33627068996429399"/>
  </r>
  <r>
    <x v="0"/>
    <x v="0"/>
    <x v="0"/>
    <x v="0"/>
    <x v="0"/>
    <x v="3766"/>
    <x v="3766"/>
    <x v="3"/>
    <n v="0.34178805351257302"/>
    <n v="0.12452144920826"/>
    <n v="0.21726660430431399"/>
    <n v="2.2000074386596701E-3"/>
    <n v="-1.1389037535991499E-4"/>
    <n v="2.31389771215618E-3"/>
    <n v="1.2266600131988501"/>
    <n v="0.84927833080291704"/>
    <n v="0.377381682395935"/>
  </r>
  <r>
    <x v="0"/>
    <x v="0"/>
    <x v="0"/>
    <x v="0"/>
    <x v="0"/>
    <x v="3766"/>
    <x v="3766"/>
    <x v="4"/>
    <n v="-0.189664751291275"/>
    <n v="-0.14301250874996199"/>
    <n v="4.6652242541313199E-2"/>
    <n v="-2.62988257408142"/>
    <n v="0.169251844286919"/>
    <n v="2.7991344928741499"/>
    <n v="2793.25"/>
    <n v="2974.40283203125"/>
    <n v="181.15283203125"/>
  </r>
  <r>
    <x v="0"/>
    <x v="0"/>
    <x v="0"/>
    <x v="0"/>
    <x v="0"/>
    <x v="3766"/>
    <x v="3766"/>
    <x v="5"/>
    <n v="0.15904144942760501"/>
    <n v="0.18216794729232799"/>
    <n v="2.3126497864723199E-2"/>
    <n v="-1.74999964237213"/>
    <n v="-0.42311680316924999"/>
    <n v="1.32688283920288"/>
    <n v="2791"/>
    <n v="1948.48596191406"/>
    <n v="842.51403808593795"/>
  </r>
  <r>
    <x v="0"/>
    <x v="0"/>
    <x v="0"/>
    <x v="0"/>
    <x v="0"/>
    <x v="3766"/>
    <x v="3766"/>
    <x v="6"/>
    <n v="0.109826609492302"/>
    <n v="4.7212883830070503E-2"/>
    <n v="6.2613725662231404E-2"/>
    <n v="11"/>
    <n v="5.5839123725891104"/>
    <n v="5.4160876274108896"/>
    <n v="3602"/>
    <n v="2847.5615234375"/>
    <n v="754.4384765625"/>
  </r>
  <r>
    <x v="0"/>
    <x v="0"/>
    <x v="0"/>
    <x v="0"/>
    <x v="0"/>
    <x v="3766"/>
    <x v="3766"/>
    <x v="7"/>
    <n v="-0.14553990960121199"/>
    <n v="-0.10842429101467101"/>
    <n v="3.7115618586540201E-2"/>
    <n v="-0.99999970197677601"/>
    <n v="2.9528136253356898"/>
    <n v="3.9528133869171098"/>
    <n v="3603"/>
    <n v="3762.73559570312"/>
    <n v="159.735595703125"/>
  </r>
  <r>
    <x v="0"/>
    <x v="0"/>
    <x v="0"/>
    <x v="0"/>
    <x v="0"/>
    <x v="3766"/>
    <x v="3766"/>
    <x v="8"/>
    <n v="0.23699425160884899"/>
    <n v="4.3530650436878197E-2"/>
    <n v="0.19346359372138999"/>
    <n v="19"/>
    <n v="2.2653980255127002"/>
    <n v="16.734601974487301"/>
    <n v="3600"/>
    <n v="2883.35375976562"/>
    <n v="716.646240234375"/>
  </r>
  <r>
    <x v="0"/>
    <x v="0"/>
    <x v="0"/>
    <x v="0"/>
    <x v="0"/>
    <x v="3766"/>
    <x v="3766"/>
    <x v="9"/>
    <n v="-9.3457914888858795E-2"/>
    <n v="-9.8054520785808605E-2"/>
    <n v="4.5966058969497698E-3"/>
    <n v="0.99999982118606601"/>
    <n v="0.50816297531127896"/>
    <n v="0.49183684587478599"/>
    <n v="3602"/>
    <n v="3790.07568359375"/>
    <n v="188.07568359375"/>
  </r>
  <r>
    <x v="0"/>
    <x v="0"/>
    <x v="0"/>
    <x v="0"/>
    <x v="0"/>
    <x v="3767"/>
    <x v="3767"/>
    <x v="0"/>
    <n v="0.33742550015449502"/>
    <n v="0.48598155379295299"/>
    <n v="0.148556053638458"/>
    <n v="2.1799802780151402E-3"/>
    <n v="3.7494725547730901E-3"/>
    <n v="1.5694922767579601E-3"/>
    <n v="1.2266600131988501"/>
    <n v="1.0946788787841799"/>
    <n v="0.13198113441467299"/>
  </r>
  <r>
    <x v="0"/>
    <x v="0"/>
    <x v="0"/>
    <x v="0"/>
    <x v="0"/>
    <x v="3767"/>
    <x v="3767"/>
    <x v="1"/>
    <n v="0.205895096063614"/>
    <n v="0.39224696159362799"/>
    <n v="0.18635186553001401"/>
    <n v="-3.2997131347656299E-4"/>
    <n v="1.69288169126958E-3"/>
    <n v="2.02285312116146E-3"/>
    <n v="1.2266700267791699"/>
    <n v="0.92746120691299405"/>
    <n v="0.29920881986617998"/>
  </r>
  <r>
    <x v="0"/>
    <x v="0"/>
    <x v="0"/>
    <x v="0"/>
    <x v="0"/>
    <x v="3767"/>
    <x v="3767"/>
    <x v="2"/>
    <n v="0.43817308545112599"/>
    <n v="0.442790627479553"/>
    <n v="4.6175420284271197E-3"/>
    <n v="1.5999078750610399E-3"/>
    <n v="1.64864584803581E-3"/>
    <n v="4.8737972974777201E-5"/>
    <n v="1.22591996192932"/>
    <n v="0.88969802856445301"/>
    <n v="0.336221933364868"/>
  </r>
  <r>
    <x v="0"/>
    <x v="0"/>
    <x v="0"/>
    <x v="0"/>
    <x v="0"/>
    <x v="3767"/>
    <x v="3767"/>
    <x v="3"/>
    <n v="9.3900799751281697E-2"/>
    <n v="0.114111542701721"/>
    <n v="2.0210742950439502E-2"/>
    <n v="-4.4000148773193397E-4"/>
    <n v="-2.2475628065876701E-4"/>
    <n v="2.1524520707316699E-4"/>
    <n v="1.2262200117111199"/>
    <n v="0.84905356168746904"/>
    <n v="0.37716645002365101"/>
  </r>
  <r>
    <x v="0"/>
    <x v="0"/>
    <x v="0"/>
    <x v="0"/>
    <x v="0"/>
    <x v="3767"/>
    <x v="3767"/>
    <x v="4"/>
    <n v="-0.14583337306976299"/>
    <n v="-0.149445250630379"/>
    <n v="3.61187756061554E-3"/>
    <n v="0"/>
    <n v="-0.21671263873577101"/>
    <n v="0.21671263873577101"/>
    <n v="2793.25"/>
    <n v="2974.18603515625"/>
    <n v="180.93603515625"/>
  </r>
  <r>
    <x v="0"/>
    <x v="0"/>
    <x v="0"/>
    <x v="0"/>
    <x v="0"/>
    <x v="3767"/>
    <x v="3767"/>
    <x v="5"/>
    <n v="0.19389982521533999"/>
    <n v="0.19011099636554701"/>
    <n v="3.78882884979248E-3"/>
    <n v="0.24999970197677601"/>
    <n v="3.2615646719932598E-2"/>
    <n v="0.21738405525684401"/>
    <n v="2791.25"/>
    <n v="1948.5185546875"/>
    <n v="842.7314453125"/>
  </r>
  <r>
    <x v="0"/>
    <x v="0"/>
    <x v="0"/>
    <x v="0"/>
    <x v="0"/>
    <x v="3767"/>
    <x v="3767"/>
    <x v="6"/>
    <n v="-5.7803243398666399E-3"/>
    <n v="2.4820171296596499E-2"/>
    <n v="3.06004956364632E-2"/>
    <n v="1"/>
    <n v="3.6469428539276101"/>
    <n v="2.6469428539276101"/>
    <n v="3603"/>
    <n v="2851.20849609375"/>
    <n v="751.79150390625"/>
  </r>
  <r>
    <x v="0"/>
    <x v="0"/>
    <x v="0"/>
    <x v="0"/>
    <x v="0"/>
    <x v="3767"/>
    <x v="3767"/>
    <x v="7"/>
    <n v="-0.13615024089813199"/>
    <n v="-0.117834962904453"/>
    <n v="1.8315277993679002E-2"/>
    <n v="0"/>
    <n v="1.95057702064514"/>
    <n v="1.95057702064514"/>
    <n v="3603"/>
    <n v="3764.68627929688"/>
    <n v="161.686279296875"/>
  </r>
  <r>
    <x v="0"/>
    <x v="0"/>
    <x v="0"/>
    <x v="0"/>
    <x v="0"/>
    <x v="3767"/>
    <x v="3767"/>
    <x v="8"/>
    <n v="1.7341077327728299E-2"/>
    <n v="2.7183223515748998E-2"/>
    <n v="9.8421461880207096E-3"/>
    <n v="0"/>
    <n v="0.85134565830230702"/>
    <n v="0.85134565830230702"/>
    <n v="3600"/>
    <n v="2884.205078125"/>
    <n v="715.794921875"/>
  </r>
  <r>
    <x v="0"/>
    <x v="0"/>
    <x v="0"/>
    <x v="0"/>
    <x v="0"/>
    <x v="3767"/>
    <x v="3767"/>
    <x v="9"/>
    <n v="-0.11214949935674701"/>
    <n v="-0.105174958705902"/>
    <n v="6.9745406508445696E-3"/>
    <n v="-0.99999982118606601"/>
    <n v="-0.25372391939163202"/>
    <n v="0.74627590179443404"/>
    <n v="3601"/>
    <n v="3789.82202148438"/>
    <n v="188.822021484375"/>
  </r>
  <r>
    <x v="0"/>
    <x v="0"/>
    <x v="0"/>
    <x v="0"/>
    <x v="0"/>
    <x v="3768"/>
    <x v="3768"/>
    <x v="0"/>
    <n v="9.3218132853507996E-2"/>
    <n v="4.4215191155672101E-2"/>
    <n v="4.9002941697835901E-2"/>
    <n v="-4.0006634662859098E-4"/>
    <n v="-9.17781668249518E-4"/>
    <n v="5.1771535072475704E-4"/>
    <n v="1.2262599468231199"/>
    <n v="1.09376108646393"/>
    <n v="0.13249886035919201"/>
  </r>
  <r>
    <x v="0"/>
    <x v="0"/>
    <x v="0"/>
    <x v="0"/>
    <x v="0"/>
    <x v="3768"/>
    <x v="3768"/>
    <x v="1"/>
    <n v="0.207729086279869"/>
    <n v="0.190472811460495"/>
    <n v="1.7256274819374098E-2"/>
    <n v="-3.1006330391392101E-4"/>
    <n v="-4.9738050438463699E-4"/>
    <n v="1.8731720047071601E-4"/>
    <n v="1.2263599634170499"/>
    <n v="0.92696380615234397"/>
    <n v="0.29939615726470897"/>
  </r>
  <r>
    <x v="0"/>
    <x v="0"/>
    <x v="0"/>
    <x v="0"/>
    <x v="0"/>
    <x v="3768"/>
    <x v="3768"/>
    <x v="2"/>
    <n v="0.225967511534691"/>
    <n v="0.23501135408878299"/>
    <n v="9.0438425540924107E-3"/>
    <n v="-6.3991546630859397E-4"/>
    <n v="-5.4445798741653605E-4"/>
    <n v="9.5457478892058093E-5"/>
    <n v="1.22528004646301"/>
    <n v="0.88915359973907504"/>
    <n v="0.33612644672393799"/>
  </r>
  <r>
    <x v="0"/>
    <x v="0"/>
    <x v="0"/>
    <x v="0"/>
    <x v="0"/>
    <x v="3768"/>
    <x v="3768"/>
    <x v="3"/>
    <n v="0.12113414704799701"/>
    <n v="0.12518505752086601"/>
    <n v="4.0509104728698696E-3"/>
    <n v="-1.4996527170296799E-4"/>
    <n v="-1.06822917587124E-4"/>
    <n v="4.31423541158438E-5"/>
    <n v="1.2260700464248699"/>
    <n v="0.84894675016403198"/>
    <n v="0.37712329626083402"/>
  </r>
  <r>
    <x v="0"/>
    <x v="0"/>
    <x v="0"/>
    <x v="0"/>
    <x v="0"/>
    <x v="3768"/>
    <x v="3768"/>
    <x v="4"/>
    <n v="-0.14166671037674"/>
    <n v="-0.14056998491287201"/>
    <n v="1.0967254638671901E-3"/>
    <n v="0.24999974668026001"/>
    <n v="0.31580325961112998"/>
    <n v="6.5803512930870098E-2"/>
    <n v="2793.5"/>
    <n v="2974.501953125"/>
    <n v="181.001953125"/>
  </r>
  <r>
    <x v="0"/>
    <x v="0"/>
    <x v="0"/>
    <x v="0"/>
    <x v="0"/>
    <x v="3768"/>
    <x v="3768"/>
    <x v="5"/>
    <n v="0.20052088797092399"/>
    <n v="0.18029753863811501"/>
    <n v="2.02233493328094E-2"/>
    <n v="0.62988317012786899"/>
    <n v="-0.530431509017944"/>
    <n v="1.1603146791458101"/>
    <n v="2791.8798828125"/>
    <n v="1947.98815917969"/>
    <n v="843.89172363281295"/>
  </r>
  <r>
    <x v="0"/>
    <x v="0"/>
    <x v="0"/>
    <x v="0"/>
    <x v="0"/>
    <x v="3768"/>
    <x v="3768"/>
    <x v="6"/>
    <n v="-4.0462404489517198E-2"/>
    <n v="-1.86987742781639E-2"/>
    <n v="2.1763630211353299E-2"/>
    <n v="-2"/>
    <n v="-0.117445945739746"/>
    <n v="1.8825540542602499"/>
    <n v="3601"/>
    <n v="2851.09106445313"/>
    <n v="749.908935546875"/>
  </r>
  <r>
    <x v="0"/>
    <x v="0"/>
    <x v="0"/>
    <x v="0"/>
    <x v="0"/>
    <x v="3768"/>
    <x v="3768"/>
    <x v="7"/>
    <n v="-0.14553990960121199"/>
    <n v="-0.133272930979729"/>
    <n v="1.2266978621482801E-2"/>
    <n v="-0.99999970197677601"/>
    <n v="0.30643349885940602"/>
    <n v="1.3064332008361801"/>
    <n v="3602"/>
    <n v="3764.99267578125"/>
    <n v="162.99267578125"/>
  </r>
  <r>
    <x v="0"/>
    <x v="0"/>
    <x v="0"/>
    <x v="0"/>
    <x v="0"/>
    <x v="3768"/>
    <x v="3768"/>
    <x v="8"/>
    <n v="-1.7341002821922299E-2"/>
    <n v="1.51632074266672E-2"/>
    <n v="3.2504208385944401E-2"/>
    <n v="-3"/>
    <n v="-0.188385754823685"/>
    <n v="2.8116142749786399"/>
    <n v="3597"/>
    <n v="2884.0166015625"/>
    <n v="712.9833984375"/>
  </r>
  <r>
    <x v="0"/>
    <x v="0"/>
    <x v="0"/>
    <x v="0"/>
    <x v="0"/>
    <x v="3768"/>
    <x v="3768"/>
    <x v="9"/>
    <n v="-0.121495291590691"/>
    <n v="-9.7317092120647403E-2"/>
    <n v="2.41781994700432E-2"/>
    <n v="-1.99999964237213"/>
    <n v="0.58706784248352095"/>
    <n v="2.5870676040649401"/>
    <n v="3599"/>
    <n v="3790.4091796875"/>
    <n v="191.4091796875"/>
  </r>
  <r>
    <x v="0"/>
    <x v="0"/>
    <x v="0"/>
    <x v="0"/>
    <x v="0"/>
    <x v="3769"/>
    <x v="3769"/>
    <x v="0"/>
    <n v="0.11121521145105399"/>
    <n v="2.3384639993309999E-2"/>
    <n v="8.7830573320388794E-2"/>
    <n v="-2.09927529795095E-4"/>
    <n v="-1.13785604480654E-3"/>
    <n v="9.2792848590761401E-4"/>
    <n v="1.2260500192642201"/>
    <n v="1.09262323379517"/>
    <n v="0.13342678546905501"/>
  </r>
  <r>
    <x v="0"/>
    <x v="0"/>
    <x v="0"/>
    <x v="0"/>
    <x v="0"/>
    <x v="3693"/>
    <x v="3693"/>
    <x v="9"/>
    <n v="-0.102803707122803"/>
    <n v="-9.3090124428272206E-2"/>
    <n v="9.7135826945304905E-3"/>
    <n v="0"/>
    <n v="1.0393533706664999"/>
    <n v="1.0393533706664999"/>
    <n v="3613"/>
    <n v="3808.29272460938"/>
    <n v="195.292724609375"/>
  </r>
  <r>
    <x v="0"/>
    <x v="0"/>
    <x v="0"/>
    <x v="0"/>
    <x v="0"/>
    <x v="3770"/>
    <x v="3770"/>
    <x v="0"/>
    <n v="0.13108533620834401"/>
    <n v="0.16171883046627"/>
    <n v="3.0633494257926899E-2"/>
    <n v="0"/>
    <n v="3.2364233629778E-4"/>
    <n v="3.2364233629778E-4"/>
    <n v="1.23371005058289"/>
    <n v="1.0963647365570099"/>
    <n v="0.13734531402587899"/>
  </r>
  <r>
    <x v="0"/>
    <x v="0"/>
    <x v="0"/>
    <x v="0"/>
    <x v="0"/>
    <x v="3770"/>
    <x v="3770"/>
    <x v="1"/>
    <n v="0.24826346337795299"/>
    <n v="0.24948218464851399"/>
    <n v="1.21872127056122E-3"/>
    <n v="1.29938125610352E-4"/>
    <n v="1.4316735905595099E-4"/>
    <n v="1.3229233445599701E-5"/>
    <n v="1.2348999977111801"/>
    <n v="0.92206794023513805"/>
    <n v="0.31283205747604398"/>
  </r>
  <r>
    <x v="0"/>
    <x v="0"/>
    <x v="0"/>
    <x v="0"/>
    <x v="0"/>
    <x v="3770"/>
    <x v="3770"/>
    <x v="2"/>
    <n v="0.244907781481743"/>
    <n v="0.30129641294479398"/>
    <n v="5.6388631463050801E-2"/>
    <n v="-4.40001516835764E-4"/>
    <n v="1.5517875726800401E-4"/>
    <n v="5.9518025955185305E-4"/>
    <n v="1.2329399585723899"/>
    <n v="0.88316154479980502"/>
    <n v="0.34977841377258301"/>
  </r>
  <r>
    <x v="0"/>
    <x v="0"/>
    <x v="0"/>
    <x v="0"/>
    <x v="0"/>
    <x v="3770"/>
    <x v="3770"/>
    <x v="3"/>
    <n v="0.16149725019931799"/>
    <n v="0.12777188420295699"/>
    <n v="3.37253659963608E-2"/>
    <n v="2.7990335365757297E-4"/>
    <n v="-7.9273115261457901E-5"/>
    <n v="3.5917648347094698E-4"/>
    <n v="1.2339899539947501"/>
    <n v="0.83926701545715299"/>
    <n v="0.39472293853759799"/>
  </r>
  <r>
    <x v="0"/>
    <x v="0"/>
    <x v="0"/>
    <x v="0"/>
    <x v="0"/>
    <x v="3770"/>
    <x v="3770"/>
    <x v="4"/>
    <n v="-0.16250003874301899"/>
    <n v="-0.14905634522437999"/>
    <n v="1.34436935186386E-2"/>
    <n v="-0.99999988079071001"/>
    <n v="-0.19337831437587699"/>
    <n v="0.80662155151367199"/>
    <n v="2798.75"/>
    <n v="2989.65478515625"/>
    <n v="190.90478515625"/>
  </r>
  <r>
    <x v="0"/>
    <x v="0"/>
    <x v="0"/>
    <x v="0"/>
    <x v="0"/>
    <x v="3770"/>
    <x v="3770"/>
    <x v="5"/>
    <n v="0.139518707990646"/>
    <n v="0.19109170138835899"/>
    <n v="5.1572993397712701E-2"/>
    <n v="-2.87011694908142"/>
    <n v="8.8883601129054995E-2"/>
    <n v="2.9590005874633798"/>
    <n v="2794.1298828125"/>
    <n v="1931.77075195313"/>
    <n v="862.359130859375"/>
  </r>
  <r>
    <x v="0"/>
    <x v="0"/>
    <x v="0"/>
    <x v="0"/>
    <x v="0"/>
    <x v="3770"/>
    <x v="3770"/>
    <x v="6"/>
    <n v="-4.0462404489517198E-2"/>
    <n v="-1.1715348809957501E-2"/>
    <n v="2.8747055679559701E-2"/>
    <n v="-2"/>
    <n v="0.48662036657333402"/>
    <n v="2.4866204261779798"/>
    <n v="3612"/>
    <n v="2846.9296875"/>
    <n v="765.0703125"/>
  </r>
  <r>
    <x v="0"/>
    <x v="0"/>
    <x v="0"/>
    <x v="0"/>
    <x v="0"/>
    <x v="3770"/>
    <x v="3770"/>
    <x v="7"/>
    <n v="-0.15492957830429099"/>
    <n v="-0.13495397567749001"/>
    <n v="1.9975602626800499E-2"/>
    <n v="-1.99999940395355"/>
    <n v="0.12740224599838301"/>
    <n v="2.12740159034729"/>
    <n v="3614"/>
    <n v="3784.53271484375"/>
    <n v="170.53271484375"/>
  </r>
  <r>
    <x v="0"/>
    <x v="0"/>
    <x v="0"/>
    <x v="0"/>
    <x v="0"/>
    <x v="3770"/>
    <x v="3770"/>
    <x v="8"/>
    <n v="-1.7341002821922299E-2"/>
    <n v="1.8936246633529701E-2"/>
    <n v="3.6277249455452E-2"/>
    <n v="-3"/>
    <n v="0.13798214495182001"/>
    <n v="3.1379821300506601"/>
    <n v="3609"/>
    <n v="2876.35400390625"/>
    <n v="732.64599609375"/>
  </r>
  <r>
    <x v="0"/>
    <x v="0"/>
    <x v="0"/>
    <x v="0"/>
    <x v="0"/>
    <x v="3770"/>
    <x v="3770"/>
    <x v="9"/>
    <n v="-0.11214949935674701"/>
    <n v="-0.10581505298614501"/>
    <n v="6.3344463706016497E-3"/>
    <n v="-0.99999982118606601"/>
    <n v="-0.32221400737762501"/>
    <n v="0.67778581380844105"/>
    <n v="3612"/>
    <n v="3807.97045898438"/>
    <n v="195.970458984375"/>
  </r>
  <r>
    <x v="0"/>
    <x v="0"/>
    <x v="0"/>
    <x v="0"/>
    <x v="0"/>
    <x v="3771"/>
    <x v="3771"/>
    <x v="0"/>
    <n v="0.159474462270737"/>
    <n v="0.101698845624924"/>
    <n v="5.7775616645813002E-2"/>
    <n v="2.9993063071742703E-4"/>
    <n v="-3.1046775984577802E-4"/>
    <n v="6.1039836145937399E-4"/>
    <n v="1.2340099811553999"/>
    <n v="1.0960543155670199"/>
    <n v="0.13795566558837899"/>
  </r>
  <r>
    <x v="0"/>
    <x v="0"/>
    <x v="0"/>
    <x v="0"/>
    <x v="0"/>
    <x v="3771"/>
    <x v="3771"/>
    <x v="1"/>
    <n v="0.205895096063614"/>
    <n v="0.217829018831253"/>
    <n v="1.19339227676392E-2"/>
    <n v="-3.2997131347656299E-4"/>
    <n v="-2.0042835967615201E-4"/>
    <n v="1.2954295380041001E-4"/>
    <n v="1.23457002639771"/>
    <n v="0.92186748981475797"/>
    <n v="0.312702536582947"/>
  </r>
  <r>
    <x v="0"/>
    <x v="0"/>
    <x v="0"/>
    <x v="0"/>
    <x v="0"/>
    <x v="3771"/>
    <x v="3771"/>
    <x v="2"/>
    <n v="0.29796764254570002"/>
    <n v="0.26398712396621699"/>
    <n v="3.3980518579482998E-2"/>
    <n v="1.20043696369976E-4"/>
    <n v="-2.3861964291427301E-4"/>
    <n v="3.5866332473233299E-4"/>
    <n v="1.23306000232697"/>
    <n v="0.88292294740676902"/>
    <n v="0.35013705492019698"/>
  </r>
  <r>
    <x v="0"/>
    <x v="0"/>
    <x v="0"/>
    <x v="0"/>
    <x v="0"/>
    <x v="3771"/>
    <x v="3771"/>
    <x v="3"/>
    <n v="0.12113414704799701"/>
    <n v="0.12349995970726001"/>
    <n v="2.36581265926361E-3"/>
    <n v="-1.4996527170296799E-4"/>
    <n v="-1.2476928532123601E-4"/>
    <n v="2.51959863817319E-5"/>
    <n v="1.2338399887085001"/>
    <n v="0.83914226293563798"/>
    <n v="0.394697725772858"/>
  </r>
  <r>
    <x v="0"/>
    <x v="0"/>
    <x v="0"/>
    <x v="0"/>
    <x v="0"/>
    <x v="3771"/>
    <x v="3771"/>
    <x v="4"/>
    <n v="-0.20000004768371599"/>
    <n v="-0.15328547358512901"/>
    <n v="4.6714574098587001E-2"/>
    <n v="-3.25000023841858"/>
    <n v="-0.44712600111961398"/>
    <n v="2.80287432670593"/>
    <n v="2795.5"/>
    <n v="2989.20776367187"/>
    <n v="193.707763671875"/>
  </r>
  <r>
    <x v="0"/>
    <x v="0"/>
    <x v="0"/>
    <x v="0"/>
    <x v="0"/>
    <x v="3771"/>
    <x v="3771"/>
    <x v="5"/>
    <n v="0.148063093423843"/>
    <n v="0.180274307727814"/>
    <n v="3.2211214303970302E-2"/>
    <n v="-2.3798828125"/>
    <n v="-0.53176438808441195"/>
    <n v="1.8481184244155899"/>
    <n v="2791.75"/>
    <n v="1931.23901367188"/>
    <n v="860.510986328125"/>
  </r>
  <r>
    <x v="0"/>
    <x v="0"/>
    <x v="0"/>
    <x v="0"/>
    <x v="0"/>
    <x v="3771"/>
    <x v="3771"/>
    <x v="6"/>
    <n v="-2.8901711106300399E-2"/>
    <n v="-4.7622729092836401E-2"/>
    <n v="1.8721017986536002E-2"/>
    <n v="-1"/>
    <n v="-2.6193680763244598"/>
    <n v="1.61936807632446"/>
    <n v="3611"/>
    <n v="2844.31030273437"/>
    <n v="766.689697265625"/>
  </r>
  <r>
    <x v="0"/>
    <x v="0"/>
    <x v="0"/>
    <x v="0"/>
    <x v="0"/>
    <x v="3771"/>
    <x v="3771"/>
    <x v="7"/>
    <n v="-0.15492957830429099"/>
    <n v="-0.14469261467456801"/>
    <n v="1.02369636297226E-2"/>
    <n v="-1.99999940395355"/>
    <n v="-0.90976279973983798"/>
    <n v="1.09023666381836"/>
    <n v="3612"/>
    <n v="3783.623046875"/>
    <n v="171.623046875"/>
  </r>
  <r>
    <x v="0"/>
    <x v="0"/>
    <x v="0"/>
    <x v="0"/>
    <x v="0"/>
    <x v="3771"/>
    <x v="3771"/>
    <x v="8"/>
    <n v="-5.78030943870544E-3"/>
    <n v="6.1901626177132104E-3"/>
    <n v="1.1970471590757399E-2"/>
    <n v="-2"/>
    <n v="-0.96455419063568104"/>
    <n v="1.03544580936432"/>
    <n v="3607"/>
    <n v="2875.38940429687"/>
    <n v="731.610595703125"/>
  </r>
  <r>
    <x v="0"/>
    <x v="0"/>
    <x v="0"/>
    <x v="0"/>
    <x v="0"/>
    <x v="3771"/>
    <x v="3771"/>
    <x v="9"/>
    <n v="-0.11214949935674701"/>
    <n v="-0.10214008390903501"/>
    <n v="1.0009415447711899E-2"/>
    <n v="-0.99999982118606601"/>
    <n v="7.1007683873176602E-2"/>
    <n v="1.0710074901580799"/>
    <n v="3611"/>
    <n v="3808.04150390625"/>
    <n v="197.04150390625"/>
  </r>
  <r>
    <x v="0"/>
    <x v="0"/>
    <x v="0"/>
    <x v="0"/>
    <x v="0"/>
    <x v="3772"/>
    <x v="3772"/>
    <x v="0"/>
    <n v="0.114047348499298"/>
    <n v="9.0387061238288893E-2"/>
    <n v="2.3660287261009199E-2"/>
    <n v="-1.8000605632551001E-4"/>
    <n v="-4.2997658601961997E-4"/>
    <n v="2.4997052969410999E-4"/>
    <n v="1.2338299751281701"/>
    <n v="1.09562432765961"/>
    <n v="0.13820564746856701"/>
  </r>
  <r>
    <x v="0"/>
    <x v="0"/>
    <x v="0"/>
    <x v="0"/>
    <x v="0"/>
    <x v="3772"/>
    <x v="3772"/>
    <x v="1"/>
    <n v="0.43896505236625699"/>
    <n v="0.219162628054619"/>
    <n v="0.21980242431163799"/>
    <n v="2.2000074386596701E-3"/>
    <n v="-1.85951997991651E-4"/>
    <n v="2.3859594948589802E-3"/>
    <n v="1.2367700338363601"/>
    <n v="0.92168152332305897"/>
    <n v="0.315088510513306"/>
  </r>
  <r>
    <x v="0"/>
    <x v="0"/>
    <x v="0"/>
    <x v="0"/>
    <x v="0"/>
    <x v="3772"/>
    <x v="3772"/>
    <x v="2"/>
    <n v="0.35859459638595598"/>
    <n v="0.26645791530609098"/>
    <n v="9.2136681079864502E-2"/>
    <n v="7.5995933730155197E-4"/>
    <n v="-2.12540515349247E-4"/>
    <n v="9.7249983809888395E-4"/>
    <n v="1.23381996154785"/>
    <n v="0.88271039724349998"/>
    <n v="0.35110956430435197"/>
  </r>
  <r>
    <x v="0"/>
    <x v="0"/>
    <x v="0"/>
    <x v="0"/>
    <x v="0"/>
    <x v="3772"/>
    <x v="3772"/>
    <x v="3"/>
    <n v="0.39249378442764299"/>
    <n v="0.13236883282661399"/>
    <n v="0.260124951601028"/>
    <n v="2.7400255203247101E-3"/>
    <n v="-3.0315433832583902E-5"/>
    <n v="2.7703410014510198E-3"/>
    <n v="1.2365800142288199"/>
    <n v="0.83911192417144798"/>
    <n v="0.39746809005737299"/>
  </r>
  <r>
    <x v="0"/>
    <x v="0"/>
    <x v="0"/>
    <x v="0"/>
    <x v="0"/>
    <x v="3772"/>
    <x v="3772"/>
    <x v="4"/>
    <n v="-0.15833337604999501"/>
    <n v="-0.15140089392662001"/>
    <n v="6.9324821233749398E-3"/>
    <n v="-0.75000011920928999"/>
    <n v="-0.33405122160911599"/>
    <n v="0.41594889760017401"/>
    <n v="2794.75"/>
    <n v="2988.87377929688"/>
    <n v="194.123779296875"/>
  </r>
  <r>
    <x v="0"/>
    <x v="0"/>
    <x v="0"/>
    <x v="0"/>
    <x v="0"/>
    <x v="3772"/>
    <x v="3772"/>
    <x v="5"/>
    <n v="0.202614426612854"/>
    <n v="0.18330545723438299"/>
    <n v="1.9308969378471399E-2"/>
    <n v="0.75"/>
    <n v="-0.35785216093063399"/>
    <n v="1.1078522205352801"/>
    <n v="2792.5"/>
    <n v="1930.88110351562"/>
    <n v="861.618896484375"/>
  </r>
  <r>
    <x v="0"/>
    <x v="0"/>
    <x v="0"/>
    <x v="0"/>
    <x v="0"/>
    <x v="3772"/>
    <x v="3772"/>
    <x v="6"/>
    <n v="-2.8901711106300399E-2"/>
    <n v="-3.0770147219300301E-2"/>
    <n v="1.86843611299992E-3"/>
    <n v="-1"/>
    <n v="-1.1616197824478101"/>
    <n v="0.161619782447815"/>
    <n v="3610"/>
    <n v="2843.14868164062"/>
    <n v="766.851318359375"/>
  </r>
  <r>
    <x v="0"/>
    <x v="0"/>
    <x v="0"/>
    <x v="0"/>
    <x v="0"/>
    <x v="3772"/>
    <x v="3772"/>
    <x v="7"/>
    <n v="-0.13615024089813199"/>
    <n v="-0.141591250896454"/>
    <n v="5.4410099983215297E-3"/>
    <n v="0"/>
    <n v="-0.57946753501892101"/>
    <n v="0.57946753501892101"/>
    <n v="3612"/>
    <n v="3783.04370117188"/>
    <n v="171.043701171875"/>
  </r>
  <r>
    <x v="0"/>
    <x v="0"/>
    <x v="0"/>
    <x v="0"/>
    <x v="0"/>
    <x v="3772"/>
    <x v="3772"/>
    <x v="8"/>
    <n v="5.2023157477378797E-2"/>
    <n v="1.2286214157939001E-2"/>
    <n v="3.9736941456794697E-2"/>
    <n v="3"/>
    <n v="-0.43724566698074302"/>
    <n v="3.4372456073761"/>
    <n v="3610"/>
    <n v="2874.9521484375"/>
    <n v="735.0478515625"/>
  </r>
  <r>
    <x v="0"/>
    <x v="0"/>
    <x v="0"/>
    <x v="0"/>
    <x v="0"/>
    <x v="3772"/>
    <x v="3772"/>
    <x v="9"/>
    <n v="-0.102803707122803"/>
    <n v="-0.102476291358471"/>
    <n v="3.2741576433181801E-4"/>
    <n v="0"/>
    <n v="3.50334867835045E-2"/>
    <n v="3.50334867835045E-2"/>
    <n v="3611"/>
    <n v="3808.07641601562"/>
    <n v="197.076416015625"/>
  </r>
  <r>
    <x v="0"/>
    <x v="0"/>
    <x v="0"/>
    <x v="0"/>
    <x v="0"/>
    <x v="3773"/>
    <x v="3773"/>
    <x v="0"/>
    <n v="0.390435069799423"/>
    <n v="0.47427159547805797"/>
    <n v="8.3836525678634602E-2"/>
    <n v="2.7400255203247101E-3"/>
    <n v="3.6257570609450301E-3"/>
    <n v="8.85731540620327E-4"/>
    <n v="1.2365700006485001"/>
    <n v="1.0992500782012899"/>
    <n v="0.13731992244720501"/>
  </r>
  <r>
    <x v="0"/>
    <x v="0"/>
    <x v="0"/>
    <x v="0"/>
    <x v="0"/>
    <x v="3773"/>
    <x v="3773"/>
    <x v="1"/>
    <n v="0.50068360567092896"/>
    <n v="0.38583818078041099"/>
    <n v="0.11484542489051799"/>
    <n v="2.8699636459350599E-3"/>
    <n v="1.62331433966756E-3"/>
    <n v="1.2466493062674999E-3"/>
    <n v="1.2396399974823"/>
    <n v="0.92330485582351696"/>
    <n v="0.31633514165878301"/>
  </r>
  <r>
    <x v="0"/>
    <x v="0"/>
    <x v="0"/>
    <x v="0"/>
    <x v="0"/>
    <x v="3773"/>
    <x v="3773"/>
    <x v="2"/>
    <n v="0.52440381050109897"/>
    <n v="0.43883290886879001"/>
    <n v="8.5570901632309002E-2"/>
    <n v="2.5100705679506098E-3"/>
    <n v="1.6068723052740099E-3"/>
    <n v="9.0319826267659697E-4"/>
    <n v="1.2363300323486299"/>
    <n v="0.88431727886199996"/>
    <n v="0.35201275348663302"/>
  </r>
  <r>
    <x v="0"/>
    <x v="0"/>
    <x v="0"/>
    <x v="0"/>
    <x v="0"/>
    <x v="3773"/>
    <x v="3773"/>
    <x v="3"/>
    <n v="0.38122212886810303"/>
    <n v="0.11320203542709401"/>
    <n v="0.26802009344101002"/>
    <n v="2.6199817657470699E-3"/>
    <n v="-2.34442573855631E-4"/>
    <n v="2.85442429594696E-3"/>
    <n v="1.2391999959945701"/>
    <n v="0.83887749910354603"/>
    <n v="0.40032249689102201"/>
  </r>
  <r>
    <x v="0"/>
    <x v="0"/>
    <x v="0"/>
    <x v="0"/>
    <x v="0"/>
    <x v="3773"/>
    <x v="3773"/>
    <x v="4"/>
    <n v="-0.14166671037674"/>
    <n v="-0.138577535748482"/>
    <n v="3.0891746282577502E-3"/>
    <n v="0.24999974668026001"/>
    <n v="0.43535020947456399"/>
    <n v="0.18535046279430401"/>
    <n v="2795"/>
    <n v="2989.30908203125"/>
    <n v="194.30908203125"/>
  </r>
  <r>
    <x v="0"/>
    <x v="0"/>
    <x v="0"/>
    <x v="0"/>
    <x v="0"/>
    <x v="3773"/>
    <x v="3773"/>
    <x v="5"/>
    <n v="0.202614426612854"/>
    <n v="0.20170839130878401"/>
    <n v="9.0603530406951904E-4"/>
    <n v="0.75"/>
    <n v="0.69801616668701205"/>
    <n v="5.1983833312988302E-2"/>
    <n v="2793.25"/>
    <n v="1931.5791015625"/>
    <n v="861.6708984375"/>
  </r>
  <r>
    <x v="0"/>
    <x v="0"/>
    <x v="0"/>
    <x v="0"/>
    <x v="0"/>
    <x v="3773"/>
    <x v="3773"/>
    <x v="6"/>
    <n v="5.7803690433502197E-3"/>
    <n v="2.16746632941067E-3"/>
    <n v="3.6129027139395501E-3"/>
    <n v="2"/>
    <n v="1.6874840259552"/>
    <n v="0.31251597404480003"/>
    <n v="3612"/>
    <n v="2844.83618164063"/>
    <n v="767.163818359375"/>
  </r>
  <r>
    <x v="0"/>
    <x v="0"/>
    <x v="0"/>
    <x v="0"/>
    <x v="0"/>
    <x v="3773"/>
    <x v="3773"/>
    <x v="7"/>
    <n v="-0.13615024089813199"/>
    <n v="-0.12952239811420399"/>
    <n v="6.6278427839279201E-3"/>
    <n v="0"/>
    <n v="0.70586526393890403"/>
    <n v="0.70586526393890403"/>
    <n v="3612"/>
    <n v="3783.74951171875"/>
    <n v="171.74951171875"/>
  </r>
  <r>
    <x v="0"/>
    <x v="0"/>
    <x v="0"/>
    <x v="0"/>
    <x v="0"/>
    <x v="3773"/>
    <x v="3773"/>
    <x v="8"/>
    <n v="2.8901770710945102E-2"/>
    <n v="2.5098420679569199E-2"/>
    <n v="3.8033500313758902E-3"/>
    <n v="1"/>
    <n v="0.67101019620895397"/>
    <n v="0.32898980379104598"/>
    <n v="3611"/>
    <n v="2875.623046875"/>
    <n v="735.376953125"/>
  </r>
  <r>
    <x v="0"/>
    <x v="0"/>
    <x v="0"/>
    <x v="0"/>
    <x v="0"/>
    <x v="3773"/>
    <x v="3773"/>
    <x v="9"/>
    <n v="-9.3457914888858795E-2"/>
    <n v="-0.105018176138401"/>
    <n v="1.15602612495422E-2"/>
    <n v="0.99999982118606601"/>
    <n v="-0.236948192119598"/>
    <n v="1.2369480133056601"/>
    <n v="3612"/>
    <n v="3807.83935546875"/>
    <n v="195.83935546875"/>
  </r>
  <r>
    <x v="0"/>
    <x v="0"/>
    <x v="0"/>
    <x v="0"/>
    <x v="0"/>
    <x v="3774"/>
    <x v="3774"/>
    <x v="0"/>
    <n v="0.379072666168213"/>
    <n v="0.47151979804039001"/>
    <n v="9.2447131872177096E-2"/>
    <n v="2.6199819985777101E-3"/>
    <n v="3.5966841969639102E-3"/>
    <n v="9.767021983861921E-4"/>
    <n v="1.23918998241425"/>
    <n v="1.1028467416763299"/>
    <n v="0.13634324073791501"/>
  </r>
  <r>
    <x v="0"/>
    <x v="0"/>
    <x v="0"/>
    <x v="0"/>
    <x v="0"/>
    <x v="3774"/>
    <x v="3774"/>
    <x v="1"/>
    <n v="0.28788635134696999"/>
    <n v="0.37408354878425598"/>
    <n v="8.6197197437286405E-2"/>
    <n v="5.6004530051723101E-4"/>
    <n v="1.49571755900979E-3"/>
    <n v="9.3567225849255898E-4"/>
    <n v="1.24020004272461"/>
    <n v="0.92480057477951005"/>
    <n v="0.31539946794509899"/>
  </r>
  <r>
    <x v="0"/>
    <x v="0"/>
    <x v="0"/>
    <x v="0"/>
    <x v="0"/>
    <x v="3774"/>
    <x v="3774"/>
    <x v="2"/>
    <n v="0.44859758019447299"/>
    <n v="0.43284991383552601"/>
    <n v="1.5747666358947799E-2"/>
    <n v="1.7099380493164099E-3"/>
    <n v="1.54372188262641E-3"/>
    <n v="1.6621616668999201E-4"/>
    <n v="1.2380399703979501"/>
    <n v="0.88586097955703702"/>
    <n v="0.35217899084091198"/>
  </r>
  <r>
    <x v="0"/>
    <x v="0"/>
    <x v="0"/>
    <x v="0"/>
    <x v="0"/>
    <x v="3774"/>
    <x v="3774"/>
    <x v="3"/>
    <n v="2.8173625469207798E-2"/>
    <n v="0.10730741918087"/>
    <n v="7.9133793711662306E-2"/>
    <n v="-1.13999843597412E-3"/>
    <n v="-2.9722045292146499E-4"/>
    <n v="8.4277801215648705E-4"/>
    <n v="1.23805999755859"/>
    <n v="0.83858025074005105"/>
    <n v="0.39947974681854198"/>
  </r>
  <r>
    <x v="0"/>
    <x v="0"/>
    <x v="0"/>
    <x v="0"/>
    <x v="0"/>
    <x v="3774"/>
    <x v="3774"/>
    <x v="4"/>
    <n v="-0.14166671037674"/>
    <n v="-0.14415341615676899"/>
    <n v="2.4867057800292999E-3"/>
    <n v="0.24999974668026001"/>
    <n v="0.100797407329082"/>
    <n v="0.14920234680175801"/>
    <n v="2795.25"/>
    <n v="2989.40991210937"/>
    <n v="194.159912109375"/>
  </r>
  <r>
    <x v="0"/>
    <x v="0"/>
    <x v="0"/>
    <x v="0"/>
    <x v="0"/>
    <x v="3774"/>
    <x v="3774"/>
    <x v="5"/>
    <n v="0.19389982521533999"/>
    <n v="0.189159780740738"/>
    <n v="4.7400444746017499E-3"/>
    <n v="0.24999970197677601"/>
    <n v="-2.1960351616144201E-2"/>
    <n v="0.27196004986763"/>
    <n v="2793.5"/>
    <n v="1931.55712890625"/>
    <n v="861.94287109375"/>
  </r>
  <r>
    <x v="0"/>
    <x v="0"/>
    <x v="0"/>
    <x v="0"/>
    <x v="0"/>
    <x v="3774"/>
    <x v="3774"/>
    <x v="6"/>
    <n v="-2.8901711106300399E-2"/>
    <n v="-1.2596706859767401E-2"/>
    <n v="1.6305003315210301E-2"/>
    <n v="-1"/>
    <n v="0.41038289666175798"/>
    <n v="1.41038286685944"/>
    <n v="3611"/>
    <n v="2845.24658203125"/>
    <n v="765.75341796875"/>
  </r>
  <r>
    <x v="0"/>
    <x v="0"/>
    <x v="0"/>
    <x v="0"/>
    <x v="0"/>
    <x v="3774"/>
    <x v="3774"/>
    <x v="7"/>
    <n v="-0.13615024089813199"/>
    <n v="-0.132145956158638"/>
    <n v="4.0042847394943203E-3"/>
    <n v="0"/>
    <n v="0.42645633220672602"/>
    <n v="0.42645633220672602"/>
    <n v="3612"/>
    <n v="3784.17602539063"/>
    <n v="172.176025390625"/>
  </r>
  <r>
    <x v="0"/>
    <x v="0"/>
    <x v="0"/>
    <x v="0"/>
    <x v="0"/>
    <x v="3774"/>
    <x v="3774"/>
    <x v="8"/>
    <n v="5.7803839445114101E-3"/>
    <n v="1.9448025152087201E-2"/>
    <n v="1.36676412075758E-2"/>
    <n v="-1"/>
    <n v="0.182250991463661"/>
    <n v="1.1822509765625"/>
    <n v="3610"/>
    <n v="2875.80541992188"/>
    <n v="734.194580078125"/>
  </r>
  <r>
    <x v="0"/>
    <x v="0"/>
    <x v="0"/>
    <x v="0"/>
    <x v="0"/>
    <x v="3774"/>
    <x v="3774"/>
    <x v="9"/>
    <n v="-0.121495291590691"/>
    <n v="-9.5831021666526794E-2"/>
    <n v="2.5664269924163801E-2"/>
    <n v="-1.99999964237213"/>
    <n v="0.74607735872268699"/>
    <n v="2.7460770606994598"/>
    <n v="3610"/>
    <n v="3808.58544921875"/>
    <n v="198.58544921875"/>
  </r>
  <r>
    <x v="0"/>
    <x v="0"/>
    <x v="0"/>
    <x v="0"/>
    <x v="0"/>
    <x v="3698"/>
    <x v="3698"/>
    <x v="6"/>
    <n v="8.6705222725868197E-2"/>
    <n v="7.9206958413124098E-2"/>
    <n v="7.4982643127441398E-3"/>
    <n v="9"/>
    <n v="8.3514003753662092"/>
    <n v="0.64859962463378895"/>
    <n v="3595"/>
    <n v="2822.30078125"/>
    <n v="772.69921875"/>
  </r>
  <r>
    <x v="0"/>
    <x v="0"/>
    <x v="0"/>
    <x v="0"/>
    <x v="0"/>
    <x v="3698"/>
    <x v="3698"/>
    <x v="7"/>
    <n v="-3.2863855361938497E-2"/>
    <n v="-9.9030308425426497E-2"/>
    <n v="6.6166453063488007E-2"/>
    <n v="11"/>
    <n v="3.9532728195190399"/>
    <n v="7.0467271804809597"/>
    <n v="3607"/>
    <n v="3795.32080078125"/>
    <n v="188.32080078125"/>
  </r>
  <r>
    <x v="0"/>
    <x v="0"/>
    <x v="0"/>
    <x v="0"/>
    <x v="0"/>
    <x v="3698"/>
    <x v="3698"/>
    <x v="8"/>
    <n v="0.12138731777668001"/>
    <n v="5.5081352591514601E-2"/>
    <n v="6.6305965185165405E-2"/>
    <n v="9"/>
    <n v="3.2645339965820299"/>
    <n v="5.7354660034179696"/>
    <n v="3594"/>
    <n v="2861.146484375"/>
    <n v="732.853515625"/>
  </r>
  <r>
    <x v="0"/>
    <x v="0"/>
    <x v="0"/>
    <x v="0"/>
    <x v="0"/>
    <x v="3698"/>
    <x v="3698"/>
    <x v="9"/>
    <n v="-2.8037354350089999E-2"/>
    <n v="-0.10359589755535099"/>
    <n v="7.5558543205261203E-2"/>
    <n v="8"/>
    <n v="-8.4764376282691997E-2"/>
    <n v="8.0847644805908203"/>
    <n v="3602"/>
    <n v="3828.18115234375"/>
    <n v="226.18115234375"/>
  </r>
  <r>
    <x v="0"/>
    <x v="0"/>
    <x v="0"/>
    <x v="0"/>
    <x v="0"/>
    <x v="3775"/>
    <x v="3775"/>
    <x v="0"/>
    <n v="7.3348000645637498E-2"/>
    <n v="0.10659562051296199"/>
    <n v="3.3247619867324801E-2"/>
    <n v="-6.09993992839009E-4"/>
    <n v="-2.58733431110159E-4"/>
    <n v="3.5126056172885001E-4"/>
    <n v="1.2382299900054901"/>
    <n v="1.0889042615890501"/>
    <n v="0.14932572841644301"/>
  </r>
  <r>
    <x v="0"/>
    <x v="0"/>
    <x v="0"/>
    <x v="0"/>
    <x v="0"/>
    <x v="3775"/>
    <x v="3775"/>
    <x v="1"/>
    <n v="0.17365208268165599"/>
    <n v="0.21861447393894201"/>
    <n v="4.49623912572861E-2"/>
    <n v="-6.7996984580531695E-4"/>
    <n v="-1.9190223247278501E-4"/>
    <n v="4.8806762788444801E-4"/>
    <n v="1.23827004432678"/>
    <n v="0.91128456592559803"/>
    <n v="0.32698547840118403"/>
  </r>
  <r>
    <x v="0"/>
    <x v="0"/>
    <x v="0"/>
    <x v="0"/>
    <x v="0"/>
    <x v="3775"/>
    <x v="3775"/>
    <x v="2"/>
    <n v="0.25911581516265902"/>
    <n v="0.26129406690597501"/>
    <n v="2.17825174331665E-3"/>
    <n v="-2.9003614326938998E-4"/>
    <n v="-2.6704478659667102E-4"/>
    <n v="2.2991356672719101E-5"/>
    <n v="1.2378000020980799"/>
    <n v="0.87034314870834395"/>
    <n v="0.36745685338973999"/>
  </r>
  <r>
    <x v="0"/>
    <x v="0"/>
    <x v="0"/>
    <x v="0"/>
    <x v="0"/>
    <x v="3775"/>
    <x v="3775"/>
    <x v="3"/>
    <n v="0.11924247443676"/>
    <n v="0.12428280711174"/>
    <n v="5.0403326749801601E-3"/>
    <n v="-1.7011165618896501E-4"/>
    <n v="-1.1643192556221E-4"/>
    <n v="5.3679730626754503E-5"/>
    <n v="1.23810994625092"/>
    <n v="0.82920044660568204"/>
    <n v="0.40890949964523299"/>
  </r>
  <r>
    <x v="0"/>
    <x v="0"/>
    <x v="0"/>
    <x v="0"/>
    <x v="0"/>
    <x v="3775"/>
    <x v="3775"/>
    <x v="4"/>
    <n v="-0.10000003874301901"/>
    <n v="-0.139342486858368"/>
    <n v="3.9342448115348802E-2"/>
    <n v="2.75"/>
    <n v="0.38945314288139299"/>
    <n v="2.3605468273162802"/>
    <n v="2850"/>
    <n v="3008.50366210937"/>
    <n v="158.503662109375"/>
  </r>
  <r>
    <x v="0"/>
    <x v="0"/>
    <x v="0"/>
    <x v="0"/>
    <x v="0"/>
    <x v="3775"/>
    <x v="3775"/>
    <x v="5"/>
    <n v="0.22440092265605899"/>
    <n v="0.19050490856170699"/>
    <n v="3.3896014094352701E-2"/>
    <n v="2.00000023841858"/>
    <n v="5.5216357111930799E-2"/>
    <n v="1.9447839260101301"/>
    <n v="2845"/>
    <n v="1915.07946777344"/>
    <n v="929.92053222656205"/>
  </r>
  <r>
    <x v="0"/>
    <x v="0"/>
    <x v="0"/>
    <x v="0"/>
    <x v="0"/>
    <x v="3775"/>
    <x v="3775"/>
    <x v="6"/>
    <n v="7.5144529342651395E-2"/>
    <n v="5.25412708520889E-2"/>
    <n v="2.2603258490562401E-2"/>
    <n v="8"/>
    <n v="6.0448179244995099"/>
    <n v="1.9551820755004901"/>
    <n v="3603"/>
    <n v="2828.345703125"/>
    <n v="774.654296875"/>
  </r>
  <r>
    <x v="0"/>
    <x v="0"/>
    <x v="0"/>
    <x v="0"/>
    <x v="0"/>
    <x v="3775"/>
    <x v="3775"/>
    <x v="7"/>
    <n v="-7.9812213778495802E-2"/>
    <n v="-0.11069821566343301"/>
    <n v="3.08860018849373E-2"/>
    <n v="6"/>
    <n v="2.7106406688690199"/>
    <n v="3.2893593311309801"/>
    <n v="3613"/>
    <n v="3798.03149414062"/>
    <n v="185.031494140625"/>
  </r>
  <r>
    <x v="0"/>
    <x v="0"/>
    <x v="0"/>
    <x v="0"/>
    <x v="0"/>
    <x v="3775"/>
    <x v="3775"/>
    <x v="8"/>
    <n v="9.8265931010246305E-2"/>
    <n v="3.8606423884630203E-2"/>
    <n v="5.9659507125616101E-2"/>
    <n v="7"/>
    <n v="1.8394525051116899"/>
    <n v="5.1605472564697301"/>
    <n v="3601"/>
    <n v="2862.98583984375"/>
    <n v="738.01416015625"/>
  </r>
  <r>
    <x v="0"/>
    <x v="0"/>
    <x v="0"/>
    <x v="0"/>
    <x v="0"/>
    <x v="3775"/>
    <x v="3775"/>
    <x v="9"/>
    <n v="-0.102803707122803"/>
    <n v="-0.105830349028111"/>
    <n v="3.0266419053077702E-3"/>
    <n v="0"/>
    <n v="-0.32385069131851202"/>
    <n v="0.32385069131851202"/>
    <n v="3602"/>
    <n v="3827.857421875"/>
    <n v="225.857421875"/>
  </r>
  <r>
    <x v="0"/>
    <x v="0"/>
    <x v="0"/>
    <x v="0"/>
    <x v="0"/>
    <x v="3776"/>
    <x v="3776"/>
    <x v="0"/>
    <n v="0.11689077317714699"/>
    <n v="0.16615658998489399"/>
    <n v="4.9265816807746901E-2"/>
    <n v="-1.49965315358713E-4"/>
    <n v="3.7052721017971602E-4"/>
    <n v="5.2049255464225997E-4"/>
    <n v="1.2380800247192401"/>
    <n v="1.0892747640609699"/>
    <n v="0.14880526065826399"/>
  </r>
  <r>
    <x v="0"/>
    <x v="0"/>
    <x v="0"/>
    <x v="0"/>
    <x v="0"/>
    <x v="3776"/>
    <x v="3776"/>
    <x v="1"/>
    <n v="0.25103092193603499"/>
    <n v="0.25381377339363098"/>
    <n v="2.78285145759583E-3"/>
    <n v="1.5997893933672501E-4"/>
    <n v="1.9018683815375E-4"/>
    <n v="3.0207898817025101E-5"/>
    <n v="1.23843002319336"/>
    <n v="0.91147476434707597"/>
    <n v="0.32695525884628301"/>
  </r>
  <r>
    <x v="0"/>
    <x v="0"/>
    <x v="0"/>
    <x v="0"/>
    <x v="0"/>
    <x v="3776"/>
    <x v="3776"/>
    <x v="2"/>
    <n v="0.27806738018989602"/>
    <n v="0.30335426330566401"/>
    <n v="2.5286883115768401E-2"/>
    <n v="-9.0002962679136504E-5"/>
    <n v="1.76899309735745E-4"/>
    <n v="2.6690226513892401E-4"/>
    <n v="1.23770999908447"/>
    <n v="0.87052005529403698"/>
    <n v="0.36718994379043601"/>
  </r>
  <r>
    <x v="0"/>
    <x v="0"/>
    <x v="0"/>
    <x v="0"/>
    <x v="0"/>
    <x v="3776"/>
    <x v="3776"/>
    <x v="3"/>
    <n v="0.138976290822029"/>
    <n v="0.13615261018276201"/>
    <n v="2.8236806392669699E-3"/>
    <n v="4.0054252167465199E-5"/>
    <n v="9.9819426395697502E-6"/>
    <n v="3.00723095278954E-5"/>
    <n v="1.2381500005721999"/>
    <n v="0.82921040058135997"/>
    <n v="0.408939599990845"/>
  </r>
  <r>
    <x v="0"/>
    <x v="0"/>
    <x v="0"/>
    <x v="0"/>
    <x v="0"/>
    <x v="3776"/>
    <x v="3776"/>
    <x v="4"/>
    <n v="-0.120833367109299"/>
    <n v="-0.13881850242614699"/>
    <n v="1.79851353168488E-2"/>
    <n v="1.50000023841858"/>
    <n v="0.42089220881462103"/>
    <n v="1.07910799980164"/>
    <n v="2851.5"/>
    <n v="3008.92456054688"/>
    <n v="157.424560546875"/>
  </r>
  <r>
    <x v="0"/>
    <x v="0"/>
    <x v="0"/>
    <x v="0"/>
    <x v="0"/>
    <x v="3776"/>
    <x v="3776"/>
    <x v="5"/>
    <n v="0.19825713336467701"/>
    <n v="0.1977928429842"/>
    <n v="4.64290380477905E-4"/>
    <n v="0.50000023841857899"/>
    <n v="0.47336161136627197"/>
    <n v="2.6638627052307101E-2"/>
    <n v="2845.5"/>
    <n v="1915.55285644531"/>
    <n v="929.94714355468795"/>
  </r>
  <r>
    <x v="0"/>
    <x v="0"/>
    <x v="0"/>
    <x v="0"/>
    <x v="0"/>
    <x v="3776"/>
    <x v="3776"/>
    <x v="6"/>
    <n v="-4.0462404489517198E-2"/>
    <n v="-5.7047833688557096E-3"/>
    <n v="3.4757621586322798E-2"/>
    <n v="-2"/>
    <n v="1.0065343379974401"/>
    <n v="3.0065343379974401"/>
    <n v="3601"/>
    <n v="2829.35229492188"/>
    <n v="771.647705078125"/>
  </r>
  <r>
    <x v="0"/>
    <x v="0"/>
    <x v="0"/>
    <x v="0"/>
    <x v="0"/>
    <x v="3776"/>
    <x v="3776"/>
    <x v="7"/>
    <n v="-0.107981227338314"/>
    <n v="-0.13584536314010601"/>
    <n v="2.78641358017921E-2"/>
    <n v="3"/>
    <n v="3.2469481229782098E-2"/>
    <n v="2.9675304889678999"/>
    <n v="3616"/>
    <n v="3798.06396484375"/>
    <n v="182.06396484375"/>
  </r>
  <r>
    <x v="0"/>
    <x v="0"/>
    <x v="0"/>
    <x v="0"/>
    <x v="0"/>
    <x v="3776"/>
    <x v="3776"/>
    <x v="8"/>
    <n v="5.7803839445114101E-3"/>
    <n v="1.954017393291E-2"/>
    <n v="1.3759789988398601E-2"/>
    <n v="-1"/>
    <n v="0.19022186100482899"/>
    <n v="1.1902219057083101"/>
    <n v="3600"/>
    <n v="2863.17602539063"/>
    <n v="736.823974609375"/>
  </r>
  <r>
    <x v="0"/>
    <x v="0"/>
    <x v="0"/>
    <x v="0"/>
    <x v="0"/>
    <x v="3776"/>
    <x v="3776"/>
    <x v="9"/>
    <n v="1.8691614270210301E-2"/>
    <n v="-0.105508930981159"/>
    <n v="0.124200545251369"/>
    <n v="13"/>
    <n v="-0.28945896029472401"/>
    <n v="13.2894592285156"/>
    <n v="3615"/>
    <n v="3827.56787109375"/>
    <n v="212.56787109375"/>
  </r>
  <r>
    <x v="0"/>
    <x v="0"/>
    <x v="0"/>
    <x v="0"/>
    <x v="0"/>
    <x v="3777"/>
    <x v="3777"/>
    <x v="0"/>
    <n v="0.140552133321762"/>
    <n v="0.19649314880371099"/>
    <n v="5.5941015481948901E-2"/>
    <n v="1.0001655027736E-4"/>
    <n v="6.9103244459256497E-4"/>
    <n v="5.9101590886712096E-4"/>
    <n v="1.2381800413131701"/>
    <n v="1.0899658203125"/>
    <n v="0.148214221000671"/>
  </r>
  <r>
    <x v="0"/>
    <x v="0"/>
    <x v="0"/>
    <x v="0"/>
    <x v="0"/>
    <x v="3777"/>
    <x v="3777"/>
    <x v="1"/>
    <n v="0.25195339322090099"/>
    <n v="0.25780668854713401"/>
    <n v="5.8532953262329102E-3"/>
    <n v="1.69992374139838E-4"/>
    <n v="2.3353000869974499E-4"/>
    <n v="6.3537634559907006E-5"/>
    <n v="1.2386000156402599"/>
    <n v="0.91170829534530595"/>
    <n v="0.326891720294952"/>
  </r>
  <r>
    <x v="0"/>
    <x v="0"/>
    <x v="0"/>
    <x v="0"/>
    <x v="0"/>
    <x v="3777"/>
    <x v="3777"/>
    <x v="2"/>
    <n v="0.29796764254570002"/>
    <n v="0.30349072813987699"/>
    <n v="5.5230855941772504E-3"/>
    <n v="1.20043696369976E-4"/>
    <n v="1.7833968740887899E-4"/>
    <n v="5.8295991038903601E-5"/>
    <n v="1.2378300428390501"/>
    <n v="0.87069839239120495"/>
    <n v="0.36713165044784501"/>
  </r>
  <r>
    <x v="0"/>
    <x v="0"/>
    <x v="0"/>
    <x v="0"/>
    <x v="0"/>
    <x v="3777"/>
    <x v="3777"/>
    <x v="3"/>
    <n v="0.128644868731499"/>
    <n v="0.12524339556694"/>
    <n v="3.4014731645584102E-3"/>
    <n v="-6.9975794758647694E-5"/>
    <n v="-1.0620161629049101E-4"/>
    <n v="3.6225821531843401E-5"/>
    <n v="1.2380800247192401"/>
    <n v="0.82910418510437001"/>
    <n v="0.408975839614868"/>
  </r>
  <r>
    <x v="0"/>
    <x v="0"/>
    <x v="0"/>
    <x v="0"/>
    <x v="0"/>
    <x v="3777"/>
    <x v="3777"/>
    <x v="4"/>
    <n v="-8.7500035762786907E-2"/>
    <n v="-0.13369092345237699"/>
    <n v="4.6190887689590503E-2"/>
    <n v="3.5"/>
    <n v="0.72854691743850697"/>
    <n v="2.7714531421661399"/>
    <n v="2855"/>
    <n v="3009.65307617187"/>
    <n v="154.653076171875"/>
  </r>
  <r>
    <x v="0"/>
    <x v="0"/>
    <x v="0"/>
    <x v="0"/>
    <x v="0"/>
    <x v="3777"/>
    <x v="3777"/>
    <x v="5"/>
    <n v="0.24183011054992701"/>
    <n v="0.19265073537826499"/>
    <n v="4.9179375171661398E-2"/>
    <n v="3"/>
    <n v="0.17833317816257499"/>
    <n v="2.8216667175293"/>
    <n v="2848.5"/>
    <n v="1915.73120117188"/>
    <n v="932.768798828125"/>
  </r>
  <r>
    <x v="0"/>
    <x v="0"/>
    <x v="0"/>
    <x v="0"/>
    <x v="0"/>
    <x v="3777"/>
    <x v="3777"/>
    <x v="6"/>
    <n v="0.13294799625873599"/>
    <n v="4.6257656067609801E-2"/>
    <n v="8.6690336465835599E-2"/>
    <n v="13"/>
    <n v="5.5012855529785201"/>
    <n v="7.4987144470214799"/>
    <n v="3614"/>
    <n v="2834.853515625"/>
    <n v="779.146484375"/>
  </r>
  <r>
    <x v="0"/>
    <x v="0"/>
    <x v="0"/>
    <x v="0"/>
    <x v="0"/>
    <x v="3777"/>
    <x v="3777"/>
    <x v="7"/>
    <n v="4.6948343515396101E-3"/>
    <n v="-0.10853279381990399"/>
    <n v="0.11322762817144399"/>
    <n v="15"/>
    <n v="2.9412579536438002"/>
    <n v="12.0587425231934"/>
    <n v="3631"/>
    <n v="3801.00512695313"/>
    <n v="170.005126953125"/>
  </r>
  <r>
    <x v="0"/>
    <x v="0"/>
    <x v="0"/>
    <x v="0"/>
    <x v="0"/>
    <x v="3777"/>
    <x v="3777"/>
    <x v="8"/>
    <n v="9.8265931010246305E-2"/>
    <n v="3.9578679949045202E-2"/>
    <n v="5.8687251061201103E-2"/>
    <n v="7"/>
    <n v="1.9235526323318499"/>
    <n v="5.0764474868774396"/>
    <n v="3607"/>
    <n v="2865.099609375"/>
    <n v="741.900390625"/>
  </r>
  <r>
    <x v="0"/>
    <x v="0"/>
    <x v="0"/>
    <x v="0"/>
    <x v="0"/>
    <x v="3777"/>
    <x v="3777"/>
    <x v="9"/>
    <n v="-2.8037354350089999E-2"/>
    <n v="-0.102476574480534"/>
    <n v="7.4439220130443601E-2"/>
    <n v="8"/>
    <n v="3.5003192722797401E-2"/>
    <n v="7.9649968147277797"/>
    <n v="3623"/>
    <n v="3827.60278320313"/>
    <n v="204.602783203125"/>
  </r>
  <r>
    <x v="0"/>
    <x v="0"/>
    <x v="0"/>
    <x v="0"/>
    <x v="0"/>
    <x v="3778"/>
    <x v="3778"/>
    <x v="0"/>
    <n v="0.122566342353821"/>
    <n v="0.24067516624927501"/>
    <n v="0.118108823895454"/>
    <n v="-9.0003028162755099E-5"/>
    <n v="1.15781463682652E-3"/>
    <n v="1.24781765043736E-3"/>
    <n v="1.2380900382995601"/>
    <n v="1.0911235809326201"/>
    <n v="0.146966457366943"/>
  </r>
  <r>
    <x v="0"/>
    <x v="0"/>
    <x v="0"/>
    <x v="0"/>
    <x v="0"/>
    <x v="3778"/>
    <x v="3778"/>
    <x v="1"/>
    <n v="0.23537065088748901"/>
    <n v="0.273425132036209"/>
    <n v="3.8054481148719801E-2"/>
    <n v="-1.00136048786226E-5"/>
    <n v="4.03068523155525E-4"/>
    <n v="4.1308213258162097E-4"/>
    <n v="1.2385900020599401"/>
    <n v="0.91211134195327803"/>
    <n v="0.32647866010665899"/>
  </r>
  <r>
    <x v="0"/>
    <x v="0"/>
    <x v="0"/>
    <x v="0"/>
    <x v="0"/>
    <x v="3778"/>
    <x v="3778"/>
    <x v="2"/>
    <n v="0.19184792041778601"/>
    <n v="0.32082360982894897"/>
    <n v="0.128975689411163"/>
    <n v="-1.0000467300415E-3"/>
    <n v="3.6128773353993898E-4"/>
    <n v="1.36133446358144E-3"/>
    <n v="1.2368299961090099"/>
    <n v="0.87105965614318803"/>
    <n v="0.36577033996581998"/>
  </r>
  <r>
    <x v="0"/>
    <x v="0"/>
    <x v="0"/>
    <x v="0"/>
    <x v="0"/>
    <x v="3778"/>
    <x v="3778"/>
    <x v="3"/>
    <n v="9.1080084443092305E-2"/>
    <n v="0.121733866631985"/>
    <n v="3.0653782188892399E-2"/>
    <n v="-4.7004219959490001E-4"/>
    <n v="-1.4357823238242401E-4"/>
    <n v="3.2646395266056099E-4"/>
    <n v="1.23760998249054"/>
    <n v="0.82896059751510598"/>
    <n v="0.40864938497543302"/>
  </r>
  <r>
    <x v="0"/>
    <x v="0"/>
    <x v="0"/>
    <x v="0"/>
    <x v="0"/>
    <x v="3778"/>
    <x v="3778"/>
    <x v="4"/>
    <n v="-0.20833337306976299"/>
    <n v="-0.129726186394691"/>
    <n v="7.8607186675071702E-2"/>
    <n v="-3.74999976158142"/>
    <n v="0.96643114089965798"/>
    <n v="4.7164306640625"/>
    <n v="2851.25"/>
    <n v="3010.61962890625"/>
    <n v="159.36962890625"/>
  </r>
  <r>
    <x v="0"/>
    <x v="0"/>
    <x v="0"/>
    <x v="0"/>
    <x v="0"/>
    <x v="3778"/>
    <x v="3778"/>
    <x v="5"/>
    <n v="-8.0609977245330797E-2"/>
    <n v="0.191365420818329"/>
    <n v="0.27197539806366"/>
    <n v="-15.5000009536743"/>
    <n v="0.104588247835636"/>
    <n v="15.6045894622803"/>
    <n v="2833"/>
    <n v="1915.83581542969"/>
    <n v="917.16418457031205"/>
  </r>
  <r>
    <x v="0"/>
    <x v="0"/>
    <x v="0"/>
    <x v="0"/>
    <x v="0"/>
    <x v="3778"/>
    <x v="3778"/>
    <x v="6"/>
    <n v="9.8265916109085097E-2"/>
    <n v="4.7274019569158603E-2"/>
    <n v="5.0991896539926501E-2"/>
    <n v="10"/>
    <n v="5.5892009735107404"/>
    <n v="4.4107990264892596"/>
    <n v="3624"/>
    <n v="2840.44262695312"/>
    <n v="783.557373046875"/>
  </r>
  <r>
    <x v="0"/>
    <x v="0"/>
    <x v="0"/>
    <x v="0"/>
    <x v="0"/>
    <x v="3778"/>
    <x v="3778"/>
    <x v="7"/>
    <n v="-0.117370896041393"/>
    <n v="-0.108632951974869"/>
    <n v="8.7379440665245108E-3"/>
    <n v="2.00000023841858"/>
    <n v="2.93059134483337"/>
    <n v="0.93059110641479503"/>
    <n v="3633"/>
    <n v="3803.93579101562"/>
    <n v="170.935791015625"/>
  </r>
  <r>
    <x v="0"/>
    <x v="0"/>
    <x v="0"/>
    <x v="0"/>
    <x v="0"/>
    <x v="3778"/>
    <x v="3778"/>
    <x v="8"/>
    <n v="0.179190784692764"/>
    <n v="3.8743712007999399E-2"/>
    <n v="0.14044708013534499"/>
    <n v="14"/>
    <n v="1.8513278961181601"/>
    <n v="12.1486721038818"/>
    <n v="3621"/>
    <n v="2866.95092773437"/>
    <n v="754.049072265625"/>
  </r>
  <r>
    <x v="0"/>
    <x v="0"/>
    <x v="0"/>
    <x v="0"/>
    <x v="0"/>
    <x v="3778"/>
    <x v="3778"/>
    <x v="9"/>
    <n v="-1.8691562116146102E-2"/>
    <n v="-9.8889410495758098E-2"/>
    <n v="8.0197848379611997E-2"/>
    <n v="9"/>
    <n v="0.41882973909378102"/>
    <n v="8.5811700820922905"/>
    <n v="3632"/>
    <n v="3828.02172851562"/>
    <n v="196.021728515625"/>
  </r>
  <r>
    <x v="0"/>
    <x v="0"/>
    <x v="0"/>
    <x v="0"/>
    <x v="0"/>
    <x v="3779"/>
    <x v="3779"/>
    <x v="0"/>
    <n v="8.6594760417938205E-2"/>
    <n v="0.105354204773903"/>
    <n v="1.8759444355964699E-2"/>
    <n v="-4.7004217049106999E-4"/>
    <n v="-2.71848955890164E-4"/>
    <n v="1.9819321460090599E-4"/>
    <n v="1.23761999607086"/>
    <n v="1.0908517837524401"/>
    <n v="0.14676821231841999"/>
  </r>
  <r>
    <x v="0"/>
    <x v="0"/>
    <x v="0"/>
    <x v="0"/>
    <x v="0"/>
    <x v="3779"/>
    <x v="3779"/>
    <x v="1"/>
    <n v="0.25564333796501199"/>
    <n v="0.218240186572075"/>
    <n v="3.74031513929367E-2"/>
    <n v="2.1004679729230699E-4"/>
    <n v="-1.95965127204545E-4"/>
    <n v="4.0601193904876698E-4"/>
    <n v="1.2388000488281301"/>
    <n v="0.91191536188125599"/>
    <n v="0.32688468694686901"/>
  </r>
  <r>
    <x v="0"/>
    <x v="0"/>
    <x v="0"/>
    <x v="0"/>
    <x v="0"/>
    <x v="3779"/>
    <x v="3779"/>
    <x v="2"/>
    <n v="0.333013355731964"/>
    <n v="0.26631209254264798"/>
    <n v="6.6701263189315796E-2"/>
    <n v="4.8995012184605002E-4"/>
    <n v="-2.14079671422951E-4"/>
    <n v="7.0402980782091596E-4"/>
    <n v="1.2373199462890601"/>
    <n v="0.87084555625915505"/>
    <n v="0.366474390029907"/>
  </r>
  <r>
    <x v="0"/>
    <x v="0"/>
    <x v="0"/>
    <x v="0"/>
    <x v="0"/>
    <x v="3779"/>
    <x v="3779"/>
    <x v="3"/>
    <n v="0.22066514194011699"/>
    <n v="0.12384794652462"/>
    <n v="9.6817195415496798E-2"/>
    <n v="9.1004371643066395E-4"/>
    <n v="-1.21063203550875E-4"/>
    <n v="1.0311069199815399E-3"/>
    <n v="1.23852002620697"/>
    <n v="0.82883954048156705"/>
    <n v="0.409680485725403"/>
  </r>
  <r>
    <x v="0"/>
    <x v="0"/>
    <x v="0"/>
    <x v="0"/>
    <x v="0"/>
    <x v="3779"/>
    <x v="3779"/>
    <x v="4"/>
    <n v="-0.32500004768371599"/>
    <n v="-0.16269858181476601"/>
    <n v="0.16230146586895"/>
    <n v="-10.75"/>
    <n v="-1.01191246509552"/>
    <n v="9.7380876541137695"/>
    <n v="2840.5"/>
    <n v="3009.60766601562"/>
    <n v="169.107666015625"/>
  </r>
  <r>
    <x v="0"/>
    <x v="0"/>
    <x v="0"/>
    <x v="0"/>
    <x v="0"/>
    <x v="3779"/>
    <x v="3779"/>
    <x v="5"/>
    <n v="0.13289764523506201"/>
    <n v="0.17061379551887501"/>
    <n v="3.7716150283813497E-2"/>
    <n v="-3.25000047683716"/>
    <n v="-1.08603632450104"/>
    <n v="2.1639642715454102"/>
    <n v="2829.75"/>
    <n v="1914.74975585938"/>
    <n v="915.000244140625"/>
  </r>
  <r>
    <x v="0"/>
    <x v="0"/>
    <x v="0"/>
    <x v="0"/>
    <x v="0"/>
    <x v="3779"/>
    <x v="3779"/>
    <x v="6"/>
    <n v="6.3583835959434495E-2"/>
    <n v="5.70912398397923E-2"/>
    <n v="6.4925961196422603E-3"/>
    <n v="7"/>
    <n v="6.4383902549743697"/>
    <n v="0.56160974502563499"/>
    <n v="3631"/>
    <n v="2846.88110351563"/>
    <n v="784.118896484375"/>
  </r>
  <r>
    <x v="0"/>
    <x v="0"/>
    <x v="0"/>
    <x v="0"/>
    <x v="0"/>
    <x v="3779"/>
    <x v="3779"/>
    <x v="7"/>
    <n v="-6.1032868921756703E-2"/>
    <n v="-0.104027949273586"/>
    <n v="4.2995080351829501E-2"/>
    <n v="8"/>
    <n v="3.4210240840911901"/>
    <n v="4.5789756774902299"/>
    <n v="3641"/>
    <n v="3807.35693359375"/>
    <n v="166.35693359375"/>
  </r>
  <r>
    <x v="0"/>
    <x v="0"/>
    <x v="0"/>
    <x v="0"/>
    <x v="0"/>
    <x v="3703"/>
    <x v="3703"/>
    <x v="6"/>
    <n v="-6.35837912559509E-2"/>
    <n v="-8.3114646375179305E-2"/>
    <n v="1.9530855119228401E-2"/>
    <n v="-4"/>
    <n v="-5.6894187927246103"/>
    <n v="1.68941879272461"/>
    <n v="3684"/>
    <n v="2870.7490234375"/>
    <n v="813.2509765625"/>
  </r>
  <r>
    <x v="0"/>
    <x v="0"/>
    <x v="0"/>
    <x v="0"/>
    <x v="0"/>
    <x v="3703"/>
    <x v="3703"/>
    <x v="7"/>
    <n v="-0.16431924700737"/>
    <n v="-0.15872931480407701"/>
    <n v="5.5899322032928501E-3"/>
    <n v="-2.99999904632568"/>
    <n v="-2.4046714305877699"/>
    <n v="0.59532761573791504"/>
    <n v="3685"/>
    <n v="3839.51391601562"/>
    <n v="154.513916015625"/>
  </r>
  <r>
    <x v="0"/>
    <x v="0"/>
    <x v="0"/>
    <x v="0"/>
    <x v="0"/>
    <x v="3703"/>
    <x v="3703"/>
    <x v="8"/>
    <n v="2.8901770710945102E-2"/>
    <n v="-7.4286260642111301E-3"/>
    <n v="3.6330398172140101E-2"/>
    <n v="1"/>
    <n v="-2.1425793170928999"/>
    <n v="3.1425793170928999"/>
    <n v="3680"/>
    <n v="2872.24267578125"/>
    <n v="807.75732421875"/>
  </r>
  <r>
    <x v="0"/>
    <x v="0"/>
    <x v="0"/>
    <x v="0"/>
    <x v="0"/>
    <x v="3703"/>
    <x v="3703"/>
    <x v="9"/>
    <n v="-0.13084109127521501"/>
    <n v="-0.102242171764374"/>
    <n v="2.8598919510841401E-2"/>
    <n v="-3.00000023841858"/>
    <n v="6.0084287077188499E-2"/>
    <n v="3.0600845813751198"/>
    <n v="3680"/>
    <n v="3847.47265625"/>
    <n v="167.47265625"/>
  </r>
  <r>
    <x v="0"/>
    <x v="0"/>
    <x v="0"/>
    <x v="0"/>
    <x v="0"/>
    <x v="3780"/>
    <x v="3780"/>
    <x v="0"/>
    <n v="0.12540976703167001"/>
    <n v="4.6019058674573898E-2"/>
    <n v="7.9390704631805406E-2"/>
    <n v="-5.9962290833936997E-5"/>
    <n v="-8.9872372336685701E-4"/>
    <n v="8.3876145072281404E-4"/>
    <n v="1.2494900226593"/>
    <n v="1.09510397911072"/>
    <n v="0.15438604354858401"/>
  </r>
  <r>
    <x v="0"/>
    <x v="0"/>
    <x v="0"/>
    <x v="0"/>
    <x v="0"/>
    <x v="3780"/>
    <x v="3780"/>
    <x v="1"/>
    <n v="0.38737183809280401"/>
    <n v="0.18668760359287301"/>
    <n v="0.200684234499931"/>
    <n v="1.6399621963501E-3"/>
    <n v="-5.3846900118514895E-4"/>
    <n v="2.1784312557429101E-3"/>
    <n v="1.25142002105713"/>
    <n v="0.90754425525665305"/>
    <n v="0.34387576580047602"/>
  </r>
  <r>
    <x v="0"/>
    <x v="0"/>
    <x v="0"/>
    <x v="0"/>
    <x v="0"/>
    <x v="3780"/>
    <x v="3780"/>
    <x v="2"/>
    <n v="0.35670846700668302"/>
    <n v="0.234502643346786"/>
    <n v="0.122205823659897"/>
    <n v="7.4005126953125E-4"/>
    <n v="-5.4982741130515901E-4"/>
    <n v="1.28987873904407E-3"/>
    <n v="1.24940001964569"/>
    <n v="0.86519336700439498"/>
    <n v="0.384206652641296"/>
  </r>
  <r>
    <x v="0"/>
    <x v="0"/>
    <x v="0"/>
    <x v="0"/>
    <x v="0"/>
    <x v="3780"/>
    <x v="3780"/>
    <x v="3"/>
    <n v="0.272299945354462"/>
    <n v="0.119001090526581"/>
    <n v="0.153298854827881"/>
    <n v="1.4599564019590601E-3"/>
    <n v="-1.7268241208512301E-4"/>
    <n v="1.63263885769993E-3"/>
    <n v="1.25095999240875"/>
    <n v="0.81903064250946001"/>
    <n v="0.43192934989929199"/>
  </r>
  <r>
    <x v="0"/>
    <x v="0"/>
    <x v="0"/>
    <x v="0"/>
    <x v="0"/>
    <x v="3780"/>
    <x v="3780"/>
    <x v="4"/>
    <n v="-0.212500035762787"/>
    <n v="-0.138070449233055"/>
    <n v="7.4429586529731806E-2"/>
    <n v="-3.99999952316284"/>
    <n v="0.46577540040016202"/>
    <n v="4.4657750129699698"/>
    <n v="2853.75"/>
    <n v="3029.14916992187"/>
    <n v="175.399169921875"/>
  </r>
  <r>
    <x v="0"/>
    <x v="0"/>
    <x v="0"/>
    <x v="0"/>
    <x v="0"/>
    <x v="3780"/>
    <x v="3780"/>
    <x v="5"/>
    <n v="0.12854035198688499"/>
    <n v="0.18107214570045499"/>
    <n v="5.2531793713569599E-2"/>
    <n v="-3.50000023841858"/>
    <n v="-0.48598843812942499"/>
    <n v="3.0140118598938002"/>
    <n v="2850.25"/>
    <n v="1901.26525878906"/>
    <n v="948.98474121093795"/>
  </r>
  <r>
    <x v="0"/>
    <x v="0"/>
    <x v="0"/>
    <x v="0"/>
    <x v="0"/>
    <x v="3780"/>
    <x v="3780"/>
    <x v="6"/>
    <n v="-7.51444846391678E-2"/>
    <n v="-2.5484075769782101E-2"/>
    <n v="4.9660407006740598E-2"/>
    <n v="-5"/>
    <n v="-0.70437455177307096"/>
    <n v="4.2956256866455096"/>
    <n v="3679"/>
    <n v="2870.04467773437"/>
    <n v="808.955322265625"/>
  </r>
  <r>
    <x v="0"/>
    <x v="0"/>
    <x v="0"/>
    <x v="0"/>
    <x v="0"/>
    <x v="3780"/>
    <x v="3780"/>
    <x v="7"/>
    <n v="-0.117370896041393"/>
    <n v="-0.13297504186630199"/>
    <n v="1.56041458249092E-2"/>
    <n v="2.00000023841858"/>
    <n v="0.33815869688987699"/>
    <n v="1.6618415117263801"/>
    <n v="3687"/>
    <n v="3839.85205078125"/>
    <n v="152.85205078125"/>
  </r>
  <r>
    <x v="0"/>
    <x v="0"/>
    <x v="0"/>
    <x v="0"/>
    <x v="0"/>
    <x v="3780"/>
    <x v="3780"/>
    <x v="8"/>
    <n v="-1.7341002821922299E-2"/>
    <n v="1.28045445308089E-2"/>
    <n v="3.0145548284053799E-2"/>
    <n v="-3"/>
    <n v="-0.39241009950637801"/>
    <n v="2.6075899600982702"/>
    <n v="3677"/>
    <n v="2871.85034179688"/>
    <n v="805.149658203125"/>
  </r>
  <r>
    <x v="0"/>
    <x v="0"/>
    <x v="0"/>
    <x v="0"/>
    <x v="0"/>
    <x v="3780"/>
    <x v="3780"/>
    <x v="9"/>
    <n v="-5.60747385025024E-2"/>
    <n v="-9.8728410899639102E-2"/>
    <n v="4.2653672397136702E-2"/>
    <n v="5"/>
    <n v="0.43605670332908603"/>
    <n v="4.56394338607788"/>
    <n v="3685"/>
    <n v="3847.90869140625"/>
    <n v="162.90869140625"/>
  </r>
  <r>
    <x v="0"/>
    <x v="0"/>
    <x v="0"/>
    <x v="0"/>
    <x v="0"/>
    <x v="3781"/>
    <x v="3781"/>
    <x v="0"/>
    <n v="0.26927354931831399"/>
    <n v="0.388602524995804"/>
    <n v="0.11932897567749"/>
    <n v="1.4599561691284199E-3"/>
    <n v="2.7206647209823101E-3"/>
    <n v="1.2607085518539E-3"/>
    <n v="1.25094997882843"/>
    <n v="1.0978246927261399"/>
    <n v="0.15312528610229501"/>
  </r>
  <r>
    <x v="0"/>
    <x v="0"/>
    <x v="0"/>
    <x v="0"/>
    <x v="0"/>
    <x v="3781"/>
    <x v="3781"/>
    <x v="1"/>
    <n v="0.27129262685775801"/>
    <n v="0.34246709942817699"/>
    <n v="7.1174472570419298E-2"/>
    <n v="3.79920122213662E-4"/>
    <n v="1.1525204172357899E-3"/>
    <n v="7.7260029502213001E-4"/>
    <n v="1.2517999410629299"/>
    <n v="0.90869677066803001"/>
    <n v="0.34310317039489702"/>
  </r>
  <r>
    <x v="0"/>
    <x v="0"/>
    <x v="0"/>
    <x v="0"/>
    <x v="0"/>
    <x v="3781"/>
    <x v="3781"/>
    <x v="2"/>
    <n v="0.206067234277725"/>
    <n v="0.39892193675041199"/>
    <n v="0.19285470247268699"/>
    <n v="-8.4996229270473101E-4"/>
    <n v="1.1856132186949301E-3"/>
    <n v="2.035575453192E-3"/>
    <n v="1.2485500574111901"/>
    <n v="0.86637896299362205"/>
    <n v="0.38217109441757202"/>
  </r>
  <r>
    <x v="0"/>
    <x v="0"/>
    <x v="0"/>
    <x v="0"/>
    <x v="0"/>
    <x v="3781"/>
    <x v="3781"/>
    <x v="3"/>
    <n v="-1.5021398663520801E-2"/>
    <n v="0.11924242973327601"/>
    <n v="0.13426382839679701"/>
    <n v="-1.6000272007659099E-3"/>
    <n v="-1.70112136402167E-4"/>
    <n v="1.4299150789156599E-3"/>
    <n v="1.2493599653244001"/>
    <n v="0.81886053085327104"/>
    <n v="0.43049943447112998"/>
  </r>
  <r>
    <x v="0"/>
    <x v="0"/>
    <x v="0"/>
    <x v="0"/>
    <x v="0"/>
    <x v="3781"/>
    <x v="3781"/>
    <x v="4"/>
    <n v="-0.12916670739650701"/>
    <n v="-0.15379442274570501"/>
    <n v="2.4627715349197402E-2"/>
    <n v="0.99999988079071001"/>
    <n v="-0.47766295075416598"/>
    <n v="1.4776628017425499"/>
    <n v="2854.75"/>
    <n v="3028.67138671875"/>
    <n v="173.92138671875"/>
  </r>
  <r>
    <x v="0"/>
    <x v="0"/>
    <x v="0"/>
    <x v="0"/>
    <x v="0"/>
    <x v="3781"/>
    <x v="3781"/>
    <x v="5"/>
    <n v="0.233115524053574"/>
    <n v="0.18781891465187101"/>
    <n v="4.5296609401702902E-2"/>
    <n v="2.50000047683716"/>
    <n v="-9.8892547190189403E-2"/>
    <n v="2.5988929271697998"/>
    <n v="2852.75"/>
    <n v="1901.16638183594"/>
    <n v="951.58361816406205"/>
  </r>
  <r>
    <x v="0"/>
    <x v="0"/>
    <x v="0"/>
    <x v="0"/>
    <x v="0"/>
    <x v="3781"/>
    <x v="3781"/>
    <x v="6"/>
    <n v="4.04624491930008E-2"/>
    <n v="-3.3783747348934399E-3"/>
    <n v="4.3840825557708699E-2"/>
    <n v="5"/>
    <n v="1.20776867866516"/>
    <n v="3.7922313213348402"/>
    <n v="3684"/>
    <n v="2871.25244140625"/>
    <n v="812.74755859375"/>
  </r>
  <r>
    <x v="0"/>
    <x v="0"/>
    <x v="0"/>
    <x v="0"/>
    <x v="0"/>
    <x v="3781"/>
    <x v="3781"/>
    <x v="7"/>
    <n v="-0.15492957830429099"/>
    <n v="-0.13092082738876301"/>
    <n v="2.4008750915527299E-2"/>
    <n v="-1.99999940395355"/>
    <n v="0.55693250894546498"/>
    <n v="2.5569319725036599"/>
    <n v="3685"/>
    <n v="3840.40893554687"/>
    <n v="155.408935546875"/>
  </r>
  <r>
    <x v="0"/>
    <x v="0"/>
    <x v="0"/>
    <x v="0"/>
    <x v="0"/>
    <x v="3781"/>
    <x v="3781"/>
    <x v="8"/>
    <n v="5.2023157477378797E-2"/>
    <n v="2.3373790085315701E-2"/>
    <n v="2.8649367392063099E-2"/>
    <n v="3"/>
    <n v="0.52182966470718395"/>
    <n v="2.47817039489746"/>
    <n v="3680"/>
    <n v="2872.3720703125"/>
    <n v="807.6279296875"/>
  </r>
  <r>
    <x v="0"/>
    <x v="0"/>
    <x v="0"/>
    <x v="0"/>
    <x v="0"/>
    <x v="3781"/>
    <x v="3781"/>
    <x v="9"/>
    <n v="-0.149532675743103"/>
    <n v="-0.104938857257366"/>
    <n v="4.4593818485736798E-2"/>
    <n v="-5"/>
    <n v="-0.22846107184886899"/>
    <n v="4.7715387344360396"/>
    <n v="3680"/>
    <n v="3847.68017578125"/>
    <n v="167.68017578125"/>
  </r>
  <r>
    <x v="0"/>
    <x v="0"/>
    <x v="0"/>
    <x v="0"/>
    <x v="0"/>
    <x v="3782"/>
    <x v="3782"/>
    <x v="0"/>
    <n v="-2.0360916852951001E-2"/>
    <n v="-0.11073978990316399"/>
    <n v="9.0378873050212902E-2"/>
    <n v="-1.6000270843505901E-3"/>
    <n v="-2.5548783596605102E-3"/>
    <n v="9.5485127530991999E-4"/>
    <n v="1.24934995174408"/>
    <n v="1.09526979923248"/>
    <n v="0.15408015251159701"/>
  </r>
  <r>
    <x v="0"/>
    <x v="0"/>
    <x v="0"/>
    <x v="0"/>
    <x v="0"/>
    <x v="3782"/>
    <x v="3782"/>
    <x v="1"/>
    <n v="2.44183540344238E-2"/>
    <n v="0.12554770708084101"/>
    <n v="0.101129353046417"/>
    <n v="-2.2999048233032201E-3"/>
    <n v="-1.2021437287330599E-3"/>
    <n v="1.0977610945701599E-3"/>
    <n v="1.24950003623962"/>
    <n v="0.90749460458755504"/>
    <n v="0.34200543165206898"/>
  </r>
  <r>
    <x v="0"/>
    <x v="0"/>
    <x v="0"/>
    <x v="0"/>
    <x v="0"/>
    <x v="3782"/>
    <x v="3782"/>
    <x v="2"/>
    <n v="0.23731812834739699"/>
    <n v="0.182949334383011"/>
    <n v="5.4368793964386E-2"/>
    <n v="-5.2011007210239801E-4"/>
    <n v="-1.0939710773527601E-3"/>
    <n v="5.7386100525036498E-4"/>
    <n v="1.24802994728088"/>
    <n v="0.86528497934341397"/>
    <n v="0.38274496793746898"/>
  </r>
  <r>
    <x v="0"/>
    <x v="0"/>
    <x v="0"/>
    <x v="0"/>
    <x v="0"/>
    <x v="3782"/>
    <x v="3782"/>
    <x v="3"/>
    <n v="7.0428408682346302E-2"/>
    <n v="0.133752942085266"/>
    <n v="6.3324533402919797E-2"/>
    <n v="-6.8998336791992198E-4"/>
    <n v="-1.5574616554658901E-5"/>
    <n v="6.7440874408930497E-4"/>
    <n v="1.2486699819564799"/>
    <n v="0.818844974040985"/>
    <n v="0.42982500791549699"/>
  </r>
  <r>
    <x v="0"/>
    <x v="0"/>
    <x v="0"/>
    <x v="0"/>
    <x v="0"/>
    <x v="3782"/>
    <x v="3782"/>
    <x v="4"/>
    <n v="-0.150000035762787"/>
    <n v="-0.14538192749023399"/>
    <n v="4.6181082725524902E-3"/>
    <n v="-0.24999974668026001"/>
    <n v="2.7086732909083401E-2"/>
    <n v="0.27708646655082703"/>
    <n v="2854.5"/>
    <n v="3028.69848632813"/>
    <n v="174.198486328125"/>
  </r>
  <r>
    <x v="0"/>
    <x v="0"/>
    <x v="0"/>
    <x v="0"/>
    <x v="0"/>
    <x v="3782"/>
    <x v="3782"/>
    <x v="5"/>
    <n v="-6.0917019844055197E-2"/>
    <n v="0.197527155280113"/>
    <n v="0.25844419002532998"/>
    <n v="-14.3701171875"/>
    <n v="0.45811778306961098"/>
    <n v="14.828234672546399"/>
    <n v="2838.3798828125"/>
    <n v="1901.62451171875"/>
    <n v="936.75537109375"/>
  </r>
  <r>
    <x v="0"/>
    <x v="0"/>
    <x v="0"/>
    <x v="0"/>
    <x v="0"/>
    <x v="3782"/>
    <x v="3782"/>
    <x v="6"/>
    <n v="-5.2023097872734098E-2"/>
    <n v="-4.5662157237529803E-2"/>
    <n v="6.3609406352043204E-3"/>
    <n v="-3"/>
    <n v="-2.44977855682373"/>
    <n v="0.55022144317626998"/>
    <n v="3681"/>
    <n v="2868.802734375"/>
    <n v="812.197265625"/>
  </r>
  <r>
    <x v="0"/>
    <x v="0"/>
    <x v="0"/>
    <x v="0"/>
    <x v="0"/>
    <x v="3782"/>
    <x v="3782"/>
    <x v="7"/>
    <n v="-0.17370893061161"/>
    <n v="-0.152029499411583"/>
    <n v="2.1679431200027501E-2"/>
    <n v="-4.00000047683716"/>
    <n v="-1.69114100933075"/>
    <n v="2.30885934829712"/>
    <n v="3681"/>
    <n v="3838.7177734375"/>
    <n v="157.7177734375"/>
  </r>
  <r>
    <x v="0"/>
    <x v="0"/>
    <x v="0"/>
    <x v="0"/>
    <x v="0"/>
    <x v="3782"/>
    <x v="3782"/>
    <x v="8"/>
    <n v="-5.2023082971572897E-2"/>
    <n v="5.5740843527018998E-3"/>
    <n v="5.75971677899361E-2"/>
    <n v="-6"/>
    <n v="-1.01784491539001"/>
    <n v="4.9821548461914098"/>
    <n v="3674"/>
    <n v="2871.35424804687"/>
    <n v="802.645751953125"/>
  </r>
  <r>
    <x v="0"/>
    <x v="0"/>
    <x v="0"/>
    <x v="0"/>
    <x v="0"/>
    <x v="3782"/>
    <x v="3782"/>
    <x v="9"/>
    <n v="-0.102803707122803"/>
    <n v="-0.104723729193211"/>
    <n v="1.92002207040787E-3"/>
    <n v="0"/>
    <n v="-0.205442368984222"/>
    <n v="0.205442368984222"/>
    <n v="3680"/>
    <n v="3847.47485351563"/>
    <n v="167.474853515625"/>
  </r>
  <r>
    <x v="0"/>
    <x v="0"/>
    <x v="0"/>
    <x v="0"/>
    <x v="0"/>
    <x v="3783"/>
    <x v="3783"/>
    <x v="0"/>
    <n v="6.4829014241695404E-2"/>
    <n v="2.1271407604217499E-5"/>
    <n v="6.48077428340912E-2"/>
    <n v="-6.9999689003452702E-4"/>
    <n v="-1.38468958903104E-3"/>
    <n v="6.8469269899651397E-4"/>
    <n v="1.2486499547958401"/>
    <n v="1.0938850641250599"/>
    <n v="0.15476489067077601"/>
  </r>
  <r>
    <x v="0"/>
    <x v="0"/>
    <x v="0"/>
    <x v="0"/>
    <x v="0"/>
    <x v="3783"/>
    <x v="3783"/>
    <x v="1"/>
    <n v="0.19943770766258201"/>
    <n v="0.18633379042148601"/>
    <n v="1.31039172410965E-2"/>
    <n v="-4.0006637573242198E-4"/>
    <n v="-5.4230965906754104E-4"/>
    <n v="1.42243283335119E-4"/>
    <n v="1.24909996986389"/>
    <n v="0.90695232152938798"/>
    <n v="0.34214764833450301"/>
  </r>
  <r>
    <x v="0"/>
    <x v="0"/>
    <x v="0"/>
    <x v="0"/>
    <x v="0"/>
    <x v="3783"/>
    <x v="3783"/>
    <x v="2"/>
    <n v="0.241124242544174"/>
    <n v="0.232341542840004"/>
    <n v="8.7826997041702305E-3"/>
    <n v="-4.7993665793910601E-4"/>
    <n v="-5.7263777125626802E-4"/>
    <n v="9.2701113317161798E-5"/>
    <n v="1.2475500106811499"/>
    <n v="0.86471235752105702"/>
    <n v="0.38283765316009499"/>
  </r>
  <r>
    <x v="0"/>
    <x v="0"/>
    <x v="0"/>
    <x v="0"/>
    <x v="0"/>
    <x v="3783"/>
    <x v="3783"/>
    <x v="3"/>
    <n v="0.163388922810555"/>
    <n v="0.136955976486206"/>
    <n v="2.6432946324348401E-2"/>
    <n v="3.00049723591655E-4"/>
    <n v="1.8537824871600599E-5"/>
    <n v="2.81511893263087E-4"/>
    <n v="1.2489700317382799"/>
    <n v="0.81886351108551003"/>
    <n v="0.430106520652771"/>
  </r>
  <r>
    <x v="0"/>
    <x v="0"/>
    <x v="0"/>
    <x v="0"/>
    <x v="0"/>
    <x v="3783"/>
    <x v="3783"/>
    <x v="4"/>
    <n v="-0.33333337306976302"/>
    <n v="-0.16942158341407801"/>
    <n v="0.16391178965568501"/>
    <n v="-11.2499990463257"/>
    <n v="-1.4152925014495801"/>
    <n v="9.8347063064575195"/>
    <n v="2843.25"/>
    <n v="3027.283203125"/>
    <n v="184.033203125"/>
  </r>
  <r>
    <x v="0"/>
    <x v="0"/>
    <x v="0"/>
    <x v="0"/>
    <x v="0"/>
    <x v="3783"/>
    <x v="3783"/>
    <x v="5"/>
    <n v="5.8823585510253899E-2"/>
    <n v="0.181902676820755"/>
    <n v="0.123079091310501"/>
    <n v="-7.49999952316284"/>
    <n v="-0.43833670020103499"/>
    <n v="7.0616626739501998"/>
    <n v="2830.8798828125"/>
    <n v="1901.18615722656"/>
    <n v="929.69372558593705"/>
  </r>
  <r>
    <x v="0"/>
    <x v="0"/>
    <x v="0"/>
    <x v="0"/>
    <x v="0"/>
    <x v="3783"/>
    <x v="3783"/>
    <x v="6"/>
    <n v="-4.0462404489517198E-2"/>
    <n v="-4.6046238392591497E-2"/>
    <n v="5.5838339030742602E-3"/>
    <n v="-2"/>
    <n v="-2.4830017089843799"/>
    <n v="0.483001708984375"/>
    <n v="3679"/>
    <n v="2866.31982421875"/>
    <n v="812.68017578125"/>
  </r>
  <r>
    <x v="0"/>
    <x v="0"/>
    <x v="0"/>
    <x v="0"/>
    <x v="0"/>
    <x v="3783"/>
    <x v="3783"/>
    <x v="7"/>
    <n v="-0.15492957830429099"/>
    <n v="-0.15179735422134399"/>
    <n v="3.1322240829467799E-3"/>
    <n v="-1.99999940395355"/>
    <n v="-1.6664175987243699"/>
    <n v="0.33358180522918701"/>
    <n v="3679"/>
    <n v="3837.05126953125"/>
    <n v="158.05126953125"/>
  </r>
  <r>
    <x v="0"/>
    <x v="0"/>
    <x v="0"/>
    <x v="0"/>
    <x v="0"/>
    <x v="3783"/>
    <x v="3783"/>
    <x v="8"/>
    <n v="-5.78030943870544E-3"/>
    <n v="7.8480718657374399E-3"/>
    <n v="1.36283813044429E-2"/>
    <n v="-2"/>
    <n v="-0.82114499807357799"/>
    <n v="1.17885494232178"/>
    <n v="3672"/>
    <n v="2870.533203125"/>
    <n v="801.466796875"/>
  </r>
  <r>
    <x v="0"/>
    <x v="0"/>
    <x v="0"/>
    <x v="0"/>
    <x v="0"/>
    <x v="3783"/>
    <x v="3783"/>
    <x v="9"/>
    <n v="-0.16822427511215199"/>
    <n v="-0.109207183122635"/>
    <n v="5.9017091989517198E-2"/>
    <n v="-7.00000095367432"/>
    <n v="-0.68517196178436302"/>
    <n v="6.3148288726806596"/>
    <n v="3673"/>
    <n v="3846.78979492188"/>
    <n v="173.789794921875"/>
  </r>
  <r>
    <x v="0"/>
    <x v="0"/>
    <x v="0"/>
    <x v="0"/>
    <x v="0"/>
    <x v="3784"/>
    <x v="3784"/>
    <x v="0"/>
    <n v="0.16043354570865601"/>
    <n v="0.19321666657924699"/>
    <n v="3.2783120870590203E-2"/>
    <n v="3.1006333301775201E-4"/>
    <n v="6.5641646506264795E-4"/>
    <n v="3.46353132044896E-4"/>
    <n v="1.2489600181579601"/>
    <n v="1.0945414304733301"/>
    <n v="0.15441858768463099"/>
  </r>
  <r>
    <x v="0"/>
    <x v="0"/>
    <x v="0"/>
    <x v="0"/>
    <x v="0"/>
    <x v="3784"/>
    <x v="3784"/>
    <x v="1"/>
    <n v="0.30722555518150302"/>
    <n v="0.25629335641861001"/>
    <n v="5.0932198762893698E-2"/>
    <n v="7.6997274300083496E-4"/>
    <n v="2.17102759052068E-4"/>
    <n v="5.5286998394876697E-4"/>
    <n v="1.2498699426651001"/>
    <n v="0.90716940164565996"/>
    <n v="0.34270054101943997"/>
  </r>
  <r>
    <x v="0"/>
    <x v="0"/>
    <x v="0"/>
    <x v="0"/>
    <x v="0"/>
    <x v="3784"/>
    <x v="3784"/>
    <x v="2"/>
    <n v="0.37944355607032798"/>
    <n v="0.30335131287574801"/>
    <n v="7.6092243194580106E-2"/>
    <n v="9.8001945298165105E-4"/>
    <n v="1.76868168637156E-4"/>
    <n v="8.0315128434449402E-4"/>
    <n v="1.24853003025055"/>
    <n v="0.86488920450210605"/>
    <n v="0.38364082574844399"/>
  </r>
  <r>
    <x v="0"/>
    <x v="0"/>
    <x v="0"/>
    <x v="0"/>
    <x v="0"/>
    <x v="3784"/>
    <x v="3784"/>
    <x v="3"/>
    <n v="0.13990534842014299"/>
    <n v="0.12260074168443701"/>
    <n v="1.7304606735706302E-2"/>
    <n v="4.9948750529438298E-5"/>
    <n v="-1.3434598804451501E-4"/>
    <n v="1.84294738573954E-4"/>
    <n v="1.2490199804305999"/>
    <n v="0.81872916221618697"/>
    <n v="0.430290818214417"/>
  </r>
  <r>
    <x v="0"/>
    <x v="0"/>
    <x v="0"/>
    <x v="0"/>
    <x v="0"/>
    <x v="3784"/>
    <x v="3784"/>
    <x v="4"/>
    <n v="-0.195833384990692"/>
    <n v="-0.155501529574394"/>
    <n v="4.0331855416297899E-2"/>
    <n v="-3.00000047683716"/>
    <n v="-0.580089330673218"/>
    <n v="2.41991114616394"/>
    <n v="2840.25"/>
    <n v="3026.703125"/>
    <n v="186.453125"/>
  </r>
  <r>
    <x v="0"/>
    <x v="0"/>
    <x v="0"/>
    <x v="0"/>
    <x v="0"/>
    <x v="3784"/>
    <x v="3784"/>
    <x v="5"/>
    <n v="0.29185393452644298"/>
    <n v="0.17450249195098899"/>
    <n v="0.117351442575455"/>
    <n v="5.87011671066284"/>
    <n v="-0.86292231082916304"/>
    <n v="6.7330389022827104"/>
    <n v="2836.75"/>
    <n v="1900.3232421875"/>
    <n v="936.4267578125"/>
  </r>
  <r>
    <x v="0"/>
    <x v="0"/>
    <x v="0"/>
    <x v="0"/>
    <x v="0"/>
    <x v="3784"/>
    <x v="3784"/>
    <x v="6"/>
    <n v="-7.51444846391678E-2"/>
    <n v="-7.7432379126548795E-2"/>
    <n v="2.2878944873809801E-3"/>
    <n v="-5"/>
    <n v="-5.1979026794433603"/>
    <n v="0.19790267944335899"/>
    <n v="3674"/>
    <n v="2861.12182617188"/>
    <n v="812.878173828125"/>
  </r>
  <r>
    <x v="0"/>
    <x v="0"/>
    <x v="0"/>
    <x v="0"/>
    <x v="0"/>
    <x v="3708"/>
    <x v="3708"/>
    <x v="5"/>
    <n v="0.25280845165252702"/>
    <n v="0.17150354385375999"/>
    <n v="8.1304907798767104E-2"/>
    <n v="3.62988233566284"/>
    <n v="-1.0349869728088399"/>
    <n v="4.6648693084716797"/>
    <n v="2800.6298828125"/>
    <n v="1879.81726074219"/>
    <n v="920.81262207031295"/>
  </r>
  <r>
    <x v="0"/>
    <x v="0"/>
    <x v="0"/>
    <x v="0"/>
    <x v="0"/>
    <x v="3708"/>
    <x v="3708"/>
    <x v="6"/>
    <n v="-5.7803243398666399E-3"/>
    <n v="-4.6930462121963501E-2"/>
    <n v="4.1150137782096897E-2"/>
    <n v="1"/>
    <n v="-2.55948710441589"/>
    <n v="3.55948710441589"/>
    <n v="3591"/>
    <n v="2770.00317382813"/>
    <n v="820.996826171875"/>
  </r>
  <r>
    <x v="0"/>
    <x v="0"/>
    <x v="0"/>
    <x v="0"/>
    <x v="0"/>
    <x v="3708"/>
    <x v="3708"/>
    <x v="7"/>
    <n v="-7.9812213778495802E-2"/>
    <n v="-0.14346002042293499"/>
    <n v="6.3647806644439697E-2"/>
    <n v="6"/>
    <n v="-0.77849149703979503"/>
    <n v="6.7784914970397896"/>
    <n v="3596"/>
    <n v="3810.67993164063"/>
    <n v="214.679931640625"/>
  </r>
  <r>
    <x v="0"/>
    <x v="0"/>
    <x v="0"/>
    <x v="0"/>
    <x v="0"/>
    <x v="3708"/>
    <x v="3708"/>
    <x v="8"/>
    <n v="6.3583850860595703E-2"/>
    <n v="6.9900266826152802E-3"/>
    <n v="5.6593824177980402E-2"/>
    <n v="4"/>
    <n v="-0.89536589384079002"/>
    <n v="4.8953657150268599"/>
    <n v="3590"/>
    <n v="2826.56201171875"/>
    <n v="763.43798828125"/>
  </r>
  <r>
    <x v="0"/>
    <x v="0"/>
    <x v="0"/>
    <x v="0"/>
    <x v="0"/>
    <x v="3708"/>
    <x v="3708"/>
    <x v="9"/>
    <n v="-4.6728942543268197E-2"/>
    <n v="-9.5563739538192694E-2"/>
    <n v="4.8834796994924497E-2"/>
    <n v="6"/>
    <n v="0.77467656135559104"/>
    <n v="5.2253236770629901"/>
    <n v="3593"/>
    <n v="3854.126953125"/>
    <n v="261.126953125"/>
  </r>
  <r>
    <x v="0"/>
    <x v="0"/>
    <x v="0"/>
    <x v="0"/>
    <x v="0"/>
    <x v="3785"/>
    <x v="3785"/>
    <x v="0"/>
    <n v="1.9390620291233101E-2"/>
    <n v="-4.7898530960083001E-2"/>
    <n v="6.7289151251316098E-2"/>
    <n v="-1.1800527572631799E-3"/>
    <n v="-1.8909615464508501E-3"/>
    <n v="7.1090878918766997E-4"/>
    <n v="1.2281199693679801"/>
    <n v="1.06411361694336"/>
    <n v="0.164006352424622"/>
  </r>
  <r>
    <x v="0"/>
    <x v="0"/>
    <x v="0"/>
    <x v="0"/>
    <x v="0"/>
    <x v="3785"/>
    <x v="3785"/>
    <x v="1"/>
    <n v="1.9805938005447402E-2"/>
    <n v="0.174891278147697"/>
    <n v="0.15508534014225001"/>
    <n v="-2.3499727249145499E-3"/>
    <n v="-6.6651834640651898E-4"/>
    <n v="1.6834543785080301E-3"/>
    <n v="1.2281199693679801"/>
    <n v="0.88719791173934903"/>
    <n v="0.34092205762863198"/>
  </r>
  <r>
    <x v="0"/>
    <x v="0"/>
    <x v="0"/>
    <x v="0"/>
    <x v="0"/>
    <x v="3785"/>
    <x v="3785"/>
    <x v="2"/>
    <n v="7.4377581477165194E-2"/>
    <n v="0.20863497257232699"/>
    <n v="0.13425739109516099"/>
    <n v="-2.2399425506591801E-3"/>
    <n v="-8.2285987446084597E-4"/>
    <n v="1.4170827344059901E-3"/>
    <n v="1.2255300283432"/>
    <n v="0.84395015239715598"/>
    <n v="0.38157987594604498"/>
  </r>
  <r>
    <x v="0"/>
    <x v="0"/>
    <x v="0"/>
    <x v="0"/>
    <x v="0"/>
    <x v="3785"/>
    <x v="3785"/>
    <x v="3"/>
    <n v="2.6304341852664899E-2"/>
    <n v="0.14566983282566101"/>
    <n v="0.11936549097299599"/>
    <n v="-1.1599063873291E-3"/>
    <n v="1.11340734292753E-4"/>
    <n v="1.2712471652776001E-3"/>
    <n v="1.22695004940033"/>
    <n v="0.81057161092758201"/>
    <n v="0.41637843847274802"/>
  </r>
  <r>
    <x v="0"/>
    <x v="0"/>
    <x v="0"/>
    <x v="0"/>
    <x v="0"/>
    <x v="3785"/>
    <x v="3785"/>
    <x v="4"/>
    <n v="-0.135498091578484"/>
    <n v="-0.133940935134888"/>
    <n v="1.5571564435958899E-3"/>
    <n v="0.62011682987213101"/>
    <n v="0.71354621648788497"/>
    <n v="9.3429386615753202E-2"/>
    <n v="2806.25"/>
    <n v="3032.61743164063"/>
    <n v="226.367431640625"/>
  </r>
  <r>
    <x v="0"/>
    <x v="0"/>
    <x v="0"/>
    <x v="0"/>
    <x v="0"/>
    <x v="3785"/>
    <x v="3785"/>
    <x v="5"/>
    <n v="0.20906527340412101"/>
    <n v="0.20742435753345501"/>
    <n v="1.6409158706665E-3"/>
    <n v="1.12011730670929"/>
    <n v="1.0259697437286399"/>
    <n v="9.4147562980651897E-2"/>
    <n v="2801.75"/>
    <n v="1880.84326171875"/>
    <n v="920.90673828125"/>
  </r>
  <r>
    <x v="0"/>
    <x v="0"/>
    <x v="0"/>
    <x v="0"/>
    <x v="0"/>
    <x v="3785"/>
    <x v="3785"/>
    <x v="6"/>
    <n v="1.7341062426567098E-2"/>
    <n v="4.3119736015796703E-2"/>
    <n v="2.5778673589229601E-2"/>
    <n v="3"/>
    <n v="5.2298555374145499"/>
    <n v="2.2298555374145499"/>
    <n v="3594"/>
    <n v="2775.23291015625"/>
    <n v="818.76708984375"/>
  </r>
  <r>
    <x v="0"/>
    <x v="0"/>
    <x v="0"/>
    <x v="0"/>
    <x v="0"/>
    <x v="3785"/>
    <x v="3785"/>
    <x v="7"/>
    <n v="-0.14553990960121199"/>
    <n v="-0.12113761901855501"/>
    <n v="2.4402290582656899E-2"/>
    <n v="-0.99999970197677601"/>
    <n v="1.59884417057037"/>
    <n v="2.5988438129425"/>
    <n v="3595"/>
    <n v="3812.27880859375"/>
    <n v="217.27880859375"/>
  </r>
  <r>
    <x v="0"/>
    <x v="0"/>
    <x v="0"/>
    <x v="0"/>
    <x v="0"/>
    <x v="3785"/>
    <x v="3785"/>
    <x v="8"/>
    <n v="-4.0462389588355997E-2"/>
    <n v="4.24706637859344E-2"/>
    <n v="8.2933053374290494E-2"/>
    <n v="-5"/>
    <n v="2.1737093925476101"/>
    <n v="7.1737093925476101"/>
    <n v="3585"/>
    <n v="2828.73583984375"/>
    <n v="756.26416015625"/>
  </r>
  <r>
    <x v="0"/>
    <x v="0"/>
    <x v="0"/>
    <x v="0"/>
    <x v="0"/>
    <x v="3785"/>
    <x v="3785"/>
    <x v="9"/>
    <n v="-0.16822427511215199"/>
    <n v="-0.110666811466217"/>
    <n v="5.75574636459351E-2"/>
    <n v="-7.00000095367432"/>
    <n v="-0.84135216474533103"/>
    <n v="6.1586489677429199"/>
    <n v="3586"/>
    <n v="3853.28564453125"/>
    <n v="267.28564453125"/>
  </r>
  <r>
    <x v="0"/>
    <x v="0"/>
    <x v="0"/>
    <x v="0"/>
    <x v="0"/>
    <x v="3786"/>
    <x v="3786"/>
    <x v="0"/>
    <n v="2.2234044969081899E-2"/>
    <n v="-8.8397422805428505E-3"/>
    <n v="3.10737863183022E-2"/>
    <n v="-1.15001201629639E-3"/>
    <n v="-1.47830601781607E-3"/>
    <n v="3.2829400151968002E-4"/>
    <n v="1.2269699573516799"/>
    <n v="1.0626353025436399"/>
    <n v="0.16433465480804399"/>
  </r>
  <r>
    <x v="0"/>
    <x v="0"/>
    <x v="0"/>
    <x v="0"/>
    <x v="0"/>
    <x v="3786"/>
    <x v="3786"/>
    <x v="1"/>
    <n v="0.150622934103012"/>
    <n v="0.179976016283035"/>
    <n v="2.93530821800232E-2"/>
    <n v="-9.2995166778564496E-4"/>
    <n v="-6.1132339760661103E-4"/>
    <n v="3.1862827017903301E-4"/>
    <n v="1.2271900177002"/>
    <n v="0.88658660650253296"/>
    <n v="0.34060341119766202"/>
  </r>
  <r>
    <x v="0"/>
    <x v="0"/>
    <x v="0"/>
    <x v="0"/>
    <x v="0"/>
    <x v="3786"/>
    <x v="3786"/>
    <x v="2"/>
    <n v="0.196591466665268"/>
    <n v="0.22880159318447099"/>
    <n v="3.22101265192032E-2"/>
    <n v="-9.4997871201485395E-4"/>
    <n v="-6.10001850873232E-4"/>
    <n v="3.3997686114162201E-4"/>
    <n v="1.2245800495147701"/>
    <n v="0.84334015846252397"/>
    <n v="0.38123989105224598"/>
  </r>
  <r>
    <x v="0"/>
    <x v="0"/>
    <x v="0"/>
    <x v="0"/>
    <x v="0"/>
    <x v="3786"/>
    <x v="3786"/>
    <x v="3"/>
    <n v="4.9765542149543797E-2"/>
    <n v="0.136211827397346"/>
    <n v="8.6446285247802707E-2"/>
    <n v="-9.1004371643066395E-4"/>
    <n v="1.0612608093651901E-5"/>
    <n v="9.2065631179138996E-4"/>
    <n v="1.2260400056839"/>
    <n v="0.81058222055435203"/>
    <n v="0.41545778512954701"/>
  </r>
  <r>
    <x v="0"/>
    <x v="0"/>
    <x v="0"/>
    <x v="0"/>
    <x v="0"/>
    <x v="3786"/>
    <x v="3786"/>
    <x v="4"/>
    <n v="-8.7500035762786907E-2"/>
    <n v="-0.13942758738994601"/>
    <n v="5.1927551627159098E-2"/>
    <n v="3.5"/>
    <n v="0.38434711098670998"/>
    <n v="3.1156527996063201"/>
    <n v="2809.75"/>
    <n v="3033.00170898438"/>
    <n v="223.251708984375"/>
  </r>
  <r>
    <x v="0"/>
    <x v="0"/>
    <x v="0"/>
    <x v="0"/>
    <x v="0"/>
    <x v="3786"/>
    <x v="3786"/>
    <x v="5"/>
    <n v="0.15032684803009"/>
    <n v="0.19920031726360299"/>
    <n v="4.8873469233512899E-2"/>
    <n v="-2.25"/>
    <n v="0.55411547422409102"/>
    <n v="2.8041155338287398"/>
    <n v="2799.5"/>
    <n v="1881.39733886719"/>
    <n v="918.10266113281295"/>
  </r>
  <r>
    <x v="0"/>
    <x v="0"/>
    <x v="0"/>
    <x v="0"/>
    <x v="0"/>
    <x v="3786"/>
    <x v="3786"/>
    <x v="6"/>
    <n v="-9.8265871405601501E-2"/>
    <n v="-0.104192607104778"/>
    <n v="5.9267356991767901E-3"/>
    <n v="-7"/>
    <n v="-7.5126628875732404"/>
    <n v="0.51266288757324197"/>
    <n v="3587"/>
    <n v="2767.72021484375"/>
    <n v="819.27978515625"/>
  </r>
  <r>
    <x v="0"/>
    <x v="0"/>
    <x v="0"/>
    <x v="0"/>
    <x v="0"/>
    <x v="3786"/>
    <x v="3786"/>
    <x v="7"/>
    <n v="-0.18309859931469"/>
    <n v="-0.171802192926407"/>
    <n v="1.12964063882828E-2"/>
    <n v="-5"/>
    <n v="-3.7969329357147199"/>
    <n v="1.2030670642852801"/>
    <n v="3590"/>
    <n v="3808.48193359375"/>
    <n v="218.48193359375"/>
  </r>
  <r>
    <x v="0"/>
    <x v="0"/>
    <x v="0"/>
    <x v="0"/>
    <x v="0"/>
    <x v="3786"/>
    <x v="3786"/>
    <x v="8"/>
    <n v="-6.3583776354789706E-2"/>
    <n v="-1.8613833934068701E-2"/>
    <n v="4.4969942420721103E-2"/>
    <n v="-7"/>
    <n v="-3.1100997924804701"/>
    <n v="3.8899002075195299"/>
    <n v="3578"/>
    <n v="2825.62573242188"/>
    <n v="752.374267578125"/>
  </r>
  <r>
    <x v="0"/>
    <x v="0"/>
    <x v="0"/>
    <x v="0"/>
    <x v="0"/>
    <x v="3786"/>
    <x v="3786"/>
    <x v="9"/>
    <n v="-0.13084109127521501"/>
    <n v="-0.10841695219278299"/>
    <n v="2.24241390824318E-2"/>
    <n v="-3.00000023841858"/>
    <n v="-0.60061722993850697"/>
    <n v="2.3993830680847199"/>
    <n v="3583"/>
    <n v="3852.68505859375"/>
    <n v="269.68505859375"/>
  </r>
  <r>
    <x v="0"/>
    <x v="0"/>
    <x v="0"/>
    <x v="0"/>
    <x v="0"/>
    <x v="3787"/>
    <x v="3787"/>
    <x v="0"/>
    <n v="4.2115457355976098E-2"/>
    <n v="3.3715955913066899E-2"/>
    <n v="8.3995014429092407E-3"/>
    <n v="-9.3996524810791005E-4"/>
    <n v="-1.02870585396886E-3"/>
    <n v="8.8740605860948603E-5"/>
    <n v="1.22602999210358"/>
    <n v="1.06160664558411"/>
    <n v="0.16442334651946999"/>
  </r>
  <r>
    <x v="0"/>
    <x v="0"/>
    <x v="0"/>
    <x v="0"/>
    <x v="0"/>
    <x v="3787"/>
    <x v="3787"/>
    <x v="1"/>
    <n v="0.33025470376014698"/>
    <n v="0.18396048247814201"/>
    <n v="0.146294221282005"/>
    <n v="1.0199545649811599E-3"/>
    <n v="-5.6807196233421597E-4"/>
    <n v="1.5880265273153799E-3"/>
    <n v="1.22820997238159"/>
    <n v="0.88601851463317904"/>
    <n v="0.34219145774841297"/>
  </r>
  <r>
    <x v="0"/>
    <x v="0"/>
    <x v="0"/>
    <x v="0"/>
    <x v="0"/>
    <x v="3787"/>
    <x v="3787"/>
    <x v="2"/>
    <n v="0.35954329371452298"/>
    <n v="0.235932171344757"/>
    <n v="0.123611122369766"/>
    <n v="7.6997280120849599E-4"/>
    <n v="-5.3473882144316998E-4"/>
    <n v="1.3047116808593299E-3"/>
    <n v="1.2253500223159799"/>
    <n v="0.84280544519424405"/>
    <n v="0.38254457712173501"/>
  </r>
  <r>
    <x v="0"/>
    <x v="0"/>
    <x v="0"/>
    <x v="0"/>
    <x v="0"/>
    <x v="3787"/>
    <x v="3787"/>
    <x v="3"/>
    <n v="0.28826159238815302"/>
    <n v="0.13244529068470001"/>
    <n v="0.15581630170345301"/>
    <n v="1.62994849961251E-3"/>
    <n v="-2.9501154131139601E-5"/>
    <n v="1.6594496555626401E-3"/>
    <n v="1.2276699542999301"/>
    <n v="0.81055271625518799"/>
    <n v="0.41711723804473899"/>
  </r>
  <r>
    <x v="0"/>
    <x v="0"/>
    <x v="0"/>
    <x v="0"/>
    <x v="0"/>
    <x v="3787"/>
    <x v="3787"/>
    <x v="4"/>
    <n v="-0.18333336710929901"/>
    <n v="-0.14362439513206501"/>
    <n v="3.9708971977233901E-2"/>
    <n v="-2.24999952316284"/>
    <n v="0.13253867626190199"/>
    <n v="2.3825383186340301"/>
    <n v="2807.5"/>
    <n v="3033.13427734375"/>
    <n v="225.63427734375"/>
  </r>
  <r>
    <x v="0"/>
    <x v="0"/>
    <x v="0"/>
    <x v="0"/>
    <x v="0"/>
    <x v="3787"/>
    <x v="3787"/>
    <x v="5"/>
    <n v="0.137254953384399"/>
    <n v="0.181061461567879"/>
    <n v="4.3806508183479302E-2"/>
    <n v="-3"/>
    <n v="-0.486601412296295"/>
    <n v="2.5133986473083501"/>
    <n v="2796.5"/>
    <n v="1880.91076660156"/>
    <n v="915.58923339843795"/>
  </r>
  <r>
    <x v="0"/>
    <x v="0"/>
    <x v="0"/>
    <x v="0"/>
    <x v="0"/>
    <x v="3787"/>
    <x v="3787"/>
    <x v="6"/>
    <n v="-5.2023097872734098E-2"/>
    <n v="-6.8638294935226399E-2"/>
    <n v="1.6615197062492398E-2"/>
    <n v="-3"/>
    <n v="-4.4372143745422399"/>
    <n v="1.4372143745422401"/>
    <n v="3584"/>
    <n v="2763.28295898438"/>
    <n v="820.717041015625"/>
  </r>
  <r>
    <x v="0"/>
    <x v="0"/>
    <x v="0"/>
    <x v="0"/>
    <x v="0"/>
    <x v="3787"/>
    <x v="3787"/>
    <x v="7"/>
    <n v="-0.18309859931469"/>
    <n v="-0.14924311637878401"/>
    <n v="3.3855482935905498E-2"/>
    <n v="-5"/>
    <n v="-1.3943911790847801"/>
    <n v="3.6056089401245099"/>
    <n v="3585"/>
    <n v="3807.08764648437"/>
    <n v="222.087646484375"/>
  </r>
  <r>
    <x v="0"/>
    <x v="0"/>
    <x v="0"/>
    <x v="0"/>
    <x v="0"/>
    <x v="3787"/>
    <x v="3787"/>
    <x v="8"/>
    <n v="1.7341077327728299E-2"/>
    <n v="-3.7590158171951801E-3"/>
    <n v="2.1100092679262199E-2"/>
    <n v="0"/>
    <n v="-1.8251579999923699"/>
    <n v="1.8251579999923699"/>
    <n v="3578"/>
    <n v="2823.80053710937"/>
    <n v="754.199462890625"/>
  </r>
  <r>
    <x v="0"/>
    <x v="0"/>
    <x v="0"/>
    <x v="0"/>
    <x v="0"/>
    <x v="3787"/>
    <x v="3787"/>
    <x v="9"/>
    <n v="-0.149532675743103"/>
    <n v="-0.101723290979862"/>
    <n v="4.78093847632408E-2"/>
    <n v="-5"/>
    <n v="0.11560452729463599"/>
    <n v="5.1156044006347701"/>
    <n v="3578"/>
    <n v="3852.80078125"/>
    <n v="274.80078125"/>
  </r>
  <r>
    <x v="0"/>
    <x v="0"/>
    <x v="0"/>
    <x v="0"/>
    <x v="0"/>
    <x v="3788"/>
    <x v="3788"/>
    <x v="0"/>
    <n v="0.28347939252853399"/>
    <n v="0.51533281803131104"/>
    <n v="0.23185342550277699"/>
    <n v="1.61004066467285E-3"/>
    <n v="4.0595680475235003E-3"/>
    <n v="2.44952738285065E-3"/>
    <n v="1.22764003276825"/>
    <n v="1.0656661987304701"/>
    <n v="0.16197383403778101"/>
  </r>
  <r>
    <x v="0"/>
    <x v="0"/>
    <x v="0"/>
    <x v="0"/>
    <x v="0"/>
    <x v="3788"/>
    <x v="3788"/>
    <x v="1"/>
    <n v="0.21695391833782199"/>
    <n v="0.40131968259811401"/>
    <n v="0.184365764260292"/>
    <n v="-2.0992758800275599E-4"/>
    <n v="1.79136625956744E-3"/>
    <n v="2.0012939348816902E-3"/>
    <n v="1.22800004482269"/>
    <n v="0.88780987262725797"/>
    <n v="0.34019017219543501"/>
  </r>
  <r>
    <x v="0"/>
    <x v="0"/>
    <x v="0"/>
    <x v="0"/>
    <x v="0"/>
    <x v="3788"/>
    <x v="3788"/>
    <x v="2"/>
    <n v="0.33017852902412398"/>
    <n v="0.44786739349365201"/>
    <n v="0.117688864469528"/>
    <n v="4.6002861927263401E-4"/>
    <n v="1.7022310057655001E-3"/>
    <n v="1.24220235738903E-3"/>
    <n v="1.2258100509643599"/>
    <n v="0.84450769424438499"/>
    <n v="0.38130235671997098"/>
  </r>
  <r>
    <x v="0"/>
    <x v="0"/>
    <x v="0"/>
    <x v="0"/>
    <x v="0"/>
    <x v="3788"/>
    <x v="3788"/>
    <x v="3"/>
    <n v="-1.5950441360473602E-2"/>
    <n v="0.10577686876058599"/>
    <n v="0.121727310121059"/>
    <n v="-1.6099214553832999E-3"/>
    <n v="-3.13520897179842E-4"/>
    <n v="1.2964005582034601E-3"/>
    <n v="1.2260600328445399"/>
    <n v="0.81023919582366899"/>
    <n v="0.41582083702087402"/>
  </r>
  <r>
    <x v="0"/>
    <x v="0"/>
    <x v="0"/>
    <x v="0"/>
    <x v="0"/>
    <x v="3788"/>
    <x v="3788"/>
    <x v="4"/>
    <n v="-0.241666704416275"/>
    <n v="-0.15208946168422699"/>
    <n v="8.9577242732048007E-2"/>
    <n v="-5.74999952316284"/>
    <n v="-0.37536528706550598"/>
    <n v="5.37463426589966"/>
    <n v="2801.75"/>
    <n v="3032.75903320312"/>
    <n v="231.009033203125"/>
  </r>
  <r>
    <x v="0"/>
    <x v="0"/>
    <x v="0"/>
    <x v="0"/>
    <x v="0"/>
    <x v="3788"/>
    <x v="3788"/>
    <x v="5"/>
    <n v="6.3180878758430495E-2"/>
    <n v="0.18474046885967299"/>
    <n v="0.121559590101242"/>
    <n v="-7.25"/>
    <n v="-0.27551838755607599"/>
    <n v="6.9744815826415998"/>
    <n v="2789.25"/>
    <n v="1880.63525390625"/>
    <n v="908.61474609375"/>
  </r>
  <r>
    <x v="0"/>
    <x v="0"/>
    <x v="0"/>
    <x v="0"/>
    <x v="0"/>
    <x v="3788"/>
    <x v="3788"/>
    <x v="6"/>
    <n v="-7.51444846391678E-2"/>
    <n v="-7.3646374046802507E-2"/>
    <n v="1.4981105923652599E-3"/>
    <n v="-5"/>
    <n v="-4.8704133033752397"/>
    <n v="0.129586696624756"/>
    <n v="3579"/>
    <n v="2758.41259765625"/>
    <n v="820.58740234375"/>
  </r>
  <r>
    <x v="0"/>
    <x v="0"/>
    <x v="0"/>
    <x v="0"/>
    <x v="0"/>
    <x v="3788"/>
    <x v="3788"/>
    <x v="7"/>
    <n v="-0.18309859931469"/>
    <n v="-0.15334442257881201"/>
    <n v="2.9754176735878001E-2"/>
    <n v="-5"/>
    <n v="-1.8311803340911901"/>
    <n v="3.1688196659088099"/>
    <n v="3580"/>
    <n v="3805.25634765625"/>
    <n v="225.25634765625"/>
  </r>
  <r>
    <x v="0"/>
    <x v="0"/>
    <x v="0"/>
    <x v="0"/>
    <x v="0"/>
    <x v="3788"/>
    <x v="3788"/>
    <x v="8"/>
    <n v="-8.6705163121223394E-2"/>
    <n v="-1.2784523889422399E-2"/>
    <n v="7.3920637369155898E-2"/>
    <n v="-9"/>
    <n v="-2.6058645248413099"/>
    <n v="6.3941354751586896"/>
    <n v="3569"/>
    <n v="2821.19458007813"/>
    <n v="747.805419921875"/>
  </r>
  <r>
    <x v="0"/>
    <x v="0"/>
    <x v="0"/>
    <x v="0"/>
    <x v="0"/>
    <x v="3788"/>
    <x v="3788"/>
    <x v="9"/>
    <n v="-0.16822427511215199"/>
    <n v="-0.109906986355782"/>
    <n v="5.8317288756370503E-2"/>
    <n v="-7.00000095367432"/>
    <n v="-0.76005089282989502"/>
    <n v="6.23995018005371"/>
    <n v="3571"/>
    <n v="3852.04077148437"/>
    <n v="281.040771484375"/>
  </r>
  <r>
    <x v="0"/>
    <x v="0"/>
    <x v="0"/>
    <x v="0"/>
    <x v="0"/>
    <x v="3789"/>
    <x v="3789"/>
    <x v="0"/>
    <n v="-2.0360916852951001E-2"/>
    <n v="-5.8761257678270298E-2"/>
    <n v="3.8400340825319297E-2"/>
    <n v="-1.6000270843505901E-3"/>
    <n v="-2.0057260990142801E-3"/>
    <n v="4.0569901466369602E-4"/>
    <n v="1.2260400056839"/>
    <n v="1.06366050243378"/>
    <n v="0.16237950325012199"/>
  </r>
  <r>
    <x v="0"/>
    <x v="0"/>
    <x v="0"/>
    <x v="0"/>
    <x v="0"/>
    <x v="3789"/>
    <x v="3789"/>
    <x v="1"/>
    <n v="0.16351574659347501"/>
    <n v="0.136537075042725"/>
    <n v="2.6978671550750701E-2"/>
    <n v="-7.8999996185302702E-4"/>
    <n v="-1.0828539961948999E-3"/>
    <n v="2.9285403434187201E-4"/>
    <n v="1.2272100448608401"/>
    <n v="0.886727035045624"/>
    <n v="0.34048300981521601"/>
  </r>
  <r>
    <x v="0"/>
    <x v="0"/>
    <x v="0"/>
    <x v="0"/>
    <x v="0"/>
    <x v="3789"/>
    <x v="3789"/>
    <x v="2"/>
    <n v="0.30269989371299699"/>
    <n v="0.182823985815048"/>
    <n v="0.119875907897949"/>
    <n v="1.6999246145132899E-4"/>
    <n v="-1.09529402107E-3"/>
    <n v="1.26528646796942E-3"/>
    <n v="1.22598004341125"/>
    <n v="0.84341239929199197"/>
    <n v="0.38256764411926297"/>
  </r>
  <r>
    <x v="0"/>
    <x v="0"/>
    <x v="0"/>
    <x v="0"/>
    <x v="0"/>
    <x v="3789"/>
    <x v="3789"/>
    <x v="3"/>
    <n v="0.14929653704166401"/>
    <n v="0.118849024176598"/>
    <n v="3.0447512865066501E-2"/>
    <n v="1.4996527170296799E-4"/>
    <n v="-1.7430192383471901E-4"/>
    <n v="3.2426719553768602E-4"/>
    <n v="1.2262099981307999"/>
    <n v="0.81006491184234597"/>
    <n v="0.41614508628845198"/>
  </r>
  <r>
    <x v="0"/>
    <x v="0"/>
    <x v="0"/>
    <x v="0"/>
    <x v="0"/>
    <x v="3789"/>
    <x v="3789"/>
    <x v="4"/>
    <n v="-0.16666670143604301"/>
    <n v="-0.15714699029922499"/>
    <n v="9.5197111368179304E-3"/>
    <n v="-1.24999964237213"/>
    <n v="-0.67881697416305498"/>
    <n v="0.57118266820907604"/>
    <n v="2800.5"/>
    <n v="3032.08032226563"/>
    <n v="231.580322265625"/>
  </r>
  <r>
    <x v="0"/>
    <x v="0"/>
    <x v="0"/>
    <x v="0"/>
    <x v="0"/>
    <x v="3789"/>
    <x v="3789"/>
    <x v="5"/>
    <n v="0.165662497282028"/>
    <n v="0.161627218127251"/>
    <n v="4.0352791547775303E-3"/>
    <n v="-1.37011706829071"/>
    <n v="-1.6016411781311"/>
    <n v="0.23152410984039301"/>
    <n v="2787.8798828125"/>
    <n v="1879.03356933594"/>
    <n v="908.84631347656295"/>
  </r>
  <r>
    <x v="0"/>
    <x v="0"/>
    <x v="0"/>
    <x v="0"/>
    <x v="0"/>
    <x v="3713"/>
    <x v="3713"/>
    <x v="6"/>
    <n v="-2.8901711106300399E-2"/>
    <n v="-1.18713742122054E-2"/>
    <n v="1.7030335962772401E-2"/>
    <n v="-1"/>
    <n v="0.47312417626380898"/>
    <n v="1.4731241464614899"/>
    <n v="3555"/>
    <n v="2715.94067382813"/>
    <n v="839.059326171875"/>
  </r>
  <r>
    <x v="0"/>
    <x v="0"/>
    <x v="0"/>
    <x v="0"/>
    <x v="0"/>
    <x v="3713"/>
    <x v="3713"/>
    <x v="7"/>
    <n v="-0.13615024089813199"/>
    <n v="-0.13067109882831601"/>
    <n v="5.4791420698165902E-3"/>
    <n v="0"/>
    <n v="0.58352863788604703"/>
    <n v="0.58352863788604703"/>
    <n v="3556"/>
    <n v="3807.1591796875"/>
    <n v="251.1591796875"/>
  </r>
  <r>
    <x v="0"/>
    <x v="0"/>
    <x v="0"/>
    <x v="0"/>
    <x v="0"/>
    <x v="3713"/>
    <x v="3713"/>
    <x v="8"/>
    <n v="5.7803839445114101E-3"/>
    <n v="2.37451437860727E-2"/>
    <n v="1.79647598415613E-2"/>
    <n v="-1"/>
    <n v="0.55395174026489302"/>
    <n v="1.5539517402648899"/>
    <n v="3554"/>
    <n v="2798.83154296875"/>
    <n v="755.16845703125"/>
  </r>
  <r>
    <x v="0"/>
    <x v="0"/>
    <x v="0"/>
    <x v="0"/>
    <x v="0"/>
    <x v="3713"/>
    <x v="3713"/>
    <x v="9"/>
    <n v="-0.11214949935674701"/>
    <n v="-0.10711482912302001"/>
    <n v="5.0346702337264997E-3"/>
    <n v="-0.99999982118606601"/>
    <n v="-0.46129006147384599"/>
    <n v="0.53870975971221902"/>
    <n v="3555"/>
    <n v="3860.13598632813"/>
    <n v="305.135986328125"/>
  </r>
  <r>
    <x v="0"/>
    <x v="0"/>
    <x v="0"/>
    <x v="0"/>
    <x v="0"/>
    <x v="3790"/>
    <x v="3790"/>
    <x v="0"/>
    <n v="9.7957178950309795E-2"/>
    <n v="0.1311264783144"/>
    <n v="3.3169299364090001E-2"/>
    <n v="-3.49998415913433E-4"/>
    <n v="4.34665651027899E-7"/>
    <n v="3.5043308162130399E-4"/>
    <n v="1.22901999950409"/>
    <n v="1.06684505939484"/>
    <n v="0.16217494010925301"/>
  </r>
  <r>
    <x v="0"/>
    <x v="0"/>
    <x v="0"/>
    <x v="0"/>
    <x v="0"/>
    <x v="3790"/>
    <x v="3790"/>
    <x v="1"/>
    <n v="0.26024478673934898"/>
    <n v="0.23876447975635501"/>
    <n v="2.14803069829941E-2"/>
    <n v="2.5999560602940597E-4"/>
    <n v="2.68264720943989E-5"/>
    <n v="2.33169135753997E-4"/>
    <n v="1.22973001003265"/>
    <n v="0.88262462615966797"/>
    <n v="0.34710538387298601"/>
  </r>
  <r>
    <x v="0"/>
    <x v="0"/>
    <x v="0"/>
    <x v="0"/>
    <x v="0"/>
    <x v="3790"/>
    <x v="3790"/>
    <x v="2"/>
    <n v="0.31406179070472701"/>
    <n v="0.29020369052887002"/>
    <n v="2.3858100175857499E-2"/>
    <n v="2.8991693397983898E-4"/>
    <n v="3.8095418858574703E-5"/>
    <n v="2.5182150420732802E-4"/>
    <n v="1.2287299633026101"/>
    <n v="0.83809483051300004"/>
    <n v="0.39063513278961198"/>
  </r>
  <r>
    <x v="0"/>
    <x v="0"/>
    <x v="0"/>
    <x v="0"/>
    <x v="0"/>
    <x v="3790"/>
    <x v="3790"/>
    <x v="3"/>
    <n v="0.15023677051067399"/>
    <n v="0.12742012739181499"/>
    <n v="2.2816643118858299E-2"/>
    <n v="1.59978793817572E-4"/>
    <n v="-8.3019338489975794E-5"/>
    <n v="2.4299812503159E-4"/>
    <n v="1.22916996479034"/>
    <n v="0.80058914422988903"/>
    <n v="0.42858082056045499"/>
  </r>
  <r>
    <x v="0"/>
    <x v="0"/>
    <x v="0"/>
    <x v="0"/>
    <x v="0"/>
    <x v="3790"/>
    <x v="3790"/>
    <x v="4"/>
    <n v="-0.14583337306976299"/>
    <n v="-0.17447687685489699"/>
    <n v="2.86435037851334E-2"/>
    <n v="0"/>
    <n v="-1.71861016750336"/>
    <n v="1.71861016750336"/>
    <n v="2668.25"/>
    <n v="3027.42456054687"/>
    <n v="359.174560546875"/>
  </r>
  <r>
    <x v="0"/>
    <x v="0"/>
    <x v="0"/>
    <x v="0"/>
    <x v="0"/>
    <x v="3790"/>
    <x v="3790"/>
    <x v="5"/>
    <n v="0.220043614506721"/>
    <n v="0.17935630679130601"/>
    <n v="4.0687307715416003E-2"/>
    <n v="1.74999964237213"/>
    <n v="-0.58443468809127797"/>
    <n v="2.3344342708587602"/>
    <n v="2647"/>
    <n v="1852.50524902344"/>
    <n v="794.49475097656295"/>
  </r>
  <r>
    <x v="0"/>
    <x v="0"/>
    <x v="0"/>
    <x v="0"/>
    <x v="0"/>
    <x v="3790"/>
    <x v="3790"/>
    <x v="6"/>
    <n v="-5.7803243398666399E-3"/>
    <n v="-4.6688940376043299E-2"/>
    <n v="4.0908616036176702E-2"/>
    <n v="1"/>
    <n v="-2.53859543800354"/>
    <n v="3.53859543800354"/>
    <n v="3556"/>
    <n v="2713.40209960937"/>
    <n v="842.597900390625"/>
  </r>
  <r>
    <x v="0"/>
    <x v="0"/>
    <x v="0"/>
    <x v="0"/>
    <x v="0"/>
    <x v="3790"/>
    <x v="3790"/>
    <x v="7"/>
    <n v="-0.12676057219505299"/>
    <n v="-0.147320851683617"/>
    <n v="2.0560279488563499E-2"/>
    <n v="0.99999970197677601"/>
    <n v="-1.18967008590698"/>
    <n v="2.1896698474884002"/>
    <n v="3557"/>
    <n v="3805.96948242188"/>
    <n v="248.969482421875"/>
  </r>
  <r>
    <x v="0"/>
    <x v="0"/>
    <x v="0"/>
    <x v="0"/>
    <x v="0"/>
    <x v="3790"/>
    <x v="3790"/>
    <x v="8"/>
    <n v="1.7341077327728299E-2"/>
    <n v="7.7272141352295902E-3"/>
    <n v="9.6138631924986805E-3"/>
    <n v="0"/>
    <n v="-0.83159917593002297"/>
    <n v="0.83159917593002297"/>
    <n v="3554"/>
    <n v="2798"/>
    <n v="756"/>
  </r>
  <r>
    <x v="0"/>
    <x v="0"/>
    <x v="0"/>
    <x v="0"/>
    <x v="0"/>
    <x v="3790"/>
    <x v="3790"/>
    <x v="9"/>
    <n v="-0.11214949935674701"/>
    <n v="-0.10459566116332999"/>
    <n v="7.5538381934165998E-3"/>
    <n v="-0.99999982118606601"/>
    <n v="-0.191739082336426"/>
    <n v="0.80826073884964"/>
    <n v="3554"/>
    <n v="3859.9443359375"/>
    <n v="305.9443359375"/>
  </r>
  <r>
    <x v="0"/>
    <x v="0"/>
    <x v="0"/>
    <x v="0"/>
    <x v="0"/>
    <x v="3791"/>
    <x v="3791"/>
    <x v="0"/>
    <n v="0.144332081079483"/>
    <n v="0.113457307219505"/>
    <n v="3.0874773859977701E-2"/>
    <n v="1.3995163317304099E-4"/>
    <n v="-1.86239820322953E-4"/>
    <n v="3.2619145349599399E-4"/>
    <n v="1.22915995121002"/>
    <n v="1.0666588544845601"/>
    <n v="0.16250109672546401"/>
  </r>
  <r>
    <x v="0"/>
    <x v="0"/>
    <x v="0"/>
    <x v="0"/>
    <x v="0"/>
    <x v="3791"/>
    <x v="3791"/>
    <x v="1"/>
    <n v="0.30538058280944802"/>
    <n v="0.23460702598094901"/>
    <n v="7.0773556828498799E-2"/>
    <n v="7.4994552414864302E-4"/>
    <n v="-1.8302767784916799E-5"/>
    <n v="7.6824828283861301E-4"/>
    <n v="1.23047995567322"/>
    <n v="0.88260632753372203"/>
    <n v="0.34787362813949602"/>
  </r>
  <r>
    <x v="0"/>
    <x v="0"/>
    <x v="0"/>
    <x v="0"/>
    <x v="0"/>
    <x v="3791"/>
    <x v="3791"/>
    <x v="2"/>
    <n v="0.325446277856827"/>
    <n v="0.282100439071655"/>
    <n v="4.3345838785171502E-2"/>
    <n v="4.10079839639366E-4"/>
    <n v="-4.7434154112124802E-5"/>
    <n v="4.5751399011351201E-4"/>
    <n v="1.2291400432586701"/>
    <n v="0.83804738521575906"/>
    <n v="0.39109265804290799"/>
  </r>
  <r>
    <x v="0"/>
    <x v="0"/>
    <x v="0"/>
    <x v="0"/>
    <x v="0"/>
    <x v="3791"/>
    <x v="3791"/>
    <x v="3"/>
    <n v="0.25352871417999301"/>
    <n v="0.140375941991806"/>
    <n v="0.11315277218818701"/>
    <n v="1.2600420741364401E-3"/>
    <n v="5.4960590205155299E-5"/>
    <n v="1.20508146937937E-3"/>
    <n v="1.2304300069809"/>
    <n v="0.80064409971237205"/>
    <n v="0.429785907268524"/>
  </r>
  <r>
    <x v="0"/>
    <x v="0"/>
    <x v="0"/>
    <x v="0"/>
    <x v="0"/>
    <x v="3791"/>
    <x v="3791"/>
    <x v="4"/>
    <n v="-0.15833337604999501"/>
    <n v="-0.154697120189667"/>
    <n v="3.63625586032867E-3"/>
    <n v="-0.75000011920928999"/>
    <n v="-0.53182482719421398"/>
    <n v="0.21817529201507599"/>
    <n v="2667.5"/>
    <n v="3026.89282226562"/>
    <n v="359.392822265625"/>
  </r>
  <r>
    <x v="0"/>
    <x v="0"/>
    <x v="0"/>
    <x v="0"/>
    <x v="0"/>
    <x v="3791"/>
    <x v="3791"/>
    <x v="5"/>
    <n v="0.33333337306976302"/>
    <n v="0.19546426832675901"/>
    <n v="0.13786910474300401"/>
    <n v="8.25"/>
    <n v="0.33975961804389998"/>
    <n v="7.9102401733398402"/>
    <n v="2655.25"/>
    <n v="1852.84497070312"/>
    <n v="802.405029296875"/>
  </r>
  <r>
    <x v="0"/>
    <x v="0"/>
    <x v="0"/>
    <x v="0"/>
    <x v="0"/>
    <x v="3791"/>
    <x v="3791"/>
    <x v="6"/>
    <n v="-5.7803243398666399E-3"/>
    <n v="2.6635772082954602E-3"/>
    <n v="8.4439013153314608E-3"/>
    <n v="1"/>
    <n v="1.73039746284485"/>
    <n v="0.73039746284484897"/>
    <n v="3557"/>
    <n v="2715.13256835938"/>
    <n v="841.867431640625"/>
  </r>
  <r>
    <x v="0"/>
    <x v="0"/>
    <x v="0"/>
    <x v="0"/>
    <x v="0"/>
    <x v="3791"/>
    <x v="3791"/>
    <x v="7"/>
    <n v="-0.12676057219505299"/>
    <n v="-0.13351309299469"/>
    <n v="6.75252079963684E-3"/>
    <n v="0.99999970197677601"/>
    <n v="0.28085625171661399"/>
    <n v="0.71914345026016202"/>
    <n v="3558"/>
    <n v="3806.25024414063"/>
    <n v="248.250244140625"/>
  </r>
  <r>
    <x v="0"/>
    <x v="0"/>
    <x v="0"/>
    <x v="0"/>
    <x v="0"/>
    <x v="3791"/>
    <x v="3791"/>
    <x v="8"/>
    <n v="-5.78030943870544E-3"/>
    <n v="2.9777145013213199E-2"/>
    <n v="3.55574563145638E-2"/>
    <n v="-2"/>
    <n v="1.0757198333740201"/>
    <n v="3.0757198333740199"/>
    <n v="3552"/>
    <n v="2799.07568359375"/>
    <n v="752.92431640625"/>
  </r>
  <r>
    <x v="0"/>
    <x v="0"/>
    <x v="0"/>
    <x v="0"/>
    <x v="0"/>
    <x v="3791"/>
    <x v="3791"/>
    <x v="9"/>
    <n v="-0.11214949935674701"/>
    <n v="-0.100462540984154"/>
    <n v="1.16869583725929E-2"/>
    <n v="-0.99999982118606601"/>
    <n v="0.25050479173660301"/>
    <n v="1.25050461292267"/>
    <n v="3553"/>
    <n v="3860.19482421875"/>
    <n v="307.19482421875"/>
  </r>
  <r>
    <x v="0"/>
    <x v="0"/>
    <x v="0"/>
    <x v="0"/>
    <x v="0"/>
    <x v="3792"/>
    <x v="3792"/>
    <x v="0"/>
    <n v="0.25035125017166099"/>
    <n v="0.28706827759742698"/>
    <n v="3.6717027425765998E-2"/>
    <n v="1.2600423069670801E-3"/>
    <n v="1.6479571349918799E-3"/>
    <n v="3.8791482802480503E-4"/>
    <n v="1.23041999340057"/>
    <n v="1.0683068037033101"/>
    <n v="0.16211318969726601"/>
  </r>
  <r>
    <x v="0"/>
    <x v="0"/>
    <x v="0"/>
    <x v="0"/>
    <x v="0"/>
    <x v="3792"/>
    <x v="3792"/>
    <x v="1"/>
    <n v="0.33671209216117898"/>
    <n v="0.31430068612098699"/>
    <n v="2.2411406040191699E-2"/>
    <n v="1.09004962723702E-3"/>
    <n v="8.4677344420924804E-4"/>
    <n v="2.4327618302777399E-4"/>
    <n v="1.2315700054168699"/>
    <n v="0.88345313072204601"/>
    <n v="0.348116874694824"/>
  </r>
  <r>
    <x v="0"/>
    <x v="0"/>
    <x v="0"/>
    <x v="0"/>
    <x v="0"/>
    <x v="3792"/>
    <x v="3792"/>
    <x v="2"/>
    <n v="0.35954329371452298"/>
    <n v="0.367825478315353"/>
    <n v="8.2821846008300799E-3"/>
    <n v="7.6997280120849599E-4"/>
    <n v="8.5739098722115202E-4"/>
    <n v="8.7418186012655497E-5"/>
    <n v="1.2299100160598799"/>
    <n v="0.83890479803085305"/>
    <n v="0.39100521802902199"/>
  </r>
  <r>
    <x v="0"/>
    <x v="0"/>
    <x v="0"/>
    <x v="0"/>
    <x v="0"/>
    <x v="3792"/>
    <x v="3792"/>
    <x v="3"/>
    <n v="0.22159418463707001"/>
    <n v="0.13682055473327601"/>
    <n v="8.4773629903793293E-2"/>
    <n v="9.1993802925571799E-4"/>
    <n v="1.70955772773596E-5"/>
    <n v="9.0284243924543305E-4"/>
    <n v="1.23134994506836"/>
    <n v="0.80066120624542203"/>
    <n v="0.43068873882293701"/>
  </r>
  <r>
    <x v="0"/>
    <x v="0"/>
    <x v="0"/>
    <x v="0"/>
    <x v="0"/>
    <x v="3792"/>
    <x v="3792"/>
    <x v="4"/>
    <n v="-0.17083337903022799"/>
    <n v="-0.144583880901337"/>
    <n v="2.6249498128891002E-2"/>
    <n v="-1.50000023841858"/>
    <n v="7.4969522655010196E-2"/>
    <n v="1.5749697685241699"/>
    <n v="2666"/>
    <n v="3026.9677734375"/>
    <n v="360.9677734375"/>
  </r>
  <r>
    <x v="0"/>
    <x v="0"/>
    <x v="0"/>
    <x v="0"/>
    <x v="0"/>
    <x v="3792"/>
    <x v="3792"/>
    <x v="5"/>
    <n v="0.15904144942760501"/>
    <n v="0.21463260054588301"/>
    <n v="5.5591151118278503E-2"/>
    <n v="-1.74999964237213"/>
    <n v="1.43954277038574"/>
    <n v="3.18954229354858"/>
    <n v="2653.5"/>
    <n v="1854.28454589844"/>
    <n v="799.21545410156295"/>
  </r>
  <r>
    <x v="0"/>
    <x v="0"/>
    <x v="0"/>
    <x v="0"/>
    <x v="0"/>
    <x v="3792"/>
    <x v="3792"/>
    <x v="6"/>
    <n v="-7.51444846391678E-2"/>
    <n v="-7.9455710947513598E-3"/>
    <n v="6.7198917269706698E-2"/>
    <n v="-5"/>
    <n v="0.81270617246627797"/>
    <n v="5.8127059936523402"/>
    <n v="3552"/>
    <n v="2715.9453125"/>
    <n v="836.0546875"/>
  </r>
  <r>
    <x v="0"/>
    <x v="0"/>
    <x v="0"/>
    <x v="0"/>
    <x v="0"/>
    <x v="3792"/>
    <x v="3792"/>
    <x v="7"/>
    <n v="-0.13615024089813199"/>
    <n v="-0.14004775881767301"/>
    <n v="3.89751791954041E-3"/>
    <n v="0"/>
    <n v="-0.41508564352989202"/>
    <n v="0.41508564352989202"/>
    <n v="3558"/>
    <n v="3805.83520507813"/>
    <n v="247.835205078125"/>
  </r>
  <r>
    <x v="0"/>
    <x v="0"/>
    <x v="0"/>
    <x v="0"/>
    <x v="0"/>
    <x v="3792"/>
    <x v="3792"/>
    <x v="8"/>
    <n v="-5.2023082971572897E-2"/>
    <n v="2.29955743998289E-2"/>
    <n v="7.5018659234046894E-2"/>
    <n v="-6"/>
    <n v="0.48911401629447898"/>
    <n v="6.48911380767822"/>
    <n v="3546"/>
    <n v="2799.56469726562"/>
    <n v="746.435302734375"/>
  </r>
  <r>
    <x v="0"/>
    <x v="0"/>
    <x v="0"/>
    <x v="0"/>
    <x v="0"/>
    <x v="3792"/>
    <x v="3792"/>
    <x v="9"/>
    <n v="-0.121495291590691"/>
    <n v="-0.10977219790220299"/>
    <n v="1.1723093688488E-2"/>
    <n v="-1.99999964237213"/>
    <n v="-0.74562853574752797"/>
    <n v="1.25437116622925"/>
    <n v="3551"/>
    <n v="3859.44921875"/>
    <n v="308.44921875"/>
  </r>
  <r>
    <x v="0"/>
    <x v="0"/>
    <x v="0"/>
    <x v="0"/>
    <x v="0"/>
    <x v="3793"/>
    <x v="3793"/>
    <x v="0"/>
    <n v="0.220055222511292"/>
    <n v="0.26217016577720598"/>
    <n v="4.2114943265914903E-2"/>
    <n v="9.3996536452323198E-4"/>
    <n v="1.3849090319126801E-3"/>
    <n v="4.4494366738945202E-4"/>
    <n v="1.2313599586486801"/>
    <n v="1.06969165802002"/>
    <n v="0.161668300628662"/>
  </r>
  <r>
    <x v="0"/>
    <x v="0"/>
    <x v="0"/>
    <x v="0"/>
    <x v="0"/>
    <x v="3793"/>
    <x v="3793"/>
    <x v="1"/>
    <n v="0.321040868759155"/>
    <n v="0.29063335061073298"/>
    <n v="3.04075181484222E-2"/>
    <n v="9.1993826208636197E-4"/>
    <n v="5.8986403746530403E-4"/>
    <n v="3.30074224621058E-4"/>
    <n v="1.2324899435043299"/>
    <n v="0.88404297828674305"/>
    <n v="0.34844696521759"/>
  </r>
  <r>
    <x v="0"/>
    <x v="0"/>
    <x v="0"/>
    <x v="0"/>
    <x v="0"/>
    <x v="3793"/>
    <x v="3793"/>
    <x v="2"/>
    <n v="0.41923281550407399"/>
    <n v="0.34765312075614901"/>
    <n v="7.1579694747924805E-2"/>
    <n v="1.39999389648438E-3"/>
    <n v="6.4447236945852605E-4"/>
    <n v="7.5552152702584895E-4"/>
    <n v="1.2313100099563601"/>
    <n v="0.83954924345016502"/>
    <n v="0.39176076650619501"/>
  </r>
  <r>
    <x v="0"/>
    <x v="0"/>
    <x v="0"/>
    <x v="0"/>
    <x v="0"/>
    <x v="3793"/>
    <x v="3793"/>
    <x v="3"/>
    <n v="0.165269404649734"/>
    <n v="0.125348225235939"/>
    <n v="3.9921179413795499E-2"/>
    <n v="3.2007694244384798E-4"/>
    <n v="-1.05085178802256E-4"/>
    <n v="4.2516211397014602E-4"/>
    <n v="1.2316700220107999"/>
    <n v="0.80055612325668302"/>
    <n v="0.43111389875411998"/>
  </r>
  <r>
    <x v="0"/>
    <x v="0"/>
    <x v="0"/>
    <x v="0"/>
    <x v="0"/>
    <x v="3793"/>
    <x v="3793"/>
    <x v="4"/>
    <n v="-0.15416671335697199"/>
    <n v="-0.15104974806308699"/>
    <n v="3.1169652938842799E-3"/>
    <n v="-0.50000041723251298"/>
    <n v="-0.31298246979713401"/>
    <n v="0.187017947435379"/>
    <n v="2665.5"/>
    <n v="3026.65478515625"/>
    <n v="361.15478515625"/>
  </r>
  <r>
    <x v="0"/>
    <x v="0"/>
    <x v="0"/>
    <x v="0"/>
    <x v="0"/>
    <x v="3793"/>
    <x v="3793"/>
    <x v="5"/>
    <n v="0.246187418699265"/>
    <n v="0.19239857792854301"/>
    <n v="5.3788840770721401E-2"/>
    <n v="3.25000047683716"/>
    <n v="0.163865640759468"/>
    <n v="3.0861349105835001"/>
    <n v="2656.75"/>
    <n v="1854.44836425781"/>
    <n v="802.30163574218795"/>
  </r>
  <r>
    <x v="0"/>
    <x v="0"/>
    <x v="0"/>
    <x v="0"/>
    <x v="0"/>
    <x v="3793"/>
    <x v="3793"/>
    <x v="6"/>
    <n v="-1.73410177230835E-2"/>
    <n v="-3.1453829258680302E-2"/>
    <n v="1.4112811535596801E-2"/>
    <n v="0"/>
    <n v="-1.22075819969177"/>
    <n v="1.22075819969177"/>
    <n v="3552"/>
    <n v="2714.724609375"/>
    <n v="837.275390625"/>
  </r>
  <r>
    <x v="0"/>
    <x v="0"/>
    <x v="0"/>
    <x v="0"/>
    <x v="0"/>
    <x v="3793"/>
    <x v="3793"/>
    <x v="7"/>
    <n v="-9.8591551184654194E-2"/>
    <n v="-0.14004069566726701"/>
    <n v="4.1449144482612603E-2"/>
    <n v="4.00000047683716"/>
    <n v="-0.41433343291282698"/>
    <n v="4.4143338203430202"/>
    <n v="3562"/>
    <n v="3805.4208984375"/>
    <n v="243.4208984375"/>
  </r>
  <r>
    <x v="0"/>
    <x v="0"/>
    <x v="0"/>
    <x v="0"/>
    <x v="0"/>
    <x v="3793"/>
    <x v="3793"/>
    <x v="8"/>
    <n v="5.2023157477378797E-2"/>
    <n v="1.37006910517812E-2"/>
    <n v="3.8322467356920201E-2"/>
    <n v="3"/>
    <n v="-0.31489342451095598"/>
    <n v="3.3148934841156001"/>
    <n v="3549"/>
    <n v="2799.24975585938"/>
    <n v="749.750244140625"/>
  </r>
  <r>
    <x v="0"/>
    <x v="0"/>
    <x v="0"/>
    <x v="0"/>
    <x v="0"/>
    <x v="3793"/>
    <x v="3793"/>
    <x v="9"/>
    <n v="-1.8691562116146102E-2"/>
    <n v="-0.103495039045811"/>
    <n v="8.4803476929664598E-2"/>
    <n v="9"/>
    <n v="-7.3972515761852306E-2"/>
    <n v="9.0739727020263707"/>
    <n v="3560"/>
    <n v="3859.37524414063"/>
    <n v="299.375244140625"/>
  </r>
  <r>
    <x v="0"/>
    <x v="0"/>
    <x v="0"/>
    <x v="0"/>
    <x v="0"/>
    <x v="3794"/>
    <x v="3794"/>
    <x v="0"/>
    <n v="0.16138136386871299"/>
    <n v="0.15993867814540899"/>
    <n v="1.4426857233047501E-3"/>
    <n v="3.2007702975533903E-4"/>
    <n v="3.0483506270684302E-4"/>
    <n v="1.5241967048495999E-5"/>
    <n v="1.2316800355911299"/>
    <n v="1.0699964761734"/>
    <n v="0.161683559417725"/>
  </r>
  <r>
    <x v="0"/>
    <x v="0"/>
    <x v="0"/>
    <x v="0"/>
    <x v="0"/>
    <x v="3794"/>
    <x v="3794"/>
    <x v="1"/>
    <n v="0.30354660749435403"/>
    <n v="0.24465776979923201"/>
    <n v="5.88888376951218E-2"/>
    <n v="7.3003768920898405E-4"/>
    <n v="9.0798246674239595E-5"/>
    <n v="6.3923944253474496E-4"/>
    <n v="1.23321998119354"/>
    <n v="0.88413375616073597"/>
    <n v="0.34908622503280601"/>
  </r>
  <r>
    <x v="0"/>
    <x v="0"/>
    <x v="0"/>
    <x v="0"/>
    <x v="0"/>
    <x v="3794"/>
    <x v="3794"/>
    <x v="2"/>
    <n v="0.25058874487876898"/>
    <n v="0.29432502388954201"/>
    <n v="4.3736279010772698E-2"/>
    <n v="-3.8003912777639898E-4"/>
    <n v="8.1595964729785906E-5"/>
    <n v="4.6163509250618501E-4"/>
    <n v="1.23092997074127"/>
    <n v="0.83963084220886197"/>
    <n v="0.39129912853241"/>
  </r>
  <r>
    <x v="0"/>
    <x v="0"/>
    <x v="0"/>
    <x v="0"/>
    <x v="0"/>
    <x v="3794"/>
    <x v="3794"/>
    <x v="3"/>
    <n v="0.13051414489746099"/>
    <n v="0.12565141916274999"/>
    <n v="4.8627257347106899E-3"/>
    <n v="-5.0067934353137402E-5"/>
    <n v="-1.01856152468827E-4"/>
    <n v="5.1788218115689199E-5"/>
    <n v="1.2316199541091899"/>
    <n v="0.80045425891876198"/>
    <n v="0.43116569519043002"/>
  </r>
  <r>
    <x v="0"/>
    <x v="0"/>
    <x v="0"/>
    <x v="0"/>
    <x v="0"/>
    <x v="3794"/>
    <x v="3794"/>
    <x v="4"/>
    <n v="-0.12916670739650701"/>
    <n v="-0.15416252613067599"/>
    <n v="2.4995818734168999E-2"/>
    <n v="0.99999988079071001"/>
    <n v="-0.49974915385246299"/>
    <n v="1.4997490644455"/>
    <n v="2666.5"/>
    <n v="3026.15502929687"/>
    <n v="359.655029296875"/>
  </r>
  <r>
    <x v="0"/>
    <x v="0"/>
    <x v="0"/>
    <x v="0"/>
    <x v="0"/>
    <x v="3794"/>
    <x v="3794"/>
    <x v="5"/>
    <n v="0.21568632125854501"/>
    <n v="0.191245272755623"/>
    <n v="2.44410485029221E-2"/>
    <n v="1.5"/>
    <n v="9.7694754600524902E-2"/>
    <n v="1.40230524539948"/>
    <n v="2658.25"/>
    <n v="1854.54602050781"/>
    <n v="803.70397949218795"/>
  </r>
  <r>
    <x v="0"/>
    <x v="0"/>
    <x v="0"/>
    <x v="0"/>
    <x v="0"/>
    <x v="3794"/>
    <x v="3794"/>
    <x v="6"/>
    <n v="6.3583835959434495E-2"/>
    <n v="2.9129192233085601E-2"/>
    <n v="3.4454643726348898E-2"/>
    <n v="7"/>
    <n v="4.0196733474731401"/>
    <n v="2.9803266525268599"/>
    <n v="3559"/>
    <n v="2718.74438476563"/>
    <n v="840.255615234375"/>
  </r>
  <r>
    <x v="0"/>
    <x v="0"/>
    <x v="0"/>
    <x v="0"/>
    <x v="0"/>
    <x v="3794"/>
    <x v="3794"/>
    <x v="7"/>
    <n v="-1.4084510505199399E-2"/>
    <n v="-0.120951935648918"/>
    <n v="0.106867425143719"/>
    <n v="13"/>
    <n v="1.61861944198608"/>
    <n v="11.3813800811768"/>
    <n v="3575"/>
    <n v="3807.03955078125"/>
    <n v="232.03955078125"/>
  </r>
  <r>
    <x v="0"/>
    <x v="0"/>
    <x v="0"/>
    <x v="0"/>
    <x v="0"/>
    <x v="3718"/>
    <x v="3718"/>
    <x v="9"/>
    <n v="-0.149532675743103"/>
    <n v="-0.10092905163764999"/>
    <n v="4.8603624105453498E-2"/>
    <n v="-5"/>
    <n v="0.20058813691139199"/>
    <n v="5.2005882263183603"/>
    <n v="3598"/>
    <n v="3881.87670898438"/>
    <n v="283.876708984375"/>
  </r>
  <r>
    <x v="0"/>
    <x v="0"/>
    <x v="0"/>
    <x v="0"/>
    <x v="0"/>
    <x v="3795"/>
    <x v="3795"/>
    <x v="0"/>
    <n v="0.13013753294944799"/>
    <n v="0.156964316964149"/>
    <n v="2.6826784014701802E-2"/>
    <n v="-1.00135257525835E-5"/>
    <n v="2.7341098757460703E-4"/>
    <n v="2.8342450968921201E-4"/>
    <n v="1.2440500259399401"/>
    <n v="1.06196308135986"/>
    <n v="0.18208694458007799"/>
  </r>
  <r>
    <x v="0"/>
    <x v="0"/>
    <x v="0"/>
    <x v="0"/>
    <x v="0"/>
    <x v="3795"/>
    <x v="3795"/>
    <x v="1"/>
    <n v="0.206817582249641"/>
    <n v="0.24180693924426999"/>
    <n v="3.4989356994628899E-2"/>
    <n v="-3.1995770405046598E-4"/>
    <n v="5.9852427511941601E-5"/>
    <n v="3.79810138838366E-4"/>
    <n v="1.2442500591278101"/>
    <n v="0.87519627809524503"/>
    <n v="0.36905378103256198"/>
  </r>
  <r>
    <x v="0"/>
    <x v="0"/>
    <x v="0"/>
    <x v="0"/>
    <x v="0"/>
    <x v="3795"/>
    <x v="3795"/>
    <x v="2"/>
    <n v="8.6688190698623699E-2"/>
    <n v="0.28855398297309898"/>
    <n v="0.20186579227447499"/>
    <n v="-2.1100044250488299E-3"/>
    <n v="2.0682806280092299E-5"/>
    <n v="2.13068723678589E-3"/>
    <n v="1.24100995063782"/>
    <n v="0.82901066541671797"/>
    <n v="0.41199928522110002"/>
  </r>
  <r>
    <x v="0"/>
    <x v="0"/>
    <x v="0"/>
    <x v="0"/>
    <x v="0"/>
    <x v="3795"/>
    <x v="3795"/>
    <x v="3"/>
    <n v="-0.14365503191947901"/>
    <n v="0.120912790298462"/>
    <n v="0.26456782221794101"/>
    <n v="-2.9699802398681602E-3"/>
    <n v="-1.5232274017762401E-4"/>
    <n v="2.8176575433462902E-3"/>
    <n v="1.2410900592803999"/>
    <n v="0.79010301828384399"/>
    <n v="0.45098704099655201"/>
  </r>
  <r>
    <x v="0"/>
    <x v="0"/>
    <x v="0"/>
    <x v="0"/>
    <x v="0"/>
    <x v="3795"/>
    <x v="3795"/>
    <x v="4"/>
    <n v="3.74999642372131E-2"/>
    <n v="-0.136826187372208"/>
    <n v="0.174326151609421"/>
    <n v="11"/>
    <n v="0.54043114185333296"/>
    <n v="10.459568977356"/>
    <n v="2663.25"/>
    <n v="3040.78271484375"/>
    <n v="377.53271484375"/>
  </r>
  <r>
    <x v="0"/>
    <x v="0"/>
    <x v="0"/>
    <x v="0"/>
    <x v="0"/>
    <x v="3795"/>
    <x v="3795"/>
    <x v="5"/>
    <n v="0.220043614506721"/>
    <n v="0.18748115003109"/>
    <n v="3.25624644756317E-2"/>
    <n v="1.74999964237213"/>
    <n v="-0.118271790444851"/>
    <n v="1.8682714700698899"/>
    <n v="2645.25"/>
    <n v="1836.623046875"/>
    <n v="808.626953125"/>
  </r>
  <r>
    <x v="0"/>
    <x v="0"/>
    <x v="0"/>
    <x v="0"/>
    <x v="0"/>
    <x v="3795"/>
    <x v="3795"/>
    <x v="6"/>
    <n v="-9.8265871405601501E-2"/>
    <n v="-7.9151861369609805E-2"/>
    <n v="1.91140100359917E-2"/>
    <n v="-7"/>
    <n v="-5.3466382026672399"/>
    <n v="1.6533617973327599"/>
    <n v="3597"/>
    <n v="2742.87841796875"/>
    <n v="854.12158203125"/>
  </r>
  <r>
    <x v="0"/>
    <x v="0"/>
    <x v="0"/>
    <x v="0"/>
    <x v="0"/>
    <x v="3795"/>
    <x v="3795"/>
    <x v="7"/>
    <n v="-0.15492957830429099"/>
    <n v="-0.15890865027904499"/>
    <n v="3.97907197475433E-3"/>
    <n v="-1.99999940395355"/>
    <n v="-2.4237706661224401"/>
    <n v="0.423771262168884"/>
    <n v="3605"/>
    <n v="3840.69848632813"/>
    <n v="235.698486328125"/>
  </r>
  <r>
    <x v="0"/>
    <x v="0"/>
    <x v="0"/>
    <x v="0"/>
    <x v="0"/>
    <x v="3795"/>
    <x v="3795"/>
    <x v="8"/>
    <n v="-5.78030943870544E-3"/>
    <n v="-1.50091536343098E-2"/>
    <n v="9.2288441956043191E-3"/>
    <n v="-2"/>
    <n v="-2.7982950210571298"/>
    <n v="0.79829502105712902"/>
    <n v="3594"/>
    <n v="2806.30786132812"/>
    <n v="787.692138671875"/>
  </r>
  <r>
    <x v="0"/>
    <x v="0"/>
    <x v="0"/>
    <x v="0"/>
    <x v="0"/>
    <x v="3795"/>
    <x v="3795"/>
    <x v="9"/>
    <n v="-7.4766322970390306E-2"/>
    <n v="-0.109487116336823"/>
    <n v="3.4720793366432197E-2"/>
    <n v="3.00000023841858"/>
    <n v="-0.71512478590011597"/>
    <n v="3.7151250839233398"/>
    <n v="3601"/>
    <n v="3881.16162109375"/>
    <n v="280.16162109375"/>
  </r>
  <r>
    <x v="0"/>
    <x v="0"/>
    <x v="0"/>
    <x v="0"/>
    <x v="0"/>
    <x v="3796"/>
    <x v="3796"/>
    <x v="0"/>
    <n v="-0.14340677857399001"/>
    <n v="-0.33542162179946899"/>
    <n v="0.19201484322547899"/>
    <n v="-2.9000046197325E-3"/>
    <n v="-4.9286382272839503E-3"/>
    <n v="2.0286336075514598E-3"/>
    <n v="1.24115002155304"/>
    <n v="1.05703449249268"/>
    <n v="0.18411552906036399"/>
  </r>
  <r>
    <x v="0"/>
    <x v="0"/>
    <x v="0"/>
    <x v="0"/>
    <x v="0"/>
    <x v="3796"/>
    <x v="3796"/>
    <x v="1"/>
    <n v="2.2562399506568898E-2"/>
    <n v="6.1665643006563204E-3"/>
    <n v="1.63958352059126E-2"/>
    <n v="-2.3200511932372999E-3"/>
    <n v="-2.4980283342301798E-3"/>
    <n v="1.7797714099288E-4"/>
    <n v="1.2419300079345701"/>
    <n v="0.87269824743270896"/>
    <n v="0.36923176050186202"/>
  </r>
  <r>
    <x v="0"/>
    <x v="0"/>
    <x v="0"/>
    <x v="0"/>
    <x v="0"/>
    <x v="3796"/>
    <x v="3796"/>
    <x v="2"/>
    <n v="0.12648874521255499"/>
    <n v="5.5483702570200001E-2"/>
    <n v="7.1005046367645305E-2"/>
    <n v="-1.6899107722565499E-3"/>
    <n v="-2.4393668863922401E-3"/>
    <n v="7.4945611413568302E-4"/>
    <n v="1.2393200397491499"/>
    <n v="0.82657128572464"/>
    <n v="0.412748754024506"/>
  </r>
  <r>
    <x v="0"/>
    <x v="0"/>
    <x v="0"/>
    <x v="0"/>
    <x v="0"/>
    <x v="3796"/>
    <x v="3796"/>
    <x v="3"/>
    <n v="0.182160124182701"/>
    <n v="0.131740257143974"/>
    <n v="5.04198670387268E-2"/>
    <n v="4.99963760375977E-4"/>
    <n v="-3.7009791412856403E-5"/>
    <n v="5.3697352996096004E-4"/>
    <n v="1.2415900230407699"/>
    <n v="0.79006600379943803"/>
    <n v="0.45152401924133301"/>
  </r>
  <r>
    <x v="0"/>
    <x v="0"/>
    <x v="0"/>
    <x v="0"/>
    <x v="0"/>
    <x v="3796"/>
    <x v="3796"/>
    <x v="4"/>
    <n v="-9.5833368599414798E-2"/>
    <n v="-0.12892051041126301"/>
    <n v="3.3087141811847701E-2"/>
    <n v="3"/>
    <n v="1.0147716999053999"/>
    <n v="1.9852283000946001"/>
    <n v="2666.25"/>
    <n v="3041.79760742187"/>
    <n v="375.547607421875"/>
  </r>
  <r>
    <x v="0"/>
    <x v="0"/>
    <x v="0"/>
    <x v="0"/>
    <x v="0"/>
    <x v="3796"/>
    <x v="3796"/>
    <x v="5"/>
    <n v="0.40305015444755599"/>
    <n v="0.18369877338409399"/>
    <n v="0.219351381063461"/>
    <n v="12.25"/>
    <n v="-0.335285663604736"/>
    <n v="12.585285186767599"/>
    <n v="2657.5"/>
    <n v="1836.28771972656"/>
    <n v="821.21228027343795"/>
  </r>
  <r>
    <x v="0"/>
    <x v="0"/>
    <x v="0"/>
    <x v="0"/>
    <x v="0"/>
    <x v="3796"/>
    <x v="3796"/>
    <x v="6"/>
    <n v="4.04624491930008E-2"/>
    <n v="-1.8663182854652401E-2"/>
    <n v="5.9125632047653198E-2"/>
    <n v="5"/>
    <n v="-0.114367283880711"/>
    <n v="5.1143674850463903"/>
    <n v="3602"/>
    <n v="2742.76416015625"/>
    <n v="859.23583984375"/>
  </r>
  <r>
    <x v="0"/>
    <x v="0"/>
    <x v="0"/>
    <x v="0"/>
    <x v="0"/>
    <x v="3796"/>
    <x v="3796"/>
    <x v="7"/>
    <n v="-0.12676057219505299"/>
    <n v="-0.134229436516762"/>
    <n v="7.4688643217086801E-3"/>
    <n v="0.99999970197677601"/>
    <n v="0.204565659165382"/>
    <n v="0.79543405771255504"/>
    <n v="3606"/>
    <n v="3840.90307617188"/>
    <n v="234.903076171875"/>
  </r>
  <r>
    <x v="0"/>
    <x v="0"/>
    <x v="0"/>
    <x v="0"/>
    <x v="0"/>
    <x v="3796"/>
    <x v="3796"/>
    <x v="8"/>
    <n v="8.6705237627029405E-2"/>
    <n v="1.6784915700554799E-2"/>
    <n v="6.9920323789119707E-2"/>
    <n v="6"/>
    <n v="-4.8107981681823703E-2"/>
    <n v="6.0481081008911097"/>
    <n v="3600"/>
    <n v="2806.259765625"/>
    <n v="793.740234375"/>
  </r>
  <r>
    <x v="0"/>
    <x v="0"/>
    <x v="0"/>
    <x v="0"/>
    <x v="0"/>
    <x v="3796"/>
    <x v="3796"/>
    <x v="9"/>
    <n v="-5.60747385025024E-2"/>
    <n v="-9.7316302359104198E-2"/>
    <n v="4.1241563856601701E-2"/>
    <n v="5"/>
    <n v="0.58715230226516701"/>
    <n v="4.4128475189209002"/>
    <n v="3606"/>
    <n v="3881.74877929687"/>
    <n v="275.748779296875"/>
  </r>
  <r>
    <x v="0"/>
    <x v="0"/>
    <x v="0"/>
    <x v="0"/>
    <x v="0"/>
    <x v="3797"/>
    <x v="3797"/>
    <x v="0"/>
    <n v="0.17178468406200401"/>
    <n v="0.25330111384391801"/>
    <n v="8.1516429781913799E-2"/>
    <n v="4.2998790740966802E-4"/>
    <n v="1.2912076199427199E-3"/>
    <n v="8.6121971253305695E-4"/>
    <n v="1.2415800094604501"/>
    <n v="1.0583256483078001"/>
    <n v="0.18325436115264901"/>
  </r>
  <r>
    <x v="0"/>
    <x v="0"/>
    <x v="0"/>
    <x v="0"/>
    <x v="0"/>
    <x v="3797"/>
    <x v="3797"/>
    <x v="1"/>
    <n v="0.205895096063614"/>
    <n v="0.28791889548301702"/>
    <n v="8.2023799419403104E-2"/>
    <n v="-3.2997131347656299E-4"/>
    <n v="5.6039862101897597E-4"/>
    <n v="8.9036993449553804E-4"/>
    <n v="1.24160003662109"/>
    <n v="0.87325865030288696"/>
    <n v="0.36834138631820701"/>
  </r>
  <r>
    <x v="0"/>
    <x v="0"/>
    <x v="0"/>
    <x v="0"/>
    <x v="0"/>
    <x v="3797"/>
    <x v="3797"/>
    <x v="2"/>
    <n v="0.38607323169708302"/>
    <n v="0.332322627305984"/>
    <n v="5.3750604391098002E-2"/>
    <n v="1.0499955387786E-3"/>
    <n v="4.8265949590131602E-4"/>
    <n v="5.67336042877287E-4"/>
    <n v="1.2403700351715099"/>
    <n v="0.82705396413803101"/>
    <n v="0.41331607103347801"/>
  </r>
  <r>
    <x v="0"/>
    <x v="0"/>
    <x v="0"/>
    <x v="0"/>
    <x v="0"/>
    <x v="3797"/>
    <x v="3797"/>
    <x v="3"/>
    <n v="3.8505062460899402E-2"/>
    <n v="0.13089026510715501"/>
    <n v="9.2385202646255493E-2"/>
    <n v="-1.02996826171875E-3"/>
    <n v="-4.6062239562161301E-5"/>
    <n v="9.8390597850084305E-4"/>
    <n v="1.2405600547790501"/>
    <n v="0.79001992940902699"/>
    <n v="0.45054012537002602"/>
  </r>
  <r>
    <x v="0"/>
    <x v="0"/>
    <x v="0"/>
    <x v="0"/>
    <x v="0"/>
    <x v="3797"/>
    <x v="3797"/>
    <x v="4"/>
    <n v="-0.12916670739650701"/>
    <n v="-0.124652616679668"/>
    <n v="4.5140907168388401E-3"/>
    <n v="0.99999988079071001"/>
    <n v="1.27084529399872"/>
    <n v="0.27084541320800798"/>
    <n v="2667.25"/>
    <n v="3043.068359375"/>
    <n v="375.818359375"/>
  </r>
  <r>
    <x v="0"/>
    <x v="0"/>
    <x v="0"/>
    <x v="0"/>
    <x v="0"/>
    <x v="3797"/>
    <x v="3797"/>
    <x v="5"/>
    <n v="0.21132902801036799"/>
    <n v="0.198862865567207"/>
    <n v="1.2466162443161E-2"/>
    <n v="1.25000023841858"/>
    <n v="0.53475415706634499"/>
    <n v="0.715246081352234"/>
    <n v="2658.75"/>
    <n v="1836.82250976563"/>
    <n v="821.927490234375"/>
  </r>
  <r>
    <x v="0"/>
    <x v="0"/>
    <x v="0"/>
    <x v="0"/>
    <x v="0"/>
    <x v="3797"/>
    <x v="3797"/>
    <x v="6"/>
    <n v="1.7341062426567098E-2"/>
    <n v="3.8050294388085599E-3"/>
    <n v="1.3536033220589201E-2"/>
    <n v="3"/>
    <n v="1.8291331529617301"/>
    <n v="1.1708668470382699"/>
    <n v="3605"/>
    <n v="2744.59326171875"/>
    <n v="860.40673828125"/>
  </r>
  <r>
    <x v="0"/>
    <x v="0"/>
    <x v="0"/>
    <x v="0"/>
    <x v="0"/>
    <x v="3797"/>
    <x v="3797"/>
    <x v="7"/>
    <n v="-8.9201882481574998E-2"/>
    <n v="-0.125984758138657"/>
    <n v="3.6782875657081597E-2"/>
    <n v="5"/>
    <n v="1.08262383937836"/>
    <n v="3.91737604141235"/>
    <n v="3611"/>
    <n v="3841.98559570313"/>
    <n v="230.985595703125"/>
  </r>
  <r>
    <x v="0"/>
    <x v="0"/>
    <x v="0"/>
    <x v="0"/>
    <x v="0"/>
    <x v="3797"/>
    <x v="3797"/>
    <x v="8"/>
    <n v="7.5144544243812603E-2"/>
    <n v="1.9743274897337001E-2"/>
    <n v="5.5401269346475601E-2"/>
    <n v="5"/>
    <n v="0.207790091633797"/>
    <n v="4.7922101020812997"/>
    <n v="3605"/>
    <n v="2806.46752929688"/>
    <n v="798.532470703125"/>
  </r>
  <r>
    <x v="0"/>
    <x v="0"/>
    <x v="0"/>
    <x v="0"/>
    <x v="0"/>
    <x v="3797"/>
    <x v="3797"/>
    <x v="9"/>
    <n v="-0.11214949935674701"/>
    <n v="-0.107042886316776"/>
    <n v="5.1066130399703997E-3"/>
    <n v="-0.99999982118606601"/>
    <n v="-0.45359218120575001"/>
    <n v="0.54640763998031605"/>
    <n v="3605"/>
    <n v="3881.29516601563"/>
    <n v="276.295166015625"/>
  </r>
  <r>
    <x v="0"/>
    <x v="0"/>
    <x v="0"/>
    <x v="0"/>
    <x v="0"/>
    <x v="3798"/>
    <x v="3798"/>
    <x v="0"/>
    <n v="3.35964635014534E-2"/>
    <n v="0.1972566395998"/>
    <n v="0.163660168647766"/>
    <n v="-1.02996826171875E-3"/>
    <n v="6.9909868761897098E-4"/>
    <n v="1.72906694933772E-3"/>
    <n v="1.24055004119873"/>
    <n v="1.0590246915817301"/>
    <n v="0.18152534961700401"/>
  </r>
  <r>
    <x v="0"/>
    <x v="0"/>
    <x v="0"/>
    <x v="0"/>
    <x v="0"/>
    <x v="3798"/>
    <x v="3798"/>
    <x v="1"/>
    <n v="0.19851522147655501"/>
    <n v="0.25383272767067"/>
    <n v="5.5317506194114699E-2"/>
    <n v="-4.1007998515851801E-4"/>
    <n v="1.9039258768316399E-4"/>
    <n v="6.0047255828976599E-4"/>
    <n v="1.24118995666504"/>
    <n v="0.8734490275383"/>
    <n v="0.36774092912674"/>
  </r>
  <r>
    <x v="0"/>
    <x v="0"/>
    <x v="0"/>
    <x v="0"/>
    <x v="0"/>
    <x v="3798"/>
    <x v="3798"/>
    <x v="2"/>
    <n v="0.27901607751846302"/>
    <n v="0.29623040556907698"/>
    <n v="1.72143280506134E-2"/>
    <n v="-7.9989491496235105E-5"/>
    <n v="1.01707213616464E-4"/>
    <n v="1.8169669783674199E-4"/>
    <n v="1.24029004573822"/>
    <n v="0.82715564966201804"/>
    <n v="0.413134396076202"/>
  </r>
  <r>
    <x v="0"/>
    <x v="0"/>
    <x v="0"/>
    <x v="0"/>
    <x v="0"/>
    <x v="3798"/>
    <x v="3798"/>
    <x v="3"/>
    <n v="0.109862476587296"/>
    <n v="0.11965249478817"/>
    <n v="9.7900182008743303E-3"/>
    <n v="-2.7000901172868902E-4"/>
    <n v="-1.6574493201915199E-4"/>
    <n v="1.04264079709537E-4"/>
    <n v="1.24029004573822"/>
    <n v="0.78985416889190696"/>
    <n v="0.45043587684631298"/>
  </r>
  <r>
    <x v="0"/>
    <x v="0"/>
    <x v="0"/>
    <x v="0"/>
    <x v="0"/>
    <x v="3798"/>
    <x v="3798"/>
    <x v="4"/>
    <n v="-0.187500044703484"/>
    <n v="-0.12492734193801899"/>
    <n v="6.2572702765464797E-2"/>
    <n v="-2.50000023841858"/>
    <n v="1.25436174869537"/>
    <n v="3.75436210632324"/>
    <n v="2664.75"/>
    <n v="3044.32275390625"/>
    <n v="379.57275390625"/>
  </r>
  <r>
    <x v="0"/>
    <x v="0"/>
    <x v="0"/>
    <x v="0"/>
    <x v="0"/>
    <x v="3798"/>
    <x v="3798"/>
    <x v="5"/>
    <n v="0.19389982521533999"/>
    <n v="0.195503801107407"/>
    <n v="1.6039758920669599E-3"/>
    <n v="0.24999970197677601"/>
    <n v="0.34202781319618197"/>
    <n v="9.20281112194061E-2"/>
    <n v="2659"/>
    <n v="1837.16455078125"/>
    <n v="821.83544921875"/>
  </r>
  <r>
    <x v="0"/>
    <x v="0"/>
    <x v="0"/>
    <x v="0"/>
    <x v="0"/>
    <x v="3798"/>
    <x v="3798"/>
    <x v="6"/>
    <n v="-5.7803243398666399E-3"/>
    <n v="-2.6575233787298199E-2"/>
    <n v="2.0794909447431599E-2"/>
    <n v="1"/>
    <n v="-0.79875969886779796"/>
    <n v="1.7987596988678001"/>
    <n v="3606"/>
    <n v="2743.79443359375"/>
    <n v="862.20556640625"/>
  </r>
  <r>
    <x v="0"/>
    <x v="0"/>
    <x v="0"/>
    <x v="0"/>
    <x v="0"/>
    <x v="3798"/>
    <x v="3798"/>
    <x v="7"/>
    <n v="-0.17370893061161"/>
    <n v="-0.13705842196941401"/>
    <n v="3.6650508642196697E-2"/>
    <n v="-4.00000047683716"/>
    <n v="-9.6721284091472598E-2"/>
    <n v="3.9032793045043901"/>
    <n v="3607"/>
    <n v="3841.88891601562"/>
    <n v="234.888916015625"/>
  </r>
  <r>
    <x v="0"/>
    <x v="0"/>
    <x v="0"/>
    <x v="0"/>
    <x v="0"/>
    <x v="3798"/>
    <x v="3798"/>
    <x v="8"/>
    <n v="-5.78030943870544E-3"/>
    <n v="3.8318585138768001E-3"/>
    <n v="9.6121681854128803E-3"/>
    <n v="-2"/>
    <n v="-1.1685473918914799"/>
    <n v="0.83145260810852095"/>
    <n v="3603"/>
    <n v="2805.29907226563"/>
    <n v="797.700927734375"/>
  </r>
  <r>
    <x v="0"/>
    <x v="0"/>
    <x v="0"/>
    <x v="0"/>
    <x v="0"/>
    <x v="3798"/>
    <x v="3798"/>
    <x v="9"/>
    <n v="-0.102803707122803"/>
    <n v="-0.105875506997108"/>
    <n v="3.0717998743057299E-3"/>
    <n v="0"/>
    <n v="-0.328682601451874"/>
    <n v="0.328682601451874"/>
    <n v="3605"/>
    <n v="3880.96655273438"/>
    <n v="275.966552734375"/>
  </r>
  <r>
    <x v="0"/>
    <x v="0"/>
    <x v="0"/>
    <x v="0"/>
    <x v="0"/>
    <x v="3799"/>
    <x v="3799"/>
    <x v="0"/>
    <n v="9.1322511434555095E-2"/>
    <n v="0.17636744678020499"/>
    <n v="8.5044935345649705E-2"/>
    <n v="-4.2009356548078402E-4"/>
    <n v="4.7840471961535503E-4"/>
    <n v="8.9849828509613904E-4"/>
    <n v="1.24012994766235"/>
    <n v="1.05950307846069"/>
    <n v="0.18062686920165999"/>
  </r>
  <r>
    <x v="0"/>
    <x v="0"/>
    <x v="0"/>
    <x v="0"/>
    <x v="0"/>
    <x v="3799"/>
    <x v="3799"/>
    <x v="1"/>
    <n v="0.27222609519958502"/>
    <n v="0.25210952758789101"/>
    <n v="2.0116567611694301E-2"/>
    <n v="3.9005294092930902E-4"/>
    <n v="1.7168722115457101E-4"/>
    <n v="2.1836571977473801E-4"/>
    <n v="1.2415800094604501"/>
    <n v="0.87362068891525302"/>
    <n v="0.36795932054519698"/>
  </r>
  <r>
    <x v="0"/>
    <x v="0"/>
    <x v="0"/>
    <x v="0"/>
    <x v="0"/>
    <x v="3799"/>
    <x v="3799"/>
    <x v="2"/>
    <n v="0.27142640948295599"/>
    <n v="0.30540490150451699"/>
    <n v="3.3978492021560697E-2"/>
    <n v="-1.60098206833936E-4"/>
    <n v="1.98543741134927E-4"/>
    <n v="3.5864196252077802E-4"/>
    <n v="1.24012994766235"/>
    <n v="0.82735419273376498"/>
    <n v="0.41277575492858898"/>
  </r>
  <r>
    <x v="0"/>
    <x v="0"/>
    <x v="0"/>
    <x v="0"/>
    <x v="0"/>
    <x v="3799"/>
    <x v="3799"/>
    <x v="3"/>
    <n v="0.23943634331226299"/>
    <n v="0.127584218978882"/>
    <n v="0.111852124333382"/>
    <n v="1.1099576950073201E-3"/>
    <n v="-8.1271755334455506E-5"/>
    <n v="1.19122944306582E-3"/>
    <n v="1.24140000343323"/>
    <n v="0.78977286815643299"/>
    <n v="0.45162713527679399"/>
  </r>
  <r>
    <x v="0"/>
    <x v="0"/>
    <x v="0"/>
    <x v="0"/>
    <x v="0"/>
    <x v="3799"/>
    <x v="3799"/>
    <x v="4"/>
    <n v="-0.12916670739650701"/>
    <n v="-0.14739391207694999"/>
    <n v="1.82272046804428E-2"/>
    <n v="0.99999988079071001"/>
    <n v="-9.3632332980632796E-2"/>
    <n v="1.0936322212219201"/>
    <n v="2665.75"/>
    <n v="3044.22900390625"/>
    <n v="378.47900390625"/>
  </r>
  <r>
    <x v="0"/>
    <x v="0"/>
    <x v="0"/>
    <x v="0"/>
    <x v="0"/>
    <x v="3799"/>
    <x v="3799"/>
    <x v="5"/>
    <n v="0.23747281730174999"/>
    <n v="0.18518115580081901"/>
    <n v="5.22916615009308E-2"/>
    <n v="2.75000023841858"/>
    <n v="-0.25023397803306602"/>
    <n v="3.00023412704468"/>
    <n v="2661.75"/>
    <n v="1836.91430664062"/>
    <n v="824.835693359375"/>
  </r>
  <r>
    <x v="0"/>
    <x v="0"/>
    <x v="0"/>
    <x v="0"/>
    <x v="0"/>
    <x v="3799"/>
    <x v="3799"/>
    <x v="6"/>
    <n v="-1.73410177230835E-2"/>
    <n v="-5.5700249969959301E-2"/>
    <n v="3.8359232246875798E-2"/>
    <n v="0"/>
    <n v="-3.3180737495422399"/>
    <n v="3.3180737495422399"/>
    <n v="3606"/>
    <n v="2740.47631835938"/>
    <n v="865.523681640625"/>
  </r>
  <r>
    <x v="0"/>
    <x v="0"/>
    <x v="0"/>
    <x v="0"/>
    <x v="0"/>
    <x v="3799"/>
    <x v="3799"/>
    <x v="7"/>
    <n v="-0.107981227338314"/>
    <n v="-0.152071744203568"/>
    <n v="4.40905168652534E-2"/>
    <n v="3"/>
    <n v="-1.69564008712769"/>
    <n v="4.69564008712769"/>
    <n v="3610"/>
    <n v="3840.193359375"/>
    <n v="230.193359375"/>
  </r>
  <r>
    <x v="0"/>
    <x v="0"/>
    <x v="0"/>
    <x v="0"/>
    <x v="0"/>
    <x v="3799"/>
    <x v="3799"/>
    <x v="8"/>
    <n v="1.7341077327728299E-2"/>
    <n v="3.8406345993280397E-5"/>
    <n v="1.7302671447396299E-2"/>
    <n v="0"/>
    <n v="-1.49668109416962"/>
    <n v="1.49668109416962"/>
    <n v="3603"/>
    <n v="2803.80249023438"/>
    <n v="799.197509765625"/>
  </r>
  <r>
    <x v="0"/>
    <x v="0"/>
    <x v="0"/>
    <x v="0"/>
    <x v="0"/>
    <x v="3799"/>
    <x v="3799"/>
    <x v="9"/>
    <n v="-7.4766322970390306E-2"/>
    <n v="-0.106458723545074"/>
    <n v="3.1692400574684101E-2"/>
    <n v="3.00000023841858"/>
    <n v="-0.39108675718307501"/>
    <n v="3.3910870552063002"/>
    <n v="3608"/>
    <n v="3880.57543945312"/>
    <n v="272.575439453125"/>
  </r>
  <r>
    <x v="0"/>
    <x v="0"/>
    <x v="0"/>
    <x v="0"/>
    <x v="0"/>
    <x v="3723"/>
    <x v="3723"/>
    <x v="9"/>
    <n v="-9.3457914888858795E-2"/>
    <n v="-0.10884251445531801"/>
    <n v="1.5384599566459701E-2"/>
    <n v="0.99999982118606601"/>
    <n v="-0.64615237712860096"/>
    <n v="1.64615225791931"/>
    <n v="3562"/>
    <n v="3887.94604492187"/>
    <n v="325.946044921875"/>
  </r>
  <r>
    <x v="0"/>
    <x v="0"/>
    <x v="0"/>
    <x v="0"/>
    <x v="0"/>
    <x v="3800"/>
    <x v="3800"/>
    <x v="0"/>
    <n v="0.107423976063728"/>
    <n v="9.4616011483594797E-4"/>
    <n v="0.106477819383144"/>
    <n v="-2.4998188018798801E-4"/>
    <n v="-1.3749181525781801E-3"/>
    <n v="1.12493627239019E-3"/>
    <n v="1.2276799678802499"/>
    <n v="1.0455640554428101"/>
    <n v="0.18211591243743899"/>
  </r>
  <r>
    <x v="0"/>
    <x v="0"/>
    <x v="0"/>
    <x v="0"/>
    <x v="0"/>
    <x v="3800"/>
    <x v="3800"/>
    <x v="1"/>
    <n v="0.22247783839702601"/>
    <n v="0.179873362183571"/>
    <n v="4.26044762134552E-2"/>
    <n v="-1.4996532991062801E-4"/>
    <n v="-6.12437725067139E-4"/>
    <n v="4.62472380604595E-4"/>
    <n v="1.2278800010681199"/>
    <n v="0.86161124706268299"/>
    <n v="0.36626875400543202"/>
  </r>
  <r>
    <x v="0"/>
    <x v="0"/>
    <x v="0"/>
    <x v="0"/>
    <x v="0"/>
    <x v="3800"/>
    <x v="3800"/>
    <x v="2"/>
    <n v="0.28564575314521801"/>
    <n v="0.24069176614284499"/>
    <n v="4.49539870023727E-2"/>
    <n v="-1.00134711829014E-5"/>
    <n v="-4.84501419123262E-4"/>
    <n v="4.7448795521631799E-4"/>
    <n v="1.2272299528121899"/>
    <n v="0.81452894210815396"/>
    <n v="0.41270101070404103"/>
  </r>
  <r>
    <x v="0"/>
    <x v="0"/>
    <x v="0"/>
    <x v="0"/>
    <x v="0"/>
    <x v="3800"/>
    <x v="3800"/>
    <x v="3"/>
    <n v="9.5781281590461703E-2"/>
    <n v="0.13834297657012901"/>
    <n v="4.2561694979667698E-2"/>
    <n v="-4.19974268879741E-4"/>
    <n v="3.3309428545180701E-5"/>
    <n v="4.5328369014896501E-4"/>
    <n v="1.2272800207138099"/>
    <n v="0.781527400016785"/>
    <n v="0.44575262069702098"/>
  </r>
  <r>
    <x v="0"/>
    <x v="0"/>
    <x v="0"/>
    <x v="0"/>
    <x v="0"/>
    <x v="3800"/>
    <x v="3800"/>
    <x v="4"/>
    <n v="-0.16250003874301899"/>
    <n v="-0.150244981050491"/>
    <n v="1.22550576925278E-2"/>
    <n v="-0.99999988079071001"/>
    <n v="-0.26469647884368902"/>
    <n v="0.73530340194702104"/>
    <n v="2745.25"/>
    <n v="3063.73706054687"/>
    <n v="318.487060546875"/>
  </r>
  <r>
    <x v="0"/>
    <x v="0"/>
    <x v="0"/>
    <x v="0"/>
    <x v="0"/>
    <x v="3800"/>
    <x v="3800"/>
    <x v="5"/>
    <n v="0.18518523871898701"/>
    <n v="0.19324170053005199"/>
    <n v="8.0564618110656704E-3"/>
    <n v="-0.24999970197677601"/>
    <n v="0.21223980188369801"/>
    <n v="0.46223950386047402"/>
    <n v="2743.5"/>
    <n v="1827.24938964844"/>
    <n v="916.25061035156295"/>
  </r>
  <r>
    <x v="0"/>
    <x v="0"/>
    <x v="0"/>
    <x v="0"/>
    <x v="0"/>
    <x v="3800"/>
    <x v="3800"/>
    <x v="6"/>
    <n v="-5.7803243398666399E-3"/>
    <n v="-4.8547238111495998E-3"/>
    <n v="9.2560052871704102E-4"/>
    <n v="1"/>
    <n v="1.0800644159317001"/>
    <n v="8.0064415931701702E-2"/>
    <n v="3563"/>
    <n v="2684.60815429688"/>
    <n v="878.391845703125"/>
  </r>
  <r>
    <x v="0"/>
    <x v="0"/>
    <x v="0"/>
    <x v="0"/>
    <x v="0"/>
    <x v="3800"/>
    <x v="3800"/>
    <x v="7"/>
    <n v="-0.14553990960121199"/>
    <n v="-0.13675320148468001"/>
    <n v="8.7867081165313703E-3"/>
    <n v="-0.99999970197677601"/>
    <n v="-6.4215302467346205E-2"/>
    <n v="0.93578439950943004"/>
    <n v="3563"/>
    <n v="3827.705078125"/>
    <n v="264.705078125"/>
  </r>
  <r>
    <x v="0"/>
    <x v="0"/>
    <x v="0"/>
    <x v="0"/>
    <x v="0"/>
    <x v="3800"/>
    <x v="3800"/>
    <x v="8"/>
    <n v="-4.0462389588355997E-2"/>
    <n v="2.44549158960581E-2"/>
    <n v="6.4917303621769007E-2"/>
    <n v="-5"/>
    <n v="0.61534702777862504"/>
    <n v="5.6153469085693404"/>
    <n v="3555"/>
    <n v="2771.31005859375"/>
    <n v="783.68994140625"/>
  </r>
  <r>
    <x v="0"/>
    <x v="0"/>
    <x v="0"/>
    <x v="0"/>
    <x v="0"/>
    <x v="3800"/>
    <x v="3800"/>
    <x v="9"/>
    <n v="-0.15887847542762801"/>
    <n v="-0.107380136847496"/>
    <n v="5.1498338580131503E-2"/>
    <n v="-6.00000047683716"/>
    <n v="-0.48967799544334401"/>
    <n v="5.5103225708007804"/>
    <n v="3556"/>
    <n v="3887.45629882812"/>
    <n v="331.456298828125"/>
  </r>
  <r>
    <x v="0"/>
    <x v="0"/>
    <x v="0"/>
    <x v="0"/>
    <x v="0"/>
    <x v="3801"/>
    <x v="3801"/>
    <x v="0"/>
    <n v="9.3229413032531697E-2"/>
    <n v="8.7656065821647602E-2"/>
    <n v="5.5733472108840899E-3"/>
    <n v="-3.9994719554670198E-4"/>
    <n v="-4.5882951235398699E-4"/>
    <n v="5.8882316807284999E-5"/>
    <n v="1.2272800207138099"/>
    <n v="1.04510521888733"/>
    <n v="0.182174801826477"/>
  </r>
  <r>
    <x v="0"/>
    <x v="0"/>
    <x v="0"/>
    <x v="0"/>
    <x v="0"/>
    <x v="3801"/>
    <x v="3801"/>
    <x v="1"/>
    <n v="0.25195339322090099"/>
    <n v="0.219277232885361"/>
    <n v="3.2676160335540799E-2"/>
    <n v="1.69992374139838E-4"/>
    <n v="-1.8470796931069301E-4"/>
    <n v="3.5470034345053098E-4"/>
    <n v="1.22804999351501"/>
    <n v="0.86142653226852395"/>
    <n v="0.36662346124648998"/>
  </r>
  <r>
    <x v="0"/>
    <x v="0"/>
    <x v="0"/>
    <x v="0"/>
    <x v="0"/>
    <x v="3801"/>
    <x v="3801"/>
    <x v="2"/>
    <n v="0.27806738018989602"/>
    <n v="0.266697287559509"/>
    <n v="1.1370092630386399E-2"/>
    <n v="-9.0002962679136504E-5"/>
    <n v="-2.1001393906772099E-4"/>
    <n v="1.20010976388585E-4"/>
    <n v="1.22713994979858"/>
    <n v="0.81431895494461104"/>
    <n v="0.412820994853973"/>
  </r>
  <r>
    <x v="0"/>
    <x v="0"/>
    <x v="0"/>
    <x v="0"/>
    <x v="0"/>
    <x v="3801"/>
    <x v="3801"/>
    <x v="3"/>
    <n v="0.15023677051067399"/>
    <n v="0.13270741701126099"/>
    <n v="1.7529353499412498E-2"/>
    <n v="1.59978793817572E-4"/>
    <n v="-2.67095001618145E-5"/>
    <n v="1.8668829579837601E-4"/>
    <n v="1.22743999958038"/>
    <n v="0.78150069713592496"/>
    <n v="0.44593930244445801"/>
  </r>
  <r>
    <x v="0"/>
    <x v="0"/>
    <x v="0"/>
    <x v="0"/>
    <x v="0"/>
    <x v="3801"/>
    <x v="3801"/>
    <x v="4"/>
    <n v="-0.16666670143604301"/>
    <n v="-0.15236990153789501"/>
    <n v="1.42967998981476E-2"/>
    <n v="-1.24999964237213"/>
    <n v="-0.39219167828559898"/>
    <n v="0.85780799388885498"/>
    <n v="2744"/>
    <n v="3063.34497070313"/>
    <n v="319.344970703125"/>
  </r>
  <r>
    <x v="0"/>
    <x v="0"/>
    <x v="0"/>
    <x v="0"/>
    <x v="0"/>
    <x v="3801"/>
    <x v="3801"/>
    <x v="5"/>
    <n v="0.124183058738708"/>
    <n v="0.192027106881142"/>
    <n v="6.7844048142433194E-2"/>
    <n v="-3.74999976158142"/>
    <n v="0.142552495002747"/>
    <n v="3.8925523757934601"/>
    <n v="2739.75"/>
    <n v="1827.39196777344"/>
    <n v="912.35803222656205"/>
  </r>
  <r>
    <x v="0"/>
    <x v="0"/>
    <x v="0"/>
    <x v="0"/>
    <x v="0"/>
    <x v="3801"/>
    <x v="3801"/>
    <x v="6"/>
    <n v="1.7341062426567098E-2"/>
    <n v="-7.7642582356929807E-2"/>
    <n v="9.4983644783496898E-2"/>
    <n v="3"/>
    <n v="-5.21608543395996"/>
    <n v="8.2160854339599592"/>
    <n v="3566"/>
    <n v="2679.39208984375"/>
    <n v="886.60791015625"/>
  </r>
  <r>
    <x v="0"/>
    <x v="0"/>
    <x v="0"/>
    <x v="0"/>
    <x v="0"/>
    <x v="3801"/>
    <x v="3801"/>
    <x v="7"/>
    <n v="-8.9201882481574998E-2"/>
    <n v="-0.16328544914722401"/>
    <n v="7.40835666656494E-2"/>
    <n v="5"/>
    <n v="-2.8898997306823699"/>
    <n v="7.8898997306823704"/>
    <n v="3568"/>
    <n v="3824.81518554687"/>
    <n v="256.815185546875"/>
  </r>
  <r>
    <x v="0"/>
    <x v="0"/>
    <x v="0"/>
    <x v="0"/>
    <x v="0"/>
    <x v="3801"/>
    <x v="3801"/>
    <x v="8"/>
    <n v="9.8265931010246305E-2"/>
    <n v="-7.1367649361491203E-3"/>
    <n v="0.10540269315242801"/>
    <n v="7"/>
    <n v="-2.1173334121704102"/>
    <n v="9.1173334121704102"/>
    <n v="3562"/>
    <n v="2769.19262695313"/>
    <n v="792.807373046875"/>
  </r>
  <r>
    <x v="0"/>
    <x v="0"/>
    <x v="0"/>
    <x v="0"/>
    <x v="0"/>
    <x v="3801"/>
    <x v="3801"/>
    <x v="9"/>
    <n v="-3.7383146584034001E-2"/>
    <n v="-0.11182901263237"/>
    <n v="7.4445866048336001E-2"/>
    <n v="7"/>
    <n v="-0.96570771932601895"/>
    <n v="7.9657077789306596"/>
    <n v="3563"/>
    <n v="3886.49047851562"/>
    <n v="323.490478515625"/>
  </r>
  <r>
    <x v="0"/>
    <x v="0"/>
    <x v="0"/>
    <x v="0"/>
    <x v="0"/>
    <x v="3802"/>
    <x v="3802"/>
    <x v="0"/>
    <n v="0.148123323917389"/>
    <n v="0.31274995207786599"/>
    <n v="0.16462662816047699"/>
    <n v="1.8000605632551001E-4"/>
    <n v="1.9192835316062E-3"/>
    <n v="1.7392775043845201E-3"/>
    <n v="1.2274600267410301"/>
    <n v="1.0470244884491"/>
    <n v="0.18043553829193101"/>
  </r>
  <r>
    <x v="0"/>
    <x v="0"/>
    <x v="0"/>
    <x v="0"/>
    <x v="0"/>
    <x v="3802"/>
    <x v="3802"/>
    <x v="1"/>
    <n v="0.23169170320033999"/>
    <n v="0.31251072883606001"/>
    <n v="8.0819025635719299E-2"/>
    <n v="-4.99486523040105E-5"/>
    <n v="8.2734343595802795E-4"/>
    <n v="8.7729207007214405E-4"/>
    <n v="1.22800004482269"/>
    <n v="0.86225390434265103"/>
    <n v="0.365746140480042"/>
  </r>
  <r>
    <x v="0"/>
    <x v="0"/>
    <x v="0"/>
    <x v="0"/>
    <x v="0"/>
    <x v="3802"/>
    <x v="3802"/>
    <x v="2"/>
    <n v="0.177651196718216"/>
    <n v="0.35773760080337502"/>
    <n v="0.180086404085159"/>
    <n v="-1.14989269059151E-3"/>
    <n v="7.5091375038027796E-4"/>
    <n v="1.90080644097179E-3"/>
    <n v="1.22599005699158"/>
    <n v="0.81506985425949097"/>
    <n v="0.41092020273208602"/>
  </r>
  <r>
    <x v="0"/>
    <x v="0"/>
    <x v="0"/>
    <x v="0"/>
    <x v="0"/>
    <x v="3802"/>
    <x v="3802"/>
    <x v="3"/>
    <n v="5.2586257457733203E-2"/>
    <n v="0.121115975081921"/>
    <n v="6.8529717624187497E-2"/>
    <n v="-8.8000297546386697E-4"/>
    <n v="-1.50158812175505E-4"/>
    <n v="7.2984414873644699E-4"/>
    <n v="1.2265599966049201"/>
    <n v="0.78135055303573597"/>
    <n v="0.44520944356918302"/>
  </r>
  <r>
    <x v="0"/>
    <x v="0"/>
    <x v="0"/>
    <x v="0"/>
    <x v="0"/>
    <x v="3802"/>
    <x v="3802"/>
    <x v="4"/>
    <n v="-0.20000004768371599"/>
    <n v="-0.15082526206970201"/>
    <n v="4.91747856140137E-2"/>
    <n v="-3.25000023841858"/>
    <n v="-0.299513310194016"/>
    <n v="2.9504868984222399"/>
    <n v="2740.75"/>
    <n v="3063.04541015625"/>
    <n v="322.29541015625"/>
  </r>
  <r>
    <x v="0"/>
    <x v="0"/>
    <x v="0"/>
    <x v="0"/>
    <x v="0"/>
    <x v="3802"/>
    <x v="3802"/>
    <x v="5"/>
    <n v="0.15904144942760501"/>
    <n v="0.18669119477272"/>
    <n v="2.76497453451157E-2"/>
    <n v="-1.74999964237213"/>
    <n v="-0.16359548270702401"/>
    <n v="1.58640420436859"/>
    <n v="2738"/>
    <n v="1827.22839355469"/>
    <n v="910.77160644531295"/>
  </r>
  <r>
    <x v="0"/>
    <x v="0"/>
    <x v="0"/>
    <x v="0"/>
    <x v="0"/>
    <x v="3802"/>
    <x v="3802"/>
    <x v="6"/>
    <n v="-4.0462404489517198E-2"/>
    <n v="3.0877718701958701E-2"/>
    <n v="7.1340121328830705E-2"/>
    <n v="-2"/>
    <n v="4.17092084884644"/>
    <n v="6.17092084884644"/>
    <n v="3564"/>
    <n v="2683.56298828125"/>
    <n v="880.43701171875"/>
  </r>
  <r>
    <x v="0"/>
    <x v="0"/>
    <x v="0"/>
    <x v="0"/>
    <x v="0"/>
    <x v="3802"/>
    <x v="3802"/>
    <x v="7"/>
    <n v="-0.117370896041393"/>
    <n v="-0.119715832173824"/>
    <n v="2.3449361324310298E-3"/>
    <n v="2.00000023841858"/>
    <n v="1.7502645254135101"/>
    <n v="0.249735713005066"/>
    <n v="3570"/>
    <n v="3826.5654296875"/>
    <n v="256.5654296875"/>
  </r>
  <r>
    <x v="0"/>
    <x v="0"/>
    <x v="0"/>
    <x v="0"/>
    <x v="0"/>
    <x v="3802"/>
    <x v="3802"/>
    <x v="8"/>
    <n v="-5.78030943870544E-3"/>
    <n v="3.0369034036994001E-2"/>
    <n v="3.6149345338344602E-2"/>
    <n v="-2"/>
    <n v="1.1269183158874501"/>
    <n v="3.1269183158874498"/>
    <n v="3560"/>
    <n v="2770.31958007813"/>
    <n v="789.680419921875"/>
  </r>
  <r>
    <x v="0"/>
    <x v="0"/>
    <x v="0"/>
    <x v="0"/>
    <x v="0"/>
    <x v="3802"/>
    <x v="3802"/>
    <x v="9"/>
    <n v="-6.5420530736446394E-2"/>
    <n v="-0.106070838868618"/>
    <n v="4.0650308132171603E-2"/>
    <n v="4"/>
    <n v="-0.349583119153976"/>
    <n v="4.3495831489562997"/>
    <n v="3567"/>
    <n v="3886.14086914063"/>
    <n v="319.140869140625"/>
  </r>
  <r>
    <x v="0"/>
    <x v="0"/>
    <x v="0"/>
    <x v="0"/>
    <x v="0"/>
    <x v="3803"/>
    <x v="3803"/>
    <x v="0"/>
    <n v="4.7791026532650001E-2"/>
    <n v="3.3113446086645099E-2"/>
    <n v="1.4677580446004901E-2"/>
    <n v="-8.8000297546386697E-4"/>
    <n v="-1.03507132735103E-3"/>
    <n v="1.5506835188716699E-4"/>
    <n v="1.22658002376556"/>
    <n v="1.0459893941879299"/>
    <n v="0.180590629577637"/>
  </r>
  <r>
    <x v="0"/>
    <x v="0"/>
    <x v="0"/>
    <x v="0"/>
    <x v="0"/>
    <x v="3803"/>
    <x v="3803"/>
    <x v="1"/>
    <n v="0.226156800985336"/>
    <n v="0.187646955251694"/>
    <n v="3.8509845733642599E-2"/>
    <n v="-1.10030123323668E-4"/>
    <n v="-5.2805524319410302E-4"/>
    <n v="4.1802512714639301E-4"/>
    <n v="1.2278900146484399"/>
    <n v="0.86172586679458596"/>
    <n v="0.36616414785385099"/>
  </r>
  <r>
    <x v="0"/>
    <x v="0"/>
    <x v="0"/>
    <x v="0"/>
    <x v="0"/>
    <x v="3803"/>
    <x v="3803"/>
    <x v="2"/>
    <n v="0.284697026014328"/>
    <n v="0.242764636874199"/>
    <n v="4.1932389140129103E-2"/>
    <n v="-2.0027257050969601E-5"/>
    <n v="-4.6262235264293801E-4"/>
    <n v="4.4259510468691598E-4"/>
    <n v="1.22597002983093"/>
    <n v="0.81460720300674405"/>
    <n v="0.41136282682418801"/>
  </r>
  <r>
    <x v="0"/>
    <x v="0"/>
    <x v="0"/>
    <x v="0"/>
    <x v="0"/>
    <x v="3803"/>
    <x v="3803"/>
    <x v="3"/>
    <n v="0.20376323163509399"/>
    <n v="0.130516827106476"/>
    <n v="7.3246404528617901E-2"/>
    <n v="7.3003768920898405E-4"/>
    <n v="-5.0039368943544098E-5"/>
    <n v="7.8007706906646501E-4"/>
    <n v="1.22729003429413"/>
    <n v="0.78130048513412498"/>
    <n v="0.445989549160004"/>
  </r>
  <r>
    <x v="0"/>
    <x v="0"/>
    <x v="0"/>
    <x v="0"/>
    <x v="0"/>
    <x v="3803"/>
    <x v="3803"/>
    <x v="4"/>
    <n v="-0.16250003874301899"/>
    <n v="-0.144586831331253"/>
    <n v="1.7913207411766101E-2"/>
    <n v="-0.99999988079071001"/>
    <n v="7.4792496860027299E-2"/>
    <n v="1.0747923851013199"/>
    <n v="2739.75"/>
    <n v="3063.1201171875"/>
    <n v="323.3701171875"/>
  </r>
  <r>
    <x v="0"/>
    <x v="0"/>
    <x v="0"/>
    <x v="0"/>
    <x v="0"/>
    <x v="3803"/>
    <x v="3803"/>
    <x v="5"/>
    <n v="0.189542531967163"/>
    <n v="0.19277355074882499"/>
    <n v="3.2310187816619899E-3"/>
    <n v="0"/>
    <n v="0.185379713773727"/>
    <n v="0.185379713773727"/>
    <n v="2738"/>
    <n v="1827.41381835937"/>
    <n v="910.586181640625"/>
  </r>
  <r>
    <x v="0"/>
    <x v="0"/>
    <x v="0"/>
    <x v="0"/>
    <x v="0"/>
    <x v="3803"/>
    <x v="3803"/>
    <x v="6"/>
    <n v="2.8901755809783901E-2"/>
    <n v="2.0507583394646601E-4"/>
    <n v="2.8696680441498802E-2"/>
    <n v="4"/>
    <n v="1.5177370309829701"/>
    <n v="2.4822630882263201"/>
    <n v="3568"/>
    <n v="2685.08081054688"/>
    <n v="882.919189453125"/>
  </r>
  <r>
    <x v="0"/>
    <x v="0"/>
    <x v="0"/>
    <x v="0"/>
    <x v="0"/>
    <x v="3803"/>
    <x v="3803"/>
    <x v="7"/>
    <n v="-9.8591551184654194E-2"/>
    <n v="-0.129993215203285"/>
    <n v="3.1401664018631002E-2"/>
    <n v="4.00000047683716"/>
    <n v="0.65572321414947499"/>
    <n v="3.34427738189697"/>
    <n v="3574"/>
    <n v="3827.22119140625"/>
    <n v="253.22119140625"/>
  </r>
  <r>
    <x v="0"/>
    <x v="0"/>
    <x v="0"/>
    <x v="0"/>
    <x v="0"/>
    <x v="3803"/>
    <x v="3803"/>
    <x v="8"/>
    <n v="8.6705237627029405E-2"/>
    <n v="2.4916617199778598E-2"/>
    <n v="6.1788618564605699E-2"/>
    <n v="6"/>
    <n v="0.65528422594070401"/>
    <n v="5.3447155952453604"/>
    <n v="3566"/>
    <n v="2770.97485351563"/>
    <n v="795.025146484375"/>
  </r>
  <r>
    <x v="0"/>
    <x v="0"/>
    <x v="0"/>
    <x v="0"/>
    <x v="0"/>
    <x v="3803"/>
    <x v="3803"/>
    <x v="9"/>
    <n v="-7.4766322970390306E-2"/>
    <n v="-0.104613654315472"/>
    <n v="2.9847331345081302E-2"/>
    <n v="3.00000023841858"/>
    <n v="-0.19366435706615401"/>
    <n v="3.19366455078125"/>
    <n v="3570"/>
    <n v="3885.947265625"/>
    <n v="315.947265625"/>
  </r>
  <r>
    <x v="0"/>
    <x v="0"/>
    <x v="0"/>
    <x v="0"/>
    <x v="0"/>
    <x v="3804"/>
    <x v="3804"/>
    <x v="0"/>
    <n v="0.19734165072441101"/>
    <n v="0.30423712730407698"/>
    <n v="0.106895476579666"/>
    <n v="6.99996831826866E-4"/>
    <n v="1.8293457105755799E-3"/>
    <n v="1.1293488787487099E-3"/>
    <n v="1.2272800207138099"/>
    <n v="1.04781877994537"/>
    <n v="0.17946124076843301"/>
  </r>
  <r>
    <x v="0"/>
    <x v="0"/>
    <x v="0"/>
    <x v="0"/>
    <x v="0"/>
    <x v="3804"/>
    <x v="3804"/>
    <x v="1"/>
    <n v="0.321040868759155"/>
    <n v="0.30972665548324602"/>
    <n v="1.13142132759094E-2"/>
    <n v="9.1993826208636197E-4"/>
    <n v="7.97122251242399E-4"/>
    <n v="1.22816010843962E-4"/>
    <n v="1.2288099527359"/>
    <n v="0.86252295970916704"/>
    <n v="0.36628699302673301"/>
  </r>
  <r>
    <x v="0"/>
    <x v="0"/>
    <x v="0"/>
    <x v="0"/>
    <x v="0"/>
    <x v="3804"/>
    <x v="3804"/>
    <x v="2"/>
    <n v="0.333962082862854"/>
    <n v="0.36100840568542503"/>
    <n v="2.7046322822570801E-2"/>
    <n v="4.9996393499895898E-4"/>
    <n v="7.8543700510636005E-4"/>
    <n v="2.8547307010739998E-4"/>
    <n v="1.2264699935913099"/>
    <n v="0.81539261341095004"/>
    <n v="0.411077380180359"/>
  </r>
  <r>
    <x v="0"/>
    <x v="0"/>
    <x v="0"/>
    <x v="0"/>
    <x v="0"/>
    <x v="3804"/>
    <x v="3804"/>
    <x v="3"/>
    <n v="0.24131682515144301"/>
    <n v="0.12528380751609799"/>
    <n v="0.116033017635345"/>
    <n v="1.1299849720671799E-3"/>
    <n v="-1.05771228845697E-4"/>
    <n v="1.2357562081888301E-3"/>
    <n v="1.2284200191497801"/>
    <n v="0.78119468688964799"/>
    <n v="0.447225332260132"/>
  </r>
  <r>
    <x v="0"/>
    <x v="0"/>
    <x v="0"/>
    <x v="0"/>
    <x v="0"/>
    <x v="3804"/>
    <x v="3804"/>
    <x v="4"/>
    <n v="-0.120833367109299"/>
    <n v="-0.142574638128281"/>
    <n v="2.1741271018981899E-2"/>
    <n v="1.50000023841858"/>
    <n v="0.195524081587791"/>
    <n v="1.30447614192963"/>
    <n v="2741.25"/>
    <n v="3063.31567382813"/>
    <n v="322.065673828125"/>
  </r>
  <r>
    <x v="0"/>
    <x v="0"/>
    <x v="0"/>
    <x v="0"/>
    <x v="0"/>
    <x v="3804"/>
    <x v="3804"/>
    <x v="5"/>
    <n v="0.20697171986103099"/>
    <n v="0.19672721624374401"/>
    <n v="1.0244503617286699E-2"/>
    <n v="0.99999970197677601"/>
    <n v="0.41222128272056602"/>
    <n v="0.58777844905853305"/>
    <n v="2739"/>
    <n v="1827.82604980469"/>
    <n v="911.17395019531205"/>
  </r>
  <r>
    <x v="0"/>
    <x v="0"/>
    <x v="0"/>
    <x v="0"/>
    <x v="0"/>
    <x v="3804"/>
    <x v="3804"/>
    <x v="6"/>
    <n v="1.7341062426567098E-2"/>
    <n v="8.8927512988448108E-3"/>
    <n v="8.4483111277222599E-3"/>
    <n v="3"/>
    <n v="2.2692210674285902"/>
    <n v="0.73077893257141102"/>
    <n v="3571"/>
    <n v="2687.35009765625"/>
    <n v="883.64990234375"/>
  </r>
  <r>
    <x v="0"/>
    <x v="0"/>
    <x v="0"/>
    <x v="0"/>
    <x v="0"/>
    <x v="3804"/>
    <x v="3804"/>
    <x v="7"/>
    <n v="-0.107981227338314"/>
    <n v="-0.12727949023246801"/>
    <n v="1.9298262894153598E-2"/>
    <n v="3"/>
    <n v="0.94473493099212602"/>
    <n v="2.05526494979858"/>
    <n v="3577"/>
    <n v="3828.166015625"/>
    <n v="251.166015625"/>
  </r>
  <r>
    <x v="0"/>
    <x v="0"/>
    <x v="0"/>
    <x v="0"/>
    <x v="0"/>
    <x v="3804"/>
    <x v="3804"/>
    <x v="8"/>
    <n v="4.0462464094162001E-2"/>
    <n v="2.5122307240963E-2"/>
    <n v="1.5340156853199E-2"/>
    <n v="2"/>
    <n v="0.673076391220093"/>
    <n v="1.3269236087799099"/>
    <n v="3568"/>
    <n v="2771.64794921875"/>
    <n v="796.35205078125"/>
  </r>
  <r>
    <x v="0"/>
    <x v="0"/>
    <x v="0"/>
    <x v="0"/>
    <x v="0"/>
    <x v="3804"/>
    <x v="3804"/>
    <x v="9"/>
    <n v="-0.11214949935674701"/>
    <n v="-0.105082683265209"/>
    <n v="7.0668160915374799E-3"/>
    <n v="-0.99999982118606601"/>
    <n v="-0.24385045468807201"/>
    <n v="0.75614935159683205"/>
    <n v="3569"/>
    <n v="3885.70336914063"/>
    <n v="316.703369140625"/>
  </r>
  <r>
    <x v="0"/>
    <x v="0"/>
    <x v="0"/>
    <x v="0"/>
    <x v="0"/>
    <x v="3728"/>
    <x v="3728"/>
    <x v="7"/>
    <n v="-0.27699530124664301"/>
    <n v="-0.18578732013702401"/>
    <n v="9.1207981109619099E-2"/>
    <n v="-14.9999990463257"/>
    <n v="-5.2863488197326696"/>
    <n v="9.7136497497558594"/>
    <n v="3558"/>
    <n v="3837.95190429688"/>
    <n v="279.951904296875"/>
  </r>
  <r>
    <x v="0"/>
    <x v="0"/>
    <x v="0"/>
    <x v="0"/>
    <x v="0"/>
    <x v="3728"/>
    <x v="3728"/>
    <x v="8"/>
    <n v="-1.7341002821922299E-2"/>
    <n v="-4.4260527938604403E-2"/>
    <n v="2.6919525116682101E-2"/>
    <n v="-3"/>
    <n v="-5.3285388946533203"/>
    <n v="2.3285388946533199"/>
    <n v="3550"/>
    <n v="2753.43798828125"/>
    <n v="796.56201171875"/>
  </r>
  <r>
    <x v="0"/>
    <x v="0"/>
    <x v="0"/>
    <x v="0"/>
    <x v="0"/>
    <x v="3728"/>
    <x v="3728"/>
    <x v="9"/>
    <n v="-0.15887847542762801"/>
    <n v="-0.104007959365845"/>
    <n v="5.4870516061782802E-2"/>
    <n v="-6.00000047683716"/>
    <n v="-0.128854990005493"/>
    <n v="5.8711452484130904"/>
    <n v="3551"/>
    <n v="3903.06372070312"/>
    <n v="352.063720703125"/>
  </r>
  <r>
    <x v="0"/>
    <x v="0"/>
    <x v="0"/>
    <x v="0"/>
    <x v="0"/>
    <x v="3805"/>
    <x v="3805"/>
    <x v="0"/>
    <n v="-0.15003013610839799"/>
    <n v="-0.25503981113433799"/>
    <n v="0.10500967502594"/>
    <n v="-2.9699802398681602E-3"/>
    <n v="-4.0794056840240999E-3"/>
    <n v="1.10942544415593E-3"/>
    <n v="1.2287299633026101"/>
    <n v="1.04316890239716"/>
    <n v="0.18556106090545699"/>
  </r>
  <r>
    <x v="0"/>
    <x v="0"/>
    <x v="0"/>
    <x v="0"/>
    <x v="0"/>
    <x v="3805"/>
    <x v="3805"/>
    <x v="1"/>
    <n v="5.6650385260581998E-2"/>
    <n v="4.3995313346385997E-2"/>
    <n v="1.2655071914196001E-2"/>
    <n v="-1.9500255584716799E-3"/>
    <n v="-2.08739656955004E-3"/>
    <n v="1.3737101107835799E-4"/>
    <n v="1.2298599481582599"/>
    <n v="0.85383659601211503"/>
    <n v="0.37602335214614901"/>
  </r>
  <r>
    <x v="0"/>
    <x v="0"/>
    <x v="0"/>
    <x v="0"/>
    <x v="0"/>
    <x v="3805"/>
    <x v="3805"/>
    <x v="2"/>
    <n v="0.148275136947632"/>
    <n v="9.9785514175891904E-2"/>
    <n v="4.8489622771740001E-2"/>
    <n v="-1.4599561691284199E-3"/>
    <n v="-1.9717626273632002E-3"/>
    <n v="5.1180645823478699E-4"/>
    <n v="1.2271100282669101"/>
    <n v="0.80570596456527699"/>
    <n v="0.42140406370163003"/>
  </r>
  <r>
    <x v="0"/>
    <x v="0"/>
    <x v="0"/>
    <x v="0"/>
    <x v="0"/>
    <x v="3805"/>
    <x v="3805"/>
    <x v="3"/>
    <n v="2.8207600116729702E-3"/>
    <n v="0.126519724726677"/>
    <n v="0.123698964715004"/>
    <n v="-1.41000747680664E-3"/>
    <n v="-9.2608664999715997E-5"/>
    <n v="1.3173988554626699E-3"/>
    <n v="1.2273299694061299"/>
    <n v="0.77133566141128496"/>
    <n v="0.45599430799484297"/>
  </r>
  <r>
    <x v="0"/>
    <x v="0"/>
    <x v="0"/>
    <x v="0"/>
    <x v="0"/>
    <x v="3805"/>
    <x v="3805"/>
    <x v="4"/>
    <n v="-0.15833337604999501"/>
    <n v="-0.12731973826885201"/>
    <n v="3.1013637781143199E-2"/>
    <n v="-0.75000011920928999"/>
    <n v="1.11081802845001"/>
    <n v="1.8608181476593"/>
    <n v="2713.75"/>
    <n v="3076.09765625"/>
    <n v="362.34765625"/>
  </r>
  <r>
    <x v="0"/>
    <x v="0"/>
    <x v="0"/>
    <x v="0"/>
    <x v="0"/>
    <x v="3805"/>
    <x v="3805"/>
    <x v="5"/>
    <n v="0.33769068121910101"/>
    <n v="0.185748025774956"/>
    <n v="0.15194265544414501"/>
    <n v="8.5"/>
    <n v="-0.21770979464054099"/>
    <n v="8.7177095413208008"/>
    <n v="2710.25"/>
    <n v="1806.68347167969"/>
    <n v="903.56652832031205"/>
  </r>
  <r>
    <x v="0"/>
    <x v="0"/>
    <x v="0"/>
    <x v="0"/>
    <x v="0"/>
    <x v="3805"/>
    <x v="3805"/>
    <x v="6"/>
    <n v="-8.6705178022384602E-2"/>
    <n v="-5.8643743395805401E-2"/>
    <n v="2.8061434626579299E-2"/>
    <n v="-6"/>
    <n v="-3.5726859569549601"/>
    <n v="2.4273140430450399"/>
    <n v="3550"/>
    <n v="2652.99243164063"/>
    <n v="897.007568359375"/>
  </r>
  <r>
    <x v="0"/>
    <x v="0"/>
    <x v="0"/>
    <x v="0"/>
    <x v="0"/>
    <x v="3805"/>
    <x v="3805"/>
    <x v="7"/>
    <n v="-0.201877951622009"/>
    <n v="-0.142977669835091"/>
    <n v="5.8900281786918599E-2"/>
    <n v="-7.00000095367432"/>
    <n v="-0.72712117433547996"/>
    <n v="6.2728796005248997"/>
    <n v="3551"/>
    <n v="3837.22485351563"/>
    <n v="286.224853515625"/>
  </r>
  <r>
    <x v="0"/>
    <x v="0"/>
    <x v="0"/>
    <x v="0"/>
    <x v="0"/>
    <x v="3805"/>
    <x v="3805"/>
    <x v="8"/>
    <n v="-4.0462389588355997E-2"/>
    <n v="9.4678736058995095E-4"/>
    <n v="4.1409175843000398E-2"/>
    <n v="-5"/>
    <n v="-1.4181060791015601"/>
    <n v="3.5818939208984402"/>
    <n v="3545"/>
    <n v="2752.01977539062"/>
    <n v="792.980224609375"/>
  </r>
  <r>
    <x v="0"/>
    <x v="0"/>
    <x v="0"/>
    <x v="0"/>
    <x v="0"/>
    <x v="3805"/>
    <x v="3805"/>
    <x v="9"/>
    <n v="-0.15887847542762801"/>
    <n v="-9.2616364359855693E-2"/>
    <n v="6.6262111067771898E-2"/>
    <n v="-6.00000047683716"/>
    <n v="1.0900456905364999"/>
    <n v="7.0900459289550799"/>
    <n v="3545"/>
    <n v="3904.15380859375"/>
    <n v="359.15380859375"/>
  </r>
  <r>
    <x v="0"/>
    <x v="0"/>
    <x v="0"/>
    <x v="0"/>
    <x v="0"/>
    <x v="3806"/>
    <x v="3806"/>
    <x v="0"/>
    <n v="-4.79504466056824E-4"/>
    <n v="-5.7456776499748202E-2"/>
    <n v="5.6977272033691399E-2"/>
    <n v="-1.38998031616211E-3"/>
    <n v="-1.99194415472448E-3"/>
    <n v="6.0196383856236902E-4"/>
    <n v="1.22733998298645"/>
    <n v="1.04117691516876"/>
    <n v="0.18616306781768799"/>
  </r>
  <r>
    <x v="0"/>
    <x v="0"/>
    <x v="0"/>
    <x v="0"/>
    <x v="0"/>
    <x v="3806"/>
    <x v="3806"/>
    <x v="1"/>
    <n v="5.2971422672271701E-2"/>
    <n v="0.15285509824752799"/>
    <n v="9.9883675575256306E-2"/>
    <n v="-1.9899606704711901E-3"/>
    <n v="-9.0572150656953497E-4"/>
    <n v="1.0842392221093199E-3"/>
    <n v="1.2278699874877901"/>
    <n v="0.85293090343475297"/>
    <n v="0.37493908405303999"/>
  </r>
  <r>
    <x v="0"/>
    <x v="0"/>
    <x v="0"/>
    <x v="0"/>
    <x v="0"/>
    <x v="3806"/>
    <x v="3806"/>
    <x v="2"/>
    <n v="-0.18333208560943601"/>
    <n v="0.197254613041878"/>
    <n v="0.38058668375015298"/>
    <n v="-4.9600601196289097E-3"/>
    <n v="-9.4297924079000896E-4"/>
    <n v="4.0170811116695404E-3"/>
    <n v="1.2221499681472801"/>
    <n v="0.80476295948028598"/>
    <n v="0.41738700866699202"/>
  </r>
  <r>
    <x v="0"/>
    <x v="0"/>
    <x v="0"/>
    <x v="0"/>
    <x v="0"/>
    <x v="3806"/>
    <x v="3806"/>
    <x v="3"/>
    <n v="-0.186850041151047"/>
    <n v="0.13348610699176799"/>
    <n v="0.320336163043976"/>
    <n v="-3.4300088882446302E-3"/>
    <n v="-1.84164200618397E-5"/>
    <n v="3.4115924499928999E-3"/>
    <n v="1.22389996051788"/>
    <n v="0.77131724357605003"/>
    <n v="0.452582716941833"/>
  </r>
  <r>
    <x v="0"/>
    <x v="0"/>
    <x v="0"/>
    <x v="0"/>
    <x v="0"/>
    <x v="3806"/>
    <x v="3806"/>
    <x v="4"/>
    <n v="-5.6168653070926701E-2"/>
    <n v="-0.138651877641678"/>
    <n v="8.2483224570751204E-2"/>
    <n v="5.3798828125"/>
    <n v="0.43088969588279702"/>
    <n v="4.9489932060241699"/>
    <n v="2719.1298828125"/>
    <n v="3076.52856445313"/>
    <n v="357.398681640625"/>
  </r>
  <r>
    <x v="0"/>
    <x v="0"/>
    <x v="0"/>
    <x v="0"/>
    <x v="0"/>
    <x v="3806"/>
    <x v="3806"/>
    <x v="5"/>
    <n v="0.18082793056964899"/>
    <n v="0.191205099225044"/>
    <n v="1.0377168655395499E-2"/>
    <n v="-0.50000023841857899"/>
    <n v="9.5389798283576993E-2"/>
    <n v="0.59539002180099498"/>
    <n v="2709.75"/>
    <n v="1806.77880859375"/>
    <n v="902.97119140625"/>
  </r>
  <r>
    <x v="0"/>
    <x v="0"/>
    <x v="0"/>
    <x v="0"/>
    <x v="0"/>
    <x v="3806"/>
    <x v="3806"/>
    <x v="6"/>
    <n v="-6.35837912559509E-2"/>
    <n v="-6.4660601317882496E-2"/>
    <n v="1.0768100619316101E-3"/>
    <n v="-4"/>
    <n v="-4.0931439399719203"/>
    <n v="9.31439399719238E-2"/>
    <n v="3546"/>
    <n v="2648.89916992188"/>
    <n v="897.100830078125"/>
  </r>
  <r>
    <x v="0"/>
    <x v="0"/>
    <x v="0"/>
    <x v="0"/>
    <x v="0"/>
    <x v="3806"/>
    <x v="3806"/>
    <x v="7"/>
    <n v="-0.18309859931469"/>
    <n v="-0.152707770466805"/>
    <n v="3.0390828847885101E-2"/>
    <n v="-5"/>
    <n v="-1.76337683200836"/>
    <n v="3.23662328720093"/>
    <n v="3546"/>
    <n v="3835.46142578125"/>
    <n v="289.46142578125"/>
  </r>
  <r>
    <x v="0"/>
    <x v="0"/>
    <x v="0"/>
    <x v="0"/>
    <x v="0"/>
    <x v="3806"/>
    <x v="3806"/>
    <x v="8"/>
    <n v="-2.8901696205139198E-2"/>
    <n v="6.6640216391533602E-4"/>
    <n v="2.9568098485469801E-2"/>
    <n v="-4"/>
    <n v="-1.44235944747925"/>
    <n v="2.5576405525207502"/>
    <n v="3541"/>
    <n v="2750.57739257813"/>
    <n v="790.422607421875"/>
  </r>
  <r>
    <x v="0"/>
    <x v="0"/>
    <x v="0"/>
    <x v="0"/>
    <x v="0"/>
    <x v="3806"/>
    <x v="3806"/>
    <x v="9"/>
    <n v="-9.3457914888858795E-2"/>
    <n v="-0.10239076614379899"/>
    <n v="8.9328512549400295E-3"/>
    <n v="0.99999982118606601"/>
    <n v="4.4184684753418003E-2"/>
    <n v="0.95581513643264804"/>
    <n v="3546"/>
    <n v="3904.19799804688"/>
    <n v="358.197998046875"/>
  </r>
  <r>
    <x v="0"/>
    <x v="0"/>
    <x v="0"/>
    <x v="0"/>
    <x v="0"/>
    <x v="3807"/>
    <x v="3807"/>
    <x v="0"/>
    <n v="-0.195468544960022"/>
    <n v="-0.428001999855042"/>
    <n v="0.23253345489502"/>
    <n v="-3.4500362817197999E-3"/>
    <n v="-5.90674811974168E-3"/>
    <n v="2.4567118380218701E-3"/>
    <n v="1.2238899469375599"/>
    <n v="1.0352702140808101"/>
    <n v="0.18861973285674999"/>
  </r>
  <r>
    <x v="0"/>
    <x v="0"/>
    <x v="0"/>
    <x v="0"/>
    <x v="0"/>
    <x v="3807"/>
    <x v="3807"/>
    <x v="1"/>
    <n v="-5.9417873620986897E-2"/>
    <n v="-3.2789029181003598E-2"/>
    <n v="2.6628844439983399E-2"/>
    <n v="-3.2099487725645299E-3"/>
    <n v="-2.9208918567746899E-3"/>
    <n v="2.8905691578984299E-4"/>
    <n v="1.22466003894806"/>
    <n v="0.85001003742217995"/>
    <n v="0.37465000152587902"/>
  </r>
  <r>
    <x v="0"/>
    <x v="0"/>
    <x v="0"/>
    <x v="0"/>
    <x v="0"/>
    <x v="3807"/>
    <x v="3807"/>
    <x v="2"/>
    <n v="0.372813910245895"/>
    <n v="2.41913069039583E-2"/>
    <n v="0.34862259030342102"/>
    <n v="9.1004377463832498E-4"/>
    <n v="-2.76965694501996E-3"/>
    <n v="3.6797006614506201E-3"/>
    <n v="1.2230600118637101"/>
    <n v="0.80199331045150801"/>
    <n v="0.42106670141220098"/>
  </r>
  <r>
    <x v="0"/>
    <x v="0"/>
    <x v="0"/>
    <x v="0"/>
    <x v="0"/>
    <x v="3807"/>
    <x v="3807"/>
    <x v="3"/>
    <n v="0.138976290822029"/>
    <n v="0.14251522719860099"/>
    <n v="3.53893637657166E-3"/>
    <n v="4.0054252167465199E-5"/>
    <n v="7.7744058216921999E-5"/>
    <n v="3.76898060494568E-5"/>
    <n v="1.2239400148391699"/>
    <n v="0.77139496803283703"/>
    <n v="0.45254504680633501"/>
  </r>
  <r>
    <x v="0"/>
    <x v="0"/>
    <x v="0"/>
    <x v="0"/>
    <x v="0"/>
    <x v="3807"/>
    <x v="3807"/>
    <x v="4"/>
    <n v="-0.14799807965755499"/>
    <n v="-0.14182573556899999"/>
    <n v="6.1723440885543797E-3"/>
    <n v="-0.12988239526748699"/>
    <n v="0.24045823514461501"/>
    <n v="0.37034064531326299"/>
    <n v="2719"/>
    <n v="3076.76904296875"/>
    <n v="357.76904296875"/>
  </r>
  <r>
    <x v="0"/>
    <x v="0"/>
    <x v="0"/>
    <x v="0"/>
    <x v="0"/>
    <x v="3807"/>
    <x v="3807"/>
    <x v="5"/>
    <n v="0.28104579448700001"/>
    <n v="0.190669745206833"/>
    <n v="9.0376049280166598E-2"/>
    <n v="5.25"/>
    <n v="6.4673863351345104E-2"/>
    <n v="5.1853260993957502"/>
    <n v="2715"/>
    <n v="1806.84350585937"/>
    <n v="908.156494140625"/>
  </r>
  <r>
    <x v="0"/>
    <x v="0"/>
    <x v="0"/>
    <x v="0"/>
    <x v="0"/>
    <x v="3807"/>
    <x v="3807"/>
    <x v="6"/>
    <n v="-2.8901711106300399E-2"/>
    <n v="-3.4742336720228202E-2"/>
    <n v="5.8406256139278403E-3"/>
    <n v="-1"/>
    <n v="-1.5052140951156601"/>
    <n v="0.50521409511566195"/>
    <n v="3545"/>
    <n v="2647.39404296875"/>
    <n v="897.60595703125"/>
  </r>
  <r>
    <x v="0"/>
    <x v="0"/>
    <x v="0"/>
    <x v="0"/>
    <x v="0"/>
    <x v="3807"/>
    <x v="3807"/>
    <x v="7"/>
    <n v="-0.117370896041393"/>
    <n v="-0.14342616498470301"/>
    <n v="2.6055268943309801E-2"/>
    <n v="2.00000023841858"/>
    <n v="-0.77488589286804199"/>
    <n v="2.7748861312866202"/>
    <n v="3548"/>
    <n v="3834.6865234375"/>
    <n v="286.6865234375"/>
  </r>
  <r>
    <x v="0"/>
    <x v="0"/>
    <x v="0"/>
    <x v="0"/>
    <x v="0"/>
    <x v="3807"/>
    <x v="3807"/>
    <x v="8"/>
    <n v="4.0462464094162001E-2"/>
    <n v="1.47413443773985E-2"/>
    <n v="2.57211197167635E-2"/>
    <n v="2"/>
    <n v="-0.22487691044807401"/>
    <n v="2.2248768806457502"/>
    <n v="3543"/>
    <n v="2750.3525390625"/>
    <n v="792.6474609375"/>
  </r>
  <r>
    <x v="0"/>
    <x v="0"/>
    <x v="0"/>
    <x v="0"/>
    <x v="0"/>
    <x v="3807"/>
    <x v="3807"/>
    <x v="9"/>
    <n v="-0.102803707122803"/>
    <n v="-0.100878871977329"/>
    <n v="1.92483514547348E-3"/>
    <n v="0"/>
    <n v="0.20595736801624301"/>
    <n v="0.20595736801624301"/>
    <n v="3546"/>
    <n v="3904.40405273438"/>
    <n v="358.404052734375"/>
  </r>
  <r>
    <x v="0"/>
    <x v="0"/>
    <x v="0"/>
    <x v="0"/>
    <x v="0"/>
    <x v="3808"/>
    <x v="3808"/>
    <x v="0"/>
    <n v="0.13582438230514501"/>
    <n v="0.15953524410724601"/>
    <n v="2.3710861802101101E-2"/>
    <n v="5.0067941629095003E-5"/>
    <n v="3.0057280673645399E-4"/>
    <n v="2.50504876021296E-4"/>
    <n v="1.2239400148391699"/>
    <n v="1.0355707406997701"/>
    <n v="0.18836927413940399"/>
  </r>
  <r>
    <x v="0"/>
    <x v="0"/>
    <x v="0"/>
    <x v="0"/>
    <x v="0"/>
    <x v="3808"/>
    <x v="3808"/>
    <x v="1"/>
    <n v="0.27406007051467901"/>
    <n v="0.26354929804801902"/>
    <n v="1.0510772466659501E-2"/>
    <n v="4.0996077586896701E-4"/>
    <n v="2.9586613527499101E-4"/>
    <n v="1.14094640593976E-4"/>
    <n v="1.22506999969482"/>
    <n v="0.85030591487884499"/>
    <n v="0.374764084815979"/>
  </r>
  <r>
    <x v="0"/>
    <x v="0"/>
    <x v="0"/>
    <x v="0"/>
    <x v="0"/>
    <x v="3808"/>
    <x v="3808"/>
    <x v="2"/>
    <n v="0.23732942342758201"/>
    <n v="0.29507684707641602"/>
    <n v="5.7747423648834201E-2"/>
    <n v="-5.1999086281284701E-4"/>
    <n v="8.95314369699918E-5"/>
    <n v="6.0952227795496605E-4"/>
    <n v="1.22254002094269"/>
    <n v="0.80208283662795998"/>
    <n v="0.42045718431472801"/>
  </r>
  <r>
    <x v="0"/>
    <x v="0"/>
    <x v="0"/>
    <x v="0"/>
    <x v="0"/>
    <x v="3808"/>
    <x v="3808"/>
    <x v="3"/>
    <n v="0.21221418678760501"/>
    <n v="0.137016236782074"/>
    <n v="7.5197950005531297E-2"/>
    <n v="8.20040702819824E-4"/>
    <n v="1.9179598893970299E-5"/>
    <n v="8.0086110392585397E-4"/>
    <n v="1.22476005554199"/>
    <n v="0.77141416072845503"/>
    <n v="0.45334589481353799"/>
  </r>
  <r>
    <x v="0"/>
    <x v="0"/>
    <x v="0"/>
    <x v="0"/>
    <x v="0"/>
    <x v="3808"/>
    <x v="3808"/>
    <x v="4"/>
    <n v="-0.112500041723251"/>
    <n v="-0.14149145781993899"/>
    <n v="2.89914160966873E-2"/>
    <n v="1.99999976158142"/>
    <n v="0.26051491498947099"/>
    <n v="1.7394847869873"/>
    <n v="2721"/>
    <n v="3077.02954101563"/>
    <n v="356.029541015625"/>
  </r>
  <r>
    <x v="0"/>
    <x v="0"/>
    <x v="0"/>
    <x v="0"/>
    <x v="0"/>
    <x v="3808"/>
    <x v="3808"/>
    <x v="5"/>
    <n v="0.22875821590423601"/>
    <n v="0.201481282711029"/>
    <n v="2.7276933193206801E-2"/>
    <n v="2.25"/>
    <n v="0.68498581647872903"/>
    <n v="1.56501412391663"/>
    <n v="2717.25"/>
    <n v="1807.52844238281"/>
    <n v="909.72155761718705"/>
  </r>
  <r>
    <x v="0"/>
    <x v="0"/>
    <x v="0"/>
    <x v="0"/>
    <x v="0"/>
    <x v="3808"/>
    <x v="3808"/>
    <x v="6"/>
    <n v="6.3583835959434495E-2"/>
    <n v="6.0642110183835004E-3"/>
    <n v="5.7519625872373602E-2"/>
    <n v="7"/>
    <n v="2.0245523452758798"/>
    <n v="4.9754476547241202"/>
    <n v="3552"/>
    <n v="2649.41870117188"/>
    <n v="902.581298828125"/>
  </r>
  <r>
    <x v="0"/>
    <x v="0"/>
    <x v="0"/>
    <x v="0"/>
    <x v="0"/>
    <x v="3808"/>
    <x v="3808"/>
    <x v="7"/>
    <n v="-8.9201882481574998E-2"/>
    <n v="-0.13494716584682501"/>
    <n v="4.5745283365249599E-2"/>
    <n v="5"/>
    <n v="0.128127485513687"/>
    <n v="4.8718724250793501"/>
    <n v="3553"/>
    <n v="3834.81469726563"/>
    <n v="281.814697265625"/>
  </r>
  <r>
    <x v="0"/>
    <x v="0"/>
    <x v="0"/>
    <x v="0"/>
    <x v="0"/>
    <x v="3808"/>
    <x v="3808"/>
    <x v="8"/>
    <n v="2.8901770710945102E-2"/>
    <n v="2.57052350789309E-2"/>
    <n v="3.1965356320142698E-3"/>
    <n v="1"/>
    <n v="0.723499655723572"/>
    <n v="0.276500344276428"/>
    <n v="3544"/>
    <n v="2751.07592773438"/>
    <n v="792.924072265625"/>
  </r>
  <r>
    <x v="0"/>
    <x v="0"/>
    <x v="0"/>
    <x v="0"/>
    <x v="0"/>
    <x v="3808"/>
    <x v="3808"/>
    <x v="9"/>
    <n v="-8.4112122654914898E-2"/>
    <n v="-0.108375884592533"/>
    <n v="2.4263761937618301E-2"/>
    <n v="1.99999964237213"/>
    <n v="-0.59622299671173096"/>
    <n v="2.5962226390838601"/>
    <n v="3548"/>
    <n v="3903.80786132813"/>
    <n v="355.807861328125"/>
  </r>
  <r>
    <x v="0"/>
    <x v="0"/>
    <x v="0"/>
    <x v="0"/>
    <x v="0"/>
    <x v="3809"/>
    <x v="3809"/>
    <x v="0"/>
    <n v="0.208704084157944"/>
    <n v="0.18691371381282801"/>
    <n v="2.17903703451157E-2"/>
    <n v="8.2004076102748502E-4"/>
    <n v="5.8982585323974501E-4"/>
    <n v="2.3021490778773999E-4"/>
    <n v="1.22476005554199"/>
    <n v="1.03616058826447"/>
    <n v="0.18859946727752699"/>
  </r>
  <r>
    <x v="0"/>
    <x v="0"/>
    <x v="0"/>
    <x v="0"/>
    <x v="0"/>
    <x v="3809"/>
    <x v="3809"/>
    <x v="1"/>
    <n v="0.27406007051467901"/>
    <n v="0.25793263316154502"/>
    <n v="1.61274373531342E-2"/>
    <n v="4.0996077586896701E-4"/>
    <n v="2.3489714658353499E-4"/>
    <n v="1.7506362928543199E-4"/>
    <n v="1.22547996044159"/>
    <n v="0.85054081678390503"/>
    <n v="0.37493914365768399"/>
  </r>
  <r>
    <x v="0"/>
    <x v="0"/>
    <x v="0"/>
    <x v="0"/>
    <x v="0"/>
    <x v="3809"/>
    <x v="3809"/>
    <x v="2"/>
    <n v="0.43628698587417603"/>
    <n v="0.31557685136795"/>
    <n v="0.120710134506226"/>
    <n v="1.5800001565367001E-3"/>
    <n v="3.0590835376642601E-4"/>
    <n v="1.2740917736664399E-3"/>
    <n v="1.22412002086639"/>
    <n v="0.80238872766494795"/>
    <n v="0.42173129320144698"/>
  </r>
  <r>
    <x v="0"/>
    <x v="0"/>
    <x v="0"/>
    <x v="0"/>
    <x v="0"/>
    <x v="3809"/>
    <x v="3809"/>
    <x v="3"/>
    <n v="8.9199602603912395E-2"/>
    <n v="0.13029387593269301"/>
    <n v="4.10942733287811E-2"/>
    <n v="-4.9006944755092296E-4"/>
    <n v="-5.2413804951356697E-5"/>
    <n v="4.37655631685629E-4"/>
    <n v="1.22426998615265"/>
    <n v="0.77136176824569702"/>
    <n v="0.45290821790695202"/>
  </r>
  <r>
    <x v="0"/>
    <x v="0"/>
    <x v="0"/>
    <x v="0"/>
    <x v="0"/>
    <x v="3809"/>
    <x v="3809"/>
    <x v="4"/>
    <n v="-0.17083337903022799"/>
    <n v="-0.14479161798953999"/>
    <n v="2.6041761040687599E-2"/>
    <n v="-1.50000023841858"/>
    <n v="6.2505304813384996E-2"/>
    <n v="1.56250548362732"/>
    <n v="2719.5"/>
    <n v="3077.09204101563"/>
    <n v="357.592041015625"/>
  </r>
  <r>
    <x v="0"/>
    <x v="0"/>
    <x v="0"/>
    <x v="0"/>
    <x v="0"/>
    <x v="3809"/>
    <x v="3809"/>
    <x v="5"/>
    <n v="0.16775603592395799"/>
    <n v="0.20237022638320901"/>
    <n v="3.4614190459251397E-2"/>
    <n v="-1.25000023841858"/>
    <n v="0.73598897457122803"/>
    <n v="1.98598921298981"/>
    <n v="2716"/>
    <n v="1808.26440429687"/>
    <n v="907.735595703125"/>
  </r>
  <r>
    <x v="0"/>
    <x v="0"/>
    <x v="0"/>
    <x v="0"/>
    <x v="0"/>
    <x v="3809"/>
    <x v="3809"/>
    <x v="6"/>
    <n v="-5.2023097872734098E-2"/>
    <n v="-2.9947476461529701E-2"/>
    <n v="2.20756214112043E-2"/>
    <n v="-3"/>
    <n v="-1.09045875072479"/>
    <n v="1.90954124927521"/>
    <n v="3549"/>
    <n v="2648.328125"/>
    <n v="900.671875"/>
  </r>
  <r>
    <x v="0"/>
    <x v="0"/>
    <x v="0"/>
    <x v="0"/>
    <x v="0"/>
    <x v="3809"/>
    <x v="3809"/>
    <x v="7"/>
    <n v="-0.12676057219505299"/>
    <n v="-0.14533400535583499"/>
    <n v="1.8573433160781899E-2"/>
    <n v="0.99999970197677601"/>
    <n v="-0.97807091474533103"/>
    <n v="1.97807061672211"/>
    <n v="3554"/>
    <n v="3833.83666992188"/>
    <n v="279.836669921875"/>
  </r>
  <r>
    <x v="0"/>
    <x v="0"/>
    <x v="0"/>
    <x v="0"/>
    <x v="0"/>
    <x v="3733"/>
    <x v="3733"/>
    <x v="5"/>
    <n v="0.14596953988075301"/>
    <n v="0.17502643167972601"/>
    <n v="2.9056891798973101E-2"/>
    <n v="-2.50000047683716"/>
    <n v="-0.83286124467849698"/>
    <n v="1.6671392917633101"/>
    <n v="2746"/>
    <n v="1795.25903320312"/>
    <n v="950.740966796875"/>
  </r>
  <r>
    <x v="0"/>
    <x v="0"/>
    <x v="0"/>
    <x v="0"/>
    <x v="0"/>
    <x v="3733"/>
    <x v="3733"/>
    <x v="6"/>
    <n v="4.04624491930008E-2"/>
    <n v="3.2189812511205701E-2"/>
    <n v="8.2726366817951202E-3"/>
    <n v="5"/>
    <n v="4.2844166755676296"/>
    <n v="0.71558332443237305"/>
    <n v="3543"/>
    <n v="2631.35034179688"/>
    <n v="911.649658203125"/>
  </r>
  <r>
    <x v="0"/>
    <x v="0"/>
    <x v="0"/>
    <x v="0"/>
    <x v="0"/>
    <x v="3733"/>
    <x v="3733"/>
    <x v="7"/>
    <n v="-0.12676057219505299"/>
    <n v="-0.11036092042923"/>
    <n v="1.6399651765823399E-2"/>
    <n v="0.99999970197677601"/>
    <n v="2.7465624809265101"/>
    <n v="1.7465627193450901"/>
    <n v="3546"/>
    <n v="3842.33740234375"/>
    <n v="296.33740234375"/>
  </r>
  <r>
    <x v="0"/>
    <x v="0"/>
    <x v="0"/>
    <x v="0"/>
    <x v="0"/>
    <x v="3733"/>
    <x v="3733"/>
    <x v="8"/>
    <n v="5.2023157477378797E-2"/>
    <n v="3.4238938242197002E-2"/>
    <n v="1.7784219235181802E-2"/>
    <n v="3"/>
    <n v="1.46166503429413"/>
    <n v="1.53833496570587"/>
    <n v="3541"/>
    <n v="2736.53491210938"/>
    <n v="804.465087890625"/>
  </r>
  <r>
    <x v="0"/>
    <x v="0"/>
    <x v="0"/>
    <x v="0"/>
    <x v="0"/>
    <x v="3733"/>
    <x v="3733"/>
    <x v="9"/>
    <n v="-0.11214949935674701"/>
    <n v="-9.8306283354759202E-2"/>
    <n v="1.3843216001987501E-2"/>
    <n v="-0.99999982118606601"/>
    <n v="0.48122435808181802"/>
    <n v="1.48122417926788"/>
    <n v="3543"/>
    <n v="3914.79711914062"/>
    <n v="371.797119140625"/>
  </r>
  <r>
    <x v="0"/>
    <x v="0"/>
    <x v="0"/>
    <x v="0"/>
    <x v="0"/>
    <x v="3810"/>
    <x v="3810"/>
    <x v="0"/>
    <n v="-0.12825310230255099"/>
    <n v="-0.34158241748809798"/>
    <n v="0.21332931518554701"/>
    <n v="-2.7399063110351602E-3"/>
    <n v="-4.9937269650399702E-3"/>
    <n v="2.2538206540048101E-3"/>
    <n v="1.2317800521850599"/>
    <n v="1.0414021015167201"/>
    <n v="0.19037795066833499"/>
  </r>
  <r>
    <x v="0"/>
    <x v="0"/>
    <x v="0"/>
    <x v="0"/>
    <x v="0"/>
    <x v="3810"/>
    <x v="3810"/>
    <x v="1"/>
    <n v="0.15153443813324"/>
    <n v="1.11800050362945E-2"/>
    <n v="0.140354439616203"/>
    <n v="-9.2005729675293001E-4"/>
    <n v="-2.4436074309051002E-3"/>
    <n v="1.5235501341521701E-3"/>
    <n v="1.23375999927521"/>
    <n v="0.84765231609344505"/>
    <n v="0.38610768318176297"/>
  </r>
  <r>
    <x v="0"/>
    <x v="0"/>
    <x v="0"/>
    <x v="0"/>
    <x v="0"/>
    <x v="3810"/>
    <x v="3810"/>
    <x v="2"/>
    <n v="0.44481402635574302"/>
    <n v="5.9813115745782901E-2"/>
    <n v="0.38500091433525102"/>
    <n v="1.6700028209015701E-3"/>
    <n v="-2.3936701472848701E-3"/>
    <n v="4.0636728517711197E-3"/>
    <n v="1.23160004615784"/>
    <n v="0.79849547147750899"/>
    <n v="0.43310457468032798"/>
  </r>
  <r>
    <x v="0"/>
    <x v="0"/>
    <x v="0"/>
    <x v="0"/>
    <x v="0"/>
    <x v="3810"/>
    <x v="3810"/>
    <x v="3"/>
    <n v="0.27324014902114901"/>
    <n v="0.12809446454048201"/>
    <n v="0.145145684480667"/>
    <n v="1.4699695166200399E-3"/>
    <n v="-7.5837626354768899E-5"/>
    <n v="1.5458071138709801E-3"/>
    <n v="1.2332400083541899"/>
    <n v="0.76195871829986594"/>
    <n v="0.47128129005432101"/>
  </r>
  <r>
    <x v="0"/>
    <x v="0"/>
    <x v="0"/>
    <x v="0"/>
    <x v="0"/>
    <x v="3810"/>
    <x v="3810"/>
    <x v="4"/>
    <n v="-0.17500004172325101"/>
    <n v="-0.14545617997646301"/>
    <n v="2.9543861746788001E-2"/>
    <n v="-1.75"/>
    <n v="2.2631583735346801E-2"/>
    <n v="1.7726315259933501"/>
    <n v="2750"/>
    <n v="3090.04223632813"/>
    <n v="340.042236328125"/>
  </r>
  <r>
    <x v="0"/>
    <x v="0"/>
    <x v="0"/>
    <x v="0"/>
    <x v="0"/>
    <x v="3810"/>
    <x v="3810"/>
    <x v="5"/>
    <n v="0.17437708377838099"/>
    <n v="0.174736142158508"/>
    <n v="3.5905838012695302E-4"/>
    <n v="-0.87011760473251298"/>
    <n v="-0.84951663017272905"/>
    <n v="2.0600974559783901E-2"/>
    <n v="2745.1298828125"/>
    <n v="1794.40954589844"/>
    <n v="950.72033691406205"/>
  </r>
  <r>
    <x v="0"/>
    <x v="0"/>
    <x v="0"/>
    <x v="0"/>
    <x v="0"/>
    <x v="3810"/>
    <x v="3810"/>
    <x v="6"/>
    <n v="-2.8901711106300399E-2"/>
    <n v="-2.39868629723787E-2"/>
    <n v="4.9148481339216198E-3"/>
    <n v="-1"/>
    <n v="-0.57486563920974698"/>
    <n v="0.42513436079025302"/>
    <n v="3542"/>
    <n v="2630.775390625"/>
    <n v="911.224609375"/>
  </r>
  <r>
    <x v="0"/>
    <x v="0"/>
    <x v="0"/>
    <x v="0"/>
    <x v="0"/>
    <x v="3810"/>
    <x v="3810"/>
    <x v="7"/>
    <n v="-0.17370893061161"/>
    <n v="-0.13488130271434801"/>
    <n v="3.8827627897262601E-2"/>
    <n v="-4.00000047683716"/>
    <n v="0.13514190912246701"/>
    <n v="4.1351423263549796"/>
    <n v="3542"/>
    <n v="3842.47265625"/>
    <n v="300.47265625"/>
  </r>
  <r>
    <x v="0"/>
    <x v="0"/>
    <x v="0"/>
    <x v="0"/>
    <x v="0"/>
    <x v="3810"/>
    <x v="3810"/>
    <x v="8"/>
    <n v="-2.8901696205139198E-2"/>
    <n v="1.58267393708229E-2"/>
    <n v="4.4728435575962101E-2"/>
    <n v="-4"/>
    <n v="-0.13099023699760401"/>
    <n v="3.8690097332000701"/>
    <n v="3537"/>
    <n v="2736.40380859375"/>
    <n v="800.59619140625"/>
  </r>
  <r>
    <x v="0"/>
    <x v="0"/>
    <x v="0"/>
    <x v="0"/>
    <x v="0"/>
    <x v="3810"/>
    <x v="3810"/>
    <x v="9"/>
    <n v="-0.14018687605857799"/>
    <n v="-9.5986247062683105E-2"/>
    <n v="4.42006289958954E-2"/>
    <n v="-3.99999928474426"/>
    <n v="0.72946822643279996"/>
    <n v="4.7294673919677699"/>
    <n v="3539"/>
    <n v="3915.52661132813"/>
    <n v="376.526611328125"/>
  </r>
  <r>
    <x v="0"/>
    <x v="0"/>
    <x v="0"/>
    <x v="0"/>
    <x v="0"/>
    <x v="3811"/>
    <x v="3811"/>
    <x v="0"/>
    <n v="0.26927354931831399"/>
    <n v="0.31934058666229198"/>
    <n v="5.0067037343978903E-2"/>
    <n v="1.4599561691284199E-3"/>
    <n v="1.98891363106668E-3"/>
    <n v="5.2895746193826199E-4"/>
    <n v="1.2332400083541899"/>
    <n v="1.04339098930359"/>
    <n v="0.18984901905059801"/>
  </r>
  <r>
    <x v="0"/>
    <x v="0"/>
    <x v="0"/>
    <x v="0"/>
    <x v="0"/>
    <x v="3811"/>
    <x v="3811"/>
    <x v="1"/>
    <n v="0.229846730828285"/>
    <n v="0.31330567598342901"/>
    <n v="8.3458945155143696E-2"/>
    <n v="-6.9975860242266194E-5"/>
    <n v="8.3597260527312799E-4"/>
    <n v="9.0594845823943604E-4"/>
    <n v="1.2336900234222401"/>
    <n v="0.84848827123642001"/>
    <n v="0.38520175218582198"/>
  </r>
  <r>
    <x v="0"/>
    <x v="0"/>
    <x v="0"/>
    <x v="0"/>
    <x v="0"/>
    <x v="3811"/>
    <x v="3811"/>
    <x v="2"/>
    <n v="0.402178674936295"/>
    <n v="0.35481259226799"/>
    <n v="4.7366082668304402E-2"/>
    <n v="1.21998798567802E-3"/>
    <n v="7.2004040703177495E-4"/>
    <n v="4.9994757864624305E-4"/>
    <n v="1.2328200340271001"/>
    <n v="0.79921549558639504"/>
    <n v="0.43360453844070401"/>
  </r>
  <r>
    <x v="0"/>
    <x v="0"/>
    <x v="0"/>
    <x v="0"/>
    <x v="0"/>
    <x v="3811"/>
    <x v="3811"/>
    <x v="3"/>
    <n v="0.110802710056305"/>
    <n v="0.121739104390144"/>
    <n v="1.0936394333839399E-2"/>
    <n v="-2.5999548961408398E-4"/>
    <n v="-1.4352245489135401E-4"/>
    <n v="1.1647303472273101E-4"/>
    <n v="1.2329800128936801"/>
    <n v="0.76181519031524703"/>
    <n v="0.47116482257843001"/>
  </r>
  <r>
    <x v="0"/>
    <x v="0"/>
    <x v="0"/>
    <x v="0"/>
    <x v="0"/>
    <x v="3811"/>
    <x v="3811"/>
    <x v="4"/>
    <n v="-7.0833370089530903E-2"/>
    <n v="-0.13791571557521801"/>
    <n v="6.7082345485687297E-2"/>
    <n v="4.5"/>
    <n v="0.47505941987037698"/>
    <n v="4.0249404907226598"/>
    <n v="2754.5"/>
    <n v="3090.51733398437"/>
    <n v="336.017333984375"/>
  </r>
  <r>
    <x v="0"/>
    <x v="0"/>
    <x v="0"/>
    <x v="0"/>
    <x v="0"/>
    <x v="3811"/>
    <x v="3811"/>
    <x v="5"/>
    <n v="0.23956635594368"/>
    <n v="0.186188504099846"/>
    <n v="5.3377851843833903E-2"/>
    <n v="2.87011694908142"/>
    <n v="-0.19243735074996901"/>
    <n v="3.06255435943604"/>
    <n v="2748"/>
    <n v="1794.21716308594"/>
    <n v="953.78283691406205"/>
  </r>
  <r>
    <x v="0"/>
    <x v="0"/>
    <x v="0"/>
    <x v="0"/>
    <x v="0"/>
    <x v="3811"/>
    <x v="3811"/>
    <x v="6"/>
    <n v="-4.0462404489517198E-2"/>
    <n v="-5.0560574978589998E-2"/>
    <n v="1.00981704890728E-2"/>
    <n v="-2"/>
    <n v="-2.8734917640686"/>
    <n v="0.87349176406860396"/>
    <n v="3540"/>
    <n v="2627.90185546875"/>
    <n v="912.09814453125"/>
  </r>
  <r>
    <x v="0"/>
    <x v="0"/>
    <x v="0"/>
    <x v="0"/>
    <x v="0"/>
    <x v="3811"/>
    <x v="3811"/>
    <x v="7"/>
    <n v="-0.13615024089813199"/>
    <n v="-0.14357216656207999"/>
    <n v="7.4219256639480599E-3"/>
    <n v="0"/>
    <n v="-0.79043507575988803"/>
    <n v="0.79043507575988803"/>
    <n v="3542"/>
    <n v="3841.68212890625"/>
    <n v="299.68212890625"/>
  </r>
  <r>
    <x v="0"/>
    <x v="0"/>
    <x v="0"/>
    <x v="0"/>
    <x v="0"/>
    <x v="3811"/>
    <x v="3811"/>
    <x v="8"/>
    <n v="4.0462464094162001E-2"/>
    <n v="2.9505651909858001E-3"/>
    <n v="3.75119000673294E-2"/>
    <n v="2"/>
    <n v="-1.24477934837341"/>
    <n v="3.24477934837341"/>
    <n v="3539"/>
    <n v="2735.15893554688"/>
    <n v="803.841064453125"/>
  </r>
  <r>
    <x v="0"/>
    <x v="0"/>
    <x v="0"/>
    <x v="0"/>
    <x v="0"/>
    <x v="3811"/>
    <x v="3811"/>
    <x v="9"/>
    <n v="-9.3457914888858795E-2"/>
    <n v="-0.10141462832689301"/>
    <n v="7.9567134380340594E-3"/>
    <n v="0.99999982118606601"/>
    <n v="0.14863143861293801"/>
    <n v="0.851368367671967"/>
    <n v="3540"/>
    <n v="3915.67529296875"/>
    <n v="375.67529296875"/>
  </r>
  <r>
    <x v="0"/>
    <x v="0"/>
    <x v="0"/>
    <x v="0"/>
    <x v="0"/>
    <x v="3812"/>
    <x v="3812"/>
    <x v="0"/>
    <n v="0.108371779322624"/>
    <n v="0.12908397614955899"/>
    <n v="2.0712196826934801E-2"/>
    <n v="-2.3996834352146799E-4"/>
    <n v="-2.1144334823475199E-5"/>
    <n v="2.1882400324102499E-4"/>
    <n v="1.23300004005432"/>
    <n v="1.0433698892593399"/>
    <n v="0.18963015079498299"/>
  </r>
  <r>
    <x v="0"/>
    <x v="0"/>
    <x v="0"/>
    <x v="0"/>
    <x v="0"/>
    <x v="3812"/>
    <x v="3812"/>
    <x v="1"/>
    <n v="0.17640855908393899"/>
    <n v="0.22706520557403601"/>
    <n v="5.0656646490096997E-2"/>
    <n v="-6.5004825592041005E-4"/>
    <n v="-1.00169374491088E-4"/>
    <n v="5.4987886687740705E-4"/>
    <n v="1.2330399751663199"/>
    <n v="0.84838807582855202"/>
    <n v="0.384651899337769"/>
  </r>
  <r>
    <x v="0"/>
    <x v="0"/>
    <x v="0"/>
    <x v="0"/>
    <x v="0"/>
    <x v="3812"/>
    <x v="3812"/>
    <x v="2"/>
    <n v="0.20511853694915799"/>
    <n v="0.26530286669731101"/>
    <n v="6.01843297481537E-2"/>
    <n v="-8.5997575661167502E-4"/>
    <n v="-2.2473200806416601E-4"/>
    <n v="6.3524371944367896E-4"/>
    <n v="1.2319600582122801"/>
    <n v="0.79899078607559204"/>
    <n v="0.43296927213668801"/>
  </r>
  <r>
    <x v="0"/>
    <x v="0"/>
    <x v="0"/>
    <x v="0"/>
    <x v="0"/>
    <x v="3812"/>
    <x v="3812"/>
    <x v="3"/>
    <n v="5.9156738221645397E-2"/>
    <n v="0.117882087826729"/>
    <n v="5.87253496050835E-2"/>
    <n v="-8.1002712249755903E-4"/>
    <n v="-1.8459983402863099E-4"/>
    <n v="6.2542728846892704E-4"/>
    <n v="1.2321699857711801"/>
    <n v="0.76163059473037698"/>
    <n v="0.470539391040802"/>
  </r>
  <r>
    <x v="0"/>
    <x v="0"/>
    <x v="0"/>
    <x v="0"/>
    <x v="0"/>
    <x v="3812"/>
    <x v="3812"/>
    <x v="4"/>
    <n v="-2.9166698455810498E-2"/>
    <n v="-0.13070492446422599"/>
    <n v="0.101538226008415"/>
    <n v="7"/>
    <n v="0.90770685672759999"/>
    <n v="6.0922932624816903"/>
    <n v="2761.5"/>
    <n v="3091.42504882813"/>
    <n v="329.925048828125"/>
  </r>
  <r>
    <x v="0"/>
    <x v="0"/>
    <x v="0"/>
    <x v="0"/>
    <x v="0"/>
    <x v="3812"/>
    <x v="3812"/>
    <x v="5"/>
    <n v="0.220043614506721"/>
    <n v="0.18946318328380601"/>
    <n v="3.0580431222915601E-2"/>
    <n v="1.74999964237213"/>
    <n v="-4.5526307076215701E-3"/>
    <n v="1.7545522451400799"/>
    <n v="2749.75"/>
    <n v="1794.21264648437"/>
    <n v="955.537353515625"/>
  </r>
  <r>
    <x v="0"/>
    <x v="0"/>
    <x v="0"/>
    <x v="0"/>
    <x v="0"/>
    <x v="3812"/>
    <x v="3812"/>
    <x v="6"/>
    <n v="-5.7803243398666399E-3"/>
    <n v="-1.2530241161584899E-2"/>
    <n v="6.7499168217182203E-3"/>
    <n v="1"/>
    <n v="0.416132181882858"/>
    <n v="0.583867788314819"/>
    <n v="3541"/>
    <n v="2628.31787109375"/>
    <n v="912.68212890625"/>
  </r>
  <r>
    <x v="0"/>
    <x v="0"/>
    <x v="0"/>
    <x v="0"/>
    <x v="0"/>
    <x v="3812"/>
    <x v="3812"/>
    <x v="7"/>
    <n v="-0.13615024089813199"/>
    <n v="-0.129834935069084"/>
    <n v="6.3153058290481602E-3"/>
    <n v="0"/>
    <n v="0.67258006334304798"/>
    <n v="0.67258006334304798"/>
    <n v="3542"/>
    <n v="3842.35473632813"/>
    <n v="300.354736328125"/>
  </r>
  <r>
    <x v="0"/>
    <x v="0"/>
    <x v="0"/>
    <x v="0"/>
    <x v="0"/>
    <x v="3812"/>
    <x v="3812"/>
    <x v="8"/>
    <n v="2.8901770710945102E-2"/>
    <n v="1.5937980264425299E-2"/>
    <n v="1.29637904465199E-2"/>
    <n v="1"/>
    <n v="-0.12136790156364401"/>
    <n v="1.1213679313659699"/>
    <n v="3540"/>
    <n v="2735.03759765625"/>
    <n v="804.96240234375"/>
  </r>
  <r>
    <x v="0"/>
    <x v="0"/>
    <x v="0"/>
    <x v="0"/>
    <x v="0"/>
    <x v="3812"/>
    <x v="3812"/>
    <x v="9"/>
    <n v="-8.4112122654914898E-2"/>
    <n v="-9.6350409090519007E-2"/>
    <n v="1.2238286435604101E-2"/>
    <n v="1.99999964237213"/>
    <n v="0.69050288200378396"/>
    <n v="1.3094967603683501"/>
    <n v="3542"/>
    <n v="3916.36572265625"/>
    <n v="374.36572265625"/>
  </r>
  <r>
    <x v="0"/>
    <x v="0"/>
    <x v="0"/>
    <x v="0"/>
    <x v="0"/>
    <x v="3813"/>
    <x v="3813"/>
    <x v="0"/>
    <n v="5.3466595709323897E-2"/>
    <n v="-3.81095893681049E-2"/>
    <n v="9.1576188802719102E-2"/>
    <n v="-8.20040702819824E-4"/>
    <n v="-1.7875414341688199E-3"/>
    <n v="9.6750073134899096E-4"/>
    <n v="1.2321799993514999"/>
    <n v="1.04158234596252"/>
    <n v="0.190597653388977"/>
  </r>
  <r>
    <x v="0"/>
    <x v="0"/>
    <x v="0"/>
    <x v="0"/>
    <x v="0"/>
    <x v="3813"/>
    <x v="3813"/>
    <x v="1"/>
    <n v="0.21510896086692799"/>
    <n v="0.15089726448059099"/>
    <n v="6.4211696386337294E-2"/>
    <n v="-2.2995463223196601E-4"/>
    <n v="-9.2697382206097202E-4"/>
    <n v="6.9701916072517601E-4"/>
    <n v="1.23281002044678"/>
    <n v="0.84746110439300504"/>
    <n v="0.38534891605377197"/>
  </r>
  <r>
    <x v="0"/>
    <x v="0"/>
    <x v="0"/>
    <x v="0"/>
    <x v="0"/>
    <x v="3813"/>
    <x v="3813"/>
    <x v="2"/>
    <n v="0.254372268915176"/>
    <n v="0.203572332859039"/>
    <n v="5.0799936056137099E-2"/>
    <n v="-3.4010413219220898E-4"/>
    <n v="-8.7629590416327097E-4"/>
    <n v="5.3619174286723104E-4"/>
    <n v="1.2316199541091899"/>
    <n v="0.79811447858810403"/>
    <n v="0.43350547552108798"/>
  </r>
  <r>
    <x v="0"/>
    <x v="0"/>
    <x v="0"/>
    <x v="0"/>
    <x v="0"/>
    <x v="3813"/>
    <x v="3813"/>
    <x v="3"/>
    <n v="0.182160124182701"/>
    <n v="0.131245717406273"/>
    <n v="5.0914406776428202E-2"/>
    <n v="4.99963760375977E-4"/>
    <n v="-4.2276657040929401E-5"/>
    <n v="5.4224039195105401E-4"/>
    <n v="1.2326699495315601"/>
    <n v="0.761588335037231"/>
    <n v="0.47108161449432401"/>
  </r>
  <r>
    <x v="0"/>
    <x v="0"/>
    <x v="0"/>
    <x v="0"/>
    <x v="0"/>
    <x v="3813"/>
    <x v="3813"/>
    <x v="4"/>
    <n v="-0.14166671037674"/>
    <n v="-0.13786292076110801"/>
    <n v="3.8037896156311E-3"/>
    <n v="0.24999974668026001"/>
    <n v="0.478227108716965"/>
    <n v="0.22822736203670499"/>
    <n v="2761.75"/>
    <n v="3091.9033203125"/>
    <n v="330.1533203125"/>
  </r>
  <r>
    <x v="0"/>
    <x v="0"/>
    <x v="0"/>
    <x v="0"/>
    <x v="0"/>
    <x v="3813"/>
    <x v="3813"/>
    <x v="5"/>
    <n v="8.4967374801635701E-2"/>
    <n v="0.18243111670017201"/>
    <n v="9.7463741898536696E-2"/>
    <n v="-6"/>
    <n v="-0.40801745653152499"/>
    <n v="5.5919823646545401"/>
    <n v="2743.75"/>
    <n v="1793.8046875"/>
    <n v="949.9453125"/>
  </r>
  <r>
    <x v="0"/>
    <x v="0"/>
    <x v="0"/>
    <x v="0"/>
    <x v="0"/>
    <x v="3813"/>
    <x v="3813"/>
    <x v="6"/>
    <n v="5.7803690433502197E-3"/>
    <n v="1.1415192857384701E-2"/>
    <n v="5.6348238140344602E-3"/>
    <n v="2"/>
    <n v="2.4874122142791699"/>
    <n v="0.48741221427917503"/>
    <n v="3543"/>
    <n v="2630.80517578125"/>
    <n v="912.19482421875"/>
  </r>
  <r>
    <x v="0"/>
    <x v="0"/>
    <x v="0"/>
    <x v="0"/>
    <x v="0"/>
    <x v="3813"/>
    <x v="3813"/>
    <x v="7"/>
    <n v="-0.12676057219505299"/>
    <n v="-0.117944806814194"/>
    <n v="8.8157653808593802E-3"/>
    <n v="0.99999970197677601"/>
    <n v="1.9388786554336499"/>
    <n v="0.938878953456879"/>
    <n v="3543"/>
    <n v="3844.29370117187"/>
    <n v="301.293701171875"/>
  </r>
  <r>
    <x v="0"/>
    <x v="0"/>
    <x v="0"/>
    <x v="0"/>
    <x v="0"/>
    <x v="3813"/>
    <x v="3813"/>
    <x v="8"/>
    <n v="2.8901770710945102E-2"/>
    <n v="2.9052833095192899E-2"/>
    <n v="1.5106238424778001E-4"/>
    <n v="1"/>
    <n v="1.01306688785553"/>
    <n v="1.3066887855529801E-2"/>
    <n v="3541"/>
    <n v="2736.05078125"/>
    <n v="804.94921875"/>
  </r>
  <r>
    <x v="0"/>
    <x v="0"/>
    <x v="0"/>
    <x v="0"/>
    <x v="0"/>
    <x v="3813"/>
    <x v="3813"/>
    <x v="9"/>
    <n v="-0.11214949935674701"/>
    <n v="-9.4766698777675601E-2"/>
    <n v="1.7382800579071E-2"/>
    <n v="-0.99999982118606601"/>
    <n v="0.85995990037918102"/>
    <n v="1.8599597215652499"/>
    <n v="3541"/>
    <n v="3917.2255859375"/>
    <n v="376.2255859375"/>
  </r>
  <r>
    <x v="0"/>
    <x v="0"/>
    <x v="0"/>
    <x v="0"/>
    <x v="0"/>
    <x v="3814"/>
    <x v="3814"/>
    <x v="0"/>
    <n v="0.18030367791652699"/>
    <n v="0.21265394985675801"/>
    <n v="3.2350271940231302E-2"/>
    <n v="5.1999092102050803E-4"/>
    <n v="8.6177099728956797E-4"/>
    <n v="3.4178007626905999E-4"/>
    <n v="1.23269999027252"/>
    <n v="1.0424441099166899"/>
    <n v="0.19025588035583499"/>
  </r>
  <r>
    <x v="0"/>
    <x v="0"/>
    <x v="0"/>
    <x v="0"/>
    <x v="0"/>
    <x v="3814"/>
    <x v="3814"/>
    <x v="1"/>
    <n v="0.229846730828285"/>
    <n v="0.26691812276840199"/>
    <n v="3.7071391940116903E-2"/>
    <n v="-6.9975860242266194E-5"/>
    <n v="3.32434807205573E-4"/>
    <n v="4.0241066017188099E-4"/>
    <n v="1.2327400445938099"/>
    <n v="0.84779351949691795"/>
    <n v="0.38494652509689298"/>
  </r>
  <r>
    <x v="0"/>
    <x v="0"/>
    <x v="0"/>
    <x v="0"/>
    <x v="0"/>
    <x v="3814"/>
    <x v="3814"/>
    <x v="2"/>
    <n v="0.31597051024437001"/>
    <n v="0.30718374252319303"/>
    <n v="8.7867677211761492E-3"/>
    <n v="3.10063420329243E-4"/>
    <n v="2.1731934975832701E-4"/>
    <n v="9.2744070570915897E-5"/>
    <n v="1.2319300174713099"/>
    <n v="0.79833179712295499"/>
    <n v="0.43359822034835799"/>
  </r>
  <r>
    <x v="0"/>
    <x v="0"/>
    <x v="0"/>
    <x v="0"/>
    <x v="0"/>
    <x v="3814"/>
    <x v="3814"/>
    <x v="3"/>
    <n v="8.54498445987701E-2"/>
    <n v="0.114410325884819"/>
    <n v="2.89604812860489E-2"/>
    <n v="-5.30004501342773E-4"/>
    <n v="-2.2157422790769501E-4"/>
    <n v="3.0843028798699401E-4"/>
    <n v="1.23213994503021"/>
    <n v="0.76136678457260099"/>
    <n v="0.47077316045761097"/>
  </r>
  <r>
    <x v="0"/>
    <x v="0"/>
    <x v="0"/>
    <x v="0"/>
    <x v="0"/>
    <x v="3814"/>
    <x v="3814"/>
    <x v="4"/>
    <n v="-0.35416671633720398"/>
    <n v="-0.14832611382007599"/>
    <n v="0.20584060251712799"/>
    <n v="-12.5"/>
    <n v="-0.14956443011760701"/>
    <n v="12.350435256958001"/>
    <n v="2749.25"/>
    <n v="3091.75366210937"/>
    <n v="342.503662109375"/>
  </r>
  <r>
    <x v="0"/>
    <x v="0"/>
    <x v="0"/>
    <x v="0"/>
    <x v="0"/>
    <x v="3814"/>
    <x v="3814"/>
    <x v="5"/>
    <n v="8.4967374801635701E-2"/>
    <n v="0.18382577598094901"/>
    <n v="9.8858401179313701E-2"/>
    <n v="-6"/>
    <n v="-0.327998876571655"/>
    <n v="5.6720008850097701"/>
    <n v="2737.75"/>
    <n v="1793.47668457031"/>
    <n v="944.27331542968705"/>
  </r>
  <r>
    <x v="0"/>
    <x v="0"/>
    <x v="0"/>
    <x v="0"/>
    <x v="0"/>
    <x v="3738"/>
    <x v="3738"/>
    <x v="5"/>
    <n v="0.22440092265605899"/>
    <n v="0.18895341455936401"/>
    <n v="3.5447508096694898E-2"/>
    <n v="2.00000023841858"/>
    <n v="-3.3800613135099397E-2"/>
    <n v="2.0338008403778098"/>
    <n v="2719.25"/>
    <n v="1772.89587402344"/>
    <n v="946.35412597656295"/>
  </r>
  <r>
    <x v="0"/>
    <x v="0"/>
    <x v="0"/>
    <x v="0"/>
    <x v="0"/>
    <x v="3738"/>
    <x v="3738"/>
    <x v="6"/>
    <n v="4.04624491930008E-2"/>
    <n v="2.59444341063499E-2"/>
    <n v="1.45180150866508E-2"/>
    <n v="5"/>
    <n v="3.74419164657593"/>
    <n v="1.25580835342407"/>
    <n v="3545"/>
    <n v="2620.9423828125"/>
    <n v="924.0576171875"/>
  </r>
  <r>
    <x v="0"/>
    <x v="0"/>
    <x v="0"/>
    <x v="0"/>
    <x v="0"/>
    <x v="3738"/>
    <x v="3738"/>
    <x v="7"/>
    <n v="-5.16432002186775E-2"/>
    <n v="-0.120511926710606"/>
    <n v="6.8868726491928101E-2"/>
    <n v="9"/>
    <n v="1.6654804944992101"/>
    <n v="7.3345193862915004"/>
    <n v="3555"/>
    <n v="3861.59790039063"/>
    <n v="306.597900390625"/>
  </r>
  <r>
    <x v="0"/>
    <x v="0"/>
    <x v="0"/>
    <x v="0"/>
    <x v="0"/>
    <x v="3738"/>
    <x v="3738"/>
    <x v="8"/>
    <n v="7.5144544243812603E-2"/>
    <n v="3.4790169447660398E-2"/>
    <n v="4.0354374796152101E-2"/>
    <n v="5"/>
    <n v="1.5093464851379399"/>
    <n v="3.4906535148620601"/>
    <n v="3544"/>
    <n v="2727.90356445313"/>
    <n v="816.096435546875"/>
  </r>
  <r>
    <x v="0"/>
    <x v="0"/>
    <x v="0"/>
    <x v="0"/>
    <x v="0"/>
    <x v="3738"/>
    <x v="3738"/>
    <x v="9"/>
    <n v="-9.3457698822021502E-3"/>
    <n v="-9.6709728240966797E-2"/>
    <n v="8.7363958358764607E-2"/>
    <n v="10"/>
    <n v="0.65205574035644498"/>
    <n v="9.3479442596435494"/>
    <n v="3554"/>
    <n v="3934.27612304688"/>
    <n v="380.276123046875"/>
  </r>
  <r>
    <x v="0"/>
    <x v="0"/>
    <x v="0"/>
    <x v="0"/>
    <x v="0"/>
    <x v="3815"/>
    <x v="3815"/>
    <x v="0"/>
    <n v="3.4544274210929898E-2"/>
    <n v="-3.7038993090391201E-2"/>
    <n v="7.15832710266113E-2"/>
    <n v="-1.01995468139648E-3"/>
    <n v="-1.7762307543307499E-3"/>
    <n v="7.5627607293427001E-4"/>
    <n v="1.23826003074646"/>
    <n v="1.03899002075195"/>
    <n v="0.199270009994507"/>
  </r>
  <r>
    <x v="0"/>
    <x v="0"/>
    <x v="0"/>
    <x v="0"/>
    <x v="0"/>
    <x v="3815"/>
    <x v="3815"/>
    <x v="1"/>
    <n v="0.19668123126029999"/>
    <n v="0.171318799257278"/>
    <n v="2.5362432003021199E-2"/>
    <n v="-4.2998799472115901E-4"/>
    <n v="-7.05297687090933E-4"/>
    <n v="2.7530969236977398E-4"/>
    <n v="1.23898005485535"/>
    <n v="0.84048843383789096"/>
    <n v="0.398491621017456"/>
  </r>
  <r>
    <x v="0"/>
    <x v="0"/>
    <x v="0"/>
    <x v="0"/>
    <x v="0"/>
    <x v="3815"/>
    <x v="3815"/>
    <x v="2"/>
    <n v="0.28186219930648798"/>
    <n v="0.217931672930717"/>
    <n v="6.3930526375770597E-2"/>
    <n v="-4.9948765081353499E-5"/>
    <n v="-7.2473351610824498E-4"/>
    <n v="6.7478476557880597E-4"/>
    <n v="1.2377400398254399"/>
    <n v="0.78987419605255105"/>
    <n v="0.44786584377288802"/>
  </r>
  <r>
    <x v="0"/>
    <x v="0"/>
    <x v="0"/>
    <x v="0"/>
    <x v="0"/>
    <x v="3815"/>
    <x v="3815"/>
    <x v="3"/>
    <n v="9.7650557756424006E-2"/>
    <n v="0.14626212418079401"/>
    <n v="4.8611566424369798E-2"/>
    <n v="-4.0006640483625201E-4"/>
    <n v="1.17648662126157E-4"/>
    <n v="5.1771505968645204E-4"/>
    <n v="1.23785996437073"/>
    <n v="0.75192719697952304"/>
    <n v="0.485932767391205"/>
  </r>
  <r>
    <x v="0"/>
    <x v="0"/>
    <x v="0"/>
    <x v="0"/>
    <x v="0"/>
    <x v="3815"/>
    <x v="3815"/>
    <x v="4"/>
    <n v="-0.16666670143604301"/>
    <n v="-0.142690598964691"/>
    <n v="2.3976102471351599E-2"/>
    <n v="-1.24999964237213"/>
    <n v="0.18856643140316001"/>
    <n v="1.43856608867645"/>
    <n v="2721"/>
    <n v="3100.66552734375"/>
    <n v="379.66552734375"/>
  </r>
  <r>
    <x v="0"/>
    <x v="0"/>
    <x v="0"/>
    <x v="0"/>
    <x v="0"/>
    <x v="3815"/>
    <x v="3815"/>
    <x v="5"/>
    <n v="0.13289764523506201"/>
    <n v="0.19945976138114899"/>
    <n v="6.6562116146087605E-2"/>
    <n v="-3.25000047683716"/>
    <n v="0.56900107860565197"/>
    <n v="3.8190016746521001"/>
    <n v="2716"/>
    <n v="1773.46484375"/>
    <n v="942.53515625"/>
  </r>
  <r>
    <x v="0"/>
    <x v="0"/>
    <x v="0"/>
    <x v="0"/>
    <x v="0"/>
    <x v="3815"/>
    <x v="3815"/>
    <x v="6"/>
    <n v="7.5144529342651395E-2"/>
    <n v="6.8350180983543396E-2"/>
    <n v="6.7943483591079703E-3"/>
    <n v="8"/>
    <n v="7.4122886657714799"/>
    <n v="0.58771133422851596"/>
    <n v="3553"/>
    <n v="2628.35473632813"/>
    <n v="924.645263671875"/>
  </r>
  <r>
    <x v="0"/>
    <x v="0"/>
    <x v="0"/>
    <x v="0"/>
    <x v="0"/>
    <x v="3815"/>
    <x v="3815"/>
    <x v="7"/>
    <n v="-7.9812213778495802E-2"/>
    <n v="-0.110032856464386"/>
    <n v="3.0220642685890201E-2"/>
    <n v="6"/>
    <n v="2.7815012931823699"/>
    <n v="3.2184987068176301"/>
    <n v="3561"/>
    <n v="3864.37939453125"/>
    <n v="303.37939453125"/>
  </r>
  <r>
    <x v="0"/>
    <x v="0"/>
    <x v="0"/>
    <x v="0"/>
    <x v="0"/>
    <x v="3815"/>
    <x v="3815"/>
    <x v="8"/>
    <n v="6.3583850860595703E-2"/>
    <n v="5.2534345537424101E-2"/>
    <n v="1.10495053231716E-2"/>
    <n v="4"/>
    <n v="3.04421782493591"/>
    <n v="0.95578217506408703"/>
    <n v="3548"/>
    <n v="2730.94775390625"/>
    <n v="817.05224609375"/>
  </r>
  <r>
    <x v="0"/>
    <x v="0"/>
    <x v="0"/>
    <x v="0"/>
    <x v="0"/>
    <x v="3815"/>
    <x v="3815"/>
    <x v="9"/>
    <n v="-0.102803707122803"/>
    <n v="-0.10488046705722801"/>
    <n v="2.0767599344253501E-3"/>
    <n v="0"/>
    <n v="-0.22221331298351299"/>
    <n v="0.22221331298351299"/>
    <n v="3554"/>
    <n v="3934.05395507813"/>
    <n v="380.053955078125"/>
  </r>
  <r>
    <x v="0"/>
    <x v="0"/>
    <x v="0"/>
    <x v="0"/>
    <x v="0"/>
    <x v="3816"/>
    <x v="3816"/>
    <x v="0"/>
    <n v="9.5113746821880299E-2"/>
    <n v="0.12669947743415799"/>
    <n v="3.1585730612277998E-2"/>
    <n v="-3.8003924419172097E-4"/>
    <n v="-4.6336524974321899E-5"/>
    <n v="3.3370271557942E-4"/>
    <n v="1.2378799915313701"/>
    <n v="1.0389436483383201"/>
    <n v="0.198936343193054"/>
  </r>
  <r>
    <x v="0"/>
    <x v="0"/>
    <x v="0"/>
    <x v="0"/>
    <x v="0"/>
    <x v="3816"/>
    <x v="3816"/>
    <x v="1"/>
    <n v="0.13587418198585499"/>
    <n v="0.242655739188194"/>
    <n v="0.10678155720233901"/>
    <n v="-1.09004962723702E-3"/>
    <n v="6.9066169089637697E-5"/>
    <n v="1.1591158108785701E-3"/>
    <n v="1.2378900051116899"/>
    <n v="0.84055751562118497"/>
    <n v="0.39733248949050898"/>
  </r>
  <r>
    <x v="0"/>
    <x v="0"/>
    <x v="0"/>
    <x v="0"/>
    <x v="0"/>
    <x v="3816"/>
    <x v="3816"/>
    <x v="2"/>
    <n v="0.20416982471942899"/>
    <n v="0.285687506198883"/>
    <n v="8.1517681479453999E-2"/>
    <n v="-8.69989395141602E-4"/>
    <n v="-9.5727691586944292E-6"/>
    <n v="8.6041662143543395E-4"/>
    <n v="1.2368700504303001"/>
    <n v="0.78986459970474199"/>
    <n v="0.44700545072555498"/>
  </r>
  <r>
    <x v="0"/>
    <x v="0"/>
    <x v="0"/>
    <x v="0"/>
    <x v="0"/>
    <x v="3816"/>
    <x v="3816"/>
    <x v="3"/>
    <n v="0.13240581750869801"/>
    <n v="0.136134028434753"/>
    <n v="3.7282109260559099E-3"/>
    <n v="-2.9921546229161298E-5"/>
    <n v="9.7840456874109805E-6"/>
    <n v="3.9705591916572303E-5"/>
    <n v="1.2378300428390501"/>
    <n v="0.75193697214126598"/>
    <n v="0.48589307069778398"/>
  </r>
  <r>
    <x v="0"/>
    <x v="0"/>
    <x v="0"/>
    <x v="0"/>
    <x v="0"/>
    <x v="3816"/>
    <x v="3816"/>
    <x v="4"/>
    <n v="-0.15416671335697199"/>
    <n v="-0.15417562425136599"/>
    <n v="8.9108943939209001E-6"/>
    <n v="-0.50000041723251298"/>
    <n v="-0.50053507089614901"/>
    <n v="5.3465366363525401E-4"/>
    <n v="2720.5"/>
    <n v="3100.1650390625"/>
    <n v="379.6650390625"/>
  </r>
  <r>
    <x v="0"/>
    <x v="0"/>
    <x v="0"/>
    <x v="0"/>
    <x v="0"/>
    <x v="3816"/>
    <x v="3816"/>
    <x v="5"/>
    <n v="0.22440092265605899"/>
    <n v="0.198157638311386"/>
    <n v="2.6243284344673198E-2"/>
    <n v="2.00000023841858"/>
    <n v="0.494291752576828"/>
    <n v="1.50570845603943"/>
    <n v="2718"/>
    <n v="1773.95910644531"/>
    <n v="944.04089355468795"/>
  </r>
  <r>
    <x v="0"/>
    <x v="0"/>
    <x v="0"/>
    <x v="0"/>
    <x v="0"/>
    <x v="3816"/>
    <x v="3816"/>
    <x v="6"/>
    <n v="-1.73410177230835E-2"/>
    <n v="-1.80040132254362E-2"/>
    <n v="6.6299550235271497E-4"/>
    <n v="0"/>
    <n v="-5.7349111884832403E-2"/>
    <n v="5.7349111884832403E-2"/>
    <n v="3553"/>
    <n v="2628.29736328125"/>
    <n v="924.70263671875"/>
  </r>
  <r>
    <x v="0"/>
    <x v="0"/>
    <x v="0"/>
    <x v="0"/>
    <x v="0"/>
    <x v="3816"/>
    <x v="3816"/>
    <x v="7"/>
    <n v="-7.0422537624835996E-2"/>
    <n v="-0.14181499183177901"/>
    <n v="7.1392454206943498E-2"/>
    <n v="7.00000047683716"/>
    <n v="-0.60329598188400302"/>
    <n v="7.6032962799072301"/>
    <n v="3568"/>
    <n v="3863.77612304687"/>
    <n v="295.776123046875"/>
  </r>
  <r>
    <x v="0"/>
    <x v="0"/>
    <x v="0"/>
    <x v="0"/>
    <x v="0"/>
    <x v="3816"/>
    <x v="3816"/>
    <x v="8"/>
    <n v="5.2023157477378797E-2"/>
    <n v="1.2797587551176499E-2"/>
    <n v="3.92255708575249E-2"/>
    <n v="3"/>
    <n v="-0.39301186800003102"/>
    <n v="3.3930118083953902"/>
    <n v="3551"/>
    <n v="2730.5546875"/>
    <n v="820.4453125"/>
  </r>
  <r>
    <x v="0"/>
    <x v="0"/>
    <x v="0"/>
    <x v="0"/>
    <x v="0"/>
    <x v="3816"/>
    <x v="3816"/>
    <x v="9"/>
    <n v="-2.8037354350089999E-2"/>
    <n v="-0.113321043550968"/>
    <n v="8.5283689200878102E-2"/>
    <n v="8"/>
    <n v="-1.12535500526428"/>
    <n v="9.1253547668456996"/>
    <n v="3562"/>
    <n v="3932.9287109375"/>
    <n v="370.9287109375"/>
  </r>
  <r>
    <x v="0"/>
    <x v="0"/>
    <x v="0"/>
    <x v="0"/>
    <x v="0"/>
    <x v="3817"/>
    <x v="3817"/>
    <x v="0"/>
    <n v="0.12635757029056499"/>
    <n v="0.13950116932392101"/>
    <n v="1.3143599033355701E-2"/>
    <n v="-4.9948765081353499E-5"/>
    <n v="8.8913133367896094E-5"/>
    <n v="1.3886189844925E-4"/>
    <n v="1.2378300428390501"/>
    <n v="1.0390325784683201"/>
    <n v="0.19879746437072801"/>
  </r>
  <r>
    <x v="0"/>
    <x v="0"/>
    <x v="0"/>
    <x v="0"/>
    <x v="0"/>
    <x v="3817"/>
    <x v="3817"/>
    <x v="1"/>
    <n v="0.71625930070877097"/>
    <n v="0.24533112347125999"/>
    <n v="0.47092819213867199"/>
    <n v="5.2100419998168902E-3"/>
    <n v="9.8107513622380807E-5"/>
    <n v="5.1119346171617499E-3"/>
    <n v="1.2431000471115099"/>
    <n v="0.84065562486648604"/>
    <n v="0.40244442224502602"/>
  </r>
  <r>
    <x v="0"/>
    <x v="0"/>
    <x v="0"/>
    <x v="0"/>
    <x v="0"/>
    <x v="3817"/>
    <x v="3817"/>
    <x v="2"/>
    <n v="0.32638370990753202"/>
    <n v="0.29497572779655501"/>
    <n v="3.1407982110977201E-2"/>
    <n v="4.1997441439889399E-4"/>
    <n v="8.8464126747567207E-5"/>
    <n v="3.3151029492728401E-4"/>
    <n v="1.2372900247573899"/>
    <n v="0.789953052997589"/>
    <n v="0.44733697175979598"/>
  </r>
  <r>
    <x v="0"/>
    <x v="0"/>
    <x v="0"/>
    <x v="0"/>
    <x v="0"/>
    <x v="3817"/>
    <x v="3817"/>
    <x v="3"/>
    <n v="0.43473738431930498"/>
    <n v="0.135638937354088"/>
    <n v="0.29909843206405601"/>
    <n v="3.1899213790893598E-3"/>
    <n v="4.5113065425539398E-6"/>
    <n v="3.1854100525379198E-3"/>
    <n v="1.2410199642181401"/>
    <n v="0.75194150209426902"/>
    <n v="0.48907846212387102"/>
  </r>
  <r>
    <x v="0"/>
    <x v="0"/>
    <x v="0"/>
    <x v="0"/>
    <x v="0"/>
    <x v="3817"/>
    <x v="3817"/>
    <x v="4"/>
    <n v="-0.15833337604999501"/>
    <n v="-0.142946466803551"/>
    <n v="1.53869092464447E-2"/>
    <n v="-0.75000011920928999"/>
    <n v="0.173214361071587"/>
    <n v="0.92321449518203702"/>
    <n v="2719.75"/>
    <n v="3100.33813476563"/>
    <n v="380.588134765625"/>
  </r>
  <r>
    <x v="0"/>
    <x v="0"/>
    <x v="0"/>
    <x v="0"/>
    <x v="0"/>
    <x v="3817"/>
    <x v="3817"/>
    <x v="5"/>
    <n v="0.18082793056964899"/>
    <n v="0.199377492070198"/>
    <n v="1.8549561500549299E-2"/>
    <n v="-0.50000023841857899"/>
    <n v="0.56428086757659901"/>
    <n v="1.06428110599518"/>
    <n v="2717.5"/>
    <n v="1774.5234375"/>
    <n v="942.9765625"/>
  </r>
  <r>
    <x v="0"/>
    <x v="0"/>
    <x v="0"/>
    <x v="0"/>
    <x v="0"/>
    <x v="3817"/>
    <x v="3817"/>
    <x v="6"/>
    <n v="7.5144529342651395E-2"/>
    <n v="3.8207482546567903E-2"/>
    <n v="3.6937046796083499E-2"/>
    <n v="8"/>
    <n v="4.8049454689025897"/>
    <n v="3.1950545310974099"/>
    <n v="3561"/>
    <n v="2633.10229492187"/>
    <n v="927.897705078125"/>
  </r>
  <r>
    <x v="0"/>
    <x v="0"/>
    <x v="0"/>
    <x v="0"/>
    <x v="0"/>
    <x v="3817"/>
    <x v="3817"/>
    <x v="7"/>
    <n v="-0.192488268017769"/>
    <n v="-0.120526678860188"/>
    <n v="7.1961589157581302E-2"/>
    <n v="-6"/>
    <n v="1.6639093160629299"/>
    <n v="7.6639094352722203"/>
    <n v="3562"/>
    <n v="3865.43994140625"/>
    <n v="303.43994140625"/>
  </r>
  <r>
    <x v="0"/>
    <x v="0"/>
    <x v="0"/>
    <x v="0"/>
    <x v="0"/>
    <x v="3817"/>
    <x v="3817"/>
    <x v="8"/>
    <n v="2.8901770710945102E-2"/>
    <n v="3.9833527058363002E-2"/>
    <n v="1.09317563474178E-2"/>
    <n v="1"/>
    <n v="1.9455969333648699"/>
    <n v="0.94559693336486805"/>
    <n v="3552"/>
    <n v="2732.50024414063"/>
    <n v="819.499755859375"/>
  </r>
  <r>
    <x v="0"/>
    <x v="0"/>
    <x v="0"/>
    <x v="0"/>
    <x v="0"/>
    <x v="3817"/>
    <x v="3817"/>
    <x v="9"/>
    <n v="-0.16822427511215199"/>
    <n v="-0.10592557489872"/>
    <n v="6.2298700213432298E-2"/>
    <n v="-7.00000095367432"/>
    <n v="-0.334039866924286"/>
    <n v="6.6659612655639604"/>
    <n v="3555"/>
    <n v="3932.5947265625"/>
    <n v="377.5947265625"/>
  </r>
  <r>
    <x v="0"/>
    <x v="0"/>
    <x v="0"/>
    <x v="0"/>
    <x v="0"/>
    <x v="3818"/>
    <x v="3818"/>
    <x v="0"/>
    <n v="0.43396654725074801"/>
    <n v="0.59350824356079102"/>
    <n v="0.159541696310043"/>
    <n v="3.1999349594116198E-3"/>
    <n v="4.8854900524020204E-3"/>
    <n v="1.6855550929903999E-3"/>
    <n v="1.2410299777984599"/>
    <n v="1.04391801357269"/>
    <n v="0.19711196422576899"/>
  </r>
  <r>
    <x v="0"/>
    <x v="0"/>
    <x v="0"/>
    <x v="0"/>
    <x v="0"/>
    <x v="3818"/>
    <x v="3818"/>
    <x v="1"/>
    <n v="0.37263405323028598"/>
    <n v="0.43246963620185902"/>
    <n v="5.9835582971572897E-2"/>
    <n v="1.47998321335763E-3"/>
    <n v="2.1294995676726098E-3"/>
    <n v="6.49516354314983E-4"/>
    <n v="1.24458003044128"/>
    <n v="0.84278512001037598"/>
    <n v="0.40179491043090798"/>
  </r>
  <r>
    <x v="0"/>
    <x v="0"/>
    <x v="0"/>
    <x v="0"/>
    <x v="0"/>
    <x v="3818"/>
    <x v="3818"/>
    <x v="2"/>
    <n v="0.39649772644043002"/>
    <n v="0.49947458505630499"/>
    <n v="0.10297685861587499"/>
    <n v="1.1600257130339701E-3"/>
    <n v="2.2469433024525599E-3"/>
    <n v="1.0869175894185901E-3"/>
    <n v="1.2384500503539999"/>
    <n v="0.79219996929168701"/>
    <n v="0.44625008106231701"/>
  </r>
  <r>
    <x v="0"/>
    <x v="0"/>
    <x v="0"/>
    <x v="0"/>
    <x v="0"/>
    <x v="3818"/>
    <x v="3818"/>
    <x v="3"/>
    <n v="6.4798168838024098E-2"/>
    <n v="0.105603322386742"/>
    <n v="4.0805153548717499E-2"/>
    <n v="-7.4994564056396495E-4"/>
    <n v="-3.15369165036827E-4"/>
    <n v="4.3457647552713801E-4"/>
    <n v="1.2402700185775799"/>
    <n v="0.75162613391876198"/>
    <n v="0.48864388465881298"/>
  </r>
  <r>
    <x v="0"/>
    <x v="0"/>
    <x v="0"/>
    <x v="0"/>
    <x v="0"/>
    <x v="3818"/>
    <x v="3818"/>
    <x v="4"/>
    <n v="-0.13750003278255499"/>
    <n v="-0.13398912549018899"/>
    <n v="3.51090729236603E-3"/>
    <n v="0.50000041723251298"/>
    <n v="0.71065479516982999"/>
    <n v="0.21065437793731701"/>
    <n v="2720.25"/>
    <n v="3101.048828125"/>
    <n v="380.798828125"/>
  </r>
  <r>
    <x v="0"/>
    <x v="0"/>
    <x v="0"/>
    <x v="0"/>
    <x v="0"/>
    <x v="3818"/>
    <x v="3818"/>
    <x v="5"/>
    <n v="0.18518523871898701"/>
    <n v="0.19681917130947099"/>
    <n v="1.16339325904846E-2"/>
    <n v="-0.24999970197677601"/>
    <n v="0.417497187852859"/>
    <n v="0.66749691963195801"/>
    <n v="2717.25"/>
    <n v="1774.94091796875"/>
    <n v="942.30908203125"/>
  </r>
  <r>
    <x v="0"/>
    <x v="0"/>
    <x v="0"/>
    <x v="0"/>
    <x v="0"/>
    <x v="3818"/>
    <x v="3818"/>
    <x v="6"/>
    <n v="-9.8265871405601501E-2"/>
    <n v="-8.7489709258079501E-2"/>
    <n v="1.0776162147522E-2"/>
    <n v="-7"/>
    <n v="-6.0678620338439897"/>
    <n v="0.93213796615600597"/>
    <n v="3554"/>
    <n v="2627.03442382813"/>
    <n v="926.965576171875"/>
  </r>
  <r>
    <x v="0"/>
    <x v="0"/>
    <x v="0"/>
    <x v="0"/>
    <x v="0"/>
    <x v="3818"/>
    <x v="3818"/>
    <x v="7"/>
    <n v="-0.16431924700737"/>
    <n v="-0.157049015164375"/>
    <n v="7.2702318429946899E-3"/>
    <n v="-2.99999904632568"/>
    <n v="-2.2257194519043"/>
    <n v="0.77427959442138705"/>
    <n v="3559"/>
    <n v="3863.21411132813"/>
    <n v="304.214111328125"/>
  </r>
  <r>
    <x v="0"/>
    <x v="0"/>
    <x v="0"/>
    <x v="0"/>
    <x v="0"/>
    <x v="3818"/>
    <x v="3818"/>
    <x v="8"/>
    <n v="4.0462464094162001E-2"/>
    <n v="-1.6017422080039999E-2"/>
    <n v="5.6479886174202E-2"/>
    <n v="2"/>
    <n v="-2.8855102062225302"/>
    <n v="4.8855104446411097"/>
    <n v="3554"/>
    <n v="2729.61474609375"/>
    <n v="824.38525390625"/>
  </r>
  <r>
    <x v="0"/>
    <x v="0"/>
    <x v="0"/>
    <x v="0"/>
    <x v="0"/>
    <x v="3818"/>
    <x v="3818"/>
    <x v="9"/>
    <n v="-7.4766322970390306E-2"/>
    <n v="-0.103300876915455"/>
    <n v="2.85345539450645E-2"/>
    <n v="3.00000023841858"/>
    <n v="-5.3197167813777903E-2"/>
    <n v="3.0531973838806201"/>
    <n v="3558"/>
    <n v="3932.54150390625"/>
    <n v="374.54150390625"/>
  </r>
  <r>
    <x v="0"/>
    <x v="0"/>
    <x v="0"/>
    <x v="0"/>
    <x v="0"/>
    <x v="3819"/>
    <x v="3819"/>
    <x v="0"/>
    <n v="5.8205634355545002E-2"/>
    <n v="-7.2390325367450697E-3"/>
    <n v="6.5444663166999803E-2"/>
    <n v="-7.6997280120849599E-4"/>
    <n v="-1.4613945968449101E-3"/>
    <n v="6.9142179563641505E-4"/>
    <n v="1.2402600049972501"/>
    <n v="1.0424566268920901"/>
    <n v="0.19780337810516399"/>
  </r>
  <r>
    <x v="0"/>
    <x v="0"/>
    <x v="0"/>
    <x v="0"/>
    <x v="0"/>
    <x v="3819"/>
    <x v="3819"/>
    <x v="1"/>
    <n v="-0.14233160018920901"/>
    <n v="0.15796992182731601"/>
    <n v="0.30030152201652499"/>
    <n v="-4.1099786758422904E-3"/>
    <n v="-8.5020001279190204E-4"/>
    <n v="3.2597787212580399E-3"/>
    <n v="1.2404700517654399"/>
    <n v="0.84193491935730003"/>
    <n v="0.39853513240814198"/>
  </r>
  <r>
    <x v="0"/>
    <x v="0"/>
    <x v="0"/>
    <x v="0"/>
    <x v="0"/>
    <x v="3819"/>
    <x v="3819"/>
    <x v="2"/>
    <n v="-4.3115347623825101E-2"/>
    <n v="0.21402807533741"/>
    <n v="0.25714343786239602"/>
    <n v="-3.4800767898559601E-3"/>
    <n v="-7.6593586709350304E-4"/>
    <n v="2.71414080634713E-3"/>
    <n v="1.2349699735641499"/>
    <n v="0.79143404960632302"/>
    <n v="0.44353592395782498"/>
  </r>
  <r>
    <x v="0"/>
    <x v="0"/>
    <x v="0"/>
    <x v="0"/>
    <x v="0"/>
    <x v="3819"/>
    <x v="3819"/>
    <x v="3"/>
    <n v="-0.35304844379424999"/>
    <n v="0.117797873914242"/>
    <n v="0.47084632515907299"/>
    <n v="-5.2000284194946298E-3"/>
    <n v="-1.85496712219901E-4"/>
    <n v="5.0145317800343002E-3"/>
    <n v="1.2350699901580799"/>
    <n v="0.75144064426422097"/>
    <n v="0.48362934589385997"/>
  </r>
  <r>
    <x v="0"/>
    <x v="0"/>
    <x v="0"/>
    <x v="0"/>
    <x v="0"/>
    <x v="3819"/>
    <x v="3819"/>
    <x v="4"/>
    <n v="-8.3333373069763197E-2"/>
    <n v="-0.14131946861743899"/>
    <n v="5.79860955476761E-2"/>
    <n v="3.74999976158142"/>
    <n v="0.27083426713943498"/>
    <n v="3.47916555404663"/>
    <n v="2724"/>
    <n v="3101.31958007813"/>
    <n v="377.319580078125"/>
  </r>
  <r>
    <x v="0"/>
    <x v="0"/>
    <x v="0"/>
    <x v="0"/>
    <x v="0"/>
    <x v="3819"/>
    <x v="3819"/>
    <x v="5"/>
    <n v="0.21132902801036799"/>
    <n v="0.18115593492984799"/>
    <n v="3.0173093080520599E-2"/>
    <n v="1.25000023841858"/>
    <n v="-0.48118102550506597"/>
    <n v="1.7311812639236499"/>
    <n v="2718.5"/>
    <n v="1774.45971679687"/>
    <n v="944.040283203125"/>
  </r>
  <r>
    <x v="0"/>
    <x v="0"/>
    <x v="0"/>
    <x v="0"/>
    <x v="0"/>
    <x v="3743"/>
    <x v="3743"/>
    <x v="3"/>
    <n v="0.199062034487724"/>
    <n v="0.116150878369808"/>
    <n v="8.2911156117916093E-2"/>
    <n v="6.7996978759765603E-4"/>
    <n v="-2.0303728524595499E-4"/>
    <n v="8.8300707284361102E-4"/>
    <n v="1.23978996276855"/>
    <n v="0.74269646406173695"/>
    <n v="0.49709349870681802"/>
  </r>
  <r>
    <x v="0"/>
    <x v="0"/>
    <x v="0"/>
    <x v="0"/>
    <x v="0"/>
    <x v="3743"/>
    <x v="3743"/>
    <x v="4"/>
    <n v="-0.150000035762787"/>
    <n v="-0.13373892009258301"/>
    <n v="1.6261115670204201E-2"/>
    <n v="-0.24999974668026001"/>
    <n v="0.72566711902618397"/>
    <n v="0.97566688060760498"/>
    <n v="2741.5"/>
    <n v="3117.43920898437"/>
    <n v="375.939208984375"/>
  </r>
  <r>
    <x v="0"/>
    <x v="0"/>
    <x v="0"/>
    <x v="0"/>
    <x v="0"/>
    <x v="3743"/>
    <x v="3743"/>
    <x v="5"/>
    <n v="0.19389982521533999"/>
    <n v="0.18789711594581601"/>
    <n v="6.0027092695236197E-3"/>
    <n v="0.24999970197677601"/>
    <n v="-9.4405747950077099E-2"/>
    <n v="0.34440544247627303"/>
    <n v="2737.25"/>
    <n v="1763.2626953125"/>
    <n v="973.9873046875"/>
  </r>
  <r>
    <x v="0"/>
    <x v="0"/>
    <x v="0"/>
    <x v="0"/>
    <x v="0"/>
    <x v="3743"/>
    <x v="3743"/>
    <x v="6"/>
    <n v="-4.0462404489517198E-2"/>
    <n v="-1.39537733048201E-3"/>
    <n v="3.9067026227712597E-2"/>
    <n v="-2"/>
    <n v="1.3792978525161701"/>
    <n v="3.3792977333068799"/>
    <n v="3589"/>
    <n v="2623.4345703125"/>
    <n v="965.5654296875"/>
  </r>
  <r>
    <x v="0"/>
    <x v="0"/>
    <x v="0"/>
    <x v="0"/>
    <x v="0"/>
    <x v="3743"/>
    <x v="3743"/>
    <x v="7"/>
    <n v="-7.9812213778495802E-2"/>
    <n v="-0.124476753175259"/>
    <n v="4.4664539396762799E-2"/>
    <n v="6"/>
    <n v="1.2432264089584399"/>
    <n v="4.7567734718322798"/>
    <n v="3597"/>
    <n v="3877.57348632813"/>
    <n v="280.573486328125"/>
  </r>
  <r>
    <x v="0"/>
    <x v="0"/>
    <x v="0"/>
    <x v="0"/>
    <x v="0"/>
    <x v="3743"/>
    <x v="3743"/>
    <x v="8"/>
    <n v="5.2023157477378797E-2"/>
    <n v="2.08026189357042E-2"/>
    <n v="3.12205385416746E-2"/>
    <n v="3"/>
    <n v="0.29942336678504899"/>
    <n v="2.7005765438079798"/>
    <n v="3589"/>
    <n v="2718.51684570312"/>
    <n v="870.483154296875"/>
  </r>
  <r>
    <x v="0"/>
    <x v="0"/>
    <x v="0"/>
    <x v="0"/>
    <x v="0"/>
    <x v="3743"/>
    <x v="3743"/>
    <x v="9"/>
    <n v="-5.60747385025024E-2"/>
    <n v="-0.101013109087944"/>
    <n v="4.4938370585441603E-2"/>
    <n v="5"/>
    <n v="0.19159398972988101"/>
    <n v="4.8084058761596697"/>
    <n v="3595"/>
    <n v="3941.90014648438"/>
    <n v="346.900146484375"/>
  </r>
  <r>
    <x v="0"/>
    <x v="0"/>
    <x v="0"/>
    <x v="0"/>
    <x v="0"/>
    <x v="3820"/>
    <x v="3820"/>
    <x v="0"/>
    <n v="0.196393847465515"/>
    <n v="0.14422172307968101"/>
    <n v="5.2172124385833699E-2"/>
    <n v="6.8998330971226096E-4"/>
    <n v="1.38785704621114E-4"/>
    <n v="5.5119761964306203E-4"/>
    <n v="1.2397999763488801"/>
    <n v="1.04354524612427"/>
    <n v="0.19625473022460899"/>
  </r>
  <r>
    <x v="0"/>
    <x v="0"/>
    <x v="0"/>
    <x v="0"/>
    <x v="0"/>
    <x v="3820"/>
    <x v="3820"/>
    <x v="1"/>
    <n v="0.242739543318748"/>
    <n v="0.24106504023075101"/>
    <n v="1.67450308799744E-3"/>
    <n v="6.9975860242266194E-5"/>
    <n v="5.1799099310301197E-5"/>
    <n v="1.8176760931965001E-5"/>
    <n v="1.23998999595642"/>
    <n v="0.836445152759552"/>
    <n v="0.40354484319686901"/>
  </r>
  <r>
    <x v="0"/>
    <x v="0"/>
    <x v="0"/>
    <x v="0"/>
    <x v="0"/>
    <x v="3820"/>
    <x v="3820"/>
    <x v="2"/>
    <n v="0.22690492868423501"/>
    <n v="0.290409505367279"/>
    <n v="6.3504576683044406E-2"/>
    <n v="-6.3002109527587901E-4"/>
    <n v="4.02677869715262E-5"/>
    <n v="6.7028886405751098E-4"/>
    <n v="1.23842000961304"/>
    <n v="0.784687519073486"/>
    <n v="0.453732490539551"/>
  </r>
  <r>
    <x v="0"/>
    <x v="0"/>
    <x v="0"/>
    <x v="0"/>
    <x v="0"/>
    <x v="3820"/>
    <x v="3820"/>
    <x v="3"/>
    <n v="1.5972912311554E-2"/>
    <n v="0.12821449339389801"/>
    <n v="0.112241581082344"/>
    <n v="-1.2699365615844701E-3"/>
    <n v="-7.4559313361533E-5"/>
    <n v="1.1953772045671901E-3"/>
    <n v="1.23852002620697"/>
    <n v="0.74262189865112305"/>
    <n v="0.495898127555847"/>
  </r>
  <r>
    <x v="0"/>
    <x v="0"/>
    <x v="0"/>
    <x v="0"/>
    <x v="0"/>
    <x v="3820"/>
    <x v="3820"/>
    <x v="4"/>
    <n v="-0.15416671335697199"/>
    <n v="-0.14488460123538999"/>
    <n v="9.2821121215820295E-3"/>
    <n v="-0.50000041723251298"/>
    <n v="5.69263063371181E-2"/>
    <n v="0.55692672729492199"/>
    <n v="2741"/>
    <n v="3117.49609375"/>
    <n v="376.49609375"/>
  </r>
  <r>
    <x v="0"/>
    <x v="0"/>
    <x v="0"/>
    <x v="0"/>
    <x v="0"/>
    <x v="3820"/>
    <x v="3820"/>
    <x v="5"/>
    <n v="0.189542531967163"/>
    <n v="0.19202807545661901"/>
    <n v="2.4855434894561798E-3"/>
    <n v="0"/>
    <n v="0.142608061432838"/>
    <n v="0.142608061432838"/>
    <n v="2737.25"/>
    <n v="1763.4052734375"/>
    <n v="973.8447265625"/>
  </r>
  <r>
    <x v="0"/>
    <x v="0"/>
    <x v="0"/>
    <x v="0"/>
    <x v="0"/>
    <x v="3820"/>
    <x v="3820"/>
    <x v="6"/>
    <n v="6.3583835959434495E-2"/>
    <n v="2.9853321611881301E-2"/>
    <n v="3.3730514347553302E-2"/>
    <n v="7"/>
    <n v="4.0823106765747097"/>
    <n v="2.9176893234252899"/>
    <n v="3596"/>
    <n v="2627.51684570312"/>
    <n v="968.483154296875"/>
  </r>
  <r>
    <x v="0"/>
    <x v="0"/>
    <x v="0"/>
    <x v="0"/>
    <x v="0"/>
    <x v="3820"/>
    <x v="3820"/>
    <x v="7"/>
    <n v="-0.13615024089813199"/>
    <n v="-0.121738336980343"/>
    <n v="1.4411903917789501E-2"/>
    <n v="0"/>
    <n v="1.53486776351929"/>
    <n v="1.53486776351929"/>
    <n v="3597"/>
    <n v="3879.1083984375"/>
    <n v="282.1083984375"/>
  </r>
  <r>
    <x v="0"/>
    <x v="0"/>
    <x v="0"/>
    <x v="0"/>
    <x v="0"/>
    <x v="3820"/>
    <x v="3820"/>
    <x v="8"/>
    <n v="6.3583850860595703E-2"/>
    <n v="3.88754867017269E-2"/>
    <n v="2.47083641588688E-2"/>
    <n v="4"/>
    <n v="1.86272644996643"/>
    <n v="2.1372735500335698"/>
    <n v="3593"/>
    <n v="2720.37963867188"/>
    <n v="872.620361328125"/>
  </r>
  <r>
    <x v="0"/>
    <x v="0"/>
    <x v="0"/>
    <x v="0"/>
    <x v="0"/>
    <x v="3820"/>
    <x v="3820"/>
    <x v="9"/>
    <n v="-0.102803707122803"/>
    <n v="-0.10006905347108799"/>
    <n v="2.7346536517143202E-3"/>
    <n v="0"/>
    <n v="0.292607963085175"/>
    <n v="0.292607963085175"/>
    <n v="3595"/>
    <n v="3942.19287109375"/>
    <n v="347.19287109375"/>
  </r>
  <r>
    <x v="0"/>
    <x v="0"/>
    <x v="0"/>
    <x v="0"/>
    <x v="0"/>
    <x v="3821"/>
    <x v="3821"/>
    <x v="0"/>
    <n v="8.9872926473617606E-3"/>
    <n v="-7.8129120171070099E-2"/>
    <n v="8.7116412818431896E-2"/>
    <n v="-1.289963722229E-3"/>
    <n v="-2.2103469818830499E-3"/>
    <n v="9.20383259654045E-4"/>
    <n v="1.2385100126266499"/>
    <n v="1.0413348674774201"/>
    <n v="0.19717514514923101"/>
  </r>
  <r>
    <x v="0"/>
    <x v="0"/>
    <x v="0"/>
    <x v="0"/>
    <x v="0"/>
    <x v="3821"/>
    <x v="3821"/>
    <x v="1"/>
    <n v="0.17733104526996599"/>
    <n v="0.13971666991710699"/>
    <n v="3.7614375352859497E-2"/>
    <n v="-6.4003461739048405E-4"/>
    <n v="-1.0483394144102901E-3"/>
    <n v="4.08304797019809E-4"/>
    <n v="1.2393499612808201"/>
    <n v="0.83539682626724199"/>
    <n v="0.40395313501357999"/>
  </r>
  <r>
    <x v="0"/>
    <x v="0"/>
    <x v="0"/>
    <x v="0"/>
    <x v="0"/>
    <x v="3821"/>
    <x v="3821"/>
    <x v="2"/>
    <n v="0.28754314780235302"/>
    <n v="0.18633022904396099"/>
    <n v="0.101212918758392"/>
    <n v="1.00134711829014E-5"/>
    <n v="-1.05828582309186E-3"/>
    <n v="1.0682992869988099E-3"/>
    <n v="1.23843002319336"/>
    <n v="0.78362923860549905"/>
    <n v="0.45480078458786"/>
  </r>
  <r>
    <x v="0"/>
    <x v="0"/>
    <x v="0"/>
    <x v="0"/>
    <x v="0"/>
    <x v="3821"/>
    <x v="3821"/>
    <x v="3"/>
    <n v="0.179339408874512"/>
    <n v="0.13172191381454501"/>
    <n v="4.7617495059966999E-2"/>
    <n v="4.6992301940918001E-4"/>
    <n v="-3.72051472368184E-5"/>
    <n v="5.0712819211185E-4"/>
    <n v="1.2389899492263801"/>
    <n v="0.74258470535278298"/>
    <n v="0.49640524387359602"/>
  </r>
  <r>
    <x v="0"/>
    <x v="0"/>
    <x v="0"/>
    <x v="0"/>
    <x v="0"/>
    <x v="3821"/>
    <x v="3821"/>
    <x v="4"/>
    <n v="0.14583331346511799"/>
    <n v="-0.143454760313034"/>
    <n v="0.28928807377815202"/>
    <n v="17.5"/>
    <n v="0.142716765403748"/>
    <n v="17.357282638549801"/>
    <n v="2758.5"/>
    <n v="3117.63891601563"/>
    <n v="359.138916015625"/>
  </r>
  <r>
    <x v="0"/>
    <x v="0"/>
    <x v="0"/>
    <x v="0"/>
    <x v="0"/>
    <x v="3821"/>
    <x v="3821"/>
    <x v="5"/>
    <n v="8.4967374801635701E-2"/>
    <n v="0.187703981995583"/>
    <n v="0.102736607193947"/>
    <n v="-6"/>
    <n v="-0.105486810207367"/>
    <n v="5.8945131301879901"/>
    <n v="2731.25"/>
    <n v="1763.2998046875"/>
    <n v="967.9501953125"/>
  </r>
  <r>
    <x v="0"/>
    <x v="0"/>
    <x v="0"/>
    <x v="0"/>
    <x v="0"/>
    <x v="3821"/>
    <x v="3821"/>
    <x v="6"/>
    <n v="-1.73410177230835E-2"/>
    <n v="-1.09304040670395E-2"/>
    <n v="6.4106136560440098E-3"/>
    <n v="0"/>
    <n v="0.55451810359954801"/>
    <n v="0.55451810359954801"/>
    <n v="3596"/>
    <n v="2628.0712890625"/>
    <n v="967.9287109375"/>
  </r>
  <r>
    <x v="0"/>
    <x v="0"/>
    <x v="0"/>
    <x v="0"/>
    <x v="0"/>
    <x v="3821"/>
    <x v="3821"/>
    <x v="7"/>
    <n v="-0.12676057219505299"/>
    <n v="-0.13021934032440199"/>
    <n v="3.4587681293487501E-3"/>
    <n v="0.99999970197677601"/>
    <n v="0.63164091110229503"/>
    <n v="0.36835879087448098"/>
    <n v="3598"/>
    <n v="3879.73999023437"/>
    <n v="281.739990234375"/>
  </r>
  <r>
    <x v="0"/>
    <x v="0"/>
    <x v="0"/>
    <x v="0"/>
    <x v="0"/>
    <x v="3821"/>
    <x v="3821"/>
    <x v="8"/>
    <n v="-4.0462389588355997E-2"/>
    <n v="2.1503787487745299E-2"/>
    <n v="6.1966177076101303E-2"/>
    <n v="-5"/>
    <n v="0.36007443070411699"/>
    <n v="5.3600745201110804"/>
    <n v="3588"/>
    <n v="2720.73974609375"/>
    <n v="867.26025390625"/>
  </r>
  <r>
    <x v="0"/>
    <x v="0"/>
    <x v="0"/>
    <x v="0"/>
    <x v="0"/>
    <x v="3821"/>
    <x v="3821"/>
    <x v="9"/>
    <n v="-0.149532675743103"/>
    <n v="-9.8061203956604004E-2"/>
    <n v="5.1471471786499003E-2"/>
    <n v="-5"/>
    <n v="0.50744783878326405"/>
    <n v="5.5074477195739702"/>
    <n v="3590"/>
    <n v="3942.70043945313"/>
    <n v="352.700439453125"/>
  </r>
  <r>
    <x v="0"/>
    <x v="0"/>
    <x v="0"/>
    <x v="0"/>
    <x v="0"/>
    <x v="3822"/>
    <x v="3822"/>
    <x v="0"/>
    <n v="0.161370068788528"/>
    <n v="0.22469697892665899"/>
    <n v="6.3326910138130202E-2"/>
    <n v="3.1995767494663602E-4"/>
    <n v="9.890054352581501E-4"/>
    <n v="6.6904776031151403E-4"/>
    <n v="1.2388299703598"/>
    <n v="1.0423238277435301"/>
    <n v="0.196506142616272"/>
  </r>
  <r>
    <x v="0"/>
    <x v="0"/>
    <x v="0"/>
    <x v="0"/>
    <x v="0"/>
    <x v="3822"/>
    <x v="3822"/>
    <x v="1"/>
    <n v="0.25748831033706698"/>
    <n v="0.267149478197098"/>
    <n v="9.6611678600311297E-3"/>
    <n v="2.3007401614449899E-4"/>
    <n v="3.34946176735684E-4"/>
    <n v="1.04872160591185E-4"/>
    <n v="1.23958003520966"/>
    <n v="0.83573174476623502"/>
    <n v="0.40384829044342002"/>
  </r>
  <r>
    <x v="0"/>
    <x v="0"/>
    <x v="0"/>
    <x v="0"/>
    <x v="0"/>
    <x v="3822"/>
    <x v="3822"/>
    <x v="2"/>
    <n v="0.32448628544807401"/>
    <n v="0.315445005893707"/>
    <n v="9.0412795543670706E-3"/>
    <n v="3.9994716644287099E-4"/>
    <n v="3.0451672500930699E-4"/>
    <n v="9.5430441433563801E-5"/>
    <n v="1.2388299703598"/>
    <n v="0.78393375873565696"/>
    <n v="0.45489621162414601"/>
  </r>
  <r>
    <x v="0"/>
    <x v="0"/>
    <x v="0"/>
    <x v="0"/>
    <x v="0"/>
    <x v="3822"/>
    <x v="3822"/>
    <x v="3"/>
    <n v="0.148367494344711"/>
    <n v="0.118697084486485"/>
    <n v="2.96704098582268E-2"/>
    <n v="1.4007092977408301E-4"/>
    <n v="-1.7592008225619801E-4"/>
    <n v="3.1599099747836601E-4"/>
    <n v="1.2391300201416"/>
    <n v="0.74240881204605103"/>
    <n v="0.49672120809555098"/>
  </r>
  <r>
    <x v="0"/>
    <x v="0"/>
    <x v="0"/>
    <x v="0"/>
    <x v="0"/>
    <x v="3822"/>
    <x v="3822"/>
    <x v="4"/>
    <n v="-0.13750003278255499"/>
    <n v="-0.13402019441127799"/>
    <n v="3.4798383712768598E-3"/>
    <n v="0.50000041723251298"/>
    <n v="0.70879065990447998"/>
    <n v="0.208790242671967"/>
    <n v="2759"/>
    <n v="3118.34765625"/>
    <n v="359.34765625"/>
  </r>
  <r>
    <x v="0"/>
    <x v="0"/>
    <x v="0"/>
    <x v="0"/>
    <x v="0"/>
    <x v="3822"/>
    <x v="3822"/>
    <x v="5"/>
    <n v="0.54248368740081798"/>
    <n v="0.19442719221115101"/>
    <n v="0.34805649518966703"/>
    <n v="20.25"/>
    <n v="0.28025737404823298"/>
    <n v="19.969741821289102"/>
    <n v="2751.5"/>
    <n v="1763.580078125"/>
    <n v="987.919921875"/>
  </r>
  <r>
    <x v="0"/>
    <x v="0"/>
    <x v="0"/>
    <x v="0"/>
    <x v="0"/>
    <x v="3822"/>
    <x v="3822"/>
    <x v="6"/>
    <n v="-9.8265871405601501E-2"/>
    <n v="-5.3835283964872402E-2"/>
    <n v="4.44305874407291E-2"/>
    <n v="-7"/>
    <n v="-3.1567540168762198"/>
    <n v="3.8432459831237802"/>
    <n v="3589"/>
    <n v="2624.91455078125"/>
    <n v="964.08544921875"/>
  </r>
  <r>
    <x v="0"/>
    <x v="0"/>
    <x v="0"/>
    <x v="0"/>
    <x v="0"/>
    <x v="3822"/>
    <x v="3822"/>
    <x v="7"/>
    <n v="-0.16431924700737"/>
    <n v="-0.144597068428993"/>
    <n v="1.9722178578376801E-2"/>
    <n v="-2.99999904632568"/>
    <n v="-0.89958709478378296"/>
    <n v="2.1004118919372599"/>
    <n v="3595"/>
    <n v="3878.84033203125"/>
    <n v="283.84033203125"/>
  </r>
  <r>
    <x v="0"/>
    <x v="0"/>
    <x v="0"/>
    <x v="0"/>
    <x v="0"/>
    <x v="3822"/>
    <x v="3822"/>
    <x v="8"/>
    <n v="5.7803839445114101E-3"/>
    <n v="-1.43919407855719E-3"/>
    <n v="7.2195781394839304E-3"/>
    <n v="-1"/>
    <n v="-1.6244934797287001"/>
    <n v="0.62449347972869895"/>
    <n v="3587"/>
    <n v="2719.115234375"/>
    <n v="867.884765625"/>
  </r>
  <r>
    <x v="0"/>
    <x v="0"/>
    <x v="0"/>
    <x v="0"/>
    <x v="0"/>
    <x v="3822"/>
    <x v="3822"/>
    <x v="9"/>
    <n v="-0.102803707122803"/>
    <n v="-9.9596947431564303E-2"/>
    <n v="3.2067596912383999E-3"/>
    <n v="0"/>
    <n v="0.34312328696250899"/>
    <n v="0.34312328696250899"/>
    <n v="3590"/>
    <n v="3943.04345703125"/>
    <n v="353.04345703125"/>
  </r>
  <r>
    <x v="0"/>
    <x v="0"/>
    <x v="0"/>
    <x v="0"/>
    <x v="0"/>
    <x v="3823"/>
    <x v="3823"/>
    <x v="0"/>
    <n v="0.15948574244975999"/>
    <n v="0.111759416759014"/>
    <n v="4.77263256907463E-2"/>
    <n v="3.0004981090314703E-4"/>
    <n v="-2.0417800988070699E-4"/>
    <n v="5.0422782078385396E-4"/>
    <n v="1.2391300201416"/>
    <n v="1.04211962223053"/>
    <n v="0.197010397911072"/>
  </r>
  <r>
    <x v="0"/>
    <x v="0"/>
    <x v="0"/>
    <x v="0"/>
    <x v="0"/>
    <x v="3823"/>
    <x v="3823"/>
    <x v="1"/>
    <n v="0.22800175845623"/>
    <n v="0.214166894555092"/>
    <n v="1.38348639011383E-2"/>
    <n v="-9.0003071818500798E-5"/>
    <n v="-2.40180786931887E-4"/>
    <n v="1.50177715113387E-4"/>
    <n v="1.23949003219604"/>
    <n v="0.83549153804779097"/>
    <n v="0.40399849414825401"/>
  </r>
  <r>
    <x v="0"/>
    <x v="0"/>
    <x v="0"/>
    <x v="0"/>
    <x v="0"/>
    <x v="3823"/>
    <x v="3823"/>
    <x v="2"/>
    <n v="0.29133799672126798"/>
    <n v="0.25808471441268899"/>
    <n v="3.3253282308578498E-2"/>
    <n v="5.0067985284840702E-5"/>
    <n v="-3.0091940425336399E-4"/>
    <n v="3.50987393176183E-4"/>
    <n v="1.23888003826141"/>
    <n v="0.78363281488418601"/>
    <n v="0.45524722337722801"/>
  </r>
  <r>
    <x v="0"/>
    <x v="0"/>
    <x v="0"/>
    <x v="0"/>
    <x v="0"/>
    <x v="3823"/>
    <x v="3823"/>
    <x v="3"/>
    <n v="0.153057485818863"/>
    <n v="0.115473285317421"/>
    <n v="3.7584200501441997E-2"/>
    <n v="1.90019520232454E-4"/>
    <n v="-2.1025366731919299E-4"/>
    <n v="4.0027318755164699E-4"/>
    <n v="1.2393200397491499"/>
    <n v="0.742198586463928"/>
    <n v="0.49712145328521701"/>
  </r>
  <r>
    <x v="0"/>
    <x v="0"/>
    <x v="0"/>
    <x v="0"/>
    <x v="0"/>
    <x v="3823"/>
    <x v="3823"/>
    <x v="4"/>
    <n v="2.9166638851165799E-2"/>
    <n v="-0.114171005785465"/>
    <n v="0.14333763718605"/>
    <n v="10.5"/>
    <n v="1.89974188804626"/>
    <n v="8.6002578735351598"/>
    <n v="2769.5"/>
    <n v="3120.24731445313"/>
    <n v="350.747314453125"/>
  </r>
  <r>
    <x v="0"/>
    <x v="0"/>
    <x v="0"/>
    <x v="0"/>
    <x v="0"/>
    <x v="3823"/>
    <x v="3823"/>
    <x v="5"/>
    <n v="0.25716575980186501"/>
    <n v="0.19860748946666701"/>
    <n v="5.85582703351974E-2"/>
    <n v="3.8798828125"/>
    <n v="0.52010196447372403"/>
    <n v="3.35978078842163"/>
    <n v="2755.3798828125"/>
    <n v="1764.10021972656"/>
    <n v="991.27966308593795"/>
  </r>
  <r>
    <x v="0"/>
    <x v="0"/>
    <x v="0"/>
    <x v="0"/>
    <x v="0"/>
    <x v="3823"/>
    <x v="3823"/>
    <x v="6"/>
    <n v="5.7803690433502197E-3"/>
    <n v="-1.7550166696310002E-2"/>
    <n v="2.3330535739660301E-2"/>
    <n v="2"/>
    <n v="-1.8091386184096302E-2"/>
    <n v="2.0180914402008101"/>
    <n v="3591"/>
    <n v="2624.896484375"/>
    <n v="966.103515625"/>
  </r>
  <r>
    <x v="0"/>
    <x v="0"/>
    <x v="0"/>
    <x v="0"/>
    <x v="0"/>
    <x v="3823"/>
    <x v="3823"/>
    <x v="7"/>
    <n v="-0.12676057219505299"/>
    <n v="-0.13191549479961401"/>
    <n v="5.1549226045608503E-3"/>
    <n v="0.99999970197677601"/>
    <n v="0.45100045204162598"/>
    <n v="0.54899924993515004"/>
    <n v="3596"/>
    <n v="3879.29125976562"/>
    <n v="283.291259765625"/>
  </r>
  <r>
    <x v="0"/>
    <x v="0"/>
    <x v="0"/>
    <x v="0"/>
    <x v="0"/>
    <x v="3823"/>
    <x v="3823"/>
    <x v="8"/>
    <n v="5.2023157477378797E-2"/>
    <n v="1.8293559551239E-2"/>
    <n v="3.3729597926139797E-2"/>
    <n v="3"/>
    <n v="8.2389712333679199E-2"/>
    <n v="2.9176101684570299"/>
    <n v="3590"/>
    <n v="2719.19750976563"/>
    <n v="870.802490234375"/>
  </r>
  <r>
    <x v="0"/>
    <x v="0"/>
    <x v="0"/>
    <x v="0"/>
    <x v="0"/>
    <x v="3823"/>
    <x v="3823"/>
    <x v="9"/>
    <n v="-4.6728942543268197E-2"/>
    <n v="-9.3055345118045807E-2"/>
    <n v="4.6326402574777603E-2"/>
    <n v="6"/>
    <n v="1.04307472705841"/>
    <n v="4.9569253921508798"/>
    <n v="3596"/>
    <n v="3944.08642578125"/>
    <n v="348.08642578125"/>
  </r>
  <r>
    <x v="0"/>
    <x v="0"/>
    <x v="0"/>
    <x v="0"/>
    <x v="0"/>
    <x v="3824"/>
    <x v="3824"/>
    <x v="0"/>
    <n v="0.15190327167511"/>
    <n v="-1.7038201913237599E-2"/>
    <n v="0.16894146800041199"/>
    <n v="2.19941139221191E-4"/>
    <n v="-1.5649226261302801E-3"/>
    <n v="1.7848637653514699E-3"/>
    <n v="1.2393499612808201"/>
    <n v="1.04055464267731"/>
    <n v="0.19879531860351601"/>
  </r>
  <r>
    <x v="0"/>
    <x v="0"/>
    <x v="0"/>
    <x v="0"/>
    <x v="0"/>
    <x v="3824"/>
    <x v="3824"/>
    <x v="1"/>
    <n v="0.23813810944557201"/>
    <n v="0.14973884820938099"/>
    <n v="8.8399261236190796E-2"/>
    <n v="2.0027209757245102E-5"/>
    <n v="-9.3954848125576995E-4"/>
    <n v="9.59575700107962E-4"/>
    <n v="1.2395100593566899"/>
    <n v="0.83455199003219604"/>
    <n v="0.40495806932449302"/>
  </r>
  <r>
    <x v="0"/>
    <x v="0"/>
    <x v="0"/>
    <x v="0"/>
    <x v="0"/>
    <x v="3824"/>
    <x v="3824"/>
    <x v="2"/>
    <n v="0.30080246925353998"/>
    <n v="0.199941471219063"/>
    <n v="0.100860998034477"/>
    <n v="1.4996519894339101E-4"/>
    <n v="-9.14619537070394E-4"/>
    <n v="1.06458470690995E-3"/>
    <n v="1.23903000354767"/>
    <n v="0.78271818161010698"/>
    <n v="0.45631182193756098"/>
  </r>
  <r>
    <x v="0"/>
    <x v="0"/>
    <x v="0"/>
    <x v="0"/>
    <x v="0"/>
    <x v="3824"/>
    <x v="3824"/>
    <x v="3"/>
    <n v="0.13239462673664101"/>
    <n v="0.121773898601532"/>
    <n v="1.0620728135108899E-2"/>
    <n v="-3.0040728233871101E-5"/>
    <n v="-1.43151890370063E-4"/>
    <n v="1.13111163955182E-4"/>
    <n v="1.23928999900818"/>
    <n v="0.74205541610717796"/>
    <n v="0.49723458290100098"/>
  </r>
  <r>
    <x v="0"/>
    <x v="0"/>
    <x v="0"/>
    <x v="0"/>
    <x v="0"/>
    <x v="3824"/>
    <x v="3824"/>
    <x v="4"/>
    <n v="-0.14166671037674"/>
    <n v="-0.119705252349377"/>
    <n v="2.1961458027362799E-2"/>
    <n v="0.24999974668026001"/>
    <n v="1.56768715381622"/>
    <n v="1.3176873922348"/>
    <n v="2769.75"/>
    <n v="3121.81494140625"/>
    <n v="352.06494140625"/>
  </r>
  <r>
    <x v="0"/>
    <x v="0"/>
    <x v="0"/>
    <x v="0"/>
    <x v="0"/>
    <x v="3748"/>
    <x v="3748"/>
    <x v="7"/>
    <n v="-0.17370893061161"/>
    <n v="-0.15922720730304701"/>
    <n v="1.4481723308563199E-2"/>
    <n v="-4.00000047683716"/>
    <n v="-2.4576969146728498"/>
    <n v="1.54230356216431"/>
    <n v="3642"/>
    <n v="3898.60205078125"/>
    <n v="256.60205078125"/>
  </r>
  <r>
    <x v="0"/>
    <x v="0"/>
    <x v="0"/>
    <x v="0"/>
    <x v="0"/>
    <x v="3748"/>
    <x v="3748"/>
    <x v="8"/>
    <n v="-5.78030943870544E-3"/>
    <n v="-1.1522353626787701E-2"/>
    <n v="5.7420441880822199E-3"/>
    <n v="-2"/>
    <n v="-2.49668669700623"/>
    <n v="0.49668669700622597"/>
    <n v="3635"/>
    <n v="2711.76245117188"/>
    <n v="923.237548828125"/>
  </r>
  <r>
    <x v="0"/>
    <x v="0"/>
    <x v="0"/>
    <x v="0"/>
    <x v="0"/>
    <x v="3748"/>
    <x v="3748"/>
    <x v="9"/>
    <n v="-9.3457914888858795E-2"/>
    <n v="-0.10276036709547"/>
    <n v="9.3024522066116298E-3"/>
    <n v="0.99999982118606601"/>
    <n v="4.6373829245567296E-3"/>
    <n v="0.99536246061325095"/>
    <n v="3639"/>
    <n v="3953.74438476562"/>
    <n v="314.744384765625"/>
  </r>
  <r>
    <x v="0"/>
    <x v="0"/>
    <x v="0"/>
    <x v="0"/>
    <x v="0"/>
    <x v="3825"/>
    <x v="3825"/>
    <x v="0"/>
    <n v="8.5658229887485504E-2"/>
    <n v="8.3416670560836806E-2"/>
    <n v="2.24155932664871E-3"/>
    <n v="-4.7993659973144499E-4"/>
    <n v="-5.0361861940473296E-4"/>
    <n v="2.3682019673287899E-5"/>
    <n v="1.2266600131988501"/>
    <n v="1.0247881412506099"/>
    <n v="0.20187187194824199"/>
  </r>
  <r>
    <x v="0"/>
    <x v="0"/>
    <x v="0"/>
    <x v="0"/>
    <x v="0"/>
    <x v="3825"/>
    <x v="3825"/>
    <x v="1"/>
    <n v="0.204050123691559"/>
    <n v="0.20718696713447601"/>
    <n v="3.1368434429168701E-3"/>
    <n v="-3.4999853232875499E-4"/>
    <n v="-3.1594804022461198E-4"/>
    <n v="3.4050492104142898E-5"/>
    <n v="1.22678995132446"/>
    <n v="0.82159066200256303"/>
    <n v="0.40519928932189903"/>
  </r>
  <r>
    <x v="0"/>
    <x v="0"/>
    <x v="0"/>
    <x v="0"/>
    <x v="0"/>
    <x v="3825"/>
    <x v="3825"/>
    <x v="2"/>
    <n v="0.22217267751693701"/>
    <n v="0.256061881780624"/>
    <n v="3.3889204263687099E-2"/>
    <n v="-6.7996984580531695E-4"/>
    <n v="-3.2227032352238899E-4"/>
    <n v="3.5769952228292801E-4"/>
    <n v="1.2258000373840301"/>
    <n v="0.76880747079849199"/>
    <n v="0.45699256658554099"/>
  </r>
  <r>
    <x v="0"/>
    <x v="0"/>
    <x v="0"/>
    <x v="0"/>
    <x v="0"/>
    <x v="3825"/>
    <x v="3825"/>
    <x v="3"/>
    <n v="8.54498445987701E-2"/>
    <n v="0.12460171431302999"/>
    <n v="3.9151869714260101E-2"/>
    <n v="-5.30004501342773E-4"/>
    <n v="-1.13035552203655E-4"/>
    <n v="4.1696894913911798E-4"/>
    <n v="1.22613000869751"/>
    <n v="0.73380666971206698"/>
    <n v="0.492323338985443"/>
  </r>
  <r>
    <x v="0"/>
    <x v="0"/>
    <x v="0"/>
    <x v="0"/>
    <x v="0"/>
    <x v="3825"/>
    <x v="3825"/>
    <x v="4"/>
    <n v="-0.120833367109299"/>
    <n v="-0.14438383281230899"/>
    <n v="2.3550465703010601E-2"/>
    <n v="1.50000023841858"/>
    <n v="8.6972407996654497E-2"/>
    <n v="1.4130278825759901"/>
    <n v="2755.25"/>
    <n v="3136.78979492188"/>
    <n v="381.539794921875"/>
  </r>
  <r>
    <x v="0"/>
    <x v="0"/>
    <x v="0"/>
    <x v="0"/>
    <x v="0"/>
    <x v="3825"/>
    <x v="3825"/>
    <x v="5"/>
    <n v="5.4466277360916103E-2"/>
    <n v="0.182715058326721"/>
    <n v="0.128248780965805"/>
    <n v="-7.75000047683716"/>
    <n v="-0.391726315021515"/>
    <n v="7.3582739830017099"/>
    <n v="2741"/>
    <n v="1749.18957519531"/>
    <n v="991.81042480468795"/>
  </r>
  <r>
    <x v="0"/>
    <x v="0"/>
    <x v="0"/>
    <x v="0"/>
    <x v="0"/>
    <x v="3825"/>
    <x v="3825"/>
    <x v="6"/>
    <n v="-2.8901711106300399E-2"/>
    <n v="-2.2301925346255299E-2"/>
    <n v="6.5997857600450498E-3"/>
    <n v="-1"/>
    <n v="-0.42911851406097401"/>
    <n v="0.57088148593902599"/>
    <n v="3638"/>
    <n v="2628.42626953125"/>
    <n v="1009.57373046875"/>
  </r>
  <r>
    <x v="0"/>
    <x v="0"/>
    <x v="0"/>
    <x v="0"/>
    <x v="0"/>
    <x v="3825"/>
    <x v="3825"/>
    <x v="7"/>
    <n v="-0.15492957830429099"/>
    <n v="-0.134065791964531"/>
    <n v="2.0863786339759799E-2"/>
    <n v="-1.99999940395355"/>
    <n v="0.221993803977966"/>
    <n v="2.2219932079315199"/>
    <n v="3640"/>
    <n v="3898.82397460938"/>
    <n v="258.823974609375"/>
  </r>
  <r>
    <x v="0"/>
    <x v="0"/>
    <x v="0"/>
    <x v="0"/>
    <x v="0"/>
    <x v="3825"/>
    <x v="3825"/>
    <x v="8"/>
    <n v="5.7803839445114101E-3"/>
    <n v="1.44649315625429E-2"/>
    <n v="8.6845476180315E-3"/>
    <n v="-1"/>
    <n v="-0.24878661334514601"/>
    <n v="0.75121337175369296"/>
    <n v="3634"/>
    <n v="2711.513671875"/>
    <n v="922.486328125"/>
  </r>
  <r>
    <x v="0"/>
    <x v="0"/>
    <x v="0"/>
    <x v="0"/>
    <x v="0"/>
    <x v="3825"/>
    <x v="3825"/>
    <x v="9"/>
    <n v="-0.11214949935674701"/>
    <n v="-0.102021619677544"/>
    <n v="1.0127879679203E-2"/>
    <n v="-0.99999982118606601"/>
    <n v="8.3683356642723097E-2"/>
    <n v="1.0836831331253101"/>
    <n v="3638"/>
    <n v="3953.828125"/>
    <n v="315.828125"/>
  </r>
  <r>
    <x v="0"/>
    <x v="0"/>
    <x v="0"/>
    <x v="0"/>
    <x v="0"/>
    <x v="3826"/>
    <x v="3826"/>
    <x v="0"/>
    <n v="8.1866994500160203E-2"/>
    <n v="4.5626182109117501E-2"/>
    <n v="3.6240812391042702E-2"/>
    <n v="-5.1999092102050803E-4"/>
    <n v="-9.0287456987425696E-4"/>
    <n v="3.8288364885374898E-4"/>
    <n v="1.22614002227783"/>
    <n v="1.0238852500915501"/>
    <n v="0.20225477218627899"/>
  </r>
  <r>
    <x v="0"/>
    <x v="0"/>
    <x v="0"/>
    <x v="0"/>
    <x v="0"/>
    <x v="3826"/>
    <x v="3826"/>
    <x v="1"/>
    <n v="0.226167783141136"/>
    <n v="0.19350898265838601"/>
    <n v="3.2658800482749897E-2"/>
    <n v="-1.0991090675815901E-4"/>
    <n v="-4.6442280290648298E-4"/>
    <n v="3.5451189614832401E-4"/>
    <n v="1.2266800403595"/>
    <n v="0.82112622261047397"/>
    <n v="0.40555381774902299"/>
  </r>
  <r>
    <x v="0"/>
    <x v="0"/>
    <x v="0"/>
    <x v="0"/>
    <x v="0"/>
    <x v="3826"/>
    <x v="3826"/>
    <x v="2"/>
    <n v="0.31690791249275202"/>
    <n v="0.24169403314590501"/>
    <n v="7.5213879346847506E-2"/>
    <n v="3.1995767494663602E-4"/>
    <n v="-4.73922525998205E-4"/>
    <n v="7.9388020094484102E-4"/>
    <n v="1.2261199951171899"/>
    <n v="0.76833355426788297"/>
    <n v="0.45778644084930398"/>
  </r>
  <r>
    <x v="0"/>
    <x v="0"/>
    <x v="0"/>
    <x v="0"/>
    <x v="0"/>
    <x v="3826"/>
    <x v="3826"/>
    <x v="3"/>
    <n v="0.182160124182701"/>
    <n v="0.124557964503765"/>
    <n v="5.7602159678935998E-2"/>
    <n v="4.99963760375977E-4"/>
    <n v="-1.1350148270139501E-4"/>
    <n v="6.13465264905244E-4"/>
    <n v="1.22662997245789"/>
    <n v="0.73369318246841397"/>
    <n v="0.49293678998947099"/>
  </r>
  <r>
    <x v="0"/>
    <x v="0"/>
    <x v="0"/>
    <x v="0"/>
    <x v="0"/>
    <x v="3826"/>
    <x v="3826"/>
    <x v="4"/>
    <n v="-0.29583337903022799"/>
    <n v="-0.156591847538948"/>
    <n v="0.13924153149127999"/>
    <n v="-9"/>
    <n v="-0.64550840854644798"/>
    <n v="8.35449123382568"/>
    <n v="2746.25"/>
    <n v="3136.14428710938"/>
    <n v="389.894287109375"/>
  </r>
  <r>
    <x v="0"/>
    <x v="0"/>
    <x v="0"/>
    <x v="0"/>
    <x v="0"/>
    <x v="3826"/>
    <x v="3826"/>
    <x v="5"/>
    <n v="0.189542531967163"/>
    <n v="0.18066090345382699"/>
    <n v="8.8816285133361799E-3"/>
    <n v="0"/>
    <n v="-0.50958347320556596"/>
    <n v="0.50958347320556596"/>
    <n v="2741"/>
    <n v="1748.67993164063"/>
    <n v="992.320068359375"/>
  </r>
  <r>
    <x v="0"/>
    <x v="0"/>
    <x v="0"/>
    <x v="0"/>
    <x v="0"/>
    <x v="3826"/>
    <x v="3826"/>
    <x v="6"/>
    <n v="-5.7803243398666399E-3"/>
    <n v="-4.3718308210372897E-2"/>
    <n v="3.79379838705063E-2"/>
    <n v="1"/>
    <n v="-2.2816357612609899"/>
    <n v="3.2816357612609899"/>
    <n v="3639"/>
    <n v="2626.14453125"/>
    <n v="1012.85546875"/>
  </r>
  <r>
    <x v="0"/>
    <x v="0"/>
    <x v="0"/>
    <x v="0"/>
    <x v="0"/>
    <x v="3826"/>
    <x v="3826"/>
    <x v="7"/>
    <n v="-0.12676057219505299"/>
    <n v="-0.14538075029850001"/>
    <n v="1.8620178103446999E-2"/>
    <n v="0.99999970197677601"/>
    <n v="-0.98304921388626099"/>
    <n v="1.98304891586304"/>
    <n v="3641"/>
    <n v="3897.8408203125"/>
    <n v="256.8408203125"/>
  </r>
  <r>
    <x v="0"/>
    <x v="0"/>
    <x v="0"/>
    <x v="0"/>
    <x v="0"/>
    <x v="3826"/>
    <x v="3826"/>
    <x v="8"/>
    <n v="4.0462464094162001E-2"/>
    <n v="4.7352509573101997E-3"/>
    <n v="3.5727214068174397E-2"/>
    <n v="2"/>
    <n v="-1.09040403366089"/>
    <n v="3.09040403366089"/>
    <n v="3636"/>
    <n v="2710.42333984375"/>
    <n v="925.57666015625"/>
  </r>
  <r>
    <x v="0"/>
    <x v="0"/>
    <x v="0"/>
    <x v="0"/>
    <x v="0"/>
    <x v="3826"/>
    <x v="3826"/>
    <x v="9"/>
    <n v="-8.4112122654914898E-2"/>
    <n v="-0.10634596645832101"/>
    <n v="2.22338438034058E-2"/>
    <n v="1.99999964237213"/>
    <n v="-0.37902176380157498"/>
    <n v="2.3790214061737101"/>
    <n v="3640"/>
    <n v="3953.44921875"/>
    <n v="313.44921875"/>
  </r>
  <r>
    <x v="0"/>
    <x v="0"/>
    <x v="0"/>
    <x v="0"/>
    <x v="0"/>
    <x v="3827"/>
    <x v="3827"/>
    <x v="0"/>
    <n v="0.17462810873985299"/>
    <n v="0.228218704462051"/>
    <n v="5.35905957221985E-2"/>
    <n v="4.6002864837646501E-4"/>
    <n v="1.02621235419065E-3"/>
    <n v="5.6618370581418298E-4"/>
    <n v="1.2266000509262101"/>
    <n v="1.0249114036560101"/>
    <n v="0.201688647270203"/>
  </r>
  <r>
    <x v="0"/>
    <x v="0"/>
    <x v="0"/>
    <x v="0"/>
    <x v="0"/>
    <x v="3827"/>
    <x v="3827"/>
    <x v="1"/>
    <n v="0.30538058280944802"/>
    <n v="0.27445343136787398"/>
    <n v="3.09271514415741E-2"/>
    <n v="7.4994552414864302E-4"/>
    <n v="4.1423071525059602E-4"/>
    <n v="3.3571480889804699E-4"/>
    <n v="1.2274299860000599"/>
    <n v="0.82154047489166304"/>
    <n v="0.40588951110839799"/>
  </r>
  <r>
    <x v="0"/>
    <x v="0"/>
    <x v="0"/>
    <x v="0"/>
    <x v="0"/>
    <x v="3827"/>
    <x v="3827"/>
    <x v="2"/>
    <n v="0.29985377192497298"/>
    <n v="0.32300853729248002"/>
    <n v="2.31547653675079E-2"/>
    <n v="1.39951735036448E-4"/>
    <n v="3.8434957969002399E-4"/>
    <n v="2.4439784465357699E-4"/>
    <n v="1.2262599468231199"/>
    <n v="0.76871788501739502"/>
    <n v="0.45754206180572499"/>
  </r>
  <r>
    <x v="0"/>
    <x v="0"/>
    <x v="0"/>
    <x v="0"/>
    <x v="0"/>
    <x v="3827"/>
    <x v="3827"/>
    <x v="3"/>
    <n v="0.143666297197342"/>
    <n v="0.123604416847229"/>
    <n v="2.0061880350112901E-2"/>
    <n v="9.0002999058924602E-5"/>
    <n v="-1.23656805953942E-4"/>
    <n v="2.1365980501286699E-4"/>
    <n v="1.2267199754714999"/>
    <n v="0.73356950283050504"/>
    <n v="0.49315047264099099"/>
  </r>
  <r>
    <x v="0"/>
    <x v="0"/>
    <x v="0"/>
    <x v="0"/>
    <x v="0"/>
    <x v="3827"/>
    <x v="3827"/>
    <x v="4"/>
    <n v="5.41666448116302E-2"/>
    <n v="-0.153765484690666"/>
    <n v="0.207932129502296"/>
    <n v="12"/>
    <n v="-0.47592666745185902"/>
    <n v="12.475926399231"/>
    <n v="2758.25"/>
    <n v="3135.66845703125"/>
    <n v="377.41845703125"/>
  </r>
  <r>
    <x v="0"/>
    <x v="0"/>
    <x v="0"/>
    <x v="0"/>
    <x v="0"/>
    <x v="3827"/>
    <x v="3827"/>
    <x v="5"/>
    <n v="0.26361662149429299"/>
    <n v="0.183217138051987"/>
    <n v="8.0399483442306505E-2"/>
    <n v="4.25000095367432"/>
    <n v="-0.36291947960853599"/>
    <n v="4.6129202842712402"/>
    <n v="2745.25"/>
    <n v="1748.31701660156"/>
    <n v="996.93298339843795"/>
  </r>
  <r>
    <x v="0"/>
    <x v="0"/>
    <x v="0"/>
    <x v="0"/>
    <x v="0"/>
    <x v="3827"/>
    <x v="3827"/>
    <x v="6"/>
    <n v="5.7803690433502197E-3"/>
    <n v="-2.12646257132292E-2"/>
    <n v="2.7044994756579399E-2"/>
    <n v="2"/>
    <n v="-0.33939209580421398"/>
    <n v="2.3393921852111799"/>
    <n v="3641"/>
    <n v="2625.80517578125"/>
    <n v="1015.19482421875"/>
  </r>
  <r>
    <x v="0"/>
    <x v="0"/>
    <x v="0"/>
    <x v="0"/>
    <x v="0"/>
    <x v="3827"/>
    <x v="3827"/>
    <x v="7"/>
    <n v="-9.8591551184654194E-2"/>
    <n v="-0.13931234180927299"/>
    <n v="4.0720790624618503E-2"/>
    <n v="4.00000047683716"/>
    <n v="-0.33676373958587602"/>
    <n v="4.3367643356323198"/>
    <n v="3645"/>
    <n v="3897.50415039062"/>
    <n v="252.504150390625"/>
  </r>
  <r>
    <x v="0"/>
    <x v="0"/>
    <x v="0"/>
    <x v="0"/>
    <x v="0"/>
    <x v="3827"/>
    <x v="3827"/>
    <x v="8"/>
    <n v="6.3583850860595703E-2"/>
    <n v="1.4812334440648601E-2"/>
    <n v="4.8771515488624601E-2"/>
    <n v="4"/>
    <n v="-0.21873626112937899"/>
    <n v="4.2187361717224103"/>
    <n v="3640"/>
    <n v="2710.20458984375"/>
    <n v="929.79541015625"/>
  </r>
  <r>
    <x v="0"/>
    <x v="0"/>
    <x v="0"/>
    <x v="0"/>
    <x v="0"/>
    <x v="3827"/>
    <x v="3827"/>
    <x v="9"/>
    <n v="-6.5420530736446394E-2"/>
    <n v="-0.10661127418279601"/>
    <n v="4.1190743446350098E-2"/>
    <n v="4"/>
    <n v="-0.407409697771072"/>
    <n v="4.40740966796875"/>
    <n v="3644"/>
    <n v="3953.04174804687"/>
    <n v="309.041748046875"/>
  </r>
  <r>
    <x v="0"/>
    <x v="0"/>
    <x v="0"/>
    <x v="0"/>
    <x v="0"/>
    <x v="3828"/>
    <x v="3828"/>
    <x v="0"/>
    <n v="0.13770870864391299"/>
    <n v="0.114347316324711"/>
    <n v="2.3361392319202399E-2"/>
    <n v="6.9975816586520496E-5"/>
    <n v="-1.76836896571331E-4"/>
    <n v="2.4681270588189401E-4"/>
    <n v="1.2266700267791699"/>
    <n v="1.0247346162796001"/>
    <n v="0.201935410499573"/>
  </r>
  <r>
    <x v="0"/>
    <x v="0"/>
    <x v="0"/>
    <x v="0"/>
    <x v="0"/>
    <x v="3828"/>
    <x v="3828"/>
    <x v="1"/>
    <n v="0.29433274269103998"/>
    <n v="0.219131454825401"/>
    <n v="7.5201287865638705E-2"/>
    <n v="6.3002103706821799E-4"/>
    <n v="-1.8629038822837201E-4"/>
    <n v="8.1631145440041997E-4"/>
    <n v="1.22806000709534"/>
    <n v="0.82135421037673995"/>
    <n v="0.40670579671859702"/>
  </r>
  <r>
    <x v="0"/>
    <x v="0"/>
    <x v="0"/>
    <x v="0"/>
    <x v="0"/>
    <x v="3828"/>
    <x v="3828"/>
    <x v="2"/>
    <n v="0.28470832109451299"/>
    <n v="0.27000203728675798"/>
    <n v="1.4706283807754499E-2"/>
    <n v="-1.9908038666471802E-5"/>
    <n v="-1.75132416188717E-4"/>
    <n v="1.55224377522245E-4"/>
    <n v="1.22624003887177"/>
    <n v="0.76854276657104503"/>
    <n v="0.45769727230071999"/>
  </r>
  <r>
    <x v="0"/>
    <x v="0"/>
    <x v="0"/>
    <x v="0"/>
    <x v="0"/>
    <x v="3828"/>
    <x v="3828"/>
    <x v="3"/>
    <n v="0.25540921092033397"/>
    <n v="0.125368177890778"/>
    <n v="0.130041033029556"/>
    <n v="1.2800693511962899E-3"/>
    <n v="-1.04872684460133E-4"/>
    <n v="1.38494209386408E-3"/>
    <n v="1.22800004482269"/>
    <n v="0.73346465826034501"/>
    <n v="0.49453538656234702"/>
  </r>
  <r>
    <x v="0"/>
    <x v="0"/>
    <x v="0"/>
    <x v="0"/>
    <x v="0"/>
    <x v="3828"/>
    <x v="3828"/>
    <x v="4"/>
    <n v="-0.18333336710929901"/>
    <n v="-0.12745440006256101"/>
    <n v="5.5878967046737699E-2"/>
    <n v="-2.24999952316284"/>
    <n v="1.10273838043213"/>
    <n v="3.3527379035949698"/>
    <n v="2756"/>
    <n v="3136.77124023438"/>
    <n v="380.771240234375"/>
  </r>
  <r>
    <x v="0"/>
    <x v="0"/>
    <x v="0"/>
    <x v="0"/>
    <x v="0"/>
    <x v="3828"/>
    <x v="3828"/>
    <x v="5"/>
    <n v="0.31154689192771901"/>
    <n v="0.20133700966835"/>
    <n v="0.11020988225936899"/>
    <n v="7.00000047683716"/>
    <n v="0.67670816183090199"/>
    <n v="6.3232922554016104"/>
    <n v="2752.25"/>
    <n v="1748.99377441406"/>
    <n v="1003.25622558594"/>
  </r>
  <r>
    <x v="0"/>
    <x v="0"/>
    <x v="0"/>
    <x v="0"/>
    <x v="0"/>
    <x v="3828"/>
    <x v="3828"/>
    <x v="6"/>
    <n v="5.7803690433502197E-3"/>
    <n v="2.1458361297845799E-2"/>
    <n v="1.56779922544956E-2"/>
    <n v="2"/>
    <n v="3.3561463356018102"/>
    <n v="1.35614633560181"/>
    <n v="3643"/>
    <n v="2629.16137695312"/>
    <n v="1013.83862304688"/>
  </r>
  <r>
    <x v="0"/>
    <x v="0"/>
    <x v="0"/>
    <x v="0"/>
    <x v="0"/>
    <x v="3828"/>
    <x v="3828"/>
    <x v="7"/>
    <n v="-7.9812213778495802E-2"/>
    <n v="-0.121921233832836"/>
    <n v="4.2109020054340397E-2"/>
    <n v="6"/>
    <n v="1.5153892040252701"/>
    <n v="4.4846105575561497"/>
    <n v="3651"/>
    <n v="3899.01953125"/>
    <n v="248.01953125"/>
  </r>
  <r>
    <x v="0"/>
    <x v="0"/>
    <x v="0"/>
    <x v="0"/>
    <x v="0"/>
    <x v="3828"/>
    <x v="3828"/>
    <x v="8"/>
    <n v="5.2023157477378797E-2"/>
    <n v="3.2328460365533801E-2"/>
    <n v="1.9694697111844999E-2"/>
    <n v="3"/>
    <n v="1.29640865325928"/>
    <n v="1.70359134674072"/>
    <n v="3643"/>
    <n v="2711.5009765625"/>
    <n v="931.4990234375"/>
  </r>
  <r>
    <x v="0"/>
    <x v="0"/>
    <x v="0"/>
    <x v="0"/>
    <x v="0"/>
    <x v="3828"/>
    <x v="3828"/>
    <x v="9"/>
    <n v="-3.7383146584034001E-2"/>
    <n v="-9.9336117506027194E-2"/>
    <n v="6.1952970921993297E-2"/>
    <n v="7"/>
    <n v="0.37103208899498002"/>
    <n v="6.62896776199341"/>
    <n v="3651"/>
    <n v="3953.41284179688"/>
    <n v="302.412841796875"/>
  </r>
  <r>
    <x v="0"/>
    <x v="0"/>
    <x v="0"/>
    <x v="0"/>
    <x v="0"/>
    <x v="3829"/>
    <x v="3829"/>
    <x v="0"/>
    <n v="0.25792241096496599"/>
    <n v="0.32529357075691201"/>
    <n v="6.7371159791946397E-2"/>
    <n v="1.34003150742501E-3"/>
    <n v="2.05180677585304E-3"/>
    <n v="7.1177526842802796E-4"/>
    <n v="1.22801005840302"/>
    <n v="1.0267864465713501"/>
    <n v="0.20122361183166501"/>
  </r>
  <r>
    <x v="0"/>
    <x v="0"/>
    <x v="0"/>
    <x v="0"/>
    <x v="0"/>
    <x v="3829"/>
    <x v="3829"/>
    <x v="1"/>
    <n v="0.31183797121048001"/>
    <n v="0.31393873691558799"/>
    <n v="2.10076570510864E-3"/>
    <n v="8.2004064461216298E-4"/>
    <n v="8.4284448530525002E-4"/>
    <n v="2.2803840693086399E-5"/>
    <n v="1.2288800477981601"/>
    <n v="0.82219707965850797"/>
    <n v="0.40668296813964799"/>
  </r>
  <r>
    <x v="0"/>
    <x v="0"/>
    <x v="0"/>
    <x v="0"/>
    <x v="0"/>
    <x v="3829"/>
    <x v="3829"/>
    <x v="2"/>
    <n v="0.382278382778168"/>
    <n v="0.36552932858467102"/>
    <n v="1.6749054193496701E-2"/>
    <n v="1.0099409846589E-3"/>
    <n v="8.3315523806959401E-4"/>
    <n v="1.7678574658930299E-4"/>
    <n v="1.22724997997284"/>
    <n v="0.769375920295715"/>
    <n v="0.45787405967712402"/>
  </r>
  <r>
    <x v="0"/>
    <x v="0"/>
    <x v="0"/>
    <x v="0"/>
    <x v="0"/>
    <x v="3829"/>
    <x v="3829"/>
    <x v="3"/>
    <n v="0.154926776885986"/>
    <n v="0.119751781225204"/>
    <n v="3.5174995660781902E-2"/>
    <n v="2.0992754434701099E-4"/>
    <n v="-1.64687531650998E-4"/>
    <n v="3.7461507599800798E-4"/>
    <n v="1.22820997238159"/>
    <n v="0.73329997062683105"/>
    <n v="0.49491000175476102"/>
  </r>
  <r>
    <x v="0"/>
    <x v="0"/>
    <x v="0"/>
    <x v="0"/>
    <x v="0"/>
    <x v="3829"/>
    <x v="3829"/>
    <x v="4"/>
    <n v="-0.16666670143604301"/>
    <n v="-0.13669499754905701"/>
    <n v="2.99717038869858E-2"/>
    <n v="-1.24999964237213"/>
    <n v="0.54830253124237105"/>
    <n v="1.7983021736145"/>
    <n v="2754.75"/>
    <n v="3137.31958007813"/>
    <n v="382.569580078125"/>
  </r>
  <r>
    <x v="0"/>
    <x v="0"/>
    <x v="0"/>
    <x v="0"/>
    <x v="0"/>
    <x v="3829"/>
    <x v="3829"/>
    <x v="5"/>
    <n v="0.19825713336467701"/>
    <n v="0.19054986536502799"/>
    <n v="7.7072679996490496E-3"/>
    <n v="0.50000023841857899"/>
    <n v="5.7795755565166501E-2"/>
    <n v="0.44220447540283198"/>
    <n v="2752.75"/>
    <n v="1749.05151367188"/>
    <n v="1003.69848632812"/>
  </r>
  <r>
    <x v="0"/>
    <x v="0"/>
    <x v="0"/>
    <x v="0"/>
    <x v="0"/>
    <x v="3829"/>
    <x v="3829"/>
    <x v="6"/>
    <n v="6.3583835959434495E-2"/>
    <n v="4.2714692652225501E-2"/>
    <n v="2.0869143307209001E-2"/>
    <n v="7"/>
    <n v="5.1948189735412598"/>
    <n v="1.80518102645874"/>
    <n v="3650"/>
    <n v="2634.35620117187"/>
    <n v="1015.64379882813"/>
  </r>
  <r>
    <x v="0"/>
    <x v="0"/>
    <x v="0"/>
    <x v="0"/>
    <x v="0"/>
    <x v="3829"/>
    <x v="3829"/>
    <x v="7"/>
    <n v="-0.107981227338314"/>
    <n v="-0.113771535456181"/>
    <n v="5.7903081178665196E-3"/>
    <n v="3"/>
    <n v="2.3833320140838601"/>
    <n v="0.61666798591613803"/>
    <n v="3654"/>
    <n v="3901.40283203125"/>
    <n v="247.40283203125"/>
  </r>
  <r>
    <x v="0"/>
    <x v="0"/>
    <x v="0"/>
    <x v="0"/>
    <x v="0"/>
    <x v="3753"/>
    <x v="3753"/>
    <x v="7"/>
    <n v="-0.13615024089813199"/>
    <n v="-0.148581087589264"/>
    <n v="1.24308466911316E-2"/>
    <n v="0"/>
    <n v="-1.32388520240784"/>
    <n v="1.32388520240784"/>
    <n v="3637"/>
    <n v="3907.66748046875"/>
    <n v="270.66748046875"/>
  </r>
  <r>
    <x v="0"/>
    <x v="0"/>
    <x v="0"/>
    <x v="0"/>
    <x v="0"/>
    <x v="3753"/>
    <x v="3753"/>
    <x v="8"/>
    <n v="-2.8901696205139198E-2"/>
    <n v="6.7881615832447997E-3"/>
    <n v="3.56898568570614E-2"/>
    <n v="-4"/>
    <n v="-0.91282725334167503"/>
    <n v="3.0871727466583301"/>
    <n v="3627"/>
    <n v="2698.53491210938"/>
    <n v="928.465087890625"/>
  </r>
  <r>
    <x v="0"/>
    <x v="0"/>
    <x v="0"/>
    <x v="0"/>
    <x v="0"/>
    <x v="3753"/>
    <x v="3753"/>
    <x v="9"/>
    <n v="-0.102803707122803"/>
    <n v="-0.105063058435917"/>
    <n v="2.2593513131141702E-3"/>
    <n v="0"/>
    <n v="-0.241750597953796"/>
    <n v="0.241750597953796"/>
    <n v="3633"/>
    <n v="3967.85668945313"/>
    <n v="334.856689453125"/>
  </r>
  <r>
    <x v="0"/>
    <x v="0"/>
    <x v="0"/>
    <x v="0"/>
    <x v="0"/>
    <x v="3830"/>
    <x v="3830"/>
    <x v="0"/>
    <n v="8.0394893884658796E-3"/>
    <n v="-4.3549437075853299E-2"/>
    <n v="5.1588926464319201E-2"/>
    <n v="-1.29997730255127E-3"/>
    <n v="-1.84501335024834E-3"/>
    <n v="5.4503604769706704E-4"/>
    <n v="1.23088002204895"/>
    <n v="1.0213093757629399"/>
    <n v="0.20957064628601099"/>
  </r>
  <r>
    <x v="0"/>
    <x v="0"/>
    <x v="0"/>
    <x v="0"/>
    <x v="0"/>
    <x v="3830"/>
    <x v="3830"/>
    <x v="1"/>
    <n v="0.111922539770603"/>
    <n v="0.146006390452385"/>
    <n v="3.4083850681781797E-2"/>
    <n v="-1.3500452041626E-3"/>
    <n v="-9.8006438929587603E-4"/>
    <n v="3.6998081486672201E-4"/>
    <n v="1.2311999797821001"/>
    <n v="0.81395447254180897"/>
    <n v="0.41724550724029502"/>
  </r>
  <r>
    <x v="0"/>
    <x v="0"/>
    <x v="0"/>
    <x v="0"/>
    <x v="0"/>
    <x v="3830"/>
    <x v="3830"/>
    <x v="2"/>
    <n v="0.23827812075614899"/>
    <n v="0.19397269189357799"/>
    <n v="4.4305428862571702E-2"/>
    <n v="-5.0997739890590299E-4"/>
    <n v="-9.7761978395283201E-4"/>
    <n v="4.6764238504692901E-4"/>
    <n v="1.2295900583267201"/>
    <n v="0.76014816761016801"/>
    <n v="0.46944189071655301"/>
  </r>
  <r>
    <x v="0"/>
    <x v="0"/>
    <x v="0"/>
    <x v="0"/>
    <x v="0"/>
    <x v="3830"/>
    <x v="3830"/>
    <x v="3"/>
    <n v="0.15023677051067399"/>
    <n v="0.125400856137276"/>
    <n v="2.4835914373397799E-2"/>
    <n v="1.59978793817572E-4"/>
    <n v="-1.04524660855532E-4"/>
    <n v="2.64503469225019E-4"/>
    <n v="1.23102998733521"/>
    <n v="0.72400534152984597"/>
    <n v="0.507024645805359"/>
  </r>
  <r>
    <x v="0"/>
    <x v="0"/>
    <x v="0"/>
    <x v="0"/>
    <x v="0"/>
    <x v="3830"/>
    <x v="3830"/>
    <x v="4"/>
    <n v="-9.1666698455810505E-2"/>
    <n v="-0.14655314385891"/>
    <n v="5.4886445403099102E-2"/>
    <n v="3.25000023841858"/>
    <n v="-4.3186243623495102E-2"/>
    <n v="3.2931864261627202"/>
    <n v="2728.75"/>
    <n v="3145.29418945313"/>
    <n v="416.544189453125"/>
  </r>
  <r>
    <x v="0"/>
    <x v="0"/>
    <x v="0"/>
    <x v="0"/>
    <x v="0"/>
    <x v="3830"/>
    <x v="3830"/>
    <x v="5"/>
    <n v="0.28976041078567499"/>
    <n v="0.180989235639572"/>
    <n v="0.108771175146103"/>
    <n v="5.75000095367432"/>
    <n v="-0.49074539542198198"/>
    <n v="6.2407464981079102"/>
    <n v="2724"/>
    <n v="1731.59118652344"/>
    <n v="992.40881347656295"/>
  </r>
  <r>
    <x v="0"/>
    <x v="0"/>
    <x v="0"/>
    <x v="0"/>
    <x v="0"/>
    <x v="3830"/>
    <x v="3830"/>
    <x v="6"/>
    <n v="-0.202312111854553"/>
    <n v="-4.3026175349950797E-2"/>
    <n v="0.159285932779312"/>
    <n v="-16"/>
    <n v="-2.2217662334442099"/>
    <n v="13.7782335281372"/>
    <n v="3618"/>
    <n v="2605.41381835938"/>
    <n v="1012.58618164062"/>
  </r>
  <r>
    <x v="0"/>
    <x v="0"/>
    <x v="0"/>
    <x v="0"/>
    <x v="0"/>
    <x v="3830"/>
    <x v="3830"/>
    <x v="7"/>
    <n v="-0.30516433715820301"/>
    <n v="-0.140514075756073"/>
    <n v="0.16465026140212999"/>
    <n v="-18.000001907348601"/>
    <n v="-0.46474841237068198"/>
    <n v="17.535253524780298"/>
    <n v="3619"/>
    <n v="3907.20263671875"/>
    <n v="288.20263671875"/>
  </r>
  <r>
    <x v="0"/>
    <x v="0"/>
    <x v="0"/>
    <x v="0"/>
    <x v="0"/>
    <x v="3830"/>
    <x v="3830"/>
    <x v="8"/>
    <n v="-0.190751403570175"/>
    <n v="2.1300115622580099E-3"/>
    <n v="0.192881420254707"/>
    <n v="-18"/>
    <n v="-1.31575727462769"/>
    <n v="16.684242248535199"/>
    <n v="3609"/>
    <n v="2697.21923828125"/>
    <n v="911.78076171875"/>
  </r>
  <r>
    <x v="0"/>
    <x v="0"/>
    <x v="0"/>
    <x v="0"/>
    <x v="0"/>
    <x v="3830"/>
    <x v="3830"/>
    <x v="9"/>
    <n v="-0.299065381288528"/>
    <n v="-0.10080399364233"/>
    <n v="0.19826138019561801"/>
    <n v="-21"/>
    <n v="0.21396934986114499"/>
    <n v="21.2139701843262"/>
    <n v="3612"/>
    <n v="3968.07055664063"/>
    <n v="356.070556640625"/>
  </r>
  <r>
    <x v="0"/>
    <x v="0"/>
    <x v="0"/>
    <x v="0"/>
    <x v="0"/>
    <x v="3831"/>
    <x v="3831"/>
    <x v="0"/>
    <n v="0.14527989923953999"/>
    <n v="0.229044899344444"/>
    <n v="8.3765000104904203E-2"/>
    <n v="1.49965315358713E-4"/>
    <n v="1.0349411750212301E-3"/>
    <n v="8.8497588876634804E-4"/>
    <n v="1.23102998733521"/>
    <n v="1.02234435081482"/>
    <n v="0.20868563652038599"/>
  </r>
  <r>
    <x v="0"/>
    <x v="0"/>
    <x v="0"/>
    <x v="0"/>
    <x v="0"/>
    <x v="3831"/>
    <x v="3831"/>
    <x v="1"/>
    <n v="0.29341027140617398"/>
    <n v="0.27224346995353699"/>
    <n v="2.1166801452636701E-2"/>
    <n v="6.2000757316127398E-4"/>
    <n v="3.90241562854499E-4"/>
    <n v="2.29766010306776E-4"/>
    <n v="1.2318199872970601"/>
    <n v="0.81434470415115401"/>
    <n v="0.41747528314590499"/>
  </r>
  <r>
    <x v="0"/>
    <x v="0"/>
    <x v="0"/>
    <x v="0"/>
    <x v="0"/>
    <x v="3831"/>
    <x v="3831"/>
    <x v="2"/>
    <n v="0.18521825969219199"/>
    <n v="0.32384064793586698"/>
    <n v="0.13862238824367501"/>
    <n v="-1.0700225830078099E-3"/>
    <n v="3.9313247543759601E-4"/>
    <n v="1.46315502934158E-3"/>
    <n v="1.22852003574371"/>
    <n v="0.76054131984710704"/>
    <n v="0.467978715896606"/>
  </r>
  <r>
    <x v="0"/>
    <x v="0"/>
    <x v="0"/>
    <x v="0"/>
    <x v="0"/>
    <x v="3831"/>
    <x v="3831"/>
    <x v="3"/>
    <n v="9.7661755979061099E-2"/>
    <n v="0.12254944443702701"/>
    <n v="2.4887688457965899E-2"/>
    <n v="-3.9994716644287099E-4"/>
    <n v="-1.3489229604601901E-4"/>
    <n v="2.6505487039685201E-4"/>
    <n v="1.23063004016876"/>
    <n v="0.72387045621871904"/>
    <n v="0.50675958395004295"/>
  </r>
  <r>
    <x v="0"/>
    <x v="0"/>
    <x v="0"/>
    <x v="0"/>
    <x v="0"/>
    <x v="3831"/>
    <x v="3831"/>
    <x v="4"/>
    <n v="-0.14583337306976299"/>
    <n v="-0.13235563039779699"/>
    <n v="1.34777426719666E-2"/>
    <n v="0"/>
    <n v="0.80866450071334794"/>
    <n v="0.80866450071334794"/>
    <n v="2728.75"/>
    <n v="3146.10278320313"/>
    <n v="417.352783203125"/>
  </r>
  <r>
    <x v="0"/>
    <x v="0"/>
    <x v="0"/>
    <x v="0"/>
    <x v="0"/>
    <x v="3831"/>
    <x v="3831"/>
    <x v="5"/>
    <n v="0.189542531967163"/>
    <n v="0.188294127583504"/>
    <n v="1.24840438365936E-3"/>
    <n v="0"/>
    <n v="-7.1627199649810805E-2"/>
    <n v="7.1627199649810805E-2"/>
    <n v="2724"/>
    <n v="1731.51953125"/>
    <n v="992.48046875"/>
  </r>
  <r>
    <x v="0"/>
    <x v="0"/>
    <x v="0"/>
    <x v="0"/>
    <x v="0"/>
    <x v="3831"/>
    <x v="3831"/>
    <x v="6"/>
    <n v="-9.8265871405601501E-2"/>
    <n v="-0.213534876704216"/>
    <n v="0.115269005298615"/>
    <n v="-7"/>
    <n v="-16.970769882202099"/>
    <n v="9.9707698822021502"/>
    <n v="3611"/>
    <n v="2588.44311523438"/>
    <n v="1022.55688476563"/>
  </r>
  <r>
    <x v="0"/>
    <x v="0"/>
    <x v="0"/>
    <x v="0"/>
    <x v="0"/>
    <x v="3831"/>
    <x v="3831"/>
    <x v="7"/>
    <n v="-8.9201882481574998E-2"/>
    <n v="-0.20273000001907299"/>
    <n v="0.113528117537498"/>
    <n v="5"/>
    <n v="-7.0907440185546902"/>
    <n v="12.0907440185547"/>
    <n v="3624"/>
    <n v="3900.11181640625"/>
    <n v="276.11181640625"/>
  </r>
  <r>
    <x v="0"/>
    <x v="0"/>
    <x v="0"/>
    <x v="0"/>
    <x v="0"/>
    <x v="3831"/>
    <x v="3831"/>
    <x v="8"/>
    <n v="4.0462464094162001E-2"/>
    <n v="-6.6035449504852295E-2"/>
    <n v="0.106497913599014"/>
    <n v="2"/>
    <n v="-7.2120695114135698"/>
    <n v="9.2120695114135707"/>
    <n v="3611"/>
    <n v="2690.00708007813"/>
    <n v="920.992919921875"/>
  </r>
  <r>
    <x v="0"/>
    <x v="0"/>
    <x v="0"/>
    <x v="0"/>
    <x v="0"/>
    <x v="3831"/>
    <x v="3831"/>
    <x v="9"/>
    <n v="-5.60747385025024E-2"/>
    <n v="-0.10454227030277299"/>
    <n v="4.8467531800270101E-2"/>
    <n v="5"/>
    <n v="-0.186026260256767"/>
    <n v="5.1860260963439897"/>
    <n v="3617"/>
    <n v="3967.88452148438"/>
    <n v="350.884521484375"/>
  </r>
  <r>
    <x v="0"/>
    <x v="0"/>
    <x v="0"/>
    <x v="0"/>
    <x v="0"/>
    <x v="3832"/>
    <x v="3832"/>
    <x v="0"/>
    <n v="9.4177223742008195E-2"/>
    <n v="7.2344434447586502E-3"/>
    <n v="8.6942777037620503E-2"/>
    <n v="-3.8993358612060498E-4"/>
    <n v="-1.3084824895486201E-3"/>
    <n v="9.1854890342801798E-4"/>
    <n v="1.23064005374908"/>
    <n v="1.02103590965271"/>
    <n v="0.20960414409637501"/>
  </r>
  <r>
    <x v="0"/>
    <x v="0"/>
    <x v="0"/>
    <x v="0"/>
    <x v="0"/>
    <x v="3832"/>
    <x v="3832"/>
    <x v="1"/>
    <n v="0.170884639024734"/>
    <n v="0.166981682181358"/>
    <n v="3.9029568433761601E-3"/>
    <n v="-7.1001047035679199E-4"/>
    <n v="-7.5237714918330301E-4"/>
    <n v="4.2366678826510899E-5"/>
    <n v="1.2311099767684901"/>
    <n v="0.81359231472015403"/>
    <n v="0.41751766204834001"/>
  </r>
  <r>
    <x v="0"/>
    <x v="0"/>
    <x v="0"/>
    <x v="0"/>
    <x v="0"/>
    <x v="3832"/>
    <x v="3832"/>
    <x v="2"/>
    <n v="0.35006749629974399"/>
    <n v="0.216119334101677"/>
    <n v="0.13394816219806699"/>
    <n v="6.6995603265240799E-4"/>
    <n v="-7.4386270716786395E-4"/>
    <n v="1.4138186816126099E-3"/>
    <n v="1.2291899919509901"/>
    <n v="0.75979745388030995"/>
    <n v="0.46939253807067899"/>
  </r>
  <r>
    <x v="0"/>
    <x v="0"/>
    <x v="0"/>
    <x v="0"/>
    <x v="0"/>
    <x v="3832"/>
    <x v="3832"/>
    <x v="3"/>
    <n v="9.7650557756424006E-2"/>
    <n v="0.12050642818212499"/>
    <n v="2.28558704257011E-2"/>
    <n v="-4.0006640483625201E-4"/>
    <n v="-1.5665050887037101E-4"/>
    <n v="2.43415895965882E-4"/>
    <n v="1.23022997379303"/>
    <n v="0.72371381521224998"/>
    <n v="0.50651615858078003"/>
  </r>
  <r>
    <x v="0"/>
    <x v="0"/>
    <x v="0"/>
    <x v="0"/>
    <x v="0"/>
    <x v="3832"/>
    <x v="3832"/>
    <x v="4"/>
    <n v="-0.16666670143604301"/>
    <n v="-0.13114349544048301"/>
    <n v="3.5523205995559699E-2"/>
    <n v="-1.24999964237213"/>
    <n v="0.88139259815216098"/>
    <n v="2.1313922405242902"/>
    <n v="2727.5"/>
    <n v="3146.98413085938"/>
    <n v="419.484130859375"/>
  </r>
  <r>
    <x v="0"/>
    <x v="0"/>
    <x v="0"/>
    <x v="0"/>
    <x v="0"/>
    <x v="3832"/>
    <x v="3832"/>
    <x v="5"/>
    <n v="0.10675386339426"/>
    <n v="0.18132495880127"/>
    <n v="7.4571095407009097E-2"/>
    <n v="-4.75"/>
    <n v="-0.47148326039314298"/>
    <n v="4.2785167694091797"/>
    <n v="2719.25"/>
    <n v="1731.04809570312"/>
    <n v="988.201904296875"/>
  </r>
  <r>
    <x v="0"/>
    <x v="0"/>
    <x v="0"/>
    <x v="0"/>
    <x v="0"/>
    <x v="3832"/>
    <x v="3832"/>
    <x v="6"/>
    <n v="6.3583835959434495E-2"/>
    <n v="4.9001481384038897E-2"/>
    <n v="1.45823545753956E-2"/>
    <n v="7"/>
    <n v="5.73862648010254"/>
    <n v="1.26137351989746"/>
    <n v="3618"/>
    <n v="2594.181640625"/>
    <n v="1023.818359375"/>
  </r>
  <r>
    <x v="0"/>
    <x v="0"/>
    <x v="0"/>
    <x v="0"/>
    <x v="0"/>
    <x v="3832"/>
    <x v="3832"/>
    <x v="7"/>
    <n v="-0.12676057219505299"/>
    <n v="-0.1076680123806"/>
    <n v="1.9092559814453101E-2"/>
    <n v="0.99999970197677601"/>
    <n v="3.03335738182068"/>
    <n v="2.03335762023926"/>
    <n v="3625"/>
    <n v="3903.14526367188"/>
    <n v="278.145263671875"/>
  </r>
  <r>
    <x v="0"/>
    <x v="0"/>
    <x v="0"/>
    <x v="0"/>
    <x v="0"/>
    <x v="3832"/>
    <x v="3832"/>
    <x v="8"/>
    <n v="6.3583850860595703E-2"/>
    <n v="4.6173952519893598E-2"/>
    <n v="1.7409898340702099E-2"/>
    <n v="4"/>
    <n v="2.4940438270568799"/>
    <n v="1.5059561729431199"/>
    <n v="3615"/>
    <n v="2692.50122070313"/>
    <n v="922.498779296875"/>
  </r>
  <r>
    <x v="0"/>
    <x v="0"/>
    <x v="0"/>
    <x v="0"/>
    <x v="0"/>
    <x v="3832"/>
    <x v="3832"/>
    <x v="9"/>
    <n v="-4.6728942543268197E-2"/>
    <n v="-9.7156524658203097E-2"/>
    <n v="5.04275821149349E-2"/>
    <n v="6"/>
    <n v="0.60424852371215798"/>
    <n v="5.39575147628784"/>
    <n v="3623"/>
    <n v="3968.48876953125"/>
    <n v="345.48876953125"/>
  </r>
  <r>
    <x v="0"/>
    <x v="0"/>
    <x v="0"/>
    <x v="0"/>
    <x v="0"/>
    <x v="3833"/>
    <x v="3833"/>
    <x v="0"/>
    <n v="9.4165936112403897E-2"/>
    <n v="-4.2355852201581001E-3"/>
    <n v="9.8401524126529694E-2"/>
    <n v="-3.9005282451398698E-4"/>
    <n v="-1.42966315615922E-3"/>
    <n v="1.03961036074907E-3"/>
    <n v="1.2302500009536701"/>
    <n v="1.0196062326431301"/>
    <n v="0.21064376831054701"/>
  </r>
  <r>
    <x v="0"/>
    <x v="0"/>
    <x v="0"/>
    <x v="0"/>
    <x v="0"/>
    <x v="3833"/>
    <x v="3833"/>
    <x v="1"/>
    <n v="0.26853615045547502"/>
    <n v="0.168532595038414"/>
    <n v="0.100003555417061"/>
    <n v="3.4999853232875499E-4"/>
    <n v="-7.3554198024794503E-4"/>
    <n v="1.0855405125766999E-3"/>
    <n v="1.2314599752426101"/>
    <n v="0.81285679340362504"/>
    <n v="0.41860318183898898"/>
  </r>
  <r>
    <x v="0"/>
    <x v="0"/>
    <x v="0"/>
    <x v="0"/>
    <x v="0"/>
    <x v="3833"/>
    <x v="3833"/>
    <x v="2"/>
    <n v="0.36617296934127802"/>
    <n v="0.21454326808452601"/>
    <n v="0.15162970125675199"/>
    <n v="8.3994882879778699E-4"/>
    <n v="-7.60498049203306E-4"/>
    <n v="1.60044687800109E-3"/>
    <n v="1.23002994060516"/>
    <n v="0.75903695821762096"/>
    <n v="0.470992982387543"/>
  </r>
  <r>
    <x v="0"/>
    <x v="0"/>
    <x v="0"/>
    <x v="0"/>
    <x v="0"/>
    <x v="3833"/>
    <x v="3833"/>
    <x v="3"/>
    <n v="0.16901916265487699"/>
    <n v="0.12661419808864599"/>
    <n v="4.2404964566230802E-2"/>
    <n v="3.6001199623569797E-4"/>
    <n v="-9.1602516476996202E-5"/>
    <n v="4.5161449816077899E-4"/>
    <n v="1.23058998584747"/>
    <n v="0.72362220287322998"/>
    <n v="0.50696778297424305"/>
  </r>
  <r>
    <x v="0"/>
    <x v="0"/>
    <x v="0"/>
    <x v="0"/>
    <x v="0"/>
    <x v="3833"/>
    <x v="3833"/>
    <x v="4"/>
    <n v="-0.150000035762787"/>
    <n v="-0.14977075159549699"/>
    <n v="2.29284167289734E-4"/>
    <n v="-0.24999974668026001"/>
    <n v="-0.236242696642876"/>
    <n v="1.3757050037384E-2"/>
    <n v="2727.25"/>
    <n v="3146.74780273438"/>
    <n v="419.497802734375"/>
  </r>
  <r>
    <x v="0"/>
    <x v="0"/>
    <x v="0"/>
    <x v="0"/>
    <x v="0"/>
    <x v="3833"/>
    <x v="3833"/>
    <x v="5"/>
    <n v="0.137254953384399"/>
    <n v="0.17481066286563901"/>
    <n v="3.7555709481239298E-2"/>
    <n v="-3"/>
    <n v="-0.84524101018905595"/>
    <n v="2.1547589302063002"/>
    <n v="2716.25"/>
    <n v="1730.20288085938"/>
    <n v="986.047119140625"/>
  </r>
  <r>
    <x v="0"/>
    <x v="0"/>
    <x v="0"/>
    <x v="0"/>
    <x v="0"/>
    <x v="3833"/>
    <x v="3833"/>
    <x v="6"/>
    <n v="2.8901755809783901E-2"/>
    <n v="1.7500946298241601E-2"/>
    <n v="1.1400809511542299E-2"/>
    <n v="4"/>
    <n v="3.0138297080993701"/>
    <n v="0.98617029190063499"/>
    <n v="3622"/>
    <n v="2597.19555664063"/>
    <n v="1024.80444335937"/>
  </r>
  <r>
    <x v="0"/>
    <x v="0"/>
    <x v="0"/>
    <x v="0"/>
    <x v="0"/>
    <x v="3833"/>
    <x v="3833"/>
    <x v="7"/>
    <n v="-0.15492957830429099"/>
    <n v="-0.122212544083595"/>
    <n v="3.2717034220695503E-2"/>
    <n v="-1.99999940395355"/>
    <n v="1.4843647480011"/>
    <n v="3.48436403274536"/>
    <n v="3623"/>
    <n v="3904.62963867188"/>
    <n v="281.629638671875"/>
  </r>
  <r>
    <x v="0"/>
    <x v="0"/>
    <x v="0"/>
    <x v="0"/>
    <x v="0"/>
    <x v="3833"/>
    <x v="3833"/>
    <x v="8"/>
    <n v="-2.8901696205139198E-2"/>
    <n v="3.37977334856987E-2"/>
    <n v="6.2699429690837902E-2"/>
    <n v="-4"/>
    <n v="1.42350077629089"/>
    <n v="5.42350101470947"/>
    <n v="3611"/>
    <n v="2693.9248046875"/>
    <n v="917.0751953125"/>
  </r>
  <r>
    <x v="0"/>
    <x v="0"/>
    <x v="0"/>
    <x v="0"/>
    <x v="0"/>
    <x v="3833"/>
    <x v="3833"/>
    <x v="9"/>
    <n v="-0.18691584467887901"/>
    <n v="-9.8377630114555401E-2"/>
    <n v="8.8538214564323398E-2"/>
    <n v="-8.99999904632568"/>
    <n v="0.47359025478362998"/>
    <n v="9.4735889434814506"/>
    <n v="3614"/>
    <n v="3968.96240234375"/>
    <n v="354.96240234375"/>
  </r>
  <r>
    <x v="0"/>
    <x v="0"/>
    <x v="0"/>
    <x v="0"/>
    <x v="0"/>
    <x v="3834"/>
    <x v="3834"/>
    <x v="0"/>
    <n v="0.16421349346637701"/>
    <n v="0.30601575970649703"/>
    <n v="0.14180226624011999"/>
    <n v="3.49998415913433E-4"/>
    <n v="1.8481370061635999E-3"/>
    <n v="1.4981385320425001E-3"/>
    <n v="1.2305999994278001"/>
    <n v="1.0214543342590301"/>
    <n v="0.20914566516876201"/>
  </r>
  <r>
    <x v="0"/>
    <x v="0"/>
    <x v="0"/>
    <x v="0"/>
    <x v="0"/>
    <x v="3834"/>
    <x v="3834"/>
    <x v="1"/>
    <n v="0.30999302864074701"/>
    <n v="0.309973955154419"/>
    <n v="1.9073486328125E-5"/>
    <n v="8.0001371679827603E-4"/>
    <n v="7.9980667214840705E-4"/>
    <n v="2.0704464986920399E-7"/>
    <n v="1.23225998878479"/>
    <n v="0.81365662813186601"/>
    <n v="0.41860336065292397"/>
  </r>
  <r>
    <x v="0"/>
    <x v="0"/>
    <x v="0"/>
    <x v="0"/>
    <x v="0"/>
    <x v="3834"/>
    <x v="3834"/>
    <x v="2"/>
    <n v="0.333973348140717"/>
    <n v="0.36102941632270802"/>
    <n v="2.7056068181991601E-2"/>
    <n v="5.0008279504254504E-4"/>
    <n v="7.8565877629444003E-4"/>
    <n v="2.8557598125189499E-4"/>
    <n v="1.23053002357483"/>
    <n v="0.75982260704040505"/>
    <n v="0.47070741653442399"/>
  </r>
  <r>
    <x v="0"/>
    <x v="0"/>
    <x v="0"/>
    <x v="0"/>
    <x v="0"/>
    <x v="3834"/>
    <x v="3834"/>
    <x v="3"/>
    <n v="0.24882753193378401"/>
    <n v="0.126516982913017"/>
    <n v="0.122310549020767"/>
    <n v="1.2099742889404299E-3"/>
    <n v="-9.2637863417621702E-5"/>
    <n v="1.3026121305301801E-3"/>
    <n v="1.23179996013641"/>
    <n v="0.72352957725524902"/>
    <n v="0.50827038288116499"/>
  </r>
  <r>
    <x v="0"/>
    <x v="0"/>
    <x v="0"/>
    <x v="0"/>
    <x v="0"/>
    <x v="3834"/>
    <x v="3834"/>
    <x v="4"/>
    <n v="-0.187500044703484"/>
    <n v="-0.158081844449043"/>
    <n v="2.9418200254440301E-2"/>
    <n v="-2.50000023841858"/>
    <n v="-0.73490822315216098"/>
    <n v="1.76509201526642"/>
    <n v="2724.75"/>
    <n v="3146.01293945313"/>
    <n v="421.262939453125"/>
  </r>
  <r>
    <x v="0"/>
    <x v="0"/>
    <x v="0"/>
    <x v="0"/>
    <x v="0"/>
    <x v="3834"/>
    <x v="3834"/>
    <x v="5"/>
    <n v="0.137254953384399"/>
    <n v="0.18765005469322199"/>
    <n v="5.0395101308822597E-2"/>
    <n v="-3"/>
    <n v="-0.108580887317657"/>
    <n v="2.89141917228699"/>
    <n v="2713.25"/>
    <n v="1730.09436035156"/>
    <n v="983.15563964843795"/>
  </r>
  <r>
    <x v="0"/>
    <x v="0"/>
    <x v="0"/>
    <x v="0"/>
    <x v="0"/>
    <x v="3834"/>
    <x v="3834"/>
    <x v="6"/>
    <n v="-0.121387258172035"/>
    <n v="-0.108856461942196"/>
    <n v="1.2530796229839301E-2"/>
    <n v="-9"/>
    <n v="-7.9160861968994096"/>
    <n v="1.0839138031005899"/>
    <n v="3613"/>
    <n v="2589.27954101562"/>
    <n v="1023.72045898438"/>
  </r>
  <r>
    <x v="0"/>
    <x v="0"/>
    <x v="0"/>
    <x v="0"/>
    <x v="0"/>
    <x v="3834"/>
    <x v="3834"/>
    <x v="7"/>
    <n v="-0.201877951622009"/>
    <n v="-0.17069287598133101"/>
    <n v="3.1185075640678399E-2"/>
    <n v="-7.00000095367432"/>
    <n v="-3.6787905693054199"/>
    <n v="3.3212103843689"/>
    <n v="3616"/>
    <n v="3900.95092773438"/>
    <n v="284.950927734375"/>
  </r>
  <r>
    <x v="0"/>
    <x v="0"/>
    <x v="0"/>
    <x v="0"/>
    <x v="0"/>
    <x v="3758"/>
    <x v="3758"/>
    <x v="4"/>
    <n v="-9.5833368599414798E-2"/>
    <n v="-0.141740351915359"/>
    <n v="4.5906983315944699E-2"/>
    <n v="3"/>
    <n v="0.24558125436306"/>
    <n v="2.7544188499450701"/>
    <n v="2604.5"/>
    <n v="3135.0615234375"/>
    <n v="530.5615234375"/>
  </r>
  <r>
    <x v="0"/>
    <x v="0"/>
    <x v="0"/>
    <x v="0"/>
    <x v="0"/>
    <x v="3758"/>
    <x v="3758"/>
    <x v="5"/>
    <n v="0.259259313344955"/>
    <n v="0.20213595032692"/>
    <n v="5.7123363018035903E-2"/>
    <n v="4.00000047683716"/>
    <n v="0.72254741191864003"/>
    <n v="3.2774529457092298"/>
    <n v="2591"/>
    <n v="1693.73474121094"/>
    <n v="897.26525878906295"/>
  </r>
  <r>
    <x v="0"/>
    <x v="0"/>
    <x v="0"/>
    <x v="0"/>
    <x v="0"/>
    <x v="3758"/>
    <x v="3758"/>
    <x v="6"/>
    <n v="5.7803690433502197E-3"/>
    <n v="-5.7856310158968E-2"/>
    <n v="6.3636675477027893E-2"/>
    <n v="2"/>
    <n v="-3.5045728683471702"/>
    <n v="5.5045728683471697"/>
    <n v="3407"/>
    <n v="2438.224609375"/>
    <n v="968.775390625"/>
  </r>
  <r>
    <x v="0"/>
    <x v="0"/>
    <x v="0"/>
    <x v="0"/>
    <x v="0"/>
    <x v="3758"/>
    <x v="3758"/>
    <x v="7"/>
    <n v="3.2863840460777297E-2"/>
    <n v="-0.14678142964839899"/>
    <n v="0.179645270109177"/>
    <n v="18"/>
    <n v="-1.1322215795517001"/>
    <n v="19.1322212219238"/>
    <n v="3429"/>
    <n v="3860.43530273437"/>
    <n v="431.435302734375"/>
  </r>
  <r>
    <x v="0"/>
    <x v="0"/>
    <x v="0"/>
    <x v="0"/>
    <x v="0"/>
    <x v="3758"/>
    <x v="3758"/>
    <x v="8"/>
    <n v="0.31791910529136702"/>
    <n v="3.3282621297985298E-3"/>
    <n v="0.31459084153175398"/>
    <n v="26"/>
    <n v="-1.21210861206055"/>
    <n v="27.212108612060501"/>
    <n v="3407"/>
    <n v="2631.54711914062"/>
    <n v="775.452880859375"/>
  </r>
  <r>
    <x v="0"/>
    <x v="0"/>
    <x v="0"/>
    <x v="0"/>
    <x v="0"/>
    <x v="3758"/>
    <x v="3758"/>
    <x v="9"/>
    <n v="2.9802322387695299E-8"/>
    <n v="-0.100882910192013"/>
    <n v="0.10088293999433499"/>
    <n v="11"/>
    <n v="0.20552527904510501"/>
    <n v="10.7944746017456"/>
    <n v="3417"/>
    <n v="3987.8828125"/>
    <n v="570.8828125"/>
  </r>
  <r>
    <x v="0"/>
    <x v="0"/>
    <x v="0"/>
    <x v="0"/>
    <x v="0"/>
    <x v="3835"/>
    <x v="3835"/>
    <x v="0"/>
    <n v="0.17178468406200401"/>
    <n v="0.20467959344387099"/>
    <n v="3.2894909381866497E-2"/>
    <n v="4.2998790740966802E-4"/>
    <n v="7.7752210199832905E-4"/>
    <n v="3.4753419458866098E-4"/>
    <n v="1.2412799596786499"/>
    <n v="1.0301315784454299"/>
    <n v="0.211148381233215"/>
  </r>
  <r>
    <x v="0"/>
    <x v="0"/>
    <x v="0"/>
    <x v="0"/>
    <x v="0"/>
    <x v="3835"/>
    <x v="3835"/>
    <x v="1"/>
    <n v="0.27038112282753002"/>
    <n v="0.266498923301697"/>
    <n v="3.8821995258331299E-3"/>
    <n v="3.7002572207711599E-4"/>
    <n v="3.2788439420983201E-4"/>
    <n v="4.2141327867284397E-5"/>
    <n v="1.2419400215148899"/>
    <n v="0.81075024604797397"/>
    <n v="0.431189775466919"/>
  </r>
  <r>
    <x v="0"/>
    <x v="0"/>
    <x v="0"/>
    <x v="0"/>
    <x v="0"/>
    <x v="3835"/>
    <x v="3835"/>
    <x v="2"/>
    <n v="0.31216436624527"/>
    <n v="0.311696827411652"/>
    <n v="4.6753883361816401E-4"/>
    <n v="2.6988968602381598E-4"/>
    <n v="2.6495481142774203E-4"/>
    <n v="4.9348745960742201E-6"/>
    <n v="1.2409199476242101"/>
    <n v="0.75595259666442904"/>
    <n v="0.484967350959778"/>
  </r>
  <r>
    <x v="0"/>
    <x v="0"/>
    <x v="0"/>
    <x v="0"/>
    <x v="0"/>
    <x v="3835"/>
    <x v="3835"/>
    <x v="3"/>
    <n v="0.16337773203849801"/>
    <n v="0.13426049053669001"/>
    <n v="2.9117241501808201E-2"/>
    <n v="2.9993054340593501E-4"/>
    <n v="-1.0169205779675399E-5"/>
    <n v="3.10099741909653E-4"/>
    <n v="1.24154996871948"/>
    <n v="0.71288609504699696"/>
    <n v="0.52866387367248502"/>
  </r>
  <r>
    <x v="0"/>
    <x v="0"/>
    <x v="0"/>
    <x v="0"/>
    <x v="0"/>
    <x v="3835"/>
    <x v="3835"/>
    <x v="4"/>
    <n v="-0.122835323214531"/>
    <n v="-0.122067928314209"/>
    <n v="7.6739490032196002E-4"/>
    <n v="1.37988293170929"/>
    <n v="1.42592656612396"/>
    <n v="4.60436344146729E-2"/>
    <n v="2605.8798828125"/>
    <n v="3136.48754882812"/>
    <n v="530.607666015625"/>
  </r>
  <r>
    <x v="0"/>
    <x v="0"/>
    <x v="0"/>
    <x v="0"/>
    <x v="0"/>
    <x v="3835"/>
    <x v="3835"/>
    <x v="5"/>
    <n v="0.24183011054992701"/>
    <n v="0.198541909456253"/>
    <n v="4.3288201093673699E-2"/>
    <n v="3"/>
    <n v="0.51633930206298795"/>
    <n v="2.4836606979370099"/>
    <n v="2594"/>
    <n v="1694.25109863281"/>
    <n v="899.74890136718795"/>
  </r>
  <r>
    <x v="0"/>
    <x v="0"/>
    <x v="0"/>
    <x v="0"/>
    <x v="0"/>
    <x v="3835"/>
    <x v="3835"/>
    <x v="6"/>
    <n v="8.6705222725868197E-2"/>
    <n v="0.19043973088264499"/>
    <n v="0.103734508156776"/>
    <n v="9"/>
    <n v="17.973035812377901"/>
    <n v="8.9730358123779297"/>
    <n v="3416"/>
    <n v="2456.19775390625"/>
    <n v="959.80224609375"/>
  </r>
  <r>
    <x v="0"/>
    <x v="0"/>
    <x v="0"/>
    <x v="0"/>
    <x v="0"/>
    <x v="3835"/>
    <x v="3835"/>
    <x v="7"/>
    <n v="-0.211267620325089"/>
    <n v="-5.5376309901475899E-2"/>
    <n v="0.155891314148903"/>
    <n v="-8.00000095367432"/>
    <n v="8.6024236679077095"/>
    <n v="16.602424621581999"/>
    <n v="3421"/>
    <n v="3869.03784179688"/>
    <n v="448.037841796875"/>
  </r>
  <r>
    <x v="0"/>
    <x v="0"/>
    <x v="0"/>
    <x v="0"/>
    <x v="0"/>
    <x v="3835"/>
    <x v="3835"/>
    <x v="8"/>
    <n v="-1.7341002821922299E-2"/>
    <n v="9.8598256707191495E-2"/>
    <n v="0.11593925952911401"/>
    <n v="-3"/>
    <n v="7.0287461280822798"/>
    <n v="10.028745651245099"/>
    <n v="3404"/>
    <n v="2638.57592773438"/>
    <n v="765.424072265625"/>
  </r>
  <r>
    <x v="0"/>
    <x v="0"/>
    <x v="0"/>
    <x v="0"/>
    <x v="0"/>
    <x v="3835"/>
    <x v="3835"/>
    <x v="9"/>
    <n v="-0.15887847542762801"/>
    <n v="-9.4092704355716705E-2"/>
    <n v="6.47857710719109E-2"/>
    <n v="-6.00000047683716"/>
    <n v="0.93207734823226895"/>
    <n v="6.9320778846740696"/>
    <n v="3411"/>
    <n v="3988.81494140625"/>
    <n v="577.81494140625"/>
  </r>
  <r>
    <x v="0"/>
    <x v="0"/>
    <x v="0"/>
    <x v="0"/>
    <x v="0"/>
    <x v="3836"/>
    <x v="3836"/>
    <x v="0"/>
    <n v="0.15474669635295901"/>
    <n v="0.10581465810537299"/>
    <n v="4.8932038247585297E-2"/>
    <n v="2.4998188018798801E-4"/>
    <n v="-2.6698427973315098E-4"/>
    <n v="5.1696615992113905E-4"/>
    <n v="1.2415299415588399"/>
    <n v="1.0298645496368399"/>
    <n v="0.21166539192199699"/>
  </r>
  <r>
    <x v="0"/>
    <x v="0"/>
    <x v="0"/>
    <x v="0"/>
    <x v="0"/>
    <x v="3836"/>
    <x v="3836"/>
    <x v="1"/>
    <n v="0.25010842084884599"/>
    <n v="0.23848681151866899"/>
    <n v="1.16216093301773E-2"/>
    <n v="1.4996516983956101E-4"/>
    <n v="2.3812377548892999E-5"/>
    <n v="1.26152794109657E-4"/>
    <n v="1.2420899868011499"/>
    <n v="0.81077408790588401"/>
    <n v="0.431315898895264"/>
  </r>
  <r>
    <x v="0"/>
    <x v="0"/>
    <x v="0"/>
    <x v="0"/>
    <x v="0"/>
    <x v="3836"/>
    <x v="3836"/>
    <x v="2"/>
    <n v="0.29038926959037797"/>
    <n v="0.29911923408508301"/>
    <n v="8.7299644947052002E-3"/>
    <n v="4.00542012357619E-5"/>
    <n v="1.3219870743341701E-4"/>
    <n v="9.2144502559676794E-5"/>
    <n v="1.2409600019455"/>
    <n v="0.75608479976654097"/>
    <n v="0.48487520217895502"/>
  </r>
  <r>
    <x v="0"/>
    <x v="0"/>
    <x v="0"/>
    <x v="0"/>
    <x v="0"/>
    <x v="3836"/>
    <x v="3836"/>
    <x v="3"/>
    <n v="0.15493796765804299"/>
    <n v="0.13986730575561501"/>
    <n v="1.5070661902427699E-2"/>
    <n v="2.1004672453273101E-4"/>
    <n v="4.9543596105650101E-5"/>
    <n v="1.60503128427081E-4"/>
    <n v="1.24176001548767"/>
    <n v="0.71293562650680498"/>
    <n v="0.52882438898086503"/>
  </r>
  <r>
    <x v="0"/>
    <x v="0"/>
    <x v="0"/>
    <x v="0"/>
    <x v="0"/>
    <x v="3836"/>
    <x v="3836"/>
    <x v="4"/>
    <n v="-9.3831419944763197E-2"/>
    <n v="-0.14825639128685"/>
    <n v="5.4424971342086799E-2"/>
    <n v="3.12011694908142"/>
    <n v="-0.14538107812404599"/>
    <n v="3.2654979228973402"/>
    <n v="2609"/>
    <n v="3136.34228515625"/>
    <n v="527.34228515625"/>
  </r>
  <r>
    <x v="0"/>
    <x v="0"/>
    <x v="0"/>
    <x v="0"/>
    <x v="0"/>
    <x v="3836"/>
    <x v="3836"/>
    <x v="5"/>
    <n v="0.32461878657340998"/>
    <n v="0.21076519787311601"/>
    <n v="0.113853588700294"/>
    <n v="7.75000047683716"/>
    <n v="1.21765053272247"/>
    <n v="6.5323500633239702"/>
    <n v="2601.75"/>
    <n v="1695.46875"/>
    <n v="906.28125"/>
  </r>
  <r>
    <x v="0"/>
    <x v="0"/>
    <x v="0"/>
    <x v="0"/>
    <x v="0"/>
    <x v="3836"/>
    <x v="3836"/>
    <x v="6"/>
    <n v="-6.35837912559509E-2"/>
    <n v="-8.4967359900474507E-2"/>
    <n v="2.13835686445236E-2"/>
    <n v="-4"/>
    <n v="-5.8496785163879403"/>
    <n v="1.8496785163879399"/>
    <n v="3412"/>
    <n v="2450.34814453125"/>
    <n v="961.65185546875"/>
  </r>
  <r>
    <x v="0"/>
    <x v="0"/>
    <x v="0"/>
    <x v="0"/>
    <x v="0"/>
    <x v="3836"/>
    <x v="3836"/>
    <x v="7"/>
    <n v="0.14553990960121199"/>
    <n v="-0.16653071343898801"/>
    <n v="0.31207060813903797"/>
    <n v="30"/>
    <n v="-3.2355203628539999"/>
    <n v="33.235519409179702"/>
    <n v="3451"/>
    <n v="3865.80224609375"/>
    <n v="414.80224609375"/>
  </r>
  <r>
    <x v="0"/>
    <x v="0"/>
    <x v="0"/>
    <x v="0"/>
    <x v="0"/>
    <x v="3836"/>
    <x v="3836"/>
    <x v="8"/>
    <n v="5.2023157477378797E-2"/>
    <n v="-8.5953455418348295E-3"/>
    <n v="6.0618504881858798E-2"/>
    <n v="3"/>
    <n v="-2.2435007095336901"/>
    <n v="5.2435007095336896"/>
    <n v="3407"/>
    <n v="2636.33251953125"/>
    <n v="770.66748046875"/>
  </r>
  <r>
    <x v="0"/>
    <x v="0"/>
    <x v="0"/>
    <x v="0"/>
    <x v="0"/>
    <x v="3836"/>
    <x v="3836"/>
    <x v="9"/>
    <n v="0.242990672588348"/>
    <n v="-0.112078115344048"/>
    <n v="0.35506880283355702"/>
    <n v="37"/>
    <n v="-0.99236172437667802"/>
    <n v="37.992362976074197"/>
    <n v="3448"/>
    <n v="3987.82250976562"/>
    <n v="539.822509765625"/>
  </r>
  <r>
    <x v="0"/>
    <x v="0"/>
    <x v="0"/>
    <x v="0"/>
    <x v="0"/>
    <x v="3837"/>
    <x v="3837"/>
    <x v="0"/>
    <n v="0.15191455185413399"/>
    <n v="0.124172538518906"/>
    <n v="2.7742013335228001E-2"/>
    <n v="2.2006030485499699E-4"/>
    <n v="-7.3033588705584393E-5"/>
    <n v="2.9309390811249597E-4"/>
    <n v="1.24175000190735"/>
    <n v="1.02979147434235"/>
    <n v="0.211958527565002"/>
  </r>
  <r>
    <x v="0"/>
    <x v="0"/>
    <x v="0"/>
    <x v="0"/>
    <x v="0"/>
    <x v="3837"/>
    <x v="3837"/>
    <x v="1"/>
    <n v="0.242739543318748"/>
    <n v="0.23811779916286499"/>
    <n v="4.6217441558837899E-3"/>
    <n v="6.9975860242266194E-5"/>
    <n v="1.9806740965577801E-5"/>
    <n v="5.0169117457698997E-5"/>
    <n v="1.24215996265411"/>
    <n v="0.810793876647949"/>
    <n v="0.43136608600616499"/>
  </r>
  <r>
    <x v="0"/>
    <x v="0"/>
    <x v="0"/>
    <x v="0"/>
    <x v="0"/>
    <x v="3837"/>
    <x v="3837"/>
    <x v="2"/>
    <n v="0.35006749629974399"/>
    <n v="0.27631095051765397"/>
    <n v="7.3756545782089206E-2"/>
    <n v="6.6995603265240799E-4"/>
    <n v="-1.085420299205E-4"/>
    <n v="7.7849806984886505E-4"/>
    <n v="1.2416299581527701"/>
    <n v="0.75597625970840499"/>
    <n v="0.48565369844436601"/>
  </r>
  <r>
    <x v="0"/>
    <x v="0"/>
    <x v="0"/>
    <x v="0"/>
    <x v="0"/>
    <x v="3837"/>
    <x v="3837"/>
    <x v="3"/>
    <n v="0.16901916265487699"/>
    <n v="0.133471474051476"/>
    <n v="3.5547688603401198E-2"/>
    <n v="3.6001199623569797E-4"/>
    <n v="-1.8572261978988498E-5"/>
    <n v="3.7858425639569797E-4"/>
    <n v="1.24212002754211"/>
    <n v="0.71291702985763505"/>
    <n v="0.52920299768447898"/>
  </r>
  <r>
    <x v="0"/>
    <x v="0"/>
    <x v="0"/>
    <x v="0"/>
    <x v="0"/>
    <x v="3837"/>
    <x v="3837"/>
    <x v="4"/>
    <n v="-5.8333367109298699E-2"/>
    <n v="-0.14498659968376201"/>
    <n v="8.6653232574462905E-2"/>
    <n v="5.25"/>
    <n v="5.0806399434804903E-2"/>
    <n v="5.1991934776306197"/>
    <n v="2614.25"/>
    <n v="3136.39306640625"/>
    <n v="522.14306640625"/>
  </r>
  <r>
    <x v="0"/>
    <x v="0"/>
    <x v="0"/>
    <x v="0"/>
    <x v="0"/>
    <x v="3837"/>
    <x v="3837"/>
    <x v="5"/>
    <n v="0.27233120799064597"/>
    <n v="0.184215784072876"/>
    <n v="8.81154239177704E-2"/>
    <n v="4.75000047683716"/>
    <n v="-0.30562216043472301"/>
    <n v="5.0556225776672399"/>
    <n v="2606.5"/>
    <n v="1695.1630859375"/>
    <n v="911.3369140625"/>
  </r>
  <r>
    <x v="0"/>
    <x v="0"/>
    <x v="0"/>
    <x v="0"/>
    <x v="0"/>
    <x v="3837"/>
    <x v="3837"/>
    <x v="6"/>
    <n v="0.410404622554779"/>
    <n v="0.24017982184886899"/>
    <n v="0.17022480070591001"/>
    <n v="37"/>
    <n v="22.275554656982401"/>
    <n v="14.724445343017599"/>
    <n v="3449"/>
    <n v="2472.62377929687"/>
    <n v="976.376220703125"/>
  </r>
  <r>
    <x v="0"/>
    <x v="0"/>
    <x v="0"/>
    <x v="0"/>
    <x v="0"/>
    <x v="3837"/>
    <x v="3837"/>
    <x v="7"/>
    <n v="4.22535240650177E-2"/>
    <n v="-4.0536724030971499E-2"/>
    <n v="8.27902480959892E-2"/>
    <n v="19"/>
    <n v="10.1828393936157"/>
    <n v="8.8171606063842791"/>
    <n v="3470"/>
    <n v="3875.98510742188"/>
    <n v="405.985107421875"/>
  </r>
  <r>
    <x v="0"/>
    <x v="0"/>
    <x v="0"/>
    <x v="0"/>
    <x v="0"/>
    <x v="3837"/>
    <x v="3837"/>
    <x v="8"/>
    <n v="0.410404652357101"/>
    <n v="0.12762567400932301"/>
    <n v="0.28277897834777799"/>
    <n v="34"/>
    <n v="9.5396175384521502"/>
    <n v="24.460382461547901"/>
    <n v="3441"/>
    <n v="2645.8720703125"/>
    <n v="795.1279296875"/>
  </r>
  <r>
    <x v="0"/>
    <x v="0"/>
    <x v="0"/>
    <x v="0"/>
    <x v="0"/>
    <x v="3837"/>
    <x v="3837"/>
    <x v="9"/>
    <n v="6.5420582890510601E-2"/>
    <n v="-9.7558408975601196E-2"/>
    <n v="0.16297899186611201"/>
    <n v="18"/>
    <n v="0.56124693155288696"/>
    <n v="17.4387531280518"/>
    <n v="3466"/>
    <n v="3988.3837890625"/>
    <n v="522.3837890625"/>
  </r>
  <r>
    <x v="0"/>
    <x v="0"/>
    <x v="0"/>
    <x v="0"/>
    <x v="0"/>
    <x v="3838"/>
    <x v="3838"/>
    <x v="0"/>
    <n v="0.16516131162643399"/>
    <n v="0.19470661878585799"/>
    <n v="2.95453071594238E-2"/>
    <n v="3.6001211265102002E-4"/>
    <n v="6.7215779563412103E-4"/>
    <n v="3.1214568298309998E-4"/>
    <n v="1.24211001396179"/>
    <n v="1.0304635763168299"/>
    <n v="0.211646437644958"/>
  </r>
  <r>
    <x v="0"/>
    <x v="0"/>
    <x v="0"/>
    <x v="0"/>
    <x v="0"/>
    <x v="3838"/>
    <x v="3838"/>
    <x v="1"/>
    <n v="0.23169170320033999"/>
    <n v="0.275982946157455"/>
    <n v="4.4291242957115201E-2"/>
    <n v="-4.99486523040105E-5"/>
    <n v="4.3083363561890998E-4"/>
    <n v="4.8078229883685703E-4"/>
    <n v="1.24211001396179"/>
    <n v="0.81122469902038596"/>
    <n v="0.43088531494140597"/>
  </r>
  <r>
    <x v="0"/>
    <x v="0"/>
    <x v="0"/>
    <x v="0"/>
    <x v="0"/>
    <x v="3838"/>
    <x v="3838"/>
    <x v="2"/>
    <n v="0.19754016399383501"/>
    <n v="0.31606614589691201"/>
    <n v="0.11852598190307601"/>
    <n v="-9.3996524810791005E-4"/>
    <n v="3.11072828480974E-4"/>
    <n v="1.2510380474850501E-3"/>
    <n v="1.24068999290466"/>
    <n v="0.75628733634948697"/>
    <n v="0.484402656555176"/>
  </r>
  <r>
    <x v="0"/>
    <x v="0"/>
    <x v="0"/>
    <x v="0"/>
    <x v="0"/>
    <x v="3838"/>
    <x v="3838"/>
    <x v="3"/>
    <n v="1.22119560837746E-2"/>
    <n v="0.138576239347458"/>
    <n v="0.126364290714264"/>
    <n v="-1.3099908828735399E-3"/>
    <n v="3.5793687857221798E-5"/>
    <n v="1.34578451979905E-3"/>
    <n v="1.2408100366592401"/>
    <n v="0.71295285224914595"/>
    <n v="0.52785718441009499"/>
  </r>
  <r>
    <x v="0"/>
    <x v="0"/>
    <x v="0"/>
    <x v="0"/>
    <x v="0"/>
    <x v="3838"/>
    <x v="3838"/>
    <x v="4"/>
    <n v="-0.150000035762787"/>
    <n v="-0.16471147537231401"/>
    <n v="1.47114396095276E-2"/>
    <n v="-0.24999974668026001"/>
    <n v="-1.1326861381530799"/>
    <n v="0.88268637657165505"/>
    <n v="2614"/>
    <n v="3135.26049804688"/>
    <n v="521.260498046875"/>
  </r>
  <r>
    <x v="0"/>
    <x v="0"/>
    <x v="0"/>
    <x v="0"/>
    <x v="0"/>
    <x v="3838"/>
    <x v="3838"/>
    <x v="5"/>
    <n v="0.21568632125854501"/>
    <n v="0.21728350222110701"/>
    <n v="1.59718096256256E-3"/>
    <n v="1.5"/>
    <n v="1.5916382074356099"/>
    <n v="9.1638207435607896E-2"/>
    <n v="2608"/>
    <n v="1696.75476074219"/>
    <n v="911.24523925781295"/>
  </r>
  <r>
    <x v="0"/>
    <x v="0"/>
    <x v="0"/>
    <x v="0"/>
    <x v="0"/>
    <x v="3838"/>
    <x v="3838"/>
    <x v="6"/>
    <n v="-0.34104043245315602"/>
    <n v="0.13710352778434801"/>
    <n v="0.478143960237503"/>
    <n v="-28"/>
    <n v="13.359453201293899"/>
    <n v="41.359451293945298"/>
    <n v="3421"/>
    <n v="2485.98315429687"/>
    <n v="935.016845703125"/>
  </r>
  <r>
    <x v="0"/>
    <x v="0"/>
    <x v="0"/>
    <x v="0"/>
    <x v="0"/>
    <x v="3838"/>
    <x v="3838"/>
    <x v="7"/>
    <n v="-0.43661972880363498"/>
    <n v="-9.3445740640163394E-2"/>
    <n v="0.34317398071289101"/>
    <n v="-32"/>
    <n v="4.5480294227600098"/>
    <n v="36.548030853271499"/>
    <n v="3438"/>
    <n v="3880.533203125"/>
    <n v="442.533203125"/>
  </r>
  <r>
    <x v="0"/>
    <x v="0"/>
    <x v="0"/>
    <x v="0"/>
    <x v="0"/>
    <x v="3838"/>
    <x v="3838"/>
    <x v="8"/>
    <n v="-0.26011556386947599"/>
    <n v="7.2228319942951202E-2"/>
    <n v="0.33234387636184698"/>
    <n v="-24"/>
    <n v="4.7477464675903303"/>
    <n v="28.747745513916001"/>
    <n v="3417"/>
    <n v="2650.61987304687"/>
    <n v="766.380126953125"/>
  </r>
  <r>
    <x v="0"/>
    <x v="0"/>
    <x v="0"/>
    <x v="0"/>
    <x v="0"/>
    <x v="3838"/>
    <x v="3838"/>
    <x v="9"/>
    <n v="-0.457943886518478"/>
    <n v="-0.117282837629318"/>
    <n v="0.34066104888915999"/>
    <n v="-38"/>
    <n v="-1.54926705360413"/>
    <n v="36.450733184814503"/>
    <n v="3428"/>
    <n v="3986.83447265625"/>
    <n v="558.83447265625"/>
  </r>
  <r>
    <x v="0"/>
    <x v="0"/>
    <x v="0"/>
    <x v="0"/>
    <x v="0"/>
    <x v="3839"/>
    <x v="3839"/>
    <x v="0"/>
    <n v="8.9872926473617606E-3"/>
    <n v="-1.9757425412535699E-2"/>
    <n v="2.8744718059897399E-2"/>
    <n v="-1.289963722229E-3"/>
    <n v="-1.59365113358945E-3"/>
    <n v="3.0368741136044302E-4"/>
    <n v="1.2408200502395601"/>
    <n v="1.02886986732483"/>
    <n v="0.211950182914734"/>
  </r>
  <r>
    <x v="0"/>
    <x v="0"/>
    <x v="0"/>
    <x v="0"/>
    <x v="0"/>
    <x v="3839"/>
    <x v="3839"/>
    <x v="1"/>
    <n v="0.13679665327072099"/>
    <n v="0.152923628687859"/>
    <n v="1.6126975417137101E-2"/>
    <n v="-1.0800362797454E-3"/>
    <n v="-9.0497761266305999E-4"/>
    <n v="1.7505866708234001E-4"/>
    <n v="1.2410299777984599"/>
    <n v="0.81031972169876099"/>
    <n v="0.43071025609970098"/>
  </r>
  <r>
    <x v="0"/>
    <x v="0"/>
    <x v="0"/>
    <x v="0"/>
    <x v="0"/>
    <x v="3839"/>
    <x v="3839"/>
    <x v="2"/>
    <n v="0.24775390326976801"/>
    <n v="0.227033376693726"/>
    <n v="2.07205265760422E-2"/>
    <n v="-4.0996077586896701E-4"/>
    <n v="-6.2866532243788199E-4"/>
    <n v="2.18704546568915E-4"/>
    <n v="1.2402800321578999"/>
    <n v="0.75565868616104104"/>
    <n v="0.48462134599685702"/>
  </r>
  <r>
    <x v="0"/>
    <x v="0"/>
    <x v="0"/>
    <x v="0"/>
    <x v="0"/>
    <x v="3839"/>
    <x v="3839"/>
    <x v="3"/>
    <n v="0.12582415342330899"/>
    <n v="0.13317023217678101"/>
    <n v="7.3460787534713702E-3"/>
    <n v="-1.00016528449487E-4"/>
    <n v="-2.1780499082524299E-5"/>
    <n v="7.8236029366962598E-5"/>
    <n v="1.2407100200653101"/>
    <n v="0.71293109655380205"/>
    <n v="0.52777892351150502"/>
  </r>
  <r>
    <x v="0"/>
    <x v="0"/>
    <x v="0"/>
    <x v="0"/>
    <x v="0"/>
    <x v="3839"/>
    <x v="3839"/>
    <x v="4"/>
    <n v="-0.16666670143604301"/>
    <n v="-0.12805061042308799"/>
    <n v="3.8616091012954698E-2"/>
    <n v="-1.24999964237213"/>
    <n v="1.06696569919586"/>
    <n v="2.3169653415679901"/>
    <n v="2612.75"/>
    <n v="3136.32739257813"/>
    <n v="523.577392578125"/>
  </r>
  <r>
    <x v="0"/>
    <x v="0"/>
    <x v="0"/>
    <x v="0"/>
    <x v="0"/>
    <x v="3839"/>
    <x v="3839"/>
    <x v="5"/>
    <n v="0.15032684803009"/>
    <n v="0.19098713994026201"/>
    <n v="4.0660291910171502E-2"/>
    <n v="-2.25"/>
    <n v="8.2884386181831401E-2"/>
    <n v="2.3328843116760298"/>
    <n v="2605.75"/>
    <n v="1696.83764648438"/>
    <n v="908.912353515625"/>
  </r>
  <r>
    <x v="0"/>
    <x v="0"/>
    <x v="0"/>
    <x v="0"/>
    <x v="0"/>
    <x v="3763"/>
    <x v="3763"/>
    <x v="2"/>
    <n v="0.29132670164108299"/>
    <n v="0.17354144155979201"/>
    <n v="0.117785260081291"/>
    <n v="4.9948765081353499E-5"/>
    <n v="-1.1932710185647E-3"/>
    <n v="1.2432198273018E-3"/>
    <n v="1.2263499498367301"/>
    <n v="0.89888203144073497"/>
    <n v="0.32746791839599598"/>
  </r>
  <r>
    <x v="0"/>
    <x v="0"/>
    <x v="0"/>
    <x v="0"/>
    <x v="0"/>
    <x v="3763"/>
    <x v="3763"/>
    <x v="3"/>
    <n v="0.14460653066635101"/>
    <n v="0.13148060441017201"/>
    <n v="1.3125926256179799E-2"/>
    <n v="1.00016528449487E-4"/>
    <n v="-3.9775102777639397E-5"/>
    <n v="1.3979163486510499E-4"/>
    <n v="1.22695004940033"/>
    <n v="0.85838365554809604"/>
    <n v="0.368566393852234"/>
  </r>
  <r>
    <x v="0"/>
    <x v="0"/>
    <x v="0"/>
    <x v="0"/>
    <x v="0"/>
    <x v="3763"/>
    <x v="3763"/>
    <x v="4"/>
    <n v="-0.14166671037674"/>
    <n v="-0.14704161882400499"/>
    <n v="5.3749084472656302E-3"/>
    <n v="0.24999974668026001"/>
    <n v="-7.2494737803936005E-2"/>
    <n v="0.322494477033615"/>
    <n v="2750.75"/>
    <n v="2955.82373046875"/>
    <n v="205.07373046875"/>
  </r>
  <r>
    <x v="0"/>
    <x v="0"/>
    <x v="0"/>
    <x v="0"/>
    <x v="0"/>
    <x v="3763"/>
    <x v="3763"/>
    <x v="5"/>
    <n v="0.189542531967163"/>
    <n v="0.18319714069366499"/>
    <n v="6.3453912734985404E-3"/>
    <n v="0"/>
    <n v="-0.36406683921813998"/>
    <n v="0.36406683921813998"/>
    <n v="2748.75"/>
    <n v="1961.53125"/>
    <n v="787.21875"/>
  </r>
  <r>
    <x v="0"/>
    <x v="0"/>
    <x v="0"/>
    <x v="0"/>
    <x v="0"/>
    <x v="3763"/>
    <x v="3763"/>
    <x v="6"/>
    <n v="-4.0462404489517198E-2"/>
    <n v="-2.8354560956358899E-2"/>
    <n v="1.2107843533158301E-2"/>
    <n v="-2"/>
    <n v="-0.95267152786254905"/>
    <n v="1.0473284721374501"/>
    <n v="3590"/>
    <n v="2863.89111328125"/>
    <n v="726.10888671875"/>
  </r>
  <r>
    <x v="0"/>
    <x v="0"/>
    <x v="0"/>
    <x v="0"/>
    <x v="0"/>
    <x v="3763"/>
    <x v="3763"/>
    <x v="7"/>
    <n v="-0.14553990960121199"/>
    <n v="-0.14004403352737399"/>
    <n v="5.4958760738372803E-3"/>
    <n v="-0.99999970197677601"/>
    <n v="-0.41468891501426702"/>
    <n v="0.58531081676483199"/>
    <n v="3591"/>
    <n v="3752.17358398437"/>
    <n v="161.173583984375"/>
  </r>
  <r>
    <x v="0"/>
    <x v="0"/>
    <x v="0"/>
    <x v="0"/>
    <x v="0"/>
    <x v="3763"/>
    <x v="3763"/>
    <x v="8"/>
    <n v="1.7341077327728299E-2"/>
    <n v="1.84579975903034E-2"/>
    <n v="1.11692026257515E-3"/>
    <n v="0"/>
    <n v="9.6613608300685896E-2"/>
    <n v="9.6613608300685896E-2"/>
    <n v="3589"/>
    <n v="2897.43676757813"/>
    <n v="691.563232421875"/>
  </r>
  <r>
    <x v="0"/>
    <x v="0"/>
    <x v="0"/>
    <x v="0"/>
    <x v="0"/>
    <x v="3763"/>
    <x v="3763"/>
    <x v="9"/>
    <n v="-9.3457914888858795E-2"/>
    <n v="-9.71660315990448E-2"/>
    <n v="3.7081167101859999E-3"/>
    <n v="0.99999982118606601"/>
    <n v="0.60323131084442105"/>
    <n v="0.39676851034164401"/>
    <n v="3590"/>
    <n v="3776.6953125"/>
    <n v="186.6953125"/>
  </r>
  <r>
    <x v="0"/>
    <x v="0"/>
    <x v="0"/>
    <x v="0"/>
    <x v="0"/>
    <x v="3840"/>
    <x v="3840"/>
    <x v="0"/>
    <n v="0.13960433006286599"/>
    <n v="0.103812590241432"/>
    <n v="3.5791739821434E-2"/>
    <n v="9.0003028162755099E-5"/>
    <n v="-2.8813609969802201E-4"/>
    <n v="3.7813914241269198E-4"/>
    <n v="1.2269300222396899"/>
    <n v="1.09783458709717"/>
    <n v="0.12909543514251701"/>
  </r>
  <r>
    <x v="0"/>
    <x v="0"/>
    <x v="0"/>
    <x v="0"/>
    <x v="0"/>
    <x v="3840"/>
    <x v="3840"/>
    <x v="1"/>
    <n v="0.15522438287734999"/>
    <n v="0.21875846385955799"/>
    <n v="6.3534080982208294E-2"/>
    <n v="-8.8000285904854504E-4"/>
    <n v="-1.9033921125810599E-4"/>
    <n v="6.8966363323852398E-4"/>
    <n v="1.22694003582001"/>
    <n v="0.93514144420623802"/>
    <n v="0.29179859161376998"/>
  </r>
  <r>
    <x v="0"/>
    <x v="0"/>
    <x v="0"/>
    <x v="0"/>
    <x v="0"/>
    <x v="3840"/>
    <x v="3840"/>
    <x v="2"/>
    <n v="0.275232553482056"/>
    <n v="0.27046775817871099"/>
    <n v="4.76479530334473E-3"/>
    <n v="-1.1992447252851E-4"/>
    <n v="-1.70216750120744E-4"/>
    <n v="5.02922775922343E-5"/>
    <n v="1.22623002529144"/>
    <n v="0.89871180057525601"/>
    <n v="0.32751822471618702"/>
  </r>
  <r>
    <x v="0"/>
    <x v="0"/>
    <x v="0"/>
    <x v="0"/>
    <x v="0"/>
    <x v="3840"/>
    <x v="3840"/>
    <x v="3"/>
    <n v="6.7607693374156994E-2"/>
    <n v="0.131372034549713"/>
    <n v="6.3764341175556197E-2"/>
    <n v="-7.2002410888671897E-4"/>
    <n v="-4.0931376133812598E-5"/>
    <n v="6.7909271456301201E-4"/>
    <n v="1.22623002529144"/>
    <n v="0.85834270715713501"/>
    <n v="0.36788731813430797"/>
  </r>
  <r>
    <x v="0"/>
    <x v="0"/>
    <x v="0"/>
    <x v="0"/>
    <x v="0"/>
    <x v="3840"/>
    <x v="3840"/>
    <x v="4"/>
    <n v="-0.12916670739650701"/>
    <n v="-0.146932348608971"/>
    <n v="1.77656412124634E-2"/>
    <n v="0.99999988079071001"/>
    <n v="-6.5938532352447496E-2"/>
    <n v="1.0659384727478001"/>
    <n v="2751.75"/>
    <n v="2955.7578125"/>
    <n v="204.0078125"/>
  </r>
  <r>
    <x v="0"/>
    <x v="0"/>
    <x v="0"/>
    <x v="0"/>
    <x v="0"/>
    <x v="3840"/>
    <x v="3840"/>
    <x v="5"/>
    <n v="0.20697171986103099"/>
    <n v="0.188311412930489"/>
    <n v="1.8660306930541999E-2"/>
    <n v="0.99999970197677601"/>
    <n v="-7.0635452866554302E-2"/>
    <n v="1.07063519954681"/>
    <n v="2749.75"/>
    <n v="1961.46057128906"/>
    <n v="788.28942871093705"/>
  </r>
  <r>
    <x v="0"/>
    <x v="0"/>
    <x v="0"/>
    <x v="0"/>
    <x v="0"/>
    <x v="3840"/>
    <x v="3840"/>
    <x v="6"/>
    <n v="-5.7803243398666399E-3"/>
    <n v="-8.4953652694821392E-3"/>
    <n v="2.7150409296155002E-3"/>
    <n v="1"/>
    <n v="0.76514893770217896"/>
    <n v="0.23485106229782099"/>
    <n v="3591"/>
    <n v="2864.65625"/>
    <n v="726.34375"/>
  </r>
  <r>
    <x v="0"/>
    <x v="0"/>
    <x v="0"/>
    <x v="0"/>
    <x v="0"/>
    <x v="3840"/>
    <x v="3840"/>
    <x v="7"/>
    <n v="-0.13615024089813199"/>
    <n v="-0.12953132390975999"/>
    <n v="6.6189169883728001E-3"/>
    <n v="0"/>
    <n v="0.70491462945938099"/>
    <n v="0.70491462945938099"/>
    <n v="3591"/>
    <n v="3752.87841796875"/>
    <n v="161.87841796875"/>
  </r>
  <r>
    <x v="0"/>
    <x v="0"/>
    <x v="0"/>
    <x v="0"/>
    <x v="0"/>
    <x v="3840"/>
    <x v="3840"/>
    <x v="8"/>
    <n v="-5.78030943870544E-3"/>
    <n v="2.0255040377378498E-2"/>
    <n v="2.6035349816083901E-2"/>
    <n v="-2"/>
    <n v="0.25205782055854797"/>
    <n v="2.25205779075623"/>
    <n v="3587"/>
    <n v="2897.68872070313"/>
    <n v="689.311279296875"/>
  </r>
  <r>
    <x v="0"/>
    <x v="0"/>
    <x v="0"/>
    <x v="0"/>
    <x v="0"/>
    <x v="3840"/>
    <x v="3840"/>
    <x v="9"/>
    <n v="-0.13084109127521501"/>
    <n v="-0.102005064487457"/>
    <n v="2.8836026787757901E-2"/>
    <n v="-3.00000023841858"/>
    <n v="8.5454761981964097E-2"/>
    <n v="3.0854549407959002"/>
    <n v="3587"/>
    <n v="3776.78076171875"/>
    <n v="189.78076171875"/>
  </r>
  <r>
    <x v="0"/>
    <x v="0"/>
    <x v="0"/>
    <x v="0"/>
    <x v="0"/>
    <x v="3841"/>
    <x v="3841"/>
    <x v="0"/>
    <n v="6.2933392822742504E-2"/>
    <n v="0.116802856326103"/>
    <n v="5.38694635033607E-2"/>
    <n v="-7.2002410888671897E-4"/>
    <n v="-1.5089416410774001E-4"/>
    <n v="5.6912994477897904E-4"/>
    <n v="1.2262099981307999"/>
    <n v="1.0976836681366"/>
    <n v="0.12852632999420199"/>
  </r>
  <r>
    <x v="0"/>
    <x v="0"/>
    <x v="0"/>
    <x v="0"/>
    <x v="0"/>
    <x v="3841"/>
    <x v="3841"/>
    <x v="1"/>
    <n v="0.21141901612281799"/>
    <n v="0.232350558042526"/>
    <n v="2.0931541919708301E-2"/>
    <n v="-2.7000906993634999E-4"/>
    <n v="-4.2796771595021703E-5"/>
    <n v="2.2721229470334901E-4"/>
    <n v="1.2266700267791699"/>
    <n v="0.93509864807128895"/>
    <n v="0.29157137870788602"/>
  </r>
  <r>
    <x v="0"/>
    <x v="0"/>
    <x v="0"/>
    <x v="0"/>
    <x v="0"/>
    <x v="3841"/>
    <x v="3841"/>
    <x v="2"/>
    <n v="0.28279963135719299"/>
    <n v="0.27731806039810197"/>
    <n v="5.48157095909119E-3"/>
    <n v="-4.00542012357619E-5"/>
    <n v="-9.7912015917245299E-5"/>
    <n v="5.7857814681483399E-5"/>
    <n v="1.22618997097015"/>
    <n v="0.89861387014389005"/>
    <n v="0.32757610082626298"/>
  </r>
  <r>
    <x v="0"/>
    <x v="0"/>
    <x v="0"/>
    <x v="0"/>
    <x v="0"/>
    <x v="3841"/>
    <x v="3841"/>
    <x v="3"/>
    <n v="0.154926776885986"/>
    <n v="0.12793564796447801"/>
    <n v="2.6991128921508799E-2"/>
    <n v="2.0992754434701099E-4"/>
    <n v="-7.7529024565592395E-5"/>
    <n v="2.87456554360688E-4"/>
    <n v="1.22643995285034"/>
    <n v="0.858265161514282"/>
    <n v="0.36817479133606001"/>
  </r>
  <r>
    <x v="0"/>
    <x v="0"/>
    <x v="0"/>
    <x v="0"/>
    <x v="0"/>
    <x v="3841"/>
    <x v="3841"/>
    <x v="4"/>
    <n v="-0.14583337306976299"/>
    <n v="-0.14277338981628401"/>
    <n v="3.059983253479E-3"/>
    <n v="0"/>
    <n v="0.18359898030757901"/>
    <n v="0.18359898030757901"/>
    <n v="2751.75"/>
    <n v="2955.94140625"/>
    <n v="204.19140625"/>
  </r>
  <r>
    <x v="0"/>
    <x v="0"/>
    <x v="0"/>
    <x v="0"/>
    <x v="0"/>
    <x v="3841"/>
    <x v="3841"/>
    <x v="5"/>
    <n v="0.20697171986103099"/>
    <n v="0.20005239546299"/>
    <n v="6.9193243980407697E-3"/>
    <n v="0.99999970197677601"/>
    <n v="0.60300344228744496"/>
    <n v="0.396996259689331"/>
    <n v="2750.75"/>
    <n v="1962.06359863281"/>
    <n v="788.68640136718795"/>
  </r>
  <r>
    <x v="0"/>
    <x v="0"/>
    <x v="0"/>
    <x v="0"/>
    <x v="0"/>
    <x v="3841"/>
    <x v="3841"/>
    <x v="6"/>
    <n v="-5.2023097872734098E-2"/>
    <n v="-4.7577138990163803E-2"/>
    <n v="4.4459588825702702E-3"/>
    <n v="-3"/>
    <n v="-2.6154246330261199"/>
    <n v="0.38457536697387701"/>
    <n v="3588"/>
    <n v="2862.04077148438"/>
    <n v="725.959228515625"/>
  </r>
  <r>
    <x v="0"/>
    <x v="0"/>
    <x v="0"/>
    <x v="0"/>
    <x v="0"/>
    <x v="3841"/>
    <x v="3841"/>
    <x v="7"/>
    <n v="-0.16431924700737"/>
    <n v="-0.15140409767627699"/>
    <n v="1.29151493310928E-2"/>
    <n v="-2.99999904632568"/>
    <n v="-1.6245356798171999"/>
    <n v="1.3754633665084799"/>
    <n v="3588"/>
    <n v="3751.25390625"/>
    <n v="163.25390625"/>
  </r>
  <r>
    <x v="0"/>
    <x v="0"/>
    <x v="0"/>
    <x v="0"/>
    <x v="0"/>
    <x v="3841"/>
    <x v="3841"/>
    <x v="8"/>
    <n v="1.7341077327728299E-2"/>
    <n v="3.4971681889146601E-3"/>
    <n v="1.3843908905983001E-2"/>
    <n v="0"/>
    <n v="-1.19749820232391"/>
    <n v="1.19749820232391"/>
    <n v="3587"/>
    <n v="2896.4912109375"/>
    <n v="690.5087890625"/>
  </r>
  <r>
    <x v="0"/>
    <x v="0"/>
    <x v="0"/>
    <x v="0"/>
    <x v="0"/>
    <x v="3841"/>
    <x v="3841"/>
    <x v="9"/>
    <n v="-9.3457914888858795E-2"/>
    <n v="-0.107873313128948"/>
    <n v="1.4415398240089399E-2"/>
    <n v="0.99999982118606601"/>
    <n v="-0.54244786500930797"/>
    <n v="1.54244768619537"/>
    <n v="3588"/>
    <n v="3776.23828125"/>
    <n v="188.23828125"/>
  </r>
  <r>
    <x v="0"/>
    <x v="0"/>
    <x v="0"/>
    <x v="0"/>
    <x v="0"/>
    <x v="3842"/>
    <x v="3842"/>
    <x v="0"/>
    <n v="0.15285107493400599"/>
    <n v="8.8518418371677399E-2"/>
    <n v="6.4332656562328297E-2"/>
    <n v="2.2995466133579601E-4"/>
    <n v="-4.49718761956319E-4"/>
    <n v="6.7967339418828498E-4"/>
    <n v="1.22643995285034"/>
    <n v="1.09723389148712"/>
    <n v="0.12920606136321999"/>
  </r>
  <r>
    <x v="0"/>
    <x v="0"/>
    <x v="0"/>
    <x v="0"/>
    <x v="0"/>
    <x v="3842"/>
    <x v="3842"/>
    <x v="1"/>
    <n v="0.31091549992561301"/>
    <n v="0.21702250838279699"/>
    <n v="9.3892991542816204E-2"/>
    <n v="8.1002718070522005E-4"/>
    <n v="-2.0918303926009701E-4"/>
    <n v="1.0192102054134E-3"/>
    <n v="1.2274800539016699"/>
    <n v="0.934889435768127"/>
    <n v="0.29259061813354498"/>
  </r>
  <r>
    <x v="0"/>
    <x v="0"/>
    <x v="0"/>
    <x v="0"/>
    <x v="0"/>
    <x v="3842"/>
    <x v="3842"/>
    <x v="2"/>
    <n v="0.28091350197792098"/>
    <n v="0.26818001270294201"/>
    <n v="1.27334892749786E-2"/>
    <n v="-5.9962236264254898E-5"/>
    <n v="-1.9436381990089999E-4"/>
    <n v="1.3440157636068799E-4"/>
    <n v="1.22613000869751"/>
    <n v="0.89841949939727805"/>
    <n v="0.32771050930023199"/>
  </r>
  <r>
    <x v="0"/>
    <x v="0"/>
    <x v="0"/>
    <x v="0"/>
    <x v="0"/>
    <x v="3842"/>
    <x v="3842"/>
    <x v="3"/>
    <n v="0.155878216028214"/>
    <n v="0.130473718047142"/>
    <n v="2.54044979810715E-2"/>
    <n v="2.2006040671840299E-4"/>
    <n v="-5.0498481868999099E-5"/>
    <n v="2.7055889950133898E-4"/>
    <n v="1.2266600131988501"/>
    <n v="0.85821467638015703"/>
    <n v="0.36844533681869501"/>
  </r>
  <r>
    <x v="0"/>
    <x v="0"/>
    <x v="0"/>
    <x v="0"/>
    <x v="0"/>
    <x v="3842"/>
    <x v="3842"/>
    <x v="4"/>
    <n v="-0.15833337604999501"/>
    <n v="-0.143241077661514"/>
    <n v="1.50922983884811E-2"/>
    <n v="-0.75000011920928999"/>
    <n v="0.155537709593773"/>
    <n v="0.90553784370422397"/>
    <n v="2751"/>
    <n v="2956.09692382812"/>
    <n v="205.096923828125"/>
  </r>
  <r>
    <x v="0"/>
    <x v="0"/>
    <x v="0"/>
    <x v="0"/>
    <x v="0"/>
    <x v="3842"/>
    <x v="3842"/>
    <x v="5"/>
    <n v="0.17211334407329601"/>
    <n v="0.191664174199104"/>
    <n v="1.9550830125808698E-2"/>
    <n v="-0.99999970197677601"/>
    <n v="0.12172922492027299"/>
    <n v="1.1217288970947299"/>
    <n v="2749.75"/>
    <n v="1962.18530273438"/>
    <n v="787.564697265625"/>
  </r>
  <r>
    <x v="0"/>
    <x v="0"/>
    <x v="0"/>
    <x v="0"/>
    <x v="0"/>
    <x v="3842"/>
    <x v="3842"/>
    <x v="6"/>
    <n v="-5.7803243398666399E-3"/>
    <n v="-1.04429088532925E-2"/>
    <n v="4.6625845134258296E-3"/>
    <n v="1"/>
    <n v="0.59668642282485995"/>
    <n v="0.40331357717513999"/>
    <n v="3589"/>
    <n v="2862.63745117188"/>
    <n v="726.362548828125"/>
  </r>
  <r>
    <x v="0"/>
    <x v="0"/>
    <x v="0"/>
    <x v="0"/>
    <x v="0"/>
    <x v="3842"/>
    <x v="3842"/>
    <x v="7"/>
    <n v="-0.117370896041393"/>
    <n v="-0.13656717538833599"/>
    <n v="1.9196279346942902E-2"/>
    <n v="2.00000023841858"/>
    <n v="-4.4403523206710802E-2"/>
    <n v="2.0444037914276101"/>
    <n v="3590"/>
    <n v="3751.20947265625"/>
    <n v="161.20947265625"/>
  </r>
  <r>
    <x v="0"/>
    <x v="0"/>
    <x v="0"/>
    <x v="0"/>
    <x v="0"/>
    <x v="3842"/>
    <x v="3842"/>
    <x v="8"/>
    <n v="4.0462464094162001E-2"/>
    <n v="2.3631598800420799E-2"/>
    <n v="1.6830865293741198E-2"/>
    <n v="2"/>
    <n v="0.54413014650344804"/>
    <n v="1.4558699131012001"/>
    <n v="3589"/>
    <n v="2897.03540039063"/>
    <n v="691.964599609375"/>
  </r>
  <r>
    <x v="0"/>
    <x v="0"/>
    <x v="0"/>
    <x v="0"/>
    <x v="0"/>
    <x v="3842"/>
    <x v="3842"/>
    <x v="9"/>
    <n v="-9.3457914888858795E-2"/>
    <n v="-0.101914949715137"/>
    <n v="8.45703482627869E-3"/>
    <n v="0.99999982118606601"/>
    <n v="9.5097042620181996E-2"/>
    <n v="0.90490275621414196"/>
    <n v="3589"/>
    <n v="3776.33349609375"/>
    <n v="187.33349609375"/>
  </r>
  <r>
    <x v="0"/>
    <x v="0"/>
    <x v="0"/>
    <x v="0"/>
    <x v="0"/>
    <x v="3843"/>
    <x v="3843"/>
    <x v="0"/>
    <n v="0.15381017327308699"/>
    <n v="0.100181467831135"/>
    <n v="5.36287054419518E-2"/>
    <n v="2.4008752370718899E-4"/>
    <n v="-3.2649884815327801E-4"/>
    <n v="5.6658638641238202E-4"/>
    <n v="1.2266800403595"/>
    <n v="1.09690737724304"/>
    <n v="0.12977266311645499"/>
  </r>
  <r>
    <x v="0"/>
    <x v="0"/>
    <x v="0"/>
    <x v="0"/>
    <x v="0"/>
    <x v="3843"/>
    <x v="3843"/>
    <x v="1"/>
    <n v="0.188378885388374"/>
    <n v="0.21343459188938099"/>
    <n v="2.5055706501007101E-2"/>
    <n v="-5.2011013031005903E-4"/>
    <n v="-2.4812994524836502E-4"/>
    <n v="2.7198018506169297E-4"/>
    <n v="1.2269599437713601"/>
    <n v="0.93464130163192705"/>
    <n v="0.29231864213943498"/>
  </r>
  <r>
    <x v="0"/>
    <x v="0"/>
    <x v="0"/>
    <x v="0"/>
    <x v="0"/>
    <x v="3843"/>
    <x v="3843"/>
    <x v="2"/>
    <n v="0.27901607751846302"/>
    <n v="0.26863330602645902"/>
    <n v="1.03827714920044E-2"/>
    <n v="-7.9989491496235105E-5"/>
    <n v="-1.8957932479679601E-4"/>
    <n v="1.09589833300561E-4"/>
    <n v="1.2260500192642201"/>
    <n v="0.89822989702224698"/>
    <n v="0.32782012224197399"/>
  </r>
  <r>
    <x v="0"/>
    <x v="0"/>
    <x v="0"/>
    <x v="0"/>
    <x v="0"/>
    <x v="3843"/>
    <x v="3843"/>
    <x v="3"/>
    <n v="8.9199602603912395E-2"/>
    <n v="0.12583257257938399"/>
    <n v="3.6632969975471497E-2"/>
    <n v="-4.9006944755092296E-4"/>
    <n v="-9.9926859547849704E-5"/>
    <n v="3.90142580727115E-4"/>
    <n v="1.2261699438095099"/>
    <n v="0.85811477899551403"/>
    <n v="0.36805516481399497"/>
  </r>
  <r>
    <x v="0"/>
    <x v="0"/>
    <x v="0"/>
    <x v="0"/>
    <x v="0"/>
    <x v="3843"/>
    <x v="3843"/>
    <x v="4"/>
    <n v="-0.150000035762787"/>
    <n v="-0.14896407723426799"/>
    <n v="1.03595852851868E-3"/>
    <n v="-0.24999974668026001"/>
    <n v="-0.18784223496913899"/>
    <n v="6.2157511711120599E-2"/>
    <n v="2750.75"/>
    <n v="2955.9091796875"/>
    <n v="205.1591796875"/>
  </r>
  <r>
    <x v="0"/>
    <x v="0"/>
    <x v="0"/>
    <x v="0"/>
    <x v="0"/>
    <x v="3843"/>
    <x v="3843"/>
    <x v="5"/>
    <n v="0.189542531967163"/>
    <n v="0.18880957365036"/>
    <n v="7.3295831680297895E-4"/>
    <n v="0"/>
    <n v="-4.2053483426570899E-2"/>
    <n v="4.2053483426570899E-2"/>
    <n v="2749.75"/>
    <n v="1962.14318847656"/>
    <n v="787.60681152343795"/>
  </r>
  <r>
    <x v="0"/>
    <x v="0"/>
    <x v="0"/>
    <x v="0"/>
    <x v="0"/>
    <x v="3843"/>
    <x v="3843"/>
    <x v="6"/>
    <n v="-5.7803243398666399E-3"/>
    <n v="-1.05498759075999E-2"/>
    <n v="4.7695515677332904E-3"/>
    <n v="1"/>
    <n v="0.58743375539779696"/>
    <n v="0.41256624460220298"/>
    <n v="3590"/>
    <n v="2863.22485351563"/>
    <n v="726.775146484375"/>
  </r>
  <r>
    <x v="0"/>
    <x v="0"/>
    <x v="0"/>
    <x v="0"/>
    <x v="0"/>
    <x v="3843"/>
    <x v="3843"/>
    <x v="7"/>
    <n v="-0.117370896041393"/>
    <n v="-0.13330128788948101"/>
    <n v="1.59303918480873E-2"/>
    <n v="2.00000023841858"/>
    <n v="0.30341348052024802"/>
    <n v="1.6965867280960101"/>
    <n v="3592"/>
    <n v="3751.51293945313"/>
    <n v="159.512939453125"/>
  </r>
  <r>
    <x v="0"/>
    <x v="0"/>
    <x v="0"/>
    <x v="0"/>
    <x v="0"/>
    <x v="3843"/>
    <x v="3843"/>
    <x v="8"/>
    <n v="5.7803839445114101E-3"/>
    <n v="1.9199417904019401E-2"/>
    <n v="1.3419033959507901E-2"/>
    <n v="-1"/>
    <n v="0.160746470093727"/>
    <n v="1.1607464551925699"/>
    <n v="3588"/>
    <n v="2897.19604492188"/>
    <n v="690.803955078125"/>
  </r>
  <r>
    <x v="0"/>
    <x v="0"/>
    <x v="0"/>
    <x v="0"/>
    <x v="0"/>
    <x v="3843"/>
    <x v="3843"/>
    <x v="9"/>
    <n v="-8.4112122654914898E-2"/>
    <n v="-0.102478347718716"/>
    <n v="1.8366225063800801E-2"/>
    <n v="1.99999964237213"/>
    <n v="3.4813456237316097E-2"/>
    <n v="1.9651862382888801"/>
    <n v="3591"/>
    <n v="3776.36840820313"/>
    <n v="185.368408203125"/>
  </r>
  <r>
    <x v="0"/>
    <x v="0"/>
    <x v="0"/>
    <x v="0"/>
    <x v="0"/>
    <x v="3844"/>
    <x v="3844"/>
    <x v="0"/>
    <n v="8.5646942257881206E-2"/>
    <n v="0.15348283946514099"/>
    <n v="6.7835897207260104E-2"/>
    <n v="-4.8005586722865701E-4"/>
    <n v="2.36629246501252E-4"/>
    <n v="7.1668508462607904E-4"/>
    <n v="1.2261999845504801"/>
    <n v="1.0971440076828001"/>
    <n v="0.129055976867676"/>
  </r>
  <r>
    <x v="0"/>
    <x v="0"/>
    <x v="0"/>
    <x v="0"/>
    <x v="0"/>
    <x v="3844"/>
    <x v="3844"/>
    <x v="1"/>
    <n v="0.20129366219043701"/>
    <n v="0.24038815498352101"/>
    <n v="3.9094492793083198E-2"/>
    <n v="-3.7991997669450901E-4"/>
    <n v="4.4451498979469802E-5"/>
    <n v="4.2437147931195801E-4"/>
    <n v="1.22658002376556"/>
    <n v="0.93468576669693004"/>
    <n v="0.29189425706863398"/>
  </r>
  <r>
    <x v="0"/>
    <x v="0"/>
    <x v="0"/>
    <x v="0"/>
    <x v="0"/>
    <x v="3844"/>
    <x v="3844"/>
    <x v="2"/>
    <n v="0.166266694664955"/>
    <n v="0.29008275270461997"/>
    <n v="0.123816058039665"/>
    <n v="-1.27005577087402E-3"/>
    <n v="3.6818924854742397E-5"/>
    <n v="1.30687467753887E-3"/>
    <n v="1.2247799634933501"/>
    <n v="0.89826673269271895"/>
    <n v="0.326513230800629"/>
  </r>
  <r>
    <x v="0"/>
    <x v="0"/>
    <x v="0"/>
    <x v="0"/>
    <x v="0"/>
    <x v="3769"/>
    <x v="3769"/>
    <x v="1"/>
    <n v="0.27775001525878901"/>
    <n v="0.185205549001694"/>
    <n v="9.2544466257095295E-2"/>
    <n v="4.5001521357335199E-4"/>
    <n v="-5.5455672554671797E-4"/>
    <n v="1.00457191001624E-3"/>
    <n v="1.2268099784851101"/>
    <n v="0.92640924453735396"/>
    <n v="0.30040073394775402"/>
  </r>
  <r>
    <x v="0"/>
    <x v="0"/>
    <x v="0"/>
    <x v="0"/>
    <x v="0"/>
    <x v="3769"/>
    <x v="3769"/>
    <x v="2"/>
    <n v="0.32828110456466703"/>
    <n v="0.23210750520229301"/>
    <n v="9.6173599362373394E-2"/>
    <n v="4.4000134221278098E-4"/>
    <n v="-5.7510804617777499E-4"/>
    <n v="1.0151093592867301E-3"/>
    <n v="1.22572004795074"/>
    <n v="0.88857847452163696"/>
    <n v="0.337141573429108"/>
  </r>
  <r>
    <x v="0"/>
    <x v="0"/>
    <x v="0"/>
    <x v="0"/>
    <x v="0"/>
    <x v="3769"/>
    <x v="3769"/>
    <x v="3"/>
    <n v="0.119253665208817"/>
    <n v="0.12975427508354201"/>
    <n v="1.05006098747253E-2"/>
    <n v="-1.6999247600324501E-4"/>
    <n v="-5.8160574553767199E-5"/>
    <n v="1.11831905087456E-4"/>
    <n v="1.2259000539779701"/>
    <n v="0.84888857603073098"/>
    <n v="0.377011477947235"/>
  </r>
  <r>
    <x v="0"/>
    <x v="0"/>
    <x v="0"/>
    <x v="0"/>
    <x v="0"/>
    <x v="3769"/>
    <x v="3769"/>
    <x v="4"/>
    <n v="-0.13750003278255499"/>
    <n v="-0.14136664569377899"/>
    <n v="3.86661291122437E-3"/>
    <n v="0.50000041723251298"/>
    <n v="0.26800364255905201"/>
    <n v="0.231996774673462"/>
    <n v="2794"/>
    <n v="2974.77001953125"/>
    <n v="180.77001953125"/>
  </r>
  <r>
    <x v="0"/>
    <x v="0"/>
    <x v="0"/>
    <x v="0"/>
    <x v="0"/>
    <x v="3769"/>
    <x v="3769"/>
    <x v="5"/>
    <n v="0.200350672006607"/>
    <n v="0.18303421139717099"/>
    <n v="1.7316460609436E-2"/>
    <n v="0.62011706829071001"/>
    <n v="-0.37341490387916598"/>
    <n v="0.99353194236755404"/>
    <n v="2792.5"/>
    <n v="1947.61474609375"/>
    <n v="844.88525390625"/>
  </r>
  <r>
    <x v="0"/>
    <x v="0"/>
    <x v="0"/>
    <x v="0"/>
    <x v="0"/>
    <x v="3769"/>
    <x v="3769"/>
    <x v="6"/>
    <n v="-5.2023097872734098E-2"/>
    <n v="-4.1362836956977803E-2"/>
    <n v="1.06602609157562E-2"/>
    <n v="-3"/>
    <n v="-2.0778872966766402"/>
    <n v="0.92211270332336404"/>
    <n v="3598"/>
    <n v="2849.01318359375"/>
    <n v="748.98681640625"/>
  </r>
  <r>
    <x v="0"/>
    <x v="0"/>
    <x v="0"/>
    <x v="0"/>
    <x v="0"/>
    <x v="3769"/>
    <x v="3769"/>
    <x v="7"/>
    <n v="-0.16431924700737"/>
    <n v="-0.140019565820694"/>
    <n v="2.4299681186676001E-2"/>
    <n v="-2.99999904632568"/>
    <n v="-0.412083089351654"/>
    <n v="2.5879158973693799"/>
    <n v="3599"/>
    <n v="3764.58056640625"/>
    <n v="165.58056640625"/>
  </r>
  <r>
    <x v="0"/>
    <x v="0"/>
    <x v="0"/>
    <x v="0"/>
    <x v="0"/>
    <x v="3769"/>
    <x v="3769"/>
    <x v="8"/>
    <n v="-0.109826549887657"/>
    <n v="7.4489600956439998E-3"/>
    <n v="0.117275506258011"/>
    <n v="-11"/>
    <n v="-0.85566818714141801"/>
    <n v="10.1443319320679"/>
    <n v="3586"/>
    <n v="2883.16088867188"/>
    <n v="702.839111328125"/>
  </r>
  <r>
    <x v="0"/>
    <x v="0"/>
    <x v="0"/>
    <x v="0"/>
    <x v="0"/>
    <x v="3769"/>
    <x v="3769"/>
    <x v="9"/>
    <n v="-0.19626164436340299"/>
    <n v="-0.100329391658306"/>
    <n v="9.5932252705097198E-2"/>
    <n v="-10"/>
    <n v="0.26475176215171797"/>
    <n v="10.2647514343262"/>
    <n v="3589"/>
    <n v="3790.673828125"/>
    <n v="201.673828125"/>
  </r>
  <r>
    <x v="0"/>
    <x v="0"/>
    <x v="0"/>
    <x v="0"/>
    <x v="0"/>
    <x v="3845"/>
    <x v="3845"/>
    <x v="0"/>
    <n v="0.115942969918251"/>
    <n v="0.13732314109802199"/>
    <n v="2.1380171179771399E-2"/>
    <n v="-1.5997883747331801E-4"/>
    <n v="6.5902306232601404E-5"/>
    <n v="2.2588114370591901E-4"/>
    <n v="1.22589004039764"/>
    <n v="1.09268915653229"/>
    <n v="0.133200883865356"/>
  </r>
  <r>
    <x v="0"/>
    <x v="0"/>
    <x v="0"/>
    <x v="0"/>
    <x v="0"/>
    <x v="3845"/>
    <x v="3845"/>
    <x v="1"/>
    <n v="0.33763459324836698"/>
    <n v="0.225107982754707"/>
    <n v="0.11252661049366"/>
    <n v="1.1000634403899299E-3"/>
    <n v="-1.21415061585139E-4"/>
    <n v="1.22147845104337E-3"/>
    <n v="1.22791004180908"/>
    <n v="0.92628782987594604"/>
    <n v="0.30162221193313599"/>
  </r>
  <r>
    <x v="0"/>
    <x v="0"/>
    <x v="0"/>
    <x v="0"/>
    <x v="0"/>
    <x v="3845"/>
    <x v="3845"/>
    <x v="2"/>
    <n v="0.23068846762180301"/>
    <n v="0.27191740274429299"/>
    <n v="4.1228935122489901E-2"/>
    <n v="-5.9008592506870595E-4"/>
    <n v="-1.54915789607912E-4"/>
    <n v="4.3517013546079403E-4"/>
    <n v="1.22512996196747"/>
    <n v="0.88842356204986594"/>
    <n v="0.33670639991760298"/>
  </r>
  <r>
    <x v="0"/>
    <x v="0"/>
    <x v="0"/>
    <x v="0"/>
    <x v="0"/>
    <x v="3845"/>
    <x v="3845"/>
    <x v="3"/>
    <n v="0.25539800524711598"/>
    <n v="0.117029063403606"/>
    <n v="0.13836893439292899"/>
    <n v="1.2799500254914199E-3"/>
    <n v="-1.93684580153786E-4"/>
    <n v="1.4736346201971199E-3"/>
    <n v="1.2271800041198699"/>
    <n v="0.84869492053985596"/>
    <n v="0.37848508358001698"/>
  </r>
  <r>
    <x v="0"/>
    <x v="0"/>
    <x v="0"/>
    <x v="0"/>
    <x v="0"/>
    <x v="3845"/>
    <x v="3845"/>
    <x v="4"/>
    <n v="-0.116666704416275"/>
    <n v="-0.13230253756046301"/>
    <n v="1.5635833144187899E-2"/>
    <n v="1.75"/>
    <n v="0.81185007095336903"/>
    <n v="0.93814992904663097"/>
    <n v="2795.75"/>
    <n v="2975.58178710938"/>
    <n v="179.831787109375"/>
  </r>
  <r>
    <x v="0"/>
    <x v="0"/>
    <x v="0"/>
    <x v="0"/>
    <x v="0"/>
    <x v="3845"/>
    <x v="3845"/>
    <x v="5"/>
    <n v="0.21568632125854501"/>
    <n v="0.184077069163322"/>
    <n v="3.1609252095222501E-2"/>
    <n v="1.5"/>
    <n v="-0.31358093023300199"/>
    <n v="1.81358098983765"/>
    <n v="2794"/>
    <n v="1947.30114746094"/>
    <n v="846.69885253906295"/>
  </r>
  <r>
    <x v="0"/>
    <x v="0"/>
    <x v="0"/>
    <x v="0"/>
    <x v="0"/>
    <x v="3845"/>
    <x v="3845"/>
    <x v="6"/>
    <n v="-0.109826564788818"/>
    <n v="-0.11149545758962599"/>
    <n v="1.6688928008079501E-3"/>
    <n v="-8"/>
    <n v="-8.1443595886230504"/>
    <n v="0.14435958862304701"/>
    <n v="3590"/>
    <n v="2840.86889648438"/>
    <n v="749.131103515625"/>
  </r>
  <r>
    <x v="0"/>
    <x v="0"/>
    <x v="0"/>
    <x v="0"/>
    <x v="0"/>
    <x v="3845"/>
    <x v="3845"/>
    <x v="7"/>
    <n v="-0.192488268017769"/>
    <n v="-0.16388541460037201"/>
    <n v="2.86028534173965E-2"/>
    <n v="-6"/>
    <n v="-2.95379590988159"/>
    <n v="3.04620409011841"/>
    <n v="3593"/>
    <n v="3761.62670898438"/>
    <n v="168.626708984375"/>
  </r>
  <r>
    <x v="0"/>
    <x v="0"/>
    <x v="0"/>
    <x v="0"/>
    <x v="0"/>
    <x v="3845"/>
    <x v="3845"/>
    <x v="8"/>
    <n v="6.3583850860595703E-2"/>
    <n v="-2.21528559923172E-2"/>
    <n v="8.5736706852912903E-2"/>
    <n v="4"/>
    <n v="-3.4162251949310298"/>
    <n v="7.4162254333496103"/>
    <n v="3590"/>
    <n v="2879.74462890625"/>
    <n v="710.25537109375"/>
  </r>
  <r>
    <x v="0"/>
    <x v="0"/>
    <x v="0"/>
    <x v="0"/>
    <x v="0"/>
    <x v="3845"/>
    <x v="3845"/>
    <x v="9"/>
    <n v="-8.4112122654914898E-2"/>
    <n v="-0.10016852617263799"/>
    <n v="1.6056403517723101E-2"/>
    <n v="1.99999964237213"/>
    <n v="0.281964361667633"/>
    <n v="1.71803522109985"/>
    <n v="3591"/>
    <n v="3790.95581054688"/>
    <n v="199.955810546875"/>
  </r>
  <r>
    <x v="0"/>
    <x v="0"/>
    <x v="0"/>
    <x v="0"/>
    <x v="0"/>
    <x v="3846"/>
    <x v="3846"/>
    <x v="0"/>
    <n v="0.25318336486816401"/>
    <n v="0.32185736298561102"/>
    <n v="6.8673998117446899E-2"/>
    <n v="1.2899636058136799E-3"/>
    <n v="2.0155031234025999E-3"/>
    <n v="7.2553951758891301E-4"/>
    <n v="1.2271800041198699"/>
    <n v="1.09470462799072"/>
    <n v="0.13247537612915"/>
  </r>
  <r>
    <x v="0"/>
    <x v="0"/>
    <x v="0"/>
    <x v="0"/>
    <x v="0"/>
    <x v="3846"/>
    <x v="3846"/>
    <x v="1"/>
    <n v="0.28787535429000899"/>
    <n v="0.30689084529876698"/>
    <n v="1.90154910087585E-2"/>
    <n v="5.5992597481235905E-4"/>
    <n v="7.6633947901427702E-4"/>
    <n v="2.06413504201919E-4"/>
    <n v="1.2284699678421001"/>
    <n v="0.92705416679382302"/>
    <n v="0.30141580104827898"/>
  </r>
  <r>
    <x v="0"/>
    <x v="0"/>
    <x v="0"/>
    <x v="0"/>
    <x v="0"/>
    <x v="3846"/>
    <x v="3846"/>
    <x v="2"/>
    <n v="0.38891935348510698"/>
    <n v="0.36356624960899397"/>
    <n v="2.5353103876113899E-2"/>
    <n v="1.0800361633300801E-3"/>
    <n v="8.12434998806566E-4"/>
    <n v="2.6760116452351202E-4"/>
    <n v="1.2262099981307999"/>
    <n v="0.88923597335815396"/>
    <n v="0.33697402477264399"/>
  </r>
  <r>
    <x v="0"/>
    <x v="0"/>
    <x v="0"/>
    <x v="0"/>
    <x v="0"/>
    <x v="3846"/>
    <x v="3846"/>
    <x v="3"/>
    <n v="0.240376576781273"/>
    <n v="0.11757227778434801"/>
    <n v="0.12280429899692499"/>
    <n v="1.1199712753295901E-3"/>
    <n v="-1.8789932073559601E-4"/>
    <n v="1.3078706106171001E-3"/>
    <n v="1.2282999753952"/>
    <n v="0.84850704669952404"/>
    <n v="0.37979292869567899"/>
  </r>
  <r>
    <x v="0"/>
    <x v="0"/>
    <x v="0"/>
    <x v="0"/>
    <x v="0"/>
    <x v="3846"/>
    <x v="3846"/>
    <x v="4"/>
    <n v="-0.14583337306976299"/>
    <n v="-0.14108534157276201"/>
    <n v="4.7480314970016497E-3"/>
    <n v="0"/>
    <n v="0.28488188982009899"/>
    <n v="0.28488188982009899"/>
    <n v="2795.75"/>
    <n v="2975.86669921875"/>
    <n v="180.11669921875"/>
  </r>
  <r>
    <x v="0"/>
    <x v="0"/>
    <x v="0"/>
    <x v="0"/>
    <x v="0"/>
    <x v="3846"/>
    <x v="3846"/>
    <x v="5"/>
    <n v="0.18082793056964899"/>
    <n v="0.18292000889778101"/>
    <n v="2.0920783281326298E-3"/>
    <n v="-0.50000023841857899"/>
    <n v="-0.37996727228164701"/>
    <n v="0.120032966136932"/>
    <n v="2793.5"/>
    <n v="1946.92114257812"/>
    <n v="846.578857421875"/>
  </r>
  <r>
    <x v="0"/>
    <x v="0"/>
    <x v="0"/>
    <x v="0"/>
    <x v="0"/>
    <x v="3846"/>
    <x v="3846"/>
    <x v="6"/>
    <n v="5.7803690433502197E-3"/>
    <n v="6.7722620442509703E-3"/>
    <n v="9.9189300090074496E-4"/>
    <n v="2"/>
    <n v="2.0857987403869598"/>
    <n v="8.5798740386962905E-2"/>
    <n v="3592"/>
    <n v="2842.95458984375"/>
    <n v="749.04541015625"/>
  </r>
  <r>
    <x v="0"/>
    <x v="0"/>
    <x v="0"/>
    <x v="0"/>
    <x v="0"/>
    <x v="3846"/>
    <x v="3846"/>
    <x v="7"/>
    <n v="-0.14553990960121199"/>
    <n v="-0.12201739102601999"/>
    <n v="2.3522518575191501E-2"/>
    <n v="-0.99999970197677601"/>
    <n v="1.50514853000641"/>
    <n v="2.50514817237854"/>
    <n v="3592"/>
    <n v="3763.1318359375"/>
    <n v="171.1318359375"/>
  </r>
  <r>
    <x v="0"/>
    <x v="0"/>
    <x v="0"/>
    <x v="0"/>
    <x v="0"/>
    <x v="3846"/>
    <x v="3846"/>
    <x v="8"/>
    <n v="5.7803839445114101E-3"/>
    <n v="2.84387245774269E-2"/>
    <n v="2.26583406329155E-2"/>
    <n v="-1"/>
    <n v="0.95994651317596402"/>
    <n v="1.9599465131759599"/>
    <n v="3589"/>
    <n v="2880.70458984375"/>
    <n v="708.29541015625"/>
  </r>
  <r>
    <x v="0"/>
    <x v="0"/>
    <x v="0"/>
    <x v="0"/>
    <x v="0"/>
    <x v="3846"/>
    <x v="3846"/>
    <x v="9"/>
    <n v="-0.102803707122803"/>
    <n v="-9.6245929598808302E-2"/>
    <n v="6.5577775239944501E-3"/>
    <n v="0"/>
    <n v="0.70168220996856701"/>
    <n v="0.70168220996856701"/>
    <n v="3591"/>
    <n v="3791.65747070313"/>
    <n v="200.657470703125"/>
  </r>
  <r>
    <x v="0"/>
    <x v="0"/>
    <x v="0"/>
    <x v="0"/>
    <x v="0"/>
    <x v="3847"/>
    <x v="3847"/>
    <x v="0"/>
    <n v="0.23614539206028001"/>
    <n v="0.24018459022045099"/>
    <n v="4.0391981601715097E-3"/>
    <n v="1.1099576950073201E-3"/>
    <n v="1.15263171028346E-3"/>
    <n v="4.2674015276134001E-5"/>
    <n v="1.2282899618148799"/>
    <n v="1.09585726261139"/>
    <n v="0.13243269920349099"/>
  </r>
  <r>
    <x v="0"/>
    <x v="0"/>
    <x v="0"/>
    <x v="0"/>
    <x v="0"/>
    <x v="3847"/>
    <x v="3847"/>
    <x v="1"/>
    <n v="0.33302217721939098"/>
    <n v="0.27592971920967102"/>
    <n v="5.70924580097198E-2"/>
    <n v="1.0499955387786E-3"/>
    <n v="4.3025586637668301E-4"/>
    <n v="6.1973964329809005E-4"/>
    <n v="1.22951996326447"/>
    <n v="0.92748439311981201"/>
    <n v="0.30203557014465299"/>
  </r>
  <r>
    <x v="0"/>
    <x v="0"/>
    <x v="0"/>
    <x v="0"/>
    <x v="0"/>
    <x v="3847"/>
    <x v="3847"/>
    <x v="2"/>
    <n v="0.314073085784912"/>
    <n v="0.32361736893653897"/>
    <n v="9.5442831516265904E-3"/>
    <n v="2.9003614326938998E-4"/>
    <n v="3.9077576366253203E-4"/>
    <n v="1.00739620393142E-4"/>
    <n v="1.2265000343322801"/>
    <n v="0.88962674140930198"/>
    <n v="0.33687329292297402"/>
  </r>
  <r>
    <x v="0"/>
    <x v="0"/>
    <x v="0"/>
    <x v="0"/>
    <x v="0"/>
    <x v="3847"/>
    <x v="3847"/>
    <x v="3"/>
    <n v="0.122074387967587"/>
    <n v="0.114934980869293"/>
    <n v="7.1394070982933001E-3"/>
    <n v="-1.39951676828787E-4"/>
    <n v="-2.15986641705967E-4"/>
    <n v="7.6034964877180796E-5"/>
    <n v="1.22816002368927"/>
    <n v="0.84829103946685802"/>
    <n v="0.379868984222412"/>
  </r>
  <r>
    <x v="0"/>
    <x v="0"/>
    <x v="0"/>
    <x v="0"/>
    <x v="0"/>
    <x v="3847"/>
    <x v="3847"/>
    <x v="4"/>
    <n v="-0.16250003874301899"/>
    <n v="-0.147864550352097"/>
    <n v="1.46354883909225E-2"/>
    <n v="-0.99999988079071001"/>
    <n v="-0.121870629489422"/>
    <n v="0.87812924385070801"/>
    <n v="2794.75"/>
    <n v="2975.74487304688"/>
    <n v="180.994873046875"/>
  </r>
  <r>
    <x v="0"/>
    <x v="0"/>
    <x v="0"/>
    <x v="0"/>
    <x v="0"/>
    <x v="3847"/>
    <x v="3847"/>
    <x v="5"/>
    <n v="0.176470637321472"/>
    <n v="0.18918213248252899"/>
    <n v="1.2711495161056499E-2"/>
    <n v="-0.75"/>
    <n v="-2.0677920430898701E-2"/>
    <n v="0.72932207584381104"/>
    <n v="2792.75"/>
    <n v="1946.90051269531"/>
    <n v="845.84948730468795"/>
  </r>
  <r>
    <x v="0"/>
    <x v="0"/>
    <x v="0"/>
    <x v="0"/>
    <x v="0"/>
    <x v="3847"/>
    <x v="3847"/>
    <x v="6"/>
    <n v="-4.0462404489517198E-2"/>
    <n v="-2.3101828992366801E-2"/>
    <n v="1.73605754971504E-2"/>
    <n v="-2"/>
    <n v="-0.49831017851829501"/>
    <n v="1.5016897916793801"/>
    <n v="3590"/>
    <n v="2842.45629882813"/>
    <n v="747.543701171875"/>
  </r>
  <r>
    <x v="0"/>
    <x v="0"/>
    <x v="0"/>
    <x v="0"/>
    <x v="0"/>
    <x v="3847"/>
    <x v="3847"/>
    <x v="7"/>
    <n v="-0.107981227338314"/>
    <n v="-0.13732725381851199"/>
    <n v="2.93460264801979E-2"/>
    <n v="3"/>
    <n v="-0.12535187602043199"/>
    <n v="3.1253519058227499"/>
    <n v="3595"/>
    <n v="3763.00659179688"/>
    <n v="168.006591796875"/>
  </r>
  <r>
    <x v="0"/>
    <x v="0"/>
    <x v="0"/>
    <x v="0"/>
    <x v="0"/>
    <x v="3847"/>
    <x v="3847"/>
    <x v="8"/>
    <n v="2.8901770710945102E-2"/>
    <n v="1.3633239082992099E-2"/>
    <n v="1.5268531627953099E-2"/>
    <n v="1"/>
    <n v="-0.32072800397872903"/>
    <n v="1.32072806358337"/>
    <n v="3590"/>
    <n v="2880.3837890625"/>
    <n v="709.6162109375"/>
  </r>
  <r>
    <x v="0"/>
    <x v="0"/>
    <x v="0"/>
    <x v="0"/>
    <x v="0"/>
    <x v="3847"/>
    <x v="3847"/>
    <x v="9"/>
    <n v="-7.4766322970390306E-2"/>
    <n v="-0.10344991832971601"/>
    <n v="2.8683595359325399E-2"/>
    <n v="3.00000023841858"/>
    <n v="-6.9144599139690399E-2"/>
    <n v="3.0691447257995601"/>
    <n v="3594"/>
    <n v="3791.58837890625"/>
    <n v="197.58837890625"/>
  </r>
  <r>
    <x v="0"/>
    <x v="0"/>
    <x v="0"/>
    <x v="0"/>
    <x v="0"/>
    <x v="3848"/>
    <x v="3848"/>
    <x v="0"/>
    <n v="0.11878639459610001"/>
    <n v="0.137963101267815"/>
    <n v="1.91767066717148E-2"/>
    <n v="-1.2993811105843601E-4"/>
    <n v="7.2663468017708497E-5"/>
    <n v="2.0260157180018701E-4"/>
    <n v="1.22816002368927"/>
    <n v="1.09592998027802"/>
    <n v="0.13223004341125499"/>
  </r>
  <r>
    <x v="0"/>
    <x v="0"/>
    <x v="0"/>
    <x v="0"/>
    <x v="0"/>
    <x v="3848"/>
    <x v="3848"/>
    <x v="1"/>
    <n v="0.133117705583572"/>
    <n v="0.22505553066730499"/>
    <n v="9.1937825083732605E-2"/>
    <n v="-1.1199712753295901E-3"/>
    <n v="-1.2198443437228E-4"/>
    <n v="9.979868773370979E-4"/>
    <n v="1.22839999198914"/>
    <n v="0.92736238241195701"/>
    <n v="0.30103760957717901"/>
  </r>
  <r>
    <x v="0"/>
    <x v="0"/>
    <x v="0"/>
    <x v="0"/>
    <x v="0"/>
    <x v="3848"/>
    <x v="3848"/>
    <x v="2"/>
    <n v="0.30175119638442999"/>
    <n v="0.28159031271934498"/>
    <n v="2.0160883665084801E-2"/>
    <n v="1.5997898299246999E-4"/>
    <n v="-5.2818519179709303E-5"/>
    <n v="2.1279750217218001E-4"/>
    <n v="1.2266600131988501"/>
    <n v="0.88957393169403098"/>
    <n v="0.337086081504822"/>
  </r>
  <r>
    <x v="0"/>
    <x v="0"/>
    <x v="0"/>
    <x v="0"/>
    <x v="0"/>
    <x v="3848"/>
    <x v="3848"/>
    <x v="3"/>
    <n v="6.3846737146377605E-2"/>
    <n v="0.120285734534264"/>
    <n v="5.6438997387885999E-2"/>
    <n v="-7.6007843017578103E-4"/>
    <n v="-1.5900090511422599E-4"/>
    <n v="6.0107751050963998E-4"/>
    <n v="1.22739994525909"/>
    <n v="0.84813201427459695"/>
    <n v="0.37926793098449701"/>
  </r>
  <r>
    <x v="0"/>
    <x v="0"/>
    <x v="0"/>
    <x v="0"/>
    <x v="0"/>
    <x v="3848"/>
    <x v="3848"/>
    <x v="4"/>
    <n v="-0.15200199186801899"/>
    <n v="-0.145663931965828"/>
    <n v="6.3380599021911604E-3"/>
    <n v="-0.370117098093033"/>
    <n v="1.01664653047919E-2"/>
    <n v="0.38028356432914701"/>
    <n v="2794.3798828125"/>
    <n v="2975.75512695313"/>
    <n v="181.375244140625"/>
  </r>
  <r>
    <x v="0"/>
    <x v="0"/>
    <x v="0"/>
    <x v="0"/>
    <x v="0"/>
    <x v="3848"/>
    <x v="3848"/>
    <x v="5"/>
    <n v="0.21795007586479201"/>
    <n v="0.18147264420986201"/>
    <n v="3.6477431654930101E-2"/>
    <n v="1.6298828125"/>
    <n v="-0.463009834289551"/>
    <n v="2.0928926467895499"/>
    <n v="2794.3798828125"/>
    <n v="1946.4375"/>
    <n v="847.9423828125"/>
  </r>
  <r>
    <x v="0"/>
    <x v="0"/>
    <x v="0"/>
    <x v="0"/>
    <x v="0"/>
    <x v="3848"/>
    <x v="3848"/>
    <x v="6"/>
    <n v="1.7341062426567098E-2"/>
    <n v="1.33918263018131E-2"/>
    <n v="3.9492361247539503E-3"/>
    <n v="3"/>
    <n v="2.6583909988403298"/>
    <n v="0.34160900115966802"/>
    <n v="3593"/>
    <n v="2845.11474609375"/>
    <n v="747.88525390625"/>
  </r>
  <r>
    <x v="0"/>
    <x v="0"/>
    <x v="0"/>
    <x v="0"/>
    <x v="0"/>
    <x v="3848"/>
    <x v="3848"/>
    <x v="7"/>
    <n v="-0.15492957830429099"/>
    <n v="-0.123491168022156"/>
    <n v="3.1438410282135003E-2"/>
    <n v="-1.99999940395355"/>
    <n v="1.3481912612914999"/>
    <n v="3.3481907844543501"/>
    <n v="3593"/>
    <n v="3764.35473632813"/>
    <n v="171.354736328125"/>
  </r>
  <r>
    <x v="0"/>
    <x v="0"/>
    <x v="0"/>
    <x v="0"/>
    <x v="0"/>
    <x v="3848"/>
    <x v="3848"/>
    <x v="8"/>
    <n v="-9.8265856504440294E-2"/>
    <n v="2.9949028044939E-2"/>
    <n v="0.12821488082408899"/>
    <n v="-10"/>
    <n v="1.09058773517609"/>
    <n v="11.0905876159668"/>
    <n v="3580"/>
    <n v="2881.47436523438"/>
    <n v="698.525634765625"/>
  </r>
  <r>
    <x v="0"/>
    <x v="0"/>
    <x v="0"/>
    <x v="0"/>
    <x v="0"/>
    <x v="3848"/>
    <x v="3848"/>
    <x v="9"/>
    <n v="-0.205607444047928"/>
    <n v="-9.7307503223419203E-2"/>
    <n v="0.108299940824509"/>
    <n v="-11"/>
    <n v="0.58809381723403897"/>
    <n v="11.5880937576294"/>
    <n v="3583"/>
    <n v="3792.17651367188"/>
    <n v="209.176513671875"/>
  </r>
  <r>
    <x v="0"/>
    <x v="0"/>
    <x v="0"/>
    <x v="0"/>
    <x v="0"/>
    <x v="3849"/>
    <x v="3849"/>
    <x v="0"/>
    <n v="5.8205634355545002E-2"/>
    <n v="1.50765972211957E-2"/>
    <n v="4.31290380656719E-2"/>
    <n v="-7.6997280120849599E-4"/>
    <n v="-1.2256302870809999E-3"/>
    <n v="4.5565748587250699E-4"/>
    <n v="1.22739005088806"/>
    <n v="1.09470438957214"/>
    <n v="0.132685661315918"/>
  </r>
  <r>
    <x v="0"/>
    <x v="0"/>
    <x v="0"/>
    <x v="0"/>
    <x v="0"/>
    <x v="3849"/>
    <x v="3849"/>
    <x v="1"/>
    <n v="0.171807110309601"/>
    <n v="0.17762246727943401"/>
    <n v="5.8153569698333697E-3"/>
    <n v="-6.99997064657509E-4"/>
    <n v="-6.3687126385047999E-4"/>
    <n v="6.3125800807028995E-5"/>
    <n v="1.22769999504089"/>
    <n v="0.92672550678253196"/>
    <n v="0.30097448825836198"/>
  </r>
  <r>
    <x v="0"/>
    <x v="0"/>
    <x v="0"/>
    <x v="0"/>
    <x v="0"/>
    <x v="3850"/>
    <x v="3850"/>
    <x v="0"/>
    <n v="2.3181855678558301E-2"/>
    <n v="-6.6933184862136799E-2"/>
    <n v="9.0115040540695204E-2"/>
    <n v="-1.13999843597412E-3"/>
    <n v="-2.0920622628182199E-3"/>
    <n v="9.5206382684409597E-4"/>
    <n v="1.2380499839782699"/>
    <n v="1.1007547378539999"/>
    <n v="0.13729524612426799"/>
  </r>
  <r>
    <x v="0"/>
    <x v="0"/>
    <x v="0"/>
    <x v="0"/>
    <x v="0"/>
    <x v="3850"/>
    <x v="3850"/>
    <x v="1"/>
    <n v="0.18930137157440199"/>
    <n v="0.13963077962398501"/>
    <n v="4.96705919504166E-2"/>
    <n v="-5.1009649178013195E-4"/>
    <n v="-1.04927178472281E-3"/>
    <n v="5.3917529294267297E-4"/>
    <n v="1.23968994617462"/>
    <n v="0.92375129461288497"/>
    <n v="0.31593865156173701"/>
  </r>
  <r>
    <x v="0"/>
    <x v="0"/>
    <x v="0"/>
    <x v="0"/>
    <x v="0"/>
    <x v="3850"/>
    <x v="3850"/>
    <x v="2"/>
    <n v="0.25248613953590399"/>
    <n v="0.19061888754367801"/>
    <n v="6.1867251992225598E-2"/>
    <n v="-3.6001217085868099E-4"/>
    <n v="-1.0130191221833201E-3"/>
    <n v="6.5300695132464203E-4"/>
    <n v="1.2376799583435101"/>
    <n v="0.88484793901443504"/>
    <n v="0.35283201932907099"/>
  </r>
  <r>
    <x v="0"/>
    <x v="0"/>
    <x v="0"/>
    <x v="0"/>
    <x v="0"/>
    <x v="3850"/>
    <x v="3850"/>
    <x v="3"/>
    <n v="0.21972489356994601"/>
    <n v="0.129625543951988"/>
    <n v="9.0099349617958097E-2"/>
    <n v="9.0003001969307704E-4"/>
    <n v="-5.9531568695092601E-5"/>
    <n v="9.5956161385402105E-4"/>
    <n v="1.2389600276946999"/>
    <n v="0.83852070569992099"/>
    <n v="0.40043932199478099"/>
  </r>
  <r>
    <x v="0"/>
    <x v="0"/>
    <x v="0"/>
    <x v="0"/>
    <x v="0"/>
    <x v="3850"/>
    <x v="3850"/>
    <x v="4"/>
    <n v="-0.14166671037674"/>
    <n v="-0.15363676846027399"/>
    <n v="1.1970058083534201E-2"/>
    <n v="0.24999974668026001"/>
    <n v="-0.46820369362831099"/>
    <n v="0.71820342540741"/>
    <n v="2795.5"/>
    <n v="2988.94165039063"/>
    <n v="193.441650390625"/>
  </r>
  <r>
    <x v="0"/>
    <x v="0"/>
    <x v="0"/>
    <x v="0"/>
    <x v="0"/>
    <x v="3850"/>
    <x v="3850"/>
    <x v="5"/>
    <n v="0.189542531967163"/>
    <n v="0.18147106468677501"/>
    <n v="8.0714672803878802E-3"/>
    <n v="0"/>
    <n v="-0.46310043334960899"/>
    <n v="0.46310043334960899"/>
    <n v="2793.5"/>
    <n v="1931.09399414063"/>
    <n v="862.406005859375"/>
  </r>
  <r>
    <x v="0"/>
    <x v="0"/>
    <x v="0"/>
    <x v="0"/>
    <x v="0"/>
    <x v="3850"/>
    <x v="3850"/>
    <x v="6"/>
    <n v="-1.73410177230835E-2"/>
    <n v="-2.0336564630270001E-2"/>
    <n v="2.9955469071865099E-3"/>
    <n v="0"/>
    <n v="-0.25911480188369801"/>
    <n v="0.25911480188369801"/>
    <n v="3611"/>
    <n v="2844.98754882813"/>
    <n v="766.012451171875"/>
  </r>
  <r>
    <x v="0"/>
    <x v="0"/>
    <x v="0"/>
    <x v="0"/>
    <x v="0"/>
    <x v="3850"/>
    <x v="3850"/>
    <x v="7"/>
    <n v="-0.12676057219505299"/>
    <n v="-0.13473884761333499"/>
    <n v="7.9782754182815604E-3"/>
    <n v="0.99999970197677601"/>
    <n v="0.15031337738037101"/>
    <n v="0.84968632459640503"/>
    <n v="3613"/>
    <n v="3784.32641601563"/>
    <n v="171.326416015625"/>
  </r>
  <r>
    <x v="0"/>
    <x v="0"/>
    <x v="0"/>
    <x v="0"/>
    <x v="0"/>
    <x v="3850"/>
    <x v="3850"/>
    <x v="8"/>
    <n v="1.7341077327728299E-2"/>
    <n v="1.6150373965501799E-2"/>
    <n v="1.1907033622264899E-3"/>
    <n v="0"/>
    <n v="-0.102995842695236"/>
    <n v="0.102995842695236"/>
    <n v="3610"/>
    <n v="2875.70239257813"/>
    <n v="734.297607421875"/>
  </r>
  <r>
    <x v="0"/>
    <x v="0"/>
    <x v="0"/>
    <x v="0"/>
    <x v="0"/>
    <x v="3850"/>
    <x v="3850"/>
    <x v="9"/>
    <n v="-7.4766322970390306E-2"/>
    <n v="-9.8494037985801697E-2"/>
    <n v="2.3727715015411401E-2"/>
    <n v="3.00000023841858"/>
    <n v="0.46113461256027199"/>
    <n v="2.5388655662536599"/>
    <n v="3613"/>
    <n v="3809.04663085938"/>
    <n v="196.046630859375"/>
  </r>
  <r>
    <x v="0"/>
    <x v="0"/>
    <x v="0"/>
    <x v="0"/>
    <x v="0"/>
    <x v="3851"/>
    <x v="3851"/>
    <x v="0"/>
    <n v="0.21722307801246599"/>
    <n v="0.32768595218658397"/>
    <n v="0.110462874174118"/>
    <n v="9.1004377463832498E-4"/>
    <n v="2.0770821720361701E-3"/>
    <n v="1.1670384556055099E-3"/>
    <n v="1.2389600276946999"/>
    <n v="1.10283184051514"/>
    <n v="0.13612818717956501"/>
  </r>
  <r>
    <x v="0"/>
    <x v="0"/>
    <x v="0"/>
    <x v="0"/>
    <x v="0"/>
    <x v="3851"/>
    <x v="3851"/>
    <x v="1"/>
    <n v="0.228924244642258"/>
    <n v="0.32966247200965898"/>
    <n v="0.100738227367401"/>
    <n v="-7.9989469668362303E-5"/>
    <n v="1.0135258780792401E-3"/>
    <n v="1.09351531136781E-3"/>
    <n v="1.2396099567413299"/>
    <n v="0.92476481199264504"/>
    <n v="0.31484514474868802"/>
  </r>
  <r>
    <x v="0"/>
    <x v="0"/>
    <x v="0"/>
    <x v="0"/>
    <x v="0"/>
    <x v="3851"/>
    <x v="3851"/>
    <x v="2"/>
    <n v="0.33965432643890398"/>
    <n v="0.37607702612876898"/>
    <n v="3.6422699689865098E-2"/>
    <n v="5.6004535872489203E-4"/>
    <n v="9.4448582967743299E-4"/>
    <n v="3.8444047095254102E-4"/>
    <n v="1.2382400035858201"/>
    <n v="0.88579243421554599"/>
    <n v="0.35244756937027"/>
  </r>
  <r>
    <x v="0"/>
    <x v="0"/>
    <x v="0"/>
    <x v="0"/>
    <x v="0"/>
    <x v="3851"/>
    <x v="3851"/>
    <x v="3"/>
    <n v="0.15211725234985399"/>
    <n v="0.12794092297553999"/>
    <n v="2.41763293743134E-2"/>
    <n v="1.8000599811784899E-4"/>
    <n v="-7.7472846896853298E-5"/>
    <n v="2.5747885229065998E-4"/>
    <n v="1.2391400337219201"/>
    <n v="0.83844321966171298"/>
    <n v="0.40069681406021102"/>
  </r>
  <r>
    <x v="0"/>
    <x v="0"/>
    <x v="0"/>
    <x v="0"/>
    <x v="0"/>
    <x v="3851"/>
    <x v="3851"/>
    <x v="4"/>
    <n v="-9.1666698455810505E-2"/>
    <n v="-0.15570114552974701"/>
    <n v="6.4034447073936504E-2"/>
    <n v="3.25000023841858"/>
    <n v="-0.59206628799438499"/>
    <n v="3.8420665264129599"/>
    <n v="2798.75"/>
    <n v="2988.349609375"/>
    <n v="189.599609375"/>
  </r>
  <r>
    <x v="0"/>
    <x v="0"/>
    <x v="0"/>
    <x v="0"/>
    <x v="0"/>
    <x v="3851"/>
    <x v="3851"/>
    <x v="5"/>
    <n v="0.21568632125854501"/>
    <n v="0.197443127632141"/>
    <n v="1.8243193626403802E-2"/>
    <n v="1.5"/>
    <n v="0.45329669117927601"/>
    <n v="1.04670333862305"/>
    <n v="2795"/>
    <n v="1931.54724121094"/>
    <n v="863.45275878906295"/>
  </r>
  <r>
    <x v="0"/>
    <x v="0"/>
    <x v="0"/>
    <x v="0"/>
    <x v="0"/>
    <x v="3851"/>
    <x v="3851"/>
    <x v="6"/>
    <n v="-1.73410177230835E-2"/>
    <n v="-3.4898768644779899E-3"/>
    <n v="1.38511406257749E-2"/>
    <n v="0"/>
    <n v="1.1981236934661901"/>
    <n v="1.1981236934661901"/>
    <n v="3611"/>
    <n v="2846.18579101563"/>
    <n v="764.814208984375"/>
  </r>
  <r>
    <x v="0"/>
    <x v="0"/>
    <x v="0"/>
    <x v="0"/>
    <x v="0"/>
    <x v="3851"/>
    <x v="3851"/>
    <x v="7"/>
    <n v="-0.15492957830429099"/>
    <n v="-0.13566717505455"/>
    <n v="1.9262403249740601E-2"/>
    <n v="-1.99999940395355"/>
    <n v="5.1446512341499301E-2"/>
    <n v="2.05144596099854"/>
    <n v="3611"/>
    <n v="3784.3779296875"/>
    <n v="173.3779296875"/>
  </r>
  <r>
    <x v="0"/>
    <x v="0"/>
    <x v="0"/>
    <x v="0"/>
    <x v="0"/>
    <x v="3851"/>
    <x v="3851"/>
    <x v="8"/>
    <n v="-5.2023082971572897E-2"/>
    <n v="1.9198833033442501E-2"/>
    <n v="7.1221917867660495E-2"/>
    <n v="-6"/>
    <n v="0.160695865750313"/>
    <n v="6.1606960296630904"/>
    <n v="3604"/>
    <n v="2875.86303710938"/>
    <n v="728.136962890625"/>
  </r>
  <r>
    <x v="0"/>
    <x v="0"/>
    <x v="0"/>
    <x v="0"/>
    <x v="0"/>
    <x v="3851"/>
    <x v="3851"/>
    <x v="9"/>
    <n v="-0.18691584467887901"/>
    <n v="-0.11137960106134399"/>
    <n v="7.5536243617534596E-2"/>
    <n v="-8.99999904632568"/>
    <n v="-0.91762065887451205"/>
    <n v="8.0823783874511701"/>
    <n v="3604"/>
    <n v="3808.12890625"/>
    <n v="204.12890625"/>
  </r>
  <r>
    <x v="0"/>
    <x v="0"/>
    <x v="0"/>
    <x v="0"/>
    <x v="0"/>
    <x v="3852"/>
    <x v="3852"/>
    <x v="0"/>
    <n v="0.14717552065849299"/>
    <n v="0.116188652813435"/>
    <n v="3.09868678450584E-2"/>
    <n v="1.6999251965898999E-4"/>
    <n v="-1.57383212354034E-4"/>
    <n v="3.27375717461109E-4"/>
    <n v="1.2391300201416"/>
    <n v="1.1026744842529299"/>
    <n v="0.13645553588867201"/>
  </r>
  <r>
    <x v="0"/>
    <x v="0"/>
    <x v="0"/>
    <x v="0"/>
    <x v="0"/>
    <x v="3852"/>
    <x v="3852"/>
    <x v="1"/>
    <n v="0.40488803386688199"/>
    <n v="0.22768804430961601"/>
    <n v="0.17719998955726601"/>
    <n v="1.8301007803529501E-3"/>
    <n v="-9.34084455366246E-5"/>
    <n v="1.9235091749578699E-3"/>
    <n v="1.2414400577545199"/>
    <n v="0.924671411514282"/>
    <n v="0.31676864624023399"/>
  </r>
  <r>
    <x v="0"/>
    <x v="0"/>
    <x v="0"/>
    <x v="0"/>
    <x v="0"/>
    <x v="3852"/>
    <x v="3852"/>
    <x v="2"/>
    <n v="0.35764586925506597"/>
    <n v="0.27169901132583602"/>
    <n v="8.5946857929229695E-2"/>
    <n v="7.4994552414864302E-4"/>
    <n v="-1.5722090029157701E-4"/>
    <n v="9.0716639533638998E-4"/>
    <n v="1.2389899492263801"/>
    <n v="0.88563519716262795"/>
    <n v="0.353354752063751"/>
  </r>
  <r>
    <x v="0"/>
    <x v="0"/>
    <x v="0"/>
    <x v="0"/>
    <x v="0"/>
    <x v="3852"/>
    <x v="3852"/>
    <x v="3"/>
    <n v="0.330516397953033"/>
    <n v="0.125681772828102"/>
    <n v="0.204834625124931"/>
    <n v="2.0799639169126701E-3"/>
    <n v="-1.01532881672028E-4"/>
    <n v="2.18149670399725E-3"/>
    <n v="1.2412199974060101"/>
    <n v="0.83834171295166005"/>
    <n v="0.40287828445434598"/>
  </r>
  <r>
    <x v="0"/>
    <x v="0"/>
    <x v="0"/>
    <x v="0"/>
    <x v="0"/>
    <x v="3852"/>
    <x v="3852"/>
    <x v="4"/>
    <n v="-5.8333367109298699E-2"/>
    <n v="-0.13691616058349601"/>
    <n v="7.8582793474197402E-2"/>
    <n v="5.25"/>
    <n v="0.53503274917602495"/>
    <n v="4.7149672508239702"/>
    <n v="2804"/>
    <n v="2988.88452148438"/>
    <n v="184.884521484375"/>
  </r>
  <r>
    <x v="0"/>
    <x v="0"/>
    <x v="0"/>
    <x v="0"/>
    <x v="0"/>
    <x v="3852"/>
    <x v="3852"/>
    <x v="5"/>
    <n v="0.25054469704628002"/>
    <n v="0.18988087773323101"/>
    <n v="6.0663819313049303E-2"/>
    <n v="3.49999928474426"/>
    <n v="1.94125883281231E-2"/>
    <n v="3.4805867671966602"/>
    <n v="2798.5"/>
    <n v="1931.56665039063"/>
    <n v="866.933349609375"/>
  </r>
  <r>
    <x v="0"/>
    <x v="0"/>
    <x v="0"/>
    <x v="0"/>
    <x v="0"/>
    <x v="3852"/>
    <x v="3852"/>
    <x v="6"/>
    <n v="-0.109826564788818"/>
    <n v="-8.9218311011791201E-2"/>
    <n v="2.0608253777027099E-2"/>
    <n v="-8"/>
    <n v="-6.21738624572754"/>
    <n v="1.78261375427246"/>
    <n v="3603"/>
    <n v="2839.96850585938"/>
    <n v="763.031494140625"/>
  </r>
  <r>
    <x v="0"/>
    <x v="0"/>
    <x v="0"/>
    <x v="0"/>
    <x v="0"/>
    <x v="3852"/>
    <x v="3852"/>
    <x v="7"/>
    <n v="-0.17370893061161"/>
    <n v="-0.160727888345718"/>
    <n v="1.2981042265891999E-2"/>
    <n v="-4.00000047683716"/>
    <n v="-2.6175193786621098"/>
    <n v="1.3824810981750499"/>
    <n v="3607"/>
    <n v="3781.76049804688"/>
    <n v="174.760498046875"/>
  </r>
  <r>
    <x v="0"/>
    <x v="0"/>
    <x v="0"/>
    <x v="0"/>
    <x v="0"/>
    <x v="3852"/>
    <x v="3852"/>
    <x v="8"/>
    <n v="-0.202312096953392"/>
    <n v="-9.9421013146638905E-3"/>
    <n v="0.19236999750137301"/>
    <n v="-19"/>
    <n v="-2.3599948883056601"/>
    <n v="16.6400051116943"/>
    <n v="3585"/>
    <n v="2873.5029296875"/>
    <n v="711.4970703125"/>
  </r>
  <r>
    <x v="0"/>
    <x v="0"/>
    <x v="0"/>
    <x v="0"/>
    <x v="0"/>
    <x v="3852"/>
    <x v="3852"/>
    <x v="9"/>
    <n v="-0.26168221235275302"/>
    <n v="-9.8507151007652297E-2"/>
    <n v="0.16317506134509999"/>
    <n v="-17"/>
    <n v="0.45973151922226002"/>
    <n v="17.459732055664102"/>
    <n v="3587"/>
    <n v="3808.58862304688"/>
    <n v="221.588623046875"/>
  </r>
  <r>
    <x v="0"/>
    <x v="0"/>
    <x v="0"/>
    <x v="0"/>
    <x v="0"/>
    <x v="3853"/>
    <x v="3853"/>
    <x v="0"/>
    <n v="0.32890650629997298"/>
    <n v="0.27888980507850603"/>
    <n v="5.0016701221466099E-2"/>
    <n v="2.0899772644042999E-3"/>
    <n v="1.56155170407146E-3"/>
    <n v="5.2842556033283505E-4"/>
    <n v="1.2412199974060101"/>
    <n v="1.10423600673676"/>
    <n v="0.13698399066924999"/>
  </r>
  <r>
    <x v="0"/>
    <x v="0"/>
    <x v="0"/>
    <x v="0"/>
    <x v="0"/>
    <x v="3853"/>
    <x v="3853"/>
    <x v="1"/>
    <n v="0.239972084760666"/>
    <n v="0.28388392925262501"/>
    <n v="4.3911844491958597E-2"/>
    <n v="3.9935046515893198E-5"/>
    <n v="5.16598985996097E-4"/>
    <n v="4.7666393220424701E-4"/>
    <n v="1.2414799928665201"/>
    <n v="0.92518800497055098"/>
    <n v="0.31629198789596602"/>
  </r>
  <r>
    <x v="0"/>
    <x v="0"/>
    <x v="0"/>
    <x v="0"/>
    <x v="0"/>
    <x v="3853"/>
    <x v="3853"/>
    <x v="2"/>
    <n v="0.36050328612327598"/>
    <n v="0.340888351202011"/>
    <n v="1.96149349212646E-2"/>
    <n v="7.80105474404991E-4"/>
    <n v="5.7307048700749896E-4"/>
    <n v="2.0703498739749201E-4"/>
    <n v="1.2397700548171999"/>
    <n v="0.886208295822144"/>
    <n v="0.35356175899505599"/>
  </r>
  <r>
    <x v="0"/>
    <x v="0"/>
    <x v="0"/>
    <x v="0"/>
    <x v="0"/>
    <x v="3853"/>
    <x v="3853"/>
    <x v="3"/>
    <n v="6.10372126102448E-2"/>
    <n v="0.114691279828548"/>
    <n v="5.3654067218303701E-2"/>
    <n v="-7.8999996185302702E-4"/>
    <n v="-2.18582063098438E-4"/>
    <n v="5.7141791330650395E-4"/>
    <n v="1.2404299974441499"/>
    <n v="0.83812314271926902"/>
    <n v="0.40230685472488398"/>
  </r>
  <r>
    <x v="0"/>
    <x v="0"/>
    <x v="0"/>
    <x v="0"/>
    <x v="0"/>
    <x v="3853"/>
    <x v="3853"/>
    <x v="4"/>
    <n v="-0.116666704416275"/>
    <n v="-0.126154243946075"/>
    <n v="9.4875395298004202E-3"/>
    <n v="1.75"/>
    <n v="1.18074762821198"/>
    <n v="0.56925237178802501"/>
    <n v="2805.75"/>
    <n v="2990.06518554688"/>
    <n v="184.315185546875"/>
  </r>
  <r>
    <x v="0"/>
    <x v="0"/>
    <x v="0"/>
    <x v="0"/>
    <x v="0"/>
    <x v="3853"/>
    <x v="3853"/>
    <x v="5"/>
    <n v="0.27233120799064597"/>
    <n v="0.186213374137878"/>
    <n v="8.6117833852767903E-2"/>
    <n v="4.75000047683716"/>
    <n v="-0.19101043045520799"/>
    <n v="4.9410109519958496"/>
    <n v="2803.25"/>
    <n v="1931.37561035156"/>
    <n v="871.87438964843705"/>
  </r>
  <r>
    <x v="0"/>
    <x v="0"/>
    <x v="0"/>
    <x v="0"/>
    <x v="0"/>
    <x v="3853"/>
    <x v="3853"/>
    <x v="6"/>
    <n v="-0.21387280523777"/>
    <n v="-0.158614411950111"/>
    <n v="5.5258393287658698E-2"/>
    <n v="-17"/>
    <n v="-12.2201490402222"/>
    <n v="4.7798509597778303"/>
    <n v="3586"/>
    <n v="2827.74829101563"/>
    <n v="758.251708984375"/>
  </r>
  <r>
    <x v="0"/>
    <x v="0"/>
    <x v="0"/>
    <x v="0"/>
    <x v="0"/>
    <x v="3853"/>
    <x v="3853"/>
    <x v="7"/>
    <n v="-0.27699530124664301"/>
    <n v="-0.17964345216751099"/>
    <n v="9.7351849079132094E-2"/>
    <n v="-14.9999990463257"/>
    <n v="-4.6320271492004403"/>
    <n v="10.3679714202881"/>
    <n v="3592"/>
    <n v="3777.12841796875"/>
    <n v="185.12841796875"/>
  </r>
  <r>
    <x v="0"/>
    <x v="0"/>
    <x v="0"/>
    <x v="0"/>
    <x v="0"/>
    <x v="3853"/>
    <x v="3853"/>
    <x v="8"/>
    <n v="-7.5144469738006606E-2"/>
    <n v="-3.53489182889462E-2"/>
    <n v="3.9795551449060398E-2"/>
    <n v="-8"/>
    <n v="-4.5576848983764604"/>
    <n v="3.44231510162354"/>
    <n v="3577"/>
    <n v="2868.9453125"/>
    <n v="708.0546875"/>
  </r>
  <r>
    <x v="0"/>
    <x v="0"/>
    <x v="0"/>
    <x v="0"/>
    <x v="0"/>
    <x v="3853"/>
    <x v="3853"/>
    <x v="9"/>
    <n v="-8.4112122654914898E-2"/>
    <n v="-9.3758441507816301E-2"/>
    <n v="9.6463188529014605E-3"/>
    <n v="1.99999964237213"/>
    <n v="0.96784347295761097"/>
    <n v="1.0321562290191699"/>
    <n v="3589"/>
    <n v="3809.55639648437"/>
    <n v="220.556396484375"/>
  </r>
  <r>
    <x v="0"/>
    <x v="0"/>
    <x v="0"/>
    <x v="0"/>
    <x v="0"/>
    <x v="3854"/>
    <x v="3854"/>
    <x v="0"/>
    <n v="5.7257823646068601E-2"/>
    <n v="6.7657837644219398E-3"/>
    <n v="5.0492040812969201E-2"/>
    <n v="-7.7998643973842296E-4"/>
    <n v="-1.3134339824318901E-3"/>
    <n v="5.3344754269346595E-4"/>
    <n v="1.24044001102448"/>
    <n v="1.10292255878448"/>
    <n v="0.13751745223999001"/>
  </r>
  <r>
    <x v="0"/>
    <x v="0"/>
    <x v="0"/>
    <x v="0"/>
    <x v="0"/>
    <x v="3854"/>
    <x v="3854"/>
    <x v="1"/>
    <n v="0.15337941050529499"/>
    <n v="0.15445879101753199"/>
    <n v="1.0793805122375499E-3"/>
    <n v="-9.0003007790073796E-4"/>
    <n v="-8.8831339962780497E-4"/>
    <n v="1.17166782729328E-5"/>
    <n v="1.2405799627304099"/>
    <n v="0.924299716949463"/>
    <n v="0.31628024578094499"/>
  </r>
  <r>
    <x v="0"/>
    <x v="0"/>
    <x v="0"/>
    <x v="0"/>
    <x v="0"/>
    <x v="3854"/>
    <x v="3854"/>
    <x v="2"/>
    <n v="0.25626969337463401"/>
    <n v="0.19700956344604501"/>
    <n v="5.9260129928588902E-2"/>
    <n v="-3.2007688423618701E-4"/>
    <n v="-9.4556575641036001E-4"/>
    <n v="6.2548887217417403E-4"/>
    <n v="1.2394499778747601"/>
    <n v="0.88526272773742698"/>
    <n v="0.35418725013732899"/>
  </r>
  <r>
    <x v="0"/>
    <x v="0"/>
    <x v="0"/>
    <x v="0"/>
    <x v="0"/>
    <x v="3854"/>
    <x v="3854"/>
    <x v="3"/>
    <n v="8.4509603679180104E-2"/>
    <n v="0.10219744592905"/>
    <n v="1.76878422498703E-2"/>
    <n v="-5.4001808166503895E-4"/>
    <n v="-3.5164188011549402E-4"/>
    <n v="1.8837620154954501E-4"/>
    <n v="1.23988997936249"/>
    <n v="0.83777147531509399"/>
    <n v="0.40211850404739402"/>
  </r>
  <r>
    <x v="0"/>
    <x v="0"/>
    <x v="0"/>
    <x v="0"/>
    <x v="0"/>
    <x v="3854"/>
    <x v="3854"/>
    <x v="4"/>
    <n v="-0.150000035762787"/>
    <n v="-0.124147616326809"/>
    <n v="2.5852419435977901E-2"/>
    <n v="-0.24999974668026001"/>
    <n v="1.3011453151702901"/>
    <n v="1.5511450767517101"/>
    <n v="2805.5"/>
    <n v="2991.3662109375"/>
    <n v="185.8662109375"/>
  </r>
  <r>
    <x v="0"/>
    <x v="0"/>
    <x v="0"/>
    <x v="0"/>
    <x v="0"/>
    <x v="3854"/>
    <x v="3854"/>
    <x v="5"/>
    <n v="0.202614426612854"/>
    <n v="0.17558269202709201"/>
    <n v="2.7031734585762E-2"/>
    <n v="0.75"/>
    <n v="-0.80094581842422496"/>
    <n v="1.5509457588195801"/>
    <n v="2804"/>
    <n v="1930.57470703125"/>
    <n v="873.42529296875"/>
  </r>
  <r>
    <x v="0"/>
    <x v="0"/>
    <x v="0"/>
    <x v="0"/>
    <x v="0"/>
    <x v="3854"/>
    <x v="3854"/>
    <x v="6"/>
    <n v="5.7803690433502197E-3"/>
    <n v="-2.58244350552559E-2"/>
    <n v="3.1604804098606103E-2"/>
    <n v="2"/>
    <n v="-0.73381561040878296"/>
    <n v="2.73381567001343"/>
    <n v="3588"/>
    <n v="2827.01440429688"/>
    <n v="760.985595703125"/>
  </r>
  <r>
    <x v="0"/>
    <x v="0"/>
    <x v="0"/>
    <x v="0"/>
    <x v="0"/>
    <x v="3854"/>
    <x v="3854"/>
    <x v="7"/>
    <n v="-0.12676057219505299"/>
    <n v="-0.12697064876556399"/>
    <n v="2.1007657051086399E-4"/>
    <n v="0.99999970197677601"/>
    <n v="0.97762656211853005"/>
    <n v="2.2373139858245801E-2"/>
    <n v="3593"/>
    <n v="3778.10595703125"/>
    <n v="185.10595703125"/>
  </r>
  <r>
    <x v="0"/>
    <x v="0"/>
    <x v="0"/>
    <x v="0"/>
    <x v="0"/>
    <x v="3854"/>
    <x v="3854"/>
    <x v="8"/>
    <n v="0.109826624393463"/>
    <n v="1.4412404969334601E-2"/>
    <n v="9.5414221286773696E-2"/>
    <n v="8"/>
    <n v="-0.25333017110824602"/>
    <n v="8.2533302307128906"/>
    <n v="3585"/>
    <n v="2868.69189453125"/>
    <n v="716.30810546875"/>
  </r>
  <r>
    <x v="0"/>
    <x v="0"/>
    <x v="0"/>
    <x v="0"/>
    <x v="0"/>
    <x v="3854"/>
    <x v="3854"/>
    <x v="9"/>
    <n v="-0.13084109127521501"/>
    <n v="-8.7921671569347395E-2"/>
    <n v="4.2919419705867802E-2"/>
    <n v="-3.00000023841858"/>
    <n v="1.5923779010772701"/>
    <n v="4.5923781394958496"/>
    <n v="3586"/>
    <n v="3811.14868164062"/>
    <n v="225.148681640625"/>
  </r>
  <r>
    <x v="0"/>
    <x v="0"/>
    <x v="0"/>
    <x v="0"/>
    <x v="0"/>
    <x v="3855"/>
    <x v="3855"/>
    <x v="0"/>
    <n v="7.80757665634155E-2"/>
    <n v="4.3840181082487099E-2"/>
    <n v="3.42355854809284E-2"/>
    <n v="-5.6004518410190897E-4"/>
    <n v="-9.2174351448193203E-4"/>
    <n v="3.6169833038002301E-4"/>
    <n v="1.23987996578217"/>
    <n v="1.10200083255768"/>
    <n v="0.137879133224487"/>
  </r>
  <r>
    <x v="0"/>
    <x v="0"/>
    <x v="0"/>
    <x v="0"/>
    <x v="0"/>
    <x v="3779"/>
    <x v="3779"/>
    <x v="8"/>
    <n v="0.13294801115989699"/>
    <n v="4.7170720994472497E-2"/>
    <n v="8.5777290165424305E-2"/>
    <n v="10"/>
    <n v="2.5802643299102801"/>
    <n v="7.4197359085082999"/>
    <n v="3631"/>
    <n v="2869.53125"/>
    <n v="761.46875"/>
  </r>
  <r>
    <x v="0"/>
    <x v="0"/>
    <x v="0"/>
    <x v="0"/>
    <x v="0"/>
    <x v="3779"/>
    <x v="3779"/>
    <x v="9"/>
    <n v="-4.6728942543268197E-2"/>
    <n v="-0.102375008165836"/>
    <n v="5.5646065622568103E-2"/>
    <n v="6"/>
    <n v="4.5870788395404802E-2"/>
    <n v="5.9541292190551802"/>
    <n v="3638"/>
    <n v="3828.06762695312"/>
    <n v="190.067626953125"/>
  </r>
  <r>
    <x v="0"/>
    <x v="0"/>
    <x v="0"/>
    <x v="0"/>
    <x v="0"/>
    <x v="3856"/>
    <x v="3856"/>
    <x v="0"/>
    <n v="0.214379638433456"/>
    <n v="0.279880970716476"/>
    <n v="6.5501332283020006E-2"/>
    <n v="8.8000285904854504E-4"/>
    <n v="1.57202337868512E-3"/>
    <n v="6.9202051963657097E-4"/>
    <n v="1.2384999990463299"/>
    <n v="1.09242379665375"/>
    <n v="0.14607620239257799"/>
  </r>
  <r>
    <x v="0"/>
    <x v="0"/>
    <x v="0"/>
    <x v="0"/>
    <x v="0"/>
    <x v="3856"/>
    <x v="3856"/>
    <x v="1"/>
    <n v="0.208651572465897"/>
    <n v="0.28583359718322798"/>
    <n v="7.7182024717330905E-2"/>
    <n v="-3.00049723591655E-4"/>
    <n v="5.3776265121996403E-4"/>
    <n v="8.3781237481161995E-4"/>
    <n v="1.2384999990463299"/>
    <n v="0.91245311498642001"/>
    <n v="0.32604688405990601"/>
  </r>
  <r>
    <x v="0"/>
    <x v="0"/>
    <x v="0"/>
    <x v="0"/>
    <x v="0"/>
    <x v="3856"/>
    <x v="3856"/>
    <x v="2"/>
    <n v="0.16343186795711501"/>
    <n v="0.33026704192161599"/>
    <n v="0.16683517396450001"/>
    <n v="-1.29997730255127E-3"/>
    <n v="4.6096285223029603E-4"/>
    <n v="1.7609401838854001E-3"/>
    <n v="1.2360199689865099"/>
    <n v="0.87130653858184803"/>
    <n v="0.36471343040466297"/>
  </r>
  <r>
    <x v="0"/>
    <x v="0"/>
    <x v="0"/>
    <x v="0"/>
    <x v="0"/>
    <x v="3856"/>
    <x v="3856"/>
    <x v="3"/>
    <n v="-1.6901865601539601E-2"/>
    <n v="0.11468587815761599"/>
    <n v="0.131587743759155"/>
    <n v="-1.62005424499512E-3"/>
    <n v="-2.1863958681933601E-4"/>
    <n v="1.40141462907195E-3"/>
    <n v="1.23689997196198"/>
    <n v="0.82862091064453103"/>
    <n v="0.40827906131744401"/>
  </r>
  <r>
    <x v="0"/>
    <x v="0"/>
    <x v="0"/>
    <x v="0"/>
    <x v="0"/>
    <x v="3856"/>
    <x v="3856"/>
    <x v="4"/>
    <n v="-0.133333370089531"/>
    <n v="-0.14744383096694899"/>
    <n v="1.4110460877418501E-2"/>
    <n v="0.75000011920928999"/>
    <n v="-9.6627466380596203E-2"/>
    <n v="0.84662759304046598"/>
    <n v="2841.25"/>
    <n v="3009.51098632813"/>
    <n v="168.260986328125"/>
  </r>
  <r>
    <x v="0"/>
    <x v="0"/>
    <x v="0"/>
    <x v="0"/>
    <x v="0"/>
    <x v="3856"/>
    <x v="3856"/>
    <x v="5"/>
    <n v="0.115468457341194"/>
    <n v="0.16431236267089799"/>
    <n v="4.8843905329704299E-2"/>
    <n v="-4.25"/>
    <n v="-1.44758105278015"/>
    <n v="2.80241894721985"/>
    <n v="2825.5"/>
    <n v="1913.30212402344"/>
    <n v="912.19787597656295"/>
  </r>
  <r>
    <x v="0"/>
    <x v="0"/>
    <x v="0"/>
    <x v="0"/>
    <x v="0"/>
    <x v="3856"/>
    <x v="3856"/>
    <x v="6"/>
    <n v="5.20231425762177E-2"/>
    <n v="4.5978888869285597E-2"/>
    <n v="6.0442537069320696E-3"/>
    <n v="6"/>
    <n v="5.47717189788818"/>
    <n v="0.52282810211181596"/>
    <n v="3637"/>
    <n v="2852.35815429687"/>
    <n v="784.641845703125"/>
  </r>
  <r>
    <x v="0"/>
    <x v="0"/>
    <x v="0"/>
    <x v="0"/>
    <x v="0"/>
    <x v="3856"/>
    <x v="3856"/>
    <x v="7"/>
    <n v="-0.12676057219505299"/>
    <n v="-0.101860277354717"/>
    <n v="2.4900294840335801E-2"/>
    <n v="0.99999970197677601"/>
    <n v="3.6518809795379599"/>
    <n v="2.6518812179565399"/>
    <n v="3642"/>
    <n v="3811.0087890625"/>
    <n v="169.0087890625"/>
  </r>
  <r>
    <x v="0"/>
    <x v="0"/>
    <x v="0"/>
    <x v="0"/>
    <x v="0"/>
    <x v="3856"/>
    <x v="3856"/>
    <x v="8"/>
    <n v="8.6705237627029405E-2"/>
    <n v="3.6595121026039103E-2"/>
    <n v="5.0110116600990302E-2"/>
    <n v="6"/>
    <n v="1.6654747724533101"/>
    <n v="4.3345251083373997"/>
    <n v="3637"/>
    <n v="2871.19677734375"/>
    <n v="765.80322265625"/>
  </r>
  <r>
    <x v="0"/>
    <x v="0"/>
    <x v="0"/>
    <x v="0"/>
    <x v="0"/>
    <x v="3856"/>
    <x v="3856"/>
    <x v="9"/>
    <n v="-8.4112122654914898E-2"/>
    <n v="-9.6914477646350902E-2"/>
    <n v="1.2802354991435999E-2"/>
    <n v="1.99999964237213"/>
    <n v="0.63014757633209195"/>
    <n v="1.36985206604004"/>
    <n v="3640"/>
    <n v="3828.69775390625"/>
    <n v="188.69775390625"/>
  </r>
  <r>
    <x v="0"/>
    <x v="0"/>
    <x v="0"/>
    <x v="0"/>
    <x v="0"/>
    <x v="3857"/>
    <x v="3857"/>
    <x v="0"/>
    <n v="-1.8465295433998101E-2"/>
    <n v="-0.10764157027006099"/>
    <n v="8.9176274836063399E-2"/>
    <n v="-1.5799999237060499E-3"/>
    <n v="-2.52214586362243E-3"/>
    <n v="9.4214593991637197E-4"/>
    <n v="1.2369199991226201"/>
    <n v="1.0899016857147199"/>
    <n v="0.147018313407898"/>
  </r>
  <r>
    <x v="0"/>
    <x v="0"/>
    <x v="0"/>
    <x v="0"/>
    <x v="0"/>
    <x v="3857"/>
    <x v="3857"/>
    <x v="1"/>
    <n v="0.22063288092613201"/>
    <n v="0.119086816906929"/>
    <n v="0.10154606401920301"/>
    <n v="-1.69992374139838E-4"/>
    <n v="-1.27227685879916E-3"/>
    <n v="1.1022845283150699E-3"/>
    <n v="1.23833000659943"/>
    <n v="0.91118085384368896"/>
    <n v="0.32714915275573703"/>
  </r>
  <r>
    <x v="0"/>
    <x v="0"/>
    <x v="0"/>
    <x v="0"/>
    <x v="0"/>
    <x v="3857"/>
    <x v="3857"/>
    <x v="2"/>
    <n v="0.34628397226333602"/>
    <n v="0.16121354699134799"/>
    <n v="0.185070425271988"/>
    <n v="6.3002109527587901E-4"/>
    <n v="-1.32339156698436E-3"/>
    <n v="1.9534127786755601E-3"/>
    <n v="1.23664999008179"/>
    <n v="0.86998313665390004"/>
    <n v="0.36666685342788702"/>
  </r>
  <r>
    <x v="0"/>
    <x v="0"/>
    <x v="0"/>
    <x v="0"/>
    <x v="0"/>
    <x v="3857"/>
    <x v="3857"/>
    <x v="3"/>
    <n v="0.22535514831542999"/>
    <n v="0.12255702167749399"/>
    <n v="0.102798126637936"/>
    <n v="9.5999246696010199E-4"/>
    <n v="-1.3481160567607701E-4"/>
    <n v="1.09480402898043E-3"/>
    <n v="1.23785996437073"/>
    <n v="0.82848608493804898"/>
    <n v="0.409373879432678"/>
  </r>
  <r>
    <x v="0"/>
    <x v="0"/>
    <x v="0"/>
    <x v="0"/>
    <x v="0"/>
    <x v="3857"/>
    <x v="3857"/>
    <x v="4"/>
    <n v="-8.3333373069763197E-2"/>
    <n v="-0.13522166013717701"/>
    <n v="5.1888287067413302E-2"/>
    <n v="3.74999976158142"/>
    <n v="0.63670271635055498"/>
    <n v="3.1132969856262198"/>
    <n v="2845"/>
    <n v="3010.14770507813"/>
    <n v="165.147705078125"/>
  </r>
  <r>
    <x v="0"/>
    <x v="0"/>
    <x v="0"/>
    <x v="0"/>
    <x v="0"/>
    <x v="3857"/>
    <x v="3857"/>
    <x v="5"/>
    <n v="0.38997825980186501"/>
    <n v="0.17770317196846"/>
    <n v="0.21227508783340501"/>
    <n v="11.5"/>
    <n v="-0.67928332090377797"/>
    <n v="12.179283142089799"/>
    <n v="2837"/>
    <n v="1912.62280273437"/>
    <n v="924.377197265625"/>
  </r>
  <r>
    <x v="0"/>
    <x v="0"/>
    <x v="0"/>
    <x v="0"/>
    <x v="0"/>
    <x v="3857"/>
    <x v="3857"/>
    <x v="6"/>
    <n v="2.8901755809783901E-2"/>
    <n v="-7.4715022929012801E-3"/>
    <n v="3.6373257637023898E-2"/>
    <n v="4"/>
    <n v="0.85371315479278598"/>
    <n v="3.1462869644164999"/>
    <n v="3641"/>
    <n v="2853.2119140625"/>
    <n v="787.7880859375"/>
  </r>
  <r>
    <x v="0"/>
    <x v="0"/>
    <x v="0"/>
    <x v="0"/>
    <x v="0"/>
    <x v="3857"/>
    <x v="3857"/>
    <x v="7"/>
    <n v="-0.13615024089813199"/>
    <n v="-0.122470550239086"/>
    <n v="1.3679690659046201E-2"/>
    <n v="0"/>
    <n v="1.45688700675964"/>
    <n v="1.45688700675964"/>
    <n v="3642"/>
    <n v="3812.46557617187"/>
    <n v="170.465576171875"/>
  </r>
  <r>
    <x v="0"/>
    <x v="0"/>
    <x v="0"/>
    <x v="0"/>
    <x v="0"/>
    <x v="3857"/>
    <x v="3857"/>
    <x v="8"/>
    <n v="2.8901770710945102E-2"/>
    <n v="1.8192388117313399E-2"/>
    <n v="1.0709382593631699E-2"/>
    <n v="1"/>
    <n v="7.3638387024402605E-2"/>
    <n v="0.92636162042617798"/>
    <n v="3638"/>
    <n v="2871.2705078125"/>
    <n v="766.7294921875"/>
  </r>
  <r>
    <x v="0"/>
    <x v="0"/>
    <x v="0"/>
    <x v="0"/>
    <x v="0"/>
    <x v="3857"/>
    <x v="3857"/>
    <x v="9"/>
    <n v="-0.121495291590691"/>
    <n v="-9.4927169382572202E-2"/>
    <n v="2.6568122208118401E-2"/>
    <n v="-1.99999964237213"/>
    <n v="0.84278959035873402"/>
    <n v="2.8427891731262198"/>
    <n v="3638"/>
    <n v="3829.54052734375"/>
    <n v="191.54052734375"/>
  </r>
  <r>
    <x v="0"/>
    <x v="0"/>
    <x v="0"/>
    <x v="0"/>
    <x v="0"/>
    <x v="3858"/>
    <x v="3858"/>
    <x v="0"/>
    <n v="0.22100302577018699"/>
    <n v="0.18507763743400599"/>
    <n v="3.5925388336181599E-2"/>
    <n v="9.4997888663783702E-4"/>
    <n v="5.7042774278670495E-4"/>
    <n v="3.7955114385113098E-4"/>
    <n v="1.23786997795105"/>
    <n v="1.0904721021652199"/>
    <n v="0.147397875785828"/>
  </r>
  <r>
    <x v="0"/>
    <x v="0"/>
    <x v="0"/>
    <x v="0"/>
    <x v="0"/>
    <x v="3858"/>
    <x v="3858"/>
    <x v="1"/>
    <n v="0.26484620571136502"/>
    <n v="0.24087981879711201"/>
    <n v="2.39663869142532E-2"/>
    <n v="3.0994409462437001E-4"/>
    <n v="4.9788519390858703E-5"/>
    <n v="2.6015558978542702E-4"/>
    <n v="1.2386399507522601"/>
    <n v="0.91123062372207597"/>
    <n v="0.327409327030182"/>
  </r>
  <r>
    <x v="0"/>
    <x v="0"/>
    <x v="0"/>
    <x v="0"/>
    <x v="0"/>
    <x v="3858"/>
    <x v="3858"/>
    <x v="2"/>
    <n v="0.32543498277664201"/>
    <n v="0.28811523318290699"/>
    <n v="3.73197495937347E-2"/>
    <n v="4.09960630349815E-4"/>
    <n v="1.6051815691753301E-5"/>
    <n v="3.9390882011502997E-4"/>
    <n v="1.23705995082855"/>
    <n v="0.86999917030334495"/>
    <n v="0.36706078052520802"/>
  </r>
  <r>
    <x v="0"/>
    <x v="0"/>
    <x v="0"/>
    <x v="0"/>
    <x v="0"/>
    <x v="3858"/>
    <x v="3858"/>
    <x v="3"/>
    <n v="6.7618884146213504E-2"/>
    <n v="0.116904959082603"/>
    <n v="4.9286074936389902E-2"/>
    <n v="-7.1990489959716797E-4"/>
    <n v="-1.9500628695823301E-4"/>
    <n v="5.2489864174276601E-4"/>
    <n v="1.2371400594711299"/>
    <n v="0.82829105854034402"/>
    <n v="0.40884900093078602"/>
  </r>
  <r>
    <x v="0"/>
    <x v="0"/>
    <x v="0"/>
    <x v="0"/>
    <x v="0"/>
    <x v="3858"/>
    <x v="3858"/>
    <x v="4"/>
    <n v="-0.14366866648197199"/>
    <n v="-0.104912757873535"/>
    <n v="3.8755908608436598E-2"/>
    <n v="0.12988239526748699"/>
    <n v="2.4552366733550999"/>
    <n v="2.3253543376922599"/>
    <n v="2845.1298828125"/>
    <n v="3012.60302734375"/>
    <n v="167.47314453125"/>
  </r>
  <r>
    <x v="0"/>
    <x v="0"/>
    <x v="0"/>
    <x v="0"/>
    <x v="0"/>
    <x v="3858"/>
    <x v="3858"/>
    <x v="5"/>
    <n v="0.20697171986103099"/>
    <n v="0.19241519272327401"/>
    <n v="1.4556527137756301E-2"/>
    <n v="0.99999970197677601"/>
    <n v="0.16481891274452201"/>
    <n v="0.83518075942993197"/>
    <n v="2838"/>
    <n v="1912.78759765625"/>
    <n v="925.21240234375"/>
  </r>
  <r>
    <x v="0"/>
    <x v="0"/>
    <x v="0"/>
    <x v="0"/>
    <x v="0"/>
    <x v="3858"/>
    <x v="3858"/>
    <x v="6"/>
    <n v="-6.35837912559509E-2"/>
    <n v="-1.8632285296917E-2"/>
    <n v="4.4951505959034001E-2"/>
    <n v="-4"/>
    <n v="-0.111694648861885"/>
    <n v="3.88830542564392"/>
    <n v="3637"/>
    <n v="2853.10009765625"/>
    <n v="783.89990234375"/>
  </r>
  <r>
    <x v="0"/>
    <x v="0"/>
    <x v="0"/>
    <x v="0"/>
    <x v="0"/>
    <x v="3858"/>
    <x v="3858"/>
    <x v="7"/>
    <n v="-0.14553990960121199"/>
    <n v="-0.124173223972321"/>
    <n v="2.1366685628891002E-2"/>
    <n v="-0.99999970197677601"/>
    <n v="1.27555227279663"/>
    <n v="2.27555203437805"/>
    <n v="3641"/>
    <n v="3813.7412109375"/>
    <n v="172.7412109375"/>
  </r>
  <r>
    <x v="0"/>
    <x v="0"/>
    <x v="0"/>
    <x v="0"/>
    <x v="0"/>
    <x v="3858"/>
    <x v="3858"/>
    <x v="8"/>
    <n v="-5.78030943870544E-3"/>
    <n v="1.33637730032206E-2"/>
    <n v="1.9144082441925999E-2"/>
    <n v="-2"/>
    <n v="-0.34403681755065901"/>
    <n v="1.6559631824493399"/>
    <n v="3636"/>
    <n v="2870.92651367188"/>
    <n v="765.073486328125"/>
  </r>
  <r>
    <x v="0"/>
    <x v="0"/>
    <x v="0"/>
    <x v="0"/>
    <x v="0"/>
    <x v="3858"/>
    <x v="3858"/>
    <x v="9"/>
    <n v="-0.11214949935674701"/>
    <n v="-9.2173844575882E-2"/>
    <n v="1.9975654780864702E-2"/>
    <n v="-0.99999982118606601"/>
    <n v="1.13739538192749"/>
    <n v="2.1373951435089098"/>
    <n v="3637"/>
    <n v="3830.67797851563"/>
    <n v="193.677978515625"/>
  </r>
  <r>
    <x v="0"/>
    <x v="0"/>
    <x v="0"/>
    <x v="0"/>
    <x v="0"/>
    <x v="3859"/>
    <x v="3859"/>
    <x v="0"/>
    <n v="5.9153445065021501E-2"/>
    <n v="4.5651663094758996E-3"/>
    <n v="5.45882806181908E-2"/>
    <n v="-7.5995922088623004E-4"/>
    <n v="-1.33668351918459E-3"/>
    <n v="5.7672429829835903E-4"/>
    <n v="1.23711001873016"/>
    <n v="1.0891354084014899"/>
    <n v="0.14797461032867401"/>
  </r>
  <r>
    <x v="0"/>
    <x v="0"/>
    <x v="0"/>
    <x v="0"/>
    <x v="0"/>
    <x v="3859"/>
    <x v="3859"/>
    <x v="1"/>
    <n v="0.14048659801483199"/>
    <n v="0.17019776999950401"/>
    <n v="2.9711171984672501E-2"/>
    <n v="-1.03998184204102E-3"/>
    <n v="-7.1746646426618099E-4"/>
    <n v="3.2251537777483501E-4"/>
    <n v="1.2375999689102199"/>
    <n v="0.91051316261291504"/>
    <n v="0.32708680629730202"/>
  </r>
  <r>
    <x v="0"/>
    <x v="0"/>
    <x v="0"/>
    <x v="0"/>
    <x v="0"/>
    <x v="3859"/>
    <x v="3859"/>
    <x v="2"/>
    <n v="0.186166971921921"/>
    <n v="0.21919541060924499"/>
    <n v="3.3028438687324503E-2"/>
    <n v="-1.0600090026855499E-3"/>
    <n v="-7.1139482315629699E-4"/>
    <n v="3.4861417952924999E-4"/>
    <n v="1.23599994182587"/>
    <n v="0.86928778886795"/>
    <n v="0.36671215295791598"/>
  </r>
  <r>
    <x v="0"/>
    <x v="0"/>
    <x v="0"/>
    <x v="0"/>
    <x v="0"/>
    <x v="3859"/>
    <x v="3859"/>
    <x v="3"/>
    <n v="6.3846737146377605E-2"/>
    <n v="0.123026773333549"/>
    <n v="5.9180036187171901E-2"/>
    <n v="-7.6007843017578103E-4"/>
    <n v="-1.2980872998014101E-4"/>
    <n v="6.3026970019564E-4"/>
    <n v="1.2363799810409499"/>
    <n v="0.82816123962402299"/>
    <n v="0.40821874141693099"/>
  </r>
  <r>
    <x v="0"/>
    <x v="0"/>
    <x v="0"/>
    <x v="0"/>
    <x v="0"/>
    <x v="3859"/>
    <x v="3859"/>
    <x v="4"/>
    <n v="-0.206331431865692"/>
    <n v="-0.13306957483291601"/>
    <n v="7.3261857032775907E-2"/>
    <n v="-3.62988328933716"/>
    <n v="0.76582783460617099"/>
    <n v="4.3957109451293901"/>
    <n v="2841.5"/>
    <n v="3013.36889648437"/>
    <n v="171.868896484375"/>
  </r>
  <r>
    <x v="0"/>
    <x v="0"/>
    <x v="0"/>
    <x v="0"/>
    <x v="0"/>
    <x v="3859"/>
    <x v="3859"/>
    <x v="5"/>
    <n v="0.189542531967163"/>
    <n v="0.18636687099933599"/>
    <n v="3.1756609678268398E-3"/>
    <n v="0"/>
    <n v="-0.18220354616642001"/>
    <n v="0.18220354616642001"/>
    <n v="2838"/>
    <n v="1912.60534667969"/>
    <n v="925.39465332031295"/>
  </r>
  <r>
    <x v="0"/>
    <x v="0"/>
    <x v="0"/>
    <x v="0"/>
    <x v="0"/>
    <x v="3859"/>
    <x v="3859"/>
    <x v="6"/>
    <n v="-2.8901711106300399E-2"/>
    <n v="-4.5316223055124297E-2"/>
    <n v="1.6414511948823901E-2"/>
    <n v="-1"/>
    <n v="-2.4198553562164302"/>
    <n v="1.41985535621643"/>
    <n v="3636"/>
    <n v="2850.68017578125"/>
    <n v="785.31982421875"/>
  </r>
  <r>
    <x v="0"/>
    <x v="0"/>
    <x v="0"/>
    <x v="0"/>
    <x v="0"/>
    <x v="3859"/>
    <x v="3859"/>
    <x v="7"/>
    <n v="-0.17370893061161"/>
    <n v="-0.14107446372509"/>
    <n v="3.26344668865204E-2"/>
    <n v="-4.00000047683716"/>
    <n v="-0.52442973852157604"/>
    <n v="3.4755706787109402"/>
    <n v="3637"/>
    <n v="3813.216796875"/>
    <n v="176.216796875"/>
  </r>
  <r>
    <x v="0"/>
    <x v="0"/>
    <x v="0"/>
    <x v="0"/>
    <x v="0"/>
    <x v="3859"/>
    <x v="3859"/>
    <x v="8"/>
    <n v="1.7341077327728299E-2"/>
    <n v="6.2904180958867099E-3"/>
    <n v="1.1050659231841601E-2"/>
    <n v="0"/>
    <n v="-0.95588207244873002"/>
    <n v="0.95588207244873002"/>
    <n v="3636"/>
    <n v="2869.970703125"/>
    <n v="766.029296875"/>
  </r>
  <r>
    <x v="0"/>
    <x v="0"/>
    <x v="0"/>
    <x v="0"/>
    <x v="0"/>
    <x v="3859"/>
    <x v="3859"/>
    <x v="9"/>
    <n v="-0.11214949935674701"/>
    <n v="-9.6864111721515697E-2"/>
    <n v="1.5285387635231001E-2"/>
    <n v="-0.99999982118606601"/>
    <n v="0.63553673028945901"/>
    <n v="1.63553655147552"/>
    <n v="3636"/>
    <n v="3831.3134765625"/>
    <n v="195.3134765625"/>
  </r>
  <r>
    <x v="0"/>
    <x v="0"/>
    <x v="0"/>
    <x v="0"/>
    <x v="0"/>
    <x v="3860"/>
    <x v="3860"/>
    <x v="0"/>
    <n v="6.1037778854370103E-2"/>
    <n v="-6.1496611684560797E-2"/>
    <n v="0.122534394264221"/>
    <n v="-7.4005126953125E-4"/>
    <n v="-2.0346250385046001E-3"/>
    <n v="1.2945737689733501E-3"/>
    <n v="1.2363699674606301"/>
    <n v="1.0871007442474401"/>
    <n v="0.149269223213196"/>
  </r>
  <r>
    <x v="0"/>
    <x v="0"/>
    <x v="0"/>
    <x v="0"/>
    <x v="0"/>
    <x v="3860"/>
    <x v="3860"/>
    <x v="1"/>
    <n v="0.13864162564277599"/>
    <n v="0.14878943562507599"/>
    <n v="1.0147809982299799E-2"/>
    <n v="-1.0600090026855499E-3"/>
    <n v="-9.4985432224348198E-4"/>
    <n v="1.10154680442065E-4"/>
    <n v="1.23653995990753"/>
    <n v="0.90956330299377397"/>
    <n v="0.32697665691375699"/>
  </r>
  <r>
    <x v="0"/>
    <x v="0"/>
    <x v="0"/>
    <x v="0"/>
    <x v="0"/>
    <x v="3860"/>
    <x v="3860"/>
    <x v="2"/>
    <n v="0.15964832901954701"/>
    <n v="0.20013095438480399"/>
    <n v="4.0482625365257298E-2"/>
    <n v="-1.3399124145507799E-3"/>
    <n v="-9.1261958004906795E-4"/>
    <n v="4.27292834501714E-4"/>
    <n v="1.2346600294113199"/>
    <n v="0.86837518215179399"/>
    <n v="0.36628484725952098"/>
  </r>
  <r>
    <x v="0"/>
    <x v="0"/>
    <x v="0"/>
    <x v="0"/>
    <x v="0"/>
    <x v="3860"/>
    <x v="3860"/>
    <x v="3"/>
    <n v="-1.4081150293350201E-2"/>
    <n v="0.131899863481522"/>
    <n v="0.14598101377487199"/>
    <n v="-1.5900135040283201E-3"/>
    <n v="-3.5309974919073297E-5"/>
    <n v="1.5547035727649899E-3"/>
    <n v="1.23478996753693"/>
    <n v="0.82812595367431596"/>
    <n v="0.40666401386260997"/>
  </r>
  <r>
    <x v="0"/>
    <x v="0"/>
    <x v="0"/>
    <x v="0"/>
    <x v="0"/>
    <x v="3860"/>
    <x v="3860"/>
    <x v="4"/>
    <n v="-0.16250003874301899"/>
    <n v="-0.14517848193645499"/>
    <n v="1.73215568065643E-2"/>
    <n v="-0.99999988079071001"/>
    <n v="3.9293464273214299E-2"/>
    <n v="1.0392932891845701"/>
    <n v="2840.5"/>
    <n v="3013.408203125"/>
    <n v="172.908203125"/>
  </r>
  <r>
    <x v="0"/>
    <x v="0"/>
    <x v="0"/>
    <x v="0"/>
    <x v="0"/>
    <x v="3860"/>
    <x v="3860"/>
    <x v="5"/>
    <n v="0.233115524053574"/>
    <n v="0.18693427741527599"/>
    <n v="4.6181246638298E-2"/>
    <n v="2.50000047683716"/>
    <n v="-0.149648606777191"/>
    <n v="2.6496491432189901"/>
    <n v="2840.5"/>
    <n v="1912.45568847656"/>
    <n v="928.04431152343705"/>
  </r>
  <r>
    <x v="0"/>
    <x v="0"/>
    <x v="0"/>
    <x v="0"/>
    <x v="0"/>
    <x v="3860"/>
    <x v="3860"/>
    <x v="6"/>
    <n v="4.04624491930008E-2"/>
    <n v="-3.6561850458383602E-2"/>
    <n v="7.7024295926094097E-2"/>
    <n v="5"/>
    <n v="-1.66260206699371"/>
    <n v="6.6626019477844203"/>
    <n v="3641"/>
    <n v="2849.017578125"/>
    <n v="791.982421875"/>
  </r>
  <r>
    <x v="0"/>
    <x v="0"/>
    <x v="0"/>
    <x v="0"/>
    <x v="0"/>
    <x v="3860"/>
    <x v="3860"/>
    <x v="7"/>
    <n v="-4.22535240650177E-2"/>
    <n v="-0.14244395494461101"/>
    <n v="0.10019043087959301"/>
    <n v="10"/>
    <n v="-0.67028051614761397"/>
    <n v="10.670280456543001"/>
    <n v="3647"/>
    <n v="3812.54663085938"/>
    <n v="165.546630859375"/>
  </r>
  <r>
    <x v="0"/>
    <x v="0"/>
    <x v="0"/>
    <x v="0"/>
    <x v="0"/>
    <x v="3860"/>
    <x v="3860"/>
    <x v="8"/>
    <n v="5.2023157477378797E-2"/>
    <n v="9.1255530714988708E-3"/>
    <n v="4.2897604405880002E-2"/>
    <n v="3"/>
    <n v="-0.71064287424087502"/>
    <n v="3.71064281463623"/>
    <n v="3639"/>
    <n v="2869.26000976562"/>
    <n v="769.739990234375"/>
  </r>
  <r>
    <x v="0"/>
    <x v="0"/>
    <x v="0"/>
    <x v="0"/>
    <x v="0"/>
    <x v="3784"/>
    <x v="3784"/>
    <x v="7"/>
    <n v="-0.14553990960121199"/>
    <n v="-0.15255235135555301"/>
    <n v="7.0124417543411298E-3"/>
    <n v="-0.99999970197677601"/>
    <n v="-1.7468247413635301"/>
    <n v="0.74682503938674905"/>
    <n v="3678"/>
    <n v="3835.30444335938"/>
    <n v="157.304443359375"/>
  </r>
  <r>
    <x v="0"/>
    <x v="0"/>
    <x v="0"/>
    <x v="0"/>
    <x v="0"/>
    <x v="3784"/>
    <x v="3784"/>
    <x v="8"/>
    <n v="-5.78030943870544E-3"/>
    <n v="-8.29075835645199E-3"/>
    <n v="2.51044891774654E-3"/>
    <n v="-2"/>
    <n v="-2.2171537876129199"/>
    <n v="0.21715378761291501"/>
    <n v="3670"/>
    <n v="2868.31616210937"/>
    <n v="801.683837890625"/>
  </r>
  <r>
    <x v="0"/>
    <x v="0"/>
    <x v="0"/>
    <x v="0"/>
    <x v="0"/>
    <x v="3784"/>
    <x v="3784"/>
    <x v="9"/>
    <n v="-6.5420530736446394E-2"/>
    <n v="-0.10419438034296"/>
    <n v="3.8773849606513998E-2"/>
    <n v="4"/>
    <n v="-0.14880204200744601"/>
    <n v="4.1488018035888699"/>
    <n v="3677"/>
    <n v="3846.64111328125"/>
    <n v="169.64111328125"/>
  </r>
  <r>
    <x v="0"/>
    <x v="0"/>
    <x v="0"/>
    <x v="0"/>
    <x v="0"/>
    <x v="3861"/>
    <x v="3861"/>
    <x v="0"/>
    <n v="0.13676090538501701"/>
    <n v="0.20601531863212599"/>
    <n v="6.9254413247108501E-2"/>
    <n v="5.9962290833936997E-5"/>
    <n v="7.9163396731018998E-4"/>
    <n v="7.3167169466614702E-4"/>
    <n v="1.2490199804305999"/>
    <n v="1.0953330993652299"/>
    <n v="0.15368688106536901"/>
  </r>
  <r>
    <x v="0"/>
    <x v="0"/>
    <x v="0"/>
    <x v="0"/>
    <x v="0"/>
    <x v="3861"/>
    <x v="3861"/>
    <x v="1"/>
    <n v="0.18563339114189101"/>
    <n v="0.24997398257255601"/>
    <n v="6.4340591430664104E-2"/>
    <n v="-5.4991251090541504E-4"/>
    <n v="1.4850584557279901E-4"/>
    <n v="6.9841835647821405E-4"/>
    <n v="1.2493200302123999"/>
    <n v="0.90731793642044101"/>
    <n v="0.342002093791962"/>
  </r>
  <r>
    <x v="0"/>
    <x v="0"/>
    <x v="0"/>
    <x v="0"/>
    <x v="0"/>
    <x v="3861"/>
    <x v="3861"/>
    <x v="2"/>
    <n v="0.284697026014328"/>
    <n v="0.29617014527320901"/>
    <n v="1.14731192588806E-2"/>
    <n v="-2.0027257050969601E-5"/>
    <n v="1.0107116395374799E-4"/>
    <n v="1.21098419185728E-4"/>
    <n v="1.2485100030898999"/>
    <n v="0.864990293979645"/>
    <n v="0.38351970911026001"/>
  </r>
  <r>
    <x v="0"/>
    <x v="0"/>
    <x v="0"/>
    <x v="0"/>
    <x v="0"/>
    <x v="3861"/>
    <x v="3861"/>
    <x v="3"/>
    <n v="0.13521534204482999"/>
    <n v="0.113937146961689"/>
    <n v="2.1278195083141299E-2"/>
    <n v="0"/>
    <n v="-2.2661361435893899E-4"/>
    <n v="2.2661361435893899E-4"/>
    <n v="1.2490199804305999"/>
    <n v="0.81850254535675004"/>
    <n v="0.43051743507385298"/>
  </r>
  <r>
    <x v="0"/>
    <x v="0"/>
    <x v="0"/>
    <x v="0"/>
    <x v="0"/>
    <x v="3861"/>
    <x v="3861"/>
    <x v="4"/>
    <n v="-8.7500035762786907E-2"/>
    <n v="-0.123661145567894"/>
    <n v="3.6161109805107103E-2"/>
    <n v="3.5"/>
    <n v="1.33033359050751"/>
    <n v="2.1696662902832"/>
    <n v="2843.75"/>
    <n v="3028.03344726563"/>
    <n v="184.283447265625"/>
  </r>
  <r>
    <x v="0"/>
    <x v="0"/>
    <x v="0"/>
    <x v="0"/>
    <x v="0"/>
    <x v="3861"/>
    <x v="3861"/>
    <x v="5"/>
    <n v="0.20697171986103099"/>
    <n v="0.181877791881561"/>
    <n v="2.5093927979469299E-2"/>
    <n v="0.99999970197677601"/>
    <n v="-0.43976446986198398"/>
    <n v="1.43976414203644"/>
    <n v="2837.75"/>
    <n v="1899.88342285156"/>
    <n v="937.86657714843705"/>
  </r>
  <r>
    <x v="0"/>
    <x v="0"/>
    <x v="0"/>
    <x v="0"/>
    <x v="0"/>
    <x v="3861"/>
    <x v="3861"/>
    <x v="6"/>
    <n v="5.7803690433502197E-3"/>
    <n v="-3.7321026320569201E-4"/>
    <n v="6.1535793356597398E-3"/>
    <n v="2"/>
    <n v="1.4677153825759901"/>
    <n v="0.53228461742401101"/>
    <n v="3676"/>
    <n v="2862.58959960937"/>
    <n v="813.410400390625"/>
  </r>
  <r>
    <x v="0"/>
    <x v="0"/>
    <x v="0"/>
    <x v="0"/>
    <x v="0"/>
    <x v="3861"/>
    <x v="3861"/>
    <x v="7"/>
    <n v="-0.12676057219505299"/>
    <n v="-0.118696264922619"/>
    <n v="8.0643072724342294E-3"/>
    <n v="0.99999970197677601"/>
    <n v="1.85884845256805"/>
    <n v="0.85884875059127797"/>
    <n v="3679"/>
    <n v="3837.16333007812"/>
    <n v="158.163330078125"/>
  </r>
  <r>
    <x v="0"/>
    <x v="0"/>
    <x v="0"/>
    <x v="0"/>
    <x v="0"/>
    <x v="3861"/>
    <x v="3861"/>
    <x v="8"/>
    <n v="6.3583850860595703E-2"/>
    <n v="2.22436562180519E-2"/>
    <n v="4.13401946425438E-2"/>
    <n v="4"/>
    <n v="0.42407307028770402"/>
    <n v="3.57592701911926"/>
    <n v="3674"/>
    <n v="2868.740234375"/>
    <n v="805.259765625"/>
  </r>
  <r>
    <x v="0"/>
    <x v="0"/>
    <x v="0"/>
    <x v="0"/>
    <x v="0"/>
    <x v="3861"/>
    <x v="3861"/>
    <x v="9"/>
    <n v="-9.3457914888858795E-2"/>
    <n v="-9.1993249952793094E-2"/>
    <n v="1.4646649360656699E-3"/>
    <n v="0.99999982118606601"/>
    <n v="1.1567189693450901"/>
    <n v="0.15671914815902699"/>
    <n v="3678"/>
    <n v="3847.7978515625"/>
    <n v="169.7978515625"/>
  </r>
  <r>
    <x v="0"/>
    <x v="0"/>
    <x v="0"/>
    <x v="0"/>
    <x v="0"/>
    <x v="3862"/>
    <x v="3862"/>
    <x v="0"/>
    <n v="0.134876564145088"/>
    <n v="0.13313625752925901"/>
    <n v="1.7403066158294699E-3"/>
    <n v="4.00542594434228E-5"/>
    <n v="2.1667949113179899E-5"/>
    <n v="1.8386310330242799E-5"/>
    <n v="1.2490600347518901"/>
    <n v="1.09535479545593"/>
    <n v="0.153705239295959"/>
  </r>
  <r>
    <x v="0"/>
    <x v="0"/>
    <x v="0"/>
    <x v="0"/>
    <x v="0"/>
    <x v="3862"/>
    <x v="3862"/>
    <x v="1"/>
    <n v="0.26761364936828602"/>
    <n v="0.229836970567703"/>
    <n v="3.77766788005829E-2"/>
    <n v="3.39984748279676E-4"/>
    <n v="-7.0081812737043906E-5"/>
    <n v="4.1006656829267702E-4"/>
    <n v="1.2496600151062001"/>
    <n v="0.90724784135818504"/>
    <n v="0.34241217374801602"/>
  </r>
  <r>
    <x v="0"/>
    <x v="0"/>
    <x v="0"/>
    <x v="0"/>
    <x v="0"/>
    <x v="3862"/>
    <x v="3862"/>
    <x v="2"/>
    <n v="-0.15963697433471699"/>
    <n v="0.27506151795387301"/>
    <n v="0.43469849228858898"/>
    <n v="-4.7099590301513698E-3"/>
    <n v="-1.21729746751953E-4"/>
    <n v="4.58822911605239E-3"/>
    <n v="1.2438000440597501"/>
    <n v="0.86486858129501298"/>
    <n v="0.37893146276473999"/>
  </r>
  <r>
    <x v="0"/>
    <x v="0"/>
    <x v="0"/>
    <x v="0"/>
    <x v="0"/>
    <x v="3862"/>
    <x v="3862"/>
    <x v="3"/>
    <n v="-0.286381036043167"/>
    <n v="0.120223969221115"/>
    <n v="0.406605005264282"/>
    <n v="-4.4900178909301801E-3"/>
    <n v="-1.59658709890209E-4"/>
    <n v="4.3303593993187003E-3"/>
    <n v="1.24452996253967"/>
    <n v="0.81834286451339699"/>
    <n v="0.42618709802627602"/>
  </r>
  <r>
    <x v="0"/>
    <x v="0"/>
    <x v="0"/>
    <x v="0"/>
    <x v="0"/>
    <x v="3862"/>
    <x v="3862"/>
    <x v="4"/>
    <n v="-0.133333370089531"/>
    <n v="-0.13873817026615101"/>
    <n v="5.4048001766204799E-3"/>
    <n v="0.75000011920928999"/>
    <n v="0.42571213841438299"/>
    <n v="0.324287980794907"/>
    <n v="2844.5"/>
    <n v="3028.45922851563"/>
    <n v="183.959228515625"/>
  </r>
  <r>
    <x v="0"/>
    <x v="0"/>
    <x v="0"/>
    <x v="0"/>
    <x v="0"/>
    <x v="3862"/>
    <x v="3862"/>
    <x v="5"/>
    <n v="0.18518523871898701"/>
    <n v="0.189553767442703"/>
    <n v="4.3685287237167402E-3"/>
    <n v="-0.24999970197677601"/>
    <n v="6.44635409116745E-4"/>
    <n v="0.25064432621002197"/>
    <n v="2837.5"/>
    <n v="1899.88403320313"/>
    <n v="937.615966796875"/>
  </r>
  <r>
    <x v="0"/>
    <x v="0"/>
    <x v="0"/>
    <x v="0"/>
    <x v="0"/>
    <x v="3862"/>
    <x v="3862"/>
    <x v="6"/>
    <n v="1.7341062426567098E-2"/>
    <n v="4.81852609664202E-3"/>
    <n v="1.25225363299251E-2"/>
    <n v="3"/>
    <n v="1.9168004989623999"/>
    <n v="1.0831995010376001"/>
    <n v="3679"/>
    <n v="2864.50634765625"/>
    <n v="814.49365234375"/>
  </r>
  <r>
    <x v="0"/>
    <x v="0"/>
    <x v="0"/>
    <x v="0"/>
    <x v="0"/>
    <x v="3862"/>
    <x v="3862"/>
    <x v="7"/>
    <n v="-8.9201882481574998E-2"/>
    <n v="-0.12570409476757"/>
    <n v="3.6502212285995497E-2"/>
    <n v="5"/>
    <n v="1.11251449584961"/>
    <n v="3.8874855041503902"/>
    <n v="3684"/>
    <n v="3838.27587890625"/>
    <n v="154.27587890625"/>
  </r>
  <r>
    <x v="0"/>
    <x v="0"/>
    <x v="0"/>
    <x v="0"/>
    <x v="0"/>
    <x v="3862"/>
    <x v="3862"/>
    <x v="8"/>
    <n v="6.3583850860595703E-2"/>
    <n v="2.4961104616522799E-2"/>
    <n v="3.86227443814278E-2"/>
    <n v="4"/>
    <n v="0.65913236141204801"/>
    <n v="3.3408675193786599"/>
    <n v="3678"/>
    <n v="2869.3994140625"/>
    <n v="808.6005859375"/>
  </r>
  <r>
    <x v="0"/>
    <x v="0"/>
    <x v="0"/>
    <x v="0"/>
    <x v="0"/>
    <x v="3862"/>
    <x v="3862"/>
    <x v="9"/>
    <n v="-6.5420530736446394E-2"/>
    <n v="-0.100360281765461"/>
    <n v="3.4939751029014601E-2"/>
    <n v="4"/>
    <n v="0.26144653558731101"/>
    <n v="3.73855352401733"/>
    <n v="3682"/>
    <n v="3848.05932617188"/>
    <n v="166.059326171875"/>
  </r>
  <r>
    <x v="0"/>
    <x v="0"/>
    <x v="0"/>
    <x v="0"/>
    <x v="0"/>
    <x v="3863"/>
    <x v="3863"/>
    <x v="0"/>
    <n v="-0.30052858591079701"/>
    <n v="-0.54037708044052102"/>
    <n v="0.23984849452972401"/>
    <n v="-4.55999374389648E-3"/>
    <n v="-7.0939888246357398E-3"/>
    <n v="2.5339950807392602E-3"/>
    <n v="1.244500041008"/>
    <n v="1.0882607698440601"/>
    <n v="0.15623927116394001"/>
  </r>
  <r>
    <x v="0"/>
    <x v="0"/>
    <x v="0"/>
    <x v="0"/>
    <x v="0"/>
    <x v="3863"/>
    <x v="3863"/>
    <x v="1"/>
    <n v="-9.9963217973709106E-2"/>
    <n v="-0.10893097519874601"/>
    <n v="8.9677572250366194E-3"/>
    <n v="-3.6500692367553698E-3"/>
    <n v="-3.7474143318831899E-3"/>
    <n v="9.7345095127820996E-5"/>
    <n v="1.24600994586945"/>
    <n v="0.90350043773651101"/>
    <n v="0.34250950813293501"/>
  </r>
  <r>
    <x v="0"/>
    <x v="0"/>
    <x v="0"/>
    <x v="0"/>
    <x v="0"/>
    <x v="3863"/>
    <x v="3863"/>
    <x v="2"/>
    <n v="0.18521825969219199"/>
    <n v="-4.7809641808271401E-2"/>
    <n v="0.23302790522575401"/>
    <n v="-1.0700225830078099E-3"/>
    <n v="-3.52962478064001E-3"/>
    <n v="2.4596021976321901E-3"/>
    <n v="1.24273002147675"/>
    <n v="0.86133897304534901"/>
    <n v="0.38139104843139598"/>
  </r>
  <r>
    <x v="0"/>
    <x v="0"/>
    <x v="0"/>
    <x v="0"/>
    <x v="0"/>
    <x v="3863"/>
    <x v="3863"/>
    <x v="3"/>
    <n v="-2.7222111821174601E-2"/>
    <n v="0.14070184528827701"/>
    <n v="0.16792395710945099"/>
    <n v="-1.7299652099609401E-3"/>
    <n v="5.8431473007658503E-5"/>
    <n v="1.7883967375382801E-3"/>
    <n v="1.2427999973297099"/>
    <n v="0.81840127706527699"/>
    <n v="0.42439872026443498"/>
  </r>
  <r>
    <x v="0"/>
    <x v="0"/>
    <x v="0"/>
    <x v="0"/>
    <x v="0"/>
    <x v="3863"/>
    <x v="3863"/>
    <x v="4"/>
    <n v="-0.13750003278255499"/>
    <n v="-0.14597268402576399"/>
    <n v="8.4726512432098406E-3"/>
    <n v="0.50000041723251298"/>
    <n v="-8.3586573600769008E-3"/>
    <n v="0.50835907459259"/>
    <n v="2845"/>
    <n v="3028.45092773438"/>
    <n v="183.450927734375"/>
  </r>
  <r>
    <x v="0"/>
    <x v="0"/>
    <x v="0"/>
    <x v="0"/>
    <x v="0"/>
    <x v="3863"/>
    <x v="3863"/>
    <x v="5"/>
    <n v="0.21568632125854501"/>
    <n v="0.18031732738018"/>
    <n v="3.5368993878364598E-2"/>
    <n v="1.5"/>
    <n v="-0.52929610013961803"/>
    <n v="2.02929615974426"/>
    <n v="2839"/>
    <n v="1899.35473632813"/>
    <n v="939.645263671875"/>
  </r>
  <r>
    <x v="0"/>
    <x v="0"/>
    <x v="0"/>
    <x v="0"/>
    <x v="0"/>
    <x v="3863"/>
    <x v="3863"/>
    <x v="6"/>
    <n v="2.8901755809783901E-2"/>
    <n v="2.22847182303667E-2"/>
    <n v="6.6170375794172304E-3"/>
    <n v="4"/>
    <n v="3.4276261329650901"/>
    <n v="0.572373867034912"/>
    <n v="3683"/>
    <n v="2867.93408203125"/>
    <n v="815.06591796875"/>
  </r>
  <r>
    <x v="0"/>
    <x v="0"/>
    <x v="0"/>
    <x v="0"/>
    <x v="0"/>
    <x v="3863"/>
    <x v="3863"/>
    <x v="7"/>
    <n v="-0.12676057219505299"/>
    <n v="-0.121632754802704"/>
    <n v="5.1278173923492397E-3"/>
    <n v="0.99999970197677601"/>
    <n v="1.5461122989654501"/>
    <n v="0.54611259698867798"/>
    <n v="3685"/>
    <n v="3839.82202148438"/>
    <n v="154.822021484375"/>
  </r>
  <r>
    <x v="0"/>
    <x v="0"/>
    <x v="0"/>
    <x v="0"/>
    <x v="0"/>
    <x v="3863"/>
    <x v="3863"/>
    <x v="8"/>
    <n v="7.5144544243812603E-2"/>
    <n v="3.6611836403608301E-2"/>
    <n v="3.8532707840204197E-2"/>
    <n v="5"/>
    <n v="1.66692066192627"/>
    <n v="3.33307933807373"/>
    <n v="3683"/>
    <n v="2871.06640625"/>
    <n v="811.93359375"/>
  </r>
  <r>
    <x v="0"/>
    <x v="0"/>
    <x v="0"/>
    <x v="0"/>
    <x v="0"/>
    <x v="3863"/>
    <x v="3863"/>
    <x v="9"/>
    <n v="-9.3457914888858795E-2"/>
    <n v="-9.7088620066642803E-2"/>
    <n v="3.63070517778397E-3"/>
    <n v="0.99999982118606601"/>
    <n v="0.61151432991027799"/>
    <n v="0.38848549127578702"/>
    <n v="3683"/>
    <n v="3848.6708984375"/>
    <n v="165.6708984375"/>
  </r>
  <r>
    <x v="0"/>
    <x v="0"/>
    <x v="0"/>
    <x v="0"/>
    <x v="0"/>
    <x v="3864"/>
    <x v="3864"/>
    <x v="0"/>
    <n v="-2.88799107074738E-2"/>
    <n v="-2.9313787817955E-2"/>
    <n v="4.3387711048126199E-4"/>
    <n v="-1.6900300979614299E-3"/>
    <n v="-1.6946140676736799E-3"/>
    <n v="4.5839697122573903E-6"/>
    <n v="1.24281001091003"/>
    <n v="1.0865662097930899"/>
    <n v="0.156243801116943"/>
  </r>
  <r>
    <x v="0"/>
    <x v="0"/>
    <x v="0"/>
    <x v="0"/>
    <x v="0"/>
    <x v="3864"/>
    <x v="3864"/>
    <x v="1"/>
    <n v="2.9942274093627898E-2"/>
    <n v="0.181309804320335"/>
    <n v="0.15136753022670699"/>
    <n v="-2.2399425506591801E-3"/>
    <n v="-5.9684511506930004E-4"/>
    <n v="1.64309749379754E-3"/>
    <n v="1.24377000331879"/>
    <n v="0.90290361642837502"/>
    <n v="0.34086638689041099"/>
  </r>
  <r>
    <x v="0"/>
    <x v="0"/>
    <x v="0"/>
    <x v="0"/>
    <x v="0"/>
    <x v="3864"/>
    <x v="3864"/>
    <x v="2"/>
    <n v="0.11132070422172501"/>
    <n v="0.213055640459061"/>
    <n v="0.101734936237335"/>
    <n v="-1.8500089645385701E-3"/>
    <n v="-7.7619991498067997E-4"/>
    <n v="1.0738091077655599E-3"/>
    <n v="1.2408800125122099"/>
    <n v="0.86056280136108398"/>
    <n v="0.38031721115112299"/>
  </r>
  <r>
    <x v="0"/>
    <x v="0"/>
    <x v="0"/>
    <x v="0"/>
    <x v="0"/>
    <x v="3864"/>
    <x v="3864"/>
    <x v="3"/>
    <n v="0.206572756171227"/>
    <n v="0.14368104934692399"/>
    <n v="6.2891706824302701E-2"/>
    <n v="7.5995922088623004E-4"/>
    <n v="9.0160116087645306E-5"/>
    <n v="6.6979910479858496E-4"/>
    <n v="1.2435599565505999"/>
    <n v="0.81849145889282204"/>
    <n v="0.42506849765777599"/>
  </r>
  <r>
    <x v="0"/>
    <x v="0"/>
    <x v="0"/>
    <x v="0"/>
    <x v="0"/>
    <x v="3864"/>
    <x v="3864"/>
    <x v="4"/>
    <n v="-0.14166671037674"/>
    <n v="-0.14655330777168299"/>
    <n v="4.8865973949432399E-3"/>
    <n v="0.24999974668026001"/>
    <n v="-4.3196078389883E-2"/>
    <n v="0.29319581389427202"/>
    <n v="2845.25"/>
    <n v="3028.40771484375"/>
    <n v="183.15771484375"/>
  </r>
  <r>
    <x v="0"/>
    <x v="0"/>
    <x v="0"/>
    <x v="0"/>
    <x v="0"/>
    <x v="3864"/>
    <x v="3864"/>
    <x v="5"/>
    <n v="0.20697171986103099"/>
    <n v="0.193461298942566"/>
    <n v="1.3510420918464701E-2"/>
    <n v="0.99999970197677601"/>
    <n v="0.22483925521373699"/>
    <n v="0.775160431861877"/>
    <n v="2840"/>
    <n v="1899.57958984375"/>
    <n v="940.42041015625"/>
  </r>
  <r>
    <x v="0"/>
    <x v="0"/>
    <x v="0"/>
    <x v="0"/>
    <x v="0"/>
    <x v="3864"/>
    <x v="3864"/>
    <x v="6"/>
    <n v="-5.7803243398666399E-3"/>
    <n v="-9.2893671244382893E-3"/>
    <n v="3.5090427845716498E-3"/>
    <n v="1"/>
    <n v="0.69646781682968095"/>
    <n v="0.30353218317031899"/>
    <n v="3684"/>
    <n v="2868.63061523438"/>
    <n v="815.369384765625"/>
  </r>
  <r>
    <x v="0"/>
    <x v="0"/>
    <x v="0"/>
    <x v="0"/>
    <x v="0"/>
    <x v="3864"/>
    <x v="3864"/>
    <x v="7"/>
    <n v="-0.14553990960121199"/>
    <n v="-0.135867670178413"/>
    <n v="9.6722394227981602E-3"/>
    <n v="-0.99999970197677601"/>
    <n v="3.00937816500664E-2"/>
    <n v="1.0300934314727801"/>
    <n v="3684"/>
    <n v="3839.85205078125"/>
    <n v="155.85205078125"/>
  </r>
  <r>
    <x v="0"/>
    <x v="0"/>
    <x v="0"/>
    <x v="0"/>
    <x v="0"/>
    <x v="3864"/>
    <x v="3864"/>
    <x v="8"/>
    <n v="-5.78030943870544E-3"/>
    <n v="1.9059872254729299E-2"/>
    <n v="2.4840181693434701E-2"/>
    <n v="-2"/>
    <n v="0.14867576956749001"/>
    <n v="2.1486756801605198"/>
    <n v="3681"/>
    <n v="2871.21508789063"/>
    <n v="809.784912109375"/>
  </r>
  <r>
    <x v="0"/>
    <x v="0"/>
    <x v="0"/>
    <x v="0"/>
    <x v="0"/>
    <x v="3864"/>
    <x v="3864"/>
    <x v="9"/>
    <n v="-0.11214949935674701"/>
    <n v="-0.108552165329456"/>
    <n v="3.5973340272903399E-3"/>
    <n v="-0.99999982118606601"/>
    <n v="-0.61508506536483798"/>
    <n v="0.38491475582122803"/>
    <n v="3682"/>
    <n v="3848.05590820312"/>
    <n v="166.055908203125"/>
  </r>
  <r>
    <x v="0"/>
    <x v="0"/>
    <x v="0"/>
    <x v="0"/>
    <x v="0"/>
    <x v="3865"/>
    <x v="3865"/>
    <x v="0"/>
    <n v="0.20301723480224601"/>
    <n v="0.16214765608310699"/>
    <n v="4.0869578719139099E-2"/>
    <n v="7.5995927909389095E-4"/>
    <n v="3.2817287137731899E-4"/>
    <n v="4.3178640771657201E-4"/>
    <n v="1.24356997013092"/>
    <n v="1.0868943929672199"/>
    <n v="0.15667557716369601"/>
  </r>
  <r>
    <x v="0"/>
    <x v="0"/>
    <x v="0"/>
    <x v="0"/>
    <x v="0"/>
    <x v="3865"/>
    <x v="3865"/>
    <x v="1"/>
    <n v="0.39013928174972501"/>
    <n v="0.25478515028953602"/>
    <n v="0.13535413146019001"/>
    <n v="1.6700028209015701E-3"/>
    <n v="2.00731155928224E-4"/>
    <n v="1.4692717231810099E-3"/>
    <n v="1.2454400062561"/>
    <n v="0.90310436487197898"/>
    <n v="0.34233564138412498"/>
  </r>
  <r>
    <x v="0"/>
    <x v="0"/>
    <x v="0"/>
    <x v="0"/>
    <x v="0"/>
    <x v="3865"/>
    <x v="3865"/>
    <x v="2"/>
    <n v="0.54144668579101596"/>
    <n v="0.30453890562057501"/>
    <n v="0.23690778017044101"/>
    <n v="2.6899576187133802E-3"/>
    <n v="1.89403173862956E-4"/>
    <n v="2.5005545467138299E-3"/>
    <n v="1.24356997013092"/>
    <n v="0.86075222492217995"/>
    <n v="0.38281774520874001"/>
  </r>
  <r>
    <x v="0"/>
    <x v="0"/>
    <x v="0"/>
    <x v="0"/>
    <x v="0"/>
    <x v="3865"/>
    <x v="3865"/>
    <x v="3"/>
    <n v="0.223485857248306"/>
    <n v="0.13405838608741799"/>
    <n v="8.94274711608887E-2"/>
    <n v="9.4008439918980002E-4"/>
    <n v="-1.23216259453329E-5"/>
    <n v="9.5240602968260602E-4"/>
    <n v="1.244500041008"/>
    <n v="0.81847912073135398"/>
    <n v="0.42602092027664201"/>
  </r>
  <r>
    <x v="0"/>
    <x v="0"/>
    <x v="0"/>
    <x v="0"/>
    <x v="0"/>
    <x v="3865"/>
    <x v="3865"/>
    <x v="4"/>
    <n v="-0.14166671037674"/>
    <n v="-0.13732129335403401"/>
    <n v="4.3454170227050799E-3"/>
    <n v="0.24999974668026001"/>
    <n v="0.51072478294372603"/>
    <n v="0.26072502136230502"/>
    <n v="2845.5"/>
    <n v="3028.91845703125"/>
    <n v="183.41845703125"/>
  </r>
  <r>
    <x v="0"/>
    <x v="0"/>
    <x v="0"/>
    <x v="0"/>
    <x v="0"/>
    <x v="3865"/>
    <x v="3865"/>
    <x v="5"/>
    <n v="0.20697171986103099"/>
    <n v="0.204880326986313"/>
    <n v="2.0913928747177098E-3"/>
    <n v="0.99999970197677601"/>
    <n v="0.88000601530075095"/>
    <n v="0.119993686676025"/>
    <n v="2841"/>
    <n v="1900.45959472656"/>
    <n v="940.54040527343795"/>
  </r>
  <r>
    <x v="0"/>
    <x v="0"/>
    <x v="0"/>
    <x v="0"/>
    <x v="0"/>
    <x v="3865"/>
    <x v="3865"/>
    <x v="6"/>
    <n v="-5.2023097872734098E-2"/>
    <n v="-5.8467917144298602E-2"/>
    <n v="6.4448192715644802E-3"/>
    <n v="-3"/>
    <n v="-3.5574769973754901"/>
    <n v="0.55747699737548795"/>
    <n v="3681"/>
    <n v="2865.0732421875"/>
    <n v="815.9267578125"/>
  </r>
  <r>
    <x v="0"/>
    <x v="0"/>
    <x v="0"/>
    <x v="0"/>
    <x v="0"/>
    <x v="3865"/>
    <x v="3865"/>
    <x v="7"/>
    <n v="-0.14553990960121199"/>
    <n v="-0.153995901346207"/>
    <n v="8.4559917449951207E-3"/>
    <n v="-0.99999970197677601"/>
    <n v="-1.90056276321411"/>
    <n v="0.90056306123733498"/>
    <n v="3683"/>
    <n v="3837.95141601562"/>
    <n v="154.951416015625"/>
  </r>
  <r>
    <x v="0"/>
    <x v="0"/>
    <x v="0"/>
    <x v="0"/>
    <x v="0"/>
    <x v="3789"/>
    <x v="3789"/>
    <x v="6"/>
    <n v="-0.121387258172035"/>
    <n v="-9.6145465970039395E-2"/>
    <n v="2.5241792201995801E-2"/>
    <n v="-9"/>
    <n v="-6.8165850639343297"/>
    <n v="2.1834149360656698"/>
    <n v="3570"/>
    <n v="2751.59594726562"/>
    <n v="818.404052734375"/>
  </r>
  <r>
    <x v="0"/>
    <x v="0"/>
    <x v="0"/>
    <x v="0"/>
    <x v="0"/>
    <x v="3789"/>
    <x v="3789"/>
    <x v="7"/>
    <n v="-0.230046957731247"/>
    <n v="-0.15920801460743"/>
    <n v="7.0838943123817402E-2"/>
    <n v="-10"/>
    <n v="-2.4556529521942099"/>
    <n v="7.5443468093872097"/>
    <n v="3570"/>
    <n v="3802.80078125"/>
    <n v="232.80078125"/>
  </r>
  <r>
    <x v="0"/>
    <x v="0"/>
    <x v="0"/>
    <x v="0"/>
    <x v="0"/>
    <x v="3789"/>
    <x v="3789"/>
    <x v="8"/>
    <n v="-0.22543348371982599"/>
    <n v="-1.4935196377337E-2"/>
    <n v="0.21049828827381101"/>
    <n v="-21"/>
    <n v="-2.7918977737426798"/>
    <n v="18.208103179931602"/>
    <n v="3548"/>
    <n v="2818.40258789063"/>
    <n v="729.597412109375"/>
  </r>
  <r>
    <x v="0"/>
    <x v="0"/>
    <x v="0"/>
    <x v="0"/>
    <x v="0"/>
    <x v="3789"/>
    <x v="3789"/>
    <x v="9"/>
    <n v="-0.214953243732452"/>
    <n v="-9.9390126764774295E-2"/>
    <n v="0.115563116967678"/>
    <n v="-12.0000009536743"/>
    <n v="0.36525312066078203"/>
    <n v="12.3652544021606"/>
    <n v="3559"/>
    <n v="3852.40600585938"/>
    <n v="293.406005859375"/>
  </r>
  <r>
    <x v="0"/>
    <x v="0"/>
    <x v="0"/>
    <x v="0"/>
    <x v="0"/>
    <x v="3866"/>
    <x v="3866"/>
    <x v="0"/>
    <n v="0.14717552065849299"/>
    <n v="0.156863108277321"/>
    <n v="9.6875876188278198E-3"/>
    <n v="1.6999251965898999E-4"/>
    <n v="2.7234171284362701E-4"/>
    <n v="1.0234919318463699E-4"/>
    <n v="1.2262099981307999"/>
    <n v="1.0639328956603999"/>
    <n v="0.162277102470398"/>
  </r>
  <r>
    <x v="0"/>
    <x v="0"/>
    <x v="0"/>
    <x v="0"/>
    <x v="0"/>
    <x v="3866"/>
    <x v="3866"/>
    <x v="1"/>
    <n v="0.16351574659347501"/>
    <n v="0.23584078252315499"/>
    <n v="7.2325035929679898E-2"/>
    <n v="-7.8999996185302702E-4"/>
    <n v="-4.9103173296316501E-6"/>
    <n v="7.8508962178602804E-4"/>
    <n v="1.2264200448989899"/>
    <n v="0.88672214746475198"/>
    <n v="0.33969789743423501"/>
  </r>
  <r>
    <x v="0"/>
    <x v="0"/>
    <x v="0"/>
    <x v="0"/>
    <x v="0"/>
    <x v="3866"/>
    <x v="3866"/>
    <x v="2"/>
    <n v="0.20700465142726901"/>
    <n v="0.28250786662101701"/>
    <n v="7.5503215193748502E-2"/>
    <n v="-8.4006786346435504E-4"/>
    <n v="-4.3133768485859003E-5"/>
    <n v="7.96934124082327E-4"/>
    <n v="1.2251399755477901"/>
    <n v="0.84336924552917503"/>
    <n v="0.381770730018616"/>
  </r>
  <r>
    <x v="0"/>
    <x v="0"/>
    <x v="0"/>
    <x v="0"/>
    <x v="0"/>
    <x v="3866"/>
    <x v="3866"/>
    <x v="3"/>
    <n v="5.4466731846332599E-2"/>
    <n v="0.122873149812222"/>
    <n v="6.8406417965889005E-2"/>
    <n v="-8.5997587302699696E-4"/>
    <n v="-1.3144483091309699E-4"/>
    <n v="7.2853104211389997E-4"/>
    <n v="1.2253500223159799"/>
    <n v="0.80993348360061601"/>
    <n v="0.41541653871536299"/>
  </r>
  <r>
    <x v="0"/>
    <x v="0"/>
    <x v="0"/>
    <x v="0"/>
    <x v="0"/>
    <x v="3866"/>
    <x v="3866"/>
    <x v="4"/>
    <n v="-0.212500035762787"/>
    <n v="-0.1463283598423"/>
    <n v="6.6171675920486506E-2"/>
    <n v="-3.99999952316284"/>
    <n v="-2.9699204489588699E-2"/>
    <n v="3.9703004360199001"/>
    <n v="2796.5"/>
    <n v="3032.05053710938"/>
    <n v="235.550537109375"/>
  </r>
  <r>
    <x v="0"/>
    <x v="0"/>
    <x v="0"/>
    <x v="0"/>
    <x v="0"/>
    <x v="3866"/>
    <x v="3866"/>
    <x v="5"/>
    <n v="0.16984958946704901"/>
    <n v="0.165272071957588"/>
    <n v="4.5775175094604501E-3"/>
    <n v="-1.12988257408142"/>
    <n v="-1.3925176858902"/>
    <n v="0.26263511180877702"/>
    <n v="2786.75"/>
    <n v="1877.64099121094"/>
    <n v="909.10900878906295"/>
  </r>
  <r>
    <x v="0"/>
    <x v="0"/>
    <x v="0"/>
    <x v="0"/>
    <x v="0"/>
    <x v="3866"/>
    <x v="3866"/>
    <x v="6"/>
    <n v="-0.13294795155525199"/>
    <n v="-0.16707955300808"/>
    <n v="3.4131601452827502E-2"/>
    <n v="-10"/>
    <n v="-12.9523839950562"/>
    <n v="2.9523839950561501"/>
    <n v="3560"/>
    <n v="2738.6435546875"/>
    <n v="821.3564453125"/>
  </r>
  <r>
    <x v="0"/>
    <x v="0"/>
    <x v="0"/>
    <x v="0"/>
    <x v="0"/>
    <x v="3866"/>
    <x v="3866"/>
    <x v="7"/>
    <n v="-0.220657289028168"/>
    <n v="-0.18123312294483199"/>
    <n v="3.9424166083335897E-2"/>
    <n v="-9.00000095367432"/>
    <n v="-4.8013267517089799"/>
    <n v="4.1986742019653303"/>
    <n v="3561"/>
    <n v="3797.99951171875"/>
    <n v="236.99951171875"/>
  </r>
  <r>
    <x v="0"/>
    <x v="0"/>
    <x v="0"/>
    <x v="0"/>
    <x v="0"/>
    <x v="3866"/>
    <x v="3866"/>
    <x v="8"/>
    <n v="-5.78030943870544E-3"/>
    <n v="-4.5588929206132903E-2"/>
    <n v="3.9808619767427403E-2"/>
    <n v="-2"/>
    <n v="-5.4434452056884801"/>
    <n v="3.4434452056884801"/>
    <n v="3546"/>
    <n v="2812.95922851562"/>
    <n v="733.040771484375"/>
  </r>
  <r>
    <x v="0"/>
    <x v="0"/>
    <x v="0"/>
    <x v="0"/>
    <x v="0"/>
    <x v="3866"/>
    <x v="3866"/>
    <x v="9"/>
    <n v="-0.22429902851581601"/>
    <n v="-0.10422819852829"/>
    <n v="0.120070829987526"/>
    <n v="-13"/>
    <n v="-0.15242058038711501"/>
    <n v="12.8475790023804"/>
    <n v="3546"/>
    <n v="3852.25366210937"/>
    <n v="306.253662109375"/>
  </r>
  <r>
    <x v="0"/>
    <x v="0"/>
    <x v="0"/>
    <x v="0"/>
    <x v="0"/>
    <x v="3867"/>
    <x v="3867"/>
    <x v="0"/>
    <n v="4.87388372421265E-2"/>
    <n v="9.0839341282844491E-3"/>
    <n v="3.9654903113841997E-2"/>
    <n v="-8.6998933693394097E-4"/>
    <n v="-1.28894275985658E-3"/>
    <n v="4.1895342292264098E-4"/>
    <n v="1.2253400087356601"/>
    <n v="1.06264400482178"/>
    <n v="0.16269600391387901"/>
  </r>
  <r>
    <x v="0"/>
    <x v="0"/>
    <x v="0"/>
    <x v="0"/>
    <x v="0"/>
    <x v="3867"/>
    <x v="3867"/>
    <x v="1"/>
    <n v="0.28972032666206399"/>
    <n v="0.166988790035248"/>
    <n v="0.122731536626816"/>
    <n v="5.7995313545688998E-4"/>
    <n v="-7.5230002403259299E-4"/>
    <n v="1.3322532176971401E-3"/>
    <n v="1.22699999809265"/>
    <n v="0.88596987724304199"/>
    <n v="0.34103012084960899"/>
  </r>
  <r>
    <x v="0"/>
    <x v="0"/>
    <x v="0"/>
    <x v="0"/>
    <x v="0"/>
    <x v="3867"/>
    <x v="3867"/>
    <x v="2"/>
    <n v="0.30554601550102201"/>
    <n v="0.21264626085758201"/>
    <n v="9.2899754643440205E-2"/>
    <n v="2.0003318786621099E-4"/>
    <n v="-7.8052090248092998E-4"/>
    <n v="9.8055414855480194E-4"/>
    <n v="1.2253400087356601"/>
    <n v="0.84258872270584095"/>
    <n v="0.38275128602981601"/>
  </r>
  <r>
    <x v="0"/>
    <x v="0"/>
    <x v="0"/>
    <x v="0"/>
    <x v="0"/>
    <x v="3867"/>
    <x v="3867"/>
    <x v="3"/>
    <n v="0.28826159238815302"/>
    <n v="0.114095158874989"/>
    <n v="0.17416644096374501"/>
    <n v="1.62994849961251E-3"/>
    <n v="-2.2493077267427E-4"/>
    <n v="1.85487931594253E-3"/>
    <n v="1.2269799709320099"/>
    <n v="0.80970853567123402"/>
    <n v="0.41727143526077298"/>
  </r>
  <r>
    <x v="0"/>
    <x v="0"/>
    <x v="0"/>
    <x v="0"/>
    <x v="0"/>
    <x v="3867"/>
    <x v="3867"/>
    <x v="4"/>
    <n v="-0.24583338201046001"/>
    <n v="-0.13935190439224199"/>
    <n v="0.106481477618217"/>
    <n v="-6"/>
    <n v="0.38888809084892301"/>
    <n v="6.3888878822326696"/>
    <n v="2790.5"/>
    <n v="3032.439453125"/>
    <n v="241.939453125"/>
  </r>
  <r>
    <x v="0"/>
    <x v="0"/>
    <x v="0"/>
    <x v="0"/>
    <x v="0"/>
    <x v="3867"/>
    <x v="3867"/>
    <x v="5"/>
    <n v="7.6252773404121399E-2"/>
    <n v="0.17906144261360199"/>
    <n v="0.10280866920947999"/>
    <n v="-6.5"/>
    <n v="-0.60135251283645597"/>
    <n v="5.8986473083496103"/>
    <n v="2780.25"/>
    <n v="1877.03967285156"/>
    <n v="903.21032714843795"/>
  </r>
  <r>
    <x v="0"/>
    <x v="0"/>
    <x v="0"/>
    <x v="0"/>
    <x v="0"/>
    <x v="3867"/>
    <x v="3867"/>
    <x v="6"/>
    <n v="-0.190751418471336"/>
    <n v="-0.11434262245893501"/>
    <n v="7.6408796012401595E-2"/>
    <n v="-15"/>
    <n v="-8.3906393051147496"/>
    <n v="6.6093606948852504"/>
    <n v="3545"/>
    <n v="2730.2529296875"/>
    <n v="814.7470703125"/>
  </r>
  <r>
    <x v="0"/>
    <x v="0"/>
    <x v="0"/>
    <x v="0"/>
    <x v="0"/>
    <x v="3867"/>
    <x v="3867"/>
    <x v="7"/>
    <n v="-0.17370893061161"/>
    <n v="-0.16754670441150701"/>
    <n v="6.1622262001037598E-3"/>
    <n v="-4.00000047683716"/>
    <n v="-3.3437232971191402"/>
    <n v="0.65627717971801802"/>
    <n v="3557"/>
    <n v="3794.65576171875"/>
    <n v="237.65576171875"/>
  </r>
  <r>
    <x v="0"/>
    <x v="0"/>
    <x v="0"/>
    <x v="0"/>
    <x v="0"/>
    <x v="3867"/>
    <x v="3867"/>
    <x v="8"/>
    <n v="-6.3583776354789706E-2"/>
    <n v="-2.6407506316900298E-2"/>
    <n v="3.7176270037889501E-2"/>
    <n v="-7"/>
    <n v="-3.78425264358521"/>
    <n v="3.21574735641479"/>
    <n v="3539"/>
    <n v="2809.17504882812"/>
    <n v="729.824951171875"/>
  </r>
  <r>
    <x v="0"/>
    <x v="0"/>
    <x v="0"/>
    <x v="0"/>
    <x v="0"/>
    <x v="3867"/>
    <x v="3867"/>
    <x v="9"/>
    <n v="2.9802322387695299E-8"/>
    <n v="-0.103643007576466"/>
    <n v="0.10364303737878799"/>
    <n v="11"/>
    <n v="-8.9805148541927296E-2"/>
    <n v="11.089805603027299"/>
    <n v="3557"/>
    <n v="3852.16381835938"/>
    <n v="295.163818359375"/>
  </r>
  <r>
    <x v="0"/>
    <x v="0"/>
    <x v="0"/>
    <x v="0"/>
    <x v="0"/>
    <x v="3868"/>
    <x v="3868"/>
    <x v="0"/>
    <n v="0.28725934028625499"/>
    <n v="0.38933935761451699"/>
    <n v="0.102080017328262"/>
    <n v="1.6499756602570399E-3"/>
    <n v="2.7284494135528799E-3"/>
    <n v="1.0784737532958399E-3"/>
    <n v="1.22698998451233"/>
    <n v="1.0653724670410201"/>
    <n v="0.161617517471313"/>
  </r>
  <r>
    <x v="0"/>
    <x v="0"/>
    <x v="0"/>
    <x v="0"/>
    <x v="0"/>
    <x v="3868"/>
    <x v="3868"/>
    <x v="1"/>
    <n v="0.29801169037818898"/>
    <n v="0.34348565340042098"/>
    <n v="4.5473963022232097E-2"/>
    <n v="6.6995609086006901E-4"/>
    <n v="1.16357684601098E-3"/>
    <n v="4.9362075515091398E-4"/>
    <n v="1.2276699542999301"/>
    <n v="0.88713347911834695"/>
    <n v="0.34053647518157998"/>
  </r>
  <r>
    <x v="0"/>
    <x v="0"/>
    <x v="0"/>
    <x v="0"/>
    <x v="0"/>
    <x v="3868"/>
    <x v="3868"/>
    <x v="2"/>
    <n v="0.40691089630126998"/>
    <n v="0.40173634886741599"/>
    <n v="5.1745474338531503E-3"/>
    <n v="1.26993644516915E-3"/>
    <n v="1.21531926561147E-3"/>
    <n v="5.4617179557681097E-5"/>
    <n v="1.2266099452972401"/>
    <n v="0.84380406141281095"/>
    <n v="0.38280588388442999"/>
  </r>
  <r>
    <x v="0"/>
    <x v="0"/>
    <x v="0"/>
    <x v="0"/>
    <x v="0"/>
    <x v="3868"/>
    <x v="3868"/>
    <x v="3"/>
    <n v="0.15775868296623199"/>
    <n v="0.122166804969311"/>
    <n v="3.5591877996921498E-2"/>
    <n v="2.40087465499528E-4"/>
    <n v="-1.3896742893848601E-4"/>
    <n v="3.79054894438013E-4"/>
    <n v="1.2272200584411601"/>
    <n v="0.80956959724426303"/>
    <n v="0.41765046119689903"/>
  </r>
  <r>
    <x v="0"/>
    <x v="0"/>
    <x v="0"/>
    <x v="0"/>
    <x v="0"/>
    <x v="3868"/>
    <x v="3868"/>
    <x v="4"/>
    <n v="-0.27083337306976302"/>
    <n v="-0.15329784154892001"/>
    <n v="0.11753553152084401"/>
    <n v="-7.49999952316284"/>
    <n v="-0.44786807894706698"/>
    <n v="7.0521316528320304"/>
    <n v="2783"/>
    <n v="3031.99169921875"/>
    <n v="248.99169921875"/>
  </r>
  <r>
    <x v="0"/>
    <x v="0"/>
    <x v="0"/>
    <x v="0"/>
    <x v="0"/>
    <x v="3868"/>
    <x v="3868"/>
    <x v="5"/>
    <n v="-5.8823481202125501E-2"/>
    <n v="0.17962805926799799"/>
    <n v="0.23845154047012301"/>
    <n v="-14.25"/>
    <n v="-0.56884288787841797"/>
    <n v="13.6811571121216"/>
    <n v="2766"/>
    <n v="1876.47082519531"/>
    <n v="889.52917480468705"/>
  </r>
  <r>
    <x v="0"/>
    <x v="0"/>
    <x v="0"/>
    <x v="0"/>
    <x v="0"/>
    <x v="3868"/>
    <x v="3868"/>
    <x v="6"/>
    <n v="0.109826609492302"/>
    <n v="3.9302159100770999E-2"/>
    <n v="7.0524454116821303E-2"/>
    <n v="11"/>
    <n v="4.8996348381042498"/>
    <n v="6.1003651618957502"/>
    <n v="3556"/>
    <n v="2735.15258789063"/>
    <n v="820.847412109375"/>
  </r>
  <r>
    <x v="0"/>
    <x v="0"/>
    <x v="0"/>
    <x v="0"/>
    <x v="0"/>
    <x v="3868"/>
    <x v="3868"/>
    <x v="7"/>
    <n v="-4.6948343515396101E-3"/>
    <n v="-0.11717969179153399"/>
    <n v="0.11248485743999501"/>
    <n v="14.0000009536743"/>
    <n v="2.02036356925964"/>
    <n v="11.979637145996101"/>
    <n v="3571"/>
    <n v="3796.67602539063"/>
    <n v="225.676025390625"/>
  </r>
  <r>
    <x v="0"/>
    <x v="0"/>
    <x v="0"/>
    <x v="0"/>
    <x v="0"/>
    <x v="3868"/>
    <x v="3868"/>
    <x v="8"/>
    <n v="0.21387286484241499"/>
    <n v="4.4738247990608201E-2"/>
    <n v="0.169134616851807"/>
    <n v="17"/>
    <n v="2.36985540390015"/>
    <n v="14.630144119262701"/>
    <n v="3556"/>
    <n v="2811.544921875"/>
    <n v="744.455078125"/>
  </r>
  <r>
    <x v="0"/>
    <x v="0"/>
    <x v="0"/>
    <x v="0"/>
    <x v="0"/>
    <x v="3868"/>
    <x v="3868"/>
    <x v="9"/>
    <n v="-3.7383146584034001E-2"/>
    <n v="-0.102952122688293"/>
    <n v="6.5568976104259505E-2"/>
    <n v="7"/>
    <n v="-1.58804655075073E-2"/>
    <n v="7.0158805847168004"/>
    <n v="3564"/>
    <n v="3852.14794921875"/>
    <n v="288.14794921875"/>
  </r>
  <r>
    <x v="0"/>
    <x v="0"/>
    <x v="0"/>
    <x v="0"/>
    <x v="0"/>
    <x v="3869"/>
    <x v="3869"/>
    <x v="0"/>
    <n v="0.153798893094063"/>
    <n v="0.15119758248329199"/>
    <n v="2.6013106107711801E-3"/>
    <n v="2.3996834352146799E-4"/>
    <n v="2.1248553821351401E-4"/>
    <n v="2.7482805307954499E-5"/>
    <n v="1.2272299528121899"/>
    <n v="1.065584897995"/>
    <n v="0.16164505481720001"/>
  </r>
  <r>
    <x v="0"/>
    <x v="0"/>
    <x v="0"/>
    <x v="0"/>
    <x v="0"/>
    <x v="3869"/>
    <x v="3869"/>
    <x v="1"/>
    <n v="0.26762464642524703"/>
    <n v="0.24910779297351801"/>
    <n v="1.85168534517288E-2"/>
    <n v="3.4010413219220898E-4"/>
    <n v="1.3910332927480299E-4"/>
    <n v="2.0100080291740599E-4"/>
    <n v="1.22801005840302"/>
    <n v="0.88727259635925304"/>
    <n v="0.34073746204376198"/>
  </r>
  <r>
    <x v="0"/>
    <x v="0"/>
    <x v="0"/>
    <x v="0"/>
    <x v="0"/>
    <x v="3869"/>
    <x v="3869"/>
    <x v="2"/>
    <n v="0.27901607751846302"/>
    <n v="0.296580910682678"/>
    <n v="1.7564833164215098E-2"/>
    <n v="-7.9989491496235105E-5"/>
    <n v="1.0540678340475999E-4"/>
    <n v="1.8539627490099501E-4"/>
    <n v="1.22652995586395"/>
    <n v="0.84390944242477395"/>
    <n v="0.38262051343917802"/>
  </r>
  <r>
    <x v="0"/>
    <x v="0"/>
    <x v="0"/>
    <x v="0"/>
    <x v="0"/>
    <x v="3869"/>
    <x v="3869"/>
    <x v="3"/>
    <n v="0.131454393267632"/>
    <n v="0.128547728061676"/>
    <n v="2.9066652059555101E-3"/>
    <n v="-4.0054252167465199E-5"/>
    <n v="-7.1010348619893193E-5"/>
    <n v="3.0956096452428001E-5"/>
    <n v="1.2271800041198699"/>
    <n v="0.80949860811233498"/>
    <n v="0.41768139600753801"/>
  </r>
  <r>
    <x v="0"/>
    <x v="0"/>
    <x v="0"/>
    <x v="0"/>
    <x v="0"/>
    <x v="3869"/>
    <x v="3869"/>
    <x v="4"/>
    <n v="-0.30416673421859702"/>
    <n v="-0.17865525186061901"/>
    <n v="0.12551148235797899"/>
    <n v="-9.50000095367432"/>
    <n v="-1.9693126678466799"/>
    <n v="7.5306882858276403"/>
    <n v="2773.5"/>
    <n v="3030.0224609375"/>
    <n v="256.5224609375"/>
  </r>
  <r>
    <x v="0"/>
    <x v="0"/>
    <x v="0"/>
    <x v="0"/>
    <x v="0"/>
    <x v="3869"/>
    <x v="3869"/>
    <x v="5"/>
    <n v="6.9801926612854004E-2"/>
    <n v="0.18909019231796301"/>
    <n v="0.119288265705109"/>
    <n v="-6.8701171875"/>
    <n v="-2.59529873728752E-2"/>
    <n v="6.8441643714904803"/>
    <n v="2759.1298828125"/>
    <n v="1876.44482421875"/>
    <n v="882.68505859375"/>
  </r>
  <r>
    <x v="0"/>
    <x v="0"/>
    <x v="0"/>
    <x v="0"/>
    <x v="0"/>
    <x v="3869"/>
    <x v="3869"/>
    <x v="6"/>
    <n v="6.3583835959434495E-2"/>
    <n v="7.5140245258808094E-2"/>
    <n v="1.1556409299373601E-2"/>
    <n v="7"/>
    <n v="7.9996294975280797"/>
    <n v="0.99962949752807595"/>
    <n v="3563"/>
    <n v="2743.15209960938"/>
    <n v="819.847900390625"/>
  </r>
  <r>
    <x v="0"/>
    <x v="0"/>
    <x v="0"/>
    <x v="0"/>
    <x v="0"/>
    <x v="3869"/>
    <x v="3869"/>
    <x v="7"/>
    <n v="-9.8591551184654194E-2"/>
    <n v="-0.10754998028278399"/>
    <n v="8.9584290981292707E-3"/>
    <n v="4.00000047683716"/>
    <n v="3.0459277629852299"/>
    <n v="0.95407271385192904"/>
    <n v="3575"/>
    <n v="3799.72192382813"/>
    <n v="224.721923828125"/>
  </r>
  <r>
    <x v="0"/>
    <x v="0"/>
    <x v="0"/>
    <x v="0"/>
    <x v="0"/>
    <x v="3869"/>
    <x v="3869"/>
    <x v="8"/>
    <n v="8.6705237627029405E-2"/>
    <n v="5.2822533994913101E-2"/>
    <n v="3.3882703632116297E-2"/>
    <n v="6"/>
    <n v="3.06914615631104"/>
    <n v="2.93085384368896"/>
    <n v="3562"/>
    <n v="2814.61401367187"/>
    <n v="747.385986328125"/>
  </r>
  <r>
    <x v="0"/>
    <x v="0"/>
    <x v="0"/>
    <x v="0"/>
    <x v="0"/>
    <x v="3869"/>
    <x v="3869"/>
    <x v="9"/>
    <n v="-3.7383146584034001E-2"/>
    <n v="-0.112570315599442"/>
    <n v="7.5187169015407604E-2"/>
    <n v="7"/>
    <n v="-1.04502713680267"/>
    <n v="8.0450267791747994"/>
    <n v="3571"/>
    <n v="3851.10302734375"/>
    <n v="280.10302734375"/>
  </r>
  <r>
    <x v="0"/>
    <x v="0"/>
    <x v="0"/>
    <x v="0"/>
    <x v="0"/>
    <x v="3870"/>
    <x v="3870"/>
    <x v="0"/>
    <n v="0.12540976703167001"/>
    <n v="0.369284868240356"/>
    <n v="0.243875101208687"/>
    <n v="-5.9962290833936997E-5"/>
    <n v="2.5165739934891501E-3"/>
    <n v="2.5765362661331901E-3"/>
    <n v="1.2271699905395499"/>
    <n v="1.0681015253067001"/>
    <n v="0.15906846523284901"/>
  </r>
  <r>
    <x v="0"/>
    <x v="0"/>
    <x v="0"/>
    <x v="0"/>
    <x v="0"/>
    <x v="3870"/>
    <x v="3870"/>
    <x v="1"/>
    <n v="0.23537065088748901"/>
    <n v="0.34643456339836098"/>
    <n v="0.111063912510872"/>
    <n v="-1.00136048786226E-5"/>
    <n v="1.1955873342230901E-3"/>
    <n v="1.20560091454536E-3"/>
    <n v="1.22800004482269"/>
    <n v="0.88846820592880205"/>
    <n v="0.33953183889388999"/>
  </r>
  <r>
    <x v="0"/>
    <x v="0"/>
    <x v="0"/>
    <x v="0"/>
    <x v="0"/>
    <x v="3870"/>
    <x v="3870"/>
    <x v="2"/>
    <n v="0.31975403428077698"/>
    <n v="0.40020322799682601"/>
    <n v="8.0449193716049194E-2"/>
    <n v="3.49998386809602E-4"/>
    <n v="1.1991371866315599E-3"/>
    <n v="8.4913882892578797E-4"/>
    <n v="1.22687995433807"/>
    <n v="0.84510856866836503"/>
    <n v="0.38177138566970797"/>
  </r>
  <r>
    <x v="0"/>
    <x v="0"/>
    <x v="0"/>
    <x v="0"/>
    <x v="0"/>
    <x v="3870"/>
    <x v="3870"/>
    <x v="3"/>
    <n v="0.16150845587253601"/>
    <n v="0.13185861706733701"/>
    <n v="2.9649838805198701E-2"/>
    <n v="2.8002267936244602E-4"/>
    <n v="-3.5749253584072001E-5"/>
    <n v="3.1577193294651801E-4"/>
    <n v="1.2274600267410301"/>
    <n v="0.80946284532546997"/>
    <n v="0.41799718141555797"/>
  </r>
  <r>
    <x v="0"/>
    <x v="0"/>
    <x v="0"/>
    <x v="0"/>
    <x v="0"/>
    <x v="3870"/>
    <x v="3870"/>
    <x v="4"/>
    <n v="-0.32083338499069203"/>
    <n v="-0.17549720406532299"/>
    <n v="0.14533618092536901"/>
    <n v="-10.5"/>
    <n v="-1.77982974052429"/>
    <n v="8.7201700210571307"/>
    <n v="2763"/>
    <n v="3028.24267578125"/>
    <n v="265.24267578125"/>
  </r>
  <r>
    <x v="0"/>
    <x v="0"/>
    <x v="0"/>
    <x v="0"/>
    <x v="0"/>
    <x v="3870"/>
    <x v="3870"/>
    <x v="5"/>
    <n v="0.12191930413246201"/>
    <n v="0.186623319983482"/>
    <n v="6.4704015851020799E-2"/>
    <n v="-3.8798828125"/>
    <n v="-0.16748979687690699"/>
    <n v="3.7123930454254199"/>
    <n v="2755.25"/>
    <n v="1876.27734375"/>
    <n v="878.97265625"/>
  </r>
  <r>
    <x v="0"/>
    <x v="0"/>
    <x v="0"/>
    <x v="0"/>
    <x v="0"/>
    <x v="3870"/>
    <x v="3870"/>
    <x v="6"/>
    <n v="8.6705222725868197E-2"/>
    <n v="2.77686156332493E-2"/>
    <n v="5.8936607092618901E-2"/>
    <n v="9"/>
    <n v="3.9019832611084002"/>
    <n v="5.0980167388915998"/>
    <n v="3572"/>
    <n v="2747.05419921875"/>
    <n v="824.94580078125"/>
  </r>
  <r>
    <x v="0"/>
    <x v="0"/>
    <x v="0"/>
    <x v="0"/>
    <x v="0"/>
    <x v="3794"/>
    <x v="3794"/>
    <x v="8"/>
    <n v="0.13294801115989699"/>
    <n v="3.7751019001007101E-2"/>
    <n v="9.5196992158889798E-2"/>
    <n v="10"/>
    <n v="1.7654600143432599"/>
    <n v="8.2345399856567401"/>
    <n v="3559"/>
    <n v="2801.01513671875"/>
    <n v="757.98486328125"/>
  </r>
  <r>
    <x v="0"/>
    <x v="0"/>
    <x v="0"/>
    <x v="0"/>
    <x v="0"/>
    <x v="3794"/>
    <x v="3794"/>
    <x v="9"/>
    <n v="-1.8691562116146102E-2"/>
    <n v="-0.104874782264233"/>
    <n v="8.6183220148086506E-2"/>
    <n v="9"/>
    <n v="-0.22160504758357999"/>
    <n v="9.2216053009033203"/>
    <n v="3569"/>
    <n v="3859.15356445312"/>
    <n v="290.153564453125"/>
  </r>
  <r>
    <x v="0"/>
    <x v="0"/>
    <x v="0"/>
    <x v="0"/>
    <x v="0"/>
    <x v="3871"/>
    <x v="3871"/>
    <x v="0"/>
    <n v="0.124450676143169"/>
    <n v="0.118759766221046"/>
    <n v="5.6909099221229597E-3"/>
    <n v="-7.0095069531817003E-5"/>
    <n v="-1.30219443235546E-4"/>
    <n v="6.0124373703729402E-5"/>
    <n v="1.2316099405288701"/>
    <n v="1.0698662996292101"/>
    <n v="0.16174364089965801"/>
  </r>
  <r>
    <x v="0"/>
    <x v="0"/>
    <x v="0"/>
    <x v="0"/>
    <x v="0"/>
    <x v="3871"/>
    <x v="3871"/>
    <x v="1"/>
    <n v="0.285118877887726"/>
    <n v="0.227789551019669"/>
    <n v="5.73293268680573E-2"/>
    <n v="5.3000432671979102E-4"/>
    <n v="-9.2306589067447903E-5"/>
    <n v="6.2231090851128101E-4"/>
    <n v="1.2337499856948899"/>
    <n v="0.884041428565979"/>
    <n v="0.34970855712890597"/>
  </r>
  <r>
    <x v="0"/>
    <x v="0"/>
    <x v="0"/>
    <x v="0"/>
    <x v="0"/>
    <x v="3871"/>
    <x v="3871"/>
    <x v="2"/>
    <n v="0.29133799672126798"/>
    <n v="0.28184771537780801"/>
    <n v="9.4902813434600795E-3"/>
    <n v="5.0067985284840702E-5"/>
    <n v="-5.0101643864763901E-5"/>
    <n v="1.00169629149605E-4"/>
    <n v="1.23098003864288"/>
    <n v="0.83958071470260598"/>
    <n v="0.39139932394027699"/>
  </r>
  <r>
    <x v="0"/>
    <x v="0"/>
    <x v="0"/>
    <x v="0"/>
    <x v="0"/>
    <x v="3871"/>
    <x v="3871"/>
    <x v="3"/>
    <n v="0.180290848016739"/>
    <n v="0.132697388529778"/>
    <n v="4.7593459486961399E-2"/>
    <n v="4.8005589633248698E-4"/>
    <n v="-2.6816303943633098E-5"/>
    <n v="5.0687219481915203E-4"/>
    <n v="1.23210000991821"/>
    <n v="0.80042743682861295"/>
    <n v="0.4316725730896"/>
  </r>
  <r>
    <x v="0"/>
    <x v="0"/>
    <x v="0"/>
    <x v="0"/>
    <x v="0"/>
    <x v="3871"/>
    <x v="3871"/>
    <x v="4"/>
    <n v="-1.25000327825546E-2"/>
    <n v="-0.148177474737167"/>
    <n v="0.13567744195461301"/>
    <n v="8"/>
    <n v="-0.14064610004424999"/>
    <n v="8.1406459808349592"/>
    <n v="2674.5"/>
    <n v="3026.01440429688"/>
    <n v="351.514404296875"/>
  </r>
  <r>
    <x v="0"/>
    <x v="0"/>
    <x v="0"/>
    <x v="0"/>
    <x v="0"/>
    <x v="3871"/>
    <x v="3871"/>
    <x v="5"/>
    <n v="0.30283230543136602"/>
    <n v="0.19679881632328"/>
    <n v="0.10603348910808599"/>
    <n v="6.50000095367432"/>
    <n v="0.41632932424545299"/>
    <n v="6.0836715698242196"/>
    <n v="2664.75"/>
    <n v="1854.96240234375"/>
    <n v="809.78759765625"/>
  </r>
  <r>
    <x v="0"/>
    <x v="0"/>
    <x v="0"/>
    <x v="0"/>
    <x v="0"/>
    <x v="3871"/>
    <x v="3871"/>
    <x v="6"/>
    <n v="0.109826609492302"/>
    <n v="7.0720084011554704E-2"/>
    <n v="3.9106525480747202E-2"/>
    <n v="11"/>
    <n v="7.6172852516174299"/>
    <n v="3.3827147483825701"/>
    <n v="3570"/>
    <n v="2726.36157226563"/>
    <n v="843.638427734375"/>
  </r>
  <r>
    <x v="0"/>
    <x v="0"/>
    <x v="0"/>
    <x v="0"/>
    <x v="0"/>
    <x v="3871"/>
    <x v="3871"/>
    <x v="7"/>
    <n v="-0.14553990960121199"/>
    <n v="-0.111955590546131"/>
    <n v="3.35843190550804E-2"/>
    <n v="-0.99999970197677601"/>
    <n v="2.5767302513122599"/>
    <n v="3.5767300128936799"/>
    <n v="3574"/>
    <n v="3809.6162109375"/>
    <n v="235.6162109375"/>
  </r>
  <r>
    <x v="0"/>
    <x v="0"/>
    <x v="0"/>
    <x v="0"/>
    <x v="0"/>
    <x v="3871"/>
    <x v="3871"/>
    <x v="8"/>
    <n v="0.109826624393463"/>
    <n v="5.1755640655755997E-2"/>
    <n v="5.8070983737707103E-2"/>
    <n v="8"/>
    <n v="2.9768598079681401"/>
    <n v="5.0231399536132804"/>
    <n v="3567"/>
    <n v="2803.99194335938"/>
    <n v="763.008056640625"/>
  </r>
  <r>
    <x v="0"/>
    <x v="0"/>
    <x v="0"/>
    <x v="0"/>
    <x v="0"/>
    <x v="3871"/>
    <x v="3871"/>
    <x v="9"/>
    <n v="-5.60747385025024E-2"/>
    <n v="-0.104845866560936"/>
    <n v="4.8771128058433498E-2"/>
    <n v="5"/>
    <n v="-0.21851105988025701"/>
    <n v="5.2185111045837402"/>
    <n v="3574"/>
    <n v="3858.93505859375"/>
    <n v="284.93505859375"/>
  </r>
  <r>
    <x v="0"/>
    <x v="0"/>
    <x v="0"/>
    <x v="0"/>
    <x v="0"/>
    <x v="3872"/>
    <x v="3872"/>
    <x v="0"/>
    <n v="0.179367154836655"/>
    <n v="0.20351949334144601"/>
    <n v="2.4152338504791301E-2"/>
    <n v="5.1009660819545399E-4"/>
    <n v="7.6526566408574603E-4"/>
    <n v="2.5516905589029198E-4"/>
    <n v="1.2321200370788601"/>
    <n v="1.0706316232681301"/>
    <n v="0.16148841381073001"/>
  </r>
  <r>
    <x v="0"/>
    <x v="0"/>
    <x v="0"/>
    <x v="0"/>
    <x v="0"/>
    <x v="3872"/>
    <x v="3872"/>
    <x v="1"/>
    <n v="0.187467381358147"/>
    <n v="0.27306672930717502"/>
    <n v="8.5599347949028001E-2"/>
    <n v="-5.30004501342773E-4"/>
    <n v="3.9917803951539099E-4"/>
    <n v="9.2918251175433397E-4"/>
    <n v="1.23321998119354"/>
    <n v="0.88444060087204002"/>
    <n v="0.34877938032150302"/>
  </r>
  <r>
    <x v="0"/>
    <x v="0"/>
    <x v="0"/>
    <x v="0"/>
    <x v="0"/>
    <x v="3872"/>
    <x v="3872"/>
    <x v="2"/>
    <n v="0.31880533695220897"/>
    <n v="0.31968566775321999"/>
    <n v="8.8033080101013205E-4"/>
    <n v="3.3998492290265902E-4"/>
    <n v="3.4927678643725802E-4"/>
    <n v="9.2918635345995392E-6"/>
    <n v="1.2313200235366799"/>
    <n v="0.83992999792098999"/>
    <n v="0.39139002561569203"/>
  </r>
  <r>
    <x v="0"/>
    <x v="0"/>
    <x v="0"/>
    <x v="0"/>
    <x v="0"/>
    <x v="3872"/>
    <x v="3872"/>
    <x v="3"/>
    <n v="6.4786978065967601E-2"/>
    <n v="0.134986743330956"/>
    <n v="7.0199765264987904E-2"/>
    <n v="-7.5006484985351595E-4"/>
    <n v="-2.4345852125407002E-6"/>
    <n v="7.4763025622814905E-4"/>
    <n v="1.23134994506836"/>
    <n v="0.80042499303817705"/>
    <n v="0.430924952030182"/>
  </r>
  <r>
    <x v="0"/>
    <x v="0"/>
    <x v="0"/>
    <x v="0"/>
    <x v="0"/>
    <x v="3872"/>
    <x v="3872"/>
    <x v="4"/>
    <n v="-0.14166671037674"/>
    <n v="-0.132335409522057"/>
    <n v="9.3313008546829206E-3"/>
    <n v="0.24999974668026001"/>
    <n v="0.80987775325775102"/>
    <n v="0.55987799167633101"/>
    <n v="2674.75"/>
    <n v="3026.82421875"/>
    <n v="352.07421875"/>
  </r>
  <r>
    <x v="0"/>
    <x v="0"/>
    <x v="0"/>
    <x v="0"/>
    <x v="0"/>
    <x v="3872"/>
    <x v="3872"/>
    <x v="5"/>
    <n v="0.28104579448700001"/>
    <n v="0.20257705450058"/>
    <n v="7.8468739986419705E-2"/>
    <n v="5.25"/>
    <n v="0.74785572290420499"/>
    <n v="4.5021443367004403"/>
    <n v="2670"/>
    <n v="1855.71020507812"/>
    <n v="814.289794921875"/>
  </r>
  <r>
    <x v="0"/>
    <x v="0"/>
    <x v="0"/>
    <x v="0"/>
    <x v="0"/>
    <x v="3872"/>
    <x v="3872"/>
    <x v="6"/>
    <n v="4.04624491930008E-2"/>
    <n v="3.3643081784248401E-2"/>
    <n v="6.8193674087524397E-3"/>
    <n v="5"/>
    <n v="4.4101247787475604"/>
    <n v="0.58987522125244096"/>
    <n v="3575"/>
    <n v="2730.77172851563"/>
    <n v="844.228271484375"/>
  </r>
  <r>
    <x v="0"/>
    <x v="0"/>
    <x v="0"/>
    <x v="0"/>
    <x v="0"/>
    <x v="3872"/>
    <x v="3872"/>
    <x v="7"/>
    <n v="-2.3474186658859302E-2"/>
    <n v="-0.12056196480989501"/>
    <n v="9.7087778151035295E-2"/>
    <n v="12"/>
    <n v="1.66015136241913"/>
    <n v="10.3398485183716"/>
    <n v="3586"/>
    <n v="3811.2763671875"/>
    <n v="225.2763671875"/>
  </r>
  <r>
    <x v="0"/>
    <x v="0"/>
    <x v="0"/>
    <x v="0"/>
    <x v="0"/>
    <x v="3872"/>
    <x v="3872"/>
    <x v="8"/>
    <n v="7.5144544243812603E-2"/>
    <n v="3.6103807389736203E-2"/>
    <n v="3.9040736854076399E-2"/>
    <n v="5"/>
    <n v="1.6229761838912999"/>
    <n v="3.3770236968994101"/>
    <n v="3572"/>
    <n v="2805.61499023438"/>
    <n v="766.385009765625"/>
  </r>
  <r>
    <x v="0"/>
    <x v="0"/>
    <x v="0"/>
    <x v="0"/>
    <x v="0"/>
    <x v="3872"/>
    <x v="3872"/>
    <x v="9"/>
    <n v="-4.6728942543268197E-2"/>
    <n v="-0.104997746646404"/>
    <n v="5.8268804103136097E-2"/>
    <n v="6"/>
    <n v="-0.23476223647594499"/>
    <n v="6.23476219177246"/>
    <n v="3580"/>
    <n v="3858.7001953125"/>
    <n v="278.7001953125"/>
  </r>
  <r>
    <x v="0"/>
    <x v="0"/>
    <x v="0"/>
    <x v="0"/>
    <x v="0"/>
    <x v="3873"/>
    <x v="3873"/>
    <x v="0"/>
    <n v="5.9142157435417203E-2"/>
    <n v="-3.6353606730699498E-2"/>
    <n v="9.5495760440826402E-2"/>
    <n v="-7.6007848838344195E-4"/>
    <n v="-1.7689896048977999E-3"/>
    <n v="1.0089110583066899E-3"/>
    <n v="1.2313599586486801"/>
    <n v="1.0688626766204801"/>
    <n v="0.16249728202819799"/>
  </r>
  <r>
    <x v="0"/>
    <x v="0"/>
    <x v="0"/>
    <x v="0"/>
    <x v="0"/>
    <x v="3873"/>
    <x v="3873"/>
    <x v="1"/>
    <n v="0.40395456552505499"/>
    <n v="0.15194454789161699"/>
    <n v="0.252010017633438"/>
    <n v="1.81996799074113E-3"/>
    <n v="-9.1560557484626803E-4"/>
    <n v="2.7355735655874001E-3"/>
    <n v="1.23503994941711"/>
    <n v="0.88352501392364502"/>
    <n v="0.35151493549346902"/>
  </r>
  <r>
    <x v="0"/>
    <x v="0"/>
    <x v="0"/>
    <x v="0"/>
    <x v="0"/>
    <x v="3873"/>
    <x v="3873"/>
    <x v="2"/>
    <n v="0.27616995573043801"/>
    <n v="0.192877978086472"/>
    <n v="8.3291977643966703E-2"/>
    <n v="-1.10030225187074E-4"/>
    <n v="-9.8917447030544303E-4"/>
    <n v="8.7914423784241102E-4"/>
    <n v="1.2312099933624301"/>
    <n v="0.83894079923629805"/>
    <n v="0.39226919412612898"/>
  </r>
  <r>
    <x v="0"/>
    <x v="0"/>
    <x v="0"/>
    <x v="0"/>
    <x v="0"/>
    <x v="3873"/>
    <x v="3873"/>
    <x v="3"/>
    <n v="0.46479144692420998"/>
    <n v="0.123330853879452"/>
    <n v="0.34146058559417702"/>
    <n v="3.5099983215332001E-3"/>
    <n v="-1.2657025945372901E-4"/>
    <n v="3.6365685518831002E-3"/>
    <n v="1.2348599433898899"/>
    <n v="0.800298452377319"/>
    <n v="0.43456149101257302"/>
  </r>
  <r>
    <x v="0"/>
    <x v="0"/>
    <x v="0"/>
    <x v="0"/>
    <x v="0"/>
    <x v="3873"/>
    <x v="3873"/>
    <x v="4"/>
    <n v="-0.114501990377903"/>
    <n v="-0.13303060829639399"/>
    <n v="1.8528617918491402E-2"/>
    <n v="1.8798828125"/>
    <n v="0.76816582679748502"/>
    <n v="1.11171698570251"/>
    <n v="2676.6298828125"/>
    <n v="3027.59228515625"/>
    <n v="350.96240234375"/>
  </r>
  <r>
    <x v="0"/>
    <x v="0"/>
    <x v="0"/>
    <x v="0"/>
    <x v="0"/>
    <x v="3873"/>
    <x v="3873"/>
    <x v="5"/>
    <n v="0.14596953988075301"/>
    <n v="0.182283654808998"/>
    <n v="3.6314114928245503E-2"/>
    <n v="-2.50000047683716"/>
    <n v="-0.41647809743881198"/>
    <n v="2.0835223197936998"/>
    <n v="2667.5"/>
    <n v="1855.29370117188"/>
    <n v="812.206298828125"/>
  </r>
  <r>
    <x v="0"/>
    <x v="0"/>
    <x v="0"/>
    <x v="0"/>
    <x v="0"/>
    <x v="3873"/>
    <x v="3873"/>
    <x v="6"/>
    <n v="5.20231425762177E-2"/>
    <n v="2.8257355093956001E-2"/>
    <n v="2.3765787482261699E-2"/>
    <n v="6"/>
    <n v="3.9442594051361102"/>
    <n v="2.0557405948638898"/>
    <n v="3581"/>
    <n v="2734.71606445313"/>
    <n v="846.283935546875"/>
  </r>
  <r>
    <x v="0"/>
    <x v="0"/>
    <x v="0"/>
    <x v="0"/>
    <x v="0"/>
    <x v="3873"/>
    <x v="3873"/>
    <x v="7"/>
    <n v="-0.13615024089813199"/>
    <n v="-0.11374299228191399"/>
    <n v="2.2407248616218602E-2"/>
    <n v="0"/>
    <n v="2.3863718509674099"/>
    <n v="2.3863718509674099"/>
    <n v="3586"/>
    <n v="3813.66284179688"/>
    <n v="227.662841796875"/>
  </r>
  <r>
    <x v="0"/>
    <x v="0"/>
    <x v="0"/>
    <x v="0"/>
    <x v="0"/>
    <x v="3873"/>
    <x v="3873"/>
    <x v="8"/>
    <n v="0.109826624393463"/>
    <n v="3.1310785561800003E-2"/>
    <n v="7.8515842556953402E-2"/>
    <n v="8"/>
    <n v="1.2083797454834"/>
    <n v="6.7916202545165998"/>
    <n v="3580"/>
    <n v="2806.82348632813"/>
    <n v="773.176513671875"/>
  </r>
  <r>
    <x v="0"/>
    <x v="0"/>
    <x v="0"/>
    <x v="0"/>
    <x v="0"/>
    <x v="3873"/>
    <x v="3873"/>
    <x v="9"/>
    <n v="-6.5420530736446394E-2"/>
    <n v="-0.100004091858864"/>
    <n v="3.4583561122417401E-2"/>
    <n v="4"/>
    <n v="0.29955884814262401"/>
    <n v="3.7004411220550502"/>
    <n v="3584"/>
    <n v="3858.99975585938"/>
    <n v="274.999755859375"/>
  </r>
  <r>
    <x v="0"/>
    <x v="0"/>
    <x v="0"/>
    <x v="0"/>
    <x v="0"/>
    <x v="3874"/>
    <x v="3874"/>
    <x v="0"/>
    <n v="0.464262574911118"/>
    <n v="0.615497946739197"/>
    <n v="0.151235371828079"/>
    <n v="3.5200119018554701E-3"/>
    <n v="5.1178107969462898E-3"/>
    <n v="1.5977988950908199E-3"/>
    <n v="1.23487997055054"/>
    <n v="1.07398045063019"/>
    <n v="0.16089951992034901"/>
  </r>
  <r>
    <x v="0"/>
    <x v="0"/>
    <x v="0"/>
    <x v="0"/>
    <x v="0"/>
    <x v="3874"/>
    <x v="3874"/>
    <x v="1"/>
    <n v="0.24367301166057601"/>
    <n v="0.45953819155693099"/>
    <n v="0.21586517989635501"/>
    <n v="8.0108678957913098E-5"/>
    <n v="2.4233292788267101E-3"/>
    <n v="2.3432206362485899E-3"/>
    <n v="1.2351200580596899"/>
    <n v="0.88594835996627797"/>
    <n v="0.34917169809341397"/>
  </r>
  <r>
    <x v="0"/>
    <x v="0"/>
    <x v="0"/>
    <x v="0"/>
    <x v="0"/>
    <x v="3874"/>
    <x v="3874"/>
    <x v="2"/>
    <n v="0.54429280757904097"/>
    <n v="0.51494503021240201"/>
    <n v="2.9347777366638201E-2"/>
    <n v="2.7199983596801801E-3"/>
    <n v="2.4102334864437602E-3"/>
    <n v="3.0976487323641799E-4"/>
    <n v="1.23392999172211"/>
    <n v="0.84135103225707997"/>
    <n v="0.39257895946502702"/>
  </r>
  <r>
    <x v="0"/>
    <x v="0"/>
    <x v="0"/>
    <x v="0"/>
    <x v="0"/>
    <x v="3874"/>
    <x v="3874"/>
    <x v="3"/>
    <n v="4.7896258533000897E-2"/>
    <n v="0.10764124244451501"/>
    <n v="5.9744983911514303E-2"/>
    <n v="-9.2995166778564496E-4"/>
    <n v="-2.9366524540819201E-4"/>
    <n v="6.3628645148128304E-4"/>
    <n v="1.23392999172211"/>
    <n v="0.80000478029251099"/>
    <n v="0.433925211429596"/>
  </r>
  <r>
    <x v="0"/>
    <x v="0"/>
    <x v="0"/>
    <x v="0"/>
    <x v="0"/>
    <x v="3874"/>
    <x v="3874"/>
    <x v="4"/>
    <n v="-0.10633142292499501"/>
    <n v="-0.14284698665142101"/>
    <n v="3.6515563726425199E-2"/>
    <n v="2.37011694908142"/>
    <n v="0.179183170199394"/>
    <n v="2.1909337043762198"/>
    <n v="2679"/>
    <n v="3027.771484375"/>
    <n v="348.771484375"/>
  </r>
  <r>
    <x v="0"/>
    <x v="0"/>
    <x v="0"/>
    <x v="0"/>
    <x v="0"/>
    <x v="3874"/>
    <x v="3874"/>
    <x v="5"/>
    <n v="0.23747281730174999"/>
    <n v="0.20080114901065799"/>
    <n v="3.6671668291091898E-2"/>
    <n v="2.75000023841858"/>
    <n v="0.64596319198608398"/>
    <n v="2.1040370464325"/>
    <n v="2670.25"/>
    <n v="1855.93969726563"/>
    <n v="814.310302734375"/>
  </r>
  <r>
    <x v="0"/>
    <x v="0"/>
    <x v="0"/>
    <x v="0"/>
    <x v="0"/>
    <x v="3874"/>
    <x v="3874"/>
    <x v="6"/>
    <n v="5.7803690433502197E-3"/>
    <n v="-6.62639923393726E-3"/>
    <n v="1.2406768277287501E-2"/>
    <n v="2"/>
    <n v="0.92681449651718095"/>
    <n v="1.0731854438781701"/>
    <n v="3583"/>
    <n v="2735.64282226563"/>
    <n v="847.357177734375"/>
  </r>
  <r>
    <x v="0"/>
    <x v="0"/>
    <x v="0"/>
    <x v="0"/>
    <x v="0"/>
    <x v="3874"/>
    <x v="3874"/>
    <x v="7"/>
    <n v="-0.12676057219505299"/>
    <n v="-0.134147569537163"/>
    <n v="7.3869973421096802E-3"/>
    <n v="0.99999970197677601"/>
    <n v="0.213284492492676"/>
    <n v="0.78671520948410001"/>
    <n v="3587"/>
    <n v="3813.87622070312"/>
    <n v="226.876220703125"/>
  </r>
  <r>
    <x v="0"/>
    <x v="0"/>
    <x v="0"/>
    <x v="0"/>
    <x v="0"/>
    <x v="3874"/>
    <x v="3874"/>
    <x v="8"/>
    <n v="5.7803839445114101E-3"/>
    <n v="1.6474384814500798E-2"/>
    <n v="1.06940008699894E-2"/>
    <n v="-1"/>
    <n v="-7.4968904256820706E-2"/>
    <n v="0.92503106594085704"/>
    <n v="3579"/>
    <n v="2806.74853515625"/>
    <n v="772.25146484375"/>
  </r>
  <r>
    <x v="0"/>
    <x v="0"/>
    <x v="0"/>
    <x v="0"/>
    <x v="0"/>
    <x v="3874"/>
    <x v="3874"/>
    <x v="9"/>
    <n v="-9.3457914888858795E-2"/>
    <n v="-0.10892508924007401"/>
    <n v="1.5467174351215401E-2"/>
    <n v="0.99999982118606601"/>
    <n v="-0.65498793125152599"/>
    <n v="1.6549878120422401"/>
    <n v="3585"/>
    <n v="3858.3447265625"/>
    <n v="273.3447265625"/>
  </r>
  <r>
    <x v="0"/>
    <x v="0"/>
    <x v="0"/>
    <x v="0"/>
    <x v="0"/>
    <x v="3875"/>
    <x v="3875"/>
    <x v="0"/>
    <n v="3.8324221968650797E-2"/>
    <n v="-8.1736437976360293E-2"/>
    <n v="0.120060659945011"/>
    <n v="-9.8001956939697309E-4"/>
    <n v="-2.2484585642814602E-3"/>
    <n v="1.2684389948844901E-3"/>
    <n v="1.2338999509811399"/>
    <n v="1.07173204421997"/>
    <n v="0.16216790676116899"/>
  </r>
  <r>
    <x v="0"/>
    <x v="0"/>
    <x v="0"/>
    <x v="0"/>
    <x v="0"/>
    <x v="3875"/>
    <x v="3875"/>
    <x v="1"/>
    <n v="0.277739018201828"/>
    <n v="0.1222770139575"/>
    <n v="0.155461996793747"/>
    <n v="4.4989582966081798E-4"/>
    <n v="-1.23764714226127E-3"/>
    <n v="1.6875430010259199E-3"/>
    <n v="1.2355699539184599"/>
    <n v="0.88471072912216198"/>
    <n v="0.350859224796295"/>
  </r>
  <r>
    <x v="0"/>
    <x v="0"/>
    <x v="0"/>
    <x v="0"/>
    <x v="0"/>
    <x v="3875"/>
    <x v="3875"/>
    <x v="2"/>
    <n v="0.27711868286132801"/>
    <n v="0.161231324076653"/>
    <n v="0.115887358784676"/>
    <n v="-1.00016433862038E-4"/>
    <n v="-1.32320390548557E-3"/>
    <n v="1.22318742796779E-3"/>
    <n v="1.2338299751281701"/>
    <n v="0.84002780914306596"/>
    <n v="0.39380216598510698"/>
  </r>
  <r>
    <x v="0"/>
    <x v="0"/>
    <x v="0"/>
    <x v="0"/>
    <x v="0"/>
    <x v="3875"/>
    <x v="3875"/>
    <x v="3"/>
    <n v="0.143666297197342"/>
    <n v="0.11537156999111201"/>
    <n v="2.8294727206230198E-2"/>
    <n v="9.0002999058924602E-5"/>
    <n v="-2.11336940992624E-4"/>
    <n v="3.0133995460346298E-4"/>
    <n v="1.23401999473572"/>
    <n v="0.79979342222213701"/>
    <n v="0.43422657251357999"/>
  </r>
  <r>
    <x v="0"/>
    <x v="0"/>
    <x v="0"/>
    <x v="0"/>
    <x v="0"/>
    <x v="3875"/>
    <x v="3875"/>
    <x v="4"/>
    <n v="-0.16666670143604301"/>
    <n v="-0.127683535218239"/>
    <n v="3.8983166217803997E-2"/>
    <n v="-1.24999964237213"/>
    <n v="1.08899021148682"/>
    <n v="2.33898973464966"/>
    <n v="2677.75"/>
    <n v="3028.86059570313"/>
    <n v="351.110595703125"/>
  </r>
  <r>
    <x v="0"/>
    <x v="0"/>
    <x v="0"/>
    <x v="0"/>
    <x v="0"/>
    <x v="3875"/>
    <x v="3875"/>
    <x v="5"/>
    <n v="0.176470637321472"/>
    <n v="0.17639285326004001"/>
    <n v="7.7784061431884806E-5"/>
    <n v="-0.75"/>
    <n v="-0.75446283817291304"/>
    <n v="4.4628381729126003E-3"/>
    <n v="2669.5"/>
    <n v="1855.18518066406"/>
    <n v="814.31481933593705"/>
  </r>
  <r>
    <x v="0"/>
    <x v="0"/>
    <x v="0"/>
    <x v="0"/>
    <x v="0"/>
    <x v="3875"/>
    <x v="3875"/>
    <x v="6"/>
    <n v="-5.7803243398666399E-3"/>
    <n v="-2.05243695527315E-2"/>
    <n v="1.47440452128649E-2"/>
    <n v="1"/>
    <n v="-0.27535992860794101"/>
    <n v="1.2753598690032999"/>
    <n v="3584"/>
    <n v="2735.36743164063"/>
    <n v="848.632568359375"/>
  </r>
  <r>
    <x v="0"/>
    <x v="0"/>
    <x v="0"/>
    <x v="0"/>
    <x v="0"/>
    <x v="3875"/>
    <x v="3875"/>
    <x v="7"/>
    <n v="-0.15492957830429099"/>
    <n v="-0.12840610742569"/>
    <n v="2.6523470878601099E-2"/>
    <n v="-1.99999940395355"/>
    <n v="0.82475018501281705"/>
    <n v="2.8247494697570801"/>
    <n v="3585"/>
    <n v="3814.70092773437"/>
    <n v="229.700927734375"/>
  </r>
  <r>
    <x v="0"/>
    <x v="0"/>
    <x v="0"/>
    <x v="0"/>
    <x v="0"/>
    <x v="3875"/>
    <x v="3875"/>
    <x v="8"/>
    <n v="-5.78030943870544E-3"/>
    <n v="1.2411721982061899E-2"/>
    <n v="1.8192030489444701E-2"/>
    <n v="-2"/>
    <n v="-0.42638924717903098"/>
    <n v="1.5736107826232899"/>
    <n v="3577"/>
    <n v="2806.322265625"/>
    <n v="770.677734375"/>
  </r>
  <r>
    <x v="0"/>
    <x v="0"/>
    <x v="0"/>
    <x v="0"/>
    <x v="0"/>
    <x v="3875"/>
    <x v="3875"/>
    <x v="9"/>
    <n v="-0.13084109127521501"/>
    <n v="-8.9382261037826496E-2"/>
    <n v="4.1458830237388597E-2"/>
    <n v="-3.00000023841858"/>
    <n v="1.4360947608947801"/>
    <n v="4.43609523773193"/>
    <n v="3582"/>
    <n v="3859.78076171875"/>
    <n v="277.78076171875"/>
  </r>
  <r>
    <x v="0"/>
    <x v="0"/>
    <x v="0"/>
    <x v="0"/>
    <x v="0"/>
    <x v="3876"/>
    <x v="3876"/>
    <x v="0"/>
    <n v="0.25887024402618403"/>
    <n v="0.32817000150680498"/>
    <n v="6.9299757480621296E-2"/>
    <n v="1.35004543699324E-3"/>
    <n v="2.0821960642933802E-3"/>
    <n v="7.3215062730014303E-4"/>
    <n v="1.2414799928665201"/>
    <n v="1.06158530712128"/>
    <n v="0.17989468574523901"/>
  </r>
  <r>
    <x v="0"/>
    <x v="0"/>
    <x v="0"/>
    <x v="0"/>
    <x v="0"/>
    <x v="3876"/>
    <x v="3876"/>
    <x v="1"/>
    <n v="0.27682751417160001"/>
    <n v="0.319867193698883"/>
    <n v="4.3039679527282701E-2"/>
    <n v="4.4000142952427301E-4"/>
    <n v="9.0719800209626599E-4"/>
    <n v="4.6719657257199298E-4"/>
    <n v="1.24202001094818"/>
    <n v="0.87452787160873402"/>
    <n v="0.36749213933944702"/>
  </r>
  <r>
    <x v="0"/>
    <x v="0"/>
    <x v="0"/>
    <x v="0"/>
    <x v="0"/>
    <x v="3876"/>
    <x v="3876"/>
    <x v="2"/>
    <n v="0.373762607574463"/>
    <n v="0.37099975347518899"/>
    <n v="2.7628540992736799E-3"/>
    <n v="9.2005723854526899E-4"/>
    <n v="8.9089537505060402E-4"/>
    <n v="2.91618634946644E-5"/>
    <n v="1.24105000495911"/>
    <n v="0.82824510335922197"/>
    <n v="0.41280490159988398"/>
  </r>
  <r>
    <x v="0"/>
    <x v="0"/>
    <x v="0"/>
    <x v="0"/>
    <x v="0"/>
    <x v="3876"/>
    <x v="3876"/>
    <x v="3"/>
    <n v="0.113623425364494"/>
    <n v="0.121883794665337"/>
    <n v="8.2603693008422904E-3"/>
    <n v="-2.29954748647287E-4"/>
    <n v="-1.41981494380161E-4"/>
    <n v="8.7973254267126295E-5"/>
    <n v="1.2411700487136801"/>
    <n v="0.78963088989257801"/>
    <n v="0.45153915882110601"/>
  </r>
  <r>
    <x v="0"/>
    <x v="0"/>
    <x v="0"/>
    <x v="0"/>
    <x v="0"/>
    <x v="3876"/>
    <x v="3876"/>
    <x v="4"/>
    <n v="-0.133333370089531"/>
    <n v="-0.14740909636020699"/>
    <n v="1.4075726270675701E-2"/>
    <n v="0.75000011920928999"/>
    <n v="-9.45433899760246E-2"/>
    <n v="0.844543516635895"/>
    <n v="2666.5"/>
    <n v="3044.13452148438"/>
    <n v="377.634521484375"/>
  </r>
  <r>
    <x v="0"/>
    <x v="0"/>
    <x v="0"/>
    <x v="0"/>
    <x v="0"/>
    <x v="3876"/>
    <x v="3876"/>
    <x v="5"/>
    <n v="0.21568632125854501"/>
    <n v="0.19756820797920199"/>
    <n v="1.81181132793427E-2"/>
    <n v="1.5"/>
    <n v="0.46047317981719998"/>
    <n v="1.0395268201828001"/>
    <n v="2663.25"/>
    <n v="1837.37475585937"/>
    <n v="825.875244140625"/>
  </r>
  <r>
    <x v="0"/>
    <x v="0"/>
    <x v="0"/>
    <x v="0"/>
    <x v="0"/>
    <x v="3876"/>
    <x v="3876"/>
    <x v="6"/>
    <n v="-5.7803243398666399E-3"/>
    <n v="-1.6339296475052799E-2"/>
    <n v="1.0558972135186201E-2"/>
    <n v="1"/>
    <n v="8.6648888885974898E-2"/>
    <n v="0.91335111856460605"/>
    <n v="3607"/>
    <n v="2740.56298828125"/>
    <n v="866.43701171875"/>
  </r>
  <r>
    <x v="0"/>
    <x v="0"/>
    <x v="0"/>
    <x v="0"/>
    <x v="0"/>
    <x v="3876"/>
    <x v="3876"/>
    <x v="7"/>
    <n v="-0.107981227338314"/>
    <n v="-0.13922591507434801"/>
    <n v="3.12446877360344E-2"/>
    <n v="3"/>
    <n v="-0.32755929231643699"/>
    <n v="3.3275592327117902"/>
    <n v="3613"/>
    <n v="3839.86572265625"/>
    <n v="226.86572265625"/>
  </r>
  <r>
    <x v="0"/>
    <x v="0"/>
    <x v="0"/>
    <x v="0"/>
    <x v="0"/>
    <x v="3876"/>
    <x v="3876"/>
    <x v="8"/>
    <n v="6.3583850860595703E-2"/>
    <n v="1.24787837266922E-2"/>
    <n v="5.1105067133903503E-2"/>
    <n v="4"/>
    <n v="-0.42058840394020103"/>
    <n v="4.4205884933471697"/>
    <n v="3607"/>
    <n v="2803.3818359375"/>
    <n v="803.6181640625"/>
  </r>
  <r>
    <x v="0"/>
    <x v="0"/>
    <x v="0"/>
    <x v="0"/>
    <x v="0"/>
    <x v="3876"/>
    <x v="3876"/>
    <x v="9"/>
    <n v="-5.60747385025024E-2"/>
    <n v="-0.110208638012409"/>
    <n v="5.4133899509906797E-2"/>
    <n v="5"/>
    <n v="-0.79232764244079601"/>
    <n v="5.7923278808593803"/>
    <n v="3613"/>
    <n v="3879.783203125"/>
    <n v="266.783203125"/>
  </r>
  <r>
    <x v="0"/>
    <x v="0"/>
    <x v="0"/>
    <x v="0"/>
    <x v="0"/>
    <x v="3877"/>
    <x v="3877"/>
    <x v="0"/>
    <n v="0.101748406887054"/>
    <n v="0.21030400693416601"/>
    <n v="0.108555600047112"/>
    <n v="-3.0994415283203098E-4"/>
    <n v="8.3694391651079102E-4"/>
    <n v="1.1468881275504799E-3"/>
    <n v="1.2411700487136801"/>
    <n v="1.06242227554321"/>
    <n v="0.178747773170471"/>
  </r>
  <r>
    <x v="0"/>
    <x v="0"/>
    <x v="0"/>
    <x v="0"/>
    <x v="0"/>
    <x v="3877"/>
    <x v="3877"/>
    <x v="1"/>
    <n v="0.316439419984818"/>
    <n v="0.26255732774734503"/>
    <n v="5.3882092237472499E-2"/>
    <n v="8.6998945334926204E-4"/>
    <n v="2.85098300082609E-4"/>
    <n v="5.8489118237048398E-4"/>
    <n v="1.2428900003433201"/>
    <n v="0.87481296062469505"/>
    <n v="0.36807703971862799"/>
  </r>
  <r>
    <x v="0"/>
    <x v="0"/>
    <x v="0"/>
    <x v="0"/>
    <x v="0"/>
    <x v="3877"/>
    <x v="3877"/>
    <x v="2"/>
    <n v="0.28849187493324302"/>
    <n v="0.31086963415145902"/>
    <n v="2.2377759218215901E-2"/>
    <n v="2.0027257050969601E-5"/>
    <n v="2.5622380780987398E-4"/>
    <n v="2.36196545301937E-4"/>
    <n v="1.2410700321197501"/>
    <n v="0.82850134372711204"/>
    <n v="0.41256868839263899"/>
  </r>
  <r>
    <x v="0"/>
    <x v="0"/>
    <x v="0"/>
    <x v="0"/>
    <x v="0"/>
    <x v="3877"/>
    <x v="3877"/>
    <x v="3"/>
    <n v="0.23849609494209301"/>
    <n v="0.123772948980331"/>
    <n v="0.114723145961761"/>
    <n v="1.09994399826974E-3"/>
    <n v="-1.2186192907393E-4"/>
    <n v="1.22180592734367E-3"/>
    <n v="1.24226999282837"/>
    <n v="0.78950899839401201"/>
    <n v="0.45276099443435702"/>
  </r>
  <r>
    <x v="0"/>
    <x v="0"/>
    <x v="0"/>
    <x v="0"/>
    <x v="0"/>
    <x v="3877"/>
    <x v="3877"/>
    <x v="4"/>
    <n v="-0.15833337604999501"/>
    <n v="-0.13885624706745101"/>
    <n v="1.94771289825439E-2"/>
    <n v="-0.75000011920928999"/>
    <n v="0.41862753033638"/>
    <n v="1.1686276197433501"/>
    <n v="2665.75"/>
    <n v="3044.55322265625"/>
    <n v="378.80322265625"/>
  </r>
  <r>
    <x v="0"/>
    <x v="0"/>
    <x v="0"/>
    <x v="0"/>
    <x v="0"/>
    <x v="3877"/>
    <x v="3877"/>
    <x v="5"/>
    <n v="0.15032684803009"/>
    <n v="0.189890071749687"/>
    <n v="3.9563223719596897E-2"/>
    <n v="-2.25"/>
    <n v="1.9940095022320699E-2"/>
    <n v="2.2699401378631601"/>
    <n v="2661"/>
    <n v="1837.39465332031"/>
    <n v="823.60534667968795"/>
  </r>
  <r>
    <x v="0"/>
    <x v="0"/>
    <x v="0"/>
    <x v="0"/>
    <x v="0"/>
    <x v="3877"/>
    <x v="3877"/>
    <x v="6"/>
    <n v="4.04624491930008E-2"/>
    <n v="2.7815114706754698E-2"/>
    <n v="1.26473344862461E-2"/>
    <n v="5"/>
    <n v="3.90600562095642"/>
    <n v="1.09399437904358"/>
    <n v="3612"/>
    <n v="2744.46899414062"/>
    <n v="867.531005859375"/>
  </r>
  <r>
    <x v="0"/>
    <x v="0"/>
    <x v="0"/>
    <x v="0"/>
    <x v="0"/>
    <x v="3877"/>
    <x v="3877"/>
    <x v="7"/>
    <n v="-0.107981227338314"/>
    <n v="-0.11973134428262699"/>
    <n v="1.1750116944313001E-2"/>
    <n v="3"/>
    <n v="1.74861252307892"/>
    <n v="1.25138747692108"/>
    <n v="3616"/>
    <n v="3841.6142578125"/>
    <n v="225.6142578125"/>
  </r>
  <r>
    <x v="0"/>
    <x v="0"/>
    <x v="0"/>
    <x v="0"/>
    <x v="0"/>
    <x v="3877"/>
    <x v="3877"/>
    <x v="8"/>
    <n v="-0.109826549887657"/>
    <n v="2.91877910494804E-2"/>
    <n v="0.13901433348655701"/>
    <n v="-11"/>
    <n v="1.02474081516266"/>
    <n v="12.024741172790501"/>
    <n v="3596"/>
    <n v="2804.40649414063"/>
    <n v="791.593505859375"/>
  </r>
  <r>
    <x v="0"/>
    <x v="0"/>
    <x v="0"/>
    <x v="0"/>
    <x v="0"/>
    <x v="3877"/>
    <x v="3877"/>
    <x v="9"/>
    <n v="-0.242990612983704"/>
    <n v="-0.10229131579399101"/>
    <n v="0.140699297189713"/>
    <n v="-14.9999990463257"/>
    <n v="5.4825872182846097E-2"/>
    <n v="15.0548248291016"/>
    <n v="3598"/>
    <n v="3879.83813476563"/>
    <n v="281.838134765625"/>
  </r>
  <r>
    <x v="0"/>
    <x v="0"/>
    <x v="0"/>
    <x v="0"/>
    <x v="0"/>
    <x v="3878"/>
    <x v="3878"/>
    <x v="0"/>
    <n v="0.23424977064132699"/>
    <n v="0.33926919102668801"/>
    <n v="0.105019420385361"/>
    <n v="1.0899305343627899E-3"/>
    <n v="2.1994588896632199E-3"/>
    <n v="1.10952835530043E-3"/>
    <n v="1.24225997924805"/>
    <n v="1.0646216869354199"/>
    <n v="0.17763829231262199"/>
  </r>
  <r>
    <x v="0"/>
    <x v="0"/>
    <x v="0"/>
    <x v="0"/>
    <x v="0"/>
    <x v="3878"/>
    <x v="3878"/>
    <x v="1"/>
    <n v="0.29248777031898499"/>
    <n v="0.33560293912887601"/>
    <n v="4.3115168809890698E-2"/>
    <n v="6.0999381821602605E-4"/>
    <n v="1.07800983823836E-3"/>
    <n v="4.6801602002233299E-4"/>
    <n v="1.2434999942779501"/>
    <n v="0.87589097023010298"/>
    <n v="0.36760902404785201"/>
  </r>
  <r>
    <x v="0"/>
    <x v="0"/>
    <x v="0"/>
    <x v="0"/>
    <x v="0"/>
    <x v="3878"/>
    <x v="3878"/>
    <x v="2"/>
    <n v="0.39365160465240501"/>
    <n v="0.39526841044425998"/>
    <n v="1.6168057918548599E-3"/>
    <n v="1.1299849720671799E-3"/>
    <n v="1.1470502940937901E-3"/>
    <n v="1.7065322026610402E-5"/>
    <n v="1.2422000169753999"/>
    <n v="0.82964837551116899"/>
    <n v="0.41255164146423301"/>
  </r>
  <r>
    <x v="0"/>
    <x v="0"/>
    <x v="0"/>
    <x v="0"/>
    <x v="0"/>
    <x v="3878"/>
    <x v="3878"/>
    <x v="3"/>
    <n v="0.243197292089462"/>
    <n v="0.13248004019260401"/>
    <n v="0.11071725189685799"/>
    <n v="1.15001201629639E-3"/>
    <n v="-2.91310716420412E-5"/>
    <n v="1.1791430879384301E-3"/>
    <n v="1.24342000484467"/>
    <n v="0.78947985172271695"/>
    <n v="0.45394015312194802"/>
  </r>
  <r>
    <x v="0"/>
    <x v="0"/>
    <x v="0"/>
    <x v="0"/>
    <x v="0"/>
    <x v="3878"/>
    <x v="3878"/>
    <x v="4"/>
    <n v="-0.15833337604999501"/>
    <n v="-0.16227889060974099"/>
    <n v="3.9455145597457903E-3"/>
    <n v="-0.75000011920928999"/>
    <n v="-0.98673099279403698"/>
    <n v="0.23673087358474701"/>
    <n v="2665"/>
    <n v="3043.56640625"/>
    <n v="378.56640625"/>
  </r>
  <r>
    <x v="0"/>
    <x v="0"/>
    <x v="0"/>
    <x v="0"/>
    <x v="0"/>
    <x v="3878"/>
    <x v="3878"/>
    <x v="5"/>
    <n v="0.19825713336467701"/>
    <n v="0.20026913285255399"/>
    <n v="2.0119994878768899E-3"/>
    <n v="0.50000023841857899"/>
    <n v="0.61543875932693504"/>
    <n v="0.115438520908356"/>
    <n v="2661.5"/>
    <n v="1838.01013183594"/>
    <n v="823.48986816406295"/>
  </r>
  <r>
    <x v="0"/>
    <x v="0"/>
    <x v="0"/>
    <x v="0"/>
    <x v="0"/>
    <x v="3878"/>
    <x v="3878"/>
    <x v="6"/>
    <n v="-0.16763003170490301"/>
    <n v="-0.15484090149402599"/>
    <n v="1.27891302108765E-2"/>
    <n v="-13"/>
    <n v="-11.893740653991699"/>
    <n v="1.1062593460082999"/>
    <n v="3599"/>
    <n v="2732.5751953125"/>
    <n v="866.4248046875"/>
  </r>
  <r>
    <x v="0"/>
    <x v="0"/>
    <x v="0"/>
    <x v="0"/>
    <x v="0"/>
    <x v="3878"/>
    <x v="3878"/>
    <x v="7"/>
    <n v="-0.26760566234588601"/>
    <n v="-0.19351778924465199"/>
    <n v="7.4087873101234394E-2"/>
    <n v="-14.000001907348601"/>
    <n v="-6.1096439361572301"/>
    <n v="7.8903579711914098"/>
    <n v="3602"/>
    <n v="3835.50463867187"/>
    <n v="233.504638671875"/>
  </r>
  <r>
    <x v="0"/>
    <x v="0"/>
    <x v="0"/>
    <x v="0"/>
    <x v="0"/>
    <x v="3878"/>
    <x v="3878"/>
    <x v="8"/>
    <n v="-0.17919071018695801"/>
    <n v="-3.8999397307634402E-2"/>
    <n v="0.14019131660461401"/>
    <n v="-17"/>
    <n v="-4.8734512329101598"/>
    <n v="12.126548767089799"/>
    <n v="3579"/>
    <n v="2799.53295898437"/>
    <n v="779.467041015625"/>
  </r>
  <r>
    <x v="0"/>
    <x v="0"/>
    <x v="0"/>
    <x v="0"/>
    <x v="0"/>
    <x v="3878"/>
    <x v="3878"/>
    <x v="9"/>
    <n v="-0.26168221235275302"/>
    <n v="-0.118111044168472"/>
    <n v="0.14357116818428001"/>
    <n v="-17"/>
    <n v="-1.63788509368896"/>
    <n v="15.362114906311"/>
    <n v="3581"/>
    <n v="3878.2001953125"/>
    <n v="297.2001953125"/>
  </r>
  <r>
    <x v="0"/>
    <x v="0"/>
    <x v="0"/>
    <x v="0"/>
    <x v="0"/>
    <x v="3879"/>
    <x v="3879"/>
    <x v="0"/>
    <n v="0.23993661999702501"/>
    <n v="0.27228665351867698"/>
    <n v="3.2350033521652201E-2"/>
    <n v="1.15001201629639E-3"/>
    <n v="1.4917894732207101E-3"/>
    <n v="3.41777456924319E-4"/>
    <n v="1.2434099912643399"/>
    <n v="1.06611347198486"/>
    <n v="0.17729651927948001"/>
  </r>
  <r>
    <x v="0"/>
    <x v="0"/>
    <x v="0"/>
    <x v="0"/>
    <x v="0"/>
    <x v="3879"/>
    <x v="3879"/>
    <x v="1"/>
    <n v="0.22800175845623"/>
    <n v="0.28961360454559298"/>
    <n v="6.1611846089363098E-2"/>
    <n v="-9.0003071818500798E-5"/>
    <n v="5.7879468658939004E-4"/>
    <n v="6.6879775840789101E-4"/>
    <n v="1.2434099912643399"/>
    <n v="0.87646979093551602"/>
    <n v="0.36694020032882702"/>
  </r>
  <r>
    <x v="0"/>
    <x v="0"/>
    <x v="0"/>
    <x v="0"/>
    <x v="0"/>
    <x v="3879"/>
    <x v="3879"/>
    <x v="2"/>
    <n v="0.30743214488029502"/>
    <n v="0.34312313795089699"/>
    <n v="3.5690993070602403E-2"/>
    <n v="2.1994122653268299E-4"/>
    <n v="5.9665855951607195E-4"/>
    <n v="3.7671733298338901E-4"/>
    <n v="1.24241995811462"/>
    <n v="0.83024501800537098"/>
    <n v="0.41217494010925299"/>
  </r>
  <r>
    <x v="0"/>
    <x v="0"/>
    <x v="0"/>
    <x v="0"/>
    <x v="0"/>
    <x v="3879"/>
    <x v="3879"/>
    <x v="3"/>
    <n v="4.22548204660416E-2"/>
    <n v="0.11480491608381301"/>
    <n v="7.2550095617771093E-2"/>
    <n v="-9.9003314971923806E-4"/>
    <n v="-2.17371838516556E-4"/>
    <n v="7.72661296650767E-4"/>
    <n v="1.2424299716949501"/>
    <n v="0.78926247358322099"/>
    <n v="0.45316749811172502"/>
  </r>
  <r>
    <x v="0"/>
    <x v="0"/>
    <x v="0"/>
    <x v="0"/>
    <x v="0"/>
    <x v="3879"/>
    <x v="3879"/>
    <x v="4"/>
    <n v="-0.15416671335697199"/>
    <n v="-0.14902448654174799"/>
    <n v="5.1422268152236904E-3"/>
    <n v="-0.50000041723251298"/>
    <n v="-0.19146679341793099"/>
    <n v="0.30853360891342202"/>
    <n v="2664.5"/>
    <n v="3043.375"/>
    <n v="378.875"/>
  </r>
  <r>
    <x v="0"/>
    <x v="0"/>
    <x v="0"/>
    <x v="0"/>
    <x v="0"/>
    <x v="3879"/>
    <x v="3879"/>
    <x v="5"/>
    <n v="0.18082793056964899"/>
    <n v="0.18676149845123299"/>
    <n v="5.9335678815841701E-3"/>
    <n v="-0.50000023841857899"/>
    <n v="-0.159561797976494"/>
    <n v="0.34043842554092402"/>
    <n v="2661"/>
    <n v="1837.8505859375"/>
    <n v="823.1494140625"/>
  </r>
  <r>
    <x v="0"/>
    <x v="0"/>
    <x v="0"/>
    <x v="0"/>
    <x v="0"/>
    <x v="3879"/>
    <x v="3879"/>
    <x v="6"/>
    <n v="-0.21387280523777"/>
    <n v="-0.18811817467212699"/>
    <n v="2.57546305656433E-2"/>
    <n v="-17"/>
    <n v="-14.772224426269499"/>
    <n v="2.2277755737304701"/>
    <n v="3582"/>
    <n v="2717.80297851563"/>
    <n v="864.197021484375"/>
  </r>
  <r>
    <x v="0"/>
    <x v="0"/>
    <x v="0"/>
    <x v="0"/>
    <x v="0"/>
    <x v="3879"/>
    <x v="3879"/>
    <x v="7"/>
    <n v="-0.28638499975204501"/>
    <n v="-0.20104600489139601"/>
    <n v="8.5338994860649095E-2"/>
    <n v="-16.000001907348601"/>
    <n v="-6.91139888763428"/>
    <n v="9.0886030197143608"/>
    <n v="3586"/>
    <n v="3828.59326171875"/>
    <n v="242.59326171875"/>
  </r>
  <r>
    <x v="0"/>
    <x v="0"/>
    <x v="0"/>
    <x v="0"/>
    <x v="0"/>
    <x v="3879"/>
    <x v="3879"/>
    <x v="8"/>
    <n v="5.7803839445114101E-3"/>
    <n v="-5.2908446639776202E-2"/>
    <n v="5.8688830584287602E-2"/>
    <n v="-1"/>
    <n v="-6.0765843391418501"/>
    <n v="5.0765843391418501"/>
    <n v="3578"/>
    <n v="2793.45629882813"/>
    <n v="784.543701171875"/>
  </r>
  <r>
    <x v="0"/>
    <x v="0"/>
    <x v="0"/>
    <x v="0"/>
    <x v="0"/>
    <x v="3879"/>
    <x v="3879"/>
    <x v="9"/>
    <n v="-6.5420530736446394E-2"/>
    <n v="-0.10712308436632199"/>
    <n v="4.1702553629875197E-2"/>
    <n v="4"/>
    <n v="-0.462173372507095"/>
    <n v="4.4621734619140598"/>
    <n v="3585"/>
    <n v="3877.73803710937"/>
    <n v="292.738037109375"/>
  </r>
  <r>
    <x v="0"/>
    <x v="0"/>
    <x v="0"/>
    <x v="0"/>
    <x v="0"/>
    <x v="3880"/>
    <x v="3880"/>
    <x v="0"/>
    <n v="3.7376418709754902E-2"/>
    <n v="1.9888237118721001E-2"/>
    <n v="1.7488181591033901E-2"/>
    <n v="-9.9003314971923806E-4"/>
    <n v="-1.1747954413294801E-3"/>
    <n v="1.8476229161024099E-4"/>
    <n v="1.24241995811462"/>
    <n v="1.0649386644363401"/>
    <n v="0.177481293678284"/>
  </r>
  <r>
    <x v="0"/>
    <x v="0"/>
    <x v="0"/>
    <x v="0"/>
    <x v="0"/>
    <x v="3880"/>
    <x v="3880"/>
    <x v="1"/>
    <n v="0.169962152838707"/>
    <n v="0.180872932076454"/>
    <n v="1.0910779237747199E-2"/>
    <n v="-7.2002410888671897E-4"/>
    <n v="-6.0158740961924195E-4"/>
    <n v="1.18436699267477E-4"/>
    <n v="1.2426899671554601"/>
    <n v="0.87586820125579801"/>
    <n v="0.36682176589965798"/>
  </r>
  <r>
    <x v="0"/>
    <x v="0"/>
    <x v="0"/>
    <x v="0"/>
    <x v="0"/>
    <x v="3880"/>
    <x v="3880"/>
    <x v="2"/>
    <n v="0.23449459671974199"/>
    <n v="0.23025073111057301"/>
    <n v="4.2438656091690098E-3"/>
    <n v="-5.4991233628243197E-4"/>
    <n v="-5.9470621636137399E-4"/>
    <n v="4.4793880078941597E-5"/>
    <n v="1.24187004566193"/>
    <n v="0.82965028285980202"/>
    <n v="0.41221976280212402"/>
  </r>
  <r>
    <x v="0"/>
    <x v="0"/>
    <x v="0"/>
    <x v="0"/>
    <x v="0"/>
    <x v="3880"/>
    <x v="3880"/>
    <x v="3"/>
    <n v="0.105172470211983"/>
    <n v="0.128945872187614"/>
    <n v="2.37734019756317E-2"/>
    <n v="-3.1995776225812701E-4"/>
    <n v="-6.6770095145329806E-5"/>
    <n v="2.5318766711279701E-4"/>
    <n v="1.24211001396179"/>
    <n v="0.789195716381073"/>
    <n v="0.45291429758071899"/>
  </r>
  <r>
    <x v="0"/>
    <x v="0"/>
    <x v="0"/>
    <x v="0"/>
    <x v="0"/>
    <x v="3880"/>
    <x v="3880"/>
    <x v="4"/>
    <n v="-0.12916670739650701"/>
    <n v="-0.14697653055191001"/>
    <n v="1.7809823155403099E-2"/>
    <n v="0.99999988079071001"/>
    <n v="-6.8589448928832994E-2"/>
    <n v="1.0685893297195399"/>
    <n v="2665.5"/>
    <n v="3043.30639648438"/>
    <n v="377.806396484375"/>
  </r>
  <r>
    <x v="0"/>
    <x v="0"/>
    <x v="0"/>
    <x v="0"/>
    <x v="0"/>
    <x v="3880"/>
    <x v="3880"/>
    <x v="5"/>
    <n v="0.20697171986103099"/>
    <n v="0.18404488265514399"/>
    <n v="2.2926837205886799E-2"/>
    <n v="0.99999970197677601"/>
    <n v="-0.31542763113975503"/>
    <n v="1.3154273033142101"/>
    <n v="2662"/>
    <n v="1837.53515625"/>
    <n v="824.46484375"/>
  </r>
  <r>
    <x v="0"/>
    <x v="0"/>
    <x v="0"/>
    <x v="0"/>
    <x v="0"/>
    <x v="3880"/>
    <x v="3880"/>
    <x v="6"/>
    <n v="2.8901755809783901E-2"/>
    <n v="2.42951908148825E-3"/>
    <n v="2.64722369611263E-2"/>
    <n v="4"/>
    <n v="1.7101514339446999"/>
    <n v="2.2898485660553001"/>
    <n v="3586"/>
    <n v="2719.51318359375"/>
    <n v="866.48681640625"/>
  </r>
  <r>
    <x v="0"/>
    <x v="0"/>
    <x v="0"/>
    <x v="0"/>
    <x v="0"/>
    <x v="3880"/>
    <x v="3880"/>
    <x v="7"/>
    <n v="-0.13615024089813199"/>
    <n v="-0.129851013422012"/>
    <n v="6.2992274761200003E-3"/>
    <n v="0"/>
    <n v="0.67086774110794101"/>
    <n v="0.67086774110794101"/>
    <n v="3586"/>
    <n v="3829.26416015625"/>
    <n v="243.26416015625"/>
  </r>
  <r>
    <x v="0"/>
    <x v="0"/>
    <x v="0"/>
    <x v="0"/>
    <x v="0"/>
    <x v="3880"/>
    <x v="3880"/>
    <x v="8"/>
    <n v="6.3583850860595703E-2"/>
    <n v="2.7310894802212701E-2"/>
    <n v="3.6272957921028103E-2"/>
    <n v="4"/>
    <n v="0.86238920688629195"/>
    <n v="3.1376109123229998"/>
    <n v="3582"/>
    <n v="2794.31860351563"/>
    <n v="787.681396484375"/>
  </r>
  <r>
    <x v="0"/>
    <x v="0"/>
    <x v="0"/>
    <x v="0"/>
    <x v="0"/>
    <x v="3880"/>
    <x v="3880"/>
    <x v="9"/>
    <n v="-0.11214949935674701"/>
    <n v="-9.89857017993927E-2"/>
    <n v="1.3163797557353999E-2"/>
    <n v="-0.99999982118606601"/>
    <n v="0.40852656960487399"/>
    <n v="1.4085264205932599"/>
    <n v="3584"/>
    <n v="3878.146484375"/>
    <n v="294.146484375"/>
  </r>
  <r>
    <x v="0"/>
    <x v="0"/>
    <x v="0"/>
    <x v="0"/>
    <x v="0"/>
    <x v="2638"/>
    <x v="2638"/>
    <x v="0"/>
    <n v="0.100800603628159"/>
    <n v="8.9023418724536896E-2"/>
    <n v="1.17771849036217E-2"/>
    <n v="-3.1995767494663602E-4"/>
    <n v="-4.4438344775699101E-4"/>
    <n v="1.2442577281035499E-4"/>
    <n v="1.2421000003814699"/>
    <n v="1.0644942522048999"/>
    <n v="0.17760574817657501"/>
  </r>
  <r>
    <x v="0"/>
    <x v="0"/>
    <x v="0"/>
    <x v="0"/>
    <x v="0"/>
    <x v="3881"/>
    <x v="3881"/>
    <x v="0"/>
    <n v="0.23993661999702501"/>
    <n v="0.31240898370742798"/>
    <n v="7.2472363710403401E-2"/>
    <n v="1.15001201629639E-3"/>
    <n v="1.91568129230291E-3"/>
    <n v="7.6566927600652001E-4"/>
    <n v="1.2284300327301001"/>
    <n v="1.0497344732284499"/>
    <n v="0.178695559501648"/>
  </r>
  <r>
    <x v="0"/>
    <x v="0"/>
    <x v="0"/>
    <x v="0"/>
    <x v="0"/>
    <x v="3881"/>
    <x v="3881"/>
    <x v="1"/>
    <n v="0.30354660749435403"/>
    <n v="0.31187978386879001"/>
    <n v="8.3331763744354196E-3"/>
    <n v="7.3003768920898405E-4"/>
    <n v="8.2049448974430604E-4"/>
    <n v="9.0456800535321195E-5"/>
    <n v="1.2295399904251101"/>
    <n v="0.86334347724914595"/>
    <n v="0.36619651317596402"/>
  </r>
  <r>
    <x v="0"/>
    <x v="0"/>
    <x v="0"/>
    <x v="0"/>
    <x v="0"/>
    <x v="3881"/>
    <x v="3881"/>
    <x v="2"/>
    <n v="0.38607323169708302"/>
    <n v="0.36330461502075201"/>
    <n v="2.2768616676330601E-2"/>
    <n v="1.0499955387786E-3"/>
    <n v="8.0967345274984804E-4"/>
    <n v="2.4032208602875501E-4"/>
    <n v="1.2275199890136701"/>
    <n v="0.81620228290557895"/>
    <n v="0.41131770610809298"/>
  </r>
  <r>
    <x v="0"/>
    <x v="0"/>
    <x v="0"/>
    <x v="0"/>
    <x v="0"/>
    <x v="3881"/>
    <x v="3881"/>
    <x v="3"/>
    <n v="0.22535514831542999"/>
    <n v="0.12205691635608699"/>
    <n v="0.103298231959343"/>
    <n v="9.5999246696010199E-4"/>
    <n v="-1.4013775216881199E-4"/>
    <n v="1.1001302627846601E-3"/>
    <n v="1.2293800115585301"/>
    <n v="0.78105455636978105"/>
    <n v="0.448325455188751"/>
  </r>
  <r>
    <x v="0"/>
    <x v="0"/>
    <x v="0"/>
    <x v="0"/>
    <x v="0"/>
    <x v="3881"/>
    <x v="3881"/>
    <x v="4"/>
    <n v="-0.17083337903022799"/>
    <n v="-0.14463484287261999"/>
    <n v="2.6198536157608001E-2"/>
    <n v="-1.50000023841858"/>
    <n v="7.1911804378032698E-2"/>
    <n v="1.5719120502471899"/>
    <n v="2739.75"/>
    <n v="3063.3876953125"/>
    <n v="323.6376953125"/>
  </r>
  <r>
    <x v="0"/>
    <x v="0"/>
    <x v="0"/>
    <x v="0"/>
    <x v="0"/>
    <x v="3881"/>
    <x v="3881"/>
    <x v="5"/>
    <n v="0.124183058738708"/>
    <n v="0.193317890167236"/>
    <n v="6.9134831428527804E-2"/>
    <n v="-3.74999976158142"/>
    <n v="0.21661117672920199"/>
    <n v="3.9666109085082999"/>
    <n v="2735.25"/>
    <n v="1828.04260253906"/>
    <n v="907.20739746093795"/>
  </r>
  <r>
    <x v="0"/>
    <x v="0"/>
    <x v="0"/>
    <x v="0"/>
    <x v="0"/>
    <x v="3881"/>
    <x v="3881"/>
    <x v="6"/>
    <n v="-5.2023097872734098E-2"/>
    <n v="-2.4493472650647202E-2"/>
    <n v="2.7529625222086899E-2"/>
    <n v="-3"/>
    <n v="-0.61868739128112804"/>
    <n v="2.3813126087188698"/>
    <n v="3568"/>
    <n v="2686.7314453125"/>
    <n v="881.2685546875"/>
  </r>
  <r>
    <x v="0"/>
    <x v="0"/>
    <x v="0"/>
    <x v="0"/>
    <x v="0"/>
    <x v="3881"/>
    <x v="3881"/>
    <x v="7"/>
    <n v="-0.192488268017769"/>
    <n v="-0.14002348482608801"/>
    <n v="5.2464783191680901E-2"/>
    <n v="-6"/>
    <n v="-0.412500470876694"/>
    <n v="5.5874996185302699"/>
    <n v="3571"/>
    <n v="3827.75341796875"/>
    <n v="256.75341796875"/>
  </r>
  <r>
    <x v="0"/>
    <x v="0"/>
    <x v="0"/>
    <x v="0"/>
    <x v="0"/>
    <x v="3881"/>
    <x v="3881"/>
    <x v="8"/>
    <n v="-5.2023082971572897E-2"/>
    <n v="1.2605526484549E-2"/>
    <n v="6.4628608524799305E-2"/>
    <n v="-6"/>
    <n v="-0.40962514281272899"/>
    <n v="5.5903749465942401"/>
    <n v="3562"/>
    <n v="2771.23828125"/>
    <n v="790.76171875"/>
  </r>
  <r>
    <x v="0"/>
    <x v="0"/>
    <x v="0"/>
    <x v="0"/>
    <x v="0"/>
    <x v="3881"/>
    <x v="3881"/>
    <x v="9"/>
    <n v="-0.15887847542762801"/>
    <n v="-0.103379040956497"/>
    <n v="5.5499434471130399E-2"/>
    <n v="-6.00000047683716"/>
    <n v="-6.1560723930597298E-2"/>
    <n v="5.9384398460388201"/>
    <n v="3563"/>
    <n v="3885.64184570313"/>
    <n v="322.641845703125"/>
  </r>
  <r>
    <x v="0"/>
    <x v="0"/>
    <x v="0"/>
    <x v="0"/>
    <x v="0"/>
    <x v="3882"/>
    <x v="3882"/>
    <x v="0"/>
    <n v="0.22100302577018699"/>
    <n v="0.25969508290290799"/>
    <n v="3.8692057132720899E-2"/>
    <n v="9.4997888663783702E-4"/>
    <n v="1.3587598223239201E-3"/>
    <n v="4.0878093568608197E-4"/>
    <n v="1.2293800115585301"/>
    <n v="1.05109322071075"/>
    <n v="0.17828679084777799"/>
  </r>
  <r>
    <x v="0"/>
    <x v="0"/>
    <x v="0"/>
    <x v="0"/>
    <x v="0"/>
    <x v="3882"/>
    <x v="3882"/>
    <x v="1"/>
    <n v="0.26576870679855302"/>
    <n v="0.28162476420402499"/>
    <n v="1.5856057405471798E-2"/>
    <n v="3.19957878673449E-4"/>
    <n v="4.92075690999627E-4"/>
    <n v="1.7211781232617801E-4"/>
    <n v="1.2298599481582599"/>
    <n v="0.86383557319641102"/>
    <n v="0.36602437496185303"/>
  </r>
  <r>
    <x v="0"/>
    <x v="0"/>
    <x v="0"/>
    <x v="0"/>
    <x v="0"/>
    <x v="3882"/>
    <x v="3882"/>
    <x v="2"/>
    <n v="0.39365160465240501"/>
    <n v="0.33698838949203502"/>
    <n v="5.6663215160369901E-2"/>
    <n v="1.1299849720671799E-3"/>
    <n v="5.3190649487078201E-4"/>
    <n v="5.9807847719639496E-4"/>
    <n v="1.22864997386932"/>
    <n v="0.81673419475555398"/>
    <n v="0.41191577911376998"/>
  </r>
  <r>
    <x v="0"/>
    <x v="0"/>
    <x v="0"/>
    <x v="0"/>
    <x v="0"/>
    <x v="3882"/>
    <x v="3882"/>
    <x v="3"/>
    <n v="0.100471273064613"/>
    <n v="0.12029735743999501"/>
    <n v="1.9826084375381501E-2"/>
    <n v="-3.7002569297328602E-4"/>
    <n v="-1.58877111971378E-4"/>
    <n v="2.1114858100190799E-4"/>
    <n v="1.22900998592377"/>
    <n v="0.78089565038680997"/>
    <n v="0.44811433553695701"/>
  </r>
  <r>
    <x v="0"/>
    <x v="0"/>
    <x v="0"/>
    <x v="0"/>
    <x v="0"/>
    <x v="3882"/>
    <x v="3882"/>
    <x v="4"/>
    <n v="-0.20000004768371599"/>
    <n v="-0.15195631980895999"/>
    <n v="4.8043727874755901E-2"/>
    <n v="-3.25000023841858"/>
    <n v="-0.36737677454948398"/>
    <n v="2.8826234340667698"/>
    <n v="2736.5"/>
    <n v="3063.02026367187"/>
    <n v="326.520263671875"/>
  </r>
  <r>
    <x v="0"/>
    <x v="0"/>
    <x v="0"/>
    <x v="0"/>
    <x v="0"/>
    <x v="3882"/>
    <x v="3882"/>
    <x v="5"/>
    <n v="0.15468414127826699"/>
    <n v="0.178465440869331"/>
    <n v="2.3781299591064502E-2"/>
    <n v="-2.00000023841858"/>
    <n v="-0.635548114776611"/>
    <n v="1.36445212364197"/>
    <n v="2733.25"/>
    <n v="1827.40710449219"/>
    <n v="905.84289550781295"/>
  </r>
  <r>
    <x v="0"/>
    <x v="0"/>
    <x v="0"/>
    <x v="0"/>
    <x v="0"/>
    <x v="3882"/>
    <x v="3882"/>
    <x v="6"/>
    <n v="-6.35837912559509E-2"/>
    <n v="-8.6119212210178403E-2"/>
    <n v="2.2535420954227399E-2"/>
    <n v="-4"/>
    <n v="-5.9493141174316397"/>
    <n v="1.94931411743164"/>
    <n v="3564"/>
    <n v="2680.7822265625"/>
    <n v="883.2177734375"/>
  </r>
  <r>
    <x v="0"/>
    <x v="0"/>
    <x v="0"/>
    <x v="0"/>
    <x v="0"/>
    <x v="3882"/>
    <x v="3882"/>
    <x v="7"/>
    <n v="-0.192488268017769"/>
    <n v="-0.15656441450118999"/>
    <n v="3.5923853516578702E-2"/>
    <n v="-6"/>
    <n v="-2.1741094589233398"/>
    <n v="3.8258905410766602"/>
    <n v="3565"/>
    <n v="3825.57934570313"/>
    <n v="260.579345703125"/>
  </r>
  <r>
    <x v="0"/>
    <x v="0"/>
    <x v="0"/>
    <x v="0"/>
    <x v="0"/>
    <x v="3882"/>
    <x v="3882"/>
    <x v="8"/>
    <n v="-4.0462389588355997E-2"/>
    <n v="-1.3201281428337101E-2"/>
    <n v="2.72611081600189E-2"/>
    <n v="-5"/>
    <n v="-2.6419141292571999"/>
    <n v="2.3580858707428001"/>
    <n v="3557"/>
    <n v="2768.59643554688"/>
    <n v="788.403564453125"/>
  </r>
  <r>
    <x v="0"/>
    <x v="0"/>
    <x v="0"/>
    <x v="0"/>
    <x v="0"/>
    <x v="3882"/>
    <x v="3882"/>
    <x v="9"/>
    <n v="-0.149532675743103"/>
    <n v="-0.101732440292835"/>
    <n v="4.7800235450267799E-2"/>
    <n v="-5"/>
    <n v="0.11462555080652199"/>
    <n v="5.1146254539489702"/>
    <n v="3558"/>
    <n v="3885.75659179687"/>
    <n v="327.756591796875"/>
  </r>
  <r>
    <x v="0"/>
    <x v="0"/>
    <x v="0"/>
    <x v="0"/>
    <x v="0"/>
    <x v="3883"/>
    <x v="3883"/>
    <x v="0"/>
    <n v="9.4165936112403897E-2"/>
    <n v="0.125516772270203"/>
    <n v="3.1350836157798802E-2"/>
    <n v="-3.9005282451398698E-4"/>
    <n v="-5.88317816436756E-5"/>
    <n v="3.3122103195637502E-4"/>
    <n v="1.2289899587631199"/>
    <n v="1.0510343313217201"/>
    <n v="0.177955627441406"/>
  </r>
  <r>
    <x v="0"/>
    <x v="0"/>
    <x v="0"/>
    <x v="0"/>
    <x v="0"/>
    <x v="3883"/>
    <x v="3883"/>
    <x v="1"/>
    <n v="0.19668123126029999"/>
    <n v="0.22216635942459101"/>
    <n v="2.5485128164291399E-2"/>
    <n v="-4.2998799472115901E-4"/>
    <n v="-1.53346438310109E-4"/>
    <n v="2.76641570962965E-4"/>
    <n v="1.2294299602508501"/>
    <n v="0.86368221044540405"/>
    <n v="0.36574774980545"/>
  </r>
  <r>
    <x v="0"/>
    <x v="0"/>
    <x v="0"/>
    <x v="0"/>
    <x v="0"/>
    <x v="3883"/>
    <x v="3883"/>
    <x v="2"/>
    <n v="0.22407010197639499"/>
    <n v="0.26574188470840499"/>
    <n v="4.1671782732009902E-2"/>
    <n v="-6.5994256874546398E-4"/>
    <n v="-2.2009819804225101E-4"/>
    <n v="4.3984438525512798E-4"/>
    <n v="1.2279900312423699"/>
    <n v="0.81651407480239901"/>
    <n v="0.41147595643997198"/>
  </r>
  <r>
    <x v="0"/>
    <x v="0"/>
    <x v="0"/>
    <x v="0"/>
    <x v="0"/>
    <x v="3883"/>
    <x v="3883"/>
    <x v="3"/>
    <n v="9.5781281590461703E-2"/>
    <n v="0.116783045232296"/>
    <n v="2.1001763641834301E-2"/>
    <n v="-4.19974268879741E-4"/>
    <n v="-1.9630468159448399E-4"/>
    <n v="2.2366958728525801E-4"/>
    <n v="1.2285900115966799"/>
    <n v="0.78069937229156505"/>
    <n v="0.44789063930511502"/>
  </r>
  <r>
    <x v="0"/>
    <x v="0"/>
    <x v="0"/>
    <x v="0"/>
    <x v="0"/>
    <x v="3883"/>
    <x v="3883"/>
    <x v="4"/>
    <n v="-0.16250003874301899"/>
    <n v="-0.14457327127456701"/>
    <n v="1.7926767468452499E-2"/>
    <n v="-0.99999988079071001"/>
    <n v="7.5606100261211395E-2"/>
    <n v="1.0756059885025"/>
    <n v="2735.5"/>
    <n v="3063.09594726563"/>
    <n v="327.595947265625"/>
  </r>
  <r>
    <x v="0"/>
    <x v="0"/>
    <x v="0"/>
    <x v="0"/>
    <x v="0"/>
    <x v="3883"/>
    <x v="3883"/>
    <x v="5"/>
    <n v="0.124183058738708"/>
    <n v="0.17747251689434099"/>
    <n v="5.3289458155631998E-2"/>
    <n v="-3.74999976158142"/>
    <n v="-0.69251710176467896"/>
    <n v="3.0574827194213898"/>
    <n v="2729.5"/>
    <n v="1826.71459960937"/>
    <n v="902.785400390625"/>
  </r>
  <r>
    <x v="0"/>
    <x v="0"/>
    <x v="0"/>
    <x v="0"/>
    <x v="0"/>
    <x v="3883"/>
    <x v="3883"/>
    <x v="6"/>
    <n v="-9.8265871405601501E-2"/>
    <n v="-6.7494913935661302E-2"/>
    <n v="3.0770957469940199E-2"/>
    <n v="-7"/>
    <n v="-4.3383121490478498"/>
    <n v="2.6616878509521502"/>
    <n v="3557"/>
    <n v="2676.44384765625"/>
    <n v="880.55615234375"/>
  </r>
  <r>
    <x v="0"/>
    <x v="0"/>
    <x v="0"/>
    <x v="0"/>
    <x v="0"/>
    <x v="3883"/>
    <x v="3883"/>
    <x v="7"/>
    <n v="-0.17370893061161"/>
    <n v="-0.14778679609298701"/>
    <n v="2.5922134518623401E-2"/>
    <n v="-4.00000047683716"/>
    <n v="-1.2392930984497099"/>
    <n v="2.7607073783874498"/>
    <n v="3561"/>
    <n v="3824.34008789063"/>
    <n v="263.340087890625"/>
  </r>
  <r>
    <x v="0"/>
    <x v="0"/>
    <x v="0"/>
    <x v="0"/>
    <x v="0"/>
    <x v="3883"/>
    <x v="3883"/>
    <x v="8"/>
    <n v="-5.78030943870544E-3"/>
    <n v="-4.3888008221983901E-3"/>
    <n v="1.3915086165070499E-3"/>
    <n v="-2"/>
    <n v="-1.8796346187591599"/>
    <n v="0.120365381240845"/>
    <n v="3555"/>
    <n v="2766.716796875"/>
    <n v="788.283203125"/>
  </r>
  <r>
    <x v="0"/>
    <x v="0"/>
    <x v="0"/>
    <x v="0"/>
    <x v="0"/>
    <x v="3883"/>
    <x v="3883"/>
    <x v="9"/>
    <n v="-0.11214949935674701"/>
    <n v="-0.10022303462028501"/>
    <n v="1.19264647364616E-2"/>
    <n v="-0.99999982118606601"/>
    <n v="0.27613195776939398"/>
    <n v="1.2761317491531401"/>
    <n v="3557"/>
    <n v="3886.03271484375"/>
    <n v="329.03271484375"/>
  </r>
  <r>
    <x v="0"/>
    <x v="0"/>
    <x v="0"/>
    <x v="0"/>
    <x v="0"/>
    <x v="3884"/>
    <x v="3884"/>
    <x v="0"/>
    <n v="9.4177223742008195E-2"/>
    <n v="2.1432112902402899E-2"/>
    <n v="7.2745114564895602E-2"/>
    <n v="-3.8993358612060498E-4"/>
    <n v="-1.1584843741729901E-3"/>
    <n v="7.6855078805237998E-4"/>
    <n v="1.228600025177"/>
    <n v="1.04987585544586"/>
    <n v="0.17872416973114"/>
  </r>
  <r>
    <x v="0"/>
    <x v="0"/>
    <x v="0"/>
    <x v="0"/>
    <x v="0"/>
    <x v="3884"/>
    <x v="3884"/>
    <x v="1"/>
    <n v="0.356973797082901"/>
    <n v="0.17878738045692399"/>
    <n v="0.17818641662597701"/>
    <n v="1.3099908828735399E-3"/>
    <n v="-6.2422605697065603E-4"/>
    <n v="1.93421693984419E-3"/>
    <n v="1.23073995113373"/>
    <n v="0.86305797100067105"/>
    <n v="0.36768198013305697"/>
  </r>
  <r>
    <x v="0"/>
    <x v="0"/>
    <x v="0"/>
    <x v="0"/>
    <x v="0"/>
    <x v="3884"/>
    <x v="3884"/>
    <x v="2"/>
    <n v="0.18237213790416701"/>
    <n v="0.22688694298267401"/>
    <n v="4.4514805078506497E-2"/>
    <n v="-1.10006332397461E-3"/>
    <n v="-6.3021091045811805E-4"/>
    <n v="4.6985241351649198E-4"/>
    <n v="1.2268899679184"/>
    <n v="0.81588387489318803"/>
    <n v="0.41100609302520802"/>
  </r>
  <r>
    <x v="0"/>
    <x v="0"/>
    <x v="0"/>
    <x v="0"/>
    <x v="0"/>
    <x v="3884"/>
    <x v="3884"/>
    <x v="3"/>
    <n v="-1.8771156668663001E-2"/>
    <n v="0.124624490737915"/>
    <n v="0.14339564740657801"/>
    <n v="-1.6399621963501E-3"/>
    <n v="-1.12792979052756E-4"/>
    <n v="1.52716925367713E-3"/>
    <n v="1.22695004940033"/>
    <n v="0.78058660030365001"/>
    <n v="0.44636344909668002"/>
  </r>
  <r>
    <x v="0"/>
    <x v="0"/>
    <x v="0"/>
    <x v="0"/>
    <x v="0"/>
    <x v="3884"/>
    <x v="3884"/>
    <x v="4"/>
    <n v="-0.20833337306976299"/>
    <n v="-0.14600412547588301"/>
    <n v="6.23292475938797E-2"/>
    <n v="-3.74999976158142"/>
    <n v="-1.02451434358954E-2"/>
    <n v="3.7397546768188499"/>
    <n v="2731.75"/>
    <n v="3063.08569335938"/>
    <n v="331.335693359375"/>
  </r>
  <r>
    <x v="0"/>
    <x v="0"/>
    <x v="0"/>
    <x v="0"/>
    <x v="0"/>
    <x v="3884"/>
    <x v="3884"/>
    <x v="5"/>
    <n v="2.8322488069534298E-2"/>
    <n v="0.177326530218124"/>
    <n v="0.14900404214859"/>
    <n v="-9.25"/>
    <n v="-0.70089310407638505"/>
    <n v="8.5491065979003906"/>
    <n v="2720.25"/>
    <n v="1826.013671875"/>
    <n v="894.236328125"/>
  </r>
  <r>
    <x v="0"/>
    <x v="0"/>
    <x v="0"/>
    <x v="0"/>
    <x v="0"/>
    <x v="3884"/>
    <x v="3884"/>
    <x v="6"/>
    <n v="-5.7803243398666399E-3"/>
    <n v="-2.5606784969568301E-2"/>
    <n v="1.9826460629701601E-2"/>
    <n v="1"/>
    <n v="-0.71498888731002797"/>
    <n v="1.71498894691467"/>
    <n v="3558"/>
    <n v="2675.72875976563"/>
    <n v="882.271240234375"/>
  </r>
  <r>
    <x v="0"/>
    <x v="0"/>
    <x v="0"/>
    <x v="0"/>
    <x v="0"/>
    <x v="3884"/>
    <x v="3884"/>
    <x v="7"/>
    <n v="-9.8591551184654194E-2"/>
    <n v="-0.134641587734222"/>
    <n v="3.6050036549568197E-2"/>
    <n v="4.00000047683716"/>
    <n v="0.160671561956406"/>
    <n v="3.8393290042877202"/>
    <n v="3565"/>
    <n v="3824.50073242188"/>
    <n v="259.500732421875"/>
  </r>
  <r>
    <x v="0"/>
    <x v="0"/>
    <x v="0"/>
    <x v="0"/>
    <x v="0"/>
    <x v="3884"/>
    <x v="3884"/>
    <x v="8"/>
    <n v="4.0462464094162001E-2"/>
    <n v="1.52498949319124E-2"/>
    <n v="2.52125691622496E-2"/>
    <n v="2"/>
    <n v="-0.180887281894684"/>
    <n v="2.18088722229004"/>
    <n v="3557"/>
    <n v="2766.53588867187"/>
    <n v="790.464111328125"/>
  </r>
  <r>
    <x v="0"/>
    <x v="0"/>
    <x v="0"/>
    <x v="0"/>
    <x v="0"/>
    <x v="3884"/>
    <x v="3884"/>
    <x v="9"/>
    <n v="-2.8037354350089999E-2"/>
    <n v="-9.8728805780410794E-2"/>
    <n v="7.0691451430320698E-2"/>
    <n v="8"/>
    <n v="0.436014443635941"/>
    <n v="7.5639853477478001"/>
    <n v="3565"/>
    <n v="3886.46875"/>
    <n v="321.46875"/>
  </r>
  <r>
    <x v="0"/>
    <x v="0"/>
    <x v="0"/>
    <x v="0"/>
    <x v="0"/>
    <x v="3885"/>
    <x v="3885"/>
    <x v="0"/>
    <n v="-1.94131135940552E-2"/>
    <n v="-7.5443103909492507E-2"/>
    <n v="5.6029990315437303E-2"/>
    <n v="-1.59001362044364E-3"/>
    <n v="-2.18196935020387E-3"/>
    <n v="5.9195572976023002E-4"/>
    <n v="1.2270100116729701"/>
    <n v="1.0476938486099201"/>
    <n v="0.17931616306304901"/>
  </r>
  <r>
    <x v="0"/>
    <x v="0"/>
    <x v="0"/>
    <x v="0"/>
    <x v="0"/>
    <x v="3885"/>
    <x v="3885"/>
    <x v="1"/>
    <n v="0.30446907877922103"/>
    <n v="0.12602880597114599"/>
    <n v="0.17844027280807501"/>
    <n v="7.4005115311592796E-4"/>
    <n v="-1.19692145381123E-3"/>
    <n v="1.9369726069271599E-3"/>
    <n v="1.2314800024032599"/>
    <n v="0.86186105012893699"/>
    <n v="0.36961895227432301"/>
  </r>
  <r>
    <x v="0"/>
    <x v="0"/>
    <x v="0"/>
    <x v="0"/>
    <x v="0"/>
    <x v="3885"/>
    <x v="3885"/>
    <x v="2"/>
    <n v="0.24395906925201399"/>
    <n v="0.17773002386093101"/>
    <n v="6.6229045391082805E-2"/>
    <n v="-4.5001515536569102E-4"/>
    <n v="-1.14906067028642E-3"/>
    <n v="6.9904548581689596E-4"/>
    <n v="1.22643995285034"/>
    <n v="0.81473481655120805"/>
    <n v="0.41170513629913302"/>
  </r>
  <r>
    <x v="0"/>
    <x v="0"/>
    <x v="0"/>
    <x v="0"/>
    <x v="0"/>
    <x v="3885"/>
    <x v="3885"/>
    <x v="3"/>
    <n v="0.543659567832947"/>
    <n v="0.124076940119267"/>
    <n v="0.41958263516426098"/>
    <n v="4.3499469757080104E-3"/>
    <n v="-1.1862441169796499E-4"/>
    <n v="4.4685713946819297E-3"/>
    <n v="1.23129999637604"/>
    <n v="0.78046798706054699"/>
    <n v="0.450832009315491"/>
  </r>
  <r>
    <x v="0"/>
    <x v="0"/>
    <x v="0"/>
    <x v="0"/>
    <x v="0"/>
    <x v="3885"/>
    <x v="3885"/>
    <x v="4"/>
    <n v="-0.150000035762787"/>
    <n v="-0.14972423017024999"/>
    <n v="2.75805592536926E-4"/>
    <n v="-0.24999974668026001"/>
    <n v="-0.23345141112804399"/>
    <n v="1.65483355522156E-2"/>
    <n v="2731.5"/>
    <n v="3062.85229492188"/>
    <n v="331.352294921875"/>
  </r>
  <r>
    <x v="0"/>
    <x v="0"/>
    <x v="0"/>
    <x v="0"/>
    <x v="0"/>
    <x v="3885"/>
    <x v="3885"/>
    <x v="5"/>
    <n v="0.176470637321472"/>
    <n v="0.16835623979568501"/>
    <n v="8.11439752578735E-3"/>
    <n v="-0.75"/>
    <n v="-1.2155635356903101"/>
    <n v="0.46556353569030801"/>
    <n v="2719.5"/>
    <n v="1824.79809570312"/>
    <n v="894.701904296875"/>
  </r>
  <r>
    <x v="0"/>
    <x v="0"/>
    <x v="0"/>
    <x v="0"/>
    <x v="0"/>
    <x v="3885"/>
    <x v="3885"/>
    <x v="6"/>
    <n v="5.20231425762177E-2"/>
    <n v="3.7545509636402102E-2"/>
    <n v="1.44776329398155E-2"/>
    <n v="6"/>
    <n v="4.7476849555969203"/>
    <n v="1.2523150444030799"/>
    <n v="3564"/>
    <n v="2680.4765625"/>
    <n v="883.5234375"/>
  </r>
  <r>
    <x v="0"/>
    <x v="0"/>
    <x v="0"/>
    <x v="0"/>
    <x v="0"/>
    <x v="3885"/>
    <x v="3885"/>
    <x v="7"/>
    <n v="-7.0422537624835996E-2"/>
    <n v="-0.10921112447977099"/>
    <n v="3.8788586854934699E-2"/>
    <n v="7.00000047683716"/>
    <n v="2.8690159320831299"/>
    <n v="4.1309843063354501"/>
    <n v="3572"/>
    <n v="3827.36962890625"/>
    <n v="255.36962890625"/>
  </r>
  <r>
    <x v="0"/>
    <x v="0"/>
    <x v="0"/>
    <x v="0"/>
    <x v="0"/>
    <x v="3885"/>
    <x v="3885"/>
    <x v="8"/>
    <n v="5.2023157477378797E-2"/>
    <n v="4.0305607020854901E-2"/>
    <n v="1.17175504565239E-2"/>
    <n v="3"/>
    <n v="1.9864318370819101"/>
    <n v="1.0135681629180899"/>
    <n v="3560"/>
    <n v="2768.52221679687"/>
    <n v="791.477783203125"/>
  </r>
  <r>
    <x v="0"/>
    <x v="0"/>
    <x v="0"/>
    <x v="0"/>
    <x v="0"/>
    <x v="3885"/>
    <x v="3885"/>
    <x v="9"/>
    <n v="-4.6728942543268197E-2"/>
    <n v="-9.6601754426956205E-2"/>
    <n v="4.9872811883688001E-2"/>
    <n v="6"/>
    <n v="0.66360896825790405"/>
    <n v="5.3363909721374503"/>
    <n v="3571"/>
    <n v="3887.13232421875"/>
    <n v="316.13232421875"/>
  </r>
  <r>
    <x v="0"/>
    <x v="0"/>
    <x v="0"/>
    <x v="0"/>
    <x v="0"/>
    <x v="2644"/>
    <x v="2644"/>
    <x v="0"/>
    <n v="0.53809010982513406"/>
    <n v="0.65335714817047097"/>
    <n v="0.115267038345337"/>
    <n v="4.2999982833862296E-3"/>
    <n v="5.5177928879857098E-3"/>
    <n v="1.21779460459948E-3"/>
    <n v="1.2313100099563601"/>
    <n v="1.05321168899536"/>
    <n v="0.17809832096099901"/>
  </r>
  <r>
    <x v="0"/>
    <x v="0"/>
    <x v="0"/>
    <x v="0"/>
    <x v="0"/>
    <x v="3809"/>
    <x v="3809"/>
    <x v="8"/>
    <n v="-1.7341002821922299E-2"/>
    <n v="1.1536503210663801E-2"/>
    <n v="2.8877506032586101E-2"/>
    <n v="-3"/>
    <n v="-0.50209569931030296"/>
    <n v="2.4979043006896999"/>
    <n v="3541"/>
    <n v="2750.57373046875"/>
    <n v="790.42626953125"/>
  </r>
  <r>
    <x v="0"/>
    <x v="0"/>
    <x v="0"/>
    <x v="0"/>
    <x v="0"/>
    <x v="3809"/>
    <x v="3809"/>
    <x v="9"/>
    <n v="-7.4766322970390306E-2"/>
    <n v="-0.10724310576915699"/>
    <n v="3.2476782798767097E-2"/>
    <n v="3.00000023841858"/>
    <n v="-0.47501567006111101"/>
    <n v="3.4750158786773699"/>
    <n v="3551"/>
    <n v="3903.33276367188"/>
    <n v="352.332763671875"/>
  </r>
  <r>
    <x v="0"/>
    <x v="0"/>
    <x v="0"/>
    <x v="0"/>
    <x v="0"/>
    <x v="3886"/>
    <x v="3886"/>
    <x v="0"/>
    <n v="8.5646942257881206E-2"/>
    <n v="0.103860251605511"/>
    <n v="1.8213309347629499E-2"/>
    <n v="-4.8005586722865701E-4"/>
    <n v="-2.8763254522345998E-4"/>
    <n v="1.92423322005197E-4"/>
    <n v="1.2242799997329701"/>
    <n v="1.03587293624878"/>
    <n v="0.18840706348419201"/>
  </r>
  <r>
    <x v="0"/>
    <x v="0"/>
    <x v="0"/>
    <x v="0"/>
    <x v="0"/>
    <x v="3886"/>
    <x v="3886"/>
    <x v="1"/>
    <n v="0.14509901404380801"/>
    <n v="0.20659872889518699"/>
    <n v="6.1499714851379401E-2"/>
    <n v="-9.8991394042968793E-4"/>
    <n v="-3.22333362419158E-4"/>
    <n v="6.6758057801052895E-4"/>
    <n v="1.2244900465011599"/>
    <n v="0.85021847486496005"/>
    <n v="0.37427157163620001"/>
  </r>
  <r>
    <x v="0"/>
    <x v="0"/>
    <x v="0"/>
    <x v="0"/>
    <x v="0"/>
    <x v="3886"/>
    <x v="3886"/>
    <x v="2"/>
    <n v="0.21837785840034499"/>
    <n v="0.25758561491966198"/>
    <n v="3.9207756519317599E-2"/>
    <n v="-7.2002405067905805E-4"/>
    <n v="-3.0618737218901499E-4"/>
    <n v="4.1383667849004301E-4"/>
    <n v="1.22339999675751"/>
    <n v="0.802082538604736"/>
    <n v="0.421317458152771"/>
  </r>
  <r>
    <x v="0"/>
    <x v="0"/>
    <x v="0"/>
    <x v="0"/>
    <x v="0"/>
    <x v="3886"/>
    <x v="3886"/>
    <x v="3"/>
    <n v="6.9488167762756306E-2"/>
    <n v="0.119366660714149"/>
    <n v="4.98784929513931E-2"/>
    <n v="-6.9999694824218804E-4"/>
    <n v="-1.6878907626960399E-4"/>
    <n v="5.3120788652449803E-4"/>
    <n v="1.2235699892044101"/>
    <n v="0.771192967891693"/>
    <n v="0.45237702131271401"/>
  </r>
  <r>
    <x v="0"/>
    <x v="0"/>
    <x v="0"/>
    <x v="0"/>
    <x v="0"/>
    <x v="3886"/>
    <x v="3886"/>
    <x v="4"/>
    <n v="-0.15833337604999501"/>
    <n v="-0.13858710229396801"/>
    <n v="1.9746273756027201E-2"/>
    <n v="-0.75000011920928999"/>
    <n v="0.43477621674537698"/>
    <n v="1.18477630615234"/>
    <n v="2718.75"/>
    <n v="3077.52685546875"/>
    <n v="358.77685546875"/>
  </r>
  <r>
    <x v="0"/>
    <x v="0"/>
    <x v="0"/>
    <x v="0"/>
    <x v="0"/>
    <x v="3886"/>
    <x v="3886"/>
    <x v="5"/>
    <n v="0.17211334407329601"/>
    <n v="0.17902259528636899"/>
    <n v="6.9092512130737296E-3"/>
    <n v="-0.99999970197677601"/>
    <n v="-0.60358136892318703"/>
    <n v="0.39641833305358898"/>
    <n v="2715"/>
    <n v="1807.66076660156"/>
    <n v="907.33923339843705"/>
  </r>
  <r>
    <x v="0"/>
    <x v="0"/>
    <x v="0"/>
    <x v="0"/>
    <x v="0"/>
    <x v="3886"/>
    <x v="3886"/>
    <x v="6"/>
    <n v="1.7341062426567098E-2"/>
    <n v="-7.1002985350787596E-3"/>
    <n v="2.4441361427307101E-2"/>
    <n v="3"/>
    <n v="0.88582217693328902"/>
    <n v="2.1141777038574201"/>
    <n v="3552"/>
    <n v="2649.2138671875"/>
    <n v="902.7861328125"/>
  </r>
  <r>
    <x v="0"/>
    <x v="0"/>
    <x v="0"/>
    <x v="0"/>
    <x v="0"/>
    <x v="3886"/>
    <x v="3886"/>
    <x v="7"/>
    <n v="-9.8591551184654194E-2"/>
    <n v="-0.127666920423508"/>
    <n v="2.90753692388535E-2"/>
    <n v="4.00000047683716"/>
    <n v="0.90347361564636197"/>
    <n v="3.0965268611907999"/>
    <n v="3558"/>
    <n v="3834.740234375"/>
    <n v="276.740234375"/>
  </r>
  <r>
    <x v="0"/>
    <x v="0"/>
    <x v="0"/>
    <x v="0"/>
    <x v="0"/>
    <x v="3886"/>
    <x v="3886"/>
    <x v="8"/>
    <n v="4.0462464094162001E-2"/>
    <n v="1.7235126346349699E-2"/>
    <n v="2.3227337747812299E-2"/>
    <n v="2"/>
    <n v="-9.1647598892450298E-3"/>
    <n v="2.0091648101806601"/>
    <n v="3543"/>
    <n v="2750.564453125"/>
    <n v="792.435546875"/>
  </r>
  <r>
    <x v="0"/>
    <x v="0"/>
    <x v="0"/>
    <x v="0"/>
    <x v="0"/>
    <x v="3886"/>
    <x v="3886"/>
    <x v="9"/>
    <n v="-0.15887847542762801"/>
    <n v="-9.8776631057262407E-2"/>
    <n v="6.0101844370365101E-2"/>
    <n v="-6.00000047683716"/>
    <n v="0.430897146463394"/>
    <n v="6.4308977127075204"/>
    <n v="3545"/>
    <n v="3903.763671875"/>
    <n v="358.763671875"/>
  </r>
  <r>
    <x v="0"/>
    <x v="0"/>
    <x v="0"/>
    <x v="0"/>
    <x v="0"/>
    <x v="3887"/>
    <x v="3887"/>
    <x v="0"/>
    <n v="6.1985582113265998E-2"/>
    <n v="4.5800969004631001E-2"/>
    <n v="1.61846131086349E-2"/>
    <n v="-7.3003774741664496E-4"/>
    <n v="-9.0102787362411597E-4"/>
    <n v="1.70990126207471E-4"/>
    <n v="1.22354996204376"/>
    <n v="1.0349719524383501"/>
    <n v="0.18857800960540799"/>
  </r>
  <r>
    <x v="0"/>
    <x v="0"/>
    <x v="0"/>
    <x v="0"/>
    <x v="0"/>
    <x v="3887"/>
    <x v="3887"/>
    <x v="1"/>
    <n v="0.19114634394645699"/>
    <n v="0.20730215311050401"/>
    <n v="1.61558091640472E-2"/>
    <n v="-4.9006927292794E-4"/>
    <n v="-3.1469768146053E-4"/>
    <n v="1.7537159146741E-4"/>
    <n v="1.22399997711182"/>
    <n v="0.84990376234054599"/>
    <n v="0.37409621477127097"/>
  </r>
  <r>
    <x v="0"/>
    <x v="0"/>
    <x v="0"/>
    <x v="0"/>
    <x v="0"/>
    <x v="3887"/>
    <x v="3887"/>
    <x v="2"/>
    <n v="0.23922683298587799"/>
    <n v="0.25612089037895203"/>
    <n v="1.6894057393074001E-2"/>
    <n v="-4.99963760375977E-4"/>
    <n v="-3.21647501550615E-4"/>
    <n v="1.78316258825362E-4"/>
    <n v="1.22290003299713"/>
    <n v="0.80176091194152799"/>
    <n v="0.42113912105560303"/>
  </r>
  <r>
    <x v="0"/>
    <x v="0"/>
    <x v="0"/>
    <x v="0"/>
    <x v="0"/>
    <x v="3887"/>
    <x v="3887"/>
    <x v="3"/>
    <n v="7.3249123990535694E-2"/>
    <n v="0.135968297719955"/>
    <n v="6.2719173729419694E-2"/>
    <n v="-6.59942626953125E-4"/>
    <n v="8.0190075095742907E-6"/>
    <n v="6.6796166356652997E-4"/>
    <n v="1.2229100465774501"/>
    <n v="0.77120101451873802"/>
    <n v="0.45170903205871599"/>
  </r>
  <r>
    <x v="0"/>
    <x v="0"/>
    <x v="0"/>
    <x v="0"/>
    <x v="0"/>
    <x v="3887"/>
    <x v="3887"/>
    <x v="4"/>
    <n v="-0.120833367109299"/>
    <n v="-0.16145570576190901"/>
    <n v="4.06223386526108E-2"/>
    <n v="1.50000023841858"/>
    <n v="-0.93733990192413297"/>
    <n v="2.4373402595520002"/>
    <n v="2720.25"/>
    <n v="3076.58959960938"/>
    <n v="356.339599609375"/>
  </r>
  <r>
    <x v="0"/>
    <x v="0"/>
    <x v="0"/>
    <x v="0"/>
    <x v="0"/>
    <x v="3887"/>
    <x v="3887"/>
    <x v="5"/>
    <n v="0.22875821590423601"/>
    <n v="0.18809275329113001"/>
    <n v="4.0665462613105802E-2"/>
    <n v="2.25"/>
    <n v="-8.3181053400039701E-2"/>
    <n v="2.3331811428070099"/>
    <n v="2717.25"/>
    <n v="1807.57763671875"/>
    <n v="909.67236328125"/>
  </r>
  <r>
    <x v="0"/>
    <x v="0"/>
    <x v="0"/>
    <x v="0"/>
    <x v="0"/>
    <x v="3887"/>
    <x v="3887"/>
    <x v="6"/>
    <n v="-0.109826564788818"/>
    <n v="-5.6717049330472898E-2"/>
    <n v="5.3109515458345399E-2"/>
    <n v="-8"/>
    <n v="-3.40602684020996"/>
    <n v="4.59397315979004"/>
    <n v="3544"/>
    <n v="2645.80786132813"/>
    <n v="898.192138671875"/>
  </r>
  <r>
    <x v="0"/>
    <x v="0"/>
    <x v="0"/>
    <x v="0"/>
    <x v="0"/>
    <x v="3887"/>
    <x v="3887"/>
    <x v="7"/>
    <n v="-0.201877951622009"/>
    <n v="-0.15766867995262099"/>
    <n v="4.4209271669387797E-2"/>
    <n v="-7.00000095367432"/>
    <n v="-2.2917137145996098"/>
    <n v="4.7082872390747097"/>
    <n v="3551"/>
    <n v="3832.44848632812"/>
    <n v="281.448486328125"/>
  </r>
  <r>
    <x v="0"/>
    <x v="0"/>
    <x v="0"/>
    <x v="0"/>
    <x v="0"/>
    <x v="3887"/>
    <x v="3887"/>
    <x v="8"/>
    <n v="2.8901770710945102E-2"/>
    <n v="-2.1194806322455402E-3"/>
    <n v="3.10212522745132E-2"/>
    <n v="1"/>
    <n v="-1.68333840370178"/>
    <n v="2.68333840370178"/>
    <n v="3544"/>
    <n v="2748.88110351562"/>
    <n v="795.118896484375"/>
  </r>
  <r>
    <x v="0"/>
    <x v="0"/>
    <x v="0"/>
    <x v="0"/>
    <x v="0"/>
    <x v="3887"/>
    <x v="3887"/>
    <x v="9"/>
    <n v="-8.4112122654914898E-2"/>
    <n v="-0.115123763680458"/>
    <n v="3.1011641025543199E-2"/>
    <n v="1.99999964237213"/>
    <n v="-1.3182461261749301"/>
    <n v="3.3182458877563499"/>
    <n v="3547"/>
    <n v="3902.4453125"/>
    <n v="355.4453125"/>
  </r>
  <r>
    <x v="0"/>
    <x v="0"/>
    <x v="0"/>
    <x v="0"/>
    <x v="0"/>
    <x v="3888"/>
    <x v="3888"/>
    <x v="0"/>
    <n v="7.2400197386741597E-2"/>
    <n v="4.5037075877189602E-2"/>
    <n v="2.7363121509551998E-2"/>
    <n v="-6.2000751495361296E-4"/>
    <n v="-9.0909842401742903E-4"/>
    <n v="2.8909090906381602E-4"/>
    <n v="1.2229299545288099"/>
    <n v="1.03406286239624"/>
    <n v="0.188867092132568"/>
  </r>
  <r>
    <x v="0"/>
    <x v="0"/>
    <x v="0"/>
    <x v="0"/>
    <x v="0"/>
    <x v="3888"/>
    <x v="3888"/>
    <x v="1"/>
    <n v="0.17272961139678999"/>
    <n v="0.19851528108120001"/>
    <n v="2.5785669684410099E-2"/>
    <n v="-6.8998330971226096E-4"/>
    <n v="-4.1007934487424802E-4"/>
    <n v="2.79903964838013E-4"/>
    <n v="1.2233099937439"/>
    <n v="0.84949368238449097"/>
    <n v="0.37381631135940602"/>
  </r>
  <r>
    <x v="0"/>
    <x v="0"/>
    <x v="0"/>
    <x v="0"/>
    <x v="0"/>
    <x v="3888"/>
    <x v="3888"/>
    <x v="2"/>
    <n v="0.25532096624374401"/>
    <n v="0.240404278039932"/>
    <n v="1.49166882038116E-2"/>
    <n v="-3.30090668285266E-4"/>
    <n v="-4.8753584269434197E-4"/>
    <n v="1.5744517440907701E-4"/>
    <n v="1.2225699424743699"/>
    <n v="0.80127340555190996"/>
    <n v="0.421296536922455"/>
  </r>
  <r>
    <x v="0"/>
    <x v="0"/>
    <x v="0"/>
    <x v="0"/>
    <x v="0"/>
    <x v="3888"/>
    <x v="3888"/>
    <x v="3"/>
    <n v="0.162437498569489"/>
    <n v="0.128846541047096"/>
    <n v="3.3590957522392301E-2"/>
    <n v="2.8991702129133002E-4"/>
    <n v="-6.7827975726686405E-5"/>
    <n v="3.5774498246610203E-4"/>
    <n v="1.22319996356964"/>
    <n v="0.77113318443298295"/>
    <n v="0.45206677913665799"/>
  </r>
  <r>
    <x v="0"/>
    <x v="0"/>
    <x v="0"/>
    <x v="0"/>
    <x v="0"/>
    <x v="3888"/>
    <x v="3888"/>
    <x v="4"/>
    <n v="-2.50000357627869E-2"/>
    <n v="-0.14735808968544001"/>
    <n v="0.122358053922653"/>
    <n v="7.25"/>
    <n v="-9.1482989490032196E-2"/>
    <n v="7.3414831161498997"/>
    <n v="2727.5"/>
    <n v="3076.498046875"/>
    <n v="348.998046875"/>
  </r>
  <r>
    <x v="0"/>
    <x v="0"/>
    <x v="0"/>
    <x v="0"/>
    <x v="0"/>
    <x v="3888"/>
    <x v="3888"/>
    <x v="5"/>
    <n v="0.21132902801036799"/>
    <n v="0.185801416635513"/>
    <n v="2.5527611374855E-2"/>
    <n v="1.25000023841858"/>
    <n v="-0.21464650332927701"/>
    <n v="1.4646466970443699"/>
    <n v="2718.5"/>
    <n v="1807.36303710937"/>
    <n v="911.136962890625"/>
  </r>
  <r>
    <x v="0"/>
    <x v="0"/>
    <x v="0"/>
    <x v="0"/>
    <x v="0"/>
    <x v="3888"/>
    <x v="3888"/>
    <x v="6"/>
    <n v="-0.121387258172035"/>
    <n v="-2.8286833316087698E-2"/>
    <n v="9.3100428581237807E-2"/>
    <n v="-9"/>
    <n v="-0.94681304693222001"/>
    <n v="8.0531873703002894"/>
    <n v="3535"/>
    <n v="2644.86108398438"/>
    <n v="890.138916015625"/>
  </r>
  <r>
    <x v="0"/>
    <x v="0"/>
    <x v="0"/>
    <x v="0"/>
    <x v="0"/>
    <x v="3888"/>
    <x v="3888"/>
    <x v="7"/>
    <n v="-0.28638499975204501"/>
    <n v="-0.142843678593636"/>
    <n v="0.14354132115840901"/>
    <n v="-16.000001907348601"/>
    <n v="-0.71285110712051403"/>
    <n v="15.2871503829956"/>
    <n v="3535"/>
    <n v="3831.73559570313"/>
    <n v="296.735595703125"/>
  </r>
  <r>
    <x v="0"/>
    <x v="0"/>
    <x v="0"/>
    <x v="0"/>
    <x v="0"/>
    <x v="3888"/>
    <x v="3888"/>
    <x v="8"/>
    <n v="-0.15606932342052501"/>
    <n v="9.0309083461761492E-3"/>
    <n v="0.16510023176670099"/>
    <n v="-15"/>
    <n v="-0.71882963180542003"/>
    <n v="14.281169891357401"/>
    <n v="3529"/>
    <n v="2748.16235351562"/>
    <n v="780.837646484375"/>
  </r>
  <r>
    <x v="0"/>
    <x v="0"/>
    <x v="0"/>
    <x v="0"/>
    <x v="0"/>
    <x v="3888"/>
    <x v="3888"/>
    <x v="9"/>
    <n v="-0.23364482820033999"/>
    <n v="-0.108951792120934"/>
    <n v="0.124693036079407"/>
    <n v="-14"/>
    <n v="-0.657845139503479"/>
    <n v="13.3421545028687"/>
    <n v="3533"/>
    <n v="3901.78735351562"/>
    <n v="368.787353515625"/>
  </r>
  <r>
    <x v="0"/>
    <x v="0"/>
    <x v="0"/>
    <x v="0"/>
    <x v="0"/>
    <x v="3889"/>
    <x v="3889"/>
    <x v="0"/>
    <n v="0.15286237001419101"/>
    <n v="0.22569496929645499"/>
    <n v="7.2832599282264696E-2"/>
    <n v="2.30073987040669E-4"/>
    <n v="9.9954917095601602E-4"/>
    <n v="7.6947518391534697E-4"/>
    <n v="1.22316002845764"/>
    <n v="1.03506243228912"/>
    <n v="0.18809759616851801"/>
  </r>
  <r>
    <x v="0"/>
    <x v="0"/>
    <x v="0"/>
    <x v="0"/>
    <x v="0"/>
    <x v="3889"/>
    <x v="3889"/>
    <x v="1"/>
    <n v="0.25656580924987799"/>
    <n v="0.28043365478515597"/>
    <n v="2.3867845535278299E-2"/>
    <n v="2.20060246647336E-4"/>
    <n v="4.7914616880007099E-4"/>
    <n v="2.5908590760082001E-4"/>
    <n v="1.2235300540924099"/>
    <n v="0.84997284412384"/>
    <n v="0.37355720996856701"/>
  </r>
  <r>
    <x v="0"/>
    <x v="0"/>
    <x v="0"/>
    <x v="0"/>
    <x v="0"/>
    <x v="3889"/>
    <x v="3889"/>
    <x v="2"/>
    <n v="0.32070276141166698"/>
    <n v="0.33542788028717002"/>
    <n v="1.47251188755035E-2"/>
    <n v="3.6001217085868099E-4"/>
    <n v="5.1543535664677598E-4"/>
    <n v="1.55423185788095E-4"/>
    <n v="1.2229299545288099"/>
    <n v="0.80178886651992798"/>
    <n v="0.421141088008881"/>
  </r>
  <r>
    <x v="0"/>
    <x v="0"/>
    <x v="0"/>
    <x v="0"/>
    <x v="0"/>
    <x v="3889"/>
    <x v="3889"/>
    <x v="3"/>
    <n v="0.16432917118072499"/>
    <n v="0.13600417971611001"/>
    <n v="2.8324991464614899E-2"/>
    <n v="3.10063420329243E-4"/>
    <n v="8.4011517174076306E-6"/>
    <n v="3.0166227952577201E-4"/>
    <n v="1.22351002693176"/>
    <n v="0.77114158868789695"/>
    <n v="0.45236843824386602"/>
  </r>
  <r>
    <x v="0"/>
    <x v="0"/>
    <x v="0"/>
    <x v="0"/>
    <x v="0"/>
    <x v="3889"/>
    <x v="3889"/>
    <x v="4"/>
    <n v="-0.150000035762787"/>
    <n v="-0.14526407420635201"/>
    <n v="4.7359615564346296E-3"/>
    <n v="-0.24999974668026001"/>
    <n v="3.4157931804657003E-2"/>
    <n v="0.28415769338607799"/>
    <n v="2727.25"/>
    <n v="3076.5322265625"/>
    <n v="349.2822265625"/>
  </r>
  <r>
    <x v="0"/>
    <x v="0"/>
    <x v="0"/>
    <x v="0"/>
    <x v="0"/>
    <x v="3889"/>
    <x v="3889"/>
    <x v="5"/>
    <n v="0.25490200519561801"/>
    <n v="0.19383899867534601"/>
    <n v="6.1063006520271301E-2"/>
    <n v="3.74999976158142"/>
    <n v="0.246509790420532"/>
    <n v="3.50348997116089"/>
    <n v="2722.25"/>
    <n v="1807.60949707031"/>
    <n v="914.64050292968795"/>
  </r>
  <r>
    <x v="0"/>
    <x v="0"/>
    <x v="0"/>
    <x v="0"/>
    <x v="0"/>
    <x v="3889"/>
    <x v="3889"/>
    <x v="6"/>
    <n v="-2.8901711106300399E-2"/>
    <n v="-0.16654989123344399"/>
    <n v="0.137648180127144"/>
    <n v="-1"/>
    <n v="-12.906567573547401"/>
    <n v="11.906567573547401"/>
    <n v="3534"/>
    <n v="2631.95458984375"/>
    <n v="902.04541015625"/>
  </r>
  <r>
    <x v="0"/>
    <x v="0"/>
    <x v="0"/>
    <x v="0"/>
    <x v="0"/>
    <x v="3889"/>
    <x v="3889"/>
    <x v="7"/>
    <n v="-0.117370896041393"/>
    <n v="-0.19579991698265101"/>
    <n v="7.8429020941257505E-2"/>
    <n v="2.00000023841858"/>
    <n v="-6.3526902198791504"/>
    <n v="8.3526906967163104"/>
    <n v="3537"/>
    <n v="3825.3828125"/>
    <n v="288.3828125"/>
  </r>
  <r>
    <x v="0"/>
    <x v="0"/>
    <x v="0"/>
    <x v="0"/>
    <x v="0"/>
    <x v="3889"/>
    <x v="3889"/>
    <x v="8"/>
    <n v="4.0462464094162001E-2"/>
    <n v="-4.3120756745338398E-2"/>
    <n v="8.3583220839500399E-2"/>
    <n v="2"/>
    <n v="-5.2299489974975604"/>
    <n v="7.2299489974975604"/>
    <n v="3531"/>
    <n v="2742.93237304688"/>
    <n v="788.067626953125"/>
  </r>
  <r>
    <x v="0"/>
    <x v="0"/>
    <x v="0"/>
    <x v="0"/>
    <x v="0"/>
    <x v="3889"/>
    <x v="3889"/>
    <x v="9"/>
    <n v="-7.4766322970390306E-2"/>
    <n v="-0.111448518931866"/>
    <n v="3.66821959614754E-2"/>
    <n v="3.00000023841858"/>
    <n v="-0.92499488592147805"/>
    <n v="3.9249951839446999"/>
    <n v="3536"/>
    <n v="3900.8623046875"/>
    <n v="364.8623046875"/>
  </r>
  <r>
    <x v="0"/>
    <x v="0"/>
    <x v="0"/>
    <x v="0"/>
    <x v="0"/>
    <x v="2650"/>
    <x v="2650"/>
    <x v="0"/>
    <n v="0.163265690207481"/>
    <n v="0.18390904366970101"/>
    <n v="2.06433534622192E-2"/>
    <n v="3.3998489379882802E-4"/>
    <n v="5.5808154866099401E-4"/>
    <n v="2.1809665486216499E-4"/>
    <n v="1.22350001335144"/>
    <n v="1.0356205701828001"/>
    <n v="0.18787944316864"/>
  </r>
  <r>
    <x v="0"/>
    <x v="0"/>
    <x v="0"/>
    <x v="0"/>
    <x v="0"/>
    <x v="2650"/>
    <x v="2650"/>
    <x v="1"/>
    <n v="0.26576870679855302"/>
    <n v="0.25491464138031"/>
    <n v="1.08540654182434E-2"/>
    <n v="3.19957878673449E-4"/>
    <n v="2.02136783627793E-4"/>
    <n v="1.1782109504565601E-4"/>
    <n v="1.22385001182556"/>
    <n v="0.85017496347427401"/>
    <n v="0.37367504835128801"/>
  </r>
  <r>
    <x v="0"/>
    <x v="0"/>
    <x v="0"/>
    <x v="0"/>
    <x v="0"/>
    <x v="2650"/>
    <x v="2650"/>
    <x v="2"/>
    <n v="0.25248613953590399"/>
    <n v="0.30362114310264599"/>
    <n v="5.1135003566741902E-2"/>
    <n v="-3.6001217085868099E-4"/>
    <n v="1.7971622582990701E-4"/>
    <n v="5.3972838213667295E-4"/>
    <n v="1.2225699424743699"/>
    <n v="0.801968574523926"/>
    <n v="0.42060136795043901"/>
  </r>
  <r>
    <x v="0"/>
    <x v="0"/>
    <x v="0"/>
    <x v="0"/>
    <x v="0"/>
    <x v="2650"/>
    <x v="2650"/>
    <x v="3"/>
    <n v="4.9765542149543797E-2"/>
    <n v="0.12451502680778501"/>
    <n v="7.47494846582413E-2"/>
    <n v="-9.1004371643066395E-4"/>
    <n v="-1.13958776637446E-4"/>
    <n v="7.9608493251725999E-4"/>
    <n v="1.22259998321533"/>
    <n v="0.77102762460708596"/>
    <n v="0.45157235860824602"/>
  </r>
  <r>
    <x v="0"/>
    <x v="0"/>
    <x v="0"/>
    <x v="0"/>
    <x v="0"/>
    <x v="2650"/>
    <x v="2650"/>
    <x v="4"/>
    <n v="-0.212500035762787"/>
    <n v="-0.14465571939945199"/>
    <n v="6.7844316363334697E-2"/>
    <n v="-3.99999952316284"/>
    <n v="7.0659220218658406E-2"/>
    <n v="4.0706586837768599"/>
    <n v="2723.25"/>
    <n v="3076.60278320313"/>
    <n v="353.352783203125"/>
  </r>
  <r>
    <x v="0"/>
    <x v="0"/>
    <x v="0"/>
    <x v="0"/>
    <x v="0"/>
    <x v="2650"/>
    <x v="2650"/>
    <x v="5"/>
    <n v="6.7538179457187694E-2"/>
    <n v="0.198443278670311"/>
    <n v="0.130905091762543"/>
    <n v="-7"/>
    <n v="0.51068037748336803"/>
    <n v="7.51068019866943"/>
    <n v="2715.25"/>
    <n v="1808.1201171875"/>
    <n v="907.1298828125"/>
  </r>
  <r>
    <x v="0"/>
    <x v="0"/>
    <x v="0"/>
    <x v="0"/>
    <x v="0"/>
    <x v="2650"/>
    <x v="2650"/>
    <x v="6"/>
    <n v="-5.7803243398666399E-3"/>
    <n v="1.21189150959253E-2"/>
    <n v="1.7899239435792001E-2"/>
    <n v="1"/>
    <n v="2.5482842922210698"/>
    <n v="1.54828429222107"/>
    <n v="3535"/>
    <n v="2634.5029296875"/>
    <n v="900.4970703125"/>
  </r>
  <r>
    <x v="0"/>
    <x v="0"/>
    <x v="0"/>
    <x v="0"/>
    <x v="0"/>
    <x v="2650"/>
    <x v="2650"/>
    <x v="7"/>
    <n v="-6.1032868921756703E-2"/>
    <n v="-0.13001637160778001"/>
    <n v="6.8983502686023698E-2"/>
    <n v="8"/>
    <n v="0.65325707197189298"/>
    <n v="7.3467431068420401"/>
    <n v="3545"/>
    <n v="3826.0361328125"/>
    <n v="281.0361328125"/>
  </r>
  <r>
    <x v="0"/>
    <x v="0"/>
    <x v="0"/>
    <x v="0"/>
    <x v="0"/>
    <x v="2650"/>
    <x v="2650"/>
    <x v="8"/>
    <n v="5.2023157477378797E-2"/>
    <n v="2.6589257642626801E-2"/>
    <n v="2.54338998347521E-2"/>
    <n v="3"/>
    <n v="0.79996758699417103"/>
    <n v="2.2000324726104701"/>
    <n v="3534"/>
    <n v="2743.732421875"/>
    <n v="790.267578125"/>
  </r>
  <r>
    <x v="0"/>
    <x v="0"/>
    <x v="0"/>
    <x v="0"/>
    <x v="0"/>
    <x v="3814"/>
    <x v="3814"/>
    <x v="6"/>
    <n v="-2.8901711106300399E-2"/>
    <n v="-3.4730795770883602E-2"/>
    <n v="5.8290846645832096E-3"/>
    <n v="-1"/>
    <n v="-1.50421583652496"/>
    <n v="0.50421583652496305"/>
    <n v="3542"/>
    <n v="2629.30102539062"/>
    <n v="912.698974609375"/>
  </r>
  <r>
    <x v="0"/>
    <x v="0"/>
    <x v="0"/>
    <x v="0"/>
    <x v="0"/>
    <x v="3814"/>
    <x v="3814"/>
    <x v="7"/>
    <n v="-9.8591551184654194E-2"/>
    <n v="-0.14035765826702101"/>
    <n v="4.1766107082366902E-2"/>
    <n v="4.00000047683716"/>
    <n v="-0.44808995723724399"/>
    <n v="4.4480905532836896"/>
    <n v="3547"/>
    <n v="3843.845703125"/>
    <n v="296.845703125"/>
  </r>
  <r>
    <x v="0"/>
    <x v="0"/>
    <x v="0"/>
    <x v="0"/>
    <x v="0"/>
    <x v="3814"/>
    <x v="3814"/>
    <x v="8"/>
    <n v="1.7341077327728299E-2"/>
    <n v="6.7477053962647898E-3"/>
    <n v="1.05933714658022E-2"/>
    <n v="0"/>
    <n v="-0.91632664203643799"/>
    <n v="0.91632664203643799"/>
    <n v="3541"/>
    <n v="2735.13452148438"/>
    <n v="805.865478515625"/>
  </r>
  <r>
    <x v="0"/>
    <x v="0"/>
    <x v="0"/>
    <x v="0"/>
    <x v="0"/>
    <x v="3814"/>
    <x v="3814"/>
    <x v="9"/>
    <n v="-4.6728942543268197E-2"/>
    <n v="-0.106119446456432"/>
    <n v="5.9390503913164097E-2"/>
    <n v="6"/>
    <n v="-0.35478413105010997"/>
    <n v="6.3547840118408203"/>
    <n v="3547"/>
    <n v="3916.87084960937"/>
    <n v="369.870849609375"/>
  </r>
  <r>
    <x v="0"/>
    <x v="0"/>
    <x v="0"/>
    <x v="0"/>
    <x v="0"/>
    <x v="3890"/>
    <x v="3890"/>
    <x v="0"/>
    <n v="7.7139236032962799E-2"/>
    <n v="-6.84471521526575E-3"/>
    <n v="8.3983950316906003E-2"/>
    <n v="-5.6993961334228505E-4"/>
    <n v="-1.4572286745533299E-3"/>
    <n v="8.8728906121104999E-4"/>
    <n v="1.2321300506591799"/>
    <n v="1.04098689556122"/>
    <n v="0.19114315509796101"/>
  </r>
  <r>
    <x v="0"/>
    <x v="0"/>
    <x v="0"/>
    <x v="0"/>
    <x v="0"/>
    <x v="3890"/>
    <x v="3890"/>
    <x v="1"/>
    <n v="0.221544370055199"/>
    <n v="0.16647744178772"/>
    <n v="5.5066928267478901E-2"/>
    <n v="-1.6009814862627501E-4"/>
    <n v="-7.5785070657730103E-4"/>
    <n v="5.97752572502941E-4"/>
    <n v="1.2325799465179399"/>
    <n v="0.84703564643859897"/>
    <n v="0.38554430007934598"/>
  </r>
  <r>
    <x v="0"/>
    <x v="0"/>
    <x v="0"/>
    <x v="0"/>
    <x v="0"/>
    <x v="3890"/>
    <x v="3890"/>
    <x v="2"/>
    <n v="0.220275267958641"/>
    <n v="0.21298086643219"/>
    <n v="7.29440152645111E-3"/>
    <n v="-6.9999694824218804E-4"/>
    <n v="-7.7698915265500502E-4"/>
    <n v="7.6992204412817996E-5"/>
    <n v="1.23123002052307"/>
    <n v="0.797554790973663"/>
    <n v="0.43367522954940801"/>
  </r>
  <r>
    <x v="0"/>
    <x v="0"/>
    <x v="0"/>
    <x v="0"/>
    <x v="0"/>
    <x v="3890"/>
    <x v="3890"/>
    <x v="3"/>
    <n v="0.111742950975895"/>
    <n v="0.12600731849670399"/>
    <n v="1.42643675208092E-2"/>
    <n v="-2.4998188018798801E-4"/>
    <n v="-9.8065807833336294E-5"/>
    <n v="1.5191607235465199E-4"/>
    <n v="1.23188996315002"/>
    <n v="0.76126873493194602"/>
    <n v="0.470621228218079"/>
  </r>
  <r>
    <x v="0"/>
    <x v="0"/>
    <x v="0"/>
    <x v="0"/>
    <x v="0"/>
    <x v="3890"/>
    <x v="3890"/>
    <x v="4"/>
    <n v="-6.6666699945926694E-2"/>
    <n v="-0.155547514557838"/>
    <n v="8.8880814611911801E-2"/>
    <n v="4.75"/>
    <n v="-0.58284842967987105"/>
    <n v="5.3328485488891602"/>
    <n v="2754"/>
    <n v="3091.1708984375"/>
    <n v="337.1708984375"/>
  </r>
  <r>
    <x v="0"/>
    <x v="0"/>
    <x v="0"/>
    <x v="0"/>
    <x v="0"/>
    <x v="3890"/>
    <x v="3890"/>
    <x v="5"/>
    <n v="0.259259313344955"/>
    <n v="0.165336608886719"/>
    <n v="9.3922704458236694E-2"/>
    <n v="4.00000047683716"/>
    <n v="-1.38881492614746"/>
    <n v="5.38881540298462"/>
    <n v="2741.75"/>
    <n v="1792.087890625"/>
    <n v="949.662109375"/>
  </r>
  <r>
    <x v="0"/>
    <x v="0"/>
    <x v="0"/>
    <x v="0"/>
    <x v="0"/>
    <x v="3890"/>
    <x v="3890"/>
    <x v="6"/>
    <n v="-5.2023097872734098E-2"/>
    <n v="1.4984929934143999E-2"/>
    <n v="6.7008025944232899E-2"/>
    <n v="-3"/>
    <n v="2.7961943149566699"/>
    <n v="5.7961940765380904"/>
    <n v="3539"/>
    <n v="2632.09716796875"/>
    <n v="906.90283203125"/>
  </r>
  <r>
    <x v="0"/>
    <x v="0"/>
    <x v="0"/>
    <x v="0"/>
    <x v="0"/>
    <x v="3890"/>
    <x v="3890"/>
    <x v="7"/>
    <n v="-0.14553990960121199"/>
    <n v="-0.12059111893177001"/>
    <n v="2.4948790669441199E-2"/>
    <n v="-0.99999970197677601"/>
    <n v="1.6570464372634901"/>
    <n v="2.6570460796356201"/>
    <n v="3546"/>
    <n v="3845.50268554688"/>
    <n v="299.502685546875"/>
  </r>
  <r>
    <x v="0"/>
    <x v="0"/>
    <x v="0"/>
    <x v="0"/>
    <x v="0"/>
    <x v="3890"/>
    <x v="3890"/>
    <x v="8"/>
    <n v="-1.7341002821922299E-2"/>
    <n v="3.4690517932176597E-2"/>
    <n v="5.2031520754098899E-2"/>
    <n v="-3"/>
    <n v="1.5007266998291"/>
    <n v="4.5007266998290998"/>
    <n v="3538"/>
    <n v="2736.63525390625"/>
    <n v="801.36474609375"/>
  </r>
  <r>
    <x v="0"/>
    <x v="0"/>
    <x v="0"/>
    <x v="0"/>
    <x v="0"/>
    <x v="3890"/>
    <x v="3890"/>
    <x v="9"/>
    <n v="-0.14018687605857799"/>
    <n v="-9.4645157456397996E-2"/>
    <n v="4.5541718602180502E-2"/>
    <n v="-3.99999928474426"/>
    <n v="0.87296485900878895"/>
    <n v="4.87296390533447"/>
    <n v="3543"/>
    <n v="3917.74389648438"/>
    <n v="374.743896484375"/>
  </r>
  <r>
    <x v="0"/>
    <x v="0"/>
    <x v="0"/>
    <x v="0"/>
    <x v="0"/>
    <x v="3891"/>
    <x v="3891"/>
    <x v="0"/>
    <n v="0.10741269588470501"/>
    <n v="6.12686723470688E-2"/>
    <n v="4.6144023537635803E-2"/>
    <n v="-2.5010103126987799E-4"/>
    <n v="-7.3761184467002695E-4"/>
    <n v="4.8751081340014902E-4"/>
    <n v="1.2318799495696999"/>
    <n v="1.04024922847748"/>
    <n v="0.19163072109222401"/>
  </r>
  <r>
    <x v="0"/>
    <x v="0"/>
    <x v="0"/>
    <x v="0"/>
    <x v="0"/>
    <x v="3891"/>
    <x v="3891"/>
    <x v="1"/>
    <n v="0.191157311201096"/>
    <n v="0.19546043872833299"/>
    <n v="4.3031275272369402E-3"/>
    <n v="-4.8995023826137196E-4"/>
    <n v="-4.4323972542770202E-4"/>
    <n v="4.6710512833669802E-5"/>
    <n v="1.23208999633789"/>
    <n v="0.84659242630004905"/>
    <n v="0.38549757003784202"/>
  </r>
  <r>
    <x v="0"/>
    <x v="0"/>
    <x v="0"/>
    <x v="0"/>
    <x v="0"/>
    <x v="3891"/>
    <x v="3891"/>
    <x v="2"/>
    <n v="4.5950233936309801E-2"/>
    <n v="0.247141003608704"/>
    <n v="0.20119076967239399"/>
    <n v="-2.5399923324585E-3"/>
    <n v="-4.1642991709522898E-4"/>
    <n v="2.1235623862594401E-3"/>
    <n v="1.2286900281906099"/>
    <n v="0.79713833332061801"/>
    <n v="0.43155169486999501"/>
  </r>
  <r>
    <x v="0"/>
    <x v="0"/>
    <x v="0"/>
    <x v="0"/>
    <x v="0"/>
    <x v="3891"/>
    <x v="3891"/>
    <x v="3"/>
    <n v="-0.12769335508346599"/>
    <n v="0.12844395637512199"/>
    <n v="0.25613731145858798"/>
    <n v="-2.79998779296875E-3"/>
    <n v="-7.2115522925741998E-5"/>
    <n v="2.7278722263872602E-3"/>
    <n v="1.2290899753570601"/>
    <n v="0.76119661331176802"/>
    <n v="0.46789336204528797"/>
  </r>
  <r>
    <x v="0"/>
    <x v="0"/>
    <x v="0"/>
    <x v="0"/>
    <x v="0"/>
    <x v="3891"/>
    <x v="3891"/>
    <x v="4"/>
    <n v="-0.120833367109299"/>
    <n v="-0.13269545137882199"/>
    <n v="1.18620842695236E-2"/>
    <n v="1.50000023841858"/>
    <n v="0.78827524185180697"/>
    <n v="0.71172499656677202"/>
    <n v="2755.5"/>
    <n v="3091.95922851563"/>
    <n v="336.459228515625"/>
  </r>
  <r>
    <x v="0"/>
    <x v="0"/>
    <x v="0"/>
    <x v="0"/>
    <x v="0"/>
    <x v="3891"/>
    <x v="3891"/>
    <x v="5"/>
    <n v="0.285403102636337"/>
    <n v="0.189379513263702"/>
    <n v="9.6023589372634902E-2"/>
    <n v="5.50000047683716"/>
    <n v="-9.3531981110572798E-3"/>
    <n v="5.5093536376953098"/>
    <n v="2747.25"/>
    <n v="1792.07849121094"/>
    <n v="955.17150878906295"/>
  </r>
  <r>
    <x v="0"/>
    <x v="0"/>
    <x v="0"/>
    <x v="0"/>
    <x v="0"/>
    <x v="3891"/>
    <x v="3891"/>
    <x v="6"/>
    <n v="1.7341062426567098E-2"/>
    <n v="-4.2566165328025797E-2"/>
    <n v="5.9907227754592902E-2"/>
    <n v="3"/>
    <n v="-2.1819753646850599"/>
    <n v="5.1819753646850604"/>
    <n v="3542"/>
    <n v="2629.91528320313"/>
    <n v="912.084716796875"/>
  </r>
  <r>
    <x v="0"/>
    <x v="0"/>
    <x v="0"/>
    <x v="0"/>
    <x v="0"/>
    <x v="3891"/>
    <x v="3891"/>
    <x v="7"/>
    <n v="-3.2863855361938497E-2"/>
    <n v="-0.13800421357154799"/>
    <n v="0.10514035820961"/>
    <n v="11"/>
    <n v="-0.197448089718819"/>
    <n v="11.1974477767944"/>
    <n v="3557"/>
    <n v="3845.30517578125"/>
    <n v="288.30517578125"/>
  </r>
  <r>
    <x v="0"/>
    <x v="0"/>
    <x v="0"/>
    <x v="0"/>
    <x v="0"/>
    <x v="3891"/>
    <x v="3891"/>
    <x v="8"/>
    <n v="4.0462464094162001E-2"/>
    <n v="5.7757166214287298E-3"/>
    <n v="3.4686747938394498E-2"/>
    <n v="2"/>
    <n v="-1.0004037618637101"/>
    <n v="3.0004038810729998"/>
    <n v="3540"/>
    <n v="2735.634765625"/>
    <n v="804.365234375"/>
  </r>
  <r>
    <x v="0"/>
    <x v="0"/>
    <x v="0"/>
    <x v="0"/>
    <x v="0"/>
    <x v="3891"/>
    <x v="3891"/>
    <x v="9"/>
    <n v="-3.7383146584034001E-2"/>
    <n v="-9.9074214696884197E-2"/>
    <n v="6.1691068112850203E-2"/>
    <n v="7"/>
    <n v="0.39905568957328802"/>
    <n v="6.6009445190429696"/>
    <n v="3550"/>
    <n v="3918.14306640625"/>
    <n v="368.14306640625"/>
  </r>
  <r>
    <x v="0"/>
    <x v="0"/>
    <x v="0"/>
    <x v="0"/>
    <x v="0"/>
    <x v="3892"/>
    <x v="3892"/>
    <x v="0"/>
    <n v="-0.13393995165824901"/>
    <n v="-0.29532596468925498"/>
    <n v="0.161386013031006"/>
    <n v="-2.7999875601381098E-3"/>
    <n v="-4.50502801686525E-3"/>
    <n v="1.7050404567271499E-3"/>
    <n v="1.2290799617767301"/>
    <n v="1.03574419021606"/>
    <n v="0.193335771560669"/>
  </r>
  <r>
    <x v="0"/>
    <x v="0"/>
    <x v="0"/>
    <x v="0"/>
    <x v="0"/>
    <x v="3892"/>
    <x v="3892"/>
    <x v="1"/>
    <n v="1.7960965633392299E-2"/>
    <n v="2.1156964823603599E-2"/>
    <n v="3.1959991902113E-3"/>
    <n v="-2.3699998855590799E-3"/>
    <n v="-2.33530718833208E-3"/>
    <n v="3.4692697227001197E-5"/>
    <n v="1.22971999645233"/>
    <n v="0.84425711631774902"/>
    <n v="0.38546288013458302"/>
  </r>
  <r>
    <x v="0"/>
    <x v="0"/>
    <x v="0"/>
    <x v="0"/>
    <x v="0"/>
    <x v="3892"/>
    <x v="3892"/>
    <x v="2"/>
    <n v="0.117001667618752"/>
    <n v="7.3065772652625996E-2"/>
    <n v="4.3935894966125502E-2"/>
    <n v="-1.7900465754792101E-3"/>
    <n v="-2.2537887562066299E-3"/>
    <n v="4.6374218072742202E-4"/>
    <n v="1.22689998149872"/>
    <n v="0.79488456249237105"/>
    <n v="0.43201541900634799"/>
  </r>
  <r>
    <x v="0"/>
    <x v="0"/>
    <x v="0"/>
    <x v="0"/>
    <x v="0"/>
    <x v="3892"/>
    <x v="3892"/>
    <x v="3"/>
    <n v="7.4189364910125705E-2"/>
    <n v="0.12636472284793901"/>
    <n v="5.2175357937812798E-2"/>
    <n v="-6.4992904663085905E-4"/>
    <n v="-9.4259441539179507E-5"/>
    <n v="5.5566959781572201E-4"/>
    <n v="1.2284400463104199"/>
    <n v="0.76110237836837802"/>
    <n v="0.46733766794204701"/>
  </r>
  <r>
    <x v="0"/>
    <x v="0"/>
    <x v="0"/>
    <x v="0"/>
    <x v="0"/>
    <x v="3892"/>
    <x v="3892"/>
    <x v="4"/>
    <n v="-0.10000003874301901"/>
    <n v="-0.12109500169754001"/>
    <n v="2.10949629545212E-2"/>
    <n v="2.75"/>
    <n v="1.48430216312408"/>
    <n v="1.26569783687592"/>
    <n v="2758.25"/>
    <n v="3093.44360351562"/>
    <n v="335.193603515625"/>
  </r>
  <r>
    <x v="0"/>
    <x v="0"/>
    <x v="0"/>
    <x v="0"/>
    <x v="0"/>
    <x v="3892"/>
    <x v="3892"/>
    <x v="5"/>
    <n v="1.9607901573181201E-2"/>
    <n v="0.185311123728752"/>
    <n v="0.16570322215557101"/>
    <n v="-9.75"/>
    <n v="-0.242777049541473"/>
    <n v="9.5072231292724592"/>
    <n v="2737.5"/>
    <n v="1791.83569335937"/>
    <n v="945.664306640625"/>
  </r>
  <r>
    <x v="0"/>
    <x v="0"/>
    <x v="0"/>
    <x v="0"/>
    <x v="0"/>
    <x v="3892"/>
    <x v="3892"/>
    <x v="6"/>
    <n v="6.3583835959434495E-2"/>
    <n v="4.9741432070732103E-2"/>
    <n v="1.38424038887024E-2"/>
    <n v="7"/>
    <n v="5.8026318550109899"/>
    <n v="1.1973681449890099"/>
    <n v="3549"/>
    <n v="2635.71801757813"/>
    <n v="913.281982421875"/>
  </r>
  <r>
    <x v="0"/>
    <x v="0"/>
    <x v="0"/>
    <x v="0"/>
    <x v="0"/>
    <x v="3892"/>
    <x v="3892"/>
    <x v="7"/>
    <n v="-0.211267620325089"/>
    <n v="-0.10668221861124"/>
    <n v="0.104585401713848"/>
    <n v="-8.00000095367432"/>
    <n v="3.13834428787231"/>
    <n v="11.1383457183838"/>
    <n v="3549"/>
    <n v="3848.44360351563"/>
    <n v="299.443603515625"/>
  </r>
  <r>
    <x v="0"/>
    <x v="0"/>
    <x v="0"/>
    <x v="0"/>
    <x v="0"/>
    <x v="3892"/>
    <x v="3892"/>
    <x v="8"/>
    <n v="-1.7341002821922299E-2"/>
    <n v="4.3160445988178302E-2"/>
    <n v="6.0501448810100597E-2"/>
    <n v="-3"/>
    <n v="2.2333755493164098"/>
    <n v="5.2333755493164098"/>
    <n v="3537"/>
    <n v="2737.8681640625"/>
    <n v="799.1318359375"/>
  </r>
  <r>
    <x v="0"/>
    <x v="0"/>
    <x v="0"/>
    <x v="0"/>
    <x v="0"/>
    <x v="3892"/>
    <x v="3892"/>
    <x v="9"/>
    <n v="-0.22429902851581601"/>
    <n v="-9.3111492693424197E-2"/>
    <n v="0.131187528371811"/>
    <n v="-13"/>
    <n v="1.0370669364929199"/>
    <n v="14.037067413330099"/>
    <n v="3537"/>
    <n v="3919.18017578125"/>
    <n v="382.18017578125"/>
  </r>
  <r>
    <x v="0"/>
    <x v="0"/>
    <x v="0"/>
    <x v="0"/>
    <x v="0"/>
    <x v="3893"/>
    <x v="3893"/>
    <x v="0"/>
    <n v="6.9568052887916607E-2"/>
    <n v="1.9006101414561299E-2"/>
    <n v="5.0561949610710102E-2"/>
    <n v="-6.4992904663085905E-4"/>
    <n v="-1.18411518633366E-3"/>
    <n v="5.3418613970279704E-4"/>
    <n v="1.2284300327301001"/>
    <n v="1.0345600843429601"/>
    <n v="0.193869948387146"/>
  </r>
  <r>
    <x v="0"/>
    <x v="0"/>
    <x v="0"/>
    <x v="0"/>
    <x v="0"/>
    <x v="3893"/>
    <x v="3893"/>
    <x v="1"/>
    <n v="0.56793707609176602"/>
    <n v="0.18906034529209101"/>
    <n v="0.37887674570083602"/>
    <n v="3.6000013351440399E-3"/>
    <n v="-5.1271286793053204E-4"/>
    <n v="4.1127139702439299E-3"/>
    <n v="1.23331999778748"/>
    <n v="0.843744397163391"/>
    <n v="0.38957560062408397"/>
  </r>
  <r>
    <x v="0"/>
    <x v="0"/>
    <x v="0"/>
    <x v="0"/>
    <x v="0"/>
    <x v="3893"/>
    <x v="3893"/>
    <x v="2"/>
    <n v="0.41355186700820901"/>
    <n v="0.23757062852382699"/>
    <n v="0.17598123848438299"/>
    <n v="1.3400316238403301E-3"/>
    <n v="-5.1744491793215296E-4"/>
    <n v="1.85747654177248E-3"/>
    <n v="1.2282400131225599"/>
    <n v="0.794367134571075"/>
    <n v="0.43387287855148299"/>
  </r>
  <r>
    <x v="0"/>
    <x v="0"/>
    <x v="0"/>
    <x v="0"/>
    <x v="0"/>
    <x v="3893"/>
    <x v="3893"/>
    <x v="3"/>
    <n v="0.50797528028488204"/>
    <n v="0.13290093839168499"/>
    <n v="0.37507432699203502"/>
    <n v="3.9699077606201198E-3"/>
    <n v="-2.4648488761158701E-5"/>
    <n v="3.9945561438798896E-3"/>
    <n v="1.23240995407104"/>
    <n v="0.76107770204544101"/>
    <n v="0.47133225202560403"/>
  </r>
  <r>
    <x v="0"/>
    <x v="0"/>
    <x v="0"/>
    <x v="0"/>
    <x v="0"/>
    <x v="3893"/>
    <x v="3893"/>
    <x v="4"/>
    <n v="-0.44366866350174"/>
    <n v="-0.149854481220245"/>
    <n v="0.29381418228149397"/>
    <n v="-17.8701171875"/>
    <n v="-0.241266474127769"/>
    <n v="17.628850936889599"/>
    <n v="2740.3798828125"/>
    <n v="3093.20239257813"/>
    <n v="352.822509765625"/>
  </r>
  <r>
    <x v="0"/>
    <x v="0"/>
    <x v="0"/>
    <x v="0"/>
    <x v="0"/>
    <x v="3893"/>
    <x v="3893"/>
    <x v="5"/>
    <n v="-0.243923544883728"/>
    <n v="0.17975997924804701"/>
    <n v="0.42368352413177501"/>
    <n v="-24.8701171875"/>
    <n v="-0.56127399206161499"/>
    <n v="24.308843612670898"/>
    <n v="2712.6298828125"/>
    <n v="1791.2744140625"/>
    <n v="921.35546875"/>
  </r>
  <r>
    <x v="0"/>
    <x v="0"/>
    <x v="0"/>
    <x v="0"/>
    <x v="0"/>
    <x v="3893"/>
    <x v="3893"/>
    <x v="6"/>
    <n v="-0.14450864493846899"/>
    <n v="-0.122089304029942"/>
    <n v="2.2419340908527399E-2"/>
    <n v="-11"/>
    <n v="-9.0607271194458008"/>
    <n v="1.9392728805542001"/>
    <n v="3538"/>
    <n v="2626.6572265625"/>
    <n v="911.3427734375"/>
  </r>
  <r>
    <x v="0"/>
    <x v="0"/>
    <x v="0"/>
    <x v="0"/>
    <x v="0"/>
    <x v="3893"/>
    <x v="3893"/>
    <x v="7"/>
    <n v="-0.18309859931469"/>
    <n v="-0.171594142913818"/>
    <n v="1.1504456400871299E-2"/>
    <n v="-5"/>
    <n v="-3.7747755050659202"/>
    <n v="1.22522449493408"/>
    <n v="3544"/>
    <n v="3844.6689453125"/>
    <n v="300.6689453125"/>
  </r>
  <r>
    <x v="0"/>
    <x v="0"/>
    <x v="0"/>
    <x v="0"/>
    <x v="0"/>
    <x v="3893"/>
    <x v="3893"/>
    <x v="8"/>
    <n v="5.7803839445114101E-3"/>
    <n v="-2.1367494016885799E-2"/>
    <n v="2.7147877961397199E-2"/>
    <n v="-1"/>
    <n v="-3.3482913970947301"/>
    <n v="2.3482913970947301"/>
    <n v="3536"/>
    <n v="2734.51977539063"/>
    <n v="801.480224609375"/>
  </r>
  <r>
    <x v="0"/>
    <x v="0"/>
    <x v="0"/>
    <x v="0"/>
    <x v="0"/>
    <x v="3893"/>
    <x v="3893"/>
    <x v="9"/>
    <n v="-5.60747385025024E-2"/>
    <n v="-0.10373405367136"/>
    <n v="4.7659315168857602E-2"/>
    <n v="5"/>
    <n v="-9.9547080695629106E-2"/>
    <n v="5.0995469093322798"/>
    <n v="3542"/>
    <n v="3919.08056640625"/>
    <n v="377.08056640625"/>
  </r>
  <r>
    <x v="0"/>
    <x v="0"/>
    <x v="0"/>
    <x v="0"/>
    <x v="0"/>
    <x v="2656"/>
    <x v="2656"/>
    <x v="0"/>
    <n v="0.508741855621338"/>
    <n v="0.62975484132766701"/>
    <n v="0.121012985706329"/>
    <n v="3.9899349212646502E-3"/>
    <n v="5.2684349939227104E-3"/>
    <n v="1.27850007265806E-3"/>
    <n v="1.2324199676513701"/>
    <n v="1.03982853889465"/>
    <n v="0.19259142875671401"/>
  </r>
  <r>
    <x v="0"/>
    <x v="0"/>
    <x v="0"/>
    <x v="0"/>
    <x v="0"/>
    <x v="2656"/>
    <x v="2656"/>
    <x v="1"/>
    <n v="0.245507001876831"/>
    <n v="0.45571556687355003"/>
    <n v="0.210208564996719"/>
    <n v="1.00016681244597E-4"/>
    <n v="2.38183466717601E-3"/>
    <n v="2.2818180732429002E-3"/>
    <n v="1.23342001438141"/>
    <n v="0.84612625837326005"/>
    <n v="0.38729375600814803"/>
  </r>
  <r>
    <x v="0"/>
    <x v="0"/>
    <x v="0"/>
    <x v="0"/>
    <x v="0"/>
    <x v="2656"/>
    <x v="2656"/>
    <x v="2"/>
    <n v="0.56324434280395497"/>
    <n v="0.51023221015930198"/>
    <n v="5.3012132644653299E-2"/>
    <n v="2.9200310818850998E-3"/>
    <n v="2.3604896850884E-3"/>
    <n v="5.5954139679670301E-4"/>
    <n v="1.2311600446701001"/>
    <n v="0.79672759771347001"/>
    <n v="0.43443244695663502"/>
  </r>
  <r>
    <x v="0"/>
    <x v="0"/>
    <x v="0"/>
    <x v="0"/>
    <x v="0"/>
    <x v="2656"/>
    <x v="2656"/>
    <x v="3"/>
    <n v="0.114563666284084"/>
    <n v="9.7771346569061293E-2"/>
    <n v="1.6792319715022999E-2"/>
    <n v="-2.1994115377310699E-4"/>
    <n v="-3.9878001553006497E-4"/>
    <n v="1.7883886175695801E-4"/>
    <n v="1.23219001293182"/>
    <n v="0.76067894697189298"/>
    <n v="0.47151106595992998"/>
  </r>
  <r>
    <x v="0"/>
    <x v="0"/>
    <x v="0"/>
    <x v="0"/>
    <x v="0"/>
    <x v="2656"/>
    <x v="2656"/>
    <x v="4"/>
    <n v="-0.46466475725174"/>
    <n v="-0.18079769611358601"/>
    <n v="0.28386706113815302"/>
    <n v="-19.1298828125"/>
    <n v="-2.0978593826293901"/>
    <n v="17.032024383544901"/>
    <n v="2721.25"/>
    <n v="3091.1044921875"/>
    <n v="369.8544921875"/>
  </r>
  <r>
    <x v="0"/>
    <x v="0"/>
    <x v="0"/>
    <x v="0"/>
    <x v="0"/>
    <x v="2656"/>
    <x v="2656"/>
    <x v="5"/>
    <n v="0.18082793056964899"/>
    <n v="0.15366068482399001"/>
    <n v="2.7167245745658899E-2"/>
    <n v="-0.50000023841857899"/>
    <n v="-2.0587210655212398"/>
    <n v="1.55872082710266"/>
    <n v="2712.1298828125"/>
    <n v="1789.21569824219"/>
    <n v="922.91418457031295"/>
  </r>
  <r>
    <x v="0"/>
    <x v="0"/>
    <x v="0"/>
    <x v="0"/>
    <x v="0"/>
    <x v="2656"/>
    <x v="2656"/>
    <x v="6"/>
    <n v="4.04624491930008E-2"/>
    <n v="-2.26042848080397E-2"/>
    <n v="6.3066735863685594E-2"/>
    <n v="5"/>
    <n v="-0.45527261495590199"/>
    <n v="5.4552726745605504"/>
    <n v="3543"/>
    <n v="2626.20190429687"/>
    <n v="916.798095703125"/>
  </r>
  <r>
    <x v="0"/>
    <x v="0"/>
    <x v="0"/>
    <x v="0"/>
    <x v="0"/>
    <x v="3819"/>
    <x v="3819"/>
    <x v="6"/>
    <n v="1.7341062426567098E-2"/>
    <n v="9.4627412036061304E-3"/>
    <n v="7.8783212229609507E-3"/>
    <n v="3"/>
    <n v="2.31852507591248"/>
    <n v="0.68147492408752397"/>
    <n v="3557"/>
    <n v="2629.35302734375"/>
    <n v="927.64697265625"/>
  </r>
  <r>
    <x v="0"/>
    <x v="0"/>
    <x v="0"/>
    <x v="0"/>
    <x v="0"/>
    <x v="3819"/>
    <x v="3819"/>
    <x v="7"/>
    <n v="-0.14553990960121199"/>
    <n v="-0.123965814709663"/>
    <n v="2.1574094891548198E-2"/>
    <n v="-0.99999970197677601"/>
    <n v="1.29764139652252"/>
    <n v="2.2976410388946502"/>
    <n v="3558"/>
    <n v="3864.51171875"/>
    <n v="306.51171875"/>
  </r>
  <r>
    <x v="0"/>
    <x v="0"/>
    <x v="0"/>
    <x v="0"/>
    <x v="0"/>
    <x v="3819"/>
    <x v="3819"/>
    <x v="8"/>
    <n v="1.7341077327728299E-2"/>
    <n v="2.72977724671364E-2"/>
    <n v="9.9566951394081098E-3"/>
    <n v="0"/>
    <n v="0.86125415563583396"/>
    <n v="0.86125415563583396"/>
    <n v="3554"/>
    <n v="2730.47607421875"/>
    <n v="823.52392578125"/>
  </r>
  <r>
    <x v="0"/>
    <x v="0"/>
    <x v="0"/>
    <x v="0"/>
    <x v="0"/>
    <x v="3819"/>
    <x v="3819"/>
    <x v="9"/>
    <n v="-0.121495291590691"/>
    <n v="-9.4207301735878005E-2"/>
    <n v="2.7287989854812601E-2"/>
    <n v="-1.99999964237213"/>
    <n v="0.91981542110443104"/>
    <n v="2.9198150634765598"/>
    <n v="3556"/>
    <n v="3933.46142578125"/>
    <n v="377.46142578125"/>
  </r>
  <r>
    <x v="0"/>
    <x v="0"/>
    <x v="0"/>
    <x v="0"/>
    <x v="0"/>
    <x v="3894"/>
    <x v="3894"/>
    <x v="0"/>
    <n v="-0.36110934615135198"/>
    <n v="-0.61014550924301103"/>
    <n v="0.24903616309165999"/>
    <n v="-5.2000284194946298E-3"/>
    <n v="-7.8310910612344707E-3"/>
    <n v="2.63106264173985E-3"/>
    <n v="1.2350599765777599"/>
    <n v="1.0346255302429199"/>
    <n v="0.20043444633483901"/>
  </r>
  <r>
    <x v="0"/>
    <x v="0"/>
    <x v="0"/>
    <x v="0"/>
    <x v="0"/>
    <x v="3894"/>
    <x v="3894"/>
    <x v="1"/>
    <n v="-0.21787643432617201"/>
    <n v="-0.13559606671333299"/>
    <n v="8.2280367612838703E-2"/>
    <n v="-4.9300193786621102E-3"/>
    <n v="-4.0368642657995198E-3"/>
    <n v="8.9315511286258698E-4"/>
    <n v="1.23554003238678"/>
    <n v="0.83789807558059703"/>
    <n v="0.39764195680618297"/>
  </r>
  <r>
    <x v="0"/>
    <x v="0"/>
    <x v="0"/>
    <x v="0"/>
    <x v="0"/>
    <x v="3894"/>
    <x v="3894"/>
    <x v="2"/>
    <n v="4.7847643494605997E-2"/>
    <n v="-9.6296802163124098E-2"/>
    <n v="0.14414444565772999"/>
    <n v="-2.5199651718139601E-3"/>
    <n v="-4.0414053946733501E-3"/>
    <n v="1.52144022285938E-3"/>
    <n v="1.23245000839233"/>
    <n v="0.78739261627197299"/>
    <n v="0.445057392120361"/>
  </r>
  <r>
    <x v="0"/>
    <x v="0"/>
    <x v="0"/>
    <x v="0"/>
    <x v="0"/>
    <x v="3894"/>
    <x v="3894"/>
    <x v="3"/>
    <n v="-8.1688806414604201E-2"/>
    <n v="0.15380339324474299"/>
    <n v="0.23549219965934801"/>
    <n v="-2.3100376129150399E-3"/>
    <n v="1.9796346896327999E-4"/>
    <n v="2.5080011691898099E-3"/>
    <n v="1.23275995254517"/>
    <n v="0.75163859128952004"/>
    <n v="0.48112136125564597"/>
  </r>
  <r>
    <x v="0"/>
    <x v="0"/>
    <x v="0"/>
    <x v="0"/>
    <x v="0"/>
    <x v="3894"/>
    <x v="3894"/>
    <x v="4"/>
    <n v="-9.5833368599414798E-2"/>
    <n v="-0.14734545350074801"/>
    <n v="5.1512084901332897E-2"/>
    <n v="3"/>
    <n v="-9.07248184084892E-2"/>
    <n v="3.0907247066497798"/>
    <n v="2727"/>
    <n v="3101.22875976563"/>
    <n v="374.228759765625"/>
  </r>
  <r>
    <x v="0"/>
    <x v="0"/>
    <x v="0"/>
    <x v="0"/>
    <x v="0"/>
    <x v="3894"/>
    <x v="3894"/>
    <x v="5"/>
    <n v="0.246187418699265"/>
    <n v="0.18338690698146801"/>
    <n v="6.2800511717796298E-2"/>
    <n v="3.25000047683716"/>
    <n v="-0.35317897796630898"/>
    <n v="3.6031794548034699"/>
    <n v="2721.75"/>
    <n v="1774.10656738281"/>
    <n v="947.64343261718705"/>
  </r>
  <r>
    <x v="0"/>
    <x v="0"/>
    <x v="0"/>
    <x v="0"/>
    <x v="0"/>
    <x v="3894"/>
    <x v="3894"/>
    <x v="6"/>
    <n v="-4.0462404489517198E-2"/>
    <n v="-3.72010692954063E-2"/>
    <n v="3.2613351941108699E-3"/>
    <n v="-2"/>
    <n v="-1.71789455413818"/>
    <n v="0.28210544586181602"/>
    <n v="3555"/>
    <n v="2627.63525390625"/>
    <n v="927.36474609375"/>
  </r>
  <r>
    <x v="0"/>
    <x v="0"/>
    <x v="0"/>
    <x v="0"/>
    <x v="0"/>
    <x v="3894"/>
    <x v="3894"/>
    <x v="7"/>
    <n v="-0.15492957830429099"/>
    <n v="-0.14417251944541901"/>
    <n v="1.07570588588715E-2"/>
    <n v="-1.99999940395355"/>
    <n v="-0.85437268018722501"/>
    <n v="1.1456267833709699"/>
    <n v="3556"/>
    <n v="3863.6572265625"/>
    <n v="307.6572265625"/>
  </r>
  <r>
    <x v="0"/>
    <x v="0"/>
    <x v="0"/>
    <x v="0"/>
    <x v="0"/>
    <x v="3894"/>
    <x v="3894"/>
    <x v="8"/>
    <n v="-5.78030943870544E-3"/>
    <n v="9.8446030169725401E-3"/>
    <n v="1.5624912455678E-2"/>
    <n v="-2"/>
    <n v="-0.64844506978988603"/>
    <n v="1.3515548706054701"/>
    <n v="3552"/>
    <n v="2729.82763671875"/>
    <n v="822.17236328125"/>
  </r>
  <r>
    <x v="0"/>
    <x v="0"/>
    <x v="0"/>
    <x v="0"/>
    <x v="0"/>
    <x v="3894"/>
    <x v="3894"/>
    <x v="9"/>
    <n v="-0.13084109127521501"/>
    <n v="-0.10375368595123299"/>
    <n v="2.7087405323982201E-2"/>
    <n v="-3.00000023841858"/>
    <n v="-0.101647734642029"/>
    <n v="2.8983526229858398"/>
    <n v="3553"/>
    <n v="3933.35986328125"/>
    <n v="380.35986328125"/>
  </r>
  <r>
    <x v="0"/>
    <x v="0"/>
    <x v="0"/>
    <x v="0"/>
    <x v="0"/>
    <x v="3895"/>
    <x v="3895"/>
    <x v="0"/>
    <n v="-8.5669428110122695E-2"/>
    <n v="-0.192013055086136"/>
    <n v="0.106343626976013"/>
    <n v="-2.29001045227051E-3"/>
    <n v="-3.41352890245616E-3"/>
    <n v="1.12351845018566E-3"/>
    <n v="1.2327699661254901"/>
    <n v="1.03121197223663"/>
    <n v="0.20155799388885501"/>
  </r>
  <r>
    <x v="0"/>
    <x v="0"/>
    <x v="0"/>
    <x v="0"/>
    <x v="0"/>
    <x v="3895"/>
    <x v="3895"/>
    <x v="1"/>
    <n v="6.3096791505813599E-2"/>
    <n v="9.7921609878539997E-2"/>
    <n v="3.4824818372726399E-2"/>
    <n v="-1.8800495890900499E-3"/>
    <n v="-1.5020255232229801E-3"/>
    <n v="3.78024065867066E-4"/>
    <n v="1.23365998268127"/>
    <n v="0.83639603853225697"/>
    <n v="0.397263944149017"/>
  </r>
  <r>
    <x v="0"/>
    <x v="0"/>
    <x v="0"/>
    <x v="0"/>
    <x v="0"/>
    <x v="3895"/>
    <x v="3895"/>
    <x v="2"/>
    <n v="9.8998799920082106E-2"/>
    <n v="0.124504491686821"/>
    <n v="2.5505691766738899E-2"/>
    <n v="-1.98006629943848E-3"/>
    <n v="-1.7108545871451499E-3"/>
    <n v="2.6921171229332702E-4"/>
    <n v="1.2304699420928999"/>
    <n v="0.78568178415298495"/>
    <n v="0.444788157939911"/>
  </r>
  <r>
    <x v="0"/>
    <x v="0"/>
    <x v="0"/>
    <x v="0"/>
    <x v="0"/>
    <x v="3895"/>
    <x v="3895"/>
    <x v="3"/>
    <n v="4.7012418508529698E-3"/>
    <n v="0.138195261359215"/>
    <n v="0.13349401950836201"/>
    <n v="-1.3899801997467899E-3"/>
    <n v="3.1736257369629998E-5"/>
    <n v="1.42171641346067E-3"/>
    <n v="1.2313699722289999"/>
    <n v="0.75167030096054099"/>
    <n v="0.47969967126846302"/>
  </r>
  <r>
    <x v="0"/>
    <x v="0"/>
    <x v="0"/>
    <x v="0"/>
    <x v="0"/>
    <x v="3895"/>
    <x v="3895"/>
    <x v="4"/>
    <n v="-0.15616865456104301"/>
    <n v="-0.12542621791362801"/>
    <n v="3.0742436647415199E-2"/>
    <n v="-0.62011682987213101"/>
    <n v="1.2244292497634901"/>
    <n v="1.8445460796356199"/>
    <n v="2726.3798828125"/>
    <n v="3102.453125"/>
    <n v="376.0732421875"/>
  </r>
  <r>
    <x v="0"/>
    <x v="0"/>
    <x v="0"/>
    <x v="0"/>
    <x v="0"/>
    <x v="3895"/>
    <x v="3895"/>
    <x v="5"/>
    <n v="0.18518523871898701"/>
    <n v="0.196655362844467"/>
    <n v="1.14701241254807E-2"/>
    <n v="-0.24999970197677601"/>
    <n v="0.40809866786003102"/>
    <n v="0.65809834003448497"/>
    <n v="2721.5"/>
    <n v="1774.5146484375"/>
    <n v="946.9853515625"/>
  </r>
  <r>
    <x v="0"/>
    <x v="0"/>
    <x v="0"/>
    <x v="0"/>
    <x v="0"/>
    <x v="3895"/>
    <x v="3895"/>
    <x v="6"/>
    <n v="-2.8901711106300399E-2"/>
    <n v="-6.93828910589218E-2"/>
    <n v="4.0481179952621502E-2"/>
    <n v="-1"/>
    <n v="-4.5016222000122097"/>
    <n v="3.5016222000122101"/>
    <n v="3554"/>
    <n v="2623.13354492188"/>
    <n v="930.866455078125"/>
  </r>
  <r>
    <x v="0"/>
    <x v="0"/>
    <x v="0"/>
    <x v="0"/>
    <x v="0"/>
    <x v="3895"/>
    <x v="3895"/>
    <x v="7"/>
    <n v="-0.14553990960121199"/>
    <n v="-0.15432545542716999"/>
    <n v="8.7855458259582502E-3"/>
    <n v="-0.99999970197677601"/>
    <n v="-1.9356603622436499"/>
    <n v="0.935660660266876"/>
    <n v="3555"/>
    <n v="3861.7216796875"/>
    <n v="306.7216796875"/>
  </r>
  <r>
    <x v="0"/>
    <x v="0"/>
    <x v="0"/>
    <x v="0"/>
    <x v="0"/>
    <x v="3895"/>
    <x v="3895"/>
    <x v="8"/>
    <n v="-5.78030943870544E-3"/>
    <n v="-9.3240868300199509E-3"/>
    <n v="3.54377739131451E-3"/>
    <n v="-2"/>
    <n v="-2.3065366744995099"/>
    <n v="0.306536674499512"/>
    <n v="3550"/>
    <n v="2727.52099609375"/>
    <n v="822.47900390625"/>
  </r>
  <r>
    <x v="0"/>
    <x v="0"/>
    <x v="0"/>
    <x v="0"/>
    <x v="0"/>
    <x v="3895"/>
    <x v="3895"/>
    <x v="9"/>
    <n v="-8.4112122654914898E-2"/>
    <n v="-0.109027914702892"/>
    <n v="2.4915792047977399E-2"/>
    <n v="1.99999964237213"/>
    <n v="-0.66599023342132602"/>
    <n v="2.6659898757934601"/>
    <n v="3555"/>
    <n v="3932.69384765625"/>
    <n v="377.69384765625"/>
  </r>
  <r>
    <x v="0"/>
    <x v="0"/>
    <x v="0"/>
    <x v="0"/>
    <x v="0"/>
    <x v="3896"/>
    <x v="3896"/>
    <x v="0"/>
    <n v="-2.37512588500977E-3"/>
    <n v="-4.87656034529209E-2"/>
    <n v="4.6390477567911099E-2"/>
    <n v="-1.41000747680664E-3"/>
    <n v="-1.9001220352947699E-3"/>
    <n v="4.90114558488131E-4"/>
    <n v="1.2313599586486801"/>
    <n v="1.0293118953704801"/>
    <n v="0.20204806327819799"/>
  </r>
  <r>
    <x v="0"/>
    <x v="0"/>
    <x v="0"/>
    <x v="0"/>
    <x v="0"/>
    <x v="3896"/>
    <x v="3896"/>
    <x v="1"/>
    <n v="0.103642150759697"/>
    <n v="0.15068627893924699"/>
    <n v="4.7044128179550199E-2"/>
    <n v="-1.43992900848389E-3"/>
    <n v="-9.2926406068727396E-4"/>
    <n v="5.1066494779661298E-4"/>
    <n v="1.2322200536727901"/>
    <n v="0.83546680212020896"/>
    <n v="0.39675325155258201"/>
  </r>
  <r>
    <x v="0"/>
    <x v="0"/>
    <x v="0"/>
    <x v="0"/>
    <x v="0"/>
    <x v="3896"/>
    <x v="3896"/>
    <x v="2"/>
    <n v="0.34818139672279402"/>
    <n v="0.19398321211337999"/>
    <n v="0.15419818460941301"/>
    <n v="6.5004831412807096E-4"/>
    <n v="-9.7750884015113094E-4"/>
    <n v="1.6275572124868601E-3"/>
    <n v="1.2311199903488199"/>
    <n v="0.78470426797866799"/>
    <n v="0.44641572237014798"/>
  </r>
  <r>
    <x v="0"/>
    <x v="0"/>
    <x v="0"/>
    <x v="0"/>
    <x v="0"/>
    <x v="3896"/>
    <x v="3896"/>
    <x v="3"/>
    <n v="0.18123108148574801"/>
    <n v="0.13166269659995999"/>
    <n v="4.9568384885787999E-2"/>
    <n v="4.9006944755092296E-4"/>
    <n v="-3.7835812690900598E-5"/>
    <n v="5.2790524205192902E-4"/>
    <n v="1.2318600416183501"/>
    <n v="0.75163245201110795"/>
    <n v="0.48022758960723899"/>
  </r>
  <r>
    <x v="0"/>
    <x v="0"/>
    <x v="0"/>
    <x v="0"/>
    <x v="0"/>
    <x v="3896"/>
    <x v="3896"/>
    <x v="4"/>
    <n v="-0.16883142292499501"/>
    <n v="-0.119346633553505"/>
    <n v="4.9484789371490499E-2"/>
    <n v="-1.37988293170929"/>
    <n v="1.5892043113708501"/>
    <n v="2.9690871238708501"/>
    <n v="2725"/>
    <n v="3104.04223632813"/>
    <n v="379.042236328125"/>
  </r>
  <r>
    <x v="0"/>
    <x v="0"/>
    <x v="0"/>
    <x v="0"/>
    <x v="0"/>
    <x v="3896"/>
    <x v="3896"/>
    <x v="5"/>
    <n v="0.19825713336467701"/>
    <n v="0.18561398983001701"/>
    <n v="1.2643143534660299E-2"/>
    <n v="0.50000023841857899"/>
    <n v="-0.225400105118752"/>
    <n v="0.72540032863616899"/>
    <n v="2722"/>
    <n v="1774.28930664062"/>
    <n v="947.710693359375"/>
  </r>
  <r>
    <x v="0"/>
    <x v="0"/>
    <x v="0"/>
    <x v="0"/>
    <x v="0"/>
    <x v="3896"/>
    <x v="3896"/>
    <x v="6"/>
    <n v="-5.7803243398666399E-3"/>
    <n v="-3.4778025001287502E-2"/>
    <n v="2.8997700661420801E-2"/>
    <n v="1"/>
    <n v="-1.50830113887787"/>
    <n v="2.50830125808716"/>
    <n v="3555"/>
    <n v="2621.62524414063"/>
    <n v="933.374755859375"/>
  </r>
  <r>
    <x v="0"/>
    <x v="0"/>
    <x v="0"/>
    <x v="0"/>
    <x v="0"/>
    <x v="3896"/>
    <x v="3896"/>
    <x v="7"/>
    <n v="-6.1032868921756703E-2"/>
    <n v="-0.13760149478912401"/>
    <n v="7.6568625867366805E-2"/>
    <n v="8"/>
    <n v="-0.15455853939056399"/>
    <n v="8.1545581817627006"/>
    <n v="3563"/>
    <n v="3861.56713867188"/>
    <n v="298.567138671875"/>
  </r>
  <r>
    <x v="0"/>
    <x v="0"/>
    <x v="0"/>
    <x v="0"/>
    <x v="0"/>
    <x v="3896"/>
    <x v="3896"/>
    <x v="8"/>
    <n v="7.5144544243812603E-2"/>
    <n v="1.20298871770501E-2"/>
    <n v="6.3114657998084994E-2"/>
    <n v="5"/>
    <n v="-0.45941796898841902"/>
    <n v="5.4594178199768102"/>
    <n v="3555"/>
    <n v="2727.0615234375"/>
    <n v="827.9384765625"/>
  </r>
  <r>
    <x v="0"/>
    <x v="0"/>
    <x v="0"/>
    <x v="0"/>
    <x v="0"/>
    <x v="3896"/>
    <x v="3896"/>
    <x v="9"/>
    <n v="-2.8037354350089999E-2"/>
    <n v="-9.4484560191631303E-2"/>
    <n v="6.6447205841541304E-2"/>
    <n v="8"/>
    <n v="0.89014875888824496"/>
    <n v="7.1098513603210396"/>
    <n v="3563"/>
    <n v="3933.583984375"/>
    <n v="370.583984375"/>
  </r>
  <r>
    <x v="0"/>
    <x v="0"/>
    <x v="0"/>
    <x v="0"/>
    <x v="0"/>
    <x v="3897"/>
    <x v="3897"/>
    <x v="0"/>
    <n v="0.179367154836655"/>
    <n v="0.12561431527137801"/>
    <n v="5.37528395652771E-2"/>
    <n v="5.1009660819545399E-4"/>
    <n v="-5.7801244111033197E-5"/>
    <n v="5.6789786322042303E-4"/>
    <n v="1.2318700551986701"/>
    <n v="1.0292540788650499"/>
    <n v="0.202615976333618"/>
  </r>
  <r>
    <x v="0"/>
    <x v="0"/>
    <x v="0"/>
    <x v="0"/>
    <x v="0"/>
    <x v="3897"/>
    <x v="3897"/>
    <x v="1"/>
    <n v="0.21325300633907299"/>
    <n v="0.228868722915649"/>
    <n v="1.56157165765762E-2"/>
    <n v="-2.5010106037370899E-4"/>
    <n v="-8.0592159065417905E-5"/>
    <n v="1.6950890130829101E-4"/>
    <n v="1.2319699525833101"/>
    <n v="0.83538621664047197"/>
    <n v="0.39658373594284102"/>
  </r>
  <r>
    <x v="0"/>
    <x v="0"/>
    <x v="0"/>
    <x v="0"/>
    <x v="0"/>
    <x v="3897"/>
    <x v="3897"/>
    <x v="2"/>
    <n v="0.241124242544174"/>
    <n v="0.26810622215271002"/>
    <n v="2.6981979608535801E-2"/>
    <n v="-4.7993665793910601E-4"/>
    <n v="-1.95142682059668E-4"/>
    <n v="2.8479396132752299E-4"/>
    <n v="1.23064005374908"/>
    <n v="0.78450912237167403"/>
    <n v="0.446130931377411"/>
  </r>
  <r>
    <x v="0"/>
    <x v="0"/>
    <x v="0"/>
    <x v="0"/>
    <x v="0"/>
    <x v="3897"/>
    <x v="3897"/>
    <x v="3"/>
    <n v="9.2960566282272297E-2"/>
    <n v="0.120728693902493"/>
    <n v="2.7768127620220202E-2"/>
    <n v="-4.5001500984653798E-4"/>
    <n v="-1.5428336337208699E-4"/>
    <n v="2.9573164647445099E-4"/>
    <n v="1.2314100265502901"/>
    <n v="0.75147819519043002"/>
    <n v="0.479931831359863"/>
  </r>
  <r>
    <x v="0"/>
    <x v="0"/>
    <x v="0"/>
    <x v="0"/>
    <x v="0"/>
    <x v="3897"/>
    <x v="3897"/>
    <x v="4"/>
    <n v="-0.133333370089531"/>
    <n v="-0.12833219766616799"/>
    <n v="5.0011724233627302E-3"/>
    <n v="0.75000011920928999"/>
    <n v="1.0500705242157"/>
    <n v="0.30007040500640902"/>
    <n v="2725.75"/>
    <n v="3105.09228515625"/>
    <n v="379.34228515625"/>
  </r>
  <r>
    <x v="0"/>
    <x v="0"/>
    <x v="0"/>
    <x v="0"/>
    <x v="0"/>
    <x v="3897"/>
    <x v="3897"/>
    <x v="5"/>
    <n v="0.189542531967163"/>
    <n v="0.199473902583122"/>
    <n v="9.9313706159591692E-3"/>
    <n v="0"/>
    <n v="0.56981241703033403"/>
    <n v="0.56981241703033403"/>
    <n v="2722"/>
    <n v="1774.85913085937"/>
    <n v="947.140869140625"/>
  </r>
  <r>
    <x v="0"/>
    <x v="0"/>
    <x v="0"/>
    <x v="0"/>
    <x v="0"/>
    <x v="3897"/>
    <x v="3897"/>
    <x v="6"/>
    <n v="6.3583835959434495E-2"/>
    <n v="5.3603567183017703E-2"/>
    <n v="9.9802687764167803E-3"/>
    <n v="7"/>
    <n v="6.1367068290710396"/>
    <n v="0.86329317092895497"/>
    <n v="3562"/>
    <n v="2627.76196289063"/>
    <n v="934.238037109375"/>
  </r>
  <r>
    <x v="0"/>
    <x v="0"/>
    <x v="0"/>
    <x v="0"/>
    <x v="0"/>
    <x v="3897"/>
    <x v="3897"/>
    <x v="7"/>
    <n v="-3.2863855361938497E-2"/>
    <n v="-0.10714772343635599"/>
    <n v="7.42838680744171E-2"/>
    <n v="11"/>
    <n v="3.0887680053710902"/>
    <n v="7.9112319946289098"/>
    <n v="3574"/>
    <n v="3864.65600585937"/>
    <n v="290.656005859375"/>
  </r>
  <r>
    <x v="0"/>
    <x v="0"/>
    <x v="0"/>
    <x v="0"/>
    <x v="0"/>
    <x v="3897"/>
    <x v="3897"/>
    <x v="8"/>
    <n v="9.8265931010246305E-2"/>
    <n v="4.32247258722782E-2"/>
    <n v="5.5041205137968098E-2"/>
    <n v="7"/>
    <n v="2.2389357089996298"/>
    <n v="4.7610645294189498"/>
    <n v="3562"/>
    <n v="2729.30053710938"/>
    <n v="832.699462890625"/>
  </r>
  <r>
    <x v="0"/>
    <x v="0"/>
    <x v="0"/>
    <x v="0"/>
    <x v="0"/>
    <x v="3897"/>
    <x v="3897"/>
    <x v="9"/>
    <n v="2.9802322387695299E-8"/>
    <n v="-0.101987682282925"/>
    <n v="0.101987712085247"/>
    <n v="11"/>
    <n v="8.7314657866954803E-2"/>
    <n v="10.9126853942871"/>
    <n v="3574"/>
    <n v="3933.67138671875"/>
    <n v="359.67138671875"/>
  </r>
  <r>
    <x v="0"/>
    <x v="0"/>
    <x v="0"/>
    <x v="0"/>
    <x v="0"/>
    <x v="2662"/>
    <x v="2662"/>
    <x v="0"/>
    <n v="8.7542563676834106E-2"/>
    <n v="0.14607565104961401"/>
    <n v="5.8533087372779798E-2"/>
    <n v="-4.6002864837646501E-4"/>
    <n v="1.58372422447428E-4"/>
    <n v="6.1840109992772297E-4"/>
    <n v="1.2314100265502901"/>
    <n v="1.02941250801086"/>
    <n v="0.20199751853942899"/>
  </r>
  <r>
    <x v="0"/>
    <x v="0"/>
    <x v="0"/>
    <x v="0"/>
    <x v="0"/>
    <x v="2662"/>
    <x v="2662"/>
    <x v="1"/>
    <n v="0.22800175845623"/>
    <n v="0.235074192285538"/>
    <n v="7.0724338293075596E-3"/>
    <n v="-9.0003071818500798E-5"/>
    <n v="-1.3231669072410999E-5"/>
    <n v="7.6771400927100303E-5"/>
    <n v="1.2318799495696999"/>
    <n v="0.83537298440933205"/>
    <n v="0.39650696516036998"/>
  </r>
  <r>
    <x v="0"/>
    <x v="0"/>
    <x v="0"/>
    <x v="0"/>
    <x v="0"/>
    <x v="2662"/>
    <x v="2662"/>
    <x v="2"/>
    <n v="0.20700465142726901"/>
    <n v="0.28822928667068498"/>
    <n v="8.1224635243415805E-2"/>
    <n v="-8.4006786346435504E-4"/>
    <n v="1.7255646525882201E-5"/>
    <n v="8.5732352454215299E-4"/>
    <n v="1.2297999858856199"/>
    <n v="0.784526407718658"/>
    <n v="0.445273578166962"/>
  </r>
  <r>
    <x v="0"/>
    <x v="0"/>
    <x v="0"/>
    <x v="0"/>
    <x v="0"/>
    <x v="2662"/>
    <x v="2662"/>
    <x v="3"/>
    <n v="4.9765542149543797E-2"/>
    <n v="0.12008682638406799"/>
    <n v="7.0321284234523801E-2"/>
    <n v="-9.1004371643066395E-4"/>
    <n v="-1.6111928562167999E-4"/>
    <n v="7.4892444536089897E-4"/>
    <n v="1.2304999828338601"/>
    <n v="0.75131708383560203"/>
    <n v="0.47918289899826"/>
  </r>
  <r>
    <x v="0"/>
    <x v="0"/>
    <x v="0"/>
    <x v="0"/>
    <x v="0"/>
    <x v="2662"/>
    <x v="2662"/>
    <x v="4"/>
    <n v="-8.3333700895309396E-3"/>
    <n v="-0.144290596246719"/>
    <n v="0.135957226157188"/>
    <n v="8.25"/>
    <n v="9.2566601932048798E-2"/>
    <n v="8.1574335098266602"/>
    <n v="2734"/>
    <n v="3105.18481445313"/>
    <n v="371.184814453125"/>
  </r>
  <r>
    <x v="0"/>
    <x v="0"/>
    <x v="0"/>
    <x v="0"/>
    <x v="0"/>
    <x v="2662"/>
    <x v="2662"/>
    <x v="5"/>
    <n v="0.22440092265605899"/>
    <n v="0.195775806903839"/>
    <n v="2.8625115752220199E-2"/>
    <n v="2.00000023841858"/>
    <n v="0.357634156942368"/>
    <n v="1.64236605167389"/>
    <n v="2724"/>
    <n v="1775.216796875"/>
    <n v="948.783203125"/>
  </r>
  <r>
    <x v="0"/>
    <x v="0"/>
    <x v="0"/>
    <x v="0"/>
    <x v="0"/>
    <x v="2662"/>
    <x v="2662"/>
    <x v="6"/>
    <n v="0.13294799625873599"/>
    <n v="5.0024054944515201E-2"/>
    <n v="8.2923941314220401E-2"/>
    <n v="13"/>
    <n v="5.8270788192748997"/>
    <n v="7.1729211807251003"/>
    <n v="3575"/>
    <n v="2633.58911132812"/>
    <n v="941.410888671875"/>
  </r>
  <r>
    <x v="0"/>
    <x v="0"/>
    <x v="0"/>
    <x v="0"/>
    <x v="0"/>
    <x v="3824"/>
    <x v="3824"/>
    <x v="5"/>
    <n v="0.35285609960556003"/>
    <n v="0.17914111912250499"/>
    <n v="0.173714980483055"/>
    <n v="9.37011623382568"/>
    <n v="-0.59678107500076305"/>
    <n v="9.9668970108032209"/>
    <n v="2764.75"/>
    <n v="1763.50341796875"/>
    <n v="1001.24658203125"/>
  </r>
  <r>
    <x v="0"/>
    <x v="0"/>
    <x v="0"/>
    <x v="0"/>
    <x v="0"/>
    <x v="3824"/>
    <x v="3824"/>
    <x v="6"/>
    <n v="5.20231425762177E-2"/>
    <n v="3.1867995858192402E-2"/>
    <n v="2.0155146718025201E-2"/>
    <n v="6"/>
    <n v="4.2565798759460396"/>
    <n v="1.74342012405396"/>
    <n v="3597"/>
    <n v="2629.15307617188"/>
    <n v="967.846923828125"/>
  </r>
  <r>
    <x v="0"/>
    <x v="0"/>
    <x v="0"/>
    <x v="0"/>
    <x v="0"/>
    <x v="3824"/>
    <x v="3824"/>
    <x v="7"/>
    <n v="-6.1032868921756703E-2"/>
    <n v="-0.10496465861797299"/>
    <n v="4.3931789696216597E-2"/>
    <n v="8"/>
    <n v="3.3212645053863499"/>
    <n v="4.6787357330322301"/>
    <n v="3604"/>
    <n v="3882.61254882812"/>
    <n v="278.612548828125"/>
  </r>
  <r>
    <x v="0"/>
    <x v="0"/>
    <x v="0"/>
    <x v="0"/>
    <x v="0"/>
    <x v="3824"/>
    <x v="3824"/>
    <x v="8"/>
    <n v="5.2023157477378797E-2"/>
    <n v="3.7964243441820103E-2"/>
    <n v="1.4058914035558701E-2"/>
    <n v="3"/>
    <n v="1.7839039564132699"/>
    <n v="1.2160960435867301"/>
    <n v="3593"/>
    <n v="2720.9814453125"/>
    <n v="872.0185546875"/>
  </r>
  <r>
    <x v="0"/>
    <x v="0"/>
    <x v="0"/>
    <x v="0"/>
    <x v="0"/>
    <x v="3824"/>
    <x v="3824"/>
    <x v="9"/>
    <n v="-4.6728942543268197E-2"/>
    <n v="-8.53020995855331E-2"/>
    <n v="3.8573157042264897E-2"/>
    <n v="6"/>
    <n v="1.8726720809936499"/>
    <n v="4.1273279190063503"/>
    <n v="3602"/>
    <n v="3945.958984375"/>
    <n v="343.958984375"/>
  </r>
  <r>
    <x v="0"/>
    <x v="0"/>
    <x v="0"/>
    <x v="0"/>
    <x v="0"/>
    <x v="3898"/>
    <x v="3898"/>
    <x v="0"/>
    <n v="0.12446196377277401"/>
    <n v="0.13700214028358501"/>
    <n v="1.2540176510810901E-2"/>
    <n v="-6.9975816586520496E-5"/>
    <n v="6.2510931456927197E-5"/>
    <n v="1.32486748043448E-4"/>
    <n v="1.23927998542786"/>
    <n v="1.04061710834503"/>
    <n v="0.19866287708282501"/>
  </r>
  <r>
    <x v="0"/>
    <x v="0"/>
    <x v="0"/>
    <x v="0"/>
    <x v="0"/>
    <x v="3898"/>
    <x v="3898"/>
    <x v="1"/>
    <n v="0.26761364936828602"/>
    <n v="0.22009597718715701"/>
    <n v="4.7517672181129497E-2"/>
    <n v="3.39984748279676E-4"/>
    <n v="-1.7582047439646E-4"/>
    <n v="5.1580520812422005E-4"/>
    <n v="1.2398500442504901"/>
    <n v="0.83437615633010898"/>
    <n v="0.40547388792038003"/>
  </r>
  <r>
    <x v="0"/>
    <x v="0"/>
    <x v="0"/>
    <x v="0"/>
    <x v="0"/>
    <x v="3898"/>
    <x v="3898"/>
    <x v="2"/>
    <n v="0.27522125840187101"/>
    <n v="0.264164239168167"/>
    <n v="1.1057019233703599E-2"/>
    <n v="-1.20043696369976E-4"/>
    <n v="-2.3675018746871501E-4"/>
    <n v="1.16706491098739E-4"/>
    <n v="1.2389099597930899"/>
    <n v="0.78248143196106001"/>
    <n v="0.45642852783203097"/>
  </r>
  <r>
    <x v="0"/>
    <x v="0"/>
    <x v="0"/>
    <x v="0"/>
    <x v="0"/>
    <x v="3898"/>
    <x v="3898"/>
    <x v="3"/>
    <n v="0.14742726087570199"/>
    <n v="0.113208018243313"/>
    <n v="3.4219242632389103E-2"/>
    <n v="1.30057407659478E-4"/>
    <n v="-2.3437885101884601E-4"/>
    <n v="3.6443624412640902E-4"/>
    <n v="1.2394200563430799"/>
    <n v="0.74182105064392101"/>
    <n v="0.49759900569915799"/>
  </r>
  <r>
    <x v="0"/>
    <x v="0"/>
    <x v="0"/>
    <x v="0"/>
    <x v="0"/>
    <x v="3898"/>
    <x v="3898"/>
    <x v="4"/>
    <n v="-3.9501987397670697E-2"/>
    <n v="-0.122680358588696"/>
    <n v="8.3178371191024794E-2"/>
    <n v="6.3798828125"/>
    <n v="1.3891807794570901"/>
    <n v="4.9907021522521999"/>
    <n v="2776.1298828125"/>
    <n v="3123.2041015625"/>
    <n v="347.07421875"/>
  </r>
  <r>
    <x v="0"/>
    <x v="0"/>
    <x v="0"/>
    <x v="0"/>
    <x v="0"/>
    <x v="3898"/>
    <x v="3898"/>
    <x v="5"/>
    <n v="0.27233120799064597"/>
    <n v="0.17839412391185799"/>
    <n v="9.3937084078788799E-2"/>
    <n v="4.75000047683716"/>
    <n v="-0.63963991403579701"/>
    <n v="5.3896403312683097"/>
    <n v="2769.5"/>
    <n v="1762.86376953125"/>
    <n v="1006.63623046875"/>
  </r>
  <r>
    <x v="0"/>
    <x v="0"/>
    <x v="0"/>
    <x v="0"/>
    <x v="0"/>
    <x v="3898"/>
    <x v="3898"/>
    <x v="6"/>
    <n v="2.8901755809783901E-2"/>
    <n v="3.4360200166702298E-2"/>
    <n v="5.4584443569183298E-3"/>
    <n v="4"/>
    <n v="4.4721555709838903"/>
    <n v="0.472155570983887"/>
    <n v="3601"/>
    <n v="2633.62524414063"/>
    <n v="967.374755859375"/>
  </r>
  <r>
    <x v="0"/>
    <x v="0"/>
    <x v="0"/>
    <x v="0"/>
    <x v="0"/>
    <x v="3898"/>
    <x v="3898"/>
    <x v="7"/>
    <n v="-0.15492957830429099"/>
    <n v="-0.10601405799388899"/>
    <n v="4.8915520310401903E-2"/>
    <n v="-1.99999940395355"/>
    <n v="3.2095034122467001"/>
    <n v="5.2095026969909703"/>
    <n v="3602"/>
    <n v="3885.82202148437"/>
    <n v="283.822021484375"/>
  </r>
  <r>
    <x v="0"/>
    <x v="0"/>
    <x v="0"/>
    <x v="0"/>
    <x v="0"/>
    <x v="3898"/>
    <x v="3898"/>
    <x v="8"/>
    <n v="-5.78030943870544E-3"/>
    <n v="3.2683335244655602E-2"/>
    <n v="3.8463644683361102E-2"/>
    <n v="-2"/>
    <n v="1.32710528373718"/>
    <n v="3.32710528373718"/>
    <n v="3591"/>
    <n v="2722.30859375"/>
    <n v="868.69140625"/>
  </r>
  <r>
    <x v="0"/>
    <x v="0"/>
    <x v="0"/>
    <x v="0"/>
    <x v="0"/>
    <x v="3898"/>
    <x v="3898"/>
    <x v="9"/>
    <n v="-0.121495291590691"/>
    <n v="-9.4202011823654203E-2"/>
    <n v="2.72932797670364E-2"/>
    <n v="-1.99999964237213"/>
    <n v="0.92038142681121804"/>
    <n v="2.9203810691833501"/>
    <n v="3600"/>
    <n v="3946.87939453125"/>
    <n v="346.87939453125"/>
  </r>
  <r>
    <x v="0"/>
    <x v="0"/>
    <x v="0"/>
    <x v="0"/>
    <x v="0"/>
    <x v="3899"/>
    <x v="3899"/>
    <x v="0"/>
    <n v="0.144343376159668"/>
    <n v="9.8283402621746105E-2"/>
    <n v="4.6059973537921899E-2"/>
    <n v="1.4007097342982899E-4"/>
    <n v="-3.4655188210308601E-4"/>
    <n v="4.8662285553291402E-4"/>
    <n v="1.2394200563430799"/>
    <n v="1.0402705669403101"/>
    <n v="0.199149489402771"/>
  </r>
  <r>
    <x v="0"/>
    <x v="0"/>
    <x v="0"/>
    <x v="0"/>
    <x v="0"/>
    <x v="3899"/>
    <x v="3899"/>
    <x v="1"/>
    <n v="0.29985666275024397"/>
    <n v="0.213506579399109"/>
    <n v="8.6350083351135296E-2"/>
    <n v="6.8998330971226096E-4"/>
    <n v="-2.4734850740060199E-4"/>
    <n v="9.3733181711286296E-4"/>
    <n v="1.24054002761841"/>
    <n v="0.83412879705429099"/>
    <n v="0.40641123056411699"/>
  </r>
  <r>
    <x v="0"/>
    <x v="0"/>
    <x v="0"/>
    <x v="0"/>
    <x v="0"/>
    <x v="3899"/>
    <x v="3899"/>
    <x v="2"/>
    <n v="0.29701894521713301"/>
    <n v="0.259424328804016"/>
    <n v="3.7594616413116497E-2"/>
    <n v="1.10030225187074E-4"/>
    <n v="-2.8677980299107698E-4"/>
    <n v="3.9681003545410899E-4"/>
    <n v="1.23901998996735"/>
    <n v="0.78219467401504505"/>
    <n v="0.45682531595230103"/>
  </r>
  <r>
    <x v="0"/>
    <x v="0"/>
    <x v="0"/>
    <x v="0"/>
    <x v="0"/>
    <x v="3899"/>
    <x v="3899"/>
    <x v="3"/>
    <n v="0.21690419316291801"/>
    <n v="0.121364243328571"/>
    <n v="9.5539949834346799E-2"/>
    <n v="8.6998945334926204E-4"/>
    <n v="-1.47514743730426E-4"/>
    <n v="1.01750413887203E-3"/>
    <n v="1.24029004573822"/>
    <n v="0.74167352914810203"/>
    <n v="0.49861651659011802"/>
  </r>
  <r>
    <x v="0"/>
    <x v="0"/>
    <x v="0"/>
    <x v="0"/>
    <x v="0"/>
    <x v="3899"/>
    <x v="3899"/>
    <x v="4"/>
    <n v="-0.10633142292499501"/>
    <n v="-0.132894366979599"/>
    <n v="2.6562944054603601E-2"/>
    <n v="2.37011694908142"/>
    <n v="0.77634030580520597"/>
    <n v="1.59377670288086"/>
    <n v="2778.5"/>
    <n v="3123.98046875"/>
    <n v="345.48046875"/>
  </r>
  <r>
    <x v="0"/>
    <x v="0"/>
    <x v="0"/>
    <x v="0"/>
    <x v="0"/>
    <x v="3899"/>
    <x v="3899"/>
    <x v="5"/>
    <n v="0.24409386515617401"/>
    <n v="0.180852711200714"/>
    <n v="6.3241153955459595E-2"/>
    <n v="3.1298828125"/>
    <n v="-0.49857848882675199"/>
    <n v="3.6284613609314"/>
    <n v="2772.6298828125"/>
    <n v="1762.365234375"/>
    <n v="1010.2646484375"/>
  </r>
  <r>
    <x v="0"/>
    <x v="0"/>
    <x v="0"/>
    <x v="0"/>
    <x v="0"/>
    <x v="3899"/>
    <x v="3899"/>
    <x v="6"/>
    <n v="-4.0462404489517198E-2"/>
    <n v="-5.7518601417541497E-2"/>
    <n v="1.7056196928024299E-2"/>
    <n v="-2"/>
    <n v="-3.4753611087799099"/>
    <n v="1.4753611087799099"/>
    <n v="3599"/>
    <n v="2630.14990234375"/>
    <n v="968.85009765625"/>
  </r>
  <r>
    <x v="0"/>
    <x v="0"/>
    <x v="0"/>
    <x v="0"/>
    <x v="0"/>
    <x v="3899"/>
    <x v="3899"/>
    <x v="7"/>
    <n v="-0.14553990960121199"/>
    <n v="-0.147362440824509"/>
    <n v="1.82253122329712E-3"/>
    <n v="-0.99999970197677601"/>
    <n v="-1.1940993070602399"/>
    <n v="0.19409960508346599"/>
    <n v="3601"/>
    <n v="3884.6279296875"/>
    <n v="283.6279296875"/>
  </r>
  <r>
    <x v="0"/>
    <x v="0"/>
    <x v="0"/>
    <x v="0"/>
    <x v="0"/>
    <x v="3899"/>
    <x v="3899"/>
    <x v="8"/>
    <n v="9.8265931010246305E-2"/>
    <n v="2.3497294168919299E-3"/>
    <n v="9.5916204154491397E-2"/>
    <n v="7"/>
    <n v="-1.2967516183853101"/>
    <n v="8.29675197601318"/>
    <n v="3598"/>
    <n v="2721.01196289063"/>
    <n v="876.988037109375"/>
  </r>
  <r>
    <x v="0"/>
    <x v="0"/>
    <x v="0"/>
    <x v="0"/>
    <x v="0"/>
    <x v="3899"/>
    <x v="3899"/>
    <x v="9"/>
    <n v="-9.3457914888858795E-2"/>
    <n v="-9.6169739961624104E-2"/>
    <n v="2.7118250727653499E-3"/>
    <n v="0.99999982118606601"/>
    <n v="0.70983451604843095"/>
    <n v="0.290165305137634"/>
    <n v="3601"/>
    <n v="3947.58911132813"/>
    <n v="346.589111328125"/>
  </r>
  <r>
    <x v="0"/>
    <x v="0"/>
    <x v="0"/>
    <x v="0"/>
    <x v="0"/>
    <x v="3900"/>
    <x v="3900"/>
    <x v="0"/>
    <n v="0.21248403191566501"/>
    <n v="0.122005477547646"/>
    <n v="9.0478554368019104E-2"/>
    <n v="8.5997581481933605E-4"/>
    <n v="-9.5928553491830799E-5"/>
    <n v="9.5590436831116698E-4"/>
    <n v="1.2402800321578999"/>
    <n v="1.0401746034622199"/>
    <n v="0.20010542869567899"/>
  </r>
  <r>
    <x v="0"/>
    <x v="0"/>
    <x v="0"/>
    <x v="0"/>
    <x v="0"/>
    <x v="3900"/>
    <x v="3900"/>
    <x v="1"/>
    <n v="0.29341027140617398"/>
    <n v="0.22022840380668601"/>
    <n v="7.3181867599487305E-2"/>
    <n v="6.2000757316127398E-4"/>
    <n v="-1.74382992554456E-4"/>
    <n v="7.9439056571572997E-4"/>
    <n v="1.24116003513336"/>
    <n v="0.83395439386367798"/>
    <n v="0.407205641269684"/>
  </r>
  <r>
    <x v="0"/>
    <x v="0"/>
    <x v="0"/>
    <x v="0"/>
    <x v="0"/>
    <x v="3900"/>
    <x v="3900"/>
    <x v="2"/>
    <n v="0.38322710990905801"/>
    <n v="0.26745522022247298"/>
    <n v="0.115771889686584"/>
    <n v="1.0199547978118101E-3"/>
    <n v="-2.0201399456709599E-4"/>
    <n v="1.2219687923789001E-3"/>
    <n v="1.24003994464874"/>
    <n v="0.78199267387390103"/>
    <n v="0.45804727077484098"/>
  </r>
  <r>
    <x v="0"/>
    <x v="0"/>
    <x v="0"/>
    <x v="0"/>
    <x v="0"/>
    <x v="3900"/>
    <x v="3900"/>
    <x v="3"/>
    <n v="0.18779036402702301"/>
    <n v="0.118596404790878"/>
    <n v="6.9193959236145006E-2"/>
    <n v="5.5992603302001996E-4"/>
    <n v="-1.7699232557788499E-4"/>
    <n v="7.3691835859790401E-4"/>
    <n v="1.24084997177124"/>
    <n v="0.741496562957764"/>
    <n v="0.49935340881347701"/>
  </r>
  <r>
    <x v="0"/>
    <x v="0"/>
    <x v="0"/>
    <x v="0"/>
    <x v="0"/>
    <x v="3900"/>
    <x v="3900"/>
    <x v="4"/>
    <n v="-0.10833337157964699"/>
    <n v="-0.12665262818336501"/>
    <n v="1.83192566037178E-2"/>
    <n v="2.25"/>
    <n v="1.15084457397461"/>
    <n v="1.09915542602539"/>
    <n v="2780.75"/>
    <n v="3125.13134765625"/>
    <n v="344.38134765625"/>
  </r>
  <r>
    <x v="0"/>
    <x v="0"/>
    <x v="0"/>
    <x v="0"/>
    <x v="0"/>
    <x v="3900"/>
    <x v="3900"/>
    <x v="5"/>
    <n v="0.24392366409301799"/>
    <n v="0.18446578085422499"/>
    <n v="5.9457883238792399E-2"/>
    <n v="3.12011742591858"/>
    <n v="-0.29127860069274902"/>
    <n v="3.4113960266113299"/>
    <n v="2775.75"/>
    <n v="1762.07397460938"/>
    <n v="1013.67602539062"/>
  </r>
  <r>
    <x v="0"/>
    <x v="0"/>
    <x v="0"/>
    <x v="0"/>
    <x v="0"/>
    <x v="3900"/>
    <x v="3900"/>
    <x v="6"/>
    <n v="-5.7803243398666399E-3"/>
    <n v="2.7723440900444998E-2"/>
    <n v="3.3503763377666501E-2"/>
    <n v="1"/>
    <n v="3.8980755805969198"/>
    <n v="2.8980755805969198"/>
    <n v="3600"/>
    <n v="2634.04809570313"/>
    <n v="965.951904296875"/>
  </r>
  <r>
    <x v="0"/>
    <x v="0"/>
    <x v="0"/>
    <x v="0"/>
    <x v="0"/>
    <x v="3900"/>
    <x v="3900"/>
    <x v="7"/>
    <n v="-0.13615024089813199"/>
    <n v="-0.11330193281173701"/>
    <n v="2.2848308086395298E-2"/>
    <n v="0"/>
    <n v="2.4333448410034202"/>
    <n v="2.4333448410034202"/>
    <n v="3601"/>
    <n v="3887.06127929687"/>
    <n v="286.061279296875"/>
  </r>
  <r>
    <x v="0"/>
    <x v="0"/>
    <x v="0"/>
    <x v="0"/>
    <x v="0"/>
    <x v="3900"/>
    <x v="3900"/>
    <x v="8"/>
    <n v="-5.78030943870544E-3"/>
    <n v="3.17683145403862E-2"/>
    <n v="3.7548623979091603E-2"/>
    <n v="-2"/>
    <n v="1.2479560375213601"/>
    <n v="3.2479560375213601"/>
    <n v="3596"/>
    <n v="2722.26000976563"/>
    <n v="873.739990234375"/>
  </r>
  <r>
    <x v="0"/>
    <x v="0"/>
    <x v="0"/>
    <x v="0"/>
    <x v="0"/>
    <x v="3900"/>
    <x v="3900"/>
    <x v="9"/>
    <n v="-0.11214949935674701"/>
    <n v="-9.5124855637550396E-2"/>
    <n v="1.7024643719196299E-2"/>
    <n v="-0.99999982118606601"/>
    <n v="0.82163715362548795"/>
    <n v="1.8216369152069101"/>
    <n v="3600"/>
    <n v="3948.41064453125"/>
    <n v="348.41064453125"/>
  </r>
  <r>
    <x v="0"/>
    <x v="0"/>
    <x v="0"/>
    <x v="0"/>
    <x v="0"/>
    <x v="3901"/>
    <x v="3901"/>
    <x v="0"/>
    <n v="0.18408362567424799"/>
    <n v="0.19413864612579301"/>
    <n v="1.00550204515457E-2"/>
    <n v="5.5992603302001996E-4"/>
    <n v="6.6615716787055102E-4"/>
    <n v="1.0623113485053201E-4"/>
    <n v="1.24083995819092"/>
    <n v="1.0408407449722299"/>
    <n v="0.19999921321868899"/>
  </r>
  <r>
    <x v="0"/>
    <x v="0"/>
    <x v="0"/>
    <x v="0"/>
    <x v="0"/>
    <x v="3901"/>
    <x v="3901"/>
    <x v="1"/>
    <n v="0.21049652993678999"/>
    <n v="0.251410692930222"/>
    <n v="4.0914162993431098E-2"/>
    <n v="-2.8002265025861599E-4"/>
    <n v="1.64101351401769E-4"/>
    <n v="4.4412398710846901E-4"/>
    <n v="1.2408800125122099"/>
    <n v="0.83411848545074496"/>
    <n v="0.40676152706146201"/>
  </r>
  <r>
    <x v="0"/>
    <x v="0"/>
    <x v="0"/>
    <x v="0"/>
    <x v="0"/>
    <x v="3901"/>
    <x v="3901"/>
    <x v="2"/>
    <n v="0.28754314780235302"/>
    <n v="0.30587756633758501"/>
    <n v="1.8334418535232499E-2"/>
    <n v="1.00134711829014E-5"/>
    <n v="2.0353269064799E-4"/>
    <n v="1.9351922674104601E-4"/>
    <n v="1.2400499582290601"/>
    <n v="0.78219622373580899"/>
    <n v="0.457853734493256"/>
  </r>
  <r>
    <x v="0"/>
    <x v="0"/>
    <x v="0"/>
    <x v="0"/>
    <x v="0"/>
    <x v="3901"/>
    <x v="3901"/>
    <x v="3"/>
    <n v="9.5781281590461703E-2"/>
    <n v="0.12025885283947001"/>
    <n v="2.44775712490082E-2"/>
    <n v="-4.19974268879741E-4"/>
    <n v="-1.5928719949442899E-4"/>
    <n v="2.60687083937228E-4"/>
    <n v="1.2404299974441499"/>
    <n v="0.74133729934692405"/>
    <n v="0.499092698097229"/>
  </r>
  <r>
    <x v="0"/>
    <x v="0"/>
    <x v="0"/>
    <x v="0"/>
    <x v="0"/>
    <x v="3901"/>
    <x v="3901"/>
    <x v="4"/>
    <n v="-4.5833364129066502E-2"/>
    <n v="-0.13482965528964999"/>
    <n v="8.8996291160583496E-2"/>
    <n v="6"/>
    <n v="0.66022300720214799"/>
    <n v="5.3397769927978498"/>
    <n v="2786.75"/>
    <n v="3125.79150390625"/>
    <n v="339.04150390625"/>
  </r>
  <r>
    <x v="0"/>
    <x v="0"/>
    <x v="0"/>
    <x v="0"/>
    <x v="0"/>
    <x v="3901"/>
    <x v="3901"/>
    <x v="5"/>
    <n v="0.22875821590423601"/>
    <n v="0.190228551626205"/>
    <n v="3.8529664278030402E-2"/>
    <n v="2.25"/>
    <n v="3.9360377937555299E-2"/>
    <n v="2.2106397151946999"/>
    <n v="2778"/>
    <n v="1762.11328125"/>
    <n v="1015.88671875"/>
  </r>
  <r>
    <x v="0"/>
    <x v="0"/>
    <x v="0"/>
    <x v="0"/>
    <x v="0"/>
    <x v="3901"/>
    <x v="3901"/>
    <x v="6"/>
    <n v="-2.8901711106300399E-2"/>
    <n v="-3.9155624806880999E-2"/>
    <n v="1.02539137005806E-2"/>
    <n v="-1"/>
    <n v="-1.88696360588074"/>
    <n v="0.88696360588073697"/>
    <n v="3599"/>
    <n v="2632.1611328125"/>
    <n v="966.8388671875"/>
  </r>
  <r>
    <x v="0"/>
    <x v="0"/>
    <x v="0"/>
    <x v="0"/>
    <x v="0"/>
    <x v="3901"/>
    <x v="3901"/>
    <x v="7"/>
    <n v="-0.14553990960121199"/>
    <n v="-0.14041718840599099"/>
    <n v="5.1227211952209499E-3"/>
    <n v="-0.99999970197677601"/>
    <n v="-0.45442989468574502"/>
    <n v="0.54556977748870805"/>
    <n v="3600"/>
    <n v="3886.60693359375"/>
    <n v="286.60693359375"/>
  </r>
  <r>
    <x v="0"/>
    <x v="0"/>
    <x v="0"/>
    <x v="0"/>
    <x v="0"/>
    <x v="3901"/>
    <x v="3901"/>
    <x v="8"/>
    <n v="2.8901770710945102E-2"/>
    <n v="6.1526782810688001E-3"/>
    <n v="2.27490924298763E-2"/>
    <n v="1"/>
    <n v="-0.96779656410217296"/>
    <n v="1.96779656410217"/>
    <n v="3597"/>
    <n v="2721.29223632813"/>
    <n v="875.707763671875"/>
  </r>
  <r>
    <x v="0"/>
    <x v="0"/>
    <x v="0"/>
    <x v="0"/>
    <x v="0"/>
    <x v="3901"/>
    <x v="3901"/>
    <x v="9"/>
    <n v="-0.11214949935674701"/>
    <n v="-0.101183474063873"/>
    <n v="1.09660252928734E-2"/>
    <n v="-0.99999982118606601"/>
    <n v="0.17336493730545"/>
    <n v="1.1733647584915201"/>
    <n v="3599"/>
    <n v="3948.583984375"/>
    <n v="349.583984375"/>
  </r>
  <r>
    <x v="0"/>
    <x v="0"/>
    <x v="0"/>
    <x v="0"/>
    <x v="0"/>
    <x v="2668"/>
    <x v="2668"/>
    <x v="0"/>
    <n v="9.3229413032531697E-2"/>
    <n v="0.111671842634678"/>
    <n v="1.84424296021461E-2"/>
    <n v="-3.9994719554670198E-4"/>
    <n v="-2.05103235202841E-4"/>
    <n v="1.9484396034386001E-4"/>
    <n v="1.24044001102448"/>
    <n v="1.0406355857849101"/>
    <n v="0.19980442523956299"/>
  </r>
  <r>
    <x v="0"/>
    <x v="0"/>
    <x v="0"/>
    <x v="0"/>
    <x v="0"/>
    <x v="2668"/>
    <x v="2668"/>
    <x v="1"/>
    <n v="0.227079272270203"/>
    <n v="0.21454316377639801"/>
    <n v="1.25361084938049E-2"/>
    <n v="-1.00016681244597E-4"/>
    <n v="-2.36096369917504E-4"/>
    <n v="1.36079688672908E-4"/>
    <n v="1.2407799959182699"/>
    <n v="0.83388239145278897"/>
    <n v="0.40689760446548501"/>
  </r>
  <r>
    <x v="0"/>
    <x v="0"/>
    <x v="0"/>
    <x v="0"/>
    <x v="0"/>
    <x v="2668"/>
    <x v="2668"/>
    <x v="2"/>
    <n v="0.29796764254570002"/>
    <n v="0.26283806562423701"/>
    <n v="3.5129576921462999E-2"/>
    <n v="1.20043696369976E-4"/>
    <n v="-2.5074792210944002E-4"/>
    <n v="3.7079161847941599E-4"/>
    <n v="1.2401700019836399"/>
    <n v="0.78194546699523904"/>
    <n v="0.45822453498840299"/>
  </r>
  <r>
    <x v="0"/>
    <x v="0"/>
    <x v="0"/>
    <x v="0"/>
    <x v="0"/>
    <x v="2668"/>
    <x v="2668"/>
    <x v="3"/>
    <n v="0.16431796550750699"/>
    <n v="0.119207844138145"/>
    <n v="4.5110121369361898E-2"/>
    <n v="3.0994406552053999E-4"/>
    <n v="-1.7048047448042799E-4"/>
    <n v="4.8042455455288302E-4"/>
    <n v="1.24073994159698"/>
    <n v="0.74116683006286599"/>
    <n v="0.49957311153411899"/>
  </r>
  <r>
    <x v="0"/>
    <x v="0"/>
    <x v="0"/>
    <x v="0"/>
    <x v="0"/>
    <x v="2668"/>
    <x v="2668"/>
    <x v="4"/>
    <n v="-0.16033533215522799"/>
    <n v="-0.135715827345848"/>
    <n v="2.4619504809379598E-2"/>
    <n v="-0.87011748552322399"/>
    <n v="0.60705268383026101"/>
    <n v="1.4771702289581301"/>
    <n v="2785.8798828125"/>
    <n v="3126.3984375"/>
    <n v="340.5185546875"/>
  </r>
  <r>
    <x v="0"/>
    <x v="0"/>
    <x v="0"/>
    <x v="0"/>
    <x v="0"/>
    <x v="2668"/>
    <x v="2668"/>
    <x v="5"/>
    <n v="0.25490200519561801"/>
    <n v="0.184803441166878"/>
    <n v="7.0098564028739901E-2"/>
    <n v="3.74999976158142"/>
    <n v="-0.27190533280372597"/>
    <n v="4.0219049453735396"/>
    <n v="2781.75"/>
    <n v="1761.84143066406"/>
    <n v="1019.90856933594"/>
  </r>
  <r>
    <x v="0"/>
    <x v="0"/>
    <x v="0"/>
    <x v="0"/>
    <x v="0"/>
    <x v="3829"/>
    <x v="3829"/>
    <x v="8"/>
    <n v="7.5144544243812603E-2"/>
    <n v="3.7991739809513099E-2"/>
    <n v="3.7152804434299497E-2"/>
    <n v="5"/>
    <n v="1.7862823009491"/>
    <n v="3.2137176990509002"/>
    <n v="3648"/>
    <n v="2713.28735351563"/>
    <n v="934.712646484375"/>
  </r>
  <r>
    <x v="0"/>
    <x v="0"/>
    <x v="0"/>
    <x v="0"/>
    <x v="0"/>
    <x v="3829"/>
    <x v="3829"/>
    <x v="9"/>
    <n v="-0.121495291590691"/>
    <n v="-0.10258851200342201"/>
    <n v="1.8906779587268802E-2"/>
    <n v="-1.99999964237213"/>
    <n v="2.3025877773761701E-2"/>
    <n v="2.0230255126953098"/>
    <n v="3649"/>
    <n v="3953.43579101563"/>
    <n v="304.435791015625"/>
  </r>
  <r>
    <x v="0"/>
    <x v="0"/>
    <x v="0"/>
    <x v="0"/>
    <x v="0"/>
    <x v="3902"/>
    <x v="3902"/>
    <x v="0"/>
    <n v="0.15095546841621399"/>
    <n v="0.18576575815677601"/>
    <n v="3.4810289740562397E-2"/>
    <n v="2.0992760255467101E-4"/>
    <n v="5.7769770501181505E-4"/>
    <n v="3.6777008790522798E-4"/>
    <n v="1.2282199859619101"/>
    <n v="1.0273641347885101"/>
    <n v="0.20085585117340099"/>
  </r>
  <r>
    <x v="0"/>
    <x v="0"/>
    <x v="0"/>
    <x v="0"/>
    <x v="0"/>
    <x v="3902"/>
    <x v="3902"/>
    <x v="1"/>
    <n v="0.35420635342598"/>
    <n v="0.25411787629127502"/>
    <n v="0.10008847713470501"/>
    <n v="1.2799502583220601E-3"/>
    <n v="1.93487881915644E-4"/>
    <n v="1.08646240551025E-3"/>
    <n v="1.2301599979400599"/>
    <n v="0.822390556335449"/>
    <n v="0.40776944160461398"/>
  </r>
  <r>
    <x v="0"/>
    <x v="0"/>
    <x v="0"/>
    <x v="0"/>
    <x v="0"/>
    <x v="3902"/>
    <x v="3902"/>
    <x v="2"/>
    <n v="0.37659743428230302"/>
    <n v="0.307637929916382"/>
    <n v="6.8959504365921007E-2"/>
    <n v="9.4997871201485395E-4"/>
    <n v="2.22113274503499E-4"/>
    <n v="7.2786543751135501E-4"/>
    <n v="1.22819995880127"/>
    <n v="0.76959800720214799"/>
    <n v="0.45860195159912098"/>
  </r>
  <r>
    <x v="0"/>
    <x v="0"/>
    <x v="0"/>
    <x v="0"/>
    <x v="0"/>
    <x v="3902"/>
    <x v="3902"/>
    <x v="3"/>
    <n v="0.23192562162876099"/>
    <n v="0.124300897121429"/>
    <n v="0.107624724507332"/>
    <n v="1.02996826171875E-3"/>
    <n v="-1.16239265480544E-4"/>
    <n v="1.1462075635790801E-3"/>
    <n v="1.2292399406433101"/>
    <n v="0.73318374156951904"/>
    <n v="0.496056199073792"/>
  </r>
  <r>
    <x v="0"/>
    <x v="0"/>
    <x v="0"/>
    <x v="0"/>
    <x v="0"/>
    <x v="3902"/>
    <x v="3902"/>
    <x v="4"/>
    <n v="-0.133333370089531"/>
    <n v="-0.14614748954772899"/>
    <n v="1.2814119458198501E-2"/>
    <n v="0.75000011920928999"/>
    <n v="-1.8846986815333401E-2"/>
    <n v="0.76884710788726796"/>
    <n v="2755.5"/>
    <n v="3137.30078125"/>
    <n v="381.80078125"/>
  </r>
  <r>
    <x v="0"/>
    <x v="0"/>
    <x v="0"/>
    <x v="0"/>
    <x v="0"/>
    <x v="3902"/>
    <x v="3902"/>
    <x v="5"/>
    <n v="0.137254953384399"/>
    <n v="0.19100853800773601"/>
    <n v="5.3753584623336799E-2"/>
    <n v="-3"/>
    <n v="8.4112100303173107E-2"/>
    <n v="3.0841121673584002"/>
    <n v="2749.75"/>
    <n v="1749.13562011719"/>
    <n v="1000.61437988281"/>
  </r>
  <r>
    <x v="0"/>
    <x v="0"/>
    <x v="0"/>
    <x v="0"/>
    <x v="0"/>
    <x v="3902"/>
    <x v="3902"/>
    <x v="6"/>
    <n v="-1.73410177230835E-2"/>
    <n v="-3.6821126937866197E-2"/>
    <n v="1.9480109214782701E-2"/>
    <n v="0"/>
    <n v="-1.6850295066833501"/>
    <n v="1.6850295066833501"/>
    <n v="3650"/>
    <n v="2632.67114257813"/>
    <n v="1017.32885742188"/>
  </r>
  <r>
    <x v="0"/>
    <x v="0"/>
    <x v="0"/>
    <x v="0"/>
    <x v="0"/>
    <x v="3902"/>
    <x v="3902"/>
    <x v="7"/>
    <n v="-0.14553990960121199"/>
    <n v="-0.14357152581214899"/>
    <n v="1.9683837890625E-3"/>
    <n v="-0.99999970197677601"/>
    <n v="-0.79036682844161998"/>
    <n v="0.209632873535156"/>
    <n v="3653"/>
    <n v="3900.61254882812"/>
    <n v="247.612548828125"/>
  </r>
  <r>
    <x v="0"/>
    <x v="0"/>
    <x v="0"/>
    <x v="0"/>
    <x v="0"/>
    <x v="3902"/>
    <x v="3902"/>
    <x v="8"/>
    <n v="1.7341077327728299E-2"/>
    <n v="5.7728388346731697E-3"/>
    <n v="1.1568238958716399E-2"/>
    <n v="0"/>
    <n v="-1.0006526708602901"/>
    <n v="1.0006526708602901"/>
    <n v="3648"/>
    <n v="2712.28662109375"/>
    <n v="935.71337890625"/>
  </r>
  <r>
    <x v="0"/>
    <x v="0"/>
    <x v="0"/>
    <x v="0"/>
    <x v="0"/>
    <x v="3902"/>
    <x v="3902"/>
    <x v="9"/>
    <n v="-7.4766322970390306E-2"/>
    <n v="-0.10477080196142199"/>
    <n v="3.0004478991031602E-2"/>
    <n v="3.00000023841858"/>
    <n v="-0.210479155182838"/>
    <n v="3.2104794979095499"/>
    <n v="3652"/>
    <n v="3953.22534179688"/>
    <n v="301.225341796875"/>
  </r>
  <r>
    <x v="0"/>
    <x v="0"/>
    <x v="0"/>
    <x v="0"/>
    <x v="0"/>
    <x v="3903"/>
    <x v="3903"/>
    <x v="0"/>
    <n v="0.22857421636581399"/>
    <n v="0.34850367903709401"/>
    <n v="0.11992946267128"/>
    <n v="1.0299683781340701E-3"/>
    <n v="2.2970209829509302E-3"/>
    <n v="1.2670526048168501E-3"/>
    <n v="1.2292499542236299"/>
    <n v="1.0296611785888701"/>
    <n v="0.19958877563476601"/>
  </r>
  <r>
    <x v="0"/>
    <x v="0"/>
    <x v="0"/>
    <x v="0"/>
    <x v="0"/>
    <x v="3903"/>
    <x v="3903"/>
    <x v="1"/>
    <n v="0.15799182653427099"/>
    <n v="0.32971841096878102"/>
    <n v="0.171726584434509"/>
    <n v="-8.4996223449706999E-4"/>
    <n v="1.0141331003978801E-3"/>
    <n v="1.8640953348949599E-3"/>
    <n v="1.22931003570557"/>
    <n v="0.82340466976165805"/>
    <n v="0.40590536594390902"/>
  </r>
  <r>
    <x v="0"/>
    <x v="0"/>
    <x v="0"/>
    <x v="0"/>
    <x v="0"/>
    <x v="3903"/>
    <x v="3903"/>
    <x v="2"/>
    <n v="0.230699762701988"/>
    <n v="0.38266605138778698"/>
    <n v="0.15196628868579901"/>
    <n v="-5.8996671577915495E-4"/>
    <n v="1.01403275039047E-3"/>
    <n v="1.6039994079619601E-3"/>
    <n v="1.2276099920272801"/>
    <n v="0.77061206102371205"/>
    <n v="0.456997931003571"/>
  </r>
  <r>
    <x v="0"/>
    <x v="0"/>
    <x v="0"/>
    <x v="0"/>
    <x v="0"/>
    <x v="3903"/>
    <x v="3903"/>
    <x v="3"/>
    <n v="7.1368649601936299E-2"/>
    <n v="0.124160654842854"/>
    <n v="5.2792005240917199E-2"/>
    <n v="-6.7996978759765603E-4"/>
    <n v="-1.17732852231711E-4"/>
    <n v="5.6223693536594499E-4"/>
    <n v="1.22855997085571"/>
    <n v="0.73306602239608798"/>
    <n v="0.49549394845962502"/>
  </r>
  <r>
    <x v="0"/>
    <x v="0"/>
    <x v="0"/>
    <x v="0"/>
    <x v="0"/>
    <x v="3903"/>
    <x v="3903"/>
    <x v="4"/>
    <n v="-0.133333370089531"/>
    <n v="-0.15267565846443201"/>
    <n v="1.9342288374900801E-2"/>
    <n v="0.75000011920928999"/>
    <n v="-0.41053709387779203"/>
    <n v="1.1605372428894001"/>
    <n v="2756.25"/>
    <n v="3136.89013671875"/>
    <n v="380.64013671875"/>
  </r>
  <r>
    <x v="0"/>
    <x v="0"/>
    <x v="0"/>
    <x v="0"/>
    <x v="0"/>
    <x v="3903"/>
    <x v="3903"/>
    <x v="5"/>
    <n v="0.26797389984130898"/>
    <n v="0.19238311052322399"/>
    <n v="7.5590789318084703E-2"/>
    <n v="4.5"/>
    <n v="0.16297820210456801"/>
    <n v="4.3370218276977504"/>
    <n v="2754.25"/>
    <n v="1749.29858398438"/>
    <n v="1004.95141601562"/>
  </r>
  <r>
    <x v="0"/>
    <x v="0"/>
    <x v="0"/>
    <x v="0"/>
    <x v="0"/>
    <x v="3903"/>
    <x v="3903"/>
    <x v="6"/>
    <n v="-5.7803243398666399E-3"/>
    <n v="-7.0445262826979204E-3"/>
    <n v="1.26420194283128E-3"/>
    <n v="1"/>
    <n v="0.89064657688140902"/>
    <n v="0.109353423118591"/>
    <n v="3651"/>
    <n v="2633.56176757813"/>
    <n v="1017.43823242188"/>
  </r>
  <r>
    <x v="0"/>
    <x v="0"/>
    <x v="0"/>
    <x v="0"/>
    <x v="0"/>
    <x v="3903"/>
    <x v="3903"/>
    <x v="7"/>
    <n v="-0.117370896041393"/>
    <n v="-0.134558960795403"/>
    <n v="1.7188064754009202E-2"/>
    <n v="2.00000023841858"/>
    <n v="0.16947132349014299"/>
    <n v="1.8305289745330799"/>
    <n v="3655"/>
    <n v="3900.78198242187"/>
    <n v="245.781982421875"/>
  </r>
  <r>
    <x v="0"/>
    <x v="0"/>
    <x v="0"/>
    <x v="0"/>
    <x v="0"/>
    <x v="3903"/>
    <x v="3903"/>
    <x v="8"/>
    <n v="-1.7341002821922299E-2"/>
    <n v="1.93038340657949E-2"/>
    <n v="3.6644838750362403E-2"/>
    <n v="-3"/>
    <n v="0.16977846622466999"/>
    <n v="3.16977834701538"/>
    <n v="3645"/>
    <n v="2712.45629882813"/>
    <n v="932.543701171875"/>
  </r>
  <r>
    <x v="0"/>
    <x v="0"/>
    <x v="0"/>
    <x v="0"/>
    <x v="0"/>
    <x v="3903"/>
    <x v="3903"/>
    <x v="9"/>
    <n v="-0.16822427511215199"/>
    <n v="-0.106389753520489"/>
    <n v="6.1834521591663402E-2"/>
    <n v="-7.00000095367432"/>
    <n v="-0.38370698690414401"/>
    <n v="6.61629390716553"/>
    <n v="3645"/>
    <n v="3952.84155273438"/>
    <n v="307.841552734375"/>
  </r>
  <r>
    <x v="0"/>
    <x v="0"/>
    <x v="0"/>
    <x v="0"/>
    <x v="0"/>
    <x v="3904"/>
    <x v="3904"/>
    <x v="0"/>
    <n v="6.6724628210067694E-2"/>
    <n v="1.0736058466136501E-3"/>
    <n v="6.5651021897792802E-2"/>
    <n v="-6.7996978759765603E-4"/>
    <n v="-1.37357180938125E-3"/>
    <n v="6.9360202178358999E-4"/>
    <n v="1.22856998443604"/>
    <n v="1.02828764915466"/>
    <n v="0.20028233528137199"/>
  </r>
  <r>
    <x v="0"/>
    <x v="0"/>
    <x v="0"/>
    <x v="0"/>
    <x v="0"/>
    <x v="3904"/>
    <x v="3904"/>
    <x v="1"/>
    <n v="0.53292661905288696"/>
    <n v="0.17873355746269201"/>
    <n v="0.35419306159019498"/>
    <n v="3.2199621200561502E-3"/>
    <n v="-6.2481034547090498E-4"/>
    <n v="3.8447724655270598E-3"/>
    <n v="1.2325299978256199"/>
    <n v="0.82277983427047696"/>
    <n v="0.40975016355514499"/>
  </r>
  <r>
    <x v="0"/>
    <x v="0"/>
    <x v="0"/>
    <x v="0"/>
    <x v="0"/>
    <x v="3904"/>
    <x v="3904"/>
    <x v="2"/>
    <n v="0.36996778845786998"/>
    <n v="0.22713698446750599"/>
    <n v="0.14283080399036399"/>
    <n v="8.8000303367152799E-4"/>
    <n v="-6.2757171690463998E-4"/>
    <n v="1.50757469236851E-3"/>
    <n v="1.2284899950027499"/>
    <n v="0.76998448371887196"/>
    <n v="0.45850551128387501"/>
  </r>
  <r>
    <x v="0"/>
    <x v="0"/>
    <x v="0"/>
    <x v="0"/>
    <x v="0"/>
    <x v="3904"/>
    <x v="3904"/>
    <x v="3"/>
    <n v="0.29484325647354098"/>
    <n v="0.132140353322029"/>
    <n v="0.16270290315151201"/>
    <n v="1.70004356186837E-3"/>
    <n v="-3.27487505273893E-5"/>
    <n v="1.7327923560515001E-3"/>
    <n v="1.2302600145339999"/>
    <n v="0.73303329944610596"/>
    <n v="0.49722671508789101"/>
  </r>
  <r>
    <x v="0"/>
    <x v="0"/>
    <x v="0"/>
    <x v="0"/>
    <x v="0"/>
    <x v="3904"/>
    <x v="3904"/>
    <x v="4"/>
    <n v="-0.116666704416275"/>
    <n v="-0.14300687611103099"/>
    <n v="2.6340171694755599E-2"/>
    <n v="1.75"/>
    <n v="0.16958980262279499"/>
    <n v="1.58041024208069"/>
    <n v="2758"/>
    <n v="3137.05981445313"/>
    <n v="379.059814453125"/>
  </r>
  <r>
    <x v="0"/>
    <x v="0"/>
    <x v="0"/>
    <x v="0"/>
    <x v="0"/>
    <x v="3904"/>
    <x v="3904"/>
    <x v="5"/>
    <n v="0.19825713336467701"/>
    <n v="0.18888068199157701"/>
    <n v="9.3764513731002808E-3"/>
    <n v="0.50000023841857899"/>
    <n v="-3.7973642349243199E-2"/>
    <n v="0.53797388076782204"/>
    <n v="2754.75"/>
    <n v="1749.26062011719"/>
    <n v="1005.48937988281"/>
  </r>
  <r>
    <x v="0"/>
    <x v="0"/>
    <x v="0"/>
    <x v="0"/>
    <x v="0"/>
    <x v="3904"/>
    <x v="3904"/>
    <x v="6"/>
    <n v="-9.8265871405601501E-2"/>
    <n v="-6.7481674253940596E-2"/>
    <n v="3.0784197151660898E-2"/>
    <n v="-7"/>
    <n v="-4.3371667861938503"/>
    <n v="2.6628332138061501"/>
    <n v="3644"/>
    <n v="2629.224609375"/>
    <n v="1014.775390625"/>
  </r>
  <r>
    <x v="0"/>
    <x v="0"/>
    <x v="0"/>
    <x v="0"/>
    <x v="0"/>
    <x v="3904"/>
    <x v="3904"/>
    <x v="7"/>
    <n v="-0.117370896041393"/>
    <n v="-0.155636996030807"/>
    <n v="3.8266099989414201E-2"/>
    <n v="2.00000023841858"/>
    <n v="-2.07533931732178"/>
    <n v="4.07533931732178"/>
    <n v="3657"/>
    <n v="3898.70654296875"/>
    <n v="241.70654296875"/>
  </r>
  <r>
    <x v="0"/>
    <x v="0"/>
    <x v="0"/>
    <x v="0"/>
    <x v="0"/>
    <x v="3904"/>
    <x v="3904"/>
    <x v="8"/>
    <n v="5.7803839445114101E-3"/>
    <n v="-3.5641959402710199E-3"/>
    <n v="9.3445796519517899E-3"/>
    <n v="-1"/>
    <n v="-1.8083062171936"/>
    <n v="0.80830621719360396"/>
    <n v="3644"/>
    <n v="2710.64794921875"/>
    <n v="933.35205078125"/>
  </r>
  <r>
    <x v="0"/>
    <x v="0"/>
    <x v="0"/>
    <x v="0"/>
    <x v="0"/>
    <x v="3904"/>
    <x v="3904"/>
    <x v="9"/>
    <n v="9.3458220362663304E-3"/>
    <n v="-0.104058384895325"/>
    <n v="0.11340420693159101"/>
    <n v="12"/>
    <n v="-0.13425052165985099"/>
    <n v="12.1342506408691"/>
    <n v="3657"/>
    <n v="3952.70727539063"/>
    <n v="295.707275390625"/>
  </r>
  <r>
    <x v="0"/>
    <x v="0"/>
    <x v="0"/>
    <x v="0"/>
    <x v="0"/>
    <x v="3905"/>
    <x v="3905"/>
    <x v="0"/>
    <n v="0.28915494680404702"/>
    <n v="0.415911614894867"/>
    <n v="0.12675666809082001"/>
    <n v="1.67000270448625E-3"/>
    <n v="3.0091847293078899E-3"/>
    <n v="1.3391820248216399E-3"/>
    <n v="1.2302399873733501"/>
    <n v="1.0312968492507899"/>
    <n v="0.19894313812255901"/>
  </r>
  <r>
    <x v="0"/>
    <x v="0"/>
    <x v="0"/>
    <x v="0"/>
    <x v="0"/>
    <x v="3905"/>
    <x v="3905"/>
    <x v="1"/>
    <n v="0.17457456886768299"/>
    <n v="0.34482696652412398"/>
    <n v="0.17025239765644101"/>
    <n v="-6.6995620727539095E-4"/>
    <n v="1.17813679389656E-3"/>
    <n v="1.84809300117195E-3"/>
    <n v="1.2318600416183501"/>
    <n v="0.823957979679108"/>
    <n v="0.40790206193924"/>
  </r>
  <r>
    <x v="0"/>
    <x v="0"/>
    <x v="0"/>
    <x v="0"/>
    <x v="0"/>
    <x v="3905"/>
    <x v="3905"/>
    <x v="2"/>
    <n v="0.44196790456771901"/>
    <n v="0.39789396524429299"/>
    <n v="4.40739393234253E-2"/>
    <n v="1.6399620799347799E-3"/>
    <n v="1.1747629614546899E-3"/>
    <n v="4.65199118480086E-4"/>
    <n v="1.2301299571991"/>
    <n v="0.77115923166275002"/>
    <n v="0.45897072553634599"/>
  </r>
  <r>
    <x v="0"/>
    <x v="0"/>
    <x v="0"/>
    <x v="0"/>
    <x v="0"/>
    <x v="3905"/>
    <x v="3905"/>
    <x v="3"/>
    <n v="0.243197292089462"/>
    <n v="0.111711427569389"/>
    <n v="0.13148586452007299"/>
    <n v="1.15001201629639E-3"/>
    <n v="-2.5031759287230698E-4"/>
    <n v="1.40032963827252E-3"/>
    <n v="1.2314100265502901"/>
    <n v="0.73278295993804898"/>
    <n v="0.49862706661224399"/>
  </r>
  <r>
    <x v="0"/>
    <x v="0"/>
    <x v="0"/>
    <x v="0"/>
    <x v="0"/>
    <x v="3905"/>
    <x v="3905"/>
    <x v="4"/>
    <n v="-0.16250003874301899"/>
    <n v="-0.13175158202648199"/>
    <n v="3.07484567165375E-2"/>
    <n v="-0.99999988079071001"/>
    <n v="0.84490740299224898"/>
    <n v="1.8449072837829601"/>
    <n v="2757"/>
    <n v="3137.90478515625"/>
    <n v="380.90478515625"/>
  </r>
  <r>
    <x v="0"/>
    <x v="0"/>
    <x v="0"/>
    <x v="0"/>
    <x v="0"/>
    <x v="3905"/>
    <x v="3905"/>
    <x v="5"/>
    <n v="0.15468414127826699"/>
    <n v="0.182609528303146"/>
    <n v="2.7925387024879501E-2"/>
    <n v="-2.00000023841858"/>
    <n v="-0.39778110384941101"/>
    <n v="1.6022191047668499"/>
    <n v="2752.75"/>
    <n v="1748.86279296875"/>
    <n v="1003.88720703125"/>
  </r>
  <r>
    <x v="0"/>
    <x v="0"/>
    <x v="0"/>
    <x v="0"/>
    <x v="0"/>
    <x v="3905"/>
    <x v="3905"/>
    <x v="6"/>
    <n v="0.12138730287551899"/>
    <n v="6.4587526023387895E-2"/>
    <n v="5.6799776852130897E-2"/>
    <n v="12"/>
    <n v="7.0868191719055202"/>
    <n v="4.9131808280944798"/>
    <n v="3656"/>
    <n v="2636.3115234375"/>
    <n v="1019.6884765625"/>
  </r>
  <r>
    <x v="0"/>
    <x v="0"/>
    <x v="0"/>
    <x v="0"/>
    <x v="0"/>
    <x v="3905"/>
    <x v="3905"/>
    <x v="7"/>
    <n v="-7.0422537624835996E-2"/>
    <n v="-9.92012619972229E-2"/>
    <n v="2.8778724372386901E-2"/>
    <n v="7.00000047683716"/>
    <n v="3.9350662231445299"/>
    <n v="3.0649342536926301"/>
    <n v="3664"/>
    <n v="3902.6416015625"/>
    <n v="238.6416015625"/>
  </r>
  <r>
    <x v="0"/>
    <x v="0"/>
    <x v="0"/>
    <x v="0"/>
    <x v="0"/>
    <x v="3905"/>
    <x v="3905"/>
    <x v="8"/>
    <n v="0.14450870454311401"/>
    <n v="4.9423485994339003E-2"/>
    <n v="9.5085218548774705E-2"/>
    <n v="11"/>
    <n v="2.7751283645629901"/>
    <n v="8.2248716354370099"/>
    <n v="3655"/>
    <n v="2713.42309570312"/>
    <n v="941.576904296875"/>
  </r>
  <r>
    <x v="0"/>
    <x v="0"/>
    <x v="0"/>
    <x v="0"/>
    <x v="0"/>
    <x v="3905"/>
    <x v="3905"/>
    <x v="9"/>
    <n v="-6.5420530736446394E-2"/>
    <n v="-9.6002541482448606E-2"/>
    <n v="3.0582010746002201E-2"/>
    <n v="4"/>
    <n v="0.72772473096847501"/>
    <n v="3.2722752094268799"/>
    <n v="3661"/>
    <n v="3953.43505859375"/>
    <n v="292.43505859375"/>
  </r>
  <r>
    <x v="0"/>
    <x v="0"/>
    <x v="0"/>
    <x v="0"/>
    <x v="0"/>
    <x v="2674"/>
    <x v="2674"/>
    <x v="0"/>
    <n v="0.24372786283493"/>
    <n v="0.26847344636917098"/>
    <n v="2.4745583534240698E-2"/>
    <n v="1.1900663375854501E-3"/>
    <n v="1.4515030197799199E-3"/>
    <n v="2.6143668219447098E-4"/>
    <n v="1.2314300537109399"/>
    <n v="1.03274834156036"/>
    <n v="0.19868171215057401"/>
  </r>
  <r>
    <x v="0"/>
    <x v="0"/>
    <x v="0"/>
    <x v="0"/>
    <x v="0"/>
    <x v="2674"/>
    <x v="2674"/>
    <x v="1"/>
    <n v="0.285118877887726"/>
    <n v="0.29611116647720298"/>
    <n v="1.0992288589477499E-2"/>
    <n v="5.3000432671979102E-4"/>
    <n v="6.49325840640813E-4"/>
    <n v="1.19321513921022E-4"/>
    <n v="1.2323900461196899"/>
    <n v="0.82460731267929099"/>
    <n v="0.407782733440399"/>
  </r>
  <r>
    <x v="0"/>
    <x v="0"/>
    <x v="0"/>
    <x v="0"/>
    <x v="0"/>
    <x v="2674"/>
    <x v="2674"/>
    <x v="2"/>
    <n v="0.34913009405136097"/>
    <n v="0.33522683382034302"/>
    <n v="1.3903260231018099E-2"/>
    <n v="6.6006177803501498E-4"/>
    <n v="5.1331333816051505E-4"/>
    <n v="1.4674843987450001E-4"/>
    <n v="1.23079001903534"/>
    <n v="0.77167254686355602"/>
    <n v="0.459117472171783"/>
  </r>
  <r>
    <x v="0"/>
    <x v="0"/>
    <x v="0"/>
    <x v="0"/>
    <x v="0"/>
    <x v="2674"/>
    <x v="2674"/>
    <x v="3"/>
    <n v="0.22441491484642001"/>
    <n v="0.116470575332642"/>
    <n v="0.10794433951377901"/>
    <n v="9.4997894484549804E-4"/>
    <n v="-1.9963250088039799E-4"/>
    <n v="1.14961143117398E-3"/>
    <n v="1.23236000537872"/>
    <n v="0.73258334398269698"/>
    <n v="0.499776661396027"/>
  </r>
  <r>
    <x v="0"/>
    <x v="0"/>
    <x v="0"/>
    <x v="0"/>
    <x v="0"/>
    <x v="2674"/>
    <x v="2674"/>
    <x v="4"/>
    <n v="-0.13750003278255499"/>
    <n v="-0.149120777845383"/>
    <n v="1.16207450628281E-2"/>
    <n v="0.50000041723251298"/>
    <n v="-0.19724427163600899"/>
    <n v="0.69724470376968395"/>
    <n v="2757.5"/>
    <n v="3137.70751953125"/>
    <n v="380.20751953125"/>
  </r>
  <r>
    <x v="0"/>
    <x v="0"/>
    <x v="0"/>
    <x v="0"/>
    <x v="0"/>
    <x v="2674"/>
    <x v="2674"/>
    <x v="5"/>
    <n v="0.19389982521533999"/>
    <n v="0.184464916586876"/>
    <n v="9.4349086284637503E-3"/>
    <n v="0.24999970197677601"/>
    <n v="-0.29132819175720198"/>
    <n v="0.54132789373397805"/>
    <n v="2753"/>
    <n v="1748.57141113281"/>
    <n v="1004.42858886719"/>
  </r>
  <r>
    <x v="0"/>
    <x v="0"/>
    <x v="0"/>
    <x v="0"/>
    <x v="0"/>
    <x v="2674"/>
    <x v="2674"/>
    <x v="6"/>
    <n v="2.8901755809783901E-2"/>
    <n v="3.07958200573921E-2"/>
    <n v="1.89406424760818E-3"/>
    <n v="4"/>
    <n v="4.1638364791870099"/>
    <n v="0.163836479187012"/>
    <n v="3660"/>
    <n v="2640.47534179687"/>
    <n v="1019.52465820313"/>
  </r>
  <r>
    <x v="0"/>
    <x v="0"/>
    <x v="0"/>
    <x v="0"/>
    <x v="0"/>
    <x v="2674"/>
    <x v="2674"/>
    <x v="7"/>
    <n v="-0.14553990960121199"/>
    <n v="-0.115688569843769"/>
    <n v="2.9851339757442499E-2"/>
    <n v="-0.99999970197677601"/>
    <n v="2.1791679859161399"/>
    <n v="3.1791677474975599"/>
    <n v="3663"/>
    <n v="3904.82080078125"/>
    <n v="241.82080078125"/>
  </r>
  <r>
    <x v="0"/>
    <x v="0"/>
    <x v="0"/>
    <x v="0"/>
    <x v="0"/>
    <x v="2674"/>
    <x v="2674"/>
    <x v="8"/>
    <n v="6.3583850860595703E-2"/>
    <n v="3.4198377281427397E-2"/>
    <n v="2.9385473579168299E-2"/>
    <n v="4"/>
    <n v="1.45815646648407"/>
    <n v="2.5418434143066402"/>
    <n v="3659"/>
    <n v="2714.88134765625"/>
    <n v="944.11865234375"/>
  </r>
  <r>
    <x v="0"/>
    <x v="0"/>
    <x v="0"/>
    <x v="0"/>
    <x v="0"/>
    <x v="3834"/>
    <x v="3834"/>
    <x v="8"/>
    <n v="-4.0462389588355997E-2"/>
    <n v="-2.2449064999818798E-2"/>
    <n v="1.8013324588537199E-2"/>
    <n v="-5"/>
    <n v="-3.4418473243713401"/>
    <n v="1.5581526756286601"/>
    <n v="3606"/>
    <n v="2690.48291015625"/>
    <n v="915.51708984375"/>
  </r>
  <r>
    <x v="0"/>
    <x v="0"/>
    <x v="0"/>
    <x v="0"/>
    <x v="0"/>
    <x v="3834"/>
    <x v="3834"/>
    <x v="9"/>
    <n v="-0.177570059895515"/>
    <n v="-0.110370188951492"/>
    <n v="6.7199870944023105E-2"/>
    <n v="-8"/>
    <n v="-0.80961358547210704"/>
    <n v="7.1903862953186"/>
    <n v="3606"/>
    <n v="3968.15283203125"/>
    <n v="362.15283203125"/>
  </r>
  <r>
    <x v="0"/>
    <x v="0"/>
    <x v="0"/>
    <x v="0"/>
    <x v="0"/>
    <x v="3906"/>
    <x v="3906"/>
    <x v="0"/>
    <n v="0.24656000733375499"/>
    <n v="0.42610424757003801"/>
    <n v="0.17954424023628199"/>
    <n v="1.21998798567802E-3"/>
    <n v="3.1168698333203801E-3"/>
    <n v="1.8968818476423599E-3"/>
    <n v="1.2318199872970601"/>
    <n v="1.0245711803436299"/>
    <n v="0.20724880695343001"/>
  </r>
  <r>
    <x v="0"/>
    <x v="0"/>
    <x v="0"/>
    <x v="0"/>
    <x v="0"/>
    <x v="3906"/>
    <x v="3906"/>
    <x v="1"/>
    <n v="0.204050123691559"/>
    <n v="0.35656082630157498"/>
    <n v="0.15251070261001601"/>
    <n v="-3.4999853232875499E-4"/>
    <n v="1.3055080780759499E-3"/>
    <n v="1.6555066686123601E-3"/>
    <n v="1.2319099903106701"/>
    <n v="0.81496214866638195"/>
    <n v="0.416947841644287"/>
  </r>
  <r>
    <x v="0"/>
    <x v="0"/>
    <x v="0"/>
    <x v="0"/>
    <x v="0"/>
    <x v="3906"/>
    <x v="3906"/>
    <x v="2"/>
    <n v="0.23163717985153201"/>
    <n v="0.405097186565399"/>
    <n v="0.17346000671386699"/>
    <n v="-5.8007228653877995E-4"/>
    <n v="1.2507927604019601E-3"/>
    <n v="1.83086504694074E-3"/>
    <n v="1.2299499511718801"/>
    <n v="0.76107341051101696"/>
    <n v="0.46887654066085799"/>
  </r>
  <r>
    <x v="0"/>
    <x v="0"/>
    <x v="0"/>
    <x v="0"/>
    <x v="0"/>
    <x v="3906"/>
    <x v="3906"/>
    <x v="3"/>
    <n v="-1.97113901376724E-2"/>
    <n v="0.10980097949504899"/>
    <n v="0.129512369632721"/>
    <n v="-1.64997577667236E-3"/>
    <n v="-2.7066396432928698E-4"/>
    <n v="1.37931178323925E-3"/>
    <n v="1.2301499843597401"/>
    <n v="0.72325891256332397"/>
    <n v="0.50689107179641701"/>
  </r>
  <r>
    <x v="0"/>
    <x v="0"/>
    <x v="0"/>
    <x v="0"/>
    <x v="0"/>
    <x v="3906"/>
    <x v="3906"/>
    <x v="4"/>
    <n v="-0.17083337903022799"/>
    <n v="-0.148665726184845"/>
    <n v="2.2167652845382701E-2"/>
    <n v="-1.50000023841858"/>
    <n v="-0.169941172003746"/>
    <n v="1.3300590515136701"/>
    <n v="2723.25"/>
    <n v="3145.84301757812"/>
    <n v="422.593017578125"/>
  </r>
  <r>
    <x v="0"/>
    <x v="0"/>
    <x v="0"/>
    <x v="0"/>
    <x v="0"/>
    <x v="3906"/>
    <x v="3906"/>
    <x v="5"/>
    <n v="0.23747281730174999"/>
    <n v="0.18166750669479401"/>
    <n v="5.5805310606956503E-2"/>
    <n v="2.75000023841858"/>
    <n v="-0.45182958245277399"/>
    <n v="3.2018299102783199"/>
    <n v="2716"/>
    <n v="1729.642578125"/>
    <n v="986.357421875"/>
  </r>
  <r>
    <x v="0"/>
    <x v="0"/>
    <x v="0"/>
    <x v="0"/>
    <x v="0"/>
    <x v="3906"/>
    <x v="3906"/>
    <x v="6"/>
    <n v="-0.109826564788818"/>
    <n v="-9.0954236686229706E-2"/>
    <n v="1.8872328102588699E-2"/>
    <n v="-8"/>
    <n v="-6.3675436973571804"/>
    <n v="1.63245630264282"/>
    <n v="3605"/>
    <n v="2582.912109375"/>
    <n v="1022.087890625"/>
  </r>
  <r>
    <x v="0"/>
    <x v="0"/>
    <x v="0"/>
    <x v="0"/>
    <x v="0"/>
    <x v="3906"/>
    <x v="3906"/>
    <x v="7"/>
    <n v="-0.192488268017769"/>
    <n v="-0.15814238786697399"/>
    <n v="3.4345880150794997E-2"/>
    <n v="-6"/>
    <n v="-2.34216356277466"/>
    <n v="3.65783643722534"/>
    <n v="3610"/>
    <n v="3898.60864257813"/>
    <n v="288.608642578125"/>
  </r>
  <r>
    <x v="0"/>
    <x v="0"/>
    <x v="0"/>
    <x v="0"/>
    <x v="0"/>
    <x v="3906"/>
    <x v="3906"/>
    <x v="8"/>
    <n v="5.7803839445114101E-3"/>
    <n v="-1.9460709765553499E-2"/>
    <n v="2.5241093710064898E-2"/>
    <n v="-1"/>
    <n v="-3.1833543777465798"/>
    <n v="2.1833543777465798"/>
    <n v="3605"/>
    <n v="2687.29956054688"/>
    <n v="917.700439453125"/>
  </r>
  <r>
    <x v="0"/>
    <x v="0"/>
    <x v="0"/>
    <x v="0"/>
    <x v="0"/>
    <x v="3906"/>
    <x v="3906"/>
    <x v="9"/>
    <n v="-6.5420530736446394E-2"/>
    <n v="-0.104749500751495"/>
    <n v="3.9328970015049002E-2"/>
    <n v="4"/>
    <n v="-0.208199918270111"/>
    <n v="4.2081999778747603"/>
    <n v="3610"/>
    <n v="3967.94458007813"/>
    <n v="357.944580078125"/>
  </r>
  <r>
    <x v="0"/>
    <x v="0"/>
    <x v="0"/>
    <x v="0"/>
    <x v="0"/>
    <x v="3907"/>
    <x v="3907"/>
    <x v="0"/>
    <n v="-2.88799107074738E-2"/>
    <n v="-5.3254898637533202E-2"/>
    <n v="2.4374987930059398E-2"/>
    <n v="-1.6900300979614299E-3"/>
    <n v="-1.94755150005221E-3"/>
    <n v="2.57521402090788E-4"/>
    <n v="1.2301299571991"/>
    <n v="1.0226236581802399"/>
    <n v="0.20750629901886"/>
  </r>
  <r>
    <x v="0"/>
    <x v="0"/>
    <x v="0"/>
    <x v="0"/>
    <x v="0"/>
    <x v="3907"/>
    <x v="3907"/>
    <x v="1"/>
    <n v="0.14416554570198101"/>
    <n v="0.14265906810760501"/>
    <n v="1.5064775943756099E-3"/>
    <n v="-1.0000467300415E-3"/>
    <n v="-1.01639959029853E-3"/>
    <n v="1.63528602570295E-5"/>
    <n v="1.2309099435806301"/>
    <n v="0.81394577026367199"/>
    <n v="0.41696417331695601"/>
  </r>
  <r>
    <x v="0"/>
    <x v="0"/>
    <x v="0"/>
    <x v="0"/>
    <x v="0"/>
    <x v="3907"/>
    <x v="3907"/>
    <x v="2"/>
    <n v="0.28754314780235302"/>
    <n v="0.19397246837616"/>
    <n v="9.3570679426193196E-2"/>
    <n v="1.00134711829014E-5"/>
    <n v="-9.7762222867459102E-4"/>
    <n v="9.8763569258153395E-4"/>
    <n v="1.2299599647521999"/>
    <n v="0.760095775127411"/>
    <n v="0.46986418962478599"/>
  </r>
  <r>
    <x v="0"/>
    <x v="0"/>
    <x v="0"/>
    <x v="0"/>
    <x v="0"/>
    <x v="3907"/>
    <x v="3907"/>
    <x v="3"/>
    <n v="0.16244868934154499"/>
    <n v="0.12646108865737901"/>
    <n v="3.5987600684166003E-2"/>
    <n v="2.90036201477051E-4"/>
    <n v="-9.3233138613868505E-5"/>
    <n v="3.83269332814962E-4"/>
    <n v="1.23044002056122"/>
    <n v="0.72316569089889504"/>
    <n v="0.507274329662323"/>
  </r>
  <r>
    <x v="0"/>
    <x v="0"/>
    <x v="0"/>
    <x v="0"/>
    <x v="0"/>
    <x v="3907"/>
    <x v="3907"/>
    <x v="4"/>
    <n v="-0.19166670739650701"/>
    <n v="-0.136264428496361"/>
    <n v="5.5402278900146498E-2"/>
    <n v="-2.75"/>
    <n v="0.57413661479949996"/>
    <n v="3.32413673400879"/>
    <n v="2720.5"/>
    <n v="3146.41723632813"/>
    <n v="425.917236328125"/>
  </r>
  <r>
    <x v="0"/>
    <x v="0"/>
    <x v="0"/>
    <x v="0"/>
    <x v="0"/>
    <x v="3907"/>
    <x v="3907"/>
    <x v="5"/>
    <n v="0.14596953988075301"/>
    <n v="0.18447732925415"/>
    <n v="3.8507789373397799E-2"/>
    <n v="-2.50000047683716"/>
    <n v="-0.290616005659103"/>
    <n v="2.2093844413757302"/>
    <n v="2713.5"/>
    <n v="1729.35192871094"/>
    <n v="984.14807128906295"/>
  </r>
  <r>
    <x v="0"/>
    <x v="0"/>
    <x v="0"/>
    <x v="0"/>
    <x v="0"/>
    <x v="3907"/>
    <x v="3907"/>
    <x v="6"/>
    <n v="5.20231425762177E-2"/>
    <n v="1.1964949779212501E-2"/>
    <n v="4.0058191865682602E-2"/>
    <n v="6"/>
    <n v="2.5349662303924601"/>
    <n v="3.4650337696075399"/>
    <n v="3611"/>
    <n v="2585.44702148438"/>
    <n v="1025.55297851563"/>
  </r>
  <r>
    <x v="0"/>
    <x v="0"/>
    <x v="0"/>
    <x v="0"/>
    <x v="0"/>
    <x v="3907"/>
    <x v="3907"/>
    <x v="7"/>
    <n v="-9.8591551184654194E-2"/>
    <n v="-0.12112197279930099"/>
    <n v="2.2530421614646901E-2"/>
    <n v="4.00000047683716"/>
    <n v="1.6005104780197099"/>
    <n v="2.3994898796081499"/>
    <n v="3614"/>
    <n v="3900.20922851563"/>
    <n v="286.209228515625"/>
  </r>
  <r>
    <x v="0"/>
    <x v="0"/>
    <x v="0"/>
    <x v="0"/>
    <x v="0"/>
    <x v="3907"/>
    <x v="3907"/>
    <x v="8"/>
    <n v="5.7803839445114101E-3"/>
    <n v="2.6597019284963601E-2"/>
    <n v="2.0816635340452201E-2"/>
    <n v="-1"/>
    <n v="0.80063897371292103"/>
    <n v="1.8006389141082799"/>
    <n v="3604"/>
    <n v="2688.10009765625"/>
    <n v="915.89990234375"/>
  </r>
  <r>
    <x v="0"/>
    <x v="0"/>
    <x v="0"/>
    <x v="0"/>
    <x v="0"/>
    <x v="3907"/>
    <x v="3907"/>
    <x v="9"/>
    <n v="-0.15887847542762801"/>
    <n v="-9.7681216895580306E-2"/>
    <n v="6.1197258532047299E-2"/>
    <n v="-6.00000047683716"/>
    <n v="0.54810649156570401"/>
    <n v="6.5481071472168004"/>
    <n v="3604"/>
    <n v="3968.49267578125"/>
    <n v="364.49267578125"/>
  </r>
  <r>
    <x v="0"/>
    <x v="0"/>
    <x v="0"/>
    <x v="0"/>
    <x v="0"/>
    <x v="3908"/>
    <x v="3908"/>
    <x v="0"/>
    <n v="0.175575911998749"/>
    <n v="0.14960524439811701"/>
    <n v="2.59706676006317E-2"/>
    <n v="4.7004217049106999E-4"/>
    <n v="1.9566252012737101E-4"/>
    <n v="2.7437965036369898E-4"/>
    <n v="1.2305999994278001"/>
    <n v="1.0228192806243901"/>
    <n v="0.20778071880340601"/>
  </r>
  <r>
    <x v="0"/>
    <x v="0"/>
    <x v="0"/>
    <x v="0"/>
    <x v="0"/>
    <x v="3908"/>
    <x v="3908"/>
    <x v="1"/>
    <n v="0.362508714199066"/>
    <n v="0.24300910532474501"/>
    <n v="0.119499608874321"/>
    <n v="1.3700724812224501E-3"/>
    <n v="7.2901966632343802E-5"/>
    <n v="1.29717052914202E-3"/>
    <n v="1.2322800159454299"/>
    <n v="0.81401866674423196"/>
    <n v="0.418261349201202"/>
  </r>
  <r>
    <x v="0"/>
    <x v="0"/>
    <x v="0"/>
    <x v="0"/>
    <x v="0"/>
    <x v="3908"/>
    <x v="3908"/>
    <x v="2"/>
    <n v="0.34723266959190402"/>
    <n v="0.28976738452911399"/>
    <n v="5.7465285062789903E-2"/>
    <n v="6.4003455918282303E-4"/>
    <n v="3.3490221539977897E-5"/>
    <n v="6.0654431581497203E-4"/>
    <n v="1.2305999994278001"/>
    <n v="0.76012927293777499"/>
    <n v="0.47047072649002097"/>
  </r>
  <r>
    <x v="0"/>
    <x v="0"/>
    <x v="0"/>
    <x v="0"/>
    <x v="0"/>
    <x v="3908"/>
    <x v="3908"/>
    <x v="3"/>
    <n v="0.28263136744499201"/>
    <n v="0.12652222812175801"/>
    <n v="0.156109139323235"/>
    <n v="1.56998645979911E-3"/>
    <n v="-9.2581998615060002E-5"/>
    <n v="1.66256842203438E-3"/>
    <n v="1.2320100069046001"/>
    <n v="0.72307312488555897"/>
    <n v="0.50893688201904297"/>
  </r>
  <r>
    <x v="0"/>
    <x v="0"/>
    <x v="0"/>
    <x v="0"/>
    <x v="0"/>
    <x v="3908"/>
    <x v="3908"/>
    <x v="4"/>
    <n v="-7.9166702926158905E-2"/>
    <n v="-0.14874440431594799"/>
    <n v="6.9577701389789595E-2"/>
    <n v="4"/>
    <n v="-0.174661859869957"/>
    <n v="4.17466163635254"/>
    <n v="2724.5"/>
    <n v="3146.24267578125"/>
    <n v="421.74267578125"/>
  </r>
  <r>
    <x v="0"/>
    <x v="0"/>
    <x v="0"/>
    <x v="0"/>
    <x v="0"/>
    <x v="3908"/>
    <x v="3908"/>
    <x v="5"/>
    <n v="0.176470637321472"/>
    <n v="0.18459786474704701"/>
    <n v="8.1272274255752598E-3"/>
    <n v="-0.75"/>
    <n v="-0.28370028734207198"/>
    <n v="0.46629971265792802"/>
    <n v="2712.75"/>
    <n v="1729.06823730469"/>
    <n v="983.68176269531295"/>
  </r>
  <r>
    <x v="0"/>
    <x v="0"/>
    <x v="0"/>
    <x v="0"/>
    <x v="0"/>
    <x v="3908"/>
    <x v="3908"/>
    <x v="6"/>
    <n v="-0.109826564788818"/>
    <n v="-6.4488187432289096E-2"/>
    <n v="4.5338377356529201E-2"/>
    <n v="-8"/>
    <n v="-4.0782303810119602"/>
    <n v="3.9217696189880402"/>
    <n v="3603"/>
    <n v="2581.36889648437"/>
    <n v="1021.63110351563"/>
  </r>
  <r>
    <x v="0"/>
    <x v="0"/>
    <x v="0"/>
    <x v="0"/>
    <x v="0"/>
    <x v="3908"/>
    <x v="3908"/>
    <x v="7"/>
    <n v="-0.201877951622009"/>
    <n v="-0.150749906897545"/>
    <n v="5.1128044724464403E-2"/>
    <n v="-7.00000095367432"/>
    <n v="-1.55486440658569"/>
    <n v="5.4451365470886204"/>
    <n v="3607"/>
    <n v="3898.654296875"/>
    <n v="291.654296875"/>
  </r>
  <r>
    <x v="0"/>
    <x v="0"/>
    <x v="0"/>
    <x v="0"/>
    <x v="0"/>
    <x v="3908"/>
    <x v="3908"/>
    <x v="8"/>
    <n v="-7.5144469738006606E-2"/>
    <n v="-7.0297007914632602E-4"/>
    <n v="7.4441500008106204E-2"/>
    <n v="-8"/>
    <n v="-1.5608100891113299"/>
    <n v="6.4391899108886701"/>
    <n v="3596"/>
    <n v="2686.53930664063"/>
    <n v="909.460693359375"/>
  </r>
  <r>
    <x v="0"/>
    <x v="0"/>
    <x v="0"/>
    <x v="0"/>
    <x v="0"/>
    <x v="3908"/>
    <x v="3908"/>
    <x v="9"/>
    <n v="-0.149532675743103"/>
    <n v="-0.104714892804623"/>
    <n v="4.4817782938480398E-2"/>
    <n v="-5"/>
    <n v="-0.204496875405312"/>
    <n v="4.7955031394958496"/>
    <n v="3599"/>
    <n v="3968.2880859375"/>
    <n v="369.2880859375"/>
  </r>
  <r>
    <x v="0"/>
    <x v="0"/>
    <x v="0"/>
    <x v="0"/>
    <x v="0"/>
    <x v="3909"/>
    <x v="3909"/>
    <x v="0"/>
    <n v="0.26549360156059298"/>
    <n v="0.40868335962295499"/>
    <n v="0.143189758062363"/>
    <n v="1.4200210571289099E-3"/>
    <n v="2.9328183736652101E-3"/>
    <n v="1.5127973165363099E-3"/>
    <n v="1.2320200204849201"/>
    <n v="1.02575206756592"/>
    <n v="0.20626795291900599"/>
  </r>
  <r>
    <x v="0"/>
    <x v="0"/>
    <x v="0"/>
    <x v="0"/>
    <x v="0"/>
    <x v="3909"/>
    <x v="3909"/>
    <x v="1"/>
    <n v="0.29064279794692999"/>
    <n v="0.35325762629509"/>
    <n v="6.2614828348159804E-2"/>
    <n v="5.8996659936383399E-4"/>
    <n v="1.2696518097072801E-3"/>
    <n v="6.7968521034344998E-4"/>
    <n v="1.2328699827194201"/>
    <n v="0.815288305282593"/>
    <n v="0.417581677436829"/>
  </r>
  <r>
    <x v="0"/>
    <x v="0"/>
    <x v="0"/>
    <x v="0"/>
    <x v="0"/>
    <x v="3909"/>
    <x v="3909"/>
    <x v="2"/>
    <n v="0.37944355607032798"/>
    <n v="0.40331518650054898"/>
    <n v="2.3871630430221599E-2"/>
    <n v="9.8001945298165105E-4"/>
    <n v="1.23198376968503E-3"/>
    <n v="2.5196431670337899E-4"/>
    <n v="1.2315800189971899"/>
    <n v="0.76136124134063698"/>
    <n v="0.47021877765655501"/>
  </r>
  <r>
    <x v="0"/>
    <x v="0"/>
    <x v="0"/>
    <x v="0"/>
    <x v="0"/>
    <x v="3909"/>
    <x v="3909"/>
    <x v="3"/>
    <n v="0.17182868719100999"/>
    <n v="0.116746142506599"/>
    <n v="5.5082544684410102E-2"/>
    <n v="3.8993355701677501E-4"/>
    <n v="-1.9669769972097099E-4"/>
    <n v="5.8663124218583096E-4"/>
    <n v="1.23239994049072"/>
    <n v="0.72287642955779996"/>
    <n v="0.50952351093292203"/>
  </r>
  <r>
    <x v="0"/>
    <x v="0"/>
    <x v="0"/>
    <x v="0"/>
    <x v="0"/>
    <x v="3909"/>
    <x v="3909"/>
    <x v="4"/>
    <n v="-0.10833337157964699"/>
    <n v="-0.14799308776855499"/>
    <n v="3.9659716188907602E-2"/>
    <n v="2.25"/>
    <n v="-0.12958288192749001"/>
    <n v="2.3795828819274898"/>
    <n v="2726.75"/>
    <n v="3146.11303710938"/>
    <n v="419.363037109375"/>
  </r>
  <r>
    <x v="0"/>
    <x v="0"/>
    <x v="0"/>
    <x v="0"/>
    <x v="0"/>
    <x v="3909"/>
    <x v="3909"/>
    <x v="5"/>
    <n v="0.28976041078567499"/>
    <n v="0.18383951485156999"/>
    <n v="0.105920895934105"/>
    <n v="5.75000095367432"/>
    <n v="-0.32721060514450101"/>
    <n v="6.0772113800048801"/>
    <n v="2718.5"/>
    <n v="1728.74096679687"/>
    <n v="989.759033203125"/>
  </r>
  <r>
    <x v="0"/>
    <x v="0"/>
    <x v="0"/>
    <x v="0"/>
    <x v="0"/>
    <x v="3909"/>
    <x v="3909"/>
    <x v="6"/>
    <n v="-7.51444846391678E-2"/>
    <n v="-8.1008717417716994E-2"/>
    <n v="5.86423277854919E-3"/>
    <n v="-5"/>
    <n v="-5.5072560310363796"/>
    <n v="0.50725603103637695"/>
    <n v="3598"/>
    <n v="2575.86157226563"/>
    <n v="1022.13842773438"/>
  </r>
  <r>
    <x v="0"/>
    <x v="0"/>
    <x v="0"/>
    <x v="0"/>
    <x v="0"/>
    <x v="3909"/>
    <x v="3909"/>
    <x v="7"/>
    <n v="-0.16431924700737"/>
    <n v="-0.15725260972976701"/>
    <n v="7.0666372776031503E-3"/>
    <n v="-2.99999904632568"/>
    <n v="-2.2474021911621098"/>
    <n v="0.752596855163574"/>
    <n v="3604"/>
    <n v="3896.40698242188"/>
    <n v="292.406982421875"/>
  </r>
  <r>
    <x v="0"/>
    <x v="0"/>
    <x v="0"/>
    <x v="0"/>
    <x v="0"/>
    <x v="3909"/>
    <x v="3909"/>
    <x v="8"/>
    <n v="-2.8901696205139198E-2"/>
    <n v="-7.2267199866473701E-3"/>
    <n v="2.1674975752830498E-2"/>
    <n v="-4"/>
    <n v="-2.1251144409179701"/>
    <n v="1.8748855590820299"/>
    <n v="3592"/>
    <n v="2684.41430664063"/>
    <n v="907.585693359375"/>
  </r>
  <r>
    <x v="0"/>
    <x v="0"/>
    <x v="0"/>
    <x v="0"/>
    <x v="0"/>
    <x v="3909"/>
    <x v="3909"/>
    <x v="9"/>
    <n v="-6.5420530736446394E-2"/>
    <n v="-0.101907670497894"/>
    <n v="3.64871397614479E-2"/>
    <n v="4"/>
    <n v="9.5875918865203899E-2"/>
    <n v="3.90412402153015"/>
    <n v="3603"/>
    <n v="3968.38403320313"/>
    <n v="365.384033203125"/>
  </r>
  <r>
    <x v="0"/>
    <x v="0"/>
    <x v="0"/>
    <x v="0"/>
    <x v="0"/>
    <x v="2681"/>
    <x v="2681"/>
    <x v="0"/>
    <n v="0.16610911488533001"/>
    <n v="0.137084379792213"/>
    <n v="2.9024735093116798E-2"/>
    <n v="3.70025634765625E-4"/>
    <n v="6.3379789935424897E-5"/>
    <n v="3.0664584483020002E-4"/>
    <n v="1.2323900461196899"/>
    <n v="1.0258154869079601"/>
    <n v="0.20657455921173101"/>
  </r>
  <r>
    <x v="0"/>
    <x v="0"/>
    <x v="0"/>
    <x v="0"/>
    <x v="0"/>
    <x v="2681"/>
    <x v="2681"/>
    <x v="1"/>
    <n v="0.35052740573883101"/>
    <n v="0.23252826929092399"/>
    <n v="0.11799913644790599"/>
    <n v="1.2400151463225499E-3"/>
    <n v="-4.08677115046885E-5"/>
    <n v="1.28088286146522E-3"/>
    <n v="1.2341099977493299"/>
    <n v="0.81524741649627697"/>
    <n v="0.41886258125305198"/>
  </r>
  <r>
    <x v="0"/>
    <x v="0"/>
    <x v="0"/>
    <x v="0"/>
    <x v="0"/>
    <x v="2681"/>
    <x v="2681"/>
    <x v="2"/>
    <n v="0.32260015606880199"/>
    <n v="0.27959564328193698"/>
    <n v="4.30045127868652E-2"/>
    <n v="3.8003912777639898E-4"/>
    <n v="-7.3872193752322305E-5"/>
    <n v="4.5391131425276399E-4"/>
    <n v="1.2319600582122801"/>
    <n v="0.76128739118576005"/>
    <n v="0.47067266702652"/>
  </r>
  <r>
    <x v="0"/>
    <x v="0"/>
    <x v="0"/>
    <x v="0"/>
    <x v="0"/>
    <x v="2681"/>
    <x v="2681"/>
    <x v="3"/>
    <n v="0.25352871417999301"/>
    <n v="0.124889113008976"/>
    <n v="0.12863960862159701"/>
    <n v="1.2600420741364401E-3"/>
    <n v="-1.09974738734309E-4"/>
    <n v="1.3700168346986201E-3"/>
    <n v="1.23365998268127"/>
    <n v="0.72276645898819003"/>
    <n v="0.51089352369308505"/>
  </r>
  <r>
    <x v="0"/>
    <x v="0"/>
    <x v="0"/>
    <x v="0"/>
    <x v="0"/>
    <x v="2681"/>
    <x v="2681"/>
    <x v="4"/>
    <n v="-0.187500044703484"/>
    <n v="-0.14591589570045499"/>
    <n v="4.1584149003028897E-2"/>
    <n v="-2.50000023841858"/>
    <n v="-4.9513573758304102E-3"/>
    <n v="2.4950489997863801"/>
    <n v="2724.25"/>
    <n v="3146.10815429687"/>
    <n v="421.858154296875"/>
  </r>
  <r>
    <x v="0"/>
    <x v="0"/>
    <x v="0"/>
    <x v="0"/>
    <x v="0"/>
    <x v="2681"/>
    <x v="2681"/>
    <x v="5"/>
    <n v="0.202614426612854"/>
    <n v="0.18555574119091001"/>
    <n v="1.7058685421943699E-2"/>
    <n v="0.75"/>
    <n v="-0.22874212265014601"/>
    <n v="0.97874212265014604"/>
    <n v="2719.25"/>
    <n v="1728.51220703125"/>
    <n v="990.73779296875"/>
  </r>
  <r>
    <x v="0"/>
    <x v="0"/>
    <x v="0"/>
    <x v="0"/>
    <x v="0"/>
    <x v="2681"/>
    <x v="2681"/>
    <x v="6"/>
    <n v="2.8901755809783901E-2"/>
    <n v="8.7856650352477993E-3"/>
    <n v="2.0116090774536102E-2"/>
    <n v="4"/>
    <n v="2.2599580287933301"/>
    <n v="1.7400419712066699"/>
    <n v="3602"/>
    <n v="2578.12158203125"/>
    <n v="1023.87841796875"/>
  </r>
  <r>
    <x v="0"/>
    <x v="0"/>
    <x v="0"/>
    <x v="0"/>
    <x v="0"/>
    <x v="2681"/>
    <x v="2681"/>
    <x v="7"/>
    <n v="-0.107981227338314"/>
    <n v="-0.12601871788501701"/>
    <n v="1.80374905467033E-2"/>
    <n v="3"/>
    <n v="1.07900714874268"/>
    <n v="1.92099285125732"/>
    <n v="3607"/>
    <n v="3897.48608398437"/>
    <n v="290.486083984375"/>
  </r>
  <r>
    <x v="0"/>
    <x v="0"/>
    <x v="0"/>
    <x v="0"/>
    <x v="0"/>
    <x v="2681"/>
    <x v="2681"/>
    <x v="8"/>
    <n v="8.6705237627029405E-2"/>
    <n v="2.7757940813898999E-2"/>
    <n v="5.8947294950485202E-2"/>
    <n v="6"/>
    <n v="0.90105873346328702"/>
    <n v="5.0989413261413601"/>
    <n v="3598"/>
    <n v="2685.3154296875"/>
    <n v="912.6845703125"/>
  </r>
  <r>
    <x v="0"/>
    <x v="0"/>
    <x v="0"/>
    <x v="0"/>
    <x v="0"/>
    <x v="3839"/>
    <x v="3839"/>
    <x v="6"/>
    <n v="4.04624491930008E-2"/>
    <n v="-0.32492122054099998"/>
    <n v="0.36538368463516202"/>
    <n v="5"/>
    <n v="-26.605688095092798"/>
    <n v="31.605688095092798"/>
    <n v="3426"/>
    <n v="2459.37744140625"/>
    <n v="966.62255859375"/>
  </r>
  <r>
    <x v="0"/>
    <x v="0"/>
    <x v="0"/>
    <x v="0"/>
    <x v="0"/>
    <x v="3839"/>
    <x v="3839"/>
    <x v="7"/>
    <n v="-0.24882629513740501"/>
    <n v="-0.24970906972885101"/>
    <n v="8.8277459144592296E-4"/>
    <n v="-12"/>
    <n v="-12.09401512146"/>
    <n v="9.4015121459960896E-2"/>
    <n v="3426"/>
    <n v="3868.43920898437"/>
    <n v="442.439208984375"/>
  </r>
  <r>
    <x v="0"/>
    <x v="0"/>
    <x v="0"/>
    <x v="0"/>
    <x v="0"/>
    <x v="3839"/>
    <x v="3839"/>
    <x v="8"/>
    <n v="-0.15606932342052501"/>
    <n v="-0.114705160260201"/>
    <n v="4.1364163160324097E-2"/>
    <n v="-15"/>
    <n v="-11.421999931335399"/>
    <n v="3.5780000686645499"/>
    <n v="3402"/>
    <n v="2639.19775390625"/>
    <n v="762.80224609375"/>
  </r>
  <r>
    <x v="0"/>
    <x v="0"/>
    <x v="0"/>
    <x v="0"/>
    <x v="0"/>
    <x v="3839"/>
    <x v="3839"/>
    <x v="9"/>
    <n v="-0.26168221235275302"/>
    <n v="-0.108446963131428"/>
    <n v="0.15323525667190599"/>
    <n v="-17"/>
    <n v="-0.60382843017578103"/>
    <n v="16.396171569824201"/>
    <n v="3411"/>
    <n v="3986.23071289063"/>
    <n v="575.230712890625"/>
  </r>
  <r>
    <x v="0"/>
    <x v="0"/>
    <x v="0"/>
    <x v="0"/>
    <x v="0"/>
    <x v="3910"/>
    <x v="3910"/>
    <x v="0"/>
    <n v="0.119722917675972"/>
    <n v="0.16619049012661"/>
    <n v="4.6467572450637797E-2"/>
    <n v="-1.2004376185359399E-4"/>
    <n v="3.7088536191731702E-4"/>
    <n v="4.9092911649495396E-4"/>
    <n v="1.24070000648499"/>
    <n v="1.02924072742462"/>
    <n v="0.21145927906036399"/>
  </r>
  <r>
    <x v="0"/>
    <x v="0"/>
    <x v="0"/>
    <x v="0"/>
    <x v="0"/>
    <x v="3910"/>
    <x v="3910"/>
    <x v="1"/>
    <n v="0.205895096063614"/>
    <n v="0.248189732432365"/>
    <n v="4.2294636368751498E-2"/>
    <n v="-3.2997131347656299E-4"/>
    <n v="1.2913777027279101E-4"/>
    <n v="4.5910908374935399E-4"/>
    <n v="1.24070000648499"/>
    <n v="0.81044888496398904"/>
    <n v="0.43025112152099598"/>
  </r>
  <r>
    <x v="0"/>
    <x v="0"/>
    <x v="0"/>
    <x v="0"/>
    <x v="0"/>
    <x v="3910"/>
    <x v="3910"/>
    <x v="2"/>
    <n v="0.10469104349613199"/>
    <n v="0.28454315662384"/>
    <n v="0.17985211312770799"/>
    <n v="-1.9199849339202001E-3"/>
    <n v="-2.1651343558915E-5"/>
    <n v="1.8983335467055401E-3"/>
    <n v="1.23836004734039"/>
    <n v="0.75563704967498802"/>
    <n v="0.482722997665405"/>
  </r>
  <r>
    <x v="0"/>
    <x v="0"/>
    <x v="0"/>
    <x v="0"/>
    <x v="0"/>
    <x v="3910"/>
    <x v="3910"/>
    <x v="3"/>
    <n v="6.5705180168151899E-3"/>
    <n v="0.11925144493579901"/>
    <n v="0.112680926918983"/>
    <n v="-1.37007236480713E-3"/>
    <n v="-1.7001612286549099E-4"/>
    <n v="1.2000562855973801E-3"/>
    <n v="1.2393399477005"/>
    <n v="0.71276110410690297"/>
    <n v="0.52657884359359697"/>
  </r>
  <r>
    <x v="0"/>
    <x v="0"/>
    <x v="0"/>
    <x v="0"/>
    <x v="0"/>
    <x v="3910"/>
    <x v="3910"/>
    <x v="4"/>
    <n v="-0.14583337306976299"/>
    <n v="-0.131959438323975"/>
    <n v="1.38739347457886E-2"/>
    <n v="0"/>
    <n v="0.83243602514267001"/>
    <n v="0.83243602514267001"/>
    <n v="2612.75"/>
    <n v="3137.15991210938"/>
    <n v="524.409912109375"/>
  </r>
  <r>
    <x v="0"/>
    <x v="0"/>
    <x v="0"/>
    <x v="0"/>
    <x v="0"/>
    <x v="3910"/>
    <x v="3910"/>
    <x v="5"/>
    <n v="0.26361662149429299"/>
    <n v="0.183636695146561"/>
    <n v="7.9979926347732502E-2"/>
    <n v="4.25000095367432"/>
    <n v="-0.33884739875793501"/>
    <n v="4.5888481140136701"/>
    <n v="2610"/>
    <n v="1696.49877929687"/>
    <n v="913.501220703125"/>
  </r>
  <r>
    <x v="0"/>
    <x v="0"/>
    <x v="0"/>
    <x v="0"/>
    <x v="0"/>
    <x v="3910"/>
    <x v="3910"/>
    <x v="6"/>
    <n v="-0.202312111854553"/>
    <n v="-0.18627597391605399"/>
    <n v="1.6036137938499499E-2"/>
    <n v="-16"/>
    <n v="-14.6128740310669"/>
    <n v="1.3871259689331099"/>
    <n v="3410"/>
    <n v="2444.7646484375"/>
    <n v="965.2353515625"/>
  </r>
  <r>
    <x v="0"/>
    <x v="0"/>
    <x v="0"/>
    <x v="0"/>
    <x v="0"/>
    <x v="3910"/>
    <x v="3910"/>
    <x v="7"/>
    <n v="-0.201877951622009"/>
    <n v="-0.18860918283462499"/>
    <n v="1.3268768787384E-2"/>
    <n v="-7.00000095367432"/>
    <n v="-5.5868773460388201"/>
    <n v="1.4131236076355"/>
    <n v="3419"/>
    <n v="3862.85229492187"/>
    <n v="443.852294921875"/>
  </r>
  <r>
    <x v="0"/>
    <x v="0"/>
    <x v="0"/>
    <x v="0"/>
    <x v="0"/>
    <x v="3910"/>
    <x v="3910"/>
    <x v="8"/>
    <n v="1.7341077327728299E-2"/>
    <n v="-5.4399095475673703E-2"/>
    <n v="7.1740172803401905E-2"/>
    <n v="0"/>
    <n v="-6.2055249214172399"/>
    <n v="6.2055249214172399"/>
    <n v="3402"/>
    <n v="2632.9921875"/>
    <n v="769.0078125"/>
  </r>
  <r>
    <x v="0"/>
    <x v="0"/>
    <x v="0"/>
    <x v="0"/>
    <x v="0"/>
    <x v="3910"/>
    <x v="3910"/>
    <x v="9"/>
    <n v="-9.3457914888858795E-2"/>
    <n v="-0.101894430816174"/>
    <n v="8.43651592731476E-3"/>
    <n v="0.99999982118606601"/>
    <n v="9.7292564809322399E-2"/>
    <n v="0.902707278728485"/>
    <n v="3412"/>
    <n v="3986.328125"/>
    <n v="574.328125"/>
  </r>
  <r>
    <x v="0"/>
    <x v="0"/>
    <x v="0"/>
    <x v="0"/>
    <x v="0"/>
    <x v="3911"/>
    <x v="3911"/>
    <x v="0"/>
    <n v="2.3526400327682499E-3"/>
    <n v="-0.13716521859169001"/>
    <n v="0.13951785862445801"/>
    <n v="-1.36005878448486E-3"/>
    <n v="-2.8340625576674899E-3"/>
    <n v="1.4740037731826301E-3"/>
    <n v="1.2393399477005"/>
    <n v="1.02640664577484"/>
    <n v="0.21293330192565901"/>
  </r>
  <r>
    <x v="0"/>
    <x v="0"/>
    <x v="0"/>
    <x v="0"/>
    <x v="0"/>
    <x v="3911"/>
    <x v="3911"/>
    <x v="1"/>
    <n v="0.187467381358147"/>
    <n v="8.7408967316150707E-2"/>
    <n v="0.100058414041996"/>
    <n v="-5.30004501342773E-4"/>
    <n v="-1.6161405947059399E-3"/>
    <n v="1.08613609336317E-3"/>
    <n v="1.2401700019836399"/>
    <n v="0.80883276462554898"/>
    <n v="0.43133723735809298"/>
  </r>
  <r>
    <x v="0"/>
    <x v="0"/>
    <x v="0"/>
    <x v="0"/>
    <x v="0"/>
    <x v="3911"/>
    <x v="3911"/>
    <x v="2"/>
    <n v="0.21742914617061601"/>
    <n v="0.138657435774803"/>
    <n v="7.8771710395813002E-2"/>
    <n v="-7.3003768920898405E-4"/>
    <n v="-1.56147067900747E-3"/>
    <n v="8.3143298979848602E-4"/>
    <n v="1.2376300096511801"/>
    <n v="0.754075586795807"/>
    <n v="0.48355442285537698"/>
  </r>
  <r>
    <x v="0"/>
    <x v="0"/>
    <x v="0"/>
    <x v="0"/>
    <x v="0"/>
    <x v="3911"/>
    <x v="3911"/>
    <x v="3"/>
    <n v="0.18592107295990001"/>
    <n v="0.110391788184643"/>
    <n v="7.5529284775257097E-2"/>
    <n v="5.4001802345737804E-4"/>
    <n v="-2.6437180349603301E-4"/>
    <n v="8.0438982695341099E-4"/>
    <n v="1.23987996578217"/>
    <n v="0.712496757507324"/>
    <n v="0.52738320827484098"/>
  </r>
  <r>
    <x v="0"/>
    <x v="0"/>
    <x v="0"/>
    <x v="0"/>
    <x v="0"/>
    <x v="3911"/>
    <x v="3911"/>
    <x v="4"/>
    <n v="-3.75000312924385E-2"/>
    <n v="-0.121270656585693"/>
    <n v="8.3770625293254894E-2"/>
    <n v="6.5"/>
    <n v="1.4737628698348999"/>
    <n v="5.0262370109558097"/>
    <n v="2619.25"/>
    <n v="3138.6337890625"/>
    <n v="519.3837890625"/>
  </r>
  <r>
    <x v="0"/>
    <x v="0"/>
    <x v="0"/>
    <x v="0"/>
    <x v="0"/>
    <x v="3911"/>
    <x v="3911"/>
    <x v="5"/>
    <n v="0.202614426612854"/>
    <n v="0.17843610048294101"/>
    <n v="2.4178326129913299E-2"/>
    <n v="0.75"/>
    <n v="-0.63723152875900302"/>
    <n v="1.3872315883636499"/>
    <n v="2610.75"/>
    <n v="1695.86157226563"/>
    <n v="914.888427734375"/>
  </r>
  <r>
    <x v="0"/>
    <x v="0"/>
    <x v="0"/>
    <x v="0"/>
    <x v="0"/>
    <x v="3911"/>
    <x v="3911"/>
    <x v="6"/>
    <n v="1.7341062426567098E-2"/>
    <n v="2.6784269139170599E-3"/>
    <n v="1.4662635512650001E-2"/>
    <n v="3"/>
    <n v="1.7316820621490501"/>
    <n v="1.2683179378509499"/>
    <n v="3413"/>
    <n v="2446.49633789063"/>
    <n v="966.503662109375"/>
  </r>
  <r>
    <x v="0"/>
    <x v="0"/>
    <x v="0"/>
    <x v="0"/>
    <x v="0"/>
    <x v="3911"/>
    <x v="3911"/>
    <x v="7"/>
    <n v="-9.8591551184654194E-2"/>
    <n v="-0.120490036904812"/>
    <n v="2.1898485720157599E-2"/>
    <n v="4.00000047683716"/>
    <n v="1.6678117513656601"/>
    <n v="2.3321886062622101"/>
    <n v="3423"/>
    <n v="3864.52001953125"/>
    <n v="441.52001953125"/>
  </r>
  <r>
    <x v="0"/>
    <x v="0"/>
    <x v="0"/>
    <x v="0"/>
    <x v="0"/>
    <x v="3911"/>
    <x v="3911"/>
    <x v="8"/>
    <n v="8.6705237627029405E-2"/>
    <n v="2.3857215419411701E-2"/>
    <n v="6.2848024070262895E-2"/>
    <n v="6"/>
    <n v="0.56364595890045199"/>
    <n v="5.4363541603088397"/>
    <n v="3408"/>
    <n v="2633.55590820312"/>
    <n v="774.444091796875"/>
  </r>
  <r>
    <x v="0"/>
    <x v="0"/>
    <x v="0"/>
    <x v="0"/>
    <x v="0"/>
    <x v="3911"/>
    <x v="3911"/>
    <x v="9"/>
    <n v="-0.13084109127521501"/>
    <n v="-9.4351604580879198E-2"/>
    <n v="3.6489486694335903E-2"/>
    <n v="-3.00000023841858"/>
    <n v="0.90437501668930098"/>
    <n v="3.90437531471252"/>
    <n v="3409"/>
    <n v="3987.232421875"/>
    <n v="578.232421875"/>
  </r>
  <r>
    <x v="0"/>
    <x v="0"/>
    <x v="0"/>
    <x v="0"/>
    <x v="0"/>
    <x v="3912"/>
    <x v="3912"/>
    <x v="0"/>
    <n v="0.181251481175423"/>
    <n v="0.16724367439746901"/>
    <n v="1.40078067779541E-2"/>
    <n v="5.3000444313511296E-4"/>
    <n v="3.82012221962214E-4"/>
    <n v="1.4799222117289901E-4"/>
    <n v="1.2398699522018399"/>
    <n v="1.02678871154785"/>
    <n v="0.213081240653992"/>
  </r>
  <r>
    <x v="0"/>
    <x v="0"/>
    <x v="0"/>
    <x v="0"/>
    <x v="0"/>
    <x v="3912"/>
    <x v="3912"/>
    <x v="1"/>
    <n v="0.29708921909332298"/>
    <n v="0.25166213512420699"/>
    <n v="4.5427083969116197E-2"/>
    <n v="6.59942626953125E-4"/>
    <n v="1.66830766829662E-4"/>
    <n v="4.9311184557154796E-4"/>
    <n v="1.2408299446105999"/>
    <n v="0.80899959802627597"/>
    <n v="0.43183034658432001"/>
  </r>
  <r>
    <x v="0"/>
    <x v="0"/>
    <x v="0"/>
    <x v="0"/>
    <x v="0"/>
    <x v="3912"/>
    <x v="3912"/>
    <x v="2"/>
    <n v="0.47323009371757502"/>
    <n v="0.30947846174240101"/>
    <n v="0.16375163197517401"/>
    <n v="1.9699335098266602E-3"/>
    <n v="2.4154003767762301E-4"/>
    <n v="1.7283934867009501E-3"/>
    <n v="1.2395999431610101"/>
    <n v="0.75431710481643699"/>
    <n v="0.48528283834457397"/>
  </r>
  <r>
    <x v="0"/>
    <x v="0"/>
    <x v="0"/>
    <x v="0"/>
    <x v="0"/>
    <x v="3912"/>
    <x v="3912"/>
    <x v="3"/>
    <n v="0.122074387967587"/>
    <n v="0.126871347427368"/>
    <n v="4.7969594597816502E-3"/>
    <n v="-1.39951676828787E-4"/>
    <n v="-8.8863867858890403E-5"/>
    <n v="5.10878089698963E-5"/>
    <n v="1.23974001407623"/>
    <n v="0.712407886981964"/>
    <n v="0.52733212709426902"/>
  </r>
  <r>
    <x v="0"/>
    <x v="0"/>
    <x v="0"/>
    <x v="0"/>
    <x v="0"/>
    <x v="3912"/>
    <x v="3912"/>
    <x v="4"/>
    <n v="-6.6666699945926694E-2"/>
    <n v="-0.15216247737407701"/>
    <n v="8.5495777428150205E-2"/>
    <n v="4.75"/>
    <n v="-0.37974622845649703"/>
    <n v="5.1297464370727504"/>
    <n v="2624"/>
    <n v="3138.25415039062"/>
    <n v="514.254150390625"/>
  </r>
  <r>
    <x v="0"/>
    <x v="0"/>
    <x v="0"/>
    <x v="0"/>
    <x v="0"/>
    <x v="3912"/>
    <x v="3912"/>
    <x v="5"/>
    <n v="0.27668851613998402"/>
    <n v="0.19627116620540599"/>
    <n v="8.04173499345779E-2"/>
    <n v="5.00000095367432"/>
    <n v="0.38605540990829501"/>
    <n v="4.6139454841613796"/>
    <n v="2615.75"/>
    <n v="1696.24768066406"/>
    <n v="919.50231933593795"/>
  </r>
  <r>
    <x v="0"/>
    <x v="0"/>
    <x v="0"/>
    <x v="0"/>
    <x v="0"/>
    <x v="3912"/>
    <x v="3912"/>
    <x v="6"/>
    <n v="-7.51444846391678E-2"/>
    <n v="-4.92984168231487E-2"/>
    <n v="2.58460678160191E-2"/>
    <n v="-5"/>
    <n v="-2.76431512832642"/>
    <n v="2.23568487167358"/>
    <n v="3408"/>
    <n v="2443.73193359375"/>
    <n v="964.26806640625"/>
  </r>
  <r>
    <x v="0"/>
    <x v="0"/>
    <x v="0"/>
    <x v="0"/>
    <x v="0"/>
    <x v="3912"/>
    <x v="3912"/>
    <x v="7"/>
    <n v="-0.23943662643432601"/>
    <n v="-0.15536275506019601"/>
    <n v="8.4073871374130194E-2"/>
    <n v="-11"/>
    <n v="-2.0461328029632599"/>
    <n v="8.9538669586181605"/>
    <n v="3412"/>
    <n v="3862.47387695312"/>
    <n v="450.473876953125"/>
  </r>
  <r>
    <x v="0"/>
    <x v="0"/>
    <x v="0"/>
    <x v="0"/>
    <x v="0"/>
    <x v="3912"/>
    <x v="3912"/>
    <x v="8"/>
    <n v="-0.109826549887657"/>
    <n v="7.6354686170816404E-3"/>
    <n v="0.11746201664209401"/>
    <n v="-11"/>
    <n v="-0.83953517675399802"/>
    <n v="10.1604652404785"/>
    <n v="3397"/>
    <n v="2632.71630859375"/>
    <n v="764.28369140625"/>
  </r>
  <r>
    <x v="0"/>
    <x v="0"/>
    <x v="0"/>
    <x v="0"/>
    <x v="0"/>
    <x v="3912"/>
    <x v="3912"/>
    <x v="9"/>
    <n v="-9.3457914888858795E-2"/>
    <n v="-0.105834260582924"/>
    <n v="1.2376345694065099E-2"/>
    <n v="0.99999982118606601"/>
    <n v="-0.32426923513412498"/>
    <n v="1.32426905632019"/>
    <n v="3410"/>
    <n v="3986.908203125"/>
    <n v="576.908203125"/>
  </r>
  <r>
    <x v="0"/>
    <x v="0"/>
    <x v="0"/>
    <x v="0"/>
    <x v="0"/>
    <x v="3913"/>
    <x v="3913"/>
    <x v="0"/>
    <n v="0.11973419785499601"/>
    <n v="0.114274479448795"/>
    <n v="5.4597184062004098E-3"/>
    <n v="-1.1992458166787399E-4"/>
    <n v="-1.7760641640052199E-4"/>
    <n v="5.7681834732647999E-5"/>
    <n v="1.2397500276565601"/>
    <n v="1.02661108970642"/>
    <n v="0.213138937950134"/>
  </r>
  <r>
    <x v="0"/>
    <x v="0"/>
    <x v="0"/>
    <x v="0"/>
    <x v="0"/>
    <x v="3913"/>
    <x v="3913"/>
    <x v="1"/>
    <n v="0.14417652785778001"/>
    <n v="0.218042641878128"/>
    <n v="7.3866114020347595E-2"/>
    <n v="-9.9992752075195291E-4"/>
    <n v="-1.9810946832876701E-4"/>
    <n v="8.0181803787127105E-4"/>
    <n v="1.23983001708984"/>
    <n v="0.80880147218704201"/>
    <n v="0.43102854490280201"/>
  </r>
  <r>
    <x v="0"/>
    <x v="0"/>
    <x v="0"/>
    <x v="0"/>
    <x v="0"/>
    <x v="3913"/>
    <x v="3913"/>
    <x v="2"/>
    <n v="0.16912411153316501"/>
    <n v="0.25844946503639199"/>
    <n v="8.9325353503227206E-2"/>
    <n v="-1.2398958206176799E-3"/>
    <n v="-2.9706946224905599E-4"/>
    <n v="9.4282638747245095E-4"/>
    <n v="1.23836004734039"/>
    <n v="0.754020035266876"/>
    <n v="0.48434001207351701"/>
  </r>
  <r>
    <x v="0"/>
    <x v="0"/>
    <x v="0"/>
    <x v="0"/>
    <x v="0"/>
    <x v="3913"/>
    <x v="3913"/>
    <x v="3"/>
    <n v="8.2629129290580694E-2"/>
    <n v="0.110485814511776"/>
    <n v="2.78566852211952E-2"/>
    <n v="-5.6004524230956999E-4"/>
    <n v="-2.6337042800150801E-4"/>
    <n v="2.9667481430806198E-4"/>
    <n v="1.23917996883392"/>
    <n v="0.71214449405670199"/>
    <n v="0.52703547477722201"/>
  </r>
  <r>
    <x v="0"/>
    <x v="0"/>
    <x v="0"/>
    <x v="0"/>
    <x v="0"/>
    <x v="3913"/>
    <x v="3913"/>
    <x v="4"/>
    <n v="-0.10416670143604299"/>
    <n v="-0.138927057385445"/>
    <n v="3.4760355949401897E-2"/>
    <n v="2.50000023841858"/>
    <n v="0.41437891125678999"/>
    <n v="2.08562135696411"/>
    <n v="2626.5"/>
    <n v="3138.66845703125"/>
    <n v="512.16845703125"/>
  </r>
  <r>
    <x v="0"/>
    <x v="0"/>
    <x v="0"/>
    <x v="0"/>
    <x v="0"/>
    <x v="3913"/>
    <x v="3913"/>
    <x v="5"/>
    <n v="0.26797389984130898"/>
    <n v="0.19466090202331501"/>
    <n v="7.3312997817993206E-2"/>
    <n v="4.5"/>
    <n v="0.293666481971741"/>
    <n v="4.2063336372375497"/>
    <n v="2620.25"/>
    <n v="1696.54138183594"/>
    <n v="923.70861816406295"/>
  </r>
  <r>
    <x v="0"/>
    <x v="0"/>
    <x v="0"/>
    <x v="0"/>
    <x v="0"/>
    <x v="3913"/>
    <x v="3913"/>
    <x v="6"/>
    <n v="1.7341062426567098E-2"/>
    <n v="-5.2716955542564399E-2"/>
    <n v="7.0058017969131497E-2"/>
    <n v="3"/>
    <n v="-3.06001877784729"/>
    <n v="6.06001853942871"/>
    <n v="3411"/>
    <n v="2440.671875"/>
    <n v="970.328125"/>
  </r>
  <r>
    <x v="0"/>
    <x v="0"/>
    <x v="0"/>
    <x v="0"/>
    <x v="0"/>
    <x v="3913"/>
    <x v="3913"/>
    <x v="7"/>
    <n v="-6.1032868921756703E-2"/>
    <n v="-0.14795988798141499"/>
    <n v="8.6927019059658106E-2"/>
    <n v="8"/>
    <n v="-1.2577273845672601"/>
    <n v="9.2577276229858398"/>
    <n v="3420"/>
    <n v="3861.21606445313"/>
    <n v="441.216064453125"/>
  </r>
  <r>
    <x v="0"/>
    <x v="0"/>
    <x v="0"/>
    <x v="0"/>
    <x v="0"/>
    <x v="3913"/>
    <x v="3913"/>
    <x v="8"/>
    <n v="0.15606939792633101"/>
    <n v="2.1975545678287701E-3"/>
    <n v="0.15387184917926799"/>
    <n v="12"/>
    <n v="-1.3099148273468"/>
    <n v="13.3099145889282"/>
    <n v="3409"/>
    <n v="2631.40649414063"/>
    <n v="777.593505859375"/>
  </r>
  <r>
    <x v="0"/>
    <x v="0"/>
    <x v="0"/>
    <x v="0"/>
    <x v="0"/>
    <x v="3913"/>
    <x v="3913"/>
    <x v="9"/>
    <n v="-2.8037354350089999E-2"/>
    <n v="-0.10221225023269701"/>
    <n v="7.4174895882606506E-2"/>
    <n v="8"/>
    <n v="6.3285887241363498E-2"/>
    <n v="7.9367141723632804"/>
    <n v="3418"/>
    <n v="3986.97143554688"/>
    <n v="568.971435546875"/>
  </r>
  <r>
    <x v="0"/>
    <x v="0"/>
    <x v="0"/>
    <x v="0"/>
    <x v="0"/>
    <x v="2688"/>
    <x v="2688"/>
    <x v="0"/>
    <n v="7.7127955853939098E-2"/>
    <n v="1.2219020863994999E-3"/>
    <n v="7.5906053185462993E-2"/>
    <n v="-5.7005882263183605E-4"/>
    <n v="-1.3720050919800999E-3"/>
    <n v="8.0194626934826396E-4"/>
    <n v="1.23917996883392"/>
    <n v="1.0252391099929801"/>
    <n v="0.21394085884094199"/>
  </r>
  <r>
    <x v="0"/>
    <x v="0"/>
    <x v="0"/>
    <x v="0"/>
    <x v="0"/>
    <x v="2688"/>
    <x v="2688"/>
    <x v="1"/>
    <n v="0.23813810944557201"/>
    <n v="0.18868136405944799"/>
    <n v="4.9456745386123699E-2"/>
    <n v="2.0027209757245102E-5"/>
    <n v="-5.1682669436559103E-4"/>
    <n v="5.3685391321778297E-4"/>
    <n v="1.2398500442504901"/>
    <n v="0.80828464031219505"/>
    <n v="0.43156540393829301"/>
  </r>
  <r>
    <x v="0"/>
    <x v="0"/>
    <x v="0"/>
    <x v="0"/>
    <x v="0"/>
    <x v="2688"/>
    <x v="2688"/>
    <x v="2"/>
    <n v="0.31406179070472701"/>
    <n v="0.24463926255703"/>
    <n v="6.9422528147697393E-2"/>
    <n v="2.8991693397983898E-4"/>
    <n v="-4.4283573515713199E-4"/>
    <n v="7.3275266913697102E-4"/>
    <n v="1.2386499643325799"/>
    <n v="0.75357717275619496"/>
    <n v="0.485072791576385"/>
  </r>
  <r>
    <x v="0"/>
    <x v="0"/>
    <x v="0"/>
    <x v="0"/>
    <x v="0"/>
    <x v="2688"/>
    <x v="2688"/>
    <x v="3"/>
    <n v="0.126764386892319"/>
    <n v="0.140192151069641"/>
    <n v="1.34277641773224E-2"/>
    <n v="-9.0002999058924602E-5"/>
    <n v="5.3003208449808901E-5"/>
    <n v="1.4300621114671201E-4"/>
    <n v="1.2390899658203101"/>
    <n v="0.71219748258590698"/>
    <n v="0.52689248323440596"/>
  </r>
  <r>
    <x v="0"/>
    <x v="0"/>
    <x v="0"/>
    <x v="0"/>
    <x v="0"/>
    <x v="2688"/>
    <x v="2688"/>
    <x v="4"/>
    <n v="-9.5833368599414798E-2"/>
    <n v="-0.14976808428764299"/>
    <n v="5.39347156882286E-2"/>
    <n v="3"/>
    <n v="-0.236082658171654"/>
    <n v="3.2360825538635298"/>
    <n v="2629.5"/>
    <n v="3138.43237304688"/>
    <n v="508.932373046875"/>
  </r>
  <r>
    <x v="0"/>
    <x v="0"/>
    <x v="0"/>
    <x v="0"/>
    <x v="0"/>
    <x v="2688"/>
    <x v="2688"/>
    <x v="5"/>
    <n v="0.259259313344955"/>
    <n v="0.210992410778999"/>
    <n v="4.8266902565956102E-2"/>
    <n v="4.00000047683716"/>
    <n v="1.2306867837905899"/>
    <n v="2.7693138122558598"/>
    <n v="2624.25"/>
    <n v="1697.77209472656"/>
    <n v="926.47790527343795"/>
  </r>
  <r>
    <x v="0"/>
    <x v="0"/>
    <x v="0"/>
    <x v="0"/>
    <x v="0"/>
    <x v="2688"/>
    <x v="2688"/>
    <x v="6"/>
    <n v="7.5144529342651395E-2"/>
    <n v="6.6534735262394007E-2"/>
    <n v="8.6097940802574192E-3"/>
    <n v="8"/>
    <n v="7.2552528381347701"/>
    <n v="0.74474716186523404"/>
    <n v="3419"/>
    <n v="2447.92724609375"/>
    <n v="971.07275390625"/>
  </r>
  <r>
    <x v="0"/>
    <x v="0"/>
    <x v="0"/>
    <x v="0"/>
    <x v="0"/>
    <x v="2688"/>
    <x v="2688"/>
    <x v="7"/>
    <n v="-0.12676057219505299"/>
    <n v="-0.122560702264309"/>
    <n v="4.1998699307441703E-3"/>
    <n v="0.99999970197677601"/>
    <n v="1.4472858905792201"/>
    <n v="0.44728618860244801"/>
    <n v="3421"/>
    <n v="3862.66333007813"/>
    <n v="441.663330078125"/>
  </r>
  <r>
    <x v="0"/>
    <x v="0"/>
    <x v="0"/>
    <x v="0"/>
    <x v="0"/>
    <x v="3844"/>
    <x v="3844"/>
    <x v="3"/>
    <n v="0.169959411025047"/>
    <n v="0.124999187886715"/>
    <n v="4.4960223138332402E-2"/>
    <n v="3.7002569297328602E-4"/>
    <n v="-1.08802436443511E-4"/>
    <n v="4.7882812214084002E-4"/>
    <n v="1.22653996944427"/>
    <n v="0.85800600051879905"/>
    <n v="0.36853396892547602"/>
  </r>
  <r>
    <x v="0"/>
    <x v="0"/>
    <x v="0"/>
    <x v="0"/>
    <x v="0"/>
    <x v="3844"/>
    <x v="3844"/>
    <x v="4"/>
    <n v="-0.16450199484825101"/>
    <n v="-0.14657545089721699"/>
    <n v="1.7926543951034501E-2"/>
    <n v="-1.12011730670929"/>
    <n v="-4.4524665921926498E-2"/>
    <n v="1.0755926370620701"/>
    <n v="2749.6298828125"/>
    <n v="2955.86474609375"/>
    <n v="206.23486328125"/>
  </r>
  <r>
    <x v="0"/>
    <x v="0"/>
    <x v="0"/>
    <x v="0"/>
    <x v="0"/>
    <x v="3844"/>
    <x v="3844"/>
    <x v="5"/>
    <n v="0.12854035198688499"/>
    <n v="0.188539758324623"/>
    <n v="5.9999406337738002E-2"/>
    <n v="-3.50000023841858"/>
    <n v="-5.7534139603376402E-2"/>
    <n v="3.44246602058411"/>
    <n v="2746.25"/>
    <n v="1962.08569335937"/>
    <n v="784.164306640625"/>
  </r>
  <r>
    <x v="0"/>
    <x v="0"/>
    <x v="0"/>
    <x v="0"/>
    <x v="0"/>
    <x v="3844"/>
    <x v="3844"/>
    <x v="6"/>
    <n v="5.7803690433502197E-3"/>
    <n v="-1.30811529234052E-2"/>
    <n v="1.8861521035432802E-2"/>
    <n v="2"/>
    <n v="0.36847832798957803"/>
    <n v="1.6315217018127399"/>
    <n v="3592"/>
    <n v="2863.59326171875"/>
    <n v="728.40673828125"/>
  </r>
  <r>
    <x v="0"/>
    <x v="0"/>
    <x v="0"/>
    <x v="0"/>
    <x v="0"/>
    <x v="3844"/>
    <x v="3844"/>
    <x v="7"/>
    <n v="-0.13615024089813199"/>
    <n v="-0.13418325781822199"/>
    <n v="1.9669830799102801E-3"/>
    <n v="0"/>
    <n v="0.209483698010445"/>
    <n v="0.209483698010445"/>
    <n v="3592"/>
    <n v="3751.72241210938"/>
    <n v="159.722412109375"/>
  </r>
  <r>
    <x v="0"/>
    <x v="0"/>
    <x v="0"/>
    <x v="0"/>
    <x v="0"/>
    <x v="3844"/>
    <x v="3844"/>
    <x v="8"/>
    <n v="2.8901770710945102E-2"/>
    <n v="1.6196476295590401E-2"/>
    <n v="1.2705294415354699E-2"/>
    <n v="1"/>
    <n v="-9.9007993936538696E-2"/>
    <n v="1.0990079641342201"/>
    <n v="3589"/>
    <n v="2897.09692382812"/>
    <n v="691.903076171875"/>
  </r>
  <r>
    <x v="0"/>
    <x v="0"/>
    <x v="0"/>
    <x v="0"/>
    <x v="0"/>
    <x v="3844"/>
    <x v="3844"/>
    <x v="9"/>
    <n v="-9.3457914888858795E-2"/>
    <n v="-0.103926904499531"/>
    <n v="1.0468989610672001E-2"/>
    <n v="0.99999982118606601"/>
    <n v="-0.120182126760483"/>
    <n v="1.1201819181442301"/>
    <n v="3592"/>
    <n v="3776.24829101563"/>
    <n v="184.248291015625"/>
  </r>
  <r>
    <x v="0"/>
    <x v="0"/>
    <x v="0"/>
    <x v="0"/>
    <x v="0"/>
    <x v="3914"/>
    <x v="3914"/>
    <x v="0"/>
    <n v="0.16421349346637701"/>
    <n v="0.150584936141968"/>
    <n v="1.36285573244095E-2"/>
    <n v="3.49998415913433E-4"/>
    <n v="2.06012948183343E-4"/>
    <n v="1.4398546773008999E-4"/>
    <n v="1.2265499830246001"/>
    <n v="1.09735000133514"/>
    <n v="0.12919998168945299"/>
  </r>
  <r>
    <x v="0"/>
    <x v="0"/>
    <x v="0"/>
    <x v="0"/>
    <x v="0"/>
    <x v="3914"/>
    <x v="3914"/>
    <x v="1"/>
    <n v="0.36249771714210499"/>
    <n v="0.24593795835971799"/>
    <n v="0.116559758782387"/>
    <n v="1.3699531555175801E-3"/>
    <n v="1.04694721812848E-4"/>
    <n v="1.2652584118768601E-3"/>
    <n v="1.22794997692108"/>
    <n v="0.93479043245315596"/>
    <n v="0.29315954446792603"/>
  </r>
  <r>
    <x v="0"/>
    <x v="0"/>
    <x v="0"/>
    <x v="0"/>
    <x v="0"/>
    <x v="3914"/>
    <x v="3914"/>
    <x v="2"/>
    <n v="0.39365160465240501"/>
    <n v="0.29635635018348699"/>
    <n v="9.7295254468917805E-2"/>
    <n v="1.1299849720671799E-3"/>
    <n v="1.0303655290044799E-4"/>
    <n v="1.02694844827056E-3"/>
    <n v="1.2259099483489999"/>
    <n v="0.89836978912353505"/>
    <n v="0.32754015922546398"/>
  </r>
  <r>
    <x v="0"/>
    <x v="0"/>
    <x v="0"/>
    <x v="0"/>
    <x v="0"/>
    <x v="3914"/>
    <x v="3914"/>
    <x v="3"/>
    <n v="0.15868774056434601"/>
    <n v="0.128250896930695"/>
    <n v="3.0436843633651699E-2"/>
    <n v="2.4998196749947998E-4"/>
    <n v="-7.4171613960061195E-5"/>
    <n v="3.2415357418358299E-4"/>
    <n v="1.22678995132446"/>
    <n v="0.85793185234069802"/>
    <n v="0.36885809898376498"/>
  </r>
  <r>
    <x v="0"/>
    <x v="0"/>
    <x v="0"/>
    <x v="0"/>
    <x v="0"/>
    <x v="3914"/>
    <x v="3914"/>
    <x v="4"/>
    <n v="-0.15633141994476299"/>
    <n v="-0.15172401070594799"/>
    <n v="4.6074092388153102E-3"/>
    <n v="-0.629882752895355"/>
    <n v="-0.35343822836875899"/>
    <n v="0.27644452452659601"/>
    <n v="2749"/>
    <n v="2955.51123046875"/>
    <n v="206.51123046875"/>
  </r>
  <r>
    <x v="0"/>
    <x v="0"/>
    <x v="0"/>
    <x v="0"/>
    <x v="0"/>
    <x v="3914"/>
    <x v="3914"/>
    <x v="5"/>
    <n v="0.16775603592395799"/>
    <n v="0.188464060425758"/>
    <n v="2.0708024501800499E-2"/>
    <n v="-1.25000023841858"/>
    <n v="-6.1877306550741203E-2"/>
    <n v="1.1881229877471899"/>
    <n v="2745"/>
    <n v="1962.02380371094"/>
    <n v="782.97619628906295"/>
  </r>
  <r>
    <x v="0"/>
    <x v="0"/>
    <x v="0"/>
    <x v="0"/>
    <x v="0"/>
    <x v="3914"/>
    <x v="3914"/>
    <x v="6"/>
    <n v="-5.7803243398666399E-3"/>
    <n v="-1.3997616246342701E-2"/>
    <n v="8.2172919064760208E-3"/>
    <n v="1"/>
    <n v="0.28920423984527599"/>
    <n v="0.71079576015472401"/>
    <n v="3593"/>
    <n v="2863.88256835938"/>
    <n v="729.117431640625"/>
  </r>
  <r>
    <x v="0"/>
    <x v="0"/>
    <x v="0"/>
    <x v="0"/>
    <x v="0"/>
    <x v="3914"/>
    <x v="3914"/>
    <x v="7"/>
    <n v="-8.9201882481574998E-2"/>
    <n v="-0.136392802000046"/>
    <n v="4.7190919518470799E-2"/>
    <n v="5"/>
    <n v="-2.5832757353782699E-2"/>
    <n v="5.0258326530456499"/>
    <n v="3597"/>
    <n v="3751.69653320312"/>
    <n v="154.696533203125"/>
  </r>
  <r>
    <x v="0"/>
    <x v="0"/>
    <x v="0"/>
    <x v="0"/>
    <x v="0"/>
    <x v="3914"/>
    <x v="3914"/>
    <x v="8"/>
    <n v="4.0462464094162001E-2"/>
    <n v="1.9143830984830901E-2"/>
    <n v="2.13186331093311E-2"/>
    <n v="2"/>
    <n v="0.15593819320201899"/>
    <n v="1.84406185150146"/>
    <n v="3591"/>
    <n v="2897.2529296875"/>
    <n v="693.7470703125"/>
  </r>
  <r>
    <x v="0"/>
    <x v="0"/>
    <x v="0"/>
    <x v="0"/>
    <x v="0"/>
    <x v="3914"/>
    <x v="3914"/>
    <x v="9"/>
    <n v="-0.102803707122803"/>
    <n v="-0.106201894581318"/>
    <n v="3.3981874585151698E-3"/>
    <n v="0"/>
    <n v="-0.36360606551170299"/>
    <n v="0.36360606551170299"/>
    <n v="3592"/>
    <n v="3775.884765625"/>
    <n v="183.884765625"/>
  </r>
  <r>
    <x v="0"/>
    <x v="0"/>
    <x v="0"/>
    <x v="0"/>
    <x v="0"/>
    <x v="3915"/>
    <x v="3915"/>
    <x v="0"/>
    <n v="0.15286237001419101"/>
    <n v="0.18744184076786"/>
    <n v="3.4579470753669697E-2"/>
    <n v="2.30073987040669E-4"/>
    <n v="5.9540552319958795E-4"/>
    <n v="3.6533153615891901E-4"/>
    <n v="1.22678005695343"/>
    <n v="1.09794545173645"/>
    <n v="0.12883460521698001"/>
  </r>
  <r>
    <x v="0"/>
    <x v="0"/>
    <x v="0"/>
    <x v="0"/>
    <x v="0"/>
    <x v="3915"/>
    <x v="3915"/>
    <x v="1"/>
    <n v="0.14325404167175301"/>
    <n v="0.243983298540115"/>
    <n v="0.100729256868362"/>
    <n v="-1.0099411010742201E-3"/>
    <n v="8.3476850704755593E-5"/>
    <n v="1.0934179881587601E-3"/>
    <n v="1.22694003582001"/>
    <n v="0.93487393856048595"/>
    <n v="0.29206609725952098"/>
  </r>
  <r>
    <x v="0"/>
    <x v="0"/>
    <x v="0"/>
    <x v="0"/>
    <x v="0"/>
    <x v="3915"/>
    <x v="3915"/>
    <x v="2"/>
    <n v="0.25060003995895402"/>
    <n v="0.29154038429260298"/>
    <n v="4.0940344333648702E-2"/>
    <n v="-3.7991988938301802E-4"/>
    <n v="5.2204180974513299E-5"/>
    <n v="4.3212407035753098E-4"/>
    <n v="1.2255300283432"/>
    <n v="0.89842200279235795"/>
    <n v="0.32710802555084201"/>
  </r>
  <r>
    <x v="0"/>
    <x v="0"/>
    <x v="0"/>
    <x v="0"/>
    <x v="0"/>
    <x v="3915"/>
    <x v="3915"/>
    <x v="3"/>
    <n v="3.7564821541309398E-2"/>
    <n v="0.11621666699647901"/>
    <n v="7.8651845455169705E-2"/>
    <n v="-1.03998184204102E-3"/>
    <n v="-2.02336625079624E-4"/>
    <n v="8.3764520240947604E-4"/>
    <n v="1.2257499694824201"/>
    <n v="0.85772949457168601"/>
    <n v="0.36802047491073597"/>
  </r>
  <r>
    <x v="0"/>
    <x v="0"/>
    <x v="0"/>
    <x v="0"/>
    <x v="0"/>
    <x v="3915"/>
    <x v="3915"/>
    <x v="4"/>
    <n v="-0.15833337604999501"/>
    <n v="-0.13909655809402499"/>
    <n v="1.9236817955970799E-2"/>
    <n v="-0.75000011920928999"/>
    <n v="0.40420886874198902"/>
    <n v="1.1542090177536"/>
    <n v="2748.25"/>
    <n v="2955.91552734375"/>
    <n v="207.66552734375"/>
  </r>
  <r>
    <x v="0"/>
    <x v="0"/>
    <x v="0"/>
    <x v="0"/>
    <x v="0"/>
    <x v="3915"/>
    <x v="3915"/>
    <x v="5"/>
    <n v="0.189542531967163"/>
    <n v="0.17584078013896901"/>
    <n v="1.3701751828193699E-2"/>
    <n v="0"/>
    <n v="-0.78613805770874001"/>
    <n v="0.78613805770874001"/>
    <n v="2745"/>
    <n v="1961.23767089844"/>
    <n v="783.76232910156295"/>
  </r>
  <r>
    <x v="0"/>
    <x v="0"/>
    <x v="0"/>
    <x v="0"/>
    <x v="0"/>
    <x v="3915"/>
    <x v="3915"/>
    <x v="6"/>
    <n v="-1.73410177230835E-2"/>
    <n v="-1.0219396091997599E-2"/>
    <n v="7.12162163108587E-3"/>
    <n v="0"/>
    <n v="0.61602026224136397"/>
    <n v="0.61602026224136397"/>
    <n v="3593"/>
    <n v="2864.49853515625"/>
    <n v="728.50146484375"/>
  </r>
  <r>
    <x v="0"/>
    <x v="0"/>
    <x v="0"/>
    <x v="0"/>
    <x v="0"/>
    <x v="3915"/>
    <x v="3915"/>
    <x v="7"/>
    <n v="-0.15492957830429099"/>
    <n v="-0.126201972365379"/>
    <n v="2.87276059389114E-2"/>
    <n v="-1.99999940395355"/>
    <n v="1.0594905614852901"/>
    <n v="3.0594899654388401"/>
    <n v="3595"/>
    <n v="3752.75610351563"/>
    <n v="157.756103515625"/>
  </r>
  <r>
    <x v="0"/>
    <x v="0"/>
    <x v="0"/>
    <x v="0"/>
    <x v="0"/>
    <x v="3915"/>
    <x v="3915"/>
    <x v="8"/>
    <n v="4.0462464094162001E-2"/>
    <n v="1.84104051440954E-2"/>
    <n v="2.2052058950066601E-2"/>
    <n v="2"/>
    <n v="9.2496857047080994E-2"/>
    <n v="1.90750312805176"/>
    <n v="3593"/>
    <n v="2897.34545898438"/>
    <n v="695.654541015625"/>
  </r>
  <r>
    <x v="0"/>
    <x v="0"/>
    <x v="0"/>
    <x v="0"/>
    <x v="0"/>
    <x v="3915"/>
    <x v="3915"/>
    <x v="9"/>
    <n v="-7.4766322970390306E-2"/>
    <n v="-9.5252335071563707E-2"/>
    <n v="2.0486012101173401E-2"/>
    <n v="3.00000023841858"/>
    <n v="0.80799680948257402"/>
    <n v="2.1920034885406499"/>
    <n v="3595"/>
    <n v="3776.69287109375"/>
    <n v="181.69287109375"/>
  </r>
  <r>
    <x v="0"/>
    <x v="0"/>
    <x v="0"/>
    <x v="0"/>
    <x v="0"/>
    <x v="3916"/>
    <x v="3916"/>
    <x v="0"/>
    <n v="3.26373726129532E-2"/>
    <n v="-5.4341480135917698E-2"/>
    <n v="8.6978852748870794E-2"/>
    <n v="-1.0401010513305701E-3"/>
    <n v="-1.9590312149375699E-3"/>
    <n v="9.1893016360700098E-4"/>
    <n v="1.2257399559021001"/>
    <n v="1.09598636627197"/>
    <n v="0.12975358963012701"/>
  </r>
  <r>
    <x v="0"/>
    <x v="0"/>
    <x v="0"/>
    <x v="0"/>
    <x v="0"/>
    <x v="3916"/>
    <x v="3916"/>
    <x v="1"/>
    <n v="0.244584515690804"/>
    <n v="0.14599356055259699"/>
    <n v="9.8590955138206496E-2"/>
    <n v="9.0003071818500798E-5"/>
    <n v="-9.8020362202078104E-4"/>
    <n v="1.0702067520469399E-3"/>
    <n v="1.2270300388336199"/>
    <n v="0.93389374017715499"/>
    <n v="0.29313629865646401"/>
  </r>
  <r>
    <x v="0"/>
    <x v="0"/>
    <x v="0"/>
    <x v="0"/>
    <x v="0"/>
    <x v="3916"/>
    <x v="3916"/>
    <x v="2"/>
    <n v="0.30553472042083701"/>
    <n v="0.19182121753692599"/>
    <n v="0.11371350288391099"/>
    <n v="1.9991396402474501E-4"/>
    <n v="-1.00032857153565E-3"/>
    <n v="1.2002425501123101E-3"/>
    <n v="1.22572994232178"/>
    <n v="0.89742165803909302"/>
    <n v="0.32830828428268399"/>
  </r>
  <r>
    <x v="0"/>
    <x v="0"/>
    <x v="0"/>
    <x v="0"/>
    <x v="0"/>
    <x v="3916"/>
    <x v="3916"/>
    <x v="3"/>
    <n v="0.223485857248306"/>
    <n v="0.12727022171020499"/>
    <n v="9.6215635538101196E-2"/>
    <n v="9.4008439918980002E-4"/>
    <n v="-8.4615843661595095E-5"/>
    <n v="1.0247002355754399E-3"/>
    <n v="1.22669005393982"/>
    <n v="0.85764485597610496"/>
    <n v="0.36904519796371499"/>
  </r>
  <r>
    <x v="0"/>
    <x v="0"/>
    <x v="0"/>
    <x v="0"/>
    <x v="0"/>
    <x v="3916"/>
    <x v="3916"/>
    <x v="4"/>
    <n v="-0.15833337604999501"/>
    <n v="-0.14093247056007399"/>
    <n v="1.7400905489921601E-2"/>
    <n v="-0.75000011920928999"/>
    <n v="0.29405412077903698"/>
    <n v="1.0440542697906501"/>
    <n v="2747.5"/>
    <n v="2956.20947265625"/>
    <n v="208.70947265625"/>
  </r>
  <r>
    <x v="0"/>
    <x v="0"/>
    <x v="0"/>
    <x v="0"/>
    <x v="0"/>
    <x v="3916"/>
    <x v="3916"/>
    <x v="5"/>
    <n v="5.4466277360916103E-2"/>
    <n v="0.17749537527561199"/>
    <n v="0.123029097914696"/>
    <n v="-7.75000047683716"/>
    <n v="-0.69120562076568604"/>
    <n v="7.0587949752807599"/>
    <n v="2737.25"/>
    <n v="1960.54650878906"/>
    <n v="776.70349121093795"/>
  </r>
  <r>
    <x v="0"/>
    <x v="0"/>
    <x v="0"/>
    <x v="0"/>
    <x v="0"/>
    <x v="3916"/>
    <x v="3916"/>
    <x v="6"/>
    <n v="1.7341062426567098E-2"/>
    <n v="1.1102920398116101E-3"/>
    <n v="1.6230769455432899E-2"/>
    <n v="3"/>
    <n v="1.5960384607315099"/>
    <n v="1.4039615392684901"/>
    <n v="3596"/>
    <n v="2866.09448242187"/>
    <n v="729.905517578125"/>
  </r>
  <r>
    <x v="0"/>
    <x v="0"/>
    <x v="0"/>
    <x v="0"/>
    <x v="0"/>
    <x v="3916"/>
    <x v="3916"/>
    <x v="7"/>
    <n v="-0.12676057219505299"/>
    <n v="-0.12379200756549801"/>
    <n v="2.9685646295547498E-3"/>
    <n v="0.99999970197677601"/>
    <n v="1.3161518573761"/>
    <n v="0.31615215539932301"/>
    <n v="3596"/>
    <n v="3754.072265625"/>
    <n v="158.072265625"/>
  </r>
  <r>
    <x v="0"/>
    <x v="0"/>
    <x v="0"/>
    <x v="0"/>
    <x v="0"/>
    <x v="3916"/>
    <x v="3916"/>
    <x v="8"/>
    <n v="4.0462464094162001E-2"/>
    <n v="2.5061398744583099E-2"/>
    <n v="1.5401065349578901E-2"/>
    <n v="2"/>
    <n v="0.667807817459106"/>
    <n v="1.33219218254089"/>
    <n v="3595"/>
    <n v="2898.01318359375"/>
    <n v="696.98681640625"/>
  </r>
  <r>
    <x v="0"/>
    <x v="0"/>
    <x v="0"/>
    <x v="0"/>
    <x v="0"/>
    <x v="3916"/>
    <x v="3916"/>
    <x v="9"/>
    <n v="-9.3457914888858795E-2"/>
    <n v="-9.7034491598606096E-2"/>
    <n v="3.5765767097473101E-3"/>
    <n v="0.99999982118606601"/>
    <n v="0.61730605363845803"/>
    <n v="0.38269376754760698"/>
    <n v="3596"/>
    <n v="3777.31005859375"/>
    <n v="181.31005859375"/>
  </r>
  <r>
    <x v="0"/>
    <x v="0"/>
    <x v="0"/>
    <x v="0"/>
    <x v="0"/>
    <x v="3917"/>
    <x v="3917"/>
    <x v="0"/>
    <n v="0.221950829029083"/>
    <n v="0.26827141642570501"/>
    <n v="4.6320587396621697E-2"/>
    <n v="9.5999240875244097E-4"/>
    <n v="1.4493686612695499E-3"/>
    <n v="4.8937625251710404E-4"/>
    <n v="1.2266999483108501"/>
    <n v="1.0974357128143299"/>
    <n v="0.129264235496521"/>
  </r>
  <r>
    <x v="0"/>
    <x v="0"/>
    <x v="0"/>
    <x v="0"/>
    <x v="0"/>
    <x v="3917"/>
    <x v="3917"/>
    <x v="1"/>
    <n v="0.23168072104453999"/>
    <n v="0.289448112249374"/>
    <n v="5.7767391204833998E-2"/>
    <n v="-5.0067865231540102E-5"/>
    <n v="5.7699828175827904E-4"/>
    <n v="6.2706612516194604E-4"/>
    <n v="1.2269799709320099"/>
    <n v="0.93447071313857999"/>
    <n v="0.29250925779342701"/>
  </r>
  <r>
    <x v="0"/>
    <x v="0"/>
    <x v="0"/>
    <x v="0"/>
    <x v="0"/>
    <x v="3917"/>
    <x v="3917"/>
    <x v="2"/>
    <n v="0.324497580528259"/>
    <n v="0.33722048997879001"/>
    <n v="1.2722909450531001E-2"/>
    <n v="4.0006637573242198E-4"/>
    <n v="5.34356280695647E-4"/>
    <n v="1.3428990496322499E-4"/>
    <n v="1.22613000869751"/>
    <n v="0.89795601367950395"/>
    <n v="0.32817399501800498"/>
  </r>
  <r>
    <x v="0"/>
    <x v="0"/>
    <x v="0"/>
    <x v="0"/>
    <x v="0"/>
    <x v="3917"/>
    <x v="3917"/>
    <x v="3"/>
    <n v="9.6710324287414606E-2"/>
    <n v="0.12009306252002699"/>
    <n v="2.3382738232612599E-2"/>
    <n v="-4.1007992695085699E-4"/>
    <n v="-1.61052870680578E-4"/>
    <n v="2.4902704171836398E-4"/>
    <n v="1.22627997398376"/>
    <n v="0.85748380422592196"/>
    <n v="0.36879616975784302"/>
  </r>
  <r>
    <x v="0"/>
    <x v="0"/>
    <x v="0"/>
    <x v="0"/>
    <x v="0"/>
    <x v="3917"/>
    <x v="3917"/>
    <x v="4"/>
    <n v="-0.22916671633720401"/>
    <n v="-0.15100623667240101"/>
    <n v="7.8160479664802607E-2"/>
    <n v="-5.00000047683716"/>
    <n v="-0.31037178635597201"/>
    <n v="4.6896286010742196"/>
    <n v="2742.5"/>
    <n v="2955.89916992188"/>
    <n v="213.399169921875"/>
  </r>
  <r>
    <x v="0"/>
    <x v="0"/>
    <x v="0"/>
    <x v="0"/>
    <x v="0"/>
    <x v="3917"/>
    <x v="3917"/>
    <x v="5"/>
    <n v="0.202614426612854"/>
    <n v="0.18379160761833199"/>
    <n v="1.8822818994522102E-2"/>
    <n v="0.75"/>
    <n v="-0.32995930314063998"/>
    <n v="1.0799592733383201"/>
    <n v="2738"/>
    <n v="1960.21655273438"/>
    <n v="777.783447265625"/>
  </r>
  <r>
    <x v="0"/>
    <x v="0"/>
    <x v="0"/>
    <x v="0"/>
    <x v="0"/>
    <x v="3917"/>
    <x v="3917"/>
    <x v="6"/>
    <n v="-5.7803243398666399E-3"/>
    <n v="-1.23326862230897E-2"/>
    <n v="6.5523618832230603E-3"/>
    <n v="1"/>
    <n v="0.433220684528351"/>
    <n v="0.56677931547164895"/>
    <n v="3597"/>
    <n v="2866.52758789063"/>
    <n v="730.472412109375"/>
  </r>
  <r>
    <x v="0"/>
    <x v="0"/>
    <x v="0"/>
    <x v="0"/>
    <x v="0"/>
    <x v="3917"/>
    <x v="3917"/>
    <x v="7"/>
    <n v="-9.8591551184654194E-2"/>
    <n v="-0.13152813911437999"/>
    <n v="3.2936587929725598E-2"/>
    <n v="4.00000047683716"/>
    <n v="0.49225383996963501"/>
    <n v="3.5077466964721702"/>
    <n v="3600"/>
    <n v="3754.564453125"/>
    <n v="154.564453125"/>
  </r>
  <r>
    <x v="0"/>
    <x v="0"/>
    <x v="0"/>
    <x v="0"/>
    <x v="0"/>
    <x v="3917"/>
    <x v="3917"/>
    <x v="8"/>
    <n v="4.0462464094162001E-2"/>
    <n v="1.6200082376599301E-2"/>
    <n v="2.42623817175627E-2"/>
    <n v="2"/>
    <n v="-9.8696067929267897E-2"/>
    <n v="2.0986959934234601"/>
    <n v="3597"/>
    <n v="2897.91455078125"/>
    <n v="699.08544921875"/>
  </r>
  <r>
    <x v="0"/>
    <x v="0"/>
    <x v="0"/>
    <x v="0"/>
    <x v="0"/>
    <x v="3917"/>
    <x v="3917"/>
    <x v="9"/>
    <n v="-7.4766322970390306E-2"/>
    <n v="-0.105530947446823"/>
    <n v="3.07646244764328E-2"/>
    <n v="3.00000023841858"/>
    <n v="-0.291814714670181"/>
    <n v="3.2918150424957302"/>
    <n v="3599"/>
    <n v="3777.01831054688"/>
    <n v="178.018310546875"/>
  </r>
  <r>
    <x v="0"/>
    <x v="0"/>
    <x v="0"/>
    <x v="0"/>
    <x v="0"/>
    <x v="2694"/>
    <x v="2694"/>
    <x v="0"/>
    <n v="9.2281609773635906E-2"/>
    <n v="8.7625525891780895E-2"/>
    <n v="4.6560838818550101E-3"/>
    <n v="-4.0996071766130599E-4"/>
    <n v="-4.5915215741843001E-4"/>
    <n v="4.9191439757123603E-5"/>
    <n v="1.22628998756409"/>
    <n v="1.0969765186309799"/>
    <n v="0.129313468933105"/>
  </r>
  <r>
    <x v="0"/>
    <x v="0"/>
    <x v="0"/>
    <x v="0"/>
    <x v="0"/>
    <x v="2694"/>
    <x v="2694"/>
    <x v="1"/>
    <n v="0.356973797082901"/>
    <n v="0.21109887957572901"/>
    <n v="0.14587491750717199"/>
    <n v="1.3099908828735399E-3"/>
    <n v="-2.7348415460437498E-4"/>
    <n v="1.5834750374779101E-3"/>
    <n v="1.2282899618148799"/>
    <n v="0.93419724702835105"/>
    <n v="0.29409271478652999"/>
  </r>
  <r>
    <x v="0"/>
    <x v="0"/>
    <x v="0"/>
    <x v="0"/>
    <x v="0"/>
    <x v="2694"/>
    <x v="2694"/>
    <x v="2"/>
    <n v="0.256280988454819"/>
    <n v="0.255542993545532"/>
    <n v="7.3799490928649902E-4"/>
    <n v="-3.1995767494663602E-4"/>
    <n v="-3.2774716964922802E-4"/>
    <n v="7.7894947025924904E-6"/>
    <n v="1.2258100509643599"/>
    <n v="0.89762824773788497"/>
    <n v="0.328181803226471"/>
  </r>
  <r>
    <x v="0"/>
    <x v="0"/>
    <x v="0"/>
    <x v="0"/>
    <x v="0"/>
    <x v="2694"/>
    <x v="2694"/>
    <x v="3"/>
    <n v="0.17652988433837899"/>
    <n v="0.12557117640972101"/>
    <n v="5.0958707928657497E-2"/>
    <n v="4.4000148773193397E-4"/>
    <n v="-1.02710742794443E-4"/>
    <n v="5.4271222325041901E-4"/>
    <n v="1.2267199754714999"/>
    <n v="0.85738110542297397"/>
    <n v="0.369338870048523"/>
  </r>
  <r>
    <x v="0"/>
    <x v="0"/>
    <x v="0"/>
    <x v="0"/>
    <x v="0"/>
    <x v="3849"/>
    <x v="3849"/>
    <x v="2"/>
    <n v="0.18426954746246299"/>
    <n v="0.22106224298477201"/>
    <n v="3.6792695522308301E-2"/>
    <n v="-1.0800361633300801E-3"/>
    <n v="-6.9169042399153103E-4"/>
    <n v="3.8834573933854699E-4"/>
    <n v="1.22557997703552"/>
    <n v="0.88888221979141202"/>
    <n v="0.33669775724411"/>
  </r>
  <r>
    <x v="0"/>
    <x v="0"/>
    <x v="0"/>
    <x v="0"/>
    <x v="0"/>
    <x v="3849"/>
    <x v="3849"/>
    <x v="3"/>
    <n v="0.12958510220050801"/>
    <n v="0.124534890055656"/>
    <n v="5.0502121448516802E-3"/>
    <n v="-5.9962272644043003E-5"/>
    <n v="-1.13747228169814E-4"/>
    <n v="5.3784955525770797E-5"/>
    <n v="1.22733998298645"/>
    <n v="0.84801828861236594"/>
    <n v="0.37932169437408397"/>
  </r>
  <r>
    <x v="0"/>
    <x v="0"/>
    <x v="0"/>
    <x v="0"/>
    <x v="0"/>
    <x v="3849"/>
    <x v="3849"/>
    <x v="4"/>
    <n v="-0.127164751291275"/>
    <n v="-0.14287343621254001"/>
    <n v="1.57086849212646E-2"/>
    <n v="1.12011730670929"/>
    <n v="0.17759619653224901"/>
    <n v="0.94252109527587902"/>
    <n v="2795.5"/>
    <n v="2975.9326171875"/>
    <n v="180.4326171875"/>
  </r>
  <r>
    <x v="0"/>
    <x v="0"/>
    <x v="0"/>
    <x v="0"/>
    <x v="0"/>
    <x v="3849"/>
    <x v="3849"/>
    <x v="5"/>
    <n v="0.174206882715225"/>
    <n v="0.185793191194534"/>
    <n v="1.1586308479309099E-2"/>
    <n v="-0.879882872104645"/>
    <n v="-0.215118438005447"/>
    <n v="0.664764404296875"/>
    <n v="2793.5"/>
    <n v="1946.22241210938"/>
    <n v="847.277587890625"/>
  </r>
  <r>
    <x v="0"/>
    <x v="0"/>
    <x v="0"/>
    <x v="0"/>
    <x v="0"/>
    <x v="3849"/>
    <x v="3849"/>
    <x v="6"/>
    <n v="-0.121387258172035"/>
    <n v="-0.126613885164261"/>
    <n v="5.2266269922256496E-3"/>
    <n v="-9"/>
    <n v="-9.4521036148071307"/>
    <n v="0.45210361480712902"/>
    <n v="3584"/>
    <n v="2835.66259765625"/>
    <n v="748.33740234375"/>
  </r>
  <r>
    <x v="0"/>
    <x v="0"/>
    <x v="0"/>
    <x v="0"/>
    <x v="0"/>
    <x v="3849"/>
    <x v="3849"/>
    <x v="7"/>
    <n v="-0.18309859931469"/>
    <n v="-0.17174893617629999"/>
    <n v="1.13496631383896E-2"/>
    <n v="-5"/>
    <n v="-3.7912609577178999"/>
    <n v="1.2087390422821001"/>
    <n v="3588"/>
    <n v="3760.5634765625"/>
    <n v="172.5634765625"/>
  </r>
  <r>
    <x v="0"/>
    <x v="0"/>
    <x v="0"/>
    <x v="0"/>
    <x v="0"/>
    <x v="3849"/>
    <x v="3849"/>
    <x v="8"/>
    <n v="2.8901770710945102E-2"/>
    <n v="-2.7759162709116901E-2"/>
    <n v="5.66609352827072E-2"/>
    <n v="1"/>
    <n v="-3.9011709690093999"/>
    <n v="4.9011707305908203"/>
    <n v="3581"/>
    <n v="2877.5732421875"/>
    <n v="703.4267578125"/>
  </r>
  <r>
    <x v="0"/>
    <x v="0"/>
    <x v="0"/>
    <x v="0"/>
    <x v="0"/>
    <x v="3849"/>
    <x v="3849"/>
    <x v="9"/>
    <n v="-5.60747385025024E-2"/>
    <n v="-0.100295044481754"/>
    <n v="4.4220305979251903E-2"/>
    <n v="5"/>
    <n v="0.26842692494392401"/>
    <n v="4.7315731048584002"/>
    <n v="3588"/>
    <n v="3792.44482421875"/>
    <n v="204.44482421875"/>
  </r>
  <r>
    <x v="0"/>
    <x v="0"/>
    <x v="0"/>
    <x v="0"/>
    <x v="0"/>
    <x v="3918"/>
    <x v="3918"/>
    <x v="0"/>
    <n v="0.124450676143169"/>
    <n v="4.9949556589126601E-2"/>
    <n v="7.4501119554042802E-2"/>
    <n v="-7.0095069531817003E-5"/>
    <n v="-8.5719814524054495E-4"/>
    <n v="7.8710308298468601E-4"/>
    <n v="1.2273199558258101"/>
    <n v="1.0938471555709799"/>
    <n v="0.133472800254822"/>
  </r>
  <r>
    <x v="0"/>
    <x v="0"/>
    <x v="0"/>
    <x v="0"/>
    <x v="0"/>
    <x v="3918"/>
    <x v="3918"/>
    <x v="1"/>
    <n v="0.20128268003463701"/>
    <n v="0.192978665232658"/>
    <n v="8.3040148019790597E-3"/>
    <n v="-3.8003918598406001E-4"/>
    <n v="-4.70179424155504E-4"/>
    <n v="9.0140238171443303E-5"/>
    <n v="1.2273199558258101"/>
    <n v="0.92625534534454301"/>
    <n v="0.30106461048126198"/>
  </r>
  <r>
    <x v="0"/>
    <x v="0"/>
    <x v="0"/>
    <x v="0"/>
    <x v="0"/>
    <x v="3918"/>
    <x v="3918"/>
    <x v="2"/>
    <n v="0.26101323962211598"/>
    <n v="0.2442696839571"/>
    <n v="1.6743555665016199E-2"/>
    <n v="-2.7000889531336698E-4"/>
    <n v="-4.4673660886474003E-4"/>
    <n v="1.7672771355137199E-4"/>
    <n v="1.2253099679946899"/>
    <n v="0.88843548297882102"/>
    <n v="0.33687448501586897"/>
  </r>
  <r>
    <x v="0"/>
    <x v="0"/>
    <x v="0"/>
    <x v="0"/>
    <x v="0"/>
    <x v="3918"/>
    <x v="3918"/>
    <x v="3"/>
    <n v="-1.97113901376724E-2"/>
    <n v="0.12777246534824399"/>
    <n v="0.147483855485916"/>
    <n v="-1.64997577667236E-3"/>
    <n v="-7.9266923421528204E-5"/>
    <n v="1.5707088168710501E-3"/>
    <n v="1.2256900072097801"/>
    <n v="0.84793901443481401"/>
    <n v="0.37775099277496299"/>
  </r>
  <r>
    <x v="0"/>
    <x v="0"/>
    <x v="0"/>
    <x v="0"/>
    <x v="0"/>
    <x v="3918"/>
    <x v="3918"/>
    <x v="4"/>
    <n v="-0.17083337903022799"/>
    <n v="-0.13566529750824"/>
    <n v="3.5168081521987901E-2"/>
    <n v="-1.50000023841858"/>
    <n v="0.61008447408676103"/>
    <n v="2.1100847721099898"/>
    <n v="2794"/>
    <n v="2976.54272460938"/>
    <n v="182.542724609375"/>
  </r>
  <r>
    <x v="0"/>
    <x v="0"/>
    <x v="0"/>
    <x v="0"/>
    <x v="0"/>
    <x v="3918"/>
    <x v="3918"/>
    <x v="5"/>
    <n v="0.163398742675781"/>
    <n v="0.186176553368568"/>
    <n v="2.2777810692787202E-2"/>
    <n v="-1.5"/>
    <n v="-0.19312302768230399"/>
    <n v="1.3068770170211801"/>
    <n v="2792"/>
    <n v="1946.029296875"/>
    <n v="845.970703125"/>
  </r>
  <r>
    <x v="0"/>
    <x v="0"/>
    <x v="0"/>
    <x v="0"/>
    <x v="0"/>
    <x v="3918"/>
    <x v="3918"/>
    <x v="6"/>
    <n v="4.04624491930008E-2"/>
    <n v="2.7643790468573601E-2"/>
    <n v="1.2818658724427201E-2"/>
    <n v="5"/>
    <n v="3.89118623733521"/>
    <n v="1.10881376266479"/>
    <n v="3589"/>
    <n v="2839.5537109375"/>
    <n v="749.4462890625"/>
  </r>
  <r>
    <x v="0"/>
    <x v="0"/>
    <x v="0"/>
    <x v="0"/>
    <x v="0"/>
    <x v="3918"/>
    <x v="3918"/>
    <x v="7"/>
    <n v="-7.9812213778495802E-2"/>
    <n v="-0.114813670516014"/>
    <n v="3.5001456737518297E-2"/>
    <n v="6"/>
    <n v="2.2723448276519802"/>
    <n v="3.7276551723480198"/>
    <n v="3594"/>
    <n v="3762.8359375"/>
    <n v="168.8359375"/>
  </r>
  <r>
    <x v="0"/>
    <x v="0"/>
    <x v="0"/>
    <x v="0"/>
    <x v="0"/>
    <x v="3918"/>
    <x v="3918"/>
    <x v="8"/>
    <n v="0.109826624393463"/>
    <n v="3.5429447889328003E-2"/>
    <n v="7.4397176504135104E-2"/>
    <n v="8"/>
    <n v="1.5646440982818599"/>
    <n v="6.4353561401367196"/>
    <n v="3589"/>
    <n v="2879.13793945313"/>
    <n v="709.862060546875"/>
  </r>
  <r>
    <x v="0"/>
    <x v="0"/>
    <x v="0"/>
    <x v="0"/>
    <x v="0"/>
    <x v="3918"/>
    <x v="3918"/>
    <x v="9"/>
    <n v="-4.6728942543268197E-2"/>
    <n v="-9.6495330333709703E-2"/>
    <n v="4.9766387790441499E-2"/>
    <n v="6"/>
    <n v="0.67499631643295299"/>
    <n v="5.3250036239623997"/>
    <n v="3594"/>
    <n v="3793.11987304688"/>
    <n v="199.119873046875"/>
  </r>
  <r>
    <x v="0"/>
    <x v="0"/>
    <x v="0"/>
    <x v="0"/>
    <x v="0"/>
    <x v="3919"/>
    <x v="3919"/>
    <x v="0"/>
    <n v="-2.1297439932823198E-2"/>
    <n v="-0.113815702497959"/>
    <n v="9.2518262565135997E-2"/>
    <n v="-1.6099214553832999E-3"/>
    <n v="-2.58737523108721E-3"/>
    <n v="9.7745377570390701E-4"/>
    <n v="1.2257100343704199"/>
    <n v="1.09125983715057"/>
    <n v="0.13445019721984899"/>
  </r>
  <r>
    <x v="0"/>
    <x v="0"/>
    <x v="0"/>
    <x v="0"/>
    <x v="0"/>
    <x v="3919"/>
    <x v="3919"/>
    <x v="1"/>
    <n v="0.19944868981838201"/>
    <n v="0.122875101864338"/>
    <n v="7.65735879540443E-2"/>
    <n v="-3.9994716644287099E-4"/>
    <n v="-1.23115489259362E-3"/>
    <n v="8.3120772615075101E-4"/>
    <n v="1.2269200086593599"/>
    <n v="0.92502421140670799"/>
    <n v="0.30189579725265497"/>
  </r>
  <r>
    <x v="0"/>
    <x v="0"/>
    <x v="0"/>
    <x v="0"/>
    <x v="0"/>
    <x v="3919"/>
    <x v="3919"/>
    <x v="2"/>
    <n v="0.15585349500179299"/>
    <n v="0.16163475811481501"/>
    <n v="5.7812631130218497E-3"/>
    <n v="-1.3799667358398401E-3"/>
    <n v="-1.31894566584378E-3"/>
    <n v="6.10210699960589E-5"/>
    <n v="1.2239300012588501"/>
    <n v="0.88711655139923096"/>
    <n v="0.33681344985961897"/>
  </r>
  <r>
    <x v="0"/>
    <x v="0"/>
    <x v="0"/>
    <x v="0"/>
    <x v="0"/>
    <x v="3919"/>
    <x v="3919"/>
    <x v="3"/>
    <n v="6.5817087888717703E-3"/>
    <n v="0.12666548788547499"/>
    <n v="0.120083779096603"/>
    <n v="-1.3699531555175801E-3"/>
    <n v="-9.1056281235068996E-5"/>
    <n v="1.2788968160748499E-3"/>
    <n v="1.22432005405426"/>
    <n v="0.84784793853759799"/>
    <n v="0.37647211551666299"/>
  </r>
  <r>
    <x v="0"/>
    <x v="0"/>
    <x v="0"/>
    <x v="0"/>
    <x v="0"/>
    <x v="3919"/>
    <x v="3919"/>
    <x v="4"/>
    <n v="-0.14166671037674"/>
    <n v="-0.134993895888329"/>
    <n v="6.6728144884109497E-3"/>
    <n v="0.24999974668026001"/>
    <n v="0.65036857128143299"/>
    <n v="0.40036880970001198"/>
    <n v="2794.25"/>
    <n v="2977.19311523438"/>
    <n v="182.943115234375"/>
  </r>
  <r>
    <x v="0"/>
    <x v="0"/>
    <x v="0"/>
    <x v="0"/>
    <x v="0"/>
    <x v="3919"/>
    <x v="3919"/>
    <x v="5"/>
    <n v="0.19825713336467701"/>
    <n v="0.18453796207904799"/>
    <n v="1.37191712856293E-2"/>
    <n v="0.50000023841857899"/>
    <n v="-0.28713721036911"/>
    <n v="0.78713744878768899"/>
    <n v="2792.5"/>
    <n v="1945.7421875"/>
    <n v="846.7578125"/>
  </r>
  <r>
    <x v="0"/>
    <x v="0"/>
    <x v="0"/>
    <x v="0"/>
    <x v="0"/>
    <x v="3919"/>
    <x v="3919"/>
    <x v="6"/>
    <n v="2.8901755809783901E-2"/>
    <n v="4.6029370278119999E-2"/>
    <n v="1.7127614468336098E-2"/>
    <n v="4"/>
    <n v="5.4815387725830096"/>
    <n v="1.48153877258301"/>
    <n v="3593"/>
    <n v="2845.03515625"/>
    <n v="747.96484375"/>
  </r>
  <r>
    <x v="0"/>
    <x v="0"/>
    <x v="0"/>
    <x v="0"/>
    <x v="0"/>
    <x v="3919"/>
    <x v="3919"/>
    <x v="7"/>
    <n v="-9.8591551184654194E-2"/>
    <n v="-0.109545305371284"/>
    <n v="1.09537541866302E-2"/>
    <n v="4.00000047683716"/>
    <n v="2.8334255218505899"/>
    <n v="1.16657495498657"/>
    <n v="3598"/>
    <n v="3765.66943359375"/>
    <n v="167.66943359375"/>
  </r>
  <r>
    <x v="0"/>
    <x v="0"/>
    <x v="0"/>
    <x v="0"/>
    <x v="0"/>
    <x v="3919"/>
    <x v="3919"/>
    <x v="8"/>
    <n v="6.3583850860595703E-2"/>
    <n v="4.3434366583824199E-2"/>
    <n v="2.01494842767715E-2"/>
    <n v="4"/>
    <n v="2.25706958770752"/>
    <n v="1.74293041229248"/>
    <n v="3593"/>
    <n v="2881.39501953125"/>
    <n v="711.60498046875"/>
  </r>
  <r>
    <x v="0"/>
    <x v="0"/>
    <x v="0"/>
    <x v="0"/>
    <x v="0"/>
    <x v="3919"/>
    <x v="3919"/>
    <x v="9"/>
    <n v="-8.4112122654914898E-2"/>
    <n v="-9.6012666821479797E-2"/>
    <n v="1.19005441665649E-2"/>
    <n v="1.99999964237213"/>
    <n v="0.72664135694503795"/>
    <n v="1.2733583450317401"/>
    <n v="3596"/>
    <n v="3793.84643554688"/>
    <n v="197.846435546875"/>
  </r>
  <r>
    <x v="0"/>
    <x v="0"/>
    <x v="0"/>
    <x v="0"/>
    <x v="0"/>
    <x v="3920"/>
    <x v="3920"/>
    <x v="0"/>
    <n v="-1.4273077249526999E-3"/>
    <n v="-0.165818735957146"/>
    <n v="0.16439142823219299"/>
    <n v="-1.3999937800690499E-3"/>
    <n v="-3.1367866322398199E-3"/>
    <n v="1.73679285217077E-3"/>
    <n v="1.22431004047394"/>
    <n v="1.08812308311462"/>
    <n v="0.13618695735931399"/>
  </r>
  <r>
    <x v="0"/>
    <x v="0"/>
    <x v="0"/>
    <x v="0"/>
    <x v="0"/>
    <x v="3920"/>
    <x v="3920"/>
    <x v="1"/>
    <n v="8.0602020025253296E-2"/>
    <n v="9.6957474946975694E-2"/>
    <n v="1.6355454921722402E-2"/>
    <n v="-1.6900300979614299E-3"/>
    <n v="-1.51249126065522E-3"/>
    <n v="1.77538837306201E-4"/>
    <n v="1.2252299785614"/>
    <n v="0.923511743545532"/>
    <n v="0.30171823501586897"/>
  </r>
  <r>
    <x v="0"/>
    <x v="0"/>
    <x v="0"/>
    <x v="0"/>
    <x v="0"/>
    <x v="3920"/>
    <x v="3920"/>
    <x v="2"/>
    <n v="0.201323702931404"/>
    <n v="0.150484994053841"/>
    <n v="5.0838708877563497E-2"/>
    <n v="-9.00030136108398E-4"/>
    <n v="-1.4366311952471701E-3"/>
    <n v="5.3660105913877498E-4"/>
    <n v="1.2230299711227399"/>
    <n v="0.88567990064621005"/>
    <n v="0.33735007047653198"/>
  </r>
  <r>
    <x v="0"/>
    <x v="0"/>
    <x v="0"/>
    <x v="0"/>
    <x v="0"/>
    <x v="3920"/>
    <x v="3920"/>
    <x v="3"/>
    <n v="0.20469227433204701"/>
    <n v="0.13393707573413799"/>
    <n v="7.0755198597908006E-2"/>
    <n v="7.39932060241699E-4"/>
    <n v="-1.3613585906568899E-5"/>
    <n v="7.5354566797614098E-4"/>
    <n v="1.2250599861145"/>
    <n v="0.84783434867858898"/>
    <n v="0.37722563743591297"/>
  </r>
  <r>
    <x v="0"/>
    <x v="0"/>
    <x v="0"/>
    <x v="0"/>
    <x v="0"/>
    <x v="3920"/>
    <x v="3920"/>
    <x v="4"/>
    <n v="-0.12916670739650701"/>
    <n v="-0.13945581018924699"/>
    <n v="1.0289102792739899E-2"/>
    <n v="0.99999988079071001"/>
    <n v="0.38265374302864102"/>
    <n v="0.61734616756439198"/>
    <n v="2795.25"/>
    <n v="2977.57568359375"/>
    <n v="182.32568359375"/>
  </r>
  <r>
    <x v="0"/>
    <x v="0"/>
    <x v="0"/>
    <x v="0"/>
    <x v="0"/>
    <x v="3920"/>
    <x v="3920"/>
    <x v="5"/>
    <n v="0.21795007586479201"/>
    <n v="0.18673172593116799"/>
    <n v="3.1218349933624299E-2"/>
    <n v="1.6298828125"/>
    <n v="-0.16127000749111201"/>
    <n v="1.7911528348922701"/>
    <n v="2794.1298828125"/>
    <n v="1945.58093261719"/>
    <n v="848.54895019531295"/>
  </r>
  <r>
    <x v="0"/>
    <x v="0"/>
    <x v="0"/>
    <x v="0"/>
    <x v="0"/>
    <x v="3920"/>
    <x v="3920"/>
    <x v="6"/>
    <n v="5.7803690433502197E-3"/>
    <n v="8.9604258537292498E-3"/>
    <n v="3.1800568103790301E-3"/>
    <n v="2"/>
    <n v="2.27507495880127"/>
    <n v="0.27507495880126998"/>
    <n v="3595"/>
    <n v="2847.31030273438"/>
    <n v="747.689697265625"/>
  </r>
  <r>
    <x v="0"/>
    <x v="0"/>
    <x v="0"/>
    <x v="0"/>
    <x v="0"/>
    <x v="3920"/>
    <x v="3920"/>
    <x v="7"/>
    <n v="-0.117370896041393"/>
    <n v="-0.125092998147011"/>
    <n v="7.7221021056175197E-3"/>
    <n v="2.00000023841858"/>
    <n v="1.1775963306427"/>
    <n v="0.82240390777587902"/>
    <n v="3600"/>
    <n v="3766.84692382813"/>
    <n v="166.846923828125"/>
  </r>
  <r>
    <x v="0"/>
    <x v="0"/>
    <x v="0"/>
    <x v="0"/>
    <x v="0"/>
    <x v="3920"/>
    <x v="3920"/>
    <x v="8"/>
    <n v="1.7341077327728299E-2"/>
    <n v="3.0982809141278302E-2"/>
    <n v="1.3641731813550001E-2"/>
    <n v="0"/>
    <n v="1.18000984191895"/>
    <n v="1.18000984191895"/>
    <n v="3593"/>
    <n v="2882.57495117188"/>
    <n v="710.425048828125"/>
  </r>
  <r>
    <x v="0"/>
    <x v="0"/>
    <x v="0"/>
    <x v="0"/>
    <x v="0"/>
    <x v="3920"/>
    <x v="3920"/>
    <x v="9"/>
    <n v="-0.121495291590691"/>
    <n v="-9.8074413836002294E-2"/>
    <n v="2.3420877754688301E-2"/>
    <n v="-1.99999964237213"/>
    <n v="0.50603437423706099"/>
    <n v="2.5060338973999001"/>
    <n v="3594"/>
    <n v="3794.3525390625"/>
    <n v="200.3525390625"/>
  </r>
  <r>
    <x v="0"/>
    <x v="0"/>
    <x v="0"/>
    <x v="0"/>
    <x v="0"/>
    <x v="3921"/>
    <x v="3921"/>
    <x v="0"/>
    <n v="0.19922599196433999"/>
    <n v="0.22810125350952101"/>
    <n v="2.8875261545181299E-2"/>
    <n v="7.1990484138950695E-4"/>
    <n v="1.02497148327529E-3"/>
    <n v="3.0506664188578698E-4"/>
    <n v="1.22502994537354"/>
    <n v="1.0891480445861801"/>
    <n v="0.13588190078735399"/>
  </r>
  <r>
    <x v="0"/>
    <x v="0"/>
    <x v="0"/>
    <x v="0"/>
    <x v="0"/>
    <x v="3921"/>
    <x v="3921"/>
    <x v="1"/>
    <n v="0.281439930200577"/>
    <n v="0.28283828496933"/>
    <n v="1.39835476875305E-3"/>
    <n v="4.9006927292794E-4"/>
    <n v="5.0524849211797097E-4"/>
    <n v="1.51792191900313E-5"/>
    <n v="1.22572004795074"/>
    <n v="0.92401701211929299"/>
    <n v="0.30170303583145103"/>
  </r>
  <r>
    <x v="0"/>
    <x v="0"/>
    <x v="0"/>
    <x v="0"/>
    <x v="0"/>
    <x v="3921"/>
    <x v="3921"/>
    <x v="2"/>
    <n v="0.172907650470734"/>
    <n v="0.32507163286209101"/>
    <n v="0.15216398239135701"/>
    <n v="-1.1999607086181599E-3"/>
    <n v="4.0612547309137902E-4"/>
    <n v="1.60608615260571E-3"/>
    <n v="1.22183001041412"/>
    <n v="0.88608604669570901"/>
    <n v="0.33574396371841397"/>
  </r>
  <r>
    <x v="0"/>
    <x v="0"/>
    <x v="0"/>
    <x v="0"/>
    <x v="0"/>
    <x v="3921"/>
    <x v="3921"/>
    <x v="3"/>
    <n v="-0.14365503191947901"/>
    <n v="0.12601079046726199"/>
    <n v="0.269665837287903"/>
    <n v="-2.9699802398681602E-3"/>
    <n v="-9.8028831416741E-5"/>
    <n v="2.8719513211399299E-3"/>
    <n v="1.22209000587463"/>
    <n v="0.84773629903793302"/>
    <n v="0.3743537068367"/>
  </r>
  <r>
    <x v="0"/>
    <x v="0"/>
    <x v="0"/>
    <x v="0"/>
    <x v="0"/>
    <x v="3921"/>
    <x v="3921"/>
    <x v="4"/>
    <n v="-0.13750003278255499"/>
    <n v="-0.14765194058418299"/>
    <n v="1.0151907801628101E-2"/>
    <n v="0.50000041723251298"/>
    <n v="-0.10911404341459301"/>
    <n v="0.60911446809768699"/>
    <n v="2795.75"/>
    <n v="2977.46655273437"/>
    <n v="181.716552734375"/>
  </r>
  <r>
    <x v="0"/>
    <x v="0"/>
    <x v="0"/>
    <x v="0"/>
    <x v="0"/>
    <x v="3921"/>
    <x v="3921"/>
    <x v="5"/>
    <n v="0.200350672006607"/>
    <n v="0.193798288702965"/>
    <n v="6.5523833036422703E-3"/>
    <n v="0.62011706829071001"/>
    <n v="0.24417404830455799"/>
    <n v="0.37594300508499101"/>
    <n v="2794.75"/>
    <n v="1945.82507324219"/>
    <n v="848.92492675781295"/>
  </r>
  <r>
    <x v="0"/>
    <x v="0"/>
    <x v="0"/>
    <x v="0"/>
    <x v="0"/>
    <x v="3921"/>
    <x v="3921"/>
    <x v="6"/>
    <n v="-1.73410177230835E-2"/>
    <n v="-4.4427864253521E-2"/>
    <n v="2.7086846530437501E-2"/>
    <n v="0"/>
    <n v="-2.3430123329162602"/>
    <n v="2.3430123329162602"/>
    <n v="3595"/>
    <n v="2844.96728515625"/>
    <n v="750.03271484375"/>
  </r>
  <r>
    <x v="0"/>
    <x v="0"/>
    <x v="0"/>
    <x v="0"/>
    <x v="0"/>
    <x v="3921"/>
    <x v="3921"/>
    <x v="7"/>
    <n v="-0.15492957830429099"/>
    <n v="-0.14869311451911901"/>
    <n v="6.2364637851715097E-3"/>
    <n v="-1.99999940395355"/>
    <n v="-1.33581602573395"/>
    <n v="0.66418337821960405"/>
    <n v="3598"/>
    <n v="3765.51098632813"/>
    <n v="167.510986328125"/>
  </r>
  <r>
    <x v="0"/>
    <x v="0"/>
    <x v="0"/>
    <x v="0"/>
    <x v="0"/>
    <x v="3921"/>
    <x v="3921"/>
    <x v="8"/>
    <n v="4.0462464094162001E-2"/>
    <n v="3.57798999175429E-3"/>
    <n v="3.6884475499391597E-2"/>
    <n v="2"/>
    <n v="-1.19050705432892"/>
    <n v="3.1905069351196298"/>
    <n v="3595"/>
    <n v="2881.38452148438"/>
    <n v="713.615478515625"/>
  </r>
  <r>
    <x v="0"/>
    <x v="0"/>
    <x v="0"/>
    <x v="0"/>
    <x v="0"/>
    <x v="3921"/>
    <x v="3921"/>
    <x v="9"/>
    <n v="-7.4766322970390306E-2"/>
    <n v="-0.10708596557378799"/>
    <n v="3.2319642603397397E-2"/>
    <n v="3.00000023841858"/>
    <n v="-0.45820167660713201"/>
    <n v="3.45820188522339"/>
    <n v="3597"/>
    <n v="3793.89428710938"/>
    <n v="196.894287109375"/>
  </r>
  <r>
    <x v="0"/>
    <x v="0"/>
    <x v="0"/>
    <x v="0"/>
    <x v="0"/>
    <x v="2700"/>
    <x v="2700"/>
    <x v="0"/>
    <n v="-0.146238893270493"/>
    <n v="-0.29653164744377097"/>
    <n v="0.150292754173279"/>
    <n v="-2.9299256857484601E-3"/>
    <n v="-4.5177661813795601E-3"/>
    <n v="1.5878404956311E-3"/>
    <n v="1.2221000194549601"/>
    <n v="1.0846302509307899"/>
    <n v="0.13746976852417001"/>
  </r>
  <r>
    <x v="0"/>
    <x v="0"/>
    <x v="0"/>
    <x v="0"/>
    <x v="0"/>
    <x v="2700"/>
    <x v="2700"/>
    <x v="1"/>
    <n v="6.86207115650177E-2"/>
    <n v="2.17820256948471E-2"/>
    <n v="4.68386858701706E-2"/>
    <n v="-1.8200874328613301E-3"/>
    <n v="-2.32852227054536E-3"/>
    <n v="5.0843483768403498E-4"/>
    <n v="1.22389996051788"/>
    <n v="0.92168849706649802"/>
    <n v="0.302211463451385"/>
  </r>
  <r>
    <x v="0"/>
    <x v="0"/>
    <x v="0"/>
    <x v="0"/>
    <x v="0"/>
    <x v="2700"/>
    <x v="2700"/>
    <x v="2"/>
    <n v="0.30932953953742998"/>
    <n v="7.6628021895885495E-2"/>
    <n v="0.23270151019096399"/>
    <n v="2.3996816889848601E-4"/>
    <n v="-2.2161891683936102E-3"/>
    <n v="2.45615723542869E-3"/>
    <n v="1.2220699787139899"/>
    <n v="0.88386988639831499"/>
    <n v="0.33820009231567399"/>
  </r>
  <r>
    <x v="0"/>
    <x v="0"/>
    <x v="0"/>
    <x v="0"/>
    <x v="0"/>
    <x v="3855"/>
    <x v="3855"/>
    <x v="1"/>
    <n v="0.27407103776931802"/>
    <n v="0.18756115436553999"/>
    <n v="8.6509883403778104E-2"/>
    <n v="4.10079839639366E-4"/>
    <n v="-5.2898662397637996E-4"/>
    <n v="9.3906646361574498E-4"/>
    <n v="1.24099004268646"/>
    <n v="0.92377072572708097"/>
    <n v="0.31721931695938099"/>
  </r>
  <r>
    <x v="0"/>
    <x v="0"/>
    <x v="0"/>
    <x v="0"/>
    <x v="0"/>
    <x v="3855"/>
    <x v="3855"/>
    <x v="2"/>
    <n v="0.31597051024437001"/>
    <n v="0.23667050898075101"/>
    <n v="7.9300001263618497E-2"/>
    <n v="3.10063420329243E-4"/>
    <n v="-5.2694568876177105E-4"/>
    <n v="8.37009109091014E-4"/>
    <n v="1.2397600412368801"/>
    <n v="0.88473576307296797"/>
    <n v="0.35502427816391002"/>
  </r>
  <r>
    <x v="0"/>
    <x v="0"/>
    <x v="0"/>
    <x v="0"/>
    <x v="0"/>
    <x v="3855"/>
    <x v="3855"/>
    <x v="3"/>
    <n v="0.209393471479416"/>
    <n v="0.124558538198471"/>
    <n v="8.4834933280944796E-2"/>
    <n v="7.8999996185302702E-4"/>
    <n v="-1.13495378172956E-4"/>
    <n v="9.0349535457789898E-4"/>
    <n v="1.2406799793243399"/>
    <n v="0.83765798807144198"/>
    <n v="0.403021991252899"/>
  </r>
  <r>
    <x v="0"/>
    <x v="0"/>
    <x v="0"/>
    <x v="0"/>
    <x v="0"/>
    <x v="3855"/>
    <x v="3855"/>
    <x v="4"/>
    <n v="-0.150000035762787"/>
    <n v="-0.14897380769252799"/>
    <n v="1.0262280702590899E-3"/>
    <n v="-0.24999974668026001"/>
    <n v="-0.18842606246471399"/>
    <n v="6.1573684215545703E-2"/>
    <n v="2805.25"/>
    <n v="2991.177734375"/>
    <n v="185.927734375"/>
  </r>
  <r>
    <x v="0"/>
    <x v="0"/>
    <x v="0"/>
    <x v="0"/>
    <x v="0"/>
    <x v="3855"/>
    <x v="3855"/>
    <x v="5"/>
    <n v="0.176470637321472"/>
    <n v="0.18070477247238201"/>
    <n v="4.2341351509094204E-3"/>
    <n v="-0.75"/>
    <n v="-0.50706648826599099"/>
    <n v="0.24293351173400901"/>
    <n v="2803.25"/>
    <n v="1930.06762695313"/>
    <n v="873.182373046875"/>
  </r>
  <r>
    <x v="0"/>
    <x v="0"/>
    <x v="0"/>
    <x v="0"/>
    <x v="0"/>
    <x v="3855"/>
    <x v="3855"/>
    <x v="6"/>
    <n v="-2.8901711106300399E-2"/>
    <n v="2.5442028418183301E-3"/>
    <n v="3.1445913016796098E-2"/>
    <n v="-1"/>
    <n v="1.72007155418396"/>
    <n v="2.72007155418396"/>
    <n v="3587"/>
    <n v="2828.734375"/>
    <n v="758.265625"/>
  </r>
  <r>
    <x v="0"/>
    <x v="0"/>
    <x v="0"/>
    <x v="0"/>
    <x v="0"/>
    <x v="3855"/>
    <x v="3855"/>
    <x v="7"/>
    <n v="-0.17370893061161"/>
    <n v="-0.125693619251251"/>
    <n v="4.8015311360359199E-2"/>
    <n v="-4.00000047683716"/>
    <n v="1.11363017559052"/>
    <n v="5.1136307716369602"/>
    <n v="3589"/>
    <n v="3779.21948242188"/>
    <n v="190.219482421875"/>
  </r>
  <r>
    <x v="0"/>
    <x v="0"/>
    <x v="0"/>
    <x v="0"/>
    <x v="0"/>
    <x v="3855"/>
    <x v="3855"/>
    <x v="8"/>
    <n v="-2.8901696205139198E-2"/>
    <n v="2.62556150555611E-2"/>
    <n v="5.5157311260700198E-2"/>
    <n v="-4"/>
    <n v="0.77110755443572998"/>
    <n v="4.7711076736450204"/>
    <n v="3581"/>
    <n v="2869.462890625"/>
    <n v="711.537109375"/>
  </r>
  <r>
    <x v="0"/>
    <x v="0"/>
    <x v="0"/>
    <x v="0"/>
    <x v="0"/>
    <x v="3855"/>
    <x v="3855"/>
    <x v="9"/>
    <n v="-0.13084109127521501"/>
    <n v="-9.6787348389625494E-2"/>
    <n v="3.40537428855896E-2"/>
    <n v="-3.00000023841858"/>
    <n v="0.64375042915344205"/>
    <n v="3.6437506675720202"/>
    <n v="3583"/>
    <n v="3811.79248046875"/>
    <n v="228.79248046875"/>
  </r>
  <r>
    <x v="0"/>
    <x v="0"/>
    <x v="0"/>
    <x v="0"/>
    <x v="0"/>
    <x v="3922"/>
    <x v="3922"/>
    <x v="0"/>
    <n v="0.20775628089904799"/>
    <n v="0.233716800808907"/>
    <n v="2.59605199098587E-2"/>
    <n v="8.1002723891287999E-4"/>
    <n v="1.0842996416613501E-3"/>
    <n v="2.7427240274846603E-4"/>
    <n v="1.24068999290466"/>
    <n v="1.1030851602554299"/>
    <n v="0.13760483264923101"/>
  </r>
  <r>
    <x v="0"/>
    <x v="0"/>
    <x v="0"/>
    <x v="0"/>
    <x v="0"/>
    <x v="3922"/>
    <x v="3922"/>
    <x v="1"/>
    <n v="0.22800175845623"/>
    <n v="0.27397465705871599"/>
    <n v="4.5972898602485698E-2"/>
    <n v="-9.0003071818500798E-5"/>
    <n v="4.0903361514210701E-4"/>
    <n v="4.9903668696060798E-4"/>
    <n v="1.24090003967285"/>
    <n v="0.92417973279953003"/>
    <n v="0.31672030687332198"/>
  </r>
  <r>
    <x v="0"/>
    <x v="0"/>
    <x v="0"/>
    <x v="0"/>
    <x v="0"/>
    <x v="3922"/>
    <x v="3922"/>
    <x v="2"/>
    <n v="0.30932953953742998"/>
    <n v="0.32115522027015703"/>
    <n v="1.1825680732727099E-2"/>
    <n v="2.3996816889848601E-4"/>
    <n v="3.6478787660598798E-4"/>
    <n v="1.24819707707502E-4"/>
    <n v="1.2400000095367401"/>
    <n v="0.88510054349899303"/>
    <n v="0.35489946603775002"/>
  </r>
  <r>
    <x v="0"/>
    <x v="0"/>
    <x v="0"/>
    <x v="0"/>
    <x v="0"/>
    <x v="3922"/>
    <x v="3922"/>
    <x v="3"/>
    <n v="0.10892223566770599"/>
    <n v="0.11994361132383299"/>
    <n v="1.10213756561279E-2"/>
    <n v="-2.8002262115478499E-4"/>
    <n v="-1.6264453006442601E-4"/>
    <n v="1.17378091090359E-4"/>
    <n v="1.24039995670319"/>
    <n v="0.83749532699585005"/>
    <n v="0.40290462970733598"/>
  </r>
  <r>
    <x v="0"/>
    <x v="0"/>
    <x v="0"/>
    <x v="0"/>
    <x v="0"/>
    <x v="3922"/>
    <x v="3922"/>
    <x v="4"/>
    <n v="-0.17083337903022799"/>
    <n v="-0.148419380187988"/>
    <n v="2.2413998842239401E-2"/>
    <n v="-1.50000023841858"/>
    <n v="-0.155160412192345"/>
    <n v="1.3448398113250699"/>
    <n v="2803.75"/>
    <n v="2991.0224609375"/>
    <n v="187.2724609375"/>
  </r>
  <r>
    <x v="0"/>
    <x v="0"/>
    <x v="0"/>
    <x v="0"/>
    <x v="0"/>
    <x v="3922"/>
    <x v="3922"/>
    <x v="5"/>
    <n v="6.3180878758430495E-2"/>
    <n v="0.181834131479263"/>
    <n v="0.11865325272083301"/>
    <n v="-7.25"/>
    <n v="-0.44226947426795998"/>
    <n v="6.8077306747436497"/>
    <n v="2796"/>
    <n v="1929.62536621094"/>
    <n v="866.37463378906295"/>
  </r>
  <r>
    <x v="0"/>
    <x v="0"/>
    <x v="0"/>
    <x v="0"/>
    <x v="0"/>
    <x v="3922"/>
    <x v="3922"/>
    <x v="6"/>
    <n v="-7.51444846391678E-2"/>
    <n v="-5.6718252599239301E-2"/>
    <n v="1.8426232039928402E-2"/>
    <n v="-5"/>
    <n v="-3.4061307907104501"/>
    <n v="1.5938692092895499"/>
    <n v="3582"/>
    <n v="2825.328125"/>
    <n v="756.671875"/>
  </r>
  <r>
    <x v="0"/>
    <x v="0"/>
    <x v="0"/>
    <x v="0"/>
    <x v="0"/>
    <x v="3922"/>
    <x v="3922"/>
    <x v="7"/>
    <n v="-0.18309859931469"/>
    <n v="-0.145850405097008"/>
    <n v="3.7248194217681899E-2"/>
    <n v="-5"/>
    <n v="-1.0330674648284901"/>
    <n v="3.9669325351715101"/>
    <n v="3584"/>
    <n v="3778.1865234375"/>
    <n v="194.1865234375"/>
  </r>
  <r>
    <x v="0"/>
    <x v="0"/>
    <x v="0"/>
    <x v="0"/>
    <x v="0"/>
    <x v="3922"/>
    <x v="3922"/>
    <x v="8"/>
    <n v="-5.78030943870544E-3"/>
    <n v="5.4031790932640401E-4"/>
    <n v="6.3206274062395096E-3"/>
    <n v="-2"/>
    <n v="-1.4532656669616699"/>
    <n v="0.54673433303832997"/>
    <n v="3579"/>
    <n v="2868.00952148437"/>
    <n v="710.990478515625"/>
  </r>
  <r>
    <x v="0"/>
    <x v="0"/>
    <x v="0"/>
    <x v="0"/>
    <x v="0"/>
    <x v="3922"/>
    <x v="3922"/>
    <x v="9"/>
    <n v="-0.13084109127521501"/>
    <n v="-0.10164307802915599"/>
    <n v="2.91980132460594E-2"/>
    <n v="-3.00000023841858"/>
    <n v="0.12418732047081001"/>
    <n v="3.1241874694824201"/>
    <n v="3580"/>
    <n v="3811.91674804688"/>
    <n v="231.916748046875"/>
  </r>
  <r>
    <x v="0"/>
    <x v="0"/>
    <x v="0"/>
    <x v="0"/>
    <x v="0"/>
    <x v="3923"/>
    <x v="3923"/>
    <x v="0"/>
    <n v="9.89049822092056E-2"/>
    <n v="7.6106317341327695E-2"/>
    <n v="2.2798664867877998E-2"/>
    <n v="-3.3998489379882802E-4"/>
    <n v="-5.8085238561034203E-4"/>
    <n v="2.4086749181151401E-4"/>
    <n v="1.24035000801086"/>
    <n v="1.1025042533874501"/>
    <n v="0.137845754623413"/>
  </r>
  <r>
    <x v="0"/>
    <x v="0"/>
    <x v="0"/>
    <x v="0"/>
    <x v="0"/>
    <x v="3923"/>
    <x v="3923"/>
    <x v="1"/>
    <n v="0.19299130141735099"/>
    <n v="0.20445843040943101"/>
    <n v="1.1467128992080701E-2"/>
    <n v="-4.7004225780256098E-4"/>
    <n v="-3.4556633909232898E-4"/>
    <n v="1.24475918710232E-4"/>
    <n v="1.2404299974441499"/>
    <n v="0.92383414506912198"/>
    <n v="0.31659585237503102"/>
  </r>
  <r>
    <x v="0"/>
    <x v="0"/>
    <x v="0"/>
    <x v="0"/>
    <x v="0"/>
    <x v="3923"/>
    <x v="3923"/>
    <x v="2"/>
    <n v="0.19469404220581099"/>
    <n v="0.251903146505356"/>
    <n v="5.7209104299545302E-2"/>
    <n v="-9.7000598907470703E-4"/>
    <n v="-3.66165651939809E-4"/>
    <n v="6.0384033713489803E-4"/>
    <n v="1.23903000354767"/>
    <n v="0.88473439216613803"/>
    <n v="0.35429561138153098"/>
  </r>
  <r>
    <x v="0"/>
    <x v="0"/>
    <x v="0"/>
    <x v="0"/>
    <x v="0"/>
    <x v="3923"/>
    <x v="3923"/>
    <x v="3"/>
    <n v="2.6304341852664899E-2"/>
    <n v="0.120975516736507"/>
    <n v="9.4671174883842496E-2"/>
    <n v="-1.1599063873291E-3"/>
    <n v="-1.5165469085332001E-4"/>
    <n v="1.00825168192387E-3"/>
    <n v="1.23924005031586"/>
    <n v="0.83734369277954102"/>
    <n v="0.40189635753631597"/>
  </r>
  <r>
    <x v="0"/>
    <x v="0"/>
    <x v="0"/>
    <x v="0"/>
    <x v="0"/>
    <x v="3923"/>
    <x v="3923"/>
    <x v="4"/>
    <n v="-7.5000032782554599E-2"/>
    <n v="-0.148771733045578"/>
    <n v="7.3771700263023404E-2"/>
    <n v="4.25"/>
    <n v="-0.17630158364772799"/>
    <n v="4.4263014793395996"/>
    <n v="2808"/>
    <n v="2990.84619140625"/>
    <n v="182.84619140625"/>
  </r>
  <r>
    <x v="0"/>
    <x v="0"/>
    <x v="0"/>
    <x v="0"/>
    <x v="0"/>
    <x v="3923"/>
    <x v="3923"/>
    <x v="5"/>
    <n v="0.25054469704628002"/>
    <n v="0.176216125488281"/>
    <n v="7.4328571557998699E-2"/>
    <n v="3.49999928474426"/>
    <n v="-0.76460260152816795"/>
    <n v="4.2646017074584996"/>
    <n v="2799.5"/>
    <n v="1928.86071777344"/>
    <n v="870.63928222656295"/>
  </r>
  <r>
    <x v="0"/>
    <x v="0"/>
    <x v="0"/>
    <x v="0"/>
    <x v="0"/>
    <x v="3923"/>
    <x v="3923"/>
    <x v="6"/>
    <n v="-2.8901711106300399E-2"/>
    <n v="-2.4830995127558701E-2"/>
    <n v="4.0707159787416501E-3"/>
    <n v="-1"/>
    <n v="-0.64788305759429898"/>
    <n v="0.35211694240570102"/>
    <n v="3581"/>
    <n v="2824.68017578125"/>
    <n v="756.31982421875"/>
  </r>
  <r>
    <x v="0"/>
    <x v="0"/>
    <x v="0"/>
    <x v="0"/>
    <x v="0"/>
    <x v="3923"/>
    <x v="3923"/>
    <x v="7"/>
    <n v="-0.14553990960121199"/>
    <n v="-0.135065361857414"/>
    <n v="1.0474547743797301E-2"/>
    <n v="-0.99999970197677601"/>
    <n v="0.115539617836475"/>
    <n v="1.11553931236267"/>
    <n v="3583"/>
    <n v="3778.30200195313"/>
    <n v="195.302001953125"/>
  </r>
  <r>
    <x v="0"/>
    <x v="0"/>
    <x v="0"/>
    <x v="0"/>
    <x v="0"/>
    <x v="3923"/>
    <x v="3923"/>
    <x v="8"/>
    <n v="-5.78030943870544E-3"/>
    <n v="1.47005999460816E-2"/>
    <n v="2.0480908453464501E-2"/>
    <n v="-2"/>
    <n v="-0.228401303291321"/>
    <n v="1.7715986967086801"/>
    <n v="3577"/>
    <n v="2867.78100585937"/>
    <n v="709.218994140625"/>
  </r>
  <r>
    <x v="0"/>
    <x v="0"/>
    <x v="0"/>
    <x v="0"/>
    <x v="0"/>
    <x v="3923"/>
    <x v="3923"/>
    <x v="9"/>
    <n v="-8.4112122654914898E-2"/>
    <n v="-9.5013163983821897E-2"/>
    <n v="1.0901041328907001E-2"/>
    <n v="1.99999964237213"/>
    <n v="0.83358812332153298"/>
    <n v="1.1664115190505999"/>
    <n v="3582"/>
    <n v="3812.75024414063"/>
    <n v="230.750244140625"/>
  </r>
  <r>
    <x v="0"/>
    <x v="0"/>
    <x v="0"/>
    <x v="0"/>
    <x v="0"/>
    <x v="3924"/>
    <x v="3924"/>
    <x v="0"/>
    <n v="2.60252803564072E-2"/>
    <n v="-0.20092923939228099"/>
    <n v="0.22695451974868799"/>
    <n v="-1.1099576950073201E-3"/>
    <n v="-3.5077282227575801E-3"/>
    <n v="2.3977705277502502E-3"/>
    <n v="1.23924005031586"/>
    <n v="1.0989965200424201"/>
    <n v="0.140243530273438"/>
  </r>
  <r>
    <x v="0"/>
    <x v="0"/>
    <x v="0"/>
    <x v="0"/>
    <x v="0"/>
    <x v="3924"/>
    <x v="3924"/>
    <x v="1"/>
    <n v="0.19483627378940599"/>
    <n v="7.8245528042316395E-2"/>
    <n v="0.116590745747089"/>
    <n v="-4.5001503895036898E-4"/>
    <n v="-1.71560992021114E-3"/>
    <n v="1.2655948521569399E-3"/>
    <n v="1.2399799823761"/>
    <n v="0.92211854457855202"/>
    <n v="0.317861437797546"/>
  </r>
  <r>
    <x v="0"/>
    <x v="0"/>
    <x v="0"/>
    <x v="0"/>
    <x v="0"/>
    <x v="3924"/>
    <x v="3924"/>
    <x v="2"/>
    <n v="0.23258587718009899"/>
    <n v="0.124593332409859"/>
    <n v="0.10799254477024101"/>
    <n v="-5.7005882263183605E-4"/>
    <n v="-1.7099168617278301E-3"/>
    <n v="1.139858039096E-3"/>
    <n v="1.23845994472504"/>
    <n v="0.88302445411682096"/>
    <n v="0.355435490608215"/>
  </r>
  <r>
    <x v="0"/>
    <x v="0"/>
    <x v="0"/>
    <x v="0"/>
    <x v="0"/>
    <x v="3924"/>
    <x v="3924"/>
    <x v="3"/>
    <n v="0.19249156117439301"/>
    <n v="0.12597352266311601"/>
    <n v="6.6518038511276203E-2"/>
    <n v="6.09993992839009E-4"/>
    <n v="-9.8425734904594706E-5"/>
    <n v="7.0841971319168795E-4"/>
    <n v="1.2398500442504901"/>
    <n v="0.83724528551101696"/>
    <n v="0.40260475873947099"/>
  </r>
  <r>
    <x v="0"/>
    <x v="0"/>
    <x v="0"/>
    <x v="0"/>
    <x v="0"/>
    <x v="3924"/>
    <x v="3924"/>
    <x v="4"/>
    <n v="-0.15416671335697199"/>
    <n v="-0.12807285785674999"/>
    <n v="2.6093855500221301E-2"/>
    <n v="-0.50000041723251298"/>
    <n v="1.0656309127807599"/>
    <n v="1.5656313896179199"/>
    <n v="2807.5"/>
    <n v="2991.91186523438"/>
    <n v="184.411865234375"/>
  </r>
  <r>
    <x v="0"/>
    <x v="0"/>
    <x v="0"/>
    <x v="0"/>
    <x v="0"/>
    <x v="3924"/>
    <x v="3924"/>
    <x v="5"/>
    <n v="0.20697171986103099"/>
    <n v="0.19317878782749201"/>
    <n v="1.3792932033538799E-2"/>
    <n v="0.99999970197677601"/>
    <n v="0.20863018929958299"/>
    <n v="0.79136949777603105"/>
    <n v="2800.5"/>
    <n v="1929.0693359375"/>
    <n v="871.4306640625"/>
  </r>
  <r>
    <x v="0"/>
    <x v="0"/>
    <x v="0"/>
    <x v="0"/>
    <x v="0"/>
    <x v="3924"/>
    <x v="3924"/>
    <x v="6"/>
    <n v="-1.73410177230835E-2"/>
    <n v="5.6671937927603704E-3"/>
    <n v="2.3008212447166401E-2"/>
    <n v="0"/>
    <n v="1.9902104139328001"/>
    <n v="1.9902104139328001"/>
    <n v="3581"/>
    <n v="2826.67041015625"/>
    <n v="754.32958984375"/>
  </r>
  <r>
    <x v="0"/>
    <x v="0"/>
    <x v="0"/>
    <x v="0"/>
    <x v="0"/>
    <x v="3924"/>
    <x v="3924"/>
    <x v="7"/>
    <n v="-7.9812213778495802E-2"/>
    <n v="-0.123279273509979"/>
    <n v="4.3467059731483501E-2"/>
    <n v="6"/>
    <n v="1.3707580566406301"/>
    <n v="4.6292419433593803"/>
    <n v="3589"/>
    <n v="3779.6728515625"/>
    <n v="190.6728515625"/>
  </r>
  <r>
    <x v="0"/>
    <x v="0"/>
    <x v="0"/>
    <x v="0"/>
    <x v="0"/>
    <x v="3924"/>
    <x v="3924"/>
    <x v="8"/>
    <n v="5.2023157477378797E-2"/>
    <n v="2.9859246686101001E-2"/>
    <n v="2.2163910791277899E-2"/>
    <n v="3"/>
    <n v="1.0828217267990099"/>
    <n v="1.9171782732009901"/>
    <n v="3580"/>
    <n v="2868.86376953125"/>
    <n v="711.13623046875"/>
  </r>
  <r>
    <x v="0"/>
    <x v="0"/>
    <x v="0"/>
    <x v="0"/>
    <x v="0"/>
    <x v="3924"/>
    <x v="3924"/>
    <x v="9"/>
    <n v="-8.4112122654914898E-2"/>
    <n v="-9.3350075185298906E-2"/>
    <n v="9.2379525303840603E-3"/>
    <n v="1.99999964237213"/>
    <n v="1.0115386247634901"/>
    <n v="0.98846101760864302"/>
    <n v="3584"/>
    <n v="3813.76171875"/>
    <n v="229.76171875"/>
  </r>
  <r>
    <x v="0"/>
    <x v="0"/>
    <x v="0"/>
    <x v="0"/>
    <x v="0"/>
    <x v="3925"/>
    <x v="3925"/>
    <x v="0"/>
    <n v="0.18787485361099199"/>
    <n v="5.7146068662405E-2"/>
    <n v="0.13072878122329701"/>
    <n v="5.9998029610142101E-4"/>
    <n v="-7.8116706572472995E-4"/>
    <n v="1.3811474200338099E-3"/>
    <n v="1.23984003067017"/>
    <n v="1.0982153415679901"/>
    <n v="0.14162468910217299"/>
  </r>
  <r>
    <x v="0"/>
    <x v="0"/>
    <x v="0"/>
    <x v="0"/>
    <x v="0"/>
    <x v="3925"/>
    <x v="3925"/>
    <x v="1"/>
    <n v="0.33394464850425698"/>
    <n v="0.19284248352050801"/>
    <n v="0.141102164983749"/>
    <n v="1.0600090026855499E-3"/>
    <n v="-4.7165766591206198E-4"/>
    <n v="1.5316666103899501E-3"/>
    <n v="1.24103999137878"/>
    <n v="0.92164689302444502"/>
    <n v="0.31939309835433999"/>
  </r>
  <r>
    <x v="0"/>
    <x v="0"/>
    <x v="0"/>
    <x v="0"/>
    <x v="0"/>
    <x v="3925"/>
    <x v="3925"/>
    <x v="2"/>
    <n v="0.334922075271606"/>
    <n v="0.247033596038818"/>
    <n v="8.78884792327881E-2"/>
    <n v="5.1009660819545399E-4"/>
    <n v="-4.1756359860301001E-4"/>
    <n v="9.2766020679846395E-4"/>
    <n v="1.23897004127502"/>
    <n v="0.88260686397552501"/>
    <n v="0.35636317729950001"/>
  </r>
  <r>
    <x v="0"/>
    <x v="0"/>
    <x v="0"/>
    <x v="0"/>
    <x v="0"/>
    <x v="3925"/>
    <x v="3925"/>
    <x v="3"/>
    <n v="0.24412634968757599"/>
    <n v="0.12598197162151301"/>
    <n v="0.118144378066063"/>
    <n v="1.1599065037444199E-3"/>
    <n v="-9.8335753136780099E-5"/>
    <n v="1.2582422932609901E-3"/>
    <n v="1.24100995063782"/>
    <n v="0.83714693784713701"/>
    <n v="0.40386301279067999"/>
  </r>
  <r>
    <x v="0"/>
    <x v="0"/>
    <x v="0"/>
    <x v="0"/>
    <x v="0"/>
    <x v="3925"/>
    <x v="3925"/>
    <x v="4"/>
    <n v="-0.187500044703484"/>
    <n v="-0.13870085775852201"/>
    <n v="4.8799186944961499E-2"/>
    <n v="-2.50000023841858"/>
    <n v="0.427950888872147"/>
    <n v="2.9279510974884002"/>
    <n v="2805"/>
    <n v="2992.33984375"/>
    <n v="187.33984375"/>
  </r>
  <r>
    <x v="0"/>
    <x v="0"/>
    <x v="0"/>
    <x v="0"/>
    <x v="0"/>
    <x v="3925"/>
    <x v="3925"/>
    <x v="5"/>
    <n v="0.17211334407329601"/>
    <n v="0.18355672061443301"/>
    <n v="1.1443376541137701E-2"/>
    <n v="-0.99999970197677601"/>
    <n v="-0.34343594312667802"/>
    <n v="0.65656375885009799"/>
    <n v="2799.5"/>
    <n v="1928.72595214844"/>
    <n v="870.77404785156205"/>
  </r>
  <r>
    <x v="0"/>
    <x v="0"/>
    <x v="0"/>
    <x v="0"/>
    <x v="0"/>
    <x v="3925"/>
    <x v="3925"/>
    <x v="6"/>
    <n v="5.7803690433502197E-3"/>
    <n v="7.7713085338473303E-3"/>
    <n v="1.9909394904971101E-3"/>
    <n v="2"/>
    <n v="2.1722164154052699"/>
    <n v="0.17221641540527299"/>
    <n v="3583"/>
    <n v="2828.84252929687"/>
    <n v="754.157470703125"/>
  </r>
  <r>
    <x v="0"/>
    <x v="0"/>
    <x v="0"/>
    <x v="0"/>
    <x v="0"/>
    <x v="3925"/>
    <x v="3925"/>
    <x v="7"/>
    <n v="-0.117370896041393"/>
    <n v="-0.121952630579472"/>
    <n v="4.5817345380783098E-3"/>
    <n v="2.00000023841858"/>
    <n v="1.51204550266266"/>
    <n v="0.48795473575592002"/>
    <n v="3591"/>
    <n v="3781.18481445313"/>
    <n v="190.184814453125"/>
  </r>
  <r>
    <x v="0"/>
    <x v="0"/>
    <x v="0"/>
    <x v="0"/>
    <x v="0"/>
    <x v="3925"/>
    <x v="3925"/>
    <x v="8"/>
    <n v="4.0462464094162001E-2"/>
    <n v="3.0690005049109501E-2"/>
    <n v="9.7724590450525301E-3"/>
    <n v="2"/>
    <n v="1.1546822786331199"/>
    <n v="0.84531772136688199"/>
    <n v="3582"/>
    <n v="2870.0185546875"/>
    <n v="711.9814453125"/>
  </r>
  <r>
    <x v="0"/>
    <x v="0"/>
    <x v="0"/>
    <x v="0"/>
    <x v="0"/>
    <x v="3925"/>
    <x v="3925"/>
    <x v="9"/>
    <n v="-3.7383146584034001E-2"/>
    <n v="-9.4007484614849104E-2"/>
    <n v="5.6624338030815097E-2"/>
    <n v="7"/>
    <n v="0.94119584560394298"/>
    <n v="6.0588040351867702"/>
    <n v="3591"/>
    <n v="3814.70288085938"/>
    <n v="223.702880859375"/>
  </r>
  <r>
    <x v="0"/>
    <x v="0"/>
    <x v="0"/>
    <x v="0"/>
    <x v="0"/>
    <x v="2706"/>
    <x v="2706"/>
    <x v="0"/>
    <n v="0.24182096123695401"/>
    <n v="0.35337209701538103"/>
    <n v="0.111551135778427"/>
    <n v="1.16991996765137E-3"/>
    <n v="2.3484558332711502E-3"/>
    <n v="1.1785358656197799E-3"/>
    <n v="1.24100995063782"/>
    <n v="1.10056376457214"/>
    <n v="0.14044618606567399"/>
  </r>
  <r>
    <x v="0"/>
    <x v="0"/>
    <x v="0"/>
    <x v="0"/>
    <x v="0"/>
    <x v="2706"/>
    <x v="2706"/>
    <x v="1"/>
    <n v="0.394740730524063"/>
    <n v="0.32589697837829601"/>
    <n v="6.8843752145767198E-2"/>
    <n v="1.7199516296386699E-3"/>
    <n v="9.7265141084790197E-4"/>
    <n v="7.4730021879077001E-4"/>
    <n v="1.24275994300842"/>
    <n v="0.92261952161788896"/>
    <n v="0.320140421390533"/>
  </r>
  <r>
    <x v="0"/>
    <x v="0"/>
    <x v="0"/>
    <x v="0"/>
    <x v="0"/>
    <x v="3860"/>
    <x v="3860"/>
    <x v="9"/>
    <n v="-9.3457698822021502E-3"/>
    <n v="-0.10293972492218"/>
    <n v="9.3593955039978E-2"/>
    <n v="10"/>
    <n v="-1.4553904533386199E-2"/>
    <n v="10.014554023742701"/>
    <n v="3646"/>
    <n v="3831.298828125"/>
    <n v="185.298828125"/>
  </r>
  <r>
    <x v="0"/>
    <x v="0"/>
    <x v="0"/>
    <x v="0"/>
    <x v="0"/>
    <x v="3926"/>
    <x v="3926"/>
    <x v="0"/>
    <n v="-1.6569688916206401E-2"/>
    <n v="-7.8061297535896301E-2"/>
    <n v="6.14916086196899E-2"/>
    <n v="-1.55997287947685E-3"/>
    <n v="-2.20963056199253E-3"/>
    <n v="6.4965768251568101E-4"/>
    <n v="1.2348099946975699"/>
    <n v="1.0848910808563199"/>
    <n v="0.149918913841248"/>
  </r>
  <r>
    <x v="0"/>
    <x v="0"/>
    <x v="0"/>
    <x v="0"/>
    <x v="0"/>
    <x v="3926"/>
    <x v="3926"/>
    <x v="1"/>
    <n v="0.281439930200577"/>
    <n v="0.14829701185226399"/>
    <n v="0.13314291834831199"/>
    <n v="4.9006927292794E-4"/>
    <n v="-9.5519964816048698E-4"/>
    <n v="1.44526897929609E-3"/>
    <n v="1.2370300292968801"/>
    <n v="0.908608078956604"/>
    <n v="0.328421950340271"/>
  </r>
  <r>
    <x v="0"/>
    <x v="0"/>
    <x v="0"/>
    <x v="0"/>
    <x v="0"/>
    <x v="3926"/>
    <x v="3926"/>
    <x v="2"/>
    <n v="0.29890507459640497"/>
    <n v="0.19371882081031799"/>
    <n v="0.10518625378608699"/>
    <n v="1.29938256577589E-4"/>
    <n v="-9.8029943183064504E-4"/>
    <n v="1.1102376738563199E-3"/>
    <n v="1.23478996753693"/>
    <n v="0.86739486455917403"/>
    <n v="0.36739510297775302"/>
  </r>
  <r>
    <x v="0"/>
    <x v="0"/>
    <x v="0"/>
    <x v="0"/>
    <x v="0"/>
    <x v="3926"/>
    <x v="3926"/>
    <x v="3"/>
    <n v="0.19907322525978099"/>
    <n v="0.13673275709152199"/>
    <n v="6.2340468168258702E-2"/>
    <n v="6.8008893867954601E-4"/>
    <n v="1.6160529412445599E-5"/>
    <n v="6.6392839653417501E-4"/>
    <n v="1.2354700565338099"/>
    <n v="0.82814210653305098"/>
    <n v="0.40732795000076299"/>
  </r>
  <r>
    <x v="0"/>
    <x v="0"/>
    <x v="0"/>
    <x v="0"/>
    <x v="0"/>
    <x v="3926"/>
    <x v="3926"/>
    <x v="4"/>
    <n v="-0.15833337604999501"/>
    <n v="-0.143708720803261"/>
    <n v="1.46246552467346E-2"/>
    <n v="-0.75000011920928999"/>
    <n v="0.12747913599014299"/>
    <n v="0.87747925519943204"/>
    <n v="2839.75"/>
    <n v="3013.53564453125"/>
    <n v="173.78564453125"/>
  </r>
  <r>
    <x v="0"/>
    <x v="0"/>
    <x v="0"/>
    <x v="0"/>
    <x v="0"/>
    <x v="3926"/>
    <x v="3926"/>
    <x v="5"/>
    <n v="9.8039269447326702E-2"/>
    <n v="0.19870433211326599"/>
    <n v="0.100665062665939"/>
    <n v="-5.25"/>
    <n v="0.52565830945968595"/>
    <n v="5.7756581306457502"/>
    <n v="2835.25"/>
    <n v="1912.98132324219"/>
    <n v="922.26867675781295"/>
  </r>
  <r>
    <x v="0"/>
    <x v="0"/>
    <x v="0"/>
    <x v="0"/>
    <x v="0"/>
    <x v="3926"/>
    <x v="3926"/>
    <x v="6"/>
    <n v="2.8901755809783901E-2"/>
    <n v="4.1847303509712198E-2"/>
    <n v="1.2945547699928299E-2"/>
    <n v="4"/>
    <n v="5.11979007720947"/>
    <n v="1.11979007720947"/>
    <n v="3645"/>
    <n v="2854.13745117188"/>
    <n v="790.862548828125"/>
  </r>
  <r>
    <x v="0"/>
    <x v="0"/>
    <x v="0"/>
    <x v="0"/>
    <x v="0"/>
    <x v="3926"/>
    <x v="3926"/>
    <x v="7"/>
    <n v="-1.4084510505199399E-2"/>
    <n v="-0.121470086276531"/>
    <n v="0.107385575771332"/>
    <n v="13"/>
    <n v="1.5634363889694201"/>
    <n v="11.4365634918213"/>
    <n v="3660"/>
    <n v="3814.11010742188"/>
    <n v="154.110107421875"/>
  </r>
  <r>
    <x v="0"/>
    <x v="0"/>
    <x v="0"/>
    <x v="0"/>
    <x v="0"/>
    <x v="3926"/>
    <x v="3926"/>
    <x v="8"/>
    <n v="4.0462464094162001E-2"/>
    <n v="3.9985522627830498E-2"/>
    <n v="4.7694146633148199E-4"/>
    <n v="2"/>
    <n v="1.9587445259094201"/>
    <n v="4.12554740905762E-2"/>
    <n v="3641"/>
    <n v="2871.21875"/>
    <n v="769.78125"/>
  </r>
  <r>
    <x v="0"/>
    <x v="0"/>
    <x v="0"/>
    <x v="0"/>
    <x v="0"/>
    <x v="3926"/>
    <x v="3926"/>
    <x v="9"/>
    <n v="-1.8691562116146102E-2"/>
    <n v="-0.108194507658482"/>
    <n v="8.9502945542335496E-2"/>
    <n v="9"/>
    <n v="-0.57681566476821899"/>
    <n v="9.5768156051635707"/>
    <n v="3655"/>
    <n v="3830.72192382812"/>
    <n v="175.721923828125"/>
  </r>
  <r>
    <x v="0"/>
    <x v="0"/>
    <x v="0"/>
    <x v="0"/>
    <x v="0"/>
    <x v="3927"/>
    <x v="3927"/>
    <x v="0"/>
    <n v="0.20018509030342099"/>
    <n v="0.27499625086784402"/>
    <n v="7.4811160564422594E-2"/>
    <n v="7.3003774741664496E-4"/>
    <n v="1.52041635010391E-3"/>
    <n v="7.9037860268726902E-4"/>
    <n v="1.23554003238678"/>
    <n v="1.0864114761352499"/>
    <n v="0.14912855625152599"/>
  </r>
  <r>
    <x v="0"/>
    <x v="0"/>
    <x v="0"/>
    <x v="0"/>
    <x v="0"/>
    <x v="3927"/>
    <x v="3927"/>
    <x v="1"/>
    <n v="0.36802163720130898"/>
    <n v="0.29635974764823902"/>
    <n v="7.1661889553070096E-2"/>
    <n v="1.42991542816162E-3"/>
    <n v="6.5202423138543996E-4"/>
    <n v="7.7789119677618103E-4"/>
    <n v="1.23845994472504"/>
    <n v="0.909260094165802"/>
    <n v="0.32919985055923501"/>
  </r>
  <r>
    <x v="0"/>
    <x v="0"/>
    <x v="0"/>
    <x v="0"/>
    <x v="0"/>
    <x v="3927"/>
    <x v="3927"/>
    <x v="2"/>
    <n v="0.16627798974513999"/>
    <n v="0.34639728069305398"/>
    <n v="0.18011929094791401"/>
    <n v="-1.2699365615844701E-3"/>
    <n v="6.3121702987700701E-4"/>
    <n v="1.9011535914614801E-3"/>
    <n v="1.23352003097534"/>
    <n v="0.86802607774734497"/>
    <n v="0.36549395322799699"/>
  </r>
  <r>
    <x v="0"/>
    <x v="0"/>
    <x v="0"/>
    <x v="0"/>
    <x v="0"/>
    <x v="3927"/>
    <x v="3927"/>
    <x v="3"/>
    <n v="0.398124039173126"/>
    <n v="0.128878504037857"/>
    <n v="0.269245535135269"/>
    <n v="2.79998779296875E-3"/>
    <n v="-6.7487570049706806E-5"/>
    <n v="2.8674753848463301E-3"/>
    <n v="1.23827004432678"/>
    <n v="0.82807463407516502"/>
    <n v="0.41019541025161699"/>
  </r>
  <r>
    <x v="0"/>
    <x v="0"/>
    <x v="0"/>
    <x v="0"/>
    <x v="0"/>
    <x v="3927"/>
    <x v="3927"/>
    <x v="4"/>
    <n v="-0.13750003278255499"/>
    <n v="-0.14832566678524001"/>
    <n v="1.08256340026855E-2"/>
    <n v="0.50000041723251298"/>
    <n v="-0.149537608027458"/>
    <n v="0.64953804016113303"/>
    <n v="2840.25"/>
    <n v="3013.38598632813"/>
    <n v="173.135986328125"/>
  </r>
  <r>
    <x v="0"/>
    <x v="0"/>
    <x v="0"/>
    <x v="0"/>
    <x v="0"/>
    <x v="3927"/>
    <x v="3927"/>
    <x v="5"/>
    <n v="0.19389982521533999"/>
    <n v="0.193540304899216"/>
    <n v="3.5952031612396202E-4"/>
    <n v="0.24999970197677601"/>
    <n v="0.22937223315239"/>
    <n v="2.06274688243866E-2"/>
    <n v="2835.5"/>
    <n v="1913.21069335938"/>
    <n v="922.289306640625"/>
  </r>
  <r>
    <x v="0"/>
    <x v="0"/>
    <x v="0"/>
    <x v="0"/>
    <x v="0"/>
    <x v="3927"/>
    <x v="3927"/>
    <x v="6"/>
    <n v="8.6705222725868197E-2"/>
    <n v="4.67654578387737E-2"/>
    <n v="3.9939764887094498E-2"/>
    <n v="9"/>
    <n v="5.5452103614807102"/>
    <n v="3.4547896385192902"/>
    <n v="3654"/>
    <n v="2859.6826171875"/>
    <n v="794.3173828125"/>
  </r>
  <r>
    <x v="0"/>
    <x v="0"/>
    <x v="0"/>
    <x v="0"/>
    <x v="0"/>
    <x v="3927"/>
    <x v="3927"/>
    <x v="7"/>
    <n v="-0.14553990960121199"/>
    <n v="-0.11623504012823099"/>
    <n v="2.9304869472980499E-2"/>
    <n v="-0.99999970197677601"/>
    <n v="2.1209688186645499"/>
    <n v="3.1209685802459699"/>
    <n v="3659"/>
    <n v="3816.23095703125"/>
    <n v="157.23095703125"/>
  </r>
  <r>
    <x v="0"/>
    <x v="0"/>
    <x v="0"/>
    <x v="0"/>
    <x v="0"/>
    <x v="3927"/>
    <x v="3927"/>
    <x v="8"/>
    <n v="9.8265931010246305E-2"/>
    <n v="4.4061094522476203E-2"/>
    <n v="5.4204836487770101E-2"/>
    <n v="7"/>
    <n v="2.3112814426422101"/>
    <n v="4.6887187957763699"/>
    <n v="3648"/>
    <n v="2873.53002929688"/>
    <n v="774.469970703125"/>
  </r>
  <r>
    <x v="0"/>
    <x v="0"/>
    <x v="0"/>
    <x v="0"/>
    <x v="0"/>
    <x v="3927"/>
    <x v="3927"/>
    <x v="9"/>
    <n v="-7.4766322970390306E-2"/>
    <n v="-0.104798719286919"/>
    <n v="3.0032396316528299E-2"/>
    <n v="3.00000023841858"/>
    <n v="-0.213466301560402"/>
    <n v="3.2134666442871098"/>
    <n v="3658"/>
    <n v="3830.50854492188"/>
    <n v="172.508544921875"/>
  </r>
  <r>
    <x v="0"/>
    <x v="0"/>
    <x v="0"/>
    <x v="0"/>
    <x v="0"/>
    <x v="3928"/>
    <x v="3928"/>
    <x v="0"/>
    <n v="0.38569602370262102"/>
    <n v="0.46995186805725098"/>
    <n v="8.4255844354629503E-2"/>
    <n v="2.6899576187133802E-3"/>
    <n v="3.5801192279905098E-3"/>
    <n v="8.9016160927712896E-4"/>
    <n v="1.2382299900054901"/>
    <n v="1.0899915695190401"/>
    <n v="0.14823842048645"/>
  </r>
  <r>
    <x v="0"/>
    <x v="0"/>
    <x v="0"/>
    <x v="0"/>
    <x v="0"/>
    <x v="3928"/>
    <x v="3928"/>
    <x v="1"/>
    <n v="0.44633394479751598"/>
    <n v="0.38691791892051702"/>
    <n v="5.9416025876998901E-2"/>
    <n v="2.27999687194824E-3"/>
    <n v="1.63503491785377E-3"/>
    <n v="6.4496195409446998E-4"/>
    <n v="1.24073994159698"/>
    <n v="0.91089510917663596"/>
    <n v="0.32984483242034901"/>
  </r>
  <r>
    <x v="0"/>
    <x v="0"/>
    <x v="0"/>
    <x v="0"/>
    <x v="0"/>
    <x v="3928"/>
    <x v="3928"/>
    <x v="2"/>
    <n v="0.68545830249786399"/>
    <n v="0.44902223348617598"/>
    <n v="0.23643606901168801"/>
    <n v="4.2099957354366797E-3"/>
    <n v="1.7144202720373899E-3"/>
    <n v="2.4955754633992902E-3"/>
    <n v="1.2377300262451201"/>
    <n v="0.86974048614501998"/>
    <n v="0.36798954010009799"/>
  </r>
  <r>
    <x v="0"/>
    <x v="0"/>
    <x v="0"/>
    <x v="0"/>
    <x v="0"/>
    <x v="3928"/>
    <x v="3928"/>
    <x v="3"/>
    <n v="0.27512064576148998"/>
    <n v="0.11863519251346601"/>
    <n v="0.15648545324802399"/>
    <n v="1.4899969100952101E-3"/>
    <n v="-1.7657924036029699E-4"/>
    <n v="1.6665761359035999E-3"/>
    <n v="1.2397600412368801"/>
    <n v="0.82789802551269498"/>
    <n v="0.41186201572418202"/>
  </r>
  <r>
    <x v="0"/>
    <x v="0"/>
    <x v="0"/>
    <x v="0"/>
    <x v="0"/>
    <x v="3928"/>
    <x v="3928"/>
    <x v="4"/>
    <n v="-0.10000003874301901"/>
    <n v="-0.14410376548767101"/>
    <n v="4.4103726744651801E-2"/>
    <n v="2.75"/>
    <n v="0.103776447474957"/>
    <n v="2.6462235450744598"/>
    <n v="2843"/>
    <n v="3013.48974609375"/>
    <n v="170.48974609375"/>
  </r>
  <r>
    <x v="0"/>
    <x v="0"/>
    <x v="0"/>
    <x v="0"/>
    <x v="0"/>
    <x v="3928"/>
    <x v="3928"/>
    <x v="5"/>
    <n v="0.259259313344955"/>
    <n v="0.20051731169223799"/>
    <n v="5.8742001652717597E-2"/>
    <n v="4.00000047683716"/>
    <n v="0.62967801094055198"/>
    <n v="3.37032246589661"/>
    <n v="2839.5"/>
    <n v="1913.84033203125"/>
    <n v="925.65966796875"/>
  </r>
  <r>
    <x v="0"/>
    <x v="0"/>
    <x v="0"/>
    <x v="0"/>
    <x v="0"/>
    <x v="3928"/>
    <x v="3928"/>
    <x v="6"/>
    <n v="1.7341062426567098E-2"/>
    <n v="-7.3634958826005502E-3"/>
    <n v="2.47045587748289E-2"/>
    <n v="3"/>
    <n v="0.86305564641952504"/>
    <n v="2.1369442939758301"/>
    <n v="3657"/>
    <n v="2860.54565429687"/>
    <n v="796.454345703125"/>
  </r>
  <r>
    <x v="0"/>
    <x v="0"/>
    <x v="0"/>
    <x v="0"/>
    <x v="0"/>
    <x v="3928"/>
    <x v="3928"/>
    <x v="7"/>
    <n v="-9.8591551184654194E-2"/>
    <n v="-0.13300222158432001"/>
    <n v="3.4410670399665798E-2"/>
    <n v="4.00000047683716"/>
    <n v="0.33526405692100503"/>
    <n v="3.6647365093231201"/>
    <n v="3663"/>
    <n v="3816.56616210938"/>
    <n v="153.566162109375"/>
  </r>
  <r>
    <x v="0"/>
    <x v="0"/>
    <x v="0"/>
    <x v="0"/>
    <x v="0"/>
    <x v="3928"/>
    <x v="3928"/>
    <x v="8"/>
    <n v="0.109826624393463"/>
    <n v="1.6855368390679401E-2"/>
    <n v="9.2971257865428897E-2"/>
    <n v="8"/>
    <n v="-4.2013823986053501E-2"/>
    <n v="8.0420141220092791"/>
    <n v="3656"/>
    <n v="2873.48803710938"/>
    <n v="782.511962890625"/>
  </r>
  <r>
    <x v="0"/>
    <x v="0"/>
    <x v="0"/>
    <x v="0"/>
    <x v="0"/>
    <x v="3928"/>
    <x v="3928"/>
    <x v="9"/>
    <n v="-8.4112122654914898E-2"/>
    <n v="-0.108054019510746"/>
    <n v="2.3941896855831101E-2"/>
    <n v="1.99999964237213"/>
    <n v="-0.56178343296051003"/>
    <n v="2.5617830753326398"/>
    <n v="3660"/>
    <n v="3829.94677734375"/>
    <n v="169.94677734375"/>
  </r>
  <r>
    <x v="0"/>
    <x v="0"/>
    <x v="0"/>
    <x v="0"/>
    <x v="0"/>
    <x v="3929"/>
    <x v="3929"/>
    <x v="0"/>
    <n v="0.27874034643173201"/>
    <n v="0.38037291169166598"/>
    <n v="0.101632565259933"/>
    <n v="1.5599726466462001E-3"/>
    <n v="2.6337190065532901E-3"/>
    <n v="1.07374635990709E-3"/>
    <n v="1.23978996276855"/>
    <n v="1.0926252603530899"/>
    <n v="0.147164702415466"/>
  </r>
  <r>
    <x v="0"/>
    <x v="0"/>
    <x v="0"/>
    <x v="0"/>
    <x v="0"/>
    <x v="3929"/>
    <x v="3929"/>
    <x v="1"/>
    <n v="0.38922780752182001"/>
    <n v="0.32673779129982"/>
    <n v="6.2490016222000101E-2"/>
    <n v="1.6601087991148201E-3"/>
    <n v="9.8177848849445603E-4"/>
    <n v="6.7833031062036796E-4"/>
    <n v="1.2424000501632699"/>
    <n v="0.91187691688537598"/>
    <n v="0.33052313327789301"/>
  </r>
  <r>
    <x v="0"/>
    <x v="0"/>
    <x v="0"/>
    <x v="0"/>
    <x v="0"/>
    <x v="3929"/>
    <x v="3929"/>
    <x v="2"/>
    <n v="0.450495004653931"/>
    <n v="0.37565708160400402"/>
    <n v="7.4837923049926799E-2"/>
    <n v="1.72996532637626E-3"/>
    <n v="9.4005331629887202E-4"/>
    <n v="7.8991201007738699E-4"/>
    <n v="1.2394599914550799"/>
    <n v="0.87068051099777199"/>
    <n v="0.36877948045730602"/>
  </r>
  <r>
    <x v="0"/>
    <x v="0"/>
    <x v="0"/>
    <x v="0"/>
    <x v="0"/>
    <x v="3929"/>
    <x v="3929"/>
    <x v="3"/>
    <n v="0.27606087923049899"/>
    <n v="0.10571875423193"/>
    <n v="0.170342117547989"/>
    <n v="1.50001049041748E-3"/>
    <n v="-3.14139819238335E-4"/>
    <n v="1.8141502514481499E-3"/>
    <n v="1.24126005172729"/>
    <n v="0.827583909034729"/>
    <n v="0.41367614269256597"/>
  </r>
  <r>
    <x v="0"/>
    <x v="0"/>
    <x v="0"/>
    <x v="0"/>
    <x v="0"/>
    <x v="3929"/>
    <x v="3929"/>
    <x v="4"/>
    <n v="-0.187500044703484"/>
    <n v="-0.134427800774574"/>
    <n v="5.3072243928909302E-2"/>
    <n v="-2.50000023841858"/>
    <n v="0.68433427810668901"/>
    <n v="3.1843345165252699"/>
    <n v="2840.5"/>
    <n v="3014.17407226563"/>
    <n v="173.674072265625"/>
  </r>
  <r>
    <x v="0"/>
    <x v="0"/>
    <x v="0"/>
    <x v="0"/>
    <x v="0"/>
    <x v="3929"/>
    <x v="3929"/>
    <x v="5"/>
    <n v="0.15468414127826699"/>
    <n v="0.19196638464927701"/>
    <n v="3.7282243371009799E-2"/>
    <n v="-2.00000023841858"/>
    <n v="0.13906854391098"/>
    <n v="2.1390688419342001"/>
    <n v="2837.5"/>
    <n v="1913.97937011719"/>
    <n v="923.52062988281205"/>
  </r>
  <r>
    <x v="0"/>
    <x v="0"/>
    <x v="0"/>
    <x v="0"/>
    <x v="0"/>
    <x v="3929"/>
    <x v="3929"/>
    <x v="6"/>
    <n v="5.7803690433502197E-3"/>
    <n v="-1.6544883837923401E-3"/>
    <n v="7.4348575435578797E-3"/>
    <n v="2"/>
    <n v="1.35688471794128"/>
    <n v="0.64311528205871604"/>
    <n v="3659"/>
    <n v="2861.90258789062"/>
    <n v="797.097412109375"/>
  </r>
  <r>
    <x v="0"/>
    <x v="0"/>
    <x v="0"/>
    <x v="0"/>
    <x v="0"/>
    <x v="3929"/>
    <x v="3929"/>
    <x v="7"/>
    <n v="-0.14553990960121199"/>
    <n v="-0.127231135964394"/>
    <n v="1.8308773636817901E-2"/>
    <n v="-0.99999970197677601"/>
    <n v="0.949884653091431"/>
    <n v="1.94988441467285"/>
    <n v="3662"/>
    <n v="3817.51611328125"/>
    <n v="155.51611328125"/>
  </r>
  <r>
    <x v="0"/>
    <x v="0"/>
    <x v="0"/>
    <x v="0"/>
    <x v="0"/>
    <x v="3929"/>
    <x v="3929"/>
    <x v="8"/>
    <n v="-4.0462389588355997E-2"/>
    <n v="1.50155993178487E-2"/>
    <n v="5.5477987974882098E-2"/>
    <n v="-5"/>
    <n v="-0.201153859496117"/>
    <n v="4.7988462448120099"/>
    <n v="3651"/>
    <n v="2873.28686523438"/>
    <n v="777.713134765625"/>
  </r>
  <r>
    <x v="0"/>
    <x v="0"/>
    <x v="0"/>
    <x v="0"/>
    <x v="0"/>
    <x v="3929"/>
    <x v="3929"/>
    <x v="9"/>
    <n v="-0.16822427511215199"/>
    <n v="-9.8715327680110904E-2"/>
    <n v="6.9508947432041196E-2"/>
    <n v="-7.00000095367432"/>
    <n v="0.43745660781860402"/>
    <n v="7.4374575614929199"/>
    <n v="3653"/>
    <n v="3830.38427734375"/>
    <n v="177.38427734375"/>
  </r>
  <r>
    <x v="0"/>
    <x v="0"/>
    <x v="0"/>
    <x v="0"/>
    <x v="0"/>
    <x v="3930"/>
    <x v="3930"/>
    <x v="0"/>
    <n v="0.27023264765739402"/>
    <n v="0.37942245602607699"/>
    <n v="0.109189808368683"/>
    <n v="1.47008895874023E-3"/>
    <n v="2.6236774865537899E-3"/>
    <n v="1.1535885278135499E-3"/>
    <n v="1.24126005172729"/>
    <n v="1.09524893760681"/>
    <n v="0.14601111412048301"/>
  </r>
  <r>
    <x v="0"/>
    <x v="0"/>
    <x v="0"/>
    <x v="0"/>
    <x v="0"/>
    <x v="3930"/>
    <x v="3930"/>
    <x v="1"/>
    <n v="0.39013928174972501"/>
    <n v="0.346077680587769"/>
    <n v="4.4061601161956801E-2"/>
    <n v="1.6700028209015701E-3"/>
    <n v="1.1917132651433301E-3"/>
    <n v="4.78289555758238E-4"/>
    <n v="1.2440700531005899"/>
    <n v="0.91306865215301503"/>
    <n v="0.33100140094757102"/>
  </r>
  <r>
    <x v="0"/>
    <x v="0"/>
    <x v="0"/>
    <x v="0"/>
    <x v="0"/>
    <x v="3930"/>
    <x v="3930"/>
    <x v="2"/>
    <n v="0.41638669371604897"/>
    <n v="0.40518796443939198"/>
    <n v="1.1198729276657099E-2"/>
    <n v="1.3699531555175801E-3"/>
    <n v="1.2517508585006001E-3"/>
    <n v="1.1820229701697801E-4"/>
    <n v="1.2408299446105999"/>
    <n v="0.87193226814269997"/>
    <n v="0.36889767646789601"/>
  </r>
  <r>
    <x v="0"/>
    <x v="0"/>
    <x v="0"/>
    <x v="0"/>
    <x v="0"/>
    <x v="3930"/>
    <x v="3930"/>
    <x v="3"/>
    <n v="0.38967308402061501"/>
    <n v="0.12555021047592199"/>
    <n v="0.26412287354469299"/>
    <n v="2.7099847793579102E-3"/>
    <n v="-1.02934027381707E-4"/>
    <n v="2.8129187412559999E-3"/>
    <n v="1.2439700365066499"/>
    <n v="0.82748097181320202"/>
    <n v="0.41648906469345098"/>
  </r>
  <r>
    <x v="0"/>
    <x v="0"/>
    <x v="0"/>
    <x v="0"/>
    <x v="0"/>
    <x v="3930"/>
    <x v="3930"/>
    <x v="4"/>
    <n v="-0.13750003278255499"/>
    <n v="-0.15963079035282099"/>
    <n v="2.2130757570266699E-2"/>
    <n v="0.50000041723251298"/>
    <n v="-0.82784497737884499"/>
    <n v="1.3278453350067101"/>
    <n v="2841"/>
    <n v="3013.34619140625"/>
    <n v="172.34619140625"/>
  </r>
  <r>
    <x v="0"/>
    <x v="0"/>
    <x v="0"/>
    <x v="0"/>
    <x v="0"/>
    <x v="3930"/>
    <x v="3930"/>
    <x v="5"/>
    <n v="0.21568632125854501"/>
    <n v="0.19246570765972101"/>
    <n v="2.3220613598823499E-2"/>
    <n v="1.5"/>
    <n v="0.16771720349788699"/>
    <n v="1.3322827816009499"/>
    <n v="2839"/>
    <n v="1914.14709472656"/>
    <n v="924.85290527343705"/>
  </r>
  <r>
    <x v="0"/>
    <x v="0"/>
    <x v="0"/>
    <x v="0"/>
    <x v="0"/>
    <x v="3930"/>
    <x v="3930"/>
    <x v="6"/>
    <n v="-7.51444846391678E-2"/>
    <n v="-9.3914844095706898E-2"/>
    <n v="1.8770359456539199E-2"/>
    <n v="-5"/>
    <n v="-6.62363624572754"/>
    <n v="1.62363624572754"/>
    <n v="3654"/>
    <n v="2855.27905273437"/>
    <n v="798.720947265625"/>
  </r>
  <r>
    <x v="0"/>
    <x v="0"/>
    <x v="0"/>
    <x v="0"/>
    <x v="0"/>
    <x v="3930"/>
    <x v="3930"/>
    <x v="7"/>
    <n v="-0.211267620325089"/>
    <n v="-0.17062051594257399"/>
    <n v="4.0647104382515002E-2"/>
    <n v="-8.00000095367432"/>
    <n v="-3.6710841655731201"/>
    <n v="4.3289165496826199"/>
    <n v="3654"/>
    <n v="3813.84497070312"/>
    <n v="159.844970703125"/>
  </r>
  <r>
    <x v="0"/>
    <x v="0"/>
    <x v="0"/>
    <x v="0"/>
    <x v="0"/>
    <x v="3930"/>
    <x v="3930"/>
    <x v="8"/>
    <n v="-5.78030943870544E-3"/>
    <n v="-1.4202038757503E-2"/>
    <n v="8.4217293187975901E-3"/>
    <n v="-2"/>
    <n v="-2.7284796237945601"/>
    <n v="0.728479623794556"/>
    <n v="3649"/>
    <n v="2870.55834960938"/>
    <n v="778.441650390625"/>
  </r>
  <r>
    <x v="0"/>
    <x v="0"/>
    <x v="0"/>
    <x v="0"/>
    <x v="0"/>
    <x v="3930"/>
    <x v="3930"/>
    <x v="9"/>
    <n v="-0.13084109127521501"/>
    <n v="-0.11017628014087701"/>
    <n v="2.06648111343384E-2"/>
    <n v="-3.00000023841858"/>
    <n v="-0.78886532783508301"/>
    <n v="2.2111349105835001"/>
    <n v="3650"/>
    <n v="3829.59545898438"/>
    <n v="179.595458984375"/>
  </r>
  <r>
    <x v="0"/>
    <x v="0"/>
    <x v="0"/>
    <x v="0"/>
    <x v="0"/>
    <x v="3865"/>
    <x v="3865"/>
    <x v="8"/>
    <n v="5.7803839445114101E-3"/>
    <n v="-1.8033849773928499E-3"/>
    <n v="7.5837690383195903E-3"/>
    <n v="-1"/>
    <n v="-1.6559960842132599"/>
    <n v="0.65599608421325695"/>
    <n v="3680"/>
    <n v="2869.55908203125"/>
    <n v="810.44091796875"/>
  </r>
  <r>
    <x v="0"/>
    <x v="0"/>
    <x v="0"/>
    <x v="0"/>
    <x v="0"/>
    <x v="3865"/>
    <x v="3865"/>
    <x v="9"/>
    <n v="-9.3457914888858795E-2"/>
    <n v="-0.10894685983657799"/>
    <n v="1.54889449477196E-2"/>
    <n v="0.99999982118606601"/>
    <n v="-0.65731734037399303"/>
    <n v="1.6573171615600599"/>
    <n v="3683"/>
    <n v="3847.39868164063"/>
    <n v="164.398681640625"/>
  </r>
  <r>
    <x v="0"/>
    <x v="0"/>
    <x v="0"/>
    <x v="0"/>
    <x v="0"/>
    <x v="3931"/>
    <x v="3931"/>
    <x v="0"/>
    <n v="0.21911868453025801"/>
    <n v="0.31701338291168202"/>
    <n v="9.7894698381424006E-2"/>
    <n v="9.3007081886753397E-4"/>
    <n v="1.96432671509683E-3"/>
    <n v="1.0342558380216399E-3"/>
    <n v="1.244500041008"/>
    <n v="1.0888587236404399"/>
    <n v="0.15564131736755399"/>
  </r>
  <r>
    <x v="0"/>
    <x v="0"/>
    <x v="0"/>
    <x v="0"/>
    <x v="0"/>
    <x v="3931"/>
    <x v="3931"/>
    <x v="1"/>
    <n v="0.44910138845443698"/>
    <n v="0.29584234952926602"/>
    <n v="0.15325903892517101"/>
    <n v="2.3100376129150399E-3"/>
    <n v="6.4640783239155997E-4"/>
    <n v="1.6636297805234801E-3"/>
    <n v="1.2477500438690201"/>
    <n v="0.90375077724456798"/>
    <n v="0.34399926662445102"/>
  </r>
  <r>
    <x v="0"/>
    <x v="0"/>
    <x v="0"/>
    <x v="0"/>
    <x v="0"/>
    <x v="3931"/>
    <x v="3931"/>
    <x v="2"/>
    <n v="0.37471133470535301"/>
    <n v="0.346338510513306"/>
    <n v="2.8372824192047098E-2"/>
    <n v="9.3007099349051703E-4"/>
    <n v="6.3059671083465197E-4"/>
    <n v="2.9947428265586501E-4"/>
    <n v="1.244500041008"/>
    <n v="0.86138284206390403"/>
    <n v="0.38311719894409202"/>
  </r>
  <r>
    <x v="0"/>
    <x v="0"/>
    <x v="0"/>
    <x v="0"/>
    <x v="0"/>
    <x v="3931"/>
    <x v="3931"/>
    <x v="3"/>
    <n v="0.36243972182273898"/>
    <n v="0.113080449402332"/>
    <n v="0.24935927987098699"/>
    <n v="2.4199485778808598E-3"/>
    <n v="-2.3573747603222701E-4"/>
    <n v="2.6556861121207502E-3"/>
    <n v="1.24691998958588"/>
    <n v="0.81824338436126698"/>
    <n v="0.42867660522460899"/>
  </r>
  <r>
    <x v="0"/>
    <x v="0"/>
    <x v="0"/>
    <x v="0"/>
    <x v="0"/>
    <x v="3931"/>
    <x v="3931"/>
    <x v="4"/>
    <n v="-0.187500044703484"/>
    <n v="-0.125272661447525"/>
    <n v="6.2227383255958599E-2"/>
    <n v="-2.50000023841858"/>
    <n v="1.233642578125"/>
    <n v="3.73364281654358"/>
    <n v="2843"/>
    <n v="3030.15209960937"/>
    <n v="187.152099609375"/>
  </r>
  <r>
    <x v="0"/>
    <x v="0"/>
    <x v="0"/>
    <x v="0"/>
    <x v="0"/>
    <x v="3931"/>
    <x v="3931"/>
    <x v="5"/>
    <n v="0.176470637321472"/>
    <n v="0.17845533788204199"/>
    <n v="1.9847005605697601E-3"/>
    <n v="-0.75"/>
    <n v="-0.636127769947052"/>
    <n v="0.113872230052948"/>
    <n v="2840.25"/>
    <n v="1899.82348632813"/>
    <n v="940.426513671875"/>
  </r>
  <r>
    <x v="0"/>
    <x v="0"/>
    <x v="0"/>
    <x v="0"/>
    <x v="0"/>
    <x v="3931"/>
    <x v="3931"/>
    <x v="6"/>
    <n v="-5.7803243398666399E-3"/>
    <n v="-9.85513534396887E-3"/>
    <n v="4.0748110041022301E-3"/>
    <n v="1"/>
    <n v="0.64752882719039895"/>
    <n v="0.352471172809601"/>
    <n v="3682"/>
    <n v="2865.720703125"/>
    <n v="816.279296875"/>
  </r>
  <r>
    <x v="0"/>
    <x v="0"/>
    <x v="0"/>
    <x v="0"/>
    <x v="0"/>
    <x v="3931"/>
    <x v="3931"/>
    <x v="7"/>
    <n v="-0.13615024089813199"/>
    <n v="-0.123704470694065"/>
    <n v="1.2445770204067201E-2"/>
    <n v="0"/>
    <n v="1.3254745006561299"/>
    <n v="1.3254745006561299"/>
    <n v="3683"/>
    <n v="3839.27685546875"/>
    <n v="156.27685546875"/>
  </r>
  <r>
    <x v="0"/>
    <x v="0"/>
    <x v="0"/>
    <x v="0"/>
    <x v="0"/>
    <x v="3931"/>
    <x v="3931"/>
    <x v="8"/>
    <n v="5.7803839445114101E-3"/>
    <n v="1.9071046262979501E-2"/>
    <n v="1.3290662318468101E-2"/>
    <n v="-1"/>
    <n v="0.149642318487167"/>
    <n v="1.14964234828949"/>
    <n v="3679"/>
    <n v="2869.70874023438"/>
    <n v="809.291259765625"/>
  </r>
  <r>
    <x v="0"/>
    <x v="0"/>
    <x v="0"/>
    <x v="0"/>
    <x v="0"/>
    <x v="3931"/>
    <x v="3931"/>
    <x v="9"/>
    <n v="-0.14018687605857799"/>
    <n v="-9.2988766729831696E-2"/>
    <n v="4.7198109328746803E-2"/>
    <n v="-3.99999928474426"/>
    <n v="1.05019867420197"/>
    <n v="5.0501980781555202"/>
    <n v="3679"/>
    <n v="3848.44897460938"/>
    <n v="169.448974609375"/>
  </r>
  <r>
    <x v="0"/>
    <x v="0"/>
    <x v="0"/>
    <x v="0"/>
    <x v="0"/>
    <x v="3932"/>
    <x v="3932"/>
    <x v="0"/>
    <n v="0.36203467845916698"/>
    <n v="0.43340566754341098"/>
    <n v="7.1370989084243802E-2"/>
    <n v="2.4399759713560299E-3"/>
    <n v="3.1940091866999899E-3"/>
    <n v="7.5403321534395196E-4"/>
    <n v="1.2469400167465201"/>
    <n v="1.09205269813538"/>
    <n v="0.15488731861114499"/>
  </r>
  <r>
    <x v="0"/>
    <x v="0"/>
    <x v="0"/>
    <x v="0"/>
    <x v="0"/>
    <x v="3932"/>
    <x v="3932"/>
    <x v="1"/>
    <n v="0.356051325798035"/>
    <n v="0.35872536897659302"/>
    <n v="2.67404317855835E-3"/>
    <n v="1.2999774189665901E-3"/>
    <n v="1.32900418248028E-3"/>
    <n v="2.90267635136843E-5"/>
    <n v="1.24905002117157"/>
    <n v="0.90507978200912498"/>
    <n v="0.34397023916244501"/>
  </r>
  <r>
    <x v="0"/>
    <x v="0"/>
    <x v="0"/>
    <x v="0"/>
    <x v="0"/>
    <x v="3932"/>
    <x v="3932"/>
    <x v="2"/>
    <n v="0.49691390991210899"/>
    <n v="0.41669911146163902"/>
    <n v="8.0214798450469998E-2"/>
    <n v="2.2199153900146502E-3"/>
    <n v="1.37325073592365E-3"/>
    <n v="8.4666465409100099E-4"/>
    <n v="1.24671995639801"/>
    <n v="0.86275607347488403"/>
    <n v="0.383963882923126"/>
  </r>
  <r>
    <x v="0"/>
    <x v="0"/>
    <x v="0"/>
    <x v="0"/>
    <x v="0"/>
    <x v="3932"/>
    <x v="3932"/>
    <x v="3"/>
    <n v="0.13709582388401001"/>
    <n v="0.108762107789516"/>
    <n v="2.8333716094493901E-2"/>
    <n v="2.0027204300276901E-5"/>
    <n v="-2.8172798920422798E-4"/>
    <n v="3.0175520805641998E-4"/>
    <n v="1.2469400167465201"/>
    <n v="0.81796163320541404"/>
    <n v="0.42897838354110701"/>
  </r>
  <r>
    <x v="0"/>
    <x v="0"/>
    <x v="0"/>
    <x v="0"/>
    <x v="0"/>
    <x v="3932"/>
    <x v="3932"/>
    <x v="4"/>
    <n v="-0.17500004172325101"/>
    <n v="-0.15417909622192399"/>
    <n v="2.0820945501327501E-2"/>
    <n v="-1.75"/>
    <n v="-0.500743389129639"/>
    <n v="1.24925661087036"/>
    <n v="2841.25"/>
    <n v="3029.6513671875"/>
    <n v="188.4013671875"/>
  </r>
  <r>
    <x v="0"/>
    <x v="0"/>
    <x v="0"/>
    <x v="0"/>
    <x v="0"/>
    <x v="3932"/>
    <x v="3932"/>
    <x v="5"/>
    <n v="0.11111116409301799"/>
    <n v="0.179531380534172"/>
    <n v="6.8420216441154494E-2"/>
    <n v="-4.5"/>
    <n v="-0.57438981533050504"/>
    <n v="3.92561006546021"/>
    <n v="2835.75"/>
    <n v="1899.24914550781"/>
    <n v="936.50085449218795"/>
  </r>
  <r>
    <x v="0"/>
    <x v="0"/>
    <x v="0"/>
    <x v="0"/>
    <x v="0"/>
    <x v="3932"/>
    <x v="3932"/>
    <x v="6"/>
    <n v="-6.35837912559509E-2"/>
    <n v="-5.7992052286863299E-2"/>
    <n v="5.5917389690875998E-3"/>
    <n v="-4"/>
    <n v="-3.5163145065307599"/>
    <n v="0.483685493469238"/>
    <n v="3678"/>
    <n v="2862.20434570312"/>
    <n v="815.795654296875"/>
  </r>
  <r>
    <x v="0"/>
    <x v="0"/>
    <x v="0"/>
    <x v="0"/>
    <x v="0"/>
    <x v="3932"/>
    <x v="3932"/>
    <x v="7"/>
    <n v="-0.17370893061161"/>
    <n v="-0.14714175462722801"/>
    <n v="2.6567175984382602E-2"/>
    <n v="-4.00000047683716"/>
    <n v="-1.1705962419509901"/>
    <n v="2.8294043540954599"/>
    <n v="3679"/>
    <n v="3838.10620117188"/>
    <n v="159.106201171875"/>
  </r>
  <r>
    <x v="0"/>
    <x v="0"/>
    <x v="0"/>
    <x v="0"/>
    <x v="0"/>
    <x v="3932"/>
    <x v="3932"/>
    <x v="8"/>
    <n v="-2.8901696205139198E-2"/>
    <n v="-1.8632841529324701E-3"/>
    <n v="2.7038412168622E-2"/>
    <n v="-4"/>
    <n v="-1.661177277565"/>
    <n v="2.3388228416442902"/>
    <n v="3675"/>
    <n v="2868.04760742187"/>
    <n v="806.952392578125"/>
  </r>
  <r>
    <x v="0"/>
    <x v="0"/>
    <x v="0"/>
    <x v="0"/>
    <x v="0"/>
    <x v="3932"/>
    <x v="3932"/>
    <x v="9"/>
    <n v="-0.13084109127521501"/>
    <n v="-0.10487802326679201"/>
    <n v="2.59630680084229E-2"/>
    <n v="-3.00000023841858"/>
    <n v="-0.22195182740688299"/>
    <n v="2.7780485153198202"/>
    <n v="3676"/>
    <n v="3848.22705078125"/>
    <n v="172.22705078125"/>
  </r>
  <r>
    <x v="0"/>
    <x v="0"/>
    <x v="0"/>
    <x v="0"/>
    <x v="0"/>
    <x v="3933"/>
    <x v="3933"/>
    <x v="0"/>
    <n v="0.13013753294944799"/>
    <n v="0.20740218460559801"/>
    <n v="7.7264651656150804E-2"/>
    <n v="-1.00135257525835E-5"/>
    <n v="8.0628623254597198E-4"/>
    <n v="8.1629975466057702E-4"/>
    <n v="1.2469300031662001"/>
    <n v="1.0928590297698999"/>
    <n v="0.15407097339630099"/>
  </r>
  <r>
    <x v="0"/>
    <x v="0"/>
    <x v="0"/>
    <x v="0"/>
    <x v="0"/>
    <x v="3933"/>
    <x v="3933"/>
    <x v="1"/>
    <n v="6.3096791505813599E-2"/>
    <n v="0.24940226972103099"/>
    <n v="0.18630547821521801"/>
    <n v="-1.8800495890900499E-3"/>
    <n v="1.42299890285358E-4"/>
    <n v="2.0223495084792402E-3"/>
    <n v="1.24716997146606"/>
    <n v="0.90522205829620395"/>
    <n v="0.34194791316986101"/>
  </r>
  <r>
    <x v="0"/>
    <x v="0"/>
    <x v="0"/>
    <x v="0"/>
    <x v="0"/>
    <x v="3933"/>
    <x v="3933"/>
    <x v="2"/>
    <n v="0.109434589743614"/>
    <n v="0.29216074943542503"/>
    <n v="0.182726159691811"/>
    <n v="-1.8699169158935499E-3"/>
    <n v="5.8752113545779098E-5"/>
    <n v="1.9286690512672099E-3"/>
    <n v="1.24485003948212"/>
    <n v="0.86281484365463301"/>
    <n v="0.38203519582748402"/>
  </r>
  <r>
    <x v="0"/>
    <x v="0"/>
    <x v="0"/>
    <x v="0"/>
    <x v="0"/>
    <x v="3933"/>
    <x v="3933"/>
    <x v="3"/>
    <n v="-3.5673066973686197E-2"/>
    <n v="0.105120457708836"/>
    <n v="0.140793532133102"/>
    <n v="-1.8199682235717799E-3"/>
    <n v="-3.2051169546321002E-4"/>
    <n v="1.4994565863162301E-3"/>
    <n v="1.2451200485229501"/>
    <n v="0.81764113903045699"/>
    <n v="0.42747890949249301"/>
  </r>
  <r>
    <x v="0"/>
    <x v="0"/>
    <x v="0"/>
    <x v="0"/>
    <x v="0"/>
    <x v="3933"/>
    <x v="3933"/>
    <x v="4"/>
    <n v="-0.125000044703484"/>
    <n v="-0.157314032316208"/>
    <n v="3.2313987612724297E-2"/>
    <n v="1.24999964237213"/>
    <n v="-0.68883949518203702"/>
    <n v="1.9388391971588099"/>
    <n v="2842.5"/>
    <n v="3028.96264648437"/>
    <n v="186.462646484375"/>
  </r>
  <r>
    <x v="0"/>
    <x v="0"/>
    <x v="0"/>
    <x v="0"/>
    <x v="0"/>
    <x v="3933"/>
    <x v="3933"/>
    <x v="5"/>
    <n v="0.16775603592395799"/>
    <n v="0.162494421005249"/>
    <n v="5.2616149187088004E-3"/>
    <n v="-1.25000023841858"/>
    <n v="-1.55188536643982"/>
    <n v="0.30188512802124001"/>
    <n v="2834.5"/>
    <n v="1897.697265625"/>
    <n v="936.802734375"/>
  </r>
  <r>
    <x v="0"/>
    <x v="0"/>
    <x v="0"/>
    <x v="0"/>
    <x v="0"/>
    <x v="3933"/>
    <x v="3933"/>
    <x v="6"/>
    <n v="-5.2023097872734098E-2"/>
    <n v="-6.1475250869989402E-2"/>
    <n v="9.4521529972553305E-3"/>
    <n v="-3"/>
    <n v="-3.8176112174987802"/>
    <n v="0.81761121749877896"/>
    <n v="3675"/>
    <n v="2858.38671875"/>
    <n v="816.61328125"/>
  </r>
  <r>
    <x v="0"/>
    <x v="0"/>
    <x v="0"/>
    <x v="0"/>
    <x v="0"/>
    <x v="3933"/>
    <x v="3933"/>
    <x v="7"/>
    <n v="-0.15492957830429099"/>
    <n v="-0.144611075520515"/>
    <n v="1.03185027837753E-2"/>
    <n v="-1.99999940395355"/>
    <n v="-0.90107887983322099"/>
    <n v="1.09892058372498"/>
    <n v="3677"/>
    <n v="3837.205078125"/>
    <n v="160.205078125"/>
  </r>
  <r>
    <x v="0"/>
    <x v="0"/>
    <x v="0"/>
    <x v="0"/>
    <x v="0"/>
    <x v="3933"/>
    <x v="3933"/>
    <x v="8"/>
    <n v="-8.6705163121223394E-2"/>
    <n v="-7.52402236685157E-3"/>
    <n v="7.9181142151355702E-2"/>
    <n v="-9"/>
    <n v="-2.1508312225341801"/>
    <n v="6.8491687774658203"/>
    <n v="3666"/>
    <n v="2865.89672851563"/>
    <n v="800.103271484375"/>
  </r>
  <r>
    <x v="0"/>
    <x v="0"/>
    <x v="0"/>
    <x v="0"/>
    <x v="0"/>
    <x v="3933"/>
    <x v="3933"/>
    <x v="9"/>
    <n v="-0.177570059895515"/>
    <n v="-0.101114764809608"/>
    <n v="7.6455295085906996E-2"/>
    <n v="-8"/>
    <n v="0.180716827511787"/>
    <n v="8.1807165145874006"/>
    <n v="3668"/>
    <n v="3848.40771484375"/>
    <n v="180.40771484375"/>
  </r>
  <r>
    <x v="0"/>
    <x v="0"/>
    <x v="0"/>
    <x v="0"/>
    <x v="0"/>
    <x v="3934"/>
    <x v="3934"/>
    <x v="0"/>
    <n v="-4.2126655578613302E-2"/>
    <n v="-0.13311721384525299"/>
    <n v="9.0990558266639696E-2"/>
    <n v="-1.8299818038940399E-3"/>
    <n v="-2.7912952937185799E-3"/>
    <n v="9.6131348982453303E-4"/>
    <n v="1.2451000213623"/>
    <n v="1.0900677442550699"/>
    <n v="0.15503227710723899"/>
  </r>
  <r>
    <x v="0"/>
    <x v="0"/>
    <x v="0"/>
    <x v="0"/>
    <x v="0"/>
    <x v="3934"/>
    <x v="3934"/>
    <x v="1"/>
    <n v="0.169050648808479"/>
    <n v="0.12831893563270599"/>
    <n v="4.07317131757736E-2"/>
    <n v="-7.2991847991943403E-4"/>
    <n v="-1.17206200957298E-3"/>
    <n v="4.4214352965354898E-4"/>
    <n v="1.2464400529861499"/>
    <n v="0.90404999256134"/>
    <n v="0.34239006042480502"/>
  </r>
  <r>
    <x v="0"/>
    <x v="0"/>
    <x v="0"/>
    <x v="0"/>
    <x v="0"/>
    <x v="3934"/>
    <x v="3934"/>
    <x v="2"/>
    <n v="0.29132670164108299"/>
    <n v="0.17728659510612499"/>
    <n v="0.114040106534958"/>
    <n v="4.9948765081353499E-5"/>
    <n v="-1.1537410318851499E-3"/>
    <n v="1.20368984062225E-3"/>
    <n v="1.24489998817444"/>
    <n v="0.861661076545715"/>
    <n v="0.38323891162872298"/>
  </r>
  <r>
    <x v="0"/>
    <x v="0"/>
    <x v="0"/>
    <x v="0"/>
    <x v="0"/>
    <x v="3934"/>
    <x v="3934"/>
    <x v="3"/>
    <n v="0.23192562162876099"/>
    <n v="0.144294694066048"/>
    <n v="8.7630927562713595E-2"/>
    <n v="1.02996826171875E-3"/>
    <n v="9.6695453976281001E-5"/>
    <n v="9.3327282229438402E-4"/>
    <n v="1.24615001678467"/>
    <n v="0.817737817764282"/>
    <n v="0.42841219902038602"/>
  </r>
  <r>
    <x v="0"/>
    <x v="0"/>
    <x v="0"/>
    <x v="0"/>
    <x v="0"/>
    <x v="3934"/>
    <x v="3934"/>
    <x v="4"/>
    <n v="-0.202001988887787"/>
    <n v="-0.16188845038413999"/>
    <n v="4.0113538503646899E-2"/>
    <n v="-3.37011671066284"/>
    <n v="-0.96330457925796498"/>
    <n v="2.4068121910095202"/>
    <n v="2839.1298828125"/>
    <n v="3027.99926757813"/>
    <n v="188.869384765625"/>
  </r>
  <r>
    <x v="0"/>
    <x v="0"/>
    <x v="0"/>
    <x v="0"/>
    <x v="0"/>
    <x v="3934"/>
    <x v="3934"/>
    <x v="5"/>
    <n v="3.7037089467048603E-2"/>
    <n v="0.183382987976074"/>
    <n v="0.14634589850902599"/>
    <n v="-8.75"/>
    <n v="-0.35340383648872398"/>
    <n v="8.3965959548950195"/>
    <n v="2825.75"/>
    <n v="1897.34387207031"/>
    <n v="928.40612792968705"/>
  </r>
  <r>
    <x v="0"/>
    <x v="0"/>
    <x v="0"/>
    <x v="0"/>
    <x v="0"/>
    <x v="3934"/>
    <x v="3934"/>
    <x v="6"/>
    <n v="-0.109826564788818"/>
    <n v="-9.9979139864444705E-2"/>
    <n v="9.8474249243736302E-3"/>
    <n v="-8"/>
    <n v="-7.1481976509094203"/>
    <n v="0.85180234909057595"/>
    <n v="3667"/>
    <n v="2851.23852539062"/>
    <n v="815.761474609375"/>
  </r>
  <r>
    <x v="0"/>
    <x v="0"/>
    <x v="0"/>
    <x v="0"/>
    <x v="0"/>
    <x v="3934"/>
    <x v="3934"/>
    <x v="7"/>
    <n v="-0.14553990960121199"/>
    <n v="-0.17225569486618"/>
    <n v="2.67157852649689E-2"/>
    <n v="-0.99999970197677601"/>
    <n v="-3.8452308177947998"/>
    <n v="2.8452310562133798"/>
    <n v="3676"/>
    <n v="3833.35986328125"/>
    <n v="157.35986328125"/>
  </r>
  <r>
    <x v="0"/>
    <x v="0"/>
    <x v="0"/>
    <x v="0"/>
    <x v="0"/>
    <x v="3934"/>
    <x v="3934"/>
    <x v="8"/>
    <n v="-1.7341002821922299E-2"/>
    <n v="-1.5778103843331299E-2"/>
    <n v="1.56289897859097E-3"/>
    <n v="-3"/>
    <n v="-2.8648090362548801"/>
    <n v="0.13519096374511699"/>
    <n v="3663"/>
    <n v="2863.03198242188"/>
    <n v="799.968017578125"/>
  </r>
  <r>
    <x v="0"/>
    <x v="0"/>
    <x v="0"/>
    <x v="0"/>
    <x v="0"/>
    <x v="3934"/>
    <x v="3934"/>
    <x v="9"/>
    <n v="-4.6728942543268197E-2"/>
    <n v="-0.111578859388828"/>
    <n v="6.4849913120269803E-2"/>
    <n v="6"/>
    <n v="-0.93894129991531405"/>
    <n v="6.9389414787292498"/>
    <n v="3674"/>
    <n v="3847.46875"/>
    <n v="173.46875"/>
  </r>
  <r>
    <x v="0"/>
    <x v="0"/>
    <x v="0"/>
    <x v="0"/>
    <x v="0"/>
    <x v="2718"/>
    <x v="2718"/>
    <x v="0"/>
    <n v="0.22952201962471"/>
    <n v="0.25241017341613797"/>
    <n v="2.2888153791427598E-2"/>
    <n v="1.03998184204102E-3"/>
    <n v="1.2817948590964101E-3"/>
    <n v="2.4181301705539199E-4"/>
    <n v="1.2461400032043499"/>
    <n v="1.0913494825363199"/>
    <n v="0.15479052066803001"/>
  </r>
  <r>
    <x v="0"/>
    <x v="0"/>
    <x v="0"/>
    <x v="0"/>
    <x v="0"/>
    <x v="2718"/>
    <x v="2718"/>
    <x v="1"/>
    <n v="0.21971039474010501"/>
    <n v="0.29031410813331598"/>
    <n v="7.0603713393211406E-2"/>
    <n v="-1.80005983565934E-4"/>
    <n v="5.8639864437282096E-4"/>
    <n v="7.6640461338683995E-4"/>
    <n v="1.24626004695892"/>
    <n v="0.90463638305664096"/>
    <n v="0.34162366390228299"/>
  </r>
  <r>
    <x v="0"/>
    <x v="0"/>
    <x v="0"/>
    <x v="0"/>
    <x v="0"/>
    <x v="2718"/>
    <x v="2718"/>
    <x v="2"/>
    <n v="0.31027826666831998"/>
    <n v="0.331409871578217"/>
    <n v="2.1131604909896899E-2"/>
    <n v="2.4998196749947998E-4"/>
    <n v="4.7302540042437602E-4"/>
    <n v="2.2304343292489599E-4"/>
    <n v="1.24514997005463"/>
    <n v="0.86213409900665305"/>
    <n v="0.38301587104797402"/>
  </r>
  <r>
    <x v="0"/>
    <x v="0"/>
    <x v="0"/>
    <x v="0"/>
    <x v="0"/>
    <x v="2718"/>
    <x v="2718"/>
    <x v="3"/>
    <n v="6.7607693374156994E-2"/>
    <n v="0.124021589756012"/>
    <n v="5.6413896381854997E-2"/>
    <n v="-7.2002410888671897E-4"/>
    <n v="-1.19213895231951E-4"/>
    <n v="6.0081022093072501E-4"/>
    <n v="1.2454299926757799"/>
    <n v="0.817618608474731"/>
    <n v="0.42781138420105003"/>
  </r>
  <r>
    <x v="0"/>
    <x v="0"/>
    <x v="0"/>
    <x v="0"/>
    <x v="0"/>
    <x v="2718"/>
    <x v="2718"/>
    <x v="4"/>
    <n v="-0.21466475725174"/>
    <n v="-0.14764036238193501"/>
    <n v="6.7024394869804396E-2"/>
    <n v="-4.1298828125"/>
    <n v="-0.108419351279736"/>
    <n v="4.02146339416504"/>
    <n v="2835"/>
    <n v="3027.89086914063"/>
    <n v="192.890869140625"/>
  </r>
  <r>
    <x v="0"/>
    <x v="0"/>
    <x v="0"/>
    <x v="0"/>
    <x v="0"/>
    <x v="2718"/>
    <x v="2718"/>
    <x v="5"/>
    <n v="6.3180878758430495E-2"/>
    <n v="0.188961371779442"/>
    <n v="0.12578049302101099"/>
    <n v="-7.25"/>
    <n v="-3.3344067633152001E-2"/>
    <n v="7.2166557312011701"/>
    <n v="2818.5"/>
    <n v="1897.310546875"/>
    <n v="921.189453125"/>
  </r>
  <r>
    <x v="0"/>
    <x v="0"/>
    <x v="0"/>
    <x v="0"/>
    <x v="0"/>
    <x v="2718"/>
    <x v="2718"/>
    <x v="6"/>
    <n v="5.20231425762177E-2"/>
    <n v="1.18852145969868E-2"/>
    <n v="4.0137927979230902E-2"/>
    <n v="6"/>
    <n v="2.5280692577362101"/>
    <n v="3.4719307422637899"/>
    <n v="3673"/>
    <n v="2853.7666015625"/>
    <n v="819.2333984375"/>
  </r>
  <r>
    <x v="0"/>
    <x v="0"/>
    <x v="0"/>
    <x v="0"/>
    <x v="0"/>
    <x v="2718"/>
    <x v="2718"/>
    <x v="7"/>
    <n v="-0.13615024089813199"/>
    <n v="-0.12693254649639099"/>
    <n v="9.2176944017410296E-3"/>
    <n v="0"/>
    <n v="0.98168444633483898"/>
    <n v="0.98168444633483898"/>
    <n v="3676"/>
    <n v="3834.34155273438"/>
    <n v="158.341552734375"/>
  </r>
  <r>
    <x v="0"/>
    <x v="0"/>
    <x v="0"/>
    <x v="0"/>
    <x v="0"/>
    <x v="2718"/>
    <x v="2718"/>
    <x v="8"/>
    <n v="9.8265931010246305E-2"/>
    <n v="2.9613528400659599E-2"/>
    <n v="6.8652406334877E-2"/>
    <n v="7"/>
    <n v="1.06156706809998"/>
    <n v="5.9384326934814498"/>
    <n v="3670"/>
    <n v="2864.09350585938"/>
    <n v="805.906494140625"/>
  </r>
  <r>
    <x v="0"/>
    <x v="0"/>
    <x v="0"/>
    <x v="0"/>
    <x v="0"/>
    <x v="3870"/>
    <x v="3870"/>
    <x v="7"/>
    <n v="-0.15492957830429099"/>
    <n v="-0.12778922915458699"/>
    <n v="2.7140349149704E-2"/>
    <n v="-1.99999940395355"/>
    <n v="0.89044773578643799"/>
    <n v="2.8904471397399898"/>
    <n v="3573"/>
    <n v="3800.6123046875"/>
    <n v="227.6123046875"/>
  </r>
  <r>
    <x v="0"/>
    <x v="0"/>
    <x v="0"/>
    <x v="0"/>
    <x v="0"/>
    <x v="3870"/>
    <x v="3870"/>
    <x v="8"/>
    <n v="9.8265931010246305E-2"/>
    <n v="3.4364558756351499E-2"/>
    <n v="6.3901372253894806E-2"/>
    <n v="7"/>
    <n v="1.4725311994552599"/>
    <n v="5.5274686813354501"/>
    <n v="3569"/>
    <n v="2816.08642578125"/>
    <n v="752.91357421875"/>
  </r>
  <r>
    <x v="0"/>
    <x v="0"/>
    <x v="0"/>
    <x v="0"/>
    <x v="0"/>
    <x v="3870"/>
    <x v="3870"/>
    <x v="9"/>
    <n v="-0.11214949935674701"/>
    <n v="-0.11238466948270801"/>
    <n v="2.3517012596130401E-4"/>
    <n v="-0.99999982118606601"/>
    <n v="-1.02516305446625"/>
    <n v="2.5163233280181899E-2"/>
    <n v="3570"/>
    <n v="3850.07788085938"/>
    <n v="280.077880859375"/>
  </r>
  <r>
    <x v="0"/>
    <x v="0"/>
    <x v="0"/>
    <x v="0"/>
    <x v="0"/>
    <x v="3935"/>
    <x v="3935"/>
    <x v="0"/>
    <n v="0.15948574244975999"/>
    <n v="0.28420802950859098"/>
    <n v="0.12472228705883"/>
    <n v="3.0004981090314703E-4"/>
    <n v="1.61773862782866E-3"/>
    <n v="1.3176888460293399E-3"/>
    <n v="1.2274700403213501"/>
    <n v="1.0697193145752"/>
    <n v="0.15775072574615501"/>
  </r>
  <r>
    <x v="0"/>
    <x v="0"/>
    <x v="0"/>
    <x v="0"/>
    <x v="0"/>
    <x v="3935"/>
    <x v="3935"/>
    <x v="1"/>
    <n v="0.29708921909332298"/>
    <n v="0.30852800607681302"/>
    <n v="1.1438786983490001E-2"/>
    <n v="6.59942626953125E-4"/>
    <n v="7.8411085996776798E-4"/>
    <n v="1.24168233014643E-4"/>
    <n v="1.22865998744965"/>
    <n v="0.88925230503082298"/>
    <n v="0.33940768241882302"/>
  </r>
  <r>
    <x v="0"/>
    <x v="0"/>
    <x v="0"/>
    <x v="0"/>
    <x v="0"/>
    <x v="3935"/>
    <x v="3935"/>
    <x v="2"/>
    <n v="0.32922983169555697"/>
    <n v="0.35507968068122903"/>
    <n v="2.5849848985672001E-2"/>
    <n v="4.5001515536569102E-4"/>
    <n v="7.2285952046513601E-4"/>
    <n v="2.7284436509944499E-4"/>
    <n v="1.2273299694061299"/>
    <n v="0.84583145380020097"/>
    <n v="0.38149851560592701"/>
  </r>
  <r>
    <x v="0"/>
    <x v="0"/>
    <x v="0"/>
    <x v="0"/>
    <x v="0"/>
    <x v="3935"/>
    <x v="3935"/>
    <x v="3"/>
    <n v="0.13896510004997301"/>
    <n v="0.13436903059482599"/>
    <n v="4.5960694551467904E-3"/>
    <n v="3.9935068343766E-5"/>
    <n v="-9.0132498371531306E-6"/>
    <n v="4.8948317271424498E-5"/>
    <n v="1.22749996185303"/>
    <n v="0.809453845024109"/>
    <n v="0.41804611682891801"/>
  </r>
  <r>
    <x v="0"/>
    <x v="0"/>
    <x v="0"/>
    <x v="0"/>
    <x v="0"/>
    <x v="3935"/>
    <x v="3935"/>
    <x v="4"/>
    <n v="-0.42500004172325101"/>
    <n v="-0.16726659238338501"/>
    <n v="0.257733464241028"/>
    <n v="-16.75"/>
    <n v="-1.28599309921265"/>
    <n v="15.464006423950201"/>
    <n v="2746.25"/>
    <n v="3026.95678710938"/>
    <n v="280.706787109375"/>
  </r>
  <r>
    <x v="0"/>
    <x v="0"/>
    <x v="0"/>
    <x v="0"/>
    <x v="0"/>
    <x v="3935"/>
    <x v="3935"/>
    <x v="5"/>
    <n v="-0.19825702905654899"/>
    <n v="0.18445684015750899"/>
    <n v="0.38271385431289701"/>
    <n v="-22.25"/>
    <n v="-0.29179158806800798"/>
    <n v="21.958208084106399"/>
    <n v="2733"/>
    <n v="1875.98559570312"/>
    <n v="857.014404296875"/>
  </r>
  <r>
    <x v="0"/>
    <x v="0"/>
    <x v="0"/>
    <x v="0"/>
    <x v="0"/>
    <x v="3935"/>
    <x v="3935"/>
    <x v="6"/>
    <n v="-5.2023097872734098E-2"/>
    <n v="-3.24659608304501E-2"/>
    <n v="1.9557137042284001E-2"/>
    <n v="-3"/>
    <n v="-1.3083076477050799"/>
    <n v="1.6916923522949201"/>
    <n v="3569"/>
    <n v="2745.74584960938"/>
    <n v="823.254150390625"/>
  </r>
  <r>
    <x v="0"/>
    <x v="0"/>
    <x v="0"/>
    <x v="0"/>
    <x v="0"/>
    <x v="3935"/>
    <x v="3935"/>
    <x v="7"/>
    <n v="-0.14553990960121199"/>
    <n v="-0.14250825345516199"/>
    <n v="3.0316561460494999E-3"/>
    <n v="-0.99999970197677601"/>
    <n v="-0.67712831497192405"/>
    <n v="0.32287138700485202"/>
    <n v="3572"/>
    <n v="3799.93505859375"/>
    <n v="227.93505859375"/>
  </r>
  <r>
    <x v="0"/>
    <x v="0"/>
    <x v="0"/>
    <x v="0"/>
    <x v="0"/>
    <x v="3935"/>
    <x v="3935"/>
    <x v="8"/>
    <n v="1.7341077327728299E-2"/>
    <n v="5.3287921473383904E-3"/>
    <n v="1.20122851803899E-2"/>
    <n v="0"/>
    <n v="-1.03906273841858"/>
    <n v="1.03906273841858"/>
    <n v="3569"/>
    <n v="2815.04736328125"/>
    <n v="753.95263671875"/>
  </r>
  <r>
    <x v="0"/>
    <x v="0"/>
    <x v="0"/>
    <x v="0"/>
    <x v="0"/>
    <x v="3935"/>
    <x v="3935"/>
    <x v="9"/>
    <n v="-8.4112122654914898E-2"/>
    <n v="-0.109757423400879"/>
    <n v="2.5645300745964099E-2"/>
    <n v="1.99999964237213"/>
    <n v="-0.74404764175414995"/>
    <n v="2.74404716491699"/>
    <n v="3572"/>
    <n v="3849.33374023437"/>
    <n v="277.333740234375"/>
  </r>
  <r>
    <x v="0"/>
    <x v="0"/>
    <x v="0"/>
    <x v="0"/>
    <x v="0"/>
    <x v="3936"/>
    <x v="3936"/>
    <x v="0"/>
    <n v="0.13296966254711201"/>
    <n v="0.21485020220279699"/>
    <n v="8.1880539655685397E-2"/>
    <n v="1.9907874957425499E-5"/>
    <n v="8.8497437536716505E-4"/>
    <n v="8.6506648221984495E-4"/>
    <n v="1.22748994827271"/>
    <n v="1.0706043243408201"/>
    <n v="0.15688562393188499"/>
  </r>
  <r>
    <x v="0"/>
    <x v="0"/>
    <x v="0"/>
    <x v="0"/>
    <x v="0"/>
    <x v="3936"/>
    <x v="3936"/>
    <x v="1"/>
    <n v="0.14416554570198101"/>
    <n v="0.271524518728256"/>
    <n v="0.127358973026276"/>
    <n v="-1.0000467300415E-3"/>
    <n v="3.82437312509865E-4"/>
    <n v="1.38248410075903E-3"/>
    <n v="1.2276599407196001"/>
    <n v="0.88963472843170199"/>
    <n v="0.338025212287903"/>
  </r>
  <r>
    <x v="0"/>
    <x v="0"/>
    <x v="0"/>
    <x v="0"/>
    <x v="0"/>
    <x v="3936"/>
    <x v="3936"/>
    <x v="2"/>
    <n v="0.10753718018531799"/>
    <n v="0.32491061091423001"/>
    <n v="0.21737343072891199"/>
    <n v="-1.88994396012276E-3"/>
    <n v="4.0442589670419698E-4"/>
    <n v="2.2943699732422798E-3"/>
    <n v="1.2254400253295901"/>
    <n v="0.846235871315002"/>
    <n v="0.37920415401458701"/>
  </r>
  <r>
    <x v="0"/>
    <x v="0"/>
    <x v="0"/>
    <x v="0"/>
    <x v="0"/>
    <x v="3936"/>
    <x v="3936"/>
    <x v="3"/>
    <n v="-1.7830923199653601E-2"/>
    <n v="0.12899453938007399"/>
    <n v="0.14682546257972701"/>
    <n v="-1.62994873244315E-3"/>
    <n v="-6.6251792304683504E-5"/>
    <n v="1.5636968892067699E-3"/>
    <n v="1.225870013237"/>
    <n v="0.80938756465911899"/>
    <n v="0.41648244857788103"/>
  </r>
  <r>
    <x v="0"/>
    <x v="0"/>
    <x v="0"/>
    <x v="0"/>
    <x v="0"/>
    <x v="3936"/>
    <x v="3936"/>
    <x v="4"/>
    <n v="-0.133333370089531"/>
    <n v="-0.179129123687744"/>
    <n v="4.5795753598213203E-2"/>
    <n v="0.75000011920928999"/>
    <n v="-1.9977449178695701"/>
    <n v="2.7477450370788601"/>
    <n v="2747"/>
    <n v="3024.958984375"/>
    <n v="277.958984375"/>
  </r>
  <r>
    <x v="0"/>
    <x v="0"/>
    <x v="0"/>
    <x v="0"/>
    <x v="0"/>
    <x v="3936"/>
    <x v="3936"/>
    <x v="5"/>
    <n v="0.26361662149429299"/>
    <n v="0.168003380298615"/>
    <n v="9.5613241195678697E-2"/>
    <n v="4.25000095367432"/>
    <n v="-1.2358088493347199"/>
    <n v="5.4858098030090297"/>
    <n v="2737.25"/>
    <n v="1874.74975585938"/>
    <n v="862.500244140625"/>
  </r>
  <r>
    <x v="0"/>
    <x v="0"/>
    <x v="0"/>
    <x v="0"/>
    <x v="0"/>
    <x v="3936"/>
    <x v="3936"/>
    <x v="6"/>
    <n v="5.7803690433502197E-3"/>
    <n v="1.7033929470926499E-3"/>
    <n v="4.0769763290882102E-3"/>
    <n v="2"/>
    <n v="1.6473414897918699"/>
    <n v="0.35265851020812999"/>
    <n v="3571"/>
    <n v="2747.39331054687"/>
    <n v="823.606689453125"/>
  </r>
  <r>
    <x v="0"/>
    <x v="0"/>
    <x v="0"/>
    <x v="0"/>
    <x v="0"/>
    <x v="3936"/>
    <x v="3936"/>
    <x v="7"/>
    <n v="-0.117370896041393"/>
    <n v="-0.125710174441338"/>
    <n v="8.3392783999443106E-3"/>
    <n v="2.00000023841858"/>
    <n v="1.11186707019806"/>
    <n v="0.88813316822052002"/>
    <n v="3574"/>
    <n v="3801.046875"/>
    <n v="227.046875"/>
  </r>
  <r>
    <x v="0"/>
    <x v="0"/>
    <x v="0"/>
    <x v="0"/>
    <x v="0"/>
    <x v="3936"/>
    <x v="3936"/>
    <x v="8"/>
    <n v="4.0462464094162001E-2"/>
    <n v="2.5003656744957001E-2"/>
    <n v="1.5458807349205E-2"/>
    <n v="2"/>
    <n v="0.66281312704086304"/>
    <n v="1.33718681335449"/>
    <n v="3571"/>
    <n v="2815.71020507813"/>
    <n v="755.289794921875"/>
  </r>
  <r>
    <x v="0"/>
    <x v="0"/>
    <x v="0"/>
    <x v="0"/>
    <x v="0"/>
    <x v="3936"/>
    <x v="3936"/>
    <x v="9"/>
    <n v="-8.4112122654914898E-2"/>
    <n v="-0.107239164412022"/>
    <n v="2.3127041757106798E-2"/>
    <n v="1.99999964237213"/>
    <n v="-0.47459393739700301"/>
    <n v="2.4745936393737802"/>
    <n v="3574"/>
    <n v="3848.85913085937"/>
    <n v="274.859130859375"/>
  </r>
  <r>
    <x v="0"/>
    <x v="0"/>
    <x v="0"/>
    <x v="0"/>
    <x v="0"/>
    <x v="3937"/>
    <x v="3937"/>
    <x v="0"/>
    <n v="-2.22452431917191E-2"/>
    <n v="-9.6404969692230197E-2"/>
    <n v="7.4159726500511197E-2"/>
    <n v="-1.61993491929024E-3"/>
    <n v="-2.40343110635877E-3"/>
    <n v="7.8349618706852198E-4"/>
    <n v="1.225870013237"/>
    <n v="1.0682009458541899"/>
    <n v="0.157669067382813"/>
  </r>
  <r>
    <x v="0"/>
    <x v="0"/>
    <x v="0"/>
    <x v="0"/>
    <x v="0"/>
    <x v="3937"/>
    <x v="3937"/>
    <x v="1"/>
    <n v="0.229846730828285"/>
    <n v="0.14164358377456701"/>
    <n v="8.8203147053718595E-2"/>
    <n v="-6.9975860242266194E-5"/>
    <n v="-1.0274227242916801E-3"/>
    <n v="9.5744687132537397E-4"/>
    <n v="1.22758996486664"/>
    <n v="0.88860732316970803"/>
    <n v="0.33898264169692999"/>
  </r>
  <r>
    <x v="0"/>
    <x v="0"/>
    <x v="0"/>
    <x v="0"/>
    <x v="0"/>
    <x v="3937"/>
    <x v="3937"/>
    <x v="2"/>
    <n v="0.31690791249275202"/>
    <n v="0.18915241956710799"/>
    <n v="0.127755492925644"/>
    <n v="3.1995767494663602E-4"/>
    <n v="-1.02849770337343E-3"/>
    <n v="1.3484554365277299E-3"/>
    <n v="1.2257599830627399"/>
    <n v="0.84520739316940297"/>
    <n v="0.38055258989334101"/>
  </r>
  <r>
    <x v="0"/>
    <x v="0"/>
    <x v="0"/>
    <x v="0"/>
    <x v="0"/>
    <x v="3937"/>
    <x v="3937"/>
    <x v="3"/>
    <n v="0.286392331123352"/>
    <n v="0.13882818818092299"/>
    <n v="0.14756414294242901"/>
    <n v="1.6100407810881699E-3"/>
    <n v="3.8476951885968399E-5"/>
    <n v="1.5715637709945399E-3"/>
    <n v="1.2274800539016699"/>
    <n v="0.809426069259644"/>
    <n v="0.41805398464202898"/>
  </r>
  <r>
    <x v="0"/>
    <x v="0"/>
    <x v="0"/>
    <x v="0"/>
    <x v="0"/>
    <x v="3937"/>
    <x v="3937"/>
    <x v="4"/>
    <n v="-0.120833367109299"/>
    <n v="-0.14193077385425601"/>
    <n v="2.1097406744957001E-2"/>
    <n v="1.50000023841858"/>
    <n v="0.234155938029289"/>
    <n v="1.2658443450927701"/>
    <n v="2748.5"/>
    <n v="3025.19311523438"/>
    <n v="276.693115234375"/>
  </r>
  <r>
    <x v="0"/>
    <x v="0"/>
    <x v="0"/>
    <x v="0"/>
    <x v="0"/>
    <x v="3937"/>
    <x v="3937"/>
    <x v="5"/>
    <n v="0.21132902801036799"/>
    <n v="0.19457824528217299"/>
    <n v="1.6750782728195201E-2"/>
    <n v="1.25000023841858"/>
    <n v="0.28892406821250899"/>
    <n v="0.961076140403748"/>
    <n v="2738.5"/>
    <n v="1875.03869628906"/>
    <n v="863.46130371093795"/>
  </r>
  <r>
    <x v="0"/>
    <x v="0"/>
    <x v="0"/>
    <x v="0"/>
    <x v="0"/>
    <x v="3937"/>
    <x v="3937"/>
    <x v="6"/>
    <n v="2.8901755809783901E-2"/>
    <n v="1.26143023371696E-2"/>
    <n v="1.6287453472614299E-2"/>
    <n v="4"/>
    <n v="2.5911352634429901"/>
    <n v="1.4088647365570099"/>
    <n v="3575"/>
    <n v="2749.984375"/>
    <n v="825.015625"/>
  </r>
  <r>
    <x v="0"/>
    <x v="0"/>
    <x v="0"/>
    <x v="0"/>
    <x v="0"/>
    <x v="3937"/>
    <x v="3937"/>
    <x v="7"/>
    <n v="-0.107981227338314"/>
    <n v="-0.124803826212883"/>
    <n v="1.6822598874568901E-2"/>
    <n v="3"/>
    <n v="1.2083930969238299"/>
    <n v="1.7916069030761701"/>
    <n v="3577"/>
    <n v="3802.25537109375"/>
    <n v="225.25537109375"/>
  </r>
  <r>
    <x v="0"/>
    <x v="0"/>
    <x v="0"/>
    <x v="0"/>
    <x v="0"/>
    <x v="3937"/>
    <x v="3937"/>
    <x v="8"/>
    <n v="1.7341077327728299E-2"/>
    <n v="3.3726330846548101E-2"/>
    <n v="1.6385253518819799E-2"/>
    <n v="0"/>
    <n v="1.41732442378998"/>
    <n v="1.41732442378998"/>
    <n v="3571"/>
    <n v="2817.12744140625"/>
    <n v="753.87255859375"/>
  </r>
  <r>
    <x v="0"/>
    <x v="0"/>
    <x v="0"/>
    <x v="0"/>
    <x v="0"/>
    <x v="3937"/>
    <x v="3937"/>
    <x v="9"/>
    <n v="-0.102803707122803"/>
    <n v="-0.10248851031065"/>
    <n v="3.1519681215286298E-4"/>
    <n v="0"/>
    <n v="3.37260589003563E-2"/>
    <n v="3.37260589003563E-2"/>
    <n v="3574"/>
    <n v="3848.89282226562"/>
    <n v="274.892822265625"/>
  </r>
  <r>
    <x v="0"/>
    <x v="0"/>
    <x v="0"/>
    <x v="0"/>
    <x v="0"/>
    <x v="3938"/>
    <x v="3938"/>
    <x v="0"/>
    <n v="0.28158378601074202"/>
    <n v="0.280586838722229"/>
    <n v="9.9694728851318403E-4"/>
    <n v="1.59001362044364E-3"/>
    <n v="1.5794808277860299E-3"/>
    <n v="1.05327926576138E-5"/>
    <n v="1.2274600267410301"/>
    <n v="1.06978046894073"/>
    <n v="0.157679557800293"/>
  </r>
  <r>
    <x v="0"/>
    <x v="0"/>
    <x v="0"/>
    <x v="0"/>
    <x v="0"/>
    <x v="3938"/>
    <x v="3938"/>
    <x v="1"/>
    <n v="0.30262410640716603"/>
    <n v="0.30572995543479897"/>
    <n v="3.10584902763367E-3"/>
    <n v="7.2002393426373601E-4"/>
    <n v="7.5373798608779896E-4"/>
    <n v="3.3714051824063103E-5"/>
    <n v="1.22830998897552"/>
    <n v="0.88936108350753795"/>
    <n v="0.33894890546798701"/>
  </r>
  <r>
    <x v="0"/>
    <x v="0"/>
    <x v="0"/>
    <x v="0"/>
    <x v="0"/>
    <x v="3938"/>
    <x v="3938"/>
    <x v="2"/>
    <n v="0.33112722635269198"/>
    <n v="0.34995841979980502"/>
    <n v="1.8831193447112999E-2"/>
    <n v="4.7004208317957802E-4"/>
    <n v="6.6880474332719998E-4"/>
    <n v="1.9876266014762201E-4"/>
    <n v="1.22623002529144"/>
    <n v="0.84587621688842796"/>
    <n v="0.38035380840301503"/>
  </r>
  <r>
    <x v="0"/>
    <x v="0"/>
    <x v="0"/>
    <x v="0"/>
    <x v="0"/>
    <x v="3938"/>
    <x v="3938"/>
    <x v="3"/>
    <n v="3.19233909249306E-2"/>
    <n v="0.129637196660042"/>
    <n v="9.7713805735111195E-2"/>
    <n v="-1.10006332397461E-3"/>
    <n v="-5.9407466324046302E-5"/>
    <n v="1.0406558867543901E-3"/>
    <n v="1.2263799905777"/>
    <n v="0.80936664342880205"/>
    <n v="0.41701334714889499"/>
  </r>
  <r>
    <x v="0"/>
    <x v="0"/>
    <x v="0"/>
    <x v="0"/>
    <x v="0"/>
    <x v="3938"/>
    <x v="3938"/>
    <x v="4"/>
    <n v="-0.187500044703484"/>
    <n v="-0.15373350679874401"/>
    <n v="3.3766537904739401E-2"/>
    <n v="-2.50000023841858"/>
    <n v="-0.47400799393653897"/>
    <n v="2.0259921550750701"/>
    <n v="2746"/>
    <n v="3024.71899414063"/>
    <n v="278.718994140625"/>
  </r>
  <r>
    <x v="0"/>
    <x v="0"/>
    <x v="0"/>
    <x v="0"/>
    <x v="0"/>
    <x v="3938"/>
    <x v="3938"/>
    <x v="5"/>
    <n v="0.246187418699265"/>
    <n v="0.19446821510791801"/>
    <n v="5.1719203591346699E-2"/>
    <n v="3.25000047683716"/>
    <n v="0.28261107206344599"/>
    <n v="2.96738934516907"/>
    <n v="2741.75"/>
    <n v="1875.3212890625"/>
    <n v="866.4287109375"/>
  </r>
  <r>
    <x v="0"/>
    <x v="0"/>
    <x v="0"/>
    <x v="0"/>
    <x v="0"/>
    <x v="3938"/>
    <x v="3938"/>
    <x v="6"/>
    <n v="-8.6705178022384602E-2"/>
    <n v="-2.12625339627266E-2"/>
    <n v="6.5442644059658106E-2"/>
    <n v="-6"/>
    <n v="-0.339211165904999"/>
    <n v="5.66078901290894"/>
    <n v="3569"/>
    <n v="2749.64526367188"/>
    <n v="819.354736328125"/>
  </r>
  <r>
    <x v="0"/>
    <x v="0"/>
    <x v="0"/>
    <x v="0"/>
    <x v="0"/>
    <x v="3938"/>
    <x v="3938"/>
    <x v="7"/>
    <n v="-0.13615024089813199"/>
    <n v="-0.140923157334328"/>
    <n v="4.7729164361953701E-3"/>
    <n v="0"/>
    <n v="-0.50831562280654896"/>
    <n v="0.50831562280654896"/>
    <n v="3577"/>
    <n v="3801.7470703125"/>
    <n v="224.7470703125"/>
  </r>
  <r>
    <x v="0"/>
    <x v="0"/>
    <x v="0"/>
    <x v="0"/>
    <x v="0"/>
    <x v="3938"/>
    <x v="3938"/>
    <x v="8"/>
    <n v="-2.8901696205139198E-2"/>
    <n v="1.83975007385015E-2"/>
    <n v="4.72991988062859E-2"/>
    <n v="-4"/>
    <n v="9.1380625963211101E-2"/>
    <n v="4.0913805961608896"/>
    <n v="3567"/>
    <n v="2817.21875"/>
    <n v="749.78125"/>
  </r>
  <r>
    <x v="0"/>
    <x v="0"/>
    <x v="0"/>
    <x v="0"/>
    <x v="0"/>
    <x v="3938"/>
    <x v="3938"/>
    <x v="9"/>
    <n v="-0.102803707122803"/>
    <n v="-0.10733882337808601"/>
    <n v="4.53511625528336E-3"/>
    <n v="0"/>
    <n v="-0.48525744676589999"/>
    <n v="0.48525744676589999"/>
    <n v="3574"/>
    <n v="3848.40747070312"/>
    <n v="274.407470703125"/>
  </r>
  <r>
    <x v="0"/>
    <x v="0"/>
    <x v="0"/>
    <x v="0"/>
    <x v="0"/>
    <x v="2725"/>
    <x v="2725"/>
    <x v="0"/>
    <n v="2.69618034362793E-2"/>
    <n v="4.6243757009506198E-2"/>
    <n v="1.9281953573226901E-2"/>
    <n v="-1.10006332397461E-3"/>
    <n v="-8.9634984033182296E-4"/>
    <n v="2.0371348364278701E-4"/>
    <n v="1.2263599634170499"/>
    <n v="1.0688841342926001"/>
    <n v="0.15747582912445099"/>
  </r>
  <r>
    <x v="0"/>
    <x v="0"/>
    <x v="0"/>
    <x v="0"/>
    <x v="0"/>
    <x v="2725"/>
    <x v="2725"/>
    <x v="1"/>
    <n v="0.34223601222038302"/>
    <n v="0.19187496602535201"/>
    <n v="0.15036104619502999"/>
    <n v="1.1500118998810599E-3"/>
    <n v="-4.8216010327450899E-4"/>
    <n v="1.6321720322594001E-3"/>
    <n v="1.22946000099182"/>
    <n v="0.88887894153595004"/>
    <n v="0.34058105945587203"/>
  </r>
  <r>
    <x v="0"/>
    <x v="0"/>
    <x v="0"/>
    <x v="0"/>
    <x v="0"/>
    <x v="2725"/>
    <x v="2725"/>
    <x v="2"/>
    <n v="0.29701894521713301"/>
    <n v="0.24014933407306699"/>
    <n v="5.6869611144065899E-2"/>
    <n v="1.10030225187074E-4"/>
    <n v="-4.9022678285837195E-4"/>
    <n v="6.0025701532140396E-4"/>
    <n v="1.2263400554657"/>
    <n v="0.84538596868515004"/>
    <n v="0.38095408678054798"/>
  </r>
  <r>
    <x v="0"/>
    <x v="0"/>
    <x v="0"/>
    <x v="0"/>
    <x v="0"/>
    <x v="2725"/>
    <x v="2725"/>
    <x v="3"/>
    <n v="0.17370916903019001"/>
    <n v="0.127803355455399"/>
    <n v="4.5905813574791003E-2"/>
    <n v="4.0996074676513699E-4"/>
    <n v="-7.8937948273960501E-5"/>
    <n v="4.8889871686696995E-4"/>
    <n v="1.22678995132446"/>
    <n v="0.80928772687911998"/>
    <n v="0.41750222444534302"/>
  </r>
  <r>
    <x v="0"/>
    <x v="0"/>
    <x v="0"/>
    <x v="0"/>
    <x v="0"/>
    <x v="2725"/>
    <x v="2725"/>
    <x v="4"/>
    <n v="-0.116666704416275"/>
    <n v="-0.146536409854889"/>
    <n v="2.9869705438613899E-2"/>
    <n v="1.75"/>
    <n v="-4.2182203382253598E-2"/>
    <n v="1.7921822071075399"/>
    <n v="2747.75"/>
    <n v="3024.6767578125"/>
    <n v="276.9267578125"/>
  </r>
  <r>
    <x v="0"/>
    <x v="0"/>
    <x v="0"/>
    <x v="0"/>
    <x v="0"/>
    <x v="2725"/>
    <x v="2725"/>
    <x v="5"/>
    <n v="0.21568632125854501"/>
    <n v="0.18432909250259399"/>
    <n v="3.13572287559509E-2"/>
    <n v="1.5"/>
    <n v="-0.29912108182907099"/>
    <n v="1.79912114143372"/>
    <n v="2743.25"/>
    <n v="1875.02221679688"/>
    <n v="868.227783203125"/>
  </r>
  <r>
    <x v="0"/>
    <x v="0"/>
    <x v="0"/>
    <x v="0"/>
    <x v="0"/>
    <x v="2725"/>
    <x v="2725"/>
    <x v="6"/>
    <n v="5.20231425762177E-2"/>
    <n v="-2.1258838474750501E-2"/>
    <n v="7.3281981050968198E-2"/>
    <n v="6"/>
    <n v="-0.33889150619506803"/>
    <n v="6.3388915061950701"/>
    <n v="3575"/>
    <n v="2749.30639648437"/>
    <n v="825.693603515625"/>
  </r>
  <r>
    <x v="0"/>
    <x v="0"/>
    <x v="0"/>
    <x v="0"/>
    <x v="0"/>
    <x v="2725"/>
    <x v="2725"/>
    <x v="7"/>
    <n v="-7.0422537624835996E-2"/>
    <n v="-0.13652400672435799"/>
    <n v="6.6101469099521595E-2"/>
    <n v="7.00000047683716"/>
    <n v="-3.9806060492992401E-2"/>
    <n v="7.0398063659668004"/>
    <n v="3584"/>
    <n v="3801.70727539062"/>
    <n v="217.707275390625"/>
  </r>
  <r>
    <x v="0"/>
    <x v="0"/>
    <x v="0"/>
    <x v="0"/>
    <x v="0"/>
    <x v="2725"/>
    <x v="2725"/>
    <x v="8"/>
    <n v="6.3583850860595703E-2"/>
    <n v="1.73234734684229E-2"/>
    <n v="4.6260379254817997E-2"/>
    <n v="4"/>
    <n v="-1.5227338299155201E-3"/>
    <n v="4.0015225410461399"/>
    <n v="3571"/>
    <n v="2817.21728515625"/>
    <n v="753.78271484375"/>
  </r>
  <r>
    <x v="0"/>
    <x v="0"/>
    <x v="0"/>
    <x v="0"/>
    <x v="0"/>
    <x v="3939"/>
    <x v="3939"/>
    <x v="0"/>
    <n v="0.14717552065849299"/>
    <n v="0.183588311076164"/>
    <n v="3.6412790417671197E-2"/>
    <n v="1.6999251965898999E-4"/>
    <n v="5.5469304788857698E-4"/>
    <n v="3.8470054278150201E-4"/>
    <n v="1.23406994342804"/>
    <n v="1.07228672504425"/>
    <n v="0.16178321838378901"/>
  </r>
  <r>
    <x v="0"/>
    <x v="0"/>
    <x v="0"/>
    <x v="0"/>
    <x v="0"/>
    <x v="3939"/>
    <x v="3939"/>
    <x v="1"/>
    <n v="0.14693298935890201"/>
    <n v="0.255153357982635"/>
    <n v="0.10822036862373401"/>
    <n v="-9.7000610549002897E-4"/>
    <n v="2.04728057724424E-4"/>
    <n v="1.1747342068702E-3"/>
    <n v="1.2345999479293801"/>
    <n v="0.884915471076965"/>
    <n v="0.34968447685241699"/>
  </r>
  <r>
    <x v="0"/>
    <x v="0"/>
    <x v="0"/>
    <x v="0"/>
    <x v="0"/>
    <x v="3939"/>
    <x v="3939"/>
    <x v="2"/>
    <n v="0.172907650470734"/>
    <n v="0.30658411979675299"/>
    <n v="0.13367646932601901"/>
    <n v="-1.1999607086181599E-3"/>
    <n v="2.10990343475714E-4"/>
    <n v="1.4109510229900501E-3"/>
    <n v="1.2326300144195601"/>
    <n v="0.84023880958557096"/>
    <n v="0.39239120483398399"/>
  </r>
  <r>
    <x v="0"/>
    <x v="0"/>
    <x v="0"/>
    <x v="0"/>
    <x v="0"/>
    <x v="3939"/>
    <x v="3939"/>
    <x v="3"/>
    <n v="0.163388922810555"/>
    <n v="0.12938372790813399"/>
    <n v="3.4005194902420002E-2"/>
    <n v="3.00049723591655E-4"/>
    <n v="-6.2106919358484406E-5"/>
    <n v="3.6215665750205501E-4"/>
    <n v="1.23432004451752"/>
    <n v="0.79973131418228105"/>
    <n v="0.43458873033523598"/>
  </r>
  <r>
    <x v="0"/>
    <x v="0"/>
    <x v="0"/>
    <x v="0"/>
    <x v="0"/>
    <x v="3939"/>
    <x v="3939"/>
    <x v="4"/>
    <n v="-0.241666704416275"/>
    <n v="-0.15289416909217801"/>
    <n v="8.8772535324096694E-2"/>
    <n v="-5.74999952316284"/>
    <n v="-0.423647731542587"/>
    <n v="5.3263516426086399"/>
    <n v="2672"/>
    <n v="3028.43701171875"/>
    <n v="356.43701171875"/>
  </r>
  <r>
    <x v="0"/>
    <x v="0"/>
    <x v="0"/>
    <x v="0"/>
    <x v="0"/>
    <x v="3939"/>
    <x v="3939"/>
    <x v="5"/>
    <n v="5.8823585510253899E-2"/>
    <n v="0.18298393487930301"/>
    <n v="0.124160349369049"/>
    <n v="-7.49999952316284"/>
    <n v="-0.37629953026771501"/>
    <n v="7.1237001419067401"/>
    <n v="2662"/>
    <n v="1854.80883789063"/>
    <n v="807.191162109375"/>
  </r>
  <r>
    <x v="0"/>
    <x v="0"/>
    <x v="0"/>
    <x v="0"/>
    <x v="0"/>
    <x v="3939"/>
    <x v="3939"/>
    <x v="6"/>
    <n v="-2.8901711106300399E-2"/>
    <n v="-4.5835744589567198E-2"/>
    <n v="1.6934033483266799E-2"/>
    <n v="-1"/>
    <n v="-2.46479392051697"/>
    <n v="1.46479392051697"/>
    <n v="3583"/>
    <n v="2732.90258789063"/>
    <n v="850.097412109375"/>
  </r>
  <r>
    <x v="0"/>
    <x v="0"/>
    <x v="0"/>
    <x v="0"/>
    <x v="0"/>
    <x v="3939"/>
    <x v="3939"/>
    <x v="7"/>
    <n v="-0.15492957830429099"/>
    <n v="-0.14543551206588701"/>
    <n v="9.4940662384033203E-3"/>
    <n v="-1.99999940395355"/>
    <n v="-0.98888134956359897"/>
    <n v="1.0111180543899501"/>
    <n v="3583"/>
    <n v="3813.71215820312"/>
    <n v="230.712158203125"/>
  </r>
  <r>
    <x v="0"/>
    <x v="0"/>
    <x v="0"/>
    <x v="0"/>
    <x v="0"/>
    <x v="3939"/>
    <x v="3939"/>
    <x v="8"/>
    <n v="-1.7341002821922299E-2"/>
    <n v="6.2926132231950803E-3"/>
    <n v="2.3633616045117399E-2"/>
    <n v="-3"/>
    <n v="-0.95569217205047596"/>
    <n v="2.0443077087402299"/>
    <n v="3574"/>
    <n v="2805.36645507812"/>
    <n v="768.633544921875"/>
  </r>
  <r>
    <x v="0"/>
    <x v="0"/>
    <x v="0"/>
    <x v="0"/>
    <x v="0"/>
    <x v="3939"/>
    <x v="3939"/>
    <x v="9"/>
    <n v="-0.15887847542762801"/>
    <n v="-0.10485196858644499"/>
    <n v="5.4026506841182702E-2"/>
    <n v="-6.00000047683716"/>
    <n v="-0.219163984060287"/>
    <n v="5.7808365821838397"/>
    <n v="3576"/>
    <n v="3859.5615234375"/>
    <n v="283.5615234375"/>
  </r>
  <r>
    <x v="0"/>
    <x v="0"/>
    <x v="0"/>
    <x v="0"/>
    <x v="0"/>
    <x v="3940"/>
    <x v="3940"/>
    <x v="0"/>
    <n v="0.15570579469203899"/>
    <n v="0.1131526902318"/>
    <n v="4.2553104460239403E-2"/>
    <n v="2.6011472800746598E-4"/>
    <n v="-1.89458092791028E-4"/>
    <n v="4.4957280624657902E-4"/>
    <n v="1.23433005809784"/>
    <n v="1.0720973014831501"/>
    <n v="0.162232756614685"/>
  </r>
  <r>
    <x v="0"/>
    <x v="0"/>
    <x v="0"/>
    <x v="0"/>
    <x v="0"/>
    <x v="3940"/>
    <x v="3940"/>
    <x v="1"/>
    <n v="0.43713104724884"/>
    <n v="0.22783011198043801"/>
    <n v="0.20930093526840199"/>
    <n v="2.1800992544740399E-3"/>
    <n v="-9.1866299044340795E-5"/>
    <n v="2.2719656117260499E-3"/>
    <n v="1.2367800474166899"/>
    <n v="0.88482362031936601"/>
    <n v="0.351956427097321"/>
  </r>
  <r>
    <x v="0"/>
    <x v="0"/>
    <x v="0"/>
    <x v="0"/>
    <x v="0"/>
    <x v="3940"/>
    <x v="3940"/>
    <x v="2"/>
    <n v="0.44196790456771901"/>
    <n v="0.27158227562904402"/>
    <n v="0.17038562893867501"/>
    <n v="1.6399620799347799E-3"/>
    <n v="-1.5845304005779299E-4"/>
    <n v="1.7984150908887399E-3"/>
    <n v="1.23426997661591"/>
    <n v="0.84008038043975797"/>
    <n v="0.39418959617614702"/>
  </r>
  <r>
    <x v="0"/>
    <x v="0"/>
    <x v="0"/>
    <x v="0"/>
    <x v="0"/>
    <x v="3940"/>
    <x v="3940"/>
    <x v="3"/>
    <n v="0.344597578048706"/>
    <n v="0.11875171959400201"/>
    <n v="0.22584585845470401"/>
    <n v="2.2299289703369102E-3"/>
    <n v="-1.7533822392579201E-4"/>
    <n v="2.4052672088146201E-3"/>
    <n v="1.23654997348785"/>
    <n v="0.79955595731735196"/>
    <n v="0.43699401617050199"/>
  </r>
  <r>
    <x v="0"/>
    <x v="0"/>
    <x v="0"/>
    <x v="0"/>
    <x v="0"/>
    <x v="3940"/>
    <x v="3940"/>
    <x v="4"/>
    <n v="-0.250000059604645"/>
    <n v="-0.15413297712802901"/>
    <n v="9.5867082476615906E-2"/>
    <n v="-6.25000095367432"/>
    <n v="-0.497976213693619"/>
    <n v="5.7520246505737296"/>
    <n v="2665.75"/>
    <n v="3027.93896484375"/>
    <n v="362.18896484375"/>
  </r>
  <r>
    <x v="0"/>
    <x v="0"/>
    <x v="0"/>
    <x v="0"/>
    <x v="0"/>
    <x v="3940"/>
    <x v="3940"/>
    <x v="5"/>
    <n v="0.102396562695503"/>
    <n v="0.17943732440471599"/>
    <n v="7.7040761709213298E-2"/>
    <n v="-5"/>
    <n v="-0.57978630065918002"/>
    <n v="4.4202136993408203"/>
    <n v="2657"/>
    <n v="1854.22900390625"/>
    <n v="802.77099609375"/>
  </r>
  <r>
    <x v="0"/>
    <x v="0"/>
    <x v="0"/>
    <x v="0"/>
    <x v="0"/>
    <x v="3940"/>
    <x v="3940"/>
    <x v="6"/>
    <n v="-8.6705178022384602E-2"/>
    <n v="-6.54425248503685E-2"/>
    <n v="2.1262653172016099E-2"/>
    <n v="-6"/>
    <n v="-4.1607804298400897"/>
    <n v="1.8392195701599101"/>
    <n v="3577"/>
    <n v="2728.74169921875"/>
    <n v="848.25830078125"/>
  </r>
  <r>
    <x v="0"/>
    <x v="0"/>
    <x v="0"/>
    <x v="0"/>
    <x v="0"/>
    <x v="3940"/>
    <x v="3940"/>
    <x v="7"/>
    <n v="-0.18309859931469"/>
    <n v="-0.15236540138721499"/>
    <n v="3.0733197927475E-2"/>
    <n v="-5"/>
    <n v="-1.7269145250320399"/>
    <n v="3.2730855941772501"/>
    <n v="3578"/>
    <n v="3811.9853515625"/>
    <n v="233.9853515625"/>
  </r>
  <r>
    <x v="0"/>
    <x v="0"/>
    <x v="0"/>
    <x v="0"/>
    <x v="0"/>
    <x v="3940"/>
    <x v="3940"/>
    <x v="8"/>
    <n v="4.0462464094162001E-2"/>
    <n v="-4.7701559960842098E-3"/>
    <n v="4.5232620090246201E-2"/>
    <n v="2"/>
    <n v="-1.9126217365264899"/>
    <n v="3.9126217365264901"/>
    <n v="3576"/>
    <n v="2803.45385742188"/>
    <n v="772.546142578125"/>
  </r>
  <r>
    <x v="0"/>
    <x v="0"/>
    <x v="0"/>
    <x v="0"/>
    <x v="0"/>
    <x v="3940"/>
    <x v="3940"/>
    <x v="9"/>
    <n v="-9.3457914888858795E-2"/>
    <n v="-0.107049867510796"/>
    <n v="1.35919526219368E-2"/>
    <n v="0.99999982118606601"/>
    <n v="-0.45433917641639698"/>
    <n v="1.45433902740479"/>
    <n v="3577"/>
    <n v="3859.10717773437"/>
    <n v="282.107177734375"/>
  </r>
  <r>
    <x v="0"/>
    <x v="0"/>
    <x v="0"/>
    <x v="0"/>
    <x v="0"/>
    <x v="3941"/>
    <x v="3941"/>
    <x v="0"/>
    <n v="0.34310108423232999"/>
    <n v="0.39978542923927302"/>
    <n v="5.66843450069427E-2"/>
    <n v="2.2399427834898199E-3"/>
    <n v="2.8388118371367498E-3"/>
    <n v="5.98869053646922E-4"/>
    <n v="1.2365700006485001"/>
    <n v="1.0749361515045199"/>
    <n v="0.16163384914398199"/>
  </r>
  <r>
    <x v="0"/>
    <x v="0"/>
    <x v="0"/>
    <x v="0"/>
    <x v="0"/>
    <x v="3941"/>
    <x v="3941"/>
    <x v="1"/>
    <n v="0.26576870679855302"/>
    <n v="0.34138545393943798"/>
    <n v="7.5616747140884399E-2"/>
    <n v="3.19957878673449E-4"/>
    <n v="1.1407791171222899E-3"/>
    <n v="8.2082126755267403E-4"/>
    <n v="1.23710000514984"/>
    <n v="0.88596439361572299"/>
    <n v="0.35113561153411899"/>
  </r>
  <r>
    <x v="0"/>
    <x v="0"/>
    <x v="0"/>
    <x v="0"/>
    <x v="0"/>
    <x v="3941"/>
    <x v="3941"/>
    <x v="2"/>
    <n v="0.352913618087769"/>
    <n v="0.39607164263725297"/>
    <n v="4.3158024549484302E-2"/>
    <n v="6.9999677361920498E-4"/>
    <n v="1.1555283563211599E-3"/>
    <n v="4.5553158270195099E-4"/>
    <n v="1.2349699735641499"/>
    <n v="0.84123593568801902"/>
    <n v="0.39373403787612898"/>
  </r>
  <r>
    <x v="0"/>
    <x v="0"/>
    <x v="0"/>
    <x v="0"/>
    <x v="0"/>
    <x v="3941"/>
    <x v="3941"/>
    <x v="3"/>
    <n v="6.3857927918434101E-2"/>
    <n v="0.113464675843716"/>
    <n v="4.9606747925281497E-2"/>
    <n v="-7.5995922088623004E-4"/>
    <n v="-2.3164544836618001E-4"/>
    <n v="5.2831380162388097E-4"/>
    <n v="1.23579001426697"/>
    <n v="0.79932433366775502"/>
    <n v="0.43646568059921298"/>
  </r>
  <r>
    <x v="0"/>
    <x v="0"/>
    <x v="0"/>
    <x v="0"/>
    <x v="0"/>
    <x v="3941"/>
    <x v="3941"/>
    <x v="4"/>
    <n v="-1.25000327825546E-2"/>
    <n v="-0.14814931154251099"/>
    <n v="0.135649278759956"/>
    <n v="8"/>
    <n v="-0.138956308364868"/>
    <n v="8.1389560699462908"/>
    <n v="2673.75"/>
    <n v="3027.80004882813"/>
    <n v="354.050048828125"/>
  </r>
  <r>
    <x v="0"/>
    <x v="0"/>
    <x v="0"/>
    <x v="0"/>
    <x v="0"/>
    <x v="3941"/>
    <x v="3941"/>
    <x v="5"/>
    <n v="0.24183011054992701"/>
    <n v="0.174183249473572"/>
    <n v="6.7646861076354994E-2"/>
    <n v="3"/>
    <n v="-0.88123887777328502"/>
    <n v="3.8812389373779301"/>
    <n v="2660"/>
    <n v="1853.34777832031"/>
    <n v="806.65222167968705"/>
  </r>
  <r>
    <x v="0"/>
    <x v="0"/>
    <x v="0"/>
    <x v="0"/>
    <x v="0"/>
    <x v="3941"/>
    <x v="3941"/>
    <x v="6"/>
    <n v="-2.8901711106300399E-2"/>
    <n v="2.3281667381524999E-5"/>
    <n v="2.8924992308020599E-2"/>
    <n v="-1"/>
    <n v="1.5020118951797501"/>
    <n v="2.5020117759704599"/>
    <n v="3576"/>
    <n v="2730.24365234375"/>
    <n v="845.75634765625"/>
  </r>
  <r>
    <x v="0"/>
    <x v="0"/>
    <x v="0"/>
    <x v="0"/>
    <x v="0"/>
    <x v="3941"/>
    <x v="3941"/>
    <x v="7"/>
    <n v="-0.12676057219505299"/>
    <n v="-0.12325683236122099"/>
    <n v="3.5037398338317901E-3"/>
    <n v="0.99999970197677601"/>
    <n v="1.37314796447754"/>
    <n v="0.37314826250076299"/>
    <n v="3579"/>
    <n v="3813.3583984375"/>
    <n v="234.3583984375"/>
  </r>
  <r>
    <x v="0"/>
    <x v="0"/>
    <x v="0"/>
    <x v="0"/>
    <x v="0"/>
    <x v="3941"/>
    <x v="3941"/>
    <x v="8"/>
    <n v="1.7341077327728299E-2"/>
    <n v="2.67793573439121E-2"/>
    <n v="9.4382800161838497E-3"/>
    <n v="0"/>
    <n v="0.81641125679016102"/>
    <n v="0.81641125679016102"/>
    <n v="3576"/>
    <n v="2804.27026367188"/>
    <n v="771.729736328125"/>
  </r>
  <r>
    <x v="0"/>
    <x v="0"/>
    <x v="0"/>
    <x v="0"/>
    <x v="0"/>
    <x v="3941"/>
    <x v="3941"/>
    <x v="9"/>
    <n v="-0.102803707122803"/>
    <n v="-9.4467386603355394E-2"/>
    <n v="8.3363205194473301E-3"/>
    <n v="0"/>
    <n v="0.89198631048202504"/>
    <n v="0.89198631048202504"/>
    <n v="3577"/>
    <n v="3859.99926757813"/>
    <n v="282.999267578125"/>
  </r>
  <r>
    <x v="0"/>
    <x v="0"/>
    <x v="0"/>
    <x v="0"/>
    <x v="0"/>
    <x v="3942"/>
    <x v="3942"/>
    <x v="0"/>
    <n v="5.8205634355545002E-2"/>
    <n v="-7.6199375092983204E-2"/>
    <n v="0.134405016899109"/>
    <n v="-7.6997280120849599E-4"/>
    <n v="-2.18995963223279E-3"/>
    <n v="1.41998683102429E-3"/>
    <n v="1.23580002784729"/>
    <n v="1.0727461576461801"/>
    <n v="0.16305387020111101"/>
  </r>
  <r>
    <x v="0"/>
    <x v="0"/>
    <x v="0"/>
    <x v="0"/>
    <x v="0"/>
    <x v="3942"/>
    <x v="3942"/>
    <x v="1"/>
    <n v="0.21141901612281799"/>
    <n v="0.136188730597496"/>
    <n v="7.5230285525322002E-2"/>
    <n v="-2.7000906993634999E-4"/>
    <n v="-1.08663528226316E-3"/>
    <n v="8.1662624143064E-4"/>
    <n v="1.2368299961090099"/>
    <n v="0.88487774133682295"/>
    <n v="0.351952254772186"/>
  </r>
  <r>
    <x v="0"/>
    <x v="0"/>
    <x v="0"/>
    <x v="0"/>
    <x v="0"/>
    <x v="3942"/>
    <x v="3942"/>
    <x v="2"/>
    <n v="0.32354888319969199"/>
    <n v="0.18164703249931299"/>
    <n v="0.141901850700378"/>
    <n v="3.9005291182547802E-4"/>
    <n v="-1.1077168164774799E-3"/>
    <n v="1.49776972830296E-3"/>
    <n v="1.2353600263595601"/>
    <n v="0.84012824296951305"/>
    <n v="0.395231783390045"/>
  </r>
  <r>
    <x v="0"/>
    <x v="0"/>
    <x v="0"/>
    <x v="0"/>
    <x v="0"/>
    <x v="3942"/>
    <x v="3942"/>
    <x v="3"/>
    <n v="0.18027964234352101"/>
    <n v="0.121606670320034"/>
    <n v="5.8672972023487098E-2"/>
    <n v="4.7993654152378402E-4"/>
    <n v="-1.4493288472294799E-4"/>
    <n v="6.2486942624673204E-4"/>
    <n v="1.2362699508667001"/>
    <n v="0.79917937517166104"/>
    <n v="0.43709057569503801"/>
  </r>
  <r>
    <x v="0"/>
    <x v="0"/>
    <x v="0"/>
    <x v="0"/>
    <x v="0"/>
    <x v="3942"/>
    <x v="3942"/>
    <x v="4"/>
    <n v="3.13313454389572E-2"/>
    <n v="-0.131565421819687"/>
    <n v="0.16289676725864399"/>
    <n v="10.6298828125"/>
    <n v="0.85607701539993297"/>
    <n v="9.7738056182861293"/>
    <n v="2684.3798828125"/>
    <n v="3028.65600585938"/>
    <n v="344.276123046875"/>
  </r>
  <r>
    <x v="0"/>
    <x v="0"/>
    <x v="0"/>
    <x v="0"/>
    <x v="0"/>
    <x v="3942"/>
    <x v="3942"/>
    <x v="5"/>
    <n v="0.36383447051048301"/>
    <n v="0.20111189782619501"/>
    <n v="0.162722572684288"/>
    <n v="10"/>
    <n v="0.66379237174987804"/>
    <n v="9.3362073898315394"/>
    <n v="2670"/>
    <n v="1854.01159667969"/>
    <n v="815.98840332031295"/>
  </r>
  <r>
    <x v="0"/>
    <x v="0"/>
    <x v="0"/>
    <x v="0"/>
    <x v="0"/>
    <x v="3942"/>
    <x v="3942"/>
    <x v="6"/>
    <n v="-1.73410177230835E-2"/>
    <n v="-6.2087462283670902E-3"/>
    <n v="1.11322719603777E-2"/>
    <n v="0"/>
    <n v="0.96294152736663796"/>
    <n v="0.96294152736663796"/>
    <n v="3576"/>
    <n v="2731.20654296875"/>
    <n v="844.79345703125"/>
  </r>
  <r>
    <x v="0"/>
    <x v="0"/>
    <x v="0"/>
    <x v="0"/>
    <x v="0"/>
    <x v="3942"/>
    <x v="3942"/>
    <x v="7"/>
    <n v="-0.13615024089813199"/>
    <n v="-0.13045133650302901"/>
    <n v="5.6989043951034503E-3"/>
    <n v="0"/>
    <n v="0.60693329572677601"/>
    <n v="0.60693329572677601"/>
    <n v="3579"/>
    <n v="3813.96533203125"/>
    <n v="234.96533203125"/>
  </r>
  <r>
    <x v="0"/>
    <x v="0"/>
    <x v="0"/>
    <x v="0"/>
    <x v="0"/>
    <x v="3942"/>
    <x v="3942"/>
    <x v="8"/>
    <n v="1.7341077327728299E-2"/>
    <n v="2.3368915542960202E-2"/>
    <n v="6.0278382152318998E-3"/>
    <n v="0"/>
    <n v="0.52140802145004295"/>
    <n v="0.52140802145004295"/>
    <n v="3576"/>
    <n v="2804.79174804688"/>
    <n v="771.208251953125"/>
  </r>
  <r>
    <x v="0"/>
    <x v="0"/>
    <x v="0"/>
    <x v="0"/>
    <x v="0"/>
    <x v="3942"/>
    <x v="3942"/>
    <x v="9"/>
    <n v="-8.4112122654914898E-2"/>
    <n v="-9.7087919712066706E-2"/>
    <n v="1.29757970571518E-2"/>
    <n v="1.99999964237213"/>
    <n v="0.61158925294876099"/>
    <n v="1.38841032981873"/>
    <n v="3579"/>
    <n v="3860.61083984375"/>
    <n v="281.61083984375"/>
  </r>
  <r>
    <x v="0"/>
    <x v="0"/>
    <x v="0"/>
    <x v="0"/>
    <x v="0"/>
    <x v="3943"/>
    <x v="3943"/>
    <x v="0"/>
    <n v="0.17746025323867801"/>
    <n v="0.19131493568420399"/>
    <n v="1.38546824455261E-2"/>
    <n v="4.8995023826137196E-4"/>
    <n v="6.3632469391450297E-4"/>
    <n v="1.4637445565313101E-4"/>
    <n v="1.23628997802734"/>
    <n v="1.0733824968337999"/>
    <n v="0.16290748119354201"/>
  </r>
  <r>
    <x v="0"/>
    <x v="0"/>
    <x v="0"/>
    <x v="0"/>
    <x v="0"/>
    <x v="3943"/>
    <x v="3943"/>
    <x v="1"/>
    <n v="0.23076921701431299"/>
    <n v="0.25623515248298601"/>
    <n v="2.5465935468673699E-2"/>
    <n v="-5.99622580921277E-5"/>
    <n v="2.1647095854859799E-4"/>
    <n v="2.76433216640726E-4"/>
    <n v="1.2367700338363601"/>
    <n v="0.88509422540664695"/>
    <n v="0.35167580842971802"/>
  </r>
  <r>
    <x v="0"/>
    <x v="0"/>
    <x v="0"/>
    <x v="0"/>
    <x v="0"/>
    <x v="3943"/>
    <x v="3943"/>
    <x v="2"/>
    <n v="0.248691320419312"/>
    <n v="0.31277841329574602"/>
    <n v="6.4087092876434298E-2"/>
    <n v="-4.0006637573242198E-4"/>
    <n v="2.76370934443548E-4"/>
    <n v="6.7643728107213996E-4"/>
    <n v="1.2349599599838299"/>
    <n v="0.84040462970733598"/>
    <n v="0.39455533027648898"/>
  </r>
  <r>
    <x v="0"/>
    <x v="0"/>
    <x v="0"/>
    <x v="0"/>
    <x v="0"/>
    <x v="3943"/>
    <x v="3943"/>
    <x v="3"/>
    <n v="4.3206252157688099E-2"/>
    <n v="0.128653898835182"/>
    <n v="8.5447646677493994E-2"/>
    <n v="-9.7990036010742209E-4"/>
    <n v="-6.9879628426861004E-5"/>
    <n v="9.1002072440460303E-4"/>
    <n v="1.23529005050659"/>
    <n v="0.79910951852798495"/>
    <n v="0.43618053197860701"/>
  </r>
  <r>
    <x v="0"/>
    <x v="0"/>
    <x v="0"/>
    <x v="0"/>
    <x v="0"/>
    <x v="3943"/>
    <x v="3943"/>
    <x v="4"/>
    <n v="-0.11466474831104299"/>
    <n v="-0.12798623740673101"/>
    <n v="1.3321489095687899E-2"/>
    <n v="1.87011742591858"/>
    <n v="1.07082808017731"/>
    <n v="0.79928934574127197"/>
    <n v="2686.25"/>
    <n v="3029.72680664063"/>
    <n v="343.476806640625"/>
  </r>
  <r>
    <x v="0"/>
    <x v="0"/>
    <x v="0"/>
    <x v="0"/>
    <x v="0"/>
    <x v="3943"/>
    <x v="3943"/>
    <x v="5"/>
    <n v="6.3180878758430495E-2"/>
    <n v="0.20908240973949399"/>
    <n v="0.14590153098106401"/>
    <n v="-7.25"/>
    <n v="1.1211005449295"/>
    <n v="8.3711004257202095"/>
    <n v="2662.75"/>
    <n v="1855.13269042969"/>
    <n v="807.61730957031205"/>
  </r>
  <r>
    <x v="0"/>
    <x v="0"/>
    <x v="0"/>
    <x v="0"/>
    <x v="0"/>
    <x v="3943"/>
    <x v="3943"/>
    <x v="6"/>
    <n v="5.7803690433502197E-3"/>
    <n v="1.0359818115830401E-2"/>
    <n v="4.5794490724802E-3"/>
    <n v="2"/>
    <n v="2.3961224555969198"/>
    <n v="0.39612245559692399"/>
    <n v="3578"/>
    <n v="2733.60278320312"/>
    <n v="844.397216796875"/>
  </r>
  <r>
    <x v="0"/>
    <x v="0"/>
    <x v="0"/>
    <x v="0"/>
    <x v="0"/>
    <x v="3943"/>
    <x v="3943"/>
    <x v="7"/>
    <n v="-0.12676057219505299"/>
    <n v="-0.129433944821358"/>
    <n v="2.6733726263046299E-3"/>
    <n v="0.99999970197677601"/>
    <n v="0.71528553962707497"/>
    <n v="0.28471416234970098"/>
    <n v="3580"/>
    <n v="3814.6806640625"/>
    <n v="234.6806640625"/>
  </r>
  <r>
    <x v="0"/>
    <x v="0"/>
    <x v="0"/>
    <x v="0"/>
    <x v="0"/>
    <x v="3943"/>
    <x v="3943"/>
    <x v="8"/>
    <n v="2.8901770710945102E-2"/>
    <n v="2.7886237949132898E-2"/>
    <n v="1.0155327618122101E-3"/>
    <n v="1"/>
    <n v="0.91215640306472801"/>
    <n v="8.7843596935272203E-2"/>
    <n v="3577"/>
    <n v="2805.70385742188"/>
    <n v="771.296142578125"/>
  </r>
  <r>
    <x v="0"/>
    <x v="0"/>
    <x v="0"/>
    <x v="0"/>
    <x v="0"/>
    <x v="3943"/>
    <x v="3943"/>
    <x v="9"/>
    <n v="-0.11214949935674701"/>
    <n v="-0.10014322400093099"/>
    <n v="1.20062753558159E-2"/>
    <n v="-0.99999982118606601"/>
    <n v="0.28467169404029802"/>
    <n v="1.2846715450286901"/>
    <n v="3578"/>
    <n v="3860.8955078125"/>
    <n v="282.8955078125"/>
  </r>
  <r>
    <x v="0"/>
    <x v="0"/>
    <x v="0"/>
    <x v="0"/>
    <x v="0"/>
    <x v="2632"/>
    <x v="2632"/>
    <x v="0"/>
    <n v="3.7376418709754902E-2"/>
    <n v="-8.2434481009841E-3"/>
    <n v="4.5619867742061601E-2"/>
    <n v="-9.9003314971923806E-4"/>
    <n v="-1.4720062026754E-3"/>
    <n v="4.8197305295616399E-4"/>
    <n v="1.2352999448776201"/>
    <n v="1.07191050052643"/>
    <n v="0.16338944435119601"/>
  </r>
  <r>
    <x v="0"/>
    <x v="0"/>
    <x v="0"/>
    <x v="0"/>
    <x v="0"/>
    <x v="3944"/>
    <x v="3944"/>
    <x v="7"/>
    <n v="-0.17370893061161"/>
    <n v="-0.13551513850688901"/>
    <n v="3.8193792104721097E-2"/>
    <n v="-4.00000047683716"/>
    <n v="6.76384046673775E-2"/>
    <n v="4.0676388740539604"/>
    <n v="3342"/>
    <n v="3894.13452148438"/>
    <n v="552.134521484375"/>
  </r>
  <r>
    <x v="0"/>
    <x v="0"/>
    <x v="0"/>
    <x v="0"/>
    <x v="0"/>
    <x v="3944"/>
    <x v="3944"/>
    <x v="8"/>
    <n v="-5.78030943870544E-3"/>
    <n v="1.18691604584455E-2"/>
    <n v="1.7649469897151E-2"/>
    <n v="-2"/>
    <n v="-0.473320811986923"/>
    <n v="1.52667915821075"/>
    <n v="3337"/>
    <n v="2492.59643554688"/>
    <n v="844.403564453125"/>
  </r>
  <r>
    <x v="0"/>
    <x v="0"/>
    <x v="0"/>
    <x v="0"/>
    <x v="0"/>
    <x v="3944"/>
    <x v="3944"/>
    <x v="9"/>
    <n v="-0.102803707122803"/>
    <n v="-9.7081363201141399E-2"/>
    <n v="5.7223439216613804E-3"/>
    <n v="0"/>
    <n v="0.612290799617767"/>
    <n v="0.612290799617767"/>
    <n v="3339"/>
    <n v="4064.099609375"/>
    <n v="725.099609375"/>
  </r>
  <r>
    <x v="0"/>
    <x v="0"/>
    <x v="0"/>
    <x v="0"/>
    <x v="0"/>
    <x v="3945"/>
    <x v="3945"/>
    <x v="0"/>
    <n v="0.12351415306329699"/>
    <n v="0.12835636734962499"/>
    <n v="4.8422142863273603E-3"/>
    <n v="-7.9989418736659004E-5"/>
    <n v="-2.8831509553128901E-5"/>
    <n v="5.1157909183530103E-5"/>
    <n v="1.2033400535583501"/>
    <n v="0.97003555297851596"/>
    <n v="0.23330450057983401"/>
  </r>
  <r>
    <x v="0"/>
    <x v="0"/>
    <x v="0"/>
    <x v="0"/>
    <x v="0"/>
    <x v="3945"/>
    <x v="3945"/>
    <x v="1"/>
    <n v="0.188378885388374"/>
    <n v="0.23981593549251601"/>
    <n v="5.1437050104141201E-2"/>
    <n v="-5.2011013031005903E-4"/>
    <n v="3.82400430680718E-5"/>
    <n v="5.5835017701610901E-4"/>
    <n v="1.2036099433898899"/>
    <n v="0.73889660835266102"/>
    <n v="0.464713335037231"/>
  </r>
  <r>
    <x v="0"/>
    <x v="0"/>
    <x v="0"/>
    <x v="0"/>
    <x v="0"/>
    <x v="3945"/>
    <x v="3945"/>
    <x v="2"/>
    <n v="0.27143770456314098"/>
    <n v="0.27388796210289001"/>
    <n v="2.4502575397491498E-3"/>
    <n v="-1.5997898299246999E-4"/>
    <n v="-1.3411659165285501E-4"/>
    <n v="2.5862391339615001E-5"/>
    <n v="1.2025799751281701"/>
    <n v="0.67737233638763406"/>
    <n v="0.52520763874053999"/>
  </r>
  <r>
    <x v="0"/>
    <x v="0"/>
    <x v="0"/>
    <x v="0"/>
    <x v="0"/>
    <x v="3945"/>
    <x v="3945"/>
    <x v="3"/>
    <n v="0.10610152035951601"/>
    <n v="0.12607030570507"/>
    <n v="1.99687853455544E-2"/>
    <n v="-3.1006333301775201E-4"/>
    <n v="-9.7394993645138998E-5"/>
    <n v="2.12668339372613E-4"/>
    <n v="1.20302999019623"/>
    <n v="0.64735054969787598"/>
    <n v="0.55567944049835205"/>
  </r>
  <r>
    <x v="0"/>
    <x v="0"/>
    <x v="0"/>
    <x v="0"/>
    <x v="0"/>
    <x v="3945"/>
    <x v="3945"/>
    <x v="4"/>
    <n v="-0.195833384990692"/>
    <n v="-0.15666711330413799"/>
    <n v="3.9166271686553997E-2"/>
    <n v="-3.00000047683716"/>
    <n v="-0.650024354457855"/>
    <n v="2.34997606277466"/>
    <n v="2645"/>
    <n v="3232.19555664063"/>
    <n v="587.195556640625"/>
  </r>
  <r>
    <x v="0"/>
    <x v="0"/>
    <x v="0"/>
    <x v="0"/>
    <x v="0"/>
    <x v="3945"/>
    <x v="3945"/>
    <x v="5"/>
    <n v="0.189542531967163"/>
    <n v="0.171064972877502"/>
    <n v="1.8477559089660599E-2"/>
    <n v="0"/>
    <n v="-1.0601500272750899"/>
    <n v="1.0601500272750899"/>
    <n v="2645"/>
    <n v="1586.23291015625"/>
    <n v="1058.76708984375"/>
  </r>
  <r>
    <x v="0"/>
    <x v="0"/>
    <x v="0"/>
    <x v="0"/>
    <x v="0"/>
    <x v="3945"/>
    <x v="3945"/>
    <x v="6"/>
    <n v="-4.0462404489517198E-2"/>
    <n v="-3.9313726127147702E-2"/>
    <n v="1.14867836236954E-3"/>
    <n v="-2"/>
    <n v="-1.900639295578"/>
    <n v="9.9360704421997098E-2"/>
    <n v="3338"/>
    <n v="2243.00512695313"/>
    <n v="1094.99487304687"/>
  </r>
  <r>
    <x v="0"/>
    <x v="0"/>
    <x v="0"/>
    <x v="0"/>
    <x v="0"/>
    <x v="3945"/>
    <x v="3945"/>
    <x v="7"/>
    <n v="-0.16431924700737"/>
    <n v="-0.13938663899898501"/>
    <n v="2.4932608008384701E-2"/>
    <n v="-2.99999904632568"/>
    <n v="-0.34467640519142201"/>
    <n v="2.65532255172729"/>
    <n v="3339"/>
    <n v="3893.78979492188"/>
    <n v="554.789794921875"/>
  </r>
  <r>
    <x v="0"/>
    <x v="0"/>
    <x v="0"/>
    <x v="0"/>
    <x v="0"/>
    <x v="3945"/>
    <x v="3945"/>
    <x v="8"/>
    <n v="-0.13294793665409099"/>
    <n v="1.0127392597496499E-2"/>
    <n v="0.143075332045555"/>
    <n v="-13"/>
    <n v="-0.62398374080658003"/>
    <n v="12.3760166168213"/>
    <n v="3324"/>
    <n v="2491.97241210938"/>
    <n v="832.027587890625"/>
  </r>
  <r>
    <x v="0"/>
    <x v="0"/>
    <x v="0"/>
    <x v="0"/>
    <x v="0"/>
    <x v="3945"/>
    <x v="3945"/>
    <x v="9"/>
    <n v="-0.177570059895515"/>
    <n v="-0.104660980403423"/>
    <n v="7.2909079492092105E-2"/>
    <n v="-8"/>
    <n v="-0.19872824847698201"/>
    <n v="7.8012719154357901"/>
    <n v="3331"/>
    <n v="4063.90087890625"/>
    <n v="732.90087890625"/>
  </r>
  <r>
    <x v="0"/>
    <x v="0"/>
    <x v="0"/>
    <x v="0"/>
    <x v="0"/>
    <x v="3946"/>
    <x v="3946"/>
    <x v="0"/>
    <n v="0.10078931599855399"/>
    <n v="9.3818172812461895E-2"/>
    <n v="6.9711431860923802E-3"/>
    <n v="-3.2007694244384798E-4"/>
    <n v="-3.9372695027850601E-4"/>
    <n v="7.3650007834658E-5"/>
    <n v="1.20301997661591"/>
    <n v="0.96964180469512895"/>
    <n v="0.23337817192077601"/>
  </r>
  <r>
    <x v="0"/>
    <x v="0"/>
    <x v="0"/>
    <x v="0"/>
    <x v="0"/>
    <x v="3946"/>
    <x v="3946"/>
    <x v="1"/>
    <n v="0.208662539720535"/>
    <n v="0.21424710750579801"/>
    <n v="5.5845677852630598E-3"/>
    <n v="-2.99930659821257E-4"/>
    <n v="-2.3931007308419799E-4"/>
    <n v="6.0620586737059097E-5"/>
    <n v="1.2033100128173799"/>
    <n v="0.73865729570388805"/>
    <n v="0.46465271711349498"/>
  </r>
  <r>
    <x v="0"/>
    <x v="0"/>
    <x v="0"/>
    <x v="0"/>
    <x v="0"/>
    <x v="3946"/>
    <x v="3946"/>
    <x v="2"/>
    <n v="0.24870261549949599"/>
    <n v="0.25957584381103499"/>
    <n v="1.08732283115387E-2"/>
    <n v="-3.9994716644287099E-4"/>
    <n v="-2.8518057661131003E-4"/>
    <n v="1.14766589831561E-4"/>
    <n v="1.2021800279617301"/>
    <n v="0.67708712816238403"/>
    <n v="0.52509289979934703"/>
  </r>
  <r>
    <x v="0"/>
    <x v="0"/>
    <x v="0"/>
    <x v="0"/>
    <x v="0"/>
    <x v="3946"/>
    <x v="3946"/>
    <x v="3"/>
    <n v="8.6390078067779499E-2"/>
    <n v="0.124154858291149"/>
    <n v="3.7764780223369598E-2"/>
    <n v="-5.1999097922816905E-4"/>
    <n v="-1.1779458145611E-4"/>
    <n v="4.0219639777205901E-4"/>
    <n v="1.20250999927521"/>
    <n v="0.64723277091980003"/>
    <n v="0.55527722835540805"/>
  </r>
  <r>
    <x v="0"/>
    <x v="0"/>
    <x v="0"/>
    <x v="0"/>
    <x v="0"/>
    <x v="3946"/>
    <x v="3946"/>
    <x v="4"/>
    <n v="-0.120833367109299"/>
    <n v="-0.15299347043037401"/>
    <n v="3.2160103321075398E-2"/>
    <n v="1.50000023841858"/>
    <n v="-0.42960581183433499"/>
    <n v="1.9296060800552399"/>
    <n v="2646.5"/>
    <n v="3231.76586914063"/>
    <n v="585.265869140625"/>
  </r>
  <r>
    <x v="0"/>
    <x v="0"/>
    <x v="0"/>
    <x v="0"/>
    <x v="0"/>
    <x v="3946"/>
    <x v="3946"/>
    <x v="5"/>
    <n v="0.124183058738708"/>
    <n v="0.18033830821514099"/>
    <n v="5.61552494764328E-2"/>
    <n v="-3.74999976158142"/>
    <n v="-0.52809232473373402"/>
    <n v="3.2219073772430402"/>
    <n v="2641.25"/>
    <n v="1585.70483398438"/>
    <n v="1055.54516601562"/>
  </r>
  <r>
    <x v="0"/>
    <x v="0"/>
    <x v="0"/>
    <x v="0"/>
    <x v="0"/>
    <x v="3946"/>
    <x v="3946"/>
    <x v="6"/>
    <n v="-0.109826564788818"/>
    <n v="-0.12968909740448001"/>
    <n v="1.98625326156616E-2"/>
    <n v="-8"/>
    <n v="-9.7181091308593803"/>
    <n v="1.7181091308593801"/>
    <n v="3330"/>
    <n v="2233.287109375"/>
    <n v="1096.712890625"/>
  </r>
  <r>
    <x v="0"/>
    <x v="0"/>
    <x v="0"/>
    <x v="0"/>
    <x v="0"/>
    <x v="3946"/>
    <x v="3946"/>
    <x v="7"/>
    <n v="-0.18309859931469"/>
    <n v="-0.177573457360268"/>
    <n v="5.5251419544219997E-3"/>
    <n v="-5"/>
    <n v="-4.4115724563598597"/>
    <n v="0.58842754364013705"/>
    <n v="3334"/>
    <n v="3889.37817382812"/>
    <n v="555.378173828125"/>
  </r>
  <r>
    <x v="0"/>
    <x v="0"/>
    <x v="0"/>
    <x v="0"/>
    <x v="0"/>
    <x v="3946"/>
    <x v="3946"/>
    <x v="8"/>
    <n v="-5.78030943870544E-3"/>
    <n v="-2.9492476955056201E-2"/>
    <n v="2.3712167516350701E-2"/>
    <n v="-2"/>
    <n v="-4.0511021614074698"/>
    <n v="2.0511021614074698"/>
    <n v="3322"/>
    <n v="2487.92138671875"/>
    <n v="834.07861328125"/>
  </r>
  <r>
    <x v="0"/>
    <x v="0"/>
    <x v="0"/>
    <x v="0"/>
    <x v="0"/>
    <x v="3946"/>
    <x v="3946"/>
    <x v="9"/>
    <n v="-0.13084109127521501"/>
    <n v="-0.107059367001057"/>
    <n v="2.3781724274158499E-2"/>
    <n v="-3.00000023841858"/>
    <n v="-0.455355614423752"/>
    <n v="2.5446445941925"/>
    <n v="3328"/>
    <n v="4063.44555664063"/>
    <n v="735.445556640625"/>
  </r>
  <r>
    <x v="0"/>
    <x v="0"/>
    <x v="0"/>
    <x v="0"/>
    <x v="0"/>
    <x v="3947"/>
    <x v="3947"/>
    <x v="0"/>
    <n v="8.4710419178009005E-2"/>
    <n v="6.9883033633232103E-2"/>
    <n v="1.4827385544776899E-2"/>
    <n v="-4.8995023826137196E-4"/>
    <n v="-6.4660131465643601E-4"/>
    <n v="1.56651076395065E-4"/>
    <n v="1.2025300264358501"/>
    <n v="0.96899521350860596"/>
    <n v="0.23353481292724601"/>
  </r>
  <r>
    <x v="0"/>
    <x v="0"/>
    <x v="0"/>
    <x v="0"/>
    <x v="0"/>
    <x v="3947"/>
    <x v="3947"/>
    <x v="1"/>
    <n v="0.27959495782852201"/>
    <n v="0.19684135913848899"/>
    <n v="8.2753598690033001E-2"/>
    <n v="4.7004208317957802E-4"/>
    <n v="-4.28249797550961E-4"/>
    <n v="8.9829188073053999E-4"/>
    <n v="1.20378005504608"/>
    <n v="0.73822903633117698"/>
    <n v="0.46555101871490501"/>
  </r>
  <r>
    <x v="0"/>
    <x v="0"/>
    <x v="0"/>
    <x v="0"/>
    <x v="0"/>
    <x v="3947"/>
    <x v="3947"/>
    <x v="2"/>
    <n v="0.240164250135422"/>
    <n v="0.24764083325862901"/>
    <n v="7.4765831232070897E-3"/>
    <n v="-4.9006933113560102E-4"/>
    <n v="-4.1115423664450602E-4"/>
    <n v="7.8915094491094405E-5"/>
    <n v="1.2016899585723899"/>
    <n v="0.67667597532272294"/>
    <n v="0.52501398324966397"/>
  </r>
  <r>
    <x v="0"/>
    <x v="0"/>
    <x v="0"/>
    <x v="0"/>
    <x v="0"/>
    <x v="3947"/>
    <x v="3947"/>
    <x v="3"/>
    <n v="0.13052533566951799"/>
    <n v="0.121712051331997"/>
    <n v="8.8132843375205994E-3"/>
    <n v="-4.9948750529438298E-5"/>
    <n v="-1.4381056826096001E-4"/>
    <n v="9.3861817731521997E-5"/>
    <n v="1.20246005058289"/>
    <n v="0.64708894491195701"/>
    <n v="0.55537110567092896"/>
  </r>
  <r>
    <x v="0"/>
    <x v="0"/>
    <x v="0"/>
    <x v="0"/>
    <x v="0"/>
    <x v="3947"/>
    <x v="3947"/>
    <x v="4"/>
    <n v="-0.112500041723251"/>
    <n v="-0.14243555068969699"/>
    <n v="2.9935508966445899E-2"/>
    <n v="1.99999976158142"/>
    <n v="0.203869327902794"/>
    <n v="1.79613041877747"/>
    <n v="2648.5"/>
    <n v="3231.9697265625"/>
    <n v="583.4697265625"/>
  </r>
  <r>
    <x v="0"/>
    <x v="0"/>
    <x v="0"/>
    <x v="0"/>
    <x v="0"/>
    <x v="3947"/>
    <x v="3947"/>
    <x v="5"/>
    <n v="0.20697171986103099"/>
    <n v="0.18297597765922499"/>
    <n v="2.3995742201805101E-2"/>
    <n v="0.99999970197677601"/>
    <n v="-0.376756072044373"/>
    <n v="1.3767557144164999"/>
    <n v="2642.25"/>
    <n v="1585.328125"/>
    <n v="1056.921875"/>
  </r>
  <r>
    <x v="0"/>
    <x v="0"/>
    <x v="0"/>
    <x v="0"/>
    <x v="0"/>
    <x v="3947"/>
    <x v="3947"/>
    <x v="6"/>
    <n v="-2.8901711106300399E-2"/>
    <n v="-3.1234689056873301E-2"/>
    <n v="2.3329779505729701E-3"/>
    <n v="-1"/>
    <n v="-1.2018026113510101"/>
    <n v="0.20180261135101299"/>
    <n v="3329"/>
    <n v="2232.08520507813"/>
    <n v="1096.91479492187"/>
  </r>
  <r>
    <x v="0"/>
    <x v="0"/>
    <x v="0"/>
    <x v="0"/>
    <x v="0"/>
    <x v="3947"/>
    <x v="3947"/>
    <x v="7"/>
    <n v="-0.117370896041393"/>
    <n v="-0.13675019145011899"/>
    <n v="1.93792954087257E-2"/>
    <n v="2.00000023841858"/>
    <n v="-6.3894733786582905E-2"/>
    <n v="2.0638949871063201"/>
    <n v="3336"/>
    <n v="3889.31420898437"/>
    <n v="553.314208984375"/>
  </r>
  <r>
    <x v="0"/>
    <x v="0"/>
    <x v="0"/>
    <x v="0"/>
    <x v="0"/>
    <x v="3947"/>
    <x v="3947"/>
    <x v="8"/>
    <n v="6.3583850860595703E-2"/>
    <n v="1.1141397990286401E-2"/>
    <n v="5.24424538016319E-2"/>
    <n v="4"/>
    <n v="-0.53627228736877397"/>
    <n v="4.5362720489501998"/>
    <n v="3326"/>
    <n v="2487.38500976563"/>
    <n v="838.614990234375"/>
  </r>
  <r>
    <x v="0"/>
    <x v="0"/>
    <x v="0"/>
    <x v="0"/>
    <x v="0"/>
    <x v="3947"/>
    <x v="3947"/>
    <x v="9"/>
    <n v="-9.3457914888858795E-2"/>
    <n v="-0.100815877318382"/>
    <n v="7.3579624295234698E-3"/>
    <n v="0.99999982118606601"/>
    <n v="0.21269778907299"/>
    <n v="0.78730201721191395"/>
    <n v="3329"/>
    <n v="4063.658203125"/>
    <n v="734.658203125"/>
  </r>
  <r>
    <x v="0"/>
    <x v="0"/>
    <x v="0"/>
    <x v="0"/>
    <x v="0"/>
    <x v="3948"/>
    <x v="3948"/>
    <x v="0"/>
    <n v="0.121618539094925"/>
    <n v="0.13753388822078699"/>
    <n v="1.5915349125862101E-2"/>
    <n v="-1.0001655027736E-4"/>
    <n v="6.8128843849990503E-5"/>
    <n v="1.68145401403308E-4"/>
    <n v="1.2024300098419201"/>
    <n v="0.96906334161758401"/>
    <n v="0.23336666822433499"/>
  </r>
  <r>
    <x v="0"/>
    <x v="0"/>
    <x v="0"/>
    <x v="0"/>
    <x v="0"/>
    <x v="3948"/>
    <x v="3948"/>
    <x v="1"/>
    <n v="0.17640855908393899"/>
    <n v="0.228125751018524"/>
    <n v="5.1717191934585599E-2"/>
    <n v="-6.5004825592041005E-4"/>
    <n v="-8.8657128799240996E-5"/>
    <n v="5.6139111984521205E-4"/>
    <n v="1.20313000679016"/>
    <n v="0.73814040422439597"/>
    <n v="0.46498960256576499"/>
  </r>
  <r>
    <x v="0"/>
    <x v="0"/>
    <x v="0"/>
    <x v="0"/>
    <x v="0"/>
    <x v="3948"/>
    <x v="3948"/>
    <x v="2"/>
    <n v="0.171010226011276"/>
    <n v="0.28311049938201899"/>
    <n v="0.11210027337074301"/>
    <n v="-1.21998798567802E-3"/>
    <n v="-3.6772995372302803E-5"/>
    <n v="1.1832149466499699E-3"/>
    <n v="1.2004699707031301"/>
    <n v="0.67663919925689697"/>
    <n v="0.52383077144622803"/>
  </r>
  <r>
    <x v="0"/>
    <x v="0"/>
    <x v="0"/>
    <x v="0"/>
    <x v="0"/>
    <x v="3948"/>
    <x v="3948"/>
    <x v="3"/>
    <n v="-5.1645934581756599E-2"/>
    <n v="0.121684394776821"/>
    <n v="0.17333033680915799"/>
    <n v="-1.99007987976074E-3"/>
    <n v="-1.4410511357709801E-4"/>
    <n v="1.8459747079759799E-3"/>
    <n v="1.2004699707031301"/>
    <n v="0.64694482088089"/>
    <n v="0.553525149822235"/>
  </r>
  <r>
    <x v="0"/>
    <x v="0"/>
    <x v="0"/>
    <x v="0"/>
    <x v="0"/>
    <x v="3948"/>
    <x v="3948"/>
    <x v="4"/>
    <n v="-0.112500041723251"/>
    <n v="-0.138155952095985"/>
    <n v="2.5655910372734101E-2"/>
    <n v="1.99999976158142"/>
    <n v="0.46064522862434398"/>
    <n v="1.5393545627594001"/>
    <n v="2650.5"/>
    <n v="3232.43041992188"/>
    <n v="581.930419921875"/>
  </r>
  <r>
    <x v="0"/>
    <x v="0"/>
    <x v="0"/>
    <x v="0"/>
    <x v="0"/>
    <x v="3948"/>
    <x v="3948"/>
    <x v="5"/>
    <n v="0.26797389984130898"/>
    <n v="0.20188188552856401"/>
    <n v="6.6092014312744099E-2"/>
    <n v="4.5"/>
    <n v="0.70797044038772605"/>
    <n v="3.7920296192169198"/>
    <n v="2646.75"/>
    <n v="1586.0361328125"/>
    <n v="1060.7138671875"/>
  </r>
  <r>
    <x v="0"/>
    <x v="0"/>
    <x v="0"/>
    <x v="0"/>
    <x v="0"/>
    <x v="3948"/>
    <x v="3948"/>
    <x v="6"/>
    <n v="-5.7803243398666399E-3"/>
    <n v="1.2177836149931001E-2"/>
    <n v="1.7958160489797599E-2"/>
    <n v="1"/>
    <n v="2.5533809661865199"/>
    <n v="1.5533809661865201"/>
    <n v="3330"/>
    <n v="2234.638671875"/>
    <n v="1095.361328125"/>
  </r>
  <r>
    <x v="0"/>
    <x v="0"/>
    <x v="0"/>
    <x v="0"/>
    <x v="0"/>
    <x v="3948"/>
    <x v="3948"/>
    <x v="7"/>
    <n v="-5.16432002186775E-2"/>
    <n v="-0.12610234320163699"/>
    <n v="7.4459142982959706E-2"/>
    <n v="9"/>
    <n v="1.07010114192963"/>
    <n v="7.9298987388610804"/>
    <n v="3345"/>
    <n v="3890.38427734375"/>
    <n v="545.38427734375"/>
  </r>
  <r>
    <x v="0"/>
    <x v="0"/>
    <x v="0"/>
    <x v="0"/>
    <x v="0"/>
    <x v="3948"/>
    <x v="3948"/>
    <x v="8"/>
    <n v="-5.78030943870544E-3"/>
    <n v="2.7751823887229E-2"/>
    <n v="3.3532135188579601E-2"/>
    <n v="-2"/>
    <n v="0.90052962303161599"/>
    <n v="2.9005296230316202"/>
    <n v="3324"/>
    <n v="2488.28564453125"/>
    <n v="835.71435546875"/>
  </r>
  <r>
    <x v="0"/>
    <x v="0"/>
    <x v="0"/>
    <x v="0"/>
    <x v="0"/>
    <x v="3948"/>
    <x v="3948"/>
    <x v="9"/>
    <n v="3.7383198738098103E-2"/>
    <n v="-0.10571519285440401"/>
    <n v="0.143098384141922"/>
    <n v="14.9999990463257"/>
    <n v="-0.311528980731964"/>
    <n v="15.3115282058716"/>
    <n v="3344"/>
    <n v="4063.3466796875"/>
    <n v="719.3466796875"/>
  </r>
  <r>
    <x v="0"/>
    <x v="0"/>
    <x v="0"/>
    <x v="0"/>
    <x v="0"/>
    <x v="3949"/>
    <x v="3949"/>
    <x v="0"/>
    <n v="-5.6332498788833597E-2"/>
    <n v="-0.17369237542152399"/>
    <n v="0.11735987663269"/>
    <n v="-1.98006629943848E-3"/>
    <n v="-3.2199714332818998E-3"/>
    <n v="1.23990513384342E-3"/>
    <n v="1.20044994354248"/>
    <n v="0.96584337949752797"/>
    <n v="0.234606564044952"/>
  </r>
  <r>
    <x v="0"/>
    <x v="0"/>
    <x v="0"/>
    <x v="0"/>
    <x v="0"/>
    <x v="3949"/>
    <x v="3949"/>
    <x v="1"/>
    <n v="0.13587418198585499"/>
    <n v="9.7103521227836595E-2"/>
    <n v="3.8770660758018501E-2"/>
    <n v="-1.09004962723702E-3"/>
    <n v="-1.5109059168025899E-3"/>
    <n v="4.2085628956556299E-4"/>
    <n v="1.2020399570465099"/>
    <n v="0.73662948608398404"/>
    <n v="0.46541047096252403"/>
  </r>
  <r>
    <x v="0"/>
    <x v="0"/>
    <x v="0"/>
    <x v="0"/>
    <x v="0"/>
    <x v="3949"/>
    <x v="3949"/>
    <x v="2"/>
    <n v="6.4901798963546795E-2"/>
    <n v="0.14856456220149999"/>
    <n v="8.36627632379532E-2"/>
    <n v="-2.3399591445922899E-3"/>
    <n v="-1.4569011982530401E-3"/>
    <n v="8.8305794633925004E-4"/>
    <n v="1.1981300115585301"/>
    <n v="0.67518228292465199"/>
    <n v="0.52294772863388095"/>
  </r>
  <r>
    <x v="0"/>
    <x v="0"/>
    <x v="0"/>
    <x v="0"/>
    <x v="0"/>
    <x v="3949"/>
    <x v="3949"/>
    <x v="3"/>
    <n v="1.3152189552784001E-2"/>
    <n v="0.13597959280013999"/>
    <n v="0.122827403247356"/>
    <n v="-1.29997730255127E-3"/>
    <n v="8.1393000073148903E-6"/>
    <n v="1.30811659619212E-3"/>
    <n v="1.19916999340057"/>
    <n v="0.64695298671722401"/>
    <n v="0.55221700668335005"/>
  </r>
  <r>
    <x v="0"/>
    <x v="0"/>
    <x v="0"/>
    <x v="0"/>
    <x v="0"/>
    <x v="3949"/>
    <x v="3949"/>
    <x v="4"/>
    <n v="-0.13116866350174"/>
    <n v="-0.14003595709800701"/>
    <n v="8.8672935962677002E-3"/>
    <n v="0.87988251447677601"/>
    <n v="0.347844928503036"/>
    <n v="0.53203761577606201"/>
    <n v="2651.3798828125"/>
    <n v="3232.7783203125"/>
    <n v="581.3984375"/>
  </r>
  <r>
    <x v="0"/>
    <x v="0"/>
    <x v="0"/>
    <x v="0"/>
    <x v="0"/>
    <x v="3949"/>
    <x v="3949"/>
    <x v="5"/>
    <n v="0.22440092265605899"/>
    <n v="0.19695734977722201"/>
    <n v="2.7443572878837599E-2"/>
    <n v="2.00000023841858"/>
    <n v="0.42542517185211198"/>
    <n v="1.5745750665664699"/>
    <n v="2648.75"/>
    <n v="1586.46154785156"/>
    <n v="1062.28845214844"/>
  </r>
  <r>
    <x v="0"/>
    <x v="0"/>
    <x v="0"/>
    <x v="0"/>
    <x v="0"/>
    <x v="3949"/>
    <x v="3949"/>
    <x v="6"/>
    <n v="0.13294799625873599"/>
    <n v="3.7448290735483197E-2"/>
    <n v="9.54997092485428E-2"/>
    <n v="13"/>
    <n v="4.73927545547485"/>
    <n v="8.2607250213622994"/>
    <n v="3343"/>
    <n v="2239.3779296875"/>
    <n v="1103.6220703125"/>
  </r>
  <r>
    <x v="0"/>
    <x v="0"/>
    <x v="0"/>
    <x v="0"/>
    <x v="0"/>
    <x v="3949"/>
    <x v="3949"/>
    <x v="7"/>
    <n v="-0.107981227338314"/>
    <n v="-0.122317232191563"/>
    <n v="1.43360048532486E-2"/>
    <n v="3"/>
    <n v="1.4732154607772801"/>
    <n v="1.5267845392227199"/>
    <n v="3348"/>
    <n v="3891.857421875"/>
    <n v="543.857421875"/>
  </r>
  <r>
    <x v="0"/>
    <x v="0"/>
    <x v="0"/>
    <x v="0"/>
    <x v="0"/>
    <x v="3950"/>
    <x v="3950"/>
    <x v="6"/>
    <n v="7.5144529342651395E-2"/>
    <n v="3.7970561534166301E-2"/>
    <n v="3.7173967808485003E-2"/>
    <n v="8"/>
    <n v="4.7844514846801802"/>
    <n v="3.2155485153198202"/>
    <n v="3386"/>
    <n v="2236.9306640625"/>
    <n v="1149.0693359375"/>
  </r>
  <r>
    <x v="0"/>
    <x v="0"/>
    <x v="0"/>
    <x v="0"/>
    <x v="0"/>
    <x v="3950"/>
    <x v="3950"/>
    <x v="7"/>
    <n v="-0.107981227338314"/>
    <n v="-0.11540895700454699"/>
    <n v="7.4277296662330601E-3"/>
    <n v="3"/>
    <n v="2.2089467048645002"/>
    <n v="0.79105329513549805"/>
    <n v="3389"/>
    <n v="3905.80590820312"/>
    <n v="516.805908203125"/>
  </r>
  <r>
    <x v="0"/>
    <x v="0"/>
    <x v="0"/>
    <x v="0"/>
    <x v="0"/>
    <x v="3950"/>
    <x v="3950"/>
    <x v="8"/>
    <n v="7.5144544243812603E-2"/>
    <n v="3.6818854510784101E-2"/>
    <n v="3.8325689733028398E-2"/>
    <n v="5"/>
    <n v="1.6848278045654299"/>
    <n v="3.3151721954345699"/>
    <n v="3383"/>
    <n v="2480.03271484375"/>
    <n v="902.96728515625"/>
  </r>
  <r>
    <x v="0"/>
    <x v="0"/>
    <x v="0"/>
    <x v="0"/>
    <x v="0"/>
    <x v="3950"/>
    <x v="3950"/>
    <x v="9"/>
    <n v="-8.4112122654914898E-2"/>
    <n v="-0.10672964900732"/>
    <n v="2.26175263524055E-2"/>
    <n v="1.99999964237213"/>
    <n v="-0.420075803995132"/>
    <n v="2.4200754165649401"/>
    <n v="3387"/>
    <n v="4068.55786132813"/>
    <n v="681.557861328125"/>
  </r>
  <r>
    <x v="0"/>
    <x v="0"/>
    <x v="0"/>
    <x v="0"/>
    <x v="0"/>
    <x v="3951"/>
    <x v="3951"/>
    <x v="0"/>
    <n v="7.5243622064590496E-2"/>
    <n v="7.7229462563991505E-2"/>
    <n v="1.9858404994010899E-3"/>
    <n v="-5.8996677398681597E-4"/>
    <n v="-5.68986404687166E-4"/>
    <n v="2.0980369299650199E-5"/>
    <n v="1.1956800222396899"/>
    <n v="0.96252310276031505"/>
    <n v="0.23315691947937001"/>
  </r>
  <r>
    <x v="0"/>
    <x v="0"/>
    <x v="0"/>
    <x v="0"/>
    <x v="0"/>
    <x v="3951"/>
    <x v="3951"/>
    <x v="1"/>
    <n v="0.26301223039627097"/>
    <n v="0.20896449685096699"/>
    <n v="5.4047733545303303E-2"/>
    <n v="2.9003625968471202E-4"/>
    <n v="-2.96652899123728E-4"/>
    <n v="5.8668915880843997E-4"/>
    <n v="1.19656002521515"/>
    <n v="0.72906714677810702"/>
    <n v="0.46749287843704201"/>
  </r>
  <r>
    <x v="0"/>
    <x v="0"/>
    <x v="0"/>
    <x v="0"/>
    <x v="0"/>
    <x v="3951"/>
    <x v="3951"/>
    <x v="2"/>
    <n v="0.30838084220886203"/>
    <n v="0.25316071510314903"/>
    <n v="5.5220127105712898E-2"/>
    <n v="2.2995469043962701E-4"/>
    <n v="-3.5289206425659402E-4"/>
    <n v="5.8284675469622005E-4"/>
    <n v="1.19554996490479"/>
    <n v="0.66627341508865401"/>
    <n v="0.52927654981613204"/>
  </r>
  <r>
    <x v="0"/>
    <x v="0"/>
    <x v="0"/>
    <x v="0"/>
    <x v="0"/>
    <x v="3951"/>
    <x v="3951"/>
    <x v="3"/>
    <n v="0.13615557551384"/>
    <n v="0.13036680221557601"/>
    <n v="5.7887732982635498E-3"/>
    <n v="1.00135230240994E-5"/>
    <n v="-5.1637136493809501E-5"/>
    <n v="6.1650658608414206E-5"/>
    <n v="1.19570004940033"/>
    <n v="0.63844817876815796"/>
    <n v="0.55725187063217196"/>
  </r>
  <r>
    <x v="0"/>
    <x v="0"/>
    <x v="0"/>
    <x v="0"/>
    <x v="0"/>
    <x v="3951"/>
    <x v="3951"/>
    <x v="4"/>
    <n v="-0.10833337157964699"/>
    <n v="-0.14208583533763899"/>
    <n v="3.3752463757991798E-2"/>
    <n v="2.25"/>
    <n v="0.22485224902629899"/>
    <n v="2.0251476764678999"/>
    <n v="2632.3798828125"/>
    <n v="3243.07055664063"/>
    <n v="610.690673828125"/>
  </r>
  <r>
    <x v="0"/>
    <x v="0"/>
    <x v="0"/>
    <x v="0"/>
    <x v="0"/>
    <x v="3951"/>
    <x v="3951"/>
    <x v="5"/>
    <n v="0.25490200519561801"/>
    <n v="0.18629339337348899"/>
    <n v="6.8608611822128296E-2"/>
    <n v="3.74999976158142"/>
    <n v="-0.1864193379879"/>
    <n v="3.93641901016235"/>
    <n v="2627"/>
    <n v="1572.34533691406"/>
    <n v="1054.65466308594"/>
  </r>
  <r>
    <x v="0"/>
    <x v="0"/>
    <x v="0"/>
    <x v="0"/>
    <x v="0"/>
    <x v="3951"/>
    <x v="3951"/>
    <x v="6"/>
    <n v="5.7803690433502197E-3"/>
    <n v="-3.10208764858544E-3"/>
    <n v="8.8824564591050096E-3"/>
    <n v="2"/>
    <n v="1.23166751861572"/>
    <n v="0.76833248138427701"/>
    <n v="3388"/>
    <n v="2238.16235351563"/>
    <n v="1149.83764648437"/>
  </r>
  <r>
    <x v="0"/>
    <x v="0"/>
    <x v="0"/>
    <x v="0"/>
    <x v="0"/>
    <x v="3951"/>
    <x v="3951"/>
    <x v="7"/>
    <n v="-0.12676057219505299"/>
    <n v="-0.12957812845706901"/>
    <n v="2.8175562620162999E-3"/>
    <n v="0.99999970197677601"/>
    <n v="0.69992995262145996"/>
    <n v="0.300069749355316"/>
    <n v="3390"/>
    <n v="3906.505859375"/>
    <n v="516.505859375"/>
  </r>
  <r>
    <x v="0"/>
    <x v="0"/>
    <x v="0"/>
    <x v="0"/>
    <x v="0"/>
    <x v="3951"/>
    <x v="3951"/>
    <x v="8"/>
    <n v="2.8901770710945102E-2"/>
    <n v="1.8229641020298001E-2"/>
    <n v="1.0672129690647099E-2"/>
    <n v="1"/>
    <n v="7.6860763132572202E-2"/>
    <n v="0.92313921451568604"/>
    <n v="3384"/>
    <n v="2480.10961914063"/>
    <n v="903.890380859375"/>
  </r>
  <r>
    <x v="0"/>
    <x v="0"/>
    <x v="0"/>
    <x v="0"/>
    <x v="0"/>
    <x v="3951"/>
    <x v="3951"/>
    <x v="9"/>
    <n v="-0.13084109127521501"/>
    <n v="-0.106434494256973"/>
    <n v="2.44065970182419E-2"/>
    <n v="-3.00000023841858"/>
    <n v="-0.388494223356247"/>
    <n v="2.6115059852600102"/>
    <n v="3384"/>
    <n v="4068.16943359375"/>
    <n v="684.16943359375"/>
  </r>
  <r>
    <x v="0"/>
    <x v="0"/>
    <x v="0"/>
    <x v="0"/>
    <x v="0"/>
    <x v="3952"/>
    <x v="3952"/>
    <x v="0"/>
    <n v="0.11689077317714699"/>
    <n v="0.110930778086185"/>
    <n v="5.9599950909614598E-3"/>
    <n v="-1.49965315358713E-4"/>
    <n v="-2.1293255849741399E-4"/>
    <n v="6.2967243138700697E-5"/>
    <n v="1.19553005695343"/>
    <n v="0.96231019496917702"/>
    <n v="0.23321986198425301"/>
  </r>
  <r>
    <x v="0"/>
    <x v="0"/>
    <x v="0"/>
    <x v="0"/>
    <x v="0"/>
    <x v="3952"/>
    <x v="3952"/>
    <x v="1"/>
    <n v="0.22063288092613201"/>
    <n v="0.22066408395767201"/>
    <n v="3.1203031539916999E-5"/>
    <n v="-1.69992374139838E-4"/>
    <n v="-1.6965366376098199E-4"/>
    <n v="3.38710378855467E-7"/>
    <n v="1.19639003276825"/>
    <n v="0.72889751195907604"/>
    <n v="0.46749252080917397"/>
  </r>
  <r>
    <x v="0"/>
    <x v="0"/>
    <x v="0"/>
    <x v="0"/>
    <x v="0"/>
    <x v="3952"/>
    <x v="3952"/>
    <x v="2"/>
    <n v="0.27711868286132801"/>
    <n v="0.27607506513595598"/>
    <n v="1.0436177253723099E-3"/>
    <n v="-1.00016433862038E-4"/>
    <n v="-1.11031789856497E-4"/>
    <n v="1.1015355994459199E-5"/>
    <n v="1.1954499483108501"/>
    <n v="0.66616237163543701"/>
    <n v="0.52928757667541504"/>
  </r>
  <r>
    <x v="0"/>
    <x v="0"/>
    <x v="0"/>
    <x v="0"/>
    <x v="0"/>
    <x v="3952"/>
    <x v="3952"/>
    <x v="3"/>
    <n v="0.13521534204482999"/>
    <n v="0.13131004571914701"/>
    <n v="3.9052963256835898E-3"/>
    <n v="0"/>
    <n v="-4.1591556509956697E-5"/>
    <n v="4.1591556509956697E-5"/>
    <n v="1.19570004940033"/>
    <n v="0.63840657472610496"/>
    <n v="0.55729347467422496"/>
  </r>
  <r>
    <x v="0"/>
    <x v="0"/>
    <x v="0"/>
    <x v="0"/>
    <x v="0"/>
    <x v="3952"/>
    <x v="3952"/>
    <x v="4"/>
    <n v="-0.189664751291275"/>
    <n v="-0.12730088829994199"/>
    <n v="6.2363862991333001E-2"/>
    <n v="-2.62988257408142"/>
    <n v="1.11194908618927"/>
    <n v="3.74183177947998"/>
    <n v="2629.75"/>
    <n v="3244.1826171875"/>
    <n v="614.4326171875"/>
  </r>
  <r>
    <x v="0"/>
    <x v="0"/>
    <x v="0"/>
    <x v="0"/>
    <x v="0"/>
    <x v="3952"/>
    <x v="3952"/>
    <x v="5"/>
    <n v="0.16775603592395799"/>
    <n v="0.19927647709846499"/>
    <n v="3.1520441174507099E-2"/>
    <n v="-1.25000023841858"/>
    <n v="0.55848509073257402"/>
    <n v="1.8084852695465099"/>
    <n v="2625.75"/>
    <n v="1572.90380859375"/>
    <n v="1052.84619140625"/>
  </r>
  <r>
    <x v="0"/>
    <x v="0"/>
    <x v="0"/>
    <x v="0"/>
    <x v="0"/>
    <x v="3952"/>
    <x v="3952"/>
    <x v="6"/>
    <n v="-5.2023097872734098E-2"/>
    <n v="-4.0094841271638898E-2"/>
    <n v="1.19282566010952E-2"/>
    <n v="-3"/>
    <n v="-1.9682058095932"/>
    <n v="1.0317941904068"/>
    <n v="3385"/>
    <n v="2236.19409179687"/>
    <n v="1148.80590820313"/>
  </r>
  <r>
    <x v="0"/>
    <x v="0"/>
    <x v="0"/>
    <x v="0"/>
    <x v="0"/>
    <x v="3952"/>
    <x v="3952"/>
    <x v="7"/>
    <n v="-0.16431924700737"/>
    <n v="-0.146767318248749"/>
    <n v="1.7551928758621198E-2"/>
    <n v="-2.99999904632568"/>
    <n v="-1.1307187080383301"/>
    <n v="1.86928033828735"/>
    <n v="3387"/>
    <n v="3905.37524414063"/>
    <n v="518.375244140625"/>
  </r>
  <r>
    <x v="0"/>
    <x v="0"/>
    <x v="0"/>
    <x v="0"/>
    <x v="0"/>
    <x v="3952"/>
    <x v="3952"/>
    <x v="8"/>
    <n v="1.7341077327728299E-2"/>
    <n v="7.4469805695116503E-3"/>
    <n v="9.8940972238779103E-3"/>
    <n v="0"/>
    <n v="-0.85583943128585804"/>
    <n v="0.85583943128585804"/>
    <n v="3384"/>
    <n v="2479.25366210937"/>
    <n v="904.746337890625"/>
  </r>
  <r>
    <x v="0"/>
    <x v="0"/>
    <x v="0"/>
    <x v="0"/>
    <x v="0"/>
    <x v="3952"/>
    <x v="3952"/>
    <x v="9"/>
    <n v="-7.4766322970390306E-2"/>
    <n v="-0.102145083248615"/>
    <n v="2.73787602782249E-2"/>
    <n v="3.00000023841858"/>
    <n v="7.0472754538059207E-2"/>
    <n v="2.9295275211334202"/>
    <n v="3387"/>
    <n v="4068.23999023438"/>
    <n v="681.239990234375"/>
  </r>
  <r>
    <x v="0"/>
    <x v="0"/>
    <x v="0"/>
    <x v="0"/>
    <x v="0"/>
    <x v="3953"/>
    <x v="3953"/>
    <x v="0"/>
    <n v="0.15095546841621399"/>
    <n v="0.13219554722309099"/>
    <n v="1.8759921193122898E-2"/>
    <n v="2.0992760255467101E-4"/>
    <n v="1.17293602670543E-5"/>
    <n v="1.9819824956357501E-4"/>
    <n v="1.19573998451233"/>
    <n v="0.962321937084198"/>
    <n v="0.23341804742813099"/>
  </r>
  <r>
    <x v="0"/>
    <x v="0"/>
    <x v="0"/>
    <x v="0"/>
    <x v="0"/>
    <x v="3953"/>
    <x v="3953"/>
    <x v="1"/>
    <n v="0.23168072104453999"/>
    <n v="0.235584557056427"/>
    <n v="3.9038360118866001E-3"/>
    <n v="-5.0067865231540102E-5"/>
    <n v="-7.6916494435863603E-6"/>
    <n v="4.2376217606943101E-5"/>
    <n v="1.19633996486664"/>
    <n v="0.72888982295990001"/>
    <n v="0.467450141906738"/>
  </r>
  <r>
    <x v="0"/>
    <x v="0"/>
    <x v="0"/>
    <x v="0"/>
    <x v="0"/>
    <x v="3953"/>
    <x v="3953"/>
    <x v="2"/>
    <n v="0.31217566132545499"/>
    <n v="0.28473553061485302"/>
    <n v="2.74401307106018E-2"/>
    <n v="2.7000889531336698E-4"/>
    <n v="-1.9620842067524801E-5"/>
    <n v="2.8962973738089198E-4"/>
    <n v="1.1957199573516799"/>
    <n v="0.66614276170730602"/>
    <n v="0.529577195644379"/>
  </r>
  <r>
    <x v="0"/>
    <x v="0"/>
    <x v="0"/>
    <x v="0"/>
    <x v="0"/>
    <x v="3953"/>
    <x v="3953"/>
    <x v="3"/>
    <n v="0.162437498569489"/>
    <n v="0.12609362602233901"/>
    <n v="3.63438725471497E-2"/>
    <n v="2.8991702129133002E-4"/>
    <n v="-9.7146628831978901E-5"/>
    <n v="3.8706365739926701E-4"/>
    <n v="1.19598996639252"/>
    <n v="0.63830941915512096"/>
    <n v="0.55768054723739602"/>
  </r>
  <r>
    <x v="0"/>
    <x v="0"/>
    <x v="0"/>
    <x v="0"/>
    <x v="0"/>
    <x v="3953"/>
    <x v="3953"/>
    <x v="4"/>
    <n v="-0.12916670739650701"/>
    <n v="-0.142191708087921"/>
    <n v="1.30250006914139E-2"/>
    <n v="0.99999988079071001"/>
    <n v="0.21849988400936099"/>
    <n v="0.78149998188018799"/>
    <n v="2630.75"/>
    <n v="3244.40112304688"/>
    <n v="613.651123046875"/>
  </r>
  <r>
    <x v="0"/>
    <x v="0"/>
    <x v="0"/>
    <x v="0"/>
    <x v="0"/>
    <x v="3953"/>
    <x v="3953"/>
    <x v="5"/>
    <n v="0.18518523871898701"/>
    <n v="0.193609789013863"/>
    <n v="8.4245502948761004E-3"/>
    <n v="-0.24999970197677601"/>
    <n v="0.23335887491703"/>
    <n v="0.48335856199264499"/>
    <n v="2625.5"/>
    <n v="1573.13720703125"/>
    <n v="1052.36279296875"/>
  </r>
  <r>
    <x v="0"/>
    <x v="0"/>
    <x v="0"/>
    <x v="0"/>
    <x v="0"/>
    <x v="3953"/>
    <x v="3953"/>
    <x v="6"/>
    <n v="1.7341062426567098E-2"/>
    <n v="4.6475352719426198E-3"/>
    <n v="1.26935271546245E-2"/>
    <n v="3"/>
    <n v="1.90200984477997"/>
    <n v="1.09799015522003"/>
    <n v="3388"/>
    <n v="2238.09619140625"/>
    <n v="1149.90380859375"/>
  </r>
  <r>
    <x v="0"/>
    <x v="0"/>
    <x v="0"/>
    <x v="0"/>
    <x v="0"/>
    <x v="3953"/>
    <x v="3953"/>
    <x v="7"/>
    <n v="-4.22535240650177E-2"/>
    <n v="-0.13016071915626501"/>
    <n v="8.79071950912476E-2"/>
    <n v="10"/>
    <n v="0.637884080410004"/>
    <n v="9.3621158599853498"/>
    <n v="3397"/>
    <n v="3906.01318359375"/>
    <n v="509.01318359375"/>
  </r>
  <r>
    <x v="0"/>
    <x v="0"/>
    <x v="0"/>
    <x v="0"/>
    <x v="0"/>
    <x v="3953"/>
    <x v="3953"/>
    <x v="8"/>
    <n v="6.3583850860595703E-2"/>
    <n v="2.83519811928272E-2"/>
    <n v="3.5231869667768499E-2"/>
    <n v="4"/>
    <n v="0.95244318246841397"/>
    <n v="3.04755687713623"/>
    <n v="3388"/>
    <n v="2480.2060546875"/>
    <n v="907.7939453125"/>
  </r>
  <r>
    <x v="0"/>
    <x v="0"/>
    <x v="0"/>
    <x v="0"/>
    <x v="0"/>
    <x v="3953"/>
    <x v="3953"/>
    <x v="9"/>
    <n v="-2.8037354350089999E-2"/>
    <n v="-0.104778319597244"/>
    <n v="7.6740965247154194E-2"/>
    <n v="8"/>
    <n v="-0.211283534765244"/>
    <n v="8.2112836837768608"/>
    <n v="3395"/>
    <n v="4068.02880859375"/>
    <n v="673.02880859375"/>
  </r>
  <r>
    <x v="0"/>
    <x v="0"/>
    <x v="0"/>
    <x v="0"/>
    <x v="0"/>
    <x v="3954"/>
    <x v="3954"/>
    <x v="0"/>
    <n v="0.15664231777191201"/>
    <n v="0.21021528542041801"/>
    <n v="5.3572967648506199E-2"/>
    <n v="2.7000906993634999E-4"/>
    <n v="8.3600654033944E-4"/>
    <n v="5.6599744129925999E-4"/>
    <n v="1.1960099935531601"/>
    <n v="0.96315795183181796"/>
    <n v="0.23285204172134399"/>
  </r>
  <r>
    <x v="0"/>
    <x v="0"/>
    <x v="0"/>
    <x v="0"/>
    <x v="0"/>
    <x v="3954"/>
    <x v="3954"/>
    <x v="1"/>
    <n v="0.21326398849487299"/>
    <n v="0.26401463150978099"/>
    <n v="5.0750643014907802E-2"/>
    <n v="-2.4998185108415799E-4"/>
    <n v="3.0091733788140102E-4"/>
    <n v="5.5089918896555901E-4"/>
    <n v="1.19608998298645"/>
    <n v="0.72919076681137096"/>
    <n v="0.46689921617507901"/>
  </r>
  <r>
    <x v="0"/>
    <x v="0"/>
    <x v="0"/>
    <x v="0"/>
    <x v="0"/>
    <x v="3954"/>
    <x v="3954"/>
    <x v="2"/>
    <n v="0.25912711024284402"/>
    <n v="0.315426796674728"/>
    <n v="5.62996864318848E-2"/>
    <n v="-2.8991693397983898E-4"/>
    <n v="3.04324523312971E-4"/>
    <n v="5.9424142818897995E-4"/>
    <n v="1.1954300403595"/>
    <n v="0.66644710302352905"/>
    <n v="0.52898293733596802"/>
  </r>
  <r>
    <x v="0"/>
    <x v="0"/>
    <x v="0"/>
    <x v="0"/>
    <x v="0"/>
    <x v="3954"/>
    <x v="3954"/>
    <x v="3"/>
    <n v="8.2640320062637301E-2"/>
    <n v="0.12522637844085699"/>
    <n v="4.2586058378219598E-2"/>
    <n v="-5.5992603302001996E-4"/>
    <n v="-1.06382853118703E-4"/>
    <n v="4.5354317990131698E-4"/>
    <n v="1.1954300403595"/>
    <n v="0.638203024864197"/>
    <n v="0.55722701549529996"/>
  </r>
  <r>
    <x v="0"/>
    <x v="0"/>
    <x v="0"/>
    <x v="0"/>
    <x v="0"/>
    <x v="3954"/>
    <x v="3954"/>
    <x v="4"/>
    <n v="-0.212500035762787"/>
    <n v="-0.15187868475913999"/>
    <n v="6.0621351003646899E-2"/>
    <n v="-3.99999952316284"/>
    <n v="-0.36271867156028698"/>
    <n v="3.6372809410095202"/>
    <n v="2626.75"/>
    <n v="3244.03833007812"/>
    <n v="617.288330078125"/>
  </r>
  <r>
    <x v="0"/>
    <x v="0"/>
    <x v="0"/>
    <x v="0"/>
    <x v="0"/>
    <x v="3954"/>
    <x v="3954"/>
    <x v="5"/>
    <n v="0.137254953384399"/>
    <n v="0.19199901819229101"/>
    <n v="5.4744064807891797E-2"/>
    <n v="-3"/>
    <n v="0.14094090461730999"/>
    <n v="3.14094090461731"/>
    <n v="2622.5"/>
    <n v="1573.27819824219"/>
    <n v="1049.22180175781"/>
  </r>
  <r>
    <x v="0"/>
    <x v="0"/>
    <x v="0"/>
    <x v="0"/>
    <x v="0"/>
    <x v="3954"/>
    <x v="3954"/>
    <x v="6"/>
    <n v="7.5144529342651395E-2"/>
    <n v="3.5081397742032998E-2"/>
    <n v="4.0063131600618397E-2"/>
    <n v="8"/>
    <n v="4.5345392227172896"/>
    <n v="3.46546077728271"/>
    <n v="3396"/>
    <n v="2242.63061523438"/>
    <n v="1153.36938476563"/>
  </r>
  <r>
    <x v="0"/>
    <x v="0"/>
    <x v="0"/>
    <x v="0"/>
    <x v="0"/>
    <x v="3954"/>
    <x v="3954"/>
    <x v="7"/>
    <n v="-0.13615024089813199"/>
    <n v="-0.116413697600365"/>
    <n v="1.9736543297767601E-2"/>
    <n v="0"/>
    <n v="2.1019418239593501"/>
    <n v="2.1019418239593501"/>
    <n v="3397"/>
    <n v="3908.115234375"/>
    <n v="511.115234375"/>
  </r>
  <r>
    <x v="0"/>
    <x v="0"/>
    <x v="0"/>
    <x v="0"/>
    <x v="0"/>
    <x v="3954"/>
    <x v="3954"/>
    <x v="8"/>
    <n v="5.2023157477378797E-2"/>
    <n v="3.3802941441535901E-2"/>
    <n v="1.8220216035842899E-2"/>
    <n v="3"/>
    <n v="1.42395126819611"/>
    <n v="1.57604873180389"/>
    <n v="3391"/>
    <n v="2481.63012695313"/>
    <n v="909.369873046875"/>
  </r>
  <r>
    <x v="0"/>
    <x v="0"/>
    <x v="0"/>
    <x v="0"/>
    <x v="0"/>
    <x v="3954"/>
    <x v="3954"/>
    <x v="9"/>
    <n v="-8.4112122654914898E-2"/>
    <n v="-0.105245180428028"/>
    <n v="2.1133057773113299E-2"/>
    <n v="1.99999964237213"/>
    <n v="-0.26123765110969499"/>
    <n v="2.2612373828887899"/>
    <n v="3397"/>
    <n v="4067.767578125"/>
    <n v="670.767578125"/>
  </r>
  <r>
    <x v="0"/>
    <x v="0"/>
    <x v="0"/>
    <x v="0"/>
    <x v="0"/>
    <x v="3955"/>
    <x v="3955"/>
    <x v="0"/>
    <n v="7.4295811355113997E-2"/>
    <n v="0.19944566488266"/>
    <n v="0.125149846076965"/>
    <n v="-5.9998035430908203E-4"/>
    <n v="7.2222569724544904E-4"/>
    <n v="1.32220610976219E-3"/>
    <n v="1.1954100131988501"/>
    <n v="0.96388018131256104"/>
    <n v="0.231529831886292"/>
  </r>
  <r>
    <x v="0"/>
    <x v="0"/>
    <x v="0"/>
    <x v="0"/>
    <x v="0"/>
    <x v="3955"/>
    <x v="3955"/>
    <x v="1"/>
    <n v="0.317361891269684"/>
    <n v="0.269054085016251"/>
    <n v="4.83078062534332E-2"/>
    <n v="8.8000285904854504E-4"/>
    <n v="3.55620722984895E-4"/>
    <n v="5.2438210695982001E-4"/>
    <n v="1.1969699859619101"/>
    <n v="0.72954636812210105"/>
    <n v="0.46742361783981301"/>
  </r>
  <r>
    <x v="0"/>
    <x v="0"/>
    <x v="0"/>
    <x v="0"/>
    <x v="0"/>
    <x v="3955"/>
    <x v="3955"/>
    <x v="2"/>
    <n v="0.27711868286132801"/>
    <n v="0.31540256738662698"/>
    <n v="3.82838845252991E-2"/>
    <n v="-1.00016433862038E-4"/>
    <n v="3.04068787954748E-4"/>
    <n v="4.0408520726487003E-4"/>
    <n v="1.19533002376556"/>
    <n v="0.66675114631652799"/>
    <n v="0.52857887744903598"/>
  </r>
  <r>
    <x v="0"/>
    <x v="0"/>
    <x v="0"/>
    <x v="0"/>
    <x v="0"/>
    <x v="3955"/>
    <x v="3955"/>
    <x v="3"/>
    <n v="0.27981063723564098"/>
    <n v="0.12909470498561901"/>
    <n v="0.150715932250023"/>
    <n v="1.5399454860016699E-3"/>
    <n v="-6.51850205031224E-5"/>
    <n v="1.6051304992288401E-3"/>
    <n v="1.1969699859619101"/>
    <n v="0.63813781738281306"/>
    <n v="0.55883216857910201"/>
  </r>
  <r>
    <x v="0"/>
    <x v="0"/>
    <x v="0"/>
    <x v="0"/>
    <x v="0"/>
    <x v="3955"/>
    <x v="3955"/>
    <x v="4"/>
    <n v="-0.112500041723251"/>
    <n v="-0.15813824534416199"/>
    <n v="4.5638203620910603E-2"/>
    <n v="1.99999976158142"/>
    <n v="-0.738292276859283"/>
    <n v="2.73829197883606"/>
    <n v="2628.75"/>
    <n v="3243.30004882813"/>
    <n v="614.550048828125"/>
  </r>
  <r>
    <x v="0"/>
    <x v="0"/>
    <x v="0"/>
    <x v="0"/>
    <x v="0"/>
    <x v="3955"/>
    <x v="3955"/>
    <x v="5"/>
    <n v="8.9324668049812303E-2"/>
    <n v="0.18961587548255901"/>
    <n v="0.100291207432747"/>
    <n v="-5.75"/>
    <n v="4.2080841958522797E-3"/>
    <n v="5.7542080879211399"/>
    <n v="2616.75"/>
    <n v="1573.28234863281"/>
    <n v="1043.46765136719"/>
  </r>
  <r>
    <x v="0"/>
    <x v="0"/>
    <x v="0"/>
    <x v="0"/>
    <x v="0"/>
    <x v="3955"/>
    <x v="3955"/>
    <x v="6"/>
    <n v="-1.73410177230835E-2"/>
    <n v="-2.2217363119125401E-2"/>
    <n v="4.8763453960418701E-3"/>
    <n v="0"/>
    <n v="-0.42180389165878301"/>
    <n v="0.42180389165878301"/>
    <n v="3396"/>
    <n v="2242.20874023437"/>
    <n v="1153.79125976563"/>
  </r>
  <r>
    <x v="0"/>
    <x v="0"/>
    <x v="0"/>
    <x v="0"/>
    <x v="0"/>
    <x v="3955"/>
    <x v="3955"/>
    <x v="7"/>
    <n v="-6.1032868921756703E-2"/>
    <n v="-0.14065305888652799"/>
    <n v="7.9620189964771299E-2"/>
    <n v="8"/>
    <n v="-0.47955012321472201"/>
    <n v="8.4795503616333008"/>
    <n v="3405"/>
    <n v="3907.6357421875"/>
    <n v="502.6357421875"/>
  </r>
  <r>
    <x v="0"/>
    <x v="0"/>
    <x v="0"/>
    <x v="0"/>
    <x v="0"/>
    <x v="3956"/>
    <x v="3956"/>
    <x v="5"/>
    <n v="0.233115524053574"/>
    <n v="0.18940289318561601"/>
    <n v="4.3712630867958097E-2"/>
    <n v="2.50000047683716"/>
    <n v="-8.0117750912904705E-3"/>
    <n v="2.5080122947692902"/>
    <n v="2693"/>
    <n v="1563.21459960938"/>
    <n v="1129.78540039063"/>
  </r>
  <r>
    <x v="0"/>
    <x v="0"/>
    <x v="0"/>
    <x v="0"/>
    <x v="0"/>
    <x v="3956"/>
    <x v="3956"/>
    <x v="6"/>
    <n v="1.7341062426567098E-2"/>
    <n v="2.7692012488842E-2"/>
    <n v="1.03509500622749E-2"/>
    <n v="3"/>
    <n v="3.89535713195801"/>
    <n v="0.89535713195800803"/>
    <n v="3416"/>
    <n v="2223.46484375"/>
    <n v="1192.53515625"/>
  </r>
  <r>
    <x v="0"/>
    <x v="0"/>
    <x v="0"/>
    <x v="0"/>
    <x v="0"/>
    <x v="3956"/>
    <x v="3956"/>
    <x v="7"/>
    <n v="-5.16432002186775E-2"/>
    <n v="-0.116366043686867"/>
    <n v="6.4722843468189198E-2"/>
    <n v="9"/>
    <n v="2.10701704025269"/>
    <n v="6.89298295974731"/>
    <n v="3424"/>
    <n v="3916.73583984375"/>
    <n v="492.73583984375"/>
  </r>
  <r>
    <x v="0"/>
    <x v="0"/>
    <x v="0"/>
    <x v="0"/>
    <x v="0"/>
    <x v="3956"/>
    <x v="3956"/>
    <x v="8"/>
    <n v="1.7341077327728299E-2"/>
    <n v="3.3114012330770499E-2"/>
    <n v="1.57729350030422E-2"/>
    <n v="0"/>
    <n v="1.36435890197754"/>
    <n v="1.36435890197754"/>
    <n v="3411"/>
    <n v="2463.60766601562"/>
    <n v="947.392333984375"/>
  </r>
  <r>
    <x v="0"/>
    <x v="0"/>
    <x v="0"/>
    <x v="0"/>
    <x v="0"/>
    <x v="3956"/>
    <x v="3956"/>
    <x v="9"/>
    <n v="-6.5420530736446394E-2"/>
    <n v="-9.9017553031444494E-2"/>
    <n v="3.3597022294998197E-2"/>
    <n v="4"/>
    <n v="0.40511849522590598"/>
    <n v="3.59488153457642"/>
    <n v="3419"/>
    <n v="4078.69970703125"/>
    <n v="659.69970703125"/>
  </r>
  <r>
    <x v="0"/>
    <x v="0"/>
    <x v="0"/>
    <x v="0"/>
    <x v="0"/>
    <x v="3957"/>
    <x v="3957"/>
    <x v="0"/>
    <n v="6.1438679695129403E-3"/>
    <n v="-1.45632904022932E-2"/>
    <n v="2.07071583718061E-2"/>
    <n v="-1.3200044631957999E-3"/>
    <n v="-1.5387752791866699E-3"/>
    <n v="2.1877081599086499E-4"/>
    <n v="1.18598997592926"/>
    <n v="0.95139575004577603"/>
    <n v="0.234594225883484"/>
  </r>
  <r>
    <x v="0"/>
    <x v="0"/>
    <x v="0"/>
    <x v="0"/>
    <x v="0"/>
    <x v="3957"/>
    <x v="3957"/>
    <x v="1"/>
    <n v="0.28695288300514199"/>
    <n v="0.16475984454154999"/>
    <n v="0.122193038463593"/>
    <n v="5.4991251090541504E-4"/>
    <n v="-7.7649526065215501E-4"/>
    <n v="1.3264077715575699E-3"/>
    <n v="1.18790996074677"/>
    <n v="0.71758759021759"/>
    <n v="0.47032237052917503"/>
  </r>
  <r>
    <x v="0"/>
    <x v="0"/>
    <x v="0"/>
    <x v="0"/>
    <x v="0"/>
    <x v="3957"/>
    <x v="3957"/>
    <x v="2"/>
    <n v="0.23638071119785301"/>
    <n v="0.21043829619884499"/>
    <n v="2.59424149990082E-2"/>
    <n v="-5.30004501342773E-4"/>
    <n v="-8.0382585292682095E-4"/>
    <n v="2.7382135158404702E-4"/>
    <n v="1.1851099729537999"/>
    <n v="0.65376329421997104"/>
    <n v="0.53134667873382602"/>
  </r>
  <r>
    <x v="0"/>
    <x v="0"/>
    <x v="0"/>
    <x v="0"/>
    <x v="0"/>
    <x v="3957"/>
    <x v="3957"/>
    <x v="3"/>
    <n v="0.24413752555847201"/>
    <n v="0.12846764922142001"/>
    <n v="0.115669876337051"/>
    <n v="1.1600254802033301E-3"/>
    <n v="-7.1863192715682103E-5"/>
    <n v="1.2318886583671E-3"/>
    <n v="1.1871600151062001"/>
    <n v="0.62933021783828702"/>
    <n v="0.55782979726791404"/>
  </r>
  <r>
    <x v="0"/>
    <x v="0"/>
    <x v="0"/>
    <x v="0"/>
    <x v="0"/>
    <x v="3957"/>
    <x v="3957"/>
    <x v="4"/>
    <n v="-0.16666670143604301"/>
    <n v="-0.13940580189228099"/>
    <n v="2.72608995437622E-2"/>
    <n v="-1.24999964237213"/>
    <n v="0.38565424084663402"/>
    <n v="1.63565385341644"/>
    <n v="2698.5"/>
    <n v="3268.28735351562"/>
    <n v="569.787353515625"/>
  </r>
  <r>
    <x v="0"/>
    <x v="0"/>
    <x v="0"/>
    <x v="0"/>
    <x v="0"/>
    <x v="3957"/>
    <x v="3957"/>
    <x v="5"/>
    <n v="0.15904144942760501"/>
    <n v="0.17972536385059401"/>
    <n v="2.0683914422988899E-2"/>
    <n v="-1.74999964237213"/>
    <n v="-0.56326001882553101"/>
    <n v="1.18673968315125"/>
    <n v="2691.25"/>
    <n v="1562.6513671875"/>
    <n v="1128.5986328125"/>
  </r>
  <r>
    <x v="0"/>
    <x v="0"/>
    <x v="0"/>
    <x v="0"/>
    <x v="0"/>
    <x v="3957"/>
    <x v="3957"/>
    <x v="6"/>
    <n v="2.8901755809783901E-2"/>
    <n v="1.16858249530196E-2"/>
    <n v="1.72159299254417E-2"/>
    <n v="4"/>
    <n v="2.5108220577239999"/>
    <n v="1.4891779422760001"/>
    <n v="3420"/>
    <n v="2225.9755859375"/>
    <n v="1194.0244140625"/>
  </r>
  <r>
    <x v="0"/>
    <x v="0"/>
    <x v="0"/>
    <x v="0"/>
    <x v="0"/>
    <x v="3957"/>
    <x v="3957"/>
    <x v="7"/>
    <n v="-0.17370893061161"/>
    <n v="-0.12281367182731601"/>
    <n v="5.0895258784294101E-2"/>
    <n v="-4.00000047683716"/>
    <n v="1.42034459114075"/>
    <n v="5.4203453063964799"/>
    <n v="3420"/>
    <n v="3918.15625"/>
    <n v="498.15625"/>
  </r>
  <r>
    <x v="0"/>
    <x v="0"/>
    <x v="0"/>
    <x v="0"/>
    <x v="0"/>
    <x v="3957"/>
    <x v="3957"/>
    <x v="8"/>
    <n v="-6.3583776354789706E-2"/>
    <n v="2.5769628584384901E-2"/>
    <n v="8.9353404939174694E-2"/>
    <n v="-7"/>
    <n v="0.72906970977783203"/>
    <n v="7.7290697097778303"/>
    <n v="3404"/>
    <n v="2464.33666992187"/>
    <n v="939.663330078125"/>
  </r>
  <r>
    <x v="0"/>
    <x v="0"/>
    <x v="0"/>
    <x v="0"/>
    <x v="0"/>
    <x v="3957"/>
    <x v="3957"/>
    <x v="9"/>
    <n v="-0.214953243732452"/>
    <n v="-9.8233073949813801E-2"/>
    <n v="0.11672016978263899"/>
    <n v="-12.0000009536743"/>
    <n v="0.48905777931213401"/>
    <n v="12.4890584945679"/>
    <n v="3407"/>
    <n v="4079.18872070313"/>
    <n v="672.188720703125"/>
  </r>
  <r>
    <x v="0"/>
    <x v="0"/>
    <x v="0"/>
    <x v="0"/>
    <x v="0"/>
    <x v="3958"/>
    <x v="3958"/>
    <x v="0"/>
    <n v="0.23993661999702501"/>
    <n v="0.30839651823043801"/>
    <n v="6.8459898233413696E-2"/>
    <n v="1.15001201629639E-3"/>
    <n v="1.8732895841822E-3"/>
    <n v="7.2327756788581599E-4"/>
    <n v="1.18713998794556"/>
    <n v="0.95326906442642201"/>
    <n v="0.23387092351913499"/>
  </r>
  <r>
    <x v="0"/>
    <x v="0"/>
    <x v="0"/>
    <x v="0"/>
    <x v="0"/>
    <x v="3958"/>
    <x v="3958"/>
    <x v="1"/>
    <n v="0.17365208268165599"/>
    <n v="0.30202490091323902"/>
    <n v="0.128372818231583"/>
    <n v="-6.7996984580531695E-4"/>
    <n v="7.1351957740262205E-4"/>
    <n v="1.39348942320794E-3"/>
    <n v="1.1872299909591699"/>
    <n v="0.71830111742019698"/>
    <n v="0.468928873538971"/>
  </r>
  <r>
    <x v="0"/>
    <x v="0"/>
    <x v="0"/>
    <x v="0"/>
    <x v="0"/>
    <x v="3958"/>
    <x v="3958"/>
    <x v="2"/>
    <n v="0.33870559930801403"/>
    <n v="0.357333183288574"/>
    <n v="1.8627583980560299E-2"/>
    <n v="5.5003160377964399E-4"/>
    <n v="7.4664514977484898E-4"/>
    <n v="1.9661354599520599E-4"/>
    <n v="1.1856600046157799"/>
    <n v="0.65450996160507202"/>
    <n v="0.531150043010712"/>
  </r>
  <r>
    <x v="0"/>
    <x v="0"/>
    <x v="0"/>
    <x v="0"/>
    <x v="0"/>
    <x v="3958"/>
    <x v="3958"/>
    <x v="3"/>
    <n v="1.9722670316696202E-2"/>
    <n v="0.11396936327219"/>
    <n v="9.4246692955493899E-2"/>
    <n v="-1.2300014495849601E-3"/>
    <n v="-2.2627050930168499E-4"/>
    <n v="1.00373092573136E-3"/>
    <n v="1.18593001365662"/>
    <n v="0.62910395860671997"/>
    <n v="0.55682605504989602"/>
  </r>
  <r>
    <x v="0"/>
    <x v="0"/>
    <x v="0"/>
    <x v="0"/>
    <x v="0"/>
    <x v="3958"/>
    <x v="3958"/>
    <x v="4"/>
    <n v="-0.16250003874301899"/>
    <n v="-0.13701650500297499"/>
    <n v="2.5483533740043599E-2"/>
    <n v="-0.99999988079071001"/>
    <n v="0.52901208400726296"/>
    <n v="1.5290119647979701"/>
    <n v="2697.5"/>
    <n v="3268.81640625"/>
    <n v="571.31640625"/>
  </r>
  <r>
    <x v="0"/>
    <x v="0"/>
    <x v="0"/>
    <x v="0"/>
    <x v="0"/>
    <x v="3958"/>
    <x v="3958"/>
    <x v="5"/>
    <n v="0.259259313344955"/>
    <n v="0.18781715631484999"/>
    <n v="7.1442157030105605E-2"/>
    <n v="4.00000047683716"/>
    <n v="-9.8993428051471696E-2"/>
    <n v="4.0989937782287598"/>
    <n v="2695.25"/>
    <n v="1562.55236816406"/>
    <n v="1132.69763183594"/>
  </r>
  <r>
    <x v="0"/>
    <x v="0"/>
    <x v="0"/>
    <x v="0"/>
    <x v="0"/>
    <x v="3958"/>
    <x v="3958"/>
    <x v="6"/>
    <n v="-0.15606933832168601"/>
    <n v="-0.12688465416431399"/>
    <n v="2.91846841573715E-2"/>
    <n v="-12"/>
    <n v="-9.47552490234375"/>
    <n v="2.52447509765625"/>
    <n v="3408"/>
    <n v="2216.5"/>
    <n v="1191.5"/>
  </r>
  <r>
    <x v="0"/>
    <x v="0"/>
    <x v="0"/>
    <x v="0"/>
    <x v="0"/>
    <x v="3958"/>
    <x v="3958"/>
    <x v="7"/>
    <n v="-0.23943662643432601"/>
    <n v="-0.17082674801349601"/>
    <n v="6.8609878420829801E-2"/>
    <n v="-11"/>
    <n v="-3.6930480003356898"/>
    <n v="7.3069519996643102"/>
    <n v="3409"/>
    <n v="3914.46313476563"/>
    <n v="505.463134765625"/>
  </r>
  <r>
    <x v="0"/>
    <x v="0"/>
    <x v="0"/>
    <x v="0"/>
    <x v="0"/>
    <x v="3958"/>
    <x v="3958"/>
    <x v="8"/>
    <n v="-1.7341002821922299E-2"/>
    <n v="-3.01915276795626E-2"/>
    <n v="1.2850524857640299E-2"/>
    <n v="-3"/>
    <n v="-4.1115703582763699"/>
    <n v="1.1115703582763701"/>
    <n v="3401"/>
    <n v="2460.22509765625"/>
    <n v="940.77490234375"/>
  </r>
  <r>
    <x v="0"/>
    <x v="0"/>
    <x v="0"/>
    <x v="0"/>
    <x v="0"/>
    <x v="3958"/>
    <x v="3958"/>
    <x v="9"/>
    <n v="-0.11214949935674701"/>
    <n v="-0.10320296883583099"/>
    <n v="8.9465305209159903E-3"/>
    <n v="-0.99999982118606601"/>
    <n v="-4.2721003293991103E-2"/>
    <n v="0.95727884769439697"/>
    <n v="3406"/>
    <n v="4079.14599609375"/>
    <n v="673.14599609375"/>
  </r>
  <r>
    <x v="0"/>
    <x v="0"/>
    <x v="0"/>
    <x v="0"/>
    <x v="0"/>
    <x v="3959"/>
    <x v="3959"/>
    <x v="0"/>
    <n v="1.37150511145592E-2"/>
    <n v="-8.3002045750617995E-2"/>
    <n v="9.6717096865177196E-2"/>
    <n v="-1.24001502990723E-3"/>
    <n v="-2.2618295624852202E-3"/>
    <n v="1.02181453257799E-3"/>
    <n v="1.1858999729156501"/>
    <n v="0.95100724697113004"/>
    <n v="0.23489272594451899"/>
  </r>
  <r>
    <x v="0"/>
    <x v="0"/>
    <x v="0"/>
    <x v="0"/>
    <x v="0"/>
    <x v="3959"/>
    <x v="3959"/>
    <x v="1"/>
    <n v="0.27222609519958502"/>
    <n v="0.124310217797756"/>
    <n v="0.147915869951248"/>
    <n v="3.9005294092930902E-4"/>
    <n v="-1.2155767763033501E-3"/>
    <n v="1.6056296881288301E-3"/>
    <n v="1.1876200437545801"/>
    <n v="0.71708554029464699"/>
    <n v="0.47053450345992998"/>
  </r>
  <r>
    <x v="0"/>
    <x v="0"/>
    <x v="0"/>
    <x v="0"/>
    <x v="0"/>
    <x v="3959"/>
    <x v="3959"/>
    <x v="2"/>
    <n v="0.26101323962211598"/>
    <n v="0.17025047540664701"/>
    <n v="9.0762764215469402E-2"/>
    <n v="-2.7000889531336698E-4"/>
    <n v="-1.22800713870674E-3"/>
    <n v="9.5799821428954601E-4"/>
    <n v="1.1853899955749501"/>
    <n v="0.65328192710876498"/>
    <n v="0.53210806846618697"/>
  </r>
  <r>
    <x v="0"/>
    <x v="0"/>
    <x v="0"/>
    <x v="0"/>
    <x v="0"/>
    <x v="3959"/>
    <x v="3959"/>
    <x v="3"/>
    <n v="0.26855015754699701"/>
    <n v="0.121869921684265"/>
    <n v="0.14668023586273199"/>
    <n v="1.4200209407135801E-3"/>
    <n v="-1.4212923997547499E-4"/>
    <n v="1.5621501952409701E-3"/>
    <n v="1.18735003471375"/>
    <n v="0.628961801528931"/>
    <n v="0.55838823318481401"/>
  </r>
  <r>
    <x v="0"/>
    <x v="0"/>
    <x v="0"/>
    <x v="0"/>
    <x v="0"/>
    <x v="3959"/>
    <x v="3959"/>
    <x v="4"/>
    <n v="-0.14166671037674"/>
    <n v="-0.12821696698665599"/>
    <n v="1.3449743390083301E-2"/>
    <n v="0.24999974668026001"/>
    <n v="1.05698430538177"/>
    <n v="0.806984543800354"/>
    <n v="2697.75"/>
    <n v="3269.87329101563"/>
    <n v="572.123291015625"/>
  </r>
  <r>
    <x v="0"/>
    <x v="0"/>
    <x v="0"/>
    <x v="0"/>
    <x v="0"/>
    <x v="3959"/>
    <x v="3959"/>
    <x v="5"/>
    <n v="0.189542531967163"/>
    <n v="0.17658871412277199"/>
    <n v="1.29538178443909E-2"/>
    <n v="0"/>
    <n v="-0.74322533607482899"/>
    <n v="0.74322533607482899"/>
    <n v="2695.25"/>
    <n v="1561.80908203125"/>
    <n v="1133.44091796875"/>
  </r>
  <r>
    <x v="0"/>
    <x v="0"/>
    <x v="0"/>
    <x v="0"/>
    <x v="0"/>
    <x v="3959"/>
    <x v="3959"/>
    <x v="6"/>
    <n v="-2.8901711106300399E-2"/>
    <n v="-3.0553402379155201E-2"/>
    <n v="1.6516912728548E-3"/>
    <n v="-1"/>
    <n v="-1.14287126064301"/>
    <n v="0.14287126064300501"/>
    <n v="3407"/>
    <n v="2215.35717773437"/>
    <n v="1191.64282226563"/>
  </r>
  <r>
    <x v="0"/>
    <x v="0"/>
    <x v="0"/>
    <x v="0"/>
    <x v="0"/>
    <x v="3959"/>
    <x v="3959"/>
    <x v="7"/>
    <n v="-0.107981227338314"/>
    <n v="-0.13192981481552099"/>
    <n v="2.3948587477207201E-2"/>
    <n v="3"/>
    <n v="0.44947537779808"/>
    <n v="2.5505247116088898"/>
    <n v="3412"/>
    <n v="3914.91259765625"/>
    <n v="502.91259765625"/>
  </r>
  <r>
    <x v="0"/>
    <x v="0"/>
    <x v="0"/>
    <x v="0"/>
    <x v="0"/>
    <x v="3959"/>
    <x v="3959"/>
    <x v="8"/>
    <n v="5.7803839445114101E-3"/>
    <n v="1.43351927399635E-2"/>
    <n v="8.5548087954521197E-3"/>
    <n v="-1"/>
    <n v="-0.26000902056693997"/>
    <n v="0.73999094963073697"/>
    <n v="3400"/>
    <n v="2459.96508789062"/>
    <n v="940.034912109375"/>
  </r>
  <r>
    <x v="0"/>
    <x v="0"/>
    <x v="0"/>
    <x v="0"/>
    <x v="0"/>
    <x v="3959"/>
    <x v="3959"/>
    <x v="9"/>
    <n v="-0.149532675743103"/>
    <n v="-8.9691847562789903E-2"/>
    <n v="5.9840828180313103E-2"/>
    <n v="-5"/>
    <n v="1.4029690027236901"/>
    <n v="6.4029688835143999"/>
    <n v="3401"/>
    <n v="4080.54907226563"/>
    <n v="679.549072265625"/>
  </r>
  <r>
    <x v="0"/>
    <x v="0"/>
    <x v="0"/>
    <x v="0"/>
    <x v="0"/>
    <x v="3960"/>
    <x v="3960"/>
    <x v="0"/>
    <n v="0.26928484439849898"/>
    <n v="0.330742478370667"/>
    <n v="6.1457633972168003E-2"/>
    <n v="1.4600754948332899E-3"/>
    <n v="2.1093743853270999E-3"/>
    <n v="6.4929889049380996E-4"/>
    <n v="1.18736004829407"/>
    <n v="0.953116595745087"/>
    <n v="0.23424345254898099"/>
  </r>
  <r>
    <x v="0"/>
    <x v="0"/>
    <x v="0"/>
    <x v="0"/>
    <x v="0"/>
    <x v="3960"/>
    <x v="3960"/>
    <x v="1"/>
    <n v="0.30907052755355802"/>
    <n v="0.317654609680176"/>
    <n v="8.5840821266174299E-3"/>
    <n v="7.8999996185302702E-4"/>
    <n v="8.8318035705015096E-4"/>
    <n v="9.3180395197123303E-5"/>
    <n v="1.18841004371643"/>
    <n v="0.71796870231628396"/>
    <n v="0.47044134140014598"/>
  </r>
  <r>
    <x v="0"/>
    <x v="0"/>
    <x v="0"/>
    <x v="0"/>
    <x v="0"/>
    <x v="3960"/>
    <x v="3960"/>
    <x v="2"/>
    <n v="0.45523852109909102"/>
    <n v="0.368435949087143"/>
    <n v="8.6802572011947604E-2"/>
    <n v="1.7800329951569399E-3"/>
    <n v="8.6383451707661195E-4"/>
    <n v="9.1619847808033195E-4"/>
    <n v="1.1871700286865201"/>
    <n v="0.65414577722549405"/>
    <n v="0.53302425146102905"/>
  </r>
  <r>
    <x v="0"/>
    <x v="0"/>
    <x v="0"/>
    <x v="0"/>
    <x v="0"/>
    <x v="3960"/>
    <x v="3960"/>
    <x v="3"/>
    <n v="0.160568207502365"/>
    <n v="0.122812770307064"/>
    <n v="3.7755437195301098E-2"/>
    <n v="2.7000901172868902E-4"/>
    <n v="-1.32087865495123E-4"/>
    <n v="4.02096891775727E-4"/>
    <n v="1.1876200437545801"/>
    <n v="0.62882971763610795"/>
    <n v="0.55879032611846902"/>
  </r>
  <r>
    <x v="0"/>
    <x v="0"/>
    <x v="0"/>
    <x v="0"/>
    <x v="0"/>
    <x v="3960"/>
    <x v="3960"/>
    <x v="4"/>
    <n v="-0.177001997828484"/>
    <n v="-0.146249935030937"/>
    <n v="3.0752062797546401E-2"/>
    <n v="-1.87011742591858"/>
    <n v="-2.49937158077955E-2"/>
    <n v="1.8451237678527801"/>
    <n v="2695.8798828125"/>
    <n v="3269.84838867187"/>
    <n v="573.968505859375"/>
  </r>
  <r>
    <x v="0"/>
    <x v="0"/>
    <x v="0"/>
    <x v="0"/>
    <x v="0"/>
    <x v="3960"/>
    <x v="3960"/>
    <x v="5"/>
    <n v="0.14596953988075301"/>
    <n v="0.17962747812271099"/>
    <n v="3.3657938241958597E-2"/>
    <n v="-2.50000047683716"/>
    <n v="-0.56887620687484697"/>
    <n v="1.93112421035767"/>
    <n v="2692.75"/>
    <n v="1561.240234375"/>
    <n v="1131.509765625"/>
  </r>
  <r>
    <x v="0"/>
    <x v="0"/>
    <x v="0"/>
    <x v="0"/>
    <x v="0"/>
    <x v="3960"/>
    <x v="3960"/>
    <x v="6"/>
    <n v="-0.109826564788818"/>
    <n v="-2.8740661218762401E-2"/>
    <n v="8.1085905432701097E-2"/>
    <n v="-8"/>
    <n v="-0.98606920242309604"/>
    <n v="7.0139307975768999"/>
    <n v="3399"/>
    <n v="2214.37109375"/>
    <n v="1184.62890625"/>
  </r>
  <r>
    <x v="0"/>
    <x v="0"/>
    <x v="0"/>
    <x v="0"/>
    <x v="0"/>
    <x v="3960"/>
    <x v="3960"/>
    <x v="7"/>
    <n v="-0.18309859931469"/>
    <n v="-0.13537977635860399"/>
    <n v="4.7718822956085198E-2"/>
    <n v="-5"/>
    <n v="8.2054473459720598E-2"/>
    <n v="5.0820546150207502"/>
    <n v="3407"/>
    <n v="3914.99462890625"/>
    <n v="507.99462890625"/>
  </r>
  <r>
    <x v="0"/>
    <x v="0"/>
    <x v="0"/>
    <x v="0"/>
    <x v="0"/>
    <x v="3960"/>
    <x v="3960"/>
    <x v="8"/>
    <n v="-2.8901696205139198E-2"/>
    <n v="1.1684936471283399E-2"/>
    <n v="4.0586631745100001E-2"/>
    <n v="-4"/>
    <n v="-0.48925620317459101"/>
    <n v="3.5107438564300502"/>
    <n v="3396"/>
    <n v="2459.47583007813"/>
    <n v="936.524169921875"/>
  </r>
  <r>
    <x v="0"/>
    <x v="0"/>
    <x v="0"/>
    <x v="0"/>
    <x v="0"/>
    <x v="3960"/>
    <x v="3960"/>
    <x v="9"/>
    <n v="-4.6728942543268197E-2"/>
    <n v="-0.10107084363699"/>
    <n v="5.4341901093721397E-2"/>
    <n v="6"/>
    <n v="0.185416400432587"/>
    <n v="5.8145837783813503"/>
    <n v="3407"/>
    <n v="4080.734375"/>
    <n v="673.734375"/>
  </r>
  <r>
    <x v="0"/>
    <x v="0"/>
    <x v="0"/>
    <x v="0"/>
    <x v="0"/>
    <x v="3961"/>
    <x v="3961"/>
    <x v="0"/>
    <n v="0.15664231777191201"/>
    <n v="0.20774860680103299"/>
    <n v="5.1106289029121399E-2"/>
    <n v="2.7000906993634999E-4"/>
    <n v="8.0994615564122796E-4"/>
    <n v="5.3993705660104795E-4"/>
    <n v="1.1876300573348999"/>
    <n v="0.95392656326293901"/>
    <n v="0.23370349407196001"/>
  </r>
  <r>
    <x v="0"/>
    <x v="0"/>
    <x v="0"/>
    <x v="0"/>
    <x v="0"/>
    <x v="3961"/>
    <x v="3961"/>
    <x v="1"/>
    <n v="0.29432177543640098"/>
    <n v="0.256822049617767"/>
    <n v="3.7499725818633999E-2"/>
    <n v="6.2990200240164995E-4"/>
    <n v="2.2284174337983099E-4"/>
    <n v="4.0706025902181902E-4"/>
    <n v="1.1890399456024201"/>
    <n v="0.71819156408309903"/>
    <n v="0.47084838151931802"/>
  </r>
  <r>
    <x v="0"/>
    <x v="0"/>
    <x v="0"/>
    <x v="0"/>
    <x v="0"/>
    <x v="3961"/>
    <x v="3961"/>
    <x v="2"/>
    <n v="0.295121520757675"/>
    <n v="0.29665398597717302"/>
    <n v="1.53246521949768E-3"/>
    <n v="9.0002962679136504E-5"/>
    <n v="1.0617808584356699E-4"/>
    <n v="1.6175123164430301E-5"/>
    <n v="1.1872600317001301"/>
    <n v="0.65425193309783902"/>
    <n v="0.53300809860229503"/>
  </r>
  <r>
    <x v="0"/>
    <x v="0"/>
    <x v="0"/>
    <x v="0"/>
    <x v="0"/>
    <x v="3961"/>
    <x v="3961"/>
    <x v="3"/>
    <n v="0.25821873545646701"/>
    <n v="0.107020415365696"/>
    <n v="0.15119832754135101"/>
    <n v="1.3099908828735399E-3"/>
    <n v="-3.0027708271518301E-4"/>
    <n v="1.6102679073810599E-3"/>
    <n v="1.1889300346374501"/>
    <n v="0.62852942943572998"/>
    <n v="0.56040060520172097"/>
  </r>
  <r>
    <x v="0"/>
    <x v="0"/>
    <x v="0"/>
    <x v="0"/>
    <x v="0"/>
    <x v="3961"/>
    <x v="3961"/>
    <x v="4"/>
    <n v="-0.122998088598251"/>
    <n v="-0.148787021636963"/>
    <n v="2.5788933038711499E-2"/>
    <n v="1.37011694908142"/>
    <n v="-0.17721889913082101"/>
    <n v="1.5473358631134"/>
    <n v="2697.25"/>
    <n v="3269.67114257813"/>
    <n v="572.421142578125"/>
  </r>
  <r>
    <x v="0"/>
    <x v="0"/>
    <x v="0"/>
    <x v="0"/>
    <x v="0"/>
    <x v="3961"/>
    <x v="3961"/>
    <x v="5"/>
    <n v="0.21568632125854501"/>
    <n v="0.17033772170543701"/>
    <n v="4.5348599553108201E-2"/>
    <n v="1.5"/>
    <n v="-1.1018760204315201"/>
    <n v="2.6018760204315199"/>
    <n v="2694.25"/>
    <n v="1560.13830566406"/>
    <n v="1134.11169433594"/>
  </r>
  <r>
    <x v="0"/>
    <x v="0"/>
    <x v="0"/>
    <x v="0"/>
    <x v="0"/>
    <x v="3961"/>
    <x v="3961"/>
    <x v="6"/>
    <n v="6.3583835959434495E-2"/>
    <n v="1.3526635011658101E-3"/>
    <n v="6.22311718761921E-2"/>
    <n v="7"/>
    <n v="1.61700356006622"/>
    <n v="5.38299655914307"/>
    <n v="3406"/>
    <n v="2215.98803710937"/>
    <n v="1190.01196289062"/>
  </r>
  <r>
    <x v="0"/>
    <x v="0"/>
    <x v="0"/>
    <x v="0"/>
    <x v="0"/>
    <x v="3962"/>
    <x v="3962"/>
    <x v="6"/>
    <n v="-7.51444846391678E-2"/>
    <n v="-3.3084265887737302E-2"/>
    <n v="4.2060218751430498E-2"/>
    <n v="-5"/>
    <n v="-1.3617910146713299"/>
    <n v="3.6382088661193799"/>
    <n v="3482"/>
    <n v="2255.28466796875"/>
    <n v="1226.71533203125"/>
  </r>
  <r>
    <x v="0"/>
    <x v="0"/>
    <x v="0"/>
    <x v="0"/>
    <x v="0"/>
    <x v="3962"/>
    <x v="3962"/>
    <x v="7"/>
    <n v="-0.14553990960121199"/>
    <n v="-0.13925059139728499"/>
    <n v="6.2893182039260899E-3"/>
    <n v="-0.99999970197677601"/>
    <n v="-0.33018732070922902"/>
    <n v="0.66981238126754805"/>
    <n v="3488"/>
    <n v="3951.03491210938"/>
    <n v="463.034912109375"/>
  </r>
  <r>
    <x v="0"/>
    <x v="0"/>
    <x v="0"/>
    <x v="0"/>
    <x v="0"/>
    <x v="3962"/>
    <x v="3962"/>
    <x v="8"/>
    <n v="5.7803839445114101E-3"/>
    <n v="5.4896064102649697E-3"/>
    <n v="2.9077753424644497E-4"/>
    <n v="-1"/>
    <n v="-1.0251522064209"/>
    <n v="2.5152206420898399E-2"/>
    <n v="3480"/>
    <n v="2468.275390625"/>
    <n v="1011.724609375"/>
  </r>
  <r>
    <x v="0"/>
    <x v="0"/>
    <x v="0"/>
    <x v="0"/>
    <x v="0"/>
    <x v="3962"/>
    <x v="3962"/>
    <x v="9"/>
    <n v="-0.11214949935674701"/>
    <n v="-0.106784887611866"/>
    <n v="5.3646117448806797E-3"/>
    <n v="-0.99999982118606601"/>
    <n v="-0.42598631978035001"/>
    <n v="0.574013471603394"/>
    <n v="3482"/>
    <n v="4095.88598632812"/>
    <n v="613.885986328125"/>
  </r>
  <r>
    <x v="0"/>
    <x v="0"/>
    <x v="0"/>
    <x v="0"/>
    <x v="0"/>
    <x v="3963"/>
    <x v="3963"/>
    <x v="0"/>
    <n v="0.157590121030807"/>
    <n v="0.13630938529968301"/>
    <n v="2.1280735731124899E-2"/>
    <n v="2.8002259205095502E-4"/>
    <n v="5.5191991123138002E-5"/>
    <n v="2.2483059728983801E-4"/>
    <n v="1.1863700151443499"/>
    <n v="0.94214725494384799"/>
    <n v="0.24422276020049999"/>
  </r>
  <r>
    <x v="0"/>
    <x v="0"/>
    <x v="0"/>
    <x v="0"/>
    <x v="0"/>
    <x v="3963"/>
    <x v="3963"/>
    <x v="1"/>
    <n v="0.284207403659821"/>
    <n v="0.22776070237159701"/>
    <n v="5.6446701288223301E-2"/>
    <n v="5.2011030493304101E-4"/>
    <n v="-9.2619739007204798E-5"/>
    <n v="6.12730043940246E-4"/>
    <n v="1.18754005432129"/>
    <n v="0.70707380771636996"/>
    <n v="0.48046624660491899"/>
  </r>
  <r>
    <x v="0"/>
    <x v="0"/>
    <x v="0"/>
    <x v="0"/>
    <x v="0"/>
    <x v="3963"/>
    <x v="3963"/>
    <x v="2"/>
    <n v="0.28281092643737799"/>
    <n v="0.27380406856536899"/>
    <n v="9.0068578720092808E-3"/>
    <n v="-3.9934981032274697E-5"/>
    <n v="-1.3500209024641701E-4"/>
    <n v="9.5067109214142006E-5"/>
    <n v="1.18532001972198"/>
    <n v="0.64190727472305298"/>
    <n v="0.543412744998932"/>
  </r>
  <r>
    <x v="0"/>
    <x v="0"/>
    <x v="0"/>
    <x v="0"/>
    <x v="0"/>
    <x v="3963"/>
    <x v="3963"/>
    <x v="3"/>
    <n v="0.14929653704166401"/>
    <n v="0.113846227526665"/>
    <n v="3.5450309514999397E-2"/>
    <n v="1.4996527170296799E-4"/>
    <n v="-2.27581898798235E-4"/>
    <n v="3.7754717050120202E-4"/>
    <n v="1.1865099668502801"/>
    <n v="0.61978250741958596"/>
    <n v="0.56672745943069502"/>
  </r>
  <r>
    <x v="0"/>
    <x v="0"/>
    <x v="0"/>
    <x v="0"/>
    <x v="0"/>
    <x v="3963"/>
    <x v="3963"/>
    <x v="4"/>
    <n v="-9.5833368599414798E-2"/>
    <n v="-0.15117594599723799"/>
    <n v="5.5342577397823299E-2"/>
    <n v="3"/>
    <n v="-0.32055434584617598"/>
    <n v="3.3205542564392099"/>
    <n v="2726.75"/>
    <n v="3289.92504882813"/>
    <n v="563.175048828125"/>
  </r>
  <r>
    <x v="0"/>
    <x v="0"/>
    <x v="0"/>
    <x v="0"/>
    <x v="0"/>
    <x v="3963"/>
    <x v="3963"/>
    <x v="5"/>
    <n v="0.22875821590423601"/>
    <n v="0.177620723843575"/>
    <n v="5.1137492060661302E-2"/>
    <n v="2.25"/>
    <n v="-0.68401378393173196"/>
    <n v="2.9340138435363801"/>
    <n v="2722.75"/>
    <n v="1550.19140625"/>
    <n v="1172.55859375"/>
  </r>
  <r>
    <x v="0"/>
    <x v="0"/>
    <x v="0"/>
    <x v="0"/>
    <x v="0"/>
    <x v="3963"/>
    <x v="3963"/>
    <x v="6"/>
    <n v="-5.7803243398666399E-3"/>
    <n v="-3.3353291451931E-2"/>
    <n v="2.75729671120644E-2"/>
    <n v="1"/>
    <n v="-1.3850617408752399"/>
    <n v="2.3850617408752401"/>
    <n v="3483"/>
    <n v="2253.89965820312"/>
    <n v="1229.10034179688"/>
  </r>
  <r>
    <x v="0"/>
    <x v="0"/>
    <x v="0"/>
    <x v="0"/>
    <x v="0"/>
    <x v="3963"/>
    <x v="3963"/>
    <x v="7"/>
    <n v="-0.15492957830429099"/>
    <n v="-0.14008562266826599"/>
    <n v="1.4843955636024499E-2"/>
    <n v="-1.99999940395355"/>
    <n v="-0.41911816596984902"/>
    <n v="1.5808812379837001"/>
    <n v="3486"/>
    <n v="3950.61572265625"/>
    <n v="464.61572265625"/>
  </r>
  <r>
    <x v="0"/>
    <x v="0"/>
    <x v="0"/>
    <x v="0"/>
    <x v="0"/>
    <x v="3963"/>
    <x v="3963"/>
    <x v="8"/>
    <n v="1.7341077327728299E-2"/>
    <n v="8.0559160560369492E-3"/>
    <n v="9.2851612716913206E-3"/>
    <n v="0"/>
    <n v="-0.80316644906997703"/>
    <n v="0.80316644906997703"/>
    <n v="3480"/>
    <n v="2467.47216796875"/>
    <n v="1012.52783203125"/>
  </r>
  <r>
    <x v="0"/>
    <x v="0"/>
    <x v="0"/>
    <x v="0"/>
    <x v="0"/>
    <x v="3963"/>
    <x v="3963"/>
    <x v="9"/>
    <n v="-6.5420530736446394E-2"/>
    <n v="-9.8878920078277602E-2"/>
    <n v="3.34583893418312E-2"/>
    <n v="4"/>
    <n v="0.41995221376419101"/>
    <n v="3.5800478458404501"/>
    <n v="3486"/>
    <n v="4096.30615234375"/>
    <n v="610.30615234375"/>
  </r>
  <r>
    <x v="0"/>
    <x v="0"/>
    <x v="0"/>
    <x v="0"/>
    <x v="0"/>
    <x v="3964"/>
    <x v="3964"/>
    <x v="0"/>
    <n v="0.146227702498436"/>
    <n v="7.7422559261321994E-2"/>
    <n v="6.8805143237113994E-2"/>
    <n v="1.5997883747331801E-4"/>
    <n v="-5.6694634258747101E-4"/>
    <n v="7.2692520916461901E-4"/>
    <n v="1.18652999401093"/>
    <n v="0.94158029556274403"/>
    <n v="0.24494969844818101"/>
  </r>
  <r>
    <x v="0"/>
    <x v="0"/>
    <x v="0"/>
    <x v="0"/>
    <x v="0"/>
    <x v="3964"/>
    <x v="3964"/>
    <x v="1"/>
    <n v="0.15430188179016099"/>
    <n v="0.20252513885498"/>
    <n v="4.8223257064819301E-2"/>
    <n v="-8.9001661399379405E-4"/>
    <n v="-3.6655226722359701E-4"/>
    <n v="5.2346434677019704E-4"/>
    <n v="1.1866500377655"/>
    <n v="0.70670723915100098"/>
    <n v="0.47994279861450201"/>
  </r>
  <r>
    <x v="0"/>
    <x v="0"/>
    <x v="0"/>
    <x v="0"/>
    <x v="0"/>
    <x v="3964"/>
    <x v="3964"/>
    <x v="2"/>
    <n v="0.248691320419312"/>
    <n v="0.25486814975738498"/>
    <n v="6.1768293380737296E-3"/>
    <n v="-4.0006637573242198E-4"/>
    <n v="-3.3487012842670099E-4"/>
    <n v="6.5196247305721004E-5"/>
    <n v="1.18491995334625"/>
    <n v="0.64157241582870495"/>
    <n v="0.54334753751754805"/>
  </r>
  <r>
    <x v="0"/>
    <x v="0"/>
    <x v="0"/>
    <x v="0"/>
    <x v="0"/>
    <x v="3964"/>
    <x v="3964"/>
    <x v="3"/>
    <n v="-1.12604349851608E-2"/>
    <n v="0.126250624656677"/>
    <n v="0.13751105964183799"/>
    <n v="-1.55997276306152E-3"/>
    <n v="-9.5474591944366693E-5"/>
    <n v="1.46449822932482E-3"/>
    <n v="1.1849499940872199"/>
    <n v="0.61968702077865601"/>
    <n v="0.56526297330856301"/>
  </r>
  <r>
    <x v="0"/>
    <x v="0"/>
    <x v="0"/>
    <x v="0"/>
    <x v="0"/>
    <x v="3964"/>
    <x v="3964"/>
    <x v="4"/>
    <n v="-0.14583337306976299"/>
    <n v="-0.15059401094913499"/>
    <n v="4.7606378793716396E-3"/>
    <n v="0"/>
    <n v="-0.28563827276229897"/>
    <n v="0.28563827276229897"/>
    <n v="2726.75"/>
    <n v="3289.63940429688"/>
    <n v="562.889404296875"/>
  </r>
  <r>
    <x v="0"/>
    <x v="0"/>
    <x v="0"/>
    <x v="0"/>
    <x v="0"/>
    <x v="3964"/>
    <x v="3964"/>
    <x v="5"/>
    <n v="0.19389982521533999"/>
    <n v="0.18139681220054599"/>
    <n v="1.2503013014793399E-2"/>
    <n v="0.24999970197677601"/>
    <n v="-0.46736067533492998"/>
    <n v="0.71736037731170699"/>
    <n v="2723"/>
    <n v="1549.72399902344"/>
    <n v="1173.27600097656"/>
  </r>
  <r>
    <x v="0"/>
    <x v="0"/>
    <x v="0"/>
    <x v="0"/>
    <x v="0"/>
    <x v="3964"/>
    <x v="3964"/>
    <x v="6"/>
    <n v="4.04624491930008E-2"/>
    <n v="2.8705522418022199E-3"/>
    <n v="3.7591896951198599E-2"/>
    <n v="5"/>
    <n v="1.7483007907867401"/>
    <n v="3.2516992092132599"/>
    <n v="3488"/>
    <n v="2255.64794921875"/>
    <n v="1232.35205078125"/>
  </r>
  <r>
    <x v="0"/>
    <x v="0"/>
    <x v="0"/>
    <x v="0"/>
    <x v="0"/>
    <x v="3964"/>
    <x v="3964"/>
    <x v="7"/>
    <n v="-0.107981227338314"/>
    <n v="-0.12535080313682601"/>
    <n v="1.7369575798511502E-2"/>
    <n v="3"/>
    <n v="1.15014004707336"/>
    <n v="1.84985995292664"/>
    <n v="3489"/>
    <n v="3951.76586914063"/>
    <n v="462.765869140625"/>
  </r>
  <r>
    <x v="0"/>
    <x v="0"/>
    <x v="0"/>
    <x v="0"/>
    <x v="0"/>
    <x v="3964"/>
    <x v="3964"/>
    <x v="8"/>
    <n v="-5.78030943870544E-3"/>
    <n v="2.1961545571684799E-2"/>
    <n v="2.7741855010390299E-2"/>
    <n v="-2"/>
    <n v="0.39967051148414601"/>
    <n v="2.3996706008911102"/>
    <n v="3478"/>
    <n v="2467.87182617187"/>
    <n v="1010.12817382812"/>
  </r>
  <r>
    <x v="0"/>
    <x v="0"/>
    <x v="0"/>
    <x v="0"/>
    <x v="0"/>
    <x v="3964"/>
    <x v="3964"/>
    <x v="9"/>
    <n v="-0.177570059895515"/>
    <n v="-0.10240538418293001"/>
    <n v="7.5164675712585394E-2"/>
    <n v="-8"/>
    <n v="4.2620554566383403E-2"/>
    <n v="8.0426206588745099"/>
    <n v="3478"/>
    <n v="4096.3486328125"/>
    <n v="618.3486328125"/>
  </r>
  <r>
    <x v="0"/>
    <x v="0"/>
    <x v="0"/>
    <x v="0"/>
    <x v="0"/>
    <x v="3965"/>
    <x v="3965"/>
    <x v="0"/>
    <n v="-1.6569688916206401E-2"/>
    <n v="-4.82047609984875E-2"/>
    <n v="3.1635072082281099E-2"/>
    <n v="-1.55997287947685E-3"/>
    <n v="-1.89419684465975E-3"/>
    <n v="3.342239651829E-4"/>
    <n v="1.18497002124786"/>
    <n v="0.939686119556427"/>
    <n v="0.24528390169143699"/>
  </r>
  <r>
    <x v="0"/>
    <x v="0"/>
    <x v="0"/>
    <x v="0"/>
    <x v="0"/>
    <x v="3965"/>
    <x v="3965"/>
    <x v="1"/>
    <n v="0.18102097511291501"/>
    <n v="0.15147446095943501"/>
    <n v="2.9546514153480499E-2"/>
    <n v="-5.9998035430908203E-4"/>
    <n v="-9.2070834944024704E-4"/>
    <n v="3.2072799513116501E-4"/>
    <n v="1.1860500574111901"/>
    <n v="0.70578652620315596"/>
    <n v="0.480263531208038"/>
  </r>
  <r>
    <x v="0"/>
    <x v="0"/>
    <x v="0"/>
    <x v="0"/>
    <x v="0"/>
    <x v="3965"/>
    <x v="3965"/>
    <x v="2"/>
    <n v="0.16059704124927501"/>
    <n v="0.19352112710475899"/>
    <n v="3.2924085855484002E-2"/>
    <n v="-1.32989883422852E-3"/>
    <n v="-9.8238606005907102E-4"/>
    <n v="3.4751277416944498E-4"/>
    <n v="1.1835900545120199"/>
    <n v="0.64059001207351696"/>
    <n v="0.54300004243850697"/>
  </r>
  <r>
    <x v="0"/>
    <x v="0"/>
    <x v="0"/>
    <x v="0"/>
    <x v="0"/>
    <x v="3965"/>
    <x v="3965"/>
    <x v="3"/>
    <n v="0.115492716431618"/>
    <n v="0.12999863922596"/>
    <n v="1.4505922794341999E-2"/>
    <n v="-2.1004672453273101E-4"/>
    <n v="-5.5558088206453201E-5"/>
    <n v="1.5448863268829901E-4"/>
    <n v="1.1847399473190301"/>
    <n v="0.61963146924972501"/>
    <n v="0.56510847806930498"/>
  </r>
  <r>
    <x v="0"/>
    <x v="0"/>
    <x v="0"/>
    <x v="0"/>
    <x v="0"/>
    <x v="3965"/>
    <x v="3965"/>
    <x v="4"/>
    <n v="-0.120833367109299"/>
    <n v="-0.14298400282859799"/>
    <n v="2.2150635719299299E-2"/>
    <n v="1.50000023841858"/>
    <n v="0.170962199568748"/>
    <n v="1.3290380239486701"/>
    <n v="2728.25"/>
    <n v="3289.81030273438"/>
    <n v="561.560302734375"/>
  </r>
  <r>
    <x v="0"/>
    <x v="0"/>
    <x v="0"/>
    <x v="0"/>
    <x v="0"/>
    <x v="3965"/>
    <x v="3965"/>
    <x v="5"/>
    <n v="0.202614426612854"/>
    <n v="0.175972074270248"/>
    <n v="2.6642352342605601E-2"/>
    <n v="0.75"/>
    <n v="-0.77860504388809204"/>
    <n v="1.5286049842834499"/>
    <n v="2723.75"/>
    <n v="1548.94543457031"/>
    <n v="1174.80456542969"/>
  </r>
  <r>
    <x v="0"/>
    <x v="0"/>
    <x v="0"/>
    <x v="0"/>
    <x v="0"/>
    <x v="3965"/>
    <x v="3965"/>
    <x v="6"/>
    <n v="-0.14450864493846899"/>
    <n v="-9.0794071555137607E-2"/>
    <n v="5.3714573383331299E-2"/>
    <n v="-11"/>
    <n v="-6.3536891937255904"/>
    <n v="4.6463108062744096"/>
    <n v="3477"/>
    <n v="2249.29418945312"/>
    <n v="1227.70581054688"/>
  </r>
  <r>
    <x v="0"/>
    <x v="0"/>
    <x v="0"/>
    <x v="0"/>
    <x v="0"/>
    <x v="3965"/>
    <x v="3965"/>
    <x v="7"/>
    <n v="-0.17370893061161"/>
    <n v="-0.15770624577999101"/>
    <n v="1.6002684831619301E-2"/>
    <n v="-4.00000047683716"/>
    <n v="-2.29571437835693"/>
    <n v="1.7042860984802199"/>
    <n v="3485"/>
    <n v="3949.47021484375"/>
    <n v="464.47021484375"/>
  </r>
  <r>
    <x v="0"/>
    <x v="0"/>
    <x v="0"/>
    <x v="0"/>
    <x v="0"/>
    <x v="3965"/>
    <x v="3965"/>
    <x v="8"/>
    <n v="-5.78030943870544E-3"/>
    <n v="-1.76729112863541E-2"/>
    <n v="1.18926018476486E-2"/>
    <n v="-2"/>
    <n v="-3.0287101268768302"/>
    <n v="1.0287101268768299"/>
    <n v="3476"/>
    <n v="2464.84301757813"/>
    <n v="1011.15698242187"/>
  </r>
  <r>
    <x v="0"/>
    <x v="0"/>
    <x v="0"/>
    <x v="0"/>
    <x v="0"/>
    <x v="3965"/>
    <x v="3965"/>
    <x v="9"/>
    <n v="-7.4766322970390306E-2"/>
    <n v="-0.105673238635063"/>
    <n v="3.09069156646729E-2"/>
    <n v="3.00000023841858"/>
    <n v="-0.30703988671302801"/>
    <n v="3.3070402145385702"/>
    <n v="3481"/>
    <n v="4096.04150390625"/>
    <n v="615.04150390625"/>
  </r>
  <r>
    <x v="0"/>
    <x v="0"/>
    <x v="0"/>
    <x v="0"/>
    <x v="0"/>
    <x v="3966"/>
    <x v="3966"/>
    <x v="0"/>
    <n v="0.109308309853077"/>
    <n v="0.13102006912231401"/>
    <n v="2.1711759269237501E-2"/>
    <n v="-2.3007391428109299E-4"/>
    <n v="-6.8954562948420104E-7"/>
    <n v="2.2938437177799599E-4"/>
    <n v="1.1847399473190301"/>
    <n v="0.93968540430069003"/>
    <n v="0.24505454301834101"/>
  </r>
  <r>
    <x v="0"/>
    <x v="0"/>
    <x v="0"/>
    <x v="0"/>
    <x v="0"/>
    <x v="3966"/>
    <x v="3966"/>
    <x v="1"/>
    <n v="0.168117195367813"/>
    <n v="0.23321378231048601"/>
    <n v="6.5096586942672702E-2"/>
    <n v="-7.4005115311592796E-4"/>
    <n v="-3.3426455047447201E-5"/>
    <n v="7.0662470534443899E-4"/>
    <n v="1.1853100061416599"/>
    <n v="0.70575308799743697"/>
    <n v="0.47955691814422602"/>
  </r>
  <r>
    <x v="0"/>
    <x v="0"/>
    <x v="0"/>
    <x v="0"/>
    <x v="0"/>
    <x v="3966"/>
    <x v="3966"/>
    <x v="2"/>
    <n v="0.29700765013694802"/>
    <n v="0.28172919154167197"/>
    <n v="1.52784585952759E-2"/>
    <n v="1.09911001345608E-4"/>
    <n v="-5.1352657465031398E-5"/>
    <n v="1.61263655172661E-4"/>
    <n v="1.18369996547699"/>
    <n v="0.64053863286972001"/>
    <n v="0.54316133260726895"/>
  </r>
  <r>
    <x v="0"/>
    <x v="0"/>
    <x v="0"/>
    <x v="0"/>
    <x v="0"/>
    <x v="3966"/>
    <x v="3966"/>
    <x v="3"/>
    <n v="8.54498445987701E-2"/>
    <n v="0.13335178792476701"/>
    <n v="4.7901943325996399E-2"/>
    <n v="-5.30004501342773E-4"/>
    <n v="-1.9846924260491498E-5"/>
    <n v="5.1015755161642996E-4"/>
    <n v="1.18420994281769"/>
    <n v="0.61961162090301503"/>
    <n v="0.56459832191467296"/>
  </r>
  <r>
    <x v="0"/>
    <x v="0"/>
    <x v="0"/>
    <x v="0"/>
    <x v="0"/>
    <x v="3966"/>
    <x v="3966"/>
    <x v="4"/>
    <n v="-0.14166671037674"/>
    <n v="-0.137221574783325"/>
    <n v="4.4451355934143101E-3"/>
    <n v="0.24999974668026001"/>
    <n v="0.51670789718627896"/>
    <n v="0.26670813560485801"/>
    <n v="2728.5"/>
    <n v="3290.32690429688"/>
    <n v="561.826904296875"/>
  </r>
  <r>
    <x v="0"/>
    <x v="0"/>
    <x v="0"/>
    <x v="0"/>
    <x v="0"/>
    <x v="3966"/>
    <x v="3966"/>
    <x v="5"/>
    <n v="0.24183011054992701"/>
    <n v="0.18048678338527699"/>
    <n v="6.1343327164649998E-2"/>
    <n v="3"/>
    <n v="-0.51957356929779097"/>
    <n v="3.5195736885070801"/>
    <n v="2726.75"/>
    <n v="1548.42590332031"/>
    <n v="1178.32409667969"/>
  </r>
  <r>
    <x v="0"/>
    <x v="0"/>
    <x v="0"/>
    <x v="0"/>
    <x v="0"/>
    <x v="3966"/>
    <x v="3966"/>
    <x v="6"/>
    <n v="4.04624491930008E-2"/>
    <n v="-2.7897583786398198E-3"/>
    <n v="4.3252207338810002E-2"/>
    <n v="5"/>
    <n v="1.25868403911591"/>
    <n v="3.7413158416747998"/>
    <n v="3482"/>
    <n v="2250.55297851563"/>
    <n v="1231.44702148437"/>
  </r>
  <r>
    <x v="0"/>
    <x v="0"/>
    <x v="0"/>
    <x v="0"/>
    <x v="0"/>
    <x v="3966"/>
    <x v="3966"/>
    <x v="7"/>
    <n v="-0.14553990960121199"/>
    <n v="-0.12794154882431"/>
    <n v="1.75983607769012E-2"/>
    <n v="-0.99999970197677601"/>
    <n v="0.87422567605972301"/>
    <n v="1.8742253780364999"/>
    <n v="3484"/>
    <n v="3950.34448242188"/>
    <n v="466.344482421875"/>
  </r>
  <r>
    <x v="0"/>
    <x v="0"/>
    <x v="0"/>
    <x v="0"/>
    <x v="0"/>
    <x v="3966"/>
    <x v="3966"/>
    <x v="8"/>
    <n v="-5.78030943870544E-3"/>
    <n v="2.4003522470593501E-2"/>
    <n v="2.97838319092989E-2"/>
    <n v="-2"/>
    <n v="0.57630151510238603"/>
    <n v="2.5763015747070299"/>
    <n v="3474"/>
    <n v="2465.41943359375"/>
    <n v="1008.58056640625"/>
  </r>
  <r>
    <x v="0"/>
    <x v="0"/>
    <x v="0"/>
    <x v="0"/>
    <x v="0"/>
    <x v="3966"/>
    <x v="3966"/>
    <x v="9"/>
    <n v="-0.14018687605857799"/>
    <n v="-0.102769315242767"/>
    <n v="3.7417560815811199E-2"/>
    <n v="-3.99999928474426"/>
    <n v="3.6799313966184898E-3"/>
    <n v="4.0036792755126998"/>
    <n v="3477"/>
    <n v="4096.04541015625"/>
    <n v="619.04541015625"/>
  </r>
  <r>
    <x v="0"/>
    <x v="0"/>
    <x v="0"/>
    <x v="0"/>
    <x v="0"/>
    <x v="3967"/>
    <x v="3967"/>
    <x v="0"/>
    <n v="7.4295811355113997E-2"/>
    <n v="6.4310217276215597E-3"/>
    <n v="6.7864790558815002E-2"/>
    <n v="-5.9998035430908203E-4"/>
    <n v="-1.31697067990899E-3"/>
    <n v="7.1699032559990905E-4"/>
    <n v="1.1841399669647199"/>
    <n v="0.938368439674377"/>
    <n v="0.24577152729034399"/>
  </r>
  <r>
    <x v="0"/>
    <x v="0"/>
    <x v="0"/>
    <x v="0"/>
    <x v="0"/>
    <x v="3967"/>
    <x v="3967"/>
    <x v="1"/>
    <n v="0.17825353145599401"/>
    <n v="0.17914256453514099"/>
    <n v="8.8903307914733898E-4"/>
    <n v="-6.3002103706821799E-4"/>
    <n v="-6.2037055613473101E-4"/>
    <n v="9.6504809334874204E-6"/>
    <n v="1.18467998504639"/>
    <n v="0.70513272285461404"/>
    <n v="0.47954726219177202"/>
  </r>
  <r>
    <x v="0"/>
    <x v="0"/>
    <x v="0"/>
    <x v="0"/>
    <x v="0"/>
    <x v="3967"/>
    <x v="3967"/>
    <x v="2"/>
    <n v="0.266705483198166"/>
    <n v="0.220031142234802"/>
    <n v="4.6674340963363599E-2"/>
    <n v="-2.0992744248360401E-4"/>
    <n v="-7.0257368497550498E-4"/>
    <n v="4.9264624249190103E-4"/>
    <n v="1.1834900379180899"/>
    <n v="0.63983607292175304"/>
    <n v="0.543653964996338"/>
  </r>
  <r>
    <x v="0"/>
    <x v="0"/>
    <x v="0"/>
    <x v="0"/>
    <x v="0"/>
    <x v="3967"/>
    <x v="3967"/>
    <x v="3"/>
    <n v="8.8270559906959506E-2"/>
    <n v="0.12534922361373901"/>
    <n v="3.7078663706779501E-2"/>
    <n v="-4.99963760375977E-4"/>
    <n v="-1.05074548628181E-4"/>
    <n v="3.9488921174779502E-4"/>
    <n v="1.18370997905731"/>
    <n v="0.61950653791427601"/>
    <n v="0.564203441143036"/>
  </r>
  <r>
    <x v="0"/>
    <x v="0"/>
    <x v="0"/>
    <x v="0"/>
    <x v="0"/>
    <x v="3967"/>
    <x v="3967"/>
    <x v="4"/>
    <n v="-0.15833337604999501"/>
    <n v="-0.13482479751110099"/>
    <n v="2.3508578538894698E-2"/>
    <n v="-0.75000011920928999"/>
    <n v="0.66051447391509999"/>
    <n v="1.4105145931243901"/>
    <n v="2727.75"/>
    <n v="3290.9873046875"/>
    <n v="563.2373046875"/>
  </r>
  <r>
    <x v="0"/>
    <x v="0"/>
    <x v="0"/>
    <x v="0"/>
    <x v="0"/>
    <x v="3967"/>
    <x v="3967"/>
    <x v="5"/>
    <n v="0.11111116409301799"/>
    <n v="0.192580372095108"/>
    <n v="8.1469208002090496E-2"/>
    <n v="-4.5"/>
    <n v="0.17429608106613201"/>
    <n v="4.6742959022521999"/>
    <n v="2722.25"/>
    <n v="1548.60021972656"/>
    <n v="1173.64978027344"/>
  </r>
  <r>
    <x v="0"/>
    <x v="0"/>
    <x v="0"/>
    <x v="0"/>
    <x v="0"/>
    <x v="3967"/>
    <x v="3967"/>
    <x v="6"/>
    <n v="-8.6705178022384602E-2"/>
    <n v="-6.7544169723987593E-2"/>
    <n v="1.9161008298397099E-2"/>
    <n v="-6"/>
    <n v="-4.3425726890564"/>
    <n v="1.6574273109436"/>
    <n v="3476"/>
    <n v="2246.21044921875"/>
    <n v="1229.78955078125"/>
  </r>
  <r>
    <x v="0"/>
    <x v="0"/>
    <x v="0"/>
    <x v="0"/>
    <x v="0"/>
    <x v="3968"/>
    <x v="3968"/>
    <x v="4"/>
    <n v="-0.15833337604999501"/>
    <n v="-0.141606315970421"/>
    <n v="1.6727060079574599E-2"/>
    <n v="-0.75000011920928999"/>
    <n v="0.25362342596054099"/>
    <n v="1.00362348556519"/>
    <n v="2716.25"/>
    <n v="3302.80126953125"/>
    <n v="586.55126953125"/>
  </r>
  <r>
    <x v="0"/>
    <x v="0"/>
    <x v="0"/>
    <x v="0"/>
    <x v="0"/>
    <x v="3968"/>
    <x v="3968"/>
    <x v="5"/>
    <n v="0.18518523871898701"/>
    <n v="0.182989627122879"/>
    <n v="2.1956115961074799E-3"/>
    <n v="-0.24999970197677601"/>
    <n v="-0.37597292661666898"/>
    <n v="0.12597322463989299"/>
    <n v="2712.25"/>
    <n v="1536.92028808594"/>
    <n v="1175.32971191406"/>
  </r>
  <r>
    <x v="0"/>
    <x v="0"/>
    <x v="0"/>
    <x v="0"/>
    <x v="0"/>
    <x v="3968"/>
    <x v="3968"/>
    <x v="6"/>
    <n v="-5.2023097872734098E-2"/>
    <n v="-3.7168346345424701E-2"/>
    <n v="1.48547515273094E-2"/>
    <n v="-3"/>
    <n v="-1.7150639295578001"/>
    <n v="1.2849360704421999"/>
    <n v="3527"/>
    <n v="2247.75732421875"/>
    <n v="1279.24267578125"/>
  </r>
  <r>
    <x v="0"/>
    <x v="0"/>
    <x v="0"/>
    <x v="0"/>
    <x v="0"/>
    <x v="3968"/>
    <x v="3968"/>
    <x v="7"/>
    <n v="-0.17370893061161"/>
    <n v="-0.141750112175941"/>
    <n v="3.1958818435668897E-2"/>
    <n v="-4.00000047683716"/>
    <n v="-0.59638625383377097"/>
    <n v="3.40361428260803"/>
    <n v="3527"/>
    <n v="3962.64086914062"/>
    <n v="435.640869140625"/>
  </r>
  <r>
    <x v="0"/>
    <x v="0"/>
    <x v="0"/>
    <x v="0"/>
    <x v="0"/>
    <x v="3968"/>
    <x v="3968"/>
    <x v="8"/>
    <n v="-1.7341002821922299E-2"/>
    <n v="1.03370351716876E-2"/>
    <n v="2.7678038924932501E-2"/>
    <n v="-3"/>
    <n v="-0.60584968328475997"/>
    <n v="2.3941502571106001"/>
    <n v="3522"/>
    <n v="2454.82543945313"/>
    <n v="1067.17456054688"/>
  </r>
  <r>
    <x v="0"/>
    <x v="0"/>
    <x v="0"/>
    <x v="0"/>
    <x v="0"/>
    <x v="3968"/>
    <x v="3968"/>
    <x v="9"/>
    <n v="-0.11214949935674701"/>
    <n v="-9.8492689430713695E-2"/>
    <n v="1.3656809926032999E-2"/>
    <n v="-0.99999982118606601"/>
    <n v="0.46127891540527299"/>
    <n v="1.4612786769866899"/>
    <n v="3525"/>
    <n v="4100.70166015625"/>
    <n v="575.70166015625"/>
  </r>
  <r>
    <x v="0"/>
    <x v="0"/>
    <x v="0"/>
    <x v="0"/>
    <x v="0"/>
    <x v="3969"/>
    <x v="3969"/>
    <x v="0"/>
    <n v="0.23804101347923301"/>
    <n v="0.26697635650634799"/>
    <n v="2.8935343027114899E-2"/>
    <n v="1.12998485565186E-3"/>
    <n v="1.43568636849523E-3"/>
    <n v="3.0570151284337E-4"/>
    <n v="1.17586994171143"/>
    <n v="0.93178373575210605"/>
    <n v="0.24408620595932001"/>
  </r>
  <r>
    <x v="0"/>
    <x v="0"/>
    <x v="0"/>
    <x v="0"/>
    <x v="0"/>
    <x v="3969"/>
    <x v="3969"/>
    <x v="1"/>
    <n v="0.23720464110374501"/>
    <n v="0.299449563026428"/>
    <n v="6.2244921922683702E-2"/>
    <n v="9.8943937700823898E-6"/>
    <n v="6.8556418409571095E-4"/>
    <n v="6.75669813062996E-4"/>
    <n v="1.17586994171143"/>
    <n v="0.69666421413421598"/>
    <n v="0.47920572757720897"/>
  </r>
  <r>
    <x v="0"/>
    <x v="0"/>
    <x v="0"/>
    <x v="0"/>
    <x v="0"/>
    <x v="3969"/>
    <x v="3969"/>
    <x v="2"/>
    <n v="0.294172823429108"/>
    <n v="0.34333294630050698"/>
    <n v="4.9160122871398898E-2"/>
    <n v="7.9989491496235105E-5"/>
    <n v="5.9887306997552503E-4"/>
    <n v="5.1888357847929001E-4"/>
    <n v="1.1745400428771999"/>
    <n v="0.63031601905822798"/>
    <n v="0.54422402381896995"/>
  </r>
  <r>
    <x v="0"/>
    <x v="0"/>
    <x v="0"/>
    <x v="0"/>
    <x v="0"/>
    <x v="3969"/>
    <x v="3969"/>
    <x v="3"/>
    <n v="2.6293151080608399E-2"/>
    <n v="0.12787048518657701"/>
    <n v="0.101577334105968"/>
    <n v="-1.16002559661865E-3"/>
    <n v="-7.8223012678790797E-5"/>
    <n v="1.0818025330081599E-3"/>
    <n v="1.17470002174377"/>
    <n v="0.61120444536209095"/>
    <n v="0.56349557638168302"/>
  </r>
  <r>
    <x v="0"/>
    <x v="0"/>
    <x v="0"/>
    <x v="0"/>
    <x v="0"/>
    <x v="3969"/>
    <x v="3969"/>
    <x v="4"/>
    <n v="-0.15416671335697199"/>
    <n v="-0.14712630212307001"/>
    <n v="7.0404112339019801E-3"/>
    <n v="-0.50000041723251298"/>
    <n v="-7.7575735747814206E-2"/>
    <n v="0.42242467403411899"/>
    <n v="2715.75"/>
    <n v="3302.7236328125"/>
    <n v="586.9736328125"/>
  </r>
  <r>
    <x v="0"/>
    <x v="0"/>
    <x v="0"/>
    <x v="0"/>
    <x v="0"/>
    <x v="3969"/>
    <x v="3969"/>
    <x v="5"/>
    <n v="0.19389982521533999"/>
    <n v="0.186344504356384"/>
    <n v="7.5553208589553798E-3"/>
    <n v="0.24999970197677601"/>
    <n v="-0.183486834168434"/>
    <n v="0.43348652124404902"/>
    <n v="2712.5"/>
    <n v="1536.73681640625"/>
    <n v="1175.76318359375"/>
  </r>
  <r>
    <x v="0"/>
    <x v="0"/>
    <x v="0"/>
    <x v="0"/>
    <x v="0"/>
    <x v="3969"/>
    <x v="3969"/>
    <x v="6"/>
    <n v="-2.8901711106300399E-2"/>
    <n v="-3.4375239163637203E-2"/>
    <n v="5.4735280573368099E-3"/>
    <n v="-1"/>
    <n v="-1.47346019744873"/>
    <n v="0.47346019744873002"/>
    <n v="3526"/>
    <n v="2246.28393554688"/>
    <n v="1279.71606445312"/>
  </r>
  <r>
    <x v="0"/>
    <x v="0"/>
    <x v="0"/>
    <x v="0"/>
    <x v="0"/>
    <x v="3969"/>
    <x v="3969"/>
    <x v="7"/>
    <n v="-0.13615024089813199"/>
    <n v="-0.142685040831566"/>
    <n v="6.5347999334335301E-3"/>
    <n v="0"/>
    <n v="-0.695956170558929"/>
    <n v="0.695956170558929"/>
    <n v="3527"/>
    <n v="3961.94482421875"/>
    <n v="434.94482421875"/>
  </r>
  <r>
    <x v="0"/>
    <x v="0"/>
    <x v="0"/>
    <x v="0"/>
    <x v="0"/>
    <x v="3969"/>
    <x v="3969"/>
    <x v="8"/>
    <n v="4.0462464094162001E-2"/>
    <n v="1.18145328015089E-2"/>
    <n v="2.8647931292653101E-2"/>
    <n v="2"/>
    <n v="-0.47804611921310403"/>
    <n v="2.4780461788177499"/>
    <n v="3524"/>
    <n v="2454.34741210938"/>
    <n v="1069.65258789063"/>
  </r>
  <r>
    <x v="0"/>
    <x v="0"/>
    <x v="0"/>
    <x v="0"/>
    <x v="0"/>
    <x v="3969"/>
    <x v="3969"/>
    <x v="9"/>
    <n v="-0.102803707122803"/>
    <n v="-0.105353735387325"/>
    <n v="2.5500282645225499E-3"/>
    <n v="0"/>
    <n v="-0.27285304665565502"/>
    <n v="0.27285304665565502"/>
    <n v="3525"/>
    <n v="4100.4287109375"/>
    <n v="575.4287109375"/>
  </r>
  <r>
    <x v="0"/>
    <x v="0"/>
    <x v="0"/>
    <x v="0"/>
    <x v="0"/>
    <x v="3970"/>
    <x v="3970"/>
    <x v="0"/>
    <n v="2.0349711179733301E-2"/>
    <n v="-0.101413823664188"/>
    <n v="0.12176353484392199"/>
    <n v="-1.16991996765137E-3"/>
    <n v="-2.4563495535403499E-3"/>
    <n v="1.2864295858889801E-3"/>
    <n v="1.17470002174377"/>
    <n v="0.92932736873626698"/>
    <n v="0.24537265300750699"/>
  </r>
  <r>
    <x v="0"/>
    <x v="0"/>
    <x v="0"/>
    <x v="0"/>
    <x v="0"/>
    <x v="3970"/>
    <x v="3970"/>
    <x v="1"/>
    <n v="0.19944868981838201"/>
    <n v="0.119219079613686"/>
    <n v="8.0229610204696697E-2"/>
    <n v="-3.9994716644287099E-4"/>
    <n v="-1.2708411086350701E-3"/>
    <n v="8.7089394219219695E-4"/>
    <n v="1.17546999454498"/>
    <n v="0.69539338350295998"/>
    <n v="0.48007661104202298"/>
  </r>
  <r>
    <x v="0"/>
    <x v="0"/>
    <x v="0"/>
    <x v="0"/>
    <x v="0"/>
    <x v="3970"/>
    <x v="3970"/>
    <x v="2"/>
    <n v="0.29607021808624301"/>
    <n v="0.16535989940166501"/>
    <n v="0.130710318684578"/>
    <n v="1.00016433862038E-4"/>
    <n v="-1.27962697297335E-3"/>
    <n v="1.3796434504911299E-3"/>
    <n v="1.1746400594711299"/>
    <n v="0.62903636693954501"/>
    <n v="0.54560369253158603"/>
  </r>
  <r>
    <x v="0"/>
    <x v="0"/>
    <x v="0"/>
    <x v="0"/>
    <x v="0"/>
    <x v="3970"/>
    <x v="3970"/>
    <x v="3"/>
    <n v="0.177470117807388"/>
    <n v="0.123606324195862"/>
    <n v="5.3863793611526503E-2"/>
    <n v="4.5001500984653798E-4"/>
    <n v="-1.2363649148028301E-4"/>
    <n v="5.7365151587873697E-4"/>
    <n v="1.1751500368118299"/>
    <n v="0.61108082532882702"/>
    <n v="0.56406921148300204"/>
  </r>
  <r>
    <x v="0"/>
    <x v="0"/>
    <x v="0"/>
    <x v="0"/>
    <x v="0"/>
    <x v="3970"/>
    <x v="3970"/>
    <x v="4"/>
    <n v="-0.17500004172325101"/>
    <n v="-0.13709373772144301"/>
    <n v="3.7906304001808201E-2"/>
    <n v="-1.75"/>
    <n v="0.5243781208992"/>
    <n v="2.2743780612945601"/>
    <n v="2714"/>
    <n v="3303.248046875"/>
    <n v="589.248046875"/>
  </r>
  <r>
    <x v="0"/>
    <x v="0"/>
    <x v="0"/>
    <x v="0"/>
    <x v="0"/>
    <x v="3970"/>
    <x v="3970"/>
    <x v="5"/>
    <n v="0.18082793056964899"/>
    <n v="0.18213425576686901"/>
    <n v="1.3063251972198499E-3"/>
    <n v="-0.50000023841857899"/>
    <n v="-0.42504987120628401"/>
    <n v="7.4950367212295504E-2"/>
    <n v="2712"/>
    <n v="1536.31176757813"/>
    <n v="1175.68823242188"/>
  </r>
  <r>
    <x v="0"/>
    <x v="0"/>
    <x v="0"/>
    <x v="0"/>
    <x v="0"/>
    <x v="3970"/>
    <x v="3970"/>
    <x v="6"/>
    <n v="-4.0462404489517198E-2"/>
    <n v="-1.2468963861465499E-2"/>
    <n v="2.7993440628051799E-2"/>
    <n v="-2"/>
    <n v="0.42143267393112199"/>
    <n v="2.4214327335357702"/>
    <n v="3524"/>
    <n v="2246.70532226563"/>
    <n v="1277.29467773437"/>
  </r>
  <r>
    <x v="0"/>
    <x v="0"/>
    <x v="0"/>
    <x v="0"/>
    <x v="0"/>
    <x v="3970"/>
    <x v="3970"/>
    <x v="7"/>
    <n v="-0.13615024089813199"/>
    <n v="-0.12876997888088201"/>
    <n v="7.3802620172500602E-3"/>
    <n v="0"/>
    <n v="0.78599786758422896"/>
    <n v="0.78599786758422896"/>
    <n v="3527"/>
    <n v="3962.73071289063"/>
    <n v="435.730712890625"/>
  </r>
  <r>
    <x v="0"/>
    <x v="0"/>
    <x v="0"/>
    <x v="0"/>
    <x v="0"/>
    <x v="3970"/>
    <x v="3970"/>
    <x v="8"/>
    <n v="5.7803839445114101E-3"/>
    <n v="1.7549309879541401E-2"/>
    <n v="1.1768925935029999E-2"/>
    <n v="-1"/>
    <n v="1.80121157318354E-2"/>
    <n v="1.01801216602325"/>
    <n v="3523"/>
    <n v="2454.36547851562"/>
    <n v="1068.63452148438"/>
  </r>
  <r>
    <x v="0"/>
    <x v="0"/>
    <x v="0"/>
    <x v="0"/>
    <x v="0"/>
    <x v="3970"/>
    <x v="3970"/>
    <x v="9"/>
    <n v="-8.4112122654914898E-2"/>
    <n v="-9.7510941326618195E-2"/>
    <n v="1.33988186717033E-2"/>
    <n v="1.99999964237213"/>
    <n v="0.56632596254348799"/>
    <n v="1.4336736202239999"/>
    <n v="3527"/>
    <n v="4100.9951171875"/>
    <n v="573.9951171875"/>
  </r>
  <r>
    <x v="0"/>
    <x v="0"/>
    <x v="0"/>
    <x v="0"/>
    <x v="0"/>
    <x v="3971"/>
    <x v="3971"/>
    <x v="0"/>
    <n v="0.173680305480957"/>
    <n v="0.26265883445739702"/>
    <n v="8.8978528976440402E-2"/>
    <n v="4.5001512626186002E-4"/>
    <n v="1.3900718186050699E-3"/>
    <n v="9.40056692343205E-4"/>
    <n v="1.1751500368118299"/>
    <n v="0.93071746826171897"/>
    <n v="0.24443256855011"/>
  </r>
  <r>
    <x v="0"/>
    <x v="0"/>
    <x v="0"/>
    <x v="0"/>
    <x v="0"/>
    <x v="3971"/>
    <x v="3971"/>
    <x v="1"/>
    <n v="0.224322810769081"/>
    <n v="0.28794014453887901"/>
    <n v="6.3617333769798307E-2"/>
    <n v="-1.29938125610352E-4"/>
    <n v="5.6062923977151502E-4"/>
    <n v="6.9056736538186702E-4"/>
    <n v="1.1753400564193699"/>
    <n v="0.69595402479171797"/>
    <n v="0.47938603162765497"/>
  </r>
  <r>
    <x v="0"/>
    <x v="0"/>
    <x v="0"/>
    <x v="0"/>
    <x v="0"/>
    <x v="3971"/>
    <x v="3971"/>
    <x v="2"/>
    <n v="0.26764288544654802"/>
    <n v="0.33844801783561701"/>
    <n v="7.0805132389068604E-2"/>
    <n v="-2.0003318786621099E-4"/>
    <n v="5.4731284035369797E-4"/>
    <n v="7.4734602821990804E-4"/>
    <n v="1.1744400262832599"/>
    <n v="0.62958365678787198"/>
    <n v="0.54485636949539196"/>
  </r>
  <r>
    <x v="0"/>
    <x v="0"/>
    <x v="0"/>
    <x v="0"/>
    <x v="0"/>
    <x v="3971"/>
    <x v="3971"/>
    <x v="3"/>
    <n v="0.123943671584129"/>
    <n v="0.12394247204065301"/>
    <n v="1.1995434761047399E-6"/>
    <n v="-1.20043732749764E-4"/>
    <n v="-1.20056502055377E-4"/>
    <n v="1.2769305612891899E-8"/>
    <n v="1.1750299930572501"/>
    <n v="0.61096078157424905"/>
    <n v="0.56406921148300204"/>
  </r>
  <r>
    <x v="0"/>
    <x v="0"/>
    <x v="0"/>
    <x v="0"/>
    <x v="0"/>
    <x v="3971"/>
    <x v="3971"/>
    <x v="4"/>
    <n v="0.22083330154418901"/>
    <n v="-0.143383324146271"/>
    <n v="0.36421662569045998"/>
    <n v="22"/>
    <n v="0.14700292050838501"/>
    <n v="21.8529968261719"/>
    <n v="2736"/>
    <n v="3303.39501953125"/>
    <n v="567.39501953125"/>
  </r>
  <r>
    <x v="0"/>
    <x v="0"/>
    <x v="0"/>
    <x v="0"/>
    <x v="0"/>
    <x v="3971"/>
    <x v="3971"/>
    <x v="5"/>
    <n v="0.47276693582534801"/>
    <n v="0.185098737478256"/>
    <n v="0.28766819834709201"/>
    <n v="16.25"/>
    <n v="-0.25496271252632102"/>
    <n v="16.504962921142599"/>
    <n v="2728.25"/>
    <n v="1536.05676269531"/>
    <n v="1192.19323730469"/>
  </r>
  <r>
    <x v="0"/>
    <x v="0"/>
    <x v="0"/>
    <x v="0"/>
    <x v="0"/>
    <x v="3971"/>
    <x v="3971"/>
    <x v="6"/>
    <n v="5.7803690433502197E-3"/>
    <n v="-1.1135146021843E-2"/>
    <n v="1.6915515065193201E-2"/>
    <n v="2"/>
    <n v="0.53680789470672596"/>
    <n v="1.4631921052932699"/>
    <n v="3526"/>
    <n v="2247.2421875"/>
    <n v="1278.7578125"/>
  </r>
  <r>
    <x v="0"/>
    <x v="0"/>
    <x v="0"/>
    <x v="0"/>
    <x v="0"/>
    <x v="3971"/>
    <x v="3971"/>
    <x v="7"/>
    <n v="-0.12676057219505299"/>
    <n v="-0.130959898233414"/>
    <n v="4.1993260383606E-3"/>
    <n v="0.99999970197677601"/>
    <n v="0.55277150869369496"/>
    <n v="0.447228193283081"/>
    <n v="3528"/>
    <n v="3963.28344726562"/>
    <n v="435.283447265625"/>
  </r>
  <r>
    <x v="0"/>
    <x v="0"/>
    <x v="0"/>
    <x v="0"/>
    <x v="0"/>
    <x v="3971"/>
    <x v="3971"/>
    <x v="8"/>
    <n v="5.2023157477378797E-2"/>
    <n v="1.9003514200449E-2"/>
    <n v="3.3019643276929897E-2"/>
    <n v="3"/>
    <n v="0.143800795078278"/>
    <n v="2.8561992645263699"/>
    <n v="3526"/>
    <n v="2454.50927734375"/>
    <n v="1071.49072265625"/>
  </r>
  <r>
    <x v="0"/>
    <x v="0"/>
    <x v="0"/>
    <x v="0"/>
    <x v="0"/>
    <x v="3971"/>
    <x v="3971"/>
    <x v="9"/>
    <n v="-0.102803707122803"/>
    <n v="-0.10357335954904601"/>
    <n v="7.6965242624282804E-4"/>
    <n v="0"/>
    <n v="-8.2352809607982594E-2"/>
    <n v="8.2352809607982594E-2"/>
    <n v="3527"/>
    <n v="4100.91259765625"/>
    <n v="573.91259765625"/>
  </r>
  <r>
    <x v="0"/>
    <x v="0"/>
    <x v="0"/>
    <x v="0"/>
    <x v="0"/>
    <x v="3972"/>
    <x v="3972"/>
    <x v="0"/>
    <n v="0.120670728385448"/>
    <n v="0.106489032506943"/>
    <n v="1.41816958785057E-2"/>
    <n v="-1.1003015242749799E-4"/>
    <n v="-2.5985951651819099E-4"/>
    <n v="1.4982937136665E-4"/>
    <n v="1.1750400066375699"/>
    <n v="0.93045759201049805"/>
    <n v="0.244582414627075"/>
  </r>
  <r>
    <x v="0"/>
    <x v="0"/>
    <x v="0"/>
    <x v="0"/>
    <x v="0"/>
    <x v="3972"/>
    <x v="3972"/>
    <x v="1"/>
    <n v="0.22800175845623"/>
    <n v="0.21292759478092199"/>
    <n v="1.50741636753082E-2"/>
    <n v="-9.0003071818500798E-5"/>
    <n v="-2.5363342138007299E-4"/>
    <n v="1.6363034956157199E-4"/>
    <n v="1.1752500534057599"/>
    <n v="0.69570040702819802"/>
    <n v="0.47954964637756298"/>
  </r>
  <r>
    <x v="0"/>
    <x v="0"/>
    <x v="0"/>
    <x v="0"/>
    <x v="0"/>
    <x v="3972"/>
    <x v="3972"/>
    <x v="2"/>
    <n v="0.29795634746551503"/>
    <n v="0.25735375285148598"/>
    <n v="4.0602594614028903E-2"/>
    <n v="1.1992447252851E-4"/>
    <n v="-3.0863465508446097E-4"/>
    <n v="4.28559142164886E-4"/>
    <n v="1.17455995082855"/>
    <n v="0.62927502393722501"/>
    <n v="0.54528492689132702"/>
  </r>
  <r>
    <x v="0"/>
    <x v="0"/>
    <x v="0"/>
    <x v="0"/>
    <x v="0"/>
    <x v="3972"/>
    <x v="3972"/>
    <x v="3"/>
    <n v="0.13333486020565"/>
    <n v="0.120398387312889"/>
    <n v="1.2936472892761199E-2"/>
    <n v="-2.0027204300276901E-5"/>
    <n v="-1.5780114335939299E-4"/>
    <n v="1.37773939059116E-4"/>
    <n v="1.17500996589661"/>
    <n v="0.61080300807952903"/>
    <n v="0.56420695781707797"/>
  </r>
  <r>
    <x v="0"/>
    <x v="0"/>
    <x v="0"/>
    <x v="0"/>
    <x v="0"/>
    <x v="3972"/>
    <x v="3972"/>
    <x v="4"/>
    <n v="-0.231168657541275"/>
    <n v="-0.112687557935715"/>
    <n v="0.11848109960556"/>
    <n v="-5.12011671066284"/>
    <n v="1.9887487888336199"/>
    <n v="7.10886573791504"/>
    <n v="2730.8798828125"/>
    <n v="3305.3837890625"/>
    <n v="574.50390625"/>
  </r>
  <r>
    <x v="0"/>
    <x v="0"/>
    <x v="0"/>
    <x v="0"/>
    <x v="0"/>
    <x v="3972"/>
    <x v="3972"/>
    <x v="5"/>
    <n v="0.19389982521533999"/>
    <n v="0.208980947732925"/>
    <n v="1.5081122517585799E-2"/>
    <n v="0.24999970197677601"/>
    <n v="1.11527907848358"/>
    <n v="0.86527937650680498"/>
    <n v="2728.5"/>
    <n v="1537.17199707031"/>
    <n v="1191.32800292969"/>
  </r>
  <r>
    <x v="0"/>
    <x v="0"/>
    <x v="0"/>
    <x v="0"/>
    <x v="0"/>
    <x v="3972"/>
    <x v="3972"/>
    <x v="6"/>
    <n v="6.3583835959434495E-2"/>
    <n v="-1.68817229568958E-2"/>
    <n v="8.0465555191039997E-2"/>
    <n v="7"/>
    <n v="3.9728999137878397E-2"/>
    <n v="6.9602708816528303"/>
    <n v="3533"/>
    <n v="2247.28198242187"/>
    <n v="1285.71801757813"/>
  </r>
  <r>
    <x v="0"/>
    <x v="0"/>
    <x v="0"/>
    <x v="0"/>
    <x v="0"/>
    <x v="3972"/>
    <x v="3972"/>
    <x v="7"/>
    <n v="-7.0422537624835996E-2"/>
    <n v="-0.13317897915840099"/>
    <n v="6.2756441533565493E-2"/>
    <n v="7.00000047683716"/>
    <n v="0.31643936038017301"/>
    <n v="6.6835613250732404"/>
    <n v="3535"/>
    <n v="3963.59985351563"/>
    <n v="428.599853515625"/>
  </r>
  <r>
    <x v="0"/>
    <x v="0"/>
    <x v="0"/>
    <x v="0"/>
    <x v="0"/>
    <x v="3972"/>
    <x v="3972"/>
    <x v="8"/>
    <n v="5.2023157477378797E-2"/>
    <n v="1.1583151295781101E-2"/>
    <n v="4.0440008044242901E-2"/>
    <n v="3"/>
    <n v="-0.49806061387062101"/>
    <n v="3.4980607032775901"/>
    <n v="3529"/>
    <n v="2454.01123046875"/>
    <n v="1074.98876953125"/>
  </r>
  <r>
    <x v="0"/>
    <x v="0"/>
    <x v="0"/>
    <x v="0"/>
    <x v="0"/>
    <x v="3972"/>
    <x v="3972"/>
    <x v="9"/>
    <n v="-6.5420530736446394E-2"/>
    <n v="-9.8575472831726102E-2"/>
    <n v="3.3154942095279701E-2"/>
    <n v="4"/>
    <n v="0.45242106914520303"/>
    <n v="3.54757881164551"/>
    <n v="3531"/>
    <n v="4101.365234375"/>
    <n v="570.365234375"/>
  </r>
  <r>
    <x v="0"/>
    <x v="0"/>
    <x v="0"/>
    <x v="0"/>
    <x v="0"/>
    <x v="3973"/>
    <x v="3973"/>
    <x v="0"/>
    <n v="0.12729410827159901"/>
    <n v="0.147678762674332"/>
    <n v="2.0384654402732801E-2"/>
    <n v="-4.00542594434228E-5"/>
    <n v="1.7530926561448699E-4"/>
    <n v="2.1536352869588901E-4"/>
    <n v="1.17499995231628"/>
    <n v="0.93063288927078203"/>
    <n v="0.24436706304550199"/>
  </r>
  <r>
    <x v="0"/>
    <x v="0"/>
    <x v="0"/>
    <x v="0"/>
    <x v="0"/>
    <x v="3973"/>
    <x v="3973"/>
    <x v="1"/>
    <n v="0.21325300633907299"/>
    <n v="0.24014534056186701"/>
    <n v="2.68923342227936E-2"/>
    <n v="-2.5010106037370899E-4"/>
    <n v="4.1815743315964903E-5"/>
    <n v="2.9191680368967398E-4"/>
    <n v="1.17499995231628"/>
    <n v="0.69574224948883101"/>
    <n v="0.479257702827454"/>
  </r>
  <r>
    <x v="0"/>
    <x v="0"/>
    <x v="0"/>
    <x v="0"/>
    <x v="0"/>
    <x v="3973"/>
    <x v="3973"/>
    <x v="2"/>
    <n v="0.118910372257233"/>
    <n v="0.28746846318244901"/>
    <n v="0.16855809092521701"/>
    <n v="-1.7699003219604501E-3"/>
    <n v="9.2251775640761497E-6"/>
    <n v="1.7791255377233E-3"/>
    <n v="1.17279005050659"/>
    <n v="0.62928426265716597"/>
    <n v="0.54350578784942605"/>
  </r>
  <r>
    <x v="0"/>
    <x v="0"/>
    <x v="0"/>
    <x v="0"/>
    <x v="0"/>
    <x v="3973"/>
    <x v="3973"/>
    <x v="3"/>
    <n v="-6.8536654114723206E-2"/>
    <n v="0.12681889533996599"/>
    <n v="0.195355549454689"/>
    <n v="-2.1699666976928698E-3"/>
    <n v="-8.9422486780677004E-5"/>
    <n v="2.0805441308766599E-3"/>
    <n v="1.17283999919891"/>
    <n v="0.61071360111236594"/>
    <n v="0.56212639808654796"/>
  </r>
  <r>
    <x v="0"/>
    <x v="0"/>
    <x v="0"/>
    <x v="0"/>
    <x v="0"/>
    <x v="3973"/>
    <x v="3973"/>
    <x v="4"/>
    <n v="-0.13966475427150701"/>
    <n v="-0.14955084025859799"/>
    <n v="9.8860859870910592E-3"/>
    <n v="0.370117098093033"/>
    <n v="-0.223048016428947"/>
    <n v="0.59316509962081898"/>
    <n v="2731.25"/>
    <n v="3305.16064453125"/>
    <n v="573.91064453125"/>
  </r>
  <r>
    <x v="0"/>
    <x v="0"/>
    <x v="0"/>
    <x v="0"/>
    <x v="0"/>
    <x v="3974"/>
    <x v="3974"/>
    <x v="3"/>
    <n v="7.6058648526668493E-2"/>
    <n v="0.13766087591648099"/>
    <n v="6.1602227389812497E-2"/>
    <n v="-6.3002109527587901E-4"/>
    <n v="2.6045030608656799E-5"/>
    <n v="6.5606611315161001E-4"/>
    <n v="1.17137002944946"/>
    <n v="0.60199636220931996"/>
    <n v="0.56937366724014304"/>
  </r>
  <r>
    <x v="0"/>
    <x v="0"/>
    <x v="0"/>
    <x v="0"/>
    <x v="0"/>
    <x v="3974"/>
    <x v="3974"/>
    <x v="4"/>
    <n v="-0.10833337157964699"/>
    <n v="-0.14813251793384599"/>
    <n v="3.9799146354198497E-2"/>
    <n v="2.25"/>
    <n v="-0.13794869184493999"/>
    <n v="2.3879487514495801"/>
    <n v="2727.5"/>
    <n v="3318.77001953125"/>
    <n v="591.27001953125"/>
  </r>
  <r>
    <x v="0"/>
    <x v="0"/>
    <x v="0"/>
    <x v="0"/>
    <x v="0"/>
    <x v="3974"/>
    <x v="3974"/>
    <x v="5"/>
    <n v="0.189542531967163"/>
    <n v="0.19187705218792001"/>
    <n v="2.3345202207565299E-3"/>
    <n v="0"/>
    <n v="0.133943095803261"/>
    <n v="0.133943095803261"/>
    <n v="2723.75"/>
    <n v="1522.23193359375"/>
    <n v="1201.51806640625"/>
  </r>
  <r>
    <x v="0"/>
    <x v="0"/>
    <x v="0"/>
    <x v="0"/>
    <x v="0"/>
    <x v="3974"/>
    <x v="3974"/>
    <x v="6"/>
    <n v="-8.6705178022384602E-2"/>
    <n v="-6.0808788985014003E-2"/>
    <n v="2.5896389037370699E-2"/>
    <n v="-6"/>
    <n v="-3.7599623203277601"/>
    <n v="2.2400376796722399"/>
    <n v="3559"/>
    <n v="2243.34521484375"/>
    <n v="1315.65478515625"/>
  </r>
  <r>
    <x v="0"/>
    <x v="0"/>
    <x v="0"/>
    <x v="0"/>
    <x v="0"/>
    <x v="3974"/>
    <x v="3974"/>
    <x v="7"/>
    <n v="-0.17370893061161"/>
    <n v="-0.15341992676258101"/>
    <n v="2.0289003849029499E-2"/>
    <n v="-4.00000047683716"/>
    <n v="-1.83922147750854"/>
    <n v="2.1607789993286102"/>
    <n v="3561"/>
    <n v="3978.70629882812"/>
    <n v="417.706298828125"/>
  </r>
  <r>
    <x v="0"/>
    <x v="0"/>
    <x v="0"/>
    <x v="0"/>
    <x v="0"/>
    <x v="3974"/>
    <x v="3974"/>
    <x v="8"/>
    <n v="-5.2023082971572897E-2"/>
    <n v="8.1744493218138803E-4"/>
    <n v="5.28405271470547E-2"/>
    <n v="-6"/>
    <n v="-1.42929434776306"/>
    <n v="4.5707054138183603"/>
    <n v="3554"/>
    <n v="2443.72998046875"/>
    <n v="1110.27001953125"/>
  </r>
  <r>
    <x v="0"/>
    <x v="0"/>
    <x v="0"/>
    <x v="0"/>
    <x v="0"/>
    <x v="3974"/>
    <x v="3974"/>
    <x v="9"/>
    <n v="-0.14018687605857799"/>
    <n v="-0.105997547507286"/>
    <n v="3.4189328551292399E-2"/>
    <n v="-3.99999928474426"/>
    <n v="-0.34174093604087802"/>
    <n v="3.6582584381103498"/>
    <n v="3556"/>
    <n v="4110.6494140625"/>
    <n v="554.6494140625"/>
  </r>
  <r>
    <x v="0"/>
    <x v="0"/>
    <x v="0"/>
    <x v="0"/>
    <x v="0"/>
    <x v="3975"/>
    <x v="3975"/>
    <x v="0"/>
    <n v="7.1452386677265195E-2"/>
    <n v="7.5127191841602298E-2"/>
    <n v="3.6748051643371599E-3"/>
    <n v="-6.3002109527587901E-4"/>
    <n v="-5.9119681827724002E-4"/>
    <n v="3.88242769986391E-5"/>
    <n v="1.17136001586914"/>
    <n v="0.92563629150390603"/>
    <n v="0.24572372436523399"/>
  </r>
  <r>
    <x v="0"/>
    <x v="0"/>
    <x v="0"/>
    <x v="0"/>
    <x v="0"/>
    <x v="3975"/>
    <x v="3975"/>
    <x v="1"/>
    <n v="0.37078911066055298"/>
    <n v="0.208677157759666"/>
    <n v="0.16211195290088701"/>
    <n v="1.4599564019590601E-3"/>
    <n v="-2.9977198573760699E-4"/>
    <n v="1.7597284168005E-3"/>
    <n v="1.1737300157546999"/>
    <n v="0.687308609485626"/>
    <n v="0.48642140626907299"/>
  </r>
  <r>
    <x v="0"/>
    <x v="0"/>
    <x v="0"/>
    <x v="0"/>
    <x v="0"/>
    <x v="3975"/>
    <x v="3975"/>
    <x v="2"/>
    <n v="0.35955458879470797"/>
    <n v="0.25195291638374301"/>
    <n v="0.10760167241096499"/>
    <n v="7.7009201049804698E-4"/>
    <n v="-3.6564032780006501E-4"/>
    <n v="1.1357322800904499E-3"/>
    <n v="1.1712900400161701"/>
    <n v="0.61969459056854204"/>
    <n v="0.55159544944763195"/>
  </r>
  <r>
    <x v="0"/>
    <x v="0"/>
    <x v="0"/>
    <x v="0"/>
    <x v="0"/>
    <x v="3975"/>
    <x v="3975"/>
    <x v="3"/>
    <n v="0.25539800524711598"/>
    <n v="0.123713150620461"/>
    <n v="0.13168485462665599"/>
    <n v="1.2799500254914199E-3"/>
    <n v="-1.2249879364389899E-4"/>
    <n v="1.4024488627910601E-3"/>
    <n v="1.1726499795913701"/>
    <n v="0.60187387466430697"/>
    <n v="0.57077610492706299"/>
  </r>
  <r>
    <x v="0"/>
    <x v="0"/>
    <x v="0"/>
    <x v="0"/>
    <x v="0"/>
    <x v="3975"/>
    <x v="3975"/>
    <x v="4"/>
    <n v="-0.116666704416275"/>
    <n v="-0.136929512023926"/>
    <n v="2.0262807607650798E-2"/>
    <n v="1.75"/>
    <n v="0.53423166275024403"/>
    <n v="1.2157683372497601"/>
    <n v="2729.25"/>
    <n v="3319.30419921875"/>
    <n v="590.05419921875"/>
  </r>
  <r>
    <x v="0"/>
    <x v="0"/>
    <x v="0"/>
    <x v="0"/>
    <x v="0"/>
    <x v="3975"/>
    <x v="3975"/>
    <x v="5"/>
    <n v="0.20697171986103099"/>
    <n v="0.19416154921054801"/>
    <n v="1.28101706504822E-2"/>
    <n v="0.99999970197677601"/>
    <n v="0.265016108751297"/>
    <n v="0.73498356342315696"/>
    <n v="2724.75"/>
    <n v="1522.49694824219"/>
    <n v="1202.25305175781"/>
  </r>
  <r>
    <x v="0"/>
    <x v="0"/>
    <x v="0"/>
    <x v="0"/>
    <x v="0"/>
    <x v="3975"/>
    <x v="3975"/>
    <x v="6"/>
    <n v="-6.35837912559509E-2"/>
    <n v="-6.1396393924951602E-2"/>
    <n v="2.1873973309993701E-3"/>
    <n v="-4"/>
    <n v="-3.81079006195068"/>
    <n v="0.18920993804931599"/>
    <n v="3555"/>
    <n v="2239.53442382813"/>
    <n v="1315.46557617188"/>
  </r>
  <r>
    <x v="0"/>
    <x v="0"/>
    <x v="0"/>
    <x v="0"/>
    <x v="0"/>
    <x v="3975"/>
    <x v="3975"/>
    <x v="7"/>
    <n v="-0.15492957830429099"/>
    <n v="-0.15083819627761799"/>
    <n v="4.0913820266723598E-3"/>
    <n v="-1.99999940395355"/>
    <n v="-1.5642672777175901"/>
    <n v="0.43573212623596203"/>
    <n v="3559"/>
    <n v="3977.14208984375"/>
    <n v="418.14208984375"/>
  </r>
  <r>
    <x v="0"/>
    <x v="0"/>
    <x v="0"/>
    <x v="0"/>
    <x v="0"/>
    <x v="3975"/>
    <x v="3975"/>
    <x v="8"/>
    <n v="-5.78030943870544E-3"/>
    <n v="-4.8093308578245298E-4"/>
    <n v="5.2993763238191596E-3"/>
    <n v="-2"/>
    <n v="-1.54160392284393"/>
    <n v="0.45839607715606701"/>
    <n v="3552"/>
    <n v="2442.1884765625"/>
    <n v="1109.8115234375"/>
  </r>
  <r>
    <x v="0"/>
    <x v="0"/>
    <x v="0"/>
    <x v="0"/>
    <x v="0"/>
    <x v="3975"/>
    <x v="3975"/>
    <x v="9"/>
    <n v="-7.4766322970390306E-2"/>
    <n v="-0.103648908436298"/>
    <n v="2.8882585465908099E-2"/>
    <n v="3.00000023841858"/>
    <n v="-9.0436540544033106E-2"/>
    <n v="3.09043669700623"/>
    <n v="3559"/>
    <n v="4110.55908203125"/>
    <n v="551.55908203125"/>
  </r>
  <r>
    <x v="0"/>
    <x v="0"/>
    <x v="0"/>
    <x v="0"/>
    <x v="0"/>
    <x v="3976"/>
    <x v="3976"/>
    <x v="0"/>
    <n v="0.25318336486816401"/>
    <n v="0.302681684494019"/>
    <n v="4.9498319625854499E-2"/>
    <n v="1.2899636058136799E-3"/>
    <n v="1.81291252374649E-3"/>
    <n v="5.2294891793280797E-4"/>
    <n v="1.1726499795913701"/>
    <n v="0.92744922637939498"/>
    <n v="0.24520075321197499"/>
  </r>
  <r>
    <x v="0"/>
    <x v="0"/>
    <x v="0"/>
    <x v="0"/>
    <x v="0"/>
    <x v="3976"/>
    <x v="3976"/>
    <x v="1"/>
    <n v="0.21602044999599501"/>
    <n v="0.300598233938217"/>
    <n v="8.4577783942222595E-2"/>
    <n v="-2.2006040671840299E-4"/>
    <n v="6.9803307997062802E-4"/>
    <n v="9.1809348668903102E-4"/>
    <n v="1.1735099554061901"/>
    <n v="0.68800663948059104"/>
    <n v="0.48550331592559798"/>
  </r>
  <r>
    <x v="0"/>
    <x v="0"/>
    <x v="0"/>
    <x v="0"/>
    <x v="0"/>
    <x v="3976"/>
    <x v="3976"/>
    <x v="2"/>
    <n v="0.29890507459640497"/>
    <n v="0.35415720939636203"/>
    <n v="5.5252134799957303E-2"/>
    <n v="1.29938256577589E-4"/>
    <n v="7.1312283398583499E-4"/>
    <n v="5.8318459196016203E-4"/>
    <n v="1.17141997814178"/>
    <n v="0.62040770053863503"/>
    <n v="0.55101227760314897"/>
  </r>
  <r>
    <x v="0"/>
    <x v="0"/>
    <x v="0"/>
    <x v="0"/>
    <x v="0"/>
    <x v="3976"/>
    <x v="3976"/>
    <x v="3"/>
    <n v="0.16619844734668701"/>
    <n v="0.117202311754227"/>
    <n v="4.8996135592460598E-2"/>
    <n v="3.2997128437273199E-4"/>
    <n v="-1.9183947006240501E-4"/>
    <n v="5.2181072533130602E-4"/>
    <n v="1.17297995090485"/>
    <n v="0.60168200731277499"/>
    <n v="0.57129794359207198"/>
  </r>
  <r>
    <x v="0"/>
    <x v="0"/>
    <x v="0"/>
    <x v="0"/>
    <x v="0"/>
    <x v="3976"/>
    <x v="3976"/>
    <x v="4"/>
    <n v="-9.1666698455810505E-2"/>
    <n v="-0.13615857064723999"/>
    <n v="4.4491872191429097E-2"/>
    <n v="3.25000023841858"/>
    <n v="0.58048808574676503"/>
    <n v="2.6695122718811"/>
    <n v="2732.5"/>
    <n v="3319.884765625"/>
    <n v="587.384765625"/>
  </r>
  <r>
    <x v="0"/>
    <x v="0"/>
    <x v="0"/>
    <x v="0"/>
    <x v="0"/>
    <x v="3976"/>
    <x v="3976"/>
    <x v="5"/>
    <n v="0.23747281730174999"/>
    <n v="0.19288024306297299"/>
    <n v="4.4592574238777202E-2"/>
    <n v="2.75000023841858"/>
    <n v="0.191501185297966"/>
    <n v="2.5584990978240998"/>
    <n v="2727.5"/>
    <n v="1522.6884765625"/>
    <n v="1204.8115234375"/>
  </r>
  <r>
    <x v="0"/>
    <x v="0"/>
    <x v="0"/>
    <x v="0"/>
    <x v="0"/>
    <x v="3976"/>
    <x v="3976"/>
    <x v="6"/>
    <n v="1.7341062426567098E-2"/>
    <n v="-1.28309540450573E-2"/>
    <n v="3.0172016471624399E-2"/>
    <n v="3"/>
    <n v="0.39012050628662098"/>
    <n v="2.6098794937133798"/>
    <n v="3558"/>
    <n v="2239.92456054687"/>
    <n v="1318.07543945313"/>
  </r>
  <r>
    <x v="0"/>
    <x v="0"/>
    <x v="0"/>
    <x v="0"/>
    <x v="0"/>
    <x v="3976"/>
    <x v="3976"/>
    <x v="7"/>
    <n v="-0.12676057219505299"/>
    <n v="-0.13305962085723899"/>
    <n v="6.2990486621856698E-3"/>
    <n v="0.99999970197677601"/>
    <n v="0.32915103435516402"/>
    <n v="0.67084866762161299"/>
    <n v="3560"/>
    <n v="3977.47119140625"/>
    <n v="417.47119140625"/>
  </r>
  <r>
    <x v="0"/>
    <x v="0"/>
    <x v="0"/>
    <x v="0"/>
    <x v="0"/>
    <x v="3976"/>
    <x v="3976"/>
    <x v="8"/>
    <n v="6.3583850860595703E-2"/>
    <n v="1.9816616550087901E-2"/>
    <n v="4.3767236173152903E-2"/>
    <n v="4"/>
    <n v="0.214134141802788"/>
    <n v="3.7858657836914098"/>
    <n v="3556"/>
    <n v="2442.40258789062"/>
    <n v="1113.59741210938"/>
  </r>
  <r>
    <x v="0"/>
    <x v="0"/>
    <x v="0"/>
    <x v="0"/>
    <x v="0"/>
    <x v="3976"/>
    <x v="3976"/>
    <x v="9"/>
    <n v="-0.13084109127521501"/>
    <n v="-9.7346372902393299E-2"/>
    <n v="3.3494718372821801E-2"/>
    <n v="-3.00000023841858"/>
    <n v="0.58393478393554699"/>
    <n v="3.58393502235413"/>
    <n v="3556"/>
    <n v="4111.14306640625"/>
    <n v="555.14306640625"/>
  </r>
  <r>
    <x v="0"/>
    <x v="0"/>
    <x v="0"/>
    <x v="0"/>
    <x v="0"/>
    <x v="3977"/>
    <x v="3977"/>
    <x v="0"/>
    <n v="0.16231788694858601"/>
    <n v="0.14965499937534299"/>
    <n v="1.26628875732422E-2"/>
    <n v="3.2997137168422298E-4"/>
    <n v="1.9618817896116501E-4"/>
    <n v="1.33783192723058E-4"/>
    <n v="1.17297995090485"/>
    <n v="0.92764538526535001"/>
    <n v="0.24533456563949599"/>
  </r>
  <r>
    <x v="0"/>
    <x v="0"/>
    <x v="0"/>
    <x v="0"/>
    <x v="0"/>
    <x v="3977"/>
    <x v="3977"/>
    <x v="1"/>
    <n v="0.37632399797439597"/>
    <n v="0.237249806523323"/>
    <n v="0.139074191451073"/>
    <n v="1.52003765106201E-3"/>
    <n v="1.0384665074525399E-5"/>
    <n v="1.5096529386937601E-3"/>
    <n v="1.1750299930572501"/>
    <n v="0.68801701068878196"/>
    <n v="0.48701298236846902"/>
  </r>
  <r>
    <x v="0"/>
    <x v="0"/>
    <x v="0"/>
    <x v="0"/>
    <x v="0"/>
    <x v="3977"/>
    <x v="3977"/>
    <x v="2"/>
    <n v="0.31312438845634499"/>
    <n v="0.290147185325623"/>
    <n v="2.2977203130722001E-2"/>
    <n v="2.8002267936244602E-4"/>
    <n v="3.7499008612940101E-5"/>
    <n v="2.4252367438748501E-4"/>
    <n v="1.1717000007629399"/>
    <n v="0.62044519186019897"/>
    <n v="0.55125480890274003"/>
  </r>
  <r>
    <x v="0"/>
    <x v="0"/>
    <x v="0"/>
    <x v="0"/>
    <x v="0"/>
    <x v="3977"/>
    <x v="3977"/>
    <x v="3"/>
    <n v="7.8879363834857899E-2"/>
    <n v="0.12189331650733901"/>
    <n v="4.3013952672481502E-2"/>
    <n v="-5.9998035430908203E-4"/>
    <n v="-1.4188009663484999E-4"/>
    <n v="4.5810025767423202E-4"/>
    <n v="1.17237997055054"/>
    <n v="0.60154014825820901"/>
    <n v="0.57083982229232799"/>
  </r>
  <r>
    <x v="0"/>
    <x v="0"/>
    <x v="0"/>
    <x v="0"/>
    <x v="0"/>
    <x v="3977"/>
    <x v="3977"/>
    <x v="4"/>
    <n v="-0.13750003278255499"/>
    <n v="-0.13781030476093301"/>
    <n v="3.1027197837829601E-4"/>
    <n v="0.50000041723251298"/>
    <n v="0.48138406872749301"/>
    <n v="1.86163485050201E-2"/>
    <n v="2733"/>
    <n v="3320.3662109375"/>
    <n v="587.3662109375"/>
  </r>
  <r>
    <x v="0"/>
    <x v="0"/>
    <x v="0"/>
    <x v="0"/>
    <x v="0"/>
    <x v="3977"/>
    <x v="3977"/>
    <x v="5"/>
    <n v="0.23747281730174999"/>
    <n v="0.20056459307670599"/>
    <n v="3.6908224225044299E-2"/>
    <n v="2.75000023841858"/>
    <n v="0.632390797138214"/>
    <n v="2.1176095008850102"/>
    <n v="2730.25"/>
    <n v="1523.32092285156"/>
    <n v="1206.92907714844"/>
  </r>
  <r>
    <x v="0"/>
    <x v="0"/>
    <x v="0"/>
    <x v="0"/>
    <x v="0"/>
    <x v="3977"/>
    <x v="3977"/>
    <x v="6"/>
    <n v="-2.8901711106300399E-2"/>
    <n v="-1.9680531695485101E-2"/>
    <n v="9.2211794108152407E-3"/>
    <n v="-1"/>
    <n v="-0.20236796140670801"/>
    <n v="0.79763203859329201"/>
    <n v="3557"/>
    <n v="2239.72216796875"/>
    <n v="1317.27783203125"/>
  </r>
  <r>
    <x v="0"/>
    <x v="0"/>
    <x v="0"/>
    <x v="0"/>
    <x v="0"/>
    <x v="3977"/>
    <x v="3977"/>
    <x v="7"/>
    <n v="-0.15492957830429099"/>
    <n v="-0.1367417126894"/>
    <n v="1.8187865614891101E-2"/>
    <n v="-1.99999940395355"/>
    <n v="-6.2991745769977597E-2"/>
    <n v="1.9370076656341599"/>
    <n v="3558"/>
    <n v="3977.408203125"/>
    <n v="419.408203125"/>
  </r>
  <r>
    <x v="0"/>
    <x v="0"/>
    <x v="0"/>
    <x v="0"/>
    <x v="0"/>
    <x v="3977"/>
    <x v="3977"/>
    <x v="8"/>
    <n v="5.7803839445114101E-3"/>
    <n v="1.6004234552383399E-2"/>
    <n v="1.0223850607872001E-2"/>
    <n v="-1"/>
    <n v="-0.115636900067329"/>
    <n v="0.88436311483383201"/>
    <n v="3555"/>
    <n v="2442.28686523438"/>
    <n v="1112.71313476563"/>
  </r>
  <r>
    <x v="0"/>
    <x v="0"/>
    <x v="0"/>
    <x v="0"/>
    <x v="0"/>
    <x v="3977"/>
    <x v="3977"/>
    <x v="9"/>
    <n v="-0.102803707122803"/>
    <n v="-0.10078252106905"/>
    <n v="2.0211860537529E-3"/>
    <n v="0"/>
    <n v="0.216266915202141"/>
    <n v="0.216266915202141"/>
    <n v="3556"/>
    <n v="4111.359375"/>
    <n v="555.359375"/>
  </r>
  <r>
    <x v="0"/>
    <x v="0"/>
    <x v="0"/>
    <x v="0"/>
    <x v="0"/>
    <x v="3978"/>
    <x v="3978"/>
    <x v="0"/>
    <n v="7.8087046742439298E-2"/>
    <n v="5.6201431900262798E-2"/>
    <n v="2.1885614842176399E-2"/>
    <n v="-5.5992603302001996E-4"/>
    <n v="-7.91147234849632E-4"/>
    <n v="2.3122120182961201E-4"/>
    <n v="1.1724200248718299"/>
    <n v="0.92685425281524703"/>
    <n v="0.24556577205658001"/>
  </r>
  <r>
    <x v="0"/>
    <x v="0"/>
    <x v="0"/>
    <x v="0"/>
    <x v="0"/>
    <x v="3978"/>
    <x v="3978"/>
    <x v="1"/>
    <n v="7.9679533839225797E-2"/>
    <n v="0.18146330118179299"/>
    <n v="0.101783767342567"/>
    <n v="-1.7000436782836901E-3"/>
    <n v="-5.9517892077565204E-4"/>
    <n v="1.1048647575080399E-3"/>
    <n v="1.1733299493789699"/>
    <n v="0.68742185831069902"/>
    <n v="0.48590809106826799"/>
  </r>
  <r>
    <x v="0"/>
    <x v="0"/>
    <x v="0"/>
    <x v="0"/>
    <x v="0"/>
    <x v="3978"/>
    <x v="3978"/>
    <x v="2"/>
    <n v="0.31595921516418501"/>
    <n v="0.24401819705963099"/>
    <n v="7.1941018104553195E-2"/>
    <n v="3.0994418193586198E-4"/>
    <n v="-4.4939105282537601E-4"/>
    <n v="7.5933523476123799E-4"/>
    <n v="1.1720099449157699"/>
    <n v="0.61999577283859297"/>
    <n v="0.55201417207717896"/>
  </r>
  <r>
    <x v="0"/>
    <x v="0"/>
    <x v="0"/>
    <x v="0"/>
    <x v="0"/>
    <x v="3978"/>
    <x v="3978"/>
    <x v="3"/>
    <n v="0.180290848016739"/>
    <n v="0.12159880995750399"/>
    <n v="5.8692038059234598E-2"/>
    <n v="4.8005589633248698E-4"/>
    <n v="-1.45016601891257E-4"/>
    <n v="6.2507251277565999E-4"/>
    <n v="1.1728600263595601"/>
    <n v="0.60139513015747104"/>
    <n v="0.57146489620208696"/>
  </r>
  <r>
    <x v="0"/>
    <x v="0"/>
    <x v="0"/>
    <x v="0"/>
    <x v="0"/>
    <x v="3978"/>
    <x v="3978"/>
    <x v="4"/>
    <n v="-0.14583337306976299"/>
    <n v="-0.14018967747688299"/>
    <n v="5.6436955928802499E-3"/>
    <n v="0"/>
    <n v="0.338621705770493"/>
    <n v="0.338621705770493"/>
    <n v="2733"/>
    <n v="3320.70483398438"/>
    <n v="587.704833984375"/>
  </r>
  <r>
    <x v="0"/>
    <x v="0"/>
    <x v="0"/>
    <x v="0"/>
    <x v="0"/>
    <x v="3978"/>
    <x v="3978"/>
    <x v="5"/>
    <n v="0.19825713336467701"/>
    <n v="0.183054208755493"/>
    <n v="1.52029246091843E-2"/>
    <n v="0.50000023841857899"/>
    <n v="-0.37226754426956199"/>
    <n v="0.87226778268814098"/>
    <n v="2730.75"/>
    <n v="1522.94860839844"/>
    <n v="1207.80139160156"/>
  </r>
  <r>
    <x v="0"/>
    <x v="0"/>
    <x v="0"/>
    <x v="0"/>
    <x v="0"/>
    <x v="3978"/>
    <x v="3978"/>
    <x v="6"/>
    <n v="-4.0462404489517198E-2"/>
    <n v="-2.77760792523623E-2"/>
    <n v="1.2686325237155001E-2"/>
    <n v="-2"/>
    <n v="-0.90263283252716098"/>
    <n v="1.09736716747284"/>
    <n v="3555"/>
    <n v="2238.81958007813"/>
    <n v="1316.18041992188"/>
  </r>
  <r>
    <x v="0"/>
    <x v="0"/>
    <x v="0"/>
    <x v="0"/>
    <x v="0"/>
    <x v="3978"/>
    <x v="3978"/>
    <x v="7"/>
    <n v="-0.16431924700737"/>
    <n v="-0.13604715466499301"/>
    <n v="2.8272092342376699E-2"/>
    <n v="-2.99999904632568"/>
    <n v="1.09786838293076E-2"/>
    <n v="3.0109777450561501"/>
    <n v="3555"/>
    <n v="3977.41918945312"/>
    <n v="422.419189453125"/>
  </r>
  <r>
    <x v="0"/>
    <x v="0"/>
    <x v="0"/>
    <x v="0"/>
    <x v="0"/>
    <x v="3978"/>
    <x v="3978"/>
    <x v="8"/>
    <n v="-5.78030943870544E-3"/>
    <n v="1.15324473008513E-2"/>
    <n v="1.7312757670879399E-2"/>
    <n v="-2"/>
    <n v="-0.50244653224945102"/>
    <n v="1.49755346775055"/>
    <n v="3553"/>
    <n v="2441.78442382813"/>
    <n v="1111.21557617187"/>
  </r>
  <r>
    <x v="0"/>
    <x v="0"/>
    <x v="0"/>
    <x v="0"/>
    <x v="0"/>
    <x v="3978"/>
    <x v="3978"/>
    <x v="9"/>
    <n v="-0.13084109127521501"/>
    <n v="-9.6344560384750394E-2"/>
    <n v="3.4496530890464797E-2"/>
    <n v="-3.00000023841858"/>
    <n v="0.691128730773926"/>
    <n v="3.6911289691925"/>
    <n v="3553"/>
    <n v="4112.05029296875"/>
    <n v="559.05029296875"/>
  </r>
  <r>
    <x v="0"/>
    <x v="0"/>
    <x v="0"/>
    <x v="0"/>
    <x v="0"/>
    <x v="3979"/>
    <x v="3979"/>
    <x v="0"/>
    <n v="0.17178468406200401"/>
    <n v="0.209422066807747"/>
    <n v="3.7637382745742798E-2"/>
    <n v="4.2998790740966802E-4"/>
    <n v="8.2762620877474503E-4"/>
    <n v="3.9763830136507701E-4"/>
    <n v="1.1728500127792401"/>
    <n v="0.92768186330795299"/>
    <n v="0.24516814947128299"/>
  </r>
  <r>
    <x v="0"/>
    <x v="0"/>
    <x v="0"/>
    <x v="0"/>
    <x v="0"/>
    <x v="3979"/>
    <x v="3979"/>
    <x v="1"/>
    <n v="0.23353666067123399"/>
    <n v="0.27816551923751798"/>
    <n v="4.4628858566284201E-2"/>
    <n v="-2.9921604436822198E-5"/>
    <n v="4.54525521490723E-4"/>
    <n v="4.8444711137563001E-4"/>
    <n v="1.17330002784729"/>
    <n v="0.68787640333175704"/>
    <n v="0.485423624515533"/>
  </r>
  <r>
    <x v="0"/>
    <x v="0"/>
    <x v="0"/>
    <x v="0"/>
    <x v="0"/>
    <x v="3979"/>
    <x v="3979"/>
    <x v="2"/>
    <n v="0.32354888319969199"/>
    <n v="0.31679236888885498"/>
    <n v="6.7565143108367903E-3"/>
    <n v="3.9005291182547802E-4"/>
    <n v="3.1873810803517699E-4"/>
    <n v="7.1314803790301098E-5"/>
    <n v="1.1723999977111801"/>
    <n v="0.62031453847885099"/>
    <n v="0.55208545923232999"/>
  </r>
  <r>
    <x v="0"/>
    <x v="0"/>
    <x v="0"/>
    <x v="0"/>
    <x v="0"/>
    <x v="3979"/>
    <x v="3979"/>
    <x v="3"/>
    <n v="0.16619844734668701"/>
    <n v="0.126545310020447"/>
    <n v="3.9653137326240498E-2"/>
    <n v="3.2997128437273199E-4"/>
    <n v="-9.2336180387064801E-5"/>
    <n v="4.2230746475979702E-4"/>
    <n v="1.17318999767303"/>
    <n v="0.60130280256271396"/>
    <n v="0.57188719511032104"/>
  </r>
  <r>
    <x v="0"/>
    <x v="0"/>
    <x v="0"/>
    <x v="0"/>
    <x v="0"/>
    <x v="3980"/>
    <x v="3980"/>
    <x v="0"/>
    <n v="0.10836049914360001"/>
    <n v="0.15601122379303001"/>
    <n v="4.76507246494293E-2"/>
    <n v="-2.4008752370718899E-4"/>
    <n v="2.6334158610552501E-4"/>
    <n v="5.0342909526079904E-4"/>
    <n v="1.1533999443054199"/>
    <n v="0.90255969762802102"/>
    <n v="0.25084024667739901"/>
  </r>
  <r>
    <x v="0"/>
    <x v="0"/>
    <x v="0"/>
    <x v="0"/>
    <x v="0"/>
    <x v="3980"/>
    <x v="3980"/>
    <x v="1"/>
    <n v="0.25656580924987799"/>
    <n v="0.239835545420647"/>
    <n v="1.67302638292313E-2"/>
    <n v="2.20060246647336E-4"/>
    <n v="3.8452908484032398E-5"/>
    <n v="1.81607334525324E-4"/>
    <n v="1.15459001064301"/>
    <n v="0.67028492689132702"/>
    <n v="0.48430508375167802"/>
  </r>
  <r>
    <x v="0"/>
    <x v="0"/>
    <x v="0"/>
    <x v="0"/>
    <x v="0"/>
    <x v="3980"/>
    <x v="3980"/>
    <x v="2"/>
    <n v="0.28281092643737799"/>
    <n v="0.28961908817291299"/>
    <n v="6.8081617355346697E-3"/>
    <n v="-3.9934981032274697E-5"/>
    <n v="3.1924959330353899E-5"/>
    <n v="7.1859940362628495E-5"/>
    <n v="1.15327000617981"/>
    <n v="0.601823210716248"/>
    <n v="0.55144679546356201"/>
  </r>
  <r>
    <x v="0"/>
    <x v="0"/>
    <x v="0"/>
    <x v="0"/>
    <x v="0"/>
    <x v="3980"/>
    <x v="3980"/>
    <x v="3"/>
    <n v="0.168078929185867"/>
    <n v="0.12781848013401001"/>
    <n v="4.0260449051857002E-2"/>
    <n v="3.4999847412109402E-4"/>
    <n v="-7.8776865848340094E-5"/>
    <n v="4.28775325417519E-4"/>
    <n v="1.1542999744415301"/>
    <n v="0.59264642000198398"/>
    <n v="0.56165355443954501"/>
  </r>
  <r>
    <x v="0"/>
    <x v="0"/>
    <x v="0"/>
    <x v="0"/>
    <x v="0"/>
    <x v="3980"/>
    <x v="3980"/>
    <x v="4"/>
    <n v="-0.15833337604999501"/>
    <n v="-0.14038795232772799"/>
    <n v="1.7945423722267199E-2"/>
    <n v="-0.75000011920928999"/>
    <n v="0.32672521471977201"/>
    <n v="1.0767253637313801"/>
    <n v="2692.75"/>
    <n v="3324.62719726563"/>
    <n v="631.877197265625"/>
  </r>
  <r>
    <x v="0"/>
    <x v="0"/>
    <x v="0"/>
    <x v="0"/>
    <x v="0"/>
    <x v="3980"/>
    <x v="3980"/>
    <x v="5"/>
    <n v="0.27006745338439903"/>
    <n v="0.195916041731834"/>
    <n v="7.4151411652565002E-2"/>
    <n v="4.62011766433716"/>
    <n v="0.36568012833595298"/>
    <n v="4.2544374465942401"/>
    <n v="2692.75"/>
    <n v="1499.33850097656"/>
    <n v="1193.41149902344"/>
  </r>
  <r>
    <x v="0"/>
    <x v="0"/>
    <x v="0"/>
    <x v="0"/>
    <x v="0"/>
    <x v="3980"/>
    <x v="3980"/>
    <x v="6"/>
    <n v="1.7341062426567098E-2"/>
    <n v="-1.43474759534001E-2"/>
    <n v="3.1688537448644603E-2"/>
    <n v="3"/>
    <n v="0.25894138216972401"/>
    <n v="2.7410585880279501"/>
    <n v="3416"/>
    <n v="2105.474609375"/>
    <n v="1310.525390625"/>
  </r>
  <r>
    <x v="0"/>
    <x v="0"/>
    <x v="0"/>
    <x v="0"/>
    <x v="0"/>
    <x v="3980"/>
    <x v="3980"/>
    <x v="7"/>
    <n v="-6.1032868921756703E-2"/>
    <n v="-0.133832797408104"/>
    <n v="7.2799928486347198E-2"/>
    <n v="8"/>
    <n v="0.24680772423744199"/>
    <n v="7.7531924247741699"/>
    <n v="3426"/>
    <n v="3935.95922851563"/>
    <n v="509.959228515625"/>
  </r>
  <r>
    <x v="0"/>
    <x v="0"/>
    <x v="0"/>
    <x v="0"/>
    <x v="0"/>
    <x v="3980"/>
    <x v="3980"/>
    <x v="8"/>
    <n v="9.8265931010246305E-2"/>
    <n v="1.27578815445304E-2"/>
    <n v="8.5508048534393297E-2"/>
    <n v="7"/>
    <n v="-0.39644643664360002"/>
    <n v="7.3964462280273402"/>
    <n v="3411"/>
    <n v="2382.52661132813"/>
    <n v="1028.47338867188"/>
  </r>
  <r>
    <x v="0"/>
    <x v="0"/>
    <x v="0"/>
    <x v="0"/>
    <x v="0"/>
    <x v="3980"/>
    <x v="3980"/>
    <x v="9"/>
    <n v="-9.3457698822021502E-3"/>
    <n v="-9.9261224269866902E-2"/>
    <n v="8.9915454387664795E-2"/>
    <n v="10"/>
    <n v="0.37904566526413003"/>
    <n v="9.6209545135497994"/>
    <n v="3425"/>
    <n v="4119.8203125"/>
    <n v="694.8203125"/>
  </r>
  <r>
    <x v="0"/>
    <x v="0"/>
    <x v="0"/>
    <x v="0"/>
    <x v="0"/>
    <x v="3981"/>
    <x v="3981"/>
    <x v="0"/>
    <n v="0.22101430594921101"/>
    <n v="0.15386298298835799"/>
    <n v="6.7151322960853604E-2"/>
    <n v="9.50098037719727E-4"/>
    <n v="2.4064544413704401E-4"/>
    <n v="7.0945260813459797E-4"/>
    <n v="1.1543500423431401"/>
    <n v="0.90280032157897905"/>
    <n v="0.25154972076415999"/>
  </r>
  <r>
    <x v="0"/>
    <x v="0"/>
    <x v="0"/>
    <x v="0"/>
    <x v="0"/>
    <x v="3981"/>
    <x v="3981"/>
    <x v="1"/>
    <n v="0.26301223039627097"/>
    <n v="0.25359916687011702"/>
    <n v="9.4130635261535592E-3"/>
    <n v="2.9003625968471202E-4"/>
    <n v="1.8785728025250099E-4"/>
    <n v="1.0217897943221E-4"/>
    <n v="1.15488004684448"/>
    <n v="0.67047280073165905"/>
    <n v="0.48440724611282299"/>
  </r>
  <r>
    <x v="0"/>
    <x v="0"/>
    <x v="0"/>
    <x v="0"/>
    <x v="0"/>
    <x v="3981"/>
    <x v="3981"/>
    <x v="2"/>
    <n v="0.34533527493476901"/>
    <n v="0.30624765157699602"/>
    <n v="3.9087623357772799E-2"/>
    <n v="6.2000757316127398E-4"/>
    <n v="2.07438934012316E-4"/>
    <n v="4.1256862459704302E-4"/>
    <n v="1.1538900136947601"/>
    <n v="0.60203063488006603"/>
    <n v="0.55185937881469704"/>
  </r>
  <r>
    <x v="0"/>
    <x v="0"/>
    <x v="0"/>
    <x v="0"/>
    <x v="0"/>
    <x v="3981"/>
    <x v="3981"/>
    <x v="3"/>
    <n v="0.114563666284084"/>
    <n v="0.13967636227607699"/>
    <n v="2.5112695991992999E-2"/>
    <n v="-2.1994115377310699E-4"/>
    <n v="4.7510038712061901E-5"/>
    <n v="2.6745119248516901E-4"/>
    <n v="1.15408003330231"/>
    <n v="0.59269392490386996"/>
    <n v="0.56138610839843806"/>
  </r>
  <r>
    <x v="0"/>
    <x v="0"/>
    <x v="0"/>
    <x v="0"/>
    <x v="0"/>
    <x v="3981"/>
    <x v="3981"/>
    <x v="4"/>
    <n v="-0.133333370089531"/>
    <n v="-0.138032406568527"/>
    <n v="4.6990364789962803E-3"/>
    <n v="0.75000011920928999"/>
    <n v="0.46805796027183499"/>
    <n v="0.281942158937454"/>
    <n v="2693.5"/>
    <n v="3325.09521484375"/>
    <n v="631.59521484375"/>
  </r>
  <r>
    <x v="0"/>
    <x v="0"/>
    <x v="0"/>
    <x v="0"/>
    <x v="0"/>
    <x v="3981"/>
    <x v="3981"/>
    <x v="5"/>
    <n v="0.14596953988075301"/>
    <n v="0.20722855627536799"/>
    <n v="6.1259016394615201E-2"/>
    <n v="-2.50000047683716"/>
    <n v="1.0147356986999501"/>
    <n v="3.5147361755371098"/>
    <n v="2690.25"/>
    <n v="1500.35327148438"/>
    <n v="1189.89672851562"/>
  </r>
  <r>
    <x v="0"/>
    <x v="0"/>
    <x v="0"/>
    <x v="0"/>
    <x v="0"/>
    <x v="3981"/>
    <x v="3981"/>
    <x v="6"/>
    <n v="7.5144529342651395E-2"/>
    <n v="6.8916320800781306E-2"/>
    <n v="6.2282085418701198E-3"/>
    <n v="8"/>
    <n v="7.4612598419189498"/>
    <n v="0.53874015808105502"/>
    <n v="3424"/>
    <n v="2112.93579101563"/>
    <n v="1311.06420898438"/>
  </r>
  <r>
    <x v="0"/>
    <x v="0"/>
    <x v="0"/>
    <x v="0"/>
    <x v="0"/>
    <x v="3981"/>
    <x v="3981"/>
    <x v="7"/>
    <n v="-0.107981227338314"/>
    <n v="-0.111525118350983"/>
    <n v="3.5438910126686101E-3"/>
    <n v="3"/>
    <n v="2.6225755214691202"/>
    <n v="0.37742447853088401"/>
    <n v="3429"/>
    <n v="3938.58178710937"/>
    <n v="509.581787109375"/>
  </r>
  <r>
    <x v="0"/>
    <x v="0"/>
    <x v="0"/>
    <x v="0"/>
    <x v="0"/>
    <x v="3981"/>
    <x v="3981"/>
    <x v="8"/>
    <n v="1.7341077327728299E-2"/>
    <n v="4.98133897781372E-2"/>
    <n v="3.2472312450408901E-2"/>
    <n v="0"/>
    <n v="2.8088550567627002"/>
    <n v="2.8088550567627002"/>
    <n v="3411"/>
    <n v="2385.33544921875"/>
    <n v="1025.66455078125"/>
  </r>
  <r>
    <x v="0"/>
    <x v="0"/>
    <x v="0"/>
    <x v="0"/>
    <x v="0"/>
    <x v="3981"/>
    <x v="3981"/>
    <x v="9"/>
    <n v="-7.4766322970390306E-2"/>
    <n v="-0.105202406644821"/>
    <n v="3.0436083674430799E-2"/>
    <n v="3.00000023841858"/>
    <n v="-0.25666084885597201"/>
    <n v="3.2566611766815199"/>
    <n v="3428"/>
    <n v="4119.5634765625"/>
    <n v="691.5634765625"/>
  </r>
  <r>
    <x v="0"/>
    <x v="0"/>
    <x v="0"/>
    <x v="0"/>
    <x v="0"/>
    <x v="3982"/>
    <x v="3982"/>
    <x v="0"/>
    <n v="0.109308309853077"/>
    <n v="-2.7427591383457201E-2"/>
    <n v="0.13673590123653401"/>
    <n v="-2.3007391428109299E-4"/>
    <n v="-1.67468632571399E-3"/>
    <n v="1.44461239688098E-3"/>
    <n v="1.15411996841431"/>
    <n v="0.90112560987472501"/>
    <n v="0.25299435853958102"/>
  </r>
  <r>
    <x v="0"/>
    <x v="0"/>
    <x v="0"/>
    <x v="0"/>
    <x v="0"/>
    <x v="3982"/>
    <x v="3982"/>
    <x v="1"/>
    <n v="0.19483627378940599"/>
    <n v="0.16210785508155801"/>
    <n v="3.2728418707847602E-2"/>
    <n v="-4.5001503895036898E-4"/>
    <n v="-8.05282674264163E-4"/>
    <n v="3.5526763531379402E-4"/>
    <n v="1.15443003177643"/>
    <n v="0.66966754198074296"/>
    <n v="0.48476248979568498"/>
  </r>
  <r>
    <x v="0"/>
    <x v="0"/>
    <x v="0"/>
    <x v="0"/>
    <x v="0"/>
    <x v="3982"/>
    <x v="3982"/>
    <x v="2"/>
    <n v="0.23258587718009899"/>
    <n v="0.218622371554375"/>
    <n v="1.3963505625724799E-2"/>
    <n v="-5.7005882263183605E-4"/>
    <n v="-7.1744318120181604E-4"/>
    <n v="1.4738435856997999E-4"/>
    <n v="1.15331995487213"/>
    <n v="0.60131317377090499"/>
    <n v="0.55200678110122703"/>
  </r>
  <r>
    <x v="0"/>
    <x v="0"/>
    <x v="0"/>
    <x v="0"/>
    <x v="0"/>
    <x v="3982"/>
    <x v="3982"/>
    <x v="3"/>
    <n v="0.104221038520336"/>
    <n v="0.136126458644867"/>
    <n v="3.1905420124530799E-2"/>
    <n v="-3.3009055186994401E-4"/>
    <n v="9.7034271675511297E-6"/>
    <n v="3.3979397267103201E-4"/>
    <n v="1.1537499427795399"/>
    <n v="0.59270364046096802"/>
    <n v="0.561046302318573"/>
  </r>
  <r>
    <x v="0"/>
    <x v="0"/>
    <x v="0"/>
    <x v="0"/>
    <x v="0"/>
    <x v="3982"/>
    <x v="3982"/>
    <x v="4"/>
    <n v="-0.17500004172325101"/>
    <n v="-0.13833846151828799"/>
    <n v="3.6661580204963698E-2"/>
    <n v="-1.75"/>
    <n v="0.449694663286209"/>
    <n v="2.1996946334838898"/>
    <n v="2691.75"/>
    <n v="3325.544921875"/>
    <n v="633.794921875"/>
  </r>
  <r>
    <x v="0"/>
    <x v="0"/>
    <x v="0"/>
    <x v="0"/>
    <x v="0"/>
    <x v="3982"/>
    <x v="3982"/>
    <x v="5"/>
    <n v="0.13289764523506201"/>
    <n v="0.188853234052658"/>
    <n v="5.5955588817596401E-2"/>
    <n v="-3.25000047683716"/>
    <n v="-3.9548467844724697E-2"/>
    <n v="3.2104520797729501"/>
    <n v="2687"/>
    <n v="1500.31372070312"/>
    <n v="1186.68627929687"/>
  </r>
  <r>
    <x v="0"/>
    <x v="0"/>
    <x v="0"/>
    <x v="0"/>
    <x v="0"/>
    <x v="3982"/>
    <x v="3982"/>
    <x v="6"/>
    <n v="4.04624491930008E-2"/>
    <n v="6.2688868492841703E-3"/>
    <n v="3.41935604810715E-2"/>
    <n v="5"/>
    <n v="2.0422568321228001"/>
    <n v="2.9577431678771999"/>
    <n v="3429"/>
    <n v="2114.97802734375"/>
    <n v="1314.02197265625"/>
  </r>
  <r>
    <x v="0"/>
    <x v="0"/>
    <x v="0"/>
    <x v="0"/>
    <x v="0"/>
    <x v="3982"/>
    <x v="3982"/>
    <x v="7"/>
    <n v="-0.107981227338314"/>
    <n v="-0.12436932325363199"/>
    <n v="1.6388095915317501E-2"/>
    <n v="3"/>
    <n v="1.2546677589416499"/>
    <n v="1.7453322410583501"/>
    <n v="3432"/>
    <n v="3939.83642578125"/>
    <n v="507.83642578125"/>
  </r>
  <r>
    <x v="0"/>
    <x v="0"/>
    <x v="0"/>
    <x v="0"/>
    <x v="0"/>
    <x v="3982"/>
    <x v="3982"/>
    <x v="8"/>
    <n v="0.12138731777668001"/>
    <n v="2.8558174148201901E-2"/>
    <n v="9.2829145491123199E-2"/>
    <n v="9"/>
    <n v="0.97027891874313399"/>
    <n v="8.0297212600708008"/>
    <n v="3420"/>
    <n v="2386.3056640625"/>
    <n v="1033.6943359375"/>
  </r>
  <r>
    <x v="0"/>
    <x v="0"/>
    <x v="0"/>
    <x v="0"/>
    <x v="0"/>
    <x v="3982"/>
    <x v="3982"/>
    <x v="9"/>
    <n v="-0.177570059895515"/>
    <n v="-9.9189184606075301E-2"/>
    <n v="7.8380875289440197E-2"/>
    <n v="-8"/>
    <n v="0.38675391674041698"/>
    <n v="8.3867540359497106"/>
    <n v="3420"/>
    <n v="4119.9501953125"/>
    <n v="699.9501953125"/>
  </r>
  <r>
    <x v="0"/>
    <x v="0"/>
    <x v="0"/>
    <x v="0"/>
    <x v="0"/>
    <x v="3983"/>
    <x v="3983"/>
    <x v="0"/>
    <n v="9.7009360790252699E-2"/>
    <n v="7.7764391899108901E-2"/>
    <n v="1.9244968891143799E-2"/>
    <n v="-3.6001211265102002E-4"/>
    <n v="-5.6333484826609503E-4"/>
    <n v="2.0332273561507499E-4"/>
    <n v="1.15375995635986"/>
    <n v="0.90056228637695301"/>
    <n v="0.25319766998290999"/>
  </r>
  <r>
    <x v="0"/>
    <x v="0"/>
    <x v="0"/>
    <x v="0"/>
    <x v="0"/>
    <x v="3983"/>
    <x v="3983"/>
    <x v="1"/>
    <n v="0.21141901612281799"/>
    <n v="0.218922764062881"/>
    <n v="7.50374794006348E-3"/>
    <n v="-2.7000906993634999E-4"/>
    <n v="-1.8855572852771699E-4"/>
    <n v="8.1453341408632696E-5"/>
    <n v="1.1541600227355999"/>
    <n v="0.66947901248931896"/>
    <n v="0.48468101024627702"/>
  </r>
  <r>
    <x v="0"/>
    <x v="0"/>
    <x v="0"/>
    <x v="0"/>
    <x v="0"/>
    <x v="3983"/>
    <x v="3983"/>
    <x v="2"/>
    <n v="0.27428382635116599"/>
    <n v="0.26553097367286699"/>
    <n v="8.7528526782989502E-3"/>
    <n v="-1.29938256577589E-4"/>
    <n v="-2.22324350033887E-4"/>
    <n v="9.2386093456298099E-5"/>
    <n v="1.1531900167465201"/>
    <n v="0.601090848445892"/>
    <n v="0.552099168300629"/>
  </r>
  <r>
    <x v="0"/>
    <x v="0"/>
    <x v="0"/>
    <x v="0"/>
    <x v="0"/>
    <x v="3983"/>
    <x v="3983"/>
    <x v="3"/>
    <n v="0.102351754903793"/>
    <n v="0.138470053672791"/>
    <n v="3.6118298768997199E-2"/>
    <n v="-3.4999847412109402E-4"/>
    <n v="3.4662803955143297E-5"/>
    <n v="3.8466128171421598E-4"/>
    <n v="1.1533999443054199"/>
    <n v="0.59273833036422696"/>
    <n v="0.56066161394119296"/>
  </r>
  <r>
    <x v="0"/>
    <x v="0"/>
    <x v="0"/>
    <x v="0"/>
    <x v="0"/>
    <x v="3983"/>
    <x v="3983"/>
    <x v="4"/>
    <n v="-0.17500004172325101"/>
    <n v="-0.16685856878757499"/>
    <n v="8.1414729356765695E-3"/>
    <n v="-1.75"/>
    <n v="-1.2615116834640501"/>
    <n v="0.48848831653594998"/>
    <n v="2690"/>
    <n v="3324.28344726562"/>
    <n v="634.283447265625"/>
  </r>
  <r>
    <x v="0"/>
    <x v="0"/>
    <x v="0"/>
    <x v="0"/>
    <x v="0"/>
    <x v="3983"/>
    <x v="3983"/>
    <x v="5"/>
    <n v="0.18082793056964899"/>
    <n v="0.16869595646858199"/>
    <n v="1.21319741010666E-2"/>
    <n v="-0.50000023841857899"/>
    <n v="-1.1960723400116"/>
    <n v="0.69607210159301802"/>
    <n v="2686.5"/>
    <n v="1499.11767578125"/>
    <n v="1187.38232421875"/>
  </r>
  <r>
    <x v="0"/>
    <x v="0"/>
    <x v="0"/>
    <x v="0"/>
    <x v="0"/>
    <x v="3983"/>
    <x v="3983"/>
    <x v="6"/>
    <n v="-0.13294795155525199"/>
    <n v="-3.7764180451631497E-2"/>
    <n v="9.51837748289108E-2"/>
    <n v="-10"/>
    <n v="-1.7666035890579199"/>
    <n v="8.2333965301513707"/>
    <n v="3419"/>
    <n v="2113.21142578125"/>
    <n v="1305.78857421875"/>
  </r>
  <r>
    <x v="0"/>
    <x v="0"/>
    <x v="0"/>
    <x v="0"/>
    <x v="0"/>
    <x v="3983"/>
    <x v="3983"/>
    <x v="7"/>
    <n v="-0.25821596384048501"/>
    <n v="-0.143527641892433"/>
    <n v="0.11468832194805099"/>
    <n v="-12.9999990463257"/>
    <n v="-0.78569316864013705"/>
    <n v="12.214305877685501"/>
    <n v="3419"/>
    <n v="3939.05078125"/>
    <n v="520.05078125"/>
  </r>
  <r>
    <x v="0"/>
    <x v="0"/>
    <x v="0"/>
    <x v="0"/>
    <x v="0"/>
    <x v="3983"/>
    <x v="3983"/>
    <x v="8"/>
    <n v="-0.26011556386947599"/>
    <n v="1.12559972330928E-2"/>
    <n v="0.27137157320976302"/>
    <n v="-24"/>
    <n v="-0.52635943889617898"/>
    <n v="23.473640441894499"/>
    <n v="3396"/>
    <n v="2385.779296875"/>
    <n v="1010.220703125"/>
  </r>
  <r>
    <x v="0"/>
    <x v="0"/>
    <x v="0"/>
    <x v="0"/>
    <x v="0"/>
    <x v="3983"/>
    <x v="3983"/>
    <x v="9"/>
    <n v="-0.271027982234955"/>
    <n v="-0.10769329220056501"/>
    <n v="0.16333469748497001"/>
    <n v="-17.999998092651399"/>
    <n v="-0.52318561077117898"/>
    <n v="17.476812362670898"/>
    <n v="3402"/>
    <n v="4119.42724609375"/>
    <n v="717.42724609375"/>
  </r>
  <r>
    <x v="0"/>
    <x v="0"/>
    <x v="0"/>
    <x v="0"/>
    <x v="0"/>
    <x v="3984"/>
    <x v="3984"/>
    <x v="0"/>
    <n v="9.7957178950309795E-2"/>
    <n v="0.171681374311447"/>
    <n v="7.3724195361137404E-2"/>
    <n v="-3.49998415913433E-4"/>
    <n v="4.2889645555987998E-4"/>
    <n v="7.7889487147331205E-4"/>
    <n v="1.15340995788574"/>
    <n v="0.90099120140075695"/>
    <n v="0.25241875648498502"/>
  </r>
  <r>
    <x v="0"/>
    <x v="0"/>
    <x v="0"/>
    <x v="0"/>
    <x v="0"/>
    <x v="3984"/>
    <x v="3984"/>
    <x v="1"/>
    <n v="0.279583990573883"/>
    <n v="0.24647279083728801"/>
    <n v="3.3111199736595202E-2"/>
    <n v="4.6992304851300998E-4"/>
    <n v="1.10500339360442E-4"/>
    <n v="3.5942270187661101E-4"/>
    <n v="1.154629945755"/>
    <n v="0.66958951950073198"/>
    <n v="0.48504042625427202"/>
  </r>
  <r>
    <x v="0"/>
    <x v="0"/>
    <x v="0"/>
    <x v="0"/>
    <x v="0"/>
    <x v="3984"/>
    <x v="3984"/>
    <x v="2"/>
    <n v="0.28564575314521801"/>
    <n v="0.28765782713890098"/>
    <n v="2.01207399368286E-3"/>
    <n v="-1.00134711829014E-5"/>
    <n v="1.12239076770493E-5"/>
    <n v="2.1237377950456E-5"/>
    <n v="1.1531800031662001"/>
    <n v="0.60110205411911"/>
    <n v="0.55207794904708896"/>
  </r>
  <r>
    <x v="0"/>
    <x v="0"/>
    <x v="0"/>
    <x v="0"/>
    <x v="0"/>
    <x v="3984"/>
    <x v="3984"/>
    <x v="3"/>
    <n v="0.180290848016739"/>
    <n v="0.11699315905571001"/>
    <n v="6.3297688961029094E-2"/>
    <n v="4.8005589633248698E-4"/>
    <n v="-1.9406696083024101E-4"/>
    <n v="6.7412282805889802E-4"/>
    <n v="1.15388000011444"/>
    <n v="0.59254425764083896"/>
    <n v="0.56133574247360196"/>
  </r>
  <r>
    <x v="0"/>
    <x v="0"/>
    <x v="0"/>
    <x v="0"/>
    <x v="0"/>
    <x v="3984"/>
    <x v="3984"/>
    <x v="4"/>
    <n v="-5.8333367109298699E-2"/>
    <n v="-0.15669563412666301"/>
    <n v="9.8362267017364502E-2"/>
    <n v="5.25"/>
    <n v="-0.65173560380935702"/>
    <n v="5.9017357826232901"/>
    <n v="2695.25"/>
    <n v="3323.63159179688"/>
    <n v="628.381591796875"/>
  </r>
  <r>
    <x v="0"/>
    <x v="0"/>
    <x v="0"/>
    <x v="0"/>
    <x v="0"/>
    <x v="3984"/>
    <x v="3984"/>
    <x v="5"/>
    <n v="0.20697171986103099"/>
    <n v="0.17279540002346"/>
    <n v="3.4176319837570197E-2"/>
    <n v="0.99999970197677601"/>
    <n v="-0.96086668968200695"/>
    <n v="1.96086645126343"/>
    <n v="2687.5"/>
    <n v="1498.15686035156"/>
    <n v="1189.34313964844"/>
  </r>
  <r>
    <x v="0"/>
    <x v="0"/>
    <x v="0"/>
    <x v="0"/>
    <x v="0"/>
    <x v="3984"/>
    <x v="3984"/>
    <x v="6"/>
    <n v="-0.202312111854553"/>
    <n v="-0.22778685390949199"/>
    <n v="2.5474742054939301E-2"/>
    <n v="-16"/>
    <n v="-18.203565597534201"/>
    <n v="2.2035655975341801"/>
    <n v="3403"/>
    <n v="2095.0078125"/>
    <n v="1307.9921875"/>
  </r>
  <r>
    <x v="0"/>
    <x v="0"/>
    <x v="0"/>
    <x v="0"/>
    <x v="0"/>
    <x v="3984"/>
    <x v="3984"/>
    <x v="7"/>
    <n v="-0.26760566234588601"/>
    <n v="-0.212957084178925"/>
    <n v="5.4648578166961698E-2"/>
    <n v="-14.000001907348601"/>
    <n v="-8.1799287796020508"/>
    <n v="5.8200731277465803"/>
    <n v="3405"/>
    <n v="3930.87084960938"/>
    <n v="525.870849609375"/>
  </r>
  <r>
    <x v="0"/>
    <x v="0"/>
    <x v="0"/>
    <x v="0"/>
    <x v="0"/>
    <x v="3984"/>
    <x v="3984"/>
    <x v="8"/>
    <n v="-5.2023082971572897E-2"/>
    <n v="-7.2297155857086196E-2"/>
    <n v="2.0274072885513299E-2"/>
    <n v="-6"/>
    <n v="-7.7537074089050302"/>
    <n v="1.75370740890503"/>
    <n v="3390"/>
    <n v="2378.02563476563"/>
    <n v="1011.97436523438"/>
  </r>
  <r>
    <x v="0"/>
    <x v="0"/>
    <x v="0"/>
    <x v="0"/>
    <x v="0"/>
    <x v="3984"/>
    <x v="3984"/>
    <x v="9"/>
    <n v="-9.3457914888858795E-2"/>
    <n v="-0.111114464700222"/>
    <n v="1.7656549811363199E-2"/>
    <n v="0.99999982118606601"/>
    <n v="-0.88925111293792702"/>
    <n v="1.8892509937286399"/>
    <n v="3403"/>
    <n v="4118.5380859375"/>
    <n v="715.5380859375"/>
  </r>
  <r>
    <x v="0"/>
    <x v="0"/>
    <x v="0"/>
    <x v="0"/>
    <x v="0"/>
    <x v="3985"/>
    <x v="3985"/>
    <x v="0"/>
    <n v="0.17462810873985299"/>
    <n v="0.26638960838317899"/>
    <n v="9.1761499643325806E-2"/>
    <n v="4.6002864837646501E-4"/>
    <n v="1.42948736902326E-3"/>
    <n v="9.6945872064679904E-4"/>
    <n v="1.15386998653412"/>
    <n v="0.90242069959640503"/>
    <n v="0.25144928693771401"/>
  </r>
  <r>
    <x v="0"/>
    <x v="0"/>
    <x v="0"/>
    <x v="0"/>
    <x v="0"/>
    <x v="3986"/>
    <x v="3986"/>
    <x v="0"/>
    <n v="8.4699138998985304E-2"/>
    <n v="7.6583072543144198E-2"/>
    <n v="8.1160664558410592E-3"/>
    <n v="-4.9006938934326204E-4"/>
    <n v="-5.7581550208851695E-4"/>
    <n v="8.5746112745255205E-5"/>
    <n v="1.23002994060516"/>
    <n v="1.01417672634125"/>
    <n v="0.21585321426391599"/>
  </r>
  <r>
    <x v="0"/>
    <x v="0"/>
    <x v="0"/>
    <x v="0"/>
    <x v="0"/>
    <x v="3986"/>
    <x v="3986"/>
    <x v="1"/>
    <n v="0.229846730828285"/>
    <n v="0.20454566180705999"/>
    <n v="2.5301069021225E-2"/>
    <n v="-6.9975860242266194E-5"/>
    <n v="-3.4461944596841899E-4"/>
    <n v="2.7464359300211099E-4"/>
    <n v="1.2304999828338601"/>
    <n v="0.79649341106414795"/>
    <n v="0.43400657176971402"/>
  </r>
  <r>
    <x v="0"/>
    <x v="0"/>
    <x v="0"/>
    <x v="0"/>
    <x v="0"/>
    <x v="3986"/>
    <x v="3986"/>
    <x v="2"/>
    <n v="0.25817841291427601"/>
    <n v="0.24404476583004001"/>
    <n v="1.41336470842361E-2"/>
    <n v="-2.9993039788678299E-4"/>
    <n v="-4.4911060831509498E-4"/>
    <n v="1.4918021042831199E-4"/>
    <n v="1.2297600507736199"/>
    <n v="0.74062722921371504"/>
    <n v="0.48913282155990601"/>
  </r>
  <r>
    <x v="0"/>
    <x v="0"/>
    <x v="0"/>
    <x v="0"/>
    <x v="0"/>
    <x v="3986"/>
    <x v="3986"/>
    <x v="3"/>
    <n v="0.12770462036132799"/>
    <n v="0.12602259218692799"/>
    <n v="1.68202817440033E-3"/>
    <n v="-7.9989476944319904E-5"/>
    <n v="-9.7903146524913595E-5"/>
    <n v="1.7913669580593698E-5"/>
    <n v="1.2300000190734901"/>
    <n v="0.70309334993362405"/>
    <n v="0.52690666913986195"/>
  </r>
  <r>
    <x v="0"/>
    <x v="0"/>
    <x v="0"/>
    <x v="0"/>
    <x v="0"/>
    <x v="3986"/>
    <x v="3986"/>
    <x v="4"/>
    <n v="-7.2835318744182601E-2"/>
    <n v="-0.117408879101276"/>
    <n v="4.4573560357093797E-2"/>
    <n v="4.3798828125"/>
    <n v="1.7054696083068801"/>
    <n v="2.6744132041931201"/>
    <n v="2659.3798828125"/>
    <n v="3153.22192382813"/>
    <n v="493.842041015625"/>
  </r>
  <r>
    <x v="0"/>
    <x v="0"/>
    <x v="0"/>
    <x v="0"/>
    <x v="0"/>
    <x v="3986"/>
    <x v="3986"/>
    <x v="5"/>
    <n v="0.21359278261661499"/>
    <n v="0.19444277882576"/>
    <n v="1.9150003790855401E-2"/>
    <n v="1.37988317012787"/>
    <n v="0.28115168213844299"/>
    <n v="1.09873151779175"/>
    <n v="2640.6298828125"/>
    <n v="1681.00329589844"/>
    <n v="959.62658691406295"/>
  </r>
  <r>
    <x v="0"/>
    <x v="0"/>
    <x v="0"/>
    <x v="0"/>
    <x v="0"/>
    <x v="3986"/>
    <x v="3986"/>
    <x v="6"/>
    <n v="6.3583835959434495E-2"/>
    <n v="4.7191839665174498E-2"/>
    <n v="1.6391996294260001E-2"/>
    <n v="7"/>
    <n v="5.58209276199341"/>
    <n v="1.41790723800659"/>
    <n v="3406"/>
    <n v="2416.03515625"/>
    <n v="989.96484375"/>
  </r>
  <r>
    <x v="0"/>
    <x v="0"/>
    <x v="0"/>
    <x v="0"/>
    <x v="0"/>
    <x v="3986"/>
    <x v="3986"/>
    <x v="7"/>
    <n v="-0.107981227338314"/>
    <n v="-0.109266757965088"/>
    <n v="1.2855306267738299E-3"/>
    <n v="3"/>
    <n v="2.8630909919738801"/>
    <n v="0.13690900802612299"/>
    <n v="3411"/>
    <n v="3868.23510742188"/>
    <n v="457.235107421875"/>
  </r>
  <r>
    <x v="0"/>
    <x v="0"/>
    <x v="0"/>
    <x v="0"/>
    <x v="0"/>
    <x v="3986"/>
    <x v="3986"/>
    <x v="8"/>
    <n v="9.8265931010246305E-2"/>
    <n v="3.97627763450146E-2"/>
    <n v="5.8503154665231698E-2"/>
    <n v="7"/>
    <n v="1.9394769668579099"/>
    <n v="5.0605230331420898"/>
    <n v="3401"/>
    <n v="2612.90087890625"/>
    <n v="788.09912109375"/>
  </r>
  <r>
    <x v="0"/>
    <x v="0"/>
    <x v="0"/>
    <x v="0"/>
    <x v="0"/>
    <x v="3986"/>
    <x v="3986"/>
    <x v="9"/>
    <n v="-0.149532675743103"/>
    <n v="-9.6666552126407596E-2"/>
    <n v="5.2866123616695397E-2"/>
    <n v="-5"/>
    <n v="0.65667557716369596"/>
    <n v="5.6566753387451199"/>
    <n v="3402"/>
    <n v="3997.02563476563"/>
    <n v="595.025634765625"/>
  </r>
  <r>
    <x v="0"/>
    <x v="0"/>
    <x v="0"/>
    <x v="0"/>
    <x v="0"/>
    <x v="3987"/>
    <x v="3987"/>
    <x v="0"/>
    <n v="0.134876564145088"/>
    <n v="6.1636559665203101E-2"/>
    <n v="7.3240004479885101E-2"/>
    <n v="4.00542594434228E-5"/>
    <n v="-7.3372514452785297E-4"/>
    <n v="7.7377940760925401E-4"/>
    <n v="1.23006999492645"/>
    <n v="1.0134429931640601"/>
    <n v="0.21662700176239"/>
  </r>
  <r>
    <x v="0"/>
    <x v="0"/>
    <x v="0"/>
    <x v="0"/>
    <x v="0"/>
    <x v="3987"/>
    <x v="3987"/>
    <x v="1"/>
    <n v="0.21971039474010501"/>
    <n v="0.19898457825183899"/>
    <n v="2.0725816488266002E-2"/>
    <n v="-1.80005983565934E-4"/>
    <n v="-4.0498512680642301E-4"/>
    <n v="2.2497914324048901E-4"/>
    <n v="1.23031997680664"/>
    <n v="0.79608839750289895"/>
    <n v="0.43423157930374101"/>
  </r>
  <r>
    <x v="0"/>
    <x v="0"/>
    <x v="0"/>
    <x v="0"/>
    <x v="0"/>
    <x v="3987"/>
    <x v="3987"/>
    <x v="2"/>
    <n v="0.28848057985305797"/>
    <n v="0.252596795558929"/>
    <n v="3.5883784294128397E-2"/>
    <n v="1.9908038666471802E-5"/>
    <n v="-3.5884420503862202E-4"/>
    <n v="3.7875224370509402E-4"/>
    <n v="1.22977995872498"/>
    <n v="0.74026840925216697"/>
    <n v="0.489511549472809"/>
  </r>
  <r>
    <x v="0"/>
    <x v="0"/>
    <x v="0"/>
    <x v="0"/>
    <x v="0"/>
    <x v="3987"/>
    <x v="3987"/>
    <x v="3"/>
    <n v="0.140845581889153"/>
    <n v="0.13137993216514601"/>
    <n v="9.4656497240066494E-3"/>
    <n v="5.9962272644043003E-5"/>
    <n v="-4.0847266063792597E-5"/>
    <n v="1.00809542345814E-4"/>
    <n v="1.2300599813461299"/>
    <n v="0.70305252075195301"/>
    <n v="0.52700746059417702"/>
  </r>
  <r>
    <x v="0"/>
    <x v="0"/>
    <x v="0"/>
    <x v="0"/>
    <x v="0"/>
    <x v="3987"/>
    <x v="3987"/>
    <x v="4"/>
    <n v="-0.40633141994476302"/>
    <n v="-0.12941655516624501"/>
    <n v="0.27691486477851901"/>
    <n v="-15.6298818588257"/>
    <n v="0.98500901460647605"/>
    <n v="16.614891052246101"/>
    <n v="2643.75"/>
    <n v="3154.20703125"/>
    <n v="510.45703125"/>
  </r>
  <r>
    <x v="0"/>
    <x v="0"/>
    <x v="0"/>
    <x v="0"/>
    <x v="0"/>
    <x v="3987"/>
    <x v="3987"/>
    <x v="5"/>
    <n v="7.8346319496631595E-2"/>
    <n v="0.19281747937202501"/>
    <n v="0.114471159875393"/>
    <n v="-6.3798828125"/>
    <n v="0.187900111079216"/>
    <n v="6.5677828788757298"/>
    <n v="2634.25"/>
    <n v="1681.19116210937"/>
    <n v="953.058837890625"/>
  </r>
  <r>
    <x v="0"/>
    <x v="0"/>
    <x v="0"/>
    <x v="0"/>
    <x v="0"/>
    <x v="3987"/>
    <x v="3987"/>
    <x v="6"/>
    <n v="-5.2023097872734098E-2"/>
    <n v="-3.8452833890914903E-2"/>
    <n v="1.35702639818192E-2"/>
    <n v="-3"/>
    <n v="-1.82617211341858"/>
    <n v="1.17382788658142"/>
    <n v="3403"/>
    <n v="2414.208984375"/>
    <n v="988.791015625"/>
  </r>
  <r>
    <x v="0"/>
    <x v="0"/>
    <x v="0"/>
    <x v="0"/>
    <x v="0"/>
    <x v="3987"/>
    <x v="3987"/>
    <x v="7"/>
    <n v="-0.211267620325089"/>
    <n v="-0.143988192081451"/>
    <n v="6.7279428243637099E-2"/>
    <n v="-8.00000095367432"/>
    <n v="-0.834741771221161"/>
    <n v="7.1652593612670898"/>
    <n v="3403"/>
    <n v="3867.400390625"/>
    <n v="464.400390625"/>
  </r>
  <r>
    <x v="0"/>
    <x v="0"/>
    <x v="0"/>
    <x v="0"/>
    <x v="0"/>
    <x v="3987"/>
    <x v="3987"/>
    <x v="8"/>
    <n v="-4.0462389588355997E-2"/>
    <n v="2.8288816101849101E-3"/>
    <n v="4.3291270732879597E-2"/>
    <n v="-5"/>
    <n v="-1.25530505180359"/>
    <n v="3.7446949481964098"/>
    <n v="3396"/>
    <n v="2611.6455078125"/>
    <n v="784.3544921875"/>
  </r>
  <r>
    <x v="0"/>
    <x v="0"/>
    <x v="0"/>
    <x v="0"/>
    <x v="0"/>
    <x v="3987"/>
    <x v="3987"/>
    <x v="9"/>
    <n v="-0.13084109127521501"/>
    <n v="-0.10474606603384"/>
    <n v="2.6095025241375001E-2"/>
    <n v="-3.00000023841858"/>
    <n v="-0.207832410931587"/>
    <n v="2.7921679019928001"/>
    <n v="3399"/>
    <n v="3996.81787109375"/>
    <n v="597.81787109375"/>
  </r>
  <r>
    <x v="0"/>
    <x v="0"/>
    <x v="0"/>
    <x v="0"/>
    <x v="0"/>
    <x v="3988"/>
    <x v="3988"/>
    <x v="0"/>
    <n v="0.128241911530495"/>
    <n v="0.187143534421921"/>
    <n v="5.89016228914261E-2"/>
    <n v="-3.0040733690839301E-5"/>
    <n v="5.9225392760708896E-4"/>
    <n v="6.2229466857388605E-4"/>
    <n v="1.2300399541854901"/>
    <n v="1.0140352249145499"/>
    <n v="0.216004729270935"/>
  </r>
  <r>
    <x v="0"/>
    <x v="0"/>
    <x v="0"/>
    <x v="0"/>
    <x v="0"/>
    <x v="3988"/>
    <x v="3988"/>
    <x v="1"/>
    <n v="0.23261418938636799"/>
    <n v="0.25224444270134"/>
    <n v="1.96302533149719E-2"/>
    <n v="-3.9935046515893198E-5"/>
    <n v="1.7315172590315301E-4"/>
    <n v="2.1308677969500401E-4"/>
    <n v="1.23028004169464"/>
    <n v="0.79626154899597201"/>
    <n v="0.43401849269866899"/>
  </r>
  <r>
    <x v="0"/>
    <x v="0"/>
    <x v="0"/>
    <x v="0"/>
    <x v="0"/>
    <x v="3988"/>
    <x v="3988"/>
    <x v="2"/>
    <n v="0.230699762701988"/>
    <n v="0.307135820388794"/>
    <n v="7.6436057686805697E-2"/>
    <n v="-5.8996671577915495E-4"/>
    <n v="2.16813525184989E-4"/>
    <n v="8.0678024096414403E-4"/>
    <n v="1.2291899919509901"/>
    <n v="0.74048525094985995"/>
    <n v="0.48870474100112898"/>
  </r>
  <r>
    <x v="0"/>
    <x v="0"/>
    <x v="0"/>
    <x v="0"/>
    <x v="0"/>
    <x v="3988"/>
    <x v="3988"/>
    <x v="3"/>
    <n v="6.3857927918434101E-2"/>
    <n v="0.117048010230064"/>
    <n v="5.31900823116302E-2"/>
    <n v="-7.5995922088623004E-4"/>
    <n v="-1.9348278874531399E-4"/>
    <n v="5.6647643214091702E-4"/>
    <n v="1.2293000221252399"/>
    <n v="0.70285904407501198"/>
    <n v="0.52644097805023204"/>
  </r>
  <r>
    <x v="0"/>
    <x v="0"/>
    <x v="0"/>
    <x v="0"/>
    <x v="0"/>
    <x v="3988"/>
    <x v="3988"/>
    <x v="4"/>
    <n v="-0.25833338499069203"/>
    <n v="-0.15252521634101901"/>
    <n v="0.105808168649673"/>
    <n v="-6.75000047683716"/>
    <n v="-0.40151056647300698"/>
    <n v="6.34848976135254"/>
    <n v="2637"/>
    <n v="3153.80541992188"/>
    <n v="516.805419921875"/>
  </r>
  <r>
    <x v="0"/>
    <x v="0"/>
    <x v="0"/>
    <x v="0"/>
    <x v="0"/>
    <x v="3988"/>
    <x v="3988"/>
    <x v="5"/>
    <n v="0.22875821590423601"/>
    <n v="0.18002365529537201"/>
    <n v="4.8734560608863803E-2"/>
    <n v="2.25"/>
    <n v="-0.54614555835723899"/>
    <n v="2.7961454391479501"/>
    <n v="2636.5"/>
    <n v="1680.64501953125"/>
    <n v="955.85498046875"/>
  </r>
  <r>
    <x v="0"/>
    <x v="0"/>
    <x v="0"/>
    <x v="0"/>
    <x v="0"/>
    <x v="3988"/>
    <x v="3988"/>
    <x v="6"/>
    <n v="-7.51444846391678E-2"/>
    <n v="-0.101783126592636"/>
    <n v="2.6638641953468298E-2"/>
    <n v="-5"/>
    <n v="-7.3042426109314"/>
    <n v="2.3042426109314"/>
    <n v="3398"/>
    <n v="2406.90478515625"/>
    <n v="991.09521484375"/>
  </r>
  <r>
    <x v="0"/>
    <x v="0"/>
    <x v="0"/>
    <x v="0"/>
    <x v="0"/>
    <x v="3988"/>
    <x v="3988"/>
    <x v="7"/>
    <n v="-0.15492957830429099"/>
    <n v="-0.16676153242587999"/>
    <n v="1.1831954121589701E-2"/>
    <n v="-1.99999940395355"/>
    <n v="-3.2601025104522701"/>
    <n v="1.26010310649872"/>
    <n v="3401"/>
    <n v="3864.14038085938"/>
    <n v="463.140380859375"/>
  </r>
  <r>
    <x v="0"/>
    <x v="0"/>
    <x v="0"/>
    <x v="0"/>
    <x v="0"/>
    <x v="3988"/>
    <x v="3988"/>
    <x v="8"/>
    <n v="-5.2023082971572897E-2"/>
    <n v="-2.2760832682251899E-2"/>
    <n v="2.9262250289320901E-2"/>
    <n v="-6"/>
    <n v="-3.4688150882720898"/>
    <n v="2.5311849117279102"/>
    <n v="3390"/>
    <n v="2608.1767578125"/>
    <n v="781.8232421875"/>
  </r>
  <r>
    <x v="0"/>
    <x v="0"/>
    <x v="0"/>
    <x v="0"/>
    <x v="0"/>
    <x v="3988"/>
    <x v="3988"/>
    <x v="9"/>
    <n v="-0.13084109127521501"/>
    <n v="-0.11085607111454"/>
    <n v="1.9985020160675E-2"/>
    <n v="-3.00000023841858"/>
    <n v="-0.86160296201705899"/>
    <n v="2.1383972167968799"/>
    <n v="3396"/>
    <n v="3995.95629882812"/>
    <n v="599.956298828125"/>
  </r>
  <r>
    <x v="0"/>
    <x v="0"/>
    <x v="0"/>
    <x v="0"/>
    <x v="0"/>
    <x v="3989"/>
    <x v="3989"/>
    <x v="0"/>
    <n v="5.9153445065021501E-2"/>
    <n v="9.6590913832187694E-2"/>
    <n v="3.7437468767166103E-2"/>
    <n v="-7.5995922088623004E-4"/>
    <n v="-3.6443298449739798E-4"/>
    <n v="3.9552623638883201E-4"/>
    <n v="1.2292799949646001"/>
    <n v="1.01367080211639"/>
    <n v="0.21560919284820601"/>
  </r>
  <r>
    <x v="0"/>
    <x v="0"/>
    <x v="0"/>
    <x v="0"/>
    <x v="0"/>
    <x v="3989"/>
    <x v="3989"/>
    <x v="1"/>
    <n v="0.24734097719192499"/>
    <n v="0.20876337587833399"/>
    <n v="3.8577601313591003E-2"/>
    <n v="1.1992451618425501E-4"/>
    <n v="-2.9883609386161002E-4"/>
    <n v="4.1876061004586502E-4"/>
    <n v="1.2303999662399301"/>
    <n v="0.79596269130706798"/>
    <n v="0.434437274932861"/>
  </r>
  <r>
    <x v="0"/>
    <x v="0"/>
    <x v="0"/>
    <x v="0"/>
    <x v="0"/>
    <x v="3989"/>
    <x v="3989"/>
    <x v="2"/>
    <n v="0.28849187493324302"/>
    <n v="0.26352873444557201"/>
    <n v="2.4963140487670898E-2"/>
    <n v="2.0027257050969601E-5"/>
    <n v="-2.4345792189706101E-4"/>
    <n v="2.6348518440499902E-4"/>
    <n v="1.22921001911163"/>
    <n v="0.74024176597595204"/>
    <n v="0.48896825313568099"/>
  </r>
  <r>
    <x v="0"/>
    <x v="0"/>
    <x v="0"/>
    <x v="0"/>
    <x v="0"/>
    <x v="3989"/>
    <x v="3989"/>
    <x v="3"/>
    <n v="0.230985373258591"/>
    <n v="0.122904933989048"/>
    <n v="0.108080439269543"/>
    <n v="1.0199545649811599E-3"/>
    <n v="-1.3110632426105399E-4"/>
    <n v="1.15106091834605E-3"/>
    <n v="1.23031997680664"/>
    <n v="0.70272791385650601"/>
    <n v="0.52759206295013406"/>
  </r>
  <r>
    <x v="0"/>
    <x v="0"/>
    <x v="0"/>
    <x v="0"/>
    <x v="0"/>
    <x v="3989"/>
    <x v="3989"/>
    <x v="4"/>
    <n v="-7.5000032782554599E-2"/>
    <n v="-0.14137080311775199"/>
    <n v="6.6370770335197393E-2"/>
    <n v="4.25"/>
    <n v="0.267754197120667"/>
    <n v="3.9822459220886199"/>
    <n v="2641.25"/>
    <n v="3154.0732421875"/>
    <n v="512.8232421875"/>
  </r>
  <r>
    <x v="0"/>
    <x v="0"/>
    <x v="0"/>
    <x v="0"/>
    <x v="0"/>
    <x v="3989"/>
    <x v="3989"/>
    <x v="5"/>
    <n v="0.163398742675781"/>
    <n v="0.18371768295764901"/>
    <n v="2.0318940281867998E-2"/>
    <n v="-1.5"/>
    <n v="-0.334200710058212"/>
    <n v="1.16579926013947"/>
    <n v="2635"/>
    <n v="1680.31079101562"/>
    <n v="954.689208984375"/>
  </r>
  <r>
    <x v="0"/>
    <x v="0"/>
    <x v="0"/>
    <x v="0"/>
    <x v="0"/>
    <x v="3989"/>
    <x v="3989"/>
    <x v="6"/>
    <n v="-5.2023097872734098E-2"/>
    <n v="-7.3854722082614899E-2"/>
    <n v="2.1831624209880801E-2"/>
    <n v="-3"/>
    <n v="-4.8884353637695304"/>
    <n v="1.8884353637695299"/>
    <n v="3395"/>
    <n v="2402.01635742187"/>
    <n v="992.983642578125"/>
  </r>
  <r>
    <x v="0"/>
    <x v="0"/>
    <x v="0"/>
    <x v="0"/>
    <x v="0"/>
    <x v="3989"/>
    <x v="3989"/>
    <x v="7"/>
    <n v="-0.16431924700737"/>
    <n v="-0.15444430708885201"/>
    <n v="9.8749399185180699E-3"/>
    <n v="-2.99999904632568"/>
    <n v="-1.9483180046081501"/>
    <n v="1.05168104171753"/>
    <n v="3398"/>
    <n v="3862.19213867188"/>
    <n v="464.192138671875"/>
  </r>
  <r>
    <x v="0"/>
    <x v="0"/>
    <x v="0"/>
    <x v="0"/>
    <x v="0"/>
    <x v="3989"/>
    <x v="3989"/>
    <x v="8"/>
    <n v="1.7341077327728299E-2"/>
    <n v="-4.2834253981709498E-3"/>
    <n v="2.16245017945766E-2"/>
    <n v="0"/>
    <n v="-1.8705193996429399"/>
    <n v="1.8705193996429399"/>
    <n v="3390"/>
    <n v="2606.30615234375"/>
    <n v="783.69384765625"/>
  </r>
  <r>
    <x v="0"/>
    <x v="0"/>
    <x v="0"/>
    <x v="0"/>
    <x v="0"/>
    <x v="3989"/>
    <x v="3989"/>
    <x v="9"/>
    <n v="-0.11214949935674701"/>
    <n v="-0.10004614293575299"/>
    <n v="1.21033564209938E-2"/>
    <n v="-0.99999982118606601"/>
    <n v="0.29505938291549699"/>
    <n v="1.2950592041015601"/>
    <n v="3395"/>
    <n v="3996.25146484375"/>
    <n v="601.25146484375"/>
  </r>
  <r>
    <x v="0"/>
    <x v="0"/>
    <x v="0"/>
    <x v="0"/>
    <x v="0"/>
    <x v="3990"/>
    <x v="3990"/>
    <x v="0"/>
    <n v="0.23046982288360601"/>
    <n v="0.34754037857055697"/>
    <n v="0.117070555686951"/>
    <n v="1.0499954223632799E-3"/>
    <n v="2.28684395551682E-3"/>
    <n v="1.23684853315353E-3"/>
    <n v="1.23032999038696"/>
    <n v="1.01595759391785"/>
    <n v="0.21437239646911599"/>
  </r>
  <r>
    <x v="0"/>
    <x v="0"/>
    <x v="0"/>
    <x v="0"/>
    <x v="0"/>
    <x v="3990"/>
    <x v="3990"/>
    <x v="1"/>
    <n v="0.27498254179954501"/>
    <n v="0.32781723141670199"/>
    <n v="5.2834689617157003E-2"/>
    <n v="4.1997423977591097E-4"/>
    <n v="9.9349580705165906E-4"/>
    <n v="5.7352159637957801E-4"/>
    <n v="1.2308199405670199"/>
    <n v="0.79695618152618397"/>
    <n v="0.43386375904083302"/>
  </r>
  <r>
    <x v="0"/>
    <x v="0"/>
    <x v="0"/>
    <x v="0"/>
    <x v="0"/>
    <x v="3990"/>
    <x v="3990"/>
    <x v="2"/>
    <n v="0.332064658403397"/>
    <n v="0.37666195631027199"/>
    <n v="4.4597297906875603E-2"/>
    <n v="4.7993665793910601E-4"/>
    <n v="9.5065974164754196E-4"/>
    <n v="4.7072308370843503E-4"/>
    <n v="1.2296899557113601"/>
    <n v="0.74119240045547496"/>
    <n v="0.48849755525589"/>
  </r>
  <r>
    <x v="0"/>
    <x v="0"/>
    <x v="0"/>
    <x v="0"/>
    <x v="0"/>
    <x v="3990"/>
    <x v="3990"/>
    <x v="3"/>
    <n v="0.13615557551384"/>
    <n v="0.121587984263897"/>
    <n v="1.45675912499428E-2"/>
    <n v="1.00135230240994E-5"/>
    <n v="-1.45131896715611E-4"/>
    <n v="1.5514541883021601E-4"/>
    <n v="1.23032999038696"/>
    <n v="0.70258277654647805"/>
    <n v="0.52774721384048495"/>
  </r>
  <r>
    <x v="0"/>
    <x v="0"/>
    <x v="0"/>
    <x v="0"/>
    <x v="0"/>
    <x v="3990"/>
    <x v="3990"/>
    <x v="4"/>
    <n v="-0.17500004172325101"/>
    <n v="-0.14063693583011599"/>
    <n v="3.4363105893135099E-2"/>
    <n v="-1.75"/>
    <n v="0.31178620457649198"/>
    <n v="2.0617861747741699"/>
    <n v="2639.5"/>
    <n v="3154.38500976563"/>
    <n v="514.885009765625"/>
  </r>
  <r>
    <x v="0"/>
    <x v="0"/>
    <x v="0"/>
    <x v="0"/>
    <x v="0"/>
    <x v="3990"/>
    <x v="3990"/>
    <x v="5"/>
    <n v="0.124183058738708"/>
    <n v="0.198039650917053"/>
    <n v="7.3856592178344699E-2"/>
    <n v="-3.74999976158142"/>
    <n v="0.48752221465110801"/>
    <n v="4.2375221252441397"/>
    <n v="2631.25"/>
    <n v="1680.79833984375"/>
    <n v="950.45166015625"/>
  </r>
  <r>
    <x v="0"/>
    <x v="0"/>
    <x v="0"/>
    <x v="0"/>
    <x v="0"/>
    <x v="3990"/>
    <x v="3990"/>
    <x v="6"/>
    <n v="-5.7803243398666399E-3"/>
    <n v="-1.8835952505469301E-2"/>
    <n v="1.30556281656027E-2"/>
    <n v="1"/>
    <n v="-0.12931185960769701"/>
    <n v="1.12931180000305"/>
    <n v="3396"/>
    <n v="2401.88696289063"/>
    <n v="994.113037109375"/>
  </r>
  <r>
    <x v="0"/>
    <x v="0"/>
    <x v="0"/>
    <x v="0"/>
    <x v="0"/>
    <x v="3990"/>
    <x v="3990"/>
    <x v="7"/>
    <n v="-0.12676057219505299"/>
    <n v="-0.135834321379662"/>
    <n v="9.0737491846084595E-3"/>
    <n v="0.99999970197677601"/>
    <n v="3.3645428717136397E-2"/>
    <n v="0.96635425090789795"/>
    <n v="3399"/>
    <n v="3862.22583007812"/>
    <n v="463.225830078125"/>
  </r>
  <r>
    <x v="0"/>
    <x v="0"/>
    <x v="0"/>
    <x v="0"/>
    <x v="0"/>
    <x v="3990"/>
    <x v="3990"/>
    <x v="8"/>
    <n v="-4.0462389588355997E-2"/>
    <n v="1.1343433521688E-2"/>
    <n v="5.1805824041366598E-2"/>
    <n v="-5"/>
    <n v="-0.51879620552062999"/>
    <n v="4.4812040328979501"/>
    <n v="3385"/>
    <n v="2605.78735351563"/>
    <n v="779.212646484375"/>
  </r>
  <r>
    <x v="0"/>
    <x v="0"/>
    <x v="0"/>
    <x v="0"/>
    <x v="0"/>
    <x v="3990"/>
    <x v="3990"/>
    <x v="9"/>
    <n v="-0.121495291590691"/>
    <n v="-0.104529425501823"/>
    <n v="1.6965866088867201E-2"/>
    <n v="-1.99999964237213"/>
    <n v="-0.18465186655521401"/>
    <n v="1.8153477907180799"/>
    <n v="3393"/>
    <n v="3996.06689453125"/>
    <n v="603.06689453125"/>
  </r>
  <r>
    <x v="0"/>
    <x v="0"/>
    <x v="0"/>
    <x v="0"/>
    <x v="0"/>
    <x v="3991"/>
    <x v="3991"/>
    <x v="0"/>
    <n v="0.13203313946723899"/>
    <n v="0.23804433643817899"/>
    <n v="0.10601119697094"/>
    <n v="1.00135257525835E-5"/>
    <n v="1.13002001307905E-3"/>
    <n v="1.1200064327567801E-3"/>
    <n v="1.23034000396729"/>
    <n v="1.0170875787735001"/>
    <n v="0.21325242519378701"/>
  </r>
  <r>
    <x v="0"/>
    <x v="0"/>
    <x v="0"/>
    <x v="0"/>
    <x v="0"/>
    <x v="3992"/>
    <x v="3992"/>
    <x v="2"/>
    <n v="0.17006152868270899"/>
    <n v="0.24267315864562999"/>
    <n v="7.2611629962921101E-2"/>
    <n v="-1.2300014495849601E-3"/>
    <n v="-4.6358790132217098E-4"/>
    <n v="7.6641351915895896E-4"/>
    <n v="1.2215000391006501"/>
    <n v="0.73052787780761697"/>
    <n v="0.49097216129303001"/>
  </r>
  <r>
    <x v="0"/>
    <x v="0"/>
    <x v="0"/>
    <x v="0"/>
    <x v="0"/>
    <x v="3992"/>
    <x v="3992"/>
    <x v="3"/>
    <n v="5.07057830691338E-2"/>
    <n v="0.12777528166770899"/>
    <n v="7.7069498598575606E-2"/>
    <n v="-9.0003007790073796E-4"/>
    <n v="-7.9236931924242499E-5"/>
    <n v="8.2079315325245305E-4"/>
    <n v="1.22269999980927"/>
    <n v="0.69426345825195301"/>
    <n v="0.52843654155731201"/>
  </r>
  <r>
    <x v="0"/>
    <x v="0"/>
    <x v="0"/>
    <x v="0"/>
    <x v="0"/>
    <x v="3992"/>
    <x v="3992"/>
    <x v="4"/>
    <n v="-0.18333336710929901"/>
    <n v="-0.13653326034545901"/>
    <n v="4.6800106763839701E-2"/>
    <n v="-2.24999952316284"/>
    <n v="0.55800676345825195"/>
    <n v="2.8080062866210902"/>
    <n v="2664.5"/>
    <n v="3169.50073242188"/>
    <n v="505.000732421875"/>
  </r>
  <r>
    <x v="0"/>
    <x v="0"/>
    <x v="0"/>
    <x v="0"/>
    <x v="0"/>
    <x v="3992"/>
    <x v="3992"/>
    <x v="5"/>
    <n v="0.19825713336467701"/>
    <n v="0.18780001997947701"/>
    <n v="1.04571133852005E-2"/>
    <n v="0.50000023841857899"/>
    <n v="-9.9976629018783597E-2"/>
    <n v="0.59997689723968495"/>
    <n v="2656.75"/>
    <n v="1670.46301269531"/>
    <n v="986.28698730468795"/>
  </r>
  <r>
    <x v="0"/>
    <x v="0"/>
    <x v="0"/>
    <x v="0"/>
    <x v="0"/>
    <x v="3992"/>
    <x v="3992"/>
    <x v="6"/>
    <n v="5.7803690433502197E-3"/>
    <n v="0.17465430498123199"/>
    <n v="0.168873935937881"/>
    <n v="2"/>
    <n v="16.6075954437256"/>
    <n v="14.6075954437256"/>
    <n v="3439"/>
    <n v="2410.20361328125"/>
    <n v="1028.79638671875"/>
  </r>
  <r>
    <x v="0"/>
    <x v="0"/>
    <x v="0"/>
    <x v="0"/>
    <x v="0"/>
    <x v="3992"/>
    <x v="3992"/>
    <x v="7"/>
    <n v="-0.17370893061161"/>
    <n v="-6.0548901557922398E-2"/>
    <n v="0.11316002905368799"/>
    <n v="-4.00000047683716"/>
    <n v="8.0515422821044904"/>
    <n v="12.051542282104499"/>
    <n v="3439"/>
    <n v="3880.16479492188"/>
    <n v="441.164794921875"/>
  </r>
  <r>
    <x v="0"/>
    <x v="0"/>
    <x v="0"/>
    <x v="0"/>
    <x v="0"/>
    <x v="3992"/>
    <x v="3992"/>
    <x v="8"/>
    <n v="-6.3583776354789706E-2"/>
    <n v="9.3779221177101094E-2"/>
    <n v="0.15736299753189101"/>
    <n v="-7"/>
    <n v="6.61189937591553"/>
    <n v="13.611899375915501"/>
    <n v="3427"/>
    <n v="2601.1474609375"/>
    <n v="825.8525390625"/>
  </r>
  <r>
    <x v="0"/>
    <x v="0"/>
    <x v="0"/>
    <x v="0"/>
    <x v="0"/>
    <x v="3992"/>
    <x v="3992"/>
    <x v="9"/>
    <n v="-0.19626164436340299"/>
    <n v="-9.5485940575599698E-2"/>
    <n v="0.100775703787804"/>
    <n v="-10"/>
    <n v="0.78300106525421098"/>
    <n v="10.783000946044901"/>
    <n v="3428"/>
    <n v="4004.6259765625"/>
    <n v="576.6259765625"/>
  </r>
  <r>
    <x v="0"/>
    <x v="0"/>
    <x v="0"/>
    <x v="0"/>
    <x v="0"/>
    <x v="3993"/>
    <x v="3993"/>
    <x v="0"/>
    <n v="4.9686640501022297E-2"/>
    <n v="-8.7162209674715996E-3"/>
    <n v="5.8402862399816499E-2"/>
    <n v="-8.5997581481933605E-4"/>
    <n v="-1.4770011184737099E-3"/>
    <n v="6.1702530365437302E-4"/>
    <n v="1.2227100133895901"/>
    <n v="1.00558829307556"/>
    <n v="0.21712172031402599"/>
  </r>
  <r>
    <x v="0"/>
    <x v="0"/>
    <x v="0"/>
    <x v="0"/>
    <x v="0"/>
    <x v="3993"/>
    <x v="3993"/>
    <x v="1"/>
    <n v="0.23721562325954401"/>
    <n v="0.16222421824932101"/>
    <n v="7.4991405010223403E-2"/>
    <n v="1.00136048786226E-5"/>
    <n v="-8.0401950981467995E-4"/>
    <n v="8.1403309013694503E-4"/>
    <n v="1.2236700057983401"/>
    <n v="0.78646379709243797"/>
    <n v="0.43720620870590199"/>
  </r>
  <r>
    <x v="0"/>
    <x v="0"/>
    <x v="0"/>
    <x v="0"/>
    <x v="0"/>
    <x v="3993"/>
    <x v="3993"/>
    <x v="2"/>
    <n v="0.35006749629974399"/>
    <n v="0.217727050185204"/>
    <n v="0.13234044611453999"/>
    <n v="6.6995603265240799E-4"/>
    <n v="-7.2689331136643897E-4"/>
    <n v="1.39684928581119E-3"/>
    <n v="1.2221699953079199"/>
    <n v="0.72980099916458097"/>
    <n v="0.49236899614334101"/>
  </r>
  <r>
    <x v="0"/>
    <x v="0"/>
    <x v="0"/>
    <x v="0"/>
    <x v="0"/>
    <x v="3993"/>
    <x v="3993"/>
    <x v="3"/>
    <n v="0.209393471479416"/>
    <n v="0.12240441888570799"/>
    <n v="8.6989052593707997E-2"/>
    <n v="7.8999996185302702E-4"/>
    <n v="-1.36436836328357E-4"/>
    <n v="9.2643679818138502E-4"/>
    <n v="1.2234899997711199"/>
    <n v="0.69412702322006203"/>
    <n v="0.52936297655105602"/>
  </r>
  <r>
    <x v="0"/>
    <x v="0"/>
    <x v="0"/>
    <x v="0"/>
    <x v="0"/>
    <x v="3993"/>
    <x v="3993"/>
    <x v="4"/>
    <n v="-0.23750004172325101"/>
    <n v="-0.148250311613083"/>
    <n v="8.9249730110168499E-2"/>
    <n v="-5.5"/>
    <n v="-0.14501629769802099"/>
    <n v="5.3549838066101101"/>
    <n v="2659"/>
    <n v="3169.35571289062"/>
    <n v="510.355712890625"/>
  </r>
  <r>
    <x v="0"/>
    <x v="0"/>
    <x v="0"/>
    <x v="0"/>
    <x v="0"/>
    <x v="3993"/>
    <x v="3993"/>
    <x v="5"/>
    <n v="0.11111116409301799"/>
    <n v="0.18122111260891"/>
    <n v="7.0109948515892001E-2"/>
    <n v="-4.5"/>
    <n v="-0.47744145989418002"/>
    <n v="4.0225586891174299"/>
    <n v="2652.25"/>
    <n v="1669.98559570313"/>
    <n v="982.264404296875"/>
  </r>
  <r>
    <x v="0"/>
    <x v="0"/>
    <x v="0"/>
    <x v="0"/>
    <x v="0"/>
    <x v="3993"/>
    <x v="3993"/>
    <x v="6"/>
    <n v="-0.13294795155525199"/>
    <n v="-0.129502087831497"/>
    <n v="3.4458637237548802E-3"/>
    <n v="-10"/>
    <n v="-9.7019329071044904"/>
    <n v="0.29806709289550798"/>
    <n v="3429"/>
    <n v="2400.50170898438"/>
    <n v="1028.49829101563"/>
  </r>
  <r>
    <x v="0"/>
    <x v="0"/>
    <x v="0"/>
    <x v="0"/>
    <x v="0"/>
    <x v="3993"/>
    <x v="3993"/>
    <x v="7"/>
    <n v="-0.15492957830429099"/>
    <n v="-0.17628501355647999"/>
    <n v="2.1355435252189602E-2"/>
    <n v="-1.99999940395355"/>
    <n v="-4.27435302734375"/>
    <n v="2.27435350418091"/>
    <n v="3437"/>
    <n v="3875.89038085938"/>
    <n v="438.890380859375"/>
  </r>
  <r>
    <x v="0"/>
    <x v="0"/>
    <x v="0"/>
    <x v="0"/>
    <x v="0"/>
    <x v="3993"/>
    <x v="3993"/>
    <x v="8"/>
    <n v="5.7803839445114101E-3"/>
    <n v="-3.1050184741616201E-2"/>
    <n v="3.68305668234825E-2"/>
    <n v="-1"/>
    <n v="-4.1858439445495597"/>
    <n v="3.1858439445495601"/>
    <n v="3426"/>
    <n v="2596.96166992188"/>
    <n v="829.038330078125"/>
  </r>
  <r>
    <x v="0"/>
    <x v="0"/>
    <x v="0"/>
    <x v="0"/>
    <x v="0"/>
    <x v="3993"/>
    <x v="3993"/>
    <x v="9"/>
    <n v="-4.6728942543268197E-2"/>
    <n v="-0.105398029088974"/>
    <n v="5.8669086545705802E-2"/>
    <n v="6"/>
    <n v="-0.27759245038032498"/>
    <n v="6.2775926589965803"/>
    <n v="3434"/>
    <n v="4004.34838867188"/>
    <n v="570.348388671875"/>
  </r>
  <r>
    <x v="0"/>
    <x v="0"/>
    <x v="0"/>
    <x v="0"/>
    <x v="0"/>
    <x v="3994"/>
    <x v="3994"/>
    <x v="0"/>
    <n v="0.208704084157944"/>
    <n v="0.24031743407249501"/>
    <n v="3.1613349914550802E-2"/>
    <n v="8.2004076102748502E-4"/>
    <n v="1.1540352134034001E-3"/>
    <n v="3.3399445237591901E-4"/>
    <n v="1.2235300540924099"/>
    <n v="1.0067423582077"/>
    <n v="0.21678769588470501"/>
  </r>
  <r>
    <x v="0"/>
    <x v="0"/>
    <x v="0"/>
    <x v="0"/>
    <x v="0"/>
    <x v="3994"/>
    <x v="3994"/>
    <x v="1"/>
    <n v="0.33486711978912398"/>
    <n v="0.27666887640953097"/>
    <n v="5.8198243379592902E-2"/>
    <n v="1.07002246659249E-3"/>
    <n v="4.3827941408380899E-4"/>
    <n v="6.3174305250868201E-4"/>
    <n v="1.2247400283813501"/>
    <n v="0.78690207004547097"/>
    <n v="0.43783795833587602"/>
  </r>
  <r>
    <x v="0"/>
    <x v="0"/>
    <x v="0"/>
    <x v="0"/>
    <x v="0"/>
    <x v="3994"/>
    <x v="3994"/>
    <x v="2"/>
    <n v="0.40975701808929399"/>
    <n v="0.320587247610092"/>
    <n v="8.9169770479202298E-2"/>
    <n v="1.29997706972063E-3"/>
    <n v="3.5879292408935699E-4"/>
    <n v="9.4118411652743795E-4"/>
    <n v="1.2234699726104701"/>
    <n v="0.73015981912612904"/>
    <n v="0.49331015348434398"/>
  </r>
  <r>
    <x v="0"/>
    <x v="0"/>
    <x v="0"/>
    <x v="0"/>
    <x v="0"/>
    <x v="3994"/>
    <x v="3994"/>
    <x v="3"/>
    <n v="0.20845323801040599"/>
    <n v="0.117863409221172"/>
    <n v="9.0589828789234203E-2"/>
    <n v="7.7998643973842296E-4"/>
    <n v="-1.8479875870980301E-4"/>
    <n v="9.6478522755205599E-4"/>
    <n v="1.22426998615265"/>
    <n v="0.69394224882125899"/>
    <n v="0.53032773733139005"/>
  </r>
  <r>
    <x v="0"/>
    <x v="0"/>
    <x v="0"/>
    <x v="0"/>
    <x v="0"/>
    <x v="3994"/>
    <x v="3994"/>
    <x v="4"/>
    <n v="-0.14166671037674"/>
    <n v="-0.14304870367050199"/>
    <n v="1.3819932937622101E-3"/>
    <n v="0.24999974668026001"/>
    <n v="0.16708014905452701"/>
    <n v="8.2919597625732394E-2"/>
    <n v="2659.25"/>
    <n v="3169.52270507813"/>
    <n v="510.272705078125"/>
  </r>
  <r>
    <x v="0"/>
    <x v="0"/>
    <x v="0"/>
    <x v="0"/>
    <x v="0"/>
    <x v="3994"/>
    <x v="3994"/>
    <x v="5"/>
    <n v="0.22440092265605899"/>
    <n v="0.17641536891460399"/>
    <n v="4.7985553741455099E-2"/>
    <n v="2.00000023841858"/>
    <n v="-0.753171026706696"/>
    <n v="2.7531712055206299"/>
    <n v="2654.25"/>
    <n v="1669.232421875"/>
    <n v="985.017578125"/>
  </r>
  <r>
    <x v="0"/>
    <x v="0"/>
    <x v="0"/>
    <x v="0"/>
    <x v="0"/>
    <x v="3994"/>
    <x v="3994"/>
    <x v="6"/>
    <n v="5.20231425762177E-2"/>
    <n v="5.26944734156132E-3"/>
    <n v="4.6753697097301497E-2"/>
    <n v="6"/>
    <n v="1.95580530166626"/>
    <n v="4.0441946983337402"/>
    <n v="3435"/>
    <n v="2402.45751953125"/>
    <n v="1032.54248046875"/>
  </r>
  <r>
    <x v="0"/>
    <x v="0"/>
    <x v="0"/>
    <x v="0"/>
    <x v="0"/>
    <x v="3994"/>
    <x v="3994"/>
    <x v="7"/>
    <n v="-0.15492957830429099"/>
    <n v="-0.123258464038372"/>
    <n v="3.1671114265918697E-2"/>
    <n v="-1.99999940395355"/>
    <n v="1.37297415733337"/>
    <n v="3.3729734420776398"/>
    <n v="3435"/>
    <n v="3877.26342773437"/>
    <n v="442.263427734375"/>
  </r>
  <r>
    <x v="0"/>
    <x v="0"/>
    <x v="0"/>
    <x v="0"/>
    <x v="0"/>
    <x v="3994"/>
    <x v="3994"/>
    <x v="8"/>
    <n v="-5.2023082971572897E-2"/>
    <n v="2.3236086592078199E-2"/>
    <n v="7.5259171426296206E-2"/>
    <n v="-6"/>
    <n v="0.50991833209991499"/>
    <n v="6.5099182128906303"/>
    <n v="3420"/>
    <n v="2597.4716796875"/>
    <n v="822.5283203125"/>
  </r>
  <r>
    <x v="0"/>
    <x v="0"/>
    <x v="0"/>
    <x v="0"/>
    <x v="0"/>
    <x v="3994"/>
    <x v="3994"/>
    <x v="9"/>
    <n v="-0.205607444047928"/>
    <n v="-9.8815456032753005E-2"/>
    <n v="0.106791988015175"/>
    <n v="-11"/>
    <n v="0.42674288153648399"/>
    <n v="11.4267425537109"/>
    <n v="3423"/>
    <n v="4004.77514648437"/>
    <n v="581.775146484375"/>
  </r>
  <r>
    <x v="0"/>
    <x v="0"/>
    <x v="0"/>
    <x v="0"/>
    <x v="0"/>
    <x v="3995"/>
    <x v="3995"/>
    <x v="0"/>
    <n v="0.20301723480224601"/>
    <n v="0.232377395033836"/>
    <n v="2.9360160231590299E-2"/>
    <n v="7.5995927909389095E-4"/>
    <n v="1.07014889363199E-3"/>
    <n v="3.1018961453810302E-4"/>
    <n v="1.2242900133132899"/>
    <n v="1.0078125"/>
    <n v="0.21647751331329301"/>
  </r>
  <r>
    <x v="0"/>
    <x v="0"/>
    <x v="0"/>
    <x v="0"/>
    <x v="0"/>
    <x v="3995"/>
    <x v="3995"/>
    <x v="1"/>
    <n v="0.222466856241226"/>
    <n v="0.26813608407974199"/>
    <n v="4.5669227838516201E-2"/>
    <n v="-1.5008453920017901E-4"/>
    <n v="3.4565580426715298E-4"/>
    <n v="4.9574032891541698E-4"/>
    <n v="1.2245899438857999"/>
    <n v="0.78724771738052401"/>
    <n v="0.43734222650527999"/>
  </r>
  <r>
    <x v="0"/>
    <x v="0"/>
    <x v="0"/>
    <x v="0"/>
    <x v="0"/>
    <x v="3995"/>
    <x v="3995"/>
    <x v="2"/>
    <n v="0.324497580528259"/>
    <n v="0.32270592451095598"/>
    <n v="1.79165601730347E-3"/>
    <n v="4.0006637573242198E-4"/>
    <n v="3.8115549250505903E-4"/>
    <n v="1.8910883227363202E-5"/>
    <n v="1.2238700389862101"/>
    <n v="0.730540990829468"/>
    <n v="0.493329048156738"/>
  </r>
  <r>
    <x v="0"/>
    <x v="0"/>
    <x v="0"/>
    <x v="0"/>
    <x v="0"/>
    <x v="3995"/>
    <x v="3995"/>
    <x v="3"/>
    <n v="0.105172470211983"/>
    <n v="0.120837479829788"/>
    <n v="1.5665009617805498E-2"/>
    <n v="-3.1995776225812701E-4"/>
    <n v="-1.5312479808926601E-4"/>
    <n v="1.66832964168862E-4"/>
    <n v="1.22395002841949"/>
    <n v="0.69378912448883101"/>
    <n v="0.53016090393066395"/>
  </r>
  <r>
    <x v="0"/>
    <x v="0"/>
    <x v="0"/>
    <x v="0"/>
    <x v="0"/>
    <x v="3995"/>
    <x v="3995"/>
    <x v="4"/>
    <n v="-0.12916670739650701"/>
    <n v="-0.131910219788551"/>
    <n v="2.74351239204407E-3"/>
    <n v="0.99999988079071001"/>
    <n v="0.83538913726806596"/>
    <n v="0.16461074352264399"/>
    <n v="2660.25"/>
    <n v="3170.35815429688"/>
    <n v="510.108154296875"/>
  </r>
  <r>
    <x v="0"/>
    <x v="0"/>
    <x v="0"/>
    <x v="0"/>
    <x v="0"/>
    <x v="3995"/>
    <x v="3995"/>
    <x v="5"/>
    <n v="0.202614426612854"/>
    <n v="0.19821278750896501"/>
    <n v="4.4016391038894697E-3"/>
    <n v="0.75"/>
    <n v="0.497455924749374"/>
    <n v="0.252544075250626"/>
    <n v="2655"/>
    <n v="1669.72985839844"/>
    <n v="985.27014160156295"/>
  </r>
  <r>
    <x v="0"/>
    <x v="0"/>
    <x v="0"/>
    <x v="0"/>
    <x v="0"/>
    <x v="3995"/>
    <x v="3995"/>
    <x v="6"/>
    <n v="-0.16763003170490301"/>
    <n v="-0.10203463584184599"/>
    <n v="6.5595395863056197E-2"/>
    <n v="-13"/>
    <n v="-7.3259983062744096"/>
    <n v="5.6740016937255904"/>
    <n v="3422"/>
    <n v="2395.13159179687"/>
    <n v="1026.86840820312"/>
  </r>
  <r>
    <x v="0"/>
    <x v="0"/>
    <x v="0"/>
    <x v="0"/>
    <x v="0"/>
    <x v="3995"/>
    <x v="3995"/>
    <x v="7"/>
    <n v="-0.201877951622009"/>
    <n v="-0.16144527494907401"/>
    <n v="4.04326766729355E-2"/>
    <n v="-7.00000095367432"/>
    <n v="-2.6939210891723602"/>
    <n v="4.3060798645019496"/>
    <n v="3428"/>
    <n v="3874.56958007812"/>
    <n v="446.569580078125"/>
  </r>
  <r>
    <x v="0"/>
    <x v="0"/>
    <x v="0"/>
    <x v="0"/>
    <x v="0"/>
    <x v="3995"/>
    <x v="3995"/>
    <x v="8"/>
    <n v="4.0462464094162001E-2"/>
    <n v="-1.8308352679014199E-2"/>
    <n v="5.87708167731762E-2"/>
    <n v="2"/>
    <n v="-3.0836758613586399"/>
    <n v="5.0836758613586399"/>
    <n v="3422"/>
    <n v="2594.38793945313"/>
    <n v="827.612060546875"/>
  </r>
  <r>
    <x v="0"/>
    <x v="0"/>
    <x v="0"/>
    <x v="0"/>
    <x v="0"/>
    <x v="3995"/>
    <x v="3995"/>
    <x v="9"/>
    <n v="-5.60747385025024E-2"/>
    <n v="-0.100066103041172"/>
    <n v="4.39913645386696E-2"/>
    <n v="5"/>
    <n v="0.29292365908622697"/>
    <n v="4.7070765495300302"/>
    <n v="3428"/>
    <n v="4005.06811523437"/>
    <n v="577.068115234375"/>
  </r>
  <r>
    <x v="0"/>
    <x v="0"/>
    <x v="0"/>
    <x v="0"/>
    <x v="0"/>
    <x v="3996"/>
    <x v="3996"/>
    <x v="0"/>
    <n v="9.9852792918682098E-2"/>
    <n v="8.7969377636909499E-2"/>
    <n v="1.18834152817726E-2"/>
    <n v="-3.2997128437273199E-4"/>
    <n v="-4.55519359093159E-4"/>
    <n v="1.2554807472042699E-4"/>
    <n v="1.22396004199982"/>
    <n v="1.00735700130463"/>
    <n v="0.21660304069519001"/>
  </r>
  <r>
    <x v="0"/>
    <x v="0"/>
    <x v="0"/>
    <x v="0"/>
    <x v="0"/>
    <x v="3996"/>
    <x v="3996"/>
    <x v="1"/>
    <n v="0.20313861966133101"/>
    <n v="0.211088687181473"/>
    <n v="7.9500675201415998E-3"/>
    <n v="-3.5989293246530002E-4"/>
    <n v="-2.7359477826394097E-4"/>
    <n v="8.6298154201358597E-5"/>
    <n v="1.2242300510406501"/>
    <n v="0.78697413206100497"/>
    <n v="0.437255918979645"/>
  </r>
  <r>
    <x v="0"/>
    <x v="0"/>
    <x v="0"/>
    <x v="0"/>
    <x v="0"/>
    <x v="3996"/>
    <x v="3996"/>
    <x v="2"/>
    <n v="0.214583024382591"/>
    <n v="0.26402944326400801"/>
    <n v="4.94464188814163E-2"/>
    <n v="-7.6007837196812001E-4"/>
    <n v="-2.38172957324423E-4"/>
    <n v="5.2190542919561299E-4"/>
    <n v="1.2231099605560301"/>
    <n v="0.73030281066894498"/>
    <n v="0.49280714988708502"/>
  </r>
  <r>
    <x v="0"/>
    <x v="0"/>
    <x v="0"/>
    <x v="0"/>
    <x v="0"/>
    <x v="3996"/>
    <x v="3996"/>
    <x v="3"/>
    <n v="6.1977453529834699E-2"/>
    <n v="0.131083384156227"/>
    <n v="6.9105930626392406E-2"/>
    <n v="-7.7998638153076204E-4"/>
    <n v="-4.4005511881550801E-5"/>
    <n v="7.3598086601123203E-4"/>
    <n v="1.2231700420379601"/>
    <n v="0.693745136260986"/>
    <n v="0.52942490577697798"/>
  </r>
  <r>
    <x v="0"/>
    <x v="0"/>
    <x v="0"/>
    <x v="0"/>
    <x v="0"/>
    <x v="3996"/>
    <x v="3996"/>
    <x v="4"/>
    <n v="-7.9166702926158905E-2"/>
    <n v="-0.14011198282241799"/>
    <n v="6.0945279896259301E-2"/>
    <n v="4"/>
    <n v="0.34328338503837602"/>
    <n v="3.6567165851593"/>
    <n v="2664.25"/>
    <n v="3170.70141601563"/>
    <n v="506.451416015625"/>
  </r>
  <r>
    <x v="0"/>
    <x v="0"/>
    <x v="0"/>
    <x v="0"/>
    <x v="0"/>
    <x v="3996"/>
    <x v="3996"/>
    <x v="5"/>
    <n v="0.22440092265605899"/>
    <n v="0.18301343917846699"/>
    <n v="4.1387483477592503E-2"/>
    <n v="2.00000023841858"/>
    <n v="-0.37460669875144997"/>
    <n v="2.3746068477630602"/>
    <n v="2657"/>
    <n v="1669.35522460938"/>
    <n v="987.644775390625"/>
  </r>
  <r>
    <x v="0"/>
    <x v="0"/>
    <x v="0"/>
    <x v="0"/>
    <x v="0"/>
    <x v="3996"/>
    <x v="3996"/>
    <x v="6"/>
    <n v="6.3583835959434495E-2"/>
    <n v="3.1674422323703801E-2"/>
    <n v="3.1909413635730702E-2"/>
    <n v="7"/>
    <n v="4.2398357391357404"/>
    <n v="2.76016426086426"/>
    <n v="3429"/>
    <n v="2399.37133789063"/>
    <n v="1029.62866210938"/>
  </r>
  <r>
    <x v="0"/>
    <x v="0"/>
    <x v="0"/>
    <x v="0"/>
    <x v="0"/>
    <x v="3996"/>
    <x v="3996"/>
    <x v="7"/>
    <n v="-7.9812213778495802E-2"/>
    <n v="-0.11726038902998"/>
    <n v="3.7448175251483903E-2"/>
    <n v="6"/>
    <n v="2.01176929473877"/>
    <n v="3.98823070526123"/>
    <n v="3434"/>
    <n v="3876.58129882812"/>
    <n v="442.581298828125"/>
  </r>
  <r>
    <x v="0"/>
    <x v="0"/>
    <x v="0"/>
    <x v="0"/>
    <x v="0"/>
    <x v="3996"/>
    <x v="3996"/>
    <x v="8"/>
    <n v="9.8265931010246305E-2"/>
    <n v="3.8267713040113401E-2"/>
    <n v="5.99982179701328E-2"/>
    <n v="7"/>
    <n v="1.81015408039093"/>
    <n v="5.1898460388183603"/>
    <n v="3429"/>
    <n v="2596.19799804688"/>
    <n v="832.802001953125"/>
  </r>
  <r>
    <x v="0"/>
    <x v="0"/>
    <x v="0"/>
    <x v="0"/>
    <x v="0"/>
    <x v="3996"/>
    <x v="3996"/>
    <x v="9"/>
    <n v="-8.4112122654914898E-2"/>
    <n v="-9.9786490201950101E-2"/>
    <n v="1.56743675470352E-2"/>
    <n v="1.99999964237213"/>
    <n v="0.32284221053123502"/>
    <n v="1.67715740203857"/>
    <n v="3430"/>
    <n v="4005.39086914062"/>
    <n v="575.390869140625"/>
  </r>
  <r>
    <x v="0"/>
    <x v="0"/>
    <x v="0"/>
    <x v="0"/>
    <x v="0"/>
    <x v="3997"/>
    <x v="3997"/>
    <x v="0"/>
    <n v="5.8194354176521301E-2"/>
    <n v="-4.3127786368131603E-2"/>
    <n v="0.101322144269943"/>
    <n v="-7.7009201049804698E-4"/>
    <n v="-1.84055871795863E-3"/>
    <n v="1.0704667074605801E-3"/>
    <n v="1.22318994998932"/>
    <n v="1.00551640987396"/>
    <n v="0.217673540115356"/>
  </r>
  <r>
    <x v="0"/>
    <x v="0"/>
    <x v="0"/>
    <x v="0"/>
    <x v="0"/>
    <x v="3997"/>
    <x v="3997"/>
    <x v="1"/>
    <n v="0.36802163720130898"/>
    <n v="0.163063123822212"/>
    <n v="0.20495851337909701"/>
    <n v="1.42991542816162E-3"/>
    <n v="-7.94913212303072E-4"/>
    <n v="2.2248285822570298E-3"/>
    <n v="1.2256599664688099"/>
    <n v="0.78617924451828003"/>
    <n v="0.43948072195053101"/>
  </r>
  <r>
    <x v="0"/>
    <x v="0"/>
    <x v="0"/>
    <x v="0"/>
    <x v="0"/>
    <x v="3997"/>
    <x v="3997"/>
    <x v="2"/>
    <n v="0.17575377225875899"/>
    <n v="0.204976841807365"/>
    <n v="2.92230695486069E-2"/>
    <n v="-1.16991996765137E-3"/>
    <n v="-8.6147134425118598E-4"/>
    <n v="3.0844862340018202E-4"/>
    <n v="1.22194004058838"/>
    <n v="0.72944134473800704"/>
    <n v="0.49249869585037198"/>
  </r>
  <r>
    <x v="0"/>
    <x v="0"/>
    <x v="0"/>
    <x v="0"/>
    <x v="0"/>
    <x v="3998"/>
    <x v="3998"/>
    <x v="3"/>
    <n v="0.111742950975895"/>
    <n v="0.12691135704517401"/>
    <n v="1.51684060692787E-2"/>
    <n v="-2.4998188018798801E-4"/>
    <n v="-8.8437765953131007E-5"/>
    <n v="1.6154411423485699E-4"/>
    <n v="1.2371900081634499"/>
    <n v="0.683305263519287"/>
    <n v="0.55388474464416504"/>
  </r>
  <r>
    <x v="0"/>
    <x v="0"/>
    <x v="0"/>
    <x v="0"/>
    <x v="0"/>
    <x v="3998"/>
    <x v="3998"/>
    <x v="4"/>
    <n v="-0.30416673421859702"/>
    <n v="-0.122959762811661"/>
    <n v="0.18120697140693701"/>
    <n v="-9.50000095367432"/>
    <n v="1.3724164962768599"/>
    <n v="10.8724174499512"/>
    <n v="2656.3798828125"/>
    <n v="3180.52783203125"/>
    <n v="524.14794921875"/>
  </r>
  <r>
    <x v="0"/>
    <x v="0"/>
    <x v="0"/>
    <x v="0"/>
    <x v="0"/>
    <x v="3998"/>
    <x v="3998"/>
    <x v="5"/>
    <n v="0.15468414127826699"/>
    <n v="0.18142658472061199"/>
    <n v="2.67424434423447E-2"/>
    <n v="-2.00000023841858"/>
    <n v="-0.465652495622635"/>
    <n v="1.5343477725982699"/>
    <n v="2653"/>
    <n v="1647.2890625"/>
    <n v="1005.7109375"/>
  </r>
  <r>
    <x v="0"/>
    <x v="0"/>
    <x v="0"/>
    <x v="0"/>
    <x v="0"/>
    <x v="3998"/>
    <x v="3998"/>
    <x v="6"/>
    <n v="5.7803690433502197E-3"/>
    <n v="6.0596149414777797E-2"/>
    <n v="5.4815780371427501E-2"/>
    <n v="2"/>
    <n v="6.7415652275085396"/>
    <n v="4.7415652275085396"/>
    <n v="3334"/>
    <n v="2334.21508789062"/>
    <n v="999.784912109375"/>
  </r>
  <r>
    <x v="0"/>
    <x v="0"/>
    <x v="0"/>
    <x v="0"/>
    <x v="0"/>
    <x v="3998"/>
    <x v="3998"/>
    <x v="7"/>
    <n v="-6.1032868921756703E-2"/>
    <n v="-9.8014071583747905E-2"/>
    <n v="3.6981202661991099E-2"/>
    <n v="8"/>
    <n v="4.06150197982788"/>
    <n v="3.93849802017212"/>
    <n v="3348"/>
    <n v="3871.8251953125"/>
    <n v="523.8251953125"/>
  </r>
  <r>
    <x v="0"/>
    <x v="0"/>
    <x v="0"/>
    <x v="0"/>
    <x v="0"/>
    <x v="3998"/>
    <x v="3998"/>
    <x v="8"/>
    <n v="-1.7341002821922299E-2"/>
    <n v="4.5532595366239499E-2"/>
    <n v="6.2873601913452107E-2"/>
    <n v="-3"/>
    <n v="2.43856644630432"/>
    <n v="5.4385662078857404"/>
    <n v="3329"/>
    <n v="2567.43896484375"/>
    <n v="761.56103515625"/>
  </r>
  <r>
    <x v="0"/>
    <x v="0"/>
    <x v="0"/>
    <x v="0"/>
    <x v="0"/>
    <x v="3998"/>
    <x v="3998"/>
    <x v="9"/>
    <n v="1.8691614270210301E-2"/>
    <n v="-9.2039607465267195E-2"/>
    <n v="0.110731221735477"/>
    <n v="13"/>
    <n v="1.1517586708068801"/>
    <n v="11.8482418060303"/>
    <n v="3348"/>
    <n v="4028.1396484375"/>
    <n v="680.1396484375"/>
  </r>
  <r>
    <x v="0"/>
    <x v="0"/>
    <x v="0"/>
    <x v="0"/>
    <x v="0"/>
    <x v="3999"/>
    <x v="3999"/>
    <x v="0"/>
    <n v="0.107423976063728"/>
    <n v="0.129813343286514"/>
    <n v="2.2389367222785901E-2"/>
    <n v="-2.4998188018798801E-4"/>
    <n v="-1.34385836645379E-5"/>
    <n v="2.36543302889913E-4"/>
    <n v="1.23720002174377"/>
    <n v="1.0149739980697601"/>
    <n v="0.22222602367401101"/>
  </r>
  <r>
    <x v="0"/>
    <x v="0"/>
    <x v="0"/>
    <x v="0"/>
    <x v="0"/>
    <x v="3999"/>
    <x v="3999"/>
    <x v="1"/>
    <n v="0.190234839916229"/>
    <n v="0.231867045164108"/>
    <n v="4.1632205247879001E-2"/>
    <n v="-4.9996370216831597E-4"/>
    <n v="-4.8045312723843401E-5"/>
    <n v="4.5191840035840901E-4"/>
    <n v="1.2372900247573899"/>
    <n v="0.78396236896514904"/>
    <n v="0.453327655792236"/>
  </r>
  <r>
    <x v="0"/>
    <x v="0"/>
    <x v="0"/>
    <x v="0"/>
    <x v="0"/>
    <x v="3999"/>
    <x v="3999"/>
    <x v="2"/>
    <n v="8.1007242202758803E-2"/>
    <n v="0.27377638220786998"/>
    <n v="0.192769140005112"/>
    <n v="-2.1699666976928698E-3"/>
    <n v="-1.3529432180803299E-4"/>
    <n v="2.0346723031252601E-3"/>
    <n v="1.23467004299164"/>
    <n v="0.72625499963760398"/>
    <n v="0.50841504335403398"/>
  </r>
  <r>
    <x v="0"/>
    <x v="0"/>
    <x v="0"/>
    <x v="0"/>
    <x v="0"/>
    <x v="3999"/>
    <x v="3999"/>
    <x v="3"/>
    <n v="4.5075543224811603E-2"/>
    <n v="0.121636413037777"/>
    <n v="7.6560869812965393E-2"/>
    <n v="-9.5999235054477995E-4"/>
    <n v="-1.4461611863225701E-4"/>
    <n v="8.1537623191252405E-4"/>
    <n v="1.2362300157546999"/>
    <n v="0.68316066265106201"/>
    <n v="0.55306935310363803"/>
  </r>
  <r>
    <x v="0"/>
    <x v="0"/>
    <x v="0"/>
    <x v="0"/>
    <x v="0"/>
    <x v="3999"/>
    <x v="3999"/>
    <x v="4"/>
    <n v="-0.18133142590522799"/>
    <n v="-0.148108080029488"/>
    <n v="3.32233458757401E-2"/>
    <n v="-2.12988305091858"/>
    <n v="-0.13648241758346599"/>
    <n v="1.9934005737304701"/>
    <n v="2654.25"/>
    <n v="3180.39135742188"/>
    <n v="526.141357421875"/>
  </r>
  <r>
    <x v="0"/>
    <x v="0"/>
    <x v="0"/>
    <x v="0"/>
    <x v="0"/>
    <x v="3999"/>
    <x v="3999"/>
    <x v="5"/>
    <n v="0.202614426612854"/>
    <n v="0.179720133543015"/>
    <n v="2.2894293069839498E-2"/>
    <n v="0.75"/>
    <n v="-0.56356012821197499"/>
    <n v="1.31356012821198"/>
    <n v="2653.75"/>
    <n v="1646.72546386719"/>
    <n v="1007.02453613281"/>
  </r>
  <r>
    <x v="0"/>
    <x v="0"/>
    <x v="0"/>
    <x v="0"/>
    <x v="0"/>
    <x v="3999"/>
    <x v="3999"/>
    <x v="6"/>
    <n v="-0.202312111854553"/>
    <n v="4.8691887408494901E-2"/>
    <n v="0.25100401043891901"/>
    <n v="-16"/>
    <n v="5.7118458747863796"/>
    <n v="21.711845397949201"/>
    <n v="3318"/>
    <n v="2339.92700195313"/>
    <n v="978.072998046875"/>
  </r>
  <r>
    <x v="0"/>
    <x v="0"/>
    <x v="0"/>
    <x v="0"/>
    <x v="0"/>
    <x v="3999"/>
    <x v="3999"/>
    <x v="7"/>
    <n v="-0.40845072269439697"/>
    <n v="-0.109188839793205"/>
    <n v="0.29926186800003102"/>
    <n v="-29"/>
    <n v="2.8713891506195099"/>
    <n v="31.8713893890381"/>
    <n v="3319"/>
    <n v="3874.69653320313"/>
    <n v="555.696533203125"/>
  </r>
  <r>
    <x v="0"/>
    <x v="0"/>
    <x v="0"/>
    <x v="0"/>
    <x v="0"/>
    <x v="3999"/>
    <x v="3999"/>
    <x v="8"/>
    <n v="-0.45664733648300199"/>
    <n v="4.20427061617374E-2"/>
    <n v="0.49869003891944902"/>
    <n v="-41"/>
    <n v="2.13669085502625"/>
    <n v="43.136692047119098"/>
    <n v="3288"/>
    <n v="2569.57568359375"/>
    <n v="718.42431640625"/>
  </r>
  <r>
    <x v="0"/>
    <x v="0"/>
    <x v="0"/>
    <x v="0"/>
    <x v="0"/>
    <x v="3999"/>
    <x v="3999"/>
    <x v="9"/>
    <n v="-0.53271019458770796"/>
    <n v="-0.103647671639919"/>
    <n v="0.42906251549720797"/>
    <n v="-45.999996185302699"/>
    <n v="-9.0304203331470503E-2"/>
    <n v="45.909690856933601"/>
    <n v="3302"/>
    <n v="4028.04931640625"/>
    <n v="726.04931640625"/>
  </r>
  <r>
    <x v="0"/>
    <x v="0"/>
    <x v="0"/>
    <x v="0"/>
    <x v="0"/>
    <x v="4000"/>
    <x v="4000"/>
    <x v="0"/>
    <n v="3.8324221968650797E-2"/>
    <n v="-5.1712114363908802E-2"/>
    <n v="9.0036332607269301E-2"/>
    <n v="-9.8001956939697309E-4"/>
    <n v="-1.93125195801258E-3"/>
    <n v="9.51232388615608E-4"/>
    <n v="1.2362200021743801"/>
    <n v="1.0130426883697501"/>
    <n v="0.22317731380462599"/>
  </r>
  <r>
    <x v="0"/>
    <x v="0"/>
    <x v="0"/>
    <x v="0"/>
    <x v="0"/>
    <x v="4000"/>
    <x v="4000"/>
    <x v="1"/>
    <n v="0.17733104526996599"/>
    <n v="0.13472157716751099"/>
    <n v="4.2609468102455098E-2"/>
    <n v="-6.4003461739048405E-4"/>
    <n v="-1.1025612475350499E-3"/>
    <n v="4.6252663014456603E-4"/>
    <n v="1.23664999008179"/>
    <n v="0.78285980224609397"/>
    <n v="0.45379018783569303"/>
  </r>
  <r>
    <x v="0"/>
    <x v="0"/>
    <x v="0"/>
    <x v="0"/>
    <x v="0"/>
    <x v="4000"/>
    <x v="4000"/>
    <x v="2"/>
    <n v="0.40975701808929399"/>
    <n v="0.20929385721683499"/>
    <n v="0.200463160872459"/>
    <n v="1.29997706972063E-3"/>
    <n v="-8.1590539775788795E-4"/>
    <n v="2.1158824674785098E-3"/>
    <n v="1.2359700202941899"/>
    <n v="0.72543907165527299"/>
    <n v="0.51053094863891602"/>
  </r>
  <r>
    <x v="0"/>
    <x v="0"/>
    <x v="0"/>
    <x v="0"/>
    <x v="0"/>
    <x v="4000"/>
    <x v="4000"/>
    <x v="3"/>
    <n v="0.12770462036132799"/>
    <n v="0.12356933206319801"/>
    <n v="4.1352882981300397E-3"/>
    <n v="-7.9989476944319904E-5"/>
    <n v="-1.2403045548126099E-4"/>
    <n v="4.4040978536941098E-5"/>
    <n v="1.23615002632141"/>
    <n v="0.68303662538528398"/>
    <n v="0.55311340093612704"/>
  </r>
  <r>
    <x v="0"/>
    <x v="0"/>
    <x v="0"/>
    <x v="0"/>
    <x v="0"/>
    <x v="4000"/>
    <x v="4000"/>
    <x v="4"/>
    <n v="-0.13750003278255499"/>
    <n v="-0.13777758181095101"/>
    <n v="2.7754902839660601E-4"/>
    <n v="0.50000041723251298"/>
    <n v="0.48334744572639499"/>
    <n v="1.6652971506118799E-2"/>
    <n v="2654.75"/>
    <n v="3180.87475585938"/>
    <n v="526.124755859375"/>
  </r>
  <r>
    <x v="0"/>
    <x v="0"/>
    <x v="0"/>
    <x v="0"/>
    <x v="0"/>
    <x v="4000"/>
    <x v="4000"/>
    <x v="5"/>
    <n v="0.14161224663257599"/>
    <n v="0.18075023591518399"/>
    <n v="3.9137989282607998E-2"/>
    <n v="-2.75000023841858"/>
    <n v="-0.50445801019668601"/>
    <n v="2.2455422878265399"/>
    <n v="2651"/>
    <n v="1646.22094726563"/>
    <n v="1004.77905273438"/>
  </r>
  <r>
    <x v="0"/>
    <x v="0"/>
    <x v="0"/>
    <x v="0"/>
    <x v="0"/>
    <x v="4000"/>
    <x v="4000"/>
    <x v="6"/>
    <n v="-0.190751418471336"/>
    <n v="-0.44585162401199302"/>
    <n v="0.25510019063949602"/>
    <n v="-15"/>
    <n v="-37.066169738769503"/>
    <n v="22.066169738769499"/>
    <n v="3303"/>
    <n v="2302.86083984375"/>
    <n v="1000.13916015625"/>
  </r>
  <r>
    <x v="0"/>
    <x v="0"/>
    <x v="0"/>
    <x v="0"/>
    <x v="0"/>
    <x v="4000"/>
    <x v="4000"/>
    <x v="7"/>
    <n v="4.6948343515396101E-3"/>
    <n v="-0.29090204834937999"/>
    <n v="0.29559689760208102"/>
    <n v="15"/>
    <n v="-16.4810676574707"/>
    <n v="31.4810676574707"/>
    <n v="3334"/>
    <n v="3858.21557617188"/>
    <n v="524.215576171875"/>
  </r>
  <r>
    <x v="0"/>
    <x v="0"/>
    <x v="0"/>
    <x v="0"/>
    <x v="0"/>
    <x v="4000"/>
    <x v="4000"/>
    <x v="8"/>
    <n v="0.15606939792633101"/>
    <n v="-0.16140387952327701"/>
    <n v="0.31747329235076899"/>
    <n v="12"/>
    <n v="-15.461439132690399"/>
    <n v="27.461439132690401"/>
    <n v="3300"/>
    <n v="2554.1142578125"/>
    <n v="745.8857421875"/>
  </r>
  <r>
    <x v="0"/>
    <x v="0"/>
    <x v="0"/>
    <x v="0"/>
    <x v="0"/>
    <x v="4000"/>
    <x v="4000"/>
    <x v="9"/>
    <n v="0.14018693566322299"/>
    <n v="-9.9980354309082003E-2"/>
    <n v="0.24016728997230499"/>
    <n v="26"/>
    <n v="0.30209875106811501"/>
    <n v="25.697900772094702"/>
    <n v="3328"/>
    <n v="4028.35131835937"/>
    <n v="700.351318359375"/>
  </r>
  <r>
    <x v="0"/>
    <x v="0"/>
    <x v="0"/>
    <x v="0"/>
    <x v="0"/>
    <x v="4001"/>
    <x v="4001"/>
    <x v="0"/>
    <n v="0.12351415306329699"/>
    <n v="0.108513846993446"/>
    <n v="1.5000306069850901E-2"/>
    <n v="-7.9989418736659004E-5"/>
    <n v="-2.38467400777154E-4"/>
    <n v="1.5847798204049501E-4"/>
    <n v="1.23614001274109"/>
    <n v="1.0128042697906501"/>
    <n v="0.22333574295043901"/>
  </r>
  <r>
    <x v="0"/>
    <x v="0"/>
    <x v="0"/>
    <x v="0"/>
    <x v="0"/>
    <x v="4001"/>
    <x v="4001"/>
    <x v="1"/>
    <n v="0.27406007051467901"/>
    <n v="0.22389762103557601"/>
    <n v="5.0162449479103102E-2"/>
    <n v="4.0996077586896701E-4"/>
    <n v="-1.34553556563333E-4"/>
    <n v="5.4451433243229996E-4"/>
    <n v="1.23705995082855"/>
    <n v="0.78272527456283603"/>
    <n v="0.454334676265717"/>
  </r>
  <r>
    <x v="0"/>
    <x v="0"/>
    <x v="0"/>
    <x v="0"/>
    <x v="0"/>
    <x v="4001"/>
    <x v="4001"/>
    <x v="2"/>
    <n v="0.29132670164108299"/>
    <n v="0.249415248632431"/>
    <n v="4.1911453008651699E-2"/>
    <n v="4.9948765081353499E-5"/>
    <n v="-3.9242533966898902E-4"/>
    <n v="4.4237409019842701E-4"/>
    <n v="1.2360199689865099"/>
    <n v="0.72504663467407204"/>
    <n v="0.51097333431243896"/>
  </r>
  <r>
    <x v="0"/>
    <x v="0"/>
    <x v="0"/>
    <x v="0"/>
    <x v="0"/>
    <x v="4001"/>
    <x v="4001"/>
    <x v="3"/>
    <n v="0.18027964234352101"/>
    <n v="0.123247571289539"/>
    <n v="5.7032071053981802E-2"/>
    <n v="4.7993654152378402E-4"/>
    <n v="-1.2745722779072799E-4"/>
    <n v="6.0739379841834296E-4"/>
    <n v="1.2366299629211399"/>
    <n v="0.68290919065475497"/>
    <n v="0.55372077226638805"/>
  </r>
  <r>
    <x v="0"/>
    <x v="0"/>
    <x v="0"/>
    <x v="0"/>
    <x v="0"/>
    <x v="4001"/>
    <x v="4001"/>
    <x v="4"/>
    <n v="-0.16250003874301899"/>
    <n v="-0.143352776765823"/>
    <n v="1.9147261977195702E-2"/>
    <n v="-0.99999988079071001"/>
    <n v="0.14883576333522799"/>
    <n v="1.1488356590271001"/>
    <n v="2653.75"/>
    <n v="3181.02368164062"/>
    <n v="527.273681640625"/>
  </r>
  <r>
    <x v="0"/>
    <x v="0"/>
    <x v="0"/>
    <x v="0"/>
    <x v="0"/>
    <x v="4001"/>
    <x v="4001"/>
    <x v="5"/>
    <n v="9.3681968748569502E-2"/>
    <n v="0.17665003240108501"/>
    <n v="8.2968063652515397E-2"/>
    <n v="-5.5"/>
    <n v="-0.739707171916962"/>
    <n v="4.76029300689697"/>
    <n v="2645.5"/>
    <n v="1645.48120117188"/>
    <n v="1000.01879882813"/>
  </r>
  <r>
    <x v="0"/>
    <x v="0"/>
    <x v="0"/>
    <x v="0"/>
    <x v="0"/>
    <x v="4001"/>
    <x v="4001"/>
    <x v="6"/>
    <n v="0.26011562347412098"/>
    <n v="0.255690097808838"/>
    <n v="4.4255256652831997E-3"/>
    <n v="24"/>
    <n v="23.617191314697301"/>
    <n v="0.38280868530273399"/>
    <n v="3327"/>
    <n v="2326.47802734375"/>
    <n v="1000.52197265625"/>
  </r>
  <r>
    <x v="0"/>
    <x v="0"/>
    <x v="0"/>
    <x v="0"/>
    <x v="0"/>
    <x v="4001"/>
    <x v="4001"/>
    <x v="7"/>
    <n v="-8.9201882481574998E-2"/>
    <n v="-3.2336760312318802E-2"/>
    <n v="5.6865122169256203E-2"/>
    <n v="5"/>
    <n v="11.0561361312866"/>
    <n v="6.0561361312866202"/>
    <n v="3339"/>
    <n v="3869.27172851562"/>
    <n v="530.271728515625"/>
  </r>
  <r>
    <x v="0"/>
    <x v="0"/>
    <x v="0"/>
    <x v="0"/>
    <x v="0"/>
    <x v="4001"/>
    <x v="4001"/>
    <x v="8"/>
    <n v="0.21387286484241499"/>
    <n v="0.13054120540618899"/>
    <n v="8.3331659436225905E-2"/>
    <n v="17"/>
    <n v="9.7918109893798793"/>
    <n v="7.2081890106201199"/>
    <n v="3317"/>
    <n v="2563.90600585937"/>
    <n v="753.093994140625"/>
  </r>
  <r>
    <x v="0"/>
    <x v="0"/>
    <x v="0"/>
    <x v="0"/>
    <x v="0"/>
    <x v="4001"/>
    <x v="4001"/>
    <x v="9"/>
    <n v="-2.8037354350089999E-2"/>
    <n v="-9.4935931265354198E-2"/>
    <n v="6.6898576915264102E-2"/>
    <n v="8"/>
    <n v="0.84185206890106201"/>
    <n v="7.1581478118896502"/>
    <n v="3336"/>
    <n v="4029.19311523438"/>
    <n v="693.193115234375"/>
  </r>
  <r>
    <x v="0"/>
    <x v="0"/>
    <x v="0"/>
    <x v="0"/>
    <x v="0"/>
    <x v="4002"/>
    <x v="4002"/>
    <x v="0"/>
    <n v="0.16799345612525901"/>
    <n v="0.22399879992008201"/>
    <n v="5.60053437948227E-2"/>
    <n v="3.89933673432097E-4"/>
    <n v="9.8162912763655207E-4"/>
    <n v="5.9169542510062499E-4"/>
    <n v="1.2365299463272099"/>
    <n v="1.0137859582901001"/>
    <n v="0.22274398803710899"/>
  </r>
  <r>
    <x v="0"/>
    <x v="0"/>
    <x v="0"/>
    <x v="0"/>
    <x v="0"/>
    <x v="4002"/>
    <x v="4002"/>
    <x v="1"/>
    <n v="0.23445914685726199"/>
    <n v="0.28058114647865301"/>
    <n v="4.6121999621391303E-2"/>
    <n v="-1.9907998648705002E-5"/>
    <n v="4.8074719961732599E-4"/>
    <n v="5.0065520917996797E-4"/>
    <n v="1.2370400428771999"/>
    <n v="0.78320604562759399"/>
    <n v="0.45383399724960299"/>
  </r>
  <r>
    <x v="0"/>
    <x v="0"/>
    <x v="0"/>
    <x v="0"/>
    <x v="0"/>
    <x v="4002"/>
    <x v="4002"/>
    <x v="2"/>
    <n v="0.31312438845634499"/>
    <n v="0.33135241270065302"/>
    <n v="1.8228024244308499E-2"/>
    <n v="2.8002267936244602E-4"/>
    <n v="4.7241890570148799E-4"/>
    <n v="1.92396226339042E-4"/>
    <n v="1.23629999160767"/>
    <n v="0.72551906108856201"/>
    <n v="0.510780930519104"/>
  </r>
  <r>
    <x v="0"/>
    <x v="0"/>
    <x v="0"/>
    <x v="0"/>
    <x v="0"/>
    <x v="4002"/>
    <x v="4002"/>
    <x v="3"/>
    <n v="0.13334605097770699"/>
    <n v="0.12752629816532099"/>
    <n v="5.8197528123855599E-3"/>
    <n v="-1.99080222955672E-5"/>
    <n v="-8.1888618296943605E-5"/>
    <n v="6.1980594182386994E-5"/>
    <n v="1.23661005496979"/>
    <n v="0.68282729387283303"/>
    <n v="0.55378276109695401"/>
  </r>
  <r>
    <x v="0"/>
    <x v="0"/>
    <x v="0"/>
    <x v="0"/>
    <x v="0"/>
    <x v="4002"/>
    <x v="4002"/>
    <x v="4"/>
    <n v="-0.22916671633720401"/>
    <n v="-0.16856549680232999"/>
    <n v="6.0601219534873997E-2"/>
    <n v="-5.00000047683716"/>
    <n v="-1.3639273643493699"/>
    <n v="3.6360731124877899"/>
    <n v="2648.75"/>
    <n v="3179.65966796875"/>
    <n v="530.90966796875"/>
  </r>
  <r>
    <x v="0"/>
    <x v="0"/>
    <x v="0"/>
    <x v="0"/>
    <x v="0"/>
    <x v="4002"/>
    <x v="4002"/>
    <x v="5"/>
    <n v="9.8039269447326702E-2"/>
    <n v="0.19555526971817"/>
    <n v="9.7516000270843506E-2"/>
    <n v="-5.25"/>
    <n v="0.34498083591461198"/>
    <n v="5.5949807167053196"/>
    <n v="2640.25"/>
    <n v="1645.826171875"/>
    <n v="994.423828125"/>
  </r>
  <r>
    <x v="0"/>
    <x v="0"/>
    <x v="0"/>
    <x v="0"/>
    <x v="0"/>
    <x v="4002"/>
    <x v="4002"/>
    <x v="6"/>
    <n v="7.5144529342651395E-2"/>
    <n v="6.5002344548702198E-2"/>
    <n v="1.0142184793949099E-2"/>
    <n v="8"/>
    <n v="7.1227011680603001"/>
    <n v="0.87729883193969704"/>
    <n v="3335"/>
    <n v="2333.60083007813"/>
    <n v="1001.39916992187"/>
  </r>
  <r>
    <x v="0"/>
    <x v="0"/>
    <x v="0"/>
    <x v="0"/>
    <x v="0"/>
    <x v="4002"/>
    <x v="4002"/>
    <x v="7"/>
    <n v="-0.107981227338314"/>
    <n v="-0.114673338830471"/>
    <n v="6.6921114921569798E-3"/>
    <n v="3"/>
    <n v="2.2872900962829599"/>
    <n v="0.71270990371704102"/>
    <n v="3342"/>
    <n v="3871.55908203125"/>
    <n v="529.55908203125"/>
  </r>
  <r>
    <x v="0"/>
    <x v="0"/>
    <x v="0"/>
    <x v="0"/>
    <x v="0"/>
    <x v="4002"/>
    <x v="4002"/>
    <x v="8"/>
    <n v="0.16763009130954701"/>
    <n v="5.0101865082979202E-2"/>
    <n v="0.11752822995185901"/>
    <n v="13"/>
    <n v="2.8338081836700399"/>
    <n v="10.1661920547485"/>
    <n v="3330"/>
    <n v="2566.73974609375"/>
    <n v="763.26025390625"/>
  </r>
  <r>
    <x v="0"/>
    <x v="0"/>
    <x v="0"/>
    <x v="0"/>
    <x v="0"/>
    <x v="4002"/>
    <x v="4002"/>
    <x v="9"/>
    <n v="-6.5420530736446394E-2"/>
    <n v="-0.11036802083253899"/>
    <n v="4.4947490096092203E-2"/>
    <n v="4"/>
    <n v="-0.809381604194641"/>
    <n v="4.8093814849853498"/>
    <n v="3340"/>
    <n v="4028.3837890625"/>
    <n v="688.3837890625"/>
  </r>
  <r>
    <x v="0"/>
    <x v="0"/>
    <x v="0"/>
    <x v="0"/>
    <x v="0"/>
    <x v="4003"/>
    <x v="4003"/>
    <x v="0"/>
    <n v="0.14339555799961101"/>
    <n v="0.114283598959446"/>
    <n v="2.9111959040164899E-2"/>
    <n v="1.3005729124415701E-4"/>
    <n v="-1.77510068169795E-4"/>
    <n v="3.0756735941395201E-4"/>
    <n v="1.23666000366211"/>
    <n v="1.0136084556579601"/>
    <n v="0.22305154800415"/>
  </r>
  <r>
    <x v="0"/>
    <x v="0"/>
    <x v="0"/>
    <x v="0"/>
    <x v="0"/>
    <x v="4003"/>
    <x v="4003"/>
    <x v="1"/>
    <n v="0.241817057132721"/>
    <n v="0.23379391431808499"/>
    <n v="8.0231428146362305E-3"/>
    <n v="5.99622580921277E-5"/>
    <n v="-2.7129110094392699E-5"/>
    <n v="8.7091364548541605E-5"/>
    <n v="1.23710000514984"/>
    <n v="0.78317892551422097"/>
    <n v="0.45392107963562001"/>
  </r>
  <r>
    <x v="0"/>
    <x v="0"/>
    <x v="0"/>
    <x v="0"/>
    <x v="0"/>
    <x v="4003"/>
    <x v="4003"/>
    <x v="2"/>
    <n v="0.31597051024437001"/>
    <n v="0.28895238041877702"/>
    <n v="2.7018129825591999E-2"/>
    <n v="3.10063420329243E-4"/>
    <n v="2.4887878680601699E-5"/>
    <n v="2.8517554164864101E-4"/>
    <n v="1.23661005496979"/>
    <n v="0.72554397583007801"/>
    <n v="0.51106607913970903"/>
  </r>
  <r>
    <x v="0"/>
    <x v="0"/>
    <x v="0"/>
    <x v="0"/>
    <x v="0"/>
    <x v="4003"/>
    <x v="4003"/>
    <x v="3"/>
    <n v="0.17088845372200001"/>
    <n v="0.136838763952255"/>
    <n v="3.4049689769744901E-2"/>
    <n v="3.7992003490216998E-4"/>
    <n v="1.7289507013629201E-5"/>
    <n v="3.6263052606955198E-4"/>
    <n v="1.2369899749755899"/>
    <n v="0.682844579219818"/>
    <n v="0.55414539575576804"/>
  </r>
  <r>
    <x v="0"/>
    <x v="0"/>
    <x v="0"/>
    <x v="0"/>
    <x v="0"/>
    <x v="4004"/>
    <x v="4004"/>
    <x v="3"/>
    <n v="0.13615557551384"/>
    <n v="0.131514072418213"/>
    <n v="4.6415030956268302E-3"/>
    <n v="1.00135230240994E-5"/>
    <n v="-3.9418664528057E-5"/>
    <n v="4.9432186642661697E-5"/>
    <n v="1.23811995983124"/>
    <n v="0.67448157072067305"/>
    <n v="0.56363838911056496"/>
  </r>
  <r>
    <x v="0"/>
    <x v="0"/>
    <x v="0"/>
    <x v="0"/>
    <x v="0"/>
    <x v="4004"/>
    <x v="4004"/>
    <x v="4"/>
    <n v="-0.10416670143604299"/>
    <n v="-0.152900040149689"/>
    <n v="4.87333387136459E-2"/>
    <n v="2.50000023841858"/>
    <n v="-0.42399999499321001"/>
    <n v="2.92400026321411"/>
    <n v="2669.25"/>
    <n v="3195.6015625"/>
    <n v="526.3515625"/>
  </r>
  <r>
    <x v="0"/>
    <x v="0"/>
    <x v="0"/>
    <x v="0"/>
    <x v="0"/>
    <x v="4004"/>
    <x v="4004"/>
    <x v="5"/>
    <n v="0.27668851613998402"/>
    <n v="0.18960469961166401"/>
    <n v="8.7083816528320299E-2"/>
    <n v="5.00000095367432"/>
    <n v="3.5668686032295201E-3"/>
    <n v="4.9964342117309597"/>
    <n v="2665.75"/>
    <n v="1639.06823730469"/>
    <n v="1026.68176269531"/>
  </r>
  <r>
    <x v="0"/>
    <x v="0"/>
    <x v="0"/>
    <x v="0"/>
    <x v="0"/>
    <x v="4004"/>
    <x v="4004"/>
    <x v="6"/>
    <n v="-2.8901711106300399E-2"/>
    <n v="-2.6822123676538499E-2"/>
    <n v="2.0795874297618901E-3"/>
    <n v="-1"/>
    <n v="-0.82011568546295199"/>
    <n v="0.17988431453704801"/>
    <n v="3424"/>
    <n v="2373.00854492188"/>
    <n v="1050.99145507813"/>
  </r>
  <r>
    <x v="0"/>
    <x v="0"/>
    <x v="0"/>
    <x v="0"/>
    <x v="0"/>
    <x v="4004"/>
    <x v="4004"/>
    <x v="7"/>
    <n v="-0.13615024089813199"/>
    <n v="-0.140101432800293"/>
    <n v="3.9511919021606402E-3"/>
    <n v="0"/>
    <n v="-0.42080193758010898"/>
    <n v="0.42080193758010898"/>
    <n v="3426"/>
    <n v="3902.11010742187"/>
    <n v="476.110107421875"/>
  </r>
  <r>
    <x v="0"/>
    <x v="0"/>
    <x v="0"/>
    <x v="0"/>
    <x v="0"/>
    <x v="4004"/>
    <x v="4004"/>
    <x v="8"/>
    <n v="-5.2023082971572897E-2"/>
    <n v="1.41741363331676E-2"/>
    <n v="6.6197216510772705E-2"/>
    <n v="-6"/>
    <n v="-0.27394041419029203"/>
    <n v="5.7260594367981001"/>
    <n v="3417"/>
    <n v="2573.10791015625"/>
    <n v="843.89208984375"/>
  </r>
  <r>
    <x v="0"/>
    <x v="0"/>
    <x v="0"/>
    <x v="0"/>
    <x v="0"/>
    <x v="4004"/>
    <x v="4004"/>
    <x v="9"/>
    <n v="-0.14018687605857799"/>
    <n v="-0.10503526031971"/>
    <n v="3.51516157388687E-2"/>
    <n v="-3.99999928474426"/>
    <n v="-0.23877620697021501"/>
    <n v="3.7612230777740501"/>
    <n v="3419"/>
    <n v="4035.85009765625"/>
    <n v="616.85009765625"/>
  </r>
  <r>
    <x v="0"/>
    <x v="0"/>
    <x v="0"/>
    <x v="0"/>
    <x v="0"/>
    <x v="4005"/>
    <x v="4005"/>
    <x v="0"/>
    <n v="0.13296966254711201"/>
    <n v="0.16660557687282601"/>
    <n v="3.3635914325714097E-2"/>
    <n v="1.9907874957425499E-5"/>
    <n v="3.7527072709053798E-4"/>
    <n v="3.5536286304704802E-4"/>
    <n v="1.23811995983124"/>
    <n v="1.0139662027359"/>
    <n v="0.224153757095337"/>
  </r>
  <r>
    <x v="0"/>
    <x v="0"/>
    <x v="0"/>
    <x v="0"/>
    <x v="0"/>
    <x v="4005"/>
    <x v="4005"/>
    <x v="1"/>
    <n v="0.25564333796501199"/>
    <n v="0.238844513893127"/>
    <n v="1.67988240718842E-2"/>
    <n v="2.1004679729230699E-4"/>
    <n v="2.7695243261405301E-5"/>
    <n v="1.82351548573934E-4"/>
    <n v="1.2386200428009"/>
    <n v="0.778031706809998"/>
    <n v="0.46058833599090598"/>
  </r>
  <r>
    <x v="0"/>
    <x v="0"/>
    <x v="0"/>
    <x v="0"/>
    <x v="0"/>
    <x v="4005"/>
    <x v="4005"/>
    <x v="2"/>
    <n v="0.30744343996048001"/>
    <n v="0.288233071565628"/>
    <n v="1.9210368394851698E-2"/>
    <n v="2.20060450374149E-4"/>
    <n v="1.7295595171162899E-5"/>
    <n v="2.0276485884096501E-4"/>
    <n v="1.23807001113892"/>
    <n v="0.71940964460372903"/>
    <n v="0.51866036653518699"/>
  </r>
  <r>
    <x v="0"/>
    <x v="0"/>
    <x v="0"/>
    <x v="0"/>
    <x v="0"/>
    <x v="4005"/>
    <x v="4005"/>
    <x v="3"/>
    <n v="0.143666297197342"/>
    <n v="0.121826268732548"/>
    <n v="2.1840028464794201E-2"/>
    <n v="9.0002999058924602E-5"/>
    <n v="-1.42594159115106E-4"/>
    <n v="2.3259715817402999E-4"/>
    <n v="1.23820996284485"/>
    <n v="0.67433899641036998"/>
    <n v="0.56387096643447898"/>
  </r>
  <r>
    <x v="0"/>
    <x v="0"/>
    <x v="0"/>
    <x v="0"/>
    <x v="0"/>
    <x v="4005"/>
    <x v="4005"/>
    <x v="4"/>
    <n v="-6.2500037252902998E-2"/>
    <n v="-0.13120423257350899"/>
    <n v="6.8704195320606204E-2"/>
    <n v="5"/>
    <n v="0.87774837017059304"/>
    <n v="4.1222515106201199"/>
    <n v="2674.25"/>
    <n v="3196.47924804688"/>
    <n v="522.229248046875"/>
  </r>
  <r>
    <x v="0"/>
    <x v="0"/>
    <x v="0"/>
    <x v="0"/>
    <x v="0"/>
    <x v="4005"/>
    <x v="4005"/>
    <x v="5"/>
    <n v="0.23747281730174999"/>
    <n v="0.186225086450577"/>
    <n v="5.1247730851173401E-2"/>
    <n v="2.75000023841858"/>
    <n v="-0.19033844769000999"/>
    <n v="2.9403386116027801"/>
    <n v="2668.5"/>
    <n v="1638.8779296875"/>
    <n v="1029.6220703125"/>
  </r>
  <r>
    <x v="0"/>
    <x v="0"/>
    <x v="0"/>
    <x v="0"/>
    <x v="0"/>
    <x v="4005"/>
    <x v="4005"/>
    <x v="6"/>
    <n v="-6.35837912559509E-2"/>
    <n v="-6.0373239219188697E-2"/>
    <n v="3.2105520367622402E-3"/>
    <n v="-4"/>
    <n v="-3.7222871780395499"/>
    <n v="0.277712821960449"/>
    <n v="3420"/>
    <n v="2369.28637695313"/>
    <n v="1050.71362304688"/>
  </r>
  <r>
    <x v="0"/>
    <x v="0"/>
    <x v="0"/>
    <x v="0"/>
    <x v="0"/>
    <x v="4005"/>
    <x v="4005"/>
    <x v="7"/>
    <n v="-0.13615024089813199"/>
    <n v="-0.146823555231094"/>
    <n v="1.0673314332962E-2"/>
    <n v="0"/>
    <n v="-1.13670790195465"/>
    <n v="1.13670790195465"/>
    <n v="3426"/>
    <n v="3900.97338867187"/>
    <n v="474.973388671875"/>
  </r>
  <r>
    <x v="0"/>
    <x v="0"/>
    <x v="0"/>
    <x v="0"/>
    <x v="0"/>
    <x v="4005"/>
    <x v="4005"/>
    <x v="8"/>
    <n v="4.0462464094162001E-2"/>
    <n v="-1.08674168586731E-4"/>
    <n v="4.0571138262748697E-2"/>
    <n v="2"/>
    <n v="-1.5094035863876301"/>
    <n v="3.5094037055969198"/>
    <n v="3419"/>
    <n v="2571.59838867187"/>
    <n v="847.401611328125"/>
  </r>
  <r>
    <x v="0"/>
    <x v="0"/>
    <x v="0"/>
    <x v="0"/>
    <x v="0"/>
    <x v="4005"/>
    <x v="4005"/>
    <x v="9"/>
    <n v="-6.5420530736446394E-2"/>
    <n v="-9.7591929137706798E-2"/>
    <n v="3.2171398401260397E-2"/>
    <n v="4"/>
    <n v="0.55766028165817305"/>
    <n v="3.44233965873718"/>
    <n v="3423"/>
    <n v="4036.40771484375"/>
    <n v="613.40771484375"/>
  </r>
  <r>
    <x v="0"/>
    <x v="0"/>
    <x v="0"/>
    <x v="0"/>
    <x v="0"/>
    <x v="4006"/>
    <x v="4006"/>
    <x v="0"/>
    <n v="0.14149995148181899"/>
    <n v="0.12927851080894501"/>
    <n v="1.2221440672874499E-2"/>
    <n v="1.1003023246303199E-4"/>
    <n v="-1.9089080524281599E-5"/>
    <n v="1.2911931844428201E-4"/>
    <n v="1.2382299900054901"/>
    <n v="1.0139471292495701"/>
    <n v="0.22428286075591999"/>
  </r>
  <r>
    <x v="0"/>
    <x v="0"/>
    <x v="0"/>
    <x v="0"/>
    <x v="0"/>
    <x v="4006"/>
    <x v="4006"/>
    <x v="1"/>
    <n v="0.26116725802421598"/>
    <n v="0.22573624551296201"/>
    <n v="3.5431012511253399E-2"/>
    <n v="2.7000906993634999E-4"/>
    <n v="-1.1459526285762E-4"/>
    <n v="3.8460432551801199E-4"/>
    <n v="1.2388900518417401"/>
    <n v="0.77791708707809404"/>
    <n v="0.46097296476364102"/>
  </r>
  <r>
    <x v="0"/>
    <x v="0"/>
    <x v="0"/>
    <x v="0"/>
    <x v="0"/>
    <x v="4006"/>
    <x v="4006"/>
    <x v="2"/>
    <n v="0.295121520757675"/>
    <n v="0.27200284600257901"/>
    <n v="2.3118674755096401E-2"/>
    <n v="9.0002962679136504E-5"/>
    <n v="-1.54013934661634E-4"/>
    <n v="2.4401690461672799E-4"/>
    <n v="1.23816001415253"/>
    <n v="0.71925562620162997"/>
    <n v="0.51890438795089699"/>
  </r>
  <r>
    <x v="0"/>
    <x v="0"/>
    <x v="0"/>
    <x v="0"/>
    <x v="0"/>
    <x v="4006"/>
    <x v="4006"/>
    <x v="3"/>
    <n v="0.19531227648258201"/>
    <n v="0.121001124382019"/>
    <n v="7.4311152100562994E-2"/>
    <n v="6.4003467559814496E-4"/>
    <n v="-1.51381973410025E-4"/>
    <n v="7.9141661990433899E-4"/>
    <n v="1.2388499975204501"/>
    <n v="0.67418760061264005"/>
    <n v="0.56466239690780595"/>
  </r>
  <r>
    <x v="0"/>
    <x v="0"/>
    <x v="0"/>
    <x v="0"/>
    <x v="0"/>
    <x v="4006"/>
    <x v="4006"/>
    <x v="4"/>
    <n v="-0.13750003278255499"/>
    <n v="-0.13456431031227101"/>
    <n v="2.93572247028351E-3"/>
    <n v="0.50000041723251298"/>
    <n v="0.67614370584487904"/>
    <n v="0.176143288612366"/>
    <n v="2674.75"/>
    <n v="3197.1552734375"/>
    <n v="522.4052734375"/>
  </r>
  <r>
    <x v="0"/>
    <x v="0"/>
    <x v="0"/>
    <x v="0"/>
    <x v="0"/>
    <x v="4006"/>
    <x v="4006"/>
    <x v="5"/>
    <n v="0.233115524053574"/>
    <n v="0.189628481864929"/>
    <n v="4.3487042188644402E-2"/>
    <n v="2.50000047683716"/>
    <n v="4.9313753843307504E-3"/>
    <n v="2.4950690269470202"/>
    <n v="2671"/>
    <n v="1638.8828125"/>
    <n v="1032.1171875"/>
  </r>
  <r>
    <x v="0"/>
    <x v="0"/>
    <x v="0"/>
    <x v="0"/>
    <x v="0"/>
    <x v="4006"/>
    <x v="4006"/>
    <x v="6"/>
    <n v="2.8901755809783901E-2"/>
    <n v="2.4277927353978199E-2"/>
    <n v="4.6238284558057802E-3"/>
    <n v="4"/>
    <n v="3.6000387668609601"/>
    <n v="0.39996123313903797"/>
    <n v="3424"/>
    <n v="2372.88647460938"/>
    <n v="1051.11352539063"/>
  </r>
  <r>
    <x v="0"/>
    <x v="0"/>
    <x v="0"/>
    <x v="0"/>
    <x v="0"/>
    <x v="4006"/>
    <x v="4006"/>
    <x v="7"/>
    <n v="-0.15492957830429099"/>
    <n v="-0.116275496780872"/>
    <n v="3.8654081523418399E-2"/>
    <n v="-1.99999940395355"/>
    <n v="2.11666011810303"/>
    <n v="4.11665964126587"/>
    <n v="3424"/>
    <n v="3903.09008789063"/>
    <n v="479.090087890625"/>
  </r>
  <r>
    <x v="0"/>
    <x v="0"/>
    <x v="0"/>
    <x v="0"/>
    <x v="0"/>
    <x v="4006"/>
    <x v="4006"/>
    <x v="8"/>
    <n v="2.8901770710945102E-2"/>
    <n v="3.2639816403388998E-2"/>
    <n v="3.7380456924438498E-3"/>
    <n v="1"/>
    <n v="1.32334101200104"/>
    <n v="0.32334101200103799"/>
    <n v="3420"/>
    <n v="2572.92163085937"/>
    <n v="847.078369140625"/>
  </r>
  <r>
    <x v="0"/>
    <x v="0"/>
    <x v="0"/>
    <x v="0"/>
    <x v="0"/>
    <x v="4006"/>
    <x v="4006"/>
    <x v="9"/>
    <n v="-0.11214949935674701"/>
    <n v="-9.81439799070358E-2"/>
    <n v="1.4005519449710801E-2"/>
    <n v="-0.99999982118606601"/>
    <n v="0.49859082698821999"/>
    <n v="1.49859070777893"/>
    <n v="3422"/>
    <n v="4036.90625"/>
    <n v="614.90625"/>
  </r>
  <r>
    <x v="0"/>
    <x v="0"/>
    <x v="0"/>
    <x v="0"/>
    <x v="0"/>
    <x v="4007"/>
    <x v="4007"/>
    <x v="0"/>
    <n v="0.188822671771049"/>
    <n v="0.24016760289669001"/>
    <n v="5.1344931125640897E-2"/>
    <n v="6.09993992839009E-4"/>
    <n v="1.1524523142725201E-3"/>
    <n v="5.4245832143351403E-4"/>
    <n v="1.2388399839401201"/>
    <n v="1.0150995254516599"/>
    <n v="0.22374045848846399"/>
  </r>
  <r>
    <x v="0"/>
    <x v="0"/>
    <x v="0"/>
    <x v="0"/>
    <x v="0"/>
    <x v="4007"/>
    <x v="4007"/>
    <x v="1"/>
    <n v="0.38000294566154502"/>
    <n v="0.275642991065979"/>
    <n v="0.104359954595566"/>
    <n v="1.55997276306152E-3"/>
    <n v="4.2714341543614902E-4"/>
    <n v="1.13282934762537E-3"/>
    <n v="1.2404500246048"/>
    <n v="0.77834421396255504"/>
    <n v="0.46210581064224199"/>
  </r>
  <r>
    <x v="0"/>
    <x v="0"/>
    <x v="0"/>
    <x v="0"/>
    <x v="0"/>
    <x v="4007"/>
    <x v="4007"/>
    <x v="2"/>
    <n v="0.32165145874023399"/>
    <n v="0.32774874567985501"/>
    <n v="6.0972869396209699E-3"/>
    <n v="3.70025634765625E-4"/>
    <n v="4.3438232387416103E-4"/>
    <n v="6.4356689108535607E-5"/>
    <n v="1.23853003978729"/>
    <n v="0.71969002485275302"/>
    <n v="0.51884001493454002"/>
  </r>
  <r>
    <x v="0"/>
    <x v="0"/>
    <x v="0"/>
    <x v="0"/>
    <x v="0"/>
    <x v="4007"/>
    <x v="4007"/>
    <x v="3"/>
    <n v="0.257278501987457"/>
    <n v="0.12023614346981"/>
    <n v="0.13704235851764701"/>
    <n v="1.2999774189665901E-3"/>
    <n v="-1.5952905232552401E-4"/>
    <n v="1.4595064567402001E-3"/>
    <n v="1.240149974823"/>
    <n v="0.67402809858322099"/>
    <n v="0.56612187623977706"/>
  </r>
  <r>
    <x v="0"/>
    <x v="0"/>
    <x v="0"/>
    <x v="0"/>
    <x v="0"/>
    <x v="4007"/>
    <x v="4007"/>
    <x v="4"/>
    <n v="-0.15416671335697199"/>
    <n v="-0.14373138546943701"/>
    <n v="1.04353278875351E-2"/>
    <n v="-0.50000041723251298"/>
    <n v="0.12611925601959201"/>
    <n v="0.62611967325210605"/>
    <n v="2674.25"/>
    <n v="3197.28149414063"/>
    <n v="523.031494140625"/>
  </r>
  <r>
    <x v="0"/>
    <x v="0"/>
    <x v="0"/>
    <x v="0"/>
    <x v="0"/>
    <x v="4007"/>
    <x v="4007"/>
    <x v="5"/>
    <n v="0.176470637321472"/>
    <n v="0.18717357516288799"/>
    <n v="1.07029378414154E-2"/>
    <n v="-0.75"/>
    <n v="-0.13591890037059801"/>
    <n v="0.61408108472824097"/>
    <n v="2670.25"/>
    <n v="1638.74694824219"/>
    <n v="1031.50305175781"/>
  </r>
  <r>
    <x v="0"/>
    <x v="0"/>
    <x v="0"/>
    <x v="0"/>
    <x v="0"/>
    <x v="4007"/>
    <x v="4007"/>
    <x v="6"/>
    <n v="6.3583835959434495E-2"/>
    <n v="-3.6006797105073901E-2"/>
    <n v="9.9590629339218098E-2"/>
    <n v="7"/>
    <n v="-1.61458992958069"/>
    <n v="8.6145896911621094"/>
    <n v="3431"/>
    <n v="2371.27197265625"/>
    <n v="1059.72802734375"/>
  </r>
  <r>
    <x v="0"/>
    <x v="0"/>
    <x v="0"/>
    <x v="0"/>
    <x v="0"/>
    <x v="4007"/>
    <x v="4007"/>
    <x v="7"/>
    <n v="-5.16432002186775E-2"/>
    <n v="-0.141395673155785"/>
    <n v="8.97524729371071E-2"/>
    <n v="9"/>
    <n v="-0.55863851308822599"/>
    <n v="9.5586385726928693"/>
    <n v="3433"/>
    <n v="3902.53149414063"/>
    <n v="469.531494140625"/>
  </r>
  <r>
    <x v="0"/>
    <x v="0"/>
    <x v="0"/>
    <x v="0"/>
    <x v="0"/>
    <x v="4007"/>
    <x v="4007"/>
    <x v="8"/>
    <n v="9.8265931010246305E-2"/>
    <n v="7.5522996485233298E-3"/>
    <n v="9.0713635087013203E-2"/>
    <n v="7"/>
    <n v="-0.84672927856445301"/>
    <n v="7.8467292785644496"/>
    <n v="3427"/>
    <n v="2572.07495117188"/>
    <n v="854.925048828125"/>
  </r>
  <r>
    <x v="0"/>
    <x v="0"/>
    <x v="0"/>
    <x v="0"/>
    <x v="0"/>
    <x v="4007"/>
    <x v="4007"/>
    <x v="9"/>
    <n v="-3.7383146584034001E-2"/>
    <n v="-0.102773383259773"/>
    <n v="6.5390236675739302E-2"/>
    <n v="7"/>
    <n v="3.2446533441543601E-3"/>
    <n v="6.9967551231384304"/>
    <n v="3429"/>
    <n v="4036.90942382812"/>
    <n v="607.909423828125"/>
  </r>
  <r>
    <x v="0"/>
    <x v="0"/>
    <x v="0"/>
    <x v="0"/>
    <x v="0"/>
    <x v="4008"/>
    <x v="4008"/>
    <x v="0"/>
    <n v="0.25413119792938199"/>
    <n v="0.30683720111846902"/>
    <n v="5.27060031890869E-2"/>
    <n v="1.2999774189665901E-3"/>
    <n v="1.8568154191598301E-3"/>
    <n v="5.5683800019323804E-4"/>
    <n v="1.24013996124268"/>
    <n v="1.0169563293457"/>
    <n v="0.22318363189697299"/>
  </r>
  <r>
    <x v="0"/>
    <x v="0"/>
    <x v="0"/>
    <x v="0"/>
    <x v="0"/>
    <x v="4008"/>
    <x v="4008"/>
    <x v="1"/>
    <n v="0.319206863641739"/>
    <n v="0.30596482753753701"/>
    <n v="1.32420361042023E-2"/>
    <n v="9.0003007790073796E-4"/>
    <n v="7.5628753984346997E-4"/>
    <n v="1.4374253805726799E-4"/>
    <n v="1.24135005474091"/>
    <n v="0.77910047769546498"/>
    <n v="0.46224957704544101"/>
  </r>
  <r>
    <x v="0"/>
    <x v="0"/>
    <x v="0"/>
    <x v="0"/>
    <x v="0"/>
    <x v="4008"/>
    <x v="4008"/>
    <x v="2"/>
    <n v="0.37754616141319303"/>
    <n v="0.359818965196609"/>
    <n v="1.7727196216583301E-2"/>
    <n v="9.5999252516776302E-4"/>
    <n v="7.7288248576223904E-4"/>
    <n v="1.87110039405525E-4"/>
    <n v="1.23949003219604"/>
    <n v="0.72046291828155495"/>
    <n v="0.51902711391448997"/>
  </r>
  <r>
    <x v="0"/>
    <x v="0"/>
    <x v="0"/>
    <x v="0"/>
    <x v="0"/>
    <x v="4008"/>
    <x v="4008"/>
    <x v="3"/>
    <n v="0.140856772661209"/>
    <n v="0.120639055967331"/>
    <n v="2.0217716693878202E-2"/>
    <n v="6.00814564677421E-5"/>
    <n v="-1.55238012666814E-4"/>
    <n v="2.15319465496577E-4"/>
    <n v="1.2402100563049301"/>
    <n v="0.67387288808822599"/>
    <n v="0.56633716821670499"/>
  </r>
  <r>
    <x v="0"/>
    <x v="0"/>
    <x v="0"/>
    <x v="0"/>
    <x v="0"/>
    <x v="4008"/>
    <x v="4008"/>
    <x v="4"/>
    <n v="-9.1666698455810505E-2"/>
    <n v="-0.15006437897682201"/>
    <n v="5.8397680521011401E-2"/>
    <n v="3.25000023841858"/>
    <n v="-0.253860354423523"/>
    <n v="3.5038604736328098"/>
    <n v="2677.5"/>
    <n v="3197.02758789063"/>
    <n v="519.527587890625"/>
  </r>
  <r>
    <x v="0"/>
    <x v="0"/>
    <x v="0"/>
    <x v="0"/>
    <x v="0"/>
    <x v="4008"/>
    <x v="4008"/>
    <x v="5"/>
    <n v="0.19389982521533999"/>
    <n v="0.18567551672458599"/>
    <n v="8.2243084907531704E-3"/>
    <n v="0.24999970197677601"/>
    <n v="-0.22187000513076799"/>
    <n v="0.471869707107544"/>
    <n v="2670.5"/>
    <n v="1638.52502441406"/>
    <n v="1031.97497558594"/>
  </r>
  <r>
    <x v="0"/>
    <x v="0"/>
    <x v="0"/>
    <x v="0"/>
    <x v="0"/>
    <x v="4008"/>
    <x v="4008"/>
    <x v="6"/>
    <n v="-2.8901711106300399E-2"/>
    <n v="4.1635107249021502E-2"/>
    <n v="7.0536822080612196E-2"/>
    <n v="-1"/>
    <n v="5.1014347076415998"/>
    <n v="6.1014347076415998"/>
    <n v="3430"/>
    <n v="2376.37329101563"/>
    <n v="1053.62670898438"/>
  </r>
  <r>
    <x v="0"/>
    <x v="0"/>
    <x v="0"/>
    <x v="0"/>
    <x v="0"/>
    <x v="4008"/>
    <x v="4008"/>
    <x v="7"/>
    <n v="-7.0422537624835996E-2"/>
    <n v="-0.114327110350132"/>
    <n v="4.3904572725296E-2"/>
    <n v="7.00000047683716"/>
    <n v="2.3241634368896502"/>
    <n v="4.6758370399475098"/>
    <n v="3440"/>
    <n v="3904.85571289063"/>
    <n v="464.855712890625"/>
  </r>
  <r>
    <x v="0"/>
    <x v="0"/>
    <x v="0"/>
    <x v="0"/>
    <x v="0"/>
    <x v="4008"/>
    <x v="4008"/>
    <x v="8"/>
    <n v="1.7341077327728299E-2"/>
    <n v="4.0246587246656397E-2"/>
    <n v="2.2905509918928101E-2"/>
    <n v="0"/>
    <n v="1.9813266992569001"/>
    <n v="1.9813266992569001"/>
    <n v="3427"/>
    <n v="2574.05639648438"/>
    <n v="852.943603515625"/>
  </r>
  <r>
    <x v="0"/>
    <x v="0"/>
    <x v="0"/>
    <x v="0"/>
    <x v="0"/>
    <x v="4008"/>
    <x v="4008"/>
    <x v="9"/>
    <n v="-9.3457698822021502E-3"/>
    <n v="-0.10131149739027"/>
    <n v="9.1965727508068099E-2"/>
    <n v="10"/>
    <n v="0.15966644883155801"/>
    <n v="9.8403339385986293"/>
    <n v="3439"/>
    <n v="4037.06909179688"/>
    <n v="598.069091796875"/>
  </r>
  <r>
    <x v="0"/>
    <x v="0"/>
    <x v="0"/>
    <x v="0"/>
    <x v="0"/>
    <x v="4009"/>
    <x v="4009"/>
    <x v="0"/>
    <n v="0.13865652680397"/>
    <n v="0.130414754152298"/>
    <n v="8.2417726516723598E-3"/>
    <n v="7.9989498772192706E-5"/>
    <n v="-7.0846881499164704E-6"/>
    <n v="8.7074186012614505E-5"/>
    <n v="1.2402199506759599"/>
    <n v="1.0169492959976201"/>
    <n v="0.223270654678345"/>
  </r>
  <r>
    <x v="0"/>
    <x v="0"/>
    <x v="0"/>
    <x v="0"/>
    <x v="0"/>
    <x v="4009"/>
    <x v="4009"/>
    <x v="1"/>
    <n v="0.13679665327072099"/>
    <n v="0.22312006354332001"/>
    <n v="8.6323410272598294E-2"/>
    <n v="-1.0800362797454E-3"/>
    <n v="-1.4299395843408999E-4"/>
    <n v="9.3704229220747904E-4"/>
    <n v="1.2402700185775799"/>
    <n v="0.77895748615264904"/>
    <n v="0.46131253242492698"/>
  </r>
  <r>
    <x v="0"/>
    <x v="0"/>
    <x v="0"/>
    <x v="0"/>
    <x v="0"/>
    <x v="4009"/>
    <x v="4009"/>
    <x v="2"/>
    <n v="0.18237213790416701"/>
    <n v="0.26914766430854797"/>
    <n v="8.6775526404380798E-2"/>
    <n v="-1.10006332397461E-3"/>
    <n v="-1.8415029626339701E-4"/>
    <n v="9.1591302771121296E-4"/>
    <n v="1.2383899688720701"/>
    <n v="0.720278739929199"/>
    <n v="0.51811122894287098"/>
  </r>
  <r>
    <x v="0"/>
    <x v="0"/>
    <x v="0"/>
    <x v="0"/>
    <x v="0"/>
    <x v="4009"/>
    <x v="4009"/>
    <x v="3"/>
    <n v="-2.2532105445861799E-2"/>
    <n v="0.12027033418417001"/>
    <n v="0.14280244708061199"/>
    <n v="-1.6800165176391599E-3"/>
    <n v="-1.5916491975076499E-4"/>
    <n v="1.52085162699223E-3"/>
    <n v="1.23853003978729"/>
    <n v="0.67371374368667603"/>
    <n v="0.56481629610061601"/>
  </r>
  <r>
    <x v="0"/>
    <x v="0"/>
    <x v="0"/>
    <x v="0"/>
    <x v="0"/>
    <x v="4010"/>
    <x v="4010"/>
    <x v="3"/>
    <n v="-8.9199528098106398E-2"/>
    <n v="0.130835890769958"/>
    <n v="0.22003541886806499"/>
    <n v="-2.3900270462036098E-3"/>
    <n v="-4.6641325752716498E-5"/>
    <n v="2.34338571317494E-3"/>
    <n v="1.22663998603821"/>
    <n v="0.66481041908264205"/>
    <n v="0.56182956695556596"/>
  </r>
  <r>
    <x v="0"/>
    <x v="0"/>
    <x v="0"/>
    <x v="0"/>
    <x v="0"/>
    <x v="4010"/>
    <x v="4010"/>
    <x v="4"/>
    <n v="4.1666328907012896E-3"/>
    <n v="-0.14397461712360399"/>
    <n v="0.148141250014305"/>
    <n v="9"/>
    <n v="0.111525349318981"/>
    <n v="8.8884744644165004"/>
    <n v="2698.75"/>
    <n v="3209.01391601562"/>
    <n v="510.263916015625"/>
  </r>
  <r>
    <x v="0"/>
    <x v="0"/>
    <x v="0"/>
    <x v="0"/>
    <x v="0"/>
    <x v="4010"/>
    <x v="4010"/>
    <x v="5"/>
    <n v="0.259259313344955"/>
    <n v="0.18917237222194699"/>
    <n v="7.00869411230087E-2"/>
    <n v="4.00000047683716"/>
    <n v="-2.1237915381789201E-2"/>
    <n v="4.0212383270263699"/>
    <n v="2686.5"/>
    <n v="1617.97253417969"/>
    <n v="1068.52746582031"/>
  </r>
  <r>
    <x v="0"/>
    <x v="0"/>
    <x v="0"/>
    <x v="0"/>
    <x v="0"/>
    <x v="4010"/>
    <x v="4010"/>
    <x v="6"/>
    <n v="5.7803690433502197E-3"/>
    <n v="1.8875295296311399E-2"/>
    <n v="1.30949262529612E-2"/>
    <n v="2"/>
    <n v="3.1327109336853001"/>
    <n v="1.1327109336853001"/>
    <n v="3319"/>
    <n v="2299.25415039062"/>
    <n v="1019.74584960938"/>
  </r>
  <r>
    <x v="0"/>
    <x v="0"/>
    <x v="0"/>
    <x v="0"/>
    <x v="0"/>
    <x v="4010"/>
    <x v="4010"/>
    <x v="7"/>
    <n v="-9.8591551184654194E-2"/>
    <n v="-0.122217632830143"/>
    <n v="2.3626081645488701E-2"/>
    <n v="4.00000047683716"/>
    <n v="1.4838227033615099"/>
    <n v="2.5161776542663601"/>
    <n v="3326"/>
    <n v="3885.5595703125"/>
    <n v="559.5595703125"/>
  </r>
  <r>
    <x v="0"/>
    <x v="0"/>
    <x v="0"/>
    <x v="0"/>
    <x v="0"/>
    <x v="4010"/>
    <x v="4010"/>
    <x v="8"/>
    <n v="6.3583850860595703E-2"/>
    <n v="3.10220271348953E-2"/>
    <n v="3.2561823725700399E-2"/>
    <n v="4"/>
    <n v="1.1834021806716899"/>
    <n v="2.8165979385375999"/>
    <n v="3316"/>
    <n v="2533.28881835938"/>
    <n v="782.711181640625"/>
  </r>
  <r>
    <x v="0"/>
    <x v="0"/>
    <x v="0"/>
    <x v="0"/>
    <x v="0"/>
    <x v="4010"/>
    <x v="4010"/>
    <x v="9"/>
    <n v="-0.102803707122803"/>
    <n v="-0.100564897060394"/>
    <n v="2.2388100624084499E-3"/>
    <n v="0"/>
    <n v="0.239552691578865"/>
    <n v="0.239552691578865"/>
    <n v="3318"/>
    <n v="4052.53393554688"/>
    <n v="734.533935546875"/>
  </r>
  <r>
    <x v="0"/>
    <x v="0"/>
    <x v="0"/>
    <x v="0"/>
    <x v="0"/>
    <x v="4011"/>
    <x v="4011"/>
    <x v="0"/>
    <n v="-9.5136240124702495E-2"/>
    <n v="-0.24571137130260501"/>
    <n v="0.150575131177902"/>
    <n v="-2.3900270462036098E-3"/>
    <n v="-3.9808508008718499E-3"/>
    <n v="1.5908237546682399E-3"/>
    <n v="1.2266499996185301"/>
    <n v="0.99541634321212802"/>
    <n v="0.231233656406403"/>
  </r>
  <r>
    <x v="0"/>
    <x v="0"/>
    <x v="0"/>
    <x v="0"/>
    <x v="0"/>
    <x v="4011"/>
    <x v="4011"/>
    <x v="1"/>
    <n v="8.4291949868202196E-2"/>
    <n v="6.8833395838737502E-2"/>
    <n v="1.5458554029464701E-2"/>
    <n v="-1.64997577667236E-3"/>
    <n v="-1.81777868419886E-3"/>
    <n v="1.6780290752649299E-4"/>
    <n v="1.2279200553894001"/>
    <n v="0.76272743940353405"/>
    <n v="0.46519261598586997"/>
  </r>
  <r>
    <x v="0"/>
    <x v="0"/>
    <x v="0"/>
    <x v="0"/>
    <x v="0"/>
    <x v="4011"/>
    <x v="4011"/>
    <x v="2"/>
    <n v="0.13310709595680201"/>
    <n v="0.113991029560566"/>
    <n v="1.9116066396236399E-2"/>
    <n v="-1.6200543614104401E-3"/>
    <n v="-1.8218238838017E-3"/>
    <n v="2.0176952239126E-4"/>
    <n v="1.22496998310089"/>
    <n v="0.70342797040939298"/>
    <n v="0.52154201269149802"/>
  </r>
  <r>
    <x v="0"/>
    <x v="0"/>
    <x v="0"/>
    <x v="0"/>
    <x v="0"/>
    <x v="4011"/>
    <x v="4011"/>
    <x v="3"/>
    <n v="0.24976778030395499"/>
    <n v="0.14254158735275299"/>
    <n v="0.107226192951202"/>
    <n v="1.21998798567802E-3"/>
    <n v="7.8024801041465293E-5"/>
    <n v="1.1419631773605899E-3"/>
    <n v="1.22785997390747"/>
    <n v="0.66488844156265303"/>
    <n v="0.562971532344818"/>
  </r>
  <r>
    <x v="0"/>
    <x v="0"/>
    <x v="0"/>
    <x v="0"/>
    <x v="0"/>
    <x v="4011"/>
    <x v="4011"/>
    <x v="4"/>
    <n v="-0.22083337604999501"/>
    <n v="-0.14232262969017001"/>
    <n v="7.8510746359825107E-2"/>
    <n v="-4.5"/>
    <n v="0.21064458787441301"/>
    <n v="4.7106447219848597"/>
    <n v="2694.25"/>
    <n v="3209.224609375"/>
    <n v="514.974609375"/>
  </r>
  <r>
    <x v="0"/>
    <x v="0"/>
    <x v="0"/>
    <x v="0"/>
    <x v="0"/>
    <x v="4011"/>
    <x v="4011"/>
    <x v="5"/>
    <n v="0.26797389984130898"/>
    <n v="0.19010838866233801"/>
    <n v="7.7865511178970295E-2"/>
    <n v="4.5"/>
    <n v="3.2466027885675403E-2"/>
    <n v="4.4675340652465803"/>
    <n v="2691"/>
    <n v="1618.00500488281"/>
    <n v="1072.99499511719"/>
  </r>
  <r>
    <x v="0"/>
    <x v="0"/>
    <x v="0"/>
    <x v="0"/>
    <x v="0"/>
    <x v="4011"/>
    <x v="4011"/>
    <x v="6"/>
    <n v="-1.73410177230835E-2"/>
    <n v="-1.1331589892506599E-2"/>
    <n v="6.0094278305769001E-3"/>
    <n v="0"/>
    <n v="0.51981550455093395"/>
    <n v="0.51981550455093395"/>
    <n v="3319"/>
    <n v="2299.77392578125"/>
    <n v="1019.22607421875"/>
  </r>
  <r>
    <x v="0"/>
    <x v="0"/>
    <x v="0"/>
    <x v="0"/>
    <x v="0"/>
    <x v="4011"/>
    <x v="4011"/>
    <x v="7"/>
    <n v="-0.17370893061161"/>
    <n v="-0.135532051324844"/>
    <n v="3.8176879286766101E-2"/>
    <n v="-4.00000047683716"/>
    <n v="6.5837189555168193E-2"/>
    <n v="4.0658378601074201"/>
    <n v="3322"/>
    <n v="3885.62548828125"/>
    <n v="563.62548828125"/>
  </r>
  <r>
    <x v="0"/>
    <x v="0"/>
    <x v="0"/>
    <x v="0"/>
    <x v="0"/>
    <x v="4011"/>
    <x v="4011"/>
    <x v="8"/>
    <n v="2.8901770710945102E-2"/>
    <n v="1.83428134769201E-2"/>
    <n v="1.0558957234025E-2"/>
    <n v="1"/>
    <n v="8.6650177836418193E-2"/>
    <n v="0.91334980726242099"/>
    <n v="3317"/>
    <n v="2533.37548828125"/>
    <n v="783.62451171875"/>
  </r>
  <r>
    <x v="0"/>
    <x v="0"/>
    <x v="0"/>
    <x v="0"/>
    <x v="0"/>
    <x v="4011"/>
    <x v="4011"/>
    <x v="9"/>
    <n v="-9.3457914888858795E-2"/>
    <n v="-0.10512661188840899"/>
    <n v="1.16686969995499E-2"/>
    <n v="0.99999982118606601"/>
    <n v="-0.24855081737041501"/>
    <n v="1.24855065345764"/>
    <n v="3319"/>
    <n v="4052.28540039063"/>
    <n v="733.285400390625"/>
  </r>
  <r>
    <x v="0"/>
    <x v="0"/>
    <x v="0"/>
    <x v="0"/>
    <x v="0"/>
    <x v="4012"/>
    <x v="4012"/>
    <x v="0"/>
    <n v="0.24656000733375499"/>
    <n v="0.28809252381324801"/>
    <n v="4.1532516479492201E-2"/>
    <n v="1.21998798567802E-3"/>
    <n v="1.6587782884016601E-3"/>
    <n v="4.38790302723646E-4"/>
    <n v="1.2278699874877901"/>
    <n v="0.99707514047622703"/>
    <n v="0.230794847011566"/>
  </r>
  <r>
    <x v="0"/>
    <x v="0"/>
    <x v="0"/>
    <x v="0"/>
    <x v="0"/>
    <x v="4012"/>
    <x v="4012"/>
    <x v="1"/>
    <n v="0.317361891269684"/>
    <n v="0.30720263719558699"/>
    <n v="1.0159254074096701E-2"/>
    <n v="8.8000285904854504E-4"/>
    <n v="7.6972396345809102E-4"/>
    <n v="1.10278895590454E-4"/>
    <n v="1.2288000583648699"/>
    <n v="0.763497173786163"/>
    <n v="0.465302884578705"/>
  </r>
  <r>
    <x v="0"/>
    <x v="0"/>
    <x v="0"/>
    <x v="0"/>
    <x v="0"/>
    <x v="4012"/>
    <x v="4012"/>
    <x v="2"/>
    <n v="0.48365458846092202"/>
    <n v="0.35127446055412298"/>
    <n v="0.13238012790679901"/>
    <n v="2.0799636840820299E-3"/>
    <n v="6.8269553594291199E-4"/>
    <n v="1.39726814813912E-3"/>
    <n v="1.22704994678497"/>
    <n v="0.70411068201065097"/>
    <n v="0.52293926477432295"/>
  </r>
  <r>
    <x v="0"/>
    <x v="0"/>
    <x v="0"/>
    <x v="0"/>
    <x v="0"/>
    <x v="4012"/>
    <x v="4012"/>
    <x v="3"/>
    <n v="0.16244868934154499"/>
    <n v="0.12597642838954901"/>
    <n v="3.6472260951995801E-2"/>
    <n v="2.90036201477051E-4"/>
    <n v="-9.8394790256861597E-5"/>
    <n v="3.8843098445795498E-4"/>
    <n v="1.22815001010895"/>
    <n v="0.66479003429412797"/>
    <n v="0.563359975814819"/>
  </r>
  <r>
    <x v="0"/>
    <x v="0"/>
    <x v="0"/>
    <x v="0"/>
    <x v="0"/>
    <x v="4012"/>
    <x v="4012"/>
    <x v="4"/>
    <n v="-0.14583337306976299"/>
    <n v="-0.14402659237384799"/>
    <n v="1.80678069591522E-3"/>
    <n v="0"/>
    <n v="0.108406834304333"/>
    <n v="0.108406834304333"/>
    <n v="2694.25"/>
    <n v="3209.3330078125"/>
    <n v="515.0830078125"/>
  </r>
  <r>
    <x v="0"/>
    <x v="0"/>
    <x v="0"/>
    <x v="0"/>
    <x v="0"/>
    <x v="4012"/>
    <x v="4012"/>
    <x v="5"/>
    <n v="0.20697171986103099"/>
    <n v="0.18760374188423201"/>
    <n v="1.9367977976799001E-2"/>
    <n v="0.99999970197677601"/>
    <n v="-0.111238084733486"/>
    <n v="1.1112377643585201"/>
    <n v="2692"/>
    <n v="1617.89379882813"/>
    <n v="1074.10620117187"/>
  </r>
  <r>
    <x v="0"/>
    <x v="0"/>
    <x v="0"/>
    <x v="0"/>
    <x v="0"/>
    <x v="4012"/>
    <x v="4012"/>
    <x v="6"/>
    <n v="-2.8901711106300399E-2"/>
    <n v="-4.1732542216777802E-2"/>
    <n v="1.2830831110477401E-2"/>
    <n v="-1"/>
    <n v="-2.1098668575286901"/>
    <n v="1.1098668575286901"/>
    <n v="3318"/>
    <n v="2297.6640625"/>
    <n v="1020.3359375"/>
  </r>
  <r>
    <x v="0"/>
    <x v="0"/>
    <x v="0"/>
    <x v="0"/>
    <x v="0"/>
    <x v="4012"/>
    <x v="4012"/>
    <x v="7"/>
    <n v="-7.9812213778495802E-2"/>
    <n v="-0.14625374972820299"/>
    <n v="6.6441535949707003E-2"/>
    <n v="6"/>
    <n v="-1.0760236978530899"/>
    <n v="7.0760235786437997"/>
    <n v="3328"/>
    <n v="3884.54956054687"/>
    <n v="556.549560546875"/>
  </r>
  <r>
    <x v="0"/>
    <x v="0"/>
    <x v="0"/>
    <x v="0"/>
    <x v="0"/>
    <x v="4012"/>
    <x v="4012"/>
    <x v="8"/>
    <n v="1.7341077327728299E-2"/>
    <n v="2.9352640267461499E-3"/>
    <n v="1.44058130681515E-2"/>
    <n v="0"/>
    <n v="-1.2461028099060101"/>
    <n v="1.2461028099060101"/>
    <n v="3317"/>
    <n v="2532.12939453125"/>
    <n v="784.87060546875"/>
  </r>
  <r>
    <x v="0"/>
    <x v="0"/>
    <x v="0"/>
    <x v="0"/>
    <x v="0"/>
    <x v="4012"/>
    <x v="4012"/>
    <x v="9"/>
    <n v="-3.7383146584034001E-2"/>
    <n v="-0.110275894403458"/>
    <n v="7.2892747819423703E-2"/>
    <n v="7"/>
    <n v="-0.79952406883239702"/>
    <n v="7.7995243072509801"/>
    <n v="3326"/>
    <n v="4051.48583984375"/>
    <n v="725.48583984375"/>
  </r>
  <r>
    <x v="0"/>
    <x v="0"/>
    <x v="0"/>
    <x v="0"/>
    <x v="0"/>
    <x v="4013"/>
    <x v="4013"/>
    <x v="0"/>
    <n v="0.15853792428970301"/>
    <n v="0.18952083587646501"/>
    <n v="3.0982911586761499E-2"/>
    <n v="2.9003611416555898E-4"/>
    <n v="6.1737006762996305E-4"/>
    <n v="3.2733395346440402E-4"/>
    <n v="1.22816002368927"/>
    <n v="0.99769252538680997"/>
    <n v="0.23046749830245999"/>
  </r>
  <r>
    <x v="0"/>
    <x v="0"/>
    <x v="0"/>
    <x v="0"/>
    <x v="0"/>
    <x v="4013"/>
    <x v="4013"/>
    <x v="1"/>
    <n v="0.34407001733779902"/>
    <n v="0.24319615960121199"/>
    <n v="0.100873857736588"/>
    <n v="1.1699200840666901E-3"/>
    <n v="7.49324390199035E-5"/>
    <n v="1.09498761594296E-3"/>
    <n v="1.22996997833252"/>
    <n v="0.763572096824646"/>
    <n v="0.46639788150787398"/>
  </r>
  <r>
    <x v="0"/>
    <x v="0"/>
    <x v="0"/>
    <x v="0"/>
    <x v="0"/>
    <x v="4013"/>
    <x v="4013"/>
    <x v="2"/>
    <n v="0.37566003203392001"/>
    <n v="0.29292732477188099"/>
    <n v="8.2732707262039198E-2"/>
    <n v="9.4008445739746105E-4"/>
    <n v="6.6843291278928505E-5"/>
    <n v="8.7324116611853199E-4"/>
    <n v="1.2279900312423699"/>
    <n v="0.70417749881744396"/>
    <n v="0.52381253242492698"/>
  </r>
  <r>
    <x v="0"/>
    <x v="0"/>
    <x v="0"/>
    <x v="0"/>
    <x v="0"/>
    <x v="4013"/>
    <x v="4013"/>
    <x v="3"/>
    <n v="0.277001142501831"/>
    <n v="0.118320122361183"/>
    <n v="0.158681020140648"/>
    <n v="1.51002430357039E-3"/>
    <n v="-1.7993475194089101E-4"/>
    <n v="1.68995908461511E-3"/>
    <n v="1.2296600341796899"/>
    <n v="0.66461008787155196"/>
    <n v="0.56504994630813599"/>
  </r>
  <r>
    <x v="0"/>
    <x v="0"/>
    <x v="0"/>
    <x v="0"/>
    <x v="0"/>
    <x v="4013"/>
    <x v="4013"/>
    <x v="4"/>
    <n v="-0.16250003874301899"/>
    <n v="-0.12314378470182399"/>
    <n v="3.9356254041194902E-2"/>
    <n v="-0.99999988079071001"/>
    <n v="1.3613752126693699"/>
    <n v="2.3613750934600799"/>
    <n v="2693.25"/>
    <n v="3210.6943359375"/>
    <n v="517.4443359375"/>
  </r>
  <r>
    <x v="0"/>
    <x v="0"/>
    <x v="0"/>
    <x v="0"/>
    <x v="0"/>
    <x v="4013"/>
    <x v="4013"/>
    <x v="5"/>
    <n v="0.11982575803995101"/>
    <n v="0.18715065717697099"/>
    <n v="6.7324899137020097E-2"/>
    <n v="-4"/>
    <n v="-0.13723382353782701"/>
    <n v="3.8627662658691402"/>
    <n v="2688"/>
    <n v="1617.75659179687"/>
    <n v="1070.24340820312"/>
  </r>
  <r>
    <x v="0"/>
    <x v="0"/>
    <x v="0"/>
    <x v="0"/>
    <x v="0"/>
    <x v="4013"/>
    <x v="4013"/>
    <x v="6"/>
    <n v="6.3583835959434495E-2"/>
    <n v="1.7237700521945998E-2"/>
    <n v="4.6346135437488598E-2"/>
    <n v="7"/>
    <n v="2.9910593032836901"/>
    <n v="4.0089406967163104"/>
    <n v="3325"/>
    <n v="2300.65502929688"/>
    <n v="1024.34497070312"/>
  </r>
  <r>
    <x v="0"/>
    <x v="0"/>
    <x v="0"/>
    <x v="0"/>
    <x v="0"/>
    <x v="4013"/>
    <x v="4013"/>
    <x v="7"/>
    <n v="-0.117370896041393"/>
    <n v="-0.116468958556652"/>
    <n v="9.0193748474121105E-4"/>
    <n v="2.00000023841858"/>
    <n v="2.0960564613342298"/>
    <n v="9.60562229156494E-2"/>
    <n v="3330"/>
    <n v="3886.6455078125"/>
    <n v="556.6455078125"/>
  </r>
  <r>
    <x v="0"/>
    <x v="0"/>
    <x v="0"/>
    <x v="0"/>
    <x v="0"/>
    <x v="4013"/>
    <x v="4013"/>
    <x v="8"/>
    <n v="0.109826624393463"/>
    <n v="2.8479661792516701E-2"/>
    <n v="8.13469588756561E-2"/>
    <n v="8"/>
    <n v="0.96348756551742598"/>
    <n v="7.0365123748779297"/>
    <n v="3325"/>
    <n v="2533.0927734375"/>
    <n v="791.9072265625"/>
  </r>
  <r>
    <x v="0"/>
    <x v="0"/>
    <x v="0"/>
    <x v="0"/>
    <x v="0"/>
    <x v="4013"/>
    <x v="4013"/>
    <x v="9"/>
    <n v="-9.3457914888858795E-2"/>
    <n v="-9.5772013068199199E-2"/>
    <n v="2.3140981793403599E-3"/>
    <n v="0.99999982118606601"/>
    <n v="0.75239127874374401"/>
    <n v="0.247608542442322"/>
    <n v="3327"/>
    <n v="4052.23828125"/>
    <n v="725.23828125"/>
  </r>
  <r>
    <x v="0"/>
    <x v="0"/>
    <x v="0"/>
    <x v="0"/>
    <x v="0"/>
    <x v="4014"/>
    <x v="4014"/>
    <x v="0"/>
    <n v="0.26927354931831399"/>
    <n v="0.358026653528214"/>
    <n v="8.8753104209899902E-2"/>
    <n v="1.4599561691284199E-3"/>
    <n v="2.3976310621947102E-3"/>
    <n v="9.3767489306628704E-4"/>
    <n v="1.2296199798584"/>
    <n v="1.0000901222228999"/>
    <n v="0.22952985763549799"/>
  </r>
  <r>
    <x v="0"/>
    <x v="0"/>
    <x v="0"/>
    <x v="0"/>
    <x v="0"/>
    <x v="4014"/>
    <x v="4014"/>
    <x v="1"/>
    <n v="0.206817582249641"/>
    <n v="0.325582385063171"/>
    <n v="0.11876480281353"/>
    <n v="-3.1995770405046598E-4"/>
    <n v="9.6923648379743099E-4"/>
    <n v="1.28919421695173E-3"/>
    <n v="1.2296500205993699"/>
    <n v="0.76454132795333896"/>
    <n v="0.465108692646027"/>
  </r>
  <r>
    <x v="0"/>
    <x v="0"/>
    <x v="0"/>
    <x v="0"/>
    <x v="0"/>
    <x v="4014"/>
    <x v="4014"/>
    <x v="2"/>
    <n v="0.34722137451171903"/>
    <n v="0.38159751892089799"/>
    <n v="3.4376144409179701E-2"/>
    <n v="6.3991534989327203E-4"/>
    <n v="1.0027544340118801E-3"/>
    <n v="3.6283908411860499E-4"/>
    <n v="1.2286299467086801"/>
    <n v="0.70518022775650002"/>
    <n v="0.52344971895217896"/>
  </r>
  <r>
    <x v="0"/>
    <x v="0"/>
    <x v="0"/>
    <x v="0"/>
    <x v="0"/>
    <x v="4014"/>
    <x v="4014"/>
    <x v="3"/>
    <n v="3.9434105157852201E-2"/>
    <n v="0.118326678872108"/>
    <n v="7.88925737142563E-2"/>
    <n v="-1.0200738906860399E-3"/>
    <n v="-1.7986491729971E-4"/>
    <n v="8.4020895883441004E-4"/>
    <n v="1.2286399602889999"/>
    <n v="0.66443020105361905"/>
    <n v="0.56420975923538197"/>
  </r>
  <r>
    <x v="0"/>
    <x v="0"/>
    <x v="0"/>
    <x v="0"/>
    <x v="0"/>
    <x v="4014"/>
    <x v="4014"/>
    <x v="4"/>
    <n v="-0.150000035762787"/>
    <n v="-0.14512479305267301"/>
    <n v="4.8752427101135297E-3"/>
    <n v="-0.24999974668026001"/>
    <n v="4.2514797300100299E-2"/>
    <n v="0.29251453280448902"/>
    <n v="2693"/>
    <n v="3210.73681640625"/>
    <n v="517.73681640625"/>
  </r>
  <r>
    <x v="0"/>
    <x v="0"/>
    <x v="0"/>
    <x v="0"/>
    <x v="0"/>
    <x v="4014"/>
    <x v="4014"/>
    <x v="5"/>
    <n v="0.21132902801036799"/>
    <n v="0.18716749548912001"/>
    <n v="2.4161532521247898E-2"/>
    <n v="1.25000023841858"/>
    <n v="-0.13626772165298501"/>
    <n v="1.3862679004669201"/>
    <n v="2689.25"/>
    <n v="1617.62036132812"/>
    <n v="1071.62963867188"/>
  </r>
  <r>
    <x v="0"/>
    <x v="0"/>
    <x v="0"/>
    <x v="0"/>
    <x v="0"/>
    <x v="4014"/>
    <x v="4014"/>
    <x v="6"/>
    <n v="-5.7803243398666399E-3"/>
    <n v="2.4411862250417501E-3"/>
    <n v="8.2215107977390307E-3"/>
    <n v="1"/>
    <n v="1.71116065979004"/>
    <n v="0.71116065979003895"/>
    <n v="3326"/>
    <n v="2302.3662109375"/>
    <n v="1023.6337890625"/>
  </r>
  <r>
    <x v="0"/>
    <x v="0"/>
    <x v="0"/>
    <x v="0"/>
    <x v="0"/>
    <x v="4014"/>
    <x v="4014"/>
    <x v="7"/>
    <n v="-0.14553990960121199"/>
    <n v="-0.12593410909175901"/>
    <n v="1.9605800509452799E-2"/>
    <n v="-0.99999970197677601"/>
    <n v="1.08801805973053"/>
    <n v="2.0880177021026598"/>
    <n v="3329"/>
    <n v="3887.73364257813"/>
    <n v="558.733642578125"/>
  </r>
  <r>
    <x v="0"/>
    <x v="0"/>
    <x v="0"/>
    <x v="0"/>
    <x v="0"/>
    <x v="4014"/>
    <x v="4014"/>
    <x v="8"/>
    <n v="2.8901770710945102E-2"/>
    <n v="2.2615397349000001E-2"/>
    <n v="6.2863733619451497E-3"/>
    <n v="1"/>
    <n v="0.45622870326042197"/>
    <n v="0.54377126693725597"/>
    <n v="3326"/>
    <n v="2533.54907226562"/>
    <n v="792.450927734375"/>
  </r>
  <r>
    <x v="0"/>
    <x v="0"/>
    <x v="0"/>
    <x v="0"/>
    <x v="0"/>
    <x v="4014"/>
    <x v="4014"/>
    <x v="9"/>
    <n v="-9.3457914888858795E-2"/>
    <n v="-0.10375576466321899"/>
    <n v="1.02978497743607E-2"/>
    <n v="0.99999982118606601"/>
    <n v="-0.101870156824589"/>
    <n v="1.1018699407577499"/>
    <n v="3328"/>
    <n v="4052.13647460938"/>
    <n v="724.136474609375"/>
  </r>
  <r>
    <x v="0"/>
    <x v="0"/>
    <x v="0"/>
    <x v="0"/>
    <x v="0"/>
    <x v="4015"/>
    <x v="4015"/>
    <x v="0"/>
    <n v="3.9272032678127303E-2"/>
    <n v="6.5757200121879605E-2"/>
    <n v="2.6485167443752299E-2"/>
    <n v="-9.7000598907470703E-4"/>
    <n v="-6.9019064540043495E-4"/>
    <n v="2.7981534367427197E-4"/>
    <n v="1.22864997386932"/>
    <n v="0.99939996004104603"/>
    <n v="0.229250013828278"/>
  </r>
  <r>
    <x v="0"/>
    <x v="0"/>
    <x v="0"/>
    <x v="0"/>
    <x v="0"/>
    <x v="4015"/>
    <x v="4015"/>
    <x v="1"/>
    <n v="0.17365208268165599"/>
    <n v="0.201738595962524"/>
    <n v="2.8086513280868499E-2"/>
    <n v="-6.7996984580531695E-4"/>
    <n v="-3.75090196030214E-4"/>
    <n v="3.0487964977510301E-4"/>
    <n v="1.22897005081177"/>
    <n v="0.76416623592376698"/>
    <n v="0.46480381488799999"/>
  </r>
  <r>
    <x v="0"/>
    <x v="0"/>
    <x v="0"/>
    <x v="0"/>
    <x v="0"/>
    <x v="4015"/>
    <x v="4015"/>
    <x v="2"/>
    <n v="0.24302166700363201"/>
    <n v="0.24457748234272"/>
    <n v="1.5558153390884399E-3"/>
    <n v="-4.5990938087925299E-4"/>
    <n v="-4.43487806478515E-4"/>
    <n v="1.6421574400737899E-5"/>
    <n v="1.2281700372695901"/>
    <n v="0.704736769199371"/>
    <n v="0.52343326807022095"/>
  </r>
  <r>
    <x v="0"/>
    <x v="0"/>
    <x v="0"/>
    <x v="0"/>
    <x v="0"/>
    <x v="4015"/>
    <x v="4015"/>
    <x v="3"/>
    <n v="9.5781281590461703E-2"/>
    <n v="0.123462930321693"/>
    <n v="2.76816487312317E-2"/>
    <n v="-4.19974268879741E-4"/>
    <n v="-1.2516364222392399E-4"/>
    <n v="2.9481062665581698E-4"/>
    <n v="1.2282199859619101"/>
    <n v="0.66430503129959095"/>
    <n v="0.563914954662323"/>
  </r>
  <r>
    <x v="0"/>
    <x v="0"/>
    <x v="0"/>
    <x v="0"/>
    <x v="0"/>
    <x v="4015"/>
    <x v="4015"/>
    <x v="4"/>
    <n v="-0.10416670143604299"/>
    <n v="-0.15100859105587"/>
    <n v="4.6841889619827298E-2"/>
    <n v="2.50000023841858"/>
    <n v="-0.31051304936409002"/>
    <n v="2.8105132579803498"/>
    <n v="2695.5"/>
    <n v="3210.42626953125"/>
    <n v="514.92626953125"/>
  </r>
  <r>
    <x v="0"/>
    <x v="0"/>
    <x v="0"/>
    <x v="0"/>
    <x v="0"/>
    <x v="4016"/>
    <x v="4016"/>
    <x v="3"/>
    <n v="0.15211725234985399"/>
    <n v="0.13417416810989399"/>
    <n v="1.7943084239959699E-2"/>
    <n v="1.8000599811784899E-4"/>
    <n v="-1.1088543033110901E-5"/>
    <n v="1.9109454296995E-4"/>
    <n v="1.2170499563217201"/>
    <n v="0.65617477893829301"/>
    <n v="0.56087517738342296"/>
  </r>
  <r>
    <x v="0"/>
    <x v="0"/>
    <x v="0"/>
    <x v="0"/>
    <x v="0"/>
    <x v="4016"/>
    <x v="4016"/>
    <x v="4"/>
    <n v="-0.20000004768371599"/>
    <n v="-0.15542833507060999"/>
    <n v="4.4571712613105802E-2"/>
    <n v="-3.25000023841858"/>
    <n v="-0.57569766044616699"/>
    <n v="2.6743025779724099"/>
    <n v="2633.5"/>
    <n v="3208.28686523437"/>
    <n v="574.786865234375"/>
  </r>
  <r>
    <x v="0"/>
    <x v="0"/>
    <x v="0"/>
    <x v="0"/>
    <x v="0"/>
    <x v="4016"/>
    <x v="4016"/>
    <x v="5"/>
    <n v="0.11111116409301799"/>
    <n v="0.19258616864681199"/>
    <n v="8.1475004553794902E-2"/>
    <n v="-4.5"/>
    <n v="0.17462866008281699"/>
    <n v="4.6746287345886204"/>
    <n v="2622.5"/>
    <n v="1598.69934082031"/>
    <n v="1023.80065917969"/>
  </r>
  <r>
    <x v="0"/>
    <x v="0"/>
    <x v="0"/>
    <x v="0"/>
    <x v="0"/>
    <x v="4016"/>
    <x v="4016"/>
    <x v="6"/>
    <n v="-1.73410177230835E-2"/>
    <n v="3.3081389963626903E-2"/>
    <n v="5.0422407686710399E-2"/>
    <n v="0"/>
    <n v="4.3615384101867702"/>
    <n v="4.3615384101867702"/>
    <n v="3217"/>
    <n v="2196.71801757813"/>
    <n v="1020.28198242188"/>
  </r>
  <r>
    <x v="0"/>
    <x v="0"/>
    <x v="0"/>
    <x v="0"/>
    <x v="0"/>
    <x v="4016"/>
    <x v="4016"/>
    <x v="7"/>
    <n v="-7.0422537624835996E-2"/>
    <n v="-0.122711978852749"/>
    <n v="5.2289441227912903E-2"/>
    <n v="7.00000047683716"/>
    <n v="1.43117487430573"/>
    <n v="5.56882572174072"/>
    <n v="3235"/>
    <n v="3852.974609375"/>
    <n v="617.974609375"/>
  </r>
  <r>
    <x v="0"/>
    <x v="0"/>
    <x v="0"/>
    <x v="0"/>
    <x v="0"/>
    <x v="4016"/>
    <x v="4016"/>
    <x v="8"/>
    <n v="-1.7341002821922299E-2"/>
    <n v="3.6163169890642201E-2"/>
    <n v="5.3504172712564503E-2"/>
    <n v="-3"/>
    <n v="1.6281110048294101"/>
    <n v="4.6281108856201199"/>
    <n v="3213"/>
    <n v="2486.40405273438"/>
    <n v="726.595947265625"/>
  </r>
  <r>
    <x v="0"/>
    <x v="0"/>
    <x v="0"/>
    <x v="0"/>
    <x v="0"/>
    <x v="4016"/>
    <x v="4016"/>
    <x v="9"/>
    <n v="3.7383198738098103E-2"/>
    <n v="-0.105479076504707"/>
    <n v="0.14286227524280501"/>
    <n v="14.9999990463257"/>
    <n v="-0.286264538764954"/>
    <n v="15.2862634658813"/>
    <n v="3233"/>
    <n v="4054.51635742187"/>
    <n v="821.516357421875"/>
  </r>
  <r>
    <x v="0"/>
    <x v="0"/>
    <x v="0"/>
    <x v="0"/>
    <x v="0"/>
    <x v="4017"/>
    <x v="4017"/>
    <x v="0"/>
    <n v="0.150007650256157"/>
    <n v="0.15587042272090901"/>
    <n v="5.8627724647521999E-3"/>
    <n v="1.99913920368999E-4"/>
    <n v="2.6185403112322097E-4"/>
    <n v="6.1940110754221705E-5"/>
    <n v="1.2170599699020399"/>
    <n v="0.98719245195388805"/>
    <n v="0.229867517948151"/>
  </r>
  <r>
    <x v="0"/>
    <x v="0"/>
    <x v="0"/>
    <x v="0"/>
    <x v="0"/>
    <x v="4017"/>
    <x v="4017"/>
    <x v="1"/>
    <n v="0.28788635134696999"/>
    <n v="0.23573124408721899"/>
    <n v="5.2155107259750401E-2"/>
    <n v="5.6004530051723101E-4"/>
    <n v="-6.0993588704150204E-6"/>
    <n v="5.6614464847371004E-4"/>
    <n v="1.2177200317382799"/>
    <n v="0.75325042009353604"/>
    <n v="0.46446961164474498"/>
  </r>
  <r>
    <x v="0"/>
    <x v="0"/>
    <x v="0"/>
    <x v="0"/>
    <x v="0"/>
    <x v="4017"/>
    <x v="4017"/>
    <x v="2"/>
    <n v="0.244907781481743"/>
    <n v="0.28004205226898199"/>
    <n v="3.5134270787239102E-2"/>
    <n v="-4.40001516835764E-4"/>
    <n v="-6.9160363636910902E-5"/>
    <n v="3.7084115319885303E-4"/>
    <n v="1.2163000106811499"/>
    <n v="0.69316273927688599"/>
    <n v="0.52313727140426602"/>
  </r>
  <r>
    <x v="0"/>
    <x v="0"/>
    <x v="0"/>
    <x v="0"/>
    <x v="0"/>
    <x v="4017"/>
    <x v="4017"/>
    <x v="3"/>
    <n v="0.15117701888084401"/>
    <n v="0.124385885894299"/>
    <n v="2.6791132986545601E-2"/>
    <n v="1.6999247600324501E-4"/>
    <n v="-1.1533412907738201E-4"/>
    <n v="2.8532661963254202E-4"/>
    <n v="1.2172199487686199"/>
    <n v="0.65605944395065297"/>
    <n v="0.56116050481796298"/>
  </r>
  <r>
    <x v="0"/>
    <x v="0"/>
    <x v="0"/>
    <x v="0"/>
    <x v="0"/>
    <x v="4017"/>
    <x v="4017"/>
    <x v="4"/>
    <n v="-0.241666704416275"/>
    <n v="-0.148580402135849"/>
    <n v="9.3086302280425998E-2"/>
    <n v="-5.74999952316284"/>
    <n v="-0.16482172906398801"/>
    <n v="5.5851778984069798"/>
    <n v="2627.75"/>
    <n v="3208.1220703125"/>
    <n v="580.3720703125"/>
  </r>
  <r>
    <x v="0"/>
    <x v="0"/>
    <x v="0"/>
    <x v="0"/>
    <x v="0"/>
    <x v="4017"/>
    <x v="4017"/>
    <x v="5"/>
    <n v="0.163398742675781"/>
    <n v="0.167815521359444"/>
    <n v="4.4167786836624102E-3"/>
    <n v="-1.5"/>
    <n v="-1.24658727645874"/>
    <n v="0.25341272354125999"/>
    <n v="2621"/>
    <n v="1597.45275878906"/>
    <n v="1023.54724121094"/>
  </r>
  <r>
    <x v="0"/>
    <x v="0"/>
    <x v="0"/>
    <x v="0"/>
    <x v="0"/>
    <x v="4017"/>
    <x v="4017"/>
    <x v="6"/>
    <n v="0.17919076979160301"/>
    <n v="6.3412882387638106E-2"/>
    <n v="0.115777887403965"/>
    <n v="17"/>
    <n v="6.9852123260498002"/>
    <n v="10.014787673950201"/>
    <n v="3234"/>
    <n v="2203.703125"/>
    <n v="1030.296875"/>
  </r>
  <r>
    <x v="0"/>
    <x v="0"/>
    <x v="0"/>
    <x v="0"/>
    <x v="0"/>
    <x v="4017"/>
    <x v="4017"/>
    <x v="7"/>
    <n v="-9.8591551184654194E-2"/>
    <n v="-9.8725557327270494E-2"/>
    <n v="1.34006142616272E-4"/>
    <n v="4.00000047683716"/>
    <n v="3.98572874069214"/>
    <n v="1.42717361450195E-2"/>
    <n v="3239"/>
    <n v="3856.96044921875"/>
    <n v="617.96044921875"/>
  </r>
  <r>
    <x v="0"/>
    <x v="0"/>
    <x v="0"/>
    <x v="0"/>
    <x v="0"/>
    <x v="4017"/>
    <x v="4017"/>
    <x v="8"/>
    <n v="2.8901770710945102E-2"/>
    <n v="4.7816533595323597E-2"/>
    <n v="1.8914762884378399E-2"/>
    <n v="1"/>
    <n v="2.6361269950866699"/>
    <n v="1.6361269950866699"/>
    <n v="3214"/>
    <n v="2489.04028320312"/>
    <n v="724.959716796875"/>
  </r>
  <r>
    <x v="0"/>
    <x v="0"/>
    <x v="0"/>
    <x v="0"/>
    <x v="0"/>
    <x v="4017"/>
    <x v="4017"/>
    <x v="9"/>
    <n v="-0.177570059895515"/>
    <n v="-9.9551148712634999E-2"/>
    <n v="7.8018911182880402E-2"/>
    <n v="-8"/>
    <n v="0.348023772239685"/>
    <n v="8.34802341461182"/>
    <n v="3225"/>
    <n v="4054.86450195313"/>
    <n v="829.864501953125"/>
  </r>
  <r>
    <x v="0"/>
    <x v="0"/>
    <x v="0"/>
    <x v="0"/>
    <x v="0"/>
    <x v="4018"/>
    <x v="4018"/>
    <x v="0"/>
    <n v="0.14717552065849299"/>
    <n v="0.23642286658287001"/>
    <n v="8.92473459243774E-2"/>
    <n v="1.6999251965898999E-4"/>
    <n v="1.1128892656415701E-3"/>
    <n v="9.4289676053449501E-4"/>
    <n v="1.21722996234894"/>
    <n v="0.98830533027648904"/>
    <n v="0.22892463207244901"/>
  </r>
  <r>
    <x v="0"/>
    <x v="0"/>
    <x v="0"/>
    <x v="0"/>
    <x v="0"/>
    <x v="4018"/>
    <x v="4018"/>
    <x v="1"/>
    <n v="0.24734097719192499"/>
    <n v="0.26873564720153797"/>
    <n v="2.1394670009612999E-2"/>
    <n v="1.1992451618425501E-4"/>
    <n v="3.5216406104154901E-4"/>
    <n v="2.3223954485729299E-4"/>
    <n v="1.21783995628357"/>
    <n v="0.75360256433486905"/>
    <n v="0.46423739194870001"/>
  </r>
  <r>
    <x v="0"/>
    <x v="0"/>
    <x v="0"/>
    <x v="0"/>
    <x v="0"/>
    <x v="4018"/>
    <x v="4018"/>
    <x v="2"/>
    <n v="0.33112722635269198"/>
    <n v="0.32155910134315502"/>
    <n v="9.5681250095367397E-3"/>
    <n v="4.7004208317957802E-4"/>
    <n v="3.69050831068307E-4"/>
    <n v="1.00991252111271E-4"/>
    <n v="1.21677005290985"/>
    <n v="0.69353181123733498"/>
    <n v="0.52323824167251598"/>
  </r>
  <r>
    <x v="0"/>
    <x v="0"/>
    <x v="0"/>
    <x v="0"/>
    <x v="0"/>
    <x v="4018"/>
    <x v="4018"/>
    <x v="3"/>
    <n v="0.160568207502365"/>
    <n v="0.117540463805199"/>
    <n v="4.3027743697166401E-2"/>
    <n v="2.7000901172868902E-4"/>
    <n v="-1.8823814752977301E-4"/>
    <n v="4.5824714470654699E-4"/>
    <n v="1.21748995780945"/>
    <n v="0.65587121248245195"/>
    <n v="0.56161874532699596"/>
  </r>
  <r>
    <x v="0"/>
    <x v="0"/>
    <x v="0"/>
    <x v="0"/>
    <x v="0"/>
    <x v="4018"/>
    <x v="4018"/>
    <x v="4"/>
    <n v="-0.10833337157964699"/>
    <n v="-0.140425235033035"/>
    <n v="3.20918634533882E-2"/>
    <n v="2.25"/>
    <n v="0.32448825240135198"/>
    <n v="1.9255117177963299"/>
    <n v="2630"/>
    <n v="3208.44653320313"/>
    <n v="578.446533203125"/>
  </r>
  <r>
    <x v="0"/>
    <x v="0"/>
    <x v="0"/>
    <x v="0"/>
    <x v="0"/>
    <x v="4018"/>
    <x v="4018"/>
    <x v="5"/>
    <n v="0.18518523871898701"/>
    <n v="0.179485008120537"/>
    <n v="5.7002305984497096E-3"/>
    <n v="-0.24999970197677601"/>
    <n v="-0.57705044746398904"/>
    <n v="0.32705074548721302"/>
    <n v="2620.75"/>
    <n v="1596.87573242187"/>
    <n v="1023.87426757812"/>
  </r>
  <r>
    <x v="0"/>
    <x v="0"/>
    <x v="0"/>
    <x v="0"/>
    <x v="0"/>
    <x v="4018"/>
    <x v="4018"/>
    <x v="6"/>
    <n v="-0.109826564788818"/>
    <n v="-7.9401589930057498E-2"/>
    <n v="3.0424974858760799E-2"/>
    <n v="-8"/>
    <n v="-5.3682394027709996"/>
    <n v="2.6317605972289999"/>
    <n v="3226"/>
    <n v="2198.3349609375"/>
    <n v="1027.6650390625"/>
  </r>
  <r>
    <x v="0"/>
    <x v="0"/>
    <x v="0"/>
    <x v="0"/>
    <x v="0"/>
    <x v="4018"/>
    <x v="4018"/>
    <x v="7"/>
    <n v="-5.16432002186775E-2"/>
    <n v="-0.148420199751854"/>
    <n v="9.6776999533176394E-2"/>
    <n v="9"/>
    <n v="-1.30675065517426"/>
    <n v="10.306750297546399"/>
    <n v="3248"/>
    <n v="3855.65380859375"/>
    <n v="607.65380859375"/>
  </r>
  <r>
    <x v="0"/>
    <x v="0"/>
    <x v="0"/>
    <x v="0"/>
    <x v="0"/>
    <x v="4018"/>
    <x v="4018"/>
    <x v="8"/>
    <n v="0.13294801115989699"/>
    <n v="-1.0531822219491E-2"/>
    <n v="0.143479838967323"/>
    <n v="10"/>
    <n v="-2.4110059738159202"/>
    <n v="12.4110059738159"/>
    <n v="3224"/>
    <n v="2486.62939453125"/>
    <n v="737.37060546875"/>
  </r>
  <r>
    <x v="0"/>
    <x v="0"/>
    <x v="0"/>
    <x v="0"/>
    <x v="0"/>
    <x v="4018"/>
    <x v="4018"/>
    <x v="9"/>
    <n v="7.4766382575035095E-2"/>
    <n v="-0.102338172495365"/>
    <n v="0.177104562520981"/>
    <n v="19"/>
    <n v="4.9812205135822303E-2"/>
    <n v="18.950187683105501"/>
    <n v="3244"/>
    <n v="4054.91430664063"/>
    <n v="810.914306640625"/>
  </r>
  <r>
    <x v="0"/>
    <x v="0"/>
    <x v="0"/>
    <x v="0"/>
    <x v="0"/>
    <x v="4019"/>
    <x v="4019"/>
    <x v="0"/>
    <n v="0.157590121030807"/>
    <n v="0.159018129110336"/>
    <n v="1.4280080795288099E-3"/>
    <n v="2.8002259205095502E-4"/>
    <n v="2.9510949389077701E-4"/>
    <n v="1.50869018398225E-5"/>
    <n v="1.2175099849700901"/>
    <n v="0.98860043287277199"/>
    <n v="0.228909552097321"/>
  </r>
  <r>
    <x v="0"/>
    <x v="0"/>
    <x v="0"/>
    <x v="0"/>
    <x v="0"/>
    <x v="4019"/>
    <x v="4019"/>
    <x v="1"/>
    <n v="0.225245296955109"/>
    <n v="0.233023300766945"/>
    <n v="7.7780038118362401E-3"/>
    <n v="-1.1992451618425501E-4"/>
    <n v="-3.5494136682245901E-5"/>
    <n v="8.44303795020096E-5"/>
    <n v="1.2177200317382799"/>
    <n v="0.75356709957122803"/>
    <n v="0.464152932167053"/>
  </r>
  <r>
    <x v="0"/>
    <x v="0"/>
    <x v="0"/>
    <x v="0"/>
    <x v="0"/>
    <x v="4019"/>
    <x v="4019"/>
    <x v="2"/>
    <n v="0.31785663962364202"/>
    <n v="0.26877787709236101"/>
    <n v="4.9078762531280497E-2"/>
    <n v="3.29971458995715E-4"/>
    <n v="-1.88053381862119E-4"/>
    <n v="5.1802484085783395E-4"/>
    <n v="1.2171000242233301"/>
    <n v="0.69334375858306896"/>
    <n v="0.52375626564025901"/>
  </r>
  <r>
    <x v="0"/>
    <x v="0"/>
    <x v="0"/>
    <x v="0"/>
    <x v="0"/>
    <x v="4019"/>
    <x v="4019"/>
    <x v="3"/>
    <n v="0.101411521434784"/>
    <n v="0.11626923084259"/>
    <n v="1.48577094078064E-2"/>
    <n v="-3.6001199623569797E-4"/>
    <n v="-2.0177682745270401E-4"/>
    <n v="1.5823516878299399E-4"/>
    <n v="1.217129945755"/>
    <n v="0.65566945075988803"/>
    <n v="0.56146049499511697"/>
  </r>
  <r>
    <x v="0"/>
    <x v="0"/>
    <x v="0"/>
    <x v="0"/>
    <x v="0"/>
    <x v="4019"/>
    <x v="4019"/>
    <x v="4"/>
    <n v="-0.187500044703484"/>
    <n v="-0.13444960117340099"/>
    <n v="5.3050443530082703E-2"/>
    <n v="-2.50000023841858"/>
    <n v="0.68302625417709395"/>
    <n v="3.18302655220032"/>
    <n v="2627.5"/>
    <n v="3209.12963867188"/>
    <n v="581.629638671875"/>
  </r>
  <r>
    <x v="0"/>
    <x v="0"/>
    <x v="0"/>
    <x v="0"/>
    <x v="0"/>
    <x v="4019"/>
    <x v="4019"/>
    <x v="5"/>
    <n v="0.14596953988075301"/>
    <n v="0.164799734950066"/>
    <n v="1.8830195069313001E-2"/>
    <n v="-2.50000047683716"/>
    <n v="-1.4196180105209399"/>
    <n v="1.08038246631622"/>
    <n v="2618.25"/>
    <n v="1595.4560546875"/>
    <n v="1022.7939453125"/>
  </r>
  <r>
    <x v="0"/>
    <x v="0"/>
    <x v="0"/>
    <x v="0"/>
    <x v="0"/>
    <x v="4019"/>
    <x v="4019"/>
    <x v="6"/>
    <n v="0.202312156558037"/>
    <n v="0.14363066852092701"/>
    <n v="5.8681488037109403E-2"/>
    <n v="19"/>
    <n v="13.92405128479"/>
    <n v="5.07594871520996"/>
    <n v="3245"/>
    <n v="2212.25903320313"/>
    <n v="1032.74096679687"/>
  </r>
  <r>
    <x v="0"/>
    <x v="0"/>
    <x v="0"/>
    <x v="0"/>
    <x v="0"/>
    <x v="4019"/>
    <x v="4019"/>
    <x v="7"/>
    <n v="-1.4084510505199399E-2"/>
    <n v="-6.6399954259395599E-2"/>
    <n v="5.2315443754196202E-2"/>
    <n v="13"/>
    <n v="7.42840528488159"/>
    <n v="5.57159471511841"/>
    <n v="3261"/>
    <n v="3863.08227539063"/>
    <n v="602.082275390625"/>
  </r>
  <r>
    <x v="0"/>
    <x v="0"/>
    <x v="0"/>
    <x v="0"/>
    <x v="0"/>
    <x v="4019"/>
    <x v="4019"/>
    <x v="8"/>
    <n v="0.23699425160884899"/>
    <n v="8.1232853233814198E-2"/>
    <n v="0.15576139092445401"/>
    <n v="19"/>
    <n v="5.5266385078430202"/>
    <n v="13.4733619689941"/>
    <n v="3243"/>
    <n v="2492.15600585938"/>
    <n v="750.843994140625"/>
  </r>
  <r>
    <x v="0"/>
    <x v="0"/>
    <x v="0"/>
    <x v="0"/>
    <x v="0"/>
    <x v="4019"/>
    <x v="4019"/>
    <x v="9"/>
    <n v="-9.3457914888858795E-2"/>
    <n v="-9.20914262533188E-2"/>
    <n v="1.3664886355400101E-3"/>
    <n v="0.99999982118606601"/>
    <n v="1.1462141275405899"/>
    <n v="0.14621430635452301"/>
    <n v="3245"/>
    <n v="4056.060546875"/>
    <n v="811.060546875"/>
  </r>
  <r>
    <x v="0"/>
    <x v="0"/>
    <x v="0"/>
    <x v="0"/>
    <x v="0"/>
    <x v="4020"/>
    <x v="4020"/>
    <x v="0"/>
    <n v="9.5113746821880299E-2"/>
    <n v="2.5549832731485402E-2"/>
    <n v="6.9563910365104703E-2"/>
    <n v="-3.8003924419172097E-4"/>
    <n v="-1.11498078331351E-3"/>
    <n v="7.3494156822562196E-4"/>
    <n v="1.217129945755"/>
    <n v="0.98748546838760398"/>
    <n v="0.22964447736740101"/>
  </r>
  <r>
    <x v="0"/>
    <x v="0"/>
    <x v="0"/>
    <x v="0"/>
    <x v="0"/>
    <x v="4020"/>
    <x v="4020"/>
    <x v="1"/>
    <n v="0.27313756942749001"/>
    <n v="0.185861155390739"/>
    <n v="8.7276414036750793E-2"/>
    <n v="3.9994702092371903E-4"/>
    <n v="-5.4744014050811497E-4"/>
    <n v="9.4738719053566499E-4"/>
    <n v="1.2181199789047199"/>
    <n v="0.75301963090896595"/>
    <n v="0.465100347995758"/>
  </r>
  <r>
    <x v="0"/>
    <x v="0"/>
    <x v="0"/>
    <x v="0"/>
    <x v="0"/>
    <x v="4020"/>
    <x v="4020"/>
    <x v="2"/>
    <n v="0.28564575314521801"/>
    <n v="0.226722031831741"/>
    <n v="5.8923721313476597E-2"/>
    <n v="-1.00134711829014E-5"/>
    <n v="-6.3195155235007405E-4"/>
    <n v="6.2193808844313004E-4"/>
    <n v="1.21709001064301"/>
    <n v="0.69271183013916005"/>
    <n v="0.52437818050384499"/>
  </r>
  <r>
    <x v="0"/>
    <x v="0"/>
    <x v="0"/>
    <x v="0"/>
    <x v="0"/>
    <x v="4020"/>
    <x v="4020"/>
    <x v="3"/>
    <n v="0.192502751946449"/>
    <n v="0.12776654958725001"/>
    <n v="6.4736202359199496E-2"/>
    <n v="6.10113143920898E-4"/>
    <n v="-7.9329933214467005E-5"/>
    <n v="6.8944308441132296E-4"/>
    <n v="1.21774005889893"/>
    <n v="0.65559011697769198"/>
    <n v="0.56214994192123402"/>
  </r>
  <r>
    <x v="0"/>
    <x v="0"/>
    <x v="0"/>
    <x v="0"/>
    <x v="0"/>
    <x v="4020"/>
    <x v="4020"/>
    <x v="4"/>
    <n v="-9.5833368599414798E-2"/>
    <n v="-0.147915199398994"/>
    <n v="5.20818307995796E-2"/>
    <n v="3"/>
    <n v="-0.124909572303295"/>
    <n v="3.1249096393585201"/>
    <n v="2630.5"/>
    <n v="3209.00463867188"/>
    <n v="578.504638671875"/>
  </r>
  <r>
    <x v="0"/>
    <x v="0"/>
    <x v="0"/>
    <x v="0"/>
    <x v="0"/>
    <x v="4020"/>
    <x v="4020"/>
    <x v="5"/>
    <n v="0.29847499728202798"/>
    <n v="0.176870256662369"/>
    <n v="0.12160474061965899"/>
    <n v="6.25000047683716"/>
    <n v="-0.72707182168960605"/>
    <n v="6.97707223892212"/>
    <n v="2624.5"/>
    <n v="1594.72900390625"/>
    <n v="1029.77099609375"/>
  </r>
  <r>
    <x v="0"/>
    <x v="0"/>
    <x v="0"/>
    <x v="0"/>
    <x v="0"/>
    <x v="4020"/>
    <x v="4020"/>
    <x v="6"/>
    <n v="-2.8901711106300399E-2"/>
    <n v="4.2027518153190599E-2"/>
    <n v="7.0929229259490995E-2"/>
    <n v="-1"/>
    <n v="5.1353783607482901"/>
    <n v="6.1353783607482901"/>
    <n v="3244"/>
    <n v="2217.39453125"/>
    <n v="1026.60546875"/>
  </r>
  <r>
    <x v="0"/>
    <x v="0"/>
    <x v="0"/>
    <x v="0"/>
    <x v="0"/>
    <x v="4020"/>
    <x v="4020"/>
    <x v="7"/>
    <n v="-0.192488268017769"/>
    <n v="-0.111593030393124"/>
    <n v="8.0895237624645205E-2"/>
    <n v="-6"/>
    <n v="2.6153428554534899"/>
    <n v="8.6153430938720703"/>
    <n v="3255"/>
    <n v="3865.69750976563"/>
    <n v="610.697509765625"/>
  </r>
  <r>
    <x v="0"/>
    <x v="0"/>
    <x v="0"/>
    <x v="0"/>
    <x v="0"/>
    <x v="4020"/>
    <x v="4020"/>
    <x v="8"/>
    <n v="-1.7341002821922299E-2"/>
    <n v="3.7071067839860902E-2"/>
    <n v="5.4412070661783198E-2"/>
    <n v="-3"/>
    <n v="1.7066441774368299"/>
    <n v="4.70664405822754"/>
    <n v="3240"/>
    <n v="2493.86254882813"/>
    <n v="746.137451171875"/>
  </r>
  <r>
    <x v="0"/>
    <x v="0"/>
    <x v="0"/>
    <x v="0"/>
    <x v="0"/>
    <x v="4020"/>
    <x v="4020"/>
    <x v="9"/>
    <n v="-5.60747385025024E-2"/>
    <n v="-0.102040655910969"/>
    <n v="4.5965917408466297E-2"/>
    <n v="5"/>
    <n v="8.1646479666233104E-2"/>
    <n v="4.9183535575866699"/>
    <n v="3250"/>
    <n v="4056.14208984375"/>
    <n v="806.14208984375"/>
  </r>
  <r>
    <x v="0"/>
    <x v="0"/>
    <x v="0"/>
    <x v="0"/>
    <x v="0"/>
    <x v="4021"/>
    <x v="4021"/>
    <x v="0"/>
    <n v="0.18883395195007299"/>
    <n v="0.27836114168167098"/>
    <n v="8.95271897315979E-2"/>
    <n v="6.10113143920898E-4"/>
    <n v="1.5559663297608499E-3"/>
    <n v="9.4585318583995104E-4"/>
    <n v="1.21774005889893"/>
    <n v="0.989041447639465"/>
    <n v="0.22869861125946001"/>
  </r>
  <r>
    <x v="0"/>
    <x v="0"/>
    <x v="0"/>
    <x v="0"/>
    <x v="0"/>
    <x v="4021"/>
    <x v="4021"/>
    <x v="1"/>
    <n v="0.227079272270203"/>
    <n v="0.29178351163864102"/>
    <n v="6.4704239368438707E-2"/>
    <n v="-1.00016681244597E-4"/>
    <n v="6.02349056862295E-4"/>
    <n v="7.0236576721072197E-4"/>
    <n v="1.2180199623107899"/>
    <n v="0.75362199544906605"/>
    <n v="0.46439796686172502"/>
  </r>
  <r>
    <x v="0"/>
    <x v="0"/>
    <x v="0"/>
    <x v="0"/>
    <x v="0"/>
    <x v="4021"/>
    <x v="4021"/>
    <x v="2"/>
    <n v="0.31880533695220897"/>
    <n v="0.34083384275436401"/>
    <n v="2.2028505802154499E-2"/>
    <n v="3.3998492290265902E-4"/>
    <n v="5.7249510427936901E-4"/>
    <n v="2.3251018137671099E-4"/>
    <n v="1.2174299955368"/>
    <n v="0.69328433275222801"/>
    <n v="0.52414566278457597"/>
  </r>
  <r>
    <x v="0"/>
    <x v="0"/>
    <x v="0"/>
    <x v="0"/>
    <x v="0"/>
    <x v="4021"/>
    <x v="4021"/>
    <x v="3"/>
    <n v="0.118313431739807"/>
    <n v="0.11857588589191401"/>
    <n v="2.6245415210723899E-4"/>
    <n v="-1.8000599811784899E-4"/>
    <n v="-1.77210851688869E-4"/>
    <n v="2.7951464289799299E-6"/>
    <n v="1.2175600528717001"/>
    <n v="0.65541291236877397"/>
    <n v="0.56214714050293002"/>
  </r>
  <r>
    <x v="0"/>
    <x v="0"/>
    <x v="0"/>
    <x v="0"/>
    <x v="0"/>
    <x v="4021"/>
    <x v="4021"/>
    <x v="4"/>
    <n v="-9.5833368599414798E-2"/>
    <n v="-0.124389328062534"/>
    <n v="2.85559594631195E-2"/>
    <n v="3"/>
    <n v="1.28664267063141"/>
    <n v="1.71335732936859"/>
    <n v="2633.5"/>
    <n v="3210.29125976562"/>
    <n v="576.791259765625"/>
  </r>
  <r>
    <x v="0"/>
    <x v="0"/>
    <x v="0"/>
    <x v="0"/>
    <x v="0"/>
    <x v="3949"/>
    <x v="3949"/>
    <x v="8"/>
    <n v="0.190751478075981"/>
    <n v="3.9848249405622503E-2"/>
    <n v="0.150903224945068"/>
    <n v="15"/>
    <n v="1.94687044620514"/>
    <n v="13.053129196166999"/>
    <n v="3339"/>
    <n v="2490.232421875"/>
    <n v="848.767578125"/>
  </r>
  <r>
    <x v="0"/>
    <x v="0"/>
    <x v="0"/>
    <x v="0"/>
    <x v="0"/>
    <x v="3949"/>
    <x v="3949"/>
    <x v="9"/>
    <n v="-0.14018687605857799"/>
    <n v="-0.102548822760582"/>
    <n v="3.76380532979965E-2"/>
    <n v="-3.99999928474426"/>
    <n v="2.72726267576218E-2"/>
    <n v="4.0272717475891104"/>
    <n v="3340"/>
    <n v="4063.3740234375"/>
    <n v="723.3740234375"/>
  </r>
  <r>
    <x v="0"/>
    <x v="0"/>
    <x v="0"/>
    <x v="0"/>
    <x v="0"/>
    <x v="4022"/>
    <x v="4022"/>
    <x v="0"/>
    <n v="8.9872926473617606E-3"/>
    <n v="-3.6559209227561999E-2"/>
    <n v="4.5546501874923699E-2"/>
    <n v="-1.289963722229E-3"/>
    <n v="-1.77116179838777E-3"/>
    <n v="4.8119807615876198E-4"/>
    <n v="1.1991599798202499"/>
    <n v="0.96407222747802701"/>
    <n v="0.23508775234222401"/>
  </r>
  <r>
    <x v="0"/>
    <x v="0"/>
    <x v="0"/>
    <x v="0"/>
    <x v="0"/>
    <x v="4022"/>
    <x v="4022"/>
    <x v="1"/>
    <n v="8.1524506211280795E-2"/>
    <n v="0.16948384046554599"/>
    <n v="8.7959334254264804E-2"/>
    <n v="-1.6800164012238401E-3"/>
    <n v="-7.2521617403253902E-4"/>
    <n v="9.5480022719129898E-4"/>
    <n v="1.2003599405288701"/>
    <n v="0.73590427637100198"/>
    <n v="0.46445566415786699"/>
  </r>
  <r>
    <x v="0"/>
    <x v="0"/>
    <x v="0"/>
    <x v="0"/>
    <x v="0"/>
    <x v="4022"/>
    <x v="4022"/>
    <x v="2"/>
    <n v="0.323537588119507"/>
    <n v="0.22722779214382199"/>
    <n v="9.6309795975685106E-2"/>
    <n v="3.89933673432097E-4"/>
    <n v="-6.2661326956003904E-4"/>
    <n v="1.01654697209597E-3"/>
    <n v="1.19851994514465"/>
    <n v="0.67455565929412797"/>
    <n v="0.52396428585052501"/>
  </r>
  <r>
    <x v="0"/>
    <x v="0"/>
    <x v="0"/>
    <x v="0"/>
    <x v="0"/>
    <x v="4022"/>
    <x v="4022"/>
    <x v="3"/>
    <n v="0.20751298964023601"/>
    <n v="0.14524810016155201"/>
    <n v="6.2264889478683499E-2"/>
    <n v="7.6997274300083496E-4"/>
    <n v="1.06849263829645E-4"/>
    <n v="6.6312350099906304E-4"/>
    <n v="1.19993996620178"/>
    <n v="0.64705985784530595"/>
    <n v="0.55288010835647605"/>
  </r>
  <r>
    <x v="0"/>
    <x v="0"/>
    <x v="0"/>
    <x v="0"/>
    <x v="0"/>
    <x v="4022"/>
    <x v="4022"/>
    <x v="4"/>
    <n v="-0.15216475725174"/>
    <n v="-0.14673808217048601"/>
    <n v="5.42667508125305E-3"/>
    <n v="-0.37988302111625699"/>
    <n v="-5.4282542318105698E-2"/>
    <n v="0.325600475072861"/>
    <n v="2651"/>
    <n v="3232.72412109375"/>
    <n v="581.72412109375"/>
  </r>
  <r>
    <x v="0"/>
    <x v="0"/>
    <x v="0"/>
    <x v="0"/>
    <x v="0"/>
    <x v="4022"/>
    <x v="4022"/>
    <x v="5"/>
    <n v="0.21132902801036799"/>
    <n v="0.20564864575862901"/>
    <n v="5.6803822517395002E-3"/>
    <n v="1.25000023841858"/>
    <n v="0.92408829927444502"/>
    <n v="0.32591193914413502"/>
    <n v="2650"/>
    <n v="1587.38562011719"/>
    <n v="1062.61437988281"/>
  </r>
  <r>
    <x v="0"/>
    <x v="0"/>
    <x v="0"/>
    <x v="0"/>
    <x v="0"/>
    <x v="4022"/>
    <x v="4022"/>
    <x v="6"/>
    <n v="-4.0462404489517198E-2"/>
    <n v="-2.3498168215155602E-2"/>
    <n v="1.69642362743616E-2"/>
    <n v="-2"/>
    <n v="-0.53259354829788197"/>
    <n v="1.46740651130676"/>
    <n v="3341"/>
    <n v="2238.84521484375"/>
    <n v="1102.15478515625"/>
  </r>
  <r>
    <x v="0"/>
    <x v="0"/>
    <x v="0"/>
    <x v="0"/>
    <x v="0"/>
    <x v="4022"/>
    <x v="4022"/>
    <x v="7"/>
    <n v="-0.13615024089813199"/>
    <n v="-0.14691264927387199"/>
    <n v="1.07624083757401E-2"/>
    <n v="0"/>
    <n v="-1.14619648456573"/>
    <n v="1.14619648456573"/>
    <n v="3348"/>
    <n v="3890.71118164062"/>
    <n v="542.711181640625"/>
  </r>
  <r>
    <x v="0"/>
    <x v="0"/>
    <x v="0"/>
    <x v="0"/>
    <x v="0"/>
    <x v="4022"/>
    <x v="4022"/>
    <x v="8"/>
    <n v="2.8901770710945102E-2"/>
    <n v="1.18567887693644E-2"/>
    <n v="1.70449819415808E-2"/>
    <n v="1"/>
    <n v="-0.47439098358154302"/>
    <n v="1.4743909835815401"/>
    <n v="3340"/>
    <n v="2489.75805664063"/>
    <n v="850.241943359375"/>
  </r>
  <r>
    <x v="0"/>
    <x v="0"/>
    <x v="0"/>
    <x v="0"/>
    <x v="0"/>
    <x v="4022"/>
    <x v="4022"/>
    <x v="9"/>
    <n v="-3.7383146584034001E-2"/>
    <n v="-0.11226083338260701"/>
    <n v="7.4877686798572499E-2"/>
    <n v="7"/>
    <n v="-1.01191258430481"/>
    <n v="8.0119123458862305"/>
    <n v="3347"/>
    <n v="4062.36206054688"/>
    <n v="715.362060546875"/>
  </r>
  <r>
    <x v="0"/>
    <x v="0"/>
    <x v="0"/>
    <x v="0"/>
    <x v="0"/>
    <x v="4023"/>
    <x v="4023"/>
    <x v="0"/>
    <n v="0.203965038061142"/>
    <n v="0.26165407896041898"/>
    <n v="5.7689040899276699E-2"/>
    <n v="7.6997280120849599E-4"/>
    <n v="1.3794566038996001E-3"/>
    <n v="6.0948380269110203E-4"/>
    <n v="1.19992995262146"/>
    <n v="0.96545165777206399"/>
    <n v="0.234478294849396"/>
  </r>
  <r>
    <x v="0"/>
    <x v="0"/>
    <x v="0"/>
    <x v="0"/>
    <x v="0"/>
    <x v="4023"/>
    <x v="4023"/>
    <x v="1"/>
    <n v="0.38461536169052102"/>
    <n v="0.29975560307502702"/>
    <n v="8.4859758615493802E-2"/>
    <n v="1.61004054825753E-3"/>
    <n v="6.8888626992702495E-4"/>
    <n v="9.21154278330505E-4"/>
    <n v="1.20196998119354"/>
    <n v="0.73659318685531605"/>
    <n v="0.46537679433822599"/>
  </r>
  <r>
    <x v="0"/>
    <x v="0"/>
    <x v="0"/>
    <x v="0"/>
    <x v="0"/>
    <x v="4023"/>
    <x v="4023"/>
    <x v="2"/>
    <n v="0.40597349405288702"/>
    <n v="0.341352880001068"/>
    <n v="6.4620614051818806E-2"/>
    <n v="1.26004219055176E-3"/>
    <n v="5.7797355111688397E-4"/>
    <n v="6.8206863943487395E-4"/>
    <n v="1.19977998733521"/>
    <n v="0.67513364553451505"/>
    <n v="0.52464634180069003"/>
  </r>
  <r>
    <x v="0"/>
    <x v="0"/>
    <x v="0"/>
    <x v="0"/>
    <x v="0"/>
    <x v="4023"/>
    <x v="4023"/>
    <x v="3"/>
    <n v="0.29390305280685403"/>
    <n v="0.12958069145679499"/>
    <n v="0.16432236135006001"/>
    <n v="1.6900303307920701E-3"/>
    <n v="-6.0009249864378903E-5"/>
    <n v="1.7500396352261301E-3"/>
    <n v="1.2016299962997401"/>
    <n v="0.64699983596801802"/>
    <n v="0.55463016033172596"/>
  </r>
  <r>
    <x v="0"/>
    <x v="0"/>
    <x v="0"/>
    <x v="0"/>
    <x v="0"/>
    <x v="4023"/>
    <x v="4023"/>
    <x v="4"/>
    <n v="-0.16250003874301899"/>
    <n v="-0.140575170516968"/>
    <n v="2.1924868226051299E-2"/>
    <n v="-0.99999988079071001"/>
    <n v="0.315492123365402"/>
    <n v="1.3154920339584399"/>
    <n v="2650"/>
    <n v="3233.03955078125"/>
    <n v="583.03955078125"/>
  </r>
  <r>
    <x v="0"/>
    <x v="0"/>
    <x v="0"/>
    <x v="0"/>
    <x v="0"/>
    <x v="4023"/>
    <x v="4023"/>
    <x v="5"/>
    <n v="0.17211334407329601"/>
    <n v="0.197275444865227"/>
    <n v="2.5162100791931201E-2"/>
    <n v="-0.99999970197677601"/>
    <n v="0.44367587566375699"/>
    <n v="1.44367551803589"/>
    <n v="2649"/>
    <n v="1587.82934570312"/>
    <n v="1061.17065429688"/>
  </r>
  <r>
    <x v="0"/>
    <x v="0"/>
    <x v="0"/>
    <x v="0"/>
    <x v="0"/>
    <x v="4023"/>
    <x v="4023"/>
    <x v="6"/>
    <n v="6.3583835959434495E-2"/>
    <n v="6.7724883556366001E-3"/>
    <n v="5.6811347603797899E-2"/>
    <n v="7"/>
    <n v="2.0858182907104501"/>
    <n v="4.9141817092895499"/>
    <n v="3348"/>
    <n v="2240.93115234375"/>
    <n v="1107.06884765625"/>
  </r>
  <r>
    <x v="0"/>
    <x v="0"/>
    <x v="0"/>
    <x v="0"/>
    <x v="0"/>
    <x v="4023"/>
    <x v="4023"/>
    <x v="7"/>
    <n v="-0.12676057219505299"/>
    <n v="-0.132369339466095"/>
    <n v="5.6087672710418701E-3"/>
    <n v="0.99999970197677601"/>
    <n v="0.40266600251197798"/>
    <n v="0.59733366966247603"/>
    <n v="3349"/>
    <n v="3891.11376953125"/>
    <n v="542.11376953125"/>
  </r>
  <r>
    <x v="0"/>
    <x v="0"/>
    <x v="0"/>
    <x v="0"/>
    <x v="0"/>
    <x v="4023"/>
    <x v="4023"/>
    <x v="8"/>
    <n v="-5.78030943870544E-3"/>
    <n v="2.2356249392032599E-2"/>
    <n v="2.8136558830738099E-2"/>
    <n v="-2"/>
    <n v="0.43381237983703602"/>
    <n v="2.4338123798370401"/>
    <n v="3338"/>
    <n v="2490.19189453125"/>
    <n v="847.80810546875"/>
  </r>
  <r>
    <x v="0"/>
    <x v="0"/>
    <x v="0"/>
    <x v="0"/>
    <x v="0"/>
    <x v="4023"/>
    <x v="4023"/>
    <x v="9"/>
    <n v="-0.14018687605857799"/>
    <n v="-0.109641626477242"/>
    <n v="3.0545249581336999E-2"/>
    <n v="-3.99999928474426"/>
    <n v="-0.73165738582611095"/>
    <n v="3.2683420181274401"/>
    <n v="3343"/>
    <n v="4061.63037109375"/>
    <n v="718.63037109375"/>
  </r>
  <r>
    <x v="0"/>
    <x v="0"/>
    <x v="0"/>
    <x v="0"/>
    <x v="0"/>
    <x v="4024"/>
    <x v="4024"/>
    <x v="0"/>
    <n v="0.29105058312416099"/>
    <n v="0.40948316454887401"/>
    <n v="0.118432581424713"/>
    <n v="1.6900300979614299E-3"/>
    <n v="2.9412682633846998E-3"/>
    <n v="1.2512381654232699E-3"/>
    <n v="1.2016199827194201"/>
    <n v="0.96839290857315097"/>
    <n v="0.233227074146271"/>
  </r>
  <r>
    <x v="0"/>
    <x v="0"/>
    <x v="0"/>
    <x v="0"/>
    <x v="0"/>
    <x v="4024"/>
    <x v="4024"/>
    <x v="1"/>
    <n v="0.21141901612281799"/>
    <n v="0.35032817721366899"/>
    <n v="0.138909161090851"/>
    <n v="-2.7000906993634999E-4"/>
    <n v="1.2378524988889701E-3"/>
    <n v="1.50786153972149E-3"/>
    <n v="1.20169997215271"/>
    <n v="0.73783105611801103"/>
    <n v="0.46386891603469799"/>
  </r>
  <r>
    <x v="0"/>
    <x v="0"/>
    <x v="0"/>
    <x v="0"/>
    <x v="0"/>
    <x v="4024"/>
    <x v="4024"/>
    <x v="2"/>
    <n v="0.25911581516265902"/>
    <n v="0.40453857183456399"/>
    <n v="0.14542275667190599"/>
    <n v="-2.9003614326938998E-4"/>
    <n v="1.2448965571820699E-3"/>
    <n v="1.53493275865912E-3"/>
    <n v="1.19948995113373"/>
    <n v="0.67637854814529397"/>
    <n v="0.52311140298843395"/>
  </r>
  <r>
    <x v="0"/>
    <x v="0"/>
    <x v="0"/>
    <x v="0"/>
    <x v="0"/>
    <x v="4024"/>
    <x v="4024"/>
    <x v="3"/>
    <n v="-2.8162345290184E-2"/>
    <n v="0.11830098927021"/>
    <n v="0.14646333456039401"/>
    <n v="-1.7399787902832001E-3"/>
    <n v="-1.8013852240983399E-4"/>
    <n v="1.55984028242528E-3"/>
    <n v="1.19989001750946"/>
    <n v="0.64681971073150601"/>
    <n v="0.55307030677795399"/>
  </r>
  <r>
    <x v="0"/>
    <x v="0"/>
    <x v="0"/>
    <x v="0"/>
    <x v="0"/>
    <x v="4024"/>
    <x v="4024"/>
    <x v="4"/>
    <n v="-0.14166671037674"/>
    <n v="-0.140982210636139"/>
    <n v="6.8449974060058605E-4"/>
    <n v="0.24999974668026001"/>
    <n v="0.291069716215134"/>
    <n v="4.1069969534873997E-2"/>
    <n v="2650.25"/>
    <n v="3233.33056640625"/>
    <n v="583.08056640625"/>
  </r>
  <r>
    <x v="0"/>
    <x v="0"/>
    <x v="0"/>
    <x v="0"/>
    <x v="0"/>
    <x v="4024"/>
    <x v="4024"/>
    <x v="5"/>
    <n v="0.18518523871898701"/>
    <n v="0.18376809358596799"/>
    <n v="1.41714513301849E-3"/>
    <n v="-0.24999970197677601"/>
    <n v="-0.331308424472809"/>
    <n v="8.1308722496032701E-2"/>
    <n v="2648.75"/>
    <n v="1587.498046875"/>
    <n v="1061.251953125"/>
  </r>
  <r>
    <x v="0"/>
    <x v="0"/>
    <x v="0"/>
    <x v="0"/>
    <x v="0"/>
    <x v="4024"/>
    <x v="4024"/>
    <x v="6"/>
    <n v="-8.6705178022384602E-2"/>
    <n v="-7.4646815657615703E-2"/>
    <n v="1.2058362364768999E-2"/>
    <n v="-6"/>
    <n v="-4.9569516181945801"/>
    <n v="1.0430483818054199"/>
    <n v="3342"/>
    <n v="2235.97412109375"/>
    <n v="1106.02587890625"/>
  </r>
  <r>
    <x v="0"/>
    <x v="0"/>
    <x v="0"/>
    <x v="0"/>
    <x v="0"/>
    <x v="4024"/>
    <x v="4024"/>
    <x v="7"/>
    <n v="-0.192488268017769"/>
    <n v="-0.153302207589149"/>
    <n v="3.9186060428619399E-2"/>
    <n v="-6"/>
    <n v="-1.8266844749450699"/>
    <n v="4.1733155250549299"/>
    <n v="3343"/>
    <n v="3889.287109375"/>
    <n v="546.287109375"/>
  </r>
  <r>
    <x v="0"/>
    <x v="0"/>
    <x v="0"/>
    <x v="0"/>
    <x v="0"/>
    <x v="4024"/>
    <x v="4024"/>
    <x v="8"/>
    <n v="-0.14450863003730799"/>
    <n v="-9.2601571232080494E-3"/>
    <n v="0.135248467326164"/>
    <n v="-14"/>
    <n v="-2.3010067939758301"/>
    <n v="11.6989936828613"/>
    <n v="3324"/>
    <n v="2487.89086914063"/>
    <n v="836.109130859375"/>
  </r>
  <r>
    <x v="0"/>
    <x v="0"/>
    <x v="0"/>
    <x v="0"/>
    <x v="0"/>
    <x v="4024"/>
    <x v="4024"/>
    <x v="9"/>
    <n v="-0.26168221235275302"/>
    <n v="-0.10178918391466101"/>
    <n v="0.15989303588867201"/>
    <n v="-17"/>
    <n v="0.10855398327112201"/>
    <n v="17.108554840087901"/>
    <n v="3326"/>
    <n v="4061.73901367188"/>
    <n v="735.739013671875"/>
  </r>
  <r>
    <x v="0"/>
    <x v="0"/>
    <x v="0"/>
    <x v="0"/>
    <x v="0"/>
    <x v="4025"/>
    <x v="4025"/>
    <x v="0"/>
    <n v="-3.17120552062988E-2"/>
    <n v="-0.12352280318736999"/>
    <n v="9.18107479810715E-2"/>
    <n v="-1.7199516296386699E-3"/>
    <n v="-2.68993084318936E-3"/>
    <n v="9.6997921355068705E-4"/>
    <n v="1.1999000310897801"/>
    <n v="0.96570295095443703"/>
    <n v="0.23419708013534499"/>
  </r>
  <r>
    <x v="0"/>
    <x v="0"/>
    <x v="0"/>
    <x v="0"/>
    <x v="0"/>
    <x v="4025"/>
    <x v="4025"/>
    <x v="1"/>
    <n v="0.12574881315231301"/>
    <n v="0.105516351759434"/>
    <n v="2.02324613928795E-2"/>
    <n v="-1.1999607086181599E-3"/>
    <n v="-1.4195846160873801E-3"/>
    <n v="2.1962390746921301E-4"/>
    <n v="1.20050001144409"/>
    <n v="0.736411452293396"/>
    <n v="0.46408855915069602"/>
  </r>
  <r>
    <x v="0"/>
    <x v="0"/>
    <x v="0"/>
    <x v="0"/>
    <x v="0"/>
    <x v="4025"/>
    <x v="4025"/>
    <x v="2"/>
    <n v="0.27048900723457298"/>
    <n v="0.158453598618507"/>
    <n v="0.11203540861606601"/>
    <n v="-1.6999246145132899E-4"/>
    <n v="-1.35252275504172E-3"/>
    <n v="1.1825303081423001E-3"/>
    <n v="1.1993199586868299"/>
    <n v="0.67502599954605103"/>
    <n v="0.52429395914077803"/>
  </r>
  <r>
    <x v="0"/>
    <x v="0"/>
    <x v="0"/>
    <x v="0"/>
    <x v="0"/>
    <x v="4025"/>
    <x v="4025"/>
    <x v="3"/>
    <n v="8.1688888370990795E-2"/>
    <n v="0.12021651118993799"/>
    <n v="3.8527622818946797E-2"/>
    <n v="-5.7005882263183605E-4"/>
    <n v="-1.59738134243526E-4"/>
    <n v="4.1032070294022598E-4"/>
    <n v="1.1993199586868299"/>
    <n v="0.64665997028350797"/>
    <n v="0.55265998840331998"/>
  </r>
  <r>
    <x v="0"/>
    <x v="0"/>
    <x v="0"/>
    <x v="0"/>
    <x v="0"/>
    <x v="4025"/>
    <x v="4025"/>
    <x v="4"/>
    <n v="-9.1666698455810505E-2"/>
    <n v="-0.141927614808083"/>
    <n v="5.0260916352271999E-2"/>
    <n v="3.25000023841858"/>
    <n v="0.23434548079967499"/>
    <n v="3.0156548023223899"/>
    <n v="2653.5"/>
    <n v="3233.56494140625"/>
    <n v="580.06494140625"/>
  </r>
  <r>
    <x v="0"/>
    <x v="0"/>
    <x v="0"/>
    <x v="0"/>
    <x v="0"/>
    <x v="4025"/>
    <x v="4025"/>
    <x v="5"/>
    <n v="0.202614426612854"/>
    <n v="0.17797352373600001"/>
    <n v="2.4640902876853901E-2"/>
    <n v="0.75"/>
    <n v="-0.66377186775207497"/>
    <n v="1.4137718677520801"/>
    <n v="2649.5"/>
    <n v="1586.83422851563"/>
    <n v="1062.66577148438"/>
  </r>
  <r>
    <x v="0"/>
    <x v="0"/>
    <x v="0"/>
    <x v="0"/>
    <x v="0"/>
    <x v="4025"/>
    <x v="4025"/>
    <x v="6"/>
    <n v="0.16763007640838601"/>
    <n v="-0.16335748136043499"/>
    <n v="0.33098757266998302"/>
    <n v="16"/>
    <n v="-12.630424499511699"/>
    <n v="28.630424499511701"/>
    <n v="3358"/>
    <n v="2223.34375"/>
    <n v="1134.65625"/>
  </r>
  <r>
    <x v="0"/>
    <x v="0"/>
    <x v="0"/>
    <x v="0"/>
    <x v="0"/>
    <x v="4025"/>
    <x v="4025"/>
    <x v="7"/>
    <n v="5.1643192768096903E-2"/>
    <n v="-0.182805255055428"/>
    <n v="0.234448447823524"/>
    <n v="20"/>
    <n v="-4.9687590599060103"/>
    <n v="24.9687595367432"/>
    <n v="3363"/>
    <n v="3884.318359375"/>
    <n v="521.318359375"/>
  </r>
  <r>
    <x v="0"/>
    <x v="0"/>
    <x v="0"/>
    <x v="0"/>
    <x v="0"/>
    <x v="4025"/>
    <x v="4025"/>
    <x v="8"/>
    <n v="0.35260117053985601"/>
    <n v="-4.5617420226335498E-2"/>
    <n v="0.39821860194206199"/>
    <n v="28.999998092651399"/>
    <n v="-5.4459099769592303"/>
    <n v="34.445907592773402"/>
    <n v="3353"/>
    <n v="2482.44506835937"/>
    <n v="870.554931640625"/>
  </r>
  <r>
    <x v="0"/>
    <x v="0"/>
    <x v="0"/>
    <x v="0"/>
    <x v="0"/>
    <x v="4025"/>
    <x v="4025"/>
    <x v="9"/>
    <n v="0.214953303337097"/>
    <n v="-0.10353101789951299"/>
    <n v="0.318484306335449"/>
    <n v="34"/>
    <n v="-7.7822253108024597E-2"/>
    <n v="34.077823638916001"/>
    <n v="3360"/>
    <n v="4061.6611328125"/>
    <n v="701.6611328125"/>
  </r>
  <r>
    <x v="0"/>
    <x v="0"/>
    <x v="0"/>
    <x v="0"/>
    <x v="0"/>
    <x v="4026"/>
    <x v="4026"/>
    <x v="0"/>
    <n v="7.80757665634155E-2"/>
    <n v="0.18426351249218001"/>
    <n v="0.106187745928764"/>
    <n v="-5.6004518410190897E-4"/>
    <n v="5.6182651314884403E-4"/>
    <n v="1.1218716390430899E-3"/>
    <n v="1.19933998584747"/>
    <n v="0.96626478433608998"/>
    <n v="0.233075201511383"/>
  </r>
  <r>
    <x v="0"/>
    <x v="0"/>
    <x v="0"/>
    <x v="0"/>
    <x v="0"/>
    <x v="4026"/>
    <x v="4026"/>
    <x v="1"/>
    <n v="0.15890333056449901"/>
    <n v="0.26453542709350603"/>
    <n v="0.105632096529007"/>
    <n v="-8.4006780525669499E-4"/>
    <n v="3.0657061142846899E-4"/>
    <n v="1.1466384166851601E-3"/>
    <n v="1.1996599435806301"/>
    <n v="0.73671799898147605"/>
    <n v="0.462941944599152"/>
  </r>
  <r>
    <x v="0"/>
    <x v="0"/>
    <x v="0"/>
    <x v="0"/>
    <x v="0"/>
    <x v="4026"/>
    <x v="4026"/>
    <x v="2"/>
    <n v="0.23827812075614899"/>
    <n v="0.29583308100700401"/>
    <n v="5.7554960250854499E-2"/>
    <n v="-5.0997739890590299E-4"/>
    <n v="9.75134607870132E-5"/>
    <n v="6.0749088879674695E-4"/>
    <n v="1.1988099813461299"/>
    <n v="0.67512351274490401"/>
    <n v="0.52368646860122703"/>
  </r>
  <r>
    <x v="0"/>
    <x v="0"/>
    <x v="0"/>
    <x v="0"/>
    <x v="0"/>
    <x v="4026"/>
    <x v="4026"/>
    <x v="3"/>
    <n v="0.13427510857582101"/>
    <n v="0.13056640326976801"/>
    <n v="3.7087053060531599E-3"/>
    <n v="-1.00135230240994E-5"/>
    <n v="-4.9511378165334497E-5"/>
    <n v="3.9497856050729799E-5"/>
    <n v="1.1993099451065099"/>
    <n v="0.64661043882369995"/>
    <n v="0.55269950628280595"/>
  </r>
  <r>
    <x v="0"/>
    <x v="0"/>
    <x v="0"/>
    <x v="0"/>
    <x v="0"/>
    <x v="4026"/>
    <x v="4026"/>
    <x v="4"/>
    <n v="-0.15416671335697199"/>
    <n v="-0.151361644268036"/>
    <n v="2.8050690889358499E-3"/>
    <n v="-0.50000041723251298"/>
    <n v="-0.33169624209403997"/>
    <n v="0.16830417513847401"/>
    <n v="2653"/>
    <n v="3233.23315429688"/>
    <n v="580.233154296875"/>
  </r>
  <r>
    <x v="0"/>
    <x v="0"/>
    <x v="0"/>
    <x v="0"/>
    <x v="0"/>
    <x v="4026"/>
    <x v="4026"/>
    <x v="5"/>
    <n v="0.163398742675781"/>
    <n v="0.185062080621719"/>
    <n v="2.16633379459381E-2"/>
    <n v="-1.5"/>
    <n v="-0.25706589221954301"/>
    <n v="1.2429341077804601"/>
    <n v="2648"/>
    <n v="1586.5771484375"/>
    <n v="1061.4228515625"/>
  </r>
  <r>
    <x v="0"/>
    <x v="0"/>
    <x v="0"/>
    <x v="0"/>
    <x v="0"/>
    <x v="4026"/>
    <x v="4026"/>
    <x v="6"/>
    <n v="-5.7803243398666399E-3"/>
    <n v="0.276744395494461"/>
    <n v="0.282524704933167"/>
    <n v="1"/>
    <n v="25.438388824462901"/>
    <n v="24.438388824462901"/>
    <n v="3359"/>
    <n v="2248.7822265625"/>
    <n v="1110.2177734375"/>
  </r>
  <r>
    <x v="0"/>
    <x v="0"/>
    <x v="0"/>
    <x v="0"/>
    <x v="0"/>
    <x v="4026"/>
    <x v="4026"/>
    <x v="7"/>
    <n v="-0.117370896041393"/>
    <n v="-2.9190629720687901E-2"/>
    <n v="8.81802663207054E-2"/>
    <n v="2.00000023841858"/>
    <n v="11.391198158264199"/>
    <n v="9.3911981582641602"/>
    <n v="3365"/>
    <n v="3895.70947265625"/>
    <n v="530.70947265625"/>
  </r>
  <r>
    <x v="0"/>
    <x v="0"/>
    <x v="0"/>
    <x v="0"/>
    <x v="0"/>
    <x v="4026"/>
    <x v="4026"/>
    <x v="8"/>
    <n v="-4.0462389588355997E-2"/>
    <n v="0.13443253934383401"/>
    <n v="0.17489492893219"/>
    <n v="-5"/>
    <n v="10.128411293029799"/>
    <n v="15.128411293029799"/>
    <n v="3348"/>
    <n v="2492.57348632812"/>
    <n v="855.426513671875"/>
  </r>
  <r>
    <x v="0"/>
    <x v="0"/>
    <x v="0"/>
    <x v="0"/>
    <x v="0"/>
    <x v="3955"/>
    <x v="3955"/>
    <x v="8"/>
    <n v="7.5144544243812603E-2"/>
    <n v="1.3910261914134E-2"/>
    <n v="6.12342804670334E-2"/>
    <n v="5"/>
    <n v="-0.29676553606987"/>
    <n v="5.2967653274536097"/>
    <n v="3396"/>
    <n v="2481.33325195313"/>
    <n v="914.666748046875"/>
  </r>
  <r>
    <x v="0"/>
    <x v="0"/>
    <x v="0"/>
    <x v="0"/>
    <x v="0"/>
    <x v="3955"/>
    <x v="3955"/>
    <x v="9"/>
    <n v="-3.7383146584034001E-2"/>
    <n v="-0.10892641544341999"/>
    <n v="7.1543268859386402E-2"/>
    <n v="7"/>
    <n v="-0.65512979030609098"/>
    <n v="7.65512990951538"/>
    <n v="3404"/>
    <n v="4067.11254882812"/>
    <n v="663.112548828125"/>
  </r>
  <r>
    <x v="0"/>
    <x v="0"/>
    <x v="0"/>
    <x v="0"/>
    <x v="0"/>
    <x v="4027"/>
    <x v="4027"/>
    <x v="0"/>
    <n v="0.27874034643173201"/>
    <n v="0.37945607304573098"/>
    <n v="0.100715726613998"/>
    <n v="1.5599726466462001E-3"/>
    <n v="2.6240325532853599E-3"/>
    <n v="1.06405990663916E-3"/>
    <n v="1.1969699859619101"/>
    <n v="0.96650421619415305"/>
    <n v="0.23046576976776101"/>
  </r>
  <r>
    <x v="0"/>
    <x v="0"/>
    <x v="0"/>
    <x v="0"/>
    <x v="0"/>
    <x v="4027"/>
    <x v="4027"/>
    <x v="1"/>
    <n v="0.29710018634796098"/>
    <n v="0.33812519907951399"/>
    <n v="4.1025012731552103E-2"/>
    <n v="6.6006166161969304E-4"/>
    <n v="1.1053889757022301E-3"/>
    <n v="4.4532731408253301E-4"/>
    <n v="1.1976300477981601"/>
    <n v="0.73065173625946001"/>
    <n v="0.46697831153869601"/>
  </r>
  <r>
    <x v="0"/>
    <x v="0"/>
    <x v="0"/>
    <x v="0"/>
    <x v="0"/>
    <x v="4027"/>
    <x v="4027"/>
    <x v="2"/>
    <n v="0.40785962343215898"/>
    <n v="0.38822034001350397"/>
    <n v="1.9639283418655399E-2"/>
    <n v="1.27995014190674E-3"/>
    <n v="1.0726581094786501E-3"/>
    <n v="2.0729203242808599E-4"/>
    <n v="1.19660997390747"/>
    <n v="0.66782379150390603"/>
    <n v="0.52878618240356401"/>
  </r>
  <r>
    <x v="0"/>
    <x v="0"/>
    <x v="0"/>
    <x v="0"/>
    <x v="0"/>
    <x v="4027"/>
    <x v="4027"/>
    <x v="3"/>
    <n v="0.11268319189548499"/>
    <n v="0.11788984388113"/>
    <n v="5.2066519856452899E-3"/>
    <n v="-2.3996827076189201E-4"/>
    <n v="-1.8451723735779499E-4"/>
    <n v="5.5451033404097002E-5"/>
    <n v="1.1967300176620499"/>
    <n v="0.637953281402588"/>
    <n v="0.55877673625946001"/>
  </r>
  <r>
    <x v="0"/>
    <x v="0"/>
    <x v="0"/>
    <x v="0"/>
    <x v="0"/>
    <x v="4027"/>
    <x v="4027"/>
    <x v="4"/>
    <n v="-0.16250003874301899"/>
    <n v="-0.14456474781036399"/>
    <n v="1.79352909326553E-2"/>
    <n v="-0.99999988079071001"/>
    <n v="7.6117508113384205E-2"/>
    <n v="1.07611739635468"/>
    <n v="2627.75"/>
    <n v="3243.37622070313"/>
    <n v="615.626220703125"/>
  </r>
  <r>
    <x v="0"/>
    <x v="0"/>
    <x v="0"/>
    <x v="0"/>
    <x v="0"/>
    <x v="4027"/>
    <x v="4027"/>
    <x v="5"/>
    <n v="0.11111116409301799"/>
    <n v="0.18430556356906899"/>
    <n v="7.3194399476051303E-2"/>
    <n v="-4.5"/>
    <n v="-0.30047106742858898"/>
    <n v="4.1995286941528303"/>
    <n v="2612.25"/>
    <n v="1572.98193359375"/>
    <n v="1039.26806640625"/>
  </r>
  <r>
    <x v="0"/>
    <x v="0"/>
    <x v="0"/>
    <x v="0"/>
    <x v="0"/>
    <x v="4027"/>
    <x v="4027"/>
    <x v="6"/>
    <n v="8.6705222725868197E-2"/>
    <n v="5.5402263998985297E-2"/>
    <n v="3.13029587268829E-2"/>
    <n v="9"/>
    <n v="6.2922940254211399"/>
    <n v="2.7077059745788601"/>
    <n v="3405"/>
    <n v="2248.5009765625"/>
    <n v="1156.4990234375"/>
  </r>
  <r>
    <x v="0"/>
    <x v="0"/>
    <x v="0"/>
    <x v="0"/>
    <x v="0"/>
    <x v="4027"/>
    <x v="4027"/>
    <x v="7"/>
    <n v="-8.9201882481574998E-2"/>
    <n v="-0.105276867747307"/>
    <n v="1.6074985265731801E-2"/>
    <n v="5"/>
    <n v="3.28801417350769"/>
    <n v="1.71198582649231"/>
    <n v="3410"/>
    <n v="3910.923828125"/>
    <n v="500.923828125"/>
  </r>
  <r>
    <x v="0"/>
    <x v="0"/>
    <x v="0"/>
    <x v="0"/>
    <x v="0"/>
    <x v="4027"/>
    <x v="4027"/>
    <x v="8"/>
    <n v="6.3583850860595703E-2"/>
    <n v="4.3535336852073697E-2"/>
    <n v="2.0048514008521999E-2"/>
    <n v="4"/>
    <n v="2.2658035755157502"/>
    <n v="1.73419642448425"/>
    <n v="3400"/>
    <n v="2483.59912109375"/>
    <n v="916.40087890625"/>
  </r>
  <r>
    <x v="0"/>
    <x v="0"/>
    <x v="0"/>
    <x v="0"/>
    <x v="0"/>
    <x v="4027"/>
    <x v="4027"/>
    <x v="9"/>
    <n v="-0.14018687605857799"/>
    <n v="-9.9844098091125502E-2"/>
    <n v="4.0342777967453003E-2"/>
    <n v="-3.99999928474426"/>
    <n v="0.316678166389465"/>
    <n v="4.3166775703430202"/>
    <n v="3400"/>
    <n v="4067.42919921875"/>
    <n v="667.42919921875"/>
  </r>
  <r>
    <x v="0"/>
    <x v="0"/>
    <x v="0"/>
    <x v="0"/>
    <x v="0"/>
    <x v="4028"/>
    <x v="4028"/>
    <x v="0"/>
    <n v="0.107423976063728"/>
    <n v="2.2161863744258901E-2"/>
    <n v="8.5262112319469494E-2"/>
    <n v="-2.4998188018798801E-4"/>
    <n v="-1.15077465306967E-3"/>
    <n v="9.0079277288168701E-4"/>
    <n v="1.1967200040817301"/>
    <n v="0.96535342931747403"/>
    <n v="0.23136657476425199"/>
  </r>
  <r>
    <x v="0"/>
    <x v="0"/>
    <x v="0"/>
    <x v="0"/>
    <x v="0"/>
    <x v="4028"/>
    <x v="4028"/>
    <x v="1"/>
    <n v="0.226156800985336"/>
    <n v="0.178208082914352"/>
    <n v="4.7948718070983901E-2"/>
    <n v="-1.10030123323668E-4"/>
    <n v="-6.3051434699445995E-4"/>
    <n v="5.2048423094674902E-4"/>
    <n v="1.1975200176239"/>
    <n v="0.73002123832702603"/>
    <n v="0.467498779296875"/>
  </r>
  <r>
    <x v="0"/>
    <x v="0"/>
    <x v="0"/>
    <x v="0"/>
    <x v="0"/>
    <x v="4028"/>
    <x v="4028"/>
    <x v="2"/>
    <n v="0.27616995573043801"/>
    <n v="0.22051694989204401"/>
    <n v="5.56530058383942E-2"/>
    <n v="-1.10030225187074E-4"/>
    <n v="-6.9744599750265501E-4"/>
    <n v="5.87415765039623E-4"/>
    <n v="1.19649994373322"/>
    <n v="0.66712635755538896"/>
    <n v="0.52937358617782604"/>
  </r>
  <r>
    <x v="0"/>
    <x v="0"/>
    <x v="0"/>
    <x v="0"/>
    <x v="0"/>
    <x v="4028"/>
    <x v="4028"/>
    <x v="3"/>
    <n v="0.18121989071369199"/>
    <n v="0.11933191865682601"/>
    <n v="6.1887972056865699E-2"/>
    <n v="4.8995023826137196E-4"/>
    <n v="-1.6915907326620099E-4"/>
    <n v="6.5910932607948802E-4"/>
    <n v="1.1972199678421001"/>
    <n v="0.637784123420715"/>
    <n v="0.55943584442138705"/>
  </r>
  <r>
    <x v="0"/>
    <x v="0"/>
    <x v="0"/>
    <x v="0"/>
    <x v="0"/>
    <x v="4028"/>
    <x v="4028"/>
    <x v="4"/>
    <n v="0.187499970197678"/>
    <n v="-0.14346015453338601"/>
    <n v="0.33096012473106401"/>
    <n v="20"/>
    <n v="0.14239311218261699"/>
    <n v="19.857606887817401"/>
    <n v="2647.75"/>
    <n v="3243.5185546875"/>
    <n v="595.7685546875"/>
  </r>
  <r>
    <x v="0"/>
    <x v="0"/>
    <x v="0"/>
    <x v="0"/>
    <x v="0"/>
    <x v="4028"/>
    <x v="4028"/>
    <x v="5"/>
    <n v="0.38997825980186501"/>
    <n v="0.17782302200794201"/>
    <n v="0.21215523779392201"/>
    <n v="11.5"/>
    <n v="-0.67240691184997603"/>
    <n v="12.172407150268601"/>
    <n v="2623.75"/>
    <n v="1572.3095703125"/>
    <n v="1051.4404296875"/>
  </r>
  <r>
    <x v="0"/>
    <x v="0"/>
    <x v="0"/>
    <x v="0"/>
    <x v="0"/>
    <x v="4028"/>
    <x v="4028"/>
    <x v="6"/>
    <n v="-6.35837912559509E-2"/>
    <n v="-3.2582867890596397E-2"/>
    <n v="3.10009233653545E-2"/>
    <n v="-4"/>
    <n v="-1.31842005252838"/>
    <n v="2.68158006668091"/>
    <n v="3401"/>
    <n v="2247.1826171875"/>
    <n v="1153.8173828125"/>
  </r>
  <r>
    <x v="0"/>
    <x v="0"/>
    <x v="0"/>
    <x v="0"/>
    <x v="0"/>
    <x v="4028"/>
    <x v="4028"/>
    <x v="7"/>
    <n v="-0.18309859931469"/>
    <n v="-0.135480806231499"/>
    <n v="4.7617793083190897E-2"/>
    <n v="-5"/>
    <n v="7.1294791996479007E-2"/>
    <n v="5.0712947845459002"/>
    <n v="3405"/>
    <n v="3910.9951171875"/>
    <n v="505.9951171875"/>
  </r>
  <r>
    <x v="0"/>
    <x v="0"/>
    <x v="0"/>
    <x v="0"/>
    <x v="0"/>
    <x v="4028"/>
    <x v="4028"/>
    <x v="8"/>
    <n v="1.7341077327728299E-2"/>
    <n v="1.03615336120129E-2"/>
    <n v="6.9795437157154101E-3"/>
    <n v="0"/>
    <n v="-0.60373055934905995"/>
    <n v="0.60373055934905995"/>
    <n v="3400"/>
    <n v="2482.99536132813"/>
    <n v="917.004638671875"/>
  </r>
  <r>
    <x v="0"/>
    <x v="0"/>
    <x v="0"/>
    <x v="0"/>
    <x v="0"/>
    <x v="4028"/>
    <x v="4028"/>
    <x v="9"/>
    <n v="-6.5420530736446394E-2"/>
    <n v="-9.6605978906154605E-2"/>
    <n v="3.1185448169708301E-2"/>
    <n v="4"/>
    <n v="0.66315692663192705"/>
    <n v="3.33684301376343"/>
    <n v="3404"/>
    <n v="4068.09228515625"/>
    <n v="664.09228515625"/>
  </r>
  <r>
    <x v="0"/>
    <x v="0"/>
    <x v="0"/>
    <x v="0"/>
    <x v="0"/>
    <x v="4029"/>
    <x v="4029"/>
    <x v="0"/>
    <n v="0.17935585975647"/>
    <n v="0.10045019537210501"/>
    <n v="7.8905664384365096E-2"/>
    <n v="5.0997728249058095E-4"/>
    <n v="-3.2365974038839302E-4"/>
    <n v="8.33637022878975E-4"/>
    <n v="1.1972299814224201"/>
    <n v="0.96502977609634399"/>
    <n v="0.23220020532607999"/>
  </r>
  <r>
    <x v="0"/>
    <x v="0"/>
    <x v="0"/>
    <x v="0"/>
    <x v="0"/>
    <x v="4029"/>
    <x v="4029"/>
    <x v="1"/>
    <n v="0.25839981436729398"/>
    <n v="0.20536969602107999"/>
    <n v="5.3030118346214301E-2"/>
    <n v="2.3996840172912901E-4"/>
    <n v="-3.3567452919669401E-4"/>
    <n v="5.7564291637390895E-4"/>
    <n v="1.19775998592377"/>
    <n v="0.72968554496765103"/>
    <n v="0.468074440956116"/>
  </r>
  <r>
    <x v="0"/>
    <x v="0"/>
    <x v="0"/>
    <x v="0"/>
    <x v="0"/>
    <x v="4029"/>
    <x v="4029"/>
    <x v="2"/>
    <n v="0.303648591041565"/>
    <n v="0.25718027353286699"/>
    <n v="4.6468317508697503E-2"/>
    <n v="1.8000592535827301E-4"/>
    <n v="-3.10465722577646E-4"/>
    <n v="4.9047166248783502E-4"/>
    <n v="1.1966799497604399"/>
    <n v="0.66681587696075395"/>
    <n v="0.52986407279968295"/>
  </r>
  <r>
    <x v="0"/>
    <x v="0"/>
    <x v="0"/>
    <x v="0"/>
    <x v="0"/>
    <x v="4029"/>
    <x v="4029"/>
    <x v="3"/>
    <n v="8.4509603679180104E-2"/>
    <n v="0.122234240174294"/>
    <n v="3.7724636495113401E-2"/>
    <n v="-5.4001808166503895E-4"/>
    <n v="-1.38249233714305E-4"/>
    <n v="4.0176883339881902E-4"/>
    <n v="1.1966799497604399"/>
    <n v="0.63764590024948098"/>
    <n v="0.55903404951095603"/>
  </r>
  <r>
    <x v="0"/>
    <x v="0"/>
    <x v="0"/>
    <x v="0"/>
    <x v="0"/>
    <x v="4029"/>
    <x v="4029"/>
    <x v="4"/>
    <n v="-3.75000312924385E-2"/>
    <n v="-0.10860767960548399"/>
    <n v="7.1107648313045502E-2"/>
    <n v="6.5"/>
    <n v="2.23354148864746"/>
    <n v="4.26645851135254"/>
    <n v="2654.25"/>
    <n v="3245.75219726563"/>
    <n v="591.502197265625"/>
  </r>
  <r>
    <x v="0"/>
    <x v="0"/>
    <x v="0"/>
    <x v="0"/>
    <x v="0"/>
    <x v="4029"/>
    <x v="4029"/>
    <x v="5"/>
    <n v="0.55346202850341797"/>
    <n v="0.20111054182052601"/>
    <n v="0.35235148668289201"/>
    <n v="20.879880905151399"/>
    <n v="0.66371458768844604"/>
    <n v="20.2161655426025"/>
    <n v="2644.6298828125"/>
    <n v="1572.97326660156"/>
    <n v="1071.65661621094"/>
  </r>
  <r>
    <x v="0"/>
    <x v="0"/>
    <x v="0"/>
    <x v="0"/>
    <x v="0"/>
    <x v="4029"/>
    <x v="4029"/>
    <x v="6"/>
    <n v="5.7803690433502197E-3"/>
    <n v="2.4803411215543699E-3"/>
    <n v="3.3000279217958498E-3"/>
    <n v="2"/>
    <n v="1.7145476341247601"/>
    <n v="0.28545236587524397"/>
    <n v="3403"/>
    <n v="2248.89721679688"/>
    <n v="1154.10278320313"/>
  </r>
  <r>
    <x v="0"/>
    <x v="0"/>
    <x v="0"/>
    <x v="0"/>
    <x v="0"/>
    <x v="4029"/>
    <x v="4029"/>
    <x v="7"/>
    <n v="-0.12676057219505299"/>
    <n v="-0.120034694671631"/>
    <n v="6.7258775234222403E-3"/>
    <n v="0.99999970197677601"/>
    <n v="1.7163056135177599"/>
    <n v="0.716305911540985"/>
    <n v="3406"/>
    <n v="3912.71142578125"/>
    <n v="506.71142578125"/>
  </r>
  <r>
    <x v="0"/>
    <x v="0"/>
    <x v="0"/>
    <x v="0"/>
    <x v="0"/>
    <x v="4029"/>
    <x v="4029"/>
    <x v="8"/>
    <n v="1.7341077327728299E-2"/>
    <n v="2.47297622263432E-2"/>
    <n v="7.38868489861488E-3"/>
    <n v="0"/>
    <n v="0.639121234416962"/>
    <n v="0.639121234416962"/>
    <n v="3400"/>
    <n v="2483.63452148437"/>
    <n v="916.365478515625"/>
  </r>
  <r>
    <x v="0"/>
    <x v="0"/>
    <x v="0"/>
    <x v="0"/>
    <x v="0"/>
    <x v="4029"/>
    <x v="4029"/>
    <x v="9"/>
    <n v="-0.11214949935674701"/>
    <n v="-9.1818749904632596E-2"/>
    <n v="2.0330749452114098E-2"/>
    <n v="-0.99999982118606601"/>
    <n v="1.1753904819488501"/>
    <n v="2.1753902435302699"/>
    <n v="3403"/>
    <n v="4069.267578125"/>
    <n v="666.267578125"/>
  </r>
  <r>
    <x v="0"/>
    <x v="0"/>
    <x v="0"/>
    <x v="0"/>
    <x v="0"/>
    <x v="4030"/>
    <x v="4030"/>
    <x v="0"/>
    <n v="7.99713805317879E-2"/>
    <n v="6.6638365387916607E-2"/>
    <n v="1.33330151438713E-2"/>
    <n v="-5.4001808166503895E-4"/>
    <n v="-6.8088114494457798E-4"/>
    <n v="1.4086306327953899E-4"/>
    <n v="1.1966899633407599"/>
    <n v="0.96434891223907504"/>
    <n v="0.23234105110168499"/>
  </r>
  <r>
    <x v="0"/>
    <x v="0"/>
    <x v="0"/>
    <x v="0"/>
    <x v="0"/>
    <x v="4030"/>
    <x v="4030"/>
    <x v="1"/>
    <n v="0.13956411182880399"/>
    <n v="0.18634961545467399"/>
    <n v="4.67855036258698E-2"/>
    <n v="-1.0499954223632799E-3"/>
    <n v="-5.4213788826018604E-4"/>
    <n v="5.0785753410309597E-4"/>
    <n v="1.1967099905014"/>
    <n v="0.72914338111877397"/>
    <n v="0.46756660938262901"/>
  </r>
  <r>
    <x v="0"/>
    <x v="0"/>
    <x v="0"/>
    <x v="0"/>
    <x v="0"/>
    <x v="4030"/>
    <x v="4030"/>
    <x v="2"/>
    <n v="0.216491729021072"/>
    <n v="0.2283054292202"/>
    <n v="1.1813700199127201E-2"/>
    <n v="-7.39932060241699E-4"/>
    <n v="-6.1523885233327703E-4"/>
    <n v="1.24693207908422E-4"/>
    <n v="1.1959400177002"/>
    <n v="0.66620063781738303"/>
    <n v="0.52973937988281306"/>
  </r>
  <r>
    <x v="0"/>
    <x v="0"/>
    <x v="0"/>
    <x v="0"/>
    <x v="0"/>
    <x v="4030"/>
    <x v="4030"/>
    <x v="3"/>
    <n v="7.2308883070945698E-2"/>
    <n v="0.11530984193086601"/>
    <n v="4.3000958859920502E-2"/>
    <n v="-6.6995626548305197E-4"/>
    <n v="-2.1199435286689501E-4"/>
    <n v="4.57961927168071E-4"/>
    <n v="1.1960099935531601"/>
    <n v="0.63743388652801503"/>
    <n v="0.55857610702514604"/>
  </r>
  <r>
    <x v="0"/>
    <x v="0"/>
    <x v="0"/>
    <x v="0"/>
    <x v="0"/>
    <x v="4030"/>
    <x v="4030"/>
    <x v="4"/>
    <n v="-9.5833368599414798E-2"/>
    <n v="-0.101944252848625"/>
    <n v="6.1108842492103603E-3"/>
    <n v="3"/>
    <n v="2.6333470344543501"/>
    <n v="0.36665296554565402"/>
    <n v="2657.25"/>
    <n v="3248.38549804687"/>
    <n v="591.135498046875"/>
  </r>
  <r>
    <x v="0"/>
    <x v="0"/>
    <x v="0"/>
    <x v="0"/>
    <x v="0"/>
    <x v="4030"/>
    <x v="4030"/>
    <x v="5"/>
    <n v="0.30492582917213401"/>
    <n v="0.192417472600937"/>
    <n v="0.112508356571198"/>
    <n v="6.62011671066284"/>
    <n v="0.16494973003864299"/>
    <n v="6.4551668167114302"/>
    <n v="2651.25"/>
    <n v="1573.13818359375"/>
    <n v="1078.11181640625"/>
  </r>
  <r>
    <x v="0"/>
    <x v="0"/>
    <x v="0"/>
    <x v="0"/>
    <x v="0"/>
    <x v="4030"/>
    <x v="4030"/>
    <x v="6"/>
    <n v="-5.7803243398666399E-3"/>
    <n v="-3.4528367221355397E-2"/>
    <n v="2.87480428814888E-2"/>
    <n v="1"/>
    <n v="-1.4867057800293"/>
    <n v="2.4867057800293"/>
    <n v="3404"/>
    <n v="2247.41040039063"/>
    <n v="1156.58959960938"/>
  </r>
  <r>
    <x v="0"/>
    <x v="0"/>
    <x v="0"/>
    <x v="0"/>
    <x v="0"/>
    <x v="4030"/>
    <x v="4030"/>
    <x v="7"/>
    <n v="-0.14553990960121199"/>
    <n v="-0.13342663645744299"/>
    <n v="1.21132731437683E-2"/>
    <n v="-0.99999970197677601"/>
    <n v="0.29006385803222701"/>
    <n v="1.2900636196136499"/>
    <n v="3405"/>
    <n v="3913.00146484375"/>
    <n v="508.00146484375"/>
  </r>
  <r>
    <x v="0"/>
    <x v="0"/>
    <x v="0"/>
    <x v="0"/>
    <x v="0"/>
    <x v="4030"/>
    <x v="4030"/>
    <x v="8"/>
    <n v="1.7341077327728299E-2"/>
    <n v="5.0248624756932302E-3"/>
    <n v="1.2316214852035001E-2"/>
    <n v="0"/>
    <n v="-1.06535255908966"/>
    <n v="1.06535255908966"/>
    <n v="3400"/>
    <n v="2482.56909179687"/>
    <n v="917.430908203125"/>
  </r>
  <r>
    <x v="0"/>
    <x v="0"/>
    <x v="0"/>
    <x v="0"/>
    <x v="0"/>
    <x v="4030"/>
    <x v="4030"/>
    <x v="9"/>
    <n v="-0.121495291590691"/>
    <n v="-9.1941006481647505E-2"/>
    <n v="2.9554285109043101E-2"/>
    <n v="-1.99999964237213"/>
    <n v="1.16230905056"/>
    <n v="3.1623086929321298"/>
    <n v="3401"/>
    <n v="4070.42993164062"/>
    <n v="669.429931640625"/>
  </r>
  <r>
    <x v="0"/>
    <x v="0"/>
    <x v="0"/>
    <x v="0"/>
    <x v="0"/>
    <x v="4031"/>
    <x v="4031"/>
    <x v="0"/>
    <n v="6.5776817500591306E-2"/>
    <n v="-7.6743942918255903E-4"/>
    <n v="6.6544257104396806E-2"/>
    <n v="-6.8998336791992198E-4"/>
    <n v="-1.3930223649367701E-3"/>
    <n v="7.0303899701684703E-4"/>
    <n v="1.19599997997284"/>
    <n v="0.96295589208602905"/>
    <n v="0.23304408788681"/>
  </r>
  <r>
    <x v="0"/>
    <x v="0"/>
    <x v="0"/>
    <x v="0"/>
    <x v="0"/>
    <x v="4031"/>
    <x v="4031"/>
    <x v="1"/>
    <n v="0.17640855908393899"/>
    <n v="0.16910444200038899"/>
    <n v="7.3041170835495004E-3"/>
    <n v="-6.5004825592041005E-4"/>
    <n v="-7.2933454066515001E-4"/>
    <n v="7.9286284744739505E-5"/>
    <n v="1.1960599422454801"/>
    <n v="0.72841405868530296"/>
    <n v="0.467645883560181"/>
  </r>
  <r>
    <x v="0"/>
    <x v="0"/>
    <x v="0"/>
    <x v="0"/>
    <x v="0"/>
    <x v="4031"/>
    <x v="4031"/>
    <x v="2"/>
    <n v="0.11889907717704799"/>
    <n v="0.218496784567833"/>
    <n v="9.9597707390785203E-2"/>
    <n v="-1.77001953125E-3"/>
    <n v="-7.1876880247145902E-4"/>
    <n v="1.05125072877854E-3"/>
    <n v="1.19416999816895"/>
    <n v="0.66548186540603604"/>
    <n v="0.52868813276290905"/>
  </r>
  <r>
    <x v="0"/>
    <x v="0"/>
    <x v="0"/>
    <x v="0"/>
    <x v="0"/>
    <x v="4031"/>
    <x v="4031"/>
    <x v="3"/>
    <n v="6.10372126102448E-2"/>
    <n v="0.12769940495491"/>
    <n v="6.66621923446655E-2"/>
    <n v="-7.8999996185302702E-4"/>
    <n v="-8.0045021604746594E-5"/>
    <n v="7.0995494024828098E-4"/>
    <n v="1.1952199935913099"/>
    <n v="0.63735383749008201"/>
    <n v="0.55786615610122703"/>
  </r>
  <r>
    <x v="0"/>
    <x v="0"/>
    <x v="0"/>
    <x v="0"/>
    <x v="0"/>
    <x v="4031"/>
    <x v="4031"/>
    <x v="4"/>
    <n v="-7.5000032782554599E-2"/>
    <n v="-0.12604476511478399"/>
    <n v="5.10447323322296E-2"/>
    <n v="4.25"/>
    <n v="1.18731641769409"/>
    <n v="3.06268358230591"/>
    <n v="2661.5"/>
    <n v="3249.57275390625"/>
    <n v="588.07275390625"/>
  </r>
  <r>
    <x v="0"/>
    <x v="0"/>
    <x v="0"/>
    <x v="0"/>
    <x v="0"/>
    <x v="4031"/>
    <x v="4031"/>
    <x v="5"/>
    <n v="0.246187418699265"/>
    <n v="0.18547859787941001"/>
    <n v="6.0708820819854702E-2"/>
    <n v="3.25000047683716"/>
    <n v="-0.233168229460716"/>
    <n v="3.4831686019897501"/>
    <n v="2654.5"/>
    <n v="1572.90502929688"/>
    <n v="1081.59497070312"/>
  </r>
  <r>
    <x v="0"/>
    <x v="0"/>
    <x v="0"/>
    <x v="0"/>
    <x v="0"/>
    <x v="4031"/>
    <x v="4031"/>
    <x v="6"/>
    <n v="-6.35837912559509E-2"/>
    <n v="-4.7034483402967502E-2"/>
    <n v="1.6549307852983499E-2"/>
    <n v="-4"/>
    <n v="-2.5684847831726101"/>
    <n v="1.4315152168273899"/>
    <n v="3400"/>
    <n v="2244.841796875"/>
    <n v="1155.158203125"/>
  </r>
  <r>
    <x v="0"/>
    <x v="0"/>
    <x v="0"/>
    <x v="0"/>
    <x v="0"/>
    <x v="4031"/>
    <x v="4031"/>
    <x v="7"/>
    <n v="-0.12676057219505299"/>
    <n v="-0.141934365034103"/>
    <n v="1.51737928390503E-2"/>
    <n v="0.99999970197677601"/>
    <n v="-0.61600923538207997"/>
    <n v="1.6160089969635001"/>
    <n v="3406"/>
    <n v="3912.38549804687"/>
    <n v="506.385498046875"/>
  </r>
  <r>
    <x v="0"/>
    <x v="0"/>
    <x v="0"/>
    <x v="0"/>
    <x v="0"/>
    <x v="4031"/>
    <x v="4031"/>
    <x v="8"/>
    <n v="1.7341077327728299E-2"/>
    <n v="3.0770315788686302E-3"/>
    <n v="1.42640452831984E-2"/>
    <n v="0"/>
    <n v="-1.2338399887085001"/>
    <n v="1.2338399887085001"/>
    <n v="3400"/>
    <n v="2481.33520507813"/>
    <n v="918.664794921875"/>
  </r>
  <r>
    <x v="0"/>
    <x v="0"/>
    <x v="0"/>
    <x v="0"/>
    <x v="0"/>
    <x v="4031"/>
    <x v="4031"/>
    <x v="9"/>
    <n v="-8.4112122654914898E-2"/>
    <n v="-9.8019152879714994E-2"/>
    <n v="1.3907030224800099E-2"/>
    <n v="1.99999964237213"/>
    <n v="0.51194733381271396"/>
    <n v="1.4880523681640601"/>
    <n v="3403"/>
    <n v="4070.94189453125"/>
    <n v="667.94189453125"/>
  </r>
  <r>
    <x v="0"/>
    <x v="0"/>
    <x v="0"/>
    <x v="0"/>
    <x v="0"/>
    <x v="3961"/>
    <x v="3961"/>
    <x v="7"/>
    <n v="-9.8591551184654194E-2"/>
    <n v="-0.122395895421505"/>
    <n v="2.38043442368507E-2"/>
    <n v="4.00000047683716"/>
    <n v="1.46483778953552"/>
    <n v="2.5351626873016402"/>
    <n v="3411"/>
    <n v="3916.45947265625"/>
    <n v="505.45947265625"/>
  </r>
  <r>
    <x v="0"/>
    <x v="0"/>
    <x v="0"/>
    <x v="0"/>
    <x v="0"/>
    <x v="3961"/>
    <x v="3961"/>
    <x v="8"/>
    <n v="0.109826624393463"/>
    <n v="2.2754952311515801E-2"/>
    <n v="8.7071672081947299E-2"/>
    <n v="8"/>
    <n v="0.46830019354820301"/>
    <n v="7.53169965744019"/>
    <n v="3404"/>
    <n v="2459.94409179687"/>
    <n v="944.055908203125"/>
  </r>
  <r>
    <x v="0"/>
    <x v="0"/>
    <x v="0"/>
    <x v="0"/>
    <x v="0"/>
    <x v="3961"/>
    <x v="3961"/>
    <x v="9"/>
    <n v="-0.11214949935674701"/>
    <n v="-9.9718667566776303E-2"/>
    <n v="1.24308317899704E-2"/>
    <n v="-0.99999982118606601"/>
    <n v="0.33009925484657299"/>
    <n v="1.33009910583496"/>
    <n v="3406"/>
    <n v="4081.064453125"/>
    <n v="675.064453125"/>
  </r>
  <r>
    <x v="0"/>
    <x v="0"/>
    <x v="0"/>
    <x v="0"/>
    <x v="0"/>
    <x v="4032"/>
    <x v="4032"/>
    <x v="0"/>
    <n v="0.25413119792938199"/>
    <n v="0.285919159650803"/>
    <n v="3.1787961721420302E-2"/>
    <n v="1.2999774189665901E-3"/>
    <n v="1.6358167631551599E-3"/>
    <n v="3.3583934418857098E-4"/>
    <n v="1.1889300346374501"/>
    <n v="0.95556235313415505"/>
    <n v="0.23336768150329601"/>
  </r>
  <r>
    <x v="0"/>
    <x v="0"/>
    <x v="0"/>
    <x v="0"/>
    <x v="0"/>
    <x v="4032"/>
    <x v="4032"/>
    <x v="1"/>
    <n v="0.23261418938636799"/>
    <n v="0.29997968673706099"/>
    <n v="6.7365497350692694E-2"/>
    <n v="-3.9935046515893198E-5"/>
    <n v="6.9131870986893795E-4"/>
    <n v="7.3125376366078897E-4"/>
    <n v="1.1890000104904199"/>
    <n v="0.71888285875320401"/>
    <n v="0.47011715173721302"/>
  </r>
  <r>
    <x v="0"/>
    <x v="0"/>
    <x v="0"/>
    <x v="0"/>
    <x v="0"/>
    <x v="4032"/>
    <x v="4032"/>
    <x v="2"/>
    <n v="0.27048900723457298"/>
    <n v="0.35332670807838401"/>
    <n v="8.2837700843810994E-2"/>
    <n v="-1.6999246145132899E-4"/>
    <n v="7.0435693487524997E-4"/>
    <n v="8.7434938177466403E-4"/>
    <n v="1.18709003925323"/>
    <n v="0.65495628118515004"/>
    <n v="0.53213375806808505"/>
  </r>
  <r>
    <x v="0"/>
    <x v="0"/>
    <x v="0"/>
    <x v="0"/>
    <x v="0"/>
    <x v="4032"/>
    <x v="4032"/>
    <x v="3"/>
    <n v="7.3237933218479198E-2"/>
    <n v="0.12228337675332999"/>
    <n v="4.9045443534851102E-2"/>
    <n v="-6.60061836242676E-4"/>
    <n v="-1.37725932290778E-4"/>
    <n v="5.2233587484806798E-4"/>
    <n v="1.1882699728012101"/>
    <n v="0.62839168310165405"/>
    <n v="0.559878289699554"/>
  </r>
  <r>
    <x v="0"/>
    <x v="0"/>
    <x v="0"/>
    <x v="0"/>
    <x v="0"/>
    <x v="4032"/>
    <x v="4032"/>
    <x v="4"/>
    <n v="-0.10416670143604299"/>
    <n v="-0.155708879232407"/>
    <n v="5.1542177796363803E-2"/>
    <n v="2.50000023841858"/>
    <n v="-0.59253031015396096"/>
    <n v="3.0925304889678999"/>
    <n v="2699.75"/>
    <n v="3269.07861328125"/>
    <n v="569.32861328125"/>
  </r>
  <r>
    <x v="0"/>
    <x v="0"/>
    <x v="0"/>
    <x v="0"/>
    <x v="0"/>
    <x v="4032"/>
    <x v="4032"/>
    <x v="5"/>
    <n v="0.20697171986103099"/>
    <n v="0.187296181917191"/>
    <n v="1.9675537943839999E-2"/>
    <n v="0.99999970197677601"/>
    <n v="-0.12888433039188399"/>
    <n v="1.12888407707214"/>
    <n v="2695.25"/>
    <n v="1560.00939941406"/>
    <n v="1135.24060058594"/>
  </r>
  <r>
    <x v="0"/>
    <x v="0"/>
    <x v="0"/>
    <x v="0"/>
    <x v="0"/>
    <x v="4032"/>
    <x v="4032"/>
    <x v="6"/>
    <n v="-5.7803243398666399E-3"/>
    <n v="4.7267409972846499E-3"/>
    <n v="1.0507065802812601E-2"/>
    <n v="1"/>
    <n v="1.9088611602783201"/>
    <n v="0.90886116027831998"/>
    <n v="3407"/>
    <n v="2217.89697265625"/>
    <n v="1189.10302734375"/>
  </r>
  <r>
    <x v="0"/>
    <x v="0"/>
    <x v="0"/>
    <x v="0"/>
    <x v="0"/>
    <x v="4032"/>
    <x v="4032"/>
    <x v="7"/>
    <n v="-0.117370896041393"/>
    <n v="-0.13032136857509599"/>
    <n v="1.2950472533702901E-2"/>
    <n v="2.00000023841858"/>
    <n v="0.62077486515045199"/>
    <n v="1.3792253732681301"/>
    <n v="3413"/>
    <n v="3917.08032226563"/>
    <n v="504.080322265625"/>
  </r>
  <r>
    <x v="0"/>
    <x v="0"/>
    <x v="0"/>
    <x v="0"/>
    <x v="0"/>
    <x v="4032"/>
    <x v="4032"/>
    <x v="8"/>
    <n v="-8.6705163121223394E-2"/>
    <n v="2.69713718444109E-2"/>
    <n v="0.113676533102989"/>
    <n v="-9"/>
    <n v="0.83302050828933705"/>
    <n v="9.8330202102661097"/>
    <n v="3395"/>
    <n v="2460.77709960938"/>
    <n v="934.222900390625"/>
  </r>
  <r>
    <x v="0"/>
    <x v="0"/>
    <x v="0"/>
    <x v="0"/>
    <x v="0"/>
    <x v="4032"/>
    <x v="4032"/>
    <x v="9"/>
    <n v="-0.16822427511215199"/>
    <n v="-0.101674154400826"/>
    <n v="6.6550120711326599E-2"/>
    <n v="-7.00000095367432"/>
    <n v="0.120862148702145"/>
    <n v="7.1208629608154297"/>
    <n v="3399"/>
    <n v="4081.18530273438"/>
    <n v="682.185302734375"/>
  </r>
  <r>
    <x v="0"/>
    <x v="0"/>
    <x v="0"/>
    <x v="0"/>
    <x v="0"/>
    <x v="4033"/>
    <x v="4033"/>
    <x v="0"/>
    <n v="6.7661151289939894E-2"/>
    <n v="-9.4645865261554704E-2"/>
    <n v="0.162307024002075"/>
    <n v="-6.7007541656494097E-4"/>
    <n v="-2.3848463315516702E-3"/>
    <n v="1.7147709149867301E-3"/>
    <n v="1.18825995922089"/>
    <n v="0.95317751169204701"/>
    <n v="0.235082447528839"/>
  </r>
  <r>
    <x v="0"/>
    <x v="0"/>
    <x v="0"/>
    <x v="0"/>
    <x v="0"/>
    <x v="4033"/>
    <x v="4033"/>
    <x v="1"/>
    <n v="0.658219695091248"/>
    <n v="0.13203582167625399"/>
    <n v="0.52618384361267101"/>
    <n v="4.58002090454102E-3"/>
    <n v="-1.1317151365801701E-3"/>
    <n v="5.7117361575365101E-3"/>
    <n v="1.1935800313949601"/>
    <n v="0.717751145362854"/>
    <n v="0.47582888603210399"/>
  </r>
  <r>
    <x v="0"/>
    <x v="0"/>
    <x v="0"/>
    <x v="0"/>
    <x v="0"/>
    <x v="4033"/>
    <x v="4033"/>
    <x v="2"/>
    <n v="0.28564575314521801"/>
    <n v="0.18185342848300901"/>
    <n v="0.103792324662209"/>
    <n v="-1.00134711829014E-5"/>
    <n v="-1.10553822014481E-3"/>
    <n v="1.0955247562378599E-3"/>
    <n v="1.1870800256729099"/>
    <n v="0.65385073423385598"/>
    <n v="0.53322929143905595"/>
  </r>
  <r>
    <x v="0"/>
    <x v="0"/>
    <x v="0"/>
    <x v="0"/>
    <x v="0"/>
    <x v="4033"/>
    <x v="4033"/>
    <x v="3"/>
    <n v="0.54648029804229703"/>
    <n v="0.13010628521442399"/>
    <n v="0.41637402772903398"/>
    <n v="4.3799877166748004E-3"/>
    <n v="-5.4411655582953197E-5"/>
    <n v="4.4343993067741403E-3"/>
    <n v="1.19264996051788"/>
    <n v="0.62833726406097401"/>
    <n v="0.56431269645690896"/>
  </r>
  <r>
    <x v="0"/>
    <x v="0"/>
    <x v="0"/>
    <x v="0"/>
    <x v="0"/>
    <x v="4033"/>
    <x v="4033"/>
    <x v="4"/>
    <n v="-0.10000003874301901"/>
    <n v="-0.142043352127075"/>
    <n v="4.2043313384056098E-2"/>
    <n v="2.75"/>
    <n v="0.22740124166011799"/>
    <n v="2.5225987434387198"/>
    <n v="2702.5"/>
    <n v="3269.30590820312"/>
    <n v="566.805908203125"/>
  </r>
  <r>
    <x v="0"/>
    <x v="0"/>
    <x v="0"/>
    <x v="0"/>
    <x v="0"/>
    <x v="4033"/>
    <x v="4033"/>
    <x v="5"/>
    <n v="0.233115524053574"/>
    <n v="0.19673240184783899"/>
    <n v="3.6383122205734302E-2"/>
    <n v="2.50000047683716"/>
    <n v="0.41251879930496199"/>
    <n v="2.0874817371368399"/>
    <n v="2697.75"/>
    <n v="1560.421875"/>
    <n v="1137.328125"/>
  </r>
  <r>
    <x v="0"/>
    <x v="0"/>
    <x v="0"/>
    <x v="0"/>
    <x v="0"/>
    <x v="4033"/>
    <x v="4033"/>
    <x v="6"/>
    <n v="-9.8265871405601501E-2"/>
    <n v="-7.9169951379299205E-2"/>
    <n v="1.9095920026302299E-2"/>
    <n v="-7"/>
    <n v="-5.3482027053832999"/>
    <n v="1.6517972946167001"/>
    <n v="3400"/>
    <n v="2212.548828125"/>
    <n v="1187.451171875"/>
  </r>
  <r>
    <x v="0"/>
    <x v="0"/>
    <x v="0"/>
    <x v="0"/>
    <x v="0"/>
    <x v="4033"/>
    <x v="4033"/>
    <x v="7"/>
    <n v="-0.14553990960121199"/>
    <n v="-0.16087298095226299"/>
    <n v="1.5333071351051299E-2"/>
    <n v="-0.99999970197677601"/>
    <n v="-2.6329717636108398"/>
    <n v="1.6329720020294201"/>
    <n v="3412"/>
    <n v="3914.447265625"/>
    <n v="502.447265625"/>
  </r>
  <r>
    <x v="0"/>
    <x v="0"/>
    <x v="0"/>
    <x v="0"/>
    <x v="0"/>
    <x v="4033"/>
    <x v="4033"/>
    <x v="8"/>
    <n v="2.8901770710945102E-2"/>
    <n v="-7.5385705567896401E-3"/>
    <n v="3.64403426647186E-2"/>
    <n v="1"/>
    <n v="-2.15208959579468"/>
    <n v="3.15208959579468"/>
    <n v="3396"/>
    <n v="2458.625"/>
    <n v="937.375"/>
  </r>
  <r>
    <x v="0"/>
    <x v="0"/>
    <x v="0"/>
    <x v="0"/>
    <x v="0"/>
    <x v="4033"/>
    <x v="4033"/>
    <x v="9"/>
    <n v="-9.3457698822021502E-3"/>
    <n v="-0.10357466340065"/>
    <n v="9.4228893518447904E-2"/>
    <n v="10"/>
    <n v="-8.2492321729660006E-2"/>
    <n v="10.082491874694799"/>
    <n v="3409"/>
    <n v="4081.10278320313"/>
    <n v="672.102783203125"/>
  </r>
  <r>
    <x v="0"/>
    <x v="0"/>
    <x v="0"/>
    <x v="0"/>
    <x v="0"/>
    <x v="4034"/>
    <x v="4034"/>
    <x v="0"/>
    <n v="0.55040031671524003"/>
    <n v="0.692074775695801"/>
    <n v="0.14167445898056"/>
    <n v="4.4300556182861302E-3"/>
    <n v="5.9268437325954403E-3"/>
    <n v="1.49678811430931E-3"/>
    <n v="1.1926900148391699"/>
    <n v="0.95910435914993297"/>
    <n v="0.23358565568924"/>
  </r>
  <r>
    <x v="0"/>
    <x v="0"/>
    <x v="0"/>
    <x v="0"/>
    <x v="0"/>
    <x v="4034"/>
    <x v="4034"/>
    <x v="1"/>
    <n v="0.33302217721939098"/>
    <n v="0.49708479642867998"/>
    <n v="0.16406261920928999"/>
    <n v="1.0499955387786E-3"/>
    <n v="2.8308983892202399E-3"/>
    <n v="1.7809028504416301E-3"/>
    <n v="1.19463002681732"/>
    <n v="0.72058206796646096"/>
    <n v="0.47404795885086098"/>
  </r>
  <r>
    <x v="0"/>
    <x v="0"/>
    <x v="0"/>
    <x v="0"/>
    <x v="0"/>
    <x v="4034"/>
    <x v="4034"/>
    <x v="2"/>
    <n v="0.64850383996963501"/>
    <n v="0.561287641525269"/>
    <n v="8.7216198444366497E-2"/>
    <n v="3.81994247436523E-3"/>
    <n v="2.8993783053010702E-3"/>
    <n v="9.2056416906416405E-4"/>
    <n v="1.1908999681472801"/>
    <n v="0.65675008296966597"/>
    <n v="0.53414988517761197"/>
  </r>
  <r>
    <x v="0"/>
    <x v="0"/>
    <x v="0"/>
    <x v="0"/>
    <x v="0"/>
    <x v="4034"/>
    <x v="4034"/>
    <x v="3"/>
    <n v="2.0662911236286201E-2"/>
    <n v="0.111779637634754"/>
    <n v="9.1116726398468004E-2"/>
    <n v="-1.2199878692627001E-3"/>
    <n v="-2.4959116126410701E-4"/>
    <n v="9.7039667889475801E-4"/>
    <n v="1.1914299726486199"/>
    <n v="0.6280876994133"/>
    <n v="0.56334227323532104"/>
  </r>
  <r>
    <x v="0"/>
    <x v="0"/>
    <x v="0"/>
    <x v="0"/>
    <x v="0"/>
    <x v="4034"/>
    <x v="4034"/>
    <x v="4"/>
    <n v="-0.15416671335697199"/>
    <n v="-0.13682641088962599"/>
    <n v="1.7340302467346198E-2"/>
    <n v="-0.50000041723251298"/>
    <n v="0.54041773080825795"/>
    <n v="1.0404181480407699"/>
    <n v="2702"/>
    <n v="3269.84643554688"/>
    <n v="567.846435546875"/>
  </r>
  <r>
    <x v="0"/>
    <x v="0"/>
    <x v="0"/>
    <x v="0"/>
    <x v="0"/>
    <x v="4034"/>
    <x v="4034"/>
    <x v="5"/>
    <n v="0.233115524053574"/>
    <n v="0.192854538559914"/>
    <n v="4.0260985493660001E-2"/>
    <n v="2.50000047683716"/>
    <n v="0.19002638757228901"/>
    <n v="2.3099741935729998"/>
    <n v="2700.25"/>
    <n v="1560.61193847656"/>
    <n v="1139.63806152344"/>
  </r>
  <r>
    <x v="0"/>
    <x v="0"/>
    <x v="0"/>
    <x v="0"/>
    <x v="0"/>
    <x v="4034"/>
    <x v="4034"/>
    <x v="6"/>
    <n v="7.5144529342651395E-2"/>
    <n v="5.4601997137069702E-2"/>
    <n v="2.05425322055817E-2"/>
    <n v="8"/>
    <n v="6.2230710983276403"/>
    <n v="1.77692890167236"/>
    <n v="3408"/>
    <n v="2218.77197265625"/>
    <n v="1189.22802734375"/>
  </r>
  <r>
    <x v="0"/>
    <x v="0"/>
    <x v="0"/>
    <x v="0"/>
    <x v="0"/>
    <x v="4034"/>
    <x v="4034"/>
    <x v="7"/>
    <n v="-8.9201882481574998E-2"/>
    <n v="-0.106992848217487"/>
    <n v="1.7790965735912299E-2"/>
    <n v="5"/>
    <n v="3.1052622795104998"/>
    <n v="1.8947377204895"/>
    <n v="3417"/>
    <n v="3917.55249023438"/>
    <n v="500.552490234375"/>
  </r>
  <r>
    <x v="0"/>
    <x v="0"/>
    <x v="0"/>
    <x v="0"/>
    <x v="0"/>
    <x v="4034"/>
    <x v="4034"/>
    <x v="8"/>
    <n v="0.14450870454311401"/>
    <n v="4.5409239828586599E-2"/>
    <n v="9.9099464714527102E-2"/>
    <n v="11"/>
    <n v="2.42789602279663"/>
    <n v="8.5721035003662092"/>
    <n v="3407"/>
    <n v="2461.05297851562"/>
    <n v="945.947021484375"/>
  </r>
  <r>
    <x v="0"/>
    <x v="0"/>
    <x v="0"/>
    <x v="0"/>
    <x v="0"/>
    <x v="4034"/>
    <x v="4034"/>
    <x v="9"/>
    <n v="-9.3457914888858795E-2"/>
    <n v="-9.6940577030181899E-2"/>
    <n v="3.48266214132309E-3"/>
    <n v="0.99999982118606601"/>
    <n v="0.62735491991043102"/>
    <n v="0.37264490127563499"/>
    <n v="3410"/>
    <n v="4081.73022460938"/>
    <n v="671.730224609375"/>
  </r>
  <r>
    <x v="0"/>
    <x v="0"/>
    <x v="0"/>
    <x v="0"/>
    <x v="0"/>
    <x v="4035"/>
    <x v="4035"/>
    <x v="0"/>
    <n v="1.1819437146186801E-2"/>
    <n v="-4.4004153460264199E-2"/>
    <n v="5.5823590606451E-2"/>
    <n v="-1.26004219055176E-3"/>
    <n v="-1.8498175777494901E-3"/>
    <n v="5.8977538719773303E-4"/>
    <n v="1.1914299726486199"/>
    <n v="0.95725452899932895"/>
    <n v="0.23417544364929199"/>
  </r>
  <r>
    <x v="0"/>
    <x v="0"/>
    <x v="0"/>
    <x v="0"/>
    <x v="0"/>
    <x v="4035"/>
    <x v="4035"/>
    <x v="1"/>
    <n v="-2.99423038959503E-2"/>
    <n v="0.15206640958786"/>
    <n v="0.18200871348381001"/>
    <n v="-2.8899908065795898E-3"/>
    <n v="-9.1428274754434802E-4"/>
    <n v="1.97570817545056E-3"/>
    <n v="1.19174003601074"/>
    <n v="0.71966779232025102"/>
    <n v="0.472072243690491"/>
  </r>
  <r>
    <x v="0"/>
    <x v="0"/>
    <x v="0"/>
    <x v="0"/>
    <x v="0"/>
    <x v="4035"/>
    <x v="4035"/>
    <x v="2"/>
    <n v="-3.7423104047775303E-2"/>
    <n v="0.186785727739334"/>
    <n v="0.22420883178710899"/>
    <n v="-3.4199953079223598E-3"/>
    <n v="-1.0534779867157301E-3"/>
    <n v="2.3665172047913101E-3"/>
    <n v="1.1874799728393599"/>
    <n v="0.65569663047790505"/>
    <n v="0.53178334236144997"/>
  </r>
  <r>
    <x v="0"/>
    <x v="0"/>
    <x v="0"/>
    <x v="0"/>
    <x v="0"/>
    <x v="4035"/>
    <x v="4035"/>
    <x v="3"/>
    <n v="-0.19436076283454901"/>
    <n v="0.119703195989132"/>
    <n v="0.31406396627426098"/>
    <n v="-3.5099983215332001E-3"/>
    <n v="-1.6520495410077301E-4"/>
    <n v="3.3447933383285999E-3"/>
    <n v="1.1879199743270901"/>
    <n v="0.62792247533798196"/>
    <n v="0.559997498989105"/>
  </r>
  <r>
    <x v="0"/>
    <x v="0"/>
    <x v="0"/>
    <x v="0"/>
    <x v="0"/>
    <x v="4035"/>
    <x v="4035"/>
    <x v="4"/>
    <n v="-0.13750003278255499"/>
    <n v="-0.14028847217559801"/>
    <n v="2.7884393930435198E-3"/>
    <n v="0.50000041723251298"/>
    <n v="0.33269402384758001"/>
    <n v="0.167306393384933"/>
    <n v="2702.5"/>
    <n v="3270.17919921875"/>
    <n v="567.67919921875"/>
  </r>
  <r>
    <x v="0"/>
    <x v="0"/>
    <x v="0"/>
    <x v="0"/>
    <x v="0"/>
    <x v="4035"/>
    <x v="4035"/>
    <x v="5"/>
    <n v="0.202614426612854"/>
    <n v="0.186272263526917"/>
    <n v="1.63421630859375E-2"/>
    <n v="0.75"/>
    <n v="-0.187631651759148"/>
    <n v="0.93763166666030895"/>
    <n v="2701"/>
    <n v="1560.42431640625"/>
    <n v="1140.57568359375"/>
  </r>
  <r>
    <x v="0"/>
    <x v="0"/>
    <x v="0"/>
    <x v="0"/>
    <x v="0"/>
    <x v="4035"/>
    <x v="4035"/>
    <x v="6"/>
    <n v="1.7341062426567098E-2"/>
    <n v="3.9727460592985202E-2"/>
    <n v="2.23863981664181E-2"/>
    <n v="3"/>
    <n v="4.93642330169678"/>
    <n v="1.93642330169678"/>
    <n v="3411"/>
    <n v="2223.70849609375"/>
    <n v="1187.29150390625"/>
  </r>
  <r>
    <x v="0"/>
    <x v="0"/>
    <x v="0"/>
    <x v="0"/>
    <x v="0"/>
    <x v="4035"/>
    <x v="4035"/>
    <x v="7"/>
    <n v="-0.14553990960121199"/>
    <n v="-0.110362909734249"/>
    <n v="3.5176999866962398E-2"/>
    <n v="-0.99999970197677601"/>
    <n v="2.7463507652282702"/>
    <n v="3.7463505268096902"/>
    <n v="3416"/>
    <n v="3920.298828125"/>
    <n v="504.298828125"/>
  </r>
  <r>
    <x v="0"/>
    <x v="0"/>
    <x v="0"/>
    <x v="0"/>
    <x v="0"/>
    <x v="4035"/>
    <x v="4035"/>
    <x v="8"/>
    <n v="4.0462464094162001E-2"/>
    <n v="3.8956556469202E-2"/>
    <n v="1.50590762495995E-3"/>
    <n v="2"/>
    <n v="1.86973893642426"/>
    <n v="0.13026106357574499"/>
    <n v="3409"/>
    <n v="2462.92260742187"/>
    <n v="946.077392578125"/>
  </r>
  <r>
    <x v="0"/>
    <x v="0"/>
    <x v="0"/>
    <x v="0"/>
    <x v="0"/>
    <x v="4035"/>
    <x v="4035"/>
    <x v="9"/>
    <n v="-8.4112122654914898E-2"/>
    <n v="-9.4698294997215299E-2"/>
    <n v="1.0586172342300399E-2"/>
    <n v="1.99999964237213"/>
    <n v="0.86727911233902"/>
    <n v="1.1327204704284699"/>
    <n v="3412"/>
    <n v="4082.59741210938"/>
    <n v="670.597412109375"/>
  </r>
  <r>
    <x v="0"/>
    <x v="0"/>
    <x v="0"/>
    <x v="0"/>
    <x v="0"/>
    <x v="4036"/>
    <x v="4036"/>
    <x v="0"/>
    <n v="-0.19735285639762901"/>
    <n v="-0.46209919452667197"/>
    <n v="0.26474633812904402"/>
    <n v="-3.4699440002441402E-3"/>
    <n v="-6.2669846229255199E-3"/>
    <n v="2.7970406226813802E-3"/>
    <n v="1.18796002864838"/>
    <n v="0.95098751783371005"/>
    <n v="0.236972510814667"/>
  </r>
  <r>
    <x v="0"/>
    <x v="0"/>
    <x v="0"/>
    <x v="0"/>
    <x v="0"/>
    <x v="4036"/>
    <x v="4036"/>
    <x v="1"/>
    <n v="6.7709207534789997E-2"/>
    <n v="-4.8159804195165599E-2"/>
    <n v="0.115869015455246"/>
    <n v="-1.8299818038940399E-3"/>
    <n v="-3.0877422541379898E-3"/>
    <n v="1.2577604502439501E-3"/>
    <n v="1.1899100542068499"/>
    <n v="0.71658003330230702"/>
    <n v="0.47333002090454102"/>
  </r>
  <r>
    <x v="0"/>
    <x v="0"/>
    <x v="0"/>
    <x v="0"/>
    <x v="0"/>
    <x v="4036"/>
    <x v="4036"/>
    <x v="2"/>
    <n v="0.32070276141166698"/>
    <n v="8.1325871869921702E-3"/>
    <n v="0.31257018446922302"/>
    <n v="3.6001217085868099E-4"/>
    <n v="-2.9391564894467601E-3"/>
    <n v="3.2991687767207601E-3"/>
    <n v="1.1878399848937999"/>
    <n v="0.65275746583938599"/>
    <n v="0.53508251905441295"/>
  </r>
  <r>
    <x v="0"/>
    <x v="0"/>
    <x v="0"/>
    <x v="0"/>
    <x v="0"/>
    <x v="4036"/>
    <x v="4036"/>
    <x v="3"/>
    <n v="0.29859304428100603"/>
    <n v="0.15227386355400099"/>
    <n v="0.146319180727005"/>
    <n v="1.73997890669852E-3"/>
    <n v="1.81673924089409E-4"/>
    <n v="1.5583049971610299E-3"/>
    <n v="1.1896599531173699"/>
    <n v="0.62810415029525801"/>
    <n v="0.56155580282211304"/>
  </r>
  <r>
    <x v="0"/>
    <x v="0"/>
    <x v="0"/>
    <x v="0"/>
    <x v="0"/>
    <x v="4036"/>
    <x v="4036"/>
    <x v="4"/>
    <n v="-0.15416671335697199"/>
    <n v="-0.14638087153434801"/>
    <n v="7.78584182262421E-3"/>
    <n v="-0.50000041723251298"/>
    <n v="-3.2849907875061E-2"/>
    <n v="0.467150509357452"/>
    <n v="2702"/>
    <n v="3270.14624023438"/>
    <n v="568.146240234375"/>
  </r>
  <r>
    <x v="0"/>
    <x v="0"/>
    <x v="0"/>
    <x v="0"/>
    <x v="0"/>
    <x v="4036"/>
    <x v="4036"/>
    <x v="5"/>
    <n v="0.18518523871898701"/>
    <n v="0.180253490805626"/>
    <n v="4.9317479133606E-3"/>
    <n v="-0.24999970197677601"/>
    <n v="-0.53295874595642101"/>
    <n v="0.282959043979645"/>
    <n v="2700.75"/>
    <n v="1559.89135742188"/>
    <n v="1140.85864257812"/>
  </r>
  <r>
    <x v="0"/>
    <x v="0"/>
    <x v="0"/>
    <x v="0"/>
    <x v="0"/>
    <x v="4036"/>
    <x v="4036"/>
    <x v="6"/>
    <n v="5.7803690433502197E-3"/>
    <n v="-3.3814061898738098E-3"/>
    <n v="9.1617750003933907E-3"/>
    <n v="2"/>
    <n v="1.2075064182281501"/>
    <n v="0.79249358177185103"/>
    <n v="3413"/>
    <n v="2224.916015625"/>
    <n v="1188.083984375"/>
  </r>
  <r>
    <x v="0"/>
    <x v="0"/>
    <x v="0"/>
    <x v="0"/>
    <x v="0"/>
    <x v="4036"/>
    <x v="4036"/>
    <x v="7"/>
    <n v="-0.117370896041393"/>
    <n v="-0.13231460750103"/>
    <n v="1.49437114596367E-2"/>
    <n v="2.00000023841858"/>
    <n v="0.40849494934081998"/>
    <n v="1.5915052890777599"/>
    <n v="3418"/>
    <n v="3920.70727539063"/>
    <n v="502.707275390625"/>
  </r>
  <r>
    <x v="0"/>
    <x v="0"/>
    <x v="0"/>
    <x v="0"/>
    <x v="0"/>
    <x v="3967"/>
    <x v="3967"/>
    <x v="7"/>
    <n v="-0.13615024089813199"/>
    <n v="-0.15805855393409701"/>
    <n v="2.1908313035965001E-2"/>
    <n v="0"/>
    <n v="-2.3332352638244598"/>
    <n v="2.3332352638244598"/>
    <n v="3484"/>
    <n v="3948.01123046875"/>
    <n v="464.01123046875"/>
  </r>
  <r>
    <x v="0"/>
    <x v="0"/>
    <x v="0"/>
    <x v="0"/>
    <x v="0"/>
    <x v="3967"/>
    <x v="3967"/>
    <x v="8"/>
    <n v="5.7803839445114101E-3"/>
    <n v="-4.91260783746839E-3"/>
    <n v="1.06929913163185E-2"/>
    <n v="-1"/>
    <n v="-1.92494380474091"/>
    <n v="0.92494380474090598"/>
    <n v="3473"/>
    <n v="2463.49438476562"/>
    <n v="1009.50561523437"/>
  </r>
  <r>
    <x v="0"/>
    <x v="0"/>
    <x v="0"/>
    <x v="0"/>
    <x v="0"/>
    <x v="3967"/>
    <x v="3967"/>
    <x v="9"/>
    <n v="-3.7383146584034001E-2"/>
    <n v="-0.107767857611179"/>
    <n v="7.03847110271454E-2"/>
    <n v="7"/>
    <n v="-0.531164109706879"/>
    <n v="7.5311641693115199"/>
    <n v="3484"/>
    <n v="4095.51416015625"/>
    <n v="611.51416015625"/>
  </r>
  <r>
    <x v="0"/>
    <x v="0"/>
    <x v="0"/>
    <x v="0"/>
    <x v="0"/>
    <x v="4037"/>
    <x v="4037"/>
    <x v="0"/>
    <n v="8.9438185095787007E-2"/>
    <n v="0.122121185064316"/>
    <n v="3.2682999968528699E-2"/>
    <n v="-4.4000142952427301E-4"/>
    <n v="-9.4706105301156599E-5"/>
    <n v="3.4529532422311599E-4"/>
    <n v="1.18369996547699"/>
    <n v="0.93827372789382901"/>
    <n v="0.24542623758316001"/>
  </r>
  <r>
    <x v="0"/>
    <x v="0"/>
    <x v="0"/>
    <x v="0"/>
    <x v="0"/>
    <x v="4037"/>
    <x v="4037"/>
    <x v="1"/>
    <n v="0.190234839916229"/>
    <n v="0.22640211880207101"/>
    <n v="3.6167278885841397E-2"/>
    <n v="-4.9996370216831597E-4"/>
    <n v="-1.0736719559645301E-4"/>
    <n v="3.9259649929590502E-4"/>
    <n v="1.1841800212860101"/>
    <n v="0.705025374889374"/>
    <n v="0.47915464639663702"/>
  </r>
  <r>
    <x v="0"/>
    <x v="0"/>
    <x v="0"/>
    <x v="0"/>
    <x v="0"/>
    <x v="4037"/>
    <x v="4037"/>
    <x v="2"/>
    <n v="0.293224096298218"/>
    <n v="0.28672498464584401"/>
    <n v="6.4991116523742702E-3"/>
    <n v="6.9975707447156297E-5"/>
    <n v="1.3777842013951201E-6"/>
    <n v="6.8597924837376895E-5"/>
    <n v="1.18356001377106"/>
    <n v="0.63983744382858299"/>
    <n v="0.54372256994247403"/>
  </r>
  <r>
    <x v="0"/>
    <x v="0"/>
    <x v="0"/>
    <x v="0"/>
    <x v="0"/>
    <x v="4037"/>
    <x v="4037"/>
    <x v="3"/>
    <n v="0.13709582388401001"/>
    <n v="0.13188615441322299"/>
    <n v="5.2096694707870501E-3"/>
    <n v="2.0027204300276901E-5"/>
    <n v="-3.5455977922538302E-5"/>
    <n v="5.5483182222815203E-5"/>
    <n v="1.1837300062179601"/>
    <n v="0.61947107315063499"/>
    <n v="0.564258933067322"/>
  </r>
  <r>
    <x v="0"/>
    <x v="0"/>
    <x v="0"/>
    <x v="0"/>
    <x v="0"/>
    <x v="4037"/>
    <x v="4037"/>
    <x v="4"/>
    <n v="-0.19166670739650701"/>
    <n v="-0.15176759660243999"/>
    <n v="3.9899110794067397E-2"/>
    <n v="-2.75"/>
    <n v="-0.35605338215827897"/>
    <n v="2.3939466476440399"/>
    <n v="2725"/>
    <n v="3290.63134765625"/>
    <n v="565.63134765625"/>
  </r>
  <r>
    <x v="0"/>
    <x v="0"/>
    <x v="0"/>
    <x v="0"/>
    <x v="0"/>
    <x v="4037"/>
    <x v="4037"/>
    <x v="5"/>
    <n v="1.5250593423843399E-2"/>
    <n v="0.19617135822772999"/>
    <n v="0.180920764803886"/>
    <n v="-10"/>
    <n v="0.38032892346382102"/>
    <n v="10.380329132080099"/>
    <n v="2712.25"/>
    <n v="1548.98059082031"/>
    <n v="1163.26940917969"/>
  </r>
  <r>
    <x v="0"/>
    <x v="0"/>
    <x v="0"/>
    <x v="0"/>
    <x v="0"/>
    <x v="4037"/>
    <x v="4037"/>
    <x v="6"/>
    <n v="8.6705222725868197E-2"/>
    <n v="1.07179041951895E-2"/>
    <n v="7.59873166680336E-2"/>
    <n v="9"/>
    <n v="2.4270968437194802"/>
    <n v="6.5729031562805202"/>
    <n v="3485"/>
    <n v="2248.63745117188"/>
    <n v="1236.36254882813"/>
  </r>
  <r>
    <x v="0"/>
    <x v="0"/>
    <x v="0"/>
    <x v="0"/>
    <x v="0"/>
    <x v="4037"/>
    <x v="4037"/>
    <x v="7"/>
    <n v="-0.107981227338314"/>
    <n v="-0.13230311870575001"/>
    <n v="2.43218913674355E-2"/>
    <n v="3"/>
    <n v="0.40971851348876998"/>
    <n v="2.59028148651123"/>
    <n v="3487"/>
    <n v="3948.4208984375"/>
    <n v="461.4208984375"/>
  </r>
  <r>
    <x v="0"/>
    <x v="0"/>
    <x v="0"/>
    <x v="0"/>
    <x v="0"/>
    <x v="4037"/>
    <x v="4037"/>
    <x v="8"/>
    <n v="9.8265931010246305E-2"/>
    <n v="3.0640218406915699E-2"/>
    <n v="6.7625716328620897E-2"/>
    <n v="7"/>
    <n v="1.1503757238388099"/>
    <n v="5.8496241569518999"/>
    <n v="3480"/>
    <n v="2464.64477539063"/>
    <n v="1015.35522460938"/>
  </r>
  <r>
    <x v="0"/>
    <x v="0"/>
    <x v="0"/>
    <x v="0"/>
    <x v="0"/>
    <x v="4037"/>
    <x v="4037"/>
    <x v="9"/>
    <n v="-0.11214949935674701"/>
    <n v="-0.107884235680103"/>
    <n v="4.2652636766433698E-3"/>
    <n v="-0.99999982118606601"/>
    <n v="-0.54361659288406405"/>
    <n v="0.45638322830200201"/>
    <n v="3483"/>
    <n v="4094.97045898437"/>
    <n v="611.970458984375"/>
  </r>
  <r>
    <x v="0"/>
    <x v="0"/>
    <x v="0"/>
    <x v="0"/>
    <x v="0"/>
    <x v="4038"/>
    <x v="4038"/>
    <x v="0"/>
    <n v="0.134876564145088"/>
    <n v="0.33980426192283603"/>
    <n v="0.204927697777748"/>
    <n v="4.00542594434228E-5"/>
    <n v="2.2051120176911402E-3"/>
    <n v="2.1650576964020699E-3"/>
    <n v="1.1837400197982799"/>
    <n v="0.94047886133194003"/>
    <n v="0.243261158466339"/>
  </r>
  <r>
    <x v="0"/>
    <x v="0"/>
    <x v="0"/>
    <x v="0"/>
    <x v="0"/>
    <x v="4038"/>
    <x v="4038"/>
    <x v="1"/>
    <n v="0.203127652406693"/>
    <n v="0.32857605814933799"/>
    <n v="0.12544840574264501"/>
    <n v="-3.60011967131868E-4"/>
    <n v="1.00173288956285E-3"/>
    <n v="1.36174482759088E-3"/>
    <n v="1.18382000923157"/>
    <n v="0.70602709054946899"/>
    <n v="0.477792918682098"/>
  </r>
  <r>
    <x v="0"/>
    <x v="0"/>
    <x v="0"/>
    <x v="0"/>
    <x v="0"/>
    <x v="4038"/>
    <x v="4038"/>
    <x v="2"/>
    <n v="0.109423294663429"/>
    <n v="0.37366861104965199"/>
    <n v="0.26424533128738398"/>
    <n v="-1.87003612518311E-3"/>
    <n v="9.1906508896499905E-4"/>
    <n v="2.7891010977327802E-3"/>
    <n v="1.18168997764587"/>
    <n v="0.64075648784637496"/>
    <n v="0.54093348979949996"/>
  </r>
  <r>
    <x v="0"/>
    <x v="0"/>
    <x v="0"/>
    <x v="0"/>
    <x v="0"/>
    <x v="4038"/>
    <x v="4038"/>
    <x v="3"/>
    <n v="-5.1634743809699998E-2"/>
    <n v="0.12621669471263899"/>
    <n v="0.17785143852233901"/>
    <n v="-1.9899606704711901E-3"/>
    <n v="-9.5835945103317499E-5"/>
    <n v="1.8941247835755301E-3"/>
    <n v="1.18174004554749"/>
    <n v="0.61937522888183605"/>
    <n v="0.56236481666564897"/>
  </r>
  <r>
    <x v="0"/>
    <x v="0"/>
    <x v="0"/>
    <x v="0"/>
    <x v="0"/>
    <x v="4038"/>
    <x v="4038"/>
    <x v="4"/>
    <n v="-0.27916669845581099"/>
    <n v="-0.16761605441570299"/>
    <n v="0.111550644040108"/>
    <n v="-7.99999904632568"/>
    <n v="-1.3069608211517301"/>
    <n v="6.6930379867553702"/>
    <n v="2717"/>
    <n v="3289.32446289063"/>
    <n v="572.324462890625"/>
  </r>
  <r>
    <x v="0"/>
    <x v="0"/>
    <x v="0"/>
    <x v="0"/>
    <x v="0"/>
    <x v="4038"/>
    <x v="4038"/>
    <x v="5"/>
    <n v="3.2679796218872098E-2"/>
    <n v="0.188969701528549"/>
    <n v="0.15628990530967701"/>
    <n v="-9"/>
    <n v="-3.2866146415472003E-2"/>
    <n v="8.9671335220336896"/>
    <n v="2703.25"/>
    <n v="1548.94775390625"/>
    <n v="1154.30224609375"/>
  </r>
  <r>
    <x v="0"/>
    <x v="0"/>
    <x v="0"/>
    <x v="0"/>
    <x v="0"/>
    <x v="4038"/>
    <x v="4038"/>
    <x v="6"/>
    <n v="-2.8901711106300399E-2"/>
    <n v="-1.68392267078161E-2"/>
    <n v="1.2062484398484201E-2"/>
    <n v="-1"/>
    <n v="4.3404925614595399E-2"/>
    <n v="1.0434049367904701"/>
    <n v="3484"/>
    <n v="2248.68090820313"/>
    <n v="1235.31909179687"/>
  </r>
  <r>
    <x v="0"/>
    <x v="0"/>
    <x v="0"/>
    <x v="0"/>
    <x v="0"/>
    <x v="4038"/>
    <x v="4038"/>
    <x v="7"/>
    <n v="-0.16431924700737"/>
    <n v="-0.137549072504044"/>
    <n v="2.6770174503326399E-2"/>
    <n v="-2.99999904632568"/>
    <n v="-0.14897556602954901"/>
    <n v="2.85102343559265"/>
    <n v="3484"/>
    <n v="3948.27197265625"/>
    <n v="464.27197265625"/>
  </r>
  <r>
    <x v="0"/>
    <x v="0"/>
    <x v="0"/>
    <x v="0"/>
    <x v="0"/>
    <x v="4038"/>
    <x v="4038"/>
    <x v="8"/>
    <n v="-1.7341002821922299E-2"/>
    <n v="1.2234003283083401E-2"/>
    <n v="2.9575005173683201E-2"/>
    <n v="-3"/>
    <n v="-0.44176191091537498"/>
    <n v="2.55823802947998"/>
    <n v="3477"/>
    <n v="2464.203125"/>
    <n v="1012.796875"/>
  </r>
  <r>
    <x v="0"/>
    <x v="0"/>
    <x v="0"/>
    <x v="0"/>
    <x v="0"/>
    <x v="4038"/>
    <x v="4038"/>
    <x v="9"/>
    <n v="-0.15887847542762801"/>
    <n v="-0.11335075646638899"/>
    <n v="4.5527718961238903E-2"/>
    <n v="-6.00000047683716"/>
    <n v="-1.1285343170166"/>
    <n v="4.8714661598205602"/>
    <n v="3477"/>
    <n v="4093.84204101562"/>
    <n v="616.842041015625"/>
  </r>
  <r>
    <x v="0"/>
    <x v="0"/>
    <x v="0"/>
    <x v="0"/>
    <x v="0"/>
    <x v="4039"/>
    <x v="4039"/>
    <x v="0"/>
    <n v="-5.6332498788833597E-2"/>
    <n v="2.55196411162615E-2"/>
    <n v="8.1852138042450007E-2"/>
    <n v="-1.98006629943848E-3"/>
    <n v="-1.1152997612953199E-3"/>
    <n v="8.6476653814315796E-4"/>
    <n v="1.1817599534988401"/>
    <n v="0.93936353921890303"/>
    <n v="0.24239641427993799"/>
  </r>
  <r>
    <x v="0"/>
    <x v="0"/>
    <x v="0"/>
    <x v="0"/>
    <x v="0"/>
    <x v="4039"/>
    <x v="4039"/>
    <x v="1"/>
    <n v="0.17272961139678999"/>
    <n v="0.17756845057010701"/>
    <n v="4.8388391733169599E-3"/>
    <n v="-6.8998330971226096E-4"/>
    <n v="-6.37457589618862E-4"/>
    <n v="5.25257200933993E-5"/>
    <n v="1.1831300258636499"/>
    <n v="0.70538961887359597"/>
    <n v="0.47774040699005099"/>
  </r>
  <r>
    <x v="0"/>
    <x v="0"/>
    <x v="0"/>
    <x v="0"/>
    <x v="0"/>
    <x v="4039"/>
    <x v="4039"/>
    <x v="2"/>
    <n v="0.293224096298218"/>
    <n v="0.233562812209129"/>
    <n v="5.9661284089088398E-2"/>
    <n v="6.9975707447156297E-5"/>
    <n v="-5.5974733550101497E-4"/>
    <n v="6.2972307205200195E-4"/>
    <n v="1.1817599534988401"/>
    <n v="0.64019674062728904"/>
    <n v="0.54156321287155196"/>
  </r>
  <r>
    <x v="0"/>
    <x v="0"/>
    <x v="0"/>
    <x v="0"/>
    <x v="0"/>
    <x v="4039"/>
    <x v="4039"/>
    <x v="3"/>
    <n v="0.16149725019931799"/>
    <n v="0.12470506131649001"/>
    <n v="3.67921888828278E-2"/>
    <n v="2.7990335365757297E-4"/>
    <n v="-1.11934896267485E-4"/>
    <n v="3.91838257201016E-4"/>
    <n v="1.1820199489593499"/>
    <n v="0.61926329135894798"/>
    <n v="0.56275665760040305"/>
  </r>
  <r>
    <x v="0"/>
    <x v="0"/>
    <x v="0"/>
    <x v="0"/>
    <x v="0"/>
    <x v="4039"/>
    <x v="4039"/>
    <x v="4"/>
    <n v="-0.17283532023429901"/>
    <n v="-0.16219262778759"/>
    <n v="1.06426924467087E-2"/>
    <n v="-1.62011671066284"/>
    <n v="-0.98155522346496604"/>
    <n v="0.63856148719787598"/>
    <n v="2715.3798828125"/>
    <n v="3288.34301757812"/>
    <n v="572.963134765625"/>
  </r>
  <r>
    <x v="0"/>
    <x v="0"/>
    <x v="0"/>
    <x v="0"/>
    <x v="0"/>
    <x v="4039"/>
    <x v="4039"/>
    <x v="5"/>
    <n v="0.189542531967163"/>
    <n v="0.17155347764491999"/>
    <n v="1.7989054322242699E-2"/>
    <n v="0"/>
    <n v="-1.03212201595306"/>
    <n v="1.03212201595306"/>
    <n v="2703.25"/>
    <n v="1547.91564941406"/>
    <n v="1155.33435058594"/>
  </r>
  <r>
    <x v="0"/>
    <x v="0"/>
    <x v="0"/>
    <x v="0"/>
    <x v="0"/>
    <x v="4039"/>
    <x v="4039"/>
    <x v="6"/>
    <n v="-8.6705178022384602E-2"/>
    <n v="-8.6182877421379103E-2"/>
    <n v="5.2230060100555398E-4"/>
    <n v="-6"/>
    <n v="-5.9548211097717303"/>
    <n v="4.5178890228271498E-2"/>
    <n v="3478"/>
    <n v="2242.72607421875"/>
    <n v="1235.27392578125"/>
  </r>
  <r>
    <x v="0"/>
    <x v="0"/>
    <x v="0"/>
    <x v="0"/>
    <x v="0"/>
    <x v="4039"/>
    <x v="4039"/>
    <x v="7"/>
    <n v="-0.15492957830429099"/>
    <n v="-0.15622688829898801"/>
    <n v="1.2973099946975699E-3"/>
    <n v="-1.99999940395355"/>
    <n v="-2.1381628513336199"/>
    <n v="0.138163447380066"/>
    <n v="3482"/>
    <n v="3946.1337890625"/>
    <n v="464.1337890625"/>
  </r>
  <r>
    <x v="0"/>
    <x v="0"/>
    <x v="0"/>
    <x v="0"/>
    <x v="0"/>
    <x v="4039"/>
    <x v="4039"/>
    <x v="8"/>
    <n v="-1.7341002821922299E-2"/>
    <n v="-1.6593407839536702E-2"/>
    <n v="7.4759498238563505E-4"/>
    <n v="-3"/>
    <n v="-2.9353330135345499"/>
    <n v="6.4666986465454102E-2"/>
    <n v="3474"/>
    <n v="2461.26782226562"/>
    <n v="1012.73217773438"/>
  </r>
  <r>
    <x v="0"/>
    <x v="0"/>
    <x v="0"/>
    <x v="0"/>
    <x v="0"/>
    <x v="4039"/>
    <x v="4039"/>
    <x v="9"/>
    <n v="-0.11214949935674701"/>
    <n v="-0.10489744693040801"/>
    <n v="7.2520524263382001E-3"/>
    <n v="-0.99999982118606601"/>
    <n v="-0.224030166864395"/>
    <n v="0.77596962451934803"/>
    <n v="3476"/>
    <n v="4093.61791992187"/>
    <n v="617.617919921875"/>
  </r>
  <r>
    <x v="0"/>
    <x v="0"/>
    <x v="0"/>
    <x v="0"/>
    <x v="0"/>
    <x v="4040"/>
    <x v="4040"/>
    <x v="0"/>
    <n v="0.15664231777191201"/>
    <n v="0.289242714643478"/>
    <n v="0.13260039687156699"/>
    <n v="2.7000906993634999E-4"/>
    <n v="1.6709300689399199E-3"/>
    <n v="1.4009210281073999E-3"/>
    <n v="1.18202996253967"/>
    <n v="0.941034495830536"/>
    <n v="0.24099546670913699"/>
  </r>
  <r>
    <x v="0"/>
    <x v="0"/>
    <x v="0"/>
    <x v="0"/>
    <x v="0"/>
    <x v="4040"/>
    <x v="4040"/>
    <x v="1"/>
    <n v="0.26576870679855302"/>
    <n v="0.30420279502868702"/>
    <n v="3.8434088230133098E-2"/>
    <n v="3.19957878673449E-4"/>
    <n v="7.3716061888262597E-4"/>
    <n v="4.1720274020917697E-4"/>
    <n v="1.1834499835968"/>
    <n v="0.706126809120178"/>
    <n v="0.47732317447662398"/>
  </r>
  <r>
    <x v="0"/>
    <x v="0"/>
    <x v="0"/>
    <x v="0"/>
    <x v="0"/>
    <x v="4040"/>
    <x v="4040"/>
    <x v="2"/>
    <n v="0.30839213728904702"/>
    <n v="0.34156435728073098"/>
    <n v="3.3172219991684002E-2"/>
    <n v="2.3007391428109299E-4"/>
    <n v="5.8020569849759297E-4"/>
    <n v="3.5013176966458602E-4"/>
    <n v="1.18199002742767"/>
    <n v="0.64077693223953203"/>
    <n v="0.54121309518814098"/>
  </r>
  <r>
    <x v="0"/>
    <x v="0"/>
    <x v="0"/>
    <x v="0"/>
    <x v="0"/>
    <x v="4040"/>
    <x v="4040"/>
    <x v="3"/>
    <n v="0.23193681240081801"/>
    <n v="0.11917062848806401"/>
    <n v="0.112766183912754"/>
    <n v="1.0300874710082999E-3"/>
    <n v="-1.7087682499550299E-4"/>
    <n v="1.2009643251076299E-3"/>
    <n v="1.18305003643036"/>
    <n v="0.61909240484237704"/>
    <n v="0.56395763158798196"/>
  </r>
  <r>
    <x v="0"/>
    <x v="0"/>
    <x v="0"/>
    <x v="0"/>
    <x v="0"/>
    <x v="4040"/>
    <x v="4040"/>
    <x v="4"/>
    <n v="-0.18133142590522799"/>
    <n v="-0.138669699430466"/>
    <n v="4.2661726474761998E-2"/>
    <n v="-2.12988305091858"/>
    <n v="0.42982038855552701"/>
    <n v="2.55970335006714"/>
    <n v="2713.25"/>
    <n v="3288.77294921875"/>
    <n v="575.52294921875"/>
  </r>
  <r>
    <x v="0"/>
    <x v="0"/>
    <x v="0"/>
    <x v="0"/>
    <x v="0"/>
    <x v="4040"/>
    <x v="4040"/>
    <x v="5"/>
    <n v="0.24183011054992701"/>
    <n v="0.18560194969177199"/>
    <n v="5.6228160858154297E-2"/>
    <n v="3"/>
    <n v="-0.226090908050537"/>
    <n v="3.2260909080505402"/>
    <n v="2706.25"/>
    <n v="1547.68957519531"/>
    <n v="1158.56042480469"/>
  </r>
  <r>
    <x v="0"/>
    <x v="0"/>
    <x v="0"/>
    <x v="0"/>
    <x v="0"/>
    <x v="4040"/>
    <x v="4040"/>
    <x v="6"/>
    <n v="-2.8901711106300399E-2"/>
    <n v="-3.7840358912944801E-2"/>
    <n v="8.9386478066444397E-3"/>
    <n v="-1"/>
    <n v="-1.77319300174713"/>
    <n v="0.77319300174713101"/>
    <n v="3477"/>
    <n v="2240.95288085938"/>
    <n v="1236.04711914062"/>
  </r>
  <r>
    <x v="0"/>
    <x v="0"/>
    <x v="0"/>
    <x v="0"/>
    <x v="0"/>
    <x v="4040"/>
    <x v="4040"/>
    <x v="7"/>
    <n v="-0.107981227338314"/>
    <n v="-0.13951587677002"/>
    <n v="3.1534649431705503E-2"/>
    <n v="3"/>
    <n v="-0.35844022035598799"/>
    <n v="3.3584401607513401"/>
    <n v="3485"/>
    <n v="3945.775390625"/>
    <n v="460.775390625"/>
  </r>
  <r>
    <x v="0"/>
    <x v="0"/>
    <x v="0"/>
    <x v="0"/>
    <x v="0"/>
    <x v="4040"/>
    <x v="4040"/>
    <x v="8"/>
    <n v="-5.78030943870544E-3"/>
    <n v="6.6767465323209797E-3"/>
    <n v="1.24570559710264E-2"/>
    <n v="-2"/>
    <n v="-0.92246460914611805"/>
    <n v="1.0775353908538801"/>
    <n v="3472"/>
    <n v="2460.34545898438"/>
    <n v="1011.65454101563"/>
  </r>
  <r>
    <x v="0"/>
    <x v="0"/>
    <x v="0"/>
    <x v="0"/>
    <x v="0"/>
    <x v="4040"/>
    <x v="4040"/>
    <x v="9"/>
    <n v="-1.8691562116146102E-2"/>
    <n v="-0.102625332772732"/>
    <n v="8.3933770656585693E-2"/>
    <n v="9"/>
    <n v="1.9086055457592E-2"/>
    <n v="8.9809141159057599"/>
    <n v="3485"/>
    <n v="4093.63696289062"/>
    <n v="608.636962890625"/>
  </r>
  <r>
    <x v="0"/>
    <x v="0"/>
    <x v="0"/>
    <x v="0"/>
    <x v="0"/>
    <x v="4041"/>
    <x v="4041"/>
    <x v="0"/>
    <n v="0.22668987512588501"/>
    <n v="9.6212595701217707E-2"/>
    <n v="0.130477279424667"/>
    <n v="1.01006031036377E-3"/>
    <n v="-3.6842990084551302E-4"/>
    <n v="1.3784902403131099E-3"/>
    <n v="1.18304002285004"/>
    <n v="0.94066607952117898"/>
    <n v="0.24237394332885701"/>
  </r>
  <r>
    <x v="0"/>
    <x v="0"/>
    <x v="0"/>
    <x v="0"/>
    <x v="0"/>
    <x v="4041"/>
    <x v="4041"/>
    <x v="1"/>
    <n v="0.20037117600441001"/>
    <n v="0.20905327796935999"/>
    <n v="8.6821019649505598E-3"/>
    <n v="-3.8993358612060498E-4"/>
    <n v="-2.9568918398581402E-4"/>
    <n v="9.4244402134791003E-5"/>
    <n v="1.18306005001068"/>
    <n v="0.70583111047744795"/>
    <n v="0.47722893953323398"/>
  </r>
  <r>
    <x v="0"/>
    <x v="0"/>
    <x v="0"/>
    <x v="0"/>
    <x v="0"/>
    <x v="4041"/>
    <x v="4041"/>
    <x v="2"/>
    <n v="0.24774260818958299"/>
    <n v="0.259131789207458"/>
    <n v="1.1389181017875699E-2"/>
    <n v="-4.1008001426234798E-4"/>
    <n v="-2.8986754477955401E-4"/>
    <n v="1.20212469482794E-4"/>
    <n v="1.18157994747162"/>
    <n v="0.64048707485198997"/>
    <n v="0.54109287261962902"/>
  </r>
  <r>
    <x v="0"/>
    <x v="0"/>
    <x v="0"/>
    <x v="0"/>
    <x v="0"/>
    <x v="4041"/>
    <x v="4041"/>
    <x v="3"/>
    <n v="4.8825301229953801E-2"/>
    <n v="0.120505660772324"/>
    <n v="7.1680359542369801E-2"/>
    <n v="-9.2005729675293001E-4"/>
    <n v="-1.5665867249481399E-4"/>
    <n v="7.63398595154285E-4"/>
    <n v="1.18212997913361"/>
    <n v="0.61893576383590698"/>
    <n v="0.56319421529769897"/>
  </r>
  <r>
    <x v="0"/>
    <x v="0"/>
    <x v="0"/>
    <x v="0"/>
    <x v="0"/>
    <x v="4041"/>
    <x v="4041"/>
    <x v="4"/>
    <n v="-0.133333370089531"/>
    <n v="-0.131638169288635"/>
    <n v="1.6952008008956901E-3"/>
    <n v="0.75000011920928999"/>
    <n v="0.85171216726303101"/>
    <n v="0.101712048053741"/>
    <n v="2714"/>
    <n v="3289.62475585937"/>
    <n v="575.624755859375"/>
  </r>
  <r>
    <x v="0"/>
    <x v="0"/>
    <x v="0"/>
    <x v="0"/>
    <x v="0"/>
    <x v="4041"/>
    <x v="4041"/>
    <x v="5"/>
    <n v="0.13289764523506201"/>
    <n v="0.18423135578632399"/>
    <n v="5.1333710551261902E-2"/>
    <n v="-3.25000047683716"/>
    <n v="-0.30472874641418501"/>
    <n v="2.9452717304229701"/>
    <n v="2703"/>
    <n v="1547.38488769531"/>
    <n v="1155.61511230469"/>
  </r>
  <r>
    <x v="0"/>
    <x v="0"/>
    <x v="0"/>
    <x v="0"/>
    <x v="0"/>
    <x v="4041"/>
    <x v="4041"/>
    <x v="6"/>
    <n v="6.3583835959434495E-2"/>
    <n v="3.9819519966840702E-2"/>
    <n v="2.37643159925938E-2"/>
    <n v="7"/>
    <n v="4.9443864822387704"/>
    <n v="2.05561351776123"/>
    <n v="3484"/>
    <n v="2245.89721679687"/>
    <n v="1238.10278320313"/>
  </r>
  <r>
    <x v="0"/>
    <x v="0"/>
    <x v="0"/>
    <x v="0"/>
    <x v="0"/>
    <x v="4041"/>
    <x v="4041"/>
    <x v="7"/>
    <n v="-6.1032868921756703E-2"/>
    <n v="-0.109165273606777"/>
    <n v="4.8132404685020398E-2"/>
    <n v="8"/>
    <n v="2.8738989830017099"/>
    <n v="5.1261010169982901"/>
    <n v="3493"/>
    <n v="3948.64916992188"/>
    <n v="455.649169921875"/>
  </r>
  <r>
    <x v="0"/>
    <x v="0"/>
    <x v="0"/>
    <x v="0"/>
    <x v="0"/>
    <x v="3973"/>
    <x v="3973"/>
    <x v="5"/>
    <n v="0.19825713336467701"/>
    <n v="0.18109463155269601"/>
    <n v="1.7162501811981201E-2"/>
    <n v="0.50000023841857899"/>
    <n v="-0.484698295593262"/>
    <n v="0.98469853401184104"/>
    <n v="2729"/>
    <n v="1536.68725585937"/>
    <n v="1192.31274414062"/>
  </r>
  <r>
    <x v="0"/>
    <x v="0"/>
    <x v="0"/>
    <x v="0"/>
    <x v="0"/>
    <x v="3973"/>
    <x v="3973"/>
    <x v="6"/>
    <n v="-5.2023097872734098E-2"/>
    <n v="8.2508614286780392E-3"/>
    <n v="6.0273960232734701E-2"/>
    <n v="-3"/>
    <n v="2.2136976718902601"/>
    <n v="5.2136974334716797"/>
    <n v="3530"/>
    <n v="2249.49560546875"/>
    <n v="1280.50439453125"/>
  </r>
  <r>
    <x v="0"/>
    <x v="0"/>
    <x v="0"/>
    <x v="0"/>
    <x v="0"/>
    <x v="3973"/>
    <x v="3973"/>
    <x v="7"/>
    <n v="-0.16431924700737"/>
    <n v="-0.12942458689212799"/>
    <n v="3.4894660115241997E-2"/>
    <n v="-2.99999904632568"/>
    <n v="0.71628212928771995"/>
    <n v="3.7162811756134002"/>
    <n v="3532"/>
    <n v="3964.31616210938"/>
    <n v="432.316162109375"/>
  </r>
  <r>
    <x v="0"/>
    <x v="0"/>
    <x v="0"/>
    <x v="0"/>
    <x v="0"/>
    <x v="3973"/>
    <x v="3973"/>
    <x v="8"/>
    <n v="-7.5144469738006606E-2"/>
    <n v="2.5576969608664499E-2"/>
    <n v="0.100721441209316"/>
    <n v="-8"/>
    <n v="0.71240472793579102"/>
    <n v="8.7124042510986293"/>
    <n v="3521"/>
    <n v="2454.7236328125"/>
    <n v="1066.2763671875"/>
  </r>
  <r>
    <x v="0"/>
    <x v="0"/>
    <x v="0"/>
    <x v="0"/>
    <x v="0"/>
    <x v="3973"/>
    <x v="3973"/>
    <x v="9"/>
    <n v="-0.149532675743103"/>
    <n v="-0.104339867830276"/>
    <n v="4.5192807912826503E-2"/>
    <n v="-5"/>
    <n v="-0.16436919569969199"/>
    <n v="4.8356308937072798"/>
    <n v="3526"/>
    <n v="4101.20068359375"/>
    <n v="575.20068359375"/>
  </r>
  <r>
    <x v="0"/>
    <x v="0"/>
    <x v="0"/>
    <x v="0"/>
    <x v="0"/>
    <x v="4042"/>
    <x v="4042"/>
    <x v="0"/>
    <n v="-7.2411403059959398E-2"/>
    <n v="-0.20363980531692499"/>
    <n v="0.131228402256966"/>
    <n v="-2.1499395370483398E-3"/>
    <n v="-3.5363654606044301E-3"/>
    <n v="1.3864259235560901E-3"/>
    <n v="1.1728500127792401"/>
    <n v="0.92709654569625899"/>
    <n v="0.24575346708297699"/>
  </r>
  <r>
    <x v="0"/>
    <x v="0"/>
    <x v="0"/>
    <x v="0"/>
    <x v="0"/>
    <x v="4042"/>
    <x v="4042"/>
    <x v="1"/>
    <n v="7.7845543622970595E-2"/>
    <n v="7.3686033487319905E-2"/>
    <n v="4.1595101356506304E-3"/>
    <n v="-1.7199516296386699E-3"/>
    <n v="-1.76510319579393E-3"/>
    <n v="4.51515661552548E-5"/>
    <n v="1.1732800006866499"/>
    <n v="0.69397711753845204"/>
    <n v="0.47930288314819303"/>
  </r>
  <r>
    <x v="0"/>
    <x v="0"/>
    <x v="0"/>
    <x v="0"/>
    <x v="0"/>
    <x v="4042"/>
    <x v="4042"/>
    <x v="2"/>
    <n v="0.21553173661232"/>
    <n v="0.13066577911377"/>
    <n v="8.4865957498550401E-2"/>
    <n v="-7.5006479164585504E-4"/>
    <n v="-1.6458223108202199E-3"/>
    <n v="8.9575751917436697E-4"/>
    <n v="1.1720399856567401"/>
    <n v="0.627638459205627"/>
    <n v="0.54440152645111095"/>
  </r>
  <r>
    <x v="0"/>
    <x v="0"/>
    <x v="0"/>
    <x v="0"/>
    <x v="0"/>
    <x v="4042"/>
    <x v="4042"/>
    <x v="3"/>
    <n v="0.106112711131573"/>
    <n v="0.13141342997551"/>
    <n v="2.5300718843936899E-2"/>
    <n v="-3.0994415283203098E-4"/>
    <n v="-4.0490511310054003E-5"/>
    <n v="2.6945365243591401E-4"/>
    <n v="1.17253005504608"/>
    <n v="0.61067312955856301"/>
    <n v="0.56185692548751798"/>
  </r>
  <r>
    <x v="0"/>
    <x v="0"/>
    <x v="0"/>
    <x v="0"/>
    <x v="0"/>
    <x v="4042"/>
    <x v="4042"/>
    <x v="4"/>
    <n v="-0.15616865456104301"/>
    <n v="-0.13506993651390101"/>
    <n v="2.1098718047142001E-2"/>
    <n v="-0.62011682987213101"/>
    <n v="0.64580613374710105"/>
    <n v="1.2659230232238801"/>
    <n v="2730.6298828125"/>
    <n v="3305.80639648438"/>
    <n v="575.176513671875"/>
  </r>
  <r>
    <x v="0"/>
    <x v="0"/>
    <x v="0"/>
    <x v="0"/>
    <x v="0"/>
    <x v="4042"/>
    <x v="4042"/>
    <x v="5"/>
    <n v="0.18518523871898701"/>
    <n v="0.18659654259681699"/>
    <n v="1.4113038778305099E-3"/>
    <n v="-0.24999970197677601"/>
    <n v="-0.16902615129947701"/>
    <n v="8.09735506772995E-2"/>
    <n v="2728.75"/>
    <n v="1536.51818847656"/>
    <n v="1192.23181152344"/>
  </r>
  <r>
    <x v="0"/>
    <x v="0"/>
    <x v="0"/>
    <x v="0"/>
    <x v="0"/>
    <x v="4042"/>
    <x v="4042"/>
    <x v="6"/>
    <n v="-7.51444846391678E-2"/>
    <n v="-9.2755049467086806E-2"/>
    <n v="1.7610564827918999E-2"/>
    <n v="-5"/>
    <n v="-6.5233139991760298"/>
    <n v="1.5233139991760301"/>
    <n v="3525"/>
    <n v="2242.97241210938"/>
    <n v="1282.02758789062"/>
  </r>
  <r>
    <x v="0"/>
    <x v="0"/>
    <x v="0"/>
    <x v="0"/>
    <x v="0"/>
    <x v="4042"/>
    <x v="4042"/>
    <x v="7"/>
    <n v="-0.13615024089813199"/>
    <n v="-0.16036526858806599"/>
    <n v="2.4215027689933801E-2"/>
    <n v="0"/>
    <n v="-2.5789003372192401"/>
    <n v="2.5789003372192401"/>
    <n v="3532"/>
    <n v="3961.7373046875"/>
    <n v="429.7373046875"/>
  </r>
  <r>
    <x v="0"/>
    <x v="0"/>
    <x v="0"/>
    <x v="0"/>
    <x v="0"/>
    <x v="4042"/>
    <x v="4042"/>
    <x v="8"/>
    <n v="2.8901770710945102E-2"/>
    <n v="-1.39594245702028E-2"/>
    <n v="4.2861193418502801E-2"/>
    <n v="1"/>
    <n v="-2.7074933052063002"/>
    <n v="3.7074933052063002"/>
    <n v="3522"/>
    <n v="2452.01611328125"/>
    <n v="1069.98388671875"/>
  </r>
  <r>
    <x v="0"/>
    <x v="0"/>
    <x v="0"/>
    <x v="0"/>
    <x v="0"/>
    <x v="4042"/>
    <x v="4042"/>
    <x v="9"/>
    <n v="-0.13084109127521501"/>
    <n v="-0.102316737174988"/>
    <n v="2.8524354100227401E-2"/>
    <n v="-3.00000023841858"/>
    <n v="5.2105784416198703E-2"/>
    <n v="3.0521059036254901"/>
    <n v="3523"/>
    <n v="4101.2529296875"/>
    <n v="578.2529296875"/>
  </r>
  <r>
    <x v="0"/>
    <x v="0"/>
    <x v="0"/>
    <x v="0"/>
    <x v="0"/>
    <x v="4043"/>
    <x v="4043"/>
    <x v="0"/>
    <n v="0.106476165354252"/>
    <n v="0.104759946465492"/>
    <n v="1.71621888875961E-3"/>
    <n v="-2.5999546051025401E-4"/>
    <n v="-2.7812729240395102E-4"/>
    <n v="1.8131831893697401E-5"/>
    <n v="1.17259001731873"/>
    <n v="0.92681843042373702"/>
    <n v="0.24577158689498901"/>
  </r>
  <r>
    <x v="0"/>
    <x v="0"/>
    <x v="0"/>
    <x v="0"/>
    <x v="0"/>
    <x v="4043"/>
    <x v="4043"/>
    <x v="1"/>
    <n v="0.34591495990753202"/>
    <n v="0.2225731164217"/>
    <n v="0.12334184348583201"/>
    <n v="1.1899470118805801E-3"/>
    <n v="-1.48931081639603E-4"/>
    <n v="1.33887806441635E-3"/>
    <n v="1.1744699478149401"/>
    <n v="0.693828165531158"/>
    <n v="0.48064178228378301"/>
  </r>
  <r>
    <x v="0"/>
    <x v="0"/>
    <x v="0"/>
    <x v="0"/>
    <x v="0"/>
    <x v="4043"/>
    <x v="4043"/>
    <x v="2"/>
    <n v="0.24870261549949599"/>
    <n v="0.26491433382034302"/>
    <n v="1.6211718320846599E-2"/>
    <n v="-3.9994716644287099E-4"/>
    <n v="-2.2883297060616301E-4"/>
    <n v="1.71114195836708E-4"/>
    <n v="1.1716400384903001"/>
    <n v="0.62740963697433505"/>
    <n v="0.54423040151596103"/>
  </r>
  <r>
    <x v="0"/>
    <x v="0"/>
    <x v="0"/>
    <x v="0"/>
    <x v="0"/>
    <x v="4043"/>
    <x v="4043"/>
    <x v="3"/>
    <n v="0.28732135891914401"/>
    <n v="0.12520094215869901"/>
    <n v="0.162120416760445"/>
    <n v="1.6199350357055701E-3"/>
    <n v="-1.0665375157259401E-4"/>
    <n v="1.72658881638199E-3"/>
    <n v="1.17414999008179"/>
    <n v="0.61056649684905995"/>
    <n v="0.56358349323272705"/>
  </r>
  <r>
    <x v="0"/>
    <x v="0"/>
    <x v="0"/>
    <x v="0"/>
    <x v="0"/>
    <x v="4043"/>
    <x v="4043"/>
    <x v="4"/>
    <n v="-0.14799807965755499"/>
    <n v="-0.13962441682815599"/>
    <n v="8.3736628293991106E-3"/>
    <n v="-0.12988239526748699"/>
    <n v="0.37253734469413802"/>
    <n v="0.50241971015930198"/>
    <n v="2730.5"/>
    <n v="3306.17895507812"/>
    <n v="575.678955078125"/>
  </r>
  <r>
    <x v="0"/>
    <x v="0"/>
    <x v="0"/>
    <x v="0"/>
    <x v="0"/>
    <x v="4043"/>
    <x v="4043"/>
    <x v="5"/>
    <n v="0.19825713336467701"/>
    <n v="0.187534093856812"/>
    <n v="1.0723039507865901E-2"/>
    <n v="0.50000023841857899"/>
    <n v="-0.115234136581421"/>
    <n v="0.615234375"/>
    <n v="2729.25"/>
    <n v="1536.40295410156"/>
    <n v="1192.84704589844"/>
  </r>
  <r>
    <x v="0"/>
    <x v="0"/>
    <x v="0"/>
    <x v="0"/>
    <x v="0"/>
    <x v="4043"/>
    <x v="4043"/>
    <x v="6"/>
    <n v="-5.2023097872734098E-2"/>
    <n v="-3.0465926975011801E-2"/>
    <n v="2.1557170897722199E-2"/>
    <n v="-3"/>
    <n v="-1.13530468940735"/>
    <n v="1.86469531059265"/>
    <n v="3522"/>
    <n v="2241.83715820313"/>
    <n v="1280.16284179688"/>
  </r>
  <r>
    <x v="0"/>
    <x v="0"/>
    <x v="0"/>
    <x v="0"/>
    <x v="0"/>
    <x v="4043"/>
    <x v="4043"/>
    <x v="7"/>
    <n v="-0.15492957830429099"/>
    <n v="-0.14123502373695401"/>
    <n v="1.3694554567337E-2"/>
    <n v="-1.99999940395355"/>
    <n v="-0.54152935743331898"/>
    <n v="1.4584701061248799"/>
    <n v="3530"/>
    <n v="3961.19580078125"/>
    <n v="431.19580078125"/>
  </r>
  <r>
    <x v="0"/>
    <x v="0"/>
    <x v="0"/>
    <x v="0"/>
    <x v="0"/>
    <x v="4043"/>
    <x v="4043"/>
    <x v="8"/>
    <n v="1.7341077327728299E-2"/>
    <n v="1.0266349650919399E-2"/>
    <n v="7.0747276768088297E-3"/>
    <n v="0"/>
    <n v="-0.61196398735046398"/>
    <n v="0.61196398735046398"/>
    <n v="3522"/>
    <n v="2451.40405273438"/>
    <n v="1070.59594726563"/>
  </r>
  <r>
    <x v="0"/>
    <x v="0"/>
    <x v="0"/>
    <x v="0"/>
    <x v="0"/>
    <x v="4043"/>
    <x v="4043"/>
    <x v="9"/>
    <n v="-8.4112122654914898E-2"/>
    <n v="-0.103194274008274"/>
    <n v="1.9082151353359202E-2"/>
    <n v="1.99999964237213"/>
    <n v="-4.17906567454338E-2"/>
    <n v="2.0417902469635001"/>
    <n v="3525"/>
    <n v="4101.2109375"/>
    <n v="576.2109375"/>
  </r>
  <r>
    <x v="0"/>
    <x v="0"/>
    <x v="0"/>
    <x v="0"/>
    <x v="0"/>
    <x v="4044"/>
    <x v="4044"/>
    <x v="0"/>
    <n v="0.27874034643173201"/>
    <n v="0.36138755083084101"/>
    <n v="8.2647204399108901E-2"/>
    <n v="1.5599726466462001E-3"/>
    <n v="2.4331388995051401E-3"/>
    <n v="8.73166252858937E-4"/>
    <n v="1.17414999008179"/>
    <n v="0.92925155162811302"/>
    <n v="0.24489843845367401"/>
  </r>
  <r>
    <x v="0"/>
    <x v="0"/>
    <x v="0"/>
    <x v="0"/>
    <x v="0"/>
    <x v="4044"/>
    <x v="4044"/>
    <x v="1"/>
    <n v="0.25748831033706698"/>
    <n v="0.32601806521415699"/>
    <n v="6.8529754877090496E-2"/>
    <n v="2.3007401614449899E-4"/>
    <n v="9.7396579803898898E-4"/>
    <n v="7.4389181099832101E-4"/>
    <n v="1.17470002174377"/>
    <n v="0.694802105426788"/>
    <n v="0.47989791631698597"/>
  </r>
  <r>
    <x v="0"/>
    <x v="0"/>
    <x v="0"/>
    <x v="0"/>
    <x v="0"/>
    <x v="4044"/>
    <x v="4044"/>
    <x v="2"/>
    <n v="0.44386532902717601"/>
    <n v="0.38140931725501998"/>
    <n v="6.2456011772155803E-2"/>
    <n v="1.65998935699463E-3"/>
    <n v="1.0007680393755399E-3"/>
    <n v="6.5922131761908499E-4"/>
    <n v="1.17330002784729"/>
    <n v="0.62841039896011397"/>
    <n v="0.54488962888717696"/>
  </r>
  <r>
    <x v="0"/>
    <x v="0"/>
    <x v="0"/>
    <x v="0"/>
    <x v="0"/>
    <x v="4044"/>
    <x v="4044"/>
    <x v="3"/>
    <n v="0.184980839490891"/>
    <n v="0.118312187492847"/>
    <n v="6.6668651998043102E-2"/>
    <n v="5.30004501342773E-4"/>
    <n v="-1.80019254912622E-4"/>
    <n v="7.1002374170348005E-4"/>
    <n v="1.1746799945831301"/>
    <n v="0.61038649082183805"/>
    <n v="0.56429350376129195"/>
  </r>
  <r>
    <x v="0"/>
    <x v="0"/>
    <x v="0"/>
    <x v="0"/>
    <x v="0"/>
    <x v="4044"/>
    <x v="4044"/>
    <x v="4"/>
    <n v="-0.150000035762787"/>
    <n v="-0.137565702199936"/>
    <n v="1.2434333562851001E-2"/>
    <n v="-0.24999974668026001"/>
    <n v="0.49606022238731401"/>
    <n v="0.74605995416641202"/>
    <n v="2730.25"/>
    <n v="3306.67504882813"/>
    <n v="576.425048828125"/>
  </r>
  <r>
    <x v="0"/>
    <x v="0"/>
    <x v="0"/>
    <x v="0"/>
    <x v="0"/>
    <x v="4044"/>
    <x v="4044"/>
    <x v="5"/>
    <n v="0.19389982521533999"/>
    <n v="0.18561300635337799"/>
    <n v="8.2868188619613595E-3"/>
    <n v="0.24999970197677601"/>
    <n v="-0.22545653581619299"/>
    <n v="0.47545623779296903"/>
    <n v="2729.5"/>
    <n v="1536.17749023438"/>
    <n v="1193.32250976562"/>
  </r>
  <r>
    <x v="0"/>
    <x v="0"/>
    <x v="0"/>
    <x v="0"/>
    <x v="0"/>
    <x v="4044"/>
    <x v="4044"/>
    <x v="6"/>
    <n v="2.8901755809783901E-2"/>
    <n v="-1.13840792328119E-2"/>
    <n v="4.02858331799507E-2"/>
    <n v="4"/>
    <n v="0.51527518033981301"/>
    <n v="3.4847247600555402"/>
    <n v="3526"/>
    <n v="2242.3525390625"/>
    <n v="1283.6474609375"/>
  </r>
  <r>
    <x v="0"/>
    <x v="0"/>
    <x v="0"/>
    <x v="0"/>
    <x v="0"/>
    <x v="4044"/>
    <x v="4044"/>
    <x v="7"/>
    <n v="-0.16431924700737"/>
    <n v="-0.130943924188614"/>
    <n v="3.3375322818756097E-2"/>
    <n v="-2.99999904632568"/>
    <n v="0.55447274446487405"/>
    <n v="3.55447173118591"/>
    <n v="3527"/>
    <n v="3961.75024414063"/>
    <n v="434.750244140625"/>
  </r>
  <r>
    <x v="0"/>
    <x v="0"/>
    <x v="0"/>
    <x v="0"/>
    <x v="0"/>
    <x v="4044"/>
    <x v="4044"/>
    <x v="8"/>
    <n v="-2.8901696205139198E-2"/>
    <n v="1.9011303782463101E-2"/>
    <n v="4.7912999987602199E-2"/>
    <n v="-4"/>
    <n v="0.14447459578514099"/>
    <n v="4.1444745063781703"/>
    <n v="3518"/>
    <n v="2451.54858398438"/>
    <n v="1066.45141601562"/>
  </r>
  <r>
    <x v="0"/>
    <x v="0"/>
    <x v="0"/>
    <x v="0"/>
    <x v="0"/>
    <x v="4044"/>
    <x v="4044"/>
    <x v="9"/>
    <n v="-0.11214949935674701"/>
    <n v="-0.10109829157590899"/>
    <n v="1.1051207780838001E-2"/>
    <n v="-0.99999982118606601"/>
    <n v="0.18247947096824599"/>
    <n v="1.18247926235199"/>
    <n v="3524"/>
    <n v="4101.3935546875"/>
    <n v="577.3935546875"/>
  </r>
  <r>
    <x v="0"/>
    <x v="0"/>
    <x v="0"/>
    <x v="0"/>
    <x v="0"/>
    <x v="4045"/>
    <x v="4045"/>
    <x v="0"/>
    <n v="0.18219929933547999"/>
    <n v="0.21439796686172499"/>
    <n v="3.2198667526245103E-2"/>
    <n v="5.4001813987269998E-4"/>
    <n v="8.8019651593640403E-4"/>
    <n v="3.40178376063704E-4"/>
    <n v="1.1746900081634499"/>
    <n v="0.93013173341751099"/>
    <n v="0.244558274745941"/>
  </r>
  <r>
    <x v="0"/>
    <x v="0"/>
    <x v="0"/>
    <x v="0"/>
    <x v="0"/>
    <x v="4045"/>
    <x v="4045"/>
    <x v="1"/>
    <n v="0.34960490465164201"/>
    <n v="0.26246067881584201"/>
    <n v="8.7144225835800199E-2"/>
    <n v="1.2300014495849601E-3"/>
    <n v="2.8404916520230499E-4"/>
    <n v="9.4595225527882598E-4"/>
    <n v="1.17593002319336"/>
    <n v="0.69508618116378795"/>
    <n v="0.48084384202957198"/>
  </r>
  <r>
    <x v="0"/>
    <x v="0"/>
    <x v="0"/>
    <x v="0"/>
    <x v="0"/>
    <x v="4045"/>
    <x v="4045"/>
    <x v="2"/>
    <n v="0.37754616141319303"/>
    <n v="0.31172397732734702"/>
    <n v="6.5822184085845906E-2"/>
    <n v="9.5999252516776302E-4"/>
    <n v="2.6524139684625002E-4"/>
    <n v="6.9475115742534399E-4"/>
    <n v="1.17426002025604"/>
    <n v="0.62867563962936401"/>
    <n v="0.54558438062667802"/>
  </r>
  <r>
    <x v="0"/>
    <x v="0"/>
    <x v="0"/>
    <x v="0"/>
    <x v="0"/>
    <x v="4045"/>
    <x v="4045"/>
    <x v="3"/>
    <n v="0.17183989286422699"/>
    <n v="0.117414876818657"/>
    <n v="5.4425016045570401E-2"/>
    <n v="3.90052882721648E-4"/>
    <n v="-1.8957564316224299E-4"/>
    <n v="5.7962851133197503E-4"/>
    <n v="1.17507004737854"/>
    <n v="0.61019688844680797"/>
    <n v="0.56487315893173196"/>
  </r>
  <r>
    <x v="0"/>
    <x v="0"/>
    <x v="0"/>
    <x v="0"/>
    <x v="0"/>
    <x v="4045"/>
    <x v="4045"/>
    <x v="4"/>
    <n v="-0.150000035762787"/>
    <n v="-0.140820607542992"/>
    <n v="9.1794282197952305E-3"/>
    <n v="-0.24999974668026001"/>
    <n v="0.30076590180397"/>
    <n v="0.55076563358306896"/>
    <n v="2730"/>
    <n v="3306.97583007813"/>
    <n v="576.975830078125"/>
  </r>
  <r>
    <x v="0"/>
    <x v="0"/>
    <x v="0"/>
    <x v="0"/>
    <x v="0"/>
    <x v="4045"/>
    <x v="4045"/>
    <x v="5"/>
    <n v="0.18082793056964899"/>
    <n v="0.181636393070221"/>
    <n v="8.0846250057220502E-4"/>
    <n v="-0.50000023841857899"/>
    <n v="-0.453614741563797"/>
    <n v="4.6385496854782098E-2"/>
    <n v="2729"/>
    <n v="1535.72387695313"/>
    <n v="1193.27612304688"/>
  </r>
  <r>
    <x v="0"/>
    <x v="0"/>
    <x v="0"/>
    <x v="0"/>
    <x v="0"/>
    <x v="4045"/>
    <x v="4045"/>
    <x v="6"/>
    <n v="-5.2023097872734098E-2"/>
    <n v="-4.3219711631536498E-2"/>
    <n v="8.8033862411975895E-3"/>
    <n v="-3"/>
    <n v="-2.2385070323944101"/>
    <n v="0.76149296760559104"/>
    <n v="3523"/>
    <n v="2240.11401367188"/>
    <n v="1282.88598632813"/>
  </r>
  <r>
    <x v="0"/>
    <x v="0"/>
    <x v="0"/>
    <x v="0"/>
    <x v="0"/>
    <x v="4045"/>
    <x v="4045"/>
    <x v="7"/>
    <n v="-0.16431924700737"/>
    <n v="-0.14013275504112199"/>
    <n v="2.41864919662476E-2"/>
    <n v="-2.99999904632568"/>
    <n v="-0.42413774132728599"/>
    <n v="2.5758612155914302"/>
    <n v="3524"/>
    <n v="3961.326171875"/>
    <n v="437.326171875"/>
  </r>
  <r>
    <x v="0"/>
    <x v="0"/>
    <x v="0"/>
    <x v="0"/>
    <x v="0"/>
    <x v="4045"/>
    <x v="4045"/>
    <x v="8"/>
    <n v="2.8901770710945102E-2"/>
    <n v="2.6328009553253698E-3"/>
    <n v="2.62689702212811E-2"/>
    <n v="1"/>
    <n v="-1.27226603031158"/>
    <n v="2.27226591110229"/>
    <n v="3519"/>
    <n v="2450.2763671875"/>
    <n v="1068.7236328125"/>
  </r>
  <r>
    <x v="0"/>
    <x v="0"/>
    <x v="0"/>
    <x v="0"/>
    <x v="0"/>
    <x v="4045"/>
    <x v="4045"/>
    <x v="9"/>
    <n v="-0.11214949935674701"/>
    <n v="-9.9564410746097606E-2"/>
    <n v="1.25850886106491E-2"/>
    <n v="-0.99999982118606601"/>
    <n v="0.346604734659195"/>
    <n v="1.3466045856475799"/>
    <n v="3523"/>
    <n v="4101.740234375"/>
    <n v="578.740234375"/>
  </r>
  <r>
    <x v="0"/>
    <x v="0"/>
    <x v="0"/>
    <x v="0"/>
    <x v="0"/>
    <x v="4046"/>
    <x v="4046"/>
    <x v="0"/>
    <n v="0.16799345612525901"/>
    <n v="0.30531933903694197"/>
    <n v="0.13732588291168199"/>
    <n v="3.89933673432097E-4"/>
    <n v="1.8407793249934901E-3"/>
    <n v="1.45084562245756E-3"/>
    <n v="1.1750799417495701"/>
    <n v="0.93197250366210904"/>
    <n v="0.24310743808746299"/>
  </r>
  <r>
    <x v="0"/>
    <x v="0"/>
    <x v="0"/>
    <x v="0"/>
    <x v="0"/>
    <x v="4046"/>
    <x v="4046"/>
    <x v="1"/>
    <n v="0.26392373442649802"/>
    <n v="0.30078071355819702"/>
    <n v="3.6856979131698601E-2"/>
    <n v="2.99930659821257E-4"/>
    <n v="7.0001388667151299E-4"/>
    <n v="4.00083226850256E-4"/>
    <n v="1.17622995376587"/>
    <n v="0.69578617811203003"/>
    <n v="0.480443775653839"/>
  </r>
  <r>
    <x v="0"/>
    <x v="0"/>
    <x v="0"/>
    <x v="0"/>
    <x v="0"/>
    <x v="4046"/>
    <x v="4046"/>
    <x v="2"/>
    <n v="0.304597318172455"/>
    <n v="0.350867420434952"/>
    <n v="4.62701022624969E-2"/>
    <n v="1.90019723959267E-4"/>
    <n v="6.7839922849088896E-4"/>
    <n v="4.8837950453162204E-4"/>
    <n v="1.17445003986359"/>
    <n v="0.62935405969619795"/>
    <n v="0.54509598016738903"/>
  </r>
  <r>
    <x v="0"/>
    <x v="0"/>
    <x v="0"/>
    <x v="0"/>
    <x v="0"/>
    <x v="4046"/>
    <x v="4046"/>
    <x v="3"/>
    <n v="0.235675394535065"/>
    <n v="0.11279379576444599"/>
    <n v="0.12288159877061799"/>
    <n v="1.0699034901335801E-3"/>
    <n v="-2.3879033687990199E-4"/>
    <n v="1.3086937833577401E-3"/>
    <n v="1.1761399507522601"/>
    <n v="0.60995811223983798"/>
    <n v="0.56618183851242099"/>
  </r>
  <r>
    <x v="0"/>
    <x v="0"/>
    <x v="0"/>
    <x v="0"/>
    <x v="0"/>
    <x v="4046"/>
    <x v="4046"/>
    <x v="4"/>
    <n v="-0.150000035762787"/>
    <n v="-0.15428338944912001"/>
    <n v="4.2833536863327E-3"/>
    <n v="-0.24999974668026001"/>
    <n v="-0.50700098276138295"/>
    <n v="0.25700122117996199"/>
    <n v="2729.75"/>
    <n v="3306.46875"/>
    <n v="576.71875"/>
  </r>
  <r>
    <x v="0"/>
    <x v="0"/>
    <x v="0"/>
    <x v="0"/>
    <x v="0"/>
    <x v="4046"/>
    <x v="4046"/>
    <x v="5"/>
    <n v="0.18518523871898701"/>
    <n v="0.18229140341281899"/>
    <n v="2.8938353061675999E-3"/>
    <n v="-0.24999970197677601"/>
    <n v="-0.41603350639343301"/>
    <n v="0.16603380441665599"/>
    <n v="2728.75"/>
    <n v="1535.30786132812"/>
    <n v="1193.44213867187"/>
  </r>
  <r>
    <x v="0"/>
    <x v="0"/>
    <x v="0"/>
    <x v="0"/>
    <x v="0"/>
    <x v="3979"/>
    <x v="3979"/>
    <x v="4"/>
    <n v="-0.16033533215522799"/>
    <n v="-0.15416459739208199"/>
    <n v="6.1707347631454502E-3"/>
    <n v="-0.87011748552322399"/>
    <n v="-0.49987342953681901"/>
    <n v="0.37024405598640397"/>
    <n v="2732.1298828125"/>
    <n v="3320.205078125"/>
    <n v="588.0751953125"/>
  </r>
  <r>
    <x v="0"/>
    <x v="0"/>
    <x v="0"/>
    <x v="0"/>
    <x v="0"/>
    <x v="3979"/>
    <x v="3979"/>
    <x v="5"/>
    <n v="0.176470637321472"/>
    <n v="0.18759813904762301"/>
    <n v="1.1127501726150501E-2"/>
    <n v="-0.75"/>
    <n v="-0.111559547483921"/>
    <n v="0.63844043016433705"/>
    <n v="2730"/>
    <n v="1522.83703613281"/>
    <n v="1207.16296386719"/>
  </r>
  <r>
    <x v="0"/>
    <x v="0"/>
    <x v="0"/>
    <x v="0"/>
    <x v="0"/>
    <x v="3979"/>
    <x v="3979"/>
    <x v="6"/>
    <n v="-2.8901711106300399E-2"/>
    <n v="-5.52454181015491E-2"/>
    <n v="2.6343706995248801E-2"/>
    <n v="-1"/>
    <n v="-3.2787306308746298"/>
    <n v="2.2787306308746298"/>
    <n v="3554"/>
    <n v="2235.54077148438"/>
    <n v="1318.45922851563"/>
  </r>
  <r>
    <x v="0"/>
    <x v="0"/>
    <x v="0"/>
    <x v="0"/>
    <x v="0"/>
    <x v="3979"/>
    <x v="3979"/>
    <x v="7"/>
    <n v="-0.117370896041393"/>
    <n v="-0.15124179422855399"/>
    <n v="3.3870898187160499E-2"/>
    <n v="2.00000023841858"/>
    <n v="-1.60725045204163"/>
    <n v="3.60725069046021"/>
    <n v="3557"/>
    <n v="3975.81201171875"/>
    <n v="418.81201171875"/>
  </r>
  <r>
    <x v="0"/>
    <x v="0"/>
    <x v="0"/>
    <x v="0"/>
    <x v="0"/>
    <x v="3979"/>
    <x v="3979"/>
    <x v="8"/>
    <n v="1.7341077327728299E-2"/>
    <n v="-3.7814347888342998E-4"/>
    <n v="1.77192203700542E-2"/>
    <n v="0"/>
    <n v="-1.5327125787735001"/>
    <n v="1.5327125787735001"/>
    <n v="3553"/>
    <n v="2440.25170898438"/>
    <n v="1112.74829101562"/>
  </r>
  <r>
    <x v="0"/>
    <x v="0"/>
    <x v="0"/>
    <x v="0"/>
    <x v="0"/>
    <x v="3979"/>
    <x v="3979"/>
    <x v="9"/>
    <n v="-7.4766322970390306E-2"/>
    <n v="-0.106527402997017"/>
    <n v="3.1761080026626601E-2"/>
    <n v="3.00000023841858"/>
    <n v="-0.39843547344207803"/>
    <n v="3.3984355926513699"/>
    <n v="3556"/>
    <n v="4111.65185546875"/>
    <n v="555.65185546875"/>
  </r>
  <r>
    <x v="0"/>
    <x v="0"/>
    <x v="0"/>
    <x v="0"/>
    <x v="0"/>
    <x v="4047"/>
    <x v="4047"/>
    <x v="0"/>
    <n v="0.163265690207481"/>
    <n v="6.16596974432468E-2"/>
    <n v="0.10160599648952499"/>
    <n v="3.3998489379882802E-4"/>
    <n v="-7.3348073055967699E-4"/>
    <n v="1.07346568256617E-3"/>
    <n v="1.17318999767303"/>
    <n v="0.92694836854934703"/>
    <n v="0.24624162912368799"/>
  </r>
  <r>
    <x v="0"/>
    <x v="0"/>
    <x v="0"/>
    <x v="0"/>
    <x v="0"/>
    <x v="4047"/>
    <x v="4047"/>
    <x v="1"/>
    <n v="0.33762359619140597"/>
    <n v="0.19873994588851901"/>
    <n v="0.13888365030288699"/>
    <n v="1.0999441146850599E-3"/>
    <n v="-4.0764061850495599E-4"/>
    <n v="1.5075847040861799E-3"/>
    <n v="1.17439997196198"/>
    <n v="0.68746876716613803"/>
    <n v="0.48693120479583701"/>
  </r>
  <r>
    <x v="0"/>
    <x v="0"/>
    <x v="0"/>
    <x v="0"/>
    <x v="0"/>
    <x v="4047"/>
    <x v="4047"/>
    <x v="2"/>
    <n v="0.36049199104309099"/>
    <n v="0.24478250741958599"/>
    <n v="0.115709483623505"/>
    <n v="7.7998626511544E-4"/>
    <n v="-4.41323791164905E-4"/>
    <n v="1.22131011448801E-3"/>
    <n v="1.17317998409271"/>
    <n v="0.61987322568893399"/>
    <n v="0.55330675840377797"/>
  </r>
  <r>
    <x v="0"/>
    <x v="0"/>
    <x v="0"/>
    <x v="0"/>
    <x v="0"/>
    <x v="4047"/>
    <x v="4047"/>
    <x v="3"/>
    <n v="0.20376323163509399"/>
    <n v="0.125565260648727"/>
    <n v="7.81979709863663E-2"/>
    <n v="7.3003768920898405E-4"/>
    <n v="-1.02773745311424E-4"/>
    <n v="8.3281146362423897E-4"/>
    <n v="1.1739200353622401"/>
    <n v="0.60120004415512096"/>
    <n v="0.57271999120712302"/>
  </r>
  <r>
    <x v="0"/>
    <x v="0"/>
    <x v="0"/>
    <x v="0"/>
    <x v="0"/>
    <x v="4047"/>
    <x v="4047"/>
    <x v="4"/>
    <n v="-0.15633141994476299"/>
    <n v="-0.13837237656116499"/>
    <n v="1.79590433835983E-2"/>
    <n v="-0.629882752895355"/>
    <n v="0.44765976071357699"/>
    <n v="1.07754254341125"/>
    <n v="2731.5"/>
    <n v="3320.65283203125"/>
    <n v="589.15283203125"/>
  </r>
  <r>
    <x v="0"/>
    <x v="0"/>
    <x v="0"/>
    <x v="0"/>
    <x v="0"/>
    <x v="4047"/>
    <x v="4047"/>
    <x v="5"/>
    <n v="0.14161224663257599"/>
    <n v="0.18060070276260401"/>
    <n v="3.8988456130027799E-2"/>
    <n v="-2.75000023841858"/>
    <n v="-0.51303744316101096"/>
    <n v="2.2369627952575701"/>
    <n v="2727.25"/>
    <n v="1522.32397460937"/>
    <n v="1204.92602539063"/>
  </r>
  <r>
    <x v="0"/>
    <x v="0"/>
    <x v="0"/>
    <x v="0"/>
    <x v="0"/>
    <x v="4047"/>
    <x v="4047"/>
    <x v="6"/>
    <n v="-5.7803243398666399E-3"/>
    <n v="1.39150405302644E-2"/>
    <n v="1.96953639388084E-2"/>
    <n v="1"/>
    <n v="2.7036490440368701"/>
    <n v="1.7036490440368699"/>
    <n v="3555"/>
    <n v="2238.24438476563"/>
    <n v="1316.75561523437"/>
  </r>
  <r>
    <x v="0"/>
    <x v="0"/>
    <x v="0"/>
    <x v="0"/>
    <x v="0"/>
    <x v="4047"/>
    <x v="4047"/>
    <x v="7"/>
    <n v="-0.117370896041393"/>
    <n v="-0.12012638896703701"/>
    <n v="2.75549292564392E-3"/>
    <n v="2.00000023841858"/>
    <n v="1.7065402269363401"/>
    <n v="0.29346001148223899"/>
    <n v="3559"/>
    <n v="3977.5185546875"/>
    <n v="418.5185546875"/>
  </r>
  <r>
    <x v="0"/>
    <x v="0"/>
    <x v="0"/>
    <x v="0"/>
    <x v="0"/>
    <x v="4047"/>
    <x v="4047"/>
    <x v="8"/>
    <n v="-1.7341002821922299E-2"/>
    <n v="2.9859144240617801E-2"/>
    <n v="4.7200147062540103E-2"/>
    <n v="-3"/>
    <n v="1.08281278610229"/>
    <n v="4.0828127861022896"/>
    <n v="3550"/>
    <n v="2441.33447265625"/>
    <n v="1108.66552734375"/>
  </r>
  <r>
    <x v="0"/>
    <x v="0"/>
    <x v="0"/>
    <x v="0"/>
    <x v="0"/>
    <x v="4047"/>
    <x v="4047"/>
    <x v="9"/>
    <n v="-7.4766322970390306E-2"/>
    <n v="-9.7313411533832606E-2"/>
    <n v="2.2547088563442199E-2"/>
    <n v="3.00000023841858"/>
    <n v="0.58746165037155196"/>
    <n v="2.4125385284423801"/>
    <n v="3559"/>
    <n v="4112.2392578125"/>
    <n v="553.2392578125"/>
  </r>
  <r>
    <x v="0"/>
    <x v="0"/>
    <x v="0"/>
    <x v="0"/>
    <x v="0"/>
    <x v="4048"/>
    <x v="4048"/>
    <x v="0"/>
    <n v="0.20113289356231701"/>
    <n v="0.23834186792373699"/>
    <n v="3.7208974361419699E-2"/>
    <n v="7.4005126953125E-4"/>
    <n v="1.13316345959902E-3"/>
    <n v="3.9311219006776799E-4"/>
    <n v="1.1739300489425699"/>
    <n v="0.92808151245117199"/>
    <n v="0.24584853649139399"/>
  </r>
  <r>
    <x v="0"/>
    <x v="0"/>
    <x v="0"/>
    <x v="0"/>
    <x v="0"/>
    <x v="4048"/>
    <x v="4048"/>
    <x v="1"/>
    <n v="0.19391378760337799"/>
    <n v="0.27465945482254001"/>
    <n v="8.0745667219162001E-2"/>
    <n v="-4.6002864837646501E-4"/>
    <n v="4.1646711179055301E-4"/>
    <n v="8.7649573106318701E-4"/>
    <n v="1.1739399433136"/>
    <n v="0.68788522481918302"/>
    <n v="0.48605471849441501"/>
  </r>
  <r>
    <x v="0"/>
    <x v="0"/>
    <x v="0"/>
    <x v="0"/>
    <x v="0"/>
    <x v="4048"/>
    <x v="4048"/>
    <x v="2"/>
    <n v="0.216491729021072"/>
    <n v="0.32306987047195401"/>
    <n v="0.106578141450882"/>
    <n v="-7.39932060241699E-4"/>
    <n v="3.8499693619087301E-4"/>
    <n v="1.12492893822491E-3"/>
    <n v="1.17244005203247"/>
    <n v="0.62025821208953902"/>
    <n v="0.55218183994293202"/>
  </r>
  <r>
    <x v="0"/>
    <x v="0"/>
    <x v="0"/>
    <x v="0"/>
    <x v="0"/>
    <x v="4048"/>
    <x v="4048"/>
    <x v="3"/>
    <n v="2.0662911236286201E-2"/>
    <n v="0.119695939123631"/>
    <n v="9.9033027887344402E-2"/>
    <n v="-1.2199878692627001E-3"/>
    <n v="-1.65282239322551E-4"/>
    <n v="1.0547055862843999E-3"/>
    <n v="1.1727000474929801"/>
    <n v="0.60103476047515902"/>
    <n v="0.57166528701782204"/>
  </r>
  <r>
    <x v="0"/>
    <x v="0"/>
    <x v="0"/>
    <x v="0"/>
    <x v="0"/>
    <x v="4048"/>
    <x v="4048"/>
    <x v="4"/>
    <n v="-0.20000004768371599"/>
    <n v="-0.14259856939315799"/>
    <n v="5.7401478290557903E-2"/>
    <n v="-3.25000023841858"/>
    <n v="0.19408820569515201"/>
    <n v="3.4440884590148899"/>
    <n v="2728.25"/>
    <n v="3320.84692382813"/>
    <n v="592.596923828125"/>
  </r>
  <r>
    <x v="0"/>
    <x v="0"/>
    <x v="0"/>
    <x v="0"/>
    <x v="0"/>
    <x v="4048"/>
    <x v="4048"/>
    <x v="5"/>
    <n v="0.15032684803009"/>
    <n v="0.182832255959511"/>
    <n v="3.2505407929420499E-2"/>
    <n v="-2.25"/>
    <n v="-0.38500210642814597"/>
    <n v="1.8649978637695299"/>
    <n v="2725"/>
    <n v="1521.93896484375"/>
    <n v="1203.06103515625"/>
  </r>
  <r>
    <x v="0"/>
    <x v="0"/>
    <x v="0"/>
    <x v="0"/>
    <x v="0"/>
    <x v="4048"/>
    <x v="4048"/>
    <x v="6"/>
    <n v="4.04624491930008E-2"/>
    <n v="-9.45686083287001E-3"/>
    <n v="4.9919310957193402E-2"/>
    <n v="5"/>
    <n v="0.68197959661483798"/>
    <n v="4.3180203437805202"/>
    <n v="3560"/>
    <n v="2238.92626953125"/>
    <n v="1321.07373046875"/>
  </r>
  <r>
    <x v="0"/>
    <x v="0"/>
    <x v="0"/>
    <x v="0"/>
    <x v="0"/>
    <x v="4048"/>
    <x v="4048"/>
    <x v="7"/>
    <n v="-0.107981227338314"/>
    <n v="-0.130235880613327"/>
    <n v="2.2254653275013001E-2"/>
    <n v="3"/>
    <n v="0.62987935543060303"/>
    <n v="2.3701205253601101"/>
    <n v="3562"/>
    <n v="3978.1484375"/>
    <n v="416.1484375"/>
  </r>
  <r>
    <x v="0"/>
    <x v="0"/>
    <x v="0"/>
    <x v="0"/>
    <x v="0"/>
    <x v="4048"/>
    <x v="4048"/>
    <x v="8"/>
    <n v="1.7341077327728299E-2"/>
    <n v="2.23416648805141E-2"/>
    <n v="5.0005875527858699E-3"/>
    <n v="0"/>
    <n v="0.43255084753036499"/>
    <n v="0.43255084753036499"/>
    <n v="3550"/>
    <n v="2441.76708984375"/>
    <n v="1108.23291015625"/>
  </r>
  <r>
    <x v="0"/>
    <x v="0"/>
    <x v="0"/>
    <x v="0"/>
    <x v="0"/>
    <x v="4048"/>
    <x v="4048"/>
    <x v="9"/>
    <n v="-0.121495291590691"/>
    <n v="-9.9844641983509105E-2"/>
    <n v="2.1650649607181501E-2"/>
    <n v="-1.99999964237213"/>
    <n v="0.31661999225616499"/>
    <n v="2.3166196346282999"/>
    <n v="3557"/>
    <n v="4112.5556640625"/>
    <n v="555.5556640625"/>
  </r>
  <r>
    <x v="0"/>
    <x v="0"/>
    <x v="0"/>
    <x v="0"/>
    <x v="0"/>
    <x v="4049"/>
    <x v="4049"/>
    <x v="0"/>
    <n v="1.37150511145592E-2"/>
    <n v="-0.16382990777492501"/>
    <n v="0.177544951438904"/>
    <n v="-1.24001502990723E-3"/>
    <n v="-3.1157745979726302E-3"/>
    <n v="1.8757595680653999E-3"/>
    <n v="1.17269003391266"/>
    <n v="0.92496573925018299"/>
    <n v="0.247724294662476"/>
  </r>
  <r>
    <x v="0"/>
    <x v="0"/>
    <x v="0"/>
    <x v="0"/>
    <x v="0"/>
    <x v="4049"/>
    <x v="4049"/>
    <x v="1"/>
    <n v="0.135885149240494"/>
    <n v="9.9348545074462905E-2"/>
    <n v="3.6536604166030898E-2"/>
    <n v="-1.08993065077811E-3"/>
    <n v="-1.48653611540794E-3"/>
    <n v="3.9660546462982898E-4"/>
    <n v="1.1728500127792401"/>
    <n v="0.686398684978485"/>
    <n v="0.48645132780075101"/>
  </r>
  <r>
    <x v="0"/>
    <x v="0"/>
    <x v="0"/>
    <x v="0"/>
    <x v="0"/>
    <x v="4049"/>
    <x v="4049"/>
    <x v="2"/>
    <n v="0.25532096624374401"/>
    <n v="0.150765255093575"/>
    <n v="0.104555711150169"/>
    <n v="-3.30090668285266E-4"/>
    <n v="-1.4336729655042299E-3"/>
    <n v="1.1035823263227901E-3"/>
    <n v="1.1721099615096999"/>
    <n v="0.61882454156875599"/>
    <n v="0.55328541994094804"/>
  </r>
  <r>
    <x v="0"/>
    <x v="0"/>
    <x v="0"/>
    <x v="0"/>
    <x v="0"/>
    <x v="4049"/>
    <x v="4049"/>
    <x v="3"/>
    <n v="0.107041761279106"/>
    <n v="0.13055405020713801"/>
    <n v="2.3512288928031901E-2"/>
    <n v="-3.00049723591655E-4"/>
    <n v="-4.96429383929353E-5"/>
    <n v="2.5040679611265703E-4"/>
    <n v="1.1723999977111801"/>
    <n v="0.60098510980606101"/>
    <n v="0.57141488790512096"/>
  </r>
  <r>
    <x v="0"/>
    <x v="0"/>
    <x v="0"/>
    <x v="0"/>
    <x v="0"/>
    <x v="4049"/>
    <x v="4049"/>
    <x v="4"/>
    <n v="-0.110335320234299"/>
    <n v="-0.151441380381584"/>
    <n v="4.1106060147285503E-2"/>
    <n v="2.12988305091858"/>
    <n v="-0.33648040890693698"/>
    <n v="2.4663634300231898"/>
    <n v="2730.3798828125"/>
    <n v="3320.51049804688"/>
    <n v="590.130615234375"/>
  </r>
  <r>
    <x v="0"/>
    <x v="0"/>
    <x v="0"/>
    <x v="0"/>
    <x v="0"/>
    <x v="4049"/>
    <x v="4049"/>
    <x v="5"/>
    <n v="-8.6294412612915004E-3"/>
    <n v="0.180204972624779"/>
    <n v="0.18883441388607"/>
    <n v="-11.3701171875"/>
    <n v="-0.53574246168136597"/>
    <n v="10.834374427795399"/>
    <n v="2713.6298828125"/>
    <n v="1521.40319824219"/>
    <n v="1192.22668457031"/>
  </r>
  <r>
    <x v="0"/>
    <x v="0"/>
    <x v="0"/>
    <x v="0"/>
    <x v="0"/>
    <x v="4049"/>
    <x v="4049"/>
    <x v="6"/>
    <n v="-6.35837912559509E-2"/>
    <n v="-2.51582860946655E-2"/>
    <n v="3.84255051612854E-2"/>
    <n v="-4"/>
    <n v="-0.67619371414184604"/>
    <n v="3.3238062858581499"/>
    <n v="3556"/>
    <n v="2238.25"/>
    <n v="1317.75"/>
  </r>
  <r>
    <x v="0"/>
    <x v="0"/>
    <x v="0"/>
    <x v="0"/>
    <x v="0"/>
    <x v="4049"/>
    <x v="4049"/>
    <x v="7"/>
    <n v="-0.17370893061161"/>
    <n v="-0.13905237615108501"/>
    <n v="3.4656554460525499E-2"/>
    <n v="-4.00000047683716"/>
    <n v="-0.30907741189003002"/>
    <n v="3.6909229755401598"/>
    <n v="3558"/>
    <n v="3977.83935546875"/>
    <n v="419.83935546875"/>
  </r>
  <r>
    <x v="0"/>
    <x v="0"/>
    <x v="0"/>
    <x v="0"/>
    <x v="0"/>
    <x v="4049"/>
    <x v="4049"/>
    <x v="8"/>
    <n v="5.7803839445114101E-3"/>
    <n v="1.6714617609977701E-2"/>
    <n v="1.09342336654663E-2"/>
    <n v="-1"/>
    <n v="-5.4188765585422502E-2"/>
    <n v="0.94581121206283603"/>
    <n v="3549"/>
    <n v="2441.712890625"/>
    <n v="1107.287109375"/>
  </r>
  <r>
    <x v="0"/>
    <x v="0"/>
    <x v="0"/>
    <x v="0"/>
    <x v="0"/>
    <x v="4049"/>
    <x v="4049"/>
    <x v="9"/>
    <n v="-0.11214949935674701"/>
    <n v="-0.10003197938203801"/>
    <n v="1.21175199747086E-2"/>
    <n v="-0.99999982118606601"/>
    <n v="0.29657489061355602"/>
    <n v="1.29657471179962"/>
    <n v="3556"/>
    <n v="4112.85205078125"/>
    <n v="556.85205078125"/>
  </r>
  <r>
    <x v="0"/>
    <x v="0"/>
    <x v="0"/>
    <x v="0"/>
    <x v="0"/>
    <x v="4050"/>
    <x v="4050"/>
    <x v="0"/>
    <n v="0.102684929966927"/>
    <n v="0.148033127188683"/>
    <n v="4.5348197221756002E-2"/>
    <n v="-3.0004981090314703E-4"/>
    <n v="1.79053124156781E-4"/>
    <n v="4.7910294961184301E-4"/>
    <n v="1.17238998413086"/>
    <n v="0.92514479160308805"/>
    <n v="0.247245192527771"/>
  </r>
  <r>
    <x v="0"/>
    <x v="0"/>
    <x v="0"/>
    <x v="0"/>
    <x v="0"/>
    <x v="4050"/>
    <x v="4050"/>
    <x v="1"/>
    <n v="0.20957404375076299"/>
    <n v="0.24036499857902499"/>
    <n v="3.0790954828262301E-2"/>
    <n v="-2.9003625968471202E-4"/>
    <n v="4.42001328337938E-5"/>
    <n v="3.3423639251850502E-4"/>
    <n v="1.1725599765777599"/>
    <n v="0.686442911624908"/>
    <n v="0.48611706495285001"/>
  </r>
  <r>
    <x v="0"/>
    <x v="0"/>
    <x v="0"/>
    <x v="0"/>
    <x v="0"/>
    <x v="4050"/>
    <x v="4050"/>
    <x v="2"/>
    <n v="0.24775390326976801"/>
    <n v="0.28305625915527299"/>
    <n v="3.5302355885505697E-2"/>
    <n v="-4.0996077586896701E-4"/>
    <n v="-3.7345500459195999E-5"/>
    <n v="3.7261526449583498E-4"/>
    <n v="1.1717000007629399"/>
    <n v="0.61878716945648204"/>
    <n v="0.55291283130645796"/>
  </r>
  <r>
    <x v="0"/>
    <x v="0"/>
    <x v="0"/>
    <x v="0"/>
    <x v="0"/>
    <x v="4050"/>
    <x v="4050"/>
    <x v="3"/>
    <n v="8.54498445987701E-2"/>
    <n v="0.124351613223553"/>
    <n v="3.8901768624782597E-2"/>
    <n v="-5.30004501342773E-4"/>
    <n v="-1.15699134767056E-4"/>
    <n v="4.1430536657571798E-4"/>
    <n v="1.17186999320984"/>
    <n v="0.60086941719055198"/>
    <n v="0.571000576019287"/>
  </r>
  <r>
    <x v="0"/>
    <x v="0"/>
    <x v="0"/>
    <x v="0"/>
    <x v="0"/>
    <x v="4050"/>
    <x v="4050"/>
    <x v="4"/>
    <n v="-0.30633142590522799"/>
    <n v="-0.16023619472980499"/>
    <n v="0.146095231175423"/>
    <n v="-9.6298828125"/>
    <n v="-0.86416923999786399"/>
    <n v="8.7657136917114293"/>
    <n v="2720.75"/>
    <n v="3319.64624023437"/>
    <n v="598.896240234375"/>
  </r>
  <r>
    <x v="0"/>
    <x v="0"/>
    <x v="0"/>
    <x v="0"/>
    <x v="0"/>
    <x v="4050"/>
    <x v="4050"/>
    <x v="5"/>
    <n v="5.8823585510253899E-2"/>
    <n v="0.17843402922153501"/>
    <n v="0.119610443711281"/>
    <n v="-7.49999952316284"/>
    <n v="-0.63735038042068504"/>
    <n v="6.86264896392822"/>
    <n v="2706.1298828125"/>
    <n v="1520.76586914062"/>
    <n v="1185.36401367188"/>
  </r>
  <r>
    <x v="0"/>
    <x v="0"/>
    <x v="0"/>
    <x v="0"/>
    <x v="0"/>
    <x v="4050"/>
    <x v="4050"/>
    <x v="6"/>
    <n v="-5.7803243398666399E-3"/>
    <n v="-3.64506170153618E-2"/>
    <n v="3.0670292675495099E-2"/>
    <n v="1"/>
    <n v="-1.6529803276062001"/>
    <n v="2.6529803276061998"/>
    <n v="3557"/>
    <n v="2236.59692382812"/>
    <n v="1320.40307617187"/>
  </r>
  <r>
    <x v="0"/>
    <x v="0"/>
    <x v="0"/>
    <x v="0"/>
    <x v="0"/>
    <x v="4050"/>
    <x v="4050"/>
    <x v="7"/>
    <n v="-0.14553990960121199"/>
    <n v="-0.140963390469551"/>
    <n v="4.5765191316604597E-3"/>
    <n v="-0.99999970197677601"/>
    <n v="-0.51260042190551802"/>
    <n v="0.48739928007125899"/>
    <n v="3557"/>
    <n v="3977.32666015625"/>
    <n v="420.32666015625"/>
  </r>
  <r>
    <x v="0"/>
    <x v="0"/>
    <x v="0"/>
    <x v="0"/>
    <x v="0"/>
    <x v="4050"/>
    <x v="4050"/>
    <x v="8"/>
    <n v="2.8901770710945102E-2"/>
    <n v="8.2417801022529602E-3"/>
    <n v="2.06599906086922E-2"/>
    <n v="1"/>
    <n v="-0.78708922863006603"/>
    <n v="1.7870892286300699"/>
    <n v="3550"/>
    <n v="2440.92578125"/>
    <n v="1109.07421875"/>
  </r>
  <r>
    <x v="0"/>
    <x v="0"/>
    <x v="0"/>
    <x v="0"/>
    <x v="0"/>
    <x v="4050"/>
    <x v="4050"/>
    <x v="9"/>
    <n v="-0.13084109127521501"/>
    <n v="-0.105380050837994"/>
    <n v="2.5461040437221499E-2"/>
    <n v="-3.00000023841858"/>
    <n v="-0.27566879987716703"/>
    <n v="2.7243313789367698"/>
    <n v="3553"/>
    <n v="4112.576171875"/>
    <n v="559.576171875"/>
  </r>
  <r>
    <x v="0"/>
    <x v="0"/>
    <x v="0"/>
    <x v="0"/>
    <x v="0"/>
    <x v="4051"/>
    <x v="4051"/>
    <x v="0"/>
    <n v="6.5776817500591306E-2"/>
    <n v="0.111354477703571"/>
    <n v="4.557766020298E-2"/>
    <n v="-6.8998336791992198E-4"/>
    <n v="-2.0845618564635499E-4"/>
    <n v="4.8152718227356699E-4"/>
    <n v="1.1717000007629399"/>
    <n v="0.92493635416030895"/>
    <n v="0.246763646602631"/>
  </r>
  <r>
    <x v="0"/>
    <x v="0"/>
    <x v="0"/>
    <x v="0"/>
    <x v="0"/>
    <x v="4051"/>
    <x v="4051"/>
    <x v="1"/>
    <n v="0.21603143215179399"/>
    <n v="0.21845415234565699"/>
    <n v="2.4227201938629198E-3"/>
    <n v="-2.1994119742885199E-4"/>
    <n v="-1.9364252511877599E-4"/>
    <n v="2.6298672310076701E-5"/>
    <n v="1.17234003543854"/>
    <n v="0.68624925613403298"/>
    <n v="0.48609077930450401"/>
  </r>
  <r>
    <x v="0"/>
    <x v="0"/>
    <x v="0"/>
    <x v="0"/>
    <x v="0"/>
    <x v="4051"/>
    <x v="4051"/>
    <x v="2"/>
    <n v="0.28659445047378501"/>
    <n v="0.26743772625923201"/>
    <n v="1.9156724214553798E-2"/>
    <n v="0"/>
    <n v="-2.0219864381942901E-4"/>
    <n v="2.0219864381942901E-4"/>
    <n v="1.1717000007629399"/>
    <n v="0.61858499050140403"/>
    <n v="0.55311501026153598"/>
  </r>
  <r>
    <x v="0"/>
    <x v="0"/>
    <x v="0"/>
    <x v="0"/>
    <x v="0"/>
    <x v="4051"/>
    <x v="4051"/>
    <x v="3"/>
    <n v="0.15493796765804299"/>
    <n v="0.124537616968155"/>
    <n v="3.0400350689888E-2"/>
    <n v="2.1004672453273101E-4"/>
    <n v="-1.1371818982297599E-4"/>
    <n v="3.2376492163166398E-4"/>
    <n v="1.17208003997803"/>
    <n v="0.60075569152831998"/>
    <n v="0.57132434844970703"/>
  </r>
  <r>
    <x v="0"/>
    <x v="0"/>
    <x v="0"/>
    <x v="0"/>
    <x v="0"/>
    <x v="4051"/>
    <x v="4051"/>
    <x v="4"/>
    <n v="-0.13750003278255499"/>
    <n v="-0.156255558133125"/>
    <n v="1.87555253505707E-2"/>
    <n v="0.50000041723251298"/>
    <n v="-0.62533104419708296"/>
    <n v="1.1253314018249501"/>
    <n v="2721.25"/>
    <n v="3319.02099609375"/>
    <n v="597.77099609375"/>
  </r>
  <r>
    <x v="0"/>
    <x v="0"/>
    <x v="0"/>
    <x v="0"/>
    <x v="0"/>
    <x v="3985"/>
    <x v="3985"/>
    <x v="1"/>
    <n v="0.169050648808479"/>
    <n v="0.28578406572341902"/>
    <n v="0.11673341691494001"/>
    <n v="-7.2991847991943403E-4"/>
    <n v="5.37224987056106E-4"/>
    <n v="1.2671435251832E-3"/>
    <n v="1.1539000272750899"/>
    <n v="0.67012673616409302"/>
    <n v="0.48377329111099199"/>
  </r>
  <r>
    <x v="0"/>
    <x v="0"/>
    <x v="0"/>
    <x v="0"/>
    <x v="0"/>
    <x v="3985"/>
    <x v="3985"/>
    <x v="2"/>
    <n v="0.162483155727386"/>
    <n v="0.33480498194694502"/>
    <n v="0.17232182621955899"/>
    <n v="-1.3099908828735399E-3"/>
    <n v="5.0886068493127801E-4"/>
    <n v="1.8188515678048099E-3"/>
    <n v="1.1518700122833301"/>
    <n v="0.60161089897155795"/>
    <n v="0.55025911331176802"/>
  </r>
  <r>
    <x v="0"/>
    <x v="0"/>
    <x v="0"/>
    <x v="0"/>
    <x v="0"/>
    <x v="3985"/>
    <x v="3985"/>
    <x v="3"/>
    <n v="1.8782429397106198E-2"/>
    <n v="0.117840863764286"/>
    <n v="9.9058434367179898E-2"/>
    <n v="-1.24001502990723E-3"/>
    <n v="-1.8503886531107101E-4"/>
    <n v="1.0549761354923201E-3"/>
    <n v="1.1526399850845299"/>
    <n v="0.59235924482345603"/>
    <n v="0.56028074026107799"/>
  </r>
  <r>
    <x v="0"/>
    <x v="0"/>
    <x v="0"/>
    <x v="0"/>
    <x v="0"/>
    <x v="3985"/>
    <x v="3985"/>
    <x v="4"/>
    <n v="-0.22083337604999501"/>
    <n v="-0.142791777849197"/>
    <n v="7.8041598200798007E-2"/>
    <n v="-4.5"/>
    <n v="0.182495698332787"/>
    <n v="4.68249559402466"/>
    <n v="2690.75"/>
    <n v="3323.81420898437"/>
    <n v="633.064208984375"/>
  </r>
  <r>
    <x v="0"/>
    <x v="0"/>
    <x v="0"/>
    <x v="0"/>
    <x v="0"/>
    <x v="3985"/>
    <x v="3985"/>
    <x v="5"/>
    <n v="0.15904144942760501"/>
    <n v="0.18448182940483099"/>
    <n v="2.5440379977226299E-2"/>
    <n v="-1.74999964237213"/>
    <n v="-0.29035782814025901"/>
    <n v="1.4596418142318699"/>
    <n v="2685.75"/>
    <n v="1497.86645507813"/>
    <n v="1187.88354492187"/>
  </r>
  <r>
    <x v="0"/>
    <x v="0"/>
    <x v="0"/>
    <x v="0"/>
    <x v="0"/>
    <x v="3985"/>
    <x v="3985"/>
    <x v="6"/>
    <n v="-2.8901711106300399E-2"/>
    <n v="-2.0815642550587699E-2"/>
    <n v="8.0860685557126999E-3"/>
    <n v="-1"/>
    <n v="-0.300555050373077"/>
    <n v="0.69944494962692305"/>
    <n v="3402"/>
    <n v="2094.70727539063"/>
    <n v="1307.29272460937"/>
  </r>
  <r>
    <x v="0"/>
    <x v="0"/>
    <x v="0"/>
    <x v="0"/>
    <x v="0"/>
    <x v="3985"/>
    <x v="3985"/>
    <x v="7"/>
    <n v="-0.16431924700737"/>
    <n v="-0.13647010922431899"/>
    <n v="2.7849137783050499E-2"/>
    <n v="-2.99999904632568"/>
    <n v="-3.40659767389297E-2"/>
    <n v="2.9659330844879199"/>
    <n v="3402"/>
    <n v="3930.83666992188"/>
    <n v="528.836669921875"/>
  </r>
  <r>
    <x v="0"/>
    <x v="0"/>
    <x v="0"/>
    <x v="0"/>
    <x v="0"/>
    <x v="3985"/>
    <x v="3985"/>
    <x v="8"/>
    <n v="-5.2023082971572897E-2"/>
    <n v="1.7623076215386401E-2"/>
    <n v="6.9646157324314104E-2"/>
    <n v="-6"/>
    <n v="2.4392904713749899E-2"/>
    <n v="6.02439308166504"/>
    <n v="3384"/>
    <n v="2378.05004882813"/>
    <n v="1005.94995117187"/>
  </r>
  <r>
    <x v="0"/>
    <x v="0"/>
    <x v="0"/>
    <x v="0"/>
    <x v="0"/>
    <x v="3985"/>
    <x v="3985"/>
    <x v="9"/>
    <n v="-0.205607444047928"/>
    <n v="-0.10360839962959301"/>
    <n v="0.101999044418335"/>
    <n v="-11"/>
    <n v="-8.61020982265472E-2"/>
    <n v="10.913897514343301"/>
    <n v="3392"/>
    <n v="4118.4521484375"/>
    <n v="726.4521484375"/>
  </r>
  <r>
    <x v="0"/>
    <x v="0"/>
    <x v="0"/>
    <x v="0"/>
    <x v="0"/>
    <x v="4052"/>
    <x v="4052"/>
    <x v="0"/>
    <n v="1.4662861824035599E-2"/>
    <n v="0.109374895691872"/>
    <n v="9.4712033867835999E-2"/>
    <n v="-1.2300014495849601E-3"/>
    <n v="-2.29370431043208E-4"/>
    <n v="1.00063101854175E-3"/>
    <n v="1.1526399850845299"/>
    <n v="0.90219134092330899"/>
    <n v="0.25044864416122398"/>
  </r>
  <r>
    <x v="0"/>
    <x v="0"/>
    <x v="0"/>
    <x v="0"/>
    <x v="0"/>
    <x v="4052"/>
    <x v="4052"/>
    <x v="1"/>
    <n v="0.227079272270203"/>
    <n v="0.209632113575935"/>
    <n v="1.7447158694267301E-2"/>
    <n v="-1.00016681244597E-4"/>
    <n v="-2.8940592892467997E-4"/>
    <n v="1.89389247680083E-4"/>
    <n v="1.1538000106811499"/>
    <n v="0.66983735561370805"/>
    <n v="0.48396265506744401"/>
  </r>
  <r>
    <x v="0"/>
    <x v="0"/>
    <x v="0"/>
    <x v="0"/>
    <x v="0"/>
    <x v="4052"/>
    <x v="4052"/>
    <x v="2"/>
    <n v="0.30175119638442999"/>
    <n v="0.25619956851005599"/>
    <n v="4.5551627874374397E-2"/>
    <n v="1.5997898299246999E-4"/>
    <n v="-3.2081705285236201E-4"/>
    <n v="4.8079603584483298E-4"/>
    <n v="1.1520299911498999"/>
    <n v="0.60129010677337602"/>
    <n v="0.55073988437652599"/>
  </r>
  <r>
    <x v="0"/>
    <x v="0"/>
    <x v="0"/>
    <x v="0"/>
    <x v="0"/>
    <x v="4052"/>
    <x v="4052"/>
    <x v="3"/>
    <n v="0.201882749795914"/>
    <n v="0.10938769578933701"/>
    <n v="9.2495054006576496E-2"/>
    <n v="7.1001047035679199E-4"/>
    <n v="-2.7506545302458102E-4"/>
    <n v="9.8507595248520396E-4"/>
    <n v="1.1533499956130999"/>
    <n v="0.59208416938781705"/>
    <n v="0.56126582622528098"/>
  </r>
  <r>
    <x v="0"/>
    <x v="0"/>
    <x v="0"/>
    <x v="0"/>
    <x v="0"/>
    <x v="4052"/>
    <x v="4052"/>
    <x v="4"/>
    <n v="-8.7500035762786907E-2"/>
    <n v="-0.14414176344871499"/>
    <n v="5.6641727685928303E-2"/>
    <n v="3.5"/>
    <n v="0.101496569812298"/>
    <n v="3.3985035419464098"/>
    <n v="2694.25"/>
    <n v="3323.91577148437"/>
    <n v="629.665771484375"/>
  </r>
  <r>
    <x v="0"/>
    <x v="0"/>
    <x v="0"/>
    <x v="0"/>
    <x v="0"/>
    <x v="4052"/>
    <x v="4052"/>
    <x v="5"/>
    <n v="0.21132902801036799"/>
    <n v="0.18587945401668499"/>
    <n v="2.5449573993682899E-2"/>
    <n v="1.25000023841858"/>
    <n v="-0.210169106721878"/>
    <n v="1.4601693153381301"/>
    <n v="2687"/>
    <n v="1497.65625"/>
    <n v="1189.34375"/>
  </r>
  <r>
    <x v="0"/>
    <x v="0"/>
    <x v="0"/>
    <x v="0"/>
    <x v="0"/>
    <x v="4052"/>
    <x v="4052"/>
    <x v="6"/>
    <n v="-0.121387258172035"/>
    <n v="-1.83190740644932E-2"/>
    <n v="0.103068187832832"/>
    <n v="-9"/>
    <n v="-8.4601879119873005E-2"/>
    <n v="8.9153976440429705"/>
    <n v="3393"/>
    <n v="2094.62255859375"/>
    <n v="1298.37744140625"/>
  </r>
  <r>
    <x v="0"/>
    <x v="0"/>
    <x v="0"/>
    <x v="0"/>
    <x v="0"/>
    <x v="4052"/>
    <x v="4052"/>
    <x v="7"/>
    <n v="-0.220657289028168"/>
    <n v="-0.134662941098213"/>
    <n v="8.5994347929954501E-2"/>
    <n v="-9.00000095367432"/>
    <n v="0.158397421240807"/>
    <n v="9.1583986282348597"/>
    <n v="3393"/>
    <n v="3930.9951171875"/>
    <n v="537.9951171875"/>
  </r>
  <r>
    <x v="0"/>
    <x v="0"/>
    <x v="0"/>
    <x v="0"/>
    <x v="0"/>
    <x v="4052"/>
    <x v="4052"/>
    <x v="8"/>
    <n v="-5.78030943870544E-3"/>
    <n v="1.2287465855479201E-2"/>
    <n v="1.8067775294184699E-2"/>
    <n v="-2"/>
    <n v="-0.43713739514350902"/>
    <n v="1.5628626346588099"/>
    <n v="3382"/>
    <n v="2377.61279296875"/>
    <n v="1004.38720703125"/>
  </r>
  <r>
    <x v="0"/>
    <x v="0"/>
    <x v="0"/>
    <x v="0"/>
    <x v="0"/>
    <x v="4052"/>
    <x v="4052"/>
    <x v="9"/>
    <n v="-0.19626164436340299"/>
    <n v="-0.101372070610523"/>
    <n v="9.4889573752880096E-2"/>
    <n v="-10"/>
    <n v="0.153185114264488"/>
    <n v="10.153184890747101"/>
    <n v="3382"/>
    <n v="4118.60546875"/>
    <n v="736.60546875"/>
  </r>
  <r>
    <x v="0"/>
    <x v="0"/>
    <x v="0"/>
    <x v="0"/>
    <x v="0"/>
    <x v="4053"/>
    <x v="4053"/>
    <x v="0"/>
    <n v="0.19734165072441101"/>
    <n v="0.10412897169590001"/>
    <n v="9.3212679028511006E-2"/>
    <n v="6.99996831826866E-4"/>
    <n v="-2.8479352477006598E-4"/>
    <n v="9.8479038570076206E-4"/>
    <n v="1.1533399820327801"/>
    <n v="0.90190654993057295"/>
    <n v="0.25143343210220298"/>
  </r>
  <r>
    <x v="0"/>
    <x v="0"/>
    <x v="0"/>
    <x v="0"/>
    <x v="0"/>
    <x v="4053"/>
    <x v="4053"/>
    <x v="1"/>
    <n v="0.27682751417160001"/>
    <n v="0.209195971488953"/>
    <n v="6.7631542682647705E-2"/>
    <n v="4.4000142952427301E-4"/>
    <n v="-2.9414024902507701E-4"/>
    <n v="7.3414167854934898E-4"/>
    <n v="1.1542400121688801"/>
    <n v="0.66954320669174205"/>
    <n v="0.484696805477142"/>
  </r>
  <r>
    <x v="0"/>
    <x v="0"/>
    <x v="0"/>
    <x v="0"/>
    <x v="0"/>
    <x v="4053"/>
    <x v="4053"/>
    <x v="2"/>
    <n v="0.392702877521515"/>
    <n v="0.262488514184952"/>
    <n v="0.130214363336563"/>
    <n v="1.11997115891427E-3"/>
    <n v="-2.5443741469643999E-4"/>
    <n v="1.3744086027145401E-3"/>
    <n v="1.1531499624252299"/>
    <n v="0.60103565454482999"/>
    <n v="0.55211430788040206"/>
  </r>
  <r>
    <x v="0"/>
    <x v="0"/>
    <x v="0"/>
    <x v="0"/>
    <x v="0"/>
    <x v="4053"/>
    <x v="4053"/>
    <x v="3"/>
    <n v="0.201882749795914"/>
    <n v="0.12110883742570901"/>
    <n v="8.0773912370204898E-2"/>
    <n v="7.1001047035679199E-4"/>
    <n v="-1.50234816828743E-4"/>
    <n v="8.6024531628936497E-4"/>
    <n v="1.1540600061416599"/>
    <n v="0.59193390607833896"/>
    <n v="0.56212610006332397"/>
  </r>
  <r>
    <x v="0"/>
    <x v="0"/>
    <x v="0"/>
    <x v="0"/>
    <x v="0"/>
    <x v="4053"/>
    <x v="4053"/>
    <x v="4"/>
    <n v="-0.13750003278255499"/>
    <n v="-0.143585905432701"/>
    <n v="6.08587265014648E-3"/>
    <n v="0.50000041723251298"/>
    <n v="0.134848058223724"/>
    <n v="0.36515235900878901"/>
    <n v="2694.75"/>
    <n v="3324.05053710938"/>
    <n v="629.300537109375"/>
  </r>
  <r>
    <x v="0"/>
    <x v="0"/>
    <x v="0"/>
    <x v="0"/>
    <x v="0"/>
    <x v="4053"/>
    <x v="4053"/>
    <x v="5"/>
    <n v="0.285403102636337"/>
    <n v="0.18283797800540899"/>
    <n v="0.102565124630928"/>
    <n v="5.50000047683716"/>
    <n v="-0.38467380404472401"/>
    <n v="5.8846740722656303"/>
    <n v="2692.5"/>
    <n v="1497.27160644531"/>
    <n v="1195.22839355469"/>
  </r>
  <r>
    <x v="0"/>
    <x v="0"/>
    <x v="0"/>
    <x v="0"/>
    <x v="0"/>
    <x v="4053"/>
    <x v="4053"/>
    <x v="6"/>
    <n v="-0.15606933832168601"/>
    <n v="-1.6673557460308099E-2"/>
    <n v="0.13939577341079701"/>
    <n v="-12"/>
    <n v="5.7735312730073901E-2"/>
    <n v="12.057735443115201"/>
    <n v="3381"/>
    <n v="2094.68017578125"/>
    <n v="1286.31982421875"/>
  </r>
  <r>
    <x v="0"/>
    <x v="0"/>
    <x v="0"/>
    <x v="0"/>
    <x v="0"/>
    <x v="4053"/>
    <x v="4053"/>
    <x v="7"/>
    <n v="-1.4084510505199399E-2"/>
    <n v="-0.13315741717815399"/>
    <n v="0.119072906672955"/>
    <n v="13"/>
    <n v="0.31873571872711198"/>
    <n v="12.681263923645"/>
    <n v="3406"/>
    <n v="3931.31396484375"/>
    <n v="525.31396484375"/>
  </r>
  <r>
    <x v="0"/>
    <x v="0"/>
    <x v="0"/>
    <x v="0"/>
    <x v="0"/>
    <x v="4053"/>
    <x v="4053"/>
    <x v="8"/>
    <n v="5.7803839445114101E-3"/>
    <n v="1.32961785420775E-2"/>
    <n v="7.5157945975661304E-3"/>
    <n v="-1"/>
    <n v="-0.34988376498222401"/>
    <n v="0.65011620521545399"/>
    <n v="3381"/>
    <n v="2377.26293945313"/>
    <n v="1003.73706054687"/>
  </r>
  <r>
    <x v="0"/>
    <x v="0"/>
    <x v="0"/>
    <x v="0"/>
    <x v="0"/>
    <x v="4053"/>
    <x v="4053"/>
    <x v="9"/>
    <n v="9.3457967042923001E-2"/>
    <n v="-0.10516962409019499"/>
    <n v="0.19862759113311801"/>
    <n v="21"/>
    <n v="-0.253153115510941"/>
    <n v="21.25315284729"/>
    <n v="3403"/>
    <n v="4118.3525390625"/>
    <n v="715.3525390625"/>
  </r>
  <r>
    <x v="0"/>
    <x v="0"/>
    <x v="0"/>
    <x v="0"/>
    <x v="0"/>
    <x v="3991"/>
    <x v="3991"/>
    <x v="1"/>
    <n v="0.248274445533752"/>
    <n v="0.282405525445938"/>
    <n v="3.4131079912185697E-2"/>
    <n v="1.3005733489990199E-4"/>
    <n v="5.0055084284395001E-4"/>
    <n v="3.7049350794404702E-4"/>
    <n v="1.2309499979019201"/>
    <n v="0.79745674133300803"/>
    <n v="0.43349325656890902"/>
  </r>
  <r>
    <x v="0"/>
    <x v="0"/>
    <x v="0"/>
    <x v="0"/>
    <x v="0"/>
    <x v="3991"/>
    <x v="3991"/>
    <x v="2"/>
    <n v="0.333973348140717"/>
    <n v="0.33579507470130898"/>
    <n v="1.8217265605926501E-3"/>
    <n v="5.0008279504254504E-4"/>
    <n v="5.1931105554103895E-4"/>
    <n v="1.92282604984939E-5"/>
    <n v="1.2301900386810301"/>
    <n v="0.74171173572540305"/>
    <n v="0.488478302955627"/>
  </r>
  <r>
    <x v="0"/>
    <x v="0"/>
    <x v="0"/>
    <x v="0"/>
    <x v="0"/>
    <x v="3991"/>
    <x v="3991"/>
    <x v="3"/>
    <n v="0.174649402499199"/>
    <n v="0.12720298767089799"/>
    <n v="4.7446414828300497E-2"/>
    <n v="4.19974268879741E-4"/>
    <n v="-8.5331885202322196E-5"/>
    <n v="5.0530617590993599E-4"/>
    <n v="1.2307499647140501"/>
    <n v="0.70249742269516002"/>
    <n v="0.52825254201889005"/>
  </r>
  <r>
    <x v="0"/>
    <x v="0"/>
    <x v="0"/>
    <x v="0"/>
    <x v="0"/>
    <x v="3991"/>
    <x v="3991"/>
    <x v="4"/>
    <n v="-0.116666704416275"/>
    <n v="-0.156122297048569"/>
    <n v="3.9455592632293701E-2"/>
    <n v="1.75"/>
    <n v="-0.61733537912368797"/>
    <n v="2.3673353195190399"/>
    <n v="2641.25"/>
    <n v="3153.767578125"/>
    <n v="512.517578125"/>
  </r>
  <r>
    <x v="0"/>
    <x v="0"/>
    <x v="0"/>
    <x v="0"/>
    <x v="0"/>
    <x v="3991"/>
    <x v="3991"/>
    <x v="5"/>
    <n v="0.24183011054992701"/>
    <n v="0.19094388186931599"/>
    <n v="5.0886228680610698E-2"/>
    <n v="3"/>
    <n v="8.0402456223964705E-2"/>
    <n v="2.9195976257324201"/>
    <n v="2634.25"/>
    <n v="1680.87878417969"/>
    <n v="953.37121582031205"/>
  </r>
  <r>
    <x v="0"/>
    <x v="0"/>
    <x v="0"/>
    <x v="0"/>
    <x v="0"/>
    <x v="3991"/>
    <x v="3991"/>
    <x v="6"/>
    <n v="-6.35837912559509E-2"/>
    <n v="-3.6342874169349698E-2"/>
    <n v="2.7240917086601299E-2"/>
    <n v="-4"/>
    <n v="-1.64366066455841"/>
    <n v="2.3563394546508798"/>
    <n v="3392"/>
    <n v="2400.24340820313"/>
    <n v="991.756591796875"/>
  </r>
  <r>
    <x v="0"/>
    <x v="0"/>
    <x v="0"/>
    <x v="0"/>
    <x v="0"/>
    <x v="3991"/>
    <x v="3991"/>
    <x v="7"/>
    <n v="-0.201877951622009"/>
    <n v="-0.14624339342117301"/>
    <n v="5.5634558200836202E-2"/>
    <n v="-7.00000095367432"/>
    <n v="-1.0749207735061601"/>
    <n v="5.9250802993774396"/>
    <n v="3392"/>
    <n v="3861.15087890625"/>
    <n v="469.15087890625"/>
  </r>
  <r>
    <x v="0"/>
    <x v="0"/>
    <x v="0"/>
    <x v="0"/>
    <x v="0"/>
    <x v="3991"/>
    <x v="3991"/>
    <x v="8"/>
    <n v="-0.109826549887657"/>
    <n v="9.0208118781447393E-3"/>
    <n v="0.118847362697124"/>
    <n v="-11"/>
    <n v="-0.71970295906066895"/>
    <n v="10.280297279357899"/>
    <n v="3374"/>
    <n v="2605.06762695313"/>
    <n v="768.932373046875"/>
  </r>
  <r>
    <x v="0"/>
    <x v="0"/>
    <x v="0"/>
    <x v="0"/>
    <x v="0"/>
    <x v="3991"/>
    <x v="3991"/>
    <x v="9"/>
    <n v="-0.271027982234955"/>
    <n v="-0.105987563729286"/>
    <n v="0.165040418505669"/>
    <n v="-17.999998092651399"/>
    <n v="-0.34067267179489102"/>
    <n v="17.659324645996101"/>
    <n v="3375"/>
    <n v="3995.72631835938"/>
    <n v="620.726318359375"/>
  </r>
  <r>
    <x v="0"/>
    <x v="0"/>
    <x v="0"/>
    <x v="0"/>
    <x v="0"/>
    <x v="4054"/>
    <x v="4054"/>
    <x v="0"/>
    <n v="0.168941259384155"/>
    <n v="0.18556371331214899"/>
    <n v="1.6622453927993799E-2"/>
    <n v="3.9994719554670198E-4"/>
    <n v="5.7556311367079605E-4"/>
    <n v="1.7561591812409501E-4"/>
    <n v="1.23073995113373"/>
    <n v="1.0176631212234499"/>
    <n v="0.21307682991027799"/>
  </r>
  <r>
    <x v="0"/>
    <x v="0"/>
    <x v="0"/>
    <x v="0"/>
    <x v="0"/>
    <x v="4054"/>
    <x v="4054"/>
    <x v="1"/>
    <n v="0.25379836559295699"/>
    <n v="0.267037183046341"/>
    <n v="1.3238817453384399E-2"/>
    <n v="1.9001959299203E-4"/>
    <n v="3.3372719190083401E-4"/>
    <n v="1.43707598908804E-4"/>
    <n v="1.23114001750946"/>
    <n v="0.797790467739105"/>
    <n v="0.433349549770355"/>
  </r>
  <r>
    <x v="0"/>
    <x v="0"/>
    <x v="0"/>
    <x v="0"/>
    <x v="0"/>
    <x v="4054"/>
    <x v="4054"/>
    <x v="2"/>
    <n v="0.31406179070472701"/>
    <n v="0.32246884703636203"/>
    <n v="8.4070563316345197E-3"/>
    <n v="2.8991693397983898E-4"/>
    <n v="3.7865314516238901E-4"/>
    <n v="8.8736211182549596E-5"/>
    <n v="1.23047995567322"/>
    <n v="0.742090404033661"/>
    <n v="0.488389551639557"/>
  </r>
  <r>
    <x v="0"/>
    <x v="0"/>
    <x v="0"/>
    <x v="0"/>
    <x v="0"/>
    <x v="4054"/>
    <x v="4054"/>
    <x v="3"/>
    <n v="0.115503907203674"/>
    <n v="0.13100035488605499"/>
    <n v="1.5496447682380701E-2"/>
    <n v="-2.0992754434701099E-4"/>
    <n v="-4.4889777200296501E-5"/>
    <n v="1.65037767146714E-4"/>
    <n v="1.23054003715515"/>
    <n v="0.70245254039764404"/>
    <n v="0.52808749675750699"/>
  </r>
  <r>
    <x v="0"/>
    <x v="0"/>
    <x v="0"/>
    <x v="0"/>
    <x v="0"/>
    <x v="4054"/>
    <x v="4054"/>
    <x v="4"/>
    <n v="-0.15416671335697199"/>
    <n v="-0.158379301428795"/>
    <n v="4.2125880718231201E-3"/>
    <n v="-0.50000041723251298"/>
    <n v="-0.75275564193725597"/>
    <n v="0.25275522470474199"/>
    <n v="2640.75"/>
    <n v="3153.01489257813"/>
    <n v="512.264892578125"/>
  </r>
  <r>
    <x v="0"/>
    <x v="0"/>
    <x v="0"/>
    <x v="0"/>
    <x v="0"/>
    <x v="4054"/>
    <x v="4054"/>
    <x v="5"/>
    <n v="0.20697171986103099"/>
    <n v="0.20610930025577501"/>
    <n v="8.6241960525512695E-4"/>
    <n v="0.99999970197677601"/>
    <n v="0.95051836967468295"/>
    <n v="4.9481332302093499E-2"/>
    <n v="2635.25"/>
    <n v="1681.82934570312"/>
    <n v="953.420654296875"/>
  </r>
  <r>
    <x v="0"/>
    <x v="0"/>
    <x v="0"/>
    <x v="0"/>
    <x v="0"/>
    <x v="4054"/>
    <x v="4054"/>
    <x v="6"/>
    <n v="-0.22543349862098699"/>
    <n v="-0.168734416365623"/>
    <n v="5.6699082255363499E-2"/>
    <n v="-18"/>
    <n v="-13.0955295562744"/>
    <n v="4.9044704437255904"/>
    <n v="3374"/>
    <n v="2387.14794921875"/>
    <n v="986.85205078125"/>
  </r>
  <r>
    <x v="0"/>
    <x v="0"/>
    <x v="0"/>
    <x v="0"/>
    <x v="0"/>
    <x v="4054"/>
    <x v="4054"/>
    <x v="7"/>
    <n v="-0.14553990960121199"/>
    <n v="-0.19915182888507801"/>
    <n v="5.3611919283866903E-2"/>
    <n v="-0.99999970197677601"/>
    <n v="-6.7096691131591797"/>
    <n v="5.7096695899963397"/>
    <n v="3391"/>
    <n v="3854.44116210938"/>
    <n v="463.441162109375"/>
  </r>
  <r>
    <x v="0"/>
    <x v="0"/>
    <x v="0"/>
    <x v="0"/>
    <x v="0"/>
    <x v="4054"/>
    <x v="4054"/>
    <x v="8"/>
    <n v="-5.78030943870544E-3"/>
    <n v="-4.2689573019743E-2"/>
    <n v="3.6909263581037501E-2"/>
    <n v="-2"/>
    <n v="-5.1926512718200701"/>
    <n v="3.1926512718200701"/>
    <n v="3372"/>
    <n v="2599.875"/>
    <n v="772.125"/>
  </r>
  <r>
    <x v="0"/>
    <x v="0"/>
    <x v="0"/>
    <x v="0"/>
    <x v="0"/>
    <x v="4054"/>
    <x v="4054"/>
    <x v="9"/>
    <n v="2.8037413954734799E-2"/>
    <n v="-0.112999923527241"/>
    <n v="0.14103734493255601"/>
    <n v="14"/>
    <n v="-1.0909951925277701"/>
    <n v="15.090994834899901"/>
    <n v="3389"/>
    <n v="3994.63525390625"/>
    <n v="605.63525390625"/>
  </r>
  <r>
    <x v="0"/>
    <x v="0"/>
    <x v="0"/>
    <x v="0"/>
    <x v="0"/>
    <x v="4055"/>
    <x v="4055"/>
    <x v="0"/>
    <n v="0.11216301470994899"/>
    <n v="2.1456990391016E-2"/>
    <n v="9.0706020593643202E-2"/>
    <n v="-1.9991400768049099E-4"/>
    <n v="-1.15822162479162E-3"/>
    <n v="9.5830764621496201E-4"/>
    <n v="1.23054003715515"/>
    <n v="1.0165048837661701"/>
    <n v="0.214035153388977"/>
  </r>
  <r>
    <x v="0"/>
    <x v="0"/>
    <x v="0"/>
    <x v="0"/>
    <x v="0"/>
    <x v="4055"/>
    <x v="4055"/>
    <x v="1"/>
    <n v="0.22247783839702601"/>
    <n v="0.183337137103081"/>
    <n v="3.9140701293945299E-2"/>
    <n v="-1.4996532991062801E-4"/>
    <n v="-5.7483837008476301E-4"/>
    <n v="4.2487302562221901E-4"/>
    <n v="1.23099005222321"/>
    <n v="0.79721564054489102"/>
    <n v="0.43377441167831399"/>
  </r>
  <r>
    <x v="0"/>
    <x v="0"/>
    <x v="0"/>
    <x v="0"/>
    <x v="0"/>
    <x v="4055"/>
    <x v="4055"/>
    <x v="2"/>
    <n v="0.28186219930648798"/>
    <n v="0.23196586966514601"/>
    <n v="4.9896329641342198E-2"/>
    <n v="-4.9948765081353499E-5"/>
    <n v="-5.7660299353301503E-4"/>
    <n v="5.2665424300357699E-4"/>
    <n v="1.2304300069809"/>
    <n v="0.74151378870010398"/>
    <n v="0.48891621828079201"/>
  </r>
  <r>
    <x v="0"/>
    <x v="0"/>
    <x v="0"/>
    <x v="0"/>
    <x v="0"/>
    <x v="4055"/>
    <x v="4055"/>
    <x v="3"/>
    <n v="0.17182868719100999"/>
    <n v="0.12783443927764901"/>
    <n v="4.3994247913360603E-2"/>
    <n v="3.8993355701677501E-4"/>
    <n v="-7.8606899478472796E-5"/>
    <n v="4.6854047104716301E-4"/>
    <n v="1.23092997074127"/>
    <n v="0.70237392187118497"/>
    <n v="0.528556048870087"/>
  </r>
  <r>
    <x v="0"/>
    <x v="0"/>
    <x v="0"/>
    <x v="0"/>
    <x v="0"/>
    <x v="4055"/>
    <x v="4055"/>
    <x v="4"/>
    <n v="-0.14166671037674"/>
    <n v="-0.14700026810169201"/>
    <n v="5.3335577249527004E-3"/>
    <n v="0.24999974668026001"/>
    <n v="-7.0013701915740995E-2"/>
    <n v="0.32001346349716198"/>
    <n v="2641"/>
    <n v="3152.94482421875"/>
    <n v="511.94482421875"/>
  </r>
  <r>
    <x v="0"/>
    <x v="0"/>
    <x v="0"/>
    <x v="0"/>
    <x v="0"/>
    <x v="4055"/>
    <x v="4055"/>
    <x v="5"/>
    <n v="0.16775603592395799"/>
    <n v="0.193229705095291"/>
    <n v="2.5473669171333299E-2"/>
    <n v="-1.25000023841858"/>
    <n v="0.21155156195163699"/>
    <n v="1.4615517854690601"/>
    <n v="2634"/>
    <n v="1682.04089355469"/>
    <n v="951.95910644531295"/>
  </r>
  <r>
    <x v="0"/>
    <x v="0"/>
    <x v="0"/>
    <x v="0"/>
    <x v="0"/>
    <x v="4055"/>
    <x v="4055"/>
    <x v="6"/>
    <n v="0.16763007640838601"/>
    <n v="7.1710199117660495E-2"/>
    <n v="9.5919877290725694E-2"/>
    <n v="16"/>
    <n v="7.7029304504394496"/>
    <n v="8.2970695495605504"/>
    <n v="3390"/>
    <n v="2394.85083007812"/>
    <n v="995.149169921875"/>
  </r>
  <r>
    <x v="0"/>
    <x v="0"/>
    <x v="0"/>
    <x v="0"/>
    <x v="0"/>
    <x v="4055"/>
    <x v="4055"/>
    <x v="7"/>
    <n v="-0.13615024089813199"/>
    <n v="-0.10880309343338"/>
    <n v="2.7347147464752201E-2"/>
    <n v="0"/>
    <n v="2.9124710559845002"/>
    <n v="2.9124710559845002"/>
    <n v="3391"/>
    <n v="3857.353515625"/>
    <n v="466.353515625"/>
  </r>
  <r>
    <x v="0"/>
    <x v="0"/>
    <x v="0"/>
    <x v="0"/>
    <x v="0"/>
    <x v="4055"/>
    <x v="4055"/>
    <x v="8"/>
    <n v="0.16763009130954701"/>
    <n v="5.68033680319786E-2"/>
    <n v="0.110826723277569"/>
    <n v="13"/>
    <n v="3.4134881496429399"/>
    <n v="9.5865116119384801"/>
    <n v="3385"/>
    <n v="2603.28857421875"/>
    <n v="781.71142578125"/>
  </r>
  <r>
    <x v="0"/>
    <x v="0"/>
    <x v="0"/>
    <x v="0"/>
    <x v="0"/>
    <x v="4055"/>
    <x v="4055"/>
    <x v="9"/>
    <n v="-0.102803707122803"/>
    <n v="-0.100685380399227"/>
    <n v="2.1183267235755899E-3"/>
    <n v="0"/>
    <n v="0.226660966873169"/>
    <n v="0.226660966873169"/>
    <n v="3389"/>
    <n v="3994.86181640625"/>
    <n v="605.86181640625"/>
  </r>
  <r>
    <x v="0"/>
    <x v="0"/>
    <x v="0"/>
    <x v="0"/>
    <x v="0"/>
    <x v="4056"/>
    <x v="4056"/>
    <x v="0"/>
    <n v="0.16988906264305101"/>
    <n v="0.21033351123332999"/>
    <n v="4.0444448590278598E-2"/>
    <n v="4.0996071766130599E-4"/>
    <n v="8.3725561853498199E-4"/>
    <n v="4.27294900873676E-4"/>
    <n v="1.2309499979019201"/>
    <n v="1.0173420906066899"/>
    <n v="0.213607907295227"/>
  </r>
  <r>
    <x v="0"/>
    <x v="0"/>
    <x v="0"/>
    <x v="0"/>
    <x v="0"/>
    <x v="4056"/>
    <x v="4056"/>
    <x v="1"/>
    <n v="0.243662029504776"/>
    <n v="0.27347716689109802"/>
    <n v="2.9815137386322001E-2"/>
    <n v="7.9989469668362303E-5"/>
    <n v="4.03633341193199E-4"/>
    <n v="3.2364387880079399E-4"/>
    <n v="1.2310700416564899"/>
    <n v="0.79761928319930997"/>
    <n v="0.433450758457184"/>
  </r>
  <r>
    <x v="0"/>
    <x v="0"/>
    <x v="0"/>
    <x v="0"/>
    <x v="0"/>
    <x v="4056"/>
    <x v="4056"/>
    <x v="2"/>
    <n v="0.27711868286132801"/>
    <n v="0.32567903399467502"/>
    <n v="4.8560351133346599E-2"/>
    <n v="-1.00016433862038E-4"/>
    <n v="4.1253658127970999E-4"/>
    <n v="5.1255302969366301E-4"/>
    <n v="1.23032999038696"/>
    <n v="0.74192631244659402"/>
    <n v="0.48840367794036899"/>
  </r>
  <r>
    <x v="0"/>
    <x v="0"/>
    <x v="0"/>
    <x v="0"/>
    <x v="0"/>
    <x v="4056"/>
    <x v="4056"/>
    <x v="3"/>
    <n v="0.124883905053139"/>
    <n v="0.13564626872539501"/>
    <n v="1.0762363672256499E-2"/>
    <n v="-1.10030203359202E-4"/>
    <n v="4.5893857532064397E-6"/>
    <n v="1.14619586383924E-4"/>
    <n v="1.2308199405670199"/>
    <n v="0.70237851142883301"/>
    <n v="0.52844142913818404"/>
  </r>
  <r>
    <x v="0"/>
    <x v="0"/>
    <x v="0"/>
    <x v="0"/>
    <x v="0"/>
    <x v="4056"/>
    <x v="4056"/>
    <x v="4"/>
    <n v="-0.187500044703484"/>
    <n v="-0.14887204766273501"/>
    <n v="3.8627997040748603E-2"/>
    <n v="-2.50000023841858"/>
    <n v="-0.18232046067714699"/>
    <n v="2.3176798820495601"/>
    <n v="2638.5"/>
    <n v="3152.76245117188"/>
    <n v="514.262451171875"/>
  </r>
  <r>
    <x v="0"/>
    <x v="0"/>
    <x v="0"/>
    <x v="0"/>
    <x v="0"/>
    <x v="4056"/>
    <x v="4056"/>
    <x v="5"/>
    <n v="0.19825713336467701"/>
    <n v="0.19868502020835899"/>
    <n v="4.2788684368133502E-4"/>
    <n v="0.50000023841857899"/>
    <n v="0.52455025911331199"/>
    <n v="2.4550020694732701E-2"/>
    <n v="2634.5"/>
    <n v="1682.5654296875"/>
    <n v="951.9345703125"/>
  </r>
  <r>
    <x v="0"/>
    <x v="0"/>
    <x v="0"/>
    <x v="0"/>
    <x v="0"/>
    <x v="4056"/>
    <x v="4056"/>
    <x v="6"/>
    <n v="-1.73410177230835E-2"/>
    <n v="2.0553674548864399E-2"/>
    <n v="3.7894692271947902E-2"/>
    <n v="0"/>
    <n v="3.2778909206390399"/>
    <n v="3.2778909206390399"/>
    <n v="3390"/>
    <n v="2398.12866210938"/>
    <n v="991.871337890625"/>
  </r>
  <r>
    <x v="0"/>
    <x v="0"/>
    <x v="0"/>
    <x v="0"/>
    <x v="0"/>
    <x v="4056"/>
    <x v="4056"/>
    <x v="7"/>
    <n v="-7.0422537624835996E-2"/>
    <n v="-0.12577109038829801"/>
    <n v="5.5348552763462101E-2"/>
    <n v="7.00000047683716"/>
    <n v="1.10537946224213"/>
    <n v="5.8946208953857404"/>
    <n v="3398"/>
    <n v="3858.458984375"/>
    <n v="460.458984375"/>
  </r>
  <r>
    <x v="0"/>
    <x v="0"/>
    <x v="0"/>
    <x v="0"/>
    <x v="0"/>
    <x v="4056"/>
    <x v="4056"/>
    <x v="8"/>
    <n v="5.2023157477378797E-2"/>
    <n v="3.2456733286380803E-2"/>
    <n v="1.9566424190998102E-2"/>
    <n v="3"/>
    <n v="1.3075042963028001"/>
    <n v="1.6924957036971999"/>
    <n v="3388"/>
    <n v="2604.59619140625"/>
    <n v="783.40380859375"/>
  </r>
  <r>
    <x v="0"/>
    <x v="0"/>
    <x v="0"/>
    <x v="0"/>
    <x v="0"/>
    <x v="4056"/>
    <x v="4056"/>
    <x v="9"/>
    <n v="-6.5420530736446394E-2"/>
    <n v="-0.10408665239810901"/>
    <n v="3.8666121661663097E-2"/>
    <n v="4"/>
    <n v="-0.13727514445781699"/>
    <n v="4.1372752189636204"/>
    <n v="3393"/>
    <n v="3994.724609375"/>
    <n v="601.724609375"/>
  </r>
  <r>
    <x v="0"/>
    <x v="0"/>
    <x v="0"/>
    <x v="0"/>
    <x v="0"/>
    <x v="4057"/>
    <x v="4057"/>
    <x v="0"/>
    <n v="0.118775106966496"/>
    <n v="7.5274385511875194E-2"/>
    <n v="4.3500721454620403E-2"/>
    <n v="-1.3005736400373299E-4"/>
    <n v="-5.8964174240827604E-4"/>
    <n v="4.5958437840454302E-4"/>
    <n v="1.2308199405670199"/>
    <n v="1.01675248146057"/>
    <n v="0.21406745910644501"/>
  </r>
  <r>
    <x v="0"/>
    <x v="0"/>
    <x v="0"/>
    <x v="0"/>
    <x v="0"/>
    <x v="4057"/>
    <x v="4057"/>
    <x v="1"/>
    <n v="0.36342018842697099"/>
    <n v="0.21557326614856701"/>
    <n v="0.14784692227840401"/>
    <n v="1.37996661942452E-3"/>
    <n v="-2.24914590944536E-4"/>
    <n v="1.6048812540248E-3"/>
    <n v="1.23245000839233"/>
    <n v="0.79739439487457298"/>
    <n v="0.43505561351776101"/>
  </r>
  <r>
    <x v="0"/>
    <x v="0"/>
    <x v="0"/>
    <x v="0"/>
    <x v="0"/>
    <x v="4057"/>
    <x v="4057"/>
    <x v="2"/>
    <n v="0.295121520757675"/>
    <n v="0.26454740762710599"/>
    <n v="3.05741131305695E-2"/>
    <n v="9.0002962679136504E-5"/>
    <n v="-2.32705860980786E-4"/>
    <n v="3.2270883093588098E-4"/>
    <n v="1.23041999340057"/>
    <n v="0.741693615913391"/>
    <n v="0.48872637748718301"/>
  </r>
  <r>
    <x v="0"/>
    <x v="0"/>
    <x v="0"/>
    <x v="0"/>
    <x v="0"/>
    <x v="4057"/>
    <x v="4057"/>
    <x v="3"/>
    <n v="0.27606087923049899"/>
    <n v="0.13536868989467599"/>
    <n v="0.140692189335823"/>
    <n v="1.50001049041748E-3"/>
    <n v="1.63316053658491E-6"/>
    <n v="1.49837729986757E-3"/>
    <n v="1.2323199510574301"/>
    <n v="0.70238012075424205"/>
    <n v="0.52993983030319203"/>
  </r>
  <r>
    <x v="0"/>
    <x v="0"/>
    <x v="0"/>
    <x v="0"/>
    <x v="0"/>
    <x v="4057"/>
    <x v="4057"/>
    <x v="4"/>
    <n v="-0.150000035762787"/>
    <n v="-0.146462127566338"/>
    <n v="3.5379081964492798E-3"/>
    <n v="-0.24999974668026001"/>
    <n v="-3.7725266069173799E-2"/>
    <n v="0.21227447688579601"/>
    <n v="2638.25"/>
    <n v="3152.724609375"/>
    <n v="514.474609375"/>
  </r>
  <r>
    <x v="0"/>
    <x v="0"/>
    <x v="0"/>
    <x v="0"/>
    <x v="0"/>
    <x v="4057"/>
    <x v="4057"/>
    <x v="5"/>
    <n v="0.189542531967163"/>
    <n v="0.18974108994007099"/>
    <n v="1.9855797290801999E-4"/>
    <n v="0"/>
    <n v="1.13922636955976E-2"/>
    <n v="1.13922636955976E-2"/>
    <n v="2634.5"/>
    <n v="1682.57678222656"/>
    <n v="951.92321777343795"/>
  </r>
  <r>
    <x v="0"/>
    <x v="0"/>
    <x v="0"/>
    <x v="0"/>
    <x v="0"/>
    <x v="4057"/>
    <x v="4057"/>
    <x v="6"/>
    <n v="2.8901755809783901E-2"/>
    <n v="3.1522020697593703E-2"/>
    <n v="2.6202648878097499E-3"/>
    <n v="4"/>
    <n v="4.2266530990600604"/>
    <n v="0.22665309906005901"/>
    <n v="3394"/>
    <n v="2402.35522460938"/>
    <n v="991.644775390625"/>
  </r>
  <r>
    <x v="0"/>
    <x v="0"/>
    <x v="0"/>
    <x v="0"/>
    <x v="0"/>
    <x v="4057"/>
    <x v="4057"/>
    <x v="7"/>
    <n v="-0.13615024089813199"/>
    <n v="-0.120200797915459"/>
    <n v="1.59494429826736E-2"/>
    <n v="0"/>
    <n v="1.6986156702041599"/>
    <n v="1.6986156702041599"/>
    <n v="3398"/>
    <n v="3860.15771484375"/>
    <n v="462.15771484375"/>
  </r>
  <r>
    <x v="0"/>
    <x v="0"/>
    <x v="0"/>
    <x v="0"/>
    <x v="0"/>
    <x v="4057"/>
    <x v="4057"/>
    <x v="8"/>
    <n v="6.3583850860595703E-2"/>
    <n v="3.7385992705821998E-2"/>
    <n v="2.6197858154773698E-2"/>
    <n v="4"/>
    <n v="1.7338851690292401"/>
    <n v="2.2661147117614702"/>
    <n v="3392"/>
    <n v="2606.330078125"/>
    <n v="785.669921875"/>
  </r>
  <r>
    <x v="0"/>
    <x v="0"/>
    <x v="0"/>
    <x v="0"/>
    <x v="0"/>
    <x v="4057"/>
    <x v="4057"/>
    <x v="9"/>
    <n v="-8.4112122654914898E-2"/>
    <n v="-0.104523837566376"/>
    <n v="2.0411714911460901E-2"/>
    <n v="1.99999964237213"/>
    <n v="-0.18405395746231101"/>
    <n v="2.18405365943909"/>
    <n v="3395"/>
    <n v="3994.54052734375"/>
    <n v="599.54052734375"/>
  </r>
  <r>
    <x v="0"/>
    <x v="0"/>
    <x v="0"/>
    <x v="0"/>
    <x v="0"/>
    <x v="4058"/>
    <x v="4058"/>
    <x v="0"/>
    <n v="0.27212828397750899"/>
    <n v="0.37581613659858698"/>
    <n v="0.10368785262107801"/>
    <n v="1.4901163522154099E-3"/>
    <n v="2.5855768471956301E-3"/>
    <n v="1.0954604949802199E-3"/>
    <n v="1.2323100566864"/>
    <n v="1.01933801174164"/>
    <n v="0.21297204494476299"/>
  </r>
  <r>
    <x v="0"/>
    <x v="0"/>
    <x v="0"/>
    <x v="0"/>
    <x v="0"/>
    <x v="4058"/>
    <x v="4058"/>
    <x v="1"/>
    <n v="0.34315851330757102"/>
    <n v="0.34198176860809298"/>
    <n v="1.1767446994781501E-3"/>
    <n v="1.1600257130339701E-3"/>
    <n v="1.1472521582618399E-3"/>
    <n v="1.2773554772138601E-5"/>
    <n v="1.23361003398895"/>
    <n v="0.79854166507720903"/>
    <n v="0.435068368911743"/>
  </r>
  <r>
    <x v="0"/>
    <x v="0"/>
    <x v="0"/>
    <x v="0"/>
    <x v="0"/>
    <x v="3997"/>
    <x v="3997"/>
    <x v="3"/>
    <n v="0.286381125450134"/>
    <n v="0.13089868426322901"/>
    <n v="0.15548244118690499"/>
    <n v="1.6099214553832999E-3"/>
    <n v="-4.5972574298502898E-5"/>
    <n v="1.65589398238808E-3"/>
    <n v="1.2247799634933501"/>
    <n v="0.69369918107986495"/>
    <n v="0.531080782413483"/>
  </r>
  <r>
    <x v="0"/>
    <x v="0"/>
    <x v="0"/>
    <x v="0"/>
    <x v="0"/>
    <x v="3997"/>
    <x v="3997"/>
    <x v="4"/>
    <n v="-0.17500004172325101"/>
    <n v="-0.15036536753177601"/>
    <n v="2.4634674191474901E-2"/>
    <n v="-1.75"/>
    <n v="-0.27191966772079501"/>
    <n v="1.4780802726745601"/>
    <n v="2662.5"/>
    <n v="3170.42944335938"/>
    <n v="507.929443359375"/>
  </r>
  <r>
    <x v="0"/>
    <x v="0"/>
    <x v="0"/>
    <x v="0"/>
    <x v="0"/>
    <x v="3997"/>
    <x v="3997"/>
    <x v="5"/>
    <n v="8.4967374801635701E-2"/>
    <n v="0.18807274103164701"/>
    <n v="0.103105366230011"/>
    <n v="-6"/>
    <n v="-8.4329254925250993E-2"/>
    <n v="5.91567087173462"/>
    <n v="2651"/>
    <n v="1669.27087402344"/>
    <n v="981.72912597656295"/>
  </r>
  <r>
    <x v="0"/>
    <x v="0"/>
    <x v="0"/>
    <x v="0"/>
    <x v="0"/>
    <x v="3997"/>
    <x v="3997"/>
    <x v="6"/>
    <n v="5.7803690433502197E-3"/>
    <n v="1.2609010562300699E-2"/>
    <n v="6.8286415189504597E-3"/>
    <n v="2"/>
    <n v="2.5906774997711199"/>
    <n v="0.59067749977111805"/>
    <n v="3431"/>
    <n v="2401.9619140625"/>
    <n v="1029.0380859375"/>
  </r>
  <r>
    <x v="0"/>
    <x v="0"/>
    <x v="0"/>
    <x v="0"/>
    <x v="0"/>
    <x v="3997"/>
    <x v="3997"/>
    <x v="7"/>
    <n v="-8.9201882481574998E-2"/>
    <n v="-0.12761506438255299"/>
    <n v="3.8413181900978102E-2"/>
    <n v="5"/>
    <n v="0.90899628400802601"/>
    <n v="4.09100389480591"/>
    <n v="3439"/>
    <n v="3877.490234375"/>
    <n v="438.490234375"/>
  </r>
  <r>
    <x v="0"/>
    <x v="0"/>
    <x v="0"/>
    <x v="0"/>
    <x v="0"/>
    <x v="3997"/>
    <x v="3997"/>
    <x v="8"/>
    <n v="2.8901770710945102E-2"/>
    <n v="2.8431525453925102E-2"/>
    <n v="4.7024525701999702E-4"/>
    <n v="1"/>
    <n v="0.95932376384735096"/>
    <n v="4.0676236152648898E-2"/>
    <n v="3430"/>
    <n v="2597.1572265625"/>
    <n v="832.8427734375"/>
  </r>
  <r>
    <x v="0"/>
    <x v="0"/>
    <x v="0"/>
    <x v="0"/>
    <x v="0"/>
    <x v="3997"/>
    <x v="3997"/>
    <x v="9"/>
    <n v="-2.8037354350089999E-2"/>
    <n v="-0.10484966635704"/>
    <n v="7.6812312006950406E-2"/>
    <n v="8"/>
    <n v="-0.21891763806343101"/>
    <n v="8.2189178466796893"/>
    <n v="3438"/>
    <n v="4005.171875"/>
    <n v="567.171875"/>
  </r>
  <r>
    <x v="0"/>
    <x v="0"/>
    <x v="0"/>
    <x v="0"/>
    <x v="0"/>
    <x v="4059"/>
    <x v="4059"/>
    <x v="0"/>
    <n v="0.28063595294952398"/>
    <n v="0.38203465938568099"/>
    <n v="0.101398706436157"/>
    <n v="1.5799996908754099E-3"/>
    <n v="2.65127536840737E-3"/>
    <n v="1.07127567753196E-3"/>
    <n v="1.22476994991302"/>
    <n v="1.00816774368286"/>
    <n v="0.21660220623016399"/>
  </r>
  <r>
    <x v="0"/>
    <x v="0"/>
    <x v="0"/>
    <x v="0"/>
    <x v="0"/>
    <x v="4059"/>
    <x v="4059"/>
    <x v="1"/>
    <n v="0.45279133319854697"/>
    <n v="0.34017002582549999"/>
    <n v="0.112621307373047"/>
    <n v="2.35009216703475E-3"/>
    <n v="1.12758565228432E-3"/>
    <n v="1.22250651475042E-3"/>
    <n v="1.22801005840302"/>
    <n v="0.78730684518814098"/>
    <n v="0.44070321321487399"/>
  </r>
  <r>
    <x v="0"/>
    <x v="0"/>
    <x v="0"/>
    <x v="0"/>
    <x v="0"/>
    <x v="4059"/>
    <x v="4059"/>
    <x v="2"/>
    <n v="0.51966029405593905"/>
    <n v="0.396037638187408"/>
    <n v="0.12362265586853"/>
    <n v="2.4600028991699201E-3"/>
    <n v="1.1551694478839599E-3"/>
    <n v="1.30483345128596E-3"/>
    <n v="1.2244000434875499"/>
    <n v="0.73059654235839799"/>
    <n v="0.49380350112915"/>
  </r>
  <r>
    <x v="0"/>
    <x v="0"/>
    <x v="0"/>
    <x v="0"/>
    <x v="0"/>
    <x v="4059"/>
    <x v="4059"/>
    <x v="3"/>
    <n v="0.32958734035491899"/>
    <n v="0.118309073150158"/>
    <n v="0.21127825975418099"/>
    <n v="2.0700693130493199E-3"/>
    <n v="-1.8005241872742799E-4"/>
    <n v="2.2501216735690802E-3"/>
    <n v="1.2268500328064"/>
    <n v="0.69351911544799805"/>
    <n v="0.53333091735839799"/>
  </r>
  <r>
    <x v="0"/>
    <x v="0"/>
    <x v="0"/>
    <x v="0"/>
    <x v="0"/>
    <x v="4059"/>
    <x v="4059"/>
    <x v="4"/>
    <n v="-0.16450199484825101"/>
    <n v="-0.15857383608818101"/>
    <n v="5.9281587600707999E-3"/>
    <n v="-1.12011730670929"/>
    <n v="-0.76442772150039695"/>
    <n v="0.35568958520889299"/>
    <n v="2661.3798828125"/>
    <n v="3169.6650390625"/>
    <n v="508.28515625"/>
  </r>
  <r>
    <x v="0"/>
    <x v="0"/>
    <x v="0"/>
    <x v="0"/>
    <x v="0"/>
    <x v="4059"/>
    <x v="4059"/>
    <x v="5"/>
    <n v="0.22440092265605899"/>
    <n v="0.18337905406951899"/>
    <n v="4.1021868586540201E-2"/>
    <n v="2.00000023841858"/>
    <n v="-0.35362955927848799"/>
    <n v="2.3536298274993901"/>
    <n v="2653"/>
    <n v="1668.91723632813"/>
    <n v="984.082763671875"/>
  </r>
  <r>
    <x v="0"/>
    <x v="0"/>
    <x v="0"/>
    <x v="0"/>
    <x v="0"/>
    <x v="4059"/>
    <x v="4059"/>
    <x v="6"/>
    <n v="5.20231425762177E-2"/>
    <n v="2.1425316110253299E-2"/>
    <n v="3.05978264659643E-2"/>
    <n v="6"/>
    <n v="3.3532876968383798"/>
    <n v="2.6467123031616202"/>
    <n v="3437"/>
    <n v="2405.31518554688"/>
    <n v="1031.68481445312"/>
  </r>
  <r>
    <x v="0"/>
    <x v="0"/>
    <x v="0"/>
    <x v="0"/>
    <x v="0"/>
    <x v="4059"/>
    <x v="4059"/>
    <x v="7"/>
    <n v="-0.13615024089813199"/>
    <n v="-0.122679650783539"/>
    <n v="1.3470590114593501E-2"/>
    <n v="0"/>
    <n v="1.4346178770065301"/>
    <n v="1.4346178770065301"/>
    <n v="3439"/>
    <n v="3878.9248046875"/>
    <n v="439.9248046875"/>
  </r>
  <r>
    <x v="0"/>
    <x v="0"/>
    <x v="0"/>
    <x v="0"/>
    <x v="0"/>
    <x v="4059"/>
    <x v="4059"/>
    <x v="8"/>
    <n v="2.8901770710945102E-2"/>
    <n v="3.0273038893938099E-2"/>
    <n v="1.37126818299294E-3"/>
    <n v="1"/>
    <n v="1.1186146736145"/>
    <n v="0.11861467361450199"/>
    <n v="3431"/>
    <n v="2598.27587890625"/>
    <n v="832.72412109375"/>
  </r>
  <r>
    <x v="0"/>
    <x v="0"/>
    <x v="0"/>
    <x v="0"/>
    <x v="0"/>
    <x v="4059"/>
    <x v="4059"/>
    <x v="9"/>
    <n v="-0.14018687605857799"/>
    <n v="-0.108245834708214"/>
    <n v="3.1941041350364699E-2"/>
    <n v="-3.99999928474426"/>
    <n v="-0.58230769634246804"/>
    <n v="3.41769170761108"/>
    <n v="3434"/>
    <n v="4004.58959960937"/>
    <n v="570.589599609375"/>
  </r>
  <r>
    <x v="0"/>
    <x v="0"/>
    <x v="0"/>
    <x v="0"/>
    <x v="0"/>
    <x v="4060"/>
    <x v="4060"/>
    <x v="0"/>
    <n v="0.32796996831893899"/>
    <n v="0.49386227130889898"/>
    <n v="0.16589230298995999"/>
    <n v="2.0800828933715799E-3"/>
    <n v="3.8327320944517899E-3"/>
    <n v="1.7526492010802E-3"/>
    <n v="1.2268500328064"/>
    <n v="1.0120004415512101"/>
    <n v="0.21484959125518799"/>
  </r>
  <r>
    <x v="0"/>
    <x v="0"/>
    <x v="0"/>
    <x v="0"/>
    <x v="0"/>
    <x v="4060"/>
    <x v="4060"/>
    <x v="1"/>
    <n v="0.19943770766258201"/>
    <n v="0.38551810383796697"/>
    <n v="0.18608039617538499"/>
    <n v="-4.0006637573242198E-4"/>
    <n v="1.61983980797231E-3"/>
    <n v="2.0199061837047299E-3"/>
    <n v="1.2276099920272801"/>
    <n v="0.788926661014557"/>
    <n v="0.438683331012726"/>
  </r>
  <r>
    <x v="0"/>
    <x v="0"/>
    <x v="0"/>
    <x v="0"/>
    <x v="0"/>
    <x v="4060"/>
    <x v="4060"/>
    <x v="2"/>
    <n v="0.40975701808929399"/>
    <n v="0.43914082646369901"/>
    <n v="2.93838083744049E-2"/>
    <n v="1.29997706972063E-3"/>
    <n v="1.6101222718134501E-3"/>
    <n v="3.1014520209282599E-4"/>
    <n v="1.2257000207901001"/>
    <n v="0.73220664262771595"/>
    <n v="0.49349337816238398"/>
  </r>
  <r>
    <x v="0"/>
    <x v="0"/>
    <x v="0"/>
    <x v="0"/>
    <x v="0"/>
    <x v="4060"/>
    <x v="4060"/>
    <x v="3"/>
    <n v="7.2297692298889202E-2"/>
    <n v="0.109209984540939"/>
    <n v="3.6912292242050199E-2"/>
    <n v="-6.7007541656494097E-4"/>
    <n v="-2.7695807511918198E-4"/>
    <n v="3.9311734144575899E-4"/>
    <n v="1.22617995738983"/>
    <n v="0.69324213266372703"/>
    <n v="0.53293782472610496"/>
  </r>
  <r>
    <x v="0"/>
    <x v="0"/>
    <x v="0"/>
    <x v="0"/>
    <x v="0"/>
    <x v="4060"/>
    <x v="4060"/>
    <x v="4"/>
    <n v="3.1168594956398E-2"/>
    <n v="-0.13549068570136999"/>
    <n v="0.166659280657768"/>
    <n v="10.6201171875"/>
    <n v="0.620561182498932"/>
    <n v="9.9995555877685494"/>
    <n v="2672"/>
    <n v="3170.28564453125"/>
    <n v="498.28564453125"/>
  </r>
  <r>
    <x v="0"/>
    <x v="0"/>
    <x v="0"/>
    <x v="0"/>
    <x v="0"/>
    <x v="4060"/>
    <x v="4060"/>
    <x v="5"/>
    <n v="0.22440092265605899"/>
    <n v="0.19158494472503701"/>
    <n v="3.2815977931022602E-2"/>
    <n v="2.00000023841858"/>
    <n v="0.117183431982994"/>
    <n v="1.8828167915344201"/>
    <n v="2655"/>
    <n v="1669.03442382812"/>
    <n v="985.965576171875"/>
  </r>
  <r>
    <x v="0"/>
    <x v="0"/>
    <x v="0"/>
    <x v="0"/>
    <x v="0"/>
    <x v="4060"/>
    <x v="4060"/>
    <x v="6"/>
    <n v="-4.0462404489517198E-2"/>
    <n v="-6.9899395108223003E-2"/>
    <n v="2.9436990618705701E-2"/>
    <n v="-2"/>
    <n v="-4.5462999343872097"/>
    <n v="2.5462999343872101"/>
    <n v="3435"/>
    <n v="2400.76879882813"/>
    <n v="1034.23120117188"/>
  </r>
  <r>
    <x v="0"/>
    <x v="0"/>
    <x v="0"/>
    <x v="0"/>
    <x v="0"/>
    <x v="4060"/>
    <x v="4060"/>
    <x v="7"/>
    <n v="-0.16431924700737"/>
    <n v="-0.15023219585418701"/>
    <n v="1.4087051153183001E-2"/>
    <n v="-2.99999904632568"/>
    <n v="-1.49972820281982"/>
    <n v="1.50027084350586"/>
    <n v="3436"/>
    <n v="3877.42504882813"/>
    <n v="441.425048828125"/>
  </r>
  <r>
    <x v="0"/>
    <x v="0"/>
    <x v="0"/>
    <x v="0"/>
    <x v="0"/>
    <x v="4060"/>
    <x v="4060"/>
    <x v="8"/>
    <n v="-4.0462389588355997E-2"/>
    <n v="-9.3974908813834208E-3"/>
    <n v="3.106489777565E-2"/>
    <n v="-5"/>
    <n v="-2.3128862380981401"/>
    <n v="2.6871137619018599"/>
    <n v="3426"/>
    <n v="2595.962890625"/>
    <n v="830.037109375"/>
  </r>
  <r>
    <x v="0"/>
    <x v="0"/>
    <x v="0"/>
    <x v="0"/>
    <x v="0"/>
    <x v="4060"/>
    <x v="4060"/>
    <x v="9"/>
    <n v="-9.3457914888858795E-2"/>
    <n v="-9.9674999713897705E-2"/>
    <n v="6.2170848250389099E-3"/>
    <n v="0.99999982118606601"/>
    <n v="0.33477169275283802"/>
    <n v="0.66522812843322798"/>
    <n v="3435"/>
    <n v="4004.92431640625"/>
    <n v="569.92431640625"/>
  </r>
  <r>
    <x v="0"/>
    <x v="0"/>
    <x v="0"/>
    <x v="0"/>
    <x v="0"/>
    <x v="4061"/>
    <x v="4061"/>
    <x v="0"/>
    <n v="6.8608961999416407E-2"/>
    <n v="3.3768102526664699E-2"/>
    <n v="3.4840859472751597E-2"/>
    <n v="-6.60061836242676E-4"/>
    <n v="-1.02815497666597E-3"/>
    <n v="3.6809314042329799E-4"/>
    <n v="1.22618997097015"/>
    <n v="1.0109722614288299"/>
    <n v="0.215217709541321"/>
  </r>
  <r>
    <x v="0"/>
    <x v="0"/>
    <x v="0"/>
    <x v="0"/>
    <x v="0"/>
    <x v="4061"/>
    <x v="4061"/>
    <x v="1"/>
    <n v="0.26853615045547502"/>
    <n v="0.18239985406398801"/>
    <n v="8.6136296391487094E-2"/>
    <n v="3.4999853232875499E-4"/>
    <n v="-5.8501260355114904E-4"/>
    <n v="9.3501113587990403E-4"/>
    <n v="1.2279599905014"/>
    <n v="0.78834164142608598"/>
    <n v="0.43961834907531699"/>
  </r>
  <r>
    <x v="0"/>
    <x v="0"/>
    <x v="0"/>
    <x v="0"/>
    <x v="0"/>
    <x v="4061"/>
    <x v="4061"/>
    <x v="2"/>
    <n v="0.31785663962364202"/>
    <n v="0.231794118881226"/>
    <n v="8.6062520742416396E-2"/>
    <n v="3.29971458995715E-4"/>
    <n v="-5.7841581292450395E-4"/>
    <n v="9.0838724281638904E-4"/>
    <n v="1.22602999210358"/>
    <n v="0.73162823915481601"/>
    <n v="0.49440175294876099"/>
  </r>
  <r>
    <x v="0"/>
    <x v="0"/>
    <x v="0"/>
    <x v="0"/>
    <x v="0"/>
    <x v="4061"/>
    <x v="4061"/>
    <x v="3"/>
    <n v="0.25070801377296398"/>
    <n v="0.12541463971138"/>
    <n v="0.125293374061584"/>
    <n v="1.2300014495849601E-3"/>
    <n v="-1.04377861134708E-4"/>
    <n v="1.3343793107196699E-3"/>
    <n v="1.2274099588394201"/>
    <n v="0.69313776493072499"/>
    <n v="0.53427219390869096"/>
  </r>
  <r>
    <x v="0"/>
    <x v="0"/>
    <x v="0"/>
    <x v="0"/>
    <x v="0"/>
    <x v="4061"/>
    <x v="4061"/>
    <x v="4"/>
    <n v="-0.14583337306976299"/>
    <n v="-0.12771449983120001"/>
    <n v="1.8118873238563499E-2"/>
    <n v="0"/>
    <n v="1.0871323347091699"/>
    <n v="1.0871323347091699"/>
    <n v="2672"/>
    <n v="3171.37280273438"/>
    <n v="499.372802734375"/>
  </r>
  <r>
    <x v="0"/>
    <x v="0"/>
    <x v="0"/>
    <x v="0"/>
    <x v="0"/>
    <x v="4061"/>
    <x v="4061"/>
    <x v="5"/>
    <n v="0.29847499728202798"/>
    <n v="0.19908037781715399"/>
    <n v="9.9394619464874295E-2"/>
    <n v="6.25000047683716"/>
    <n v="0.54723393917083696"/>
    <n v="5.7027664184570304"/>
    <n v="2661.25"/>
    <n v="1669.58166503906"/>
    <n v="991.66833496093795"/>
  </r>
  <r>
    <x v="0"/>
    <x v="0"/>
    <x v="0"/>
    <x v="0"/>
    <x v="0"/>
    <x v="4061"/>
    <x v="4061"/>
    <x v="6"/>
    <n v="-5.7803243398666399E-3"/>
    <n v="-1.5003338456153901E-2"/>
    <n v="9.2230141162872297E-3"/>
    <n v="1"/>
    <n v="0.20220926403999301"/>
    <n v="0.79779076576232899"/>
    <n v="3436"/>
    <n v="2400.97094726563"/>
    <n v="1035.02905273438"/>
  </r>
  <r>
    <x v="0"/>
    <x v="0"/>
    <x v="0"/>
    <x v="0"/>
    <x v="0"/>
    <x v="4061"/>
    <x v="4061"/>
    <x v="7"/>
    <n v="-6.1032868921756703E-2"/>
    <n v="-0.13220307230949399"/>
    <n v="7.1170203387737302E-2"/>
    <n v="8"/>
    <n v="0.42037343978881803"/>
    <n v="7.5796265602111799"/>
    <n v="3444"/>
    <n v="3877.84545898438"/>
    <n v="433.845458984375"/>
  </r>
  <r>
    <x v="0"/>
    <x v="0"/>
    <x v="0"/>
    <x v="0"/>
    <x v="0"/>
    <x v="4061"/>
    <x v="4061"/>
    <x v="8"/>
    <n v="0.13294801115989699"/>
    <n v="1.7508065328002E-2"/>
    <n v="0.11543994396925"/>
    <n v="10"/>
    <n v="1.44444620236754E-2"/>
    <n v="9.9855556488037092"/>
    <n v="3436"/>
    <n v="2595.97729492187"/>
    <n v="840.022705078125"/>
  </r>
  <r>
    <x v="0"/>
    <x v="0"/>
    <x v="0"/>
    <x v="0"/>
    <x v="0"/>
    <x v="4061"/>
    <x v="4061"/>
    <x v="9"/>
    <n v="-1.8691562116146102E-2"/>
    <n v="-9.5734074711799594E-2"/>
    <n v="7.7042512595653506E-2"/>
    <n v="9"/>
    <n v="0.75645071268081698"/>
    <n v="8.2435493469238299"/>
    <n v="3444"/>
    <n v="4005.6806640625"/>
    <n v="561.6806640625"/>
  </r>
  <r>
    <x v="0"/>
    <x v="0"/>
    <x v="0"/>
    <x v="0"/>
    <x v="0"/>
    <x v="4062"/>
    <x v="4062"/>
    <x v="0"/>
    <n v="0.24183224141597701"/>
    <n v="0.32859352231025701"/>
    <n v="8.6761280894279494E-2"/>
    <n v="1.1700391769409199E-3"/>
    <n v="2.0866706036031198E-3"/>
    <n v="9.1663142666220698E-4"/>
    <n v="1.2273600101470901"/>
    <n v="1.0130589008331301"/>
    <n v="0.21430110931396501"/>
  </r>
  <r>
    <x v="0"/>
    <x v="0"/>
    <x v="0"/>
    <x v="0"/>
    <x v="0"/>
    <x v="4062"/>
    <x v="4062"/>
    <x v="1"/>
    <n v="0.226156800985336"/>
    <n v="0.312952309846878"/>
    <n v="8.6795508861541706E-2"/>
    <n v="-1.10030123323668E-4"/>
    <n v="8.3213677862659097E-4"/>
    <n v="9.4216689467430104E-4"/>
    <n v="1.22784996032715"/>
    <n v="0.78917378187179599"/>
    <n v="0.43867617845535301"/>
  </r>
  <r>
    <x v="0"/>
    <x v="0"/>
    <x v="0"/>
    <x v="0"/>
    <x v="0"/>
    <x v="4062"/>
    <x v="4062"/>
    <x v="2"/>
    <n v="0.34154042601585399"/>
    <n v="0.35985472798347501"/>
    <n v="1.8314301967620801E-2"/>
    <n v="5.7995307724922895E-4"/>
    <n v="7.7325996244326201E-4"/>
    <n v="1.93306885194033E-4"/>
    <n v="1.2266099452972401"/>
    <n v="0.73240149021148704"/>
    <n v="0.49420845508575401"/>
  </r>
  <r>
    <x v="0"/>
    <x v="0"/>
    <x v="0"/>
    <x v="0"/>
    <x v="0"/>
    <x v="4062"/>
    <x v="4062"/>
    <x v="3"/>
    <n v="0.148367494344711"/>
    <n v="0.11974945664405801"/>
    <n v="2.86180377006531E-2"/>
    <n v="1.4007092977408301E-4"/>
    <n v="-1.6471228445880099E-4"/>
    <n v="3.0478322878480001E-4"/>
    <n v="1.22755002975464"/>
    <n v="0.69297307729721103"/>
    <n v="0.53457695245742798"/>
  </r>
  <r>
    <x v="0"/>
    <x v="0"/>
    <x v="0"/>
    <x v="0"/>
    <x v="0"/>
    <x v="4062"/>
    <x v="4062"/>
    <x v="4"/>
    <n v="-0.187500044703484"/>
    <n v="-0.13571757078170801"/>
    <n v="5.1782473921775797E-2"/>
    <n v="-2.50000023841858"/>
    <n v="0.60694807767867998"/>
    <n v="3.1069483757018999"/>
    <n v="2669.5"/>
    <n v="3171.97973632813"/>
    <n v="502.479736328125"/>
  </r>
  <r>
    <x v="0"/>
    <x v="0"/>
    <x v="0"/>
    <x v="0"/>
    <x v="0"/>
    <x v="4062"/>
    <x v="4062"/>
    <x v="5"/>
    <n v="-2.3965090513229401E-2"/>
    <n v="0.18124775588512401"/>
    <n v="0.20521284639835399"/>
    <n v="-12.25"/>
    <n v="-0.47591277956962602"/>
    <n v="11.774086952209499"/>
    <n v="2649"/>
    <n v="1669.10571289063"/>
    <n v="979.894287109375"/>
  </r>
  <r>
    <x v="0"/>
    <x v="0"/>
    <x v="0"/>
    <x v="0"/>
    <x v="0"/>
    <x v="4062"/>
    <x v="4062"/>
    <x v="6"/>
    <n v="6.3583835959434495E-2"/>
    <n v="7.0769056677818298E-2"/>
    <n v="7.1852207183837899E-3"/>
    <n v="7"/>
    <n v="7.62152147293091"/>
    <n v="0.62152147293090798"/>
    <n v="3443"/>
    <n v="2408.59252929687"/>
    <n v="1034.40747070313"/>
  </r>
  <r>
    <x v="0"/>
    <x v="0"/>
    <x v="0"/>
    <x v="0"/>
    <x v="0"/>
    <x v="4062"/>
    <x v="4062"/>
    <x v="7"/>
    <n v="-0.117370896041393"/>
    <n v="-9.8744370043277699E-2"/>
    <n v="1.8626525998115501E-2"/>
    <n v="2.00000023841858"/>
    <n v="3.98372507095337"/>
    <n v="1.98372483253479"/>
    <n v="3446"/>
    <n v="3881.8291015625"/>
    <n v="435.8291015625"/>
  </r>
  <r>
    <x v="0"/>
    <x v="0"/>
    <x v="0"/>
    <x v="0"/>
    <x v="0"/>
    <x v="4062"/>
    <x v="4062"/>
    <x v="8"/>
    <n v="4.0462464094162001E-2"/>
    <n v="4.9073562026023899E-2"/>
    <n v="8.6110979318618792E-3"/>
    <n v="2"/>
    <n v="2.7448599338531499"/>
    <n v="0.74485993385314897"/>
    <n v="3438"/>
    <n v="2598.72216796875"/>
    <n v="839.27783203125"/>
  </r>
  <r>
    <x v="0"/>
    <x v="0"/>
    <x v="0"/>
    <x v="0"/>
    <x v="0"/>
    <x v="4062"/>
    <x v="4062"/>
    <x v="9"/>
    <n v="-0.14018687605857799"/>
    <n v="-9.8299361765384702E-2"/>
    <n v="4.1887514293193803E-2"/>
    <n v="-3.99999928474426"/>
    <n v="0.48196497559547402"/>
    <n v="4.4819641113281303"/>
    <n v="3440"/>
    <n v="4006.16259765625"/>
    <n v="566.16259765625"/>
  </r>
  <r>
    <x v="0"/>
    <x v="0"/>
    <x v="0"/>
    <x v="0"/>
    <x v="0"/>
    <x v="4063"/>
    <x v="4063"/>
    <x v="0"/>
    <n v="0.15285107493400599"/>
    <n v="0.14332611858844799"/>
    <n v="9.52495634555817E-3"/>
    <n v="2.2995466133579601E-4"/>
    <n v="1.29323656437919E-4"/>
    <n v="1.0063100489787799E-4"/>
    <n v="1.22758996486664"/>
    <n v="1.01318824291229"/>
    <n v="0.21440172195434601"/>
  </r>
  <r>
    <x v="0"/>
    <x v="0"/>
    <x v="0"/>
    <x v="0"/>
    <x v="0"/>
    <x v="4063"/>
    <x v="4063"/>
    <x v="1"/>
    <n v="0.26485720276832603"/>
    <n v="0.235640183091164"/>
    <n v="2.9217019677162202E-2"/>
    <n v="3.1006347853690402E-4"/>
    <n v="-7.0878277256269897E-6"/>
    <n v="3.1715130899101501E-4"/>
    <n v="1.22816002368927"/>
    <n v="0.78916668891906705"/>
    <n v="0.43899333477020303"/>
  </r>
  <r>
    <x v="0"/>
    <x v="0"/>
    <x v="0"/>
    <x v="0"/>
    <x v="0"/>
    <x v="4063"/>
    <x v="4063"/>
    <x v="2"/>
    <n v="0.30081376433372498"/>
    <n v="0.27839922904968301"/>
    <n v="2.24145352840424E-2"/>
    <n v="1.5008442278485699E-4"/>
    <n v="-8.6500309407711002E-5"/>
    <n v="2.3658473219256799E-4"/>
    <n v="1.2267600297927901"/>
    <n v="0.73231500387191795"/>
    <n v="0.49444502592086798"/>
  </r>
  <r>
    <x v="0"/>
    <x v="0"/>
    <x v="0"/>
    <x v="0"/>
    <x v="0"/>
    <x v="4063"/>
    <x v="4063"/>
    <x v="3"/>
    <n v="0.19249156117439301"/>
    <n v="0.120178990066051"/>
    <n v="7.2312571108341203E-2"/>
    <n v="6.09993992839009E-4"/>
    <n v="-1.6013772983569701E-4"/>
    <n v="7.7013170812278997E-4"/>
    <n v="1.22816002368927"/>
    <n v="0.692812919616699"/>
    <n v="0.53534710407257102"/>
  </r>
  <r>
    <x v="0"/>
    <x v="0"/>
    <x v="0"/>
    <x v="0"/>
    <x v="0"/>
    <x v="4063"/>
    <x v="4063"/>
    <x v="4"/>
    <n v="-0.15416671335697199"/>
    <n v="-0.159966319799423"/>
    <n v="5.7996064424514797E-3"/>
    <n v="-0.50000041723251298"/>
    <n v="-0.84797674417495705"/>
    <n v="0.34797632694244401"/>
    <n v="2669"/>
    <n v="3171.1318359375"/>
    <n v="502.1318359375"/>
  </r>
  <r>
    <x v="0"/>
    <x v="0"/>
    <x v="0"/>
    <x v="0"/>
    <x v="0"/>
    <x v="4003"/>
    <x v="4003"/>
    <x v="4"/>
    <n v="-0.187500044703484"/>
    <n v="-0.16304136812686901"/>
    <n v="2.4458676576614401E-2"/>
    <n v="-2.50000023841858"/>
    <n v="-1.0324796438217201"/>
    <n v="1.4675205945968599"/>
    <n v="2646.25"/>
    <n v="3178.62719726563"/>
    <n v="532.377197265625"/>
  </r>
  <r>
    <x v="0"/>
    <x v="0"/>
    <x v="0"/>
    <x v="0"/>
    <x v="0"/>
    <x v="4003"/>
    <x v="4003"/>
    <x v="5"/>
    <n v="0.20697171986103099"/>
    <n v="0.188122898340225"/>
    <n v="1.8848821520805401E-2"/>
    <n v="0.99999970197677601"/>
    <n v="-8.14514830708504E-2"/>
    <n v="1.0814511775970499"/>
    <n v="2641.25"/>
    <n v="1645.74475097656"/>
    <n v="995.50524902343795"/>
  </r>
  <r>
    <x v="0"/>
    <x v="0"/>
    <x v="0"/>
    <x v="0"/>
    <x v="0"/>
    <x v="4003"/>
    <x v="4003"/>
    <x v="6"/>
    <n v="5.20231425762177E-2"/>
    <n v="2.7335064485669101E-2"/>
    <n v="2.4688078090548501E-2"/>
    <n v="6"/>
    <n v="3.86448097229004"/>
    <n v="2.13551902770996"/>
    <n v="3341"/>
    <n v="2337.46533203125"/>
    <n v="1003.53466796875"/>
  </r>
  <r>
    <x v="0"/>
    <x v="0"/>
    <x v="0"/>
    <x v="0"/>
    <x v="0"/>
    <x v="4003"/>
    <x v="4003"/>
    <x v="7"/>
    <n v="-0.14553990960121199"/>
    <n v="-0.123932458460331"/>
    <n v="2.1607451140880599E-2"/>
    <n v="-0.99999970197677601"/>
    <n v="1.3011938333511399"/>
    <n v="2.3011934757232702"/>
    <n v="3341"/>
    <n v="3872.8603515625"/>
    <n v="531.8603515625"/>
  </r>
  <r>
    <x v="0"/>
    <x v="0"/>
    <x v="0"/>
    <x v="0"/>
    <x v="0"/>
    <x v="4003"/>
    <x v="4003"/>
    <x v="8"/>
    <n v="4.0462464094162001E-2"/>
    <n v="3.52286845445633E-2"/>
    <n v="5.2337795495986904E-3"/>
    <n v="2"/>
    <n v="1.5472780466079701"/>
    <n v="0.45272195339202898"/>
    <n v="3332"/>
    <n v="2568.287109375"/>
    <n v="763.712890625"/>
  </r>
  <r>
    <x v="0"/>
    <x v="0"/>
    <x v="0"/>
    <x v="0"/>
    <x v="0"/>
    <x v="4003"/>
    <x v="4003"/>
    <x v="9"/>
    <n v="-0.177570059895515"/>
    <n v="-0.108385510742664"/>
    <n v="6.9184549152851105E-2"/>
    <n v="-8"/>
    <n v="-0.59725302457809404"/>
    <n v="7.4027471542358398"/>
    <n v="3332"/>
    <n v="4027.78662109375"/>
    <n v="695.78662109375"/>
  </r>
  <r>
    <x v="0"/>
    <x v="0"/>
    <x v="0"/>
    <x v="0"/>
    <x v="0"/>
    <x v="4064"/>
    <x v="4064"/>
    <x v="0"/>
    <n v="0.161370068788528"/>
    <n v="0.198557674884796"/>
    <n v="3.71876060962677E-2"/>
    <n v="3.1995767494663602E-4"/>
    <n v="7.1284413570538196E-4"/>
    <n v="3.92886460758746E-4"/>
    <n v="1.2369799613952599"/>
    <n v="1.01432132720947"/>
    <n v="0.22265863418579099"/>
  </r>
  <r>
    <x v="0"/>
    <x v="0"/>
    <x v="0"/>
    <x v="0"/>
    <x v="0"/>
    <x v="4064"/>
    <x v="4064"/>
    <x v="1"/>
    <n v="0.247351959347725"/>
    <n v="0.264007538557053"/>
    <n v="1.6655579209327701E-2"/>
    <n v="1.20043725473806E-4"/>
    <n v="3.0084035824984301E-4"/>
    <n v="1.8079663277603699E-4"/>
    <n v="1.2372200489044201"/>
    <n v="0.78347975015640303"/>
    <n v="0.45374029874801602"/>
  </r>
  <r>
    <x v="0"/>
    <x v="0"/>
    <x v="0"/>
    <x v="0"/>
    <x v="0"/>
    <x v="4064"/>
    <x v="4064"/>
    <x v="2"/>
    <n v="0.29795634746551503"/>
    <n v="0.31027871370315602"/>
    <n v="1.23223662376404E-2"/>
    <n v="1.1992447252851E-4"/>
    <n v="2.4998668232001402E-4"/>
    <n v="1.3006220979150401E-4"/>
    <n v="1.2367299795150799"/>
    <n v="0.725793957710266"/>
    <n v="0.51093602180481001"/>
  </r>
  <r>
    <x v="0"/>
    <x v="0"/>
    <x v="0"/>
    <x v="0"/>
    <x v="0"/>
    <x v="4064"/>
    <x v="4064"/>
    <x v="3"/>
    <n v="0.15399773418903401"/>
    <n v="0.12628500163555101"/>
    <n v="2.7712732553482101E-2"/>
    <n v="2.00033202418126E-4"/>
    <n v="-9.5108473033178598E-5"/>
    <n v="2.95141682727262E-4"/>
    <n v="1.2371900081634499"/>
    <n v="0.68274945020675704"/>
    <n v="0.554440557956696"/>
  </r>
  <r>
    <x v="0"/>
    <x v="0"/>
    <x v="0"/>
    <x v="0"/>
    <x v="0"/>
    <x v="4064"/>
    <x v="4064"/>
    <x v="4"/>
    <n v="-0.195833384990692"/>
    <n v="-0.15121653676033001"/>
    <n v="4.4616848230361897E-2"/>
    <n v="-3.00000047683716"/>
    <n v="-0.322989791631699"/>
    <n v="2.6770107746124299"/>
    <n v="2643.25"/>
    <n v="3178.30419921875"/>
    <n v="535.05419921875"/>
  </r>
  <r>
    <x v="0"/>
    <x v="0"/>
    <x v="0"/>
    <x v="0"/>
    <x v="0"/>
    <x v="4064"/>
    <x v="4064"/>
    <x v="5"/>
    <n v="0.18082793056964899"/>
    <n v="0.19648899137973799"/>
    <n v="1.5661060810089101E-2"/>
    <n v="-0.50000023841857899"/>
    <n v="0.39855313301086398"/>
    <n v="0.89855337142944303"/>
    <n v="2640.75"/>
    <n v="1646.14331054687"/>
    <n v="994.606689453125"/>
  </r>
  <r>
    <x v="0"/>
    <x v="0"/>
    <x v="0"/>
    <x v="0"/>
    <x v="0"/>
    <x v="4064"/>
    <x v="4064"/>
    <x v="6"/>
    <n v="-0.109826564788818"/>
    <n v="-7.9903610050678295E-2"/>
    <n v="2.9922954738140099E-2"/>
    <n v="-8"/>
    <n v="-5.4116644859314"/>
    <n v="2.5883355140686"/>
    <n v="3333"/>
    <n v="2332.0537109375"/>
    <n v="1000.9462890625"/>
  </r>
  <r>
    <x v="0"/>
    <x v="0"/>
    <x v="0"/>
    <x v="0"/>
    <x v="0"/>
    <x v="4064"/>
    <x v="4064"/>
    <x v="7"/>
    <n v="-0.201877951622009"/>
    <n v="-0.162334725260735"/>
    <n v="3.9543226361274698E-2"/>
    <n v="-7.00000095367432"/>
    <n v="-2.7886476516723602"/>
    <n v="4.2113533020019496"/>
    <n v="3334"/>
    <n v="3870.07177734375"/>
    <n v="536.07177734375"/>
  </r>
  <r>
    <x v="0"/>
    <x v="0"/>
    <x v="0"/>
    <x v="0"/>
    <x v="0"/>
    <x v="4064"/>
    <x v="4064"/>
    <x v="8"/>
    <n v="-4.0462389588355997E-2"/>
    <n v="-1.4205850660800899E-2"/>
    <n v="2.6256538927555102E-2"/>
    <n v="-5"/>
    <n v="-2.72880935668945"/>
    <n v="2.27119064331055"/>
    <n v="3327"/>
    <n v="2565.55834960938"/>
    <n v="761.441650390625"/>
  </r>
  <r>
    <x v="0"/>
    <x v="0"/>
    <x v="0"/>
    <x v="0"/>
    <x v="0"/>
    <x v="4064"/>
    <x v="4064"/>
    <x v="9"/>
    <n v="-0.149532675743103"/>
    <n v="-0.10908315330743799"/>
    <n v="4.0449522435665103E-2"/>
    <n v="-5"/>
    <n v="-0.67190074920654297"/>
    <n v="4.3280992507934597"/>
    <n v="3327"/>
    <n v="4027.11474609375"/>
    <n v="700.11474609375"/>
  </r>
  <r>
    <x v="0"/>
    <x v="0"/>
    <x v="0"/>
    <x v="0"/>
    <x v="0"/>
    <x v="4065"/>
    <x v="4065"/>
    <x v="0"/>
    <n v="0.15096674859523801"/>
    <n v="0.16647160053253199"/>
    <n v="1.5504851937293999E-2"/>
    <n v="2.1004678274039201E-4"/>
    <n v="3.7385529140010498E-4"/>
    <n v="1.63808508659713E-4"/>
    <n v="1.2371900081634499"/>
    <n v="1.0146951675414999"/>
    <n v="0.22249484062194799"/>
  </r>
  <r>
    <x v="0"/>
    <x v="0"/>
    <x v="0"/>
    <x v="0"/>
    <x v="0"/>
    <x v="4065"/>
    <x v="4065"/>
    <x v="1"/>
    <n v="0.30353564023971602"/>
    <n v="0.26460465788841198"/>
    <n v="3.8930982351303101E-2"/>
    <n v="7.2991865454241601E-4"/>
    <n v="3.0732210143469301E-4"/>
    <n v="4.2259655310772397E-4"/>
    <n v="1.2379499673843399"/>
    <n v="0.78378707170486495"/>
    <n v="0.45416289567947399"/>
  </r>
  <r>
    <x v="0"/>
    <x v="0"/>
    <x v="0"/>
    <x v="0"/>
    <x v="0"/>
    <x v="4065"/>
    <x v="4065"/>
    <x v="2"/>
    <n v="0.325446277856827"/>
    <n v="0.32417243719101002"/>
    <n v="1.2738406658172601E-3"/>
    <n v="4.10079839639366E-4"/>
    <n v="3.9663451025262502E-4"/>
    <n v="1.3445329386740899E-5"/>
    <n v="1.2371400594711299"/>
    <n v="0.72619056701660201"/>
    <n v="0.51094949245452903"/>
  </r>
  <r>
    <x v="0"/>
    <x v="0"/>
    <x v="0"/>
    <x v="0"/>
    <x v="0"/>
    <x v="4065"/>
    <x v="4065"/>
    <x v="3"/>
    <n v="0.17182868719100999"/>
    <n v="0.14250271022319799"/>
    <n v="2.9325976967811598E-2"/>
    <n v="3.8993355701677501E-4"/>
    <n v="7.7610755397472503E-5"/>
    <n v="3.1232280889525999E-4"/>
    <n v="1.2375799417495701"/>
    <n v="0.68282705545425404"/>
    <n v="0.55475288629531905"/>
  </r>
  <r>
    <x v="0"/>
    <x v="0"/>
    <x v="0"/>
    <x v="0"/>
    <x v="0"/>
    <x v="4065"/>
    <x v="4065"/>
    <x v="4"/>
    <n v="-0.14166671037674"/>
    <n v="-0.15289001166820501"/>
    <n v="1.1223301291465799E-2"/>
    <n v="0.24999974668026001"/>
    <n v="-0.42339828610420199"/>
    <n v="0.673398017883301"/>
    <n v="2643.5"/>
    <n v="3177.880859375"/>
    <n v="534.380859375"/>
  </r>
  <r>
    <x v="0"/>
    <x v="0"/>
    <x v="0"/>
    <x v="0"/>
    <x v="0"/>
    <x v="4065"/>
    <x v="4065"/>
    <x v="5"/>
    <n v="0.20052088797092399"/>
    <n v="0.213281914591789"/>
    <n v="1.2761026620864899E-2"/>
    <n v="0.62988317012786899"/>
    <n v="1.3620470762252801"/>
    <n v="0.732163906097412"/>
    <n v="2641.3798828125"/>
    <n v="1647.50537109375"/>
    <n v="993.87451171875"/>
  </r>
  <r>
    <x v="0"/>
    <x v="0"/>
    <x v="0"/>
    <x v="0"/>
    <x v="0"/>
    <x v="4065"/>
    <x v="4065"/>
    <x v="6"/>
    <n v="-7.51444846391678E-2"/>
    <n v="-6.3931979238986997E-2"/>
    <n v="1.1212505400180799E-2"/>
    <n v="-5"/>
    <n v="-4.0301184654235804"/>
    <n v="0.96988153457641602"/>
    <n v="3328"/>
    <n v="2328.02368164063"/>
    <n v="999.976318359375"/>
  </r>
  <r>
    <x v="0"/>
    <x v="0"/>
    <x v="0"/>
    <x v="0"/>
    <x v="0"/>
    <x v="4065"/>
    <x v="4065"/>
    <x v="7"/>
    <n v="-8.9201882481574998E-2"/>
    <n v="-0.166104346513748"/>
    <n v="7.6902464032173198E-2"/>
    <n v="5"/>
    <n v="-3.1901121139526398"/>
    <n v="8.1901121139526403"/>
    <n v="3339"/>
    <n v="3866.88159179688"/>
    <n v="527.881591796875"/>
  </r>
  <r>
    <x v="0"/>
    <x v="0"/>
    <x v="0"/>
    <x v="0"/>
    <x v="0"/>
    <x v="4065"/>
    <x v="4065"/>
    <x v="8"/>
    <n v="5.7803839445114101E-3"/>
    <n v="-4.2532524093985601E-3"/>
    <n v="1.0033636353910001E-2"/>
    <n v="-1"/>
    <n v="-1.8679096698761"/>
    <n v="0.86790966987609897"/>
    <n v="3326"/>
    <n v="2563.6904296875"/>
    <n v="762.3095703125"/>
  </r>
  <r>
    <x v="0"/>
    <x v="0"/>
    <x v="0"/>
    <x v="0"/>
    <x v="0"/>
    <x v="4065"/>
    <x v="4065"/>
    <x v="9"/>
    <n v="-0.102803707122803"/>
    <n v="-0.113868832588196"/>
    <n v="1.1065125465393099E-2"/>
    <n v="0"/>
    <n v="-1.1839684247970601"/>
    <n v="1.1839684247970601"/>
    <n v="3327"/>
    <n v="4025.9306640625"/>
    <n v="698.9306640625"/>
  </r>
  <r>
    <x v="0"/>
    <x v="0"/>
    <x v="0"/>
    <x v="0"/>
    <x v="0"/>
    <x v="4066"/>
    <x v="4066"/>
    <x v="0"/>
    <n v="0.16705691814422599"/>
    <n v="0.14939649403095201"/>
    <n v="1.76604241132736E-2"/>
    <n v="3.8003915688022998E-4"/>
    <n v="1.9345707551110501E-4"/>
    <n v="1.86582081369124E-4"/>
    <n v="1.23757004737854"/>
    <n v="1.0148886442184399"/>
    <n v="0.22268140316009499"/>
  </r>
  <r>
    <x v="0"/>
    <x v="0"/>
    <x v="0"/>
    <x v="0"/>
    <x v="0"/>
    <x v="4066"/>
    <x v="4066"/>
    <x v="1"/>
    <n v="0.224322810769081"/>
    <n v="0.23539425432682001"/>
    <n v="1.1071443557739299E-2"/>
    <n v="-1.29938125610352E-4"/>
    <n v="-9.7573893071967194E-6"/>
    <n v="1.20180739031639E-4"/>
    <n v="1.23782002925873"/>
    <n v="0.783777296543121"/>
    <n v="0.45404273271560702"/>
  </r>
  <r>
    <x v="0"/>
    <x v="0"/>
    <x v="0"/>
    <x v="0"/>
    <x v="0"/>
    <x v="4066"/>
    <x v="4066"/>
    <x v="2"/>
    <n v="0.24679389595985399"/>
    <n v="0.29033237695693997"/>
    <n v="4.3538480997085599E-2"/>
    <n v="-4.2009362368844401E-4"/>
    <n v="3.9453698263969299E-5"/>
    <n v="4.59547329228371E-4"/>
    <n v="1.2367199659347501"/>
    <n v="0.72623002529144298"/>
    <n v="0.51048994064331099"/>
  </r>
  <r>
    <x v="0"/>
    <x v="0"/>
    <x v="0"/>
    <x v="0"/>
    <x v="0"/>
    <x v="4066"/>
    <x v="4066"/>
    <x v="3"/>
    <n v="7.8879363834857899E-2"/>
    <n v="0.12919393181800801"/>
    <n v="5.0314567983150503E-2"/>
    <n v="-5.9998035430908203E-4"/>
    <n v="-6.4128253143280704E-5"/>
    <n v="5.3585210116580096E-4"/>
    <n v="1.2369799613952599"/>
    <n v="0.68276292085647605"/>
    <n v="0.55421704053878795"/>
  </r>
  <r>
    <x v="0"/>
    <x v="0"/>
    <x v="0"/>
    <x v="0"/>
    <x v="0"/>
    <x v="4066"/>
    <x v="4066"/>
    <x v="4"/>
    <n v="-0.150000035762787"/>
    <n v="-0.133125886321068"/>
    <n v="1.68741494417191E-2"/>
    <n v="-0.24999974668026001"/>
    <n v="0.76244914531707797"/>
    <n v="1.0124489068985001"/>
    <n v="2643.25"/>
    <n v="3178.64331054687"/>
    <n v="535.393310546875"/>
  </r>
  <r>
    <x v="0"/>
    <x v="0"/>
    <x v="0"/>
    <x v="0"/>
    <x v="0"/>
    <x v="4066"/>
    <x v="4066"/>
    <x v="5"/>
    <n v="0.187278777360916"/>
    <n v="0.18149451911449399"/>
    <n v="5.7842582464218096E-3"/>
    <n v="-0.129882916808128"/>
    <n v="-0.46175473928451499"/>
    <n v="0.331871807575226"/>
    <n v="2641.25"/>
    <n v="1647.04357910156"/>
    <n v="994.20642089843795"/>
  </r>
  <r>
    <x v="0"/>
    <x v="0"/>
    <x v="0"/>
    <x v="0"/>
    <x v="0"/>
    <x v="4066"/>
    <x v="4066"/>
    <x v="6"/>
    <n v="-4.0462404489517198E-2"/>
    <n v="2.3998888209462201E-3"/>
    <n v="4.2862292379140902E-2"/>
    <n v="-2"/>
    <n v="1.7075883150100699"/>
    <n v="3.7075881958007799"/>
    <n v="3326"/>
    <n v="2329.73120117188"/>
    <n v="996.268798828125"/>
  </r>
  <r>
    <x v="0"/>
    <x v="0"/>
    <x v="0"/>
    <x v="0"/>
    <x v="0"/>
    <x v="4066"/>
    <x v="4066"/>
    <x v="7"/>
    <n v="-0.16431924700737"/>
    <n v="-0.119904264807701"/>
    <n v="4.4414982199668898E-2"/>
    <n v="-2.99999904632568"/>
    <n v="1.73019647598267"/>
    <n v="4.7301955223083496"/>
    <n v="3336"/>
    <n v="3868.61181640625"/>
    <n v="532.61181640625"/>
  </r>
  <r>
    <x v="0"/>
    <x v="0"/>
    <x v="0"/>
    <x v="0"/>
    <x v="0"/>
    <x v="4066"/>
    <x v="4066"/>
    <x v="8"/>
    <n v="-2.8901696205139198E-2"/>
    <n v="3.09491958469152E-2"/>
    <n v="5.9850893914699603E-2"/>
    <n v="-4"/>
    <n v="1.1771023273468"/>
    <n v="5.17710208892822"/>
    <n v="3322"/>
    <n v="2564.86743164063"/>
    <n v="757.132568359375"/>
  </r>
  <r>
    <x v="0"/>
    <x v="0"/>
    <x v="0"/>
    <x v="0"/>
    <x v="0"/>
    <x v="4066"/>
    <x v="4066"/>
    <x v="9"/>
    <n v="-3.7383146584034001E-2"/>
    <n v="-9.3706287443637806E-2"/>
    <n v="5.6323140859603903E-2"/>
    <n v="7"/>
    <n v="0.97342395782470703"/>
    <n v="6.0265760421752903"/>
    <n v="3334"/>
    <n v="4026.90405273437"/>
    <n v="692.904052734375"/>
  </r>
  <r>
    <x v="0"/>
    <x v="0"/>
    <x v="0"/>
    <x v="0"/>
    <x v="0"/>
    <x v="4067"/>
    <x v="4067"/>
    <x v="0"/>
    <n v="7.4284523725509602E-2"/>
    <n v="3.8032077252864803E-2"/>
    <n v="3.6252446472644799E-2"/>
    <n v="-6.0009962180629405E-4"/>
    <n v="-9.8310608882456996E-4"/>
    <n v="3.8300646701827602E-4"/>
    <n v="1.2369699478149401"/>
    <n v="1.01390552520752"/>
    <n v="0.22306442260742201"/>
  </r>
  <r>
    <x v="0"/>
    <x v="0"/>
    <x v="0"/>
    <x v="0"/>
    <x v="0"/>
    <x v="4067"/>
    <x v="4067"/>
    <x v="1"/>
    <n v="0.16167077422142001"/>
    <n v="0.19629558920860299"/>
    <n v="3.4624814987182603E-2"/>
    <n v="-8.1002718070522005E-4"/>
    <n v="-4.3417414417490401E-4"/>
    <n v="3.7585303653031598E-4"/>
    <n v="1.23701000213623"/>
    <n v="0.78334313631057695"/>
    <n v="0.45366686582565302"/>
  </r>
  <r>
    <x v="0"/>
    <x v="0"/>
    <x v="0"/>
    <x v="0"/>
    <x v="0"/>
    <x v="4067"/>
    <x v="4067"/>
    <x v="2"/>
    <n v="0.25343486666679399"/>
    <n v="0.23940135538578"/>
    <n v="1.4033511281013499E-2"/>
    <n v="-3.49998386809602E-4"/>
    <n v="-4.9812166253104795E-4"/>
    <n v="1.48123275721446E-4"/>
    <n v="1.2363699674606301"/>
    <n v="0.72573190927505504"/>
    <n v="0.51063805818557695"/>
  </r>
  <r>
    <x v="0"/>
    <x v="0"/>
    <x v="0"/>
    <x v="0"/>
    <x v="0"/>
    <x v="4067"/>
    <x v="4067"/>
    <x v="3"/>
    <n v="8.9210793375968905E-2"/>
    <n v="0.12836962938308699"/>
    <n v="3.9158836007118197E-2"/>
    <n v="-4.8995023826137196E-4"/>
    <n v="-7.2907103458419402E-5"/>
    <n v="4.1704313480295198E-4"/>
    <n v="1.23649001121521"/>
    <n v="0.68269002437591597"/>
    <n v="0.55379998683929399"/>
  </r>
  <r>
    <x v="0"/>
    <x v="0"/>
    <x v="0"/>
    <x v="0"/>
    <x v="0"/>
    <x v="4067"/>
    <x v="4067"/>
    <x v="4"/>
    <n v="-0.14583337306976299"/>
    <n v="-0.157032370567322"/>
    <n v="1.1198997497558601E-2"/>
    <n v="0"/>
    <n v="-0.67193979024887096"/>
    <n v="0.67193979024887096"/>
    <n v="2643.25"/>
    <n v="3177.97143554688"/>
    <n v="534.721435546875"/>
  </r>
  <r>
    <x v="0"/>
    <x v="0"/>
    <x v="0"/>
    <x v="0"/>
    <x v="0"/>
    <x v="4067"/>
    <x v="4067"/>
    <x v="5"/>
    <n v="0.19389982521533999"/>
    <n v="0.18484055995941201"/>
    <n v="9.0592652559280396E-3"/>
    <n v="0.24999970197677601"/>
    <n v="-0.26977565884590099"/>
    <n v="0.519775390625"/>
    <n v="2641.5"/>
    <n v="1646.77380371094"/>
    <n v="994.72619628906295"/>
  </r>
  <r>
    <x v="0"/>
    <x v="0"/>
    <x v="0"/>
    <x v="0"/>
    <x v="0"/>
    <x v="4067"/>
    <x v="4067"/>
    <x v="6"/>
    <n v="8.6705222725868197E-2"/>
    <n v="1.4152961783111101E-2"/>
    <n v="7.2552263736724895E-2"/>
    <n v="9"/>
    <n v="2.7242293357849099"/>
    <n v="6.2757706642150897"/>
    <n v="3335"/>
    <n v="2332.45532226562"/>
    <n v="1002.54467773438"/>
  </r>
  <r>
    <x v="0"/>
    <x v="0"/>
    <x v="0"/>
    <x v="0"/>
    <x v="0"/>
    <x v="4067"/>
    <x v="4067"/>
    <x v="7"/>
    <n v="-4.22535240650177E-2"/>
    <n v="-0.12606929242610901"/>
    <n v="8.38157683610916E-2"/>
    <n v="10"/>
    <n v="1.0736210346221899"/>
    <n v="8.9263792037963903"/>
    <n v="3346"/>
    <n v="3869.685546875"/>
    <n v="523.685546875"/>
  </r>
  <r>
    <x v="0"/>
    <x v="0"/>
    <x v="0"/>
    <x v="0"/>
    <x v="0"/>
    <x v="4067"/>
    <x v="4067"/>
    <x v="8"/>
    <n v="4.0462464094162001E-2"/>
    <n v="3.2260656356811503E-2"/>
    <n v="8.2018077373504604E-3"/>
    <n v="2"/>
    <n v="1.29054355621338"/>
    <n v="0.70945644378662098"/>
    <n v="3324"/>
    <n v="2566.15795898438"/>
    <n v="757.842041015625"/>
  </r>
  <r>
    <x v="0"/>
    <x v="0"/>
    <x v="0"/>
    <x v="0"/>
    <x v="0"/>
    <x v="4067"/>
    <x v="4067"/>
    <x v="9"/>
    <n v="2.9802322387695299E-8"/>
    <n v="-0.107582904398441"/>
    <n v="0.10758293420076399"/>
    <n v="11"/>
    <n v="-0.51137411594390902"/>
    <n v="11.5113744735718"/>
    <n v="3345"/>
    <n v="4026.392578125"/>
    <n v="681.392578125"/>
  </r>
  <r>
    <x v="0"/>
    <x v="0"/>
    <x v="0"/>
    <x v="0"/>
    <x v="0"/>
    <x v="4068"/>
    <x v="4068"/>
    <x v="0"/>
    <n v="8.6606040596962003E-2"/>
    <n v="9.3759126961231204E-2"/>
    <n v="7.1530863642692601E-3"/>
    <n v="-4.6992299030534901E-4"/>
    <n v="-3.9435076178051499E-4"/>
    <n v="7.5572228524833904E-5"/>
    <n v="1.23650002479553"/>
    <n v="1.01351118087769"/>
    <n v="0.22298884391784701"/>
  </r>
  <r>
    <x v="0"/>
    <x v="0"/>
    <x v="0"/>
    <x v="0"/>
    <x v="0"/>
    <x v="4068"/>
    <x v="4068"/>
    <x v="1"/>
    <n v="0.23076921701431299"/>
    <n v="0.22698749601841001"/>
    <n v="3.7817209959030199E-3"/>
    <n v="-5.99622580921277E-5"/>
    <n v="-1.01012912637088E-4"/>
    <n v="4.1050654544960701E-5"/>
    <n v="1.23695003986359"/>
    <n v="0.78324210643768299"/>
    <n v="0.45370793342590299"/>
  </r>
  <r>
    <x v="0"/>
    <x v="0"/>
    <x v="0"/>
    <x v="0"/>
    <x v="0"/>
    <x v="4068"/>
    <x v="4068"/>
    <x v="2"/>
    <n v="0.276181250810623"/>
    <n v="0.27015349268913302"/>
    <n v="6.0277581214904803E-3"/>
    <n v="-1.09911001345608E-4"/>
    <n v="-1.7353380098938901E-4"/>
    <n v="6.3622799643780995E-5"/>
    <n v="1.2362600564956701"/>
    <n v="0.72555840015411399"/>
    <n v="0.51070165634155296"/>
  </r>
  <r>
    <x v="0"/>
    <x v="0"/>
    <x v="0"/>
    <x v="0"/>
    <x v="0"/>
    <x v="4068"/>
    <x v="4068"/>
    <x v="3"/>
    <n v="0.169959411025047"/>
    <n v="0.13466465473174999"/>
    <n v="3.52947562932968E-2"/>
    <n v="3.7002569297328602E-4"/>
    <n v="-5.8648415688367103E-6"/>
    <n v="3.7589052226394399E-4"/>
    <n v="1.23686003684998"/>
    <n v="0.68268418312072798"/>
    <n v="0.55417585372924805"/>
  </r>
  <r>
    <x v="0"/>
    <x v="0"/>
    <x v="0"/>
    <x v="0"/>
    <x v="0"/>
    <x v="4068"/>
    <x v="4068"/>
    <x v="4"/>
    <n v="-0.14166671037674"/>
    <n v="-0.163178950548172"/>
    <n v="2.1512240171432499E-2"/>
    <n v="0.24999974668026001"/>
    <n v="-1.0407346487045299"/>
    <n v="1.2907344102859499"/>
    <n v="2643.5"/>
    <n v="3176.9306640625"/>
    <n v="533.4306640625"/>
  </r>
  <r>
    <x v="0"/>
    <x v="0"/>
    <x v="0"/>
    <x v="0"/>
    <x v="0"/>
    <x v="4009"/>
    <x v="4009"/>
    <x v="4"/>
    <n v="-0.12916670739650701"/>
    <n v="-0.138978347182274"/>
    <n v="9.8116397857665998E-3"/>
    <n v="0.99999988079071001"/>
    <n v="0.41130152344703702"/>
    <n v="0.58869838714599598"/>
    <n v="2678.5"/>
    <n v="3197.43896484375"/>
    <n v="518.93896484375"/>
  </r>
  <r>
    <x v="0"/>
    <x v="0"/>
    <x v="0"/>
    <x v="0"/>
    <x v="0"/>
    <x v="4009"/>
    <x v="4009"/>
    <x v="5"/>
    <n v="0.11111116409301799"/>
    <n v="0.179953068494797"/>
    <n v="6.8841904401779203E-2"/>
    <n v="-4.5"/>
    <n v="-0.55019545555114702"/>
    <n v="3.9498045444488499"/>
    <n v="2666"/>
    <n v="1637.97485351562"/>
    <n v="1028.02514648438"/>
  </r>
  <r>
    <x v="0"/>
    <x v="0"/>
    <x v="0"/>
    <x v="0"/>
    <x v="0"/>
    <x v="4009"/>
    <x v="4009"/>
    <x v="6"/>
    <n v="7.5144529342651395E-2"/>
    <n v="5.7868897914886502E-2"/>
    <n v="1.72756314277649E-2"/>
    <n v="8"/>
    <n v="6.5056576728820801"/>
    <n v="1.4943423271179199"/>
    <n v="3438"/>
    <n v="2382.87890625"/>
    <n v="1055.12109375"/>
  </r>
  <r>
    <x v="0"/>
    <x v="0"/>
    <x v="0"/>
    <x v="0"/>
    <x v="0"/>
    <x v="4009"/>
    <x v="4009"/>
    <x v="7"/>
    <n v="-8.9201882481574998E-2"/>
    <n v="-0.104525409638882"/>
    <n v="1.5323527157306701E-2"/>
    <n v="5"/>
    <n v="3.3680443763732901"/>
    <n v="1.6319556236267101"/>
    <n v="3445"/>
    <n v="3908.22387695313"/>
    <n v="463.223876953125"/>
  </r>
  <r>
    <x v="0"/>
    <x v="0"/>
    <x v="0"/>
    <x v="0"/>
    <x v="0"/>
    <x v="4009"/>
    <x v="4009"/>
    <x v="8"/>
    <n v="0.14450870454311401"/>
    <n v="4.69580590724945E-2"/>
    <n v="9.7550645470619202E-2"/>
    <n v="11"/>
    <n v="2.5618689060211199"/>
    <n v="8.4381313323974592"/>
    <n v="3438"/>
    <n v="2576.6181640625"/>
    <n v="861.3818359375"/>
  </r>
  <r>
    <x v="0"/>
    <x v="0"/>
    <x v="0"/>
    <x v="0"/>
    <x v="0"/>
    <x v="4009"/>
    <x v="4009"/>
    <x v="9"/>
    <n v="-0.11214949935674701"/>
    <n v="-9.6194475889205905E-2"/>
    <n v="1.5955023467540699E-2"/>
    <n v="-0.99999982118606601"/>
    <n v="0.70718777179717995"/>
    <n v="1.70718765258789"/>
    <n v="3438"/>
    <n v="4037.7763671875"/>
    <n v="599.7763671875"/>
  </r>
  <r>
    <x v="0"/>
    <x v="0"/>
    <x v="0"/>
    <x v="0"/>
    <x v="0"/>
    <x v="4069"/>
    <x v="4069"/>
    <x v="0"/>
    <n v="-2.98164337873459E-2"/>
    <n v="-0.14234074950218201"/>
    <n v="0.112524315714836"/>
    <n v="-1.69992446899414E-3"/>
    <n v="-2.8887419030070301E-3"/>
    <n v="1.1888174340128901E-3"/>
    <n v="1.23852002620697"/>
    <n v="1.01406049728394"/>
    <n v="0.224459528923035"/>
  </r>
  <r>
    <x v="0"/>
    <x v="0"/>
    <x v="0"/>
    <x v="0"/>
    <x v="0"/>
    <x v="4069"/>
    <x v="4069"/>
    <x v="1"/>
    <n v="9.1660842299461406E-2"/>
    <n v="0.107703119516373"/>
    <n v="1.6042277216911299E-2"/>
    <n v="-1.5699863433837899E-3"/>
    <n v="-1.3958470663055799E-3"/>
    <n v="1.7413927707821101E-4"/>
    <n v="1.2387000322341899"/>
    <n v="0.77756166458129905"/>
    <n v="0.46113836765289301"/>
  </r>
  <r>
    <x v="0"/>
    <x v="0"/>
    <x v="0"/>
    <x v="0"/>
    <x v="0"/>
    <x v="4069"/>
    <x v="4069"/>
    <x v="2"/>
    <n v="0.103742346167564"/>
    <n v="0.152851432561874"/>
    <n v="4.9109086394309998E-2"/>
    <n v="-1.92999839782715E-3"/>
    <n v="-1.4116534730419499E-3"/>
    <n v="5.18344924785197E-4"/>
    <n v="1.2364599704742401"/>
    <n v="0.71886706352233898"/>
    <n v="0.51759290695190396"/>
  </r>
  <r>
    <x v="0"/>
    <x v="0"/>
    <x v="0"/>
    <x v="0"/>
    <x v="0"/>
    <x v="4069"/>
    <x v="4069"/>
    <x v="3"/>
    <n v="1.03314742445946E-2"/>
    <n v="0.13039867579937001"/>
    <n v="0.120067201554775"/>
    <n v="-1.3300180435180701E-3"/>
    <n v="-5.1297683967277401E-5"/>
    <n v="1.2787203304469601E-3"/>
    <n v="1.23720002174377"/>
    <n v="0.67366242408752397"/>
    <n v="0.56353759765625"/>
  </r>
  <r>
    <x v="0"/>
    <x v="0"/>
    <x v="0"/>
    <x v="0"/>
    <x v="0"/>
    <x v="4069"/>
    <x v="4069"/>
    <x v="4"/>
    <n v="-0.17500004172325101"/>
    <n v="-0.14514085650444"/>
    <n v="2.9859185218811E-2"/>
    <n v="-1.75"/>
    <n v="4.1550990194082302E-2"/>
    <n v="1.7915509939193699"/>
    <n v="2676.75"/>
    <n v="3197.48046875"/>
    <n v="520.73046875"/>
  </r>
  <r>
    <x v="0"/>
    <x v="0"/>
    <x v="0"/>
    <x v="0"/>
    <x v="0"/>
    <x v="4069"/>
    <x v="4069"/>
    <x v="5"/>
    <n v="0.24183011054992701"/>
    <n v="0.17837421596050301"/>
    <n v="6.3455894589424106E-2"/>
    <n v="3"/>
    <n v="-0.64078211784362804"/>
    <n v="3.6407821178436302"/>
    <n v="2669"/>
    <n v="1637.33410644531"/>
    <n v="1031.66589355469"/>
  </r>
  <r>
    <x v="0"/>
    <x v="0"/>
    <x v="0"/>
    <x v="0"/>
    <x v="0"/>
    <x v="4069"/>
    <x v="4069"/>
    <x v="6"/>
    <n v="-2.8901711106300399E-2"/>
    <n v="8.23043752461672E-3"/>
    <n v="3.7132147699594498E-2"/>
    <n v="-1"/>
    <n v="2.2119307518005402"/>
    <n v="3.2119307518005402"/>
    <n v="3437"/>
    <n v="2385.0908203125"/>
    <n v="1051.9091796875"/>
  </r>
  <r>
    <x v="0"/>
    <x v="0"/>
    <x v="0"/>
    <x v="0"/>
    <x v="0"/>
    <x v="4069"/>
    <x v="4069"/>
    <x v="7"/>
    <n v="-0.18309859931469"/>
    <n v="-0.122004665434361"/>
    <n v="6.1093933880329097E-2"/>
    <n v="-5"/>
    <n v="1.50650382041931"/>
    <n v="6.5065040588378897"/>
    <n v="3440"/>
    <n v="3909.73046875"/>
    <n v="469.73046875"/>
  </r>
  <r>
    <x v="0"/>
    <x v="0"/>
    <x v="0"/>
    <x v="0"/>
    <x v="0"/>
    <x v="4069"/>
    <x v="4069"/>
    <x v="8"/>
    <n v="-5.78030943870544E-3"/>
    <n v="2.49199625104666E-2"/>
    <n v="3.0700271949171999E-2"/>
    <n v="-2"/>
    <n v="0.65557360649108898"/>
    <n v="2.6555736064910902"/>
    <n v="3436"/>
    <n v="2577.27368164063"/>
    <n v="858.726318359375"/>
  </r>
  <r>
    <x v="0"/>
    <x v="0"/>
    <x v="0"/>
    <x v="0"/>
    <x v="0"/>
    <x v="4069"/>
    <x v="4069"/>
    <x v="9"/>
    <n v="-9.3457914888858795E-2"/>
    <n v="-9.9337957799434703E-2"/>
    <n v="5.8800429105758702E-3"/>
    <n v="0.99999982118606601"/>
    <n v="0.37083518505096402"/>
    <n v="0.62916463613510099"/>
    <n v="3439"/>
    <n v="4038.14721679688"/>
    <n v="599.147216796875"/>
  </r>
  <r>
    <x v="0"/>
    <x v="0"/>
    <x v="0"/>
    <x v="0"/>
    <x v="0"/>
    <x v="4070"/>
    <x v="4070"/>
    <x v="0"/>
    <n v="7.0916786789894104E-3"/>
    <n v="-0.100232794880867"/>
    <n v="0.107324473559856"/>
    <n v="-1.3099908828735399E-3"/>
    <n v="-2.4438721593469399E-3"/>
    <n v="1.1338812764733999E-3"/>
    <n v="1.2372100353241"/>
    <n v="1.0116165876388501"/>
    <n v="0.225593447685242"/>
  </r>
  <r>
    <x v="0"/>
    <x v="0"/>
    <x v="0"/>
    <x v="0"/>
    <x v="0"/>
    <x v="4070"/>
    <x v="4070"/>
    <x v="1"/>
    <n v="0.112845025956631"/>
    <n v="0.124951347708702"/>
    <n v="1.21063217520714E-2"/>
    <n v="-1.3400316238403301E-3"/>
    <n v="-1.2086172355338901E-3"/>
    <n v="1.31414388306439E-4"/>
    <n v="1.23736000061035"/>
    <n v="0.77635306119918801"/>
    <n v="0.461006939411163"/>
  </r>
  <r>
    <x v="0"/>
    <x v="0"/>
    <x v="0"/>
    <x v="0"/>
    <x v="0"/>
    <x v="4070"/>
    <x v="4070"/>
    <x v="2"/>
    <n v="0.25912711024284402"/>
    <n v="0.170218080282211"/>
    <n v="8.8909029960632296E-2"/>
    <n v="-2.8991693397983898E-4"/>
    <n v="-1.2283490505069501E-3"/>
    <n v="9.3843211652711001E-4"/>
    <n v="1.2361700534820601"/>
    <n v="0.71763873100280795"/>
    <n v="0.51853132247924805"/>
  </r>
  <r>
    <x v="0"/>
    <x v="0"/>
    <x v="0"/>
    <x v="0"/>
    <x v="0"/>
    <x v="4070"/>
    <x v="4070"/>
    <x v="3"/>
    <n v="0.126764386892319"/>
    <n v="0.129359066486359"/>
    <n v="2.59467959403992E-3"/>
    <n v="-9.0002999058924602E-5"/>
    <n v="-6.2369559600483599E-5"/>
    <n v="2.7633439458440999E-5"/>
    <n v="1.23711001873016"/>
    <n v="0.67360007762908902"/>
    <n v="0.563509941101074"/>
  </r>
  <r>
    <x v="0"/>
    <x v="0"/>
    <x v="0"/>
    <x v="0"/>
    <x v="0"/>
    <x v="4070"/>
    <x v="4070"/>
    <x v="4"/>
    <n v="-0.15833337604999501"/>
    <n v="-0.129003435373306"/>
    <n v="2.9329940676689099E-2"/>
    <n v="-0.75000011920928999"/>
    <n v="1.0097962617874101"/>
    <n v="1.7597963809967001"/>
    <n v="2676"/>
    <n v="3198.490234375"/>
    <n v="522.490234375"/>
  </r>
  <r>
    <x v="0"/>
    <x v="0"/>
    <x v="0"/>
    <x v="0"/>
    <x v="0"/>
    <x v="4070"/>
    <x v="4070"/>
    <x v="5"/>
    <n v="0.189542531967163"/>
    <n v="0.18230402469634999"/>
    <n v="7.23850727081299E-3"/>
    <n v="0"/>
    <n v="-0.41530936956405601"/>
    <n v="0.41530936956405601"/>
    <n v="2669"/>
    <n v="1636.91882324219"/>
    <n v="1032.08117675781"/>
  </r>
  <r>
    <x v="0"/>
    <x v="0"/>
    <x v="0"/>
    <x v="0"/>
    <x v="0"/>
    <x v="4070"/>
    <x v="4070"/>
    <x v="6"/>
    <n v="-5.7803243398666399E-3"/>
    <n v="-3.3331468701362603E-2"/>
    <n v="2.7551144361495999E-2"/>
    <n v="1"/>
    <n v="-1.38317406177521"/>
    <n v="2.3831739425659202"/>
    <n v="3438"/>
    <n v="2383.70776367187"/>
    <n v="1054.29223632812"/>
  </r>
  <r>
    <x v="0"/>
    <x v="0"/>
    <x v="0"/>
    <x v="0"/>
    <x v="0"/>
    <x v="4070"/>
    <x v="4070"/>
    <x v="7"/>
    <n v="-0.15492957830429099"/>
    <n v="-0.13509772717952701"/>
    <n v="1.9831851124763499E-2"/>
    <n v="-1.99999940395355"/>
    <n v="0.112092711031437"/>
    <n v="2.1120920181274401"/>
    <n v="3438"/>
    <n v="3909.84252929687"/>
    <n v="471.842529296875"/>
  </r>
  <r>
    <x v="0"/>
    <x v="0"/>
    <x v="0"/>
    <x v="0"/>
    <x v="0"/>
    <x v="4070"/>
    <x v="4070"/>
    <x v="8"/>
    <n v="-4.0462389588355997E-2"/>
    <n v="1.02273328229785E-2"/>
    <n v="5.0689723342657103E-2"/>
    <n v="-5"/>
    <n v="-0.61533892154693604"/>
    <n v="4.38466119766235"/>
    <n v="3431"/>
    <n v="2576.65844726563"/>
    <n v="854.341552734375"/>
  </r>
  <r>
    <x v="0"/>
    <x v="0"/>
    <x v="0"/>
    <x v="0"/>
    <x v="0"/>
    <x v="4070"/>
    <x v="4070"/>
    <x v="9"/>
    <n v="-0.149532675743103"/>
    <n v="-9.8590411245822906E-2"/>
    <n v="5.09422644972801E-2"/>
    <n v="-5"/>
    <n v="0.45082268118858299"/>
    <n v="5.4508228302001998"/>
    <n v="3434"/>
    <n v="4038.59814453125"/>
    <n v="604.59814453125"/>
  </r>
  <r>
    <x v="0"/>
    <x v="0"/>
    <x v="0"/>
    <x v="0"/>
    <x v="0"/>
    <x v="4071"/>
    <x v="4071"/>
    <x v="0"/>
    <n v="0.12351415306329699"/>
    <n v="0.122241035103798"/>
    <n v="1.27311795949936E-3"/>
    <n v="-7.9989418736659004E-5"/>
    <n v="-9.34398922254331E-5"/>
    <n v="1.34504734887742E-5"/>
    <n v="1.2371300458908101"/>
    <n v="1.0115231275558501"/>
    <n v="0.22560691833496099"/>
  </r>
  <r>
    <x v="0"/>
    <x v="0"/>
    <x v="0"/>
    <x v="0"/>
    <x v="0"/>
    <x v="4071"/>
    <x v="4071"/>
    <x v="1"/>
    <n v="0.29708921909332298"/>
    <n v="0.22631052136421201"/>
    <n v="7.0778697729110704E-2"/>
    <n v="6.59942626953125E-4"/>
    <n v="-1.08361484308261E-4"/>
    <n v="7.6830410398542903E-4"/>
    <n v="1.2380199432373"/>
    <n v="0.77624469995498702"/>
    <n v="0.461775243282318"/>
  </r>
  <r>
    <x v="0"/>
    <x v="0"/>
    <x v="0"/>
    <x v="0"/>
    <x v="0"/>
    <x v="4071"/>
    <x v="4071"/>
    <x v="2"/>
    <n v="0.332064658403397"/>
    <n v="0.26766362786293002"/>
    <n v="6.4401030540466295E-2"/>
    <n v="4.7993665793910601E-4"/>
    <n v="-1.998142543016E-4"/>
    <n v="6.7975092679262205E-4"/>
    <n v="1.23664999008179"/>
    <n v="0.71743893623352095"/>
    <n v="0.51921105384826705"/>
  </r>
  <r>
    <x v="0"/>
    <x v="0"/>
    <x v="0"/>
    <x v="0"/>
    <x v="0"/>
    <x v="4071"/>
    <x v="4071"/>
    <x v="3"/>
    <n v="9.8590798676013905E-2"/>
    <n v="0.12394246459007301"/>
    <n v="2.5351665914058699E-2"/>
    <n v="-3.9005282451398698E-4"/>
    <n v="-1.20056582090911E-4"/>
    <n v="2.69996235147119E-4"/>
    <n v="1.2367199659347501"/>
    <n v="0.67348003387451205"/>
    <n v="0.56323993206024203"/>
  </r>
  <r>
    <x v="0"/>
    <x v="0"/>
    <x v="0"/>
    <x v="0"/>
    <x v="0"/>
    <x v="4071"/>
    <x v="4071"/>
    <x v="4"/>
    <n v="-8.3333700895309396E-3"/>
    <n v="-0.13290178775787401"/>
    <n v="0.12456841766834301"/>
    <n v="8.25"/>
    <n v="0.77589505910873402"/>
    <n v="7.4741048812866202"/>
    <n v="2684.25"/>
    <n v="3199.26611328125"/>
    <n v="515.01611328125"/>
  </r>
  <r>
    <x v="0"/>
    <x v="0"/>
    <x v="0"/>
    <x v="0"/>
    <x v="0"/>
    <x v="4071"/>
    <x v="4071"/>
    <x v="5"/>
    <n v="0.28104579448700001"/>
    <n v="0.18185530602932001"/>
    <n v="9.9190488457679707E-2"/>
    <n v="5.25"/>
    <n v="-0.44105461239814803"/>
    <n v="5.6910548210143999"/>
    <n v="2674.25"/>
    <n v="1636.47778320313"/>
    <n v="1037.77221679688"/>
  </r>
  <r>
    <x v="0"/>
    <x v="0"/>
    <x v="0"/>
    <x v="0"/>
    <x v="0"/>
    <x v="4071"/>
    <x v="4071"/>
    <x v="6"/>
    <n v="-7.51444846391678E-2"/>
    <n v="-8.4364101290702806E-2"/>
    <n v="9.2196166515350307E-3"/>
    <n v="-5"/>
    <n v="-5.7974967956543004"/>
    <n v="0.79749679565429699"/>
    <n v="3433"/>
    <n v="2377.91015625"/>
    <n v="1055.08984375"/>
  </r>
  <r>
    <x v="0"/>
    <x v="0"/>
    <x v="0"/>
    <x v="0"/>
    <x v="0"/>
    <x v="4071"/>
    <x v="4071"/>
    <x v="7"/>
    <n v="-0.12676057219505299"/>
    <n v="-0.15450413525104501"/>
    <n v="2.7743563055992099E-2"/>
    <n v="0.99999970197677601"/>
    <n v="-1.95468974113464"/>
    <n v="2.95468950271606"/>
    <n v="3439"/>
    <n v="3907.88793945312"/>
    <n v="468.887939453125"/>
  </r>
  <r>
    <x v="0"/>
    <x v="0"/>
    <x v="0"/>
    <x v="0"/>
    <x v="0"/>
    <x v="4071"/>
    <x v="4071"/>
    <x v="8"/>
    <n v="-0.121387243270874"/>
    <n v="-1.2481458485126501E-2"/>
    <n v="0.108905784785748"/>
    <n v="-12"/>
    <n v="-2.5796494483947798"/>
    <n v="9.4203510284423793"/>
    <n v="3419"/>
    <n v="2574.07885742188"/>
    <n v="844.921142578125"/>
  </r>
  <r>
    <x v="0"/>
    <x v="0"/>
    <x v="0"/>
    <x v="0"/>
    <x v="0"/>
    <x v="4071"/>
    <x v="4071"/>
    <x v="9"/>
    <n v="-0.14018687605857799"/>
    <n v="-9.91810187697411E-2"/>
    <n v="4.1005857288837398E-2"/>
    <n v="-3.99999928474426"/>
    <n v="0.38762766122817999"/>
    <n v="4.3876271247863796"/>
    <n v="3430"/>
    <n v="4038.98583984375"/>
    <n v="608.98583984375"/>
  </r>
  <r>
    <x v="0"/>
    <x v="0"/>
    <x v="0"/>
    <x v="0"/>
    <x v="0"/>
    <x v="4072"/>
    <x v="4072"/>
    <x v="0"/>
    <n v="9.3218132853507996E-2"/>
    <n v="0.118796691298485"/>
    <n v="2.55785584449768E-2"/>
    <n v="-4.0006634662859098E-4"/>
    <n v="-1.2982932094018901E-4"/>
    <n v="2.7023704024031802E-4"/>
    <n v="1.2367299795150799"/>
    <n v="1.0113933086395299"/>
    <n v="0.22533667087554901"/>
  </r>
  <r>
    <x v="0"/>
    <x v="0"/>
    <x v="0"/>
    <x v="0"/>
    <x v="0"/>
    <x v="4072"/>
    <x v="4072"/>
    <x v="1"/>
    <n v="0.11930241435766201"/>
    <n v="0.20618408918380701"/>
    <n v="8.68816748261452E-2"/>
    <n v="-1.2699365615844701E-3"/>
    <n v="-3.2683429890312298E-4"/>
    <n v="9.43102291785181E-4"/>
    <n v="1.23675000667572"/>
    <n v="0.77591788768768299"/>
    <n v="0.460832118988037"/>
  </r>
  <r>
    <x v="0"/>
    <x v="0"/>
    <x v="0"/>
    <x v="0"/>
    <x v="0"/>
    <x v="4072"/>
    <x v="4072"/>
    <x v="2"/>
    <n v="8.2904651761055007E-2"/>
    <n v="0.25378388166427601"/>
    <n v="0.17087922990322099"/>
    <n v="-2.1499395370483398E-3"/>
    <n v="-3.4631454036571102E-4"/>
    <n v="1.8036250257864601E-3"/>
    <n v="1.2345000505447401"/>
    <n v="0.71709263324737504"/>
    <n v="0.51740741729736295"/>
  </r>
  <r>
    <x v="0"/>
    <x v="0"/>
    <x v="0"/>
    <x v="0"/>
    <x v="0"/>
    <x v="4072"/>
    <x v="4072"/>
    <x v="3"/>
    <n v="-4.7873780131339999E-2"/>
    <n v="0.110996596515179"/>
    <n v="0.158870369195938"/>
    <n v="-1.9499062327668099E-3"/>
    <n v="-2.57930572843179E-4"/>
    <n v="1.6919756308197999E-3"/>
    <n v="1.23477005958557"/>
    <n v="0.67322212457656905"/>
    <n v="0.56154793500900302"/>
  </r>
  <r>
    <x v="0"/>
    <x v="0"/>
    <x v="0"/>
    <x v="0"/>
    <x v="0"/>
    <x v="4072"/>
    <x v="4072"/>
    <x v="4"/>
    <n v="-0.10416670143604299"/>
    <n v="-0.11600788682699199"/>
    <n v="1.1841185390949201E-2"/>
    <n v="2.50000023841858"/>
    <n v="1.7895290851593"/>
    <n v="0.71047115325927701"/>
    <n v="2686.75"/>
    <n v="3201.0556640625"/>
    <n v="514.3056640625"/>
  </r>
  <r>
    <x v="0"/>
    <x v="0"/>
    <x v="0"/>
    <x v="0"/>
    <x v="0"/>
    <x v="4072"/>
    <x v="4072"/>
    <x v="5"/>
    <n v="0.33333337306976302"/>
    <n v="0.18604022264480599"/>
    <n v="0.147293150424957"/>
    <n v="8.25"/>
    <n v="-0.200945004820824"/>
    <n v="8.4509449005127006"/>
    <n v="2682.5"/>
    <n v="1636.27685546875"/>
    <n v="1046.22314453125"/>
  </r>
  <r>
    <x v="0"/>
    <x v="0"/>
    <x v="0"/>
    <x v="0"/>
    <x v="0"/>
    <x v="4072"/>
    <x v="4072"/>
    <x v="6"/>
    <n v="-6.35837912559509E-2"/>
    <n v="-6.9105543196201297E-2"/>
    <n v="5.5217519402504002E-3"/>
    <n v="-4"/>
    <n v="-4.4776315689086896"/>
    <n v="0.47763156890869102"/>
    <n v="3429"/>
    <n v="2373.4326171875"/>
    <n v="1055.5673828125"/>
  </r>
  <r>
    <x v="0"/>
    <x v="0"/>
    <x v="0"/>
    <x v="0"/>
    <x v="0"/>
    <x v="4072"/>
    <x v="4072"/>
    <x v="7"/>
    <n v="-0.201877951622009"/>
    <n v="-0.14393493533134499"/>
    <n v="5.7943016290664701E-2"/>
    <n v="-7.00000095367432"/>
    <n v="-0.82906997203826904"/>
    <n v="6.1709308624267596"/>
    <n v="3432"/>
    <n v="3907.05883789063"/>
    <n v="475.058837890625"/>
  </r>
  <r>
    <x v="0"/>
    <x v="0"/>
    <x v="0"/>
    <x v="0"/>
    <x v="0"/>
    <x v="4072"/>
    <x v="4072"/>
    <x v="8"/>
    <n v="1.7341077327728299E-2"/>
    <n v="-3.9729606360197102E-3"/>
    <n v="2.1314037963747999E-2"/>
    <n v="0"/>
    <n v="-1.8436642885208101"/>
    <n v="1.8436642885208101"/>
    <n v="3419"/>
    <n v="2572.23510742188"/>
    <n v="846.764892578125"/>
  </r>
  <r>
    <x v="0"/>
    <x v="0"/>
    <x v="0"/>
    <x v="0"/>
    <x v="0"/>
    <x v="4072"/>
    <x v="4072"/>
    <x v="9"/>
    <n v="-0.205607444047928"/>
    <n v="-9.1531790792942005E-2"/>
    <n v="0.114075653254986"/>
    <n v="-11"/>
    <n v="1.2060950994491599"/>
    <n v="12.2060947418213"/>
    <n v="3419"/>
    <n v="4040.19189453125"/>
    <n v="621.19189453125"/>
  </r>
  <r>
    <x v="0"/>
    <x v="0"/>
    <x v="0"/>
    <x v="0"/>
    <x v="0"/>
    <x v="4073"/>
    <x v="4073"/>
    <x v="0"/>
    <n v="-5.5373415350914001E-2"/>
    <n v="-0.19173376262187999"/>
    <n v="0.13636034727096599"/>
    <n v="-1.9699335098266602E-3"/>
    <n v="-3.4105784725397799E-3"/>
    <n v="1.44064496271312E-3"/>
    <n v="1.2347600460052499"/>
    <n v="1.0079827308654801"/>
    <n v="0.22677731513977101"/>
  </r>
  <r>
    <x v="0"/>
    <x v="0"/>
    <x v="0"/>
    <x v="0"/>
    <x v="0"/>
    <x v="4073"/>
    <x v="4073"/>
    <x v="1"/>
    <n v="0.17733104526996599"/>
    <n v="7.6459638774395003E-2"/>
    <n v="0.100871406495571"/>
    <n v="-6.4003461739048405E-4"/>
    <n v="-1.7349956324324001E-3"/>
    <n v="1.09496107324958E-3"/>
    <n v="1.2361099720001201"/>
    <n v="0.77418291568756104"/>
    <n v="0.46192705631256098"/>
  </r>
  <r>
    <x v="0"/>
    <x v="0"/>
    <x v="0"/>
    <x v="0"/>
    <x v="0"/>
    <x v="4073"/>
    <x v="4073"/>
    <x v="2"/>
    <n v="0.293224096298218"/>
    <n v="0.12842851877212499"/>
    <n v="0.164795577526093"/>
    <n v="6.9975707447156297E-5"/>
    <n v="-1.66943657677621E-3"/>
    <n v="1.73941231332719E-3"/>
    <n v="1.23457002639771"/>
    <n v="0.71542322635650601"/>
    <n v="0.51914680004119895"/>
  </r>
  <r>
    <x v="0"/>
    <x v="0"/>
    <x v="0"/>
    <x v="0"/>
    <x v="0"/>
    <x v="4073"/>
    <x v="4073"/>
    <x v="3"/>
    <n v="0.168078929185867"/>
    <n v="0.123864345252514"/>
    <n v="4.4214583933353403E-2"/>
    <n v="3.4999847412109402E-4"/>
    <n v="-1.20888558740262E-4"/>
    <n v="4.7088702558539802E-4"/>
    <n v="1.2351200580596899"/>
    <n v="0.673101246356964"/>
    <n v="0.56201881170272805"/>
  </r>
  <r>
    <x v="0"/>
    <x v="0"/>
    <x v="0"/>
    <x v="0"/>
    <x v="0"/>
    <x v="4073"/>
    <x v="4073"/>
    <x v="4"/>
    <n v="-0.15416671335697199"/>
    <n v="-0.12763039767742199"/>
    <n v="2.6536315679550199E-2"/>
    <n v="-0.50000041723251298"/>
    <n v="1.0921784639358501"/>
    <n v="1.59217882156372"/>
    <n v="2686.25"/>
    <n v="3202.14794921875"/>
    <n v="515.89794921875"/>
  </r>
  <r>
    <x v="0"/>
    <x v="0"/>
    <x v="0"/>
    <x v="0"/>
    <x v="0"/>
    <x v="4015"/>
    <x v="4015"/>
    <x v="5"/>
    <n v="0.202614426612854"/>
    <n v="0.179576575756073"/>
    <n v="2.3037850856780999E-2"/>
    <n v="0.75"/>
    <n v="-0.571796774864197"/>
    <n v="1.3217967748642001"/>
    <n v="2690"/>
    <n v="1617.04858398437"/>
    <n v="1072.95141601563"/>
  </r>
  <r>
    <x v="0"/>
    <x v="0"/>
    <x v="0"/>
    <x v="0"/>
    <x v="0"/>
    <x v="4015"/>
    <x v="4015"/>
    <x v="6"/>
    <n v="-5.7803243398666399E-3"/>
    <n v="-2.4221412837505299E-2"/>
    <n v="1.8441088497638699E-2"/>
    <n v="1"/>
    <n v="-0.59515416622161899"/>
    <n v="1.59515416622162"/>
    <n v="3327"/>
    <n v="2301.77099609375"/>
    <n v="1025.22900390625"/>
  </r>
  <r>
    <x v="0"/>
    <x v="0"/>
    <x v="0"/>
    <x v="0"/>
    <x v="0"/>
    <x v="4015"/>
    <x v="4015"/>
    <x v="7"/>
    <n v="-9.8591551184654194E-2"/>
    <n v="-0.13893565535545299"/>
    <n v="4.0344104170799297E-2"/>
    <n v="4.00000047683716"/>
    <n v="-0.29664662480354298"/>
    <n v="4.2966470718383798"/>
    <n v="3333"/>
    <n v="3887.43701171875"/>
    <n v="554.43701171875"/>
  </r>
  <r>
    <x v="0"/>
    <x v="0"/>
    <x v="0"/>
    <x v="0"/>
    <x v="0"/>
    <x v="4015"/>
    <x v="4015"/>
    <x v="8"/>
    <n v="-2.8901696205139198E-2"/>
    <n v="8.1525044515729003E-3"/>
    <n v="3.7054199725389501E-2"/>
    <n v="-4"/>
    <n v="-0.79481154680252097"/>
    <n v="3.20518851280212"/>
    <n v="3322"/>
    <n v="2532.75415039063"/>
    <n v="789.245849609375"/>
  </r>
  <r>
    <x v="0"/>
    <x v="0"/>
    <x v="0"/>
    <x v="0"/>
    <x v="0"/>
    <x v="4015"/>
    <x v="4015"/>
    <x v="9"/>
    <n v="-0.11214949935674701"/>
    <n v="-0.10697989910841001"/>
    <n v="5.1696002483367903E-3"/>
    <n v="-0.99999982118606601"/>
    <n v="-0.44685256481170699"/>
    <n v="0.55314725637435902"/>
    <n v="3327"/>
    <n v="4051.68969726562"/>
    <n v="724.689697265625"/>
  </r>
  <r>
    <x v="0"/>
    <x v="0"/>
    <x v="0"/>
    <x v="0"/>
    <x v="0"/>
    <x v="4074"/>
    <x v="4074"/>
    <x v="0"/>
    <n v="9.2281609773635906E-2"/>
    <n v="0.15143878757953599"/>
    <n v="5.9157177805900601E-2"/>
    <n v="-4.0996071766130599E-4"/>
    <n v="2.1503386960830499E-4"/>
    <n v="6.2499457271769599E-4"/>
    <n v="1.2282400131225599"/>
    <n v="0.99961501359939597"/>
    <n v="0.22862499952316301"/>
  </r>
  <r>
    <x v="0"/>
    <x v="0"/>
    <x v="0"/>
    <x v="0"/>
    <x v="0"/>
    <x v="4074"/>
    <x v="4074"/>
    <x v="1"/>
    <n v="0.186544895172119"/>
    <n v="0.24768789112567899"/>
    <n v="6.1142995953559903E-2"/>
    <n v="-5.4001813987269998E-4"/>
    <n v="1.23690275358967E-4"/>
    <n v="6.6370842978358301E-4"/>
    <n v="1.2284300327301001"/>
    <n v="0.76428991556167603"/>
    <n v="0.46414011716842701"/>
  </r>
  <r>
    <x v="0"/>
    <x v="0"/>
    <x v="0"/>
    <x v="0"/>
    <x v="0"/>
    <x v="4074"/>
    <x v="4074"/>
    <x v="2"/>
    <n v="0.27048900723457298"/>
    <n v="0.29084333777427701"/>
    <n v="2.03543305397034E-2"/>
    <n v="-1.6999246145132899E-4"/>
    <n v="4.4846874516224502E-5"/>
    <n v="2.1483933960553299E-4"/>
    <n v="1.22800004482269"/>
    <n v="0.70478159189224199"/>
    <n v="0.52321845293045"/>
  </r>
  <r>
    <x v="0"/>
    <x v="0"/>
    <x v="0"/>
    <x v="0"/>
    <x v="0"/>
    <x v="4074"/>
    <x v="4074"/>
    <x v="3"/>
    <n v="0.12582415342330899"/>
    <n v="0.13168293237686199"/>
    <n v="5.8587789535522504E-3"/>
    <n v="-1.00016528449487E-4"/>
    <n v="-3.7620302464347299E-5"/>
    <n v="6.2396225985139595E-5"/>
    <n v="1.2281199693679801"/>
    <n v="0.66426742076873802"/>
    <n v="0.56385254859924305"/>
  </r>
  <r>
    <x v="0"/>
    <x v="0"/>
    <x v="0"/>
    <x v="0"/>
    <x v="0"/>
    <x v="4074"/>
    <x v="4074"/>
    <x v="4"/>
    <n v="-0.125000044703484"/>
    <n v="-0.15226866304874401"/>
    <n v="2.7268618345260599E-2"/>
    <n v="1.24999964237213"/>
    <n v="-0.38611736893653897"/>
    <n v="1.6361169815063501"/>
    <n v="2696.75"/>
    <n v="3210.0400390625"/>
    <n v="513.2900390625"/>
  </r>
  <r>
    <x v="0"/>
    <x v="0"/>
    <x v="0"/>
    <x v="0"/>
    <x v="0"/>
    <x v="4074"/>
    <x v="4074"/>
    <x v="5"/>
    <n v="0.24183011054992701"/>
    <n v="0.185924306511879"/>
    <n v="5.5905804038047797E-2"/>
    <n v="3"/>
    <n v="-0.20759569108486201"/>
    <n v="3.2075955867767298"/>
    <n v="2693"/>
    <n v="1616.84094238281"/>
    <n v="1076.15905761719"/>
  </r>
  <r>
    <x v="0"/>
    <x v="0"/>
    <x v="0"/>
    <x v="0"/>
    <x v="0"/>
    <x v="4074"/>
    <x v="4074"/>
    <x v="6"/>
    <n v="-5.7803243398666399E-3"/>
    <n v="-5.2828580141067498E-2"/>
    <n v="4.7048255801200901E-2"/>
    <n v="1"/>
    <n v="-3.06967425346375"/>
    <n v="4.0696744918823198"/>
    <n v="3328"/>
    <n v="2298.70141601562"/>
    <n v="1029.29858398437"/>
  </r>
  <r>
    <x v="0"/>
    <x v="0"/>
    <x v="0"/>
    <x v="0"/>
    <x v="0"/>
    <x v="4074"/>
    <x v="4074"/>
    <x v="7"/>
    <n v="-0.17370893061161"/>
    <n v="-0.151639029383659"/>
    <n v="2.2069901227951001E-2"/>
    <n v="-4.00000047683716"/>
    <n v="-1.6495559215545701"/>
    <n v="2.3504445552825901"/>
    <n v="3329"/>
    <n v="3885.78735351563"/>
    <n v="556.787353515625"/>
  </r>
  <r>
    <x v="0"/>
    <x v="0"/>
    <x v="0"/>
    <x v="0"/>
    <x v="0"/>
    <x v="4074"/>
    <x v="4074"/>
    <x v="8"/>
    <n v="-4.0462389588355997E-2"/>
    <n v="-2.1277680061757599E-3"/>
    <n v="3.8334622979164103E-2"/>
    <n v="-5"/>
    <n v="-1.68405520915985"/>
    <n v="3.3159446716308598"/>
    <n v="3317"/>
    <n v="2531.07006835938"/>
    <n v="785.929931640625"/>
  </r>
  <r>
    <x v="0"/>
    <x v="0"/>
    <x v="0"/>
    <x v="0"/>
    <x v="0"/>
    <x v="4074"/>
    <x v="4074"/>
    <x v="9"/>
    <n v="-0.177570059895515"/>
    <n v="-0.109483651816845"/>
    <n v="6.8086408078670502E-2"/>
    <n v="-8"/>
    <n v="-0.71475410461425803"/>
    <n v="7.2852458953857404"/>
    <n v="3319"/>
    <n v="4050.97485351562"/>
    <n v="731.974853515625"/>
  </r>
  <r>
    <x v="0"/>
    <x v="0"/>
    <x v="0"/>
    <x v="0"/>
    <x v="0"/>
    <x v="4075"/>
    <x v="4075"/>
    <x v="0"/>
    <n v="0.119722917675972"/>
    <n v="0.18479746580123901"/>
    <n v="6.5074548125267001E-2"/>
    <n v="-1.2004376185359399E-4"/>
    <n v="5.6746770860627304E-4"/>
    <n v="6.8751146318390998E-4"/>
    <n v="1.2281199693679801"/>
    <n v="1.0001825094223"/>
    <n v="0.22793745994567899"/>
  </r>
  <r>
    <x v="0"/>
    <x v="0"/>
    <x v="0"/>
    <x v="0"/>
    <x v="0"/>
    <x v="4075"/>
    <x v="4075"/>
    <x v="1"/>
    <n v="0.31367194652557401"/>
    <n v="0.25592154264450101"/>
    <n v="5.7750403881072998E-2"/>
    <n v="8.3994847955182195E-4"/>
    <n v="2.1306671260390401E-4"/>
    <n v="6.2688178149983298E-4"/>
    <n v="1.22926998138428"/>
    <n v="0.76450300216674805"/>
    <n v="0.46476697921752902"/>
  </r>
  <r>
    <x v="0"/>
    <x v="0"/>
    <x v="0"/>
    <x v="0"/>
    <x v="0"/>
    <x v="4075"/>
    <x v="4075"/>
    <x v="2"/>
    <n v="0.284697026014328"/>
    <n v="0.303075730800629"/>
    <n v="1.8378704786300701E-2"/>
    <n v="-2.0027257050969601E-5"/>
    <n v="1.7395941540598899E-4"/>
    <n v="1.93986677913927E-4"/>
    <n v="1.2279800176620499"/>
    <n v="0.70495557785034202"/>
    <n v="0.52302443981170699"/>
  </r>
  <r>
    <x v="0"/>
    <x v="0"/>
    <x v="0"/>
    <x v="0"/>
    <x v="0"/>
    <x v="4075"/>
    <x v="4075"/>
    <x v="3"/>
    <n v="0.17372035980224601"/>
    <n v="0.123399533331394"/>
    <n v="5.0320826470851898E-2"/>
    <n v="4.1007992695085699E-4"/>
    <n v="-1.2583882198669E-4"/>
    <n v="5.3591874893754699E-4"/>
    <n v="1.2285300493240401"/>
    <n v="0.66414159536361705"/>
    <n v="0.56438845396041903"/>
  </r>
  <r>
    <x v="0"/>
    <x v="0"/>
    <x v="0"/>
    <x v="0"/>
    <x v="0"/>
    <x v="4075"/>
    <x v="4075"/>
    <x v="4"/>
    <n v="-0.18333336710929901"/>
    <n v="-0.13493664562702201"/>
    <n v="4.8396721482276903E-2"/>
    <n v="-2.24999952316284"/>
    <n v="0.65380358695983898"/>
    <n v="2.9038031101226802"/>
    <n v="2694.5"/>
    <n v="3210.69384765625"/>
    <n v="516.19384765625"/>
  </r>
  <r>
    <x v="0"/>
    <x v="0"/>
    <x v="0"/>
    <x v="0"/>
    <x v="0"/>
    <x v="4075"/>
    <x v="4075"/>
    <x v="5"/>
    <n v="0.17211334407329601"/>
    <n v="0.199822768568993"/>
    <n v="2.7709424495697001E-2"/>
    <n v="-0.99999970197677601"/>
    <n v="0.58982861042022705"/>
    <n v="1.58982825279236"/>
    <n v="2692"/>
    <n v="1617.43078613281"/>
    <n v="1074.56921386719"/>
  </r>
  <r>
    <x v="0"/>
    <x v="0"/>
    <x v="0"/>
    <x v="0"/>
    <x v="0"/>
    <x v="4075"/>
    <x v="4075"/>
    <x v="6"/>
    <n v="-0.109826564788818"/>
    <n v="-0.102881401777267"/>
    <n v="6.9451630115508999E-3"/>
    <n v="-8"/>
    <n v="-7.3992433547973597"/>
    <n v="0.60075664520263705"/>
    <n v="3320"/>
    <n v="2291.30224609375"/>
    <n v="1028.69775390625"/>
  </r>
  <r>
    <x v="0"/>
    <x v="0"/>
    <x v="0"/>
    <x v="0"/>
    <x v="0"/>
    <x v="4075"/>
    <x v="4075"/>
    <x v="7"/>
    <n v="-0.220657289028168"/>
    <n v="-0.167168244719505"/>
    <n v="5.3489044308662401E-2"/>
    <n v="-9.00000095367432"/>
    <n v="-3.30341744422913"/>
    <n v="5.6965837478637704"/>
    <n v="3320"/>
    <n v="3882.48388671875"/>
    <n v="562.48388671875"/>
  </r>
  <r>
    <x v="0"/>
    <x v="0"/>
    <x v="0"/>
    <x v="0"/>
    <x v="0"/>
    <x v="4075"/>
    <x v="4075"/>
    <x v="8"/>
    <n v="-4.0462389588355997E-2"/>
    <n v="-2.04744897782803E-2"/>
    <n v="1.9987899810075802E-2"/>
    <n v="-5"/>
    <n v="-3.27104663848877"/>
    <n v="1.72895336151123"/>
    <n v="3312"/>
    <n v="2527.79907226563"/>
    <n v="784.200927734375"/>
  </r>
  <r>
    <x v="0"/>
    <x v="0"/>
    <x v="0"/>
    <x v="0"/>
    <x v="0"/>
    <x v="4075"/>
    <x v="4075"/>
    <x v="9"/>
    <n v="-0.14018687605857799"/>
    <n v="-0.109698452055454"/>
    <n v="3.0488424003124199E-2"/>
    <n v="-3.99999928474426"/>
    <n v="-0.73773771524429299"/>
    <n v="3.2622616291046098"/>
    <n v="3315"/>
    <n v="4050.23706054687"/>
    <n v="735.237060546875"/>
  </r>
  <r>
    <x v="0"/>
    <x v="0"/>
    <x v="0"/>
    <x v="0"/>
    <x v="0"/>
    <x v="4076"/>
    <x v="4076"/>
    <x v="0"/>
    <n v="4.0219843387603801E-2"/>
    <n v="0.18707174062728901"/>
    <n v="0.146851897239685"/>
    <n v="-9.5999240875244097E-4"/>
    <n v="5.91495423577726E-4"/>
    <n v="1.5514878323301699E-3"/>
    <n v="1.2271599769592301"/>
    <n v="1.0007740259170499"/>
    <n v="0.22638595104217499"/>
  </r>
  <r>
    <x v="0"/>
    <x v="0"/>
    <x v="0"/>
    <x v="0"/>
    <x v="0"/>
    <x v="4076"/>
    <x v="4076"/>
    <x v="1"/>
    <n v="0.15522438287734999"/>
    <n v="0.24924586713314101"/>
    <n v="9.4021484255790697E-2"/>
    <n v="-8.8000285904854504E-4"/>
    <n v="1.4060213288757999E-4"/>
    <n v="1.0206049773842101E-3"/>
    <n v="1.2283899784088099"/>
    <n v="0.76464360952377297"/>
    <n v="0.46374636888504001"/>
  </r>
  <r>
    <x v="0"/>
    <x v="0"/>
    <x v="0"/>
    <x v="0"/>
    <x v="0"/>
    <x v="4076"/>
    <x v="4076"/>
    <x v="2"/>
    <n v="0.20890206098556499"/>
    <n v="0.31169337034225503"/>
    <n v="0.102791309356689"/>
    <n v="-8.2004081923514605E-4"/>
    <n v="2.6491834432818001E-4"/>
    <n v="1.0849591344595001E-3"/>
    <n v="1.2271599769592301"/>
    <n v="0.70522052049636796"/>
    <n v="0.52193945646286"/>
  </r>
  <r>
    <x v="0"/>
    <x v="0"/>
    <x v="0"/>
    <x v="0"/>
    <x v="0"/>
    <x v="4076"/>
    <x v="4076"/>
    <x v="3"/>
    <n v="0.104221038520336"/>
    <n v="0.124291181564331"/>
    <n v="2.00701430439949E-2"/>
    <n v="-3.3009055186994401E-4"/>
    <n v="-1.1634273687377601E-4"/>
    <n v="2.1374781499616799E-4"/>
    <n v="1.22819995880127"/>
    <n v="0.66402524709701505"/>
    <n v="0.56417471170425404"/>
  </r>
  <r>
    <x v="0"/>
    <x v="0"/>
    <x v="0"/>
    <x v="0"/>
    <x v="0"/>
    <x v="4076"/>
    <x v="4076"/>
    <x v="4"/>
    <n v="-0.116666704416275"/>
    <n v="-0.13981786370277399"/>
    <n v="2.3151159286498999E-2"/>
    <n v="1.75"/>
    <n v="0.36093053221702598"/>
    <n v="1.3890694379806501"/>
    <n v="2696.25"/>
    <n v="3211.0546875"/>
    <n v="514.8046875"/>
  </r>
  <r>
    <x v="0"/>
    <x v="0"/>
    <x v="0"/>
    <x v="0"/>
    <x v="0"/>
    <x v="4076"/>
    <x v="4076"/>
    <x v="5"/>
    <n v="0.222307369112968"/>
    <n v="0.193193703889847"/>
    <n v="2.9113665223121601E-2"/>
    <n v="1.87988257408142"/>
    <n v="0.20948599278926799"/>
    <n v="1.6703965663909901"/>
    <n v="2693.8798828125"/>
    <n v="1617.64025878906"/>
    <n v="1076.23962402344"/>
  </r>
  <r>
    <x v="0"/>
    <x v="0"/>
    <x v="0"/>
    <x v="0"/>
    <x v="0"/>
    <x v="4076"/>
    <x v="4076"/>
    <x v="6"/>
    <n v="-6.35837912559509E-2"/>
    <n v="-6.5379835665225997E-2"/>
    <n v="1.7960444092750499E-3"/>
    <n v="-4"/>
    <n v="-4.1553578376770002"/>
    <n v="0.15535783767700201"/>
    <n v="3316"/>
    <n v="2287.14697265625"/>
    <n v="1028.85302734375"/>
  </r>
  <r>
    <x v="0"/>
    <x v="0"/>
    <x v="0"/>
    <x v="0"/>
    <x v="0"/>
    <x v="4076"/>
    <x v="4076"/>
    <x v="7"/>
    <n v="-8.9201882481574998E-2"/>
    <n v="-0.156134083867073"/>
    <n v="6.6932201385498005E-2"/>
    <n v="5"/>
    <n v="-2.1282792091369598"/>
    <n v="7.1282792091369602"/>
    <n v="3325"/>
    <n v="3880.35571289062"/>
    <n v="555.355712890625"/>
  </r>
  <r>
    <x v="0"/>
    <x v="0"/>
    <x v="0"/>
    <x v="0"/>
    <x v="0"/>
    <x v="4076"/>
    <x v="4076"/>
    <x v="8"/>
    <n v="1.7341077327728299E-2"/>
    <n v="5.6977703934535395E-4"/>
    <n v="1.6771299764514001E-2"/>
    <n v="0"/>
    <n v="-1.45071744918823"/>
    <n v="1.45071744918823"/>
    <n v="3312"/>
    <n v="2526.34838867187"/>
    <n v="785.651611328125"/>
  </r>
  <r>
    <x v="0"/>
    <x v="0"/>
    <x v="0"/>
    <x v="0"/>
    <x v="0"/>
    <x v="4076"/>
    <x v="4076"/>
    <x v="9"/>
    <n v="-4.6728942543268197E-2"/>
    <n v="-0.102047391235828"/>
    <n v="5.5318448692560203E-2"/>
    <n v="6"/>
    <n v="8.0925799906253801E-2"/>
    <n v="5.9190740585327104"/>
    <n v="3321"/>
    <n v="4050.31787109375"/>
    <n v="729.31787109375"/>
  </r>
  <r>
    <x v="0"/>
    <x v="0"/>
    <x v="0"/>
    <x v="0"/>
    <x v="0"/>
    <x v="4077"/>
    <x v="4077"/>
    <x v="0"/>
    <n v="0.225742071866989"/>
    <n v="5.8490991592407199E-2"/>
    <n v="0.16725108027458199"/>
    <n v="1.0000468464568301E-3"/>
    <n v="-7.6695799361914396E-4"/>
    <n v="1.7670048400759699E-3"/>
    <n v="1.22816002368927"/>
    <n v="1.0000070333480799"/>
    <n v="0.228152990341187"/>
  </r>
  <r>
    <x v="0"/>
    <x v="0"/>
    <x v="0"/>
    <x v="0"/>
    <x v="0"/>
    <x v="4077"/>
    <x v="4077"/>
    <x v="1"/>
    <n v="0.27130359411239602"/>
    <n v="0.21290573477745101"/>
    <n v="5.83978593349457E-2"/>
    <n v="3.8003918598406001E-4"/>
    <n v="-2.5387070490978702E-4"/>
    <n v="6.3390989089384697E-4"/>
    <n v="1.2287700176239"/>
    <n v="0.76438975334167503"/>
    <n v="0.46438026428222701"/>
  </r>
  <r>
    <x v="0"/>
    <x v="0"/>
    <x v="0"/>
    <x v="0"/>
    <x v="0"/>
    <x v="4077"/>
    <x v="4077"/>
    <x v="2"/>
    <n v="0.33302465081214899"/>
    <n v="0.26103919744491599"/>
    <n v="7.1985453367233304E-2"/>
    <n v="4.9006933113560102E-4"/>
    <n v="-2.6973491185344799E-4"/>
    <n v="7.5980427209287904E-4"/>
    <n v="1.22765004634857"/>
    <n v="0.70495080947875999"/>
    <n v="0.52269923686981201"/>
  </r>
  <r>
    <x v="0"/>
    <x v="0"/>
    <x v="0"/>
    <x v="0"/>
    <x v="0"/>
    <x v="4077"/>
    <x v="4077"/>
    <x v="3"/>
    <n v="0.11268319189548499"/>
    <n v="0.13516116142272899"/>
    <n v="2.2477969527244599E-2"/>
    <n v="-2.3996827076189201E-4"/>
    <n v="-5.7702573030837801E-7"/>
    <n v="2.3939124366734201E-4"/>
    <n v="1.2279599905014"/>
    <n v="0.66402465105056796"/>
    <n v="0.56393533945083596"/>
  </r>
  <r>
    <x v="0"/>
    <x v="0"/>
    <x v="0"/>
    <x v="0"/>
    <x v="0"/>
    <x v="4077"/>
    <x v="4077"/>
    <x v="4"/>
    <n v="-0.14166671037674"/>
    <n v="-0.14886936545372001"/>
    <n v="7.20265507698059E-3"/>
    <n v="0.24999974668026001"/>
    <n v="-0.182159528136253"/>
    <n v="0.43215927481651301"/>
    <n v="2696.5"/>
    <n v="3210.87255859375"/>
    <n v="514.37255859375"/>
  </r>
  <r>
    <x v="0"/>
    <x v="0"/>
    <x v="0"/>
    <x v="0"/>
    <x v="0"/>
    <x v="4077"/>
    <x v="4077"/>
    <x v="5"/>
    <n v="0.16984958946704901"/>
    <n v="0.20430508255958599"/>
    <n v="3.4455493092536899E-2"/>
    <n v="-1.12988257408142"/>
    <n v="0.84700137376785301"/>
    <n v="1.97688388824463"/>
    <n v="2692.75"/>
    <n v="1618.4873046875"/>
    <n v="1074.2626953125"/>
  </r>
  <r>
    <x v="0"/>
    <x v="0"/>
    <x v="0"/>
    <x v="0"/>
    <x v="0"/>
    <x v="4077"/>
    <x v="4077"/>
    <x v="6"/>
    <n v="5.20231425762177E-2"/>
    <n v="2.7374219149351099E-2"/>
    <n v="2.46489234268665E-2"/>
    <n v="6"/>
    <n v="3.8678681850433301"/>
    <n v="2.1321318149566699"/>
    <n v="3322"/>
    <n v="2291.01489257813"/>
    <n v="1030.98510742188"/>
  </r>
  <r>
    <x v="0"/>
    <x v="0"/>
    <x v="0"/>
    <x v="0"/>
    <x v="0"/>
    <x v="4077"/>
    <x v="4077"/>
    <x v="7"/>
    <n v="-0.15492957830429099"/>
    <n v="-0.12838631868362399"/>
    <n v="2.65432596206665E-2"/>
    <n v="-1.99999940395355"/>
    <n v="0.82685768604278598"/>
    <n v="2.8268570899963401"/>
    <n v="3323"/>
    <n v="3881.1826171875"/>
    <n v="558.1826171875"/>
  </r>
  <r>
    <x v="0"/>
    <x v="0"/>
    <x v="0"/>
    <x v="0"/>
    <x v="0"/>
    <x v="4077"/>
    <x v="4077"/>
    <x v="8"/>
    <n v="2.8901770710945102E-2"/>
    <n v="3.7629924714565298E-2"/>
    <n v="8.7281540036201494E-3"/>
    <n v="1"/>
    <n v="1.7549853324890099"/>
    <n v="0.754985332489014"/>
    <n v="3313"/>
    <n v="2528.10327148438"/>
    <n v="784.896728515625"/>
  </r>
  <r>
    <x v="0"/>
    <x v="0"/>
    <x v="0"/>
    <x v="0"/>
    <x v="0"/>
    <x v="4077"/>
    <x v="4077"/>
    <x v="9"/>
    <n v="-0.177570059895515"/>
    <n v="-0.108245611190796"/>
    <n v="6.9324448704719502E-2"/>
    <n v="-8"/>
    <n v="-0.582283735275269"/>
    <n v="7.4177160263061497"/>
    <n v="3313"/>
    <n v="4049.73559570313"/>
    <n v="736.735595703125"/>
  </r>
  <r>
    <x v="0"/>
    <x v="0"/>
    <x v="0"/>
    <x v="0"/>
    <x v="0"/>
    <x v="4078"/>
    <x v="4078"/>
    <x v="0"/>
    <n v="0.111203923821449"/>
    <n v="0.17775905132293701"/>
    <n v="6.6555127501487704E-2"/>
    <n v="-2.1004678274039201E-4"/>
    <n v="4.9310701433569204E-4"/>
    <n v="7.0315378252416795E-4"/>
    <n v="1.22794997692108"/>
    <n v="1.00050008296967"/>
    <n v="0.22744989395141599"/>
  </r>
  <r>
    <x v="0"/>
    <x v="0"/>
    <x v="0"/>
    <x v="0"/>
    <x v="0"/>
    <x v="4078"/>
    <x v="4078"/>
    <x v="1"/>
    <n v="0.190234839916229"/>
    <n v="0.247883781790733"/>
    <n v="5.7648941874504103E-2"/>
    <n v="-4.9996370216831597E-4"/>
    <n v="1.25816673971713E-4"/>
    <n v="6.2578037614002802E-4"/>
    <n v="1.2282700538635301"/>
    <n v="0.76451557874679599"/>
    <n v="0.46375447511673001"/>
  </r>
  <r>
    <x v="0"/>
    <x v="0"/>
    <x v="0"/>
    <x v="0"/>
    <x v="0"/>
    <x v="4078"/>
    <x v="4078"/>
    <x v="2"/>
    <n v="0.24964003264904"/>
    <n v="0.30156615376472501"/>
    <n v="5.1926121115684502E-2"/>
    <n v="-3.9005273720249501E-4"/>
    <n v="1.5802586858626501E-4"/>
    <n v="5.4807862034067501E-4"/>
    <n v="1.2272599935531601"/>
    <n v="0.70510882139205899"/>
    <n v="0.52215117216110196"/>
  </r>
  <r>
    <x v="0"/>
    <x v="0"/>
    <x v="0"/>
    <x v="0"/>
    <x v="0"/>
    <x v="4078"/>
    <x v="4078"/>
    <x v="3"/>
    <n v="7.8879363834857899E-2"/>
    <n v="0.12539654970169101"/>
    <n v="4.6517185866832698E-2"/>
    <n v="-5.9998035430908203E-4"/>
    <n v="-1.04570521216374E-4"/>
    <n v="4.9540982581675096E-4"/>
    <n v="1.2273600101470901"/>
    <n v="0.66392010450363204"/>
    <n v="0.56343990564346302"/>
  </r>
  <r>
    <x v="0"/>
    <x v="0"/>
    <x v="0"/>
    <x v="0"/>
    <x v="0"/>
    <x v="4078"/>
    <x v="4078"/>
    <x v="4"/>
    <n v="-0.19166670739650701"/>
    <n v="-0.15227453410625499"/>
    <n v="3.9392173290252699E-2"/>
    <n v="-2.75"/>
    <n v="-0.38646963238716098"/>
    <n v="2.3635303974151598"/>
    <n v="2693.75"/>
    <n v="3210.48608398438"/>
    <n v="516.736083984375"/>
  </r>
  <r>
    <x v="0"/>
    <x v="0"/>
    <x v="0"/>
    <x v="0"/>
    <x v="0"/>
    <x v="4078"/>
    <x v="4078"/>
    <x v="5"/>
    <n v="0.14596953988075301"/>
    <n v="0.18773147463798501"/>
    <n v="4.1761934757232701E-2"/>
    <n v="-2.50000047683716"/>
    <n v="-0.10390941798687001"/>
    <n v="2.3960909843444802"/>
    <n v="2690.25"/>
    <n v="1618.38342285156"/>
    <n v="1071.86657714844"/>
  </r>
  <r>
    <x v="0"/>
    <x v="0"/>
    <x v="0"/>
    <x v="0"/>
    <x v="0"/>
    <x v="4021"/>
    <x v="4021"/>
    <x v="5"/>
    <n v="-4.1394278407096897E-2"/>
    <n v="0.196498617529869"/>
    <n v="0.237892895936966"/>
    <n v="-13.25"/>
    <n v="0.39910542964935303"/>
    <n v="13.6491050720215"/>
    <n v="2611.25"/>
    <n v="1595.12805175781"/>
    <n v="1016.12194824219"/>
  </r>
  <r>
    <x v="0"/>
    <x v="0"/>
    <x v="0"/>
    <x v="0"/>
    <x v="0"/>
    <x v="4021"/>
    <x v="4021"/>
    <x v="6"/>
    <n v="6.3583835959434495E-2"/>
    <n v="-1.6359640285372699E-2"/>
    <n v="7.9943478107452406E-2"/>
    <n v="7"/>
    <n v="8.4889151155948597E-2"/>
    <n v="6.9151110649108896"/>
    <n v="3251"/>
    <n v="2217.4794921875"/>
    <n v="1033.5205078125"/>
  </r>
  <r>
    <x v="0"/>
    <x v="0"/>
    <x v="0"/>
    <x v="0"/>
    <x v="0"/>
    <x v="4021"/>
    <x v="4021"/>
    <x v="7"/>
    <n v="-0.14553990960121199"/>
    <n v="-0.131879642605782"/>
    <n v="1.366026699543E-2"/>
    <n v="-0.99999970197677601"/>
    <n v="0.454818725585938"/>
    <n v="1.45481848716736"/>
    <n v="3254"/>
    <n v="3866.15234375"/>
    <n v="612.15234375"/>
  </r>
  <r>
    <x v="0"/>
    <x v="0"/>
    <x v="0"/>
    <x v="0"/>
    <x v="0"/>
    <x v="4021"/>
    <x v="4021"/>
    <x v="8"/>
    <n v="4.0462464094162001E-2"/>
    <n v="1.3115969486534601E-2"/>
    <n v="2.7346495538950001E-2"/>
    <n v="2"/>
    <n v="-0.36547183990478499"/>
    <n v="2.36547183990479"/>
    <n v="3242"/>
    <n v="2493.4970703125"/>
    <n v="748.5029296875"/>
  </r>
  <r>
    <x v="0"/>
    <x v="0"/>
    <x v="0"/>
    <x v="0"/>
    <x v="0"/>
    <x v="4021"/>
    <x v="4021"/>
    <x v="9"/>
    <n v="-0.14018687605857799"/>
    <n v="-0.10475839674472801"/>
    <n v="3.5428479313850403E-2"/>
    <n v="-3.99999928474426"/>
    <n v="-0.20915178954601299"/>
    <n v="3.7908475399017298"/>
    <n v="3246"/>
    <n v="4055.93286132813"/>
    <n v="809.932861328125"/>
  </r>
  <r>
    <x v="0"/>
    <x v="0"/>
    <x v="0"/>
    <x v="0"/>
    <x v="0"/>
    <x v="4079"/>
    <x v="4079"/>
    <x v="0"/>
    <n v="0.11498387157917001"/>
    <n v="0.104964517056942"/>
    <n v="1.0019354522228199E-2"/>
    <n v="-1.7011169984471099E-4"/>
    <n v="-2.75966012850404E-4"/>
    <n v="1.05854313005693E-4"/>
    <n v="1.2175699472427399"/>
    <n v="0.98876547813415505"/>
    <n v="0.22880446910858199"/>
  </r>
  <r>
    <x v="0"/>
    <x v="0"/>
    <x v="0"/>
    <x v="0"/>
    <x v="0"/>
    <x v="4079"/>
    <x v="4079"/>
    <x v="1"/>
    <n v="0.243662029504776"/>
    <n v="0.21299153566360499"/>
    <n v="3.0670493841171299E-2"/>
    <n v="7.9989469668362303E-5"/>
    <n v="-2.5293932412750997E-4"/>
    <n v="3.3292878651991497E-4"/>
    <n v="1.21809995174408"/>
    <n v="0.75336903333663896"/>
    <n v="0.46473091840744002"/>
  </r>
  <r>
    <x v="0"/>
    <x v="0"/>
    <x v="0"/>
    <x v="0"/>
    <x v="0"/>
    <x v="4079"/>
    <x v="4079"/>
    <x v="2"/>
    <n v="0.27901607751846302"/>
    <n v="0.262678772211075"/>
    <n v="1.6337305307388299E-2"/>
    <n v="-7.9989491496235105E-5"/>
    <n v="-2.5242925039492499E-4"/>
    <n v="1.7243975889868999E-4"/>
    <n v="1.2173500061035201"/>
    <n v="0.693031907081604"/>
    <n v="0.52431809902191195"/>
  </r>
  <r>
    <x v="0"/>
    <x v="0"/>
    <x v="0"/>
    <x v="0"/>
    <x v="0"/>
    <x v="4079"/>
    <x v="4079"/>
    <x v="3"/>
    <n v="0.15680725872516599"/>
    <n v="0.121789701282978"/>
    <n v="3.5017557442188298E-2"/>
    <n v="2.29954748647287E-4"/>
    <n v="-1.4298359747044699E-4"/>
    <n v="3.7293834611773502E-4"/>
    <n v="1.21779000759125"/>
    <n v="0.65526992082595803"/>
    <n v="0.56252008676528897"/>
  </r>
  <r>
    <x v="0"/>
    <x v="0"/>
    <x v="0"/>
    <x v="0"/>
    <x v="0"/>
    <x v="4079"/>
    <x v="4079"/>
    <x v="4"/>
    <n v="-0.17500004172325101"/>
    <n v="-0.14911074936389901"/>
    <n v="2.5889292359352101E-2"/>
    <n v="-1.75"/>
    <n v="-0.19664256274700201"/>
    <n v="1.5533574819564799"/>
    <n v="2631.75"/>
    <n v="3210.0947265625"/>
    <n v="578.3447265625"/>
  </r>
  <r>
    <x v="0"/>
    <x v="0"/>
    <x v="0"/>
    <x v="0"/>
    <x v="0"/>
    <x v="4079"/>
    <x v="4079"/>
    <x v="5"/>
    <n v="0.20697171986103099"/>
    <n v="0.18184691667556799"/>
    <n v="2.5124803185463E-2"/>
    <n v="0.99999970197677601"/>
    <n v="-0.44153594970703097"/>
    <n v="1.4415357112884499"/>
    <n v="2612.25"/>
    <n v="1594.6865234375"/>
    <n v="1017.5634765625"/>
  </r>
  <r>
    <x v="0"/>
    <x v="0"/>
    <x v="0"/>
    <x v="0"/>
    <x v="0"/>
    <x v="4079"/>
    <x v="4079"/>
    <x v="6"/>
    <n v="-8.6705178022384602E-2"/>
    <n v="-7.0453107357025105E-2"/>
    <n v="1.6252070665359501E-2"/>
    <n v="-6"/>
    <n v="-4.5941958427429199"/>
    <n v="1.4058041572570801"/>
    <n v="3245"/>
    <n v="2212.88525390625"/>
    <n v="1032.11474609375"/>
  </r>
  <r>
    <x v="0"/>
    <x v="0"/>
    <x v="0"/>
    <x v="0"/>
    <x v="0"/>
    <x v="4079"/>
    <x v="4079"/>
    <x v="7"/>
    <n v="-0.14553990960121199"/>
    <n v="-0.15130931138992301"/>
    <n v="5.7694017887115496E-3"/>
    <n v="-0.99999970197677601"/>
    <n v="-1.61444103717804"/>
    <n v="0.61444133520126298"/>
    <n v="3253"/>
    <n v="3864.53784179688"/>
    <n v="611.537841796875"/>
  </r>
  <r>
    <x v="0"/>
    <x v="0"/>
    <x v="0"/>
    <x v="0"/>
    <x v="0"/>
    <x v="4079"/>
    <x v="4079"/>
    <x v="8"/>
    <n v="-5.2023082971572897E-2"/>
    <n v="-7.0683844387531298E-3"/>
    <n v="4.4954698532819699E-2"/>
    <n v="-6"/>
    <n v="-2.1114184856414799"/>
    <n v="3.8885815143585201"/>
    <n v="3236"/>
    <n v="2491.3857421875"/>
    <n v="744.6142578125"/>
  </r>
  <r>
    <x v="0"/>
    <x v="0"/>
    <x v="0"/>
    <x v="0"/>
    <x v="0"/>
    <x v="4079"/>
    <x v="4079"/>
    <x v="9"/>
    <n v="-0.14018687605857799"/>
    <n v="-0.10112339258194"/>
    <n v="3.9063483476638801E-2"/>
    <n v="-3.99999928474426"/>
    <n v="0.179793655872345"/>
    <n v="4.1797928810119602"/>
    <n v="3242"/>
    <n v="4056.11254882812"/>
    <n v="814.112548828125"/>
  </r>
  <r>
    <x v="0"/>
    <x v="0"/>
    <x v="0"/>
    <x v="0"/>
    <x v="0"/>
    <x v="4080"/>
    <x v="4080"/>
    <x v="0"/>
    <n v="0.15286237001419101"/>
    <n v="0.20714738965034499"/>
    <n v="5.4285019636154203E-2"/>
    <n v="2.30073987040669E-4"/>
    <n v="8.0359430285170696E-4"/>
    <n v="5.7352031581103802E-4"/>
    <n v="1.21780002117157"/>
    <n v="0.98956906795501698"/>
    <n v="0.22823095321655301"/>
  </r>
  <r>
    <x v="0"/>
    <x v="0"/>
    <x v="0"/>
    <x v="0"/>
    <x v="0"/>
    <x v="4080"/>
    <x v="4080"/>
    <x v="1"/>
    <n v="0.30354660749435403"/>
    <n v="0.25369286537170399"/>
    <n v="4.9853742122650098E-2"/>
    <n v="7.3003768920898405E-4"/>
    <n v="1.8887438636738799E-4"/>
    <n v="5.4116331739351197E-4"/>
    <n v="1.2188299894332899"/>
    <n v="0.75355792045593295"/>
    <n v="0.46527206897735601"/>
  </r>
  <r>
    <x v="0"/>
    <x v="0"/>
    <x v="0"/>
    <x v="0"/>
    <x v="0"/>
    <x v="4080"/>
    <x v="4080"/>
    <x v="2"/>
    <n v="0.28091350197792098"/>
    <n v="0.30958250164985701"/>
    <n v="2.8668999671936E-2"/>
    <n v="-5.9962236264254898E-5"/>
    <n v="2.4263816885650201E-4"/>
    <n v="3.0260041239671398E-4"/>
    <n v="1.21729004383087"/>
    <n v="0.69327455759048495"/>
    <n v="0.52401548624038696"/>
  </r>
  <r>
    <x v="0"/>
    <x v="0"/>
    <x v="0"/>
    <x v="0"/>
    <x v="0"/>
    <x v="4080"/>
    <x v="4080"/>
    <x v="3"/>
    <n v="0.14178581535816201"/>
    <n v="0.12031470984220501"/>
    <n v="2.1471105515956899E-2"/>
    <n v="6.9975794758647694E-5"/>
    <n v="-1.58692317199893E-4"/>
    <n v="2.28668111958541E-4"/>
    <n v="1.2178599834442101"/>
    <n v="0.65511125326156605"/>
    <n v="0.56274873018264804"/>
  </r>
  <r>
    <x v="0"/>
    <x v="0"/>
    <x v="0"/>
    <x v="0"/>
    <x v="0"/>
    <x v="4080"/>
    <x v="4080"/>
    <x v="4"/>
    <n v="-0.10000003874301901"/>
    <n v="-0.13643291592598"/>
    <n v="3.6432877182960503E-2"/>
    <n v="2.75"/>
    <n v="0.56402742862701405"/>
    <n v="2.1859726905822798"/>
    <n v="2634.5"/>
    <n v="3210.65869140625"/>
    <n v="576.15869140625"/>
  </r>
  <r>
    <x v="0"/>
    <x v="0"/>
    <x v="0"/>
    <x v="0"/>
    <x v="0"/>
    <x v="4080"/>
    <x v="4080"/>
    <x v="5"/>
    <n v="0.344311714172363"/>
    <n v="0.191868096590042"/>
    <n v="0.152443617582321"/>
    <n v="8.87988185882568"/>
    <n v="0.13342927396297499"/>
    <n v="8.7464523315429705"/>
    <n v="2621.1298828125"/>
    <n v="1594.81994628906"/>
    <n v="1026.30993652344"/>
  </r>
  <r>
    <x v="0"/>
    <x v="0"/>
    <x v="0"/>
    <x v="0"/>
    <x v="0"/>
    <x v="4080"/>
    <x v="4080"/>
    <x v="6"/>
    <n v="-6.35837912559509E-2"/>
    <n v="-6.3899189233779893E-2"/>
    <n v="3.15397977828979E-4"/>
    <n v="-4"/>
    <n v="-4.02728176116943"/>
    <n v="2.7281761169433601E-2"/>
    <n v="3241"/>
    <n v="2208.85791015625"/>
    <n v="1032.14208984375"/>
  </r>
  <r>
    <x v="0"/>
    <x v="0"/>
    <x v="0"/>
    <x v="0"/>
    <x v="0"/>
    <x v="4080"/>
    <x v="4080"/>
    <x v="7"/>
    <n v="-0.117370896041393"/>
    <n v="-0.14741687476634999"/>
    <n v="3.0045978724956499E-2"/>
    <n v="2.00000023841858"/>
    <n v="-1.1998964548111"/>
    <n v="3.19989681243896"/>
    <n v="3255"/>
    <n v="3863.337890625"/>
    <n v="608.337890625"/>
  </r>
  <r>
    <x v="0"/>
    <x v="0"/>
    <x v="0"/>
    <x v="0"/>
    <x v="0"/>
    <x v="4080"/>
    <x v="4080"/>
    <x v="8"/>
    <n v="6.3583850860595703E-2"/>
    <n v="-5.2225552499294298E-3"/>
    <n v="6.8806409835815402E-2"/>
    <n v="4"/>
    <n v="-1.95175421237946"/>
    <n v="5.9517540931701696"/>
    <n v="3240"/>
    <n v="2489.43408203125"/>
    <n v="750.56591796875"/>
  </r>
  <r>
    <x v="0"/>
    <x v="0"/>
    <x v="0"/>
    <x v="0"/>
    <x v="0"/>
    <x v="4080"/>
    <x v="4080"/>
    <x v="9"/>
    <n v="1.8691614270210301E-2"/>
    <n v="-0.10169617831706999"/>
    <n v="0.12038779258728"/>
    <n v="13"/>
    <n v="0.118505589663982"/>
    <n v="12.8814945220947"/>
    <n v="3255"/>
    <n v="4056.23095703125"/>
    <n v="801.23095703125"/>
  </r>
  <r>
    <x v="0"/>
    <x v="0"/>
    <x v="0"/>
    <x v="0"/>
    <x v="0"/>
    <x v="4081"/>
    <x v="4081"/>
    <x v="0"/>
    <n v="0.14149995148181899"/>
    <n v="0.209118321537971"/>
    <n v="6.7618370056152302E-2"/>
    <n v="1.1003023246303199E-4"/>
    <n v="8.2441716222092498E-4"/>
    <n v="7.1438692975789298E-4"/>
    <n v="1.2179100513458301"/>
    <n v="0.99039345979690596"/>
    <n v="0.22751659154892001"/>
  </r>
  <r>
    <x v="0"/>
    <x v="0"/>
    <x v="0"/>
    <x v="0"/>
    <x v="0"/>
    <x v="4081"/>
    <x v="4081"/>
    <x v="1"/>
    <n v="0.226156800985336"/>
    <n v="0.251175045967102"/>
    <n v="2.5018244981765698E-2"/>
    <n v="-1.10030123323668E-4"/>
    <n v="1.6154340119101099E-4"/>
    <n v="2.7157351723872098E-4"/>
    <n v="1.2187199592590301"/>
    <n v="0.75371944904327404"/>
    <n v="0.465000510215759"/>
  </r>
  <r>
    <x v="0"/>
    <x v="0"/>
    <x v="0"/>
    <x v="0"/>
    <x v="0"/>
    <x v="4081"/>
    <x v="4081"/>
    <x v="2"/>
    <n v="0.15300737321376801"/>
    <n v="0.29581171274185197"/>
    <n v="0.142804339528084"/>
    <n v="-1.41000747680664E-3"/>
    <n v="9.7287920652888702E-5"/>
    <n v="1.50729541201144E-3"/>
    <n v="1.2158800363540601"/>
    <n v="0.69337183237075795"/>
    <n v="0.522508203983307"/>
  </r>
  <r>
    <x v="0"/>
    <x v="0"/>
    <x v="0"/>
    <x v="0"/>
    <x v="0"/>
    <x v="4081"/>
    <x v="4081"/>
    <x v="3"/>
    <n v="1.03314742445946E-2"/>
    <n v="0.11300747096538501"/>
    <n v="0.102675996720791"/>
    <n v="-1.3300180435180701E-3"/>
    <n v="-2.36514693824574E-4"/>
    <n v="1.0935033205896601E-3"/>
    <n v="1.2165299654007"/>
    <n v="0.65487474203109697"/>
    <n v="0.56165522336959794"/>
  </r>
  <r>
    <x v="0"/>
    <x v="0"/>
    <x v="0"/>
    <x v="0"/>
    <x v="0"/>
    <x v="4081"/>
    <x v="4081"/>
    <x v="4"/>
    <n v="-0.187500044703484"/>
    <n v="-0.115685656666756"/>
    <n v="7.1814388036727905E-2"/>
    <n v="-2.50000023841858"/>
    <n v="1.8088629245758101"/>
    <n v="4.3088631629943803"/>
    <n v="2632"/>
    <n v="3212.46752929688"/>
    <n v="580.467529296875"/>
  </r>
  <r>
    <x v="0"/>
    <x v="0"/>
    <x v="0"/>
    <x v="0"/>
    <x v="0"/>
    <x v="4081"/>
    <x v="4081"/>
    <x v="5"/>
    <n v="0.16549228131771099"/>
    <n v="0.182237789034843"/>
    <n v="1.67455077171326E-2"/>
    <n v="-1.37988317012787"/>
    <n v="-0.41910964250564597"/>
    <n v="0.96077352762222301"/>
    <n v="2619.75"/>
    <n v="1594.40087890625"/>
    <n v="1025.34912109375"/>
  </r>
  <r>
    <x v="0"/>
    <x v="0"/>
    <x v="0"/>
    <x v="0"/>
    <x v="0"/>
    <x v="4081"/>
    <x v="4081"/>
    <x v="6"/>
    <n v="0.12138730287551899"/>
    <n v="5.9478122740983998E-2"/>
    <n v="6.1909180134534801E-2"/>
    <n v="12"/>
    <n v="6.6448554992675799"/>
    <n v="5.3551445007324201"/>
    <n v="3253"/>
    <n v="2215.50268554688"/>
    <n v="1037.49731445312"/>
  </r>
  <r>
    <x v="0"/>
    <x v="0"/>
    <x v="0"/>
    <x v="0"/>
    <x v="0"/>
    <x v="4081"/>
    <x v="4081"/>
    <x v="7"/>
    <n v="-8.9201882481574998E-2"/>
    <n v="-9.6913963556289701E-2"/>
    <n v="7.7120810747146598E-3"/>
    <n v="5"/>
    <n v="4.1786632537841797"/>
    <n v="0.82133674621581998"/>
    <n v="3260"/>
    <n v="3867.5166015625"/>
    <n v="607.5166015625"/>
  </r>
  <r>
    <x v="0"/>
    <x v="0"/>
    <x v="0"/>
    <x v="0"/>
    <x v="0"/>
    <x v="4081"/>
    <x v="4081"/>
    <x v="8"/>
    <n v="6.3583850860595703E-2"/>
    <n v="4.5146528631448697E-2"/>
    <n v="1.8437322229146999E-2"/>
    <n v="4"/>
    <n v="2.4051716327667201"/>
    <n v="1.5948283672332799"/>
    <n v="3244"/>
    <n v="2491.83935546875"/>
    <n v="752.16064453125"/>
  </r>
  <r>
    <x v="0"/>
    <x v="0"/>
    <x v="0"/>
    <x v="0"/>
    <x v="0"/>
    <x v="4081"/>
    <x v="4081"/>
    <x v="9"/>
    <n v="-0.11214949935674701"/>
    <n v="-8.9608319103717804E-2"/>
    <n v="2.2541180253028901E-2"/>
    <n v="-0.99999982118606601"/>
    <n v="1.4119065999984699"/>
    <n v="2.4119064807891801"/>
    <n v="3254"/>
    <n v="4057.64282226563"/>
    <n v="803.642822265625"/>
  </r>
  <r>
    <x v="0"/>
    <x v="0"/>
    <x v="0"/>
    <x v="0"/>
    <x v="0"/>
    <x v="4082"/>
    <x v="4082"/>
    <x v="0"/>
    <n v="1.4048218727111799E-3"/>
    <n v="-8.9407913386821705E-2"/>
    <n v="9.0812735259532901E-2"/>
    <n v="-1.3700724812224501E-3"/>
    <n v="-2.3295076098293101E-3"/>
    <n v="9.5943512860685598E-4"/>
    <n v="1.2165399789810201"/>
    <n v="0.98806393146514904"/>
    <n v="0.228476047515869"/>
  </r>
  <r>
    <x v="0"/>
    <x v="0"/>
    <x v="0"/>
    <x v="0"/>
    <x v="0"/>
    <x v="4082"/>
    <x v="4082"/>
    <x v="1"/>
    <n v="0.16720569133758501"/>
    <n v="0.12060394883155801"/>
    <n v="4.6601742506027201E-2"/>
    <n v="-7.4994552414864302E-4"/>
    <n v="-1.25580839812756E-3"/>
    <n v="5.0586287397891305E-4"/>
    <n v="1.2179700136184699"/>
    <n v="0.752463638782501"/>
    <n v="0.46550637483596802"/>
  </r>
  <r>
    <x v="0"/>
    <x v="0"/>
    <x v="0"/>
    <x v="0"/>
    <x v="0"/>
    <x v="4082"/>
    <x v="4082"/>
    <x v="2"/>
    <n v="0.25721839070320102"/>
    <n v="0.16952471435069999"/>
    <n v="8.7693676352500902E-2"/>
    <n v="-3.10063420329243E-4"/>
    <n v="-1.2356674997135999E-3"/>
    <n v="9.2560407938435695E-4"/>
    <n v="1.21556997299194"/>
    <n v="0.69213616847991899"/>
    <n v="0.52343380451202404"/>
  </r>
  <r>
    <x v="0"/>
    <x v="0"/>
    <x v="0"/>
    <x v="0"/>
    <x v="0"/>
    <x v="4082"/>
    <x v="4082"/>
    <x v="3"/>
    <n v="0.19062227010726901"/>
    <n v="0.119057461619377"/>
    <n v="7.1564808487892206E-2"/>
    <n v="5.9008592506870595E-4"/>
    <n v="-1.7208205827046199E-4"/>
    <n v="7.6216796878725301E-4"/>
    <n v="1.2171200513839699"/>
    <n v="0.65470266342163097"/>
    <n v="0.56241738796234098"/>
  </r>
  <r>
    <x v="0"/>
    <x v="0"/>
    <x v="0"/>
    <x v="0"/>
    <x v="0"/>
    <x v="4082"/>
    <x v="4082"/>
    <x v="4"/>
    <n v="-6.6666699945926694E-2"/>
    <n v="-0.136853188276291"/>
    <n v="7.01864883303642E-2"/>
    <n v="4.75"/>
    <n v="0.53881108760833696"/>
    <n v="4.2111887931823704"/>
    <n v="2636.75"/>
    <n v="3213.00634765625"/>
    <n v="576.25634765625"/>
  </r>
  <r>
    <x v="0"/>
    <x v="0"/>
    <x v="0"/>
    <x v="0"/>
    <x v="0"/>
    <x v="4082"/>
    <x v="4082"/>
    <x v="5"/>
    <n v="0.285403102636337"/>
    <n v="0.175789684057236"/>
    <n v="0.10961341857910201"/>
    <n v="5.50000047683716"/>
    <n v="-0.78906965255737305"/>
    <n v="6.2890701293945304"/>
    <n v="2625.25"/>
    <n v="1593.61181640625"/>
    <n v="1031.63818359375"/>
  </r>
  <r>
    <x v="0"/>
    <x v="0"/>
    <x v="0"/>
    <x v="0"/>
    <x v="0"/>
    <x v="4082"/>
    <x v="4082"/>
    <x v="6"/>
    <n v="5.7803690433502197E-3"/>
    <n v="-2.2355828434228901E-2"/>
    <n v="2.8136197477579099E-2"/>
    <n v="2"/>
    <n v="-0.43378114700317399"/>
    <n v="2.4337811470031698"/>
    <n v="3255"/>
    <n v="2215.06884765625"/>
    <n v="1039.93115234375"/>
  </r>
  <r>
    <x v="0"/>
    <x v="0"/>
    <x v="0"/>
    <x v="0"/>
    <x v="0"/>
    <x v="4082"/>
    <x v="4082"/>
    <x v="7"/>
    <n v="-0.13615024089813199"/>
    <n v="-0.12899245321750599"/>
    <n v="7.1577876806259199E-3"/>
    <n v="0"/>
    <n v="0.76230436563491799"/>
    <n v="0.76230436563491799"/>
    <n v="3260"/>
    <n v="3868.27880859375"/>
    <n v="608.27880859375"/>
  </r>
  <r>
    <x v="0"/>
    <x v="0"/>
    <x v="0"/>
    <x v="0"/>
    <x v="0"/>
    <x v="4082"/>
    <x v="4082"/>
    <x v="8"/>
    <n v="7.5144544243812603E-2"/>
    <n v="1.2966549023985899E-2"/>
    <n v="6.2177993357181501E-2"/>
    <n v="5"/>
    <n v="-0.37839671969413802"/>
    <n v="5.37839651107788"/>
    <n v="3249"/>
    <n v="2491.4609375"/>
    <n v="757.5390625"/>
  </r>
  <r>
    <x v="0"/>
    <x v="0"/>
    <x v="0"/>
    <x v="0"/>
    <x v="0"/>
    <x v="4082"/>
    <x v="4082"/>
    <x v="9"/>
    <n v="-5.60747385025024E-2"/>
    <n v="-9.6068859100341797E-2"/>
    <n v="3.9994120597839397E-2"/>
    <n v="5"/>
    <n v="0.72062873840331998"/>
    <n v="4.2793712615966797"/>
    <n v="3259"/>
    <n v="4058.36352539063"/>
    <n v="799.363525390625"/>
  </r>
  <r>
    <x v="0"/>
    <x v="0"/>
    <x v="0"/>
    <x v="0"/>
    <x v="0"/>
    <x v="4083"/>
    <x v="4083"/>
    <x v="0"/>
    <n v="0.185042709112167"/>
    <n v="0.17993608117103599"/>
    <n v="5.1066279411315901E-3"/>
    <n v="5.70058706216514E-4"/>
    <n v="5.1610730588436105E-4"/>
    <n v="5.3951400332152803E-5"/>
    <n v="1.2171100378036499"/>
    <n v="0.98858004808425903"/>
    <n v="0.22852998971939101"/>
  </r>
  <r>
    <x v="0"/>
    <x v="0"/>
    <x v="0"/>
    <x v="0"/>
    <x v="0"/>
    <x v="4083"/>
    <x v="4083"/>
    <x v="1"/>
    <n v="0.29801169037818898"/>
    <n v="0.251269221305847"/>
    <n v="4.6742469072341898E-2"/>
    <n v="6.6995609086006901E-4"/>
    <n v="1.6256567323580401E-4"/>
    <n v="5.0739041762426496E-4"/>
    <n v="1.21863996982574"/>
    <n v="0.75262618064880404"/>
    <n v="0.46601378917694097"/>
  </r>
  <r>
    <x v="0"/>
    <x v="0"/>
    <x v="0"/>
    <x v="0"/>
    <x v="0"/>
    <x v="4083"/>
    <x v="4083"/>
    <x v="2"/>
    <n v="0.40881961584091198"/>
    <n v="0.29935768246650701"/>
    <n v="0.109461933374405"/>
    <n v="1.2900829315185499E-3"/>
    <n v="1.3471551937982399E-4"/>
    <n v="1.15536735393107E-3"/>
    <n v="1.2168600559234599"/>
    <n v="0.69227087497711204"/>
    <n v="0.52458918094634999"/>
  </r>
  <r>
    <x v="0"/>
    <x v="0"/>
    <x v="0"/>
    <x v="0"/>
    <x v="0"/>
    <x v="4083"/>
    <x v="4083"/>
    <x v="3"/>
    <n v="0.20094251632690399"/>
    <n v="0.12375625967979401"/>
    <n v="7.7186256647109999E-2"/>
    <n v="6.9999694824218804E-4"/>
    <n v="-1.22039673442487E-4"/>
    <n v="8.2203664351254702E-4"/>
    <n v="1.2178200483322099"/>
    <n v="0.65458065271377597"/>
    <n v="0.56323939561843905"/>
  </r>
  <r>
    <x v="0"/>
    <x v="0"/>
    <x v="0"/>
    <x v="0"/>
    <x v="0"/>
    <x v="4083"/>
    <x v="4083"/>
    <x v="4"/>
    <n v="-4.16667014360428E-2"/>
    <n v="-0.12948930263519301"/>
    <n v="8.7822601199150099E-2"/>
    <n v="6.25"/>
    <n v="0.98064416646957397"/>
    <n v="5.2693557739257804"/>
    <n v="2643"/>
    <n v="3213.98706054688"/>
    <n v="570.987060546875"/>
  </r>
  <r>
    <x v="0"/>
    <x v="0"/>
    <x v="0"/>
    <x v="0"/>
    <x v="0"/>
    <x v="4083"/>
    <x v="4083"/>
    <x v="5"/>
    <n v="0.220043614506721"/>
    <n v="0.18956390023231501"/>
    <n v="3.0479714274406398E-2"/>
    <n v="1.74999964237213"/>
    <n v="1.22600421309471E-3"/>
    <n v="1.74877369403839"/>
    <n v="2627"/>
    <n v="1593.61303710937"/>
    <n v="1033.38696289062"/>
  </r>
  <r>
    <x v="0"/>
    <x v="0"/>
    <x v="0"/>
    <x v="0"/>
    <x v="0"/>
    <x v="4026"/>
    <x v="4026"/>
    <x v="9"/>
    <n v="-0.18691584467887901"/>
    <n v="-0.104735217988491"/>
    <n v="8.2180626690387698E-2"/>
    <n v="-8.99999904632568"/>
    <n v="-0.20667167007923101"/>
    <n v="8.7933273315429705"/>
    <n v="3351"/>
    <n v="4061.45434570313"/>
    <n v="710.454345703125"/>
  </r>
  <r>
    <x v="0"/>
    <x v="0"/>
    <x v="0"/>
    <x v="0"/>
    <x v="0"/>
    <x v="4084"/>
    <x v="4084"/>
    <x v="0"/>
    <n v="0.127305388450623"/>
    <n v="0.117468655109406"/>
    <n v="9.8367333412170393E-3"/>
    <n v="-3.9935082895681303E-5"/>
    <n v="-1.4386000111699099E-4"/>
    <n v="1.0392491822131E-4"/>
    <n v="1.1993000507354701"/>
    <n v="0.96612089872360196"/>
    <n v="0.233179152011871"/>
  </r>
  <r>
    <x v="0"/>
    <x v="0"/>
    <x v="0"/>
    <x v="0"/>
    <x v="0"/>
    <x v="4084"/>
    <x v="4084"/>
    <x v="1"/>
    <n v="0.21695391833782199"/>
    <n v="0.22950910031795499"/>
    <n v="1.25551819801331E-2"/>
    <n v="-2.0992758800275599E-4"/>
    <n v="-7.3640847404021797E-5"/>
    <n v="1.36286747874692E-4"/>
    <n v="1.1994500160217301"/>
    <n v="0.736644387245178"/>
    <n v="0.46280562877655002"/>
  </r>
  <r>
    <x v="0"/>
    <x v="0"/>
    <x v="0"/>
    <x v="0"/>
    <x v="0"/>
    <x v="4084"/>
    <x v="4084"/>
    <x v="2"/>
    <n v="0.31122696399688698"/>
    <n v="0.27474537491798401"/>
    <n v="3.6481589078903198E-2"/>
    <n v="2.5999543140642302E-4"/>
    <n v="-1.2506662460509701E-4"/>
    <n v="3.8506207056343599E-4"/>
    <n v="1.19906997680664"/>
    <n v="0.67499846220016502"/>
    <n v="0.52407151460647605"/>
  </r>
  <r>
    <x v="0"/>
    <x v="0"/>
    <x v="0"/>
    <x v="0"/>
    <x v="0"/>
    <x v="4084"/>
    <x v="4084"/>
    <x v="3"/>
    <n v="0.123954862356186"/>
    <n v="0.12789726257324199"/>
    <n v="3.9424002170562701E-3"/>
    <n v="-1.1992454528808601E-4"/>
    <n v="-7.7937831520102905E-5"/>
    <n v="4.1986713767982999E-5"/>
    <n v="1.19919002056122"/>
    <n v="0.64653247594833396"/>
    <n v="0.55265754461288497"/>
  </r>
  <r>
    <x v="0"/>
    <x v="0"/>
    <x v="0"/>
    <x v="0"/>
    <x v="0"/>
    <x v="4084"/>
    <x v="4084"/>
    <x v="4"/>
    <n v="-0.16666670143604301"/>
    <n v="-0.150682732462883"/>
    <n v="1.59839689731598E-2"/>
    <n v="-1.24999964237213"/>
    <n v="-0.290961533784866"/>
    <n v="0.95903813838958696"/>
    <n v="2651.75"/>
    <n v="3232.94213867187"/>
    <n v="581.192138671875"/>
  </r>
  <r>
    <x v="0"/>
    <x v="0"/>
    <x v="0"/>
    <x v="0"/>
    <x v="0"/>
    <x v="4084"/>
    <x v="4084"/>
    <x v="5"/>
    <n v="0.19389982521533999"/>
    <n v="0.18630374968051899"/>
    <n v="7.5960755348205601E-3"/>
    <n v="0.24999970197677601"/>
    <n v="-0.18582513928413399"/>
    <n v="0.43582484126090998"/>
    <n v="2648.25"/>
    <n v="1586.39135742188"/>
    <n v="1061.85864257813"/>
  </r>
  <r>
    <x v="0"/>
    <x v="0"/>
    <x v="0"/>
    <x v="0"/>
    <x v="0"/>
    <x v="4084"/>
    <x v="4084"/>
    <x v="6"/>
    <n v="-0.121387258172035"/>
    <n v="-0.11577569693327"/>
    <n v="5.61156123876572E-3"/>
    <n v="-9"/>
    <n v="-8.5145998001098597"/>
    <n v="0.485400199890137"/>
    <n v="3350"/>
    <n v="2240.267578125"/>
    <n v="1109.732421875"/>
  </r>
  <r>
    <x v="0"/>
    <x v="0"/>
    <x v="0"/>
    <x v="0"/>
    <x v="0"/>
    <x v="4084"/>
    <x v="4084"/>
    <x v="7"/>
    <n v="-0.17370893061161"/>
    <n v="-0.17162854969501501"/>
    <n v="2.0803809165954599E-3"/>
    <n v="-4.00000047683716"/>
    <n v="-3.7784397602081299"/>
    <n v="0.22156071662902799"/>
    <n v="3361"/>
    <n v="3891.93115234375"/>
    <n v="530.93115234375"/>
  </r>
  <r>
    <x v="0"/>
    <x v="0"/>
    <x v="0"/>
    <x v="0"/>
    <x v="0"/>
    <x v="4084"/>
    <x v="4084"/>
    <x v="8"/>
    <n v="2.8901770710945102E-2"/>
    <n v="-2.4682199582457501E-2"/>
    <n v="5.35839721560478E-2"/>
    <n v="1"/>
    <n v="-3.6350135803222701"/>
    <n v="4.6350135803222701"/>
    <n v="3349"/>
    <n v="2488.9384765625"/>
    <n v="860.0615234375"/>
  </r>
  <r>
    <x v="0"/>
    <x v="0"/>
    <x v="0"/>
    <x v="0"/>
    <x v="0"/>
    <x v="4084"/>
    <x v="4084"/>
    <x v="9"/>
    <n v="-7.4766322970390306E-2"/>
    <n v="-0.109995514154434"/>
    <n v="3.5229191184043898E-2"/>
    <n v="3.00000023841858"/>
    <n v="-0.76952338218688998"/>
    <n v="3.7695236206054701"/>
    <n v="3354"/>
    <n v="4060.68481445312"/>
    <n v="706.684814453125"/>
  </r>
  <r>
    <x v="0"/>
    <x v="0"/>
    <x v="0"/>
    <x v="0"/>
    <x v="0"/>
    <x v="4085"/>
    <x v="4085"/>
    <x v="0"/>
    <n v="0.118775106966496"/>
    <n v="0.13444985449314101"/>
    <n v="1.5674747526645699E-2"/>
    <n v="-1.3005736400373299E-4"/>
    <n v="3.5546079743653502E-5"/>
    <n v="1.6560344374738601E-4"/>
    <n v="1.19916999340057"/>
    <n v="0.96615642309188798"/>
    <n v="0.233013570308685"/>
  </r>
  <r>
    <x v="0"/>
    <x v="0"/>
    <x v="0"/>
    <x v="0"/>
    <x v="0"/>
    <x v="4085"/>
    <x v="4085"/>
    <x v="1"/>
    <n v="0.227079272270203"/>
    <n v="0.230148956179619"/>
    <n v="3.0696839094162E-3"/>
    <n v="-1.00016681244597E-4"/>
    <n v="-6.6695203713607002E-5"/>
    <n v="3.3321477530989803E-5"/>
    <n v="1.1993499994278001"/>
    <n v="0.736577689647675"/>
    <n v="0.46277230978012102"/>
  </r>
  <r>
    <x v="0"/>
    <x v="0"/>
    <x v="0"/>
    <x v="0"/>
    <x v="0"/>
    <x v="4085"/>
    <x v="4085"/>
    <x v="2"/>
    <n v="0.26764288544654802"/>
    <n v="0.277712643146515"/>
    <n v="1.0069757699966399E-2"/>
    <n v="-2.0003318786621099E-4"/>
    <n v="-9.3747206847183406E-5"/>
    <n v="1.0628598101902801E-4"/>
    <n v="1.19886994361877"/>
    <n v="0.67490470409393299"/>
    <n v="0.52396523952484098"/>
  </r>
  <r>
    <x v="0"/>
    <x v="0"/>
    <x v="0"/>
    <x v="0"/>
    <x v="0"/>
    <x v="4085"/>
    <x v="4085"/>
    <x v="3"/>
    <n v="0.13521534204482999"/>
    <n v="0.126616641879082"/>
    <n v="8.5987001657485997E-3"/>
    <n v="0"/>
    <n v="-9.1576490376610295E-5"/>
    <n v="9.1576490376610295E-5"/>
    <n v="1.19919002056122"/>
    <n v="0.64644092321395896"/>
    <n v="0.55274909734725997"/>
  </r>
  <r>
    <x v="0"/>
    <x v="0"/>
    <x v="0"/>
    <x v="0"/>
    <x v="0"/>
    <x v="4085"/>
    <x v="4085"/>
    <x v="4"/>
    <n v="-0.195833384990692"/>
    <n v="-0.13186143338680301"/>
    <n v="6.3971951603889493E-2"/>
    <n v="-3.00000047683716"/>
    <n v="0.83831632137298595"/>
    <n v="3.83831691741943"/>
    <n v="2648.75"/>
    <n v="3233.78051757812"/>
    <n v="585.030517578125"/>
  </r>
  <r>
    <x v="0"/>
    <x v="0"/>
    <x v="0"/>
    <x v="0"/>
    <x v="0"/>
    <x v="4085"/>
    <x v="4085"/>
    <x v="5"/>
    <n v="8.9324668049812303E-2"/>
    <n v="0.182137176394463"/>
    <n v="9.2812508344650296E-2"/>
    <n v="-5.75"/>
    <n v="-0.424882292747498"/>
    <n v="5.3251175880432102"/>
    <n v="2642.5"/>
    <n v="1585.96643066406"/>
    <n v="1056.53356933594"/>
  </r>
  <r>
    <x v="0"/>
    <x v="0"/>
    <x v="0"/>
    <x v="0"/>
    <x v="0"/>
    <x v="4085"/>
    <x v="4085"/>
    <x v="6"/>
    <n v="4.04624491930008E-2"/>
    <n v="4.0311177144758398E-4"/>
    <n v="4.00593392550945E-2"/>
    <n v="5"/>
    <n v="1.53486728668213"/>
    <n v="3.4651327133178702"/>
    <n v="3355"/>
    <n v="2241.80249023437"/>
    <n v="1113.19750976562"/>
  </r>
  <r>
    <x v="0"/>
    <x v="0"/>
    <x v="0"/>
    <x v="0"/>
    <x v="0"/>
    <x v="4085"/>
    <x v="4085"/>
    <x v="7"/>
    <n v="-0.13615024089813199"/>
    <n v="-0.12589247524738301"/>
    <n v="1.02577656507492E-2"/>
    <n v="0"/>
    <n v="1.09245204925537"/>
    <n v="1.09245204925537"/>
    <n v="3361"/>
    <n v="3893.02368164063"/>
    <n v="532.023681640625"/>
  </r>
  <r>
    <x v="0"/>
    <x v="0"/>
    <x v="0"/>
    <x v="0"/>
    <x v="0"/>
    <x v="4085"/>
    <x v="4085"/>
    <x v="8"/>
    <n v="6.3583850860595703E-2"/>
    <n v="2.0695958286523802E-2"/>
    <n v="4.2887892574071898E-2"/>
    <n v="4"/>
    <n v="0.290197223424911"/>
    <n v="3.7098028659820601"/>
    <n v="3353"/>
    <n v="2489.22875976562"/>
    <n v="863.771240234375"/>
  </r>
  <r>
    <x v="0"/>
    <x v="0"/>
    <x v="0"/>
    <x v="0"/>
    <x v="0"/>
    <x v="4085"/>
    <x v="4085"/>
    <x v="9"/>
    <n v="-8.4112122654914898E-2"/>
    <n v="-0.10088852792978301"/>
    <n v="1.6776405274868001E-2"/>
    <n v="1.99999964237213"/>
    <n v="0.204924181103706"/>
    <n v="1.7950754165649401"/>
    <n v="3356"/>
    <n v="4060.8896484375"/>
    <n v="704.8896484375"/>
  </r>
  <r>
    <x v="0"/>
    <x v="0"/>
    <x v="0"/>
    <x v="0"/>
    <x v="0"/>
    <x v="4086"/>
    <x v="4086"/>
    <x v="0"/>
    <n v="0.13770870864391299"/>
    <n v="0.15316735208034499"/>
    <n v="1.54586434364319E-2"/>
    <n v="6.9975816586520496E-5"/>
    <n v="2.3329611576627899E-4"/>
    <n v="1.63320306455716E-4"/>
    <n v="1.19923996925354"/>
    <n v="0.96638971567153897"/>
    <n v="0.23285025358200101"/>
  </r>
  <r>
    <x v="0"/>
    <x v="0"/>
    <x v="0"/>
    <x v="0"/>
    <x v="0"/>
    <x v="4086"/>
    <x v="4086"/>
    <x v="1"/>
    <n v="0.25103092193603499"/>
    <n v="0.243078783154488"/>
    <n v="7.9521387815475499E-3"/>
    <n v="1.5997893933672501E-4"/>
    <n v="7.3658316978253397E-5"/>
    <n v="8.6320622358471196E-5"/>
    <n v="1.1995099782943699"/>
    <n v="0.73665136098861705"/>
    <n v="0.462858617305756"/>
  </r>
  <r>
    <x v="0"/>
    <x v="0"/>
    <x v="0"/>
    <x v="0"/>
    <x v="0"/>
    <x v="4086"/>
    <x v="4086"/>
    <x v="2"/>
    <n v="0.28659445047378501"/>
    <n v="0.29217329621315002"/>
    <n v="5.5788457393646197E-3"/>
    <n v="0"/>
    <n v="5.8884546888293698E-5"/>
    <n v="5.8884546888293698E-5"/>
    <n v="1.19886994361877"/>
    <n v="0.67496359348297097"/>
    <n v="0.523906350135803"/>
  </r>
  <r>
    <x v="0"/>
    <x v="0"/>
    <x v="0"/>
    <x v="0"/>
    <x v="0"/>
    <x v="4086"/>
    <x v="4086"/>
    <x v="3"/>
    <n v="0.10892223566770599"/>
    <n v="0.12346080690622301"/>
    <n v="1.4538571238517799E-2"/>
    <n v="-2.8002262115478499E-4"/>
    <n v="-1.2518625590018901E-4"/>
    <n v="1.5483636525459601E-4"/>
    <n v="1.1989099979400599"/>
    <n v="0.64631575345992998"/>
    <n v="0.55259424448013295"/>
  </r>
  <r>
    <x v="0"/>
    <x v="0"/>
    <x v="0"/>
    <x v="0"/>
    <x v="0"/>
    <x v="4086"/>
    <x v="4086"/>
    <x v="4"/>
    <n v="-0.20000004768371599"/>
    <n v="-0.14864787459373499"/>
    <n v="5.13521730899811E-2"/>
    <n v="-3.25000023841858"/>
    <n v="-0.16887007653713201"/>
    <n v="3.0811302661895801"/>
    <n v="2645.5"/>
    <n v="3233.61157226563"/>
    <n v="588.111572265625"/>
  </r>
  <r>
    <x v="0"/>
    <x v="0"/>
    <x v="0"/>
    <x v="0"/>
    <x v="0"/>
    <x v="4086"/>
    <x v="4086"/>
    <x v="5"/>
    <n v="0.18082793056964899"/>
    <n v="0.20226743817329401"/>
    <n v="2.14395076036453E-2"/>
    <n v="-0.50000023841857899"/>
    <n v="0.730091512203217"/>
    <n v="1.23009181022644"/>
    <n v="2642"/>
    <n v="1586.69653320313"/>
    <n v="1055.30346679688"/>
  </r>
  <r>
    <x v="0"/>
    <x v="0"/>
    <x v="0"/>
    <x v="0"/>
    <x v="0"/>
    <x v="4086"/>
    <x v="4086"/>
    <x v="6"/>
    <n v="5.7803690433502197E-3"/>
    <n v="-9.0306987985968607E-3"/>
    <n v="1.48110678419471E-2"/>
    <n v="2"/>
    <n v="0.71884262561798096"/>
    <n v="1.2811573743820199"/>
    <n v="3357"/>
    <n v="2242.52124023437"/>
    <n v="1114.47875976563"/>
  </r>
  <r>
    <x v="0"/>
    <x v="0"/>
    <x v="0"/>
    <x v="0"/>
    <x v="0"/>
    <x v="4086"/>
    <x v="4086"/>
    <x v="7"/>
    <n v="-0.14553990960121199"/>
    <n v="-0.13863329589366899"/>
    <n v="6.9066137075424203E-3"/>
    <n v="-0.99999970197677601"/>
    <n v="-0.26444536447525002"/>
    <n v="0.73555433750152599"/>
    <n v="3360"/>
    <n v="3892.75927734375"/>
    <n v="532.75927734375"/>
  </r>
  <r>
    <x v="0"/>
    <x v="0"/>
    <x v="0"/>
    <x v="0"/>
    <x v="0"/>
    <x v="4086"/>
    <x v="4086"/>
    <x v="8"/>
    <n v="2.8901770710945102E-2"/>
    <n v="1.8394723534584E-2"/>
    <n v="1.05070471763611E-2"/>
    <n v="1"/>
    <n v="9.1140396893024403E-2"/>
    <n v="0.90885961055755604"/>
    <n v="3354"/>
    <n v="2489.31982421875"/>
    <n v="864.68017578125"/>
  </r>
  <r>
    <x v="0"/>
    <x v="0"/>
    <x v="0"/>
    <x v="0"/>
    <x v="0"/>
    <x v="4086"/>
    <x v="4086"/>
    <x v="9"/>
    <n v="-0.121495291590691"/>
    <n v="-0.109667330980301"/>
    <n v="1.1827960610389701E-2"/>
    <n v="-1.99999964237213"/>
    <n v="-0.73440778255462602"/>
    <n v="1.2655918598175"/>
    <n v="3354"/>
    <n v="4060.1552734375"/>
    <n v="706.1552734375"/>
  </r>
  <r>
    <x v="0"/>
    <x v="0"/>
    <x v="0"/>
    <x v="0"/>
    <x v="0"/>
    <x v="4087"/>
    <x v="4087"/>
    <x v="0"/>
    <n v="9.9852792918682098E-2"/>
    <n v="0.118780761957169"/>
    <n v="1.8927969038486502E-2"/>
    <n v="-3.2997128437273199E-4"/>
    <n v="-1.2999761383980499E-4"/>
    <n v="1.99973670532927E-4"/>
    <n v="1.1989099979400599"/>
    <n v="0.96625971794128396"/>
    <n v="0.23265027999877899"/>
  </r>
  <r>
    <x v="0"/>
    <x v="0"/>
    <x v="0"/>
    <x v="0"/>
    <x v="0"/>
    <x v="4087"/>
    <x v="4087"/>
    <x v="1"/>
    <n v="0.206817582249641"/>
    <n v="0.22519022226333599"/>
    <n v="1.8372640013694801E-2"/>
    <n v="-3.1995770405046598E-4"/>
    <n v="-1.20522352517582E-4"/>
    <n v="1.99435351532884E-4"/>
    <n v="1.19919002056122"/>
    <n v="0.73653084039688099"/>
    <n v="0.46265918016433699"/>
  </r>
  <r>
    <x v="0"/>
    <x v="0"/>
    <x v="0"/>
    <x v="0"/>
    <x v="0"/>
    <x v="4087"/>
    <x v="4087"/>
    <x v="2"/>
    <n v="0.27428382635116599"/>
    <n v="0.29031056165695202"/>
    <n v="1.6026735305786102E-2"/>
    <n v="-1.29938256577589E-4"/>
    <n v="3.9223439671332003E-5"/>
    <n v="1.6916169261094199E-4"/>
    <n v="1.1987400054931601"/>
    <n v="0.67500281333923295"/>
    <n v="0.523737192153931"/>
  </r>
  <r>
    <x v="0"/>
    <x v="0"/>
    <x v="0"/>
    <x v="0"/>
    <x v="0"/>
    <x v="4087"/>
    <x v="4087"/>
    <x v="3"/>
    <n v="0.15211725234985399"/>
    <n v="0.137617722153664"/>
    <n v="1.4499530196189899E-2"/>
    <n v="1.8000599811784899E-4"/>
    <n v="2.5585441107978099E-5"/>
    <n v="1.5442055882886101E-4"/>
    <n v="1.19909000396729"/>
    <n v="0.64634132385253895"/>
    <n v="0.55274868011474598"/>
  </r>
  <r>
    <x v="0"/>
    <x v="0"/>
    <x v="0"/>
    <x v="0"/>
    <x v="0"/>
    <x v="4087"/>
    <x v="4087"/>
    <x v="4"/>
    <n v="-0.10833337157964699"/>
    <n v="-0.150603458285332"/>
    <n v="4.2270086705684697E-2"/>
    <n v="2.25"/>
    <n v="-0.28620508313178999"/>
    <n v="2.53620505332947"/>
    <n v="2647.75"/>
    <n v="3233.32543945313"/>
    <n v="585.575439453125"/>
  </r>
  <r>
    <x v="0"/>
    <x v="0"/>
    <x v="0"/>
    <x v="0"/>
    <x v="0"/>
    <x v="4087"/>
    <x v="4087"/>
    <x v="5"/>
    <n v="0.19389982521533999"/>
    <n v="0.19245664775371599"/>
    <n v="1.4431774616241501E-3"/>
    <n v="0.24999970197677601"/>
    <n v="0.1671973913908"/>
    <n v="8.2802310585975605E-2"/>
    <n v="2642.25"/>
    <n v="1586.86376953125"/>
    <n v="1055.38623046875"/>
  </r>
  <r>
    <x v="0"/>
    <x v="0"/>
    <x v="0"/>
    <x v="0"/>
    <x v="0"/>
    <x v="4087"/>
    <x v="4087"/>
    <x v="6"/>
    <n v="-6.35837912559509E-2"/>
    <n v="-3.2340116798877702E-2"/>
    <n v="3.1243674457073201E-2"/>
    <n v="-4"/>
    <n v="-1.2974220514297501"/>
    <n v="2.7025780677795401"/>
    <n v="3353"/>
    <n v="2241.22387695312"/>
    <n v="1111.77612304687"/>
  </r>
  <r>
    <x v="0"/>
    <x v="0"/>
    <x v="0"/>
    <x v="0"/>
    <x v="0"/>
    <x v="4087"/>
    <x v="4087"/>
    <x v="7"/>
    <n v="-0.18309859931469"/>
    <n v="-0.144909843802452"/>
    <n v="3.81887555122375E-2"/>
    <n v="-5"/>
    <n v="-0.93289768695831299"/>
    <n v="4.0671024322509801"/>
    <n v="3355"/>
    <n v="3891.82641601562"/>
    <n v="536.826416015625"/>
  </r>
  <r>
    <x v="0"/>
    <x v="0"/>
    <x v="0"/>
    <x v="0"/>
    <x v="0"/>
    <x v="4087"/>
    <x v="4087"/>
    <x v="8"/>
    <n v="-4.0462389588355997E-2"/>
    <n v="1.1212696321308601E-2"/>
    <n v="5.1675084978342098E-2"/>
    <n v="-5"/>
    <n v="-0.53010499477386497"/>
    <n v="4.4698948860168501"/>
    <n v="3349"/>
    <n v="2488.78979492188"/>
    <n v="860.210205078125"/>
  </r>
  <r>
    <x v="0"/>
    <x v="0"/>
    <x v="0"/>
    <x v="0"/>
    <x v="0"/>
    <x v="4087"/>
    <x v="4087"/>
    <x v="9"/>
    <n v="-0.14018687605857799"/>
    <n v="-0.104949913918972"/>
    <n v="3.5236962139606497E-2"/>
    <n v="-3.99999928474426"/>
    <n v="-0.229644134640694"/>
    <n v="3.7703552246093799"/>
    <n v="3350"/>
    <n v="4059.92553710938"/>
    <n v="709.925537109375"/>
  </r>
  <r>
    <x v="0"/>
    <x v="0"/>
    <x v="0"/>
    <x v="0"/>
    <x v="0"/>
    <x v="4088"/>
    <x v="4088"/>
    <x v="0"/>
    <n v="0.148123323917389"/>
    <n v="0.27482342720031699"/>
    <n v="0.12670010328292799"/>
    <n v="1.8000605632551001E-4"/>
    <n v="1.51859049219638E-3"/>
    <n v="1.3385844649747001E-3"/>
    <n v="1.19909000396729"/>
    <n v="0.96777832508087203"/>
    <n v="0.23131167888641399"/>
  </r>
  <r>
    <x v="0"/>
    <x v="0"/>
    <x v="0"/>
    <x v="0"/>
    <x v="0"/>
    <x v="4088"/>
    <x v="4088"/>
    <x v="1"/>
    <n v="0.30538058280944802"/>
    <n v="0.29910328984260598"/>
    <n v="6.2772929668426496E-3"/>
    <n v="7.4994552414864302E-4"/>
    <n v="6.8180542439222303E-4"/>
    <n v="6.8140099756419699E-5"/>
    <n v="1.19993996620178"/>
    <n v="0.73721265792846702"/>
    <n v="0.46272730827331499"/>
  </r>
  <r>
    <x v="0"/>
    <x v="0"/>
    <x v="0"/>
    <x v="0"/>
    <x v="0"/>
    <x v="4088"/>
    <x v="4088"/>
    <x v="2"/>
    <n v="0.28564575314521801"/>
    <n v="0.34054520726203902"/>
    <n v="5.4899454116821303E-2"/>
    <n v="-1.00134711829014E-5"/>
    <n v="5.6944857351481904E-4"/>
    <n v="5.7946203742176305E-4"/>
    <n v="1.19872999191284"/>
    <n v="0.67557227611541704"/>
    <n v="0.52315771579742398"/>
  </r>
  <r>
    <x v="0"/>
    <x v="0"/>
    <x v="0"/>
    <x v="0"/>
    <x v="0"/>
    <x v="4088"/>
    <x v="4088"/>
    <x v="3"/>
    <n v="0.131454393267632"/>
    <n v="0.12300506234168999"/>
    <n v="8.4493309259414708E-3"/>
    <n v="-4.0054252167465199E-5"/>
    <n v="-1.3003995991312E-4"/>
    <n v="8.9985711383633302E-5"/>
    <n v="1.1990499496460001"/>
    <n v="0.64621126651763905"/>
    <n v="0.55283868312835704"/>
  </r>
  <r>
    <x v="0"/>
    <x v="0"/>
    <x v="0"/>
    <x v="0"/>
    <x v="0"/>
    <x v="4088"/>
    <x v="4088"/>
    <x v="4"/>
    <n v="-0.120833367109299"/>
    <n v="-0.149723425507545"/>
    <n v="2.88900583982468E-2"/>
    <n v="1.50000023841858"/>
    <n v="-0.23340313136577601"/>
    <n v="1.73340332508087"/>
    <n v="2649.25"/>
    <n v="3233.09204101563"/>
    <n v="583.842041015625"/>
  </r>
  <r>
    <x v="0"/>
    <x v="0"/>
    <x v="0"/>
    <x v="0"/>
    <x v="0"/>
    <x v="4088"/>
    <x v="4088"/>
    <x v="5"/>
    <n v="0.23747281730174999"/>
    <n v="0.18186561763286599"/>
    <n v="5.5607199668884298E-2"/>
    <n v="2.75000023841858"/>
    <n v="-0.440462976694107"/>
    <n v="3.1904633045196502"/>
    <n v="2645"/>
    <n v="1586.42333984375"/>
    <n v="1058.57666015625"/>
  </r>
  <r>
    <x v="0"/>
    <x v="0"/>
    <x v="0"/>
    <x v="0"/>
    <x v="0"/>
    <x v="4088"/>
    <x v="4088"/>
    <x v="6"/>
    <n v="-6.35837912559509E-2"/>
    <n v="-7.7676534652710003E-2"/>
    <n v="1.4092743396759E-2"/>
    <n v="-4"/>
    <n v="-5.2190222740173304"/>
    <n v="1.21902227401733"/>
    <n v="3349"/>
    <n v="2236.0048828125"/>
    <n v="1112.9951171875"/>
  </r>
  <r>
    <x v="0"/>
    <x v="0"/>
    <x v="0"/>
    <x v="0"/>
    <x v="0"/>
    <x v="4088"/>
    <x v="4088"/>
    <x v="7"/>
    <n v="-0.14553990960121199"/>
    <n v="-0.15200920403003701"/>
    <n v="6.4692944288253802E-3"/>
    <n v="-0.99999970197677601"/>
    <n v="-1.6889795064926101"/>
    <n v="0.68897980451583896"/>
    <n v="3354"/>
    <n v="3890.13745117187"/>
    <n v="536.137451171875"/>
  </r>
  <r>
    <x v="0"/>
    <x v="0"/>
    <x v="0"/>
    <x v="0"/>
    <x v="0"/>
    <x v="4088"/>
    <x v="4088"/>
    <x v="8"/>
    <n v="-2.8901696205139198E-2"/>
    <n v="-1.0027748532593301E-2"/>
    <n v="1.8873948603868498E-2"/>
    <n v="-4"/>
    <n v="-2.36740350723267"/>
    <n v="1.63259649276733"/>
    <n v="3345"/>
    <n v="2486.42236328125"/>
    <n v="858.57763671875"/>
  </r>
  <r>
    <x v="0"/>
    <x v="0"/>
    <x v="0"/>
    <x v="0"/>
    <x v="0"/>
    <x v="4088"/>
    <x v="4088"/>
    <x v="9"/>
    <n v="-8.4112122654914898E-2"/>
    <n v="-0.104785576462746"/>
    <n v="2.06734538078308E-2"/>
    <n v="1.99999964237213"/>
    <n v="-0.21206001937389399"/>
    <n v="2.2120597362518302"/>
    <n v="3352"/>
    <n v="4059.71337890625"/>
    <n v="707.71337890625"/>
  </r>
  <r>
    <x v="0"/>
    <x v="0"/>
    <x v="0"/>
    <x v="0"/>
    <x v="0"/>
    <x v="4089"/>
    <x v="4089"/>
    <x v="0"/>
    <n v="5.6310020387172699E-2"/>
    <n v="-4.3118703179061404E-3"/>
    <n v="6.06218911707401E-2"/>
    <n v="-7.8999996185302702E-4"/>
    <n v="-1.4304692158475501E-3"/>
    <n v="6.4046925399452405E-4"/>
    <n v="1.1952099800109901"/>
    <n v="0.96152544021606401"/>
    <n v="0.23368453979492201"/>
  </r>
  <r>
    <x v="0"/>
    <x v="0"/>
    <x v="0"/>
    <x v="0"/>
    <x v="0"/>
    <x v="4089"/>
    <x v="4089"/>
    <x v="1"/>
    <n v="0.15799182653427099"/>
    <n v="0.162359640002251"/>
    <n v="4.3678134679794303E-3"/>
    <n v="-8.4996223449706999E-4"/>
    <n v="-8.0254953354597103E-4"/>
    <n v="4.7412700951099403E-5"/>
    <n v="1.1952099800109901"/>
    <n v="0.72761148214340199"/>
    <n v="0.46759849786758401"/>
  </r>
  <r>
    <x v="0"/>
    <x v="0"/>
    <x v="0"/>
    <x v="0"/>
    <x v="0"/>
    <x v="4089"/>
    <x v="4089"/>
    <x v="2"/>
    <n v="0.23827812075614899"/>
    <n v="0.20764674246311199"/>
    <n v="3.0631378293037401E-2"/>
    <n v="-5.0997739890590299E-4"/>
    <n v="-8.3329062908887896E-4"/>
    <n v="3.2331323018297602E-4"/>
    <n v="1.19366002082825"/>
    <n v="0.66464859247207597"/>
    <n v="0.52901142835617099"/>
  </r>
  <r>
    <x v="0"/>
    <x v="0"/>
    <x v="0"/>
    <x v="0"/>
    <x v="0"/>
    <x v="4089"/>
    <x v="4089"/>
    <x v="3"/>
    <n v="-8.4509104490280203E-3"/>
    <n v="0.118074588477612"/>
    <n v="0.12652549147605899"/>
    <n v="-1.5300512313842799E-3"/>
    <n v="-1.8254968745168301E-4"/>
    <n v="1.34750152938068E-3"/>
    <n v="1.1936899423599201"/>
    <n v="0.63717126846313499"/>
    <n v="0.55651867389678999"/>
  </r>
  <r>
    <x v="0"/>
    <x v="0"/>
    <x v="0"/>
    <x v="0"/>
    <x v="0"/>
    <x v="4089"/>
    <x v="4089"/>
    <x v="4"/>
    <n v="-1.6666695475578301E-2"/>
    <n v="-0.122708842158318"/>
    <n v="0.10604214668273899"/>
    <n v="7.75000047683716"/>
    <n v="1.3874717950820901"/>
    <n v="6.3625288009643599"/>
    <n v="2669.25"/>
    <n v="3250.96020507813"/>
    <n v="581.710205078125"/>
  </r>
  <r>
    <x v="0"/>
    <x v="0"/>
    <x v="0"/>
    <x v="0"/>
    <x v="0"/>
    <x v="4089"/>
    <x v="4089"/>
    <x v="5"/>
    <n v="0.29411768913268999"/>
    <n v="0.18158605694770799"/>
    <n v="0.11253163218498199"/>
    <n v="6"/>
    <n v="-0.456502765417099"/>
    <n v="6.45650291442871"/>
    <n v="2660.5"/>
    <n v="1572.44848632812"/>
    <n v="1088.05151367188"/>
  </r>
  <r>
    <x v="0"/>
    <x v="0"/>
    <x v="0"/>
    <x v="0"/>
    <x v="0"/>
    <x v="4089"/>
    <x v="4089"/>
    <x v="6"/>
    <n v="7.5144529342651395E-2"/>
    <n v="-4.0108384564518903E-3"/>
    <n v="7.9155370593070998E-2"/>
    <n v="8"/>
    <n v="1.15306055545807"/>
    <n v="6.8469395637512198"/>
    <n v="3408"/>
    <n v="2245.99487304687"/>
    <n v="1162.00512695313"/>
  </r>
  <r>
    <x v="0"/>
    <x v="0"/>
    <x v="0"/>
    <x v="0"/>
    <x v="0"/>
    <x v="4089"/>
    <x v="4089"/>
    <x v="7"/>
    <n v="-0.117370896041393"/>
    <n v="-0.122975699603558"/>
    <n v="5.6048035621643101E-3"/>
    <n v="2.00000023841858"/>
    <n v="1.40308856964111"/>
    <n v="0.59691166877746604"/>
    <n v="3408"/>
    <n v="3913.78857421875"/>
    <n v="505.78857421875"/>
  </r>
  <r>
    <x v="0"/>
    <x v="0"/>
    <x v="0"/>
    <x v="0"/>
    <x v="0"/>
    <x v="4089"/>
    <x v="4089"/>
    <x v="8"/>
    <n v="6.3583850860595703E-2"/>
    <n v="1.99215896427631E-2"/>
    <n v="4.36622612178326E-2"/>
    <n v="4"/>
    <n v="0.22321431338787101"/>
    <n v="3.7767856121063201"/>
    <n v="3404"/>
    <n v="2481.55834960938"/>
    <n v="922.441650390625"/>
  </r>
  <r>
    <x v="0"/>
    <x v="0"/>
    <x v="0"/>
    <x v="0"/>
    <x v="0"/>
    <x v="4089"/>
    <x v="4089"/>
    <x v="9"/>
    <n v="-8.4112122654914898E-2"/>
    <n v="-9.6229381859302507E-2"/>
    <n v="1.2117259204387699E-2"/>
    <n v="1.99999964237213"/>
    <n v="0.70345282554626498"/>
    <n v="1.29654681682587"/>
    <n v="3405"/>
    <n v="4071.64526367187"/>
    <n v="666.645263671875"/>
  </r>
  <r>
    <x v="0"/>
    <x v="0"/>
    <x v="0"/>
    <x v="0"/>
    <x v="0"/>
    <x v="4090"/>
    <x v="4090"/>
    <x v="0"/>
    <n v="-1.27897262573242E-2"/>
    <n v="-7.4626415967941298E-2"/>
    <n v="6.18366897106171E-2"/>
    <n v="-1.5200375346466899E-3"/>
    <n v="-2.1733411122113501E-3"/>
    <n v="6.5330357756465695E-4"/>
    <n v="1.1936899423599201"/>
    <n v="0.95935207605361905"/>
    <n v="0.23433786630630499"/>
  </r>
  <r>
    <x v="0"/>
    <x v="0"/>
    <x v="0"/>
    <x v="0"/>
    <x v="0"/>
    <x v="4090"/>
    <x v="4090"/>
    <x v="1"/>
    <n v="0.12759378552436801"/>
    <n v="0.12962380051612901"/>
    <n v="2.03001499176025E-3"/>
    <n v="-1.17993354797363E-3"/>
    <n v="-1.15789764095098E-3"/>
    <n v="2.2035907022655E-5"/>
    <n v="1.19403004646301"/>
    <n v="0.72645360231399503"/>
    <n v="0.467576444149017"/>
  </r>
  <r>
    <x v="0"/>
    <x v="0"/>
    <x v="0"/>
    <x v="0"/>
    <x v="0"/>
    <x v="4090"/>
    <x v="4090"/>
    <x v="2"/>
    <n v="0.14826384186744701"/>
    <n v="0.171648293733597"/>
    <n v="2.3384451866149899E-2"/>
    <n v="-1.4600753784179701E-3"/>
    <n v="-1.2132531264796901E-3"/>
    <n v="2.4682225193828301E-4"/>
    <n v="1.19219994544983"/>
    <n v="0.66343533992767301"/>
    <n v="0.52876460552215598"/>
  </r>
  <r>
    <x v="0"/>
    <x v="0"/>
    <x v="0"/>
    <x v="0"/>
    <x v="0"/>
    <x v="4090"/>
    <x v="4090"/>
    <x v="3"/>
    <n v="6.85591250658035E-2"/>
    <n v="0.121914319694042"/>
    <n v="5.3355194628238699E-2"/>
    <n v="-7.0989131927490202E-4"/>
    <n v="-1.4165640459395899E-4"/>
    <n v="5.6823494378477302E-4"/>
    <n v="1.1929800510406501"/>
    <n v="0.637029588222504"/>
    <n v="0.55595046281814597"/>
  </r>
  <r>
    <x v="0"/>
    <x v="0"/>
    <x v="0"/>
    <x v="0"/>
    <x v="0"/>
    <x v="4090"/>
    <x v="4090"/>
    <x v="4"/>
    <n v="-0.17083337903022799"/>
    <n v="-0.11933392286300699"/>
    <n v="5.1499456167221097E-2"/>
    <n v="-1.50000023841858"/>
    <n v="1.58996689319611"/>
    <n v="3.0899672508239702"/>
    <n v="2667.75"/>
    <n v="3252.55029296875"/>
    <n v="584.80029296875"/>
  </r>
  <r>
    <x v="0"/>
    <x v="0"/>
    <x v="0"/>
    <x v="0"/>
    <x v="0"/>
    <x v="4090"/>
    <x v="4090"/>
    <x v="5"/>
    <n v="0.12854035198688499"/>
    <n v="0.18763756752014199"/>
    <n v="5.9097215533256503E-2"/>
    <n v="-3.50000023841858"/>
    <n v="-0.109297335147858"/>
    <n v="3.3907029628753702"/>
    <n v="2657"/>
    <n v="1572.33923339844"/>
    <n v="1084.66076660156"/>
  </r>
  <r>
    <x v="0"/>
    <x v="0"/>
    <x v="0"/>
    <x v="0"/>
    <x v="0"/>
    <x v="4090"/>
    <x v="4090"/>
    <x v="6"/>
    <n v="-4.0462404489517198E-2"/>
    <n v="-4.5280670747160903E-3"/>
    <n v="3.5934336483478498E-2"/>
    <n v="-2"/>
    <n v="1.10832023620605"/>
    <n v="3.1083202362060498"/>
    <n v="3406"/>
    <n v="2247.10327148438"/>
    <n v="1158.89672851563"/>
  </r>
  <r>
    <x v="0"/>
    <x v="0"/>
    <x v="0"/>
    <x v="0"/>
    <x v="0"/>
    <x v="4090"/>
    <x v="4090"/>
    <x v="7"/>
    <n v="-9.8591551184654194E-2"/>
    <n v="-0.12567166984081299"/>
    <n v="2.7080118656158399E-2"/>
    <n v="4.00000047683716"/>
    <n v="1.11596775054932"/>
    <n v="2.88403272628784"/>
    <n v="3412"/>
    <n v="3914.90454101562"/>
    <n v="502.904541015625"/>
  </r>
  <r>
    <x v="0"/>
    <x v="0"/>
    <x v="0"/>
    <x v="0"/>
    <x v="0"/>
    <x v="4090"/>
    <x v="4090"/>
    <x v="8"/>
    <n v="2.8901770710945102E-2"/>
    <n v="1.9567796960473099E-2"/>
    <n v="9.3339737504720705E-3"/>
    <n v="1"/>
    <n v="0.19261124730110199"/>
    <n v="0.80738878250122104"/>
    <n v="3405"/>
    <n v="2481.7509765625"/>
    <n v="923.2490234375"/>
  </r>
  <r>
    <x v="0"/>
    <x v="0"/>
    <x v="0"/>
    <x v="0"/>
    <x v="0"/>
    <x v="4090"/>
    <x v="4090"/>
    <x v="9"/>
    <n v="-5.60747385025024E-2"/>
    <n v="-9.3474976718425806E-2"/>
    <n v="3.7400238215923302E-2"/>
    <n v="5"/>
    <n v="0.99817419052124001"/>
    <n v="4.0018258094787598"/>
    <n v="3410"/>
    <n v="4072.6435546875"/>
    <n v="662.6435546875"/>
  </r>
  <r>
    <x v="0"/>
    <x v="0"/>
    <x v="0"/>
    <x v="0"/>
    <x v="0"/>
    <x v="4091"/>
    <x v="4091"/>
    <x v="0"/>
    <n v="6.3892483711242704E-2"/>
    <n v="4.1331336833536599E-3"/>
    <n v="5.97593486309052E-2"/>
    <n v="-7.0989131927490202E-4"/>
    <n v="-1.34124781470746E-3"/>
    <n v="6.31356495432556E-4"/>
    <n v="1.1929800510406501"/>
    <n v="0.95801085233688399"/>
    <n v="0.23496919870376601"/>
  </r>
  <r>
    <x v="0"/>
    <x v="0"/>
    <x v="0"/>
    <x v="0"/>
    <x v="0"/>
    <x v="4091"/>
    <x v="4091"/>
    <x v="1"/>
    <n v="0.19668123126029999"/>
    <n v="0.16810645163059201"/>
    <n v="2.8574779629707302E-2"/>
    <n v="-4.2998799472115901E-4"/>
    <n v="-7.4016780126839898E-4"/>
    <n v="3.1017980654723899E-4"/>
    <n v="1.1936000585555999"/>
    <n v="0.725713431835175"/>
    <n v="0.46788662672042802"/>
  </r>
  <r>
    <x v="0"/>
    <x v="0"/>
    <x v="0"/>
    <x v="0"/>
    <x v="0"/>
    <x v="4091"/>
    <x v="4091"/>
    <x v="2"/>
    <n v="0.28470832109451299"/>
    <n v="0.216207340359688"/>
    <n v="6.8500980734825107E-2"/>
    <n v="-1.9908038666471802E-5"/>
    <n v="-7.4293377110734604E-4"/>
    <n v="7.23025761544704E-4"/>
    <n v="1.1921800374984699"/>
    <n v="0.66269242763519298"/>
    <n v="0.52948760986328103"/>
  </r>
  <r>
    <x v="0"/>
    <x v="0"/>
    <x v="0"/>
    <x v="0"/>
    <x v="0"/>
    <x v="4091"/>
    <x v="4091"/>
    <x v="3"/>
    <n v="0.14272606372833299"/>
    <n v="0.123036913573742"/>
    <n v="1.96891501545906E-2"/>
    <n v="7.9989476944319904E-5"/>
    <n v="-1.29700740217231E-4"/>
    <n v="2.0969021716155101E-4"/>
    <n v="1.19306004047394"/>
    <n v="0.63689988851547197"/>
    <n v="0.55616015195846602"/>
  </r>
  <r>
    <x v="0"/>
    <x v="0"/>
    <x v="0"/>
    <x v="0"/>
    <x v="0"/>
    <x v="4091"/>
    <x v="4091"/>
    <x v="4"/>
    <n v="-0.20416671037674"/>
    <n v="-0.13377425074577301"/>
    <n v="7.03924596309662E-2"/>
    <n v="-3.5"/>
    <n v="0.72354727983474698"/>
    <n v="4.2235474586486799"/>
    <n v="2664.25"/>
    <n v="3253.27392578125"/>
    <n v="589.02392578125"/>
  </r>
  <r>
    <x v="0"/>
    <x v="0"/>
    <x v="0"/>
    <x v="0"/>
    <x v="0"/>
    <x v="4091"/>
    <x v="4091"/>
    <x v="5"/>
    <n v="0.23747281730174999"/>
    <n v="0.178203284740448"/>
    <n v="5.9269532561302199E-2"/>
    <n v="2.75000023841858"/>
    <n v="-0.65058934688568104"/>
    <n v="3.4005894660949698"/>
    <n v="2659.75"/>
    <n v="1571.68859863281"/>
    <n v="1088.06140136719"/>
  </r>
  <r>
    <x v="0"/>
    <x v="0"/>
    <x v="0"/>
    <x v="0"/>
    <x v="0"/>
    <x v="4091"/>
    <x v="4091"/>
    <x v="6"/>
    <n v="4.04624491930008E-2"/>
    <n v="1.4926973730325701E-2"/>
    <n v="2.5535475462675102E-2"/>
    <n v="5"/>
    <n v="2.79118132591248"/>
    <n v="2.20881867408752"/>
    <n v="3411"/>
    <n v="2249.89453125"/>
    <n v="1161.10546875"/>
  </r>
  <r>
    <x v="0"/>
    <x v="0"/>
    <x v="0"/>
    <x v="0"/>
    <x v="0"/>
    <x v="4091"/>
    <x v="4091"/>
    <x v="7"/>
    <n v="-7.9812213778495802E-2"/>
    <n v="-0.118379816412926"/>
    <n v="3.8567602634429897E-2"/>
    <n v="6"/>
    <n v="1.89255023002625"/>
    <n v="4.1074495315551802"/>
    <n v="3418"/>
    <n v="3916.79711914063"/>
    <n v="498.797119140625"/>
  </r>
  <r>
    <x v="0"/>
    <x v="0"/>
    <x v="0"/>
    <x v="0"/>
    <x v="0"/>
    <x v="4091"/>
    <x v="4091"/>
    <x v="8"/>
    <n v="7.5144544243812603E-2"/>
    <n v="2.7818936854600899E-2"/>
    <n v="4.7325607389211703E-2"/>
    <n v="5"/>
    <n v="0.90633487701416005"/>
    <n v="4.0936651229858398"/>
    <n v="3410"/>
    <n v="2482.6572265625"/>
    <n v="927.3427734375"/>
  </r>
  <r>
    <x v="0"/>
    <x v="0"/>
    <x v="0"/>
    <x v="0"/>
    <x v="0"/>
    <x v="4091"/>
    <x v="4091"/>
    <x v="9"/>
    <n v="-8.4112122654914898E-2"/>
    <n v="-9.8281696438789395E-2"/>
    <n v="1.41695737838745E-2"/>
    <n v="1.99999964237213"/>
    <n v="0.48385515809059099"/>
    <n v="1.5161445140838601"/>
    <n v="3412"/>
    <n v="4073.12744140625"/>
    <n v="661.12744140625"/>
  </r>
  <r>
    <x v="0"/>
    <x v="0"/>
    <x v="0"/>
    <x v="0"/>
    <x v="0"/>
    <x v="4092"/>
    <x v="4092"/>
    <x v="0"/>
    <n v="0.13770870864391299"/>
    <n v="0.14144930243492099"/>
    <n v="3.7405937910079999E-3"/>
    <n v="6.9975816586520496E-5"/>
    <n v="1.09495129436255E-4"/>
    <n v="3.9519312849733999E-5"/>
    <n v="1.1930500268936199"/>
    <n v="0.95812034606933605"/>
    <n v="0.23492968082428001"/>
  </r>
  <r>
    <x v="0"/>
    <x v="0"/>
    <x v="0"/>
    <x v="0"/>
    <x v="0"/>
    <x v="4092"/>
    <x v="4092"/>
    <x v="1"/>
    <n v="0.206806600093842"/>
    <n v="0.22910480201244399"/>
    <n v="2.2298201918602E-2"/>
    <n v="-3.2007691334001698E-4"/>
    <n v="-7.8029515861999203E-5"/>
    <n v="2.4204739020205999E-4"/>
    <n v="1.1932799816131601"/>
    <n v="0.72563540935516402"/>
    <n v="0.46764457225799599"/>
  </r>
  <r>
    <x v="0"/>
    <x v="0"/>
    <x v="0"/>
    <x v="0"/>
    <x v="0"/>
    <x v="4092"/>
    <x v="4092"/>
    <x v="2"/>
    <n v="0.303648591041565"/>
    <n v="0.27882686257362399"/>
    <n v="2.4821728467941302E-2"/>
    <n v="1.8000592535827301E-4"/>
    <n v="-8.1986654549837099E-5"/>
    <n v="2.6199256535619497E-4"/>
    <n v="1.1923600435257"/>
    <n v="0.66261041164398204"/>
    <n v="0.52974963188171398"/>
  </r>
  <r>
    <x v="0"/>
    <x v="0"/>
    <x v="0"/>
    <x v="0"/>
    <x v="0"/>
    <x v="4092"/>
    <x v="4092"/>
    <x v="3"/>
    <n v="0.107041761279106"/>
    <n v="0.118093885481358"/>
    <n v="1.10521242022514E-2"/>
    <n v="-3.00049723591655E-4"/>
    <n v="-1.8234418530482799E-4"/>
    <n v="1.1770553828682801E-4"/>
    <n v="1.19275999069214"/>
    <n v="0.63671755790710405"/>
    <n v="0.55604243278503396"/>
  </r>
  <r>
    <x v="0"/>
    <x v="0"/>
    <x v="0"/>
    <x v="0"/>
    <x v="0"/>
    <x v="4092"/>
    <x v="4092"/>
    <x v="4"/>
    <n v="-9.5833368599414798E-2"/>
    <n v="-0.13717199862003299"/>
    <n v="4.1338630020618397E-2"/>
    <n v="3"/>
    <n v="0.51968246698379505"/>
    <n v="2.4803175926208501"/>
    <n v="2667.25"/>
    <n v="3253.79370117188"/>
    <n v="586.543701171875"/>
  </r>
  <r>
    <x v="0"/>
    <x v="0"/>
    <x v="0"/>
    <x v="0"/>
    <x v="0"/>
    <x v="4092"/>
    <x v="4092"/>
    <x v="5"/>
    <n v="0.22440092265605899"/>
    <n v="0.187948703765869"/>
    <n v="3.6452218890190097E-2"/>
    <n v="2.00000023841858"/>
    <n v="-9.1445893049240098E-2"/>
    <n v="2.0914461612701398"/>
    <n v="2661.75"/>
    <n v="1571.59716796875"/>
    <n v="1090.15283203125"/>
  </r>
  <r>
    <x v="0"/>
    <x v="0"/>
    <x v="0"/>
    <x v="0"/>
    <x v="0"/>
    <x v="4092"/>
    <x v="4092"/>
    <x v="6"/>
    <n v="5.7803690433502197E-3"/>
    <n v="-1.0356698185205499E-2"/>
    <n v="1.61370672285557E-2"/>
    <n v="2"/>
    <n v="0.60414367914199796"/>
    <n v="1.39585638046265"/>
    <n v="3413"/>
    <n v="2250.49877929688"/>
    <n v="1162.50122070313"/>
  </r>
  <r>
    <x v="0"/>
    <x v="0"/>
    <x v="0"/>
    <x v="0"/>
    <x v="0"/>
    <x v="4092"/>
    <x v="4092"/>
    <x v="7"/>
    <n v="-0.18309859931469"/>
    <n v="-0.128832116723061"/>
    <n v="5.4266482591629001E-2"/>
    <n v="-5"/>
    <n v="0.779380202293396"/>
    <n v="5.77938032150269"/>
    <n v="3413"/>
    <n v="3917.57641601562"/>
    <n v="504.576416015625"/>
  </r>
  <r>
    <x v="0"/>
    <x v="0"/>
    <x v="0"/>
    <x v="0"/>
    <x v="0"/>
    <x v="4092"/>
    <x v="4092"/>
    <x v="8"/>
    <n v="-6.3583776354789706E-2"/>
    <n v="1.4599912799894799E-2"/>
    <n v="7.8183688223361997E-2"/>
    <n v="-7"/>
    <n v="-0.23711073398590099"/>
    <n v="6.7628893852233896"/>
    <n v="3403"/>
    <n v="2482.42016601563"/>
    <n v="920.579833984375"/>
  </r>
  <r>
    <x v="0"/>
    <x v="0"/>
    <x v="0"/>
    <x v="0"/>
    <x v="0"/>
    <x v="4092"/>
    <x v="4092"/>
    <x v="9"/>
    <n v="-0.16822427511215199"/>
    <n v="-0.101434983313084"/>
    <n v="6.6789291799068506E-2"/>
    <n v="-7.00000095367432"/>
    <n v="0.14645345509052299"/>
    <n v="7.1464543342590297"/>
    <n v="3405"/>
    <n v="4073.27392578125"/>
    <n v="668.27392578125"/>
  </r>
  <r>
    <x v="0"/>
    <x v="0"/>
    <x v="0"/>
    <x v="0"/>
    <x v="0"/>
    <x v="4093"/>
    <x v="4093"/>
    <x v="0"/>
    <n v="0.109308309853077"/>
    <n v="0.12737837433815"/>
    <n v="1.80700644850731E-2"/>
    <n v="-2.3007391428109299E-4"/>
    <n v="-3.9163987821666497E-5"/>
    <n v="1.9090992282144701E-4"/>
    <n v="1.1928199529647801"/>
    <n v="0.95808118581771895"/>
    <n v="0.23473876714706399"/>
  </r>
  <r>
    <x v="0"/>
    <x v="0"/>
    <x v="0"/>
    <x v="0"/>
    <x v="0"/>
    <x v="4093"/>
    <x v="4093"/>
    <x v="1"/>
    <n v="0.21234150230884599"/>
    <n v="0.22273235023021701"/>
    <n v="1.03908479213715E-2"/>
    <n v="-2.5999546051025401E-4"/>
    <n v="-1.4720260514877701E-4"/>
    <n v="1.12792855361477E-4"/>
    <n v="1.19301998615265"/>
    <n v="0.72548818588256803"/>
    <n v="0.46753180027008101"/>
  </r>
  <r>
    <x v="0"/>
    <x v="0"/>
    <x v="0"/>
    <x v="0"/>
    <x v="0"/>
    <x v="4093"/>
    <x v="4093"/>
    <x v="2"/>
    <n v="0.22311009466648099"/>
    <n v="0.27248120307922402"/>
    <n v="4.9371108412742601E-2"/>
    <n v="-6.7007541656494097E-4"/>
    <n v="-1.4896490029059399E-4"/>
    <n v="5.2111048717051701E-4"/>
    <n v="1.19168996810913"/>
    <n v="0.66246145963668801"/>
    <n v="0.52922850847244296"/>
  </r>
  <r>
    <x v="0"/>
    <x v="0"/>
    <x v="0"/>
    <x v="0"/>
    <x v="0"/>
    <x v="4093"/>
    <x v="4093"/>
    <x v="3"/>
    <n v="3.4744106233119999E-2"/>
    <n v="0.11889123916626"/>
    <n v="8.4147132933139801E-2"/>
    <n v="-1.0700225830078099E-3"/>
    <n v="-1.7385232786182301E-4"/>
    <n v="8.9617026969790502E-4"/>
    <n v="1.19168996810913"/>
    <n v="0.63654369115829501"/>
    <n v="0.55514627695083596"/>
  </r>
  <r>
    <x v="0"/>
    <x v="0"/>
    <x v="0"/>
    <x v="0"/>
    <x v="0"/>
    <x v="4093"/>
    <x v="4093"/>
    <x v="4"/>
    <n v="-5.4166704416274997E-2"/>
    <n v="-0.136803388595581"/>
    <n v="8.2636684179306003E-2"/>
    <n v="5.5"/>
    <n v="0.54179906845092796"/>
    <n v="4.9582009315490696"/>
    <n v="2672.75"/>
    <n v="3254.33544921875"/>
    <n v="581.58544921875"/>
  </r>
  <r>
    <x v="0"/>
    <x v="0"/>
    <x v="0"/>
    <x v="0"/>
    <x v="0"/>
    <x v="4093"/>
    <x v="4093"/>
    <x v="5"/>
    <n v="0.25490200519561801"/>
    <n v="0.185175091028214"/>
    <n v="6.9726914167404203E-2"/>
    <n v="3.74999976158142"/>
    <n v="-0.25058192014694203"/>
    <n v="4.0005817413330096"/>
    <n v="2665.5"/>
    <n v="1571.34655761719"/>
    <n v="1094.15344238281"/>
  </r>
  <r>
    <x v="0"/>
    <x v="0"/>
    <x v="0"/>
    <x v="0"/>
    <x v="0"/>
    <x v="4093"/>
    <x v="4093"/>
    <x v="6"/>
    <n v="-0.121387258172035"/>
    <n v="-0.113429978489876"/>
    <n v="7.9572796821594204E-3"/>
    <n v="-9"/>
    <n v="-8.3116950988769496"/>
    <n v="0.68830490112304699"/>
    <n v="3404"/>
    <n v="2242.18701171875"/>
    <n v="1161.81298828125"/>
  </r>
  <r>
    <x v="0"/>
    <x v="0"/>
    <x v="0"/>
    <x v="0"/>
    <x v="0"/>
    <x v="4093"/>
    <x v="4093"/>
    <x v="7"/>
    <n v="-0.12676057219505299"/>
    <n v="-0.16902431845665"/>
    <n v="4.2263746261596701E-2"/>
    <n v="0.99999970197677601"/>
    <n v="-3.5010890960693399"/>
    <n v="4.5010886192321804"/>
    <n v="3414"/>
    <n v="3914.07543945312"/>
    <n v="500.075439453125"/>
  </r>
  <r>
    <x v="0"/>
    <x v="0"/>
    <x v="0"/>
    <x v="0"/>
    <x v="0"/>
    <x v="4093"/>
    <x v="4093"/>
    <x v="8"/>
    <n v="2.8901770710945102E-2"/>
    <n v="-2.4039246141910602E-2"/>
    <n v="5.2941016852855703E-2"/>
    <n v="1"/>
    <n v="-3.5793981552124001"/>
    <n v="4.5793981552123997"/>
    <n v="3404"/>
    <n v="2478.8408203125"/>
    <n v="925.1591796875"/>
  </r>
  <r>
    <x v="0"/>
    <x v="0"/>
    <x v="0"/>
    <x v="0"/>
    <x v="0"/>
    <x v="4093"/>
    <x v="4093"/>
    <x v="9"/>
    <n v="-2.8037354350089999E-2"/>
    <n v="-9.9614597856998402E-2"/>
    <n v="7.1577243506908403E-2"/>
    <n v="8"/>
    <n v="0.34123471379280101"/>
    <n v="7.6587653160095197"/>
    <n v="3413"/>
    <n v="4073.615234375"/>
    <n v="660.615234375"/>
  </r>
  <r>
    <x v="0"/>
    <x v="0"/>
    <x v="0"/>
    <x v="0"/>
    <x v="0"/>
    <x v="4094"/>
    <x v="4094"/>
    <x v="0"/>
    <n v="2.5077469646930702E-2"/>
    <n v="-0.132955968379974"/>
    <n v="0.15803343057632399"/>
    <n v="-1.1199712753295901E-3"/>
    <n v="-2.7895919047296E-3"/>
    <n v="1.6696206294000101E-3"/>
    <n v="1.19169998168945"/>
    <n v="0.95529156923294101"/>
    <n v="0.23640841245651201"/>
  </r>
  <r>
    <x v="0"/>
    <x v="0"/>
    <x v="0"/>
    <x v="0"/>
    <x v="0"/>
    <x v="4036"/>
    <x v="4036"/>
    <x v="8"/>
    <n v="4.0462464094162001E-2"/>
    <n v="2.65775416046381E-2"/>
    <n v="1.38849224895239E-2"/>
    <n v="2"/>
    <n v="0.79895418882369995"/>
    <n v="1.2010457515716599"/>
    <n v="3411"/>
    <n v="2463.7216796875"/>
    <n v="947.2783203125"/>
  </r>
  <r>
    <x v="0"/>
    <x v="0"/>
    <x v="0"/>
    <x v="0"/>
    <x v="0"/>
    <x v="4036"/>
    <x v="4036"/>
    <x v="9"/>
    <n v="-5.60747385025024E-2"/>
    <n v="-0.100167080760002"/>
    <n v="4.4092342257499702E-2"/>
    <n v="5"/>
    <n v="0.28211903572082497"/>
    <n v="4.7178812026977504"/>
    <n v="3417"/>
    <n v="4082.87963867188"/>
    <n v="665.879638671875"/>
  </r>
  <r>
    <x v="0"/>
    <x v="0"/>
    <x v="0"/>
    <x v="0"/>
    <x v="0"/>
    <x v="4095"/>
    <x v="4095"/>
    <x v="0"/>
    <n v="0.29577833414077798"/>
    <n v="0.44998225569724998"/>
    <n v="0.154203921556473"/>
    <n v="1.73997867386788E-3"/>
    <n v="3.3691404387354898E-3"/>
    <n v="1.6291617648676001E-3"/>
    <n v="1.1897000074386599"/>
    <n v="0.954356670379639"/>
    <n v="0.235343337059021"/>
  </r>
  <r>
    <x v="0"/>
    <x v="0"/>
    <x v="0"/>
    <x v="0"/>
    <x v="0"/>
    <x v="4095"/>
    <x v="4095"/>
    <x v="1"/>
    <n v="0.391973257064819"/>
    <n v="0.39259335398674"/>
    <n v="6.2009692192077604E-4"/>
    <n v="1.68991065584123E-3"/>
    <n v="1.6966417897492599E-3"/>
    <n v="6.7311339080333701E-6"/>
    <n v="1.19159996509552"/>
    <n v="0.71827667951583896"/>
    <n v="0.47332328557968101"/>
  </r>
  <r>
    <x v="0"/>
    <x v="0"/>
    <x v="0"/>
    <x v="0"/>
    <x v="0"/>
    <x v="4095"/>
    <x v="4095"/>
    <x v="2"/>
    <n v="0.423027634620667"/>
    <n v="0.41688767075538602"/>
    <n v="6.1399638652801496E-3"/>
    <n v="1.44004810135812E-3"/>
    <n v="1.3752409722656001E-3"/>
    <n v="6.4807129092514501E-5"/>
    <n v="1.18928003311157"/>
    <n v="0.65413272380828902"/>
    <n v="0.53514730930328402"/>
  </r>
  <r>
    <x v="0"/>
    <x v="0"/>
    <x v="0"/>
    <x v="0"/>
    <x v="0"/>
    <x v="4095"/>
    <x v="4095"/>
    <x v="3"/>
    <n v="0.26480039954185502"/>
    <n v="0.12256602942943599"/>
    <n v="0.14223437011241899"/>
    <n v="1.38008594512939E-3"/>
    <n v="-1.3471567945089199E-4"/>
    <n v="1.5148016391321999E-3"/>
    <n v="1.1910400390625"/>
    <n v="0.62796944379806496"/>
    <n v="0.56307059526443504"/>
  </r>
  <r>
    <x v="0"/>
    <x v="0"/>
    <x v="0"/>
    <x v="0"/>
    <x v="0"/>
    <x v="4095"/>
    <x v="4095"/>
    <x v="4"/>
    <n v="-0.15416671335697199"/>
    <n v="-0.14568226039409601"/>
    <n v="8.4844529628753697E-3"/>
    <n v="-0.50000041723251298"/>
    <n v="9.0667596086859703E-3"/>
    <n v="0.50906717777252197"/>
    <n v="2701.5"/>
    <n v="3270.1552734375"/>
    <n v="568.6552734375"/>
  </r>
  <r>
    <x v="0"/>
    <x v="0"/>
    <x v="0"/>
    <x v="0"/>
    <x v="0"/>
    <x v="4095"/>
    <x v="4095"/>
    <x v="5"/>
    <n v="0.176470637321472"/>
    <n v="0.194894254207611"/>
    <n v="1.8423616886138899E-2"/>
    <n v="-0.75"/>
    <n v="0.30705505609512301"/>
    <n v="1.0570549964904801"/>
    <n v="2700"/>
    <n v="1560.19836425781"/>
    <n v="1139.80163574219"/>
  </r>
  <r>
    <x v="0"/>
    <x v="0"/>
    <x v="0"/>
    <x v="0"/>
    <x v="0"/>
    <x v="4095"/>
    <x v="4095"/>
    <x v="6"/>
    <n v="4.04624491930008E-2"/>
    <n v="1.62093108519912E-3"/>
    <n v="3.8841519504785503E-2"/>
    <n v="5"/>
    <n v="1.6402086019516"/>
    <n v="3.35979127883911"/>
    <n v="3418"/>
    <n v="2226.55615234375"/>
    <n v="1191.44384765625"/>
  </r>
  <r>
    <x v="0"/>
    <x v="0"/>
    <x v="0"/>
    <x v="0"/>
    <x v="0"/>
    <x v="4095"/>
    <x v="4095"/>
    <x v="7"/>
    <n v="-8.9201882481574998E-2"/>
    <n v="-0.131280288100243"/>
    <n v="4.2078405618667603E-2"/>
    <n v="5"/>
    <n v="0.51864993572235096"/>
    <n v="4.4813499450683603"/>
    <n v="3423"/>
    <n v="3921.22583007813"/>
    <n v="498.225830078125"/>
  </r>
  <r>
    <x v="0"/>
    <x v="0"/>
    <x v="0"/>
    <x v="0"/>
    <x v="0"/>
    <x v="4095"/>
    <x v="4095"/>
    <x v="8"/>
    <n v="6.3583850860595703E-2"/>
    <n v="1.95350237190723E-2"/>
    <n v="4.4048827141523403E-2"/>
    <n v="4"/>
    <n v="0.189776360988617"/>
    <n v="3.8102235794067401"/>
    <n v="3415"/>
    <n v="2463.91137695312"/>
    <n v="951.088623046875"/>
  </r>
  <r>
    <x v="0"/>
    <x v="0"/>
    <x v="0"/>
    <x v="0"/>
    <x v="0"/>
    <x v="4095"/>
    <x v="4095"/>
    <x v="9"/>
    <n v="-5.60747385025024E-2"/>
    <n v="-0.111977405846119"/>
    <n v="5.5902667343616499E-2"/>
    <n v="5"/>
    <n v="-0.98158580064773604"/>
    <n v="5.9815859794616699"/>
    <n v="3422"/>
    <n v="4081.89794921875"/>
    <n v="659.89794921875"/>
  </r>
  <r>
    <x v="0"/>
    <x v="0"/>
    <x v="0"/>
    <x v="0"/>
    <x v="0"/>
    <x v="4096"/>
    <x v="4096"/>
    <x v="0"/>
    <n v="0.25887024402618403"/>
    <n v="0.25711593031883201"/>
    <n v="1.75431370735168E-3"/>
    <n v="1.35004543699324E-3"/>
    <n v="1.3315110700205001E-3"/>
    <n v="1.8534366972744499E-5"/>
    <n v="1.19105005264282"/>
    <n v="0.95568817853927601"/>
    <n v="0.235361874103546"/>
  </r>
  <r>
    <x v="0"/>
    <x v="0"/>
    <x v="0"/>
    <x v="0"/>
    <x v="0"/>
    <x v="4096"/>
    <x v="4096"/>
    <x v="1"/>
    <n v="0.39935314655303999"/>
    <n v="0.27924120426178001"/>
    <n v="0.12011194229126"/>
    <n v="1.77001953125E-3"/>
    <n v="4.6620209468528601E-4"/>
    <n v="1.30381737835705E-3"/>
    <n v="1.19336998462677"/>
    <n v="0.71874290704727195"/>
    <n v="0.47462707757949801"/>
  </r>
  <r>
    <x v="0"/>
    <x v="0"/>
    <x v="0"/>
    <x v="0"/>
    <x v="0"/>
    <x v="4096"/>
    <x v="4096"/>
    <x v="2"/>
    <n v="0.43723565340042098"/>
    <n v="0.330630332231522"/>
    <n v="0.10660532116889999"/>
    <n v="1.5900132711976799E-3"/>
    <n v="4.6479736920446201E-4"/>
    <n v="1.1252159019932201E-3"/>
    <n v="1.1908700466155999"/>
    <n v="0.65459752082824696"/>
    <n v="0.53627252578735396"/>
  </r>
  <r>
    <x v="0"/>
    <x v="0"/>
    <x v="0"/>
    <x v="0"/>
    <x v="0"/>
    <x v="4096"/>
    <x v="4096"/>
    <x v="3"/>
    <n v="0.301413744688034"/>
    <n v="0.12141850590705899"/>
    <n v="0.17999523878097501"/>
    <n v="1.7700194148346799E-3"/>
    <n v="-1.46936843520962E-4"/>
    <n v="1.9169562729075601E-3"/>
    <n v="1.19281005859375"/>
    <n v="0.62782251834869396"/>
    <n v="0.56498754024505604"/>
  </r>
  <r>
    <x v="0"/>
    <x v="0"/>
    <x v="0"/>
    <x v="0"/>
    <x v="0"/>
    <x v="4096"/>
    <x v="4096"/>
    <x v="4"/>
    <n v="-0.14583337306976299"/>
    <n v="-0.13438117504119901"/>
    <n v="1.14521980285645E-2"/>
    <n v="0"/>
    <n v="0.68713182210922197"/>
    <n v="0.68713182210922197"/>
    <n v="2701.5"/>
    <n v="3270.84228515625"/>
    <n v="569.34228515625"/>
  </r>
  <r>
    <x v="0"/>
    <x v="0"/>
    <x v="0"/>
    <x v="0"/>
    <x v="0"/>
    <x v="4096"/>
    <x v="4096"/>
    <x v="5"/>
    <n v="0.15032684803009"/>
    <n v="0.18045507371425601"/>
    <n v="3.0128225684166E-2"/>
    <n v="-2.25"/>
    <n v="-0.52139294147491499"/>
    <n v="1.7286070585250899"/>
    <n v="2697.75"/>
    <n v="1559.67700195313"/>
    <n v="1138.07299804688"/>
  </r>
  <r>
    <x v="0"/>
    <x v="0"/>
    <x v="0"/>
    <x v="0"/>
    <x v="0"/>
    <x v="4096"/>
    <x v="4096"/>
    <x v="6"/>
    <n v="4.04624491930008E-2"/>
    <n v="3.5278715193271602E-2"/>
    <n v="5.18373399972916E-3"/>
    <n v="5"/>
    <n v="4.5516071319580096"/>
    <n v="0.44839286804199202"/>
    <n v="3423"/>
    <n v="2231.10766601562"/>
    <n v="1191.89233398438"/>
  </r>
  <r>
    <x v="0"/>
    <x v="0"/>
    <x v="0"/>
    <x v="0"/>
    <x v="0"/>
    <x v="4096"/>
    <x v="4096"/>
    <x v="7"/>
    <n v="-0.13615024089813199"/>
    <n v="-0.109308145940304"/>
    <n v="2.6842094957828501E-2"/>
    <n v="0"/>
    <n v="2.8586831092834499"/>
    <n v="2.8586831092834499"/>
    <n v="3423"/>
    <n v="3924.08447265625"/>
    <n v="501.08447265625"/>
  </r>
  <r>
    <x v="0"/>
    <x v="0"/>
    <x v="0"/>
    <x v="0"/>
    <x v="0"/>
    <x v="4096"/>
    <x v="4096"/>
    <x v="8"/>
    <n v="4.0462464094162001E-2"/>
    <n v="3.8852132856845897E-2"/>
    <n v="1.6103312373161301E-3"/>
    <n v="2"/>
    <n v="1.8607063293457"/>
    <n v="0.13929367065429701"/>
    <n v="3417"/>
    <n v="2465.77197265625"/>
    <n v="951.22802734375"/>
  </r>
  <r>
    <x v="0"/>
    <x v="0"/>
    <x v="0"/>
    <x v="0"/>
    <x v="0"/>
    <x v="4096"/>
    <x v="4096"/>
    <x v="9"/>
    <n v="-0.11214949935674701"/>
    <n v="-9.0056814253330203E-2"/>
    <n v="2.2092685103416401E-2"/>
    <n v="-0.99999982118606601"/>
    <n v="1.3639175891876201"/>
    <n v="2.3639173507690399"/>
    <n v="3421"/>
    <n v="4083.26196289063"/>
    <n v="662.261962890625"/>
  </r>
  <r>
    <x v="0"/>
    <x v="0"/>
    <x v="0"/>
    <x v="0"/>
    <x v="0"/>
    <x v="4097"/>
    <x v="4097"/>
    <x v="0"/>
    <n v="0.297673940658569"/>
    <n v="0.436728745698929"/>
    <n v="0.139054805040359"/>
    <n v="1.7600057180970901E-3"/>
    <n v="3.2291174866259098E-3"/>
    <n v="1.46911176852882E-3"/>
    <n v="1.19281005859375"/>
    <n v="0.95891731977462802"/>
    <n v="0.23389273881912201"/>
  </r>
  <r>
    <x v="0"/>
    <x v="0"/>
    <x v="0"/>
    <x v="0"/>
    <x v="0"/>
    <x v="4097"/>
    <x v="4097"/>
    <x v="1"/>
    <n v="0.20220516622066501"/>
    <n v="0.36090856790542603"/>
    <n v="0.15870340168476099"/>
    <n v="-3.7002557655796398E-4"/>
    <n v="1.35270284954458E-3"/>
    <n v="1.7227283678948901E-3"/>
    <n v="1.192999958992"/>
    <n v="0.720095634460449"/>
    <n v="0.47290432453155501"/>
  </r>
  <r>
    <x v="0"/>
    <x v="0"/>
    <x v="0"/>
    <x v="0"/>
    <x v="0"/>
    <x v="4097"/>
    <x v="4097"/>
    <x v="2"/>
    <n v="0.37659743428230302"/>
    <n v="0.41115036606788602"/>
    <n v="3.4552931785583503E-2"/>
    <n v="9.4997871201485395E-4"/>
    <n v="1.31468381732702E-3"/>
    <n v="3.6470510531216898E-4"/>
    <n v="1.1918200254440301"/>
    <n v="0.65591222047805797"/>
    <n v="0.53590780496597301"/>
  </r>
  <r>
    <x v="0"/>
    <x v="0"/>
    <x v="0"/>
    <x v="0"/>
    <x v="0"/>
    <x v="4097"/>
    <x v="4097"/>
    <x v="3"/>
    <n v="0.123943671584129"/>
    <n v="0.105765655636787"/>
    <n v="1.8178015947341902E-2"/>
    <n v="-1.20043732749764E-4"/>
    <n v="-3.1364031019620597E-4"/>
    <n v="1.9359658472240001E-4"/>
    <n v="1.1926900148391699"/>
    <n v="0.62750887870788596"/>
    <n v="0.56518113613128695"/>
  </r>
  <r>
    <x v="0"/>
    <x v="0"/>
    <x v="0"/>
    <x v="0"/>
    <x v="0"/>
    <x v="4097"/>
    <x v="4097"/>
    <x v="4"/>
    <n v="-0.14583337306976299"/>
    <n v="-0.139547929167747"/>
    <n v="6.2854439020156904E-3"/>
    <n v="0"/>
    <n v="0.377126604318619"/>
    <n v="0.377126604318619"/>
    <n v="2701.5"/>
    <n v="3271.21948242187"/>
    <n v="569.719482421875"/>
  </r>
  <r>
    <x v="0"/>
    <x v="0"/>
    <x v="0"/>
    <x v="0"/>
    <x v="0"/>
    <x v="4097"/>
    <x v="4097"/>
    <x v="5"/>
    <n v="0.220043614506721"/>
    <n v="0.19282642006874101"/>
    <n v="2.72171944379807E-2"/>
    <n v="1.74999964237213"/>
    <n v="0.18841308355331399"/>
    <n v="1.5615866184234599"/>
    <n v="2699.5"/>
    <n v="1559.86535644531"/>
    <n v="1139.63464355469"/>
  </r>
  <r>
    <x v="0"/>
    <x v="0"/>
    <x v="0"/>
    <x v="0"/>
    <x v="0"/>
    <x v="4097"/>
    <x v="4097"/>
    <x v="6"/>
    <n v="-5.2023097872734098E-2"/>
    <n v="-2.3474683985114101E-2"/>
    <n v="2.854841388762E-2"/>
    <n v="-3"/>
    <n v="-0.53056216239929199"/>
    <n v="2.4694378376007098"/>
    <n v="3420"/>
    <n v="2230.5771484375"/>
    <n v="1189.4228515625"/>
  </r>
  <r>
    <x v="0"/>
    <x v="0"/>
    <x v="0"/>
    <x v="0"/>
    <x v="0"/>
    <x v="4097"/>
    <x v="4097"/>
    <x v="7"/>
    <n v="-0.16431924700737"/>
    <n v="-0.130421161651611"/>
    <n v="3.3898085355758702E-2"/>
    <n v="-2.99999904632568"/>
    <n v="0.61014693975448597"/>
    <n v="3.61014604568481"/>
    <n v="3420"/>
    <n v="3924.69458007812"/>
    <n v="504.694580078125"/>
  </r>
  <r>
    <x v="0"/>
    <x v="0"/>
    <x v="0"/>
    <x v="0"/>
    <x v="0"/>
    <x v="4097"/>
    <x v="4097"/>
    <x v="8"/>
    <n v="5.2023157477378797E-2"/>
    <n v="1.1344113387167501E-2"/>
    <n v="4.0679045021534001E-2"/>
    <n v="3"/>
    <n v="-0.51873737573623702"/>
    <n v="3.51873731613159"/>
    <n v="3420"/>
    <n v="2465.25317382813"/>
    <n v="954.746826171875"/>
  </r>
  <r>
    <x v="0"/>
    <x v="0"/>
    <x v="0"/>
    <x v="0"/>
    <x v="0"/>
    <x v="4097"/>
    <x v="4097"/>
    <x v="9"/>
    <n v="-0.11214949935674701"/>
    <n v="-0.10235541313886599"/>
    <n v="9.7940862178802508E-3"/>
    <n v="-0.99999982118606601"/>
    <n v="4.7967456281185199E-2"/>
    <n v="1.04796731472015"/>
    <n v="3420"/>
    <n v="4083.30981445312"/>
    <n v="663.309814453125"/>
  </r>
  <r>
    <x v="0"/>
    <x v="0"/>
    <x v="0"/>
    <x v="0"/>
    <x v="0"/>
    <x v="4098"/>
    <x v="4098"/>
    <x v="0"/>
    <n v="0.118775106966496"/>
    <n v="-9.9983755499124492E-3"/>
    <n v="0.12877348065376301"/>
    <n v="-1.3005736400373299E-4"/>
    <n v="-1.49054708890617E-3"/>
    <n v="1.3604897540062701E-3"/>
    <n v="1.1926800012588501"/>
    <n v="0.95742678642272905"/>
    <n v="0.23525321483612099"/>
  </r>
  <r>
    <x v="0"/>
    <x v="0"/>
    <x v="0"/>
    <x v="0"/>
    <x v="0"/>
    <x v="4098"/>
    <x v="4098"/>
    <x v="1"/>
    <n v="0.25379836559295699"/>
    <n v="0.16679145395755801"/>
    <n v="8.7006911635398906E-2"/>
    <n v="1.9001959299203E-4"/>
    <n v="-7.5444212416186896E-4"/>
    <n v="9.4446173170581503E-4"/>
    <n v="1.1931899785995499"/>
    <n v="0.71934121847152699"/>
    <n v="0.47384876012802102"/>
  </r>
  <r>
    <x v="0"/>
    <x v="0"/>
    <x v="0"/>
    <x v="0"/>
    <x v="0"/>
    <x v="4098"/>
    <x v="4098"/>
    <x v="2"/>
    <n v="0.30269989371299699"/>
    <n v="0.217473015189171"/>
    <n v="8.5226878523826599E-2"/>
    <n v="1.6999246145132899E-4"/>
    <n v="-7.2957464726641796E-4"/>
    <n v="8.9956709416583202E-4"/>
    <n v="1.19199001789093"/>
    <n v="0.65518265962600697"/>
    <n v="0.53680735826492298"/>
  </r>
  <r>
    <x v="0"/>
    <x v="0"/>
    <x v="0"/>
    <x v="0"/>
    <x v="0"/>
    <x v="4098"/>
    <x v="4098"/>
    <x v="3"/>
    <n v="0.11737319082021699"/>
    <n v="0.121295541524887"/>
    <n v="3.9223507046699498E-3"/>
    <n v="-1.9001960754394499E-4"/>
    <n v="-1.4824641402810801E-4"/>
    <n v="4.1773193515837199E-5"/>
    <n v="1.19249999523163"/>
    <n v="0.62736064195632901"/>
    <n v="0.56513935327529896"/>
  </r>
  <r>
    <x v="0"/>
    <x v="0"/>
    <x v="0"/>
    <x v="0"/>
    <x v="0"/>
    <x v="4098"/>
    <x v="4098"/>
    <x v="4"/>
    <n v="-0.14583337306976299"/>
    <n v="-0.14942954480647999"/>
    <n v="3.5961717367172198E-3"/>
    <n v="0"/>
    <n v="-0.215770289301872"/>
    <n v="0.215770289301872"/>
    <n v="2701.5"/>
    <n v="3271.00366210937"/>
    <n v="569.503662109375"/>
  </r>
  <r>
    <x v="0"/>
    <x v="0"/>
    <x v="0"/>
    <x v="0"/>
    <x v="0"/>
    <x v="4098"/>
    <x v="4098"/>
    <x v="5"/>
    <n v="0.14596953988075301"/>
    <n v="0.187522798776627"/>
    <n v="4.1553258895874003E-2"/>
    <n v="-2.50000047683716"/>
    <n v="-0.115882195532322"/>
    <n v="2.3841183185577401"/>
    <n v="2697"/>
    <n v="1559.74951171875"/>
    <n v="1137.25048828125"/>
  </r>
  <r>
    <x v="0"/>
    <x v="0"/>
    <x v="0"/>
    <x v="0"/>
    <x v="0"/>
    <x v="4098"/>
    <x v="4098"/>
    <x v="6"/>
    <n v="5.7803690433502197E-3"/>
    <n v="-8.43411032110453E-3"/>
    <n v="1.4214479364454699E-2"/>
    <n v="2"/>
    <n v="0.77044749259948697"/>
    <n v="1.22955250740051"/>
    <n v="3422"/>
    <n v="2231.34765625"/>
    <n v="1190.65234375"/>
  </r>
  <r>
    <x v="0"/>
    <x v="0"/>
    <x v="0"/>
    <x v="0"/>
    <x v="0"/>
    <x v="4098"/>
    <x v="4098"/>
    <x v="7"/>
    <n v="-0.117370896041393"/>
    <n v="-0.135459959506989"/>
    <n v="1.80890634655952E-2"/>
    <n v="2.00000023841858"/>
    <n v="7.3514968156814603E-2"/>
    <n v="1.92648530006409"/>
    <n v="3422"/>
    <n v="3924.76806640625"/>
    <n v="502.76806640625"/>
  </r>
  <r>
    <x v="0"/>
    <x v="0"/>
    <x v="0"/>
    <x v="0"/>
    <x v="0"/>
    <x v="4098"/>
    <x v="4098"/>
    <x v="8"/>
    <n v="-6.3583776354789706E-2"/>
    <n v="2.0057871937751801E-2"/>
    <n v="8.3641648292541504E-2"/>
    <n v="-7"/>
    <n v="0.235002741217613"/>
    <n v="7.2350025177001998"/>
    <n v="3413"/>
    <n v="2465.48828125"/>
    <n v="947.51171875"/>
  </r>
  <r>
    <x v="0"/>
    <x v="0"/>
    <x v="0"/>
    <x v="0"/>
    <x v="0"/>
    <x v="4098"/>
    <x v="4098"/>
    <x v="9"/>
    <n v="-0.149532675743103"/>
    <n v="-0.100226014852524"/>
    <n v="4.9306660890579203E-2"/>
    <n v="-5"/>
    <n v="0.27581307291984603"/>
    <n v="5.2758131027221697"/>
    <n v="3415"/>
    <n v="4083.58569335938"/>
    <n v="668.585693359375"/>
  </r>
  <r>
    <x v="0"/>
    <x v="0"/>
    <x v="0"/>
    <x v="0"/>
    <x v="0"/>
    <x v="4099"/>
    <x v="4099"/>
    <x v="0"/>
    <n v="0.114995159208775"/>
    <n v="0.107442282140255"/>
    <n v="7.5528770685195897E-3"/>
    <n v="-1.6999244689941401E-4"/>
    <n v="-2.4978845613077299E-4"/>
    <n v="7.9796009231358794E-5"/>
    <n v="1.19251000881195"/>
    <n v="0.95717698335647605"/>
    <n v="0.23533302545547499"/>
  </r>
  <r>
    <x v="0"/>
    <x v="0"/>
    <x v="0"/>
    <x v="0"/>
    <x v="0"/>
    <x v="4099"/>
    <x v="4099"/>
    <x v="1"/>
    <n v="0.18286594748497001"/>
    <n v="0.22758933901786799"/>
    <n v="4.4723391532897901E-2"/>
    <n v="-5.7995313545688998E-4"/>
    <n v="-9.4479895778931704E-5"/>
    <n v="4.8547325422987299E-4"/>
    <n v="1.19261002540588"/>
    <n v="0.71924674510955799"/>
    <n v="0.47336328029632602"/>
  </r>
  <r>
    <x v="0"/>
    <x v="0"/>
    <x v="0"/>
    <x v="0"/>
    <x v="0"/>
    <x v="4099"/>
    <x v="4099"/>
    <x v="2"/>
    <n v="0.225956216454506"/>
    <n v="0.27386105060577398"/>
    <n v="4.7904834151267998E-2"/>
    <n v="-6.4003467559814496E-4"/>
    <n v="-1.34400645038113E-4"/>
    <n v="5.0563400145620097E-4"/>
    <n v="1.19134998321533"/>
    <n v="0.65504825115203902"/>
    <n v="0.53630173206329301"/>
  </r>
  <r>
    <x v="0"/>
    <x v="0"/>
    <x v="0"/>
    <x v="0"/>
    <x v="0"/>
    <x v="4099"/>
    <x v="4099"/>
    <x v="3"/>
    <n v="3.5684347152710003E-2"/>
    <n v="0.13446630537509899"/>
    <n v="9.8781958222389193E-2"/>
    <n v="-1.0600090026855499E-3"/>
    <n v="-7.9772698882152293E-6"/>
    <n v="1.0520317591726799E-3"/>
    <n v="1.19143998622894"/>
    <n v="0.627352654933929"/>
    <n v="0.56408733129501298"/>
  </r>
  <r>
    <x v="0"/>
    <x v="0"/>
    <x v="0"/>
    <x v="0"/>
    <x v="0"/>
    <x v="4099"/>
    <x v="4099"/>
    <x v="4"/>
    <n v="-0.18333336710929901"/>
    <n v="-0.16364389657974199"/>
    <n v="1.9689470529556299E-2"/>
    <n v="-2.24999952316284"/>
    <n v="-1.06863141059875"/>
    <n v="1.18136811256409"/>
    <n v="2699.25"/>
    <n v="3269.93505859375"/>
    <n v="570.68505859375"/>
  </r>
  <r>
    <x v="0"/>
    <x v="0"/>
    <x v="0"/>
    <x v="0"/>
    <x v="0"/>
    <x v="4099"/>
    <x v="4099"/>
    <x v="5"/>
    <n v="0.18082793056964899"/>
    <n v="0.17883755266666401"/>
    <n v="1.99037790298462E-3"/>
    <n v="-0.50000023841857899"/>
    <n v="-0.61419820785522505"/>
    <n v="0.11419796943664599"/>
    <n v="2696.5"/>
    <n v="1559.13525390625"/>
    <n v="1137.36474609375"/>
  </r>
  <r>
    <x v="0"/>
    <x v="0"/>
    <x v="0"/>
    <x v="0"/>
    <x v="0"/>
    <x v="4099"/>
    <x v="4099"/>
    <x v="6"/>
    <n v="-8.6705178022384602E-2"/>
    <n v="-7.7802233397960704E-2"/>
    <n v="8.9029446244239807E-3"/>
    <n v="-6"/>
    <n v="-5.2298951148986799"/>
    <n v="0.77010488510131803"/>
    <n v="3416"/>
    <n v="2226.11767578125"/>
    <n v="1189.88232421875"/>
  </r>
  <r>
    <x v="0"/>
    <x v="0"/>
    <x v="0"/>
    <x v="0"/>
    <x v="0"/>
    <x v="4099"/>
    <x v="4099"/>
    <x v="7"/>
    <n v="-0.12676057219505299"/>
    <n v="-0.15923289954662301"/>
    <n v="3.2472327351570102E-2"/>
    <n v="0.99999970197677601"/>
    <n v="-2.4583032131195099"/>
    <n v="3.45830297470093"/>
    <n v="3423"/>
    <n v="3922.30981445312"/>
    <n v="499.309814453125"/>
  </r>
  <r>
    <x v="0"/>
    <x v="0"/>
    <x v="0"/>
    <x v="0"/>
    <x v="0"/>
    <x v="4099"/>
    <x v="4099"/>
    <x v="8"/>
    <n v="-1.7341002821922299E-2"/>
    <n v="-5.8675338514149198E-3"/>
    <n v="1.14734694361687E-2"/>
    <n v="-3"/>
    <n v="-2.0075447559356698"/>
    <n v="0.99245524406433105"/>
    <n v="3410"/>
    <n v="2463.48071289062"/>
    <n v="946.519287109375"/>
  </r>
  <r>
    <x v="0"/>
    <x v="0"/>
    <x v="0"/>
    <x v="0"/>
    <x v="0"/>
    <x v="4099"/>
    <x v="4099"/>
    <x v="9"/>
    <n v="-6.5420530736446394E-2"/>
    <n v="-0.104137644171715"/>
    <n v="3.8717113435268402E-2"/>
    <n v="4"/>
    <n v="-0.14273126423358901"/>
    <n v="4.1427311897277797"/>
    <n v="3419"/>
    <n v="4083.44287109375"/>
    <n v="664.44287109375"/>
  </r>
  <r>
    <x v="0"/>
    <x v="0"/>
    <x v="0"/>
    <x v="0"/>
    <x v="0"/>
    <x v="4041"/>
    <x v="4041"/>
    <x v="8"/>
    <n v="0.13294801115989699"/>
    <n v="4.3316822499036803E-2"/>
    <n v="8.9631184935569805E-2"/>
    <n v="10"/>
    <n v="2.2469019889831499"/>
    <n v="7.7530980110168501"/>
    <n v="3482"/>
    <n v="2462.59228515625"/>
    <n v="1019.40771484375"/>
  </r>
  <r>
    <x v="0"/>
    <x v="0"/>
    <x v="0"/>
    <x v="0"/>
    <x v="0"/>
    <x v="4041"/>
    <x v="4041"/>
    <x v="9"/>
    <n v="-4.6728942543268197E-2"/>
    <n v="-9.4004802405834198E-2"/>
    <n v="4.7275859862566001E-2"/>
    <n v="6"/>
    <n v="0.94148284196853604"/>
    <n v="5.0585169792175302"/>
    <n v="3491"/>
    <n v="4094.57836914062"/>
    <n v="603.578369140625"/>
  </r>
  <r>
    <x v="0"/>
    <x v="0"/>
    <x v="0"/>
    <x v="0"/>
    <x v="0"/>
    <x v="4100"/>
    <x v="4100"/>
    <x v="0"/>
    <n v="4.5895405113697101E-2"/>
    <n v="-4.59425523877144E-2"/>
    <n v="9.1837957501411396E-2"/>
    <n v="-9.0003019431605903E-4"/>
    <n v="-1.8702965462580299E-3"/>
    <n v="9.7026635194197297E-4"/>
    <n v="1.18213999271393"/>
    <n v="0.93879580497741699"/>
    <n v="0.24334418773651101"/>
  </r>
  <r>
    <x v="0"/>
    <x v="0"/>
    <x v="0"/>
    <x v="0"/>
    <x v="0"/>
    <x v="4100"/>
    <x v="4100"/>
    <x v="1"/>
    <n v="0.23260320723056799"/>
    <n v="0.15067026019096399"/>
    <n v="8.1932947039604201E-2"/>
    <n v="-4.00542594434228E-5"/>
    <n v="-9.2943798517808296E-4"/>
    <n v="8.8938372209668203E-4"/>
    <n v="1.1830199956893901"/>
    <n v="0.70490169525146495"/>
    <n v="0.47811830043792702"/>
  </r>
  <r>
    <x v="0"/>
    <x v="0"/>
    <x v="0"/>
    <x v="0"/>
    <x v="0"/>
    <x v="4100"/>
    <x v="4100"/>
    <x v="2"/>
    <n v="0.32639500498771701"/>
    <n v="0.20177644491195701"/>
    <n v="0.12461856007576"/>
    <n v="4.2009362368844401E-4"/>
    <n v="-8.9525146177038605E-4"/>
    <n v="1.315345056355E-3"/>
    <n v="1.182000041008"/>
    <n v="0.63959181308746305"/>
    <n v="0.542408227920532"/>
  </r>
  <r>
    <x v="0"/>
    <x v="0"/>
    <x v="0"/>
    <x v="0"/>
    <x v="0"/>
    <x v="4100"/>
    <x v="4100"/>
    <x v="3"/>
    <n v="0.18310035765171101"/>
    <n v="0.13117162883281699"/>
    <n v="5.1928728818893398E-2"/>
    <n v="5.0997728249058095E-4"/>
    <n v="-4.3065701902378398E-5"/>
    <n v="5.5304297711700201E-4"/>
    <n v="1.1826399564743"/>
    <n v="0.61889266967773404"/>
    <n v="0.56374728679657005"/>
  </r>
  <r>
    <x v="0"/>
    <x v="0"/>
    <x v="0"/>
    <x v="0"/>
    <x v="0"/>
    <x v="4100"/>
    <x v="4100"/>
    <x v="4"/>
    <n v="-0.20416671037674"/>
    <n v="-0.146633580327034"/>
    <n v="5.7533130049705498E-2"/>
    <n v="-3.5"/>
    <n v="-4.8012431710958502E-2"/>
    <n v="3.45198750495911"/>
    <n v="2710.5"/>
    <n v="3289.57666015625"/>
    <n v="579.07666015625"/>
  </r>
  <r>
    <x v="0"/>
    <x v="0"/>
    <x v="0"/>
    <x v="0"/>
    <x v="0"/>
    <x v="4100"/>
    <x v="4100"/>
    <x v="5"/>
    <n v="0.15468414127826699"/>
    <n v="0.178622961044312"/>
    <n v="2.3938819766044599E-2"/>
    <n v="-2.00000023841858"/>
    <n v="-0.62651038169860795"/>
    <n v="1.37348985671997"/>
    <n v="2701"/>
    <n v="1546.75842285156"/>
    <n v="1154.24157714844"/>
  </r>
  <r>
    <x v="0"/>
    <x v="0"/>
    <x v="0"/>
    <x v="0"/>
    <x v="0"/>
    <x v="4100"/>
    <x v="4100"/>
    <x v="6"/>
    <n v="7.5144529342651395E-2"/>
    <n v="5.4206900298595401E-2"/>
    <n v="2.0937629044055901E-2"/>
    <n v="8"/>
    <n v="6.1888952255248997"/>
    <n v="1.8111047744751001"/>
    <n v="3492"/>
    <n v="2252.08618164062"/>
    <n v="1239.91381835938"/>
  </r>
  <r>
    <x v="0"/>
    <x v="0"/>
    <x v="0"/>
    <x v="0"/>
    <x v="0"/>
    <x v="4100"/>
    <x v="4100"/>
    <x v="7"/>
    <n v="-7.9812213778495802E-2"/>
    <n v="-0.106232672929764"/>
    <n v="2.6420459151267998E-2"/>
    <n v="6"/>
    <n v="3.1862208843231201"/>
    <n v="2.8137791156768799"/>
    <n v="3499"/>
    <n v="3951.83544921875"/>
    <n v="452.83544921875"/>
  </r>
  <r>
    <x v="0"/>
    <x v="0"/>
    <x v="0"/>
    <x v="0"/>
    <x v="0"/>
    <x v="4100"/>
    <x v="4100"/>
    <x v="8"/>
    <n v="9.8265931010246305E-2"/>
    <n v="4.77949045598507E-2"/>
    <n v="5.0471026450395598E-2"/>
    <n v="7"/>
    <n v="2.63425612449646"/>
    <n v="4.36574363708496"/>
    <n v="3489"/>
    <n v="2465.2265625"/>
    <n v="1023.7734375"/>
  </r>
  <r>
    <x v="0"/>
    <x v="0"/>
    <x v="0"/>
    <x v="0"/>
    <x v="0"/>
    <x v="4100"/>
    <x v="4100"/>
    <x v="9"/>
    <n v="-5.60747385025024E-2"/>
    <n v="-9.7459048032760606E-2"/>
    <n v="4.13843095302582E-2"/>
    <n v="5"/>
    <n v="0.57187855243682895"/>
    <n v="4.42812156677246"/>
    <n v="3496"/>
    <n v="4095.15014648438"/>
    <n v="599.150146484375"/>
  </r>
  <r>
    <x v="0"/>
    <x v="0"/>
    <x v="0"/>
    <x v="0"/>
    <x v="0"/>
    <x v="4101"/>
    <x v="4101"/>
    <x v="0"/>
    <n v="0.175575911998749"/>
    <n v="0.21900752186775199"/>
    <n v="4.3431609869003303E-2"/>
    <n v="4.7004217049106999E-4"/>
    <n v="9.2889642110094396E-4"/>
    <n v="4.58854250609875E-4"/>
    <n v="1.1826100349426301"/>
    <n v="0.93972468376159701"/>
    <n v="0.24288535118103"/>
  </r>
  <r>
    <x v="0"/>
    <x v="0"/>
    <x v="0"/>
    <x v="0"/>
    <x v="0"/>
    <x v="4101"/>
    <x v="4101"/>
    <x v="1"/>
    <n v="0.27222609519958502"/>
    <n v="0.27659621834754899"/>
    <n v="4.3701231479644801E-3"/>
    <n v="3.9005294092930902E-4"/>
    <n v="4.3749072938226201E-4"/>
    <n v="4.74377884529531E-5"/>
    <n v="1.1834100484848"/>
    <n v="0.70533919334411599"/>
    <n v="0.47807085514068598"/>
  </r>
  <r>
    <x v="0"/>
    <x v="0"/>
    <x v="0"/>
    <x v="0"/>
    <x v="0"/>
    <x v="4101"/>
    <x v="4101"/>
    <x v="2"/>
    <n v="0.32828110456466703"/>
    <n v="0.32362842559814498"/>
    <n v="4.6526789665222203E-3"/>
    <n v="4.4000134221278098E-4"/>
    <n v="3.9089247002266299E-4"/>
    <n v="4.9108872190117802E-5"/>
    <n v="1.18244004249573"/>
    <n v="0.63998270034789995"/>
    <n v="0.54245734214782704"/>
  </r>
  <r>
    <x v="0"/>
    <x v="0"/>
    <x v="0"/>
    <x v="0"/>
    <x v="0"/>
    <x v="4101"/>
    <x v="4101"/>
    <x v="3"/>
    <n v="0.19813299179077101"/>
    <n v="0.12974874675273901"/>
    <n v="6.8384245038032504E-2"/>
    <n v="6.7007541656494097E-4"/>
    <n v="-5.8219451602781198E-5"/>
    <n v="7.2829489363357403E-4"/>
    <n v="1.18331003189087"/>
    <n v="0.61883443593978904"/>
    <n v="0.56447559595107999"/>
  </r>
  <r>
    <x v="0"/>
    <x v="0"/>
    <x v="0"/>
    <x v="0"/>
    <x v="0"/>
    <x v="4101"/>
    <x v="4101"/>
    <x v="4"/>
    <n v="-0.125000044703484"/>
    <n v="-0.158300831913948"/>
    <n v="3.3300787210464498E-2"/>
    <n v="1.24999964237213"/>
    <n v="-0.74804747104644798"/>
    <n v="1.99804711341858"/>
    <n v="2711.75"/>
    <n v="3288.82861328125"/>
    <n v="577.07861328125"/>
  </r>
  <r>
    <x v="0"/>
    <x v="0"/>
    <x v="0"/>
    <x v="0"/>
    <x v="0"/>
    <x v="4101"/>
    <x v="4101"/>
    <x v="5"/>
    <n v="0.189542531967163"/>
    <n v="0.18868130445480299"/>
    <n v="8.6122751235961903E-4"/>
    <n v="0"/>
    <n v="-4.94129285216331E-2"/>
    <n v="4.94129285216331E-2"/>
    <n v="2701"/>
    <n v="1546.708984375"/>
    <n v="1154.291015625"/>
  </r>
  <r>
    <x v="0"/>
    <x v="0"/>
    <x v="0"/>
    <x v="0"/>
    <x v="0"/>
    <x v="4101"/>
    <x v="4101"/>
    <x v="6"/>
    <n v="4.04624491930008E-2"/>
    <n v="2.0177610218524902E-2"/>
    <n v="2.0284838974475899E-2"/>
    <n v="5"/>
    <n v="3.245361328125"/>
    <n v="1.754638671875"/>
    <n v="3497"/>
    <n v="2255.33154296875"/>
    <n v="1241.66845703125"/>
  </r>
  <r>
    <x v="0"/>
    <x v="0"/>
    <x v="0"/>
    <x v="0"/>
    <x v="0"/>
    <x v="4101"/>
    <x v="4101"/>
    <x v="7"/>
    <n v="-0.12676057219505299"/>
    <n v="-0.12544062733650199"/>
    <n v="1.3199448585510299E-3"/>
    <n v="0.99999970197677601"/>
    <n v="1.1405738592147801"/>
    <n v="0.14057415723800701"/>
    <n v="3500"/>
    <n v="3952.97607421875"/>
    <n v="452.97607421875"/>
  </r>
  <r>
    <x v="0"/>
    <x v="0"/>
    <x v="0"/>
    <x v="0"/>
    <x v="0"/>
    <x v="4101"/>
    <x v="4101"/>
    <x v="8"/>
    <n v="9.8265931010246305E-2"/>
    <n v="2.9578004032373401E-2"/>
    <n v="6.8687930703163105E-2"/>
    <n v="7"/>
    <n v="1.05849421024323"/>
    <n v="5.94150590896606"/>
    <n v="3496"/>
    <n v="2466.28515625"/>
    <n v="1029.71484375"/>
  </r>
  <r>
    <x v="0"/>
    <x v="0"/>
    <x v="0"/>
    <x v="0"/>
    <x v="0"/>
    <x v="4101"/>
    <x v="4101"/>
    <x v="9"/>
    <n v="-7.4766322970390306E-2"/>
    <n v="-0.10940537601709401"/>
    <n v="3.4639053046703297E-2"/>
    <n v="3.00000023841858"/>
    <n v="-0.70637857913970903"/>
    <n v="3.7063789367675799"/>
    <n v="3499"/>
    <n v="4094.44384765625"/>
    <n v="595.44384765625"/>
  </r>
  <r>
    <x v="0"/>
    <x v="0"/>
    <x v="0"/>
    <x v="0"/>
    <x v="0"/>
    <x v="4102"/>
    <x v="4102"/>
    <x v="0"/>
    <n v="0.196393847465515"/>
    <n v="0.31534594297409102"/>
    <n v="0.118952095508575"/>
    <n v="6.8998330971226096E-4"/>
    <n v="1.94671016652137E-3"/>
    <n v="1.2567269150167699E-3"/>
    <n v="1.18330001831055"/>
    <n v="0.94167137145996105"/>
    <n v="0.24162864685058599"/>
  </r>
  <r>
    <x v="0"/>
    <x v="0"/>
    <x v="0"/>
    <x v="0"/>
    <x v="0"/>
    <x v="4102"/>
    <x v="4102"/>
    <x v="1"/>
    <n v="0.23075823485851299"/>
    <n v="0.31715080142021201"/>
    <n v="8.63925665616989E-2"/>
    <n v="-6.0081471019657302E-5"/>
    <n v="8.7771151447668704E-4"/>
    <n v="9.3779299641028003E-4"/>
    <n v="1.18334996700287"/>
    <n v="0.70621693134307895"/>
    <n v="0.47713303565978998"/>
  </r>
  <r>
    <x v="0"/>
    <x v="0"/>
    <x v="0"/>
    <x v="0"/>
    <x v="0"/>
    <x v="4102"/>
    <x v="4102"/>
    <x v="2"/>
    <n v="0.322588860988617"/>
    <n v="0.36172884702682501"/>
    <n v="3.9139986038208001E-2"/>
    <n v="3.7991988938301802E-4"/>
    <n v="7.9304125392809499E-4"/>
    <n v="4.1312136454507698E-4"/>
    <n v="1.1828199625015301"/>
    <n v="0.64077574014663696"/>
    <n v="0.54204422235488903"/>
  </r>
  <r>
    <x v="0"/>
    <x v="0"/>
    <x v="0"/>
    <x v="0"/>
    <x v="0"/>
    <x v="4102"/>
    <x v="4102"/>
    <x v="3"/>
    <n v="0.124883905053139"/>
    <n v="0.12616199254989599"/>
    <n v="1.2780874967575099E-3"/>
    <n v="-1.10030203359202E-4"/>
    <n v="-9.6418523753527606E-5"/>
    <n v="1.3611679605674E-5"/>
    <n v="1.18320000171661"/>
    <n v="0.61873799562454201"/>
    <n v="0.56446200609207198"/>
  </r>
  <r>
    <x v="0"/>
    <x v="0"/>
    <x v="0"/>
    <x v="0"/>
    <x v="0"/>
    <x v="4102"/>
    <x v="4102"/>
    <x v="4"/>
    <n v="-0.15833337604999501"/>
    <n v="-0.149413406848907"/>
    <n v="8.9199692010879499E-3"/>
    <n v="-0.75000011920928999"/>
    <n v="-0.214802011847496"/>
    <n v="0.53519809246063199"/>
    <n v="2711"/>
    <n v="3288.61376953125"/>
    <n v="577.61376953125"/>
  </r>
  <r>
    <x v="0"/>
    <x v="0"/>
    <x v="0"/>
    <x v="0"/>
    <x v="0"/>
    <x v="4102"/>
    <x v="4102"/>
    <x v="5"/>
    <n v="0.18082793056964899"/>
    <n v="0.190249353647232"/>
    <n v="9.4214230775833095E-3"/>
    <n v="-0.50000023841857899"/>
    <n v="4.0553893893957103E-2"/>
    <n v="0.54055410623550404"/>
    <n v="2700.5"/>
    <n v="1546.74951171875"/>
    <n v="1153.75048828125"/>
  </r>
  <r>
    <x v="0"/>
    <x v="0"/>
    <x v="0"/>
    <x v="0"/>
    <x v="0"/>
    <x v="4102"/>
    <x v="4102"/>
    <x v="6"/>
    <n v="1.7341062426567098E-2"/>
    <n v="3.7272837944328798E-3"/>
    <n v="1.36137790977955E-2"/>
    <n v="3"/>
    <n v="1.8224080801010101"/>
    <n v="1.1775919198989899"/>
    <n v="3500"/>
    <n v="2257.15405273437"/>
    <n v="1242.84594726563"/>
  </r>
  <r>
    <x v="0"/>
    <x v="0"/>
    <x v="0"/>
    <x v="0"/>
    <x v="0"/>
    <x v="4102"/>
    <x v="4102"/>
    <x v="7"/>
    <n v="-0.117370896041393"/>
    <n v="-0.129611730575562"/>
    <n v="1.22408345341682E-2"/>
    <n v="2.00000023841858"/>
    <n v="0.69635134935378995"/>
    <n v="1.30364894866943"/>
    <n v="3502"/>
    <n v="3953.67236328125"/>
    <n v="451.67236328125"/>
  </r>
  <r>
    <x v="0"/>
    <x v="0"/>
    <x v="0"/>
    <x v="0"/>
    <x v="0"/>
    <x v="4102"/>
    <x v="4102"/>
    <x v="8"/>
    <n v="4.0462464094162001E-2"/>
    <n v="2.08334121853113E-2"/>
    <n v="1.9629051908850701E-2"/>
    <n v="2"/>
    <n v="0.30208697915077198"/>
    <n v="1.6979130506515501"/>
    <n v="3498"/>
    <n v="2466.58715820313"/>
    <n v="1031.41284179687"/>
  </r>
  <r>
    <x v="0"/>
    <x v="0"/>
    <x v="0"/>
    <x v="0"/>
    <x v="0"/>
    <x v="4102"/>
    <x v="4102"/>
    <x v="9"/>
    <n v="-7.4766322970390306E-2"/>
    <n v="-0.106831982731819"/>
    <n v="3.2065659761428798E-2"/>
    <n v="3.00000023841858"/>
    <n v="-0.43102550506591802"/>
    <n v="3.4310257434845002"/>
    <n v="3502"/>
    <n v="4094.01293945312"/>
    <n v="592.012939453125"/>
  </r>
  <r>
    <x v="0"/>
    <x v="0"/>
    <x v="0"/>
    <x v="0"/>
    <x v="0"/>
    <x v="4103"/>
    <x v="4103"/>
    <x v="0"/>
    <n v="0.12351415306329699"/>
    <n v="0.12531223893165599"/>
    <n v="1.7980858683586099E-3"/>
    <n v="-7.9989418736659004E-5"/>
    <n v="-6.0992675571469597E-5"/>
    <n v="1.89967431651894E-5"/>
    <n v="1.1832200288772601"/>
    <n v="0.94161039590835605"/>
    <n v="0.241609632968903"/>
  </r>
  <r>
    <x v="0"/>
    <x v="0"/>
    <x v="0"/>
    <x v="0"/>
    <x v="0"/>
    <x v="4103"/>
    <x v="4103"/>
    <x v="1"/>
    <n v="0.321974337100983"/>
    <n v="0.22808466851711301"/>
    <n v="9.3889668583869906E-2"/>
    <n v="9.3007105169817805E-4"/>
    <n v="-8.9103079517372007E-5"/>
    <n v="1.01917411666363E-3"/>
    <n v="1.1842800378799401"/>
    <n v="0.70612782239913896"/>
    <n v="0.478152215480804"/>
  </r>
  <r>
    <x v="0"/>
    <x v="0"/>
    <x v="0"/>
    <x v="0"/>
    <x v="0"/>
    <x v="4103"/>
    <x v="4103"/>
    <x v="2"/>
    <n v="0.30934083461761502"/>
    <n v="0.276357471942902"/>
    <n v="3.29833626747131E-2"/>
    <n v="2.4008739273995199E-4"/>
    <n v="-1.08050997368991E-4"/>
    <n v="3.4813839010894299E-4"/>
    <n v="1.18306005001068"/>
    <n v="0.64066767692565896"/>
    <n v="0.54239237308502197"/>
  </r>
  <r>
    <x v="0"/>
    <x v="0"/>
    <x v="0"/>
    <x v="0"/>
    <x v="0"/>
    <x v="4103"/>
    <x v="4103"/>
    <x v="3"/>
    <n v="0.226295381784439"/>
    <n v="0.12974438071250899"/>
    <n v="9.6551001071929904E-2"/>
    <n v="9.7000598907470703E-4"/>
    <n v="-5.8265952247893397E-5"/>
    <n v="1.0282719740644099E-3"/>
    <n v="1.18417000770569"/>
    <n v="0.61867970228195202"/>
    <n v="0.56549030542373702"/>
  </r>
  <r>
    <x v="0"/>
    <x v="0"/>
    <x v="0"/>
    <x v="0"/>
    <x v="0"/>
    <x v="4103"/>
    <x v="4103"/>
    <x v="4"/>
    <n v="-0.12916670739650701"/>
    <n v="-0.139079704880714"/>
    <n v="9.9129974842071499E-3"/>
    <n v="0.99999988079071001"/>
    <n v="0.40522006154060403"/>
    <n v="0.59477984905242898"/>
    <n v="2712"/>
    <n v="3289.01904296875"/>
    <n v="577.01904296875"/>
  </r>
  <r>
    <x v="0"/>
    <x v="0"/>
    <x v="0"/>
    <x v="0"/>
    <x v="0"/>
    <x v="4103"/>
    <x v="4103"/>
    <x v="5"/>
    <n v="0.32461878657340998"/>
    <n v="0.18591676652431499"/>
    <n v="0.13870202004909499"/>
    <n v="7.75000047683716"/>
    <n v="-0.20802830159664201"/>
    <n v="7.95802879333496"/>
    <n v="2708.25"/>
    <n v="1546.54150390625"/>
    <n v="1161.70849609375"/>
  </r>
  <r>
    <x v="0"/>
    <x v="0"/>
    <x v="0"/>
    <x v="0"/>
    <x v="0"/>
    <x v="4103"/>
    <x v="4103"/>
    <x v="6"/>
    <n v="-5.7803243398666399E-3"/>
    <n v="4.6853958629071704E-3"/>
    <n v="1.04657206684351E-2"/>
    <n v="1"/>
    <n v="1.9052848815918"/>
    <n v="0.90528488159179699"/>
    <n v="3501"/>
    <n v="2259.05932617188"/>
    <n v="1241.94067382812"/>
  </r>
  <r>
    <x v="0"/>
    <x v="0"/>
    <x v="0"/>
    <x v="0"/>
    <x v="0"/>
    <x v="4103"/>
    <x v="4103"/>
    <x v="7"/>
    <n v="-7.9812213778495802E-2"/>
    <n v="-0.122998915612698"/>
    <n v="4.3186701834201799E-2"/>
    <n v="6"/>
    <n v="1.4006161689758301"/>
    <n v="4.5993838310241699"/>
    <n v="3508"/>
    <n v="3955.07299804688"/>
    <n v="447.072998046875"/>
  </r>
  <r>
    <x v="0"/>
    <x v="0"/>
    <x v="0"/>
    <x v="0"/>
    <x v="0"/>
    <x v="4103"/>
    <x v="4103"/>
    <x v="8"/>
    <n v="5.2023157477378797E-2"/>
    <n v="2.3356894031166999E-2"/>
    <n v="2.8666263446211801E-2"/>
    <n v="3"/>
    <n v="0.52036815881729104"/>
    <n v="2.47963190078735"/>
    <n v="3501"/>
    <n v="2467.107421875"/>
    <n v="1033.892578125"/>
  </r>
  <r>
    <x v="0"/>
    <x v="0"/>
    <x v="0"/>
    <x v="0"/>
    <x v="0"/>
    <x v="4103"/>
    <x v="4103"/>
    <x v="9"/>
    <n v="-7.4766322970390306E-2"/>
    <n v="-0.101969756186008"/>
    <n v="2.7203433215618099E-2"/>
    <n v="3.00000023841858"/>
    <n v="8.9232750236988095E-2"/>
    <n v="2.91076755523682"/>
    <n v="3505"/>
    <n v="4094.10205078125"/>
    <n v="589.10205078125"/>
  </r>
  <r>
    <x v="0"/>
    <x v="0"/>
    <x v="0"/>
    <x v="0"/>
    <x v="0"/>
    <x v="4104"/>
    <x v="4104"/>
    <x v="0"/>
    <n v="0.220055222511292"/>
    <n v="0.319059938192368"/>
    <n v="9.9004715681075994E-2"/>
    <n v="9.3996536452323198E-4"/>
    <n v="1.9859485328197501E-3"/>
    <n v="1.0459831682965201E-3"/>
    <n v="1.18415999412537"/>
    <n v="0.94359636306762695"/>
    <n v="0.24056363105773901"/>
  </r>
  <r>
    <x v="0"/>
    <x v="0"/>
    <x v="0"/>
    <x v="0"/>
    <x v="0"/>
    <x v="4104"/>
    <x v="4104"/>
    <x v="1"/>
    <n v="0.25655484199523898"/>
    <n v="0.30381193757057201"/>
    <n v="4.72570955753326E-2"/>
    <n v="2.1994119742885199E-4"/>
    <n v="7.3291786247864398E-4"/>
    <n v="5.1297666504979101E-4"/>
    <n v="1.1844999790191699"/>
    <n v="0.70686072111129805"/>
    <n v="0.47763925790786699"/>
  </r>
  <r>
    <x v="0"/>
    <x v="0"/>
    <x v="0"/>
    <x v="0"/>
    <x v="0"/>
    <x v="4104"/>
    <x v="4104"/>
    <x v="2"/>
    <n v="0.22690492868423501"/>
    <n v="0.35378107428550698"/>
    <n v="0.126876145601273"/>
    <n v="-6.3002109527587901E-4"/>
    <n v="7.0915278047323205E-4"/>
    <n v="1.3391738757491101E-3"/>
    <n v="1.1824300289154099"/>
    <n v="0.641376852989197"/>
    <n v="0.54105317592620805"/>
  </r>
  <r>
    <x v="0"/>
    <x v="0"/>
    <x v="0"/>
    <x v="0"/>
    <x v="0"/>
    <x v="4104"/>
    <x v="4104"/>
    <x v="3"/>
    <n v="0.13239462673664101"/>
    <n v="0.114381521940231"/>
    <n v="1.80131047964096E-2"/>
    <n v="-3.0040728233871101E-5"/>
    <n v="-2.21880996832624E-4"/>
    <n v="1.91840270417742E-4"/>
    <n v="1.1841399669647199"/>
    <n v="0.61845779418945301"/>
    <n v="0.565682172775269"/>
  </r>
  <r>
    <x v="0"/>
    <x v="0"/>
    <x v="0"/>
    <x v="0"/>
    <x v="0"/>
    <x v="4104"/>
    <x v="4104"/>
    <x v="4"/>
    <n v="-0.18333336710929901"/>
    <n v="-0.123376324772835"/>
    <n v="5.99570423364639E-2"/>
    <n v="-2.24999952316284"/>
    <n v="1.34742283821106"/>
    <n v="3.5974223613739"/>
    <n v="2709.75"/>
    <n v="3290.36645507813"/>
    <n v="580.616455078125"/>
  </r>
  <r>
    <x v="0"/>
    <x v="0"/>
    <x v="0"/>
    <x v="0"/>
    <x v="0"/>
    <x v="4104"/>
    <x v="4104"/>
    <x v="5"/>
    <n v="0.21568632125854501"/>
    <n v="0.19111581146717099"/>
    <n v="2.45705097913742E-2"/>
    <n v="1.5"/>
    <n v="9.02669131755829E-2"/>
    <n v="1.4097330570220901"/>
    <n v="2709.75"/>
    <n v="1546.63171386719"/>
    <n v="1163.11828613281"/>
  </r>
  <r>
    <x v="0"/>
    <x v="0"/>
    <x v="0"/>
    <x v="0"/>
    <x v="0"/>
    <x v="4104"/>
    <x v="4104"/>
    <x v="6"/>
    <n v="4.04624491930008E-2"/>
    <n v="4.7124135307967698E-3"/>
    <n v="3.5750035196542698E-2"/>
    <n v="5"/>
    <n v="1.9076218605041499"/>
    <n v="3.0923781394958501"/>
    <n v="3506"/>
    <n v="2260.96704101563"/>
    <n v="1245.03295898438"/>
  </r>
  <r>
    <x v="0"/>
    <x v="0"/>
    <x v="0"/>
    <x v="0"/>
    <x v="0"/>
    <x v="4104"/>
    <x v="4104"/>
    <x v="7"/>
    <n v="-0.14553990960121199"/>
    <n v="-0.12136819958686799"/>
    <n v="2.41717100143433E-2"/>
    <n v="-0.99999970197677601"/>
    <n v="1.5742874145507799"/>
    <n v="2.5742871761321999"/>
    <n v="3507"/>
    <n v="3956.64721679687"/>
    <n v="449.647216796875"/>
  </r>
  <r>
    <x v="0"/>
    <x v="0"/>
    <x v="0"/>
    <x v="0"/>
    <x v="0"/>
    <x v="4104"/>
    <x v="4104"/>
    <x v="8"/>
    <n v="1.7341077327728299E-2"/>
    <n v="2.1707510575652102E-2"/>
    <n v="4.3664332479238501E-3"/>
    <n v="0"/>
    <n v="0.37769648432731601"/>
    <n v="0.37769648432731601"/>
    <n v="3501"/>
    <n v="2467.48510742188"/>
    <n v="1033.51489257813"/>
  </r>
  <r>
    <x v="0"/>
    <x v="0"/>
    <x v="0"/>
    <x v="0"/>
    <x v="0"/>
    <x v="4104"/>
    <x v="4104"/>
    <x v="9"/>
    <n v="-0.11214949935674701"/>
    <n v="-0.100671149790287"/>
    <n v="1.1478349566459701E-2"/>
    <n v="-0.99999982118606601"/>
    <n v="0.22818364202976199"/>
    <n v="1.22818350791931"/>
    <n v="3504"/>
    <n v="4094.33032226562"/>
    <n v="590.330322265625"/>
  </r>
  <r>
    <x v="0"/>
    <x v="0"/>
    <x v="0"/>
    <x v="0"/>
    <x v="0"/>
    <x v="4046"/>
    <x v="4046"/>
    <x v="6"/>
    <n v="-2.8901711106300399E-2"/>
    <n v="-3.7822429090738303E-2"/>
    <n v="8.9207179844379408E-3"/>
    <n v="-1"/>
    <n v="-1.7716420888900799"/>
    <n v="0.77164208889007602"/>
    <n v="3522"/>
    <n v="2238.34228515625"/>
    <n v="1283.65771484375"/>
  </r>
  <r>
    <x v="0"/>
    <x v="0"/>
    <x v="0"/>
    <x v="0"/>
    <x v="0"/>
    <x v="4046"/>
    <x v="4046"/>
    <x v="7"/>
    <n v="-0.14553990960121199"/>
    <n v="-0.14162884652614599"/>
    <n v="3.9110630750656102E-3"/>
    <n v="-0.99999970197677601"/>
    <n v="-0.58347147703170799"/>
    <n v="0.41652822494506803"/>
    <n v="3523"/>
    <n v="3960.74267578125"/>
    <n v="437.74267578125"/>
  </r>
  <r>
    <x v="0"/>
    <x v="0"/>
    <x v="0"/>
    <x v="0"/>
    <x v="0"/>
    <x v="4046"/>
    <x v="4046"/>
    <x v="8"/>
    <n v="5.7803839445114101E-3"/>
    <n v="7.12938467040658E-3"/>
    <n v="1.3490007258951701E-3"/>
    <n v="-1"/>
    <n v="-0.88331145048141502"/>
    <n v="0.116688549518585"/>
    <n v="3518"/>
    <n v="2449.39306640625"/>
    <n v="1068.60693359375"/>
  </r>
  <r>
    <x v="0"/>
    <x v="0"/>
    <x v="0"/>
    <x v="0"/>
    <x v="0"/>
    <x v="4046"/>
    <x v="4046"/>
    <x v="9"/>
    <n v="-0.13084109127521501"/>
    <n v="-0.10482390224933601"/>
    <n v="2.6017189025878899E-2"/>
    <n v="-3.00000023841858"/>
    <n v="-0.216160878539085"/>
    <n v="2.7838394641876198"/>
    <n v="3520"/>
    <n v="4101.52392578125"/>
    <n v="581.52392578125"/>
  </r>
  <r>
    <x v="0"/>
    <x v="0"/>
    <x v="0"/>
    <x v="0"/>
    <x v="0"/>
    <x v="4105"/>
    <x v="4105"/>
    <x v="0"/>
    <n v="0.230481117963791"/>
    <n v="0.204838797450066"/>
    <n v="2.5642320513725302E-2"/>
    <n v="1.05011474806815E-3"/>
    <n v="7.7920407056808504E-4"/>
    <n v="2.7091067750006898E-4"/>
    <n v="1.17613005638123"/>
    <n v="0.93275171518325795"/>
    <n v="0.243378341197968"/>
  </r>
  <r>
    <x v="0"/>
    <x v="0"/>
    <x v="0"/>
    <x v="0"/>
    <x v="0"/>
    <x v="4105"/>
    <x v="4105"/>
    <x v="1"/>
    <n v="0.34040203690528897"/>
    <n v="0.26440611481666598"/>
    <n v="7.5995922088623005E-2"/>
    <n v="1.1301040649414099E-3"/>
    <n v="3.0516690458171102E-4"/>
    <n v="8.2493713125586499E-4"/>
    <n v="1.1773600578308101"/>
    <n v="0.69609135389328003"/>
    <n v="0.48126870393753102"/>
  </r>
  <r>
    <x v="0"/>
    <x v="0"/>
    <x v="0"/>
    <x v="0"/>
    <x v="0"/>
    <x v="4105"/>
    <x v="4105"/>
    <x v="2"/>
    <n v="0.36049199104309099"/>
    <n v="0.31752830743789701"/>
    <n v="4.2963683605194099E-2"/>
    <n v="7.7998626511544E-4"/>
    <n v="3.26505920384079E-4"/>
    <n v="4.53480344731361E-4"/>
    <n v="1.1752300262451201"/>
    <n v="0.62968057394027699"/>
    <n v="0.54554945230483998"/>
  </r>
  <r>
    <x v="0"/>
    <x v="0"/>
    <x v="0"/>
    <x v="0"/>
    <x v="0"/>
    <x v="4105"/>
    <x v="4105"/>
    <x v="3"/>
    <n v="0.204703480005264"/>
    <n v="0.124035559594631"/>
    <n v="8.0667920410633101E-2"/>
    <n v="7.4005138594657204E-4"/>
    <n v="-1.19065116450656E-4"/>
    <n v="8.5911649512126998E-4"/>
    <n v="1.17688000202179"/>
    <n v="0.60983902215957597"/>
    <n v="0.56704097986221302"/>
  </r>
  <r>
    <x v="0"/>
    <x v="0"/>
    <x v="0"/>
    <x v="0"/>
    <x v="0"/>
    <x v="4105"/>
    <x v="4105"/>
    <x v="4"/>
    <n v="-0.150000035762787"/>
    <n v="-0.15353761613368999"/>
    <n v="3.5375803709030199E-3"/>
    <n v="-0.24999974668026001"/>
    <n v="-0.46225455403327897"/>
    <n v="0.21225480735301999"/>
    <n v="2729.5"/>
    <n v="3306.00659179687"/>
    <n v="576.506591796875"/>
  </r>
  <r>
    <x v="0"/>
    <x v="0"/>
    <x v="0"/>
    <x v="0"/>
    <x v="0"/>
    <x v="4105"/>
    <x v="4105"/>
    <x v="5"/>
    <n v="0.14161224663257599"/>
    <n v="0.18973852694034599"/>
    <n v="4.8126280307769803E-2"/>
    <n v="-2.75000023841858"/>
    <n v="1.1245211586356199E-2"/>
    <n v="2.7612454891204798"/>
    <n v="2726"/>
    <n v="1535.31909179687"/>
    <n v="1190.68090820313"/>
  </r>
  <r>
    <x v="0"/>
    <x v="0"/>
    <x v="0"/>
    <x v="0"/>
    <x v="0"/>
    <x v="4105"/>
    <x v="4105"/>
    <x v="6"/>
    <n v="-2.8901711106300399E-2"/>
    <n v="-4.57995347678661E-2"/>
    <n v="1.6897823661565801E-2"/>
    <n v="-1"/>
    <n v="-2.4616618156433101"/>
    <n v="1.4616618156433101"/>
    <n v="3521"/>
    <n v="2235.88061523437"/>
    <n v="1285.11938476562"/>
  </r>
  <r>
    <x v="0"/>
    <x v="0"/>
    <x v="0"/>
    <x v="0"/>
    <x v="0"/>
    <x v="4105"/>
    <x v="4105"/>
    <x v="7"/>
    <n v="-0.14553990960121199"/>
    <n v="-0.149434179067612"/>
    <n v="3.89426946640015E-3"/>
    <n v="-0.99999970197677601"/>
    <n v="-1.41473937034607"/>
    <n v="0.41473966836929299"/>
    <n v="3522"/>
    <n v="3959.32788085938"/>
    <n v="437.327880859375"/>
  </r>
  <r>
    <x v="0"/>
    <x v="0"/>
    <x v="0"/>
    <x v="0"/>
    <x v="0"/>
    <x v="4105"/>
    <x v="4105"/>
    <x v="8"/>
    <n v="-5.78030943870544E-3"/>
    <n v="3.1596159096807198E-3"/>
    <n v="8.9399255812168104E-3"/>
    <n v="-2"/>
    <n v="-1.22669637203217"/>
    <n v="0.77330362796783403"/>
    <n v="3516"/>
    <n v="2448.16625976562"/>
    <n v="1067.83374023438"/>
  </r>
  <r>
    <x v="0"/>
    <x v="0"/>
    <x v="0"/>
    <x v="0"/>
    <x v="0"/>
    <x v="4105"/>
    <x v="4105"/>
    <x v="9"/>
    <n v="-9.3457914888858795E-2"/>
    <n v="-0.10484439879655801"/>
    <n v="1.1386483907699601E-2"/>
    <n v="0.99999982118606601"/>
    <n v="-0.218354016542435"/>
    <n v="1.2183538675308201"/>
    <n v="3521"/>
    <n v="4101.3056640625"/>
    <n v="580.3056640625"/>
  </r>
  <r>
    <x v="0"/>
    <x v="0"/>
    <x v="0"/>
    <x v="0"/>
    <x v="0"/>
    <x v="4106"/>
    <x v="4106"/>
    <x v="0"/>
    <n v="0.202069416642189"/>
    <n v="0.29167407751083402"/>
    <n v="8.96046608686447E-2"/>
    <n v="7.4994558235630404E-4"/>
    <n v="1.69661734253168E-3"/>
    <n v="9.4667176017537702E-4"/>
    <n v="1.17688000202179"/>
    <n v="0.93444836139678999"/>
    <n v="0.242431640625"/>
  </r>
  <r>
    <x v="0"/>
    <x v="0"/>
    <x v="0"/>
    <x v="0"/>
    <x v="0"/>
    <x v="4106"/>
    <x v="4106"/>
    <x v="1"/>
    <n v="0.28879785537719699"/>
    <n v="0.30292475223541299"/>
    <n v="1.4126896858215301E-2"/>
    <n v="5.6993972975760698E-4"/>
    <n v="7.2328746318817095E-4"/>
    <n v="1.53347733430564E-4"/>
    <n v="1.1779299974441499"/>
    <n v="0.69681465625762895"/>
    <n v="0.48111534118652299"/>
  </r>
  <r>
    <x v="0"/>
    <x v="0"/>
    <x v="0"/>
    <x v="0"/>
    <x v="0"/>
    <x v="4106"/>
    <x v="4106"/>
    <x v="2"/>
    <n v="0.38797062635421797"/>
    <n v="0.35414850711822499"/>
    <n v="3.3822119235992397E-2"/>
    <n v="1.07002246659249E-3"/>
    <n v="7.1303098229691397E-4"/>
    <n v="3.5699148429557697E-4"/>
    <n v="1.1763000488281301"/>
    <n v="0.63039362430572499"/>
    <n v="0.54590642452240001"/>
  </r>
  <r>
    <x v="0"/>
    <x v="0"/>
    <x v="0"/>
    <x v="0"/>
    <x v="0"/>
    <x v="4106"/>
    <x v="4106"/>
    <x v="3"/>
    <n v="9.6721515059471103E-2"/>
    <n v="0.12814027070999101"/>
    <n v="3.1418755650520297E-2"/>
    <n v="-4.0996074676513699E-4"/>
    <n v="-7.5349787948653102E-5"/>
    <n v="3.34610958816484E-4"/>
    <n v="1.17647004127502"/>
    <n v="0.60976368188857999"/>
    <n v="0.56670635938644398"/>
  </r>
  <r>
    <x v="0"/>
    <x v="0"/>
    <x v="0"/>
    <x v="0"/>
    <x v="0"/>
    <x v="4106"/>
    <x v="4106"/>
    <x v="4"/>
    <n v="-0.17083337903022799"/>
    <n v="-0.145942658185959"/>
    <n v="2.4890720844268799E-2"/>
    <n v="-1.50000023841858"/>
    <n v="-6.5571065060794397E-3"/>
    <n v="1.4934431314468399"/>
    <n v="2728"/>
    <n v="3306"/>
    <n v="578"/>
  </r>
  <r>
    <x v="0"/>
    <x v="0"/>
    <x v="0"/>
    <x v="0"/>
    <x v="0"/>
    <x v="4106"/>
    <x v="4106"/>
    <x v="5"/>
    <n v="0.16130518913269001"/>
    <n v="0.18548952043056499"/>
    <n v="2.4184331297874499E-2"/>
    <n v="-1.62011754512787"/>
    <n v="-0.23254154622554801"/>
    <n v="1.3875759840011599"/>
    <n v="2724.3798828125"/>
    <n v="1535.08654785156"/>
    <n v="1189.29333496094"/>
  </r>
  <r>
    <x v="0"/>
    <x v="0"/>
    <x v="0"/>
    <x v="0"/>
    <x v="0"/>
    <x v="4106"/>
    <x v="4106"/>
    <x v="6"/>
    <n v="-5.7803243398666399E-3"/>
    <n v="-4.0974351577460801E-3"/>
    <n v="1.6828891821205601E-3"/>
    <n v="1"/>
    <n v="1.14556992053986"/>
    <n v="0.14556992053985601"/>
    <n v="3522"/>
    <n v="2237.02612304687"/>
    <n v="1284.97387695312"/>
  </r>
  <r>
    <x v="0"/>
    <x v="0"/>
    <x v="0"/>
    <x v="0"/>
    <x v="0"/>
    <x v="4106"/>
    <x v="4106"/>
    <x v="7"/>
    <n v="-9.8591551184654194E-2"/>
    <n v="-0.12951128184795399"/>
    <n v="3.0919730663299599E-2"/>
    <n v="4.00000047683716"/>
    <n v="0.70704913139343295"/>
    <n v="3.29295134544373"/>
    <n v="3526"/>
    <n v="3960.03491210937"/>
    <n v="434.034912109375"/>
  </r>
  <r>
    <x v="0"/>
    <x v="0"/>
    <x v="0"/>
    <x v="0"/>
    <x v="0"/>
    <x v="4106"/>
    <x v="4106"/>
    <x v="8"/>
    <n v="6.3583850860595703E-2"/>
    <n v="2.2162457928061499E-2"/>
    <n v="4.1421391069889103E-2"/>
    <n v="4"/>
    <n v="0.41704943776130698"/>
    <n v="3.5829505920410201"/>
    <n v="3520"/>
    <n v="2448.58325195313"/>
    <n v="1071.41674804688"/>
  </r>
  <r>
    <x v="0"/>
    <x v="0"/>
    <x v="0"/>
    <x v="0"/>
    <x v="0"/>
    <x v="4106"/>
    <x v="4106"/>
    <x v="9"/>
    <n v="-0.11214949935674701"/>
    <n v="-0.10112956166267401"/>
    <n v="1.1019937694072701E-2"/>
    <n v="-0.99999982118606601"/>
    <n v="0.17913356423377999"/>
    <n v="1.17913341522217"/>
    <n v="3520"/>
    <n v="4101.48486328125"/>
    <n v="581.48486328125"/>
  </r>
  <r>
    <x v="0"/>
    <x v="0"/>
    <x v="0"/>
    <x v="0"/>
    <x v="0"/>
    <x v="4107"/>
    <x v="4107"/>
    <x v="0"/>
    <n v="9.2281609773635906E-2"/>
    <n v="8.1783048808574704E-2"/>
    <n v="1.04985609650612E-2"/>
    <n v="-4.0996071766130599E-4"/>
    <n v="-5.2087783114984599E-4"/>
    <n v="1.1091711348854E-4"/>
    <n v="1.17647004127502"/>
    <n v="0.93392747640609697"/>
    <n v="0.242542564868927"/>
  </r>
  <r>
    <x v="0"/>
    <x v="0"/>
    <x v="0"/>
    <x v="0"/>
    <x v="0"/>
    <x v="4107"/>
    <x v="4107"/>
    <x v="1"/>
    <n v="0.21510896086692799"/>
    <n v="0.20737616717815399"/>
    <n v="7.7327936887741098E-3"/>
    <n v="-2.2995463223196601E-4"/>
    <n v="-3.13894270220771E-4"/>
    <n v="8.3939637988805798E-5"/>
    <n v="1.17770004272461"/>
    <n v="0.69650077819824197"/>
    <n v="0.48119926452636702"/>
  </r>
  <r>
    <x v="0"/>
    <x v="0"/>
    <x v="0"/>
    <x v="0"/>
    <x v="0"/>
    <x v="4107"/>
    <x v="4107"/>
    <x v="2"/>
    <n v="9.4266563653945895E-2"/>
    <n v="0.25260159373283397"/>
    <n v="0.15833503007888799"/>
    <n v="-2.03001499176025E-3"/>
    <n v="-3.5879356437362698E-4"/>
    <n v="1.6712214564904601E-3"/>
    <n v="1.1742700338363601"/>
    <n v="0.63003480434417702"/>
    <n v="0.54423522949218806"/>
  </r>
  <r>
    <x v="0"/>
    <x v="0"/>
    <x v="0"/>
    <x v="0"/>
    <x v="0"/>
    <x v="4107"/>
    <x v="4107"/>
    <x v="3"/>
    <n v="1.22119560837746E-2"/>
    <n v="0.124590456485748"/>
    <n v="0.112378500401974"/>
    <n v="-1.3099908828735399E-3"/>
    <n v="-1.13155445433222E-4"/>
    <n v="1.1968354228883999E-3"/>
    <n v="1.17516005039215"/>
    <n v="0.60965055227279696"/>
    <n v="0.56550949811935403"/>
  </r>
  <r>
    <x v="0"/>
    <x v="0"/>
    <x v="0"/>
    <x v="0"/>
    <x v="0"/>
    <x v="4107"/>
    <x v="4107"/>
    <x v="4"/>
    <n v="-0.133333370089531"/>
    <n v="-0.14278286695480299"/>
    <n v="9.4494968652725202E-3"/>
    <n v="0.75000011920928999"/>
    <n v="0.18303035199642201"/>
    <n v="0.56696975231170699"/>
    <n v="2728.75"/>
    <n v="3306.18310546875"/>
    <n v="577.43310546875"/>
  </r>
  <r>
    <x v="0"/>
    <x v="0"/>
    <x v="0"/>
    <x v="0"/>
    <x v="0"/>
    <x v="4107"/>
    <x v="4107"/>
    <x v="5"/>
    <n v="0.226494461297989"/>
    <n v="0.18601183593273199"/>
    <n v="4.0482625365257298E-2"/>
    <n v="2.12011694908142"/>
    <n v="-0.20257368683815"/>
    <n v="2.3226907253265399"/>
    <n v="2726.5"/>
    <n v="1534.88403320312"/>
    <n v="1191.61596679688"/>
  </r>
  <r>
    <x v="0"/>
    <x v="0"/>
    <x v="0"/>
    <x v="0"/>
    <x v="0"/>
    <x v="4107"/>
    <x v="4107"/>
    <x v="6"/>
    <n v="-5.2023097872734098E-2"/>
    <n v="1.4398553175851701E-3"/>
    <n v="5.3462952375412001E-2"/>
    <n v="-3"/>
    <n v="1.62454545497894"/>
    <n v="4.6245455741882298"/>
    <n v="3519"/>
    <n v="2238.65063476563"/>
    <n v="1280.34936523438"/>
  </r>
  <r>
    <x v="0"/>
    <x v="0"/>
    <x v="0"/>
    <x v="0"/>
    <x v="0"/>
    <x v="4107"/>
    <x v="4107"/>
    <x v="7"/>
    <n v="-9.8591551184654194E-2"/>
    <n v="-0.12593962252140001"/>
    <n v="2.7348071336746198E-2"/>
    <n v="4.00000047683716"/>
    <n v="1.0874308347702"/>
    <n v="2.91256952285767"/>
    <n v="3530"/>
    <n v="3961.12231445313"/>
    <n v="431.122314453125"/>
  </r>
  <r>
    <x v="0"/>
    <x v="0"/>
    <x v="0"/>
    <x v="0"/>
    <x v="0"/>
    <x v="4107"/>
    <x v="4107"/>
    <x v="8"/>
    <n v="5.7803839445114101E-3"/>
    <n v="2.40721683949232E-2"/>
    <n v="1.82917844504118E-2"/>
    <n v="-1"/>
    <n v="0.582239389419556"/>
    <n v="1.5822393894195601"/>
    <n v="3519"/>
    <n v="2449.16552734375"/>
    <n v="1069.83447265625"/>
  </r>
  <r>
    <x v="0"/>
    <x v="0"/>
    <x v="0"/>
    <x v="0"/>
    <x v="0"/>
    <x v="4107"/>
    <x v="4107"/>
    <x v="9"/>
    <n v="-6.5420530736446394E-2"/>
    <n v="-0.10109692066907899"/>
    <n v="3.5676389932632398E-2"/>
    <n v="4"/>
    <n v="0.182626157999039"/>
    <n v="3.8173737525939901"/>
    <n v="3524"/>
    <n v="4101.66748046875"/>
    <n v="577.66748046875"/>
  </r>
  <r>
    <x v="0"/>
    <x v="0"/>
    <x v="0"/>
    <x v="0"/>
    <x v="0"/>
    <x v="4108"/>
    <x v="4108"/>
    <x v="0"/>
    <n v="8.02820175886154E-3"/>
    <n v="-7.7702820301055894E-2"/>
    <n v="8.5731022059917394E-2"/>
    <n v="-1.3000965118408201E-3"/>
    <n v="-2.20584333874285E-3"/>
    <n v="9.0574682690203201E-4"/>
    <n v="1.17516994476318"/>
    <n v="0.93172162771224998"/>
    <n v="0.243448317050934"/>
  </r>
  <r>
    <x v="0"/>
    <x v="0"/>
    <x v="0"/>
    <x v="0"/>
    <x v="0"/>
    <x v="4108"/>
    <x v="4108"/>
    <x v="1"/>
    <n v="0.15982580184936501"/>
    <n v="0.13976687192916901"/>
    <n v="2.0058929920196499E-2"/>
    <n v="-8.30054399557412E-4"/>
    <n v="-1.0477944742888199E-3"/>
    <n v="2.1774007473141001E-4"/>
    <n v="1.1768699884414699"/>
    <n v="0.69545298814773604"/>
    <n v="0.48141700029373202"/>
  </r>
  <r>
    <x v="0"/>
    <x v="0"/>
    <x v="0"/>
    <x v="0"/>
    <x v="0"/>
    <x v="4108"/>
    <x v="4108"/>
    <x v="2"/>
    <n v="0.35196492075920099"/>
    <n v="0.198583334684372"/>
    <n v="0.15338158607482899"/>
    <n v="6.8998330971226096E-4"/>
    <n v="-9.2895462876185796E-4"/>
    <n v="1.61893793847412E-3"/>
    <n v="1.17496001720428"/>
    <n v="0.62910586595535301"/>
    <n v="0.545854151248932"/>
  </r>
  <r>
    <x v="0"/>
    <x v="0"/>
    <x v="0"/>
    <x v="0"/>
    <x v="0"/>
    <x v="4108"/>
    <x v="4108"/>
    <x v="3"/>
    <n v="0.29014205932617199"/>
    <n v="0.134843200445175"/>
    <n v="0.15529885888099701"/>
    <n v="1.6499755438417201E-3"/>
    <n v="-3.9633223423152197E-6"/>
    <n v="1.65393890347332E-3"/>
    <n v="1.1768100261688199"/>
    <n v="0.60964661836624101"/>
    <n v="0.56716340780258201"/>
  </r>
  <r>
    <x v="0"/>
    <x v="0"/>
    <x v="0"/>
    <x v="0"/>
    <x v="0"/>
    <x v="4108"/>
    <x v="4108"/>
    <x v="4"/>
    <n v="-0.133333370089531"/>
    <n v="-0.14500030875205999"/>
    <n v="1.1666938662529E-2"/>
    <n v="0.75000011920928999"/>
    <n v="4.9983855336904498E-2"/>
    <n v="0.70001626014709495"/>
    <n v="2729.5"/>
    <n v="3306.23315429687"/>
    <n v="576.733154296875"/>
  </r>
  <r>
    <x v="0"/>
    <x v="0"/>
    <x v="0"/>
    <x v="0"/>
    <x v="0"/>
    <x v="4108"/>
    <x v="4108"/>
    <x v="5"/>
    <n v="0.21568632125854501"/>
    <n v="0.19196413457393599"/>
    <n v="2.3722186684608501E-2"/>
    <n v="1.5"/>
    <n v="0.13893945515155801"/>
    <n v="1.3610605001449601"/>
    <n v="2728"/>
    <n v="1535.02294921875"/>
    <n v="1192.97705078125"/>
  </r>
  <r>
    <x v="0"/>
    <x v="0"/>
    <x v="0"/>
    <x v="0"/>
    <x v="0"/>
    <x v="4108"/>
    <x v="4108"/>
    <x v="6"/>
    <n v="5.20231425762177E-2"/>
    <n v="8.1919115036725998E-3"/>
    <n v="4.3831229209899902E-2"/>
    <n v="6"/>
    <n v="2.2085983753204301"/>
    <n v="3.7914016246795699"/>
    <n v="3525"/>
    <n v="2240.85913085937"/>
    <n v="1284.14086914063"/>
  </r>
  <r>
    <x v="0"/>
    <x v="0"/>
    <x v="0"/>
    <x v="0"/>
    <x v="0"/>
    <x v="4108"/>
    <x v="4108"/>
    <x v="7"/>
    <n v="-0.17370893061161"/>
    <n v="-0.13112276792526201"/>
    <n v="4.2586162686348003E-2"/>
    <n v="-4.00000047683716"/>
    <n v="0.53542584180831898"/>
    <n v="4.5354261398315403"/>
    <n v="3526"/>
    <n v="3961.65771484375"/>
    <n v="435.65771484375"/>
  </r>
  <r>
    <x v="0"/>
    <x v="0"/>
    <x v="0"/>
    <x v="0"/>
    <x v="0"/>
    <x v="4108"/>
    <x v="4108"/>
    <x v="8"/>
    <n v="4.0462464094162001E-2"/>
    <n v="3.1645435839891399E-2"/>
    <n v="8.8170282542705501E-3"/>
    <n v="2"/>
    <n v="1.23732697963715"/>
    <n v="0.762673020362854"/>
    <n v="3521"/>
    <n v="2450.40283203125"/>
    <n v="1070.59716796875"/>
  </r>
  <r>
    <x v="0"/>
    <x v="0"/>
    <x v="0"/>
    <x v="0"/>
    <x v="0"/>
    <x v="4108"/>
    <x v="4108"/>
    <x v="9"/>
    <n v="-0.13084109127521501"/>
    <n v="-0.10169927030801799"/>
    <n v="2.9141820967197401E-2"/>
    <n v="-3.00000023841858"/>
    <n v="0.118174746632576"/>
    <n v="3.11817502975464"/>
    <n v="3521"/>
    <n v="4101.78564453125"/>
    <n v="580.78564453125"/>
  </r>
  <r>
    <x v="0"/>
    <x v="0"/>
    <x v="0"/>
    <x v="0"/>
    <x v="0"/>
    <x v="4109"/>
    <x v="4109"/>
    <x v="0"/>
    <n v="0.286322832107544"/>
    <n v="0.36876487731933599"/>
    <n v="8.2442045211792006E-2"/>
    <n v="1.64008152205497E-3"/>
    <n v="2.5110803544521301E-3"/>
    <n v="8.7099883239716302E-4"/>
    <n v="1.1768100261688199"/>
    <n v="0.93423271179199197"/>
    <n v="0.242577314376831"/>
  </r>
  <r>
    <x v="0"/>
    <x v="0"/>
    <x v="0"/>
    <x v="0"/>
    <x v="0"/>
    <x v="4109"/>
    <x v="4109"/>
    <x v="1"/>
    <n v="0.29156529903411899"/>
    <n v="0.344601660966873"/>
    <n v="5.3036361932754503E-2"/>
    <n v="5.9998035430908203E-4"/>
    <n v="1.17569114081562E-3"/>
    <n v="5.7571078650653395E-4"/>
    <n v="1.1774699687957799"/>
    <n v="0.69662868976592995"/>
    <n v="0.48084127902984602"/>
  </r>
  <r>
    <x v="0"/>
    <x v="0"/>
    <x v="0"/>
    <x v="0"/>
    <x v="0"/>
    <x v="4109"/>
    <x v="4109"/>
    <x v="2"/>
    <n v="0.42775988578796398"/>
    <n v="0.38655617833137501"/>
    <n v="4.1203707456588697E-2"/>
    <n v="1.48999679367989E-3"/>
    <n v="1.0550930164754399E-3"/>
    <n v="4.34903777204454E-4"/>
    <n v="1.1764500141143801"/>
    <n v="0.63016098737716697"/>
    <n v="0.54628902673721302"/>
  </r>
  <r>
    <x v="0"/>
    <x v="0"/>
    <x v="0"/>
    <x v="0"/>
    <x v="0"/>
    <x v="4109"/>
    <x v="4109"/>
    <x v="3"/>
    <n v="0.162437498569489"/>
    <n v="0.124381937086582"/>
    <n v="3.80555614829063E-2"/>
    <n v="2.8991702129133002E-4"/>
    <n v="-1.15376184112392E-4"/>
    <n v="4.0529319085180797E-4"/>
    <n v="1.1770999431610101"/>
    <n v="0.60953122377395597"/>
    <n v="0.567568719387054"/>
  </r>
  <r>
    <x v="0"/>
    <x v="0"/>
    <x v="0"/>
    <x v="0"/>
    <x v="0"/>
    <x v="4109"/>
    <x v="4109"/>
    <x v="4"/>
    <n v="-0.14166671037674"/>
    <n v="-0.14617832005024001"/>
    <n v="4.5116096735000602E-3"/>
    <n v="0.24999974668026001"/>
    <n v="-2.0696816965937601E-2"/>
    <n v="0.270696550607681"/>
    <n v="2729.75"/>
    <n v="3306.21240234375"/>
    <n v="576.46240234375"/>
  </r>
  <r>
    <x v="0"/>
    <x v="0"/>
    <x v="0"/>
    <x v="0"/>
    <x v="0"/>
    <x v="4109"/>
    <x v="4109"/>
    <x v="5"/>
    <n v="0.18082793056964899"/>
    <n v="0.195297136902809"/>
    <n v="1.44692063331604E-2"/>
    <n v="-0.50000023841857899"/>
    <n v="0.33017045259475702"/>
    <n v="0.83017069101333596"/>
    <n v="2727.5"/>
    <n v="1535.35314941406"/>
    <n v="1192.14685058594"/>
  </r>
  <r>
    <x v="0"/>
    <x v="0"/>
    <x v="0"/>
    <x v="0"/>
    <x v="0"/>
    <x v="4109"/>
    <x v="4109"/>
    <x v="6"/>
    <n v="-5.2023097872734098E-2"/>
    <n v="-4.6568393707275398E-2"/>
    <n v="5.4547041654586801E-3"/>
    <n v="-3"/>
    <n v="-2.5281679630279501"/>
    <n v="0.47183203697204601"/>
    <n v="3522"/>
    <n v="2238.3310546875"/>
    <n v="1283.6689453125"/>
  </r>
  <r>
    <x v="0"/>
    <x v="0"/>
    <x v="0"/>
    <x v="0"/>
    <x v="0"/>
    <x v="4051"/>
    <x v="4051"/>
    <x v="5"/>
    <n v="0.18292148411274001"/>
    <n v="0.17424306273460399"/>
    <n v="8.6784213781356794E-3"/>
    <n v="-0.37988263368606601"/>
    <n v="-0.87780708074569702"/>
    <n v="0.49792444705963101"/>
    <n v="2705.75"/>
    <n v="1519.88806152344"/>
    <n v="1185.86193847656"/>
  </r>
  <r>
    <x v="0"/>
    <x v="0"/>
    <x v="0"/>
    <x v="0"/>
    <x v="0"/>
    <x v="4051"/>
    <x v="4051"/>
    <x v="6"/>
    <n v="-5.2023097872734098E-2"/>
    <n v="-4.1062124073505402E-2"/>
    <n v="1.0960973799228699E-2"/>
    <n v="-3"/>
    <n v="-2.0518758296966602"/>
    <n v="0.94812417030334495"/>
    <n v="3554"/>
    <n v="2234.54516601563"/>
    <n v="1319.45483398438"/>
  </r>
  <r>
    <x v="0"/>
    <x v="0"/>
    <x v="0"/>
    <x v="0"/>
    <x v="0"/>
    <x v="4051"/>
    <x v="4051"/>
    <x v="7"/>
    <n v="-0.117370896041393"/>
    <n v="-0.139526322484016"/>
    <n v="2.21554264426231E-2"/>
    <n v="2.00000023841858"/>
    <n v="-0.359552681446075"/>
    <n v="2.3595528602600102"/>
    <n v="3559"/>
    <n v="3976.96704101563"/>
    <n v="417.967041015625"/>
  </r>
  <r>
    <x v="0"/>
    <x v="0"/>
    <x v="0"/>
    <x v="0"/>
    <x v="0"/>
    <x v="4051"/>
    <x v="4051"/>
    <x v="8"/>
    <n v="4.0462464094162001E-2"/>
    <n v="6.4025558531284298E-3"/>
    <n v="3.4059908241033603E-2"/>
    <n v="2"/>
    <n v="-0.94618213176727295"/>
    <n v="2.9461822509765598"/>
    <n v="3552"/>
    <n v="2439.9794921875"/>
    <n v="1112.0205078125"/>
  </r>
  <r>
    <x v="0"/>
    <x v="0"/>
    <x v="0"/>
    <x v="0"/>
    <x v="0"/>
    <x v="4051"/>
    <x v="4051"/>
    <x v="9"/>
    <n v="-5.60747385025024E-2"/>
    <n v="-0.10212582349777199"/>
    <n v="4.6051084995269803E-2"/>
    <n v="5"/>
    <n v="7.2533547878265395E-2"/>
    <n v="4.9274663925170898"/>
    <n v="3558"/>
    <n v="4112.64892578125"/>
    <n v="554.64892578125"/>
  </r>
  <r>
    <x v="0"/>
    <x v="0"/>
    <x v="0"/>
    <x v="0"/>
    <x v="0"/>
    <x v="4110"/>
    <x v="4110"/>
    <x v="0"/>
    <n v="0.16610911488533001"/>
    <n v="0.19213488698005701"/>
    <n v="2.6025772094726601E-2"/>
    <n v="3.70025634765625E-4"/>
    <n v="6.4498744904994997E-4"/>
    <n v="2.7496181428432503E-4"/>
    <n v="1.17207002639771"/>
    <n v="0.92558133602142301"/>
    <n v="0.24648869037628199"/>
  </r>
  <r>
    <x v="0"/>
    <x v="0"/>
    <x v="0"/>
    <x v="0"/>
    <x v="0"/>
    <x v="4110"/>
    <x v="4110"/>
    <x v="1"/>
    <n v="0.23537065088748901"/>
    <n v="0.25538316369056702"/>
    <n v="2.0012512803077701E-2"/>
    <n v="-1.00136048786226E-5"/>
    <n v="2.0722260524053099E-4"/>
    <n v="2.17236214666627E-4"/>
    <n v="1.17233002185822"/>
    <n v="0.68645650148391701"/>
    <n v="0.48587352037429798"/>
  </r>
  <r>
    <x v="0"/>
    <x v="0"/>
    <x v="0"/>
    <x v="0"/>
    <x v="0"/>
    <x v="4110"/>
    <x v="4110"/>
    <x v="2"/>
    <n v="0.29607021808624301"/>
    <n v="0.30177426338195801"/>
    <n v="5.7040452957153303E-3"/>
    <n v="1.00016433862038E-4"/>
    <n v="1.60222465638071E-4"/>
    <n v="6.0206031776033301E-5"/>
    <n v="1.1718000173568699"/>
    <n v="0.61874520778655995"/>
    <n v="0.55305480957031306"/>
  </r>
  <r>
    <x v="0"/>
    <x v="0"/>
    <x v="0"/>
    <x v="0"/>
    <x v="0"/>
    <x v="4110"/>
    <x v="4110"/>
    <x v="3"/>
    <n v="0.13990534842014299"/>
    <n v="0.123949334025383"/>
    <n v="1.5956014394760101E-2"/>
    <n v="4.9948750529438298E-5"/>
    <n v="-1.199834223371E-4"/>
    <n v="1.69932172866538E-4"/>
    <n v="1.17212998867035"/>
    <n v="0.60063570737838701"/>
    <n v="0.571494281291962"/>
  </r>
  <r>
    <x v="0"/>
    <x v="0"/>
    <x v="0"/>
    <x v="0"/>
    <x v="0"/>
    <x v="4110"/>
    <x v="4110"/>
    <x v="4"/>
    <n v="-8.7500035762786907E-2"/>
    <n v="-0.135982856154442"/>
    <n v="4.8482820391655003E-2"/>
    <n v="3.5"/>
    <n v="0.59103095531463601"/>
    <n v="2.9089689254760702"/>
    <n v="2724.75"/>
    <n v="3319.61206054687"/>
    <n v="594.862060546875"/>
  </r>
  <r>
    <x v="0"/>
    <x v="0"/>
    <x v="0"/>
    <x v="0"/>
    <x v="0"/>
    <x v="4110"/>
    <x v="4110"/>
    <x v="5"/>
    <n v="0.4248366355896"/>
    <n v="0.18740166723728199"/>
    <n v="0.237434968352318"/>
    <n v="13.4999990463257"/>
    <n v="-0.122832119464874"/>
    <n v="13.622831344604499"/>
    <n v="2719.25"/>
    <n v="1519.76525878906"/>
    <n v="1199.48474121094"/>
  </r>
  <r>
    <x v="0"/>
    <x v="0"/>
    <x v="0"/>
    <x v="0"/>
    <x v="0"/>
    <x v="4110"/>
    <x v="4110"/>
    <x v="6"/>
    <n v="1.7341062426567098E-2"/>
    <n v="3.4853056073188803E-2"/>
    <n v="1.7511993646621701E-2"/>
    <n v="3"/>
    <n v="4.5147876739501998"/>
    <n v="1.5147876739502"/>
    <n v="3557"/>
    <n v="2239.06005859375"/>
    <n v="1317.93994140625"/>
  </r>
  <r>
    <x v="0"/>
    <x v="0"/>
    <x v="0"/>
    <x v="0"/>
    <x v="0"/>
    <x v="4110"/>
    <x v="4110"/>
    <x v="7"/>
    <n v="-7.0422537624835996E-2"/>
    <n v="-0.11176186054945"/>
    <n v="4.1339322924614001E-2"/>
    <n v="7.00000047683716"/>
    <n v="2.59736251831055"/>
    <n v="4.4026379585266104"/>
    <n v="3566"/>
    <n v="3979.564453125"/>
    <n v="413.564453125"/>
  </r>
  <r>
    <x v="0"/>
    <x v="0"/>
    <x v="0"/>
    <x v="0"/>
    <x v="0"/>
    <x v="4110"/>
    <x v="4110"/>
    <x v="8"/>
    <n v="5.2023157477378797E-2"/>
    <n v="3.9845325052738197E-2"/>
    <n v="1.2177832424640701E-2"/>
    <n v="3"/>
    <n v="1.94661748409271"/>
    <n v="1.05338251590729"/>
    <n v="3555"/>
    <n v="2441.92602539063"/>
    <n v="1113.07397460938"/>
  </r>
  <r>
    <x v="0"/>
    <x v="0"/>
    <x v="0"/>
    <x v="0"/>
    <x v="0"/>
    <x v="4110"/>
    <x v="4110"/>
    <x v="9"/>
    <n v="-4.6728942543268197E-2"/>
    <n v="-9.7206264734268202E-2"/>
    <n v="5.0477322190999999E-2"/>
    <n v="6"/>
    <n v="0.59892636537551902"/>
    <n v="5.4010734558105504"/>
    <n v="3564"/>
    <n v="4113.248046875"/>
    <n v="549.248046875"/>
  </r>
  <r>
    <x v="0"/>
    <x v="0"/>
    <x v="0"/>
    <x v="0"/>
    <x v="0"/>
    <x v="4111"/>
    <x v="4111"/>
    <x v="0"/>
    <n v="0.13581310212612199"/>
    <n v="6.8995594978332506E-2"/>
    <n v="6.6817507147789001E-2"/>
    <n v="4.9948765081353499E-5"/>
    <n v="-6.5597705543041197E-4"/>
    <n v="7.0592580595985098E-4"/>
    <n v="1.17211997509003"/>
    <n v="0.92492538690567005"/>
    <n v="0.24719458818435699"/>
  </r>
  <r>
    <x v="0"/>
    <x v="0"/>
    <x v="0"/>
    <x v="0"/>
    <x v="0"/>
    <x v="4111"/>
    <x v="4111"/>
    <x v="1"/>
    <n v="0.23352567851543399"/>
    <n v="0.19690474867820701"/>
    <n v="3.6620929837226902E-2"/>
    <n v="-3.00408155453624E-5"/>
    <n v="-4.2756169568747298E-4"/>
    <n v="3.9752086740918501E-4"/>
    <n v="1.1722999811172501"/>
    <n v="0.68602895736694303"/>
    <n v="0.48627102375030501"/>
  </r>
  <r>
    <x v="0"/>
    <x v="0"/>
    <x v="0"/>
    <x v="0"/>
    <x v="0"/>
    <x v="4111"/>
    <x v="4111"/>
    <x v="2"/>
    <n v="0.28374832868576"/>
    <n v="0.24123486876487699"/>
    <n v="4.25134599208832E-2"/>
    <n v="-3.0040728233871101E-5"/>
    <n v="-4.7876898315735199E-4"/>
    <n v="4.4872824219055501E-4"/>
    <n v="1.17176997661591"/>
    <n v="0.61826646327972401"/>
    <n v="0.55350351333618197"/>
  </r>
  <r>
    <x v="0"/>
    <x v="0"/>
    <x v="0"/>
    <x v="0"/>
    <x v="0"/>
    <x v="4111"/>
    <x v="4111"/>
    <x v="3"/>
    <n v="0.14178581535816201"/>
    <n v="0.121344491839409"/>
    <n v="2.04413235187531E-2"/>
    <n v="6.9975794758647694E-5"/>
    <n v="-1.4772509166505201E-4"/>
    <n v="2.1770088642369999E-4"/>
    <n v="1.1721999645233201"/>
    <n v="0.60048800706863403"/>
    <n v="0.57171195745468095"/>
  </r>
  <r>
    <x v="0"/>
    <x v="0"/>
    <x v="0"/>
    <x v="0"/>
    <x v="0"/>
    <x v="4111"/>
    <x v="4111"/>
    <x v="4"/>
    <n v="-8.9501991868019104E-2"/>
    <n v="-0.120152547955513"/>
    <n v="3.06505560874939E-2"/>
    <n v="3.3798828125"/>
    <n v="1.54084944725037"/>
    <n v="1.83903336524963"/>
    <n v="2728.1298828125"/>
    <n v="3321.15283203125"/>
    <n v="593.02294921875"/>
  </r>
  <r>
    <x v="0"/>
    <x v="0"/>
    <x v="0"/>
    <x v="0"/>
    <x v="0"/>
    <x v="4111"/>
    <x v="4111"/>
    <x v="5"/>
    <n v="0.25490200519561801"/>
    <n v="0.19266532361507399"/>
    <n v="6.2236681580543497E-2"/>
    <n v="3.74999976158142"/>
    <n v="0.179170176386833"/>
    <n v="3.57082962989807"/>
    <n v="2723"/>
    <n v="1519.94445800781"/>
    <n v="1203.05554199219"/>
  </r>
  <r>
    <x v="0"/>
    <x v="0"/>
    <x v="0"/>
    <x v="0"/>
    <x v="0"/>
    <x v="4111"/>
    <x v="4111"/>
    <x v="6"/>
    <n v="5.20231425762177E-2"/>
    <n v="3.80967184901237E-2"/>
    <n v="1.3926424086093901E-2"/>
    <n v="6"/>
    <n v="4.7953643798828098"/>
    <n v="1.2046356201171899"/>
    <n v="3563"/>
    <n v="2243.85546875"/>
    <n v="1319.14453125"/>
  </r>
  <r>
    <x v="0"/>
    <x v="0"/>
    <x v="0"/>
    <x v="0"/>
    <x v="0"/>
    <x v="4111"/>
    <x v="4111"/>
    <x v="7"/>
    <n v="-0.14553990960121199"/>
    <n v="-0.110298611223698"/>
    <n v="3.5241298377513899E-2"/>
    <n v="-0.99999970197677601"/>
    <n v="2.7531986236572301"/>
    <n v="3.7531983852386501"/>
    <n v="3565"/>
    <n v="3982.31762695313"/>
    <n v="417.317626953125"/>
  </r>
  <r>
    <x v="0"/>
    <x v="0"/>
    <x v="0"/>
    <x v="0"/>
    <x v="0"/>
    <x v="4111"/>
    <x v="4111"/>
    <x v="8"/>
    <n v="7.5144544243812603E-2"/>
    <n v="3.8024775683879901E-2"/>
    <n v="3.7119768559932702E-2"/>
    <n v="5"/>
    <n v="1.78913998603821"/>
    <n v="3.2108600139617902"/>
    <n v="3560"/>
    <n v="2443.71508789063"/>
    <n v="1116.28491210937"/>
  </r>
  <r>
    <x v="0"/>
    <x v="0"/>
    <x v="0"/>
    <x v="0"/>
    <x v="0"/>
    <x v="4111"/>
    <x v="4111"/>
    <x v="9"/>
    <n v="-0.13084109127521501"/>
    <n v="-9.3692190945148496E-2"/>
    <n v="3.7148900330066702E-2"/>
    <n v="-3.00000023841858"/>
    <n v="0.97493225336074796"/>
    <n v="3.97493243217468"/>
    <n v="3561"/>
    <n v="4114.22314453125"/>
    <n v="553.22314453125"/>
  </r>
  <r>
    <x v="0"/>
    <x v="0"/>
    <x v="0"/>
    <x v="0"/>
    <x v="0"/>
    <x v="4112"/>
    <x v="4112"/>
    <x v="0"/>
    <n v="0.13865652680397"/>
    <n v="0.107425287365913"/>
    <n v="3.1231239438056901E-2"/>
    <n v="7.9989498772192706E-5"/>
    <n v="-2.4996802676469098E-4"/>
    <n v="3.2995751826092601E-4"/>
    <n v="1.1721999645233201"/>
    <n v="0.92467540502548196"/>
    <n v="0.247524559497833"/>
  </r>
  <r>
    <x v="0"/>
    <x v="0"/>
    <x v="0"/>
    <x v="0"/>
    <x v="0"/>
    <x v="4112"/>
    <x v="4112"/>
    <x v="1"/>
    <n v="0.26577967405319203"/>
    <n v="0.22165507078170801"/>
    <n v="4.4124603271484403E-2"/>
    <n v="3.2007691334001698E-4"/>
    <n v="-1.58896495122463E-4"/>
    <n v="4.7897340846247998E-4"/>
    <n v="1.1726200580596899"/>
    <n v="0.68587005138397195"/>
    <n v="0.48675000667571999"/>
  </r>
  <r>
    <x v="0"/>
    <x v="0"/>
    <x v="0"/>
    <x v="0"/>
    <x v="0"/>
    <x v="4112"/>
    <x v="4112"/>
    <x v="2"/>
    <n v="0.26385936141014099"/>
    <n v="0.27253782749175998"/>
    <n v="8.6784660816192592E-3"/>
    <n v="-2.3996816889848601E-4"/>
    <n v="-1.4836722402833399E-4"/>
    <n v="9.1600944870151606E-5"/>
    <n v="1.17153000831604"/>
    <n v="0.61811810731887795"/>
    <n v="0.55341190099716198"/>
  </r>
  <r>
    <x v="0"/>
    <x v="0"/>
    <x v="0"/>
    <x v="0"/>
    <x v="0"/>
    <x v="4112"/>
    <x v="4112"/>
    <x v="3"/>
    <n v="9.6721515059471103E-2"/>
    <n v="0.12809178233146701"/>
    <n v="3.1370267271995503E-2"/>
    <n v="-4.0996074676513699E-4"/>
    <n v="-7.5866191764362197E-5"/>
    <n v="3.3409456955269001E-4"/>
    <n v="1.1717900037765501"/>
    <n v="0.60041213035583496"/>
    <n v="0.571377873420715"/>
  </r>
  <r>
    <x v="0"/>
    <x v="0"/>
    <x v="0"/>
    <x v="0"/>
    <x v="0"/>
    <x v="4112"/>
    <x v="4112"/>
    <x v="4"/>
    <n v="-0.135498091578484"/>
    <n v="-0.140420317649841"/>
    <n v="4.9222260713577297E-3"/>
    <n v="0.62011682987213101"/>
    <n v="0.32478329539299"/>
    <n v="0.29533353447914101"/>
    <n v="2728.75"/>
    <n v="3321.4775390625"/>
    <n v="592.7275390625"/>
  </r>
  <r>
    <x v="0"/>
    <x v="0"/>
    <x v="0"/>
    <x v="0"/>
    <x v="0"/>
    <x v="4112"/>
    <x v="4112"/>
    <x v="5"/>
    <n v="0.20697171986103099"/>
    <n v="0.189018994569778"/>
    <n v="1.7952725291252102E-2"/>
    <n v="0.99999970197677601"/>
    <n v="-3.00379581749439E-2"/>
    <n v="1.0300376415252701"/>
    <n v="2724"/>
    <n v="1519.91442871094"/>
    <n v="1204.08557128906"/>
  </r>
  <r>
    <x v="0"/>
    <x v="0"/>
    <x v="0"/>
    <x v="0"/>
    <x v="0"/>
    <x v="4112"/>
    <x v="4112"/>
    <x v="6"/>
    <n v="-5.2023097872734098E-2"/>
    <n v="-2.7749331668019302E-2"/>
    <n v="2.4273766204714799E-2"/>
    <n v="-3"/>
    <n v="-0.90031915903091397"/>
    <n v="2.09968090057373"/>
    <n v="3560"/>
    <n v="2242.955078125"/>
    <n v="1317.044921875"/>
  </r>
  <r>
    <x v="0"/>
    <x v="0"/>
    <x v="0"/>
    <x v="0"/>
    <x v="0"/>
    <x v="4112"/>
    <x v="4112"/>
    <x v="7"/>
    <n v="-9.8591551184654194E-2"/>
    <n v="-0.13688346743583699"/>
    <n v="3.8291916251182598E-2"/>
    <n v="4.00000047683716"/>
    <n v="-7.8088626265525804E-2"/>
    <n v="4.0780892372131303"/>
    <n v="3569"/>
    <n v="3982.23950195312"/>
    <n v="413.239501953125"/>
  </r>
  <r>
    <x v="0"/>
    <x v="0"/>
    <x v="0"/>
    <x v="0"/>
    <x v="0"/>
    <x v="4112"/>
    <x v="4112"/>
    <x v="8"/>
    <n v="1.7341077327728299E-2"/>
    <n v="1.2436636723578001E-2"/>
    <n v="4.9044406041502996E-3"/>
    <n v="0"/>
    <n v="-0.42423412203788802"/>
    <n v="0.42423412203788802"/>
    <n v="3560"/>
    <n v="2443.29077148438"/>
    <n v="1116.70922851563"/>
  </r>
  <r>
    <x v="0"/>
    <x v="0"/>
    <x v="0"/>
    <x v="0"/>
    <x v="0"/>
    <x v="4112"/>
    <x v="4112"/>
    <x v="9"/>
    <n v="-2.8037354350089999E-2"/>
    <n v="-0.100933693349361"/>
    <n v="7.2896338999271407E-2"/>
    <n v="8"/>
    <n v="0.20009148120880099"/>
    <n v="7.7999086380004901"/>
    <n v="3569"/>
    <n v="4114.42333984375"/>
    <n v="545.42333984375"/>
  </r>
  <r>
    <x v="0"/>
    <x v="0"/>
    <x v="0"/>
    <x v="0"/>
    <x v="0"/>
    <x v="4113"/>
    <x v="4113"/>
    <x v="0"/>
    <n v="9.2281609773635906E-2"/>
    <n v="0.113002315163612"/>
    <n v="2.0720705389976501E-2"/>
    <n v="-4.0996071766130599E-4"/>
    <n v="-1.9104681268800099E-4"/>
    <n v="2.1891390497330601E-4"/>
    <n v="1.1717900037765501"/>
    <n v="0.92448437213897705"/>
    <n v="0.24730563163757299"/>
  </r>
  <r>
    <x v="0"/>
    <x v="0"/>
    <x v="0"/>
    <x v="0"/>
    <x v="0"/>
    <x v="4113"/>
    <x v="4113"/>
    <x v="1"/>
    <n v="0.16074830293655401"/>
    <n v="0.216658920049667"/>
    <n v="5.5910617113113403E-2"/>
    <n v="-8.2004064461216298E-4"/>
    <n v="-2.1312979515641901E-4"/>
    <n v="6.0691084945574403E-4"/>
    <n v="1.1718000173568699"/>
    <n v="0.68565690517425504"/>
    <n v="0.48614311218261702"/>
  </r>
  <r>
    <x v="0"/>
    <x v="0"/>
    <x v="0"/>
    <x v="0"/>
    <x v="0"/>
    <x v="4113"/>
    <x v="4113"/>
    <x v="2"/>
    <n v="0.196591466665268"/>
    <n v="0.26424723863601701"/>
    <n v="6.7655771970748901E-2"/>
    <n v="-9.4997871201485395E-4"/>
    <n v="-2.3587413306813701E-4"/>
    <n v="7.1410456439480196E-4"/>
    <n v="1.1705800294876101"/>
    <n v="0.61788225173950195"/>
    <n v="0.55269777774810802"/>
  </r>
  <r>
    <x v="0"/>
    <x v="0"/>
    <x v="0"/>
    <x v="0"/>
    <x v="0"/>
    <x v="4113"/>
    <x v="4113"/>
    <x v="3"/>
    <n v="6.10372126102448E-2"/>
    <n v="0.122643835842609"/>
    <n v="6.1606623232364703E-2"/>
    <n v="-7.8999996185302702E-4"/>
    <n v="-1.3388703519012801E-4"/>
    <n v="6.56112912110984E-4"/>
    <n v="1.1710000038146999"/>
    <n v="0.60027825832366899"/>
    <n v="0.57072174549102805"/>
  </r>
  <r>
    <x v="0"/>
    <x v="0"/>
    <x v="0"/>
    <x v="0"/>
    <x v="0"/>
    <x v="4113"/>
    <x v="4113"/>
    <x v="4"/>
    <n v="-0.13750003278255499"/>
    <n v="-0.13737294077873199"/>
    <n v="1.2709200382232701E-4"/>
    <n v="0.50000041723251298"/>
    <n v="0.50762593746185303"/>
    <n v="7.6255202293395996E-3"/>
    <n v="2729.25"/>
    <n v="3321.98510742188"/>
    <n v="592.735107421875"/>
  </r>
  <r>
    <x v="0"/>
    <x v="0"/>
    <x v="0"/>
    <x v="0"/>
    <x v="0"/>
    <x v="4113"/>
    <x v="4113"/>
    <x v="5"/>
    <n v="0.176470637321472"/>
    <n v="0.180740416049957"/>
    <n v="4.26977872848511E-3"/>
    <n v="-0.75"/>
    <n v="-0.50502139329910301"/>
    <n v="0.24497860670089699"/>
    <n v="2723.25"/>
    <n v="1519.40942382813"/>
    <n v="1203.84057617187"/>
  </r>
  <r>
    <x v="0"/>
    <x v="0"/>
    <x v="0"/>
    <x v="0"/>
    <x v="0"/>
    <x v="4113"/>
    <x v="4113"/>
    <x v="6"/>
    <n v="7.5144529342651395E-2"/>
    <n v="3.4725192934274701E-2"/>
    <n v="4.0419336408376701E-2"/>
    <n v="8"/>
    <n v="4.5037274360656703"/>
    <n v="3.4962725639343302"/>
    <n v="3568"/>
    <n v="2247.45874023438"/>
    <n v="1320.54125976563"/>
  </r>
  <r>
    <x v="0"/>
    <x v="0"/>
    <x v="0"/>
    <x v="0"/>
    <x v="0"/>
    <x v="4113"/>
    <x v="4113"/>
    <x v="7"/>
    <n v="-0.117370896041393"/>
    <n v="-0.11116774380207101"/>
    <n v="6.2031522393226598E-3"/>
    <n v="2.00000023841858"/>
    <n v="2.6606359481811501"/>
    <n v="0.66063570976257302"/>
    <n v="3571"/>
    <n v="3984.90014648438"/>
    <n v="413.900146484375"/>
  </r>
  <r>
    <x v="0"/>
    <x v="0"/>
    <x v="0"/>
    <x v="0"/>
    <x v="0"/>
    <x v="4113"/>
    <x v="4113"/>
    <x v="8"/>
    <n v="5.2023157477378797E-2"/>
    <n v="3.5177540034055703E-2"/>
    <n v="1.6845617443323101E-2"/>
    <n v="3"/>
    <n v="1.5428540706634499"/>
    <n v="1.4571459293365501"/>
    <n v="3563"/>
    <n v="2444.83374023437"/>
    <n v="1118.16625976563"/>
  </r>
  <r>
    <x v="0"/>
    <x v="0"/>
    <x v="0"/>
    <x v="0"/>
    <x v="0"/>
    <x v="4113"/>
    <x v="4113"/>
    <x v="9"/>
    <n v="-0.149532675743103"/>
    <n v="-9.87591743469238E-2"/>
    <n v="5.0773501396179199E-2"/>
    <n v="-5"/>
    <n v="0.43276500701904302"/>
    <n v="5.4327650070190403"/>
    <n v="3564"/>
    <n v="4114.85595703125"/>
    <n v="550.85595703125"/>
  </r>
  <r>
    <x v="0"/>
    <x v="0"/>
    <x v="0"/>
    <x v="0"/>
    <x v="0"/>
    <x v="4114"/>
    <x v="4114"/>
    <x v="0"/>
    <n v="5.53622096776962E-2"/>
    <n v="-1.3902241364121401E-2"/>
    <n v="6.9264449179172502E-2"/>
    <n v="-8.0001354217529297E-4"/>
    <n v="-1.5317914076149501E-3"/>
    <n v="7.3177786543965296E-4"/>
    <n v="1.1709899902343801"/>
    <n v="0.92295259237289395"/>
    <n v="0.24803739786148099"/>
  </r>
  <r>
    <x v="0"/>
    <x v="0"/>
    <x v="0"/>
    <x v="0"/>
    <x v="0"/>
    <x v="4114"/>
    <x v="4114"/>
    <x v="1"/>
    <n v="0.169039666652679"/>
    <n v="0.17061652243137401"/>
    <n v="1.57685577869415E-3"/>
    <n v="-7.3003768920898405E-4"/>
    <n v="-7.1292091161012595E-4"/>
    <n v="1.71167775988579E-5"/>
    <n v="1.17106997966766"/>
    <n v="0.68494397401809703"/>
    <n v="0.48612600564956698"/>
  </r>
  <r>
    <x v="0"/>
    <x v="0"/>
    <x v="0"/>
    <x v="0"/>
    <x v="0"/>
    <x v="4114"/>
    <x v="4114"/>
    <x v="2"/>
    <n v="0.27711868286132801"/>
    <n v="0.22030341625213601"/>
    <n v="5.6815266609191901E-2"/>
    <n v="-1.00016433862038E-4"/>
    <n v="-6.9969985634088505E-4"/>
    <n v="5.99683437030762E-4"/>
    <n v="1.1704800128936801"/>
    <n v="0.61718255281448398"/>
    <n v="0.553297460079193"/>
  </r>
  <r>
    <x v="0"/>
    <x v="0"/>
    <x v="0"/>
    <x v="0"/>
    <x v="0"/>
    <x v="4114"/>
    <x v="4114"/>
    <x v="3"/>
    <n v="0.11737319082021699"/>
    <n v="0.131618872284889"/>
    <n v="1.4245681464672101E-2"/>
    <n v="-1.9001960754394499E-4"/>
    <n v="-3.8302543543977697E-5"/>
    <n v="1.5171706036198901E-4"/>
    <n v="1.17080998420715"/>
    <n v="0.60023993253707897"/>
    <n v="0.57057005167007402"/>
  </r>
  <r>
    <x v="0"/>
    <x v="0"/>
    <x v="0"/>
    <x v="0"/>
    <x v="0"/>
    <x v="4114"/>
    <x v="4114"/>
    <x v="4"/>
    <n v="-0.16666670143604301"/>
    <n v="-0.14518828690051999"/>
    <n v="2.1478414535522499E-2"/>
    <n v="-1.24999964237213"/>
    <n v="3.87051664292812E-2"/>
    <n v="1.2887047529220601"/>
    <n v="2728"/>
    <n v="3322.02392578125"/>
    <n v="594.02392578125"/>
  </r>
  <r>
    <x v="0"/>
    <x v="0"/>
    <x v="0"/>
    <x v="0"/>
    <x v="0"/>
    <x v="4114"/>
    <x v="4114"/>
    <x v="5"/>
    <n v="0.24183011054992701"/>
    <n v="0.189575955271721"/>
    <n v="5.2254155278205899E-2"/>
    <n v="3"/>
    <n v="1.9176620990037901E-3"/>
    <n v="2.9980823993682901"/>
    <n v="2726.25"/>
    <n v="1519.41137695313"/>
    <n v="1206.83862304688"/>
  </r>
  <r>
    <x v="1"/>
    <x v="1"/>
    <x v="0"/>
    <x v="1"/>
    <x v="1"/>
    <x v="306"/>
    <x v="4115"/>
    <x v="0"/>
    <n v="8.7550505995750399E-2"/>
    <n v="8.7550505995750399E-2"/>
    <n v="0"/>
    <n v="-4.6002861927263401E-4"/>
    <n v="-4.6002861927263401E-4"/>
    <n v="0"/>
    <n v="1.15827000141144"/>
    <n v="1.15827000141144"/>
    <n v="0"/>
  </r>
  <r>
    <x v="1"/>
    <x v="1"/>
    <x v="0"/>
    <x v="1"/>
    <x v="1"/>
    <x v="306"/>
    <x v="4115"/>
    <x v="1"/>
    <n v="0.21695740520954099"/>
    <n v="0.21695740520954099"/>
    <n v="0"/>
    <n v="-2.0992754434701099E-4"/>
    <n v="-2.0992754434701099E-4"/>
    <n v="0"/>
    <n v="1.15892004966736"/>
    <n v="1.15892004966736"/>
    <n v="0"/>
  </r>
  <r>
    <x v="1"/>
    <x v="1"/>
    <x v="0"/>
    <x v="1"/>
    <x v="1"/>
    <x v="306"/>
    <x v="4115"/>
    <x v="2"/>
    <n v="0.185218125581741"/>
    <n v="0.185218125581741"/>
    <n v="0"/>
    <n v="-1.07002269942313E-3"/>
    <n v="-1.07002269942313E-3"/>
    <n v="0"/>
    <n v="1.1564300060272199"/>
    <n v="1.1564300060272199"/>
    <n v="0"/>
  </r>
  <r>
    <x v="1"/>
    <x v="1"/>
    <x v="0"/>
    <x v="1"/>
    <x v="1"/>
    <x v="306"/>
    <x v="4115"/>
    <x v="3"/>
    <n v="-1.31455808877945E-2"/>
    <n v="-1.31455808877945E-2"/>
    <n v="0"/>
    <n v="-1.5799999237060499E-3"/>
    <n v="-1.5799999237060499E-3"/>
    <n v="0"/>
    <n v="1.15670001506805"/>
    <n v="1.15670001506805"/>
    <n v="0"/>
  </r>
  <r>
    <x v="1"/>
    <x v="1"/>
    <x v="0"/>
    <x v="1"/>
    <x v="1"/>
    <x v="306"/>
    <x v="4115"/>
    <x v="4"/>
    <n v="-0.19166670739650701"/>
    <n v="-0.19166670739650701"/>
    <n v="0"/>
    <n v="-2.75"/>
    <n v="-2.75"/>
    <n v="0"/>
    <n v="2741.5"/>
    <n v="2741.5"/>
    <n v="0"/>
  </r>
  <r>
    <x v="1"/>
    <x v="1"/>
    <x v="0"/>
    <x v="1"/>
    <x v="1"/>
    <x v="306"/>
    <x v="4115"/>
    <x v="5"/>
    <n v="0.14596953988075301"/>
    <n v="0.14596953988075301"/>
    <n v="0"/>
    <n v="-2.50000047683716"/>
    <n v="-2.50000047683716"/>
    <n v="0"/>
    <n v="2727"/>
    <n v="2727"/>
    <n v="0"/>
  </r>
  <r>
    <x v="1"/>
    <x v="1"/>
    <x v="0"/>
    <x v="1"/>
    <x v="1"/>
    <x v="306"/>
    <x v="4115"/>
    <x v="6"/>
    <n v="-5.2023097872734098E-2"/>
    <n v="-5.2023097872734098E-2"/>
    <n v="0"/>
    <n v="-3"/>
    <n v="-3"/>
    <n v="0"/>
    <n v="3372"/>
    <n v="3372"/>
    <n v="0"/>
  </r>
  <r>
    <x v="1"/>
    <x v="1"/>
    <x v="0"/>
    <x v="1"/>
    <x v="1"/>
    <x v="306"/>
    <x v="4115"/>
    <x v="7"/>
    <n v="-0.220657289028168"/>
    <n v="-0.220657289028168"/>
    <n v="0"/>
    <n v="-9.00000095367432"/>
    <n v="-9.00000095367432"/>
    <n v="0"/>
    <n v="3372"/>
    <n v="3372"/>
    <n v="0"/>
  </r>
  <r>
    <x v="1"/>
    <x v="1"/>
    <x v="0"/>
    <x v="1"/>
    <x v="1"/>
    <x v="306"/>
    <x v="4115"/>
    <x v="8"/>
    <n v="-9.8265856504440294E-2"/>
    <n v="-9.8265856504440294E-2"/>
    <n v="0"/>
    <n v="-10"/>
    <n v="-10"/>
    <n v="0"/>
    <n v="3360"/>
    <n v="3360"/>
    <n v="0"/>
  </r>
  <r>
    <x v="1"/>
    <x v="1"/>
    <x v="0"/>
    <x v="1"/>
    <x v="1"/>
    <x v="306"/>
    <x v="4115"/>
    <x v="9"/>
    <n v="-0.102803707122803"/>
    <n v="-0.102803707122803"/>
    <n v="0"/>
    <n v="0"/>
    <n v="0"/>
    <n v="0"/>
    <n v="3371"/>
    <n v="3371"/>
    <n v="0"/>
  </r>
  <r>
    <x v="1"/>
    <x v="1"/>
    <x v="0"/>
    <x v="1"/>
    <x v="1"/>
    <x v="307"/>
    <x v="4116"/>
    <x v="0"/>
    <n v="-1.84571892023087E-2"/>
    <n v="-1.84571892023087E-2"/>
    <n v="0"/>
    <n v="-1.5799999237060499E-3"/>
    <n v="-1.5799999237060499E-3"/>
    <n v="0"/>
    <n v="1.1566900014877299"/>
    <n v="1.1566900014877299"/>
    <n v="0"/>
  </r>
  <r>
    <x v="1"/>
    <x v="1"/>
    <x v="0"/>
    <x v="1"/>
    <x v="1"/>
    <x v="307"/>
    <x v="4116"/>
    <x v="1"/>
    <n v="4.4672250747680699E-2"/>
    <n v="4.4672250747680699E-2"/>
    <n v="0"/>
    <n v="-2.0800828933715799E-3"/>
    <n v="-2.0800828933715799E-3"/>
    <n v="0"/>
    <n v="1.1568399667739899"/>
    <n v="1.1568399667739899"/>
    <n v="0"/>
  </r>
  <r>
    <x v="1"/>
    <x v="1"/>
    <x v="0"/>
    <x v="1"/>
    <x v="1"/>
    <x v="307"/>
    <x v="4116"/>
    <x v="2"/>
    <n v="0.174793675541878"/>
    <n v="0.174793675541878"/>
    <n v="0"/>
    <n v="-1.1800527572631799E-3"/>
    <n v="-1.1800527572631799E-3"/>
    <n v="0"/>
    <n v="1.1552499532699601"/>
    <n v="1.1552499532699601"/>
    <n v="0"/>
  </r>
  <r>
    <x v="1"/>
    <x v="1"/>
    <x v="0"/>
    <x v="1"/>
    <x v="1"/>
    <x v="307"/>
    <x v="4116"/>
    <x v="3"/>
    <n v="4.2250365018844598E-2"/>
    <n v="4.2250365018844598E-2"/>
    <n v="0"/>
    <n v="-9.9003314971923806E-4"/>
    <n v="-9.9003314971923806E-4"/>
    <n v="0"/>
    <n v="1.1557099819183301"/>
    <n v="1.1557099819183301"/>
    <n v="0"/>
  </r>
  <r>
    <x v="1"/>
    <x v="1"/>
    <x v="0"/>
    <x v="1"/>
    <x v="1"/>
    <x v="307"/>
    <x v="4116"/>
    <x v="4"/>
    <n v="-0.35000005364418002"/>
    <n v="-0.35000005364418002"/>
    <n v="0"/>
    <n v="-12.25"/>
    <n v="-12.25"/>
    <n v="0"/>
    <n v="2729.25"/>
    <n v="2729.25"/>
    <n v="0"/>
  </r>
  <r>
    <x v="1"/>
    <x v="1"/>
    <x v="0"/>
    <x v="1"/>
    <x v="1"/>
    <x v="307"/>
    <x v="4116"/>
    <x v="5"/>
    <n v="-4.1394278407096897E-2"/>
    <n v="-4.1394278407096897E-2"/>
    <n v="0"/>
    <n v="-13.25"/>
    <n v="-13.25"/>
    <n v="0"/>
    <n v="2713.75"/>
    <n v="2713.75"/>
    <n v="0"/>
  </r>
  <r>
    <x v="1"/>
    <x v="1"/>
    <x v="0"/>
    <x v="1"/>
    <x v="1"/>
    <x v="307"/>
    <x v="4116"/>
    <x v="6"/>
    <n v="-5.2023097872734098E-2"/>
    <n v="-5.2023097872734098E-2"/>
    <n v="0"/>
    <n v="-3"/>
    <n v="-3"/>
    <n v="0"/>
    <n v="3369"/>
    <n v="3369"/>
    <n v="0"/>
  </r>
  <r>
    <x v="1"/>
    <x v="1"/>
    <x v="0"/>
    <x v="1"/>
    <x v="1"/>
    <x v="307"/>
    <x v="4116"/>
    <x v="7"/>
    <n v="-0.13615024089813199"/>
    <n v="-0.13615024089813199"/>
    <n v="0"/>
    <n v="0"/>
    <n v="0"/>
    <n v="0"/>
    <n v="3372"/>
    <n v="3372"/>
    <n v="0"/>
  </r>
  <r>
    <x v="1"/>
    <x v="1"/>
    <x v="0"/>
    <x v="1"/>
    <x v="1"/>
    <x v="307"/>
    <x v="4116"/>
    <x v="8"/>
    <n v="6.3583850860595703E-2"/>
    <n v="6.3583850860595703E-2"/>
    <n v="0"/>
    <n v="4"/>
    <n v="4"/>
    <n v="0"/>
    <n v="3364"/>
    <n v="3364"/>
    <n v="0"/>
  </r>
  <r>
    <x v="1"/>
    <x v="1"/>
    <x v="0"/>
    <x v="1"/>
    <x v="1"/>
    <x v="307"/>
    <x v="4116"/>
    <x v="9"/>
    <n v="-0.16822427511215199"/>
    <n v="-0.16822427511215199"/>
    <n v="0"/>
    <n v="-7.00000095367432"/>
    <n v="-7.00000095367432"/>
    <n v="0"/>
    <n v="3364"/>
    <n v="3364"/>
    <n v="0"/>
  </r>
  <r>
    <x v="1"/>
    <x v="1"/>
    <x v="0"/>
    <x v="1"/>
    <x v="1"/>
    <x v="308"/>
    <x v="4117"/>
    <x v="0"/>
    <n v="3.8332238793373101E-2"/>
    <n v="3.8332238793373101E-2"/>
    <n v="0"/>
    <n v="-9.8001956939697309E-4"/>
    <n v="-9.8001956939697309E-4"/>
    <n v="0"/>
    <n v="1.1557099819183301"/>
    <n v="1.1557099819183301"/>
    <n v="0"/>
  </r>
  <r>
    <x v="1"/>
    <x v="1"/>
    <x v="0"/>
    <x v="1"/>
    <x v="1"/>
    <x v="308"/>
    <x v="4117"/>
    <x v="1"/>
    <n v="0.14141243696212799"/>
    <n v="0.14141243696212799"/>
    <n v="0"/>
    <n v="-1.0299681453034299E-3"/>
    <n v="-1.0299681453034299E-3"/>
    <n v="0"/>
    <n v="1.1558099985122701"/>
    <n v="1.1558099985122701"/>
    <n v="0"/>
  </r>
  <r>
    <x v="1"/>
    <x v="1"/>
    <x v="0"/>
    <x v="1"/>
    <x v="1"/>
    <x v="308"/>
    <x v="4117"/>
    <x v="2"/>
    <n v="0.17290756106376601"/>
    <n v="0.17290756106376601"/>
    <n v="0"/>
    <n v="-1.1999607086181599E-3"/>
    <n v="-1.1999607086181599E-3"/>
    <n v="0"/>
    <n v="1.1540499925613401"/>
    <n v="1.1540499925613401"/>
    <n v="0"/>
  </r>
  <r>
    <x v="1"/>
    <x v="1"/>
    <x v="0"/>
    <x v="1"/>
    <x v="1"/>
    <x v="308"/>
    <x v="4117"/>
    <x v="3"/>
    <n v="9.7657501697540297E-2"/>
    <n v="9.7657501697540297E-2"/>
    <n v="0"/>
    <n v="-3.9994716644287099E-4"/>
    <n v="-3.9994716644287099E-4"/>
    <n v="0"/>
    <n v="1.1553100347518901"/>
    <n v="1.1553100347518901"/>
    <n v="0"/>
  </r>
  <r>
    <x v="1"/>
    <x v="1"/>
    <x v="0"/>
    <x v="1"/>
    <x v="1"/>
    <x v="308"/>
    <x v="4117"/>
    <x v="4"/>
    <n v="-0.28750005364418002"/>
    <n v="-0.28750005364418002"/>
    <n v="0"/>
    <n v="-8.5"/>
    <n v="-8.5"/>
    <n v="0"/>
    <n v="2720.75"/>
    <n v="2720.75"/>
    <n v="0"/>
  </r>
  <r>
    <x v="1"/>
    <x v="1"/>
    <x v="0"/>
    <x v="1"/>
    <x v="1"/>
    <x v="308"/>
    <x v="4117"/>
    <x v="5"/>
    <n v="0.102396562695503"/>
    <n v="0.102396562695503"/>
    <n v="0"/>
    <n v="-5"/>
    <n v="-5"/>
    <n v="0"/>
    <n v="2708.75"/>
    <n v="2708.75"/>
    <n v="0"/>
  </r>
  <r>
    <x v="1"/>
    <x v="1"/>
    <x v="0"/>
    <x v="1"/>
    <x v="1"/>
    <x v="308"/>
    <x v="4117"/>
    <x v="6"/>
    <n v="-6.35837912559509E-2"/>
    <n v="-6.35837912559509E-2"/>
    <n v="0"/>
    <n v="-4"/>
    <n v="-4"/>
    <n v="0"/>
    <n v="3365"/>
    <n v="3365"/>
    <n v="0"/>
  </r>
  <r>
    <x v="1"/>
    <x v="1"/>
    <x v="0"/>
    <x v="1"/>
    <x v="1"/>
    <x v="308"/>
    <x v="4117"/>
    <x v="7"/>
    <n v="-0.117370896041393"/>
    <n v="-0.117370896041393"/>
    <n v="0"/>
    <n v="2.00000023841858"/>
    <n v="2.00000023841858"/>
    <n v="0"/>
    <n v="3374"/>
    <n v="3374"/>
    <n v="0"/>
  </r>
  <r>
    <x v="1"/>
    <x v="1"/>
    <x v="0"/>
    <x v="1"/>
    <x v="1"/>
    <x v="308"/>
    <x v="4117"/>
    <x v="8"/>
    <n v="1.7341077327728299E-2"/>
    <n v="1.7341077327728299E-2"/>
    <n v="0"/>
    <n v="0"/>
    <n v="0"/>
    <n v="0"/>
    <n v="3364"/>
    <n v="3364"/>
    <n v="0"/>
  </r>
  <r>
    <x v="1"/>
    <x v="1"/>
    <x v="0"/>
    <x v="1"/>
    <x v="1"/>
    <x v="308"/>
    <x v="4117"/>
    <x v="9"/>
    <n v="-3.7383146584034001E-2"/>
    <n v="-3.7383146584034001E-2"/>
    <n v="0"/>
    <n v="7"/>
    <n v="7"/>
    <n v="0"/>
    <n v="3371"/>
    <n v="3371"/>
    <n v="0"/>
  </r>
  <r>
    <x v="1"/>
    <x v="1"/>
    <x v="0"/>
    <x v="1"/>
    <x v="1"/>
    <x v="309"/>
    <x v="4118"/>
    <x v="0"/>
    <n v="9.2289537191391005E-2"/>
    <n v="9.2289537191391005E-2"/>
    <n v="0"/>
    <n v="-4.0996074676513699E-4"/>
    <n v="-4.0996074676513699E-4"/>
    <n v="0"/>
    <n v="1.15530002117157"/>
    <n v="1.15530002117157"/>
    <n v="0"/>
  </r>
  <r>
    <x v="1"/>
    <x v="1"/>
    <x v="0"/>
    <x v="1"/>
    <x v="1"/>
    <x v="309"/>
    <x v="4118"/>
    <x v="1"/>
    <n v="0.26117080450058"/>
    <n v="0.26117080450058"/>
    <n v="0"/>
    <n v="2.7000892441719798E-4"/>
    <n v="2.7000892441719798E-4"/>
    <n v="0"/>
    <n v="1.1560800075530999"/>
    <n v="1.1560800075530999"/>
    <n v="0"/>
  </r>
  <r>
    <x v="1"/>
    <x v="1"/>
    <x v="0"/>
    <x v="1"/>
    <x v="1"/>
    <x v="309"/>
    <x v="4118"/>
    <x v="2"/>
    <n v="0.39649698138237"/>
    <n v="0.39649698138237"/>
    <n v="0"/>
    <n v="1.16002559661865E-3"/>
    <n v="1.16002559661865E-3"/>
    <n v="0"/>
    <n v="1.1552100181579601"/>
    <n v="1.1552100181579601"/>
    <n v="0"/>
  </r>
  <r>
    <x v="1"/>
    <x v="1"/>
    <x v="0"/>
    <x v="1"/>
    <x v="1"/>
    <x v="309"/>
    <x v="4118"/>
    <x v="3"/>
    <n v="0.13708052039146401"/>
    <n v="0.13708052039146401"/>
    <n v="0"/>
    <n v="1.9907947717001699E-5"/>
    <n v="1.9907947717001699E-5"/>
    <n v="0"/>
    <n v="1.15532994270325"/>
    <n v="1.15532994270325"/>
    <n v="0"/>
  </r>
  <r>
    <x v="1"/>
    <x v="1"/>
    <x v="0"/>
    <x v="1"/>
    <x v="1"/>
    <x v="309"/>
    <x v="4118"/>
    <x v="4"/>
    <n v="-0.23333337903022799"/>
    <n v="-0.23333337903022799"/>
    <n v="0"/>
    <n v="-5.25"/>
    <n v="-5.25"/>
    <n v="0"/>
    <n v="2715.5"/>
    <n v="2715.5"/>
    <n v="0"/>
  </r>
  <r>
    <x v="1"/>
    <x v="1"/>
    <x v="0"/>
    <x v="1"/>
    <x v="1"/>
    <x v="309"/>
    <x v="4118"/>
    <x v="5"/>
    <n v="5.4466277360916103E-2"/>
    <n v="5.4466277360916103E-2"/>
    <n v="0"/>
    <n v="-7.75000047683716"/>
    <n v="-7.75000047683716"/>
    <n v="0"/>
    <n v="2701"/>
    <n v="2701"/>
    <n v="0"/>
  </r>
  <r>
    <x v="1"/>
    <x v="1"/>
    <x v="0"/>
    <x v="1"/>
    <x v="1"/>
    <x v="309"/>
    <x v="4118"/>
    <x v="6"/>
    <n v="6.3583835959434495E-2"/>
    <n v="6.3583835959434495E-2"/>
    <n v="0"/>
    <n v="7"/>
    <n v="7"/>
    <n v="0"/>
    <n v="3372"/>
    <n v="3372"/>
    <n v="0"/>
  </r>
  <r>
    <x v="1"/>
    <x v="1"/>
    <x v="0"/>
    <x v="1"/>
    <x v="1"/>
    <x v="309"/>
    <x v="4118"/>
    <x v="7"/>
    <n v="-0.13615024089813199"/>
    <n v="-0.13615024089813199"/>
    <n v="0"/>
    <n v="0"/>
    <n v="0"/>
    <n v="0"/>
    <n v="3374"/>
    <n v="3374"/>
    <n v="0"/>
  </r>
  <r>
    <x v="1"/>
    <x v="1"/>
    <x v="0"/>
    <x v="1"/>
    <x v="1"/>
    <x v="309"/>
    <x v="4118"/>
    <x v="8"/>
    <n v="-1.7341002821922299E-2"/>
    <n v="-1.7341002821922299E-2"/>
    <n v="0"/>
    <n v="-3"/>
    <n v="-3"/>
    <n v="0"/>
    <n v="3361"/>
    <n v="3361"/>
    <n v="0"/>
  </r>
  <r>
    <x v="1"/>
    <x v="1"/>
    <x v="0"/>
    <x v="1"/>
    <x v="1"/>
    <x v="309"/>
    <x v="4118"/>
    <x v="9"/>
    <n v="-0.16822427511215199"/>
    <n v="-0.16822427511215199"/>
    <n v="0"/>
    <n v="-7.00000095367432"/>
    <n v="-7.00000095367432"/>
    <n v="0"/>
    <n v="3364"/>
    <n v="3364"/>
    <n v="0"/>
  </r>
  <r>
    <x v="1"/>
    <x v="1"/>
    <x v="0"/>
    <x v="1"/>
    <x v="1"/>
    <x v="310"/>
    <x v="4119"/>
    <x v="0"/>
    <n v="0.11689867079258"/>
    <n v="0.11689867079258"/>
    <n v="0"/>
    <n v="-1.4996524259913699E-4"/>
    <n v="-1.4996524259913699E-4"/>
    <n v="0"/>
    <n v="1.1551500558853101"/>
    <n v="1.1551500558853101"/>
    <n v="0"/>
  </r>
  <r>
    <x v="1"/>
    <x v="1"/>
    <x v="0"/>
    <x v="1"/>
    <x v="1"/>
    <x v="310"/>
    <x v="4119"/>
    <x v="1"/>
    <n v="0.246433019638062"/>
    <n v="0.246433019638062"/>
    <n v="0"/>
    <n v="1.10030254290905E-4"/>
    <n v="1.10030254290905E-4"/>
    <n v="0"/>
    <n v="1.15619003772736"/>
    <n v="1.15619003772736"/>
    <n v="0"/>
  </r>
  <r>
    <x v="1"/>
    <x v="1"/>
    <x v="0"/>
    <x v="1"/>
    <x v="1"/>
    <x v="310"/>
    <x v="4119"/>
    <x v="2"/>
    <n v="0.26669383049011203"/>
    <n v="0.26669383049011203"/>
    <n v="0"/>
    <n v="-2.1004663722124E-4"/>
    <n v="-2.1004663722124E-4"/>
    <n v="0"/>
    <n v="1.1549999713897701"/>
    <n v="1.1549999713897701"/>
    <n v="0"/>
  </r>
  <r>
    <x v="1"/>
    <x v="1"/>
    <x v="0"/>
    <x v="1"/>
    <x v="1"/>
    <x v="310"/>
    <x v="4119"/>
    <x v="3"/>
    <n v="0.183107614517212"/>
    <n v="0.183107614517212"/>
    <n v="0"/>
    <n v="5.1009649178013195E-4"/>
    <n v="5.1009649178013195E-4"/>
    <n v="0"/>
    <n v="1.15584003925323"/>
    <n v="1.15584003925323"/>
    <n v="0"/>
  </r>
  <r>
    <x v="1"/>
    <x v="1"/>
    <x v="0"/>
    <x v="1"/>
    <x v="1"/>
    <x v="310"/>
    <x v="4119"/>
    <x v="4"/>
    <n v="-0.28750005364418002"/>
    <n v="-0.28750005364418002"/>
    <n v="0"/>
    <n v="-8.5"/>
    <n v="-8.5"/>
    <n v="0"/>
    <n v="2707"/>
    <n v="2707"/>
    <n v="0"/>
  </r>
  <r>
    <x v="1"/>
    <x v="1"/>
    <x v="0"/>
    <x v="1"/>
    <x v="1"/>
    <x v="310"/>
    <x v="4119"/>
    <x v="5"/>
    <n v="0.189542531967163"/>
    <n v="0.189542531967163"/>
    <n v="0"/>
    <n v="0"/>
    <n v="0"/>
    <n v="0"/>
    <n v="2701"/>
    <n v="2701"/>
    <n v="0"/>
  </r>
  <r>
    <x v="1"/>
    <x v="1"/>
    <x v="0"/>
    <x v="1"/>
    <x v="1"/>
    <x v="310"/>
    <x v="4119"/>
    <x v="6"/>
    <n v="-0.121387258172035"/>
    <n v="-0.121387258172035"/>
    <n v="0"/>
    <n v="-9"/>
    <n v="-9"/>
    <n v="0"/>
    <n v="3363"/>
    <n v="3363"/>
    <n v="0"/>
  </r>
  <r>
    <x v="1"/>
    <x v="1"/>
    <x v="0"/>
    <x v="1"/>
    <x v="1"/>
    <x v="310"/>
    <x v="4119"/>
    <x v="7"/>
    <n v="-0.15492957830429099"/>
    <n v="-0.15492957830429099"/>
    <n v="0"/>
    <n v="-1.99999940395355"/>
    <n v="-1.99999940395355"/>
    <n v="0"/>
    <n v="3372"/>
    <n v="3372"/>
    <n v="0"/>
  </r>
  <r>
    <x v="1"/>
    <x v="1"/>
    <x v="0"/>
    <x v="1"/>
    <x v="1"/>
    <x v="310"/>
    <x v="4119"/>
    <x v="8"/>
    <n v="-9.8265856504440294E-2"/>
    <n v="-9.8265856504440294E-2"/>
    <n v="0"/>
    <n v="-10"/>
    <n v="-10"/>
    <n v="0"/>
    <n v="3351"/>
    <n v="3351"/>
    <n v="0"/>
  </r>
  <r>
    <x v="1"/>
    <x v="1"/>
    <x v="0"/>
    <x v="1"/>
    <x v="1"/>
    <x v="310"/>
    <x v="4119"/>
    <x v="9"/>
    <n v="-0.16822427511215199"/>
    <n v="-0.16822427511215199"/>
    <n v="0"/>
    <n v="-7.00000095367432"/>
    <n v="-7.00000095367432"/>
    <n v="0"/>
    <n v="3357"/>
    <n v="3357"/>
    <n v="0"/>
  </r>
  <r>
    <x v="1"/>
    <x v="1"/>
    <x v="0"/>
    <x v="1"/>
    <x v="1"/>
    <x v="311"/>
    <x v="4120"/>
    <x v="0"/>
    <n v="0.198285937309265"/>
    <n v="0.198285937309265"/>
    <n v="0"/>
    <n v="7.0989120285958095E-4"/>
    <n v="7.0989120285958095E-4"/>
    <n v="0"/>
    <n v="1.1558599472045901"/>
    <n v="1.1558599472045901"/>
    <n v="0"/>
  </r>
  <r>
    <x v="1"/>
    <x v="1"/>
    <x v="0"/>
    <x v="1"/>
    <x v="1"/>
    <x v="311"/>
    <x v="4120"/>
    <x v="1"/>
    <n v="0.240898102521896"/>
    <n v="0.240898102521896"/>
    <n v="0"/>
    <n v="4.9948728701565401E-5"/>
    <n v="4.9948728701565401E-5"/>
    <n v="0"/>
    <n v="1.15623998641968"/>
    <n v="1.15623998641968"/>
    <n v="0"/>
  </r>
  <r>
    <x v="1"/>
    <x v="1"/>
    <x v="0"/>
    <x v="1"/>
    <x v="1"/>
    <x v="311"/>
    <x v="4120"/>
    <x v="2"/>
    <n v="0.35386171936988797"/>
    <n v="0.35386171936988797"/>
    <n v="0"/>
    <n v="7.1001041214913097E-4"/>
    <n v="7.1001041214913097E-4"/>
    <n v="0"/>
    <n v="1.1557099819183301"/>
    <n v="1.1557099819183301"/>
    <n v="0"/>
  </r>
  <r>
    <x v="1"/>
    <x v="1"/>
    <x v="0"/>
    <x v="1"/>
    <x v="1"/>
    <x v="311"/>
    <x v="4120"/>
    <x v="3"/>
    <n v="0.145531505346298"/>
    <n v="0.145531505346298"/>
    <n v="0"/>
    <n v="1.09910928586032E-4"/>
    <n v="1.09910928586032E-4"/>
    <n v="0"/>
    <n v="1.1559499502182"/>
    <n v="1.1559499502182"/>
    <n v="0"/>
  </r>
  <r>
    <x v="1"/>
    <x v="1"/>
    <x v="0"/>
    <x v="1"/>
    <x v="1"/>
    <x v="311"/>
    <x v="4120"/>
    <x v="4"/>
    <n v="-0.17500004172325101"/>
    <n v="-0.17500004172325101"/>
    <n v="0"/>
    <n v="-1.75"/>
    <n v="-1.75"/>
    <n v="0"/>
    <n v="2705.25"/>
    <n v="2705.25"/>
    <n v="0"/>
  </r>
  <r>
    <x v="1"/>
    <x v="1"/>
    <x v="0"/>
    <x v="1"/>
    <x v="1"/>
    <x v="311"/>
    <x v="4120"/>
    <x v="5"/>
    <n v="0.26361662149429299"/>
    <n v="0.26361662149429299"/>
    <n v="0"/>
    <n v="4.25000095367432"/>
    <n v="4.25000095367432"/>
    <n v="0"/>
    <n v="2705.25"/>
    <n v="2705.25"/>
    <n v="0"/>
  </r>
  <r>
    <x v="1"/>
    <x v="1"/>
    <x v="0"/>
    <x v="1"/>
    <x v="1"/>
    <x v="311"/>
    <x v="4120"/>
    <x v="6"/>
    <n v="-9.8265871405601501E-2"/>
    <n v="-9.8265871405601501E-2"/>
    <n v="0"/>
    <n v="-7"/>
    <n v="-7"/>
    <n v="0"/>
    <n v="3356"/>
    <n v="3356"/>
    <n v="0"/>
  </r>
  <r>
    <x v="1"/>
    <x v="1"/>
    <x v="0"/>
    <x v="1"/>
    <x v="1"/>
    <x v="311"/>
    <x v="4120"/>
    <x v="7"/>
    <n v="-0.211267620325089"/>
    <n v="-0.211267620325089"/>
    <n v="0"/>
    <n v="-8.00000095367432"/>
    <n v="-8.00000095367432"/>
    <n v="0"/>
    <n v="3364"/>
    <n v="3364"/>
    <n v="0"/>
  </r>
  <r>
    <x v="1"/>
    <x v="1"/>
    <x v="0"/>
    <x v="1"/>
    <x v="1"/>
    <x v="311"/>
    <x v="4120"/>
    <x v="8"/>
    <n v="4.0462464094162001E-2"/>
    <n v="4.0462464094162001E-2"/>
    <n v="0"/>
    <n v="2"/>
    <n v="2"/>
    <n v="0"/>
    <n v="3353"/>
    <n v="3353"/>
    <n v="0"/>
  </r>
  <r>
    <x v="1"/>
    <x v="1"/>
    <x v="0"/>
    <x v="1"/>
    <x v="1"/>
    <x v="311"/>
    <x v="4120"/>
    <x v="9"/>
    <n v="-4.6728942543268197E-2"/>
    <n v="-4.6728942543268197E-2"/>
    <n v="0"/>
    <n v="6"/>
    <n v="6"/>
    <n v="0"/>
    <n v="3363"/>
    <n v="3363"/>
    <n v="0"/>
  </r>
  <r>
    <x v="1"/>
    <x v="1"/>
    <x v="0"/>
    <x v="1"/>
    <x v="1"/>
    <x v="312"/>
    <x v="4121"/>
    <x v="0"/>
    <n v="0.13961218297481501"/>
    <n v="0.13961218297481501"/>
    <n v="0"/>
    <n v="9.0003013610839803E-5"/>
    <n v="9.0003013610839803E-5"/>
    <n v="0"/>
    <n v="1.1559499502182"/>
    <n v="1.1559499502182"/>
    <n v="0"/>
  </r>
  <r>
    <x v="1"/>
    <x v="1"/>
    <x v="0"/>
    <x v="1"/>
    <x v="1"/>
    <x v="312"/>
    <x v="4121"/>
    <x v="1"/>
    <n v="0.24827797710895499"/>
    <n v="0.24827797710895499"/>
    <n v="0"/>
    <n v="1.3005726214032601E-4"/>
    <n v="1.3005726214032601E-4"/>
    <n v="0"/>
    <n v="1.1563700437545801"/>
    <n v="1.1563700437545801"/>
    <n v="0"/>
  </r>
  <r>
    <x v="1"/>
    <x v="1"/>
    <x v="0"/>
    <x v="1"/>
    <x v="1"/>
    <x v="312"/>
    <x v="4121"/>
    <x v="2"/>
    <n v="0.27048864960670499"/>
    <n v="0.27048864960670499"/>
    <n v="0"/>
    <n v="-1.6999233048409199E-4"/>
    <n v="-1.6999233048409199E-4"/>
    <n v="0"/>
    <n v="1.15553998947144"/>
    <n v="1.15553998947144"/>
    <n v="0"/>
  </r>
  <r>
    <x v="1"/>
    <x v="1"/>
    <x v="0"/>
    <x v="1"/>
    <x v="1"/>
    <x v="312"/>
    <x v="4121"/>
    <x v="3"/>
    <n v="0.166205644607544"/>
    <n v="0.166205644607544"/>
    <n v="0"/>
    <n v="3.3009049366228299E-4"/>
    <n v="3.3009049366228299E-4"/>
    <n v="0"/>
    <n v="1.1562800407409699"/>
    <n v="1.1562800407409699"/>
    <n v="0"/>
  </r>
  <r>
    <x v="1"/>
    <x v="1"/>
    <x v="0"/>
    <x v="1"/>
    <x v="1"/>
    <x v="312"/>
    <x v="4121"/>
    <x v="4"/>
    <n v="-7.5000032782554599E-2"/>
    <n v="-7.5000032782554599E-2"/>
    <n v="0"/>
    <n v="4.25"/>
    <n v="4.25"/>
    <n v="0"/>
    <n v="2709.5"/>
    <n v="2709.5"/>
    <n v="0"/>
  </r>
  <r>
    <x v="0"/>
    <x v="0"/>
    <x v="0"/>
    <x v="0"/>
    <x v="0"/>
    <x v="4058"/>
    <x v="4058"/>
    <x v="2"/>
    <n v="0.43628698587417603"/>
    <n v="0.394045650959015"/>
    <n v="4.2241334915161098E-2"/>
    <n v="1.5800001565367001E-3"/>
    <n v="1.1341441422700899E-3"/>
    <n v="4.4585601426660998E-4"/>
    <n v="1.23199999332428"/>
    <n v="0.74282777309417702"/>
    <n v="0.48917222023010298"/>
  </r>
  <r>
    <x v="0"/>
    <x v="0"/>
    <x v="0"/>
    <x v="0"/>
    <x v="0"/>
    <x v="4058"/>
    <x v="4058"/>
    <x v="3"/>
    <n v="0.140856772661209"/>
    <n v="0.120167911052704"/>
    <n v="2.06888616085052E-2"/>
    <n v="6.00814564677421E-5"/>
    <n v="-1.6025573131628299E-4"/>
    <n v="2.2033718414604699E-4"/>
    <n v="1.2323800325393699"/>
    <n v="0.70221984386444103"/>
    <n v="0.53016018867492698"/>
  </r>
  <r>
    <x v="0"/>
    <x v="0"/>
    <x v="0"/>
    <x v="0"/>
    <x v="0"/>
    <x v="4058"/>
    <x v="4058"/>
    <x v="4"/>
    <n v="-0.12916670739650701"/>
    <n v="-0.15150511264801"/>
    <n v="2.2338405251503001E-2"/>
    <n v="0.99999988079071001"/>
    <n v="-0.340304344892502"/>
    <n v="1.34030425548553"/>
    <n v="2639.25"/>
    <n v="3152.38427734375"/>
    <n v="513.13427734375"/>
  </r>
  <r>
    <x v="0"/>
    <x v="0"/>
    <x v="0"/>
    <x v="0"/>
    <x v="0"/>
    <x v="4058"/>
    <x v="4058"/>
    <x v="5"/>
    <n v="0.19825713336467701"/>
    <n v="0.190954133868217"/>
    <n v="7.3029994964599601E-3"/>
    <n v="0.50000023841857899"/>
    <n v="8.0990664660930606E-2"/>
    <n v="0.41900956630706798"/>
    <n v="2635"/>
    <n v="1682.65771484375"/>
    <n v="952.34228515625"/>
  </r>
  <r>
    <x v="0"/>
    <x v="0"/>
    <x v="0"/>
    <x v="0"/>
    <x v="0"/>
    <x v="4058"/>
    <x v="4058"/>
    <x v="6"/>
    <n v="5.7803690433502197E-3"/>
    <n v="-1.6090964898467099E-2"/>
    <n v="2.1871333941817301E-2"/>
    <n v="2"/>
    <n v="0.108129568397999"/>
    <n v="1.8918703794479399"/>
    <n v="3396"/>
    <n v="2402.46337890625"/>
    <n v="993.53662109375"/>
  </r>
  <r>
    <x v="0"/>
    <x v="0"/>
    <x v="0"/>
    <x v="0"/>
    <x v="0"/>
    <x v="4058"/>
    <x v="4058"/>
    <x v="7"/>
    <n v="-0.13615024089813199"/>
    <n v="-0.137729376554489"/>
    <n v="1.57913565635681E-3"/>
    <n v="0"/>
    <n v="-0.16817794740200001"/>
    <n v="0.16817794740200001"/>
    <n v="3398"/>
    <n v="3859.98950195313"/>
    <n v="461.989501953125"/>
  </r>
  <r>
    <x v="0"/>
    <x v="0"/>
    <x v="0"/>
    <x v="0"/>
    <x v="0"/>
    <x v="4058"/>
    <x v="4058"/>
    <x v="8"/>
    <n v="-1.7341002821922299E-2"/>
    <n v="1.4168449677526999E-2"/>
    <n v="3.1509451568126699E-2"/>
    <n v="-3"/>
    <n v="-0.27443230152130099"/>
    <n v="2.7255678176879901"/>
    <n v="3389"/>
    <n v="2606.0556640625"/>
    <n v="782.9443359375"/>
  </r>
  <r>
    <x v="0"/>
    <x v="0"/>
    <x v="0"/>
    <x v="0"/>
    <x v="0"/>
    <x v="4058"/>
    <x v="4058"/>
    <x v="9"/>
    <n v="-0.14018687605857799"/>
    <n v="-0.105845242738724"/>
    <n v="3.4341633319854702E-2"/>
    <n v="-3.99999928474426"/>
    <n v="-0.32544431090354897"/>
    <n v="3.6745550632476802"/>
    <n v="3391"/>
    <n v="3994.21508789063"/>
    <n v="603.215087890625"/>
  </r>
  <r>
    <x v="0"/>
    <x v="0"/>
    <x v="0"/>
    <x v="0"/>
    <x v="0"/>
    <x v="4115"/>
    <x v="4122"/>
    <x v="0"/>
    <n v="0.139593049883842"/>
    <n v="0.15256808698177299"/>
    <n v="1.29750370979309E-2"/>
    <n v="8.9883847977034693E-5"/>
    <n v="2.2696489759255201E-4"/>
    <n v="1.3708104961551699E-4"/>
    <n v="1.23239994049072"/>
    <n v="1.01956498622894"/>
    <n v="0.21283495426178001"/>
  </r>
  <r>
    <x v="0"/>
    <x v="0"/>
    <x v="0"/>
    <x v="0"/>
    <x v="0"/>
    <x v="4115"/>
    <x v="4122"/>
    <x v="1"/>
    <n v="0.184699922800064"/>
    <n v="0.23666428029537201"/>
    <n v="5.1964357495307902E-2"/>
    <n v="-5.6004530051723101E-4"/>
    <n v="4.0287668525707002E-6"/>
    <n v="5.6407408555969596E-4"/>
    <n v="1.23304998874664"/>
    <n v="0.79854571819305398"/>
    <n v="0.43450427055358898"/>
  </r>
  <r>
    <x v="0"/>
    <x v="0"/>
    <x v="0"/>
    <x v="0"/>
    <x v="0"/>
    <x v="4115"/>
    <x v="4122"/>
    <x v="2"/>
    <n v="0.22880233824253099"/>
    <n v="0.290544092655182"/>
    <n v="6.1741754412651097E-2"/>
    <n v="-6.09993992839009E-4"/>
    <n v="4.1688352212077E-5"/>
    <n v="6.5168231958523404E-4"/>
    <n v="1.23138999938965"/>
    <n v="0.74286943674087502"/>
    <n v="0.48852056264877303"/>
  </r>
  <r>
    <x v="0"/>
    <x v="0"/>
    <x v="0"/>
    <x v="0"/>
    <x v="0"/>
    <x v="4115"/>
    <x v="4122"/>
    <x v="3"/>
    <n v="6.6667452454566997E-2"/>
    <n v="0.121854528784752"/>
    <n v="5.5187076330184902E-2"/>
    <n v="-7.3003768920898405E-4"/>
    <n v="-1.4229318185243799E-4"/>
    <n v="5.8774452190846205E-4"/>
    <n v="1.23164999485016"/>
    <n v="0.70207756757736195"/>
    <n v="0.52957242727279696"/>
  </r>
  <r>
    <x v="0"/>
    <x v="0"/>
    <x v="0"/>
    <x v="0"/>
    <x v="0"/>
    <x v="4115"/>
    <x v="4122"/>
    <x v="4"/>
    <n v="-0.20416671037674"/>
    <n v="-0.14517571032047299"/>
    <n v="5.8991000056266799E-2"/>
    <n v="-3.5"/>
    <n v="3.9459761232137701E-2"/>
    <n v="3.5394597053527801"/>
    <n v="2635.75"/>
    <n v="3152.423828125"/>
    <n v="516.673828125"/>
  </r>
  <r>
    <x v="0"/>
    <x v="0"/>
    <x v="0"/>
    <x v="0"/>
    <x v="0"/>
    <x v="4115"/>
    <x v="4122"/>
    <x v="5"/>
    <n v="0.14161224663257599"/>
    <n v="0.194263115525246"/>
    <n v="5.2650868892669699E-2"/>
    <n v="-2.75000023841858"/>
    <n v="0.270843476057053"/>
    <n v="3.0208437442779501"/>
    <n v="2632.25"/>
    <n v="1682.92858886719"/>
    <n v="949.32141113281295"/>
  </r>
  <r>
    <x v="0"/>
    <x v="0"/>
    <x v="0"/>
    <x v="0"/>
    <x v="0"/>
    <x v="4115"/>
    <x v="4122"/>
    <x v="6"/>
    <n v="-2.8901711106300399E-2"/>
    <n v="-4.7513056546449703E-2"/>
    <n v="1.86113454401493E-2"/>
    <n v="-1"/>
    <n v="-2.6098814010620099"/>
    <n v="1.6098814010620099"/>
    <n v="3395"/>
    <n v="2399.853515625"/>
    <n v="995.146484375"/>
  </r>
  <r>
    <x v="0"/>
    <x v="0"/>
    <x v="0"/>
    <x v="0"/>
    <x v="0"/>
    <x v="4115"/>
    <x v="4122"/>
    <x v="7"/>
    <n v="-4.22535240650177E-2"/>
    <n v="-0.14816401898860901"/>
    <n v="0.105910494923592"/>
    <n v="10"/>
    <n v="-1.2794673442840601"/>
    <n v="11.279467582702599"/>
    <n v="3408"/>
    <n v="3858.7099609375"/>
    <n v="450.7099609375"/>
  </r>
  <r>
    <x v="0"/>
    <x v="0"/>
    <x v="0"/>
    <x v="0"/>
    <x v="0"/>
    <x v="4115"/>
    <x v="4122"/>
    <x v="8"/>
    <n v="5.2023157477378797E-2"/>
    <n v="2.87265703082085E-3"/>
    <n v="4.9150500446557999E-2"/>
    <n v="3"/>
    <n v="-1.2515183687210101"/>
    <n v="4.2515182495117196"/>
    <n v="3392"/>
    <n v="2604.80419921875"/>
    <n v="787.19580078125"/>
  </r>
  <r>
    <x v="0"/>
    <x v="0"/>
    <x v="0"/>
    <x v="0"/>
    <x v="0"/>
    <x v="4115"/>
    <x v="4122"/>
    <x v="9"/>
    <n v="5.6074798107147203E-2"/>
    <n v="-0.103248305618763"/>
    <n v="0.15932309627533001"/>
    <n v="17"/>
    <n v="-4.7572039067745202E-2"/>
    <n v="17.047571182251001"/>
    <n v="3408"/>
    <n v="3994.16748046875"/>
    <n v="586.16748046875"/>
  </r>
  <r>
    <x v="0"/>
    <x v="0"/>
    <x v="0"/>
    <x v="0"/>
    <x v="0"/>
    <x v="4116"/>
    <x v="4123"/>
    <x v="0"/>
    <n v="5.9153445065021501E-2"/>
    <n v="4.2417650111019603E-3"/>
    <n v="5.4911680519580799E-2"/>
    <n v="-7.5995922088623004E-4"/>
    <n v="-1.34010019246489E-3"/>
    <n v="5.8014097157865795E-4"/>
    <n v="1.23163998126984"/>
    <n v="1.0182248353958101"/>
    <n v="0.21341514587402299"/>
  </r>
  <r>
    <x v="0"/>
    <x v="0"/>
    <x v="0"/>
    <x v="0"/>
    <x v="0"/>
    <x v="4116"/>
    <x v="4123"/>
    <x v="1"/>
    <n v="0.12759378552436801"/>
    <n v="0.176089838147163"/>
    <n v="4.8496052622795098E-2"/>
    <n v="-1.17993354797363E-3"/>
    <n v="-6.5350794466212403E-4"/>
    <n v="5.26425603311509E-4"/>
    <n v="1.2318700551986701"/>
    <n v="0.79789221286773704"/>
    <n v="0.43397784233093301"/>
  </r>
  <r>
    <x v="0"/>
    <x v="0"/>
    <x v="0"/>
    <x v="0"/>
    <x v="0"/>
    <x v="4116"/>
    <x v="4123"/>
    <x v="2"/>
    <n v="0.19091050326824199"/>
    <n v="0.22703790664672899"/>
    <n v="3.6127403378486599E-2"/>
    <n v="-1.0099411010742201E-3"/>
    <n v="-6.2861747574061199E-4"/>
    <n v="3.8132362533360698E-4"/>
    <n v="1.23038005828857"/>
    <n v="0.74224084615707397"/>
    <n v="0.48813921213150002"/>
  </r>
  <r>
    <x v="0"/>
    <x v="0"/>
    <x v="0"/>
    <x v="0"/>
    <x v="0"/>
    <x v="4116"/>
    <x v="4123"/>
    <x v="3"/>
    <n v="4.7896258533000897E-2"/>
    <n v="0.13292607665062001"/>
    <n v="8.5029818117618602E-2"/>
    <n v="-9.2995166778564496E-4"/>
    <n v="-2.4380766262766001E-5"/>
    <n v="9.0557092335075097E-4"/>
    <n v="1.2307200431823699"/>
    <n v="0.70205318927764904"/>
    <n v="0.52866685390472401"/>
  </r>
  <r>
    <x v="0"/>
    <x v="0"/>
    <x v="0"/>
    <x v="0"/>
    <x v="0"/>
    <x v="4116"/>
    <x v="4123"/>
    <x v="4"/>
    <n v="-0.150000035762787"/>
    <n v="-0.14948704838752699"/>
    <n v="5.1298737525939898E-4"/>
    <n v="-0.24999974668026001"/>
    <n v="-0.21922050416469599"/>
    <n v="3.0779242515564E-2"/>
    <n v="2635.5"/>
    <n v="3152.20458984375"/>
    <n v="516.70458984375"/>
  </r>
  <r>
    <x v="0"/>
    <x v="0"/>
    <x v="0"/>
    <x v="0"/>
    <x v="0"/>
    <x v="4116"/>
    <x v="4123"/>
    <x v="5"/>
    <n v="0.18518523871898701"/>
    <n v="0.17894449830055201"/>
    <n v="6.2407404184341396E-3"/>
    <n v="-0.24999970197677601"/>
    <n v="-0.60806220769882202"/>
    <n v="0.35806250572204601"/>
    <n v="2632"/>
    <n v="1682.32055664063"/>
    <n v="949.679443359375"/>
  </r>
  <r>
    <x v="0"/>
    <x v="0"/>
    <x v="0"/>
    <x v="0"/>
    <x v="0"/>
    <x v="4116"/>
    <x v="4123"/>
    <x v="6"/>
    <n v="0.12138730287551899"/>
    <n v="0.10632376372814201"/>
    <n v="1.5063539147377E-2"/>
    <n v="12"/>
    <n v="10.697003364563001"/>
    <n v="1.3029966354370099"/>
    <n v="3407"/>
    <n v="2410.55053710938"/>
    <n v="996.449462890625"/>
  </r>
  <r>
    <x v="0"/>
    <x v="0"/>
    <x v="0"/>
    <x v="0"/>
    <x v="0"/>
    <x v="4116"/>
    <x v="4123"/>
    <x v="7"/>
    <n v="-3.2863855361938497E-2"/>
    <n v="-8.7943464517593398E-2"/>
    <n v="5.50796091556549E-2"/>
    <n v="11"/>
    <n v="5.1340217590331996"/>
    <n v="5.8659782409668004"/>
    <n v="3419"/>
    <n v="3863.84399414063"/>
    <n v="444.843994140625"/>
  </r>
  <r>
    <x v="0"/>
    <x v="0"/>
    <x v="0"/>
    <x v="0"/>
    <x v="0"/>
    <x v="4116"/>
    <x v="4123"/>
    <x v="8"/>
    <n v="0.13294801115989699"/>
    <n v="7.1361914277076693E-2"/>
    <n v="6.1586096882820102E-2"/>
    <n v="10"/>
    <n v="4.6728024482727104"/>
    <n v="5.3271975517272896"/>
    <n v="3402"/>
    <n v="2609.47705078125"/>
    <n v="792.52294921875"/>
  </r>
  <r>
    <x v="0"/>
    <x v="0"/>
    <x v="0"/>
    <x v="0"/>
    <x v="0"/>
    <x v="4116"/>
    <x v="4123"/>
    <x v="9"/>
    <n v="-2.8037354350089999E-2"/>
    <n v="-9.8502494394779205E-2"/>
    <n v="7.0465140044689206E-2"/>
    <n v="8"/>
    <n v="0.46022978425025901"/>
    <n v="7.5397701263427699"/>
    <n v="3416"/>
    <n v="3994.62768554688"/>
    <n v="578.627685546875"/>
  </r>
  <r>
    <x v="0"/>
    <x v="0"/>
    <x v="0"/>
    <x v="0"/>
    <x v="0"/>
    <x v="4117"/>
    <x v="4124"/>
    <x v="0"/>
    <n v="4.3063268065452603E-2"/>
    <n v="1.82235259562731E-2"/>
    <n v="2.48397421091795E-2"/>
    <n v="-9.2995166778564496E-4"/>
    <n v="-1.1923831189051301E-3"/>
    <n v="2.6243145111948301E-4"/>
    <n v="1.2307100296020499"/>
    <n v="1.0170325040817301"/>
    <n v="0.21367752552032501"/>
  </r>
  <r>
    <x v="0"/>
    <x v="0"/>
    <x v="0"/>
    <x v="0"/>
    <x v="0"/>
    <x v="4117"/>
    <x v="4124"/>
    <x v="1"/>
    <n v="0.204961627721786"/>
    <n v="0.187683209776878"/>
    <n v="1.72784179449081E-2"/>
    <n v="-3.4010413219220898E-4"/>
    <n v="-5.2766170119866696E-4"/>
    <n v="1.8755756900645801E-4"/>
    <n v="1.2315299510955799"/>
    <n v="0.79736453294753995"/>
    <n v="0.43416541814804099"/>
  </r>
  <r>
    <x v="0"/>
    <x v="0"/>
    <x v="0"/>
    <x v="0"/>
    <x v="0"/>
    <x v="4117"/>
    <x v="4124"/>
    <x v="2"/>
    <n v="0.117001667618752"/>
    <n v="0.22507634758949299"/>
    <n v="0.10807467997074099"/>
    <n v="-1.7900465754792101E-3"/>
    <n v="-6.4932170789688804E-4"/>
    <n v="1.1407248675823201E-3"/>
    <n v="1.2285900115966799"/>
    <n v="0.74159151315689098"/>
    <n v="0.48699849843978898"/>
  </r>
  <r>
    <x v="0"/>
    <x v="0"/>
    <x v="0"/>
    <x v="0"/>
    <x v="0"/>
    <x v="4117"/>
    <x v="4124"/>
    <x v="3"/>
    <n v="-4.4135212898254401E-2"/>
    <n v="0.130769982933998"/>
    <n v="0.174905195832253"/>
    <n v="-1.9100904464721699E-3"/>
    <n v="-4.7343248297693201E-5"/>
    <n v="1.8627472454681999E-3"/>
    <n v="1.2288099527359"/>
    <n v="0.70200586318969704"/>
    <n v="0.52680408954620395"/>
  </r>
  <r>
    <x v="0"/>
    <x v="0"/>
    <x v="0"/>
    <x v="0"/>
    <x v="0"/>
    <x v="4117"/>
    <x v="4124"/>
    <x v="4"/>
    <n v="-0.12916670739650701"/>
    <n v="-0.145936548709869"/>
    <n v="1.6769841313362101E-2"/>
    <n v="0.99999988079071001"/>
    <n v="-6.1905379407107804E-3"/>
    <n v="1.0061904191970801"/>
    <n v="2636.5"/>
    <n v="3152.19848632813"/>
    <n v="515.698486328125"/>
  </r>
  <r>
    <x v="0"/>
    <x v="0"/>
    <x v="0"/>
    <x v="0"/>
    <x v="0"/>
    <x v="4117"/>
    <x v="4124"/>
    <x v="5"/>
    <n v="0.22440092265605899"/>
    <n v="0.185791805386543"/>
    <n v="3.8609117269515998E-2"/>
    <n v="2.00000023841858"/>
    <n v="-0.21519793570041701"/>
    <n v="2.21519827842712"/>
    <n v="2634"/>
    <n v="1682.10534667969"/>
    <n v="951.89465332031295"/>
  </r>
  <r>
    <x v="0"/>
    <x v="0"/>
    <x v="0"/>
    <x v="0"/>
    <x v="0"/>
    <x v="4117"/>
    <x v="4124"/>
    <x v="6"/>
    <n v="9.8265916109085097E-2"/>
    <n v="6.2159646302461603E-2"/>
    <n v="3.61062698066235E-2"/>
    <n v="10"/>
    <n v="6.8768072128295898"/>
    <n v="3.1231927871704102"/>
    <n v="3417"/>
    <n v="2417.42724609375"/>
    <n v="999.57275390625"/>
  </r>
  <r>
    <x v="0"/>
    <x v="0"/>
    <x v="0"/>
    <x v="0"/>
    <x v="0"/>
    <x v="4117"/>
    <x v="4124"/>
    <x v="7"/>
    <n v="-7.9812213778495802E-2"/>
    <n v="-0.105341218411922"/>
    <n v="2.5529004633426701E-2"/>
    <n v="6"/>
    <n v="3.28116083145142"/>
    <n v="2.71883916854858"/>
    <n v="3425"/>
    <n v="3867.12524414063"/>
    <n v="442.125244140625"/>
  </r>
  <r>
    <x v="0"/>
    <x v="0"/>
    <x v="0"/>
    <x v="0"/>
    <x v="0"/>
    <x v="4117"/>
    <x v="4124"/>
    <x v="8"/>
    <n v="0.16763009130954701"/>
    <n v="4.6732399612665197E-2"/>
    <n v="0.120897695422173"/>
    <n v="13"/>
    <n v="2.5423493385314901"/>
    <n v="10.4576511383057"/>
    <n v="3415"/>
    <n v="2612.01928710937"/>
    <n v="802.980712890625"/>
  </r>
  <r>
    <x v="0"/>
    <x v="0"/>
    <x v="0"/>
    <x v="0"/>
    <x v="0"/>
    <x v="4117"/>
    <x v="4124"/>
    <x v="9"/>
    <n v="-5.60747385025024E-2"/>
    <n v="-0.103495612740517"/>
    <n v="4.74208742380142E-2"/>
    <n v="5"/>
    <n v="-7.4033901095390306E-2"/>
    <n v="5.0740337371826199"/>
    <n v="3421"/>
    <n v="3994.5537109375"/>
    <n v="573.5537109375"/>
  </r>
  <r>
    <x v="0"/>
    <x v="0"/>
    <x v="0"/>
    <x v="0"/>
    <x v="0"/>
    <x v="4118"/>
    <x v="4125"/>
    <x v="0"/>
    <n v="-4.8761323094368002E-2"/>
    <n v="-0.20210848748683899"/>
    <n v="0.15334716439247101"/>
    <n v="-1.9000768661499E-3"/>
    <n v="-3.5201872233301401E-3"/>
    <n v="1.6201103571802399E-3"/>
    <n v="1.2288099527359"/>
    <n v="1.0135123729705799"/>
    <n v="0.21529757976531999"/>
  </r>
  <r>
    <x v="0"/>
    <x v="0"/>
    <x v="0"/>
    <x v="0"/>
    <x v="0"/>
    <x v="4118"/>
    <x v="4125"/>
    <x v="1"/>
    <n v="0.14693298935890201"/>
    <n v="8.2328051328659099E-2"/>
    <n v="6.4604938030242906E-2"/>
    <n v="-9.7000610549002897E-4"/>
    <n v="-1.67129398323596E-3"/>
    <n v="7.0128787774592595E-4"/>
    <n v="1.2305599451065099"/>
    <n v="0.795693218708038"/>
    <n v="0.43486672639846802"/>
  </r>
  <r>
    <x v="0"/>
    <x v="0"/>
    <x v="0"/>
    <x v="0"/>
    <x v="0"/>
    <x v="4118"/>
    <x v="4125"/>
    <x v="2"/>
    <n v="0.28754314780235302"/>
    <n v="0.12771825492382"/>
    <n v="0.15982489287853199"/>
    <n v="1.00134711829014E-5"/>
    <n v="-1.6769333742559E-3"/>
    <n v="1.6869468381628401E-3"/>
    <n v="1.228600025177"/>
    <n v="0.73991459608078003"/>
    <n v="0.48868542909622198"/>
  </r>
  <r>
    <x v="0"/>
    <x v="0"/>
    <x v="0"/>
    <x v="0"/>
    <x v="0"/>
    <x v="4118"/>
    <x v="4125"/>
    <x v="3"/>
    <n v="0.26197969913482699"/>
    <n v="0.136417120695114"/>
    <n v="0.125562578439713"/>
    <n v="1.3500453205779199E-3"/>
    <n v="1.2798989700968399E-5"/>
    <n v="1.33724638726562E-3"/>
    <n v="1.2301599979400599"/>
    <n v="0.70201867818832397"/>
    <n v="0.52814131975173995"/>
  </r>
  <r>
    <x v="0"/>
    <x v="0"/>
    <x v="0"/>
    <x v="0"/>
    <x v="0"/>
    <x v="4118"/>
    <x v="4125"/>
    <x v="4"/>
    <n v="-0.150000035762787"/>
    <n v="-0.13659334182739299"/>
    <n v="1.3406693935394299E-2"/>
    <n v="-0.24999974668026001"/>
    <n v="0.554401874542236"/>
    <n v="0.804401636123657"/>
    <n v="2636.25"/>
    <n v="3152.7529296875"/>
    <n v="516.5029296875"/>
  </r>
  <r>
    <x v="0"/>
    <x v="0"/>
    <x v="0"/>
    <x v="0"/>
    <x v="0"/>
    <x v="4118"/>
    <x v="4125"/>
    <x v="5"/>
    <n v="0.176470637321472"/>
    <n v="0.180813863873482"/>
    <n v="4.3432265520095799E-3"/>
    <n v="-0.75"/>
    <n v="-0.500807344913483"/>
    <n v="0.249192655086517"/>
    <n v="2633.25"/>
    <n v="1681.6044921875"/>
    <n v="951.6455078125"/>
  </r>
  <r>
    <x v="0"/>
    <x v="0"/>
    <x v="0"/>
    <x v="0"/>
    <x v="0"/>
    <x v="4118"/>
    <x v="4125"/>
    <x v="6"/>
    <n v="4.04624491930008E-2"/>
    <n v="4.3708525598049199E-2"/>
    <n v="3.2460764050483699E-3"/>
    <n v="5"/>
    <n v="5.2807855606079102"/>
    <n v="0.28078556060790999"/>
    <n v="3422"/>
    <n v="2422.7080078125"/>
    <n v="999.2919921875"/>
  </r>
  <r>
    <x v="0"/>
    <x v="0"/>
    <x v="0"/>
    <x v="0"/>
    <x v="0"/>
    <x v="4118"/>
    <x v="4125"/>
    <x v="7"/>
    <n v="-0.14553990960121199"/>
    <n v="-0.112756848335266"/>
    <n v="3.27830612659454E-2"/>
    <n v="-0.99999970197677601"/>
    <n v="2.4913961887359601"/>
    <n v="3.4913959503173801"/>
    <n v="3424"/>
    <n v="3869.61669921875"/>
    <n v="445.61669921875"/>
  </r>
  <r>
    <x v="0"/>
    <x v="0"/>
    <x v="0"/>
    <x v="0"/>
    <x v="0"/>
    <x v="4118"/>
    <x v="4125"/>
    <x v="8"/>
    <n v="-0.13294793665409099"/>
    <n v="4.1789393872022601E-2"/>
    <n v="0.174737334251404"/>
    <n v="-13"/>
    <n v="2.1147794723510702"/>
    <n v="15.114779472351101"/>
    <n v="3402"/>
    <n v="2614.13403320313"/>
    <n v="787.865966796875"/>
  </r>
  <r>
    <x v="0"/>
    <x v="0"/>
    <x v="0"/>
    <x v="0"/>
    <x v="0"/>
    <x v="4118"/>
    <x v="4125"/>
    <x v="9"/>
    <n v="-0.205607444047928"/>
    <n v="-9.7296118736267104E-2"/>
    <n v="0.108311325311661"/>
    <n v="-11"/>
    <n v="0.58931195735931396"/>
    <n v="11.589311599731399"/>
    <n v="3410"/>
    <n v="3995.14306640625"/>
    <n v="585.14306640625"/>
  </r>
  <r>
    <x v="0"/>
    <x v="0"/>
    <x v="0"/>
    <x v="0"/>
    <x v="0"/>
    <x v="4119"/>
    <x v="4126"/>
    <x v="0"/>
    <n v="0.25981801748275801"/>
    <n v="0.32630676031112699"/>
    <n v="6.6488742828369099E-2"/>
    <n v="1.3600585516542201E-3"/>
    <n v="2.06251093186438E-3"/>
    <n v="7.0245238021016099E-4"/>
    <n v="1.23017001152039"/>
    <n v="1.01557493209839"/>
    <n v="0.21459507942199699"/>
  </r>
  <r>
    <x v="0"/>
    <x v="0"/>
    <x v="0"/>
    <x v="0"/>
    <x v="0"/>
    <x v="4119"/>
    <x v="4126"/>
    <x v="1"/>
    <n v="0.321051836013794"/>
    <n v="0.32462990283966098"/>
    <n v="3.5780668258667001E-3"/>
    <n v="9.2005729675293001E-4"/>
    <n v="9.58897289820015E-4"/>
    <n v="3.8839993067085702E-5"/>
    <n v="1.2314800024032599"/>
    <n v="0.79665213823318504"/>
    <n v="0.43482786417007402"/>
  </r>
  <r>
    <x v="0"/>
    <x v="0"/>
    <x v="0"/>
    <x v="0"/>
    <x v="0"/>
    <x v="4119"/>
    <x v="4126"/>
    <x v="2"/>
    <n v="0.34154042601585399"/>
    <n v="0.37073931097984297"/>
    <n v="2.9198884963989299E-2"/>
    <n v="5.7995307724922895E-4"/>
    <n v="8.8814640184864402E-4"/>
    <n v="3.0819332459941501E-4"/>
    <n v="1.2291799783706701"/>
    <n v="0.74080276489257801"/>
    <n v="0.48837721347808799"/>
  </r>
  <r>
    <x v="0"/>
    <x v="0"/>
    <x v="0"/>
    <x v="0"/>
    <x v="0"/>
    <x v="4063"/>
    <x v="4063"/>
    <x v="5"/>
    <n v="0.28104579448700001"/>
    <n v="0.16851131618022899"/>
    <n v="0.11253447830677001"/>
    <n v="5.25"/>
    <n v="-1.20666599273682"/>
    <n v="6.45666599273682"/>
    <n v="2654.25"/>
    <n v="1667.89904785156"/>
    <n v="986.35095214843705"/>
  </r>
  <r>
    <x v="0"/>
    <x v="0"/>
    <x v="0"/>
    <x v="0"/>
    <x v="0"/>
    <x v="4063"/>
    <x v="4063"/>
    <x v="6"/>
    <n v="-6.35837912559509E-2"/>
    <n v="-5.2554409950971603E-2"/>
    <n v="1.10293813049793E-2"/>
    <n v="-4"/>
    <n v="-3.04595851898193"/>
    <n v="0.95404148101806596"/>
    <n v="3439"/>
    <n v="2405.54663085938"/>
    <n v="1033.45336914063"/>
  </r>
  <r>
    <x v="0"/>
    <x v="0"/>
    <x v="0"/>
    <x v="0"/>
    <x v="0"/>
    <x v="4063"/>
    <x v="4063"/>
    <x v="7"/>
    <n v="-0.14553990960121199"/>
    <n v="-0.141465693712234"/>
    <n v="4.0742158889770499E-3"/>
    <n v="-0.99999970197677601"/>
    <n v="-0.56609570980071999"/>
    <n v="0.43390399217605602"/>
    <n v="3445"/>
    <n v="3881.26293945312"/>
    <n v="436.262939453125"/>
  </r>
  <r>
    <x v="0"/>
    <x v="0"/>
    <x v="0"/>
    <x v="0"/>
    <x v="0"/>
    <x v="4063"/>
    <x v="4063"/>
    <x v="8"/>
    <n v="1.7341077327728299E-2"/>
    <n v="6.0420756926760099E-4"/>
    <n v="1.6736870631575598E-2"/>
    <n v="0"/>
    <n v="-1.4477393627166699"/>
    <n v="1.4477393627166699"/>
    <n v="3438"/>
    <n v="2597.2744140625"/>
    <n v="840.7255859375"/>
  </r>
  <r>
    <x v="0"/>
    <x v="0"/>
    <x v="0"/>
    <x v="0"/>
    <x v="0"/>
    <x v="4063"/>
    <x v="4063"/>
    <x v="9"/>
    <n v="-5.60747385025024E-2"/>
    <n v="-0.101796507835388"/>
    <n v="4.5721769332885701E-2"/>
    <n v="5"/>
    <n v="0.107770323753357"/>
    <n v="4.89222955703735"/>
    <n v="3445"/>
    <n v="4006.27026367188"/>
    <n v="561.270263671875"/>
  </r>
  <r>
    <x v="0"/>
    <x v="0"/>
    <x v="0"/>
    <x v="0"/>
    <x v="0"/>
    <x v="4120"/>
    <x v="4127"/>
    <x v="0"/>
    <n v="0.18693833053111999"/>
    <n v="0.23459403216838801"/>
    <n v="4.7655701637268101E-2"/>
    <n v="5.9008592506870595E-4"/>
    <n v="1.0935675818473101E-3"/>
    <n v="5.0348165677860401E-4"/>
    <n v="1.2281800508499101"/>
    <n v="1.01428186893463"/>
    <n v="0.21389818191528301"/>
  </r>
  <r>
    <x v="0"/>
    <x v="0"/>
    <x v="0"/>
    <x v="0"/>
    <x v="0"/>
    <x v="4120"/>
    <x v="4127"/>
    <x v="1"/>
    <n v="0.30722555518150302"/>
    <n v="0.26823681592941301"/>
    <n v="3.8988739252090503E-2"/>
    <n v="7.6997274300083496E-4"/>
    <n v="3.4674923517741301E-4"/>
    <n v="4.2322350782342298E-4"/>
    <n v="1.2289299964904801"/>
    <n v="0.78951340913772605"/>
    <n v="0.43941658735275302"/>
  </r>
  <r>
    <x v="0"/>
    <x v="0"/>
    <x v="0"/>
    <x v="0"/>
    <x v="0"/>
    <x v="4120"/>
    <x v="4127"/>
    <x v="2"/>
    <n v="0.38417580723762501"/>
    <n v="0.30891910195350603"/>
    <n v="7.5256705284118694E-2"/>
    <n v="1.02996826171875E-3"/>
    <n v="2.3563600552734001E-4"/>
    <n v="7.94332241639495E-4"/>
    <n v="1.2277899980545"/>
    <n v="0.73255062103271495"/>
    <n v="0.49523937702178999"/>
  </r>
  <r>
    <x v="0"/>
    <x v="0"/>
    <x v="0"/>
    <x v="0"/>
    <x v="0"/>
    <x v="4120"/>
    <x v="4127"/>
    <x v="3"/>
    <n v="0.17088845372200001"/>
    <n v="0.114493161439896"/>
    <n v="5.6395292282104499E-2"/>
    <n v="3.7992003490216998E-4"/>
    <n v="-2.2069203259889001E-4"/>
    <n v="6.00612082052976E-4"/>
    <n v="1.2285399436950699"/>
    <n v="0.69259220361709595"/>
    <n v="0.53594774007797197"/>
  </r>
  <r>
    <x v="0"/>
    <x v="0"/>
    <x v="0"/>
    <x v="0"/>
    <x v="0"/>
    <x v="4120"/>
    <x v="4127"/>
    <x v="4"/>
    <n v="-0.10000003874301901"/>
    <n v="-0.128895804286003"/>
    <n v="2.8895765542983998E-2"/>
    <n v="2.75"/>
    <n v="1.0162540674209599"/>
    <n v="1.7337459325790401"/>
    <n v="2671.75"/>
    <n v="3172.14819335938"/>
    <n v="500.398193359375"/>
  </r>
  <r>
    <x v="0"/>
    <x v="0"/>
    <x v="0"/>
    <x v="0"/>
    <x v="0"/>
    <x v="4120"/>
    <x v="4127"/>
    <x v="5"/>
    <n v="0.259259313344955"/>
    <n v="0.17533650994300801"/>
    <n v="8.3922803401946994E-2"/>
    <n v="4.00000047683716"/>
    <n v="-0.81507050991058305"/>
    <n v="4.8150711059570304"/>
    <n v="2658.25"/>
    <n v="1667.083984375"/>
    <n v="991.166015625"/>
  </r>
  <r>
    <x v="0"/>
    <x v="0"/>
    <x v="0"/>
    <x v="0"/>
    <x v="0"/>
    <x v="4120"/>
    <x v="4127"/>
    <x v="6"/>
    <n v="4.04624491930008E-2"/>
    <n v="1.9464416429400399E-2"/>
    <n v="2.0998032763600301E-2"/>
    <n v="5"/>
    <n v="3.1836702823638898"/>
    <n v="1.81632971763611"/>
    <n v="3444"/>
    <n v="2408.73022460937"/>
    <n v="1035.26977539063"/>
  </r>
  <r>
    <x v="0"/>
    <x v="0"/>
    <x v="0"/>
    <x v="0"/>
    <x v="0"/>
    <x v="4120"/>
    <x v="4127"/>
    <x v="7"/>
    <n v="-9.8591551184654194E-2"/>
    <n v="-0.11289817094802899"/>
    <n v="1.4306619763374301E-2"/>
    <n v="4.00000047683716"/>
    <n v="2.4763453006744398"/>
    <n v="1.5236551761627199"/>
    <n v="3449"/>
    <n v="3883.7392578125"/>
    <n v="434.7392578125"/>
  </r>
  <r>
    <x v="0"/>
    <x v="0"/>
    <x v="0"/>
    <x v="0"/>
    <x v="0"/>
    <x v="4120"/>
    <x v="4127"/>
    <x v="8"/>
    <n v="5.2023157477378797E-2"/>
    <n v="3.0357582494616502E-2"/>
    <n v="2.1665574982762299E-2"/>
    <n v="3"/>
    <n v="1.12592768669128"/>
    <n v="1.87407231330872"/>
    <n v="3441"/>
    <n v="2598.400390625"/>
    <n v="842.599609375"/>
  </r>
  <r>
    <x v="0"/>
    <x v="0"/>
    <x v="0"/>
    <x v="0"/>
    <x v="0"/>
    <x v="4120"/>
    <x v="4127"/>
    <x v="9"/>
    <n v="-7.4766322970390306E-2"/>
    <n v="-9.4227932393550901E-2"/>
    <n v="1.9461609423160602E-2"/>
    <n v="3.00000023841858"/>
    <n v="0.91760790348053001"/>
    <n v="2.0823922157287602"/>
    <n v="3448"/>
    <n v="4007.18798828125"/>
    <n v="559.18798828125"/>
  </r>
  <r>
    <x v="0"/>
    <x v="0"/>
    <x v="0"/>
    <x v="0"/>
    <x v="0"/>
    <x v="4121"/>
    <x v="4128"/>
    <x v="0"/>
    <n v="0.16799345612525901"/>
    <n v="0.147395759820938"/>
    <n v="2.0597696304321299E-2"/>
    <n v="3.89933673432097E-4"/>
    <n v="1.7231934180017599E-4"/>
    <n v="2.1761433163192099E-4"/>
    <n v="1.22856998443604"/>
    <n v="1.01445424556732"/>
    <n v="0.21411573886871299"/>
  </r>
  <r>
    <x v="0"/>
    <x v="0"/>
    <x v="0"/>
    <x v="0"/>
    <x v="0"/>
    <x v="4121"/>
    <x v="4128"/>
    <x v="1"/>
    <n v="0.247351959347725"/>
    <n v="0.23095482587814301"/>
    <n v="1.6397133469581601E-2"/>
    <n v="1.20043725473806E-4"/>
    <n v="-5.7947469031205401E-5"/>
    <n v="1.7799119814299001E-4"/>
    <n v="1.2290500402450599"/>
    <n v="0.78945547342300404"/>
    <n v="0.439594566822052"/>
  </r>
  <r>
    <x v="0"/>
    <x v="0"/>
    <x v="0"/>
    <x v="0"/>
    <x v="0"/>
    <x v="4121"/>
    <x v="4128"/>
    <x v="2"/>
    <n v="0.31880533695220897"/>
    <n v="0.27447897195816001"/>
    <n v="4.43263649940491E-2"/>
    <n v="3.3998492290265902E-4"/>
    <n v="-1.27878505736589E-4"/>
    <n v="4.6786342863924801E-4"/>
    <n v="1.2281299829482999"/>
    <n v="0.73242276906967196"/>
    <n v="0.49570721387863198"/>
  </r>
  <r>
    <x v="0"/>
    <x v="0"/>
    <x v="0"/>
    <x v="0"/>
    <x v="0"/>
    <x v="4121"/>
    <x v="4128"/>
    <x v="3"/>
    <n v="0.13240581750869801"/>
    <n v="0.11505143344402299"/>
    <n v="1.7354384064674402E-2"/>
    <n v="-2.9921546229161298E-5"/>
    <n v="-2.1474641107488399E-4"/>
    <n v="1.84824864845723E-4"/>
    <n v="1.22851002216339"/>
    <n v="0.69237744808196999"/>
    <n v="0.53613257408142101"/>
  </r>
  <r>
    <x v="0"/>
    <x v="0"/>
    <x v="0"/>
    <x v="0"/>
    <x v="0"/>
    <x v="4121"/>
    <x v="4128"/>
    <x v="4"/>
    <n v="-0.25833338499069203"/>
    <n v="-0.127499759197235"/>
    <n v="0.130833625793457"/>
    <n v="-6.75000047683716"/>
    <n v="1.1000168323516799"/>
    <n v="7.8500175476074201"/>
    <n v="2665"/>
    <n v="3173.24829101563"/>
    <n v="508.248291015625"/>
  </r>
  <r>
    <x v="0"/>
    <x v="0"/>
    <x v="0"/>
    <x v="0"/>
    <x v="0"/>
    <x v="4121"/>
    <x v="4128"/>
    <x v="5"/>
    <n v="0.22875821590423601"/>
    <n v="0.19318701326847099"/>
    <n v="3.5571202635765103E-2"/>
    <n v="2.25"/>
    <n v="0.20910212397575401"/>
    <n v="2.0408978462219198"/>
    <n v="2660.5"/>
    <n v="1667.29309082031"/>
    <n v="993.20690917968705"/>
  </r>
  <r>
    <x v="0"/>
    <x v="0"/>
    <x v="0"/>
    <x v="0"/>
    <x v="0"/>
    <x v="4121"/>
    <x v="4128"/>
    <x v="6"/>
    <n v="4.04624491930008E-2"/>
    <n v="3.54298297315836E-3"/>
    <n v="3.6919467151165002E-2"/>
    <n v="5"/>
    <n v="1.8064659833908101"/>
    <n v="3.1935338973999001"/>
    <n v="3449"/>
    <n v="2410.53662109375"/>
    <n v="1038.46337890625"/>
  </r>
  <r>
    <x v="0"/>
    <x v="0"/>
    <x v="0"/>
    <x v="0"/>
    <x v="0"/>
    <x v="4121"/>
    <x v="4128"/>
    <x v="7"/>
    <n v="-7.0422537624835996E-2"/>
    <n v="-0.124519445002079"/>
    <n v="5.4096907377243E-2"/>
    <n v="7.00000047683716"/>
    <n v="1.23867976665497"/>
    <n v="5.7613205909729004"/>
    <n v="3456"/>
    <n v="3884.97802734375"/>
    <n v="428.97802734375"/>
  </r>
  <r>
    <x v="0"/>
    <x v="0"/>
    <x v="0"/>
    <x v="0"/>
    <x v="0"/>
    <x v="4121"/>
    <x v="4128"/>
    <x v="8"/>
    <n v="8.6705237627029405E-2"/>
    <n v="2.45259646326303E-2"/>
    <n v="6.2179274857044199E-2"/>
    <n v="6"/>
    <n v="0.62149274349212602"/>
    <n v="5.3785071372985804"/>
    <n v="3447"/>
    <n v="2599.02197265625"/>
    <n v="847.97802734375"/>
  </r>
  <r>
    <x v="0"/>
    <x v="0"/>
    <x v="0"/>
    <x v="0"/>
    <x v="0"/>
    <x v="4121"/>
    <x v="4128"/>
    <x v="9"/>
    <n v="-6.5420530736446394E-2"/>
    <n v="-9.6365563571453094E-2"/>
    <n v="3.09450328350067E-2"/>
    <n v="4"/>
    <n v="0.68888139724731401"/>
    <n v="3.31111860275269"/>
    <n v="3452"/>
    <n v="4007.876953125"/>
    <n v="555.876953125"/>
  </r>
  <r>
    <x v="0"/>
    <x v="0"/>
    <x v="0"/>
    <x v="0"/>
    <x v="0"/>
    <x v="4122"/>
    <x v="4129"/>
    <x v="0"/>
    <n v="0.12540976703167001"/>
    <n v="8.3808556199073805E-2"/>
    <n v="4.1601210832595797E-2"/>
    <n v="-5.9962290833936997E-5"/>
    <n v="-4.9947836669161905E-4"/>
    <n v="4.39516064943746E-4"/>
    <n v="1.22851002216339"/>
    <n v="1.0139547586441"/>
    <n v="0.214555263519287"/>
  </r>
  <r>
    <x v="0"/>
    <x v="0"/>
    <x v="0"/>
    <x v="0"/>
    <x v="0"/>
    <x v="4122"/>
    <x v="4129"/>
    <x v="1"/>
    <n v="0.20036019384861001"/>
    <n v="0.20262125134468101"/>
    <n v="2.2610574960708601E-3"/>
    <n v="-3.9005279541015598E-4"/>
    <n v="-3.6550895310938402E-4"/>
    <n v="2.4543842300772701E-5"/>
    <n v="1.22865998744965"/>
    <n v="0.78908997774124101"/>
    <n v="0.43957000970840499"/>
  </r>
  <r>
    <x v="0"/>
    <x v="0"/>
    <x v="0"/>
    <x v="0"/>
    <x v="0"/>
    <x v="4122"/>
    <x v="4129"/>
    <x v="2"/>
    <n v="0.26291063427925099"/>
    <n v="0.257454723119736"/>
    <n v="5.45591115951538E-3"/>
    <n v="-2.4998196749947998E-4"/>
    <n v="-3.0756893102079597E-4"/>
    <n v="5.75869635213166E-5"/>
    <n v="1.2278800010681199"/>
    <n v="0.73211520910263095"/>
    <n v="0.49576479196548501"/>
  </r>
  <r>
    <x v="0"/>
    <x v="0"/>
    <x v="0"/>
    <x v="0"/>
    <x v="0"/>
    <x v="4122"/>
    <x v="4129"/>
    <x v="3"/>
    <n v="8.0748647451400798E-2"/>
    <n v="0.125395923852921"/>
    <n v="4.4647276401519803E-2"/>
    <n v="-5.80072402954102E-4"/>
    <n v="-1.0457718599354799E-4"/>
    <n v="4.7549520968459498E-4"/>
    <n v="1.2279299497604399"/>
    <n v="0.69227284193038896"/>
    <n v="0.53565710783004805"/>
  </r>
  <r>
    <x v="0"/>
    <x v="0"/>
    <x v="0"/>
    <x v="0"/>
    <x v="0"/>
    <x v="4122"/>
    <x v="4129"/>
    <x v="4"/>
    <n v="-0.195833384990692"/>
    <n v="-0.134990349411964"/>
    <n v="6.0843035578727701E-2"/>
    <n v="-3.00000047683716"/>
    <n v="0.65058135986328103"/>
    <n v="3.6505818367004399"/>
    <n v="2662"/>
    <n v="3173.89892578125"/>
    <n v="511.89892578125"/>
  </r>
  <r>
    <x v="0"/>
    <x v="0"/>
    <x v="0"/>
    <x v="0"/>
    <x v="0"/>
    <x v="4122"/>
    <x v="4129"/>
    <x v="5"/>
    <n v="0.21568632125854501"/>
    <n v="0.18234504759311701"/>
    <n v="3.3341273665428203E-2"/>
    <n v="1.5"/>
    <n v="-0.412955671548843"/>
    <n v="1.9129556417465201"/>
    <n v="2662"/>
    <n v="1666.88012695313"/>
    <n v="995.119873046875"/>
  </r>
  <r>
    <x v="0"/>
    <x v="0"/>
    <x v="0"/>
    <x v="0"/>
    <x v="0"/>
    <x v="4122"/>
    <x v="4129"/>
    <x v="6"/>
    <n v="8.6705222725868197E-2"/>
    <n v="4.7033973038196598E-2"/>
    <n v="3.9671249687671703E-2"/>
    <n v="9"/>
    <n v="5.5684366226196298"/>
    <n v="3.4315633773803702"/>
    <n v="3458"/>
    <n v="2416.10498046875"/>
    <n v="1041.89501953125"/>
  </r>
  <r>
    <x v="0"/>
    <x v="0"/>
    <x v="0"/>
    <x v="0"/>
    <x v="0"/>
    <x v="4122"/>
    <x v="4129"/>
    <x v="7"/>
    <n v="-9.8591551184654194E-2"/>
    <n v="-0.107149571180344"/>
    <n v="8.5580199956893904E-3"/>
    <n v="4.00000047683716"/>
    <n v="3.0885713100433301"/>
    <n v="0.91142916679382302"/>
    <n v="3460"/>
    <n v="3888.06665039062"/>
    <n v="428.066650390625"/>
  </r>
  <r>
    <x v="0"/>
    <x v="0"/>
    <x v="0"/>
    <x v="0"/>
    <x v="0"/>
    <x v="4122"/>
    <x v="4129"/>
    <x v="8"/>
    <n v="7.5144544243812603E-2"/>
    <n v="4.3202929198741899E-2"/>
    <n v="3.19416150450706E-2"/>
    <n v="5"/>
    <n v="2.2370502948761"/>
    <n v="2.7629497051239"/>
    <n v="3452"/>
    <n v="2601.25903320313"/>
    <n v="850.740966796875"/>
  </r>
  <r>
    <x v="0"/>
    <x v="0"/>
    <x v="0"/>
    <x v="0"/>
    <x v="0"/>
    <x v="4122"/>
    <x v="4129"/>
    <x v="9"/>
    <n v="-2.8037354350089999E-2"/>
    <n v="-9.4158619642257704E-2"/>
    <n v="6.6121265292167705E-2"/>
    <n v="8"/>
    <n v="0.92502439022064198"/>
    <n v="7.0749754905700701"/>
    <n v="3460"/>
    <n v="4008.80200195312"/>
    <n v="548.802001953125"/>
  </r>
  <r>
    <x v="0"/>
    <x v="0"/>
    <x v="0"/>
    <x v="0"/>
    <x v="0"/>
    <x v="4123"/>
    <x v="4130"/>
    <x v="0"/>
    <n v="0.115942969918251"/>
    <n v="6.19516186416149E-2"/>
    <n v="5.3991351276636103E-2"/>
    <n v="-1.5997883747331801E-4"/>
    <n v="-7.3039653943851601E-4"/>
    <n v="5.7041773106902805E-4"/>
    <n v="1.22835004329681"/>
    <n v="1.0132243633270299"/>
    <n v="0.21512567996978799"/>
  </r>
  <r>
    <x v="0"/>
    <x v="0"/>
    <x v="0"/>
    <x v="0"/>
    <x v="0"/>
    <x v="4123"/>
    <x v="4130"/>
    <x v="1"/>
    <n v="0.207740068435669"/>
    <n v="0.207039684057236"/>
    <n v="7.0038437843322797E-4"/>
    <n v="-3.0994409462437001E-4"/>
    <n v="-3.17546800943092E-4"/>
    <n v="7.6027063187211803E-6"/>
    <n v="1.22835004329681"/>
    <n v="0.78877240419387795"/>
    <n v="0.43957763910293601"/>
  </r>
  <r>
    <x v="0"/>
    <x v="0"/>
    <x v="0"/>
    <x v="0"/>
    <x v="0"/>
    <x v="4123"/>
    <x v="4130"/>
    <x v="2"/>
    <n v="0.24395906925201399"/>
    <n v="0.25528633594512901"/>
    <n v="1.13272666931152E-2"/>
    <n v="-4.5001515536569102E-4"/>
    <n v="-3.3045618329197201E-4"/>
    <n v="1.19558972073719E-4"/>
    <n v="1.2274299860000599"/>
    <n v="0.73178476095199596"/>
    <n v="0.49564522504806502"/>
  </r>
  <r>
    <x v="0"/>
    <x v="0"/>
    <x v="0"/>
    <x v="0"/>
    <x v="0"/>
    <x v="4123"/>
    <x v="4130"/>
    <x v="3"/>
    <n v="0.113623425364494"/>
    <n v="0.13205805420875499"/>
    <n v="1.8434628844261201E-2"/>
    <n v="-2.29954748647287E-4"/>
    <n v="-3.3625237847445499E-5"/>
    <n v="1.9632950716186301E-4"/>
    <n v="1.22769999504089"/>
    <n v="0.69223922491073597"/>
    <n v="0.53546077013015703"/>
  </r>
  <r>
    <x v="0"/>
    <x v="0"/>
    <x v="0"/>
    <x v="0"/>
    <x v="0"/>
    <x v="4123"/>
    <x v="4130"/>
    <x v="4"/>
    <n v="-0.116666704416275"/>
    <n v="-0.14976605772972101"/>
    <n v="3.3099353313446003E-2"/>
    <n v="1.75"/>
    <n v="-0.23596106469631201"/>
    <n v="1.98596107959747"/>
    <n v="2663.75"/>
    <n v="3173.6630859375"/>
    <n v="509.9130859375"/>
  </r>
  <r>
    <x v="0"/>
    <x v="0"/>
    <x v="0"/>
    <x v="0"/>
    <x v="0"/>
    <x v="4123"/>
    <x v="4130"/>
    <x v="5"/>
    <n v="-0.34640514850616499"/>
    <n v="0.18923783302307101"/>
    <n v="0.53564298152923595"/>
    <n v="-30.749998092651399"/>
    <n v="-1.7482101917266801E-2"/>
    <n v="30.732515335083001"/>
    <n v="2631.25"/>
    <n v="1666.86267089844"/>
    <n v="964.38732910156295"/>
  </r>
  <r>
    <x v="0"/>
    <x v="0"/>
    <x v="0"/>
    <x v="0"/>
    <x v="0"/>
    <x v="4123"/>
    <x v="4130"/>
    <x v="6"/>
    <n v="-5.7803243398666399E-3"/>
    <n v="2.69272774457932E-2"/>
    <n v="3.2707601785659797E-2"/>
    <n v="1"/>
    <n v="3.8292076587677002"/>
    <n v="2.8292076587677002"/>
    <n v="3459"/>
    <n v="2419.93408203125"/>
    <n v="1039.06591796875"/>
  </r>
  <r>
    <x v="0"/>
    <x v="0"/>
    <x v="0"/>
    <x v="0"/>
    <x v="0"/>
    <x v="4123"/>
    <x v="4130"/>
    <x v="7"/>
    <n v="-7.0422537624835996E-2"/>
    <n v="-0.118485905230045"/>
    <n v="4.8063367605209399E-2"/>
    <n v="7.00000047683716"/>
    <n v="1.8812516927719101"/>
    <n v="5.1187486648559597"/>
    <n v="3467"/>
    <n v="3889.94799804687"/>
    <n v="422.947998046875"/>
  </r>
  <r>
    <x v="0"/>
    <x v="0"/>
    <x v="0"/>
    <x v="0"/>
    <x v="0"/>
    <x v="4123"/>
    <x v="4130"/>
    <x v="8"/>
    <n v="5.2023157477378797E-2"/>
    <n v="3.3564276993274703E-2"/>
    <n v="1.8458880484104202E-2"/>
    <n v="3"/>
    <n v="1.4033068418502801"/>
    <n v="1.5966931581497199"/>
    <n v="3455"/>
    <n v="2602.66235351563"/>
    <n v="852.337646484375"/>
  </r>
  <r>
    <x v="0"/>
    <x v="0"/>
    <x v="0"/>
    <x v="0"/>
    <x v="0"/>
    <x v="4123"/>
    <x v="4130"/>
    <x v="9"/>
    <n v="-8.4112122654914898E-2"/>
    <n v="-0.10421109944581999"/>
    <n v="2.0098976790904999E-2"/>
    <n v="1.99999964237213"/>
    <n v="-0.150590986013412"/>
    <n v="2.1505906581878702"/>
    <n v="3462"/>
    <n v="4008.6513671875"/>
    <n v="546.6513671875"/>
  </r>
  <r>
    <x v="0"/>
    <x v="0"/>
    <x v="0"/>
    <x v="0"/>
    <x v="0"/>
    <x v="4124"/>
    <x v="4131"/>
    <x v="0"/>
    <n v="7.1452386677265195E-2"/>
    <n v="0.13961000740528101"/>
    <n v="6.81576207280159E-2"/>
    <n v="-6.3002109527587901E-4"/>
    <n v="9.00630038813688E-5"/>
    <n v="7.2008412098512097E-4"/>
    <n v="1.2277200222015401"/>
    <n v="1.0133144855499301"/>
    <n v="0.214405536651611"/>
  </r>
  <r>
    <x v="0"/>
    <x v="0"/>
    <x v="0"/>
    <x v="0"/>
    <x v="0"/>
    <x v="4124"/>
    <x v="4131"/>
    <x v="1"/>
    <n v="0.19391378760337799"/>
    <n v="0.237704828381538"/>
    <n v="4.3791040778160102E-2"/>
    <n v="-4.6002864837646501E-4"/>
    <n v="1.5323936167988002E-5"/>
    <n v="4.7535257181152701E-4"/>
    <n v="1.2278900146484399"/>
    <n v="0.78878772258758501"/>
    <n v="0.439102292060852"/>
  </r>
  <r>
    <x v="0"/>
    <x v="0"/>
    <x v="0"/>
    <x v="0"/>
    <x v="0"/>
    <x v="4124"/>
    <x v="4131"/>
    <x v="2"/>
    <n v="0.26385936141014099"/>
    <n v="0.28579792380332902"/>
    <n v="2.1938562393188501E-2"/>
    <n v="-2.3996816889848601E-4"/>
    <n v="-8.4073144535068406E-6"/>
    <n v="2.31560858082958E-4"/>
    <n v="1.2271900177002"/>
    <n v="0.73177635669708296"/>
    <n v="0.49541366100311302"/>
  </r>
  <r>
    <x v="0"/>
    <x v="0"/>
    <x v="0"/>
    <x v="0"/>
    <x v="0"/>
    <x v="4124"/>
    <x v="4131"/>
    <x v="3"/>
    <n v="0.10423223674297299"/>
    <n v="0.12403470277786301"/>
    <n v="1.98024660348892E-2"/>
    <n v="-3.2997128437273199E-4"/>
    <n v="-1.19074240501504E-4"/>
    <n v="2.1089703659527001E-4"/>
    <n v="1.2273700237274201"/>
    <n v="0.69212013483047496"/>
    <n v="0.53524988889694203"/>
  </r>
  <r>
    <x v="0"/>
    <x v="0"/>
    <x v="0"/>
    <x v="0"/>
    <x v="0"/>
    <x v="4124"/>
    <x v="4131"/>
    <x v="4"/>
    <n v="-0.64583337306976296"/>
    <n v="-0.18169693648815199"/>
    <n v="0.46413642168045"/>
    <n v="-29.999998092651399"/>
    <n v="-2.1518137454986599"/>
    <n v="27.8481845855713"/>
    <n v="2633.75"/>
    <n v="3171.51123046875"/>
    <n v="537.76123046875"/>
  </r>
  <r>
    <x v="0"/>
    <x v="0"/>
    <x v="0"/>
    <x v="0"/>
    <x v="0"/>
    <x v="4124"/>
    <x v="4131"/>
    <x v="5"/>
    <n v="-1.0893195867538501E-2"/>
    <n v="0.173221826553345"/>
    <n v="0.18411502242088301"/>
    <n v="-11.5"/>
    <n v="-0.93640047311782804"/>
    <n v="10.5635995864868"/>
    <n v="2619.75"/>
    <n v="1665.92626953125"/>
    <n v="953.82373046875"/>
  </r>
  <r>
    <x v="0"/>
    <x v="0"/>
    <x v="0"/>
    <x v="0"/>
    <x v="0"/>
    <x v="4124"/>
    <x v="4131"/>
    <x v="6"/>
    <n v="2.8901755809783901E-2"/>
    <n v="6.7630275152623697E-3"/>
    <n v="2.21387278288603E-2"/>
    <n v="4"/>
    <n v="2.08500003814697"/>
    <n v="1.91499996185303"/>
    <n v="3463"/>
    <n v="2422.01904296875"/>
    <n v="1040.98095703125"/>
  </r>
  <r>
    <x v="0"/>
    <x v="0"/>
    <x v="0"/>
    <x v="0"/>
    <x v="0"/>
    <x v="4068"/>
    <x v="4068"/>
    <x v="5"/>
    <n v="0.189542531967163"/>
    <n v="0.182645544409752"/>
    <n v="6.8969875574111904E-3"/>
    <n v="0"/>
    <n v="-0.39571467041969299"/>
    <n v="0.39571467041969299"/>
    <n v="2641.5"/>
    <n v="1646.37805175781"/>
    <n v="995.12194824218795"/>
  </r>
  <r>
    <x v="0"/>
    <x v="0"/>
    <x v="0"/>
    <x v="0"/>
    <x v="0"/>
    <x v="4068"/>
    <x v="4068"/>
    <x v="6"/>
    <n v="8.6705222725868197E-2"/>
    <n v="4.7922421246767002E-2"/>
    <n v="3.8782801479101202E-2"/>
    <n v="9"/>
    <n v="5.6452870368957502"/>
    <n v="3.3547129631042498"/>
    <n v="3344"/>
    <n v="2338.1005859375"/>
    <n v="1005.8994140625"/>
  </r>
  <r>
    <x v="0"/>
    <x v="0"/>
    <x v="0"/>
    <x v="0"/>
    <x v="0"/>
    <x v="4068"/>
    <x v="4068"/>
    <x v="7"/>
    <n v="1.4084503054618801E-2"/>
    <n v="-0.122640363872051"/>
    <n v="0.13672485947608901"/>
    <n v="16"/>
    <n v="1.4388018846511801"/>
    <n v="14.5611982345581"/>
    <n v="3362"/>
    <n v="3871.12426757813"/>
    <n v="509.124267578125"/>
  </r>
  <r>
    <x v="0"/>
    <x v="0"/>
    <x v="0"/>
    <x v="0"/>
    <x v="0"/>
    <x v="4068"/>
    <x v="4068"/>
    <x v="8"/>
    <n v="0.23699425160884899"/>
    <n v="4.42390367388725E-2"/>
    <n v="0.192755222320557"/>
    <n v="19"/>
    <n v="2.3266735076904301"/>
    <n v="16.673326492309599"/>
    <n v="3343"/>
    <n v="2568.48461914063"/>
    <n v="774.515380859375"/>
  </r>
  <r>
    <x v="0"/>
    <x v="0"/>
    <x v="0"/>
    <x v="0"/>
    <x v="0"/>
    <x v="4068"/>
    <x v="4068"/>
    <x v="9"/>
    <n v="4.6728998422622701E-2"/>
    <n v="-0.110109105706215"/>
    <n v="0.156838104128838"/>
    <n v="16"/>
    <n v="-0.78167766332626298"/>
    <n v="16.7816772460938"/>
    <n v="3361"/>
    <n v="4025.61083984375"/>
    <n v="664.61083984375"/>
  </r>
  <r>
    <x v="0"/>
    <x v="0"/>
    <x v="0"/>
    <x v="0"/>
    <x v="0"/>
    <x v="4125"/>
    <x v="4132"/>
    <x v="0"/>
    <n v="0.16421349346637701"/>
    <n v="0.217526480555534"/>
    <n v="5.3312987089157098E-2"/>
    <n v="3.49998415913433E-4"/>
    <n v="9.1324921231716904E-4"/>
    <n v="5.6325079640373598E-4"/>
    <n v="1.23685002326965"/>
    <n v="1.0144244432449301"/>
    <n v="0.22242558002471899"/>
  </r>
  <r>
    <x v="0"/>
    <x v="0"/>
    <x v="0"/>
    <x v="0"/>
    <x v="0"/>
    <x v="4125"/>
    <x v="4132"/>
    <x v="1"/>
    <n v="0.228924244642258"/>
    <n v="0.27699738740920998"/>
    <n v="4.8073142766952501E-2"/>
    <n v="-7.9989469668362303E-5"/>
    <n v="4.4184541911818098E-4"/>
    <n v="5.2183488151058598E-4"/>
    <n v="1.2368700504303001"/>
    <n v="0.78368395566940297"/>
    <n v="0.453186094760895"/>
  </r>
  <r>
    <x v="0"/>
    <x v="0"/>
    <x v="0"/>
    <x v="0"/>
    <x v="0"/>
    <x v="4125"/>
    <x v="4132"/>
    <x v="2"/>
    <n v="0.23258587718009899"/>
    <n v="0.32290852069854697"/>
    <n v="9.0322643518447904E-2"/>
    <n v="-5.7005882263183605E-4"/>
    <n v="3.8329389644786699E-4"/>
    <n v="9.5335271907970298E-4"/>
    <n v="1.23568999767303"/>
    <n v="0.72594171762466397"/>
    <n v="0.50974828004837003"/>
  </r>
  <r>
    <x v="0"/>
    <x v="0"/>
    <x v="0"/>
    <x v="0"/>
    <x v="0"/>
    <x v="4125"/>
    <x v="4132"/>
    <x v="3"/>
    <n v="3.7564821541309398E-2"/>
    <n v="0.13219293951988201"/>
    <n v="9.4628117978572804E-2"/>
    <n v="-1.03998184204102E-3"/>
    <n v="-3.2188705517910401E-5"/>
    <n v="1.00779312197119E-3"/>
    <n v="1.2358200550079299"/>
    <n v="0.68265199661254905"/>
    <n v="0.55316805839538596"/>
  </r>
  <r>
    <x v="0"/>
    <x v="0"/>
    <x v="0"/>
    <x v="0"/>
    <x v="0"/>
    <x v="4125"/>
    <x v="4132"/>
    <x v="4"/>
    <n v="-0.14166671037674"/>
    <n v="-0.14980207383632699"/>
    <n v="8.1353634595871006E-3"/>
    <n v="0.24999974668026001"/>
    <n v="-0.23812203109264399"/>
    <n v="0.488121777772903"/>
    <n v="2643.75"/>
    <n v="3176.69262695313"/>
    <n v="532.942626953125"/>
  </r>
  <r>
    <x v="0"/>
    <x v="0"/>
    <x v="0"/>
    <x v="0"/>
    <x v="0"/>
    <x v="4125"/>
    <x v="4132"/>
    <x v="5"/>
    <n v="0.18518523871898701"/>
    <n v="0.20678064227104201"/>
    <n v="2.1595403552055401E-2"/>
    <n v="-0.24999970197677601"/>
    <n v="0.98903661966323897"/>
    <n v="1.23903632164001"/>
    <n v="2641.25"/>
    <n v="1647.36706542969"/>
    <n v="993.88293457031295"/>
  </r>
  <r>
    <x v="0"/>
    <x v="0"/>
    <x v="0"/>
    <x v="0"/>
    <x v="0"/>
    <x v="4125"/>
    <x v="4132"/>
    <x v="6"/>
    <n v="0.19075146317482"/>
    <n v="0.14557878673076599"/>
    <n v="4.5172676444053601E-2"/>
    <n v="18"/>
    <n v="14.0925636291504"/>
    <n v="3.9074363708496098"/>
    <n v="3362"/>
    <n v="2352.19311523438"/>
    <n v="1009.80688476563"/>
  </r>
  <r>
    <x v="0"/>
    <x v="0"/>
    <x v="0"/>
    <x v="0"/>
    <x v="0"/>
    <x v="4125"/>
    <x v="4132"/>
    <x v="7"/>
    <n v="-0.12676057219505299"/>
    <n v="-8.0814950168132796E-2"/>
    <n v="4.5945622026920298E-2"/>
    <n v="0.99999970197677601"/>
    <n v="5.8932085037231401"/>
    <n v="4.8932089805603001"/>
    <n v="3363"/>
    <n v="3877.017578125"/>
    <n v="514.017578125"/>
  </r>
  <r>
    <x v="0"/>
    <x v="0"/>
    <x v="0"/>
    <x v="0"/>
    <x v="0"/>
    <x v="4125"/>
    <x v="4132"/>
    <x v="8"/>
    <n v="0.13294801115989699"/>
    <n v="8.1882461905479403E-2"/>
    <n v="5.1065549254417399E-2"/>
    <n v="10"/>
    <n v="5.5828299522399902"/>
    <n v="4.4171700477600098"/>
    <n v="3353"/>
    <n v="2574.0673828125"/>
    <n v="778.9326171875"/>
  </r>
  <r>
    <x v="0"/>
    <x v="0"/>
    <x v="0"/>
    <x v="0"/>
    <x v="0"/>
    <x v="4125"/>
    <x v="4132"/>
    <x v="9"/>
    <n v="-8.4112122654914898E-2"/>
    <n v="-0.108173027634621"/>
    <n v="2.40609049797058E-2"/>
    <n v="1.99999964237213"/>
    <n v="-0.57451730966568004"/>
    <n v="2.5745170116424601"/>
    <n v="3363"/>
    <n v="4025.03637695312"/>
    <n v="662.036376953125"/>
  </r>
  <r>
    <x v="0"/>
    <x v="0"/>
    <x v="0"/>
    <x v="0"/>
    <x v="0"/>
    <x v="4126"/>
    <x v="4133"/>
    <x v="0"/>
    <n v="3.35964635014534E-2"/>
    <n v="7.4122305959463102E-3"/>
    <n v="2.6184232905507102E-2"/>
    <n v="-1.02996826171875E-3"/>
    <n v="-1.30660424474627E-3"/>
    <n v="2.7663598302751801E-4"/>
    <n v="1.2358200550079299"/>
    <n v="1.01311779022217"/>
    <n v="0.22270226478576699"/>
  </r>
  <r>
    <x v="0"/>
    <x v="0"/>
    <x v="0"/>
    <x v="0"/>
    <x v="0"/>
    <x v="4126"/>
    <x v="4133"/>
    <x v="1"/>
    <n v="0.16167077422142001"/>
    <n v="0.17431040108203899"/>
    <n v="1.26396268606186E-2"/>
    <n v="-8.1002718070522005E-4"/>
    <n v="-6.7282380769029303E-4"/>
    <n v="1.3720337301492699E-4"/>
    <n v="1.2360600233078001"/>
    <n v="0.78301113843917802"/>
    <n v="0.45304888486862199"/>
  </r>
  <r>
    <x v="0"/>
    <x v="0"/>
    <x v="0"/>
    <x v="0"/>
    <x v="0"/>
    <x v="4126"/>
    <x v="4133"/>
    <x v="2"/>
    <n v="0.26954030990600603"/>
    <n v="0.227690860629082"/>
    <n v="4.1849449276924099E-2"/>
    <n v="-1.8000592535827301E-4"/>
    <n v="-6.2172557227313497E-4"/>
    <n v="4.41719661466777E-4"/>
    <n v="1.2355099916458101"/>
    <n v="0.72531998157501198"/>
    <n v="0.510190010070801"/>
  </r>
  <r>
    <x v="0"/>
    <x v="0"/>
    <x v="0"/>
    <x v="0"/>
    <x v="0"/>
    <x v="4126"/>
    <x v="4133"/>
    <x v="3"/>
    <n v="0.11924247443676"/>
    <n v="0.130917713046074"/>
    <n v="1.1675238609314E-2"/>
    <n v="-1.7011165618896501E-4"/>
    <n v="-4.5769917051074999E-5"/>
    <n v="1.2434173549991101E-4"/>
    <n v="1.23564994335175"/>
    <n v="0.682606220245361"/>
    <n v="0.55304372310638406"/>
  </r>
  <r>
    <x v="0"/>
    <x v="0"/>
    <x v="0"/>
    <x v="0"/>
    <x v="0"/>
    <x v="4126"/>
    <x v="4133"/>
    <x v="4"/>
    <n v="-0.16250003874301899"/>
    <n v="-0.13363897800445601"/>
    <n v="2.8861060738563499E-2"/>
    <n v="-0.99999988079071001"/>
    <n v="0.73166364431381203"/>
    <n v="1.7316634654998799"/>
    <n v="2642.75"/>
    <n v="3177.42431640625"/>
    <n v="534.67431640625"/>
  </r>
  <r>
    <x v="0"/>
    <x v="0"/>
    <x v="0"/>
    <x v="0"/>
    <x v="0"/>
    <x v="4126"/>
    <x v="4133"/>
    <x v="5"/>
    <n v="0.126446813344955"/>
    <n v="0.19560547173023199"/>
    <n v="6.9158658385276794E-2"/>
    <n v="-3.62011694908142"/>
    <n v="0.34786117076873802"/>
    <n v="3.96797800064087"/>
    <n v="2637.6298828125"/>
    <n v="1647.71496582031"/>
    <n v="989.91491699218795"/>
  </r>
  <r>
    <x v="0"/>
    <x v="0"/>
    <x v="0"/>
    <x v="0"/>
    <x v="0"/>
    <x v="4126"/>
    <x v="4133"/>
    <x v="6"/>
    <n v="5.7803690433502197E-3"/>
    <n v="-3.02520161494613E-3"/>
    <n v="8.8055711239576305E-3"/>
    <n v="2"/>
    <n v="1.2383180856704701"/>
    <n v="0.76168191432952903"/>
    <n v="3364"/>
    <n v="2353.43139648438"/>
    <n v="1010.56860351562"/>
  </r>
  <r>
    <x v="0"/>
    <x v="0"/>
    <x v="0"/>
    <x v="0"/>
    <x v="0"/>
    <x v="4126"/>
    <x v="4133"/>
    <x v="7"/>
    <n v="-0.107981227338314"/>
    <n v="-0.13061572611331901"/>
    <n v="2.2634498775005299E-2"/>
    <n v="3"/>
    <n v="0.58942580223083496"/>
    <n v="2.4105741977691699"/>
    <n v="3366"/>
    <n v="3877.60693359375"/>
    <n v="511.60693359375"/>
  </r>
  <r>
    <x v="0"/>
    <x v="0"/>
    <x v="0"/>
    <x v="0"/>
    <x v="0"/>
    <x v="4126"/>
    <x v="4133"/>
    <x v="8"/>
    <n v="7.5144544243812603E-2"/>
    <n v="1.8995422869920699E-2"/>
    <n v="5.6149121373891803E-2"/>
    <n v="5"/>
    <n v="0.14310088753700301"/>
    <n v="4.8568992614746103"/>
    <n v="3358"/>
    <n v="2574.21044921875"/>
    <n v="783.78955078125"/>
  </r>
  <r>
    <x v="0"/>
    <x v="0"/>
    <x v="0"/>
    <x v="0"/>
    <x v="0"/>
    <x v="4126"/>
    <x v="4133"/>
    <x v="9"/>
    <n v="-0.102803707122803"/>
    <n v="-0.102325782179832"/>
    <n v="4.7792494297027599E-4"/>
    <n v="0"/>
    <n v="5.1137968897819498E-2"/>
    <n v="5.1137968897819498E-2"/>
    <n v="3363"/>
    <n v="4025.08740234375"/>
    <n v="662.08740234375"/>
  </r>
  <r>
    <x v="0"/>
    <x v="0"/>
    <x v="0"/>
    <x v="0"/>
    <x v="0"/>
    <x v="4127"/>
    <x v="4134"/>
    <x v="0"/>
    <n v="0.115931682288647"/>
    <n v="0.127610042691231"/>
    <n v="1.16783604025841E-2"/>
    <n v="-1.6009809041861401E-4"/>
    <n v="-3.6716417525894899E-5"/>
    <n v="1.2338167289272E-4"/>
    <n v="1.2356599569320701"/>
    <n v="1.0130810737609901"/>
    <n v="0.22257888317108199"/>
  </r>
  <r>
    <x v="0"/>
    <x v="0"/>
    <x v="0"/>
    <x v="0"/>
    <x v="0"/>
    <x v="4127"/>
    <x v="4134"/>
    <x v="1"/>
    <n v="0.357896268367767"/>
    <n v="0.238429084420204"/>
    <n v="0.119467183947563"/>
    <n v="1.32000434678048E-3"/>
    <n v="2.31857484322973E-5"/>
    <n v="1.29681860562414E-3"/>
    <n v="1.2373800277710001"/>
    <n v="0.78303432464599598"/>
    <n v="0.454345703125"/>
  </r>
  <r>
    <x v="0"/>
    <x v="0"/>
    <x v="0"/>
    <x v="0"/>
    <x v="0"/>
    <x v="4127"/>
    <x v="4134"/>
    <x v="2"/>
    <n v="0.26954030990600603"/>
    <n v="0.286546140909195"/>
    <n v="1.7005831003189101E-2"/>
    <n v="-1.8000592535827301E-4"/>
    <n v="-5.0990598765565696E-7"/>
    <n v="1.7949602624867101E-4"/>
    <n v="1.23532998561859"/>
    <n v="0.72531944513320901"/>
    <n v="0.51001054048538197"/>
  </r>
  <r>
    <x v="0"/>
    <x v="0"/>
    <x v="0"/>
    <x v="0"/>
    <x v="0"/>
    <x v="4127"/>
    <x v="4134"/>
    <x v="3"/>
    <n v="0.192502751946449"/>
    <n v="0.131610482931137"/>
    <n v="6.0892269015312202E-2"/>
    <n v="6.10113143920898E-4"/>
    <n v="-3.8391888665501001E-5"/>
    <n v="6.4850505441427198E-4"/>
    <n v="1.2362600564956701"/>
    <n v="0.68256783485412598"/>
    <n v="0.55369222164154097"/>
  </r>
  <r>
    <x v="0"/>
    <x v="0"/>
    <x v="0"/>
    <x v="0"/>
    <x v="0"/>
    <x v="4127"/>
    <x v="4134"/>
    <x v="4"/>
    <n v="-0.13750003278255499"/>
    <n v="-0.14475217461586001"/>
    <n v="7.2521418333053598E-3"/>
    <n v="0.50000041723251298"/>
    <n v="6.4871907234191895E-2"/>
    <n v="0.43512850999832198"/>
    <n v="2643.25"/>
    <n v="3177.4892578125"/>
    <n v="534.2392578125"/>
  </r>
  <r>
    <x v="0"/>
    <x v="0"/>
    <x v="0"/>
    <x v="0"/>
    <x v="0"/>
    <x v="4127"/>
    <x v="4134"/>
    <x v="5"/>
    <n v="0.23520906269550301"/>
    <n v="0.196090117096901"/>
    <n v="3.9118945598602302E-2"/>
    <n v="2.6201171875"/>
    <n v="0.37566769123077398"/>
    <n v="2.2444496154785201"/>
    <n v="2640.25"/>
    <n v="1648.09057617188"/>
    <n v="992.159423828125"/>
  </r>
  <r>
    <x v="0"/>
    <x v="0"/>
    <x v="0"/>
    <x v="0"/>
    <x v="0"/>
    <x v="4127"/>
    <x v="4134"/>
    <x v="6"/>
    <n v="-4.0462404489517198E-2"/>
    <n v="-2.0191125571727801E-2"/>
    <n v="2.0271278917789501E-2"/>
    <n v="-2"/>
    <n v="-0.24653433263301799"/>
    <n v="1.7534656524658201"/>
    <n v="3362"/>
    <n v="2353.18481445312"/>
    <n v="1008.81518554687"/>
  </r>
  <r>
    <x v="0"/>
    <x v="0"/>
    <x v="0"/>
    <x v="0"/>
    <x v="0"/>
    <x v="4127"/>
    <x v="4134"/>
    <x v="7"/>
    <n v="-0.12676057219505299"/>
    <n v="-0.13899208605289501"/>
    <n v="1.22315138578415E-2"/>
    <n v="0.99999970197677601"/>
    <n v="-0.30265650153160101"/>
    <n v="1.30265617370605"/>
    <n v="3367"/>
    <n v="3877.30419921875"/>
    <n v="510.30419921875"/>
  </r>
  <r>
    <x v="0"/>
    <x v="0"/>
    <x v="0"/>
    <x v="0"/>
    <x v="0"/>
    <x v="4127"/>
    <x v="4134"/>
    <x v="8"/>
    <n v="-1.7341002821922299E-2"/>
    <n v="1.1632491834461699E-2"/>
    <n v="2.8973493725061399E-2"/>
    <n v="-3"/>
    <n v="-0.49379265308380099"/>
    <n v="2.5062074661254901"/>
    <n v="3355"/>
    <n v="2573.71655273438"/>
    <n v="781.283447265625"/>
  </r>
  <r>
    <x v="0"/>
    <x v="0"/>
    <x v="0"/>
    <x v="0"/>
    <x v="0"/>
    <x v="4127"/>
    <x v="4134"/>
    <x v="9"/>
    <n v="-6.5420530736446394E-2"/>
    <n v="-0.107311673462391"/>
    <n v="4.1891142725944498E-2"/>
    <n v="4"/>
    <n v="-0.482352405786514"/>
    <n v="4.4823522567748997"/>
    <n v="3367"/>
    <n v="4024.60498046875"/>
    <n v="657.60498046875"/>
  </r>
  <r>
    <x v="0"/>
    <x v="0"/>
    <x v="0"/>
    <x v="0"/>
    <x v="0"/>
    <x v="4128"/>
    <x v="4135"/>
    <x v="0"/>
    <n v="0.183147102594376"/>
    <n v="0.21730095148086501"/>
    <n v="3.4153848886489903E-2"/>
    <n v="5.5003166198730501E-4"/>
    <n v="9.1086648171767603E-4"/>
    <n v="3.6083481973037102E-4"/>
    <n v="1.2362099885940601"/>
    <n v="1.0139919519424401"/>
    <n v="0.222218036651611"/>
  </r>
  <r>
    <x v="0"/>
    <x v="0"/>
    <x v="0"/>
    <x v="0"/>
    <x v="0"/>
    <x v="4128"/>
    <x v="4135"/>
    <x v="1"/>
    <n v="0.21509796380996701"/>
    <n v="0.26321595907211298"/>
    <n v="4.8117995262146003E-2"/>
    <n v="-2.3007401614449899E-4"/>
    <n v="2.9224774334579701E-4"/>
    <n v="5.2232178859412703E-4"/>
    <n v="1.23714995384216"/>
    <n v="0.78332656621932995"/>
    <n v="0.45382338762283297"/>
  </r>
  <r>
    <x v="0"/>
    <x v="0"/>
    <x v="0"/>
    <x v="0"/>
    <x v="0"/>
    <x v="4128"/>
    <x v="4135"/>
    <x v="2"/>
    <n v="0.34628397226333602"/>
    <n v="0.31618407368660001"/>
    <n v="3.0099898576736499E-2"/>
    <n v="6.3002109527587901E-4"/>
    <n v="3.1231757020577799E-4"/>
    <n v="3.1770352507010102E-4"/>
    <n v="1.2359600067138701"/>
    <n v="0.72563177347183205"/>
    <n v="0.51032823324203502"/>
  </r>
  <r>
    <x v="0"/>
    <x v="0"/>
    <x v="0"/>
    <x v="0"/>
    <x v="0"/>
    <x v="4128"/>
    <x v="4135"/>
    <x v="3"/>
    <n v="0.194360837340355"/>
    <n v="0.12140640616416901"/>
    <n v="7.2954431176185594E-2"/>
    <n v="6.2990182777866699E-4"/>
    <n v="-1.47065700730309E-4"/>
    <n v="7.7696749940514597E-4"/>
    <n v="1.2368899583816499"/>
    <n v="0.68242079019546498"/>
    <n v="0.55446916818618797"/>
  </r>
  <r>
    <x v="0"/>
    <x v="0"/>
    <x v="0"/>
    <x v="0"/>
    <x v="0"/>
    <x v="4128"/>
    <x v="4135"/>
    <x v="4"/>
    <n v="-0.17083337903022799"/>
    <n v="-0.135572925209999"/>
    <n v="3.5260453820228597E-2"/>
    <n v="-1.50000023841858"/>
    <n v="0.61562681198120095"/>
    <n v="2.1156270503997798"/>
    <n v="2641.75"/>
    <n v="3178.10498046875"/>
    <n v="536.35498046875"/>
  </r>
  <r>
    <x v="0"/>
    <x v="0"/>
    <x v="0"/>
    <x v="0"/>
    <x v="0"/>
    <x v="4128"/>
    <x v="4135"/>
    <x v="5"/>
    <n v="-2.1785944700241102E-3"/>
    <n v="0.19029530882835399"/>
    <n v="0.19247390329837799"/>
    <n v="-11"/>
    <n v="4.3190572410821901E-2"/>
    <n v="11.0431909561157"/>
    <n v="2629.25"/>
    <n v="1648.1337890625"/>
    <n v="981.1162109375"/>
  </r>
  <r>
    <x v="0"/>
    <x v="0"/>
    <x v="0"/>
    <x v="0"/>
    <x v="0"/>
    <x v="4128"/>
    <x v="4135"/>
    <x v="6"/>
    <n v="5.20231425762177E-2"/>
    <n v="-2.06413492560387E-2"/>
    <n v="7.2664491832256303E-2"/>
    <n v="6"/>
    <n v="-0.28547868132591198"/>
    <n v="6.2854785919189498"/>
    <n v="3368"/>
    <n v="2352.8994140625"/>
    <n v="1015.1005859375"/>
  </r>
  <r>
    <x v="0"/>
    <x v="0"/>
    <x v="0"/>
    <x v="0"/>
    <x v="0"/>
    <x v="4128"/>
    <x v="4135"/>
    <x v="7"/>
    <n v="-0.107981227338314"/>
    <n v="-0.13464945554733301"/>
    <n v="2.66682282090187E-2"/>
    <n v="3"/>
    <n v="0.159833639860153"/>
    <n v="2.84016633033752"/>
    <n v="3370"/>
    <n v="3877.46411132812"/>
    <n v="507.464111328125"/>
  </r>
  <r>
    <x v="0"/>
    <x v="0"/>
    <x v="0"/>
    <x v="0"/>
    <x v="0"/>
    <x v="4128"/>
    <x v="4135"/>
    <x v="8"/>
    <n v="9.8265931010246305E-2"/>
    <n v="1.34258111938834E-2"/>
    <n v="8.4840118885040297E-2"/>
    <n v="7"/>
    <n v="-0.33867052197456399"/>
    <n v="7.3386707305908203"/>
    <n v="3362"/>
    <n v="2573.3779296875"/>
    <n v="788.6220703125"/>
  </r>
  <r>
    <x v="0"/>
    <x v="0"/>
    <x v="0"/>
    <x v="0"/>
    <x v="0"/>
    <x v="4128"/>
    <x v="4135"/>
    <x v="9"/>
    <n v="-0.11214949935674701"/>
    <n v="-0.101380847394466"/>
    <n v="1.0768651962280299E-2"/>
    <n v="-0.99999982118606601"/>
    <n v="0.152245998382568"/>
    <n v="1.1522457599639899"/>
    <n v="3366"/>
    <n v="4024.75732421875"/>
    <n v="658.75732421875"/>
  </r>
  <r>
    <x v="0"/>
    <x v="0"/>
    <x v="0"/>
    <x v="0"/>
    <x v="0"/>
    <x v="4129"/>
    <x v="4136"/>
    <x v="0"/>
    <n v="0.192613899707794"/>
    <n v="0.21156491339206701"/>
    <n v="1.8951013684272801E-2"/>
    <n v="6.5004825592041005E-4"/>
    <n v="8.5026537999510798E-4"/>
    <n v="2.0021712407469701E-4"/>
    <n v="1.23686003684998"/>
    <n v="1.01484227180481"/>
    <n v="0.22201776504516599"/>
  </r>
  <r>
    <x v="0"/>
    <x v="0"/>
    <x v="0"/>
    <x v="0"/>
    <x v="0"/>
    <x v="4129"/>
    <x v="4136"/>
    <x v="1"/>
    <n v="0.247351959347725"/>
    <n v="0.265415489673615"/>
    <n v="1.8063530325889601E-2"/>
    <n v="1.20043725473806E-4"/>
    <n v="3.1612368184141798E-4"/>
    <n v="1.9607995636761199E-4"/>
    <n v="1.2372699975967401"/>
    <n v="0.78364270925521895"/>
    <n v="0.45362728834152199"/>
  </r>
  <r>
    <x v="0"/>
    <x v="0"/>
    <x v="0"/>
    <x v="0"/>
    <x v="0"/>
    <x v="4129"/>
    <x v="4136"/>
    <x v="2"/>
    <n v="0.147326424717903"/>
    <n v="0.31301337480545"/>
    <n v="0.165686950087547"/>
    <n v="-1.4699697494506799E-3"/>
    <n v="2.78850930044428E-4"/>
    <n v="1.74882065039128E-3"/>
    <n v="1.2344900369644201"/>
    <n v="0.725910604000092"/>
    <n v="0.50857943296432495"/>
  </r>
  <r>
    <x v="0"/>
    <x v="0"/>
    <x v="0"/>
    <x v="0"/>
    <x v="0"/>
    <x v="4129"/>
    <x v="4136"/>
    <x v="3"/>
    <n v="-8.1677615642547594E-2"/>
    <n v="0.121021866798401"/>
    <n v="0.20269948244094799"/>
    <n v="-2.30991840362549E-3"/>
    <n v="-1.51161060784943E-4"/>
    <n v="2.1587572991848001E-3"/>
    <n v="1.23458003997803"/>
    <n v="0.68226963281631503"/>
    <n v="0.55231040716171298"/>
  </r>
  <r>
    <x v="0"/>
    <x v="0"/>
    <x v="0"/>
    <x v="0"/>
    <x v="0"/>
    <x v="4129"/>
    <x v="4136"/>
    <x v="4"/>
    <n v="-0.26666671037674"/>
    <n v="-0.15616418421268499"/>
    <n v="0.110502526164055"/>
    <n v="-7.25"/>
    <n v="-0.61984860897064198"/>
    <n v="6.6301512718200701"/>
    <n v="2634.5"/>
    <n v="3177.48510742188"/>
    <n v="542.985107421875"/>
  </r>
  <r>
    <x v="0"/>
    <x v="0"/>
    <x v="0"/>
    <x v="0"/>
    <x v="0"/>
    <x v="4129"/>
    <x v="4136"/>
    <x v="5"/>
    <n v="0.13289764523506201"/>
    <n v="0.17251643538475001"/>
    <n v="3.96187901496887E-2"/>
    <n v="-3.25000047683716"/>
    <n v="-0.97687232494354204"/>
    <n v="2.2731280326843302"/>
    <n v="2626"/>
    <n v="1647.15686035156"/>
    <n v="978.84313964843795"/>
  </r>
  <r>
    <x v="0"/>
    <x v="0"/>
    <x v="0"/>
    <x v="0"/>
    <x v="0"/>
    <x v="4129"/>
    <x v="4136"/>
    <x v="6"/>
    <n v="-5.7803243398666399E-3"/>
    <n v="-8.8762063533067703E-3"/>
    <n v="3.09588201344013E-3"/>
    <n v="1"/>
    <n v="0.73220622539520297"/>
    <n v="0.26779377460479697"/>
    <n v="3369"/>
    <n v="2353.63159179688"/>
    <n v="1015.36840820312"/>
  </r>
  <r>
    <x v="0"/>
    <x v="0"/>
    <x v="0"/>
    <x v="0"/>
    <x v="0"/>
    <x v="4073"/>
    <x v="4073"/>
    <x v="5"/>
    <n v="0.124183058738708"/>
    <n v="0.186130821704865"/>
    <n v="6.1947762966155999E-2"/>
    <n v="-3.74999976158142"/>
    <n v="-0.19574688374996199"/>
    <n v="3.5542528629303001"/>
    <n v="2678.75"/>
    <n v="1636.0810546875"/>
    <n v="1042.6689453125"/>
  </r>
  <r>
    <x v="0"/>
    <x v="0"/>
    <x v="0"/>
    <x v="0"/>
    <x v="0"/>
    <x v="4073"/>
    <x v="4073"/>
    <x v="6"/>
    <n v="-0.121387258172035"/>
    <n v="-8.2642838358879103E-2"/>
    <n v="3.87444198131561E-2"/>
    <n v="-9"/>
    <n v="-5.6486077308654803"/>
    <n v="3.3513922691345202"/>
    <n v="3420"/>
    <n v="2367.78393554688"/>
    <n v="1052.21606445313"/>
  </r>
  <r>
    <x v="0"/>
    <x v="0"/>
    <x v="0"/>
    <x v="0"/>
    <x v="0"/>
    <x v="4073"/>
    <x v="4073"/>
    <x v="7"/>
    <n v="-0.192488268017769"/>
    <n v="-0.15394760668277699"/>
    <n v="3.8540661334991497E-2"/>
    <n v="-6"/>
    <n v="-1.89541947841644"/>
    <n v="4.1045804023742702"/>
    <n v="3426"/>
    <n v="3905.16333007812"/>
    <n v="479.163330078125"/>
  </r>
  <r>
    <x v="0"/>
    <x v="0"/>
    <x v="0"/>
    <x v="0"/>
    <x v="0"/>
    <x v="4073"/>
    <x v="4073"/>
    <x v="8"/>
    <n v="-2.8901696205139198E-2"/>
    <n v="-8.9436164125800098E-3"/>
    <n v="1.99580788612366E-2"/>
    <n v="-4"/>
    <n v="-2.2736260890960698"/>
    <n v="1.72637391090393"/>
    <n v="3415"/>
    <n v="2569.96142578125"/>
    <n v="845.03857421875"/>
  </r>
  <r>
    <x v="0"/>
    <x v="0"/>
    <x v="0"/>
    <x v="0"/>
    <x v="0"/>
    <x v="4073"/>
    <x v="4073"/>
    <x v="9"/>
    <n v="-0.102803707122803"/>
    <n v="-9.5143981277942699E-2"/>
    <n v="7.6597258448600804E-3"/>
    <n v="0"/>
    <n v="0.81959068775177002"/>
    <n v="0.81959068775177002"/>
    <n v="3419"/>
    <n v="4041.01147460938"/>
    <n v="622.011474609375"/>
  </r>
  <r>
    <x v="0"/>
    <x v="0"/>
    <x v="0"/>
    <x v="0"/>
    <x v="0"/>
    <x v="4130"/>
    <x v="4137"/>
    <x v="0"/>
    <n v="0.16421349346637701"/>
    <n v="0.19330786168575301"/>
    <n v="2.90943682193756E-2"/>
    <n v="3.49998415913433E-4"/>
    <n v="6.5737991826608799E-4"/>
    <n v="3.0738150235265499E-4"/>
    <n v="1.2351100444793699"/>
    <n v="1.00864017009735"/>
    <n v="0.22646987438201899"/>
  </r>
  <r>
    <x v="0"/>
    <x v="0"/>
    <x v="0"/>
    <x v="0"/>
    <x v="0"/>
    <x v="4130"/>
    <x v="4137"/>
    <x v="1"/>
    <n v="0.17272961139678999"/>
    <n v="0.25493901968002303"/>
    <n v="8.2209408283233601E-2"/>
    <n v="-6.8998330971226096E-4"/>
    <n v="2.0240141020622099E-4"/>
    <n v="8.9238473447039702E-4"/>
    <n v="1.2354199886321999"/>
    <n v="0.77438533306121804"/>
    <n v="0.461034655570984"/>
  </r>
  <r>
    <x v="0"/>
    <x v="0"/>
    <x v="0"/>
    <x v="0"/>
    <x v="0"/>
    <x v="4130"/>
    <x v="4137"/>
    <x v="2"/>
    <n v="0.19469404220581099"/>
    <n v="0.30038151144981401"/>
    <n v="0.105687469244003"/>
    <n v="-9.7000598907470703E-4"/>
    <n v="1.4552200445905301E-4"/>
    <n v="1.1155279353261E-3"/>
    <n v="1.2336000204086299"/>
    <n v="0.71556872129440297"/>
    <n v="0.51803129911422696"/>
  </r>
  <r>
    <x v="0"/>
    <x v="0"/>
    <x v="0"/>
    <x v="0"/>
    <x v="0"/>
    <x v="4130"/>
    <x v="4137"/>
    <x v="3"/>
    <n v="8.54498445987701E-2"/>
    <n v="0.120358124375343"/>
    <n v="3.4908279776573202E-2"/>
    <n v="-5.30004501342773E-4"/>
    <n v="-1.58229944645427E-4"/>
    <n v="3.7177454214543099E-4"/>
    <n v="1.2345900535583501"/>
    <n v="0.67294299602508501"/>
    <n v="0.56164705753326405"/>
  </r>
  <r>
    <x v="0"/>
    <x v="0"/>
    <x v="0"/>
    <x v="0"/>
    <x v="0"/>
    <x v="4130"/>
    <x v="4137"/>
    <x v="4"/>
    <n v="-0.187500044703484"/>
    <n v="-0.148988887667656"/>
    <n v="3.8511157035827602E-2"/>
    <n v="-2.50000023841858"/>
    <n v="-0.18933086097240401"/>
    <n v="2.31066942214966"/>
    <n v="2683.75"/>
    <n v="3201.95874023438"/>
    <n v="518.208740234375"/>
  </r>
  <r>
    <x v="0"/>
    <x v="0"/>
    <x v="0"/>
    <x v="0"/>
    <x v="0"/>
    <x v="4130"/>
    <x v="4137"/>
    <x v="5"/>
    <n v="0.14596953988075301"/>
    <n v="0.18027395009994501"/>
    <n v="3.4304410219192498E-2"/>
    <n v="-2.50000047683716"/>
    <n v="-0.53178489208221402"/>
    <n v="1.9682155847549401"/>
    <n v="2676.25"/>
    <n v="1635.54931640625"/>
    <n v="1040.70068359375"/>
  </r>
  <r>
    <x v="0"/>
    <x v="0"/>
    <x v="0"/>
    <x v="0"/>
    <x v="0"/>
    <x v="4130"/>
    <x v="4137"/>
    <x v="6"/>
    <n v="-4.0462404489517198E-2"/>
    <n v="-3.2223124057054499E-2"/>
    <n v="8.2392804324626905E-3"/>
    <n v="-2"/>
    <n v="-1.2873022556304901"/>
    <n v="0.71269774436950695"/>
    <n v="3418"/>
    <n v="2366.49658203125"/>
    <n v="1051.50341796875"/>
  </r>
  <r>
    <x v="0"/>
    <x v="0"/>
    <x v="0"/>
    <x v="0"/>
    <x v="0"/>
    <x v="4130"/>
    <x v="4137"/>
    <x v="7"/>
    <n v="-0.211267620325089"/>
    <n v="-0.138493031263351"/>
    <n v="7.2774589061737102E-2"/>
    <n v="-8.00000095367432"/>
    <n v="-0.24950717389583599"/>
    <n v="7.7504940032959002"/>
    <n v="3418"/>
    <n v="3904.91381835937"/>
    <n v="486.913818359375"/>
  </r>
  <r>
    <x v="0"/>
    <x v="0"/>
    <x v="0"/>
    <x v="0"/>
    <x v="0"/>
    <x v="4130"/>
    <x v="4137"/>
    <x v="8"/>
    <n v="-0.23699417710304299"/>
    <n v="8.6781717836856807E-3"/>
    <n v="0.24567234516143799"/>
    <n v="-22"/>
    <n v="-0.74934136867523204"/>
    <n v="21.250658035278299"/>
    <n v="3393"/>
    <n v="2569.21215820313"/>
    <n v="823.787841796875"/>
  </r>
  <r>
    <x v="0"/>
    <x v="0"/>
    <x v="0"/>
    <x v="0"/>
    <x v="0"/>
    <x v="4130"/>
    <x v="4137"/>
    <x v="9"/>
    <n v="-0.34579434990882901"/>
    <n v="-0.104310043156147"/>
    <n v="0.241484314203262"/>
    <n v="-26"/>
    <n v="-0.161177963018417"/>
    <n v="25.838821411132798"/>
    <n v="3393"/>
    <n v="4040.85034179688"/>
    <n v="647.850341796875"/>
  </r>
  <r>
    <x v="0"/>
    <x v="0"/>
    <x v="0"/>
    <x v="0"/>
    <x v="0"/>
    <x v="4131"/>
    <x v="4138"/>
    <x v="0"/>
    <n v="8.3751328289508806E-2"/>
    <n v="2.5319568812847099E-2"/>
    <n v="5.8431759476661703E-2"/>
    <n v="-5.0008296966552702E-4"/>
    <n v="-1.11741351429373E-3"/>
    <n v="6.1733054462820302E-4"/>
    <n v="1.2346099615096999"/>
    <n v="1.0075227022171001"/>
    <n v="0.22708725929260301"/>
  </r>
  <r>
    <x v="0"/>
    <x v="0"/>
    <x v="0"/>
    <x v="0"/>
    <x v="0"/>
    <x v="4131"/>
    <x v="4138"/>
    <x v="1"/>
    <n v="0.189312353730202"/>
    <n v="0.18044458329677601"/>
    <n v="8.8677704334258999E-3"/>
    <n v="-5.0997728249058095E-4"/>
    <n v="-6.0623709578067097E-4"/>
    <n v="9.6259813290089396E-5"/>
    <n v="1.2349100112914999"/>
    <n v="0.77377909421920799"/>
    <n v="0.46113091707229598"/>
  </r>
  <r>
    <x v="0"/>
    <x v="0"/>
    <x v="0"/>
    <x v="0"/>
    <x v="0"/>
    <x v="4131"/>
    <x v="4138"/>
    <x v="2"/>
    <n v="0.28942927718162498"/>
    <n v="0.23744080960750599"/>
    <n v="5.1988467574119603E-2"/>
    <n v="2.9921509849373299E-5"/>
    <n v="-5.1881518447771701E-4"/>
    <n v="5.4873671615496299E-4"/>
    <n v="1.2336299419403101"/>
    <n v="0.71504992246627797"/>
    <n v="0.51858001947402999"/>
  </r>
  <r>
    <x v="0"/>
    <x v="0"/>
    <x v="0"/>
    <x v="0"/>
    <x v="0"/>
    <x v="4131"/>
    <x v="4138"/>
    <x v="3"/>
    <n v="0.12206318974494899"/>
    <n v="0.12278453260660201"/>
    <n v="7.2134286165237405E-4"/>
    <n v="-1.4007092977408301E-4"/>
    <n v="-1.3238860992714801E-4"/>
    <n v="7.6823198469355702E-6"/>
    <n v="1.2344499826431301"/>
    <n v="0.67281061410903897"/>
    <n v="0.56163936853408802"/>
  </r>
  <r>
    <x v="0"/>
    <x v="0"/>
    <x v="0"/>
    <x v="0"/>
    <x v="0"/>
    <x v="4131"/>
    <x v="4138"/>
    <x v="4"/>
    <n v="-0.14583337306976299"/>
    <n v="-0.14833879470825201"/>
    <n v="2.50542163848877E-3"/>
    <n v="0"/>
    <n v="-0.15032528340816501"/>
    <n v="0.15032528340816501"/>
    <n v="2683.75"/>
    <n v="3201.80834960938"/>
    <n v="518.058349609375"/>
  </r>
  <r>
    <x v="0"/>
    <x v="0"/>
    <x v="0"/>
    <x v="0"/>
    <x v="0"/>
    <x v="4131"/>
    <x v="4138"/>
    <x v="5"/>
    <n v="0.22440092265605899"/>
    <n v="0.17883478105068201"/>
    <n v="4.5566141605377197E-2"/>
    <n v="2.00000023841858"/>
    <n v="-0.61435723304748502"/>
    <n v="2.61435747146606"/>
    <n v="2678.25"/>
    <n v="1634.93493652344"/>
    <n v="1043.31506347656"/>
  </r>
  <r>
    <x v="0"/>
    <x v="0"/>
    <x v="0"/>
    <x v="0"/>
    <x v="0"/>
    <x v="4131"/>
    <x v="4138"/>
    <x v="6"/>
    <n v="-0.29479765892028797"/>
    <n v="-0.26293790340423601"/>
    <n v="3.1859755516052198E-2"/>
    <n v="-24"/>
    <n v="-21.2441310882568"/>
    <n v="2.7558689117431601"/>
    <n v="3394"/>
    <n v="2345.25244140625"/>
    <n v="1048.74755859375"/>
  </r>
  <r>
    <x v="0"/>
    <x v="0"/>
    <x v="0"/>
    <x v="0"/>
    <x v="0"/>
    <x v="4131"/>
    <x v="4138"/>
    <x v="7"/>
    <n v="-0.34272301197052002"/>
    <n v="-0.223916530609131"/>
    <n v="0.11880648136138899"/>
    <n v="-22"/>
    <n v="-9.3471097946166992"/>
    <n v="12.652890205383301"/>
    <n v="3396"/>
    <n v="3895.56665039063"/>
    <n v="499.566650390625"/>
  </r>
  <r>
    <x v="0"/>
    <x v="0"/>
    <x v="0"/>
    <x v="0"/>
    <x v="0"/>
    <x v="4131"/>
    <x v="4138"/>
    <x v="8"/>
    <n v="-9.8265856504440294E-2"/>
    <n v="-8.4193468093872098E-2"/>
    <n v="1.4072388410568199E-2"/>
    <n v="-10"/>
    <n v="-8.7827386856079102"/>
    <n v="1.2172613143920901"/>
    <n v="3383"/>
    <n v="2560.42944335938"/>
    <n v="822.570556640625"/>
  </r>
  <r>
    <x v="0"/>
    <x v="0"/>
    <x v="0"/>
    <x v="0"/>
    <x v="0"/>
    <x v="4131"/>
    <x v="4138"/>
    <x v="9"/>
    <n v="-0.14018687605857799"/>
    <n v="-0.10403041541576399"/>
    <n v="3.6156460642814602E-2"/>
    <n v="-3.99999928474426"/>
    <n v="-0.13125778734683999"/>
    <n v="3.86874151229858"/>
    <n v="3389"/>
    <n v="4040.71899414063"/>
    <n v="651.718994140625"/>
  </r>
  <r>
    <x v="0"/>
    <x v="0"/>
    <x v="0"/>
    <x v="0"/>
    <x v="0"/>
    <x v="4132"/>
    <x v="4139"/>
    <x v="0"/>
    <n v="0.115942969918251"/>
    <n v="8.4459438920021099E-2"/>
    <n v="3.1483530998230001E-2"/>
    <n v="-1.5997883747331801E-4"/>
    <n v="-4.9260183004662405E-4"/>
    <n v="3.3262299257330602E-4"/>
    <n v="1.2344499826431301"/>
    <n v="1.00703012943268"/>
    <n v="0.227419853210449"/>
  </r>
  <r>
    <x v="0"/>
    <x v="0"/>
    <x v="0"/>
    <x v="0"/>
    <x v="0"/>
    <x v="4132"/>
    <x v="4139"/>
    <x v="1"/>
    <n v="0.30538058280944802"/>
    <n v="0.19770489633083299"/>
    <n v="0.107675686478615"/>
    <n v="7.4994552414864302E-4"/>
    <n v="-4.1887609404511701E-4"/>
    <n v="1.1688215890899301E-3"/>
    <n v="1.2356599569320701"/>
    <n v="0.77336019277572599"/>
    <n v="0.462299764156342"/>
  </r>
  <r>
    <x v="0"/>
    <x v="0"/>
    <x v="0"/>
    <x v="0"/>
    <x v="0"/>
    <x v="4132"/>
    <x v="4139"/>
    <x v="2"/>
    <n v="0.30081376433372498"/>
    <n v="0.24784274399280501"/>
    <n v="5.2971020340919502E-2"/>
    <n v="1.5008442278485699E-4"/>
    <n v="-4.09023079555482E-4"/>
    <n v="5.5910751689225403E-4"/>
    <n v="1.2337800264358501"/>
    <n v="0.71464091539382901"/>
    <n v="0.51913911104202304"/>
  </r>
  <r>
    <x v="0"/>
    <x v="0"/>
    <x v="0"/>
    <x v="0"/>
    <x v="0"/>
    <x v="4132"/>
    <x v="4139"/>
    <x v="3"/>
    <n v="0.23568657040596"/>
    <n v="0.116274334490299"/>
    <n v="0.119412235915661"/>
    <n v="1.07002246659249E-3"/>
    <n v="-2.0172247604932601E-4"/>
    <n v="1.2717449571937301E-3"/>
    <n v="1.2355200052261399"/>
    <n v="0.67260891199111905"/>
    <n v="0.56291109323501598"/>
  </r>
  <r>
    <x v="0"/>
    <x v="0"/>
    <x v="0"/>
    <x v="0"/>
    <x v="0"/>
    <x v="4132"/>
    <x v="4139"/>
    <x v="4"/>
    <n v="-0.21666671335697199"/>
    <n v="-0.13087135553359999"/>
    <n v="8.5795357823371901E-2"/>
    <n v="-4.25"/>
    <n v="0.89772099256515503"/>
    <n v="5.1477208137512198"/>
    <n v="2679.5"/>
    <n v="3202.7060546875"/>
    <n v="523.2060546875"/>
  </r>
  <r>
    <x v="0"/>
    <x v="0"/>
    <x v="0"/>
    <x v="0"/>
    <x v="0"/>
    <x v="4132"/>
    <x v="4139"/>
    <x v="5"/>
    <n v="0.20697171986103099"/>
    <n v="0.17921170592308"/>
    <n v="2.77600139379501E-2"/>
    <n v="0.99999970197677601"/>
    <n v="-0.59273117780685403"/>
    <n v="1.5927308797836299"/>
    <n v="2679.25"/>
    <n v="1634.34216308594"/>
    <n v="1044.90783691406"/>
  </r>
  <r>
    <x v="0"/>
    <x v="0"/>
    <x v="0"/>
    <x v="0"/>
    <x v="0"/>
    <x v="4132"/>
    <x v="4139"/>
    <x v="6"/>
    <n v="-6.35837912559509E-2"/>
    <n v="-7.3175735771655995E-2"/>
    <n v="9.5919445157051104E-3"/>
    <n v="-4"/>
    <n v="-4.8297033309936497"/>
    <n v="0.82970333099365201"/>
    <n v="3390"/>
    <n v="2340.4228515625"/>
    <n v="1049.5771484375"/>
  </r>
  <r>
    <x v="0"/>
    <x v="0"/>
    <x v="0"/>
    <x v="0"/>
    <x v="0"/>
    <x v="4132"/>
    <x v="4139"/>
    <x v="7"/>
    <n v="-0.192488268017769"/>
    <n v="-0.14825949072837799"/>
    <n v="4.4228777289390599E-2"/>
    <n v="-6"/>
    <n v="-1.28963506221771"/>
    <n v="4.7103648185729998"/>
    <n v="3390"/>
    <n v="3894.27709960937"/>
    <n v="504.277099609375"/>
  </r>
  <r>
    <x v="0"/>
    <x v="0"/>
    <x v="0"/>
    <x v="0"/>
    <x v="0"/>
    <x v="4132"/>
    <x v="4139"/>
    <x v="8"/>
    <n v="-6.3583776354789706E-2"/>
    <n v="-3.5448851995170099E-3"/>
    <n v="6.00388906896114E-2"/>
    <n v="-7"/>
    <n v="-1.80663585662842"/>
    <n v="5.1933641433715803"/>
    <n v="3376"/>
    <n v="2558.62280273438"/>
    <n v="817.377197265625"/>
  </r>
  <r>
    <x v="0"/>
    <x v="0"/>
    <x v="0"/>
    <x v="0"/>
    <x v="0"/>
    <x v="4132"/>
    <x v="4139"/>
    <x v="9"/>
    <n v="-0.205607444047928"/>
    <n v="-9.45714861154556E-2"/>
    <n v="0.11103595793247199"/>
    <n v="-11"/>
    <n v="0.88084769248962402"/>
    <n v="11.8808479309082"/>
    <n v="3378"/>
    <n v="4041.59985351562"/>
    <n v="663.599853515625"/>
  </r>
  <r>
    <x v="0"/>
    <x v="0"/>
    <x v="0"/>
    <x v="0"/>
    <x v="0"/>
    <x v="4133"/>
    <x v="4140"/>
    <x v="0"/>
    <n v="0.231417626142502"/>
    <n v="0.21702970564365401"/>
    <n v="1.4387920498848E-2"/>
    <n v="1.06000888627023E-3"/>
    <n v="9.0800080215558399E-4"/>
    <n v="1.5200808411464101E-4"/>
    <n v="1.2355099916458101"/>
    <n v="1.0079381465911901"/>
    <n v="0.22757184505462599"/>
  </r>
  <r>
    <x v="0"/>
    <x v="0"/>
    <x v="0"/>
    <x v="0"/>
    <x v="0"/>
    <x v="4133"/>
    <x v="4140"/>
    <x v="1"/>
    <n v="0.33855706453323398"/>
    <n v="0.25820845365524298"/>
    <n v="8.0348610877990695E-2"/>
    <n v="1.11007690429688E-3"/>
    <n v="2.3789117403794099E-4"/>
    <n v="8.7218574481084899E-4"/>
    <n v="1.2367700338363601"/>
    <n v="0.77359807491302501"/>
    <n v="0.46317195892334001"/>
  </r>
  <r>
    <x v="0"/>
    <x v="0"/>
    <x v="0"/>
    <x v="0"/>
    <x v="0"/>
    <x v="4133"/>
    <x v="4140"/>
    <x v="2"/>
    <n v="0.43628698587417603"/>
    <n v="0.31318876147270203"/>
    <n v="0.123098224401474"/>
    <n v="1.5800001565367001E-3"/>
    <n v="2.8070213738828897E-4"/>
    <n v="1.29929801914841E-3"/>
    <n v="1.2353600263595601"/>
    <n v="0.71492159366607699"/>
    <n v="0.520438432693481"/>
  </r>
  <r>
    <x v="0"/>
    <x v="0"/>
    <x v="0"/>
    <x v="0"/>
    <x v="0"/>
    <x v="4133"/>
    <x v="4140"/>
    <x v="3"/>
    <n v="0.20845323801040599"/>
    <n v="0.11310729384422299"/>
    <n v="9.5345944166183499E-2"/>
    <n v="7.7998643973842296E-4"/>
    <n v="-2.3545157455373599E-4"/>
    <n v="1.0154379997402399E-3"/>
    <n v="1.23629999160767"/>
    <n v="0.67237347364425704"/>
    <n v="0.56392651796340898"/>
  </r>
  <r>
    <x v="0"/>
    <x v="0"/>
    <x v="0"/>
    <x v="0"/>
    <x v="0"/>
    <x v="4133"/>
    <x v="4140"/>
    <x v="4"/>
    <n v="-9.7835324704647106E-2"/>
    <n v="-0.139520138502121"/>
    <n v="4.1684813797473901E-2"/>
    <n v="2.8798828125"/>
    <n v="0.37879404425620999"/>
    <n v="2.5010888576507599"/>
    <n v="2682.3798828125"/>
    <n v="3203.0849609375"/>
    <n v="520.705078125"/>
  </r>
  <r>
    <x v="0"/>
    <x v="0"/>
    <x v="0"/>
    <x v="0"/>
    <x v="0"/>
    <x v="4133"/>
    <x v="4140"/>
    <x v="5"/>
    <n v="0.18082793056964899"/>
    <n v="0.18424050509929699"/>
    <n v="3.4125745296478302E-3"/>
    <n v="-0.50000023841857899"/>
    <n v="-0.30420380830764798"/>
    <n v="0.19579643011093101"/>
    <n v="2678.75"/>
    <n v="1634.03796386719"/>
    <n v="1044.71203613281"/>
  </r>
  <r>
    <x v="0"/>
    <x v="0"/>
    <x v="0"/>
    <x v="0"/>
    <x v="0"/>
    <x v="4133"/>
    <x v="4140"/>
    <x v="6"/>
    <n v="-0.14450864493846899"/>
    <n v="-0.100900836288929"/>
    <n v="4.3607808649539899E-2"/>
    <n v="-11"/>
    <n v="-7.2279243469238299"/>
    <n v="3.7720756530761701"/>
    <n v="3379"/>
    <n v="2333.19482421875"/>
    <n v="1045.80517578125"/>
  </r>
  <r>
    <x v="0"/>
    <x v="0"/>
    <x v="0"/>
    <x v="0"/>
    <x v="0"/>
    <x v="4133"/>
    <x v="4140"/>
    <x v="7"/>
    <n v="-0.17370893061161"/>
    <n v="-0.164181083440781"/>
    <n v="9.5278471708297695E-3"/>
    <n v="-4.00000047683716"/>
    <n v="-2.9852848052978498"/>
    <n v="1.01471567153931"/>
    <n v="3386"/>
    <n v="3891.29174804687"/>
    <n v="505.291748046875"/>
  </r>
  <r>
    <x v="0"/>
    <x v="0"/>
    <x v="0"/>
    <x v="0"/>
    <x v="0"/>
    <x v="4133"/>
    <x v="4140"/>
    <x v="8"/>
    <n v="1.7341077327728299E-2"/>
    <n v="-1.6572898253798499E-2"/>
    <n v="3.3913977444171899E-2"/>
    <n v="0"/>
    <n v="-2.9335591793060298"/>
    <n v="2.9335591793060298"/>
    <n v="3376"/>
    <n v="2555.68920898437"/>
    <n v="820.310791015625"/>
  </r>
  <r>
    <x v="0"/>
    <x v="0"/>
    <x v="0"/>
    <x v="0"/>
    <x v="0"/>
    <x v="4133"/>
    <x v="4140"/>
    <x v="9"/>
    <n v="-7.4766322970390306E-2"/>
    <n v="-9.9521018564701094E-2"/>
    <n v="2.4754695594310799E-2"/>
    <n v="3.00000023841858"/>
    <n v="0.351247698068619"/>
    <n v="2.6487524509429901"/>
    <n v="3381"/>
    <n v="4041.951171875"/>
    <n v="660.951171875"/>
  </r>
  <r>
    <x v="0"/>
    <x v="0"/>
    <x v="0"/>
    <x v="0"/>
    <x v="0"/>
    <x v="4134"/>
    <x v="4141"/>
    <x v="0"/>
    <n v="0.20680846273899101"/>
    <n v="0.25739261507987998"/>
    <n v="5.0584152340888998E-2"/>
    <n v="8.0001354217529297E-4"/>
    <n v="1.3344342587515701E-3"/>
    <n v="5.3442071657627799E-4"/>
    <n v="1.2363100051879901"/>
    <n v="1.00927257537842"/>
    <n v="0.22703742980957001"/>
  </r>
  <r>
    <x v="0"/>
    <x v="0"/>
    <x v="0"/>
    <x v="0"/>
    <x v="0"/>
    <x v="4134"/>
    <x v="4141"/>
    <x v="1"/>
    <n v="0.27221509814262401"/>
    <n v="0.28378367424011203"/>
    <n v="1.15685760974884E-2"/>
    <n v="3.8993358612060498E-4"/>
    <n v="5.1551067735999801E-4"/>
    <n v="1.25577091239393E-4"/>
    <n v="1.23715996742249"/>
    <n v="0.77411359548568703"/>
    <n v="0.46304637193679798"/>
  </r>
  <r>
    <x v="0"/>
    <x v="0"/>
    <x v="0"/>
    <x v="0"/>
    <x v="0"/>
    <x v="4134"/>
    <x v="4141"/>
    <x v="2"/>
    <n v="0.352913618087769"/>
    <n v="0.33855673670768699"/>
    <n v="1.4356881380081199E-2"/>
    <n v="6.9999677361920498E-4"/>
    <n v="5.4846034618094596E-4"/>
    <n v="1.5153642743825899E-4"/>
    <n v="1.2360600233078001"/>
    <n v="0.71547007560730003"/>
    <n v="0.52058994770050004"/>
  </r>
  <r>
    <x v="0"/>
    <x v="0"/>
    <x v="0"/>
    <x v="0"/>
    <x v="0"/>
    <x v="4134"/>
    <x v="4141"/>
    <x v="3"/>
    <n v="0.17935059964656799"/>
    <n v="0.121731452643871"/>
    <n v="5.7619147002696998E-2"/>
    <n v="4.7004219959490001E-4"/>
    <n v="-1.43603945616633E-4"/>
    <n v="6.1364611610770204E-4"/>
    <n v="1.2367700338363601"/>
    <n v="0.67222988605499301"/>
    <n v="0.56454014778137196"/>
  </r>
  <r>
    <x v="0"/>
    <x v="0"/>
    <x v="0"/>
    <x v="0"/>
    <x v="0"/>
    <x v="4134"/>
    <x v="4141"/>
    <x v="4"/>
    <n v="-0.13133141398429901"/>
    <n v="-0.15429036319255801"/>
    <n v="2.29589492082596E-2"/>
    <n v="0.87011748552322399"/>
    <n v="-0.50741940736770597"/>
    <n v="1.37753689289093"/>
    <n v="2683.25"/>
    <n v="3202.57763671875"/>
    <n v="519.32763671875"/>
  </r>
  <r>
    <x v="0"/>
    <x v="0"/>
    <x v="0"/>
    <x v="0"/>
    <x v="0"/>
    <x v="4134"/>
    <x v="4141"/>
    <x v="5"/>
    <n v="0.220043614506721"/>
    <n v="0.18405267596244801"/>
    <n v="3.5990938544273397E-2"/>
    <n v="1.74999964237213"/>
    <n v="-0.31498050689697299"/>
    <n v="2.06498003005981"/>
    <n v="2680.5"/>
    <n v="1633.72302246094"/>
    <n v="1046.77697753906"/>
  </r>
  <r>
    <x v="0"/>
    <x v="0"/>
    <x v="0"/>
    <x v="0"/>
    <x v="0"/>
    <x v="4078"/>
    <x v="4078"/>
    <x v="6"/>
    <n v="-0.109826564788818"/>
    <n v="-7.0537395775318104E-2"/>
    <n v="3.92891690135002E-2"/>
    <n v="-8"/>
    <n v="-4.6014866828918501"/>
    <n v="3.3985133171081499"/>
    <n v="3314"/>
    <n v="2286.41333007813"/>
    <n v="1027.58666992188"/>
  </r>
  <r>
    <x v="0"/>
    <x v="0"/>
    <x v="0"/>
    <x v="0"/>
    <x v="0"/>
    <x v="4078"/>
    <x v="4078"/>
    <x v="7"/>
    <n v="-0.211267620325089"/>
    <n v="-0.15577466785907701"/>
    <n v="5.5492952466010999E-2"/>
    <n v="-8.00000095367432"/>
    <n v="-2.0900013446807901"/>
    <n v="5.9099998474121103"/>
    <n v="3315"/>
    <n v="3879.09252929688"/>
    <n v="564.092529296875"/>
  </r>
  <r>
    <x v="0"/>
    <x v="0"/>
    <x v="0"/>
    <x v="0"/>
    <x v="0"/>
    <x v="4078"/>
    <x v="4078"/>
    <x v="8"/>
    <n v="-8.6705163121223394E-2"/>
    <n v="-8.2420781254768406E-3"/>
    <n v="7.8463084995746599E-2"/>
    <n v="-9"/>
    <n v="-2.2129430770874001"/>
    <n v="6.7870569229126003"/>
    <n v="3304"/>
    <n v="2525.89038085938"/>
    <n v="778.109619140625"/>
  </r>
  <r>
    <x v="0"/>
    <x v="0"/>
    <x v="0"/>
    <x v="0"/>
    <x v="0"/>
    <x v="4078"/>
    <x v="4078"/>
    <x v="9"/>
    <n v="-0.177570059895515"/>
    <n v="-0.105793260037899"/>
    <n v="7.1776799857616397E-2"/>
    <n v="-8"/>
    <n v="-0.31988218426704401"/>
    <n v="7.6801176071167001"/>
    <n v="3305"/>
    <n v="4049.41577148438"/>
    <n v="744.415771484375"/>
  </r>
  <r>
    <x v="0"/>
    <x v="0"/>
    <x v="0"/>
    <x v="0"/>
    <x v="0"/>
    <x v="4135"/>
    <x v="4142"/>
    <x v="0"/>
    <n v="7.7139236032962799E-2"/>
    <n v="0.200873613357544"/>
    <n v="0.12373437732458099"/>
    <n v="-5.6993961334228505E-4"/>
    <n v="7.3731195880100099E-4"/>
    <n v="1.30725163035095E-3"/>
    <n v="1.2273800373077399"/>
    <n v="1.00123739242554"/>
    <n v="0.22614264488220201"/>
  </r>
  <r>
    <x v="0"/>
    <x v="0"/>
    <x v="0"/>
    <x v="0"/>
    <x v="0"/>
    <x v="4135"/>
    <x v="4142"/>
    <x v="1"/>
    <n v="0.20220516622066501"/>
    <n v="0.26435095071792603"/>
    <n v="6.2145784497260999E-2"/>
    <n v="-3.7002557655796398E-4"/>
    <n v="3.0456809327006302E-4"/>
    <n v="6.7459366982802705E-4"/>
    <n v="1.22790002822876"/>
    <n v="0.76482015848159801"/>
    <n v="0.46307986974716198"/>
  </r>
  <r>
    <x v="0"/>
    <x v="0"/>
    <x v="0"/>
    <x v="0"/>
    <x v="0"/>
    <x v="4135"/>
    <x v="4142"/>
    <x v="2"/>
    <n v="0.24395906925201399"/>
    <n v="0.31522205471992498"/>
    <n v="7.1262985467910794E-2"/>
    <n v="-4.5001515536569102E-4"/>
    <n v="3.0216347659006699E-4"/>
    <n v="7.5217860285192696E-4"/>
    <n v="1.2268099784851101"/>
    <n v="0.705410957336426"/>
    <n v="0.52139902114868197"/>
  </r>
  <r>
    <x v="0"/>
    <x v="0"/>
    <x v="0"/>
    <x v="0"/>
    <x v="0"/>
    <x v="4135"/>
    <x v="4142"/>
    <x v="3"/>
    <n v="0.107981994748116"/>
    <n v="0.12533615529537201"/>
    <n v="1.7354160547256501E-2"/>
    <n v="-2.90036201477051E-4"/>
    <n v="-1.0521372314542499E-4"/>
    <n v="1.84822478331625E-4"/>
    <n v="1.2270699739456199"/>
    <n v="0.66381490230560303"/>
    <n v="0.56325507164001498"/>
  </r>
  <r>
    <x v="0"/>
    <x v="0"/>
    <x v="0"/>
    <x v="0"/>
    <x v="0"/>
    <x v="4135"/>
    <x v="4142"/>
    <x v="4"/>
    <n v="-0.17500004172325101"/>
    <n v="-0.15572522580623599"/>
    <n v="1.92748159170151E-2"/>
    <n v="-1.75"/>
    <n v="-0.59351110458374001"/>
    <n v="1.15648889541626"/>
    <n v="2692"/>
    <n v="3209.892578125"/>
    <n v="517.892578125"/>
  </r>
  <r>
    <x v="0"/>
    <x v="0"/>
    <x v="0"/>
    <x v="0"/>
    <x v="0"/>
    <x v="4135"/>
    <x v="4142"/>
    <x v="5"/>
    <n v="5.8823585510253899E-2"/>
    <n v="0.18706122040748599"/>
    <n v="0.128237634897232"/>
    <n v="-7.49999952316284"/>
    <n v="-0.142365247011185"/>
    <n v="7.3576340675354004"/>
    <n v="2682.75"/>
    <n v="1618.24108886719"/>
    <n v="1064.50891113281"/>
  </r>
  <r>
    <x v="0"/>
    <x v="0"/>
    <x v="0"/>
    <x v="0"/>
    <x v="0"/>
    <x v="4135"/>
    <x v="4142"/>
    <x v="6"/>
    <n v="-0.109826564788818"/>
    <n v="-0.109325848519802"/>
    <n v="5.0071626901626598E-4"/>
    <n v="-8"/>
    <n v="-7.9566879272460902"/>
    <n v="4.3312072753906299E-2"/>
    <n v="3306"/>
    <n v="2278.45654296875"/>
    <n v="1027.54345703125"/>
  </r>
  <r>
    <x v="0"/>
    <x v="0"/>
    <x v="0"/>
    <x v="0"/>
    <x v="0"/>
    <x v="4135"/>
    <x v="4142"/>
    <x v="7"/>
    <n v="-0.220657289028168"/>
    <n v="-0.17002627253532401"/>
    <n v="5.06310164928436E-2"/>
    <n v="-9.00000095367432"/>
    <n v="-3.6077973842620801"/>
    <n v="5.3922033309936497"/>
    <n v="3306"/>
    <n v="3875.48461914063"/>
    <n v="569.484619140625"/>
  </r>
  <r>
    <x v="0"/>
    <x v="0"/>
    <x v="0"/>
    <x v="0"/>
    <x v="0"/>
    <x v="4135"/>
    <x v="4142"/>
    <x v="8"/>
    <n v="-4.0462389588355997E-2"/>
    <n v="-2.1028537303209301E-2"/>
    <n v="1.9433852285146699E-2"/>
    <n v="-5"/>
    <n v="-3.3189716339111301"/>
    <n v="1.6810283660888701"/>
    <n v="3299"/>
    <n v="2522.5712890625"/>
    <n v="776.4287109375"/>
  </r>
  <r>
    <x v="0"/>
    <x v="0"/>
    <x v="0"/>
    <x v="0"/>
    <x v="0"/>
    <x v="4135"/>
    <x v="4142"/>
    <x v="9"/>
    <n v="-0.13084109127521501"/>
    <n v="-0.1075654104352"/>
    <n v="2.3275680840015401E-2"/>
    <n v="-3.00000023841858"/>
    <n v="-0.50950229167938199"/>
    <n v="2.4904980659484899"/>
    <n v="3302"/>
    <n v="4048.90625"/>
    <n v="746.90625"/>
  </r>
  <r>
    <x v="0"/>
    <x v="0"/>
    <x v="0"/>
    <x v="0"/>
    <x v="0"/>
    <x v="4136"/>
    <x v="4143"/>
    <x v="0"/>
    <n v="0.10078931599855399"/>
    <n v="8.1329775275662498E-4"/>
    <n v="9.9976018071174594E-2"/>
    <n v="-3.2007694244384798E-4"/>
    <n v="-1.37632200494409E-3"/>
    <n v="1.0562450625002399E-3"/>
    <n v="1.2270599603653001"/>
    <n v="0.99986106157302901"/>
    <n v="0.22719889879226701"/>
  </r>
  <r>
    <x v="0"/>
    <x v="0"/>
    <x v="0"/>
    <x v="0"/>
    <x v="0"/>
    <x v="4136"/>
    <x v="4143"/>
    <x v="1"/>
    <n v="0.240894570946693"/>
    <n v="0.170398324728012"/>
    <n v="7.0496246218681294E-2"/>
    <n v="4.99486523040105E-5"/>
    <n v="-7.1528943954035596E-4"/>
    <n v="7.6523807365447304E-4"/>
    <n v="1.22794997692108"/>
    <n v="0.76410484313964799"/>
    <n v="0.46384513378143299"/>
  </r>
  <r>
    <x v="0"/>
    <x v="0"/>
    <x v="0"/>
    <x v="0"/>
    <x v="0"/>
    <x v="4136"/>
    <x v="4143"/>
    <x v="2"/>
    <n v="0.255332261323929"/>
    <n v="0.21983993053436299"/>
    <n v="3.5492330789565998E-2"/>
    <n v="-3.29971458995715E-4"/>
    <n v="-7.0459191920235796E-4"/>
    <n v="3.7462046020664302E-4"/>
    <n v="1.22648000717163"/>
    <n v="0.704706370830536"/>
    <n v="0.52177363634109497"/>
  </r>
  <r>
    <x v="0"/>
    <x v="0"/>
    <x v="0"/>
    <x v="0"/>
    <x v="0"/>
    <x v="4136"/>
    <x v="4143"/>
    <x v="3"/>
    <n v="0.20845323801040599"/>
    <n v="0.123440377414227"/>
    <n v="8.5012860596180004E-2"/>
    <n v="7.7998643973842296E-4"/>
    <n v="-1.2540383613668401E-4"/>
    <n v="9.05390246771276E-4"/>
    <n v="1.22784996032715"/>
    <n v="0.66368949413299605"/>
    <n v="0.56416046619415305"/>
  </r>
  <r>
    <x v="0"/>
    <x v="0"/>
    <x v="0"/>
    <x v="0"/>
    <x v="0"/>
    <x v="4136"/>
    <x v="4143"/>
    <x v="4"/>
    <n v="-0.19166670739650701"/>
    <n v="-0.14973011612892201"/>
    <n v="4.1936591267585803E-2"/>
    <n v="-2.75"/>
    <n v="-0.23380456864833801"/>
    <n v="2.51619553565979"/>
    <n v="2689.25"/>
    <n v="3209.65869140625"/>
    <n v="520.40869140625"/>
  </r>
  <r>
    <x v="0"/>
    <x v="0"/>
    <x v="0"/>
    <x v="0"/>
    <x v="0"/>
    <x v="4136"/>
    <x v="4143"/>
    <x v="5"/>
    <n v="0.22440092265605899"/>
    <n v="0.178906559944153"/>
    <n v="4.5494362711906398E-2"/>
    <n v="2.00000023841858"/>
    <n v="-0.61023890972137496"/>
    <n v="2.6102390289306601"/>
    <n v="2684.75"/>
    <n v="1617.630859375"/>
    <n v="1067.119140625"/>
  </r>
  <r>
    <x v="0"/>
    <x v="0"/>
    <x v="0"/>
    <x v="0"/>
    <x v="0"/>
    <x v="4136"/>
    <x v="4143"/>
    <x v="6"/>
    <n v="-5.2023097872734098E-2"/>
    <n v="-4.6914599835872699E-2"/>
    <n v="5.1084980368614197E-3"/>
    <n v="-3"/>
    <n v="-2.5581150054931601"/>
    <n v="0.44188499450683599"/>
    <n v="3303"/>
    <n v="2275.8984375"/>
    <n v="1027.1015625"/>
  </r>
  <r>
    <x v="0"/>
    <x v="0"/>
    <x v="0"/>
    <x v="0"/>
    <x v="0"/>
    <x v="4136"/>
    <x v="4143"/>
    <x v="7"/>
    <n v="-0.13615024089813199"/>
    <n v="-0.14214615523815199"/>
    <n v="5.9959143400192304E-3"/>
    <n v="0"/>
    <n v="-0.63856488466262795"/>
    <n v="0.63856488466262795"/>
    <n v="3306"/>
    <n v="3874.84594726563"/>
    <n v="568.845947265625"/>
  </r>
  <r>
    <x v="0"/>
    <x v="0"/>
    <x v="0"/>
    <x v="0"/>
    <x v="0"/>
    <x v="4136"/>
    <x v="4143"/>
    <x v="8"/>
    <n v="2.8901770710945102E-2"/>
    <n v="6.0626701451837999E-3"/>
    <n v="2.2839101031422601E-2"/>
    <n v="1"/>
    <n v="-0.97558230161666903"/>
    <n v="1.9755823612213099"/>
    <n v="3300"/>
    <n v="2521.595703125"/>
    <n v="778.404296875"/>
  </r>
  <r>
    <x v="0"/>
    <x v="0"/>
    <x v="0"/>
    <x v="0"/>
    <x v="0"/>
    <x v="4136"/>
    <x v="4143"/>
    <x v="9"/>
    <n v="-0.11214949935674701"/>
    <n v="-9.9473901093006106E-2"/>
    <n v="1.26755982637405E-2"/>
    <n v="-0.99999982118606601"/>
    <n v="0.35628926753997803"/>
    <n v="1.35628914833069"/>
    <n v="3301"/>
    <n v="4049.26245117188"/>
    <n v="748.262451171875"/>
  </r>
  <r>
    <x v="0"/>
    <x v="0"/>
    <x v="0"/>
    <x v="0"/>
    <x v="0"/>
    <x v="4137"/>
    <x v="4144"/>
    <x v="0"/>
    <n v="0.20397631824016599"/>
    <n v="0.214899986982346"/>
    <n v="1.09236687421799E-2"/>
    <n v="7.7009201049804698E-4"/>
    <n v="8.8550033979117903E-4"/>
    <n v="1.15408329293132E-4"/>
    <n v="1.2278300523757899"/>
    <n v="1.0007466077804601"/>
    <n v="0.227083444595337"/>
  </r>
  <r>
    <x v="0"/>
    <x v="0"/>
    <x v="0"/>
    <x v="0"/>
    <x v="0"/>
    <x v="4137"/>
    <x v="4144"/>
    <x v="1"/>
    <n v="0.225245296955109"/>
    <n v="0.26754274964332603"/>
    <n v="4.2297452688217198E-2"/>
    <n v="-1.1992451618425501E-4"/>
    <n v="3.3921512658707798E-4"/>
    <n v="4.5913964277133302E-4"/>
    <n v="1.2278300523757899"/>
    <n v="0.76444405317306496"/>
    <n v="0.46338599920272799"/>
  </r>
  <r>
    <x v="0"/>
    <x v="0"/>
    <x v="0"/>
    <x v="0"/>
    <x v="0"/>
    <x v="4137"/>
    <x v="4144"/>
    <x v="2"/>
    <n v="0.36901909112930298"/>
    <n v="0.31776881217956499"/>
    <n v="5.12502789497375E-2"/>
    <n v="8.6998956976458398E-4"/>
    <n v="3.2904444378800701E-4"/>
    <n v="5.4094509687274705E-4"/>
    <n v="1.22734999656677"/>
    <n v="0.70503538846969604"/>
    <n v="0.52231460809707597"/>
  </r>
  <r>
    <x v="0"/>
    <x v="0"/>
    <x v="0"/>
    <x v="0"/>
    <x v="0"/>
    <x v="4137"/>
    <x v="4144"/>
    <x v="3"/>
    <n v="0.103291995823383"/>
    <n v="0.12107931822538399"/>
    <n v="1.7787322402000399E-2"/>
    <n v="-3.3998489379882802E-4"/>
    <n v="-1.50549210957251E-4"/>
    <n v="1.8943568284157699E-4"/>
    <n v="1.2275099754333501"/>
    <n v="0.66353893280029297"/>
    <n v="0.56397104263305697"/>
  </r>
  <r>
    <x v="0"/>
    <x v="0"/>
    <x v="0"/>
    <x v="0"/>
    <x v="0"/>
    <x v="4137"/>
    <x v="4144"/>
    <x v="4"/>
    <n v="-9.5833368599414798E-2"/>
    <n v="-0.13979437947273299"/>
    <n v="4.3961010873317698E-2"/>
    <n v="3"/>
    <n v="0.36233958601951599"/>
    <n v="2.6376605033874498"/>
    <n v="2692.25"/>
    <n v="3210.02099609375"/>
    <n v="517.77099609375"/>
  </r>
  <r>
    <x v="0"/>
    <x v="0"/>
    <x v="0"/>
    <x v="0"/>
    <x v="0"/>
    <x v="4137"/>
    <x v="4144"/>
    <x v="5"/>
    <n v="0.18518523871898701"/>
    <n v="0.19021382927894601"/>
    <n v="5.0285905599594099E-3"/>
    <n v="-0.24999970197677601"/>
    <n v="3.8515683263540303E-2"/>
    <n v="0.28851538896560702"/>
    <n v="2684.5"/>
    <n v="1617.66943359375"/>
    <n v="1066.83056640625"/>
  </r>
  <r>
    <x v="0"/>
    <x v="0"/>
    <x v="0"/>
    <x v="0"/>
    <x v="0"/>
    <x v="4137"/>
    <x v="4144"/>
    <x v="6"/>
    <n v="-2.8901711106300399E-2"/>
    <n v="-1.6958475112915001E-2"/>
    <n v="1.1943235993385299E-2"/>
    <n v="-1"/>
    <n v="3.3089935779571499E-2"/>
    <n v="1.0330898761749301"/>
    <n v="3302"/>
    <n v="2275.931640625"/>
    <n v="1026.068359375"/>
  </r>
  <r>
    <x v="0"/>
    <x v="0"/>
    <x v="0"/>
    <x v="0"/>
    <x v="0"/>
    <x v="4137"/>
    <x v="4144"/>
    <x v="7"/>
    <n v="-7.0422537624835996E-2"/>
    <n v="-0.13603837788105"/>
    <n v="6.56158402562141E-2"/>
    <n v="7.00000047683716"/>
    <n v="1.1913411319255799E-2"/>
    <n v="6.9880871772766104"/>
    <n v="3313"/>
    <n v="3874.85791015625"/>
    <n v="561.85791015625"/>
  </r>
  <r>
    <x v="0"/>
    <x v="0"/>
    <x v="0"/>
    <x v="0"/>
    <x v="0"/>
    <x v="4137"/>
    <x v="4144"/>
    <x v="8"/>
    <n v="-5.78030943870544E-3"/>
    <n v="1.8550973385572399E-2"/>
    <n v="2.4331282824277899E-2"/>
    <n v="-2"/>
    <n v="0.10465601086616499"/>
    <n v="2.1046559810638401"/>
    <n v="3298"/>
    <n v="2521.70043945313"/>
    <n v="776.299560546875"/>
  </r>
  <r>
    <x v="0"/>
    <x v="0"/>
    <x v="0"/>
    <x v="0"/>
    <x v="0"/>
    <x v="4137"/>
    <x v="4144"/>
    <x v="9"/>
    <n v="-9.3457698822021502E-3"/>
    <n v="-0.100788459181786"/>
    <n v="9.1442689299583393E-2"/>
    <n v="10"/>
    <n v="0.21563152968883501"/>
    <n v="9.7843685150146502"/>
    <n v="3311"/>
    <n v="4049.47802734375"/>
    <n v="738.47802734375"/>
  </r>
  <r>
    <x v="0"/>
    <x v="0"/>
    <x v="0"/>
    <x v="0"/>
    <x v="0"/>
    <x v="4138"/>
    <x v="4145"/>
    <x v="0"/>
    <n v="0.10078931599855399"/>
    <n v="-1.4028646051883699E-2"/>
    <n v="0.114817962050438"/>
    <n v="-3.2007694244384798E-4"/>
    <n v="-1.5331266913563E-3"/>
    <n v="1.21304974891245E-3"/>
    <n v="1.2275099754333501"/>
    <n v="0.99921345710754395"/>
    <n v="0.228296518325806"/>
  </r>
  <r>
    <x v="0"/>
    <x v="0"/>
    <x v="0"/>
    <x v="0"/>
    <x v="0"/>
    <x v="4138"/>
    <x v="4145"/>
    <x v="1"/>
    <n v="0.208651572465897"/>
    <n v="0.16311971843242601"/>
    <n v="4.5531854033470202E-2"/>
    <n v="-3.00049723591655E-4"/>
    <n v="-7.94298830442131E-4"/>
    <n v="4.9424910685047496E-4"/>
    <n v="1.2275300025939899"/>
    <n v="0.763649761676788"/>
    <n v="0.46388024091720598"/>
  </r>
  <r>
    <x v="0"/>
    <x v="0"/>
    <x v="0"/>
    <x v="0"/>
    <x v="0"/>
    <x v="4138"/>
    <x v="4145"/>
    <x v="2"/>
    <n v="0.26291063427925099"/>
    <n v="0.207287222146988"/>
    <n v="5.5623412132263197E-2"/>
    <n v="-2.4998196749947998E-4"/>
    <n v="-8.3708536112680999E-4"/>
    <n v="5.8710342273116101E-4"/>
    <n v="1.22710001468658"/>
    <n v="0.70419830083847001"/>
    <n v="0.52290171384811401"/>
  </r>
  <r>
    <x v="0"/>
    <x v="0"/>
    <x v="0"/>
    <x v="0"/>
    <x v="0"/>
    <x v="4138"/>
    <x v="4145"/>
    <x v="3"/>
    <n v="0.102351754903793"/>
    <n v="0.12689450383186299"/>
    <n v="2.45427489280701E-2"/>
    <n v="-3.4999847412109402E-4"/>
    <n v="-8.8617249275557697E-5"/>
    <n v="2.6138121029362099E-4"/>
    <n v="1.2271599769592301"/>
    <n v="0.66345030069351196"/>
    <n v="0.563709676265717"/>
  </r>
  <r>
    <x v="0"/>
    <x v="0"/>
    <x v="0"/>
    <x v="0"/>
    <x v="0"/>
    <x v="4138"/>
    <x v="4145"/>
    <x v="4"/>
    <n v="-7.9166702926158905E-2"/>
    <n v="-0.13885970413684801"/>
    <n v="5.9693001210689503E-2"/>
    <n v="4"/>
    <n v="0.41842010617256198"/>
    <n v="3.5815799236297599"/>
    <n v="2696.25"/>
    <n v="3210.439453125"/>
    <n v="514.189453125"/>
  </r>
  <r>
    <x v="0"/>
    <x v="0"/>
    <x v="0"/>
    <x v="0"/>
    <x v="0"/>
    <x v="4138"/>
    <x v="4145"/>
    <x v="5"/>
    <n v="0.285403102636337"/>
    <n v="0.179571077227592"/>
    <n v="0.10583202540874501"/>
    <n v="5.50000047683716"/>
    <n v="-0.57211220264434803"/>
    <n v="6.0721125602722203"/>
    <n v="2690"/>
    <n v="1617.09729003906"/>
    <n v="1072.90270996094"/>
  </r>
  <r>
    <x v="0"/>
    <x v="0"/>
    <x v="0"/>
    <x v="0"/>
    <x v="0"/>
    <x v="4138"/>
    <x v="4145"/>
    <x v="6"/>
    <n v="9.8265916109085097E-2"/>
    <n v="5.0665136426687199E-2"/>
    <n v="4.7600779682397801E-2"/>
    <n v="10"/>
    <n v="5.8825325965881303"/>
    <n v="4.1174674034118697"/>
    <n v="3312"/>
    <n v="2281.81420898438"/>
    <n v="1030.18579101563"/>
  </r>
  <r>
    <x v="0"/>
    <x v="0"/>
    <x v="0"/>
    <x v="0"/>
    <x v="0"/>
    <x v="4138"/>
    <x v="4145"/>
    <x v="7"/>
    <n v="-0.12676057219505299"/>
    <n v="-0.10555704683065401"/>
    <n v="2.1203525364399001E-2"/>
    <n v="0.99999970197677601"/>
    <n v="3.2581751346588099"/>
    <n v="2.2581753730773899"/>
    <n v="3314"/>
    <n v="3878.11596679688"/>
    <n v="564.115966796875"/>
  </r>
  <r>
    <x v="0"/>
    <x v="0"/>
    <x v="0"/>
    <x v="0"/>
    <x v="0"/>
    <x v="4138"/>
    <x v="4145"/>
    <x v="8"/>
    <n v="0.13294801115989699"/>
    <n v="4.8503842204809203E-2"/>
    <n v="8.4444165229797405E-2"/>
    <n v="10"/>
    <n v="2.6955792903900102"/>
    <n v="7.3044204711914098"/>
    <n v="3308"/>
    <n v="2524.39599609375"/>
    <n v="783.60400390625"/>
  </r>
  <r>
    <x v="0"/>
    <x v="0"/>
    <x v="0"/>
    <x v="0"/>
    <x v="0"/>
    <x v="4138"/>
    <x v="4145"/>
    <x v="9"/>
    <n v="-8.4112122654914898E-2"/>
    <n v="-9.3283593654632596E-2"/>
    <n v="9.1714709997177107E-3"/>
    <n v="1.99999964237213"/>
    <n v="1.0186522006988501"/>
    <n v="0.98134744167327903"/>
    <n v="3313"/>
    <n v="4050.49658203125"/>
    <n v="737.49658203125"/>
  </r>
  <r>
    <x v="0"/>
    <x v="0"/>
    <x v="0"/>
    <x v="0"/>
    <x v="0"/>
    <x v="4139"/>
    <x v="4146"/>
    <x v="0"/>
    <n v="9.7009360790252699E-2"/>
    <n v="0.13593408465385401"/>
    <n v="3.8924723863601698E-2"/>
    <n v="-3.6001211265102002E-4"/>
    <n v="5.1226943469373503E-5"/>
    <n v="4.11239045206457E-4"/>
    <n v="1.22714996337891"/>
    <n v="0.99926465749740601"/>
    <n v="0.22788530588149999"/>
  </r>
  <r>
    <x v="0"/>
    <x v="0"/>
    <x v="0"/>
    <x v="0"/>
    <x v="0"/>
    <x v="4139"/>
    <x v="4146"/>
    <x v="1"/>
    <n v="0.21234150230884599"/>
    <n v="0.234476178884506"/>
    <n v="2.2134676575660699E-2"/>
    <n v="-2.5999546051025401E-4"/>
    <n v="-1.9723116565728601E-5"/>
    <n v="2.4027234758250399E-4"/>
    <n v="1.2272700071334799"/>
    <n v="0.76363003253936801"/>
    <n v="0.46363997459411599"/>
  </r>
  <r>
    <x v="0"/>
    <x v="0"/>
    <x v="0"/>
    <x v="0"/>
    <x v="0"/>
    <x v="4139"/>
    <x v="4146"/>
    <x v="2"/>
    <n v="0.273323833942413"/>
    <n v="0.28035500645637501"/>
    <n v="7.0311725139617903E-3"/>
    <n v="-1.4007094432599799E-4"/>
    <n v="-6.5857137087732594E-5"/>
    <n v="7.4213807238265899E-5"/>
    <n v="1.2269599437713601"/>
    <n v="0.70413243770599399"/>
    <n v="0.52282750606536899"/>
  </r>
  <r>
    <x v="0"/>
    <x v="0"/>
    <x v="0"/>
    <x v="0"/>
    <x v="0"/>
    <x v="4139"/>
    <x v="4146"/>
    <x v="3"/>
    <n v="0.13615557551384"/>
    <n v="0.12636314332485199"/>
    <n v="9.7924321889877302E-3"/>
    <n v="1.00135230240994E-5"/>
    <n v="-9.4276263553183499E-5"/>
    <n v="1.0428978566778799E-4"/>
    <n v="1.2271699905395499"/>
    <n v="0.66335600614547696"/>
    <n v="0.56381398439407304"/>
  </r>
  <r>
    <x v="0"/>
    <x v="0"/>
    <x v="0"/>
    <x v="0"/>
    <x v="0"/>
    <x v="4139"/>
    <x v="4146"/>
    <x v="4"/>
    <n v="-0.116666704416275"/>
    <n v="-0.143347904086113"/>
    <n v="2.6681199669838E-2"/>
    <n v="1.75"/>
    <n v="0.14912812411785101"/>
    <n v="1.6008719205856301"/>
    <n v="2698"/>
    <n v="3210.58862304687"/>
    <n v="512.588623046875"/>
  </r>
  <r>
    <x v="0"/>
    <x v="0"/>
    <x v="0"/>
    <x v="0"/>
    <x v="0"/>
    <x v="4139"/>
    <x v="4146"/>
    <x v="5"/>
    <n v="0.246187418699265"/>
    <n v="0.19208712875843001"/>
    <n v="5.4100289940833997E-2"/>
    <n v="3.25000047683716"/>
    <n v="0.14599624276161199"/>
    <n v="3.10400414466858"/>
    <n v="2693.25"/>
    <n v="1617.24328613281"/>
    <n v="1076.00671386719"/>
  </r>
  <r>
    <x v="0"/>
    <x v="0"/>
    <x v="0"/>
    <x v="0"/>
    <x v="0"/>
    <x v="4139"/>
    <x v="4146"/>
    <x v="6"/>
    <n v="-1.73410177230835E-2"/>
    <n v="1.7252715304493901E-2"/>
    <n v="3.45937311649323E-2"/>
    <n v="0"/>
    <n v="2.9923577308654798"/>
    <n v="2.9923577308654798"/>
    <n v="3312"/>
    <n v="2284.806640625"/>
    <n v="1027.193359375"/>
  </r>
  <r>
    <x v="0"/>
    <x v="0"/>
    <x v="0"/>
    <x v="0"/>
    <x v="0"/>
    <x v="4083"/>
    <x v="4083"/>
    <x v="6"/>
    <n v="1.7341062426567098E-2"/>
    <n v="1.82567350566387E-2"/>
    <n v="9.1567263007164001E-4"/>
    <n v="3"/>
    <n v="3.07920575141907"/>
    <n v="7.9205751419067397E-2"/>
    <n v="3258"/>
    <n v="2218.14794921875"/>
    <n v="1039.85205078125"/>
  </r>
  <r>
    <x v="0"/>
    <x v="0"/>
    <x v="0"/>
    <x v="0"/>
    <x v="0"/>
    <x v="4083"/>
    <x v="4083"/>
    <x v="7"/>
    <n v="-1.4084510505199399E-2"/>
    <n v="-0.12137555330991701"/>
    <n v="0.107291042804718"/>
    <n v="13"/>
    <n v="1.57350420951843"/>
    <n v="11.426495552063001"/>
    <n v="3273"/>
    <n v="3869.85229492187"/>
    <n v="596.852294921875"/>
  </r>
  <r>
    <x v="0"/>
    <x v="0"/>
    <x v="0"/>
    <x v="0"/>
    <x v="0"/>
    <x v="4083"/>
    <x v="4083"/>
    <x v="8"/>
    <n v="0.12138731777668001"/>
    <n v="2.93353088200092E-2"/>
    <n v="9.2052012681961101E-2"/>
    <n v="9"/>
    <n v="1.0375010967254601"/>
    <n v="7.9624986648559597"/>
    <n v="3258"/>
    <n v="2492.49853515625"/>
    <n v="765.50146484375"/>
  </r>
  <r>
    <x v="0"/>
    <x v="0"/>
    <x v="0"/>
    <x v="0"/>
    <x v="0"/>
    <x v="4083"/>
    <x v="4083"/>
    <x v="9"/>
    <n v="9.3458220362663304E-3"/>
    <n v="-0.100976318120956"/>
    <n v="0.110322140157223"/>
    <n v="12"/>
    <n v="0.19553062319755601"/>
    <n v="11.8044691085815"/>
    <n v="3271"/>
    <n v="4058.55908203125"/>
    <n v="787.55908203125"/>
  </r>
  <r>
    <x v="0"/>
    <x v="0"/>
    <x v="0"/>
    <x v="0"/>
    <x v="0"/>
    <x v="4140"/>
    <x v="4147"/>
    <x v="0"/>
    <n v="0.198289468884468"/>
    <n v="0.22854664921760601"/>
    <n v="3.0257180333137498E-2"/>
    <n v="7.1001052856445302E-4"/>
    <n v="1.02967710699886E-3"/>
    <n v="3.1966657843440798E-4"/>
    <n v="1.2178200483322099"/>
    <n v="0.98960971832275402"/>
    <n v="0.22821033000946001"/>
  </r>
  <r>
    <x v="0"/>
    <x v="0"/>
    <x v="0"/>
    <x v="0"/>
    <x v="0"/>
    <x v="4140"/>
    <x v="4147"/>
    <x v="1"/>
    <n v="0.246429473161697"/>
    <n v="0.27352604269981401"/>
    <n v="2.70965695381165E-2"/>
    <n v="1.10030123323668E-4"/>
    <n v="4.0416390402242498E-4"/>
    <n v="2.9413378797471502E-4"/>
    <n v="1.21875"/>
    <n v="0.75303035974502597"/>
    <n v="0.46571964025497398"/>
  </r>
  <r>
    <x v="0"/>
    <x v="0"/>
    <x v="0"/>
    <x v="0"/>
    <x v="0"/>
    <x v="4140"/>
    <x v="4147"/>
    <x v="2"/>
    <n v="0.31501048803329501"/>
    <n v="0.31802269816398598"/>
    <n v="3.0122101306915301E-3"/>
    <n v="2.9993039788678299E-4"/>
    <n v="3.3172417897731098E-4"/>
    <n v="3.17937810905278E-5"/>
    <n v="1.2171599864959699"/>
    <n v="0.69260257482528698"/>
    <n v="0.52455741167068504"/>
  </r>
  <r>
    <x v="0"/>
    <x v="0"/>
    <x v="0"/>
    <x v="0"/>
    <x v="0"/>
    <x v="4140"/>
    <x v="4147"/>
    <x v="3"/>
    <n v="0.182160124182701"/>
    <n v="0.121825188398361"/>
    <n v="6.0334935784339898E-2"/>
    <n v="4.99963760375977E-4"/>
    <n v="-1.4260565512813601E-4"/>
    <n v="6.4256938640028195E-4"/>
    <n v="1.2183200120925901"/>
    <n v="0.65443801879882801"/>
    <n v="0.56388199329376198"/>
  </r>
  <r>
    <x v="0"/>
    <x v="0"/>
    <x v="0"/>
    <x v="0"/>
    <x v="0"/>
    <x v="4140"/>
    <x v="4147"/>
    <x v="4"/>
    <n v="-0.12916670739650701"/>
    <n v="-0.13447324931621599"/>
    <n v="5.3065419197082502E-3"/>
    <n v="0.99999988079071001"/>
    <n v="0.681607365608215"/>
    <n v="0.31839251518249501"/>
    <n v="2644"/>
    <n v="3214.66870117188"/>
    <n v="570.668701171875"/>
  </r>
  <r>
    <x v="0"/>
    <x v="0"/>
    <x v="0"/>
    <x v="0"/>
    <x v="0"/>
    <x v="4140"/>
    <x v="4147"/>
    <x v="5"/>
    <n v="0.233115524053574"/>
    <n v="0.20334044098854101"/>
    <n v="2.9775083065033001E-2"/>
    <n v="2.50000047683716"/>
    <n v="0.79165506362914995"/>
    <n v="1.70834541320801"/>
    <n v="2629.5"/>
    <n v="1594.40466308594"/>
    <n v="1035.09533691406"/>
  </r>
  <r>
    <x v="0"/>
    <x v="0"/>
    <x v="0"/>
    <x v="0"/>
    <x v="0"/>
    <x v="4140"/>
    <x v="4147"/>
    <x v="6"/>
    <n v="0.12138730287551899"/>
    <n v="7.7974297106265994E-2"/>
    <n v="4.3413005769252798E-2"/>
    <n v="12"/>
    <n v="8.2447748184204102"/>
    <n v="3.7552251815795898"/>
    <n v="3270"/>
    <n v="2226.39282226563"/>
    <n v="1043.60717773438"/>
  </r>
  <r>
    <x v="0"/>
    <x v="0"/>
    <x v="0"/>
    <x v="0"/>
    <x v="0"/>
    <x v="4140"/>
    <x v="4147"/>
    <x v="7"/>
    <n v="-0.14553990960121199"/>
    <n v="-0.101682238280773"/>
    <n v="4.3857671320438399E-2"/>
    <n v="-0.99999970197677601"/>
    <n v="3.6708421707153298"/>
    <n v="4.6708416938781703"/>
    <n v="3272"/>
    <n v="3873.52319335938"/>
    <n v="601.523193359375"/>
  </r>
  <r>
    <x v="0"/>
    <x v="0"/>
    <x v="0"/>
    <x v="0"/>
    <x v="0"/>
    <x v="4140"/>
    <x v="4147"/>
    <x v="8"/>
    <n v="6.3583850860595703E-2"/>
    <n v="5.3412813693285002E-2"/>
    <n v="1.0171037167310701E-2"/>
    <n v="4"/>
    <n v="3.1202051639556898"/>
    <n v="0.87979483604431197"/>
    <n v="3262"/>
    <n v="2495.61865234375"/>
    <n v="766.38134765625"/>
  </r>
  <r>
    <x v="0"/>
    <x v="0"/>
    <x v="0"/>
    <x v="0"/>
    <x v="0"/>
    <x v="4140"/>
    <x v="4147"/>
    <x v="9"/>
    <n v="-0.18691584467887901"/>
    <n v="-9.85417440533638E-2"/>
    <n v="8.8374100625514998E-2"/>
    <n v="-8.99999904632568"/>
    <n v="0.45603007078170799"/>
    <n v="9.4560289382934606"/>
    <n v="3262"/>
    <n v="4059.01513671875"/>
    <n v="797.01513671875"/>
  </r>
  <r>
    <x v="0"/>
    <x v="0"/>
    <x v="0"/>
    <x v="0"/>
    <x v="0"/>
    <x v="4141"/>
    <x v="4148"/>
    <x v="0"/>
    <n v="0.17746025323867801"/>
    <n v="0.18862196803093001"/>
    <n v="1.1161714792251601E-2"/>
    <n v="4.8995023826137196E-4"/>
    <n v="6.0787354595959197E-4"/>
    <n v="1.1792330769822E-4"/>
    <n v="1.2183099985122701"/>
    <n v="0.99021756649017301"/>
    <n v="0.228092432022095"/>
  </r>
  <r>
    <x v="0"/>
    <x v="0"/>
    <x v="0"/>
    <x v="0"/>
    <x v="0"/>
    <x v="4141"/>
    <x v="4148"/>
    <x v="1"/>
    <n v="0.23721562325954401"/>
    <n v="0.252290189266205"/>
    <n v="1.50745660066605E-2"/>
    <n v="1.00136048786226E-5"/>
    <n v="1.73648310010321E-4"/>
    <n v="1.63634700584225E-4"/>
    <n v="1.21876001358032"/>
    <n v="0.75320398807525601"/>
    <n v="0.46555602550506597"/>
  </r>
  <r>
    <x v="0"/>
    <x v="0"/>
    <x v="0"/>
    <x v="0"/>
    <x v="0"/>
    <x v="4141"/>
    <x v="4148"/>
    <x v="2"/>
    <n v="0.113218128681183"/>
    <n v="0.30994173884391801"/>
    <n v="0.19672361016273501"/>
    <n v="-1.8299818038940399E-3"/>
    <n v="2.46429903199896E-4"/>
    <n v="2.07641161978245E-3"/>
    <n v="1.2153300046920801"/>
    <n v="0.692848980426788"/>
    <n v="0.52248102426528897"/>
  </r>
  <r>
    <x v="0"/>
    <x v="0"/>
    <x v="0"/>
    <x v="0"/>
    <x v="0"/>
    <x v="4141"/>
    <x v="4148"/>
    <x v="3"/>
    <n v="-0.111731678247452"/>
    <n v="0.12585330009460399"/>
    <n v="0.237584978342056"/>
    <n v="-2.6299953460693398E-3"/>
    <n v="-9.9706114269793006E-5"/>
    <n v="2.53028934821486E-3"/>
    <n v="1.2156900167465201"/>
    <n v="0.65433830022811901"/>
    <n v="0.56135171651840199"/>
  </r>
  <r>
    <x v="0"/>
    <x v="0"/>
    <x v="0"/>
    <x v="0"/>
    <x v="0"/>
    <x v="4141"/>
    <x v="4148"/>
    <x v="4"/>
    <n v="-7.9166702926158905E-2"/>
    <n v="-0.13170923292636899"/>
    <n v="5.2542530000209801E-2"/>
    <n v="4"/>
    <n v="0.84744834899902299"/>
    <n v="3.1525516510009801"/>
    <n v="2648"/>
    <n v="3215.51611328125"/>
    <n v="567.51611328125"/>
  </r>
  <r>
    <x v="0"/>
    <x v="0"/>
    <x v="0"/>
    <x v="0"/>
    <x v="0"/>
    <x v="4141"/>
    <x v="4148"/>
    <x v="5"/>
    <n v="0.35076257586479198"/>
    <n v="0.19551870226859999"/>
    <n v="0.15524387359619099"/>
    <n v="9.25"/>
    <n v="0.34288278222084001"/>
    <n v="8.9071168899536097"/>
    <n v="2638.75"/>
    <n v="1594.74755859375"/>
    <n v="1044.00244140625"/>
  </r>
  <r>
    <x v="0"/>
    <x v="0"/>
    <x v="0"/>
    <x v="0"/>
    <x v="0"/>
    <x v="4141"/>
    <x v="4148"/>
    <x v="6"/>
    <n v="-9.8265871405601501E-2"/>
    <n v="-6.9866783916950198E-2"/>
    <n v="2.83990874886513E-2"/>
    <n v="-7"/>
    <n v="-4.54347896575928"/>
    <n v="2.45652103424072"/>
    <n v="3263"/>
    <n v="2221.84936523437"/>
    <n v="1041.15063476562"/>
  </r>
  <r>
    <x v="0"/>
    <x v="0"/>
    <x v="0"/>
    <x v="0"/>
    <x v="0"/>
    <x v="4141"/>
    <x v="4148"/>
    <x v="7"/>
    <n v="-0.18309859931469"/>
    <n v="-0.15222755074500999"/>
    <n v="3.0871048569679298E-2"/>
    <n v="-5"/>
    <n v="-1.7122334241867101"/>
    <n v="3.2877664566039999"/>
    <n v="3267"/>
    <n v="3871.81103515625"/>
    <n v="604.81103515625"/>
  </r>
  <r>
    <x v="0"/>
    <x v="0"/>
    <x v="0"/>
    <x v="0"/>
    <x v="0"/>
    <x v="4141"/>
    <x v="4148"/>
    <x v="8"/>
    <n v="5.7803839445114101E-3"/>
    <n v="-8.85167997330427E-3"/>
    <n v="1.4632063917815699E-2"/>
    <n v="-1"/>
    <n v="-2.2656736373901398"/>
    <n v="1.26567363739014"/>
    <n v="3261"/>
    <n v="2493.35302734375"/>
    <n v="767.64697265625"/>
  </r>
  <r>
    <x v="0"/>
    <x v="0"/>
    <x v="0"/>
    <x v="0"/>
    <x v="0"/>
    <x v="4141"/>
    <x v="4148"/>
    <x v="9"/>
    <n v="-6.5420530736446394E-2"/>
    <n v="-0.101879373192787"/>
    <n v="3.6458842456340797E-2"/>
    <n v="4"/>
    <n v="9.8903730511665303E-2"/>
    <n v="3.9010963439941402"/>
    <n v="3266"/>
    <n v="4059.11401367187"/>
    <n v="793.114013671875"/>
  </r>
  <r>
    <x v="0"/>
    <x v="0"/>
    <x v="0"/>
    <x v="0"/>
    <x v="0"/>
    <x v="4142"/>
    <x v="4149"/>
    <x v="0"/>
    <n v="-0.117849782109261"/>
    <n v="-0.28402662277221702"/>
    <n v="0.16617684066295599"/>
    <n v="-2.6299953460693398E-3"/>
    <n v="-4.3856506235897498E-3"/>
    <n v="1.7556552775204199E-3"/>
    <n v="1.2156800031662001"/>
    <n v="0.98583191633224498"/>
    <n v="0.229848086833954"/>
  </r>
  <r>
    <x v="0"/>
    <x v="0"/>
    <x v="0"/>
    <x v="0"/>
    <x v="0"/>
    <x v="4142"/>
    <x v="4149"/>
    <x v="1"/>
    <n v="0.43988752365112299"/>
    <n v="2.92074996978045E-2"/>
    <n v="0.41068002581596402"/>
    <n v="2.2100210189819301E-3"/>
    <n v="-2.2479186300188299E-3"/>
    <n v="4.4579394161701202E-3"/>
    <n v="1.2209700345993"/>
    <n v="0.75095605850219704"/>
    <n v="0.47001397609710699"/>
  </r>
  <r>
    <x v="0"/>
    <x v="0"/>
    <x v="0"/>
    <x v="0"/>
    <x v="0"/>
    <x v="4142"/>
    <x v="4149"/>
    <x v="2"/>
    <n v="0.209850773215294"/>
    <n v="8.0819346010684995E-2"/>
    <n v="0.12903141975402799"/>
    <n v="-8.1002718070522005E-4"/>
    <n v="-2.17194994911551E-3"/>
    <n v="1.3619228266179601E-3"/>
    <n v="1.2145199775695801"/>
    <n v="0.69067704677581798"/>
    <n v="0.52384293079376198"/>
  </r>
  <r>
    <x v="0"/>
    <x v="0"/>
    <x v="0"/>
    <x v="0"/>
    <x v="0"/>
    <x v="4142"/>
    <x v="4149"/>
    <x v="3"/>
    <n v="0.534268379211426"/>
    <n v="0.128334701061249"/>
    <n v="0.405933678150177"/>
    <n v="4.2499303817748997E-3"/>
    <n v="-7.3279094067402198E-5"/>
    <n v="4.3232096359133703E-3"/>
    <n v="1.2199399471282999"/>
    <n v="0.65426504611969005"/>
    <n v="0.56567490100860596"/>
  </r>
  <r>
    <x v="0"/>
    <x v="0"/>
    <x v="0"/>
    <x v="0"/>
    <x v="0"/>
    <x v="4142"/>
    <x v="4149"/>
    <x v="4"/>
    <n v="-6.6666699945926694E-2"/>
    <n v="-0.123361505568027"/>
    <n v="5.6694805622100802E-2"/>
    <n v="4.75"/>
    <n v="1.34831202030182"/>
    <n v="3.4016880989074698"/>
    <n v="2652.75"/>
    <n v="3216.86450195312"/>
    <n v="564.114501953125"/>
  </r>
  <r>
    <x v="0"/>
    <x v="0"/>
    <x v="0"/>
    <x v="0"/>
    <x v="0"/>
    <x v="4142"/>
    <x v="4149"/>
    <x v="5"/>
    <n v="0.342047989368439"/>
    <n v="0.18392908573150599"/>
    <n v="0.15811890363693201"/>
    <n v="8.75000095367432"/>
    <n v="-0.322071492671967"/>
    <n v="9.0720720291137695"/>
    <n v="2647.5"/>
    <n v="1594.42553710937"/>
    <n v="1053.07446289063"/>
  </r>
  <r>
    <x v="0"/>
    <x v="0"/>
    <x v="0"/>
    <x v="0"/>
    <x v="0"/>
    <x v="4142"/>
    <x v="4149"/>
    <x v="6"/>
    <n v="5.7803690433502197E-3"/>
    <n v="-2.2588765248656301E-2"/>
    <n v="2.83691342920065E-2"/>
    <n v="2"/>
    <n v="-0.45393016934394798"/>
    <n v="2.45393013954163"/>
    <n v="3265"/>
    <n v="2221.3955078125"/>
    <n v="1043.6044921875"/>
  </r>
  <r>
    <x v="0"/>
    <x v="0"/>
    <x v="0"/>
    <x v="0"/>
    <x v="0"/>
    <x v="4142"/>
    <x v="4149"/>
    <x v="7"/>
    <n v="-6.1032868921756703E-2"/>
    <n v="-0.13186471164226499"/>
    <n v="7.0831842720508603E-2"/>
    <n v="8"/>
    <n v="0.45640885829925498"/>
    <n v="7.5435910224914604"/>
    <n v="3275"/>
    <n v="3872.26733398438"/>
    <n v="597.267333984375"/>
  </r>
  <r>
    <x v="0"/>
    <x v="0"/>
    <x v="0"/>
    <x v="0"/>
    <x v="0"/>
    <x v="4142"/>
    <x v="4149"/>
    <x v="8"/>
    <n v="4.0462464094162001E-2"/>
    <n v="1.2694352306425599E-2"/>
    <n v="2.7768112719059001E-2"/>
    <n v="2"/>
    <n v="-0.40194171667098999"/>
    <n v="2.4019417762756299"/>
    <n v="3263"/>
    <n v="2492.951171875"/>
    <n v="770.048828125"/>
  </r>
  <r>
    <x v="0"/>
    <x v="0"/>
    <x v="0"/>
    <x v="0"/>
    <x v="0"/>
    <x v="4142"/>
    <x v="4149"/>
    <x v="9"/>
    <n v="-4.6728942543268197E-2"/>
    <n v="-9.4606988131999997E-2"/>
    <n v="4.78780455887318E-2"/>
    <n v="6"/>
    <n v="0.87704896926879905"/>
    <n v="5.1229510307312003"/>
    <n v="3272"/>
    <n v="4059.99096679688"/>
    <n v="787.990966796875"/>
  </r>
  <r>
    <x v="0"/>
    <x v="0"/>
    <x v="0"/>
    <x v="0"/>
    <x v="0"/>
    <x v="4143"/>
    <x v="4150"/>
    <x v="0"/>
    <n v="0.53619444370269798"/>
    <n v="0.67785036563873302"/>
    <n v="0.14165592193603499"/>
    <n v="4.2799706570804102E-3"/>
    <n v="5.7765631936490501E-3"/>
    <n v="1.4965925365686399E-3"/>
    <n v="1.21995997428894"/>
    <n v="0.99160850048065197"/>
    <n v="0.22835147380828899"/>
  </r>
  <r>
    <x v="0"/>
    <x v="0"/>
    <x v="0"/>
    <x v="0"/>
    <x v="0"/>
    <x v="4143"/>
    <x v="4150"/>
    <x v="1"/>
    <n v="0.18285496532917001"/>
    <n v="0.496255934238434"/>
    <n v="0.31340098381042503"/>
    <n v="-5.80072402954102E-4"/>
    <n v="2.8219011146575199E-3"/>
    <n v="3.4019735176116202E-3"/>
    <n v="1.2203899621963501"/>
    <n v="0.75377798080444303"/>
    <n v="0.46661198139190702"/>
  </r>
  <r>
    <x v="0"/>
    <x v="0"/>
    <x v="0"/>
    <x v="0"/>
    <x v="0"/>
    <x v="4143"/>
    <x v="4150"/>
    <x v="2"/>
    <n v="0.530084788799286"/>
    <n v="0.54482251405715898"/>
    <n v="1.47377252578735E-2"/>
    <n v="2.5700330734252899E-3"/>
    <n v="2.7255893219262401E-3"/>
    <n v="1.5555624850094299E-4"/>
    <n v="1.21709001064301"/>
    <n v="0.69340264797210704"/>
    <n v="0.52368736267089799"/>
  </r>
  <r>
    <x v="0"/>
    <x v="0"/>
    <x v="0"/>
    <x v="0"/>
    <x v="0"/>
    <x v="4143"/>
    <x v="4150"/>
    <x v="3"/>
    <n v="-0.113600954413414"/>
    <n v="0.107626922428608"/>
    <n v="0.22122788429260301"/>
    <n v="-2.6499032974243199E-3"/>
    <n v="-2.93817749479786E-4"/>
    <n v="2.3560854606330399E-3"/>
    <n v="1.21729004383087"/>
    <n v="0.65397125482559204"/>
    <n v="0.56331878900527999"/>
  </r>
  <r>
    <x v="0"/>
    <x v="0"/>
    <x v="0"/>
    <x v="0"/>
    <x v="0"/>
    <x v="4143"/>
    <x v="4150"/>
    <x v="4"/>
    <n v="-0.14166671037674"/>
    <n v="-0.131328225135803"/>
    <n v="1.03384852409363E-2"/>
    <n v="0.24999974668026001"/>
    <n v="0.87030881643295299"/>
    <n v="0.62030905485153198"/>
    <n v="2653"/>
    <n v="3217.73486328125"/>
    <n v="564.73486328125"/>
  </r>
  <r>
    <x v="0"/>
    <x v="0"/>
    <x v="0"/>
    <x v="0"/>
    <x v="0"/>
    <x v="4143"/>
    <x v="4150"/>
    <x v="5"/>
    <n v="0.22440092265605899"/>
    <n v="0.19475369155406999"/>
    <n v="2.9647231101989701E-2"/>
    <n v="2.00000023841858"/>
    <n v="0.29899027943611101"/>
    <n v="1.70100998878479"/>
    <n v="2649.5"/>
    <n v="1594.72448730469"/>
    <n v="1054.77551269531"/>
  </r>
  <r>
    <x v="0"/>
    <x v="0"/>
    <x v="0"/>
    <x v="0"/>
    <x v="0"/>
    <x v="4143"/>
    <x v="4150"/>
    <x v="6"/>
    <n v="5.20231425762177E-2"/>
    <n v="2.2024119272828099E-2"/>
    <n v="2.9999023303389501E-2"/>
    <n v="6"/>
    <n v="3.4050843715667698"/>
    <n v="2.5949156284332302"/>
    <n v="3271"/>
    <n v="2224.80053710938"/>
    <n v="1046.19946289063"/>
  </r>
  <r>
    <x v="0"/>
    <x v="0"/>
    <x v="0"/>
    <x v="0"/>
    <x v="0"/>
    <x v="4143"/>
    <x v="4150"/>
    <x v="7"/>
    <n v="-7.9812213778495802E-2"/>
    <n v="-0.118759214878082"/>
    <n v="3.8947001099586501E-2"/>
    <n v="6"/>
    <n v="1.85214424133301"/>
    <n v="4.1478557586669904"/>
    <n v="3281"/>
    <n v="3874.11938476562"/>
    <n v="593.119384765625"/>
  </r>
  <r>
    <x v="0"/>
    <x v="0"/>
    <x v="0"/>
    <x v="0"/>
    <x v="0"/>
    <x v="4143"/>
    <x v="4150"/>
    <x v="8"/>
    <n v="7.5144544243812603E-2"/>
    <n v="2.8692640364170099E-2"/>
    <n v="4.64519038796425E-2"/>
    <n v="5"/>
    <n v="0.98191022872924805"/>
    <n v="4.0180897712707502"/>
    <n v="3268"/>
    <n v="2493.93310546875"/>
    <n v="774.06689453125"/>
  </r>
  <r>
    <x v="0"/>
    <x v="0"/>
    <x v="0"/>
    <x v="0"/>
    <x v="0"/>
    <x v="4143"/>
    <x v="4150"/>
    <x v="9"/>
    <n v="-0.11214949935674701"/>
    <n v="-0.103625118732452"/>
    <n v="8.5243806242942793E-3"/>
    <n v="-0.99999982118606601"/>
    <n v="-8.78910422325134E-2"/>
    <n v="0.91210877895355202"/>
    <n v="3271"/>
    <n v="4059.90307617188"/>
    <n v="788.903076171875"/>
  </r>
  <r>
    <x v="0"/>
    <x v="0"/>
    <x v="0"/>
    <x v="0"/>
    <x v="0"/>
    <x v="4144"/>
    <x v="4151"/>
    <x v="0"/>
    <n v="-0.12068194150924701"/>
    <n v="-0.33308053016662598"/>
    <n v="0.21239858865737901"/>
    <n v="-2.65991711057723E-3"/>
    <n v="-4.9039046280085997E-3"/>
    <n v="2.2439875174313801E-3"/>
    <n v="1.2173000574111901"/>
    <n v="0.98670458793640103"/>
    <n v="0.23059546947479201"/>
  </r>
  <r>
    <x v="0"/>
    <x v="0"/>
    <x v="0"/>
    <x v="0"/>
    <x v="0"/>
    <x v="4144"/>
    <x v="4151"/>
    <x v="1"/>
    <n v="-4.19126451015472E-2"/>
    <n v="1.66913715656847E-3"/>
    <n v="4.35817837715149E-2"/>
    <n v="-3.0199291650205898E-3"/>
    <n v="-2.5468480307608799E-3"/>
    <n v="4.7308113425970099E-4"/>
    <n v="1.2173700332641599"/>
    <n v="0.75123113393783603"/>
    <n v="0.46613889932632402"/>
  </r>
  <r>
    <x v="0"/>
    <x v="0"/>
    <x v="0"/>
    <x v="0"/>
    <x v="0"/>
    <x v="4144"/>
    <x v="4151"/>
    <x v="2"/>
    <n v="-0.32165139913558999"/>
    <n v="3.3702746033668497E-2"/>
    <n v="0.35535413026809698"/>
    <n v="-6.4200162887573199E-3"/>
    <n v="-2.66926432959735E-3"/>
    <n v="3.7507519591599698E-3"/>
    <n v="1.21066999435425"/>
    <n v="0.69073337316513095"/>
    <n v="0.51993662118911699"/>
  </r>
  <r>
    <x v="0"/>
    <x v="0"/>
    <x v="0"/>
    <x v="0"/>
    <x v="0"/>
    <x v="4144"/>
    <x v="4151"/>
    <x v="3"/>
    <n v="-0.40938442945480302"/>
    <n v="0.118033431470394"/>
    <n v="0.52741783857345603"/>
    <n v="-5.8000087738037101E-3"/>
    <n v="-1.8298802024219199E-4"/>
    <n v="5.6170206516981099E-3"/>
    <n v="1.2114900350570701"/>
    <n v="0.65378826856613204"/>
    <n v="0.55770176649093595"/>
  </r>
  <r>
    <x v="0"/>
    <x v="0"/>
    <x v="0"/>
    <x v="0"/>
    <x v="0"/>
    <x v="4144"/>
    <x v="4151"/>
    <x v="4"/>
    <n v="-0.125000044703484"/>
    <n v="-0.12071767449379001"/>
    <n v="4.2823702096939104E-3"/>
    <n v="1.24999964237213"/>
    <n v="1.50694179534912"/>
    <n v="0.25694215297699002"/>
    <n v="2654.25"/>
    <n v="3219.24169921875"/>
    <n v="564.99169921875"/>
  </r>
  <r>
    <x v="0"/>
    <x v="0"/>
    <x v="0"/>
    <x v="0"/>
    <x v="0"/>
    <x v="4144"/>
    <x v="4151"/>
    <x v="5"/>
    <n v="0.17211334407329601"/>
    <n v="0.16725727915763899"/>
    <n v="4.85606491565704E-3"/>
    <n v="-0.99999970197677601"/>
    <n v="-1.2786164283752399"/>
    <n v="0.27861672639846802"/>
    <n v="2648.5"/>
    <n v="1593.44592285156"/>
    <n v="1055.05407714844"/>
  </r>
  <r>
    <x v="0"/>
    <x v="0"/>
    <x v="0"/>
    <x v="0"/>
    <x v="0"/>
    <x v="4144"/>
    <x v="4151"/>
    <x v="6"/>
    <n v="-5.7803243398666399E-3"/>
    <n v="-5.5857961997389802E-3"/>
    <n v="1.9452814012765901E-4"/>
    <n v="1"/>
    <n v="1.0168266296386701"/>
    <n v="1.6826629638671899E-2"/>
    <n v="3272"/>
    <n v="2225.8173828125"/>
    <n v="1046.1826171875"/>
  </r>
  <r>
    <x v="0"/>
    <x v="0"/>
    <x v="0"/>
    <x v="0"/>
    <x v="0"/>
    <x v="4144"/>
    <x v="4151"/>
    <x v="7"/>
    <n v="-4.22535240650177E-2"/>
    <n v="-0.119974598288536"/>
    <n v="7.7721074223518399E-2"/>
    <n v="10"/>
    <n v="1.72270596027374"/>
    <n v="8.2772941589355504"/>
    <n v="3291"/>
    <n v="3875.84204101562"/>
    <n v="584.842041015625"/>
  </r>
  <r>
    <x v="0"/>
    <x v="0"/>
    <x v="0"/>
    <x v="0"/>
    <x v="0"/>
    <x v="4145"/>
    <x v="4152"/>
    <x v="0"/>
    <n v="0.12540976703167001"/>
    <n v="0.212712481617928"/>
    <n v="8.7302714586257907E-2"/>
    <n v="-5.9962290833936997E-5"/>
    <n v="8.6238939547911297E-4"/>
    <n v="9.2235166812315605E-4"/>
    <n v="1.19903004169464"/>
    <n v="0.96864068508148204"/>
    <n v="0.23038935661315901"/>
  </r>
  <r>
    <x v="0"/>
    <x v="0"/>
    <x v="0"/>
    <x v="0"/>
    <x v="0"/>
    <x v="4145"/>
    <x v="4152"/>
    <x v="1"/>
    <n v="0.30446907877922103"/>
    <n v="0.25815355777740501"/>
    <n v="4.6315521001815803E-2"/>
    <n v="7.4005115311592796E-4"/>
    <n v="2.37295287661254E-4"/>
    <n v="5.0275586545467398E-4"/>
    <n v="1.2006800174713099"/>
    <n v="0.73744994401931796"/>
    <n v="0.46323007345199602"/>
  </r>
  <r>
    <x v="0"/>
    <x v="0"/>
    <x v="0"/>
    <x v="0"/>
    <x v="0"/>
    <x v="4145"/>
    <x v="4152"/>
    <x v="2"/>
    <n v="0.303648591041565"/>
    <n v="0.30473965406417802"/>
    <n v="1.0910630226135299E-3"/>
    <n v="1.8000592535827301E-4"/>
    <n v="1.91522063687444E-4"/>
    <n v="1.15161383291706E-5"/>
    <n v="1.1989099979400599"/>
    <n v="0.67576378583908103"/>
    <n v="0.523146212100983"/>
  </r>
  <r>
    <x v="0"/>
    <x v="0"/>
    <x v="0"/>
    <x v="0"/>
    <x v="0"/>
    <x v="4145"/>
    <x v="4152"/>
    <x v="3"/>
    <n v="0.28076207637786899"/>
    <n v="0.11366169154644"/>
    <n v="0.167100384831429"/>
    <n v="1.5500783920288099E-3"/>
    <n v="-2.2954722226131699E-4"/>
    <n v="1.7796256579458701E-3"/>
    <n v="1.20060002803802"/>
    <n v="0.64598172903060902"/>
    <n v="0.55461829900741599"/>
  </r>
  <r>
    <x v="0"/>
    <x v="0"/>
    <x v="0"/>
    <x v="0"/>
    <x v="0"/>
    <x v="4145"/>
    <x v="4152"/>
    <x v="4"/>
    <n v="-0.187500044703484"/>
    <n v="-0.137143269181252"/>
    <n v="5.0356775522232097E-2"/>
    <n v="-2.50000023841858"/>
    <n v="0.52140623331069902"/>
    <n v="3.0214064121246298"/>
    <n v="2646.75"/>
    <n v="3233.61352539062"/>
    <n v="586.863525390625"/>
  </r>
  <r>
    <x v="0"/>
    <x v="0"/>
    <x v="0"/>
    <x v="0"/>
    <x v="0"/>
    <x v="4145"/>
    <x v="4152"/>
    <x v="5"/>
    <n v="0.163398742675781"/>
    <n v="0.18843948841095001"/>
    <n v="2.5040745735168499E-2"/>
    <n v="-1.5"/>
    <n v="-6.3287124037742601E-2"/>
    <n v="1.4367128610611"/>
    <n v="2643.5"/>
    <n v="1586.36010742188"/>
    <n v="1057.13989257813"/>
  </r>
  <r>
    <x v="0"/>
    <x v="0"/>
    <x v="0"/>
    <x v="0"/>
    <x v="0"/>
    <x v="4145"/>
    <x v="4152"/>
    <x v="6"/>
    <n v="2.8901755809783901E-2"/>
    <n v="-8.5985157638788206E-3"/>
    <n v="3.7500269711017602E-2"/>
    <n v="4"/>
    <n v="0.75622642040252697"/>
    <n v="3.24377346038818"/>
    <n v="3353"/>
    <n v="2236.76123046875"/>
    <n v="1116.23876953125"/>
  </r>
  <r>
    <x v="0"/>
    <x v="0"/>
    <x v="0"/>
    <x v="0"/>
    <x v="0"/>
    <x v="4145"/>
    <x v="4152"/>
    <x v="7"/>
    <n v="-0.13615024089813199"/>
    <n v="-0.13004882633686099"/>
    <n v="6.1014145612716701E-3"/>
    <n v="0"/>
    <n v="0.64980065822601296"/>
    <n v="0.64980065822601296"/>
    <n v="3354"/>
    <n v="3890.78735351562"/>
    <n v="536.787353515625"/>
  </r>
  <r>
    <x v="0"/>
    <x v="0"/>
    <x v="0"/>
    <x v="0"/>
    <x v="0"/>
    <x v="4145"/>
    <x v="4152"/>
    <x v="8"/>
    <n v="5.7803839445114101E-3"/>
    <n v="1.48752583190799E-2"/>
    <n v="9.0948743745684606E-3"/>
    <n v="-1"/>
    <n v="-0.21329334378242501"/>
    <n v="0.78670668601989702"/>
    <n v="3344"/>
    <n v="2486.208984375"/>
    <n v="857.791015625"/>
  </r>
  <r>
    <x v="0"/>
    <x v="0"/>
    <x v="0"/>
    <x v="0"/>
    <x v="0"/>
    <x v="4145"/>
    <x v="4152"/>
    <x v="9"/>
    <n v="-0.149532675743103"/>
    <n v="-0.103163003921509"/>
    <n v="4.6369671821594197E-2"/>
    <n v="-5"/>
    <n v="-3.84447574615479E-2"/>
    <n v="4.9615554809570304"/>
    <n v="3347"/>
    <n v="4059.67504882813"/>
    <n v="712.675048828125"/>
  </r>
  <r>
    <x v="0"/>
    <x v="0"/>
    <x v="0"/>
    <x v="0"/>
    <x v="0"/>
    <x v="4146"/>
    <x v="4153"/>
    <x v="0"/>
    <n v="0.28063595294952398"/>
    <n v="0.30441072583198497"/>
    <n v="2.3774772882461499E-2"/>
    <n v="1.5799996908754099E-3"/>
    <n v="1.8311798339709601E-3"/>
    <n v="2.5118014309555298E-4"/>
    <n v="1.2006100416183501"/>
    <n v="0.97047185897827104"/>
    <n v="0.23013818264007599"/>
  </r>
  <r>
    <x v="0"/>
    <x v="0"/>
    <x v="0"/>
    <x v="0"/>
    <x v="0"/>
    <x v="4146"/>
    <x v="4153"/>
    <x v="1"/>
    <n v="0.27038112282753002"/>
    <n v="0.30878135561943099"/>
    <n v="3.84002327919006E-2"/>
    <n v="3.7002572207711599E-4"/>
    <n v="7.86860997322947E-4"/>
    <n v="4.1683527524582998E-4"/>
    <n v="1.20105004310608"/>
    <n v="0.738236784934998"/>
    <n v="0.46281325817108199"/>
  </r>
  <r>
    <x v="0"/>
    <x v="0"/>
    <x v="0"/>
    <x v="0"/>
    <x v="0"/>
    <x v="4146"/>
    <x v="4153"/>
    <x v="2"/>
    <n v="0.41638669371604897"/>
    <n v="0.36865738034248402"/>
    <n v="4.7729313373565702E-2"/>
    <n v="1.3699531555175801E-3"/>
    <n v="8.6617172928526998E-4"/>
    <n v="5.0378142623230804E-4"/>
    <n v="1.2002799510955799"/>
    <n v="0.67662996053695701"/>
    <n v="0.52364999055862405"/>
  </r>
  <r>
    <x v="0"/>
    <x v="0"/>
    <x v="0"/>
    <x v="0"/>
    <x v="0"/>
    <x v="4146"/>
    <x v="4153"/>
    <x v="3"/>
    <n v="0.13896510004997301"/>
    <n v="0.12410544604062999"/>
    <n v="1.4859654009342201E-2"/>
    <n v="3.9935068343766E-5"/>
    <n v="-1.18320822366513E-4"/>
    <n v="1.5825589071027899E-4"/>
    <n v="1.20063996315002"/>
    <n v="0.64586341381072998"/>
    <n v="0.55477654933929399"/>
  </r>
  <r>
    <x v="0"/>
    <x v="0"/>
    <x v="0"/>
    <x v="0"/>
    <x v="0"/>
    <x v="4146"/>
    <x v="4153"/>
    <x v="4"/>
    <n v="-0.16666670143604301"/>
    <n v="-0.15089468657970401"/>
    <n v="1.5772014856338501E-2"/>
    <n v="-1.24999964237213"/>
    <n v="-0.30367878079414401"/>
    <n v="0.94632089138030995"/>
    <n v="2645.5"/>
    <n v="3233.30981445312"/>
    <n v="587.809814453125"/>
  </r>
  <r>
    <x v="0"/>
    <x v="0"/>
    <x v="0"/>
    <x v="0"/>
    <x v="0"/>
    <x v="4146"/>
    <x v="4153"/>
    <x v="5"/>
    <n v="5.4466277360916103E-2"/>
    <n v="0.190720960497856"/>
    <n v="0.13625468313694"/>
    <n v="-7.75000047683716"/>
    <n v="6.7612335085868794E-2"/>
    <n v="7.8176126480102504"/>
    <n v="2635.75"/>
    <n v="1586.427734375"/>
    <n v="1049.322265625"/>
  </r>
  <r>
    <x v="0"/>
    <x v="0"/>
    <x v="0"/>
    <x v="0"/>
    <x v="0"/>
    <x v="4146"/>
    <x v="4153"/>
    <x v="6"/>
    <n v="-7.51444846391678E-2"/>
    <n v="-6.9715023040771498E-2"/>
    <n v="5.4294615983963004E-3"/>
    <n v="-5"/>
    <n v="-4.5303516387939498"/>
    <n v="0.46964836120605502"/>
    <n v="3348"/>
    <n v="2232.23095703125"/>
    <n v="1115.76904296875"/>
  </r>
  <r>
    <x v="0"/>
    <x v="0"/>
    <x v="0"/>
    <x v="0"/>
    <x v="0"/>
    <x v="4146"/>
    <x v="4153"/>
    <x v="7"/>
    <n v="-7.9812213778495802E-2"/>
    <n v="-0.15871535241603901"/>
    <n v="7.8903138637542697E-2"/>
    <n v="6"/>
    <n v="-2.4031844139099099"/>
    <n v="8.4031848907470703"/>
    <n v="3360"/>
    <n v="3888.38427734375"/>
    <n v="528.38427734375"/>
  </r>
  <r>
    <x v="0"/>
    <x v="0"/>
    <x v="0"/>
    <x v="0"/>
    <x v="0"/>
    <x v="4146"/>
    <x v="4153"/>
    <x v="8"/>
    <n v="5.2023157477378797E-2"/>
    <n v="-1.3705269666388601E-3"/>
    <n v="5.33936843276024E-2"/>
    <n v="3"/>
    <n v="-1.6185537576675399"/>
    <n v="4.6185536384582502"/>
    <n v="3347"/>
    <n v="2484.59033203125"/>
    <n v="862.40966796875"/>
  </r>
  <r>
    <x v="0"/>
    <x v="0"/>
    <x v="0"/>
    <x v="0"/>
    <x v="0"/>
    <x v="4146"/>
    <x v="4153"/>
    <x v="9"/>
    <n v="-1.8691562116146102E-2"/>
    <n v="-0.105054743587971"/>
    <n v="8.6363181471824604E-2"/>
    <n v="9"/>
    <n v="-0.24086090922355699"/>
    <n v="9.2408609390258807"/>
    <n v="3356"/>
    <n v="4059.43408203125"/>
    <n v="703.43408203125"/>
  </r>
  <r>
    <x v="0"/>
    <x v="0"/>
    <x v="0"/>
    <x v="0"/>
    <x v="0"/>
    <x v="4147"/>
    <x v="4154"/>
    <x v="0"/>
    <n v="0.13296966254711201"/>
    <n v="4.0194638073444401E-2"/>
    <n v="9.2775024473667103E-2"/>
    <n v="1.9907874957425499E-5"/>
    <n v="-9.6025870880112095E-4"/>
    <n v="9.8016660194844007E-4"/>
    <n v="1.2006299495696999"/>
    <n v="0.96951162815094005"/>
    <n v="0.23111832141876201"/>
  </r>
  <r>
    <x v="0"/>
    <x v="0"/>
    <x v="0"/>
    <x v="0"/>
    <x v="0"/>
    <x v="4147"/>
    <x v="4154"/>
    <x v="1"/>
    <n v="0.241817057132721"/>
    <n v="0.185087129473686"/>
    <n v="5.6729927659034701E-2"/>
    <n v="5.99622580921277E-5"/>
    <n v="-5.5584218353033098E-4"/>
    <n v="6.1580445617437395E-4"/>
    <n v="1.20111000537872"/>
    <n v="0.73768097162246704"/>
    <n v="0.46342903375625599"/>
  </r>
  <r>
    <x v="0"/>
    <x v="0"/>
    <x v="0"/>
    <x v="0"/>
    <x v="0"/>
    <x v="4147"/>
    <x v="4154"/>
    <x v="2"/>
    <n v="0.30081376433372498"/>
    <n v="0.23322904109954801"/>
    <n v="6.7584723234176594E-2"/>
    <n v="1.5008442278485699E-4"/>
    <n v="-5.6327023776248097E-4"/>
    <n v="7.1335467509925398E-4"/>
    <n v="1.2004300355911299"/>
    <n v="0.67606669664382901"/>
    <n v="0.52436333894729603"/>
  </r>
  <r>
    <x v="0"/>
    <x v="0"/>
    <x v="0"/>
    <x v="0"/>
    <x v="0"/>
    <x v="4147"/>
    <x v="4154"/>
    <x v="3"/>
    <n v="0.123014621436596"/>
    <n v="0.124284140765667"/>
    <n v="1.2695193290710399E-3"/>
    <n v="-1.2993815471418199E-4"/>
    <n v="-1.1641772289294699E-4"/>
    <n v="1.3520431821234501E-5"/>
    <n v="1.2005100250244101"/>
    <n v="0.64574700593948398"/>
    <n v="0.55476301908492998"/>
  </r>
  <r>
    <x v="0"/>
    <x v="0"/>
    <x v="0"/>
    <x v="0"/>
    <x v="0"/>
    <x v="4147"/>
    <x v="4154"/>
    <x v="4"/>
    <n v="-0.212500035762787"/>
    <n v="-0.14982719719409901"/>
    <n v="6.2672838568687397E-2"/>
    <n v="-3.99999952316284"/>
    <n v="-0.23962943255901301"/>
    <n v="3.7603700160980198"/>
    <n v="2641.5"/>
    <n v="3233.07006835937"/>
    <n v="591.570068359375"/>
  </r>
  <r>
    <x v="0"/>
    <x v="0"/>
    <x v="0"/>
    <x v="0"/>
    <x v="0"/>
    <x v="4147"/>
    <x v="4154"/>
    <x v="5"/>
    <n v="0.113374911248684"/>
    <n v="0.18213224411010701"/>
    <n v="6.8757332861423506E-2"/>
    <n v="-4.3701171875"/>
    <n v="-0.425165265798569"/>
    <n v="3.9449520111084002"/>
    <n v="2631.3798828125"/>
    <n v="1586.00256347656"/>
    <n v="1045.37731933594"/>
  </r>
  <r>
    <x v="0"/>
    <x v="0"/>
    <x v="0"/>
    <x v="0"/>
    <x v="0"/>
    <x v="4147"/>
    <x v="4154"/>
    <x v="6"/>
    <n v="8.6705222725868197E-2"/>
    <n v="6.4044691622257205E-2"/>
    <n v="2.2660531103610999E-2"/>
    <n v="9"/>
    <n v="7.0398640632629403"/>
    <n v="1.9601359367370601"/>
    <n v="3357"/>
    <n v="2239.27075195312"/>
    <n v="1117.72924804688"/>
  </r>
  <r>
    <x v="0"/>
    <x v="0"/>
    <x v="0"/>
    <x v="0"/>
    <x v="0"/>
    <x v="4147"/>
    <x v="4154"/>
    <x v="7"/>
    <n v="-0.13615024089813199"/>
    <n v="-0.101955980062485"/>
    <n v="3.4194260835647597E-2"/>
    <n v="0"/>
    <n v="3.6416888236999498"/>
    <n v="3.6416888236999498"/>
    <n v="3360"/>
    <n v="3892.02587890625"/>
    <n v="532.02587890625"/>
  </r>
  <r>
    <x v="0"/>
    <x v="0"/>
    <x v="0"/>
    <x v="0"/>
    <x v="0"/>
    <x v="4147"/>
    <x v="4154"/>
    <x v="8"/>
    <n v="2.8901770710945102E-2"/>
    <n v="5.2951455116272E-2"/>
    <n v="2.4049684405326802E-2"/>
    <n v="1"/>
    <n v="3.0802977085113499"/>
    <n v="2.0802977085113499"/>
    <n v="3348"/>
    <n v="2487.67065429688"/>
    <n v="860.329345703125"/>
  </r>
  <r>
    <x v="0"/>
    <x v="0"/>
    <x v="0"/>
    <x v="0"/>
    <x v="0"/>
    <x v="4147"/>
    <x v="4154"/>
    <x v="9"/>
    <n v="-9.3457914888858795E-2"/>
    <n v="-9.7137466073036194E-2"/>
    <n v="3.6795511841774E-3"/>
    <n v="0.99999982118606601"/>
    <n v="0.60628783702850297"/>
    <n v="0.39371198415756198"/>
    <n v="3357"/>
    <n v="4060.04028320313"/>
    <n v="703.040283203125"/>
  </r>
  <r>
    <x v="0"/>
    <x v="0"/>
    <x v="0"/>
    <x v="0"/>
    <x v="0"/>
    <x v="4148"/>
    <x v="4155"/>
    <x v="0"/>
    <n v="0.11973419785499601"/>
    <n v="0.21541136503219599"/>
    <n v="9.5677167177200304E-2"/>
    <n v="-1.1992458166787399E-4"/>
    <n v="8.9090305846184503E-4"/>
    <n v="1.01082760374993E-3"/>
    <n v="1.2005100250244101"/>
    <n v="0.97040253877639804"/>
    <n v="0.230107486248016"/>
  </r>
  <r>
    <x v="0"/>
    <x v="0"/>
    <x v="0"/>
    <x v="0"/>
    <x v="0"/>
    <x v="4148"/>
    <x v="4155"/>
    <x v="1"/>
    <n v="0.19391378760337799"/>
    <n v="0.27068468928337103"/>
    <n v="7.6770901679992704E-2"/>
    <n v="-4.6002864837646501E-4"/>
    <n v="3.7332094507291902E-4"/>
    <n v="8.3334959344938397E-4"/>
    <n v="1.20064997673035"/>
    <n v="0.73805427551269498"/>
    <n v="0.46259570121765098"/>
  </r>
  <r>
    <x v="0"/>
    <x v="0"/>
    <x v="0"/>
    <x v="0"/>
    <x v="0"/>
    <x v="4148"/>
    <x v="4155"/>
    <x v="2"/>
    <n v="0.264796763658524"/>
    <n v="0.31720057129859902"/>
    <n v="5.2403807640075697E-2"/>
    <n v="-2.3007391428109299E-4"/>
    <n v="3.2304666819982198E-4"/>
    <n v="5.5312056792899999E-4"/>
    <n v="1.20019996166229"/>
    <n v="0.67638975381851196"/>
    <n v="0.52381020784378096"/>
  </r>
  <r>
    <x v="0"/>
    <x v="0"/>
    <x v="0"/>
    <x v="0"/>
    <x v="0"/>
    <x v="4148"/>
    <x v="4155"/>
    <x v="3"/>
    <n v="0.116432949900627"/>
    <n v="0.125275462865829"/>
    <n v="8.8425129652023298E-3"/>
    <n v="-2.00033202418126E-4"/>
    <n v="-1.0586009739199699E-4"/>
    <n v="9.4173105026129606E-5"/>
    <n v="1.2003099918365501"/>
    <n v="0.64564114809036299"/>
    <n v="0.55466884374618497"/>
  </r>
  <r>
    <x v="0"/>
    <x v="0"/>
    <x v="0"/>
    <x v="0"/>
    <x v="0"/>
    <x v="4148"/>
    <x v="4155"/>
    <x v="4"/>
    <n v="-0.26666671037674"/>
    <n v="-0.15713815391063701"/>
    <n v="0.109528556466103"/>
    <n v="-7.25"/>
    <n v="-0.67828679084777799"/>
    <n v="6.5717134475707999"/>
    <n v="2634.25"/>
    <n v="3232.39184570312"/>
    <n v="598.141845703125"/>
  </r>
  <r>
    <x v="0"/>
    <x v="0"/>
    <x v="0"/>
    <x v="0"/>
    <x v="0"/>
    <x v="4148"/>
    <x v="4155"/>
    <x v="5"/>
    <n v="0.104490108788013"/>
    <n v="0.17839863896369901"/>
    <n v="7.3908530175685896E-2"/>
    <n v="-4.8798828125"/>
    <n v="-0.63938087224960305"/>
    <n v="4.2405018806457502"/>
    <n v="2626.5"/>
    <n v="1585.36315917969"/>
    <n v="1041.13684082031"/>
  </r>
  <r>
    <x v="0"/>
    <x v="0"/>
    <x v="0"/>
    <x v="0"/>
    <x v="0"/>
    <x v="4148"/>
    <x v="4155"/>
    <x v="6"/>
    <n v="-2.8901711106300399E-2"/>
    <n v="-3.4100186079740497E-2"/>
    <n v="5.1984749734401703E-3"/>
    <n v="-1"/>
    <n v="-1.44966804981232"/>
    <n v="0.44966804981231701"/>
    <n v="3356"/>
    <n v="2237.82104492188"/>
    <n v="1118.17895507813"/>
  </r>
  <r>
    <x v="0"/>
    <x v="0"/>
    <x v="0"/>
    <x v="0"/>
    <x v="0"/>
    <x v="4148"/>
    <x v="4155"/>
    <x v="7"/>
    <n v="-0.16431924700737"/>
    <n v="-0.14208458364009899"/>
    <n v="2.2234663367271399E-2"/>
    <n v="-2.99999904632568"/>
    <n v="-0.63200747966766402"/>
    <n v="2.36799144744873"/>
    <n v="3357"/>
    <n v="3891.39379882812"/>
    <n v="534.393798828125"/>
  </r>
  <r>
    <x v="0"/>
    <x v="0"/>
    <x v="0"/>
    <x v="0"/>
    <x v="0"/>
    <x v="4148"/>
    <x v="4155"/>
    <x v="8"/>
    <n v="-2.8901696205139198E-2"/>
    <n v="7.6655857264995601E-3"/>
    <n v="3.6567281931638697E-2"/>
    <n v="-4"/>
    <n v="-0.83693003654480003"/>
    <n v="3.1630699634552002"/>
    <n v="3344"/>
    <n v="2486.83374023438"/>
    <n v="857.166259765625"/>
  </r>
  <r>
    <x v="0"/>
    <x v="0"/>
    <x v="0"/>
    <x v="0"/>
    <x v="0"/>
    <x v="4148"/>
    <x v="4155"/>
    <x v="9"/>
    <n v="-0.177570059895515"/>
    <n v="-0.104664087295532"/>
    <n v="7.2905972599983201E-2"/>
    <n v="-8"/>
    <n v="-0.199060678482056"/>
    <n v="7.8009395599365199"/>
    <n v="3349"/>
    <n v="4059.84130859375"/>
    <n v="710.84130859375"/>
  </r>
  <r>
    <x v="0"/>
    <x v="0"/>
    <x v="0"/>
    <x v="0"/>
    <x v="0"/>
    <x v="4149"/>
    <x v="4156"/>
    <x v="0"/>
    <n v="0.111203923821449"/>
    <n v="0.13763192296028101"/>
    <n v="2.6427999138832099E-2"/>
    <n v="-2.1004678274039201E-4"/>
    <n v="6.91645764163695E-5"/>
    <n v="2.7921135188080398E-4"/>
    <n v="1.20029997825623"/>
    <n v="0.97047168016433705"/>
    <n v="0.22982829809188801"/>
  </r>
  <r>
    <x v="0"/>
    <x v="0"/>
    <x v="0"/>
    <x v="0"/>
    <x v="0"/>
    <x v="4149"/>
    <x v="4156"/>
    <x v="1"/>
    <n v="0.22063288092613201"/>
    <n v="0.23188541829586001"/>
    <n v="1.1252537369728101E-2"/>
    <n v="-1.69992374139838E-4"/>
    <n v="-4.7845871449680999E-5"/>
    <n v="1.22146506328136E-4"/>
    <n v="1.2004799842834499"/>
    <n v="0.73800641298294101"/>
    <n v="0.46247357130050698"/>
  </r>
  <r>
    <x v="0"/>
    <x v="0"/>
    <x v="0"/>
    <x v="0"/>
    <x v="0"/>
    <x v="4149"/>
    <x v="4156"/>
    <x v="2"/>
    <n v="0.18996179103851299"/>
    <n v="0.27900651097297702"/>
    <n v="8.9044719934463501E-2"/>
    <n v="-1.0199547978118101E-3"/>
    <n v="-8.0090467236004797E-5"/>
    <n v="9.3986431602388599E-4"/>
    <n v="1.1991800069809"/>
    <n v="0.67630964517593395"/>
    <n v="0.52287036180496205"/>
  </r>
  <r>
    <x v="0"/>
    <x v="0"/>
    <x v="0"/>
    <x v="0"/>
    <x v="0"/>
    <x v="4149"/>
    <x v="4156"/>
    <x v="3"/>
    <n v="7.5118407607078594E-2"/>
    <n v="0.122393749654293"/>
    <n v="4.7275342047214501E-2"/>
    <n v="-6.4003467559814496E-4"/>
    <n v="-1.3655045768246101E-4"/>
    <n v="5.0348421791568398E-4"/>
    <n v="1.1996699571609499"/>
    <n v="0.64550459384918202"/>
    <n v="0.55416536331176802"/>
  </r>
  <r>
    <x v="0"/>
    <x v="0"/>
    <x v="0"/>
    <x v="0"/>
    <x v="0"/>
    <x v="4149"/>
    <x v="4156"/>
    <x v="4"/>
    <n v="-0.15416671335697199"/>
    <n v="-0.15031877160072299"/>
    <n v="3.8479417562484698E-3"/>
    <n v="-0.50000041723251298"/>
    <n v="-0.26912391185760498"/>
    <n v="0.230876505374908"/>
    <n v="2633.75"/>
    <n v="3232.12280273438"/>
    <n v="598.372802734375"/>
  </r>
  <r>
    <x v="0"/>
    <x v="0"/>
    <x v="0"/>
    <x v="0"/>
    <x v="0"/>
    <x v="4149"/>
    <x v="4156"/>
    <x v="5"/>
    <n v="0.20487818121910101"/>
    <n v="0.17800660431384999"/>
    <n v="2.6871576905250501E-2"/>
    <n v="0.879882872104645"/>
    <n v="-0.66187387704849199"/>
    <n v="1.5417567491531401"/>
    <n v="2627.3798828125"/>
    <n v="1584.70129394531"/>
    <n v="1042.67858886719"/>
  </r>
  <r>
    <x v="0"/>
    <x v="0"/>
    <x v="0"/>
    <x v="0"/>
    <x v="0"/>
    <x v="4149"/>
    <x v="4156"/>
    <x v="6"/>
    <n v="-8.6705178022384602E-2"/>
    <n v="-9.1861076653003707E-2"/>
    <n v="5.1558986306190499E-3"/>
    <n v="-6"/>
    <n v="-6.4459853172302202"/>
    <n v="0.445985317230225"/>
    <n v="3350"/>
    <n v="2231.375"/>
    <n v="1118.625"/>
  </r>
  <r>
    <x v="0"/>
    <x v="0"/>
    <x v="0"/>
    <x v="0"/>
    <x v="0"/>
    <x v="4149"/>
    <x v="4156"/>
    <x v="7"/>
    <n v="-0.15492957830429099"/>
    <n v="-0.15873621404171001"/>
    <n v="3.8066357374191302E-3"/>
    <n v="-1.99999940395355"/>
    <n v="-2.40540599822998"/>
    <n v="0.405406594276428"/>
    <n v="3355"/>
    <n v="3888.98828125"/>
    <n v="533.98828125"/>
  </r>
  <r>
    <x v="0"/>
    <x v="0"/>
    <x v="0"/>
    <x v="0"/>
    <x v="0"/>
    <x v="4149"/>
    <x v="4156"/>
    <x v="8"/>
    <n v="4.0462464094162001E-2"/>
    <n v="-1.5105886384844801E-2"/>
    <n v="5.5568352341651903E-2"/>
    <n v="2"/>
    <n v="-2.80666255950928"/>
    <n v="4.80666255950928"/>
    <n v="3346"/>
    <n v="2484.02709960938"/>
    <n v="861.972900390625"/>
  </r>
  <r>
    <x v="0"/>
    <x v="0"/>
    <x v="0"/>
    <x v="0"/>
    <x v="0"/>
    <x v="4149"/>
    <x v="4156"/>
    <x v="9"/>
    <n v="-5.60747385025024E-2"/>
    <n v="-0.10380990803241701"/>
    <n v="4.7735169529914898E-2"/>
    <n v="5"/>
    <n v="-0.107663497328758"/>
    <n v="5.1076636314392099"/>
    <n v="3354"/>
    <n v="4059.73364257813"/>
    <n v="705.733642578125"/>
  </r>
  <r>
    <x v="0"/>
    <x v="0"/>
    <x v="0"/>
    <x v="0"/>
    <x v="0"/>
    <x v="4150"/>
    <x v="4157"/>
    <x v="0"/>
    <n v="7.0504575967788696E-2"/>
    <n v="1.7315728589892401E-2"/>
    <n v="5.3188845515251201E-2"/>
    <n v="-6.4003467559814496E-4"/>
    <n v="-1.2019739951938399E-3"/>
    <n v="5.6193931959569498E-4"/>
    <n v="1.1996599435806301"/>
    <n v="0.96926969289779696"/>
    <n v="0.230390250682831"/>
  </r>
  <r>
    <x v="0"/>
    <x v="0"/>
    <x v="0"/>
    <x v="0"/>
    <x v="0"/>
    <x v="4094"/>
    <x v="4094"/>
    <x v="1"/>
    <n v="0.13864162564277599"/>
    <n v="0.11173789203167001"/>
    <n v="2.69037336111069E-2"/>
    <n v="-1.0600090026855499E-3"/>
    <n v="-1.35204952675849E-3"/>
    <n v="2.9204052407294501E-4"/>
    <n v="1.19195997714996"/>
    <n v="0.72413611412048295"/>
    <n v="0.46782386302947998"/>
  </r>
  <r>
    <x v="0"/>
    <x v="0"/>
    <x v="0"/>
    <x v="0"/>
    <x v="0"/>
    <x v="4094"/>
    <x v="4094"/>
    <x v="2"/>
    <n v="0.110372006893158"/>
    <n v="0.159432932734489"/>
    <n v="4.9060925841331503E-2"/>
    <n v="-1.8600225448608401E-3"/>
    <n v="-1.3421858893707399E-3"/>
    <n v="5.1783665549009995E-4"/>
    <n v="1.18982994556427"/>
    <n v="0.66111928224563599"/>
    <n v="0.52871066331863403"/>
  </r>
  <r>
    <x v="0"/>
    <x v="0"/>
    <x v="0"/>
    <x v="0"/>
    <x v="0"/>
    <x v="4094"/>
    <x v="4094"/>
    <x v="3"/>
    <n v="-3.1912118196487399E-2"/>
    <n v="0.132062137126923"/>
    <n v="0.16397425532341001"/>
    <n v="-1.7799140186980399E-3"/>
    <n v="-3.35817567247432E-5"/>
    <n v="1.7463322728872299E-3"/>
    <n v="1.1899100542068499"/>
    <n v="0.63651013374328602"/>
    <n v="0.55339992046356201"/>
  </r>
  <r>
    <x v="0"/>
    <x v="0"/>
    <x v="0"/>
    <x v="0"/>
    <x v="0"/>
    <x v="4094"/>
    <x v="4094"/>
    <x v="4"/>
    <n v="-0.20416671037674"/>
    <n v="-0.12866933643817899"/>
    <n v="7.54973739385605E-2"/>
    <n v="-3.5"/>
    <n v="1.0298421382904099"/>
    <n v="4.5298423767089799"/>
    <n v="2669.25"/>
    <n v="3255.365234375"/>
    <n v="586.115234375"/>
  </r>
  <r>
    <x v="0"/>
    <x v="0"/>
    <x v="0"/>
    <x v="0"/>
    <x v="0"/>
    <x v="4094"/>
    <x v="4094"/>
    <x v="5"/>
    <n v="0.19825713336467701"/>
    <n v="0.19054168462753299"/>
    <n v="7.7154487371444702E-3"/>
    <n v="0.50000023841857899"/>
    <n v="5.7326383888721501E-2"/>
    <n v="0.44267386198043801"/>
    <n v="2666"/>
    <n v="1571.40393066406"/>
    <n v="1094.59606933594"/>
  </r>
  <r>
    <x v="0"/>
    <x v="0"/>
    <x v="0"/>
    <x v="0"/>
    <x v="0"/>
    <x v="4094"/>
    <x v="4094"/>
    <x v="6"/>
    <n v="9.8265916109085097E-2"/>
    <n v="5.3378380835056298E-2"/>
    <n v="4.4887535274028799E-2"/>
    <n v="10"/>
    <n v="6.1172280311584499"/>
    <n v="3.8827719688415501"/>
    <n v="3414"/>
    <n v="2248.30419921875"/>
    <n v="1165.69580078125"/>
  </r>
  <r>
    <x v="0"/>
    <x v="0"/>
    <x v="0"/>
    <x v="0"/>
    <x v="0"/>
    <x v="4094"/>
    <x v="4094"/>
    <x v="7"/>
    <n v="-0.12676057219505299"/>
    <n v="-0.109298050403595"/>
    <n v="1.7462521791458099E-2"/>
    <n v="0.99999970197677601"/>
    <n v="2.8597581386566202"/>
    <n v="1.8597583770752"/>
    <n v="3415"/>
    <n v="3916.93530273438"/>
    <n v="501.935302734375"/>
  </r>
  <r>
    <x v="0"/>
    <x v="0"/>
    <x v="0"/>
    <x v="0"/>
    <x v="0"/>
    <x v="4094"/>
    <x v="4094"/>
    <x v="8"/>
    <n v="9.8265931010246305E-2"/>
    <n v="4.6205047518014901E-2"/>
    <n v="5.2060883492231397E-2"/>
    <n v="7"/>
    <n v="2.4967334270477299"/>
    <n v="4.5032663345336896"/>
    <n v="3411"/>
    <n v="2481.33764648437"/>
    <n v="929.662353515625"/>
  </r>
  <r>
    <x v="0"/>
    <x v="0"/>
    <x v="0"/>
    <x v="0"/>
    <x v="0"/>
    <x v="4094"/>
    <x v="4094"/>
    <x v="9"/>
    <n v="-0.102803707122803"/>
    <n v="-9.5734357833862305E-2"/>
    <n v="7.0693492889404297E-3"/>
    <n v="0"/>
    <n v="0.75642037391662598"/>
    <n v="0.75642037391662598"/>
    <n v="3413"/>
    <n v="4074.37158203125"/>
    <n v="661.37158203125"/>
  </r>
  <r>
    <x v="0"/>
    <x v="0"/>
    <x v="0"/>
    <x v="0"/>
    <x v="0"/>
    <x v="4151"/>
    <x v="4158"/>
    <x v="0"/>
    <n v="-3.7398904561996502E-2"/>
    <n v="-0.112820312380791"/>
    <n v="7.5421407818794306E-2"/>
    <n v="-1.78003311157227E-3"/>
    <n v="-2.57685896940529E-3"/>
    <n v="7.9682585783302795E-4"/>
    <n v="1.18991994857788"/>
    <n v="0.95271468162536599"/>
    <n v="0.23720526695251501"/>
  </r>
  <r>
    <x v="0"/>
    <x v="0"/>
    <x v="0"/>
    <x v="0"/>
    <x v="0"/>
    <x v="4151"/>
    <x v="4158"/>
    <x v="1"/>
    <n v="0.23537065088748901"/>
    <n v="0.13429215550422699"/>
    <n v="0.101078495383263"/>
    <n v="-1.00136048786226E-5"/>
    <n v="-1.10722263343632E-3"/>
    <n v="1.0972090531140601E-3"/>
    <n v="1.19194996356964"/>
    <n v="0.72302889823913596"/>
    <n v="0.46892106533050498"/>
  </r>
  <r>
    <x v="0"/>
    <x v="0"/>
    <x v="0"/>
    <x v="0"/>
    <x v="0"/>
    <x v="4151"/>
    <x v="4158"/>
    <x v="2"/>
    <n v="0.27996480464935303"/>
    <n v="0.183394014835358"/>
    <n v="9.6570789813995403E-2"/>
    <n v="-6.9975707447156297E-5"/>
    <n v="-1.08927744440734E-3"/>
    <n v="1.0193017078563599E-3"/>
    <n v="1.1897599697112999"/>
    <n v="0.66003000736236594"/>
    <n v="0.52972996234893799"/>
  </r>
  <r>
    <x v="0"/>
    <x v="0"/>
    <x v="0"/>
    <x v="0"/>
    <x v="0"/>
    <x v="4151"/>
    <x v="4158"/>
    <x v="3"/>
    <n v="0.32206541299819902"/>
    <n v="0.14232335984706901"/>
    <n v="0.17974205315113101"/>
    <n v="1.9899604376405499E-3"/>
    <n v="7.5700663728639497E-5"/>
    <n v="1.91425974480808E-3"/>
    <n v="1.19190001487732"/>
    <n v="0.63658583164215099"/>
    <n v="0.55531418323516801"/>
  </r>
  <r>
    <x v="0"/>
    <x v="0"/>
    <x v="0"/>
    <x v="0"/>
    <x v="0"/>
    <x v="4151"/>
    <x v="4158"/>
    <x v="4"/>
    <n v="-0.150000035762787"/>
    <n v="-0.15113092958927199"/>
    <n v="1.13089382648468E-3"/>
    <n v="-0.24999974668026001"/>
    <n v="-0.31785336136817899"/>
    <n v="6.7853614687919603E-2"/>
    <n v="2669"/>
    <n v="3255.04736328125"/>
    <n v="586.04736328125"/>
  </r>
  <r>
    <x v="0"/>
    <x v="0"/>
    <x v="0"/>
    <x v="0"/>
    <x v="0"/>
    <x v="4151"/>
    <x v="4158"/>
    <x v="5"/>
    <n v="0.163398742675781"/>
    <n v="0.19134682416915899"/>
    <n v="2.7948081493377699E-2"/>
    <n v="-1.5"/>
    <n v="0.103521265089512"/>
    <n v="1.60352122783661"/>
    <n v="2664.5"/>
    <n v="1571.50744628906"/>
    <n v="1092.99255371094"/>
  </r>
  <r>
    <x v="0"/>
    <x v="0"/>
    <x v="0"/>
    <x v="0"/>
    <x v="0"/>
    <x v="4151"/>
    <x v="4158"/>
    <x v="6"/>
    <n v="-4.0462404489517198E-2"/>
    <n v="1.0908856056630601E-3"/>
    <n v="4.1553288698196397E-2"/>
    <n v="-2"/>
    <n v="1.59435975551605"/>
    <n v="3.59435987472534"/>
    <n v="3412"/>
    <n v="2249.8984375"/>
    <n v="1162.1015625"/>
  </r>
  <r>
    <x v="0"/>
    <x v="0"/>
    <x v="0"/>
    <x v="0"/>
    <x v="0"/>
    <x v="4151"/>
    <x v="4158"/>
    <x v="7"/>
    <n v="-0.15492957830429099"/>
    <n v="-0.13383176922798201"/>
    <n v="2.1097809076309201E-2"/>
    <n v="-1.99999940395355"/>
    <n v="0.24691723287105599"/>
    <n v="2.2469165325164799"/>
    <n v="3413"/>
    <n v="3917.18212890625"/>
    <n v="504.18212890625"/>
  </r>
  <r>
    <x v="0"/>
    <x v="0"/>
    <x v="0"/>
    <x v="0"/>
    <x v="0"/>
    <x v="4151"/>
    <x v="4158"/>
    <x v="8"/>
    <n v="-5.78030943870544E-3"/>
    <n v="2.33396254479885E-2"/>
    <n v="2.9119934886694E-2"/>
    <n v="-2"/>
    <n v="0.51887440681457497"/>
    <n v="2.5188744068145801"/>
    <n v="3409"/>
    <n v="2481.8564453125"/>
    <n v="927.1435546875"/>
  </r>
  <r>
    <x v="0"/>
    <x v="0"/>
    <x v="0"/>
    <x v="0"/>
    <x v="0"/>
    <x v="4151"/>
    <x v="4158"/>
    <x v="9"/>
    <n v="-0.13084109127521501"/>
    <n v="-0.10847432166338"/>
    <n v="2.2366769611835501E-2"/>
    <n v="-3.00000023841858"/>
    <n v="-0.60675579309463501"/>
    <n v="2.3932445049285902"/>
    <n v="3410"/>
    <n v="4073.76489257813"/>
    <n v="663.764892578125"/>
  </r>
  <r>
    <x v="0"/>
    <x v="0"/>
    <x v="0"/>
    <x v="0"/>
    <x v="0"/>
    <x v="4152"/>
    <x v="4159"/>
    <x v="0"/>
    <n v="0.31755536794662498"/>
    <n v="0.395866990089417"/>
    <n v="7.8311622142791706E-2"/>
    <n v="1.9700527191162101E-3"/>
    <n v="2.7974136173725102E-3"/>
    <n v="8.2736089825630199E-4"/>
    <n v="1.191890001297"/>
    <n v="0.95551210641860995"/>
    <n v="0.23637789487838701"/>
  </r>
  <r>
    <x v="0"/>
    <x v="0"/>
    <x v="0"/>
    <x v="0"/>
    <x v="0"/>
    <x v="4152"/>
    <x v="4159"/>
    <x v="1"/>
    <n v="0.25656580924987799"/>
    <n v="0.365840464830399"/>
    <n v="0.109274655580521"/>
    <n v="2.20060246647336E-4"/>
    <n v="1.4062387635931401E-3"/>
    <n v="1.1861785314977199E-3"/>
    <n v="1.1921700239181501"/>
    <n v="0.72443515062332198"/>
    <n v="0.46773487329482999"/>
  </r>
  <r>
    <x v="0"/>
    <x v="0"/>
    <x v="0"/>
    <x v="0"/>
    <x v="0"/>
    <x v="4152"/>
    <x v="4159"/>
    <x v="2"/>
    <n v="0.35481104254722601"/>
    <n v="0.41889640688896201"/>
    <n v="6.4085364341735798E-2"/>
    <n v="7.2002405067905805E-4"/>
    <n v="1.3964431127533299E-3"/>
    <n v="6.7641906207427404E-4"/>
    <n v="1.19047999382019"/>
    <n v="0.66142642498016402"/>
    <n v="0.52905356884002697"/>
  </r>
  <r>
    <x v="0"/>
    <x v="0"/>
    <x v="0"/>
    <x v="0"/>
    <x v="0"/>
    <x v="4152"/>
    <x v="4159"/>
    <x v="3"/>
    <n v="4.9765542149543797E-2"/>
    <n v="0.13458006083965299"/>
    <n v="8.4814518690109295E-2"/>
    <n v="-9.1004371643066395E-4"/>
    <n v="-6.7657697400136402E-6"/>
    <n v="9.0327794896438696E-4"/>
    <n v="1.19098997116089"/>
    <n v="0.63657903671264604"/>
    <n v="0.55441093444824197"/>
  </r>
  <r>
    <x v="0"/>
    <x v="0"/>
    <x v="0"/>
    <x v="0"/>
    <x v="0"/>
    <x v="4152"/>
    <x v="4159"/>
    <x v="4"/>
    <n v="-9.1666698455810505E-2"/>
    <n v="-0.156920701265335"/>
    <n v="6.5254002809524494E-2"/>
    <n v="3.25000023841858"/>
    <n v="-0.66523963212966897"/>
    <n v="3.9152398109436"/>
    <n v="2672.25"/>
    <n v="3254.38208007812"/>
    <n v="582.132080078125"/>
  </r>
  <r>
    <x v="0"/>
    <x v="0"/>
    <x v="0"/>
    <x v="0"/>
    <x v="0"/>
    <x v="4152"/>
    <x v="4159"/>
    <x v="5"/>
    <n v="0.24183011054992701"/>
    <n v="0.202494606375694"/>
    <n v="3.9335504174232497E-2"/>
    <n v="3"/>
    <n v="0.743125259876251"/>
    <n v="2.25687479972839"/>
    <n v="2667.5"/>
    <n v="1572.25061035156"/>
    <n v="1095.24938964844"/>
  </r>
  <r>
    <x v="0"/>
    <x v="0"/>
    <x v="0"/>
    <x v="0"/>
    <x v="0"/>
    <x v="4152"/>
    <x v="4159"/>
    <x v="6"/>
    <n v="-2.8901711106300399E-2"/>
    <n v="-5.85220903158188E-2"/>
    <n v="2.9620379209518401E-2"/>
    <n v="-1"/>
    <n v="-3.5621628761291499"/>
    <n v="2.5621628761291499"/>
    <n v="3411"/>
    <n v="2246.33618164063"/>
    <n v="1164.66381835937"/>
  </r>
  <r>
    <x v="0"/>
    <x v="0"/>
    <x v="0"/>
    <x v="0"/>
    <x v="0"/>
    <x v="4152"/>
    <x v="4159"/>
    <x v="7"/>
    <n v="-0.12676057219505299"/>
    <n v="-0.16003108024597201"/>
    <n v="3.32705080509186E-2"/>
    <n v="0.99999970197677601"/>
    <n v="-2.5433094501495401"/>
    <n v="3.5433092117309601"/>
    <n v="3414"/>
    <n v="3914.63891601563"/>
    <n v="500.638916015625"/>
  </r>
  <r>
    <x v="0"/>
    <x v="0"/>
    <x v="0"/>
    <x v="0"/>
    <x v="0"/>
    <x v="4152"/>
    <x v="4159"/>
    <x v="8"/>
    <n v="5.7803839445114101E-3"/>
    <n v="5.2272336324676904E-4"/>
    <n v="5.2576605230569796E-3"/>
    <n v="-1"/>
    <n v="-1.4547876119613601"/>
    <n v="0.45478761196136502"/>
    <n v="3408"/>
    <n v="2480.40161132813"/>
    <n v="927.598388671875"/>
  </r>
  <r>
    <x v="0"/>
    <x v="0"/>
    <x v="0"/>
    <x v="0"/>
    <x v="0"/>
    <x v="4152"/>
    <x v="4159"/>
    <x v="9"/>
    <n v="-0.121495291590691"/>
    <n v="-0.11596455425024001"/>
    <n v="5.5307373404502903E-3"/>
    <n v="-1.99999964237213"/>
    <n v="-1.4082106351852399"/>
    <n v="0.59178900718688998"/>
    <n v="3408"/>
    <n v="4072.35668945313"/>
    <n v="664.356689453125"/>
  </r>
  <r>
    <x v="0"/>
    <x v="0"/>
    <x v="0"/>
    <x v="0"/>
    <x v="0"/>
    <x v="4153"/>
    <x v="4160"/>
    <x v="0"/>
    <n v="4.6843215823173502E-2"/>
    <n v="1.2883055023849E-2"/>
    <n v="3.3960159868001903E-2"/>
    <n v="-8.9001655578613303E-4"/>
    <n v="-1.24880508519709E-3"/>
    <n v="3.5878852941095802E-4"/>
    <n v="1.19099998474121"/>
    <n v="0.95426332950591997"/>
    <n v="0.236736655235291"/>
  </r>
  <r>
    <x v="0"/>
    <x v="0"/>
    <x v="0"/>
    <x v="0"/>
    <x v="0"/>
    <x v="4153"/>
    <x v="4160"/>
    <x v="1"/>
    <n v="0.29525524377822898"/>
    <n v="0.17486254870891599"/>
    <n v="0.12039269506931299"/>
    <n v="6.4003479201346603E-4"/>
    <n v="-6.6683022305369399E-4"/>
    <n v="1.3068650150671599E-3"/>
    <n v="1.19281005859375"/>
    <n v="0.72376829385757402"/>
    <n v="0.46904176473617598"/>
  </r>
  <r>
    <x v="0"/>
    <x v="0"/>
    <x v="0"/>
    <x v="0"/>
    <x v="0"/>
    <x v="4153"/>
    <x v="4160"/>
    <x v="2"/>
    <n v="0.30932953953742998"/>
    <n v="0.223986461758614"/>
    <n v="8.5343077778816195E-2"/>
    <n v="2.3996816889848601E-4"/>
    <n v="-6.6082540433853897E-4"/>
    <n v="9.0079358778893904E-4"/>
    <n v="1.1907199621200599"/>
    <n v="0.66076558828353904"/>
    <n v="0.529954373836517"/>
  </r>
  <r>
    <x v="0"/>
    <x v="0"/>
    <x v="0"/>
    <x v="0"/>
    <x v="0"/>
    <x v="4153"/>
    <x v="4160"/>
    <x v="3"/>
    <n v="0.16713869571685799"/>
    <n v="0.126486405730247"/>
    <n v="4.0652289986610399E-2"/>
    <n v="3.3998495200648898E-4"/>
    <n v="-9.2963513452559696E-5"/>
    <n v="4.3294846545904902E-4"/>
    <n v="1.1913299560546899"/>
    <n v="0.63648605346679699"/>
    <n v="0.55484390258789096"/>
  </r>
  <r>
    <x v="0"/>
    <x v="0"/>
    <x v="0"/>
    <x v="0"/>
    <x v="0"/>
    <x v="4153"/>
    <x v="4160"/>
    <x v="4"/>
    <n v="-0.139501988887787"/>
    <n v="-0.136485740542412"/>
    <n v="3.0162483453750602E-3"/>
    <n v="0.37988302111625699"/>
    <n v="0.56085795164108299"/>
    <n v="0.18097493052482599"/>
    <n v="2672.6298828125"/>
    <n v="3254.94287109375"/>
    <n v="582.31298828125"/>
  </r>
  <r>
    <x v="0"/>
    <x v="0"/>
    <x v="0"/>
    <x v="0"/>
    <x v="0"/>
    <x v="4153"/>
    <x v="4160"/>
    <x v="5"/>
    <n v="0.24183011054992701"/>
    <n v="0.19014379382133501"/>
    <n v="5.1686316728591898E-2"/>
    <n v="3"/>
    <n v="3.4497398883104297E-2"/>
    <n v="2.9655025005340598"/>
    <n v="2670.5"/>
    <n v="1572.28515625"/>
    <n v="1098.21484375"/>
  </r>
  <r>
    <x v="0"/>
    <x v="0"/>
    <x v="0"/>
    <x v="0"/>
    <x v="0"/>
    <x v="4153"/>
    <x v="4160"/>
    <x v="6"/>
    <n v="-6.35837912559509E-2"/>
    <n v="-3.56324054300785E-2"/>
    <n v="2.79513858258724E-2"/>
    <n v="-4"/>
    <n v="-1.5822050571441699"/>
    <n v="2.4177949428558301"/>
    <n v="3407"/>
    <n v="2244.75390625"/>
    <n v="1162.24609375"/>
  </r>
  <r>
    <x v="0"/>
    <x v="0"/>
    <x v="0"/>
    <x v="0"/>
    <x v="0"/>
    <x v="4153"/>
    <x v="4160"/>
    <x v="7"/>
    <n v="-0.15492957830429099"/>
    <n v="-0.142634347081184"/>
    <n v="1.22952312231064E-2"/>
    <n v="-1.99999940395355"/>
    <n v="-0.690557301044464"/>
    <n v="1.30944204330444"/>
    <n v="3412"/>
    <n v="3913.9482421875"/>
    <n v="501.9482421875"/>
  </r>
  <r>
    <x v="0"/>
    <x v="0"/>
    <x v="0"/>
    <x v="0"/>
    <x v="0"/>
    <x v="4153"/>
    <x v="4160"/>
    <x v="8"/>
    <n v="-4.0462389588355997E-2"/>
    <n v="7.6088039204478299E-3"/>
    <n v="4.8071194440126398E-2"/>
    <n v="-5"/>
    <n v="-0.84184169769287098"/>
    <n v="4.1581583023071298"/>
    <n v="3403"/>
    <n v="2479.55981445313"/>
    <n v="923.440185546875"/>
  </r>
  <r>
    <x v="0"/>
    <x v="0"/>
    <x v="0"/>
    <x v="0"/>
    <x v="0"/>
    <x v="4153"/>
    <x v="4160"/>
    <x v="9"/>
    <n v="-6.5420530736446394E-2"/>
    <n v="-9.9812082946300507E-2"/>
    <n v="3.4391552209854098E-2"/>
    <n v="4"/>
    <n v="0.32010379433631903"/>
    <n v="3.6798961162567099"/>
    <n v="3412"/>
    <n v="4072.6767578125"/>
    <n v="660.6767578125"/>
  </r>
  <r>
    <x v="0"/>
    <x v="0"/>
    <x v="0"/>
    <x v="0"/>
    <x v="0"/>
    <x v="4154"/>
    <x v="4161"/>
    <x v="0"/>
    <n v="0.16043354570865601"/>
    <n v="0.277506023645401"/>
    <n v="0.117072477936745"/>
    <n v="3.1006333301775201E-4"/>
    <n v="1.5469320351257901E-3"/>
    <n v="1.23686867300421E-3"/>
    <n v="1.1913100481033301"/>
    <n v="0.95581024885177601"/>
    <n v="0.23549979925155601"/>
  </r>
  <r>
    <x v="0"/>
    <x v="0"/>
    <x v="0"/>
    <x v="0"/>
    <x v="0"/>
    <x v="4154"/>
    <x v="4161"/>
    <x v="1"/>
    <n v="0.241817057132721"/>
    <n v="0.28971889615058899"/>
    <n v="4.7901839017868E-2"/>
    <n v="5.99622580921277E-5"/>
    <n v="5.7993765221908699E-4"/>
    <n v="5.1997537957504403E-4"/>
    <n v="1.19287002086639"/>
    <n v="0.72434824705123901"/>
    <n v="0.46852177381515497"/>
  </r>
  <r>
    <x v="0"/>
    <x v="0"/>
    <x v="0"/>
    <x v="0"/>
    <x v="0"/>
    <x v="4154"/>
    <x v="4161"/>
    <x v="2"/>
    <n v="0.32828110456466703"/>
    <n v="0.345558732748032"/>
    <n v="1.7277628183364899E-2"/>
    <n v="4.4000134221278098E-4"/>
    <n v="6.2236620578914902E-4"/>
    <n v="1.8236486357636701E-4"/>
    <n v="1.1911599636077901"/>
    <n v="0.661387979984283"/>
    <n v="0.52977198362350497"/>
  </r>
  <r>
    <x v="0"/>
    <x v="0"/>
    <x v="0"/>
    <x v="0"/>
    <x v="0"/>
    <x v="4154"/>
    <x v="4161"/>
    <x v="3"/>
    <n v="0.25915896892547602"/>
    <n v="0.12401569634676"/>
    <n v="0.13514328002929701"/>
    <n v="1.3200044631957999E-3"/>
    <n v="-1.19276664918289E-4"/>
    <n v="1.43928115721792E-3"/>
    <n v="1.19264996051788"/>
    <n v="0.63636678457260099"/>
    <n v="0.55628317594528198"/>
  </r>
  <r>
    <x v="0"/>
    <x v="0"/>
    <x v="0"/>
    <x v="0"/>
    <x v="0"/>
    <x v="4154"/>
    <x v="4161"/>
    <x v="4"/>
    <n v="-0.127164751291275"/>
    <n v="-0.139544442296028"/>
    <n v="1.2379691004753101E-2"/>
    <n v="1.12011730670929"/>
    <n v="0.37733581662178001"/>
    <n v="0.74278151988983199"/>
    <n v="2673.75"/>
    <n v="3255.3203125"/>
    <n v="581.5703125"/>
  </r>
  <r>
    <x v="0"/>
    <x v="0"/>
    <x v="0"/>
    <x v="0"/>
    <x v="0"/>
    <x v="4154"/>
    <x v="4161"/>
    <x v="5"/>
    <n v="0.19825713336467701"/>
    <n v="0.19386248290538799"/>
    <n v="4.3946504592895499E-3"/>
    <n v="0.50000023841857899"/>
    <n v="0.24785719811916401"/>
    <n v="0.25214302539825401"/>
    <n v="2671"/>
    <n v="1572.53295898438"/>
    <n v="1098.46704101562"/>
  </r>
  <r>
    <x v="0"/>
    <x v="0"/>
    <x v="0"/>
    <x v="0"/>
    <x v="0"/>
    <x v="4154"/>
    <x v="4161"/>
    <x v="6"/>
    <n v="5.20231425762177E-2"/>
    <n v="-4.9256719648838E-3"/>
    <n v="5.6948814541101497E-2"/>
    <n v="6"/>
    <n v="1.0739274024963399"/>
    <n v="4.9260725975036603"/>
    <n v="3413"/>
    <n v="2245.82788085938"/>
    <n v="1167.17211914063"/>
  </r>
  <r>
    <x v="0"/>
    <x v="0"/>
    <x v="0"/>
    <x v="0"/>
    <x v="0"/>
    <x v="4154"/>
    <x v="4161"/>
    <x v="7"/>
    <n v="-8.9201882481574998E-2"/>
    <n v="-0.13156653940677601"/>
    <n v="4.2364656925201402E-2"/>
    <n v="5"/>
    <n v="0.48816421627998402"/>
    <n v="4.5118355751037598"/>
    <n v="3417"/>
    <n v="3914.4365234375"/>
    <n v="497.4365234375"/>
  </r>
  <r>
    <x v="0"/>
    <x v="0"/>
    <x v="0"/>
    <x v="0"/>
    <x v="0"/>
    <x v="4154"/>
    <x v="4161"/>
    <x v="8"/>
    <n v="0.13294801115989699"/>
    <n v="2.01779026538134E-2"/>
    <n v="0.112770110368729"/>
    <n v="10"/>
    <n v="0.24538539350032801"/>
    <n v="9.7546148300170898"/>
    <n v="3413"/>
    <n v="2479.80517578125"/>
    <n v="933.19482421875"/>
  </r>
  <r>
    <x v="0"/>
    <x v="0"/>
    <x v="0"/>
    <x v="0"/>
    <x v="0"/>
    <x v="4154"/>
    <x v="4161"/>
    <x v="9"/>
    <n v="-8.4112122654914898E-2"/>
    <n v="-0.10516338795423499"/>
    <n v="2.10512652993202E-2"/>
    <n v="1.99999964237213"/>
    <n v="-0.252485871315002"/>
    <n v="2.2524855136871298"/>
    <n v="3414"/>
    <n v="4072.42431640625"/>
    <n v="658.42431640625"/>
  </r>
  <r>
    <x v="0"/>
    <x v="0"/>
    <x v="0"/>
    <x v="0"/>
    <x v="0"/>
    <x v="4155"/>
    <x v="4162"/>
    <x v="0"/>
    <n v="0.25885894894599898"/>
    <n v="0.33630123734474199"/>
    <n v="7.7442288398742704E-2"/>
    <n v="1.3499259948730499E-3"/>
    <n v="2.1681024227291298E-3"/>
    <n v="8.1817642785608801E-4"/>
    <n v="1.19265997409821"/>
    <n v="0.95797836780548096"/>
    <n v="0.234681606292725"/>
  </r>
  <r>
    <x v="0"/>
    <x v="0"/>
    <x v="0"/>
    <x v="0"/>
    <x v="0"/>
    <x v="4155"/>
    <x v="4162"/>
    <x v="1"/>
    <n v="0.318284392356873"/>
    <n v="0.32921761274337802"/>
    <n v="1.0933220386505099E-2"/>
    <n v="8.9001661399379405E-4"/>
    <n v="1.00869697052985E-3"/>
    <n v="1.1868035653606101E-4"/>
    <n v="1.19376003742218"/>
    <n v="0.72535693645477295"/>
    <n v="0.468403100967407"/>
  </r>
  <r>
    <x v="0"/>
    <x v="0"/>
    <x v="0"/>
    <x v="0"/>
    <x v="0"/>
    <x v="4156"/>
    <x v="4163"/>
    <x v="0"/>
    <n v="2.3181855678558301E-2"/>
    <n v="-9.3009181320667295E-2"/>
    <n v="0.11619103699922601"/>
    <n v="-1.13999843597412E-3"/>
    <n v="-2.36755469813943E-3"/>
    <n v="1.22755626216531E-3"/>
    <n v="1.1913700103759799"/>
    <n v="0.95480942726135298"/>
    <n v="0.236560583114624"/>
  </r>
  <r>
    <x v="0"/>
    <x v="0"/>
    <x v="0"/>
    <x v="0"/>
    <x v="0"/>
    <x v="4156"/>
    <x v="4163"/>
    <x v="1"/>
    <n v="0.169039666652679"/>
    <n v="0.12940925359725999"/>
    <n v="3.9630413055419901E-2"/>
    <n v="-7.3003768920898405E-4"/>
    <n v="-1.1602266458794501E-3"/>
    <n v="4.3018895667046298E-4"/>
    <n v="1.1918799877166699"/>
    <n v="0.71808654069900502"/>
    <n v="0.47379344701767001"/>
  </r>
  <r>
    <x v="0"/>
    <x v="0"/>
    <x v="0"/>
    <x v="0"/>
    <x v="0"/>
    <x v="4156"/>
    <x v="4163"/>
    <x v="2"/>
    <n v="0.28091350197792098"/>
    <n v="0.178061753511429"/>
    <n v="0.102851748466492"/>
    <n v="-5.9962236264254898E-5"/>
    <n v="-1.14555924665183E-3"/>
    <n v="1.0855969740077901E-3"/>
    <n v="1.19129002094269"/>
    <n v="0.65390270948410001"/>
    <n v="0.53738731145858798"/>
  </r>
  <r>
    <x v="0"/>
    <x v="0"/>
    <x v="0"/>
    <x v="0"/>
    <x v="0"/>
    <x v="4156"/>
    <x v="4163"/>
    <x v="3"/>
    <n v="0.15117701888084401"/>
    <n v="0.13219507038593301"/>
    <n v="1.8981948494911201E-2"/>
    <n v="1.6999247600324501E-4"/>
    <n v="-3.2166011806111803E-5"/>
    <n v="2.02158495085314E-4"/>
    <n v="1.1916099786758401"/>
    <n v="0.62732046842575095"/>
    <n v="0.564289510250092"/>
  </r>
  <r>
    <x v="0"/>
    <x v="0"/>
    <x v="0"/>
    <x v="0"/>
    <x v="0"/>
    <x v="4156"/>
    <x v="4163"/>
    <x v="4"/>
    <n v="-0.10833337157964699"/>
    <n v="-0.13801446557045"/>
    <n v="2.96810939908028E-2"/>
    <n v="2.25"/>
    <n v="0.46913442015647899"/>
    <n v="1.7808655500412001"/>
    <n v="2701.5"/>
    <n v="3270.404296875"/>
    <n v="568.904296875"/>
  </r>
  <r>
    <x v="0"/>
    <x v="0"/>
    <x v="0"/>
    <x v="0"/>
    <x v="0"/>
    <x v="4156"/>
    <x v="4163"/>
    <x v="5"/>
    <n v="0.18518523871898701"/>
    <n v="0.18204131722450301"/>
    <n v="3.1439214944839499E-3"/>
    <n v="-0.24999970197677601"/>
    <n v="-0.43038219213485701"/>
    <n v="0.180382490158081"/>
    <n v="2696.25"/>
    <n v="1558.70483398438"/>
    <n v="1137.54516601562"/>
  </r>
  <r>
    <x v="0"/>
    <x v="0"/>
    <x v="0"/>
    <x v="0"/>
    <x v="0"/>
    <x v="4156"/>
    <x v="4163"/>
    <x v="6"/>
    <n v="2.8901755809783901E-2"/>
    <n v="1.73033177852631E-2"/>
    <n v="1.15984380245209E-2"/>
    <n v="4"/>
    <n v="2.9967350959777801"/>
    <n v="1.0032649040222199"/>
    <n v="3420"/>
    <n v="2229.11450195312"/>
    <n v="1190.88549804687"/>
  </r>
  <r>
    <x v="0"/>
    <x v="0"/>
    <x v="0"/>
    <x v="0"/>
    <x v="0"/>
    <x v="4156"/>
    <x v="4163"/>
    <x v="7"/>
    <n v="-7.9812213778495802E-2"/>
    <n v="-0.116588599979877"/>
    <n v="3.6776386201381697E-2"/>
    <n v="6"/>
    <n v="2.0833146572113002"/>
    <n v="3.9166853427886998"/>
    <n v="3429"/>
    <n v="3924.39306640625"/>
    <n v="495.39306640625"/>
  </r>
  <r>
    <x v="0"/>
    <x v="0"/>
    <x v="0"/>
    <x v="0"/>
    <x v="0"/>
    <x v="4156"/>
    <x v="4163"/>
    <x v="8"/>
    <n v="0.12138731777668001"/>
    <n v="3.1682189553976101E-2"/>
    <n v="8.9705124497413594E-2"/>
    <n v="9"/>
    <n v="1.24050629138947"/>
    <n v="7.7594938278198198"/>
    <n v="3419"/>
    <n v="2464.72119140625"/>
    <n v="954.27880859375"/>
  </r>
  <r>
    <x v="0"/>
    <x v="0"/>
    <x v="0"/>
    <x v="0"/>
    <x v="0"/>
    <x v="4156"/>
    <x v="4163"/>
    <x v="9"/>
    <n v="-4.6728942543268197E-2"/>
    <n v="-9.9062018096447005E-2"/>
    <n v="5.2333075553178801E-2"/>
    <n v="6"/>
    <n v="0.40036073327064498"/>
    <n v="5.5996394157409703"/>
    <n v="3425"/>
    <n v="4083.84326171875"/>
    <n v="658.84326171875"/>
  </r>
  <r>
    <x v="0"/>
    <x v="0"/>
    <x v="0"/>
    <x v="0"/>
    <x v="0"/>
    <x v="4157"/>
    <x v="4164"/>
    <x v="0"/>
    <n v="0.155694499611855"/>
    <n v="0.188974559307098"/>
    <n v="3.3280059695243801E-2"/>
    <n v="2.5999540230259299E-4"/>
    <n v="6.1159866163507104E-4"/>
    <n v="3.5160325933247799E-4"/>
    <n v="1.1916300058364899"/>
    <n v="0.95542103052139304"/>
    <n v="0.23620897531509399"/>
  </r>
  <r>
    <x v="0"/>
    <x v="0"/>
    <x v="0"/>
    <x v="0"/>
    <x v="0"/>
    <x v="4157"/>
    <x v="4164"/>
    <x v="1"/>
    <n v="0.23813810944557201"/>
    <n v="0.26776555180549599"/>
    <n v="2.9627442359924299E-2"/>
    <n v="2.0027209757245102E-5"/>
    <n v="3.4163365489803298E-4"/>
    <n v="3.2160643604584E-4"/>
    <n v="1.19190001487732"/>
    <n v="0.718428194522858"/>
    <n v="0.473471820354462"/>
  </r>
  <r>
    <x v="0"/>
    <x v="0"/>
    <x v="0"/>
    <x v="0"/>
    <x v="0"/>
    <x v="4157"/>
    <x v="4164"/>
    <x v="2"/>
    <n v="0.29607021808624301"/>
    <n v="0.30957081913948098"/>
    <n v="1.3500601053237899E-2"/>
    <n v="1.00016433862038E-4"/>
    <n v="2.4251487047877201E-4"/>
    <n v="1.42498436616734E-4"/>
    <n v="1.19139003753662"/>
    <n v="0.65414524078369096"/>
    <n v="0.53724479675293002"/>
  </r>
  <r>
    <x v="0"/>
    <x v="0"/>
    <x v="0"/>
    <x v="0"/>
    <x v="0"/>
    <x v="4157"/>
    <x v="4164"/>
    <x v="3"/>
    <n v="0.15211725234985399"/>
    <n v="0.12775659561157199"/>
    <n v="2.4360656738281299E-2"/>
    <n v="1.8000599811784899E-4"/>
    <n v="-7.9435936640948098E-5"/>
    <n v="2.5944193475879702E-4"/>
    <n v="1.19178998470306"/>
    <n v="0.62724101543426503"/>
    <n v="0.56454896926879905"/>
  </r>
  <r>
    <x v="0"/>
    <x v="0"/>
    <x v="0"/>
    <x v="0"/>
    <x v="0"/>
    <x v="4157"/>
    <x v="4164"/>
    <x v="4"/>
    <n v="-7.5000032782554599E-2"/>
    <n v="-0.136192351579666"/>
    <n v="6.1192318797111497E-2"/>
    <n v="4.25"/>
    <n v="0.57846122980117798"/>
    <n v="3.6715388298034699"/>
    <n v="2705.75"/>
    <n v="3270.98266601563"/>
    <n v="565.232666015625"/>
  </r>
  <r>
    <x v="0"/>
    <x v="0"/>
    <x v="0"/>
    <x v="0"/>
    <x v="0"/>
    <x v="4157"/>
    <x v="4164"/>
    <x v="5"/>
    <n v="0.22875821590423601"/>
    <n v="0.20688875019550301"/>
    <n v="2.1869465708732602E-2"/>
    <n v="2.25"/>
    <n v="0.995239317417145"/>
    <n v="1.2547607421875"/>
    <n v="2698.5"/>
    <n v="1559.70007324219"/>
    <n v="1138.79992675781"/>
  </r>
  <r>
    <x v="0"/>
    <x v="0"/>
    <x v="0"/>
    <x v="0"/>
    <x v="0"/>
    <x v="4157"/>
    <x v="4164"/>
    <x v="6"/>
    <n v="2.8901755809783901E-2"/>
    <n v="6.5629638731479603E-2"/>
    <n v="3.6727882921695702E-2"/>
    <n v="4"/>
    <n v="7.17696189880371"/>
    <n v="3.17696189880371"/>
    <n v="3424"/>
    <n v="2236.29150390625"/>
    <n v="1187.70849609375"/>
  </r>
  <r>
    <x v="0"/>
    <x v="0"/>
    <x v="0"/>
    <x v="0"/>
    <x v="0"/>
    <x v="4157"/>
    <x v="4164"/>
    <x v="7"/>
    <n v="-0.12676057219505299"/>
    <n v="-0.112605109810829"/>
    <n v="1.41554623842239E-2"/>
    <n v="0.99999970197677601"/>
    <n v="2.50755643844604"/>
    <n v="1.50755667686462"/>
    <n v="3430"/>
    <n v="3926.90063476563"/>
    <n v="496.900634765625"/>
  </r>
  <r>
    <x v="0"/>
    <x v="0"/>
    <x v="0"/>
    <x v="0"/>
    <x v="0"/>
    <x v="4157"/>
    <x v="4164"/>
    <x v="8"/>
    <n v="5.2023157477378797E-2"/>
    <n v="5.3664900362491601E-2"/>
    <n v="1.6417428851127601E-3"/>
    <n v="3"/>
    <n v="3.1420106887817401"/>
    <n v="0.142010688781738"/>
    <n v="3422"/>
    <n v="2467.86328125"/>
    <n v="954.13671875"/>
  </r>
  <r>
    <x v="0"/>
    <x v="0"/>
    <x v="0"/>
    <x v="0"/>
    <x v="0"/>
    <x v="4157"/>
    <x v="4164"/>
    <x v="9"/>
    <n v="-7.4766322970390306E-2"/>
    <n v="-0.105066247284412"/>
    <n v="3.0299924314022099E-2"/>
    <n v="3.00000023841858"/>
    <n v="-0.242091804742813"/>
    <n v="3.2420921325683598"/>
    <n v="3428"/>
    <n v="4083.60107421875"/>
    <n v="655.60107421875"/>
  </r>
  <r>
    <x v="0"/>
    <x v="0"/>
    <x v="0"/>
    <x v="0"/>
    <x v="0"/>
    <x v="4158"/>
    <x v="4165"/>
    <x v="0"/>
    <n v="0.14527989923953999"/>
    <n v="-0.117073126137257"/>
    <n v="0.26235303282737699"/>
    <n v="1.49965315358713E-4"/>
    <n v="-2.6217899285256902E-3"/>
    <n v="2.7717552147805699E-3"/>
    <n v="1.1917799711227399"/>
    <n v="0.95279926061630205"/>
    <n v="0.23898071050643899"/>
  </r>
  <r>
    <x v="0"/>
    <x v="0"/>
    <x v="0"/>
    <x v="0"/>
    <x v="0"/>
    <x v="4158"/>
    <x v="4165"/>
    <x v="1"/>
    <n v="0.247351959347725"/>
    <n v="0.12561637163162201"/>
    <n v="0.121735587716103"/>
    <n v="1.20043725473806E-4"/>
    <n v="-1.20139843784273E-3"/>
    <n v="1.32144219242036E-3"/>
    <n v="1.1920200586319001"/>
    <n v="0.717226803302765"/>
    <n v="0.47479325532913202"/>
  </r>
  <r>
    <x v="0"/>
    <x v="0"/>
    <x v="0"/>
    <x v="0"/>
    <x v="0"/>
    <x v="4158"/>
    <x v="4165"/>
    <x v="2"/>
    <n v="0.28279963135719299"/>
    <n v="0.17673894762992901"/>
    <n v="0.106060683727264"/>
    <n v="-4.00542012357619E-5"/>
    <n v="-1.15952151827514E-3"/>
    <n v="1.1194673134014E-3"/>
    <n v="1.19134998321533"/>
    <n v="0.65298569202423096"/>
    <n v="0.53836429119110096"/>
  </r>
  <r>
    <x v="0"/>
    <x v="0"/>
    <x v="0"/>
    <x v="0"/>
    <x v="0"/>
    <x v="4158"/>
    <x v="4165"/>
    <x v="3"/>
    <n v="9.5781281590461703E-2"/>
    <n v="0.13423058390617401"/>
    <n v="3.8449302315712003E-2"/>
    <n v="-4.19974268879741E-4"/>
    <n v="-1.0487712643225699E-5"/>
    <n v="4.0948655805550499E-4"/>
    <n v="1.1913700103759799"/>
    <n v="0.627230525016785"/>
    <n v="0.56413948535919201"/>
  </r>
  <r>
    <x v="0"/>
    <x v="0"/>
    <x v="0"/>
    <x v="0"/>
    <x v="0"/>
    <x v="4158"/>
    <x v="4165"/>
    <x v="4"/>
    <n v="-9.5833368599414798E-2"/>
    <n v="-0.137512907385826"/>
    <n v="4.1679538786411299E-2"/>
    <n v="3"/>
    <n v="0.49922791123390198"/>
    <n v="2.50077199935913"/>
    <n v="2708.75"/>
    <n v="3271.48193359375"/>
    <n v="562.73193359375"/>
  </r>
  <r>
    <x v="0"/>
    <x v="0"/>
    <x v="0"/>
    <x v="0"/>
    <x v="0"/>
    <x v="4158"/>
    <x v="4165"/>
    <x v="5"/>
    <n v="0.259259313344955"/>
    <n v="0.19592106342315699"/>
    <n v="6.3338249921798706E-2"/>
    <n v="4.00000047683716"/>
    <n v="0.365968257188797"/>
    <n v="3.63403224945068"/>
    <n v="2702.5"/>
    <n v="1560.06604003906"/>
    <n v="1142.43395996094"/>
  </r>
  <r>
    <x v="0"/>
    <x v="0"/>
    <x v="0"/>
    <x v="0"/>
    <x v="0"/>
    <x v="4158"/>
    <x v="4165"/>
    <x v="6"/>
    <n v="1.7341062426567098E-2"/>
    <n v="3.5372062120586599E-3"/>
    <n v="1.38038564473391E-2"/>
    <n v="3"/>
    <n v="1.8059663772582999"/>
    <n v="1.1940336227417001"/>
    <n v="3427"/>
    <n v="2238.09741210938"/>
    <n v="1188.90258789063"/>
  </r>
  <r>
    <x v="0"/>
    <x v="0"/>
    <x v="0"/>
    <x v="0"/>
    <x v="0"/>
    <x v="4158"/>
    <x v="4165"/>
    <x v="7"/>
    <n v="-0.117370896041393"/>
    <n v="-0.13151291012763999"/>
    <n v="1.4142014086246499E-2"/>
    <n v="2.00000023841858"/>
    <n v="0.493875712156296"/>
    <n v="1.50612449645996"/>
    <n v="3432"/>
    <n v="3927.39453125"/>
    <n v="495.39453125"/>
  </r>
  <r>
    <x v="0"/>
    <x v="0"/>
    <x v="0"/>
    <x v="0"/>
    <x v="0"/>
    <x v="4158"/>
    <x v="4165"/>
    <x v="8"/>
    <n v="5.2023157477378797E-2"/>
    <n v="3.1486738473176998E-2"/>
    <n v="2.0536419004201899E-2"/>
    <n v="3"/>
    <n v="1.2235996723175"/>
    <n v="1.7764003276825"/>
    <n v="3425"/>
    <n v="2469.0869140625"/>
    <n v="955.9130859375"/>
  </r>
  <r>
    <x v="0"/>
    <x v="0"/>
    <x v="0"/>
    <x v="0"/>
    <x v="0"/>
    <x v="4158"/>
    <x v="4165"/>
    <x v="9"/>
    <n v="-8.4112122654914898E-2"/>
    <n v="-9.7942464053630801E-2"/>
    <n v="1.3830341398716001E-2"/>
    <n v="1.99999964237213"/>
    <n v="0.52015304565429699"/>
    <n v="1.47984659671783"/>
    <n v="3430"/>
    <n v="4084.12133789063"/>
    <n v="654.121337890625"/>
  </r>
  <r>
    <x v="0"/>
    <x v="0"/>
    <x v="0"/>
    <x v="0"/>
    <x v="0"/>
    <x v="4159"/>
    <x v="4166"/>
    <x v="0"/>
    <n v="9.3229413032531697E-2"/>
    <n v="0.170524477958679"/>
    <n v="7.7295064926147503E-2"/>
    <n v="-3.9994719554670198E-4"/>
    <n v="4.1667386540211699E-4"/>
    <n v="8.1662106094881903E-4"/>
    <n v="1.1913800239562999"/>
    <n v="0.95321595668792702"/>
    <n v="0.238164067268372"/>
  </r>
  <r>
    <x v="0"/>
    <x v="0"/>
    <x v="0"/>
    <x v="0"/>
    <x v="0"/>
    <x v="4159"/>
    <x v="4166"/>
    <x v="1"/>
    <n v="0.26944765448570301"/>
    <n v="0.24169175326824199"/>
    <n v="2.7755901217460601E-2"/>
    <n v="3.5989293246530002E-4"/>
    <n v="5.8602083299774697E-5"/>
    <n v="3.0129085644148301E-4"/>
    <n v="1.1923799514770499"/>
    <n v="0.71728539466857899"/>
    <n v="0.47509455680847201"/>
  </r>
  <r>
    <x v="0"/>
    <x v="0"/>
    <x v="0"/>
    <x v="0"/>
    <x v="0"/>
    <x v="4159"/>
    <x v="4166"/>
    <x v="2"/>
    <n v="0.26385936141014099"/>
    <n v="0.29463320970535301"/>
    <n v="3.0773848295211799E-2"/>
    <n v="-2.3996816889848601E-4"/>
    <n v="8.4848856204189401E-5"/>
    <n v="3.2481702510267502E-4"/>
    <n v="1.1911100149154701"/>
    <n v="0.653070569038391"/>
    <n v="0.53803944587707497"/>
  </r>
  <r>
    <x v="0"/>
    <x v="0"/>
    <x v="0"/>
    <x v="0"/>
    <x v="0"/>
    <x v="4159"/>
    <x v="4166"/>
    <x v="3"/>
    <n v="0.22159418463707001"/>
    <n v="0.12518474459648099"/>
    <n v="9.6409440040588407E-2"/>
    <n v="9.1993802925571799E-4"/>
    <n v="-1.0682625725166901E-4"/>
    <n v="1.02676427923143E-3"/>
    <n v="1.1922899484634399"/>
    <n v="0.62712371349334695"/>
    <n v="0.565166234970093"/>
  </r>
  <r>
    <x v="0"/>
    <x v="0"/>
    <x v="0"/>
    <x v="0"/>
    <x v="0"/>
    <x v="4159"/>
    <x v="4166"/>
    <x v="4"/>
    <n v="-9.5833368599414798E-2"/>
    <n v="-0.14042420685291301"/>
    <n v="4.4590838253498098E-2"/>
    <n v="3"/>
    <n v="0.32454994320869401"/>
    <n v="2.6754500865936302"/>
    <n v="2711.75"/>
    <n v="3271.80639648438"/>
    <n v="560.056396484375"/>
  </r>
  <r>
    <x v="0"/>
    <x v="0"/>
    <x v="0"/>
    <x v="0"/>
    <x v="0"/>
    <x v="4159"/>
    <x v="4166"/>
    <x v="5"/>
    <n v="0.20697171986103099"/>
    <n v="0.192313402891159"/>
    <n v="1.46583169698715E-2"/>
    <n v="0.99999970197677601"/>
    <n v="0.15897873044013999"/>
    <n v="0.84102094173431396"/>
    <n v="2703.5"/>
    <n v="1560.22497558594"/>
    <n v="1143.27502441406"/>
  </r>
  <r>
    <x v="0"/>
    <x v="0"/>
    <x v="0"/>
    <x v="0"/>
    <x v="0"/>
    <x v="4159"/>
    <x v="4166"/>
    <x v="6"/>
    <n v="5.7803690433502197E-3"/>
    <n v="-1.15405060350895E-2"/>
    <n v="1.7320875078439699E-2"/>
    <n v="2"/>
    <n v="0.50174427032470703"/>
    <n v="1.4982557296752901"/>
    <n v="3429"/>
    <n v="2238.59912109375"/>
    <n v="1190.40087890625"/>
  </r>
  <r>
    <x v="0"/>
    <x v="0"/>
    <x v="0"/>
    <x v="0"/>
    <x v="0"/>
    <x v="4159"/>
    <x v="4166"/>
    <x v="7"/>
    <n v="-0.14553990960121199"/>
    <n v="-0.130528643727303"/>
    <n v="1.5011265873909E-2"/>
    <n v="-0.99999970197677601"/>
    <n v="0.59870010614395097"/>
    <n v="1.59869980812073"/>
    <n v="3431"/>
    <n v="3927.9931640625"/>
    <n v="496.9931640625"/>
  </r>
  <r>
    <x v="0"/>
    <x v="0"/>
    <x v="0"/>
    <x v="0"/>
    <x v="0"/>
    <x v="4159"/>
    <x v="4166"/>
    <x v="8"/>
    <n v="1.7341077327728299E-2"/>
    <n v="1.3641993515193501E-2"/>
    <n v="3.69908381253481E-3"/>
    <n v="0"/>
    <n v="-0.31997075676918002"/>
    <n v="0.31997075676918002"/>
    <n v="3425"/>
    <n v="2468.76684570313"/>
    <n v="956.233154296875"/>
  </r>
  <r>
    <x v="0"/>
    <x v="0"/>
    <x v="0"/>
    <x v="0"/>
    <x v="0"/>
    <x v="4159"/>
    <x v="4166"/>
    <x v="9"/>
    <n v="-0.11214949935674701"/>
    <n v="-0.101963400840759"/>
    <n v="1.01860985159874E-2"/>
    <n v="-0.99999982118606601"/>
    <n v="8.9912772178649902E-2"/>
    <n v="1.0899126529693599"/>
    <n v="3429"/>
    <n v="4084.21118164063"/>
    <n v="655.211181640625"/>
  </r>
  <r>
    <x v="0"/>
    <x v="0"/>
    <x v="0"/>
    <x v="0"/>
    <x v="0"/>
    <x v="4160"/>
    <x v="4167"/>
    <x v="0"/>
    <n v="0.21815958619117701"/>
    <n v="0.42987531423568698"/>
    <n v="0.21171572804451"/>
    <n v="9.1993797104805697E-4"/>
    <n v="3.1567111145705002E-3"/>
    <n v="2.2367732599377602E-3"/>
    <n v="1.19229996204376"/>
    <n v="0.95637267827987704"/>
    <n v="0.235927283763885"/>
  </r>
  <r>
    <x v="0"/>
    <x v="0"/>
    <x v="0"/>
    <x v="0"/>
    <x v="0"/>
    <x v="4160"/>
    <x v="4167"/>
    <x v="1"/>
    <n v="0.246429473161697"/>
    <n v="0.36373409628868097"/>
    <n v="0.117304623126984"/>
    <n v="1.10030123323668E-4"/>
    <n v="1.3833740958944E-3"/>
    <n v="1.27334392163903E-3"/>
    <n v="1.1924899816513099"/>
    <n v="0.71866875886917103"/>
    <n v="0.47382122278213501"/>
  </r>
  <r>
    <x v="0"/>
    <x v="0"/>
    <x v="0"/>
    <x v="0"/>
    <x v="0"/>
    <x v="4160"/>
    <x v="4167"/>
    <x v="2"/>
    <n v="0.31027826666831998"/>
    <n v="0.410394817590714"/>
    <n v="0.10011655092239399"/>
    <n v="2.4998196749947998E-4"/>
    <n v="1.30670913495123E-3"/>
    <n v="1.0567271383479201E-3"/>
    <n v="1.1913599967956501"/>
    <n v="0.654377281665802"/>
    <n v="0.53698271512985196"/>
  </r>
  <r>
    <x v="0"/>
    <x v="0"/>
    <x v="0"/>
    <x v="0"/>
    <x v="0"/>
    <x v="4160"/>
    <x v="4167"/>
    <x v="3"/>
    <n v="7.2308883070945698E-2"/>
    <n v="0.11388762295246101"/>
    <n v="4.1578739881515503E-2"/>
    <n v="-6.6995626548305197E-4"/>
    <n v="-2.27141033974476E-4"/>
    <n v="4.4281524606049099E-4"/>
    <n v="1.1916199922561601"/>
    <n v="0.62689656019210804"/>
    <n v="0.56472343206405595"/>
  </r>
  <r>
    <x v="0"/>
    <x v="0"/>
    <x v="0"/>
    <x v="0"/>
    <x v="0"/>
    <x v="4160"/>
    <x v="4167"/>
    <x v="4"/>
    <n v="-4.5833364129066502E-2"/>
    <n v="-0.14047409594058999"/>
    <n v="9.4640731811523396E-2"/>
    <n v="6"/>
    <n v="0.32155659794807401"/>
    <n v="5.6784434318542498"/>
    <n v="2717.75"/>
    <n v="3272.1279296875"/>
    <n v="554.3779296875"/>
  </r>
  <r>
    <x v="0"/>
    <x v="0"/>
    <x v="0"/>
    <x v="0"/>
    <x v="0"/>
    <x v="4160"/>
    <x v="4167"/>
    <x v="5"/>
    <n v="0.29411768913268999"/>
    <n v="0.19362549483776101"/>
    <n v="0.10049219429493"/>
    <n v="6"/>
    <n v="0.23426000773906699"/>
    <n v="5.7657399177551296"/>
    <n v="2709.5"/>
    <n v="1560.45922851563"/>
    <n v="1149.04077148437"/>
  </r>
  <r>
    <x v="0"/>
    <x v="0"/>
    <x v="0"/>
    <x v="0"/>
    <x v="0"/>
    <x v="4160"/>
    <x v="4167"/>
    <x v="6"/>
    <n v="-2.8901711106300399E-2"/>
    <n v="-3.8440026342868798E-2"/>
    <n v="9.5383152365684492E-3"/>
    <n v="-1"/>
    <n v="-1.8250643014907799"/>
    <n v="0.82506430149078402"/>
    <n v="3428"/>
    <n v="2236.77416992188"/>
    <n v="1191.22583007813"/>
  </r>
  <r>
    <x v="0"/>
    <x v="0"/>
    <x v="0"/>
    <x v="0"/>
    <x v="0"/>
    <x v="4160"/>
    <x v="4167"/>
    <x v="7"/>
    <n v="-9.8591551184654194E-2"/>
    <n v="-0.14020262658596"/>
    <n v="4.1611075401306201E-2"/>
    <n v="4.00000047683716"/>
    <n v="-0.43157908320426902"/>
    <n v="4.43157958984375"/>
    <n v="3435"/>
    <n v="3927.5615234375"/>
    <n v="492.5615234375"/>
  </r>
  <r>
    <x v="0"/>
    <x v="0"/>
    <x v="0"/>
    <x v="0"/>
    <x v="0"/>
    <x v="4160"/>
    <x v="4167"/>
    <x v="8"/>
    <n v="2.8901770710945102E-2"/>
    <n v="2.1887158509343902E-3"/>
    <n v="2.6713054627180099E-2"/>
    <n v="1"/>
    <n v="-1.31067931652069"/>
    <n v="2.31067943572998"/>
    <n v="3426"/>
    <n v="2467.4560546875"/>
    <n v="958.5439453125"/>
  </r>
  <r>
    <x v="0"/>
    <x v="0"/>
    <x v="0"/>
    <x v="0"/>
    <x v="0"/>
    <x v="4160"/>
    <x v="4167"/>
    <x v="9"/>
    <n v="-0.121495291590691"/>
    <n v="-0.10485216230154"/>
    <n v="1.66431292891502E-2"/>
    <n v="-1.99999964237213"/>
    <n v="-0.21918471157550801"/>
    <n v="1.7808148860931401"/>
    <n v="3427"/>
    <n v="4083.99194335937"/>
    <n v="656.991943359375"/>
  </r>
  <r>
    <x v="0"/>
    <x v="0"/>
    <x v="0"/>
    <x v="0"/>
    <x v="0"/>
    <x v="4161"/>
    <x v="4168"/>
    <x v="0"/>
    <n v="6.5776817500591306E-2"/>
    <n v="-7.4714057147502899E-2"/>
    <n v="0.14049087464809401"/>
    <n v="-6.8998336791992198E-4"/>
    <n v="-2.1742670796811598E-3"/>
    <n v="1.4842837117612401E-3"/>
    <n v="1.1916099786758401"/>
    <n v="0.95419842004776001"/>
    <n v="0.237411558628082"/>
  </r>
  <r>
    <x v="0"/>
    <x v="0"/>
    <x v="0"/>
    <x v="0"/>
    <x v="0"/>
    <x v="4161"/>
    <x v="4168"/>
    <x v="1"/>
    <n v="0.17733104526996599"/>
    <n v="0.12692379951477101"/>
    <n v="5.0407245755195597E-2"/>
    <n v="-6.4003461739048405E-4"/>
    <n v="-1.1872062459588101E-3"/>
    <n v="5.4717162856832103E-4"/>
    <n v="1.19184994697571"/>
    <n v="0.71748155355453502"/>
    <n v="0.47436839342117298"/>
  </r>
  <r>
    <x v="0"/>
    <x v="0"/>
    <x v="0"/>
    <x v="0"/>
    <x v="0"/>
    <x v="4162"/>
    <x v="4169"/>
    <x v="0"/>
    <n v="0.128241911530495"/>
    <n v="0.1123421266675"/>
    <n v="1.5899784862995099E-2"/>
    <n v="-3.0040733690839301E-5"/>
    <n v="-1.9802169117610899E-4"/>
    <n v="1.6798096476122699E-4"/>
    <n v="1.1841299533844001"/>
    <n v="0.94339835643768299"/>
    <n v="0.240731596946716"/>
  </r>
  <r>
    <x v="0"/>
    <x v="0"/>
    <x v="0"/>
    <x v="0"/>
    <x v="0"/>
    <x v="4162"/>
    <x v="4169"/>
    <x v="1"/>
    <n v="0.316439419984818"/>
    <n v="0.21793799102306399"/>
    <n v="9.8501428961753804E-2"/>
    <n v="8.6998945334926204E-4"/>
    <n v="-1.9924546359106901E-4"/>
    <n v="1.0692349169403299E-3"/>
    <n v="1.18536996841431"/>
    <n v="0.70666146278381303"/>
    <n v="0.478708505630493"/>
  </r>
  <r>
    <x v="0"/>
    <x v="0"/>
    <x v="0"/>
    <x v="0"/>
    <x v="0"/>
    <x v="4162"/>
    <x v="4169"/>
    <x v="2"/>
    <n v="0.33111596107482899"/>
    <n v="0.27121189236640902"/>
    <n v="5.99040687084198E-2"/>
    <n v="4.6992319403216199E-4"/>
    <n v="-1.62362426635809E-4"/>
    <n v="6.3228560611605601E-4"/>
    <n v="1.18289995193481"/>
    <n v="0.64121448993682895"/>
    <n v="0.54168546199798595"/>
  </r>
  <r>
    <x v="0"/>
    <x v="0"/>
    <x v="0"/>
    <x v="0"/>
    <x v="0"/>
    <x v="4162"/>
    <x v="4169"/>
    <x v="3"/>
    <n v="0.18780155479908001"/>
    <n v="0.12095707654953"/>
    <n v="6.6844478249549893E-2"/>
    <n v="5.6004524230956999E-4"/>
    <n v="-1.5185108350124199E-4"/>
    <n v="7.1189634036272797E-4"/>
    <n v="1.1847000122070299"/>
    <n v="0.61830592155456499"/>
    <n v="0.56639409065246604"/>
  </r>
  <r>
    <x v="0"/>
    <x v="0"/>
    <x v="0"/>
    <x v="0"/>
    <x v="0"/>
    <x v="4162"/>
    <x v="4169"/>
    <x v="4"/>
    <n v="-0.125000044703484"/>
    <n v="-0.14413911104202301"/>
    <n v="1.9139066338539099E-2"/>
    <n v="1.24999964237213"/>
    <n v="0.101655714213848"/>
    <n v="1.1483439207077"/>
    <n v="2711"/>
    <n v="3290.46801757813"/>
    <n v="579.468017578125"/>
  </r>
  <r>
    <x v="0"/>
    <x v="0"/>
    <x v="0"/>
    <x v="0"/>
    <x v="0"/>
    <x v="4162"/>
    <x v="4169"/>
    <x v="5"/>
    <n v="0.124183058738708"/>
    <n v="0.17966479063034099"/>
    <n v="5.5481731891632101E-2"/>
    <n v="-3.74999976158142"/>
    <n v="-0.56673544645309404"/>
    <n v="3.1832642555236799"/>
    <n v="2706"/>
    <n v="1546.06494140625"/>
    <n v="1159.93505859375"/>
  </r>
  <r>
    <x v="0"/>
    <x v="0"/>
    <x v="0"/>
    <x v="0"/>
    <x v="0"/>
    <x v="4162"/>
    <x v="4169"/>
    <x v="6"/>
    <n v="2.8901755809783901E-2"/>
    <n v="-5.2341252565383897E-2"/>
    <n v="8.1243008375167805E-2"/>
    <n v="4"/>
    <n v="-3.0275204181671098"/>
    <n v="7.0275201797485396"/>
    <n v="3510"/>
    <n v="2257.939453125"/>
    <n v="1252.060546875"/>
  </r>
  <r>
    <x v="0"/>
    <x v="0"/>
    <x v="0"/>
    <x v="0"/>
    <x v="0"/>
    <x v="4162"/>
    <x v="4169"/>
    <x v="7"/>
    <n v="-0.107981227338314"/>
    <n v="-0.14728285372257199"/>
    <n v="3.9301626384258298E-2"/>
    <n v="3"/>
    <n v="-1.1856232881546001"/>
    <n v="4.1856231689453098"/>
    <n v="3510"/>
    <n v="3955.46166992187"/>
    <n v="445.461669921875"/>
  </r>
  <r>
    <x v="0"/>
    <x v="0"/>
    <x v="0"/>
    <x v="0"/>
    <x v="0"/>
    <x v="4162"/>
    <x v="4169"/>
    <x v="8"/>
    <n v="-1.7341002821922299E-2"/>
    <n v="1.88566616270691E-3"/>
    <n v="1.9226668402552601E-2"/>
    <n v="-3"/>
    <n v="-1.33689308166504"/>
    <n v="1.66310691833496"/>
    <n v="3498"/>
    <n v="2466.14819335938"/>
    <n v="1031.85180664063"/>
  </r>
  <r>
    <x v="0"/>
    <x v="0"/>
    <x v="0"/>
    <x v="0"/>
    <x v="0"/>
    <x v="4162"/>
    <x v="4169"/>
    <x v="9"/>
    <n v="-0.149532675743103"/>
    <n v="-0.100323833525181"/>
    <n v="4.9208842217922197E-2"/>
    <n v="-5"/>
    <n v="0.26534649729728699"/>
    <n v="5.2653465270996103"/>
    <n v="3499"/>
    <n v="4094.595703125"/>
    <n v="595.595703125"/>
  </r>
  <r>
    <x v="0"/>
    <x v="0"/>
    <x v="0"/>
    <x v="0"/>
    <x v="0"/>
    <x v="4163"/>
    <x v="4170"/>
    <x v="0"/>
    <n v="0.18599052727222401"/>
    <n v="0.23202271759509999"/>
    <n v="4.6032190322875997E-2"/>
    <n v="5.80072402954102E-4"/>
    <n v="1.06640171725303E-3"/>
    <n v="4.86329314298928E-4"/>
    <n v="1.18471002578735"/>
    <n v="0.94446474313735995"/>
    <n v="0.24024528264999401"/>
  </r>
  <r>
    <x v="0"/>
    <x v="0"/>
    <x v="0"/>
    <x v="0"/>
    <x v="0"/>
    <x v="4163"/>
    <x v="4170"/>
    <x v="1"/>
    <n v="0.22247783839702601"/>
    <n v="0.272127985954285"/>
    <n v="4.9650147557258599E-2"/>
    <n v="-1.4996532991062801E-4"/>
    <n v="3.8898797356523601E-4"/>
    <n v="5.38953288923949E-4"/>
    <n v="1.18522000312805"/>
    <n v="0.70705044269561801"/>
    <n v="0.47816956043243403"/>
  </r>
  <r>
    <x v="0"/>
    <x v="0"/>
    <x v="0"/>
    <x v="0"/>
    <x v="0"/>
    <x v="4163"/>
    <x v="4170"/>
    <x v="2"/>
    <n v="0.25249743461608898"/>
    <n v="0.32571375370025601"/>
    <n v="7.3216319084167494E-2"/>
    <n v="-3.5989296156912999E-4"/>
    <n v="4.1290305671282102E-4"/>
    <n v="7.7279598917812098E-4"/>
    <n v="1.18254005908966"/>
    <n v="0.64162737131118797"/>
    <n v="0.54091268777847301"/>
  </r>
  <r>
    <x v="0"/>
    <x v="0"/>
    <x v="0"/>
    <x v="0"/>
    <x v="0"/>
    <x v="4163"/>
    <x v="4170"/>
    <x v="3"/>
    <n v="3.9445303380489301E-2"/>
    <n v="0.123105838894844"/>
    <n v="8.3660535514354706E-2"/>
    <n v="-1.01995468139648E-3"/>
    <n v="-1.2896668340545099E-4"/>
    <n v="8.90987983439118E-4"/>
    <n v="1.1836800575256301"/>
    <n v="0.61817693710327104"/>
    <n v="0.56550312042236295"/>
  </r>
  <r>
    <x v="0"/>
    <x v="0"/>
    <x v="0"/>
    <x v="0"/>
    <x v="0"/>
    <x v="4163"/>
    <x v="4170"/>
    <x v="4"/>
    <n v="-0.21666671335697199"/>
    <n v="-0.15213738381862599"/>
    <n v="6.4529329538345295E-2"/>
    <n v="-4.25"/>
    <n v="-0.37824061512947099"/>
    <n v="3.8717594146728498"/>
    <n v="2706.75"/>
    <n v="3290.08984375"/>
    <n v="583.33984375"/>
  </r>
  <r>
    <x v="0"/>
    <x v="0"/>
    <x v="0"/>
    <x v="0"/>
    <x v="0"/>
    <x v="4163"/>
    <x v="4170"/>
    <x v="5"/>
    <n v="0.163398742675781"/>
    <n v="0.18557211756706199"/>
    <n v="2.21733748912811E-2"/>
    <n v="-1.5"/>
    <n v="-0.227802529931068"/>
    <n v="1.2721974849700901"/>
    <n v="2704.5"/>
    <n v="1545.83715820312"/>
    <n v="1158.66284179688"/>
  </r>
  <r>
    <x v="0"/>
    <x v="0"/>
    <x v="0"/>
    <x v="0"/>
    <x v="0"/>
    <x v="4163"/>
    <x v="4170"/>
    <x v="6"/>
    <n v="-0.15606933832168601"/>
    <n v="-6.3485391438007396E-2"/>
    <n v="9.2583946883678395E-2"/>
    <n v="-12"/>
    <n v="-3.9914884567260702"/>
    <n v="8.0085115432739293"/>
    <n v="3498"/>
    <n v="2253.94799804688"/>
    <n v="1244.05200195313"/>
  </r>
  <r>
    <x v="0"/>
    <x v="0"/>
    <x v="0"/>
    <x v="0"/>
    <x v="0"/>
    <x v="4163"/>
    <x v="4170"/>
    <x v="7"/>
    <n v="-0.220657289028168"/>
    <n v="-0.152230113744736"/>
    <n v="6.8427175283432007E-2"/>
    <n v="-9.00000095367432"/>
    <n v="-1.7125064134597801"/>
    <n v="7.2874946594238299"/>
    <n v="3501"/>
    <n v="3953.74926757813"/>
    <n v="452.749267578125"/>
  </r>
  <r>
    <x v="0"/>
    <x v="0"/>
    <x v="0"/>
    <x v="0"/>
    <x v="0"/>
    <x v="4163"/>
    <x v="4170"/>
    <x v="8"/>
    <n v="-4.0462389588355997E-2"/>
    <n v="-4.5100012794137001E-3"/>
    <n v="3.59523892402649E-2"/>
    <n v="-5"/>
    <n v="-1.8901182413101201"/>
    <n v="3.1098818778991699"/>
    <n v="3493"/>
    <n v="2464.25805664063"/>
    <n v="1028.74194335938"/>
  </r>
  <r>
    <x v="0"/>
    <x v="0"/>
    <x v="0"/>
    <x v="0"/>
    <x v="0"/>
    <x v="4163"/>
    <x v="4170"/>
    <x v="9"/>
    <n v="-0.121495291590691"/>
    <n v="-0.106965914368629"/>
    <n v="1.4529377222061201E-2"/>
    <n v="-1.99999964237213"/>
    <n v="-0.44535619020461997"/>
    <n v="1.55464339256287"/>
    <n v="3497"/>
    <n v="4094.150390625"/>
    <n v="597.150390625"/>
  </r>
  <r>
    <x v="0"/>
    <x v="0"/>
    <x v="0"/>
    <x v="0"/>
    <x v="0"/>
    <x v="4164"/>
    <x v="4171"/>
    <x v="0"/>
    <n v="1.56106725335121E-2"/>
    <n v="7.0404477417468997E-2"/>
    <n v="5.4793804883956902E-2"/>
    <n v="-1.2199878692627001E-3"/>
    <n v="-6.41092250589281E-4"/>
    <n v="5.7889561867341399E-4"/>
    <n v="1.1834900379180899"/>
    <n v="0.94382363557815596"/>
    <n v="0.239666402339935"/>
  </r>
  <r>
    <x v="0"/>
    <x v="0"/>
    <x v="0"/>
    <x v="0"/>
    <x v="0"/>
    <x v="4164"/>
    <x v="4171"/>
    <x v="1"/>
    <n v="0.104553654789925"/>
    <n v="0.20113885402679399"/>
    <n v="9.6585199236869798E-2"/>
    <n v="-1.4300346374511699E-3"/>
    <n v="-3.8160040276125101E-4"/>
    <n v="1.0484342928975801E-3"/>
    <n v="1.1837899684905999"/>
    <n v="0.70666885375976596"/>
    <n v="0.47712111473083502"/>
  </r>
  <r>
    <x v="0"/>
    <x v="0"/>
    <x v="0"/>
    <x v="0"/>
    <x v="0"/>
    <x v="4164"/>
    <x v="4171"/>
    <x v="2"/>
    <n v="5.0682485103607199E-2"/>
    <n v="0.24942070245742801"/>
    <n v="0.198738217353821"/>
    <n v="-2.4900436401367201E-3"/>
    <n v="-3.9236777229234598E-4"/>
    <n v="2.0976758096367099E-3"/>
    <n v="1.1800500154495199"/>
    <n v="0.64123499393463101"/>
    <n v="0.53881502151489302"/>
  </r>
  <r>
    <x v="0"/>
    <x v="0"/>
    <x v="0"/>
    <x v="0"/>
    <x v="0"/>
    <x v="4164"/>
    <x v="4171"/>
    <x v="3"/>
    <n v="-0.13896501064300501"/>
    <n v="0.121030226349831"/>
    <n v="0.25999522209167503"/>
    <n v="-2.9200315475463902E-3"/>
    <n v="-1.5107203216757601E-4"/>
    <n v="2.7689596172422201E-3"/>
    <n v="1.1807600259780899"/>
    <n v="0.61802583932876598"/>
    <n v="0.56273418664932295"/>
  </r>
  <r>
    <x v="0"/>
    <x v="0"/>
    <x v="0"/>
    <x v="0"/>
    <x v="0"/>
    <x v="4164"/>
    <x v="4171"/>
    <x v="4"/>
    <n v="-0.10000003874301901"/>
    <n v="-0.14620387554168701"/>
    <n v="4.6203836798667901E-2"/>
    <n v="2.75"/>
    <n v="-2.22301464527845E-2"/>
    <n v="2.7722301483154301"/>
    <n v="2709.5"/>
    <n v="3290.06762695313"/>
    <n v="580.567626953125"/>
  </r>
  <r>
    <x v="0"/>
    <x v="0"/>
    <x v="0"/>
    <x v="0"/>
    <x v="0"/>
    <x v="4164"/>
    <x v="4171"/>
    <x v="5"/>
    <n v="0.22440092265605899"/>
    <n v="0.184049472212791"/>
    <n v="4.0351450443267801E-2"/>
    <n v="2.00000023841858"/>
    <n v="-0.31516429781913802"/>
    <n v="2.31516456604004"/>
    <n v="2706.5"/>
    <n v="1545.52197265625"/>
    <n v="1160.97802734375"/>
  </r>
  <r>
    <x v="0"/>
    <x v="0"/>
    <x v="0"/>
    <x v="0"/>
    <x v="0"/>
    <x v="4164"/>
    <x v="4171"/>
    <x v="6"/>
    <n v="-4.0462404489517198E-2"/>
    <n v="-5.2322648465633399E-2"/>
    <n v="1.18602439761162E-2"/>
    <n v="-2"/>
    <n v="-3.02591109275818"/>
    <n v="1.02591109275818"/>
    <n v="3496"/>
    <n v="2250.92211914063"/>
    <n v="1245.07788085937"/>
  </r>
  <r>
    <x v="0"/>
    <x v="0"/>
    <x v="0"/>
    <x v="0"/>
    <x v="0"/>
    <x v="4164"/>
    <x v="4171"/>
    <x v="7"/>
    <n v="-0.117370896041393"/>
    <n v="-0.14808985590934801"/>
    <n v="3.0718959867954299E-2"/>
    <n v="2.00000023841858"/>
    <n v="-1.2715690135955799"/>
    <n v="3.2715692520141602"/>
    <n v="3503"/>
    <n v="3952.47778320312"/>
    <n v="449.477783203125"/>
  </r>
  <r>
    <x v="0"/>
    <x v="0"/>
    <x v="0"/>
    <x v="0"/>
    <x v="0"/>
    <x v="4164"/>
    <x v="4171"/>
    <x v="8"/>
    <n v="5.2023157477378797E-2"/>
    <n v="2.99248658120632E-3"/>
    <n v="4.9030669033527402E-2"/>
    <n v="3"/>
    <n v="-1.2411531209945701"/>
    <n v="4.2411532402038601"/>
    <n v="3496"/>
    <n v="2463.01684570312"/>
    <n v="1032.98315429687"/>
  </r>
  <r>
    <x v="0"/>
    <x v="0"/>
    <x v="0"/>
    <x v="0"/>
    <x v="0"/>
    <x v="4164"/>
    <x v="4171"/>
    <x v="9"/>
    <n v="-6.5420530736446394E-2"/>
    <n v="-0.103583604097366"/>
    <n v="3.8163073360920001E-2"/>
    <n v="4"/>
    <n v="-8.3448976278305095E-2"/>
    <n v="4.0834488868713397"/>
    <n v="3501"/>
    <n v="4094.06689453125"/>
    <n v="593.06689453125"/>
  </r>
  <r>
    <x v="0"/>
    <x v="0"/>
    <x v="0"/>
    <x v="0"/>
    <x v="0"/>
    <x v="4165"/>
    <x v="4172"/>
    <x v="0"/>
    <n v="-0.12636879086494399"/>
    <n v="-0.31579568982124301"/>
    <n v="0.18942689895629899"/>
    <n v="-2.7199985925108199E-3"/>
    <n v="-4.7212904319167102E-3"/>
    <n v="2.0012918394058899E-3"/>
    <n v="1.18077003955841"/>
    <n v="0.93910235166549705"/>
    <n v="0.24166768789291401"/>
  </r>
  <r>
    <x v="0"/>
    <x v="0"/>
    <x v="0"/>
    <x v="0"/>
    <x v="0"/>
    <x v="4165"/>
    <x v="4172"/>
    <x v="1"/>
    <n v="-2.1650940179824801E-2"/>
    <n v="2.2586563602089899E-2"/>
    <n v="4.4237501919269603E-2"/>
    <n v="-2.79998779296875E-3"/>
    <n v="-2.3197887931019098E-3"/>
    <n v="4.8019899986684301E-4"/>
    <n v="1.1809899806976301"/>
    <n v="0.70434904098510698"/>
    <n v="0.47664093971252403"/>
  </r>
  <r>
    <x v="0"/>
    <x v="0"/>
    <x v="0"/>
    <x v="0"/>
    <x v="0"/>
    <x v="4165"/>
    <x v="4172"/>
    <x v="2"/>
    <n v="0.10469104349613199"/>
    <n v="7.10729509592056E-2"/>
    <n v="3.3618092536926297E-2"/>
    <n v="-1.9199849339202001E-3"/>
    <n v="-2.2748229093849698E-3"/>
    <n v="3.5483797546476099E-4"/>
    <n v="1.1781300306320199"/>
    <n v="0.63896018266677901"/>
    <n v="0.53916984796524003"/>
  </r>
  <r>
    <x v="0"/>
    <x v="0"/>
    <x v="0"/>
    <x v="0"/>
    <x v="0"/>
    <x v="4165"/>
    <x v="4172"/>
    <x v="3"/>
    <n v="-1.8782347440719601E-2"/>
    <n v="0.13631942868232699"/>
    <n v="0.15510177612304701"/>
    <n v="-1.64008140563965E-3"/>
    <n v="1.17585659609176E-5"/>
    <n v="1.6518399352207799E-3"/>
    <n v="1.1791199445724501"/>
    <n v="0.61803758144378695"/>
    <n v="0.561082363128662"/>
  </r>
  <r>
    <x v="0"/>
    <x v="0"/>
    <x v="0"/>
    <x v="0"/>
    <x v="0"/>
    <x v="4165"/>
    <x v="4172"/>
    <x v="4"/>
    <n v="-0.125000044703484"/>
    <n v="-0.13092465698719"/>
    <n v="5.9246122837066702E-3"/>
    <n v="1.24999964237213"/>
    <n v="0.894522905349731"/>
    <n v="0.35547673702240001"/>
    <n v="2710.75"/>
    <n v="3290.96215820312"/>
    <n v="580.212158203125"/>
  </r>
  <r>
    <x v="0"/>
    <x v="0"/>
    <x v="0"/>
    <x v="0"/>
    <x v="0"/>
    <x v="4165"/>
    <x v="4172"/>
    <x v="5"/>
    <n v="0.21568632125854501"/>
    <n v="0.19059513509273501"/>
    <n v="2.50911861658096E-2"/>
    <n v="1.5"/>
    <n v="6.0393106192350401E-2"/>
    <n v="1.4396069049835201"/>
    <n v="2708"/>
    <n v="1545.58239746094"/>
    <n v="1162.41760253906"/>
  </r>
  <r>
    <x v="0"/>
    <x v="0"/>
    <x v="0"/>
    <x v="0"/>
    <x v="0"/>
    <x v="4165"/>
    <x v="4172"/>
    <x v="6"/>
    <n v="5.20231425762177E-2"/>
    <n v="3.0587393790483499E-2"/>
    <n v="2.1435748785734201E-2"/>
    <n v="6"/>
    <n v="4.1458077430725098"/>
    <n v="1.85419225692749"/>
    <n v="3502"/>
    <n v="2255.06787109375"/>
    <n v="1246.93212890625"/>
  </r>
  <r>
    <x v="0"/>
    <x v="0"/>
    <x v="0"/>
    <x v="0"/>
    <x v="0"/>
    <x v="4165"/>
    <x v="4172"/>
    <x v="7"/>
    <n v="-0.117370896041393"/>
    <n v="-0.116606868803501"/>
    <n v="7.6402723789215099E-4"/>
    <n v="2.00000023841858"/>
    <n v="2.0813691616058301"/>
    <n v="8.1368923187255901E-2"/>
    <n v="3505"/>
    <n v="3954.55908203125"/>
    <n v="449.55908203125"/>
  </r>
  <r>
    <x v="0"/>
    <x v="0"/>
    <x v="0"/>
    <x v="0"/>
    <x v="0"/>
    <x v="4165"/>
    <x v="4172"/>
    <x v="8"/>
    <n v="7.5144544243812603E-2"/>
    <n v="3.8735177367925602E-2"/>
    <n v="3.6409366875886903E-2"/>
    <n v="5"/>
    <n v="1.8505897521972701"/>
    <n v="3.1494102478027299"/>
    <n v="3501"/>
    <n v="2464.86743164063"/>
    <n v="1036.13256835937"/>
  </r>
  <r>
    <x v="0"/>
    <x v="0"/>
    <x v="0"/>
    <x v="0"/>
    <x v="0"/>
    <x v="4165"/>
    <x v="4172"/>
    <x v="9"/>
    <n v="-7.4766322970390306E-2"/>
    <n v="-9.6272580325603499E-2"/>
    <n v="2.15062573552132E-2"/>
    <n v="3.00000023841858"/>
    <n v="0.69883060455322299"/>
    <n v="2.30116963386536"/>
    <n v="3504"/>
    <n v="4094.765625"/>
    <n v="590.765625"/>
  </r>
  <r>
    <x v="0"/>
    <x v="0"/>
    <x v="0"/>
    <x v="0"/>
    <x v="0"/>
    <x v="4166"/>
    <x v="4173"/>
    <x v="0"/>
    <n v="-2.6036486029624901E-2"/>
    <n v="-0.16779865324497201"/>
    <n v="0.14176216721534701"/>
    <n v="-1.65998935699463E-3"/>
    <n v="-3.1577041372656801E-3"/>
    <n v="1.4977147802710501E-3"/>
    <n v="1.17911005020142"/>
    <n v="0.93594467639923096"/>
    <n v="0.243165373802185"/>
  </r>
  <r>
    <x v="0"/>
    <x v="0"/>
    <x v="0"/>
    <x v="0"/>
    <x v="0"/>
    <x v="4166"/>
    <x v="4173"/>
    <x v="1"/>
    <n v="9.7184762358665494E-2"/>
    <n v="0.10508712381124501"/>
    <n v="7.9023614525795E-3"/>
    <n v="-1.51002407073975E-3"/>
    <n v="-1.42424367368221E-3"/>
    <n v="8.5780397057533305E-5"/>
    <n v="1.1794799566268901"/>
    <n v="0.70292478799819902"/>
    <n v="0.47655516862869302"/>
  </r>
  <r>
    <x v="0"/>
    <x v="0"/>
    <x v="0"/>
    <x v="0"/>
    <x v="0"/>
    <x v="4166"/>
    <x v="4173"/>
    <x v="2"/>
    <n v="0.14448030292987801"/>
    <n v="0.14418692886829401"/>
    <n v="2.9337406158447298E-4"/>
    <n v="-1.50001049041748E-3"/>
    <n v="-1.5031070215627601E-3"/>
    <n v="3.09653114527464E-6"/>
    <n v="1.1766300201416"/>
    <n v="0.63745707273483299"/>
    <n v="0.53917294740676902"/>
  </r>
  <r>
    <x v="0"/>
    <x v="0"/>
    <x v="0"/>
    <x v="0"/>
    <x v="0"/>
    <x v="4166"/>
    <x v="4173"/>
    <x v="3"/>
    <n v="9.2971757054328905E-2"/>
    <n v="0.135323211550713"/>
    <n v="4.2351454496383702E-2"/>
    <n v="-4.4989582966081798E-4"/>
    <n v="1.14881447643711E-6"/>
    <n v="4.5104464516043701E-4"/>
    <n v="1.1786700487136801"/>
    <n v="0.61803871393203702"/>
    <n v="0.56063133478164695"/>
  </r>
  <r>
    <x v="0"/>
    <x v="0"/>
    <x v="0"/>
    <x v="0"/>
    <x v="0"/>
    <x v="4166"/>
    <x v="4173"/>
    <x v="4"/>
    <n v="-0.16250003874301899"/>
    <n v="-0.134009599685669"/>
    <n v="2.84904390573502E-2"/>
    <n v="-0.99999988079071001"/>
    <n v="0.70942634344100997"/>
    <n v="1.7094261646270801"/>
    <n v="2709.75"/>
    <n v="3291.67163085937"/>
    <n v="581.921630859375"/>
  </r>
  <r>
    <x v="0"/>
    <x v="0"/>
    <x v="0"/>
    <x v="0"/>
    <x v="0"/>
    <x v="4166"/>
    <x v="4173"/>
    <x v="5"/>
    <n v="0.17211334407329601"/>
    <n v="0.19471429288387301"/>
    <n v="2.26009488105774E-2"/>
    <n v="-0.99999970197677601"/>
    <n v="0.29672980308532698"/>
    <n v="1.29672956466675"/>
    <n v="2707"/>
    <n v="1545.87915039062"/>
    <n v="1161.12084960938"/>
  </r>
  <r>
    <x v="0"/>
    <x v="0"/>
    <x v="0"/>
    <x v="0"/>
    <x v="0"/>
    <x v="4166"/>
    <x v="4173"/>
    <x v="6"/>
    <n v="-5.7803243398666399E-3"/>
    <n v="-6.5023626666516098E-4"/>
    <n v="5.13008795678616E-3"/>
    <n v="1"/>
    <n v="1.44375264644623"/>
    <n v="0.44375264644622803"/>
    <n v="3503"/>
    <n v="2256.51171875"/>
    <n v="1246.48828125"/>
  </r>
  <r>
    <x v="0"/>
    <x v="0"/>
    <x v="0"/>
    <x v="0"/>
    <x v="0"/>
    <x v="4166"/>
    <x v="4173"/>
    <x v="7"/>
    <n v="-0.117370896041393"/>
    <n v="-0.13013149797916401"/>
    <n v="1.27606019377708E-2"/>
    <n v="2.00000023841858"/>
    <n v="0.64099609851837203"/>
    <n v="1.35900413990021"/>
    <n v="3507"/>
    <n v="3955.2001953125"/>
    <n v="448.2001953125"/>
  </r>
  <r>
    <x v="0"/>
    <x v="0"/>
    <x v="0"/>
    <x v="0"/>
    <x v="0"/>
    <x v="4166"/>
    <x v="4173"/>
    <x v="8"/>
    <n v="2.8901770710945102E-2"/>
    <n v="2.2287480533122999E-2"/>
    <n v="6.6142901778221096E-3"/>
    <n v="1"/>
    <n v="0.42786389589309698"/>
    <n v="0.57213610410690297"/>
    <n v="3502"/>
    <n v="2465.29541015625"/>
    <n v="1036.70458984375"/>
  </r>
  <r>
    <x v="0"/>
    <x v="0"/>
    <x v="0"/>
    <x v="0"/>
    <x v="0"/>
    <x v="4166"/>
    <x v="4173"/>
    <x v="9"/>
    <n v="-9.3457914888858795E-2"/>
    <n v="-0.103481240570545"/>
    <n v="1.00233256816864E-2"/>
    <n v="0.99999982118606601"/>
    <n v="-7.2496078908443506E-2"/>
    <n v="1.0724959373474101"/>
    <n v="3505"/>
    <n v="4094.69311523438"/>
    <n v="589.693115234375"/>
  </r>
  <r>
    <x v="0"/>
    <x v="0"/>
    <x v="0"/>
    <x v="0"/>
    <x v="0"/>
    <x v="4167"/>
    <x v="4174"/>
    <x v="0"/>
    <n v="9.0374708175659194E-2"/>
    <n v="7.7471509575843797E-2"/>
    <n v="1.29031985998154E-2"/>
    <n v="-4.3010708759538802E-4"/>
    <n v="-5.6642916752025496E-4"/>
    <n v="1.3632207992486699E-4"/>
    <n v="1.1786799430847199"/>
    <n v="0.93537825345992998"/>
    <n v="0.24330168962478599"/>
  </r>
  <r>
    <x v="0"/>
    <x v="0"/>
    <x v="0"/>
    <x v="0"/>
    <x v="0"/>
    <x v="4109"/>
    <x v="4109"/>
    <x v="7"/>
    <n v="-0.15492957830429099"/>
    <n v="-0.14658086001873"/>
    <n v="8.3487182855606096E-3"/>
    <n v="-1.99999940395355"/>
    <n v="-1.11086094379425"/>
    <n v="0.88913846015930198"/>
    <n v="3524"/>
    <n v="3960.546875"/>
    <n v="436.546875"/>
  </r>
  <r>
    <x v="0"/>
    <x v="0"/>
    <x v="0"/>
    <x v="0"/>
    <x v="0"/>
    <x v="4109"/>
    <x v="4109"/>
    <x v="8"/>
    <n v="-5.78030943870544E-3"/>
    <n v="1.9879057072103002E-3"/>
    <n v="7.7682151459157502E-3"/>
    <n v="-2"/>
    <n v="-1.3280493021011399"/>
    <n v="0.67195069789886497"/>
    <n v="3519"/>
    <n v="2449.07470703125"/>
    <n v="1069.92529296875"/>
  </r>
  <r>
    <x v="0"/>
    <x v="0"/>
    <x v="0"/>
    <x v="0"/>
    <x v="0"/>
    <x v="4109"/>
    <x v="4109"/>
    <x v="9"/>
    <n v="-7.4766322970390306E-2"/>
    <n v="-0.106692165136337"/>
    <n v="3.1925842165947002E-2"/>
    <n v="3.00000023841858"/>
    <n v="-0.41606500744819602"/>
    <n v="3.41606521606445"/>
    <n v="3524"/>
    <n v="4101.36962890625"/>
    <n v="577.36962890625"/>
  </r>
  <r>
    <x v="0"/>
    <x v="0"/>
    <x v="0"/>
    <x v="0"/>
    <x v="0"/>
    <x v="4168"/>
    <x v="4175"/>
    <x v="0"/>
    <n v="0.157590121030807"/>
    <n v="0.27124333381652799"/>
    <n v="0.11365321278572101"/>
    <n v="2.8002259205095502E-4"/>
    <n v="1.4807668048888399E-3"/>
    <n v="1.20074418373406E-3"/>
    <n v="1.17709004878998"/>
    <n v="0.93571346998214699"/>
    <n v="0.241376578807831"/>
  </r>
  <r>
    <x v="0"/>
    <x v="0"/>
    <x v="0"/>
    <x v="0"/>
    <x v="0"/>
    <x v="4168"/>
    <x v="4175"/>
    <x v="1"/>
    <n v="0.26485720276832603"/>
    <n v="0.28853225708007801"/>
    <n v="2.3675054311752299E-2"/>
    <n v="3.1006347853690402E-4"/>
    <n v="5.6705664610490203E-4"/>
    <n v="2.5699316756799801E-4"/>
    <n v="1.1777800321578999"/>
    <n v="0.69719576835632302"/>
    <n v="0.48058426380157498"/>
  </r>
  <r>
    <x v="0"/>
    <x v="0"/>
    <x v="0"/>
    <x v="0"/>
    <x v="0"/>
    <x v="4168"/>
    <x v="4175"/>
    <x v="2"/>
    <n v="0.30080246925353998"/>
    <n v="0.33611562848091098"/>
    <n v="3.5313159227371202E-2"/>
    <n v="1.4996519894339101E-4"/>
    <n v="5.2269449224695596E-4"/>
    <n v="3.7272929330356397E-4"/>
    <n v="1.1765999794006301"/>
    <n v="0.63068366050720204"/>
    <n v="0.54591631889343295"/>
  </r>
  <r>
    <x v="0"/>
    <x v="0"/>
    <x v="0"/>
    <x v="0"/>
    <x v="0"/>
    <x v="4168"/>
    <x v="4175"/>
    <x v="3"/>
    <n v="0.122074387967587"/>
    <n v="0.119344316422939"/>
    <n v="2.7300715446472198E-3"/>
    <n v="-1.39951676828787E-4"/>
    <n v="-1.6902704373933399E-4"/>
    <n v="2.9075366910547001E-5"/>
    <n v="1.1769599914550799"/>
    <n v="0.60936218500137296"/>
    <n v="0.56759780645370495"/>
  </r>
  <r>
    <x v="0"/>
    <x v="0"/>
    <x v="0"/>
    <x v="0"/>
    <x v="0"/>
    <x v="4168"/>
    <x v="4175"/>
    <x v="4"/>
    <n v="-0.15833337604999501"/>
    <n v="-0.14063146710395799"/>
    <n v="1.7701908946037299E-2"/>
    <n v="-0.75000011920928999"/>
    <n v="0.312114328145981"/>
    <n v="1.0621144771575901"/>
    <n v="2729"/>
    <n v="3306.5244140625"/>
    <n v="577.5244140625"/>
  </r>
  <r>
    <x v="0"/>
    <x v="0"/>
    <x v="0"/>
    <x v="0"/>
    <x v="0"/>
    <x v="4168"/>
    <x v="4175"/>
    <x v="5"/>
    <n v="0.19389982521533999"/>
    <n v="0.18619239330291701"/>
    <n v="7.7074319124221802E-3"/>
    <n v="0.24999970197677601"/>
    <n v="-0.192214205861092"/>
    <n v="0.44221389293670699"/>
    <n v="2727.75"/>
    <n v="1535.16088867188"/>
    <n v="1192.58911132813"/>
  </r>
  <r>
    <x v="0"/>
    <x v="0"/>
    <x v="0"/>
    <x v="0"/>
    <x v="0"/>
    <x v="4168"/>
    <x v="4175"/>
    <x v="6"/>
    <n v="-5.7803243398666399E-3"/>
    <n v="-7.4591799639165401E-3"/>
    <n v="1.6788556240499E-3"/>
    <n v="1"/>
    <n v="0.85477894544601396"/>
    <n v="0.14522105455398601"/>
    <n v="3523"/>
    <n v="2239.18579101563"/>
    <n v="1283.81420898437"/>
  </r>
  <r>
    <x v="0"/>
    <x v="0"/>
    <x v="0"/>
    <x v="0"/>
    <x v="0"/>
    <x v="4168"/>
    <x v="4175"/>
    <x v="7"/>
    <n v="-0.12676057219505299"/>
    <n v="-0.127979725599289"/>
    <n v="1.2191534042358401E-3"/>
    <n v="0.99999970197677601"/>
    <n v="0.87015986442565896"/>
    <n v="0.129839837551117"/>
    <n v="3525"/>
    <n v="3961.4169921875"/>
    <n v="436.4169921875"/>
  </r>
  <r>
    <x v="0"/>
    <x v="0"/>
    <x v="0"/>
    <x v="0"/>
    <x v="0"/>
    <x v="4168"/>
    <x v="4175"/>
    <x v="8"/>
    <n v="4.0462464094162001E-2"/>
    <n v="1.9084755331277799E-2"/>
    <n v="2.1377708762884098E-2"/>
    <n v="2"/>
    <n v="0.150828152894974"/>
    <n v="1.84917187690735"/>
    <n v="3521"/>
    <n v="2449.2255859375"/>
    <n v="1071.7744140625"/>
  </r>
  <r>
    <x v="0"/>
    <x v="0"/>
    <x v="0"/>
    <x v="0"/>
    <x v="0"/>
    <x v="4168"/>
    <x v="4175"/>
    <x v="9"/>
    <n v="-9.3457914888858795E-2"/>
    <n v="-9.8766244947910295E-2"/>
    <n v="5.3083300590515102E-3"/>
    <n v="0.99999982118606601"/>
    <n v="0.43200847506523099"/>
    <n v="0.56799137592315696"/>
    <n v="3525"/>
    <n v="4101.8017578125"/>
    <n v="576.8017578125"/>
  </r>
  <r>
    <x v="0"/>
    <x v="0"/>
    <x v="0"/>
    <x v="0"/>
    <x v="0"/>
    <x v="4169"/>
    <x v="4176"/>
    <x v="0"/>
    <n v="0.1178273037076"/>
    <n v="0.14321357011795"/>
    <n v="2.53862664103508E-2"/>
    <n v="-1.40070886118338E-4"/>
    <n v="1.2813459034077799E-4"/>
    <n v="2.6820547645911601E-4"/>
    <n v="1.1769499778747601"/>
    <n v="0.93584161996841397"/>
    <n v="0.241108357906342"/>
  </r>
  <r>
    <x v="0"/>
    <x v="0"/>
    <x v="0"/>
    <x v="0"/>
    <x v="0"/>
    <x v="4169"/>
    <x v="4176"/>
    <x v="1"/>
    <n v="0.20036019384861001"/>
    <n v="0.23190829157829301"/>
    <n v="3.1548097729682902E-2"/>
    <n v="-3.9005279541015598E-4"/>
    <n v="-4.7597583034075803E-5"/>
    <n v="3.4245522692799601E-4"/>
    <n v="1.17738997936249"/>
    <n v="0.69714814424514804"/>
    <n v="0.48024183511733998"/>
  </r>
  <r>
    <x v="0"/>
    <x v="0"/>
    <x v="0"/>
    <x v="0"/>
    <x v="0"/>
    <x v="4169"/>
    <x v="4176"/>
    <x v="2"/>
    <n v="0.28375962376594499"/>
    <n v="0.28197246789932301"/>
    <n v="1.78715586662292E-3"/>
    <n v="-2.9921509849373299E-5"/>
    <n v="-4.8784884711494703E-5"/>
    <n v="1.8863374862121401E-5"/>
    <n v="1.17657005786896"/>
    <n v="0.63063490390777599"/>
    <n v="0.54593515396118197"/>
  </r>
  <r>
    <x v="0"/>
    <x v="0"/>
    <x v="0"/>
    <x v="0"/>
    <x v="0"/>
    <x v="4169"/>
    <x v="4176"/>
    <x v="3"/>
    <n v="0.15680725872516599"/>
    <n v="0.12222485244274101"/>
    <n v="3.4582406282424899E-2"/>
    <n v="2.29954748647287E-4"/>
    <n v="-1.38349219923839E-4"/>
    <n v="3.6830396857112597E-4"/>
    <n v="1.17718994617462"/>
    <n v="0.60922384262085005"/>
    <n v="0.56796610355377197"/>
  </r>
  <r>
    <x v="0"/>
    <x v="0"/>
    <x v="0"/>
    <x v="0"/>
    <x v="0"/>
    <x v="4169"/>
    <x v="4176"/>
    <x v="4"/>
    <n v="-0.13750003278255499"/>
    <n v="-0.14515934884548201"/>
    <n v="7.6593160629272504E-3"/>
    <n v="0.50000041723251298"/>
    <n v="4.0441449731588398E-2"/>
    <n v="0.45955896377563499"/>
    <n v="2729.5"/>
    <n v="3306.56494140625"/>
    <n v="577.06494140625"/>
  </r>
  <r>
    <x v="0"/>
    <x v="0"/>
    <x v="0"/>
    <x v="0"/>
    <x v="0"/>
    <x v="4169"/>
    <x v="4176"/>
    <x v="5"/>
    <n v="0.163398742675781"/>
    <n v="0.18528582155704501"/>
    <n v="2.1887078881263702E-2"/>
    <n v="-1.5"/>
    <n v="-0.244228765368462"/>
    <n v="1.25577127933502"/>
    <n v="2726.25"/>
    <n v="1534.91662597656"/>
    <n v="1191.33337402344"/>
  </r>
  <r>
    <x v="0"/>
    <x v="0"/>
    <x v="0"/>
    <x v="0"/>
    <x v="0"/>
    <x v="4169"/>
    <x v="4176"/>
    <x v="6"/>
    <n v="1.7341062426567098E-2"/>
    <n v="1.10486522316933E-3"/>
    <n v="1.6236197203397799E-2"/>
    <n v="3"/>
    <n v="1.59556889533997"/>
    <n v="1.40443110466003"/>
    <n v="3526"/>
    <n v="2240.78125"/>
    <n v="1285.21875"/>
  </r>
  <r>
    <x v="0"/>
    <x v="0"/>
    <x v="0"/>
    <x v="0"/>
    <x v="0"/>
    <x v="4169"/>
    <x v="4176"/>
    <x v="7"/>
    <n v="-0.117370896041393"/>
    <n v="-0.12572365999221799"/>
    <n v="8.3527639508247393E-3"/>
    <n v="2.00000023841858"/>
    <n v="1.1104308366775499"/>
    <n v="0.88956940174102805"/>
    <n v="3527"/>
    <n v="3962.52734375"/>
    <n v="435.52734375"/>
  </r>
  <r>
    <x v="0"/>
    <x v="0"/>
    <x v="0"/>
    <x v="0"/>
    <x v="0"/>
    <x v="4169"/>
    <x v="4176"/>
    <x v="8"/>
    <n v="5.2023157477378797E-2"/>
    <n v="2.4759884923696501E-2"/>
    <n v="2.72632725536823E-2"/>
    <n v="3"/>
    <n v="0.64172685146331798"/>
    <n v="2.3582730293273899"/>
    <n v="3524"/>
    <n v="2449.86743164063"/>
    <n v="1074.13256835938"/>
  </r>
  <r>
    <x v="0"/>
    <x v="0"/>
    <x v="0"/>
    <x v="0"/>
    <x v="0"/>
    <x v="4169"/>
    <x v="4176"/>
    <x v="9"/>
    <n v="-0.102803707122803"/>
    <n v="-9.9645137786865207E-2"/>
    <n v="3.1585693359375E-3"/>
    <n v="0"/>
    <n v="0.337966918945313"/>
    <n v="0.337966918945313"/>
    <n v="3525"/>
    <n v="4102.1396484375"/>
    <n v="577.1396484375"/>
  </r>
  <r>
    <x v="0"/>
    <x v="0"/>
    <x v="0"/>
    <x v="0"/>
    <x v="0"/>
    <x v="4170"/>
    <x v="4177"/>
    <x v="0"/>
    <n v="0.153798893094063"/>
    <n v="6.3133791089057895E-2"/>
    <n v="9.0665102005004897E-2"/>
    <n v="2.3996834352146799E-4"/>
    <n v="-7.1790692163631298E-4"/>
    <n v="9.5787527970969699E-4"/>
    <n v="1.17718994617462"/>
    <n v="0.93512374162673995"/>
    <n v="0.242066204547882"/>
  </r>
  <r>
    <x v="0"/>
    <x v="0"/>
    <x v="0"/>
    <x v="0"/>
    <x v="0"/>
    <x v="4170"/>
    <x v="4177"/>
    <x v="1"/>
    <n v="0.36803263425826999"/>
    <n v="0.20488347113132499"/>
    <n v="0.163149163126945"/>
    <n v="1.43003475386649E-3"/>
    <n v="-3.4095253795385399E-4"/>
    <n v="1.7709872918203499E-3"/>
    <n v="1.1788200139999401"/>
    <n v="0.69680720567703203"/>
    <n v="0.48201280832290599"/>
  </r>
  <r>
    <x v="0"/>
    <x v="0"/>
    <x v="0"/>
    <x v="0"/>
    <x v="0"/>
    <x v="4170"/>
    <x v="4177"/>
    <x v="2"/>
    <n v="0.33491078019142201"/>
    <n v="0.25062581896781899"/>
    <n v="8.4284961223602295E-2"/>
    <n v="5.0997739890590299E-4"/>
    <n v="-3.7964779767207801E-4"/>
    <n v="8.8962516747415098E-4"/>
    <n v="1.17708003520966"/>
    <n v="0.63025528192520097"/>
    <n v="0.54682475328445401"/>
  </r>
  <r>
    <x v="0"/>
    <x v="0"/>
    <x v="0"/>
    <x v="0"/>
    <x v="0"/>
    <x v="4170"/>
    <x v="4177"/>
    <x v="3"/>
    <n v="0.267609924077988"/>
    <n v="0.12528747320175199"/>
    <n v="0.14232245087623599"/>
    <n v="1.41000747680664E-3"/>
    <n v="-1.0573219333309701E-4"/>
    <n v="1.5157397137954801E-3"/>
    <n v="1.17859995365143"/>
    <n v="0.60911810398101796"/>
    <n v="0.56948184967041005"/>
  </r>
  <r>
    <x v="0"/>
    <x v="0"/>
    <x v="0"/>
    <x v="0"/>
    <x v="0"/>
    <x v="4170"/>
    <x v="4177"/>
    <x v="4"/>
    <n v="-2.50000357627869E-2"/>
    <n v="-0.14943031966686199"/>
    <n v="0.124430283904076"/>
    <n v="7.25"/>
    <n v="-0.215816780924797"/>
    <n v="7.4658169746398899"/>
    <n v="2736.75"/>
    <n v="3306.34912109375"/>
    <n v="569.59912109375"/>
  </r>
  <r>
    <x v="0"/>
    <x v="0"/>
    <x v="0"/>
    <x v="0"/>
    <x v="0"/>
    <x v="4170"/>
    <x v="4177"/>
    <x v="5"/>
    <n v="0.20697171986103099"/>
    <n v="0.18712665140628801"/>
    <n v="1.98450684547424E-2"/>
    <n v="0.99999970197677601"/>
    <n v="-0.13861115276813499"/>
    <n v="1.13861083984375"/>
    <n v="2727.25"/>
    <n v="1534.77795410156"/>
    <n v="1192.47204589844"/>
  </r>
  <r>
    <x v="0"/>
    <x v="0"/>
    <x v="0"/>
    <x v="0"/>
    <x v="0"/>
    <x v="4170"/>
    <x v="4177"/>
    <x v="6"/>
    <n v="-8.6705178022384602E-2"/>
    <n v="-6.8332236260175696E-3"/>
    <n v="7.9871952533721896E-2"/>
    <n v="-6"/>
    <n v="0.90892422199249301"/>
    <n v="6.9089241027831996"/>
    <n v="3520"/>
    <n v="2241.69018554688"/>
    <n v="1278.30981445313"/>
  </r>
  <r>
    <x v="0"/>
    <x v="0"/>
    <x v="0"/>
    <x v="0"/>
    <x v="0"/>
    <x v="4170"/>
    <x v="4177"/>
    <x v="7"/>
    <n v="-0.192488268017769"/>
    <n v="-0.13251535594463301"/>
    <n v="5.9972912073135397E-2"/>
    <n v="-6"/>
    <n v="0.38711524009704601"/>
    <n v="6.3871154785156303"/>
    <n v="3521"/>
    <n v="3962.91455078125"/>
    <n v="441.91455078125"/>
  </r>
  <r>
    <x v="0"/>
    <x v="0"/>
    <x v="0"/>
    <x v="0"/>
    <x v="0"/>
    <x v="4170"/>
    <x v="4177"/>
    <x v="8"/>
    <n v="-7.5144469738006606E-2"/>
    <n v="2.0953590050339699E-2"/>
    <n v="9.60980579257011E-2"/>
    <n v="-8"/>
    <n v="0.31248235702514598"/>
    <n v="8.3124828338622994"/>
    <n v="3516"/>
    <n v="2450.17993164062"/>
    <n v="1065.82006835937"/>
  </r>
  <r>
    <x v="0"/>
    <x v="0"/>
    <x v="0"/>
    <x v="0"/>
    <x v="0"/>
    <x v="4170"/>
    <x v="4177"/>
    <x v="9"/>
    <n v="-0.149532675743103"/>
    <n v="-0.102481380105019"/>
    <n v="4.7051295638084398E-2"/>
    <n v="-5"/>
    <n v="3.4488990902900703E-2"/>
    <n v="5.0344891548156703"/>
    <n v="3520"/>
    <n v="4102.17431640625"/>
    <n v="582.17431640625"/>
  </r>
  <r>
    <x v="0"/>
    <x v="0"/>
    <x v="0"/>
    <x v="0"/>
    <x v="0"/>
    <x v="4171"/>
    <x v="4178"/>
    <x v="0"/>
    <n v="0.264545798301697"/>
    <n v="0.295564234256744"/>
    <n v="3.10184359550476E-2"/>
    <n v="1.41000747680664E-3"/>
    <n v="1.7377167241647801E-3"/>
    <n v="3.27709247358143E-4"/>
    <n v="1.17859995365143"/>
    <n v="0.93686145544052102"/>
    <n v="0.24173849821090701"/>
  </r>
  <r>
    <x v="0"/>
    <x v="0"/>
    <x v="0"/>
    <x v="0"/>
    <x v="0"/>
    <x v="4171"/>
    <x v="4178"/>
    <x v="1"/>
    <n v="0.30170163512229897"/>
    <n v="0.297674119472504"/>
    <n v="4.0275156497955296E-3"/>
    <n v="7.1001047035679199E-4"/>
    <n v="6.6629174398258296E-4"/>
    <n v="4.37187263742089E-5"/>
    <n v="1.1795300245285001"/>
    <n v="0.69747352600097701"/>
    <n v="0.48205649852752702"/>
  </r>
  <r>
    <x v="0"/>
    <x v="0"/>
    <x v="0"/>
    <x v="0"/>
    <x v="0"/>
    <x v="4171"/>
    <x v="4178"/>
    <x v="2"/>
    <n v="0.41543799638748202"/>
    <n v="0.34909299015998801"/>
    <n v="6.63450062274933E-2"/>
    <n v="1.35993969161063E-3"/>
    <n v="6.5967015689238895E-4"/>
    <n v="7.0026953471824505E-4"/>
    <n v="1.17843997478485"/>
    <n v="0.630914926528931"/>
    <n v="0.54752504825591997"/>
  </r>
  <r>
    <x v="0"/>
    <x v="0"/>
    <x v="0"/>
    <x v="0"/>
    <x v="0"/>
    <x v="4171"/>
    <x v="4178"/>
    <x v="3"/>
    <n v="0.180290848016739"/>
    <n v="0.11881898343563101"/>
    <n v="6.14718645811081E-2"/>
    <n v="4.8005589633248698E-4"/>
    <n v="-1.7462186224292999E-4"/>
    <n v="6.5467774402350198E-4"/>
    <n v="1.1790800094604501"/>
    <n v="0.60894346237182595"/>
    <n v="0.57013654708862305"/>
  </r>
  <r>
    <x v="0"/>
    <x v="0"/>
    <x v="0"/>
    <x v="0"/>
    <x v="0"/>
    <x v="4171"/>
    <x v="4178"/>
    <x v="4"/>
    <n v="-0.10833337157964699"/>
    <n v="-0.13951306045055401"/>
    <n v="3.1179688870906799E-2"/>
    <n v="2.25"/>
    <n v="0.37921872735023499"/>
    <n v="1.8707813024520901"/>
    <n v="2739"/>
    <n v="3306.72827148437"/>
    <n v="567.728271484375"/>
  </r>
  <r>
    <x v="0"/>
    <x v="0"/>
    <x v="0"/>
    <x v="0"/>
    <x v="0"/>
    <x v="4171"/>
    <x v="4178"/>
    <x v="5"/>
    <n v="0.25490200519561801"/>
    <n v="0.18425577878952001"/>
    <n v="7.0646226406097398E-2"/>
    <n v="3.74999976158142"/>
    <n v="-0.30332747101783802"/>
    <n v="4.05332708358765"/>
    <n v="2731"/>
    <n v="1534.474609375"/>
    <n v="1196.525390625"/>
  </r>
  <r>
    <x v="0"/>
    <x v="0"/>
    <x v="0"/>
    <x v="0"/>
    <x v="0"/>
    <x v="4171"/>
    <x v="4178"/>
    <x v="6"/>
    <n v="-5.7803243398666399E-3"/>
    <n v="-7.4101433157920796E-2"/>
    <n v="6.8321108818054199E-2"/>
    <n v="1"/>
    <n v="-4.9097762107849103"/>
    <n v="5.9097762107849103"/>
    <n v="3521"/>
    <n v="2236.78051757812"/>
    <n v="1284.21948242188"/>
  </r>
  <r>
    <x v="0"/>
    <x v="0"/>
    <x v="0"/>
    <x v="0"/>
    <x v="0"/>
    <x v="4171"/>
    <x v="4178"/>
    <x v="7"/>
    <n v="-6.1032868921756703E-2"/>
    <n v="-0.150973170995712"/>
    <n v="8.9940302073955494E-2"/>
    <n v="8"/>
    <n v="-1.57864201068878"/>
    <n v="9.5786418914794904"/>
    <n v="3529"/>
    <n v="3961.3359375"/>
    <n v="432.3359375"/>
  </r>
  <r>
    <x v="0"/>
    <x v="0"/>
    <x v="0"/>
    <x v="0"/>
    <x v="0"/>
    <x v="4171"/>
    <x v="4178"/>
    <x v="8"/>
    <n v="5.2023157477378797E-2"/>
    <n v="-5.1770769059658103E-3"/>
    <n v="5.7200234383344699E-2"/>
    <n v="3"/>
    <n v="-1.94782042503357"/>
    <n v="4.9478206634521502"/>
    <n v="3519"/>
    <n v="2448.23217773437"/>
    <n v="1070.76782226563"/>
  </r>
  <r>
    <x v="0"/>
    <x v="0"/>
    <x v="0"/>
    <x v="0"/>
    <x v="0"/>
    <x v="4171"/>
    <x v="4178"/>
    <x v="9"/>
    <n v="-1.8691562116146102E-2"/>
    <n v="-9.7807586193084703E-2"/>
    <n v="7.9116024076938601E-2"/>
    <n v="9"/>
    <n v="0.53458493947982799"/>
    <n v="8.4654150009155291"/>
    <n v="3529"/>
    <n v="4102.708984375"/>
    <n v="573.708984375"/>
  </r>
  <r>
    <x v="0"/>
    <x v="0"/>
    <x v="0"/>
    <x v="0"/>
    <x v="0"/>
    <x v="4172"/>
    <x v="4179"/>
    <x v="0"/>
    <n v="0.16516131162643399"/>
    <n v="0.19486844539642301"/>
    <n v="2.9707133769989E-2"/>
    <n v="3.6001211265102002E-4"/>
    <n v="6.7386747105047096E-4"/>
    <n v="3.13855358399451E-4"/>
    <n v="1.17895996570587"/>
    <n v="0.93753534555435203"/>
    <n v="0.24142462015152"/>
  </r>
  <r>
    <x v="0"/>
    <x v="0"/>
    <x v="0"/>
    <x v="0"/>
    <x v="0"/>
    <x v="4172"/>
    <x v="4179"/>
    <x v="1"/>
    <n v="0.23075823485851299"/>
    <n v="0.25017589330673201"/>
    <n v="1.9417658448219299E-2"/>
    <n v="-6.0081471019657302E-5"/>
    <n v="1.5069758228492E-4"/>
    <n v="2.1077904966659801E-4"/>
    <n v="1.17946994304657"/>
    <n v="0.69762420654296897"/>
    <n v="0.48184573650360102"/>
  </r>
  <r>
    <x v="0"/>
    <x v="0"/>
    <x v="0"/>
    <x v="0"/>
    <x v="0"/>
    <x v="4172"/>
    <x v="4179"/>
    <x v="2"/>
    <n v="0.31880533695220897"/>
    <n v="0.29384663701057401"/>
    <n v="2.4958699941635101E-2"/>
    <n v="3.3998492290265902E-4"/>
    <n v="7.6546610216610107E-5"/>
    <n v="2.63438327237964E-4"/>
    <n v="1.1787799596786499"/>
    <n v="0.63099145889282204"/>
    <n v="0.54778850078582797"/>
  </r>
  <r>
    <x v="0"/>
    <x v="0"/>
    <x v="0"/>
    <x v="0"/>
    <x v="0"/>
    <x v="4172"/>
    <x v="4179"/>
    <x v="3"/>
    <n v="0.15493796765804299"/>
    <n v="0.115814544260502"/>
    <n v="3.9123423397540998E-2"/>
    <n v="2.1004672453273101E-4"/>
    <n v="-2.0661925373133299E-4"/>
    <n v="4.1666597826406398E-4"/>
    <n v="1.1792900562286399"/>
    <n v="0.608736872673035"/>
    <n v="0.57055318355560303"/>
  </r>
  <r>
    <x v="0"/>
    <x v="0"/>
    <x v="0"/>
    <x v="0"/>
    <x v="0"/>
    <x v="4172"/>
    <x v="4179"/>
    <x v="4"/>
    <n v="-0.16666670143604301"/>
    <n v="-0.13251742720603901"/>
    <n v="3.4149274230003399E-2"/>
    <n v="-1.24999964237213"/>
    <n v="0.79895669221878096"/>
    <n v="2.0489563941955602"/>
    <n v="2737.75"/>
    <n v="3307.52734375"/>
    <n v="569.77734375"/>
  </r>
  <r>
    <x v="0"/>
    <x v="0"/>
    <x v="0"/>
    <x v="0"/>
    <x v="0"/>
    <x v="4172"/>
    <x v="4179"/>
    <x v="5"/>
    <n v="8.9324668049812303E-2"/>
    <n v="0.18276788294315299"/>
    <n v="9.3443214893341106E-2"/>
    <n v="-5.75"/>
    <n v="-0.388695508241653"/>
    <n v="5.3613042831420898"/>
    <n v="2725.25"/>
    <n v="1534.0859375"/>
    <n v="1191.1640625"/>
  </r>
  <r>
    <x v="0"/>
    <x v="0"/>
    <x v="0"/>
    <x v="0"/>
    <x v="0"/>
    <x v="4172"/>
    <x v="4179"/>
    <x v="6"/>
    <n v="6.3583835959434495E-2"/>
    <n v="6.4562961459159907E-2"/>
    <n v="9.7912549972534201E-4"/>
    <n v="7"/>
    <n v="7.08469438552856"/>
    <n v="8.4694385528564495E-2"/>
    <n v="3528"/>
    <n v="2243.865234375"/>
    <n v="1284.134765625"/>
  </r>
  <r>
    <x v="0"/>
    <x v="0"/>
    <x v="0"/>
    <x v="0"/>
    <x v="0"/>
    <x v="4172"/>
    <x v="4179"/>
    <x v="7"/>
    <n v="-0.14553990960121199"/>
    <n v="-9.8843678832054097E-2"/>
    <n v="4.6696230769157403E-2"/>
    <n v="-0.99999970197677601"/>
    <n v="3.9731488227844198"/>
    <n v="4.9731483459472701"/>
    <n v="3528"/>
    <n v="3965.30908203125"/>
    <n v="437.30908203125"/>
  </r>
  <r>
    <x v="0"/>
    <x v="0"/>
    <x v="0"/>
    <x v="0"/>
    <x v="0"/>
    <x v="4172"/>
    <x v="4179"/>
    <x v="8"/>
    <n v="8.6705237627029405E-2"/>
    <n v="4.8822909593582202E-2"/>
    <n v="3.78823280334473E-2"/>
    <n v="6"/>
    <n v="2.7231786251068102"/>
    <n v="3.2768213748931898"/>
    <n v="3525"/>
    <n v="2450.95532226563"/>
    <n v="1074.04467773438"/>
  </r>
  <r>
    <x v="0"/>
    <x v="0"/>
    <x v="0"/>
    <x v="0"/>
    <x v="0"/>
    <x v="4114"/>
    <x v="4114"/>
    <x v="6"/>
    <n v="-5.2023097872734098E-2"/>
    <n v="-5.8451198041439098E-2"/>
    <n v="6.42810016870499E-3"/>
    <n v="-3"/>
    <n v="-3.55603075027466"/>
    <n v="0.55603075027465798"/>
    <n v="3565"/>
    <n v="2243.90258789063"/>
    <n v="1321.09741210938"/>
  </r>
  <r>
    <x v="0"/>
    <x v="0"/>
    <x v="0"/>
    <x v="0"/>
    <x v="0"/>
    <x v="4114"/>
    <x v="4114"/>
    <x v="7"/>
    <n v="-0.12676057219505299"/>
    <n v="-0.15143968164920801"/>
    <n v="2.4679109454154999E-2"/>
    <n v="0.99999970197677601"/>
    <n v="-1.6283254623413099"/>
    <n v="2.6283252239227299"/>
    <n v="3572"/>
    <n v="3983.27172851562"/>
    <n v="411.271728515625"/>
  </r>
  <r>
    <x v="0"/>
    <x v="0"/>
    <x v="0"/>
    <x v="0"/>
    <x v="0"/>
    <x v="4114"/>
    <x v="4114"/>
    <x v="8"/>
    <n v="2.8901770710945102E-2"/>
    <n v="-1.21456093620509E-3"/>
    <n v="3.0116330832243E-2"/>
    <n v="1"/>
    <n v="-1.60506272315979"/>
    <n v="2.60506272315979"/>
    <n v="3564"/>
    <n v="2443.22875976563"/>
    <n v="1120.77124023438"/>
  </r>
  <r>
    <x v="0"/>
    <x v="0"/>
    <x v="0"/>
    <x v="0"/>
    <x v="0"/>
    <x v="4114"/>
    <x v="4114"/>
    <x v="9"/>
    <n v="-6.5420530736446394E-2"/>
    <n v="-0.104716256260872"/>
    <n v="3.92957255244255E-2"/>
    <n v="4"/>
    <n v="-0.20464275777339899"/>
    <n v="4.2046427726745597"/>
    <n v="3568"/>
    <n v="4114.6513671875"/>
    <n v="546.6513671875"/>
  </r>
  <r>
    <x v="0"/>
    <x v="0"/>
    <x v="0"/>
    <x v="0"/>
    <x v="0"/>
    <x v="4173"/>
    <x v="4180"/>
    <x v="0"/>
    <n v="0.114047348499298"/>
    <n v="7.8698642551898998E-2"/>
    <n v="3.5348705947399098E-2"/>
    <n v="-1.8000605632551001E-4"/>
    <n v="-5.5346451699733702E-4"/>
    <n v="3.7345846067182698E-4"/>
    <n v="1.17080998420715"/>
    <n v="0.92239910364151001"/>
    <n v="0.24841088056564301"/>
  </r>
  <r>
    <x v="0"/>
    <x v="0"/>
    <x v="0"/>
    <x v="0"/>
    <x v="0"/>
    <x v="4173"/>
    <x v="4180"/>
    <x v="1"/>
    <n v="0.25287589430808999"/>
    <n v="0.20703217387199399"/>
    <n v="4.5843720436096198E-2"/>
    <n v="1.80006143637002E-4"/>
    <n v="-3.1762832077220099E-4"/>
    <n v="4.9763446440920201E-4"/>
    <n v="1.1712499856948899"/>
    <n v="0.68462634086608898"/>
    <n v="0.486623644828796"/>
  </r>
  <r>
    <x v="0"/>
    <x v="0"/>
    <x v="0"/>
    <x v="0"/>
    <x v="0"/>
    <x v="4173"/>
    <x v="4180"/>
    <x v="2"/>
    <n v="0.29890507459640497"/>
    <n v="0.25172331929206798"/>
    <n v="4.7181755304336499E-2"/>
    <n v="1.29938256577589E-4"/>
    <n v="-3.6806371645070602E-4"/>
    <n v="4.9800198758020997E-4"/>
    <n v="1.17060995101929"/>
    <n v="0.61681449413299605"/>
    <n v="0.55379545688629195"/>
  </r>
  <r>
    <x v="0"/>
    <x v="0"/>
    <x v="0"/>
    <x v="0"/>
    <x v="0"/>
    <x v="4173"/>
    <x v="4180"/>
    <x v="3"/>
    <n v="0.14460653066635101"/>
    <n v="0.12818798422813399"/>
    <n v="1.6418546438217201E-2"/>
    <n v="1.00016528449487E-4"/>
    <n v="-7.4841635068878504E-5"/>
    <n v="1.7485817079432301E-4"/>
    <n v="1.17091000080109"/>
    <n v="0.60016506910324097"/>
    <n v="0.57074493169784501"/>
  </r>
  <r>
    <x v="0"/>
    <x v="0"/>
    <x v="0"/>
    <x v="0"/>
    <x v="0"/>
    <x v="4173"/>
    <x v="4180"/>
    <x v="4"/>
    <n v="-0.133333370089531"/>
    <n v="-0.13276706635951999"/>
    <n v="5.66303730010986E-4"/>
    <n v="0.75000011920928999"/>
    <n v="0.78397834300994895"/>
    <n v="3.3978223800659201E-2"/>
    <n v="2728.75"/>
    <n v="3322.80786132812"/>
    <n v="594.057861328125"/>
  </r>
  <r>
    <x v="0"/>
    <x v="0"/>
    <x v="0"/>
    <x v="0"/>
    <x v="0"/>
    <x v="4173"/>
    <x v="4180"/>
    <x v="5"/>
    <n v="0.19825713336467701"/>
    <n v="0.185093954205513"/>
    <n v="1.3163179159164399E-2"/>
    <n v="0.50000023841857899"/>
    <n v="-0.25523716211318997"/>
    <n v="0.75523740053176902"/>
    <n v="2726.75"/>
    <n v="1519.15612792969"/>
    <n v="1207.59387207031"/>
  </r>
  <r>
    <x v="0"/>
    <x v="0"/>
    <x v="0"/>
    <x v="0"/>
    <x v="0"/>
    <x v="4173"/>
    <x v="4180"/>
    <x v="6"/>
    <n v="2.8901755809783901E-2"/>
    <n v="1.4209172688424599E-2"/>
    <n v="1.46925831213593E-2"/>
    <n v="4"/>
    <n v="2.7290916442871098"/>
    <n v="1.27090835571289"/>
    <n v="3569"/>
    <n v="2246.63159179687"/>
    <n v="1322.36840820312"/>
  </r>
  <r>
    <x v="0"/>
    <x v="0"/>
    <x v="0"/>
    <x v="0"/>
    <x v="0"/>
    <x v="4173"/>
    <x v="4180"/>
    <x v="7"/>
    <n v="-0.16431924700737"/>
    <n v="-0.122399188578129"/>
    <n v="4.1920058429241201E-2"/>
    <n v="-2.99999904632568"/>
    <n v="1.4644870758056601"/>
    <n v="4.4644861221313503"/>
    <n v="3569"/>
    <n v="3984.736328125"/>
    <n v="415.736328125"/>
  </r>
  <r>
    <x v="0"/>
    <x v="0"/>
    <x v="0"/>
    <x v="0"/>
    <x v="0"/>
    <x v="4173"/>
    <x v="4180"/>
    <x v="8"/>
    <n v="4.0462464094162001E-2"/>
    <n v="3.00438962876797E-2"/>
    <n v="1.0418567806482299E-2"/>
    <n v="2"/>
    <n v="1.09879386425018"/>
    <n v="0.90120613574981701"/>
    <n v="3566"/>
    <n v="2444.32763671875"/>
    <n v="1121.67236328125"/>
  </r>
  <r>
    <x v="0"/>
    <x v="0"/>
    <x v="0"/>
    <x v="0"/>
    <x v="0"/>
    <x v="4173"/>
    <x v="4180"/>
    <x v="9"/>
    <n v="-0.11214949935674701"/>
    <n v="-0.100479580461979"/>
    <n v="1.1669918894767799E-2"/>
    <n v="-0.99999982118606601"/>
    <n v="0.24868156015873"/>
    <n v="1.2486814260482799"/>
    <n v="3567"/>
    <n v="4114.89990234375"/>
    <n v="547.89990234375"/>
  </r>
  <r>
    <x v="0"/>
    <x v="0"/>
    <x v="0"/>
    <x v="0"/>
    <x v="0"/>
    <x v="4174"/>
    <x v="4181"/>
    <x v="0"/>
    <n v="0.13960433006286599"/>
    <n v="0.13455505669116999"/>
    <n v="5.0492733716964704E-3"/>
    <n v="9.0003028162755099E-5"/>
    <n v="3.6657536838902201E-5"/>
    <n v="5.3345491323852898E-5"/>
    <n v="1.1708999872207599"/>
    <n v="0.92243576049804699"/>
    <n v="0.24846422672271701"/>
  </r>
  <r>
    <x v="0"/>
    <x v="0"/>
    <x v="0"/>
    <x v="0"/>
    <x v="0"/>
    <x v="4174"/>
    <x v="4181"/>
    <x v="1"/>
    <n v="0.22247783839702601"/>
    <n v="0.227038383483887"/>
    <n v="4.5605450868606602E-3"/>
    <n v="-1.4996532991062801E-4"/>
    <n v="-1.00460529210977E-4"/>
    <n v="4.9504800699651201E-5"/>
    <n v="1.1711000204086299"/>
    <n v="0.684525907039642"/>
    <n v="0.48657411336898798"/>
  </r>
  <r>
    <x v="0"/>
    <x v="0"/>
    <x v="0"/>
    <x v="0"/>
    <x v="0"/>
    <x v="4174"/>
    <x v="4181"/>
    <x v="2"/>
    <n v="0.28470832109451299"/>
    <n v="0.275598704814911"/>
    <n v="9.1096162796020508E-3"/>
    <n v="-1.9908038666471802E-5"/>
    <n v="-1.1605976033024499E-4"/>
    <n v="9.6151721663773101E-5"/>
    <n v="1.1705900430679299"/>
    <n v="0.61669844388961803"/>
    <n v="0.55389159917831399"/>
  </r>
  <r>
    <x v="0"/>
    <x v="0"/>
    <x v="0"/>
    <x v="0"/>
    <x v="0"/>
    <x v="4174"/>
    <x v="4181"/>
    <x v="3"/>
    <n v="0.13521534204482999"/>
    <n v="0.12076972424984"/>
    <n v="1.44456177949905E-2"/>
    <n v="0"/>
    <n v="-1.5384639846161E-4"/>
    <n v="1.5384639846161E-4"/>
    <n v="1.17091000080109"/>
    <n v="0.60001122951507602"/>
    <n v="0.57089877128601096"/>
  </r>
  <r>
    <x v="0"/>
    <x v="0"/>
    <x v="0"/>
    <x v="0"/>
    <x v="0"/>
    <x v="4174"/>
    <x v="4181"/>
    <x v="4"/>
    <n v="-0.12916670739650701"/>
    <n v="-0.13810139894485499"/>
    <n v="8.9346915483474697E-3"/>
    <n v="0.99999988079071001"/>
    <n v="0.463918417692184"/>
    <n v="0.53608143329620395"/>
    <n v="2729.75"/>
    <n v="3323.27172851562"/>
    <n v="593.521728515625"/>
  </r>
  <r>
    <x v="0"/>
    <x v="0"/>
    <x v="0"/>
    <x v="0"/>
    <x v="0"/>
    <x v="4174"/>
    <x v="4181"/>
    <x v="5"/>
    <n v="0.20697171986103099"/>
    <n v="0.183376088738441"/>
    <n v="2.3595631122589101E-2"/>
    <n v="0.99999970197677601"/>
    <n v="-0.35379970073700001"/>
    <n v="1.35379934310913"/>
    <n v="2727.75"/>
    <n v="1518.80236816406"/>
    <n v="1208.94763183594"/>
  </r>
  <r>
    <x v="0"/>
    <x v="0"/>
    <x v="0"/>
    <x v="0"/>
    <x v="0"/>
    <x v="4174"/>
    <x v="4181"/>
    <x v="6"/>
    <n v="-5.2023097872734098E-2"/>
    <n v="-4.4755928218364702E-2"/>
    <n v="7.2671696543693499E-3"/>
    <n v="-3"/>
    <n v="-2.3713898658752401"/>
    <n v="0.62861013412475597"/>
    <n v="3566"/>
    <n v="2244.26025390625"/>
    <n v="1321.73974609375"/>
  </r>
  <r>
    <x v="0"/>
    <x v="0"/>
    <x v="0"/>
    <x v="0"/>
    <x v="0"/>
    <x v="4174"/>
    <x v="4181"/>
    <x v="7"/>
    <n v="-0.15492957830429099"/>
    <n v="-0.14087305963039401"/>
    <n v="1.40565186738968E-2"/>
    <n v="-1.99999940395355"/>
    <n v="-0.50298017263412498"/>
    <n v="1.49701929092407"/>
    <n v="3567"/>
    <n v="3984.2333984375"/>
    <n v="417.2333984375"/>
  </r>
  <r>
    <x v="0"/>
    <x v="0"/>
    <x v="0"/>
    <x v="0"/>
    <x v="0"/>
    <x v="4174"/>
    <x v="4181"/>
    <x v="8"/>
    <n v="5.7803839445114101E-3"/>
    <n v="3.2264646142721202E-3"/>
    <n v="2.5539193302392999E-3"/>
    <n v="-1"/>
    <n v="-1.22091400623322"/>
    <n v="0.220914006233215"/>
    <n v="3565"/>
    <n v="2443.10668945313"/>
    <n v="1121.89331054688"/>
  </r>
  <r>
    <x v="0"/>
    <x v="0"/>
    <x v="0"/>
    <x v="0"/>
    <x v="0"/>
    <x v="4174"/>
    <x v="4181"/>
    <x v="9"/>
    <n v="-0.11214949935674701"/>
    <n v="-0.10079939663410201"/>
    <n v="1.1350102722644801E-2"/>
    <n v="-0.99999982118606601"/>
    <n v="0.21446122229099299"/>
    <n v="1.21446108818054"/>
    <n v="3566"/>
    <n v="4115.1142578125"/>
    <n v="549.1142578125"/>
  </r>
  <r>
    <x v="0"/>
    <x v="0"/>
    <x v="0"/>
    <x v="0"/>
    <x v="0"/>
    <x v="4175"/>
    <x v="4182"/>
    <x v="0"/>
    <n v="0.13108533620834401"/>
    <n v="0.18665054440498399"/>
    <n v="5.5565208196640001E-2"/>
    <n v="0"/>
    <n v="5.87045506108552E-4"/>
    <n v="5.87045506108552E-4"/>
    <n v="1.1708999872207599"/>
    <n v="0.92302280664444003"/>
    <n v="0.24787718057632399"/>
  </r>
  <r>
    <x v="0"/>
    <x v="0"/>
    <x v="0"/>
    <x v="0"/>
    <x v="0"/>
    <x v="4175"/>
    <x v="4182"/>
    <x v="1"/>
    <n v="0.23168072104453999"/>
    <n v="0.24834387004375499"/>
    <n v="1.66631489992142E-2"/>
    <n v="-5.0067865231540102E-5"/>
    <n v="1.3081093493383399E-4"/>
    <n v="1.80878792889416E-4"/>
    <n v="1.1710499525070199"/>
    <n v="0.68465673923492398"/>
    <n v="0.486393213272095"/>
  </r>
  <r>
    <x v="0"/>
    <x v="0"/>
    <x v="0"/>
    <x v="0"/>
    <x v="0"/>
    <x v="4175"/>
    <x v="4182"/>
    <x v="2"/>
    <n v="0.27616995573043801"/>
    <n v="0.29714670777320901"/>
    <n v="2.09767520427704E-2"/>
    <n v="-1.10030225187074E-4"/>
    <n v="1.11378751171287E-4"/>
    <n v="2.21408976358362E-4"/>
    <n v="1.1704800128936801"/>
    <n v="0.61680984497070301"/>
    <n v="0.55367016792297397"/>
  </r>
  <r>
    <x v="0"/>
    <x v="0"/>
    <x v="0"/>
    <x v="0"/>
    <x v="0"/>
    <x v="4175"/>
    <x v="4182"/>
    <x v="3"/>
    <n v="0.105172470211983"/>
    <n v="0.11663732677698101"/>
    <n v="1.1464856564998601E-2"/>
    <n v="-3.1995776225812701E-4"/>
    <n v="-1.9785658514592799E-4"/>
    <n v="1.2210117711219899E-4"/>
    <n v="1.1705900430679299"/>
    <n v="0.59981340169906605"/>
    <n v="0.57077664136886597"/>
  </r>
  <r>
    <x v="0"/>
    <x v="0"/>
    <x v="0"/>
    <x v="0"/>
    <x v="0"/>
    <x v="4175"/>
    <x v="4182"/>
    <x v="4"/>
    <n v="-0.110335320234299"/>
    <n v="-0.14107485115528101"/>
    <n v="3.0739530920982399E-2"/>
    <n v="2.12988305091858"/>
    <n v="0.285511314868927"/>
    <n v="1.8443717956543"/>
    <n v="2731.8798828125"/>
    <n v="3323.55712890625"/>
    <n v="591.67724609375"/>
  </r>
  <r>
    <x v="0"/>
    <x v="0"/>
    <x v="0"/>
    <x v="0"/>
    <x v="0"/>
    <x v="4175"/>
    <x v="4182"/>
    <x v="5"/>
    <n v="0.21132902801036799"/>
    <n v="0.184848368167877"/>
    <n v="2.6480659842491101E-2"/>
    <n v="1.25000023841858"/>
    <n v="-0.26932764053344699"/>
    <n v="1.5193278789520299"/>
    <n v="2729"/>
    <n v="1518.53308105469"/>
    <n v="1210.46691894531"/>
  </r>
  <r>
    <x v="0"/>
    <x v="0"/>
    <x v="0"/>
    <x v="0"/>
    <x v="0"/>
    <x v="4175"/>
    <x v="4182"/>
    <x v="6"/>
    <n v="-5.7803243398666399E-3"/>
    <n v="-3.6643311381339999E-2"/>
    <n v="3.0862987041473399E-2"/>
    <n v="1"/>
    <n v="-1.6696484088897701"/>
    <n v="2.6696484088897701"/>
    <n v="3567"/>
    <n v="2242.59057617187"/>
    <n v="1324.40942382812"/>
  </r>
  <r>
    <x v="0"/>
    <x v="0"/>
    <x v="0"/>
    <x v="0"/>
    <x v="0"/>
    <x v="4175"/>
    <x v="4182"/>
    <x v="7"/>
    <n v="-0.117370896041393"/>
    <n v="-0.140247017145157"/>
    <n v="2.2876121103763601E-2"/>
    <n v="2.00000023841858"/>
    <n v="-0.43630665540695202"/>
    <n v="2.4363069534301798"/>
    <n v="3569"/>
    <n v="3983.79711914063"/>
    <n v="414.797119140625"/>
  </r>
  <r>
    <x v="0"/>
    <x v="0"/>
    <x v="0"/>
    <x v="0"/>
    <x v="0"/>
    <x v="4175"/>
    <x v="4182"/>
    <x v="8"/>
    <n v="-5.78030943870544E-3"/>
    <n v="5.2388762123882797E-3"/>
    <n v="1.1019185185432399E-2"/>
    <n v="-2"/>
    <n v="-1.0468404293060301"/>
    <n v="0.95315957069396995"/>
    <n v="3563"/>
    <n v="2442.05981445313"/>
    <n v="1120.94018554687"/>
  </r>
  <r>
    <x v="0"/>
    <x v="0"/>
    <x v="0"/>
    <x v="0"/>
    <x v="0"/>
    <x v="4175"/>
    <x v="4182"/>
    <x v="9"/>
    <n v="-0.13084109127521501"/>
    <n v="-0.10361310839653"/>
    <n v="2.7227982878685001E-2"/>
    <n v="-3.00000023841858"/>
    <n v="-8.6605936288833604E-2"/>
    <n v="2.9133942127227801"/>
    <n v="3563"/>
    <n v="4115.02783203125"/>
    <n v="552.02783203125"/>
  </r>
  <r>
    <x v="0"/>
    <x v="0"/>
    <x v="0"/>
    <x v="0"/>
    <x v="0"/>
    <x v="4176"/>
    <x v="4183"/>
    <x v="0"/>
    <n v="0.101748406887054"/>
    <n v="8.6881726980209406E-2"/>
    <n v="1.48666799068451E-2"/>
    <n v="-3.0994415283203098E-4"/>
    <n v="-4.6701036626473102E-4"/>
    <n v="1.5706621343269901E-4"/>
    <n v="1.1705900430679299"/>
    <n v="0.92255580425262496"/>
    <n v="0.24803423881530801"/>
  </r>
  <r>
    <x v="0"/>
    <x v="0"/>
    <x v="0"/>
    <x v="0"/>
    <x v="0"/>
    <x v="4176"/>
    <x v="4183"/>
    <x v="1"/>
    <n v="0.23906059563159901"/>
    <n v="0.214600920677185"/>
    <n v="2.4459674954414399E-2"/>
    <n v="3.00408155453624E-5"/>
    <n v="-2.35469429753721E-4"/>
    <n v="2.6551025803200901E-4"/>
    <n v="1.1710799932479901"/>
    <n v="0.68442124128341697"/>
    <n v="0.48665875196456898"/>
  </r>
  <r>
    <x v="0"/>
    <x v="0"/>
    <x v="0"/>
    <x v="0"/>
    <x v="0"/>
    <x v="4176"/>
    <x v="4183"/>
    <x v="2"/>
    <n v="0.225956216454506"/>
    <n v="0.26617473363876298"/>
    <n v="4.02185171842575E-2"/>
    <n v="-6.4003467559814496E-4"/>
    <n v="-2.15529478737153E-4"/>
    <n v="4.2450521141290703E-4"/>
    <n v="1.1698399782180799"/>
    <n v="0.61659431457519498"/>
    <n v="0.55324566364288297"/>
  </r>
  <r>
    <x v="0"/>
    <x v="0"/>
    <x v="0"/>
    <x v="0"/>
    <x v="0"/>
    <x v="4176"/>
    <x v="4183"/>
    <x v="3"/>
    <n v="9.8590798676013905E-2"/>
    <n v="0.12741592526435899"/>
    <n v="2.8825126588344602E-2"/>
    <n v="-3.9005282451398698E-4"/>
    <n v="-8.3064092905260595E-5"/>
    <n v="3.0698871705681102E-4"/>
    <n v="1.17019999027252"/>
    <n v="0.59973031282424905"/>
    <n v="0.57046967744827304"/>
  </r>
  <r>
    <x v="0"/>
    <x v="0"/>
    <x v="0"/>
    <x v="0"/>
    <x v="0"/>
    <x v="4176"/>
    <x v="4183"/>
    <x v="4"/>
    <n v="-5.21647483110428E-2"/>
    <n v="-0.14506779611110701"/>
    <n v="9.2903047800064101E-2"/>
    <n v="5.6201171875"/>
    <n v="4.5934613794088398E-2"/>
    <n v="5.5741825103759801"/>
    <n v="2737.5"/>
    <n v="3323.60302734375"/>
    <n v="586.10302734375"/>
  </r>
  <r>
    <x v="0"/>
    <x v="0"/>
    <x v="0"/>
    <x v="0"/>
    <x v="0"/>
    <x v="4176"/>
    <x v="4183"/>
    <x v="5"/>
    <n v="0.21568632125854501"/>
    <n v="0.19731801748275801"/>
    <n v="1.8368303775787399E-2"/>
    <n v="1.5"/>
    <n v="0.446118503808975"/>
    <n v="1.0538815259933501"/>
    <n v="2730.5"/>
    <n v="1518.97924804687"/>
    <n v="1211.52075195312"/>
  </r>
  <r>
    <x v="0"/>
    <x v="0"/>
    <x v="0"/>
    <x v="0"/>
    <x v="0"/>
    <x v="4176"/>
    <x v="4183"/>
    <x v="6"/>
    <n v="-7.51444846391678E-2"/>
    <n v="-5.2493926137685797E-2"/>
    <n v="2.2650558501481999E-2"/>
    <n v="-5"/>
    <n v="-3.0407266616821298"/>
    <n v="1.95927333831787"/>
    <n v="3562"/>
    <n v="2239.5498046875"/>
    <n v="1322.4501953125"/>
  </r>
  <r>
    <x v="0"/>
    <x v="0"/>
    <x v="0"/>
    <x v="0"/>
    <x v="0"/>
    <x v="4176"/>
    <x v="4183"/>
    <x v="7"/>
    <n v="-0.192488268017769"/>
    <n v="-0.154059782624245"/>
    <n v="3.8428485393524198E-2"/>
    <n v="-6"/>
    <n v="-1.90736615657806"/>
    <n v="4.09263372421265"/>
    <n v="3563"/>
    <n v="3981.8896484375"/>
    <n v="418.8896484375"/>
  </r>
  <r>
    <x v="0"/>
    <x v="0"/>
    <x v="0"/>
    <x v="0"/>
    <x v="0"/>
    <x v="4176"/>
    <x v="4183"/>
    <x v="8"/>
    <n v="-5.2023082971572897E-2"/>
    <n v="1.67473999317735E-3"/>
    <n v="5.36978244781494E-2"/>
    <n v="-6"/>
    <n v="-1.3551381826400799"/>
    <n v="4.6448616981506303"/>
    <n v="3557"/>
    <n v="2440.70458984375"/>
    <n v="1116.29541015625"/>
  </r>
  <r>
    <x v="0"/>
    <x v="0"/>
    <x v="0"/>
    <x v="0"/>
    <x v="0"/>
    <x v="4176"/>
    <x v="4183"/>
    <x v="9"/>
    <n v="-0.14018687605857799"/>
    <n v="-0.10655542463064201"/>
    <n v="3.3631451427936603E-2"/>
    <n v="-3.99999928474426"/>
    <n v="-0.401433795690536"/>
    <n v="3.5985655784606898"/>
    <n v="3559"/>
    <n v="4114.62646484375"/>
    <n v="555.62646484375"/>
  </r>
  <r>
    <x v="0"/>
    <x v="0"/>
    <x v="0"/>
    <x v="0"/>
    <x v="0"/>
    <x v="4177"/>
    <x v="4184"/>
    <x v="0"/>
    <n v="9.4165936112403897E-2"/>
    <n v="0.110428228974342"/>
    <n v="1.6262292861938501E-2"/>
    <n v="-3.9005282451398698E-4"/>
    <n v="-2.1824198483955099E-4"/>
    <n v="1.7181083967443599E-4"/>
    <n v="1.17019999027252"/>
    <n v="0.92233759164810203"/>
    <n v="0.24786239862442"/>
  </r>
  <r>
    <x v="0"/>
    <x v="0"/>
    <x v="0"/>
    <x v="0"/>
    <x v="0"/>
    <x v="4177"/>
    <x v="4184"/>
    <x v="1"/>
    <n v="0.17640855908393899"/>
    <n v="0.224026694893837"/>
    <n v="4.7618135809898397E-2"/>
    <n v="-6.5004825592041005E-4"/>
    <n v="-1.3315246906131501E-4"/>
    <n v="5.1689578685909499E-4"/>
    <n v="1.1704299449920701"/>
    <n v="0.68428808450698897"/>
    <n v="0.48614186048507702"/>
  </r>
  <r>
    <x v="0"/>
    <x v="0"/>
    <x v="0"/>
    <x v="0"/>
    <x v="0"/>
    <x v="4177"/>
    <x v="4184"/>
    <x v="2"/>
    <n v="0.151109963655472"/>
    <n v="0.27781769633293202"/>
    <n v="0.12670773267745999"/>
    <n v="-1.4300346374511699E-3"/>
    <n v="-9.2638372734654695E-5"/>
    <n v="1.33739621378481E-3"/>
    <n v="1.1684099435806301"/>
    <n v="0.61650168895721402"/>
    <n v="0.55190825462341297"/>
  </r>
  <r>
    <x v="0"/>
    <x v="0"/>
    <x v="0"/>
    <x v="0"/>
    <x v="0"/>
    <x v="4177"/>
    <x v="4184"/>
    <x v="3"/>
    <n v="1.03314742445946E-2"/>
    <n v="0.13081385195255299"/>
    <n v="0.120482377707958"/>
    <n v="-1.3300180435180701E-3"/>
    <n v="-4.6876040869392502E-5"/>
    <n v="1.28314201720059E-3"/>
    <n v="1.1688699722289999"/>
    <n v="0.59968346357345603"/>
    <n v="0.56918650865554798"/>
  </r>
  <r>
    <x v="0"/>
    <x v="0"/>
    <x v="0"/>
    <x v="0"/>
    <x v="0"/>
    <x v="4177"/>
    <x v="4184"/>
    <x v="4"/>
    <n v="-0.17083337903022799"/>
    <n v="-0.144229546189308"/>
    <n v="2.6603832840919502E-2"/>
    <n v="-1.50000023841858"/>
    <n v="9.6229605376720401E-2"/>
    <n v="1.59622979164124"/>
    <n v="2736"/>
    <n v="3323.69921875"/>
    <n v="587.69921875"/>
  </r>
  <r>
    <x v="0"/>
    <x v="0"/>
    <x v="0"/>
    <x v="0"/>
    <x v="0"/>
    <x v="4177"/>
    <x v="4184"/>
    <x v="5"/>
    <n v="0.259259313344955"/>
    <n v="0.19903928041458099"/>
    <n v="6.0220032930374097E-2"/>
    <n v="4.00000047683716"/>
    <n v="0.54487597942352295"/>
    <n v="3.4551243782043501"/>
    <n v="2734.5"/>
    <n v="1519.52416992187"/>
    <n v="1214.97583007813"/>
  </r>
  <r>
    <x v="0"/>
    <x v="0"/>
    <x v="0"/>
    <x v="0"/>
    <x v="0"/>
    <x v="4177"/>
    <x v="4184"/>
    <x v="6"/>
    <n v="-0.121387258172035"/>
    <n v="-6.2845461070537595E-2"/>
    <n v="5.8541797101497699E-2"/>
    <n v="-9"/>
    <n v="-3.9361343383789098"/>
    <n v="5.0638656616210902"/>
    <n v="3553"/>
    <n v="2235.61376953125"/>
    <n v="1317.38623046875"/>
  </r>
  <r>
    <x v="1"/>
    <x v="1"/>
    <x v="0"/>
    <x v="1"/>
    <x v="1"/>
    <x v="312"/>
    <x v="4121"/>
    <x v="5"/>
    <n v="0.14596953988075301"/>
    <n v="0.14596953988075301"/>
    <n v="0"/>
    <n v="-2.50000047683716"/>
    <n v="-2.50000047683716"/>
    <n v="0"/>
    <n v="2702.75"/>
    <n v="2702.75"/>
    <n v="0"/>
  </r>
  <r>
    <x v="1"/>
    <x v="1"/>
    <x v="0"/>
    <x v="1"/>
    <x v="1"/>
    <x v="312"/>
    <x v="4121"/>
    <x v="6"/>
    <n v="7.5144529342651395E-2"/>
    <n v="7.5144529342651395E-2"/>
    <n v="0"/>
    <n v="8"/>
    <n v="8"/>
    <n v="0"/>
    <n v="3364"/>
    <n v="3364"/>
    <n v="0"/>
  </r>
  <r>
    <x v="1"/>
    <x v="1"/>
    <x v="0"/>
    <x v="1"/>
    <x v="1"/>
    <x v="312"/>
    <x v="4121"/>
    <x v="7"/>
    <n v="-7.9812213778495802E-2"/>
    <n v="-7.9812213778495802E-2"/>
    <n v="0"/>
    <n v="6"/>
    <n v="6"/>
    <n v="0"/>
    <n v="3370"/>
    <n v="3370"/>
    <n v="0"/>
  </r>
  <r>
    <x v="1"/>
    <x v="1"/>
    <x v="0"/>
    <x v="1"/>
    <x v="1"/>
    <x v="312"/>
    <x v="4121"/>
    <x v="8"/>
    <n v="0.13294801115989699"/>
    <n v="0.13294801115989699"/>
    <n v="0"/>
    <n v="10"/>
    <n v="10"/>
    <n v="0"/>
    <n v="3363"/>
    <n v="3363"/>
    <n v="0"/>
  </r>
  <r>
    <x v="1"/>
    <x v="1"/>
    <x v="0"/>
    <x v="1"/>
    <x v="1"/>
    <x v="312"/>
    <x v="4121"/>
    <x v="9"/>
    <n v="-4.6728942543268197E-2"/>
    <n v="-4.6728942543268197E-2"/>
    <n v="0"/>
    <n v="6"/>
    <n v="6"/>
    <n v="0"/>
    <n v="3369"/>
    <n v="3369"/>
    <n v="0"/>
  </r>
  <r>
    <x v="1"/>
    <x v="1"/>
    <x v="0"/>
    <x v="1"/>
    <x v="1"/>
    <x v="388"/>
    <x v="4185"/>
    <x v="0"/>
    <n v="0.16328479349613201"/>
    <n v="0.16328479349613201"/>
    <n v="0"/>
    <n v="3.4010413219220898E-4"/>
    <n v="3.4010413219220898E-4"/>
    <n v="0"/>
    <n v="1.15629005432129"/>
    <n v="1.15629005432129"/>
    <n v="0"/>
  </r>
  <r>
    <x v="1"/>
    <x v="1"/>
    <x v="0"/>
    <x v="1"/>
    <x v="1"/>
    <x v="388"/>
    <x v="4185"/>
    <x v="1"/>
    <n v="0.24826699495315599"/>
    <n v="0.24826699495315599"/>
    <n v="0"/>
    <n v="1.2993805285077499E-4"/>
    <n v="1.2993805285077499E-4"/>
    <n v="0"/>
    <n v="1.15649998188019"/>
    <n v="1.15649998188019"/>
    <n v="0"/>
  </r>
  <r>
    <x v="1"/>
    <x v="1"/>
    <x v="0"/>
    <x v="1"/>
    <x v="1"/>
    <x v="388"/>
    <x v="4185"/>
    <x v="2"/>
    <n v="0.27143734693527199"/>
    <n v="0.27143734693527199"/>
    <n v="0"/>
    <n v="-1.59978822921403E-4"/>
    <n v="-1.59978822921403E-4"/>
    <n v="0"/>
    <n v="1.15538001060486"/>
    <n v="1.15538001060486"/>
    <n v="0"/>
  </r>
  <r>
    <x v="1"/>
    <x v="1"/>
    <x v="0"/>
    <x v="1"/>
    <x v="1"/>
    <x v="388"/>
    <x v="4185"/>
    <x v="3"/>
    <n v="0.155862987041473"/>
    <n v="0.155862987041473"/>
    <n v="0"/>
    <n v="2.1994119742885199E-4"/>
    <n v="2.1994119742885199E-4"/>
    <n v="0"/>
    <n v="1.15649998188019"/>
    <n v="1.15649998188019"/>
    <n v="0"/>
  </r>
  <r>
    <x v="1"/>
    <x v="1"/>
    <x v="0"/>
    <x v="1"/>
    <x v="1"/>
    <x v="388"/>
    <x v="4185"/>
    <x v="4"/>
    <n v="-0.133333370089531"/>
    <n v="-0.133333370089531"/>
    <n v="0"/>
    <n v="0.75000011920928999"/>
    <n v="0.75000011920928999"/>
    <n v="0"/>
    <n v="2710.25"/>
    <n v="2710.25"/>
    <n v="0"/>
  </r>
  <r>
    <x v="1"/>
    <x v="1"/>
    <x v="0"/>
    <x v="1"/>
    <x v="1"/>
    <x v="388"/>
    <x v="4185"/>
    <x v="5"/>
    <n v="0.26361662149429299"/>
    <n v="0.26361662149429299"/>
    <n v="0"/>
    <n v="4.25000095367432"/>
    <n v="4.25000095367432"/>
    <n v="0"/>
    <n v="2707"/>
    <n v="2707"/>
    <n v="0"/>
  </r>
  <r>
    <x v="1"/>
    <x v="1"/>
    <x v="0"/>
    <x v="1"/>
    <x v="1"/>
    <x v="388"/>
    <x v="4185"/>
    <x v="6"/>
    <n v="5.20231425762177E-2"/>
    <n v="5.20231425762177E-2"/>
    <n v="0"/>
    <n v="6"/>
    <n v="6"/>
    <n v="0"/>
    <n v="3370"/>
    <n v="3370"/>
    <n v="0"/>
  </r>
  <r>
    <x v="1"/>
    <x v="1"/>
    <x v="0"/>
    <x v="1"/>
    <x v="1"/>
    <x v="388"/>
    <x v="4185"/>
    <x v="7"/>
    <n v="-7.0422537624835996E-2"/>
    <n v="-7.0422537624835996E-2"/>
    <n v="0"/>
    <n v="7.00000047683716"/>
    <n v="7.00000047683716"/>
    <n v="0"/>
    <n v="3377"/>
    <n v="3377"/>
    <n v="0"/>
  </r>
  <r>
    <x v="1"/>
    <x v="1"/>
    <x v="0"/>
    <x v="1"/>
    <x v="1"/>
    <x v="388"/>
    <x v="4185"/>
    <x v="8"/>
    <n v="8.6705237627029405E-2"/>
    <n v="8.6705237627029405E-2"/>
    <n v="0"/>
    <n v="6"/>
    <n v="6"/>
    <n v="0"/>
    <n v="3369"/>
    <n v="3369"/>
    <n v="0"/>
  </r>
  <r>
    <x v="1"/>
    <x v="1"/>
    <x v="0"/>
    <x v="1"/>
    <x v="1"/>
    <x v="388"/>
    <x v="4185"/>
    <x v="9"/>
    <n v="-5.60747385025024E-2"/>
    <n v="-5.60747385025024E-2"/>
    <n v="0"/>
    <n v="5"/>
    <n v="5"/>
    <n v="0"/>
    <n v="3374"/>
    <n v="3374"/>
    <n v="0"/>
  </r>
  <r>
    <x v="1"/>
    <x v="1"/>
    <x v="0"/>
    <x v="1"/>
    <x v="1"/>
    <x v="389"/>
    <x v="4186"/>
    <x v="0"/>
    <n v="0.150015488266945"/>
    <n v="0.150015488266945"/>
    <n v="0"/>
    <n v="1.9991393492091401E-4"/>
    <n v="1.9991393492091401E-4"/>
    <n v="0"/>
    <n v="1.1564899682998699"/>
    <n v="1.1564899682998699"/>
    <n v="0"/>
  </r>
  <r>
    <x v="1"/>
    <x v="1"/>
    <x v="0"/>
    <x v="1"/>
    <x v="1"/>
    <x v="389"/>
    <x v="4186"/>
    <x v="1"/>
    <n v="0.25287944078445401"/>
    <n v="0.25287944078445401"/>
    <n v="0"/>
    <n v="1.8000615818891699E-4"/>
    <n v="1.8000615818891699E-4"/>
    <n v="0"/>
    <n v="1.1566799879074099"/>
    <n v="1.1566799879074099"/>
    <n v="0"/>
  </r>
  <r>
    <x v="1"/>
    <x v="1"/>
    <x v="0"/>
    <x v="1"/>
    <x v="1"/>
    <x v="389"/>
    <x v="4186"/>
    <x v="2"/>
    <n v="0.34059116244316101"/>
    <n v="0.34059116244316101"/>
    <n v="0"/>
    <n v="5.6993967154994596E-4"/>
    <n v="5.6993967154994596E-4"/>
    <n v="0"/>
    <n v="1.1559499502182"/>
    <n v="1.1559499502182"/>
    <n v="0"/>
  </r>
  <r>
    <x v="1"/>
    <x v="1"/>
    <x v="0"/>
    <x v="1"/>
    <x v="1"/>
    <x v="389"/>
    <x v="4186"/>
    <x v="3"/>
    <n v="0.116428770124912"/>
    <n v="0.116428770124912"/>
    <n v="0"/>
    <n v="-2.0003317331429601E-4"/>
    <n v="-2.0003317331429601E-4"/>
    <n v="0"/>
    <n v="1.15629994869232"/>
    <n v="1.15629994869232"/>
    <n v="0"/>
  </r>
  <r>
    <x v="1"/>
    <x v="1"/>
    <x v="0"/>
    <x v="1"/>
    <x v="1"/>
    <x v="389"/>
    <x v="4186"/>
    <x v="4"/>
    <n v="-0.14166671037674"/>
    <n v="-0.14166671037674"/>
    <n v="0"/>
    <n v="0.24999974668026001"/>
    <n v="0.24999974668026001"/>
    <n v="0"/>
    <n v="2710.5"/>
    <n v="2710.5"/>
    <n v="0"/>
  </r>
  <r>
    <x v="1"/>
    <x v="1"/>
    <x v="0"/>
    <x v="1"/>
    <x v="1"/>
    <x v="389"/>
    <x v="4186"/>
    <x v="5"/>
    <n v="0.13289764523506201"/>
    <n v="0.13289764523506201"/>
    <n v="0"/>
    <n v="-3.25000047683716"/>
    <n v="-3.25000047683716"/>
    <n v="0"/>
    <n v="2703.75"/>
    <n v="2703.75"/>
    <n v="0"/>
  </r>
  <r>
    <x v="1"/>
    <x v="1"/>
    <x v="0"/>
    <x v="1"/>
    <x v="1"/>
    <x v="389"/>
    <x v="4186"/>
    <x v="6"/>
    <n v="4.04624491930008E-2"/>
    <n v="4.04624491930008E-2"/>
    <n v="0"/>
    <n v="5"/>
    <n v="5"/>
    <n v="0"/>
    <n v="3375"/>
    <n v="3375"/>
    <n v="0"/>
  </r>
  <r>
    <x v="1"/>
    <x v="1"/>
    <x v="0"/>
    <x v="1"/>
    <x v="1"/>
    <x v="389"/>
    <x v="4186"/>
    <x v="7"/>
    <n v="-0.14553990960121199"/>
    <n v="-0.14553990960121199"/>
    <n v="0"/>
    <n v="-0.99999970197677601"/>
    <n v="-0.99999970197677601"/>
    <n v="0"/>
    <n v="3376"/>
    <n v="3376"/>
    <n v="0"/>
  </r>
  <r>
    <x v="1"/>
    <x v="1"/>
    <x v="0"/>
    <x v="1"/>
    <x v="1"/>
    <x v="389"/>
    <x v="4186"/>
    <x v="8"/>
    <n v="5.2023157477378797E-2"/>
    <n v="5.2023157477378797E-2"/>
    <n v="0"/>
    <n v="3"/>
    <n v="3"/>
    <n v="0"/>
    <n v="3372"/>
    <n v="3372"/>
    <n v="0"/>
  </r>
  <r>
    <x v="1"/>
    <x v="1"/>
    <x v="0"/>
    <x v="1"/>
    <x v="1"/>
    <x v="389"/>
    <x v="4186"/>
    <x v="9"/>
    <n v="-0.11214949935674701"/>
    <n v="-0.11214949935674701"/>
    <n v="0"/>
    <n v="-0.99999982118606601"/>
    <n v="-0.99999982118606601"/>
    <n v="0"/>
    <n v="3373"/>
    <n v="3373"/>
    <n v="0"/>
  </r>
  <r>
    <x v="1"/>
    <x v="1"/>
    <x v="0"/>
    <x v="1"/>
    <x v="1"/>
    <x v="390"/>
    <x v="4187"/>
    <x v="0"/>
    <n v="0.115003049373627"/>
    <n v="0.115003049373627"/>
    <n v="0"/>
    <n v="-1.6999249055515999E-4"/>
    <n v="-1.6999249055515999E-4"/>
    <n v="0"/>
    <n v="1.1563199758529701"/>
    <n v="1.1563199758529701"/>
    <n v="0"/>
  </r>
  <r>
    <x v="1"/>
    <x v="1"/>
    <x v="0"/>
    <x v="1"/>
    <x v="1"/>
    <x v="390"/>
    <x v="4187"/>
    <x v="1"/>
    <n v="0.27590861916542098"/>
    <n v="0.27590861916542098"/>
    <n v="0"/>
    <n v="4.2998790740966802E-4"/>
    <n v="4.2998790740966802E-4"/>
    <n v="0"/>
    <n v="1.15710997581482"/>
    <n v="1.15710997581482"/>
    <n v="0"/>
  </r>
  <r>
    <x v="1"/>
    <x v="1"/>
    <x v="0"/>
    <x v="1"/>
    <x v="1"/>
    <x v="390"/>
    <x v="4187"/>
    <x v="2"/>
    <n v="0.32165092229843101"/>
    <n v="0.32165092229843101"/>
    <n v="0"/>
    <n v="3.7002546014264199E-4"/>
    <n v="3.7002546014264199E-4"/>
    <n v="0"/>
    <n v="1.1563199758529701"/>
    <n v="1.1563199758529701"/>
    <n v="0"/>
  </r>
  <r>
    <x v="1"/>
    <x v="1"/>
    <x v="0"/>
    <x v="1"/>
    <x v="1"/>
    <x v="390"/>
    <x v="4187"/>
    <x v="3"/>
    <n v="0.20658010244369501"/>
    <n v="0.20658010244369501"/>
    <n v="0"/>
    <n v="7.6007843017578103E-4"/>
    <n v="7.6007843017578103E-4"/>
    <n v="0"/>
    <n v="1.1570600271225"/>
    <n v="1.1570600271225"/>
    <n v="0"/>
  </r>
  <r>
    <x v="1"/>
    <x v="1"/>
    <x v="0"/>
    <x v="1"/>
    <x v="1"/>
    <x v="390"/>
    <x v="4187"/>
    <x v="4"/>
    <n v="-0.114501990377903"/>
    <n v="-0.114501990377903"/>
    <n v="0"/>
    <n v="1.8798828125"/>
    <n v="1.8798828125"/>
    <n v="0"/>
    <n v="2712.3798828125"/>
    <n v="2712.3798828125"/>
    <n v="0"/>
  </r>
  <r>
    <x v="1"/>
    <x v="1"/>
    <x v="0"/>
    <x v="1"/>
    <x v="1"/>
    <x v="390"/>
    <x v="4187"/>
    <x v="5"/>
    <n v="0.233115524053574"/>
    <n v="0.233115524053574"/>
    <n v="0"/>
    <n v="2.50000047683716"/>
    <n v="2.50000047683716"/>
    <n v="0"/>
    <n v="2706.25"/>
    <n v="2706.25"/>
    <n v="0"/>
  </r>
  <r>
    <x v="1"/>
    <x v="1"/>
    <x v="0"/>
    <x v="1"/>
    <x v="1"/>
    <x v="390"/>
    <x v="4187"/>
    <x v="6"/>
    <n v="-5.2023097872734098E-2"/>
    <n v="-5.2023097872734098E-2"/>
    <n v="0"/>
    <n v="-3"/>
    <n v="-3"/>
    <n v="0"/>
    <n v="3372"/>
    <n v="3372"/>
    <n v="0"/>
  </r>
  <r>
    <x v="1"/>
    <x v="1"/>
    <x v="0"/>
    <x v="1"/>
    <x v="1"/>
    <x v="390"/>
    <x v="4187"/>
    <x v="7"/>
    <n v="-0.14553990960121199"/>
    <n v="-0.14553990960121199"/>
    <n v="0"/>
    <n v="-0.99999970197677601"/>
    <n v="-0.99999970197677601"/>
    <n v="0"/>
    <n v="3375"/>
    <n v="3375"/>
    <n v="0"/>
  </r>
  <r>
    <x v="1"/>
    <x v="1"/>
    <x v="0"/>
    <x v="1"/>
    <x v="1"/>
    <x v="390"/>
    <x v="4187"/>
    <x v="8"/>
    <n v="-5.2023082971572897E-2"/>
    <n v="-5.2023082971572897E-2"/>
    <n v="0"/>
    <n v="-6"/>
    <n v="-6"/>
    <n v="0"/>
    <n v="3366"/>
    <n v="3366"/>
    <n v="0"/>
  </r>
  <r>
    <x v="1"/>
    <x v="1"/>
    <x v="0"/>
    <x v="1"/>
    <x v="1"/>
    <x v="390"/>
    <x v="4187"/>
    <x v="9"/>
    <n v="-0.14018687605857799"/>
    <n v="-0.14018687605857799"/>
    <n v="0"/>
    <n v="-3.99999928474426"/>
    <n v="-3.99999928474426"/>
    <n v="0"/>
    <n v="3369"/>
    <n v="3369"/>
    <n v="0"/>
  </r>
  <r>
    <x v="1"/>
    <x v="1"/>
    <x v="0"/>
    <x v="1"/>
    <x v="1"/>
    <x v="391"/>
    <x v="4188"/>
    <x v="0"/>
    <n v="0.20019283890724199"/>
    <n v="0.27787384390830999"/>
    <n v="7.7681005001068101E-2"/>
    <n v="7.3003763100132303E-4"/>
    <n v="1.55073741916567E-3"/>
    <n v="8.2069978816434698E-4"/>
    <n v="1.15705001354218"/>
    <n v="1.15787076950073"/>
    <n v="8.2075595855712901E-4"/>
  </r>
  <r>
    <x v="1"/>
    <x v="1"/>
    <x v="0"/>
    <x v="1"/>
    <x v="1"/>
    <x v="391"/>
    <x v="4188"/>
    <x v="1"/>
    <n v="0.25103446841239901"/>
    <n v="0.29524910449981701"/>
    <n v="4.4214636087417603E-2"/>
    <n v="1.5997898299246999E-4"/>
    <n v="6.3992885407060396E-4"/>
    <n v="4.7994987107813402E-4"/>
    <n v="1.1572699546814"/>
    <n v="1.1577498912811299"/>
    <n v="4.7993659973144499E-4"/>
  </r>
  <r>
    <x v="1"/>
    <x v="1"/>
    <x v="0"/>
    <x v="1"/>
    <x v="1"/>
    <x v="391"/>
    <x v="4188"/>
    <x v="2"/>
    <n v="0.30459684133529702"/>
    <n v="0.34865704178810097"/>
    <n v="4.40602004528046E-2"/>
    <n v="1.9001963664777601E-4"/>
    <n v="6.5507506951689698E-4"/>
    <n v="4.65055432869121E-4"/>
    <n v="1.15650999546051"/>
    <n v="1.1569750308990501"/>
    <n v="4.6503543853759798E-4"/>
  </r>
  <r>
    <x v="1"/>
    <x v="1"/>
    <x v="0"/>
    <x v="1"/>
    <x v="1"/>
    <x v="391"/>
    <x v="4188"/>
    <x v="3"/>
    <n v="0.10985826700925801"/>
    <n v="0.123887166380882"/>
    <n v="1.4028899371624E-2"/>
    <n v="-2.7000904083252002E-4"/>
    <n v="-1.20601260277908E-4"/>
    <n v="1.49407773278654E-4"/>
    <n v="1.1567900180816699"/>
    <n v="1.1569393873214699"/>
    <n v="1.4936923980712899E-4"/>
  </r>
  <r>
    <x v="1"/>
    <x v="1"/>
    <x v="0"/>
    <x v="1"/>
    <x v="1"/>
    <x v="391"/>
    <x v="4188"/>
    <x v="4"/>
    <n v="-0.127164751291275"/>
    <n v="-0.14050552248954801"/>
    <n v="1.33407711982727E-2"/>
    <n v="1.12011730670929"/>
    <n v="0.31967100501060502"/>
    <n v="0.80044627189636197"/>
    <n v="2713.5"/>
    <n v="2712.69946289062"/>
    <n v="0.800537109375"/>
  </r>
  <r>
    <x v="1"/>
    <x v="1"/>
    <x v="0"/>
    <x v="1"/>
    <x v="1"/>
    <x v="391"/>
    <x v="4188"/>
    <x v="5"/>
    <n v="0.22440092265605899"/>
    <n v="0.19808439910411799"/>
    <n v="2.6316523551940901E-2"/>
    <n v="2.00000023841858"/>
    <n v="0.49008962512016302"/>
    <n v="1.50991058349609"/>
    <n v="2708.25"/>
    <n v="2706.73999023438"/>
    <n v="1.510009765625"/>
  </r>
  <r>
    <x v="1"/>
    <x v="1"/>
    <x v="0"/>
    <x v="1"/>
    <x v="1"/>
    <x v="391"/>
    <x v="4188"/>
    <x v="6"/>
    <n v="-0.13294795155525199"/>
    <n v="-6.7420624196529402E-2"/>
    <n v="6.5527327358722701E-2"/>
    <n v="-10"/>
    <n v="-4.3318862915039098"/>
    <n v="5.6681137084960902"/>
    <n v="3362"/>
    <n v="3367.66821289063"/>
    <n v="5.668212890625"/>
  </r>
  <r>
    <x v="1"/>
    <x v="1"/>
    <x v="0"/>
    <x v="1"/>
    <x v="1"/>
    <x v="391"/>
    <x v="4188"/>
    <x v="7"/>
    <n v="-0.24882629513740501"/>
    <n v="-0.15519142150878901"/>
    <n v="9.3634873628616305E-2"/>
    <n v="-12"/>
    <n v="-2.0278856754303001"/>
    <n v="9.9721145629882795"/>
    <n v="3363"/>
    <n v="3372.97216796875"/>
    <n v="9.97216796875"/>
  </r>
  <r>
    <x v="1"/>
    <x v="1"/>
    <x v="0"/>
    <x v="1"/>
    <x v="1"/>
    <x v="391"/>
    <x v="4188"/>
    <x v="8"/>
    <n v="-0.121387243270874"/>
    <n v="-5.5030738003552003E-3"/>
    <n v="0.11588416993618"/>
    <n v="-12"/>
    <n v="-1.97601902484894"/>
    <n v="10.0239810943604"/>
    <n v="3354"/>
    <n v="3364.02392578125"/>
    <n v="10.02392578125"/>
  </r>
  <r>
    <x v="1"/>
    <x v="1"/>
    <x v="0"/>
    <x v="1"/>
    <x v="1"/>
    <x v="391"/>
    <x v="4188"/>
    <x v="9"/>
    <n v="-0.22429902851581601"/>
    <n v="-0.108209721744061"/>
    <n v="0.116089306771755"/>
    <n v="-13"/>
    <n v="-0.57844358682632402"/>
    <n v="12.421556472778301"/>
    <n v="3356"/>
    <n v="3368.42163085937"/>
    <n v="12.421630859375"/>
  </r>
  <r>
    <x v="1"/>
    <x v="1"/>
    <x v="0"/>
    <x v="1"/>
    <x v="1"/>
    <x v="392"/>
    <x v="4189"/>
    <x v="0"/>
    <n v="0.106484070420265"/>
    <n v="0.171944409608841"/>
    <n v="6.5460339188575703E-2"/>
    <n v="-2.5999548961408398E-4"/>
    <n v="4.31592983659357E-4"/>
    <n v="6.9158850237727198E-4"/>
    <n v="1.1567900180816699"/>
    <n v="1.15830230712891"/>
    <n v="1.5122890472412101E-3"/>
  </r>
  <r>
    <x v="1"/>
    <x v="1"/>
    <x v="0"/>
    <x v="1"/>
    <x v="1"/>
    <x v="392"/>
    <x v="4189"/>
    <x v="1"/>
    <n v="0.20129711925983401"/>
    <n v="0.235547125339508"/>
    <n v="3.4250006079673802E-2"/>
    <n v="-3.7991994759067898E-4"/>
    <n v="-8.13613132777391E-6"/>
    <n v="3.7178382626734701E-4"/>
    <n v="1.1568900346755999"/>
    <n v="1.15774178504944"/>
    <n v="8.5175037384033203E-4"/>
  </r>
  <r>
    <x v="1"/>
    <x v="1"/>
    <x v="0"/>
    <x v="1"/>
    <x v="1"/>
    <x v="392"/>
    <x v="4189"/>
    <x v="2"/>
    <n v="0.25628066062927202"/>
    <n v="0.28987208008766202"/>
    <n v="3.3591419458389303E-2"/>
    <n v="-3.1995764584280599E-4"/>
    <n v="3.4599783248268102E-5"/>
    <n v="3.5455741453915802E-4"/>
    <n v="1.15619003772736"/>
    <n v="1.15700960159302"/>
    <n v="8.1956386566162099E-4"/>
  </r>
  <r>
    <x v="1"/>
    <x v="1"/>
    <x v="0"/>
    <x v="1"/>
    <x v="1"/>
    <x v="392"/>
    <x v="4189"/>
    <x v="3"/>
    <n v="8.1684574484825107E-2"/>
    <n v="0.116327367722988"/>
    <n v="3.4642793238163001E-2"/>
    <n v="-5.7005882263183605E-4"/>
    <n v="-2.0111311459913801E-4"/>
    <n v="3.6894570803269701E-4"/>
    <n v="1.1562199592590301"/>
    <n v="1.15673828125"/>
    <n v="5.1832199096679698E-4"/>
  </r>
  <r>
    <x v="1"/>
    <x v="1"/>
    <x v="0"/>
    <x v="1"/>
    <x v="1"/>
    <x v="392"/>
    <x v="4189"/>
    <x v="4"/>
    <n v="-0.15416671335697199"/>
    <n v="-0.13543404638767201"/>
    <n v="1.8732666969299299E-2"/>
    <n v="-0.50000041723251298"/>
    <n v="0.623959541320801"/>
    <n v="1.1239600181579601"/>
    <n v="2713"/>
    <n v="2713.32348632812"/>
    <n v="0.323486328125"/>
  </r>
  <r>
    <x v="1"/>
    <x v="1"/>
    <x v="0"/>
    <x v="1"/>
    <x v="1"/>
    <x v="392"/>
    <x v="4189"/>
    <x v="5"/>
    <n v="0.21568632125854501"/>
    <n v="0.18182283639907801"/>
    <n v="3.3863484859466601E-2"/>
    <n v="1.5"/>
    <n v="-0.44291755557060197"/>
    <n v="1.9429175853729199"/>
    <n v="2709.75"/>
    <n v="2706.29711914063"/>
    <n v="3.452880859375"/>
  </r>
  <r>
    <x v="1"/>
    <x v="1"/>
    <x v="0"/>
    <x v="1"/>
    <x v="1"/>
    <x v="392"/>
    <x v="4189"/>
    <x v="6"/>
    <n v="-7.51444846391678E-2"/>
    <n v="-0.15146458148956299"/>
    <n v="7.6320096850395203E-2"/>
    <n v="-5"/>
    <n v="-11.601688385009799"/>
    <n v="6.6016883850097701"/>
    <n v="3357"/>
    <n v="3356.06640625"/>
    <n v="0.93359375"/>
  </r>
  <r>
    <x v="1"/>
    <x v="1"/>
    <x v="0"/>
    <x v="1"/>
    <x v="1"/>
    <x v="392"/>
    <x v="4189"/>
    <x v="7"/>
    <n v="-0.16431924700737"/>
    <n v="-0.17888866364955899"/>
    <n v="1.4569416642189E-2"/>
    <n v="-2.99999904632568"/>
    <n v="-4.5516419410705602"/>
    <n v="1.5516428947448699"/>
    <n v="3360"/>
    <n v="3368.42041015625"/>
    <n v="8.42041015625"/>
  </r>
  <r>
    <x v="1"/>
    <x v="1"/>
    <x v="0"/>
    <x v="1"/>
    <x v="1"/>
    <x v="392"/>
    <x v="4189"/>
    <x v="8"/>
    <n v="-0.22543348371982599"/>
    <n v="-3.9020236581563901E-2"/>
    <n v="0.186413243412971"/>
    <n v="-21"/>
    <n v="-4.8752536773681596"/>
    <n v="16.1247463226318"/>
    <n v="3333"/>
    <n v="3359.14868164063"/>
    <n v="26.148681640625"/>
  </r>
  <r>
    <x v="1"/>
    <x v="1"/>
    <x v="0"/>
    <x v="1"/>
    <x v="1"/>
    <x v="392"/>
    <x v="4189"/>
    <x v="9"/>
    <n v="-0.299065381288528"/>
    <n v="-0.10021536052226999"/>
    <n v="0.19885002076625799"/>
    <n v="-21"/>
    <n v="0.27695310115814198"/>
    <n v="21.276952743530298"/>
    <n v="3335"/>
    <n v="3368.69848632813"/>
    <n v="33.698486328125"/>
  </r>
  <r>
    <x v="1"/>
    <x v="1"/>
    <x v="0"/>
    <x v="1"/>
    <x v="1"/>
    <x v="393"/>
    <x v="4190"/>
    <x v="0"/>
    <n v="7.9031527042388902E-2"/>
    <n v="0.105875618755817"/>
    <n v="2.6844091713428501E-2"/>
    <n v="-5.5003160377964399E-4"/>
    <n v="-2.6642379816621499E-4"/>
    <n v="2.8360780561342797E-4"/>
    <n v="1.15623998641968"/>
    <n v="1.15803587436676"/>
    <n v="1.79588794708252E-3"/>
  </r>
  <r>
    <x v="1"/>
    <x v="1"/>
    <x v="0"/>
    <x v="1"/>
    <x v="1"/>
    <x v="393"/>
    <x v="4190"/>
    <x v="1"/>
    <n v="0.186548322439194"/>
    <n v="0.213016167283058"/>
    <n v="2.6467844843864399E-2"/>
    <n v="-5.4001813987269998E-4"/>
    <n v="-2.5270969490520699E-4"/>
    <n v="2.8730844496749298E-4"/>
    <n v="1.15635001659393"/>
    <n v="1.1574890613555899"/>
    <n v="1.1390447616577101E-3"/>
  </r>
  <r>
    <x v="1"/>
    <x v="1"/>
    <x v="0"/>
    <x v="1"/>
    <x v="1"/>
    <x v="393"/>
    <x v="4190"/>
    <x v="2"/>
    <n v="0.14731511473655701"/>
    <n v="0.26165097951888999"/>
    <n v="0.114335864782333"/>
    <n v="-1.47008895874023E-3"/>
    <n v="-2.6327391969971402E-4"/>
    <n v="1.2068150099366899E-3"/>
    <n v="1.1547199487686199"/>
    <n v="1.1567462682723999"/>
    <n v="2.0263195037841801E-3"/>
  </r>
  <r>
    <x v="1"/>
    <x v="1"/>
    <x v="0"/>
    <x v="1"/>
    <x v="1"/>
    <x v="393"/>
    <x v="4190"/>
    <x v="3"/>
    <n v="7.6065510511398302E-2"/>
    <n v="0.116841316223145"/>
    <n v="4.0775805711746202E-2"/>
    <n v="-6.2990182777866699E-4"/>
    <n v="-1.95639557205141E-4"/>
    <n v="4.34262270573527E-4"/>
    <n v="1.15559005737305"/>
    <n v="1.1565426588058501"/>
    <n v="9.5260143280029297E-4"/>
  </r>
  <r>
    <x v="0"/>
    <x v="0"/>
    <x v="0"/>
    <x v="0"/>
    <x v="0"/>
    <x v="2863"/>
    <x v="2863"/>
    <x v="2"/>
    <n v="0.33017852902412398"/>
    <n v="0.32850828766822798"/>
    <n v="1.670241355896E-3"/>
    <n v="4.6002861927263401E-4"/>
    <n v="4.42399265011773E-4"/>
    <n v="1.7629354260861901E-5"/>
    <n v="1.2316600084304801"/>
    <n v="0.74837124347686801"/>
    <n v="0.483288764953613"/>
  </r>
  <r>
    <x v="0"/>
    <x v="0"/>
    <x v="0"/>
    <x v="0"/>
    <x v="0"/>
    <x v="2863"/>
    <x v="2863"/>
    <x v="3"/>
    <n v="0.18780155479908001"/>
    <n v="0.122772894799709"/>
    <n v="6.5028659999370603E-2"/>
    <n v="5.6004524230956999E-4"/>
    <n v="-1.3251254858914801E-4"/>
    <n v="6.9255777634680304E-4"/>
    <n v="1.2323100566864"/>
    <n v="0.71068346500396695"/>
    <n v="0.52162659168243397"/>
  </r>
  <r>
    <x v="0"/>
    <x v="0"/>
    <x v="0"/>
    <x v="0"/>
    <x v="0"/>
    <x v="2863"/>
    <x v="2863"/>
    <x v="4"/>
    <n v="-4.3668657541274997E-2"/>
    <n v="-0.15081408619880701"/>
    <n v="0.107145428657532"/>
    <n v="6.1298828125"/>
    <n v="-0.29884275794029203"/>
    <n v="6.4287257194518999"/>
    <n v="2668.3798828125"/>
    <n v="3147.12353515625"/>
    <n v="478.74365234375"/>
  </r>
  <r>
    <x v="0"/>
    <x v="0"/>
    <x v="0"/>
    <x v="0"/>
    <x v="0"/>
    <x v="2863"/>
    <x v="2863"/>
    <x v="5"/>
    <n v="0.285403102636337"/>
    <n v="0.187466070055962"/>
    <n v="9.7937032580375699E-2"/>
    <n v="5.50000047683716"/>
    <n v="-0.11913700401783001"/>
    <n v="5.6191372871398899"/>
    <n v="2662.25"/>
    <n v="1696.46508789063"/>
    <n v="965.784912109375"/>
  </r>
  <r>
    <x v="0"/>
    <x v="0"/>
    <x v="0"/>
    <x v="0"/>
    <x v="0"/>
    <x v="2863"/>
    <x v="2863"/>
    <x v="6"/>
    <n v="2.8901755809783901E-2"/>
    <n v="2.1727597340941401E-2"/>
    <n v="7.1741584688425099E-3"/>
    <n v="4"/>
    <n v="3.3794355392456099"/>
    <n v="0.62056446075439498"/>
    <n v="3417"/>
    <n v="2435.134765625"/>
    <n v="981.865234375"/>
  </r>
  <r>
    <x v="0"/>
    <x v="0"/>
    <x v="0"/>
    <x v="0"/>
    <x v="0"/>
    <x v="2863"/>
    <x v="2863"/>
    <x v="7"/>
    <n v="-0.14553990960121199"/>
    <n v="-0.125683903694153"/>
    <n v="1.9856005907058698E-2"/>
    <n v="-0.99999970197677601"/>
    <n v="1.1146649122238199"/>
    <n v="2.1146645545959499"/>
    <n v="3422"/>
    <n v="3860.29370117188"/>
    <n v="438.293701171875"/>
  </r>
  <r>
    <x v="0"/>
    <x v="0"/>
    <x v="0"/>
    <x v="0"/>
    <x v="0"/>
    <x v="2863"/>
    <x v="2863"/>
    <x v="8"/>
    <n v="-7.5144469738006606E-2"/>
    <n v="3.1574990600347498E-2"/>
    <n v="0.10671946406364401"/>
    <n v="-8"/>
    <n v="1.23123347759247"/>
    <n v="9.2312335968017596"/>
    <n v="3403"/>
    <n v="2625.24389648438"/>
    <n v="777.756103515625"/>
  </r>
  <r>
    <x v="0"/>
    <x v="0"/>
    <x v="0"/>
    <x v="0"/>
    <x v="0"/>
    <x v="2863"/>
    <x v="2863"/>
    <x v="9"/>
    <n v="-0.205607444047928"/>
    <n v="-0.10452397167682601"/>
    <n v="0.101083472371101"/>
    <n v="-11"/>
    <n v="-0.18406830728053999"/>
    <n v="10.815931320190399"/>
    <n v="3407"/>
    <n v="3986.78247070313"/>
    <n v="579.782470703125"/>
  </r>
  <r>
    <x v="0"/>
    <x v="0"/>
    <x v="0"/>
    <x v="0"/>
    <x v="0"/>
    <x v="4178"/>
    <x v="4191"/>
    <x v="0"/>
    <n v="0.183147102594376"/>
    <n v="0.22692354023456601"/>
    <n v="4.3776437640190097E-2"/>
    <n v="5.5003166198730501E-4"/>
    <n v="1.01252901367843E-3"/>
    <n v="4.6249735169112699E-4"/>
    <n v="1.2322900295257599"/>
    <n v="1.0188509225845299"/>
    <n v="0.21343910694122301"/>
  </r>
  <r>
    <x v="0"/>
    <x v="0"/>
    <x v="0"/>
    <x v="0"/>
    <x v="0"/>
    <x v="4178"/>
    <x v="4191"/>
    <x v="1"/>
    <n v="0.25379836559295699"/>
    <n v="0.28270483016967801"/>
    <n v="2.8906464576721198E-2"/>
    <n v="1.9001959299203E-4"/>
    <n v="5.0379981985315702E-4"/>
    <n v="3.13780212309211E-4"/>
    <n v="1.2327799797058101"/>
    <n v="0.80378848314285301"/>
    <n v="0.42899149656295799"/>
  </r>
  <r>
    <x v="0"/>
    <x v="0"/>
    <x v="0"/>
    <x v="0"/>
    <x v="0"/>
    <x v="4178"/>
    <x v="4191"/>
    <x v="2"/>
    <n v="0.31690791249275202"/>
    <n v="0.33862152695655801"/>
    <n v="2.1713614463806201E-2"/>
    <n v="3.1995767494663602E-4"/>
    <n v="5.4914416978135705E-4"/>
    <n v="2.2918649483472101E-4"/>
    <n v="1.2319799661636399"/>
    <n v="0.74892038106918302"/>
    <n v="0.48305958509445202"/>
  </r>
  <r>
    <x v="0"/>
    <x v="0"/>
    <x v="0"/>
    <x v="0"/>
    <x v="0"/>
    <x v="4178"/>
    <x v="4191"/>
    <x v="3"/>
    <n v="0.17839917540550199"/>
    <n v="0.13056850433349601"/>
    <n v="4.7830671072006198E-2"/>
    <n v="4.5990949729457498E-4"/>
    <n v="-4.9489000957692001E-5"/>
    <n v="5.0939852371811899E-4"/>
    <n v="1.2327699661254901"/>
    <n v="0.71063399314880404"/>
    <n v="0.52213597297668501"/>
  </r>
  <r>
    <x v="0"/>
    <x v="0"/>
    <x v="0"/>
    <x v="0"/>
    <x v="0"/>
    <x v="4178"/>
    <x v="4191"/>
    <x v="4"/>
    <n v="-8.5498079657554599E-2"/>
    <n v="-0.14829446375370001"/>
    <n v="6.2796384096145602E-2"/>
    <n v="3.62011742591858"/>
    <n v="-0.147665426135063"/>
    <n v="3.76778292655945"/>
    <n v="2672"/>
    <n v="3146.97583007813"/>
    <n v="474.975830078125"/>
  </r>
  <r>
    <x v="0"/>
    <x v="0"/>
    <x v="0"/>
    <x v="0"/>
    <x v="0"/>
    <x v="4178"/>
    <x v="4191"/>
    <x v="5"/>
    <n v="0.259259313344955"/>
    <n v="0.211666569113731"/>
    <n v="4.7592744231224102E-2"/>
    <n v="4.00000047683716"/>
    <n v="1.2693666219711299"/>
    <n v="2.7306337356567401"/>
    <n v="2666.25"/>
    <n v="1697.73449707031"/>
    <n v="968.51550292968795"/>
  </r>
  <r>
    <x v="0"/>
    <x v="0"/>
    <x v="0"/>
    <x v="0"/>
    <x v="0"/>
    <x v="4178"/>
    <x v="4191"/>
    <x v="6"/>
    <n v="-0.14450864493846899"/>
    <n v="-0.121772490441799"/>
    <n v="2.2736154496669801E-2"/>
    <n v="-11"/>
    <n v="-9.0333223342895508"/>
    <n v="1.9666776657104501"/>
    <n v="3406"/>
    <n v="2426.1015625"/>
    <n v="979.8984375"/>
  </r>
  <r>
    <x v="0"/>
    <x v="0"/>
    <x v="0"/>
    <x v="0"/>
    <x v="0"/>
    <x v="4178"/>
    <x v="4191"/>
    <x v="7"/>
    <n v="-0.211267620325089"/>
    <n v="-0.18594606220722201"/>
    <n v="2.5321558117866499E-2"/>
    <n v="-8.00000095367432"/>
    <n v="-5.3032550811767596"/>
    <n v="2.6967458724975599"/>
    <n v="3414"/>
    <n v="3854.99047851563"/>
    <n v="440.990478515625"/>
  </r>
  <r>
    <x v="0"/>
    <x v="0"/>
    <x v="0"/>
    <x v="0"/>
    <x v="0"/>
    <x v="4178"/>
    <x v="4191"/>
    <x v="8"/>
    <n v="-0.34104043245315602"/>
    <n v="-2.93128732591867E-2"/>
    <n v="0.31172755360603299"/>
    <n v="-31.000001907348601"/>
    <n v="-4.0355668067932102"/>
    <n v="26.964435577392599"/>
    <n v="3372"/>
    <n v="2621.20825195313"/>
    <n v="750.791748046875"/>
  </r>
  <r>
    <x v="0"/>
    <x v="0"/>
    <x v="0"/>
    <x v="0"/>
    <x v="0"/>
    <x v="4178"/>
    <x v="4191"/>
    <x v="9"/>
    <n v="-0.34579434990882901"/>
    <n v="-0.114940032362938"/>
    <n v="0.230854317545891"/>
    <n v="-26"/>
    <n v="-1.2985868453979501"/>
    <n v="24.701412200927699"/>
    <n v="3381"/>
    <n v="3985.48388671875"/>
    <n v="604.48388671875"/>
  </r>
  <r>
    <x v="0"/>
    <x v="0"/>
    <x v="0"/>
    <x v="0"/>
    <x v="0"/>
    <x v="4179"/>
    <x v="4192"/>
    <x v="0"/>
    <n v="0.17556463181972501"/>
    <n v="0.34801658987999001"/>
    <n v="0.172451958060265"/>
    <n v="4.6992299030534901E-4"/>
    <n v="2.2918749600648902E-3"/>
    <n v="1.82195194065571E-3"/>
    <n v="1.23275995254517"/>
    <n v="1.0211428403854399"/>
    <n v="0.211617112159729"/>
  </r>
  <r>
    <x v="0"/>
    <x v="0"/>
    <x v="0"/>
    <x v="0"/>
    <x v="0"/>
    <x v="4179"/>
    <x v="4192"/>
    <x v="1"/>
    <n v="0.26577967405319203"/>
    <n v="0.328623056411743"/>
    <n v="6.2843382358550998E-2"/>
    <n v="3.2007691334001698E-4"/>
    <n v="1.00224302150309E-3"/>
    <n v="6.8216607905924299E-4"/>
    <n v="1.23310005664825"/>
    <n v="0.80479073524475098"/>
    <n v="0.42830932140350297"/>
  </r>
  <r>
    <x v="0"/>
    <x v="0"/>
    <x v="0"/>
    <x v="0"/>
    <x v="0"/>
    <x v="4179"/>
    <x v="4192"/>
    <x v="2"/>
    <n v="0.34438654780387901"/>
    <n v="0.38605079054832497"/>
    <n v="4.1664242744445801E-2"/>
    <n v="6.0999381821602605E-4"/>
    <n v="1.04975863359869E-3"/>
    <n v="4.39764815382659E-4"/>
    <n v="1.2325899600982699"/>
    <n v="0.74997013807296797"/>
    <n v="0.48261982202529902"/>
  </r>
  <r>
    <x v="0"/>
    <x v="0"/>
    <x v="0"/>
    <x v="0"/>
    <x v="0"/>
    <x v="4179"/>
    <x v="4192"/>
    <x v="3"/>
    <n v="0.15681844949722301"/>
    <n v="0.122967109084129"/>
    <n v="3.3851340413093602E-2"/>
    <n v="2.3007394338492299E-4"/>
    <n v="-1.3044415391050301E-4"/>
    <n v="3.6051811184734101E-4"/>
    <n v="1.23300004005432"/>
    <n v="0.71050357818603505"/>
    <n v="0.52249646186828602"/>
  </r>
  <r>
    <x v="0"/>
    <x v="0"/>
    <x v="0"/>
    <x v="0"/>
    <x v="0"/>
    <x v="4179"/>
    <x v="4192"/>
    <x v="4"/>
    <n v="-0.179166704416275"/>
    <n v="-0.15266805887222301"/>
    <n v="2.64986455440521E-2"/>
    <n v="-1.99999976158142"/>
    <n v="-0.41008111834526101"/>
    <n v="1.5899186134338399"/>
    <n v="2670"/>
    <n v="3146.56567382813"/>
    <n v="476.565673828125"/>
  </r>
  <r>
    <x v="0"/>
    <x v="0"/>
    <x v="0"/>
    <x v="0"/>
    <x v="0"/>
    <x v="4179"/>
    <x v="4192"/>
    <x v="5"/>
    <n v="0.19389982521533999"/>
    <n v="0.19977521896362299"/>
    <n v="5.8753937482833897E-3"/>
    <n v="0.24999970197677601"/>
    <n v="0.58710044622421298"/>
    <n v="0.33710074424743702"/>
    <n v="2666.5"/>
    <n v="1698.32165527344"/>
    <n v="968.17834472656205"/>
  </r>
  <r>
    <x v="0"/>
    <x v="0"/>
    <x v="0"/>
    <x v="0"/>
    <x v="0"/>
    <x v="4179"/>
    <x v="4192"/>
    <x v="6"/>
    <n v="-0.31791904568672202"/>
    <n v="-0.27870333194732699"/>
    <n v="3.92157137393951E-2"/>
    <n v="-26"/>
    <n v="-22.607841491699201"/>
    <n v="3.3921585083007799"/>
    <n v="3380"/>
    <n v="2403.49365234375"/>
    <n v="976.50634765625"/>
  </r>
  <r>
    <x v="0"/>
    <x v="0"/>
    <x v="0"/>
    <x v="0"/>
    <x v="0"/>
    <x v="4179"/>
    <x v="4192"/>
    <x v="7"/>
    <n v="-0.37089204788208002"/>
    <n v="-0.23869273066520699"/>
    <n v="0.132199317216873"/>
    <n v="-25.000001907348601"/>
    <n v="-10.9207754135132"/>
    <n v="14.079226493835399"/>
    <n v="3389"/>
    <n v="3844.06982421875"/>
    <n v="455.06982421875"/>
  </r>
  <r>
    <x v="0"/>
    <x v="0"/>
    <x v="0"/>
    <x v="0"/>
    <x v="0"/>
    <x v="4179"/>
    <x v="4192"/>
    <x v="8"/>
    <n v="-0.190751403570175"/>
    <n v="-9.2410869896411896E-2"/>
    <n v="9.8340533673763303E-2"/>
    <n v="-18"/>
    <n v="-9.4935436248779297"/>
    <n v="8.5064563751220703"/>
    <n v="3354"/>
    <n v="2611.71459960938"/>
    <n v="742.285400390625"/>
  </r>
  <r>
    <x v="0"/>
    <x v="0"/>
    <x v="0"/>
    <x v="0"/>
    <x v="0"/>
    <x v="4179"/>
    <x v="4192"/>
    <x v="9"/>
    <n v="-0.11214949935674701"/>
    <n v="-0.11246370524168001"/>
    <n v="3.14205884933472E-4"/>
    <n v="-0.99999982118606601"/>
    <n v="-1.03361988067627"/>
    <n v="3.3620059490203899E-2"/>
    <n v="3380"/>
    <n v="3984.4501953125"/>
    <n v="604.4501953125"/>
  </r>
  <r>
    <x v="0"/>
    <x v="0"/>
    <x v="0"/>
    <x v="0"/>
    <x v="0"/>
    <x v="4180"/>
    <x v="4193"/>
    <x v="0"/>
    <n v="0.15286237001419101"/>
    <n v="0.180213823914528"/>
    <n v="2.7351453900337198E-2"/>
    <n v="2.30073987040669E-4"/>
    <n v="5.1904161227866996E-4"/>
    <n v="2.8896762523800102E-4"/>
    <n v="1.2329900264739999"/>
    <n v="1.02166187763214"/>
    <n v="0.21132814884185799"/>
  </r>
  <r>
    <x v="0"/>
    <x v="0"/>
    <x v="0"/>
    <x v="0"/>
    <x v="0"/>
    <x v="4180"/>
    <x v="4193"/>
    <x v="1"/>
    <n v="0.27129262685775801"/>
    <n v="0.24428124725818601"/>
    <n v="2.70113795995712E-2"/>
    <n v="3.79920122213662E-4"/>
    <n v="8.6711086623836295E-5"/>
    <n v="2.9320904286578298E-4"/>
    <n v="1.2334799766540501"/>
    <n v="0.80487746000289895"/>
    <n v="0.42860251665115401"/>
  </r>
  <r>
    <x v="0"/>
    <x v="0"/>
    <x v="0"/>
    <x v="0"/>
    <x v="0"/>
    <x v="4180"/>
    <x v="4193"/>
    <x v="2"/>
    <n v="0.28186219930648798"/>
    <n v="0.29655009508132901"/>
    <n v="1.46878957748413E-2"/>
    <n v="-4.9948765081353499E-5"/>
    <n v="1.05081526271533E-4"/>
    <n v="1.5503028407692901E-4"/>
    <n v="1.2325400114059399"/>
    <n v="0.75007522106170699"/>
    <n v="0.482464790344238"/>
  </r>
  <r>
    <x v="0"/>
    <x v="0"/>
    <x v="0"/>
    <x v="0"/>
    <x v="0"/>
    <x v="4180"/>
    <x v="4193"/>
    <x v="3"/>
    <n v="0.168078929185867"/>
    <n v="0.118784464895725"/>
    <n v="4.9294464290142101E-2"/>
    <n v="3.4999847412109402E-4"/>
    <n v="-1.74989487277344E-4"/>
    <n v="5.2498793229460705E-4"/>
    <n v="1.2333500385284399"/>
    <n v="0.71032857894897505"/>
    <n v="0.523021459579468"/>
  </r>
  <r>
    <x v="0"/>
    <x v="0"/>
    <x v="0"/>
    <x v="0"/>
    <x v="0"/>
    <x v="4180"/>
    <x v="4193"/>
    <x v="4"/>
    <n v="-0.12916670739650701"/>
    <n v="-0.13947173953056299"/>
    <n v="1.03050321340561E-2"/>
    <n v="0.99999988079071001"/>
    <n v="0.38169798254966703"/>
    <n v="0.61830186843872104"/>
    <n v="2671"/>
    <n v="3146.947265625"/>
    <n v="475.947265625"/>
  </r>
  <r>
    <x v="0"/>
    <x v="0"/>
    <x v="0"/>
    <x v="0"/>
    <x v="0"/>
    <x v="4180"/>
    <x v="4193"/>
    <x v="5"/>
    <n v="0.21568632125854501"/>
    <n v="0.18262854218482999"/>
    <n v="3.3057779073715203E-2"/>
    <n v="1.5"/>
    <n v="-0.39669016003608698"/>
    <n v="1.89669013023376"/>
    <n v="2668"/>
    <n v="1697.92492675781"/>
    <n v="970.07507324218795"/>
  </r>
  <r>
    <x v="0"/>
    <x v="0"/>
    <x v="0"/>
    <x v="0"/>
    <x v="0"/>
    <x v="4180"/>
    <x v="4193"/>
    <x v="6"/>
    <n v="-2.8901711106300399E-2"/>
    <n v="-6.8230383098125499E-2"/>
    <n v="3.9328671991825097E-2"/>
    <n v="-1"/>
    <n v="-4.4019303321838397"/>
    <n v="3.4019303321838401"/>
    <n v="3379"/>
    <n v="2399.091796875"/>
    <n v="979.908203125"/>
  </r>
  <r>
    <x v="0"/>
    <x v="0"/>
    <x v="0"/>
    <x v="0"/>
    <x v="0"/>
    <x v="4180"/>
    <x v="4193"/>
    <x v="7"/>
    <n v="-0.230046957731247"/>
    <n v="-0.14881572127342199"/>
    <n v="8.1231236457824693E-2"/>
    <n v="-10"/>
    <n v="-1.3488736152648899"/>
    <n v="8.6511268615722692"/>
    <n v="3379"/>
    <n v="3842.72094726563"/>
    <n v="463.720947265625"/>
  </r>
  <r>
    <x v="0"/>
    <x v="0"/>
    <x v="0"/>
    <x v="0"/>
    <x v="0"/>
    <x v="4180"/>
    <x v="4193"/>
    <x v="8"/>
    <n v="-0.121387243270874"/>
    <n v="1.4526325976476099E-3"/>
    <n v="0.122839875519276"/>
    <n v="-12"/>
    <n v="-1.37435054779053"/>
    <n v="10.625649452209499"/>
    <n v="3342"/>
    <n v="2610.34033203125"/>
    <n v="731.65966796875"/>
  </r>
  <r>
    <x v="0"/>
    <x v="0"/>
    <x v="0"/>
    <x v="0"/>
    <x v="0"/>
    <x v="4180"/>
    <x v="4193"/>
    <x v="9"/>
    <n v="-0.37383174896240201"/>
    <n v="-9.5394782721996293E-2"/>
    <n v="0.278436958789825"/>
    <n v="-29.000001907348601"/>
    <n v="0.79275494813919101"/>
    <n v="29.7927570343018"/>
    <n v="3351"/>
    <n v="3985.24291992188"/>
    <n v="634.242919921875"/>
  </r>
  <r>
    <x v="0"/>
    <x v="0"/>
    <x v="0"/>
    <x v="0"/>
    <x v="0"/>
    <x v="4181"/>
    <x v="4194"/>
    <x v="0"/>
    <n v="0.16421349346637701"/>
    <n v="0.230382785201073"/>
    <n v="6.6169291734695407E-2"/>
    <n v="3.49998415913433E-4"/>
    <n v="1.0490758577361701E-3"/>
    <n v="6.9907744182273702E-4"/>
    <n v="1.2333400249481199"/>
    <n v="1.02271091938019"/>
    <n v="0.21062910556793199"/>
  </r>
  <r>
    <x v="0"/>
    <x v="0"/>
    <x v="0"/>
    <x v="0"/>
    <x v="0"/>
    <x v="4181"/>
    <x v="4194"/>
    <x v="1"/>
    <n v="0.22340032458305401"/>
    <n v="0.27070704102516202"/>
    <n v="4.7306716442108203E-2"/>
    <n v="-1.3995172048453201E-4"/>
    <n v="3.7356358370743697E-4"/>
    <n v="5.13515318743885E-4"/>
    <n v="1.2333400249481199"/>
    <n v="0.80525100231170699"/>
    <n v="0.42808902263641402"/>
  </r>
  <r>
    <x v="0"/>
    <x v="0"/>
    <x v="0"/>
    <x v="0"/>
    <x v="0"/>
    <x v="4181"/>
    <x v="4194"/>
    <x v="2"/>
    <n v="7.8161120414733901E-2"/>
    <n v="0.32461717724800099"/>
    <n v="0.24645605683326699"/>
    <n v="-2.2000074386596701E-3"/>
    <n v="4.0132872527465203E-4"/>
    <n v="2.6013362221419798E-3"/>
    <n v="1.23034000396729"/>
    <n v="0.75047653913497903"/>
    <n v="0.47986346483230602"/>
  </r>
  <r>
    <x v="0"/>
    <x v="0"/>
    <x v="0"/>
    <x v="0"/>
    <x v="0"/>
    <x v="4181"/>
    <x v="4194"/>
    <x v="3"/>
    <n v="-0.100471198558807"/>
    <n v="0.119909204542637"/>
    <n v="0.22038039565086401"/>
    <n v="-2.51007080078125E-3"/>
    <n v="-1.63010961841792E-4"/>
    <n v="2.3470597807317998E-3"/>
    <n v="1.23083996772766"/>
    <n v="0.71016556024551403"/>
    <n v="0.52067440748214699"/>
  </r>
  <r>
    <x v="0"/>
    <x v="0"/>
    <x v="0"/>
    <x v="0"/>
    <x v="0"/>
    <x v="4181"/>
    <x v="4194"/>
    <x v="4"/>
    <n v="-0.114501990377903"/>
    <n v="-0.144336342811584"/>
    <n v="2.9834352433681498E-2"/>
    <n v="1.8798828125"/>
    <n v="8.9821808040142101E-2"/>
    <n v="1.79006099700928"/>
    <n v="2672.8798828125"/>
    <n v="3147.037109375"/>
    <n v="474.1572265625"/>
  </r>
  <r>
    <x v="0"/>
    <x v="0"/>
    <x v="0"/>
    <x v="0"/>
    <x v="0"/>
    <x v="4181"/>
    <x v="4194"/>
    <x v="5"/>
    <n v="0.19389982521533999"/>
    <n v="0.18410034477710699"/>
    <n v="9.7994804382324201E-3"/>
    <n v="0.24999970197677601"/>
    <n v="-0.31224548816680903"/>
    <n v="0.56224519014358498"/>
    <n v="2668.25"/>
    <n v="1697.61267089844"/>
    <n v="970.63732910156295"/>
  </r>
  <r>
    <x v="0"/>
    <x v="0"/>
    <x v="0"/>
    <x v="0"/>
    <x v="0"/>
    <x v="4181"/>
    <x v="4194"/>
    <x v="6"/>
    <n v="-0.35260111093521102"/>
    <n v="-0.210891142487526"/>
    <n v="0.14170996844768499"/>
    <n v="-28.999998092651399"/>
    <n v="-16.7420864105225"/>
    <n v="12.257911682128899"/>
    <n v="3350"/>
    <n v="2382.349609375"/>
    <n v="967.650390625"/>
  </r>
  <r>
    <x v="0"/>
    <x v="0"/>
    <x v="0"/>
    <x v="0"/>
    <x v="0"/>
    <x v="4181"/>
    <x v="4194"/>
    <x v="7"/>
    <n v="-0.16431924700737"/>
    <n v="-0.203057780861855"/>
    <n v="3.87385338544846E-2"/>
    <n v="-2.99999904632568"/>
    <n v="-7.1256527900695801"/>
    <n v="4.1256537437439"/>
    <n v="3376"/>
    <n v="3835.59521484375"/>
    <n v="459.59521484375"/>
  </r>
  <r>
    <x v="0"/>
    <x v="0"/>
    <x v="0"/>
    <x v="0"/>
    <x v="0"/>
    <x v="4181"/>
    <x v="4194"/>
    <x v="8"/>
    <n v="4.0462464094162001E-2"/>
    <n v="-5.9656687080860103E-2"/>
    <n v="0.100119151175022"/>
    <n v="2"/>
    <n v="-6.6603069305419904"/>
    <n v="8.6603069305419904"/>
    <n v="3344"/>
    <n v="2603.67993164062"/>
    <n v="740.320068359375"/>
  </r>
  <r>
    <x v="0"/>
    <x v="0"/>
    <x v="0"/>
    <x v="0"/>
    <x v="0"/>
    <x v="4181"/>
    <x v="4194"/>
    <x v="9"/>
    <n v="9.3457967042923001E-2"/>
    <n v="-0.100014105439186"/>
    <n v="0.19347207248210899"/>
    <n v="21"/>
    <n v="0.29848739504814098"/>
    <n v="20.701513290405298"/>
    <n v="3372"/>
    <n v="3985.54150390625"/>
    <n v="613.54150390625"/>
  </r>
  <r>
    <x v="0"/>
    <x v="0"/>
    <x v="0"/>
    <x v="0"/>
    <x v="0"/>
    <x v="4182"/>
    <x v="4195"/>
    <x v="0"/>
    <n v="-0.105550840497017"/>
    <n v="-0.30555585026741"/>
    <n v="0.20000500977039301"/>
    <n v="-2.50005722045898E-3"/>
    <n v="-4.6131066046655204E-3"/>
    <n v="2.11304938420653E-3"/>
    <n v="1.23083996772766"/>
    <n v="1.0180977582931501"/>
    <n v="0.212742209434509"/>
  </r>
  <r>
    <x v="0"/>
    <x v="0"/>
    <x v="0"/>
    <x v="0"/>
    <x v="0"/>
    <x v="4182"/>
    <x v="4195"/>
    <x v="1"/>
    <n v="9.44173038005829E-2"/>
    <n v="2.5730356574058501E-2"/>
    <n v="6.8686947226524395E-2"/>
    <n v="-1.54006492812186E-3"/>
    <n v="-2.2856630384922002E-3"/>
    <n v="7.4559811037033796E-4"/>
    <n v="1.23179996013641"/>
    <n v="0.80296534299850497"/>
    <n v="0.42883461713790899"/>
  </r>
  <r>
    <x v="0"/>
    <x v="0"/>
    <x v="0"/>
    <x v="0"/>
    <x v="0"/>
    <x v="4182"/>
    <x v="4195"/>
    <x v="2"/>
    <n v="0.209850773215294"/>
    <n v="6.8160079419612898E-2"/>
    <n v="0.14169070124626201"/>
    <n v="-8.1002718070522005E-4"/>
    <n v="-2.3055679630488201E-3"/>
    <n v="1.49554084055126E-3"/>
    <n v="1.22952997684479"/>
    <n v="0.74817097187042203"/>
    <n v="0.48135900497436501"/>
  </r>
  <r>
    <x v="0"/>
    <x v="0"/>
    <x v="0"/>
    <x v="0"/>
    <x v="0"/>
    <x v="4119"/>
    <x v="4126"/>
    <x v="3"/>
    <n v="7.8879363834857899E-2"/>
    <n v="0.12398299574851999"/>
    <n v="4.5103631913661998E-2"/>
    <n v="-5.9998035430908203E-4"/>
    <n v="-1.19624928629491E-4"/>
    <n v="4.80355432955548E-4"/>
    <n v="1.22956001758575"/>
    <n v="0.70189905166625999"/>
    <n v="0.52766096591949496"/>
  </r>
  <r>
    <x v="0"/>
    <x v="0"/>
    <x v="0"/>
    <x v="0"/>
    <x v="0"/>
    <x v="4119"/>
    <x v="4126"/>
    <x v="4"/>
    <n v="-0.125000044703484"/>
    <n v="-0.14103737473487901"/>
    <n v="1.6037330031395E-2"/>
    <n v="1.24999964237213"/>
    <n v="0.287759870290756"/>
    <n v="0.96223974227905296"/>
    <n v="2637.5"/>
    <n v="3153.04077148438"/>
    <n v="515.540771484375"/>
  </r>
  <r>
    <x v="0"/>
    <x v="0"/>
    <x v="0"/>
    <x v="0"/>
    <x v="0"/>
    <x v="4119"/>
    <x v="4126"/>
    <x v="5"/>
    <n v="0.220043614506721"/>
    <n v="0.19927814602851901"/>
    <n v="2.0765468478202799E-2"/>
    <n v="1.74999964237213"/>
    <n v="0.55858087539672896"/>
    <n v="1.1914187669753999"/>
    <n v="2635"/>
    <n v="1682.1630859375"/>
    <n v="952.8369140625"/>
  </r>
  <r>
    <x v="0"/>
    <x v="0"/>
    <x v="0"/>
    <x v="0"/>
    <x v="0"/>
    <x v="4119"/>
    <x v="4126"/>
    <x v="6"/>
    <n v="-0.16763003170490301"/>
    <n v="-0.14676015079021501"/>
    <n v="2.08698809146881E-2"/>
    <n v="-13"/>
    <n v="-11.194755554199199"/>
    <n v="1.8052444458007799"/>
    <n v="3409"/>
    <n v="2411.51318359375"/>
    <n v="997.48681640625"/>
  </r>
  <r>
    <x v="0"/>
    <x v="0"/>
    <x v="0"/>
    <x v="0"/>
    <x v="0"/>
    <x v="4119"/>
    <x v="4126"/>
    <x v="7"/>
    <n v="-0.201877951622009"/>
    <n v="-0.18350927531719199"/>
    <n v="1.83686763048172E-2"/>
    <n v="-7.00000095367432"/>
    <n v="-5.0437369346618697"/>
    <n v="1.9562640190124501"/>
    <n v="3417"/>
    <n v="3864.57299804688"/>
    <n v="447.572998046875"/>
  </r>
  <r>
    <x v="0"/>
    <x v="0"/>
    <x v="0"/>
    <x v="0"/>
    <x v="0"/>
    <x v="4119"/>
    <x v="4126"/>
    <x v="8"/>
    <n v="8.6705237627029405E-2"/>
    <n v="-3.6226738244295099E-2"/>
    <n v="0.122931972146034"/>
    <n v="6"/>
    <n v="-4.6336159706115696"/>
    <n v="10.6336154937744"/>
    <n v="3408"/>
    <n v="2609.50048828125"/>
    <n v="798.49951171875"/>
  </r>
  <r>
    <x v="0"/>
    <x v="0"/>
    <x v="0"/>
    <x v="0"/>
    <x v="0"/>
    <x v="4119"/>
    <x v="4126"/>
    <x v="9"/>
    <n v="-9.3457914888858795E-2"/>
    <n v="-0.109487615525723"/>
    <n v="1.6029700636863702E-2"/>
    <n v="0.99999982118606601"/>
    <n v="-0.71517825126647905"/>
    <n v="1.7151780128478999"/>
    <n v="3411"/>
    <n v="3994.42797851562"/>
    <n v="583.427978515625"/>
  </r>
  <r>
    <x v="0"/>
    <x v="0"/>
    <x v="0"/>
    <x v="0"/>
    <x v="0"/>
    <x v="4183"/>
    <x v="4196"/>
    <x v="0"/>
    <n v="6.9556772708892795E-2"/>
    <n v="2.01062206178904E-2"/>
    <n v="4.94505539536476E-2"/>
    <n v="-6.5004825592041005E-4"/>
    <n v="-1.1724925134331001E-3"/>
    <n v="5.2244425751268896E-4"/>
    <n v="1.22951996326447"/>
    <n v="1.0144023895263701"/>
    <n v="0.21511757373809801"/>
  </r>
  <r>
    <x v="0"/>
    <x v="0"/>
    <x v="0"/>
    <x v="0"/>
    <x v="0"/>
    <x v="4183"/>
    <x v="4196"/>
    <x v="1"/>
    <n v="8.7970897555351299E-2"/>
    <n v="0.165301993489265"/>
    <n v="7.7331095933914198E-2"/>
    <n v="-1.6100407810881699E-3"/>
    <n v="-7.7061023330315904E-4"/>
    <n v="8.3943054778501402E-4"/>
    <n v="1.22986996173859"/>
    <n v="0.79588150978088401"/>
    <n v="0.43398845195770303"/>
  </r>
  <r>
    <x v="0"/>
    <x v="0"/>
    <x v="0"/>
    <x v="0"/>
    <x v="0"/>
    <x v="4183"/>
    <x v="4196"/>
    <x v="2"/>
    <n v="-5.4477244615554803E-2"/>
    <n v="0.21771879494190199"/>
    <n v="0.272196054458618"/>
    <n v="-3.6000013351440399E-3"/>
    <n v="-7.26980448234826E-4"/>
    <n v="2.8730209451168802E-3"/>
    <n v="1.22557997703552"/>
    <n v="0.74007576704025302"/>
    <n v="0.48550420999527"/>
  </r>
  <r>
    <x v="0"/>
    <x v="0"/>
    <x v="0"/>
    <x v="0"/>
    <x v="0"/>
    <x v="4183"/>
    <x v="4196"/>
    <x v="3"/>
    <n v="-0.21971362829208399"/>
    <n v="0.11640944331884399"/>
    <n v="0.33612307906150801"/>
    <n v="-3.7800073623657201E-3"/>
    <n v="-2.0028355356771499E-4"/>
    <n v="3.5797238815575799E-3"/>
    <n v="1.22578001022339"/>
    <n v="0.70169878005981401"/>
    <n v="0.524081230163574"/>
  </r>
  <r>
    <x v="0"/>
    <x v="0"/>
    <x v="0"/>
    <x v="0"/>
    <x v="0"/>
    <x v="4183"/>
    <x v="4196"/>
    <x v="4"/>
    <n v="-0.187500044703484"/>
    <n v="-0.12283169478177999"/>
    <n v="6.4668349921703297E-2"/>
    <n v="-2.50000023841858"/>
    <n v="1.3801006078720099"/>
    <n v="3.8801007270813002"/>
    <n v="2635"/>
    <n v="3154.4208984375"/>
    <n v="519.4208984375"/>
  </r>
  <r>
    <x v="0"/>
    <x v="0"/>
    <x v="0"/>
    <x v="0"/>
    <x v="0"/>
    <x v="4183"/>
    <x v="4196"/>
    <x v="5"/>
    <n v="7.6252773404121399E-2"/>
    <n v="0.186614349484444"/>
    <n v="0.110361576080322"/>
    <n v="-6.5"/>
    <n v="-0.16800446808338201"/>
    <n v="6.3319954872131303"/>
    <n v="2628.5"/>
    <n v="1681.9951171875"/>
    <n v="946.5048828125"/>
  </r>
  <r>
    <x v="0"/>
    <x v="0"/>
    <x v="0"/>
    <x v="0"/>
    <x v="0"/>
    <x v="4183"/>
    <x v="4196"/>
    <x v="6"/>
    <n v="-5.7803243398666399E-3"/>
    <n v="2.37173493951559E-2"/>
    <n v="2.94976737350225E-2"/>
    <n v="1"/>
    <n v="3.5515489578247101"/>
    <n v="2.5515489578247101"/>
    <n v="3410"/>
    <n v="2415.06469726563"/>
    <n v="994.935302734375"/>
  </r>
  <r>
    <x v="0"/>
    <x v="0"/>
    <x v="0"/>
    <x v="0"/>
    <x v="0"/>
    <x v="4183"/>
    <x v="4196"/>
    <x v="7"/>
    <n v="-0.107981227338314"/>
    <n v="-0.11268810182809801"/>
    <n v="4.7068744897842399E-3"/>
    <n v="3"/>
    <n v="2.49871778488159"/>
    <n v="0.50128221511840798"/>
    <n v="3420"/>
    <n v="3867.07177734375"/>
    <n v="447.07177734375"/>
  </r>
  <r>
    <x v="0"/>
    <x v="0"/>
    <x v="0"/>
    <x v="0"/>
    <x v="0"/>
    <x v="4183"/>
    <x v="4196"/>
    <x v="8"/>
    <n v="2.8901770710945102E-2"/>
    <n v="3.0684413388371499E-2"/>
    <n v="1.7826426774263399E-3"/>
    <n v="1"/>
    <n v="1.1541986465454099"/>
    <n v="0.15419864654540999"/>
    <n v="3409"/>
    <n v="2610.65478515625"/>
    <n v="798.34521484375"/>
  </r>
  <r>
    <x v="0"/>
    <x v="0"/>
    <x v="0"/>
    <x v="0"/>
    <x v="0"/>
    <x v="4183"/>
    <x v="4196"/>
    <x v="9"/>
    <n v="-3.7383146584034001E-2"/>
    <n v="-9.3187063932418795E-2"/>
    <n v="5.5803917348384899E-2"/>
    <n v="7"/>
    <n v="1.0289808511734"/>
    <n v="5.9710192680358896"/>
    <n v="3418"/>
    <n v="3995.45703125"/>
    <n v="577.45703125"/>
  </r>
  <r>
    <x v="0"/>
    <x v="0"/>
    <x v="0"/>
    <x v="0"/>
    <x v="0"/>
    <x v="4184"/>
    <x v="4197"/>
    <x v="0"/>
    <n v="-0.22290983796119701"/>
    <n v="-0.42122679948806802"/>
    <n v="0.19831696152687101"/>
    <n v="-3.7399530410766602E-3"/>
    <n v="-5.8351685293018801E-3"/>
    <n v="2.0952154882252199E-3"/>
    <n v="1.22578001022339"/>
    <n v="1.00856721401215"/>
    <n v="0.21721279621124301"/>
  </r>
  <r>
    <x v="0"/>
    <x v="0"/>
    <x v="0"/>
    <x v="0"/>
    <x v="0"/>
    <x v="4184"/>
    <x v="4197"/>
    <x v="1"/>
    <n v="1.3359531760215799E-2"/>
    <n v="-3.5271976143121699E-2"/>
    <n v="4.8631507903337499E-2"/>
    <n v="-2.4199485778808598E-3"/>
    <n v="-2.9478443320840601E-3"/>
    <n v="5.2789575420320002E-4"/>
    <n v="1.22745001316071"/>
    <n v="0.79293364286422696"/>
    <n v="0.43451637029647799"/>
  </r>
  <r>
    <x v="0"/>
    <x v="0"/>
    <x v="0"/>
    <x v="0"/>
    <x v="0"/>
    <x v="4184"/>
    <x v="4197"/>
    <x v="2"/>
    <n v="0.26385936141014099"/>
    <n v="1.7249181866645799E-2"/>
    <n v="0.24661017954349501"/>
    <n v="-2.3996816889848601E-4"/>
    <n v="-2.8429313097149099E-3"/>
    <n v="2.60296324267983E-3"/>
    <n v="1.2253400087356601"/>
    <n v="0.73723286390304599"/>
    <n v="0.48810714483261097"/>
  </r>
  <r>
    <x v="0"/>
    <x v="0"/>
    <x v="0"/>
    <x v="0"/>
    <x v="0"/>
    <x v="4184"/>
    <x v="4197"/>
    <x v="3"/>
    <n v="0.27418041229248002"/>
    <n v="0.136810198426247"/>
    <n v="0.13737021386623399"/>
    <n v="1.47998344618827E-3"/>
    <n v="1.6985282854875499E-5"/>
    <n v="1.46299821790308E-3"/>
    <n v="1.2272599935531601"/>
    <n v="0.701715767383575"/>
    <n v="0.52554422616958596"/>
  </r>
  <r>
    <x v="0"/>
    <x v="0"/>
    <x v="0"/>
    <x v="0"/>
    <x v="0"/>
    <x v="4184"/>
    <x v="4197"/>
    <x v="4"/>
    <n v="-0.13750003278255499"/>
    <n v="-0.15023635327816001"/>
    <n v="1.27363204956055E-2"/>
    <n v="0.50000041723251298"/>
    <n v="-0.26417881250381497"/>
    <n v="0.76417922973632801"/>
    <n v="2635.5"/>
    <n v="3154.15673828125"/>
    <n v="518.65673828125"/>
  </r>
  <r>
    <x v="0"/>
    <x v="0"/>
    <x v="0"/>
    <x v="0"/>
    <x v="0"/>
    <x v="4184"/>
    <x v="4197"/>
    <x v="5"/>
    <n v="0.21568632125854501"/>
    <n v="0.174290120601654"/>
    <n v="4.1396200656890897E-2"/>
    <n v="1.5"/>
    <n v="-0.87510710954666104"/>
    <n v="2.3751070499420202"/>
    <n v="2630"/>
    <n v="1681.11999511719"/>
    <n v="948.88000488281295"/>
  </r>
  <r>
    <x v="0"/>
    <x v="0"/>
    <x v="0"/>
    <x v="0"/>
    <x v="0"/>
    <x v="4184"/>
    <x v="4197"/>
    <x v="6"/>
    <n v="6.3583835959434495E-2"/>
    <n v="1.44356302917004E-2"/>
    <n v="4.9148205667734098E-2"/>
    <n v="7"/>
    <n v="2.7486801147460902"/>
    <n v="4.2513198852539098"/>
    <n v="3417"/>
    <n v="2417.8134765625"/>
    <n v="999.1865234375"/>
  </r>
  <r>
    <x v="0"/>
    <x v="0"/>
    <x v="0"/>
    <x v="0"/>
    <x v="0"/>
    <x v="4184"/>
    <x v="4197"/>
    <x v="7"/>
    <n v="-0.14553990960121199"/>
    <n v="-0.120458498597145"/>
    <n v="2.5081411004066499E-2"/>
    <n v="-0.99999970197677601"/>
    <n v="1.67117047309875"/>
    <n v="2.6711702346801798"/>
    <n v="3419"/>
    <n v="3868.74291992187"/>
    <n v="449.742919921875"/>
  </r>
  <r>
    <x v="0"/>
    <x v="0"/>
    <x v="0"/>
    <x v="0"/>
    <x v="0"/>
    <x v="4184"/>
    <x v="4197"/>
    <x v="8"/>
    <n v="4.0462464094162001E-2"/>
    <n v="3.3104684203863102E-2"/>
    <n v="7.3577798902988399E-3"/>
    <n v="2"/>
    <n v="1.36355197429657"/>
    <n v="0.63644802570342995"/>
    <n v="3411"/>
    <n v="2612.01831054688"/>
    <n v="798.981689453125"/>
  </r>
  <r>
    <x v="0"/>
    <x v="0"/>
    <x v="0"/>
    <x v="0"/>
    <x v="0"/>
    <x v="4184"/>
    <x v="4197"/>
    <x v="9"/>
    <n v="-0.14018687605857799"/>
    <n v="-9.6723124384880094E-2"/>
    <n v="4.3463751673698398E-2"/>
    <n v="-3.99999928474426"/>
    <n v="0.65062236785888705"/>
    <n v="4.6506214141845703"/>
    <n v="3414"/>
    <n v="3996.10766601563"/>
    <n v="582.107666015625"/>
  </r>
  <r>
    <x v="0"/>
    <x v="0"/>
    <x v="0"/>
    <x v="0"/>
    <x v="0"/>
    <x v="4185"/>
    <x v="4198"/>
    <x v="0"/>
    <n v="0.275896936655045"/>
    <n v="0.33445775508880599"/>
    <n v="5.8560818433761597E-2"/>
    <n v="1.5299321385100499E-3"/>
    <n v="2.1486261393874901E-3"/>
    <n v="6.1869400087743998E-4"/>
    <n v="1.2273099422454801"/>
    <n v="1.0107158422470099"/>
    <n v="0.21659409999847401"/>
  </r>
  <r>
    <x v="0"/>
    <x v="0"/>
    <x v="0"/>
    <x v="0"/>
    <x v="0"/>
    <x v="4185"/>
    <x v="4198"/>
    <x v="1"/>
    <n v="0.24826346337795299"/>
    <n v="0.330299973487854"/>
    <n v="8.20365101099014E-2"/>
    <n v="1.29938125610352E-4"/>
    <n v="1.0204459540545899E-3"/>
    <n v="8.9050782844424204E-4"/>
    <n v="1.2275799512863199"/>
    <n v="0.79395407438278198"/>
    <n v="0.43362587690353399"/>
  </r>
  <r>
    <x v="0"/>
    <x v="0"/>
    <x v="0"/>
    <x v="0"/>
    <x v="0"/>
    <x v="4185"/>
    <x v="4198"/>
    <x v="2"/>
    <n v="0.33775690197944602"/>
    <n v="0.36899480223655701"/>
    <n v="3.1237900257110599E-2"/>
    <n v="5.4001808166503895E-4"/>
    <n v="8.6973316501826005E-4"/>
    <n v="3.2971508335322098E-4"/>
    <n v="1.22588002681732"/>
    <n v="0.73810261487960804"/>
    <n v="0.48777741193771401"/>
  </r>
  <r>
    <x v="0"/>
    <x v="0"/>
    <x v="0"/>
    <x v="0"/>
    <x v="0"/>
    <x v="4185"/>
    <x v="4198"/>
    <x v="3"/>
    <n v="2.5352910161018399E-2"/>
    <n v="0.12517462670803101"/>
    <n v="9.9821716547012301E-2"/>
    <n v="-1.1700391769409199E-3"/>
    <n v="-1.06934006907977E-4"/>
    <n v="1.0631051845848599E-3"/>
    <n v="1.22608995437622"/>
    <n v="0.70160883665084794"/>
    <n v="0.52448111772537198"/>
  </r>
  <r>
    <x v="0"/>
    <x v="0"/>
    <x v="0"/>
    <x v="0"/>
    <x v="0"/>
    <x v="4185"/>
    <x v="4198"/>
    <x v="4"/>
    <n v="-0.10833337157964699"/>
    <n v="-0.14291921257972701"/>
    <n v="3.4585841000080102E-2"/>
    <n v="2.25"/>
    <n v="0.17484961450099901"/>
    <n v="2.0751504898071298"/>
    <n v="2637.75"/>
    <n v="3154.33154296875"/>
    <n v="516.58154296875"/>
  </r>
  <r>
    <x v="0"/>
    <x v="0"/>
    <x v="0"/>
    <x v="0"/>
    <x v="0"/>
    <x v="4185"/>
    <x v="4198"/>
    <x v="5"/>
    <n v="3.7037089467048603E-2"/>
    <n v="0.190363854169846"/>
    <n v="0.15332676470279699"/>
    <n v="-8.75"/>
    <n v="4.7123361378908199E-2"/>
    <n v="8.7971229553222692"/>
    <n v="2621.25"/>
    <n v="1681.16711425781"/>
    <n v="940.08288574218705"/>
  </r>
  <r>
    <x v="0"/>
    <x v="0"/>
    <x v="0"/>
    <x v="0"/>
    <x v="0"/>
    <x v="4185"/>
    <x v="4198"/>
    <x v="6"/>
    <n v="-6.35837912559509E-2"/>
    <n v="-5.53920343518257E-2"/>
    <n v="8.1917569041252102E-3"/>
    <n v="-4"/>
    <n v="-3.2914130687713601"/>
    <n v="0.70858693122863803"/>
    <n v="3413"/>
    <n v="2414.52197265625"/>
    <n v="998.47802734375"/>
  </r>
  <r>
    <x v="0"/>
    <x v="0"/>
    <x v="0"/>
    <x v="0"/>
    <x v="0"/>
    <x v="4185"/>
    <x v="4198"/>
    <x v="7"/>
    <n v="-0.14553990960121199"/>
    <n v="-0.148326560854912"/>
    <n v="2.7866512537002598E-3"/>
    <n v="-0.99999970197677601"/>
    <n v="-1.2967780828476001"/>
    <n v="0.29677838087081898"/>
    <n v="3418"/>
    <n v="3867.44604492187"/>
    <n v="449.446044921875"/>
  </r>
  <r>
    <x v="0"/>
    <x v="0"/>
    <x v="0"/>
    <x v="0"/>
    <x v="0"/>
    <x v="4185"/>
    <x v="4198"/>
    <x v="8"/>
    <n v="-2.8901696205139198E-2"/>
    <n v="-3.7468879017978898E-3"/>
    <n v="2.5154808536171899E-2"/>
    <n v="-4"/>
    <n v="-1.82410895824432"/>
    <n v="2.1758909225463898"/>
    <n v="3407"/>
    <n v="2610.19409179688"/>
    <n v="796.805908203125"/>
  </r>
  <r>
    <x v="0"/>
    <x v="0"/>
    <x v="0"/>
    <x v="0"/>
    <x v="0"/>
    <x v="4185"/>
    <x v="4198"/>
    <x v="9"/>
    <n v="-0.11214949935674701"/>
    <n v="-0.109874047338963"/>
    <n v="2.27545201778412E-3"/>
    <n v="-0.99999982118606601"/>
    <n v="-0.75652641057968095"/>
    <n v="0.243473410606384"/>
    <n v="3413"/>
    <n v="3995.35107421875"/>
    <n v="582.35107421875"/>
  </r>
  <r>
    <x v="0"/>
    <x v="0"/>
    <x v="0"/>
    <x v="0"/>
    <x v="0"/>
    <x v="4186"/>
    <x v="4199"/>
    <x v="0"/>
    <n v="1.65584832429886E-2"/>
    <n v="-5.9912323951721198E-2"/>
    <n v="7.6470807194709806E-2"/>
    <n v="-1.2099742889404299E-3"/>
    <n v="-2.0178870763629701E-3"/>
    <n v="8.0791278742253802E-4"/>
    <n v="1.2260999679565401"/>
    <n v="1.0086979866027801"/>
    <n v="0.21740198135375999"/>
  </r>
  <r>
    <x v="0"/>
    <x v="0"/>
    <x v="0"/>
    <x v="0"/>
    <x v="0"/>
    <x v="4186"/>
    <x v="4199"/>
    <x v="1"/>
    <n v="0.190234839916229"/>
    <n v="0.13868057727813701"/>
    <n v="5.1554262638091999E-2"/>
    <n v="-4.9996370216831597E-4"/>
    <n v="-1.0595861822366699E-3"/>
    <n v="5.5962248006835602E-4"/>
    <n v="1.2270799875259399"/>
    <n v="0.79289448261260997"/>
    <n v="0.43418550491333002"/>
  </r>
  <r>
    <x v="0"/>
    <x v="0"/>
    <x v="0"/>
    <x v="0"/>
    <x v="0"/>
    <x v="4186"/>
    <x v="4199"/>
    <x v="2"/>
    <n v="0.27616995573043801"/>
    <n v="0.17658369243145"/>
    <n v="9.9586263298988301E-2"/>
    <n v="-1.10030225187074E-4"/>
    <n v="-1.16116018034518E-3"/>
    <n v="1.05113000608981E-3"/>
    <n v="1.22576999664307"/>
    <n v="0.73694145679473899"/>
    <n v="0.48882853984832803"/>
  </r>
  <r>
    <x v="0"/>
    <x v="0"/>
    <x v="0"/>
    <x v="0"/>
    <x v="0"/>
    <x v="4186"/>
    <x v="4199"/>
    <x v="3"/>
    <n v="0.184980839490891"/>
    <n v="0.118474014103413"/>
    <n v="6.6506825387477903E-2"/>
    <n v="5.30004501342773E-4"/>
    <n v="-1.78295798832551E-4"/>
    <n v="7.0830027107149395E-4"/>
    <n v="1.2266199588775599"/>
    <n v="0.70143055915832497"/>
    <n v="0.52518939971923795"/>
  </r>
  <r>
    <x v="0"/>
    <x v="0"/>
    <x v="0"/>
    <x v="0"/>
    <x v="0"/>
    <x v="4186"/>
    <x v="4199"/>
    <x v="4"/>
    <n v="-0.36250007152557401"/>
    <n v="-0.14252988994121599"/>
    <n v="0.21997018158435799"/>
    <n v="-13.0000009536743"/>
    <n v="0.198208972811699"/>
    <n v="13.1982097625732"/>
    <n v="2624.75"/>
    <n v="3154.52978515625"/>
    <n v="529.77978515625"/>
  </r>
  <r>
    <x v="0"/>
    <x v="0"/>
    <x v="0"/>
    <x v="0"/>
    <x v="0"/>
    <x v="4186"/>
    <x v="4199"/>
    <x v="5"/>
    <n v="-0.18954241275787401"/>
    <n v="0.16879232227802299"/>
    <n v="0.358334720134735"/>
    <n v="-21.75"/>
    <n v="-1.1905432939529399"/>
    <n v="20.559455871581999"/>
    <n v="2599.5"/>
    <n v="1679.9765625"/>
    <n v="919.5234375"/>
  </r>
  <r>
    <x v="0"/>
    <x v="0"/>
    <x v="0"/>
    <x v="0"/>
    <x v="0"/>
    <x v="4186"/>
    <x v="4199"/>
    <x v="6"/>
    <n v="-5.7803243398666399E-3"/>
    <n v="-5.7486042380332898E-2"/>
    <n v="5.1705718040466302E-2"/>
    <n v="1"/>
    <n v="-3.47254467010498"/>
    <n v="4.4725446701049796"/>
    <n v="3414"/>
    <n v="2411.04931640625"/>
    <n v="1002.95068359375"/>
  </r>
  <r>
    <x v="0"/>
    <x v="0"/>
    <x v="0"/>
    <x v="0"/>
    <x v="0"/>
    <x v="4186"/>
    <x v="4199"/>
    <x v="7"/>
    <n v="-8.9201882481574998E-2"/>
    <n v="-0.14423972368240401"/>
    <n v="5.5037841200828601E-2"/>
    <n v="5"/>
    <n v="-0.86152988672256503"/>
    <n v="5.8615298271179199"/>
    <n v="3423"/>
    <n v="3866.58447265625"/>
    <n v="443.58447265625"/>
  </r>
  <r>
    <x v="0"/>
    <x v="0"/>
    <x v="0"/>
    <x v="0"/>
    <x v="0"/>
    <x v="4186"/>
    <x v="4199"/>
    <x v="8"/>
    <n v="5.2023157477378797E-2"/>
    <n v="-1.3146130368113499E-4"/>
    <n v="5.2154619246721302E-2"/>
    <n v="3"/>
    <n v="-1.51137471199036"/>
    <n v="4.51137447357178"/>
    <n v="3410"/>
    <n v="2608.6826171875"/>
    <n v="801.3173828125"/>
  </r>
  <r>
    <x v="0"/>
    <x v="0"/>
    <x v="0"/>
    <x v="0"/>
    <x v="0"/>
    <x v="4186"/>
    <x v="4199"/>
    <x v="9"/>
    <n v="-1.8691562116146102E-2"/>
    <n v="-9.5314227044582395E-2"/>
    <n v="7.6622664928436293E-2"/>
    <n v="9"/>
    <n v="0.80137437582016002"/>
    <n v="8.1986255645752006"/>
    <n v="3422"/>
    <n v="3996.15234375"/>
    <n v="574.15234375"/>
  </r>
  <r>
    <x v="0"/>
    <x v="0"/>
    <x v="0"/>
    <x v="0"/>
    <x v="0"/>
    <x v="4187"/>
    <x v="4200"/>
    <x v="0"/>
    <n v="0.181251481175423"/>
    <n v="0.151410266757011"/>
    <n v="2.98412144184113E-2"/>
    <n v="5.3000444313511296E-4"/>
    <n v="2.1473254309967201E-4"/>
    <n v="3.1527190003544098E-4"/>
    <n v="1.22662997245789"/>
    <n v="1.0089126825332599"/>
    <n v="0.217717289924622"/>
  </r>
  <r>
    <x v="0"/>
    <x v="0"/>
    <x v="0"/>
    <x v="0"/>
    <x v="0"/>
    <x v="4187"/>
    <x v="4200"/>
    <x v="1"/>
    <n v="0.26393470168113697"/>
    <n v="0.232450410723686"/>
    <n v="3.1484290957450901E-2"/>
    <n v="3.00049723591655E-4"/>
    <n v="-4.1712868551257998E-5"/>
    <n v="3.4176258486695598E-4"/>
    <n v="1.2273800373077399"/>
    <n v="0.79285275936126698"/>
    <n v="0.434527277946472"/>
  </r>
  <r>
    <x v="0"/>
    <x v="0"/>
    <x v="0"/>
    <x v="0"/>
    <x v="0"/>
    <x v="4187"/>
    <x v="4200"/>
    <x v="2"/>
    <n v="0.33112722635269198"/>
    <n v="0.28527811169624301"/>
    <n v="4.5849114656448399E-2"/>
    <n v="4.7004208317957802E-4"/>
    <n v="-1.3893915820517599E-5"/>
    <n v="4.8393598990514902E-4"/>
    <n v="1.22624003887177"/>
    <n v="0.73692756891250599"/>
    <n v="0.48931246995925898"/>
  </r>
  <r>
    <x v="0"/>
    <x v="0"/>
    <x v="0"/>
    <x v="0"/>
    <x v="0"/>
    <x v="4187"/>
    <x v="4200"/>
    <x v="3"/>
    <n v="0.11268319189548499"/>
    <n v="0.120310753583908"/>
    <n v="7.6275616884231602E-3"/>
    <n v="-2.3996827076189201E-4"/>
    <n v="-1.5873444499447901E-4"/>
    <n v="8.1233825767412795E-5"/>
    <n v="1.2263799905777"/>
    <n v="0.701271831989288"/>
    <n v="0.52510815858840898"/>
  </r>
  <r>
    <x v="0"/>
    <x v="0"/>
    <x v="0"/>
    <x v="0"/>
    <x v="0"/>
    <x v="4124"/>
    <x v="4131"/>
    <x v="7"/>
    <n v="-0.15492957830429099"/>
    <n v="-0.12899875640869099"/>
    <n v="2.59308218955994E-2"/>
    <n v="-1.99999940395355"/>
    <n v="0.76163309812545799"/>
    <n v="2.7616324424743701"/>
    <n v="3465"/>
    <n v="3890.70971679688"/>
    <n v="425.709716796875"/>
  </r>
  <r>
    <x v="0"/>
    <x v="0"/>
    <x v="0"/>
    <x v="0"/>
    <x v="0"/>
    <x v="4124"/>
    <x v="4131"/>
    <x v="8"/>
    <n v="5.7803839445114101E-3"/>
    <n v="2.63787545263767E-2"/>
    <n v="2.05983705818653E-2"/>
    <n v="-1"/>
    <n v="0.78175908327102706"/>
    <n v="1.7817590236663801"/>
    <n v="3454"/>
    <n v="2603.44409179688"/>
    <n v="850.555908203125"/>
  </r>
  <r>
    <x v="0"/>
    <x v="0"/>
    <x v="0"/>
    <x v="0"/>
    <x v="0"/>
    <x v="4124"/>
    <x v="4131"/>
    <x v="9"/>
    <n v="-0.16822427511215199"/>
    <n v="-0.107066750526428"/>
    <n v="6.1157524585723898E-2"/>
    <n v="-7.00000095367432"/>
    <n v="-0.45614564418792702"/>
    <n v="6.5438551902770996"/>
    <n v="3455"/>
    <n v="4008.1953125"/>
    <n v="553.1953125"/>
  </r>
  <r>
    <x v="0"/>
    <x v="0"/>
    <x v="0"/>
    <x v="0"/>
    <x v="0"/>
    <x v="4188"/>
    <x v="4201"/>
    <x v="0"/>
    <n v="9.7957178950309795E-2"/>
    <n v="-9.7691232804208994E-4"/>
    <n v="9.8934091627597795E-2"/>
    <n v="-3.49998415913433E-4"/>
    <n v="-1.39523530378938E-3"/>
    <n v="1.04523682966828E-3"/>
    <n v="1.2273700237274201"/>
    <n v="1.01191926002502"/>
    <n v="0.21545076370239299"/>
  </r>
  <r>
    <x v="0"/>
    <x v="0"/>
    <x v="0"/>
    <x v="0"/>
    <x v="0"/>
    <x v="4188"/>
    <x v="4201"/>
    <x v="1"/>
    <n v="0.21326398849487299"/>
    <n v="0.18337988853454601"/>
    <n v="2.98840999603271E-2"/>
    <n v="-2.4998185108415799E-4"/>
    <n v="-5.7437433861195998E-4"/>
    <n v="3.2439248752780302E-4"/>
    <n v="1.22764003276825"/>
    <n v="0.78821337223053001"/>
    <n v="0.43942666053772"/>
  </r>
  <r>
    <x v="0"/>
    <x v="0"/>
    <x v="0"/>
    <x v="0"/>
    <x v="0"/>
    <x v="4188"/>
    <x v="4201"/>
    <x v="2"/>
    <n v="0.225007504224777"/>
    <n v="0.23330599069595301"/>
    <n v="8.2984864711761492E-3"/>
    <n v="-6.5004831412807096E-4"/>
    <n v="-5.6245806626975504E-4"/>
    <n v="8.7590247858315706E-5"/>
    <n v="1.22653996944427"/>
    <n v="0.73121392726898204"/>
    <n v="0.49532604217529302"/>
  </r>
  <r>
    <x v="0"/>
    <x v="0"/>
    <x v="0"/>
    <x v="0"/>
    <x v="0"/>
    <x v="4188"/>
    <x v="4201"/>
    <x v="3"/>
    <n v="0.107981994748116"/>
    <n v="0.133557423949242"/>
    <n v="2.5575429201126099E-2"/>
    <n v="-2.90036201477051E-4"/>
    <n v="-1.7656891941442198E-5"/>
    <n v="2.72379314992577E-4"/>
    <n v="1.2270799875259399"/>
    <n v="0.692102491855621"/>
    <n v="0.53497749567031905"/>
  </r>
  <r>
    <x v="0"/>
    <x v="0"/>
    <x v="0"/>
    <x v="0"/>
    <x v="0"/>
    <x v="4188"/>
    <x v="4201"/>
    <x v="4"/>
    <n v="-7.0833370089530903E-2"/>
    <n v="-0.17252607643604301"/>
    <n v="0.10169270634651199"/>
    <n v="4.5"/>
    <n v="-1.60156214237213"/>
    <n v="6.10156202316284"/>
    <n v="2638.25"/>
    <n v="3169.90966796875"/>
    <n v="531.65966796875"/>
  </r>
  <r>
    <x v="0"/>
    <x v="0"/>
    <x v="0"/>
    <x v="0"/>
    <x v="0"/>
    <x v="4188"/>
    <x v="4201"/>
    <x v="5"/>
    <n v="0.29411768913268999"/>
    <n v="0.16765303909778601"/>
    <n v="0.12646465003490401"/>
    <n v="6"/>
    <n v="-1.25590968132019"/>
    <n v="7.2559099197387704"/>
    <n v="2625.75"/>
    <n v="1664.67041015625"/>
    <n v="961.07958984375"/>
  </r>
  <r>
    <x v="0"/>
    <x v="0"/>
    <x v="0"/>
    <x v="0"/>
    <x v="0"/>
    <x v="4188"/>
    <x v="4201"/>
    <x v="6"/>
    <n v="-0.121387258172035"/>
    <n v="-7.0588581264018999E-2"/>
    <n v="5.0798676908016198E-2"/>
    <n v="-9"/>
    <n v="-4.6059141159057599"/>
    <n v="4.3940858840942401"/>
    <n v="3454"/>
    <n v="2417.4130859375"/>
    <n v="1036.5869140625"/>
  </r>
  <r>
    <x v="0"/>
    <x v="0"/>
    <x v="0"/>
    <x v="0"/>
    <x v="0"/>
    <x v="4188"/>
    <x v="4201"/>
    <x v="7"/>
    <n v="-0.18309859931469"/>
    <n v="-0.15617173910141"/>
    <n v="2.69268602132797E-2"/>
    <n v="-5"/>
    <n v="-2.1322894096374498"/>
    <n v="2.8677105903625502"/>
    <n v="3460"/>
    <n v="3888.57739257813"/>
    <n v="428.577392578125"/>
  </r>
  <r>
    <x v="0"/>
    <x v="0"/>
    <x v="0"/>
    <x v="0"/>
    <x v="0"/>
    <x v="4188"/>
    <x v="4201"/>
    <x v="8"/>
    <n v="1.7341077327728299E-2"/>
    <n v="1.1597634293139E-3"/>
    <n v="1.6181314364075699E-2"/>
    <n v="0"/>
    <n v="-1.3996837139129601"/>
    <n v="1.3996837139129601"/>
    <n v="3454"/>
    <n v="2602.04443359375"/>
    <n v="851.95556640625"/>
  </r>
  <r>
    <x v="0"/>
    <x v="0"/>
    <x v="0"/>
    <x v="0"/>
    <x v="0"/>
    <x v="4188"/>
    <x v="4201"/>
    <x v="9"/>
    <n v="-7.4766322970390306E-2"/>
    <n v="-0.10567629337310799"/>
    <n v="3.0909970402717601E-2"/>
    <n v="3.00000023841858"/>
    <n v="-0.30736672878265398"/>
    <n v="3.3073668479919398"/>
    <n v="3458"/>
    <n v="4007.88793945312"/>
    <n v="549.887939453125"/>
  </r>
  <r>
    <x v="0"/>
    <x v="0"/>
    <x v="0"/>
    <x v="0"/>
    <x v="0"/>
    <x v="4189"/>
    <x v="4202"/>
    <x v="0"/>
    <n v="0.10458055138588"/>
    <n v="-1.69321727007627E-2"/>
    <n v="0.121512725949287"/>
    <n v="-2.8002259205095502E-4"/>
    <n v="-1.56380247790366E-3"/>
    <n v="1.28377985674888E-3"/>
    <n v="1.22709000110626"/>
    <n v="1.0103554725646999"/>
    <n v="0.216734528541565"/>
  </r>
  <r>
    <x v="0"/>
    <x v="0"/>
    <x v="0"/>
    <x v="0"/>
    <x v="0"/>
    <x v="4189"/>
    <x v="4202"/>
    <x v="1"/>
    <n v="0.226156800985336"/>
    <n v="0.16012392938137099"/>
    <n v="6.6032871603965801E-2"/>
    <n v="-1.10030123323668E-4"/>
    <n v="-8.2681822823360595E-4"/>
    <n v="7.1678811218589501E-4"/>
    <n v="1.2275300025939899"/>
    <n v="0.78738653659820601"/>
    <n v="0.44014346599578902"/>
  </r>
  <r>
    <x v="0"/>
    <x v="0"/>
    <x v="0"/>
    <x v="0"/>
    <x v="0"/>
    <x v="4189"/>
    <x v="4202"/>
    <x v="2"/>
    <n v="0.28659445047378501"/>
    <n v="0.20756220817565901"/>
    <n v="7.9032242298126207E-2"/>
    <n v="0"/>
    <n v="-8.3418289432302096E-4"/>
    <n v="8.3418289432302096E-4"/>
    <n v="1.22653996944427"/>
    <n v="0.73037976026535001"/>
    <n v="0.496160209178925"/>
  </r>
  <r>
    <x v="0"/>
    <x v="0"/>
    <x v="0"/>
    <x v="0"/>
    <x v="0"/>
    <x v="4189"/>
    <x v="4202"/>
    <x v="3"/>
    <n v="0.172780126333237"/>
    <n v="0.128185659646988"/>
    <n v="4.45944666862488E-2"/>
    <n v="4.0006640483625201E-4"/>
    <n v="-7.4866395152639598E-5"/>
    <n v="4.7493280726484998E-4"/>
    <n v="1.2274800539016699"/>
    <n v="0.692027628421783"/>
    <n v="0.53545242547988903"/>
  </r>
  <r>
    <x v="0"/>
    <x v="0"/>
    <x v="0"/>
    <x v="0"/>
    <x v="0"/>
    <x v="4189"/>
    <x v="4202"/>
    <x v="4"/>
    <n v="-0.187500044703484"/>
    <n v="-0.126095831394196"/>
    <n v="6.1404213309287997E-2"/>
    <n v="-2.50000023841858"/>
    <n v="1.1842523813247701"/>
    <n v="3.6842527389526398"/>
    <n v="2635.75"/>
    <n v="3171.09399414063"/>
    <n v="535.343994140625"/>
  </r>
  <r>
    <x v="0"/>
    <x v="0"/>
    <x v="0"/>
    <x v="0"/>
    <x v="0"/>
    <x v="4189"/>
    <x v="4202"/>
    <x v="5"/>
    <n v="0.124183058738708"/>
    <n v="0.194707065820694"/>
    <n v="7.0524007081985501E-2"/>
    <n v="-3.74999976158142"/>
    <n v="0.29631513357162498"/>
    <n v="4.0463147163391104"/>
    <n v="2622"/>
    <n v="1664.96667480469"/>
    <n v="957.03332519531205"/>
  </r>
  <r>
    <x v="0"/>
    <x v="0"/>
    <x v="0"/>
    <x v="0"/>
    <x v="0"/>
    <x v="4189"/>
    <x v="4202"/>
    <x v="6"/>
    <n v="4.04624491930008E-2"/>
    <n v="-6.3633261015638698E-4"/>
    <n v="4.1098780930042302E-2"/>
    <n v="5"/>
    <n v="1.4449553489685101"/>
    <n v="3.5550446510314901"/>
    <n v="3459"/>
    <n v="2418.85815429688"/>
    <n v="1040.14184570312"/>
  </r>
  <r>
    <x v="0"/>
    <x v="0"/>
    <x v="0"/>
    <x v="0"/>
    <x v="0"/>
    <x v="4189"/>
    <x v="4202"/>
    <x v="7"/>
    <n v="-0.14553990960121199"/>
    <n v="-0.121071308851242"/>
    <n v="2.44686007499695E-2"/>
    <n v="-0.99999970197677601"/>
    <n v="1.60590624809265"/>
    <n v="2.60590600967407"/>
    <n v="3459"/>
    <n v="3890.18334960938"/>
    <n v="431.183349609375"/>
  </r>
  <r>
    <x v="0"/>
    <x v="0"/>
    <x v="0"/>
    <x v="0"/>
    <x v="0"/>
    <x v="4189"/>
    <x v="4202"/>
    <x v="8"/>
    <n v="1.7341077327728299E-2"/>
    <n v="2.45743971318007E-2"/>
    <n v="7.2333198040723801E-3"/>
    <n v="0"/>
    <n v="0.62568217515945401"/>
    <n v="0.62568217515945401"/>
    <n v="3454"/>
    <n v="2602.67016601562"/>
    <n v="851.329833984375"/>
  </r>
  <r>
    <x v="0"/>
    <x v="0"/>
    <x v="0"/>
    <x v="0"/>
    <x v="0"/>
    <x v="4189"/>
    <x v="4202"/>
    <x v="9"/>
    <n v="-0.121495291590691"/>
    <n v="-9.3329481780528994E-2"/>
    <n v="2.8165809810161601E-2"/>
    <n v="-1.99999964237213"/>
    <n v="1.0137420892715501"/>
    <n v="3.0137417316436799"/>
    <n v="3456"/>
    <n v="4008.90161132813"/>
    <n v="552.901611328125"/>
  </r>
  <r>
    <x v="0"/>
    <x v="0"/>
    <x v="0"/>
    <x v="0"/>
    <x v="0"/>
    <x v="4190"/>
    <x v="4203"/>
    <x v="0"/>
    <n v="0.168941259384155"/>
    <n v="0.220261991024017"/>
    <n v="5.1320731639862102E-2"/>
    <n v="3.9994719554670198E-4"/>
    <n v="9.4214983982965404E-4"/>
    <n v="5.4220261517912095E-4"/>
    <n v="1.22748994827271"/>
    <n v="1.01129758358002"/>
    <n v="0.21619236469268799"/>
  </r>
  <r>
    <x v="0"/>
    <x v="0"/>
    <x v="0"/>
    <x v="0"/>
    <x v="0"/>
    <x v="4190"/>
    <x v="4203"/>
    <x v="1"/>
    <n v="0.25379836559295699"/>
    <n v="0.26893031597137501"/>
    <n v="1.5131950378418E-2"/>
    <n v="1.9001959299203E-4"/>
    <n v="3.5427720285952102E-4"/>
    <n v="1.6425760986749099E-4"/>
    <n v="1.2277200222015401"/>
    <n v="0.78774082660675004"/>
    <n v="0.43997919559478799"/>
  </r>
  <r>
    <x v="0"/>
    <x v="0"/>
    <x v="0"/>
    <x v="0"/>
    <x v="0"/>
    <x v="4190"/>
    <x v="4203"/>
    <x v="2"/>
    <n v="0.33870559930801403"/>
    <n v="0.31528159976005599"/>
    <n v="2.3423999547958398E-2"/>
    <n v="5.5003160377964399E-4"/>
    <n v="3.0279197380877999E-4"/>
    <n v="2.4723962997086297E-4"/>
    <n v="1.22709000110626"/>
    <n v="0.73068255186080899"/>
    <n v="0.49640744924545299"/>
  </r>
  <r>
    <x v="0"/>
    <x v="0"/>
    <x v="0"/>
    <x v="0"/>
    <x v="0"/>
    <x v="4190"/>
    <x v="4203"/>
    <x v="3"/>
    <n v="9.8590798676013905E-2"/>
    <n v="0.118442878127098"/>
    <n v="1.9852079451084099E-2"/>
    <n v="-3.9005282451398698E-4"/>
    <n v="-1.7862739332485901E-4"/>
    <n v="2.11425431189127E-4"/>
    <n v="1.22709000110626"/>
    <n v="0.69184899330139205"/>
    <n v="0.53524100780487105"/>
  </r>
  <r>
    <x v="0"/>
    <x v="0"/>
    <x v="0"/>
    <x v="0"/>
    <x v="0"/>
    <x v="4190"/>
    <x v="4203"/>
    <x v="4"/>
    <n v="-0.112500041723251"/>
    <n v="-0.145608946681023"/>
    <n v="3.3108904957771301E-2"/>
    <n v="1.99999976158142"/>
    <n v="1.34655823931098E-2"/>
    <n v="1.98653423786163"/>
    <n v="2637.75"/>
    <n v="3171.107421875"/>
    <n v="533.357421875"/>
  </r>
  <r>
    <x v="0"/>
    <x v="0"/>
    <x v="0"/>
    <x v="0"/>
    <x v="0"/>
    <x v="4190"/>
    <x v="4203"/>
    <x v="5"/>
    <n v="0.35947716236114502"/>
    <n v="0.18275277316570299"/>
    <n v="0.17672438919544201"/>
    <n v="9.75"/>
    <n v="-0.389562427997589"/>
    <n v="10.1395626068115"/>
    <n v="2631.75"/>
    <n v="1664.5771484375"/>
    <n v="967.1728515625"/>
  </r>
  <r>
    <x v="0"/>
    <x v="0"/>
    <x v="0"/>
    <x v="0"/>
    <x v="0"/>
    <x v="4190"/>
    <x v="4203"/>
    <x v="6"/>
    <n v="-6.35837912559509E-2"/>
    <n v="-2.5918101891875302E-2"/>
    <n v="3.7665687501430498E-2"/>
    <n v="-4"/>
    <n v="-0.74191778898239102"/>
    <n v="3.2580821514129599"/>
    <n v="3455"/>
    <n v="2418.1162109375"/>
    <n v="1036.8837890625"/>
  </r>
  <r>
    <x v="0"/>
    <x v="0"/>
    <x v="0"/>
    <x v="0"/>
    <x v="0"/>
    <x v="4190"/>
    <x v="4203"/>
    <x v="7"/>
    <n v="-0.117370896041393"/>
    <n v="-0.13605763018131301"/>
    <n v="1.8686734139919298E-2"/>
    <n v="2.00000023841858"/>
    <n v="9.8630413413047808E-3"/>
    <n v="1.9901372194290201"/>
    <n v="3461"/>
    <n v="3890.19311523437"/>
    <n v="429.193115234375"/>
  </r>
  <r>
    <x v="0"/>
    <x v="0"/>
    <x v="0"/>
    <x v="0"/>
    <x v="0"/>
    <x v="4190"/>
    <x v="4203"/>
    <x v="8"/>
    <n v="2.8901770710945102E-2"/>
    <n v="1.36349480599165E-2"/>
    <n v="1.52668226510286E-2"/>
    <n v="1"/>
    <n v="-0.320580184459686"/>
    <n v="1.3205802440643299"/>
    <n v="3455"/>
    <n v="2602.349609375"/>
    <n v="852.650390625"/>
  </r>
  <r>
    <x v="0"/>
    <x v="0"/>
    <x v="0"/>
    <x v="0"/>
    <x v="0"/>
    <x v="4190"/>
    <x v="4203"/>
    <x v="9"/>
    <n v="-5.60747385025024E-2"/>
    <n v="-0.101490393280983"/>
    <n v="4.5415654778480502E-2"/>
    <n v="5"/>
    <n v="0.14052458107471499"/>
    <n v="4.85947561264038"/>
    <n v="3461"/>
    <n v="4009.04223632812"/>
    <n v="548.042236328125"/>
  </r>
  <r>
    <x v="0"/>
    <x v="0"/>
    <x v="0"/>
    <x v="0"/>
    <x v="0"/>
    <x v="4191"/>
    <x v="4204"/>
    <x v="0"/>
    <n v="9.5125034451484694E-2"/>
    <n v="2.5028625503182401E-2"/>
    <n v="7.0096410810947404E-2"/>
    <n v="-3.7991997669450901E-4"/>
    <n v="-1.1204873444512499E-3"/>
    <n v="7.4056733865290902E-4"/>
    <n v="1.2271100282669101"/>
    <n v="1.01017713546753"/>
    <n v="0.216932892799377"/>
  </r>
  <r>
    <x v="0"/>
    <x v="0"/>
    <x v="0"/>
    <x v="0"/>
    <x v="0"/>
    <x v="4191"/>
    <x v="4204"/>
    <x v="1"/>
    <n v="0.207729086279869"/>
    <n v="0.18053899705410001"/>
    <n v="2.7190089225769001E-2"/>
    <n v="-3.1006330391392101E-4"/>
    <n v="-6.0521223349496701E-4"/>
    <n v="2.95148929581046E-4"/>
    <n v="1.2274099588394201"/>
    <n v="0.78713560104370095"/>
    <n v="0.440274357795715"/>
  </r>
  <r>
    <x v="0"/>
    <x v="0"/>
    <x v="0"/>
    <x v="0"/>
    <x v="0"/>
    <x v="4191"/>
    <x v="4204"/>
    <x v="2"/>
    <n v="0.23827812075614899"/>
    <n v="0.23207810521125799"/>
    <n v="6.20001554489136E-3"/>
    <n v="-5.0997739890590299E-4"/>
    <n v="-5.7541835121810404E-4"/>
    <n v="6.5440952312201302E-5"/>
    <n v="1.22658002376556"/>
    <n v="0.73010712862014804"/>
    <n v="0.49647289514541598"/>
  </r>
  <r>
    <x v="0"/>
    <x v="0"/>
    <x v="0"/>
    <x v="0"/>
    <x v="0"/>
    <x v="4191"/>
    <x v="4204"/>
    <x v="3"/>
    <n v="0.16150845587253601"/>
    <n v="0.127364441752434"/>
    <n v="3.4144014120101901E-2"/>
    <n v="2.8002267936244602E-4"/>
    <n v="-8.3612394519150298E-5"/>
    <n v="3.63635073881596E-4"/>
    <n v="1.2273700237274201"/>
    <n v="0.69176536798477195"/>
    <n v="0.53560465574264504"/>
  </r>
  <r>
    <x v="0"/>
    <x v="0"/>
    <x v="0"/>
    <x v="0"/>
    <x v="0"/>
    <x v="4191"/>
    <x v="4204"/>
    <x v="4"/>
    <n v="-0.150000035762787"/>
    <n v="-0.131825655698776"/>
    <n v="1.8174380064010599E-2"/>
    <n v="-0.24999974668026001"/>
    <n v="0.84046298265457198"/>
    <n v="1.0904626846313501"/>
    <n v="2637.5"/>
    <n v="3171.94799804688"/>
    <n v="534.447998046875"/>
  </r>
  <r>
    <x v="0"/>
    <x v="0"/>
    <x v="0"/>
    <x v="0"/>
    <x v="0"/>
    <x v="4191"/>
    <x v="4204"/>
    <x v="5"/>
    <n v="0.176470637321472"/>
    <n v="0.19104300439357799"/>
    <n v="1.4572367072105401E-2"/>
    <n v="-0.75"/>
    <n v="8.6089611053466797E-2"/>
    <n v="0.83608961105346702"/>
    <n v="2631"/>
    <n v="1664.66320800781"/>
    <n v="966.33679199218705"/>
  </r>
  <r>
    <x v="0"/>
    <x v="0"/>
    <x v="0"/>
    <x v="0"/>
    <x v="0"/>
    <x v="4191"/>
    <x v="4204"/>
    <x v="6"/>
    <n v="4.04624491930008E-2"/>
    <n v="2.3450765758752799E-2"/>
    <n v="1.7011683434247998E-2"/>
    <n v="5"/>
    <n v="3.5284893512725799"/>
    <n v="1.4715106487274201"/>
    <n v="3460"/>
    <n v="2421.64477539063"/>
    <n v="1038.35522460937"/>
  </r>
  <r>
    <x v="0"/>
    <x v="0"/>
    <x v="0"/>
    <x v="0"/>
    <x v="0"/>
    <x v="4191"/>
    <x v="4204"/>
    <x v="7"/>
    <n v="-0.117370896041393"/>
    <n v="-0.117138966917992"/>
    <n v="2.3192912340164201E-4"/>
    <n v="2.00000023841858"/>
    <n v="2.0247006416320801"/>
    <n v="2.4700403213501001E-2"/>
    <n v="3463"/>
    <n v="3892.2177734375"/>
    <n v="429.2177734375"/>
  </r>
  <r>
    <x v="0"/>
    <x v="0"/>
    <x v="0"/>
    <x v="0"/>
    <x v="0"/>
    <x v="4191"/>
    <x v="4204"/>
    <x v="8"/>
    <n v="4.0462464094162001E-2"/>
    <n v="3.55178415775299E-2"/>
    <n v="4.9446225166320801E-3"/>
    <n v="2"/>
    <n v="1.5722901821136499"/>
    <n v="0.42770981788635298"/>
    <n v="3457"/>
    <n v="2603.921875"/>
    <n v="853.078125"/>
  </r>
  <r>
    <x v="0"/>
    <x v="0"/>
    <x v="0"/>
    <x v="0"/>
    <x v="0"/>
    <x v="4191"/>
    <x v="4204"/>
    <x v="9"/>
    <n v="-9.3457914888858795E-2"/>
    <n v="-9.6290417015552507E-2"/>
    <n v="2.8325021266937299E-3"/>
    <n v="0.99999982118606601"/>
    <n v="0.69692206382751498"/>
    <n v="0.30307775735855103"/>
    <n v="3462"/>
    <n v="4009.7392578125"/>
    <n v="547.7392578125"/>
  </r>
  <r>
    <x v="0"/>
    <x v="0"/>
    <x v="0"/>
    <x v="0"/>
    <x v="0"/>
    <x v="4192"/>
    <x v="4205"/>
    <x v="0"/>
    <n v="0.15664231777191201"/>
    <n v="0.14128445088863401"/>
    <n v="1.53578668832779E-2"/>
    <n v="2.7000906993634999E-4"/>
    <n v="1.0775347618619E-4"/>
    <n v="1.6225560102611799E-4"/>
    <n v="1.2273800373077399"/>
    <n v="1.0102849006652801"/>
    <n v="0.217095136642456"/>
  </r>
  <r>
    <x v="0"/>
    <x v="0"/>
    <x v="0"/>
    <x v="0"/>
    <x v="0"/>
    <x v="4192"/>
    <x v="4205"/>
    <x v="1"/>
    <n v="0.246429473161697"/>
    <n v="0.25252532958984403"/>
    <n v="6.0958564281463597E-3"/>
    <n v="1.10030123323668E-4"/>
    <n v="1.7620075959712299E-4"/>
    <n v="6.6170636273454902E-5"/>
    <n v="1.2275199890136701"/>
    <n v="0.787311792373657"/>
    <n v="0.44020819664001498"/>
  </r>
  <r>
    <x v="0"/>
    <x v="0"/>
    <x v="0"/>
    <x v="0"/>
    <x v="0"/>
    <x v="4192"/>
    <x v="4205"/>
    <x v="2"/>
    <n v="0.31122696399688698"/>
    <n v="0.30061703920364402"/>
    <n v="1.06099247932434E-2"/>
    <n v="2.5999543140642302E-4"/>
    <n v="1.4800799544900699E-4"/>
    <n v="1.11987435957417E-4"/>
    <n v="1.22684001922607"/>
    <n v="0.730255126953125"/>
    <n v="0.496584892272949"/>
  </r>
  <r>
    <x v="0"/>
    <x v="0"/>
    <x v="0"/>
    <x v="0"/>
    <x v="0"/>
    <x v="4192"/>
    <x v="4205"/>
    <x v="3"/>
    <n v="0.123943671584129"/>
    <n v="0.13587024807930001"/>
    <n v="1.19265764951706E-2"/>
    <n v="-1.20043732749764E-4"/>
    <n v="6.9747748057125102E-6"/>
    <n v="1.2701850209850799E-4"/>
    <n v="1.22724997997284"/>
    <n v="0.69177234172821001"/>
    <n v="0.53547763824462902"/>
  </r>
  <r>
    <x v="0"/>
    <x v="0"/>
    <x v="0"/>
    <x v="0"/>
    <x v="0"/>
    <x v="4192"/>
    <x v="4205"/>
    <x v="4"/>
    <n v="-0.150000035762787"/>
    <n v="-0.158314824104309"/>
    <n v="8.3147883415222203E-3"/>
    <n v="-0.24999974668026001"/>
    <n v="-0.74888700246810902"/>
    <n v="0.49888724088668801"/>
    <n v="2637.25"/>
    <n v="3171.19921875"/>
    <n v="533.94921875"/>
  </r>
  <r>
    <x v="0"/>
    <x v="0"/>
    <x v="0"/>
    <x v="0"/>
    <x v="0"/>
    <x v="4192"/>
    <x v="4205"/>
    <x v="5"/>
    <n v="0.20697171986103099"/>
    <n v="0.20577904582023601"/>
    <n v="1.19267404079437E-3"/>
    <n v="0.99999970197677601"/>
    <n v="0.93156999349594105"/>
    <n v="6.8429708480835003E-2"/>
    <n v="2632"/>
    <n v="1665.5947265625"/>
    <n v="966.4052734375"/>
  </r>
  <r>
    <x v="0"/>
    <x v="0"/>
    <x v="0"/>
    <x v="0"/>
    <x v="0"/>
    <x v="4192"/>
    <x v="4205"/>
    <x v="6"/>
    <n v="1.7341062426567098E-2"/>
    <n v="-1.5644652768969501E-2"/>
    <n v="3.2985717058181797E-2"/>
    <n v="3"/>
    <n v="0.14673557877540599"/>
    <n v="2.8532643318176301"/>
    <n v="3463"/>
    <n v="2421.79150390625"/>
    <n v="1041.20849609375"/>
  </r>
  <r>
    <x v="0"/>
    <x v="0"/>
    <x v="0"/>
    <x v="0"/>
    <x v="0"/>
    <x v="4192"/>
    <x v="4205"/>
    <x v="7"/>
    <n v="-9.8591551184654194E-2"/>
    <n v="-0.14524717628955799"/>
    <n v="4.6655625104904203E-2"/>
    <n v="4.00000047683716"/>
    <n v="-0.96882361173629805"/>
    <n v="4.9688239097595197"/>
    <n v="3467"/>
    <n v="3891.2490234375"/>
    <n v="424.2490234375"/>
  </r>
  <r>
    <x v="0"/>
    <x v="0"/>
    <x v="0"/>
    <x v="0"/>
    <x v="0"/>
    <x v="4129"/>
    <x v="4136"/>
    <x v="7"/>
    <n v="-4.6948343515396101E-3"/>
    <n v="-0.12672233581542999"/>
    <n v="0.12202750146389001"/>
    <n v="14.0000009536743"/>
    <n v="1.00407183170319"/>
    <n v="12.995928764343301"/>
    <n v="3384"/>
    <n v="3878.46826171875"/>
    <n v="494.46826171875"/>
  </r>
  <r>
    <x v="0"/>
    <x v="0"/>
    <x v="0"/>
    <x v="0"/>
    <x v="0"/>
    <x v="4129"/>
    <x v="4136"/>
    <x v="8"/>
    <n v="8.6705237627029405E-2"/>
    <n v="1.8651677295565602E-2"/>
    <n v="6.8053558468818706E-2"/>
    <n v="6"/>
    <n v="0.113366901874542"/>
    <n v="5.8866329193115199"/>
    <n v="3368"/>
    <n v="2573.4912109375"/>
    <n v="794.5087890625"/>
  </r>
  <r>
    <x v="0"/>
    <x v="0"/>
    <x v="0"/>
    <x v="0"/>
    <x v="0"/>
    <x v="4129"/>
    <x v="4136"/>
    <x v="9"/>
    <n v="4.6728998422622701E-2"/>
    <n v="-0.100726723670959"/>
    <n v="0.14745572209358199"/>
    <n v="16"/>
    <n v="0.222237229347229"/>
    <n v="15.777762413024901"/>
    <n v="3382"/>
    <n v="4024.9794921875"/>
    <n v="642.9794921875"/>
  </r>
  <r>
    <x v="0"/>
    <x v="0"/>
    <x v="0"/>
    <x v="0"/>
    <x v="0"/>
    <x v="4193"/>
    <x v="4206"/>
    <x v="0"/>
    <n v="-8.4721624851226807E-2"/>
    <n v="-0.24841733276844"/>
    <n v="0.163695707917213"/>
    <n v="-2.27999687194824E-3"/>
    <n v="-4.0094391442835296E-3"/>
    <n v="1.72944227233529E-3"/>
    <n v="1.23458003997803"/>
    <n v="1.0108327865600599"/>
    <n v="0.223747253417969"/>
  </r>
  <r>
    <x v="0"/>
    <x v="0"/>
    <x v="0"/>
    <x v="0"/>
    <x v="0"/>
    <x v="4193"/>
    <x v="4206"/>
    <x v="1"/>
    <n v="-1.15145891904831E-2"/>
    <n v="4.3633051216602298E-2"/>
    <n v="5.5147640407085398E-2"/>
    <n v="-2.6899576187133802E-3"/>
    <n v="-2.0913290791213499E-3"/>
    <n v="5.9862853959202799E-4"/>
    <n v="1.23458003997803"/>
    <n v="0.78155136108398404"/>
    <n v="0.45302867889404302"/>
  </r>
  <r>
    <x v="0"/>
    <x v="0"/>
    <x v="0"/>
    <x v="0"/>
    <x v="0"/>
    <x v="4193"/>
    <x v="4206"/>
    <x v="2"/>
    <n v="0.152058660984039"/>
    <n v="8.9163549244403797E-2"/>
    <n v="6.2895111739635495E-2"/>
    <n v="-1.42002117354423E-3"/>
    <n v="-2.0838771015405698E-3"/>
    <n v="6.6385592799633698E-4"/>
    <n v="1.23307001590729"/>
    <n v="0.72382670640945401"/>
    <n v="0.50924330949783303"/>
  </r>
  <r>
    <x v="0"/>
    <x v="0"/>
    <x v="0"/>
    <x v="0"/>
    <x v="0"/>
    <x v="4193"/>
    <x v="4206"/>
    <x v="3"/>
    <n v="8.3569362759590093E-2"/>
    <n v="0.123712107539177"/>
    <n v="4.0142744779586799E-2"/>
    <n v="-5.5003172019496603E-4"/>
    <n v="-1.2250989675521899E-4"/>
    <n v="4.2752182343974699E-4"/>
    <n v="1.23403000831604"/>
    <n v="0.68214714527130105"/>
    <n v="0.55188286304473899"/>
  </r>
  <r>
    <x v="0"/>
    <x v="0"/>
    <x v="0"/>
    <x v="0"/>
    <x v="0"/>
    <x v="4193"/>
    <x v="4206"/>
    <x v="4"/>
    <n v="-0.125000044703484"/>
    <n v="-0.14136730134487199"/>
    <n v="1.6367256641387901E-2"/>
    <n v="1.24999964237213"/>
    <n v="0.26796430349349998"/>
    <n v="0.98203533887863204"/>
    <n v="2635.75"/>
    <n v="3177.75317382813"/>
    <n v="542.003173828125"/>
  </r>
  <r>
    <x v="0"/>
    <x v="0"/>
    <x v="0"/>
    <x v="0"/>
    <x v="0"/>
    <x v="4193"/>
    <x v="4206"/>
    <x v="5"/>
    <n v="0.26797389984130898"/>
    <n v="0.16249515116214799"/>
    <n v="0.105478748679161"/>
    <n v="4.5"/>
    <n v="-1.5518435239791899"/>
    <n v="6.0518436431884801"/>
    <n v="2630.5"/>
    <n v="1645.60498046875"/>
    <n v="984.89501953125"/>
  </r>
  <r>
    <x v="0"/>
    <x v="0"/>
    <x v="0"/>
    <x v="0"/>
    <x v="0"/>
    <x v="4193"/>
    <x v="4206"/>
    <x v="6"/>
    <n v="0.14450868964195299"/>
    <n v="0.113154582679272"/>
    <n v="3.1354106962680803E-2"/>
    <n v="14"/>
    <n v="11.287870407104499"/>
    <n v="2.71212959289551"/>
    <n v="3383"/>
    <n v="2364.91943359375"/>
    <n v="1018.08056640625"/>
  </r>
  <r>
    <x v="0"/>
    <x v="0"/>
    <x v="0"/>
    <x v="0"/>
    <x v="0"/>
    <x v="4193"/>
    <x v="4206"/>
    <x v="7"/>
    <n v="-0.14553990960121199"/>
    <n v="-7.8709982335567502E-2"/>
    <n v="6.6829927265644101E-2"/>
    <n v="-0.99999970197677601"/>
    <n v="6.1173872947692898"/>
    <n v="7.1173868179321298"/>
    <n v="3383"/>
    <n v="3884.58569335938"/>
    <n v="501.585693359375"/>
  </r>
  <r>
    <x v="0"/>
    <x v="0"/>
    <x v="0"/>
    <x v="0"/>
    <x v="0"/>
    <x v="4193"/>
    <x v="4206"/>
    <x v="8"/>
    <n v="4.0462464094162001E-2"/>
    <n v="7.0985309779643999E-2"/>
    <n v="3.0522845685482001E-2"/>
    <n v="2"/>
    <n v="4.6402263641357404"/>
    <n v="2.64022636413574"/>
    <n v="3370"/>
    <n v="2578.13134765625"/>
    <n v="791.86865234375"/>
  </r>
  <r>
    <x v="0"/>
    <x v="0"/>
    <x v="0"/>
    <x v="0"/>
    <x v="0"/>
    <x v="4193"/>
    <x v="4206"/>
    <x v="9"/>
    <n v="-0.16822427511215199"/>
    <n v="-9.3283899128437001E-2"/>
    <n v="7.4940375983715099E-2"/>
    <n v="-7.00000095367432"/>
    <n v="1.0186195373535201"/>
    <n v="8.0186204910278303"/>
    <n v="3375"/>
    <n v="4025.998046875"/>
    <n v="650.998046875"/>
  </r>
  <r>
    <x v="0"/>
    <x v="0"/>
    <x v="0"/>
    <x v="0"/>
    <x v="0"/>
    <x v="4194"/>
    <x v="4207"/>
    <x v="0"/>
    <n v="7.99713805317879E-2"/>
    <n v="2.85952053964138E-2"/>
    <n v="5.1376175135374097E-2"/>
    <n v="-5.4001808166503895E-4"/>
    <n v="-1.08280649874359E-3"/>
    <n v="5.4278841707855496E-4"/>
    <n v="1.2340400218963601"/>
    <n v="1.00975000858307"/>
    <n v="0.22429001331329301"/>
  </r>
  <r>
    <x v="0"/>
    <x v="0"/>
    <x v="0"/>
    <x v="0"/>
    <x v="0"/>
    <x v="4194"/>
    <x v="4207"/>
    <x v="1"/>
    <n v="0.206806600093842"/>
    <n v="0.19471159577369701"/>
    <n v="1.20950043201447E-2"/>
    <n v="-3.2007691334001698E-4"/>
    <n v="-4.5136842527426801E-4"/>
    <n v="1.31291511934251E-4"/>
    <n v="1.2342599630355799"/>
    <n v="0.78109997510910001"/>
    <n v="0.45315998792648299"/>
  </r>
  <r>
    <x v="0"/>
    <x v="0"/>
    <x v="0"/>
    <x v="0"/>
    <x v="0"/>
    <x v="4194"/>
    <x v="4207"/>
    <x v="2"/>
    <n v="0.255332261323929"/>
    <n v="0.232536226511002"/>
    <n v="2.2796034812927201E-2"/>
    <n v="-3.29971458995715E-4"/>
    <n v="-5.7058292441070101E-4"/>
    <n v="2.4061146541498599E-4"/>
    <n v="1.2327400445938099"/>
    <n v="0.72325611114501998"/>
    <n v="0.50948393344879195"/>
  </r>
  <r>
    <x v="0"/>
    <x v="0"/>
    <x v="0"/>
    <x v="0"/>
    <x v="0"/>
    <x v="4194"/>
    <x v="4207"/>
    <x v="3"/>
    <n v="0.109862476587296"/>
    <n v="0.129535213112831"/>
    <n v="1.9672736525535601E-2"/>
    <n v="-2.7000901172868902E-4"/>
    <n v="-6.04935958108399E-5"/>
    <n v="2.09515419555828E-4"/>
    <n v="1.23375999927521"/>
    <n v="0.68208664655685403"/>
    <n v="0.55167335271835305"/>
  </r>
  <r>
    <x v="0"/>
    <x v="0"/>
    <x v="0"/>
    <x v="0"/>
    <x v="0"/>
    <x v="4194"/>
    <x v="4207"/>
    <x v="4"/>
    <n v="9.1666638851165799E-2"/>
    <n v="-0.13750366866588601"/>
    <n v="0.229170307517052"/>
    <n v="14.25"/>
    <n v="0.499782234430313"/>
    <n v="13.7502174377441"/>
    <n v="2650"/>
    <n v="3178.2529296875"/>
    <n v="528.2529296875"/>
  </r>
  <r>
    <x v="0"/>
    <x v="0"/>
    <x v="0"/>
    <x v="0"/>
    <x v="0"/>
    <x v="4194"/>
    <x v="4207"/>
    <x v="5"/>
    <n v="0.19825713336467701"/>
    <n v="0.19038510322570801"/>
    <n v="7.8720301389694197E-3"/>
    <n v="0.50000023841857899"/>
    <n v="4.83425259590149E-2"/>
    <n v="0.45165771245956399"/>
    <n v="2631"/>
    <n v="1645.6533203125"/>
    <n v="985.3466796875"/>
  </r>
  <r>
    <x v="0"/>
    <x v="0"/>
    <x v="0"/>
    <x v="0"/>
    <x v="0"/>
    <x v="4194"/>
    <x v="4207"/>
    <x v="6"/>
    <n v="-9.8265871405601501E-2"/>
    <n v="-9.3347497284412398E-2"/>
    <n v="4.91837412118912E-3"/>
    <n v="-7"/>
    <n v="-6.5745606422424299"/>
    <n v="0.42543935775756803"/>
    <n v="3376"/>
    <n v="2358.34497070312"/>
    <n v="1017.65502929688"/>
  </r>
  <r>
    <x v="0"/>
    <x v="0"/>
    <x v="0"/>
    <x v="0"/>
    <x v="0"/>
    <x v="4194"/>
    <x v="4207"/>
    <x v="7"/>
    <n v="-0.12676057219505299"/>
    <n v="-0.16331714391708399"/>
    <n v="3.6556571722030598E-2"/>
    <n v="0.99999970197677601"/>
    <n v="-2.8932750225067099"/>
    <n v="3.8932747840881299"/>
    <n v="3384"/>
    <n v="3881.6923828125"/>
    <n v="497.6923828125"/>
  </r>
  <r>
    <x v="0"/>
    <x v="0"/>
    <x v="0"/>
    <x v="0"/>
    <x v="0"/>
    <x v="4194"/>
    <x v="4207"/>
    <x v="8"/>
    <n v="8.6705237627029405E-2"/>
    <n v="-1.72033049166203E-2"/>
    <n v="0.103908538818359"/>
    <n v="6"/>
    <n v="-2.9880890846252401"/>
    <n v="8.9880886077880895"/>
    <n v="3376"/>
    <n v="2575.14331054687"/>
    <n v="800.856689453125"/>
  </r>
  <r>
    <x v="0"/>
    <x v="0"/>
    <x v="0"/>
    <x v="0"/>
    <x v="0"/>
    <x v="4194"/>
    <x v="4207"/>
    <x v="9"/>
    <n v="-5.60747385025024E-2"/>
    <n v="-0.106071516871452"/>
    <n v="4.9996778368949897E-2"/>
    <n v="5"/>
    <n v="-0.34965565800666798"/>
    <n v="5.3496556282043501"/>
    <n v="3380"/>
    <n v="4025.6484375"/>
    <n v="645.6484375"/>
  </r>
  <r>
    <x v="0"/>
    <x v="0"/>
    <x v="0"/>
    <x v="0"/>
    <x v="0"/>
    <x v="4195"/>
    <x v="4208"/>
    <x v="0"/>
    <n v="0.103632740676403"/>
    <n v="6.1669550836086301E-2"/>
    <n v="4.19631898403168E-2"/>
    <n v="-2.90036201477051E-4"/>
    <n v="-7.3337659705430302E-4"/>
    <n v="4.4334039557725202E-4"/>
    <n v="1.2337499856948899"/>
    <n v="1.00901663303375"/>
    <n v="0.22473335266113301"/>
  </r>
  <r>
    <x v="0"/>
    <x v="0"/>
    <x v="0"/>
    <x v="0"/>
    <x v="0"/>
    <x v="4195"/>
    <x v="4208"/>
    <x v="1"/>
    <n v="0.318284392356873"/>
    <n v="0.188794121146202"/>
    <n v="0.12949027121067"/>
    <n v="8.9001661399379405E-4"/>
    <n v="-5.1560270367190198E-4"/>
    <n v="1.4056193176657E-3"/>
    <n v="1.2351499795913701"/>
    <n v="0.78058439493179299"/>
    <n v="0.45456558465957603"/>
  </r>
  <r>
    <x v="0"/>
    <x v="0"/>
    <x v="0"/>
    <x v="0"/>
    <x v="0"/>
    <x v="4195"/>
    <x v="4208"/>
    <x v="2"/>
    <n v="0.21553173661232"/>
    <n v="0.232788071036339"/>
    <n v="1.7256334424018901E-2"/>
    <n v="-7.5006479164585504E-4"/>
    <n v="-5.67924696952105E-4"/>
    <n v="1.8214009469375001E-4"/>
    <n v="1.23198997974396"/>
    <n v="0.72268819808960005"/>
    <n v="0.50930178165435802"/>
  </r>
  <r>
    <x v="0"/>
    <x v="0"/>
    <x v="0"/>
    <x v="0"/>
    <x v="0"/>
    <x v="4195"/>
    <x v="4208"/>
    <x v="3"/>
    <n v="-2.2532105445861799E-2"/>
    <n v="0.122062243521214"/>
    <n v="0.144594341516495"/>
    <n v="-1.6800165176391599E-3"/>
    <n v="-1.4008101425133599E-4"/>
    <n v="1.53993547428399E-3"/>
    <n v="1.2320799827575699"/>
    <n v="0.68194657564163197"/>
    <n v="0.55013340711593595"/>
  </r>
  <r>
    <x v="0"/>
    <x v="0"/>
    <x v="0"/>
    <x v="0"/>
    <x v="0"/>
    <x v="4195"/>
    <x v="4208"/>
    <x v="4"/>
    <n v="-7.5000032782554599E-2"/>
    <n v="-0.114995114505291"/>
    <n v="3.99950817227364E-2"/>
    <n v="4.25"/>
    <n v="1.8502954244613601"/>
    <n v="2.3997044563293501"/>
    <n v="2654.25"/>
    <n v="3180.10327148437"/>
    <n v="525.853271484375"/>
  </r>
  <r>
    <x v="0"/>
    <x v="0"/>
    <x v="0"/>
    <x v="0"/>
    <x v="0"/>
    <x v="4195"/>
    <x v="4208"/>
    <x v="5"/>
    <n v="0.40740746259689298"/>
    <n v="0.192572116851807"/>
    <n v="0.214835345745087"/>
    <n v="12.5000009536743"/>
    <n v="0.17382243275642401"/>
    <n v="12.326178550720201"/>
    <n v="2643.5"/>
    <n v="1645.8271484375"/>
    <n v="997.6728515625"/>
  </r>
  <r>
    <x v="0"/>
    <x v="0"/>
    <x v="0"/>
    <x v="0"/>
    <x v="0"/>
    <x v="4195"/>
    <x v="4208"/>
    <x v="6"/>
    <n v="1.7341062426567098E-2"/>
    <n v="3.9627004414796801E-2"/>
    <n v="2.22859419882298E-2"/>
    <n v="3"/>
    <n v="4.92773389816284"/>
    <n v="1.92773389816284"/>
    <n v="3379"/>
    <n v="2363.27270507813"/>
    <n v="1015.72729492188"/>
  </r>
  <r>
    <x v="0"/>
    <x v="0"/>
    <x v="0"/>
    <x v="0"/>
    <x v="0"/>
    <x v="4195"/>
    <x v="4208"/>
    <x v="7"/>
    <n v="-0.14553990960121199"/>
    <n v="-0.10661467909812899"/>
    <n v="3.8925230503082303E-2"/>
    <n v="-0.99999970197677601"/>
    <n v="3.1455373764038099"/>
    <n v="4.1455368995666504"/>
    <n v="3383"/>
    <n v="3884.837890625"/>
    <n v="501.837890625"/>
  </r>
  <r>
    <x v="0"/>
    <x v="0"/>
    <x v="0"/>
    <x v="0"/>
    <x v="0"/>
    <x v="4195"/>
    <x v="4208"/>
    <x v="8"/>
    <n v="1.7341077327728299E-2"/>
    <n v="3.6607768386602402E-2"/>
    <n v="1.9266691058874099E-2"/>
    <n v="0"/>
    <n v="1.6665687561035201"/>
    <n v="1.6665687561035201"/>
    <n v="3376"/>
    <n v="2576.80981445313"/>
    <n v="799.190185546875"/>
  </r>
  <r>
    <x v="0"/>
    <x v="0"/>
    <x v="0"/>
    <x v="0"/>
    <x v="0"/>
    <x v="4195"/>
    <x v="4208"/>
    <x v="9"/>
    <n v="-9.3457914888858795E-2"/>
    <n v="-9.4158515334129306E-2"/>
    <n v="7.00600445270538E-4"/>
    <n v="0.99999982118606601"/>
    <n v="0.92503553628921498"/>
    <n v="7.49642848968506E-2"/>
    <n v="3381"/>
    <n v="4026.57348632813"/>
    <n v="645.573486328125"/>
  </r>
  <r>
    <x v="0"/>
    <x v="0"/>
    <x v="0"/>
    <x v="0"/>
    <x v="0"/>
    <x v="4196"/>
    <x v="4209"/>
    <x v="0"/>
    <n v="-2.6036486029624901E-2"/>
    <n v="-3.6920659244060502E-2"/>
    <n v="1.08841732144356E-2"/>
    <n v="-1.65998935699463E-3"/>
    <n v="-1.7749805701896501E-3"/>
    <n v="1.14991213195026E-4"/>
    <n v="1.23208999633789"/>
    <n v="1.00724160671234"/>
    <n v="0.22484838962554901"/>
  </r>
  <r>
    <x v="0"/>
    <x v="0"/>
    <x v="0"/>
    <x v="0"/>
    <x v="0"/>
    <x v="4196"/>
    <x v="4209"/>
    <x v="1"/>
    <n v="1.42820179462433E-2"/>
    <n v="0.13711285591125499"/>
    <n v="0.122830837965012"/>
    <n v="-2.4099349975585898E-3"/>
    <n v="-1.0766038903966501E-3"/>
    <n v="1.33333110716194E-3"/>
    <n v="1.2327400445938099"/>
    <n v="0.77950781583786"/>
    <n v="0.45323222875595098"/>
  </r>
  <r>
    <x v="0"/>
    <x v="0"/>
    <x v="0"/>
    <x v="0"/>
    <x v="0"/>
    <x v="4196"/>
    <x v="4209"/>
    <x v="2"/>
    <n v="0.209850773215294"/>
    <n v="0.193814978003502"/>
    <n v="1.6035795211791999E-2"/>
    <n v="-8.1002718070522005E-4"/>
    <n v="-9.7928452305495696E-4"/>
    <n v="1.6925734234973799E-4"/>
    <n v="1.23117995262146"/>
    <n v="0.72170889377594005"/>
    <n v="0.50947105884552002"/>
  </r>
  <r>
    <x v="0"/>
    <x v="0"/>
    <x v="0"/>
    <x v="0"/>
    <x v="0"/>
    <x v="4196"/>
    <x v="4209"/>
    <x v="3"/>
    <n v="8.4509603679180104E-2"/>
    <n v="0.121826529502869"/>
    <n v="3.73169258236885E-2"/>
    <n v="-5.4001808166503895E-4"/>
    <n v="-1.4259137969929701E-4"/>
    <n v="3.9742671651765699E-4"/>
    <n v="1.2315399646759"/>
    <n v="0.68180400133132901"/>
    <n v="0.54973596334457397"/>
  </r>
  <r>
    <x v="0"/>
    <x v="0"/>
    <x v="0"/>
    <x v="0"/>
    <x v="0"/>
    <x v="4196"/>
    <x v="4209"/>
    <x v="4"/>
    <n v="-0.10000003874301901"/>
    <n v="-0.10706245154142401"/>
    <n v="7.0624127984046901E-3"/>
    <n v="2.75"/>
    <n v="2.32625508308411"/>
    <n v="0.423744916915894"/>
    <n v="2657"/>
    <n v="3182.42944335937"/>
    <n v="525.429443359375"/>
  </r>
  <r>
    <x v="0"/>
    <x v="0"/>
    <x v="0"/>
    <x v="0"/>
    <x v="0"/>
    <x v="4196"/>
    <x v="4209"/>
    <x v="5"/>
    <n v="0.13289764523506201"/>
    <n v="0.198520213365555"/>
    <n v="6.5622568130493206E-2"/>
    <n v="-3.25000047683716"/>
    <n v="0.51509445905685403"/>
    <n v="3.7650949954986599"/>
    <n v="2640.25"/>
    <n v="1646.34228515625"/>
    <n v="993.90771484375"/>
  </r>
  <r>
    <x v="0"/>
    <x v="0"/>
    <x v="0"/>
    <x v="0"/>
    <x v="0"/>
    <x v="4196"/>
    <x v="4209"/>
    <x v="6"/>
    <n v="-5.7803243398666399E-3"/>
    <n v="-3.1282640993595102E-2"/>
    <n v="2.5502316653728499E-2"/>
    <n v="1"/>
    <n v="-1.20595049858093"/>
    <n v="2.20595049858093"/>
    <n v="3380"/>
    <n v="2362.06665039063"/>
    <n v="1017.93334960938"/>
  </r>
  <r>
    <x v="0"/>
    <x v="0"/>
    <x v="0"/>
    <x v="0"/>
    <x v="0"/>
    <x v="4196"/>
    <x v="4209"/>
    <x v="7"/>
    <n v="-8.9201882481574998E-2"/>
    <n v="-0.13232062757015201"/>
    <n v="4.3118745088577298E-2"/>
    <n v="5"/>
    <n v="0.40785381197929399"/>
    <n v="4.5921463966369602"/>
    <n v="3388"/>
    <n v="3885.24584960938"/>
    <n v="497.245849609375"/>
  </r>
  <r>
    <x v="0"/>
    <x v="0"/>
    <x v="0"/>
    <x v="0"/>
    <x v="0"/>
    <x v="4196"/>
    <x v="4209"/>
    <x v="8"/>
    <n v="2.8901770710945102E-2"/>
    <n v="8.5912216454744304E-3"/>
    <n v="2.0310549065470699E-2"/>
    <n v="1"/>
    <n v="-0.75686252117157005"/>
    <n v="1.75686252117157"/>
    <n v="3377"/>
    <n v="2576.05297851563"/>
    <n v="800.947021484375"/>
  </r>
  <r>
    <x v="0"/>
    <x v="0"/>
    <x v="0"/>
    <x v="0"/>
    <x v="0"/>
    <x v="4196"/>
    <x v="4209"/>
    <x v="9"/>
    <n v="-9.3457914888858795E-2"/>
    <n v="-9.3075625598430606E-2"/>
    <n v="3.82289290428162E-4"/>
    <n v="0.99999982118606601"/>
    <n v="1.04090476036072"/>
    <n v="4.09049391746521E-2"/>
    <n v="3382"/>
    <n v="4027.61450195312"/>
    <n v="645.614501953125"/>
  </r>
  <r>
    <x v="0"/>
    <x v="0"/>
    <x v="0"/>
    <x v="0"/>
    <x v="0"/>
    <x v="4197"/>
    <x v="4210"/>
    <x v="0"/>
    <n v="7.9023569822311401E-2"/>
    <n v="7.7208630740642506E-2"/>
    <n v="1.8149390816688501E-3"/>
    <n v="-5.5003166198730501E-4"/>
    <n v="-5.6920648785308003E-4"/>
    <n v="1.9174825865775299E-5"/>
    <n v="1.2315399646759"/>
    <n v="1.0066723823547401"/>
    <n v="0.22486758232116699"/>
  </r>
  <r>
    <x v="0"/>
    <x v="0"/>
    <x v="0"/>
    <x v="0"/>
    <x v="0"/>
    <x v="4197"/>
    <x v="4210"/>
    <x v="1"/>
    <n v="0.165349721908569"/>
    <n v="0.212190210819244"/>
    <n v="4.6840488910675E-2"/>
    <n v="-7.7009212691336903E-4"/>
    <n v="-2.6163773145526599E-4"/>
    <n v="5.0845439545810201E-4"/>
    <n v="1.2319699525833101"/>
    <n v="0.77924615144729603"/>
    <n v="0.45272380113601701"/>
  </r>
  <r>
    <x v="0"/>
    <x v="0"/>
    <x v="0"/>
    <x v="0"/>
    <x v="0"/>
    <x v="4197"/>
    <x v="4210"/>
    <x v="2"/>
    <n v="0.17763990163803101"/>
    <n v="0.25781029462814298"/>
    <n v="8.0170392990112305E-2"/>
    <n v="-1.1500118998810599E-3"/>
    <n v="-3.0381587566807899E-4"/>
    <n v="8.4619602421298601E-4"/>
    <n v="1.23002994060516"/>
    <n v="0.72140508890152"/>
    <n v="0.50862485170364402"/>
  </r>
  <r>
    <x v="0"/>
    <x v="0"/>
    <x v="0"/>
    <x v="0"/>
    <x v="0"/>
    <x v="4197"/>
    <x v="4210"/>
    <x v="3"/>
    <n v="5.16460165381432E-2"/>
    <n v="0.127206161618233"/>
    <n v="7.5560145080089597E-2"/>
    <n v="-8.9001655578613303E-4"/>
    <n v="-8.52980811032467E-5"/>
    <n v="8.0471846740692897E-4"/>
    <n v="1.2306499481201201"/>
    <n v="0.68171870708465598"/>
    <n v="0.54893124103546098"/>
  </r>
  <r>
    <x v="0"/>
    <x v="0"/>
    <x v="0"/>
    <x v="0"/>
    <x v="0"/>
    <x v="4197"/>
    <x v="4210"/>
    <x v="4"/>
    <n v="-7.9166702926158905E-2"/>
    <n v="-0.13952243328094499"/>
    <n v="6.0355730354785898E-2"/>
    <n v="4"/>
    <n v="0.37865635752677901"/>
    <n v="3.6213436126709002"/>
    <n v="2661"/>
    <n v="3182.80810546875"/>
    <n v="521.80810546875"/>
  </r>
  <r>
    <x v="0"/>
    <x v="0"/>
    <x v="0"/>
    <x v="0"/>
    <x v="0"/>
    <x v="4197"/>
    <x v="4210"/>
    <x v="5"/>
    <n v="0.33769068121910101"/>
    <n v="0.19313302636146501"/>
    <n v="0.144557654857635"/>
    <n v="8.5"/>
    <n v="0.206004619598389"/>
    <n v="8.2939949035644496"/>
    <n v="2648.75"/>
    <n v="1646.54833984375"/>
    <n v="1002.20166015625"/>
  </r>
  <r>
    <x v="0"/>
    <x v="0"/>
    <x v="0"/>
    <x v="0"/>
    <x v="0"/>
    <x v="4197"/>
    <x v="4210"/>
    <x v="6"/>
    <n v="1.7341062426567098E-2"/>
    <n v="-2.6268975809216499E-2"/>
    <n v="4.36100363731384E-2"/>
    <n v="3"/>
    <n v="-0.77226841449737504"/>
    <n v="3.7722682952880899"/>
    <n v="3383"/>
    <n v="2361.29443359375"/>
    <n v="1021.70556640625"/>
  </r>
  <r>
    <x v="0"/>
    <x v="0"/>
    <x v="0"/>
    <x v="0"/>
    <x v="0"/>
    <x v="4197"/>
    <x v="4210"/>
    <x v="7"/>
    <n v="-0.18309859931469"/>
    <n v="-0.140298962593079"/>
    <n v="4.2799636721611002E-2"/>
    <n v="-5"/>
    <n v="-0.44183886051178001"/>
    <n v="4.5581612586975098"/>
    <n v="3383"/>
    <n v="3884.80395507813"/>
    <n v="501.803955078125"/>
  </r>
  <r>
    <x v="0"/>
    <x v="0"/>
    <x v="0"/>
    <x v="0"/>
    <x v="0"/>
    <x v="4134"/>
    <x v="4141"/>
    <x v="6"/>
    <n v="1.7341062426567098E-2"/>
    <n v="8.3094146102666907E-3"/>
    <n v="9.0316478163003904E-3"/>
    <n v="3"/>
    <n v="2.2187623977661102"/>
    <n v="0.78123760223388705"/>
    <n v="3382"/>
    <n v="2335.41357421875"/>
    <n v="1046.58642578125"/>
  </r>
  <r>
    <x v="0"/>
    <x v="0"/>
    <x v="0"/>
    <x v="0"/>
    <x v="0"/>
    <x v="4134"/>
    <x v="4141"/>
    <x v="7"/>
    <n v="-0.16431924700737"/>
    <n v="-0.12624332308769201"/>
    <n v="3.80759239196777E-2"/>
    <n v="-2.99999904632568"/>
    <n v="1.05508673191071"/>
    <n v="4.0550856590270996"/>
    <n v="3383"/>
    <n v="3892.34692382812"/>
    <n v="509.346923828125"/>
  </r>
  <r>
    <x v="0"/>
    <x v="0"/>
    <x v="0"/>
    <x v="0"/>
    <x v="0"/>
    <x v="4134"/>
    <x v="4141"/>
    <x v="8"/>
    <n v="-5.2023082971572897E-2"/>
    <n v="2.8346624225377998E-2"/>
    <n v="8.0369710922241197E-2"/>
    <n v="-6"/>
    <n v="0.95197981595992998"/>
    <n v="6.9519796371459996"/>
    <n v="3370"/>
    <n v="2556.64111328125"/>
    <n v="813.35888671875"/>
  </r>
  <r>
    <x v="0"/>
    <x v="0"/>
    <x v="0"/>
    <x v="0"/>
    <x v="0"/>
    <x v="4134"/>
    <x v="4141"/>
    <x v="9"/>
    <n v="-0.121495291590691"/>
    <n v="-0.101484358310699"/>
    <n v="2.0010933279991101E-2"/>
    <n v="-1.99999964237213"/>
    <n v="0.14117032289504999"/>
    <n v="2.1411700248718302"/>
    <n v="3379"/>
    <n v="4042.09228515625"/>
    <n v="663.09228515625"/>
  </r>
  <r>
    <x v="0"/>
    <x v="0"/>
    <x v="0"/>
    <x v="0"/>
    <x v="0"/>
    <x v="4198"/>
    <x v="4211"/>
    <x v="0"/>
    <n v="0.173680305480957"/>
    <n v="0.28441673517227201"/>
    <n v="0.110736429691315"/>
    <n v="4.5001512626186002E-4"/>
    <n v="1.6199436504393801E-3"/>
    <n v="1.16992858238518E-3"/>
    <n v="1.23676002025604"/>
    <n v="1.01089251041412"/>
    <n v="0.225867509841919"/>
  </r>
  <r>
    <x v="0"/>
    <x v="0"/>
    <x v="0"/>
    <x v="0"/>
    <x v="0"/>
    <x v="4198"/>
    <x v="4211"/>
    <x v="1"/>
    <n v="0.244584515690804"/>
    <n v="0.30590716004371599"/>
    <n v="6.1322644352912903E-2"/>
    <n v="9.0003071818500798E-5"/>
    <n v="7.55661574658006E-4"/>
    <n v="6.65658502839506E-4"/>
    <n v="1.2372499704361"/>
    <n v="0.77486926317214999"/>
    <n v="0.46238070726394698"/>
  </r>
  <r>
    <x v="0"/>
    <x v="0"/>
    <x v="0"/>
    <x v="0"/>
    <x v="0"/>
    <x v="4198"/>
    <x v="4211"/>
    <x v="2"/>
    <n v="0.322588860988617"/>
    <n v="0.35547506809234602"/>
    <n v="3.2886207103729199E-2"/>
    <n v="3.7991988938301802E-4"/>
    <n v="7.2703283512964801E-4"/>
    <n v="3.4711294574663E-4"/>
    <n v="1.2364399433136"/>
    <n v="0.71619713306427002"/>
    <n v="0.52024281024932895"/>
  </r>
  <r>
    <x v="0"/>
    <x v="0"/>
    <x v="0"/>
    <x v="0"/>
    <x v="0"/>
    <x v="4198"/>
    <x v="4211"/>
    <x v="3"/>
    <n v="0.17558965086937001"/>
    <n v="0.126773372292519"/>
    <n v="4.8816278576850898E-2"/>
    <n v="4.2998796561732899E-4"/>
    <n v="-8.9907305664382902E-5"/>
    <n v="5.1989528583362699E-4"/>
    <n v="1.23720002174377"/>
    <n v="0.67214000225067105"/>
    <n v="0.56506001949310303"/>
  </r>
  <r>
    <x v="0"/>
    <x v="0"/>
    <x v="0"/>
    <x v="0"/>
    <x v="0"/>
    <x v="4198"/>
    <x v="4211"/>
    <x v="4"/>
    <n v="-6.6666699945926694E-2"/>
    <n v="-0.162999883294106"/>
    <n v="9.6333183348178905E-2"/>
    <n v="4.75"/>
    <n v="-1.0299905538559"/>
    <n v="5.77999067306519"/>
    <n v="2688"/>
    <n v="3201.54760742188"/>
    <n v="513.547607421875"/>
  </r>
  <r>
    <x v="0"/>
    <x v="0"/>
    <x v="0"/>
    <x v="0"/>
    <x v="0"/>
    <x v="4198"/>
    <x v="4211"/>
    <x v="5"/>
    <n v="0.19825713336467701"/>
    <n v="0.19252955913543701"/>
    <n v="5.7275742292404201E-3"/>
    <n v="0.50000023841857899"/>
    <n v="0.17138068377971599"/>
    <n v="0.32861953973770103"/>
    <n v="2681"/>
    <n v="1633.89440917969"/>
    <n v="1047.10559082031"/>
  </r>
  <r>
    <x v="0"/>
    <x v="0"/>
    <x v="0"/>
    <x v="0"/>
    <x v="0"/>
    <x v="4198"/>
    <x v="4211"/>
    <x v="6"/>
    <n v="-4.0462404489517198E-2"/>
    <n v="-5.8270871639251702E-2"/>
    <n v="1.7808467149734501E-2"/>
    <n v="-2"/>
    <n v="-3.5404324531555198"/>
    <n v="1.54043245315552"/>
    <n v="3380"/>
    <n v="2331.873046875"/>
    <n v="1048.126953125"/>
  </r>
  <r>
    <x v="0"/>
    <x v="0"/>
    <x v="0"/>
    <x v="0"/>
    <x v="0"/>
    <x v="4198"/>
    <x v="4211"/>
    <x v="7"/>
    <n v="-0.13615024089813199"/>
    <n v="-0.15790334343910201"/>
    <n v="2.17531025409698E-2"/>
    <n v="0"/>
    <n v="-2.3167054653167698"/>
    <n v="2.3167054653167698"/>
    <n v="3383"/>
    <n v="3890.0302734375"/>
    <n v="507.0302734375"/>
  </r>
  <r>
    <x v="0"/>
    <x v="0"/>
    <x v="0"/>
    <x v="0"/>
    <x v="0"/>
    <x v="4198"/>
    <x v="4211"/>
    <x v="8"/>
    <n v="0.109826624393463"/>
    <n v="-8.7451585568487601E-4"/>
    <n v="0.110701143741608"/>
    <n v="8"/>
    <n v="-1.5756487846374501"/>
    <n v="9.5756492614746094"/>
    <n v="3378"/>
    <n v="2555.0654296875"/>
    <n v="822.9345703125"/>
  </r>
  <r>
    <x v="0"/>
    <x v="0"/>
    <x v="0"/>
    <x v="0"/>
    <x v="0"/>
    <x v="4198"/>
    <x v="4211"/>
    <x v="9"/>
    <n v="-0.11214949935674701"/>
    <n v="-0.111658856272697"/>
    <n v="4.9064308404922496E-4"/>
    <n v="-0.99999982118606601"/>
    <n v="-0.94750100374221802"/>
    <n v="5.2498817443847698E-2"/>
    <n v="3378"/>
    <n v="4041.14477539063"/>
    <n v="663.144775390625"/>
  </r>
  <r>
    <x v="0"/>
    <x v="0"/>
    <x v="0"/>
    <x v="0"/>
    <x v="0"/>
    <x v="4199"/>
    <x v="4212"/>
    <x v="0"/>
    <n v="0.17178468406200401"/>
    <n v="0.25400644540786699"/>
    <n v="8.2221761345863301E-2"/>
    <n v="4.2998790740966802E-4"/>
    <n v="1.2986594811081899E-3"/>
    <n v="8.6867157369852099E-4"/>
    <n v="1.2371900081634499"/>
    <n v="1.01219117641449"/>
    <n v="0.22499883174896201"/>
  </r>
  <r>
    <x v="0"/>
    <x v="0"/>
    <x v="0"/>
    <x v="0"/>
    <x v="0"/>
    <x v="4199"/>
    <x v="4212"/>
    <x v="1"/>
    <n v="0.26853615045547502"/>
    <n v="0.29720681905746499"/>
    <n v="2.8670668601989701E-2"/>
    <n v="3.4999853232875499E-4"/>
    <n v="6.6121917916461804E-4"/>
    <n v="3.1122064683586402E-4"/>
    <n v="1.2375999689102199"/>
    <n v="0.77553045749664296"/>
    <n v="0.462069511413574"/>
  </r>
  <r>
    <x v="0"/>
    <x v="0"/>
    <x v="0"/>
    <x v="0"/>
    <x v="0"/>
    <x v="4199"/>
    <x v="4212"/>
    <x v="2"/>
    <n v="0.30649471282959001"/>
    <n v="0.34773102402687101"/>
    <n v="4.1236311197280898E-2"/>
    <n v="2.1004666632506999E-4"/>
    <n v="6.4529466908425104E-4"/>
    <n v="4.3524801731109597E-4"/>
    <n v="1.23664999008179"/>
    <n v="0.71684241294860795"/>
    <n v="0.51980757713317904"/>
  </r>
  <r>
    <x v="0"/>
    <x v="0"/>
    <x v="0"/>
    <x v="0"/>
    <x v="0"/>
    <x v="4199"/>
    <x v="4212"/>
    <x v="3"/>
    <n v="9.9531039595603901E-2"/>
    <n v="0.13331414759159099"/>
    <n v="3.3783107995986897E-2"/>
    <n v="-3.80039215087891E-4"/>
    <n v="-2.0247794964234301E-5"/>
    <n v="3.5979141830466699E-4"/>
    <n v="1.2368199825286901"/>
    <n v="0.67211973667144798"/>
    <n v="0.56470024585723899"/>
  </r>
  <r>
    <x v="0"/>
    <x v="0"/>
    <x v="0"/>
    <x v="0"/>
    <x v="0"/>
    <x v="4199"/>
    <x v="4212"/>
    <x v="4"/>
    <n v="-0.18333336710929901"/>
    <n v="-0.156256318092346"/>
    <n v="2.7077049016952501E-2"/>
    <n v="-2.24999952316284"/>
    <n v="-0.62537664175033603"/>
    <n v="1.62462282180786"/>
    <n v="2685.75"/>
    <n v="3200.92211914062"/>
    <n v="515.172119140625"/>
  </r>
  <r>
    <x v="0"/>
    <x v="0"/>
    <x v="0"/>
    <x v="0"/>
    <x v="0"/>
    <x v="4199"/>
    <x v="4212"/>
    <x v="5"/>
    <n v="0.189542531967163"/>
    <n v="0.20651023089885701"/>
    <n v="1.6967698931694E-2"/>
    <n v="0"/>
    <n v="0.973521769046783"/>
    <n v="0.973521769046783"/>
    <n v="2681"/>
    <n v="1634.86791992188"/>
    <n v="1046.13208007812"/>
  </r>
  <r>
    <x v="0"/>
    <x v="0"/>
    <x v="0"/>
    <x v="0"/>
    <x v="0"/>
    <x v="4199"/>
    <x v="4212"/>
    <x v="6"/>
    <n v="5.20231425762177E-2"/>
    <n v="7.8219557181000692E-3"/>
    <n v="4.4201187789440197E-2"/>
    <n v="6"/>
    <n v="2.17659711837769"/>
    <n v="3.82340288162231"/>
    <n v="3386"/>
    <n v="2334.04956054687"/>
    <n v="1051.95043945312"/>
  </r>
  <r>
    <x v="0"/>
    <x v="0"/>
    <x v="0"/>
    <x v="0"/>
    <x v="0"/>
    <x v="4199"/>
    <x v="4212"/>
    <x v="7"/>
    <n v="-1.4084510505199399E-2"/>
    <n v="-0.13705140352249101"/>
    <n v="0.12296689301729199"/>
    <n v="13"/>
    <n v="-9.5973819494247395E-2"/>
    <n v="13.0959739685059"/>
    <n v="3396"/>
    <n v="3889.93432617187"/>
    <n v="493.934326171875"/>
  </r>
  <r>
    <x v="0"/>
    <x v="0"/>
    <x v="0"/>
    <x v="0"/>
    <x v="0"/>
    <x v="4199"/>
    <x v="4212"/>
    <x v="8"/>
    <n v="8.6705237627029405E-2"/>
    <n v="2.4411622434854501E-2"/>
    <n v="6.2293615192174898E-2"/>
    <n v="6"/>
    <n v="0.61160218715667702"/>
    <n v="5.3883976936340297"/>
    <n v="3384"/>
    <n v="2555.67700195312"/>
    <n v="828.322998046875"/>
  </r>
  <r>
    <x v="0"/>
    <x v="0"/>
    <x v="0"/>
    <x v="0"/>
    <x v="0"/>
    <x v="4199"/>
    <x v="4212"/>
    <x v="9"/>
    <n v="6.5420582890510601E-2"/>
    <n v="-0.110208302736282"/>
    <n v="0.17562888562679299"/>
    <n v="18"/>
    <n v="-0.792291760444641"/>
    <n v="18.792291641235401"/>
    <n v="3396"/>
    <n v="4040.3525390625"/>
    <n v="644.3525390625"/>
  </r>
  <r>
    <x v="0"/>
    <x v="0"/>
    <x v="0"/>
    <x v="0"/>
    <x v="0"/>
    <x v="4200"/>
    <x v="4213"/>
    <x v="0"/>
    <n v="9.6061557531356798E-2"/>
    <n v="5.9824481606483501E-2"/>
    <n v="3.6237075924873401E-2"/>
    <n v="-3.70025634765625E-4"/>
    <n v="-7.5286970240995299E-4"/>
    <n v="3.8284406764432799E-4"/>
    <n v="1.2368199825286901"/>
    <n v="1.0114382505416899"/>
    <n v="0.22538173198700001"/>
  </r>
  <r>
    <x v="0"/>
    <x v="0"/>
    <x v="0"/>
    <x v="0"/>
    <x v="0"/>
    <x v="4200"/>
    <x v="4213"/>
    <x v="1"/>
    <n v="0.21695391833782199"/>
    <n v="0.206950709223747"/>
    <n v="1.00032091140747E-2"/>
    <n v="-2.0992758800275599E-4"/>
    <n v="-3.18512611556798E-4"/>
    <n v="1.08585023554042E-4"/>
    <n v="1.2373900413513199"/>
    <n v="0.77521193027496305"/>
    <n v="0.46217811107635498"/>
  </r>
  <r>
    <x v="0"/>
    <x v="0"/>
    <x v="0"/>
    <x v="0"/>
    <x v="0"/>
    <x v="4200"/>
    <x v="4213"/>
    <x v="2"/>
    <n v="0.28281092643737799"/>
    <n v="0.25658097863197299"/>
    <n v="2.6229947805404701E-2"/>
    <n v="-3.9934981032274697E-5"/>
    <n v="-3.1679126550443498E-4"/>
    <n v="2.76856299024075E-4"/>
    <n v="1.23661005496979"/>
    <n v="0.71652561426162698"/>
    <n v="0.52008444070815996"/>
  </r>
  <r>
    <x v="0"/>
    <x v="0"/>
    <x v="0"/>
    <x v="0"/>
    <x v="0"/>
    <x v="4200"/>
    <x v="4213"/>
    <x v="3"/>
    <n v="0.184980839490891"/>
    <n v="0.141271337866783"/>
    <n v="4.3709501624107402E-2"/>
    <n v="5.30004501342773E-4"/>
    <n v="6.4496591221541193E-5"/>
    <n v="4.65507910121232E-4"/>
    <n v="1.23734998703003"/>
    <n v="0.67218422889709495"/>
    <n v="0.56516575813293501"/>
  </r>
  <r>
    <x v="0"/>
    <x v="0"/>
    <x v="0"/>
    <x v="0"/>
    <x v="0"/>
    <x v="4200"/>
    <x v="4213"/>
    <x v="4"/>
    <n v="-0.116666704416275"/>
    <n v="-0.150679796934128"/>
    <n v="3.4013092517852797E-2"/>
    <n v="1.75"/>
    <n v="-0.290785402059555"/>
    <n v="2.0407853126525901"/>
    <n v="2687.5"/>
    <n v="3200.63134765625"/>
    <n v="513.13134765625"/>
  </r>
  <r>
    <x v="0"/>
    <x v="0"/>
    <x v="0"/>
    <x v="0"/>
    <x v="0"/>
    <x v="4200"/>
    <x v="4213"/>
    <x v="5"/>
    <n v="0.202614426612854"/>
    <n v="0.18703347444534299"/>
    <n v="1.5580952167511E-2"/>
    <n v="0.75"/>
    <n v="-0.14395718276500699"/>
    <n v="0.89395719766616799"/>
    <n v="2681.75"/>
    <n v="1634.72399902344"/>
    <n v="1047.02600097656"/>
  </r>
  <r>
    <x v="0"/>
    <x v="0"/>
    <x v="0"/>
    <x v="0"/>
    <x v="0"/>
    <x v="4200"/>
    <x v="4213"/>
    <x v="6"/>
    <n v="8.6705222725868197E-2"/>
    <n v="0.13291044533252699"/>
    <n v="4.6205222606658901E-2"/>
    <n v="9"/>
    <n v="12.996751785278301"/>
    <n v="3.9967517852783199"/>
    <n v="3395"/>
    <n v="2347.04638671875"/>
    <n v="1047.95361328125"/>
  </r>
  <r>
    <x v="0"/>
    <x v="0"/>
    <x v="0"/>
    <x v="0"/>
    <x v="0"/>
    <x v="4200"/>
    <x v="4213"/>
    <x v="7"/>
    <n v="-7.0422537624835996E-2"/>
    <n v="-8.4864109754562406E-2"/>
    <n v="1.44415721297264E-2"/>
    <n v="7.00000047683716"/>
    <n v="5.4619727134704599"/>
    <n v="1.5380277633667001"/>
    <n v="3403"/>
    <n v="3895.39624023437"/>
    <n v="492.396240234375"/>
  </r>
  <r>
    <x v="0"/>
    <x v="0"/>
    <x v="0"/>
    <x v="0"/>
    <x v="0"/>
    <x v="4200"/>
    <x v="4213"/>
    <x v="8"/>
    <n v="7.5144544243812603E-2"/>
    <n v="8.2375198602676405E-2"/>
    <n v="7.2306543588638297E-3"/>
    <n v="5"/>
    <n v="5.6254515647888201"/>
    <n v="0.62545156478881803"/>
    <n v="3389"/>
    <n v="2561.30249023437"/>
    <n v="827.697509765625"/>
  </r>
  <r>
    <x v="0"/>
    <x v="0"/>
    <x v="0"/>
    <x v="0"/>
    <x v="0"/>
    <x v="4200"/>
    <x v="4213"/>
    <x v="9"/>
    <n v="-0.102803707122803"/>
    <n v="-0.10061826556921"/>
    <n v="2.1854415535926802E-3"/>
    <n v="0"/>
    <n v="0.233842253684998"/>
    <n v="0.233842253684998"/>
    <n v="3396"/>
    <n v="4040.58642578125"/>
    <n v="644.58642578125"/>
  </r>
  <r>
    <x v="0"/>
    <x v="0"/>
    <x v="0"/>
    <x v="0"/>
    <x v="0"/>
    <x v="4201"/>
    <x v="4214"/>
    <x v="0"/>
    <n v="0.18409490585327101"/>
    <n v="0.25323450565338101"/>
    <n v="6.9139599800109905E-2"/>
    <n v="5.6004518410190897E-4"/>
    <n v="1.29050388932228E-3"/>
    <n v="7.3045870522037105E-4"/>
    <n v="1.2373800277710001"/>
    <n v="1.01272881031036"/>
    <n v="0.22465121746063199"/>
  </r>
  <r>
    <x v="0"/>
    <x v="0"/>
    <x v="0"/>
    <x v="0"/>
    <x v="0"/>
    <x v="4201"/>
    <x v="4214"/>
    <x v="1"/>
    <n v="0.245507001876831"/>
    <n v="0.29466575384139998"/>
    <n v="4.9158751964569099E-2"/>
    <n v="1.00016681244597E-4"/>
    <n v="6.3363584922626604E-4"/>
    <n v="5.3361919708549998E-4"/>
    <n v="1.2374900579452499"/>
    <n v="0.775845587253571"/>
    <n v="0.46164447069168102"/>
  </r>
  <r>
    <x v="0"/>
    <x v="0"/>
    <x v="0"/>
    <x v="0"/>
    <x v="0"/>
    <x v="4201"/>
    <x v="4214"/>
    <x v="2"/>
    <n v="0.32828110456466703"/>
    <n v="0.34288969635963401"/>
    <n v="1.46085917949677E-2"/>
    <n v="4.4000134221278098E-4"/>
    <n v="5.9419457102194396E-4"/>
    <n v="1.54193228809163E-4"/>
    <n v="1.23705005645752"/>
    <n v="0.71711981296539296"/>
    <n v="0.51993024349212602"/>
  </r>
  <r>
    <x v="0"/>
    <x v="0"/>
    <x v="0"/>
    <x v="0"/>
    <x v="0"/>
    <x v="4201"/>
    <x v="4214"/>
    <x v="3"/>
    <n v="0.118313431739807"/>
    <n v="0.13182109594345101"/>
    <n v="1.3507664203643801E-2"/>
    <n v="-1.8000599811784899E-4"/>
    <n v="-3.6148852814221802E-5"/>
    <n v="1.4385714894160601E-4"/>
    <n v="1.2371699810028101"/>
    <n v="0.67214810848236095"/>
    <n v="0.565021872520447"/>
  </r>
  <r>
    <x v="0"/>
    <x v="0"/>
    <x v="0"/>
    <x v="0"/>
    <x v="0"/>
    <x v="4201"/>
    <x v="4214"/>
    <x v="4"/>
    <n v="-0.116666704416275"/>
    <n v="-0.15028403699397999"/>
    <n v="3.3617332577705397E-2"/>
    <n v="1.75"/>
    <n v="-0.267039835453033"/>
    <n v="2.01703977584839"/>
    <n v="2689.25"/>
    <n v="3200.3642578125"/>
    <n v="511.1142578125"/>
  </r>
  <r>
    <x v="0"/>
    <x v="0"/>
    <x v="0"/>
    <x v="0"/>
    <x v="0"/>
    <x v="4201"/>
    <x v="4214"/>
    <x v="5"/>
    <n v="0.285403102636337"/>
    <n v="0.198097988963127"/>
    <n v="8.7305113673210102E-2"/>
    <n v="5.50000047683716"/>
    <n v="0.49086934328079201"/>
    <n v="5.0091309547424299"/>
    <n v="2687.25"/>
    <n v="1635.21484375"/>
    <n v="1052.03515625"/>
  </r>
  <r>
    <x v="0"/>
    <x v="0"/>
    <x v="0"/>
    <x v="0"/>
    <x v="0"/>
    <x v="4201"/>
    <x v="4214"/>
    <x v="6"/>
    <n v="5.7803690433502197E-3"/>
    <n v="-6.3728573732078101E-3"/>
    <n v="1.2153226882219301E-2"/>
    <n v="2"/>
    <n v="0.94874584674835205"/>
    <n v="1.0512541532516499"/>
    <n v="3397"/>
    <n v="2347.9951171875"/>
    <n v="1049.0048828125"/>
  </r>
  <r>
    <x v="0"/>
    <x v="0"/>
    <x v="0"/>
    <x v="0"/>
    <x v="0"/>
    <x v="4201"/>
    <x v="4214"/>
    <x v="7"/>
    <n v="-0.12676057219505299"/>
    <n v="-0.13268183171749101"/>
    <n v="5.9212595224380502E-3"/>
    <n v="0.99999970197677601"/>
    <n v="0.36938557028770402"/>
    <n v="0.63061416149139404"/>
    <n v="3404"/>
    <n v="3895.765625"/>
    <n v="491.765625"/>
  </r>
  <r>
    <x v="0"/>
    <x v="0"/>
    <x v="0"/>
    <x v="0"/>
    <x v="0"/>
    <x v="4201"/>
    <x v="4214"/>
    <x v="8"/>
    <n v="0.109826624393463"/>
    <n v="1.88539326190948E-2"/>
    <n v="9.09726917743683E-2"/>
    <n v="8"/>
    <n v="0.13086198270320901"/>
    <n v="7.8691382408142099"/>
    <n v="3397"/>
    <n v="2561.43334960937"/>
    <n v="835.566650390625"/>
  </r>
  <r>
    <x v="0"/>
    <x v="0"/>
    <x v="0"/>
    <x v="0"/>
    <x v="0"/>
    <x v="4201"/>
    <x v="4214"/>
    <x v="9"/>
    <n v="-2.8037354350089999E-2"/>
    <n v="-0.108933798968792"/>
    <n v="8.0896444618701893E-2"/>
    <n v="8"/>
    <n v="-0.655919849872589"/>
    <n v="8.6559200286865199"/>
    <n v="3404"/>
    <n v="4039.93041992188"/>
    <n v="635.930419921875"/>
  </r>
  <r>
    <x v="0"/>
    <x v="0"/>
    <x v="0"/>
    <x v="0"/>
    <x v="0"/>
    <x v="4202"/>
    <x v="4215"/>
    <x v="0"/>
    <n v="0.112151734530926"/>
    <n v="0.18677641451358801"/>
    <n v="7.4624679982662201E-2"/>
    <n v="-2.0003317331429601E-4"/>
    <n v="5.8837531832978097E-4"/>
    <n v="7.8840850619599201E-4"/>
    <n v="1.2371799945831301"/>
    <n v="1.01331722736359"/>
    <n v="0.22386276721954301"/>
  </r>
  <r>
    <x v="0"/>
    <x v="0"/>
    <x v="0"/>
    <x v="0"/>
    <x v="0"/>
    <x v="4202"/>
    <x v="4215"/>
    <x v="1"/>
    <n v="0.225234314799309"/>
    <n v="0.25508844852447499"/>
    <n v="2.98541337251663E-2"/>
    <n v="-1.20043725473806E-4"/>
    <n v="2.0402346854098101E-4"/>
    <n v="3.24067194014788E-4"/>
    <n v="1.2373700141906701"/>
    <n v="0.77604961395263705"/>
    <n v="0.461320400238037"/>
  </r>
  <r>
    <x v="0"/>
    <x v="0"/>
    <x v="0"/>
    <x v="0"/>
    <x v="0"/>
    <x v="4202"/>
    <x v="4215"/>
    <x v="2"/>
    <n v="0.27522125840187101"/>
    <n v="0.29422432184219399"/>
    <n v="1.90030634403229E-2"/>
    <n v="-1.20043696369976E-4"/>
    <n v="8.0533056461717906E-5"/>
    <n v="2.00576760107651E-4"/>
    <n v="1.2369300127029399"/>
    <n v="0.71720033884048495"/>
    <n v="0.51972967386245705"/>
  </r>
  <r>
    <x v="0"/>
    <x v="0"/>
    <x v="0"/>
    <x v="0"/>
    <x v="0"/>
    <x v="4202"/>
    <x v="4215"/>
    <x v="3"/>
    <n v="0.14178581535816201"/>
    <n v="0.12325612455606499"/>
    <n v="1.85296908020973E-2"/>
    <n v="6.9975794758647694E-5"/>
    <n v="-1.2736613280139899E-4"/>
    <n v="1.9734192756004599E-4"/>
    <n v="1.2372399568557699"/>
    <n v="0.67202073335647605"/>
    <n v="0.56521922349929798"/>
  </r>
  <r>
    <x v="0"/>
    <x v="0"/>
    <x v="0"/>
    <x v="0"/>
    <x v="0"/>
    <x v="4202"/>
    <x v="4215"/>
    <x v="4"/>
    <n v="-9.5833368599414798E-2"/>
    <n v="-0.13418820500373799"/>
    <n v="3.8354836404323599E-2"/>
    <n v="3"/>
    <n v="0.69871002435684204"/>
    <n v="2.3012900352478001"/>
    <n v="2692.25"/>
    <n v="3201.06298828125"/>
    <n v="508.81298828125"/>
  </r>
  <r>
    <x v="0"/>
    <x v="0"/>
    <x v="0"/>
    <x v="0"/>
    <x v="0"/>
    <x v="4202"/>
    <x v="4215"/>
    <x v="5"/>
    <n v="0.21132902801036799"/>
    <n v="0.18109665811061901"/>
    <n v="3.0232369899749801E-2"/>
    <n v="1.25000023841858"/>
    <n v="-0.48458203673362699"/>
    <n v="1.7345823049545299"/>
    <n v="2688.5"/>
    <n v="1634.73022460938"/>
    <n v="1053.76977539063"/>
  </r>
  <r>
    <x v="0"/>
    <x v="0"/>
    <x v="0"/>
    <x v="0"/>
    <x v="0"/>
    <x v="4202"/>
    <x v="4215"/>
    <x v="6"/>
    <n v="7.5144529342651395E-2"/>
    <n v="5.8230128139257403E-2"/>
    <n v="1.6914401203393901E-2"/>
    <n v="8"/>
    <n v="6.53690481185913"/>
    <n v="1.46309518814087"/>
    <n v="3405"/>
    <n v="2354.53198242188"/>
    <n v="1050.46801757812"/>
  </r>
  <r>
    <x v="0"/>
    <x v="0"/>
    <x v="0"/>
    <x v="0"/>
    <x v="0"/>
    <x v="4202"/>
    <x v="4215"/>
    <x v="7"/>
    <n v="-9.8591551184654194E-2"/>
    <n v="-0.10594480484724"/>
    <n v="7.3532536625862104E-3"/>
    <n v="4.00000047683716"/>
    <n v="3.21687889099121"/>
    <n v="0.78312158584594704"/>
    <n v="3408"/>
    <n v="3898.982421875"/>
    <n v="490.982421875"/>
  </r>
  <r>
    <x v="0"/>
    <x v="0"/>
    <x v="0"/>
    <x v="0"/>
    <x v="0"/>
    <x v="4139"/>
    <x v="4146"/>
    <x v="7"/>
    <n v="-0.14553990960121199"/>
    <n v="-0.123373620212078"/>
    <n v="2.2166289389133498E-2"/>
    <n v="-0.99999970197677601"/>
    <n v="1.3607100248336801"/>
    <n v="2.3607096672058101"/>
    <n v="3313"/>
    <n v="3879.4765625"/>
    <n v="566.4765625"/>
  </r>
  <r>
    <x v="0"/>
    <x v="0"/>
    <x v="0"/>
    <x v="0"/>
    <x v="0"/>
    <x v="4139"/>
    <x v="4146"/>
    <x v="8"/>
    <n v="-1.7341002821922299E-2"/>
    <n v="2.6662502437829999E-2"/>
    <n v="4.4003505259752301E-2"/>
    <n v="-3"/>
    <n v="0.80630326271057096"/>
    <n v="3.80630326271057"/>
    <n v="3305"/>
    <n v="2525.20239257813"/>
    <n v="779.797607421875"/>
  </r>
  <r>
    <x v="0"/>
    <x v="0"/>
    <x v="0"/>
    <x v="0"/>
    <x v="0"/>
    <x v="4139"/>
    <x v="4146"/>
    <x v="9"/>
    <n v="-0.13084109127521501"/>
    <n v="-0.103360652923584"/>
    <n v="2.7480438351631199E-2"/>
    <n v="-3.00000023841858"/>
    <n v="-5.9593204408884E-2"/>
    <n v="2.9404070377349898"/>
    <n v="3310"/>
    <n v="4050.43701171875"/>
    <n v="740.43701171875"/>
  </r>
  <r>
    <x v="0"/>
    <x v="0"/>
    <x v="0"/>
    <x v="0"/>
    <x v="0"/>
    <x v="4203"/>
    <x v="4216"/>
    <x v="0"/>
    <n v="0.13203313946723899"/>
    <n v="0.155058324337006"/>
    <n v="2.3025184869766201E-2"/>
    <n v="1.00135257525835E-5"/>
    <n v="2.5327422190457599E-4"/>
    <n v="2.43260699789971E-4"/>
    <n v="1.2271599769592301"/>
    <n v="0.99951791763305697"/>
    <n v="0.22764205932617201"/>
  </r>
  <r>
    <x v="0"/>
    <x v="0"/>
    <x v="0"/>
    <x v="0"/>
    <x v="0"/>
    <x v="4203"/>
    <x v="4216"/>
    <x v="1"/>
    <n v="0.25747731328010598"/>
    <n v="0.24469721317291299"/>
    <n v="1.2780100107193E-2"/>
    <n v="2.2995463223196601E-4"/>
    <n v="9.12264076760039E-5"/>
    <n v="1.38728224555962E-4"/>
    <n v="1.22749996185303"/>
    <n v="0.76372128725051902"/>
    <n v="0.46377867460250899"/>
  </r>
  <r>
    <x v="0"/>
    <x v="0"/>
    <x v="0"/>
    <x v="0"/>
    <x v="0"/>
    <x v="4203"/>
    <x v="4216"/>
    <x v="2"/>
    <n v="0.24870261549949599"/>
    <n v="0.29504457116126998"/>
    <n v="4.6341955661773702E-2"/>
    <n v="-3.9994716644287099E-4"/>
    <n v="8.9190762082580504E-5"/>
    <n v="4.8913795035332398E-4"/>
    <n v="1.2265599966049201"/>
    <n v="0.70422160625457797"/>
    <n v="0.52233839035034202"/>
  </r>
  <r>
    <x v="0"/>
    <x v="0"/>
    <x v="0"/>
    <x v="0"/>
    <x v="0"/>
    <x v="4203"/>
    <x v="4216"/>
    <x v="3"/>
    <n v="0.126764386892319"/>
    <n v="0.128890872001648"/>
    <n v="2.1264851093292202E-3"/>
    <n v="-9.0002999058924602E-5"/>
    <n v="-6.7355853389017297E-5"/>
    <n v="2.2647145669907301E-5"/>
    <n v="1.2270799875259399"/>
    <n v="0.66328865289688099"/>
    <n v="0.56379133462905895"/>
  </r>
  <r>
    <x v="0"/>
    <x v="0"/>
    <x v="0"/>
    <x v="0"/>
    <x v="0"/>
    <x v="4203"/>
    <x v="4216"/>
    <x v="4"/>
    <n v="-0.195833384990692"/>
    <n v="-0.14499634504318201"/>
    <n v="5.08370399475098E-2"/>
    <n v="-3.00000047683716"/>
    <n v="5.02216778695583E-2"/>
    <n v="3.0502221584320099"/>
    <n v="2695"/>
    <n v="3210.63891601562"/>
    <n v="515.638916015625"/>
  </r>
  <r>
    <x v="0"/>
    <x v="0"/>
    <x v="0"/>
    <x v="0"/>
    <x v="0"/>
    <x v="4203"/>
    <x v="4216"/>
    <x v="5"/>
    <n v="0.137254953384399"/>
    <n v="0.19260857999324801"/>
    <n v="5.53536266088486E-2"/>
    <n v="-3"/>
    <n v="0.175914511084557"/>
    <n v="3.17591452598572"/>
    <n v="2690.25"/>
    <n v="1617.41918945313"/>
    <n v="1072.83081054688"/>
  </r>
  <r>
    <x v="0"/>
    <x v="0"/>
    <x v="0"/>
    <x v="0"/>
    <x v="0"/>
    <x v="4203"/>
    <x v="4216"/>
    <x v="6"/>
    <n v="-2.8901711106300399E-2"/>
    <n v="-6.4306773245334597E-2"/>
    <n v="3.5405062139034299E-2"/>
    <n v="-1"/>
    <n v="-4.0625381469726598"/>
    <n v="3.0625381469726598"/>
    <n v="3311"/>
    <n v="2280.744140625"/>
    <n v="1030.255859375"/>
  </r>
  <r>
    <x v="0"/>
    <x v="0"/>
    <x v="0"/>
    <x v="0"/>
    <x v="0"/>
    <x v="4203"/>
    <x v="4216"/>
    <x v="7"/>
    <n v="-6.1032868921756703E-2"/>
    <n v="-0.155632749199867"/>
    <n v="9.4599880278110504E-2"/>
    <n v="8"/>
    <n v="-2.0748870372772199"/>
    <n v="10.074887275695801"/>
    <n v="3321"/>
    <n v="3877.40161132812"/>
    <n v="556.401611328125"/>
  </r>
  <r>
    <x v="0"/>
    <x v="0"/>
    <x v="0"/>
    <x v="0"/>
    <x v="0"/>
    <x v="4203"/>
    <x v="4216"/>
    <x v="8"/>
    <n v="-0.13294793665409099"/>
    <n v="-3.7906621582806102E-3"/>
    <n v="0.129157274961472"/>
    <n v="-13"/>
    <n v="-1.8278955221176101"/>
    <n v="11.1721048355103"/>
    <n v="3292"/>
    <n v="2523.37451171875"/>
    <n v="768.62548828125"/>
  </r>
  <r>
    <x v="0"/>
    <x v="0"/>
    <x v="0"/>
    <x v="0"/>
    <x v="0"/>
    <x v="4203"/>
    <x v="4216"/>
    <x v="9"/>
    <n v="-0.214953243732452"/>
    <n v="-0.10665287822485001"/>
    <n v="0.108300365507603"/>
    <n v="-12.0000009536743"/>
    <n v="-0.41186133027076699"/>
    <n v="11.5881395339966"/>
    <n v="3298"/>
    <n v="4050.02514648437"/>
    <n v="752.025146484375"/>
  </r>
  <r>
    <x v="0"/>
    <x v="0"/>
    <x v="0"/>
    <x v="0"/>
    <x v="0"/>
    <x v="4204"/>
    <x v="4217"/>
    <x v="0"/>
    <n v="0.12351415306329699"/>
    <n v="0.11631997674703599"/>
    <n v="7.1941763162612898E-3"/>
    <n v="-7.9989418736659004E-5"/>
    <n v="-1.5599577454850099E-4"/>
    <n v="7.6006355811841799E-5"/>
    <n v="1.2270799875259399"/>
    <n v="0.999361932277679"/>
    <n v="0.22771805524826"/>
  </r>
  <r>
    <x v="0"/>
    <x v="0"/>
    <x v="0"/>
    <x v="0"/>
    <x v="0"/>
    <x v="4204"/>
    <x v="4217"/>
    <x v="1"/>
    <n v="0.284196406602859"/>
    <n v="0.22098495066165899"/>
    <n v="6.3211455941200298E-2"/>
    <n v="5.1999092102050803E-4"/>
    <n v="-1.6617066285107301E-4"/>
    <n v="6.86161569319665E-4"/>
    <n v="1.2280199527740501"/>
    <n v="0.76355510950088501"/>
    <n v="0.46446484327316301"/>
  </r>
  <r>
    <x v="0"/>
    <x v="0"/>
    <x v="0"/>
    <x v="0"/>
    <x v="0"/>
    <x v="4204"/>
    <x v="4217"/>
    <x v="2"/>
    <n v="0.31122696399688698"/>
    <n v="0.27571889758110002"/>
    <n v="3.5508066415786702E-2"/>
    <n v="2.5999543140642302E-4"/>
    <n v="-1.14791124360636E-4"/>
    <n v="3.74786555767059E-4"/>
    <n v="1.2268199920654299"/>
    <n v="0.70410680770874001"/>
    <n v="0.52271318435668901"/>
  </r>
  <r>
    <x v="0"/>
    <x v="0"/>
    <x v="0"/>
    <x v="0"/>
    <x v="0"/>
    <x v="4204"/>
    <x v="4217"/>
    <x v="3"/>
    <n v="0.160568207502365"/>
    <n v="0.12740221619605999"/>
    <n v="3.3165991306304897E-2"/>
    <n v="2.7000901172868902E-4"/>
    <n v="-8.32100922707468E-5"/>
    <n v="3.5321910399943601E-4"/>
    <n v="1.22734999656677"/>
    <n v="0.66320544481277499"/>
    <n v="0.56414455175399802"/>
  </r>
  <r>
    <x v="0"/>
    <x v="0"/>
    <x v="0"/>
    <x v="0"/>
    <x v="0"/>
    <x v="4204"/>
    <x v="4217"/>
    <x v="4"/>
    <n v="-0.133333370089531"/>
    <n v="-0.143624067306519"/>
    <n v="1.0290697216987599E-2"/>
    <n v="0.75000011920928999"/>
    <n v="0.13255834579467801"/>
    <n v="0.61744177341461204"/>
    <n v="2695.75"/>
    <n v="3210.771484375"/>
    <n v="515.021484375"/>
  </r>
  <r>
    <x v="0"/>
    <x v="0"/>
    <x v="0"/>
    <x v="0"/>
    <x v="0"/>
    <x v="4204"/>
    <x v="4217"/>
    <x v="5"/>
    <n v="0.115468457341194"/>
    <n v="0.183608278632164"/>
    <n v="6.8139821290969793E-2"/>
    <n v="-4.25"/>
    <n v="-0.340477794408798"/>
    <n v="3.9095222949981698"/>
    <n v="2686"/>
    <n v="1617.07873535156"/>
    <n v="1068.92126464844"/>
  </r>
  <r>
    <x v="0"/>
    <x v="0"/>
    <x v="0"/>
    <x v="0"/>
    <x v="0"/>
    <x v="4204"/>
    <x v="4217"/>
    <x v="6"/>
    <n v="-0.17919072508812001"/>
    <n v="-0.114241920411587"/>
    <n v="6.4948804676532704E-2"/>
    <n v="-14"/>
    <n v="-8.3819284439086896"/>
    <n v="5.6180715560913104"/>
    <n v="3297"/>
    <n v="2272.3623046875"/>
    <n v="1024.6376953125"/>
  </r>
  <r>
    <x v="0"/>
    <x v="0"/>
    <x v="0"/>
    <x v="0"/>
    <x v="0"/>
    <x v="4204"/>
    <x v="4217"/>
    <x v="7"/>
    <n v="-0.24882629513740501"/>
    <n v="-0.16879859566688499"/>
    <n v="8.0027699470520006E-2"/>
    <n v="-12"/>
    <n v="-3.47704982757568"/>
    <n v="8.52295017242432"/>
    <n v="3309"/>
    <n v="3873.92456054688"/>
    <n v="564.924560546875"/>
  </r>
  <r>
    <x v="0"/>
    <x v="0"/>
    <x v="0"/>
    <x v="0"/>
    <x v="0"/>
    <x v="4204"/>
    <x v="4217"/>
    <x v="8"/>
    <n v="2.8901770710945102E-2"/>
    <n v="-2.08753552287817E-2"/>
    <n v="4.9777127802372E-2"/>
    <n v="1"/>
    <n v="-3.3057217597961399"/>
    <n v="4.3057217597961399"/>
    <n v="3293"/>
    <n v="2520.06884765625"/>
    <n v="772.93115234375"/>
  </r>
  <r>
    <x v="0"/>
    <x v="0"/>
    <x v="0"/>
    <x v="0"/>
    <x v="0"/>
    <x v="4204"/>
    <x v="4217"/>
    <x v="9"/>
    <n v="-0.14018687605857799"/>
    <n v="-0.101861469447613"/>
    <n v="3.8325406610965701E-2"/>
    <n v="-3.99999928474426"/>
    <n v="0.100819431245327"/>
    <n v="4.1008186340331996"/>
    <n v="3294"/>
    <n v="4050.1259765625"/>
    <n v="756.1259765625"/>
  </r>
  <r>
    <x v="0"/>
    <x v="0"/>
    <x v="0"/>
    <x v="0"/>
    <x v="0"/>
    <x v="4205"/>
    <x v="4218"/>
    <x v="0"/>
    <n v="0.15853792428970301"/>
    <n v="0.25206339359283397"/>
    <n v="9.3525469303131104E-2"/>
    <n v="2.9003611416555898E-4"/>
    <n v="1.27813115250319E-3"/>
    <n v="9.8809506744146304E-4"/>
    <n v="1.2273700237274201"/>
    <n v="1.0006400346755999"/>
    <n v="0.22672998905181899"/>
  </r>
  <r>
    <x v="0"/>
    <x v="0"/>
    <x v="0"/>
    <x v="0"/>
    <x v="0"/>
    <x v="4205"/>
    <x v="4218"/>
    <x v="1"/>
    <n v="0.319206863641739"/>
    <n v="0.27366143465042098"/>
    <n v="4.55454289913177E-2"/>
    <n v="9.0003007790073796E-4"/>
    <n v="4.0563358925282999E-4"/>
    <n v="4.9439648864790797E-4"/>
    <n v="1.22891998291016"/>
    <n v="0.76396071910858199"/>
    <n v="0.46495926380157498"/>
  </r>
  <r>
    <x v="0"/>
    <x v="0"/>
    <x v="0"/>
    <x v="0"/>
    <x v="0"/>
    <x v="4205"/>
    <x v="4218"/>
    <x v="2"/>
    <n v="0.234483301639557"/>
    <n v="0.32196667790412897"/>
    <n v="8.7483376264572102E-2"/>
    <n v="-5.5003160377964399E-4"/>
    <n v="3.7335278466343901E-4"/>
    <n v="9.23384388443083E-4"/>
    <n v="1.2262699604034399"/>
    <n v="0.70448017120361295"/>
    <n v="0.52178978919982899"/>
  </r>
  <r>
    <x v="0"/>
    <x v="0"/>
    <x v="0"/>
    <x v="0"/>
    <x v="0"/>
    <x v="4205"/>
    <x v="4218"/>
    <x v="3"/>
    <n v="4.8836492002010297E-2"/>
    <n v="0.11265904456377"/>
    <n v="6.3822552561759893E-2"/>
    <n v="-9.1993814567104004E-4"/>
    <n v="-2.4022544675972299E-4"/>
    <n v="6.7971268435940103E-4"/>
    <n v="1.22643005847931"/>
    <n v="0.66296523809432995"/>
    <n v="0.56346482038497903"/>
  </r>
  <r>
    <x v="0"/>
    <x v="0"/>
    <x v="0"/>
    <x v="0"/>
    <x v="0"/>
    <x v="4205"/>
    <x v="4218"/>
    <x v="4"/>
    <n v="-0.26666671037674"/>
    <n v="-0.13917575776576999"/>
    <n v="0.12749095261096999"/>
    <n v="-7.25"/>
    <n v="0.39945688843727101"/>
    <n v="7.6494569778442401"/>
    <n v="2688.5"/>
    <n v="3211.1708984375"/>
    <n v="522.6708984375"/>
  </r>
  <r>
    <x v="0"/>
    <x v="0"/>
    <x v="0"/>
    <x v="0"/>
    <x v="0"/>
    <x v="4205"/>
    <x v="4218"/>
    <x v="5"/>
    <n v="1.9607901573181201E-2"/>
    <n v="0.17616297304630299"/>
    <n v="0.156555071473122"/>
    <n v="-9.75"/>
    <n v="-0.76765221357345603"/>
    <n v="8.9823474884033203"/>
    <n v="2676.25"/>
    <n v="1616.31103515625"/>
    <n v="1059.93896484375"/>
  </r>
  <r>
    <x v="0"/>
    <x v="0"/>
    <x v="0"/>
    <x v="0"/>
    <x v="0"/>
    <x v="4205"/>
    <x v="4218"/>
    <x v="6"/>
    <n v="-4.0462404489517198E-2"/>
    <n v="-2.7665806934237501E-2"/>
    <n v="1.2796597555279701E-2"/>
    <n v="-2"/>
    <n v="-0.89309430122375499"/>
    <n v="1.10690569877625"/>
    <n v="3295"/>
    <n v="2271.46923828125"/>
    <n v="1023.53076171875"/>
  </r>
  <r>
    <x v="0"/>
    <x v="0"/>
    <x v="0"/>
    <x v="0"/>
    <x v="0"/>
    <x v="4205"/>
    <x v="4218"/>
    <x v="7"/>
    <n v="-0.230046957731247"/>
    <n v="-0.130246162414551"/>
    <n v="9.9800795316696195E-2"/>
    <n v="-10"/>
    <n v="0.62878435850143399"/>
    <n v="10.6287841796875"/>
    <n v="3299"/>
    <n v="3874.55346679687"/>
    <n v="575.553466796875"/>
  </r>
  <r>
    <x v="0"/>
    <x v="0"/>
    <x v="0"/>
    <x v="0"/>
    <x v="0"/>
    <x v="4205"/>
    <x v="4218"/>
    <x v="8"/>
    <n v="1.7341077327728299E-2"/>
    <n v="1.1222280561924E-2"/>
    <n v="6.1187967658042899E-3"/>
    <n v="0"/>
    <n v="-0.52927595376968395"/>
    <n v="0.52927595376968395"/>
    <n v="3293"/>
    <n v="2519.53955078125"/>
    <n v="773.46044921875"/>
  </r>
  <r>
    <x v="0"/>
    <x v="0"/>
    <x v="0"/>
    <x v="0"/>
    <x v="0"/>
    <x v="4205"/>
    <x v="4218"/>
    <x v="9"/>
    <n v="-5.60747385025024E-2"/>
    <n v="-9.7937740385532407E-2"/>
    <n v="4.1863001883029903E-2"/>
    <n v="5"/>
    <n v="0.52065843343734697"/>
    <n v="4.4793415069580096"/>
    <n v="3299"/>
    <n v="4050.64672851562"/>
    <n v="751.646728515625"/>
  </r>
  <r>
    <x v="0"/>
    <x v="0"/>
    <x v="0"/>
    <x v="0"/>
    <x v="0"/>
    <x v="4206"/>
    <x v="4219"/>
    <x v="0"/>
    <n v="4.39997911453247E-2"/>
    <n v="-4.73605990409851E-2"/>
    <n v="9.1360390186309801E-2"/>
    <n v="-9.2005729675293001E-4"/>
    <n v="-1.8852782668545801E-3"/>
    <n v="9.6522097010165496E-4"/>
    <n v="1.2264499664306601"/>
    <n v="0.99875473976135298"/>
    <n v="0.227695226669312"/>
  </r>
  <r>
    <x v="0"/>
    <x v="0"/>
    <x v="0"/>
    <x v="0"/>
    <x v="0"/>
    <x v="4206"/>
    <x v="4219"/>
    <x v="1"/>
    <n v="4.4680058956146199E-2"/>
    <n v="0.136283949017525"/>
    <n v="9.1603890061378507E-2"/>
    <n v="-2.0799636840820299E-3"/>
    <n v="-1.0856016306206599E-3"/>
    <n v="9.9436205346137307E-4"/>
    <n v="1.22684001922607"/>
    <n v="0.76287513971328702"/>
    <n v="0.46396487951278698"/>
  </r>
  <r>
    <x v="0"/>
    <x v="0"/>
    <x v="0"/>
    <x v="0"/>
    <x v="0"/>
    <x v="4206"/>
    <x v="4219"/>
    <x v="2"/>
    <n v="5.06937652826309E-2"/>
    <n v="0.189173519611359"/>
    <n v="0.138479754328728"/>
    <n v="-2.4899244308471701E-3"/>
    <n v="-1.02827488444746E-3"/>
    <n v="1.46164954639971E-3"/>
    <n v="1.2237800359726001"/>
    <n v="0.70345187187194802"/>
    <n v="0.52032816410064697"/>
  </r>
  <r>
    <x v="0"/>
    <x v="0"/>
    <x v="0"/>
    <x v="0"/>
    <x v="0"/>
    <x v="4206"/>
    <x v="4219"/>
    <x v="3"/>
    <n v="-0.111742869019508"/>
    <n v="0.117886938154697"/>
    <n v="0.22962981462478599"/>
    <n v="-2.6301145553588902E-3"/>
    <n v="-1.8454817472957099E-4"/>
    <n v="2.4455664679408099E-3"/>
    <n v="1.22379994392395"/>
    <n v="0.662780702114105"/>
    <n v="0.56101924180984497"/>
  </r>
  <r>
    <x v="0"/>
    <x v="0"/>
    <x v="0"/>
    <x v="0"/>
    <x v="0"/>
    <x v="4206"/>
    <x v="4219"/>
    <x v="4"/>
    <n v="-0.30416673421859702"/>
    <n v="-0.158011004328728"/>
    <n v="0.14615572988987"/>
    <n v="-9.50000095367432"/>
    <n v="-0.73065781593322798"/>
    <n v="8.7693433761596697"/>
    <n v="2679"/>
    <n v="3210.44018554688"/>
    <n v="531.440185546875"/>
  </r>
  <r>
    <x v="0"/>
    <x v="0"/>
    <x v="0"/>
    <x v="0"/>
    <x v="0"/>
    <x v="4206"/>
    <x v="4219"/>
    <x v="5"/>
    <n v="5.0108984112739598E-2"/>
    <n v="0.156704217195511"/>
    <n v="0.106595233082771"/>
    <n v="-8"/>
    <n v="-1.8840984106063801"/>
    <n v="6.1159014701843297"/>
    <n v="2668.25"/>
    <n v="1614.42687988281"/>
    <n v="1053.82312011719"/>
  </r>
  <r>
    <x v="0"/>
    <x v="0"/>
    <x v="0"/>
    <x v="0"/>
    <x v="0"/>
    <x v="4206"/>
    <x v="4219"/>
    <x v="6"/>
    <n v="-5.7803243398666399E-3"/>
    <n v="-8.9417761191725696E-3"/>
    <n v="3.1614517793059301E-3"/>
    <n v="1"/>
    <n v="0.72653442621231101"/>
    <n v="0.27346557378768899"/>
    <n v="3296"/>
    <n v="2272.19580078125"/>
    <n v="1023.80419921875"/>
  </r>
  <r>
    <x v="0"/>
    <x v="0"/>
    <x v="0"/>
    <x v="0"/>
    <x v="0"/>
    <x v="4206"/>
    <x v="4219"/>
    <x v="7"/>
    <n v="-0.13615024089813199"/>
    <n v="-0.124192737042904"/>
    <n v="1.19575038552284E-2"/>
    <n v="0"/>
    <n v="1.2734740972518901"/>
    <n v="1.2734740972518901"/>
    <n v="3299"/>
    <n v="3875.82690429687"/>
    <n v="576.826904296875"/>
  </r>
  <r>
    <x v="0"/>
    <x v="0"/>
    <x v="0"/>
    <x v="0"/>
    <x v="0"/>
    <x v="4206"/>
    <x v="4219"/>
    <x v="8"/>
    <n v="-8.6705163121223394E-2"/>
    <n v="2.3528955876827198E-2"/>
    <n v="0.110234118998051"/>
    <n v="-9"/>
    <n v="0.53525149822235096"/>
    <n v="9.5352516174316406"/>
    <n v="3284"/>
    <n v="2520.07470703125"/>
    <n v="763.92529296875"/>
  </r>
  <r>
    <x v="0"/>
    <x v="0"/>
    <x v="0"/>
    <x v="0"/>
    <x v="0"/>
    <x v="4206"/>
    <x v="4219"/>
    <x v="9"/>
    <n v="-0.214953243732452"/>
    <n v="-9.4426572322845501E-2"/>
    <n v="0.120526671409607"/>
    <n v="-12.0000009536743"/>
    <n v="0.89635342359542802"/>
    <n v="12.896354675293001"/>
    <n v="3287"/>
    <n v="4051.54296875"/>
    <n v="764.54296875"/>
  </r>
  <r>
    <x v="0"/>
    <x v="0"/>
    <x v="0"/>
    <x v="0"/>
    <x v="0"/>
    <x v="4207"/>
    <x v="4220"/>
    <x v="0"/>
    <n v="-0.117849782109261"/>
    <n v="-0.26465523242950401"/>
    <n v="0.146805450320244"/>
    <n v="-2.6299953460693398E-3"/>
    <n v="-4.1809924878180001E-3"/>
    <n v="1.55099714174867E-3"/>
    <n v="1.2238199710845901"/>
    <n v="0.99457377195358299"/>
    <n v="0.22924619913101199"/>
  </r>
  <r>
    <x v="0"/>
    <x v="0"/>
    <x v="0"/>
    <x v="0"/>
    <x v="0"/>
    <x v="4207"/>
    <x v="4220"/>
    <x v="1"/>
    <n v="-2.0728439092636101E-2"/>
    <n v="4.9626938998699202E-2"/>
    <n v="7.0355378091335297E-2"/>
    <n v="-2.78997421264648E-3"/>
    <n v="-2.0262650214135599E-3"/>
    <n v="7.6370919123292002E-4"/>
    <n v="1.22405004501343"/>
    <n v="0.76084887981414795"/>
    <n v="0.46320116519928001"/>
  </r>
  <r>
    <x v="0"/>
    <x v="0"/>
    <x v="0"/>
    <x v="0"/>
    <x v="0"/>
    <x v="4207"/>
    <x v="4220"/>
    <x v="2"/>
    <n v="0.17763990163803101"/>
    <n v="9.7042270004749298E-2"/>
    <n v="8.0597631633281694E-2"/>
    <n v="-1.1500118998810599E-3"/>
    <n v="-2.0007174462080002E-3"/>
    <n v="8.5070554632693497E-4"/>
    <n v="1.2226300239562999"/>
    <n v="0.70145118236541704"/>
    <n v="0.52117884159088101"/>
  </r>
  <r>
    <x v="0"/>
    <x v="0"/>
    <x v="0"/>
    <x v="0"/>
    <x v="0"/>
    <x v="4207"/>
    <x v="4220"/>
    <x v="3"/>
    <n v="7.9819604754447895E-2"/>
    <n v="0.130612567067146"/>
    <n v="5.0792962312698399E-2"/>
    <n v="-5.8996677398681597E-4"/>
    <n v="-4.9019734433386502E-5"/>
    <n v="5.4094701772555698E-4"/>
    <n v="1.22320997714996"/>
    <n v="0.66273170709609996"/>
    <n v="0.56047827005386397"/>
  </r>
  <r>
    <x v="0"/>
    <x v="0"/>
    <x v="0"/>
    <x v="0"/>
    <x v="0"/>
    <x v="4207"/>
    <x v="4220"/>
    <x v="4"/>
    <n v="-0.21666671335697199"/>
    <n v="-0.15965873003006001"/>
    <n v="5.7007983326911899E-2"/>
    <n v="-4.25"/>
    <n v="-0.82952135801315297"/>
    <n v="3.4204785823821999"/>
    <n v="2674.75"/>
    <n v="3209.61059570312"/>
    <n v="534.860595703125"/>
  </r>
  <r>
    <x v="0"/>
    <x v="0"/>
    <x v="0"/>
    <x v="0"/>
    <x v="0"/>
    <x v="4207"/>
    <x v="4220"/>
    <x v="5"/>
    <n v="0.12854035198688499"/>
    <n v="0.16411127150058699"/>
    <n v="3.55709195137024E-2"/>
    <n v="-3.50000023841858"/>
    <n v="-1.45911860466003"/>
    <n v="2.04088163375854"/>
    <n v="2664.75"/>
    <n v="1612.9677734375"/>
    <n v="1051.7822265625"/>
  </r>
  <r>
    <x v="0"/>
    <x v="0"/>
    <x v="0"/>
    <x v="0"/>
    <x v="0"/>
    <x v="4207"/>
    <x v="4220"/>
    <x v="6"/>
    <n v="-0.13294795155525199"/>
    <n v="-0.127202823758125"/>
    <n v="5.74512779712677E-3"/>
    <n v="-10"/>
    <n v="-9.5030460357665998"/>
    <n v="0.49695396423339799"/>
    <n v="3286"/>
    <n v="2262.69287109375"/>
    <n v="1023.30712890625"/>
  </r>
  <r>
    <x v="0"/>
    <x v="0"/>
    <x v="0"/>
    <x v="0"/>
    <x v="0"/>
    <x v="4207"/>
    <x v="4220"/>
    <x v="7"/>
    <n v="-7.0422537624835996E-2"/>
    <n v="-0.17113862931728399"/>
    <n v="0.100716091692448"/>
    <n v="7.00000047683716"/>
    <n v="-3.7262632846832302"/>
    <n v="10.726263999939"/>
    <n v="3306"/>
    <n v="3872.1005859375"/>
    <n v="566.1005859375"/>
  </r>
  <r>
    <x v="0"/>
    <x v="0"/>
    <x v="0"/>
    <x v="0"/>
    <x v="0"/>
    <x v="4144"/>
    <x v="4151"/>
    <x v="8"/>
    <n v="2.8901770710945102E-2"/>
    <n v="1.7972489818930602E-2"/>
    <n v="1.09292808920145E-2"/>
    <n v="1"/>
    <n v="5.4617181420326198E-2"/>
    <n v="0.94538283348083496"/>
    <n v="3269"/>
    <n v="2493.98779296875"/>
    <n v="775.01220703125"/>
  </r>
  <r>
    <x v="0"/>
    <x v="0"/>
    <x v="0"/>
    <x v="0"/>
    <x v="0"/>
    <x v="4144"/>
    <x v="4151"/>
    <x v="9"/>
    <n v="7.4766382575035095E-2"/>
    <n v="-8.6442202329635606E-2"/>
    <n v="0.16120858490467099"/>
    <n v="19"/>
    <n v="1.7506810426712001"/>
    <n v="17.2493190765381"/>
    <n v="3290"/>
    <n v="4061.65380859375"/>
    <n v="771.65380859375"/>
  </r>
  <r>
    <x v="0"/>
    <x v="0"/>
    <x v="0"/>
    <x v="0"/>
    <x v="0"/>
    <x v="4208"/>
    <x v="4221"/>
    <x v="0"/>
    <n v="-0.41979449987411499"/>
    <n v="-0.64948141574859597"/>
    <n v="0.22968691587448101"/>
    <n v="-5.8200359344482396E-3"/>
    <n v="-8.2466742023825593E-3"/>
    <n v="2.4266382679343202E-3"/>
    <n v="1.21148002147675"/>
    <n v="0.97845792770385698"/>
    <n v="0.23302209377288799"/>
  </r>
  <r>
    <x v="0"/>
    <x v="0"/>
    <x v="0"/>
    <x v="0"/>
    <x v="0"/>
    <x v="4208"/>
    <x v="4221"/>
    <x v="1"/>
    <n v="-0.25748834013938898"/>
    <n v="-0.17782208323478699"/>
    <n v="7.9666256904602106E-2"/>
    <n v="-5.3600072860717799E-3"/>
    <n v="-4.4952286407351503E-3"/>
    <n v="8.6477864533662796E-4"/>
    <n v="1.2120100259780899"/>
    <n v="0.74673593044280995"/>
    <n v="0.46527409553527799"/>
  </r>
  <r>
    <x v="0"/>
    <x v="0"/>
    <x v="0"/>
    <x v="0"/>
    <x v="0"/>
    <x v="4208"/>
    <x v="4221"/>
    <x v="2"/>
    <n v="0.20322111248970001"/>
    <n v="-0.12557944655418399"/>
    <n v="0.328800559043884"/>
    <n v="-8.8000303367152799E-4"/>
    <n v="-4.3504829518496999E-3"/>
    <n v="3.4704799763858301E-3"/>
    <n v="1.20978999137878"/>
    <n v="0.68638288974761996"/>
    <n v="0.52340710163116499"/>
  </r>
  <r>
    <x v="0"/>
    <x v="0"/>
    <x v="0"/>
    <x v="0"/>
    <x v="0"/>
    <x v="4208"/>
    <x v="4221"/>
    <x v="3"/>
    <n v="0.115492716431618"/>
    <n v="0.15362337231636"/>
    <n v="3.8130655884742702E-2"/>
    <n v="-2.1004672453273101E-4"/>
    <n v="1.96046239580028E-4"/>
    <n v="4.0609296411275902E-4"/>
    <n v="1.2112799882888801"/>
    <n v="0.65398430824279796"/>
    <n v="0.55729568004608199"/>
  </r>
  <r>
    <x v="0"/>
    <x v="0"/>
    <x v="0"/>
    <x v="0"/>
    <x v="0"/>
    <x v="4208"/>
    <x v="4221"/>
    <x v="4"/>
    <n v="-0.14166671037674"/>
    <n v="-0.13716638088226299"/>
    <n v="4.5003294944763201E-3"/>
    <n v="0.24999974668026001"/>
    <n v="0.52001953125"/>
    <n v="0.27001976966857899"/>
    <n v="2654.5"/>
    <n v="3219.76171875"/>
    <n v="565.26171875"/>
  </r>
  <r>
    <x v="0"/>
    <x v="0"/>
    <x v="0"/>
    <x v="0"/>
    <x v="0"/>
    <x v="4208"/>
    <x v="4221"/>
    <x v="5"/>
    <n v="0.21568632125854501"/>
    <n v="0.182531073689461"/>
    <n v="3.3155247569084202E-2"/>
    <n v="1.5"/>
    <n v="-0.40228241682052601"/>
    <n v="1.90228247642517"/>
    <n v="2650"/>
    <n v="1593.04370117188"/>
    <n v="1056.95629882813"/>
  </r>
  <r>
    <x v="0"/>
    <x v="0"/>
    <x v="0"/>
    <x v="0"/>
    <x v="0"/>
    <x v="4208"/>
    <x v="4221"/>
    <x v="6"/>
    <n v="0.202312156558037"/>
    <n v="0.10649546980857801"/>
    <n v="9.5816686749458299E-2"/>
    <n v="19"/>
    <n v="10.711856842041"/>
    <n v="8.2881431579589808"/>
    <n v="3291"/>
    <n v="2236.529296875"/>
    <n v="1054.470703125"/>
  </r>
  <r>
    <x v="0"/>
    <x v="0"/>
    <x v="0"/>
    <x v="0"/>
    <x v="0"/>
    <x v="4208"/>
    <x v="4221"/>
    <x v="7"/>
    <n v="-0.12676057219505299"/>
    <n v="-9.1139160096645397E-2"/>
    <n v="3.5621412098407697E-2"/>
    <n v="0.99999970197677601"/>
    <n v="4.79368019104004"/>
    <n v="3.7936804294586199"/>
    <n v="3292"/>
    <n v="3880.6357421875"/>
    <n v="588.6357421875"/>
  </r>
  <r>
    <x v="0"/>
    <x v="0"/>
    <x v="0"/>
    <x v="0"/>
    <x v="0"/>
    <x v="4208"/>
    <x v="4221"/>
    <x v="8"/>
    <n v="6.3583850860595703E-2"/>
    <n v="7.3229826986789703E-2"/>
    <n v="9.6459761261940002E-3"/>
    <n v="4"/>
    <n v="4.8343768119812003"/>
    <n v="0.83437681198120095"/>
    <n v="3273"/>
    <n v="2498.822265625"/>
    <n v="774.177734375"/>
  </r>
  <r>
    <x v="0"/>
    <x v="0"/>
    <x v="0"/>
    <x v="0"/>
    <x v="0"/>
    <x v="4208"/>
    <x v="4221"/>
    <x v="9"/>
    <n v="-0.22429902851581601"/>
    <n v="-9.7382977604866E-2"/>
    <n v="0.12691605091095001"/>
    <n v="-13"/>
    <n v="0.58001810312271096"/>
    <n v="13.5800180435181"/>
    <n v="3277"/>
    <n v="4062.23388671875"/>
    <n v="785.23388671875"/>
  </r>
  <r>
    <x v="0"/>
    <x v="0"/>
    <x v="0"/>
    <x v="0"/>
    <x v="0"/>
    <x v="4209"/>
    <x v="4222"/>
    <x v="0"/>
    <n v="0.113099545240402"/>
    <n v="0.110030367970467"/>
    <n v="3.0691772699356101E-3"/>
    <n v="-1.9001957844011499E-4"/>
    <n v="-2.22445378312841E-4"/>
    <n v="3.2425799872726202E-5"/>
    <n v="1.2112900018692001"/>
    <n v="0.978235483169556"/>
    <n v="0.233054518699646"/>
  </r>
  <r>
    <x v="0"/>
    <x v="0"/>
    <x v="0"/>
    <x v="0"/>
    <x v="0"/>
    <x v="4209"/>
    <x v="4222"/>
    <x v="1"/>
    <n v="0.317361891269684"/>
    <n v="0.251156777143478"/>
    <n v="6.6205114126205403E-2"/>
    <n v="8.8000285904854504E-4"/>
    <n v="1.6134510224219401E-4"/>
    <n v="7.1865774225443602E-4"/>
    <n v="1.21289002895355"/>
    <n v="0.74689728021621704"/>
    <n v="0.46599274873733498"/>
  </r>
  <r>
    <x v="0"/>
    <x v="0"/>
    <x v="0"/>
    <x v="0"/>
    <x v="0"/>
    <x v="4209"/>
    <x v="4222"/>
    <x v="2"/>
    <n v="0.38891935348510698"/>
    <n v="0.27289888262748702"/>
    <n v="0.11602047085762"/>
    <n v="1.0800361633300801E-3"/>
    <n v="-1.4455629570875301E-4"/>
    <n v="1.22459244448692E-3"/>
    <n v="1.21087002754211"/>
    <n v="0.68623834848403897"/>
    <n v="0.52463167905807495"/>
  </r>
  <r>
    <x v="0"/>
    <x v="0"/>
    <x v="0"/>
    <x v="0"/>
    <x v="0"/>
    <x v="4209"/>
    <x v="4222"/>
    <x v="3"/>
    <n v="0.25633823871612499"/>
    <n v="0.13667137920856501"/>
    <n v="0.11966685950756099"/>
    <n v="1.2899636058136799E-3"/>
    <n v="1.55068519234192E-5"/>
    <n v="1.27445673570037E-3"/>
    <n v="1.21256995201111"/>
    <n v="0.65399980545043901"/>
    <n v="0.55857014656066895"/>
  </r>
  <r>
    <x v="0"/>
    <x v="0"/>
    <x v="0"/>
    <x v="0"/>
    <x v="0"/>
    <x v="4209"/>
    <x v="4222"/>
    <x v="4"/>
    <n v="-0.18333336710929901"/>
    <n v="-0.14221483469009399"/>
    <n v="4.1118532419204698E-2"/>
    <n v="-2.24999952316284"/>
    <n v="0.21711228787899001"/>
    <n v="2.4671118259429901"/>
    <n v="2652.25"/>
    <n v="3219.97875976563"/>
    <n v="567.728759765625"/>
  </r>
  <r>
    <x v="0"/>
    <x v="0"/>
    <x v="0"/>
    <x v="0"/>
    <x v="0"/>
    <x v="4209"/>
    <x v="4222"/>
    <x v="5"/>
    <n v="0.163398742675781"/>
    <n v="0.21076320111751601"/>
    <n v="4.73644584417343E-2"/>
    <n v="-1.5"/>
    <n v="1.21753597259521"/>
    <n v="2.71753597259521"/>
    <n v="2648.5"/>
    <n v="1594.26123046875"/>
    <n v="1054.23876953125"/>
  </r>
  <r>
    <x v="0"/>
    <x v="0"/>
    <x v="0"/>
    <x v="0"/>
    <x v="0"/>
    <x v="4209"/>
    <x v="4222"/>
    <x v="6"/>
    <n v="-0.16763003170490301"/>
    <n v="-0.128812670707703"/>
    <n v="3.8817360997199998E-2"/>
    <n v="-13"/>
    <n v="-9.6422977447509801"/>
    <n v="3.3577022552490199"/>
    <n v="3278"/>
    <n v="2226.88696289063"/>
    <n v="1051.11303710938"/>
  </r>
  <r>
    <x v="0"/>
    <x v="0"/>
    <x v="0"/>
    <x v="0"/>
    <x v="0"/>
    <x v="4209"/>
    <x v="4222"/>
    <x v="7"/>
    <n v="-0.23943662643432601"/>
    <n v="-0.18698270618915599"/>
    <n v="5.24539202451706E-2"/>
    <n v="-11"/>
    <n v="-5.41365766525269"/>
    <n v="5.58634233474731"/>
    <n v="3281"/>
    <n v="3875.22216796875"/>
    <n v="594.22216796875"/>
  </r>
  <r>
    <x v="0"/>
    <x v="0"/>
    <x v="0"/>
    <x v="0"/>
    <x v="0"/>
    <x v="4209"/>
    <x v="4222"/>
    <x v="8"/>
    <n v="-1.7341002821922299E-2"/>
    <n v="-3.6192808300256701E-2"/>
    <n v="1.8851805478334399E-2"/>
    <n v="-3"/>
    <n v="-4.6306810379028303"/>
    <n v="1.63068103790283"/>
    <n v="3270"/>
    <n v="2494.19165039062"/>
    <n v="775.808349609375"/>
  </r>
  <r>
    <x v="0"/>
    <x v="0"/>
    <x v="0"/>
    <x v="0"/>
    <x v="0"/>
    <x v="4209"/>
    <x v="4222"/>
    <x v="9"/>
    <n v="-7.4766322970390306E-2"/>
    <n v="-0.121232829988003"/>
    <n v="4.6466507017612499E-2"/>
    <n v="3.00000023841858"/>
    <n v="-1.9719161987304701"/>
    <n v="4.9719161987304696"/>
    <n v="3280"/>
    <n v="4060.26196289063"/>
    <n v="780.261962890625"/>
  </r>
  <r>
    <x v="0"/>
    <x v="0"/>
    <x v="0"/>
    <x v="0"/>
    <x v="0"/>
    <x v="4210"/>
    <x v="4223"/>
    <x v="0"/>
    <n v="0.25129905343055697"/>
    <n v="0.31471660733223"/>
    <n v="6.3417553901672405E-2"/>
    <n v="1.27005588728935E-3"/>
    <n v="1.9400612218305499E-3"/>
    <n v="6.7000533454120203E-4"/>
    <n v="1.2125600576400799"/>
    <n v="0.98017555475234996"/>
    <n v="0.232384502887726"/>
  </r>
  <r>
    <x v="0"/>
    <x v="0"/>
    <x v="0"/>
    <x v="0"/>
    <x v="0"/>
    <x v="4210"/>
    <x v="4223"/>
    <x v="1"/>
    <n v="0.243662029504776"/>
    <n v="0.30877596139907798"/>
    <n v="6.5113931894302396E-2"/>
    <n v="7.9989469668362303E-5"/>
    <n v="7.8680244041606795E-4"/>
    <n v="7.0681294891983303E-4"/>
    <n v="1.2129700183868399"/>
    <n v="0.74768406152725198"/>
    <n v="0.46528595685958901"/>
  </r>
  <r>
    <x v="0"/>
    <x v="0"/>
    <x v="0"/>
    <x v="0"/>
    <x v="0"/>
    <x v="4210"/>
    <x v="4223"/>
    <x v="2"/>
    <n v="0.30080246925353998"/>
    <n v="0.36335888504982"/>
    <n v="6.2556415796279893E-2"/>
    <n v="1.4996519894339101E-4"/>
    <n v="8.1024627434089802E-4"/>
    <n v="6.6028104629367601E-4"/>
    <n v="1.21101999282837"/>
    <n v="0.68704861402511597"/>
    <n v="0.52397137880325295"/>
  </r>
  <r>
    <x v="0"/>
    <x v="0"/>
    <x v="0"/>
    <x v="0"/>
    <x v="0"/>
    <x v="4210"/>
    <x v="4223"/>
    <x v="3"/>
    <n v="2.3483626544475601E-2"/>
    <n v="0.127084836363792"/>
    <n v="0.103601209819317"/>
    <n v="-1.1899471282959E-3"/>
    <n v="-8.6590203864034306E-5"/>
    <n v="1.1033569462597401E-3"/>
    <n v="1.2113800048828101"/>
    <n v="0.65391319990158103"/>
    <n v="0.55746680498123202"/>
  </r>
  <r>
    <x v="0"/>
    <x v="0"/>
    <x v="0"/>
    <x v="0"/>
    <x v="0"/>
    <x v="4210"/>
    <x v="4223"/>
    <x v="4"/>
    <n v="-0.18333336710929901"/>
    <n v="-0.13224689662456501"/>
    <n v="5.1086470484733602E-2"/>
    <n v="-2.24999952316284"/>
    <n v="0.81518852710723899"/>
    <n v="3.0651879310607901"/>
    <n v="2650"/>
    <n v="3220.7939453125"/>
    <n v="570.7939453125"/>
  </r>
  <r>
    <x v="0"/>
    <x v="0"/>
    <x v="0"/>
    <x v="0"/>
    <x v="0"/>
    <x v="4210"/>
    <x v="4223"/>
    <x v="5"/>
    <n v="0.18082793056964899"/>
    <n v="0.187831476330757"/>
    <n v="7.0035457611084002E-3"/>
    <n v="-0.50000023841857899"/>
    <n v="-9.8171822726726504E-2"/>
    <n v="0.40182840824127197"/>
    <n v="2648"/>
    <n v="1594.1630859375"/>
    <n v="1053.8369140625"/>
  </r>
  <r>
    <x v="0"/>
    <x v="0"/>
    <x v="0"/>
    <x v="0"/>
    <x v="0"/>
    <x v="4210"/>
    <x v="4223"/>
    <x v="6"/>
    <n v="1.7341062426567098E-2"/>
    <n v="-3.6966290324926397E-2"/>
    <n v="5.4307352751493503E-2"/>
    <n v="3"/>
    <n v="-1.6975860595703101"/>
    <n v="4.6975860595703098"/>
    <n v="3281"/>
    <n v="2225.189453125"/>
    <n v="1055.810546875"/>
  </r>
  <r>
    <x v="0"/>
    <x v="0"/>
    <x v="0"/>
    <x v="0"/>
    <x v="0"/>
    <x v="4210"/>
    <x v="4223"/>
    <x v="7"/>
    <n v="-7.0422537624835996E-2"/>
    <n v="-0.14029191434383401"/>
    <n v="6.9869376718997997E-2"/>
    <n v="7.00000047683716"/>
    <n v="-0.44108822941780101"/>
    <n v="7.4410886764526403"/>
    <n v="3288"/>
    <n v="3874.78100585937"/>
    <n v="586.781005859375"/>
  </r>
  <r>
    <x v="0"/>
    <x v="0"/>
    <x v="0"/>
    <x v="0"/>
    <x v="0"/>
    <x v="4210"/>
    <x v="4223"/>
    <x v="8"/>
    <n v="0.109826624393463"/>
    <n v="9.2006204649806005E-3"/>
    <n v="0.10062600672245001"/>
    <n v="8"/>
    <n v="-0.70414954423904397"/>
    <n v="8.7041492462158203"/>
    <n v="3278"/>
    <n v="2493.48754882813"/>
    <n v="784.512451171875"/>
  </r>
  <r>
    <x v="0"/>
    <x v="0"/>
    <x v="0"/>
    <x v="0"/>
    <x v="0"/>
    <x v="4210"/>
    <x v="4223"/>
    <x v="9"/>
    <n v="-3.7383146584034001E-2"/>
    <n v="-9.6329681575298295E-2"/>
    <n v="5.8946534991264302E-2"/>
    <n v="7"/>
    <n v="0.69272077083587602"/>
    <n v="6.3072791099548304"/>
    <n v="3287"/>
    <n v="4060.95458984375"/>
    <n v="773.95458984375"/>
  </r>
  <r>
    <x v="0"/>
    <x v="0"/>
    <x v="0"/>
    <x v="0"/>
    <x v="0"/>
    <x v="4211"/>
    <x v="4224"/>
    <x v="0"/>
    <n v="2.0338431000709499E-2"/>
    <n v="4.1576642543077497E-2"/>
    <n v="2.12382115423679E-2"/>
    <n v="-1.1700391769409199E-3"/>
    <n v="-9.4565784092992501E-4"/>
    <n v="2.2438133601099299E-4"/>
    <n v="1.2113900184631301"/>
    <n v="0.97922986745834395"/>
    <n v="0.23216015100479101"/>
  </r>
  <r>
    <x v="0"/>
    <x v="0"/>
    <x v="0"/>
    <x v="0"/>
    <x v="0"/>
    <x v="4211"/>
    <x v="4224"/>
    <x v="1"/>
    <n v="0.104553654789925"/>
    <n v="0.18774795532226601"/>
    <n v="8.3194300532341003E-2"/>
    <n v="-1.4300346374511699E-3"/>
    <n v="-5.2695890190079797E-4"/>
    <n v="9.0307573555037401E-4"/>
    <n v="1.2115399837493901"/>
    <n v="0.74715709686279297"/>
    <n v="0.46438288688659701"/>
  </r>
  <r>
    <x v="0"/>
    <x v="0"/>
    <x v="0"/>
    <x v="0"/>
    <x v="0"/>
    <x v="4211"/>
    <x v="4224"/>
    <x v="2"/>
    <n v="0.18901309370994601"/>
    <n v="0.23222525417804701"/>
    <n v="4.3212160468101501E-2"/>
    <n v="-1.02996826171875E-3"/>
    <n v="-5.7386519620194999E-4"/>
    <n v="4.5610306551680001E-4"/>
    <n v="1.2099900245666499"/>
    <n v="0.68647474050521895"/>
    <n v="0.523515284061432"/>
  </r>
  <r>
    <x v="0"/>
    <x v="0"/>
    <x v="0"/>
    <x v="0"/>
    <x v="0"/>
    <x v="4211"/>
    <x v="4224"/>
    <x v="3"/>
    <n v="5.6347213685512501E-2"/>
    <n v="0.119886539876461"/>
    <n v="6.35393261909485E-2"/>
    <n v="-8.3994865417480501E-4"/>
    <n v="-1.6325233445968501E-4"/>
    <n v="6.76696305163205E-4"/>
    <n v="1.2105400562286399"/>
    <n v="0.65374994277954102"/>
    <n v="0.55679011344909701"/>
  </r>
  <r>
    <x v="0"/>
    <x v="0"/>
    <x v="0"/>
    <x v="0"/>
    <x v="0"/>
    <x v="4211"/>
    <x v="4224"/>
    <x v="4"/>
    <n v="-0.15416671335697199"/>
    <n v="-0.134636551141739"/>
    <n v="1.9530162215232801E-2"/>
    <n v="-0.50000041723251298"/>
    <n v="0.67180925607681297"/>
    <n v="1.1718096733093299"/>
    <n v="2649.5"/>
    <n v="3221.4658203125"/>
    <n v="571.9658203125"/>
  </r>
  <r>
    <x v="0"/>
    <x v="0"/>
    <x v="0"/>
    <x v="0"/>
    <x v="0"/>
    <x v="4211"/>
    <x v="4224"/>
    <x v="5"/>
    <n v="0.18082793056964899"/>
    <n v="0.194716721773148"/>
    <n v="1.38887912034988E-2"/>
    <n v="-0.50000023841857899"/>
    <n v="0.29686915874481201"/>
    <n v="0.796869397163391"/>
    <n v="2647.5"/>
    <n v="1594.4599609375"/>
    <n v="1053.0400390625"/>
  </r>
  <r>
    <x v="0"/>
    <x v="0"/>
    <x v="0"/>
    <x v="0"/>
    <x v="0"/>
    <x v="4211"/>
    <x v="4224"/>
    <x v="6"/>
    <n v="4.04624491930008E-2"/>
    <n v="6.3836477696895599E-2"/>
    <n v="2.3374028503894799E-2"/>
    <n v="5"/>
    <n v="7.0218534469604501"/>
    <n v="2.0218534469604501"/>
    <n v="3286"/>
    <n v="2232.21142578125"/>
    <n v="1053.78857421875"/>
  </r>
  <r>
    <x v="0"/>
    <x v="0"/>
    <x v="0"/>
    <x v="0"/>
    <x v="0"/>
    <x v="4211"/>
    <x v="4224"/>
    <x v="7"/>
    <n v="-0.117370896041393"/>
    <n v="-9.9684298038482694E-2"/>
    <n v="1.76865980029106E-2"/>
    <n v="2.00000023841858"/>
    <n v="3.8836228847503702"/>
    <n v="1.88362264633179"/>
    <n v="3290"/>
    <n v="3878.66455078125"/>
    <n v="588.66455078125"/>
  </r>
  <r>
    <x v="0"/>
    <x v="0"/>
    <x v="0"/>
    <x v="0"/>
    <x v="0"/>
    <x v="4211"/>
    <x v="4224"/>
    <x v="8"/>
    <n v="9.8265931010246305E-2"/>
    <n v="4.5057665556669201E-2"/>
    <n v="5.3208265453577E-2"/>
    <n v="7"/>
    <n v="2.3974850177764901"/>
    <n v="4.6025152206420898"/>
    <n v="3285"/>
    <n v="2495.88500976562"/>
    <n v="789.114990234375"/>
  </r>
  <r>
    <x v="0"/>
    <x v="0"/>
    <x v="0"/>
    <x v="0"/>
    <x v="0"/>
    <x v="4211"/>
    <x v="4224"/>
    <x v="9"/>
    <n v="-0.102803707122803"/>
    <n v="-0.101856358349323"/>
    <n v="9.47348773479462E-4"/>
    <n v="0"/>
    <n v="0.101366318762302"/>
    <n v="0.101366318762302"/>
    <n v="3287"/>
    <n v="4061.05590820313"/>
    <n v="774.055908203125"/>
  </r>
  <r>
    <x v="0"/>
    <x v="0"/>
    <x v="0"/>
    <x v="0"/>
    <x v="0"/>
    <x v="4212"/>
    <x v="4225"/>
    <x v="0"/>
    <n v="4.9686640501022297E-2"/>
    <n v="-3.7789661437272998E-2"/>
    <n v="8.7476298213005094E-2"/>
    <n v="-8.5997581481933605E-4"/>
    <n v="-1.78416143171489E-3"/>
    <n v="9.2418561689555602E-4"/>
    <n v="1.2105300426483201"/>
    <n v="0.97744572162628196"/>
    <n v="0.233084321022034"/>
  </r>
  <r>
    <x v="0"/>
    <x v="0"/>
    <x v="0"/>
    <x v="0"/>
    <x v="0"/>
    <x v="4212"/>
    <x v="4225"/>
    <x v="1"/>
    <n v="0.15522438287734999"/>
    <n v="0.16304379701614399"/>
    <n v="7.8194141387939505E-3"/>
    <n v="-8.8000285904854504E-4"/>
    <n v="-7.9512299271300403E-4"/>
    <n v="8.4879866335540996E-5"/>
    <n v="1.21065998077393"/>
    <n v="0.74636197090148904"/>
    <n v="0.46429800987243702"/>
  </r>
  <r>
    <x v="0"/>
    <x v="0"/>
    <x v="0"/>
    <x v="0"/>
    <x v="0"/>
    <x v="4212"/>
    <x v="4225"/>
    <x v="2"/>
    <n v="0.25153744220733598"/>
    <n v="0.21963798999786399"/>
    <n v="3.1899452209472698E-2"/>
    <n v="-3.70025634765625E-4"/>
    <n v="-7.0672336732968699E-4"/>
    <n v="3.3669773256406199E-4"/>
    <n v="1.2096199989318801"/>
    <n v="0.68576800823211703"/>
    <n v="0.52385199069976796"/>
  </r>
  <r>
    <x v="0"/>
    <x v="0"/>
    <x v="0"/>
    <x v="0"/>
    <x v="0"/>
    <x v="4212"/>
    <x v="4225"/>
    <x v="3"/>
    <n v="0.12582415342330899"/>
    <n v="0.13070383667945901"/>
    <n v="4.8796832561492903E-3"/>
    <n v="-1.00016528449487E-4"/>
    <n v="-4.80477065138984E-5"/>
    <n v="5.1968821935588501E-5"/>
    <n v="1.2104400396346999"/>
    <n v="0.65370190143585205"/>
    <n v="0.55673813819885298"/>
  </r>
  <r>
    <x v="0"/>
    <x v="0"/>
    <x v="0"/>
    <x v="0"/>
    <x v="0"/>
    <x v="4212"/>
    <x v="4225"/>
    <x v="4"/>
    <n v="-0.16666670143604301"/>
    <n v="-0.15402454137802099"/>
    <n v="1.26421600580215E-2"/>
    <n v="-1.24999964237213"/>
    <n v="-0.49147006869316101"/>
    <n v="0.75852954387664795"/>
    <n v="2648.25"/>
    <n v="3220.97436523438"/>
    <n v="572.724365234375"/>
  </r>
  <r>
    <x v="0"/>
    <x v="0"/>
    <x v="0"/>
    <x v="0"/>
    <x v="0"/>
    <x v="4212"/>
    <x v="4225"/>
    <x v="5"/>
    <n v="0.11111116409301799"/>
    <n v="0.19743502140045199"/>
    <n v="8.6323857307434096E-2"/>
    <n v="-4.5"/>
    <n v="0.45283159613609297"/>
    <n v="4.9528317451477104"/>
    <n v="2643"/>
    <n v="1594.91284179688"/>
    <n v="1048.08715820313"/>
  </r>
  <r>
    <x v="0"/>
    <x v="0"/>
    <x v="0"/>
    <x v="0"/>
    <x v="0"/>
    <x v="4212"/>
    <x v="4225"/>
    <x v="6"/>
    <n v="5.7803690433502197E-3"/>
    <n v="-5.4453676566481599E-3"/>
    <n v="1.12257366999984E-2"/>
    <n v="2"/>
    <n v="1.0289736986160301"/>
    <n v="0.97102630138397195"/>
    <n v="3288"/>
    <n v="2233.24047851562"/>
    <n v="1054.75952148438"/>
  </r>
  <r>
    <x v="0"/>
    <x v="0"/>
    <x v="0"/>
    <x v="0"/>
    <x v="0"/>
    <x v="4212"/>
    <x v="4225"/>
    <x v="7"/>
    <n v="-0.107981227338314"/>
    <n v="-0.14323930442333199"/>
    <n v="3.52580770850182E-2"/>
    <n v="3"/>
    <n v="-0.75498527288436901"/>
    <n v="3.7549853324890101"/>
    <n v="3293"/>
    <n v="3877.90966796875"/>
    <n v="584.90966796875"/>
  </r>
  <r>
    <x v="0"/>
    <x v="0"/>
    <x v="0"/>
    <x v="0"/>
    <x v="0"/>
    <x v="4212"/>
    <x v="4225"/>
    <x v="8"/>
    <n v="-5.2023082971572897E-2"/>
    <n v="1.94323342293501E-2"/>
    <n v="7.1455419063568101E-2"/>
    <n v="-6"/>
    <n v="0.18089371919632"/>
    <n v="6.1808938980102504"/>
    <n v="3279"/>
    <n v="2496.06591796875"/>
    <n v="782.93408203125"/>
  </r>
  <r>
    <x v="0"/>
    <x v="0"/>
    <x v="0"/>
    <x v="0"/>
    <x v="0"/>
    <x v="4212"/>
    <x v="4225"/>
    <x v="9"/>
    <n v="-0.16822427511215199"/>
    <n v="-0.111319363117218"/>
    <n v="5.6904911994934103E-2"/>
    <n v="-7.00000095367432"/>
    <n v="-0.91117519140243497"/>
    <n v="6.0888257026672399"/>
    <n v="3280"/>
    <n v="4060.14477539062"/>
    <n v="780.144775390625"/>
  </r>
  <r>
    <x v="0"/>
    <x v="0"/>
    <x v="0"/>
    <x v="0"/>
    <x v="0"/>
    <x v="4150"/>
    <x v="4157"/>
    <x v="1"/>
    <n v="0.316439419984818"/>
    <n v="0.17509689927101099"/>
    <n v="0.14134252071380601"/>
    <n v="8.6998945334926204E-4"/>
    <n v="-6.6428631544113203E-4"/>
    <n v="1.5342757105827299E-3"/>
    <n v="1.20134997367859"/>
    <n v="0.73734211921691895"/>
    <n v="0.46400785446166998"/>
  </r>
  <r>
    <x v="0"/>
    <x v="0"/>
    <x v="0"/>
    <x v="0"/>
    <x v="0"/>
    <x v="4150"/>
    <x v="4157"/>
    <x v="2"/>
    <n v="0.26764288544654802"/>
    <n v="0.22361177206039401"/>
    <n v="4.4031113386154203E-2"/>
    <n v="-2.0003318786621099E-4"/>
    <n v="-6.6478026565164295E-4"/>
    <n v="4.6474707778543201E-4"/>
    <n v="1.19897997379303"/>
    <n v="0.67564487457275402"/>
    <n v="0.52333509922027599"/>
  </r>
  <r>
    <x v="0"/>
    <x v="0"/>
    <x v="0"/>
    <x v="0"/>
    <x v="0"/>
    <x v="4150"/>
    <x v="4157"/>
    <x v="3"/>
    <n v="0.272311121225357"/>
    <n v="0.125237956643105"/>
    <n v="0.147073164582253"/>
    <n v="1.4600753784179701E-3"/>
    <n v="-1.06259540189058E-4"/>
    <n v="1.56633486039937E-3"/>
    <n v="1.2011300325393699"/>
    <n v="0.64539831876754805"/>
    <n v="0.55573171377181996"/>
  </r>
  <r>
    <x v="0"/>
    <x v="0"/>
    <x v="0"/>
    <x v="0"/>
    <x v="0"/>
    <x v="4150"/>
    <x v="4157"/>
    <x v="4"/>
    <n v="-6.2500037252902998E-2"/>
    <n v="-0.132783308625221"/>
    <n v="7.0283271372318296E-2"/>
    <n v="5"/>
    <n v="0.78300380706787098"/>
    <n v="4.2169961929321298"/>
    <n v="2638.75"/>
    <n v="3232.90576171875"/>
    <n v="594.15576171875"/>
  </r>
  <r>
    <x v="0"/>
    <x v="0"/>
    <x v="0"/>
    <x v="0"/>
    <x v="0"/>
    <x v="4150"/>
    <x v="4157"/>
    <x v="5"/>
    <n v="0.117562003433704"/>
    <n v="0.182636022567749"/>
    <n v="6.5074019134044606E-2"/>
    <n v="-4.1298828125"/>
    <n v="-0.396260976791382"/>
    <n v="3.7336218357086199"/>
    <n v="2623.25"/>
    <n v="1584.30505371094"/>
    <n v="1038.94494628906"/>
  </r>
  <r>
    <x v="0"/>
    <x v="0"/>
    <x v="0"/>
    <x v="0"/>
    <x v="0"/>
    <x v="4150"/>
    <x v="4157"/>
    <x v="6"/>
    <n v="4.04624491930008E-2"/>
    <n v="2.93482933193445E-2"/>
    <n v="1.1114155873656301E-2"/>
    <n v="5"/>
    <n v="4.0386252403259304"/>
    <n v="0.96137475967407204"/>
    <n v="3355"/>
    <n v="2235.41357421875"/>
    <n v="1119.58642578125"/>
  </r>
  <r>
    <x v="0"/>
    <x v="0"/>
    <x v="0"/>
    <x v="0"/>
    <x v="0"/>
    <x v="4150"/>
    <x v="4157"/>
    <x v="7"/>
    <n v="-0.107981227338314"/>
    <n v="-0.112400650978088"/>
    <n v="4.4194236397743199E-3"/>
    <n v="3"/>
    <n v="2.5293312072753902"/>
    <n v="0.47066879272460899"/>
    <n v="3358"/>
    <n v="3891.517578125"/>
    <n v="533.517578125"/>
  </r>
  <r>
    <x v="0"/>
    <x v="0"/>
    <x v="0"/>
    <x v="0"/>
    <x v="0"/>
    <x v="4150"/>
    <x v="4157"/>
    <x v="8"/>
    <n v="5.2023157477378797E-2"/>
    <n v="3.6439757794141797E-2"/>
    <n v="1.55833996832371E-2"/>
    <n v="3"/>
    <n v="1.6520359516143801"/>
    <n v="1.3479640483856199"/>
    <n v="3349"/>
    <n v="2485.67919921875"/>
    <n v="863.32080078125"/>
  </r>
  <r>
    <x v="0"/>
    <x v="0"/>
    <x v="0"/>
    <x v="0"/>
    <x v="0"/>
    <x v="4150"/>
    <x v="4157"/>
    <x v="9"/>
    <n v="-8.4112122654914898E-2"/>
    <n v="-9.5102012157440199E-2"/>
    <n v="1.09898895025253E-2"/>
    <n v="1.99999964237213"/>
    <n v="0.82408136129379295"/>
    <n v="1.1759183406829801"/>
    <n v="3356"/>
    <n v="4060.5576171875"/>
    <n v="704.5576171875"/>
  </r>
  <r>
    <x v="0"/>
    <x v="0"/>
    <x v="0"/>
    <x v="0"/>
    <x v="0"/>
    <x v="4213"/>
    <x v="4226"/>
    <x v="0"/>
    <n v="0.26928484439849898"/>
    <n v="0.35179987549781799"/>
    <n v="8.25150310993195E-2"/>
    <n v="1.4600754948332899E-3"/>
    <n v="2.3318454623222399E-3"/>
    <n v="8.7176996748894496E-4"/>
    <n v="1.2011200189590501"/>
    <n v="0.97160154581069902"/>
    <n v="0.229518473148346"/>
  </r>
  <r>
    <x v="0"/>
    <x v="0"/>
    <x v="0"/>
    <x v="0"/>
    <x v="0"/>
    <x v="4213"/>
    <x v="4226"/>
    <x v="1"/>
    <n v="0.40027564764022799"/>
    <n v="0.32488721609115601"/>
    <n v="7.5388431549072293E-2"/>
    <n v="1.7800332279875901E-3"/>
    <n v="9.6169044263660897E-4"/>
    <n v="8.1834278535097805E-4"/>
    <n v="1.20313000679016"/>
    <n v="0.73830378055572499"/>
    <n v="0.46482622623443598"/>
  </r>
  <r>
    <x v="0"/>
    <x v="0"/>
    <x v="0"/>
    <x v="0"/>
    <x v="0"/>
    <x v="4213"/>
    <x v="4226"/>
    <x v="2"/>
    <n v="0.431554734706879"/>
    <n v="0.37647986412048301"/>
    <n v="5.5074870586395298E-2"/>
    <n v="1.5300513477996E-3"/>
    <n v="9.4873778289183996E-4"/>
    <n v="5.8131356490775899E-4"/>
    <n v="1.2005100250244101"/>
    <n v="0.67659360170364402"/>
    <n v="0.52391642332077004"/>
  </r>
  <r>
    <x v="0"/>
    <x v="0"/>
    <x v="0"/>
    <x v="0"/>
    <x v="0"/>
    <x v="4213"/>
    <x v="4226"/>
    <x v="3"/>
    <n v="0.18121989071369199"/>
    <n v="0.115792624652386"/>
    <n v="6.5427266061306E-2"/>
    <n v="4.8995023826137196E-4"/>
    <n v="-2.0685269555542599E-4"/>
    <n v="6.9680291926488302E-4"/>
    <n v="1.2016199827194201"/>
    <n v="0.645191490650177"/>
    <n v="0.55642849206924405"/>
  </r>
  <r>
    <x v="0"/>
    <x v="0"/>
    <x v="0"/>
    <x v="0"/>
    <x v="0"/>
    <x v="4213"/>
    <x v="4226"/>
    <x v="4"/>
    <n v="1.24999731779099E-2"/>
    <n v="-0.14411473274230999"/>
    <n v="0.15661470592021901"/>
    <n v="9.5"/>
    <n v="0.10311841219663601"/>
    <n v="9.3968820571899396"/>
    <n v="2648.25"/>
    <n v="3233.0087890625"/>
    <n v="584.7587890625"/>
  </r>
  <r>
    <x v="0"/>
    <x v="0"/>
    <x v="0"/>
    <x v="0"/>
    <x v="0"/>
    <x v="4213"/>
    <x v="4226"/>
    <x v="5"/>
    <n v="0.450980424880981"/>
    <n v="0.19067689776420599"/>
    <n v="0.26030352711677601"/>
    <n v="14.9999990463257"/>
    <n v="6.5084241330623599E-2"/>
    <n v="14.9349145889282"/>
    <n v="2638.25"/>
    <n v="1584.3701171875"/>
    <n v="1053.8798828125"/>
  </r>
  <r>
    <x v="0"/>
    <x v="0"/>
    <x v="0"/>
    <x v="0"/>
    <x v="0"/>
    <x v="4213"/>
    <x v="4226"/>
    <x v="6"/>
    <n v="-1.73410177230835E-2"/>
    <n v="-5.3403241327032403E-4"/>
    <n v="1.6806986182928099E-2"/>
    <n v="0"/>
    <n v="1.4538043737411499"/>
    <n v="1.4538043737411499"/>
    <n v="3355"/>
    <n v="2236.86743164062"/>
    <n v="1118.13256835937"/>
  </r>
  <r>
    <x v="0"/>
    <x v="0"/>
    <x v="0"/>
    <x v="0"/>
    <x v="0"/>
    <x v="4213"/>
    <x v="4226"/>
    <x v="7"/>
    <n v="-0.12676057219505299"/>
    <n v="-0.125997394323349"/>
    <n v="7.63177871704102E-4"/>
    <n v="0.99999970197677601"/>
    <n v="1.0812780857086199"/>
    <n v="8.1278383731841999E-2"/>
    <n v="3359"/>
    <n v="3892.59887695313"/>
    <n v="533.598876953125"/>
  </r>
  <r>
    <x v="0"/>
    <x v="0"/>
    <x v="0"/>
    <x v="0"/>
    <x v="0"/>
    <x v="4213"/>
    <x v="4226"/>
    <x v="8"/>
    <n v="5.2023157477378797E-2"/>
    <n v="2.2817071527242699E-2"/>
    <n v="2.9206085950136199E-2"/>
    <n v="3"/>
    <n v="0.47367352247238198"/>
    <n v="2.5263264179229701"/>
    <n v="3352"/>
    <n v="2486.15283203125"/>
    <n v="865.84716796875"/>
  </r>
  <r>
    <x v="0"/>
    <x v="0"/>
    <x v="0"/>
    <x v="0"/>
    <x v="0"/>
    <x v="4213"/>
    <x v="4226"/>
    <x v="9"/>
    <n v="-0.13084109127521501"/>
    <n v="-0.101453550159931"/>
    <n v="2.9387541115284001E-2"/>
    <n v="-3.00000023841858"/>
    <n v="0.144466802477837"/>
    <n v="3.1444671154022199"/>
    <n v="3353"/>
    <n v="4060.7021484375"/>
    <n v="707.7021484375"/>
  </r>
  <r>
    <x v="0"/>
    <x v="0"/>
    <x v="0"/>
    <x v="0"/>
    <x v="0"/>
    <x v="4214"/>
    <x v="4227"/>
    <x v="0"/>
    <n v="0.17935585975647"/>
    <n v="0.21342656016349801"/>
    <n v="3.4070700407028198E-2"/>
    <n v="5.0997728249058095E-4"/>
    <n v="8.6993363220244603E-4"/>
    <n v="3.5995634971186502E-4"/>
    <n v="1.2016299962997401"/>
    <n v="0.97247147560119596"/>
    <n v="0.229158520698547"/>
  </r>
  <r>
    <x v="0"/>
    <x v="0"/>
    <x v="0"/>
    <x v="0"/>
    <x v="0"/>
    <x v="4214"/>
    <x v="4227"/>
    <x v="1"/>
    <n v="0.16351574659347501"/>
    <n v="0.25277200341224698"/>
    <n v="8.9256256818771404E-2"/>
    <n v="-7.8999996185302702E-4"/>
    <n v="1.7887841386254901E-4"/>
    <n v="9.6887839026749102E-4"/>
    <n v="1.2023400068283101"/>
    <n v="0.73848265409469604"/>
    <n v="0.46385735273361201"/>
  </r>
  <r>
    <x v="0"/>
    <x v="0"/>
    <x v="0"/>
    <x v="0"/>
    <x v="0"/>
    <x v="4214"/>
    <x v="4227"/>
    <x v="2"/>
    <n v="0.171010226011276"/>
    <n v="0.30624499917030301"/>
    <n v="0.13523477315902699"/>
    <n v="-1.21998798567802E-3"/>
    <n v="2.0741093612741701E-4"/>
    <n v="1.42739887814969E-3"/>
    <n v="1.19929003715515"/>
    <n v="0.67680102586746205"/>
    <n v="0.52248901128768899"/>
  </r>
  <r>
    <x v="0"/>
    <x v="0"/>
    <x v="0"/>
    <x v="0"/>
    <x v="0"/>
    <x v="4214"/>
    <x v="4227"/>
    <x v="3"/>
    <n v="-2.5341629981994601E-2"/>
    <n v="0.115450136363506"/>
    <n v="0.14079177379608199"/>
    <n v="-1.7099380493164099E-3"/>
    <n v="-2.1050020586699201E-4"/>
    <n v="1.4994378434494101E-3"/>
    <n v="1.1999100446701001"/>
    <n v="0.64498096704482999"/>
    <n v="0.55492907762527499"/>
  </r>
  <r>
    <x v="0"/>
    <x v="0"/>
    <x v="0"/>
    <x v="0"/>
    <x v="0"/>
    <x v="4214"/>
    <x v="4227"/>
    <x v="4"/>
    <n v="-7.0833370089530903E-2"/>
    <n v="-0.117336362600327"/>
    <n v="4.65029925107956E-2"/>
    <n v="4.5"/>
    <n v="1.7098205089569101"/>
    <n v="2.7901794910430899"/>
    <n v="2652.75"/>
    <n v="3234.71850585938"/>
    <n v="581.968505859375"/>
  </r>
  <r>
    <x v="0"/>
    <x v="0"/>
    <x v="0"/>
    <x v="0"/>
    <x v="0"/>
    <x v="4214"/>
    <x v="4227"/>
    <x v="5"/>
    <n v="0.21132902801036799"/>
    <n v="0.19652940332889601"/>
    <n v="1.4799624681472799E-2"/>
    <n v="1.25000023841858"/>
    <n v="0.40087175369262701"/>
    <n v="0.84912848472595204"/>
    <n v="2639.5"/>
    <n v="1584.77099609375"/>
    <n v="1054.72900390625"/>
  </r>
  <r>
    <x v="0"/>
    <x v="0"/>
    <x v="0"/>
    <x v="0"/>
    <x v="0"/>
    <x v="4214"/>
    <x v="4227"/>
    <x v="6"/>
    <n v="-8.6705178022384602E-2"/>
    <n v="-2.26358659565449E-2"/>
    <n v="6.4069315791130094E-2"/>
    <n v="-6"/>
    <n v="-0.45800438523292503"/>
    <n v="5.5419955253601101"/>
    <n v="3349"/>
    <n v="2236.40942382813"/>
    <n v="1112.59057617187"/>
  </r>
  <r>
    <x v="0"/>
    <x v="0"/>
    <x v="0"/>
    <x v="0"/>
    <x v="0"/>
    <x v="4214"/>
    <x v="4227"/>
    <x v="7"/>
    <n v="-0.201877951622009"/>
    <n v="-0.13219332695007299"/>
    <n v="6.9684624671935994E-2"/>
    <n v="-7.00000095367432"/>
    <n v="0.42141133546829201"/>
    <n v="7.4214124679565403"/>
    <n v="3352"/>
    <n v="3893.02026367188"/>
    <n v="541.020263671875"/>
  </r>
  <r>
    <x v="0"/>
    <x v="0"/>
    <x v="0"/>
    <x v="0"/>
    <x v="0"/>
    <x v="4214"/>
    <x v="4227"/>
    <x v="8"/>
    <n v="-7.5144469738006606E-2"/>
    <n v="1.36600565165281E-2"/>
    <n v="8.8804528117179898E-2"/>
    <n v="-8"/>
    <n v="-0.31840831041336098"/>
    <n v="7.6815915107727104"/>
    <n v="3344"/>
    <n v="2485.83447265625"/>
    <n v="858.16552734375"/>
  </r>
  <r>
    <x v="0"/>
    <x v="0"/>
    <x v="0"/>
    <x v="0"/>
    <x v="0"/>
    <x v="4214"/>
    <x v="4227"/>
    <x v="9"/>
    <n v="-0.14018687605857799"/>
    <n v="-9.2500165104866E-2"/>
    <n v="4.7686710953712498E-2"/>
    <n v="-3.99999928474426"/>
    <n v="1.10247898101807"/>
    <n v="5.10247802734375"/>
    <n v="3349"/>
    <n v="4061.8046875"/>
    <n v="712.8046875"/>
  </r>
  <r>
    <x v="0"/>
    <x v="0"/>
    <x v="0"/>
    <x v="0"/>
    <x v="0"/>
    <x v="4215"/>
    <x v="4228"/>
    <x v="0"/>
    <n v="-2.88799107074738E-2"/>
    <n v="-0.13055582344531999"/>
    <n v="0.101675912737846"/>
    <n v="-1.6900300979614299E-3"/>
    <n v="-2.76423431932926E-3"/>
    <n v="1.0742042213678399E-3"/>
    <n v="1.19993996620178"/>
    <n v="0.969707250595093"/>
    <n v="0.23023271560668901"/>
  </r>
  <r>
    <x v="0"/>
    <x v="0"/>
    <x v="0"/>
    <x v="0"/>
    <x v="0"/>
    <x v="4215"/>
    <x v="4228"/>
    <x v="1"/>
    <n v="0.112845025956631"/>
    <n v="0.107329353690147"/>
    <n v="5.5156722664833104E-3"/>
    <n v="-1.3400316238403301E-3"/>
    <n v="-1.3999043731018901E-3"/>
    <n v="5.9872749261558103E-5"/>
    <n v="1.20099997520447"/>
    <n v="0.737082779407501"/>
    <n v="0.463917195796967"/>
  </r>
  <r>
    <x v="0"/>
    <x v="0"/>
    <x v="0"/>
    <x v="0"/>
    <x v="0"/>
    <x v="4215"/>
    <x v="4228"/>
    <x v="2"/>
    <n v="0.28848057985305797"/>
    <n v="0.15747788548469499"/>
    <n v="0.13100269436836201"/>
    <n v="1.9908038666471802E-5"/>
    <n v="-1.36282143648714E-3"/>
    <n v="1.3827295042574399E-3"/>
    <n v="1.1993099451065099"/>
    <n v="0.67543822526931796"/>
    <n v="0.52387171983718905"/>
  </r>
  <r>
    <x v="0"/>
    <x v="0"/>
    <x v="0"/>
    <x v="0"/>
    <x v="0"/>
    <x v="4215"/>
    <x v="4228"/>
    <x v="3"/>
    <n v="0.15586701035499601"/>
    <n v="0.12798336148261999"/>
    <n v="2.7883648872375499E-2"/>
    <n v="2.1994106646161499E-4"/>
    <n v="-7.7020871685817797E-5"/>
    <n v="2.9696192359551798E-4"/>
    <n v="1.2001299858093299"/>
    <n v="0.64490395784378096"/>
    <n v="0.55522602796554599"/>
  </r>
  <r>
    <x v="0"/>
    <x v="0"/>
    <x v="0"/>
    <x v="0"/>
    <x v="0"/>
    <x v="4215"/>
    <x v="4228"/>
    <x v="4"/>
    <n v="-7.5000032782554599E-2"/>
    <n v="-0.143191322684288"/>
    <n v="6.8191289901733398E-2"/>
    <n v="4.25"/>
    <n v="0.15852300822734799"/>
    <n v="4.0914769172668501"/>
    <n v="2657"/>
    <n v="3234.876953125"/>
    <n v="577.876953125"/>
  </r>
  <r>
    <x v="0"/>
    <x v="0"/>
    <x v="0"/>
    <x v="0"/>
    <x v="0"/>
    <x v="4215"/>
    <x v="4228"/>
    <x v="5"/>
    <n v="0.374812811613083"/>
    <n v="0.17960099875926999"/>
    <n v="0.195211812853813"/>
    <n v="10.6298828125"/>
    <n v="-0.57039546966552701"/>
    <n v="11.200278282165501"/>
    <n v="2650.1298828125"/>
    <n v="1584.20056152344"/>
    <n v="1065.92932128906"/>
  </r>
  <r>
    <x v="0"/>
    <x v="0"/>
    <x v="0"/>
    <x v="0"/>
    <x v="0"/>
    <x v="4215"/>
    <x v="4228"/>
    <x v="6"/>
    <n v="-5.7803243398666399E-3"/>
    <n v="-7.73323699831963E-2"/>
    <n v="7.1552045643329606E-2"/>
    <n v="1"/>
    <n v="-5.1892518997192401"/>
    <n v="6.1892518997192401"/>
    <n v="3350"/>
    <n v="2231.22021484375"/>
    <n v="1118.77978515625"/>
  </r>
  <r>
    <x v="0"/>
    <x v="0"/>
    <x v="0"/>
    <x v="0"/>
    <x v="0"/>
    <x v="4215"/>
    <x v="4228"/>
    <x v="7"/>
    <n v="-0.117370896041393"/>
    <n v="-0.15271843969821899"/>
    <n v="3.5347543656825998E-2"/>
    <n v="2.00000023841858"/>
    <n v="-1.7645131349563601"/>
    <n v="3.7645134925842298"/>
    <n v="3354"/>
    <n v="3891.255859375"/>
    <n v="537.255859375"/>
  </r>
  <r>
    <x v="0"/>
    <x v="0"/>
    <x v="0"/>
    <x v="0"/>
    <x v="0"/>
    <x v="4215"/>
    <x v="4228"/>
    <x v="8"/>
    <n v="2.8901770710945102E-2"/>
    <n v="-7.2781974449753796E-3"/>
    <n v="3.6179967224597903E-2"/>
    <n v="1"/>
    <n v="-2.12956714630127"/>
    <n v="3.12956714630127"/>
    <n v="3345"/>
    <n v="2483.70483398438"/>
    <n v="861.295166015625"/>
  </r>
  <r>
    <x v="0"/>
    <x v="0"/>
    <x v="0"/>
    <x v="0"/>
    <x v="0"/>
    <x v="4215"/>
    <x v="4228"/>
    <x v="9"/>
    <n v="-0.121495291590691"/>
    <n v="-9.7985409200191498E-2"/>
    <n v="2.3509882390499101E-2"/>
    <n v="-1.99999964237213"/>
    <n v="0.51555788516998302"/>
    <n v="2.5155575275421098"/>
    <n v="3347"/>
    <n v="4062.3203125"/>
    <n v="715.3203125"/>
  </r>
  <r>
    <x v="0"/>
    <x v="0"/>
    <x v="0"/>
    <x v="0"/>
    <x v="0"/>
    <x v="4216"/>
    <x v="4229"/>
    <x v="0"/>
    <n v="0.150018930435181"/>
    <n v="0.16177691519260401"/>
    <n v="1.1757984757423399E-2"/>
    <n v="2.0003310055472E-4"/>
    <n v="3.2425601966679102E-4"/>
    <n v="1.2422291911207099E-4"/>
    <n v="1.20013999938965"/>
    <n v="0.97003149986267101"/>
    <n v="0.23010849952697801"/>
  </r>
  <r>
    <x v="0"/>
    <x v="0"/>
    <x v="0"/>
    <x v="0"/>
    <x v="0"/>
    <x v="4216"/>
    <x v="4229"/>
    <x v="1"/>
    <n v="0.19575875997543299"/>
    <n v="0.239922255277634"/>
    <n v="4.4163495302200297E-2"/>
    <n v="-4.4000142952427301E-4"/>
    <n v="3.9394148188876002E-5"/>
    <n v="4.7939558862708498E-4"/>
    <n v="1.2005599737167401"/>
    <n v="0.73712217807769798"/>
    <n v="0.46343779563903797"/>
  </r>
  <r>
    <x v="0"/>
    <x v="0"/>
    <x v="0"/>
    <x v="0"/>
    <x v="0"/>
    <x v="4216"/>
    <x v="4229"/>
    <x v="2"/>
    <n v="0.30744343996048001"/>
    <n v="0.281370609998703"/>
    <n v="2.6072829961776699E-2"/>
    <n v="2.20060450374149E-4"/>
    <n v="-5.5137476010713699E-5"/>
    <n v="2.7519793366082002E-4"/>
    <n v="1.19953000545502"/>
    <n v="0.67538309097289995"/>
    <n v="0.52414691448211703"/>
  </r>
  <r>
    <x v="0"/>
    <x v="0"/>
    <x v="0"/>
    <x v="0"/>
    <x v="0"/>
    <x v="4216"/>
    <x v="4229"/>
    <x v="3"/>
    <n v="0.14554677903652199"/>
    <n v="0.121659941971302"/>
    <n v="2.38868370652199E-2"/>
    <n v="1.10030203359202E-4"/>
    <n v="-1.44365534652025E-4"/>
    <n v="2.54395738011226E-4"/>
    <n v="1.20024001598358"/>
    <n v="0.64475959539413497"/>
    <n v="0.55548042058944702"/>
  </r>
  <r>
    <x v="0"/>
    <x v="0"/>
    <x v="0"/>
    <x v="0"/>
    <x v="0"/>
    <x v="4216"/>
    <x v="4229"/>
    <x v="4"/>
    <n v="-0.17500004172325101"/>
    <n v="-0.12218668311834301"/>
    <n v="5.2813358604908003E-2"/>
    <n v="-1.75"/>
    <n v="1.41880130767822"/>
    <n v="3.16880130767822"/>
    <n v="2655.25"/>
    <n v="3236.29565429688"/>
    <n v="581.045654296875"/>
  </r>
  <r>
    <x v="0"/>
    <x v="0"/>
    <x v="0"/>
    <x v="0"/>
    <x v="0"/>
    <x v="4216"/>
    <x v="4229"/>
    <x v="5"/>
    <n v="0.27878203988075301"/>
    <n v="0.19044530391693101"/>
    <n v="8.8336735963821397E-2"/>
    <n v="5.12011671066284"/>
    <n v="5.1796540617942803E-2"/>
    <n v="5.06832027435303"/>
    <n v="2655.25"/>
    <n v="1584.25231933594"/>
    <n v="1070.99768066406"/>
  </r>
  <r>
    <x v="0"/>
    <x v="0"/>
    <x v="0"/>
    <x v="0"/>
    <x v="0"/>
    <x v="4216"/>
    <x v="4229"/>
    <x v="6"/>
    <n v="-4.0462404489517198E-2"/>
    <n v="-1.5945618972182302E-2"/>
    <n v="2.45167855173349E-2"/>
    <n v="-2"/>
    <n v="0.120701991021633"/>
    <n v="2.1207020282745401"/>
    <n v="3348"/>
    <n v="2231.3408203125"/>
    <n v="1116.6591796875"/>
  </r>
  <r>
    <x v="0"/>
    <x v="0"/>
    <x v="0"/>
    <x v="0"/>
    <x v="0"/>
    <x v="4216"/>
    <x v="4229"/>
    <x v="7"/>
    <n v="-0.15492957830429099"/>
    <n v="-0.12942123413085899"/>
    <n v="2.55083441734314E-2"/>
    <n v="-1.99999940395355"/>
    <n v="0.71663922071456898"/>
    <n v="2.7166385650634801"/>
    <n v="3352"/>
    <n v="3891.97241210938"/>
    <n v="539.972412109375"/>
  </r>
  <r>
    <x v="0"/>
    <x v="0"/>
    <x v="0"/>
    <x v="0"/>
    <x v="0"/>
    <x v="4216"/>
    <x v="4229"/>
    <x v="8"/>
    <n v="-5.78030943870544E-3"/>
    <n v="1.23476479202509E-2"/>
    <n v="1.8127957358956299E-2"/>
    <n v="-2"/>
    <n v="-0.43193164467811601"/>
    <n v="1.5680683851242101"/>
    <n v="3343"/>
    <n v="2483.27294921875"/>
    <n v="859.72705078125"/>
  </r>
  <r>
    <x v="0"/>
    <x v="0"/>
    <x v="0"/>
    <x v="0"/>
    <x v="0"/>
    <x v="4216"/>
    <x v="4229"/>
    <x v="9"/>
    <n v="-8.4112122654914898E-2"/>
    <n v="-9.99590158462524E-2"/>
    <n v="1.5846893191337599E-2"/>
    <n v="1.99999964237213"/>
    <n v="0.30438196659088101"/>
    <n v="1.69561767578125"/>
    <n v="3349"/>
    <n v="4062.62475585938"/>
    <n v="713.624755859375"/>
  </r>
  <r>
    <x v="0"/>
    <x v="0"/>
    <x v="0"/>
    <x v="0"/>
    <x v="0"/>
    <x v="4217"/>
    <x v="4230"/>
    <x v="0"/>
    <n v="0.13960433006286599"/>
    <n v="0.133173227310181"/>
    <n v="6.4311027526855503E-3"/>
    <n v="9.0003028162755099E-5"/>
    <n v="2.20585334318457E-5"/>
    <n v="6.7944492911920006E-5"/>
    <n v="1.2002300024032599"/>
    <n v="0.97005355358123802"/>
    <n v="0.23017644882202101"/>
  </r>
  <r>
    <x v="0"/>
    <x v="0"/>
    <x v="0"/>
    <x v="0"/>
    <x v="0"/>
    <x v="4217"/>
    <x v="4230"/>
    <x v="1"/>
    <n v="0.23169170320033999"/>
    <n v="0.22527676820754999"/>
    <n v="6.4149349927902204E-3"/>
    <n v="-4.99486523040105E-5"/>
    <n v="-1.19582895422354E-4"/>
    <n v="6.9634246756322695E-5"/>
    <n v="1.2005100250244101"/>
    <n v="0.73700261116027799"/>
    <n v="0.46350741386413602"/>
  </r>
  <r>
    <x v="0"/>
    <x v="0"/>
    <x v="0"/>
    <x v="0"/>
    <x v="0"/>
    <x v="4155"/>
    <x v="4162"/>
    <x v="2"/>
    <n v="0.39934384822845498"/>
    <n v="0.37695276737213101"/>
    <n v="2.2391080856323201E-2"/>
    <n v="1.19006645400077E-3"/>
    <n v="9.5372926443815199E-4"/>
    <n v="2.36337189562619E-4"/>
    <n v="1.19235002994537"/>
    <n v="0.66234171390533403"/>
    <n v="0.53000831604003895"/>
  </r>
  <r>
    <x v="0"/>
    <x v="0"/>
    <x v="0"/>
    <x v="0"/>
    <x v="0"/>
    <x v="4155"/>
    <x v="4162"/>
    <x v="3"/>
    <n v="0.194372028112411"/>
    <n v="0.123869098722935"/>
    <n v="7.0502929389476804E-2"/>
    <n v="6.3002103706821799E-4"/>
    <n v="-1.2083793262718201E-4"/>
    <n v="7.5085897697135795E-4"/>
    <n v="1.1932799816131601"/>
    <n v="0.63624596595764205"/>
    <n v="0.55703401565551802"/>
  </r>
  <r>
    <x v="0"/>
    <x v="0"/>
    <x v="0"/>
    <x v="0"/>
    <x v="0"/>
    <x v="4155"/>
    <x v="4162"/>
    <x v="4"/>
    <n v="-0.150000035762787"/>
    <n v="-0.14880961179733301"/>
    <n v="1.1904239654541E-3"/>
    <n v="-0.24999974668026001"/>
    <n v="-0.178574308753014"/>
    <n v="7.1425437927246094E-2"/>
    <n v="2673.5"/>
    <n v="3255.14184570313"/>
    <n v="581.641845703125"/>
  </r>
  <r>
    <x v="0"/>
    <x v="0"/>
    <x v="0"/>
    <x v="0"/>
    <x v="0"/>
    <x v="4155"/>
    <x v="4162"/>
    <x v="5"/>
    <n v="0.18518523871898701"/>
    <n v="0.19565679132938399"/>
    <n v="1.0471552610397301E-2"/>
    <n v="-0.24999970197677601"/>
    <n v="0.35080564022064198"/>
    <n v="0.60080534219741799"/>
    <n v="2670.75"/>
    <n v="1572.8837890625"/>
    <n v="1097.8662109375"/>
  </r>
  <r>
    <x v="0"/>
    <x v="0"/>
    <x v="0"/>
    <x v="0"/>
    <x v="0"/>
    <x v="4155"/>
    <x v="4162"/>
    <x v="6"/>
    <n v="5.7803690433502197E-3"/>
    <n v="1.1942273937165701E-2"/>
    <n v="6.16190489381552E-3"/>
    <n v="2"/>
    <n v="2.5330047607421902"/>
    <n v="0.53300476074218806"/>
    <n v="3415"/>
    <n v="2248.36083984375"/>
    <n v="1166.63916015625"/>
  </r>
  <r>
    <x v="0"/>
    <x v="0"/>
    <x v="0"/>
    <x v="0"/>
    <x v="0"/>
    <x v="4155"/>
    <x v="4162"/>
    <x v="7"/>
    <n v="-0.14553990960121199"/>
    <n v="-0.12770745158195501"/>
    <n v="1.7832458019256599E-2"/>
    <n v="-0.99999970197677601"/>
    <n v="0.89915704727172896"/>
    <n v="1.8991568088531501"/>
    <n v="3416"/>
    <n v="3915.33569335937"/>
    <n v="499.335693359375"/>
  </r>
  <r>
    <x v="0"/>
    <x v="0"/>
    <x v="0"/>
    <x v="0"/>
    <x v="0"/>
    <x v="4155"/>
    <x v="4162"/>
    <x v="8"/>
    <n v="5.7803839445114101E-3"/>
    <n v="2.4612227454781501E-2"/>
    <n v="1.8831843510270101E-2"/>
    <n v="-1"/>
    <n v="0.62895452976226796"/>
    <n v="1.6289545297622701"/>
    <n v="3412"/>
    <n v="2480.43408203125"/>
    <n v="931.56591796875"/>
  </r>
  <r>
    <x v="0"/>
    <x v="0"/>
    <x v="0"/>
    <x v="0"/>
    <x v="0"/>
    <x v="4155"/>
    <x v="4162"/>
    <x v="9"/>
    <n v="-0.11214949935674701"/>
    <n v="-0.108365900814533"/>
    <n v="3.7835985422134399E-3"/>
    <n v="-0.99999982118606601"/>
    <n v="-0.59515476226806596"/>
    <n v="0.40484505891799899"/>
    <n v="3413"/>
    <n v="4071.8291015625"/>
    <n v="658.8291015625"/>
  </r>
  <r>
    <x v="0"/>
    <x v="0"/>
    <x v="0"/>
    <x v="0"/>
    <x v="0"/>
    <x v="4218"/>
    <x v="4231"/>
    <x v="0"/>
    <n v="0.188822671771049"/>
    <n v="0.29484522342681901"/>
    <n v="0.106022551655769"/>
    <n v="6.09993992839009E-4"/>
    <n v="1.73012039158493E-3"/>
    <n v="1.1201263405382601E-3"/>
    <n v="1.19326996803284"/>
    <n v="0.959708511829376"/>
    <n v="0.233561456203461"/>
  </r>
  <r>
    <x v="0"/>
    <x v="0"/>
    <x v="0"/>
    <x v="0"/>
    <x v="0"/>
    <x v="4218"/>
    <x v="4231"/>
    <x v="1"/>
    <n v="0.20036019384861001"/>
    <n v="0.303383469581604"/>
    <n v="0.103023275732994"/>
    <n v="-3.9005279541015598E-4"/>
    <n v="7.2826683754101396E-4"/>
    <n v="1.1183195747435099E-3"/>
    <n v="1.19336998462677"/>
    <n v="0.726085186004639"/>
    <n v="0.46728479862213101"/>
  </r>
  <r>
    <x v="0"/>
    <x v="0"/>
    <x v="0"/>
    <x v="0"/>
    <x v="0"/>
    <x v="4218"/>
    <x v="4231"/>
    <x v="2"/>
    <n v="0.26954030990600603"/>
    <n v="0.35462284088134799"/>
    <n v="8.5082530975341797E-2"/>
    <n v="-1.8000592535827301E-4"/>
    <n v="7.1803759783506404E-4"/>
    <n v="8.9804350864142201E-4"/>
    <n v="1.1921700239181501"/>
    <n v="0.66305977106094405"/>
    <n v="0.52911025285720803"/>
  </r>
  <r>
    <x v="0"/>
    <x v="0"/>
    <x v="0"/>
    <x v="0"/>
    <x v="0"/>
    <x v="4218"/>
    <x v="4231"/>
    <x v="3"/>
    <n v="7.2308883070945698E-2"/>
    <n v="0.12557195127010301"/>
    <n v="5.3263068199157701E-2"/>
    <n v="-6.6995626548305197E-4"/>
    <n v="-1.02702484582551E-4"/>
    <n v="5.6725379545241605E-4"/>
    <n v="1.19261002540588"/>
    <n v="0.63614326715469405"/>
    <n v="0.55646675825118996"/>
  </r>
  <r>
    <x v="0"/>
    <x v="0"/>
    <x v="0"/>
    <x v="0"/>
    <x v="0"/>
    <x v="4218"/>
    <x v="4231"/>
    <x v="4"/>
    <n v="-0.16450199484825101"/>
    <n v="-0.154668629169464"/>
    <n v="9.8333656787872297E-3"/>
    <n v="-1.12011730670929"/>
    <n v="-0.530115365982056"/>
    <n v="0.590001940727234"/>
    <n v="2672.3798828125"/>
    <n v="3254.61181640625"/>
    <n v="582.23193359375"/>
  </r>
  <r>
    <x v="0"/>
    <x v="0"/>
    <x v="0"/>
    <x v="0"/>
    <x v="0"/>
    <x v="4218"/>
    <x v="4231"/>
    <x v="5"/>
    <n v="0.14596953988075301"/>
    <n v="0.185065478086472"/>
    <n v="3.9095938205719001E-2"/>
    <n v="-2.50000047683716"/>
    <n v="-0.25687098503112799"/>
    <n v="2.2431294918060298"/>
    <n v="2668.25"/>
    <n v="1572.626953125"/>
    <n v="1095.623046875"/>
  </r>
  <r>
    <x v="0"/>
    <x v="0"/>
    <x v="0"/>
    <x v="0"/>
    <x v="0"/>
    <x v="4218"/>
    <x v="4231"/>
    <x v="6"/>
    <n v="-2.8901711106300399E-2"/>
    <n v="-3.9756901562213898E-2"/>
    <n v="1.08551904559135E-2"/>
    <n v="-1"/>
    <n v="-1.9389740228653001"/>
    <n v="0.93897402286529497"/>
    <n v="3414"/>
    <n v="2246.421875"/>
    <n v="1167.578125"/>
  </r>
  <r>
    <x v="0"/>
    <x v="0"/>
    <x v="0"/>
    <x v="0"/>
    <x v="0"/>
    <x v="4218"/>
    <x v="4231"/>
    <x v="7"/>
    <n v="-0.12676057219505299"/>
    <n v="-0.14503316581249201"/>
    <n v="1.8272593617439301E-2"/>
    <n v="0.99999970197677601"/>
    <n v="-0.94603151082992598"/>
    <n v="1.9460312128067001"/>
    <n v="3417"/>
    <n v="3914.3896484375"/>
    <n v="497.3896484375"/>
  </r>
  <r>
    <x v="0"/>
    <x v="0"/>
    <x v="0"/>
    <x v="0"/>
    <x v="0"/>
    <x v="4218"/>
    <x v="4231"/>
    <x v="8"/>
    <n v="2.8901770710945102E-2"/>
    <n v="5.4450877942144897E-3"/>
    <n v="2.3456683382391898E-2"/>
    <n v="1"/>
    <n v="-1.02900314331055"/>
    <n v="2.02900314331055"/>
    <n v="3413"/>
    <n v="2479.40502929688"/>
    <n v="933.594970703125"/>
  </r>
  <r>
    <x v="0"/>
    <x v="0"/>
    <x v="0"/>
    <x v="0"/>
    <x v="0"/>
    <x v="4218"/>
    <x v="4231"/>
    <x v="9"/>
    <n v="-9.3457914888858795E-2"/>
    <n v="-0.105854608118534"/>
    <n v="1.23966932296753E-2"/>
    <n v="0.99999982118606601"/>
    <n v="-0.32644641399383501"/>
    <n v="1.3264462947845499"/>
    <n v="3414"/>
    <n v="4071.50268554688"/>
    <n v="657.502685546875"/>
  </r>
  <r>
    <x v="0"/>
    <x v="0"/>
    <x v="0"/>
    <x v="0"/>
    <x v="0"/>
    <x v="4219"/>
    <x v="4232"/>
    <x v="0"/>
    <n v="6.7672438919544206E-2"/>
    <n v="6.42734095454216E-2"/>
    <n v="3.3990293741226201E-3"/>
    <n v="-6.6995620727539095E-4"/>
    <n v="-7.0586684159934499E-4"/>
    <n v="3.5910634323954603E-5"/>
    <n v="1.19260001182556"/>
    <n v="0.95900267362594604"/>
    <n v="0.23359733819961501"/>
  </r>
  <r>
    <x v="0"/>
    <x v="0"/>
    <x v="0"/>
    <x v="0"/>
    <x v="0"/>
    <x v="4219"/>
    <x v="4232"/>
    <x v="1"/>
    <n v="0.187467381358147"/>
    <n v="0.20898380875587499"/>
    <n v="2.1516427397728001E-2"/>
    <n v="-5.30004501342773E-4"/>
    <n v="-2.9644329333677899E-4"/>
    <n v="2.3356120800599499E-4"/>
    <n v="1.1928399801254299"/>
    <n v="0.72578877210617099"/>
    <n v="0.46705120801925698"/>
  </r>
  <r>
    <x v="0"/>
    <x v="0"/>
    <x v="0"/>
    <x v="0"/>
    <x v="0"/>
    <x v="4219"/>
    <x v="4232"/>
    <x v="2"/>
    <n v="0.29227539896964999"/>
    <n v="0.25403752923011802"/>
    <n v="3.8237869739532498E-2"/>
    <n v="5.9962236264254898E-5"/>
    <n v="-3.43637308105826E-4"/>
    <n v="4.03599551646039E-4"/>
    <n v="1.1922299861907999"/>
    <n v="0.66271615028381303"/>
    <n v="0.52951383590698198"/>
  </r>
  <r>
    <x v="0"/>
    <x v="0"/>
    <x v="0"/>
    <x v="0"/>
    <x v="0"/>
    <x v="4219"/>
    <x v="4232"/>
    <x v="3"/>
    <n v="0.119253665208817"/>
    <n v="0.12960730493068701"/>
    <n v="1.03536397218704E-2"/>
    <n v="-1.6999247600324501E-4"/>
    <n v="-5.9725814935518402E-5"/>
    <n v="1.10266657429747E-4"/>
    <n v="1.1924400329589799"/>
    <n v="0.636083543300629"/>
    <n v="0.55635648965835605"/>
  </r>
  <r>
    <x v="0"/>
    <x v="0"/>
    <x v="0"/>
    <x v="0"/>
    <x v="0"/>
    <x v="4219"/>
    <x v="4232"/>
    <x v="4"/>
    <n v="-0.17716476321220401"/>
    <n v="-0.150521725416183"/>
    <n v="2.6643037796020501E-2"/>
    <n v="-1.87988328933716"/>
    <n v="-0.28130114078521701"/>
    <n v="1.59858214855194"/>
    <n v="2670.5"/>
    <n v="3254.33056640625"/>
    <n v="583.83056640625"/>
  </r>
  <r>
    <x v="0"/>
    <x v="0"/>
    <x v="0"/>
    <x v="0"/>
    <x v="0"/>
    <x v="4219"/>
    <x v="4232"/>
    <x v="5"/>
    <n v="0.163398742675781"/>
    <n v="0.18738801777362801"/>
    <n v="2.3989275097846999E-2"/>
    <n v="-1.5"/>
    <n v="-0.123615257441998"/>
    <n v="1.3763847351074201"/>
    <n v="2666.75"/>
    <n v="1572.50329589844"/>
    <n v="1094.24670410156"/>
  </r>
  <r>
    <x v="0"/>
    <x v="0"/>
    <x v="0"/>
    <x v="0"/>
    <x v="0"/>
    <x v="4219"/>
    <x v="4232"/>
    <x v="6"/>
    <n v="-2.8901711106300399E-2"/>
    <n v="-1.3542304746806601E-2"/>
    <n v="1.5359406359493699E-2"/>
    <n v="-1"/>
    <n v="0.32858869433402998"/>
    <n v="1.3285887241363501"/>
    <n v="3413"/>
    <n v="2246.75048828125"/>
    <n v="1166.24951171875"/>
  </r>
  <r>
    <x v="0"/>
    <x v="0"/>
    <x v="0"/>
    <x v="0"/>
    <x v="0"/>
    <x v="4219"/>
    <x v="4232"/>
    <x v="7"/>
    <n v="-0.13615024089813199"/>
    <n v="-0.138621836900711"/>
    <n v="2.4715960025787401E-3"/>
    <n v="0"/>
    <n v="-0.26322495937347401"/>
    <n v="0.26322495937347401"/>
    <n v="3417"/>
    <n v="3914.12646484375"/>
    <n v="497.12646484375"/>
  </r>
  <r>
    <x v="0"/>
    <x v="0"/>
    <x v="0"/>
    <x v="0"/>
    <x v="0"/>
    <x v="4219"/>
    <x v="4232"/>
    <x v="8"/>
    <n v="5.7803839445114101E-3"/>
    <n v="1.63988210260868E-2"/>
    <n v="1.0618437081575401E-2"/>
    <n v="-1"/>
    <n v="-8.1505171954631805E-2"/>
    <n v="0.91849482059478804"/>
    <n v="3412"/>
    <n v="2479.32348632812"/>
    <n v="932.676513671875"/>
  </r>
  <r>
    <x v="0"/>
    <x v="0"/>
    <x v="0"/>
    <x v="0"/>
    <x v="0"/>
    <x v="4219"/>
    <x v="4232"/>
    <x v="9"/>
    <n v="-9.3457914888858795E-2"/>
    <n v="-0.107789412140846"/>
    <n v="1.4331497251987501E-2"/>
    <n v="0.99999982118606601"/>
    <n v="-0.53347045183181796"/>
    <n v="1.53347027301788"/>
    <n v="3415"/>
    <n v="4070.96923828125"/>
    <n v="655.96923828125"/>
  </r>
  <r>
    <x v="0"/>
    <x v="0"/>
    <x v="0"/>
    <x v="0"/>
    <x v="0"/>
    <x v="4220"/>
    <x v="4233"/>
    <x v="0"/>
    <n v="0.1178273037076"/>
    <n v="9.9351145327091203E-2"/>
    <n v="1.8476158380508399E-2"/>
    <n v="-1.40070886118338E-4"/>
    <n v="-3.35271179210395E-4"/>
    <n v="1.95200293092057E-4"/>
    <n v="1.19245994091034"/>
    <n v="0.95866739749908403"/>
    <n v="0.23379254341125499"/>
  </r>
  <r>
    <x v="0"/>
    <x v="0"/>
    <x v="0"/>
    <x v="0"/>
    <x v="0"/>
    <x v="4220"/>
    <x v="4233"/>
    <x v="1"/>
    <n v="0.226156800985336"/>
    <n v="0.219099640846252"/>
    <n v="7.0571601390838597E-3"/>
    <n v="-1.10030123323668E-4"/>
    <n v="-1.8663573428057099E-4"/>
    <n v="7.6605610956903506E-5"/>
    <n v="1.1927299499511701"/>
    <n v="0.72560214996337902"/>
    <n v="0.46712779998779302"/>
  </r>
  <r>
    <x v="0"/>
    <x v="0"/>
    <x v="0"/>
    <x v="0"/>
    <x v="0"/>
    <x v="4220"/>
    <x v="4233"/>
    <x v="2"/>
    <n v="0.25817841291427601"/>
    <n v="0.26757475733757002"/>
    <n v="9.3963444232940709E-3"/>
    <n v="-2.9993039788678299E-4"/>
    <n v="-2.00752285309136E-4"/>
    <n v="9.9178112577646998E-5"/>
    <n v="1.1919300556182899"/>
    <n v="0.66251540184020996"/>
    <n v="0.52941465377807595"/>
  </r>
  <r>
    <x v="0"/>
    <x v="0"/>
    <x v="0"/>
    <x v="0"/>
    <x v="0"/>
    <x v="4220"/>
    <x v="4233"/>
    <x v="3"/>
    <n v="0.13333486020565"/>
    <n v="0.12752933800220501"/>
    <n v="5.8055222034454302E-3"/>
    <n v="-2.0027204300276901E-5"/>
    <n v="-8.1856240285560502E-5"/>
    <n v="6.1829035985283594E-5"/>
    <n v="1.1924200057983401"/>
    <n v="0.63600170612335205"/>
    <n v="0.55641829967498802"/>
  </r>
  <r>
    <x v="0"/>
    <x v="0"/>
    <x v="0"/>
    <x v="0"/>
    <x v="0"/>
    <x v="4220"/>
    <x v="4233"/>
    <x v="4"/>
    <n v="-0.12916670739650701"/>
    <n v="-0.14269937574863401"/>
    <n v="1.3532668352127099E-2"/>
    <n v="0.99999988079071001"/>
    <n v="0.18803982436656999"/>
    <n v="0.81196004152297996"/>
    <n v="2671.5"/>
    <n v="3254.5185546875"/>
    <n v="583.0185546875"/>
  </r>
  <r>
    <x v="0"/>
    <x v="0"/>
    <x v="0"/>
    <x v="0"/>
    <x v="0"/>
    <x v="4220"/>
    <x v="4233"/>
    <x v="5"/>
    <n v="0.19389982521533999"/>
    <n v="0.19340622425079301"/>
    <n v="4.9360096454620405E-4"/>
    <n v="0.24999970197677601"/>
    <n v="0.22167934477329301"/>
    <n v="2.8320357203483599E-2"/>
    <n v="2667"/>
    <n v="1572.72497558594"/>
    <n v="1094.27502441406"/>
  </r>
  <r>
    <x v="0"/>
    <x v="0"/>
    <x v="0"/>
    <x v="0"/>
    <x v="0"/>
    <x v="4220"/>
    <x v="4233"/>
    <x v="6"/>
    <n v="1.7341062426567098E-2"/>
    <n v="-1.3750771060586E-2"/>
    <n v="3.1091833487153098E-2"/>
    <n v="3"/>
    <n v="0.31055635213851901"/>
    <n v="2.6894435882568399"/>
    <n v="3416"/>
    <n v="2247.06103515625"/>
    <n v="1168.93896484375"/>
  </r>
  <r>
    <x v="0"/>
    <x v="0"/>
    <x v="0"/>
    <x v="0"/>
    <x v="0"/>
    <x v="4220"/>
    <x v="4233"/>
    <x v="7"/>
    <n v="-0.13615024089813199"/>
    <n v="-0.135929360985756"/>
    <n v="2.20879912376404E-4"/>
    <n v="0"/>
    <n v="2.3523710668086999E-2"/>
    <n v="2.3523710668086999E-2"/>
    <n v="3417"/>
    <n v="3914.14990234375"/>
    <n v="497.14990234375"/>
  </r>
  <r>
    <x v="0"/>
    <x v="0"/>
    <x v="0"/>
    <x v="0"/>
    <x v="0"/>
    <x v="4220"/>
    <x v="4233"/>
    <x v="8"/>
    <n v="4.0462464094162001E-2"/>
    <n v="1.89826879650354E-2"/>
    <n v="2.14797761291265E-2"/>
    <n v="2"/>
    <n v="0.14199931919574699"/>
    <n v="1.8580006361007699"/>
    <n v="3414"/>
    <n v="2479.46557617188"/>
    <n v="934.534423828125"/>
  </r>
  <r>
    <x v="0"/>
    <x v="0"/>
    <x v="0"/>
    <x v="0"/>
    <x v="0"/>
    <x v="4220"/>
    <x v="4233"/>
    <x v="9"/>
    <n v="-8.4112122654914898E-2"/>
    <n v="-0.10325088351965001"/>
    <n v="1.9138760864734601E-2"/>
    <n v="1.99999964237213"/>
    <n v="-4.7847874462604502E-2"/>
    <n v="2.0478475093841602"/>
    <n v="3417"/>
    <n v="4070.92138671875"/>
    <n v="653.92138671875"/>
  </r>
  <r>
    <x v="0"/>
    <x v="0"/>
    <x v="0"/>
    <x v="0"/>
    <x v="0"/>
    <x v="4221"/>
    <x v="4234"/>
    <x v="0"/>
    <n v="0.12825319170951799"/>
    <n v="0.13958352804183999"/>
    <n v="1.13303363323212E-2"/>
    <n v="-2.99215589620871E-5"/>
    <n v="8.9783250587060993E-5"/>
    <n v="1.19704811368138E-4"/>
    <n v="1.1924300193786601"/>
    <n v="0.95875716209411599"/>
    <n v="0.23367285728454601"/>
  </r>
  <r>
    <x v="0"/>
    <x v="0"/>
    <x v="0"/>
    <x v="0"/>
    <x v="0"/>
    <x v="4221"/>
    <x v="4234"/>
    <x v="1"/>
    <n v="0.226167783141136"/>
    <n v="0.236932992935181"/>
    <n v="1.07652097940445E-2"/>
    <n v="-1.0991090675815901E-4"/>
    <n v="6.9456477831408796E-6"/>
    <n v="1.16856557724532E-4"/>
    <n v="1.1926200389862101"/>
    <n v="0.72560912370681796"/>
    <n v="0.46701091527938798"/>
  </r>
  <r>
    <x v="0"/>
    <x v="0"/>
    <x v="0"/>
    <x v="0"/>
    <x v="0"/>
    <x v="4221"/>
    <x v="4234"/>
    <x v="2"/>
    <n v="0.29227539896964999"/>
    <n v="0.28661349415779103"/>
    <n v="5.66190481185913E-3"/>
    <n v="5.9962236264254898E-5"/>
    <n v="2.01005505573448E-7"/>
    <n v="5.97612306592055E-5"/>
    <n v="1.19199001789093"/>
    <n v="0.66251558065414395"/>
    <n v="0.529474437236786"/>
  </r>
  <r>
    <x v="0"/>
    <x v="0"/>
    <x v="0"/>
    <x v="0"/>
    <x v="0"/>
    <x v="4221"/>
    <x v="4234"/>
    <x v="3"/>
    <n v="0.110802710056305"/>
    <n v="0.131757453083992"/>
    <n v="2.0954743027687101E-2"/>
    <n v="-2.5999548961408398E-4"/>
    <n v="-3.6826651921728599E-5"/>
    <n v="2.23168841330335E-4"/>
    <n v="1.19216001033783"/>
    <n v="0.63596487045288097"/>
    <n v="0.55619513988494895"/>
  </r>
  <r>
    <x v="0"/>
    <x v="0"/>
    <x v="0"/>
    <x v="0"/>
    <x v="0"/>
    <x v="4221"/>
    <x v="4234"/>
    <x v="4"/>
    <n v="-0.150000035762787"/>
    <n v="-0.144830927252769"/>
    <n v="5.1691085100174002E-3"/>
    <n v="-0.24999974668026001"/>
    <n v="6.0146745294332497E-2"/>
    <n v="0.31014648079872098"/>
    <n v="2671.25"/>
    <n v="3254.57861328125"/>
    <n v="583.32861328125"/>
  </r>
  <r>
    <x v="0"/>
    <x v="0"/>
    <x v="0"/>
    <x v="0"/>
    <x v="0"/>
    <x v="4221"/>
    <x v="4234"/>
    <x v="5"/>
    <n v="0.220043614506721"/>
    <n v="0.18950404226779899"/>
    <n v="3.0539572238922098E-2"/>
    <n v="1.74999964237213"/>
    <n v="-2.2083465009927702E-3"/>
    <n v="1.75220799446106"/>
    <n v="2668.75"/>
    <n v="1572.72277832031"/>
    <n v="1096.02722167969"/>
  </r>
  <r>
    <x v="0"/>
    <x v="0"/>
    <x v="0"/>
    <x v="0"/>
    <x v="0"/>
    <x v="4221"/>
    <x v="4234"/>
    <x v="6"/>
    <n v="-5.7803243398666399E-3"/>
    <n v="-6.5856729634106203E-3"/>
    <n v="8.0534862354397795E-4"/>
    <n v="1"/>
    <n v="0.93033736944198597"/>
    <n v="6.9662630558013902E-2"/>
    <n v="3417"/>
    <n v="2247.99145507812"/>
    <n v="1169.00854492188"/>
  </r>
  <r>
    <x v="0"/>
    <x v="0"/>
    <x v="0"/>
    <x v="0"/>
    <x v="0"/>
    <x v="4221"/>
    <x v="4234"/>
    <x v="7"/>
    <n v="-8.9201882481574998E-2"/>
    <n v="-0.13099879026413"/>
    <n v="4.1796907782554599E-2"/>
    <n v="5"/>
    <n v="0.54862946271896396"/>
    <n v="4.4513707160949698"/>
    <n v="3422"/>
    <n v="3914.69848632813"/>
    <n v="492.698486328125"/>
  </r>
  <r>
    <x v="0"/>
    <x v="0"/>
    <x v="0"/>
    <x v="0"/>
    <x v="0"/>
    <x v="4221"/>
    <x v="4234"/>
    <x v="8"/>
    <n v="5.7803839445114101E-3"/>
    <n v="2.1976996213197701E-2"/>
    <n v="1.6196612268686301E-2"/>
    <n v="-1"/>
    <n v="0.40100699663162198"/>
    <n v="1.40100693702698"/>
    <n v="3413"/>
    <n v="2479.86669921875"/>
    <n v="933.13330078125"/>
  </r>
  <r>
    <x v="0"/>
    <x v="0"/>
    <x v="0"/>
    <x v="0"/>
    <x v="0"/>
    <x v="4221"/>
    <x v="4234"/>
    <x v="9"/>
    <n v="-0.11214949935674701"/>
    <n v="-0.103062607347965"/>
    <n v="9.0868920087814296E-3"/>
    <n v="-0.99999982118606601"/>
    <n v="-2.7702324092388202E-2"/>
    <n v="0.97229748964309703"/>
    <n v="3416"/>
    <n v="4070.89379882812"/>
    <n v="654.893798828125"/>
  </r>
  <r>
    <x v="0"/>
    <x v="0"/>
    <x v="0"/>
    <x v="0"/>
    <x v="0"/>
    <x v="4222"/>
    <x v="4235"/>
    <x v="0"/>
    <n v="0.10173712670803101"/>
    <n v="0.15632744133472401"/>
    <n v="5.4590314626693698E-2"/>
    <n v="-3.1006333301775201E-4"/>
    <n v="2.6668241480365401E-4"/>
    <n v="5.7674571871757496E-4"/>
    <n v="1.1921199560165401"/>
    <n v="0.95902383327484098"/>
    <n v="0.233096122741699"/>
  </r>
  <r>
    <x v="0"/>
    <x v="0"/>
    <x v="0"/>
    <x v="0"/>
    <x v="0"/>
    <x v="4222"/>
    <x v="4235"/>
    <x v="1"/>
    <n v="0.23260320723056799"/>
    <n v="0.24380813539028201"/>
    <n v="1.12049281597137E-2"/>
    <n v="-4.00542594434228E-5"/>
    <n v="8.1575453805271495E-5"/>
    <n v="1.21629709610716E-4"/>
    <n v="1.1925799846649201"/>
    <n v="0.72569072246551503"/>
    <n v="0.46688926219940202"/>
  </r>
  <r>
    <x v="0"/>
    <x v="0"/>
    <x v="0"/>
    <x v="0"/>
    <x v="0"/>
    <x v="4222"/>
    <x v="4235"/>
    <x v="2"/>
    <n v="0.28185090422630299"/>
    <n v="0.29413893818855302"/>
    <n v="1.2288033962249799E-2"/>
    <n v="-5.0067985284840702E-5"/>
    <n v="7.9631834523752305E-5"/>
    <n v="1.2969982344657199E-4"/>
    <n v="1.19193994998932"/>
    <n v="0.66259521245956399"/>
    <n v="0.52934473752975497"/>
  </r>
  <r>
    <x v="0"/>
    <x v="0"/>
    <x v="0"/>
    <x v="0"/>
    <x v="0"/>
    <x v="4161"/>
    <x v="4168"/>
    <x v="2"/>
    <n v="0.26859158277511602"/>
    <n v="0.174509257078171"/>
    <n v="9.4082325696945204E-2"/>
    <n v="-1.90019723959267E-4"/>
    <n v="-1.1830558069050299E-3"/>
    <n v="9.9303608294576406E-4"/>
    <n v="1.1911699771881099"/>
    <n v="0.65319424867630005"/>
    <n v="0.53797572851180997"/>
  </r>
  <r>
    <x v="0"/>
    <x v="0"/>
    <x v="0"/>
    <x v="0"/>
    <x v="0"/>
    <x v="4161"/>
    <x v="4168"/>
    <x v="3"/>
    <n v="0.120193906128407"/>
    <n v="0.121141381561756"/>
    <n v="9.4747543334960905E-4"/>
    <n v="-1.5997888112906399E-4"/>
    <n v="-1.4988823386374899E-4"/>
    <n v="1.00906472653151E-5"/>
    <n v="1.1914600133895901"/>
    <n v="0.62674665451049805"/>
    <n v="0.56471335887908902"/>
  </r>
  <r>
    <x v="0"/>
    <x v="0"/>
    <x v="0"/>
    <x v="0"/>
    <x v="0"/>
    <x v="4161"/>
    <x v="4168"/>
    <x v="4"/>
    <n v="-5.2001990377902998E-2"/>
    <n v="-0.121031999588013"/>
    <n v="6.9030009210109697E-2"/>
    <n v="5.6298828125"/>
    <n v="1.48808228969574"/>
    <n v="4.1418004035949698"/>
    <n v="2723.3798828125"/>
    <n v="3273.61596679687"/>
    <n v="550.236083984375"/>
  </r>
  <r>
    <x v="0"/>
    <x v="0"/>
    <x v="0"/>
    <x v="0"/>
    <x v="0"/>
    <x v="4161"/>
    <x v="4168"/>
    <x v="5"/>
    <n v="0.318167924880981"/>
    <n v="0.18000641465187101"/>
    <n v="0.138161510229111"/>
    <n v="7.37988185882568"/>
    <n v="-0.54713475704193104"/>
    <n v="7.9270167350768999"/>
    <n v="2716.8798828125"/>
    <n v="1559.912109375"/>
    <n v="1156.9677734375"/>
  </r>
  <r>
    <x v="0"/>
    <x v="0"/>
    <x v="0"/>
    <x v="0"/>
    <x v="0"/>
    <x v="4161"/>
    <x v="4168"/>
    <x v="6"/>
    <n v="-1.73410177230835E-2"/>
    <n v="-1.7435558140277901E-2"/>
    <n v="9.4540417194366496E-5"/>
    <n v="0"/>
    <n v="-8.1777460873127001E-3"/>
    <n v="8.1777460873127001E-3"/>
    <n v="3428"/>
    <n v="2236.76611328125"/>
    <n v="1191.23388671875"/>
  </r>
  <r>
    <x v="0"/>
    <x v="0"/>
    <x v="0"/>
    <x v="0"/>
    <x v="0"/>
    <x v="4161"/>
    <x v="4168"/>
    <x v="7"/>
    <n v="-0.201877951622009"/>
    <n v="-0.12596741318702701"/>
    <n v="7.59105384349823E-2"/>
    <n v="-7.00000095367432"/>
    <n v="1.0844711065292401"/>
    <n v="8.08447170257568"/>
    <n v="3428"/>
    <n v="3928.64599609375"/>
    <n v="500.64599609375"/>
  </r>
  <r>
    <x v="0"/>
    <x v="0"/>
    <x v="0"/>
    <x v="0"/>
    <x v="0"/>
    <x v="4161"/>
    <x v="4168"/>
    <x v="8"/>
    <n v="-5.2023082971572897E-2"/>
    <n v="1.65440365672112E-2"/>
    <n v="6.8567119538783999E-2"/>
    <n v="-6"/>
    <n v="-6.8944029510021196E-2"/>
    <n v="5.9310560226440403"/>
    <n v="3420"/>
    <n v="2467.38720703125"/>
    <n v="952.61279296875"/>
  </r>
  <r>
    <x v="0"/>
    <x v="0"/>
    <x v="0"/>
    <x v="0"/>
    <x v="0"/>
    <x v="4161"/>
    <x v="4168"/>
    <x v="9"/>
    <n v="-0.13084109127521501"/>
    <n v="-8.9002825319766998E-2"/>
    <n v="4.1838265955448199E-2"/>
    <n v="-3.00000023841858"/>
    <n v="1.4766943454742401"/>
    <n v="4.4766945838928196"/>
    <n v="3424"/>
    <n v="4085.46875"/>
    <n v="661.46875"/>
  </r>
  <r>
    <x v="0"/>
    <x v="0"/>
    <x v="0"/>
    <x v="0"/>
    <x v="0"/>
    <x v="4223"/>
    <x v="4236"/>
    <x v="0"/>
    <n v="0.115942969918251"/>
    <n v="3.38549762964249E-2"/>
    <n v="8.20879936218262E-2"/>
    <n v="-1.5997883747331801E-4"/>
    <n v="-1.02723704185337E-3"/>
    <n v="8.6725817527621995E-4"/>
    <n v="1.19144999980927"/>
    <n v="0.95317119359970104"/>
    <n v="0.23827880620956399"/>
  </r>
  <r>
    <x v="0"/>
    <x v="0"/>
    <x v="0"/>
    <x v="0"/>
    <x v="0"/>
    <x v="4223"/>
    <x v="4236"/>
    <x v="1"/>
    <n v="0.247351959347725"/>
    <n v="0.18205450475215901"/>
    <n v="6.5297454595565796E-2"/>
    <n v="1.20043725473806E-4"/>
    <n v="-5.8876140974462E-4"/>
    <n v="7.0880516432225704E-4"/>
    <n v="1.1919699907302901"/>
    <n v="0.71689277887344405"/>
    <n v="0.47507721185684199"/>
  </r>
  <r>
    <x v="0"/>
    <x v="0"/>
    <x v="0"/>
    <x v="0"/>
    <x v="0"/>
    <x v="4223"/>
    <x v="4236"/>
    <x v="2"/>
    <n v="0.28091350197792098"/>
    <n v="0.225715711712837"/>
    <n v="5.5197790265083299E-2"/>
    <n v="-5.9962236264254898E-5"/>
    <n v="-6.42573228105903E-4"/>
    <n v="5.8261101366952105E-4"/>
    <n v="1.1911100149154701"/>
    <n v="0.65255165100097701"/>
    <n v="0.53855836391448997"/>
  </r>
  <r>
    <x v="0"/>
    <x v="0"/>
    <x v="0"/>
    <x v="0"/>
    <x v="0"/>
    <x v="4223"/>
    <x v="4236"/>
    <x v="3"/>
    <n v="0.165258213877678"/>
    <n v="0.122014403343201"/>
    <n v="4.3243810534477199E-2"/>
    <n v="3.1995776225812701E-4"/>
    <n v="-1.4059050590731201E-4"/>
    <n v="4.6054826816543899E-4"/>
    <n v="1.1917799711227399"/>
    <n v="0.62660604715347301"/>
    <n v="0.56517392396926902"/>
  </r>
  <r>
    <x v="0"/>
    <x v="0"/>
    <x v="0"/>
    <x v="0"/>
    <x v="0"/>
    <x v="4223"/>
    <x v="4236"/>
    <x v="4"/>
    <n v="-0.122998088598251"/>
    <n v="-0.122829385101795"/>
    <n v="1.68703496456146E-4"/>
    <n v="1.37011694908142"/>
    <n v="1.3802392482757599"/>
    <n v="1.0122299194335899E-2"/>
    <n v="2724.75"/>
    <n v="3274.99609375"/>
    <n v="550.24609375"/>
  </r>
  <r>
    <x v="0"/>
    <x v="0"/>
    <x v="0"/>
    <x v="0"/>
    <x v="0"/>
    <x v="4223"/>
    <x v="4236"/>
    <x v="5"/>
    <n v="0.17856417596340199"/>
    <n v="0.182044297456741"/>
    <n v="3.4801214933395399E-3"/>
    <n v="-0.62988317012786899"/>
    <n v="-0.43021121621131903"/>
    <n v="0.19967195391654999"/>
    <n v="2716.25"/>
    <n v="1559.48193359375"/>
    <n v="1156.76806640625"/>
  </r>
  <r>
    <x v="0"/>
    <x v="0"/>
    <x v="0"/>
    <x v="0"/>
    <x v="0"/>
    <x v="4223"/>
    <x v="4236"/>
    <x v="6"/>
    <n v="-5.2023097872734098E-2"/>
    <n v="-6.3392452895641299E-2"/>
    <n v="1.13693550229073E-2"/>
    <n v="-3"/>
    <n v="-3.98344922065735"/>
    <n v="0.98344922065734897"/>
    <n v="3425"/>
    <n v="2232.78271484375"/>
    <n v="1192.21728515625"/>
  </r>
  <r>
    <x v="0"/>
    <x v="0"/>
    <x v="0"/>
    <x v="0"/>
    <x v="0"/>
    <x v="4223"/>
    <x v="4236"/>
    <x v="7"/>
    <n v="-2.3474186658859302E-2"/>
    <n v="-0.14427137374877899"/>
    <n v="0.12079718708992"/>
    <n v="12"/>
    <n v="-0.86490064859390303"/>
    <n v="12.8649005889893"/>
    <n v="3440"/>
    <n v="3927.78100585938"/>
    <n v="487.781005859375"/>
  </r>
  <r>
    <x v="0"/>
    <x v="0"/>
    <x v="0"/>
    <x v="0"/>
    <x v="0"/>
    <x v="4223"/>
    <x v="4236"/>
    <x v="8"/>
    <n v="6.3583850860595703E-2"/>
    <n v="-9.1092265211045699E-4"/>
    <n v="6.4494773745536804E-2"/>
    <n v="4"/>
    <n v="-1.5787980556487999"/>
    <n v="5.5787982940673801"/>
    <n v="3424"/>
    <n v="2465.80834960938"/>
    <n v="958.191650390625"/>
  </r>
  <r>
    <x v="0"/>
    <x v="0"/>
    <x v="0"/>
    <x v="0"/>
    <x v="0"/>
    <x v="4223"/>
    <x v="4236"/>
    <x v="9"/>
    <n v="9.3458220362663304E-3"/>
    <n v="-9.4887644052505493E-2"/>
    <n v="0.104233466088772"/>
    <n v="12"/>
    <n v="0.84701877832412698"/>
    <n v="11.1529808044434"/>
    <n v="3436"/>
    <n v="4086.31567382812"/>
    <n v="650.315673828125"/>
  </r>
  <r>
    <x v="0"/>
    <x v="0"/>
    <x v="0"/>
    <x v="0"/>
    <x v="0"/>
    <x v="4224"/>
    <x v="4237"/>
    <x v="0"/>
    <n v="0.161370068788528"/>
    <n v="7.9334497451782199E-2"/>
    <n v="8.2035571336746202E-2"/>
    <n v="3.1995767494663602E-4"/>
    <n v="-5.4674671264365305E-4"/>
    <n v="8.6670438759028901E-4"/>
    <n v="1.1917699575424201"/>
    <n v="0.95262444019317605"/>
    <n v="0.239145517349243"/>
  </r>
  <r>
    <x v="0"/>
    <x v="0"/>
    <x v="0"/>
    <x v="0"/>
    <x v="0"/>
    <x v="4224"/>
    <x v="4237"/>
    <x v="1"/>
    <n v="0.23352567851543399"/>
    <n v="0.19688872992992401"/>
    <n v="3.6636948585510302E-2"/>
    <n v="-3.00408155453624E-5"/>
    <n v="-4.2773559107445202E-4"/>
    <n v="3.9769476279616399E-4"/>
    <n v="1.19193994998932"/>
    <n v="0.71646505594253496"/>
    <n v="0.475474894046783"/>
  </r>
  <r>
    <x v="0"/>
    <x v="0"/>
    <x v="0"/>
    <x v="0"/>
    <x v="0"/>
    <x v="4224"/>
    <x v="4237"/>
    <x v="2"/>
    <n v="0.314073085784912"/>
    <n v="0.23930104076862299"/>
    <n v="7.4772045016288799E-2"/>
    <n v="2.9003614326938998E-4"/>
    <n v="-4.9918051809072505E-4"/>
    <n v="7.8921666136011503E-4"/>
    <n v="1.19140005111694"/>
    <n v="0.652052462100983"/>
    <n v="0.53934758901596103"/>
  </r>
  <r>
    <x v="0"/>
    <x v="0"/>
    <x v="0"/>
    <x v="0"/>
    <x v="0"/>
    <x v="4224"/>
    <x v="4237"/>
    <x v="3"/>
    <n v="0.102351754903793"/>
    <n v="0.11511941999197001"/>
    <n v="1.27676650881767E-2"/>
    <n v="-3.4999847412109402E-4"/>
    <n v="-2.1402235142886601E-4"/>
    <n v="1.3597612269222701E-4"/>
    <n v="1.1914299726486199"/>
    <n v="0.62639200687408403"/>
    <n v="0.56503796577453602"/>
  </r>
  <r>
    <x v="0"/>
    <x v="0"/>
    <x v="0"/>
    <x v="0"/>
    <x v="0"/>
    <x v="4224"/>
    <x v="4237"/>
    <x v="4"/>
    <n v="-0.20000004768371599"/>
    <n v="-0.13120611011982"/>
    <n v="6.8793937563896193E-2"/>
    <n v="-3.25000023841858"/>
    <n v="0.877635717391968"/>
    <n v="4.1276359558105504"/>
    <n v="2721.5"/>
    <n v="3275.87377929688"/>
    <n v="554.373779296875"/>
  </r>
  <r>
    <x v="0"/>
    <x v="0"/>
    <x v="0"/>
    <x v="0"/>
    <x v="0"/>
    <x v="4224"/>
    <x v="4237"/>
    <x v="5"/>
    <n v="0.13289764523506201"/>
    <n v="0.17344956099986999"/>
    <n v="4.0551915764808703E-2"/>
    <n v="-3.25000047683716"/>
    <n v="-0.923334240913391"/>
    <n v="2.3266663551330602"/>
    <n v="2713"/>
    <n v="1558.55859375"/>
    <n v="1154.44140625"/>
  </r>
  <r>
    <x v="0"/>
    <x v="0"/>
    <x v="0"/>
    <x v="0"/>
    <x v="0"/>
    <x v="4224"/>
    <x v="4237"/>
    <x v="6"/>
    <n v="0.12138730287551899"/>
    <n v="8.4466651082038893E-2"/>
    <n v="3.6920651793479899E-2"/>
    <n v="12"/>
    <n v="8.8063631057739293"/>
    <n v="3.1936368942260702"/>
    <n v="3437"/>
    <n v="2241.58911132813"/>
    <n v="1195.41088867187"/>
  </r>
  <r>
    <x v="0"/>
    <x v="0"/>
    <x v="0"/>
    <x v="0"/>
    <x v="0"/>
    <x v="4224"/>
    <x v="4237"/>
    <x v="7"/>
    <n v="-9.8591551184654194E-2"/>
    <n v="-9.1227389872074099E-2"/>
    <n v="7.3641613125801104E-3"/>
    <n v="4.00000047683716"/>
    <n v="4.7842836380004901"/>
    <n v="0.78428316116332997"/>
    <n v="3444"/>
    <n v="3932.56518554687"/>
    <n v="488.565185546875"/>
  </r>
  <r>
    <x v="0"/>
    <x v="0"/>
    <x v="0"/>
    <x v="0"/>
    <x v="0"/>
    <x v="4224"/>
    <x v="4237"/>
    <x v="8"/>
    <n v="0.14450870454311401"/>
    <n v="5.6539855897426598E-2"/>
    <n v="8.7968848645687103E-2"/>
    <n v="11"/>
    <n v="3.3906943798065199"/>
    <n v="7.6093053817748997"/>
    <n v="3435"/>
    <n v="2469.19897460937"/>
    <n v="965.801025390625"/>
  </r>
  <r>
    <x v="0"/>
    <x v="0"/>
    <x v="0"/>
    <x v="0"/>
    <x v="0"/>
    <x v="4224"/>
    <x v="4237"/>
    <x v="9"/>
    <n v="-2.8037354350089999E-2"/>
    <n v="-9.4358943402767195E-2"/>
    <n v="6.6321589052677196E-2"/>
    <n v="8"/>
    <n v="0.90358972549438499"/>
    <n v="7.0964102745056197"/>
    <n v="3444"/>
    <n v="4087.21923828125"/>
    <n v="643.21923828125"/>
  </r>
  <r>
    <x v="0"/>
    <x v="0"/>
    <x v="0"/>
    <x v="0"/>
    <x v="0"/>
    <x v="4225"/>
    <x v="4238"/>
    <x v="0"/>
    <n v="9.89049822092056E-2"/>
    <n v="8.0704785883426694E-2"/>
    <n v="1.8200196325778999E-2"/>
    <n v="-3.3998489379882802E-4"/>
    <n v="-5.3226965246722102E-4"/>
    <n v="1.9228475866839301E-4"/>
    <n v="1.1914299726486199"/>
    <n v="0.95209217071533203"/>
    <n v="0.23933780193328899"/>
  </r>
  <r>
    <x v="0"/>
    <x v="0"/>
    <x v="0"/>
    <x v="0"/>
    <x v="0"/>
    <x v="4225"/>
    <x v="4238"/>
    <x v="1"/>
    <n v="0.22800175845623"/>
    <n v="0.20387852191924999"/>
    <n v="2.41232365369797E-2"/>
    <n v="-9.0003071818500798E-5"/>
    <n v="-3.5186126478947699E-4"/>
    <n v="2.6185819297097602E-4"/>
    <n v="1.19184994697571"/>
    <n v="0.71611320972442605"/>
    <n v="0.47573673725128202"/>
  </r>
  <r>
    <x v="0"/>
    <x v="0"/>
    <x v="0"/>
    <x v="0"/>
    <x v="0"/>
    <x v="4225"/>
    <x v="4238"/>
    <x v="2"/>
    <n v="0.20795336365699801"/>
    <n v="0.250055581331253"/>
    <n v="4.2102217674255399E-2"/>
    <n v="-8.3005428314208995E-4"/>
    <n v="-3.8566664443351301E-4"/>
    <n v="4.4438763870857699E-4"/>
    <n v="1.1905699968337999"/>
    <n v="0.651666820049286"/>
    <n v="0.53890317678451505"/>
  </r>
  <r>
    <x v="0"/>
    <x v="0"/>
    <x v="0"/>
    <x v="0"/>
    <x v="0"/>
    <x v="4225"/>
    <x v="4238"/>
    <x v="3"/>
    <n v="9.6721515059471103E-2"/>
    <n v="0.12228169292211501"/>
    <n v="2.5560177862644199E-2"/>
    <n v="-4.0996074676513699E-4"/>
    <n v="-1.3774386025033899E-4"/>
    <n v="2.7221688651479802E-4"/>
    <n v="1.1910200119018599"/>
    <n v="0.62625426054000899"/>
    <n v="0.56476575136184703"/>
  </r>
  <r>
    <x v="0"/>
    <x v="0"/>
    <x v="0"/>
    <x v="0"/>
    <x v="0"/>
    <x v="4225"/>
    <x v="4238"/>
    <x v="4"/>
    <n v="-0.118668660521507"/>
    <n v="-0.14576391875743899"/>
    <n v="2.70952582359314E-2"/>
    <n v="1.62988269329071"/>
    <n v="4.1672587394714399E-3"/>
    <n v="1.62571549415588"/>
    <n v="2723.1298828125"/>
    <n v="3275.8779296875"/>
    <n v="552.748046875"/>
  </r>
  <r>
    <x v="0"/>
    <x v="0"/>
    <x v="0"/>
    <x v="0"/>
    <x v="0"/>
    <x v="4225"/>
    <x v="4238"/>
    <x v="5"/>
    <n v="0.25280845165252702"/>
    <n v="0.176078706979752"/>
    <n v="7.6729744672775296E-2"/>
    <n v="3.62988233566284"/>
    <n v="-0.77248698472976696"/>
    <n v="4.4023694992065403"/>
    <n v="2716.6298828125"/>
    <n v="1557.7861328125"/>
    <n v="1158.84375"/>
  </r>
  <r>
    <x v="0"/>
    <x v="0"/>
    <x v="0"/>
    <x v="0"/>
    <x v="0"/>
    <x v="4225"/>
    <x v="4238"/>
    <x v="6"/>
    <n v="5.20231425762177E-2"/>
    <n v="4.2827811092138297E-2"/>
    <n v="9.1953314840793592E-3"/>
    <n v="6"/>
    <n v="5.2046036720275897"/>
    <n v="0.795396327972412"/>
    <n v="3443"/>
    <n v="2246.79370117187"/>
    <n v="1196.20629882813"/>
  </r>
  <r>
    <x v="0"/>
    <x v="0"/>
    <x v="0"/>
    <x v="0"/>
    <x v="0"/>
    <x v="4225"/>
    <x v="4238"/>
    <x v="7"/>
    <n v="-0.117370896041393"/>
    <n v="-0.109631538391113"/>
    <n v="7.7393576502799996E-3"/>
    <n v="2.00000023841858"/>
    <n v="2.8242418766021702"/>
    <n v="0.82424163818359397"/>
    <n v="3446"/>
    <n v="3935.38940429688"/>
    <n v="489.389404296875"/>
  </r>
  <r>
    <x v="0"/>
    <x v="0"/>
    <x v="0"/>
    <x v="0"/>
    <x v="0"/>
    <x v="4225"/>
    <x v="4238"/>
    <x v="8"/>
    <n v="9.8265931010246305E-2"/>
    <n v="4.0690734982490498E-2"/>
    <n v="5.7575196027755703E-2"/>
    <n v="7"/>
    <n v="2.0197453498840301"/>
    <n v="4.9802546501159703"/>
    <n v="3442"/>
    <n v="2471.21875"/>
    <n v="970.78125"/>
  </r>
  <r>
    <x v="0"/>
    <x v="0"/>
    <x v="0"/>
    <x v="0"/>
    <x v="0"/>
    <x v="4225"/>
    <x v="4238"/>
    <x v="9"/>
    <n v="-0.11214949935674701"/>
    <n v="-9.8123557865619701E-2"/>
    <n v="1.4025941491127E-2"/>
    <n v="-0.99999982118606601"/>
    <n v="0.50077599287033103"/>
    <n v="1.5007758140564"/>
    <n v="3443"/>
    <n v="4087.71997070313"/>
    <n v="644.719970703125"/>
  </r>
  <r>
    <x v="0"/>
    <x v="0"/>
    <x v="0"/>
    <x v="0"/>
    <x v="0"/>
    <x v="4226"/>
    <x v="4239"/>
    <x v="0"/>
    <n v="9.1333799064159393E-2"/>
    <n v="7.7263690531253801E-2"/>
    <n v="1.4070108532905599E-2"/>
    <n v="-4.1997432708740202E-4"/>
    <n v="-5.6862476048991095E-4"/>
    <n v="1.4865043340250801E-4"/>
    <n v="1.1910099983215301"/>
    <n v="0.95152354240417503"/>
    <n v="0.23948645591735801"/>
  </r>
  <r>
    <x v="0"/>
    <x v="0"/>
    <x v="0"/>
    <x v="0"/>
    <x v="0"/>
    <x v="4226"/>
    <x v="4239"/>
    <x v="1"/>
    <n v="0.23261418938636799"/>
    <n v="0.20311278104782099"/>
    <n v="2.9501408338546802E-2"/>
    <n v="-3.9935046515893198E-5"/>
    <n v="-3.6017340607941199E-4"/>
    <n v="3.2023835228756103E-4"/>
    <n v="1.1918100118637101"/>
    <n v="0.71575301885604903"/>
    <n v="0.47605699300766002"/>
  </r>
  <r>
    <x v="0"/>
    <x v="0"/>
    <x v="0"/>
    <x v="0"/>
    <x v="0"/>
    <x v="4226"/>
    <x v="4239"/>
    <x v="2"/>
    <n v="0.182383432984352"/>
    <n v="0.25472134351730302"/>
    <n v="7.2337910532951397E-2"/>
    <n v="-1.0999441146850599E-3"/>
    <n v="-3.3641967456787798E-4"/>
    <n v="7.6352444011718002E-4"/>
    <n v="1.18947005271912"/>
    <n v="0.65133041143417403"/>
    <n v="0.53813964128494296"/>
  </r>
  <r>
    <x v="0"/>
    <x v="0"/>
    <x v="0"/>
    <x v="0"/>
    <x v="0"/>
    <x v="4226"/>
    <x v="4239"/>
    <x v="3"/>
    <n v="1.5961714088916799E-2"/>
    <n v="0.12592212855815901"/>
    <n v="0.109960414469242"/>
    <n v="-1.27005577087402E-3"/>
    <n v="-9.8973083368036896E-5"/>
    <n v="1.1710827238857701E-3"/>
    <n v="1.1897499561309799"/>
    <n v="0.62615531682968095"/>
    <n v="0.56359463930130005"/>
  </r>
  <r>
    <x v="0"/>
    <x v="0"/>
    <x v="0"/>
    <x v="0"/>
    <x v="0"/>
    <x v="4226"/>
    <x v="4239"/>
    <x v="4"/>
    <n v="-0.18549808859825101"/>
    <n v="-0.13420219719409901"/>
    <n v="5.1295891404151903E-2"/>
    <n v="-2.3798828125"/>
    <n v="0.697870492935181"/>
    <n v="3.0777533054351802"/>
    <n v="2720.75"/>
    <n v="3276.57568359375"/>
    <n v="555.82568359375"/>
  </r>
  <r>
    <x v="0"/>
    <x v="0"/>
    <x v="0"/>
    <x v="0"/>
    <x v="0"/>
    <x v="4226"/>
    <x v="4239"/>
    <x v="5"/>
    <n v="0.18292148411274001"/>
    <n v="0.19223673641681699"/>
    <n v="9.3152523040771502E-3"/>
    <n v="-0.37988263368606601"/>
    <n v="0.15457998216152199"/>
    <n v="0.534462630748749"/>
    <n v="2716.25"/>
    <n v="1557.94067382813"/>
    <n v="1158.30932617187"/>
  </r>
  <r>
    <x v="0"/>
    <x v="0"/>
    <x v="0"/>
    <x v="0"/>
    <x v="0"/>
    <x v="4226"/>
    <x v="4239"/>
    <x v="6"/>
    <n v="-5.7803243398666399E-3"/>
    <n v="-1.59647427499294E-2"/>
    <n v="1.01844184100628E-2"/>
    <n v="1"/>
    <n v="0.119047790765762"/>
    <n v="0.88095223903655995"/>
    <n v="3444"/>
    <n v="2246.91284179688"/>
    <n v="1197.08715820313"/>
  </r>
  <r>
    <x v="0"/>
    <x v="0"/>
    <x v="0"/>
    <x v="0"/>
    <x v="0"/>
    <x v="4226"/>
    <x v="4239"/>
    <x v="7"/>
    <n v="-9.8591551184654194E-2"/>
    <n v="-0.133095428347588"/>
    <n v="3.4503877162933301E-2"/>
    <n v="4.00000047683716"/>
    <n v="0.32533752918243403"/>
    <n v="3.6746630668640101"/>
    <n v="3450"/>
    <n v="3935.71484375"/>
    <n v="485.71484375"/>
  </r>
  <r>
    <x v="0"/>
    <x v="0"/>
    <x v="0"/>
    <x v="0"/>
    <x v="0"/>
    <x v="4226"/>
    <x v="4239"/>
    <x v="8"/>
    <n v="4.0462464094162001E-2"/>
    <n v="1.31707787513733E-2"/>
    <n v="2.72916853427887E-2"/>
    <n v="2"/>
    <n v="-0.36073082685470598"/>
    <n v="2.3607308864593501"/>
    <n v="3444"/>
    <n v="2470.85791015625"/>
    <n v="973.14208984375"/>
  </r>
  <r>
    <x v="0"/>
    <x v="0"/>
    <x v="0"/>
    <x v="0"/>
    <x v="0"/>
    <x v="4226"/>
    <x v="4239"/>
    <x v="9"/>
    <n v="-3.7383146584034001E-2"/>
    <n v="-0.10213661193847701"/>
    <n v="6.4753465354442596E-2"/>
    <n v="7"/>
    <n v="7.1379184722900405E-2"/>
    <n v="6.9286208152770996"/>
    <n v="3450"/>
    <n v="4087.79125976562"/>
    <n v="637.791259765625"/>
  </r>
  <r>
    <x v="0"/>
    <x v="0"/>
    <x v="0"/>
    <x v="0"/>
    <x v="0"/>
    <x v="4227"/>
    <x v="4240"/>
    <x v="0"/>
    <n v="9.9351033568382298E-3"/>
    <n v="9.0534631162881903E-3"/>
    <n v="8.8164024055004098E-4"/>
    <n v="-1.27995014190674E-3"/>
    <n v="-1.2892646482214299E-3"/>
    <n v="9.3145063146948797E-6"/>
    <n v="1.18973004817963"/>
    <n v="0.95023429393768299"/>
    <n v="0.239495754241943"/>
  </r>
  <r>
    <x v="0"/>
    <x v="0"/>
    <x v="0"/>
    <x v="0"/>
    <x v="0"/>
    <x v="4227"/>
    <x v="4240"/>
    <x v="1"/>
    <n v="0.185622408986092"/>
    <n v="0.17335489392280601"/>
    <n v="1.22675150632858E-2"/>
    <n v="-5.5003172019496603E-4"/>
    <n v="-6.8319583078846303E-4"/>
    <n v="1.33164110593498E-4"/>
    <n v="1.1912599802017201"/>
    <n v="0.71506983041763295"/>
    <n v="0.47619014978408802"/>
  </r>
  <r>
    <x v="0"/>
    <x v="0"/>
    <x v="0"/>
    <x v="0"/>
    <x v="0"/>
    <x v="4227"/>
    <x v="4240"/>
    <x v="2"/>
    <n v="0.25248613953590399"/>
    <n v="0.22164270281791701"/>
    <n v="3.0843436717987099E-2"/>
    <n v="-3.6001217085868099E-4"/>
    <n v="-6.8556371843442299E-4"/>
    <n v="3.2555154757574201E-4"/>
    <n v="1.18911004066467"/>
    <n v="0.65064483880996704"/>
    <n v="0.53846520185470603"/>
  </r>
  <r>
    <x v="0"/>
    <x v="0"/>
    <x v="0"/>
    <x v="0"/>
    <x v="0"/>
    <x v="4167"/>
    <x v="4174"/>
    <x v="1"/>
    <n v="0.18563339114189101"/>
    <n v="0.21224933862686199"/>
    <n v="2.66159474849701E-2"/>
    <n v="-5.4991251090541504E-4"/>
    <n v="-2.6099590468220402E-4"/>
    <n v="2.8891660622321102E-4"/>
    <n v="1.1789300441741899"/>
    <n v="0.70266377925872803"/>
    <n v="0.47626626491546598"/>
  </r>
  <r>
    <x v="0"/>
    <x v="0"/>
    <x v="0"/>
    <x v="0"/>
    <x v="0"/>
    <x v="4167"/>
    <x v="4174"/>
    <x v="2"/>
    <n v="0.26006451249122597"/>
    <n v="0.261163949966431"/>
    <n v="1.0994374752044699E-3"/>
    <n v="-2.8002267936244602E-4"/>
    <n v="-2.6841816725209399E-4"/>
    <n v="1.1604512110352499E-5"/>
    <n v="1.1763499975204501"/>
    <n v="0.63718867301940896"/>
    <n v="0.53916132450103804"/>
  </r>
  <r>
    <x v="0"/>
    <x v="0"/>
    <x v="0"/>
    <x v="0"/>
    <x v="0"/>
    <x v="4167"/>
    <x v="4174"/>
    <x v="3"/>
    <n v="-5.6335940957069397E-2"/>
    <n v="0.13019876182079301"/>
    <n v="0.18653470277786299"/>
    <n v="-2.04002857208252E-3"/>
    <n v="-5.3426774684339802E-5"/>
    <n v="1.9866018556058398E-3"/>
    <n v="1.1766300201416"/>
    <n v="0.61798530817031905"/>
    <n v="0.55864471197128296"/>
  </r>
  <r>
    <x v="0"/>
    <x v="0"/>
    <x v="0"/>
    <x v="0"/>
    <x v="0"/>
    <x v="4167"/>
    <x v="4174"/>
    <x v="4"/>
    <n v="-0.125000044703484"/>
    <n v="-0.140075102448463"/>
    <n v="1.50750577449799E-2"/>
    <n v="1.24999964237213"/>
    <n v="0.34549620747566201"/>
    <n v="0.90450346469879195"/>
    <n v="2711"/>
    <n v="3292.01708984375"/>
    <n v="581.01708984375"/>
  </r>
  <r>
    <x v="0"/>
    <x v="0"/>
    <x v="0"/>
    <x v="0"/>
    <x v="0"/>
    <x v="4167"/>
    <x v="4174"/>
    <x v="5"/>
    <n v="0.19825713336467701"/>
    <n v="0.193131223320961"/>
    <n v="5.1259100437164298E-3"/>
    <n v="0.50000023841857899"/>
    <n v="0.20590117573738101"/>
    <n v="0.29409906268119801"/>
    <n v="2707.5"/>
    <n v="1546.08508300781"/>
    <n v="1161.41491699219"/>
  </r>
  <r>
    <x v="0"/>
    <x v="0"/>
    <x v="0"/>
    <x v="0"/>
    <x v="0"/>
    <x v="4167"/>
    <x v="4174"/>
    <x v="6"/>
    <n v="1.7341062426567098E-2"/>
    <n v="-3.1904518604278599E-2"/>
    <n v="4.92455810308456E-2"/>
    <n v="3"/>
    <n v="-1.2597428560257"/>
    <n v="4.2597427368164098"/>
    <n v="3506"/>
    <n v="2255.251953125"/>
    <n v="1250.748046875"/>
  </r>
  <r>
    <x v="0"/>
    <x v="0"/>
    <x v="0"/>
    <x v="0"/>
    <x v="0"/>
    <x v="4167"/>
    <x v="4174"/>
    <x v="7"/>
    <n v="-0.13615024089813199"/>
    <n v="-0.142897069454193"/>
    <n v="6.7468285560607901E-3"/>
    <n v="0"/>
    <n v="-0.71853721141815197"/>
    <n v="0.71853721141815197"/>
    <n v="3507"/>
    <n v="3954.48168945313"/>
    <n v="447.481689453125"/>
  </r>
  <r>
    <x v="0"/>
    <x v="0"/>
    <x v="0"/>
    <x v="0"/>
    <x v="0"/>
    <x v="4167"/>
    <x v="4174"/>
    <x v="8"/>
    <n v="2.8901770710945102E-2"/>
    <n v="1.08262747526169E-2"/>
    <n v="1.8075495958328198E-2"/>
    <n v="1"/>
    <n v="-0.56353044509887695"/>
    <n v="1.5635304450988801"/>
    <n v="3503"/>
    <n v="2464.73193359375"/>
    <n v="1038.26806640625"/>
  </r>
  <r>
    <x v="0"/>
    <x v="0"/>
    <x v="0"/>
    <x v="0"/>
    <x v="0"/>
    <x v="4167"/>
    <x v="4174"/>
    <x v="9"/>
    <n v="-9.3457914888858795E-2"/>
    <n v="-0.103185445070267"/>
    <n v="9.7275301814079302E-3"/>
    <n v="0.99999982118606601"/>
    <n v="-4.0845960378646899E-2"/>
    <n v="1.0408457517623899"/>
    <n v="3506"/>
    <n v="4094.65234375"/>
    <n v="588.65234375"/>
  </r>
  <r>
    <x v="0"/>
    <x v="0"/>
    <x v="0"/>
    <x v="0"/>
    <x v="0"/>
    <x v="4228"/>
    <x v="4241"/>
    <x v="0"/>
    <n v="-6.1996787786483799E-2"/>
    <n v="-0.17055627703666701"/>
    <n v="0.10855948925018299"/>
    <n v="-2.0399093627929701E-3"/>
    <n v="-3.1868384685367298E-3"/>
    <n v="1.14692910574377E-3"/>
    <n v="1.1766400337219201"/>
    <n v="0.93219143152236905"/>
    <n v="0.244448602199554"/>
  </r>
  <r>
    <x v="0"/>
    <x v="0"/>
    <x v="0"/>
    <x v="0"/>
    <x v="0"/>
    <x v="4228"/>
    <x v="4241"/>
    <x v="1"/>
    <n v="0.40579956769943198"/>
    <n v="9.0387061238288893E-2"/>
    <n v="0.31541252136230502"/>
    <n v="1.83999550063163E-3"/>
    <n v="-1.5838132239878199E-3"/>
    <n v="3.4238086082041298E-3"/>
    <n v="1.18077003955841"/>
    <n v="0.70107996463775601"/>
    <n v="0.47969007492065402"/>
  </r>
  <r>
    <x v="0"/>
    <x v="0"/>
    <x v="0"/>
    <x v="0"/>
    <x v="0"/>
    <x v="4228"/>
    <x v="4241"/>
    <x v="2"/>
    <n v="0.31312438845634499"/>
    <n v="0.134153112769127"/>
    <n v="0.17897127568721799"/>
    <n v="2.8002267936244602E-4"/>
    <n v="-1.60901364870369E-3"/>
    <n v="1.8890362698584799E-3"/>
    <n v="1.1766300201416"/>
    <n v="0.63557964563369795"/>
    <n v="0.54105037450790405"/>
  </r>
  <r>
    <x v="0"/>
    <x v="0"/>
    <x v="0"/>
    <x v="0"/>
    <x v="0"/>
    <x v="4228"/>
    <x v="4241"/>
    <x v="3"/>
    <n v="0.43286809325218201"/>
    <n v="0.12620727717876401"/>
    <n v="0.30666083097457902"/>
    <n v="3.1700134277343802E-3"/>
    <n v="-9.5936244179029004E-5"/>
    <n v="3.2659496646374499E-3"/>
    <n v="1.1798000335693399"/>
    <n v="0.61788934469223"/>
    <n v="0.56191068887710605"/>
  </r>
  <r>
    <x v="0"/>
    <x v="0"/>
    <x v="0"/>
    <x v="0"/>
    <x v="0"/>
    <x v="4228"/>
    <x v="4241"/>
    <x v="4"/>
    <n v="-0.133333370089531"/>
    <n v="-0.13035555183887501"/>
    <n v="2.9778182506561301E-3"/>
    <n v="0.75000011920928999"/>
    <n v="0.928669214248657"/>
    <n v="0.17866909503936801"/>
    <n v="2711.75"/>
    <n v="3292.94580078125"/>
    <n v="581.19580078125"/>
  </r>
  <r>
    <x v="0"/>
    <x v="0"/>
    <x v="0"/>
    <x v="0"/>
    <x v="0"/>
    <x v="4228"/>
    <x v="4241"/>
    <x v="5"/>
    <n v="0.233115524053574"/>
    <n v="0.18857525289058699"/>
    <n v="4.4540271162986797E-2"/>
    <n v="2.50000047683716"/>
    <n v="-5.5497638881206499E-2"/>
    <n v="2.5554981231689502"/>
    <n v="2710"/>
    <n v="1546.02954101563"/>
    <n v="1163.97045898438"/>
  </r>
  <r>
    <x v="0"/>
    <x v="0"/>
    <x v="0"/>
    <x v="0"/>
    <x v="0"/>
    <x v="4228"/>
    <x v="4241"/>
    <x v="6"/>
    <n v="-5.7803243398666399E-3"/>
    <n v="-1.903629116714E-2"/>
    <n v="1.32559668272734E-2"/>
    <n v="1"/>
    <n v="-0.14664115011692"/>
    <n v="1.1466411352157599"/>
    <n v="3507"/>
    <n v="2255.10522460938"/>
    <n v="1251.89477539063"/>
  </r>
  <r>
    <x v="0"/>
    <x v="0"/>
    <x v="0"/>
    <x v="0"/>
    <x v="0"/>
    <x v="4228"/>
    <x v="4241"/>
    <x v="7"/>
    <n v="-0.107981227338314"/>
    <n v="-0.132220774888992"/>
    <n v="2.4239547550678298E-2"/>
    <n v="3"/>
    <n v="0.41848811507224998"/>
    <n v="2.5815119743347199"/>
    <n v="3510"/>
    <n v="3954.90014648437"/>
    <n v="444.900146484375"/>
  </r>
  <r>
    <x v="0"/>
    <x v="0"/>
    <x v="0"/>
    <x v="0"/>
    <x v="0"/>
    <x v="4228"/>
    <x v="4241"/>
    <x v="8"/>
    <n v="5.2023157477378797E-2"/>
    <n v="1.39049710705876E-2"/>
    <n v="3.8118187338113799E-2"/>
    <n v="3"/>
    <n v="-0.297223210334778"/>
    <n v="3.2972230911254901"/>
    <n v="3506"/>
    <n v="2464.43481445313"/>
    <n v="1041.56518554688"/>
  </r>
  <r>
    <x v="0"/>
    <x v="0"/>
    <x v="0"/>
    <x v="0"/>
    <x v="0"/>
    <x v="4228"/>
    <x v="4241"/>
    <x v="9"/>
    <n v="-7.4766322970390306E-2"/>
    <n v="-9.6201121807098403E-2"/>
    <n v="2.14347988367081E-2"/>
    <n v="3.00000023841858"/>
    <n v="0.70647662878036499"/>
    <n v="2.2935235500335698"/>
    <n v="3509"/>
    <n v="4095.35888671875"/>
    <n v="586.35888671875"/>
  </r>
  <r>
    <x v="0"/>
    <x v="0"/>
    <x v="0"/>
    <x v="0"/>
    <x v="0"/>
    <x v="4229"/>
    <x v="4242"/>
    <x v="0"/>
    <n v="0.434914380311966"/>
    <n v="0.55191177129745495"/>
    <n v="0.116997390985489"/>
    <n v="3.2099487725645299E-3"/>
    <n v="4.4460240751504898E-3"/>
    <n v="1.2360753025859601E-3"/>
    <n v="1.1798499822616599"/>
    <n v="0.93663746118545499"/>
    <n v="0.243212521076202"/>
  </r>
  <r>
    <x v="0"/>
    <x v="0"/>
    <x v="0"/>
    <x v="0"/>
    <x v="0"/>
    <x v="4229"/>
    <x v="4242"/>
    <x v="1"/>
    <n v="0.34683746099472001"/>
    <n v="0.42593401670455899"/>
    <n v="7.9096555709838895E-2"/>
    <n v="1.1999607086181599E-3"/>
    <n v="2.05855537205935E-3"/>
    <n v="8.5859466344118097E-4"/>
    <n v="1.1819700002670299"/>
    <n v="0.70313853025436401"/>
    <n v="0.47883147001266502"/>
  </r>
  <r>
    <x v="0"/>
    <x v="0"/>
    <x v="0"/>
    <x v="0"/>
    <x v="0"/>
    <x v="4229"/>
    <x v="4242"/>
    <x v="2"/>
    <n v="0.47229266166687001"/>
    <n v="0.48465919494628901"/>
    <n v="1.23665332794189E-2"/>
    <n v="1.9600389059632999E-3"/>
    <n v="2.0905672572553201E-3"/>
    <n v="1.3052835129201399E-4"/>
    <n v="1.1785900592803999"/>
    <n v="0.63767021894455"/>
    <n v="0.54091984033584595"/>
  </r>
  <r>
    <x v="0"/>
    <x v="0"/>
    <x v="0"/>
    <x v="0"/>
    <x v="0"/>
    <x v="4229"/>
    <x v="4242"/>
    <x v="3"/>
    <n v="2.3472435772419E-2"/>
    <n v="0.118291720747948"/>
    <n v="9.4819284975528703E-2"/>
    <n v="-1.1900663375854501E-3"/>
    <n v="-1.8023722805082801E-4"/>
    <n v="1.0098291095346199E-3"/>
    <n v="1.17860996723175"/>
    <n v="0.617709100246429"/>
    <n v="0.56090086698532104"/>
  </r>
  <r>
    <x v="0"/>
    <x v="0"/>
    <x v="0"/>
    <x v="0"/>
    <x v="0"/>
    <x v="4229"/>
    <x v="4242"/>
    <x v="4"/>
    <n v="-0.14583337306976299"/>
    <n v="-0.14410449564456901"/>
    <n v="1.7288774251937901E-3"/>
    <n v="0"/>
    <n v="0.103732638061047"/>
    <n v="0.103732638061047"/>
    <n v="2711.75"/>
    <n v="3293.04956054687"/>
    <n v="581.299560546875"/>
  </r>
  <r>
    <x v="0"/>
    <x v="0"/>
    <x v="0"/>
    <x v="0"/>
    <x v="0"/>
    <x v="4229"/>
    <x v="4242"/>
    <x v="5"/>
    <n v="0.17437708377838099"/>
    <n v="0.20354080200195299"/>
    <n v="2.9163718223571802E-2"/>
    <n v="-0.87011760473251298"/>
    <n v="0.80315077304840099"/>
    <n v="1.67326831817627"/>
    <n v="2709.1298828125"/>
    <n v="1546.83264160156"/>
    <n v="1162.29724121094"/>
  </r>
  <r>
    <x v="0"/>
    <x v="0"/>
    <x v="0"/>
    <x v="0"/>
    <x v="0"/>
    <x v="4229"/>
    <x v="4242"/>
    <x v="6"/>
    <n v="1.7341062426567098E-2"/>
    <n v="4.4064127723686402E-4"/>
    <n v="1.6900422051548999E-2"/>
    <n v="3"/>
    <n v="1.53811347484589"/>
    <n v="1.46188652515411"/>
    <n v="3510"/>
    <n v="2256.64331054688"/>
    <n v="1253.35668945312"/>
  </r>
  <r>
    <x v="0"/>
    <x v="0"/>
    <x v="0"/>
    <x v="0"/>
    <x v="0"/>
    <x v="4229"/>
    <x v="4242"/>
    <x v="7"/>
    <n v="-6.1032868921756703E-2"/>
    <n v="-0.1331926882267"/>
    <n v="7.2159819304943099E-2"/>
    <n v="8"/>
    <n v="0.31497934460639998"/>
    <n v="7.6850204467773402"/>
    <n v="3518"/>
    <n v="3955.21508789063"/>
    <n v="437.215087890625"/>
  </r>
  <r>
    <x v="0"/>
    <x v="0"/>
    <x v="0"/>
    <x v="0"/>
    <x v="0"/>
    <x v="4229"/>
    <x v="4242"/>
    <x v="8"/>
    <n v="5.2023157477378797E-2"/>
    <n v="2.1037649363279301E-2"/>
    <n v="3.0985508114099499E-2"/>
    <n v="3"/>
    <n v="0.319753497838974"/>
    <n v="2.6802465915679901"/>
    <n v="3509"/>
    <n v="2464.75463867188"/>
    <n v="1044.24536132813"/>
  </r>
  <r>
    <x v="0"/>
    <x v="0"/>
    <x v="0"/>
    <x v="0"/>
    <x v="0"/>
    <x v="4229"/>
    <x v="4242"/>
    <x v="9"/>
    <n v="-2.8037354350089999E-2"/>
    <n v="-0.108078002929688"/>
    <n v="8.0040648579597501E-2"/>
    <n v="8"/>
    <n v="-0.56434965133667003"/>
    <n v="8.5643501281738299"/>
    <n v="3517"/>
    <n v="4094.79443359375"/>
    <n v="577.79443359375"/>
  </r>
  <r>
    <x v="0"/>
    <x v="0"/>
    <x v="0"/>
    <x v="0"/>
    <x v="0"/>
    <x v="4230"/>
    <x v="4243"/>
    <x v="0"/>
    <n v="1.37150511145592E-2"/>
    <n v="-4.2271889746189097E-2"/>
    <n v="5.5986940860748298E-2"/>
    <n v="-1.24001502990723E-3"/>
    <n v="-1.8315160414203999E-3"/>
    <n v="5.9150101151317401E-4"/>
    <n v="1.17860996723175"/>
    <n v="0.93480592966079701"/>
    <n v="0.24380403757095301"/>
  </r>
  <r>
    <x v="0"/>
    <x v="0"/>
    <x v="0"/>
    <x v="0"/>
    <x v="0"/>
    <x v="4230"/>
    <x v="4243"/>
    <x v="1"/>
    <n v="-5.3893953561782802E-2"/>
    <n v="0.149459838867188"/>
    <n v="0.20335379242897"/>
    <n v="-3.14998649992049E-3"/>
    <n v="-9.4257708406075803E-4"/>
    <n v="2.2074093576520699E-3"/>
    <n v="1.1788200139999401"/>
    <n v="0.70219594240188599"/>
    <n v="0.47662407159805298"/>
  </r>
  <r>
    <x v="0"/>
    <x v="0"/>
    <x v="0"/>
    <x v="0"/>
    <x v="0"/>
    <x v="4230"/>
    <x v="4243"/>
    <x v="2"/>
    <n v="0.209850773215294"/>
    <n v="0.19590078294277199"/>
    <n v="1.3949990272522E-2"/>
    <n v="-8.1002718070522005E-4"/>
    <n v="-9.5726887229830005E-4"/>
    <n v="1.47241691593081E-4"/>
    <n v="1.1777800321578999"/>
    <n v="0.63671296834945701"/>
    <n v="0.54106706380844105"/>
  </r>
  <r>
    <x v="0"/>
    <x v="0"/>
    <x v="0"/>
    <x v="0"/>
    <x v="0"/>
    <x v="4230"/>
    <x v="4243"/>
    <x v="3"/>
    <n v="0.13615557551384"/>
    <n v="0.12548223137855499"/>
    <n v="1.06733441352844E-2"/>
    <n v="1.00135230240994E-5"/>
    <n v="-1.0365800699219099E-4"/>
    <n v="1.13671529106796E-4"/>
    <n v="1.1786199808120701"/>
    <n v="0.61760544776916504"/>
    <n v="0.56101453304290805"/>
  </r>
  <r>
    <x v="0"/>
    <x v="0"/>
    <x v="0"/>
    <x v="0"/>
    <x v="0"/>
    <x v="4230"/>
    <x v="4243"/>
    <x v="4"/>
    <n v="-0.15833337604999501"/>
    <n v="-0.14745801687240601"/>
    <n v="1.0875359177589399E-2"/>
    <n v="-0.75000011920928999"/>
    <n v="-9.7478620707988697E-2"/>
    <n v="0.65252149105071999"/>
    <n v="2711"/>
    <n v="3292.9521484375"/>
    <n v="581.9521484375"/>
  </r>
  <r>
    <x v="0"/>
    <x v="0"/>
    <x v="0"/>
    <x v="0"/>
    <x v="0"/>
    <x v="4230"/>
    <x v="4243"/>
    <x v="5"/>
    <n v="0.15242040157318101"/>
    <n v="0.17731153964996299"/>
    <n v="2.4891138076782199E-2"/>
    <n v="-2.12988233566284"/>
    <n v="-0.70175319910049405"/>
    <n v="1.42812919616699"/>
    <n v="2707"/>
    <n v="1546.130859375"/>
    <n v="1160.869140625"/>
  </r>
  <r>
    <x v="0"/>
    <x v="0"/>
    <x v="0"/>
    <x v="0"/>
    <x v="0"/>
    <x v="4230"/>
    <x v="4243"/>
    <x v="6"/>
    <n v="7.5144529342651395E-2"/>
    <n v="4.7935642302036299E-2"/>
    <n v="2.7208887040615099E-2"/>
    <n v="8"/>
    <n v="5.6464314460754403"/>
    <n v="2.3535685539245601"/>
    <n v="3518"/>
    <n v="2262.28979492187"/>
    <n v="1255.71020507812"/>
  </r>
  <r>
    <x v="0"/>
    <x v="0"/>
    <x v="0"/>
    <x v="0"/>
    <x v="0"/>
    <x v="4230"/>
    <x v="4243"/>
    <x v="7"/>
    <n v="-0.13615024089813199"/>
    <n v="-0.10951947420835501"/>
    <n v="2.6630766689777399E-2"/>
    <n v="0"/>
    <n v="2.8361766338348402"/>
    <n v="2.8361766338348402"/>
    <n v="3518"/>
    <n v="3958.05126953125"/>
    <n v="440.05126953125"/>
  </r>
  <r>
    <x v="0"/>
    <x v="0"/>
    <x v="0"/>
    <x v="0"/>
    <x v="0"/>
    <x v="4230"/>
    <x v="4243"/>
    <x v="8"/>
    <n v="2.8901770710945102E-2"/>
    <n v="4.24573346972466E-2"/>
    <n v="1.35555639863014E-2"/>
    <n v="1"/>
    <n v="2.17255640029907"/>
    <n v="1.17255640029907"/>
    <n v="3510"/>
    <n v="2466.92724609375"/>
    <n v="1043.07275390625"/>
  </r>
  <r>
    <x v="0"/>
    <x v="0"/>
    <x v="0"/>
    <x v="0"/>
    <x v="0"/>
    <x v="4230"/>
    <x v="4243"/>
    <x v="9"/>
    <n v="-0.102803707122803"/>
    <n v="-9.7772456705570193E-2"/>
    <n v="5.03125041723251E-3"/>
    <n v="0"/>
    <n v="0.53834378719329801"/>
    <n v="0.53834378719329801"/>
    <n v="3517"/>
    <n v="4095.33276367188"/>
    <n v="578.332763671875"/>
  </r>
  <r>
    <x v="0"/>
    <x v="0"/>
    <x v="0"/>
    <x v="0"/>
    <x v="0"/>
    <x v="4231"/>
    <x v="4244"/>
    <x v="0"/>
    <n v="0.13582438230514501"/>
    <n v="6.5501295030116993E-2"/>
    <n v="7.0323087275028201E-2"/>
    <n v="5.0067941629095003E-5"/>
    <n v="-6.9289427483454303E-4"/>
    <n v="7.4296223465353305E-4"/>
    <n v="1.17866003513336"/>
    <n v="0.93411302566528298"/>
    <n v="0.244547009468079"/>
  </r>
  <r>
    <x v="0"/>
    <x v="0"/>
    <x v="0"/>
    <x v="0"/>
    <x v="0"/>
    <x v="4231"/>
    <x v="4244"/>
    <x v="1"/>
    <n v="0.49146974086761502"/>
    <n v="0.22229097783565499"/>
    <n v="0.26917874813079801"/>
    <n v="2.7699468191713099E-3"/>
    <n v="-1.51993706822395E-4"/>
    <n v="2.9219405259937E-3"/>
    <n v="1.18158996105194"/>
    <n v="0.70204395055770896"/>
    <n v="0.47954601049423201"/>
  </r>
  <r>
    <x v="0"/>
    <x v="0"/>
    <x v="0"/>
    <x v="0"/>
    <x v="0"/>
    <x v="4231"/>
    <x v="4244"/>
    <x v="2"/>
    <n v="0.31880533695220897"/>
    <n v="0.26628237962722801"/>
    <n v="5.2522957324981703E-2"/>
    <n v="3.3998492290265902E-4"/>
    <n v="-2.14393279748037E-4"/>
    <n v="5.5437820265069604E-4"/>
    <n v="1.1781200170517001"/>
    <n v="0.63649857044220004"/>
    <n v="0.54162144660949696"/>
  </r>
  <r>
    <x v="0"/>
    <x v="0"/>
    <x v="0"/>
    <x v="0"/>
    <x v="0"/>
    <x v="4231"/>
    <x v="4244"/>
    <x v="3"/>
    <n v="0.38122212886810303"/>
    <n v="0.14194041490554801"/>
    <n v="0.23928171396255499"/>
    <n v="2.6199817657470699E-3"/>
    <n v="7.1622285759076503E-5"/>
    <n v="2.54835956729949E-3"/>
    <n v="1.18123996257782"/>
    <n v="0.61767709255218495"/>
    <n v="0.56356287002563499"/>
  </r>
  <r>
    <x v="0"/>
    <x v="0"/>
    <x v="0"/>
    <x v="0"/>
    <x v="0"/>
    <x v="4231"/>
    <x v="4244"/>
    <x v="4"/>
    <n v="-8.7500035762786907E-2"/>
    <n v="-0.16197392344474801"/>
    <n v="7.4473887681961101E-2"/>
    <n v="3.5"/>
    <n v="-0.96843296289444003"/>
    <n v="4.4684329032897896"/>
    <n v="2714.5"/>
    <n v="3291.98364257812"/>
    <n v="577.483642578125"/>
  </r>
  <r>
    <x v="0"/>
    <x v="0"/>
    <x v="0"/>
    <x v="0"/>
    <x v="0"/>
    <x v="4231"/>
    <x v="4244"/>
    <x v="5"/>
    <n v="0.233115524053574"/>
    <n v="0.18278655409812899"/>
    <n v="5.0328969955444301E-2"/>
    <n v="2.50000047683716"/>
    <n v="-0.38762423396110501"/>
    <n v="2.8876247406005899"/>
    <n v="2709.5"/>
    <n v="1545.74328613281"/>
    <n v="1163.75671386719"/>
  </r>
  <r>
    <x v="0"/>
    <x v="0"/>
    <x v="0"/>
    <x v="0"/>
    <x v="0"/>
    <x v="4231"/>
    <x v="4244"/>
    <x v="6"/>
    <n v="-1.73410177230835E-2"/>
    <n v="-3.3404540270566899E-2"/>
    <n v="1.6063522547483399E-2"/>
    <n v="0"/>
    <n v="-1.3894947767257699"/>
    <n v="1.3894947767257699"/>
    <n v="3518"/>
    <n v="2260.900390625"/>
    <n v="1257.099609375"/>
  </r>
  <r>
    <x v="0"/>
    <x v="0"/>
    <x v="0"/>
    <x v="0"/>
    <x v="0"/>
    <x v="4231"/>
    <x v="4244"/>
    <x v="7"/>
    <n v="-9.8591551184654194E-2"/>
    <n v="-0.14552597701549499"/>
    <n v="4.6934425830841099E-2"/>
    <n v="4.00000047683716"/>
    <n v="-0.99851590394973799"/>
    <n v="4.9985165596008301"/>
    <n v="3522"/>
    <n v="3957.052734375"/>
    <n v="435.052734375"/>
  </r>
  <r>
    <x v="0"/>
    <x v="0"/>
    <x v="0"/>
    <x v="0"/>
    <x v="0"/>
    <x v="4231"/>
    <x v="4244"/>
    <x v="8"/>
    <n v="6.3583850860595703E-2"/>
    <n v="8.5886884480714798E-3"/>
    <n v="5.49951642751694E-2"/>
    <n v="4"/>
    <n v="-0.75708162784576405"/>
    <n v="4.7570815086364702"/>
    <n v="3514"/>
    <n v="2466.17016601563"/>
    <n v="1047.82983398438"/>
  </r>
  <r>
    <x v="0"/>
    <x v="0"/>
    <x v="0"/>
    <x v="0"/>
    <x v="0"/>
    <x v="4231"/>
    <x v="4244"/>
    <x v="9"/>
    <n v="-9.3457914888858795E-2"/>
    <n v="-0.112435169517994"/>
    <n v="1.8977254629135101E-2"/>
    <n v="0.99999982118606601"/>
    <n v="-1.03056645393372"/>
    <n v="2.0305662155151398"/>
    <n v="3518"/>
    <n v="4094.30224609375"/>
    <n v="576.30224609375"/>
  </r>
  <r>
    <x v="0"/>
    <x v="0"/>
    <x v="0"/>
    <x v="0"/>
    <x v="0"/>
    <x v="4232"/>
    <x v="4245"/>
    <x v="0"/>
    <n v="0.37433362007141102"/>
    <n v="0.48516479134559598"/>
    <n v="0.110831171274185"/>
    <n v="2.5699140969663902E-3"/>
    <n v="3.74084338545799E-3"/>
    <n v="1.17092928849161E-3"/>
    <n v="1.1812299489975"/>
    <n v="0.93785387277603105"/>
    <n v="0.24337607622146601"/>
  </r>
  <r>
    <x v="0"/>
    <x v="0"/>
    <x v="0"/>
    <x v="0"/>
    <x v="0"/>
    <x v="4232"/>
    <x v="4245"/>
    <x v="1"/>
    <n v="0.24919693171978"/>
    <n v="0.38431504368781999"/>
    <n v="0.13511811196803999"/>
    <n v="1.4007094432599799E-4"/>
    <n v="1.6067805700004101E-3"/>
    <n v="1.4667096547782399E-3"/>
    <n v="1.18173003196716"/>
    <n v="0.70365071296691895"/>
    <n v="0.47807931900024397"/>
  </r>
  <r>
    <x v="0"/>
    <x v="0"/>
    <x v="0"/>
    <x v="0"/>
    <x v="0"/>
    <x v="4172"/>
    <x v="4179"/>
    <x v="9"/>
    <n v="-0.13084109127521501"/>
    <n v="-9.5089018344879206E-2"/>
    <n v="3.5752072930335999E-2"/>
    <n v="-3.00000023841858"/>
    <n v="0.82547169923782304"/>
    <n v="3.82547187805176"/>
    <n v="3526"/>
    <n v="4103.53466796875"/>
    <n v="577.53466796875"/>
  </r>
  <r>
    <x v="0"/>
    <x v="0"/>
    <x v="0"/>
    <x v="0"/>
    <x v="0"/>
    <x v="4233"/>
    <x v="4246"/>
    <x v="0"/>
    <n v="0.163265690207481"/>
    <n v="9.0151123702526106E-2"/>
    <n v="7.3114566504955306E-2"/>
    <n v="3.3998489379882802E-4"/>
    <n v="-4.3246927089057901E-4"/>
    <n v="7.7245419379323699E-4"/>
    <n v="1.17929995059967"/>
    <n v="0.93710285425186202"/>
    <n v="0.242197096347809"/>
  </r>
  <r>
    <x v="0"/>
    <x v="0"/>
    <x v="0"/>
    <x v="0"/>
    <x v="0"/>
    <x v="4233"/>
    <x v="4246"/>
    <x v="1"/>
    <n v="0.25379836559295699"/>
    <n v="0.20683830976486201"/>
    <n v="4.6960055828094503E-2"/>
    <n v="1.9001959299203E-4"/>
    <n v="-3.1973270233720498E-4"/>
    <n v="5.0975230988115105E-4"/>
    <n v="1.17965996265411"/>
    <n v="0.697304487228394"/>
    <n v="0.48235547542571999"/>
  </r>
  <r>
    <x v="0"/>
    <x v="0"/>
    <x v="0"/>
    <x v="0"/>
    <x v="0"/>
    <x v="4233"/>
    <x v="4246"/>
    <x v="2"/>
    <n v="0.31217566132545499"/>
    <n v="0.26010653376579301"/>
    <n v="5.20691275596619E-2"/>
    <n v="2.7000889531336698E-4"/>
    <n v="-2.7957913698628501E-4"/>
    <n v="5.4958800319582202E-4"/>
    <n v="1.17904996871948"/>
    <n v="0.63071185350418102"/>
    <n v="0.54833811521530196"/>
  </r>
  <r>
    <x v="0"/>
    <x v="0"/>
    <x v="0"/>
    <x v="0"/>
    <x v="0"/>
    <x v="4233"/>
    <x v="4246"/>
    <x v="3"/>
    <n v="0.15586701035499601"/>
    <n v="0.119962103664875"/>
    <n v="3.5904906690120697E-2"/>
    <n v="2.1994106646161499E-4"/>
    <n v="-1.62447584443726E-4"/>
    <n v="3.8238865090534102E-4"/>
    <n v="1.17950999736786"/>
    <n v="0.60857445001602195"/>
    <n v="0.57093554735183705"/>
  </r>
  <r>
    <x v="0"/>
    <x v="0"/>
    <x v="0"/>
    <x v="0"/>
    <x v="0"/>
    <x v="4233"/>
    <x v="4246"/>
    <x v="4"/>
    <n v="-0.187500044703484"/>
    <n v="-0.14651657640933999"/>
    <n v="4.0983468294143698E-2"/>
    <n v="-2.50000023841858"/>
    <n v="-4.0992196649313001E-2"/>
    <n v="2.4590079784393302"/>
    <n v="2735.25"/>
    <n v="3307.486328125"/>
    <n v="572.236328125"/>
  </r>
  <r>
    <x v="0"/>
    <x v="0"/>
    <x v="0"/>
    <x v="0"/>
    <x v="0"/>
    <x v="4233"/>
    <x v="4246"/>
    <x v="5"/>
    <n v="0.259259313344955"/>
    <n v="0.18385227024555201"/>
    <n v="7.5407043099403395E-2"/>
    <n v="4.00000047683716"/>
    <n v="-0.32647877931594799"/>
    <n v="4.3264794349670401"/>
    <n v="2729.25"/>
    <n v="1533.75939941406"/>
    <n v="1195.49060058594"/>
  </r>
  <r>
    <x v="0"/>
    <x v="0"/>
    <x v="0"/>
    <x v="0"/>
    <x v="0"/>
    <x v="4233"/>
    <x v="4246"/>
    <x v="6"/>
    <n v="-2.8901711106300399E-2"/>
    <n v="-3.07784508913755E-2"/>
    <n v="1.8767397850751901E-3"/>
    <n v="-1"/>
    <n v="-1.16233801841736"/>
    <n v="0.16233801841735801"/>
    <n v="3527"/>
    <n v="2242.70288085938"/>
    <n v="1284.29711914062"/>
  </r>
  <r>
    <x v="0"/>
    <x v="0"/>
    <x v="0"/>
    <x v="0"/>
    <x v="0"/>
    <x v="4233"/>
    <x v="4246"/>
    <x v="7"/>
    <n v="-0.14553990960121199"/>
    <n v="-0.138986736536026"/>
    <n v="6.5531730651855503E-3"/>
    <n v="-0.99999970197677601"/>
    <n v="-0.30208677053451499"/>
    <n v="0.69791293144226096"/>
    <n v="3527"/>
    <n v="3965.00708007813"/>
    <n v="438.007080078125"/>
  </r>
  <r>
    <x v="0"/>
    <x v="0"/>
    <x v="0"/>
    <x v="0"/>
    <x v="0"/>
    <x v="4233"/>
    <x v="4246"/>
    <x v="8"/>
    <n v="-1.7341002821922299E-2"/>
    <n v="1.1731395497918099E-2"/>
    <n v="2.90723983198404E-2"/>
    <n v="-3"/>
    <n v="-0.48523747920990001"/>
    <n v="2.5147624015808101"/>
    <n v="3522"/>
    <n v="2450.46997070313"/>
    <n v="1071.53002929688"/>
  </r>
  <r>
    <x v="0"/>
    <x v="0"/>
    <x v="0"/>
    <x v="0"/>
    <x v="0"/>
    <x v="4233"/>
    <x v="4246"/>
    <x v="9"/>
    <n v="-0.121495291590691"/>
    <n v="-0.100352577865124"/>
    <n v="2.1142713725566899E-2"/>
    <n v="-1.99999964237213"/>
    <n v="0.262270838022232"/>
    <n v="2.2622704505920401"/>
    <n v="3524"/>
    <n v="4103.796875"/>
    <n v="579.796875"/>
  </r>
  <r>
    <x v="0"/>
    <x v="0"/>
    <x v="0"/>
    <x v="0"/>
    <x v="0"/>
    <x v="4234"/>
    <x v="4247"/>
    <x v="0"/>
    <n v="0.15381017327308699"/>
    <n v="0.105280011892319"/>
    <n v="4.8530161380767801E-2"/>
    <n v="2.4008752370718899E-4"/>
    <n v="-2.7263280935585499E-4"/>
    <n v="5.1272031851112799E-4"/>
    <n v="1.1795400381088299"/>
    <n v="0.93683022260665905"/>
    <n v="0.242709815502167"/>
  </r>
  <r>
    <x v="0"/>
    <x v="0"/>
    <x v="0"/>
    <x v="0"/>
    <x v="0"/>
    <x v="4234"/>
    <x v="4247"/>
    <x v="1"/>
    <n v="0.24182803928852101"/>
    <n v="0.217359945178032"/>
    <n v="2.4468094110488899E-2"/>
    <n v="6.0081471019657302E-5"/>
    <n v="-2.0552016212604899E-4"/>
    <n v="2.6560164405964299E-4"/>
    <n v="1.17972004413605"/>
    <n v="0.69709897041320801"/>
    <n v="0.48262107372283902"/>
  </r>
  <r>
    <x v="0"/>
    <x v="0"/>
    <x v="0"/>
    <x v="0"/>
    <x v="0"/>
    <x v="4234"/>
    <x v="4247"/>
    <x v="2"/>
    <n v="0.242072954773903"/>
    <n v="0.26681217551231401"/>
    <n v="2.4739220738410901E-2"/>
    <n v="-4.6992301940918001E-4"/>
    <n v="-2.0880129886791099E-4"/>
    <n v="2.6112172054126902E-4"/>
    <n v="1.1785800457000699"/>
    <n v="0.63050305843353305"/>
    <n v="0.54807698726654097"/>
  </r>
  <r>
    <x v="0"/>
    <x v="0"/>
    <x v="0"/>
    <x v="0"/>
    <x v="0"/>
    <x v="4234"/>
    <x v="4247"/>
    <x v="3"/>
    <n v="8.6390078067779499E-2"/>
    <n v="0.12628850340843201"/>
    <n v="3.9898425340652501E-2"/>
    <n v="-5.1999097922816905E-4"/>
    <n v="-9.5071176474448293E-5"/>
    <n v="4.2491979547776298E-4"/>
    <n v="1.1789900064468399"/>
    <n v="0.60847938060760498"/>
    <n v="0.57051062583923295"/>
  </r>
  <r>
    <x v="0"/>
    <x v="0"/>
    <x v="0"/>
    <x v="0"/>
    <x v="0"/>
    <x v="4234"/>
    <x v="4247"/>
    <x v="4"/>
    <n v="-0.133333370089531"/>
    <n v="-0.142243877053261"/>
    <n v="8.9105069637298601E-3"/>
    <n v="0.75000011920928999"/>
    <n v="0.21536974608898199"/>
    <n v="0.53463035821914695"/>
    <n v="2736"/>
    <n v="3307.70166015625"/>
    <n v="571.70166015625"/>
  </r>
  <r>
    <x v="0"/>
    <x v="0"/>
    <x v="0"/>
    <x v="0"/>
    <x v="0"/>
    <x v="4234"/>
    <x v="4247"/>
    <x v="5"/>
    <n v="0.25054469704628002"/>
    <n v="0.181461095809937"/>
    <n v="6.9083601236343398E-2"/>
    <n v="3.49999928474426"/>
    <n v="-0.46367239952087402"/>
    <n v="3.9636716842651398"/>
    <n v="2732.75"/>
    <n v="1533.29577636719"/>
    <n v="1199.45422363281"/>
  </r>
  <r>
    <x v="0"/>
    <x v="0"/>
    <x v="0"/>
    <x v="0"/>
    <x v="0"/>
    <x v="4234"/>
    <x v="4247"/>
    <x v="6"/>
    <n v="-4.0462404489517198E-2"/>
    <n v="-4.5205954462289803E-2"/>
    <n v="4.7435499727726E-3"/>
    <n v="-2"/>
    <n v="-2.41031718254089"/>
    <n v="0.410317182540894"/>
    <n v="3525"/>
    <n v="2240.29248046875"/>
    <n v="1284.70751953125"/>
  </r>
  <r>
    <x v="0"/>
    <x v="0"/>
    <x v="0"/>
    <x v="0"/>
    <x v="0"/>
    <x v="4234"/>
    <x v="4247"/>
    <x v="7"/>
    <n v="-0.15492957830429099"/>
    <n v="-0.14364124834537501"/>
    <n v="1.12883299589157E-2"/>
    <n v="-1.99999940395355"/>
    <n v="-0.79779225587844804"/>
    <n v="1.2022070884704601"/>
    <n v="3525"/>
    <n v="3964.20922851563"/>
    <n v="439.209228515625"/>
  </r>
  <r>
    <x v="0"/>
    <x v="0"/>
    <x v="0"/>
    <x v="0"/>
    <x v="0"/>
    <x v="4234"/>
    <x v="4247"/>
    <x v="8"/>
    <n v="1.7341077327728299E-2"/>
    <n v="6.8418215960264197E-3"/>
    <n v="1.0499255731701899E-2"/>
    <n v="0"/>
    <n v="-0.90818566083908103"/>
    <n v="0.90818566083908103"/>
    <n v="3522"/>
    <n v="2449.56176757813"/>
    <n v="1072.43823242188"/>
  </r>
  <r>
    <x v="0"/>
    <x v="0"/>
    <x v="0"/>
    <x v="0"/>
    <x v="0"/>
    <x v="4234"/>
    <x v="4247"/>
    <x v="9"/>
    <n v="-0.121495291590691"/>
    <n v="-9.8483748733997303E-2"/>
    <n v="2.3011542856693299E-2"/>
    <n v="-1.99999964237213"/>
    <n v="0.46223556995391801"/>
    <n v="2.4622352123260498"/>
    <n v="3522"/>
    <n v="4104.25927734375"/>
    <n v="582.25927734375"/>
  </r>
  <r>
    <x v="0"/>
    <x v="0"/>
    <x v="0"/>
    <x v="0"/>
    <x v="0"/>
    <x v="4235"/>
    <x v="4248"/>
    <x v="0"/>
    <n v="7.80757665634155E-2"/>
    <n v="8.57516974210739E-2"/>
    <n v="7.6759308576583897E-3"/>
    <n v="-5.6004518410190897E-4"/>
    <n v="-4.7894913586787901E-4"/>
    <n v="8.1096048234030604E-5"/>
    <n v="1.1789799928665201"/>
    <n v="0.936351299285889"/>
    <n v="0.242628693580627"/>
  </r>
  <r>
    <x v="0"/>
    <x v="0"/>
    <x v="0"/>
    <x v="0"/>
    <x v="0"/>
    <x v="4235"/>
    <x v="4248"/>
    <x v="1"/>
    <n v="0.23260320723056799"/>
    <n v="0.20467902719974501"/>
    <n v="2.7924180030822799E-2"/>
    <n v="-4.00542594434228E-5"/>
    <n v="-3.4317176323383998E-4"/>
    <n v="3.0311750015243899E-4"/>
    <n v="1.1796799898147601"/>
    <n v="0.69675582647323597"/>
    <n v="0.48292416334152199"/>
  </r>
  <r>
    <x v="0"/>
    <x v="0"/>
    <x v="0"/>
    <x v="0"/>
    <x v="0"/>
    <x v="4235"/>
    <x v="4248"/>
    <x v="2"/>
    <n v="0.28564575314521801"/>
    <n v="0.250127524137497"/>
    <n v="3.5518229007720899E-2"/>
    <n v="-1.00134711829014E-5"/>
    <n v="-3.8490729639306702E-4"/>
    <n v="3.7489383248612301E-4"/>
    <n v="1.1785700321197501"/>
    <n v="0.63011813163757302"/>
    <n v="0.54845190048217796"/>
  </r>
  <r>
    <x v="0"/>
    <x v="0"/>
    <x v="0"/>
    <x v="0"/>
    <x v="0"/>
    <x v="4235"/>
    <x v="4248"/>
    <x v="3"/>
    <n v="0.148356303572655"/>
    <n v="0.12265276163816501"/>
    <n v="2.57035419344902E-2"/>
    <n v="1.3995174958836301E-4"/>
    <n v="-1.33791967527941E-4"/>
    <n v="2.73743702564389E-4"/>
    <n v="1.1791299581527701"/>
    <n v="0.60834556818008401"/>
    <n v="0.57078438997268699"/>
  </r>
  <r>
    <x v="0"/>
    <x v="0"/>
    <x v="0"/>
    <x v="0"/>
    <x v="0"/>
    <x v="4235"/>
    <x v="4248"/>
    <x v="4"/>
    <n v="-0.16033533215522799"/>
    <n v="-0.13486672937870001"/>
    <n v="2.5468602776527401E-2"/>
    <n v="-0.87011748552322399"/>
    <n v="0.65799856185913097"/>
    <n v="1.52811598777771"/>
    <n v="2735.1298828125"/>
    <n v="3308.35961914063"/>
    <n v="573.229736328125"/>
  </r>
  <r>
    <x v="0"/>
    <x v="0"/>
    <x v="0"/>
    <x v="0"/>
    <x v="0"/>
    <x v="4235"/>
    <x v="4248"/>
    <x v="5"/>
    <n v="0.10675386339426"/>
    <n v="0.180169567465782"/>
    <n v="7.3415704071521801E-2"/>
    <n v="-4.75"/>
    <n v="-0.53777384757995605"/>
    <n v="4.2122259140014604"/>
    <n v="2728"/>
    <n v="1532.75805664063"/>
    <n v="1195.24194335938"/>
  </r>
  <r>
    <x v="0"/>
    <x v="0"/>
    <x v="0"/>
    <x v="0"/>
    <x v="0"/>
    <x v="4235"/>
    <x v="4248"/>
    <x v="6"/>
    <n v="-4.0462404489517198E-2"/>
    <n v="-2.5240872055292098E-2"/>
    <n v="1.52215324342251E-2"/>
    <n v="-2"/>
    <n v="-0.68333739042282104"/>
    <n v="1.31666254997253"/>
    <n v="3523"/>
    <n v="2239.60913085937"/>
    <n v="1283.39086914063"/>
  </r>
  <r>
    <x v="0"/>
    <x v="0"/>
    <x v="0"/>
    <x v="0"/>
    <x v="0"/>
    <x v="4235"/>
    <x v="4248"/>
    <x v="7"/>
    <n v="-7.9812213778495802E-2"/>
    <n v="-0.13109138607978801"/>
    <n v="5.1279172301292399E-2"/>
    <n v="6"/>
    <n v="0.53876805305481001"/>
    <n v="5.4612321853637704"/>
    <n v="3531"/>
    <n v="3964.748046875"/>
    <n v="433.748046875"/>
  </r>
  <r>
    <x v="0"/>
    <x v="0"/>
    <x v="0"/>
    <x v="0"/>
    <x v="0"/>
    <x v="4235"/>
    <x v="4248"/>
    <x v="8"/>
    <n v="2.8901770710945102E-2"/>
    <n v="1.1352758854627601E-2"/>
    <n v="1.7549011856317499E-2"/>
    <n v="1"/>
    <n v="-0.51798957586288497"/>
    <n v="1.51798963546753"/>
    <n v="3523"/>
    <n v="2449.04370117188"/>
    <n v="1073.95629882813"/>
  </r>
  <r>
    <x v="0"/>
    <x v="0"/>
    <x v="0"/>
    <x v="0"/>
    <x v="0"/>
    <x v="4235"/>
    <x v="4248"/>
    <x v="9"/>
    <n v="-1.8691562116146102E-2"/>
    <n v="-9.6771247684955597E-2"/>
    <n v="7.8079685568809495E-2"/>
    <n v="9"/>
    <n v="0.64547318220138505"/>
    <n v="8.3545265197753906"/>
    <n v="3531"/>
    <n v="4104.90478515625"/>
    <n v="573.90478515625"/>
  </r>
  <r>
    <x v="0"/>
    <x v="0"/>
    <x v="0"/>
    <x v="0"/>
    <x v="0"/>
    <x v="4236"/>
    <x v="4249"/>
    <x v="0"/>
    <n v="0.14717552065849299"/>
    <n v="0.22179521620273601"/>
    <n v="7.4619695544242901E-2"/>
    <n v="1.6999251965898999E-4"/>
    <n v="9.5834833336994095E-4"/>
    <n v="7.8835582826286598E-4"/>
    <n v="1.17914998531342"/>
    <n v="0.93730962276458696"/>
    <n v="0.24184036254882799"/>
  </r>
  <r>
    <x v="0"/>
    <x v="0"/>
    <x v="0"/>
    <x v="0"/>
    <x v="0"/>
    <x v="4236"/>
    <x v="4249"/>
    <x v="1"/>
    <n v="0.189312353730202"/>
    <n v="0.26837813854217502"/>
    <n v="7.90657848119736E-2"/>
    <n v="-5.0997728249058095E-4"/>
    <n v="3.4828329808078701E-4"/>
    <n v="8.5826055146753799E-4"/>
    <n v="1.1791700124740601"/>
    <n v="0.69710409641265902"/>
    <n v="0.48206591606140098"/>
  </r>
  <r>
    <x v="0"/>
    <x v="0"/>
    <x v="0"/>
    <x v="0"/>
    <x v="0"/>
    <x v="4236"/>
    <x v="4249"/>
    <x v="2"/>
    <n v="0.22880233824253099"/>
    <n v="0.31252714991569502"/>
    <n v="8.3724811673164395E-2"/>
    <n v="-6.09993992839009E-4"/>
    <n v="2.7371884789317798E-4"/>
    <n v="8.8371284073218703E-4"/>
    <n v="1.1779600381851201"/>
    <n v="0.63039183616638195"/>
    <n v="0.54756820201873802"/>
  </r>
  <r>
    <x v="0"/>
    <x v="0"/>
    <x v="0"/>
    <x v="0"/>
    <x v="0"/>
    <x v="4236"/>
    <x v="4249"/>
    <x v="3"/>
    <n v="3.9445303380489301E-2"/>
    <n v="0.11738914251327499"/>
    <n v="7.7943839132785797E-2"/>
    <n v="-1.01995468139648E-3"/>
    <n v="-1.8984971393365399E-4"/>
    <n v="8.3010498201474504E-4"/>
    <n v="1.1781100034713701"/>
    <n v="0.60815572738647505"/>
    <n v="0.56995427608490001"/>
  </r>
  <r>
    <x v="0"/>
    <x v="0"/>
    <x v="0"/>
    <x v="0"/>
    <x v="0"/>
    <x v="4236"/>
    <x v="4249"/>
    <x v="4"/>
    <n v="-0.17500004172325101"/>
    <n v="-0.137361750006676"/>
    <n v="3.7638291716575602E-2"/>
    <n v="-1.75"/>
    <n v="0.50829738378524802"/>
    <n v="2.2582974433898899"/>
    <n v="2733.3798828125"/>
    <n v="3308.86791992188"/>
    <n v="575.488037109375"/>
  </r>
  <r>
    <x v="0"/>
    <x v="0"/>
    <x v="0"/>
    <x v="0"/>
    <x v="0"/>
    <x v="4236"/>
    <x v="4249"/>
    <x v="5"/>
    <n v="0.19180628657341001"/>
    <n v="0.18627323210239399"/>
    <n v="5.5330544710159302E-3"/>
    <n v="0.129882916808128"/>
    <n v="-0.18757608532905601"/>
    <n v="0.317458987236023"/>
    <n v="2728.1298828125"/>
    <n v="1532.57043457031"/>
    <n v="1195.55944824219"/>
  </r>
  <r>
    <x v="0"/>
    <x v="0"/>
    <x v="0"/>
    <x v="0"/>
    <x v="0"/>
    <x v="4236"/>
    <x v="4249"/>
    <x v="6"/>
    <n v="6.3583835959434495E-2"/>
    <n v="6.0102239251136801E-2"/>
    <n v="3.4815967082977299E-3"/>
    <n v="7"/>
    <n v="6.6988420486450204"/>
    <n v="0.30115795135498002"/>
    <n v="3530"/>
    <n v="2246.30786132813"/>
    <n v="1283.69213867187"/>
  </r>
  <r>
    <x v="0"/>
    <x v="0"/>
    <x v="0"/>
    <x v="0"/>
    <x v="0"/>
    <x v="4236"/>
    <x v="4249"/>
    <x v="7"/>
    <n v="-0.107981227338314"/>
    <n v="-0.103191308677197"/>
    <n v="4.7899186611175502E-3"/>
    <n v="3"/>
    <n v="3.5101261138915998"/>
    <n v="0.51012611389160201"/>
    <n v="3534"/>
    <n v="3968.25805664063"/>
    <n v="434.258056640625"/>
  </r>
  <r>
    <x v="0"/>
    <x v="0"/>
    <x v="0"/>
    <x v="0"/>
    <x v="0"/>
    <x v="4236"/>
    <x v="4249"/>
    <x v="8"/>
    <n v="-2.8901696205139198E-2"/>
    <n v="4.6936362981796299E-2"/>
    <n v="7.5838059186935397E-2"/>
    <n v="-4"/>
    <n v="2.5599923133850102"/>
    <n v="6.5599923133850098"/>
    <n v="3519"/>
    <n v="2451.60375976563"/>
    <n v="1067.39624023438"/>
  </r>
  <r>
    <x v="0"/>
    <x v="0"/>
    <x v="0"/>
    <x v="0"/>
    <x v="0"/>
    <x v="4236"/>
    <x v="4249"/>
    <x v="9"/>
    <n v="-0.18691584467887901"/>
    <n v="-9.9633544683456393E-2"/>
    <n v="8.7282299995422405E-2"/>
    <n v="-8.99999904632568"/>
    <n v="0.33920738101005599"/>
    <n v="9.3392066955566406"/>
    <n v="3522"/>
    <n v="4105.244140625"/>
    <n v="583.244140625"/>
  </r>
  <r>
    <x v="0"/>
    <x v="0"/>
    <x v="0"/>
    <x v="0"/>
    <x v="0"/>
    <x v="4237"/>
    <x v="4250"/>
    <x v="0"/>
    <n v="3.35964635014534E-2"/>
    <n v="-0.127516359090805"/>
    <n v="0.161112815141678"/>
    <n v="-1.02996826171875E-3"/>
    <n v="-2.7321225497871598E-3"/>
    <n v="1.70215428806841E-3"/>
    <n v="1.1781200170517001"/>
    <n v="0.93457752466201804"/>
    <n v="0.24354249238967901"/>
  </r>
  <r>
    <x v="0"/>
    <x v="0"/>
    <x v="0"/>
    <x v="0"/>
    <x v="0"/>
    <x v="4237"/>
    <x v="4250"/>
    <x v="1"/>
    <n v="0.186544895172119"/>
    <n v="0.11170407384634"/>
    <n v="7.4840821325779003E-2"/>
    <n v="-5.4001813987269998E-4"/>
    <n v="-1.35241670068353E-3"/>
    <n v="8.1239856081083395E-4"/>
    <n v="1.1786299943923999"/>
    <n v="0.69575166702270497"/>
    <n v="0.48287832736969"/>
  </r>
  <r>
    <x v="0"/>
    <x v="0"/>
    <x v="0"/>
    <x v="0"/>
    <x v="0"/>
    <x v="4237"/>
    <x v="4250"/>
    <x v="2"/>
    <n v="0.27711868286132801"/>
    <n v="0.16503642499446899"/>
    <n v="0.11208225786685901"/>
    <n v="-1.00016433862038E-4"/>
    <n v="-1.2830412015318901E-3"/>
    <n v="1.1830247240140999E-3"/>
    <n v="1.1778600215911901"/>
    <n v="0.629108786582947"/>
    <n v="0.54875123500823997"/>
  </r>
  <r>
    <x v="0"/>
    <x v="0"/>
    <x v="0"/>
    <x v="0"/>
    <x v="0"/>
    <x v="4237"/>
    <x v="4250"/>
    <x v="3"/>
    <n v="0.14178581535816201"/>
    <n v="0.12744602560997001"/>
    <n v="1.4339789748191801E-2"/>
    <n v="6.9975794758647694E-5"/>
    <n v="-8.2743521488737301E-5"/>
    <n v="1.5271932352334299E-4"/>
    <n v="1.1781799793243399"/>
    <n v="0.60807299613952603"/>
    <n v="0.57010698318481401"/>
  </r>
  <r>
    <x v="0"/>
    <x v="0"/>
    <x v="0"/>
    <x v="0"/>
    <x v="0"/>
    <x v="4237"/>
    <x v="4250"/>
    <x v="4"/>
    <n v="-0.14799807965755499"/>
    <n v="-0.14138214290142101"/>
    <n v="6.6159367561340297E-3"/>
    <n v="-0.12988239526748699"/>
    <n v="0.26707381010055498"/>
    <n v="0.39695620536804199"/>
    <n v="2733.25"/>
    <n v="3309.13500976563"/>
    <n v="575.885009765625"/>
  </r>
  <r>
    <x v="0"/>
    <x v="0"/>
    <x v="0"/>
    <x v="0"/>
    <x v="0"/>
    <x v="4237"/>
    <x v="4250"/>
    <x v="5"/>
    <n v="0.24392366409301799"/>
    <n v="0.18176041543483701"/>
    <n v="6.2163248658180202E-2"/>
    <n v="3.12011742591858"/>
    <n v="-0.44649896025657698"/>
    <n v="3.5666162967681898"/>
    <n v="2731.25"/>
    <n v="1532.12390136719"/>
    <n v="1199.12609863281"/>
  </r>
  <r>
    <x v="0"/>
    <x v="0"/>
    <x v="0"/>
    <x v="0"/>
    <x v="0"/>
    <x v="4237"/>
    <x v="4250"/>
    <x v="6"/>
    <n v="-9.8265871405601501E-2"/>
    <n v="-9.4119168817997007E-2"/>
    <n v="4.1467025876045201E-3"/>
    <n v="-7"/>
    <n v="-6.6413102149963397"/>
    <n v="0.358689785003662"/>
    <n v="3523"/>
    <n v="2239.66650390625"/>
    <n v="1283.33349609375"/>
  </r>
  <r>
    <x v="0"/>
    <x v="0"/>
    <x v="0"/>
    <x v="0"/>
    <x v="0"/>
    <x v="4237"/>
    <x v="4250"/>
    <x v="7"/>
    <n v="-0.211267620325089"/>
    <n v="-0.15946039557457001"/>
    <n v="5.1807224750518799E-2"/>
    <n v="-8.00000095367432"/>
    <n v="-2.4825315475463898"/>
    <n v="5.5174694061279297"/>
    <n v="3526"/>
    <n v="3965.77563476563"/>
    <n v="439.775634765625"/>
  </r>
  <r>
    <x v="0"/>
    <x v="0"/>
    <x v="0"/>
    <x v="0"/>
    <x v="0"/>
    <x v="4237"/>
    <x v="4250"/>
    <x v="8"/>
    <n v="-2.8901696205139198E-2"/>
    <n v="-9.7226956859230995E-3"/>
    <n v="1.9179001450538601E-2"/>
    <n v="-4"/>
    <n v="-2.3410162925720202"/>
    <n v="1.6589837074279801"/>
    <n v="3515"/>
    <n v="2449.2626953125"/>
    <n v="1065.7373046875"/>
  </r>
  <r>
    <x v="0"/>
    <x v="0"/>
    <x v="0"/>
    <x v="0"/>
    <x v="0"/>
    <x v="4237"/>
    <x v="4250"/>
    <x v="9"/>
    <n v="-0.149532675743103"/>
    <n v="-9.6188649535179097E-2"/>
    <n v="5.3344026207923903E-2"/>
    <n v="-5"/>
    <n v="0.70781117677688599"/>
    <n v="5.7078113555908203"/>
    <n v="3517"/>
    <n v="4105.9521484375"/>
    <n v="588.9521484375"/>
  </r>
  <r>
    <x v="0"/>
    <x v="0"/>
    <x v="0"/>
    <x v="0"/>
    <x v="0"/>
    <x v="4177"/>
    <x v="4184"/>
    <x v="7"/>
    <n v="-0.201877951622009"/>
    <n v="-0.15606240928173101"/>
    <n v="4.5815542340278598E-2"/>
    <n v="-7.00000095367432"/>
    <n v="-2.1206459999084499"/>
    <n v="4.87935495376587"/>
    <n v="3556"/>
    <n v="3979.76904296875"/>
    <n v="423.76904296875"/>
  </r>
  <r>
    <x v="0"/>
    <x v="0"/>
    <x v="0"/>
    <x v="0"/>
    <x v="0"/>
    <x v="4177"/>
    <x v="4184"/>
    <x v="8"/>
    <n v="-5.2023082971572897E-2"/>
    <n v="-1.2335533974692199E-3"/>
    <n v="5.0789531320333502E-2"/>
    <n v="-6"/>
    <n v="-1.60670554637909"/>
    <n v="4.3932943344116202"/>
    <n v="3551"/>
    <n v="2439.09790039062"/>
    <n v="1111.90209960938"/>
  </r>
  <r>
    <x v="0"/>
    <x v="0"/>
    <x v="0"/>
    <x v="0"/>
    <x v="0"/>
    <x v="4177"/>
    <x v="4184"/>
    <x v="9"/>
    <n v="-0.177570059895515"/>
    <n v="-0.105503506958485"/>
    <n v="7.2066552937030806E-2"/>
    <n v="-8"/>
    <n v="-0.28887858986854598"/>
    <n v="7.71112155914307"/>
    <n v="3551"/>
    <n v="4114.33740234375"/>
    <n v="563.33740234375"/>
  </r>
  <r>
    <x v="0"/>
    <x v="0"/>
    <x v="0"/>
    <x v="0"/>
    <x v="0"/>
    <x v="4238"/>
    <x v="4251"/>
    <x v="0"/>
    <n v="5.1960647106170698E-3"/>
    <n v="-9.2939868569374098E-2"/>
    <n v="9.8135933279991094E-2"/>
    <n v="-1.3300180435180701E-3"/>
    <n v="-2.3668224457651398E-3"/>
    <n v="1.03680440224707E-3"/>
    <n v="1.1688699722289999"/>
    <n v="0.91997075080871604"/>
    <n v="0.248899221420288"/>
  </r>
  <r>
    <x v="0"/>
    <x v="0"/>
    <x v="0"/>
    <x v="0"/>
    <x v="0"/>
    <x v="4238"/>
    <x v="4251"/>
    <x v="1"/>
    <n v="0.45462530851364102"/>
    <n v="0.13148121535778001"/>
    <n v="0.32314407825469998"/>
    <n v="2.3699998855590799E-3"/>
    <n v="-1.1377354385331299E-3"/>
    <n v="3.5077352076768901E-3"/>
    <n v="1.1727999448776201"/>
    <n v="0.68315035104751598"/>
    <n v="0.48964959383010898"/>
  </r>
  <r>
    <x v="0"/>
    <x v="0"/>
    <x v="0"/>
    <x v="0"/>
    <x v="0"/>
    <x v="4238"/>
    <x v="4251"/>
    <x v="2"/>
    <n v="0.32260015606880199"/>
    <n v="0.18543338775634799"/>
    <n v="0.137166768312454"/>
    <n v="3.8003912777639898E-4"/>
    <n v="-1.0677519021555801E-3"/>
    <n v="1.44779100082815E-3"/>
    <n v="1.16878998279572"/>
    <n v="0.61543393135070801"/>
    <n v="0.55335605144500699"/>
  </r>
  <r>
    <x v="0"/>
    <x v="0"/>
    <x v="0"/>
    <x v="0"/>
    <x v="0"/>
    <x v="4238"/>
    <x v="4251"/>
    <x v="3"/>
    <n v="0.49296504259109503"/>
    <n v="0.13203257322311401"/>
    <n v="0.36093246936798101"/>
    <n v="3.8100483361631601E-3"/>
    <n v="-3.3896612876560498E-5"/>
    <n v="3.8439449854195101E-3"/>
    <n v="1.17268002033234"/>
    <n v="0.59964954853057895"/>
    <n v="0.57303047180175803"/>
  </r>
  <r>
    <x v="0"/>
    <x v="0"/>
    <x v="0"/>
    <x v="0"/>
    <x v="0"/>
    <x v="4238"/>
    <x v="4251"/>
    <x v="4"/>
    <n v="-0.13750003278255499"/>
    <n v="-0.138970747590065"/>
    <n v="1.4707148075103801E-3"/>
    <n v="0.50000041723251298"/>
    <n v="0.41175749897956798"/>
    <n v="8.8242918252944905E-2"/>
    <n v="2736.5"/>
    <n v="3324.11108398437"/>
    <n v="587.611083984375"/>
  </r>
  <r>
    <x v="0"/>
    <x v="0"/>
    <x v="0"/>
    <x v="0"/>
    <x v="0"/>
    <x v="4238"/>
    <x v="4251"/>
    <x v="5"/>
    <n v="0.189542531967163"/>
    <n v="0.18744277954101601"/>
    <n v="2.0997524261474601E-3"/>
    <n v="0"/>
    <n v="-0.120473295450211"/>
    <n v="0.120473295450211"/>
    <n v="2734.5"/>
    <n v="1519.40368652344"/>
    <n v="1215.09631347656"/>
  </r>
  <r>
    <x v="0"/>
    <x v="0"/>
    <x v="0"/>
    <x v="0"/>
    <x v="0"/>
    <x v="4238"/>
    <x v="4251"/>
    <x v="6"/>
    <n v="-2.8901711106300399E-2"/>
    <n v="-8.2125104963779394E-2"/>
    <n v="5.3223393857479102E-2"/>
    <n v="-1"/>
    <n v="-5.6038236618042001"/>
    <n v="4.6038236618042001"/>
    <n v="3552"/>
    <n v="2230.01000976563"/>
    <n v="1321.98999023437"/>
  </r>
  <r>
    <x v="0"/>
    <x v="0"/>
    <x v="0"/>
    <x v="0"/>
    <x v="0"/>
    <x v="4238"/>
    <x v="4251"/>
    <x v="7"/>
    <n v="-0.15492957830429099"/>
    <n v="-0.15946038067340901"/>
    <n v="4.5308023691177403E-3"/>
    <n v="-1.99999940395355"/>
    <n v="-2.4825298786163299"/>
    <n v="0.48253047466278098"/>
    <n v="3554"/>
    <n v="3977.28662109375"/>
    <n v="423.28662109375"/>
  </r>
  <r>
    <x v="0"/>
    <x v="0"/>
    <x v="0"/>
    <x v="0"/>
    <x v="0"/>
    <x v="4238"/>
    <x v="4251"/>
    <x v="8"/>
    <n v="-0.34104043245315602"/>
    <n v="-7.8967763110995293E-3"/>
    <n v="0.333143651485443"/>
    <n v="-31.000001907348601"/>
    <n v="-2.1830744743347199"/>
    <n v="28.8169269561768"/>
    <n v="3520"/>
    <n v="2436.91479492187"/>
    <n v="1083.08520507812"/>
  </r>
  <r>
    <x v="0"/>
    <x v="0"/>
    <x v="0"/>
    <x v="0"/>
    <x v="0"/>
    <x v="4238"/>
    <x v="4251"/>
    <x v="9"/>
    <n v="-0.37383174896240201"/>
    <n v="-0.102254115045071"/>
    <n v="0.27157762646675099"/>
    <n v="-29.000001907348601"/>
    <n v="5.8806352317333201E-2"/>
    <n v="29.0588073730469"/>
    <n v="3522"/>
    <n v="4114.39599609375"/>
    <n v="592.39599609375"/>
  </r>
  <r>
    <x v="0"/>
    <x v="0"/>
    <x v="0"/>
    <x v="0"/>
    <x v="0"/>
    <x v="4239"/>
    <x v="4252"/>
    <x v="0"/>
    <n v="0.49076735973358199"/>
    <n v="0.62697625160217296"/>
    <n v="0.136208891868591"/>
    <n v="3.80003452301025E-3"/>
    <n v="5.2390792407095398E-3"/>
    <n v="1.43904471769929E-3"/>
    <n v="1.1726700067520099"/>
    <n v="0.925209820270538"/>
    <n v="0.247460186481476"/>
  </r>
  <r>
    <x v="0"/>
    <x v="0"/>
    <x v="0"/>
    <x v="0"/>
    <x v="0"/>
    <x v="4239"/>
    <x v="4252"/>
    <x v="1"/>
    <n v="0.24090555310249301"/>
    <n v="0.46175149083137501"/>
    <n v="0.220845937728882"/>
    <n v="5.0067865231540102E-5"/>
    <n v="2.4473548401147101E-3"/>
    <n v="2.3972869385033798E-3"/>
    <n v="1.1728500127792401"/>
    <n v="0.68559771776199296"/>
    <n v="0.48725229501724199"/>
  </r>
  <r>
    <x v="0"/>
    <x v="0"/>
    <x v="0"/>
    <x v="0"/>
    <x v="0"/>
    <x v="4239"/>
    <x v="4252"/>
    <x v="2"/>
    <n v="0.44008180499076799"/>
    <n v="0.52292108535766602"/>
    <n v="8.2839280366897597E-2"/>
    <n v="1.6200543614104401E-3"/>
    <n v="2.4944203905761199E-3"/>
    <n v="8.7436602916568496E-4"/>
    <n v="1.17041003704071"/>
    <n v="0.617928326129913"/>
    <n v="0.55248171091079701"/>
  </r>
  <r>
    <x v="0"/>
    <x v="0"/>
    <x v="0"/>
    <x v="0"/>
    <x v="0"/>
    <x v="4239"/>
    <x v="4252"/>
    <x v="3"/>
    <n v="1.4092430472374001E-2"/>
    <n v="0.106528542935848"/>
    <n v="9.2436112463474301E-2"/>
    <n v="-1.289963722229E-3"/>
    <n v="-3.0551553936675202E-4"/>
    <n v="9.8444824106991291E-4"/>
    <n v="1.1713900566101101"/>
    <n v="0.59934401512145996"/>
    <n v="0.57204604148864702"/>
  </r>
  <r>
    <x v="0"/>
    <x v="0"/>
    <x v="0"/>
    <x v="0"/>
    <x v="0"/>
    <x v="4239"/>
    <x v="4252"/>
    <x v="4"/>
    <n v="-0.16250003874301899"/>
    <n v="-0.14465925097465501"/>
    <n v="1.7840787768364001E-2"/>
    <n v="-0.99999988079071001"/>
    <n v="7.0447325706481906E-2"/>
    <n v="1.0704472064971899"/>
    <n v="2735.5"/>
    <n v="3324.181640625"/>
    <n v="588.681640625"/>
  </r>
  <r>
    <x v="0"/>
    <x v="0"/>
    <x v="0"/>
    <x v="0"/>
    <x v="0"/>
    <x v="4239"/>
    <x v="4252"/>
    <x v="5"/>
    <n v="0.176470637321472"/>
    <n v="0.19573614001274101"/>
    <n v="1.92655026912689E-2"/>
    <n v="-0.75"/>
    <n v="0.35535827279090898"/>
    <n v="1.10535824298859"/>
    <n v="2733.75"/>
    <n v="1519.75903320313"/>
    <n v="1213.99096679687"/>
  </r>
  <r>
    <x v="0"/>
    <x v="0"/>
    <x v="0"/>
    <x v="0"/>
    <x v="0"/>
    <x v="4239"/>
    <x v="4252"/>
    <x v="6"/>
    <n v="-0.35260111093521102"/>
    <n v="-0.2940853536129"/>
    <n v="5.8515757322311401E-2"/>
    <n v="-28.999998092651399"/>
    <n v="-23.9383850097656"/>
    <n v="5.0616130828857404"/>
    <n v="3523"/>
    <n v="2206.07153320313"/>
    <n v="1316.92846679687"/>
  </r>
  <r>
    <x v="0"/>
    <x v="0"/>
    <x v="0"/>
    <x v="0"/>
    <x v="0"/>
    <x v="4239"/>
    <x v="4252"/>
    <x v="7"/>
    <n v="-0.40845072269439697"/>
    <n v="-0.238574579358101"/>
    <n v="0.169876143336296"/>
    <n v="-29"/>
    <n v="-10.9081916809082"/>
    <n v="18.0918083190918"/>
    <n v="3525"/>
    <n v="3966.37841796875"/>
    <n v="441.37841796875"/>
  </r>
  <r>
    <x v="0"/>
    <x v="0"/>
    <x v="0"/>
    <x v="0"/>
    <x v="0"/>
    <x v="4239"/>
    <x v="4252"/>
    <x v="8"/>
    <n v="-5.2023082971572897E-2"/>
    <n v="-9.7646057605743394E-2"/>
    <n v="4.5622974634170498E-2"/>
    <n v="-6"/>
    <n v="-9.9463872909545898"/>
    <n v="3.9463872909545898"/>
    <n v="3514"/>
    <n v="2426.96850585938"/>
    <n v="1087.03149414062"/>
  </r>
  <r>
    <x v="0"/>
    <x v="0"/>
    <x v="0"/>
    <x v="0"/>
    <x v="0"/>
    <x v="4239"/>
    <x v="4252"/>
    <x v="9"/>
    <n v="-0.16822427511215199"/>
    <n v="-0.10972716659307501"/>
    <n v="5.8497108519077301E-2"/>
    <n v="-7.00000095367432"/>
    <n v="-0.74081021547317505"/>
    <n v="6.2591905593872097"/>
    <n v="3515"/>
    <n v="4113.6552734375"/>
    <n v="598.6552734375"/>
  </r>
  <r>
    <x v="0"/>
    <x v="0"/>
    <x v="0"/>
    <x v="0"/>
    <x v="0"/>
    <x v="4240"/>
    <x v="4253"/>
    <x v="0"/>
    <n v="8.9872926473617606E-3"/>
    <n v="-0.11163070052862201"/>
    <n v="0.120617993175983"/>
    <n v="-1.289963722229E-3"/>
    <n v="-2.5642907712608602E-3"/>
    <n v="1.27432704903185E-3"/>
    <n v="1.17138004302979"/>
    <n v="0.92264550924301103"/>
    <n v="0.24873453378677399"/>
  </r>
  <r>
    <x v="0"/>
    <x v="0"/>
    <x v="0"/>
    <x v="0"/>
    <x v="0"/>
    <x v="4240"/>
    <x v="4253"/>
    <x v="1"/>
    <n v="0.281428962945938"/>
    <n v="0.101707376539707"/>
    <n v="0.179721593856812"/>
    <n v="4.8995023826137196E-4"/>
    <n v="-1.4609310310334E-3"/>
    <n v="1.95088121108711E-3"/>
    <n v="1.17333996295929"/>
    <n v="0.68413680791854903"/>
    <n v="0.48920315504074102"/>
  </r>
  <r>
    <x v="0"/>
    <x v="0"/>
    <x v="0"/>
    <x v="0"/>
    <x v="0"/>
    <x v="4240"/>
    <x v="4253"/>
    <x v="2"/>
    <n v="0.29795634746551503"/>
    <n v="0.147496417164803"/>
    <n v="0.150459930300713"/>
    <n v="1.1992447252851E-4"/>
    <n v="-1.46817544009537E-3"/>
    <n v="1.58809986896813E-3"/>
    <n v="1.1705299615860001"/>
    <n v="0.61646014451980602"/>
    <n v="0.55406981706619296"/>
  </r>
  <r>
    <x v="0"/>
    <x v="0"/>
    <x v="0"/>
    <x v="0"/>
    <x v="0"/>
    <x v="4240"/>
    <x v="4253"/>
    <x v="3"/>
    <n v="9.2960566282272297E-2"/>
    <n v="0.10770121216773999"/>
    <n v="1.47406458854675E-2"/>
    <n v="-4.5001500984653798E-4"/>
    <n v="-2.9302656184881898E-4"/>
    <n v="1.56988447997719E-4"/>
    <n v="1.1709400415420499"/>
    <n v="0.59905099868774403"/>
    <n v="0.57188904285430897"/>
  </r>
  <r>
    <x v="0"/>
    <x v="0"/>
    <x v="0"/>
    <x v="0"/>
    <x v="0"/>
    <x v="4240"/>
    <x v="4253"/>
    <x v="4"/>
    <n v="-0.14583337306976299"/>
    <n v="-0.13476541638374301"/>
    <n v="1.1067956686019899E-2"/>
    <n v="0"/>
    <n v="0.66407734155654896"/>
    <n v="0.66407734155654896"/>
    <n v="2735.5"/>
    <n v="3324.845703125"/>
    <n v="589.345703125"/>
  </r>
  <r>
    <x v="0"/>
    <x v="0"/>
    <x v="0"/>
    <x v="0"/>
    <x v="0"/>
    <x v="4240"/>
    <x v="4253"/>
    <x v="5"/>
    <n v="0.19389982521533999"/>
    <n v="0.16110129654407501"/>
    <n v="3.27985286712646E-2"/>
    <n v="0.24999970197677601"/>
    <n v="-1.6318159103393599"/>
    <n v="1.8818156719207799"/>
    <n v="2734"/>
    <n v="1518.12719726562"/>
    <n v="1215.87280273438"/>
  </r>
  <r>
    <x v="0"/>
    <x v="0"/>
    <x v="0"/>
    <x v="0"/>
    <x v="0"/>
    <x v="4240"/>
    <x v="4253"/>
    <x v="6"/>
    <n v="-9.8265871405601501E-2"/>
    <n v="-6.8689815700054196E-2"/>
    <n v="2.9576055705547302E-2"/>
    <n v="-7"/>
    <n v="-4.4416708946228001"/>
    <n v="2.5583291053771999"/>
    <n v="3516"/>
    <n v="2201.6298828125"/>
    <n v="1314.3701171875"/>
  </r>
  <r>
    <x v="0"/>
    <x v="0"/>
    <x v="0"/>
    <x v="0"/>
    <x v="0"/>
    <x v="4240"/>
    <x v="4253"/>
    <x v="7"/>
    <n v="-0.17370893061161"/>
    <n v="-0.142177239060402"/>
    <n v="3.1531691551208503E-2"/>
    <n v="-4.00000047683716"/>
    <n v="-0.64187526702880904"/>
    <n v="3.3581252098083501"/>
    <n v="3521"/>
    <n v="3965.73657226563"/>
    <n v="444.736572265625"/>
  </r>
  <r>
    <x v="0"/>
    <x v="0"/>
    <x v="0"/>
    <x v="0"/>
    <x v="0"/>
    <x v="4240"/>
    <x v="4253"/>
    <x v="8"/>
    <n v="-1.7341002821922299E-2"/>
    <n v="-1.23451964464039E-3"/>
    <n v="1.61064825952053E-2"/>
    <n v="-3"/>
    <n v="-1.60678923130035"/>
    <n v="1.39321076869965"/>
    <n v="3511"/>
    <n v="2425.36181640625"/>
    <n v="1085.63818359375"/>
  </r>
  <r>
    <x v="0"/>
    <x v="0"/>
    <x v="0"/>
    <x v="0"/>
    <x v="0"/>
    <x v="4240"/>
    <x v="4253"/>
    <x v="9"/>
    <n v="-8.4112122654914898E-2"/>
    <n v="-8.5332989692688002E-2"/>
    <n v="1.2208670377731299E-3"/>
    <n v="1.99999964237213"/>
    <n v="1.8693667650222801"/>
    <n v="0.13063287734985399"/>
    <n v="3517"/>
    <n v="4115.5244140625"/>
    <n v="598.5244140625"/>
  </r>
  <r>
    <x v="0"/>
    <x v="0"/>
    <x v="0"/>
    <x v="0"/>
    <x v="0"/>
    <x v="4241"/>
    <x v="4254"/>
    <x v="0"/>
    <n v="8.4699138998985304E-2"/>
    <n v="0.12927892804145799"/>
    <n v="4.4579789042472798E-2"/>
    <n v="-4.9006938934326204E-4"/>
    <n v="-1.90846712939674E-5"/>
    <n v="4.7098472714424101E-4"/>
    <n v="1.1708899736404399"/>
    <n v="0.92262643575668302"/>
    <n v="0.24826353788375899"/>
  </r>
  <r>
    <x v="0"/>
    <x v="0"/>
    <x v="0"/>
    <x v="0"/>
    <x v="0"/>
    <x v="4241"/>
    <x v="4254"/>
    <x v="1"/>
    <n v="1.7960965633392299E-2"/>
    <n v="0.22016961872577701"/>
    <n v="0.20220865309238401"/>
    <n v="-2.3699998855590799E-3"/>
    <n v="-1.7502109403721999E-4"/>
    <n v="2.19497876241803E-3"/>
    <n v="1.17096996307373"/>
    <n v="0.68396180868148804"/>
    <n v="0.48700815439224199"/>
  </r>
  <r>
    <x v="0"/>
    <x v="0"/>
    <x v="0"/>
    <x v="0"/>
    <x v="0"/>
    <x v="4241"/>
    <x v="4254"/>
    <x v="2"/>
    <n v="-0.12552866339683499"/>
    <n v="0.27381128072738598"/>
    <n v="0.39933994412422202"/>
    <n v="-4.3499469757080104E-3"/>
    <n v="-1.3492596917785699E-4"/>
    <n v="4.2150211520492996E-3"/>
    <n v="1.1661800146102901"/>
    <n v="0.61632519960403398"/>
    <n v="0.54985481500625599"/>
  </r>
  <r>
    <x v="0"/>
    <x v="0"/>
    <x v="0"/>
    <x v="0"/>
    <x v="0"/>
    <x v="4241"/>
    <x v="4254"/>
    <x v="3"/>
    <n v="-0.25257721543312101"/>
    <n v="0.12255147099494899"/>
    <n v="0.37512868642807001"/>
    <n v="-4.1300058364868199E-3"/>
    <n v="-1.3487071555573499E-4"/>
    <n v="3.9951349608600096E-3"/>
    <n v="1.16681003570557"/>
    <n v="0.59891611337661699"/>
    <n v="0.56789392232894897"/>
  </r>
  <r>
    <x v="0"/>
    <x v="0"/>
    <x v="0"/>
    <x v="0"/>
    <x v="0"/>
    <x v="4241"/>
    <x v="4254"/>
    <x v="4"/>
    <n v="-0.16666670143604301"/>
    <n v="-0.15211530029773701"/>
    <n v="1.45514011383057E-2"/>
    <n v="-1.24999964237213"/>
    <n v="-0.376915603876114"/>
    <n v="0.87308406829833995"/>
    <n v="2734.25"/>
    <n v="3324.46875"/>
    <n v="590.21875"/>
  </r>
  <r>
    <x v="0"/>
    <x v="0"/>
    <x v="0"/>
    <x v="0"/>
    <x v="0"/>
    <x v="4241"/>
    <x v="4254"/>
    <x v="5"/>
    <n v="0.14823329448700001"/>
    <n v="0.18130175769329099"/>
    <n v="3.3068463206291199E-2"/>
    <n v="-2.37011766433716"/>
    <n v="-0.472814440727234"/>
    <n v="1.8973032236099201"/>
    <n v="2731.6298828125"/>
    <n v="1517.65441894531"/>
    <n v="1213.97546386719"/>
  </r>
  <r>
    <x v="0"/>
    <x v="0"/>
    <x v="0"/>
    <x v="0"/>
    <x v="0"/>
    <x v="4241"/>
    <x v="4254"/>
    <x v="6"/>
    <n v="5.7803690433502197E-3"/>
    <n v="2.1136575378477599E-3"/>
    <n v="3.6667115055024598E-3"/>
    <n v="2"/>
    <n v="1.6828293800353999"/>
    <n v="0.3171706199646"/>
    <n v="3518"/>
    <n v="2203.31274414063"/>
    <n v="1314.68725585938"/>
  </r>
  <r>
    <x v="0"/>
    <x v="0"/>
    <x v="0"/>
    <x v="0"/>
    <x v="0"/>
    <x v="4241"/>
    <x v="4254"/>
    <x v="7"/>
    <n v="-0.12676057219505299"/>
    <n v="-0.126059785485268"/>
    <n v="7.0078670978546099E-4"/>
    <n v="0.99999970197677601"/>
    <n v="1.0746334791183501"/>
    <n v="7.4633777141571003E-2"/>
    <n v="3522"/>
    <n v="3966.81127929687"/>
    <n v="444.811279296875"/>
  </r>
  <r>
    <x v="0"/>
    <x v="0"/>
    <x v="0"/>
    <x v="0"/>
    <x v="0"/>
    <x v="4241"/>
    <x v="4254"/>
    <x v="8"/>
    <n v="7.5144544243812603E-2"/>
    <n v="2.6139384135603901E-2"/>
    <n v="4.90051582455635E-2"/>
    <n v="5"/>
    <n v="0.76105356216430697"/>
    <n v="4.2389464378356898"/>
    <n v="3516"/>
    <n v="2426.12280273438"/>
    <n v="1089.87719726563"/>
  </r>
  <r>
    <x v="0"/>
    <x v="0"/>
    <x v="0"/>
    <x v="0"/>
    <x v="0"/>
    <x v="4241"/>
    <x v="4254"/>
    <x v="9"/>
    <n v="-0.11214949935674701"/>
    <n v="-0.10029811412096"/>
    <n v="1.18513852357864E-2"/>
    <n v="-0.99999982118606601"/>
    <n v="0.26809847354888899"/>
    <n v="1.2680983543396001"/>
    <n v="3516"/>
    <n v="4115.79248046875"/>
    <n v="599.79248046875"/>
  </r>
  <r>
    <x v="0"/>
    <x v="0"/>
    <x v="0"/>
    <x v="0"/>
    <x v="0"/>
    <x v="4242"/>
    <x v="4255"/>
    <x v="0"/>
    <n v="-0.25509020686149603"/>
    <n v="-0.46725001931190502"/>
    <n v="0.21215981245040899"/>
    <n v="-4.07993793487549E-3"/>
    <n v="-6.3214031979441599E-3"/>
    <n v="2.2414652630686799E-3"/>
    <n v="1.16681003570557"/>
    <n v="0.91630500555038497"/>
    <n v="0.250505030155182"/>
  </r>
  <r>
    <x v="0"/>
    <x v="0"/>
    <x v="0"/>
    <x v="0"/>
    <x v="0"/>
    <x v="4242"/>
    <x v="4255"/>
    <x v="1"/>
    <n v="2.2573381662368799E-2"/>
    <n v="-5.1022086292505299E-2"/>
    <n v="7.3595464229583699E-2"/>
    <n v="-2.31993198394775E-3"/>
    <n v="-3.1188121065497398E-3"/>
    <n v="7.9888012260198604E-4"/>
    <n v="1.1686500310897801"/>
    <n v="0.68084299564361594"/>
    <n v="0.48780703544616699"/>
  </r>
  <r>
    <x v="0"/>
    <x v="0"/>
    <x v="0"/>
    <x v="0"/>
    <x v="0"/>
    <x v="4242"/>
    <x v="4255"/>
    <x v="2"/>
    <n v="0.304597318172455"/>
    <n v="-8.7299179285764694E-3"/>
    <n v="0.31332722306251498"/>
    <n v="1.90019723959267E-4"/>
    <n v="-3.11713945120573E-3"/>
    <n v="3.3071590587496801E-3"/>
    <n v="1.16637003421783"/>
    <n v="0.61320805549621604"/>
    <n v="0.55316197872161899"/>
  </r>
  <r>
    <x v="0"/>
    <x v="0"/>
    <x v="0"/>
    <x v="0"/>
    <x v="0"/>
    <x v="4242"/>
    <x v="4255"/>
    <x v="3"/>
    <n v="0.21314322948455799"/>
    <n v="0.136720716953278"/>
    <n v="7.6422512531280504E-2"/>
    <n v="8.2993501564487804E-4"/>
    <n v="1.6032301573432101E-5"/>
    <n v="8.1390270497649897E-4"/>
    <n v="1.1676399707794201"/>
    <n v="0.59893214702606201"/>
    <n v="0.56870782375335704"/>
  </r>
  <r>
    <x v="0"/>
    <x v="0"/>
    <x v="0"/>
    <x v="0"/>
    <x v="0"/>
    <x v="4242"/>
    <x v="4255"/>
    <x v="4"/>
    <n v="-0.18333336710929901"/>
    <n v="-0.148623287677765"/>
    <n v="3.47100794315338E-2"/>
    <n v="-2.24999952316284"/>
    <n v="-0.16739486157894101"/>
    <n v="2.0826046466827401"/>
    <n v="2732"/>
    <n v="3324.30126953125"/>
    <n v="592.30126953125"/>
  </r>
  <r>
    <x v="0"/>
    <x v="0"/>
    <x v="0"/>
    <x v="0"/>
    <x v="0"/>
    <x v="4242"/>
    <x v="4255"/>
    <x v="5"/>
    <n v="0.13289764523506201"/>
    <n v="0.18006238341331501"/>
    <n v="4.7164738178253202E-2"/>
    <n v="-3.25000047683716"/>
    <n v="-0.54392355680465698"/>
    <n v="2.70607686042786"/>
    <n v="2728.3798828125"/>
    <n v="1517.11047363281"/>
    <n v="1211.26940917969"/>
  </r>
  <r>
    <x v="0"/>
    <x v="0"/>
    <x v="0"/>
    <x v="0"/>
    <x v="0"/>
    <x v="4242"/>
    <x v="4255"/>
    <x v="6"/>
    <n v="-2.8901711106300399E-2"/>
    <n v="-1.5055392868816899E-2"/>
    <n v="1.38463182374835E-2"/>
    <n v="-1"/>
    <n v="0.19770655035972601"/>
    <n v="1.1977065801620499"/>
    <n v="3517"/>
    <n v="2203.51049804688"/>
    <n v="1313.48950195312"/>
  </r>
  <r>
    <x v="0"/>
    <x v="0"/>
    <x v="0"/>
    <x v="0"/>
    <x v="0"/>
    <x v="4242"/>
    <x v="4255"/>
    <x v="7"/>
    <n v="-0.14553990960121199"/>
    <n v="-0.13609348237514499"/>
    <n v="9.4464272260665894E-3"/>
    <n v="-0.99999970197677601"/>
    <n v="6.0447826981544503E-3"/>
    <n v="1.0060445070266699"/>
    <n v="3521"/>
    <n v="3966.8173828125"/>
    <n v="445.8173828125"/>
  </r>
  <r>
    <x v="1"/>
    <x v="1"/>
    <x v="0"/>
    <x v="1"/>
    <x v="1"/>
    <x v="393"/>
    <x v="4190"/>
    <x v="4"/>
    <n v="-0.14166671037674"/>
    <n v="-0.141385182738304"/>
    <n v="2.8152763843536399E-4"/>
    <n v="0.24999974668026001"/>
    <n v="0.266891419887543"/>
    <n v="1.6891673207282999E-2"/>
    <n v="2713.25"/>
    <n v="2713.59033203125"/>
    <n v="0.34033203125"/>
  </r>
  <r>
    <x v="1"/>
    <x v="1"/>
    <x v="0"/>
    <x v="1"/>
    <x v="1"/>
    <x v="393"/>
    <x v="4190"/>
    <x v="5"/>
    <n v="0.22440092265605899"/>
    <n v="0.18045790493488301"/>
    <n v="4.3943017721176099E-2"/>
    <n v="2.00000023841858"/>
    <n v="-0.52123045921325695"/>
    <n v="2.5212306976318399"/>
    <n v="2711.75"/>
    <n v="2705.77587890625"/>
    <n v="5.97412109375"/>
  </r>
  <r>
    <x v="1"/>
    <x v="1"/>
    <x v="0"/>
    <x v="1"/>
    <x v="1"/>
    <x v="393"/>
    <x v="4190"/>
    <x v="6"/>
    <n v="-0.26011556386947599"/>
    <n v="-0.198452308773994"/>
    <n v="6.16632550954819E-2"/>
    <n v="-20.999998092651399"/>
    <n v="-15.666127204895"/>
    <n v="5.3338708877563503"/>
    <n v="3336"/>
    <n v="3340.400390625"/>
    <n v="4.400390625"/>
  </r>
  <r>
    <x v="1"/>
    <x v="1"/>
    <x v="0"/>
    <x v="1"/>
    <x v="1"/>
    <x v="393"/>
    <x v="4190"/>
    <x v="7"/>
    <n v="-0.30516433715820301"/>
    <n v="-0.19897505640983601"/>
    <n v="0.106189280748367"/>
    <n v="-18.000001907348601"/>
    <n v="-6.6908426284790004"/>
    <n v="11.3091592788696"/>
    <n v="3342"/>
    <n v="3361.7294921875"/>
    <n v="19.7294921875"/>
  </r>
  <r>
    <x v="1"/>
    <x v="1"/>
    <x v="0"/>
    <x v="1"/>
    <x v="1"/>
    <x v="393"/>
    <x v="4190"/>
    <x v="8"/>
    <n v="-2.8901696205139198E-2"/>
    <n v="-5.7256642729044002E-2"/>
    <n v="2.83549465239048E-2"/>
    <n v="-4"/>
    <n v="-6.4527025222778303"/>
    <n v="2.4527025222778298"/>
    <n v="3329"/>
    <n v="3352.69604492187"/>
    <n v="23.696044921875"/>
  </r>
  <r>
    <x v="1"/>
    <x v="1"/>
    <x v="0"/>
    <x v="1"/>
    <x v="1"/>
    <x v="393"/>
    <x v="4190"/>
    <x v="9"/>
    <n v="-0.13084109127521501"/>
    <n v="-0.103901006281376"/>
    <n v="2.6940084993839299E-2"/>
    <n v="-3.00000023841858"/>
    <n v="-0.11741100996732701"/>
    <n v="2.88258934020996"/>
    <n v="3332"/>
    <n v="3368.5810546875"/>
    <n v="36.5810546875"/>
  </r>
  <r>
    <x v="1"/>
    <x v="1"/>
    <x v="0"/>
    <x v="1"/>
    <x v="1"/>
    <x v="473"/>
    <x v="4256"/>
    <x v="0"/>
    <n v="6.8628214299678802E-2"/>
    <n v="8.8159395381808298E-3"/>
    <n v="5.98122738301754E-2"/>
    <n v="-6.59942626953125E-4"/>
    <n v="-1.2918593129143099E-3"/>
    <n v="6.3191668596118699E-4"/>
    <n v="1.1555800437927199"/>
    <n v="1.1567440032959"/>
    <n v="1.1639595031738301E-3"/>
  </r>
  <r>
    <x v="1"/>
    <x v="1"/>
    <x v="0"/>
    <x v="1"/>
    <x v="1"/>
    <x v="473"/>
    <x v="4256"/>
    <x v="1"/>
    <n v="0.19391722977161399"/>
    <n v="0.17259664833545699"/>
    <n v="2.1320581436157199E-2"/>
    <n v="-4.6002864837646501E-4"/>
    <n v="-6.9146358873695103E-4"/>
    <n v="2.31434940360487E-4"/>
    <n v="1.15588998794556"/>
    <n v="1.1567976474762001"/>
    <n v="9.07659530639648E-4"/>
  </r>
  <r>
    <x v="1"/>
    <x v="1"/>
    <x v="0"/>
    <x v="1"/>
    <x v="1"/>
    <x v="473"/>
    <x v="4256"/>
    <x v="2"/>
    <n v="9.5215409994125394E-2"/>
    <n v="0.22085945308208499"/>
    <n v="0.12564404308795901"/>
    <n v="-2.02000141143799E-3"/>
    <n v="-6.9382850779220505E-4"/>
    <n v="1.3261728454381199E-3"/>
    <n v="1.15269994735718"/>
    <n v="1.1560524702072099"/>
    <n v="3.3525228500366198E-3"/>
  </r>
  <r>
    <x v="1"/>
    <x v="1"/>
    <x v="0"/>
    <x v="1"/>
    <x v="1"/>
    <x v="473"/>
    <x v="4256"/>
    <x v="3"/>
    <n v="-9.3958079814910906E-3"/>
    <n v="0.118451528251171"/>
    <n v="0.12784734368324299"/>
    <n v="-1.5400648117065399E-3"/>
    <n v="-1.7849080904852599E-4"/>
    <n v="1.3615740463137601E-3"/>
    <n v="1.1540499925613401"/>
    <n v="1.1563642024993901"/>
    <n v="2.3142099380493199E-3"/>
  </r>
  <r>
    <x v="1"/>
    <x v="1"/>
    <x v="0"/>
    <x v="1"/>
    <x v="1"/>
    <x v="473"/>
    <x v="4256"/>
    <x v="4"/>
    <n v="-0.13750003278255499"/>
    <n v="-0.14433594048023199"/>
    <n v="6.8359076976776097E-3"/>
    <n v="0.50000041723251298"/>
    <n v="8.9845947921276106E-2"/>
    <n v="0.41015446186065702"/>
    <n v="2713.75"/>
    <n v="2713.68017578125"/>
    <n v="6.982421875E-2"/>
  </r>
  <r>
    <x v="1"/>
    <x v="1"/>
    <x v="0"/>
    <x v="1"/>
    <x v="1"/>
    <x v="473"/>
    <x v="4256"/>
    <x v="5"/>
    <n v="0.11982575803995101"/>
    <n v="0.17720705270767201"/>
    <n v="5.7381294667720802E-2"/>
    <n v="-4"/>
    <n v="-0.70774811506271396"/>
    <n v="3.2922518253326398"/>
    <n v="2707.75"/>
    <n v="2705.06811523437"/>
    <n v="2.681884765625"/>
  </r>
  <r>
    <x v="1"/>
    <x v="1"/>
    <x v="0"/>
    <x v="1"/>
    <x v="1"/>
    <x v="473"/>
    <x v="4256"/>
    <x v="6"/>
    <n v="-7.51444846391678E-2"/>
    <n v="-5.0281904637813603E-2"/>
    <n v="2.48625800013542E-2"/>
    <n v="-5"/>
    <n v="-2.84938669204712"/>
    <n v="2.15061330795288"/>
    <n v="3331"/>
    <n v="3337.55102539062"/>
    <n v="6.551025390625"/>
  </r>
  <r>
    <x v="1"/>
    <x v="1"/>
    <x v="0"/>
    <x v="1"/>
    <x v="1"/>
    <x v="473"/>
    <x v="4256"/>
    <x v="7"/>
    <n v="4.6948343515396101E-3"/>
    <n v="-0.14501798152923601"/>
    <n v="0.14971281588077501"/>
    <n v="15"/>
    <n v="-0.94441437721252397"/>
    <n v="15.944414138793899"/>
    <n v="3357"/>
    <n v="3360.78515625"/>
    <n v="3.78515625"/>
  </r>
  <r>
    <x v="1"/>
    <x v="1"/>
    <x v="0"/>
    <x v="1"/>
    <x v="1"/>
    <x v="473"/>
    <x v="4256"/>
    <x v="8"/>
    <n v="2.8901770710945102E-2"/>
    <n v="7.0676826871931596E-3"/>
    <n v="2.18340884894133E-2"/>
    <n v="1"/>
    <n v="-0.88864868879318204"/>
    <n v="1.88864874839783"/>
    <n v="3330"/>
    <n v="3351.80737304687"/>
    <n v="21.807373046875"/>
  </r>
  <r>
    <x v="1"/>
    <x v="1"/>
    <x v="0"/>
    <x v="1"/>
    <x v="1"/>
    <x v="473"/>
    <x v="4256"/>
    <x v="9"/>
    <n v="0.13084115087986001"/>
    <n v="-9.8829738795757294E-2"/>
    <n v="0.22967088222503701"/>
    <n v="25"/>
    <n v="0.42521461844444303"/>
    <n v="24.574785232543899"/>
    <n v="3357"/>
    <n v="3369.00634765625"/>
    <n v="12.00634765625"/>
  </r>
  <r>
    <x v="1"/>
    <x v="1"/>
    <x v="0"/>
    <x v="1"/>
    <x v="1"/>
    <x v="474"/>
    <x v="4257"/>
    <x v="0"/>
    <n v="-1.3729438185691801E-2"/>
    <n v="-0.124281503260136"/>
    <n v="0.110552065074444"/>
    <n v="-1.5300512313842799E-3"/>
    <n v="-2.6980338152497998E-3"/>
    <n v="1.1679825838655201E-3"/>
    <n v="1.1540499925613401"/>
    <n v="1.1540459394455"/>
    <n v="4.05311584472656E-6"/>
  </r>
  <r>
    <x v="1"/>
    <x v="1"/>
    <x v="0"/>
    <x v="1"/>
    <x v="1"/>
    <x v="474"/>
    <x v="4257"/>
    <x v="1"/>
    <n v="0.336715787649155"/>
    <n v="0.108916930854321"/>
    <n v="0.22779884934425401"/>
    <n v="1.0900497436523401E-3"/>
    <n v="-1.38270680326968E-3"/>
    <n v="2.4727564305067101E-3"/>
    <n v="1.1569800376892101"/>
    <n v="1.1554149389267001"/>
    <n v="1.5650987625122101E-3"/>
  </r>
  <r>
    <x v="1"/>
    <x v="1"/>
    <x v="0"/>
    <x v="1"/>
    <x v="1"/>
    <x v="474"/>
    <x v="4257"/>
    <x v="2"/>
    <n v="0.29038885235786399"/>
    <n v="0.154374584555626"/>
    <n v="0.13601426780223799"/>
    <n v="4.0054314013104899E-5"/>
    <n v="-1.39557628426701E-3"/>
    <n v="1.4356306055560699E-3"/>
    <n v="1.1527400016784699"/>
    <n v="1.15465688705444"/>
    <n v="1.9168853759765599E-3"/>
  </r>
  <r>
    <x v="1"/>
    <x v="1"/>
    <x v="0"/>
    <x v="1"/>
    <x v="1"/>
    <x v="474"/>
    <x v="4257"/>
    <x v="3"/>
    <n v="0.31643176078796398"/>
    <n v="0.12399137765169101"/>
    <n v="0.192440390586853"/>
    <n v="1.92999851424247E-3"/>
    <n v="-1.19491407531314E-4"/>
    <n v="2.0494898781180399E-3"/>
    <n v="1.1559799909591699"/>
    <n v="1.15624475479126"/>
    <n v="2.6476383209228499E-4"/>
  </r>
  <r>
    <x v="1"/>
    <x v="1"/>
    <x v="0"/>
    <x v="1"/>
    <x v="1"/>
    <x v="474"/>
    <x v="4257"/>
    <x v="4"/>
    <n v="-0.18116866052150701"/>
    <n v="-0.14570164680480999"/>
    <n v="3.54670137166977E-2"/>
    <n v="-2.1201171875"/>
    <n v="7.9035758972168003E-3"/>
    <n v="2.1280207633972199"/>
    <n v="2711.6298828125"/>
    <n v="2713.68798828125"/>
    <n v="2.05810546875"/>
  </r>
  <r>
    <x v="1"/>
    <x v="1"/>
    <x v="0"/>
    <x v="1"/>
    <x v="1"/>
    <x v="474"/>
    <x v="4257"/>
    <x v="5"/>
    <n v="0.15904144942760501"/>
    <n v="0.177325055003166"/>
    <n v="1.8283605575561499E-2"/>
    <n v="-1.74999964237213"/>
    <n v="-0.700977742671967"/>
    <n v="1.04902195930481"/>
    <n v="2706"/>
    <n v="2704.3671875"/>
    <n v="1.6328125"/>
  </r>
  <r>
    <x v="1"/>
    <x v="1"/>
    <x v="0"/>
    <x v="1"/>
    <x v="1"/>
    <x v="474"/>
    <x v="4257"/>
    <x v="6"/>
    <n v="0.29479771852493297"/>
    <n v="0.16814309358596799"/>
    <n v="0.12665462493896501"/>
    <n v="27.000001907348601"/>
    <n v="16.044376373291001"/>
    <n v="10.955625534057599"/>
    <n v="3358"/>
    <n v="3353.59545898437"/>
    <n v="4.404541015625"/>
  </r>
  <r>
    <x v="1"/>
    <x v="1"/>
    <x v="0"/>
    <x v="1"/>
    <x v="1"/>
    <x v="474"/>
    <x v="4257"/>
    <x v="7"/>
    <n v="-8.9201882481574998E-2"/>
    <n v="-6.5341286361217499E-2"/>
    <n v="2.38605961203575E-2"/>
    <n v="5"/>
    <n v="7.5411534309387198"/>
    <n v="2.5411534309387198"/>
    <n v="3362"/>
    <n v="3368.32641601562"/>
    <n v="6.326416015625"/>
  </r>
  <r>
    <x v="1"/>
    <x v="1"/>
    <x v="0"/>
    <x v="1"/>
    <x v="1"/>
    <x v="474"/>
    <x v="4257"/>
    <x v="8"/>
    <n v="0.30635839700698902"/>
    <n v="9.7448848187923404E-2"/>
    <n v="0.208909541368484"/>
    <n v="24.999998092651399"/>
    <n v="6.92932224273682"/>
    <n v="18.070674896240199"/>
    <n v="3355"/>
    <n v="3358.73681640625"/>
    <n v="3.73681640625"/>
  </r>
  <r>
    <x v="1"/>
    <x v="1"/>
    <x v="0"/>
    <x v="1"/>
    <x v="1"/>
    <x v="474"/>
    <x v="4257"/>
    <x v="9"/>
    <n v="-9.3457914888858795E-2"/>
    <n v="-9.4352833926677704E-2"/>
    <n v="8.9491903781890902E-4"/>
    <n v="0.99999982118606601"/>
    <n v="0.90424346923828103"/>
    <n v="9.5756351947784396E-2"/>
    <n v="3358"/>
    <n v="3369.91064453125"/>
    <n v="11.91064453125"/>
  </r>
  <r>
    <x v="1"/>
    <x v="1"/>
    <x v="0"/>
    <x v="1"/>
    <x v="1"/>
    <x v="475"/>
    <x v="4258"/>
    <x v="0"/>
    <n v="0.314719498157501"/>
    <n v="0.39447045326232899"/>
    <n v="7.9750955104827895E-2"/>
    <n v="1.9400118617340901E-3"/>
    <n v="2.7825806755572601E-3"/>
    <n v="8.4256881382316405E-4"/>
    <n v="1.15599000453949"/>
    <n v="1.1568285226821899"/>
    <n v="8.3851814270019499E-4"/>
  </r>
  <r>
    <x v="1"/>
    <x v="1"/>
    <x v="0"/>
    <x v="1"/>
    <x v="1"/>
    <x v="475"/>
    <x v="4258"/>
    <x v="1"/>
    <n v="0.19391722977161399"/>
    <n v="0.352319896221161"/>
    <n v="0.15840266644954701"/>
    <n v="-4.6002864837646501E-4"/>
    <n v="1.25943229068071E-3"/>
    <n v="1.71946093905717E-3"/>
    <n v="1.1565200090408301"/>
    <n v="1.1566743850707999"/>
    <n v="1.5437602996826199E-4"/>
  </r>
  <r>
    <x v="1"/>
    <x v="1"/>
    <x v="0"/>
    <x v="1"/>
    <x v="1"/>
    <x v="475"/>
    <x v="4258"/>
    <x v="2"/>
    <n v="0.36049136519432101"/>
    <n v="0.40681022405624401"/>
    <n v="4.6318858861923197E-2"/>
    <n v="7.7998632332310102E-4"/>
    <n v="1.26888183876872E-3"/>
    <n v="4.8889551544562004E-4"/>
    <n v="1.15351998806"/>
    <n v="1.1559257507324201"/>
    <n v="2.4057626724243199E-3"/>
  </r>
  <r>
    <x v="1"/>
    <x v="1"/>
    <x v="0"/>
    <x v="1"/>
    <x v="1"/>
    <x v="475"/>
    <x v="4258"/>
    <x v="3"/>
    <n v="8.9206516742706299E-2"/>
    <n v="0.122083835303783"/>
    <n v="3.2877318561077097E-2"/>
    <n v="-4.8995018005371105E-4"/>
    <n v="-1.3980673975311201E-4"/>
    <n v="3.5014344030059901E-4"/>
    <n v="1.15549004077911"/>
    <n v="1.15610492229462"/>
    <n v="6.1488151550293001E-4"/>
  </r>
  <r>
    <x v="1"/>
    <x v="1"/>
    <x v="0"/>
    <x v="1"/>
    <x v="1"/>
    <x v="475"/>
    <x v="4258"/>
    <x v="4"/>
    <n v="-9.3831419944763197E-2"/>
    <n v="-0.14641310274600999"/>
    <n v="5.2581682801246601E-2"/>
    <n v="3.12011694908142"/>
    <n v="-3.4783780574798598E-2"/>
    <n v="3.1549007892608598"/>
    <n v="2714.75"/>
    <n v="2713.6533203125"/>
    <n v="1.0966796875"/>
  </r>
  <r>
    <x v="1"/>
    <x v="1"/>
    <x v="0"/>
    <x v="1"/>
    <x v="1"/>
    <x v="475"/>
    <x v="4258"/>
    <x v="5"/>
    <n v="0.18082793056964899"/>
    <n v="0.19946786761283899"/>
    <n v="1.8639937043189999E-2"/>
    <n v="-0.50000023841857899"/>
    <n v="0.56946617364883401"/>
    <n v="1.0694663524627701"/>
    <n v="2705.5"/>
    <n v="2704.93676757813"/>
    <n v="0.563232421875"/>
  </r>
  <r>
    <x v="1"/>
    <x v="1"/>
    <x v="0"/>
    <x v="1"/>
    <x v="1"/>
    <x v="475"/>
    <x v="4258"/>
    <x v="6"/>
    <n v="-5.7803243398666399E-3"/>
    <n v="4.1658576577901799E-2"/>
    <n v="4.7438900917768499E-2"/>
    <n v="1"/>
    <n v="5.1034650802612296"/>
    <n v="4.1034650802612296"/>
    <n v="3359"/>
    <n v="3358.69897460937"/>
    <n v="0.301025390625"/>
  </r>
  <r>
    <x v="1"/>
    <x v="1"/>
    <x v="0"/>
    <x v="1"/>
    <x v="1"/>
    <x v="475"/>
    <x v="4258"/>
    <x v="7"/>
    <n v="7.0422530174255399E-2"/>
    <n v="-0.116071760654449"/>
    <n v="0.186494290828705"/>
    <n v="22"/>
    <n v="2.1383581161499001"/>
    <n v="19.861640930175799"/>
    <n v="3384"/>
    <n v="3370.46484375"/>
    <n v="13.53515625"/>
  </r>
  <r>
    <x v="1"/>
    <x v="1"/>
    <x v="0"/>
    <x v="1"/>
    <x v="1"/>
    <x v="475"/>
    <x v="4258"/>
    <x v="8"/>
    <n v="5.7803839445114101E-3"/>
    <n v="3.7292726337909698E-2"/>
    <n v="3.1512342393398299E-2"/>
    <n v="-1"/>
    <n v="1.72581768035889"/>
    <n v="2.7258176803588898"/>
    <n v="3354"/>
    <n v="3360.46264648437"/>
    <n v="6.462646484375"/>
  </r>
  <r>
    <x v="1"/>
    <x v="1"/>
    <x v="0"/>
    <x v="1"/>
    <x v="1"/>
    <x v="475"/>
    <x v="4258"/>
    <x v="9"/>
    <n v="9.3457967042923001E-2"/>
    <n v="-0.10557750612497301"/>
    <n v="0.19903546571731601"/>
    <n v="21"/>
    <n v="-0.29679650068283098"/>
    <n v="21.296796798706101"/>
    <n v="3379"/>
    <n v="3369.61376953125"/>
    <n v="9.38623046875"/>
  </r>
  <r>
    <x v="1"/>
    <x v="1"/>
    <x v="0"/>
    <x v="1"/>
    <x v="1"/>
    <x v="476"/>
    <x v="4259"/>
    <x v="0"/>
    <n v="8.2822754979133606E-2"/>
    <n v="1.08669297769666E-2"/>
    <n v="7.1955822408199296E-2"/>
    <n v="-5.0997728249058095E-4"/>
    <n v="-1.2701905798166999E-3"/>
    <n v="7.6021329732611797E-4"/>
    <n v="1.1554800271987899"/>
    <n v="1.1555583477020299"/>
    <n v="7.8320503234863295E-5"/>
  </r>
  <r>
    <x v="1"/>
    <x v="1"/>
    <x v="0"/>
    <x v="1"/>
    <x v="1"/>
    <x v="476"/>
    <x v="4259"/>
    <x v="1"/>
    <n v="0.37079286575317399"/>
    <n v="0.17337483167648299"/>
    <n v="0.19741803407669101"/>
    <n v="1.4599564019590601E-3"/>
    <n v="-6.8301637656986703E-4"/>
    <n v="2.1429727785289301E-3"/>
    <n v="1.15797996520996"/>
    <n v="1.1559913158416699"/>
    <n v="1.9886493682861302E-3"/>
  </r>
  <r>
    <x v="1"/>
    <x v="1"/>
    <x v="0"/>
    <x v="1"/>
    <x v="1"/>
    <x v="476"/>
    <x v="4259"/>
    <x v="2"/>
    <n v="0.454288899898529"/>
    <n v="0.21978802978992501"/>
    <n v="0.23450087010860399"/>
    <n v="1.77001929841936E-3"/>
    <n v="-7.0513738319277796E-4"/>
    <n v="2.4751566816121301E-3"/>
    <n v="1.15529000759125"/>
    <n v="1.1552206277847299"/>
    <n v="6.9379806518554701E-5"/>
  </r>
  <r>
    <x v="1"/>
    <x v="1"/>
    <x v="0"/>
    <x v="1"/>
    <x v="1"/>
    <x v="476"/>
    <x v="4259"/>
    <x v="3"/>
    <n v="0.333333730697632"/>
    <n v="0.12731981277465801"/>
    <n v="0.20601391792297399"/>
    <n v="2.1100044250488299E-3"/>
    <n v="-8.4043582319281995E-5"/>
    <n v="2.1940479055047001E-3"/>
    <n v="1.1576000452041599"/>
    <n v="1.1560208797454801"/>
    <n v="1.5791654586792001E-3"/>
  </r>
  <r>
    <x v="1"/>
    <x v="1"/>
    <x v="0"/>
    <x v="1"/>
    <x v="1"/>
    <x v="476"/>
    <x v="4259"/>
    <x v="4"/>
    <n v="-0.10833337157964699"/>
    <n v="-0.13760416209697701"/>
    <n v="2.9270790517330201E-2"/>
    <n v="2.25"/>
    <n v="0.49375262856483498"/>
    <n v="1.75624740123749"/>
    <n v="2717"/>
    <n v="2714.14697265625"/>
    <n v="2.85302734375"/>
  </r>
  <r>
    <x v="1"/>
    <x v="1"/>
    <x v="0"/>
    <x v="1"/>
    <x v="1"/>
    <x v="476"/>
    <x v="4259"/>
    <x v="5"/>
    <n v="0.233115524053574"/>
    <n v="0.18555837869644201"/>
    <n v="4.7557145357132E-2"/>
    <n v="2.50000047683716"/>
    <n v="-0.22859080135822299"/>
    <n v="2.7285912036895801"/>
    <n v="2708"/>
    <n v="2704.70825195313"/>
    <n v="3.291748046875"/>
  </r>
  <r>
    <x v="1"/>
    <x v="1"/>
    <x v="0"/>
    <x v="1"/>
    <x v="1"/>
    <x v="476"/>
    <x v="4259"/>
    <x v="6"/>
    <n v="0.22543354332447099"/>
    <n v="0.116861067712307"/>
    <n v="0.108572475612164"/>
    <n v="21"/>
    <n v="11.608481407165501"/>
    <n v="9.3915185928344709"/>
    <n v="3380"/>
    <n v="3370.30737304688"/>
    <n v="9.692626953125"/>
  </r>
  <r>
    <x v="1"/>
    <x v="1"/>
    <x v="0"/>
    <x v="1"/>
    <x v="1"/>
    <x v="476"/>
    <x v="4259"/>
    <x v="7"/>
    <n v="-4.22535240650177E-2"/>
    <n v="-8.5842937231063801E-2"/>
    <n v="4.3589413166046101E-2"/>
    <n v="10"/>
    <n v="5.35772752761841"/>
    <n v="4.64227247238159"/>
    <n v="3394"/>
    <n v="3375.82250976563"/>
    <n v="18.177490234375"/>
  </r>
  <r>
    <x v="1"/>
    <x v="1"/>
    <x v="0"/>
    <x v="1"/>
    <x v="1"/>
    <x v="476"/>
    <x v="4259"/>
    <x v="8"/>
    <n v="0.27167633175849898"/>
    <n v="7.0839434862136799E-2"/>
    <n v="0.200836896896362"/>
    <n v="22"/>
    <n v="4.6276078224182102"/>
    <n v="17.372392654418899"/>
    <n v="3376"/>
    <n v="3365.09033203125"/>
    <n v="10.90966796875"/>
  </r>
  <r>
    <x v="1"/>
    <x v="1"/>
    <x v="0"/>
    <x v="1"/>
    <x v="1"/>
    <x v="476"/>
    <x v="4259"/>
    <x v="9"/>
    <n v="1.8691614270210301E-2"/>
    <n v="-9.3132890760898604E-2"/>
    <n v="0.11182450503110899"/>
    <n v="13"/>
    <n v="1.0347774028778101"/>
    <n v="11.965222358703601"/>
    <n v="3392"/>
    <n v="3370.6484375"/>
    <n v="21.3515625"/>
  </r>
  <r>
    <x v="1"/>
    <x v="1"/>
    <x v="0"/>
    <x v="1"/>
    <x v="1"/>
    <x v="477"/>
    <x v="4260"/>
    <x v="0"/>
    <n v="0.33270525932312001"/>
    <n v="0.46153038740158098"/>
    <n v="0.128825128078461"/>
    <n v="2.1300313528627201E-3"/>
    <n v="3.4910689573734999E-3"/>
    <n v="1.36103760451078E-3"/>
    <n v="1.15761005878448"/>
    <n v="1.1590493917465201"/>
    <n v="1.43933296203613E-3"/>
  </r>
  <r>
    <x v="1"/>
    <x v="1"/>
    <x v="0"/>
    <x v="1"/>
    <x v="1"/>
    <x v="477"/>
    <x v="4260"/>
    <x v="1"/>
    <n v="0.39935696125030501"/>
    <n v="0.37838619947433499"/>
    <n v="2.0970761775970501E-2"/>
    <n v="1.7700196476653201E-3"/>
    <n v="1.5423820586875101E-3"/>
    <n v="2.2763758897781399E-4"/>
    <n v="1.15974998474121"/>
    <n v="1.1575336456298799"/>
    <n v="2.2163391113281302E-3"/>
  </r>
  <r>
    <x v="1"/>
    <x v="1"/>
    <x v="0"/>
    <x v="1"/>
    <x v="1"/>
    <x v="477"/>
    <x v="4260"/>
    <x v="2"/>
    <n v="0.40975624322891202"/>
    <n v="0.42393970489501998"/>
    <n v="1.41834616661072E-2"/>
    <n v="1.29997706972063E-3"/>
    <n v="1.44968356471509E-3"/>
    <n v="1.49706494994462E-4"/>
    <n v="1.1565899848937999"/>
    <n v="1.1566703319549601"/>
    <n v="8.0347061157226603E-5"/>
  </r>
  <r>
    <x v="1"/>
    <x v="1"/>
    <x v="0"/>
    <x v="1"/>
    <x v="1"/>
    <x v="477"/>
    <x v="4260"/>
    <x v="3"/>
    <n v="0.28731781244277999"/>
    <n v="0.120159894227982"/>
    <n v="0.167157918214798"/>
    <n v="1.6199350357055701E-3"/>
    <n v="-1.6029670950956599E-4"/>
    <n v="1.7802317161113E-3"/>
    <n v="1.1592199802398699"/>
    <n v="1.15586054325104"/>
    <n v="3.3594369888305699E-3"/>
  </r>
  <r>
    <x v="1"/>
    <x v="1"/>
    <x v="0"/>
    <x v="1"/>
    <x v="1"/>
    <x v="477"/>
    <x v="4260"/>
    <x v="4"/>
    <n v="-0.241666704416275"/>
    <n v="-0.137287423014641"/>
    <n v="0.10437928140163399"/>
    <n v="-5.74999952316284"/>
    <n v="0.51275700330734297"/>
    <n v="6.26275634765625"/>
    <n v="2711.25"/>
    <n v="2714.65966796875"/>
    <n v="3.40966796875"/>
  </r>
  <r>
    <x v="1"/>
    <x v="1"/>
    <x v="0"/>
    <x v="1"/>
    <x v="1"/>
    <x v="477"/>
    <x v="4260"/>
    <x v="5"/>
    <n v="0.12854035198688499"/>
    <n v="0.18993082642555201"/>
    <n v="6.1390474438667297E-2"/>
    <n v="-3.50000023841858"/>
    <n v="2.2278394550085099E-2"/>
    <n v="3.52227854728699"/>
    <n v="2704.5"/>
    <n v="2704.73046875"/>
    <n v="0.23046875"/>
  </r>
  <r>
    <x v="0"/>
    <x v="0"/>
    <x v="0"/>
    <x v="0"/>
    <x v="0"/>
    <x v="4182"/>
    <x v="4195"/>
    <x v="3"/>
    <n v="0.13615557551384"/>
    <n v="0.13039717078208901"/>
    <n v="5.75840473175049E-3"/>
    <n v="1.00135230240994E-5"/>
    <n v="-5.1313712901901501E-5"/>
    <n v="6.1327235016506206E-5"/>
    <n v="1.2308499813079801"/>
    <n v="0.71011424064636197"/>
    <n v="0.52073574066162098"/>
  </r>
  <r>
    <x v="0"/>
    <x v="0"/>
    <x v="0"/>
    <x v="0"/>
    <x v="0"/>
    <x v="4182"/>
    <x v="4195"/>
    <x v="4"/>
    <n v="-0.15216475725174"/>
    <n v="-0.14847598969936401"/>
    <n v="3.68876755237579E-3"/>
    <n v="-0.37988302111625699"/>
    <n v="-0.15855698287486999"/>
    <n v="0.221326038241386"/>
    <n v="2672.5"/>
    <n v="3146.87866210938"/>
    <n v="474.378662109375"/>
  </r>
  <r>
    <x v="0"/>
    <x v="0"/>
    <x v="0"/>
    <x v="0"/>
    <x v="0"/>
    <x v="4182"/>
    <x v="4195"/>
    <x v="5"/>
    <n v="0.18082793056964899"/>
    <n v="0.165519073605537"/>
    <n v="1.53088569641113E-2"/>
    <n v="-0.50000023841857899"/>
    <n v="-1.37834596633911"/>
    <n v="0.878345727920532"/>
    <n v="2667.75"/>
    <n v="1696.234375"/>
    <n v="971.515625"/>
  </r>
  <r>
    <x v="0"/>
    <x v="0"/>
    <x v="0"/>
    <x v="0"/>
    <x v="0"/>
    <x v="4182"/>
    <x v="4195"/>
    <x v="6"/>
    <n v="0.22543354332447099"/>
    <n v="0.17081825435161599"/>
    <n v="5.46152889728546E-2"/>
    <n v="21"/>
    <n v="16.2757778167725"/>
    <n v="4.72422218322754"/>
    <n v="3371"/>
    <n v="2398.62548828125"/>
    <n v="972.37451171875"/>
  </r>
  <r>
    <x v="0"/>
    <x v="0"/>
    <x v="0"/>
    <x v="0"/>
    <x v="0"/>
    <x v="4182"/>
    <x v="4195"/>
    <x v="7"/>
    <n v="-0.15492957830429099"/>
    <n v="-6.2747597694397E-2"/>
    <n v="9.2181980609893799E-2"/>
    <n v="-1.99999940395355"/>
    <n v="7.8173813819885298"/>
    <n v="9.8173809051513707"/>
    <n v="3374"/>
    <n v="3843.41259765625"/>
    <n v="469.41259765625"/>
  </r>
  <r>
    <x v="0"/>
    <x v="0"/>
    <x v="0"/>
    <x v="0"/>
    <x v="0"/>
    <x v="4182"/>
    <x v="4195"/>
    <x v="8"/>
    <n v="8.6705237627029405E-2"/>
    <n v="0.10183486342430099"/>
    <n v="1.5129625797271701E-2"/>
    <n v="6"/>
    <n v="7.3087124824523899"/>
    <n v="1.3087124824523899"/>
    <n v="3350"/>
    <n v="2610.98852539062"/>
    <n v="739.011474609375"/>
  </r>
  <r>
    <x v="0"/>
    <x v="0"/>
    <x v="0"/>
    <x v="0"/>
    <x v="0"/>
    <x v="4182"/>
    <x v="4195"/>
    <x v="9"/>
    <n v="-0.25233641266822798"/>
    <n v="-9.1353982686996502E-2"/>
    <n v="0.16098242998123199"/>
    <n v="-16"/>
    <n v="1.22512054443359"/>
    <n v="17.225120544433601"/>
    <n v="3356"/>
    <n v="3986.7666015625"/>
    <n v="630.7666015625"/>
  </r>
  <r>
    <x v="0"/>
    <x v="0"/>
    <x v="0"/>
    <x v="0"/>
    <x v="0"/>
    <x v="4243"/>
    <x v="4261"/>
    <x v="0"/>
    <n v="0.13108533620834401"/>
    <n v="0.119843475520611"/>
    <n v="1.12418606877327E-2"/>
    <n v="0"/>
    <n v="-1.1877006909344301E-4"/>
    <n v="1.1877006909344301E-4"/>
    <n v="1.23083996772766"/>
    <n v="1.0179790258407599"/>
    <n v="0.21286094188690199"/>
  </r>
  <r>
    <x v="0"/>
    <x v="0"/>
    <x v="0"/>
    <x v="0"/>
    <x v="0"/>
    <x v="4243"/>
    <x v="4261"/>
    <x v="1"/>
    <n v="0.23169170320033999"/>
    <n v="0.23907777667045599"/>
    <n v="7.3860734701156599E-3"/>
    <n v="-4.99486523040105E-5"/>
    <n v="3.0227316528908001E-5"/>
    <n v="8.0175967013928999E-5"/>
    <n v="1.23175001144409"/>
    <n v="0.80299556255340598"/>
    <n v="0.42875444889068598"/>
  </r>
  <r>
    <x v="0"/>
    <x v="0"/>
    <x v="0"/>
    <x v="0"/>
    <x v="0"/>
    <x v="4243"/>
    <x v="4261"/>
    <x v="2"/>
    <n v="0.32922983169555697"/>
    <n v="0.28323155641555797"/>
    <n v="4.59982752799988E-2"/>
    <n v="4.5001515536569102E-4"/>
    <n v="-3.5495242627803202E-5"/>
    <n v="4.8551039071753599E-4"/>
    <n v="1.22997999191284"/>
    <n v="0.74813544750213601"/>
    <n v="0.48184454441070601"/>
  </r>
  <r>
    <x v="0"/>
    <x v="0"/>
    <x v="0"/>
    <x v="0"/>
    <x v="0"/>
    <x v="4243"/>
    <x v="4261"/>
    <x v="3"/>
    <n v="0.11737319082021699"/>
    <n v="0.12987473607063299"/>
    <n v="1.25015452504158E-2"/>
    <n v="-1.9001960754394499E-4"/>
    <n v="-5.6877663155319203E-5"/>
    <n v="1.33141948026605E-4"/>
    <n v="1.2306599617004399"/>
    <n v="0.71005737781524703"/>
    <n v="0.52060258388519298"/>
  </r>
  <r>
    <x v="0"/>
    <x v="0"/>
    <x v="0"/>
    <x v="0"/>
    <x v="0"/>
    <x v="4243"/>
    <x v="4261"/>
    <x v="4"/>
    <n v="-6.2500037252902998E-2"/>
    <n v="-0.157712131738663"/>
    <n v="9.5212094485759693E-2"/>
    <n v="5"/>
    <n v="-0.71272546052932695"/>
    <n v="5.7127256393432599"/>
    <n v="2677.5"/>
    <n v="3146.166015625"/>
    <n v="468.666015625"/>
  </r>
  <r>
    <x v="0"/>
    <x v="0"/>
    <x v="0"/>
    <x v="0"/>
    <x v="0"/>
    <x v="4243"/>
    <x v="4261"/>
    <x v="5"/>
    <n v="0.22875821590423601"/>
    <n v="0.19481192529201499"/>
    <n v="3.3946290612220799E-2"/>
    <n v="2.25"/>
    <n v="0.30233144760131803"/>
    <n v="1.9476685523986801"/>
    <n v="2670"/>
    <n v="1696.53674316406"/>
    <n v="973.46325683593795"/>
  </r>
  <r>
    <x v="0"/>
    <x v="0"/>
    <x v="0"/>
    <x v="0"/>
    <x v="0"/>
    <x v="4243"/>
    <x v="4261"/>
    <x v="6"/>
    <n v="-0.17919072508812001"/>
    <n v="-0.104231283068657"/>
    <n v="7.4959442019462599E-2"/>
    <n v="-14"/>
    <n v="-7.5160079002380398"/>
    <n v="6.4839920997619602"/>
    <n v="3357"/>
    <n v="2391.109375"/>
    <n v="965.890625"/>
  </r>
  <r>
    <x v="0"/>
    <x v="0"/>
    <x v="0"/>
    <x v="0"/>
    <x v="0"/>
    <x v="4243"/>
    <x v="4261"/>
    <x v="7"/>
    <n v="-0.24882629513740501"/>
    <n v="-0.174048572778702"/>
    <n v="7.4777722358703599E-2"/>
    <n v="-12"/>
    <n v="-4.03617238998413"/>
    <n v="7.96382761001587"/>
    <n v="3362"/>
    <n v="3839.37646484375"/>
    <n v="477.37646484375"/>
  </r>
  <r>
    <x v="0"/>
    <x v="0"/>
    <x v="0"/>
    <x v="0"/>
    <x v="0"/>
    <x v="4243"/>
    <x v="4261"/>
    <x v="8"/>
    <n v="-0.15606932342052501"/>
    <n v="-2.0218338817358E-2"/>
    <n v="0.135850980877876"/>
    <n v="-15"/>
    <n v="-3.24888968467712"/>
    <n v="11.7511100769043"/>
    <n v="3335"/>
    <n v="2607.73974609375"/>
    <n v="727.26025390625"/>
  </r>
  <r>
    <x v="0"/>
    <x v="0"/>
    <x v="0"/>
    <x v="0"/>
    <x v="0"/>
    <x v="4243"/>
    <x v="4261"/>
    <x v="9"/>
    <n v="-0.299065381288528"/>
    <n v="-0.110358394682407"/>
    <n v="0.18870699405670199"/>
    <n v="-21"/>
    <n v="-0.80835157632827803"/>
    <n v="20.191648483276399"/>
    <n v="3335"/>
    <n v="3985.95825195313"/>
    <n v="650.958251953125"/>
  </r>
  <r>
    <x v="0"/>
    <x v="0"/>
    <x v="0"/>
    <x v="0"/>
    <x v="0"/>
    <x v="4244"/>
    <x v="4262"/>
    <x v="0"/>
    <n v="0.114995159208775"/>
    <n v="0.116284057497978"/>
    <n v="1.2888982892036399E-3"/>
    <n v="-1.6999244689941401E-4"/>
    <n v="-1.5637525939382599E-4"/>
    <n v="1.36171875055879E-5"/>
    <n v="1.2306699752807599"/>
    <n v="1.01782262325287"/>
    <n v="0.21284735202789301"/>
  </r>
  <r>
    <x v="0"/>
    <x v="0"/>
    <x v="0"/>
    <x v="0"/>
    <x v="0"/>
    <x v="4244"/>
    <x v="4262"/>
    <x v="1"/>
    <n v="0.22063288092613201"/>
    <n v="0.21450139582157099"/>
    <n v="6.1314851045608503E-3"/>
    <n v="-1.69992374139838E-4"/>
    <n v="-2.3654976394027499E-4"/>
    <n v="6.6557389800436795E-5"/>
    <n v="1.2315800189971899"/>
    <n v="0.80275899171829201"/>
    <n v="0.42882102727889998"/>
  </r>
  <r>
    <x v="0"/>
    <x v="0"/>
    <x v="0"/>
    <x v="0"/>
    <x v="0"/>
    <x v="4244"/>
    <x v="4262"/>
    <x v="2"/>
    <n v="0.29038926959037797"/>
    <n v="0.27303817868232699"/>
    <n v="1.7351090908050499E-2"/>
    <n v="4.00542012357619E-5"/>
    <n v="-1.4308602840174E-4"/>
    <n v="1.83140233275481E-4"/>
    <n v="1.23002004623413"/>
    <n v="0.74799233675003096"/>
    <n v="0.48202770948410001"/>
  </r>
  <r>
    <x v="0"/>
    <x v="0"/>
    <x v="0"/>
    <x v="0"/>
    <x v="0"/>
    <x v="4244"/>
    <x v="4262"/>
    <x v="3"/>
    <n v="0.204703480005264"/>
    <n v="0.11979413032531699"/>
    <n v="8.4909349679946899E-2"/>
    <n v="7.4005138594657204E-4"/>
    <n v="-1.6423650959040999E-4"/>
    <n v="9.0428791008889697E-4"/>
    <n v="1.23140001296997"/>
    <n v="0.70989316701889005"/>
    <n v="0.52150684595107999"/>
  </r>
  <r>
    <x v="0"/>
    <x v="0"/>
    <x v="0"/>
    <x v="0"/>
    <x v="0"/>
    <x v="4244"/>
    <x v="4262"/>
    <x v="4"/>
    <n v="-0.133333370089531"/>
    <n v="-0.13024723529815699"/>
    <n v="3.08613479137421E-3"/>
    <n v="0.75000011920928999"/>
    <n v="0.93516820669174205"/>
    <n v="0.185168087482452"/>
    <n v="2678.25"/>
    <n v="3147.10107421875"/>
    <n v="468.85107421875"/>
  </r>
  <r>
    <x v="0"/>
    <x v="0"/>
    <x v="0"/>
    <x v="0"/>
    <x v="0"/>
    <x v="4244"/>
    <x v="4262"/>
    <x v="5"/>
    <n v="0.19825713336467701"/>
    <n v="0.19644540548324599"/>
    <n v="1.81172788143158E-3"/>
    <n v="0.50000023841857899"/>
    <n v="0.39605239033699002"/>
    <n v="0.10394784808158899"/>
    <n v="2670.5"/>
    <n v="1696.93273925781"/>
    <n v="973.56726074218795"/>
  </r>
  <r>
    <x v="0"/>
    <x v="0"/>
    <x v="0"/>
    <x v="0"/>
    <x v="0"/>
    <x v="4244"/>
    <x v="4262"/>
    <x v="6"/>
    <n v="-0.14450864493846899"/>
    <n v="-0.18892097473144501"/>
    <n v="4.44123297929764E-2"/>
    <n v="-11"/>
    <n v="-14.8416662216187"/>
    <n v="3.8416662216186501"/>
    <n v="3346"/>
    <n v="2376.26782226563"/>
    <n v="969.732177734375"/>
  </r>
  <r>
    <x v="0"/>
    <x v="0"/>
    <x v="0"/>
    <x v="0"/>
    <x v="0"/>
    <x v="4244"/>
    <x v="4262"/>
    <x v="7"/>
    <n v="-0.15492957830429099"/>
    <n v="-0.193746462464333"/>
    <n v="3.8816884160041802E-2"/>
    <n v="-1.99999940395355"/>
    <n v="-6.1339974403381303"/>
    <n v="4.1339979171752903"/>
    <n v="3360"/>
    <n v="3833.24243164063"/>
    <n v="473.242431640625"/>
  </r>
  <r>
    <x v="0"/>
    <x v="0"/>
    <x v="0"/>
    <x v="0"/>
    <x v="0"/>
    <x v="4244"/>
    <x v="4262"/>
    <x v="8"/>
    <n v="0.13294801115989699"/>
    <n v="-5.2538536489009899E-2"/>
    <n v="0.185486555099487"/>
    <n v="10"/>
    <n v="-6.0445866584777797"/>
    <n v="16.0445861816406"/>
    <n v="3345"/>
    <n v="2601.69506835938"/>
    <n v="743.304931640625"/>
  </r>
  <r>
    <x v="0"/>
    <x v="0"/>
    <x v="0"/>
    <x v="0"/>
    <x v="0"/>
    <x v="4244"/>
    <x v="4262"/>
    <x v="9"/>
    <n v="0.102803766727448"/>
    <n v="-9.7986146807670593E-2"/>
    <n v="0.20078991353511799"/>
    <n v="22"/>
    <n v="0.51547896862029996"/>
    <n v="21.484521865844702"/>
    <n v="3357"/>
    <n v="3986.4736328125"/>
    <n v="629.4736328125"/>
  </r>
  <r>
    <x v="0"/>
    <x v="0"/>
    <x v="0"/>
    <x v="0"/>
    <x v="0"/>
    <x v="4245"/>
    <x v="4263"/>
    <x v="0"/>
    <n v="0.20018509030342099"/>
    <n v="0.204502403736115"/>
    <n v="4.3173134326934797E-3"/>
    <n v="7.3003774741664496E-4"/>
    <n v="7.7565008541569103E-4"/>
    <n v="4.5612337999045801E-5"/>
    <n v="1.23140001296997"/>
    <n v="1.01859831809998"/>
    <n v="0.21280169486999501"/>
  </r>
  <r>
    <x v="0"/>
    <x v="0"/>
    <x v="0"/>
    <x v="0"/>
    <x v="0"/>
    <x v="4245"/>
    <x v="4263"/>
    <x v="1"/>
    <n v="0.34315851330757102"/>
    <n v="0.25244921445846602"/>
    <n v="9.0709298849105793E-2"/>
    <n v="1.1600257130339701E-3"/>
    <n v="1.75374530954286E-4"/>
    <n v="9.8465115297585704E-4"/>
    <n v="1.2327400445938099"/>
    <n v="0.80293434858322099"/>
    <n v="0.42980569601058999"/>
  </r>
  <r>
    <x v="0"/>
    <x v="0"/>
    <x v="0"/>
    <x v="0"/>
    <x v="0"/>
    <x v="4245"/>
    <x v="4263"/>
    <x v="2"/>
    <n v="0.262899339199066"/>
    <n v="0.301895201206207"/>
    <n v="3.8995862007141099E-2"/>
    <n v="-2.5010117678903E-4"/>
    <n v="1.6149895964190399E-4"/>
    <n v="4.1160013643093402E-4"/>
    <n v="1.22976994514465"/>
    <n v="0.74815386533737205"/>
    <n v="0.48161607980728099"/>
  </r>
  <r>
    <x v="0"/>
    <x v="0"/>
    <x v="0"/>
    <x v="0"/>
    <x v="0"/>
    <x v="4245"/>
    <x v="4263"/>
    <x v="3"/>
    <n v="0.218784660100937"/>
    <n v="0.120670959353447"/>
    <n v="9.8113700747489901E-2"/>
    <n v="8.9001649757847201E-4"/>
    <n v="-1.54898239998147E-4"/>
    <n v="1.0449147084727901E-3"/>
    <n v="1.2322900295257599"/>
    <n v="0.70973825454711903"/>
    <n v="0.52255177497863803"/>
  </r>
  <r>
    <x v="0"/>
    <x v="0"/>
    <x v="0"/>
    <x v="0"/>
    <x v="0"/>
    <x v="4245"/>
    <x v="4263"/>
    <x v="4"/>
    <n v="-0.19166670739650701"/>
    <n v="-0.13402020931243899"/>
    <n v="5.7646498084068298E-2"/>
    <n v="-2.75"/>
    <n v="0.70878976583480802"/>
    <n v="3.45878982543945"/>
    <n v="2675.5"/>
    <n v="3147.80981445313"/>
    <n v="472.309814453125"/>
  </r>
  <r>
    <x v="0"/>
    <x v="0"/>
    <x v="0"/>
    <x v="0"/>
    <x v="0"/>
    <x v="4245"/>
    <x v="4263"/>
    <x v="5"/>
    <n v="0.15904144942760501"/>
    <n v="0.18139192461967499"/>
    <n v="2.235047519207E-2"/>
    <n v="-1.74999964237213"/>
    <n v="-0.46764111518859902"/>
    <n v="1.2823585271835301"/>
    <n v="2668.75"/>
    <n v="1696.46508789063"/>
    <n v="972.284912109375"/>
  </r>
  <r>
    <x v="0"/>
    <x v="0"/>
    <x v="0"/>
    <x v="0"/>
    <x v="0"/>
    <x v="4245"/>
    <x v="4263"/>
    <x v="6"/>
    <n v="0.12138730287551899"/>
    <n v="0.161625191569328"/>
    <n v="4.0237888693809502E-2"/>
    <n v="12"/>
    <n v="15.480577468872101"/>
    <n v="3.4805774688720699"/>
    <n v="3358"/>
    <n v="2391.74829101563"/>
    <n v="966.251708984375"/>
  </r>
  <r>
    <x v="0"/>
    <x v="0"/>
    <x v="0"/>
    <x v="0"/>
    <x v="0"/>
    <x v="4245"/>
    <x v="4263"/>
    <x v="7"/>
    <n v="-4.6948343515396101E-3"/>
    <n v="-6.12754374742508E-2"/>
    <n v="5.6580603122711202E-2"/>
    <n v="14.0000009536743"/>
    <n v="7.9741663932800302"/>
    <n v="6.0258345603942898"/>
    <n v="3374"/>
    <n v="3841.21655273438"/>
    <n v="467.216552734375"/>
  </r>
  <r>
    <x v="0"/>
    <x v="0"/>
    <x v="0"/>
    <x v="0"/>
    <x v="0"/>
    <x v="4245"/>
    <x v="4263"/>
    <x v="8"/>
    <n v="8.6705237627029405E-2"/>
    <n v="9.0055398643016801E-2"/>
    <n v="3.3501610159874001E-3"/>
    <n v="6"/>
    <n v="6.2897887229919398"/>
    <n v="0.28978872299194303"/>
    <n v="3351"/>
    <n v="2607.98486328125"/>
    <n v="743.01513671875"/>
  </r>
  <r>
    <x v="0"/>
    <x v="0"/>
    <x v="0"/>
    <x v="0"/>
    <x v="0"/>
    <x v="4245"/>
    <x v="4263"/>
    <x v="9"/>
    <n v="-9.3457698822021502E-3"/>
    <n v="-8.7695218622684507E-2"/>
    <n v="7.8349448740482303E-2"/>
    <n v="10"/>
    <n v="1.6166082620620701"/>
    <n v="8.3833913803100604"/>
    <n v="3367"/>
    <n v="3988.09033203125"/>
    <n v="621.09033203125"/>
  </r>
  <r>
    <x v="0"/>
    <x v="0"/>
    <x v="0"/>
    <x v="0"/>
    <x v="0"/>
    <x v="4246"/>
    <x v="4264"/>
    <x v="0"/>
    <n v="0.216275274753571"/>
    <n v="0.23109532892703999"/>
    <n v="1.48200541734695E-2"/>
    <n v="9.0003025252372005E-4"/>
    <n v="1.0566038545221099E-3"/>
    <n v="1.5657360199838901E-4"/>
    <n v="1.23230004310608"/>
    <n v="1.0196548700332599"/>
    <n v="0.212645173072815"/>
  </r>
  <r>
    <x v="0"/>
    <x v="0"/>
    <x v="0"/>
    <x v="0"/>
    <x v="0"/>
    <x v="4246"/>
    <x v="4264"/>
    <x v="1"/>
    <n v="0.30538058280944802"/>
    <n v="0.274698495864868"/>
    <n v="3.0682086944580099E-2"/>
    <n v="7.4994552414864302E-4"/>
    <n v="4.1689089266583302E-4"/>
    <n v="3.3305463148281E-4"/>
    <n v="1.2334899902343801"/>
    <n v="0.80335122346878096"/>
    <n v="0.43013876676559398"/>
  </r>
  <r>
    <x v="0"/>
    <x v="0"/>
    <x v="0"/>
    <x v="0"/>
    <x v="0"/>
    <x v="4246"/>
    <x v="4264"/>
    <x v="2"/>
    <n v="0.46850913763046298"/>
    <n v="0.32927200198173501"/>
    <n v="0.139237135648727"/>
    <n v="1.92010391037911E-3"/>
    <n v="4.5046024024486498E-4"/>
    <n v="1.46964367013425E-3"/>
    <n v="1.23169004917145"/>
    <n v="0.74860429763793901"/>
    <n v="0.48308575153350802"/>
  </r>
  <r>
    <x v="0"/>
    <x v="0"/>
    <x v="0"/>
    <x v="0"/>
    <x v="0"/>
    <x v="4246"/>
    <x v="4264"/>
    <x v="3"/>
    <n v="8.7330326437950107E-2"/>
    <n v="0.122802503407001"/>
    <n v="3.5472176969051403E-2"/>
    <n v="-5.0997728249058095E-4"/>
    <n v="-1.32197208586149E-4"/>
    <n v="3.7778005935251702E-4"/>
    <n v="1.2317800521850599"/>
    <n v="0.70960605144500699"/>
    <n v="0.52217400074005105"/>
  </r>
  <r>
    <x v="0"/>
    <x v="0"/>
    <x v="0"/>
    <x v="0"/>
    <x v="0"/>
    <x v="4246"/>
    <x v="4264"/>
    <x v="4"/>
    <n v="-7.9166702926158905E-2"/>
    <n v="-0.15207727253437001"/>
    <n v="7.2910569608211503E-2"/>
    <n v="4"/>
    <n v="-0.37463393807411199"/>
    <n v="4.3746337890625"/>
    <n v="2679.5"/>
    <n v="3147.43505859375"/>
    <n v="467.93505859375"/>
  </r>
  <r>
    <x v="0"/>
    <x v="0"/>
    <x v="0"/>
    <x v="0"/>
    <x v="0"/>
    <x v="4246"/>
    <x v="4264"/>
    <x v="5"/>
    <n v="0.27668851613998402"/>
    <n v="0.189376175403595"/>
    <n v="8.7312340736389202E-2"/>
    <n v="5.00000095367432"/>
    <n v="-9.5447078347206098E-3"/>
    <n v="5.0095458030700701"/>
    <n v="2673.75"/>
    <n v="1696.45556640625"/>
    <n v="977.29443359375"/>
  </r>
  <r>
    <x v="0"/>
    <x v="0"/>
    <x v="0"/>
    <x v="0"/>
    <x v="0"/>
    <x v="4246"/>
    <x v="4264"/>
    <x v="6"/>
    <n v="7.5144529342651395E-2"/>
    <n v="8.2179613411426503E-2"/>
    <n v="7.0350840687751796E-3"/>
    <n v="8"/>
    <n v="8.6085348129272496"/>
    <n v="0.60853481292724598"/>
    <n v="3366"/>
    <n v="2400.35693359375"/>
    <n v="965.64306640625"/>
  </r>
  <r>
    <x v="0"/>
    <x v="0"/>
    <x v="0"/>
    <x v="0"/>
    <x v="0"/>
    <x v="4246"/>
    <x v="4264"/>
    <x v="7"/>
    <n v="-0.18309859931469"/>
    <n v="-9.9108137190341894E-2"/>
    <n v="8.3990462124347701E-2"/>
    <n v="-5"/>
    <n v="3.9449839591979998"/>
    <n v="8.9449844360351598"/>
    <n v="3369"/>
    <n v="3845.16162109375"/>
    <n v="476.16162109375"/>
  </r>
  <r>
    <x v="0"/>
    <x v="0"/>
    <x v="0"/>
    <x v="0"/>
    <x v="0"/>
    <x v="4246"/>
    <x v="4264"/>
    <x v="8"/>
    <n v="1.7341077327728299E-2"/>
    <n v="5.5352006107568699E-2"/>
    <n v="3.8010928779840497E-2"/>
    <n v="0"/>
    <n v="3.2879455089569101"/>
    <n v="3.2879455089569101"/>
    <n v="3351"/>
    <n v="2611.27270507812"/>
    <n v="739.727294921875"/>
  </r>
  <r>
    <x v="0"/>
    <x v="0"/>
    <x v="0"/>
    <x v="0"/>
    <x v="0"/>
    <x v="4246"/>
    <x v="4264"/>
    <x v="9"/>
    <n v="-0.214953243732452"/>
    <n v="-0.101797372102737"/>
    <n v="0.11315587162971499"/>
    <n v="-12.0000009536743"/>
    <n v="0.107677847146988"/>
    <n v="12.107678413391101"/>
    <n v="3355"/>
    <n v="3988.19799804687"/>
    <n v="633.197998046875"/>
  </r>
  <r>
    <x v="0"/>
    <x v="0"/>
    <x v="0"/>
    <x v="0"/>
    <x v="0"/>
    <x v="4247"/>
    <x v="4265"/>
    <x v="0"/>
    <n v="8.1866994500160203E-2"/>
    <n v="6.9321669638156905E-2"/>
    <n v="1.25453248620033E-2"/>
    <n v="-5.1999092102050803E-4"/>
    <n v="-6.5253209322690996E-4"/>
    <n v="1.3254117220640199E-4"/>
    <n v="1.2317800521850599"/>
    <n v="1.0190023183822601"/>
    <n v="0.21277773380279499"/>
  </r>
  <r>
    <x v="0"/>
    <x v="0"/>
    <x v="0"/>
    <x v="0"/>
    <x v="0"/>
    <x v="4247"/>
    <x v="4265"/>
    <x v="1"/>
    <n v="0.16536071896553001"/>
    <n v="0.19937568902969399"/>
    <n v="3.4014970064163201E-2"/>
    <n v="-7.6997274300083496E-4"/>
    <n v="-4.0073960553854698E-4"/>
    <n v="3.6923313746228798E-4"/>
    <n v="1.2327200174331701"/>
    <n v="0.80295050144195601"/>
    <n v="0.42976951599121099"/>
  </r>
  <r>
    <x v="0"/>
    <x v="0"/>
    <x v="0"/>
    <x v="0"/>
    <x v="0"/>
    <x v="4247"/>
    <x v="4265"/>
    <x v="2"/>
    <n v="0.18900179862976099"/>
    <n v="0.24195215106010401"/>
    <n v="5.29503524303436E-2"/>
    <n v="-1.0300874710082999E-3"/>
    <n v="-4.7119811642915E-4"/>
    <n v="5.58889354579151E-4"/>
    <n v="1.2306599617004399"/>
    <n v="0.74813312292098999"/>
    <n v="0.48252683877944902"/>
  </r>
  <r>
    <x v="0"/>
    <x v="0"/>
    <x v="0"/>
    <x v="0"/>
    <x v="0"/>
    <x v="4247"/>
    <x v="4265"/>
    <x v="3"/>
    <n v="0.14459533989429499"/>
    <n v="0.12450114637613301"/>
    <n v="2.0094193518161801E-2"/>
    <n v="9.9897340987809002E-5"/>
    <n v="-1.14106602268293E-4"/>
    <n v="2.1400394325610299E-4"/>
    <n v="1.2318799495696999"/>
    <n v="0.709491968154907"/>
    <n v="0.52238798141479503"/>
  </r>
  <r>
    <x v="0"/>
    <x v="0"/>
    <x v="0"/>
    <x v="0"/>
    <x v="0"/>
    <x v="4247"/>
    <x v="4265"/>
    <x v="4"/>
    <n v="-0.150000035762787"/>
    <n v="-0.14265117049217199"/>
    <n v="7.3488652706146197E-3"/>
    <n v="-0.24999974668026001"/>
    <n v="0.19093213975429499"/>
    <n v="0.440931886434555"/>
    <n v="2679.25"/>
    <n v="3147.6259765625"/>
    <n v="468.3759765625"/>
  </r>
  <r>
    <x v="0"/>
    <x v="0"/>
    <x v="0"/>
    <x v="0"/>
    <x v="0"/>
    <x v="4187"/>
    <x v="4200"/>
    <x v="4"/>
    <n v="-0.55616867542266801"/>
    <n v="-0.166037932038307"/>
    <n v="0.39013075828552202"/>
    <n v="-24.6201171875"/>
    <n v="-1.212273478508"/>
    <n v="23.407844543456999"/>
    <n v="2600.1298828125"/>
    <n v="3153.31762695312"/>
    <n v="553.187744140625"/>
  </r>
  <r>
    <x v="0"/>
    <x v="0"/>
    <x v="0"/>
    <x v="0"/>
    <x v="0"/>
    <x v="4187"/>
    <x v="4200"/>
    <x v="5"/>
    <n v="-0.28540298342704801"/>
    <n v="0.16334709525108301"/>
    <n v="0.44875007867813099"/>
    <n v="-27.25"/>
    <n v="-1.50296318531036"/>
    <n v="25.747035980224599"/>
    <n v="2572.25"/>
    <n v="1678.4736328125"/>
    <n v="893.7763671875"/>
  </r>
  <r>
    <x v="0"/>
    <x v="0"/>
    <x v="0"/>
    <x v="0"/>
    <x v="0"/>
    <x v="4187"/>
    <x v="4200"/>
    <x v="6"/>
    <n v="8.6705222725868197E-2"/>
    <n v="5.1338214427232701E-2"/>
    <n v="3.5367008298635497E-2"/>
    <n v="9"/>
    <n v="5.9407534599304199"/>
    <n v="3.0592465400695801"/>
    <n v="3423"/>
    <n v="2416.98999023438"/>
    <n v="1006.01000976562"/>
  </r>
  <r>
    <x v="0"/>
    <x v="0"/>
    <x v="0"/>
    <x v="0"/>
    <x v="0"/>
    <x v="4187"/>
    <x v="4200"/>
    <x v="7"/>
    <n v="-5.16432002186775E-2"/>
    <n v="-0.103185564279556"/>
    <n v="5.1542364060878802E-2"/>
    <n v="9"/>
    <n v="3.5107378959655802"/>
    <n v="5.4892621040344203"/>
    <n v="3432"/>
    <n v="3870.09521484375"/>
    <n v="438.09521484375"/>
  </r>
  <r>
    <x v="0"/>
    <x v="0"/>
    <x v="0"/>
    <x v="0"/>
    <x v="0"/>
    <x v="4187"/>
    <x v="4200"/>
    <x v="8"/>
    <n v="0.14450870454311401"/>
    <n v="4.59615513682365E-2"/>
    <n v="9.8547153174877195E-2"/>
    <n v="11"/>
    <n v="2.4756710529327401"/>
    <n v="8.5243291854858398"/>
    <n v="3421"/>
    <n v="2611.158203125"/>
    <n v="809.841796875"/>
  </r>
  <r>
    <x v="0"/>
    <x v="0"/>
    <x v="0"/>
    <x v="0"/>
    <x v="0"/>
    <x v="4187"/>
    <x v="4200"/>
    <x v="9"/>
    <n v="-1.8691562116146102E-2"/>
    <n v="-0.10140176862478301"/>
    <n v="8.2710206508636502E-2"/>
    <n v="9"/>
    <n v="0.15000742673873901"/>
    <n v="8.8499927520752006"/>
    <n v="3431"/>
    <n v="3996.30224609375"/>
    <n v="565.30224609375"/>
  </r>
  <r>
    <x v="0"/>
    <x v="0"/>
    <x v="0"/>
    <x v="0"/>
    <x v="0"/>
    <x v="4248"/>
    <x v="4266"/>
    <x v="0"/>
    <n v="0.106476165354252"/>
    <n v="0.10541769862175"/>
    <n v="1.05846673250198E-3"/>
    <n v="-2.5999546051025401E-4"/>
    <n v="-2.7117814170196701E-4"/>
    <n v="1.1182681191712599E-5"/>
    <n v="1.2263699769973799"/>
    <n v="1.0086414813995399"/>
    <n v="0.21772849559783899"/>
  </r>
  <r>
    <x v="0"/>
    <x v="0"/>
    <x v="0"/>
    <x v="0"/>
    <x v="0"/>
    <x v="4248"/>
    <x v="4266"/>
    <x v="1"/>
    <n v="0.20036019384861001"/>
    <n v="0.20868796110153201"/>
    <n v="8.3277672529220598E-3"/>
    <n v="-3.9005279541015598E-4"/>
    <n v="-2.9965472640469697E-4"/>
    <n v="9.0398069005459506E-5"/>
    <n v="1.22698998451233"/>
    <n v="0.79255312681198098"/>
    <n v="0.43443685770034801"/>
  </r>
  <r>
    <x v="0"/>
    <x v="0"/>
    <x v="0"/>
    <x v="0"/>
    <x v="0"/>
    <x v="4248"/>
    <x v="4266"/>
    <x v="2"/>
    <n v="0.26669418811798101"/>
    <n v="0.25825202465057401"/>
    <n v="8.44216346740723E-3"/>
    <n v="-2.1004666632506999E-4"/>
    <n v="-2.9915344202890998E-4"/>
    <n v="8.9106775703839998E-5"/>
    <n v="1.22602999210358"/>
    <n v="0.73662841320037797"/>
    <n v="0.48940157890319802"/>
  </r>
  <r>
    <x v="0"/>
    <x v="0"/>
    <x v="0"/>
    <x v="0"/>
    <x v="0"/>
    <x v="4248"/>
    <x v="4266"/>
    <x v="3"/>
    <n v="0.17183989286422699"/>
    <n v="0.112865217030048"/>
    <n v="5.8974675834178897E-2"/>
    <n v="3.90052882721648E-4"/>
    <n v="-2.3802970827091499E-4"/>
    <n v="6.2808260554447803E-4"/>
    <n v="1.2267700433731099"/>
    <n v="0.70103383064269997"/>
    <n v="0.52573621273040805"/>
  </r>
  <r>
    <x v="0"/>
    <x v="0"/>
    <x v="0"/>
    <x v="0"/>
    <x v="0"/>
    <x v="4248"/>
    <x v="4266"/>
    <x v="4"/>
    <n v="-0.34799808263778698"/>
    <n v="-0.17764060199260701"/>
    <n v="0.17035748064518"/>
    <n v="-12.1298818588257"/>
    <n v="-1.9084336757659901"/>
    <n v="10.221447944641101"/>
    <n v="2588"/>
    <n v="3151.4091796875"/>
    <n v="563.4091796875"/>
  </r>
  <r>
    <x v="0"/>
    <x v="0"/>
    <x v="0"/>
    <x v="0"/>
    <x v="0"/>
    <x v="4248"/>
    <x v="4266"/>
    <x v="5"/>
    <n v="0.13289764523506201"/>
    <n v="0.15552480518817899"/>
    <n v="2.2627159953117398E-2"/>
    <n v="-3.25000047683716"/>
    <n v="-1.9517670869827299"/>
    <n v="1.29823338985443"/>
    <n v="2569"/>
    <n v="1676.52185058594"/>
    <n v="892.47814941406205"/>
  </r>
  <r>
    <x v="0"/>
    <x v="0"/>
    <x v="0"/>
    <x v="0"/>
    <x v="0"/>
    <x v="4248"/>
    <x v="4266"/>
    <x v="6"/>
    <n v="6.3583835959434495E-2"/>
    <n v="4.2548656463622998E-2"/>
    <n v="2.1035179495811501E-2"/>
    <n v="7"/>
    <n v="5.1804571151733398"/>
    <n v="1.8195428848266599"/>
    <n v="3430"/>
    <n v="2422.17041015625"/>
    <n v="1007.82958984375"/>
  </r>
  <r>
    <x v="0"/>
    <x v="0"/>
    <x v="0"/>
    <x v="0"/>
    <x v="0"/>
    <x v="4248"/>
    <x v="4266"/>
    <x v="7"/>
    <n v="-8.9201882481574998E-2"/>
    <n v="-0.10932592302560799"/>
    <n v="2.0124040544033099E-2"/>
    <n v="5"/>
    <n v="2.8567898273468"/>
    <n v="2.1432101726532"/>
    <n v="3437"/>
    <n v="3872.95190429688"/>
    <n v="435.951904296875"/>
  </r>
  <r>
    <x v="0"/>
    <x v="0"/>
    <x v="0"/>
    <x v="0"/>
    <x v="0"/>
    <x v="4248"/>
    <x v="4266"/>
    <x v="8"/>
    <n v="8.6705237627029405E-2"/>
    <n v="3.9360549300909001E-2"/>
    <n v="4.7344688326120397E-2"/>
    <n v="6"/>
    <n v="1.90468442440033"/>
    <n v="4.09531545639038"/>
    <n v="3427"/>
    <n v="2613.06298828125"/>
    <n v="813.93701171875"/>
  </r>
  <r>
    <x v="0"/>
    <x v="0"/>
    <x v="0"/>
    <x v="0"/>
    <x v="0"/>
    <x v="4248"/>
    <x v="4266"/>
    <x v="9"/>
    <n v="-0.13084109127521501"/>
    <n v="-0.10396171361208"/>
    <n v="2.6879377663135501E-2"/>
    <n v="-3.00000023841858"/>
    <n v="-0.123906701803207"/>
    <n v="2.8760936260223402"/>
    <n v="3428"/>
    <n v="3996.17822265625"/>
    <n v="568.17822265625"/>
  </r>
  <r>
    <x v="0"/>
    <x v="0"/>
    <x v="0"/>
    <x v="0"/>
    <x v="0"/>
    <x v="4249"/>
    <x v="4267"/>
    <x v="0"/>
    <n v="0.168004736304283"/>
    <n v="0.23523464798927299"/>
    <n v="6.7229911684989901E-2"/>
    <n v="3.9005282451398698E-4"/>
    <n v="1.1003357358276801E-3"/>
    <n v="7.1028294041752804E-4"/>
    <n v="1.2267600297927901"/>
    <n v="1.0097417831420901"/>
    <n v="0.217018246650696"/>
  </r>
  <r>
    <x v="0"/>
    <x v="0"/>
    <x v="0"/>
    <x v="0"/>
    <x v="0"/>
    <x v="4249"/>
    <x v="4267"/>
    <x v="1"/>
    <n v="0.25287589430808999"/>
    <n v="0.28490349650383001"/>
    <n v="3.2027602195739698E-2"/>
    <n v="1.80006143637002E-4"/>
    <n v="5.2766635781154004E-4"/>
    <n v="3.4766021417453901E-4"/>
    <n v="1.2271699905395499"/>
    <n v="0.79308080673217796"/>
    <n v="0.43408918380737299"/>
  </r>
  <r>
    <x v="0"/>
    <x v="0"/>
    <x v="0"/>
    <x v="0"/>
    <x v="0"/>
    <x v="4249"/>
    <x v="4267"/>
    <x v="2"/>
    <n v="0.29891636967659002"/>
    <n v="0.33441635966300998"/>
    <n v="3.5499989986419699E-2"/>
    <n v="1.3005748041905501E-4"/>
    <n v="5.0475879106670596E-4"/>
    <n v="3.7470131064765199E-4"/>
    <n v="1.2261600494384799"/>
    <n v="0.73713314533233598"/>
    <n v="0.48902690410614003"/>
  </r>
  <r>
    <x v="0"/>
    <x v="0"/>
    <x v="0"/>
    <x v="0"/>
    <x v="0"/>
    <x v="4249"/>
    <x v="4267"/>
    <x v="3"/>
    <n v="9.6710324287414606E-2"/>
    <n v="0.134328618645668"/>
    <n v="3.76182943582535E-2"/>
    <n v="-4.1007992695085699E-4"/>
    <n v="-9.4436391009367105E-6"/>
    <n v="4.0063628694042601E-4"/>
    <n v="1.2263599634170499"/>
    <n v="0.70102441310882602"/>
    <n v="0.52533555030822798"/>
  </r>
  <r>
    <x v="0"/>
    <x v="0"/>
    <x v="0"/>
    <x v="0"/>
    <x v="0"/>
    <x v="4249"/>
    <x v="4267"/>
    <x v="4"/>
    <n v="-0.21666671335697199"/>
    <n v="-0.16434651613235499"/>
    <n v="5.2320197224616997E-2"/>
    <n v="-4.25"/>
    <n v="-1.1107885837554901"/>
    <n v="3.1392114162445099"/>
    <n v="2583.75"/>
    <n v="3150.29833984375"/>
    <n v="566.54833984375"/>
  </r>
  <r>
    <x v="0"/>
    <x v="0"/>
    <x v="0"/>
    <x v="0"/>
    <x v="0"/>
    <x v="4249"/>
    <x v="4267"/>
    <x v="5"/>
    <n v="1.9607901573181201E-2"/>
    <n v="0.177151784300804"/>
    <n v="0.15754388272762301"/>
    <n v="-9.75"/>
    <n v="-0.71091914176940896"/>
    <n v="9.0390806198120099"/>
    <n v="2559.25"/>
    <n v="1675.81091308594"/>
    <n v="883.43908691406295"/>
  </r>
  <r>
    <x v="0"/>
    <x v="0"/>
    <x v="0"/>
    <x v="0"/>
    <x v="0"/>
    <x v="4249"/>
    <x v="4267"/>
    <x v="6"/>
    <n v="-2.8901711106300399E-2"/>
    <n v="-3.5000652074813801E-2"/>
    <n v="6.0989409685134896E-3"/>
    <n v="-1"/>
    <n v="-1.5275584459304801"/>
    <n v="0.52755844593048096"/>
    <n v="3429"/>
    <n v="2420.64282226562"/>
    <n v="1008.35717773437"/>
  </r>
  <r>
    <x v="0"/>
    <x v="0"/>
    <x v="0"/>
    <x v="0"/>
    <x v="0"/>
    <x v="4249"/>
    <x v="4267"/>
    <x v="7"/>
    <n v="-0.192488268017769"/>
    <n v="-0.140701189637184"/>
    <n v="5.1787078380584703E-2"/>
    <n v="-6"/>
    <n v="-0.484676033258438"/>
    <n v="5.5153241157531703"/>
    <n v="3431"/>
    <n v="3872.46728515625"/>
    <n v="441.46728515625"/>
  </r>
  <r>
    <x v="0"/>
    <x v="0"/>
    <x v="0"/>
    <x v="0"/>
    <x v="0"/>
    <x v="4249"/>
    <x v="4267"/>
    <x v="8"/>
    <n v="-0.121387243270874"/>
    <n v="9.5506161451339704E-3"/>
    <n v="0.130937859416008"/>
    <n v="-12"/>
    <n v="-0.67387491464614901"/>
    <n v="11.3261251449585"/>
    <n v="3415"/>
    <n v="2612.38916015625"/>
    <n v="802.61083984375"/>
  </r>
  <r>
    <x v="0"/>
    <x v="0"/>
    <x v="0"/>
    <x v="0"/>
    <x v="0"/>
    <x v="4249"/>
    <x v="4267"/>
    <x v="9"/>
    <n v="-0.149532675743103"/>
    <n v="-0.10345333814620999"/>
    <n v="4.6079337596893297E-2"/>
    <n v="-5"/>
    <n v="-6.9510519504547105E-2"/>
    <n v="4.9304895401001003"/>
    <n v="3423"/>
    <n v="3996.10864257813"/>
    <n v="573.108642578125"/>
  </r>
  <r>
    <x v="0"/>
    <x v="0"/>
    <x v="0"/>
    <x v="0"/>
    <x v="0"/>
    <x v="4250"/>
    <x v="4268"/>
    <x v="0"/>
    <n v="9.2270322144031497E-2"/>
    <n v="0.14693066477775599"/>
    <n v="5.4660342633724199E-2"/>
    <n v="-4.1007995605468799E-4"/>
    <n v="1.67405625688843E-4"/>
    <n v="5.7748559629544605E-4"/>
    <n v="1.2263499498367301"/>
    <n v="1.00990915298462"/>
    <n v="0.21644079685211201"/>
  </r>
  <r>
    <x v="0"/>
    <x v="0"/>
    <x v="0"/>
    <x v="0"/>
    <x v="0"/>
    <x v="4250"/>
    <x v="4268"/>
    <x v="1"/>
    <n v="0.23813810944557201"/>
    <n v="0.2383171916008"/>
    <n v="1.79082155227661E-4"/>
    <n v="2.0027209757245102E-5"/>
    <n v="2.1971150999888801E-5"/>
    <n v="1.9439412426436299E-6"/>
    <n v="1.2271900177002"/>
    <n v="0.79310280084609996"/>
    <n v="0.43408721685409501"/>
  </r>
  <r>
    <x v="0"/>
    <x v="0"/>
    <x v="0"/>
    <x v="0"/>
    <x v="0"/>
    <x v="4250"/>
    <x v="4268"/>
    <x v="2"/>
    <n v="0.30458602309227001"/>
    <n v="0.283634632825851"/>
    <n v="2.0951390266418499E-2"/>
    <n v="1.8990050011780099E-4"/>
    <n v="-3.1240782845998203E-5"/>
    <n v="2.2114127932582099E-4"/>
    <n v="1.2263499498367301"/>
    <n v="0.73710191249847401"/>
    <n v="0.489248037338257"/>
  </r>
  <r>
    <x v="0"/>
    <x v="0"/>
    <x v="0"/>
    <x v="0"/>
    <x v="0"/>
    <x v="4250"/>
    <x v="4268"/>
    <x v="3"/>
    <n v="0.18780155479908001"/>
    <n v="0.127265989780426"/>
    <n v="6.0535565018653897E-2"/>
    <n v="5.6004524230956999E-4"/>
    <n v="-8.4660910943057402E-5"/>
    <n v="6.4470613142475497E-4"/>
    <n v="1.2269200086593599"/>
    <n v="0.70093977451324496"/>
    <n v="0.52598023414611805"/>
  </r>
  <r>
    <x v="0"/>
    <x v="0"/>
    <x v="0"/>
    <x v="0"/>
    <x v="0"/>
    <x v="4250"/>
    <x v="4268"/>
    <x v="4"/>
    <n v="-0.408333390951157"/>
    <n v="-0.15778605639934501"/>
    <n v="0.25054734945297202"/>
    <n v="-15.75"/>
    <n v="-0.71716094017028797"/>
    <n v="15.032838821411101"/>
    <n v="2568"/>
    <n v="3149.58129882813"/>
    <n v="581.581298828125"/>
  </r>
  <r>
    <x v="0"/>
    <x v="0"/>
    <x v="0"/>
    <x v="0"/>
    <x v="0"/>
    <x v="4250"/>
    <x v="4268"/>
    <x v="5"/>
    <n v="6.3180878758430495E-2"/>
    <n v="0.172311276197433"/>
    <n v="0.109130397439003"/>
    <n v="-7.25"/>
    <n v="-0.98864334821701005"/>
    <n v="6.2613568305969203"/>
    <n v="2552"/>
    <n v="1674.822265625"/>
    <n v="877.177734375"/>
  </r>
  <r>
    <x v="0"/>
    <x v="0"/>
    <x v="0"/>
    <x v="0"/>
    <x v="0"/>
    <x v="4250"/>
    <x v="4268"/>
    <x v="6"/>
    <n v="-7.51444846391678E-2"/>
    <n v="-9.7247920930385603E-2"/>
    <n v="2.21034362912178E-2"/>
    <n v="-5"/>
    <n v="-6.91194725036621"/>
    <n v="1.91194725036621"/>
    <n v="3424"/>
    <n v="2413.73095703125"/>
    <n v="1010.26904296875"/>
  </r>
  <r>
    <x v="0"/>
    <x v="0"/>
    <x v="0"/>
    <x v="0"/>
    <x v="0"/>
    <x v="4250"/>
    <x v="4268"/>
    <x v="7"/>
    <n v="-0.14553990960121199"/>
    <n v="-0.158341899514198"/>
    <n v="1.28019899129868E-2"/>
    <n v="-0.99999970197677601"/>
    <n v="-2.3634116649627699"/>
    <n v="1.3634119033813501"/>
    <n v="3430"/>
    <n v="3870.10375976563"/>
    <n v="440.103759765625"/>
  </r>
  <r>
    <x v="0"/>
    <x v="0"/>
    <x v="0"/>
    <x v="0"/>
    <x v="0"/>
    <x v="4250"/>
    <x v="4268"/>
    <x v="8"/>
    <n v="4.0462464094162001E-2"/>
    <n v="-1.85214933007956E-2"/>
    <n v="5.8983959257602699E-2"/>
    <n v="2"/>
    <n v="-3.10211253166199"/>
    <n v="5.10211277008057"/>
    <n v="3417"/>
    <n v="2609.287109375"/>
    <n v="807.712890625"/>
  </r>
  <r>
    <x v="0"/>
    <x v="0"/>
    <x v="0"/>
    <x v="0"/>
    <x v="0"/>
    <x v="4250"/>
    <x v="4268"/>
    <x v="9"/>
    <n v="-3.7383146584034001E-2"/>
    <n v="-0.10719283670187001"/>
    <n v="6.9809690117835999E-2"/>
    <n v="7"/>
    <n v="-0.46963688731193498"/>
    <n v="7.4696369171142596"/>
    <n v="3430"/>
    <n v="3995.63891601562"/>
    <n v="565.638916015625"/>
  </r>
  <r>
    <x v="0"/>
    <x v="0"/>
    <x v="0"/>
    <x v="0"/>
    <x v="0"/>
    <x v="4251"/>
    <x v="4269"/>
    <x v="0"/>
    <n v="0.18030367791652699"/>
    <n v="0.33059900999069203"/>
    <n v="0.15029533207416501"/>
    <n v="5.1999092102050803E-4"/>
    <n v="2.1078586578369102E-3"/>
    <n v="1.5878677368164099E-3"/>
    <n v="1.2268699407577499"/>
    <n v="1.0120170116424601"/>
    <n v="0.21485292911529499"/>
  </r>
  <r>
    <x v="0"/>
    <x v="0"/>
    <x v="0"/>
    <x v="0"/>
    <x v="0"/>
    <x v="4251"/>
    <x v="4269"/>
    <x v="1"/>
    <n v="0.22063288092613201"/>
    <n v="0.32011047005653398"/>
    <n v="9.9477589130401597E-2"/>
    <n v="-1.69992374139838E-4"/>
    <n v="9.0983876725658796E-4"/>
    <n v="1.07983115594834E-3"/>
    <n v="1.2270200252532999"/>
    <n v="0.79401266574859597"/>
    <n v="0.43300735950469998"/>
  </r>
  <r>
    <x v="0"/>
    <x v="0"/>
    <x v="0"/>
    <x v="0"/>
    <x v="0"/>
    <x v="4251"/>
    <x v="4269"/>
    <x v="2"/>
    <n v="0.28754314780235302"/>
    <n v="0.36991560459137002"/>
    <n v="8.2372456789016696E-2"/>
    <n v="1.00134711829014E-5"/>
    <n v="8.7945221457630396E-4"/>
    <n v="8.6943875066936005E-4"/>
    <n v="1.2263599634170499"/>
    <n v="0.73798137903213501"/>
    <n v="0.48837858438491799"/>
  </r>
  <r>
    <x v="0"/>
    <x v="0"/>
    <x v="0"/>
    <x v="0"/>
    <x v="0"/>
    <x v="4251"/>
    <x v="4269"/>
    <x v="3"/>
    <n v="0.13615557551384"/>
    <n v="0.117997668683529"/>
    <n v="1.8157906830310801E-2"/>
    <n v="1.00135230240994E-5"/>
    <n v="-1.8336888751946401E-4"/>
    <n v="1.9338240963406899E-4"/>
    <n v="1.2269300222396899"/>
    <n v="0.70075643062591597"/>
    <n v="0.52617359161376998"/>
  </r>
  <r>
    <x v="0"/>
    <x v="0"/>
    <x v="0"/>
    <x v="0"/>
    <x v="0"/>
    <x v="4251"/>
    <x v="4269"/>
    <x v="4"/>
    <n v="0.133333295583725"/>
    <n v="-0.15477804839611101"/>
    <n v="0.28811132907867398"/>
    <n v="16.75"/>
    <n v="-0.53668051958084095"/>
    <n v="17.286680221557599"/>
    <n v="2584.75"/>
    <n v="3149.04467773438"/>
    <n v="564.294677734375"/>
  </r>
  <r>
    <x v="0"/>
    <x v="0"/>
    <x v="0"/>
    <x v="0"/>
    <x v="0"/>
    <x v="4251"/>
    <x v="4269"/>
    <x v="5"/>
    <n v="0.32461878657340998"/>
    <n v="0.18061468005180401"/>
    <n v="0.144004106521606"/>
    <n v="7.75000047683716"/>
    <n v="-0.51223552227020297"/>
    <n v="8.2622356414794904"/>
    <n v="2559.75"/>
    <n v="1674.31005859375"/>
    <n v="885.43994140625"/>
  </r>
  <r>
    <x v="0"/>
    <x v="0"/>
    <x v="0"/>
    <x v="0"/>
    <x v="0"/>
    <x v="4251"/>
    <x v="4269"/>
    <x v="6"/>
    <n v="4.04624491930008E-2"/>
    <n v="3.26145887374878E-2"/>
    <n v="7.8478604555130005E-3"/>
    <n v="5"/>
    <n v="4.3211598396301296"/>
    <n v="0.67884016036987305"/>
    <n v="3429"/>
    <n v="2418.05200195313"/>
    <n v="1010.94799804688"/>
  </r>
  <r>
    <x v="0"/>
    <x v="0"/>
    <x v="0"/>
    <x v="0"/>
    <x v="0"/>
    <x v="4251"/>
    <x v="4269"/>
    <x v="7"/>
    <n v="-0.107981227338314"/>
    <n v="-0.11467417329549801"/>
    <n v="6.6929459571838396E-3"/>
    <n v="3"/>
    <n v="2.2872011661529501"/>
    <n v="0.71279883384704601"/>
    <n v="3433"/>
    <n v="3872.39086914063"/>
    <n v="439.390869140625"/>
  </r>
  <r>
    <x v="0"/>
    <x v="0"/>
    <x v="0"/>
    <x v="0"/>
    <x v="0"/>
    <x v="4251"/>
    <x v="4269"/>
    <x v="8"/>
    <n v="9.8265931010246305E-2"/>
    <n v="3.7968717515468597E-2"/>
    <n v="6.02972134947777E-2"/>
    <n v="7"/>
    <n v="1.78429090976715"/>
    <n v="5.2157092094421396"/>
    <n v="3424"/>
    <n v="2611.0712890625"/>
    <n v="812.9287109375"/>
  </r>
  <r>
    <x v="0"/>
    <x v="0"/>
    <x v="0"/>
    <x v="0"/>
    <x v="0"/>
    <x v="4251"/>
    <x v="4269"/>
    <x v="9"/>
    <n v="-0.149532675743103"/>
    <n v="-0.10367364436388"/>
    <n v="4.5859031379222898E-2"/>
    <n v="-5"/>
    <n v="-9.3083284795284299E-2"/>
    <n v="4.9069166183471697"/>
    <n v="3425"/>
    <n v="3995.5458984375"/>
    <n v="570.5458984375"/>
  </r>
  <r>
    <x v="0"/>
    <x v="0"/>
    <x v="0"/>
    <x v="0"/>
    <x v="0"/>
    <x v="4252"/>
    <x v="4270"/>
    <x v="0"/>
    <n v="0.14149995148181899"/>
    <n v="3.9938583970069899E-2"/>
    <n v="0.101561367511749"/>
    <n v="1.1003023246303199E-4"/>
    <n v="-9.6296390984207403E-4"/>
    <n v="1.0729942005127701E-3"/>
    <n v="1.2269799709320099"/>
    <n v="1.01105403900146"/>
    <n v="0.21592593193054199"/>
  </r>
  <r>
    <x v="0"/>
    <x v="0"/>
    <x v="0"/>
    <x v="0"/>
    <x v="0"/>
    <x v="4252"/>
    <x v="4270"/>
    <x v="1"/>
    <n v="0.25932228565216098"/>
    <n v="0.200053781270981"/>
    <n v="5.9268504381179803E-2"/>
    <n v="2.4998185108415799E-4"/>
    <n v="-3.9337889757007398E-4"/>
    <n v="6.4336077775806199E-4"/>
    <n v="1.2272700071334799"/>
    <n v="0.79361927509307895"/>
    <n v="0.433650732040405"/>
  </r>
  <r>
    <x v="0"/>
    <x v="0"/>
    <x v="0"/>
    <x v="0"/>
    <x v="0"/>
    <x v="4252"/>
    <x v="4270"/>
    <x v="2"/>
    <n v="0.33017852902412398"/>
    <n v="0.25304293632507302"/>
    <n v="7.7135592699050903E-2"/>
    <n v="4.6002861927263401E-4"/>
    <n v="-3.54135205270723E-4"/>
    <n v="8.14163824543357E-4"/>
    <n v="1.2268199920654299"/>
    <n v="0.73762726783752397"/>
    <n v="0.489192724227905"/>
  </r>
  <r>
    <x v="0"/>
    <x v="0"/>
    <x v="0"/>
    <x v="0"/>
    <x v="0"/>
    <x v="4252"/>
    <x v="4270"/>
    <x v="3"/>
    <n v="0.16337773203849801"/>
    <n v="0.14012460410594901"/>
    <n v="2.3253127932548499E-2"/>
    <n v="2.9993054340593501E-4"/>
    <n v="5.2283830882515799E-5"/>
    <n v="2.4764670524746201E-4"/>
    <n v="1.2272299528121899"/>
    <n v="0.70080870389938399"/>
    <n v="0.52642124891281095"/>
  </r>
  <r>
    <x v="0"/>
    <x v="0"/>
    <x v="0"/>
    <x v="0"/>
    <x v="0"/>
    <x v="4252"/>
    <x v="4270"/>
    <x v="4"/>
    <n v="-0.17500004172325101"/>
    <n v="-0.13576397299766499"/>
    <n v="3.9236068725585903E-2"/>
    <n v="-1.75"/>
    <n v="0.60416394472122203"/>
    <n v="2.3541638851165798"/>
    <n v="2583"/>
    <n v="3149.64892578125"/>
    <n v="566.64892578125"/>
  </r>
  <r>
    <x v="0"/>
    <x v="0"/>
    <x v="0"/>
    <x v="0"/>
    <x v="0"/>
    <x v="4252"/>
    <x v="4270"/>
    <x v="5"/>
    <n v="0.427100390195847"/>
    <n v="0.215220421552658"/>
    <n v="0.211879968643188"/>
    <n v="13.6298828125"/>
    <n v="1.4732689857482899"/>
    <n v="12.156614303588899"/>
    <n v="2573.3798828125"/>
    <n v="1675.78332519531"/>
    <n v="897.59655761718795"/>
  </r>
  <r>
    <x v="0"/>
    <x v="0"/>
    <x v="0"/>
    <x v="0"/>
    <x v="0"/>
    <x v="4192"/>
    <x v="4205"/>
    <x v="8"/>
    <n v="1.7341077327728299E-2"/>
    <n v="1.7729297280311598E-2"/>
    <n v="3.8821995258331299E-4"/>
    <n v="0"/>
    <n v="3.3581025898456601E-2"/>
    <n v="3.3581025898456601E-2"/>
    <n v="3457"/>
    <n v="2603.95556640625"/>
    <n v="853.04443359375"/>
  </r>
  <r>
    <x v="0"/>
    <x v="0"/>
    <x v="0"/>
    <x v="0"/>
    <x v="0"/>
    <x v="4192"/>
    <x v="4205"/>
    <x v="9"/>
    <n v="-0.149532675743103"/>
    <n v="-0.111705720424652"/>
    <n v="3.78269553184509E-2"/>
    <n v="-5"/>
    <n v="-0.95251548290252697"/>
    <n v="4.04748439788818"/>
    <n v="3457"/>
    <n v="4008.78662109375"/>
    <n v="551.78662109375"/>
  </r>
  <r>
    <x v="0"/>
    <x v="0"/>
    <x v="0"/>
    <x v="0"/>
    <x v="0"/>
    <x v="4253"/>
    <x v="4271"/>
    <x v="0"/>
    <n v="0.118775106966496"/>
    <n v="7.5344711542129503E-2"/>
    <n v="4.3430395424365997E-2"/>
    <n v="-1.3005736400373299E-4"/>
    <n v="-5.88898779824376E-4"/>
    <n v="4.5884141582064298E-4"/>
    <n v="1.22724997997284"/>
    <n v="1.0096960067748999"/>
    <n v="0.21755397319793701"/>
  </r>
  <r>
    <x v="0"/>
    <x v="0"/>
    <x v="0"/>
    <x v="0"/>
    <x v="0"/>
    <x v="4253"/>
    <x v="4271"/>
    <x v="1"/>
    <n v="0.25472086668014499"/>
    <n v="0.21650366485118899"/>
    <n v="3.8217201828956597E-2"/>
    <n v="2.00033362489194E-4"/>
    <n v="-2.1481509611476199E-4"/>
    <n v="4.1484844405204101E-4"/>
    <n v="1.2277200222015401"/>
    <n v="0.78709697723388705"/>
    <n v="0.44062304496765098"/>
  </r>
  <r>
    <x v="0"/>
    <x v="0"/>
    <x v="0"/>
    <x v="0"/>
    <x v="0"/>
    <x v="4253"/>
    <x v="4271"/>
    <x v="2"/>
    <n v="0.31975403428077698"/>
    <n v="0.27420535683631903"/>
    <n v="4.5548677444458001E-2"/>
    <n v="3.49998386809602E-4"/>
    <n v="-1.3076650793664201E-4"/>
    <n v="4.8076489474624401E-4"/>
    <n v="1.2271900177002"/>
    <n v="0.73012435436248802"/>
    <n v="0.49706566333770802"/>
  </r>
  <r>
    <x v="0"/>
    <x v="0"/>
    <x v="0"/>
    <x v="0"/>
    <x v="0"/>
    <x v="4253"/>
    <x v="4271"/>
    <x v="3"/>
    <n v="0.17935059964656799"/>
    <n v="0.14058504998683899"/>
    <n v="3.8765549659728997E-2"/>
    <n v="4.7004219959490001E-4"/>
    <n v="5.71875971218105E-5"/>
    <n v="4.1285459883511099E-4"/>
    <n v="1.2277200222015401"/>
    <n v="0.69182950258255005"/>
    <n v="0.53589051961898804"/>
  </r>
  <r>
    <x v="0"/>
    <x v="0"/>
    <x v="0"/>
    <x v="0"/>
    <x v="0"/>
    <x v="4253"/>
    <x v="4271"/>
    <x v="4"/>
    <n v="-0.14583337306976299"/>
    <n v="-0.152225092053413"/>
    <n v="6.3917189836502101E-3"/>
    <n v="0"/>
    <n v="-0.38350310921669001"/>
    <n v="0.38350310921669001"/>
    <n v="2637.25"/>
    <n v="3170.81567382813"/>
    <n v="533.565673828125"/>
  </r>
  <r>
    <x v="0"/>
    <x v="0"/>
    <x v="0"/>
    <x v="0"/>
    <x v="0"/>
    <x v="4253"/>
    <x v="4271"/>
    <x v="5"/>
    <n v="0.15032684803009"/>
    <n v="0.20536646246910101"/>
    <n v="5.5039614439010599E-2"/>
    <n v="-2.25"/>
    <n v="0.907898008823395"/>
    <n v="3.15789794921875"/>
    <n v="2629.75"/>
    <n v="1666.50268554687"/>
    <n v="963.247314453125"/>
  </r>
  <r>
    <x v="0"/>
    <x v="0"/>
    <x v="0"/>
    <x v="0"/>
    <x v="0"/>
    <x v="4253"/>
    <x v="4271"/>
    <x v="6"/>
    <n v="-9.8265871405601501E-2"/>
    <n v="-4.8646554350853001E-2"/>
    <n v="4.96193170547485E-2"/>
    <n v="-7"/>
    <n v="-2.70792889595032"/>
    <n v="4.2920713424682599"/>
    <n v="3456"/>
    <n v="2419.08349609375"/>
    <n v="1036.91650390625"/>
  </r>
  <r>
    <x v="0"/>
    <x v="0"/>
    <x v="0"/>
    <x v="0"/>
    <x v="0"/>
    <x v="4253"/>
    <x v="4271"/>
    <x v="7"/>
    <n v="-0.230046957731247"/>
    <n v="-0.156895637512207"/>
    <n v="7.3151320219039903E-2"/>
    <n v="-10"/>
    <n v="-2.2093846797943102"/>
    <n v="7.7906150817871103"/>
    <n v="3457"/>
    <n v="3889.03955078125"/>
    <n v="432.03955078125"/>
  </r>
  <r>
    <x v="0"/>
    <x v="0"/>
    <x v="0"/>
    <x v="0"/>
    <x v="0"/>
    <x v="4253"/>
    <x v="4271"/>
    <x v="8"/>
    <n v="-7.5144469738006606E-2"/>
    <n v="4.8271920531988101E-3"/>
    <n v="7.9971663653850597E-2"/>
    <n v="-8"/>
    <n v="-1.0824511051178001"/>
    <n v="6.9175491333007804"/>
    <n v="3449"/>
    <n v="2602.873046875"/>
    <n v="846.126953125"/>
  </r>
  <r>
    <x v="0"/>
    <x v="0"/>
    <x v="0"/>
    <x v="0"/>
    <x v="0"/>
    <x v="4253"/>
    <x v="4271"/>
    <x v="9"/>
    <n v="-0.102803707122803"/>
    <n v="-0.111589029431343"/>
    <n v="8.7853223085403408E-3"/>
    <n v="0"/>
    <n v="-0.94002950191497803"/>
    <n v="0.94002950191497803"/>
    <n v="3457"/>
    <n v="4007.8466796875"/>
    <n v="550.8466796875"/>
  </r>
  <r>
    <x v="0"/>
    <x v="0"/>
    <x v="0"/>
    <x v="0"/>
    <x v="0"/>
    <x v="4254"/>
    <x v="4272"/>
    <x v="0"/>
    <n v="0.17462810873985299"/>
    <n v="0.19905659556388899"/>
    <n v="2.4428486824035599E-2"/>
    <n v="4.6002864837646501E-4"/>
    <n v="7.1811518864706202E-4"/>
    <n v="2.5808654027059701E-4"/>
    <n v="1.22771000862122"/>
    <n v="1.01041412353516"/>
    <n v="0.21729588508605999"/>
  </r>
  <r>
    <x v="0"/>
    <x v="0"/>
    <x v="0"/>
    <x v="0"/>
    <x v="0"/>
    <x v="4254"/>
    <x v="4272"/>
    <x v="1"/>
    <n v="0.31459444761276201"/>
    <n v="0.261843472719193"/>
    <n v="5.2750974893569898E-2"/>
    <n v="8.4996223449706999E-4"/>
    <n v="2.7734937611967298E-4"/>
    <n v="5.7261285837739695E-4"/>
    <n v="1.22856998443604"/>
    <n v="0.78737431764602706"/>
    <n v="0.44119566679000899"/>
  </r>
  <r>
    <x v="0"/>
    <x v="0"/>
    <x v="0"/>
    <x v="0"/>
    <x v="0"/>
    <x v="4254"/>
    <x v="4272"/>
    <x v="2"/>
    <n v="0.31312438845634499"/>
    <n v="0.31357860565185502"/>
    <n v="4.5421719551086399E-4"/>
    <n v="2.8002267936244602E-4"/>
    <n v="2.8481692424975298E-4"/>
    <n v="4.7942448873072897E-6"/>
    <n v="1.2274700403213501"/>
    <n v="0.73040914535522505"/>
    <n v="0.49706089496612499"/>
  </r>
  <r>
    <x v="0"/>
    <x v="0"/>
    <x v="0"/>
    <x v="0"/>
    <x v="0"/>
    <x v="4254"/>
    <x v="4272"/>
    <x v="3"/>
    <n v="0.17841036617755901"/>
    <n v="0.12733016908168801"/>
    <n v="5.1080197095870999E-2"/>
    <n v="4.6002867748029498E-4"/>
    <n v="-8.3977400208823396E-5"/>
    <n v="5.4400606313720302E-4"/>
    <n v="1.2281800508499101"/>
    <n v="0.69174551963806197"/>
    <n v="0.53643453121185303"/>
  </r>
  <r>
    <x v="0"/>
    <x v="0"/>
    <x v="0"/>
    <x v="0"/>
    <x v="0"/>
    <x v="4254"/>
    <x v="4272"/>
    <x v="4"/>
    <n v="-6.2500037252902998E-2"/>
    <n v="-0.14586865901946999"/>
    <n v="8.3368621766567202E-2"/>
    <n v="5"/>
    <n v="-2.1171569824218802E-3"/>
    <n v="5.0021171569824201"/>
    <n v="2642.25"/>
    <n v="3170.8134765625"/>
    <n v="528.5634765625"/>
  </r>
  <r>
    <x v="0"/>
    <x v="0"/>
    <x v="0"/>
    <x v="0"/>
    <x v="0"/>
    <x v="4254"/>
    <x v="4272"/>
    <x v="5"/>
    <n v="0.22875821590423601"/>
    <n v="0.18542732298374201"/>
    <n v="4.33308929204941E-2"/>
    <n v="2.25"/>
    <n v="-0.23611012101173401"/>
    <n v="2.4861102104186998"/>
    <n v="2632"/>
    <n v="1666.2666015625"/>
    <n v="965.7333984375"/>
  </r>
  <r>
    <x v="0"/>
    <x v="0"/>
    <x v="0"/>
    <x v="0"/>
    <x v="0"/>
    <x v="4254"/>
    <x v="4272"/>
    <x v="6"/>
    <n v="-1.73410177230835E-2"/>
    <n v="-5.7061620056629202E-2"/>
    <n v="3.9720602333545699E-2"/>
    <n v="0"/>
    <n v="-3.4358322620391801"/>
    <n v="3.4358322620391801"/>
    <n v="3456"/>
    <n v="2415.64770507813"/>
    <n v="1040.35229492188"/>
  </r>
  <r>
    <x v="0"/>
    <x v="0"/>
    <x v="0"/>
    <x v="0"/>
    <x v="0"/>
    <x v="4254"/>
    <x v="4272"/>
    <x v="7"/>
    <n v="-6.1032868921756703E-2"/>
    <n v="-0.150175511837006"/>
    <n v="8.9142642915248899E-2"/>
    <n v="8"/>
    <n v="-1.49369132518768"/>
    <n v="9.4936914443969709"/>
    <n v="3465"/>
    <n v="3887.5458984375"/>
    <n v="422.5458984375"/>
  </r>
  <r>
    <x v="0"/>
    <x v="0"/>
    <x v="0"/>
    <x v="0"/>
    <x v="0"/>
    <x v="4254"/>
    <x v="4272"/>
    <x v="8"/>
    <n v="7.5144544243812603E-2"/>
    <n v="2.90438276715577E-3"/>
    <n v="7.22401589155197E-2"/>
    <n v="5"/>
    <n v="-1.24877417087555"/>
    <n v="6.2487740516662598"/>
    <n v="3454"/>
    <n v="2601.62426757812"/>
    <n v="852.375732421875"/>
  </r>
  <r>
    <x v="0"/>
    <x v="0"/>
    <x v="0"/>
    <x v="0"/>
    <x v="0"/>
    <x v="4254"/>
    <x v="4272"/>
    <x v="9"/>
    <n v="-4.6728942543268197E-2"/>
    <n v="-0.103382147848606"/>
    <n v="5.6653205305337899E-2"/>
    <n v="6"/>
    <n v="-6.1893161386251401E-2"/>
    <n v="6.0618929862976101"/>
    <n v="3463"/>
    <n v="4007.78466796875"/>
    <n v="544.78466796875"/>
  </r>
  <r>
    <x v="0"/>
    <x v="0"/>
    <x v="0"/>
    <x v="0"/>
    <x v="0"/>
    <x v="4255"/>
    <x v="4273"/>
    <x v="0"/>
    <n v="0.17462810873985299"/>
    <n v="0.21694269776344299"/>
    <n v="4.2314589023590102E-2"/>
    <n v="4.6002864837646501E-4"/>
    <n v="9.0708158677443905E-4"/>
    <n v="4.4705293839797399E-4"/>
    <n v="1.2281700372695901"/>
    <n v="1.0113211870193499"/>
    <n v="0.216848850250244"/>
  </r>
  <r>
    <x v="0"/>
    <x v="0"/>
    <x v="0"/>
    <x v="0"/>
    <x v="0"/>
    <x v="4255"/>
    <x v="4273"/>
    <x v="1"/>
    <n v="0.23813810944557201"/>
    <n v="0.258793264627457"/>
    <n v="2.06551551818848E-2"/>
    <n v="2.0027209757245102E-5"/>
    <n v="2.44239316089079E-4"/>
    <n v="2.2421211178880201E-4"/>
    <n v="1.2285900115966799"/>
    <n v="0.78761857748031605"/>
    <n v="0.44097143411636402"/>
  </r>
  <r>
    <x v="0"/>
    <x v="0"/>
    <x v="0"/>
    <x v="0"/>
    <x v="0"/>
    <x v="4255"/>
    <x v="4273"/>
    <x v="2"/>
    <n v="0.26669418811798101"/>
    <n v="0.30395454168319702"/>
    <n v="3.7260353565216099E-2"/>
    <n v="-2.1004666632506999E-4"/>
    <n v="1.8323522817809099E-4"/>
    <n v="3.9328189450316099E-4"/>
    <n v="1.2272599935531601"/>
    <n v="0.73059237003326405"/>
    <n v="0.49666762351989702"/>
  </r>
  <r>
    <x v="0"/>
    <x v="0"/>
    <x v="0"/>
    <x v="0"/>
    <x v="0"/>
    <x v="4255"/>
    <x v="4273"/>
    <x v="3"/>
    <n v="0.100471273064613"/>
    <n v="0.11215050518512699"/>
    <n v="1.16792321205139E-2"/>
    <n v="-3.7002569297328602E-4"/>
    <n v="-2.4564142222516201E-4"/>
    <n v="1.2438427074812399E-4"/>
    <n v="1.22781002521515"/>
    <n v="0.69149988889694203"/>
    <n v="0.53631013631820701"/>
  </r>
  <r>
    <x v="0"/>
    <x v="0"/>
    <x v="0"/>
    <x v="0"/>
    <x v="0"/>
    <x v="4255"/>
    <x v="4273"/>
    <x v="4"/>
    <n v="-0.112500041723251"/>
    <n v="-0.12943714857101399"/>
    <n v="1.69371068477631E-2"/>
    <n v="1.99999976158142"/>
    <n v="0.98377341032028198"/>
    <n v="1.0162262916564899"/>
    <n v="2644.25"/>
    <n v="3171.79736328125"/>
    <n v="527.54736328125"/>
  </r>
  <r>
    <x v="0"/>
    <x v="0"/>
    <x v="0"/>
    <x v="0"/>
    <x v="0"/>
    <x v="4255"/>
    <x v="4273"/>
    <x v="5"/>
    <n v="0.315904200077057"/>
    <n v="0.18759202957153301"/>
    <n v="0.12831217050552399"/>
    <n v="7.25000095367432"/>
    <n v="-0.111910074949265"/>
    <n v="7.3619108200073198"/>
    <n v="2639.25"/>
    <n v="1666.15466308594"/>
    <n v="973.09533691406295"/>
  </r>
  <r>
    <x v="0"/>
    <x v="0"/>
    <x v="0"/>
    <x v="0"/>
    <x v="0"/>
    <x v="4255"/>
    <x v="4273"/>
    <x v="6"/>
    <n v="5.20231425762177E-2"/>
    <n v="3.9468850940465899E-2"/>
    <n v="1.25542916357517E-2"/>
    <n v="6"/>
    <n v="4.9140539169311497"/>
    <n v="1.0859460830688501"/>
    <n v="3462"/>
    <n v="2420.56176757813"/>
    <n v="1041.43823242187"/>
  </r>
  <r>
    <x v="0"/>
    <x v="0"/>
    <x v="0"/>
    <x v="0"/>
    <x v="0"/>
    <x v="4255"/>
    <x v="4273"/>
    <x v="7"/>
    <n v="-7.9812213778495802E-2"/>
    <n v="-0.106910109519958"/>
    <n v="2.7097895741462701E-2"/>
    <n v="6"/>
    <n v="3.11407399177551"/>
    <n v="2.88592600822449"/>
    <n v="3471"/>
    <n v="3890.65991210937"/>
    <n v="419.659912109375"/>
  </r>
  <r>
    <x v="0"/>
    <x v="0"/>
    <x v="0"/>
    <x v="0"/>
    <x v="0"/>
    <x v="4255"/>
    <x v="4273"/>
    <x v="8"/>
    <n v="0.109826624393463"/>
    <n v="3.6349974572658497E-2"/>
    <n v="7.3476649820804596E-2"/>
    <n v="8"/>
    <n v="1.64426970481873"/>
    <n v="6.3557300567626998"/>
    <n v="3462"/>
    <n v="2603.2685546875"/>
    <n v="858.7314453125"/>
  </r>
  <r>
    <x v="0"/>
    <x v="0"/>
    <x v="0"/>
    <x v="0"/>
    <x v="0"/>
    <x v="4255"/>
    <x v="4273"/>
    <x v="9"/>
    <n v="-2.8037354350089999E-2"/>
    <n v="-9.8048314452171298E-2"/>
    <n v="7.0010960102081299E-2"/>
    <n v="8"/>
    <n v="0.50882703065872203"/>
    <n v="7.4911727905273402"/>
    <n v="3471"/>
    <n v="4008.29345703125"/>
    <n v="537.29345703125"/>
  </r>
  <r>
    <x v="0"/>
    <x v="0"/>
    <x v="0"/>
    <x v="0"/>
    <x v="0"/>
    <x v="4256"/>
    <x v="4274"/>
    <x v="0"/>
    <n v="9.6061557531356798E-2"/>
    <n v="6.5087072551250499E-2"/>
    <n v="3.0974484980106399E-2"/>
    <n v="-3.70025634765625E-4"/>
    <n v="-6.9727055961266203E-4"/>
    <n v="3.2724492484703698E-4"/>
    <n v="1.22780001163483"/>
    <n v="1.0106239318847701"/>
    <n v="0.21717607975006101"/>
  </r>
  <r>
    <x v="0"/>
    <x v="0"/>
    <x v="0"/>
    <x v="0"/>
    <x v="0"/>
    <x v="4256"/>
    <x v="4274"/>
    <x v="1"/>
    <n v="0.23813810944557201"/>
    <n v="0.18527446687221499"/>
    <n v="5.2863642573356601E-2"/>
    <n v="2.0027209757245102E-5"/>
    <n v="-5.5380864068865798E-4"/>
    <n v="5.7383585954085003E-4"/>
    <n v="1.22861003875732"/>
    <n v="0.78706479072570801"/>
    <n v="0.44154524803161599"/>
  </r>
  <r>
    <x v="0"/>
    <x v="0"/>
    <x v="0"/>
    <x v="0"/>
    <x v="0"/>
    <x v="4256"/>
    <x v="4274"/>
    <x v="2"/>
    <n v="0.16816410422325101"/>
    <n v="0.23408406972885101"/>
    <n v="6.5919965505600003E-2"/>
    <n v="-1.2500287266448099E-3"/>
    <n v="-5.5424543097615199E-4"/>
    <n v="6.9578329566866203E-4"/>
    <n v="1.2260099649429299"/>
    <n v="0.73003810644149802"/>
    <n v="0.49597185850143399"/>
  </r>
  <r>
    <x v="0"/>
    <x v="0"/>
    <x v="0"/>
    <x v="0"/>
    <x v="0"/>
    <x v="4256"/>
    <x v="4274"/>
    <x v="3"/>
    <n v="0.17088845372200001"/>
    <n v="0.115625247359276"/>
    <n v="5.5263206362724297E-2"/>
    <n v="3.7992003490216998E-4"/>
    <n v="-2.0863527606707099E-4"/>
    <n v="5.8855529641732595E-4"/>
    <n v="1.2281899452209499"/>
    <n v="0.69129127264022805"/>
    <n v="0.53689867258071899"/>
  </r>
  <r>
    <x v="0"/>
    <x v="0"/>
    <x v="0"/>
    <x v="0"/>
    <x v="0"/>
    <x v="4256"/>
    <x v="4274"/>
    <x v="4"/>
    <n v="-0.17083337903022799"/>
    <n v="-0.12835252285003701"/>
    <n v="4.2480856180190998E-2"/>
    <n v="-1.50000023841858"/>
    <n v="1.04885101318359"/>
    <n v="2.5488512516021702"/>
    <n v="2642.75"/>
    <n v="3172.84619140625"/>
    <n v="530.09619140625"/>
  </r>
  <r>
    <x v="0"/>
    <x v="0"/>
    <x v="0"/>
    <x v="0"/>
    <x v="0"/>
    <x v="4256"/>
    <x v="4274"/>
    <x v="5"/>
    <n v="0.16775603592395799"/>
    <n v="0.17758823931217199"/>
    <n v="9.8322033882141096E-3"/>
    <n v="-1.25000023841858"/>
    <n v="-0.68587756156921398"/>
    <n v="0.56412267684936501"/>
    <n v="2638"/>
    <n v="1665.46875"/>
    <n v="972.53125"/>
  </r>
  <r>
    <x v="0"/>
    <x v="0"/>
    <x v="0"/>
    <x v="0"/>
    <x v="0"/>
    <x v="4256"/>
    <x v="4274"/>
    <x v="6"/>
    <n v="9.8265916109085097E-2"/>
    <n v="3.7272918969392797E-2"/>
    <n v="6.09929971396923E-2"/>
    <n v="10"/>
    <n v="4.7241058349609402"/>
    <n v="5.2758941650390598"/>
    <n v="3472"/>
    <n v="2425.28588867188"/>
    <n v="1046.71411132813"/>
  </r>
  <r>
    <x v="0"/>
    <x v="0"/>
    <x v="0"/>
    <x v="0"/>
    <x v="0"/>
    <x v="4256"/>
    <x v="4274"/>
    <x v="7"/>
    <n v="-0.107981227338314"/>
    <n v="-0.110312782227993"/>
    <n v="2.3315548896789598E-3"/>
    <n v="3"/>
    <n v="2.7516891956329301"/>
    <n v="0.24831080436706501"/>
    <n v="3474"/>
    <n v="3893.41162109375"/>
    <n v="419.41162109375"/>
  </r>
  <r>
    <x v="0"/>
    <x v="0"/>
    <x v="0"/>
    <x v="0"/>
    <x v="0"/>
    <x v="4256"/>
    <x v="4274"/>
    <x v="8"/>
    <n v="0.12138731777668001"/>
    <n v="3.49894389510155E-2"/>
    <n v="8.6397878825664506E-2"/>
    <n v="9"/>
    <n v="1.52658331394196"/>
    <n v="7.4734168052673304"/>
    <n v="3471"/>
    <n v="2604.79516601563"/>
    <n v="866.204833984375"/>
  </r>
  <r>
    <x v="0"/>
    <x v="0"/>
    <x v="0"/>
    <x v="0"/>
    <x v="0"/>
    <x v="4256"/>
    <x v="4274"/>
    <x v="9"/>
    <n v="-8.4112122654914898E-2"/>
    <n v="-9.5337785780429798E-2"/>
    <n v="1.1225663125515E-2"/>
    <n v="1.99999964237213"/>
    <n v="0.79885363578796398"/>
    <n v="1.2011460065841699"/>
    <n v="3473"/>
    <n v="4009.09228515625"/>
    <n v="536.09228515625"/>
  </r>
  <r>
    <x v="0"/>
    <x v="0"/>
    <x v="0"/>
    <x v="0"/>
    <x v="0"/>
    <x v="4257"/>
    <x v="4275"/>
    <x v="0"/>
    <n v="0.16988906264305101"/>
    <n v="0.18133804202079801"/>
    <n v="1.1448979377746599E-2"/>
    <n v="4.0996071766130599E-4"/>
    <n v="5.3091900190338503E-4"/>
    <n v="1.20958284242079E-4"/>
    <n v="1.22820997238159"/>
    <n v="1.0111548900604199"/>
    <n v="0.21705508232116699"/>
  </r>
  <r>
    <x v="0"/>
    <x v="0"/>
    <x v="0"/>
    <x v="0"/>
    <x v="0"/>
    <x v="4257"/>
    <x v="4275"/>
    <x v="1"/>
    <n v="0.221544370055199"/>
    <n v="0.26236355304718001"/>
    <n v="4.0819182991981499E-2"/>
    <n v="-1.6009814862627501E-4"/>
    <n v="2.8299484984017898E-4"/>
    <n v="4.4309301301837E-4"/>
    <n v="1.22844994068146"/>
    <n v="0.78734779357910201"/>
    <n v="0.44110214710235601"/>
  </r>
  <r>
    <x v="0"/>
    <x v="0"/>
    <x v="0"/>
    <x v="0"/>
    <x v="0"/>
    <x v="4257"/>
    <x v="4275"/>
    <x v="2"/>
    <n v="0.42681118845939597"/>
    <n v="0.317769736051559"/>
    <n v="0.109041452407837"/>
    <n v="1.4799833297729501E-3"/>
    <n v="3.2905419357121002E-4"/>
    <n v="1.15092913620174E-3"/>
    <n v="1.22748994827271"/>
    <n v="0.73036718368530296"/>
    <n v="0.49712276458740201"/>
  </r>
  <r>
    <x v="0"/>
    <x v="0"/>
    <x v="0"/>
    <x v="0"/>
    <x v="0"/>
    <x v="4257"/>
    <x v="4275"/>
    <x v="3"/>
    <n v="0.115503907203674"/>
    <n v="0.13117679953575101"/>
    <n v="1.5672892332076999E-2"/>
    <n v="-2.0992754434701099E-4"/>
    <n v="-4.3010633817175403E-5"/>
    <n v="1.6691691416781401E-4"/>
    <n v="1.2279800176620499"/>
    <n v="0.6912482380867"/>
    <n v="0.53673177957534801"/>
  </r>
  <r>
    <x v="0"/>
    <x v="0"/>
    <x v="0"/>
    <x v="0"/>
    <x v="0"/>
    <x v="4257"/>
    <x v="4275"/>
    <x v="4"/>
    <n v="-0.112500041723251"/>
    <n v="-0.15726563334464999"/>
    <n v="4.4765591621398898E-2"/>
    <n v="1.99999976158142"/>
    <n v="-0.68593555688857999"/>
    <n v="2.68593525886536"/>
    <n v="2644.75"/>
    <n v="3172.16015625"/>
    <n v="527.41015625"/>
  </r>
  <r>
    <x v="0"/>
    <x v="0"/>
    <x v="0"/>
    <x v="0"/>
    <x v="0"/>
    <x v="4257"/>
    <x v="4275"/>
    <x v="5"/>
    <n v="0.202614426612854"/>
    <n v="0.19767640531063099"/>
    <n v="4.9380213022232099E-3"/>
    <n v="0.75"/>
    <n v="0.46668100357055697"/>
    <n v="0.28331899642944303"/>
    <n v="2638.75"/>
    <n v="1665.93542480469"/>
    <n v="972.81457519531295"/>
  </r>
  <r>
    <x v="0"/>
    <x v="0"/>
    <x v="0"/>
    <x v="0"/>
    <x v="0"/>
    <x v="4257"/>
    <x v="4275"/>
    <x v="6"/>
    <n v="5.7803690433502197E-3"/>
    <n v="-8.97213164716959E-3"/>
    <n v="1.4752500690519799E-2"/>
    <n v="2"/>
    <n v="0.72390866279602095"/>
    <n v="1.2760913372039799"/>
    <n v="3474"/>
    <n v="2426.009765625"/>
    <n v="1047.990234375"/>
  </r>
  <r>
    <x v="0"/>
    <x v="0"/>
    <x v="0"/>
    <x v="0"/>
    <x v="0"/>
    <x v="4257"/>
    <x v="4275"/>
    <x v="7"/>
    <n v="-0.107981227338314"/>
    <n v="-0.14179141819477101"/>
    <n v="3.3810190856456798E-2"/>
    <n v="3"/>
    <n v="-0.60078537464141801"/>
    <n v="3.6007852554321298"/>
    <n v="3477"/>
    <n v="3892.81079101562"/>
    <n v="415.810791015625"/>
  </r>
  <r>
    <x v="0"/>
    <x v="0"/>
    <x v="0"/>
    <x v="0"/>
    <x v="0"/>
    <x v="4257"/>
    <x v="4275"/>
    <x v="8"/>
    <n v="-5.78030943870544E-3"/>
    <n v="1.87248326838017E-2"/>
    <n v="2.4505142122507099E-2"/>
    <n v="-2"/>
    <n v="0.119694843888283"/>
    <n v="2.1196949481964098"/>
    <n v="3469"/>
    <n v="2604.91479492187"/>
    <n v="864.085205078125"/>
  </r>
  <r>
    <x v="0"/>
    <x v="0"/>
    <x v="0"/>
    <x v="0"/>
    <x v="0"/>
    <x v="4257"/>
    <x v="4275"/>
    <x v="9"/>
    <n v="-0.121495291590691"/>
    <n v="-0.11160743981599799"/>
    <n v="9.8878517746925406E-3"/>
    <n v="-1.99999964237213"/>
    <n v="-0.94199943542480502"/>
    <n v="1.05800020694733"/>
    <n v="3471"/>
    <n v="4008.150390625"/>
    <n v="537.150390625"/>
  </r>
  <r>
    <x v="0"/>
    <x v="0"/>
    <x v="0"/>
    <x v="0"/>
    <x v="0"/>
    <x v="4197"/>
    <x v="4210"/>
    <x v="8"/>
    <n v="-2.8901696205139198E-2"/>
    <n v="1.0213722474873101E-2"/>
    <n v="3.91154177486897E-2"/>
    <n v="-4"/>
    <n v="-0.61651623249053999"/>
    <n v="3.38348388671875"/>
    <n v="3373"/>
    <n v="2575.4365234375"/>
    <n v="797.5634765625"/>
  </r>
  <r>
    <x v="0"/>
    <x v="0"/>
    <x v="0"/>
    <x v="0"/>
    <x v="0"/>
    <x v="4197"/>
    <x v="4210"/>
    <x v="9"/>
    <n v="-0.15887847542762801"/>
    <n v="-0.106633566319942"/>
    <n v="5.2244909107685103E-2"/>
    <n v="-6.00000047683716"/>
    <n v="-0.40979495644569403"/>
    <n v="5.5902056694030797"/>
    <n v="3376"/>
    <n v="4027.20458984375"/>
    <n v="651.20458984375"/>
  </r>
  <r>
    <x v="0"/>
    <x v="0"/>
    <x v="0"/>
    <x v="0"/>
    <x v="0"/>
    <x v="4258"/>
    <x v="4276"/>
    <x v="0"/>
    <n v="4.7791026532650001E-2"/>
    <n v="-4.7588400542736102E-2"/>
    <n v="9.5379427075386006E-2"/>
    <n v="-8.8000297546386697E-4"/>
    <n v="-1.8876850372180299E-3"/>
    <n v="1.0076820617541699E-3"/>
    <n v="1.2306599617004399"/>
    <n v="1.0047847032546999"/>
    <n v="0.22587525844574"/>
  </r>
  <r>
    <x v="0"/>
    <x v="0"/>
    <x v="0"/>
    <x v="0"/>
    <x v="0"/>
    <x v="4258"/>
    <x v="4276"/>
    <x v="1"/>
    <n v="0.21787640452384899"/>
    <n v="0.14191044867038699"/>
    <n v="7.5965955853462205E-2"/>
    <n v="-1.9991397857665999E-4"/>
    <n v="-1.0245258454233399E-3"/>
    <n v="8.2461186684668097E-4"/>
    <n v="1.2317700386047401"/>
    <n v="0.77822160720825195"/>
    <n v="0.45354843139648399"/>
  </r>
  <r>
    <x v="0"/>
    <x v="0"/>
    <x v="0"/>
    <x v="0"/>
    <x v="0"/>
    <x v="4258"/>
    <x v="4276"/>
    <x v="2"/>
    <n v="0.27901607751846302"/>
    <n v="0.18949148058891299"/>
    <n v="8.9524596929550199E-2"/>
    <n v="-7.9989491496235105E-5"/>
    <n v="-1.02491886354983E-3"/>
    <n v="9.4492937205359296E-4"/>
    <n v="1.2299499511718801"/>
    <n v="0.72038018703460704"/>
    <n v="0.50956976413726796"/>
  </r>
  <r>
    <x v="0"/>
    <x v="0"/>
    <x v="0"/>
    <x v="0"/>
    <x v="0"/>
    <x v="4258"/>
    <x v="4276"/>
    <x v="3"/>
    <n v="0.23193681240081801"/>
    <n v="0.12227506190538399"/>
    <n v="0.109661750495434"/>
    <n v="1.0300874710082999E-3"/>
    <n v="-1.3781448069494199E-4"/>
    <n v="1.1679019080475001E-3"/>
    <n v="1.2316800355911299"/>
    <n v="0.68158090114593495"/>
    <n v="0.55009913444518999"/>
  </r>
  <r>
    <x v="0"/>
    <x v="0"/>
    <x v="0"/>
    <x v="0"/>
    <x v="0"/>
    <x v="4258"/>
    <x v="4276"/>
    <x v="4"/>
    <n v="-0.25200200080871599"/>
    <n v="-0.12446890026330901"/>
    <n v="0.12753310799598699"/>
    <n v="-6.3701171875"/>
    <n v="1.2818683385848999"/>
    <n v="7.6519856452941903"/>
    <n v="2654.6298828125"/>
    <n v="3184.09008789063"/>
    <n v="529.460205078125"/>
  </r>
  <r>
    <x v="0"/>
    <x v="0"/>
    <x v="0"/>
    <x v="0"/>
    <x v="0"/>
    <x v="4258"/>
    <x v="4276"/>
    <x v="5"/>
    <n v="0.14161224663257599"/>
    <n v="0.18398188054561601"/>
    <n v="4.2369633913040203E-2"/>
    <n v="-2.75000023841858"/>
    <n v="-0.31904238462448098"/>
    <n v="2.43095779418945"/>
    <n v="2646"/>
    <n v="1646.22924804688"/>
    <n v="999.770751953125"/>
  </r>
  <r>
    <x v="0"/>
    <x v="0"/>
    <x v="0"/>
    <x v="0"/>
    <x v="0"/>
    <x v="4258"/>
    <x v="4276"/>
    <x v="6"/>
    <n v="-8.6705178022384602E-2"/>
    <n v="-0.108865544199944"/>
    <n v="2.2160366177558899E-2"/>
    <n v="-6"/>
    <n v="-7.9168715476989702"/>
    <n v="1.9168715476989699"/>
    <n v="3377"/>
    <n v="2353.37744140625"/>
    <n v="1023.62255859375"/>
  </r>
  <r>
    <x v="0"/>
    <x v="0"/>
    <x v="0"/>
    <x v="0"/>
    <x v="0"/>
    <x v="4258"/>
    <x v="4276"/>
    <x v="7"/>
    <n v="-0.15492957830429099"/>
    <n v="-0.16317217051982899"/>
    <n v="8.2425922155380197E-3"/>
    <n v="-1.99999940395355"/>
    <n v="-2.87783551216125"/>
    <n v="0.87783610820770297"/>
    <n v="3381"/>
    <n v="3881.92602539063"/>
    <n v="500.926025390625"/>
  </r>
  <r>
    <x v="0"/>
    <x v="0"/>
    <x v="0"/>
    <x v="0"/>
    <x v="0"/>
    <x v="4258"/>
    <x v="4276"/>
    <x v="8"/>
    <n v="-1.7341002821922299E-2"/>
    <n v="-2.4167230352759399E-2"/>
    <n v="6.8262275308370599E-3"/>
    <n v="-3"/>
    <n v="-3.5904688835143999"/>
    <n v="0.59046888351440396"/>
    <n v="3370"/>
    <n v="2571.84594726562"/>
    <n v="798.154052734375"/>
  </r>
  <r>
    <x v="0"/>
    <x v="0"/>
    <x v="0"/>
    <x v="0"/>
    <x v="0"/>
    <x v="4258"/>
    <x v="4276"/>
    <x v="9"/>
    <n v="-0.15887847542762801"/>
    <n v="-9.6957713365554796E-2"/>
    <n v="6.1920762062072802E-2"/>
    <n v="-6.00000047683716"/>
    <n v="0.62552136182785001"/>
    <n v="6.6255216598510698"/>
    <n v="3370"/>
    <n v="4027.830078125"/>
    <n v="657.830078125"/>
  </r>
  <r>
    <x v="0"/>
    <x v="0"/>
    <x v="0"/>
    <x v="0"/>
    <x v="0"/>
    <x v="4259"/>
    <x v="4277"/>
    <x v="0"/>
    <n v="0.22668987512588501"/>
    <n v="0.34779649972915599"/>
    <n v="0.121106624603271"/>
    <n v="1.01006031036377E-3"/>
    <n v="2.2895496804267198E-3"/>
    <n v="1.2794893700629501E-3"/>
    <n v="1.2316700220107999"/>
    <n v="1.00707423686981"/>
    <n v="0.22459578514099099"/>
  </r>
  <r>
    <x v="0"/>
    <x v="0"/>
    <x v="0"/>
    <x v="0"/>
    <x v="0"/>
    <x v="4259"/>
    <x v="4277"/>
    <x v="1"/>
    <n v="0.28604137897491499"/>
    <n v="0.31802520155906699"/>
    <n v="3.1983822584152201E-2"/>
    <n v="5.4001813987269998E-4"/>
    <n v="8.8720314670354095E-4"/>
    <n v="3.4718500683084098E-4"/>
    <n v="1.2323100566864"/>
    <n v="0.77910882234573398"/>
    <n v="0.453201234340668"/>
  </r>
  <r>
    <x v="0"/>
    <x v="0"/>
    <x v="0"/>
    <x v="0"/>
    <x v="0"/>
    <x v="4259"/>
    <x v="4277"/>
    <x v="2"/>
    <n v="0.35955458879470797"/>
    <n v="0.36563992500305198"/>
    <n v="6.0853362083435102E-3"/>
    <n v="7.7009201049804698E-4"/>
    <n v="8.3432253450155302E-4"/>
    <n v="6.4230524003505693E-5"/>
    <n v="1.2307200431823699"/>
    <n v="0.72121453285217296"/>
    <n v="0.50950551033019997"/>
  </r>
  <r>
    <x v="0"/>
    <x v="0"/>
    <x v="0"/>
    <x v="0"/>
    <x v="0"/>
    <x v="4259"/>
    <x v="4277"/>
    <x v="3"/>
    <n v="0.14272606372833299"/>
    <n v="0.11488319933414499"/>
    <n v="2.7842864394187899E-2"/>
    <n v="7.9989476944319904E-5"/>
    <n v="-2.1653811563737701E-4"/>
    <n v="2.9652757802978201E-4"/>
    <n v="1.2317600250244101"/>
    <n v="0.68136435747146595"/>
    <n v="0.550395667552948"/>
  </r>
  <r>
    <x v="0"/>
    <x v="0"/>
    <x v="0"/>
    <x v="0"/>
    <x v="0"/>
    <x v="4259"/>
    <x v="4277"/>
    <x v="4"/>
    <n v="-0.143831416964531"/>
    <n v="-0.14487339556217199"/>
    <n v="1.0419785976409899E-3"/>
    <n v="0.12011735886335401"/>
    <n v="5.7598646730184597E-2"/>
    <n v="6.25187158584595E-2"/>
    <n v="2654.75"/>
    <n v="3184.14770507813"/>
    <n v="529.397705078125"/>
  </r>
  <r>
    <x v="0"/>
    <x v="0"/>
    <x v="0"/>
    <x v="0"/>
    <x v="0"/>
    <x v="4259"/>
    <x v="4277"/>
    <x v="5"/>
    <n v="0.15904144942760501"/>
    <n v="0.16529242694377899"/>
    <n v="6.2509775161743199E-3"/>
    <n v="-1.74999964237213"/>
    <n v="-1.3913497924804701"/>
    <n v="0.35864984989166299"/>
    <n v="2644.25"/>
    <n v="1644.837890625"/>
    <n v="999.412109375"/>
  </r>
  <r>
    <x v="0"/>
    <x v="0"/>
    <x v="0"/>
    <x v="0"/>
    <x v="0"/>
    <x v="4259"/>
    <x v="4277"/>
    <x v="6"/>
    <n v="-8.6705178022384602E-2"/>
    <n v="-7.5386665761470795E-2"/>
    <n v="1.13185122609138E-2"/>
    <n v="-6"/>
    <n v="-5.0209488868713397"/>
    <n v="0.979051113128662"/>
    <n v="3371"/>
    <n v="2348.3564453125"/>
    <n v="1022.6435546875"/>
  </r>
  <r>
    <x v="0"/>
    <x v="0"/>
    <x v="0"/>
    <x v="0"/>
    <x v="0"/>
    <x v="4259"/>
    <x v="4277"/>
    <x v="7"/>
    <n v="-0.211267620325089"/>
    <n v="-0.147487998008728"/>
    <n v="6.3779622316360501E-2"/>
    <n v="-8.00000095367432"/>
    <n v="-1.2074711322784399"/>
    <n v="6.7925300598144496"/>
    <n v="3373"/>
    <n v="3880.71850585938"/>
    <n v="507.718505859375"/>
  </r>
  <r>
    <x v="0"/>
    <x v="0"/>
    <x v="0"/>
    <x v="0"/>
    <x v="0"/>
    <x v="4259"/>
    <x v="4277"/>
    <x v="8"/>
    <n v="-8.6705163121223394E-2"/>
    <n v="-1.15931760519743E-2"/>
    <n v="7.5111985206604004E-2"/>
    <n v="-9"/>
    <n v="-2.5028128623962398"/>
    <n v="6.4971871376037598"/>
    <n v="3361"/>
    <n v="2569.34301757813"/>
    <n v="791.656982421875"/>
  </r>
  <r>
    <x v="0"/>
    <x v="0"/>
    <x v="0"/>
    <x v="0"/>
    <x v="0"/>
    <x v="4259"/>
    <x v="4277"/>
    <x v="9"/>
    <n v="-0.14018687605857799"/>
    <n v="-0.10060215741396"/>
    <n v="3.9584718644619002E-2"/>
    <n v="-3.99999928474426"/>
    <n v="0.235565826296806"/>
    <n v="4.2355651855468803"/>
    <n v="3366"/>
    <n v="4028.06567382813"/>
    <n v="662.065673828125"/>
  </r>
  <r>
    <x v="0"/>
    <x v="0"/>
    <x v="0"/>
    <x v="0"/>
    <x v="0"/>
    <x v="4260"/>
    <x v="4278"/>
    <x v="0"/>
    <n v="0.140552133321762"/>
    <n v="0.142030909657478"/>
    <n v="1.4787763357162499E-3"/>
    <n v="1.0001655027736E-4"/>
    <n v="1.1563979933271199E-4"/>
    <n v="1.5623249055352099E-5"/>
    <n v="1.2317700386047401"/>
    <n v="1.00718986988068"/>
    <n v="0.22458016872406"/>
  </r>
  <r>
    <x v="0"/>
    <x v="0"/>
    <x v="0"/>
    <x v="0"/>
    <x v="0"/>
    <x v="4260"/>
    <x v="4278"/>
    <x v="1"/>
    <n v="0.352361381053925"/>
    <n v="0.21519073843955999"/>
    <n v="0.13717064261436501"/>
    <n v="1.2599229812622101E-3"/>
    <n v="-2.2906693629920499E-4"/>
    <n v="1.4889899175614099E-3"/>
    <n v="1.23356997966766"/>
    <n v="0.77887976169586204"/>
    <n v="0.45469021797180198"/>
  </r>
  <r>
    <x v="0"/>
    <x v="0"/>
    <x v="0"/>
    <x v="0"/>
    <x v="0"/>
    <x v="4260"/>
    <x v="4278"/>
    <x v="2"/>
    <n v="0.36049199104309099"/>
    <n v="0.26289108395576499"/>
    <n v="9.7600907087325994E-2"/>
    <n v="7.7998626511544E-4"/>
    <n v="-2.50188313657418E-4"/>
    <n v="1.0301745496690299E-3"/>
    <n v="1.2315000295639"/>
    <n v="0.72096437215805098"/>
    <n v="0.51053565740585305"/>
  </r>
  <r>
    <x v="0"/>
    <x v="0"/>
    <x v="0"/>
    <x v="0"/>
    <x v="0"/>
    <x v="4260"/>
    <x v="4278"/>
    <x v="3"/>
    <n v="0.28920185565948497"/>
    <n v="0.102531522512436"/>
    <n v="0.18667033314704901"/>
    <n v="1.63996242918074E-3"/>
    <n v="-3.48083965945989E-4"/>
    <n v="1.9880463369190702E-3"/>
    <n v="1.2333999872207599"/>
    <n v="0.68101626634597801"/>
    <n v="0.55238372087478604"/>
  </r>
  <r>
    <x v="0"/>
    <x v="0"/>
    <x v="0"/>
    <x v="0"/>
    <x v="0"/>
    <x v="4260"/>
    <x v="4278"/>
    <x v="4"/>
    <n v="-0.212500035762787"/>
    <n v="-0.121775269508362"/>
    <n v="9.0724766254424993E-2"/>
    <n v="-3.99999952316284"/>
    <n v="1.44348609447479"/>
    <n v="5.4434857368469203"/>
    <n v="2650.75"/>
    <n v="3185.59130859375"/>
    <n v="534.84130859375"/>
  </r>
  <r>
    <x v="0"/>
    <x v="0"/>
    <x v="0"/>
    <x v="0"/>
    <x v="0"/>
    <x v="4260"/>
    <x v="4278"/>
    <x v="5"/>
    <n v="8.9324668049812303E-2"/>
    <n v="0.174897640943527"/>
    <n v="8.5572972893714905E-2"/>
    <n v="-5.75"/>
    <n v="-0.84025067090988204"/>
    <n v="4.9097495079040501"/>
    <n v="2638.5"/>
    <n v="1643.99768066406"/>
    <n v="994.50231933593795"/>
  </r>
  <r>
    <x v="0"/>
    <x v="0"/>
    <x v="0"/>
    <x v="0"/>
    <x v="0"/>
    <x v="4260"/>
    <x v="4278"/>
    <x v="6"/>
    <n v="-8.6705178022384602E-2"/>
    <n v="-7.0446111261844593E-2"/>
    <n v="1.6259066760540002E-2"/>
    <n v="-6"/>
    <n v="-4.5935907363891602"/>
    <n v="1.4064092636108401"/>
    <n v="3365"/>
    <n v="2343.76293945312"/>
    <n v="1021.23706054688"/>
  </r>
  <r>
    <x v="0"/>
    <x v="0"/>
    <x v="0"/>
    <x v="0"/>
    <x v="0"/>
    <x v="4260"/>
    <x v="4278"/>
    <x v="7"/>
    <n v="-0.14553990960121199"/>
    <n v="-0.142544254660606"/>
    <n v="2.9956549406051601E-3"/>
    <n v="-0.99999970197677601"/>
    <n v="-0.68096244335174605"/>
    <n v="0.31903725862503102"/>
    <n v="3372"/>
    <n v="3880.03759765625"/>
    <n v="508.03759765625"/>
  </r>
  <r>
    <x v="0"/>
    <x v="0"/>
    <x v="0"/>
    <x v="0"/>
    <x v="0"/>
    <x v="4260"/>
    <x v="4278"/>
    <x v="8"/>
    <n v="5.7803839445114101E-3"/>
    <n v="-8.7445685639977507E-3"/>
    <n v="1.4524952508509201E-2"/>
    <n v="-1"/>
    <n v="-2.25640845298767"/>
    <n v="1.25640845298767"/>
    <n v="3360"/>
    <n v="2567.08666992187"/>
    <n v="792.913330078125"/>
  </r>
  <r>
    <x v="0"/>
    <x v="0"/>
    <x v="0"/>
    <x v="0"/>
    <x v="0"/>
    <x v="4260"/>
    <x v="4278"/>
    <x v="9"/>
    <n v="-0.14018687605857799"/>
    <n v="-9.5084629952907604E-2"/>
    <n v="4.5102246105670901E-2"/>
    <n v="-3.99999928474426"/>
    <n v="0.82594126462936401"/>
    <n v="4.8259406089782697"/>
    <n v="3362"/>
    <n v="4028.8916015625"/>
    <n v="666.8916015625"/>
  </r>
  <r>
    <x v="0"/>
    <x v="0"/>
    <x v="0"/>
    <x v="0"/>
    <x v="0"/>
    <x v="4261"/>
    <x v="4279"/>
    <x v="0"/>
    <n v="0.28536373376846302"/>
    <n v="0.35159328579902599"/>
    <n v="6.6229552030563396E-2"/>
    <n v="1.6299486160278301E-3"/>
    <n v="2.3296626750379801E-3"/>
    <n v="6.9971405901014805E-4"/>
    <n v="1.2333999872207599"/>
    <n v="1.0095195770263701"/>
    <n v="0.223880410194397"/>
  </r>
  <r>
    <x v="0"/>
    <x v="0"/>
    <x v="0"/>
    <x v="0"/>
    <x v="0"/>
    <x v="4261"/>
    <x v="4279"/>
    <x v="1"/>
    <n v="0.27314856648445102"/>
    <n v="0.32048642635345498"/>
    <n v="4.7337859869003303E-2"/>
    <n v="4.0006637573242198E-4"/>
    <n v="9.1391976457089197E-4"/>
    <n v="5.1385338883846998E-4"/>
    <n v="1.2339700460434"/>
    <n v="0.77979367971420299"/>
    <n v="0.454176366329193"/>
  </r>
  <r>
    <x v="0"/>
    <x v="0"/>
    <x v="0"/>
    <x v="0"/>
    <x v="0"/>
    <x v="4261"/>
    <x v="4279"/>
    <x v="2"/>
    <n v="0.41354057192802401"/>
    <n v="0.37637549638748202"/>
    <n v="3.7165075540542603E-2"/>
    <n v="1.3399124145507799E-3"/>
    <n v="9.4763620290905205E-4"/>
    <n v="3.9227621164172899E-4"/>
    <n v="1.2328399419784499"/>
    <n v="0.72191202640533403"/>
    <n v="0.51092791557312001"/>
  </r>
  <r>
    <x v="0"/>
    <x v="0"/>
    <x v="0"/>
    <x v="0"/>
    <x v="0"/>
    <x v="4261"/>
    <x v="4279"/>
    <x v="3"/>
    <n v="0.124883905053139"/>
    <n v="0.110736414790154"/>
    <n v="1.41474902629852E-2"/>
    <n v="-1.10030203359202E-4"/>
    <n v="-2.6070151943713399E-4"/>
    <n v="1.5067131607793299E-4"/>
    <n v="1.2332899570465099"/>
    <n v="0.68075555562973"/>
    <n v="0.55253440141677901"/>
  </r>
  <r>
    <x v="0"/>
    <x v="0"/>
    <x v="0"/>
    <x v="0"/>
    <x v="0"/>
    <x v="4261"/>
    <x v="4279"/>
    <x v="4"/>
    <n v="-0.27500003576278698"/>
    <n v="-0.15535369515419001"/>
    <n v="0.119646340608597"/>
    <n v="-7.74999952316284"/>
    <n v="-0.57121932506561302"/>
    <n v="7.1787800788879403"/>
    <n v="2643"/>
    <n v="3185.02001953125"/>
    <n v="542.02001953125"/>
  </r>
  <r>
    <x v="0"/>
    <x v="0"/>
    <x v="0"/>
    <x v="0"/>
    <x v="0"/>
    <x v="4261"/>
    <x v="4279"/>
    <x v="5"/>
    <n v="0.21568632125854501"/>
    <n v="0.17724220454692799"/>
    <n v="3.8444116711616502E-2"/>
    <n v="1.5"/>
    <n v="-0.70573133230209395"/>
    <n v="2.2057313919067401"/>
    <n v="2640"/>
    <n v="1643.2919921875"/>
    <n v="996.7080078125"/>
  </r>
  <r>
    <x v="0"/>
    <x v="0"/>
    <x v="0"/>
    <x v="0"/>
    <x v="0"/>
    <x v="4261"/>
    <x v="4279"/>
    <x v="6"/>
    <n v="-6.35837912559509E-2"/>
    <n v="-5.4636485874652897E-2"/>
    <n v="8.9473053812980704E-3"/>
    <n v="-4"/>
    <n v="-3.2260580062866202"/>
    <n v="0.77394199371337902"/>
    <n v="3361"/>
    <n v="2340.53686523437"/>
    <n v="1020.46313476562"/>
  </r>
  <r>
    <x v="0"/>
    <x v="0"/>
    <x v="0"/>
    <x v="0"/>
    <x v="0"/>
    <x v="4261"/>
    <x v="4279"/>
    <x v="7"/>
    <n v="-0.18309859931469"/>
    <n v="-0.14720959961414301"/>
    <n v="3.5888999700546299E-2"/>
    <n v="-5"/>
    <n v="-1.1778216361999501"/>
    <n v="3.8221783638000502"/>
    <n v="3367"/>
    <n v="3878.85986328125"/>
    <n v="511.85986328125"/>
  </r>
  <r>
    <x v="0"/>
    <x v="0"/>
    <x v="0"/>
    <x v="0"/>
    <x v="0"/>
    <x v="4261"/>
    <x v="4279"/>
    <x v="8"/>
    <n v="-8.6705163121223394E-2"/>
    <n v="1.75645807757974E-3"/>
    <n v="8.8461622595787007E-2"/>
    <n v="-9"/>
    <n v="-1.3480696678161601"/>
    <n v="7.6519303321838397"/>
    <n v="3351"/>
    <n v="2565.73852539063"/>
    <n v="785.261474609375"/>
  </r>
  <r>
    <x v="0"/>
    <x v="0"/>
    <x v="0"/>
    <x v="0"/>
    <x v="0"/>
    <x v="4261"/>
    <x v="4279"/>
    <x v="9"/>
    <n v="-0.149532675743103"/>
    <n v="-0.10218380391597701"/>
    <n v="4.7348871827125501E-2"/>
    <n v="-5"/>
    <n v="6.6329643130302401E-2"/>
    <n v="5.0663294792175302"/>
    <n v="3357"/>
    <n v="4028.9580078125"/>
    <n v="671.9580078125"/>
  </r>
  <r>
    <x v="0"/>
    <x v="0"/>
    <x v="0"/>
    <x v="0"/>
    <x v="0"/>
    <x v="4262"/>
    <x v="4280"/>
    <x v="0"/>
    <n v="0.119722917675972"/>
    <n v="8.6289733648300199E-2"/>
    <n v="3.34331840276718E-2"/>
    <n v="-1.2004376185359399E-4"/>
    <n v="-4.7326477942988298E-4"/>
    <n v="3.5322102485224599E-4"/>
    <n v="1.2332799434661901"/>
    <n v="1.0090463161468499"/>
    <n v="0.22423362731933599"/>
  </r>
  <r>
    <x v="0"/>
    <x v="0"/>
    <x v="0"/>
    <x v="0"/>
    <x v="0"/>
    <x v="4262"/>
    <x v="4280"/>
    <x v="1"/>
    <n v="0.183777451515198"/>
    <n v="0.20963545143604301"/>
    <n v="2.5857999920845001E-2"/>
    <n v="-5.7005876442417502E-4"/>
    <n v="-2.8936969465576101E-4"/>
    <n v="2.8068906976841401E-4"/>
    <n v="1.2333999872207599"/>
    <n v="0.77950429916381803"/>
    <n v="0.45389568805694602"/>
  </r>
  <r>
    <x v="0"/>
    <x v="0"/>
    <x v="0"/>
    <x v="0"/>
    <x v="0"/>
    <x v="4262"/>
    <x v="4280"/>
    <x v="2"/>
    <n v="0.27143770456314098"/>
    <n v="0.26243609189987199"/>
    <n v="9.0016126632690395E-3"/>
    <n v="-1.5997898299246999E-4"/>
    <n v="-2.5499073672108401E-4"/>
    <n v="9.5011753728613298E-5"/>
    <n v="1.2326799631118801"/>
    <n v="0.72165703773498502"/>
    <n v="0.51102292537689198"/>
  </r>
  <r>
    <x v="0"/>
    <x v="0"/>
    <x v="0"/>
    <x v="0"/>
    <x v="0"/>
    <x v="4262"/>
    <x v="4280"/>
    <x v="3"/>
    <n v="0.100482471287251"/>
    <n v="0.12663081288337699"/>
    <n v="2.6148341596126601E-2"/>
    <n v="-3.69906425476074E-4"/>
    <n v="-9.1425572463776903E-5"/>
    <n v="2.7848084573634001E-4"/>
    <n v="1.2329200506210301"/>
    <n v="0.680664122104645"/>
    <n v="0.55225592851638805"/>
  </r>
  <r>
    <x v="0"/>
    <x v="0"/>
    <x v="0"/>
    <x v="0"/>
    <x v="0"/>
    <x v="4262"/>
    <x v="4280"/>
    <x v="4"/>
    <n v="-0.15833337604999501"/>
    <n v="-0.15863747894763899"/>
    <n v="3.0410289764404302E-4"/>
    <n v="-0.75000011920928999"/>
    <n v="-0.76824629306793202"/>
    <n v="1.8246173858642599E-2"/>
    <n v="2642.25"/>
    <n v="3184.25170898437"/>
    <n v="542.001708984375"/>
  </r>
  <r>
    <x v="0"/>
    <x v="0"/>
    <x v="0"/>
    <x v="0"/>
    <x v="0"/>
    <x v="4262"/>
    <x v="4280"/>
    <x v="5"/>
    <n v="0.22875821590423601"/>
    <n v="0.18103620409965501"/>
    <n v="4.7722011804580702E-2"/>
    <n v="2.25"/>
    <n v="-0.48805058002471902"/>
    <n v="2.7380504608154301"/>
    <n v="2642.25"/>
    <n v="1642.80395507813"/>
    <n v="999.446044921875"/>
  </r>
  <r>
    <x v="0"/>
    <x v="0"/>
    <x v="0"/>
    <x v="0"/>
    <x v="0"/>
    <x v="4262"/>
    <x v="4280"/>
    <x v="6"/>
    <n v="-7.51444846391678E-2"/>
    <n v="-8.8474273681640597E-2"/>
    <n v="1.3329789042472799E-2"/>
    <n v="-5"/>
    <n v="-6.1530265808105504"/>
    <n v="1.15302658081055"/>
    <n v="3356"/>
    <n v="2334.3837890625"/>
    <n v="1021.6162109375"/>
  </r>
  <r>
    <x v="0"/>
    <x v="0"/>
    <x v="0"/>
    <x v="0"/>
    <x v="0"/>
    <x v="4262"/>
    <x v="4280"/>
    <x v="7"/>
    <n v="-0.13615024089813199"/>
    <n v="-0.16468028724193601"/>
    <n v="2.8530046343803399E-2"/>
    <n v="0"/>
    <n v="-3.0384500026702899"/>
    <n v="3.0384500026702899"/>
    <n v="3367"/>
    <n v="3875.82153320312"/>
    <n v="508.821533203125"/>
  </r>
  <r>
    <x v="0"/>
    <x v="0"/>
    <x v="0"/>
    <x v="0"/>
    <x v="0"/>
    <x v="4262"/>
    <x v="4280"/>
    <x v="8"/>
    <n v="2.8901770710945102E-2"/>
    <n v="-1.0701805353164701E-2"/>
    <n v="3.9603576064109802E-2"/>
    <n v="1"/>
    <n v="-2.42570948600769"/>
    <n v="3.42570948600769"/>
    <n v="3352"/>
    <n v="2563.31274414063"/>
    <n v="788.687255859375"/>
  </r>
  <r>
    <x v="0"/>
    <x v="0"/>
    <x v="0"/>
    <x v="0"/>
    <x v="0"/>
    <x v="4202"/>
    <x v="4215"/>
    <x v="8"/>
    <n v="5.2023157477378797E-2"/>
    <n v="4.5340403914451599E-2"/>
    <n v="6.6827535629272504E-3"/>
    <n v="3"/>
    <n v="2.4219417572021502"/>
    <n v="0.57805824279785201"/>
    <n v="3400"/>
    <n v="2563.85522460938"/>
    <n v="836.144775390625"/>
  </r>
  <r>
    <x v="0"/>
    <x v="0"/>
    <x v="0"/>
    <x v="0"/>
    <x v="0"/>
    <x v="4202"/>
    <x v="4215"/>
    <x v="9"/>
    <n v="-0.13084109127521501"/>
    <n v="-9.8323516547679901E-2"/>
    <n v="3.2517574727535199E-2"/>
    <n v="-3.00000023841858"/>
    <n v="0.47938039898872398"/>
    <n v="3.47938060760498"/>
    <n v="3401"/>
    <n v="4040.40991210938"/>
    <n v="639.409912109375"/>
  </r>
  <r>
    <x v="0"/>
    <x v="0"/>
    <x v="0"/>
    <x v="0"/>
    <x v="0"/>
    <x v="4263"/>
    <x v="4281"/>
    <x v="0"/>
    <n v="0.13581310212612199"/>
    <n v="0.13990661501884499"/>
    <n v="4.09351289272308E-3"/>
    <n v="4.9948765081353499E-5"/>
    <n v="9.3196664238348603E-5"/>
    <n v="4.3247899156995097E-5"/>
    <n v="1.2372299432754501"/>
    <n v="1.01341044902802"/>
    <n v="0.223819494247437"/>
  </r>
  <r>
    <x v="0"/>
    <x v="0"/>
    <x v="0"/>
    <x v="0"/>
    <x v="0"/>
    <x v="4263"/>
    <x v="4281"/>
    <x v="1"/>
    <n v="0.23721562325954401"/>
    <n v="0.23644195497036"/>
    <n v="7.7366828918456999E-4"/>
    <n v="1.00136048786226E-5"/>
    <n v="1.6154210698005E-6"/>
    <n v="8.3981840361957404E-6"/>
    <n v="1.2373800277710001"/>
    <n v="0.77605122327804599"/>
    <n v="0.46132880449295"/>
  </r>
  <r>
    <x v="0"/>
    <x v="0"/>
    <x v="0"/>
    <x v="0"/>
    <x v="0"/>
    <x v="4263"/>
    <x v="4281"/>
    <x v="2"/>
    <n v="0.29037797451019298"/>
    <n v="0.28551891446113598"/>
    <n v="4.8590600490570103E-3"/>
    <n v="3.9934981032274697E-5"/>
    <n v="-1.13522492029006E-5"/>
    <n v="5.1287228416185799E-5"/>
    <n v="1.2369699478149401"/>
    <n v="0.71718901395797696"/>
    <n v="0.519780933856964"/>
  </r>
  <r>
    <x v="0"/>
    <x v="0"/>
    <x v="0"/>
    <x v="0"/>
    <x v="0"/>
    <x v="4263"/>
    <x v="4281"/>
    <x v="3"/>
    <n v="0.111742950975895"/>
    <n v="0.12883584201335899"/>
    <n v="1.70928910374641E-2"/>
    <n v="-2.4998188018798801E-4"/>
    <n v="-6.7941924498882104E-5"/>
    <n v="1.8203994841314901E-4"/>
    <n v="1.2369899749755899"/>
    <n v="0.671952784061432"/>
    <n v="0.56503719091415405"/>
  </r>
  <r>
    <x v="0"/>
    <x v="0"/>
    <x v="0"/>
    <x v="0"/>
    <x v="0"/>
    <x v="4263"/>
    <x v="4281"/>
    <x v="4"/>
    <n v="-0.133333370089531"/>
    <n v="-0.14699226617813099"/>
    <n v="1.36588960886002E-2"/>
    <n v="0.75000011920928999"/>
    <n v="-6.9533586502075195E-2"/>
    <n v="0.81953370571136497"/>
    <n v="2693"/>
    <n v="3200.99340820313"/>
    <n v="507.993408203125"/>
  </r>
  <r>
    <x v="0"/>
    <x v="0"/>
    <x v="0"/>
    <x v="0"/>
    <x v="0"/>
    <x v="4263"/>
    <x v="4281"/>
    <x v="5"/>
    <n v="0.220043614506721"/>
    <n v="0.189081460237503"/>
    <n v="3.09621542692184E-2"/>
    <n v="1.74999964237213"/>
    <n v="-2.6453990489244499E-2"/>
    <n v="1.7764536142349201"/>
    <n v="2690.25"/>
    <n v="1634.70373535156"/>
    <n v="1055.54626464844"/>
  </r>
  <r>
    <x v="0"/>
    <x v="0"/>
    <x v="0"/>
    <x v="0"/>
    <x v="0"/>
    <x v="4263"/>
    <x v="4281"/>
    <x v="6"/>
    <n v="-5.2023097872734098E-2"/>
    <n v="-3.2668594270944602E-2"/>
    <n v="1.9354503601789499E-2"/>
    <n v="-3"/>
    <n v="-1.3258353471755999"/>
    <n v="1.6741646528244001"/>
    <n v="3402"/>
    <n v="2353.2060546875"/>
    <n v="1048.7939453125"/>
  </r>
  <r>
    <x v="0"/>
    <x v="0"/>
    <x v="0"/>
    <x v="0"/>
    <x v="0"/>
    <x v="4263"/>
    <x v="4281"/>
    <x v="7"/>
    <n v="-0.117370896041393"/>
    <n v="-0.139964774250984"/>
    <n v="2.2593878209590901E-2"/>
    <n v="2.00000023841858"/>
    <n v="-0.40624779462814298"/>
    <n v="2.4062480926513699"/>
    <n v="3410"/>
    <n v="3898.576171875"/>
    <n v="488.576171875"/>
  </r>
  <r>
    <x v="0"/>
    <x v="0"/>
    <x v="0"/>
    <x v="0"/>
    <x v="0"/>
    <x v="4263"/>
    <x v="4281"/>
    <x v="8"/>
    <n v="2.8901770710945102E-2"/>
    <n v="9.51380655169487E-3"/>
    <n v="1.9387964159250301E-2"/>
    <n v="1"/>
    <n v="-0.67705893516540505"/>
    <n v="1.6770589351654099"/>
    <n v="3401"/>
    <n v="2563.17822265625"/>
    <n v="837.82177734375"/>
  </r>
  <r>
    <x v="0"/>
    <x v="0"/>
    <x v="0"/>
    <x v="0"/>
    <x v="0"/>
    <x v="4263"/>
    <x v="4281"/>
    <x v="9"/>
    <n v="-3.7383146584034001E-2"/>
    <n v="-0.10316937416791901"/>
    <n v="6.5786227583885207E-2"/>
    <n v="7"/>
    <n v="-3.91263738274574E-2"/>
    <n v="7.0391263961792001"/>
    <n v="3408"/>
    <n v="4040.37084960937"/>
    <n v="632.370849609375"/>
  </r>
  <r>
    <x v="0"/>
    <x v="0"/>
    <x v="0"/>
    <x v="0"/>
    <x v="0"/>
    <x v="4264"/>
    <x v="4282"/>
    <x v="0"/>
    <n v="0.109319590032101"/>
    <n v="0.112928993999958"/>
    <n v="3.60940396785736E-3"/>
    <n v="-2.2995473409537199E-4"/>
    <n v="-1.9182144023943701E-4"/>
    <n v="3.8133293855935301E-5"/>
    <n v="1.23699998855591"/>
    <n v="1.0132186412811299"/>
    <n v="0.22378134727478"/>
  </r>
  <r>
    <x v="0"/>
    <x v="0"/>
    <x v="0"/>
    <x v="0"/>
    <x v="0"/>
    <x v="4264"/>
    <x v="4282"/>
    <x v="1"/>
    <n v="0.23537065088748901"/>
    <n v="0.220095559954643"/>
    <n v="1.5275090932846101E-2"/>
    <n v="-1.00136048786226E-5"/>
    <n v="-1.7582501459401101E-4"/>
    <n v="1.6581140516791501E-4"/>
    <n v="1.2373700141906701"/>
    <n v="0.77587538957595803"/>
    <n v="0.46149462461471602"/>
  </r>
  <r>
    <x v="0"/>
    <x v="0"/>
    <x v="0"/>
    <x v="0"/>
    <x v="0"/>
    <x v="4264"/>
    <x v="4282"/>
    <x v="2"/>
    <n v="0.23732942342758201"/>
    <n v="0.26598170399665799"/>
    <n v="2.86522805690765E-2"/>
    <n v="-5.1999086281284701E-4"/>
    <n v="-2.1756690694019201E-4"/>
    <n v="3.0242395587265502E-4"/>
    <n v="1.23644995689392"/>
    <n v="0.71697145700454701"/>
    <n v="0.519478499889374"/>
  </r>
  <r>
    <x v="0"/>
    <x v="0"/>
    <x v="0"/>
    <x v="0"/>
    <x v="0"/>
    <x v="4264"/>
    <x v="4282"/>
    <x v="3"/>
    <n v="0.14930772781372101"/>
    <n v="0.12456488609314"/>
    <n v="2.47428417205811E-2"/>
    <n v="1.5008445188868799E-4"/>
    <n v="-1.1342776997480499E-4"/>
    <n v="2.63512221863493E-4"/>
    <n v="1.2371400594711299"/>
    <n v="0.67183935642242398"/>
    <n v="0.56530070304870605"/>
  </r>
  <r>
    <x v="0"/>
    <x v="0"/>
    <x v="0"/>
    <x v="0"/>
    <x v="0"/>
    <x v="4264"/>
    <x v="4282"/>
    <x v="4"/>
    <n v="-0.102001994848251"/>
    <n v="-0.13931040465831801"/>
    <n v="3.7308409810066202E-2"/>
    <n v="2.62988257408142"/>
    <n v="0.39137807488441501"/>
    <n v="2.23850440979004"/>
    <n v="2695.6298828125"/>
    <n v="3201.384765625"/>
    <n v="505.7548828125"/>
  </r>
  <r>
    <x v="0"/>
    <x v="0"/>
    <x v="0"/>
    <x v="0"/>
    <x v="0"/>
    <x v="4264"/>
    <x v="4282"/>
    <x v="5"/>
    <n v="0.22440092265605899"/>
    <n v="0.182300135493279"/>
    <n v="4.2100787162780803E-2"/>
    <n v="2.00000023841858"/>
    <n v="-0.41553249955177302"/>
    <n v="2.4155328273773198"/>
    <n v="2692.25"/>
    <n v="1634.28820800781"/>
    <n v="1057.96179199219"/>
  </r>
  <r>
    <x v="0"/>
    <x v="0"/>
    <x v="0"/>
    <x v="0"/>
    <x v="0"/>
    <x v="4264"/>
    <x v="4282"/>
    <x v="6"/>
    <n v="6.3583835959434495E-2"/>
    <n v="4.7368191182613401E-2"/>
    <n v="1.6215644776821098E-2"/>
    <n v="7"/>
    <n v="5.5973467826843297"/>
    <n v="1.4026532173156701"/>
    <n v="3409"/>
    <n v="2358.80346679687"/>
    <n v="1050.19653320313"/>
  </r>
  <r>
    <x v="0"/>
    <x v="0"/>
    <x v="0"/>
    <x v="0"/>
    <x v="0"/>
    <x v="4264"/>
    <x v="4282"/>
    <x v="7"/>
    <n v="-0.12676057219505299"/>
    <n v="-0.108216747641563"/>
    <n v="1.8543824553489699E-2"/>
    <n v="0.99999970197677601"/>
    <n v="2.9749169349670401"/>
    <n v="1.9749171733856199"/>
    <n v="3411"/>
    <n v="3901.55102539062"/>
    <n v="490.551025390625"/>
  </r>
  <r>
    <x v="0"/>
    <x v="0"/>
    <x v="0"/>
    <x v="0"/>
    <x v="0"/>
    <x v="4264"/>
    <x v="4282"/>
    <x v="8"/>
    <n v="2.8901770710945102E-2"/>
    <n v="4.2091496288776398E-2"/>
    <n v="1.31897255778313E-2"/>
    <n v="1"/>
    <n v="2.1409113407135001"/>
    <n v="1.1409113407135001"/>
    <n v="3402"/>
    <n v="2565.31909179688"/>
    <n v="836.680908203125"/>
  </r>
  <r>
    <x v="0"/>
    <x v="0"/>
    <x v="0"/>
    <x v="0"/>
    <x v="0"/>
    <x v="4264"/>
    <x v="4282"/>
    <x v="9"/>
    <n v="-0.102803707122803"/>
    <n v="-0.10083200037479401"/>
    <n v="1.9717067480087302E-3"/>
    <n v="0"/>
    <n v="0.21097262203693401"/>
    <n v="0.21097262203693401"/>
    <n v="3408"/>
    <n v="4040.58178710938"/>
    <n v="632.581787109375"/>
  </r>
  <r>
    <x v="0"/>
    <x v="0"/>
    <x v="0"/>
    <x v="0"/>
    <x v="0"/>
    <x v="4265"/>
    <x v="4283"/>
    <x v="0"/>
    <n v="0.14339555799961101"/>
    <n v="0.15234595537185699"/>
    <n v="8.9503973722457903E-3"/>
    <n v="1.3005729124415701E-4"/>
    <n v="2.2461808111984299E-4"/>
    <n v="9.4560789875686196E-5"/>
    <n v="1.2371300458908101"/>
    <n v="1.01344323158264"/>
    <n v="0.223686814308167"/>
  </r>
  <r>
    <x v="0"/>
    <x v="0"/>
    <x v="0"/>
    <x v="0"/>
    <x v="0"/>
    <x v="4265"/>
    <x v="4283"/>
    <x v="1"/>
    <n v="0.29893419146537797"/>
    <n v="0.24043934047222101"/>
    <n v="5.8494850993156398E-2"/>
    <n v="6.7996984580531695E-4"/>
    <n v="4.5007116568740498E-5"/>
    <n v="6.3496275106444998E-4"/>
    <n v="1.2380499839782699"/>
    <n v="0.775920391082764"/>
    <n v="0.46212959289550798"/>
  </r>
  <r>
    <x v="0"/>
    <x v="0"/>
    <x v="0"/>
    <x v="0"/>
    <x v="0"/>
    <x v="4265"/>
    <x v="4283"/>
    <x v="2"/>
    <n v="0.35102751851081798"/>
    <n v="0.28746354579925498"/>
    <n v="6.3563972711563096E-2"/>
    <n v="6.8008905509486805E-4"/>
    <n v="9.1732745204353705E-6"/>
    <n v="6.7091576056554903E-4"/>
    <n v="1.2371300458908101"/>
    <n v="0.71698063611984297"/>
    <n v="0.52014940977096602"/>
  </r>
  <r>
    <x v="0"/>
    <x v="0"/>
    <x v="0"/>
    <x v="0"/>
    <x v="0"/>
    <x v="4265"/>
    <x v="4283"/>
    <x v="3"/>
    <n v="0.215963959693909"/>
    <n v="0.122667066752911"/>
    <n v="9.3296892940998105E-2"/>
    <n v="8.5997593123465798E-4"/>
    <n v="-1.3363962352741499E-4"/>
    <n v="9.9361559841781898E-4"/>
    <n v="1.2380000352859499"/>
    <n v="0.671705722808838"/>
    <n v="0.56629431247711204"/>
  </r>
  <r>
    <x v="0"/>
    <x v="0"/>
    <x v="0"/>
    <x v="0"/>
    <x v="0"/>
    <x v="4265"/>
    <x v="4283"/>
    <x v="4"/>
    <n v="-0.17716476321220401"/>
    <n v="-0.14123472571373"/>
    <n v="3.59300374984741E-2"/>
    <n v="-1.87988328933716"/>
    <n v="0.27591884136200001"/>
    <n v="2.1558022499084499"/>
    <n v="2693.75"/>
    <n v="3201.66064453125"/>
    <n v="507.91064453125"/>
  </r>
  <r>
    <x v="0"/>
    <x v="0"/>
    <x v="0"/>
    <x v="0"/>
    <x v="0"/>
    <x v="4265"/>
    <x v="4283"/>
    <x v="5"/>
    <n v="0.137254953384399"/>
    <n v="0.18762344121933"/>
    <n v="5.0368487834930399E-2"/>
    <n v="-3"/>
    <n v="-0.110107831656933"/>
    <n v="2.88989210128784"/>
    <n v="2689.25"/>
    <n v="1634.17810058594"/>
    <n v="1055.07189941406"/>
  </r>
  <r>
    <x v="0"/>
    <x v="0"/>
    <x v="0"/>
    <x v="0"/>
    <x v="0"/>
    <x v="4265"/>
    <x v="4283"/>
    <x v="6"/>
    <n v="-4.0462404489517198E-2"/>
    <n v="-3.0080199241638201E-2"/>
    <n v="1.0382205247879001E-2"/>
    <n v="-2"/>
    <n v="-1.10193920135498"/>
    <n v="0.89806079864501998"/>
    <n v="3407"/>
    <n v="2357.70141601562"/>
    <n v="1049.29858398438"/>
  </r>
  <r>
    <x v="0"/>
    <x v="0"/>
    <x v="0"/>
    <x v="0"/>
    <x v="0"/>
    <x v="4265"/>
    <x v="4283"/>
    <x v="7"/>
    <n v="-9.8591551184654194E-2"/>
    <n v="-0.13760077953338601"/>
    <n v="3.9009228348732002E-2"/>
    <n v="4.00000047683716"/>
    <n v="-0.15448236465454099"/>
    <n v="4.1544828414917001"/>
    <n v="3415"/>
    <n v="3901.396484375"/>
    <n v="486.396484375"/>
  </r>
  <r>
    <x v="0"/>
    <x v="0"/>
    <x v="0"/>
    <x v="0"/>
    <x v="0"/>
    <x v="4265"/>
    <x v="4283"/>
    <x v="8"/>
    <n v="2.8901770710945102E-2"/>
    <n v="1.19380885735154E-2"/>
    <n v="1.6963683068752299E-2"/>
    <n v="1"/>
    <n v="-0.46735852956771901"/>
    <n v="1.46735858917236"/>
    <n v="3403"/>
    <n v="2564.85180664063"/>
    <n v="838.148193359375"/>
  </r>
  <r>
    <x v="0"/>
    <x v="0"/>
    <x v="0"/>
    <x v="0"/>
    <x v="0"/>
    <x v="4265"/>
    <x v="4283"/>
    <x v="9"/>
    <n v="-0.13084109127521501"/>
    <n v="-0.100750222802162"/>
    <n v="3.0090868473052999E-2"/>
    <n v="-3.00000023841858"/>
    <n v="0.21972282230854001"/>
    <n v="3.2197229862213099"/>
    <n v="3405"/>
    <n v="4040.80151367188"/>
    <n v="635.801513671875"/>
  </r>
  <r>
    <x v="0"/>
    <x v="0"/>
    <x v="0"/>
    <x v="0"/>
    <x v="0"/>
    <x v="4266"/>
    <x v="4284"/>
    <x v="0"/>
    <n v="0.214379638433456"/>
    <n v="0.19900478422641801"/>
    <n v="1.53748542070389E-2"/>
    <n v="8.8000285904854504E-4"/>
    <n v="7.1756780380383101E-4"/>
    <n v="1.6243505524471399E-4"/>
    <n v="1.23801004886627"/>
    <n v="1.01416075229645"/>
    <n v="0.223849296569824"/>
  </r>
  <r>
    <x v="0"/>
    <x v="0"/>
    <x v="0"/>
    <x v="0"/>
    <x v="0"/>
    <x v="4266"/>
    <x v="4284"/>
    <x v="1"/>
    <n v="0.25103092193603499"/>
    <n v="0.25315824151039101"/>
    <n v="2.12731957435608E-3"/>
    <n v="1.5997893933672501E-4"/>
    <n v="1.8307102436665399E-4"/>
    <n v="2.30920850299299E-5"/>
    <n v="1.23820996284485"/>
    <n v="0.77610343694686901"/>
    <n v="0.46210652589798001"/>
  </r>
  <r>
    <x v="0"/>
    <x v="0"/>
    <x v="0"/>
    <x v="0"/>
    <x v="0"/>
    <x v="4266"/>
    <x v="4284"/>
    <x v="2"/>
    <n v="0.293224096298218"/>
    <n v="0.301019787788391"/>
    <n v="7.7956914901733398E-3"/>
    <n v="6.9975707447156297E-5"/>
    <n v="1.5225898823700799E-4"/>
    <n v="8.2283280789852102E-5"/>
    <n v="1.23720002174377"/>
    <n v="0.71713286638259899"/>
    <n v="0.52006715536117598"/>
  </r>
  <r>
    <x v="0"/>
    <x v="0"/>
    <x v="0"/>
    <x v="0"/>
    <x v="0"/>
    <x v="4266"/>
    <x v="4284"/>
    <x v="3"/>
    <n v="0.15023677051067399"/>
    <n v="0.117669776082039"/>
    <n v="3.2566994428634602E-2"/>
    <n v="1.59978793817572E-4"/>
    <n v="-1.8686095427256099E-4"/>
    <n v="3.4683974809013302E-4"/>
    <n v="1.23816001415253"/>
    <n v="0.67151886224746704"/>
    <n v="0.56664115190506004"/>
  </r>
  <r>
    <x v="0"/>
    <x v="0"/>
    <x v="0"/>
    <x v="0"/>
    <x v="0"/>
    <x v="4266"/>
    <x v="4284"/>
    <x v="4"/>
    <n v="-0.14583337306976299"/>
    <n v="-0.14312009513378099"/>
    <n v="2.7132779359817501E-3"/>
    <n v="0"/>
    <n v="0.162796661257744"/>
    <n v="0.162796661257744"/>
    <n v="2693.75"/>
    <n v="3201.82348632813"/>
    <n v="508.073486328125"/>
  </r>
  <r>
    <x v="0"/>
    <x v="0"/>
    <x v="0"/>
    <x v="0"/>
    <x v="0"/>
    <x v="4266"/>
    <x v="4284"/>
    <x v="5"/>
    <n v="0.17211334407329601"/>
    <n v="0.17766198515892001"/>
    <n v="5.5486410856246896E-3"/>
    <n v="-0.99999970197677601"/>
    <n v="-0.68164640665054299"/>
    <n v="0.31835329532623302"/>
    <n v="2688.25"/>
    <n v="1633.49645996094"/>
    <n v="1054.75354003906"/>
  </r>
  <r>
    <x v="0"/>
    <x v="0"/>
    <x v="0"/>
    <x v="0"/>
    <x v="0"/>
    <x v="4266"/>
    <x v="4284"/>
    <x v="6"/>
    <n v="-2.8901711106300399E-2"/>
    <n v="-1.7700640484690701E-2"/>
    <n v="1.12010706216097E-2"/>
    <n v="-1"/>
    <n v="-3.1107369810342799E-2"/>
    <n v="0.96889263391494795"/>
    <n v="3406"/>
    <n v="2357.67041015625"/>
    <n v="1048.32958984375"/>
  </r>
  <r>
    <x v="0"/>
    <x v="0"/>
    <x v="0"/>
    <x v="0"/>
    <x v="0"/>
    <x v="4266"/>
    <x v="4284"/>
    <x v="7"/>
    <n v="-0.192488268017769"/>
    <n v="-0.13101597130298601"/>
    <n v="6.1472296714782701E-2"/>
    <n v="-6"/>
    <n v="0.54679971933364901"/>
    <n v="6.5467996597290004"/>
    <n v="3409"/>
    <n v="3901.943359375"/>
    <n v="492.943359375"/>
  </r>
  <r>
    <x v="0"/>
    <x v="0"/>
    <x v="0"/>
    <x v="0"/>
    <x v="0"/>
    <x v="4266"/>
    <x v="4284"/>
    <x v="8"/>
    <n v="-0.121387243270874"/>
    <n v="1.5834277495741799E-2"/>
    <n v="0.13722151517868"/>
    <n v="-12"/>
    <n v="-0.13033819198608401"/>
    <n v="11.8696613311768"/>
    <n v="3391"/>
    <n v="2564.72143554688"/>
    <n v="826.278564453125"/>
  </r>
  <r>
    <x v="0"/>
    <x v="0"/>
    <x v="0"/>
    <x v="0"/>
    <x v="0"/>
    <x v="4266"/>
    <x v="4284"/>
    <x v="9"/>
    <n v="-0.22429902851581601"/>
    <n v="-9.9789895117282895E-2"/>
    <n v="0.12450913339853301"/>
    <n v="-13"/>
    <n v="0.322477906942368"/>
    <n v="13.322478294372599"/>
    <n v="3392"/>
    <n v="4041.1240234375"/>
    <n v="649.1240234375"/>
  </r>
  <r>
    <x v="0"/>
    <x v="0"/>
    <x v="0"/>
    <x v="0"/>
    <x v="0"/>
    <x v="4267"/>
    <x v="4285"/>
    <x v="0"/>
    <n v="0.14527989923953999"/>
    <n v="9.5231786370277405E-2"/>
    <n v="5.0048112869262702E-2"/>
    <n v="1.49965315358713E-4"/>
    <n v="-3.7879214505664999E-4"/>
    <n v="5.2875746041536299E-4"/>
    <n v="1.23816001415253"/>
    <n v="1.01378190517426"/>
    <n v="0.22437810897827101"/>
  </r>
  <r>
    <x v="0"/>
    <x v="0"/>
    <x v="0"/>
    <x v="0"/>
    <x v="0"/>
    <x v="4267"/>
    <x v="4285"/>
    <x v="1"/>
    <n v="0.23261418938636799"/>
    <n v="0.205978497862816"/>
    <n v="2.6635691523551899E-2"/>
    <n v="-3.9935046515893198E-5"/>
    <n v="-3.2906598062254499E-4"/>
    <n v="2.8913092683069403E-4"/>
    <n v="1.23817002773285"/>
    <n v="0.77577435970306396"/>
    <n v="0.46239566802978499"/>
  </r>
  <r>
    <x v="0"/>
    <x v="0"/>
    <x v="0"/>
    <x v="0"/>
    <x v="0"/>
    <x v="4267"/>
    <x v="4285"/>
    <x v="2"/>
    <n v="0.32733240723609902"/>
    <n v="0.260969787836075"/>
    <n v="6.63626194000244E-2"/>
    <n v="4.29987878305838E-4"/>
    <n v="-2.7046754257753502E-4"/>
    <n v="7.0045539177954197E-4"/>
    <n v="1.2376300096511801"/>
    <n v="0.71686238050460804"/>
    <n v="0.52076762914657604"/>
  </r>
  <r>
    <x v="0"/>
    <x v="0"/>
    <x v="0"/>
    <x v="0"/>
    <x v="0"/>
    <x v="4267"/>
    <x v="4285"/>
    <x v="3"/>
    <n v="9.2960566282272297E-2"/>
    <n v="0.117636360228062"/>
    <n v="2.4675793945789299E-2"/>
    <n v="-4.5001500984653798E-4"/>
    <n v="-1.8721683591138601E-4"/>
    <n v="2.6279815938323698E-4"/>
    <n v="1.23770999908447"/>
    <n v="0.67133164405822798"/>
    <n v="0.56637835502624501"/>
  </r>
  <r>
    <x v="0"/>
    <x v="0"/>
    <x v="0"/>
    <x v="0"/>
    <x v="0"/>
    <x v="4267"/>
    <x v="4285"/>
    <x v="4"/>
    <n v="-0.14583337306976299"/>
    <n v="-0.13867579400539401"/>
    <n v="7.1575790643691999E-3"/>
    <n v="0"/>
    <n v="0.42945471405982999"/>
    <n v="0.42945471405982999"/>
    <n v="2693.75"/>
    <n v="3202.2529296875"/>
    <n v="508.5029296875"/>
  </r>
  <r>
    <x v="0"/>
    <x v="0"/>
    <x v="0"/>
    <x v="0"/>
    <x v="0"/>
    <x v="4267"/>
    <x v="4285"/>
    <x v="5"/>
    <n v="0.233115524053574"/>
    <n v="0.18058799207210499"/>
    <n v="5.2527531981468201E-2"/>
    <n v="2.50000047683716"/>
    <n v="-0.51376676559448198"/>
    <n v="3.0137672424316402"/>
    <n v="2690.75"/>
    <n v="1632.98266601563"/>
    <n v="1057.76733398438"/>
  </r>
  <r>
    <x v="0"/>
    <x v="0"/>
    <x v="0"/>
    <x v="0"/>
    <x v="0"/>
    <x v="4267"/>
    <x v="4285"/>
    <x v="6"/>
    <n v="-0.16763003170490301"/>
    <n v="-0.145672872662544"/>
    <n v="2.1957159042358398E-2"/>
    <n v="-13"/>
    <n v="-11.100706100463899"/>
    <n v="1.8992938995361299"/>
    <n v="3393"/>
    <n v="2346.56982421875"/>
    <n v="1046.43017578125"/>
  </r>
  <r>
    <x v="0"/>
    <x v="0"/>
    <x v="0"/>
    <x v="0"/>
    <x v="0"/>
    <x v="4267"/>
    <x v="4285"/>
    <x v="7"/>
    <n v="-0.25821596384048501"/>
    <n v="-0.17776530981063801"/>
    <n v="8.0450654029846205E-2"/>
    <n v="-12.9999990463257"/>
    <n v="-4.4320049285888699"/>
    <n v="8.56799411773682"/>
    <n v="3396"/>
    <n v="3897.51147460938"/>
    <n v="501.511474609375"/>
  </r>
  <r>
    <x v="0"/>
    <x v="0"/>
    <x v="0"/>
    <x v="0"/>
    <x v="0"/>
    <x v="4267"/>
    <x v="4285"/>
    <x v="8"/>
    <n v="-7.5144469738006606E-2"/>
    <n v="-3.4873075783252702E-2"/>
    <n v="4.0271393954753897E-2"/>
    <n v="-8"/>
    <n v="-4.5165243148803702"/>
    <n v="3.4834756851196298"/>
    <n v="3383"/>
    <n v="2560.20483398438"/>
    <n v="822.795166015625"/>
  </r>
  <r>
    <x v="0"/>
    <x v="0"/>
    <x v="0"/>
    <x v="0"/>
    <x v="0"/>
    <x v="4207"/>
    <x v="4220"/>
    <x v="8"/>
    <n v="5.7803839445114101E-3"/>
    <n v="-2.6277881115675E-2"/>
    <n v="3.20582650601864E-2"/>
    <n v="-1"/>
    <n v="-3.7730400562286399"/>
    <n v="2.7730400562286399"/>
    <n v="3283"/>
    <n v="2516.3017578125"/>
    <n v="766.6982421875"/>
  </r>
  <r>
    <x v="0"/>
    <x v="0"/>
    <x v="0"/>
    <x v="0"/>
    <x v="0"/>
    <x v="4207"/>
    <x v="4220"/>
    <x v="9"/>
    <n v="4.6728998422622701E-2"/>
    <n v="-0.10314996540546401"/>
    <n v="0.14987896382808699"/>
    <n v="16"/>
    <n v="-3.7049636244773899E-2"/>
    <n v="16.037050247192401"/>
    <n v="3303"/>
    <n v="4051.505859375"/>
    <n v="748.505859375"/>
  </r>
  <r>
    <x v="0"/>
    <x v="0"/>
    <x v="0"/>
    <x v="0"/>
    <x v="0"/>
    <x v="4268"/>
    <x v="4286"/>
    <x v="0"/>
    <n v="7.4295811355113997E-2"/>
    <n v="4.99573089182377E-2"/>
    <n v="2.43385024368763E-2"/>
    <n v="-5.9998035430908203E-4"/>
    <n v="-8.5711624706164002E-4"/>
    <n v="2.5713589275255799E-4"/>
    <n v="1.2232199907302901"/>
    <n v="0.99371665716171298"/>
    <n v="0.229503333568573"/>
  </r>
  <r>
    <x v="0"/>
    <x v="0"/>
    <x v="0"/>
    <x v="0"/>
    <x v="0"/>
    <x v="4268"/>
    <x v="4286"/>
    <x v="1"/>
    <n v="0.19483627378940599"/>
    <n v="0.19761402904987299"/>
    <n v="2.7777552604675302E-3"/>
    <n v="-4.5001503895036898E-4"/>
    <n v="-4.1986245196312698E-4"/>
    <n v="3.0152586987242099E-5"/>
    <n v="1.22360002994537"/>
    <n v="0.76042902469634999"/>
    <n v="0.46317100524902299"/>
  </r>
  <r>
    <x v="0"/>
    <x v="0"/>
    <x v="0"/>
    <x v="0"/>
    <x v="0"/>
    <x v="4268"/>
    <x v="4286"/>
    <x v="2"/>
    <n v="0.27901607751846302"/>
    <n v="0.22921501100063299"/>
    <n v="4.9801066517829902E-2"/>
    <n v="-7.9989491496235105E-5"/>
    <n v="-6.0563819715753198E-4"/>
    <n v="5.2564870566129695E-4"/>
    <n v="1.22255003452301"/>
    <n v="0.70084553956985496"/>
    <n v="0.52170449495315596"/>
  </r>
  <r>
    <x v="0"/>
    <x v="0"/>
    <x v="0"/>
    <x v="0"/>
    <x v="0"/>
    <x v="4268"/>
    <x v="4286"/>
    <x v="3"/>
    <n v="0.105172470211983"/>
    <n v="0.12430593371391301"/>
    <n v="1.9133463501930199E-2"/>
    <n v="-3.1995776225812701E-4"/>
    <n v="-1.16185627121013E-4"/>
    <n v="2.0377212786115701E-4"/>
    <n v="1.22289001941681"/>
    <n v="0.66261553764343295"/>
    <n v="0.56027448177337602"/>
  </r>
  <r>
    <x v="0"/>
    <x v="0"/>
    <x v="0"/>
    <x v="0"/>
    <x v="0"/>
    <x v="4268"/>
    <x v="4286"/>
    <x v="4"/>
    <n v="-0.112500041723251"/>
    <n v="-0.141623824834824"/>
    <n v="2.91237831115723E-2"/>
    <n v="1.99999976158142"/>
    <n v="0.25257289409637501"/>
    <n v="1.7474268674850499"/>
    <n v="2676.75"/>
    <n v="3209.86328125"/>
    <n v="533.11328125"/>
  </r>
  <r>
    <x v="0"/>
    <x v="0"/>
    <x v="0"/>
    <x v="0"/>
    <x v="0"/>
    <x v="4268"/>
    <x v="4286"/>
    <x v="5"/>
    <n v="0.21132902801036799"/>
    <n v="0.175788998603821"/>
    <n v="3.5540029406547498E-2"/>
    <n v="1.25000023841858"/>
    <n v="-0.78910899162292503"/>
    <n v="2.0391092300414999"/>
    <n v="2666"/>
    <n v="1612.1787109375"/>
    <n v="1053.8212890625"/>
  </r>
  <r>
    <x v="0"/>
    <x v="0"/>
    <x v="0"/>
    <x v="0"/>
    <x v="0"/>
    <x v="4268"/>
    <x v="4286"/>
    <x v="6"/>
    <n v="0.19075146317482"/>
    <n v="9.5500245690345806E-2"/>
    <n v="9.5251217484474196E-2"/>
    <n v="18"/>
    <n v="9.7607698440551793"/>
    <n v="8.2392301559448207"/>
    <n v="3304"/>
    <n v="2272.45361328125"/>
    <n v="1031.54638671875"/>
  </r>
  <r>
    <x v="0"/>
    <x v="0"/>
    <x v="0"/>
    <x v="0"/>
    <x v="0"/>
    <x v="4268"/>
    <x v="4286"/>
    <x v="7"/>
    <n v="-0.15492957830429099"/>
    <n v="-8.9934684336185497E-2"/>
    <n v="6.4994893968105302E-2"/>
    <n v="-1.99999940395355"/>
    <n v="4.9219565391540501"/>
    <n v="6.9219560623168901"/>
    <n v="3304"/>
    <n v="3877.0224609375"/>
    <n v="573.0224609375"/>
  </r>
  <r>
    <x v="0"/>
    <x v="0"/>
    <x v="0"/>
    <x v="0"/>
    <x v="0"/>
    <x v="4268"/>
    <x v="4286"/>
    <x v="8"/>
    <n v="-0.109826549887657"/>
    <n v="6.25501349568367E-2"/>
    <n v="0.17237669229507399"/>
    <n v="-11"/>
    <n v="3.91058349609375"/>
    <n v="14.9105834960938"/>
    <n v="3272"/>
    <n v="2520.21240234375"/>
    <n v="751.78759765625"/>
  </r>
  <r>
    <x v="0"/>
    <x v="0"/>
    <x v="0"/>
    <x v="0"/>
    <x v="0"/>
    <x v="4268"/>
    <x v="4286"/>
    <x v="9"/>
    <n v="-0.33644855022430398"/>
    <n v="-9.8555982112884494E-2"/>
    <n v="0.23789256811142001"/>
    <n v="-24.999998092651399"/>
    <n v="0.454506576061249"/>
    <n v="25.454504013061499"/>
    <n v="3278"/>
    <n v="4051.96044921875"/>
    <n v="773.96044921875"/>
  </r>
  <r>
    <x v="0"/>
    <x v="0"/>
    <x v="0"/>
    <x v="0"/>
    <x v="0"/>
    <x v="4269"/>
    <x v="4287"/>
    <x v="0"/>
    <n v="9.7957178950309795E-2"/>
    <n v="0.12013988196849799"/>
    <n v="2.2182703018188501E-2"/>
    <n v="-3.49998415913433E-4"/>
    <n v="-1.15638540592045E-4"/>
    <n v="2.34359875321388E-4"/>
    <n v="1.2228699922561601"/>
    <n v="0.99360102415084794"/>
    <n v="0.229268968105316"/>
  </r>
  <r>
    <x v="0"/>
    <x v="0"/>
    <x v="0"/>
    <x v="0"/>
    <x v="0"/>
    <x v="4269"/>
    <x v="4287"/>
    <x v="1"/>
    <n v="0.241817057132721"/>
    <n v="0.219441503286362"/>
    <n v="2.2375553846359302E-2"/>
    <n v="5.99622580921277E-5"/>
    <n v="-1.8292480672243999E-4"/>
    <n v="2.42887064814568E-4"/>
    <n v="1.22365999221802"/>
    <n v="0.76024609804153398"/>
    <n v="0.46341389417648299"/>
  </r>
  <r>
    <x v="0"/>
    <x v="0"/>
    <x v="0"/>
    <x v="0"/>
    <x v="0"/>
    <x v="4269"/>
    <x v="4287"/>
    <x v="2"/>
    <n v="0.28185090422630299"/>
    <n v="0.27068933844566301"/>
    <n v="1.11615657806396E-2"/>
    <n v="-5.0067985284840702E-5"/>
    <n v="-1.6787796630524099E-4"/>
    <n v="1.1780997738242101E-4"/>
    <n v="1.2224999666214"/>
    <n v="0.70067763328552202"/>
    <n v="0.52182233333587602"/>
  </r>
  <r>
    <x v="0"/>
    <x v="0"/>
    <x v="0"/>
    <x v="0"/>
    <x v="0"/>
    <x v="4269"/>
    <x v="4287"/>
    <x v="3"/>
    <n v="0.20282298326492301"/>
    <n v="0.12047943472862201"/>
    <n v="8.2343548536300701E-2"/>
    <n v="7.2002399247139703E-4"/>
    <n v="-1.5693798195570699E-4"/>
    <n v="8.76961974427104E-4"/>
    <n v="1.2236100435257"/>
    <n v="0.66245859861373901"/>
    <n v="0.56115144491195701"/>
  </r>
  <r>
    <x v="0"/>
    <x v="0"/>
    <x v="0"/>
    <x v="0"/>
    <x v="0"/>
    <x v="4269"/>
    <x v="4287"/>
    <x v="4"/>
    <n v="-0.179166704416275"/>
    <n v="-0.13204574584960899"/>
    <n v="4.7120958566665601E-2"/>
    <n v="-1.99999976158142"/>
    <n v="0.82725757360458396"/>
    <n v="2.8272573947906499"/>
    <n v="2674.75"/>
    <n v="3210.6904296875"/>
    <n v="535.9404296875"/>
  </r>
  <r>
    <x v="0"/>
    <x v="0"/>
    <x v="0"/>
    <x v="0"/>
    <x v="0"/>
    <x v="4269"/>
    <x v="4287"/>
    <x v="5"/>
    <n v="0.202614426612854"/>
    <n v="0.19618041813373599"/>
    <n v="6.4340084791183498E-3"/>
    <n v="0.75"/>
    <n v="0.38084873557090798"/>
    <n v="0.36915126442909202"/>
    <n v="2666.75"/>
    <n v="1612.5595703125"/>
    <n v="1054.1904296875"/>
  </r>
  <r>
    <x v="0"/>
    <x v="0"/>
    <x v="0"/>
    <x v="0"/>
    <x v="0"/>
    <x v="4269"/>
    <x v="4287"/>
    <x v="6"/>
    <n v="-0.32947975397110002"/>
    <n v="-0.23150530457496599"/>
    <n v="9.7974449396133395E-2"/>
    <n v="-27.000001907348601"/>
    <n v="-18.525211334228501"/>
    <n v="8.4747905731201207"/>
    <n v="3277"/>
    <n v="2253.92846679688"/>
    <n v="1023.07153320313"/>
  </r>
  <r>
    <x v="0"/>
    <x v="0"/>
    <x v="0"/>
    <x v="0"/>
    <x v="0"/>
    <x v="4269"/>
    <x v="4287"/>
    <x v="7"/>
    <n v="-0.36150234937667802"/>
    <n v="-0.209264531731606"/>
    <n v="0.15223781764507299"/>
    <n v="-24"/>
    <n v="-7.7866716384887704"/>
    <n v="16.213329315185501"/>
    <n v="3280"/>
    <n v="3869.23583984375"/>
    <n v="589.23583984375"/>
  </r>
  <r>
    <x v="0"/>
    <x v="0"/>
    <x v="0"/>
    <x v="0"/>
    <x v="0"/>
    <x v="4269"/>
    <x v="4287"/>
    <x v="8"/>
    <n v="-6.3583776354789706E-2"/>
    <n v="-7.1459665894508403E-2"/>
    <n v="7.8758895397186297E-3"/>
    <n v="-7"/>
    <n v="-7.6812644004821804"/>
    <n v="0.68126440048217796"/>
    <n v="3265"/>
    <n v="2512.53125"/>
    <n v="752.46875"/>
  </r>
  <r>
    <x v="0"/>
    <x v="0"/>
    <x v="0"/>
    <x v="0"/>
    <x v="0"/>
    <x v="4269"/>
    <x v="4287"/>
    <x v="9"/>
    <n v="-0.177570059895515"/>
    <n v="-9.9337242543697399E-2"/>
    <n v="7.8232817351818099E-2"/>
    <n v="-8"/>
    <n v="0.37091171741485601"/>
    <n v="8.37091159820557"/>
    <n v="3270"/>
    <n v="4052.33129882812"/>
    <n v="782.331298828125"/>
  </r>
  <r>
    <x v="0"/>
    <x v="0"/>
    <x v="0"/>
    <x v="0"/>
    <x v="0"/>
    <x v="4270"/>
    <x v="4288"/>
    <x v="0"/>
    <n v="0.20208069682121299"/>
    <n v="0.186727344989777"/>
    <n v="1.5353351831436201E-2"/>
    <n v="7.5006479164585504E-4"/>
    <n v="5.8785686269402504E-4"/>
    <n v="1.6220792895183E-4"/>
    <n v="1.2236200571060201"/>
    <n v="0.99418890476226796"/>
    <n v="0.22943115234375"/>
  </r>
  <r>
    <x v="0"/>
    <x v="0"/>
    <x v="0"/>
    <x v="0"/>
    <x v="0"/>
    <x v="4270"/>
    <x v="4288"/>
    <x v="1"/>
    <n v="0.30539157986640902"/>
    <n v="0.245261535048485"/>
    <n v="6.01300448179245E-2"/>
    <n v="7.5006490806117697E-4"/>
    <n v="9.7352130978833898E-5"/>
    <n v="6.5271276980638504E-4"/>
    <n v="1.22441005706787"/>
    <n v="0.76034343242645297"/>
    <n v="0.46406662464141801"/>
  </r>
  <r>
    <x v="0"/>
    <x v="0"/>
    <x v="0"/>
    <x v="0"/>
    <x v="0"/>
    <x v="4270"/>
    <x v="4288"/>
    <x v="2"/>
    <n v="0.35670846700668302"/>
    <n v="0.30469107627868702"/>
    <n v="5.2017390727996798E-2"/>
    <n v="7.4005126953125E-4"/>
    <n v="1.9100932695437201E-4"/>
    <n v="5.49041957128793E-4"/>
    <n v="1.22324001789093"/>
    <n v="0.70086866617202803"/>
    <n v="0.52237135171890303"/>
  </r>
  <r>
    <x v="0"/>
    <x v="0"/>
    <x v="0"/>
    <x v="0"/>
    <x v="0"/>
    <x v="4270"/>
    <x v="4288"/>
    <x v="3"/>
    <n v="0.17558965086937001"/>
    <n v="0.12057340890169101"/>
    <n v="5.5016241967678098E-2"/>
    <n v="4.2998796561732899E-4"/>
    <n v="-1.55937159433961E-4"/>
    <n v="5.8592512505129001E-4"/>
    <n v="1.2240400314331099"/>
    <n v="0.66230267286300704"/>
    <n v="0.56173735857009899"/>
  </r>
  <r>
    <x v="0"/>
    <x v="0"/>
    <x v="0"/>
    <x v="0"/>
    <x v="0"/>
    <x v="4270"/>
    <x v="4288"/>
    <x v="4"/>
    <n v="-0.22083337604999501"/>
    <n v="-0.13432408869266499"/>
    <n v="8.6509287357330295E-2"/>
    <n v="-4.5"/>
    <n v="0.69055700302124001"/>
    <n v="5.1905570030212402"/>
    <n v="2670.25"/>
    <n v="3211.38110351563"/>
    <n v="541.131103515625"/>
  </r>
  <r>
    <x v="0"/>
    <x v="0"/>
    <x v="0"/>
    <x v="0"/>
    <x v="0"/>
    <x v="4270"/>
    <x v="4288"/>
    <x v="5"/>
    <n v="6.7538179457187694E-2"/>
    <n v="0.18259693682193801"/>
    <n v="0.11505875736475001"/>
    <n v="-7"/>
    <n v="-0.39850354194641102"/>
    <n v="6.6014966964721697"/>
    <n v="2659.75"/>
    <n v="1612.16101074219"/>
    <n v="1047.58898925781"/>
  </r>
  <r>
    <x v="0"/>
    <x v="0"/>
    <x v="0"/>
    <x v="0"/>
    <x v="0"/>
    <x v="4270"/>
    <x v="4288"/>
    <x v="6"/>
    <n v="-8.6705178022384602E-2"/>
    <n v="-8.0433107912540394E-2"/>
    <n v="6.2720701098442104E-3"/>
    <n v="-6"/>
    <n v="-5.4574661254882804"/>
    <n v="0.54253387451171897"/>
    <n v="3271"/>
    <n v="2248.47094726562"/>
    <n v="1022.52905273438"/>
  </r>
  <r>
    <x v="0"/>
    <x v="0"/>
    <x v="0"/>
    <x v="0"/>
    <x v="0"/>
    <x v="4270"/>
    <x v="4288"/>
    <x v="7"/>
    <n v="-0.192488268017769"/>
    <n v="-0.15109239518642401"/>
    <n v="4.1395872831344598E-2"/>
    <n v="-6"/>
    <n v="-1.5913393497467001"/>
    <n v="4.4086608886718803"/>
    <n v="3274"/>
    <n v="3867.64453125"/>
    <n v="593.64453125"/>
  </r>
  <r>
    <x v="0"/>
    <x v="0"/>
    <x v="0"/>
    <x v="0"/>
    <x v="0"/>
    <x v="4270"/>
    <x v="4288"/>
    <x v="8"/>
    <n v="4.0462464094162001E-2"/>
    <n v="-6.0170032083988198E-3"/>
    <n v="4.6479467302560799E-2"/>
    <n v="2"/>
    <n v="-2.0204739570617698"/>
    <n v="4.0204739570617702"/>
    <n v="3267"/>
    <n v="2510.5107421875"/>
    <n v="756.4892578125"/>
  </r>
  <r>
    <x v="0"/>
    <x v="0"/>
    <x v="0"/>
    <x v="0"/>
    <x v="0"/>
    <x v="4270"/>
    <x v="4288"/>
    <x v="9"/>
    <n v="-0.13084109127521501"/>
    <n v="-9.6261836588382693E-2"/>
    <n v="3.45792546868324E-2"/>
    <n v="-3.00000023841858"/>
    <n v="0.69998013973236095"/>
    <n v="3.6999802589416499"/>
    <n v="3267"/>
    <n v="4053.03125"/>
    <n v="786.03125"/>
  </r>
  <r>
    <x v="0"/>
    <x v="0"/>
    <x v="0"/>
    <x v="0"/>
    <x v="0"/>
    <x v="4271"/>
    <x v="4289"/>
    <x v="0"/>
    <n v="0.17273248732089999"/>
    <n v="0.20764558017253901"/>
    <n v="3.4913092851638801E-2"/>
    <n v="4.4000142952427301E-4"/>
    <n v="8.0885767238214601E-4"/>
    <n v="3.6885624285787301E-4"/>
    <n v="1.22406005859375"/>
    <n v="0.99499773979187001"/>
    <n v="0.22906231880187999"/>
  </r>
  <r>
    <x v="0"/>
    <x v="0"/>
    <x v="0"/>
    <x v="0"/>
    <x v="0"/>
    <x v="4271"/>
    <x v="4289"/>
    <x v="1"/>
    <n v="0.24734097719192499"/>
    <n v="0.267849922180176"/>
    <n v="2.0508944988250701E-2"/>
    <n v="1.1992451618425501E-4"/>
    <n v="3.4254949423484499E-4"/>
    <n v="2.2262497805059E-4"/>
    <n v="1.2245299816131601"/>
    <n v="0.76068598031997703"/>
    <n v="0.46384400129318198"/>
  </r>
  <r>
    <x v="0"/>
    <x v="0"/>
    <x v="0"/>
    <x v="0"/>
    <x v="0"/>
    <x v="4271"/>
    <x v="4289"/>
    <x v="2"/>
    <n v="0.15585349500179299"/>
    <n v="0.31607276201248202"/>
    <n v="0.160219267010689"/>
    <n v="-1.3799667358398401E-3"/>
    <n v="3.1114267767407E-4"/>
    <n v="1.69110938441008E-3"/>
    <n v="1.2218600511550901"/>
    <n v="0.70117980241775502"/>
    <n v="0.52068024873733498"/>
  </r>
  <r>
    <x v="0"/>
    <x v="0"/>
    <x v="0"/>
    <x v="0"/>
    <x v="0"/>
    <x v="4271"/>
    <x v="4289"/>
    <x v="3"/>
    <n v="-3.3803775906562798E-2"/>
    <n v="0.120825953781605"/>
    <n v="0.154629737138748"/>
    <n v="-1.80006015580148E-3"/>
    <n v="-1.5324754349421699E-4"/>
    <n v="1.6468126559629999E-3"/>
    <n v="1.22223997116089"/>
    <n v="0.66214942932128895"/>
    <n v="0.56009054183960005"/>
  </r>
  <r>
    <x v="0"/>
    <x v="0"/>
    <x v="0"/>
    <x v="0"/>
    <x v="0"/>
    <x v="4271"/>
    <x v="4289"/>
    <x v="4"/>
    <n v="-0.10000003874301901"/>
    <n v="-0.16805867850780501"/>
    <n v="6.8058639764785794E-2"/>
    <n v="2.75"/>
    <n v="-1.33351826667786"/>
    <n v="4.08351802825928"/>
    <n v="2673"/>
    <n v="3210.04760742187"/>
    <n v="537.047607421875"/>
  </r>
  <r>
    <x v="0"/>
    <x v="0"/>
    <x v="0"/>
    <x v="0"/>
    <x v="0"/>
    <x v="4271"/>
    <x v="4289"/>
    <x v="5"/>
    <n v="0.35511988401413003"/>
    <n v="0.185532227158546"/>
    <n v="0.169587656855583"/>
    <n v="9.50000095367432"/>
    <n v="-0.23009124398231501"/>
    <n v="9.7300920486450195"/>
    <n v="2669.25"/>
    <n v="1611.93090820313"/>
    <n v="1057.31909179688"/>
  </r>
  <r>
    <x v="0"/>
    <x v="0"/>
    <x v="0"/>
    <x v="0"/>
    <x v="0"/>
    <x v="4271"/>
    <x v="4289"/>
    <x v="6"/>
    <n v="-5.2023097872734098E-2"/>
    <n v="-2.9706172645092E-2"/>
    <n v="2.2316925227642101E-2"/>
    <n v="-3"/>
    <n v="-1.06958591938019"/>
    <n v="1.93041408061981"/>
    <n v="3268"/>
    <n v="2247.4013671875"/>
    <n v="1020.5986328125"/>
  </r>
  <r>
    <x v="0"/>
    <x v="0"/>
    <x v="0"/>
    <x v="0"/>
    <x v="0"/>
    <x v="4271"/>
    <x v="4289"/>
    <x v="7"/>
    <n v="-0.17370893061161"/>
    <n v="-0.14318063855171201"/>
    <n v="3.0528292059898401E-2"/>
    <n v="-4.00000047683716"/>
    <n v="-0.74873733520507801"/>
    <n v="3.2512631416320801"/>
    <n v="3270"/>
    <n v="3866.89575195313"/>
    <n v="596.895751953125"/>
  </r>
  <r>
    <x v="0"/>
    <x v="0"/>
    <x v="0"/>
    <x v="0"/>
    <x v="0"/>
    <x v="4271"/>
    <x v="4289"/>
    <x v="8"/>
    <n v="-0.17919071018695801"/>
    <n v="1.0274025611579401E-2"/>
    <n v="0.18946473300457001"/>
    <n v="-17"/>
    <n v="-0.61129999160766602"/>
    <n v="16.388700485229499"/>
    <n v="3250"/>
    <n v="2509.8994140625"/>
    <n v="740.1005859375"/>
  </r>
  <r>
    <x v="0"/>
    <x v="0"/>
    <x v="0"/>
    <x v="0"/>
    <x v="0"/>
    <x v="4271"/>
    <x v="4289"/>
    <x v="9"/>
    <n v="-0.22429902851581601"/>
    <n v="-0.108546532690525"/>
    <n v="0.115752495825291"/>
    <n v="-13"/>
    <n v="-0.61448234319686901"/>
    <n v="12.3855180740356"/>
    <n v="3254"/>
    <n v="4052.41674804687"/>
    <n v="798.416748046875"/>
  </r>
  <r>
    <x v="0"/>
    <x v="0"/>
    <x v="0"/>
    <x v="0"/>
    <x v="0"/>
    <x v="4272"/>
    <x v="4290"/>
    <x v="0"/>
    <n v="-4.2137950658798197E-2"/>
    <n v="-0.10602588206529601"/>
    <n v="6.3887931406497997E-2"/>
    <n v="-1.8301011295989199E-3"/>
    <n v="-2.5050758849829401E-3"/>
    <n v="6.7497475538402796E-4"/>
    <n v="1.22222995758057"/>
    <n v="0.99249267578125"/>
    <n v="0.22973728179931599"/>
  </r>
  <r>
    <x v="0"/>
    <x v="0"/>
    <x v="0"/>
    <x v="0"/>
    <x v="0"/>
    <x v="4272"/>
    <x v="4290"/>
    <x v="1"/>
    <n v="0.15430188179016099"/>
    <n v="0.124510712921619"/>
    <n v="2.97911688685417E-2"/>
    <n v="-8.9001661399379405E-4"/>
    <n v="-1.2134003918618001E-3"/>
    <n v="3.2338377786800298E-4"/>
    <n v="1.2236399650573699"/>
    <n v="0.75947260856628396"/>
    <n v="0.46416735649108898"/>
  </r>
  <r>
    <x v="0"/>
    <x v="0"/>
    <x v="0"/>
    <x v="0"/>
    <x v="0"/>
    <x v="4272"/>
    <x v="4290"/>
    <x v="2"/>
    <n v="0.25248613953590399"/>
    <n v="0.18570068478584301"/>
    <n v="6.6785454750060994E-2"/>
    <n v="-3.6001217085868099E-4"/>
    <n v="-1.0649305768311E-3"/>
    <n v="7.0491840597242095E-4"/>
    <n v="1.2215000391006501"/>
    <n v="0.700114846229553"/>
    <n v="0.52138519287109397"/>
  </r>
  <r>
    <x v="0"/>
    <x v="0"/>
    <x v="0"/>
    <x v="0"/>
    <x v="0"/>
    <x v="4272"/>
    <x v="4290"/>
    <x v="3"/>
    <n v="0.11737319082021699"/>
    <n v="0.13584996759891499"/>
    <n v="1.8476776778697999E-2"/>
    <n v="-1.9001960754394499E-4"/>
    <n v="6.7587870944407802E-6"/>
    <n v="1.9677839009091299E-4"/>
    <n v="1.2220499515533401"/>
    <n v="0.66215616464614901"/>
    <n v="0.55989378690719604"/>
  </r>
  <r>
    <x v="0"/>
    <x v="0"/>
    <x v="0"/>
    <x v="0"/>
    <x v="0"/>
    <x v="4272"/>
    <x v="4290"/>
    <x v="4"/>
    <n v="2.08332985639572E-2"/>
    <n v="-0.14730577170848799"/>
    <n v="0.16813907027244601"/>
    <n v="10"/>
    <n v="-8.8343910872936193E-2"/>
    <n v="10.0883436203003"/>
    <n v="2683"/>
    <n v="3209.95922851562"/>
    <n v="526.959228515625"/>
  </r>
  <r>
    <x v="0"/>
    <x v="0"/>
    <x v="0"/>
    <x v="0"/>
    <x v="0"/>
    <x v="4272"/>
    <x v="4290"/>
    <x v="5"/>
    <n v="0.32461878657340998"/>
    <n v="0.188249081373215"/>
    <n v="0.13636970520019501"/>
    <n v="7.75000047683716"/>
    <n v="-7.4211731553077698E-2"/>
    <n v="7.8242120742797896"/>
    <n v="2677"/>
    <n v="1611.85668945312"/>
    <n v="1065.14331054688"/>
  </r>
  <r>
    <x v="0"/>
    <x v="0"/>
    <x v="0"/>
    <x v="0"/>
    <x v="0"/>
    <x v="4272"/>
    <x v="4290"/>
    <x v="6"/>
    <n v="-0.16763003170490301"/>
    <n v="-0.146297737956047"/>
    <n v="2.1332293748855601E-2"/>
    <n v="-13"/>
    <n v="-11.154756546020501"/>
    <n v="1.84524345397949"/>
    <n v="3255"/>
    <n v="2236.24658203125"/>
    <n v="1018.75341796875"/>
  </r>
  <r>
    <x v="0"/>
    <x v="0"/>
    <x v="0"/>
    <x v="0"/>
    <x v="0"/>
    <x v="4272"/>
    <x v="4290"/>
    <x v="7"/>
    <n v="-0.25821596384048501"/>
    <n v="-0.18469752371311199"/>
    <n v="7.35184401273727E-2"/>
    <n v="-12.9999990463257"/>
    <n v="-5.1702857017517099"/>
    <n v="7.8297133445739702"/>
    <n v="3257"/>
    <n v="3861.7255859375"/>
    <n v="604.7255859375"/>
  </r>
  <r>
    <x v="0"/>
    <x v="0"/>
    <x v="0"/>
    <x v="0"/>
    <x v="0"/>
    <x v="4272"/>
    <x v="4290"/>
    <x v="8"/>
    <n v="-6.3583776354789706E-2"/>
    <n v="-3.1349517405033098E-2"/>
    <n v="3.2234258949756601E-2"/>
    <n v="-7"/>
    <n v="-4.2117366790771502"/>
    <n v="2.7882633209228498"/>
    <n v="3243"/>
    <n v="2505.68774414063"/>
    <n v="737.312255859375"/>
  </r>
  <r>
    <x v="0"/>
    <x v="0"/>
    <x v="0"/>
    <x v="0"/>
    <x v="0"/>
    <x v="4273"/>
    <x v="4291"/>
    <x v="0"/>
    <n v="0.121618539094925"/>
    <n v="6.5431870520114899E-2"/>
    <n v="5.618666857481E-2"/>
    <n v="-1.0001655027736E-4"/>
    <n v="-6.9362774956971396E-4"/>
    <n v="5.9361121384426995E-4"/>
    <n v="1.2104300260543801"/>
    <n v="0.97675210237503096"/>
    <n v="0.233677923679352"/>
  </r>
  <r>
    <x v="0"/>
    <x v="0"/>
    <x v="0"/>
    <x v="0"/>
    <x v="0"/>
    <x v="4273"/>
    <x v="4291"/>
    <x v="1"/>
    <n v="0.24090555310249301"/>
    <n v="0.22237373888492601"/>
    <n v="1.8531814217567399E-2"/>
    <n v="5.0067865231540102E-5"/>
    <n v="-1.51095329783857E-4"/>
    <n v="2.01163202291355E-4"/>
    <n v="1.21071004867554"/>
    <n v="0.74621087312698398"/>
    <n v="0.46449917554855302"/>
  </r>
  <r>
    <x v="0"/>
    <x v="0"/>
    <x v="0"/>
    <x v="0"/>
    <x v="0"/>
    <x v="4273"/>
    <x v="4291"/>
    <x v="2"/>
    <n v="0.34060302376747098"/>
    <n v="0.26673230528831499"/>
    <n v="7.3870718479156494E-2"/>
    <n v="5.7005882263183605E-4"/>
    <n v="-2.09644334972836E-4"/>
    <n v="7.79703143052757E-4"/>
    <n v="1.2101900577545199"/>
    <n v="0.68555837869644198"/>
    <n v="0.52463167905807495"/>
  </r>
  <r>
    <x v="0"/>
    <x v="0"/>
    <x v="0"/>
    <x v="0"/>
    <x v="0"/>
    <x v="4273"/>
    <x v="4291"/>
    <x v="3"/>
    <n v="0.12112295627594"/>
    <n v="0.143259927630424"/>
    <n v="2.21369713544846E-2"/>
    <n v="-1.5008445188868799E-4"/>
    <n v="8.5675150330644101E-5"/>
    <n v="2.3575959494337399E-4"/>
    <n v="1.2102899551391599"/>
    <n v="0.65378755331039395"/>
    <n v="0.55650240182876598"/>
  </r>
  <r>
    <x v="0"/>
    <x v="0"/>
    <x v="0"/>
    <x v="0"/>
    <x v="0"/>
    <x v="4273"/>
    <x v="4291"/>
    <x v="4"/>
    <n v="-0.20416671037674"/>
    <n v="-0.17300257086753801"/>
    <n v="3.1164139509201001E-2"/>
    <n v="-3.5"/>
    <n v="-1.6301517486572299"/>
    <n v="1.8698482513427701"/>
    <n v="2644.75"/>
    <n v="3219.34423828125"/>
    <n v="574.59423828125"/>
  </r>
  <r>
    <x v="0"/>
    <x v="0"/>
    <x v="0"/>
    <x v="0"/>
    <x v="0"/>
    <x v="4273"/>
    <x v="4291"/>
    <x v="5"/>
    <n v="0.15468414127826699"/>
    <n v="0.18470986187457999"/>
    <n v="3.0025720596313501E-2"/>
    <n v="-2.00000023841858"/>
    <n v="-0.277274459600449"/>
    <n v="1.7227257490158101"/>
    <n v="2641"/>
    <n v="1594.63562011719"/>
    <n v="1046.36437988281"/>
  </r>
  <r>
    <x v="0"/>
    <x v="0"/>
    <x v="0"/>
    <x v="0"/>
    <x v="0"/>
    <x v="4273"/>
    <x v="4291"/>
    <x v="6"/>
    <n v="-0.49132943153381298"/>
    <n v="-0.112013809382915"/>
    <n v="0.37931561470031699"/>
    <n v="-41"/>
    <n v="-8.1891965866088903"/>
    <n v="32.810802459716797"/>
    <n v="3247"/>
    <n v="2225.05126953125"/>
    <n v="1021.94873046875"/>
  </r>
  <r>
    <x v="0"/>
    <x v="0"/>
    <x v="0"/>
    <x v="0"/>
    <x v="0"/>
    <x v="4273"/>
    <x v="4291"/>
    <x v="7"/>
    <n v="-0.45539906620979298"/>
    <n v="-0.17900250852107999"/>
    <n v="0.27639657258987399"/>
    <n v="-34"/>
    <n v="-4.5637664794921902"/>
    <n v="29.436233520507798"/>
    <n v="3259"/>
    <n v="3873.34594726563"/>
    <n v="614.345947265625"/>
  </r>
  <r>
    <x v="0"/>
    <x v="0"/>
    <x v="0"/>
    <x v="0"/>
    <x v="0"/>
    <x v="4273"/>
    <x v="4291"/>
    <x v="8"/>
    <n v="-0.36416178941726701"/>
    <n v="-2.01302971690893E-2"/>
    <n v="0.344031482934952"/>
    <n v="-33"/>
    <n v="-3.2412741184234601"/>
    <n v="29.758726119995099"/>
    <n v="3246"/>
    <n v="2492.82470703125"/>
    <n v="753.17529296875"/>
  </r>
  <r>
    <x v="0"/>
    <x v="0"/>
    <x v="0"/>
    <x v="0"/>
    <x v="0"/>
    <x v="4273"/>
    <x v="4291"/>
    <x v="9"/>
    <n v="-0.36448594927787797"/>
    <n v="-0.11220429092645599"/>
    <n v="0.25228166580200201"/>
    <n v="-28"/>
    <n v="-1.0058624744415301"/>
    <n v="26.994136810302699"/>
    <n v="3252"/>
    <n v="4059.13891601563"/>
    <n v="807.138916015625"/>
  </r>
  <r>
    <x v="0"/>
    <x v="0"/>
    <x v="0"/>
    <x v="0"/>
    <x v="0"/>
    <x v="4274"/>
    <x v="4292"/>
    <x v="0"/>
    <n v="0.111203923821449"/>
    <n v="0.12863278388977101"/>
    <n v="1.74288600683212E-2"/>
    <n v="-2.1004678274039201E-4"/>
    <n v="-2.59111729974393E-5"/>
    <n v="1.8413561338093099E-4"/>
    <n v="1.2102199792861901"/>
    <n v="0.976726174354553"/>
    <n v="0.23349380493164101"/>
  </r>
  <r>
    <x v="0"/>
    <x v="0"/>
    <x v="0"/>
    <x v="0"/>
    <x v="0"/>
    <x v="4274"/>
    <x v="4292"/>
    <x v="1"/>
    <n v="0.2390496134758"/>
    <n v="0.225789248943329"/>
    <n v="1.32603645324707E-2"/>
    <n v="2.9921604436822198E-5"/>
    <n v="-1.1401990923332101E-4"/>
    <n v="1.439415209461E-4"/>
    <n v="1.2107399702072099"/>
    <n v="0.74609684944152799"/>
    <n v="0.46464312076568598"/>
  </r>
  <r>
    <x v="0"/>
    <x v="0"/>
    <x v="0"/>
    <x v="0"/>
    <x v="0"/>
    <x v="4274"/>
    <x v="4292"/>
    <x v="2"/>
    <n v="0.28942927718162498"/>
    <n v="0.28696319460868802"/>
    <n v="2.46608257293701E-3"/>
    <n v="2.9921509849373299E-5"/>
    <n v="3.8920829865673997E-6"/>
    <n v="2.60294273175532E-5"/>
    <n v="1.2102199792861901"/>
    <n v="0.68556225299835205"/>
    <n v="0.52465772628784202"/>
  </r>
  <r>
    <x v="0"/>
    <x v="0"/>
    <x v="0"/>
    <x v="0"/>
    <x v="0"/>
    <x v="4274"/>
    <x v="4292"/>
    <x v="3"/>
    <n v="0.14554677903652199"/>
    <n v="0.13190901279449499"/>
    <n v="1.36377662420273E-2"/>
    <n v="1.10030203359202E-4"/>
    <n v="-3.5212535294704099E-5"/>
    <n v="1.4524273865390599E-4"/>
    <n v="1.21039998531342"/>
    <n v="0.65375232696533203"/>
    <n v="0.55664765834808305"/>
  </r>
  <r>
    <x v="0"/>
    <x v="0"/>
    <x v="0"/>
    <x v="0"/>
    <x v="0"/>
    <x v="4274"/>
    <x v="4292"/>
    <x v="4"/>
    <n v="-0.12916670739650701"/>
    <n v="-0.149491712450981"/>
    <n v="2.0325005054473901E-2"/>
    <n v="0.99999988079071001"/>
    <n v="-0.219500347971916"/>
    <n v="1.21950018405914"/>
    <n v="2645.75"/>
    <n v="3219.12475585938"/>
    <n v="573.374755859375"/>
  </r>
  <r>
    <x v="0"/>
    <x v="0"/>
    <x v="0"/>
    <x v="0"/>
    <x v="0"/>
    <x v="4274"/>
    <x v="4292"/>
    <x v="5"/>
    <n v="0.163398742675781"/>
    <n v="0.181863263249397"/>
    <n v="1.8464520573616E-2"/>
    <n v="-1.5"/>
    <n v="-0.44059804081916798"/>
    <n v="1.0594019889831501"/>
    <n v="2639.5"/>
    <n v="1594.19506835938"/>
    <n v="1045.30493164063"/>
  </r>
  <r>
    <x v="0"/>
    <x v="0"/>
    <x v="0"/>
    <x v="0"/>
    <x v="0"/>
    <x v="4274"/>
    <x v="4292"/>
    <x v="6"/>
    <n v="2.8901755809783901E-2"/>
    <n v="-0.271915853023529"/>
    <n v="0.30081760883331299"/>
    <n v="4"/>
    <n v="-22.020723342895501"/>
    <n v="26.020723342895501"/>
    <n v="3251"/>
    <n v="2203.03051757813"/>
    <n v="1047.96948242188"/>
  </r>
  <r>
    <x v="0"/>
    <x v="0"/>
    <x v="0"/>
    <x v="0"/>
    <x v="0"/>
    <x v="4274"/>
    <x v="4292"/>
    <x v="7"/>
    <n v="-0.12676057219505299"/>
    <n v="-0.22321836650371599"/>
    <n v="9.6457794308662401E-2"/>
    <n v="0.99999970197677601"/>
    <n v="-9.2727556228637695"/>
    <n v="10.2727556228638"/>
    <n v="3260"/>
    <n v="3864.0732421875"/>
    <n v="604.0732421875"/>
  </r>
  <r>
    <x v="0"/>
    <x v="0"/>
    <x v="0"/>
    <x v="0"/>
    <x v="0"/>
    <x v="4274"/>
    <x v="4292"/>
    <x v="8"/>
    <n v="6.3583850860595703E-2"/>
    <n v="-9.0648159384727506E-2"/>
    <n v="0.15423201024532299"/>
    <n v="4"/>
    <n v="-9.3410692214965803"/>
    <n v="13.3410692214966"/>
    <n v="3250"/>
    <n v="2483.48364257813"/>
    <n v="766.516357421875"/>
  </r>
  <r>
    <x v="0"/>
    <x v="0"/>
    <x v="0"/>
    <x v="0"/>
    <x v="0"/>
    <x v="4274"/>
    <x v="4292"/>
    <x v="9"/>
    <n v="-0.121495291590691"/>
    <n v="-0.110260672867298"/>
    <n v="1.12346187233925E-2"/>
    <n v="-1.99999964237213"/>
    <n v="-0.79789537191391002"/>
    <n v="1.20210433006287"/>
    <n v="3250"/>
    <n v="4058.34106445312"/>
    <n v="808.341064453125"/>
  </r>
  <r>
    <x v="0"/>
    <x v="0"/>
    <x v="0"/>
    <x v="0"/>
    <x v="0"/>
    <x v="4275"/>
    <x v="4293"/>
    <x v="0"/>
    <n v="0.15191455185413399"/>
    <n v="0.31023076176643399"/>
    <n v="0.1583162099123"/>
    <n v="2.2006030485499699E-4"/>
    <n v="1.8926684278994801E-3"/>
    <n v="1.6726080793887401E-3"/>
    <n v="1.2104400396346999"/>
    <n v="0.97861886024475098"/>
    <n v="0.231821179389954"/>
  </r>
  <r>
    <x v="0"/>
    <x v="0"/>
    <x v="0"/>
    <x v="0"/>
    <x v="0"/>
    <x v="4275"/>
    <x v="4293"/>
    <x v="1"/>
    <n v="0.25564333796501199"/>
    <n v="0.31672587990760798"/>
    <n v="6.1082541942596401E-2"/>
    <n v="2.1004679729230699E-4"/>
    <n v="8.7309896480292104E-4"/>
    <n v="6.6305219661444404E-4"/>
    <n v="1.2109500169753999"/>
    <n v="0.74696993827819802"/>
    <n v="0.46398007869720498"/>
  </r>
  <r>
    <x v="0"/>
    <x v="0"/>
    <x v="0"/>
    <x v="0"/>
    <x v="0"/>
    <x v="4275"/>
    <x v="4293"/>
    <x v="2"/>
    <n v="0.294172823429108"/>
    <n v="0.36275079846382102"/>
    <n v="6.8577975034713703E-2"/>
    <n v="7.9989491496235105E-5"/>
    <n v="8.0382794840261297E-4"/>
    <n v="7.2383845690637805E-4"/>
    <n v="1.21029996871948"/>
    <n v="0.68636608123779297"/>
    <n v="0.52393388748168901"/>
  </r>
  <r>
    <x v="0"/>
    <x v="0"/>
    <x v="0"/>
    <x v="0"/>
    <x v="0"/>
    <x v="4275"/>
    <x v="4293"/>
    <x v="3"/>
    <n v="0.13521534204482999"/>
    <n v="0.117973446846008"/>
    <n v="1.7241895198822001E-2"/>
    <n v="0"/>
    <n v="-1.8362684932071699E-4"/>
    <n v="1.8362684932071699E-4"/>
    <n v="1.21039998531342"/>
    <n v="0.65356868505477905"/>
    <n v="0.55683130025863603"/>
  </r>
  <r>
    <x v="0"/>
    <x v="0"/>
    <x v="0"/>
    <x v="0"/>
    <x v="0"/>
    <x v="4275"/>
    <x v="4293"/>
    <x v="4"/>
    <n v="-0.15833337604999501"/>
    <n v="-0.13815823197364799"/>
    <n v="2.01751440763474E-2"/>
    <n v="-0.75000011920928999"/>
    <n v="0.46050843596458402"/>
    <n v="1.2105085849762001"/>
    <n v="2645"/>
    <n v="3219.58520507812"/>
    <n v="574.585205078125"/>
  </r>
  <r>
    <x v="0"/>
    <x v="0"/>
    <x v="0"/>
    <x v="0"/>
    <x v="0"/>
    <x v="4275"/>
    <x v="4293"/>
    <x v="5"/>
    <n v="0.22875821590423601"/>
    <n v="0.20986108481884"/>
    <n v="1.8897131085395799E-2"/>
    <n v="2.25"/>
    <n v="1.16577696800232"/>
    <n v="1.08422303199768"/>
    <n v="2641.75"/>
    <n v="1595.36083984375"/>
    <n v="1046.38916015625"/>
  </r>
  <r>
    <x v="0"/>
    <x v="0"/>
    <x v="0"/>
    <x v="0"/>
    <x v="0"/>
    <x v="4275"/>
    <x v="4293"/>
    <x v="6"/>
    <n v="-4.0462404489517198E-2"/>
    <n v="-8.0871665850281698E-3"/>
    <n v="3.2375238835811601E-2"/>
    <n v="-2"/>
    <n v="0.80045813322067305"/>
    <n v="2.80045819282532"/>
    <n v="3249"/>
    <n v="2203.8310546875"/>
    <n v="1045.1689453125"/>
  </r>
  <r>
    <x v="0"/>
    <x v="0"/>
    <x v="0"/>
    <x v="0"/>
    <x v="0"/>
    <x v="4275"/>
    <x v="4293"/>
    <x v="7"/>
    <n v="-0.230046957731247"/>
    <n v="-0.142924845218658"/>
    <n v="8.7122112512588501E-2"/>
    <n v="-10"/>
    <n v="-0.72149533033371005"/>
    <n v="9.27850437164307"/>
    <n v="3250"/>
    <n v="3863.35180664063"/>
    <n v="613.351806640625"/>
  </r>
  <r>
    <x v="0"/>
    <x v="0"/>
    <x v="0"/>
    <x v="0"/>
    <x v="0"/>
    <x v="4275"/>
    <x v="4293"/>
    <x v="8"/>
    <n v="-0.14450863003730799"/>
    <n v="1.95308607071638E-2"/>
    <n v="0.164039492607117"/>
    <n v="-14"/>
    <n v="0.189416259527206"/>
    <n v="14.189415931701699"/>
    <n v="3236"/>
    <n v="2483.67309570313"/>
    <n v="752.326904296875"/>
  </r>
  <r>
    <x v="0"/>
    <x v="0"/>
    <x v="0"/>
    <x v="0"/>
    <x v="0"/>
    <x v="4275"/>
    <x v="4293"/>
    <x v="9"/>
    <n v="-0.205607444047928"/>
    <n v="-0.112278707325459"/>
    <n v="9.3328736722469302E-2"/>
    <n v="-11"/>
    <n v="-1.0138250589370701"/>
    <n v="9.9861745834350604"/>
    <n v="3239"/>
    <n v="4057.3271484375"/>
    <n v="818.3271484375"/>
  </r>
  <r>
    <x v="0"/>
    <x v="0"/>
    <x v="0"/>
    <x v="0"/>
    <x v="0"/>
    <x v="4276"/>
    <x v="4294"/>
    <x v="0"/>
    <n v="0.13013753294944799"/>
    <n v="-0.11503217369318"/>
    <n v="0.24516969919204701"/>
    <n v="-1.00135257525835E-5"/>
    <n v="-2.6002272497862599E-3"/>
    <n v="2.59021366946399E-3"/>
    <n v="1.2104300260543801"/>
    <n v="0.976018607616425"/>
    <n v="0.23441141843795801"/>
  </r>
  <r>
    <x v="0"/>
    <x v="0"/>
    <x v="0"/>
    <x v="0"/>
    <x v="0"/>
    <x v="4276"/>
    <x v="4294"/>
    <x v="1"/>
    <n v="0.23260320723056799"/>
    <n v="0.12058623880147901"/>
    <n v="0.11201696842908899"/>
    <n v="-4.00542594434228E-5"/>
    <n v="-1.2560005998238899E-3"/>
    <n v="1.2159463949501499E-3"/>
    <n v="1.21090996265411"/>
    <n v="0.74571394920349099"/>
    <n v="0.465196013450623"/>
  </r>
  <r>
    <x v="0"/>
    <x v="0"/>
    <x v="0"/>
    <x v="0"/>
    <x v="0"/>
    <x v="4276"/>
    <x v="4294"/>
    <x v="2"/>
    <n v="0.295121520757675"/>
    <n v="0.190741136670113"/>
    <n v="0.10438038408756301"/>
    <n v="9.0002962679136504E-5"/>
    <n v="-1.0117287747561899E-3"/>
    <n v="1.10173178836703E-3"/>
    <n v="1.2103899717330899"/>
    <n v="0.68535435199737504"/>
    <n v="0.525035619735718"/>
  </r>
  <r>
    <x v="0"/>
    <x v="0"/>
    <x v="0"/>
    <x v="0"/>
    <x v="0"/>
    <x v="4276"/>
    <x v="4294"/>
    <x v="3"/>
    <n v="0.17370916903019001"/>
    <n v="0.13731545209884599"/>
    <n v="3.6393716931343099E-2"/>
    <n v="4.0996074676513699E-4"/>
    <n v="2.2366253688233E-5"/>
    <n v="3.87594482162967E-4"/>
    <n v="1.21080994606018"/>
    <n v="0.65359103679657005"/>
    <n v="0.55721890926361095"/>
  </r>
  <r>
    <x v="0"/>
    <x v="0"/>
    <x v="0"/>
    <x v="0"/>
    <x v="0"/>
    <x v="4276"/>
    <x v="4294"/>
    <x v="4"/>
    <n v="-7.9166702926158905E-2"/>
    <n v="-0.151789471507072"/>
    <n v="7.2622768580913502E-2"/>
    <n v="4"/>
    <n v="-0.35736587643623402"/>
    <n v="4.3573660850524902"/>
    <n v="2649"/>
    <n v="3219.22778320313"/>
    <n v="570.227783203125"/>
  </r>
  <r>
    <x v="0"/>
    <x v="0"/>
    <x v="0"/>
    <x v="0"/>
    <x v="0"/>
    <x v="4276"/>
    <x v="4294"/>
    <x v="5"/>
    <n v="0.202614426612854"/>
    <n v="0.19341193139553101"/>
    <n v="9.2024952173232998E-3"/>
    <n v="0.75"/>
    <n v="0.22200679779052701"/>
    <n v="0.52799320220947299"/>
    <n v="2642.5"/>
    <n v="1595.58288574219"/>
    <n v="1046.91711425781"/>
  </r>
  <r>
    <x v="0"/>
    <x v="0"/>
    <x v="0"/>
    <x v="0"/>
    <x v="0"/>
    <x v="4276"/>
    <x v="4294"/>
    <x v="6"/>
    <n v="-0.14450864493846899"/>
    <n v="-0.13991115987300901"/>
    <n v="4.5974850654602103E-3"/>
    <n v="-11"/>
    <n v="-10.602317810058601"/>
    <n v="0.39768218994140597"/>
    <n v="3238"/>
    <n v="2193.22875976563"/>
    <n v="1044.77124023438"/>
  </r>
  <r>
    <x v="0"/>
    <x v="0"/>
    <x v="0"/>
    <x v="0"/>
    <x v="0"/>
    <x v="4276"/>
    <x v="4294"/>
    <x v="7"/>
    <n v="-0.17370893061161"/>
    <n v="-0.188180446624756"/>
    <n v="1.44715160131454E-2"/>
    <n v="-4.00000047683716"/>
    <n v="-5.5412168502807599"/>
    <n v="1.5412163734436"/>
    <n v="3246"/>
    <n v="3857.810546875"/>
    <n v="611.810546875"/>
  </r>
  <r>
    <x v="0"/>
    <x v="0"/>
    <x v="0"/>
    <x v="0"/>
    <x v="0"/>
    <x v="4276"/>
    <x v="4294"/>
    <x v="8"/>
    <n v="5.7803839445114101E-3"/>
    <n v="-1.96892507374287E-2"/>
    <n v="2.54696346819401E-2"/>
    <n v="-1"/>
    <n v="-3.2031233310699498"/>
    <n v="2.2031233310699498"/>
    <n v="3235"/>
    <n v="2480.46997070313"/>
    <n v="754.530029296875"/>
  </r>
  <r>
    <x v="0"/>
    <x v="0"/>
    <x v="0"/>
    <x v="0"/>
    <x v="0"/>
    <x v="4276"/>
    <x v="4294"/>
    <x v="9"/>
    <n v="-9.3457914888858795E-2"/>
    <n v="-0.10218272358179099"/>
    <n v="8.7248086929321306E-3"/>
    <n v="0.99999982118606601"/>
    <n v="6.6445238888263702E-2"/>
    <n v="0.93355458974838301"/>
    <n v="3240"/>
    <n v="4057.3935546875"/>
    <n v="817.3935546875"/>
  </r>
  <r>
    <x v="0"/>
    <x v="0"/>
    <x v="0"/>
    <x v="0"/>
    <x v="0"/>
    <x v="4277"/>
    <x v="4295"/>
    <x v="0"/>
    <n v="0.167045637965202"/>
    <n v="0.36317214369773898"/>
    <n v="0.19612650573253601"/>
    <n v="3.7991997669450901E-4"/>
    <n v="2.4519932921975899E-3"/>
    <n v="2.07207328639925E-3"/>
    <n v="1.21080994606018"/>
    <n v="0.97847062349319502"/>
    <n v="0.232339322566986"/>
  </r>
  <r>
    <x v="0"/>
    <x v="0"/>
    <x v="0"/>
    <x v="0"/>
    <x v="0"/>
    <x v="4277"/>
    <x v="4295"/>
    <x v="1"/>
    <n v="0.23629313707351701"/>
    <n v="0.34018671512603799"/>
    <n v="0.103893578052521"/>
    <n v="0"/>
    <n v="1.1277667945250899E-3"/>
    <n v="1.1277667945250899E-3"/>
    <n v="1.21090996265411"/>
    <n v="0.74684172868728604"/>
    <n v="0.464068233966827"/>
  </r>
  <r>
    <x v="0"/>
    <x v="0"/>
    <x v="0"/>
    <x v="0"/>
    <x v="0"/>
    <x v="4277"/>
    <x v="4295"/>
    <x v="2"/>
    <n v="0.26101323962211598"/>
    <n v="0.386382967233658"/>
    <n v="0.125369727611542"/>
    <n v="-2.7000889531336698E-4"/>
    <n v="1.0532647138461501E-3"/>
    <n v="1.32327363826334E-3"/>
    <n v="1.2101199626922601"/>
    <n v="0.68640762567520097"/>
    <n v="0.52371233701705899"/>
  </r>
  <r>
    <x v="0"/>
    <x v="0"/>
    <x v="0"/>
    <x v="0"/>
    <x v="0"/>
    <x v="4277"/>
    <x v="4295"/>
    <x v="3"/>
    <n v="0.12958510220050801"/>
    <n v="0.13006013631820701"/>
    <n v="4.75034117698669E-4"/>
    <n v="-5.9962272644043003E-5"/>
    <n v="-5.4903142881812501E-5"/>
    <n v="5.0591297622304401E-6"/>
    <n v="1.21074998378754"/>
    <n v="0.65353614091873202"/>
    <n v="0.55721384286880504"/>
  </r>
  <r>
    <x v="0"/>
    <x v="0"/>
    <x v="0"/>
    <x v="0"/>
    <x v="0"/>
    <x v="4277"/>
    <x v="4295"/>
    <x v="4"/>
    <n v="-0.102001994848251"/>
    <n v="-0.167670458555222"/>
    <n v="6.5668463706970201E-2"/>
    <n v="2.62988257408142"/>
    <n v="-1.31022500991821"/>
    <n v="3.9401075839996298"/>
    <n v="2651.6298828125"/>
    <n v="3217.91748046875"/>
    <n v="566.28759765625"/>
  </r>
  <r>
    <x v="0"/>
    <x v="0"/>
    <x v="0"/>
    <x v="0"/>
    <x v="0"/>
    <x v="4277"/>
    <x v="4295"/>
    <x v="5"/>
    <n v="0.26797389984130898"/>
    <n v="0.18504914641380299"/>
    <n v="8.2924753427505493E-2"/>
    <n v="4.5"/>
    <n v="-0.25780799984931901"/>
    <n v="4.7578082084655797"/>
    <n v="2647"/>
    <n v="1595.32507324219"/>
    <n v="1051.67492675781"/>
  </r>
  <r>
    <x v="0"/>
    <x v="0"/>
    <x v="0"/>
    <x v="0"/>
    <x v="0"/>
    <x v="4277"/>
    <x v="4295"/>
    <x v="6"/>
    <n v="1.7341062426567098E-2"/>
    <n v="-1.85089372098446E-2"/>
    <n v="3.5849999636411702E-2"/>
    <n v="3"/>
    <n v="-0.10102503746748"/>
    <n v="3.10102510452271"/>
    <n v="3241"/>
    <n v="2193.12768554687"/>
    <n v="1047.87231445312"/>
  </r>
  <r>
    <x v="0"/>
    <x v="0"/>
    <x v="0"/>
    <x v="0"/>
    <x v="0"/>
    <x v="4277"/>
    <x v="4295"/>
    <x v="7"/>
    <n v="4.22535240650177E-2"/>
    <n v="-0.13968284428119701"/>
    <n v="0.18193636834621399"/>
    <n v="19"/>
    <n v="-0.37622225284576399"/>
    <n v="19.376222610473601"/>
    <n v="3265"/>
    <n v="3857.43432617188"/>
    <n v="592.434326171875"/>
  </r>
  <r>
    <x v="0"/>
    <x v="0"/>
    <x v="0"/>
    <x v="0"/>
    <x v="0"/>
    <x v="4277"/>
    <x v="4295"/>
    <x v="8"/>
    <n v="6.3583850860595703E-2"/>
    <n v="1.20446532964706E-2"/>
    <n v="5.1539197564125103E-2"/>
    <n v="4"/>
    <n v="-0.45814070105552701"/>
    <n v="4.4581408500671396"/>
    <n v="3239"/>
    <n v="2480.01171875"/>
    <n v="758.98828125"/>
  </r>
  <r>
    <x v="0"/>
    <x v="0"/>
    <x v="0"/>
    <x v="0"/>
    <x v="0"/>
    <x v="4277"/>
    <x v="4295"/>
    <x v="9"/>
    <n v="8.4112167358398396E-2"/>
    <n v="-0.11192827671766301"/>
    <n v="0.19604045152664201"/>
    <n v="20"/>
    <n v="-0.97632896900177002"/>
    <n v="20.9763298034668"/>
    <n v="3260"/>
    <n v="4056.41723632813"/>
    <n v="796.417236328125"/>
  </r>
  <r>
    <x v="0"/>
    <x v="0"/>
    <x v="0"/>
    <x v="0"/>
    <x v="0"/>
    <x v="4278"/>
    <x v="4296"/>
    <x v="0"/>
    <n v="0.12446196377277401"/>
    <n v="0.38860690593719499"/>
    <n v="0.264144957065582"/>
    <n v="-6.9975816586520496E-5"/>
    <n v="2.7207110542803998E-3"/>
    <n v="2.7906869072467102E-3"/>
    <n v="1.2107399702072099"/>
    <n v="0.98119133710861195"/>
    <n v="0.22954863309860199"/>
  </r>
  <r>
    <x v="0"/>
    <x v="0"/>
    <x v="0"/>
    <x v="0"/>
    <x v="0"/>
    <x v="4278"/>
    <x v="4296"/>
    <x v="1"/>
    <n v="0.24182803928852101"/>
    <n v="0.35233870148658802"/>
    <n v="0.110510662198067"/>
    <n v="6.0081471019657302E-5"/>
    <n v="1.25967676285654E-3"/>
    <n v="1.19959528092295E-3"/>
    <n v="1.21097004413605"/>
    <n v="0.74810141324996904"/>
    <n v="0.46286863088607799"/>
  </r>
  <r>
    <x v="0"/>
    <x v="0"/>
    <x v="0"/>
    <x v="0"/>
    <x v="0"/>
    <x v="4217"/>
    <x v="4230"/>
    <x v="2"/>
    <n v="0.28279963135719299"/>
    <n v="0.26696538925170898"/>
    <n v="1.5834242105483998E-2"/>
    <n v="-4.00542012357619E-5"/>
    <n v="-2.0718414452858299E-4"/>
    <n v="1.6712993965484199E-4"/>
    <n v="1.19948995113373"/>
    <n v="0.67517590522766102"/>
    <n v="0.52431404590606701"/>
  </r>
  <r>
    <x v="0"/>
    <x v="0"/>
    <x v="0"/>
    <x v="0"/>
    <x v="0"/>
    <x v="4217"/>
    <x v="4230"/>
    <x v="3"/>
    <n v="0.13239462673664101"/>
    <n v="0.11793399602174801"/>
    <n v="1.4460630714893299E-2"/>
    <n v="-3.0040728233871101E-5"/>
    <n v="-1.8404700676910601E-4"/>
    <n v="1.5400628035422401E-4"/>
    <n v="1.2002099752426101"/>
    <n v="0.644575536251068"/>
    <n v="0.55563443899154696"/>
  </r>
  <r>
    <x v="0"/>
    <x v="0"/>
    <x v="0"/>
    <x v="0"/>
    <x v="0"/>
    <x v="4217"/>
    <x v="4230"/>
    <x v="4"/>
    <n v="-0.125000044703484"/>
    <n v="-0.124217569828033"/>
    <n v="7.8247487545013395E-4"/>
    <n v="1.24999964237213"/>
    <n v="1.29694807529449"/>
    <n v="4.6948432922363302E-2"/>
    <n v="2656.5"/>
    <n v="3237.59252929688"/>
    <n v="581.092529296875"/>
  </r>
  <r>
    <x v="0"/>
    <x v="0"/>
    <x v="0"/>
    <x v="0"/>
    <x v="0"/>
    <x v="4217"/>
    <x v="4230"/>
    <x v="5"/>
    <n v="0.176470637321472"/>
    <n v="0.17696754634380299"/>
    <n v="4.9690902233123801E-4"/>
    <n v="-0.75"/>
    <n v="-0.72148984670639005"/>
    <n v="2.8510153293609598E-2"/>
    <n v="2654.5"/>
    <n v="1583.53088378906"/>
    <n v="1070.96911621094"/>
  </r>
  <r>
    <x v="0"/>
    <x v="0"/>
    <x v="0"/>
    <x v="0"/>
    <x v="0"/>
    <x v="4217"/>
    <x v="4230"/>
    <x v="6"/>
    <n v="-1.73410177230835E-2"/>
    <n v="-3.0736507847905201E-2"/>
    <n v="1.3395490124821699E-2"/>
    <n v="0"/>
    <n v="-1.1587098836898799"/>
    <n v="1.1587098836898799"/>
    <n v="3348"/>
    <n v="2230.18212890625"/>
    <n v="1117.81787109375"/>
  </r>
  <r>
    <x v="0"/>
    <x v="0"/>
    <x v="0"/>
    <x v="0"/>
    <x v="0"/>
    <x v="4217"/>
    <x v="4230"/>
    <x v="7"/>
    <n v="-0.12676057219505299"/>
    <n v="-0.13230104744434401"/>
    <n v="5.5404752492904698E-3"/>
    <n v="0.99999970197677601"/>
    <n v="0.40993911027908297"/>
    <n v="0.59006059169769298"/>
    <n v="3353"/>
    <n v="3892.38232421875"/>
    <n v="539.38232421875"/>
  </r>
  <r>
    <x v="0"/>
    <x v="0"/>
    <x v="0"/>
    <x v="0"/>
    <x v="0"/>
    <x v="4217"/>
    <x v="4230"/>
    <x v="8"/>
    <n v="6.3583850860595703E-2"/>
    <n v="1.25413117930293E-2"/>
    <n v="5.1042538136243799E-2"/>
    <n v="4"/>
    <n v="-0.41517972946166998"/>
    <n v="4.4151797294616699"/>
    <n v="3347"/>
    <n v="2482.85766601563"/>
    <n v="864.142333984375"/>
  </r>
  <r>
    <x v="0"/>
    <x v="0"/>
    <x v="0"/>
    <x v="0"/>
    <x v="0"/>
    <x v="4217"/>
    <x v="4230"/>
    <x v="9"/>
    <n v="-0.102803707122803"/>
    <n v="-9.2419475317001301E-2"/>
    <n v="1.03842318058014E-2"/>
    <n v="0"/>
    <n v="1.11111283302307"/>
    <n v="1.11111283302307"/>
    <n v="3349"/>
    <n v="4063.73583984375"/>
    <n v="714.73583984375"/>
  </r>
  <r>
    <x v="0"/>
    <x v="0"/>
    <x v="0"/>
    <x v="0"/>
    <x v="0"/>
    <x v="4279"/>
    <x v="4297"/>
    <x v="0"/>
    <n v="0.13013753294944799"/>
    <n v="1.7903918400406799E-2"/>
    <n v="0.112233616411686"/>
    <n v="-1.00135257525835E-5"/>
    <n v="-1.1957597453147199E-3"/>
    <n v="1.1857461649924499E-3"/>
    <n v="1.2002199888229399"/>
    <n v="0.96885776519775402"/>
    <n v="0.23136222362518299"/>
  </r>
  <r>
    <x v="0"/>
    <x v="0"/>
    <x v="0"/>
    <x v="0"/>
    <x v="0"/>
    <x v="4279"/>
    <x v="4297"/>
    <x v="1"/>
    <n v="0.30353564023971602"/>
    <n v="0.16865445673465701"/>
    <n v="0.13488118350505801"/>
    <n v="7.2991865454241601E-4"/>
    <n v="-7.3421915294602502E-4"/>
    <n v="1.4641378074884399E-3"/>
    <n v="1.2012399435043299"/>
    <n v="0.73626840114593495"/>
    <n v="0.46497154235839799"/>
  </r>
  <r>
    <x v="0"/>
    <x v="0"/>
    <x v="0"/>
    <x v="0"/>
    <x v="0"/>
    <x v="4279"/>
    <x v="4297"/>
    <x v="2"/>
    <n v="0.30081376433372498"/>
    <n v="0.21438230574131001"/>
    <n v="8.6431458592414898E-2"/>
    <n v="1.5008442278485699E-4"/>
    <n v="-7.6219695620238803E-4"/>
    <n v="9.1228139353915995E-4"/>
    <n v="1.19964003562927"/>
    <n v="0.67441368103027299"/>
    <n v="0.52522635459899902"/>
  </r>
  <r>
    <x v="0"/>
    <x v="0"/>
    <x v="0"/>
    <x v="0"/>
    <x v="0"/>
    <x v="4279"/>
    <x v="4297"/>
    <x v="3"/>
    <n v="0.221605390310287"/>
    <n v="0.117394104599953"/>
    <n v="0.104211285710335"/>
    <n v="9.2005735496059103E-4"/>
    <n v="-1.8979687592946001E-4"/>
    <n v="1.1098542017862201E-3"/>
    <n v="1.2011300325393699"/>
    <n v="0.64438575506210305"/>
    <n v="0.55674427747726396"/>
  </r>
  <r>
    <x v="0"/>
    <x v="0"/>
    <x v="0"/>
    <x v="0"/>
    <x v="0"/>
    <x v="4279"/>
    <x v="4297"/>
    <x v="4"/>
    <n v="-0.150000035762787"/>
    <n v="-0.12812089920043901"/>
    <n v="2.1879136562347402E-2"/>
    <n v="-0.24999974668026001"/>
    <n v="1.0627484321594201"/>
    <n v="1.3127481937408401"/>
    <n v="2656.25"/>
    <n v="3238.6552734375"/>
    <n v="582.4052734375"/>
  </r>
  <r>
    <x v="0"/>
    <x v="0"/>
    <x v="0"/>
    <x v="0"/>
    <x v="0"/>
    <x v="4279"/>
    <x v="4297"/>
    <x v="5"/>
    <n v="0.16775603592395799"/>
    <n v="0.175063371658325"/>
    <n v="7.3073357343673697E-3"/>
    <n v="-1.25000023841858"/>
    <n v="-0.83074182271957397"/>
    <n v="0.41925841569900502"/>
    <n v="2653.25"/>
    <n v="1582.7001953125"/>
    <n v="1070.5498046875"/>
  </r>
  <r>
    <x v="0"/>
    <x v="0"/>
    <x v="0"/>
    <x v="0"/>
    <x v="0"/>
    <x v="4279"/>
    <x v="4297"/>
    <x v="6"/>
    <n v="-1.73410177230835E-2"/>
    <n v="8.6248973384499498E-3"/>
    <n v="2.5965914130210901E-2"/>
    <n v="0"/>
    <n v="2.2460515499114999"/>
    <n v="2.2460515499114999"/>
    <n v="3348"/>
    <n v="2232.42822265625"/>
    <n v="1115.57177734375"/>
  </r>
  <r>
    <x v="0"/>
    <x v="0"/>
    <x v="0"/>
    <x v="0"/>
    <x v="0"/>
    <x v="4279"/>
    <x v="4297"/>
    <x v="7"/>
    <n v="-0.17370893061161"/>
    <n v="-0.116193659603596"/>
    <n v="5.75152710080147E-2"/>
    <n v="-4.00000047683716"/>
    <n v="2.1253759860992401"/>
    <n v="6.1253767013549796"/>
    <n v="3349"/>
    <n v="3894.5078125"/>
    <n v="545.5078125"/>
  </r>
  <r>
    <x v="0"/>
    <x v="0"/>
    <x v="0"/>
    <x v="0"/>
    <x v="0"/>
    <x v="4279"/>
    <x v="4297"/>
    <x v="8"/>
    <n v="-8.6705163121223394E-2"/>
    <n v="2.5501534342765801E-2"/>
    <n v="0.11220669746398899"/>
    <n v="-9"/>
    <n v="0.70587956905365001"/>
    <n v="9.7058792114257795"/>
    <n v="3338"/>
    <n v="2483.5634765625"/>
    <n v="854.4365234375"/>
  </r>
  <r>
    <x v="0"/>
    <x v="0"/>
    <x v="0"/>
    <x v="0"/>
    <x v="0"/>
    <x v="4279"/>
    <x v="4297"/>
    <x v="9"/>
    <n v="-0.15887847542762801"/>
    <n v="-9.3429163098335294E-2"/>
    <n v="6.5449312329292297E-2"/>
    <n v="-6.00000047683716"/>
    <n v="1.0030761957168599"/>
    <n v="7.0030765533447301"/>
    <n v="3343"/>
    <n v="4064.73901367187"/>
    <n v="721.739013671875"/>
  </r>
  <r>
    <x v="0"/>
    <x v="0"/>
    <x v="0"/>
    <x v="0"/>
    <x v="0"/>
    <x v="4280"/>
    <x v="4298"/>
    <x v="0"/>
    <n v="0.216275274753571"/>
    <n v="0.262565046548843"/>
    <n v="4.6289771795272799E-2"/>
    <n v="9.0003025252372005E-4"/>
    <n v="1.3890808913856699E-3"/>
    <n v="4.89050638861954E-4"/>
    <n v="1.2011200189590501"/>
    <n v="0.97024685144424405"/>
    <n v="0.230873167514801"/>
  </r>
  <r>
    <x v="0"/>
    <x v="0"/>
    <x v="0"/>
    <x v="0"/>
    <x v="0"/>
    <x v="4280"/>
    <x v="4298"/>
    <x v="1"/>
    <n v="0.23261418938636799"/>
    <n v="0.28734302520751998"/>
    <n v="5.4728835821151699E-2"/>
    <n v="-3.9935046515893198E-5"/>
    <n v="5.5414752569049597E-4"/>
    <n v="5.9408257948234699E-4"/>
    <n v="1.20120000839233"/>
    <n v="0.73682254552841198"/>
    <n v="0.46437746286392201"/>
  </r>
  <r>
    <x v="0"/>
    <x v="0"/>
    <x v="0"/>
    <x v="0"/>
    <x v="0"/>
    <x v="4280"/>
    <x v="4298"/>
    <x v="2"/>
    <n v="-2.5112479925155601E-2"/>
    <n v="0.34103617072105402"/>
    <n v="0.36614865064620999"/>
    <n v="-3.29005718231201E-3"/>
    <n v="5.74630685150623E-4"/>
    <n v="3.8646878674626398E-3"/>
    <n v="1.19634997844696"/>
    <n v="0.67498832941055298"/>
    <n v="0.52136164903640703"/>
  </r>
  <r>
    <x v="0"/>
    <x v="0"/>
    <x v="0"/>
    <x v="0"/>
    <x v="0"/>
    <x v="4280"/>
    <x v="4298"/>
    <x v="3"/>
    <n v="-0.220653861761093"/>
    <n v="0.11424063891172399"/>
    <n v="0.33489450812339799"/>
    <n v="-3.79002094268799E-3"/>
    <n v="-2.23381401156075E-4"/>
    <n v="3.5666394978761699E-3"/>
    <n v="1.1973400115966799"/>
    <n v="0.644162356853485"/>
    <n v="0.55317765474319502"/>
  </r>
  <r>
    <x v="0"/>
    <x v="0"/>
    <x v="0"/>
    <x v="0"/>
    <x v="0"/>
    <x v="4280"/>
    <x v="4298"/>
    <x v="4"/>
    <n v="-0.150000035762787"/>
    <n v="-0.14984633028507199"/>
    <n v="1.5370547771453901E-4"/>
    <n v="-0.24999974668026001"/>
    <n v="-0.240777418017387"/>
    <n v="9.2223286628723092E-3"/>
    <n v="2656"/>
    <n v="3238.41455078125"/>
    <n v="582.41455078125"/>
  </r>
  <r>
    <x v="0"/>
    <x v="0"/>
    <x v="0"/>
    <x v="0"/>
    <x v="0"/>
    <x v="4280"/>
    <x v="4298"/>
    <x v="5"/>
    <n v="1.3157054781913801E-2"/>
    <n v="0.18903486430645"/>
    <n v="0.17587780952453599"/>
    <n v="-10.1201171875"/>
    <n v="-2.9127432033419599E-2"/>
    <n v="10.090990066528301"/>
    <n v="2643.1298828125"/>
    <n v="1582.67102050781"/>
    <n v="1060.45886230469"/>
  </r>
  <r>
    <x v="0"/>
    <x v="0"/>
    <x v="0"/>
    <x v="0"/>
    <x v="0"/>
    <x v="4280"/>
    <x v="4298"/>
    <x v="6"/>
    <n v="-8.6705178022384602E-2"/>
    <n v="-0.101637698709965"/>
    <n v="1.49325206875801E-2"/>
    <n v="-6"/>
    <n v="-7.2916631698608398"/>
    <n v="1.2916631698608401"/>
    <n v="3342"/>
    <n v="2225.13647460937"/>
    <n v="1116.86352539063"/>
  </r>
  <r>
    <x v="0"/>
    <x v="0"/>
    <x v="0"/>
    <x v="0"/>
    <x v="0"/>
    <x v="4280"/>
    <x v="4298"/>
    <x v="7"/>
    <n v="-0.192488268017769"/>
    <n v="-0.17007055878639199"/>
    <n v="2.2417709231376599E-2"/>
    <n v="-6"/>
    <n v="-3.6125137805938698"/>
    <n v="2.3874862194061302"/>
    <n v="3343"/>
    <n v="3890.89526367188"/>
    <n v="547.895263671875"/>
  </r>
  <r>
    <x v="0"/>
    <x v="0"/>
    <x v="0"/>
    <x v="0"/>
    <x v="0"/>
    <x v="4280"/>
    <x v="4298"/>
    <x v="8"/>
    <n v="-7.5144469738006606E-2"/>
    <n v="-1.9441127777099599E-2"/>
    <n v="5.5703341960907003E-2"/>
    <n v="-8"/>
    <n v="-3.1816608905792201"/>
    <n v="4.8183393478393599"/>
    <n v="3330"/>
    <n v="2480.3818359375"/>
    <n v="849.6181640625"/>
  </r>
  <r>
    <x v="0"/>
    <x v="0"/>
    <x v="0"/>
    <x v="0"/>
    <x v="0"/>
    <x v="4280"/>
    <x v="4298"/>
    <x v="9"/>
    <n v="-0.15887847542762801"/>
    <n v="-0.107932038605213"/>
    <n v="5.0946436822414398E-2"/>
    <n v="-6.00000047683716"/>
    <n v="-0.54873150587081898"/>
    <n v="5.4512691497802699"/>
    <n v="3337"/>
    <n v="4064.19018554688"/>
    <n v="727.190185546875"/>
  </r>
  <r>
    <x v="0"/>
    <x v="0"/>
    <x v="0"/>
    <x v="0"/>
    <x v="0"/>
    <x v="4281"/>
    <x v="4299"/>
    <x v="0"/>
    <n v="-0.22764888405799899"/>
    <n v="-0.431379914283752"/>
    <n v="0.20373103022575401"/>
    <n v="-3.79002094268799E-3"/>
    <n v="-5.9424359351396604E-3"/>
    <n v="2.15241499245167E-3"/>
    <n v="1.1973299980163601"/>
    <n v="0.96430438756942705"/>
    <n v="0.23302561044692999"/>
  </r>
  <r>
    <x v="0"/>
    <x v="0"/>
    <x v="0"/>
    <x v="0"/>
    <x v="0"/>
    <x v="4281"/>
    <x v="4299"/>
    <x v="1"/>
    <n v="-8.3380490541458102E-2"/>
    <n v="-5.0357598811388002E-2"/>
    <n v="3.30228917300701E-2"/>
    <n v="-3.4700634423643398E-3"/>
    <n v="-3.1115992460399901E-3"/>
    <n v="3.5846419632434802E-4"/>
    <n v="1.1977299451828001"/>
    <n v="0.73371094465255704"/>
    <n v="0.46401900053024298"/>
  </r>
  <r>
    <x v="0"/>
    <x v="0"/>
    <x v="0"/>
    <x v="0"/>
    <x v="0"/>
    <x v="4281"/>
    <x v="4299"/>
    <x v="2"/>
    <n v="0.186166971921921"/>
    <n v="1.1032796464860399E-2"/>
    <n v="0.175134181976318"/>
    <n v="-1.0600090026855499E-3"/>
    <n v="-2.90854484774172E-3"/>
    <n v="1.8485358450561801E-3"/>
    <n v="1.19528996944427"/>
    <n v="0.67207980155944802"/>
    <n v="0.52321016788482699"/>
  </r>
  <r>
    <x v="0"/>
    <x v="0"/>
    <x v="0"/>
    <x v="0"/>
    <x v="0"/>
    <x v="4281"/>
    <x v="4299"/>
    <x v="3"/>
    <n v="-2.0651638507843E-2"/>
    <n v="0.130343362689018"/>
    <n v="0.15099500119686099"/>
    <n v="-1.6599894734099501E-3"/>
    <n v="-5.18867709615733E-5"/>
    <n v="1.6081026988104001E-3"/>
    <n v="1.1956800222396899"/>
    <n v="0.64411044120788596"/>
    <n v="0.55156958103179898"/>
  </r>
  <r>
    <x v="0"/>
    <x v="0"/>
    <x v="0"/>
    <x v="0"/>
    <x v="0"/>
    <x v="4281"/>
    <x v="4299"/>
    <x v="4"/>
    <n v="-0.212500035762787"/>
    <n v="-0.15781044960022"/>
    <n v="5.4689586162567097E-2"/>
    <n v="-3.99999952316284"/>
    <n v="-0.71862453222274802"/>
    <n v="3.2813749313354501"/>
    <n v="2652"/>
    <n v="3237.69604492187"/>
    <n v="585.696044921875"/>
  </r>
  <r>
    <x v="0"/>
    <x v="0"/>
    <x v="0"/>
    <x v="0"/>
    <x v="0"/>
    <x v="4281"/>
    <x v="4299"/>
    <x v="5"/>
    <n v="0.24828095734119399"/>
    <n v="0.17076966166496299"/>
    <n v="7.7511295676231398E-2"/>
    <n v="3.3701171875"/>
    <n v="-1.07709348201752"/>
    <n v="4.4472107887268102"/>
    <n v="2646.5"/>
    <n v="1581.59387207031"/>
    <n v="1064.90612792969"/>
  </r>
  <r>
    <x v="0"/>
    <x v="0"/>
    <x v="0"/>
    <x v="0"/>
    <x v="0"/>
    <x v="4281"/>
    <x v="4299"/>
    <x v="6"/>
    <n v="-8.6705178022384602E-2"/>
    <n v="-9.9451951682567596E-2"/>
    <n v="1.2746773660183E-2"/>
    <n v="-6"/>
    <n v="-7.1025958061218297"/>
    <n v="1.1025958061218299"/>
    <n v="3336"/>
    <n v="2218.03393554687"/>
    <n v="1117.96606445312"/>
  </r>
  <r>
    <x v="0"/>
    <x v="0"/>
    <x v="0"/>
    <x v="0"/>
    <x v="0"/>
    <x v="4281"/>
    <x v="4299"/>
    <x v="7"/>
    <n v="-0.16431924700737"/>
    <n v="-0.16319955885410301"/>
    <n v="1.11968815326691E-3"/>
    <n v="-2.99999904632568"/>
    <n v="-2.8807523250579798"/>
    <n v="0.1192467212677"/>
    <n v="3340"/>
    <n v="3888.01440429688"/>
    <n v="548.014404296875"/>
  </r>
  <r>
    <x v="0"/>
    <x v="0"/>
    <x v="0"/>
    <x v="0"/>
    <x v="0"/>
    <x v="4281"/>
    <x v="4299"/>
    <x v="8"/>
    <n v="1.7341077327728299E-2"/>
    <n v="-1.21434768661857E-2"/>
    <n v="2.9484555125236501E-2"/>
    <n v="0"/>
    <n v="-2.55041408538818"/>
    <n v="2.55041408538818"/>
    <n v="3330"/>
    <n v="2477.83154296875"/>
    <n v="852.16845703125"/>
  </r>
  <r>
    <x v="0"/>
    <x v="0"/>
    <x v="0"/>
    <x v="0"/>
    <x v="0"/>
    <x v="4281"/>
    <x v="4299"/>
    <x v="9"/>
    <n v="-8.4112122654914898E-2"/>
    <n v="-9.6133477985858903E-2"/>
    <n v="1.2021355330944099E-2"/>
    <n v="1.99999964237213"/>
    <n v="0.71371454000473"/>
    <n v="1.2862851619720499"/>
    <n v="3339"/>
    <n v="4064.90380859375"/>
    <n v="725.90380859375"/>
  </r>
  <r>
    <x v="0"/>
    <x v="0"/>
    <x v="0"/>
    <x v="0"/>
    <x v="0"/>
    <x v="4282"/>
    <x v="4300"/>
    <x v="0"/>
    <n v="-2.5088667869567899E-2"/>
    <n v="-7.2564132511615795E-2"/>
    <n v="4.7475464642047903E-2"/>
    <n v="-1.6499756602570399E-3"/>
    <n v="-2.1515530534088599E-3"/>
    <n v="5.0157739315182003E-4"/>
    <n v="1.1956800222396899"/>
    <n v="0.96215283870696999"/>
    <n v="0.23352718353271501"/>
  </r>
  <r>
    <x v="0"/>
    <x v="0"/>
    <x v="0"/>
    <x v="0"/>
    <x v="0"/>
    <x v="4282"/>
    <x v="4300"/>
    <x v="1"/>
    <n v="0.21418647468090099"/>
    <n v="0.15096683800220501"/>
    <n v="6.3219636678695706E-2"/>
    <n v="-2.3996824165806199E-4"/>
    <n v="-9.2621857766062E-4"/>
    <n v="6.8625033600255804E-4"/>
    <n v="1.1974899768829299"/>
    <n v="0.73278474807739302"/>
    <n v="0.46470522880554199"/>
  </r>
  <r>
    <x v="0"/>
    <x v="0"/>
    <x v="0"/>
    <x v="0"/>
    <x v="0"/>
    <x v="4282"/>
    <x v="4300"/>
    <x v="2"/>
    <n v="0.29796764254570002"/>
    <n v="0.18856479227542899"/>
    <n v="0.109402850270271"/>
    <n v="1.20043696369976E-4"/>
    <n v="-1.03470007888973E-3"/>
    <n v="1.15474383346736E-3"/>
    <n v="1.1954100131988501"/>
    <n v="0.67104512453079201"/>
    <n v="0.52436488866805997"/>
  </r>
  <r>
    <x v="0"/>
    <x v="0"/>
    <x v="0"/>
    <x v="0"/>
    <x v="0"/>
    <x v="4282"/>
    <x v="4300"/>
    <x v="3"/>
    <n v="0.23474633693695099"/>
    <n v="0.13769066333770799"/>
    <n v="9.7055673599243206E-2"/>
    <n v="1.0600090026855499E-3"/>
    <n v="2.63622678176034E-5"/>
    <n v="1.0336467530578401E-3"/>
    <n v="1.1967400312423699"/>
    <n v="0.64413678646087602"/>
    <n v="0.55260324478149403"/>
  </r>
  <r>
    <x v="0"/>
    <x v="0"/>
    <x v="0"/>
    <x v="0"/>
    <x v="0"/>
    <x v="4282"/>
    <x v="4300"/>
    <x v="4"/>
    <n v="-0.20833337306976299"/>
    <n v="-0.13922993838787101"/>
    <n v="6.9103434681892395E-2"/>
    <n v="-3.74999976158142"/>
    <n v="0.39620605111122098"/>
    <n v="4.1462059020996103"/>
    <n v="2648.25"/>
    <n v="3238.09228515625"/>
    <n v="589.84228515625"/>
  </r>
  <r>
    <x v="0"/>
    <x v="0"/>
    <x v="0"/>
    <x v="0"/>
    <x v="0"/>
    <x v="4282"/>
    <x v="4300"/>
    <x v="5"/>
    <n v="0.18518523871898701"/>
    <n v="0.19058698415756201"/>
    <n v="5.4017454385757403E-3"/>
    <n v="-0.24999970197677601"/>
    <n v="5.9925444424152402E-2"/>
    <n v="0.30992513895034801"/>
    <n v="2646.25"/>
    <n v="1581.65380859375"/>
    <n v="1064.59619140625"/>
  </r>
  <r>
    <x v="0"/>
    <x v="0"/>
    <x v="0"/>
    <x v="0"/>
    <x v="0"/>
    <x v="4282"/>
    <x v="4300"/>
    <x v="6"/>
    <n v="5.7803690433502197E-3"/>
    <n v="1.0550913400948001E-2"/>
    <n v="4.7705443575978296E-3"/>
    <n v="2"/>
    <n v="2.41265201568604"/>
    <n v="0.41265201568603499"/>
    <n v="3338"/>
    <n v="2220.44653320313"/>
    <n v="1117.55346679687"/>
  </r>
  <r>
    <x v="0"/>
    <x v="0"/>
    <x v="0"/>
    <x v="0"/>
    <x v="0"/>
    <x v="4282"/>
    <x v="4300"/>
    <x v="7"/>
    <n v="-6.1032868921756703E-2"/>
    <n v="-0.12482716143131301"/>
    <n v="6.3794292509555803E-2"/>
    <n v="8"/>
    <n v="1.2059079408645601"/>
    <n v="6.7940921783447301"/>
    <n v="3348"/>
    <n v="3889.22021484375"/>
    <n v="541.22021484375"/>
  </r>
  <r>
    <x v="0"/>
    <x v="0"/>
    <x v="0"/>
    <x v="0"/>
    <x v="0"/>
    <x v="4282"/>
    <x v="4300"/>
    <x v="8"/>
    <n v="8.6705237627029405E-2"/>
    <n v="2.7234312146902102E-2"/>
    <n v="5.94709254801273E-2"/>
    <n v="6"/>
    <n v="0.85576480627059903"/>
    <n v="5.1442351341247603"/>
    <n v="3336"/>
    <n v="2478.68725585937"/>
    <n v="857.312744140625"/>
  </r>
  <r>
    <x v="0"/>
    <x v="0"/>
    <x v="0"/>
    <x v="0"/>
    <x v="0"/>
    <x v="4282"/>
    <x v="4300"/>
    <x v="9"/>
    <n v="-2.8037354350089999E-2"/>
    <n v="-0.104378506541252"/>
    <n v="7.6341152191162095E-2"/>
    <n v="8"/>
    <n v="-0.168503537774086"/>
    <n v="8.1685037612915004"/>
    <n v="3347"/>
    <n v="4064.7353515625"/>
    <n v="717.7353515625"/>
  </r>
  <r>
    <x v="0"/>
    <x v="0"/>
    <x v="0"/>
    <x v="0"/>
    <x v="0"/>
    <x v="4283"/>
    <x v="4301"/>
    <x v="0"/>
    <n v="0.23046982288360601"/>
    <n v="0.32467192411422702"/>
    <n v="9.4202101230621296E-2"/>
    <n v="1.0499954223632799E-3"/>
    <n v="2.0452390890568499E-3"/>
    <n v="9.9524366669356801E-4"/>
    <n v="1.1967300176620499"/>
    <n v="0.96419805288314797"/>
    <n v="0.23253196477890001"/>
  </r>
  <r>
    <x v="0"/>
    <x v="0"/>
    <x v="0"/>
    <x v="0"/>
    <x v="0"/>
    <x v="4283"/>
    <x v="4301"/>
    <x v="1"/>
    <n v="0.204050123691559"/>
    <n v="0.32257950305938698"/>
    <n v="0.11852937936782799"/>
    <n v="-3.4999853232875499E-4"/>
    <n v="9.3664013547822801E-4"/>
    <n v="1.28663866780698E-3"/>
    <n v="1.1971399784088099"/>
    <n v="0.73372137546539296"/>
    <n v="0.46341860294342002"/>
  </r>
  <r>
    <x v="0"/>
    <x v="0"/>
    <x v="0"/>
    <x v="0"/>
    <x v="0"/>
    <x v="4283"/>
    <x v="4301"/>
    <x v="2"/>
    <n v="0.29132670164108299"/>
    <n v="0.36584842205047602"/>
    <n v="7.4521720409393297E-2"/>
    <n v="4.9948765081353499E-5"/>
    <n v="8.3652324974536896E-4"/>
    <n v="7.8657449921593103E-4"/>
    <n v="1.1954599618911701"/>
    <n v="0.67188167572021495"/>
    <n v="0.52357828617095903"/>
  </r>
  <r>
    <x v="0"/>
    <x v="0"/>
    <x v="0"/>
    <x v="0"/>
    <x v="0"/>
    <x v="4222"/>
    <x v="4235"/>
    <x v="3"/>
    <n v="0.13709582388401001"/>
    <n v="0.12679027020931199"/>
    <n v="1.03055536746979E-2"/>
    <n v="2.0027204300276901E-5"/>
    <n v="-8.9727342128753703E-5"/>
    <n v="1.09754546429031E-4"/>
    <n v="1.1921800374984699"/>
    <n v="0.63587516546249401"/>
    <n v="0.55630487203598"/>
  </r>
  <r>
    <x v="0"/>
    <x v="0"/>
    <x v="0"/>
    <x v="0"/>
    <x v="0"/>
    <x v="4222"/>
    <x v="4235"/>
    <x v="4"/>
    <n v="-0.12916670739650701"/>
    <n v="-0.14425677061080899"/>
    <n v="1.5090063214302099E-2"/>
    <n v="0.99999988079071001"/>
    <n v="9.4596140086650807E-2"/>
    <n v="0.905403733253479"/>
    <n v="2672.25"/>
    <n v="3254.67309570313"/>
    <n v="582.423095703125"/>
  </r>
  <r>
    <x v="0"/>
    <x v="0"/>
    <x v="0"/>
    <x v="0"/>
    <x v="0"/>
    <x v="4222"/>
    <x v="4235"/>
    <x v="5"/>
    <n v="0.189542531967163"/>
    <n v="0.194399744272232"/>
    <n v="4.8572123050689697E-3"/>
    <n v="0"/>
    <n v="0.27868255972862199"/>
    <n v="0.27868255972862199"/>
    <n v="2668.75"/>
    <n v="1573.00146484375"/>
    <n v="1095.74853515625"/>
  </r>
  <r>
    <x v="0"/>
    <x v="0"/>
    <x v="0"/>
    <x v="0"/>
    <x v="0"/>
    <x v="4222"/>
    <x v="4235"/>
    <x v="6"/>
    <n v="-1.73410177230835E-2"/>
    <n v="-2.5565916672349E-2"/>
    <n v="8.22489894926548E-3"/>
    <n v="0"/>
    <n v="-0.71145379543304399"/>
    <n v="0.71145379543304399"/>
    <n v="3417"/>
    <n v="2247.28002929687"/>
    <n v="1169.71997070313"/>
  </r>
  <r>
    <x v="0"/>
    <x v="0"/>
    <x v="0"/>
    <x v="0"/>
    <x v="0"/>
    <x v="4222"/>
    <x v="4235"/>
    <x v="7"/>
    <n v="-0.16431924700737"/>
    <n v="-0.13990946114063299"/>
    <n v="2.44097858667374E-2"/>
    <n v="-2.99999904632568"/>
    <n v="-0.40035694837570202"/>
    <n v="2.59964203834534"/>
    <n v="3419"/>
    <n v="3914.29809570312"/>
    <n v="495.298095703125"/>
  </r>
  <r>
    <x v="0"/>
    <x v="0"/>
    <x v="0"/>
    <x v="0"/>
    <x v="0"/>
    <x v="4222"/>
    <x v="4235"/>
    <x v="8"/>
    <n v="-5.78030943870544E-3"/>
    <n v="1.13494182005525E-2"/>
    <n v="1.7129726707935299E-2"/>
    <n v="-2"/>
    <n v="-0.51827853918075595"/>
    <n v="1.4817214012146001"/>
    <n v="3411"/>
    <n v="2479.34838867188"/>
    <n v="931.651611328125"/>
  </r>
  <r>
    <x v="0"/>
    <x v="0"/>
    <x v="0"/>
    <x v="0"/>
    <x v="0"/>
    <x v="4222"/>
    <x v="4235"/>
    <x v="9"/>
    <n v="-0.13084109127521501"/>
    <n v="-0.10534615814685799"/>
    <n v="2.5494933128356899E-2"/>
    <n v="-3.00000023841858"/>
    <n v="-0.27204227447509799"/>
    <n v="2.7279579639434801"/>
    <n v="3413"/>
    <n v="4070.62182617188"/>
    <n v="657.621826171875"/>
  </r>
  <r>
    <x v="0"/>
    <x v="0"/>
    <x v="0"/>
    <x v="0"/>
    <x v="0"/>
    <x v="4284"/>
    <x v="4302"/>
    <x v="0"/>
    <n v="0.13771998882293701"/>
    <n v="0.239646196365356"/>
    <n v="0.101926207542419"/>
    <n v="7.0094989496283206E-5"/>
    <n v="1.1469436576589901E-3"/>
    <n v="1.0768487118184599E-3"/>
    <n v="1.1921900510787999"/>
    <n v="0.96017080545425404"/>
    <n v="0.23201924562454199"/>
  </r>
  <r>
    <x v="0"/>
    <x v="0"/>
    <x v="0"/>
    <x v="0"/>
    <x v="0"/>
    <x v="4284"/>
    <x v="4302"/>
    <x v="1"/>
    <n v="0.227079272270203"/>
    <n v="0.27991160750389099"/>
    <n v="5.2832335233688403E-2"/>
    <n v="-1.00016681244597E-4"/>
    <n v="4.7347933286801002E-4"/>
    <n v="5.7349598500877597E-4"/>
    <n v="1.1924799680709799"/>
    <n v="0.72616422176361095"/>
    <n v="0.46631574630737299"/>
  </r>
  <r>
    <x v="0"/>
    <x v="0"/>
    <x v="0"/>
    <x v="0"/>
    <x v="0"/>
    <x v="4284"/>
    <x v="4302"/>
    <x v="2"/>
    <n v="0.30744343996048001"/>
    <n v="0.32763621211051902"/>
    <n v="2.0192772150039701E-2"/>
    <n v="2.20060450374149E-4"/>
    <n v="4.3319453834556E-4"/>
    <n v="2.13134087971412E-4"/>
    <n v="1.19216001033783"/>
    <n v="0.66302841901779197"/>
    <n v="0.52913159132003795"/>
  </r>
  <r>
    <x v="0"/>
    <x v="0"/>
    <x v="0"/>
    <x v="0"/>
    <x v="0"/>
    <x v="4284"/>
    <x v="4302"/>
    <x v="3"/>
    <n v="0.13521534204482999"/>
    <n v="0.120771273970604"/>
    <n v="1.44440680742264E-2"/>
    <n v="0"/>
    <n v="-1.5382988203782599E-4"/>
    <n v="1.5382988203782599E-4"/>
    <n v="1.1921800374984699"/>
    <n v="0.63572132587432895"/>
    <n v="0.55645871162414595"/>
  </r>
  <r>
    <x v="0"/>
    <x v="0"/>
    <x v="0"/>
    <x v="0"/>
    <x v="0"/>
    <x v="4284"/>
    <x v="4302"/>
    <x v="4"/>
    <n v="-9.5833368599414798E-2"/>
    <n v="-0.14409378170967099"/>
    <n v="4.8260413110256202E-2"/>
    <n v="3"/>
    <n v="0.10437547415494899"/>
    <n v="2.8956246376037602"/>
    <n v="2675.25"/>
    <n v="3254.77758789063"/>
    <n v="579.527587890625"/>
  </r>
  <r>
    <x v="0"/>
    <x v="0"/>
    <x v="0"/>
    <x v="0"/>
    <x v="0"/>
    <x v="4284"/>
    <x v="4302"/>
    <x v="5"/>
    <n v="0.220043614506721"/>
    <n v="0.192432716488838"/>
    <n v="2.7610898017883301E-2"/>
    <n v="1.74999964237213"/>
    <n v="0.16582433879375499"/>
    <n v="1.5841753482818599"/>
    <n v="2670.5"/>
    <n v="1573.16723632813"/>
    <n v="1097.33276367188"/>
  </r>
  <r>
    <x v="0"/>
    <x v="0"/>
    <x v="0"/>
    <x v="0"/>
    <x v="0"/>
    <x v="4284"/>
    <x v="4302"/>
    <x v="6"/>
    <n v="-5.2023097872734098E-2"/>
    <n v="-4.7866377979516997E-2"/>
    <n v="4.1567198932170903E-3"/>
    <n v="-3"/>
    <n v="-2.6404438018798801"/>
    <n v="0.35955619812011702"/>
    <n v="3414"/>
    <n v="2244.6396484375"/>
    <n v="1169.3603515625"/>
  </r>
  <r>
    <x v="0"/>
    <x v="0"/>
    <x v="0"/>
    <x v="0"/>
    <x v="0"/>
    <x v="4284"/>
    <x v="4302"/>
    <x v="7"/>
    <n v="-0.15492957830429099"/>
    <n v="-0.14891645312309301"/>
    <n v="6.0131251811981201E-3"/>
    <n v="-1.99999940395355"/>
    <n v="-1.35960161685944"/>
    <n v="0.64039778709411599"/>
    <n v="3417"/>
    <n v="3912.9384765625"/>
    <n v="495.9384765625"/>
  </r>
  <r>
    <x v="0"/>
    <x v="0"/>
    <x v="0"/>
    <x v="0"/>
    <x v="0"/>
    <x v="4284"/>
    <x v="4302"/>
    <x v="8"/>
    <n v="-1.7341002821922299E-2"/>
    <n v="3.9352630265057104E-3"/>
    <n v="2.1276265382766699E-2"/>
    <n v="-3"/>
    <n v="-1.1596029996871899"/>
    <n v="1.8403970003128101"/>
    <n v="3408"/>
    <n v="2478.18872070313"/>
    <n v="929.811279296875"/>
  </r>
  <r>
    <x v="0"/>
    <x v="0"/>
    <x v="0"/>
    <x v="0"/>
    <x v="0"/>
    <x v="4284"/>
    <x v="4302"/>
    <x v="9"/>
    <n v="-0.14018687605857799"/>
    <n v="-0.10443373024463699"/>
    <n v="3.5753145813941997E-2"/>
    <n v="-3.99999928474426"/>
    <n v="-0.17441247403621701"/>
    <n v="3.8255867958068799"/>
    <n v="3409"/>
    <n v="4070.44750976562"/>
    <n v="661.447509765625"/>
  </r>
  <r>
    <x v="0"/>
    <x v="0"/>
    <x v="0"/>
    <x v="0"/>
    <x v="0"/>
    <x v="4285"/>
    <x v="4303"/>
    <x v="0"/>
    <n v="0.132021859288216"/>
    <n v="1.8239963799715E-2"/>
    <n v="0.113781899213791"/>
    <n v="9.8943501143366996E-6"/>
    <n v="-1.19220942724496E-3"/>
    <n v="1.20210379827768E-3"/>
    <n v="1.19219994544983"/>
    <n v="0.95897859334945701"/>
    <n v="0.23322135210037201"/>
  </r>
  <r>
    <x v="0"/>
    <x v="0"/>
    <x v="0"/>
    <x v="0"/>
    <x v="0"/>
    <x v="4285"/>
    <x v="4303"/>
    <x v="1"/>
    <n v="0.32934319972991899"/>
    <n v="0.17912043631076799"/>
    <n v="0.150222763419151"/>
    <n v="1.0100601939484501E-3"/>
    <n v="-6.2061077915132002E-4"/>
    <n v="1.6306709730997699E-3"/>
    <n v="1.1934900283813501"/>
    <n v="0.72554361820220903"/>
    <n v="0.46794641017913802"/>
  </r>
  <r>
    <x v="0"/>
    <x v="0"/>
    <x v="0"/>
    <x v="0"/>
    <x v="0"/>
    <x v="4285"/>
    <x v="4303"/>
    <x v="2"/>
    <n v="0.28659445047378501"/>
    <n v="0.230058252811432"/>
    <n v="5.6536197662353502E-2"/>
    <n v="0"/>
    <n v="-5.9673783835023598E-4"/>
    <n v="5.9673783835023598E-4"/>
    <n v="1.19216001033783"/>
    <n v="0.66243165731430098"/>
    <n v="0.52972835302352905"/>
  </r>
  <r>
    <x v="0"/>
    <x v="0"/>
    <x v="0"/>
    <x v="0"/>
    <x v="0"/>
    <x v="4285"/>
    <x v="4303"/>
    <x v="3"/>
    <n v="0.24131682515144301"/>
    <n v="0.12722806632518799"/>
    <n v="0.11408875882625601"/>
    <n v="1.1299849720671799E-3"/>
    <n v="-8.5064799350220696E-5"/>
    <n v="1.21504976414144E-3"/>
    <n v="1.19331002235413"/>
    <n v="0.63563627004623402"/>
    <n v="0.55767375230789196"/>
  </r>
  <r>
    <x v="0"/>
    <x v="0"/>
    <x v="0"/>
    <x v="0"/>
    <x v="0"/>
    <x v="4285"/>
    <x v="4303"/>
    <x v="4"/>
    <n v="-0.20000004768371599"/>
    <n v="-0.142625942826271"/>
    <n v="5.7374104857444798E-2"/>
    <n v="-3.25000023841858"/>
    <n v="0.19244579970836601"/>
    <n v="3.4424459934234601"/>
    <n v="2672"/>
    <n v="3254.96997070313"/>
    <n v="582.969970703125"/>
  </r>
  <r>
    <x v="0"/>
    <x v="0"/>
    <x v="0"/>
    <x v="0"/>
    <x v="0"/>
    <x v="4285"/>
    <x v="4303"/>
    <x v="5"/>
    <n v="0.163398742675781"/>
    <n v="0.18903391063213301"/>
    <n v="2.5635167956352199E-2"/>
    <n v="-1.5"/>
    <n v="-2.91821490973234E-2"/>
    <n v="1.4708178043365501"/>
    <n v="2669"/>
    <n v="1573.13806152344"/>
    <n v="1095.86193847656"/>
  </r>
  <r>
    <x v="0"/>
    <x v="0"/>
    <x v="0"/>
    <x v="0"/>
    <x v="0"/>
    <x v="4285"/>
    <x v="4303"/>
    <x v="6"/>
    <n v="-6.35837912559509E-2"/>
    <n v="-4.9390804022550597E-2"/>
    <n v="1.41929872334003E-2"/>
    <n v="-4"/>
    <n v="-2.77230668067932"/>
    <n v="1.22769331932068"/>
    <n v="3410"/>
    <n v="2241.86743164062"/>
    <n v="1168.13256835937"/>
  </r>
  <r>
    <x v="0"/>
    <x v="0"/>
    <x v="0"/>
    <x v="0"/>
    <x v="0"/>
    <x v="4285"/>
    <x v="4303"/>
    <x v="7"/>
    <n v="-0.13615024089813199"/>
    <n v="-0.14538283646106701"/>
    <n v="9.2325955629348807E-3"/>
    <n v="0"/>
    <n v="-0.98327142000198398"/>
    <n v="0.98327142000198398"/>
    <n v="3417"/>
    <n v="3911.95532226563"/>
    <n v="494.955322265625"/>
  </r>
  <r>
    <x v="0"/>
    <x v="0"/>
    <x v="0"/>
    <x v="0"/>
    <x v="0"/>
    <x v="4285"/>
    <x v="4303"/>
    <x v="8"/>
    <n v="4.0462464094162001E-2"/>
    <n v="5.6116888299584397E-3"/>
    <n v="3.4850776195526102E-2"/>
    <n v="2"/>
    <n v="-1.01459217071533"/>
    <n v="3.0145921707153298"/>
    <n v="3410"/>
    <n v="2477.17407226563"/>
    <n v="932.825927734375"/>
  </r>
  <r>
    <x v="0"/>
    <x v="0"/>
    <x v="0"/>
    <x v="0"/>
    <x v="0"/>
    <x v="4285"/>
    <x v="4303"/>
    <x v="9"/>
    <n v="-4.6728942543268197E-2"/>
    <n v="-9.9047169089317294E-2"/>
    <n v="5.2318226546049097E-2"/>
    <n v="6"/>
    <n v="0.40194958448410001"/>
    <n v="5.5980505943298304"/>
    <n v="3415"/>
    <n v="4070.84936523437"/>
    <n v="655.849365234375"/>
  </r>
  <r>
    <x v="0"/>
    <x v="0"/>
    <x v="0"/>
    <x v="0"/>
    <x v="0"/>
    <x v="4286"/>
    <x v="4304"/>
    <x v="0"/>
    <n v="0.23520886898040799"/>
    <n v="0.33061313629150402"/>
    <n v="9.5404267311096205E-2"/>
    <n v="1.10006332397461E-3"/>
    <n v="2.1080079022795001E-3"/>
    <n v="1.0079445783048901E-3"/>
    <n v="1.1933000087737999"/>
    <n v="0.96108663082122803"/>
    <n v="0.23221337795257599"/>
  </r>
  <r>
    <x v="0"/>
    <x v="0"/>
    <x v="0"/>
    <x v="0"/>
    <x v="0"/>
    <x v="4286"/>
    <x v="4304"/>
    <x v="1"/>
    <n v="0.26945862174034102"/>
    <n v="0.31784930825233498"/>
    <n v="4.8390686511993401E-2"/>
    <n v="3.60011967131868E-4"/>
    <n v="8.8529381901025805E-4"/>
    <n v="5.2528188098221996E-4"/>
    <n v="1.1938500404357899"/>
    <n v="0.72642892599105802"/>
    <n v="0.467421114444733"/>
  </r>
  <r>
    <x v="0"/>
    <x v="0"/>
    <x v="0"/>
    <x v="0"/>
    <x v="0"/>
    <x v="4286"/>
    <x v="4304"/>
    <x v="2"/>
    <n v="0.32638370990753202"/>
    <n v="0.370594352483749"/>
    <n v="4.42106425762177E-2"/>
    <n v="4.1997441439889399E-4"/>
    <n v="8.8661641348153396E-4"/>
    <n v="4.6664199908263998E-4"/>
    <n v="1.1925799846649201"/>
    <n v="0.66331827640533403"/>
    <n v="0.52926170825958296"/>
  </r>
  <r>
    <x v="0"/>
    <x v="0"/>
    <x v="0"/>
    <x v="0"/>
    <x v="0"/>
    <x v="4286"/>
    <x v="4304"/>
    <x v="3"/>
    <n v="0.16150845587253601"/>
    <n v="0.122446969151497"/>
    <n v="3.9061486721038798E-2"/>
    <n v="2.8002267936244602E-4"/>
    <n v="-1.3598367513623099E-4"/>
    <n v="4.1600636905059202E-4"/>
    <n v="1.1935900449752801"/>
    <n v="0.63550031185150102"/>
    <n v="0.55808973312377896"/>
  </r>
  <r>
    <x v="0"/>
    <x v="0"/>
    <x v="0"/>
    <x v="0"/>
    <x v="0"/>
    <x v="4286"/>
    <x v="4304"/>
    <x v="4"/>
    <n v="-2.9166698455810498E-2"/>
    <n v="-0.14889968931674999"/>
    <n v="0.119732990860939"/>
    <n v="7"/>
    <n v="-0.18397895991802199"/>
    <n v="7.1839790344238299"/>
    <n v="2679"/>
    <n v="3254.78588867187"/>
    <n v="575.785888671875"/>
  </r>
  <r>
    <x v="0"/>
    <x v="0"/>
    <x v="0"/>
    <x v="0"/>
    <x v="0"/>
    <x v="4286"/>
    <x v="4304"/>
    <x v="5"/>
    <n v="0.16775603592395799"/>
    <n v="0.185413584113121"/>
    <n v="1.7657548189163201E-2"/>
    <n v="-1.25000023841858"/>
    <n v="-0.23689839243888899"/>
    <n v="1.0131018161773699"/>
    <n v="2667.75"/>
    <n v="1572.90112304687"/>
    <n v="1094.84887695313"/>
  </r>
  <r>
    <x v="0"/>
    <x v="0"/>
    <x v="0"/>
    <x v="0"/>
    <x v="0"/>
    <x v="4286"/>
    <x v="4304"/>
    <x v="6"/>
    <n v="2.8901755809783901E-2"/>
    <n v="3.4460138529539101E-2"/>
    <n v="5.5583827197551701E-3"/>
    <n v="4"/>
    <n v="4.4808001518249503"/>
    <n v="0.48080015182495101"/>
    <n v="3414"/>
    <n v="2246.34814453125"/>
    <n v="1167.65185546875"/>
  </r>
  <r>
    <x v="0"/>
    <x v="0"/>
    <x v="0"/>
    <x v="0"/>
    <x v="0"/>
    <x v="4286"/>
    <x v="4304"/>
    <x v="7"/>
    <n v="-0.13615024089813199"/>
    <n v="-0.114950388669968"/>
    <n v="2.1199852228164701E-2"/>
    <n v="0"/>
    <n v="2.25778412818909"/>
    <n v="2.25778412818909"/>
    <n v="3417"/>
    <n v="3914.21313476563"/>
    <n v="497.213134765625"/>
  </r>
  <r>
    <x v="0"/>
    <x v="0"/>
    <x v="0"/>
    <x v="0"/>
    <x v="0"/>
    <x v="4286"/>
    <x v="4304"/>
    <x v="8"/>
    <n v="4.0462464094162001E-2"/>
    <n v="3.8006473332643502E-2"/>
    <n v="2.4559907615184801E-3"/>
    <n v="2"/>
    <n v="1.7875567674636801"/>
    <n v="0.212443232536316"/>
    <n v="3412"/>
    <n v="2478.96166992188"/>
    <n v="933.038330078125"/>
  </r>
  <r>
    <x v="0"/>
    <x v="0"/>
    <x v="0"/>
    <x v="0"/>
    <x v="0"/>
    <x v="4286"/>
    <x v="4304"/>
    <x v="9"/>
    <n v="-0.121495291590691"/>
    <n v="-0.102887958288193"/>
    <n v="1.8607333302497898E-2"/>
    <n v="-1.99999964237213"/>
    <n v="-9.0148746967315709E-3"/>
    <n v="1.9909847974777199"/>
    <n v="3413"/>
    <n v="4070.84033203125"/>
    <n v="657.84033203125"/>
  </r>
  <r>
    <x v="0"/>
    <x v="0"/>
    <x v="0"/>
    <x v="0"/>
    <x v="0"/>
    <x v="4287"/>
    <x v="4305"/>
    <x v="0"/>
    <n v="0.157590121030807"/>
    <n v="0.15385490655899001"/>
    <n v="3.7352144718170201E-3"/>
    <n v="2.8002259205095502E-4"/>
    <n v="2.4056012625806001E-4"/>
    <n v="3.9462465792894397E-5"/>
    <n v="1.1935800313949601"/>
    <n v="0.96132719516754195"/>
    <n v="0.23225283622741699"/>
  </r>
  <r>
    <x v="0"/>
    <x v="0"/>
    <x v="0"/>
    <x v="0"/>
    <x v="0"/>
    <x v="4287"/>
    <x v="4305"/>
    <x v="1"/>
    <n v="0.21417549252510101"/>
    <n v="0.234508112072945"/>
    <n v="2.0332619547843898E-2"/>
    <n v="-2.4008745094761301E-4"/>
    <n v="-1.93764808500418E-5"/>
    <n v="2.2071096464060201E-4"/>
    <n v="1.19360995292664"/>
    <n v="0.72640955448150601"/>
    <n v="0.46720039844512901"/>
  </r>
  <r>
    <x v="0"/>
    <x v="0"/>
    <x v="0"/>
    <x v="0"/>
    <x v="0"/>
    <x v="4287"/>
    <x v="4305"/>
    <x v="2"/>
    <n v="0.15963703393936199"/>
    <n v="0.282438814640045"/>
    <n v="0.122801780700684"/>
    <n v="-1.3400316238403301E-3"/>
    <n v="-4.3862608436029398E-5"/>
    <n v="1.29616900812835E-3"/>
    <n v="1.19123995304108"/>
    <n v="0.66327440738678001"/>
    <n v="0.52796554565429699"/>
  </r>
  <r>
    <x v="0"/>
    <x v="0"/>
    <x v="0"/>
    <x v="0"/>
    <x v="0"/>
    <x v="4287"/>
    <x v="4305"/>
    <x v="3"/>
    <n v="-1.5961632132530199E-2"/>
    <n v="0.11698155105114"/>
    <n v="0.13294318318366999"/>
    <n v="-1.61004066467285E-3"/>
    <n v="-1.9419057935010601E-4"/>
    <n v="1.41585012897849E-3"/>
    <n v="1.1919800043106099"/>
    <n v="0.63530611991882302"/>
    <n v="0.556673884391785"/>
  </r>
  <r>
    <x v="0"/>
    <x v="0"/>
    <x v="0"/>
    <x v="0"/>
    <x v="0"/>
    <x v="4287"/>
    <x v="4305"/>
    <x v="4"/>
    <n v="-0.14583337306976299"/>
    <n v="-0.13737723231315599"/>
    <n v="8.4561407566070591E-3"/>
    <n v="0"/>
    <n v="0.50736844539642301"/>
    <n v="0.50736844539642301"/>
    <n v="2679"/>
    <n v="3255.29321289062"/>
    <n v="576.293212890625"/>
  </r>
  <r>
    <x v="0"/>
    <x v="0"/>
    <x v="0"/>
    <x v="0"/>
    <x v="0"/>
    <x v="4287"/>
    <x v="4305"/>
    <x v="5"/>
    <n v="0.20697171986103099"/>
    <n v="0.18514852225780501"/>
    <n v="2.1823197603225701E-2"/>
    <n v="0.99999970197677601"/>
    <n v="-0.25210630893707298"/>
    <n v="1.2521059513092001"/>
    <n v="2668.75"/>
    <n v="1572.64904785156"/>
    <n v="1096.10095214844"/>
  </r>
  <r>
    <x v="0"/>
    <x v="0"/>
    <x v="0"/>
    <x v="0"/>
    <x v="0"/>
    <x v="4287"/>
    <x v="4305"/>
    <x v="6"/>
    <n v="-1.73410177230835E-2"/>
    <n v="-3.1037598848342899E-2"/>
    <n v="1.3696581125259399E-2"/>
    <n v="0"/>
    <n v="-1.18475425243378"/>
    <n v="1.18475425243378"/>
    <n v="3414"/>
    <n v="2245.16333007812"/>
    <n v="1168.83666992188"/>
  </r>
  <r>
    <x v="0"/>
    <x v="0"/>
    <x v="0"/>
    <x v="0"/>
    <x v="0"/>
    <x v="4287"/>
    <x v="4305"/>
    <x v="7"/>
    <n v="-0.15492957830429099"/>
    <n v="-0.13583701848983801"/>
    <n v="1.9092559814453101E-2"/>
    <n v="-1.99999940395355"/>
    <n v="3.33581864833832E-2"/>
    <n v="2.03335762023926"/>
    <n v="3415"/>
    <n v="3914.24658203125"/>
    <n v="499.24658203125"/>
  </r>
  <r>
    <x v="0"/>
    <x v="0"/>
    <x v="0"/>
    <x v="0"/>
    <x v="0"/>
    <x v="4287"/>
    <x v="4305"/>
    <x v="8"/>
    <n v="-5.78030943870544E-3"/>
    <n v="8.7693398818373697E-3"/>
    <n v="1.45496493205428E-2"/>
    <n v="-2"/>
    <n v="-0.74145531654357899"/>
    <n v="1.25854468345642"/>
    <n v="3410"/>
    <n v="2478.22021484375"/>
    <n v="931.77978515625"/>
  </r>
  <r>
    <x v="0"/>
    <x v="0"/>
    <x v="0"/>
    <x v="0"/>
    <x v="0"/>
    <x v="4287"/>
    <x v="4305"/>
    <x v="9"/>
    <n v="-0.13084109127521501"/>
    <n v="-9.7614929080009502E-2"/>
    <n v="3.3226162195205702E-2"/>
    <n v="-3.00000023841858"/>
    <n v="0.55519926548004195"/>
    <n v="3.5551996231079102"/>
    <n v="3410"/>
    <n v="4071.3955078125"/>
    <n v="661.3955078125"/>
  </r>
  <r>
    <x v="0"/>
    <x v="0"/>
    <x v="0"/>
    <x v="0"/>
    <x v="0"/>
    <x v="4288"/>
    <x v="4306"/>
    <x v="0"/>
    <n v="-2.13087201118469E-2"/>
    <n v="-0.19887700676917999"/>
    <n v="0.17756828665733301"/>
    <n v="-1.61004066467285E-3"/>
    <n v="-3.4860465675592401E-3"/>
    <n v="1.87600590288639E-3"/>
    <n v="1.1919699907302901"/>
    <n v="0.95784115791320801"/>
    <n v="0.234128832817078"/>
  </r>
  <r>
    <x v="0"/>
    <x v="0"/>
    <x v="0"/>
    <x v="0"/>
    <x v="0"/>
    <x v="4288"/>
    <x v="4306"/>
    <x v="1"/>
    <n v="0.14233157038688701"/>
    <n v="7.1426466107368497E-2"/>
    <n v="7.09051042795181E-2"/>
    <n v="-1.0199545649811599E-3"/>
    <n v="-1.78963085636497E-3"/>
    <n v="7.69676291383803E-4"/>
    <n v="1.1925899982452399"/>
    <n v="0.72461992502212502"/>
    <n v="0.46797007322311401"/>
  </r>
  <r>
    <x v="0"/>
    <x v="0"/>
    <x v="0"/>
    <x v="0"/>
    <x v="0"/>
    <x v="4288"/>
    <x v="4306"/>
    <x v="2"/>
    <n v="0.30269989371299699"/>
    <n v="0.122425183653831"/>
    <n v="0.18027471005916601"/>
    <n v="1.6999246145132899E-4"/>
    <n v="-1.73280155286193E-3"/>
    <n v="1.90279399976134E-3"/>
    <n v="1.1914099454879801"/>
    <n v="0.66154158115386996"/>
    <n v="0.529868364334106"/>
  </r>
  <r>
    <x v="0"/>
    <x v="0"/>
    <x v="0"/>
    <x v="0"/>
    <x v="0"/>
    <x v="4288"/>
    <x v="4306"/>
    <x v="3"/>
    <n v="0.18310035765171101"/>
    <n v="0.12545415759086601"/>
    <n v="5.7646200060844401E-2"/>
    <n v="5.0997728249058095E-4"/>
    <n v="-1.03956997918431E-4"/>
    <n v="6.1393430223688505E-4"/>
    <n v="1.1924899816513099"/>
    <n v="0.63520216941833496"/>
    <n v="0.55728781223297097"/>
  </r>
  <r>
    <x v="0"/>
    <x v="0"/>
    <x v="0"/>
    <x v="0"/>
    <x v="0"/>
    <x v="4227"/>
    <x v="4240"/>
    <x v="3"/>
    <n v="0.23568657040596"/>
    <n v="0.12608565390109999"/>
    <n v="0.10960091650485999"/>
    <n v="1.07002246659249E-3"/>
    <n v="-9.7231531981378794E-5"/>
    <n v="1.1672540567815299E-3"/>
    <n v="1.1908199787139899"/>
    <n v="0.62605810165405296"/>
    <n v="0.56476187705993697"/>
  </r>
  <r>
    <x v="0"/>
    <x v="0"/>
    <x v="0"/>
    <x v="0"/>
    <x v="0"/>
    <x v="4227"/>
    <x v="4240"/>
    <x v="4"/>
    <n v="-0.22500005364417999"/>
    <n v="-0.13608497381210299"/>
    <n v="8.8915079832076999E-2"/>
    <n v="-4.75000047683716"/>
    <n v="0.58490389585494995"/>
    <n v="5.3349041938781703"/>
    <n v="2716"/>
    <n v="3277.16064453125"/>
    <n v="561.16064453125"/>
  </r>
  <r>
    <x v="0"/>
    <x v="0"/>
    <x v="0"/>
    <x v="0"/>
    <x v="0"/>
    <x v="4227"/>
    <x v="4240"/>
    <x v="5"/>
    <n v="0.18518523871898701"/>
    <n v="0.184211626648903"/>
    <n v="9.7361207008361795E-4"/>
    <n v="-0.24999970197677601"/>
    <n v="-0.30586069822311401"/>
    <n v="5.5860996246337898E-2"/>
    <n v="2716"/>
    <n v="1557.634765625"/>
    <n v="1158.365234375"/>
  </r>
  <r>
    <x v="0"/>
    <x v="0"/>
    <x v="0"/>
    <x v="0"/>
    <x v="0"/>
    <x v="4227"/>
    <x v="4240"/>
    <x v="6"/>
    <n v="4.04624491930008E-2"/>
    <n v="2.4049118161201501E-2"/>
    <n v="1.6413331031799299E-2"/>
    <n v="5"/>
    <n v="3.5802469253539999"/>
    <n v="1.4197530746460001"/>
    <n v="3449"/>
    <n v="2250.4931640625"/>
    <n v="1198.5068359375"/>
  </r>
  <r>
    <x v="0"/>
    <x v="0"/>
    <x v="0"/>
    <x v="0"/>
    <x v="0"/>
    <x v="4227"/>
    <x v="4240"/>
    <x v="7"/>
    <n v="-9.8591551184654194E-2"/>
    <n v="-0.119044907391071"/>
    <n v="2.0453356206417101E-2"/>
    <n v="4.00000047683716"/>
    <n v="1.8217179775237999"/>
    <n v="2.1782824993133501"/>
    <n v="3454"/>
    <n v="3937.53662109375"/>
    <n v="483.53662109375"/>
  </r>
  <r>
    <x v="0"/>
    <x v="0"/>
    <x v="0"/>
    <x v="0"/>
    <x v="0"/>
    <x v="4227"/>
    <x v="4240"/>
    <x v="8"/>
    <n v="7.5144544243812603E-2"/>
    <n v="3.0604673549532901E-2"/>
    <n v="4.4539868831634501E-2"/>
    <n v="5"/>
    <n v="1.14730107784271"/>
    <n v="3.8526988029479998"/>
    <n v="3449"/>
    <n v="2472.00512695313"/>
    <n v="976.994873046875"/>
  </r>
  <r>
    <x v="0"/>
    <x v="0"/>
    <x v="0"/>
    <x v="0"/>
    <x v="0"/>
    <x v="4227"/>
    <x v="4240"/>
    <x v="9"/>
    <n v="-8.4112122654914898E-2"/>
    <n v="-9.9312268197536496E-2"/>
    <n v="1.52001455426216E-2"/>
    <n v="1.99999964237213"/>
    <n v="0.37358397245407099"/>
    <n v="1.62641572952271"/>
    <n v="3452"/>
    <n v="4088.16479492188"/>
    <n v="636.164794921875"/>
  </r>
  <r>
    <x v="0"/>
    <x v="0"/>
    <x v="0"/>
    <x v="0"/>
    <x v="0"/>
    <x v="4289"/>
    <x v="4307"/>
    <x v="0"/>
    <n v="0.233301967382431"/>
    <n v="0.280488342046738"/>
    <n v="4.7186374664306599E-2"/>
    <n v="1.0799169540405299E-3"/>
    <n v="1.57844019122422E-3"/>
    <n v="4.9852323718368996E-4"/>
    <n v="1.1908099651336701"/>
    <n v="0.951812744140625"/>
    <n v="0.23899722099304199"/>
  </r>
  <r>
    <x v="0"/>
    <x v="0"/>
    <x v="0"/>
    <x v="0"/>
    <x v="0"/>
    <x v="4289"/>
    <x v="4307"/>
    <x v="1"/>
    <n v="0.355128824710846"/>
    <n v="0.30367830395698497"/>
    <n v="5.1450520753860501E-2"/>
    <n v="1.2899636058136799E-3"/>
    <n v="7.3146726936101903E-4"/>
    <n v="5.5849633645266305E-4"/>
    <n v="1.19254994392395"/>
    <n v="0.71580129861831698"/>
    <n v="0.47674864530563399"/>
  </r>
  <r>
    <x v="0"/>
    <x v="0"/>
    <x v="0"/>
    <x v="0"/>
    <x v="0"/>
    <x v="4289"/>
    <x v="4307"/>
    <x v="2"/>
    <n v="0.43628698587417603"/>
    <n v="0.35471794009208701"/>
    <n v="8.1569045782089206E-2"/>
    <n v="1.5800001565367001E-3"/>
    <n v="7.1904133073985598E-4"/>
    <n v="8.6095882579684301E-4"/>
    <n v="1.19069004058838"/>
    <n v="0.65136390924453702"/>
    <n v="0.539326131343842"/>
  </r>
  <r>
    <x v="0"/>
    <x v="0"/>
    <x v="0"/>
    <x v="0"/>
    <x v="0"/>
    <x v="4289"/>
    <x v="4307"/>
    <x v="3"/>
    <n v="0.257278501987457"/>
    <n v="0.12889331579208399"/>
    <n v="0.12838518619537401"/>
    <n v="1.2999774189665901E-3"/>
    <n v="-6.7329827288631296E-5"/>
    <n v="1.3673072680831001E-3"/>
    <n v="1.1921199560165401"/>
    <n v="0.62599074840545699"/>
    <n v="0.56612920761108398"/>
  </r>
  <r>
    <x v="0"/>
    <x v="0"/>
    <x v="0"/>
    <x v="0"/>
    <x v="0"/>
    <x v="4289"/>
    <x v="4307"/>
    <x v="4"/>
    <n v="-8.3333373069763197E-2"/>
    <n v="-0.144872546195984"/>
    <n v="6.1539173126220703E-2"/>
    <n v="3.74999976158142"/>
    <n v="5.76496087014675E-2"/>
    <n v="3.69235014915466"/>
    <n v="2719.75"/>
    <n v="3277.21826171875"/>
    <n v="557.46826171875"/>
  </r>
  <r>
    <x v="0"/>
    <x v="0"/>
    <x v="0"/>
    <x v="0"/>
    <x v="0"/>
    <x v="4289"/>
    <x v="4307"/>
    <x v="5"/>
    <n v="0.19389982521533999"/>
    <n v="0.19356296956539201"/>
    <n v="3.3685564994812001E-4"/>
    <n v="0.24999970197677601"/>
    <n v="0.230672612786293"/>
    <n v="1.93270891904831E-2"/>
    <n v="2716.25"/>
    <n v="1557.86547851562"/>
    <n v="1158.38452148438"/>
  </r>
  <r>
    <x v="0"/>
    <x v="0"/>
    <x v="0"/>
    <x v="0"/>
    <x v="0"/>
    <x v="4289"/>
    <x v="4307"/>
    <x v="6"/>
    <n v="2.8901755809783901E-2"/>
    <n v="4.9316347576677799E-3"/>
    <n v="2.3970121517777401E-2"/>
    <n v="4"/>
    <n v="1.9265844821929901"/>
    <n v="2.0734155178070099"/>
    <n v="3453"/>
    <n v="2252.41967773438"/>
    <n v="1200.58032226563"/>
  </r>
  <r>
    <x v="0"/>
    <x v="0"/>
    <x v="0"/>
    <x v="0"/>
    <x v="0"/>
    <x v="4289"/>
    <x v="4307"/>
    <x v="7"/>
    <n v="-0.14553990960121199"/>
    <n v="-0.127618223428726"/>
    <n v="1.79216861724854E-2"/>
    <n v="-0.99999970197677601"/>
    <n v="0.90865987539291404"/>
    <n v="1.9086595773696899"/>
    <n v="3453"/>
    <n v="3938.4453125"/>
    <n v="485.4453125"/>
  </r>
  <r>
    <x v="0"/>
    <x v="0"/>
    <x v="0"/>
    <x v="0"/>
    <x v="0"/>
    <x v="4289"/>
    <x v="4307"/>
    <x v="8"/>
    <n v="-1.7341002821922299E-2"/>
    <n v="2.3452555760741199E-2"/>
    <n v="4.0793560445308699E-2"/>
    <n v="-3"/>
    <n v="0.52864289283752397"/>
    <n v="3.52864289283752"/>
    <n v="3446"/>
    <n v="2472.53369140625"/>
    <n v="973.46630859375"/>
  </r>
  <r>
    <x v="0"/>
    <x v="0"/>
    <x v="0"/>
    <x v="0"/>
    <x v="0"/>
    <x v="4289"/>
    <x v="4307"/>
    <x v="9"/>
    <n v="-0.121495291590691"/>
    <n v="-0.105778031051159"/>
    <n v="1.5717260539531701E-2"/>
    <n v="-1.99999964237213"/>
    <n v="-0.318252682685852"/>
    <n v="1.68174695968628"/>
    <n v="3450"/>
    <n v="4087.84643554688"/>
    <n v="637.846435546875"/>
  </r>
  <r>
    <x v="0"/>
    <x v="0"/>
    <x v="0"/>
    <x v="0"/>
    <x v="0"/>
    <x v="4290"/>
    <x v="4308"/>
    <x v="0"/>
    <n v="0.25413119792938199"/>
    <n v="0.31056255102157598"/>
    <n v="5.6431353092193597E-2"/>
    <n v="1.2999774189665901E-3"/>
    <n v="1.89617369323969E-3"/>
    <n v="5.9619627427309795E-4"/>
    <n v="1.19210994243622"/>
    <n v="0.95370894670486495"/>
    <n v="0.23840099573135401"/>
  </r>
  <r>
    <x v="0"/>
    <x v="0"/>
    <x v="0"/>
    <x v="0"/>
    <x v="0"/>
    <x v="4290"/>
    <x v="4308"/>
    <x v="1"/>
    <n v="0.34223601222038302"/>
    <n v="0.30681774020195002"/>
    <n v="3.5418272018432603E-2"/>
    <n v="1.1500118998810599E-3"/>
    <n v="7.6554593397304405E-4"/>
    <n v="3.8446596590802101E-4"/>
    <n v="1.1936999559402499"/>
    <n v="0.71656686067581199"/>
    <n v="0.47713309526443498"/>
  </r>
  <r>
    <x v="0"/>
    <x v="0"/>
    <x v="0"/>
    <x v="0"/>
    <x v="0"/>
    <x v="4290"/>
    <x v="4308"/>
    <x v="2"/>
    <n v="0.34533527493476901"/>
    <n v="0.35982772707939098"/>
    <n v="1.4492452144622799E-2"/>
    <n v="6.2000757316127398E-4"/>
    <n v="7.7297497773543E-4"/>
    <n v="1.52967404574156E-4"/>
    <n v="1.1913100481033301"/>
    <n v="0.65213686227798495"/>
    <n v="0.53917318582534801"/>
  </r>
  <r>
    <x v="0"/>
    <x v="0"/>
    <x v="0"/>
    <x v="0"/>
    <x v="0"/>
    <x v="4290"/>
    <x v="4308"/>
    <x v="3"/>
    <n v="0.27137088775634799"/>
    <n v="0.119325697422028"/>
    <n v="0.15204519033432001"/>
    <n v="1.45006191451102E-3"/>
    <n v="-1.6922532813623499E-4"/>
    <n v="1.61928730085492E-3"/>
    <n v="1.19357001781464"/>
    <n v="0.62582153081893899"/>
    <n v="0.56774848699569702"/>
  </r>
  <r>
    <x v="0"/>
    <x v="0"/>
    <x v="0"/>
    <x v="0"/>
    <x v="0"/>
    <x v="4290"/>
    <x v="4308"/>
    <x v="4"/>
    <n v="-0.13750003278255499"/>
    <n v="-0.13930740952491799"/>
    <n v="1.80737674236298E-3"/>
    <n v="0.50000041723251298"/>
    <n v="0.39155778288841198"/>
    <n v="0.10844263434410099"/>
    <n v="2720.25"/>
    <n v="3277.60986328125"/>
    <n v="557.35986328125"/>
  </r>
  <r>
    <x v="0"/>
    <x v="0"/>
    <x v="0"/>
    <x v="0"/>
    <x v="0"/>
    <x v="4290"/>
    <x v="4308"/>
    <x v="5"/>
    <n v="0.21568632125854501"/>
    <n v="0.193057015538216"/>
    <n v="2.2629305720329299E-2"/>
    <n v="1.5"/>
    <n v="0.201643496751785"/>
    <n v="1.29835653305054"/>
    <n v="2717.75"/>
    <n v="1558.06713867188"/>
    <n v="1159.68286132813"/>
  </r>
  <r>
    <x v="0"/>
    <x v="0"/>
    <x v="0"/>
    <x v="0"/>
    <x v="0"/>
    <x v="4290"/>
    <x v="4308"/>
    <x v="6"/>
    <n v="-5.2023097872734098E-2"/>
    <n v="-5.8105651289224597E-2"/>
    <n v="6.0825534164905496E-3"/>
    <n v="-3"/>
    <n v="-3.52614092826843"/>
    <n v="0.52614092826843295"/>
    <n v="3450"/>
    <n v="2248.8935546875"/>
    <n v="1201.1064453125"/>
  </r>
  <r>
    <x v="0"/>
    <x v="0"/>
    <x v="0"/>
    <x v="0"/>
    <x v="0"/>
    <x v="4290"/>
    <x v="4308"/>
    <x v="7"/>
    <n v="-0.15492957830429099"/>
    <n v="-0.148002699017525"/>
    <n v="6.9268792867660496E-3"/>
    <n v="-1.99999940395355"/>
    <n v="-1.2622867822647099"/>
    <n v="0.737712621688843"/>
    <n v="3451"/>
    <n v="3937.18310546875"/>
    <n v="486.18310546875"/>
  </r>
  <r>
    <x v="0"/>
    <x v="0"/>
    <x v="0"/>
    <x v="0"/>
    <x v="0"/>
    <x v="4290"/>
    <x v="4308"/>
    <x v="8"/>
    <n v="5.7803839445114101E-3"/>
    <n v="-5.7743623619899197E-4"/>
    <n v="6.3578202389180704E-3"/>
    <n v="-1"/>
    <n v="-1.5499515533447299"/>
    <n v="0.54995155334472701"/>
    <n v="3445"/>
    <n v="2470.98364257813"/>
    <n v="974.016357421875"/>
  </r>
  <r>
    <x v="0"/>
    <x v="0"/>
    <x v="0"/>
    <x v="0"/>
    <x v="0"/>
    <x v="4290"/>
    <x v="4308"/>
    <x v="9"/>
    <n v="-0.11214949935674701"/>
    <n v="-0.101551726460457"/>
    <n v="1.0597772896289799E-2"/>
    <n v="-0.99999982118606601"/>
    <n v="0.13396193087100999"/>
    <n v="1.13396179676056"/>
    <n v="3449"/>
    <n v="4087.98046875"/>
    <n v="638.98046875"/>
  </r>
  <r>
    <x v="0"/>
    <x v="0"/>
    <x v="0"/>
    <x v="0"/>
    <x v="0"/>
    <x v="4291"/>
    <x v="4309"/>
    <x v="0"/>
    <n v="0.26833701133728"/>
    <n v="0.349501192569733"/>
    <n v="8.1164181232452406E-2"/>
    <n v="1.4500615652650599E-3"/>
    <n v="2.3075598292052698E-3"/>
    <n v="8.57498263940215E-4"/>
    <n v="1.19356000423431"/>
    <n v="0.95601648092269897"/>
    <n v="0.23754352331161499"/>
  </r>
  <r>
    <x v="0"/>
    <x v="0"/>
    <x v="0"/>
    <x v="0"/>
    <x v="0"/>
    <x v="4291"/>
    <x v="4309"/>
    <x v="1"/>
    <n v="0.34408098459243802"/>
    <n v="0.32685798406601002"/>
    <n v="1.7223000526428198E-2"/>
    <n v="1.1700391769409199E-3"/>
    <n v="9.8308315500617006E-4"/>
    <n v="1.8695602193474799E-4"/>
    <n v="1.1948699951171899"/>
    <n v="0.71754992008209195"/>
    <n v="0.47732007503509499"/>
  </r>
  <r>
    <x v="0"/>
    <x v="0"/>
    <x v="0"/>
    <x v="0"/>
    <x v="0"/>
    <x v="4291"/>
    <x v="4309"/>
    <x v="2"/>
    <n v="0.45427852869033802"/>
    <n v="0.38165545463562001"/>
    <n v="7.2623074054718004E-2"/>
    <n v="1.7699003219604501E-3"/>
    <n v="1.00336596369743E-3"/>
    <n v="7.6653435826301596E-4"/>
    <n v="1.1930799484252901"/>
    <n v="0.65314024686813399"/>
    <n v="0.53993970155715898"/>
  </r>
  <r>
    <x v="0"/>
    <x v="0"/>
    <x v="0"/>
    <x v="0"/>
    <x v="0"/>
    <x v="4291"/>
    <x v="4309"/>
    <x v="3"/>
    <n v="0.18121989071369199"/>
    <n v="0.121612198650837"/>
    <n v="5.9607692062854802E-2"/>
    <n v="4.8995023826137196E-4"/>
    <n v="-1.4487400767393399E-4"/>
    <n v="6.3482427503913598E-4"/>
    <n v="1.1940599679946899"/>
    <n v="0.62567663192749001"/>
    <n v="0.56838333606720004"/>
  </r>
  <r>
    <x v="0"/>
    <x v="0"/>
    <x v="0"/>
    <x v="0"/>
    <x v="0"/>
    <x v="4291"/>
    <x v="4309"/>
    <x v="4"/>
    <n v="-0.125000044703484"/>
    <n v="-0.150851279497147"/>
    <n v="2.5851234793663001E-2"/>
    <n v="1.24999964237213"/>
    <n v="-0.30107435584068298"/>
    <n v="1.55107402801514"/>
    <n v="2721.5"/>
    <n v="3277.30883789063"/>
    <n v="555.808837890625"/>
  </r>
  <r>
    <x v="0"/>
    <x v="0"/>
    <x v="0"/>
    <x v="0"/>
    <x v="0"/>
    <x v="4291"/>
    <x v="4309"/>
    <x v="5"/>
    <n v="0.22440092265605899"/>
    <n v="0.18805053830146801"/>
    <n v="3.6350384354591397E-2"/>
    <n v="2.00000023841858"/>
    <n v="-8.5603140294551794E-2"/>
    <n v="2.08560347557068"/>
    <n v="2719.75"/>
    <n v="1557.98156738281"/>
    <n v="1161.76843261719"/>
  </r>
  <r>
    <x v="0"/>
    <x v="0"/>
    <x v="0"/>
    <x v="0"/>
    <x v="0"/>
    <x v="4291"/>
    <x v="4309"/>
    <x v="6"/>
    <n v="-4.0462404489517198E-2"/>
    <n v="-2.6717377826571499E-2"/>
    <n v="1.3745026662945701E-2"/>
    <n v="-2"/>
    <n v="-0.81105518341064498"/>
    <n v="1.1889448165893599"/>
    <n v="3448"/>
    <n v="2248.08251953125"/>
    <n v="1199.91748046875"/>
  </r>
  <r>
    <x v="0"/>
    <x v="0"/>
    <x v="0"/>
    <x v="0"/>
    <x v="0"/>
    <x v="4291"/>
    <x v="4309"/>
    <x v="7"/>
    <n v="-0.12676057219505299"/>
    <n v="-0.14074748754501301"/>
    <n v="1.3986915349960299E-2"/>
    <n v="0.99999970197677601"/>
    <n v="-0.48960676789283802"/>
    <n v="1.48960649967194"/>
    <n v="3452"/>
    <n v="3936.69360351563"/>
    <n v="484.693603515625"/>
  </r>
  <r>
    <x v="0"/>
    <x v="0"/>
    <x v="0"/>
    <x v="0"/>
    <x v="0"/>
    <x v="4291"/>
    <x v="4309"/>
    <x v="8"/>
    <n v="5.7803839445114101E-3"/>
    <n v="1.2887865304946899E-2"/>
    <n v="7.1074813604354902E-3"/>
    <n v="-1"/>
    <n v="-0.38520285487174999"/>
    <n v="0.61479711532592796"/>
    <n v="3444"/>
    <n v="2470.59838867188"/>
    <n v="973.401611328125"/>
  </r>
  <r>
    <x v="0"/>
    <x v="0"/>
    <x v="0"/>
    <x v="0"/>
    <x v="0"/>
    <x v="4291"/>
    <x v="4309"/>
    <x v="9"/>
    <n v="-9.3457914888858795E-2"/>
    <n v="-0.102791890501976"/>
    <n v="9.3339756131172198E-3"/>
    <n v="0.99999982118606601"/>
    <n v="1.2643784284591701E-3"/>
    <n v="0.99873542785644498"/>
    <n v="3450"/>
    <n v="4087.98168945313"/>
    <n v="637.981689453125"/>
  </r>
  <r>
    <x v="0"/>
    <x v="0"/>
    <x v="0"/>
    <x v="0"/>
    <x v="0"/>
    <x v="4292"/>
    <x v="4310"/>
    <x v="0"/>
    <n v="0.17935585975647"/>
    <n v="0.16922673583030701"/>
    <n v="1.0129123926162701E-2"/>
    <n v="5.0997728249058095E-4"/>
    <n v="4.0296322549693303E-4"/>
    <n v="1.07014056993648E-4"/>
    <n v="1.19406998157501"/>
    <n v="0.95641946792602495"/>
    <n v="0.23765051364898701"/>
  </r>
  <r>
    <x v="0"/>
    <x v="0"/>
    <x v="0"/>
    <x v="0"/>
    <x v="0"/>
    <x v="4292"/>
    <x v="4310"/>
    <x v="1"/>
    <n v="0.184699922800064"/>
    <n v="0.24518987536430401"/>
    <n v="6.0489952564239502E-2"/>
    <n v="-5.6004530051723101E-4"/>
    <n v="9.6574265626259094E-5"/>
    <n v="6.5661955159157504E-4"/>
    <n v="1.1943099498748799"/>
    <n v="0.71764647960662797"/>
    <n v="0.47666347026825001"/>
  </r>
  <r>
    <x v="0"/>
    <x v="0"/>
    <x v="0"/>
    <x v="0"/>
    <x v="0"/>
    <x v="4292"/>
    <x v="4310"/>
    <x v="2"/>
    <n v="0.276181250810623"/>
    <n v="0.291531592607498"/>
    <n v="1.5350341796875E-2"/>
    <n v="-1.09911001345608E-4"/>
    <n v="5.2111383411101997E-5"/>
    <n v="1.6202239203266799E-4"/>
    <n v="1.19297003746033"/>
    <n v="0.65319234132766701"/>
    <n v="0.53977769613266002"/>
  </r>
  <r>
    <x v="0"/>
    <x v="0"/>
    <x v="0"/>
    <x v="0"/>
    <x v="0"/>
    <x v="4292"/>
    <x v="4310"/>
    <x v="3"/>
    <n v="7.2308883070945698E-2"/>
    <n v="0.12168125808239"/>
    <n v="4.9372375011444099E-2"/>
    <n v="-6.6995626548305197E-4"/>
    <n v="-1.4413852477446201E-4"/>
    <n v="5.2581774070858999E-4"/>
    <n v="1.1933900117874101"/>
    <n v="0.62553250789642301"/>
    <n v="0.56785750389099099"/>
  </r>
  <r>
    <x v="0"/>
    <x v="0"/>
    <x v="0"/>
    <x v="0"/>
    <x v="0"/>
    <x v="4292"/>
    <x v="4310"/>
    <x v="4"/>
    <n v="-0.14583337306976299"/>
    <n v="-0.14596825838089"/>
    <n v="1.3488531112670901E-4"/>
    <n v="0"/>
    <n v="-8.0931186676025408E-3"/>
    <n v="8.0931186676025408E-3"/>
    <n v="2721.5"/>
    <n v="3277.30078125"/>
    <n v="555.80078125"/>
  </r>
  <r>
    <x v="0"/>
    <x v="0"/>
    <x v="0"/>
    <x v="0"/>
    <x v="0"/>
    <x v="4292"/>
    <x v="4310"/>
    <x v="5"/>
    <n v="0.176470637321472"/>
    <n v="0.186598271131516"/>
    <n v="1.01276338100433E-2"/>
    <n v="-0.75"/>
    <n v="-0.16892696917057001"/>
    <n v="0.58107304573059104"/>
    <n v="2719"/>
    <n v="1557.81262207031"/>
    <n v="1161.18737792969"/>
  </r>
  <r>
    <x v="0"/>
    <x v="0"/>
    <x v="0"/>
    <x v="0"/>
    <x v="0"/>
    <x v="4292"/>
    <x v="4310"/>
    <x v="6"/>
    <n v="-5.7803243398666399E-3"/>
    <n v="-2.15116469189525E-3"/>
    <n v="3.6291596479713899E-3"/>
    <n v="1"/>
    <n v="1.3139222860336299"/>
    <n v="0.31392228603362998"/>
    <n v="3449"/>
    <n v="2249.396484375"/>
    <n v="1199.603515625"/>
  </r>
  <r>
    <x v="0"/>
    <x v="0"/>
    <x v="0"/>
    <x v="0"/>
    <x v="0"/>
    <x v="4292"/>
    <x v="4310"/>
    <x v="7"/>
    <n v="-0.14553990960121199"/>
    <n v="-0.130076199769974"/>
    <n v="1.54637098312378E-2"/>
    <n v="-0.99999970197677601"/>
    <n v="0.64688539505004905"/>
    <n v="1.6468851566314699"/>
    <n v="3451"/>
    <n v="3937.34057617188"/>
    <n v="486.340576171875"/>
  </r>
  <r>
    <x v="0"/>
    <x v="0"/>
    <x v="0"/>
    <x v="0"/>
    <x v="0"/>
    <x v="4292"/>
    <x v="4310"/>
    <x v="8"/>
    <n v="1.7341077327728299E-2"/>
    <n v="2.0705582574009899E-2"/>
    <n v="3.3645052462816199E-3"/>
    <n v="0"/>
    <n v="0.29102972149848899"/>
    <n v="0.29102972149848899"/>
    <n v="3444"/>
    <n v="2470.88940429688"/>
    <n v="973.110595703125"/>
  </r>
  <r>
    <x v="0"/>
    <x v="0"/>
    <x v="0"/>
    <x v="0"/>
    <x v="0"/>
    <x v="4292"/>
    <x v="4310"/>
    <x v="9"/>
    <n v="-0.102803707122803"/>
    <n v="-0.103540152311325"/>
    <n v="7.3644518852233898E-4"/>
    <n v="0"/>
    <n v="-7.87996351718903E-2"/>
    <n v="7.87996351718903E-2"/>
    <n v="3450"/>
    <n v="4087.90283203125"/>
    <n v="637.90283203125"/>
  </r>
  <r>
    <x v="0"/>
    <x v="0"/>
    <x v="0"/>
    <x v="0"/>
    <x v="0"/>
    <x v="4293"/>
    <x v="4311"/>
    <x v="0"/>
    <n v="7.1452386677265195E-2"/>
    <n v="5.5136118084192297E-2"/>
    <n v="1.6316268593072902E-2"/>
    <n v="-6.3002109527587901E-4"/>
    <n v="-8.0240220995619904E-4"/>
    <n v="1.7238111468032E-4"/>
    <n v="1.1934399604797401"/>
    <n v="0.95561707019805897"/>
    <n v="0.237822890281677"/>
  </r>
  <r>
    <x v="0"/>
    <x v="0"/>
    <x v="0"/>
    <x v="0"/>
    <x v="0"/>
    <x v="4293"/>
    <x v="4311"/>
    <x v="1"/>
    <n v="0.37724649906158397"/>
    <n v="0.20120087265968301"/>
    <n v="0.176045626401901"/>
    <n v="1.5300514642149199E-3"/>
    <n v="-3.8092720205895603E-4"/>
    <n v="1.9109786953777101E-3"/>
    <n v="1.19584000110626"/>
    <n v="0.71726554632186901"/>
    <n v="0.47857445478439298"/>
  </r>
  <r>
    <x v="0"/>
    <x v="0"/>
    <x v="0"/>
    <x v="0"/>
    <x v="0"/>
    <x v="4293"/>
    <x v="4311"/>
    <x v="2"/>
    <n v="0.30553472042083701"/>
    <n v="0.24822200834751099"/>
    <n v="5.7312712073326097E-2"/>
    <n v="1.9991396402474501E-4"/>
    <n v="-4.0501996409148E-4"/>
    <n v="6.0493394266814004E-4"/>
    <n v="1.1931699514389"/>
    <n v="0.65278732776641801"/>
    <n v="0.54038262367248502"/>
  </r>
  <r>
    <x v="0"/>
    <x v="0"/>
    <x v="0"/>
    <x v="0"/>
    <x v="0"/>
    <x v="4293"/>
    <x v="4311"/>
    <x v="3"/>
    <n v="0.29202255606651301"/>
    <n v="0.129402860999107"/>
    <n v="0.16261969506740601"/>
    <n v="1.67000293731689E-3"/>
    <n v="-6.1903148889541599E-5"/>
    <n v="1.7319060862064401E-3"/>
    <n v="1.1950600147247299"/>
    <n v="0.62547057867050204"/>
    <n v="0.56958943605422996"/>
  </r>
  <r>
    <x v="0"/>
    <x v="0"/>
    <x v="0"/>
    <x v="0"/>
    <x v="0"/>
    <x v="4232"/>
    <x v="4245"/>
    <x v="2"/>
    <n v="0.50828707218170199"/>
    <n v="0.43439814448356601"/>
    <n v="7.3888927698135404E-2"/>
    <n v="2.3399589117616402E-3"/>
    <n v="1.5600634505972301E-3"/>
    <n v="7.7989546116441499E-4"/>
    <n v="1.18045997619629"/>
    <n v="0.638058662414551"/>
    <n v="0.54240131378173795"/>
  </r>
  <r>
    <x v="0"/>
    <x v="0"/>
    <x v="0"/>
    <x v="0"/>
    <x v="0"/>
    <x v="4232"/>
    <x v="4245"/>
    <x v="3"/>
    <n v="0.177470117807388"/>
    <n v="0.109736576676369"/>
    <n v="6.7733541131019606E-2"/>
    <n v="4.5001500984653798E-4"/>
    <n v="-2.7134985430166098E-4"/>
    <n v="7.2136486414819999E-4"/>
    <n v="1.18168997764587"/>
    <n v="0.61740577220916704"/>
    <n v="0.56428420543670699"/>
  </r>
  <r>
    <x v="0"/>
    <x v="0"/>
    <x v="0"/>
    <x v="0"/>
    <x v="0"/>
    <x v="4232"/>
    <x v="4245"/>
    <x v="4"/>
    <n v="-0.15416671335697199"/>
    <n v="-0.135568901896477"/>
    <n v="1.8597811460494999E-2"/>
    <n v="-0.50000041723251298"/>
    <n v="0.61586821079254195"/>
    <n v="1.1158685684204099"/>
    <n v="2714"/>
    <n v="3292.599609375"/>
    <n v="578.599609375"/>
  </r>
  <r>
    <x v="0"/>
    <x v="0"/>
    <x v="0"/>
    <x v="0"/>
    <x v="0"/>
    <x v="4232"/>
    <x v="4245"/>
    <x v="5"/>
    <n v="0.19825713336467701"/>
    <n v="0.19105724990367901"/>
    <n v="7.1998834609985404E-3"/>
    <n v="0.50000023841857899"/>
    <n v="8.6906947195529896E-2"/>
    <n v="0.41309329867362998"/>
    <n v="2710"/>
    <n v="1545.83020019531"/>
    <n v="1164.16979980469"/>
  </r>
  <r>
    <x v="0"/>
    <x v="0"/>
    <x v="0"/>
    <x v="0"/>
    <x v="0"/>
    <x v="4232"/>
    <x v="4245"/>
    <x v="6"/>
    <n v="-5.7803243398666399E-3"/>
    <n v="-2.3688752204179798E-2"/>
    <n v="1.7908427864313101E-2"/>
    <n v="1"/>
    <n v="-0.54907906055450395"/>
    <n v="1.5490790605545"/>
    <n v="3519"/>
    <n v="2260.35131835938"/>
    <n v="1258.64868164063"/>
  </r>
  <r>
    <x v="0"/>
    <x v="0"/>
    <x v="0"/>
    <x v="0"/>
    <x v="0"/>
    <x v="4232"/>
    <x v="4245"/>
    <x v="7"/>
    <n v="-0.14553990960121199"/>
    <n v="-0.136987209320068"/>
    <n v="8.5527002811431902E-3"/>
    <n v="-0.99999970197677601"/>
    <n v="-8.9137136936187703E-2"/>
    <n v="0.91086256504058805"/>
    <n v="3521"/>
    <n v="3956.96362304688"/>
    <n v="435.963623046875"/>
  </r>
  <r>
    <x v="0"/>
    <x v="0"/>
    <x v="0"/>
    <x v="0"/>
    <x v="0"/>
    <x v="4232"/>
    <x v="4245"/>
    <x v="8"/>
    <n v="5.2023157477378797E-2"/>
    <n v="8.5416538640856708E-3"/>
    <n v="4.3481502681970603E-2"/>
    <n v="3"/>
    <n v="-0.761150121688843"/>
    <n v="3.7611501216888401"/>
    <n v="3517"/>
    <n v="2465.40893554688"/>
    <n v="1051.59106445312"/>
  </r>
  <r>
    <x v="0"/>
    <x v="0"/>
    <x v="0"/>
    <x v="0"/>
    <x v="0"/>
    <x v="4232"/>
    <x v="4245"/>
    <x v="9"/>
    <n v="-0.102803707122803"/>
    <n v="-0.10713039338588699"/>
    <n v="4.3266862630844099E-3"/>
    <n v="0"/>
    <n v="-0.46295544505119302"/>
    <n v="0.46295544505119302"/>
    <n v="3518"/>
    <n v="4093.83935546875"/>
    <n v="575.83935546875"/>
  </r>
  <r>
    <x v="0"/>
    <x v="0"/>
    <x v="0"/>
    <x v="0"/>
    <x v="0"/>
    <x v="4294"/>
    <x v="4312"/>
    <x v="0"/>
    <n v="0.173680305480957"/>
    <n v="0.15840104222297699"/>
    <n v="1.52792632579803E-2"/>
    <n v="4.5001512626186002E-4"/>
    <n v="2.8858997393399499E-4"/>
    <n v="1.6142515232786501E-4"/>
    <n v="1.18167996406555"/>
    <n v="0.93814247846603405"/>
    <n v="0.24353748559951799"/>
  </r>
  <r>
    <x v="0"/>
    <x v="0"/>
    <x v="0"/>
    <x v="0"/>
    <x v="0"/>
    <x v="4294"/>
    <x v="4312"/>
    <x v="1"/>
    <n v="0.25655484199523898"/>
    <n v="0.241882368922234"/>
    <n v="1.4672473073005701E-2"/>
    <n v="2.1994119742885199E-4"/>
    <n v="6.06712201260962E-5"/>
    <n v="1.5926998457871399E-4"/>
    <n v="1.1819499731063801"/>
    <n v="0.70371139049529996"/>
    <n v="0.47823858261108398"/>
  </r>
  <r>
    <x v="0"/>
    <x v="0"/>
    <x v="0"/>
    <x v="0"/>
    <x v="0"/>
    <x v="4294"/>
    <x v="4312"/>
    <x v="2"/>
    <n v="0.24395906925201399"/>
    <n v="0.28870061039924599"/>
    <n v="4.4741541147232097E-2"/>
    <n v="-4.5001515536569102E-4"/>
    <n v="2.2230453396332501E-5"/>
    <n v="4.7224562149494903E-4"/>
    <n v="1.18000996112823"/>
    <n v="0.638080894947052"/>
    <n v="0.54192906618118297"/>
  </r>
  <r>
    <x v="0"/>
    <x v="0"/>
    <x v="0"/>
    <x v="0"/>
    <x v="0"/>
    <x v="4294"/>
    <x v="4312"/>
    <x v="3"/>
    <n v="-1.5021398663520801E-2"/>
    <n v="0.12598447501659399"/>
    <n v="0.141005873680115"/>
    <n v="-1.6000272007659099E-3"/>
    <n v="-9.8309094028081704E-5"/>
    <n v="1.5017180703580399E-3"/>
    <n v="1.1800899505615201"/>
    <n v="0.61730748414993297"/>
    <n v="0.56278246641159102"/>
  </r>
  <r>
    <x v="0"/>
    <x v="0"/>
    <x v="0"/>
    <x v="0"/>
    <x v="0"/>
    <x v="4294"/>
    <x v="4312"/>
    <x v="4"/>
    <n v="-0.20416671037674"/>
    <n v="-0.13993923366069799"/>
    <n v="6.4227476716041607E-2"/>
    <n v="-3.5"/>
    <n v="0.35364833474159202"/>
    <n v="3.85364842414856"/>
    <n v="2710.5"/>
    <n v="3292.95336914062"/>
    <n v="582.453369140625"/>
  </r>
  <r>
    <x v="0"/>
    <x v="0"/>
    <x v="0"/>
    <x v="0"/>
    <x v="0"/>
    <x v="4294"/>
    <x v="4312"/>
    <x v="5"/>
    <n v="0.124183058738708"/>
    <n v="0.18134222924709301"/>
    <n v="5.7159170508384698E-2"/>
    <n v="-3.74999976158142"/>
    <n v="-0.470492392778397"/>
    <n v="3.2795073986053498"/>
    <n v="2706.25"/>
    <n v="1545.35974121094"/>
    <n v="1160.89025878906"/>
  </r>
  <r>
    <x v="0"/>
    <x v="0"/>
    <x v="0"/>
    <x v="0"/>
    <x v="0"/>
    <x v="4294"/>
    <x v="4312"/>
    <x v="6"/>
    <n v="-4.0462404489517198E-2"/>
    <n v="-5.58093003928661E-3"/>
    <n v="3.4881472587585401E-2"/>
    <n v="-2"/>
    <n v="1.0172475576400799"/>
    <n v="3.0172476768493701"/>
    <n v="3517"/>
    <n v="2261.36865234375"/>
    <n v="1255.63134765625"/>
  </r>
  <r>
    <x v="0"/>
    <x v="0"/>
    <x v="0"/>
    <x v="0"/>
    <x v="0"/>
    <x v="4294"/>
    <x v="4312"/>
    <x v="7"/>
    <n v="-0.16431924700737"/>
    <n v="-0.130192786455154"/>
    <n v="3.4126460552215597E-2"/>
    <n v="-2.99999904632568"/>
    <n v="0.63446891307830799"/>
    <n v="3.6344680786132799"/>
    <n v="3518"/>
    <n v="3957.59814453125"/>
    <n v="439.59814453125"/>
  </r>
  <r>
    <x v="0"/>
    <x v="0"/>
    <x v="0"/>
    <x v="0"/>
    <x v="0"/>
    <x v="4294"/>
    <x v="4312"/>
    <x v="8"/>
    <n v="-5.78030943870544E-3"/>
    <n v="2.21627410501242E-2"/>
    <n v="2.7943050488829599E-2"/>
    <n v="-2"/>
    <n v="0.417073935270309"/>
    <n v="2.4170739650726301"/>
    <n v="3515"/>
    <n v="2465.82592773437"/>
    <n v="1049.17407226562"/>
  </r>
  <r>
    <x v="0"/>
    <x v="0"/>
    <x v="0"/>
    <x v="0"/>
    <x v="0"/>
    <x v="4294"/>
    <x v="4312"/>
    <x v="9"/>
    <n v="-0.13084109127521501"/>
    <n v="-9.6985898911953E-2"/>
    <n v="3.3855192363262197E-2"/>
    <n v="-3.00000023841858"/>
    <n v="0.62250548601150502"/>
    <n v="3.6225056648254399"/>
    <n v="3515"/>
    <n v="4094.4619140625"/>
    <n v="579.4619140625"/>
  </r>
  <r>
    <x v="0"/>
    <x v="0"/>
    <x v="0"/>
    <x v="0"/>
    <x v="0"/>
    <x v="4295"/>
    <x v="4313"/>
    <x v="0"/>
    <n v="-1.8465295433998101E-2"/>
    <n v="-3.0929446220397901E-2"/>
    <n v="1.24641507863998E-2"/>
    <n v="-1.5799999237060499E-3"/>
    <n v="-1.7116834642365601E-3"/>
    <n v="1.3168354053050301E-4"/>
    <n v="1.1800999641418499"/>
    <n v="0.93643081188201904"/>
    <n v="0.24366915225982699"/>
  </r>
  <r>
    <x v="0"/>
    <x v="0"/>
    <x v="0"/>
    <x v="0"/>
    <x v="0"/>
    <x v="4295"/>
    <x v="4313"/>
    <x v="1"/>
    <n v="9.3505814671516405E-2"/>
    <n v="0.15535010397434201"/>
    <n v="6.18442893028259E-2"/>
    <n v="-1.5499590663239401E-3"/>
    <n v="-8.7863818043842901E-4"/>
    <n v="6.7132088588550698E-4"/>
    <n v="1.1804000139236499"/>
    <n v="0.70283275842666604"/>
    <n v="0.47756725549697898"/>
  </r>
  <r>
    <x v="0"/>
    <x v="0"/>
    <x v="0"/>
    <x v="0"/>
    <x v="0"/>
    <x v="4295"/>
    <x v="4313"/>
    <x v="2"/>
    <n v="0.27333512902259799"/>
    <n v="0.20852343738079099"/>
    <n v="6.4811691641807598E-2"/>
    <n v="-1.39951735036448E-4"/>
    <n v="-8.2403712440282096E-4"/>
    <n v="6.8408541847020398E-4"/>
    <n v="1.1798700094223"/>
    <n v="0.637256860733032"/>
    <n v="0.54261314868927002"/>
  </r>
  <r>
    <x v="0"/>
    <x v="0"/>
    <x v="0"/>
    <x v="0"/>
    <x v="0"/>
    <x v="4295"/>
    <x v="4313"/>
    <x v="3"/>
    <n v="0.15211725234985399"/>
    <n v="0.12875984609127"/>
    <n v="2.33574062585831E-2"/>
    <n v="1.8000599811784899E-4"/>
    <n v="-6.8751280196011094E-5"/>
    <n v="2.4875727831386003E-4"/>
    <n v="1.18026995658875"/>
    <n v="0.61723875999450695"/>
    <n v="0.56303119659423795"/>
  </r>
  <r>
    <x v="0"/>
    <x v="0"/>
    <x v="0"/>
    <x v="0"/>
    <x v="0"/>
    <x v="4295"/>
    <x v="4313"/>
    <x v="4"/>
    <n v="-0.14166671037674"/>
    <n v="-0.147561490535736"/>
    <n v="5.8947801589965803E-3"/>
    <n v="0.24999974668026001"/>
    <n v="-0.103687040507793"/>
    <n v="0.35368677973747298"/>
    <n v="2710.75"/>
    <n v="3292.849609375"/>
    <n v="582.099609375"/>
  </r>
  <r>
    <x v="0"/>
    <x v="0"/>
    <x v="0"/>
    <x v="0"/>
    <x v="0"/>
    <x v="4295"/>
    <x v="4313"/>
    <x v="5"/>
    <n v="0.20697171986103099"/>
    <n v="0.187748402357101"/>
    <n v="1.92233175039291E-2"/>
    <n v="0.99999970197677601"/>
    <n v="-0.102938190102577"/>
    <n v="1.10293793678284"/>
    <n v="2707.25"/>
    <n v="1545.2568359375"/>
    <n v="1161.9931640625"/>
  </r>
  <r>
    <x v="0"/>
    <x v="0"/>
    <x v="0"/>
    <x v="0"/>
    <x v="0"/>
    <x v="4295"/>
    <x v="4313"/>
    <x v="6"/>
    <n v="-2.8901711106300399E-2"/>
    <n v="-4.4448010623454999E-2"/>
    <n v="1.5546299517154701E-2"/>
    <n v="-1"/>
    <n v="-2.34475493431091"/>
    <n v="1.34475493431091"/>
    <n v="3516"/>
    <n v="2259.02392578125"/>
    <n v="1256.97607421875"/>
  </r>
  <r>
    <x v="0"/>
    <x v="0"/>
    <x v="0"/>
    <x v="0"/>
    <x v="0"/>
    <x v="4295"/>
    <x v="4313"/>
    <x v="7"/>
    <n v="-0.14553990960121199"/>
    <n v="-0.14342194795608501"/>
    <n v="2.1179616451263402E-3"/>
    <n v="-0.99999970197677601"/>
    <n v="-0.77443677186965898"/>
    <n v="0.225562930107117"/>
    <n v="3517"/>
    <n v="3956.82373046875"/>
    <n v="439.82373046875"/>
  </r>
  <r>
    <x v="0"/>
    <x v="0"/>
    <x v="0"/>
    <x v="0"/>
    <x v="0"/>
    <x v="4295"/>
    <x v="4313"/>
    <x v="8"/>
    <n v="-1.7341002821922299E-2"/>
    <n v="3.2167686149478002E-3"/>
    <n v="2.05577723681927E-2"/>
    <n v="-3"/>
    <n v="-1.22175276279449"/>
    <n v="1.77824723720551"/>
    <n v="3512"/>
    <n v="2464.60424804688"/>
    <n v="1047.39575195313"/>
  </r>
  <r>
    <x v="0"/>
    <x v="0"/>
    <x v="0"/>
    <x v="0"/>
    <x v="0"/>
    <x v="4295"/>
    <x v="4313"/>
    <x v="9"/>
    <n v="-0.13084109127521501"/>
    <n v="-0.10974626988172501"/>
    <n v="2.1094821393489799E-2"/>
    <n v="-3.00000023841858"/>
    <n v="-0.74285423755645796"/>
    <n v="2.2571458816528298"/>
    <n v="3512"/>
    <n v="4093.71899414063"/>
    <n v="581.718994140625"/>
  </r>
  <r>
    <x v="0"/>
    <x v="0"/>
    <x v="0"/>
    <x v="0"/>
    <x v="0"/>
    <x v="4296"/>
    <x v="4314"/>
    <x v="0"/>
    <n v="0.14717552065849299"/>
    <n v="0.31820452213287398"/>
    <n v="0.17102900147437999"/>
    <n v="1.6999251965898999E-4"/>
    <n v="1.9769109785556802E-3"/>
    <n v="1.80691841524094E-3"/>
    <n v="1.18026995658875"/>
    <n v="0.93840771913528398"/>
    <n v="0.241862237453461"/>
  </r>
  <r>
    <x v="0"/>
    <x v="0"/>
    <x v="0"/>
    <x v="0"/>
    <x v="0"/>
    <x v="4296"/>
    <x v="4314"/>
    <x v="1"/>
    <n v="0.283273935317993"/>
    <n v="0.32239407300949102"/>
    <n v="3.9120137691497803E-2"/>
    <n v="5.0997745711356401E-4"/>
    <n v="9.3462731456384095E-4"/>
    <n v="4.2464985745027699E-4"/>
    <n v="1.1809099912643399"/>
    <n v="0.70376735925674405"/>
    <n v="0.47714263200759899"/>
  </r>
  <r>
    <x v="0"/>
    <x v="0"/>
    <x v="0"/>
    <x v="0"/>
    <x v="0"/>
    <x v="4296"/>
    <x v="4314"/>
    <x v="2"/>
    <n v="0.31122696399688698"/>
    <n v="0.36475971341133101"/>
    <n v="5.3532749414443997E-2"/>
    <n v="2.5999543140642302E-4"/>
    <n v="8.2503195153549303E-4"/>
    <n v="5.6503654923290003E-4"/>
    <n v="1.1801300048828101"/>
    <n v="0.63808190822601296"/>
    <n v="0.54204809665679898"/>
  </r>
  <r>
    <x v="0"/>
    <x v="0"/>
    <x v="0"/>
    <x v="0"/>
    <x v="0"/>
    <x v="4296"/>
    <x v="4314"/>
    <x v="3"/>
    <n v="0.17466059327125499"/>
    <n v="0.12325824797153501"/>
    <n v="5.1402345299720799E-2"/>
    <n v="4.2009344906546203E-4"/>
    <n v="-1.27343519125134E-4"/>
    <n v="5.4743699729442596E-4"/>
    <n v="1.1806900501251201"/>
    <n v="0.61711144447326705"/>
    <n v="0.56357860565185502"/>
  </r>
  <r>
    <x v="0"/>
    <x v="0"/>
    <x v="0"/>
    <x v="0"/>
    <x v="0"/>
    <x v="4296"/>
    <x v="4314"/>
    <x v="4"/>
    <n v="-0.13750003278255499"/>
    <n v="-0.148691982030869"/>
    <n v="1.11919492483139E-2"/>
    <n v="0.50000041723251298"/>
    <n v="-0.17151652276516"/>
    <n v="0.67151695489883401"/>
    <n v="2711.25"/>
    <n v="3292.67797851562"/>
    <n v="581.427978515625"/>
  </r>
  <r>
    <x v="0"/>
    <x v="0"/>
    <x v="0"/>
    <x v="0"/>
    <x v="0"/>
    <x v="4296"/>
    <x v="4314"/>
    <x v="5"/>
    <n v="0.189542531967163"/>
    <n v="0.19680292904377"/>
    <n v="7.2603970766067496E-3"/>
    <n v="0"/>
    <n v="0.41656529903411899"/>
    <n v="0.41656529903411899"/>
    <n v="2707.25"/>
    <n v="1545.67346191406"/>
    <n v="1161.57653808594"/>
  </r>
  <r>
    <x v="0"/>
    <x v="0"/>
    <x v="0"/>
    <x v="0"/>
    <x v="0"/>
    <x v="4296"/>
    <x v="4314"/>
    <x v="6"/>
    <n v="-7.51444846391678E-2"/>
    <n v="-7.0938371121883406E-2"/>
    <n v="4.2061135172843898E-3"/>
    <n v="-5"/>
    <n v="-4.6361713409423801"/>
    <n v="0.36382865905761702"/>
    <n v="3511"/>
    <n v="2254.3876953125"/>
    <n v="1256.6123046875"/>
  </r>
  <r>
    <x v="0"/>
    <x v="0"/>
    <x v="0"/>
    <x v="0"/>
    <x v="0"/>
    <x v="4296"/>
    <x v="4314"/>
    <x v="7"/>
    <n v="-0.16431924700737"/>
    <n v="-0.160954564809799"/>
    <n v="3.3646821975707999E-3"/>
    <n v="-2.99999904632568"/>
    <n v="-2.6416604518890399"/>
    <n v="0.35833859443664601"/>
    <n v="3514"/>
    <n v="3954.18212890625"/>
    <n v="440.18212890625"/>
  </r>
  <r>
    <x v="0"/>
    <x v="0"/>
    <x v="0"/>
    <x v="0"/>
    <x v="0"/>
    <x v="4296"/>
    <x v="4314"/>
    <x v="8"/>
    <n v="-4.0462389588355997E-2"/>
    <n v="-8.3704255521297507E-3"/>
    <n v="3.20919640362263E-2"/>
    <n v="-5"/>
    <n v="-2.2240450382232702"/>
    <n v="2.7759549617767298"/>
    <n v="3507"/>
    <n v="2462.38012695312"/>
    <n v="1044.61987304687"/>
  </r>
  <r>
    <x v="0"/>
    <x v="0"/>
    <x v="0"/>
    <x v="0"/>
    <x v="0"/>
    <x v="4296"/>
    <x v="4314"/>
    <x v="9"/>
    <n v="-9.3457914888858795E-2"/>
    <n v="-0.110864520072937"/>
    <n v="1.7406605184078199E-2"/>
    <n v="0.99999982118606601"/>
    <n v="-0.86250698566436801"/>
    <n v="1.8625068664550799"/>
    <n v="3513"/>
    <n v="4092.8564453125"/>
    <n v="579.8564453125"/>
  </r>
  <r>
    <x v="0"/>
    <x v="0"/>
    <x v="0"/>
    <x v="0"/>
    <x v="0"/>
    <x v="4297"/>
    <x v="4315"/>
    <x v="0"/>
    <n v="0.163265690207481"/>
    <n v="0.28175255656242398"/>
    <n v="0.118486866354942"/>
    <n v="3.3998489379882802E-4"/>
    <n v="1.59179663751274E-3"/>
    <n v="1.2518117437139199E-3"/>
    <n v="1.1806099414825399"/>
    <n v="0.93999952077865601"/>
    <n v="0.24061042070388799"/>
  </r>
  <r>
    <x v="0"/>
    <x v="0"/>
    <x v="0"/>
    <x v="0"/>
    <x v="0"/>
    <x v="4297"/>
    <x v="4315"/>
    <x v="1"/>
    <n v="0.26393470168113697"/>
    <n v="0.29800409078598"/>
    <n v="3.4069389104843098E-2"/>
    <n v="3.00049723591655E-4"/>
    <n v="6.6987355239689404E-4"/>
    <n v="3.6982382880523801E-4"/>
    <n v="1.1812100410461399"/>
    <n v="0.704437255859375"/>
    <n v="0.47677278518676802"/>
  </r>
  <r>
    <x v="0"/>
    <x v="0"/>
    <x v="0"/>
    <x v="0"/>
    <x v="0"/>
    <x v="4297"/>
    <x v="4315"/>
    <x v="2"/>
    <n v="0.30838084220886203"/>
    <n v="0.34810322523117099"/>
    <n v="3.9722383022308301E-2"/>
    <n v="2.2995469043962701E-4"/>
    <n v="6.4922322053462299E-4"/>
    <n v="4.1926853009499599E-4"/>
    <n v="1.18035995960236"/>
    <n v="0.63873112201690696"/>
    <n v="0.541628837585449"/>
  </r>
  <r>
    <x v="0"/>
    <x v="0"/>
    <x v="0"/>
    <x v="0"/>
    <x v="0"/>
    <x v="4297"/>
    <x v="4315"/>
    <x v="3"/>
    <n v="0.17182868719100999"/>
    <n v="0.12924993038177501"/>
    <n v="4.2578756809234598E-2"/>
    <n v="3.8993355701677501E-4"/>
    <n v="-6.3531864725518999E-5"/>
    <n v="4.5346541446633599E-4"/>
    <n v="1.18107998371124"/>
    <n v="0.61704790592193604"/>
    <n v="0.56403207778930697"/>
  </r>
  <r>
    <x v="0"/>
    <x v="0"/>
    <x v="0"/>
    <x v="0"/>
    <x v="0"/>
    <x v="4297"/>
    <x v="4315"/>
    <x v="4"/>
    <n v="-0.179166704416275"/>
    <n v="-0.14836354553699499"/>
    <n v="3.0803158879280101E-2"/>
    <n v="-1.99999976158142"/>
    <n v="-0.151810333132744"/>
    <n v="1.84818947315216"/>
    <n v="2709.25"/>
    <n v="3292.52612304687"/>
    <n v="583.276123046875"/>
  </r>
  <r>
    <x v="0"/>
    <x v="0"/>
    <x v="0"/>
    <x v="0"/>
    <x v="0"/>
    <x v="4297"/>
    <x v="4315"/>
    <x v="5"/>
    <n v="0.14161224663257599"/>
    <n v="0.18751128017902399"/>
    <n v="4.5899033546447802E-2"/>
    <n v="-2.75000023841858"/>
    <n v="-0.11654307693243"/>
    <n v="2.6334571838378902"/>
    <n v="2704.5"/>
    <n v="1545.55688476563"/>
    <n v="1158.94311523437"/>
  </r>
  <r>
    <x v="0"/>
    <x v="0"/>
    <x v="0"/>
    <x v="0"/>
    <x v="0"/>
    <x v="4297"/>
    <x v="4315"/>
    <x v="6"/>
    <n v="5.20231425762177E-2"/>
    <n v="-3.07382959872484E-2"/>
    <n v="8.2761436700820895E-2"/>
    <n v="6"/>
    <n v="-1.1588646173477199"/>
    <n v="7.1588644981384304"/>
    <n v="3517"/>
    <n v="2253.22875976563"/>
    <n v="1263.77124023437"/>
  </r>
  <r>
    <x v="0"/>
    <x v="0"/>
    <x v="0"/>
    <x v="0"/>
    <x v="0"/>
    <x v="4297"/>
    <x v="4315"/>
    <x v="7"/>
    <n v="-0.107981227338314"/>
    <n v="-0.14025904238223999"/>
    <n v="3.2277815043926197E-2"/>
    <n v="3"/>
    <n v="-0.437587350606918"/>
    <n v="3.4375872611999498"/>
    <n v="3517"/>
    <n v="3953.74462890625"/>
    <n v="436.74462890625"/>
  </r>
  <r>
    <x v="0"/>
    <x v="0"/>
    <x v="0"/>
    <x v="0"/>
    <x v="0"/>
    <x v="4297"/>
    <x v="4315"/>
    <x v="8"/>
    <n v="5.2023157477378797E-2"/>
    <n v="1.23581830412149E-2"/>
    <n v="3.96649762988091E-2"/>
    <n v="3"/>
    <n v="-0.43102037906646701"/>
    <n v="3.43102025985718"/>
    <n v="3510"/>
    <n v="2461.94921875"/>
    <n v="1048.05078125"/>
  </r>
  <r>
    <x v="0"/>
    <x v="0"/>
    <x v="0"/>
    <x v="0"/>
    <x v="0"/>
    <x v="4297"/>
    <x v="4315"/>
    <x v="9"/>
    <n v="-9.3457914888858795E-2"/>
    <n v="-0.101864613592625"/>
    <n v="8.4066987037658691E-3"/>
    <n v="0.99999982118606601"/>
    <n v="0.100483007729053"/>
    <n v="0.899516820907593"/>
    <n v="3514"/>
    <n v="4092.95703125"/>
    <n v="578.95703125"/>
  </r>
  <r>
    <x v="0"/>
    <x v="0"/>
    <x v="0"/>
    <x v="0"/>
    <x v="0"/>
    <x v="4298"/>
    <x v="4316"/>
    <x v="0"/>
    <n v="0.17273248732089999"/>
    <n v="0.188615173101425"/>
    <n v="1.5882685780525201E-2"/>
    <n v="4.4000142952427301E-4"/>
    <n v="6.0780177591368599E-4"/>
    <n v="1.6780034638941299E-4"/>
    <n v="1.1810499429702801"/>
    <n v="0.940607309341431"/>
    <n v="0.24044263362884499"/>
  </r>
  <r>
    <x v="0"/>
    <x v="0"/>
    <x v="0"/>
    <x v="0"/>
    <x v="0"/>
    <x v="4298"/>
    <x v="4316"/>
    <x v="1"/>
    <n v="0.280506461858749"/>
    <n v="0.25567668676376298"/>
    <n v="2.4829775094986E-2"/>
    <n v="4.79936483316123E-4"/>
    <n v="2.1040880528744299E-4"/>
    <n v="2.6952766347676499E-4"/>
    <n v="1.18168997764587"/>
    <n v="0.70464766025543202"/>
    <n v="0.47704231739044201"/>
  </r>
  <r>
    <x v="0"/>
    <x v="0"/>
    <x v="0"/>
    <x v="0"/>
    <x v="0"/>
    <x v="4298"/>
    <x v="4316"/>
    <x v="2"/>
    <n v="0.33965432643890398"/>
    <n v="0.30645710229873702"/>
    <n v="3.3197224140167202E-2"/>
    <n v="5.6004535872489203E-4"/>
    <n v="2.09649675525725E-4"/>
    <n v="3.5039568319916698E-4"/>
    <n v="1.18092000484467"/>
    <n v="0.63894075155258201"/>
    <n v="0.54197925329208396"/>
  </r>
  <r>
    <x v="0"/>
    <x v="0"/>
    <x v="0"/>
    <x v="0"/>
    <x v="0"/>
    <x v="4299"/>
    <x v="4317"/>
    <x v="0"/>
    <n v="0.13676090538501701"/>
    <n v="0.13433453440666199"/>
    <n v="2.4263709783554099E-3"/>
    <n v="5.9962290833936997E-5"/>
    <n v="3.4327724279137301E-5"/>
    <n v="2.56345665547997E-5"/>
    <n v="1.1781799793243399"/>
    <n v="0.934611856937408"/>
    <n v="0.24356812238693201"/>
  </r>
  <r>
    <x v="0"/>
    <x v="0"/>
    <x v="0"/>
    <x v="0"/>
    <x v="0"/>
    <x v="4299"/>
    <x v="4317"/>
    <x v="1"/>
    <n v="0.25010842084884599"/>
    <n v="0.233356043696404"/>
    <n v="1.6752377152442901E-2"/>
    <n v="1.4996516983956101E-4"/>
    <n v="-3.1882205803412897E-5"/>
    <n v="1.8184736836701599E-4"/>
    <n v="1.1787799596786499"/>
    <n v="0.69571977853775002"/>
    <n v="0.48306018114089999"/>
  </r>
  <r>
    <x v="0"/>
    <x v="0"/>
    <x v="0"/>
    <x v="0"/>
    <x v="0"/>
    <x v="4299"/>
    <x v="4317"/>
    <x v="2"/>
    <n v="0.31217566132545499"/>
    <n v="0.28075453639030501"/>
    <n v="3.1421124935150098E-2"/>
    <n v="2.7000889531336698E-4"/>
    <n v="-6.1640115745831294E-5"/>
    <n v="3.3164900378324102E-4"/>
    <n v="1.1781300306320199"/>
    <n v="0.62904715538024902"/>
    <n v="0.54908287525177002"/>
  </r>
  <r>
    <x v="0"/>
    <x v="0"/>
    <x v="0"/>
    <x v="0"/>
    <x v="0"/>
    <x v="4299"/>
    <x v="4317"/>
    <x v="3"/>
    <n v="0.13240581750869801"/>
    <n v="0.12612961232662201"/>
    <n v="6.2762051820754996E-3"/>
    <n v="-2.9921546229161298E-5"/>
    <n v="-9.6763375040609403E-5"/>
    <n v="6.6841828811448095E-5"/>
    <n v="1.17815005779266"/>
    <n v="0.60797625780105602"/>
    <n v="0.570173799991608"/>
  </r>
  <r>
    <x v="0"/>
    <x v="0"/>
    <x v="0"/>
    <x v="0"/>
    <x v="0"/>
    <x v="4299"/>
    <x v="4317"/>
    <x v="4"/>
    <n v="-0.16250003874301899"/>
    <n v="-0.14437402784824399"/>
    <n v="1.8126010894775401E-2"/>
    <n v="-0.99999988079071001"/>
    <n v="8.7560705840587602E-2"/>
    <n v="1.0875605344772299"/>
    <n v="2732.25"/>
    <n v="3309.22265625"/>
    <n v="576.97265625"/>
  </r>
  <r>
    <x v="0"/>
    <x v="0"/>
    <x v="0"/>
    <x v="0"/>
    <x v="0"/>
    <x v="4299"/>
    <x v="4317"/>
    <x v="5"/>
    <n v="0.20697171986103099"/>
    <n v="0.18979525566101099"/>
    <n v="1.7176464200019802E-2"/>
    <n v="0.99999970197677601"/>
    <n v="1.45000219345093E-2"/>
    <n v="0.98549968004226696"/>
    <n v="2732.25"/>
    <n v="1532.13842773437"/>
    <n v="1200.11157226562"/>
  </r>
  <r>
    <x v="0"/>
    <x v="0"/>
    <x v="0"/>
    <x v="0"/>
    <x v="0"/>
    <x v="4299"/>
    <x v="4317"/>
    <x v="6"/>
    <n v="-9.8265871405601501E-2"/>
    <n v="-6.9412849843502003E-2"/>
    <n v="2.8853021562099498E-2"/>
    <n v="-7"/>
    <n v="-4.5042138099670401"/>
    <n v="2.4957861900329599"/>
    <n v="3516"/>
    <n v="2235.16235351563"/>
    <n v="1280.83764648438"/>
  </r>
  <r>
    <x v="0"/>
    <x v="0"/>
    <x v="0"/>
    <x v="0"/>
    <x v="0"/>
    <x v="4299"/>
    <x v="4317"/>
    <x v="7"/>
    <n v="-9.8591551184654194E-2"/>
    <n v="-0.15453216433525099"/>
    <n v="5.5940613150596598E-2"/>
    <n v="4.00000047683716"/>
    <n v="-1.95767486095428"/>
    <n v="5.9576754570007298"/>
    <n v="3530"/>
    <n v="3963.81787109375"/>
    <n v="433.81787109375"/>
  </r>
  <r>
    <x v="0"/>
    <x v="0"/>
    <x v="0"/>
    <x v="0"/>
    <x v="0"/>
    <x v="4299"/>
    <x v="4317"/>
    <x v="8"/>
    <n v="2.8901770710945102E-2"/>
    <n v="-4.0344931185245497E-3"/>
    <n v="3.2936263829469702E-2"/>
    <n v="1"/>
    <n v="-1.84898686408997"/>
    <n v="2.8489868640899698"/>
    <n v="3516"/>
    <n v="2447.41381835938"/>
    <n v="1068.58618164063"/>
  </r>
  <r>
    <x v="0"/>
    <x v="0"/>
    <x v="0"/>
    <x v="0"/>
    <x v="0"/>
    <x v="4299"/>
    <x v="4317"/>
    <x v="9"/>
    <n v="-9.3457698822021502E-3"/>
    <n v="-0.102609694004059"/>
    <n v="9.3263924121856703E-2"/>
    <n v="10"/>
    <n v="2.07594037055969E-2"/>
    <n v="9.9792404174804705"/>
    <n v="3527"/>
    <n v="4105.97314453125"/>
    <n v="578.97314453125"/>
  </r>
  <r>
    <x v="0"/>
    <x v="0"/>
    <x v="0"/>
    <x v="0"/>
    <x v="0"/>
    <x v="4300"/>
    <x v="4318"/>
    <x v="0"/>
    <n v="0.12825319170951799"/>
    <n v="0.13801480829715701"/>
    <n v="9.7616165876388498E-3"/>
    <n v="-2.99215589620871E-5"/>
    <n v="7.3209754191339002E-5"/>
    <n v="1.03131314972416E-4"/>
    <n v="1.17815005779266"/>
    <n v="0.93468505144119296"/>
    <n v="0.243465006351471"/>
  </r>
  <r>
    <x v="0"/>
    <x v="0"/>
    <x v="0"/>
    <x v="0"/>
    <x v="0"/>
    <x v="4300"/>
    <x v="4318"/>
    <x v="1"/>
    <n v="0.18009848892688801"/>
    <n v="0.23024445772171001"/>
    <n v="5.01459687948227E-2"/>
    <n v="-6.09993992839009E-4"/>
    <n v="-6.5658532548695803E-5"/>
    <n v="5.4433546029031298E-4"/>
    <n v="1.1781699657440201"/>
    <n v="0.69565409421920799"/>
    <n v="0.48251587152481101"/>
  </r>
  <r>
    <x v="0"/>
    <x v="0"/>
    <x v="0"/>
    <x v="0"/>
    <x v="0"/>
    <x v="4300"/>
    <x v="4318"/>
    <x v="2"/>
    <n v="0.21174818277359"/>
    <n v="0.27546861767768899"/>
    <n v="6.3720434904098497E-2"/>
    <n v="-7.9000007826834895E-4"/>
    <n v="-1.1743282084353301E-4"/>
    <n v="6.7256728652864695E-4"/>
    <n v="1.17734003067017"/>
    <n v="0.62892973423004195"/>
    <n v="0.54841029644012496"/>
  </r>
  <r>
    <x v="0"/>
    <x v="0"/>
    <x v="0"/>
    <x v="0"/>
    <x v="0"/>
    <x v="4300"/>
    <x v="4318"/>
    <x v="3"/>
    <n v="6.4786978065967601E-2"/>
    <n v="0.121598035097122"/>
    <n v="5.6811057031154598E-2"/>
    <n v="-7.5006484985351595E-4"/>
    <n v="-1.45024852827191E-4"/>
    <n v="6.0503999702632395E-4"/>
    <n v="1.1773999929428101"/>
    <n v="0.60783123970031705"/>
    <n v="0.56956875324249301"/>
  </r>
  <r>
    <x v="0"/>
    <x v="0"/>
    <x v="0"/>
    <x v="0"/>
    <x v="0"/>
    <x v="4300"/>
    <x v="4318"/>
    <x v="4"/>
    <n v="-0.14583337306976299"/>
    <n v="-0.13861684501171101"/>
    <n v="7.2165280580520604E-3"/>
    <n v="0"/>
    <n v="0.432991653680801"/>
    <n v="0.432991653680801"/>
    <n v="2732.25"/>
    <n v="3309.65576171875"/>
    <n v="577.40576171875"/>
  </r>
  <r>
    <x v="0"/>
    <x v="0"/>
    <x v="0"/>
    <x v="0"/>
    <x v="0"/>
    <x v="4300"/>
    <x v="4318"/>
    <x v="5"/>
    <n v="0.15904144942760501"/>
    <n v="0.18481703102588701"/>
    <n v="2.5775581598281899E-2"/>
    <n v="-1.74999964237213"/>
    <n v="-0.27112561464309698"/>
    <n v="1.4788739681243901"/>
    <n v="2730.5"/>
    <n v="1531.86730957031"/>
    <n v="1198.63269042969"/>
  </r>
  <r>
    <x v="0"/>
    <x v="0"/>
    <x v="0"/>
    <x v="0"/>
    <x v="0"/>
    <x v="4300"/>
    <x v="4318"/>
    <x v="6"/>
    <n v="0.12138730287551899"/>
    <n v="6.3768051564693506E-2"/>
    <n v="5.7619251310825299E-2"/>
    <n v="12"/>
    <n v="7.0159344673156703"/>
    <n v="4.9840655326843297"/>
    <n v="3528"/>
    <n v="2242.17822265625"/>
    <n v="1285.82177734375"/>
  </r>
  <r>
    <x v="0"/>
    <x v="0"/>
    <x v="0"/>
    <x v="0"/>
    <x v="0"/>
    <x v="4300"/>
    <x v="4318"/>
    <x v="7"/>
    <n v="-0.12676057219505299"/>
    <n v="-0.10374533385038399"/>
    <n v="2.30152383446693E-2"/>
    <n v="0.99999970197677601"/>
    <n v="3.45112252235413"/>
    <n v="2.45112276077271"/>
    <n v="3531"/>
    <n v="3967.26904296875"/>
    <n v="436.26904296875"/>
  </r>
  <r>
    <x v="0"/>
    <x v="0"/>
    <x v="0"/>
    <x v="0"/>
    <x v="0"/>
    <x v="4300"/>
    <x v="4318"/>
    <x v="8"/>
    <n v="0.12138731777668001"/>
    <n v="4.8205066472291898E-2"/>
    <n v="7.3182255029678303E-2"/>
    <n v="9"/>
    <n v="2.6697351932525599"/>
    <n v="6.3302650451660201"/>
    <n v="3525"/>
    <n v="2450.08349609375"/>
    <n v="1074.91650390625"/>
  </r>
  <r>
    <x v="0"/>
    <x v="0"/>
    <x v="0"/>
    <x v="0"/>
    <x v="0"/>
    <x v="4300"/>
    <x v="4318"/>
    <x v="9"/>
    <n v="-0.102803707122803"/>
    <n v="-9.77329611778259E-2"/>
    <n v="5.0707459449768101E-3"/>
    <n v="0"/>
    <n v="0.54256981611251798"/>
    <n v="0.54256981611251798"/>
    <n v="3527"/>
    <n v="4106.515625"/>
    <n v="579.515625"/>
  </r>
  <r>
    <x v="0"/>
    <x v="0"/>
    <x v="0"/>
    <x v="0"/>
    <x v="0"/>
    <x v="4301"/>
    <x v="4319"/>
    <x v="0"/>
    <n v="6.1037778854370103E-2"/>
    <n v="-7.7419299632310902E-3"/>
    <n v="6.8779706954956096E-2"/>
    <n v="-7.4005126953125E-4"/>
    <n v="-1.46670767571777E-3"/>
    <n v="7.2665640618652105E-4"/>
    <n v="1.1774100065231301"/>
    <n v="0.93321835994720503"/>
    <n v="0.24419164657592801"/>
  </r>
  <r>
    <x v="0"/>
    <x v="0"/>
    <x v="0"/>
    <x v="0"/>
    <x v="0"/>
    <x v="4301"/>
    <x v="4319"/>
    <x v="1"/>
    <n v="0.26761364936828602"/>
    <n v="0.17330431938171401"/>
    <n v="9.4309329986572293E-2"/>
    <n v="3.39984748279676E-4"/>
    <n v="-6.8374484544619896E-4"/>
    <n v="1.02372956462204E-3"/>
    <n v="1.17850995063782"/>
    <n v="0.69497036933898904"/>
    <n v="0.48353958129882801"/>
  </r>
  <r>
    <x v="0"/>
    <x v="0"/>
    <x v="0"/>
    <x v="0"/>
    <x v="0"/>
    <x v="4301"/>
    <x v="4319"/>
    <x v="2"/>
    <n v="0.28754314780235302"/>
    <n v="0.22410355508327501"/>
    <n v="6.3439592719078106E-2"/>
    <n v="1.00134711829014E-5"/>
    <n v="-6.5958948107436299E-4"/>
    <n v="6.6960294498130701E-4"/>
    <n v="1.1773500442504901"/>
    <n v="0.62827014923095703"/>
    <n v="0.54907989501953103"/>
  </r>
  <r>
    <x v="0"/>
    <x v="0"/>
    <x v="0"/>
    <x v="0"/>
    <x v="0"/>
    <x v="4301"/>
    <x v="4319"/>
    <x v="3"/>
    <n v="0.22347466647625"/>
    <n v="0.13198132812976801"/>
    <n v="9.1493338346481295E-2"/>
    <n v="9.3996524810791005E-4"/>
    <n v="-3.4442375181242803E-5"/>
    <n v="9.74407652392983E-4"/>
    <n v="1.17833995819092"/>
    <n v="0.60779678821563698"/>
    <n v="0.57054316997528098"/>
  </r>
  <r>
    <x v="0"/>
    <x v="0"/>
    <x v="0"/>
    <x v="0"/>
    <x v="0"/>
    <x v="4301"/>
    <x v="4319"/>
    <x v="4"/>
    <n v="-0.150000035762787"/>
    <n v="-0.146344229578972"/>
    <n v="3.6558061838149998E-3"/>
    <n v="-0.24999974668026001"/>
    <n v="-3.0651388689875599E-2"/>
    <n v="0.21934835612773901"/>
    <n v="2732"/>
    <n v="3309.625"/>
    <n v="577.625"/>
  </r>
  <r>
    <x v="0"/>
    <x v="0"/>
    <x v="0"/>
    <x v="0"/>
    <x v="0"/>
    <x v="4301"/>
    <x v="4319"/>
    <x v="5"/>
    <n v="0.19389982521533999"/>
    <n v="0.190091833472252"/>
    <n v="3.8079917430877699E-3"/>
    <n v="0.24999970197677601"/>
    <n v="3.1516175717115402E-2"/>
    <n v="0.21848352253437001"/>
    <n v="2730.75"/>
    <n v="1531.89880371094"/>
    <n v="1198.85119628906"/>
  </r>
  <r>
    <x v="0"/>
    <x v="0"/>
    <x v="0"/>
    <x v="0"/>
    <x v="0"/>
    <x v="4301"/>
    <x v="4319"/>
    <x v="6"/>
    <n v="-1.73410177230835E-2"/>
    <n v="8.7931277230382E-3"/>
    <n v="2.6134144514799101E-2"/>
    <n v="0"/>
    <n v="2.2606036663055402"/>
    <n v="2.2606036663055402"/>
    <n v="3528"/>
    <n v="2244.43872070313"/>
    <n v="1283.56127929687"/>
  </r>
  <r>
    <x v="0"/>
    <x v="0"/>
    <x v="0"/>
    <x v="0"/>
    <x v="0"/>
    <x v="4301"/>
    <x v="4319"/>
    <x v="7"/>
    <n v="-0.13615024089813199"/>
    <n v="-0.12494082003831899"/>
    <n v="1.1209420859813701E-2"/>
    <n v="0"/>
    <n v="1.19380331039429"/>
    <n v="1.19380331039429"/>
    <n v="3531"/>
    <n v="3968.462890625"/>
    <n v="437.462890625"/>
  </r>
  <r>
    <x v="0"/>
    <x v="0"/>
    <x v="0"/>
    <x v="0"/>
    <x v="0"/>
    <x v="4301"/>
    <x v="4319"/>
    <x v="8"/>
    <n v="2.8901770710945102E-2"/>
    <n v="2.9128130525350598E-2"/>
    <n v="2.2635981440544101E-4"/>
    <n v="1"/>
    <n v="1.01958012580872"/>
    <n v="1.9580125808715799E-2"/>
    <n v="3526"/>
    <n v="2451.10302734375"/>
    <n v="1074.89697265625"/>
  </r>
  <r>
    <x v="0"/>
    <x v="0"/>
    <x v="0"/>
    <x v="0"/>
    <x v="0"/>
    <x v="4301"/>
    <x v="4319"/>
    <x v="9"/>
    <n v="-7.4766322970390306E-2"/>
    <n v="-0.10142081230878799"/>
    <n v="2.6654489338398001E-2"/>
    <n v="3.00000023841858"/>
    <n v="0.14796975255012501"/>
    <n v="2.8520305156707799"/>
    <n v="3530"/>
    <n v="4106.66357421875"/>
    <n v="576.66357421875"/>
  </r>
  <r>
    <x v="0"/>
    <x v="0"/>
    <x v="0"/>
    <x v="0"/>
    <x v="0"/>
    <x v="4302"/>
    <x v="4320"/>
    <x v="0"/>
    <n v="0.21815958619117701"/>
    <n v="0.193711683154106"/>
    <n v="2.44479030370712E-2"/>
    <n v="9.1993797104805697E-4"/>
    <n v="6.6164630698040095E-4"/>
    <n v="2.5829166406765602E-4"/>
    <n v="1.1783299446105999"/>
    <n v="0.93388003110885598"/>
    <n v="0.24444991350174"/>
  </r>
  <r>
    <x v="0"/>
    <x v="0"/>
    <x v="0"/>
    <x v="0"/>
    <x v="0"/>
    <x v="4302"/>
    <x v="4320"/>
    <x v="1"/>
    <n v="0.283284902572632"/>
    <n v="0.26147517561912498"/>
    <n v="2.1809726953506501E-2"/>
    <n v="5.1009649178013195E-4"/>
    <n v="2.73351499345154E-4"/>
    <n v="2.36744992434978E-4"/>
    <n v="1.1790200471878101"/>
    <n v="0.69524371623992898"/>
    <n v="0.48377633094787598"/>
  </r>
  <r>
    <x v="0"/>
    <x v="0"/>
    <x v="0"/>
    <x v="0"/>
    <x v="0"/>
    <x v="4302"/>
    <x v="4320"/>
    <x v="2"/>
    <n v="0.152058660984039"/>
    <n v="0.31167006492614702"/>
    <n v="0.15961140394210799"/>
    <n v="-1.42002117354423E-3"/>
    <n v="2.6467232964932902E-4"/>
    <n v="1.6846935031935601E-3"/>
    <n v="1.17593002319336"/>
    <n v="0.62853479385375999"/>
    <n v="0.54739522933960005"/>
  </r>
  <r>
    <x v="0"/>
    <x v="0"/>
    <x v="0"/>
    <x v="0"/>
    <x v="0"/>
    <x v="4302"/>
    <x v="4320"/>
    <x v="3"/>
    <n v="-6.9476887583732605E-2"/>
    <n v="0.126427426934242"/>
    <n v="0.19590431451797499"/>
    <n v="-2.1799802780151402E-3"/>
    <n v="-9.3591639597434605E-5"/>
    <n v="2.0863886456936602E-3"/>
    <n v="1.1761599779128999"/>
    <n v="0.60770320892333995"/>
    <n v="0.56845676898956299"/>
  </r>
  <r>
    <x v="0"/>
    <x v="0"/>
    <x v="0"/>
    <x v="0"/>
    <x v="0"/>
    <x v="4302"/>
    <x v="4320"/>
    <x v="4"/>
    <n v="-0.14583337306976299"/>
    <n v="-0.14533475041389499"/>
    <n v="4.9862265586852995E-4"/>
    <n v="0"/>
    <n v="2.9917357489466698E-2"/>
    <n v="2.9917357489466698E-2"/>
    <n v="2732"/>
    <n v="3309.65502929688"/>
    <n v="577.655029296875"/>
  </r>
  <r>
    <x v="0"/>
    <x v="0"/>
    <x v="0"/>
    <x v="0"/>
    <x v="0"/>
    <x v="4302"/>
    <x v="4320"/>
    <x v="5"/>
    <n v="0.18518523871898701"/>
    <n v="0.18911232054233601"/>
    <n v="3.9270818233489999E-3"/>
    <n v="-0.24999970197677601"/>
    <n v="-2.46833804994822E-2"/>
    <n v="0.22531631588935899"/>
    <n v="2730.5"/>
    <n v="1531.87414550781"/>
    <n v="1198.62585449219"/>
  </r>
  <r>
    <x v="0"/>
    <x v="0"/>
    <x v="0"/>
    <x v="0"/>
    <x v="0"/>
    <x v="4302"/>
    <x v="4320"/>
    <x v="6"/>
    <n v="1.7341062426567098E-2"/>
    <n v="-5.4988828487694298E-3"/>
    <n v="2.2839944809675199E-2"/>
    <n v="3"/>
    <n v="1.0243446826934799"/>
    <n v="1.9756553173065201"/>
    <n v="3531"/>
    <n v="2245.46313476562"/>
    <n v="1285.53686523438"/>
  </r>
  <r>
    <x v="0"/>
    <x v="0"/>
    <x v="0"/>
    <x v="0"/>
    <x v="0"/>
    <x v="4302"/>
    <x v="4320"/>
    <x v="7"/>
    <n v="-0.13615024089813199"/>
    <n v="-0.13255335390567799"/>
    <n v="3.5968869924545301E-3"/>
    <n v="0"/>
    <n v="0.38306847214698803"/>
    <n v="0.38306847214698803"/>
    <n v="3531"/>
    <n v="3968.84594726562"/>
    <n v="437.845947265625"/>
  </r>
  <r>
    <x v="0"/>
    <x v="0"/>
    <x v="0"/>
    <x v="0"/>
    <x v="0"/>
    <x v="4302"/>
    <x v="4320"/>
    <x v="8"/>
    <n v="5.7803839445114101E-3"/>
    <n v="2.2127237170934701E-2"/>
    <n v="1.6346853226423302E-2"/>
    <n v="-1"/>
    <n v="0.41400283575058"/>
    <n v="1.4140028953552199"/>
    <n v="3525"/>
    <n v="2451.51708984375"/>
    <n v="1073.48291015625"/>
  </r>
  <r>
    <x v="0"/>
    <x v="0"/>
    <x v="0"/>
    <x v="0"/>
    <x v="0"/>
    <x v="4302"/>
    <x v="4320"/>
    <x v="9"/>
    <n v="-0.149532675743103"/>
    <n v="-0.10399852693080899"/>
    <n v="4.5534148812293999E-2"/>
    <n v="-5"/>
    <n v="-0.127845719456673"/>
    <n v="4.8721542358398402"/>
    <n v="3525"/>
    <n v="4106.53564453125"/>
    <n v="581.53564453125"/>
  </r>
  <r>
    <x v="0"/>
    <x v="0"/>
    <x v="0"/>
    <x v="0"/>
    <x v="0"/>
    <x v="4303"/>
    <x v="4321"/>
    <x v="0"/>
    <n v="-7.4307009577751201E-2"/>
    <n v="-0.21327510476112399"/>
    <n v="0.138968095183372"/>
    <n v="-2.1699666976928698E-3"/>
    <n v="-3.63816227763891E-3"/>
    <n v="1.46819557994604E-3"/>
    <n v="1.1761599779128999"/>
    <n v="0.93024188280105602"/>
    <n v="0.24591809511184701"/>
  </r>
  <r>
    <x v="0"/>
    <x v="0"/>
    <x v="0"/>
    <x v="0"/>
    <x v="0"/>
    <x v="4303"/>
    <x v="4321"/>
    <x v="1"/>
    <n v="0.50345104932785001"/>
    <n v="7.2792798280715901E-2"/>
    <n v="0.43065825104713401"/>
    <n v="2.9000041540712101E-3"/>
    <n v="-1.7747993115335701E-3"/>
    <n v="4.6748034656047804E-3"/>
    <n v="1.1819200515747099"/>
    <n v="0.69346892833709695"/>
    <n v="0.48845112323760997"/>
  </r>
  <r>
    <x v="0"/>
    <x v="0"/>
    <x v="0"/>
    <x v="0"/>
    <x v="0"/>
    <x v="4303"/>
    <x v="4321"/>
    <x v="2"/>
    <n v="0.25721839070320102"/>
    <n v="0.12791466712951699"/>
    <n v="0.129303723573685"/>
    <n v="-3.10063420329243E-4"/>
    <n v="-1.6748602502048E-3"/>
    <n v="1.36479688808322E-3"/>
    <n v="1.17561995983124"/>
    <n v="0.62685996294021595"/>
    <n v="0.54875999689102195"/>
  </r>
  <r>
    <x v="0"/>
    <x v="0"/>
    <x v="0"/>
    <x v="0"/>
    <x v="0"/>
    <x v="4303"/>
    <x v="4321"/>
    <x v="3"/>
    <n v="0.65728294849395796"/>
    <n v="0.13293488323688499"/>
    <n v="0.52434808015823398"/>
    <n v="5.56004047393799E-3"/>
    <n v="-2.4286975531140298E-5"/>
    <n v="5.5843275040388099E-3"/>
    <n v="1.1817200183868399"/>
    <n v="0.60767894983291604"/>
    <n v="0.574041068553925"/>
  </r>
  <r>
    <x v="0"/>
    <x v="0"/>
    <x v="0"/>
    <x v="0"/>
    <x v="0"/>
    <x v="4303"/>
    <x v="4321"/>
    <x v="4"/>
    <n v="-0.12916670739650701"/>
    <n v="-0.14699529111385301"/>
    <n v="1.7828583717346198E-2"/>
    <n v="0.99999988079071001"/>
    <n v="-6.9715082645416301E-2"/>
    <n v="1.0697150230407699"/>
    <n v="2733"/>
    <n v="3309.58520507813"/>
    <n v="576.585205078125"/>
  </r>
  <r>
    <x v="0"/>
    <x v="0"/>
    <x v="0"/>
    <x v="0"/>
    <x v="0"/>
    <x v="4303"/>
    <x v="4321"/>
    <x v="5"/>
    <n v="0.20487818121910101"/>
    <n v="0.186805069446564"/>
    <n v="1.80731117725372E-2"/>
    <n v="0.879882872104645"/>
    <n v="-0.15706191956996901"/>
    <n v="1.0369447469711299"/>
    <n v="2731.3798828125"/>
    <n v="1531.71704101563"/>
    <n v="1199.66284179688"/>
  </r>
  <r>
    <x v="0"/>
    <x v="0"/>
    <x v="0"/>
    <x v="0"/>
    <x v="0"/>
    <x v="4303"/>
    <x v="4321"/>
    <x v="6"/>
    <n v="-7.51444846391678E-2"/>
    <n v="-6.8320609629154205E-2"/>
    <n v="6.8238750100135803E-3"/>
    <n v="-5"/>
    <n v="-4.4097347259521502"/>
    <n v="0.59026527404785201"/>
    <n v="3526"/>
    <n v="2241.05346679688"/>
    <n v="1284.94653320313"/>
  </r>
  <r>
    <x v="0"/>
    <x v="0"/>
    <x v="0"/>
    <x v="0"/>
    <x v="0"/>
    <x v="4303"/>
    <x v="4321"/>
    <x v="7"/>
    <n v="-0.12676057219505299"/>
    <n v="-0.156403288245201"/>
    <n v="2.9642716050148E-2"/>
    <n v="0.99999970197677601"/>
    <n v="-2.15694952011108"/>
    <n v="3.1569492816925"/>
    <n v="3532"/>
    <n v="3966.68896484375"/>
    <n v="434.68896484375"/>
  </r>
  <r>
    <x v="0"/>
    <x v="0"/>
    <x v="0"/>
    <x v="0"/>
    <x v="0"/>
    <x v="4303"/>
    <x v="4321"/>
    <x v="8"/>
    <n v="1.7341077327728299E-2"/>
    <n v="-4.9034738913178401E-3"/>
    <n v="2.22445502877235E-2"/>
    <n v="0"/>
    <n v="-1.9241536855697601"/>
    <n v="1.9241536855697601"/>
    <n v="3525"/>
    <n v="2449.59301757813"/>
    <n v="1075.40698242187"/>
  </r>
  <r>
    <x v="0"/>
    <x v="0"/>
    <x v="0"/>
    <x v="0"/>
    <x v="0"/>
    <x v="4303"/>
    <x v="4321"/>
    <x v="9"/>
    <n v="-6.5420530736446394E-2"/>
    <n v="-0.100651204586029"/>
    <n v="3.52306738495827E-2"/>
    <n v="4"/>
    <n v="0.23031777143478399"/>
    <n v="3.76968216896057"/>
    <n v="3529"/>
    <n v="4106.76611328125"/>
    <n v="577.76611328125"/>
  </r>
  <r>
    <x v="0"/>
    <x v="0"/>
    <x v="0"/>
    <x v="0"/>
    <x v="0"/>
    <x v="4304"/>
    <x v="4322"/>
    <x v="0"/>
    <n v="0.65830379724502597"/>
    <n v="0.74824261665344205"/>
    <n v="8.9938819408416706E-2"/>
    <n v="5.5700540542602496E-3"/>
    <n v="6.52025640010834E-3"/>
    <n v="9.5020234584808295E-4"/>
    <n v="1.18173003196716"/>
    <n v="0.936762154102325"/>
    <n v="0.24496787786483801"/>
  </r>
  <r>
    <x v="0"/>
    <x v="0"/>
    <x v="0"/>
    <x v="0"/>
    <x v="0"/>
    <x v="4242"/>
    <x v="4255"/>
    <x v="8"/>
    <n v="-9.8265856504440294E-2"/>
    <n v="1.87427159398794E-2"/>
    <n v="0.117008574306965"/>
    <n v="-10"/>
    <n v="0.121241740882397"/>
    <n v="10.121241569519"/>
    <n v="3506"/>
    <n v="2426.244140625"/>
    <n v="1079.755859375"/>
  </r>
  <r>
    <x v="0"/>
    <x v="0"/>
    <x v="0"/>
    <x v="0"/>
    <x v="0"/>
    <x v="4242"/>
    <x v="4255"/>
    <x v="9"/>
    <n v="-0.15887847542762801"/>
    <n v="-0.102391637861729"/>
    <n v="5.6486837565898902E-2"/>
    <n v="-6.00000047683716"/>
    <n v="4.40914109349251E-2"/>
    <n v="6.0440917015075701"/>
    <n v="3510"/>
    <n v="4115.83642578125"/>
    <n v="605.83642578125"/>
  </r>
  <r>
    <x v="0"/>
    <x v="0"/>
    <x v="0"/>
    <x v="0"/>
    <x v="0"/>
    <x v="4305"/>
    <x v="4323"/>
    <x v="0"/>
    <n v="0.20869278907775901"/>
    <n v="0.27151295542717002"/>
    <n v="6.2820166349410997E-2"/>
    <n v="8.1992143532261296E-4"/>
    <n v="1.4836153713986299E-3"/>
    <n v="6.6369393607601502E-4"/>
    <n v="1.1676299571991"/>
    <n v="0.91778862476348899"/>
    <n v="0.24984133243560799"/>
  </r>
  <r>
    <x v="0"/>
    <x v="0"/>
    <x v="0"/>
    <x v="0"/>
    <x v="0"/>
    <x v="4305"/>
    <x v="4323"/>
    <x v="1"/>
    <n v="0.17548607289791099"/>
    <n v="0.30693903565406799"/>
    <n v="0.131452962756157"/>
    <n v="-6.60061836242676E-4"/>
    <n v="7.6686259126290701E-4"/>
    <n v="1.42692448571324E-3"/>
    <n v="1.16798996925354"/>
    <n v="0.68160986900329601"/>
    <n v="0.48638010025024397"/>
  </r>
  <r>
    <x v="0"/>
    <x v="0"/>
    <x v="0"/>
    <x v="0"/>
    <x v="0"/>
    <x v="4305"/>
    <x v="4323"/>
    <x v="2"/>
    <n v="0.12174519896507301"/>
    <n v="0.348062664270401"/>
    <n v="0.22631746530532801"/>
    <n v="-1.7399787902832001E-3"/>
    <n v="6.4879510318860401E-4"/>
    <n v="2.3887739516794699E-3"/>
    <n v="1.1646300554275499"/>
    <n v="0.61385685205459595"/>
    <n v="0.55077320337295499"/>
  </r>
  <r>
    <x v="0"/>
    <x v="0"/>
    <x v="0"/>
    <x v="0"/>
    <x v="0"/>
    <x v="4305"/>
    <x v="4323"/>
    <x v="3"/>
    <n v="-0.10140024125576"/>
    <n v="0.13537088036537201"/>
    <n v="0.23677112162113201"/>
    <n v="-2.5199651718139601E-3"/>
    <n v="1.6564891893722199E-6"/>
    <n v="2.52162176184356E-3"/>
    <n v="1.1651200056076001"/>
    <n v="0.59893381595611594"/>
    <n v="0.56618618965148904"/>
  </r>
  <r>
    <x v="0"/>
    <x v="0"/>
    <x v="0"/>
    <x v="0"/>
    <x v="0"/>
    <x v="4305"/>
    <x v="4323"/>
    <x v="4"/>
    <n v="-0.10833337157964699"/>
    <n v="-0.15061700344085699"/>
    <n v="4.2283631861209897E-2"/>
    <n v="2.25"/>
    <n v="-0.287017792463303"/>
    <n v="2.5370178222656299"/>
    <n v="2734.25"/>
    <n v="3324.01416015625"/>
    <n v="589.76416015625"/>
  </r>
  <r>
    <x v="0"/>
    <x v="0"/>
    <x v="0"/>
    <x v="0"/>
    <x v="0"/>
    <x v="4305"/>
    <x v="4323"/>
    <x v="5"/>
    <n v="0.200350672006607"/>
    <n v="0.18858169019222301"/>
    <n v="1.17689818143845E-2"/>
    <n v="0.62011706829071001"/>
    <n v="-5.5128298699855798E-2"/>
    <n v="0.67524534463882402"/>
    <n v="2729"/>
    <n v="1517.05529785156"/>
    <n v="1211.94470214844"/>
  </r>
  <r>
    <x v="0"/>
    <x v="0"/>
    <x v="0"/>
    <x v="0"/>
    <x v="0"/>
    <x v="4305"/>
    <x v="4323"/>
    <x v="6"/>
    <n v="-0.109826564788818"/>
    <n v="-8.5896655917167705E-2"/>
    <n v="2.3929908871650699E-2"/>
    <n v="-8"/>
    <n v="-5.9300627708435103"/>
    <n v="2.0699372291564901"/>
    <n v="3509"/>
    <n v="2197.58032226562"/>
    <n v="1311.41967773438"/>
  </r>
  <r>
    <x v="0"/>
    <x v="0"/>
    <x v="0"/>
    <x v="0"/>
    <x v="0"/>
    <x v="4305"/>
    <x v="4323"/>
    <x v="7"/>
    <n v="-0.201877951622009"/>
    <n v="-0.16419816017150901"/>
    <n v="3.7679791450500502E-2"/>
    <n v="-7.00000095367432"/>
    <n v="-2.9871034622192401"/>
    <n v="4.0128974914550799"/>
    <n v="3514"/>
    <n v="3963.83032226562"/>
    <n v="449.830322265625"/>
  </r>
  <r>
    <x v="0"/>
    <x v="0"/>
    <x v="0"/>
    <x v="0"/>
    <x v="0"/>
    <x v="4305"/>
    <x v="4323"/>
    <x v="8"/>
    <n v="5.7803839445114101E-3"/>
    <n v="-9.4588277861475892E-3"/>
    <n v="1.5239211730658999E-2"/>
    <n v="-1"/>
    <n v="-2.3181920051574698"/>
    <n v="1.31819200515747"/>
    <n v="3505"/>
    <n v="2423.92602539063"/>
    <n v="1081.07397460938"/>
  </r>
  <r>
    <x v="0"/>
    <x v="0"/>
    <x v="0"/>
    <x v="0"/>
    <x v="0"/>
    <x v="4305"/>
    <x v="4323"/>
    <x v="9"/>
    <n v="-0.11214949935674701"/>
    <n v="-0.106055617332458"/>
    <n v="6.0938820242881801E-3"/>
    <n v="-0.99999982118606601"/>
    <n v="-0.347954392433167"/>
    <n v="0.65204542875289895"/>
    <n v="3509"/>
    <n v="4115.48828125"/>
    <n v="606.48828125"/>
  </r>
  <r>
    <x v="0"/>
    <x v="0"/>
    <x v="0"/>
    <x v="0"/>
    <x v="0"/>
    <x v="4306"/>
    <x v="4324"/>
    <x v="0"/>
    <n v="-0.10743518173694599"/>
    <n v="-0.26669827103614802"/>
    <n v="0.15926308929920199"/>
    <n v="-2.5199651718139601E-3"/>
    <n v="-4.2025768198072902E-3"/>
    <n v="1.6826116479933301E-3"/>
    <n v="1.1651099920272801"/>
    <n v="0.91358602046966597"/>
    <n v="0.25152397155761702"/>
  </r>
  <r>
    <x v="0"/>
    <x v="0"/>
    <x v="0"/>
    <x v="0"/>
    <x v="0"/>
    <x v="4306"/>
    <x v="4324"/>
    <x v="1"/>
    <n v="0.101797178387642"/>
    <n v="4.34152707457542E-2"/>
    <n v="5.8381907641887699E-2"/>
    <n v="-1.4599561691284199E-3"/>
    <n v="-2.0936927758157301E-3"/>
    <n v="6.3373660668730703E-4"/>
    <n v="1.1665300130844101"/>
    <n v="0.67951619625091597"/>
    <n v="0.48701381683349598"/>
  </r>
  <r>
    <x v="0"/>
    <x v="0"/>
    <x v="0"/>
    <x v="0"/>
    <x v="0"/>
    <x v="4306"/>
    <x v="4324"/>
    <x v="2"/>
    <n v="0.31027826666831998"/>
    <n v="8.7088882923126207E-2"/>
    <n v="0.22318938374519301"/>
    <n v="2.4998196749947998E-4"/>
    <n v="-2.1057750564068599E-3"/>
    <n v="2.35575693659484E-3"/>
    <n v="1.1648800373077399"/>
    <n v="0.61175107955932595"/>
    <n v="0.55312895774841297"/>
  </r>
  <r>
    <x v="0"/>
    <x v="0"/>
    <x v="0"/>
    <x v="0"/>
    <x v="0"/>
    <x v="4306"/>
    <x v="4324"/>
    <x v="3"/>
    <n v="0.169959411025047"/>
    <n v="0.12507438659667999"/>
    <n v="4.4885024428367601E-2"/>
    <n v="3.7002569297328602E-4"/>
    <n v="-1.08001571788918E-4"/>
    <n v="4.7802727203816203E-4"/>
    <n v="1.1654900312423699"/>
    <n v="0.59882581233978305"/>
    <n v="0.566664218902588"/>
  </r>
  <r>
    <x v="0"/>
    <x v="0"/>
    <x v="0"/>
    <x v="0"/>
    <x v="0"/>
    <x v="4306"/>
    <x v="4324"/>
    <x v="4"/>
    <n v="-0.13116866350174"/>
    <n v="-0.127853348851204"/>
    <n v="3.31531465053558E-3"/>
    <n v="0.87988251447677601"/>
    <n v="1.07880139350891"/>
    <n v="0.19891887903213501"/>
    <n v="2735.1298828125"/>
    <n v="3325.09301757812"/>
    <n v="589.963134765625"/>
  </r>
  <r>
    <x v="0"/>
    <x v="0"/>
    <x v="0"/>
    <x v="0"/>
    <x v="0"/>
    <x v="4306"/>
    <x v="4324"/>
    <x v="5"/>
    <n v="0.24183011054992701"/>
    <n v="0.191467240452766"/>
    <n v="5.0362870097160298E-2"/>
    <n v="3"/>
    <n v="0.11043015122413601"/>
    <n v="2.8895697593689"/>
    <n v="2732"/>
    <n v="1517.16577148438"/>
    <n v="1214.83422851563"/>
  </r>
  <r>
    <x v="0"/>
    <x v="0"/>
    <x v="0"/>
    <x v="0"/>
    <x v="0"/>
    <x v="4306"/>
    <x v="4324"/>
    <x v="6"/>
    <n v="-2.8901711106300399E-2"/>
    <n v="-3.6194313317537301E-2"/>
    <n v="7.2926022112369503E-3"/>
    <n v="-1"/>
    <n v="-1.63081014156342"/>
    <n v="0.63081014156341597"/>
    <n v="3508"/>
    <n v="2195.94946289062"/>
    <n v="1312.05053710938"/>
  </r>
  <r>
    <x v="0"/>
    <x v="0"/>
    <x v="0"/>
    <x v="0"/>
    <x v="0"/>
    <x v="4306"/>
    <x v="4324"/>
    <x v="7"/>
    <n v="-0.107981227338314"/>
    <n v="-0.13655546307563801"/>
    <n v="2.8574235737323799E-2"/>
    <n v="3"/>
    <n v="-4.3156161904335001E-2"/>
    <n v="3.0431561470031698"/>
    <n v="3517"/>
    <n v="3963.787109375"/>
    <n v="446.787109375"/>
  </r>
  <r>
    <x v="0"/>
    <x v="0"/>
    <x v="0"/>
    <x v="0"/>
    <x v="0"/>
    <x v="4306"/>
    <x v="4324"/>
    <x v="8"/>
    <n v="4.0462464094162001E-2"/>
    <n v="8.9363353326916695E-3"/>
    <n v="3.1526129692792899E-2"/>
    <n v="2"/>
    <n v="-0.72701019048690796"/>
    <n v="2.7270102500915501"/>
    <n v="3507"/>
    <n v="2423.19897460937"/>
    <n v="1083.80102539062"/>
  </r>
  <r>
    <x v="0"/>
    <x v="0"/>
    <x v="0"/>
    <x v="0"/>
    <x v="0"/>
    <x v="4306"/>
    <x v="4324"/>
    <x v="9"/>
    <n v="-5.60747385025024E-2"/>
    <n v="-9.3966931104660006E-2"/>
    <n v="3.78921926021576E-2"/>
    <n v="5"/>
    <n v="0.94553506374359098"/>
    <n v="4.05446481704712"/>
    <n v="3514"/>
    <n v="4116.43359375"/>
    <n v="602.43359375"/>
  </r>
  <r>
    <x v="0"/>
    <x v="0"/>
    <x v="0"/>
    <x v="0"/>
    <x v="0"/>
    <x v="4307"/>
    <x v="4325"/>
    <x v="0"/>
    <n v="0.16610911488533001"/>
    <n v="0.20208550989627799"/>
    <n v="3.5976395010948202E-2"/>
    <n v="3.70025634765625E-4"/>
    <n v="7.5011560693383195E-4"/>
    <n v="3.8008997216820701E-4"/>
    <n v="1.1654800176620499"/>
    <n v="0.91433614492416404"/>
    <n v="0.25114387273788502"/>
  </r>
  <r>
    <x v="0"/>
    <x v="0"/>
    <x v="0"/>
    <x v="0"/>
    <x v="0"/>
    <x v="4307"/>
    <x v="4325"/>
    <x v="1"/>
    <n v="0.27867248654365501"/>
    <n v="0.25992545485496499"/>
    <n v="1.8747031688690199E-2"/>
    <n v="4.6002864837646501E-4"/>
    <n v="2.56529252510518E-4"/>
    <n v="2.0349939586594701E-4"/>
    <n v="1.1669900417327901"/>
    <n v="0.67977273464202903"/>
    <n v="0.487217307090759"/>
  </r>
  <r>
    <x v="0"/>
    <x v="0"/>
    <x v="0"/>
    <x v="0"/>
    <x v="0"/>
    <x v="4307"/>
    <x v="4325"/>
    <x v="2"/>
    <n v="0.31595921516418501"/>
    <n v="0.31481713056564298"/>
    <n v="1.14208459854126E-3"/>
    <n v="3.0994418193586198E-4"/>
    <n v="2.97889520879835E-4"/>
    <n v="1.2054661056026799E-5"/>
    <n v="1.16518998146057"/>
    <n v="0.61204898357391402"/>
    <n v="0.55314099788665805"/>
  </r>
  <r>
    <x v="0"/>
    <x v="0"/>
    <x v="0"/>
    <x v="0"/>
    <x v="0"/>
    <x v="4307"/>
    <x v="4325"/>
    <x v="3"/>
    <n v="0.230985373258591"/>
    <n v="0.12918964028358501"/>
    <n v="0.10179573297500601"/>
    <n v="1.0199545649811599E-3"/>
    <n v="-6.4173960709013004E-5"/>
    <n v="1.0841285111382599E-3"/>
    <n v="1.16650998592377"/>
    <n v="0.59876161813735995"/>
    <n v="0.56774836778640703"/>
  </r>
  <r>
    <x v="0"/>
    <x v="0"/>
    <x v="0"/>
    <x v="0"/>
    <x v="0"/>
    <x v="4307"/>
    <x v="4325"/>
    <x v="4"/>
    <n v="-0.160498082637787"/>
    <n v="-0.13327930867672"/>
    <n v="2.72187739610672E-2"/>
    <n v="-0.87988251447677601"/>
    <n v="0.75324380397796598"/>
    <n v="1.6331262588501001"/>
    <n v="2734.25"/>
    <n v="3325.84619140625"/>
    <n v="591.59619140625"/>
  </r>
  <r>
    <x v="0"/>
    <x v="0"/>
    <x v="0"/>
    <x v="0"/>
    <x v="0"/>
    <x v="4307"/>
    <x v="4325"/>
    <x v="5"/>
    <n v="0.16775603592395799"/>
    <n v="0.19593998789787301"/>
    <n v="2.81839519739151E-2"/>
    <n v="-1.25000023841858"/>
    <n v="0.36705404520034801"/>
    <n v="1.61705422401428"/>
    <n v="2730.75"/>
    <n v="1517.53283691406"/>
    <n v="1213.21716308594"/>
  </r>
  <r>
    <x v="0"/>
    <x v="0"/>
    <x v="0"/>
    <x v="0"/>
    <x v="0"/>
    <x v="4307"/>
    <x v="4325"/>
    <x v="6"/>
    <n v="6.3583835959434495E-2"/>
    <n v="3.6556992679834401E-2"/>
    <n v="2.7026843279600098E-2"/>
    <n v="7"/>
    <n v="4.6621780395507804"/>
    <n v="2.3378219604492201"/>
    <n v="3515"/>
    <n v="2200.61157226563"/>
    <n v="1314.38842773437"/>
  </r>
  <r>
    <x v="0"/>
    <x v="0"/>
    <x v="0"/>
    <x v="0"/>
    <x v="0"/>
    <x v="4307"/>
    <x v="4325"/>
    <x v="7"/>
    <n v="-0.117370896041393"/>
    <n v="-0.11584147810936"/>
    <n v="1.5294179320335399E-3"/>
    <n v="2.00000023841858"/>
    <n v="2.1628832817077601"/>
    <n v="0.16288304328918499"/>
    <n v="3519"/>
    <n v="3965.94995117187"/>
    <n v="446.949951171875"/>
  </r>
  <r>
    <x v="0"/>
    <x v="0"/>
    <x v="0"/>
    <x v="0"/>
    <x v="0"/>
    <x v="4307"/>
    <x v="4325"/>
    <x v="8"/>
    <n v="-1.7341002821922299E-2"/>
    <n v="4.0685091167688398E-2"/>
    <n v="5.80260939896107E-2"/>
    <n v="-3"/>
    <n v="2.0192573070526101"/>
    <n v="5.0192575454711896"/>
    <n v="3504"/>
    <n v="2425.21826171875"/>
    <n v="1078.78173828125"/>
  </r>
  <r>
    <x v="0"/>
    <x v="0"/>
    <x v="0"/>
    <x v="0"/>
    <x v="0"/>
    <x v="4307"/>
    <x v="4325"/>
    <x v="9"/>
    <n v="-0.149532675743103"/>
    <n v="-9.7464904189109802E-2"/>
    <n v="5.2067771553993197E-2"/>
    <n v="-5"/>
    <n v="0.57125192880630504"/>
    <n v="5.5712518692016602"/>
    <n v="3509"/>
    <n v="4117.0048828125"/>
    <n v="608.0048828125"/>
  </r>
  <r>
    <x v="0"/>
    <x v="0"/>
    <x v="0"/>
    <x v="0"/>
    <x v="0"/>
    <x v="4308"/>
    <x v="4326"/>
    <x v="0"/>
    <n v="0.22857421636581399"/>
    <n v="0.28720843791961698"/>
    <n v="5.8634221553802497E-2"/>
    <n v="1.0299683781340701E-3"/>
    <n v="1.64943793788552E-3"/>
    <n v="6.1946955975145102E-4"/>
    <n v="1.16650998592377"/>
    <n v="0.91598558425903298"/>
    <n v="0.250524401664734"/>
  </r>
  <r>
    <x v="0"/>
    <x v="0"/>
    <x v="0"/>
    <x v="0"/>
    <x v="0"/>
    <x v="4308"/>
    <x v="4326"/>
    <x v="1"/>
    <n v="0.2390496134758"/>
    <n v="0.30571931600570701"/>
    <n v="6.6669702529907199E-2"/>
    <n v="2.9921604436822198E-5"/>
    <n v="7.5362250208854697E-4"/>
    <n v="7.2370091220363996E-4"/>
    <n v="1.16701996326447"/>
    <n v="0.68052637577056896"/>
    <n v="0.48649358749389598"/>
  </r>
  <r>
    <x v="0"/>
    <x v="0"/>
    <x v="0"/>
    <x v="0"/>
    <x v="0"/>
    <x v="4308"/>
    <x v="4326"/>
    <x v="2"/>
    <n v="0.33680820465087902"/>
    <n v="0.353972017765045"/>
    <n v="1.7163813114166301E-2"/>
    <n v="5.3000461775809505E-4"/>
    <n v="7.1116816252469995E-4"/>
    <n v="1.8116354476660501E-4"/>
    <n v="1.1657199859619101"/>
    <n v="0.61276012659072898"/>
    <n v="0.55295985937118497"/>
  </r>
  <r>
    <x v="0"/>
    <x v="0"/>
    <x v="0"/>
    <x v="0"/>
    <x v="0"/>
    <x v="4308"/>
    <x v="4326"/>
    <x v="3"/>
    <n v="9.8601996898651095E-2"/>
    <n v="0.125526547431946"/>
    <n v="2.6924550533294699E-2"/>
    <n v="-3.8993355701677501E-4"/>
    <n v="-1.03186037449632E-4"/>
    <n v="2.86747526843101E-4"/>
    <n v="1.16612005233765"/>
    <n v="0.59865844249725297"/>
    <n v="0.56746160984039296"/>
  </r>
  <r>
    <x v="0"/>
    <x v="0"/>
    <x v="0"/>
    <x v="0"/>
    <x v="0"/>
    <x v="4308"/>
    <x v="4326"/>
    <x v="4"/>
    <n v="-0.16033533215522799"/>
    <n v="-0.161965921521187"/>
    <n v="1.6305893659591701E-3"/>
    <n v="-0.87011748552322399"/>
    <n v="-0.96795284748077404"/>
    <n v="9.7835361957549993E-2"/>
    <n v="2733.3798828125"/>
    <n v="3324.87817382813"/>
    <n v="591.498291015625"/>
  </r>
  <r>
    <x v="0"/>
    <x v="0"/>
    <x v="0"/>
    <x v="0"/>
    <x v="0"/>
    <x v="4308"/>
    <x v="4326"/>
    <x v="5"/>
    <n v="5.0108984112739598E-2"/>
    <n v="0.18588227033615101"/>
    <n v="0.135773286223412"/>
    <n v="-8"/>
    <n v="-0.210007518529892"/>
    <n v="7.7899923324584996"/>
    <n v="2722.75"/>
    <n v="1517.32287597656"/>
    <n v="1205.42712402344"/>
  </r>
  <r>
    <x v="0"/>
    <x v="0"/>
    <x v="0"/>
    <x v="0"/>
    <x v="0"/>
    <x v="4308"/>
    <x v="4326"/>
    <x v="6"/>
    <n v="-9.8265871405601501E-2"/>
    <n v="-6.7490123212337494E-2"/>
    <n v="3.0775748193264001E-2"/>
    <n v="-7"/>
    <n v="-4.3378977775573704"/>
    <n v="2.6621022224426301"/>
    <n v="3508"/>
    <n v="2196.27368164062"/>
    <n v="1311.72631835937"/>
  </r>
  <r>
    <x v="0"/>
    <x v="0"/>
    <x v="0"/>
    <x v="0"/>
    <x v="0"/>
    <x v="4308"/>
    <x v="4326"/>
    <x v="7"/>
    <n v="-0.107981227338314"/>
    <n v="-0.15507520735263799"/>
    <n v="4.7093980014324202E-2"/>
    <n v="3"/>
    <n v="-2.0155088901519802"/>
    <n v="5.0155086517334002"/>
    <n v="3522"/>
    <n v="3963.93432617188"/>
    <n v="441.934326171875"/>
  </r>
  <r>
    <x v="0"/>
    <x v="0"/>
    <x v="0"/>
    <x v="0"/>
    <x v="0"/>
    <x v="4308"/>
    <x v="4326"/>
    <x v="8"/>
    <n v="6.3583850860595703E-2"/>
    <n v="-4.2999950237572202E-3"/>
    <n v="6.7883849143981906E-2"/>
    <n v="4"/>
    <n v="-1.8719527721405"/>
    <n v="5.8719530105590803"/>
    <n v="3508"/>
    <n v="2423.34619140625"/>
    <n v="1084.65380859375"/>
  </r>
  <r>
    <x v="0"/>
    <x v="0"/>
    <x v="0"/>
    <x v="0"/>
    <x v="0"/>
    <x v="4308"/>
    <x v="4326"/>
    <x v="9"/>
    <n v="-2.8037354350089999E-2"/>
    <n v="-0.109456270933151"/>
    <n v="8.1418916583061204E-2"/>
    <n v="8"/>
    <n v="-0.71182435750961304"/>
    <n v="8.7118244171142596"/>
    <n v="3517"/>
    <n v="4116.29296875"/>
    <n v="599.29296875"/>
  </r>
  <r>
    <x v="0"/>
    <x v="0"/>
    <x v="0"/>
    <x v="0"/>
    <x v="0"/>
    <x v="4309"/>
    <x v="4327"/>
    <x v="0"/>
    <n v="9.3229413032531697E-2"/>
    <n v="8.8290788233280196E-2"/>
    <n v="4.9386247992515599E-3"/>
    <n v="-3.9994719554670198E-4"/>
    <n v="-4.5212366967461998E-4"/>
    <n v="5.2176474127918502E-5"/>
    <n v="1.16611003875732"/>
    <n v="0.91553348302841198"/>
    <n v="0.25057655572891202"/>
  </r>
  <r>
    <x v="0"/>
    <x v="0"/>
    <x v="0"/>
    <x v="0"/>
    <x v="0"/>
    <x v="4309"/>
    <x v="4327"/>
    <x v="1"/>
    <n v="0.285118877887726"/>
    <n v="0.212575808167458"/>
    <n v="7.2543069720268194E-2"/>
    <n v="5.3000432671979102E-4"/>
    <n v="-2.57452047662809E-4"/>
    <n v="7.8745640348643097E-4"/>
    <n v="1.1675499677658101"/>
    <n v="0.68026894330978405"/>
    <n v="0.487281024456024"/>
  </r>
  <r>
    <x v="0"/>
    <x v="0"/>
    <x v="0"/>
    <x v="0"/>
    <x v="0"/>
    <x v="4309"/>
    <x v="4327"/>
    <x v="2"/>
    <n v="0.29133799672126798"/>
    <n v="0.25628206133842502"/>
    <n v="3.5055935382842997E-2"/>
    <n v="5.0067985284840702E-5"/>
    <n v="-3.19946324452758E-4"/>
    <n v="3.7001431337557701E-4"/>
    <n v="1.1657700538635301"/>
    <n v="0.61244016885757402"/>
    <n v="0.55332988500595104"/>
  </r>
  <r>
    <x v="0"/>
    <x v="0"/>
    <x v="0"/>
    <x v="0"/>
    <x v="0"/>
    <x v="4309"/>
    <x v="4327"/>
    <x v="3"/>
    <n v="0.123003430664539"/>
    <n v="0.12831847369670901"/>
    <n v="5.3150430321693403E-3"/>
    <n v="-1.3005733489990199E-4"/>
    <n v="-7.3451919888611896E-5"/>
    <n v="5.6605415011290501E-5"/>
    <n v="1.1659899950027499"/>
    <n v="0.59858500957489003"/>
    <n v="0.567404985427856"/>
  </r>
  <r>
    <x v="0"/>
    <x v="0"/>
    <x v="0"/>
    <x v="0"/>
    <x v="0"/>
    <x v="4309"/>
    <x v="4327"/>
    <x v="4"/>
    <n v="-0.29799810051918002"/>
    <n v="-0.17109477519989"/>
    <n v="0.12690332531928999"/>
    <n v="-9.1298828125"/>
    <n v="-1.5156840085983301"/>
    <n v="7.6141986846923801"/>
    <n v="2724.25"/>
    <n v="3323.36254882812"/>
    <n v="599.112548828125"/>
  </r>
  <r>
    <x v="0"/>
    <x v="0"/>
    <x v="0"/>
    <x v="0"/>
    <x v="0"/>
    <x v="4309"/>
    <x v="4327"/>
    <x v="5"/>
    <n v="0.115468457341194"/>
    <n v="0.15755426883697499"/>
    <n v="4.2085811495780903E-2"/>
    <n v="-4.25"/>
    <n v="-1.83532667160034"/>
    <n v="2.41467332839966"/>
    <n v="2718.5"/>
    <n v="1515.48754882813"/>
    <n v="1203.01245117187"/>
  </r>
  <r>
    <x v="0"/>
    <x v="0"/>
    <x v="0"/>
    <x v="0"/>
    <x v="0"/>
    <x v="4309"/>
    <x v="4327"/>
    <x v="6"/>
    <n v="9.8265916109085097E-2"/>
    <n v="6.1537872999906498E-2"/>
    <n v="3.6728043109178501E-2"/>
    <n v="10"/>
    <n v="6.8230247497558603"/>
    <n v="3.1769752502441402"/>
    <n v="3518"/>
    <n v="2203.0966796875"/>
    <n v="1314.9033203125"/>
  </r>
  <r>
    <x v="0"/>
    <x v="0"/>
    <x v="0"/>
    <x v="0"/>
    <x v="0"/>
    <x v="4309"/>
    <x v="4327"/>
    <x v="7"/>
    <n v="-0.17370893061161"/>
    <n v="-0.10274733603000601"/>
    <n v="7.0961594581604004E-2"/>
    <n v="-4.00000047683716"/>
    <n v="3.5574092864990199"/>
    <n v="7.5574097633361799"/>
    <n v="3518"/>
    <n v="3967.49169921875"/>
    <n v="449.49169921875"/>
  </r>
  <r>
    <x v="0"/>
    <x v="0"/>
    <x v="0"/>
    <x v="0"/>
    <x v="0"/>
    <x v="4309"/>
    <x v="4327"/>
    <x v="8"/>
    <n v="9.8265931010246305E-2"/>
    <n v="4.8300154507160201E-2"/>
    <n v="4.9965776503086097E-2"/>
    <n v="7"/>
    <n v="2.6779601573944101"/>
    <n v="4.3220396041870099"/>
    <n v="3515"/>
    <n v="2426.02416992187"/>
    <n v="1088.97583007813"/>
  </r>
  <r>
    <x v="1"/>
    <x v="1"/>
    <x v="0"/>
    <x v="1"/>
    <x v="1"/>
    <x v="477"/>
    <x v="4260"/>
    <x v="6"/>
    <n v="0.109826609492302"/>
    <n v="0.110726170241833"/>
    <n v="8.9956074953079202E-4"/>
    <n v="11"/>
    <n v="11.077812194824199"/>
    <n v="7.7812194824218806E-2"/>
    <n v="3391"/>
    <n v="3381.38525390625"/>
    <n v="9.61474609375"/>
  </r>
  <r>
    <x v="1"/>
    <x v="1"/>
    <x v="0"/>
    <x v="1"/>
    <x v="1"/>
    <x v="477"/>
    <x v="4260"/>
    <x v="7"/>
    <n v="-6.1032868921756703E-2"/>
    <n v="-8.1949137151241302E-2"/>
    <n v="2.09162682294846E-2"/>
    <n v="8"/>
    <n v="5.7724175453186"/>
    <n v="2.2275824546814"/>
    <n v="3402"/>
    <n v="3381.59497070313"/>
    <n v="20.405029296875"/>
  </r>
  <r>
    <x v="1"/>
    <x v="1"/>
    <x v="0"/>
    <x v="1"/>
    <x v="1"/>
    <x v="477"/>
    <x v="4260"/>
    <x v="8"/>
    <n v="0.190751478075981"/>
    <n v="6.0365483164787299E-2"/>
    <n v="0.13038599491119399"/>
    <n v="15"/>
    <n v="3.7216112613678001"/>
    <n v="11.278388977050801"/>
    <n v="3391"/>
    <n v="3368.81201171875"/>
    <n v="22.18798828125"/>
  </r>
  <r>
    <x v="1"/>
    <x v="1"/>
    <x v="0"/>
    <x v="1"/>
    <x v="1"/>
    <x v="477"/>
    <x v="4260"/>
    <x v="9"/>
    <n v="-3.7383146584034001E-2"/>
    <n v="-9.7869135439395905E-2"/>
    <n v="6.0485988855361897E-2"/>
    <n v="7"/>
    <n v="0.52799916267394997"/>
    <n v="6.4720010757446298"/>
    <n v="3399"/>
    <n v="3371.17651367188"/>
    <n v="27.823486328125"/>
  </r>
  <r>
    <x v="1"/>
    <x v="1"/>
    <x v="0"/>
    <x v="1"/>
    <x v="1"/>
    <x v="557"/>
    <x v="4328"/>
    <x v="0"/>
    <n v="0.28442353010177601"/>
    <n v="0.330128014087677"/>
    <n v="4.57044839859009E-2"/>
    <n v="1.61993491929024E-3"/>
    <n v="2.1028027404099698E-3"/>
    <n v="4.8286782111972598E-4"/>
    <n v="1.15922999382019"/>
    <n v="1.1611522436142001"/>
    <n v="1.92224979400635E-3"/>
  </r>
  <r>
    <x v="1"/>
    <x v="1"/>
    <x v="0"/>
    <x v="1"/>
    <x v="1"/>
    <x v="557"/>
    <x v="4328"/>
    <x v="1"/>
    <n v="0.191160753369331"/>
    <n v="0.311846673488617"/>
    <n v="0.120685920119286"/>
    <n v="-4.8995018005371105E-4"/>
    <n v="8.2009547622874401E-4"/>
    <n v="1.3100455980747899E-3"/>
    <n v="1.1592600345611599"/>
    <n v="1.1583536863327"/>
    <n v="9.0634822845458995E-4"/>
  </r>
  <r>
    <x v="1"/>
    <x v="1"/>
    <x v="0"/>
    <x v="1"/>
    <x v="1"/>
    <x v="557"/>
    <x v="4328"/>
    <x v="2"/>
    <n v="0.387969940900803"/>
    <n v="0.36217480897903398"/>
    <n v="2.5795131921768199E-2"/>
    <n v="1.07002269942313E-3"/>
    <n v="7.9775508493185E-4"/>
    <n v="2.72267614491284E-4"/>
    <n v="1.15766000747681"/>
    <n v="1.1574680805206301"/>
    <n v="1.91926956176758E-4"/>
  </r>
  <r>
    <x v="1"/>
    <x v="1"/>
    <x v="0"/>
    <x v="1"/>
    <x v="1"/>
    <x v="557"/>
    <x v="4328"/>
    <x v="3"/>
    <n v="7.3244780302047702E-2"/>
    <n v="0.115452907979488"/>
    <n v="4.2208127677440602E-2"/>
    <n v="-6.59942626953125E-4"/>
    <n v="-2.1042610751465001E-4"/>
    <n v="4.4951651943847499E-4"/>
    <n v="1.1585600376129199"/>
    <n v="1.15565013885498"/>
    <n v="2.9098987579345699E-3"/>
  </r>
  <r>
    <x v="1"/>
    <x v="1"/>
    <x v="0"/>
    <x v="1"/>
    <x v="1"/>
    <x v="557"/>
    <x v="4328"/>
    <x v="4"/>
    <n v="-6.8668656051158905E-2"/>
    <n v="-0.141389220952988"/>
    <n v="7.2720564901828794E-2"/>
    <n v="4.6298828125"/>
    <n v="0.26664912700653098"/>
    <n v="4.3632335662841797"/>
    <n v="2715.8798828125"/>
    <n v="2714.92626953125"/>
    <n v="0.95361328125"/>
  </r>
  <r>
    <x v="1"/>
    <x v="1"/>
    <x v="0"/>
    <x v="1"/>
    <x v="1"/>
    <x v="557"/>
    <x v="4328"/>
    <x v="5"/>
    <n v="0.24183011054992701"/>
    <n v="0.17542454600334201"/>
    <n v="6.6405564546585097E-2"/>
    <n v="3"/>
    <n v="-0.81001949310302701"/>
    <n v="3.81001949310303"/>
    <n v="2707.5"/>
    <n v="2703.92041015625"/>
    <n v="3.57958984375"/>
  </r>
  <r>
    <x v="1"/>
    <x v="1"/>
    <x v="0"/>
    <x v="1"/>
    <x v="1"/>
    <x v="557"/>
    <x v="4328"/>
    <x v="6"/>
    <n v="8.6705222725868197E-2"/>
    <n v="5.5045343935489703E-2"/>
    <n v="3.1659878790378598E-2"/>
    <n v="9"/>
    <n v="6.2614202499389604"/>
    <n v="2.73857975006104"/>
    <n v="3400"/>
    <n v="3387.64672851563"/>
    <n v="12.353271484375"/>
  </r>
  <r>
    <x v="1"/>
    <x v="1"/>
    <x v="0"/>
    <x v="1"/>
    <x v="1"/>
    <x v="557"/>
    <x v="4328"/>
    <x v="7"/>
    <n v="-2.3474186658859302E-2"/>
    <n v="-0.100907191634178"/>
    <n v="7.7433004975318895E-2"/>
    <n v="12"/>
    <n v="3.7533845901489298"/>
    <n v="8.2466154098510707"/>
    <n v="3414"/>
    <n v="3385.34838867187"/>
    <n v="28.651611328125"/>
  </r>
  <r>
    <x v="1"/>
    <x v="1"/>
    <x v="0"/>
    <x v="1"/>
    <x v="1"/>
    <x v="557"/>
    <x v="4328"/>
    <x v="8"/>
    <n v="7.5144544243812603E-2"/>
    <n v="3.9576672017574303E-2"/>
    <n v="3.5567872226238299E-2"/>
    <n v="5"/>
    <n v="1.92337894439697"/>
    <n v="3.07662105560303"/>
    <n v="3396"/>
    <n v="3370.7353515625"/>
    <n v="25.2646484375"/>
  </r>
  <r>
    <x v="1"/>
    <x v="1"/>
    <x v="0"/>
    <x v="1"/>
    <x v="1"/>
    <x v="557"/>
    <x v="4328"/>
    <x v="9"/>
    <n v="-0.121495291590691"/>
    <n v="-9.9059939384460394E-2"/>
    <n v="2.2435352206230198E-2"/>
    <n v="-1.99999964237213"/>
    <n v="0.40058314800262501"/>
    <n v="2.4005827903747599"/>
    <n v="3397"/>
    <n v="3371.5771484375"/>
    <n v="25.4228515625"/>
  </r>
  <r>
    <x v="1"/>
    <x v="1"/>
    <x v="0"/>
    <x v="1"/>
    <x v="1"/>
    <x v="558"/>
    <x v="4329"/>
    <x v="0"/>
    <n v="7.3355965316295596E-2"/>
    <n v="1.6141029074788101E-2"/>
    <n v="5.72149381041527E-2"/>
    <n v="-6.0999393463134798E-4"/>
    <n v="-1.2144697830080999E-3"/>
    <n v="6.0447584837675095E-4"/>
    <n v="1.15861999988556"/>
    <n v="1.1599377393722501"/>
    <n v="1.3177394866943401E-3"/>
  </r>
  <r>
    <x v="1"/>
    <x v="1"/>
    <x v="0"/>
    <x v="1"/>
    <x v="1"/>
    <x v="558"/>
    <x v="4329"/>
    <x v="1"/>
    <n v="0.30907416343688998"/>
    <n v="0.178628340363503"/>
    <n v="0.13044582307338701"/>
    <n v="7.89999903645366E-4"/>
    <n v="-6.2598957447335102E-4"/>
    <n v="1.4159894781187201E-3"/>
    <n v="1.16005003452301"/>
    <n v="1.1577277183532699"/>
    <n v="2.32231616973877E-3"/>
  </r>
  <r>
    <x v="1"/>
    <x v="1"/>
    <x v="0"/>
    <x v="1"/>
    <x v="1"/>
    <x v="558"/>
    <x v="4329"/>
    <x v="2"/>
    <n v="0.166266620159149"/>
    <n v="0.216780796647072"/>
    <n v="5.0514176487922703E-2"/>
    <n v="-1.27005588728935E-3"/>
    <n v="-7.3687871918082205E-4"/>
    <n v="5.33177168108523E-4"/>
    <n v="1.15638995170593"/>
    <n v="1.1567312479019201"/>
    <n v="3.4129619598388699E-4"/>
  </r>
  <r>
    <x v="1"/>
    <x v="1"/>
    <x v="0"/>
    <x v="1"/>
    <x v="1"/>
    <x v="558"/>
    <x v="4329"/>
    <x v="3"/>
    <n v="-6.3851505517959595E-2"/>
    <n v="0.130188718438148"/>
    <n v="0.19404022395610801"/>
    <n v="-2.1200180053710898E-3"/>
    <n v="-5.3489737183554098E-5"/>
    <n v="2.0665281917899799E-3"/>
    <n v="1.1564400196075399"/>
    <n v="1.1555966138839699"/>
    <n v="8.4340572357177702E-4"/>
  </r>
  <r>
    <x v="1"/>
    <x v="1"/>
    <x v="0"/>
    <x v="1"/>
    <x v="1"/>
    <x v="558"/>
    <x v="4329"/>
    <x v="4"/>
    <n v="-0.22716476023197199"/>
    <n v="-0.133123934268951"/>
    <n v="9.4040825963020297E-2"/>
    <n v="-4.8798828125"/>
    <n v="0.76256626844406095"/>
    <n v="5.6424489021301296"/>
    <n v="2711"/>
    <n v="2715.68872070313"/>
    <n v="4.688720703125"/>
  </r>
  <r>
    <x v="1"/>
    <x v="1"/>
    <x v="0"/>
    <x v="1"/>
    <x v="1"/>
    <x v="558"/>
    <x v="4329"/>
    <x v="5"/>
    <n v="0.14161224663257599"/>
    <n v="0.168201789259911"/>
    <n v="2.6589542627334602E-2"/>
    <n v="-2.75000023841858"/>
    <n v="-1.22442519664764"/>
    <n v="1.5255750417709399"/>
    <n v="2704.75"/>
    <n v="2702.69604492188"/>
    <n v="2.053955078125"/>
  </r>
  <r>
    <x v="1"/>
    <x v="1"/>
    <x v="0"/>
    <x v="1"/>
    <x v="1"/>
    <x v="558"/>
    <x v="4329"/>
    <x v="6"/>
    <n v="-6.35837912559509E-2"/>
    <n v="-6.1266490956768404E-4"/>
    <n v="6.2971130013465895E-2"/>
    <n v="-4"/>
    <n v="1.4470025300979601"/>
    <n v="5.4470024108886701"/>
    <n v="3396"/>
    <n v="3389.09375"/>
    <n v="6.90625"/>
  </r>
  <r>
    <x v="1"/>
    <x v="1"/>
    <x v="0"/>
    <x v="1"/>
    <x v="1"/>
    <x v="558"/>
    <x v="4329"/>
    <x v="7"/>
    <n v="-0.27699530124664301"/>
    <n v="-0.118502892553806"/>
    <n v="0.158492416143417"/>
    <n v="-14.9999990463257"/>
    <n v="1.8794425725936901"/>
    <n v="16.879442214965799"/>
    <n v="3399"/>
    <n v="3387.22778320313"/>
    <n v="11.772216796875"/>
  </r>
  <r>
    <x v="1"/>
    <x v="1"/>
    <x v="0"/>
    <x v="1"/>
    <x v="1"/>
    <x v="558"/>
    <x v="4329"/>
    <x v="8"/>
    <n v="-0.17919071018695801"/>
    <n v="2.1602718159556399E-2"/>
    <n v="0.20079343020915999"/>
    <n v="-17"/>
    <n v="0.36863192915916398"/>
    <n v="17.368631362915"/>
    <n v="3379"/>
    <n v="3371.10400390625"/>
    <n v="7.89599609375"/>
  </r>
  <r>
    <x v="1"/>
    <x v="1"/>
    <x v="0"/>
    <x v="1"/>
    <x v="1"/>
    <x v="558"/>
    <x v="4329"/>
    <x v="9"/>
    <n v="-0.18691584467887901"/>
    <n v="-9.3162365257740007E-2"/>
    <n v="9.3753479421138805E-2"/>
    <n v="-8.99999904632568"/>
    <n v="1.0316236019134499"/>
    <n v="10.031622886657701"/>
    <n v="3388"/>
    <n v="3372.60888671875"/>
    <n v="15.39111328125"/>
  </r>
  <r>
    <x v="1"/>
    <x v="1"/>
    <x v="0"/>
    <x v="1"/>
    <x v="1"/>
    <x v="559"/>
    <x v="4330"/>
    <x v="0"/>
    <n v="-7.4298813939094502E-2"/>
    <n v="-0.17479750514030501"/>
    <n v="0.10049869120120999"/>
    <n v="-2.1699666976928698E-3"/>
    <n v="-3.23173543438315E-3"/>
    <n v="1.06176873669028E-3"/>
    <n v="1.15645003318787"/>
    <n v="1.15670597553253"/>
    <n v="2.5594234466552702E-4"/>
  </r>
  <r>
    <x v="1"/>
    <x v="1"/>
    <x v="0"/>
    <x v="1"/>
    <x v="1"/>
    <x v="559"/>
    <x v="4330"/>
    <x v="1"/>
    <n v="4.3760746717453003E-2"/>
    <n v="8.3193711936473805E-2"/>
    <n v="3.9432965219020802E-2"/>
    <n v="-2.0899772644042999E-3"/>
    <n v="-1.66193232871592E-3"/>
    <n v="4.2804493568837599E-4"/>
    <n v="1.15796005725861"/>
    <n v="1.15606582164764"/>
    <n v="1.8942356109619099E-3"/>
  </r>
  <r>
    <x v="1"/>
    <x v="1"/>
    <x v="0"/>
    <x v="1"/>
    <x v="1"/>
    <x v="559"/>
    <x v="4330"/>
    <x v="2"/>
    <n v="0.15964828431606301"/>
    <n v="0.12554149329662301"/>
    <n v="3.4106791019439697E-2"/>
    <n v="-1.3399124145507799E-3"/>
    <n v="-1.69990956783295E-3"/>
    <n v="3.5999715328216602E-4"/>
    <n v="1.1550500392913801"/>
    <n v="1.1550313234329199"/>
    <n v="1.87158584594727E-5"/>
  </r>
  <r>
    <x v="1"/>
    <x v="1"/>
    <x v="0"/>
    <x v="1"/>
    <x v="1"/>
    <x v="559"/>
    <x v="4330"/>
    <x v="3"/>
    <n v="0.19811791181564301"/>
    <n v="0.122894361615181"/>
    <n v="7.52235502004623E-2"/>
    <n v="6.6995609086006901E-4"/>
    <n v="-1.31174630951136E-4"/>
    <n v="8.0113072181120504E-4"/>
    <n v="1.15710997581482"/>
    <n v="1.1554654836654701"/>
    <n v="1.6444921493530299E-3"/>
  </r>
  <r>
    <x v="1"/>
    <x v="1"/>
    <x v="0"/>
    <x v="1"/>
    <x v="1"/>
    <x v="559"/>
    <x v="4330"/>
    <x v="4"/>
    <n v="-0.20833337306976299"/>
    <n v="-0.14393216371536299"/>
    <n v="6.4401209354400593E-2"/>
    <n v="-3.74999976158142"/>
    <n v="0.114072553813457"/>
    <n v="3.8640723228454599"/>
    <n v="2707.25"/>
    <n v="2715.802734375"/>
    <n v="8.552734375"/>
  </r>
  <r>
    <x v="1"/>
    <x v="1"/>
    <x v="0"/>
    <x v="1"/>
    <x v="1"/>
    <x v="559"/>
    <x v="4330"/>
    <x v="5"/>
    <n v="-1.5250489115715001E-2"/>
    <n v="0.163305044174194"/>
    <n v="0.178555533289909"/>
    <n v="-11.75"/>
    <n v="-1.50537586212158"/>
    <n v="10.2446241378784"/>
    <n v="2693"/>
    <n v="2701.19067382813"/>
    <n v="8.190673828125"/>
  </r>
  <r>
    <x v="1"/>
    <x v="1"/>
    <x v="0"/>
    <x v="1"/>
    <x v="1"/>
    <x v="559"/>
    <x v="4330"/>
    <x v="6"/>
    <n v="-0.121387258172035"/>
    <n v="-0.15463723242282901"/>
    <n v="3.3249974250793499E-2"/>
    <n v="-9"/>
    <n v="-11.876122474670399"/>
    <n v="2.8761224746704102"/>
    <n v="3387"/>
    <n v="3377.21752929688"/>
    <n v="9.782470703125"/>
  </r>
  <r>
    <x v="1"/>
    <x v="1"/>
    <x v="0"/>
    <x v="1"/>
    <x v="1"/>
    <x v="559"/>
    <x v="4330"/>
    <x v="7"/>
    <n v="-0.201877951622009"/>
    <n v="-0.177880004048347"/>
    <n v="2.3997947573661801E-2"/>
    <n v="-7.00000095367432"/>
    <n v="-4.4442195892334002"/>
    <n v="2.5557813644409202"/>
    <n v="3392"/>
    <n v="3382.78344726562"/>
    <n v="9.216552734375"/>
  </r>
  <r>
    <x v="1"/>
    <x v="1"/>
    <x v="0"/>
    <x v="1"/>
    <x v="1"/>
    <x v="559"/>
    <x v="4330"/>
    <x v="8"/>
    <n v="2.8901770710945102E-2"/>
    <n v="-3.9864018559455899E-2"/>
    <n v="6.8765789270401001E-2"/>
    <n v="1"/>
    <n v="-4.9482407569885298"/>
    <n v="5.9482407569885298"/>
    <n v="3380"/>
    <n v="3366.15576171875"/>
    <n v="13.84423828125"/>
  </r>
  <r>
    <x v="1"/>
    <x v="1"/>
    <x v="0"/>
    <x v="1"/>
    <x v="1"/>
    <x v="559"/>
    <x v="4330"/>
    <x v="9"/>
    <n v="-0.16822427511215199"/>
    <n v="-0.103724382817745"/>
    <n v="6.4499892294406905E-2"/>
    <n v="-7.00000095367432"/>
    <n v="-9.8512299358844799E-2"/>
    <n v="6.90148878097534"/>
    <n v="3381"/>
    <n v="3372.51025390625"/>
    <n v="8.48974609375"/>
  </r>
  <r>
    <x v="1"/>
    <x v="1"/>
    <x v="0"/>
    <x v="1"/>
    <x v="1"/>
    <x v="560"/>
    <x v="4331"/>
    <x v="0"/>
    <n v="0.19355818629264801"/>
    <n v="0.23014937341213201"/>
    <n v="3.6591187119483899E-2"/>
    <n v="6.5994256874546398E-4"/>
    <n v="1.0465284576639501E-3"/>
    <n v="3.86585888918489E-4"/>
    <n v="1.15710997581482"/>
    <n v="1.1577525138855"/>
    <n v="6.4253807067871105E-4"/>
  </r>
  <r>
    <x v="1"/>
    <x v="1"/>
    <x v="0"/>
    <x v="1"/>
    <x v="1"/>
    <x v="560"/>
    <x v="4331"/>
    <x v="1"/>
    <n v="0.38000673055648798"/>
    <n v="0.27464461326599099"/>
    <n v="0.10536211729049701"/>
    <n v="1.55997287947685E-3"/>
    <n v="4.1626711026765401E-4"/>
    <n v="1.1437057983130199E-3"/>
    <n v="1.1595200300216699"/>
    <n v="1.15648210048676"/>
    <n v="3.0379295349121098E-3"/>
  </r>
  <r>
    <x v="1"/>
    <x v="1"/>
    <x v="0"/>
    <x v="1"/>
    <x v="1"/>
    <x v="560"/>
    <x v="4331"/>
    <x v="2"/>
    <n v="0.47797265648841902"/>
    <n v="0.32062786817550698"/>
    <n v="0.15734478831291199"/>
    <n v="2.02000141143799E-3"/>
    <n v="3.59227124135941E-4"/>
    <n v="1.66077422909439E-3"/>
    <n v="1.15707004070282"/>
    <n v="1.15539050102234"/>
    <n v="1.6795396804809601E-3"/>
  </r>
  <r>
    <x v="1"/>
    <x v="1"/>
    <x v="0"/>
    <x v="1"/>
    <x v="1"/>
    <x v="560"/>
    <x v="4331"/>
    <x v="3"/>
    <n v="0.22066134214401201"/>
    <n v="0.118431456387043"/>
    <n v="0.10222988575696899"/>
    <n v="9.1004365822300304E-4"/>
    <n v="-1.7870456213131501E-4"/>
    <n v="1.0887482203543199E-3"/>
    <n v="1.15802001953125"/>
    <n v="1.1552867889404299"/>
    <n v="2.7332305908203099E-3"/>
  </r>
  <r>
    <x v="1"/>
    <x v="1"/>
    <x v="0"/>
    <x v="1"/>
    <x v="1"/>
    <x v="560"/>
    <x v="4331"/>
    <x v="4"/>
    <n v="-0.150000035762787"/>
    <n v="-0.14862211048603099"/>
    <n v="1.3779252767562901E-3"/>
    <n v="-0.24999974668026001"/>
    <n v="-0.16732423007488301"/>
    <n v="8.2675516605377197E-2"/>
    <n v="2707"/>
    <n v="2715.63549804688"/>
    <n v="8.635498046875"/>
  </r>
  <r>
    <x v="1"/>
    <x v="1"/>
    <x v="0"/>
    <x v="1"/>
    <x v="1"/>
    <x v="560"/>
    <x v="4331"/>
    <x v="5"/>
    <n v="0.21132902801036799"/>
    <n v="0.17209504544734999"/>
    <n v="3.9233982563018799E-2"/>
    <n v="1.25000023841858"/>
    <n v="-1.00104951858521"/>
    <n v="2.2510497570037802"/>
    <n v="2694.25"/>
    <n v="2700.18969726563"/>
    <n v="5.939697265625"/>
  </r>
  <r>
    <x v="1"/>
    <x v="1"/>
    <x v="0"/>
    <x v="1"/>
    <x v="1"/>
    <x v="560"/>
    <x v="4331"/>
    <x v="6"/>
    <n v="-7.51444846391678E-2"/>
    <n v="-5.9663243591785403E-2"/>
    <n v="1.54812410473824E-2"/>
    <n v="-5"/>
    <n v="-3.6608726978302002"/>
    <n v="1.3391273021698"/>
    <n v="3382"/>
    <n v="3373.556640625"/>
    <n v="8.443359375"/>
  </r>
  <r>
    <x v="1"/>
    <x v="1"/>
    <x v="0"/>
    <x v="1"/>
    <x v="1"/>
    <x v="560"/>
    <x v="4331"/>
    <x v="7"/>
    <n v="-0.230046957731247"/>
    <n v="-0.14519679546356201"/>
    <n v="8.4850162267684895E-2"/>
    <n v="-10"/>
    <n v="-0.96345806121826205"/>
    <n v="9.0365419387817401"/>
    <n v="3382"/>
    <n v="3381.82006835938"/>
    <n v="0.179931640625"/>
  </r>
  <r>
    <x v="1"/>
    <x v="1"/>
    <x v="0"/>
    <x v="1"/>
    <x v="1"/>
    <x v="560"/>
    <x v="4331"/>
    <x v="8"/>
    <n v="-8.6705163121223394E-2"/>
    <n v="2.3422995582222901E-4"/>
    <n v="8.6939394474029499E-2"/>
    <n v="-9"/>
    <n v="-1.47974240779877"/>
    <n v="7.5202574729919398"/>
    <n v="3371"/>
    <n v="3364.67602539063"/>
    <n v="6.323974609375"/>
  </r>
  <r>
    <x v="1"/>
    <x v="1"/>
    <x v="0"/>
    <x v="1"/>
    <x v="1"/>
    <x v="560"/>
    <x v="4331"/>
    <x v="9"/>
    <n v="-0.15887847542762801"/>
    <n v="-0.101739302277565"/>
    <n v="5.7139173150062603E-2"/>
    <n v="-6.00000047683716"/>
    <n v="0.113891318440437"/>
    <n v="6.1138916015625"/>
    <n v="3375"/>
    <n v="3372.6240234375"/>
    <n v="2.3759765625"/>
  </r>
  <r>
    <x v="1"/>
    <x v="1"/>
    <x v="0"/>
    <x v="1"/>
    <x v="1"/>
    <x v="561"/>
    <x v="4332"/>
    <x v="0"/>
    <n v="0.218178600072861"/>
    <n v="0.31749019026756298"/>
    <n v="9.9311590194702107E-2"/>
    <n v="9.2005723854526899E-4"/>
    <n v="1.9692841451615099E-3"/>
    <n v="1.04922684840858E-3"/>
    <n v="1.15803003311157"/>
    <n v="1.1597218513488801"/>
    <n v="1.6918182373046901E-3"/>
  </r>
  <r>
    <x v="1"/>
    <x v="1"/>
    <x v="0"/>
    <x v="1"/>
    <x v="1"/>
    <x v="561"/>
    <x v="4332"/>
    <x v="1"/>
    <n v="0.19576220214366899"/>
    <n v="0.29620400071144098"/>
    <n v="0.10044179856777199"/>
    <n v="-4.4000148773193397E-4"/>
    <n v="6.5029424149543004E-4"/>
    <n v="1.0902957292273599E-3"/>
    <n v="1.15908002853394"/>
    <n v="1.15713238716125"/>
    <n v="1.9476413726806599E-3"/>
  </r>
  <r>
    <x v="1"/>
    <x v="1"/>
    <x v="0"/>
    <x v="1"/>
    <x v="1"/>
    <x v="561"/>
    <x v="4332"/>
    <x v="2"/>
    <n v="0.25058841705322299"/>
    <n v="0.34606602787971502"/>
    <n v="9.5477610826492296E-2"/>
    <n v="-3.8003927329555203E-4"/>
    <n v="6.2772689852863604E-4"/>
    <n v="1.0077662300318499E-3"/>
    <n v="1.1566900014877299"/>
    <n v="1.15601825714111"/>
    <n v="6.7174434661865202E-4"/>
  </r>
  <r>
    <x v="1"/>
    <x v="1"/>
    <x v="0"/>
    <x v="1"/>
    <x v="1"/>
    <x v="561"/>
    <x v="4332"/>
    <x v="3"/>
    <n v="0.12770047783851601"/>
    <n v="0.110428608953953"/>
    <n v="1.7271868884563401E-2"/>
    <n v="-7.9989498772192706E-5"/>
    <n v="-2.6393489679321598E-4"/>
    <n v="1.8394540529698101E-4"/>
    <n v="1.1579400300979601"/>
    <n v="1.15502285957336"/>
    <n v="2.9171705245971701E-3"/>
  </r>
  <r>
    <x v="1"/>
    <x v="1"/>
    <x v="0"/>
    <x v="1"/>
    <x v="1"/>
    <x v="561"/>
    <x v="4332"/>
    <x v="4"/>
    <n v="-0.122835323214531"/>
    <n v="-0.13269974291324599"/>
    <n v="9.86441969871521E-3"/>
    <n v="1.37988293170929"/>
    <n v="0.78801774978637695"/>
    <n v="0.59186518192291304"/>
    <n v="2708.3798828125"/>
    <n v="2716.42358398438"/>
    <n v="8.043701171875"/>
  </r>
  <r>
    <x v="1"/>
    <x v="1"/>
    <x v="0"/>
    <x v="1"/>
    <x v="1"/>
    <x v="561"/>
    <x v="4332"/>
    <x v="5"/>
    <n v="0.176470637321472"/>
    <n v="0.189559146761894"/>
    <n v="1.30885094404221E-2"/>
    <n v="-0.75"/>
    <n v="9.5327384769916502E-4"/>
    <n v="0.75095325708389304"/>
    <n v="2693.5"/>
    <n v="2700.19067382812"/>
    <n v="6.690673828125"/>
  </r>
  <r>
    <x v="1"/>
    <x v="1"/>
    <x v="0"/>
    <x v="1"/>
    <x v="1"/>
    <x v="561"/>
    <x v="4332"/>
    <x v="6"/>
    <n v="-0.109826564788818"/>
    <n v="-9.0399377048015594E-2"/>
    <n v="1.94271877408028E-2"/>
    <n v="-8"/>
    <n v="-6.3195481300354004"/>
    <n v="1.6804518699646001"/>
    <n v="3374"/>
    <n v="3367.23706054687"/>
    <n v="6.762939453125"/>
  </r>
  <r>
    <x v="1"/>
    <x v="1"/>
    <x v="0"/>
    <x v="1"/>
    <x v="1"/>
    <x v="561"/>
    <x v="4332"/>
    <x v="7"/>
    <n v="-0.18309859931469"/>
    <n v="-0.153142035007477"/>
    <n v="2.9956564307212798E-2"/>
    <n v="-5"/>
    <n v="-1.80962610244751"/>
    <n v="3.1903738975524898"/>
    <n v="3377"/>
    <n v="3380.01049804688"/>
    <n v="3.010498046875"/>
  </r>
  <r>
    <x v="0"/>
    <x v="0"/>
    <x v="0"/>
    <x v="0"/>
    <x v="0"/>
    <x v="4247"/>
    <x v="4265"/>
    <x v="5"/>
    <n v="0.15904144942760501"/>
    <n v="0.16376946866512301"/>
    <n v="4.7280192375183097E-3"/>
    <n v="-1.74999964237213"/>
    <n v="-1.4787294864654501"/>
    <n v="0.27127015590667702"/>
    <n v="2672"/>
    <n v="1694.97680664063"/>
    <n v="977.023193359375"/>
  </r>
  <r>
    <x v="0"/>
    <x v="0"/>
    <x v="0"/>
    <x v="0"/>
    <x v="0"/>
    <x v="4247"/>
    <x v="4265"/>
    <x v="6"/>
    <n v="-0.15606933832168601"/>
    <n v="-0.117708705365658"/>
    <n v="3.8360632956027998E-2"/>
    <n v="-12"/>
    <n v="-8.6818056106567401"/>
    <n v="3.3181943893432599"/>
    <n v="3354"/>
    <n v="2391.67504882813"/>
    <n v="962.324951171875"/>
  </r>
  <r>
    <x v="0"/>
    <x v="0"/>
    <x v="0"/>
    <x v="0"/>
    <x v="0"/>
    <x v="4247"/>
    <x v="4265"/>
    <x v="7"/>
    <n v="-0.17370893061161"/>
    <n v="-0.16430556774139399"/>
    <n v="9.4033628702163696E-3"/>
    <n v="-4.00000047683716"/>
    <n v="-2.9985423088073699"/>
    <n v="1.00145816802979"/>
    <n v="3365"/>
    <n v="3842.1630859375"/>
    <n v="477.1630859375"/>
  </r>
  <r>
    <x v="0"/>
    <x v="0"/>
    <x v="0"/>
    <x v="0"/>
    <x v="0"/>
    <x v="4247"/>
    <x v="4265"/>
    <x v="8"/>
    <n v="5.7803839445114101E-3"/>
    <n v="-2.2414810955524399E-2"/>
    <n v="2.81951949000359E-2"/>
    <n v="-1"/>
    <n v="-3.4388844966888401"/>
    <n v="2.4388844966888401"/>
    <n v="3350"/>
    <n v="2607.83374023437"/>
    <n v="742.166259765625"/>
  </r>
  <r>
    <x v="0"/>
    <x v="0"/>
    <x v="0"/>
    <x v="0"/>
    <x v="0"/>
    <x v="4247"/>
    <x v="4265"/>
    <x v="9"/>
    <n v="-0.11214949935674701"/>
    <n v="-9.2911623418331105E-2"/>
    <n v="1.92378759384155E-2"/>
    <n v="-0.99999982118606601"/>
    <n v="1.0584529638290401"/>
    <n v="2.0584528446197501"/>
    <n v="3354"/>
    <n v="3989.25634765625"/>
    <n v="635.25634765625"/>
  </r>
  <r>
    <x v="0"/>
    <x v="0"/>
    <x v="0"/>
    <x v="0"/>
    <x v="0"/>
    <x v="4310"/>
    <x v="4333"/>
    <x v="0"/>
    <n v="0.13960433006286599"/>
    <n v="9.3673333525657695E-2"/>
    <n v="4.5930996537208599E-2"/>
    <n v="9.0003028162755099E-5"/>
    <n v="-3.9525717147625999E-4"/>
    <n v="4.8526021419093002E-4"/>
    <n v="1.2318700551986701"/>
    <n v="1.0186070203781099"/>
    <n v="0.213263034820557"/>
  </r>
  <r>
    <x v="0"/>
    <x v="0"/>
    <x v="0"/>
    <x v="0"/>
    <x v="0"/>
    <x v="4310"/>
    <x v="4333"/>
    <x v="1"/>
    <n v="0.30999302864074701"/>
    <n v="0.22168006002903001"/>
    <n v="8.8312968611717196E-2"/>
    <n v="8.0001371679827603E-4"/>
    <n v="-1.5862523287069101E-4"/>
    <n v="9.5863896422088103E-4"/>
    <n v="1.23352003097534"/>
    <n v="0.80279189348220803"/>
    <n v="0.43072813749313399"/>
  </r>
  <r>
    <x v="0"/>
    <x v="0"/>
    <x v="0"/>
    <x v="0"/>
    <x v="0"/>
    <x v="4310"/>
    <x v="4333"/>
    <x v="2"/>
    <n v="0.38797062635421797"/>
    <n v="0.26318684220313998"/>
    <n v="0.12478378415107701"/>
    <n v="1.07002246659249E-3"/>
    <n v="-2.4706657859496799E-4"/>
    <n v="1.3170890742912899E-3"/>
    <n v="1.2317299842834499"/>
    <n v="0.747886061668396"/>
    <n v="0.48384392261505099"/>
  </r>
  <r>
    <x v="0"/>
    <x v="0"/>
    <x v="0"/>
    <x v="0"/>
    <x v="0"/>
    <x v="4310"/>
    <x v="4333"/>
    <x v="3"/>
    <n v="0.18311154842376701"/>
    <n v="0.130244180560112"/>
    <n v="5.2867367863655097E-2"/>
    <n v="5.1009649178013195E-4"/>
    <n v="-5.294306538417E-5"/>
    <n v="5.6303956080228101E-4"/>
    <n v="1.2323900461196899"/>
    <n v="0.70943903923034701"/>
    <n v="0.52295100688934304"/>
  </r>
  <r>
    <x v="0"/>
    <x v="0"/>
    <x v="0"/>
    <x v="0"/>
    <x v="0"/>
    <x v="4310"/>
    <x v="4333"/>
    <x v="4"/>
    <n v="-0.195833384990692"/>
    <n v="-0.16245505213737499"/>
    <n v="3.3378332853317302E-2"/>
    <n v="-3.00000047683716"/>
    <n v="-0.997300684452057"/>
    <n v="2.0026998519897501"/>
    <n v="2676.25"/>
    <n v="3146.62866210938"/>
    <n v="470.378662109375"/>
  </r>
  <r>
    <x v="0"/>
    <x v="0"/>
    <x v="0"/>
    <x v="0"/>
    <x v="0"/>
    <x v="4310"/>
    <x v="4333"/>
    <x v="5"/>
    <n v="0.18082793056964899"/>
    <n v="0.17548960447311401"/>
    <n v="5.3383260965347299E-3"/>
    <n v="-0.50000023841857899"/>
    <n v="-0.80628675222396895"/>
    <n v="0.30628651380538902"/>
    <n v="2671.5"/>
    <n v="1694.17053222656"/>
    <n v="977.32946777343795"/>
  </r>
  <r>
    <x v="0"/>
    <x v="0"/>
    <x v="0"/>
    <x v="0"/>
    <x v="0"/>
    <x v="4310"/>
    <x v="4333"/>
    <x v="6"/>
    <n v="-5.7803243398666399E-3"/>
    <n v="-4.7863097861409196E-3"/>
    <n v="9.9401455372571902E-4"/>
    <n v="1"/>
    <n v="1.08598220348358"/>
    <n v="8.5982203483581501E-2"/>
    <n v="3355"/>
    <n v="2392.76098632813"/>
    <n v="962.239013671875"/>
  </r>
  <r>
    <x v="0"/>
    <x v="0"/>
    <x v="0"/>
    <x v="0"/>
    <x v="0"/>
    <x v="4310"/>
    <x v="4333"/>
    <x v="7"/>
    <n v="-0.230046957731247"/>
    <n v="-0.129775360226631"/>
    <n v="0.10027159750461601"/>
    <n v="-10"/>
    <n v="0.67892479896545399"/>
    <n v="10.6789245605469"/>
    <n v="3355"/>
    <n v="3842.84204101562"/>
    <n v="487.842041015625"/>
  </r>
  <r>
    <x v="0"/>
    <x v="0"/>
    <x v="0"/>
    <x v="0"/>
    <x v="0"/>
    <x v="4310"/>
    <x v="4333"/>
    <x v="8"/>
    <n v="-0.410404562950134"/>
    <n v="2.1720461547374701E-2"/>
    <n v="0.43212503194808999"/>
    <n v="-37"/>
    <n v="0.37881675362586997"/>
    <n v="37.378818511962898"/>
    <n v="3313"/>
    <n v="2608.21264648437"/>
    <n v="704.787353515625"/>
  </r>
  <r>
    <x v="0"/>
    <x v="0"/>
    <x v="0"/>
    <x v="0"/>
    <x v="0"/>
    <x v="4310"/>
    <x v="4333"/>
    <x v="9"/>
    <n v="-0.36448594927787797"/>
    <n v="-0.106696039438248"/>
    <n v="0.25778990983963002"/>
    <n v="-28"/>
    <n v="-0.41647955775260898"/>
    <n v="27.583520889282202"/>
    <n v="3326"/>
    <n v="3988.83984375"/>
    <n v="662.83984375"/>
  </r>
  <r>
    <x v="0"/>
    <x v="0"/>
    <x v="0"/>
    <x v="0"/>
    <x v="0"/>
    <x v="4311"/>
    <x v="4334"/>
    <x v="0"/>
    <n v="0.18030367791652699"/>
    <n v="0.21240557730197901"/>
    <n v="3.2101899385452298E-2"/>
    <n v="5.1999092102050803E-4"/>
    <n v="8.5914693772792805E-4"/>
    <n v="3.3915601670742002E-4"/>
    <n v="1.2323900461196899"/>
    <n v="1.0194661617279099"/>
    <n v="0.212923884391785"/>
  </r>
  <r>
    <x v="0"/>
    <x v="0"/>
    <x v="0"/>
    <x v="0"/>
    <x v="0"/>
    <x v="4311"/>
    <x v="4334"/>
    <x v="1"/>
    <n v="0.149689465761185"/>
    <n v="0.25578045845031699"/>
    <n v="0.106090992689133"/>
    <n v="-9.4008451560512196E-4"/>
    <n v="2.1153523994144101E-4"/>
    <n v="1.1516197118908199E-3"/>
    <n v="1.2325799465179399"/>
    <n v="0.803003430366516"/>
    <n v="0.429576516151428"/>
  </r>
  <r>
    <x v="0"/>
    <x v="0"/>
    <x v="0"/>
    <x v="0"/>
    <x v="0"/>
    <x v="4311"/>
    <x v="4334"/>
    <x v="2"/>
    <n v="9.52152609825134E-2"/>
    <n v="0.31194150447845498"/>
    <n v="0.216726243495941"/>
    <n v="-2.02000141143799E-3"/>
    <n v="2.6753736892715102E-4"/>
    <n v="2.2875387221574801E-3"/>
    <n v="1.2297099828720099"/>
    <n v="0.74815362691879295"/>
    <n v="0.481556355953217"/>
  </r>
  <r>
    <x v="0"/>
    <x v="0"/>
    <x v="0"/>
    <x v="0"/>
    <x v="0"/>
    <x v="4311"/>
    <x v="4334"/>
    <x v="3"/>
    <n v="-0.10235166549682601"/>
    <n v="0.115862101316452"/>
    <n v="0.218213766813278"/>
    <n v="-2.5300979614257799E-3"/>
    <n v="-2.06112774321809E-4"/>
    <n v="2.32398509979248E-3"/>
    <n v="1.2298599481582599"/>
    <n v="0.70923292636871305"/>
    <n v="0.520627021789551"/>
  </r>
  <r>
    <x v="0"/>
    <x v="0"/>
    <x v="0"/>
    <x v="0"/>
    <x v="0"/>
    <x v="4311"/>
    <x v="4334"/>
    <x v="4"/>
    <n v="-0.19366866350174"/>
    <n v="-0.139048546552658"/>
    <n v="5.46201169490814E-2"/>
    <n v="-2.8701171875"/>
    <n v="0.40708956122398399"/>
    <n v="3.2772066593170202"/>
    <n v="2673.3798828125"/>
    <n v="3147.03564453125"/>
    <n v="473.65576171875"/>
  </r>
  <r>
    <x v="0"/>
    <x v="0"/>
    <x v="0"/>
    <x v="0"/>
    <x v="0"/>
    <x v="4311"/>
    <x v="4334"/>
    <x v="5"/>
    <n v="0.115468457341194"/>
    <n v="0.17996749281883201"/>
    <n v="6.4499035477638203E-2"/>
    <n v="-4.25"/>
    <n v="-0.54936790466308605"/>
    <n v="3.7006320953369101"/>
    <n v="2667.25"/>
    <n v="1693.62121582031"/>
    <n v="973.62878417968705"/>
  </r>
  <r>
    <x v="0"/>
    <x v="0"/>
    <x v="0"/>
    <x v="0"/>
    <x v="0"/>
    <x v="4311"/>
    <x v="4334"/>
    <x v="6"/>
    <n v="-0.36416181921958901"/>
    <n v="-0.29735031723976102"/>
    <n v="6.6811501979827895E-2"/>
    <n v="-30"/>
    <n v="-24.2208042144775"/>
    <n v="5.77919578552246"/>
    <n v="3325"/>
    <n v="2368.54028320313"/>
    <n v="956.459716796875"/>
  </r>
  <r>
    <x v="0"/>
    <x v="0"/>
    <x v="0"/>
    <x v="0"/>
    <x v="0"/>
    <x v="4311"/>
    <x v="4334"/>
    <x v="7"/>
    <n v="-0.38028168678283703"/>
    <n v="-0.237476587295532"/>
    <n v="0.14280509948730499"/>
    <n v="-25.999998092651399"/>
    <n v="-10.791255950927701"/>
    <n v="15.208742141723601"/>
    <n v="3329"/>
    <n v="3832.05078125"/>
    <n v="503.05078125"/>
  </r>
  <r>
    <x v="0"/>
    <x v="0"/>
    <x v="0"/>
    <x v="0"/>
    <x v="0"/>
    <x v="4311"/>
    <x v="4334"/>
    <x v="8"/>
    <n v="-0.121387243270874"/>
    <n v="-9.9764846265315996E-2"/>
    <n v="2.1622397005558E-2"/>
    <n v="-12"/>
    <n v="-10.129662513732899"/>
    <n v="1.8703374862670901"/>
    <n v="3301"/>
    <n v="2598.0830078125"/>
    <n v="702.9169921875"/>
  </r>
  <r>
    <x v="0"/>
    <x v="0"/>
    <x v="0"/>
    <x v="0"/>
    <x v="0"/>
    <x v="4311"/>
    <x v="4334"/>
    <x v="9"/>
    <n v="-0.205607444047928"/>
    <n v="-0.106293141841888"/>
    <n v="9.9314302206039401E-2"/>
    <n v="-11"/>
    <n v="-0.37336951494216902"/>
    <n v="10.626630783081101"/>
    <n v="3315"/>
    <n v="3988.46655273437"/>
    <n v="673.466552734375"/>
  </r>
  <r>
    <x v="0"/>
    <x v="0"/>
    <x v="0"/>
    <x v="0"/>
    <x v="0"/>
    <x v="4312"/>
    <x v="4335"/>
    <x v="0"/>
    <n v="-0.10933078825473801"/>
    <n v="-0.28214144706726102"/>
    <n v="0.172810658812523"/>
    <n v="-2.5399923324585E-3"/>
    <n v="-4.3657338246703096E-3"/>
    <n v="1.82574149221182E-3"/>
    <n v="1.2298500537872299"/>
    <n v="1.0151004791259799"/>
    <n v="0.21474957466125499"/>
  </r>
  <r>
    <x v="0"/>
    <x v="0"/>
    <x v="0"/>
    <x v="0"/>
    <x v="0"/>
    <x v="4312"/>
    <x v="4335"/>
    <x v="1"/>
    <n v="2.0728424191474901E-2"/>
    <n v="3.2918579876422903E-2"/>
    <n v="1.2190155684948E-2"/>
    <n v="-2.3399591445922899E-3"/>
    <n v="-2.2076347377151299E-3"/>
    <n v="1.3232440687715999E-4"/>
    <n v="1.2302399873733501"/>
    <n v="0.80079579353332497"/>
    <n v="0.42944419384002702"/>
  </r>
  <r>
    <x v="0"/>
    <x v="0"/>
    <x v="0"/>
    <x v="0"/>
    <x v="0"/>
    <x v="4312"/>
    <x v="4335"/>
    <x v="2"/>
    <n v="0.15963703393936199"/>
    <n v="8.9984484016895294E-2"/>
    <n v="6.9652549922466306E-2"/>
    <n v="-1.3400316238403301E-3"/>
    <n v="-2.0752123091369902E-3"/>
    <n v="7.3518068529665503E-4"/>
    <n v="1.2283699512481701"/>
    <n v="0.74607843160629295"/>
    <n v="0.482291519641876"/>
  </r>
  <r>
    <x v="0"/>
    <x v="0"/>
    <x v="0"/>
    <x v="0"/>
    <x v="0"/>
    <x v="4312"/>
    <x v="4335"/>
    <x v="3"/>
    <n v="3.28748226165771E-2"/>
    <n v="0.12761326134204901"/>
    <n v="9.4738438725471497E-2"/>
    <n v="-1.0899305343627899E-3"/>
    <n v="-8.0962454376276596E-5"/>
    <n v="1.0089681018143901E-3"/>
    <n v="1.2287700176239"/>
    <n v="0.70915198326110795"/>
    <n v="0.51961803436279297"/>
  </r>
  <r>
    <x v="0"/>
    <x v="0"/>
    <x v="0"/>
    <x v="0"/>
    <x v="0"/>
    <x v="4312"/>
    <x v="4335"/>
    <x v="4"/>
    <n v="-0.19383141398429901"/>
    <n v="-0.14190074801444999"/>
    <n v="5.1930665969848598E-2"/>
    <n v="-2.87988233566284"/>
    <n v="0.23595748841762501"/>
    <n v="3.1158397197723402"/>
    <n v="2670.5"/>
    <n v="3147.271484375"/>
    <n v="476.771484375"/>
  </r>
  <r>
    <x v="0"/>
    <x v="0"/>
    <x v="0"/>
    <x v="0"/>
    <x v="0"/>
    <x v="4312"/>
    <x v="4335"/>
    <x v="5"/>
    <n v="-2.1785944700241102E-3"/>
    <n v="0.17043898999691001"/>
    <n v="0.17261758446693401"/>
    <n v="-11"/>
    <n v="-1.0960657596588099"/>
    <n v="9.9039344787597692"/>
    <n v="2656.25"/>
    <n v="1692.52514648438"/>
    <n v="963.724853515625"/>
  </r>
  <r>
    <x v="0"/>
    <x v="0"/>
    <x v="0"/>
    <x v="0"/>
    <x v="0"/>
    <x v="4312"/>
    <x v="4335"/>
    <x v="6"/>
    <n v="-0.121387258172035"/>
    <n v="-0.122490920126438"/>
    <n v="1.1036619544029199E-3"/>
    <n v="-9"/>
    <n v="-9.0954666137695295"/>
    <n v="9.5466613769531306E-2"/>
    <n v="3316"/>
    <n v="2359.44482421875"/>
    <n v="956.55517578125"/>
  </r>
  <r>
    <x v="0"/>
    <x v="0"/>
    <x v="0"/>
    <x v="0"/>
    <x v="0"/>
    <x v="4312"/>
    <x v="4335"/>
    <x v="7"/>
    <n v="5.1643192768096903E-2"/>
    <n v="-0.16529384255409199"/>
    <n v="0.216937035322189"/>
    <n v="20"/>
    <n v="-3.1037936210632302"/>
    <n v="23.103794097900401"/>
    <n v="3349"/>
    <n v="3828.94702148438"/>
    <n v="479.947021484375"/>
  </r>
  <r>
    <x v="0"/>
    <x v="0"/>
    <x v="0"/>
    <x v="0"/>
    <x v="0"/>
    <x v="4312"/>
    <x v="4335"/>
    <x v="8"/>
    <n v="5.2023157477378797E-2"/>
    <n v="-1.40327597036958E-2"/>
    <n v="6.6055916249752003E-2"/>
    <n v="3"/>
    <n v="-2.7138369083404501"/>
    <n v="5.7138366699218803"/>
    <n v="3304"/>
    <n v="2595.369140625"/>
    <n v="708.630859375"/>
  </r>
  <r>
    <x v="0"/>
    <x v="0"/>
    <x v="0"/>
    <x v="0"/>
    <x v="0"/>
    <x v="4312"/>
    <x v="4335"/>
    <x v="9"/>
    <n v="0.186915904283524"/>
    <n v="-9.0778149664401994E-2"/>
    <n v="0.27769404649734503"/>
    <n v="31"/>
    <n v="1.2867347002029399"/>
    <n v="29.713264465331999"/>
    <n v="3346"/>
    <n v="3989.75317382813"/>
    <n v="643.753173828125"/>
  </r>
  <r>
    <x v="0"/>
    <x v="0"/>
    <x v="0"/>
    <x v="0"/>
    <x v="0"/>
    <x v="4313"/>
    <x v="4336"/>
    <x v="0"/>
    <n v="2.9805228114128099E-2"/>
    <n v="-7.3245950043201405E-2"/>
    <n v="0.10305117815733"/>
    <n v="-1.0700225830078099E-3"/>
    <n v="-2.15875660069287E-3"/>
    <n v="1.0887340176850601E-3"/>
    <n v="1.2287800312042201"/>
    <n v="1.0129417181014999"/>
    <n v="0.215838313102722"/>
  </r>
  <r>
    <x v="0"/>
    <x v="0"/>
    <x v="0"/>
    <x v="0"/>
    <x v="0"/>
    <x v="4313"/>
    <x v="4336"/>
    <x v="1"/>
    <n v="0.21603143215179399"/>
    <n v="0.13838574290275599"/>
    <n v="7.7645689249038696E-2"/>
    <n v="-2.1994119742885199E-4"/>
    <n v="-1.0627866722643399E-3"/>
    <n v="8.42845474835485E-4"/>
    <n v="1.23002004623413"/>
    <n v="0.79973298311233498"/>
    <n v="0.43028706312179599"/>
  </r>
  <r>
    <x v="0"/>
    <x v="0"/>
    <x v="0"/>
    <x v="0"/>
    <x v="0"/>
    <x v="4313"/>
    <x v="4336"/>
    <x v="2"/>
    <n v="0.314073085784912"/>
    <n v="0.167323112487793"/>
    <n v="0.146749973297119"/>
    <n v="2.9003614326938998E-4"/>
    <n v="-1.2589052785188001E-3"/>
    <n v="1.54894147999585E-3"/>
    <n v="1.22865998744965"/>
    <n v="0.74481952190399203"/>
    <n v="0.48384046554565402"/>
  </r>
  <r>
    <x v="0"/>
    <x v="0"/>
    <x v="0"/>
    <x v="0"/>
    <x v="0"/>
    <x v="4313"/>
    <x v="4336"/>
    <x v="3"/>
    <n v="0.15962797403335599"/>
    <n v="0.125399500131607"/>
    <n v="3.4228473901748699E-2"/>
    <n v="2.5999548961408398E-4"/>
    <n v="-1.04539096355438E-4"/>
    <n v="3.6453458596952297E-4"/>
    <n v="1.2290300130844101"/>
    <n v="0.70904743671417203"/>
    <n v="0.51998257637023904"/>
  </r>
  <r>
    <x v="0"/>
    <x v="0"/>
    <x v="0"/>
    <x v="0"/>
    <x v="0"/>
    <x v="4313"/>
    <x v="4336"/>
    <x v="4"/>
    <n v="-0.18333336710929901"/>
    <n v="-0.159231796860695"/>
    <n v="2.41015702486038E-2"/>
    <n v="-2.24999952316284"/>
    <n v="-0.80390536785125699"/>
    <n v="1.44609415531158"/>
    <n v="2668.25"/>
    <n v="3146.46752929687"/>
    <n v="478.217529296875"/>
  </r>
  <r>
    <x v="0"/>
    <x v="0"/>
    <x v="0"/>
    <x v="0"/>
    <x v="0"/>
    <x v="4313"/>
    <x v="4336"/>
    <x v="5"/>
    <n v="0.124183058738708"/>
    <n v="0.168248876929283"/>
    <n v="4.4065818190574597E-2"/>
    <n v="-3.74999976158142"/>
    <n v="-1.22172343730927"/>
    <n v="2.5282764434814502"/>
    <n v="2652.5"/>
    <n v="1691.30346679688"/>
    <n v="961.196533203125"/>
  </r>
  <r>
    <x v="0"/>
    <x v="0"/>
    <x v="0"/>
    <x v="0"/>
    <x v="0"/>
    <x v="4313"/>
    <x v="4336"/>
    <x v="6"/>
    <n v="0.34104049205780002"/>
    <n v="0.25061610341072099"/>
    <n v="9.0424388647079496E-2"/>
    <n v="31.000001907348601"/>
    <n v="23.178291320800799"/>
    <n v="7.8217105865478498"/>
    <n v="3347"/>
    <n v="2382.623046875"/>
    <n v="964.376953125"/>
  </r>
  <r>
    <x v="0"/>
    <x v="0"/>
    <x v="0"/>
    <x v="0"/>
    <x v="0"/>
    <x v="4313"/>
    <x v="4336"/>
    <x v="7"/>
    <n v="-6.1032868921756703E-2"/>
    <n v="-3.1424283981323201E-2"/>
    <n v="2.9608584940433499E-2"/>
    <n v="8"/>
    <n v="11.1533145904541"/>
    <n v="3.1533145904540998"/>
    <n v="3357"/>
    <n v="3840.10034179688"/>
    <n v="483.100341796875"/>
  </r>
  <r>
    <x v="0"/>
    <x v="0"/>
    <x v="0"/>
    <x v="0"/>
    <x v="0"/>
    <x v="4313"/>
    <x v="4336"/>
    <x v="8"/>
    <n v="0.34104049205780002"/>
    <n v="0.13141192495822901"/>
    <n v="0.20962856709957101"/>
    <n v="28"/>
    <n v="9.8671283721923793"/>
    <n v="18.132871627807599"/>
    <n v="3332"/>
    <n v="2605.236328125"/>
    <n v="726.763671875"/>
  </r>
  <r>
    <x v="0"/>
    <x v="0"/>
    <x v="0"/>
    <x v="0"/>
    <x v="0"/>
    <x v="4313"/>
    <x v="4336"/>
    <x v="9"/>
    <n v="-5.60747385025024E-2"/>
    <n v="-9.9131770431995406E-2"/>
    <n v="4.3057031929492999E-2"/>
    <n v="5"/>
    <n v="0.392897248268127"/>
    <n v="4.6071028709411603"/>
    <n v="3351"/>
    <n v="3990.14599609375"/>
    <n v="639.14599609375"/>
  </r>
  <r>
    <x v="0"/>
    <x v="0"/>
    <x v="0"/>
    <x v="0"/>
    <x v="0"/>
    <x v="4314"/>
    <x v="4337"/>
    <x v="0"/>
    <n v="0.153798893094063"/>
    <n v="0.33038690686225902"/>
    <n v="0.17658801376819599"/>
    <n v="2.3996834352146799E-4"/>
    <n v="2.1056176628917499E-3"/>
    <n v="1.8656493630260201E-3"/>
    <n v="1.22901999950409"/>
    <n v="1.01504731178284"/>
    <n v="0.213972687721252"/>
  </r>
  <r>
    <x v="0"/>
    <x v="0"/>
    <x v="0"/>
    <x v="0"/>
    <x v="0"/>
    <x v="4314"/>
    <x v="4337"/>
    <x v="1"/>
    <n v="0.2390496134758"/>
    <n v="0.33480748534202598"/>
    <n v="9.5757871866226196E-2"/>
    <n v="2.9921604436822198E-5"/>
    <n v="1.06937508098781E-3"/>
    <n v="1.0394534328952399E-3"/>
    <n v="1.2300499677658101"/>
    <n v="0.80080235004425004"/>
    <n v="0.42924761772155801"/>
  </r>
  <r>
    <x v="0"/>
    <x v="0"/>
    <x v="0"/>
    <x v="0"/>
    <x v="0"/>
    <x v="4314"/>
    <x v="4337"/>
    <x v="2"/>
    <n v="0.27616995573043801"/>
    <n v="0.37596571445465099"/>
    <n v="9.9795758724212605E-2"/>
    <n v="-1.10030225187074E-4"/>
    <n v="9.4331096624955502E-4"/>
    <n v="1.05334119871259E-3"/>
    <n v="1.22854995727539"/>
    <n v="0.74576282501220703"/>
    <n v="0.48278713226318398"/>
  </r>
  <r>
    <x v="0"/>
    <x v="0"/>
    <x v="0"/>
    <x v="0"/>
    <x v="0"/>
    <x v="4314"/>
    <x v="4337"/>
    <x v="3"/>
    <n v="0.18592107295990001"/>
    <n v="0.12863935530185699"/>
    <n v="5.7281717658042901E-2"/>
    <n v="5.4001802345737804E-4"/>
    <n v="-7.00345117365941E-5"/>
    <n v="6.1005254974588795E-4"/>
    <n v="1.22957003116608"/>
    <n v="0.70897740125656095"/>
    <n v="0.52059262990951505"/>
  </r>
  <r>
    <x v="0"/>
    <x v="0"/>
    <x v="0"/>
    <x v="0"/>
    <x v="0"/>
    <x v="4314"/>
    <x v="4337"/>
    <x v="4"/>
    <n v="-3.3333368599414798E-2"/>
    <n v="-0.16508579254150399"/>
    <n v="0.13175243139267001"/>
    <n v="6.75"/>
    <n v="-1.15514504909515"/>
    <n v="7.9051451683044398"/>
    <n v="2675"/>
    <n v="3145.3125"/>
    <n v="470.3125"/>
  </r>
  <r>
    <x v="0"/>
    <x v="0"/>
    <x v="0"/>
    <x v="0"/>
    <x v="0"/>
    <x v="4314"/>
    <x v="4337"/>
    <x v="5"/>
    <n v="0.22440092265605899"/>
    <n v="0.193976640701294"/>
    <n v="3.0424281954765299E-2"/>
    <n v="2.00000023841858"/>
    <n v="0.254406988620758"/>
    <n v="1.74559330940247"/>
    <n v="2654.5"/>
    <n v="1691.55786132813"/>
    <n v="962.942138671875"/>
  </r>
  <r>
    <x v="0"/>
    <x v="0"/>
    <x v="0"/>
    <x v="0"/>
    <x v="0"/>
    <x v="4252"/>
    <x v="4270"/>
    <x v="6"/>
    <n v="1.7341062426567098E-2"/>
    <n v="-2.4211784824729E-2"/>
    <n v="4.15528491139412E-2"/>
    <n v="3"/>
    <n v="-0.59432137012481701"/>
    <n v="3.59432125091553"/>
    <n v="3432"/>
    <n v="2417.45776367188"/>
    <n v="1014.54223632813"/>
  </r>
  <r>
    <x v="0"/>
    <x v="0"/>
    <x v="0"/>
    <x v="0"/>
    <x v="0"/>
    <x v="4252"/>
    <x v="4270"/>
    <x v="7"/>
    <n v="-8.9201882481574998E-2"/>
    <n v="-0.14053511619567899"/>
    <n v="5.1333233714103699E-2"/>
    <n v="5"/>
    <n v="-0.46698921918869002"/>
    <n v="5.4669890403747603"/>
    <n v="3438"/>
    <n v="3871.923828125"/>
    <n v="433.923828125"/>
  </r>
  <r>
    <x v="0"/>
    <x v="0"/>
    <x v="0"/>
    <x v="0"/>
    <x v="0"/>
    <x v="4252"/>
    <x v="4270"/>
    <x v="8"/>
    <n v="9.8265931010246305E-2"/>
    <n v="1.8488047644495999E-2"/>
    <n v="7.9777881503105205E-2"/>
    <n v="7"/>
    <n v="9.9212937057018294E-2"/>
    <n v="6.9007868766784703"/>
    <n v="3431"/>
    <n v="2611.17041015625"/>
    <n v="819.82958984375"/>
  </r>
  <r>
    <x v="0"/>
    <x v="0"/>
    <x v="0"/>
    <x v="0"/>
    <x v="0"/>
    <x v="4252"/>
    <x v="4270"/>
    <x v="9"/>
    <n v="-2.8037354350089999E-2"/>
    <n v="-0.10377801954746201"/>
    <n v="7.5740665197372395E-2"/>
    <n v="8"/>
    <n v="-0.104251429438591"/>
    <n v="8.1042518615722692"/>
    <n v="3433"/>
    <n v="3995.44165039063"/>
    <n v="562.441650390625"/>
  </r>
  <r>
    <x v="0"/>
    <x v="0"/>
    <x v="0"/>
    <x v="0"/>
    <x v="0"/>
    <x v="4315"/>
    <x v="4338"/>
    <x v="0"/>
    <n v="0.15474669635295901"/>
    <n v="0.232258155941963"/>
    <n v="7.7511459589004503E-2"/>
    <n v="2.4998188018798801E-4"/>
    <n v="1.06888916343451E-3"/>
    <n v="8.1890728324651696E-4"/>
    <n v="1.2272299528121899"/>
    <n v="1.01212286949158"/>
    <n v="0.21510708332061801"/>
  </r>
  <r>
    <x v="0"/>
    <x v="0"/>
    <x v="0"/>
    <x v="0"/>
    <x v="0"/>
    <x v="4315"/>
    <x v="4338"/>
    <x v="1"/>
    <n v="0.284196406602859"/>
    <n v="0.27473527193069502"/>
    <n v="9.4611346721649205E-3"/>
    <n v="5.1999092102050803E-4"/>
    <n v="4.1729010990820798E-4"/>
    <n v="1.027008111123E-4"/>
    <n v="1.2277899980545"/>
    <n v="0.79403656721115101"/>
    <n v="0.43375343084335299"/>
  </r>
  <r>
    <x v="0"/>
    <x v="0"/>
    <x v="0"/>
    <x v="0"/>
    <x v="0"/>
    <x v="4315"/>
    <x v="4338"/>
    <x v="2"/>
    <n v="0.28849187493324302"/>
    <n v="0.32283005118370101"/>
    <n v="3.4338176250457798E-2"/>
    <n v="2.0027257050969601E-5"/>
    <n v="3.8246565964072899E-4"/>
    <n v="3.6243841168470702E-4"/>
    <n v="1.22684001922607"/>
    <n v="0.73800975084304798"/>
    <n v="0.48883026838302601"/>
  </r>
  <r>
    <x v="0"/>
    <x v="0"/>
    <x v="0"/>
    <x v="0"/>
    <x v="0"/>
    <x v="4315"/>
    <x v="4338"/>
    <x v="3"/>
    <n v="0.18686132133007"/>
    <n v="0.132177978754044"/>
    <n v="5.4683342576026903E-2"/>
    <n v="5.5003172019496603E-4"/>
    <n v="-3.2348038075724603E-5"/>
    <n v="5.8237975463271098E-4"/>
    <n v="1.2277799844741799"/>
    <n v="0.70077633857727095"/>
    <n v="0.52700364589691195"/>
  </r>
  <r>
    <x v="0"/>
    <x v="0"/>
    <x v="0"/>
    <x v="0"/>
    <x v="0"/>
    <x v="4315"/>
    <x v="4338"/>
    <x v="4"/>
    <n v="-0.133333370089531"/>
    <n v="-0.14045473933219901"/>
    <n v="7.1213692426681501E-3"/>
    <n v="0.75000011920928999"/>
    <n v="0.32271799445152299"/>
    <n v="0.427282124757767"/>
    <n v="2583.75"/>
    <n v="3149.9716796875"/>
    <n v="566.2216796875"/>
  </r>
  <r>
    <x v="0"/>
    <x v="0"/>
    <x v="0"/>
    <x v="0"/>
    <x v="0"/>
    <x v="4315"/>
    <x v="4338"/>
    <x v="5"/>
    <n v="0.27442473173141502"/>
    <n v="0.19655178487300901"/>
    <n v="7.7872946858406095E-2"/>
    <n v="4.87011623382568"/>
    <n v="0.40215590596199002"/>
    <n v="4.4679603576660201"/>
    <n v="2578.25"/>
    <n v="1676.18542480469"/>
    <n v="902.06457519531295"/>
  </r>
  <r>
    <x v="0"/>
    <x v="0"/>
    <x v="0"/>
    <x v="0"/>
    <x v="0"/>
    <x v="4315"/>
    <x v="4338"/>
    <x v="6"/>
    <n v="-1.73410177230835E-2"/>
    <n v="4.8549287021160098E-2"/>
    <n v="6.5890304744243594E-2"/>
    <n v="0"/>
    <n v="5.6995115280151403"/>
    <n v="5.6995115280151403"/>
    <n v="3432"/>
    <n v="2423.1572265625"/>
    <n v="1008.8427734375"/>
  </r>
  <r>
    <x v="0"/>
    <x v="0"/>
    <x v="0"/>
    <x v="0"/>
    <x v="0"/>
    <x v="4315"/>
    <x v="4338"/>
    <x v="7"/>
    <n v="-0.18309859931469"/>
    <n v="-0.114109627902508"/>
    <n v="6.8988971412181896E-2"/>
    <n v="-5"/>
    <n v="2.3473253250122101"/>
    <n v="7.3473253250122097"/>
    <n v="3433"/>
    <n v="3874.27124023437"/>
    <n v="441.271240234375"/>
  </r>
  <r>
    <x v="0"/>
    <x v="0"/>
    <x v="0"/>
    <x v="0"/>
    <x v="0"/>
    <x v="4315"/>
    <x v="4338"/>
    <x v="8"/>
    <n v="-8.6705163121223394E-2"/>
    <n v="4.0152490139007603E-2"/>
    <n v="0.12685765326023099"/>
    <n v="-9"/>
    <n v="1.9731872081756601"/>
    <n v="10.973187446594199"/>
    <n v="3422"/>
    <n v="2613.1435546875"/>
    <n v="808.8564453125"/>
  </r>
  <r>
    <x v="0"/>
    <x v="0"/>
    <x v="0"/>
    <x v="0"/>
    <x v="0"/>
    <x v="4315"/>
    <x v="4338"/>
    <x v="9"/>
    <n v="-0.18691584467887901"/>
    <n v="-0.10577860474586499"/>
    <n v="8.1137239933013902E-2"/>
    <n v="-8.99999904632568"/>
    <n v="-0.31831404566764798"/>
    <n v="8.6816854476928693"/>
    <n v="3424"/>
    <n v="3995.12329101563"/>
    <n v="571.123291015625"/>
  </r>
  <r>
    <x v="0"/>
    <x v="0"/>
    <x v="0"/>
    <x v="0"/>
    <x v="0"/>
    <x v="4316"/>
    <x v="4339"/>
    <x v="0"/>
    <n v="0.183147102594376"/>
    <n v="0.415907382965088"/>
    <n v="0.232760280370712"/>
    <n v="5.5003166198730501E-4"/>
    <n v="3.0091400258243101E-3"/>
    <n v="2.4591083638369998E-3"/>
    <n v="1.2277799844741799"/>
    <n v="1.01513195037842"/>
    <n v="0.21264803409576399"/>
  </r>
  <r>
    <x v="0"/>
    <x v="0"/>
    <x v="0"/>
    <x v="0"/>
    <x v="0"/>
    <x v="4316"/>
    <x v="4339"/>
    <x v="1"/>
    <n v="0.26116725802421598"/>
    <n v="0.36461412906646701"/>
    <n v="0.103446871042252"/>
    <n v="2.7000906993634999E-4"/>
    <n v="1.39292678795755E-3"/>
    <n v="1.12291774712503E-3"/>
    <n v="1.22806000709534"/>
    <n v="0.795429468154907"/>
    <n v="0.43263053894043002"/>
  </r>
  <r>
    <x v="0"/>
    <x v="0"/>
    <x v="0"/>
    <x v="0"/>
    <x v="0"/>
    <x v="4316"/>
    <x v="4339"/>
    <x v="2"/>
    <n v="0.32448628544807401"/>
    <n v="0.41401156783103898"/>
    <n v="8.9525282382965102E-2"/>
    <n v="3.9994716644287099E-4"/>
    <n v="1.34488381445408E-3"/>
    <n v="9.4493664801120801E-4"/>
    <n v="1.22723996639252"/>
    <n v="0.73935461044311501"/>
    <n v="0.48788535594940202"/>
  </r>
  <r>
    <x v="0"/>
    <x v="0"/>
    <x v="0"/>
    <x v="0"/>
    <x v="0"/>
    <x v="4316"/>
    <x v="4339"/>
    <x v="3"/>
    <n v="0.143666297197342"/>
    <n v="0.123155809938908"/>
    <n v="2.0510487258434299E-2"/>
    <n v="9.0002999058924602E-5"/>
    <n v="-1.2843449076172E-4"/>
    <n v="2.1843748982064399E-4"/>
    <n v="1.2278699874877901"/>
    <n v="0.70064789056777999"/>
    <n v="0.52722209692001298"/>
  </r>
  <r>
    <x v="0"/>
    <x v="0"/>
    <x v="0"/>
    <x v="0"/>
    <x v="0"/>
    <x v="4316"/>
    <x v="4339"/>
    <x v="4"/>
    <n v="-0.14166671037674"/>
    <n v="-0.14119206368923201"/>
    <n v="4.7464668750762902E-4"/>
    <n v="0.24999974668026001"/>
    <n v="0.278478562831879"/>
    <n v="2.8478816151618999E-2"/>
    <n v="2584"/>
    <n v="3150.25024414063"/>
    <n v="566.250244140625"/>
  </r>
  <r>
    <x v="0"/>
    <x v="0"/>
    <x v="0"/>
    <x v="0"/>
    <x v="0"/>
    <x v="4316"/>
    <x v="4339"/>
    <x v="5"/>
    <n v="0.18082793056964899"/>
    <n v="0.19773294031620001"/>
    <n v="1.69050097465515E-2"/>
    <n v="-0.50000023841857899"/>
    <n v="0.46992468833923301"/>
    <n v="0.96992492675781306"/>
    <n v="2577.75"/>
    <n v="1676.65539550781"/>
    <n v="901.09460449218705"/>
  </r>
  <r>
    <x v="0"/>
    <x v="0"/>
    <x v="0"/>
    <x v="0"/>
    <x v="0"/>
    <x v="4316"/>
    <x v="4339"/>
    <x v="6"/>
    <n v="-0.121387258172035"/>
    <n v="-0.12703895568847701"/>
    <n v="5.6516975164413504E-3"/>
    <n v="-9"/>
    <n v="-9.4888715744018608"/>
    <n v="0.48887157440185502"/>
    <n v="3423"/>
    <n v="2413.66845703125"/>
    <n v="1009.33154296875"/>
  </r>
  <r>
    <x v="0"/>
    <x v="0"/>
    <x v="0"/>
    <x v="0"/>
    <x v="0"/>
    <x v="4316"/>
    <x v="4339"/>
    <x v="7"/>
    <n v="-0.220657289028168"/>
    <n v="-0.177696943283081"/>
    <n v="4.2960345745086698E-2"/>
    <n v="-9.00000095367432"/>
    <n v="-4.4247236251831099"/>
    <n v="4.57527732849121"/>
    <n v="3424"/>
    <n v="3869.84643554688"/>
    <n v="445.846435546875"/>
  </r>
  <r>
    <x v="0"/>
    <x v="0"/>
    <x v="0"/>
    <x v="0"/>
    <x v="0"/>
    <x v="4316"/>
    <x v="4339"/>
    <x v="8"/>
    <n v="-2.8901696205139198E-2"/>
    <n v="-3.2488796859979602E-2"/>
    <n v="3.5871006548404698E-3"/>
    <n v="-4"/>
    <n v="-4.3102841377258301"/>
    <n v="0.31028413772583002"/>
    <n v="3418"/>
    <n v="2608.83325195312"/>
    <n v="809.166748046875"/>
  </r>
  <r>
    <x v="0"/>
    <x v="0"/>
    <x v="0"/>
    <x v="0"/>
    <x v="0"/>
    <x v="4316"/>
    <x v="4339"/>
    <x v="9"/>
    <n v="-0.14018687605857799"/>
    <n v="-0.11190165579319"/>
    <n v="2.8285220265388499E-2"/>
    <n v="-3.99999928474426"/>
    <n v="-0.97348052263259899"/>
    <n v="3.0265188217163099"/>
    <n v="3420"/>
    <n v="3994.14990234375"/>
    <n v="574.14990234375"/>
  </r>
  <r>
    <x v="0"/>
    <x v="0"/>
    <x v="0"/>
    <x v="0"/>
    <x v="0"/>
    <x v="4317"/>
    <x v="4340"/>
    <x v="0"/>
    <n v="0.13865652680397"/>
    <n v="5.8179661631584202E-2"/>
    <n v="8.0476865172386197E-2"/>
    <n v="7.9989498772192706E-5"/>
    <n v="-7.7024719212204196E-4"/>
    <n v="8.5023668361827699E-4"/>
    <n v="1.22785997390747"/>
    <n v="1.0143617391586299"/>
    <n v="0.21349823474884"/>
  </r>
  <r>
    <x v="0"/>
    <x v="0"/>
    <x v="0"/>
    <x v="0"/>
    <x v="0"/>
    <x v="4317"/>
    <x v="4340"/>
    <x v="1"/>
    <n v="0.22063288092613201"/>
    <n v="0.184154838323593"/>
    <n v="3.6478042602539097E-2"/>
    <n v="-1.69992374139838E-4"/>
    <n v="-5.6596222566440701E-4"/>
    <n v="3.9596983697265397E-4"/>
    <n v="1.2278900146484399"/>
    <n v="0.794863522052765"/>
    <n v="0.433026492595673"/>
  </r>
  <r>
    <x v="0"/>
    <x v="0"/>
    <x v="0"/>
    <x v="0"/>
    <x v="0"/>
    <x v="4317"/>
    <x v="4340"/>
    <x v="2"/>
    <n v="0.303648591041565"/>
    <n v="0.233001679182053"/>
    <n v="7.0646911859512301E-2"/>
    <n v="1.8000592535827301E-4"/>
    <n v="-5.65670081414282E-4"/>
    <n v="7.4567599222063997E-4"/>
    <n v="1.2274199724197401"/>
    <n v="0.738788962364197"/>
    <n v="0.48863101005554199"/>
  </r>
  <r>
    <x v="0"/>
    <x v="0"/>
    <x v="0"/>
    <x v="0"/>
    <x v="0"/>
    <x v="4317"/>
    <x v="4340"/>
    <x v="3"/>
    <n v="0.12582415342330899"/>
    <n v="0.11285344511270499"/>
    <n v="1.2970708310604101E-2"/>
    <n v="-1.00016528449487E-4"/>
    <n v="-2.3815507302060699E-4"/>
    <n v="1.38138537295163E-4"/>
    <n v="1.2277699708938601"/>
    <n v="0.70040971040725697"/>
    <n v="0.52736026048660301"/>
  </r>
  <r>
    <x v="0"/>
    <x v="0"/>
    <x v="0"/>
    <x v="0"/>
    <x v="0"/>
    <x v="4317"/>
    <x v="4340"/>
    <x v="4"/>
    <n v="-0.116666704416275"/>
    <n v="-0.13404263556003601"/>
    <n v="1.7375931143760698E-2"/>
    <n v="1.75"/>
    <n v="0.70744419097900402"/>
    <n v="1.0425558090210001"/>
    <n v="2585.75"/>
    <n v="3150.95776367187"/>
    <n v="565.207763671875"/>
  </r>
  <r>
    <x v="0"/>
    <x v="0"/>
    <x v="0"/>
    <x v="0"/>
    <x v="0"/>
    <x v="4317"/>
    <x v="4340"/>
    <x v="5"/>
    <n v="0.25490200519561801"/>
    <n v="0.176494836807251"/>
    <n v="7.8407168388366699E-2"/>
    <n v="3.74999976158142"/>
    <n v="-0.74861150979995705"/>
    <n v="4.4986114501953098"/>
    <n v="2581.5"/>
    <n v="1675.90673828125"/>
    <n v="905.59326171875"/>
  </r>
  <r>
    <x v="0"/>
    <x v="0"/>
    <x v="0"/>
    <x v="0"/>
    <x v="0"/>
    <x v="4317"/>
    <x v="4340"/>
    <x v="6"/>
    <n v="-4.0462404489517198E-2"/>
    <n v="-6.4123712480068207E-2"/>
    <n v="2.3661307990550998E-2"/>
    <n v="-2"/>
    <n v="-4.0467033386230504"/>
    <n v="2.04670333862305"/>
    <n v="3421"/>
    <n v="2409.62182617188"/>
    <n v="1011.37817382813"/>
  </r>
  <r>
    <x v="0"/>
    <x v="0"/>
    <x v="0"/>
    <x v="0"/>
    <x v="0"/>
    <x v="4317"/>
    <x v="4340"/>
    <x v="7"/>
    <n v="-0.15492957830429099"/>
    <n v="-0.142247885465622"/>
    <n v="1.2681692838668801E-2"/>
    <n v="-1.99999940395355"/>
    <n v="-0.64939916133880604"/>
    <n v="1.3506002426147501"/>
    <n v="3422"/>
    <n v="3869.19702148437"/>
    <n v="447.197021484375"/>
  </r>
  <r>
    <x v="0"/>
    <x v="0"/>
    <x v="0"/>
    <x v="0"/>
    <x v="0"/>
    <x v="4317"/>
    <x v="4340"/>
    <x v="8"/>
    <n v="-5.78030943870544E-3"/>
    <n v="-4.3380125425756004E-3"/>
    <n v="1.44229689612985E-3"/>
    <n v="-2"/>
    <n v="-1.8752413988113401"/>
    <n v="0.12475860118866"/>
    <n v="3416"/>
    <n v="2606.9580078125"/>
    <n v="809.0419921875"/>
  </r>
  <r>
    <x v="0"/>
    <x v="0"/>
    <x v="0"/>
    <x v="0"/>
    <x v="0"/>
    <x v="4317"/>
    <x v="4340"/>
    <x v="9"/>
    <n v="-0.121495291590691"/>
    <n v="-9.6588753163814503E-2"/>
    <n v="2.4906538426876099E-2"/>
    <n v="-1.99999964237213"/>
    <n v="0.66500008106231701"/>
    <n v="2.66499972343445"/>
    <n v="3418"/>
    <n v="3994.81494140625"/>
    <n v="576.81494140625"/>
  </r>
  <r>
    <x v="0"/>
    <x v="0"/>
    <x v="0"/>
    <x v="0"/>
    <x v="0"/>
    <x v="4318"/>
    <x v="4341"/>
    <x v="0"/>
    <n v="0.121618539094925"/>
    <n v="0.167459607124329"/>
    <n v="4.58410680294037E-2"/>
    <n v="-1.0001655027736E-4"/>
    <n v="3.8429355481639499E-4"/>
    <n v="4.8431009054183998E-4"/>
    <n v="1.22775995731354"/>
    <n v="1.0147460699081401"/>
    <n v="0.21301388740539601"/>
  </r>
  <r>
    <x v="0"/>
    <x v="0"/>
    <x v="0"/>
    <x v="0"/>
    <x v="0"/>
    <x v="4318"/>
    <x v="4341"/>
    <x v="1"/>
    <n v="0.31091549992561301"/>
    <n v="0.23840731382370001"/>
    <n v="7.2508186101913494E-2"/>
    <n v="8.1002718070522005E-4"/>
    <n v="2.2949428966967399E-5"/>
    <n v="7.8707776265218897E-4"/>
    <n v="1.2287000417709399"/>
    <n v="0.79488646984100297"/>
    <n v="0.43381357192993197"/>
  </r>
  <r>
    <x v="0"/>
    <x v="0"/>
    <x v="0"/>
    <x v="0"/>
    <x v="0"/>
    <x v="4318"/>
    <x v="4341"/>
    <x v="2"/>
    <n v="0.31785663962364202"/>
    <n v="0.28895276784896901"/>
    <n v="2.89038717746735E-2"/>
    <n v="3.29971458995715E-4"/>
    <n v="2.4891967768780901E-5"/>
    <n v="3.0507950577884902E-4"/>
    <n v="1.22774994373322"/>
    <n v="0.738813877105713"/>
    <n v="0.488936066627502"/>
  </r>
  <r>
    <x v="0"/>
    <x v="0"/>
    <x v="0"/>
    <x v="0"/>
    <x v="0"/>
    <x v="4318"/>
    <x v="4341"/>
    <x v="3"/>
    <n v="0.16713869571685799"/>
    <n v="0.117705635726452"/>
    <n v="4.9433059990406002E-2"/>
    <n v="3.3998495200648898E-4"/>
    <n v="-1.86479053809308E-4"/>
    <n v="5.26464020367712E-4"/>
    <n v="1.22810995578766"/>
    <n v="0.70022320747375499"/>
    <n v="0.52788674831390403"/>
  </r>
  <r>
    <x v="0"/>
    <x v="0"/>
    <x v="0"/>
    <x v="0"/>
    <x v="0"/>
    <x v="4318"/>
    <x v="4341"/>
    <x v="4"/>
    <n v="-9.5833368599414798E-2"/>
    <n v="-0.13457882404327401"/>
    <n v="3.87454554438591E-2"/>
    <n v="3"/>
    <n v="0.67527288198471103"/>
    <n v="2.3247270584106401"/>
    <n v="2588.75"/>
    <n v="3151.63305664062"/>
    <n v="562.883056640625"/>
  </r>
  <r>
    <x v="0"/>
    <x v="0"/>
    <x v="0"/>
    <x v="0"/>
    <x v="0"/>
    <x v="4318"/>
    <x v="4341"/>
    <x v="5"/>
    <n v="0.22875821590423601"/>
    <n v="0.18991804122924799"/>
    <n v="3.88401746749878E-2"/>
    <n v="2.25"/>
    <n v="2.1544843912124599E-2"/>
    <n v="2.22845506668091"/>
    <n v="2583.75"/>
    <n v="1675.92822265625"/>
    <n v="907.82177734375"/>
  </r>
  <r>
    <x v="0"/>
    <x v="0"/>
    <x v="0"/>
    <x v="0"/>
    <x v="0"/>
    <x v="4318"/>
    <x v="4341"/>
    <x v="6"/>
    <n v="-6.35837912559509E-2"/>
    <n v="-5.73623552918434E-2"/>
    <n v="6.22143596410751E-3"/>
    <n v="-4"/>
    <n v="-3.4618458747863801"/>
    <n v="0.53815412521362305"/>
    <n v="3417"/>
    <n v="2406.15991210937"/>
    <n v="1010.84008789063"/>
  </r>
  <r>
    <x v="0"/>
    <x v="0"/>
    <x v="0"/>
    <x v="0"/>
    <x v="0"/>
    <x v="4318"/>
    <x v="4341"/>
    <x v="7"/>
    <n v="-0.12676057219505299"/>
    <n v="-0.14919975399971"/>
    <n v="2.2439181804657E-2"/>
    <n v="0.99999970197677601"/>
    <n v="-1.3897731304168699"/>
    <n v="2.3897728919982901"/>
    <n v="3423"/>
    <n v="3867.80712890625"/>
    <n v="444.80712890625"/>
  </r>
  <r>
    <x v="0"/>
    <x v="0"/>
    <x v="0"/>
    <x v="0"/>
    <x v="0"/>
    <x v="4318"/>
    <x v="4341"/>
    <x v="8"/>
    <n v="1.7341077327728299E-2"/>
    <n v="-3.7833207170479E-4"/>
    <n v="1.77194084972143E-2"/>
    <n v="0"/>
    <n v="-1.5327289104461701"/>
    <n v="1.5327289104461701"/>
    <n v="3416"/>
    <n v="2605.42529296875"/>
    <n v="810.57470703125"/>
  </r>
  <r>
    <x v="0"/>
    <x v="0"/>
    <x v="0"/>
    <x v="0"/>
    <x v="0"/>
    <x v="4318"/>
    <x v="4341"/>
    <x v="9"/>
    <n v="-0.121495291590691"/>
    <n v="-0.10235957801341999"/>
    <n v="1.9135713577270501E-2"/>
    <n v="-1.99999964237213"/>
    <n v="4.7521814703941297E-2"/>
    <n v="2.0475213527679399"/>
    <n v="3416"/>
    <n v="3994.86254882813"/>
    <n v="578.862548828125"/>
  </r>
  <r>
    <x v="0"/>
    <x v="0"/>
    <x v="0"/>
    <x v="0"/>
    <x v="0"/>
    <x v="4319"/>
    <x v="4342"/>
    <x v="0"/>
    <n v="0.16043354570865601"/>
    <n v="0.14713105559349099"/>
    <n v="1.33024901151657E-2"/>
    <n v="3.1006333301775201E-4"/>
    <n v="1.6952275473158801E-4"/>
    <n v="1.40540578286164E-4"/>
    <n v="1.2280700206756601"/>
    <n v="1.01491558551788"/>
    <n v="0.21315443515777599"/>
  </r>
  <r>
    <x v="0"/>
    <x v="0"/>
    <x v="0"/>
    <x v="0"/>
    <x v="0"/>
    <x v="4319"/>
    <x v="4342"/>
    <x v="1"/>
    <n v="0.203127652406693"/>
    <n v="0.23564532399177601"/>
    <n v="3.2517671585083001E-2"/>
    <n v="-3.60011967131868E-4"/>
    <n v="-7.0320234044629598E-6"/>
    <n v="3.5297995782457298E-4"/>
    <n v="1.2283400297164899"/>
    <n v="0.79487943649292003"/>
    <n v="0.433460593223572"/>
  </r>
  <r>
    <x v="0"/>
    <x v="0"/>
    <x v="0"/>
    <x v="0"/>
    <x v="0"/>
    <x v="4319"/>
    <x v="4342"/>
    <x v="2"/>
    <n v="0.26291063427925099"/>
    <n v="0.28839960694312999"/>
    <n v="2.5488972663879401E-2"/>
    <n v="-2.4998196749947998E-4"/>
    <n v="1.90533719433006E-5"/>
    <n v="2.6903534308075899E-4"/>
    <n v="1.22749996185303"/>
    <n v="0.73883295059204102"/>
    <n v="0.488667011260986"/>
  </r>
  <r>
    <x v="0"/>
    <x v="0"/>
    <x v="0"/>
    <x v="0"/>
    <x v="0"/>
    <x v="4319"/>
    <x v="4342"/>
    <x v="3"/>
    <n v="0.14742726087570199"/>
    <n v="0.12259840965271"/>
    <n v="2.4828851222991902E-2"/>
    <n v="1.30057407659478E-4"/>
    <n v="-1.3437082816380999E-4"/>
    <n v="2.6442823582328899E-4"/>
    <n v="1.2282400131225599"/>
    <n v="0.70008885860443104"/>
    <n v="0.528151154518127"/>
  </r>
  <r>
    <x v="0"/>
    <x v="0"/>
    <x v="0"/>
    <x v="0"/>
    <x v="0"/>
    <x v="4319"/>
    <x v="4342"/>
    <x v="4"/>
    <n v="-0.20416671037674"/>
    <n v="-0.138861313462257"/>
    <n v="6.5305396914482103E-2"/>
    <n v="-3.5"/>
    <n v="0.41832354664802601"/>
    <n v="3.9183235168457"/>
    <n v="2585.25"/>
    <n v="3152.05126953125"/>
    <n v="566.80126953125"/>
  </r>
  <r>
    <x v="0"/>
    <x v="0"/>
    <x v="0"/>
    <x v="0"/>
    <x v="0"/>
    <x v="4319"/>
    <x v="4342"/>
    <x v="5"/>
    <n v="0.15904144942760501"/>
    <n v="0.194937333464622"/>
    <n v="3.5895884037017801E-2"/>
    <n v="-1.74999964237213"/>
    <n v="0.30952674150466902"/>
    <n v="2.0595264434814502"/>
    <n v="2582"/>
    <n v="1676.23779296875"/>
    <n v="905.76220703125"/>
  </r>
  <r>
    <x v="0"/>
    <x v="0"/>
    <x v="0"/>
    <x v="0"/>
    <x v="0"/>
    <x v="4319"/>
    <x v="4342"/>
    <x v="6"/>
    <n v="-1.73410177230835E-2"/>
    <n v="-1.93621460348368E-2"/>
    <n v="2.02112831175327E-3"/>
    <n v="0"/>
    <n v="-0.174827605485916"/>
    <n v="0.174827605485916"/>
    <n v="3417"/>
    <n v="2405.98510742188"/>
    <n v="1011.01489257812"/>
  </r>
  <r>
    <x v="0"/>
    <x v="0"/>
    <x v="0"/>
    <x v="0"/>
    <x v="0"/>
    <x v="4320"/>
    <x v="4343"/>
    <x v="0"/>
    <n v="0.110267400741577"/>
    <n v="0.13965417444705999"/>
    <n v="2.93867737054825E-2"/>
    <n v="-2.19941139221191E-4"/>
    <n v="9.0529632871039198E-5"/>
    <n v="3.1047075754031501E-4"/>
    <n v="1.2279900312423699"/>
    <n v="1.0112453699111901"/>
    <n v="0.21674466133117701"/>
  </r>
  <r>
    <x v="0"/>
    <x v="0"/>
    <x v="0"/>
    <x v="0"/>
    <x v="0"/>
    <x v="4320"/>
    <x v="4343"/>
    <x v="1"/>
    <n v="0.23353666067123399"/>
    <n v="0.23363818228244801"/>
    <n v="1.01521611213684E-4"/>
    <n v="-2.9921604436822198E-5"/>
    <n v="-2.88195842585992E-5"/>
    <n v="1.10202017822303E-6"/>
    <n v="1.2284200191497801"/>
    <n v="0.78731894493103005"/>
    <n v="0.44110107421875"/>
  </r>
  <r>
    <x v="0"/>
    <x v="0"/>
    <x v="0"/>
    <x v="0"/>
    <x v="0"/>
    <x v="4320"/>
    <x v="4343"/>
    <x v="2"/>
    <n v="0.21459430456161499"/>
    <n v="0.27552866935730003"/>
    <n v="6.0934364795684801E-2"/>
    <n v="-7.5995933730155197E-4"/>
    <n v="-1.16798983071931E-4"/>
    <n v="6.4316036878153703E-4"/>
    <n v="1.22672998905182"/>
    <n v="0.73025035858154297"/>
    <n v="0.49647963047027599"/>
  </r>
  <r>
    <x v="0"/>
    <x v="0"/>
    <x v="0"/>
    <x v="0"/>
    <x v="0"/>
    <x v="4320"/>
    <x v="4343"/>
    <x v="3"/>
    <n v="1.7842195928096799E-2"/>
    <n v="0.122693881392479"/>
    <n v="0.10485168546438201"/>
    <n v="-1.25002861022949E-3"/>
    <n v="-1.3335404219105799E-4"/>
    <n v="1.1166746262460899E-3"/>
    <n v="1.22672998905182"/>
    <n v="0.691114902496338"/>
    <n v="0.53561508655548096"/>
  </r>
  <r>
    <x v="0"/>
    <x v="0"/>
    <x v="0"/>
    <x v="0"/>
    <x v="0"/>
    <x v="4320"/>
    <x v="4343"/>
    <x v="4"/>
    <n v="-8.3333373069763197E-2"/>
    <n v="-0.13606283068656899"/>
    <n v="5.2729457616806003E-2"/>
    <n v="3.74999976158142"/>
    <n v="0.58623248338699296"/>
    <n v="3.16376733779907"/>
    <n v="2648.5"/>
    <n v="3172.74633789063"/>
    <n v="524.246337890625"/>
  </r>
  <r>
    <x v="0"/>
    <x v="0"/>
    <x v="0"/>
    <x v="0"/>
    <x v="0"/>
    <x v="4320"/>
    <x v="4343"/>
    <x v="5"/>
    <n v="0.27233120799064597"/>
    <n v="0.18697473406791701"/>
    <n v="8.5356473922729506E-2"/>
    <n v="4.75000047683716"/>
    <n v="-0.14732740819454199"/>
    <n v="4.8973278999328604"/>
    <n v="2643.5"/>
    <n v="1665.7880859375"/>
    <n v="977.7119140625"/>
  </r>
  <r>
    <x v="0"/>
    <x v="0"/>
    <x v="0"/>
    <x v="0"/>
    <x v="0"/>
    <x v="4320"/>
    <x v="4343"/>
    <x v="6"/>
    <n v="-6.35837912559509E-2"/>
    <n v="-3.2434541732072802E-2"/>
    <n v="3.1149249523878101E-2"/>
    <n v="-4"/>
    <n v="-1.3055899143219001"/>
    <n v="2.6944100856781001"/>
    <n v="3470"/>
    <n v="2424.7041015625"/>
    <n v="1045.2958984375"/>
  </r>
  <r>
    <x v="0"/>
    <x v="0"/>
    <x v="0"/>
    <x v="0"/>
    <x v="0"/>
    <x v="4320"/>
    <x v="4343"/>
    <x v="7"/>
    <n v="-0.12676057219505299"/>
    <n v="-0.13890959322452501"/>
    <n v="1.21490210294724E-2"/>
    <n v="0.99999970197677601"/>
    <n v="-0.29387101531028698"/>
    <n v="1.2938706874847401"/>
    <n v="3478"/>
    <n v="3892.51684570312"/>
    <n v="414.516845703125"/>
  </r>
  <r>
    <x v="0"/>
    <x v="0"/>
    <x v="0"/>
    <x v="0"/>
    <x v="0"/>
    <x v="4320"/>
    <x v="4343"/>
    <x v="8"/>
    <n v="2.8901770710945102E-2"/>
    <n v="6.9189979694783696E-3"/>
    <n v="2.1982772275805501E-2"/>
    <n v="1"/>
    <n v="-0.90150982141494795"/>
    <n v="1.9015097618103001"/>
    <n v="3470"/>
    <n v="2604.01318359375"/>
    <n v="865.98681640625"/>
  </r>
  <r>
    <x v="0"/>
    <x v="0"/>
    <x v="0"/>
    <x v="0"/>
    <x v="0"/>
    <x v="4320"/>
    <x v="4343"/>
    <x v="9"/>
    <n v="-5.60747385025024E-2"/>
    <n v="-0.101341500878334"/>
    <n v="4.5266762375831597E-2"/>
    <n v="5"/>
    <n v="0.15645606815815"/>
    <n v="4.8435440063476598"/>
    <n v="3476"/>
    <n v="4008.30688476563"/>
    <n v="532.306884765625"/>
  </r>
  <r>
    <x v="0"/>
    <x v="0"/>
    <x v="0"/>
    <x v="0"/>
    <x v="0"/>
    <x v="4321"/>
    <x v="4344"/>
    <x v="0"/>
    <n v="9.9238231778144802E-3"/>
    <n v="-3.3192876726388897E-2"/>
    <n v="4.3116699904203401E-2"/>
    <n v="-1.2800693511962899E-3"/>
    <n v="-1.73559645190835E-3"/>
    <n v="4.5552710071206098E-4"/>
    <n v="1.2267099618911701"/>
    <n v="1.00950980186462"/>
    <n v="0.21720016002654999"/>
  </r>
  <r>
    <x v="0"/>
    <x v="0"/>
    <x v="0"/>
    <x v="0"/>
    <x v="0"/>
    <x v="4321"/>
    <x v="4344"/>
    <x v="1"/>
    <n v="0.150611951947212"/>
    <n v="0.15500420331955"/>
    <n v="4.3922513723373396E-3"/>
    <n v="-9.3007087707519499E-4"/>
    <n v="-8.8239292381331303E-4"/>
    <n v="4.7677953261882101E-5"/>
    <n v="1.22748994827271"/>
    <n v="0.78643655776977495"/>
    <n v="0.44105339050293002"/>
  </r>
  <r>
    <x v="0"/>
    <x v="0"/>
    <x v="0"/>
    <x v="0"/>
    <x v="0"/>
    <x v="4321"/>
    <x v="4344"/>
    <x v="2"/>
    <n v="0.23732942342758201"/>
    <n v="0.20573580265045199"/>
    <n v="3.1593620777130099E-2"/>
    <n v="-5.1999086281284701E-4"/>
    <n v="-8.5346057312563105E-4"/>
    <n v="3.3346971031278399E-4"/>
    <n v="1.2262099981307999"/>
    <n v="0.72939687967300404"/>
    <n v="0.49681311845779402"/>
  </r>
  <r>
    <x v="0"/>
    <x v="0"/>
    <x v="0"/>
    <x v="0"/>
    <x v="0"/>
    <x v="4321"/>
    <x v="4344"/>
    <x v="3"/>
    <n v="0.18686132133007"/>
    <n v="0.13105896115303001"/>
    <n v="5.58023601770401E-2"/>
    <n v="5.5003172019496603E-4"/>
    <n v="-4.4265620090300197E-5"/>
    <n v="5.9429736575111703E-4"/>
    <n v="1.2272800207138099"/>
    <n v="0.69107061624527"/>
    <n v="0.53620940446853604"/>
  </r>
  <r>
    <x v="0"/>
    <x v="0"/>
    <x v="0"/>
    <x v="0"/>
    <x v="0"/>
    <x v="4321"/>
    <x v="4344"/>
    <x v="4"/>
    <n v="-0.195833384990692"/>
    <n v="-0.12988390028476701"/>
    <n v="6.5949484705925002E-2"/>
    <n v="-3.00000047683716"/>
    <n v="0.95696830749511697"/>
    <n v="3.9569687843322798"/>
    <n v="2645.5"/>
    <n v="3173.70336914062"/>
    <n v="528.203369140625"/>
  </r>
  <r>
    <x v="0"/>
    <x v="0"/>
    <x v="0"/>
    <x v="0"/>
    <x v="0"/>
    <x v="4321"/>
    <x v="4344"/>
    <x v="5"/>
    <n v="2.3965194821357699E-2"/>
    <n v="0.19418433308601399"/>
    <n v="0.17021913826465601"/>
    <n v="-9.5"/>
    <n v="0.26632335782051098"/>
    <n v="9.7663230895996094"/>
    <n v="2634"/>
    <n v="1666.05444335937"/>
    <n v="967.945556640625"/>
  </r>
  <r>
    <x v="0"/>
    <x v="0"/>
    <x v="0"/>
    <x v="0"/>
    <x v="0"/>
    <x v="4321"/>
    <x v="4344"/>
    <x v="6"/>
    <n v="-1.73410177230835E-2"/>
    <n v="1.4880714938044499E-2"/>
    <n v="3.22217345237732E-2"/>
    <n v="0"/>
    <n v="2.7871801853179901"/>
    <n v="2.7871801853179901"/>
    <n v="3470"/>
    <n v="2427.4912109375"/>
    <n v="1042.5087890625"/>
  </r>
  <r>
    <x v="0"/>
    <x v="0"/>
    <x v="0"/>
    <x v="0"/>
    <x v="0"/>
    <x v="4321"/>
    <x v="4344"/>
    <x v="7"/>
    <n v="-0.211267620325089"/>
    <n v="-0.12259381264448201"/>
    <n v="8.86738076806068E-2"/>
    <n v="-8.00000095367432"/>
    <n v="1.44375956058502"/>
    <n v="9.4437608718872106"/>
    <n v="3470"/>
    <n v="3893.96069335938"/>
    <n v="423.960693359375"/>
  </r>
  <r>
    <x v="0"/>
    <x v="0"/>
    <x v="0"/>
    <x v="0"/>
    <x v="0"/>
    <x v="4321"/>
    <x v="4344"/>
    <x v="8"/>
    <n v="-6.3583776354789706E-2"/>
    <n v="3.0370391905307801E-2"/>
    <n v="9.3954168260097504E-2"/>
    <n v="-7"/>
    <n v="1.12703573703766"/>
    <n v="8.1270360946655291"/>
    <n v="3463"/>
    <n v="2605.14013671875"/>
    <n v="857.85986328125"/>
  </r>
  <r>
    <x v="0"/>
    <x v="0"/>
    <x v="0"/>
    <x v="0"/>
    <x v="0"/>
    <x v="4321"/>
    <x v="4344"/>
    <x v="9"/>
    <n v="-0.177570059895515"/>
    <n v="-9.7827844321727794E-2"/>
    <n v="7.9742215573787703E-2"/>
    <n v="-8"/>
    <n v="0.53241735696792603"/>
    <n v="8.5324172973632795"/>
    <n v="3468"/>
    <n v="4008.83935546875"/>
    <n v="540.83935546875"/>
  </r>
  <r>
    <x v="0"/>
    <x v="0"/>
    <x v="0"/>
    <x v="0"/>
    <x v="0"/>
    <x v="4322"/>
    <x v="4345"/>
    <x v="0"/>
    <n v="0.185042709112167"/>
    <n v="0.17690151929855299"/>
    <n v="8.1411898136138899E-3"/>
    <n v="5.70058706216514E-4"/>
    <n v="4.8404719564132398E-4"/>
    <n v="8.60115105751902E-5"/>
    <n v="1.2272800207138099"/>
    <n v="1.0099937915802"/>
    <n v="0.21728622913360601"/>
  </r>
  <r>
    <x v="0"/>
    <x v="0"/>
    <x v="0"/>
    <x v="0"/>
    <x v="0"/>
    <x v="4322"/>
    <x v="4345"/>
    <x v="1"/>
    <n v="0.33671209216117898"/>
    <n v="0.25290215015411399"/>
    <n v="8.3809942007064805E-2"/>
    <n v="1.09004962723702E-3"/>
    <n v="1.8029115744866401E-4"/>
    <n v="9.0975849889218796E-4"/>
    <n v="1.2285799980163601"/>
    <n v="0.78661686182022095"/>
    <n v="0.44196313619613598"/>
  </r>
  <r>
    <x v="0"/>
    <x v="0"/>
    <x v="0"/>
    <x v="0"/>
    <x v="0"/>
    <x v="4322"/>
    <x v="4345"/>
    <x v="2"/>
    <n v="0.32354888319969199"/>
    <n v="0.30320125818252602"/>
    <n v="2.03476250171661E-2"/>
    <n v="3.9005291182547802E-4"/>
    <n v="1.75284352735616E-4"/>
    <n v="2.14768559089862E-4"/>
    <n v="1.2266000509262101"/>
    <n v="0.72957217693328902"/>
    <n v="0.49702787399291998"/>
  </r>
  <r>
    <x v="0"/>
    <x v="0"/>
    <x v="0"/>
    <x v="0"/>
    <x v="0"/>
    <x v="4322"/>
    <x v="4345"/>
    <x v="3"/>
    <n v="0.23662681877613101"/>
    <n v="0.123905554413795"/>
    <n v="0.112721264362335"/>
    <n v="1.0800361633300801E-3"/>
    <n v="-1.20449680252932E-4"/>
    <n v="1.2004858581349299E-3"/>
    <n v="1.22836005687714"/>
    <n v="0.69095015525817904"/>
    <n v="0.53740990161895796"/>
  </r>
  <r>
    <x v="0"/>
    <x v="0"/>
    <x v="0"/>
    <x v="0"/>
    <x v="0"/>
    <x v="4322"/>
    <x v="4345"/>
    <x v="4"/>
    <n v="-0.10833337157964699"/>
    <n v="-0.15052855014801"/>
    <n v="4.2195178568363197E-2"/>
    <n v="2.25"/>
    <n v="-0.281710624694824"/>
    <n v="2.5317106246948202"/>
    <n v="2647.75"/>
    <n v="3173.42163085938"/>
    <n v="525.671630859375"/>
  </r>
  <r>
    <x v="0"/>
    <x v="0"/>
    <x v="0"/>
    <x v="0"/>
    <x v="0"/>
    <x v="4322"/>
    <x v="4345"/>
    <x v="5"/>
    <n v="0.176470637321472"/>
    <n v="0.18321198225021401"/>
    <n v="6.7413449287414603E-3"/>
    <n v="-0.75"/>
    <n v="-0.36321529746055597"/>
    <n v="0.38678470253944403"/>
    <n v="2633.25"/>
    <n v="1665.69128417969"/>
    <n v="967.55871582031295"/>
  </r>
  <r>
    <x v="0"/>
    <x v="0"/>
    <x v="0"/>
    <x v="0"/>
    <x v="0"/>
    <x v="4322"/>
    <x v="4345"/>
    <x v="6"/>
    <n v="-2.8901711106300399E-2"/>
    <n v="-9.6105605363845797E-2"/>
    <n v="6.7203894257545499E-2"/>
    <n v="-1"/>
    <n v="-6.8131370544433603"/>
    <n v="5.8131370544433603"/>
    <n v="3469"/>
    <n v="2420.67797851563"/>
    <n v="1048.32202148438"/>
  </r>
  <r>
    <x v="0"/>
    <x v="0"/>
    <x v="0"/>
    <x v="0"/>
    <x v="0"/>
    <x v="4322"/>
    <x v="4345"/>
    <x v="7"/>
    <n v="-9.8591551184654194E-2"/>
    <n v="-0.161425620317459"/>
    <n v="6.2834069132804898E-2"/>
    <n v="4.00000047683716"/>
    <n v="-2.6918277740478498"/>
    <n v="6.6918282508850098"/>
    <n v="3474"/>
    <n v="3891.26879882812"/>
    <n v="417.268798828125"/>
  </r>
  <r>
    <x v="0"/>
    <x v="0"/>
    <x v="0"/>
    <x v="0"/>
    <x v="0"/>
    <x v="4322"/>
    <x v="4345"/>
    <x v="8"/>
    <n v="-5.2023082971572897E-2"/>
    <n v="-1.5241454355418699E-2"/>
    <n v="3.6781627684831598E-2"/>
    <n v="-6"/>
    <n v="-2.8183891773223899"/>
    <n v="3.1816108226776101"/>
    <n v="3457"/>
    <n v="2602.32177734375"/>
    <n v="854.67822265625"/>
  </r>
  <r>
    <x v="0"/>
    <x v="0"/>
    <x v="0"/>
    <x v="0"/>
    <x v="0"/>
    <x v="4322"/>
    <x v="4345"/>
    <x v="9"/>
    <n v="-0.19626164436340299"/>
    <n v="-0.10624918341636699"/>
    <n v="9.0012460947036702E-2"/>
    <n v="-10"/>
    <n v="-0.36866596341133101"/>
    <n v="9.6313343048095703"/>
    <n v="3458"/>
    <n v="4008.470703125"/>
    <n v="550.470703125"/>
  </r>
  <r>
    <x v="0"/>
    <x v="0"/>
    <x v="0"/>
    <x v="0"/>
    <x v="0"/>
    <x v="4323"/>
    <x v="4346"/>
    <x v="0"/>
    <n v="0.23331324756145499"/>
    <n v="0.31405577063560502"/>
    <n v="8.0742523074150099E-2"/>
    <n v="1.0800361633300801E-3"/>
    <n v="1.93307956214994E-3"/>
    <n v="8.5304339881986401E-4"/>
    <n v="1.22836005687714"/>
    <n v="1.0119268894195601"/>
    <n v="0.21643316745758101"/>
  </r>
  <r>
    <x v="0"/>
    <x v="0"/>
    <x v="0"/>
    <x v="0"/>
    <x v="0"/>
    <x v="4323"/>
    <x v="4346"/>
    <x v="1"/>
    <n v="0.49146974086761502"/>
    <n v="0.30219805240631098"/>
    <n v="0.18927168846130399"/>
    <n v="2.7699468191713099E-3"/>
    <n v="7.1539910277351704E-4"/>
    <n v="2.0545476581901299E-3"/>
    <n v="1.23134994506836"/>
    <n v="0.78733223676681496"/>
    <n v="0.44401770830154402"/>
  </r>
  <r>
    <x v="0"/>
    <x v="0"/>
    <x v="0"/>
    <x v="0"/>
    <x v="0"/>
    <x v="4323"/>
    <x v="4346"/>
    <x v="2"/>
    <n v="0.43912178277969399"/>
    <n v="0.35422140359878501"/>
    <n v="8.4900379180908203E-2"/>
    <n v="1.60992133896798E-3"/>
    <n v="7.1380042936652899E-4"/>
    <n v="8.9612090960144997E-4"/>
    <n v="1.22820997238159"/>
    <n v="0.73028600215911899"/>
    <n v="0.49792397022247298"/>
  </r>
  <r>
    <x v="0"/>
    <x v="0"/>
    <x v="0"/>
    <x v="0"/>
    <x v="0"/>
    <x v="4323"/>
    <x v="4346"/>
    <x v="3"/>
    <n v="0.41314545273780801"/>
    <n v="0.113390147686005"/>
    <n v="0.29975530505180398"/>
    <n v="2.95996642671525E-3"/>
    <n v="-2.32439168030396E-4"/>
    <n v="3.1924056820571401E-3"/>
    <n v="1.2313200235366799"/>
    <n v="0.69071769714355502"/>
    <n v="0.540602326393127"/>
  </r>
  <r>
    <x v="0"/>
    <x v="0"/>
    <x v="0"/>
    <x v="0"/>
    <x v="0"/>
    <x v="4323"/>
    <x v="4346"/>
    <x v="4"/>
    <n v="-2.9802322387695299E-8"/>
    <n v="-0.142820209264755"/>
    <n v="0.142820179462433"/>
    <n v="8.75"/>
    <n v="0.18078981339931499"/>
    <n v="8.5692100524902308"/>
    <n v="2656.5"/>
    <n v="3173.6025390625"/>
    <n v="517.1025390625"/>
  </r>
  <r>
    <x v="0"/>
    <x v="0"/>
    <x v="0"/>
    <x v="0"/>
    <x v="0"/>
    <x v="4323"/>
    <x v="4346"/>
    <x v="5"/>
    <n v="0.246187418699265"/>
    <n v="0.17791227996349299"/>
    <n v="6.8275138735771193E-2"/>
    <n v="3.25000047683716"/>
    <n v="-0.66728574037551902"/>
    <n v="3.91728615760803"/>
    <n v="2636.5"/>
    <n v="1665.02404785156"/>
    <n v="971.47595214843705"/>
  </r>
  <r>
    <x v="0"/>
    <x v="0"/>
    <x v="0"/>
    <x v="0"/>
    <x v="0"/>
    <x v="4323"/>
    <x v="4346"/>
    <x v="6"/>
    <n v="-0.15606933832168601"/>
    <n v="-9.8090298473835005E-2"/>
    <n v="5.79790398478508E-2"/>
    <n v="-12"/>
    <n v="-6.9848127365112296"/>
    <n v="5.0151872634887704"/>
    <n v="3457"/>
    <n v="2413.69311523437"/>
    <n v="1043.30688476562"/>
  </r>
  <r>
    <x v="0"/>
    <x v="0"/>
    <x v="0"/>
    <x v="0"/>
    <x v="0"/>
    <x v="4323"/>
    <x v="4346"/>
    <x v="7"/>
    <n v="-0.25821596384048501"/>
    <n v="-0.15988111495971699"/>
    <n v="9.8334848880767795E-2"/>
    <n v="-12.9999990463257"/>
    <n v="-2.5273380279540998"/>
    <n v="10.4726610183716"/>
    <n v="3461"/>
    <n v="3888.74145507813"/>
    <n v="427.741455078125"/>
  </r>
  <r>
    <x v="0"/>
    <x v="0"/>
    <x v="0"/>
    <x v="0"/>
    <x v="0"/>
    <x v="4323"/>
    <x v="4346"/>
    <x v="8"/>
    <n v="-5.78030943870544E-3"/>
    <n v="-1.7093991860747299E-2"/>
    <n v="1.13136824220419E-2"/>
    <n v="-2"/>
    <n v="-2.9786336421966602"/>
    <n v="0.97863364219665505"/>
    <n v="3455"/>
    <n v="2599.34326171875"/>
    <n v="855.65673828125"/>
  </r>
  <r>
    <x v="0"/>
    <x v="0"/>
    <x v="0"/>
    <x v="0"/>
    <x v="0"/>
    <x v="4323"/>
    <x v="4346"/>
    <x v="9"/>
    <n v="-7.4766322970390306E-2"/>
    <n v="-9.8712541162967696E-2"/>
    <n v="2.39462181925774E-2"/>
    <n v="3.00000023841858"/>
    <n v="0.43775478005409202"/>
    <n v="2.56224536895752"/>
    <n v="3461"/>
    <n v="4008.90844726563"/>
    <n v="547.908447265625"/>
  </r>
  <r>
    <x v="0"/>
    <x v="0"/>
    <x v="0"/>
    <x v="0"/>
    <x v="0"/>
    <x v="4324"/>
    <x v="4347"/>
    <x v="0"/>
    <n v="0.41314861178398099"/>
    <n v="0.51979088783264205"/>
    <n v="0.10664227604866"/>
    <n v="2.9799938201904301E-3"/>
    <n v="4.1066673584282398E-3"/>
    <n v="1.1266735382378099E-3"/>
    <n v="1.23134005069733"/>
    <n v="1.0160335302352901"/>
    <n v="0.21530652046203599"/>
  </r>
  <r>
    <x v="0"/>
    <x v="0"/>
    <x v="0"/>
    <x v="0"/>
    <x v="0"/>
    <x v="4324"/>
    <x v="4347"/>
    <x v="1"/>
    <n v="0.358818769454956"/>
    <n v="0.39223879575729398"/>
    <n v="3.3420026302337598E-2"/>
    <n v="1.3300180435180701E-3"/>
    <n v="1.6927930992096699E-3"/>
    <n v="3.6277505569160001E-4"/>
    <n v="1.2326799631118801"/>
    <n v="0.78902500867843595"/>
    <n v="0.443654954433441"/>
  </r>
  <r>
    <x v="0"/>
    <x v="0"/>
    <x v="0"/>
    <x v="0"/>
    <x v="0"/>
    <x v="4324"/>
    <x v="4347"/>
    <x v="2"/>
    <n v="0.56703925132751498"/>
    <n v="0.44150263071060197"/>
    <n v="0.12553662061691301"/>
    <n v="2.96008633449674E-3"/>
    <n v="1.6350510995835101E-3"/>
    <n v="1.3250352349132299E-3"/>
    <n v="1.2311700582504299"/>
    <n v="0.73192107677459695"/>
    <n v="0.49924898147583002"/>
  </r>
  <r>
    <x v="0"/>
    <x v="0"/>
    <x v="0"/>
    <x v="0"/>
    <x v="0"/>
    <x v="4324"/>
    <x v="4347"/>
    <x v="3"/>
    <n v="0.23192562162876099"/>
    <n v="9.6716232597827897E-2"/>
    <n v="0.13520938158035301"/>
    <n v="1.02996826171875E-3"/>
    <n v="-4.1001700446941002E-4"/>
    <n v="1.43998523708433E-3"/>
    <n v="1.2323499917984"/>
    <n v="0.690307676792145"/>
    <n v="0.54204231500625599"/>
  </r>
  <r>
    <x v="0"/>
    <x v="0"/>
    <x v="0"/>
    <x v="0"/>
    <x v="0"/>
    <x v="4324"/>
    <x v="4347"/>
    <x v="4"/>
    <n v="-0.187500044703484"/>
    <n v="-0.13492622971534701"/>
    <n v="5.2573814988136298E-2"/>
    <n v="-2.50000023841858"/>
    <n v="0.65442854166030895"/>
    <n v="3.1544287204742401"/>
    <n v="2654"/>
    <n v="3174.25708007813"/>
    <n v="520.257080078125"/>
  </r>
  <r>
    <x v="0"/>
    <x v="0"/>
    <x v="0"/>
    <x v="0"/>
    <x v="0"/>
    <x v="4324"/>
    <x v="4347"/>
    <x v="5"/>
    <n v="0.102396562695503"/>
    <n v="0.179266571998596"/>
    <n v="7.6870009303092998E-2"/>
    <n v="-5"/>
    <n v="-0.58958321809768699"/>
    <n v="4.4104166030883798"/>
    <n v="2631.5"/>
    <n v="1664.43444824219"/>
    <n v="967.06555175781205"/>
  </r>
  <r>
    <x v="0"/>
    <x v="0"/>
    <x v="0"/>
    <x v="0"/>
    <x v="0"/>
    <x v="4324"/>
    <x v="4347"/>
    <x v="6"/>
    <n v="4.04624491930008E-2"/>
    <n v="-2.1348005160689399E-2"/>
    <n v="6.1810456216335297E-2"/>
    <n v="5"/>
    <n v="-0.34660440683364901"/>
    <n v="5.3466043472290004"/>
    <n v="3462"/>
    <n v="2413.34643554687"/>
    <n v="1048.65356445312"/>
  </r>
  <r>
    <x v="0"/>
    <x v="0"/>
    <x v="0"/>
    <x v="0"/>
    <x v="0"/>
    <x v="4324"/>
    <x v="4347"/>
    <x v="7"/>
    <n v="-0.117370896041393"/>
    <n v="-0.12645448744297"/>
    <n v="9.0835914015769993E-3"/>
    <n v="2.00000023841858"/>
    <n v="1.03259778022766"/>
    <n v="0.96740245819091797"/>
    <n v="3463"/>
    <n v="3889.77416992187"/>
    <n v="426.774169921875"/>
  </r>
  <r>
    <x v="0"/>
    <x v="0"/>
    <x v="0"/>
    <x v="0"/>
    <x v="0"/>
    <x v="4324"/>
    <x v="4347"/>
    <x v="8"/>
    <n v="5.7803839445114101E-3"/>
    <n v="1.38331791386008E-2"/>
    <n v="8.0527951940894092E-3"/>
    <n v="-1"/>
    <n v="-0.30343320965766901"/>
    <n v="0.69656682014465299"/>
    <n v="3454"/>
    <n v="2599.03979492187"/>
    <n v="854.960205078125"/>
  </r>
  <r>
    <x v="0"/>
    <x v="0"/>
    <x v="0"/>
    <x v="0"/>
    <x v="0"/>
    <x v="4324"/>
    <x v="4347"/>
    <x v="9"/>
    <n v="-0.16822427511215199"/>
    <n v="-9.3466840684413896E-2"/>
    <n v="7.4757434427738204E-2"/>
    <n v="-7.00000095367432"/>
    <n v="0.99904471635818504"/>
    <n v="7.99904584884644"/>
    <n v="3454"/>
    <n v="4009.90747070312"/>
    <n v="555.907470703125"/>
  </r>
  <r>
    <x v="0"/>
    <x v="0"/>
    <x v="0"/>
    <x v="0"/>
    <x v="0"/>
    <x v="4325"/>
    <x v="4348"/>
    <x v="0"/>
    <n v="0.227626398205757"/>
    <n v="0.278174728155136"/>
    <n v="5.0548329949379002E-2"/>
    <n v="1.01995468139648E-3"/>
    <n v="1.5539969317615E-3"/>
    <n v="5.3404225036501895E-4"/>
    <n v="1.23236000537872"/>
    <n v="1.0175875425338701"/>
    <n v="0.21477246284484899"/>
  </r>
  <r>
    <x v="0"/>
    <x v="0"/>
    <x v="0"/>
    <x v="0"/>
    <x v="0"/>
    <x v="4262"/>
    <x v="4280"/>
    <x v="9"/>
    <n v="-9.3457698822021502E-3"/>
    <n v="-0.10618955641984899"/>
    <n v="9.6843786537647206E-2"/>
    <n v="10"/>
    <n v="-0.36228588223457298"/>
    <n v="10.3622856140137"/>
    <n v="3367"/>
    <n v="4028.595703125"/>
    <n v="661.595703125"/>
  </r>
  <r>
    <x v="0"/>
    <x v="0"/>
    <x v="0"/>
    <x v="0"/>
    <x v="0"/>
    <x v="4326"/>
    <x v="4349"/>
    <x v="0"/>
    <n v="0.11311082541942601"/>
    <n v="0.20176637172699"/>
    <n v="8.8655546307563796E-2"/>
    <n v="-1.8990039825439499E-4"/>
    <n v="7.4674392817542E-4"/>
    <n v="9.3664432642981399E-4"/>
    <n v="1.2330900430679299"/>
    <n v="1.0097930431366"/>
    <n v="0.22329699993133501"/>
  </r>
  <r>
    <x v="0"/>
    <x v="0"/>
    <x v="0"/>
    <x v="0"/>
    <x v="0"/>
    <x v="4326"/>
    <x v="4349"/>
    <x v="1"/>
    <n v="0.21049652993678999"/>
    <n v="0.27588516473770103"/>
    <n v="6.5388634800910894E-2"/>
    <n v="-2.8002265025861599E-4"/>
    <n v="4.2977221892215301E-4"/>
    <n v="7.0979486918076905E-4"/>
    <n v="1.23311996459961"/>
    <n v="0.77993404865264904"/>
    <n v="0.45318591594696001"/>
  </r>
  <r>
    <x v="0"/>
    <x v="0"/>
    <x v="0"/>
    <x v="0"/>
    <x v="0"/>
    <x v="4326"/>
    <x v="4349"/>
    <x v="2"/>
    <n v="0.27238643169403098"/>
    <n v="0.324249178171158"/>
    <n v="5.1862746477127103E-2"/>
    <n v="-1.4996519894339101E-4"/>
    <n v="3.97444498958066E-4"/>
    <n v="5.4740969790145798E-4"/>
    <n v="1.2325299978256199"/>
    <n v="0.72205448150634799"/>
    <n v="0.51047551631927501"/>
  </r>
  <r>
    <x v="0"/>
    <x v="0"/>
    <x v="0"/>
    <x v="0"/>
    <x v="0"/>
    <x v="4326"/>
    <x v="4349"/>
    <x v="3"/>
    <n v="0.100471273064613"/>
    <n v="0.13620786368846899"/>
    <n v="3.5736590623855598E-2"/>
    <n v="-3.7002569297328602E-4"/>
    <n v="1.05703938970692E-5"/>
    <n v="3.8059608777984998E-4"/>
    <n v="1.23255002498627"/>
    <n v="0.68067467212677002"/>
    <n v="0.55187535285949696"/>
  </r>
  <r>
    <x v="0"/>
    <x v="0"/>
    <x v="0"/>
    <x v="0"/>
    <x v="0"/>
    <x v="4326"/>
    <x v="4349"/>
    <x v="4"/>
    <n v="-7.0833370089530903E-2"/>
    <n v="-0.15130934119224501"/>
    <n v="8.0475971102714497E-2"/>
    <n v="4.5"/>
    <n v="-0.32855805754661599"/>
    <n v="4.8285579681396502"/>
    <n v="2646.75"/>
    <n v="3183.92309570313"/>
    <n v="537.173095703125"/>
  </r>
  <r>
    <x v="0"/>
    <x v="0"/>
    <x v="0"/>
    <x v="0"/>
    <x v="0"/>
    <x v="4326"/>
    <x v="4349"/>
    <x v="5"/>
    <n v="0.18082793056964899"/>
    <n v="0.201155990362167"/>
    <n v="2.0328059792518598E-2"/>
    <n v="-0.50000023841857899"/>
    <n v="0.66632217168807995"/>
    <n v="1.1663224697112999"/>
    <n v="2641.75"/>
    <n v="1643.47033691406"/>
    <n v="998.27966308593795"/>
  </r>
  <r>
    <x v="0"/>
    <x v="0"/>
    <x v="0"/>
    <x v="0"/>
    <x v="0"/>
    <x v="4326"/>
    <x v="4349"/>
    <x v="6"/>
    <n v="0.12138730287551899"/>
    <n v="4.7487687319517101E-2"/>
    <n v="7.3899611830711406E-2"/>
    <n v="12"/>
    <n v="5.60768365859985"/>
    <n v="6.39231634140015"/>
    <n v="3368"/>
    <n v="2339.99145507813"/>
    <n v="1028.00854492188"/>
  </r>
  <r>
    <x v="0"/>
    <x v="0"/>
    <x v="0"/>
    <x v="0"/>
    <x v="0"/>
    <x v="4326"/>
    <x v="4349"/>
    <x v="7"/>
    <n v="-9.8591551184654194E-2"/>
    <n v="-0.120276063680649"/>
    <n v="2.1684512495994599E-2"/>
    <n v="4.00000047683716"/>
    <n v="1.6905997991561901"/>
    <n v="2.3094005584716801"/>
    <n v="3371"/>
    <n v="3877.51220703125"/>
    <n v="506.51220703125"/>
  </r>
  <r>
    <x v="0"/>
    <x v="0"/>
    <x v="0"/>
    <x v="0"/>
    <x v="0"/>
    <x v="4326"/>
    <x v="4349"/>
    <x v="8"/>
    <n v="0.12138731777668001"/>
    <n v="4.1132699698209797E-2"/>
    <n v="8.0254614353179904E-2"/>
    <n v="9"/>
    <n v="2.0579752922058101"/>
    <n v="6.9420247077941903"/>
    <n v="3361"/>
    <n v="2565.37060546875"/>
    <n v="795.62939453125"/>
  </r>
  <r>
    <x v="0"/>
    <x v="0"/>
    <x v="0"/>
    <x v="0"/>
    <x v="0"/>
    <x v="4326"/>
    <x v="4349"/>
    <x v="9"/>
    <n v="-0.14018687605857799"/>
    <n v="-0.10821792483329799"/>
    <n v="3.1968951225280803E-2"/>
    <n v="-3.99999928474426"/>
    <n v="-0.57932132482528698"/>
    <n v="3.4206779003143302"/>
    <n v="3363"/>
    <n v="4028.01635742188"/>
    <n v="665.016357421875"/>
  </r>
  <r>
    <x v="0"/>
    <x v="0"/>
    <x v="0"/>
    <x v="0"/>
    <x v="0"/>
    <x v="4327"/>
    <x v="4350"/>
    <x v="0"/>
    <n v="7.80757665634155E-2"/>
    <n v="0.10480517148971601"/>
    <n v="2.67294049263E-2"/>
    <n v="-5.6004518410190897E-4"/>
    <n v="-2.7764949481934298E-4"/>
    <n v="2.8239568928256598E-4"/>
    <n v="1.2325299978256199"/>
    <n v="1.00951540470123"/>
    <n v="0.22301459312439001"/>
  </r>
  <r>
    <x v="0"/>
    <x v="0"/>
    <x v="0"/>
    <x v="0"/>
    <x v="0"/>
    <x v="4327"/>
    <x v="4350"/>
    <x v="1"/>
    <n v="0.23721562325954401"/>
    <n v="0.23070150613784801"/>
    <n v="6.5141171216964704E-3"/>
    <n v="1.00136048786226E-5"/>
    <n v="-6.0697260778397301E-5"/>
    <n v="7.0710862928535803E-5"/>
    <n v="1.2331299781799301"/>
    <n v="0.77987337112426802"/>
    <n v="0.45325660705566401"/>
  </r>
  <r>
    <x v="0"/>
    <x v="0"/>
    <x v="0"/>
    <x v="0"/>
    <x v="0"/>
    <x v="4327"/>
    <x v="4350"/>
    <x v="2"/>
    <n v="0.28186219930648798"/>
    <n v="0.27909740805625899"/>
    <n v="2.7647912502288801E-3"/>
    <n v="-4.9948765081353499E-5"/>
    <n v="-7.9131052189040902E-5"/>
    <n v="2.9182287107687399E-5"/>
    <n v="1.2324800491332999"/>
    <n v="0.72197532653808605"/>
    <n v="0.51050472259521495"/>
  </r>
  <r>
    <x v="0"/>
    <x v="0"/>
    <x v="0"/>
    <x v="0"/>
    <x v="0"/>
    <x v="4327"/>
    <x v="4350"/>
    <x v="3"/>
    <n v="0.13239462673664101"/>
    <n v="0.13686835765838601"/>
    <n v="4.4737309217453003E-3"/>
    <n v="-3.0040728233871101E-5"/>
    <n v="1.7604681488592201E-5"/>
    <n v="4.7645407903473797E-5"/>
    <n v="1.2325199842453001"/>
    <n v="0.68069225549697898"/>
    <n v="0.55182772874832198"/>
  </r>
  <r>
    <x v="0"/>
    <x v="0"/>
    <x v="0"/>
    <x v="0"/>
    <x v="0"/>
    <x v="4327"/>
    <x v="4350"/>
    <x v="4"/>
    <n v="-0.12916670739650701"/>
    <n v="-0.15081334114074699"/>
    <n v="2.16466337442398E-2"/>
    <n v="0.99999988079071001"/>
    <n v="-0.29879805445671098"/>
    <n v="1.2987979650497401"/>
    <n v="2647.75"/>
    <n v="3183.62426757813"/>
    <n v="535.874267578125"/>
  </r>
  <r>
    <x v="0"/>
    <x v="0"/>
    <x v="0"/>
    <x v="0"/>
    <x v="0"/>
    <x v="4327"/>
    <x v="4350"/>
    <x v="5"/>
    <n v="0.25054469704628002"/>
    <n v="0.20481759309768699"/>
    <n v="4.5727103948593098E-2"/>
    <n v="3.49999928474426"/>
    <n v="0.876406669616699"/>
    <n v="2.6235926151275599"/>
    <n v="2645.25"/>
    <n v="1644.34680175781"/>
    <n v="1000.90319824219"/>
  </r>
  <r>
    <x v="0"/>
    <x v="0"/>
    <x v="0"/>
    <x v="0"/>
    <x v="0"/>
    <x v="4327"/>
    <x v="4350"/>
    <x v="6"/>
    <n v="-6.35837912559509E-2"/>
    <n v="-1.26585345715284E-2"/>
    <n v="5.0925254821777302E-2"/>
    <n v="-4"/>
    <n v="0.405034810304642"/>
    <n v="4.4050350189209002"/>
    <n v="3364"/>
    <n v="2340.396484375"/>
    <n v="1023.603515625"/>
  </r>
  <r>
    <x v="0"/>
    <x v="0"/>
    <x v="0"/>
    <x v="0"/>
    <x v="0"/>
    <x v="4327"/>
    <x v="4350"/>
    <x v="7"/>
    <n v="-0.18309859931469"/>
    <n v="-0.141705587506294"/>
    <n v="4.13930118083954E-2"/>
    <n v="-5"/>
    <n v="-0.59164440631866499"/>
    <n v="4.4083557128906303"/>
    <n v="3366"/>
    <n v="3876.92065429688"/>
    <n v="510.920654296875"/>
  </r>
  <r>
    <x v="0"/>
    <x v="0"/>
    <x v="0"/>
    <x v="0"/>
    <x v="0"/>
    <x v="4327"/>
    <x v="4350"/>
    <x v="8"/>
    <n v="1.7341077327728299E-2"/>
    <n v="1.8124483525753E-2"/>
    <n v="7.8340619802474997E-4"/>
    <n v="0"/>
    <n v="6.7764639854431194E-2"/>
    <n v="6.7764639854431194E-2"/>
    <n v="3361"/>
    <n v="2565.4384765625"/>
    <n v="795.5615234375"/>
  </r>
  <r>
    <x v="0"/>
    <x v="0"/>
    <x v="0"/>
    <x v="0"/>
    <x v="0"/>
    <x v="4327"/>
    <x v="4350"/>
    <x v="9"/>
    <n v="-8.4112122654914898E-2"/>
    <n v="-0.110612265765667"/>
    <n v="2.6500143110752099E-2"/>
    <n v="1.99999964237213"/>
    <n v="-0.835515797138214"/>
    <n v="2.8355154991149898"/>
    <n v="3365"/>
    <n v="4027.18090820313"/>
    <n v="662.180908203125"/>
  </r>
  <r>
    <x v="0"/>
    <x v="0"/>
    <x v="0"/>
    <x v="0"/>
    <x v="0"/>
    <x v="4328"/>
    <x v="4351"/>
    <x v="0"/>
    <n v="0.128241911530495"/>
    <n v="0.14286415278911599"/>
    <n v="1.46222412586212E-2"/>
    <n v="-3.0040733690839301E-5"/>
    <n v="1.24443002277985E-4"/>
    <n v="1.5448374324478201E-4"/>
    <n v="1.23249995708466"/>
    <n v="1.0096398591995199"/>
    <n v="0.222860097885132"/>
  </r>
  <r>
    <x v="0"/>
    <x v="0"/>
    <x v="0"/>
    <x v="0"/>
    <x v="0"/>
    <x v="4328"/>
    <x v="4351"/>
    <x v="1"/>
    <n v="0.205895096063614"/>
    <n v="0.25491157174110401"/>
    <n v="4.90164756774902E-2"/>
    <n v="-3.2997131347656299E-4"/>
    <n v="2.0210345974191999E-4"/>
    <n v="5.3207477321848295E-4"/>
    <n v="1.23280000686646"/>
    <n v="0.78007549047470104"/>
    <n v="0.45272451639175398"/>
  </r>
  <r>
    <x v="0"/>
    <x v="0"/>
    <x v="0"/>
    <x v="0"/>
    <x v="0"/>
    <x v="4328"/>
    <x v="4351"/>
    <x v="2"/>
    <n v="0.27711868286132801"/>
    <n v="0.31179928779602101"/>
    <n v="3.4680604934692397E-2"/>
    <n v="-1.00016433862038E-4"/>
    <n v="2.6603628066368401E-4"/>
    <n v="3.6605272907763698E-4"/>
    <n v="1.2323800325393699"/>
    <n v="0.72224134206771895"/>
    <n v="0.51013869047164895"/>
  </r>
  <r>
    <x v="0"/>
    <x v="0"/>
    <x v="0"/>
    <x v="0"/>
    <x v="0"/>
    <x v="4328"/>
    <x v="4351"/>
    <x v="3"/>
    <n v="0.138976290822029"/>
    <n v="0.14573809504509"/>
    <n v="6.7618042230606096E-3"/>
    <n v="4.0054252167465199E-5"/>
    <n v="1.12067726149689E-4"/>
    <n v="7.2013470344245407E-5"/>
    <n v="1.23256003856659"/>
    <n v="0.68080431222915605"/>
    <n v="0.55175572633743297"/>
  </r>
  <r>
    <x v="0"/>
    <x v="0"/>
    <x v="0"/>
    <x v="0"/>
    <x v="0"/>
    <x v="4328"/>
    <x v="4351"/>
    <x v="4"/>
    <n v="-0.10000003874301901"/>
    <n v="-0.15102216601371801"/>
    <n v="5.1022127270698499E-2"/>
    <n v="2.75"/>
    <n v="-0.31132754683494601"/>
    <n v="3.0613274574279798"/>
    <n v="2650.5"/>
    <n v="3183.31298828125"/>
    <n v="532.81298828125"/>
  </r>
  <r>
    <x v="0"/>
    <x v="0"/>
    <x v="0"/>
    <x v="0"/>
    <x v="0"/>
    <x v="4328"/>
    <x v="4351"/>
    <x v="5"/>
    <n v="0.15032684803009"/>
    <n v="0.21227371692657501"/>
    <n v="6.1946868896484403E-2"/>
    <n v="-2.25"/>
    <n v="1.3042017221450799"/>
    <n v="3.5542016029357901"/>
    <n v="2643"/>
    <n v="1645.65100097656"/>
    <n v="997.34899902343795"/>
  </r>
  <r>
    <x v="0"/>
    <x v="0"/>
    <x v="0"/>
    <x v="0"/>
    <x v="0"/>
    <x v="4328"/>
    <x v="4351"/>
    <x v="6"/>
    <n v="-1.73410177230835E-2"/>
    <n v="-4.7043808735907104E-3"/>
    <n v="1.26366373151541E-2"/>
    <n v="0"/>
    <n v="1.0930691957473799"/>
    <n v="1.0930691957473799"/>
    <n v="3364"/>
    <n v="2341.48950195313"/>
    <n v="1022.51049804687"/>
  </r>
  <r>
    <x v="0"/>
    <x v="0"/>
    <x v="0"/>
    <x v="0"/>
    <x v="0"/>
    <x v="4328"/>
    <x v="4351"/>
    <x v="7"/>
    <n v="-0.12676057219505299"/>
    <n v="-0.14366525411605799"/>
    <n v="1.69046819210052E-2"/>
    <n v="0.99999970197677601"/>
    <n v="-0.80034887790679898"/>
    <n v="1.80034852027893"/>
    <n v="3367"/>
    <n v="3876.12036132813"/>
    <n v="509.120361328125"/>
  </r>
  <r>
    <x v="0"/>
    <x v="0"/>
    <x v="0"/>
    <x v="0"/>
    <x v="0"/>
    <x v="4328"/>
    <x v="4351"/>
    <x v="8"/>
    <n v="5.7803839445114101E-3"/>
    <n v="2.5293311104178401E-2"/>
    <n v="1.9512927159667001E-2"/>
    <n v="-1"/>
    <n v="0.68786823749542203"/>
    <n v="1.6878682374954199"/>
    <n v="3360"/>
    <n v="2566.12646484375"/>
    <n v="793.87353515625"/>
  </r>
  <r>
    <x v="0"/>
    <x v="0"/>
    <x v="0"/>
    <x v="0"/>
    <x v="0"/>
    <x v="4328"/>
    <x v="4351"/>
    <x v="9"/>
    <n v="-0.11214949935674701"/>
    <n v="-0.111316047608852"/>
    <n v="8.33451747894287E-4"/>
    <n v="-0.99999982118606601"/>
    <n v="-0.91082048416137695"/>
    <n v="8.9179337024688707E-2"/>
    <n v="3364"/>
    <n v="4026.27001953125"/>
    <n v="662.27001953125"/>
  </r>
  <r>
    <x v="0"/>
    <x v="0"/>
    <x v="0"/>
    <x v="0"/>
    <x v="0"/>
    <x v="4329"/>
    <x v="4352"/>
    <x v="0"/>
    <n v="0.13771998882293701"/>
    <n v="0.22767603397369399"/>
    <n v="8.9956045150756794E-2"/>
    <n v="7.0094989496283206E-5"/>
    <n v="1.0204791324213099E-3"/>
    <n v="9.5038412837311604E-4"/>
    <n v="1.2325700521469101"/>
    <n v="1.0106602907180799"/>
    <n v="0.22190976142883301"/>
  </r>
  <r>
    <x v="0"/>
    <x v="0"/>
    <x v="0"/>
    <x v="0"/>
    <x v="0"/>
    <x v="4329"/>
    <x v="4352"/>
    <x v="1"/>
    <n v="0.24918594956397999"/>
    <n v="0.283326655626297"/>
    <n v="3.4140706062316901E-2"/>
    <n v="1.3995172048453201E-4"/>
    <n v="5.1054975483566501E-4"/>
    <n v="3.7059804890304798E-4"/>
    <n v="1.2329399585723899"/>
    <n v="0.78058606386184703"/>
    <n v="0.45235389471054099"/>
  </r>
  <r>
    <x v="0"/>
    <x v="0"/>
    <x v="0"/>
    <x v="0"/>
    <x v="0"/>
    <x v="4329"/>
    <x v="4352"/>
    <x v="2"/>
    <n v="0.29890507459640497"/>
    <n v="0.329147219657898"/>
    <n v="3.0242145061492899E-2"/>
    <n v="1.29938256577589E-4"/>
    <n v="4.4914317550137601E-4"/>
    <n v="3.19204933475703E-4"/>
    <n v="1.23250997066498"/>
    <n v="0.72269046306610096"/>
    <n v="0.50981950759887695"/>
  </r>
  <r>
    <x v="0"/>
    <x v="0"/>
    <x v="0"/>
    <x v="0"/>
    <x v="0"/>
    <x v="4329"/>
    <x v="4352"/>
    <x v="3"/>
    <n v="0.160568207502365"/>
    <n v="0.131253257393837"/>
    <n v="2.9314950108528099E-2"/>
    <n v="2.7000901172868902E-4"/>
    <n v="-4.21963559347205E-5"/>
    <n v="3.1220537493936701E-4"/>
    <n v="1.2328300476074201"/>
    <n v="0.68076211214065596"/>
    <n v="0.55206793546676602"/>
  </r>
  <r>
    <x v="0"/>
    <x v="0"/>
    <x v="0"/>
    <x v="0"/>
    <x v="0"/>
    <x v="4329"/>
    <x v="4352"/>
    <x v="4"/>
    <n v="-0.12916670739650701"/>
    <n v="-0.15288022160530099"/>
    <n v="2.3713514208793599E-2"/>
    <n v="0.99999988079071001"/>
    <n v="-0.42281088232994102"/>
    <n v="1.4228107929229701"/>
    <n v="2651.5"/>
    <n v="3182.89013671875"/>
    <n v="531.39013671875"/>
  </r>
  <r>
    <x v="0"/>
    <x v="0"/>
    <x v="0"/>
    <x v="0"/>
    <x v="0"/>
    <x v="4329"/>
    <x v="4352"/>
    <x v="5"/>
    <n v="0.22440092265605899"/>
    <n v="0.20044726133346599"/>
    <n v="2.3953661322593699E-2"/>
    <n v="2.00000023841858"/>
    <n v="0.62565886974334695"/>
    <n v="1.3743413686752299"/>
    <n v="2645"/>
    <n v="1646.27661132813"/>
    <n v="998.723388671875"/>
  </r>
  <r>
    <x v="0"/>
    <x v="0"/>
    <x v="0"/>
    <x v="0"/>
    <x v="0"/>
    <x v="4329"/>
    <x v="4352"/>
    <x v="6"/>
    <n v="-0.43352597951888999"/>
    <n v="-3.3323910087347003E-2"/>
    <n v="0.400202065706253"/>
    <n v="-36"/>
    <n v="-1.3825201988220199"/>
    <n v="34.617481231689503"/>
    <n v="3328"/>
    <n v="2340.10693359375"/>
    <n v="987.89306640625"/>
  </r>
  <r>
    <x v="0"/>
    <x v="0"/>
    <x v="0"/>
    <x v="0"/>
    <x v="0"/>
    <x v="4329"/>
    <x v="4352"/>
    <x v="7"/>
    <n v="-0.35211268067359902"/>
    <n v="-0.14692188799381301"/>
    <n v="0.20519079267978699"/>
    <n v="-23"/>
    <n v="-1.1471804380416899"/>
    <n v="21.852819442748999"/>
    <n v="3344"/>
    <n v="3874.97314453125"/>
    <n v="530.97314453125"/>
  </r>
  <r>
    <x v="0"/>
    <x v="0"/>
    <x v="0"/>
    <x v="0"/>
    <x v="0"/>
    <x v="4329"/>
    <x v="4352"/>
    <x v="8"/>
    <n v="-0.37572249770164501"/>
    <n v="8.2196593284606899E-3"/>
    <n v="0.38394215703010598"/>
    <n v="-34"/>
    <n v="-0.78900265693664595"/>
    <n v="33.2109985351563"/>
    <n v="3326"/>
    <n v="2565.33740234375"/>
    <n v="760.66259765625"/>
  </r>
  <r>
    <x v="0"/>
    <x v="0"/>
    <x v="0"/>
    <x v="0"/>
    <x v="0"/>
    <x v="4329"/>
    <x v="4352"/>
    <x v="9"/>
    <n v="-0.30841118097305298"/>
    <n v="-0.10963251441717101"/>
    <n v="0.19877865910530099"/>
    <n v="-22"/>
    <n v="-0.73068243265152"/>
    <n v="21.2693176269531"/>
    <n v="3342"/>
    <n v="4025.53930664062"/>
    <n v="683.539306640625"/>
  </r>
  <r>
    <x v="0"/>
    <x v="0"/>
    <x v="0"/>
    <x v="0"/>
    <x v="0"/>
    <x v="4330"/>
    <x v="4353"/>
    <x v="0"/>
    <n v="0.157578840851784"/>
    <n v="0.21009741723537401"/>
    <n v="5.2518576383590698E-2"/>
    <n v="2.79903411865234E-4"/>
    <n v="8.3476130384951797E-4"/>
    <n v="5.5485789198428403E-4"/>
    <n v="1.23284995555878"/>
    <n v="1.0114949941635101"/>
    <n v="0.221354961395264"/>
  </r>
  <r>
    <x v="0"/>
    <x v="0"/>
    <x v="0"/>
    <x v="0"/>
    <x v="0"/>
    <x v="4330"/>
    <x v="4353"/>
    <x v="1"/>
    <n v="0.23998306691646601"/>
    <n v="0.25523903965950001"/>
    <n v="1.5255972743034399E-2"/>
    <n v="4.00542594434228E-5"/>
    <n v="2.0565812883433001E-4"/>
    <n v="1.6560386575292801E-4"/>
    <n v="1.2329800128936801"/>
    <n v="0.78079169988632202"/>
    <n v="0.45218831300735501"/>
  </r>
  <r>
    <x v="0"/>
    <x v="0"/>
    <x v="0"/>
    <x v="0"/>
    <x v="0"/>
    <x v="4330"/>
    <x v="4353"/>
    <x v="2"/>
    <n v="0.304597318172455"/>
    <n v="0.31562846899032598"/>
    <n v="1.1031150817871101E-2"/>
    <n v="1.90019723959267E-4"/>
    <n v="3.0645317747257601E-4"/>
    <n v="1.1643345351330899E-4"/>
    <n v="1.23269999027252"/>
    <n v="0.72299689054489102"/>
    <n v="0.50970309972763095"/>
  </r>
  <r>
    <x v="0"/>
    <x v="0"/>
    <x v="0"/>
    <x v="0"/>
    <x v="0"/>
    <x v="4330"/>
    <x v="4353"/>
    <x v="3"/>
    <n v="0.14459533989429499"/>
    <n v="0.117883965373039"/>
    <n v="2.67113745212555E-2"/>
    <n v="9.9897340987809002E-5"/>
    <n v="-1.84579839697108E-4"/>
    <n v="2.8447719523683201E-4"/>
    <n v="1.2329299449920701"/>
    <n v="0.68057751655578602"/>
    <n v="0.55235242843627896"/>
  </r>
  <r>
    <x v="0"/>
    <x v="0"/>
    <x v="0"/>
    <x v="0"/>
    <x v="0"/>
    <x v="4330"/>
    <x v="4353"/>
    <x v="4"/>
    <n v="-0.19166670739650701"/>
    <n v="-0.143315404653549"/>
    <n v="4.8351302742958097E-2"/>
    <n v="-2.75"/>
    <n v="0.151078090071678"/>
    <n v="2.9010779857635498"/>
    <n v="2648.75"/>
    <n v="3183.04125976563"/>
    <n v="534.291259765625"/>
  </r>
  <r>
    <x v="0"/>
    <x v="0"/>
    <x v="0"/>
    <x v="0"/>
    <x v="0"/>
    <x v="4330"/>
    <x v="4353"/>
    <x v="5"/>
    <n v="0.17211334407329601"/>
    <n v="0.18585361540317499"/>
    <n v="1.3740271329879801E-2"/>
    <n v="-0.99999970197677601"/>
    <n v="-0.21165159344673201"/>
    <n v="0.78834807872772195"/>
    <n v="2644"/>
    <n v="1646.06494140625"/>
    <n v="997.93505859375"/>
  </r>
  <r>
    <x v="0"/>
    <x v="0"/>
    <x v="0"/>
    <x v="0"/>
    <x v="0"/>
    <x v="4330"/>
    <x v="4353"/>
    <x v="6"/>
    <n v="0.15606938302516901"/>
    <n v="-0.24627493321895599"/>
    <n v="0.40234431624412498"/>
    <n v="15"/>
    <n v="-19.802783966064499"/>
    <n v="34.802783966064503"/>
    <n v="3343"/>
    <n v="2320.30419921875"/>
    <n v="1022.69580078125"/>
  </r>
  <r>
    <x v="0"/>
    <x v="0"/>
    <x v="0"/>
    <x v="0"/>
    <x v="0"/>
    <x v="4330"/>
    <x v="4353"/>
    <x v="7"/>
    <n v="-6.1032868921756703E-2"/>
    <n v="-0.21537198126316101"/>
    <n v="0.154339104890823"/>
    <n v="8"/>
    <n v="-8.4371156692504901"/>
    <n v="16.4371147155762"/>
    <n v="3352"/>
    <n v="3866.5361328125"/>
    <n v="514.5361328125"/>
  </r>
  <r>
    <x v="0"/>
    <x v="0"/>
    <x v="0"/>
    <x v="0"/>
    <x v="0"/>
    <x v="4330"/>
    <x v="4353"/>
    <x v="8"/>
    <n v="9.8265931010246305E-2"/>
    <n v="-7.5115166604518904E-2"/>
    <n v="0.17338109016418499"/>
    <n v="7"/>
    <n v="-7.9974651336669904"/>
    <n v="14.997465133666999"/>
    <n v="3333"/>
    <n v="2557.33984375"/>
    <n v="775.66015625"/>
  </r>
  <r>
    <x v="0"/>
    <x v="0"/>
    <x v="0"/>
    <x v="0"/>
    <x v="0"/>
    <x v="4330"/>
    <x v="4353"/>
    <x v="9"/>
    <n v="-0.121495291590691"/>
    <n v="-0.10329768806695901"/>
    <n v="1.81976035237312E-2"/>
    <n v="-1.99999964237213"/>
    <n v="-5.28559610247612E-2"/>
    <n v="1.94714367389679"/>
    <n v="3340"/>
    <n v="4025.48657226562"/>
    <n v="685.486572265625"/>
  </r>
  <r>
    <x v="0"/>
    <x v="0"/>
    <x v="0"/>
    <x v="0"/>
    <x v="0"/>
    <x v="4267"/>
    <x v="4285"/>
    <x v="9"/>
    <n v="-0.13084109127521501"/>
    <n v="-9.8425902426242801E-2"/>
    <n v="3.24151888489723E-2"/>
    <n v="-3.00000023841858"/>
    <n v="0.46842512488365201"/>
    <n v="3.4684252738952601"/>
    <n v="3389"/>
    <n v="4041.59252929688"/>
    <n v="652.592529296875"/>
  </r>
  <r>
    <x v="0"/>
    <x v="0"/>
    <x v="0"/>
    <x v="0"/>
    <x v="0"/>
    <x v="4331"/>
    <x v="4354"/>
    <x v="0"/>
    <n v="8.7542563676834106E-2"/>
    <n v="5.4710939526557902E-2"/>
    <n v="3.2831624150276198E-2"/>
    <n v="-4.6002864837646501E-4"/>
    <n v="-8.0689421156421304E-4"/>
    <n v="3.4686556318774798E-4"/>
    <n v="1.2376999855041499"/>
    <n v="1.0129749774932899"/>
    <n v="0.22472500801086401"/>
  </r>
  <r>
    <x v="0"/>
    <x v="0"/>
    <x v="0"/>
    <x v="0"/>
    <x v="0"/>
    <x v="4331"/>
    <x v="4354"/>
    <x v="1"/>
    <n v="0.20128268003463701"/>
    <n v="0.18541665375232699"/>
    <n v="1.58660262823105E-2"/>
    <n v="-3.8003918598406001E-4"/>
    <n v="-5.5226520635187604E-4"/>
    <n v="1.7222602036781601E-4"/>
    <n v="1.2377899885177599"/>
    <n v="0.77522212266921997"/>
    <n v="0.46256786584854098"/>
  </r>
  <r>
    <x v="0"/>
    <x v="0"/>
    <x v="0"/>
    <x v="0"/>
    <x v="0"/>
    <x v="4331"/>
    <x v="4354"/>
    <x v="2"/>
    <n v="0.22785362601280201"/>
    <n v="0.231728285551071"/>
    <n v="3.8746595382690399E-3"/>
    <n v="-6.2000757316127398E-4"/>
    <n v="-5.7911069598048904E-4"/>
    <n v="4.08968771807849E-5"/>
    <n v="1.23701000213623"/>
    <n v="0.71628326177597001"/>
    <n v="0.52072674036026001"/>
  </r>
  <r>
    <x v="0"/>
    <x v="0"/>
    <x v="0"/>
    <x v="0"/>
    <x v="0"/>
    <x v="4331"/>
    <x v="4354"/>
    <x v="3"/>
    <n v="0.13052533566951799"/>
    <n v="0.11597578972578"/>
    <n v="1.4549545943737001E-2"/>
    <n v="-4.9948750529438298E-5"/>
    <n v="-2.0490198221523301E-4"/>
    <n v="1.54953231685795E-4"/>
    <n v="1.23766005039215"/>
    <n v="0.67112672328948997"/>
    <n v="0.56653332710266102"/>
  </r>
  <r>
    <x v="0"/>
    <x v="0"/>
    <x v="0"/>
    <x v="0"/>
    <x v="0"/>
    <x v="4331"/>
    <x v="4354"/>
    <x v="4"/>
    <n v="-0.10833337157964699"/>
    <n v="-0.13263864815235099"/>
    <n v="2.4305276572704301E-2"/>
    <n v="2.25"/>
    <n v="0.79168343544006303"/>
    <n v="1.4583165645599401"/>
    <n v="2696"/>
    <n v="3203.04467773437"/>
    <n v="507.044677734375"/>
  </r>
  <r>
    <x v="0"/>
    <x v="0"/>
    <x v="0"/>
    <x v="0"/>
    <x v="0"/>
    <x v="4331"/>
    <x v="4354"/>
    <x v="5"/>
    <n v="0.22440092265605899"/>
    <n v="0.18093407154083299"/>
    <n v="4.3466851115226697E-2"/>
    <n v="2.00000023841858"/>
    <n v="-0.493910431861877"/>
    <n v="2.4939107894897501"/>
    <n v="2692.75"/>
    <n v="1632.48876953125"/>
    <n v="1060.26123046875"/>
  </r>
  <r>
    <x v="0"/>
    <x v="0"/>
    <x v="0"/>
    <x v="0"/>
    <x v="0"/>
    <x v="4331"/>
    <x v="4354"/>
    <x v="6"/>
    <n v="-5.2023097872734098E-2"/>
    <n v="-6.1968043446540798E-2"/>
    <n v="9.9449455738067592E-3"/>
    <n v="-3"/>
    <n v="-3.8602378368377699"/>
    <n v="0.860237836837769"/>
    <n v="3390"/>
    <n v="2342.70947265625"/>
    <n v="1047.29052734375"/>
  </r>
  <r>
    <x v="0"/>
    <x v="0"/>
    <x v="0"/>
    <x v="0"/>
    <x v="0"/>
    <x v="4331"/>
    <x v="4354"/>
    <x v="7"/>
    <n v="-0.107981227338314"/>
    <n v="-0.14418478310108199"/>
    <n v="3.6203555762767799E-2"/>
    <n v="3"/>
    <n v="-0.85567873716354403"/>
    <n v="3.8556787967681898"/>
    <n v="3399"/>
    <n v="3896.65576171875"/>
    <n v="497.65576171875"/>
  </r>
  <r>
    <x v="0"/>
    <x v="0"/>
    <x v="0"/>
    <x v="0"/>
    <x v="0"/>
    <x v="4331"/>
    <x v="4354"/>
    <x v="8"/>
    <n v="5.7803839445114101E-3"/>
    <n v="-1.2313559418544199E-3"/>
    <n v="7.0117400027811501E-3"/>
    <n v="-1"/>
    <n v="-1.6065155267715501"/>
    <n v="0.60651552677154497"/>
    <n v="3382"/>
    <n v="2558.59838867188"/>
    <n v="823.401611328125"/>
  </r>
  <r>
    <x v="0"/>
    <x v="0"/>
    <x v="0"/>
    <x v="0"/>
    <x v="0"/>
    <x v="4331"/>
    <x v="4354"/>
    <x v="9"/>
    <n v="-5.60747385025024E-2"/>
    <n v="-9.5550701022148105E-2"/>
    <n v="3.9475962519645698E-2"/>
    <n v="5"/>
    <n v="0.77607166767120395"/>
    <n v="4.2239284515380904"/>
    <n v="3394"/>
    <n v="4042.36865234375"/>
    <n v="648.36865234375"/>
  </r>
  <r>
    <x v="0"/>
    <x v="0"/>
    <x v="0"/>
    <x v="0"/>
    <x v="0"/>
    <x v="4332"/>
    <x v="4355"/>
    <x v="0"/>
    <n v="0.12540976703167001"/>
    <n v="8.07472318410873E-2"/>
    <n v="4.4662535190582303E-2"/>
    <n v="-5.9962290833936997E-5"/>
    <n v="-5.3182122064754399E-4"/>
    <n v="4.7185891889967003E-4"/>
    <n v="1.2376400232315099"/>
    <n v="1.0124431848526001"/>
    <n v="0.225196838378906"/>
  </r>
  <r>
    <x v="0"/>
    <x v="0"/>
    <x v="0"/>
    <x v="0"/>
    <x v="0"/>
    <x v="4332"/>
    <x v="4355"/>
    <x v="1"/>
    <n v="0.26024478673934898"/>
    <n v="0.20565417408943201"/>
    <n v="5.4590612649917603E-2"/>
    <n v="2.5999560602940597E-4"/>
    <n v="-3.32586525473744E-4"/>
    <n v="5.9258216060698E-4"/>
    <n v="1.2380499839782699"/>
    <n v="0.77488952875137296"/>
    <n v="0.46316045522689803"/>
  </r>
  <r>
    <x v="0"/>
    <x v="0"/>
    <x v="0"/>
    <x v="0"/>
    <x v="0"/>
    <x v="4332"/>
    <x v="4355"/>
    <x v="2"/>
    <n v="0.200374990701675"/>
    <n v="0.25466555356979398"/>
    <n v="5.42905628681183E-2"/>
    <n v="-9.1004377463832498E-4"/>
    <n v="-3.3700853236950901E-4"/>
    <n v="5.7303521316498496E-4"/>
    <n v="1.2360999584198"/>
    <n v="0.71594625711440996"/>
    <n v="0.52015370130538896"/>
  </r>
  <r>
    <x v="0"/>
    <x v="0"/>
    <x v="0"/>
    <x v="0"/>
    <x v="0"/>
    <x v="4332"/>
    <x v="4355"/>
    <x v="3"/>
    <n v="9.3912333250045794E-3"/>
    <n v="0.124354638159275"/>
    <n v="0.11496340483427001"/>
    <n v="-1.3400316238403301E-3"/>
    <n v="-1.1566691682674E-4"/>
    <n v="1.22436473611742E-3"/>
    <n v="1.2363200187683101"/>
    <n v="0.67101103067398105"/>
    <n v="0.56530898809432995"/>
  </r>
  <r>
    <x v="0"/>
    <x v="0"/>
    <x v="0"/>
    <x v="0"/>
    <x v="0"/>
    <x v="4332"/>
    <x v="4355"/>
    <x v="4"/>
    <n v="-0.15416671335697199"/>
    <n v="-0.13611574470996901"/>
    <n v="1.8050968647003202E-2"/>
    <n v="-0.50000041723251298"/>
    <n v="0.583057641983032"/>
    <n v="1.08305811882019"/>
    <n v="2695.5"/>
    <n v="3203.62768554687"/>
    <n v="508.127685546875"/>
  </r>
  <r>
    <x v="0"/>
    <x v="0"/>
    <x v="0"/>
    <x v="0"/>
    <x v="0"/>
    <x v="4332"/>
    <x v="4355"/>
    <x v="5"/>
    <n v="0.19825713336467701"/>
    <n v="0.18848404288291901"/>
    <n v="9.7730904817581194E-3"/>
    <n v="0.50000023841857899"/>
    <n v="-6.0730811208486599E-2"/>
    <n v="0.56073105335235596"/>
    <n v="2693.25"/>
    <n v="1632.42797851563"/>
    <n v="1060.82202148438"/>
  </r>
  <r>
    <x v="0"/>
    <x v="0"/>
    <x v="0"/>
    <x v="0"/>
    <x v="0"/>
    <x v="4332"/>
    <x v="4355"/>
    <x v="6"/>
    <n v="1.7341062426567098E-2"/>
    <n v="1.6663910821080201E-2"/>
    <n v="6.7715160548687003E-4"/>
    <n v="3"/>
    <n v="2.9414262771606401"/>
    <n v="5.8573722839355503E-2"/>
    <n v="3393"/>
    <n v="2345.65087890625"/>
    <n v="1047.34912109375"/>
  </r>
  <r>
    <x v="0"/>
    <x v="0"/>
    <x v="0"/>
    <x v="0"/>
    <x v="0"/>
    <x v="4332"/>
    <x v="4355"/>
    <x v="7"/>
    <n v="-0.13615024089813199"/>
    <n v="-0.121978037059307"/>
    <n v="1.41722038388252E-2"/>
    <n v="0"/>
    <n v="1.5093396902084399"/>
    <n v="1.5093396902084399"/>
    <n v="3399"/>
    <n v="3898.1650390625"/>
    <n v="499.1650390625"/>
  </r>
  <r>
    <x v="0"/>
    <x v="0"/>
    <x v="0"/>
    <x v="0"/>
    <x v="0"/>
    <x v="4332"/>
    <x v="4355"/>
    <x v="8"/>
    <n v="9.8265931010246305E-2"/>
    <n v="3.2385241240262999E-2"/>
    <n v="6.5880686044692993E-2"/>
    <n v="7"/>
    <n v="1.30132019519806"/>
    <n v="5.6986799240112296"/>
    <n v="3389"/>
    <n v="2559.89965820313"/>
    <n v="829.100341796875"/>
  </r>
  <r>
    <x v="0"/>
    <x v="0"/>
    <x v="0"/>
    <x v="0"/>
    <x v="0"/>
    <x v="4332"/>
    <x v="4355"/>
    <x v="9"/>
    <n v="-6.5420530736446394E-2"/>
    <n v="-9.8287627100944505E-2"/>
    <n v="3.2867096364498097E-2"/>
    <n v="4"/>
    <n v="0.48322057723999001"/>
    <n v="3.5167794227600102"/>
    <n v="3398"/>
    <n v="4042.85180664062"/>
    <n v="644.851806640625"/>
  </r>
  <r>
    <x v="0"/>
    <x v="0"/>
    <x v="0"/>
    <x v="0"/>
    <x v="0"/>
    <x v="4333"/>
    <x v="4356"/>
    <x v="0"/>
    <n v="5.1960647106170698E-3"/>
    <n v="-4.50195334851742E-2"/>
    <n v="5.0215598195791203E-2"/>
    <n v="-1.3300180435180701E-3"/>
    <n v="-1.8605450168252E-3"/>
    <n v="5.3052697330713305E-4"/>
    <n v="1.2363100051879901"/>
    <n v="1.0105826854705799"/>
    <n v="0.225727319717407"/>
  </r>
  <r>
    <x v="0"/>
    <x v="0"/>
    <x v="0"/>
    <x v="0"/>
    <x v="0"/>
    <x v="4333"/>
    <x v="4356"/>
    <x v="1"/>
    <n v="0.11653496325016"/>
    <n v="0.14946560561656999"/>
    <n v="3.2930642366409302E-2"/>
    <n v="-1.29997730255127E-3"/>
    <n v="-9.4251451082527605E-4"/>
    <n v="3.5746279172599299E-4"/>
    <n v="1.23675000667572"/>
    <n v="0.77394700050354004"/>
    <n v="0.46280300617218001"/>
  </r>
  <r>
    <x v="0"/>
    <x v="0"/>
    <x v="0"/>
    <x v="0"/>
    <x v="0"/>
    <x v="4333"/>
    <x v="4356"/>
    <x v="2"/>
    <n v="0.168175399303436"/>
    <n v="0.20140853524208099"/>
    <n v="3.3233135938644402E-2"/>
    <n v="-1.2499094009399401E-3"/>
    <n v="-8.99134727660567E-4"/>
    <n v="3.50774673279375E-4"/>
    <n v="1.2348500490188601"/>
    <n v="0.71504712104797397"/>
    <n v="0.51980292797088601"/>
  </r>
  <r>
    <x v="0"/>
    <x v="0"/>
    <x v="0"/>
    <x v="0"/>
    <x v="0"/>
    <x v="4333"/>
    <x v="4356"/>
    <x v="3"/>
    <n v="0.14178581535816201"/>
    <n v="0.12788099050521901"/>
    <n v="1.39048248529434E-2"/>
    <n v="6.9975794758647694E-5"/>
    <n v="-7.8111130278557498E-5"/>
    <n v="1.48086925037205E-4"/>
    <n v="1.23638999462128"/>
    <n v="0.67093294858932495"/>
    <n v="0.56545704603195202"/>
  </r>
  <r>
    <x v="0"/>
    <x v="0"/>
    <x v="0"/>
    <x v="0"/>
    <x v="0"/>
    <x v="4333"/>
    <x v="4356"/>
    <x v="4"/>
    <n v="-0.10000003874301901"/>
    <n v="-0.140376642346382"/>
    <n v="4.0376603603363002E-2"/>
    <n v="2.75"/>
    <n v="0.32740381360053999"/>
    <n v="2.42259621620178"/>
    <n v="2698.25"/>
    <n v="3203.955078125"/>
    <n v="505.705078125"/>
  </r>
  <r>
    <x v="0"/>
    <x v="0"/>
    <x v="0"/>
    <x v="0"/>
    <x v="0"/>
    <x v="4333"/>
    <x v="4356"/>
    <x v="5"/>
    <n v="0.220043614506721"/>
    <n v="0.18825069069862399"/>
    <n v="3.1792923808097798E-2"/>
    <n v="1.74999964237213"/>
    <n v="-7.4119396507740007E-2"/>
    <n v="1.82411909103394"/>
    <n v="2695"/>
    <n v="1632.35388183594"/>
    <n v="1062.64611816406"/>
  </r>
  <r>
    <x v="0"/>
    <x v="0"/>
    <x v="0"/>
    <x v="0"/>
    <x v="0"/>
    <x v="4333"/>
    <x v="4356"/>
    <x v="6"/>
    <n v="5.20231425762177E-2"/>
    <n v="2.3143408820033101E-2"/>
    <n v="2.8879733756184599E-2"/>
    <n v="6"/>
    <n v="3.50190305709839"/>
    <n v="2.49809694290161"/>
    <n v="3399"/>
    <n v="2349.15283203125"/>
    <n v="1049.84716796875"/>
  </r>
  <r>
    <x v="0"/>
    <x v="0"/>
    <x v="0"/>
    <x v="0"/>
    <x v="0"/>
    <x v="4333"/>
    <x v="4356"/>
    <x v="7"/>
    <n v="-0.13615024089813199"/>
    <n v="-0.119285874068737"/>
    <n v="1.6864366829395301E-2"/>
    <n v="0"/>
    <n v="1.7960550785064699"/>
    <n v="1.7960550785064699"/>
    <n v="3399"/>
    <n v="3899.96118164063"/>
    <n v="500.961181640625"/>
  </r>
  <r>
    <x v="0"/>
    <x v="0"/>
    <x v="0"/>
    <x v="0"/>
    <x v="0"/>
    <x v="4333"/>
    <x v="4356"/>
    <x v="8"/>
    <n v="5.7803839445114101E-3"/>
    <n v="3.3470872789621402E-2"/>
    <n v="2.7690488845109901E-2"/>
    <n v="-1"/>
    <n v="1.3952273130416899"/>
    <n v="2.3952274322509801"/>
    <n v="3388"/>
    <n v="2561.294921875"/>
    <n v="826.705078125"/>
  </r>
  <r>
    <x v="0"/>
    <x v="0"/>
    <x v="0"/>
    <x v="0"/>
    <x v="0"/>
    <x v="4333"/>
    <x v="4356"/>
    <x v="9"/>
    <n v="-0.14018687605857799"/>
    <n v="-9.8845340311527294E-2"/>
    <n v="4.1341535747051197E-2"/>
    <n v="-3.99999928474426"/>
    <n v="0.423545271158218"/>
    <n v="4.42354440689087"/>
    <n v="3394"/>
    <n v="4043.275390625"/>
    <n v="649.275390625"/>
  </r>
  <r>
    <x v="0"/>
    <x v="0"/>
    <x v="0"/>
    <x v="0"/>
    <x v="0"/>
    <x v="4334"/>
    <x v="4357"/>
    <x v="0"/>
    <n v="0.13865652680397"/>
    <n v="9.3552343547344194E-2"/>
    <n v="4.5104183256626101E-2"/>
    <n v="7.9989498772192706E-5"/>
    <n v="-3.9653544081374997E-4"/>
    <n v="4.76524932309985E-4"/>
    <n v="1.23638999462128"/>
    <n v="1.01018619537354"/>
    <n v="0.226203799247742"/>
  </r>
  <r>
    <x v="0"/>
    <x v="0"/>
    <x v="0"/>
    <x v="0"/>
    <x v="0"/>
    <x v="4334"/>
    <x v="4357"/>
    <x v="1"/>
    <n v="0.27867248654365501"/>
    <n v="0.22394733130931899"/>
    <n v="5.4725155234336902E-2"/>
    <n v="4.6002864837646501E-4"/>
    <n v="-1.3401395699475001E-4"/>
    <n v="5.94042590819299E-4"/>
    <n v="1.2372100353241"/>
    <n v="0.77381300926208496"/>
    <n v="0.463397026062012"/>
  </r>
  <r>
    <x v="0"/>
    <x v="0"/>
    <x v="0"/>
    <x v="0"/>
    <x v="0"/>
    <x v="4334"/>
    <x v="4357"/>
    <x v="2"/>
    <n v="0.371853888034821"/>
    <n v="0.274398922920227"/>
    <n v="9.7454965114593506E-2"/>
    <n v="8.9991075219586502E-4"/>
    <n v="-1.28723419038579E-4"/>
    <n v="1.0286341421306101E-3"/>
    <n v="1.23574995994568"/>
    <n v="0.71491837501525901"/>
    <n v="0.52083158493042003"/>
  </r>
  <r>
    <x v="0"/>
    <x v="0"/>
    <x v="0"/>
    <x v="0"/>
    <x v="0"/>
    <x v="4334"/>
    <x v="4357"/>
    <x v="3"/>
    <n v="9.4841033220291096E-2"/>
    <n v="0.132361575961113"/>
    <n v="3.7520542740821797E-2"/>
    <n v="-4.2998796561732899E-4"/>
    <n v="-3.0392720873351199E-5"/>
    <n v="3.99595242924988E-4"/>
    <n v="1.2359600067138701"/>
    <n v="0.67090255022048995"/>
    <n v="0.56505745649337802"/>
  </r>
  <r>
    <x v="0"/>
    <x v="0"/>
    <x v="0"/>
    <x v="0"/>
    <x v="0"/>
    <x v="4334"/>
    <x v="4357"/>
    <x v="4"/>
    <n v="-0.12916670739650701"/>
    <n v="-0.14372754096984899"/>
    <n v="1.4560833573341401E-2"/>
    <n v="0.99999988079071001"/>
    <n v="0.12634992599487299"/>
    <n v="0.87364995479583696"/>
    <n v="2699.25"/>
    <n v="3204.08154296875"/>
    <n v="504.83154296875"/>
  </r>
  <r>
    <x v="0"/>
    <x v="0"/>
    <x v="0"/>
    <x v="0"/>
    <x v="0"/>
    <x v="4334"/>
    <x v="4357"/>
    <x v="5"/>
    <n v="0.14161224663257599"/>
    <n v="0.197482720017433"/>
    <n v="5.5870473384857199E-2"/>
    <n v="-2.75000023841858"/>
    <n v="0.45556831359863298"/>
    <n v="3.2055685520172101"/>
    <n v="2692.25"/>
    <n v="1632.80944824219"/>
    <n v="1059.44055175781"/>
  </r>
  <r>
    <x v="0"/>
    <x v="0"/>
    <x v="0"/>
    <x v="0"/>
    <x v="0"/>
    <x v="4334"/>
    <x v="4357"/>
    <x v="6"/>
    <n v="-8.6705178022384602E-2"/>
    <n v="-5.8816000819206203E-2"/>
    <n v="2.7889177203178399E-2"/>
    <n v="-6"/>
    <n v="-3.58758616447449"/>
    <n v="2.41241383552551"/>
    <n v="3393"/>
    <n v="2345.56518554688"/>
    <n v="1047.43481445313"/>
  </r>
  <r>
    <x v="0"/>
    <x v="0"/>
    <x v="0"/>
    <x v="0"/>
    <x v="0"/>
    <x v="4334"/>
    <x v="4357"/>
    <x v="7"/>
    <n v="-0.18309859931469"/>
    <n v="-0.15575723350048101"/>
    <n v="2.7341365814209002E-2"/>
    <n v="-5"/>
    <n v="-2.08814477920532"/>
    <n v="2.91185522079468"/>
    <n v="3394"/>
    <n v="3897.873046875"/>
    <n v="503.873046875"/>
  </r>
  <r>
    <x v="0"/>
    <x v="0"/>
    <x v="0"/>
    <x v="0"/>
    <x v="0"/>
    <x v="4334"/>
    <x v="4357"/>
    <x v="8"/>
    <n v="1.7341077327728299E-2"/>
    <n v="-5.9805344790220301E-5"/>
    <n v="1.74008831381798E-2"/>
    <n v="0"/>
    <n v="-1.50517642498016"/>
    <n v="1.50517642498016"/>
    <n v="3388"/>
    <n v="2559.78979492188"/>
    <n v="828.210205078125"/>
  </r>
  <r>
    <x v="0"/>
    <x v="0"/>
    <x v="0"/>
    <x v="0"/>
    <x v="0"/>
    <x v="4334"/>
    <x v="4357"/>
    <x v="9"/>
    <n v="-0.102803707122803"/>
    <n v="-0.10595540702343"/>
    <n v="3.1516999006271401E-3"/>
    <n v="0"/>
    <n v="-0.33723190426826499"/>
    <n v="0.33723190426826499"/>
    <n v="3394"/>
    <n v="4042.93823242188"/>
    <n v="648.938232421875"/>
  </r>
  <r>
    <x v="0"/>
    <x v="0"/>
    <x v="0"/>
    <x v="0"/>
    <x v="0"/>
    <x v="4335"/>
    <x v="4358"/>
    <x v="0"/>
    <n v="8.8490366935729994E-2"/>
    <n v="0.101673550903797"/>
    <n v="1.31831839680672E-2"/>
    <n v="-4.5001512626186002E-4"/>
    <n v="-3.1073502032086302E-4"/>
    <n v="1.3928010594099801E-4"/>
    <n v="1.23593997955322"/>
    <n v="1.00987541675568"/>
    <n v="0.226064562797546"/>
  </r>
  <r>
    <x v="0"/>
    <x v="0"/>
    <x v="0"/>
    <x v="0"/>
    <x v="0"/>
    <x v="4335"/>
    <x v="4358"/>
    <x v="1"/>
    <n v="0.26116725802421598"/>
    <n v="0.21113482117652899"/>
    <n v="5.0032436847686802E-2"/>
    <n v="2.7000906993634999E-4"/>
    <n v="-2.7309398865327201E-4"/>
    <n v="5.4310308769345305E-4"/>
    <n v="1.2374800443649301"/>
    <n v="0.77353990077972401"/>
    <n v="0.46394014358520502"/>
  </r>
  <r>
    <x v="0"/>
    <x v="0"/>
    <x v="0"/>
    <x v="0"/>
    <x v="0"/>
    <x v="4335"/>
    <x v="4358"/>
    <x v="2"/>
    <n v="0.136901929974556"/>
    <n v="0.25921338796615601"/>
    <n v="0.12231145799159999"/>
    <n v="-1.5799999237060499E-3"/>
    <n v="-2.89006275124848E-4"/>
    <n v="1.2909936485812101E-3"/>
    <n v="1.23416996002197"/>
    <n v="0.71462935209274303"/>
    <n v="0.51954060792922996"/>
  </r>
  <r>
    <x v="0"/>
    <x v="0"/>
    <x v="0"/>
    <x v="0"/>
    <x v="0"/>
    <x v="4335"/>
    <x v="4358"/>
    <x v="3"/>
    <n v="0.17183989286422699"/>
    <n v="0.121115662157536"/>
    <n v="5.07242307066917E-2"/>
    <n v="3.90052882721648E-4"/>
    <n v="-1.50162144564092E-4"/>
    <n v="5.4021505638957002E-4"/>
    <n v="1.23635005950928"/>
    <n v="0.67075240612029996"/>
    <n v="0.56559765338897705"/>
  </r>
  <r>
    <x v="0"/>
    <x v="0"/>
    <x v="0"/>
    <x v="0"/>
    <x v="0"/>
    <x v="4335"/>
    <x v="4358"/>
    <x v="4"/>
    <n v="-4.5833364129066502E-2"/>
    <n v="-0.13979181647300701"/>
    <n v="9.3958452343940693E-2"/>
    <n v="6"/>
    <n v="0.362493366003036"/>
    <n v="5.6375064849853498"/>
    <n v="2705.25"/>
    <n v="3204.44409179687"/>
    <n v="499.194091796875"/>
  </r>
  <r>
    <x v="0"/>
    <x v="0"/>
    <x v="0"/>
    <x v="0"/>
    <x v="0"/>
    <x v="4335"/>
    <x v="4358"/>
    <x v="5"/>
    <n v="0.27668851613998402"/>
    <n v="0.18875624239444699"/>
    <n v="8.7932273745536804E-2"/>
    <n v="5.00000095367432"/>
    <n v="-4.5113366097211803E-2"/>
    <n v="5.0451145172119096"/>
    <n v="2697.25"/>
    <n v="1632.76428222656"/>
    <n v="1064.48571777344"/>
  </r>
  <r>
    <x v="0"/>
    <x v="0"/>
    <x v="0"/>
    <x v="0"/>
    <x v="0"/>
    <x v="4335"/>
    <x v="4358"/>
    <x v="6"/>
    <n v="-1.73410177230835E-2"/>
    <n v="-2.83315293490887E-2"/>
    <n v="1.09905116260052E-2"/>
    <n v="0"/>
    <n v="-0.95067930221557595"/>
    <n v="0.95067930221557595"/>
    <n v="3393"/>
    <n v="2344.61450195313"/>
    <n v="1048.38549804688"/>
  </r>
  <r>
    <x v="0"/>
    <x v="0"/>
    <x v="0"/>
    <x v="0"/>
    <x v="0"/>
    <x v="4335"/>
    <x v="4358"/>
    <x v="7"/>
    <n v="-0.107981227338314"/>
    <n v="-0.13683505356311801"/>
    <n v="2.88538262248039E-2"/>
    <n v="3"/>
    <n v="-7.2932548820972401E-2"/>
    <n v="3.0729324817657502"/>
    <n v="3397"/>
    <n v="3897.80004882813"/>
    <n v="500.800048828125"/>
  </r>
  <r>
    <x v="0"/>
    <x v="0"/>
    <x v="0"/>
    <x v="0"/>
    <x v="0"/>
    <x v="4335"/>
    <x v="4358"/>
    <x v="8"/>
    <n v="7.5144544243812603E-2"/>
    <n v="1.0025353170931299E-2"/>
    <n v="6.5119192004203796E-2"/>
    <n v="5"/>
    <n v="-0.63281017541885398"/>
    <n v="5.6328101158142099"/>
    <n v="3393"/>
    <n v="2559.15698242188"/>
    <n v="833.843017578125"/>
  </r>
  <r>
    <x v="0"/>
    <x v="0"/>
    <x v="0"/>
    <x v="0"/>
    <x v="0"/>
    <x v="4335"/>
    <x v="4358"/>
    <x v="9"/>
    <n v="-8.4112122654914898E-2"/>
    <n v="-9.8705448210239397E-2"/>
    <n v="1.45933255553246E-2"/>
    <n v="1.99999964237213"/>
    <n v="0.43851372599601701"/>
    <n v="1.5614858865737899"/>
    <n v="3396"/>
    <n v="4043.37670898437"/>
    <n v="647.376708984375"/>
  </r>
  <r>
    <x v="0"/>
    <x v="0"/>
    <x v="0"/>
    <x v="0"/>
    <x v="0"/>
    <x v="4272"/>
    <x v="4290"/>
    <x v="9"/>
    <n v="-0.14018687605857799"/>
    <n v="-0.103022031486034"/>
    <n v="3.7164844572544098E-2"/>
    <n v="-3.99999928474426"/>
    <n v="-2.3360706865787499E-2"/>
    <n v="3.9766385555267298"/>
    <n v="3250"/>
    <n v="4052.39331054687"/>
    <n v="802.393310546875"/>
  </r>
  <r>
    <x v="0"/>
    <x v="0"/>
    <x v="0"/>
    <x v="0"/>
    <x v="0"/>
    <x v="4336"/>
    <x v="4359"/>
    <x v="0"/>
    <n v="0.115942969918251"/>
    <n v="0.121157519519329"/>
    <n v="5.21454960107803E-3"/>
    <n v="-1.5997883747331801E-4"/>
    <n v="-1.04887214547489E-4"/>
    <n v="5.5091622925829102E-5"/>
    <n v="1.2220699787139899"/>
    <n v="0.99238777160644498"/>
    <n v="0.229682207107544"/>
  </r>
  <r>
    <x v="0"/>
    <x v="0"/>
    <x v="0"/>
    <x v="0"/>
    <x v="0"/>
    <x v="4336"/>
    <x v="4359"/>
    <x v="1"/>
    <n v="0.135885149240494"/>
    <n v="0.22230167686939201"/>
    <n v="8.6416527628898607E-2"/>
    <n v="-1.08993065077811E-3"/>
    <n v="-1.51877567986958E-4"/>
    <n v="9.3805306823924195E-4"/>
    <n v="1.22255003452301"/>
    <n v="0.75932073593139604"/>
    <n v="0.46322929859161399"/>
  </r>
  <r>
    <x v="0"/>
    <x v="0"/>
    <x v="0"/>
    <x v="0"/>
    <x v="0"/>
    <x v="4336"/>
    <x v="4359"/>
    <x v="2"/>
    <n v="0.24301037192344699"/>
    <n v="0.26519462466239901"/>
    <n v="2.2184252738952599E-2"/>
    <n v="-4.6002861927263401E-4"/>
    <n v="-2.2587450803257501E-4"/>
    <n v="2.34154111240059E-4"/>
    <n v="1.2210400104522701"/>
    <n v="0.69988894462585405"/>
    <n v="0.52115106582641602"/>
  </r>
  <r>
    <x v="0"/>
    <x v="0"/>
    <x v="0"/>
    <x v="0"/>
    <x v="0"/>
    <x v="4336"/>
    <x v="4359"/>
    <x v="3"/>
    <n v="8.1700086593627902E-2"/>
    <n v="0.124985121190548"/>
    <n v="4.328503459692E-2"/>
    <n v="-5.6993955513462403E-4"/>
    <n v="-1.08952248410787E-4"/>
    <n v="4.6098729944787898E-4"/>
    <n v="1.22148001194"/>
    <n v="0.66204720735549905"/>
    <n v="0.55943280458450295"/>
  </r>
  <r>
    <x v="0"/>
    <x v="0"/>
    <x v="0"/>
    <x v="0"/>
    <x v="0"/>
    <x v="4336"/>
    <x v="4359"/>
    <x v="4"/>
    <n v="-0.22500005364417999"/>
    <n v="-0.12979374825954401"/>
    <n v="9.5206305384635898E-2"/>
    <n v="-4.75000047683716"/>
    <n v="0.962377429008484"/>
    <n v="5.7123780250549299"/>
    <n v="2678.25"/>
    <n v="3210.92163085938"/>
    <n v="532.671630859375"/>
  </r>
  <r>
    <x v="0"/>
    <x v="0"/>
    <x v="0"/>
    <x v="0"/>
    <x v="0"/>
    <x v="4336"/>
    <x v="4359"/>
    <x v="5"/>
    <n v="0.11982575803995101"/>
    <n v="0.18304064869880701"/>
    <n v="6.3214890658855397E-2"/>
    <n v="-4"/>
    <n v="-0.373045563697815"/>
    <n v="3.6269545555114702"/>
    <n v="2673"/>
    <n v="1611.48364257812"/>
    <n v="1061.51635742187"/>
  </r>
  <r>
    <x v="0"/>
    <x v="0"/>
    <x v="0"/>
    <x v="0"/>
    <x v="0"/>
    <x v="4336"/>
    <x v="4359"/>
    <x v="6"/>
    <n v="-6.35837912559509E-2"/>
    <n v="-7.2113193571567494E-2"/>
    <n v="8.5294023156166094E-3"/>
    <n v="-4"/>
    <n v="-4.73779344558716"/>
    <n v="0.73779344558715798"/>
    <n v="3251"/>
    <n v="2231.5087890625"/>
    <n v="1019.4912109375"/>
  </r>
  <r>
    <x v="0"/>
    <x v="0"/>
    <x v="0"/>
    <x v="0"/>
    <x v="0"/>
    <x v="4336"/>
    <x v="4359"/>
    <x v="7"/>
    <n v="-0.12676057219505299"/>
    <n v="-0.14989280700683599"/>
    <n v="2.3132234811782799E-2"/>
    <n v="0.99999970197677601"/>
    <n v="-1.46358323097229"/>
    <n v="2.46358299255371"/>
    <n v="3258"/>
    <n v="3860.26196289063"/>
    <n v="602.261962890625"/>
  </r>
  <r>
    <x v="0"/>
    <x v="0"/>
    <x v="0"/>
    <x v="0"/>
    <x v="0"/>
    <x v="4336"/>
    <x v="4359"/>
    <x v="8"/>
    <n v="-8.6705163121223394E-2"/>
    <n v="-4.1830064728856104E-3"/>
    <n v="8.2522153854370103E-2"/>
    <n v="-9"/>
    <n v="-1.86183321475983"/>
    <n v="7.1381669044494602"/>
    <n v="3234"/>
    <n v="2503.82592773438"/>
    <n v="730.174072265625"/>
  </r>
  <r>
    <x v="0"/>
    <x v="0"/>
    <x v="0"/>
    <x v="0"/>
    <x v="0"/>
    <x v="4336"/>
    <x v="4359"/>
    <x v="9"/>
    <n v="-0.205607444047928"/>
    <n v="-9.8397821187972995E-2"/>
    <n v="0.107209622859955"/>
    <n v="-11"/>
    <n v="0.47142982482910201"/>
    <n v="11.4714298248291"/>
    <n v="3239"/>
    <n v="4052.86474609375"/>
    <n v="813.86474609375"/>
  </r>
  <r>
    <x v="0"/>
    <x v="0"/>
    <x v="0"/>
    <x v="0"/>
    <x v="0"/>
    <x v="4337"/>
    <x v="4360"/>
    <x v="0"/>
    <n v="7.5243622064590496E-2"/>
    <n v="1.7472157254815102E-2"/>
    <n v="5.7771466672420502E-2"/>
    <n v="-5.8996677398681597E-4"/>
    <n v="-1.20032136328518E-3"/>
    <n v="6.1035458929836804E-4"/>
    <n v="1.22148001194"/>
    <n v="0.99118745326995805"/>
    <n v="0.230292558670044"/>
  </r>
  <r>
    <x v="0"/>
    <x v="0"/>
    <x v="0"/>
    <x v="0"/>
    <x v="0"/>
    <x v="4337"/>
    <x v="4360"/>
    <x v="1"/>
    <n v="0.21049652993678999"/>
    <n v="0.17896524071693401"/>
    <n v="3.1531289219856297E-2"/>
    <n v="-2.8002265025861599E-4"/>
    <n v="-6.2229542527347803E-4"/>
    <n v="3.4227277501486198E-4"/>
    <n v="1.2222700119018599"/>
    <n v="0.75869846343994096"/>
    <n v="0.46357154846191401"/>
  </r>
  <r>
    <x v="0"/>
    <x v="0"/>
    <x v="0"/>
    <x v="0"/>
    <x v="0"/>
    <x v="4337"/>
    <x v="4360"/>
    <x v="2"/>
    <n v="0.29796764254570002"/>
    <n v="0.226495981216431"/>
    <n v="7.1471661329269395E-2"/>
    <n v="1.20043696369976E-4"/>
    <n v="-6.3433748437091697E-4"/>
    <n v="7.54381180740893E-4"/>
    <n v="1.2211600542068499"/>
    <n v="0.69925463199615501"/>
    <n v="0.52190542221069303"/>
  </r>
  <r>
    <x v="0"/>
    <x v="0"/>
    <x v="0"/>
    <x v="0"/>
    <x v="0"/>
    <x v="4337"/>
    <x v="4360"/>
    <x v="3"/>
    <n v="0.16431796550750699"/>
    <n v="0.121349647641182"/>
    <n v="4.2968317866325399E-2"/>
    <n v="3.0994406552053999E-4"/>
    <n v="-1.4767018728889501E-4"/>
    <n v="4.5761425280943502E-4"/>
    <n v="1.22178995609283"/>
    <n v="0.66189956665039096"/>
    <n v="0.55989038944244396"/>
  </r>
  <r>
    <x v="0"/>
    <x v="0"/>
    <x v="0"/>
    <x v="0"/>
    <x v="0"/>
    <x v="4337"/>
    <x v="4360"/>
    <x v="4"/>
    <n v="-0.13750003278255499"/>
    <n v="-0.14886417984962499"/>
    <n v="1.136414706707E-2"/>
    <n v="0.50000041723251298"/>
    <n v="-0.18184839189052601"/>
    <n v="0.6818488240242"/>
    <n v="2678.75"/>
    <n v="3210.73974609375"/>
    <n v="531.98974609375"/>
  </r>
  <r>
    <x v="0"/>
    <x v="0"/>
    <x v="0"/>
    <x v="0"/>
    <x v="0"/>
    <x v="4337"/>
    <x v="4360"/>
    <x v="5"/>
    <n v="0.22440092265605899"/>
    <n v="0.18295177817344699"/>
    <n v="4.1449144482612603E-2"/>
    <n v="2.00000023841858"/>
    <n v="-0.37814450263977101"/>
    <n v="2.3781447410583501"/>
    <n v="2675"/>
    <n v="1611.10546875"/>
    <n v="1063.89453125"/>
  </r>
  <r>
    <x v="0"/>
    <x v="0"/>
    <x v="0"/>
    <x v="0"/>
    <x v="0"/>
    <x v="4337"/>
    <x v="4360"/>
    <x v="6"/>
    <n v="-0.16763003170490301"/>
    <n v="-9.5176830887794495E-2"/>
    <n v="7.2453200817108196E-2"/>
    <n v="-13"/>
    <n v="-6.7327980995178196"/>
    <n v="6.2672019004821804"/>
    <n v="3238"/>
    <n v="2224.77587890625"/>
    <n v="1013.22412109375"/>
  </r>
  <r>
    <x v="0"/>
    <x v="0"/>
    <x v="0"/>
    <x v="0"/>
    <x v="0"/>
    <x v="4337"/>
    <x v="4360"/>
    <x v="7"/>
    <n v="-0.23943662643432601"/>
    <n v="-0.164807304739952"/>
    <n v="7.4629321694374098E-2"/>
    <n v="-11"/>
    <n v="-3.0519771575927699"/>
    <n v="7.9480228424072301"/>
    <n v="3247"/>
    <n v="3857.2099609375"/>
    <n v="610.2099609375"/>
  </r>
  <r>
    <x v="0"/>
    <x v="0"/>
    <x v="0"/>
    <x v="0"/>
    <x v="0"/>
    <x v="4337"/>
    <x v="4360"/>
    <x v="8"/>
    <n v="-1.7341002821922299E-2"/>
    <n v="-1.66161563247442E-2"/>
    <n v="7.2484649717807802E-4"/>
    <n v="-3"/>
    <n v="-2.9373009204864502"/>
    <n v="6.2699079513549805E-2"/>
    <n v="3231"/>
    <n v="2500.888671875"/>
    <n v="730.111328125"/>
  </r>
  <r>
    <x v="0"/>
    <x v="0"/>
    <x v="0"/>
    <x v="0"/>
    <x v="0"/>
    <x v="4337"/>
    <x v="4360"/>
    <x v="9"/>
    <n v="-0.14018687605857799"/>
    <n v="-0.106821581721306"/>
    <n v="3.3365294337272602E-2"/>
    <n v="-3.99999928474426"/>
    <n v="-0.42991259694099399"/>
    <n v="3.5700867176055899"/>
    <n v="3235"/>
    <n v="4052.43481445313"/>
    <n v="817.434814453125"/>
  </r>
  <r>
    <x v="0"/>
    <x v="0"/>
    <x v="0"/>
    <x v="0"/>
    <x v="0"/>
    <x v="4338"/>
    <x v="4361"/>
    <x v="0"/>
    <n v="0.159474462270737"/>
    <n v="0.15805779397487599"/>
    <n v="1.4166682958602901E-3"/>
    <n v="2.9993063071742703E-4"/>
    <n v="2.84963549347594E-4"/>
    <n v="1.49670813698322E-5"/>
    <n v="1.22177994251251"/>
    <n v="0.99147242307662997"/>
    <n v="0.23030751943588301"/>
  </r>
  <r>
    <x v="0"/>
    <x v="0"/>
    <x v="0"/>
    <x v="0"/>
    <x v="0"/>
    <x v="4338"/>
    <x v="4361"/>
    <x v="1"/>
    <n v="0.19114634394645699"/>
    <n v="0.23961661756038699"/>
    <n v="4.84702736139297E-2"/>
    <n v="-4.9006927292794E-4"/>
    <n v="3.6076442484045401E-5"/>
    <n v="5.2614574087783705E-4"/>
    <n v="1.22177994251251"/>
    <n v="0.75873452425003096"/>
    <n v="0.46304541826248202"/>
  </r>
  <r>
    <x v="0"/>
    <x v="0"/>
    <x v="0"/>
    <x v="0"/>
    <x v="0"/>
    <x v="4338"/>
    <x v="4361"/>
    <x v="2"/>
    <n v="0.19942629337310799"/>
    <n v="0.29662075638771102"/>
    <n v="9.7194463014602703E-2"/>
    <n v="-9.2005723854526899E-4"/>
    <n v="1.05827348306775E-4"/>
    <n v="1.0258846450597E-3"/>
    <n v="1.2202399969101001"/>
    <n v="0.69936043024063099"/>
    <n v="0.520879566669464"/>
  </r>
  <r>
    <x v="0"/>
    <x v="0"/>
    <x v="0"/>
    <x v="0"/>
    <x v="0"/>
    <x v="4338"/>
    <x v="4361"/>
    <x v="3"/>
    <n v="-4.6899616718292202E-3"/>
    <n v="0.124648079276085"/>
    <n v="0.12933804094791401"/>
    <n v="-1.4899969100952101E-3"/>
    <n v="-1.12541762064211E-4"/>
    <n v="1.3774551916867499E-3"/>
    <n v="1.2202999591827399"/>
    <n v="0.66178703308105502"/>
    <n v="0.55851292610168501"/>
  </r>
  <r>
    <x v="0"/>
    <x v="0"/>
    <x v="0"/>
    <x v="0"/>
    <x v="0"/>
    <x v="4338"/>
    <x v="4361"/>
    <x v="4"/>
    <n v="-0.14166671037674"/>
    <n v="-0.14011605083942399"/>
    <n v="1.55065953731537E-3"/>
    <n v="0.24999974668026001"/>
    <n v="0.34303930401802102"/>
    <n v="9.3039557337760898E-2"/>
    <n v="2679"/>
    <n v="3211.08276367188"/>
    <n v="532.082763671875"/>
  </r>
  <r>
    <x v="0"/>
    <x v="0"/>
    <x v="0"/>
    <x v="0"/>
    <x v="0"/>
    <x v="4338"/>
    <x v="4361"/>
    <x v="5"/>
    <n v="0.20697171986103099"/>
    <n v="0.18713979423046101"/>
    <n v="1.98319256305695E-2"/>
    <n v="0.99999970197677601"/>
    <n v="-0.13785707950591999"/>
    <n v="1.13785672187805"/>
    <n v="2676"/>
    <n v="1610.96765136719"/>
    <n v="1065.03234863281"/>
  </r>
  <r>
    <x v="0"/>
    <x v="0"/>
    <x v="0"/>
    <x v="0"/>
    <x v="0"/>
    <x v="4338"/>
    <x v="4361"/>
    <x v="6"/>
    <n v="-6.35837912559509E-2"/>
    <n v="-6.1874538660049397E-2"/>
    <n v="1.7092525959014899E-3"/>
    <n v="-4"/>
    <n v="-3.8521497249603298"/>
    <n v="0.14785027503967299"/>
    <n v="3234"/>
    <n v="2220.923828125"/>
    <n v="1013.076171875"/>
  </r>
  <r>
    <x v="0"/>
    <x v="0"/>
    <x v="0"/>
    <x v="0"/>
    <x v="0"/>
    <x v="4338"/>
    <x v="4361"/>
    <x v="7"/>
    <n v="-4.6948343515396101E-3"/>
    <n v="-0.15292757749557501"/>
    <n v="0.14823274314403501"/>
    <n v="14.0000009536743"/>
    <n v="-1.78678631782532"/>
    <n v="15.786787033081101"/>
    <n v="3261"/>
    <n v="3855.42309570313"/>
    <n v="594.423095703125"/>
  </r>
  <r>
    <x v="0"/>
    <x v="0"/>
    <x v="0"/>
    <x v="0"/>
    <x v="0"/>
    <x v="4338"/>
    <x v="4361"/>
    <x v="8"/>
    <n v="5.7803839445114101E-3"/>
    <n v="1.3594619231298601E-3"/>
    <n v="4.4209221377968797E-3"/>
    <n v="-1"/>
    <n v="-1.3824096918106099"/>
    <n v="0.38240969181060802"/>
    <n v="3230"/>
    <n v="2499.50634765625"/>
    <n v="730.49365234375"/>
  </r>
  <r>
    <x v="0"/>
    <x v="0"/>
    <x v="0"/>
    <x v="0"/>
    <x v="0"/>
    <x v="4338"/>
    <x v="4361"/>
    <x v="9"/>
    <n v="7.4766382575035095E-2"/>
    <n v="-0.103053972125053"/>
    <n v="0.177820354700089"/>
    <n v="19"/>
    <n v="-2.67783552408218E-2"/>
    <n v="19.026779174804702"/>
    <n v="3254"/>
    <n v="4052.40795898438"/>
    <n v="798.407958984375"/>
  </r>
  <r>
    <x v="0"/>
    <x v="0"/>
    <x v="0"/>
    <x v="0"/>
    <x v="0"/>
    <x v="4339"/>
    <x v="4362"/>
    <x v="0"/>
    <n v="-8.0506950616836496E-3"/>
    <n v="-6.4322285354137407E-2"/>
    <n v="5.6271590292453801E-2"/>
    <n v="-1.4699697494506799E-3"/>
    <n v="-2.0644783508032599E-3"/>
    <n v="5.9450860135257201E-4"/>
    <n v="1.22030997276306"/>
    <n v="0.98940795660018899"/>
    <n v="0.23090201616287201"/>
  </r>
  <r>
    <x v="0"/>
    <x v="0"/>
    <x v="0"/>
    <x v="0"/>
    <x v="0"/>
    <x v="4339"/>
    <x v="4362"/>
    <x v="1"/>
    <n v="0.22155535221099901"/>
    <n v="0.140700668096542"/>
    <n v="8.0854684114456205E-2"/>
    <n v="-1.5997893933672501E-4"/>
    <n v="-1.0376580758020299E-3"/>
    <n v="8.7767915101721905E-4"/>
    <n v="1.2216199636459399"/>
    <n v="0.75769686698913596"/>
    <n v="0.46392309665679898"/>
  </r>
  <r>
    <x v="0"/>
    <x v="0"/>
    <x v="0"/>
    <x v="0"/>
    <x v="0"/>
    <x v="4339"/>
    <x v="4362"/>
    <x v="2"/>
    <n v="0.28754314780235302"/>
    <n v="0.183978006243706"/>
    <n v="0.103565141558647"/>
    <n v="1.00134711829014E-5"/>
    <n v="-1.0831133695319299E-3"/>
    <n v="1.09312683343887E-3"/>
    <n v="1.2202500104904199"/>
    <n v="0.69827729463577304"/>
    <n v="0.521972715854645"/>
  </r>
  <r>
    <x v="0"/>
    <x v="0"/>
    <x v="0"/>
    <x v="0"/>
    <x v="0"/>
    <x v="4339"/>
    <x v="4362"/>
    <x v="3"/>
    <n v="0.13334605097770699"/>
    <n v="0.12629258632659901"/>
    <n v="7.0534646511077898E-3"/>
    <n v="-1.99080222955672E-5"/>
    <n v="-9.5027695351745906E-5"/>
    <n v="7.5119671237189296E-5"/>
    <n v="1.2202800512313801"/>
    <n v="0.66169202327728305"/>
    <n v="0.55858802795410201"/>
  </r>
  <r>
    <x v="0"/>
    <x v="0"/>
    <x v="0"/>
    <x v="0"/>
    <x v="0"/>
    <x v="4339"/>
    <x v="4362"/>
    <x v="4"/>
    <n v="-0.17083337903022799"/>
    <n v="-0.14621070027351399"/>
    <n v="2.4622678756713898E-2"/>
    <n v="-1.50000023841858"/>
    <n v="-2.26396303623915E-2"/>
    <n v="1.47736060619354"/>
    <n v="2677.5"/>
    <n v="3211.06005859375"/>
    <n v="533.56005859375"/>
  </r>
  <r>
    <x v="0"/>
    <x v="0"/>
    <x v="0"/>
    <x v="0"/>
    <x v="0"/>
    <x v="4339"/>
    <x v="4362"/>
    <x v="5"/>
    <n v="0.15032684803009"/>
    <n v="0.188221275806427"/>
    <n v="3.7894427776336698E-2"/>
    <n v="-2.25"/>
    <n v="-7.5807072222232805E-2"/>
    <n v="2.1741929054260298"/>
    <n v="2673.75"/>
    <n v="1610.89184570313"/>
    <n v="1062.85815429687"/>
  </r>
  <r>
    <x v="0"/>
    <x v="0"/>
    <x v="0"/>
    <x v="0"/>
    <x v="0"/>
    <x v="4339"/>
    <x v="4362"/>
    <x v="6"/>
    <n v="0.202312156558037"/>
    <n v="0.109763018786907"/>
    <n v="9.2549137771129594E-2"/>
    <n v="19"/>
    <n v="10.994500160217299"/>
    <n v="8.0054998397827095"/>
    <n v="3253"/>
    <n v="2231.91821289062"/>
    <n v="1021.08178710938"/>
  </r>
  <r>
    <x v="0"/>
    <x v="0"/>
    <x v="0"/>
    <x v="0"/>
    <x v="0"/>
    <x v="4339"/>
    <x v="4362"/>
    <x v="7"/>
    <n v="-0.15492957830429099"/>
    <n v="-9.0968430042266804E-2"/>
    <n v="6.3961148262023898E-2"/>
    <n v="-1.99999940395355"/>
    <n v="4.8118629455566397"/>
    <n v="6.8118624687194798"/>
    <n v="3259"/>
    <n v="3860.23486328125"/>
    <n v="601.23486328125"/>
  </r>
  <r>
    <x v="0"/>
    <x v="0"/>
    <x v="0"/>
    <x v="0"/>
    <x v="0"/>
    <x v="4339"/>
    <x v="4362"/>
    <x v="8"/>
    <n v="0.190751478075981"/>
    <n v="7.0247508585453006E-2"/>
    <n v="0.120503969490528"/>
    <n v="15"/>
    <n v="4.5764064788818404"/>
    <n v="10.4235935211182"/>
    <n v="3245"/>
    <n v="2504.08276367187"/>
    <n v="740.917236328125"/>
  </r>
  <r>
    <x v="0"/>
    <x v="0"/>
    <x v="0"/>
    <x v="0"/>
    <x v="0"/>
    <x v="4339"/>
    <x v="4362"/>
    <x v="9"/>
    <n v="-8.4112122654914898E-2"/>
    <n v="-9.9665068089962006E-2"/>
    <n v="1.5552945435047099E-2"/>
    <n v="1.99999964237213"/>
    <n v="0.33583438396453902"/>
    <n v="1.6641652584075901"/>
    <n v="3256"/>
    <n v="4052.74389648438"/>
    <n v="796.743896484375"/>
  </r>
  <r>
    <x v="0"/>
    <x v="0"/>
    <x v="0"/>
    <x v="0"/>
    <x v="0"/>
    <x v="4340"/>
    <x v="4363"/>
    <x v="0"/>
    <n v="0.13013753294944799"/>
    <n v="0.31232640147209201"/>
    <n v="0.18218886852264399"/>
    <n v="-1.00135257525835E-5"/>
    <n v="1.91480875946581E-3"/>
    <n v="1.9248223397880799E-3"/>
    <n v="1.2202999591827399"/>
    <n v="0.99132275581359897"/>
    <n v="0.22897720336914101"/>
  </r>
  <r>
    <x v="0"/>
    <x v="0"/>
    <x v="0"/>
    <x v="0"/>
    <x v="0"/>
    <x v="4340"/>
    <x v="4363"/>
    <x v="1"/>
    <n v="0.17825353145599401"/>
    <n v="0.31952846050262501"/>
    <n v="0.141274929046631"/>
    <n v="-6.3002103706821799E-4"/>
    <n v="9.0352102415636204E-4"/>
    <n v="1.53354206122458E-3"/>
    <n v="1.2209899425506601"/>
    <n v="0.758600413799286"/>
    <n v="0.46238952875137301"/>
  </r>
  <r>
    <x v="0"/>
    <x v="0"/>
    <x v="0"/>
    <x v="0"/>
    <x v="0"/>
    <x v="4340"/>
    <x v="4363"/>
    <x v="2"/>
    <n v="0.23638071119785301"/>
    <n v="0.364877879619598"/>
    <n v="0.12849716842174499"/>
    <n v="-5.30004501342773E-4"/>
    <n v="8.26279167085886E-4"/>
    <n v="1.3562836684286601E-3"/>
    <n v="1.21972000598907"/>
    <n v="0.69910359382629395"/>
    <n v="0.52061641216278098"/>
  </r>
  <r>
    <x v="0"/>
    <x v="0"/>
    <x v="0"/>
    <x v="0"/>
    <x v="0"/>
    <x v="4340"/>
    <x v="4363"/>
    <x v="3"/>
    <n v="0.179339408874512"/>
    <n v="0.130764335393906"/>
    <n v="4.85750734806061E-2"/>
    <n v="4.6992301940918001E-4"/>
    <n v="-4.7403395001310903E-5"/>
    <n v="5.1732640713453304E-4"/>
    <n v="1.2207499742507899"/>
    <n v="0.66164463758468595"/>
    <n v="0.55910533666610696"/>
  </r>
  <r>
    <x v="0"/>
    <x v="0"/>
    <x v="0"/>
    <x v="0"/>
    <x v="0"/>
    <x v="4340"/>
    <x v="4363"/>
    <x v="4"/>
    <n v="-0.125000044703484"/>
    <n v="-0.15919028222560899"/>
    <n v="3.4190237522125203E-2"/>
    <n v="1.24999964237213"/>
    <n v="-0.80141448974609397"/>
    <n v="2.05141401290894"/>
    <n v="2678.75"/>
    <n v="3210.25854492188"/>
    <n v="531.508544921875"/>
  </r>
  <r>
    <x v="0"/>
    <x v="0"/>
    <x v="0"/>
    <x v="0"/>
    <x v="0"/>
    <x v="4340"/>
    <x v="4363"/>
    <x v="5"/>
    <n v="0.220043614506721"/>
    <n v="0.186300739645958"/>
    <n v="3.3742874860763501E-2"/>
    <n v="1.74999964237213"/>
    <n v="-0.18599784374237099"/>
    <n v="1.9359974861145"/>
    <n v="2675.5"/>
    <n v="1610.70581054687"/>
    <n v="1064.79418945313"/>
  </r>
  <r>
    <x v="0"/>
    <x v="0"/>
    <x v="0"/>
    <x v="0"/>
    <x v="0"/>
    <x v="4340"/>
    <x v="4363"/>
    <x v="6"/>
    <n v="2.8901755809783901E-2"/>
    <n v="1.92095376551151E-2"/>
    <n v="9.6922181546688097E-3"/>
    <n v="4"/>
    <n v="3.1616230010986301"/>
    <n v="0.83837699890136697"/>
    <n v="3257"/>
    <n v="2235.07983398437"/>
    <n v="1021.92016601562"/>
  </r>
  <r>
    <x v="0"/>
    <x v="0"/>
    <x v="0"/>
    <x v="0"/>
    <x v="0"/>
    <x v="4340"/>
    <x v="4363"/>
    <x v="7"/>
    <n v="-0.14553990960121199"/>
    <n v="-0.12648718059062999"/>
    <n v="1.9052729010582001E-2"/>
    <n v="-0.99999970197677601"/>
    <n v="1.0291159152984599"/>
    <n v="2.0291156768798801"/>
    <n v="3258"/>
    <n v="3861.26391601562"/>
    <n v="603.263916015625"/>
  </r>
  <r>
    <x v="0"/>
    <x v="0"/>
    <x v="0"/>
    <x v="0"/>
    <x v="0"/>
    <x v="4340"/>
    <x v="4363"/>
    <x v="8"/>
    <n v="-5.78030943870544E-3"/>
    <n v="2.6618929579854001E-2"/>
    <n v="3.23992371559143E-2"/>
    <n v="-2"/>
    <n v="0.80253422260284402"/>
    <n v="2.8025341033935498"/>
    <n v="3243"/>
    <n v="2504.88525390625"/>
    <n v="738.11474609375"/>
  </r>
  <r>
    <x v="0"/>
    <x v="0"/>
    <x v="0"/>
    <x v="0"/>
    <x v="0"/>
    <x v="4340"/>
    <x v="4363"/>
    <x v="9"/>
    <n v="-0.214953243732452"/>
    <n v="-0.10958711802959401"/>
    <n v="0.105366125702858"/>
    <n v="-12.0000009536743"/>
    <n v="-0.72582501173019398"/>
    <n v="11.2741756439209"/>
    <n v="3244"/>
    <n v="4052.01806640625"/>
    <n v="808.01806640625"/>
  </r>
  <r>
    <x v="0"/>
    <x v="0"/>
    <x v="0"/>
    <x v="0"/>
    <x v="0"/>
    <x v="4278"/>
    <x v="4296"/>
    <x v="2"/>
    <n v="0.241124242544174"/>
    <n v="0.388576090335846"/>
    <n v="0.147451847791672"/>
    <n v="-4.7993665793910601E-4"/>
    <n v="1.07641308568418E-3"/>
    <n v="1.5563496854156299E-3"/>
    <n v="1.20964002609253"/>
    <n v="0.68748402595519997"/>
    <n v="0.52215600013732899"/>
  </r>
  <r>
    <x v="0"/>
    <x v="0"/>
    <x v="0"/>
    <x v="0"/>
    <x v="0"/>
    <x v="4278"/>
    <x v="4296"/>
    <x v="3"/>
    <n v="0.14929653704166401"/>
    <n v="0.11384464800357801"/>
    <n v="3.5451889038085903E-2"/>
    <n v="1.4996527170296799E-4"/>
    <n v="-2.27598720812239E-4"/>
    <n v="3.7756399251520601E-4"/>
    <n v="1.2108999490737899"/>
    <n v="0.65330857038497903"/>
    <n v="0.55759137868881203"/>
  </r>
  <r>
    <x v="0"/>
    <x v="0"/>
    <x v="0"/>
    <x v="0"/>
    <x v="0"/>
    <x v="4278"/>
    <x v="4296"/>
    <x v="4"/>
    <n v="-0.10633142292499501"/>
    <n v="-0.144520848989487"/>
    <n v="3.81894260644913E-2"/>
    <n v="2.37011694908142"/>
    <n v="7.87514373660088E-2"/>
    <n v="2.2913656234741202"/>
    <n v="2654"/>
    <n v="3217.99633789063"/>
    <n v="563.996337890625"/>
  </r>
  <r>
    <x v="0"/>
    <x v="0"/>
    <x v="0"/>
    <x v="0"/>
    <x v="0"/>
    <x v="4278"/>
    <x v="4296"/>
    <x v="5"/>
    <n v="0.22440092265605899"/>
    <n v="0.202067375183105"/>
    <n v="2.23335474729538E-2"/>
    <n v="2.00000023841858"/>
    <n v="0.71861290931701705"/>
    <n v="1.2813873291015601"/>
    <n v="2649"/>
    <n v="1596.04370117188"/>
    <n v="1052.95629882813"/>
  </r>
  <r>
    <x v="0"/>
    <x v="0"/>
    <x v="0"/>
    <x v="0"/>
    <x v="0"/>
    <x v="4278"/>
    <x v="4296"/>
    <x v="6"/>
    <n v="0.19075146317482"/>
    <n v="0.124573059380054"/>
    <n v="6.61784037947655E-2"/>
    <n v="18"/>
    <n v="12.2755670547485"/>
    <n v="5.7244329452514604"/>
    <n v="3259"/>
    <n v="2205.4033203125"/>
    <n v="1053.5966796875"/>
  </r>
  <r>
    <x v="0"/>
    <x v="0"/>
    <x v="0"/>
    <x v="0"/>
    <x v="0"/>
    <x v="4278"/>
    <x v="4296"/>
    <x v="7"/>
    <n v="-0.18309859931469"/>
    <n v="-8.7624035775661496E-2"/>
    <n v="9.5474563539028195E-2"/>
    <n v="-5"/>
    <n v="5.1680407524108896"/>
    <n v="10.168041229248001"/>
    <n v="3260"/>
    <n v="3862.60229492188"/>
    <n v="602.602294921875"/>
  </r>
  <r>
    <x v="0"/>
    <x v="0"/>
    <x v="0"/>
    <x v="0"/>
    <x v="0"/>
    <x v="4278"/>
    <x v="4296"/>
    <x v="8"/>
    <n v="0.16763009130954701"/>
    <n v="6.7217364907264696E-2"/>
    <n v="0.10041272640228301"/>
    <n v="13"/>
    <n v="4.3142991065979004"/>
    <n v="8.6857013702392596"/>
    <n v="3252"/>
    <n v="2484.32592773438"/>
    <n v="767.674072265625"/>
  </r>
  <r>
    <x v="0"/>
    <x v="0"/>
    <x v="0"/>
    <x v="0"/>
    <x v="0"/>
    <x v="4278"/>
    <x v="4296"/>
    <x v="9"/>
    <n v="-0.15887847542762801"/>
    <n v="-0.108517467975616"/>
    <n v="5.0361007452011101E-2"/>
    <n v="-6.00000047683716"/>
    <n v="-0.611372411251068"/>
    <n v="5.3886280059814498"/>
    <n v="3254"/>
    <n v="4055.80590820312"/>
    <n v="801.805908203125"/>
  </r>
  <r>
    <x v="0"/>
    <x v="0"/>
    <x v="0"/>
    <x v="0"/>
    <x v="0"/>
    <x v="4341"/>
    <x v="4364"/>
    <x v="0"/>
    <n v="0.14529117941856401"/>
    <n v="0.145543113350868"/>
    <n v="2.51933932304382E-4"/>
    <n v="1.50084495544434E-4"/>
    <n v="1.52746171806939E-4"/>
    <n v="2.66167626250535E-6"/>
    <n v="1.2108900547027599"/>
    <n v="0.98134410381317105"/>
    <n v="0.22954595088958701"/>
  </r>
  <r>
    <x v="0"/>
    <x v="0"/>
    <x v="0"/>
    <x v="0"/>
    <x v="0"/>
    <x v="4341"/>
    <x v="4364"/>
    <x v="1"/>
    <n v="0.26761364936828602"/>
    <n v="0.239733651280403"/>
    <n v="2.7879998087882999E-2"/>
    <n v="3.39984748279676E-4"/>
    <n v="3.7346846511354697E-5"/>
    <n v="3.0263789813034198E-4"/>
    <n v="1.21131002902985"/>
    <n v="0.74813878536224399"/>
    <n v="0.46317124366760298"/>
  </r>
  <r>
    <x v="0"/>
    <x v="0"/>
    <x v="0"/>
    <x v="0"/>
    <x v="0"/>
    <x v="4341"/>
    <x v="4364"/>
    <x v="2"/>
    <n v="0.35574847459793102"/>
    <n v="0.30421710014343301"/>
    <n v="5.1531374454498298E-2"/>
    <n v="7.2991859633475499E-4"/>
    <n v="1.8600652401801199E-4"/>
    <n v="5.4391205776482799E-4"/>
    <n v="1.2103699445724501"/>
    <n v="0.68767005205154397"/>
    <n v="0.52269989252090499"/>
  </r>
  <r>
    <x v="0"/>
    <x v="0"/>
    <x v="0"/>
    <x v="0"/>
    <x v="0"/>
    <x v="4341"/>
    <x v="4364"/>
    <x v="3"/>
    <n v="0.160568207502365"/>
    <n v="0.13614110648632"/>
    <n v="2.4427101016044599E-2"/>
    <n v="2.7000901172868902E-4"/>
    <n v="9.8594273367780295E-6"/>
    <n v="2.6014959439635298E-4"/>
    <n v="1.21116995811462"/>
    <n v="0.65331840515136697"/>
    <n v="0.55785155296325695"/>
  </r>
  <r>
    <x v="0"/>
    <x v="0"/>
    <x v="0"/>
    <x v="0"/>
    <x v="0"/>
    <x v="4341"/>
    <x v="4364"/>
    <x v="4"/>
    <n v="-0.150000035762787"/>
    <n v="-0.13846418261528001"/>
    <n v="1.15358531475067E-2"/>
    <n v="-0.24999974668026001"/>
    <n v="0.44215139746665999"/>
    <n v="0.69215112924575795"/>
    <n v="2653.75"/>
    <n v="3218.4384765625"/>
    <n v="564.6884765625"/>
  </r>
  <r>
    <x v="0"/>
    <x v="0"/>
    <x v="0"/>
    <x v="0"/>
    <x v="0"/>
    <x v="4341"/>
    <x v="4364"/>
    <x v="5"/>
    <n v="0.22440092265605899"/>
    <n v="0.207601979374886"/>
    <n v="1.6798943281173699E-2"/>
    <n v="2.00000023841858"/>
    <n v="1.03616082668304"/>
    <n v="0.963839411735535"/>
    <n v="2651"/>
    <n v="1597.07983398437"/>
    <n v="1053.92016601562"/>
  </r>
  <r>
    <x v="0"/>
    <x v="0"/>
    <x v="0"/>
    <x v="0"/>
    <x v="0"/>
    <x v="4341"/>
    <x v="4364"/>
    <x v="6"/>
    <n v="-6.35837912559509E-2"/>
    <n v="-4.6822883188724497E-2"/>
    <n v="1.67609080672264E-2"/>
    <n v="-4"/>
    <n v="-2.55018138885498"/>
    <n v="1.44981861114502"/>
    <n v="3255"/>
    <n v="2202.85302734375"/>
    <n v="1052.14697265625"/>
  </r>
  <r>
    <x v="0"/>
    <x v="0"/>
    <x v="0"/>
    <x v="0"/>
    <x v="0"/>
    <x v="4341"/>
    <x v="4364"/>
    <x v="7"/>
    <n v="-7.9812213778495802E-2"/>
    <n v="-0.152683690190315"/>
    <n v="7.28714764118195E-2"/>
    <n v="6"/>
    <n v="-1.7608122825622601"/>
    <n v="7.7608122825622603"/>
    <n v="3266"/>
    <n v="3860.84155273438"/>
    <n v="594.841552734375"/>
  </r>
  <r>
    <x v="0"/>
    <x v="0"/>
    <x v="0"/>
    <x v="0"/>
    <x v="0"/>
    <x v="4341"/>
    <x v="4364"/>
    <x v="8"/>
    <n v="2.8901770710945102E-2"/>
    <n v="4.0361261926591396E-3"/>
    <n v="2.4865644052624699E-2"/>
    <n v="1"/>
    <n v="-1.15087831020355"/>
    <n v="2.15087842941284"/>
    <n v="3253"/>
    <n v="2483.17504882813"/>
    <n v="769.824951171875"/>
  </r>
  <r>
    <x v="0"/>
    <x v="0"/>
    <x v="0"/>
    <x v="0"/>
    <x v="0"/>
    <x v="4341"/>
    <x v="4364"/>
    <x v="9"/>
    <n v="2.9802322387695299E-8"/>
    <n v="-0.106359355151653"/>
    <n v="0.106359384953976"/>
    <n v="11"/>
    <n v="-0.380454361438751"/>
    <n v="11.380454063415501"/>
    <n v="3265"/>
    <n v="4055.42553710938"/>
    <n v="790.425537109375"/>
  </r>
  <r>
    <x v="0"/>
    <x v="0"/>
    <x v="0"/>
    <x v="0"/>
    <x v="0"/>
    <x v="4342"/>
    <x v="4365"/>
    <x v="0"/>
    <n v="0.15852664411067999"/>
    <n v="0.104349084198475"/>
    <n v="5.4177559912204701E-2"/>
    <n v="2.8991696308366998E-4"/>
    <n v="-2.8246804140508202E-4"/>
    <n v="5.7238503359258197E-4"/>
    <n v="1.2111799716949501"/>
    <n v="0.98106163740158103"/>
    <n v="0.23011833429336501"/>
  </r>
  <r>
    <x v="0"/>
    <x v="0"/>
    <x v="0"/>
    <x v="0"/>
    <x v="0"/>
    <x v="4342"/>
    <x v="4365"/>
    <x v="1"/>
    <n v="0.26576870679855302"/>
    <n v="0.220891162753105"/>
    <n v="4.4877544045448303E-2"/>
    <n v="3.19957878673449E-4"/>
    <n v="-1.67188729392365E-4"/>
    <n v="4.87146608065814E-4"/>
    <n v="1.211629986763"/>
    <n v="0.74797159433364901"/>
    <n v="0.46365839242935197"/>
  </r>
  <r>
    <x v="0"/>
    <x v="0"/>
    <x v="0"/>
    <x v="0"/>
    <x v="0"/>
    <x v="4342"/>
    <x v="4365"/>
    <x v="2"/>
    <n v="0.33587077260017401"/>
    <n v="0.269353657960892"/>
    <n v="6.6517114639282199E-2"/>
    <n v="5.2011007210239801E-4"/>
    <n v="-1.81976036401466E-4"/>
    <n v="7.02086137607694E-4"/>
    <n v="1.2108900547027599"/>
    <n v="0.68748807907104503"/>
    <n v="0.52340197563171398"/>
  </r>
  <r>
    <x v="0"/>
    <x v="0"/>
    <x v="0"/>
    <x v="0"/>
    <x v="0"/>
    <x v="4342"/>
    <x v="4365"/>
    <x v="3"/>
    <n v="0.16713869571685799"/>
    <n v="0.13231335580348999"/>
    <n v="3.4825339913368197E-2"/>
    <n v="3.3998495200648898E-4"/>
    <n v="-3.09062670567073E-5"/>
    <n v="3.7089121178723899E-4"/>
    <n v="1.21150994300842"/>
    <n v="0.65328747034072898"/>
    <n v="0.55822247266769398"/>
  </r>
  <r>
    <x v="0"/>
    <x v="0"/>
    <x v="0"/>
    <x v="0"/>
    <x v="0"/>
    <x v="4342"/>
    <x v="4365"/>
    <x v="4"/>
    <n v="-0.14583337306976299"/>
    <n v="-0.139232248067856"/>
    <n v="6.6011250019073504E-3"/>
    <n v="0"/>
    <n v="0.39606747031211897"/>
    <n v="0.39606747031211897"/>
    <n v="2653.75"/>
    <n v="3218.83447265625"/>
    <n v="565.08447265625"/>
  </r>
  <r>
    <x v="0"/>
    <x v="0"/>
    <x v="0"/>
    <x v="0"/>
    <x v="0"/>
    <x v="4342"/>
    <x v="4365"/>
    <x v="5"/>
    <n v="9.3681968748569502E-2"/>
    <n v="0.184929519891739"/>
    <n v="9.1247551143169403E-2"/>
    <n v="-5.5"/>
    <n v="-0.26467156410217302"/>
    <n v="5.2353286743164098"/>
    <n v="2645.5"/>
    <n v="1596.81518554688"/>
    <n v="1048.68481445312"/>
  </r>
  <r>
    <x v="0"/>
    <x v="0"/>
    <x v="0"/>
    <x v="0"/>
    <x v="0"/>
    <x v="4342"/>
    <x v="4365"/>
    <x v="6"/>
    <n v="8.6705222725868197E-2"/>
    <n v="5.87757453322411E-2"/>
    <n v="2.7929477393627201E-2"/>
    <n v="9"/>
    <n v="6.5841002464294398"/>
    <n v="2.4158997535705602"/>
    <n v="3264"/>
    <n v="2209.43701171875"/>
    <n v="1054.56298828125"/>
  </r>
  <r>
    <x v="0"/>
    <x v="0"/>
    <x v="0"/>
    <x v="0"/>
    <x v="0"/>
    <x v="4342"/>
    <x v="4365"/>
    <x v="7"/>
    <n v="-8.9201882481574998E-2"/>
    <n v="-0.105702169239521"/>
    <n v="1.6500286757946001E-2"/>
    <n v="5"/>
    <n v="3.2427196502685498"/>
    <n v="1.75728034973145"/>
    <n v="3271"/>
    <n v="3864.08422851563"/>
    <n v="593.084228515625"/>
  </r>
  <r>
    <x v="0"/>
    <x v="0"/>
    <x v="0"/>
    <x v="0"/>
    <x v="0"/>
    <x v="4342"/>
    <x v="4365"/>
    <x v="8"/>
    <n v="7.5144544243812603E-2"/>
    <n v="4.9777254462242099E-2"/>
    <n v="2.53672897815704E-2"/>
    <n v="5"/>
    <n v="2.8057293891906698"/>
    <n v="2.1942706108093302"/>
    <n v="3258"/>
    <n v="2485.98071289063"/>
    <n v="772.019287109375"/>
  </r>
  <r>
    <x v="0"/>
    <x v="0"/>
    <x v="0"/>
    <x v="0"/>
    <x v="0"/>
    <x v="4342"/>
    <x v="4365"/>
    <x v="9"/>
    <n v="-0.149532675743103"/>
    <n v="-9.7397498786449405E-2"/>
    <n v="5.2135176956653602E-2"/>
    <n v="-5"/>
    <n v="0.57846432924270597"/>
    <n v="5.5784645080566397"/>
    <n v="3260"/>
    <n v="4056.00390625"/>
    <n v="796.00390625"/>
  </r>
  <r>
    <x v="0"/>
    <x v="0"/>
    <x v="0"/>
    <x v="0"/>
    <x v="0"/>
    <x v="4343"/>
    <x v="4366"/>
    <x v="0"/>
    <n v="0.16138136386871299"/>
    <n v="0.277671068906784"/>
    <n v="0.116289705038071"/>
    <n v="3.2007702975533903E-4"/>
    <n v="1.5486758202314401E-3"/>
    <n v="1.2285987613722699E-3"/>
    <n v="1.2115000486373899"/>
    <n v="0.98261028528213501"/>
    <n v="0.22888976335525499"/>
  </r>
  <r>
    <x v="0"/>
    <x v="0"/>
    <x v="0"/>
    <x v="0"/>
    <x v="0"/>
    <x v="4343"/>
    <x v="4366"/>
    <x v="1"/>
    <n v="0.224322810769081"/>
    <n v="0.29712516069412198"/>
    <n v="7.2802349925041199E-2"/>
    <n v="-1.29938125610352E-4"/>
    <n v="6.6033279290422797E-4"/>
    <n v="7.9027091851457997E-4"/>
    <n v="1.2115000486373899"/>
    <n v="0.74863195419311501"/>
    <n v="0.46286809444427501"/>
  </r>
  <r>
    <x v="0"/>
    <x v="0"/>
    <x v="0"/>
    <x v="0"/>
    <x v="0"/>
    <x v="4343"/>
    <x v="4366"/>
    <x v="2"/>
    <n v="0.29605895280838002"/>
    <n v="0.33953905105590798"/>
    <n v="4.3480098247528097E-2"/>
    <n v="9.9897530162706998E-5"/>
    <n v="5.5882864398881804E-4"/>
    <n v="4.5893111382611101E-4"/>
    <n v="1.2109899520873999"/>
    <n v="0.68804693222045898"/>
    <n v="0.52294301986694303"/>
  </r>
  <r>
    <x v="0"/>
    <x v="0"/>
    <x v="0"/>
    <x v="0"/>
    <x v="0"/>
    <x v="4343"/>
    <x v="4366"/>
    <x v="3"/>
    <n v="0.102351754903793"/>
    <n v="0.121055163443089"/>
    <n v="1.87034085392952E-2"/>
    <n v="-3.4999847412109402E-4"/>
    <n v="-1.5080645971465899E-4"/>
    <n v="1.99192014406435E-4"/>
    <n v="1.2111599445343"/>
    <n v="0.65313667058944702"/>
    <n v="0.55802327394485496"/>
  </r>
  <r>
    <x v="0"/>
    <x v="0"/>
    <x v="0"/>
    <x v="0"/>
    <x v="0"/>
    <x v="4343"/>
    <x v="4366"/>
    <x v="4"/>
    <n v="8.3332955837249808E-3"/>
    <n v="-0.154256075620651"/>
    <n v="0.162589371204376"/>
    <n v="9.25"/>
    <n v="-0.50536215305328402"/>
    <n v="9.7553625106811506"/>
    <n v="2663"/>
    <n v="3218.3291015625"/>
    <n v="555.3291015625"/>
  </r>
  <r>
    <x v="0"/>
    <x v="0"/>
    <x v="0"/>
    <x v="0"/>
    <x v="0"/>
    <x v="4343"/>
    <x v="4366"/>
    <x v="5"/>
    <n v="0.27668851613998402"/>
    <n v="0.17573244869709001"/>
    <n v="0.100956067442894"/>
    <n v="5.00000095367432"/>
    <n v="-0.79235357046127297"/>
    <n v="5.7923545837402299"/>
    <n v="2650.5"/>
    <n v="1596.02282714844"/>
    <n v="1054.47717285156"/>
  </r>
  <r>
    <x v="0"/>
    <x v="0"/>
    <x v="0"/>
    <x v="0"/>
    <x v="0"/>
    <x v="4343"/>
    <x v="4366"/>
    <x v="6"/>
    <n v="-7.51444846391678E-2"/>
    <n v="-3.9027109742164598E-2"/>
    <n v="3.6117374897003202E-2"/>
    <n v="-5"/>
    <n v="-1.8758469820022601"/>
    <n v="3.1241531372070299"/>
    <n v="3259"/>
    <n v="2207.56127929688"/>
    <n v="1051.43872070313"/>
  </r>
  <r>
    <x v="0"/>
    <x v="0"/>
    <x v="0"/>
    <x v="0"/>
    <x v="0"/>
    <x v="4343"/>
    <x v="4366"/>
    <x v="7"/>
    <n v="-0.17370893061161"/>
    <n v="-0.14031372964382199"/>
    <n v="3.3395200967788703E-2"/>
    <n v="-4.00000047683716"/>
    <n v="-0.44341155886650102"/>
    <n v="3.5565888881683301"/>
    <n v="3267"/>
    <n v="3863.64086914063"/>
    <n v="596.640869140625"/>
  </r>
  <r>
    <x v="0"/>
    <x v="0"/>
    <x v="0"/>
    <x v="0"/>
    <x v="0"/>
    <x v="4343"/>
    <x v="4366"/>
    <x v="8"/>
    <n v="-0.109826549887657"/>
    <n v="3.4638601355254702E-3"/>
    <n v="0.11329040676355399"/>
    <n v="-11"/>
    <n v="-1.20037925243378"/>
    <n v="9.79962062835693"/>
    <n v="3247"/>
    <n v="2484.7802734375"/>
    <n v="762.2197265625"/>
  </r>
  <r>
    <x v="0"/>
    <x v="0"/>
    <x v="0"/>
    <x v="0"/>
    <x v="0"/>
    <x v="4343"/>
    <x v="4366"/>
    <x v="9"/>
    <n v="-5.60747385025024E-2"/>
    <n v="-0.10373741388320901"/>
    <n v="4.7662675380706801E-2"/>
    <n v="5"/>
    <n v="-9.9906623363494901E-2"/>
    <n v="5.0999064445495597"/>
    <n v="3265"/>
    <n v="4055.90405273438"/>
    <n v="790.904052734375"/>
  </r>
  <r>
    <x v="0"/>
    <x v="0"/>
    <x v="0"/>
    <x v="0"/>
    <x v="0"/>
    <x v="4344"/>
    <x v="4367"/>
    <x v="0"/>
    <n v="9.7957178950309795E-2"/>
    <n v="0.11385710537433601"/>
    <n v="1.58999264240265E-2"/>
    <n v="-3.49998415913433E-4"/>
    <n v="-1.8201596685685201E-4"/>
    <n v="1.6798244905658099E-4"/>
    <n v="1.2111500501632699"/>
    <n v="0.98242825269699097"/>
    <n v="0.22872179746627799"/>
  </r>
  <r>
    <x v="0"/>
    <x v="0"/>
    <x v="0"/>
    <x v="0"/>
    <x v="0"/>
    <x v="4344"/>
    <x v="4367"/>
    <x v="1"/>
    <n v="0.208651572465897"/>
    <n v="0.21002799272537201"/>
    <n v="1.37642025947571E-3"/>
    <n v="-3.00049723591655E-4"/>
    <n v="-2.8510863194242098E-4"/>
    <n v="1.49410916492343E-5"/>
    <n v="1.2111999988555899"/>
    <n v="0.74834686517715499"/>
    <n v="0.462853133678436"/>
  </r>
  <r>
    <x v="0"/>
    <x v="0"/>
    <x v="0"/>
    <x v="0"/>
    <x v="0"/>
    <x v="4344"/>
    <x v="4367"/>
    <x v="2"/>
    <n v="0.23354588449001301"/>
    <n v="0.25390487909317"/>
    <n v="2.0358994603156998E-2"/>
    <n v="-5.5992597481235905E-4"/>
    <n v="-3.4503743518143898E-4"/>
    <n v="2.1488853963091999E-4"/>
    <n v="1.2104300260543801"/>
    <n v="0.68770188093185403"/>
    <n v="0.52272814512252797"/>
  </r>
  <r>
    <x v="0"/>
    <x v="0"/>
    <x v="0"/>
    <x v="0"/>
    <x v="0"/>
    <x v="4344"/>
    <x v="4367"/>
    <x v="3"/>
    <n v="8.5461035370826693E-2"/>
    <n v="0.114724509418011"/>
    <n v="2.9263474047184001E-2"/>
    <n v="-5.2988529205322298E-4"/>
    <n v="-2.1822816052008401E-4"/>
    <n v="3.1165714608505401E-4"/>
    <n v="1.2106300592422501"/>
    <n v="0.65291845798492398"/>
    <n v="0.557711601257324"/>
  </r>
  <r>
    <x v="0"/>
    <x v="0"/>
    <x v="0"/>
    <x v="0"/>
    <x v="0"/>
    <x v="4344"/>
    <x v="4367"/>
    <x v="4"/>
    <n v="-0.150000035762787"/>
    <n v="-0.125714436173439"/>
    <n v="2.4285599589347801E-2"/>
    <n v="-0.24999974668026001"/>
    <n v="1.2071361541748"/>
    <n v="1.45713591575623"/>
    <n v="2662.75"/>
    <n v="3219.5361328125"/>
    <n v="556.7861328125"/>
  </r>
  <r>
    <x v="0"/>
    <x v="0"/>
    <x v="0"/>
    <x v="0"/>
    <x v="0"/>
    <x v="4344"/>
    <x v="4367"/>
    <x v="5"/>
    <n v="0.21568632125854501"/>
    <n v="0.17635676264762901"/>
    <n v="3.9329558610916103E-2"/>
    <n v="1.5"/>
    <n v="-0.75653350353241"/>
    <n v="2.2565336227417001"/>
    <n v="2652"/>
    <n v="1595.26623535156"/>
    <n v="1056.73376464844"/>
  </r>
  <r>
    <x v="0"/>
    <x v="0"/>
    <x v="0"/>
    <x v="0"/>
    <x v="0"/>
    <x v="4344"/>
    <x v="4367"/>
    <x v="6"/>
    <n v="6.3583835959434495E-2"/>
    <n v="-2.8571059927344301E-2"/>
    <n v="9.2154897749423995E-2"/>
    <n v="7"/>
    <n v="-0.97139865159988403"/>
    <n v="7.9713988304138201"/>
    <n v="3266"/>
    <n v="2206.58984375"/>
    <n v="1059.41015625"/>
  </r>
  <r>
    <x v="0"/>
    <x v="0"/>
    <x v="0"/>
    <x v="0"/>
    <x v="0"/>
    <x v="4344"/>
    <x v="4367"/>
    <x v="7"/>
    <n v="-0.117370896041393"/>
    <n v="-0.12885409593582201"/>
    <n v="1.14831998944283E-2"/>
    <n v="2.00000023841858"/>
    <n v="0.77703940868377697"/>
    <n v="1.2229608297348"/>
    <n v="3269"/>
    <n v="3864.41796875"/>
    <n v="595.41796875"/>
  </r>
  <r>
    <x v="0"/>
    <x v="0"/>
    <x v="0"/>
    <x v="0"/>
    <x v="0"/>
    <x v="4344"/>
    <x v="4367"/>
    <x v="8"/>
    <n v="4.0462464094162001E-2"/>
    <n v="1.04964431375265E-2"/>
    <n v="2.9966020956635499E-2"/>
    <n v="2"/>
    <n v="-0.59206086397170998"/>
    <n v="2.5920608043670699"/>
    <n v="3249"/>
    <n v="2484.18823242188"/>
    <n v="764.811767578125"/>
  </r>
  <r>
    <x v="0"/>
    <x v="0"/>
    <x v="0"/>
    <x v="0"/>
    <x v="0"/>
    <x v="4344"/>
    <x v="4367"/>
    <x v="9"/>
    <n v="-0.25233641266822798"/>
    <n v="-9.4280347228050204E-2"/>
    <n v="0.158056065440178"/>
    <n v="-16"/>
    <n v="0.91199952363967896"/>
    <n v="16.9119987487793"/>
    <n v="3249"/>
    <n v="4056.81616210938"/>
    <n v="807.816162109375"/>
  </r>
  <r>
    <x v="0"/>
    <x v="0"/>
    <x v="0"/>
    <x v="0"/>
    <x v="0"/>
    <x v="4345"/>
    <x v="4368"/>
    <x v="0"/>
    <n v="8.2803517580032293E-2"/>
    <n v="3.9500556886196102E-2"/>
    <n v="4.3302960693836198E-2"/>
    <n v="-5.1009660819545399E-4"/>
    <n v="-9.6759165171533801E-4"/>
    <n v="4.5749504351988402E-4"/>
    <n v="1.2106399536132799"/>
    <n v="0.98146069049835205"/>
    <n v="0.229179263114929"/>
  </r>
  <r>
    <x v="0"/>
    <x v="0"/>
    <x v="0"/>
    <x v="0"/>
    <x v="0"/>
    <x v="4345"/>
    <x v="4368"/>
    <x v="1"/>
    <n v="0.22247783839702601"/>
    <n v="0.177506878972054"/>
    <n v="4.4970959424972499E-2"/>
    <n v="-1.4996532991062801E-4"/>
    <n v="-6.3812592998147E-4"/>
    <n v="4.88160585518926E-4"/>
    <n v="1.2110500335693399"/>
    <n v="0.74770873785018899"/>
    <n v="0.46334129571914701"/>
  </r>
  <r>
    <x v="0"/>
    <x v="0"/>
    <x v="0"/>
    <x v="0"/>
    <x v="0"/>
    <x v="4345"/>
    <x v="4368"/>
    <x v="2"/>
    <n v="9.52152609825134E-2"/>
    <n v="0.22220157086849199"/>
    <n v="0.126986309885979"/>
    <n v="-2.02000141143799E-3"/>
    <n v="-6.7966489586979205E-4"/>
    <n v="1.3403365155682E-3"/>
    <n v="1.2084100246429399"/>
    <n v="0.68702220916748002"/>
    <n v="0.52138781547546398"/>
  </r>
  <r>
    <x v="0"/>
    <x v="0"/>
    <x v="0"/>
    <x v="0"/>
    <x v="0"/>
    <x v="4345"/>
    <x v="4368"/>
    <x v="3"/>
    <n v="-3.6624506115913398E-2"/>
    <n v="0.118818126618862"/>
    <n v="0.155442625284195"/>
    <n v="-1.8301011295989199E-3"/>
    <n v="-1.7463098629377801E-4"/>
    <n v="1.6554701142013099E-3"/>
    <n v="1.2087999582290601"/>
    <n v="0.65274381637573198"/>
    <n v="0.55605614185333296"/>
  </r>
  <r>
    <x v="0"/>
    <x v="0"/>
    <x v="0"/>
    <x v="0"/>
    <x v="0"/>
    <x v="4283"/>
    <x v="4301"/>
    <x v="3"/>
    <n v="0.13427510857582101"/>
    <n v="0.125036686658859"/>
    <n v="9.2384219169616699E-3"/>
    <n v="-1.00135230240994E-5"/>
    <n v="-1.08403073681984E-4"/>
    <n v="9.8389551567379399E-5"/>
    <n v="1.1967300176620499"/>
    <n v="0.64402836561203003"/>
    <n v="0.55270165205001798"/>
  </r>
  <r>
    <x v="0"/>
    <x v="0"/>
    <x v="0"/>
    <x v="0"/>
    <x v="0"/>
    <x v="4283"/>
    <x v="4301"/>
    <x v="4"/>
    <n v="-0.12916670739650701"/>
    <n v="-0.143030926585197"/>
    <n v="1.3864219188690199E-2"/>
    <n v="0.99999988079071001"/>
    <n v="0.16814677417278301"/>
    <n v="0.83185309171676602"/>
    <n v="2649.25"/>
    <n v="3238.26049804687"/>
    <n v="589.010498046875"/>
  </r>
  <r>
    <x v="0"/>
    <x v="0"/>
    <x v="0"/>
    <x v="0"/>
    <x v="0"/>
    <x v="4283"/>
    <x v="4301"/>
    <x v="5"/>
    <n v="0.22440092265605899"/>
    <n v="0.19516861438751201"/>
    <n v="2.92323082685471E-2"/>
    <n v="2.00000023841858"/>
    <n v="0.32279649376869202"/>
    <n v="1.6772037744522099"/>
    <n v="2648.25"/>
    <n v="1581.9765625"/>
    <n v="1066.2734375"/>
  </r>
  <r>
    <x v="0"/>
    <x v="0"/>
    <x v="0"/>
    <x v="0"/>
    <x v="0"/>
    <x v="4283"/>
    <x v="4301"/>
    <x v="6"/>
    <n v="7.5144529342651395E-2"/>
    <n v="4.0170613676309599E-2"/>
    <n v="3.4973915666341802E-2"/>
    <n v="8"/>
    <n v="4.9747562408447301"/>
    <n v="3.0252437591552699"/>
    <n v="3346"/>
    <n v="2225.42138671875"/>
    <n v="1120.57861328125"/>
  </r>
  <r>
    <x v="0"/>
    <x v="0"/>
    <x v="0"/>
    <x v="0"/>
    <x v="0"/>
    <x v="4283"/>
    <x v="4301"/>
    <x v="7"/>
    <n v="-0.14553990960121199"/>
    <n v="-0.11809658259153399"/>
    <n v="2.7443327009677901E-2"/>
    <n v="-0.99999970197677601"/>
    <n v="1.9227145910263099"/>
    <n v="2.9227142333984402"/>
    <n v="3347"/>
    <n v="3891.14282226562"/>
    <n v="544.142822265625"/>
  </r>
  <r>
    <x v="0"/>
    <x v="0"/>
    <x v="0"/>
    <x v="0"/>
    <x v="0"/>
    <x v="4283"/>
    <x v="4301"/>
    <x v="8"/>
    <n v="1.7341077327728299E-2"/>
    <n v="4.04851995408535E-2"/>
    <n v="2.3144122213125201E-2"/>
    <n v="0"/>
    <n v="2.0019667148590101"/>
    <n v="2.0019667148590101"/>
    <n v="3336"/>
    <n v="2480.68920898437"/>
    <n v="855.310791015625"/>
  </r>
  <r>
    <x v="0"/>
    <x v="0"/>
    <x v="0"/>
    <x v="0"/>
    <x v="0"/>
    <x v="4283"/>
    <x v="4301"/>
    <x v="9"/>
    <n v="-0.205607444047928"/>
    <n v="-0.104464739561081"/>
    <n v="0.10114270448684699"/>
    <n v="-11"/>
    <n v="-0.17773047089576699"/>
    <n v="10.822269439697299"/>
    <n v="3336"/>
    <n v="4064.5576171875"/>
    <n v="728.5576171875"/>
  </r>
  <r>
    <x v="0"/>
    <x v="0"/>
    <x v="0"/>
    <x v="0"/>
    <x v="0"/>
    <x v="4346"/>
    <x v="4369"/>
    <x v="0"/>
    <n v="0.13203313946723899"/>
    <n v="6.6786683164536996E-3"/>
    <n v="0.125354468822479"/>
    <n v="1.00135257525835E-5"/>
    <n v="-1.3143543619662499E-3"/>
    <n v="1.3243679422885199E-3"/>
    <n v="1.1967400312423699"/>
    <n v="0.96288371086120605"/>
    <n v="0.23385632038116499"/>
  </r>
  <r>
    <x v="0"/>
    <x v="0"/>
    <x v="0"/>
    <x v="0"/>
    <x v="0"/>
    <x v="4346"/>
    <x v="4369"/>
    <x v="1"/>
    <n v="0.20957404375076299"/>
    <n v="0.18378338217735299"/>
    <n v="2.5790661573409999E-2"/>
    <n v="-2.9003625968471202E-4"/>
    <n v="-5.6999438675120495E-4"/>
    <n v="2.7995812706649298E-4"/>
    <n v="1.19684994220734"/>
    <n v="0.73315137624740601"/>
    <n v="0.46369856595992998"/>
  </r>
  <r>
    <x v="0"/>
    <x v="0"/>
    <x v="0"/>
    <x v="0"/>
    <x v="0"/>
    <x v="4346"/>
    <x v="4369"/>
    <x v="2"/>
    <n v="0.30554601550102201"/>
    <n v="0.239682167768478"/>
    <n v="6.5863847732543904E-2"/>
    <n v="2.0003318786621099E-4"/>
    <n v="-4.9515772843733397E-4"/>
    <n v="6.9519091630354502E-4"/>
    <n v="1.1956599950790401"/>
    <n v="0.67138653993606601"/>
    <n v="0.52427345514297496"/>
  </r>
  <r>
    <x v="0"/>
    <x v="0"/>
    <x v="0"/>
    <x v="0"/>
    <x v="0"/>
    <x v="4346"/>
    <x v="4369"/>
    <x v="3"/>
    <n v="4.8825301229953801E-2"/>
    <n v="0.13553154468536399"/>
    <n v="8.6706243455410004E-2"/>
    <n v="-9.2005729675293001E-4"/>
    <n v="3.36757034347102E-6"/>
    <n v="9.23424842767417E-4"/>
    <n v="1.1958099603653001"/>
    <n v="0.64403170347213701"/>
    <n v="0.55177825689315796"/>
  </r>
  <r>
    <x v="0"/>
    <x v="0"/>
    <x v="0"/>
    <x v="0"/>
    <x v="0"/>
    <x v="4346"/>
    <x v="4369"/>
    <x v="4"/>
    <n v="-0.112500041723251"/>
    <n v="-0.142419338226318"/>
    <n v="2.9919296503066999E-2"/>
    <n v="1.99999976158142"/>
    <n v="0.20484207570552801"/>
    <n v="1.7951576709747299"/>
    <n v="2651.25"/>
    <n v="3238.46533203125"/>
    <n v="587.21533203125"/>
  </r>
  <r>
    <x v="0"/>
    <x v="0"/>
    <x v="0"/>
    <x v="0"/>
    <x v="0"/>
    <x v="4346"/>
    <x v="4369"/>
    <x v="5"/>
    <n v="0.19825713336467701"/>
    <n v="0.19290186464786499"/>
    <n v="5.3552687168121303E-3"/>
    <n v="0.50000023841857899"/>
    <n v="0.19274172186851499"/>
    <n v="0.30725851655006398"/>
    <n v="2648.75"/>
    <n v="1582.16931152344"/>
    <n v="1066.58068847656"/>
  </r>
  <r>
    <x v="0"/>
    <x v="0"/>
    <x v="0"/>
    <x v="0"/>
    <x v="0"/>
    <x v="4346"/>
    <x v="4369"/>
    <x v="6"/>
    <n v="-0.14450864493846899"/>
    <n v="-7.5515307486057295E-2"/>
    <n v="6.8993337452411693E-2"/>
    <n v="-11"/>
    <n v="-5.0320763587951696"/>
    <n v="5.9679236412048304"/>
    <n v="3335"/>
    <n v="2220.38940429688"/>
    <n v="1114.61059570313"/>
  </r>
  <r>
    <x v="0"/>
    <x v="0"/>
    <x v="0"/>
    <x v="0"/>
    <x v="0"/>
    <x v="4346"/>
    <x v="4369"/>
    <x v="7"/>
    <n v="-0.14553990960121199"/>
    <n v="-0.15928184986114499"/>
    <n v="1.3741940259933499E-2"/>
    <n v="-0.99999970197677601"/>
    <n v="-2.4635162353515598"/>
    <n v="1.46351647377014"/>
    <n v="3346"/>
    <n v="3888.67919921875"/>
    <n v="542.67919921875"/>
  </r>
  <r>
    <x v="0"/>
    <x v="0"/>
    <x v="0"/>
    <x v="0"/>
    <x v="0"/>
    <x v="4346"/>
    <x v="4369"/>
    <x v="8"/>
    <n v="-2.8901696205139198E-2"/>
    <n v="-3.2536766957491602E-3"/>
    <n v="2.56480202078819E-2"/>
    <n v="-4"/>
    <n v="-1.7814462184905999"/>
    <n v="2.2185537815093999"/>
    <n v="3332"/>
    <n v="2478.90771484375"/>
    <n v="853.09228515625"/>
  </r>
  <r>
    <x v="0"/>
    <x v="0"/>
    <x v="0"/>
    <x v="0"/>
    <x v="0"/>
    <x v="4346"/>
    <x v="4369"/>
    <x v="9"/>
    <n v="-2.8037354350089999E-2"/>
    <n v="-0.100771874189377"/>
    <n v="7.2734519839286804E-2"/>
    <n v="8"/>
    <n v="0.21740612387657199"/>
    <n v="7.78259372711182"/>
    <n v="3344"/>
    <n v="4064.77490234375"/>
    <n v="720.77490234375"/>
  </r>
  <r>
    <x v="0"/>
    <x v="0"/>
    <x v="0"/>
    <x v="0"/>
    <x v="0"/>
    <x v="4347"/>
    <x v="4370"/>
    <x v="0"/>
    <n v="5.2518784999847398E-2"/>
    <n v="-1.45252114161849E-2"/>
    <n v="6.7043997347354903E-2"/>
    <n v="-8.3005428314208995E-4"/>
    <n v="-1.53837294783443E-3"/>
    <n v="7.0831866469234196E-4"/>
    <n v="1.1959099769592301"/>
    <n v="0.961345314979553"/>
    <n v="0.23456466197967499"/>
  </r>
  <r>
    <x v="0"/>
    <x v="0"/>
    <x v="0"/>
    <x v="0"/>
    <x v="0"/>
    <x v="4347"/>
    <x v="4370"/>
    <x v="1"/>
    <n v="0.75956112146377597"/>
    <n v="0.166122421622276"/>
    <n v="0.59343868494033802"/>
    <n v="5.6800837628543403E-3"/>
    <n v="-7.6170446118339896E-4"/>
    <n v="6.4417882822454002E-3"/>
    <n v="1.2025300264358501"/>
    <n v="0.73238968849182096"/>
    <n v="0.47014033794403098"/>
  </r>
  <r>
    <x v="0"/>
    <x v="0"/>
    <x v="0"/>
    <x v="0"/>
    <x v="0"/>
    <x v="4347"/>
    <x v="4370"/>
    <x v="2"/>
    <n v="0.26954030990600603"/>
    <n v="0.212020203471184"/>
    <n v="5.7520106434822103E-2"/>
    <n v="-1.8000592535827301E-4"/>
    <n v="-7.87128868978471E-4"/>
    <n v="6.0712295817211303E-4"/>
    <n v="1.19547998905182"/>
    <n v="0.67059940099716198"/>
    <n v="0.52488058805465698"/>
  </r>
  <r>
    <x v="0"/>
    <x v="0"/>
    <x v="0"/>
    <x v="0"/>
    <x v="0"/>
    <x v="4347"/>
    <x v="4370"/>
    <x v="3"/>
    <n v="0.408455461263657"/>
    <n v="0.12904599308967599"/>
    <n v="0.27940946817398099"/>
    <n v="2.9100179672241198E-3"/>
    <n v="-6.5703803556971306E-5"/>
    <n v="2.9757218435406698E-3"/>
    <n v="1.19871997833252"/>
    <n v="0.64396601915359497"/>
    <n v="0.554753959178925"/>
  </r>
  <r>
    <x v="0"/>
    <x v="0"/>
    <x v="0"/>
    <x v="0"/>
    <x v="0"/>
    <x v="4347"/>
    <x v="4370"/>
    <x v="4"/>
    <n v="-0.133333370089531"/>
    <n v="-0.14660479128360701"/>
    <n v="1.32714211940765E-2"/>
    <n v="0.75000011920928999"/>
    <n v="-4.6285089105367702E-2"/>
    <n v="0.79628521203994795"/>
    <n v="2652"/>
    <n v="3238.4189453125"/>
    <n v="586.4189453125"/>
  </r>
  <r>
    <x v="0"/>
    <x v="0"/>
    <x v="0"/>
    <x v="0"/>
    <x v="0"/>
    <x v="4347"/>
    <x v="4370"/>
    <x v="5"/>
    <n v="0.202614426612854"/>
    <n v="0.18728128075599701"/>
    <n v="1.53331458568573E-2"/>
    <n v="0.75"/>
    <n v="-0.129739284515381"/>
    <n v="0.87973928451538097"/>
    <n v="2649.5"/>
    <n v="1582.03955078125"/>
    <n v="1067.46044921875"/>
  </r>
  <r>
    <x v="0"/>
    <x v="0"/>
    <x v="0"/>
    <x v="0"/>
    <x v="0"/>
    <x v="4347"/>
    <x v="4370"/>
    <x v="6"/>
    <n v="9.8265916109085097E-2"/>
    <n v="3.6506235599517801E-2"/>
    <n v="6.1759680509567302E-2"/>
    <n v="10"/>
    <n v="4.6577873229980504"/>
    <n v="5.3422126770019496"/>
    <n v="3345"/>
    <n v="2225.04711914063"/>
    <n v="1119.95288085938"/>
  </r>
  <r>
    <x v="0"/>
    <x v="0"/>
    <x v="0"/>
    <x v="0"/>
    <x v="0"/>
    <x v="4347"/>
    <x v="4370"/>
    <x v="7"/>
    <n v="-0.107981227338314"/>
    <n v="-0.116682648658752"/>
    <n v="8.7014213204383902E-3"/>
    <n v="3"/>
    <n v="2.0732984542846702"/>
    <n v="0.92670154571533203"/>
    <n v="3349"/>
    <n v="3890.75244140625"/>
    <n v="541.75244140625"/>
  </r>
  <r>
    <x v="0"/>
    <x v="0"/>
    <x v="0"/>
    <x v="0"/>
    <x v="0"/>
    <x v="4347"/>
    <x v="4370"/>
    <x v="8"/>
    <n v="0.109826624393463"/>
    <n v="3.74065078794956E-2"/>
    <n v="7.2420120239257799E-2"/>
    <n v="8"/>
    <n v="1.7356598377227801"/>
    <n v="6.2643404006957999"/>
    <n v="3340"/>
    <n v="2480.64331054688"/>
    <n v="859.356689453125"/>
  </r>
  <r>
    <x v="0"/>
    <x v="0"/>
    <x v="0"/>
    <x v="0"/>
    <x v="0"/>
    <x v="4347"/>
    <x v="4370"/>
    <x v="9"/>
    <n v="-0.121495291590691"/>
    <n v="-0.103224411606789"/>
    <n v="1.8270879983901998E-2"/>
    <n v="-1.99999964237213"/>
    <n v="-4.5015379786491401E-2"/>
    <n v="1.95498430728912"/>
    <n v="3342"/>
    <n v="4064.72998046875"/>
    <n v="722.72998046875"/>
  </r>
  <r>
    <x v="0"/>
    <x v="0"/>
    <x v="0"/>
    <x v="0"/>
    <x v="0"/>
    <x v="4348"/>
    <x v="4371"/>
    <x v="0"/>
    <n v="0.40273401141166698"/>
    <n v="0.63878715038299605"/>
    <n v="0.23605313897132901"/>
    <n v="2.8699636459350599E-3"/>
    <n v="5.3638610988855397E-3"/>
    <n v="2.4938974529504802E-3"/>
    <n v="1.19877994060516"/>
    <n v="0.96670919656753496"/>
    <n v="0.23207074403762801"/>
  </r>
  <r>
    <x v="0"/>
    <x v="0"/>
    <x v="0"/>
    <x v="0"/>
    <x v="0"/>
    <x v="4348"/>
    <x v="4371"/>
    <x v="1"/>
    <n v="-9.3505829572677598E-2"/>
    <n v="0.46935832500457803"/>
    <n v="0.56286418437957797"/>
    <n v="-3.57997417449951E-3"/>
    <n v="2.5299270637333402E-3"/>
    <n v="6.1099012382328502E-3"/>
    <n v="1.1989500522613501"/>
    <n v="0.73491960763931297"/>
    <n v="0.46403044462204002"/>
  </r>
  <r>
    <x v="0"/>
    <x v="0"/>
    <x v="0"/>
    <x v="0"/>
    <x v="0"/>
    <x v="4348"/>
    <x v="4371"/>
    <x v="2"/>
    <n v="0.12647745013237"/>
    <n v="0.53326821327209495"/>
    <n v="0.40679076313972501"/>
    <n v="-1.6900299815461001E-3"/>
    <n v="2.6036340277641999E-3"/>
    <n v="4.2936638928949798E-3"/>
    <n v="1.1937899589538601"/>
    <n v="0.67320305109024003"/>
    <n v="0.52058690786361705"/>
  </r>
  <r>
    <x v="0"/>
    <x v="0"/>
    <x v="0"/>
    <x v="0"/>
    <x v="0"/>
    <x v="4348"/>
    <x v="4371"/>
    <x v="3"/>
    <n v="-0.30891320109367398"/>
    <n v="0.11281363666057601"/>
    <n v="0.42172682285308799"/>
    <n v="-4.7299861907959002E-3"/>
    <n v="-2.3857902851887001E-4"/>
    <n v="4.4914069585502104E-3"/>
    <n v="1.1939899921417201"/>
    <n v="0.64372742176055897"/>
    <n v="0.55026257038116499"/>
  </r>
  <r>
    <x v="0"/>
    <x v="0"/>
    <x v="0"/>
    <x v="0"/>
    <x v="0"/>
    <x v="4348"/>
    <x v="4371"/>
    <x v="4"/>
    <n v="-0.12916670739650701"/>
    <n v="-0.15635652840137501"/>
    <n v="2.7189821004867599E-2"/>
    <n v="0.99999988079071001"/>
    <n v="-0.631389260292053"/>
    <n v="1.6313891410827599"/>
    <n v="2653"/>
    <n v="3237.78759765625"/>
    <n v="584.78759765625"/>
  </r>
  <r>
    <x v="0"/>
    <x v="0"/>
    <x v="0"/>
    <x v="0"/>
    <x v="0"/>
    <x v="4348"/>
    <x v="4371"/>
    <x v="5"/>
    <n v="0.21568632125854501"/>
    <n v="0.20258985459804499"/>
    <n v="1.3096466660499601E-2"/>
    <n v="1.5"/>
    <n v="0.74859017133712802"/>
    <n v="0.75140982866287198"/>
    <n v="2651"/>
    <n v="1582.7880859375"/>
    <n v="1068.2119140625"/>
  </r>
  <r>
    <x v="0"/>
    <x v="0"/>
    <x v="0"/>
    <x v="0"/>
    <x v="0"/>
    <x v="4348"/>
    <x v="4371"/>
    <x v="6"/>
    <n v="-4.0462404489517198E-2"/>
    <n v="-3.0213426798582101E-2"/>
    <n v="1.02489776909351E-2"/>
    <n v="-2"/>
    <n v="-1.11346340179443"/>
    <n v="0.88653659820556596"/>
    <n v="3343"/>
    <n v="2223.93359375"/>
    <n v="1119.06640625"/>
  </r>
  <r>
    <x v="0"/>
    <x v="0"/>
    <x v="0"/>
    <x v="0"/>
    <x v="0"/>
    <x v="4348"/>
    <x v="4371"/>
    <x v="7"/>
    <n v="-0.17370893061161"/>
    <n v="-0.144833564758301"/>
    <n v="2.88753658533096E-2"/>
    <n v="-4.00000047683716"/>
    <n v="-0.92477399110794101"/>
    <n v="3.0752265453338601"/>
    <n v="3345"/>
    <n v="3889.82763671875"/>
    <n v="544.82763671875"/>
  </r>
  <r>
    <x v="0"/>
    <x v="0"/>
    <x v="0"/>
    <x v="0"/>
    <x v="0"/>
    <x v="4348"/>
    <x v="4371"/>
    <x v="8"/>
    <n v="-1.7341002821922299E-2"/>
    <n v="7.50523107126355E-3"/>
    <n v="2.4846233427524601E-2"/>
    <n v="-3"/>
    <n v="-0.85080075263977095"/>
    <n v="2.1491992473602299"/>
    <n v="3337"/>
    <n v="2479.79248046875"/>
    <n v="857.20751953125"/>
  </r>
  <r>
    <x v="0"/>
    <x v="0"/>
    <x v="0"/>
    <x v="0"/>
    <x v="0"/>
    <x v="4348"/>
    <x v="4371"/>
    <x v="9"/>
    <n v="-0.11214949935674701"/>
    <n v="-0.110232390463352"/>
    <n v="1.91710889339447E-3"/>
    <n v="-0.99999982118606601"/>
    <n v="-0.794869124889374"/>
    <n v="0.20513069629669201"/>
    <n v="3341"/>
    <n v="4063.93505859375"/>
    <n v="722.93505859375"/>
  </r>
  <r>
    <x v="0"/>
    <x v="0"/>
    <x v="0"/>
    <x v="0"/>
    <x v="0"/>
    <x v="4349"/>
    <x v="4372"/>
    <x v="0"/>
    <n v="-0.323242127895355"/>
    <n v="-0.58363777399063099"/>
    <n v="0.26039564609527599"/>
    <n v="-4.7999620437622096E-3"/>
    <n v="-7.5510377064347302E-3"/>
    <n v="2.7510756626725201E-3"/>
    <n v="1.1939799785614"/>
    <n v="0.95915818214416504"/>
    <n v="0.234821796417236"/>
  </r>
  <r>
    <x v="0"/>
    <x v="0"/>
    <x v="0"/>
    <x v="0"/>
    <x v="0"/>
    <x v="4349"/>
    <x v="4372"/>
    <x v="1"/>
    <n v="-0.112856030464172"/>
    <n v="-0.117980293929577"/>
    <n v="5.1242634654045096E-3"/>
    <n v="-3.79002094268799E-3"/>
    <n v="-3.84564488194883E-3"/>
    <n v="5.5623939260840402E-5"/>
    <n v="1.1951600313186601"/>
    <n v="0.73107397556304898"/>
    <n v="0.46408605575561501"/>
  </r>
  <r>
    <x v="0"/>
    <x v="0"/>
    <x v="0"/>
    <x v="0"/>
    <x v="0"/>
    <x v="4349"/>
    <x v="4372"/>
    <x v="2"/>
    <n v="0.28564575314521801"/>
    <n v="-7.8003309667110401E-2"/>
    <n v="0.36364907026290899"/>
    <n v="-1.00134711829014E-5"/>
    <n v="-3.8483182433992598E-3"/>
    <n v="3.8383046630769998E-3"/>
    <n v="1.19377994537354"/>
    <n v="0.66935473680496205"/>
    <n v="0.524425208568573"/>
  </r>
  <r>
    <x v="0"/>
    <x v="0"/>
    <x v="0"/>
    <x v="0"/>
    <x v="0"/>
    <x v="4349"/>
    <x v="4372"/>
    <x v="3"/>
    <n v="0.22723561525344799"/>
    <n v="0.15055486559867901"/>
    <n v="7.6680749654769897E-2"/>
    <n v="9.8001945298165105E-4"/>
    <n v="1.63366523338482E-4"/>
    <n v="8.1665290053933902E-4"/>
    <n v="1.1949700117111199"/>
    <n v="0.64389079809188798"/>
    <n v="0.55107921361923196"/>
  </r>
  <r>
    <x v="0"/>
    <x v="0"/>
    <x v="0"/>
    <x v="0"/>
    <x v="0"/>
    <x v="4349"/>
    <x v="4372"/>
    <x v="4"/>
    <n v="-0.116666704416275"/>
    <n v="-0.14457049965858501"/>
    <n v="2.7903795242309602E-2"/>
    <n v="1.75"/>
    <n v="7.5772397220134693E-2"/>
    <n v="1.67422759532928"/>
    <n v="2654.75"/>
    <n v="3237.86328125"/>
    <n v="583.11328125"/>
  </r>
  <r>
    <x v="0"/>
    <x v="0"/>
    <x v="0"/>
    <x v="0"/>
    <x v="0"/>
    <x v="4349"/>
    <x v="4372"/>
    <x v="5"/>
    <n v="0.189542531967163"/>
    <n v="0.175121620297432"/>
    <n v="1.44209116697311E-2"/>
    <n v="0"/>
    <n v="-0.82739984989166304"/>
    <n v="0.82739984989166304"/>
    <n v="2651"/>
    <n v="1581.96069335938"/>
    <n v="1069.03930664062"/>
  </r>
  <r>
    <x v="0"/>
    <x v="0"/>
    <x v="0"/>
    <x v="0"/>
    <x v="0"/>
    <x v="4349"/>
    <x v="4372"/>
    <x v="6"/>
    <n v="-2.8901711106300399E-2"/>
    <n v="-2.74688266217709E-2"/>
    <n v="1.4328844845295E-3"/>
    <n v="-1"/>
    <n v="-0.87605547904968295"/>
    <n v="0.12394452095031699"/>
    <n v="3342"/>
    <n v="2223.0576171875"/>
    <n v="1118.9423828125"/>
  </r>
  <r>
    <x v="0"/>
    <x v="0"/>
    <x v="0"/>
    <x v="0"/>
    <x v="0"/>
    <x v="4349"/>
    <x v="4372"/>
    <x v="7"/>
    <n v="-0.13615024089813199"/>
    <n v="-0.13741040229797399"/>
    <n v="1.2601613998413099E-3"/>
    <n v="0"/>
    <n v="-0.134207189083099"/>
    <n v="0.134207189083099"/>
    <n v="3345"/>
    <n v="3889.693359375"/>
    <n v="544.693359375"/>
  </r>
  <r>
    <x v="0"/>
    <x v="0"/>
    <x v="0"/>
    <x v="0"/>
    <x v="0"/>
    <x v="4349"/>
    <x v="4372"/>
    <x v="8"/>
    <n v="-5.78030943870544E-3"/>
    <n v="1.54454736039042E-2"/>
    <n v="2.1225783973932301E-2"/>
    <n v="-2"/>
    <n v="-0.16396972537040699"/>
    <n v="1.8360302448272701"/>
    <n v="3335"/>
    <n v="2479.62841796875"/>
    <n v="855.37158203125"/>
  </r>
  <r>
    <x v="0"/>
    <x v="0"/>
    <x v="0"/>
    <x v="0"/>
    <x v="0"/>
    <x v="4349"/>
    <x v="4372"/>
    <x v="9"/>
    <n v="-0.13084109127521501"/>
    <n v="-9.7331665456295E-2"/>
    <n v="3.3509425818920101E-2"/>
    <n v="-3.00000023841858"/>
    <n v="0.58550846576690696"/>
    <n v="3.5855088233947798"/>
    <n v="3338"/>
    <n v="4064.5205078125"/>
    <n v="726.5205078125"/>
  </r>
  <r>
    <x v="0"/>
    <x v="0"/>
    <x v="0"/>
    <x v="0"/>
    <x v="0"/>
    <x v="4350"/>
    <x v="4373"/>
    <x v="0"/>
    <n v="0.22479425370693201"/>
    <n v="0.273608237504959"/>
    <n v="4.8813983798026997E-2"/>
    <n v="9.9003314971923806E-4"/>
    <n v="1.50575197767466E-3"/>
    <n v="5.15718827955425E-4"/>
    <n v="1.1949700117111199"/>
    <n v="0.96066391468048096"/>
    <n v="0.23430609703064001"/>
  </r>
  <r>
    <x v="0"/>
    <x v="0"/>
    <x v="0"/>
    <x v="0"/>
    <x v="0"/>
    <x v="4350"/>
    <x v="4373"/>
    <x v="1"/>
    <n v="0.278661489486694"/>
    <n v="0.30756327509880099"/>
    <n v="2.8901785612106299E-2"/>
    <n v="4.59909264463931E-4"/>
    <n v="7.7363871969282595E-4"/>
    <n v="3.13729455228895E-4"/>
    <n v="1.1956199407577499"/>
    <n v="0.731847643852234"/>
    <n v="0.46377229690551802"/>
  </r>
  <r>
    <x v="0"/>
    <x v="0"/>
    <x v="0"/>
    <x v="0"/>
    <x v="0"/>
    <x v="4350"/>
    <x v="4373"/>
    <x v="2"/>
    <n v="0.39176547527313199"/>
    <n v="0.33871343731880199"/>
    <n v="5.3052037954330403E-2"/>
    <n v="1.11007690429688E-3"/>
    <n v="5.5011431686580203E-4"/>
    <n v="5.5996258743107297E-4"/>
    <n v="1.19489002227783"/>
    <n v="0.66990482807159402"/>
    <n v="0.52498519420623802"/>
  </r>
  <r>
    <x v="0"/>
    <x v="0"/>
    <x v="0"/>
    <x v="0"/>
    <x v="0"/>
    <x v="4350"/>
    <x v="4373"/>
    <x v="3"/>
    <n v="0.191551327705383"/>
    <n v="0.13276989758014701"/>
    <n v="5.8781430125236497E-2"/>
    <n v="5.9998047072440397E-4"/>
    <n v="-2.6044079277198799E-5"/>
    <n v="6.2602455727756002E-4"/>
    <n v="1.1955699920654299"/>
    <n v="0.64386475086212203"/>
    <n v="0.55170524120330799"/>
  </r>
  <r>
    <x v="0"/>
    <x v="0"/>
    <x v="0"/>
    <x v="0"/>
    <x v="0"/>
    <x v="4288"/>
    <x v="4306"/>
    <x v="4"/>
    <n v="-0.16666670143604301"/>
    <n v="-0.13726571202278101"/>
    <n v="2.94009894132614E-2"/>
    <n v="-1.24999964237213"/>
    <n v="0.51405966281890902"/>
    <n v="1.76405930519104"/>
    <n v="2677.75"/>
    <n v="3255.80737304687"/>
    <n v="578.057373046875"/>
  </r>
  <r>
    <x v="0"/>
    <x v="0"/>
    <x v="0"/>
    <x v="0"/>
    <x v="0"/>
    <x v="4288"/>
    <x v="4306"/>
    <x v="5"/>
    <n v="0.24845115840435"/>
    <n v="0.17223750054836301"/>
    <n v="7.6213657855987493E-2"/>
    <n v="3.37988257408142"/>
    <n v="-0.99287617206573497"/>
    <n v="4.3727588653564498"/>
    <n v="2672.1298828125"/>
    <n v="1571.65612792969"/>
    <n v="1100.47375488281"/>
  </r>
  <r>
    <x v="0"/>
    <x v="0"/>
    <x v="0"/>
    <x v="0"/>
    <x v="0"/>
    <x v="4288"/>
    <x v="4306"/>
    <x v="6"/>
    <n v="-8.6705178022384602E-2"/>
    <n v="-4.5650947839021697E-2"/>
    <n v="4.1054230183363002E-2"/>
    <n v="-6"/>
    <n v="-2.44880890846252"/>
    <n v="3.55119109153748"/>
    <n v="3408"/>
    <n v="2242.71459960937"/>
    <n v="1165.28540039063"/>
  </r>
  <r>
    <x v="0"/>
    <x v="0"/>
    <x v="0"/>
    <x v="0"/>
    <x v="0"/>
    <x v="4288"/>
    <x v="4306"/>
    <x v="7"/>
    <n v="-0.16431924700737"/>
    <n v="-0.13943322002887701"/>
    <n v="2.4886026978492699E-2"/>
    <n v="-2.99999904632568"/>
    <n v="-0.34963726997375499"/>
    <n v="2.65036177635193"/>
    <n v="3412"/>
    <n v="3913.89697265625"/>
    <n v="501.89697265625"/>
  </r>
  <r>
    <x v="0"/>
    <x v="0"/>
    <x v="0"/>
    <x v="0"/>
    <x v="0"/>
    <x v="4288"/>
    <x v="4306"/>
    <x v="8"/>
    <n v="-1.7341002821922299E-2"/>
    <n v="7.8328447416424803E-3"/>
    <n v="2.5173846632242199E-2"/>
    <n v="-3"/>
    <n v="-0.82246214151382402"/>
    <n v="2.1775379180908199"/>
    <n v="3407"/>
    <n v="2477.39770507813"/>
    <n v="929.602294921875"/>
  </r>
  <r>
    <x v="0"/>
    <x v="0"/>
    <x v="0"/>
    <x v="0"/>
    <x v="0"/>
    <x v="4288"/>
    <x v="4306"/>
    <x v="9"/>
    <n v="-0.11214949935674701"/>
    <n v="-9.3454077839851393E-2"/>
    <n v="1.8695421516895301E-2"/>
    <n v="-0.99999982118606601"/>
    <n v="1.00041031837463"/>
    <n v="2.0004100799560498"/>
    <n v="3409"/>
    <n v="4072.39599609375"/>
    <n v="663.39599609375"/>
  </r>
  <r>
    <x v="0"/>
    <x v="0"/>
    <x v="0"/>
    <x v="0"/>
    <x v="0"/>
    <x v="4351"/>
    <x v="4374"/>
    <x v="0"/>
    <n v="0.17935585975647"/>
    <n v="0.192144855856895"/>
    <n v="1.2788996100425699E-2"/>
    <n v="5.0997728249058095E-4"/>
    <n v="6.4509280491620302E-4"/>
    <n v="1.3511552242562199E-4"/>
    <n v="1.1924799680709799"/>
    <n v="0.95848625898361195"/>
    <n v="0.23399370908737199"/>
  </r>
  <r>
    <x v="0"/>
    <x v="0"/>
    <x v="0"/>
    <x v="0"/>
    <x v="0"/>
    <x v="4351"/>
    <x v="4374"/>
    <x v="1"/>
    <n v="0.23444816470146199"/>
    <n v="0.252419292926788"/>
    <n v="1.79711282253265E-2"/>
    <n v="-2.0027209757245102E-5"/>
    <n v="1.7504973220638901E-4"/>
    <n v="1.95076936506666E-4"/>
    <n v="1.1925699710845901"/>
    <n v="0.72479498386383101"/>
    <n v="0.46777498722076399"/>
  </r>
  <r>
    <x v="0"/>
    <x v="0"/>
    <x v="0"/>
    <x v="0"/>
    <x v="0"/>
    <x v="4351"/>
    <x v="4374"/>
    <x v="2"/>
    <n v="0.276181250810623"/>
    <n v="0.29351994395255998"/>
    <n v="1.7338693141937301E-2"/>
    <n v="-1.09911001345608E-4"/>
    <n v="7.3098373832181096E-5"/>
    <n v="1.83009367901832E-4"/>
    <n v="1.19130003452301"/>
    <n v="0.66161465644836404"/>
    <n v="0.529685378074646"/>
  </r>
  <r>
    <x v="0"/>
    <x v="0"/>
    <x v="0"/>
    <x v="0"/>
    <x v="0"/>
    <x v="4351"/>
    <x v="4374"/>
    <x v="3"/>
    <n v="4.3195061385631603E-2"/>
    <n v="0.11827760934829699"/>
    <n v="7.5082547962665599E-2"/>
    <n v="-9.8001956939697309E-4"/>
    <n v="-1.8038752023130699E-4"/>
    <n v="7.9963204916566599E-4"/>
    <n v="1.1915099620819101"/>
    <n v="0.63502180576324496"/>
    <n v="0.55648815631866499"/>
  </r>
  <r>
    <x v="0"/>
    <x v="0"/>
    <x v="0"/>
    <x v="0"/>
    <x v="0"/>
    <x v="4351"/>
    <x v="4374"/>
    <x v="4"/>
    <n v="-0.133333370089531"/>
    <n v="-0.13238433003425601"/>
    <n v="9.4904005527496305E-4"/>
    <n v="0.75000011920928999"/>
    <n v="0.80694252252578702"/>
    <n v="5.6942403316497803E-2"/>
    <n v="2678.5"/>
    <n v="3256.6142578125"/>
    <n v="578.1142578125"/>
  </r>
  <r>
    <x v="0"/>
    <x v="0"/>
    <x v="0"/>
    <x v="0"/>
    <x v="0"/>
    <x v="4351"/>
    <x v="4374"/>
    <x v="5"/>
    <n v="0.213422566652298"/>
    <n v="0.18219526112079601"/>
    <n v="3.1227305531501801E-2"/>
    <n v="1.37011706829071"/>
    <n v="-0.42154967784881597"/>
    <n v="1.7916667461395299"/>
    <n v="2673.5"/>
    <n v="1571.23461914063"/>
    <n v="1102.26538085938"/>
  </r>
  <r>
    <x v="0"/>
    <x v="0"/>
    <x v="0"/>
    <x v="0"/>
    <x v="0"/>
    <x v="4351"/>
    <x v="4374"/>
    <x v="6"/>
    <n v="-1.73410177230835E-2"/>
    <n v="-4.35172393918037E-2"/>
    <n v="2.61762216687202E-2"/>
    <n v="0"/>
    <n v="-2.26424312591553"/>
    <n v="2.26424312591553"/>
    <n v="3408"/>
    <n v="2240.45043945313"/>
    <n v="1167.54956054688"/>
  </r>
  <r>
    <x v="0"/>
    <x v="0"/>
    <x v="0"/>
    <x v="0"/>
    <x v="0"/>
    <x v="4351"/>
    <x v="4374"/>
    <x v="7"/>
    <n v="-0.13615024089813199"/>
    <n v="-0.13845251500606501"/>
    <n v="2.3022741079330401E-3"/>
    <n v="0"/>
    <n v="-0.245192185044289"/>
    <n v="0.245192185044289"/>
    <n v="3412"/>
    <n v="3913.65185546875"/>
    <n v="501.65185546875"/>
  </r>
  <r>
    <x v="0"/>
    <x v="0"/>
    <x v="0"/>
    <x v="0"/>
    <x v="0"/>
    <x v="4351"/>
    <x v="4374"/>
    <x v="8"/>
    <n v="-5.78030943870544E-3"/>
    <n v="3.46682453528047E-3"/>
    <n v="9.2471335083246196E-3"/>
    <n v="-2"/>
    <n v="-1.20012295246124"/>
    <n v="0.79987704753875699"/>
    <n v="3405"/>
    <n v="2476.19750976563"/>
    <n v="928.802490234375"/>
  </r>
  <r>
    <x v="0"/>
    <x v="0"/>
    <x v="0"/>
    <x v="0"/>
    <x v="0"/>
    <x v="4351"/>
    <x v="4374"/>
    <x v="9"/>
    <n v="-0.121495291590691"/>
    <n v="-9.9316015839576693E-2"/>
    <n v="2.2179275751113899E-2"/>
    <n v="-1.99999964237213"/>
    <n v="0.37318298220634499"/>
    <n v="2.3731825351715101"/>
    <n v="3407"/>
    <n v="4072.76928710938"/>
    <n v="665.769287109375"/>
  </r>
  <r>
    <x v="0"/>
    <x v="0"/>
    <x v="0"/>
    <x v="0"/>
    <x v="0"/>
    <x v="4352"/>
    <x v="4375"/>
    <x v="0"/>
    <n v="3.9272032678127303E-2"/>
    <n v="5.3462772630155104E-3"/>
    <n v="3.39257568120956E-2"/>
    <n v="-9.7000598907470703E-4"/>
    <n v="-1.3284309534356E-3"/>
    <n v="3.5842496436089299E-4"/>
    <n v="1.1915099620819101"/>
    <n v="0.95715785026550304"/>
    <n v="0.234352111816406"/>
  </r>
  <r>
    <x v="0"/>
    <x v="0"/>
    <x v="0"/>
    <x v="0"/>
    <x v="0"/>
    <x v="4352"/>
    <x v="4375"/>
    <x v="1"/>
    <n v="0.14048659801483199"/>
    <n v="0.16589316725730899"/>
    <n v="2.54065692424774E-2"/>
    <n v="-1.03998184204102E-3"/>
    <n v="-7.64193013310432E-4"/>
    <n v="2.7578882873058297E-4"/>
    <n v="1.1915299892425499"/>
    <n v="0.72403079271316495"/>
    <n v="0.46749919652938798"/>
  </r>
  <r>
    <x v="0"/>
    <x v="0"/>
    <x v="0"/>
    <x v="0"/>
    <x v="0"/>
    <x v="4352"/>
    <x v="4375"/>
    <x v="2"/>
    <n v="0.24395906925201399"/>
    <n v="0.21404507756233199"/>
    <n v="2.9913991689682E-2"/>
    <n v="-4.5001515536569102E-4"/>
    <n v="-7.6575641287490704E-4"/>
    <n v="3.1574125750921699E-4"/>
    <n v="1.1908500194549601"/>
    <n v="0.66084891557693504"/>
    <n v="0.53000110387802102"/>
  </r>
  <r>
    <x v="0"/>
    <x v="0"/>
    <x v="0"/>
    <x v="0"/>
    <x v="0"/>
    <x v="4352"/>
    <x v="4375"/>
    <x v="3"/>
    <n v="0.113623425364494"/>
    <n v="0.12133165448904"/>
    <n v="7.7082291245460502E-3"/>
    <n v="-2.29954748647287E-4"/>
    <n v="-1.47861806908622E-4"/>
    <n v="8.2092941738665104E-5"/>
    <n v="1.1912800073623699"/>
    <n v="0.634873926639557"/>
    <n v="0.55640608072280895"/>
  </r>
  <r>
    <x v="0"/>
    <x v="0"/>
    <x v="0"/>
    <x v="0"/>
    <x v="0"/>
    <x v="4352"/>
    <x v="4375"/>
    <x v="4"/>
    <n v="-0.15833337604999501"/>
    <n v="-0.128440156579018"/>
    <n v="2.9893219470977801E-2"/>
    <n v="-0.75000011920928999"/>
    <n v="1.0435929298400899"/>
    <n v="1.7935930490493801"/>
    <n v="2677.75"/>
    <n v="3257.65795898438"/>
    <n v="579.907958984375"/>
  </r>
  <r>
    <x v="0"/>
    <x v="0"/>
    <x v="0"/>
    <x v="0"/>
    <x v="0"/>
    <x v="4352"/>
    <x v="4375"/>
    <x v="5"/>
    <n v="0.16775603592395799"/>
    <n v="0.18287962675094599"/>
    <n v="1.5123590826988199E-2"/>
    <n v="-1.25000023841858"/>
    <n v="-0.38228419423103299"/>
    <n v="0.86771607398986805"/>
    <n v="2672.25"/>
    <n v="1570.85229492188"/>
    <n v="1101.39770507813"/>
  </r>
  <r>
    <x v="0"/>
    <x v="0"/>
    <x v="0"/>
    <x v="0"/>
    <x v="0"/>
    <x v="4352"/>
    <x v="4375"/>
    <x v="6"/>
    <n v="-4.0462404489517198E-2"/>
    <n v="-3.45464833080769E-2"/>
    <n v="5.9159211814403499E-3"/>
    <n v="-2"/>
    <n v="-1.4882727861404399"/>
    <n v="0.51172721385955799"/>
    <n v="3406"/>
    <n v="2238.96215820312"/>
    <n v="1167.03784179688"/>
  </r>
  <r>
    <x v="0"/>
    <x v="0"/>
    <x v="0"/>
    <x v="0"/>
    <x v="0"/>
    <x v="4352"/>
    <x v="4375"/>
    <x v="7"/>
    <n v="-0.12676057219505299"/>
    <n v="-0.13523149490356401"/>
    <n v="8.4709227085113508E-3"/>
    <n v="0.99999970197677601"/>
    <n v="9.7846448421478299E-2"/>
    <n v="0.90215325355529796"/>
    <n v="3413"/>
    <n v="3913.74975585938"/>
    <n v="500.749755859375"/>
  </r>
  <r>
    <x v="0"/>
    <x v="0"/>
    <x v="0"/>
    <x v="0"/>
    <x v="0"/>
    <x v="4352"/>
    <x v="4375"/>
    <x v="8"/>
    <n v="-1.7341002821922299E-2"/>
    <n v="8.8773928582668304E-3"/>
    <n v="2.6218395680189101E-2"/>
    <n v="-3"/>
    <n v="-0.73210871219634999"/>
    <n v="2.2678914070129399"/>
    <n v="3402"/>
    <n v="2475.46533203125"/>
    <n v="926.53466796875"/>
  </r>
  <r>
    <x v="0"/>
    <x v="0"/>
    <x v="0"/>
    <x v="0"/>
    <x v="0"/>
    <x v="4352"/>
    <x v="4375"/>
    <x v="9"/>
    <n v="-8.4112122654914898E-2"/>
    <n v="-9.4652459025382996E-2"/>
    <n v="1.05403363704681E-2"/>
    <n v="1.99999964237213"/>
    <n v="0.87218356132507302"/>
    <n v="1.1278160810470601"/>
    <n v="3409"/>
    <n v="4073.64135742188"/>
    <n v="664.641357421875"/>
  </r>
  <r>
    <x v="0"/>
    <x v="0"/>
    <x v="0"/>
    <x v="0"/>
    <x v="0"/>
    <x v="4353"/>
    <x v="4376"/>
    <x v="0"/>
    <n v="0.108371779322624"/>
    <n v="0.10280419886112201"/>
    <n v="5.5675804615020804E-3"/>
    <n v="-2.3996834352146799E-4"/>
    <n v="-2.9878973145969201E-4"/>
    <n v="5.88213879382238E-5"/>
    <n v="1.1912699937820399"/>
    <n v="0.95685905218124401"/>
    <n v="0.2344109416008"/>
  </r>
  <r>
    <x v="0"/>
    <x v="0"/>
    <x v="0"/>
    <x v="0"/>
    <x v="0"/>
    <x v="4353"/>
    <x v="4376"/>
    <x v="1"/>
    <n v="0.33025470376014698"/>
    <n v="0.21645951271057101"/>
    <n v="0.113795191049576"/>
    <n v="1.0199545649811599E-3"/>
    <n v="-2.15294377994724E-4"/>
    <n v="1.2352489866316299E-3"/>
    <n v="1.19254994392395"/>
    <n v="0.72381550073623702"/>
    <n v="0.46873444318771401"/>
  </r>
  <r>
    <x v="0"/>
    <x v="0"/>
    <x v="0"/>
    <x v="0"/>
    <x v="0"/>
    <x v="4353"/>
    <x v="4376"/>
    <x v="2"/>
    <n v="0.29607021808624301"/>
    <n v="0.26339465379714999"/>
    <n v="3.2675564289092997E-2"/>
    <n v="1.00016433862038E-4"/>
    <n v="-2.4487313930876602E-4"/>
    <n v="3.4488958772271899E-4"/>
    <n v="1.19095003604889"/>
    <n v="0.66060405969619795"/>
    <n v="0.53034597635269198"/>
  </r>
  <r>
    <x v="0"/>
    <x v="0"/>
    <x v="0"/>
    <x v="0"/>
    <x v="0"/>
    <x v="4353"/>
    <x v="4376"/>
    <x v="3"/>
    <n v="0.22066514194011699"/>
    <n v="0.124438270926476"/>
    <n v="9.6226871013641399E-2"/>
    <n v="9.1004371643066395E-4"/>
    <n v="-1.147762304754E-4"/>
    <n v="1.02481991052628E-3"/>
    <n v="1.1921900510787999"/>
    <n v="0.63475912809371904"/>
    <n v="0.55743092298507702"/>
  </r>
  <r>
    <x v="0"/>
    <x v="0"/>
    <x v="0"/>
    <x v="0"/>
    <x v="0"/>
    <x v="4353"/>
    <x v="4376"/>
    <x v="4"/>
    <n v="-8.7500035762786907E-2"/>
    <n v="-0.14161144196987199"/>
    <n v="5.4111406207084697E-2"/>
    <n v="3.5"/>
    <n v="0.25331586599349998"/>
    <n v="3.2466840744018599"/>
    <n v="2681.25"/>
    <n v="3257.91137695312"/>
    <n v="576.661376953125"/>
  </r>
  <r>
    <x v="0"/>
    <x v="0"/>
    <x v="0"/>
    <x v="0"/>
    <x v="0"/>
    <x v="4353"/>
    <x v="4376"/>
    <x v="5"/>
    <n v="0.15904144942760501"/>
    <n v="0.18126255273819"/>
    <n v="2.2221103310585001E-2"/>
    <n v="-1.74999964237213"/>
    <n v="-0.47506383061409002"/>
    <n v="1.27493584156036"/>
    <n v="2670.5"/>
    <n v="1570.37719726563"/>
    <n v="1100.12280273437"/>
  </r>
  <r>
    <x v="0"/>
    <x v="0"/>
    <x v="0"/>
    <x v="0"/>
    <x v="0"/>
    <x v="4353"/>
    <x v="4376"/>
    <x v="6"/>
    <n v="5.7803690433502197E-3"/>
    <n v="-1.2252966873347799E-2"/>
    <n v="1.8033336848020599E-2"/>
    <n v="2"/>
    <n v="0.44011640548706099"/>
    <n v="1.5598835945129399"/>
    <n v="3408"/>
    <n v="2239.40234375"/>
    <n v="1168.59765625"/>
  </r>
  <r>
    <x v="0"/>
    <x v="0"/>
    <x v="0"/>
    <x v="0"/>
    <x v="0"/>
    <x v="4353"/>
    <x v="4376"/>
    <x v="7"/>
    <n v="-0.15492957830429099"/>
    <n v="-0.129787087440491"/>
    <n v="2.51424908638E-2"/>
    <n v="-1.99999940395355"/>
    <n v="0.67767584323883101"/>
    <n v="2.6776752471923801"/>
    <n v="3411"/>
    <n v="3914.42749023438"/>
    <n v="503.427490234375"/>
  </r>
  <r>
    <x v="0"/>
    <x v="0"/>
    <x v="0"/>
    <x v="0"/>
    <x v="0"/>
    <x v="4353"/>
    <x v="4376"/>
    <x v="8"/>
    <n v="1.7341077327728299E-2"/>
    <n v="2.0861927419900901E-2"/>
    <n v="3.5208500921726201E-3"/>
    <n v="0"/>
    <n v="0.30455353856086698"/>
    <n v="0.30455353856086698"/>
    <n v="3402"/>
    <n v="2475.76977539062"/>
    <n v="926.230224609375"/>
  </r>
  <r>
    <x v="0"/>
    <x v="0"/>
    <x v="0"/>
    <x v="0"/>
    <x v="0"/>
    <x v="4353"/>
    <x v="4376"/>
    <x v="9"/>
    <n v="-0.14018687605857799"/>
    <n v="-9.9457494914531694E-2"/>
    <n v="4.0729381144046797E-2"/>
    <n v="-3.99999928474426"/>
    <n v="0.35804471373558"/>
    <n v="4.3580441474914604"/>
    <n v="3405"/>
    <n v="4073.99951171875"/>
    <n v="668.99951171875"/>
  </r>
  <r>
    <x v="0"/>
    <x v="0"/>
    <x v="0"/>
    <x v="0"/>
    <x v="0"/>
    <x v="4354"/>
    <x v="4377"/>
    <x v="0"/>
    <n v="0.21910740435123399"/>
    <n v="0.27070960402488697"/>
    <n v="5.16021996736526E-2"/>
    <n v="9.2995166778564496E-4"/>
    <n v="1.47512799594551E-3"/>
    <n v="5.4517632815986904E-4"/>
    <n v="1.19219994544983"/>
    <n v="0.95833420753479004"/>
    <n v="0.23386573791503901"/>
  </r>
  <r>
    <x v="0"/>
    <x v="0"/>
    <x v="0"/>
    <x v="0"/>
    <x v="0"/>
    <x v="4354"/>
    <x v="4377"/>
    <x v="1"/>
    <n v="0.30262410640716603"/>
    <n v="0.28745228052139299"/>
    <n v="1.51718258857727E-2"/>
    <n v="7.2002393426373601E-4"/>
    <n v="5.5533350678160797E-4"/>
    <n v="1.6469042748212801E-4"/>
    <n v="1.19326996803284"/>
    <n v="0.724370837211609"/>
    <n v="0.46889913082122803"/>
  </r>
  <r>
    <x v="0"/>
    <x v="0"/>
    <x v="0"/>
    <x v="0"/>
    <x v="0"/>
    <x v="4354"/>
    <x v="4377"/>
    <x v="2"/>
    <n v="0.35954329371452298"/>
    <n v="0.339032381772995"/>
    <n v="2.0510911941528299E-2"/>
    <n v="7.6997280120849599E-4"/>
    <n v="5.5348075693473198E-4"/>
    <n v="2.16492044273764E-4"/>
    <n v="1.1917200088501001"/>
    <n v="0.66115754842758201"/>
    <n v="0.53056246042251598"/>
  </r>
  <r>
    <x v="0"/>
    <x v="0"/>
    <x v="0"/>
    <x v="0"/>
    <x v="0"/>
    <x v="4354"/>
    <x v="4377"/>
    <x v="3"/>
    <n v="9.48298424482346E-2"/>
    <n v="0.116922482848167"/>
    <n v="2.2092640399932899E-2"/>
    <n v="-4.3010714580304899E-4"/>
    <n v="-1.9481965864542899E-4"/>
    <n v="2.3528748715762E-4"/>
    <n v="1.1917599439621001"/>
    <n v="0.63456428050994895"/>
    <n v="0.55719566345214799"/>
  </r>
  <r>
    <x v="0"/>
    <x v="0"/>
    <x v="0"/>
    <x v="0"/>
    <x v="0"/>
    <x v="4354"/>
    <x v="4377"/>
    <x v="4"/>
    <n v="-0.27500003576278698"/>
    <n v="-0.14453655481338501"/>
    <n v="0.13046348094940199"/>
    <n v="-7.74999952316284"/>
    <n v="7.7809087932109805E-2"/>
    <n v="7.8278083801269496"/>
    <n v="2673.5"/>
    <n v="3257.9892578125"/>
    <n v="584.4892578125"/>
  </r>
  <r>
    <x v="0"/>
    <x v="0"/>
    <x v="0"/>
    <x v="0"/>
    <x v="0"/>
    <x v="4354"/>
    <x v="4377"/>
    <x v="5"/>
    <n v="4.5751690864563002E-2"/>
    <n v="0.18849359452724501"/>
    <n v="0.142741903662682"/>
    <n v="-8.25"/>
    <n v="-6.0182787477970102E-2"/>
    <n v="8.1898174285888707"/>
    <n v="2662.25"/>
    <n v="1570.31701660156"/>
    <n v="1091.93298339844"/>
  </r>
  <r>
    <x v="0"/>
    <x v="0"/>
    <x v="0"/>
    <x v="0"/>
    <x v="0"/>
    <x v="4354"/>
    <x v="4377"/>
    <x v="6"/>
    <n v="-6.35837912559509E-2"/>
    <n v="-4.98129725456238E-2"/>
    <n v="1.37708187103271E-2"/>
    <n v="-4"/>
    <n v="-2.8088240623474099"/>
    <n v="1.1911759376525899"/>
    <n v="3404"/>
    <n v="2236.59350585937"/>
    <n v="1167.40649414063"/>
  </r>
  <r>
    <x v="0"/>
    <x v="0"/>
    <x v="0"/>
    <x v="0"/>
    <x v="0"/>
    <x v="4354"/>
    <x v="4377"/>
    <x v="7"/>
    <n v="-0.192488268017769"/>
    <n v="-0.14646042883396099"/>
    <n v="4.6027839183807401E-2"/>
    <n v="-6"/>
    <n v="-1.0980349779128999"/>
    <n v="4.9019651412963903"/>
    <n v="3405"/>
    <n v="3913.32934570313"/>
    <n v="508.329345703125"/>
  </r>
  <r>
    <x v="0"/>
    <x v="0"/>
    <x v="0"/>
    <x v="0"/>
    <x v="0"/>
    <x v="4354"/>
    <x v="4377"/>
    <x v="8"/>
    <n v="-5.78030943870544E-3"/>
    <n v="1.58110458869487E-3"/>
    <n v="7.3614139109849904E-3"/>
    <n v="-2"/>
    <n v="-1.36323773860931"/>
    <n v="0.63676226139068604"/>
    <n v="3400"/>
    <n v="2474.40649414063"/>
    <n v="925.593505859375"/>
  </r>
  <r>
    <x v="0"/>
    <x v="0"/>
    <x v="0"/>
    <x v="0"/>
    <x v="0"/>
    <x v="4354"/>
    <x v="4377"/>
    <x v="9"/>
    <n v="-0.149532675743103"/>
    <n v="-0.102322675287724"/>
    <n v="4.72100004553795E-2"/>
    <n v="-5"/>
    <n v="5.1470406353473698E-2"/>
    <n v="5.0514702796936"/>
    <n v="3400"/>
    <n v="4074.05102539063"/>
    <n v="674.051025390625"/>
  </r>
  <r>
    <x v="0"/>
    <x v="0"/>
    <x v="0"/>
    <x v="0"/>
    <x v="0"/>
    <x v="4355"/>
    <x v="4378"/>
    <x v="0"/>
    <n v="8.8501654565334306E-2"/>
    <n v="0.104010254144669"/>
    <n v="1.5508599579334301E-2"/>
    <n v="-4.49895858764648E-4"/>
    <n v="-2.8604778344743003E-4"/>
    <n v="1.6384807531721901E-4"/>
    <n v="1.19175004959106"/>
    <n v="0.95804816484451305"/>
    <n v="0.23370188474655201"/>
  </r>
  <r>
    <x v="0"/>
    <x v="0"/>
    <x v="0"/>
    <x v="0"/>
    <x v="0"/>
    <x v="4355"/>
    <x v="4378"/>
    <x v="1"/>
    <n v="0.19575875997543299"/>
    <n v="0.21285508573055301"/>
    <n v="1.7096325755119299E-2"/>
    <n v="-4.4000142952427301E-4"/>
    <n v="-2.5442050537094501E-4"/>
    <n v="1.85580924153328E-4"/>
    <n v="1.1928299665451001"/>
    <n v="0.72411644458770796"/>
    <n v="0.46871352195739702"/>
  </r>
  <r>
    <x v="0"/>
    <x v="0"/>
    <x v="0"/>
    <x v="0"/>
    <x v="0"/>
    <x v="4355"/>
    <x v="4378"/>
    <x v="2"/>
    <n v="0.16816410422325101"/>
    <n v="0.26327049732208302"/>
    <n v="9.5106393098831205E-2"/>
    <n v="-1.2500287266448099E-3"/>
    <n v="-2.4618359748274099E-4"/>
    <n v="1.0038451291620701E-3"/>
    <n v="1.1904699802398699"/>
    <n v="0.66091138124465898"/>
    <n v="0.52955859899520896"/>
  </r>
  <r>
    <x v="0"/>
    <x v="0"/>
    <x v="0"/>
    <x v="0"/>
    <x v="0"/>
    <x v="4355"/>
    <x v="4378"/>
    <x v="3"/>
    <n v="0.12958510220050801"/>
    <n v="0.119980879127979"/>
    <n v="9.6042230725288408E-3"/>
    <n v="-5.9962272644043003E-5"/>
    <n v="-1.6224762657657301E-4"/>
    <n v="1.0228535393253E-4"/>
    <n v="1.19169998168945"/>
    <n v="0.63440203666687001"/>
    <n v="0.55729794502258301"/>
  </r>
  <r>
    <x v="0"/>
    <x v="0"/>
    <x v="0"/>
    <x v="0"/>
    <x v="0"/>
    <x v="4355"/>
    <x v="4378"/>
    <x v="4"/>
    <n v="-0.179166704416275"/>
    <n v="-0.161645486950874"/>
    <n v="1.7521217465400699E-2"/>
    <n v="-1.99999976158142"/>
    <n v="-0.94872677326202404"/>
    <n v="1.0512729883194001"/>
    <n v="2671.5"/>
    <n v="3257.04052734375"/>
    <n v="585.54052734375"/>
  </r>
  <r>
    <x v="0"/>
    <x v="0"/>
    <x v="0"/>
    <x v="0"/>
    <x v="0"/>
    <x v="4293"/>
    <x v="4311"/>
    <x v="4"/>
    <n v="-0.125000044703484"/>
    <n v="-0.14878886938095101"/>
    <n v="2.3788824677467301E-2"/>
    <n v="1.24999964237213"/>
    <n v="-0.17732976377010301"/>
    <n v="1.4273294210434"/>
    <n v="2722.75"/>
    <n v="3277.12353515625"/>
    <n v="554.37353515625"/>
  </r>
  <r>
    <x v="0"/>
    <x v="0"/>
    <x v="0"/>
    <x v="0"/>
    <x v="0"/>
    <x v="4293"/>
    <x v="4311"/>
    <x v="5"/>
    <n v="0.19825713336467701"/>
    <n v="0.186496376991272"/>
    <n v="1.17607563734055E-2"/>
    <n v="0.50000023841857899"/>
    <n v="-0.17477314174175301"/>
    <n v="0.67477339506149303"/>
    <n v="2719.5"/>
    <n v="1557.63781738281"/>
    <n v="1161.86218261719"/>
  </r>
  <r>
    <x v="0"/>
    <x v="0"/>
    <x v="0"/>
    <x v="0"/>
    <x v="0"/>
    <x v="4293"/>
    <x v="4311"/>
    <x v="6"/>
    <n v="-1.73410177230835E-2"/>
    <n v="-2.7675332501530599E-2"/>
    <n v="1.03343147784472E-2"/>
    <n v="0"/>
    <n v="-0.89391827583312999"/>
    <n v="0.89391827583312999"/>
    <n v="3449"/>
    <n v="2248.50268554687"/>
    <n v="1200.49731445313"/>
  </r>
  <r>
    <x v="0"/>
    <x v="0"/>
    <x v="0"/>
    <x v="0"/>
    <x v="0"/>
    <x v="4293"/>
    <x v="4311"/>
    <x v="7"/>
    <n v="-0.107981227338314"/>
    <n v="-0.139235824346542"/>
    <n v="3.1254597008228302E-2"/>
    <n v="3"/>
    <n v="-0.328614622354507"/>
    <n v="3.3286147117614702"/>
    <n v="3454"/>
    <n v="3937.01196289063"/>
    <n v="483.011962890625"/>
  </r>
  <r>
    <x v="0"/>
    <x v="0"/>
    <x v="0"/>
    <x v="0"/>
    <x v="0"/>
    <x v="4293"/>
    <x v="4311"/>
    <x v="8"/>
    <n v="1.7341077327728299E-2"/>
    <n v="1.3332923874259E-2"/>
    <n v="4.0081534534692799E-3"/>
    <n v="0"/>
    <n v="-0.34670528769493097"/>
    <n v="0.34670528769493097"/>
    <n v="3444"/>
    <n v="2470.54272460938"/>
    <n v="973.457275390625"/>
  </r>
  <r>
    <x v="0"/>
    <x v="0"/>
    <x v="0"/>
    <x v="0"/>
    <x v="0"/>
    <x v="4293"/>
    <x v="4311"/>
    <x v="9"/>
    <n v="-8.4112122654914898E-2"/>
    <n v="-0.103373408317566"/>
    <n v="1.92612856626511E-2"/>
    <n v="1.99999964237213"/>
    <n v="-6.0958031564950901E-2"/>
    <n v="2.0609576702117902"/>
    <n v="3452"/>
    <n v="4087.841796875"/>
    <n v="635.841796875"/>
  </r>
  <r>
    <x v="0"/>
    <x v="0"/>
    <x v="0"/>
    <x v="0"/>
    <x v="0"/>
    <x v="4356"/>
    <x v="4379"/>
    <x v="0"/>
    <n v="0.28537499904632602"/>
    <n v="0.38976559042930597"/>
    <n v="0.10439059138298"/>
    <n v="1.6300677089020599E-3"/>
    <n v="2.7329525910317902E-3"/>
    <n v="1.1028848821297301E-3"/>
    <n v="1.1950700283050499"/>
    <n v="0.95835000276565596"/>
    <n v="0.236720025539398"/>
  </r>
  <r>
    <x v="0"/>
    <x v="0"/>
    <x v="0"/>
    <x v="0"/>
    <x v="0"/>
    <x v="4356"/>
    <x v="4379"/>
    <x v="1"/>
    <n v="0.29893419146537797"/>
    <n v="0.34230357408523598"/>
    <n v="4.3369382619857802E-2"/>
    <n v="6.7996984580531695E-4"/>
    <n v="1.15074531640857E-3"/>
    <n v="4.7077547060325698E-4"/>
    <n v="1.1965199708938601"/>
    <n v="0.71841627359390303"/>
    <n v="0.478103697299957"/>
  </r>
  <r>
    <x v="0"/>
    <x v="0"/>
    <x v="0"/>
    <x v="0"/>
    <x v="0"/>
    <x v="4356"/>
    <x v="4379"/>
    <x v="2"/>
    <n v="0.42870861291885398"/>
    <n v="0.39495071768760698"/>
    <n v="3.37578952312469E-2"/>
    <n v="1.5000106068327999E-3"/>
    <n v="1.1436970671638801E-3"/>
    <n v="3.5631353966891798E-4"/>
    <n v="1.19466996192932"/>
    <n v="0.65393102169036899"/>
    <n v="0.54073894023895297"/>
  </r>
  <r>
    <x v="0"/>
    <x v="0"/>
    <x v="0"/>
    <x v="0"/>
    <x v="0"/>
    <x v="4356"/>
    <x v="4379"/>
    <x v="3"/>
    <n v="0.23474633693695099"/>
    <n v="0.119623422622681"/>
    <n v="0.11512291431427001"/>
    <n v="1.0600090026855499E-3"/>
    <n v="-1.6605455311946601E-4"/>
    <n v="1.22606358490884E-3"/>
    <n v="1.1961200237274201"/>
    <n v="0.62530452013015703"/>
    <n v="0.57081550359725997"/>
  </r>
  <r>
    <x v="0"/>
    <x v="0"/>
    <x v="0"/>
    <x v="0"/>
    <x v="0"/>
    <x v="4356"/>
    <x v="4379"/>
    <x v="4"/>
    <n v="-0.15200199186801899"/>
    <n v="-0.13844764232635501"/>
    <n v="1.3554349541664099E-2"/>
    <n v="-0.370117098093033"/>
    <n v="0.44314381480217002"/>
    <n v="0.81326091289520297"/>
    <n v="2722.3798828125"/>
    <n v="3277.56665039063"/>
    <n v="555.186767578125"/>
  </r>
  <r>
    <x v="0"/>
    <x v="0"/>
    <x v="0"/>
    <x v="0"/>
    <x v="0"/>
    <x v="4356"/>
    <x v="4379"/>
    <x v="5"/>
    <n v="0.21568632125854501"/>
    <n v="0.192645028233528"/>
    <n v="2.3041293025016799E-2"/>
    <n v="1.5"/>
    <n v="0.17800572514533999"/>
    <n v="1.32199430465698"/>
    <n v="2721"/>
    <n v="1557.81579589844"/>
    <n v="1163.18420410156"/>
  </r>
  <r>
    <x v="0"/>
    <x v="0"/>
    <x v="0"/>
    <x v="0"/>
    <x v="0"/>
    <x v="4356"/>
    <x v="4379"/>
    <x v="6"/>
    <n v="5.7803690433502197E-3"/>
    <n v="-5.6934878230094901E-3"/>
    <n v="1.14738568663597E-2"/>
    <n v="2"/>
    <n v="1.0075113773345901"/>
    <n v="0.99248862266540505"/>
    <n v="3451"/>
    <n v="2249.51025390625"/>
    <n v="1201.48974609375"/>
  </r>
  <r>
    <x v="0"/>
    <x v="0"/>
    <x v="0"/>
    <x v="0"/>
    <x v="0"/>
    <x v="4356"/>
    <x v="4379"/>
    <x v="7"/>
    <n v="-0.107981227338314"/>
    <n v="-0.13058695197105399"/>
    <n v="2.260572463274E-2"/>
    <n v="3"/>
    <n v="0.59249025583267201"/>
    <n v="2.40750980377197"/>
    <n v="3457"/>
    <n v="3937.6044921875"/>
    <n v="480.6044921875"/>
  </r>
  <r>
    <x v="0"/>
    <x v="0"/>
    <x v="0"/>
    <x v="0"/>
    <x v="0"/>
    <x v="4356"/>
    <x v="4379"/>
    <x v="8"/>
    <n v="8.6705237627029405E-2"/>
    <n v="2.0396674051880798E-2"/>
    <n v="6.6308565437793704E-2"/>
    <n v="6"/>
    <n v="0.26430910825729398"/>
    <n v="5.7356910705566397"/>
    <n v="3450"/>
    <n v="2470.80712890625"/>
    <n v="979.19287109375"/>
  </r>
  <r>
    <x v="0"/>
    <x v="0"/>
    <x v="0"/>
    <x v="0"/>
    <x v="0"/>
    <x v="4356"/>
    <x v="4379"/>
    <x v="9"/>
    <n v="-0.11214949935674701"/>
    <n v="-0.10413996130228"/>
    <n v="8.0095380544662493E-3"/>
    <n v="-0.99999982118606601"/>
    <n v="-0.14297920465469399"/>
    <n v="0.85702061653137196"/>
    <n v="3451"/>
    <n v="4087.69873046875"/>
    <n v="636.69873046875"/>
  </r>
  <r>
    <x v="0"/>
    <x v="0"/>
    <x v="0"/>
    <x v="0"/>
    <x v="0"/>
    <x v="4357"/>
    <x v="4380"/>
    <x v="0"/>
    <n v="0.23046982288360601"/>
    <n v="0.25104916095733598"/>
    <n v="2.05793380737305E-2"/>
    <n v="1.0499954223632799E-3"/>
    <n v="1.2674158206209499E-3"/>
    <n v="2.17420398257673E-4"/>
    <n v="1.1961200237274201"/>
    <n v="0.95961743593215898"/>
    <n v="0.23650258779525801"/>
  </r>
  <r>
    <x v="0"/>
    <x v="0"/>
    <x v="0"/>
    <x v="0"/>
    <x v="0"/>
    <x v="4357"/>
    <x v="4380"/>
    <x v="1"/>
    <n v="0.25932228565216098"/>
    <n v="0.28541129827499401"/>
    <n v="2.6089012622833301E-2"/>
    <n v="2.4998185108415799E-4"/>
    <n v="5.3317856509238503E-4"/>
    <n v="2.8319671400822699E-4"/>
    <n v="1.1967699527740501"/>
    <n v="0.71894943714141801"/>
    <n v="0.47782051563262901"/>
  </r>
  <r>
    <x v="0"/>
    <x v="0"/>
    <x v="0"/>
    <x v="0"/>
    <x v="0"/>
    <x v="4357"/>
    <x v="4380"/>
    <x v="2"/>
    <n v="0.195642739534378"/>
    <n v="0.334232658147812"/>
    <n v="0.138589918613434"/>
    <n v="-9.5999252516776302E-4"/>
    <n v="5.0281983567401799E-4"/>
    <n v="1.46281230263412E-3"/>
    <n v="1.19370996952057"/>
    <n v="0.65443384647369396"/>
    <n v="0.539276123046875"/>
  </r>
  <r>
    <x v="0"/>
    <x v="0"/>
    <x v="0"/>
    <x v="0"/>
    <x v="0"/>
    <x v="4357"/>
    <x v="4380"/>
    <x v="3"/>
    <n v="-3.1923308968543999E-2"/>
    <n v="0.120598785579205"/>
    <n v="0.152522087097168"/>
    <n v="-1.78003311157227E-3"/>
    <n v="-1.5566690126434001E-4"/>
    <n v="1.6243662685155901E-3"/>
    <n v="1.1943399906158401"/>
    <n v="0.62514883279800404"/>
    <n v="0.56919115781784102"/>
  </r>
  <r>
    <x v="0"/>
    <x v="0"/>
    <x v="0"/>
    <x v="0"/>
    <x v="0"/>
    <x v="4357"/>
    <x v="4380"/>
    <x v="4"/>
    <n v="-0.143831416964531"/>
    <n v="-0.13864994049072299"/>
    <n v="5.1814764738082903E-3"/>
    <n v="0.12011735886335401"/>
    <n v="0.43100592494010898"/>
    <n v="0.31088855862617498"/>
    <n v="2722.5"/>
    <n v="3277.99755859375"/>
    <n v="555.49755859375"/>
  </r>
  <r>
    <x v="0"/>
    <x v="0"/>
    <x v="0"/>
    <x v="0"/>
    <x v="0"/>
    <x v="4357"/>
    <x v="4380"/>
    <x v="5"/>
    <n v="0.19825713336467701"/>
    <n v="0.19651414453983301"/>
    <n v="1.7429888248443599E-3"/>
    <n v="0.50000023841857899"/>
    <n v="0.39999628067016602"/>
    <n v="0.100003957748413"/>
    <n v="2721.5"/>
    <n v="1558.2158203125"/>
    <n v="1163.2841796875"/>
  </r>
  <r>
    <x v="0"/>
    <x v="0"/>
    <x v="0"/>
    <x v="0"/>
    <x v="0"/>
    <x v="4357"/>
    <x v="4380"/>
    <x v="6"/>
    <n v="-5.7803243398666399E-3"/>
    <n v="-3.9449948817491497E-3"/>
    <n v="1.83532945811749E-3"/>
    <n v="1"/>
    <n v="1.1587560176849401"/>
    <n v="0.158756017684937"/>
    <n v="3452"/>
    <n v="2250.6689453125"/>
    <n v="1201.3310546875"/>
  </r>
  <r>
    <x v="0"/>
    <x v="0"/>
    <x v="0"/>
    <x v="0"/>
    <x v="0"/>
    <x v="4357"/>
    <x v="4380"/>
    <x v="7"/>
    <n v="-0.16431924700737"/>
    <n v="-0.13444964587688399"/>
    <n v="2.98696011304855E-2"/>
    <n v="-2.99999904632568"/>
    <n v="0.18111336231231701"/>
    <n v="3.18111228942871"/>
    <n v="3454"/>
    <n v="3937.78564453125"/>
    <n v="483.78564453125"/>
  </r>
  <r>
    <x v="0"/>
    <x v="0"/>
    <x v="0"/>
    <x v="0"/>
    <x v="0"/>
    <x v="4357"/>
    <x v="4380"/>
    <x v="8"/>
    <n v="5.7803839445114101E-3"/>
    <n v="1.9904954358935401E-2"/>
    <n v="1.4124570414423899E-2"/>
    <n v="-1"/>
    <n v="0.221775367856026"/>
    <n v="1.2217754125595099"/>
    <n v="3449"/>
    <n v="2471.02880859375"/>
    <n v="977.97119140625"/>
  </r>
  <r>
    <x v="0"/>
    <x v="0"/>
    <x v="0"/>
    <x v="0"/>
    <x v="0"/>
    <x v="4357"/>
    <x v="4380"/>
    <x v="9"/>
    <n v="-8.4112122654914898E-2"/>
    <n v="-0.101203672587872"/>
    <n v="1.7091549932956699E-2"/>
    <n v="1.99999964237213"/>
    <n v="0.171203702688217"/>
    <n v="1.82879590988159"/>
    <n v="3453"/>
    <n v="4087.86987304687"/>
    <n v="634.869873046875"/>
  </r>
  <r>
    <x v="0"/>
    <x v="0"/>
    <x v="0"/>
    <x v="0"/>
    <x v="0"/>
    <x v="4358"/>
    <x v="4381"/>
    <x v="0"/>
    <n v="-3.5503283143043497E-2"/>
    <n v="-0.13563099503517201"/>
    <n v="0.100127711892128"/>
    <n v="-1.76000595092773E-3"/>
    <n v="-2.8178535867482402E-3"/>
    <n v="1.05784763582051E-3"/>
    <n v="1.1943600177764899"/>
    <n v="0.95679956674575795"/>
    <n v="0.23756045103073101"/>
  </r>
  <r>
    <x v="0"/>
    <x v="0"/>
    <x v="0"/>
    <x v="0"/>
    <x v="0"/>
    <x v="4358"/>
    <x v="4381"/>
    <x v="1"/>
    <n v="8.6136922240257305E-2"/>
    <n v="0.107500933110714"/>
    <n v="2.1364010870456699E-2"/>
    <n v="-1.6299486160278301E-3"/>
    <n v="-1.39804172795266E-3"/>
    <n v="2.3190688807517301E-4"/>
    <n v="1.19514000415802"/>
    <n v="0.717551410198212"/>
    <n v="0.47758859395980802"/>
  </r>
  <r>
    <x v="0"/>
    <x v="0"/>
    <x v="0"/>
    <x v="0"/>
    <x v="0"/>
    <x v="4358"/>
    <x v="4381"/>
    <x v="2"/>
    <n v="0.24870261549949599"/>
    <n v="0.166870832443237"/>
    <n v="8.1831783056259197E-2"/>
    <n v="-3.9994716644287099E-4"/>
    <n v="-1.26367912162095E-3"/>
    <n v="8.6373195517808199E-4"/>
    <n v="1.19331002235413"/>
    <n v="0.65317016839981101"/>
    <n v="0.54013985395431496"/>
  </r>
  <r>
    <x v="0"/>
    <x v="0"/>
    <x v="0"/>
    <x v="0"/>
    <x v="0"/>
    <x v="4358"/>
    <x v="4381"/>
    <x v="3"/>
    <n v="0.21033370494842499"/>
    <n v="0.13145890831947299"/>
    <n v="7.8874796628951999E-2"/>
    <n v="8.0001348396763195E-4"/>
    <n v="-4.0006165363593E-5"/>
    <n v="8.4001966752111901E-4"/>
    <n v="1.19514000415802"/>
    <n v="0.62510883808135997"/>
    <n v="0.57003116607666005"/>
  </r>
  <r>
    <x v="0"/>
    <x v="0"/>
    <x v="0"/>
    <x v="0"/>
    <x v="0"/>
    <x v="4358"/>
    <x v="4381"/>
    <x v="4"/>
    <n v="-0.150000035762787"/>
    <n v="-0.141814380884171"/>
    <n v="8.1856548786163295E-3"/>
    <n v="-0.24999974668026001"/>
    <n v="0.241139516234398"/>
    <n v="0.49113926291465798"/>
    <n v="2722.25"/>
    <n v="3278.23876953125"/>
    <n v="555.98876953125"/>
  </r>
  <r>
    <x v="0"/>
    <x v="0"/>
    <x v="0"/>
    <x v="0"/>
    <x v="0"/>
    <x v="4358"/>
    <x v="4381"/>
    <x v="5"/>
    <n v="0.18518523871898701"/>
    <n v="0.191578254103661"/>
    <n v="6.3930153846740697E-3"/>
    <n v="-0.24999970197677601"/>
    <n v="0.116799563169479"/>
    <n v="0.36679926514625499"/>
    <n v="2721.25"/>
    <n v="1558.33264160156"/>
    <n v="1162.91735839844"/>
  </r>
  <r>
    <x v="0"/>
    <x v="0"/>
    <x v="0"/>
    <x v="0"/>
    <x v="0"/>
    <x v="4358"/>
    <x v="4381"/>
    <x v="6"/>
    <n v="5.7803690433502197E-3"/>
    <n v="-1.6101453453302401E-2"/>
    <n v="2.18818224966526E-2"/>
    <n v="2"/>
    <n v="0.10722231119871101"/>
    <n v="1.89277768135071"/>
    <n v="3454"/>
    <n v="2250.77612304688"/>
    <n v="1203.22387695313"/>
  </r>
  <r>
    <x v="0"/>
    <x v="0"/>
    <x v="0"/>
    <x v="0"/>
    <x v="0"/>
    <x v="4358"/>
    <x v="4381"/>
    <x v="7"/>
    <n v="-0.107981227338314"/>
    <n v="-0.13522022962570199"/>
    <n v="2.7239002287387799E-2"/>
    <n v="3"/>
    <n v="9.9046200513839694E-2"/>
    <n v="2.9009537696838401"/>
    <n v="3457"/>
    <n v="3937.884765625"/>
    <n v="480.884765625"/>
  </r>
  <r>
    <x v="0"/>
    <x v="0"/>
    <x v="0"/>
    <x v="0"/>
    <x v="0"/>
    <x v="4358"/>
    <x v="4381"/>
    <x v="8"/>
    <n v="2.8901770710945102E-2"/>
    <n v="1.9280930981040001E-2"/>
    <n v="9.6208397299051302E-3"/>
    <n v="1"/>
    <n v="0.167797341942787"/>
    <n v="0.83220267295837402"/>
    <n v="3450"/>
    <n v="2471.19653320313"/>
    <n v="978.803466796875"/>
  </r>
  <r>
    <x v="0"/>
    <x v="0"/>
    <x v="0"/>
    <x v="0"/>
    <x v="0"/>
    <x v="4358"/>
    <x v="4381"/>
    <x v="9"/>
    <n v="-6.5420530736446394E-2"/>
    <n v="-9.9376626312732697E-2"/>
    <n v="3.3956095576286302E-2"/>
    <n v="4"/>
    <n v="0.36669766902923601"/>
    <n v="3.6333022117614702"/>
    <n v="3457"/>
    <n v="4088.23657226563"/>
    <n v="631.236572265625"/>
  </r>
  <r>
    <x v="0"/>
    <x v="0"/>
    <x v="0"/>
    <x v="0"/>
    <x v="0"/>
    <x v="4359"/>
    <x v="4382"/>
    <x v="0"/>
    <n v="0.203965038061142"/>
    <n v="0.26025325059890703"/>
    <n v="5.6288212537765503E-2"/>
    <n v="7.6997280120849599E-4"/>
    <n v="1.36465684045106E-3"/>
    <n v="5.9468403924256596E-4"/>
    <n v="1.1951299905777"/>
    <n v="0.95816421508789096"/>
    <n v="0.23696577548980699"/>
  </r>
  <r>
    <x v="0"/>
    <x v="0"/>
    <x v="0"/>
    <x v="0"/>
    <x v="0"/>
    <x v="4359"/>
    <x v="4382"/>
    <x v="1"/>
    <n v="0.30999302864074701"/>
    <n v="0.29560631513595598"/>
    <n v="1.43867135047913E-2"/>
    <n v="8.0001371679827603E-4"/>
    <n v="6.4384570578113198E-4"/>
    <n v="1.56168011017144E-4"/>
    <n v="1.1959400177002"/>
    <n v="0.718195259571075"/>
    <n v="0.47774475812911998"/>
  </r>
  <r>
    <x v="0"/>
    <x v="0"/>
    <x v="0"/>
    <x v="0"/>
    <x v="0"/>
    <x v="4359"/>
    <x v="4382"/>
    <x v="2"/>
    <n v="0.39743512868881198"/>
    <n v="0.33935871720313998"/>
    <n v="5.8076411485671997E-2"/>
    <n v="1.16991996765137E-3"/>
    <n v="5.5692519526928696E-4"/>
    <n v="6.1299477238208099E-4"/>
    <n v="1.19447994232178"/>
    <n v="0.65372711420059204"/>
    <n v="0.54075282812118497"/>
  </r>
  <r>
    <x v="0"/>
    <x v="0"/>
    <x v="0"/>
    <x v="0"/>
    <x v="0"/>
    <x v="4359"/>
    <x v="4382"/>
    <x v="3"/>
    <n v="0.194372028112411"/>
    <n v="0.12608632445335399"/>
    <n v="6.8285703659057603E-2"/>
    <n v="6.3002103706821799E-4"/>
    <n v="-9.7224394266959293E-5"/>
    <n v="7.27245409507304E-4"/>
    <n v="1.1957700252532999"/>
    <n v="0.62501162290573098"/>
    <n v="0.57075840234756503"/>
  </r>
  <r>
    <x v="0"/>
    <x v="0"/>
    <x v="0"/>
    <x v="0"/>
    <x v="0"/>
    <x v="4359"/>
    <x v="4382"/>
    <x v="4"/>
    <n v="-0.15416671335697199"/>
    <n v="-0.14896789193153401"/>
    <n v="5.1988214254379298E-3"/>
    <n v="-0.50000041723251298"/>
    <n v="-0.18807111680507699"/>
    <n v="0.31192928552627602"/>
    <n v="2721.75"/>
    <n v="3278.05078125"/>
    <n v="556.30078125"/>
  </r>
  <r>
    <x v="0"/>
    <x v="0"/>
    <x v="0"/>
    <x v="0"/>
    <x v="0"/>
    <x v="4359"/>
    <x v="4382"/>
    <x v="5"/>
    <n v="0.10675386339426"/>
    <n v="0.19344383478164701"/>
    <n v="8.6689971387386294E-2"/>
    <n v="-4.75"/>
    <n v="0.22383725643158001"/>
    <n v="4.97383737564087"/>
    <n v="2716.5"/>
    <n v="1558.55651855469"/>
    <n v="1157.94348144531"/>
  </r>
  <r>
    <x v="0"/>
    <x v="0"/>
    <x v="0"/>
    <x v="0"/>
    <x v="0"/>
    <x v="4359"/>
    <x v="4382"/>
    <x v="6"/>
    <n v="2.8901755809783901E-2"/>
    <n v="4.7558811493217902E-3"/>
    <n v="2.4145875126123401E-2"/>
    <n v="4"/>
    <n v="1.91138172149658"/>
    <n v="2.0886182785034202"/>
    <n v="3458"/>
    <n v="2252.6875"/>
    <n v="1205.3125"/>
  </r>
  <r>
    <x v="0"/>
    <x v="0"/>
    <x v="0"/>
    <x v="0"/>
    <x v="0"/>
    <x v="4359"/>
    <x v="4382"/>
    <x v="7"/>
    <n v="-0.117370896041393"/>
    <n v="-0.12868668138980899"/>
    <n v="1.1315785348415401E-2"/>
    <n v="2.00000023841858"/>
    <n v="0.794869065284729"/>
    <n v="1.2051311731338501"/>
    <n v="3459"/>
    <n v="3938.6796875"/>
    <n v="479.6796875"/>
  </r>
  <r>
    <x v="0"/>
    <x v="0"/>
    <x v="0"/>
    <x v="0"/>
    <x v="0"/>
    <x v="4359"/>
    <x v="4382"/>
    <x v="8"/>
    <n v="5.7803839445114101E-3"/>
    <n v="2.3714413866400701E-2"/>
    <n v="1.7934029921889302E-2"/>
    <n v="-1"/>
    <n v="0.55129361152648904"/>
    <n v="1.5512936115264899"/>
    <n v="3449"/>
    <n v="2471.74780273438"/>
    <n v="977.252197265625"/>
  </r>
  <r>
    <x v="0"/>
    <x v="0"/>
    <x v="0"/>
    <x v="0"/>
    <x v="0"/>
    <x v="4359"/>
    <x v="4382"/>
    <x v="9"/>
    <n v="-0.177570059895515"/>
    <n v="-0.106625594198704"/>
    <n v="7.0944465696811704E-2"/>
    <n v="-8"/>
    <n v="-0.40894192457199102"/>
    <n v="7.5910582542419398"/>
    <n v="3449"/>
    <n v="4087.82763671875"/>
    <n v="638.82763671875"/>
  </r>
  <r>
    <x v="0"/>
    <x v="0"/>
    <x v="0"/>
    <x v="0"/>
    <x v="0"/>
    <x v="4360"/>
    <x v="4383"/>
    <x v="0"/>
    <n v="0.19356170296669001"/>
    <n v="0.29194533824920699"/>
    <n v="9.8383635282516493E-2"/>
    <n v="6.6006177803501498E-4"/>
    <n v="1.6994831385090899E-3"/>
    <n v="1.0394214186817399E-3"/>
    <n v="1.19579005241394"/>
    <n v="0.959863722324371"/>
    <n v="0.23592633008956901"/>
  </r>
  <r>
    <x v="0"/>
    <x v="0"/>
    <x v="0"/>
    <x v="0"/>
    <x v="0"/>
    <x v="4360"/>
    <x v="4383"/>
    <x v="1"/>
    <n v="0.23076921701431299"/>
    <n v="0.299327373504639"/>
    <n v="6.85581564903259E-2"/>
    <n v="-5.99622580921277E-5"/>
    <n v="6.8423786433413603E-4"/>
    <n v="7.44200136978179E-4"/>
    <n v="1.1958800554275499"/>
    <n v="0.71887952089309703"/>
    <n v="0.47700053453445401"/>
  </r>
  <r>
    <x v="0"/>
    <x v="0"/>
    <x v="0"/>
    <x v="0"/>
    <x v="0"/>
    <x v="4360"/>
    <x v="4383"/>
    <x v="2"/>
    <n v="0.29418411850929299"/>
    <n v="0.34619957208633401"/>
    <n v="5.2015453577041598E-2"/>
    <n v="8.0108715337701101E-5"/>
    <n v="6.2913022702559796E-4"/>
    <n v="5.4902152623981205E-4"/>
    <n v="1.1945600509643599"/>
    <n v="0.65435624122619596"/>
    <n v="0.54020380973815896"/>
  </r>
  <r>
    <x v="0"/>
    <x v="0"/>
    <x v="0"/>
    <x v="0"/>
    <x v="0"/>
    <x v="4360"/>
    <x v="4383"/>
    <x v="3"/>
    <n v="9.0139843523502294E-2"/>
    <n v="0.118630804121494"/>
    <n v="2.8490960597991902E-2"/>
    <n v="-4.8005580902099599E-4"/>
    <n v="-1.7662598111201099E-4"/>
    <n v="3.0342984246090098E-4"/>
    <n v="1.19528996944427"/>
    <n v="0.62483501434326205"/>
    <n v="0.57045495510101296"/>
  </r>
  <r>
    <x v="0"/>
    <x v="0"/>
    <x v="0"/>
    <x v="0"/>
    <x v="0"/>
    <x v="4360"/>
    <x v="4383"/>
    <x v="4"/>
    <n v="-0.17500004172325101"/>
    <n v="-0.147858262062073"/>
    <n v="2.7141779661178599E-2"/>
    <n v="-1.75"/>
    <n v="-0.121493332087994"/>
    <n v="1.62850666046143"/>
    <n v="2720"/>
    <n v="3277.92919921875"/>
    <n v="557.92919921875"/>
  </r>
  <r>
    <x v="0"/>
    <x v="0"/>
    <x v="0"/>
    <x v="0"/>
    <x v="0"/>
    <x v="4360"/>
    <x v="4383"/>
    <x v="5"/>
    <n v="0.202614426612854"/>
    <n v="0.183257475495338"/>
    <n v="1.9356951117515599E-2"/>
    <n v="0.75"/>
    <n v="-0.36060512065887501"/>
    <n v="1.1106051206588701"/>
    <n v="2717.25"/>
    <n v="1558.19592285156"/>
    <n v="1159.05407714844"/>
  </r>
  <r>
    <x v="0"/>
    <x v="0"/>
    <x v="0"/>
    <x v="0"/>
    <x v="0"/>
    <x v="4298"/>
    <x v="4316"/>
    <x v="3"/>
    <n v="0.182160124182701"/>
    <n v="0.121155463159084"/>
    <n v="6.1004661023616798E-2"/>
    <n v="4.99963760375977E-4"/>
    <n v="-1.4973826182540501E-4"/>
    <n v="6.4970203675329696E-4"/>
    <n v="1.18157994747162"/>
    <n v="0.61689817905426003"/>
    <n v="0.56468176841735795"/>
  </r>
  <r>
    <x v="0"/>
    <x v="0"/>
    <x v="0"/>
    <x v="0"/>
    <x v="0"/>
    <x v="4298"/>
    <x v="4316"/>
    <x v="4"/>
    <n v="2.08332985639572E-2"/>
    <n v="-0.14471806585788699"/>
    <n v="0.16555136442184401"/>
    <n v="10"/>
    <n v="6.6918432712554904E-2"/>
    <n v="9.9330816268920898"/>
    <n v="2719.25"/>
    <n v="3292.59301757813"/>
    <n v="573.343017578125"/>
  </r>
  <r>
    <x v="0"/>
    <x v="0"/>
    <x v="0"/>
    <x v="0"/>
    <x v="0"/>
    <x v="4298"/>
    <x v="4316"/>
    <x v="5"/>
    <n v="0.189542531967163"/>
    <n v="0.19470597803592701"/>
    <n v="5.1634460687637303E-3"/>
    <n v="0"/>
    <n v="0.29625272750854498"/>
    <n v="0.29625272750854498"/>
    <n v="2704.5"/>
    <n v="1545.85314941406"/>
    <n v="1158.64685058594"/>
  </r>
  <r>
    <x v="0"/>
    <x v="0"/>
    <x v="0"/>
    <x v="0"/>
    <x v="0"/>
    <x v="4298"/>
    <x v="4316"/>
    <x v="6"/>
    <n v="-4.0462404489517198E-2"/>
    <n v="3.6332446616143001E-3"/>
    <n v="4.4095650315284701E-2"/>
    <n v="-2"/>
    <n v="1.8142737150192301"/>
    <n v="3.8142738342285201"/>
    <n v="3515"/>
    <n v="2255.04296875"/>
    <n v="1259.95703125"/>
  </r>
  <r>
    <x v="0"/>
    <x v="0"/>
    <x v="0"/>
    <x v="0"/>
    <x v="0"/>
    <x v="4298"/>
    <x v="4316"/>
    <x v="7"/>
    <n v="-0.12676057219505299"/>
    <n v="-0.12680223584175099"/>
    <n v="4.1663646697997999E-5"/>
    <n v="0.99999970197677601"/>
    <n v="0.99556255340576205"/>
    <n v="4.4371485710144E-3"/>
    <n v="3518"/>
    <n v="3954.740234375"/>
    <n v="436.740234375"/>
  </r>
  <r>
    <x v="0"/>
    <x v="0"/>
    <x v="0"/>
    <x v="0"/>
    <x v="0"/>
    <x v="4298"/>
    <x v="4316"/>
    <x v="8"/>
    <n v="-1.7341002821922299E-2"/>
    <n v="2.2339999675750701E-2"/>
    <n v="3.9681002497673E-2"/>
    <n v="-3"/>
    <n v="0.43240678310394298"/>
    <n v="3.4324069023132302"/>
    <n v="3507"/>
    <n v="2462.38159179688"/>
    <n v="1044.61840820312"/>
  </r>
  <r>
    <x v="0"/>
    <x v="0"/>
    <x v="0"/>
    <x v="0"/>
    <x v="0"/>
    <x v="4298"/>
    <x v="4316"/>
    <x v="9"/>
    <n v="-0.14018687605857799"/>
    <n v="-0.10488732159137699"/>
    <n v="3.5299554467201198E-2"/>
    <n v="-3.99999928474426"/>
    <n v="-0.222946748137474"/>
    <n v="3.7770526409149201"/>
    <n v="3510"/>
    <n v="4092.73413085938"/>
    <n v="582.734130859375"/>
  </r>
  <r>
    <x v="0"/>
    <x v="0"/>
    <x v="0"/>
    <x v="0"/>
    <x v="0"/>
    <x v="4361"/>
    <x v="4384"/>
    <x v="0"/>
    <n v="0.179367154836655"/>
    <n v="0.30959764122963002"/>
    <n v="0.13023048639297499"/>
    <n v="5.1009660819545399E-4"/>
    <n v="1.88597943633795E-3"/>
    <n v="1.3758828863501501E-3"/>
    <n v="1.1815600395202599"/>
    <n v="0.94249325990676902"/>
    <n v="0.23906677961349501"/>
  </r>
  <r>
    <x v="0"/>
    <x v="0"/>
    <x v="0"/>
    <x v="0"/>
    <x v="0"/>
    <x v="4361"/>
    <x v="4384"/>
    <x v="1"/>
    <n v="0.26393470168113697"/>
    <n v="0.30944514274597201"/>
    <n v="4.5510441064834602E-2"/>
    <n v="3.00049723591655E-4"/>
    <n v="7.9406640725210298E-4"/>
    <n v="4.9401668366044803E-4"/>
    <n v="1.18199002742767"/>
    <n v="0.70544171333312999"/>
    <n v="0.47654831409454301"/>
  </r>
  <r>
    <x v="0"/>
    <x v="0"/>
    <x v="0"/>
    <x v="0"/>
    <x v="0"/>
    <x v="4361"/>
    <x v="4384"/>
    <x v="2"/>
    <n v="0.303648591041565"/>
    <n v="0.36166143417358398"/>
    <n v="5.8012843132019001E-2"/>
    <n v="1.8000592535827301E-4"/>
    <n v="7.9232972348108899E-4"/>
    <n v="6.1232381267473102E-4"/>
    <n v="1.1811000108718901"/>
    <n v="0.63973307609558105"/>
    <n v="0.54136693477630604"/>
  </r>
  <r>
    <x v="0"/>
    <x v="0"/>
    <x v="0"/>
    <x v="0"/>
    <x v="0"/>
    <x v="4361"/>
    <x v="4384"/>
    <x v="3"/>
    <n v="0.12489510327577601"/>
    <n v="0.11717663705349"/>
    <n v="7.71846622228622E-3"/>
    <n v="-1.09910943137947E-4"/>
    <n v="-1.92112915101461E-4"/>
    <n v="8.2201971963513602E-5"/>
    <n v="1.1814700365066499"/>
    <n v="0.61670607328414895"/>
    <n v="0.564763963222504"/>
  </r>
  <r>
    <x v="0"/>
    <x v="0"/>
    <x v="0"/>
    <x v="0"/>
    <x v="0"/>
    <x v="4361"/>
    <x v="4384"/>
    <x v="4"/>
    <n v="-0.13750003278255499"/>
    <n v="-0.14146091043949099"/>
    <n v="3.9608776569366498E-3"/>
    <n v="0.50000041723251298"/>
    <n v="0.26234775781631497"/>
    <n v="0.23765265941619901"/>
    <n v="2719.75"/>
    <n v="3292.85546875"/>
    <n v="573.10546875"/>
  </r>
  <r>
    <x v="0"/>
    <x v="0"/>
    <x v="0"/>
    <x v="0"/>
    <x v="0"/>
    <x v="4361"/>
    <x v="4384"/>
    <x v="5"/>
    <n v="0.33995443582534801"/>
    <n v="0.20225718617439301"/>
    <n v="0.13769724965095501"/>
    <n v="8.6298828125"/>
    <n v="0.729503273963928"/>
    <n v="7.9003796577453604"/>
    <n v="2713.1298828125"/>
    <n v="1546.58264160156"/>
    <n v="1166.54724121094"/>
  </r>
  <r>
    <x v="0"/>
    <x v="0"/>
    <x v="0"/>
    <x v="0"/>
    <x v="0"/>
    <x v="4361"/>
    <x v="4384"/>
    <x v="6"/>
    <n v="-8.6705178022384602E-2"/>
    <n v="-4.7786038368940402E-2"/>
    <n v="3.8919139653444297E-2"/>
    <n v="-6"/>
    <n v="-2.63349437713623"/>
    <n v="3.36650562286377"/>
    <n v="3509"/>
    <n v="2252.40942382813"/>
    <n v="1256.59057617188"/>
  </r>
  <r>
    <x v="0"/>
    <x v="0"/>
    <x v="0"/>
    <x v="0"/>
    <x v="0"/>
    <x v="4361"/>
    <x v="4384"/>
    <x v="7"/>
    <n v="-0.201877951622009"/>
    <n v="-0.15019349753856701"/>
    <n v="5.1684454083442702E-2"/>
    <n v="-7.00000095367432"/>
    <n v="-1.4956067800521899"/>
    <n v="5.50439405441284"/>
    <n v="3511"/>
    <n v="3953.24462890625"/>
    <n v="442.24462890625"/>
  </r>
  <r>
    <x v="0"/>
    <x v="0"/>
    <x v="0"/>
    <x v="0"/>
    <x v="0"/>
    <x v="4361"/>
    <x v="4384"/>
    <x v="8"/>
    <n v="-4.0462389588355997E-2"/>
    <n v="6.1618550680577798E-3"/>
    <n v="4.6624243259429897E-2"/>
    <n v="-5"/>
    <n v="-0.96700268983840898"/>
    <n v="4.0329971313476598"/>
    <n v="3502"/>
    <n v="2461.41455078125"/>
    <n v="1040.58544921875"/>
  </r>
  <r>
    <x v="0"/>
    <x v="0"/>
    <x v="0"/>
    <x v="0"/>
    <x v="0"/>
    <x v="4361"/>
    <x v="4384"/>
    <x v="9"/>
    <n v="-0.15887847542762801"/>
    <n v="-0.103434376418591"/>
    <n v="5.5444099009036997E-2"/>
    <n v="-6.00000047683716"/>
    <n v="-6.7481614649295807E-2"/>
    <n v="5.9325189590454102"/>
    <n v="3504"/>
    <n v="4092.66674804688"/>
    <n v="588.666748046875"/>
  </r>
  <r>
    <x v="0"/>
    <x v="0"/>
    <x v="0"/>
    <x v="0"/>
    <x v="0"/>
    <x v="4362"/>
    <x v="4385"/>
    <x v="0"/>
    <n v="0.121618539094925"/>
    <n v="-7.2833910584449796E-2"/>
    <n v="0.194452449679375"/>
    <n v="-1.0001655027736E-4"/>
    <n v="-2.1544033661484701E-3"/>
    <n v="2.0543867722153698E-3"/>
    <n v="1.1814600229263299"/>
    <n v="0.94033885002136197"/>
    <n v="0.24112117290496801"/>
  </r>
  <r>
    <x v="0"/>
    <x v="0"/>
    <x v="0"/>
    <x v="0"/>
    <x v="0"/>
    <x v="4362"/>
    <x v="4385"/>
    <x v="1"/>
    <n v="0.188389867544174"/>
    <n v="0.13084389269352001"/>
    <n v="5.7545974850654602E-2"/>
    <n v="-5.1999092102050803E-4"/>
    <n v="-1.14465353544801E-3"/>
    <n v="6.2466261442750703E-4"/>
    <n v="1.1814700365066499"/>
    <n v="0.70429706573486295"/>
    <n v="0.47717297077178999"/>
  </r>
  <r>
    <x v="0"/>
    <x v="0"/>
    <x v="0"/>
    <x v="0"/>
    <x v="0"/>
    <x v="4362"/>
    <x v="4385"/>
    <x v="2"/>
    <n v="0.24775390326976801"/>
    <n v="0.17889647185802501"/>
    <n v="6.8857431411743206E-2"/>
    <n v="-4.0996077586896701E-4"/>
    <n v="-1.1367488186806399E-3"/>
    <n v="7.2678807191550699E-4"/>
    <n v="1.1806900501251201"/>
    <n v="0.63859635591507002"/>
    <n v="0.54209369421005205"/>
  </r>
  <r>
    <x v="0"/>
    <x v="0"/>
    <x v="0"/>
    <x v="0"/>
    <x v="0"/>
    <x v="4362"/>
    <x v="4385"/>
    <x v="3"/>
    <n v="0.10516127943992599"/>
    <n v="0.123937144875526"/>
    <n v="1.8775865435600302E-2"/>
    <n v="-3.2007694244384798E-4"/>
    <n v="-1.2011323997285199E-4"/>
    <n v="1.99963702470995E-4"/>
    <n v="1.1811499595642101"/>
    <n v="0.61658596992492698"/>
    <n v="0.564563989639282"/>
  </r>
  <r>
    <x v="0"/>
    <x v="0"/>
    <x v="0"/>
    <x v="0"/>
    <x v="0"/>
    <x v="4362"/>
    <x v="4385"/>
    <x v="4"/>
    <n v="-0.16250003874301899"/>
    <n v="-0.13541947305202501"/>
    <n v="2.7080565690994301E-2"/>
    <n v="-0.99999988079071001"/>
    <n v="0.62483394145965598"/>
    <n v="1.62483382225037"/>
    <n v="2718.75"/>
    <n v="3293.48022460938"/>
    <n v="574.730224609375"/>
  </r>
  <r>
    <x v="0"/>
    <x v="0"/>
    <x v="0"/>
    <x v="0"/>
    <x v="0"/>
    <x v="4362"/>
    <x v="4385"/>
    <x v="5"/>
    <n v="0.16984958946704901"/>
    <n v="0.17955332994461101"/>
    <n v="9.7037404775619507E-3"/>
    <n v="-1.12988257408142"/>
    <n v="-0.57313048839569103"/>
    <n v="0.55675208568572998"/>
    <n v="2712"/>
    <n v="1546.00952148438"/>
    <n v="1165.99047851563"/>
  </r>
  <r>
    <x v="0"/>
    <x v="0"/>
    <x v="0"/>
    <x v="0"/>
    <x v="0"/>
    <x v="4362"/>
    <x v="4385"/>
    <x v="6"/>
    <n v="-6.35837912559509E-2"/>
    <n v="-7.6092734932899503E-2"/>
    <n v="1.2508943676948501E-2"/>
    <n v="-4"/>
    <n v="-5.0820236206054696"/>
    <n v="1.0820236206054701"/>
    <n v="3505"/>
    <n v="2247.32739257812"/>
    <n v="1257.67260742188"/>
  </r>
  <r>
    <x v="0"/>
    <x v="0"/>
    <x v="0"/>
    <x v="0"/>
    <x v="0"/>
    <x v="4362"/>
    <x v="4385"/>
    <x v="7"/>
    <n v="-0.192488268017769"/>
    <n v="-0.151082932949066"/>
    <n v="4.1405335068702698E-2"/>
    <n v="-6"/>
    <n v="-1.59033167362213"/>
    <n v="4.40966844558716"/>
    <n v="3505"/>
    <n v="3951.654296875"/>
    <n v="446.654296875"/>
  </r>
  <r>
    <x v="0"/>
    <x v="0"/>
    <x v="0"/>
    <x v="0"/>
    <x v="0"/>
    <x v="4362"/>
    <x v="4385"/>
    <x v="8"/>
    <n v="-4.0462389588355997E-2"/>
    <n v="-4.3981699272990201E-3"/>
    <n v="3.60642187297344E-2"/>
    <n v="-5"/>
    <n v="-1.8804450035095199"/>
    <n v="3.1195549964904798"/>
    <n v="3497"/>
    <n v="2459.5341796875"/>
    <n v="1037.4658203125"/>
  </r>
  <r>
    <x v="0"/>
    <x v="0"/>
    <x v="0"/>
    <x v="0"/>
    <x v="0"/>
    <x v="4362"/>
    <x v="4385"/>
    <x v="9"/>
    <n v="-0.13084109127521501"/>
    <n v="-9.2870689928531605E-2"/>
    <n v="3.7970401346683502E-2"/>
    <n v="-3.00000023841858"/>
    <n v="1.06283283233643"/>
    <n v="4.0628328323364302"/>
    <n v="3501"/>
    <n v="4093.7294921875"/>
    <n v="592.7294921875"/>
  </r>
  <r>
    <x v="0"/>
    <x v="0"/>
    <x v="0"/>
    <x v="0"/>
    <x v="0"/>
    <x v="4363"/>
    <x v="4386"/>
    <x v="0"/>
    <n v="0.102684929966927"/>
    <n v="0.164694234728813"/>
    <n v="6.2009304761886597E-2"/>
    <n v="-3.0004981090314703E-4"/>
    <n v="3.5507744178175899E-4"/>
    <n v="6.5512722358107599E-4"/>
    <n v="1.1811599731445299"/>
    <n v="0.94069391489028897"/>
    <n v="0.240466058254242"/>
  </r>
  <r>
    <x v="0"/>
    <x v="0"/>
    <x v="0"/>
    <x v="0"/>
    <x v="0"/>
    <x v="4363"/>
    <x v="4386"/>
    <x v="1"/>
    <n v="0.26853615045547502"/>
    <n v="0.23917061090469399"/>
    <n v="2.9365539550781299E-2"/>
    <n v="3.4999853232875499E-4"/>
    <n v="3.1235034839482998E-5"/>
    <n v="3.1876348657533499E-4"/>
    <n v="1.1818200349807699"/>
    <n v="0.70432829856872603"/>
    <n v="0.47749173641204801"/>
  </r>
  <r>
    <x v="0"/>
    <x v="0"/>
    <x v="0"/>
    <x v="0"/>
    <x v="0"/>
    <x v="4363"/>
    <x v="4386"/>
    <x v="2"/>
    <n v="0.28090220689773598"/>
    <n v="0.28962236642837502"/>
    <n v="8.7201595306396502E-3"/>
    <n v="-6.00814564677421E-5"/>
    <n v="3.1959560146788101E-5"/>
    <n v="9.2041016614530195E-5"/>
    <n v="1.18062996864319"/>
    <n v="0.63862830400466897"/>
    <n v="0.54200166463851895"/>
  </r>
  <r>
    <x v="0"/>
    <x v="0"/>
    <x v="0"/>
    <x v="0"/>
    <x v="0"/>
    <x v="4363"/>
    <x v="4386"/>
    <x v="3"/>
    <n v="0.138976290822029"/>
    <n v="0.121871896088123"/>
    <n v="1.7104394733905799E-2"/>
    <n v="4.0054252167465199E-5"/>
    <n v="-1.4210821245797E-4"/>
    <n v="1.8216246098745601E-4"/>
    <n v="1.1811900138855"/>
    <n v="0.616443872451782"/>
    <n v="0.56474614143371604"/>
  </r>
  <r>
    <x v="0"/>
    <x v="0"/>
    <x v="0"/>
    <x v="0"/>
    <x v="0"/>
    <x v="4363"/>
    <x v="4386"/>
    <x v="4"/>
    <n v="-8.3333700895309396E-3"/>
    <n v="-0.139411240816116"/>
    <n v="0.131077870726585"/>
    <n v="8.25"/>
    <n v="0.38532790541648898"/>
    <n v="7.8646721839904803"/>
    <n v="2727"/>
    <n v="3293.86547851563"/>
    <n v="566.865478515625"/>
  </r>
  <r>
    <x v="0"/>
    <x v="0"/>
    <x v="0"/>
    <x v="0"/>
    <x v="0"/>
    <x v="4363"/>
    <x v="4386"/>
    <x v="5"/>
    <n v="0.30718958377838101"/>
    <n v="0.179513499140739"/>
    <n v="0.12767608463764199"/>
    <n v="6.74999952316284"/>
    <n v="-0.57541579008102395"/>
    <n v="7.3254151344299299"/>
    <n v="2718.75"/>
    <n v="1545.43408203125"/>
    <n v="1173.31591796875"/>
  </r>
  <r>
    <x v="0"/>
    <x v="0"/>
    <x v="0"/>
    <x v="0"/>
    <x v="0"/>
    <x v="4363"/>
    <x v="4386"/>
    <x v="6"/>
    <n v="-5.2023097872734098E-2"/>
    <n v="-5.8045882731676102E-2"/>
    <n v="6.0227848589420301E-3"/>
    <n v="-3"/>
    <n v="-3.5209708213806201"/>
    <n v="0.52097082138061501"/>
    <n v="3502"/>
    <n v="2243.80639648437"/>
    <n v="1258.19360351563"/>
  </r>
  <r>
    <x v="0"/>
    <x v="0"/>
    <x v="0"/>
    <x v="0"/>
    <x v="0"/>
    <x v="4363"/>
    <x v="4386"/>
    <x v="7"/>
    <n v="-0.13615024089813199"/>
    <n v="-0.14298008382320401"/>
    <n v="6.8298429250717198E-3"/>
    <n v="0"/>
    <n v="-0.727378249168396"/>
    <n v="0.727378249168396"/>
    <n v="3505"/>
    <n v="3950.92700195313"/>
    <n v="445.927001953125"/>
  </r>
  <r>
    <x v="0"/>
    <x v="0"/>
    <x v="0"/>
    <x v="0"/>
    <x v="0"/>
    <x v="4363"/>
    <x v="4386"/>
    <x v="8"/>
    <n v="-5.78030943870544E-3"/>
    <n v="-3.6588516086339998E-3"/>
    <n v="2.1214578300714501E-3"/>
    <n v="-2"/>
    <n v="-1.81649386882782"/>
    <n v="0.18350613117218001"/>
    <n v="3495"/>
    <n v="2457.7177734375"/>
    <n v="1037.2822265625"/>
  </r>
  <r>
    <x v="0"/>
    <x v="0"/>
    <x v="0"/>
    <x v="0"/>
    <x v="0"/>
    <x v="4363"/>
    <x v="4386"/>
    <x v="9"/>
    <n v="-0.149532675743103"/>
    <n v="-9.9258705973625197E-2"/>
    <n v="5.0273969769477803E-2"/>
    <n v="-5"/>
    <n v="0.37931513786315901"/>
    <n v="5.3793153762817401"/>
    <n v="3496"/>
    <n v="4094.10888671875"/>
    <n v="598.10888671875"/>
  </r>
  <r>
    <x v="0"/>
    <x v="0"/>
    <x v="0"/>
    <x v="0"/>
    <x v="0"/>
    <x v="4364"/>
    <x v="4387"/>
    <x v="0"/>
    <n v="0.13392876088619199"/>
    <n v="0.14451146125793499"/>
    <n v="1.05827003717422E-2"/>
    <n v="3.0040733690839301E-5"/>
    <n v="1.4184678730089201E-4"/>
    <n v="1.1180605361005299E-4"/>
    <n v="1.1811900138855"/>
    <n v="0.94083577394485496"/>
    <n v="0.24035423994064301"/>
  </r>
  <r>
    <x v="0"/>
    <x v="0"/>
    <x v="0"/>
    <x v="0"/>
    <x v="0"/>
    <x v="4364"/>
    <x v="4387"/>
    <x v="1"/>
    <n v="0.41132348775863598"/>
    <n v="0.228727951645851"/>
    <n v="0.18259553611278501"/>
    <n v="1.8999577732756699E-3"/>
    <n v="-8.2120233855675906E-5"/>
    <n v="1.9820779561996499E-3"/>
    <n v="1.1837199926376301"/>
    <n v="0.70424616336822499"/>
    <n v="0.47947382926940901"/>
  </r>
  <r>
    <x v="0"/>
    <x v="0"/>
    <x v="0"/>
    <x v="0"/>
    <x v="0"/>
    <x v="4364"/>
    <x v="4387"/>
    <x v="2"/>
    <n v="0.33965432643890398"/>
    <n v="0.27573773264884899"/>
    <n v="6.3916593790054294E-2"/>
    <n v="5.6004535872489203E-4"/>
    <n v="-1.14592323370744E-4"/>
    <n v="6.7463767481967796E-4"/>
    <n v="1.1811900138855"/>
    <n v="0.638513684272766"/>
    <n v="0.54267632961273204"/>
  </r>
  <r>
    <x v="0"/>
    <x v="0"/>
    <x v="0"/>
    <x v="0"/>
    <x v="0"/>
    <x v="4364"/>
    <x v="4387"/>
    <x v="3"/>
    <n v="0.31267422437667802"/>
    <n v="0.117364130914211"/>
    <n v="0.19531008601188701"/>
    <n v="1.88994396012276E-3"/>
    <n v="-1.9011610129382499E-4"/>
    <n v="2.0800600759685E-3"/>
    <n v="1.1830799579620399"/>
    <n v="0.61625373363494895"/>
    <n v="0.56682622432708696"/>
  </r>
  <r>
    <x v="0"/>
    <x v="0"/>
    <x v="0"/>
    <x v="0"/>
    <x v="0"/>
    <x v="4364"/>
    <x v="4387"/>
    <x v="4"/>
    <n v="-0.16666670143604301"/>
    <n v="-0.12102529406547501"/>
    <n v="4.5641407370567301E-2"/>
    <n v="-1.24999964237213"/>
    <n v="1.4884846210479701"/>
    <n v="2.7384843826293901"/>
    <n v="2725.75"/>
    <n v="3295.35400390625"/>
    <n v="569.60400390625"/>
  </r>
  <r>
    <x v="0"/>
    <x v="0"/>
    <x v="0"/>
    <x v="0"/>
    <x v="0"/>
    <x v="4364"/>
    <x v="4387"/>
    <x v="5"/>
    <n v="0.24845115840435"/>
    <n v="0.191920772194862"/>
    <n v="5.6530386209487901E-2"/>
    <n v="3.37988257408142"/>
    <n v="0.13645154237747201"/>
    <n v="3.2434310913085902"/>
    <n v="2722.1298828125"/>
    <n v="1545.57055664062"/>
    <n v="1176.55932617188"/>
  </r>
  <r>
    <x v="0"/>
    <x v="0"/>
    <x v="0"/>
    <x v="0"/>
    <x v="0"/>
    <x v="4364"/>
    <x v="4387"/>
    <x v="6"/>
    <n v="-7.51444846391678E-2"/>
    <n v="-3.7461496889591203E-2"/>
    <n v="3.7682987749576603E-2"/>
    <n v="-5"/>
    <n v="-1.7404215335845901"/>
    <n v="3.2595784664154102"/>
    <n v="3497"/>
    <n v="2242.06591796875"/>
    <n v="1254.93408203125"/>
  </r>
  <r>
    <x v="0"/>
    <x v="0"/>
    <x v="0"/>
    <x v="0"/>
    <x v="0"/>
    <x v="4364"/>
    <x v="4387"/>
    <x v="7"/>
    <n v="-0.18309859931469"/>
    <n v="-0.137529596686363"/>
    <n v="4.5569002628326402E-2"/>
    <n v="-5"/>
    <n v="-0.14690138399600999"/>
    <n v="4.8530983924865696"/>
    <n v="3500"/>
    <n v="3950.78002929688"/>
    <n v="450.780029296875"/>
  </r>
  <r>
    <x v="0"/>
    <x v="0"/>
    <x v="0"/>
    <x v="0"/>
    <x v="0"/>
    <x v="4364"/>
    <x v="4387"/>
    <x v="8"/>
    <n v="5.7803839445114101E-3"/>
    <n v="9.4548566266894306E-3"/>
    <n v="3.67447268217802E-3"/>
    <n v="-1"/>
    <n v="-0.68215811252594005"/>
    <n v="0.31784188747406"/>
    <n v="3494"/>
    <n v="2457.03564453125"/>
    <n v="1036.96435546875"/>
  </r>
  <r>
    <x v="0"/>
    <x v="0"/>
    <x v="0"/>
    <x v="0"/>
    <x v="0"/>
    <x v="4364"/>
    <x v="4387"/>
    <x v="9"/>
    <n v="-7.4766322970390306E-2"/>
    <n v="-9.5589913427829701E-2"/>
    <n v="2.0823590457439398E-2"/>
    <n v="3.00000023841858"/>
    <n v="0.77187597751617398"/>
    <n v="2.2281241416931201"/>
    <n v="3499"/>
    <n v="4094.880859375"/>
    <n v="595.880859375"/>
  </r>
  <r>
    <x v="0"/>
    <x v="0"/>
    <x v="0"/>
    <x v="0"/>
    <x v="0"/>
    <x v="4365"/>
    <x v="4388"/>
    <x v="0"/>
    <n v="0.31092071533203097"/>
    <n v="0.27887192368507402"/>
    <n v="3.2048791646957397E-2"/>
    <n v="1.8999577732756699E-3"/>
    <n v="1.5613627620041401E-3"/>
    <n v="3.3859501127153602E-4"/>
    <n v="1.18308997154236"/>
    <n v="0.94239711761474598"/>
    <n v="0.240692853927612"/>
  </r>
  <r>
    <x v="0"/>
    <x v="0"/>
    <x v="0"/>
    <x v="0"/>
    <x v="0"/>
    <x v="4365"/>
    <x v="4388"/>
    <x v="1"/>
    <n v="0.19668123126029999"/>
    <n v="0.28490760922431901"/>
    <n v="8.8226377964019803E-2"/>
    <n v="-4.2998799472115901E-4"/>
    <n v="5.2771100308746099E-4"/>
    <n v="9.5769902691245101E-4"/>
    <n v="1.1832900047302199"/>
    <n v="0.70477390289306596"/>
    <n v="0.47851610183715798"/>
  </r>
  <r>
    <x v="0"/>
    <x v="0"/>
    <x v="0"/>
    <x v="0"/>
    <x v="0"/>
    <x v="4365"/>
    <x v="4388"/>
    <x v="2"/>
    <n v="0.38891935348510698"/>
    <n v="0.33952763676643399"/>
    <n v="4.9391716718673699E-2"/>
    <n v="1.0800361633300801E-3"/>
    <n v="5.5870815413072705E-4"/>
    <n v="5.2132800919935096E-4"/>
    <n v="1.1822700500488299"/>
    <n v="0.63907241821289096"/>
    <n v="0.54319763183593806"/>
  </r>
  <r>
    <x v="0"/>
    <x v="0"/>
    <x v="0"/>
    <x v="0"/>
    <x v="0"/>
    <x v="4365"/>
    <x v="4388"/>
    <x v="3"/>
    <n v="0.107052952051163"/>
    <n v="0.11311184614896801"/>
    <n v="6.0588940978050197E-3"/>
    <n v="-2.9993054340593501E-4"/>
    <n v="-2.3540308757219499E-4"/>
    <n v="6.4527455833740505E-5"/>
    <n v="1.1827800273895299"/>
    <n v="0.61601835489273105"/>
    <n v="0.56676167249679599"/>
  </r>
  <r>
    <x v="0"/>
    <x v="0"/>
    <x v="0"/>
    <x v="0"/>
    <x v="0"/>
    <x v="4304"/>
    <x v="4322"/>
    <x v="1"/>
    <n v="0.33117720484733598"/>
    <n v="0.54557514190673795"/>
    <n v="0.21439793705940199"/>
    <n v="1.0299683781340701E-3"/>
    <n v="3.3572621177881999E-3"/>
    <n v="2.3272936232387998E-3"/>
    <n v="1.18295001983643"/>
    <n v="0.69682621955871604"/>
    <n v="0.48612380027771002"/>
  </r>
  <r>
    <x v="0"/>
    <x v="0"/>
    <x v="0"/>
    <x v="0"/>
    <x v="0"/>
    <x v="4304"/>
    <x v="4322"/>
    <x v="2"/>
    <n v="0.73472332954406705"/>
    <n v="0.60250592231750499"/>
    <n v="0.132217407226563"/>
    <n v="4.7299866564571901E-3"/>
    <n v="3.3344358671456601E-3"/>
    <n v="1.3955507893115299E-3"/>
    <n v="1.1803499460220299"/>
    <n v="0.63019442558288596"/>
    <n v="0.55015552043914795"/>
  </r>
  <r>
    <x v="0"/>
    <x v="0"/>
    <x v="0"/>
    <x v="0"/>
    <x v="0"/>
    <x v="4304"/>
    <x v="4322"/>
    <x v="3"/>
    <n v="5.07057830691338E-2"/>
    <n v="0.111259445548058"/>
    <n v="6.0553662478923798E-2"/>
    <n v="-9.0003007790073796E-4"/>
    <n v="-2.5513122091069801E-4"/>
    <n v="6.4489885699003902E-4"/>
    <n v="1.18081998825073"/>
    <n v="0.60742384195327803"/>
    <n v="0.57339614629745495"/>
  </r>
  <r>
    <x v="0"/>
    <x v="0"/>
    <x v="0"/>
    <x v="0"/>
    <x v="0"/>
    <x v="4304"/>
    <x v="4322"/>
    <x v="4"/>
    <n v="-0.150000035762787"/>
    <n v="-0.14562320709228499"/>
    <n v="4.3768286705017099E-3"/>
    <n v="-0.24999974668026001"/>
    <n v="1.2609957717359101E-2"/>
    <n v="0.26260969042777998"/>
    <n v="2732.75"/>
    <n v="3309.59790039063"/>
    <n v="576.847900390625"/>
  </r>
  <r>
    <x v="0"/>
    <x v="0"/>
    <x v="0"/>
    <x v="0"/>
    <x v="0"/>
    <x v="4304"/>
    <x v="4322"/>
    <x v="5"/>
    <n v="0.19599337875843001"/>
    <n v="0.200141221284866"/>
    <n v="4.1478425264358503E-3"/>
    <n v="0.37011733651161199"/>
    <n v="0.60809981822967496"/>
    <n v="0.23798248171806299"/>
    <n v="2731.75"/>
    <n v="1532.3251953125"/>
    <n v="1199.4248046875"/>
  </r>
  <r>
    <x v="0"/>
    <x v="0"/>
    <x v="0"/>
    <x v="0"/>
    <x v="0"/>
    <x v="4304"/>
    <x v="4322"/>
    <x v="6"/>
    <n v="5.7803690433502197E-3"/>
    <n v="1.6520082950591999E-2"/>
    <n v="1.07397139072418E-2"/>
    <n v="2"/>
    <n v="2.9289853572845499"/>
    <n v="0.92898535728454601"/>
    <n v="3528"/>
    <n v="2243.982421875"/>
    <n v="1284.017578125"/>
  </r>
  <r>
    <x v="0"/>
    <x v="0"/>
    <x v="0"/>
    <x v="0"/>
    <x v="0"/>
    <x v="4304"/>
    <x v="4322"/>
    <x v="7"/>
    <n v="-0.16431924700737"/>
    <n v="-0.12441620975732801"/>
    <n v="3.9903037250042003E-2"/>
    <n v="-2.99999904632568"/>
    <n v="1.2496743202209499"/>
    <n v="4.24967336654663"/>
    <n v="3529"/>
    <n v="3967.93872070312"/>
    <n v="438.938720703125"/>
  </r>
  <r>
    <x v="0"/>
    <x v="0"/>
    <x v="0"/>
    <x v="0"/>
    <x v="0"/>
    <x v="4304"/>
    <x v="4322"/>
    <x v="8"/>
    <n v="1.7341077327728299E-2"/>
    <n v="2.9009286314249001E-2"/>
    <n v="1.16682089865208E-2"/>
    <n v="0"/>
    <n v="1.0093001127243"/>
    <n v="1.0093001127243"/>
    <n v="3525"/>
    <n v="2450.60229492187"/>
    <n v="1074.39770507813"/>
  </r>
  <r>
    <x v="0"/>
    <x v="0"/>
    <x v="0"/>
    <x v="0"/>
    <x v="0"/>
    <x v="4304"/>
    <x v="4322"/>
    <x v="9"/>
    <n v="-0.102803707122803"/>
    <n v="-0.108941942453384"/>
    <n v="6.1382353305816702E-3"/>
    <n v="0"/>
    <n v="-0.65679121017456099"/>
    <n v="0.65679121017456099"/>
    <n v="3529"/>
    <n v="4106.109375"/>
    <n v="577.109375"/>
  </r>
  <r>
    <x v="0"/>
    <x v="0"/>
    <x v="0"/>
    <x v="0"/>
    <x v="0"/>
    <x v="4366"/>
    <x v="4389"/>
    <x v="0"/>
    <n v="4.39997911453247E-2"/>
    <n v="-3.2384809106588398E-2"/>
    <n v="7.6384603977203397E-2"/>
    <n v="-9.2005729675293001E-4"/>
    <n v="-1.7270593671128199E-3"/>
    <n v="8.0700207035988602E-4"/>
    <n v="1.1808099746704099"/>
    <n v="0.93503510951995805"/>
    <n v="0.24577486515045199"/>
  </r>
  <r>
    <x v="0"/>
    <x v="0"/>
    <x v="0"/>
    <x v="0"/>
    <x v="0"/>
    <x v="4366"/>
    <x v="4389"/>
    <x v="1"/>
    <n v="0.19206881523132299"/>
    <n v="0.14201034605503099"/>
    <n v="5.0058469176292399E-2"/>
    <n v="-4.8005586722865701E-4"/>
    <n v="-1.02344155311584E-3"/>
    <n v="5.4338568588718804E-4"/>
    <n v="1.1824699640273999"/>
    <n v="0.69580280780792203"/>
    <n v="0.48666715621948198"/>
  </r>
  <r>
    <x v="0"/>
    <x v="0"/>
    <x v="0"/>
    <x v="0"/>
    <x v="0"/>
    <x v="4366"/>
    <x v="4389"/>
    <x v="2"/>
    <n v="0.31028956174850503"/>
    <n v="0.17864800989627799"/>
    <n v="0.13164155185222601"/>
    <n v="2.5010117678903E-4"/>
    <n v="-1.1393714230507599E-3"/>
    <n v="1.3894726289436199E-3"/>
    <n v="1.1806000471115099"/>
    <n v="0.62905508279800404"/>
    <n v="0.55154496431350697"/>
  </r>
  <r>
    <x v="0"/>
    <x v="0"/>
    <x v="0"/>
    <x v="0"/>
    <x v="0"/>
    <x v="4366"/>
    <x v="4389"/>
    <x v="3"/>
    <n v="0.277001142501831"/>
    <n v="0.108893342316151"/>
    <n v="0.16810780763626099"/>
    <n v="1.51002430357039E-3"/>
    <n v="-2.8033033595420398E-4"/>
    <n v="1.79035461042076E-3"/>
    <n v="1.1823300123214699"/>
    <n v="0.60714352130889904"/>
    <n v="0.57518649101257302"/>
  </r>
  <r>
    <x v="0"/>
    <x v="0"/>
    <x v="0"/>
    <x v="0"/>
    <x v="0"/>
    <x v="4366"/>
    <x v="4389"/>
    <x v="4"/>
    <n v="-0.116666704416275"/>
    <n v="-0.133727222681046"/>
    <n v="1.7060518264770501E-2"/>
    <n v="1.75"/>
    <n v="0.72636896371841397"/>
    <n v="1.02363109588623"/>
    <n v="2734.5"/>
    <n v="3310.32421875"/>
    <n v="575.82421875"/>
  </r>
  <r>
    <x v="0"/>
    <x v="0"/>
    <x v="0"/>
    <x v="0"/>
    <x v="0"/>
    <x v="4366"/>
    <x v="4389"/>
    <x v="5"/>
    <n v="0.19389982521533999"/>
    <n v="0.17172273993492099"/>
    <n v="2.2177085280418399E-2"/>
    <n v="0.24999970197677601"/>
    <n v="-1.02241063117981"/>
    <n v="1.27241039276123"/>
    <n v="2732"/>
    <n v="1531.302734375"/>
    <n v="1200.697265625"/>
  </r>
  <r>
    <x v="0"/>
    <x v="0"/>
    <x v="0"/>
    <x v="0"/>
    <x v="0"/>
    <x v="4366"/>
    <x v="4389"/>
    <x v="6"/>
    <n v="5.7803690433502197E-3"/>
    <n v="-2.9035197570920001E-2"/>
    <n v="3.4815564751625103E-2"/>
    <n v="2"/>
    <n v="-1.01154661178589"/>
    <n v="3.01154661178589"/>
    <n v="3530"/>
    <n v="2242.97094726562"/>
    <n v="1287.02905273437"/>
  </r>
  <r>
    <x v="0"/>
    <x v="0"/>
    <x v="0"/>
    <x v="0"/>
    <x v="0"/>
    <x v="4366"/>
    <x v="4389"/>
    <x v="7"/>
    <n v="-0.12676057219505299"/>
    <n v="-0.129141345620155"/>
    <n v="2.38077342510223E-3"/>
    <n v="0.99999970197677601"/>
    <n v="0.74644732475280795"/>
    <n v="0.25355237722396901"/>
    <n v="3530"/>
    <n v="3968.68505859375"/>
    <n v="438.68505859375"/>
  </r>
  <r>
    <x v="0"/>
    <x v="0"/>
    <x v="0"/>
    <x v="0"/>
    <x v="0"/>
    <x v="4366"/>
    <x v="4389"/>
    <x v="8"/>
    <n v="-5.2023082971572897E-2"/>
    <n v="1.0560529306530999E-2"/>
    <n v="6.2583610415458693E-2"/>
    <n v="-6"/>
    <n v="-0.58651739358902"/>
    <n v="5.4134826660156303"/>
    <n v="3519"/>
    <n v="2450.01586914063"/>
    <n v="1068.98413085938"/>
  </r>
  <r>
    <x v="0"/>
    <x v="0"/>
    <x v="0"/>
    <x v="0"/>
    <x v="0"/>
    <x v="4366"/>
    <x v="4389"/>
    <x v="9"/>
    <n v="-0.177570059895515"/>
    <n v="-8.9055612683296204E-2"/>
    <n v="8.8514447212219197E-2"/>
    <n v="-8"/>
    <n v="1.47104620933533"/>
    <n v="9.4710464477539098"/>
    <n v="3521"/>
    <n v="4107.58056640625"/>
    <n v="586.58056640625"/>
  </r>
  <r>
    <x v="0"/>
    <x v="0"/>
    <x v="0"/>
    <x v="0"/>
    <x v="0"/>
    <x v="4367"/>
    <x v="4390"/>
    <x v="0"/>
    <n v="0.27590823173522899"/>
    <n v="0.36580637097358698"/>
    <n v="8.9898139238357502E-2"/>
    <n v="1.5300514642149199E-3"/>
    <n v="2.4798237718641801E-3"/>
    <n v="9.4977230764925502E-4"/>
    <n v="1.18234002590179"/>
    <n v="0.93751496076583896"/>
    <n v="0.244825065135956"/>
  </r>
  <r>
    <x v="0"/>
    <x v="0"/>
    <x v="0"/>
    <x v="0"/>
    <x v="0"/>
    <x v="4367"/>
    <x v="4390"/>
    <x v="1"/>
    <n v="0.25564333796501199"/>
    <n v="0.34050855040550199"/>
    <n v="8.4865212440490695E-2"/>
    <n v="2.1004679729230699E-4"/>
    <n v="1.1312603019177901E-3"/>
    <n v="9.2121353372931502E-4"/>
    <n v="1.1826800107955899"/>
    <n v="0.69693404436111495"/>
    <n v="0.48574596643447898"/>
  </r>
  <r>
    <x v="0"/>
    <x v="0"/>
    <x v="0"/>
    <x v="0"/>
    <x v="0"/>
    <x v="4367"/>
    <x v="4390"/>
    <x v="2"/>
    <n v="0.30838084220886203"/>
    <n v="0.39544445276260398"/>
    <n v="8.7063610553741497E-2"/>
    <n v="2.2995469043962701E-4"/>
    <n v="1.14890839904547E-3"/>
    <n v="9.1895367950201002E-4"/>
    <n v="1.18083000183105"/>
    <n v="0.63020396232605003"/>
    <n v="0.55062603950500499"/>
  </r>
  <r>
    <x v="0"/>
    <x v="0"/>
    <x v="0"/>
    <x v="0"/>
    <x v="0"/>
    <x v="4367"/>
    <x v="4390"/>
    <x v="3"/>
    <n v="1.03314742445946E-2"/>
    <n v="0.13081598281860399"/>
    <n v="0.120484508574009"/>
    <n v="-1.3300180435180701E-3"/>
    <n v="-4.6853347157593803E-5"/>
    <n v="1.28316471818835E-3"/>
    <n v="1.1809999942779501"/>
    <n v="0.60709667205810502"/>
    <n v="0.57390332221984897"/>
  </r>
  <r>
    <x v="0"/>
    <x v="0"/>
    <x v="0"/>
    <x v="0"/>
    <x v="0"/>
    <x v="4367"/>
    <x v="4390"/>
    <x v="4"/>
    <n v="-0.14166671037674"/>
    <n v="-0.15814679861068701"/>
    <n v="1.6480088233947799E-2"/>
    <n v="0.24999974668026001"/>
    <n v="-0.7388054728508"/>
    <n v="0.98880523443222001"/>
    <n v="2734.75"/>
    <n v="3309.58544921875"/>
    <n v="574.83544921875"/>
  </r>
  <r>
    <x v="0"/>
    <x v="0"/>
    <x v="0"/>
    <x v="0"/>
    <x v="0"/>
    <x v="4367"/>
    <x v="4390"/>
    <x v="5"/>
    <n v="0.220043614506721"/>
    <n v="0.18480579555034601"/>
    <n v="3.5237818956375101E-2"/>
    <n v="1.74999964237213"/>
    <n v="-0.27177026867866499"/>
    <n v="2.0217700004577601"/>
    <n v="2733.75"/>
    <n v="1531.03100585937"/>
    <n v="1202.71899414063"/>
  </r>
  <r>
    <x v="0"/>
    <x v="0"/>
    <x v="0"/>
    <x v="0"/>
    <x v="0"/>
    <x v="4367"/>
    <x v="4390"/>
    <x v="6"/>
    <n v="-0.109826564788818"/>
    <n v="-7.8131064772605896E-2"/>
    <n v="3.1695500016212498E-2"/>
    <n v="-8"/>
    <n v="-5.25833940505981"/>
    <n v="2.74166059494019"/>
    <n v="3522"/>
    <n v="2237.71264648438"/>
    <n v="1284.28735351563"/>
  </r>
  <r>
    <x v="0"/>
    <x v="0"/>
    <x v="0"/>
    <x v="0"/>
    <x v="0"/>
    <x v="4367"/>
    <x v="4390"/>
    <x v="7"/>
    <n v="-0.12676057219505299"/>
    <n v="-0.16005320847034499"/>
    <n v="3.3292636275291401E-2"/>
    <n v="0.99999970197677601"/>
    <n v="-2.54566597938538"/>
    <n v="3.5456657409668"/>
    <n v="3531"/>
    <n v="3966.13940429688"/>
    <n v="435.139404296875"/>
  </r>
  <r>
    <x v="0"/>
    <x v="0"/>
    <x v="0"/>
    <x v="0"/>
    <x v="0"/>
    <x v="4367"/>
    <x v="4390"/>
    <x v="8"/>
    <n v="5.2023157477378797E-2"/>
    <n v="-6.6053080372512297E-3"/>
    <n v="5.8628465980291401E-2"/>
    <n v="3"/>
    <n v="-2.0713624954223602"/>
    <n v="5.0713624954223597"/>
    <n v="3522"/>
    <n v="2447.94458007812"/>
    <n v="1074.05541992187"/>
  </r>
  <r>
    <x v="0"/>
    <x v="0"/>
    <x v="0"/>
    <x v="0"/>
    <x v="0"/>
    <x v="4367"/>
    <x v="4390"/>
    <x v="9"/>
    <n v="-9.3457698822021502E-3"/>
    <n v="-0.10766813158989"/>
    <n v="9.8322361707687406E-2"/>
    <n v="10"/>
    <n v="-0.52049344778060902"/>
    <n v="10.5204935073853"/>
    <n v="3531"/>
    <n v="4107.06005859375"/>
    <n v="576.06005859375"/>
  </r>
  <r>
    <x v="0"/>
    <x v="0"/>
    <x v="0"/>
    <x v="0"/>
    <x v="0"/>
    <x v="4368"/>
    <x v="4391"/>
    <x v="0"/>
    <n v="4.2482465505600002E-3"/>
    <n v="-9.3876577913761097E-2"/>
    <n v="9.8124824464321095E-2"/>
    <n v="-1.34003174025565E-3"/>
    <n v="-2.376718679443E-3"/>
    <n v="1.0366869391873501E-3"/>
    <n v="1.1809999942779501"/>
    <n v="0.93513822555542003"/>
    <n v="0.24586176872253401"/>
  </r>
  <r>
    <x v="0"/>
    <x v="0"/>
    <x v="0"/>
    <x v="0"/>
    <x v="0"/>
    <x v="4368"/>
    <x v="4391"/>
    <x v="1"/>
    <n v="0.205895096063614"/>
    <n v="0.124557040631771"/>
    <n v="8.1338055431842804E-2"/>
    <n v="-3.2997131347656299E-4"/>
    <n v="-1.2128974776714999E-3"/>
    <n v="8.8292616419494195E-4"/>
    <n v="1.18235003948212"/>
    <n v="0.69572114944457997"/>
    <n v="0.48662889003753701"/>
  </r>
  <r>
    <x v="0"/>
    <x v="0"/>
    <x v="0"/>
    <x v="0"/>
    <x v="0"/>
    <x v="4368"/>
    <x v="4391"/>
    <x v="2"/>
    <n v="0.255332261323929"/>
    <n v="0.15595051646232599"/>
    <n v="9.9381744861602797E-2"/>
    <n v="-3.29971458995715E-4"/>
    <n v="-1.3789427466690499E-3"/>
    <n v="1.0489713167771699E-3"/>
    <n v="1.1805000305175799"/>
    <n v="0.62882500886917103"/>
    <n v="0.55167502164840698"/>
  </r>
  <r>
    <x v="0"/>
    <x v="0"/>
    <x v="0"/>
    <x v="0"/>
    <x v="0"/>
    <x v="4368"/>
    <x v="4391"/>
    <x v="3"/>
    <n v="0.122074387967587"/>
    <n v="0.117315210402012"/>
    <n v="4.7591775655746503E-3"/>
    <n v="-1.39951676828787E-4"/>
    <n v="-1.9063710351474599E-4"/>
    <n v="5.0685426685959101E-5"/>
    <n v="1.1808600425720199"/>
    <n v="0.60690605640411399"/>
    <n v="0.57395398616790805"/>
  </r>
  <r>
    <x v="0"/>
    <x v="0"/>
    <x v="0"/>
    <x v="0"/>
    <x v="0"/>
    <x v="4368"/>
    <x v="4391"/>
    <x v="4"/>
    <n v="-0.14583337306976299"/>
    <n v="-0.13794042170047799"/>
    <n v="7.89295136928558E-3"/>
    <n v="0"/>
    <n v="0.47357705235481301"/>
    <n v="0.47357705235481301"/>
    <n v="2734.75"/>
    <n v="3310.05908203125"/>
    <n v="575.30908203125"/>
  </r>
  <r>
    <x v="0"/>
    <x v="0"/>
    <x v="0"/>
    <x v="0"/>
    <x v="0"/>
    <x v="4368"/>
    <x v="4391"/>
    <x v="5"/>
    <n v="0.19389982521533999"/>
    <n v="0.17613540589809401"/>
    <n v="1.7764419317245501E-2"/>
    <n v="0.24999970197677601"/>
    <n v="-0.76923388242721602"/>
    <n v="1.0192335844039899"/>
    <n v="2734"/>
    <n v="1530.26171875"/>
    <n v="1203.73828125"/>
  </r>
  <r>
    <x v="0"/>
    <x v="0"/>
    <x v="0"/>
    <x v="0"/>
    <x v="0"/>
    <x v="4368"/>
    <x v="4391"/>
    <x v="6"/>
    <n v="7.5144529342651395E-2"/>
    <n v="5.1377329975366599E-2"/>
    <n v="2.3767199367284799E-2"/>
    <n v="8"/>
    <n v="5.9441370964050302"/>
    <n v="2.0558629035949698"/>
    <n v="3530"/>
    <n v="2243.65673828125"/>
    <n v="1286.34326171875"/>
  </r>
  <r>
    <x v="0"/>
    <x v="0"/>
    <x v="0"/>
    <x v="0"/>
    <x v="0"/>
    <x v="4368"/>
    <x v="4391"/>
    <x v="7"/>
    <n v="-0.14553990960121199"/>
    <n v="-0.106040611863136"/>
    <n v="3.9499297738075298E-2"/>
    <n v="-0.99999970197677601"/>
    <n v="3.20667552947998"/>
    <n v="4.2066750526428196"/>
    <n v="3530"/>
    <n v="3969.34619140625"/>
    <n v="439.34619140625"/>
  </r>
  <r>
    <x v="0"/>
    <x v="0"/>
    <x v="0"/>
    <x v="0"/>
    <x v="0"/>
    <x v="4368"/>
    <x v="4391"/>
    <x v="8"/>
    <n v="1.7341077327728299E-2"/>
    <n v="4.05272021889687E-2"/>
    <n v="2.3186124861240401E-2"/>
    <n v="0"/>
    <n v="2.0055997371673602"/>
    <n v="2.0055997371673602"/>
    <n v="3522"/>
    <n v="2449.9501953125"/>
    <n v="1072.0498046875"/>
  </r>
  <r>
    <x v="0"/>
    <x v="0"/>
    <x v="0"/>
    <x v="0"/>
    <x v="0"/>
    <x v="4368"/>
    <x v="4391"/>
    <x v="9"/>
    <n v="-0.177570059895515"/>
    <n v="-9.9287636578082997E-2"/>
    <n v="7.8282423317432404E-2"/>
    <n v="-8"/>
    <n v="0.37621957063674899"/>
    <n v="8.37621974945068"/>
    <n v="3523"/>
    <n v="4107.43603515625"/>
    <n v="584.43603515625"/>
  </r>
  <r>
    <x v="0"/>
    <x v="0"/>
    <x v="0"/>
    <x v="0"/>
    <x v="0"/>
    <x v="4369"/>
    <x v="4392"/>
    <x v="0"/>
    <n v="0.119722917675972"/>
    <n v="0.17885838449001301"/>
    <n v="5.9135466814041103E-2"/>
    <n v="-1.2004376185359399E-4"/>
    <n v="5.0472142174839995E-4"/>
    <n v="6.2476517632603602E-4"/>
    <n v="1.18087995052338"/>
    <n v="0.93564295768737804"/>
    <n v="0.24523699283599901"/>
  </r>
  <r>
    <x v="0"/>
    <x v="0"/>
    <x v="0"/>
    <x v="0"/>
    <x v="0"/>
    <x v="4369"/>
    <x v="4392"/>
    <x v="1"/>
    <n v="0.129427760839462"/>
    <n v="0.257311642169952"/>
    <n v="0.12788388133049"/>
    <n v="-1.1600257130339701E-3"/>
    <n v="2.2815627744421401E-4"/>
    <n v="1.3881819322705299E-3"/>
    <n v="1.1811900138855"/>
    <n v="0.69594931602478005"/>
    <n v="0.485240697860718"/>
  </r>
  <r>
    <x v="0"/>
    <x v="0"/>
    <x v="0"/>
    <x v="0"/>
    <x v="0"/>
    <x v="4369"/>
    <x v="4392"/>
    <x v="2"/>
    <n v="3.3148527145385699E-3"/>
    <n v="0.30844315886497498"/>
    <n v="0.30512830615043601"/>
    <n v="-2.9900074005127001E-3"/>
    <n v="2.3061245155986401E-4"/>
    <n v="3.2206198666244702E-3"/>
    <n v="1.1775100231170701"/>
    <n v="0.62905561923980702"/>
    <n v="0.54845440387725797"/>
  </r>
  <r>
    <x v="0"/>
    <x v="0"/>
    <x v="0"/>
    <x v="0"/>
    <x v="0"/>
    <x v="4369"/>
    <x v="4392"/>
    <x v="3"/>
    <n v="-0.12300333380699199"/>
    <n v="0.13385526835918399"/>
    <n v="0.25685858726501498"/>
    <n v="-2.7500388678163299E-3"/>
    <n v="-1.44848381751217E-5"/>
    <n v="2.7355540078133301E-3"/>
    <n v="1.1781100034713701"/>
    <n v="0.60689157247543302"/>
    <n v="0.57121843099594105"/>
  </r>
  <r>
    <x v="0"/>
    <x v="0"/>
    <x v="0"/>
    <x v="0"/>
    <x v="0"/>
    <x v="4369"/>
    <x v="4392"/>
    <x v="4"/>
    <n v="-0.13750003278255499"/>
    <n v="-0.14381098747253401"/>
    <n v="6.3109546899795498E-3"/>
    <n v="0.50000041723251298"/>
    <n v="0.12134312838316"/>
    <n v="0.37865728139877303"/>
    <n v="2735.25"/>
    <n v="3310.18041992187"/>
    <n v="574.930419921875"/>
  </r>
  <r>
    <x v="0"/>
    <x v="0"/>
    <x v="0"/>
    <x v="0"/>
    <x v="0"/>
    <x v="4369"/>
    <x v="4392"/>
    <x v="5"/>
    <n v="0.176470637321472"/>
    <n v="0.19103783369064301"/>
    <n v="1.4567196369171099E-2"/>
    <n v="-0.75"/>
    <n v="8.5792936384677901E-2"/>
    <n v="0.83579295873642001"/>
    <n v="2733.25"/>
    <n v="1530.34753417969"/>
    <n v="1202.90246582031"/>
  </r>
  <r>
    <x v="0"/>
    <x v="0"/>
    <x v="0"/>
    <x v="0"/>
    <x v="0"/>
    <x v="4369"/>
    <x v="4392"/>
    <x v="6"/>
    <n v="-0.109826564788818"/>
    <n v="-6.8439632654190105E-2"/>
    <n v="4.1386932134628303E-2"/>
    <n v="-8"/>
    <n v="-4.4200301170349103"/>
    <n v="3.5799698829650901"/>
    <n v="3522"/>
    <n v="2239.23681640625"/>
    <n v="1282.76318359375"/>
  </r>
  <r>
    <x v="0"/>
    <x v="0"/>
    <x v="0"/>
    <x v="0"/>
    <x v="0"/>
    <x v="4369"/>
    <x v="4392"/>
    <x v="7"/>
    <n v="-0.201877951622009"/>
    <n v="-0.155480906367302"/>
    <n v="4.6397045254707302E-2"/>
    <n v="-7.00000095367432"/>
    <n v="-2.0587158203125"/>
    <n v="4.94128513336182"/>
    <n v="3523"/>
    <n v="3967.28759765625"/>
    <n v="444.28759765625"/>
  </r>
  <r>
    <x v="0"/>
    <x v="0"/>
    <x v="0"/>
    <x v="0"/>
    <x v="0"/>
    <x v="4369"/>
    <x v="4392"/>
    <x v="8"/>
    <n v="-7.5144469738006606E-2"/>
    <n v="-2.6831729337573099E-3"/>
    <n v="7.2461299598216997E-2"/>
    <n v="-8"/>
    <n v="-1.7320977449417101"/>
    <n v="6.2679023742675799"/>
    <n v="3514"/>
    <n v="2448.21801757813"/>
    <n v="1065.78198242188"/>
  </r>
  <r>
    <x v="0"/>
    <x v="0"/>
    <x v="0"/>
    <x v="0"/>
    <x v="0"/>
    <x v="4369"/>
    <x v="4392"/>
    <x v="9"/>
    <n v="-0.11214949935674701"/>
    <n v="-0.10154224187135701"/>
    <n v="1.0607257485389701E-2"/>
    <n v="-0.99999982118606601"/>
    <n v="0.13497678935527799"/>
    <n v="1.1349766254425"/>
    <n v="3522"/>
    <n v="4107.57080078125"/>
    <n v="585.57080078125"/>
  </r>
  <r>
    <x v="0"/>
    <x v="0"/>
    <x v="0"/>
    <x v="0"/>
    <x v="0"/>
    <x v="4370"/>
    <x v="4393"/>
    <x v="0"/>
    <n v="-0.13204434514045699"/>
    <n v="-0.32756274938583402"/>
    <n v="0.195518404245377"/>
    <n v="-2.7799606323242201E-3"/>
    <n v="-4.8456094227731202E-3"/>
    <n v="2.0656487904489001E-3"/>
    <n v="1.17809998989105"/>
    <n v="0.930797338485718"/>
    <n v="0.247302651405334"/>
  </r>
  <r>
    <x v="0"/>
    <x v="0"/>
    <x v="0"/>
    <x v="0"/>
    <x v="0"/>
    <x v="4370"/>
    <x v="4393"/>
    <x v="1"/>
    <n v="6.9554179906845107E-2"/>
    <n v="1.6066467389464399E-2"/>
    <n v="5.34877106547356E-2"/>
    <n v="-1.8099545268341899E-3"/>
    <n v="-2.3905646521598101E-3"/>
    <n v="5.8061012532561996E-4"/>
    <n v="1.1793800592422501"/>
    <n v="0.69355875253677401"/>
    <n v="0.48582130670547502"/>
  </r>
  <r>
    <x v="0"/>
    <x v="0"/>
    <x v="0"/>
    <x v="0"/>
    <x v="0"/>
    <x v="4309"/>
    <x v="4327"/>
    <x v="9"/>
    <n v="-9.3457914888858795E-2"/>
    <n v="-9.9426098167896299E-2"/>
    <n v="5.9681832790374799E-3"/>
    <n v="0.99999982118606601"/>
    <n v="0.36140418052673301"/>
    <n v="0.63859564065933205"/>
    <n v="3518"/>
    <n v="4116.654296875"/>
    <n v="598.654296875"/>
  </r>
  <r>
    <x v="0"/>
    <x v="0"/>
    <x v="0"/>
    <x v="0"/>
    <x v="0"/>
    <x v="4371"/>
    <x v="4394"/>
    <x v="0"/>
    <n v="0.118775106966496"/>
    <n v="0.227891340851784"/>
    <n v="0.109116233885288"/>
    <n v="-1.3005736400373299E-4"/>
    <n v="1.0227537713944899E-3"/>
    <n v="1.1528111062943901E-3"/>
    <n v="1.1659799814224201"/>
    <n v="0.91655623912811302"/>
    <n v="0.249423742294312"/>
  </r>
  <r>
    <x v="0"/>
    <x v="0"/>
    <x v="0"/>
    <x v="0"/>
    <x v="0"/>
    <x v="4371"/>
    <x v="4394"/>
    <x v="1"/>
    <n v="0.18009848892688801"/>
    <n v="0.27714562416076699"/>
    <n v="9.7047135233879103E-2"/>
    <n v="-6.09993992839009E-4"/>
    <n v="4.43454540800303E-4"/>
    <n v="1.0534485336393101E-3"/>
    <n v="1.1669399738311801"/>
    <n v="0.68071240186691295"/>
    <n v="0.48622757196426403"/>
  </r>
  <r>
    <x v="0"/>
    <x v="0"/>
    <x v="0"/>
    <x v="0"/>
    <x v="0"/>
    <x v="4371"/>
    <x v="4394"/>
    <x v="2"/>
    <n v="0.25911581516265902"/>
    <n v="0.32033556699752802"/>
    <n v="6.1219751834869399E-2"/>
    <n v="-2.9003614326938998E-4"/>
    <n v="3.56136442860588E-4"/>
    <n v="6.4617255702614795E-4"/>
    <n v="1.1654800176620499"/>
    <n v="0.61279630661010698"/>
    <n v="0.55268371105194103"/>
  </r>
  <r>
    <x v="0"/>
    <x v="0"/>
    <x v="0"/>
    <x v="0"/>
    <x v="0"/>
    <x v="4371"/>
    <x v="4394"/>
    <x v="3"/>
    <n v="0.218784660100937"/>
    <n v="0.123579286038876"/>
    <n v="9.5205374062061296E-2"/>
    <n v="8.9001649757847201E-4"/>
    <n v="-1.2392444477882201E-4"/>
    <n v="1.0139408987015501E-3"/>
    <n v="1.1668800115585301"/>
    <n v="0.59846109151840199"/>
    <n v="0.56841892004013095"/>
  </r>
  <r>
    <x v="0"/>
    <x v="0"/>
    <x v="0"/>
    <x v="0"/>
    <x v="0"/>
    <x v="4371"/>
    <x v="4394"/>
    <x v="4"/>
    <n v="-0.16250003874301899"/>
    <n v="-0.16229277849197399"/>
    <n v="2.07260251045227E-4"/>
    <n v="-0.99999988079071001"/>
    <n v="-0.98756426572799705"/>
    <n v="1.24356150627136E-2"/>
    <n v="2723.25"/>
    <n v="3322.375"/>
    <n v="599.125"/>
  </r>
  <r>
    <x v="0"/>
    <x v="0"/>
    <x v="0"/>
    <x v="0"/>
    <x v="0"/>
    <x v="4371"/>
    <x v="4394"/>
    <x v="5"/>
    <n v="0.15032684803009"/>
    <n v="0.17401416599750499"/>
    <n v="2.3687317967414901E-2"/>
    <n v="-2.25"/>
    <n v="-0.89094001054763805"/>
    <n v="1.3590600490570099"/>
    <n v="2716.25"/>
    <n v="1514.59655761719"/>
    <n v="1201.65344238281"/>
  </r>
  <r>
    <x v="0"/>
    <x v="0"/>
    <x v="0"/>
    <x v="0"/>
    <x v="0"/>
    <x v="4371"/>
    <x v="4394"/>
    <x v="6"/>
    <n v="-2.8901711106300399E-2"/>
    <n v="-8.3999577909708006E-3"/>
    <n v="2.05017533153296E-2"/>
    <n v="-1"/>
    <n v="0.77340167760848999"/>
    <n v="1.7734017372131301"/>
    <n v="3517"/>
    <n v="2203.8701171875"/>
    <n v="1313.1298828125"/>
  </r>
  <r>
    <x v="0"/>
    <x v="0"/>
    <x v="0"/>
    <x v="0"/>
    <x v="0"/>
    <x v="4371"/>
    <x v="4394"/>
    <x v="7"/>
    <n v="-0.14553990960121199"/>
    <n v="-0.131403088569641"/>
    <n v="1.41368210315704E-2"/>
    <n v="-0.99999970197677601"/>
    <n v="0.50557172298431396"/>
    <n v="1.50557136535645"/>
    <n v="3517"/>
    <n v="3967.99731445313"/>
    <n v="450.997314453125"/>
  </r>
  <r>
    <x v="0"/>
    <x v="0"/>
    <x v="0"/>
    <x v="0"/>
    <x v="0"/>
    <x v="4371"/>
    <x v="4394"/>
    <x v="8"/>
    <n v="-5.78030943870544E-3"/>
    <n v="1.87188759446144E-2"/>
    <n v="2.44991853833199E-2"/>
    <n v="-2"/>
    <n v="0.119179584085941"/>
    <n v="2.11917948722839"/>
    <n v="3513"/>
    <n v="2426.14331054688"/>
    <n v="1086.85668945313"/>
  </r>
  <r>
    <x v="0"/>
    <x v="0"/>
    <x v="0"/>
    <x v="0"/>
    <x v="0"/>
    <x v="4371"/>
    <x v="4394"/>
    <x v="9"/>
    <n v="-0.14018687605857799"/>
    <n v="-0.110047996044159"/>
    <n v="3.0138880014419601E-2"/>
    <n v="-3.99999928474426"/>
    <n v="-0.77513891458511397"/>
    <n v="3.2248604297637899"/>
    <n v="3514"/>
    <n v="4115.87939453125"/>
    <n v="601.87939453125"/>
  </r>
  <r>
    <x v="0"/>
    <x v="0"/>
    <x v="0"/>
    <x v="0"/>
    <x v="0"/>
    <x v="4372"/>
    <x v="4395"/>
    <x v="0"/>
    <n v="0.216275274753571"/>
    <n v="2.2248266264796299E-2"/>
    <n v="0.19402700662612901"/>
    <n v="9.0003025252372005E-4"/>
    <n v="-1.1498617241159101E-3"/>
    <n v="2.0498919766396301E-3"/>
    <n v="1.1668800115585301"/>
    <n v="0.91540640592575095"/>
    <n v="0.25147360563278198"/>
  </r>
  <r>
    <x v="0"/>
    <x v="0"/>
    <x v="0"/>
    <x v="0"/>
    <x v="0"/>
    <x v="4372"/>
    <x v="4395"/>
    <x v="1"/>
    <n v="0.23813810944557201"/>
    <n v="0.184206873178482"/>
    <n v="5.3931236267089802E-2"/>
    <n v="2.0027209757245102E-5"/>
    <n v="-5.6539737852290305E-4"/>
    <n v="5.85424597375095E-4"/>
    <n v="1.16696000099182"/>
    <n v="0.68014699220657304"/>
    <n v="0.48681300878524802"/>
  </r>
  <r>
    <x v="0"/>
    <x v="0"/>
    <x v="0"/>
    <x v="0"/>
    <x v="0"/>
    <x v="4372"/>
    <x v="4395"/>
    <x v="2"/>
    <n v="0.33680820465087902"/>
    <n v="0.23770752549171401"/>
    <n v="9.9100679159164401E-2"/>
    <n v="5.3000461775809505E-4"/>
    <n v="-5.1599997095763705E-4"/>
    <n v="1.0460045887157299E-3"/>
    <n v="1.16601002216339"/>
    <n v="0.61228030920028698"/>
    <n v="0.55372971296310403"/>
  </r>
  <r>
    <x v="0"/>
    <x v="0"/>
    <x v="0"/>
    <x v="0"/>
    <x v="0"/>
    <x v="4372"/>
    <x v="4395"/>
    <x v="3"/>
    <n v="5.8216497302055401E-2"/>
    <n v="0.12915052473545099"/>
    <n v="7.09340274333954E-2"/>
    <n v="-8.20040702819824E-4"/>
    <n v="-6.4590538386255503E-5"/>
    <n v="7.5545016443356904E-4"/>
    <n v="1.16605997085571"/>
    <n v="0.59839648008346602"/>
    <n v="0.56766349077224698"/>
  </r>
  <r>
    <x v="0"/>
    <x v="0"/>
    <x v="0"/>
    <x v="0"/>
    <x v="0"/>
    <x v="4372"/>
    <x v="4395"/>
    <x v="4"/>
    <n v="-8.7500035762786907E-2"/>
    <n v="-0.142879799008369"/>
    <n v="5.5379763245582601E-2"/>
    <n v="3.5"/>
    <n v="0.17721442878246299"/>
    <n v="3.3227856159210201"/>
    <n v="2726.75"/>
    <n v="3322.55224609375"/>
    <n v="595.80224609375"/>
  </r>
  <r>
    <x v="0"/>
    <x v="0"/>
    <x v="0"/>
    <x v="0"/>
    <x v="0"/>
    <x v="4372"/>
    <x v="4395"/>
    <x v="5"/>
    <n v="0.24183011054992701"/>
    <n v="0.18646222352981601"/>
    <n v="5.5367887020111098E-2"/>
    <n v="3"/>
    <n v="-0.17673270404338801"/>
    <n v="3.1767327785491899"/>
    <n v="2719.25"/>
    <n v="1514.41979980469"/>
    <n v="1204.83020019531"/>
  </r>
  <r>
    <x v="0"/>
    <x v="0"/>
    <x v="0"/>
    <x v="0"/>
    <x v="0"/>
    <x v="4372"/>
    <x v="4395"/>
    <x v="6"/>
    <n v="-4.0462404489517198E-2"/>
    <n v="-5.2980504930019399E-2"/>
    <n v="1.25181004405022E-2"/>
    <n v="-2"/>
    <n v="-3.0828156471252401"/>
    <n v="1.0828156471252399"/>
    <n v="3515"/>
    <n v="2200.78735351563"/>
    <n v="1314.21264648438"/>
  </r>
  <r>
    <x v="0"/>
    <x v="0"/>
    <x v="0"/>
    <x v="0"/>
    <x v="0"/>
    <x v="4372"/>
    <x v="4395"/>
    <x v="7"/>
    <n v="-7.9812213778495802E-2"/>
    <n v="-0.14921271800994901"/>
    <n v="6.94005042314529E-2"/>
    <n v="6"/>
    <n v="-1.3911538124084499"/>
    <n v="7.3911538124084499"/>
    <n v="3523"/>
    <n v="3966.60620117188"/>
    <n v="443.606201171875"/>
  </r>
  <r>
    <x v="0"/>
    <x v="0"/>
    <x v="0"/>
    <x v="0"/>
    <x v="0"/>
    <x v="4372"/>
    <x v="4395"/>
    <x v="8"/>
    <n v="2.8901770710945102E-2"/>
    <n v="3.6571221426129302E-3"/>
    <n v="2.5244649499654801E-2"/>
    <n v="1"/>
    <n v="-1.1836621761321999"/>
    <n v="2.1836621761321999"/>
    <n v="3514"/>
    <n v="2424.95971679688"/>
    <n v="1089.04028320313"/>
  </r>
  <r>
    <x v="0"/>
    <x v="0"/>
    <x v="0"/>
    <x v="0"/>
    <x v="0"/>
    <x v="4372"/>
    <x v="4395"/>
    <x v="9"/>
    <n v="-1.8691562116146102E-2"/>
    <n v="-0.10312636941671401"/>
    <n v="8.4434807300567599E-2"/>
    <n v="9"/>
    <n v="-3.4524865448474898E-2"/>
    <n v="9.0345249176025408"/>
    <n v="3523"/>
    <n v="4115.8447265625"/>
    <n v="592.8447265625"/>
  </r>
  <r>
    <x v="0"/>
    <x v="0"/>
    <x v="0"/>
    <x v="0"/>
    <x v="0"/>
    <x v="4373"/>
    <x v="4396"/>
    <x v="0"/>
    <n v="5.4414398968219799E-2"/>
    <n v="5.7974483817815801E-2"/>
    <n v="3.5600848495960201E-3"/>
    <n v="-8.1002712249755903E-4"/>
    <n v="-7.7241484541446003E-4"/>
    <n v="3.7612277083098902E-5"/>
    <n v="1.16606998443604"/>
    <n v="0.914633989334106"/>
    <n v="0.25143599510192899"/>
  </r>
  <r>
    <x v="0"/>
    <x v="0"/>
    <x v="0"/>
    <x v="0"/>
    <x v="0"/>
    <x v="4373"/>
    <x v="4396"/>
    <x v="1"/>
    <n v="0.168117195367813"/>
    <n v="0.20011521875858301"/>
    <n v="3.199802339077E-2"/>
    <n v="-7.4005115311592796E-4"/>
    <n v="-3.9271198329515799E-4"/>
    <n v="3.47339169820771E-4"/>
    <n v="1.16621994972229"/>
    <n v="0.67975425720214799"/>
    <n v="0.48646569252014199"/>
  </r>
  <r>
    <x v="0"/>
    <x v="0"/>
    <x v="0"/>
    <x v="0"/>
    <x v="0"/>
    <x v="4373"/>
    <x v="4396"/>
    <x v="2"/>
    <n v="0.147326424717903"/>
    <n v="0.24400174617767301"/>
    <n v="9.6675321459770203E-2"/>
    <n v="-1.4699697494506799E-3"/>
    <n v="-4.4956468627788099E-4"/>
    <n v="1.02040509227663E-3"/>
    <n v="1.16454005241394"/>
    <n v="0.61183077096939098"/>
    <n v="0.55270928144455"/>
  </r>
  <r>
    <x v="0"/>
    <x v="0"/>
    <x v="0"/>
    <x v="0"/>
    <x v="0"/>
    <x v="4373"/>
    <x v="4396"/>
    <x v="3"/>
    <n v="3.0994340777397201E-2"/>
    <n v="0.13413305580616"/>
    <n v="0.103138715028763"/>
    <n v="-1.1099576950073201E-3"/>
    <n v="-1.15263910629437E-5"/>
    <n v="1.09843129757792E-3"/>
    <n v="1.16495001316071"/>
    <n v="0.59838497638702404"/>
    <n v="0.56656503677368197"/>
  </r>
  <r>
    <x v="0"/>
    <x v="0"/>
    <x v="0"/>
    <x v="0"/>
    <x v="0"/>
    <x v="4373"/>
    <x v="4396"/>
    <x v="4"/>
    <n v="-0.17083337903022799"/>
    <n v="-0.136571794748306"/>
    <n v="3.4261584281921401E-2"/>
    <n v="-1.50000023841858"/>
    <n v="0.55569469928741499"/>
    <n v="2.0556950569152801"/>
    <n v="2725.25"/>
    <n v="3323.10791015625"/>
    <n v="597.85791015625"/>
  </r>
  <r>
    <x v="0"/>
    <x v="0"/>
    <x v="0"/>
    <x v="0"/>
    <x v="0"/>
    <x v="4373"/>
    <x v="4396"/>
    <x v="5"/>
    <n v="0.22440092265605899"/>
    <n v="0.184230342507362"/>
    <n v="4.0170580148696899E-2"/>
    <n v="2.00000023841858"/>
    <n v="-0.30478689074516302"/>
    <n v="2.30478715896606"/>
    <n v="2721.25"/>
    <n v="1514.11499023438"/>
    <n v="1207.13500976563"/>
  </r>
  <r>
    <x v="0"/>
    <x v="0"/>
    <x v="0"/>
    <x v="0"/>
    <x v="0"/>
    <x v="4373"/>
    <x v="4396"/>
    <x v="6"/>
    <n v="8.6705222725868197E-2"/>
    <n v="6.62040114402771E-2"/>
    <n v="2.0501211285591101E-2"/>
    <n v="9"/>
    <n v="7.22664499282837"/>
    <n v="1.77335500717163"/>
    <n v="3524"/>
    <n v="2208.01391601563"/>
    <n v="1315.98608398438"/>
  </r>
  <r>
    <x v="0"/>
    <x v="0"/>
    <x v="0"/>
    <x v="0"/>
    <x v="0"/>
    <x v="4373"/>
    <x v="4396"/>
    <x v="7"/>
    <n v="-0.107981227338314"/>
    <n v="-0.102980650961399"/>
    <n v="5.0005763769149798E-3"/>
    <n v="3"/>
    <n v="3.5325613021850599"/>
    <n v="0.53256130218505904"/>
    <n v="3526"/>
    <n v="3970.138671875"/>
    <n v="444.138671875"/>
  </r>
  <r>
    <x v="0"/>
    <x v="0"/>
    <x v="0"/>
    <x v="0"/>
    <x v="0"/>
    <x v="4373"/>
    <x v="4396"/>
    <x v="8"/>
    <n v="0.109826624393463"/>
    <n v="5.29947429895401E-2"/>
    <n v="5.6831881403923E-2"/>
    <n v="8"/>
    <n v="3.0840420722961399"/>
    <n v="4.9159579277038601"/>
    <n v="3522"/>
    <n v="2428.04370117187"/>
    <n v="1093.95629882813"/>
  </r>
  <r>
    <x v="0"/>
    <x v="0"/>
    <x v="0"/>
    <x v="0"/>
    <x v="0"/>
    <x v="4373"/>
    <x v="4396"/>
    <x v="9"/>
    <n v="-7.4766322970390306E-2"/>
    <n v="-9.9360488355159801E-2"/>
    <n v="2.4594165384769402E-2"/>
    <n v="3.00000023841858"/>
    <n v="0.36842441558837902"/>
    <n v="2.6315758228302002"/>
    <n v="3526"/>
    <n v="4116.21337890625"/>
    <n v="590.21337890625"/>
  </r>
  <r>
    <x v="0"/>
    <x v="0"/>
    <x v="0"/>
    <x v="0"/>
    <x v="0"/>
    <x v="4374"/>
    <x v="4397"/>
    <x v="0"/>
    <n v="0.35446348786354098"/>
    <n v="3.4625802189111703E-2"/>
    <n v="0.31983768939971902"/>
    <n v="2.3599863052368199E-3"/>
    <n v="-1.0190933244302899E-3"/>
    <n v="3.3790795132517802E-3"/>
    <n v="1.16842997074127"/>
    <n v="0.91361486911773704"/>
    <n v="0.25481510162353499"/>
  </r>
  <r>
    <x v="0"/>
    <x v="0"/>
    <x v="0"/>
    <x v="0"/>
    <x v="0"/>
    <x v="4374"/>
    <x v="4397"/>
    <x v="1"/>
    <n v="0.49884963035583502"/>
    <n v="0.187713518738747"/>
    <n v="0.31113612651825001"/>
    <n v="2.8500556945800799E-3"/>
    <n v="-5.2733271149918404E-4"/>
    <n v="3.3773884642869199E-3"/>
    <n v="1.1690700054168699"/>
    <n v="0.679226934909821"/>
    <n v="0.48984307050705"/>
  </r>
  <r>
    <x v="0"/>
    <x v="0"/>
    <x v="0"/>
    <x v="0"/>
    <x v="0"/>
    <x v="4374"/>
    <x v="4397"/>
    <x v="2"/>
    <n v="0.59639269113540605"/>
    <n v="0.23832315206527699"/>
    <n v="0.35806953907012901"/>
    <n v="3.2699110452085699E-3"/>
    <n v="-5.0950207514688405E-4"/>
    <n v="3.7794131785631201E-3"/>
    <n v="1.1678099632263199"/>
    <n v="0.61132127046585105"/>
    <n v="0.55648869276046797"/>
  </r>
  <r>
    <x v="0"/>
    <x v="0"/>
    <x v="0"/>
    <x v="0"/>
    <x v="0"/>
    <x v="4374"/>
    <x v="4397"/>
    <x v="3"/>
    <n v="0.49202477931976302"/>
    <n v="0.12850932776927901"/>
    <n v="0.36351543664932301"/>
    <n v="3.80003452301025E-3"/>
    <n v="-7.1419315645471202E-5"/>
    <n v="3.87145392596722E-3"/>
    <n v="1.16875004768372"/>
    <n v="0.59831357002258301"/>
    <n v="0.57043647766113303"/>
  </r>
  <r>
    <x v="0"/>
    <x v="0"/>
    <x v="0"/>
    <x v="0"/>
    <x v="0"/>
    <x v="4374"/>
    <x v="4397"/>
    <x v="4"/>
    <n v="-0.187500044703484"/>
    <n v="-0.146403208374977"/>
    <n v="4.1096836328506497E-2"/>
    <n v="-2.50000023841858"/>
    <n v="-3.41901183128357E-2"/>
    <n v="2.4658100605011"/>
    <n v="2722.75"/>
    <n v="3323.07373046875"/>
    <n v="600.32373046875"/>
  </r>
  <r>
    <x v="0"/>
    <x v="0"/>
    <x v="0"/>
    <x v="0"/>
    <x v="0"/>
    <x v="4374"/>
    <x v="4397"/>
    <x v="5"/>
    <n v="0.115468457341194"/>
    <n v="0.19308112561702701"/>
    <n v="7.7612668275833102E-2"/>
    <n v="-4.25"/>
    <n v="0.20302681624889399"/>
    <n v="4.4530267715454102"/>
    <n v="2717"/>
    <n v="1514.31799316406"/>
    <n v="1202.68200683594"/>
  </r>
  <r>
    <x v="0"/>
    <x v="0"/>
    <x v="0"/>
    <x v="0"/>
    <x v="0"/>
    <x v="4374"/>
    <x v="4397"/>
    <x v="6"/>
    <n v="-9.8265871405601501E-2"/>
    <n v="-2.17668735422194E-3"/>
    <n v="9.6089184284210205E-2"/>
    <n v="-7"/>
    <n v="1.3117146492004399"/>
    <n v="8.3117141723632795"/>
    <n v="3517"/>
    <n v="2209.32568359375"/>
    <n v="1307.67431640625"/>
  </r>
  <r>
    <x v="0"/>
    <x v="0"/>
    <x v="0"/>
    <x v="0"/>
    <x v="0"/>
    <x v="4374"/>
    <x v="4397"/>
    <x v="7"/>
    <n v="-0.17370893061161"/>
    <n v="-0.13001774251461001"/>
    <n v="4.3691188097000101E-2"/>
    <n v="-4.00000047683716"/>
    <n v="0.65311104059219405"/>
    <n v="4.6531114578247097"/>
    <n v="3522"/>
    <n v="3970.79174804688"/>
    <n v="448.791748046875"/>
  </r>
  <r>
    <x v="0"/>
    <x v="0"/>
    <x v="0"/>
    <x v="0"/>
    <x v="0"/>
    <x v="4374"/>
    <x v="4397"/>
    <x v="8"/>
    <n v="-0.109826549887657"/>
    <n v="1.7666213214397399E-2"/>
    <n v="0.127492755651474"/>
    <n v="-11"/>
    <n v="2.8124254196882199E-2"/>
    <n v="11.028123855590801"/>
    <n v="3511"/>
    <n v="2428.07177734375"/>
    <n v="1082.92822265625"/>
  </r>
  <r>
    <x v="0"/>
    <x v="0"/>
    <x v="0"/>
    <x v="0"/>
    <x v="0"/>
    <x v="4374"/>
    <x v="4397"/>
    <x v="9"/>
    <n v="-0.16822427511215199"/>
    <n v="-0.108529128134251"/>
    <n v="5.96951469779015E-2"/>
    <n v="-7.00000095367432"/>
    <n v="-0.61262005567550704"/>
    <n v="6.3873810768127397"/>
    <n v="3519"/>
    <n v="4115.6005859375"/>
    <n v="596.6005859375"/>
  </r>
  <r>
    <x v="0"/>
    <x v="0"/>
    <x v="0"/>
    <x v="0"/>
    <x v="0"/>
    <x v="4375"/>
    <x v="4398"/>
    <x v="0"/>
    <n v="0.16138136386871299"/>
    <n v="0.72749495506286599"/>
    <n v="0.56611359119415305"/>
    <n v="3.2007702975533903E-4"/>
    <n v="6.3010575249791102E-3"/>
    <n v="5.9809805825352703E-3"/>
    <n v="1.16875004768372"/>
    <n v="0.91991591453552202"/>
    <n v="0.248834133148193"/>
  </r>
  <r>
    <x v="0"/>
    <x v="0"/>
    <x v="0"/>
    <x v="0"/>
    <x v="0"/>
    <x v="4375"/>
    <x v="4398"/>
    <x v="1"/>
    <n v="0.23076921701431299"/>
    <n v="0.52662920951843295"/>
    <n v="0.29585999250411998"/>
    <n v="-5.99622580921277E-5"/>
    <n v="3.1516035087406601E-3"/>
    <n v="3.21156578138471E-3"/>
    <n v="1.1690100431442301"/>
    <n v="0.682378530502319"/>
    <n v="0.48663151264190702"/>
  </r>
  <r>
    <x v="0"/>
    <x v="0"/>
    <x v="0"/>
    <x v="0"/>
    <x v="0"/>
    <x v="4375"/>
    <x v="4398"/>
    <x v="2"/>
    <n v="0.26291063427925099"/>
    <n v="0.57308363914489702"/>
    <n v="0.31017300486564597"/>
    <n v="-2.4998196749947998E-4"/>
    <n v="3.02388449199498E-3"/>
    <n v="3.27386637218297E-3"/>
    <n v="1.1675599813461299"/>
    <n v="0.61434513330459595"/>
    <n v="0.55321484804153398"/>
  </r>
  <r>
    <x v="0"/>
    <x v="0"/>
    <x v="0"/>
    <x v="0"/>
    <x v="0"/>
    <x v="4375"/>
    <x v="4398"/>
    <x v="3"/>
    <n v="0.14741605520248399"/>
    <n v="0.102154828608036"/>
    <n v="4.5261226594448097E-2"/>
    <n v="1.29938067402691E-4"/>
    <n v="-3.52095754351467E-4"/>
    <n v="4.8203382175415798E-4"/>
    <n v="1.1688799858093299"/>
    <n v="0.597961485385895"/>
    <n v="0.57091850042343095"/>
  </r>
  <r>
    <x v="0"/>
    <x v="0"/>
    <x v="0"/>
    <x v="0"/>
    <x v="0"/>
    <x v="4375"/>
    <x v="4398"/>
    <x v="4"/>
    <n v="-0.187500044703484"/>
    <n v="-0.15075287222862199"/>
    <n v="3.6747172474861103E-2"/>
    <n v="-2.50000023841858"/>
    <n v="-0.29516991972923301"/>
    <n v="2.2048304080963099"/>
    <n v="2720.25"/>
    <n v="3322.77856445313"/>
    <n v="602.528564453125"/>
  </r>
  <r>
    <x v="0"/>
    <x v="0"/>
    <x v="0"/>
    <x v="0"/>
    <x v="0"/>
    <x v="4375"/>
    <x v="4398"/>
    <x v="5"/>
    <n v="0.15468414127826699"/>
    <n v="0.184028491377831"/>
    <n v="2.9344350099563599E-2"/>
    <n v="-2.00000023841858"/>
    <n v="-0.31636807322502097"/>
    <n v="1.68363213539124"/>
    <n v="2715"/>
    <n v="1514.00158691406"/>
    <n v="1200.99841308594"/>
  </r>
  <r>
    <x v="0"/>
    <x v="0"/>
    <x v="0"/>
    <x v="0"/>
    <x v="0"/>
    <x v="4375"/>
    <x v="4398"/>
    <x v="6"/>
    <n v="1.7341062426567098E-2"/>
    <n v="-0.108511827886105"/>
    <n v="0.12585288286209101"/>
    <n v="3"/>
    <n v="-7.8862752914428702"/>
    <n v="10.8862752914429"/>
    <n v="3520"/>
    <n v="2201.439453125"/>
    <n v="1318.560546875"/>
  </r>
  <r>
    <x v="0"/>
    <x v="0"/>
    <x v="0"/>
    <x v="0"/>
    <x v="0"/>
    <x v="4375"/>
    <x v="4398"/>
    <x v="7"/>
    <n v="-7.9812213778495802E-2"/>
    <n v="-0.16736076772212999"/>
    <n v="8.7548553943634005E-2"/>
    <n v="6"/>
    <n v="-3.3239209651946999"/>
    <n v="9.3239212036132795"/>
    <n v="3528"/>
    <n v="3967.4677734375"/>
    <n v="439.4677734375"/>
  </r>
  <r>
    <x v="0"/>
    <x v="0"/>
    <x v="0"/>
    <x v="0"/>
    <x v="0"/>
    <x v="4375"/>
    <x v="4398"/>
    <x v="8"/>
    <n v="6.3583850860595703E-2"/>
    <n v="-2.3148426786065102E-2"/>
    <n v="8.6732275784015697E-2"/>
    <n v="4"/>
    <n v="-3.5023419857025102"/>
    <n v="7.5023422241210902"/>
    <n v="3515"/>
    <n v="2424.5693359375"/>
    <n v="1090.4306640625"/>
  </r>
  <r>
    <x v="0"/>
    <x v="0"/>
    <x v="0"/>
    <x v="0"/>
    <x v="0"/>
    <x v="4375"/>
    <x v="4398"/>
    <x v="9"/>
    <n v="-1.8691562116146102E-2"/>
    <n v="-0.10632170736789701"/>
    <n v="8.7630145251750904E-2"/>
    <n v="9"/>
    <n v="-0.376426041126251"/>
    <n v="9.3764257431030291"/>
    <n v="3528"/>
    <n v="4115.22412109375"/>
    <n v="587.22412109375"/>
  </r>
  <r>
    <x v="1"/>
    <x v="1"/>
    <x v="0"/>
    <x v="1"/>
    <x v="1"/>
    <x v="561"/>
    <x v="4332"/>
    <x v="8"/>
    <n v="-5.78030943870544E-3"/>
    <n v="-1.22981946915388E-2"/>
    <n v="6.5178852528333699E-3"/>
    <n v="-2"/>
    <n v="-2.5637969970703098"/>
    <n v="0.56379699707031306"/>
    <n v="3369"/>
    <n v="3362.1123046875"/>
    <n v="6.8876953125"/>
  </r>
  <r>
    <x v="1"/>
    <x v="1"/>
    <x v="0"/>
    <x v="1"/>
    <x v="1"/>
    <x v="561"/>
    <x v="4332"/>
    <x v="9"/>
    <n v="-0.149532675743103"/>
    <n v="-9.8755665123462705E-2"/>
    <n v="5.0777010619640399E-2"/>
    <n v="-5"/>
    <n v="0.43314051628112799"/>
    <n v="5.4331407546997097"/>
    <n v="3370"/>
    <n v="3373.05712890625"/>
    <n v="3.05712890625"/>
  </r>
  <r>
    <x v="1"/>
    <x v="1"/>
    <x v="0"/>
    <x v="1"/>
    <x v="1"/>
    <x v="638"/>
    <x v="4399"/>
    <x v="0"/>
    <n v="0.144339933991432"/>
    <n v="0.141414999961853"/>
    <n v="2.92493402957916E-3"/>
    <n v="1.39951705932617E-4"/>
    <n v="1.09049775346648E-4"/>
    <n v="3.0901930585969199E-5"/>
    <n v="1.1581699848175"/>
    <n v="1.1598309278488199"/>
    <n v="1.6609430313110399E-3"/>
  </r>
  <r>
    <x v="1"/>
    <x v="1"/>
    <x v="0"/>
    <x v="1"/>
    <x v="1"/>
    <x v="638"/>
    <x v="4399"/>
    <x v="1"/>
    <n v="0.18010191619396199"/>
    <n v="0.22436772286891901"/>
    <n v="4.4265806674957303E-2"/>
    <n v="-6.0999387642368696E-4"/>
    <n v="-1.2948854418937101E-4"/>
    <n v="4.8050534678623102E-4"/>
    <n v="1.1584700345993"/>
    <n v="1.1570029258728001"/>
    <n v="1.4671087265014601E-3"/>
  </r>
  <r>
    <x v="1"/>
    <x v="1"/>
    <x v="0"/>
    <x v="1"/>
    <x v="1"/>
    <x v="638"/>
    <x v="4399"/>
    <x v="2"/>
    <n v="0.36901843547821001"/>
    <n v="0.28123968839645402"/>
    <n v="8.7778747081756606E-2"/>
    <n v="8.6998956976458398E-4"/>
    <n v="-5.6515109463362003E-5"/>
    <n v="9.2650466831401001E-4"/>
    <n v="1.15755999088287"/>
    <n v="1.15596175193787"/>
    <n v="1.5982389450073201E-3"/>
  </r>
  <r>
    <x v="1"/>
    <x v="1"/>
    <x v="0"/>
    <x v="1"/>
    <x v="1"/>
    <x v="638"/>
    <x v="4399"/>
    <x v="3"/>
    <n v="0.16901518404483801"/>
    <n v="0.114906571805477"/>
    <n v="5.4108612239360802E-2"/>
    <n v="3.6001208354718999E-4"/>
    <n v="-2.16244588955306E-4"/>
    <n v="5.7625665795058001E-4"/>
    <n v="1.1583000421523999"/>
    <n v="1.15480661392212"/>
    <n v="3.4934282302856402E-3"/>
  </r>
  <r>
    <x v="1"/>
    <x v="1"/>
    <x v="0"/>
    <x v="1"/>
    <x v="1"/>
    <x v="638"/>
    <x v="4399"/>
    <x v="4"/>
    <n v="-6.0498081147670697E-2"/>
    <n v="-0.14231783151626601"/>
    <n v="8.1819750368595096E-2"/>
    <n v="5.1201171875"/>
    <n v="0.21093247830867801"/>
    <n v="4.9091849327087402"/>
    <n v="2713.5"/>
    <n v="2716.63452148438"/>
    <n v="3.134521484375"/>
  </r>
  <r>
    <x v="1"/>
    <x v="1"/>
    <x v="0"/>
    <x v="1"/>
    <x v="1"/>
    <x v="638"/>
    <x v="4399"/>
    <x v="5"/>
    <n v="0.32461878657340998"/>
    <n v="0.18886484205722801"/>
    <n v="0.135753944516182"/>
    <n v="7.75000047683716"/>
    <n v="-3.8882460445165599E-2"/>
    <n v="7.7888827323913601"/>
    <n v="2701.25"/>
    <n v="2700.15185546875"/>
    <n v="1.09814453125"/>
  </r>
  <r>
    <x v="1"/>
    <x v="1"/>
    <x v="0"/>
    <x v="1"/>
    <x v="1"/>
    <x v="638"/>
    <x v="4399"/>
    <x v="6"/>
    <n v="-7.51444846391678E-2"/>
    <n v="-5.3670126944780301E-2"/>
    <n v="2.1474357694387401E-2"/>
    <n v="-5"/>
    <n v="-3.14246797561646"/>
    <n v="1.85753202438354"/>
    <n v="3369"/>
    <n v="3364.09448242187"/>
    <n v="4.905517578125"/>
  </r>
  <r>
    <x v="1"/>
    <x v="1"/>
    <x v="0"/>
    <x v="1"/>
    <x v="1"/>
    <x v="638"/>
    <x v="4399"/>
    <x v="7"/>
    <n v="-0.15492957830429099"/>
    <n v="-0.14726726710796401"/>
    <n v="7.6623111963272103E-3"/>
    <n v="-1.99999940395355"/>
    <n v="-1.1839632987976101"/>
    <n v="0.81603610515594505"/>
    <n v="3375"/>
    <n v="3378.82641601563"/>
    <n v="3.826416015625"/>
  </r>
  <r>
    <x v="1"/>
    <x v="1"/>
    <x v="0"/>
    <x v="1"/>
    <x v="1"/>
    <x v="638"/>
    <x v="4399"/>
    <x v="8"/>
    <n v="-4.0462389588355997E-2"/>
    <n v="8.0478965537622604E-4"/>
    <n v="4.1267178952693898E-2"/>
    <n v="-5"/>
    <n v="-1.4303889274597199"/>
    <n v="3.5696110725402801"/>
    <n v="3364"/>
    <n v="3360.68188476562"/>
    <n v="3.318115234375"/>
  </r>
  <r>
    <x v="1"/>
    <x v="1"/>
    <x v="0"/>
    <x v="1"/>
    <x v="1"/>
    <x v="638"/>
    <x v="4399"/>
    <x v="9"/>
    <n v="-0.149532675743103"/>
    <n v="-0.100195780396461"/>
    <n v="4.9336895346641499E-2"/>
    <n v="-5"/>
    <n v="0.27904817461967502"/>
    <n v="5.2790479660034197"/>
    <n v="3365"/>
    <n v="3373.33618164063"/>
    <n v="8.336181640625"/>
  </r>
  <r>
    <x v="1"/>
    <x v="1"/>
    <x v="0"/>
    <x v="1"/>
    <x v="1"/>
    <x v="639"/>
    <x v="4400"/>
    <x v="0"/>
    <n v="0.14528773725032801"/>
    <n v="0.242560639977455"/>
    <n v="9.7272902727127103E-2"/>
    <n v="1.4996524259913699E-4"/>
    <n v="1.17765343748033E-3"/>
    <n v="1.02768815122545E-3"/>
    <n v="1.15831995010376"/>
    <n v="1.1610085964202901"/>
    <n v="2.6886463165283199E-3"/>
  </r>
  <r>
    <x v="1"/>
    <x v="1"/>
    <x v="0"/>
    <x v="1"/>
    <x v="1"/>
    <x v="639"/>
    <x v="4400"/>
    <x v="1"/>
    <n v="0.25011196732521102"/>
    <n v="0.28450131416320801"/>
    <n v="3.4389346837997402E-2"/>
    <n v="1.4996522804722201E-4"/>
    <n v="5.2326160948723598E-4"/>
    <n v="3.7329638144001403E-4"/>
    <n v="1.15861999988556"/>
    <n v="1.15752613544464"/>
    <n v="1.0938644409179701E-3"/>
  </r>
  <r>
    <x v="1"/>
    <x v="1"/>
    <x v="0"/>
    <x v="1"/>
    <x v="1"/>
    <x v="639"/>
    <x v="4400"/>
    <x v="2"/>
    <n v="0.27616956830024703"/>
    <n v="0.32966864109039301"/>
    <n v="5.3499072790145902E-2"/>
    <n v="-1.10030225187074E-4"/>
    <n v="4.54652472399175E-4"/>
    <n v="5.6468270486220696E-4"/>
    <n v="1.1574499607086199"/>
    <n v="1.15641641616821"/>
    <n v="1.03354454040527E-3"/>
  </r>
  <r>
    <x v="1"/>
    <x v="1"/>
    <x v="0"/>
    <x v="1"/>
    <x v="1"/>
    <x v="639"/>
    <x v="4400"/>
    <x v="3"/>
    <n v="0.13427098095417001"/>
    <n v="0.120120406150818"/>
    <n v="1.4150574803352399E-2"/>
    <n v="-1.00136439868947E-5"/>
    <n v="-1.6071725985966601E-4"/>
    <n v="1.5070362132973999E-4"/>
    <n v="1.1582900285720801"/>
    <n v="1.1546459197998"/>
    <n v="3.6441087722778299E-3"/>
  </r>
  <r>
    <x v="1"/>
    <x v="1"/>
    <x v="0"/>
    <x v="1"/>
    <x v="1"/>
    <x v="639"/>
    <x v="4400"/>
    <x v="4"/>
    <n v="-0.177001997828484"/>
    <n v="-0.13828946650028201"/>
    <n v="3.8712531328201301E-2"/>
    <n v="-1.87011742591858"/>
    <n v="0.45263436436653098"/>
    <n v="2.3227517604827899"/>
    <n v="2711.6298828125"/>
    <n v="2717.08715820312"/>
    <n v="5.457275390625"/>
  </r>
  <r>
    <x v="1"/>
    <x v="1"/>
    <x v="0"/>
    <x v="1"/>
    <x v="1"/>
    <x v="639"/>
    <x v="4400"/>
    <x v="5"/>
    <n v="0.17211334407329601"/>
    <n v="0.20826672017574299"/>
    <n v="3.6153376102447503E-2"/>
    <n v="-0.99999970197677601"/>
    <n v="1.0743002891540501"/>
    <n v="2.0743000507354701"/>
    <n v="2700.25"/>
    <n v="2701.22607421875"/>
    <n v="0.97607421875"/>
  </r>
  <r>
    <x v="1"/>
    <x v="1"/>
    <x v="0"/>
    <x v="1"/>
    <x v="1"/>
    <x v="639"/>
    <x v="4400"/>
    <x v="6"/>
    <n v="-1.73410177230835E-2"/>
    <n v="-5.43253049254417E-2"/>
    <n v="3.6984287202358197E-2"/>
    <n v="0"/>
    <n v="-3.1991410255432098"/>
    <n v="3.1991410255432098"/>
    <n v="3369"/>
    <n v="3360.89526367187"/>
    <n v="8.104736328125"/>
  </r>
  <r>
    <x v="1"/>
    <x v="1"/>
    <x v="0"/>
    <x v="1"/>
    <x v="1"/>
    <x v="639"/>
    <x v="4400"/>
    <x v="7"/>
    <n v="-0.107981227338314"/>
    <n v="-0.153544425964355"/>
    <n v="4.5563198626041398E-2"/>
    <n v="3"/>
    <n v="-1.8524806499481199"/>
    <n v="4.8524808883667001"/>
    <n v="3378"/>
    <n v="3376.97387695313"/>
    <n v="1.026123046875"/>
  </r>
  <r>
    <x v="1"/>
    <x v="1"/>
    <x v="0"/>
    <x v="1"/>
    <x v="1"/>
    <x v="639"/>
    <x v="4400"/>
    <x v="8"/>
    <n v="6.3583850860595703E-2"/>
    <n v="1.8639769405126599E-4"/>
    <n v="6.3397452235221904E-2"/>
    <n v="4"/>
    <n v="-1.4838796854019201"/>
    <n v="5.4838795661926296"/>
    <n v="3368"/>
    <n v="3359.19799804688"/>
    <n v="8.802001953125"/>
  </r>
  <r>
    <x v="1"/>
    <x v="1"/>
    <x v="0"/>
    <x v="1"/>
    <x v="1"/>
    <x v="639"/>
    <x v="4400"/>
    <x v="9"/>
    <n v="-5.60747385025024E-2"/>
    <n v="-0.10427809506654701"/>
    <n v="4.8203356564045001E-2"/>
    <n v="5"/>
    <n v="-0.15775951743125899"/>
    <n v="5.1577596664428702"/>
    <n v="3370"/>
    <n v="3373.17846679688"/>
    <n v="3.178466796875"/>
  </r>
  <r>
    <x v="1"/>
    <x v="1"/>
    <x v="0"/>
    <x v="1"/>
    <x v="1"/>
    <x v="640"/>
    <x v="4401"/>
    <x v="0"/>
    <n v="0.12731325626373299"/>
    <n v="2.6260655373334899E-2"/>
    <n v="0.101052597165108"/>
    <n v="-3.9935148379299803E-5"/>
    <n v="-1.10755581408739E-3"/>
    <n v="1.06762070208788E-3"/>
    <n v="1.15828001499176"/>
    <n v="1.15990102291107"/>
    <n v="1.62100791931152E-3"/>
  </r>
  <r>
    <x v="1"/>
    <x v="1"/>
    <x v="0"/>
    <x v="1"/>
    <x v="1"/>
    <x v="640"/>
    <x v="4401"/>
    <x v="1"/>
    <n v="0.225237816572189"/>
    <n v="0.18050426244735701"/>
    <n v="4.4733554124832202E-2"/>
    <n v="-1.20043681818061E-4"/>
    <n v="-6.0562643921002702E-4"/>
    <n v="4.8558274284005198E-4"/>
    <n v="1.1584999561309799"/>
    <n v="1.15692055225372"/>
    <n v="1.5794038772582999E-3"/>
  </r>
  <r>
    <x v="1"/>
    <x v="1"/>
    <x v="0"/>
    <x v="1"/>
    <x v="1"/>
    <x v="640"/>
    <x v="4401"/>
    <x v="2"/>
    <n v="6.0169801115989699E-2"/>
    <n v="0.230391085147858"/>
    <n v="0.17022128403186801"/>
    <n v="-2.3899078369140599E-3"/>
    <n v="-5.9322209563106298E-4"/>
    <n v="1.7966857412829999E-3"/>
    <n v="1.1550600528717001"/>
    <n v="1.15582323074341"/>
    <n v="7.63177871704102E-4"/>
  </r>
  <r>
    <x v="1"/>
    <x v="1"/>
    <x v="0"/>
    <x v="1"/>
    <x v="1"/>
    <x v="640"/>
    <x v="4401"/>
    <x v="3"/>
    <n v="-0.13333991169929499"/>
    <n v="0.12574167549610099"/>
    <n v="0.25908160209655801"/>
    <n v="-2.86006950773299E-3"/>
    <n v="-1.0085073881782599E-4"/>
    <n v="2.7592186816036701E-3"/>
    <n v="1.15542995929718"/>
    <n v="1.1545450687408401"/>
    <n v="8.84890556335449E-4"/>
  </r>
  <r>
    <x v="1"/>
    <x v="1"/>
    <x v="0"/>
    <x v="1"/>
    <x v="1"/>
    <x v="640"/>
    <x v="4401"/>
    <x v="4"/>
    <n v="-0.11466474831104299"/>
    <n v="-0.146718934178352"/>
    <n v="3.2054185867309598E-2"/>
    <n v="1.87011742591858"/>
    <n v="-5.3133662790060002E-2"/>
    <n v="1.92325103282928"/>
    <n v="2713.5"/>
    <n v="2717.03393554688"/>
    <n v="3.533935546875"/>
  </r>
  <r>
    <x v="1"/>
    <x v="1"/>
    <x v="0"/>
    <x v="1"/>
    <x v="1"/>
    <x v="640"/>
    <x v="4401"/>
    <x v="5"/>
    <n v="0.31154689192771901"/>
    <n v="0.184651538729668"/>
    <n v="0.12689535319805101"/>
    <n v="7.00000047683716"/>
    <n v="-0.28062075376510598"/>
    <n v="7.2806210517883301"/>
    <n v="2707.25"/>
    <n v="2700.94555664062"/>
    <n v="6.304443359375"/>
  </r>
  <r>
    <x v="1"/>
    <x v="1"/>
    <x v="0"/>
    <x v="1"/>
    <x v="1"/>
    <x v="640"/>
    <x v="4401"/>
    <x v="6"/>
    <n v="-1.73410177230835E-2"/>
    <n v="1.52330351993442E-2"/>
    <n v="3.2574053853750201E-2"/>
    <n v="0"/>
    <n v="2.81765580177307"/>
    <n v="2.81765580177307"/>
    <n v="3369"/>
    <n v="3363.712890625"/>
    <n v="5.287109375"/>
  </r>
  <r>
    <x v="1"/>
    <x v="1"/>
    <x v="0"/>
    <x v="1"/>
    <x v="1"/>
    <x v="640"/>
    <x v="4401"/>
    <x v="7"/>
    <n v="-4.6948343515396101E-3"/>
    <n v="-0.120520479977131"/>
    <n v="0.115825645625591"/>
    <n v="14.0000009536743"/>
    <n v="1.6645694971084599"/>
    <n v="12.335431098938001"/>
    <n v="3392"/>
    <n v="3378.63842773437"/>
    <n v="13.361572265625"/>
  </r>
  <r>
    <x v="1"/>
    <x v="1"/>
    <x v="0"/>
    <x v="1"/>
    <x v="1"/>
    <x v="640"/>
    <x v="4401"/>
    <x v="8"/>
    <n v="5.7803839445114101E-3"/>
    <n v="3.0533205717801999E-2"/>
    <n v="2.4752821773290599E-2"/>
    <n v="-1"/>
    <n v="1.14111912250519"/>
    <n v="2.1411190032959002"/>
    <n v="3367"/>
    <n v="3360.33911132812"/>
    <n v="6.660888671875"/>
  </r>
  <r>
    <x v="1"/>
    <x v="1"/>
    <x v="0"/>
    <x v="1"/>
    <x v="1"/>
    <x v="640"/>
    <x v="4401"/>
    <x v="9"/>
    <n v="5.6074798107147203E-2"/>
    <n v="-9.6778549253940596E-2"/>
    <n v="0.15285333991050701"/>
    <n v="17"/>
    <n v="0.64469188451767001"/>
    <n v="16.355308532714801"/>
    <n v="3387"/>
    <n v="3373.8232421875"/>
    <n v="13.1767578125"/>
  </r>
  <r>
    <x v="1"/>
    <x v="1"/>
    <x v="0"/>
    <x v="1"/>
    <x v="1"/>
    <x v="641"/>
    <x v="4402"/>
    <x v="0"/>
    <n v="-0.13772290945053101"/>
    <n v="-0.29556584358215299"/>
    <n v="0.15784293413162201"/>
    <n v="-2.8400423470884601E-3"/>
    <n v="-4.5076529495418098E-3"/>
    <n v="1.6676106024533499E-3"/>
    <n v="1.1554399728775"/>
    <n v="1.1553933620452901"/>
    <n v="4.6610832214355503E-5"/>
  </r>
  <r>
    <x v="1"/>
    <x v="1"/>
    <x v="0"/>
    <x v="1"/>
    <x v="1"/>
    <x v="641"/>
    <x v="4402"/>
    <x v="1"/>
    <n v="6.7712426185607896E-2"/>
    <n v="3.8963243365287802E-2"/>
    <n v="2.8749182820320102E-2"/>
    <n v="-1.8299818038940399E-3"/>
    <n v="-2.1420542616397099E-3"/>
    <n v="3.12072457745671E-4"/>
    <n v="1.1566699743270901"/>
    <n v="1.15477848052979"/>
    <n v="1.89149379730225E-3"/>
  </r>
  <r>
    <x v="1"/>
    <x v="1"/>
    <x v="0"/>
    <x v="1"/>
    <x v="1"/>
    <x v="641"/>
    <x v="4402"/>
    <x v="2"/>
    <n v="0.319753527641296"/>
    <n v="9.3933299183845506E-2"/>
    <n v="0.22582022845745101"/>
    <n v="3.4999847412109402E-4"/>
    <n v="-2.0335339941084398E-3"/>
    <n v="2.3835324682295301E-3"/>
    <n v="1.1554100513458301"/>
    <n v="1.1537896394729601"/>
    <n v="1.62041187286377E-3"/>
  </r>
  <r>
    <x v="1"/>
    <x v="1"/>
    <x v="0"/>
    <x v="1"/>
    <x v="1"/>
    <x v="641"/>
    <x v="4402"/>
    <x v="3"/>
    <n v="0.22629161179065699"/>
    <n v="0.142439499497414"/>
    <n v="8.3852112293243394E-2"/>
    <n v="9.7000598907470703E-4"/>
    <n v="7.6981072197668295E-5"/>
    <n v="8.9302490232512398E-4"/>
    <n v="1.15639996528625"/>
    <n v="1.1546220779418901"/>
    <n v="1.77788734436035E-3"/>
  </r>
  <r>
    <x v="1"/>
    <x v="1"/>
    <x v="0"/>
    <x v="1"/>
    <x v="1"/>
    <x v="641"/>
    <x v="4402"/>
    <x v="4"/>
    <n v="8.3332955837249808E-3"/>
    <n v="-0.12592566013336201"/>
    <n v="0.13425895571708699"/>
    <n v="9.25"/>
    <n v="1.19446265697479"/>
    <n v="8.0555372238159197"/>
    <n v="2722.75"/>
    <n v="2718.228515625"/>
    <n v="4.521484375"/>
  </r>
  <r>
    <x v="1"/>
    <x v="1"/>
    <x v="0"/>
    <x v="1"/>
    <x v="1"/>
    <x v="641"/>
    <x v="4402"/>
    <x v="5"/>
    <n v="0.26361662149429299"/>
    <n v="0.19951227307319599"/>
    <n v="6.4104348421096802E-2"/>
    <n v="4.25000095367432"/>
    <n v="0.57201391458511397"/>
    <n v="3.6779870986938499"/>
    <n v="2711.5"/>
    <n v="2701.517578125"/>
    <n v="9.982421875"/>
  </r>
  <r>
    <x v="1"/>
    <x v="1"/>
    <x v="0"/>
    <x v="1"/>
    <x v="1"/>
    <x v="641"/>
    <x v="4402"/>
    <x v="6"/>
    <n v="0.202312156558037"/>
    <n v="0.104841150343418"/>
    <n v="9.7471006214618697E-2"/>
    <n v="19"/>
    <n v="10.5687580108643"/>
    <n v="8.4312419891357404"/>
    <n v="3388"/>
    <n v="3374.28173828125"/>
    <n v="13.71826171875"/>
  </r>
  <r>
    <x v="1"/>
    <x v="1"/>
    <x v="0"/>
    <x v="1"/>
    <x v="1"/>
    <x v="641"/>
    <x v="4402"/>
    <x v="7"/>
    <n v="-0.13615024089813199"/>
    <n v="-9.2448346316814395E-2"/>
    <n v="4.3701894581317902E-2"/>
    <n v="0"/>
    <n v="4.6542515754699698"/>
    <n v="4.6542515754699698"/>
    <n v="3392"/>
    <n v="3383.29272460938"/>
    <n v="8.707275390625"/>
  </r>
  <r>
    <x v="1"/>
    <x v="1"/>
    <x v="0"/>
    <x v="1"/>
    <x v="1"/>
    <x v="641"/>
    <x v="4402"/>
    <x v="8"/>
    <n v="-5.78030943870544E-3"/>
    <n v="7.05990269780159E-2"/>
    <n v="7.6379336416721302E-2"/>
    <n v="-2"/>
    <n v="4.6068129539489702"/>
    <n v="6.6068129539489702"/>
    <n v="3365"/>
    <n v="3364.94604492188"/>
    <n v="5.3955078125E-2"/>
  </r>
  <r>
    <x v="1"/>
    <x v="1"/>
    <x v="0"/>
    <x v="1"/>
    <x v="1"/>
    <x v="641"/>
    <x v="4402"/>
    <x v="9"/>
    <n v="-0.25233641266822798"/>
    <n v="-9.5606289803981795E-2"/>
    <n v="0.15673011541366599"/>
    <n v="-16"/>
    <n v="0.77012366056442305"/>
    <n v="16.770124435424801"/>
    <n v="3371"/>
    <n v="3374.59326171875"/>
    <n v="3.59326171875"/>
  </r>
  <r>
    <x v="1"/>
    <x v="1"/>
    <x v="0"/>
    <x v="1"/>
    <x v="1"/>
    <x v="642"/>
    <x v="4403"/>
    <x v="0"/>
    <n v="0.221958547830582"/>
    <n v="0.20129774510860399"/>
    <n v="2.0660802721977199E-2"/>
    <n v="9.5999235054477995E-4"/>
    <n v="7.4171100277453704E-4"/>
    <n v="2.1828134777024399E-4"/>
    <n v="1.15639996528625"/>
    <n v="1.1561350822448699"/>
    <n v="2.6488304138183599E-4"/>
  </r>
  <r>
    <x v="1"/>
    <x v="1"/>
    <x v="0"/>
    <x v="1"/>
    <x v="1"/>
    <x v="642"/>
    <x v="4403"/>
    <x v="1"/>
    <n v="0.26117080450058"/>
    <n v="0.27899491786956798"/>
    <n v="1.7824113368987999E-2"/>
    <n v="2.7000892441719798E-4"/>
    <n v="4.6348967589438E-4"/>
    <n v="1.9348075147718199E-4"/>
    <n v="1.1569399833679199"/>
    <n v="1.1552419662475599"/>
    <n v="1.6980171203613301E-3"/>
  </r>
  <r>
    <x v="1"/>
    <x v="1"/>
    <x v="0"/>
    <x v="1"/>
    <x v="1"/>
    <x v="642"/>
    <x v="4403"/>
    <x v="2"/>
    <n v="0.33964246511459401"/>
    <n v="0.32123723626136802"/>
    <n v="1.8405228853225701E-2"/>
    <n v="5.5992620764300195E-4"/>
    <n v="3.6565901245921899E-4"/>
    <n v="1.9426719518378399E-4"/>
    <n v="1.1559699773788501"/>
    <n v="1.1541552543640099"/>
    <n v="1.8147230148315399E-3"/>
  </r>
  <r>
    <x v="1"/>
    <x v="1"/>
    <x v="0"/>
    <x v="1"/>
    <x v="1"/>
    <x v="642"/>
    <x v="4403"/>
    <x v="3"/>
    <n v="0.168074935674667"/>
    <n v="0.132672473788261"/>
    <n v="3.5402461886405903E-2"/>
    <n v="3.4999844501726302E-4"/>
    <n v="-2.7037744075642001E-5"/>
    <n v="3.7703619454987298E-4"/>
    <n v="1.15674996376038"/>
    <n v="1.1545950174331701"/>
    <n v="2.1549463272094701E-3"/>
  </r>
  <r>
    <x v="1"/>
    <x v="1"/>
    <x v="0"/>
    <x v="1"/>
    <x v="1"/>
    <x v="642"/>
    <x v="4403"/>
    <x v="4"/>
    <n v="-9.1666698455810505E-2"/>
    <n v="-0.13145342469215399"/>
    <n v="3.9786726236343398E-2"/>
    <n v="3.25000023841858"/>
    <n v="0.86279684305190996"/>
    <n v="2.3872034549713099"/>
    <n v="2726"/>
    <n v="2719.09130859375"/>
    <n v="6.90869140625"/>
  </r>
  <r>
    <x v="1"/>
    <x v="1"/>
    <x v="0"/>
    <x v="1"/>
    <x v="1"/>
    <x v="642"/>
    <x v="4403"/>
    <x v="5"/>
    <n v="0.27668851613998402"/>
    <n v="0.21227245032787301"/>
    <n v="6.4416065812110901E-2"/>
    <n v="5.00000095367432"/>
    <n v="1.3041291236877399"/>
    <n v="3.69587182998657"/>
    <n v="2716.5"/>
    <n v="2702.82177734375"/>
    <n v="13.67822265625"/>
  </r>
  <r>
    <x v="1"/>
    <x v="1"/>
    <x v="0"/>
    <x v="1"/>
    <x v="1"/>
    <x v="642"/>
    <x v="4403"/>
    <x v="6"/>
    <n v="-0.22543349862098699"/>
    <n v="-0.144919753074646"/>
    <n v="8.0513745546340901E-2"/>
    <n v="-18"/>
    <n v="-11.035560607910201"/>
    <n v="6.9644393920898402"/>
    <n v="3370"/>
    <n v="3363.24609375"/>
    <n v="6.75390625"/>
  </r>
  <r>
    <x v="1"/>
    <x v="1"/>
    <x v="0"/>
    <x v="1"/>
    <x v="1"/>
    <x v="642"/>
    <x v="4403"/>
    <x v="7"/>
    <n v="-0.28638499975204501"/>
    <n v="-0.190208449959755"/>
    <n v="9.6176549792289706E-2"/>
    <n v="-16.000001907348601"/>
    <n v="-5.7571992874145499"/>
    <n v="10.2428026199341"/>
    <n v="3376"/>
    <n v="3377.53564453125"/>
    <n v="1.53564453125"/>
  </r>
  <r>
    <x v="1"/>
    <x v="1"/>
    <x v="0"/>
    <x v="1"/>
    <x v="1"/>
    <x v="642"/>
    <x v="4403"/>
    <x v="8"/>
    <n v="-6.3583776354789706E-2"/>
    <n v="-3.6203872412443203E-2"/>
    <n v="2.7379903942346601E-2"/>
    <n v="-7"/>
    <n v="-4.6316380500793501"/>
    <n v="2.3683619499206499"/>
    <n v="3358"/>
    <n v="3360.314453125"/>
    <n v="2.314453125"/>
  </r>
  <r>
    <x v="1"/>
    <x v="1"/>
    <x v="0"/>
    <x v="1"/>
    <x v="1"/>
    <x v="642"/>
    <x v="4403"/>
    <x v="9"/>
    <n v="-0.14018687605857799"/>
    <n v="-0.10895038396120101"/>
    <n v="3.1236492097377801E-2"/>
    <n v="-3.99999928474426"/>
    <n v="-0.65769445896148704"/>
    <n v="3.3423047065734899"/>
    <n v="3367"/>
    <n v="3373.935546875"/>
    <n v="6.935546875"/>
  </r>
  <r>
    <x v="0"/>
    <x v="0"/>
    <x v="0"/>
    <x v="0"/>
    <x v="0"/>
    <x v="4314"/>
    <x v="4337"/>
    <x v="6"/>
    <n v="4.04624491930008E-2"/>
    <n v="4.7275684773922001E-2"/>
    <n v="6.8132355809211696E-3"/>
    <n v="5"/>
    <n v="5.5893449783325204"/>
    <n v="0.58934497833251998"/>
    <n v="3352"/>
    <n v="2388.21240234375"/>
    <n v="963.78759765625"/>
  </r>
  <r>
    <x v="0"/>
    <x v="0"/>
    <x v="0"/>
    <x v="0"/>
    <x v="0"/>
    <x v="4314"/>
    <x v="4337"/>
    <x v="7"/>
    <n v="-0.16431924700737"/>
    <n v="-0.120055571198463"/>
    <n v="4.4263675808906597E-2"/>
    <n v="-2.99999904632568"/>
    <n v="1.7140822410583501"/>
    <n v="4.7140812873840297"/>
    <n v="3354"/>
    <n v="3841.814453125"/>
    <n v="487.814453125"/>
  </r>
  <r>
    <x v="0"/>
    <x v="0"/>
    <x v="0"/>
    <x v="0"/>
    <x v="0"/>
    <x v="4314"/>
    <x v="4337"/>
    <x v="8"/>
    <n v="-0.28323695063590998"/>
    <n v="3.7254214286804199E-2"/>
    <n v="0.32049116492271401"/>
    <n v="-26"/>
    <n v="1.7224863767623899"/>
    <n v="27.722486495971701"/>
    <n v="3306"/>
    <n v="2606.95874023437"/>
    <n v="699.041259765625"/>
  </r>
  <r>
    <x v="0"/>
    <x v="0"/>
    <x v="0"/>
    <x v="0"/>
    <x v="0"/>
    <x v="4314"/>
    <x v="4337"/>
    <x v="9"/>
    <n v="-0.40186911821365401"/>
    <n v="-0.11112517118454"/>
    <n v="0.29074394702911399"/>
    <n v="-32"/>
    <n v="-0.89039665460586503"/>
    <n v="31.109603881835898"/>
    <n v="3319"/>
    <n v="3989.25561523438"/>
    <n v="670.255615234375"/>
  </r>
  <r>
    <x v="0"/>
    <x v="0"/>
    <x v="0"/>
    <x v="0"/>
    <x v="0"/>
    <x v="4376"/>
    <x v="4404"/>
    <x v="0"/>
    <n v="0.18409490585327101"/>
    <n v="0.18576772511005399"/>
    <n v="1.67281925678253E-3"/>
    <n v="5.6004518410190897E-4"/>
    <n v="5.7771848514676105E-4"/>
    <n v="1.7673301044851501E-5"/>
    <n v="1.2295800447464"/>
    <n v="1.015625"/>
    <n v="0.21395504474639901"/>
  </r>
  <r>
    <x v="0"/>
    <x v="0"/>
    <x v="0"/>
    <x v="0"/>
    <x v="0"/>
    <x v="4376"/>
    <x v="4404"/>
    <x v="1"/>
    <n v="0.32380831241607699"/>
    <n v="0.247861683368683"/>
    <n v="7.5946629047393799E-2"/>
    <n v="9.4997888663783702E-4"/>
    <n v="1.2557678564917299E-4"/>
    <n v="8.2440208643674905E-4"/>
    <n v="1.2309999465942401"/>
    <n v="0.80092793703079201"/>
    <n v="0.43007200956344599"/>
  </r>
  <r>
    <x v="0"/>
    <x v="0"/>
    <x v="0"/>
    <x v="0"/>
    <x v="0"/>
    <x v="4376"/>
    <x v="4404"/>
    <x v="2"/>
    <n v="0.363338112831116"/>
    <n v="0.308244198560715"/>
    <n v="5.5093914270401001E-2"/>
    <n v="8.1002700608223698E-4"/>
    <n v="2.28512421017513E-4"/>
    <n v="5.8151455596089396E-4"/>
    <n v="1.22935998439789"/>
    <n v="0.74599134922027599"/>
    <n v="0.48336863517761203"/>
  </r>
  <r>
    <x v="0"/>
    <x v="0"/>
    <x v="0"/>
    <x v="0"/>
    <x v="0"/>
    <x v="4376"/>
    <x v="4404"/>
    <x v="3"/>
    <n v="0.23004513978958099"/>
    <n v="0.122833169996738"/>
    <n v="0.107211969792843"/>
    <n v="1.0099409846589E-3"/>
    <n v="-1.3187061995267901E-4"/>
    <n v="1.1418116046115799E-3"/>
    <n v="1.23057997226715"/>
    <n v="0.708845555782318"/>
    <n v="0.52173441648483299"/>
  </r>
  <r>
    <x v="0"/>
    <x v="0"/>
    <x v="0"/>
    <x v="0"/>
    <x v="0"/>
    <x v="4376"/>
    <x v="4404"/>
    <x v="4"/>
    <n v="-0.133333370089531"/>
    <n v="-0.13599909842014299"/>
    <n v="2.66572833061218E-3"/>
    <n v="0.75000011920928999"/>
    <n v="0.59005641937255904"/>
    <n v="0.15994369983673101"/>
    <n v="2675.75"/>
    <n v="3145.90258789062"/>
    <n v="470.152587890625"/>
  </r>
  <r>
    <x v="0"/>
    <x v="0"/>
    <x v="0"/>
    <x v="0"/>
    <x v="0"/>
    <x v="4376"/>
    <x v="4404"/>
    <x v="5"/>
    <n v="0.30283230543136602"/>
    <n v="0.194279685616493"/>
    <n v="0.10855261981487301"/>
    <n v="6.50000095367432"/>
    <n v="0.27179419994354198"/>
    <n v="6.2282066345214799"/>
    <n v="2661"/>
    <n v="1691.82971191406"/>
    <n v="969.17028808593795"/>
  </r>
  <r>
    <x v="0"/>
    <x v="0"/>
    <x v="0"/>
    <x v="0"/>
    <x v="0"/>
    <x v="4376"/>
    <x v="4404"/>
    <x v="6"/>
    <n v="-0.410404592752457"/>
    <n v="-0.306221663951874"/>
    <n v="0.104182928800583"/>
    <n v="-34"/>
    <n v="-24.988176345825199"/>
    <n v="9.0118236541747994"/>
    <n v="3318"/>
    <n v="2363.22412109375"/>
    <n v="954.77587890625"/>
  </r>
  <r>
    <x v="0"/>
    <x v="0"/>
    <x v="0"/>
    <x v="0"/>
    <x v="0"/>
    <x v="4376"/>
    <x v="4404"/>
    <x v="7"/>
    <n v="-0.38967138528823902"/>
    <n v="-0.23926933109760301"/>
    <n v="0.15040205419063599"/>
    <n v="-27.000001907348601"/>
    <n v="-10.9821825027466"/>
    <n v="16.017818450927699"/>
    <n v="3327"/>
    <n v="3830.83227539063"/>
    <n v="503.832275390625"/>
  </r>
  <r>
    <x v="0"/>
    <x v="0"/>
    <x v="0"/>
    <x v="0"/>
    <x v="0"/>
    <x v="4376"/>
    <x v="4404"/>
    <x v="8"/>
    <n v="-1.7341002821922299E-2"/>
    <n v="-0.10259887576103199"/>
    <n v="8.5257872939109802E-2"/>
    <n v="-3"/>
    <n v="-10.3748064041138"/>
    <n v="7.3748064041137704"/>
    <n v="3303"/>
    <n v="2596.583984375"/>
    <n v="706.416015625"/>
  </r>
  <r>
    <x v="0"/>
    <x v="0"/>
    <x v="0"/>
    <x v="0"/>
    <x v="0"/>
    <x v="4376"/>
    <x v="4404"/>
    <x v="9"/>
    <n v="-0.19626164436340299"/>
    <n v="-0.102602861821651"/>
    <n v="9.3658782541751903E-2"/>
    <n v="-10"/>
    <n v="2.14904472231865E-2"/>
    <n v="10.0214900970459"/>
    <n v="3309"/>
    <n v="3989.27709960938"/>
    <n v="680.277099609375"/>
  </r>
  <r>
    <x v="0"/>
    <x v="0"/>
    <x v="0"/>
    <x v="0"/>
    <x v="0"/>
    <x v="4377"/>
    <x v="4405"/>
    <x v="0"/>
    <n v="0.225730776786804"/>
    <n v="0.31069341301918002"/>
    <n v="8.4962636232376099E-2"/>
    <n v="9.9992752075195291E-4"/>
    <n v="1.8975562416017101E-3"/>
    <n v="8.9762872084975199E-4"/>
    <n v="1.23057997226715"/>
    <n v="1.01752257347107"/>
    <n v="0.21305739879608199"/>
  </r>
  <r>
    <x v="0"/>
    <x v="0"/>
    <x v="0"/>
    <x v="0"/>
    <x v="0"/>
    <x v="4377"/>
    <x v="4405"/>
    <x v="1"/>
    <n v="0.21787640452384899"/>
    <n v="0.288625448942184"/>
    <n v="7.0749044418335003E-2"/>
    <n v="-1.9991397857665999E-4"/>
    <n v="5.6806823704391696E-4"/>
    <n v="7.6798221562057701E-4"/>
    <n v="1.2308000326156601"/>
    <n v="0.80149602890014604"/>
    <n v="0.42930400371551503"/>
  </r>
  <r>
    <x v="0"/>
    <x v="0"/>
    <x v="0"/>
    <x v="0"/>
    <x v="0"/>
    <x v="4377"/>
    <x v="4405"/>
    <x v="2"/>
    <n v="0.37564873695373502"/>
    <n v="0.34071713685989402"/>
    <n v="3.4931600093841601E-2"/>
    <n v="9.3996524810791005E-4"/>
    <n v="5.7126331375911799E-4"/>
    <n v="3.68701934348792E-4"/>
    <n v="1.2302999496460001"/>
    <n v="0.746562600135803"/>
    <n v="0.48373734951019298"/>
  </r>
  <r>
    <x v="0"/>
    <x v="0"/>
    <x v="0"/>
    <x v="0"/>
    <x v="0"/>
    <x v="4377"/>
    <x v="4405"/>
    <x v="3"/>
    <n v="0.123954862356186"/>
    <n v="0.104180842638016"/>
    <n v="1.9774019718170201E-2"/>
    <n v="-1.1992454528808601E-4"/>
    <n v="-3.30518640112132E-4"/>
    <n v="2.10594094824046E-4"/>
    <n v="1.2304600477218599"/>
    <n v="0.70851504802703902"/>
    <n v="0.521944999694824"/>
  </r>
  <r>
    <x v="0"/>
    <x v="0"/>
    <x v="0"/>
    <x v="0"/>
    <x v="0"/>
    <x v="4377"/>
    <x v="4405"/>
    <x v="4"/>
    <n v="-0.18950200080871599"/>
    <n v="-0.12143075466156"/>
    <n v="6.8071246147155803E-2"/>
    <n v="-2.62011742591858"/>
    <n v="1.4641569852828999"/>
    <n v="4.0842742919921902"/>
    <n v="2673.1298828125"/>
    <n v="3147.36669921875"/>
    <n v="474.23681640625"/>
  </r>
  <r>
    <x v="0"/>
    <x v="0"/>
    <x v="0"/>
    <x v="0"/>
    <x v="0"/>
    <x v="4377"/>
    <x v="4405"/>
    <x v="5"/>
    <n v="-2.1785944700241102E-3"/>
    <n v="0.184134006500244"/>
    <n v="0.186312600970268"/>
    <n v="-11"/>
    <n v="-0.31031414866447399"/>
    <n v="10.6896858215332"/>
    <n v="2650"/>
    <n v="1691.51940917969"/>
    <n v="958.48059082031205"/>
  </r>
  <r>
    <x v="0"/>
    <x v="0"/>
    <x v="0"/>
    <x v="0"/>
    <x v="0"/>
    <x v="4377"/>
    <x v="4405"/>
    <x v="6"/>
    <n v="-0.109826564788818"/>
    <n v="-6.6169142723083496E-2"/>
    <n v="4.3657422065734898E-2"/>
    <n v="-8"/>
    <n v="-4.2236328125"/>
    <n v="3.7763671875"/>
    <n v="3310"/>
    <n v="2359.00048828125"/>
    <n v="950.99951171875"/>
  </r>
  <r>
    <x v="0"/>
    <x v="0"/>
    <x v="0"/>
    <x v="0"/>
    <x v="0"/>
    <x v="4377"/>
    <x v="4405"/>
    <x v="7"/>
    <n v="-0.28638499975204501"/>
    <n v="-0.14048305153846699"/>
    <n v="0.14590194821357699"/>
    <n v="-16.000001907348601"/>
    <n v="-0.46144431829452498"/>
    <n v="15.5385580062866"/>
    <n v="3311"/>
    <n v="3830.37084960937"/>
    <n v="519.370849609375"/>
  </r>
  <r>
    <x v="0"/>
    <x v="0"/>
    <x v="0"/>
    <x v="0"/>
    <x v="0"/>
    <x v="4377"/>
    <x v="4405"/>
    <x v="8"/>
    <n v="-0.31791901588439903"/>
    <n v="-1.00552467629313E-2"/>
    <n v="0.30786377191543601"/>
    <n v="-28.999998092651399"/>
    <n v="-2.3697822093963601"/>
    <n v="26.6302165985107"/>
    <n v="3274"/>
    <n v="2594.21411132813"/>
    <n v="679.785888671875"/>
  </r>
  <r>
    <x v="0"/>
    <x v="0"/>
    <x v="0"/>
    <x v="0"/>
    <x v="0"/>
    <x v="4377"/>
    <x v="4405"/>
    <x v="9"/>
    <n v="-0.26168221235275302"/>
    <n v="-9.1670572757720906E-2"/>
    <n v="0.17001163959503199"/>
    <n v="-17"/>
    <n v="1.1912454366684"/>
    <n v="18.191246032714801"/>
    <n v="3292"/>
    <n v="3990.46826171875"/>
    <n v="698.46826171875"/>
  </r>
  <r>
    <x v="0"/>
    <x v="0"/>
    <x v="0"/>
    <x v="0"/>
    <x v="0"/>
    <x v="4378"/>
    <x v="4406"/>
    <x v="0"/>
    <n v="0.11878639459610001"/>
    <n v="7.2005212306976304E-2"/>
    <n v="4.67811822891235E-2"/>
    <n v="-1.2993811105843601E-4"/>
    <n v="-6.24180480372161E-4"/>
    <n v="4.94242354761809E-4"/>
    <n v="1.2304500341415401"/>
    <n v="1.0168983936309799"/>
    <n v="0.213551640510559"/>
  </r>
  <r>
    <x v="0"/>
    <x v="0"/>
    <x v="0"/>
    <x v="0"/>
    <x v="0"/>
    <x v="4378"/>
    <x v="4406"/>
    <x v="1"/>
    <n v="0.204050123691559"/>
    <n v="0.19135230779647799"/>
    <n v="1.2697815895080599E-2"/>
    <n v="-3.4999853232875499E-4"/>
    <n v="-4.8783354577608401E-4"/>
    <n v="1.37835013447329E-4"/>
    <n v="1.2304500341415401"/>
    <n v="0.80100822448730502"/>
    <n v="0.42944180965423601"/>
  </r>
  <r>
    <x v="0"/>
    <x v="0"/>
    <x v="0"/>
    <x v="0"/>
    <x v="0"/>
    <x v="4378"/>
    <x v="4406"/>
    <x v="2"/>
    <n v="0.256280988454819"/>
    <n v="0.24759867787361101"/>
    <n v="8.6823105812072806E-3"/>
    <n v="-3.1995767494663602E-4"/>
    <n v="-4.11599176004529E-4"/>
    <n v="9.1641501057892997E-5"/>
    <n v="1.22997999191284"/>
    <n v="0.74615103006362904"/>
    <n v="0.48382896184921298"/>
  </r>
  <r>
    <x v="0"/>
    <x v="0"/>
    <x v="0"/>
    <x v="0"/>
    <x v="0"/>
    <x v="4378"/>
    <x v="4406"/>
    <x v="3"/>
    <n v="9.0139843523502294E-2"/>
    <n v="0.113715037703514"/>
    <n v="2.3575194180011701E-2"/>
    <n v="-4.8005580902099599E-4"/>
    <n v="-2.2897908638697101E-4"/>
    <n v="2.5107670808211001E-4"/>
    <n v="1.22997999191284"/>
    <n v="0.70828604698181197"/>
    <n v="0.52169394493103005"/>
  </r>
  <r>
    <x v="0"/>
    <x v="0"/>
    <x v="0"/>
    <x v="0"/>
    <x v="0"/>
    <x v="4378"/>
    <x v="4406"/>
    <x v="4"/>
    <n v="-0.37716478109359702"/>
    <n v="-0.14975711703300501"/>
    <n v="0.22740766406059301"/>
    <n v="-13.8798837661743"/>
    <n v="-0.23542462289333299"/>
    <n v="13.644458770751999"/>
    <n v="2659.25"/>
    <n v="3147.13134765625"/>
    <n v="487.88134765625"/>
  </r>
  <r>
    <x v="0"/>
    <x v="0"/>
    <x v="0"/>
    <x v="0"/>
    <x v="0"/>
    <x v="4378"/>
    <x v="4406"/>
    <x v="5"/>
    <n v="-3.04159373044968E-2"/>
    <n v="0.17037296295165999"/>
    <n v="0.200788900256157"/>
    <n v="-12.6201171875"/>
    <n v="-1.09985399246216"/>
    <n v="11.520263671875"/>
    <n v="2637.3798828125"/>
    <n v="1690.41955566406"/>
    <n v="946.96032714843795"/>
  </r>
  <r>
    <x v="0"/>
    <x v="0"/>
    <x v="0"/>
    <x v="0"/>
    <x v="0"/>
    <x v="4378"/>
    <x v="4406"/>
    <x v="6"/>
    <n v="-0.23699419200420399"/>
    <n v="-0.22215791046619399"/>
    <n v="1.48362815380096E-2"/>
    <n v="-19"/>
    <n v="-17.716661453247099"/>
    <n v="1.2833385467529299"/>
    <n v="3291"/>
    <n v="2341.28393554688"/>
    <n v="949.716064453125"/>
  </r>
  <r>
    <x v="0"/>
    <x v="0"/>
    <x v="0"/>
    <x v="0"/>
    <x v="0"/>
    <x v="4378"/>
    <x v="4406"/>
    <x v="7"/>
    <n v="-0.32394367456436202"/>
    <n v="-0.201930537819862"/>
    <n v="0.122013136744499"/>
    <n v="-20"/>
    <n v="-7.0056014060974103"/>
    <n v="12.994398117065399"/>
    <n v="3291"/>
    <n v="3823.365234375"/>
    <n v="532.365234375"/>
  </r>
  <r>
    <x v="0"/>
    <x v="0"/>
    <x v="0"/>
    <x v="0"/>
    <x v="0"/>
    <x v="4378"/>
    <x v="4406"/>
    <x v="8"/>
    <n v="-0.213872790336609"/>
    <n v="-6.32638409733772E-2"/>
    <n v="0.15060895681381201"/>
    <n v="-20"/>
    <n v="-6.9723258018493697"/>
    <n v="13.0276737213135"/>
    <n v="3254"/>
    <n v="2587.24169921875"/>
    <n v="666.75830078125"/>
  </r>
  <r>
    <x v="0"/>
    <x v="0"/>
    <x v="0"/>
    <x v="0"/>
    <x v="0"/>
    <x v="4378"/>
    <x v="4406"/>
    <x v="9"/>
    <n v="-0.214953243732452"/>
    <n v="-9.6479535102844197E-2"/>
    <n v="0.118473708629608"/>
    <n v="-12.0000009536743"/>
    <n v="0.67668640613555897"/>
    <n v="12.6766872406006"/>
    <n v="3280"/>
    <n v="3991.14501953125"/>
    <n v="711.14501953125"/>
  </r>
  <r>
    <x v="0"/>
    <x v="0"/>
    <x v="0"/>
    <x v="0"/>
    <x v="0"/>
    <x v="4379"/>
    <x v="4407"/>
    <x v="0"/>
    <n v="7.7127955853939098E-2"/>
    <n v="-1.54897999018431E-2"/>
    <n v="9.2617757618427304E-2"/>
    <n v="-5.7005882263183605E-4"/>
    <n v="-1.54856382869184E-3"/>
    <n v="9.7850500606000402E-4"/>
    <n v="1.22987997531891"/>
    <n v="1.0153498649597199"/>
    <n v="0.21453011035919201"/>
  </r>
  <r>
    <x v="0"/>
    <x v="0"/>
    <x v="0"/>
    <x v="0"/>
    <x v="0"/>
    <x v="4379"/>
    <x v="4407"/>
    <x v="1"/>
    <n v="0.239972084760666"/>
    <n v="0.155940651893616"/>
    <n v="8.4031432867050199E-2"/>
    <n v="3.9935046515893198E-5"/>
    <n v="-8.7222777074202895E-4"/>
    <n v="9.1216282453387997E-4"/>
    <n v="1.23048996925354"/>
    <n v="0.80013597011566195"/>
    <n v="0.43035399913787797"/>
  </r>
  <r>
    <x v="0"/>
    <x v="0"/>
    <x v="0"/>
    <x v="0"/>
    <x v="0"/>
    <x v="4379"/>
    <x v="4407"/>
    <x v="2"/>
    <n v="0.265756756067276"/>
    <n v="0.208179920911789"/>
    <n v="5.7576835155487102E-2"/>
    <n v="-2.1994122653268299E-4"/>
    <n v="-8.2766293780878197E-4"/>
    <n v="6.0772174037992998E-4"/>
    <n v="1.2297600507736199"/>
    <n v="0.74532335996627797"/>
    <n v="0.48443669080734297"/>
  </r>
  <r>
    <x v="0"/>
    <x v="0"/>
    <x v="0"/>
    <x v="0"/>
    <x v="0"/>
    <x v="4379"/>
    <x v="4407"/>
    <x v="3"/>
    <n v="0.14648701250553101"/>
    <n v="0.121972464025021"/>
    <n v="2.4514548480510701E-2"/>
    <n v="1.20043732749764E-4"/>
    <n v="-1.4103716239333199E-4"/>
    <n v="2.6108088786713801E-4"/>
    <n v="1.2301000356674201"/>
    <n v="0.70814502239227295"/>
    <n v="0.52195501327514604"/>
  </r>
  <r>
    <x v="0"/>
    <x v="0"/>
    <x v="0"/>
    <x v="0"/>
    <x v="0"/>
    <x v="4379"/>
    <x v="4407"/>
    <x v="4"/>
    <n v="-0.48333337903022799"/>
    <n v="-0.16685816645622301"/>
    <n v="0.31647521257400502"/>
    <n v="-20.25"/>
    <n v="-1.2614874839782699"/>
    <n v="18.988512039184599"/>
    <n v="2639"/>
    <n v="3145.86987304688"/>
    <n v="506.869873046875"/>
  </r>
  <r>
    <x v="0"/>
    <x v="0"/>
    <x v="0"/>
    <x v="0"/>
    <x v="0"/>
    <x v="4379"/>
    <x v="4407"/>
    <x v="5"/>
    <n v="-0.53167545795440696"/>
    <n v="0.134828686714172"/>
    <n v="0.66650414466857899"/>
    <n v="-41.3798828125"/>
    <n v="-3.1392068862914999"/>
    <n v="38.240676879882798"/>
    <n v="2596"/>
    <n v="1687.28039550781"/>
    <n v="908.71960449218705"/>
  </r>
  <r>
    <x v="0"/>
    <x v="0"/>
    <x v="0"/>
    <x v="0"/>
    <x v="0"/>
    <x v="4379"/>
    <x v="4407"/>
    <x v="6"/>
    <n v="-0.13294795155525199"/>
    <n v="-0.15125882625579801"/>
    <n v="1.8310874700546299E-2"/>
    <n v="-10"/>
    <n v="-11.583890914916999"/>
    <n v="1.58389091491699"/>
    <n v="3281"/>
    <n v="2329.69995117187"/>
    <n v="951.300048828125"/>
  </r>
  <r>
    <x v="0"/>
    <x v="0"/>
    <x v="0"/>
    <x v="0"/>
    <x v="0"/>
    <x v="4379"/>
    <x v="4407"/>
    <x v="7"/>
    <n v="0.230046957731247"/>
    <n v="-0.16613893210887901"/>
    <n v="0.39618587493896501"/>
    <n v="39"/>
    <n v="-3.1937956809997599"/>
    <n v="42.193794250488303"/>
    <n v="3330"/>
    <n v="3820.17138671875"/>
    <n v="490.17138671875"/>
  </r>
  <r>
    <x v="0"/>
    <x v="0"/>
    <x v="0"/>
    <x v="0"/>
    <x v="0"/>
    <x v="4379"/>
    <x v="4407"/>
    <x v="8"/>
    <n v="0.31791910529136702"/>
    <n v="-2.6408879086375198E-2"/>
    <n v="0.34432798624038702"/>
    <n v="26"/>
    <n v="-3.7843713760375999"/>
    <n v="29.784370422363299"/>
    <n v="3280"/>
    <n v="2583.45727539063"/>
    <n v="696.542724609375"/>
  </r>
  <r>
    <x v="0"/>
    <x v="0"/>
    <x v="0"/>
    <x v="0"/>
    <x v="0"/>
    <x v="4379"/>
    <x v="4407"/>
    <x v="9"/>
    <n v="0.214953303337097"/>
    <n v="-9.23880264163017E-2"/>
    <n v="0.30734133720397899"/>
    <n v="34"/>
    <n v="1.1144778728485101"/>
    <n v="32.885520935058601"/>
    <n v="3314"/>
    <n v="3992.25952148438"/>
    <n v="678.259521484375"/>
  </r>
  <r>
    <x v="0"/>
    <x v="0"/>
    <x v="0"/>
    <x v="0"/>
    <x v="0"/>
    <x v="4380"/>
    <x v="4408"/>
    <x v="0"/>
    <n v="0.15474669635295901"/>
    <n v="0.17908906936645499"/>
    <n v="2.4342373013496399E-2"/>
    <n v="2.4998188018798801E-4"/>
    <n v="5.0715863471850796E-4"/>
    <n v="2.5717675453051898E-4"/>
    <n v="1.2301299571991"/>
    <n v="1.01585698127747"/>
    <n v="0.214272975921631"/>
  </r>
  <r>
    <x v="0"/>
    <x v="0"/>
    <x v="0"/>
    <x v="0"/>
    <x v="0"/>
    <x v="4380"/>
    <x v="4408"/>
    <x v="1"/>
    <n v="0.24182803928852101"/>
    <n v="0.24721895158290899"/>
    <n v="5.39091229438782E-3"/>
    <n v="6.0081471019657302E-5"/>
    <n v="1.18599928100593E-4"/>
    <n v="5.85184570809361E-5"/>
    <n v="1.2305500507354701"/>
    <n v="0.80025458335876498"/>
    <n v="0.43029546737670898"/>
  </r>
  <r>
    <x v="0"/>
    <x v="0"/>
    <x v="0"/>
    <x v="0"/>
    <x v="0"/>
    <x v="4380"/>
    <x v="4408"/>
    <x v="2"/>
    <n v="0.30648341774940502"/>
    <n v="0.267260551452637"/>
    <n v="3.9222866296768202E-2"/>
    <n v="2.0992744248360401E-4"/>
    <n v="-2.04068710445426E-4"/>
    <n v="4.1399616748094602E-4"/>
    <n v="1.22996997833252"/>
    <n v="0.74511927366256703"/>
    <n v="0.484850704669952"/>
  </r>
  <r>
    <x v="0"/>
    <x v="0"/>
    <x v="0"/>
    <x v="0"/>
    <x v="0"/>
    <x v="4380"/>
    <x v="4408"/>
    <x v="3"/>
    <n v="0.15962797403335599"/>
    <n v="0.109752684831619"/>
    <n v="4.9875289201736499E-2"/>
    <n v="2.5999548961408398E-4"/>
    <n v="-2.7117828722111902E-4"/>
    <n v="5.3117377683520295E-4"/>
    <n v="1.2303600311279299"/>
    <n v="0.70787382125854503"/>
    <n v="0.52248620986938499"/>
  </r>
  <r>
    <x v="0"/>
    <x v="0"/>
    <x v="0"/>
    <x v="0"/>
    <x v="0"/>
    <x v="4380"/>
    <x v="4408"/>
    <x v="4"/>
    <n v="-0.47916671633720398"/>
    <n v="-0.21141572296619399"/>
    <n v="0.26775097846984902"/>
    <n v="-20"/>
    <n v="-3.9349408149719198"/>
    <n v="16.065059661865199"/>
    <n v="2619"/>
    <n v="3141.93481445313"/>
    <n v="522.934814453125"/>
  </r>
  <r>
    <x v="0"/>
    <x v="0"/>
    <x v="0"/>
    <x v="0"/>
    <x v="0"/>
    <x v="4380"/>
    <x v="4408"/>
    <x v="5"/>
    <n v="0.43790853023529103"/>
    <n v="0.112531512975693"/>
    <n v="0.325377017259598"/>
    <n v="14.2499990463257"/>
    <n v="-4.4185070991516104"/>
    <n v="18.668506622314499"/>
    <n v="2610.25"/>
    <n v="1682.86193847656"/>
    <n v="927.38806152343795"/>
  </r>
  <r>
    <x v="0"/>
    <x v="0"/>
    <x v="0"/>
    <x v="0"/>
    <x v="0"/>
    <x v="4380"/>
    <x v="4408"/>
    <x v="6"/>
    <n v="0.35260117053985601"/>
    <n v="0.33733123540878301"/>
    <n v="1.5269935131073E-2"/>
    <n v="32"/>
    <n v="30.679151535034201"/>
    <n v="1.3208484649658201"/>
    <n v="3313"/>
    <n v="2360.37915039063"/>
    <n v="952.620849609375"/>
  </r>
  <r>
    <x v="0"/>
    <x v="0"/>
    <x v="0"/>
    <x v="0"/>
    <x v="0"/>
    <x v="4319"/>
    <x v="4342"/>
    <x v="7"/>
    <n v="-0.192488268017769"/>
    <n v="-0.140864998102188"/>
    <n v="5.1623269915580701E-2"/>
    <n v="-6"/>
    <n v="-0.50212162733078003"/>
    <n v="5.4978785514831499"/>
    <n v="3417"/>
    <n v="3867.30493164062"/>
    <n v="450.304931640625"/>
  </r>
  <r>
    <x v="0"/>
    <x v="0"/>
    <x v="0"/>
    <x v="0"/>
    <x v="0"/>
    <x v="4319"/>
    <x v="4342"/>
    <x v="8"/>
    <n v="-2.8901696205139198E-2"/>
    <n v="1.3629959896206899E-2"/>
    <n v="4.2531654238700901E-2"/>
    <n v="-4"/>
    <n v="-0.321011662483215"/>
    <n v="3.6789884567260702"/>
    <n v="3412"/>
    <n v="2605.10424804688"/>
    <n v="806.895751953125"/>
  </r>
  <r>
    <x v="0"/>
    <x v="0"/>
    <x v="0"/>
    <x v="0"/>
    <x v="0"/>
    <x v="4319"/>
    <x v="4342"/>
    <x v="9"/>
    <n v="-0.121495291590691"/>
    <n v="-0.10412511974573101"/>
    <n v="1.7370171844959301E-2"/>
    <n v="-1.99999964237213"/>
    <n v="-0.14139115810394301"/>
    <n v="1.85860848426819"/>
    <n v="3414"/>
    <n v="3994.72119140625"/>
    <n v="580.72119140625"/>
  </r>
  <r>
    <x v="0"/>
    <x v="0"/>
    <x v="0"/>
    <x v="0"/>
    <x v="0"/>
    <x v="4381"/>
    <x v="4409"/>
    <x v="0"/>
    <n v="0.14527989923953999"/>
    <n v="0.151480183005333"/>
    <n v="6.2002837657928501E-3"/>
    <n v="1.49965315358713E-4"/>
    <n v="2.15471212868579E-4"/>
    <n v="6.5505897509865503E-5"/>
    <n v="1.2282199859619101"/>
    <n v="1.01513111591339"/>
    <n v="0.213088870048523"/>
  </r>
  <r>
    <x v="0"/>
    <x v="0"/>
    <x v="0"/>
    <x v="0"/>
    <x v="0"/>
    <x v="4381"/>
    <x v="4409"/>
    <x v="1"/>
    <n v="0.239972084760666"/>
    <n v="0.24754378199577301"/>
    <n v="7.5716972351074201E-3"/>
    <n v="3.9935046515893198E-5"/>
    <n v="1.22125959023833E-4"/>
    <n v="8.2190912507940097E-5"/>
    <n v="1.2283799648284901"/>
    <n v="0.79500156641006503"/>
    <n v="0.43337839841842701"/>
  </r>
  <r>
    <x v="0"/>
    <x v="0"/>
    <x v="0"/>
    <x v="0"/>
    <x v="0"/>
    <x v="4381"/>
    <x v="4409"/>
    <x v="2"/>
    <n v="0.315021812915802"/>
    <n v="0.29625725746154802"/>
    <n v="1.8764555454254199E-2"/>
    <n v="3.0004992731846902E-4"/>
    <n v="1.0199063399340999E-4"/>
    <n v="1.9805929332505901E-4"/>
    <n v="1.22780001163483"/>
    <n v="0.73893493413925204"/>
    <n v="0.48886507749557501"/>
  </r>
  <r>
    <x v="0"/>
    <x v="0"/>
    <x v="0"/>
    <x v="0"/>
    <x v="0"/>
    <x v="4381"/>
    <x v="4409"/>
    <x v="3"/>
    <n v="9.3900799751281697E-2"/>
    <n v="0.12256843596696899"/>
    <n v="2.8667636215686802E-2"/>
    <n v="-4.4000148773193397E-4"/>
    <n v="-1.3469003897625999E-4"/>
    <n v="3.0531146330758902E-4"/>
    <n v="1.22780001163483"/>
    <n v="0.69995415210723899"/>
    <n v="0.527845859527588"/>
  </r>
  <r>
    <x v="0"/>
    <x v="0"/>
    <x v="0"/>
    <x v="0"/>
    <x v="0"/>
    <x v="4381"/>
    <x v="4409"/>
    <x v="4"/>
    <n v="-0.14583337306976299"/>
    <n v="-0.16130460798740401"/>
    <n v="1.54712349176407E-2"/>
    <n v="0"/>
    <n v="-0.92827403545379605"/>
    <n v="0.92827403545379605"/>
    <n v="2585.25"/>
    <n v="3151.123046875"/>
    <n v="565.873046875"/>
  </r>
  <r>
    <x v="0"/>
    <x v="0"/>
    <x v="0"/>
    <x v="0"/>
    <x v="0"/>
    <x v="4381"/>
    <x v="4409"/>
    <x v="5"/>
    <n v="0.21132902801036799"/>
    <n v="0.18455836176872301"/>
    <n v="2.6770666241645799E-2"/>
    <n v="1.25000023841858"/>
    <n v="-0.28596678376197798"/>
    <n v="1.53596699237823"/>
    <n v="2583.25"/>
    <n v="1675.95178222656"/>
    <n v="907.29821777343705"/>
  </r>
  <r>
    <x v="0"/>
    <x v="0"/>
    <x v="0"/>
    <x v="0"/>
    <x v="0"/>
    <x v="4381"/>
    <x v="4409"/>
    <x v="6"/>
    <n v="-6.35837912559509E-2"/>
    <n v="-7.3176182806491893E-2"/>
    <n v="9.5923915505409206E-3"/>
    <n v="-4"/>
    <n v="-4.8297419548034703"/>
    <n v="0.82974195480346702"/>
    <n v="3413"/>
    <n v="2401.1552734375"/>
    <n v="1011.8447265625"/>
  </r>
  <r>
    <x v="0"/>
    <x v="0"/>
    <x v="0"/>
    <x v="0"/>
    <x v="0"/>
    <x v="4381"/>
    <x v="4409"/>
    <x v="7"/>
    <n v="-0.13615024089813199"/>
    <n v="-0.16144174337387099"/>
    <n v="2.5291502475738501E-2"/>
    <n v="0"/>
    <n v="-2.6935448646545401"/>
    <n v="2.6935448646545401"/>
    <n v="3417"/>
    <n v="3864.611328125"/>
    <n v="447.611328125"/>
  </r>
  <r>
    <x v="0"/>
    <x v="0"/>
    <x v="0"/>
    <x v="0"/>
    <x v="0"/>
    <x v="4381"/>
    <x v="4409"/>
    <x v="8"/>
    <n v="-1.7341002821922299E-2"/>
    <n v="-4.9087288789451096E-3"/>
    <n v="1.2432273477315899E-2"/>
    <n v="-3"/>
    <n v="-1.9246083498001101"/>
    <n v="1.0753916501998899"/>
    <n v="3409"/>
    <n v="2603.1796875"/>
    <n v="805.8203125"/>
  </r>
  <r>
    <x v="0"/>
    <x v="0"/>
    <x v="0"/>
    <x v="0"/>
    <x v="0"/>
    <x v="4381"/>
    <x v="4409"/>
    <x v="9"/>
    <n v="-8.4112122654914898E-2"/>
    <n v="-0.110035873949528"/>
    <n v="2.5923751294612898E-2"/>
    <n v="1.99999964237213"/>
    <n v="-0.77384185791015603"/>
    <n v="2.7738413810729998"/>
    <n v="3416"/>
    <n v="3993.947265625"/>
    <n v="577.947265625"/>
  </r>
  <r>
    <x v="0"/>
    <x v="0"/>
    <x v="0"/>
    <x v="0"/>
    <x v="0"/>
    <x v="4382"/>
    <x v="4410"/>
    <x v="0"/>
    <n v="9.0385988354682895E-2"/>
    <n v="3.07691507041454E-2"/>
    <n v="5.9616837650537498E-2"/>
    <n v="-4.2998790740966802E-4"/>
    <n v="-1.05983880348504E-3"/>
    <n v="6.2985089607536804E-4"/>
    <n v="1.2277899980545"/>
    <n v="1.01407122612"/>
    <n v="0.213718771934509"/>
  </r>
  <r>
    <x v="0"/>
    <x v="0"/>
    <x v="0"/>
    <x v="0"/>
    <x v="0"/>
    <x v="4382"/>
    <x v="4410"/>
    <x v="1"/>
    <n v="0.21326398849487299"/>
    <n v="0.18377785384654999"/>
    <n v="2.9486134648323101E-2"/>
    <n v="-2.4998185108415799E-4"/>
    <n v="-5.7005439884960695E-4"/>
    <n v="3.2007254776544901E-4"/>
    <n v="1.2281299829482999"/>
    <n v="0.79443150758743297"/>
    <n v="0.43369847536086997"/>
  </r>
  <r>
    <x v="0"/>
    <x v="0"/>
    <x v="0"/>
    <x v="0"/>
    <x v="0"/>
    <x v="4382"/>
    <x v="4410"/>
    <x v="2"/>
    <n v="0.234483301639557"/>
    <n v="0.23571126163005801"/>
    <n v="1.2279599905013999E-3"/>
    <n v="-5.5003160377964399E-4"/>
    <n v="-5.3707050392404199E-4"/>
    <n v="1.2961099855601799E-5"/>
    <n v="1.22724997997284"/>
    <n v="0.738397836685181"/>
    <n v="0.48885214328765902"/>
  </r>
  <r>
    <x v="0"/>
    <x v="0"/>
    <x v="0"/>
    <x v="0"/>
    <x v="0"/>
    <x v="4382"/>
    <x v="4410"/>
    <x v="3"/>
    <n v="0.13615557551384"/>
    <n v="0.124373808503151"/>
    <n v="1.1781767010688801E-2"/>
    <n v="1.00135230240994E-5"/>
    <n v="-1.15462753456086E-4"/>
    <n v="1.2547627557069101E-4"/>
    <n v="1.22781002521515"/>
    <n v="0.69983869791030895"/>
    <n v="0.52797132730483998"/>
  </r>
  <r>
    <x v="0"/>
    <x v="0"/>
    <x v="0"/>
    <x v="0"/>
    <x v="0"/>
    <x v="4382"/>
    <x v="4410"/>
    <x v="4"/>
    <n v="-0.14166671037674"/>
    <n v="-0.14819458127021801"/>
    <n v="6.5278708934783901E-3"/>
    <n v="0.24999974668026001"/>
    <n v="-0.14167249202728299"/>
    <n v="0.391672253608704"/>
    <n v="2585.5"/>
    <n v="3150.9814453125"/>
    <n v="565.4814453125"/>
  </r>
  <r>
    <x v="0"/>
    <x v="0"/>
    <x v="0"/>
    <x v="0"/>
    <x v="0"/>
    <x v="4382"/>
    <x v="4410"/>
    <x v="5"/>
    <n v="0.20697171986103099"/>
    <n v="0.19420874118804901"/>
    <n v="1.27629786729813E-2"/>
    <n v="0.99999970197677601"/>
    <n v="0.267723768949509"/>
    <n v="0.73227596282958995"/>
    <n v="2584.25"/>
    <n v="1676.21948242187"/>
    <n v="908.030517578125"/>
  </r>
  <r>
    <x v="0"/>
    <x v="0"/>
    <x v="0"/>
    <x v="0"/>
    <x v="0"/>
    <x v="4382"/>
    <x v="4410"/>
    <x v="6"/>
    <n v="5.7803690433502197E-3"/>
    <n v="-2.1240903064608602E-2"/>
    <n v="2.7021272107958801E-2"/>
    <n v="2"/>
    <n v="-0.33734008669853199"/>
    <n v="2.3373401165008501"/>
    <n v="3415"/>
    <n v="2400.81787109375"/>
    <n v="1014.18212890625"/>
  </r>
  <r>
    <x v="0"/>
    <x v="0"/>
    <x v="0"/>
    <x v="0"/>
    <x v="0"/>
    <x v="4382"/>
    <x v="4410"/>
    <x v="7"/>
    <n v="-0.14553990960121199"/>
    <n v="-0.14104616641998299"/>
    <n v="4.4937431812286403E-3"/>
    <n v="-0.99999970197677601"/>
    <n v="-0.52141606807708696"/>
    <n v="0.478583633899689"/>
    <n v="3416"/>
    <n v="3864.08984375"/>
    <n v="448.08984375"/>
  </r>
  <r>
    <x v="0"/>
    <x v="0"/>
    <x v="0"/>
    <x v="0"/>
    <x v="0"/>
    <x v="4382"/>
    <x v="4410"/>
    <x v="8"/>
    <n v="2.8901770710945102E-2"/>
    <n v="1.55524890869856E-2"/>
    <n v="1.33492816239595E-2"/>
    <n v="1"/>
    <n v="-0.15471288561821001"/>
    <n v="1.15471291542053"/>
    <n v="3410"/>
    <n v="2603.02490234375"/>
    <n v="806.97509765625"/>
  </r>
  <r>
    <x v="0"/>
    <x v="0"/>
    <x v="0"/>
    <x v="0"/>
    <x v="0"/>
    <x v="4382"/>
    <x v="4410"/>
    <x v="9"/>
    <n v="-0.13084109127521501"/>
    <n v="-0.104011617600918"/>
    <n v="2.6829473674297302E-2"/>
    <n v="-3.00000023841858"/>
    <n v="-0.12924642860889399"/>
    <n v="2.8707537651061998"/>
    <n v="3413"/>
    <n v="3993.81811523438"/>
    <n v="580.818115234375"/>
  </r>
  <r>
    <x v="0"/>
    <x v="0"/>
    <x v="0"/>
    <x v="0"/>
    <x v="0"/>
    <x v="4383"/>
    <x v="4411"/>
    <x v="0"/>
    <n v="0.13203313946723899"/>
    <n v="0.137031570076942"/>
    <n v="4.9984306097030596E-3"/>
    <n v="1.00135257525835E-5"/>
    <n v="6.2821862229611698E-5"/>
    <n v="5.2808336477028199E-5"/>
    <n v="1.22780001163483"/>
    <n v="1.0141340494155899"/>
    <n v="0.213665962219238"/>
  </r>
  <r>
    <x v="0"/>
    <x v="0"/>
    <x v="0"/>
    <x v="0"/>
    <x v="0"/>
    <x v="4383"/>
    <x v="4411"/>
    <x v="1"/>
    <n v="0.205895096063614"/>
    <n v="0.24592758715152699"/>
    <n v="4.0032491087913499E-2"/>
    <n v="-3.2997131347656299E-4"/>
    <n v="1.04582140920684E-4"/>
    <n v="4.3455345439724602E-4"/>
    <n v="1.22780001163483"/>
    <n v="0.794536113739014"/>
    <n v="0.43326389789581299"/>
  </r>
  <r>
    <x v="0"/>
    <x v="0"/>
    <x v="0"/>
    <x v="0"/>
    <x v="0"/>
    <x v="4383"/>
    <x v="4411"/>
    <x v="2"/>
    <n v="0.19754016399383501"/>
    <n v="0.30062910914421098"/>
    <n v="0.10308894515037501"/>
    <n v="-9.3996524810791005E-4"/>
    <n v="1.4813539746683099E-4"/>
    <n v="1.0881006019189999E-3"/>
    <n v="1.2263100147247299"/>
    <n v="0.73854595422744795"/>
    <n v="0.48776406049728399"/>
  </r>
  <r>
    <x v="0"/>
    <x v="0"/>
    <x v="0"/>
    <x v="0"/>
    <x v="0"/>
    <x v="4383"/>
    <x v="4411"/>
    <x v="3"/>
    <n v="1.8782429397106198E-2"/>
    <n v="0.13565644621849099"/>
    <n v="0.116874016821384"/>
    <n v="-1.24001502990723E-3"/>
    <n v="4.6977766032796404E-6"/>
    <n v="1.24471285380423E-3"/>
    <n v="1.2265700101852399"/>
    <n v="0.69984340667724598"/>
    <n v="0.52672660350799605"/>
  </r>
  <r>
    <x v="0"/>
    <x v="0"/>
    <x v="0"/>
    <x v="0"/>
    <x v="0"/>
    <x v="4383"/>
    <x v="4411"/>
    <x v="4"/>
    <n v="-0.13750003278255499"/>
    <n v="-0.14692701399326299"/>
    <n v="9.4269812107086199E-3"/>
    <n v="0.50000041723251298"/>
    <n v="-6.5618455410003704E-2"/>
    <n v="0.56561887264251698"/>
    <n v="2586"/>
    <n v="3150.91577148438"/>
    <n v="564.915771484375"/>
  </r>
  <r>
    <x v="0"/>
    <x v="0"/>
    <x v="0"/>
    <x v="0"/>
    <x v="0"/>
    <x v="4383"/>
    <x v="4411"/>
    <x v="5"/>
    <n v="9.8039269447326702E-2"/>
    <n v="0.20780962705612199"/>
    <n v="0.109770357608795"/>
    <n v="-5.25"/>
    <n v="1.04807460308075"/>
    <n v="6.29807472229004"/>
    <n v="2579"/>
    <n v="1677.267578125"/>
    <n v="901.732421875"/>
  </r>
  <r>
    <x v="0"/>
    <x v="0"/>
    <x v="0"/>
    <x v="0"/>
    <x v="0"/>
    <x v="4383"/>
    <x v="4411"/>
    <x v="6"/>
    <n v="-5.2023097872734098E-2"/>
    <n v="-3.158013895154E-2"/>
    <n v="2.0442958921194101E-2"/>
    <n v="-3"/>
    <n v="-1.23168396949768"/>
    <n v="1.76831603050232"/>
    <n v="3412"/>
    <n v="2399.58618164063"/>
    <n v="1012.41381835938"/>
  </r>
  <r>
    <x v="0"/>
    <x v="0"/>
    <x v="0"/>
    <x v="0"/>
    <x v="0"/>
    <x v="4383"/>
    <x v="4411"/>
    <x v="7"/>
    <n v="-0.17370893061161"/>
    <n v="-0.15198628604412101"/>
    <n v="2.17226445674896E-2"/>
    <n v="-4.00000047683716"/>
    <n v="-1.6865388154983501"/>
    <n v="2.3134617805481001"/>
    <n v="3412"/>
    <n v="3862.4033203125"/>
    <n v="450.4033203125"/>
  </r>
  <r>
    <x v="0"/>
    <x v="0"/>
    <x v="0"/>
    <x v="0"/>
    <x v="0"/>
    <x v="4383"/>
    <x v="4411"/>
    <x v="8"/>
    <n v="-8.6705163121223394E-2"/>
    <n v="1.3108985498547601E-2"/>
    <n v="9.9814146757125896E-2"/>
    <n v="-9"/>
    <n v="-0.36607596278190602"/>
    <n v="8.6339244842529297"/>
    <n v="3401"/>
    <n v="2602.65893554688"/>
    <n v="798.341064453125"/>
  </r>
  <r>
    <x v="0"/>
    <x v="0"/>
    <x v="0"/>
    <x v="0"/>
    <x v="0"/>
    <x v="4383"/>
    <x v="4411"/>
    <x v="9"/>
    <n v="-0.214953243732452"/>
    <n v="-0.107547998428345"/>
    <n v="0.107405245304108"/>
    <n v="-12.0000009536743"/>
    <n v="-0.50763916969299305"/>
    <n v="11.492362022399901"/>
    <n v="3401"/>
    <n v="3993.310546875"/>
    <n v="592.310546875"/>
  </r>
  <r>
    <x v="0"/>
    <x v="0"/>
    <x v="0"/>
    <x v="0"/>
    <x v="0"/>
    <x v="4384"/>
    <x v="4412"/>
    <x v="0"/>
    <n v="1.9390620291233101E-2"/>
    <n v="-8.5884936153888702E-2"/>
    <n v="0.105275556445122"/>
    <n v="-1.1800527572631799E-3"/>
    <n v="-2.2922870703041601E-3"/>
    <n v="1.11223431304097E-3"/>
    <n v="1.2266199588775599"/>
    <n v="1.01184177398682"/>
    <n v="0.21477818489074699"/>
  </r>
  <r>
    <x v="0"/>
    <x v="0"/>
    <x v="0"/>
    <x v="0"/>
    <x v="0"/>
    <x v="4384"/>
    <x v="4412"/>
    <x v="1"/>
    <n v="0.39013928174972501"/>
    <n v="0.13872484862804399"/>
    <n v="0.25141441822052002"/>
    <n v="1.6700028209015701E-3"/>
    <n v="-1.0591056197881701E-3"/>
    <n v="2.7291085571050601E-3"/>
    <n v="1.22947001457214"/>
    <n v="0.79347699880599998"/>
    <n v="0.43599301576614402"/>
  </r>
  <r>
    <x v="0"/>
    <x v="0"/>
    <x v="0"/>
    <x v="0"/>
    <x v="0"/>
    <x v="4384"/>
    <x v="4412"/>
    <x v="2"/>
    <n v="0.22690492868423501"/>
    <n v="0.195653110742569"/>
    <n v="3.1251817941665601E-2"/>
    <n v="-6.3002109527587901E-4"/>
    <n v="-9.59883036557585E-4"/>
    <n v="3.2986194128170599E-4"/>
    <n v="1.22567999362946"/>
    <n v="0.73758608102798495"/>
    <n v="0.488093912601471"/>
  </r>
  <r>
    <x v="0"/>
    <x v="0"/>
    <x v="0"/>
    <x v="0"/>
    <x v="0"/>
    <x v="4384"/>
    <x v="4412"/>
    <x v="3"/>
    <n v="0.40657499432563798"/>
    <n v="0.136893436312675"/>
    <n v="0.26968157291412398"/>
    <n v="2.8899908065795898E-3"/>
    <n v="1.7871769159682999E-5"/>
    <n v="2.8721189592033599E-3"/>
    <n v="1.22946000099182"/>
    <n v="0.69986128807067904"/>
    <n v="0.52959871292114302"/>
  </r>
  <r>
    <x v="0"/>
    <x v="0"/>
    <x v="0"/>
    <x v="0"/>
    <x v="0"/>
    <x v="4384"/>
    <x v="4412"/>
    <x v="4"/>
    <n v="-0.14166671037674"/>
    <n v="-0.15315277874469799"/>
    <n v="1.14860683679581E-2"/>
    <n v="0.24999974668026001"/>
    <n v="-0.43916431069374101"/>
    <n v="0.68916404247283902"/>
    <n v="2586.25"/>
    <n v="3150.4765625"/>
    <n v="564.2265625"/>
  </r>
  <r>
    <x v="0"/>
    <x v="0"/>
    <x v="0"/>
    <x v="0"/>
    <x v="0"/>
    <x v="4384"/>
    <x v="4412"/>
    <x v="5"/>
    <n v="0.19825713336467701"/>
    <n v="0.189819261431694"/>
    <n v="8.4378719329834002E-3"/>
    <n v="0.50000023841857899"/>
    <n v="1.5877353027463001E-2"/>
    <n v="0.48412287235259999"/>
    <n v="2579.5"/>
    <n v="1677.28344726562"/>
    <n v="902.216552734375"/>
  </r>
  <r>
    <x v="0"/>
    <x v="0"/>
    <x v="0"/>
    <x v="0"/>
    <x v="0"/>
    <x v="4384"/>
    <x v="4412"/>
    <x v="6"/>
    <n v="-0.15606933832168601"/>
    <n v="-0.105732701718807"/>
    <n v="5.0336636602878598E-2"/>
    <n v="-12"/>
    <n v="-7.6458806991577104"/>
    <n v="4.3541193008422896"/>
    <n v="3400"/>
    <n v="2391.94018554687"/>
    <n v="1008.05981445312"/>
  </r>
  <r>
    <x v="0"/>
    <x v="0"/>
    <x v="0"/>
    <x v="0"/>
    <x v="0"/>
    <x v="4384"/>
    <x v="4412"/>
    <x v="7"/>
    <n v="-0.18309859931469"/>
    <n v="-0.16967688500881201"/>
    <n v="1.3421714305877699E-2"/>
    <n v="-5"/>
    <n v="-3.5705876350402801"/>
    <n v="1.4294123649597199"/>
    <n v="3407"/>
    <n v="3858.83276367188"/>
    <n v="451.832763671875"/>
  </r>
  <r>
    <x v="0"/>
    <x v="0"/>
    <x v="0"/>
    <x v="0"/>
    <x v="0"/>
    <x v="4384"/>
    <x v="4412"/>
    <x v="8"/>
    <n v="5.7803839445114101E-3"/>
    <n v="-1.6269704326987301E-2"/>
    <n v="2.2050088271498701E-2"/>
    <n v="-1"/>
    <n v="-2.9073328971862802"/>
    <n v="1.90733289718628"/>
    <n v="3400"/>
    <n v="2599.75170898438"/>
    <n v="800.248291015625"/>
  </r>
  <r>
    <x v="0"/>
    <x v="0"/>
    <x v="0"/>
    <x v="0"/>
    <x v="0"/>
    <x v="4384"/>
    <x v="4412"/>
    <x v="9"/>
    <n v="-5.60747385025024E-2"/>
    <n v="-0.10358899831771901"/>
    <n v="4.7514259815216099E-2"/>
    <n v="5"/>
    <n v="-8.4026157855987493E-2"/>
    <n v="5.0840263366699201"/>
    <n v="3406"/>
    <n v="3993.2265625"/>
    <n v="587.2265625"/>
  </r>
  <r>
    <x v="0"/>
    <x v="0"/>
    <x v="0"/>
    <x v="0"/>
    <x v="0"/>
    <x v="4385"/>
    <x v="4413"/>
    <x v="0"/>
    <n v="0.39895406365394598"/>
    <n v="0.51209360361099199"/>
    <n v="0.11313953995704699"/>
    <n v="2.8300285339355499E-3"/>
    <n v="4.0253456681966799E-3"/>
    <n v="1.19531713426113E-3"/>
    <n v="1.2294499874114999"/>
    <n v="1.0158671140670801"/>
    <n v="0.213582873344421"/>
  </r>
  <r>
    <x v="0"/>
    <x v="0"/>
    <x v="0"/>
    <x v="0"/>
    <x v="0"/>
    <x v="4385"/>
    <x v="4413"/>
    <x v="1"/>
    <n v="0.41776987910270702"/>
    <n v="0.41153359413147"/>
    <n v="6.23628497123718E-3"/>
    <n v="1.9699335098266602E-3"/>
    <n v="1.9022384658455801E-3"/>
    <n v="6.76950439810753E-5"/>
    <n v="1.23143994808197"/>
    <n v="0.79537922143936202"/>
    <n v="0.43606072664260898"/>
  </r>
  <r>
    <x v="0"/>
    <x v="0"/>
    <x v="0"/>
    <x v="0"/>
    <x v="0"/>
    <x v="4385"/>
    <x v="4413"/>
    <x v="2"/>
    <n v="0.58124721050262496"/>
    <n v="0.46577745676040599"/>
    <n v="0.115469753742218"/>
    <n v="3.1100509222596901E-3"/>
    <n v="1.8912710947915901E-3"/>
    <n v="1.2187798274681E-3"/>
    <n v="1.2287900447845499"/>
    <n v="0.73947733640670799"/>
    <n v="0.48931270837783802"/>
  </r>
  <r>
    <x v="0"/>
    <x v="0"/>
    <x v="0"/>
    <x v="0"/>
    <x v="0"/>
    <x v="4385"/>
    <x v="4413"/>
    <x v="3"/>
    <n v="0.107041761279106"/>
    <n v="0.11992590874433499"/>
    <n v="1.2884147465229E-2"/>
    <n v="-3.00049723591655E-4"/>
    <n v="-1.62833064678125E-4"/>
    <n v="1.3721665891353E-4"/>
    <n v="1.22915995121002"/>
    <n v="0.69969844818115201"/>
    <n v="0.52946150302886996"/>
  </r>
  <r>
    <x v="0"/>
    <x v="0"/>
    <x v="0"/>
    <x v="0"/>
    <x v="0"/>
    <x v="4385"/>
    <x v="4413"/>
    <x v="4"/>
    <n v="-0.10000003874301901"/>
    <n v="-0.15432064235210399"/>
    <n v="5.4320603609085097E-2"/>
    <n v="2.75"/>
    <n v="-0.50923615694045998"/>
    <n v="3.2592360973358199"/>
    <n v="2589"/>
    <n v="3149.96728515625"/>
    <n v="560.96728515625"/>
  </r>
  <r>
    <x v="0"/>
    <x v="0"/>
    <x v="0"/>
    <x v="0"/>
    <x v="0"/>
    <x v="4385"/>
    <x v="4413"/>
    <x v="5"/>
    <n v="0.285403102636337"/>
    <n v="0.19326904416084301"/>
    <n v="9.2134058475494399E-2"/>
    <n v="5.50000047683716"/>
    <n v="0.21380864083766901"/>
    <n v="5.2861919403076199"/>
    <n v="2585"/>
    <n v="1677.49731445313"/>
    <n v="907.502685546875"/>
  </r>
  <r>
    <x v="0"/>
    <x v="0"/>
    <x v="0"/>
    <x v="0"/>
    <x v="0"/>
    <x v="4385"/>
    <x v="4413"/>
    <x v="6"/>
    <n v="4.04624491930008E-2"/>
    <n v="2.0227877423167201E-2"/>
    <n v="2.0234571769833599E-2"/>
    <n v="5"/>
    <n v="3.2497096061706499"/>
    <n v="1.7502903938293499"/>
    <n v="3405"/>
    <n v="2395.18994140625"/>
    <n v="1009.81005859375"/>
  </r>
  <r>
    <x v="0"/>
    <x v="0"/>
    <x v="0"/>
    <x v="0"/>
    <x v="0"/>
    <x v="4385"/>
    <x v="4413"/>
    <x v="7"/>
    <n v="-0.14553990960121199"/>
    <n v="-0.12571045756339999"/>
    <n v="1.98294520378113E-2"/>
    <n v="-0.99999970197677601"/>
    <n v="1.1118369102478001"/>
    <n v="2.1118366718292201"/>
    <n v="3406"/>
    <n v="3859.94458007813"/>
    <n v="453.944580078125"/>
  </r>
  <r>
    <x v="0"/>
    <x v="0"/>
    <x v="0"/>
    <x v="0"/>
    <x v="0"/>
    <x v="4325"/>
    <x v="4348"/>
    <x v="1"/>
    <n v="0.26577967405319203"/>
    <n v="0.27626270055770902"/>
    <n v="1.04830265045166E-2"/>
    <n v="3.2007691334001698E-4"/>
    <n v="4.3387038749642703E-4"/>
    <n v="1.1379347415641E-4"/>
    <n v="1.23300004005432"/>
    <n v="0.78945887088775601"/>
    <n v="0.443541169166565"/>
  </r>
  <r>
    <x v="0"/>
    <x v="0"/>
    <x v="0"/>
    <x v="0"/>
    <x v="0"/>
    <x v="4325"/>
    <x v="4348"/>
    <x v="2"/>
    <n v="0.26669418811798101"/>
    <n v="0.32575586438178999"/>
    <n v="5.9061676263809197E-2"/>
    <n v="-2.1004666632506999E-4"/>
    <n v="4.1334753041155598E-4"/>
    <n v="6.2339421128854199E-4"/>
    <n v="1.2309600114822401"/>
    <n v="0.73233443498611495"/>
    <n v="0.49862557649612399"/>
  </r>
  <r>
    <x v="0"/>
    <x v="0"/>
    <x v="0"/>
    <x v="0"/>
    <x v="0"/>
    <x v="4325"/>
    <x v="4348"/>
    <x v="3"/>
    <n v="1.9722670316696202E-2"/>
    <n v="0.103486530482769"/>
    <n v="8.3763860166072804E-2"/>
    <n v="-1.2300014495849601E-3"/>
    <n v="-3.37913079420105E-4"/>
    <n v="8.9208839926868699E-4"/>
    <n v="1.2311199903488199"/>
    <n v="0.68996977806091297"/>
    <n v="0.54115021228790305"/>
  </r>
  <r>
    <x v="0"/>
    <x v="0"/>
    <x v="0"/>
    <x v="0"/>
    <x v="0"/>
    <x v="4325"/>
    <x v="4348"/>
    <x v="4"/>
    <n v="-0.42083337903022799"/>
    <n v="-0.14364171028137199"/>
    <n v="0.27719166874885598"/>
    <n v="-16.5"/>
    <n v="0.13149976730346699"/>
    <n v="16.6315002441406"/>
    <n v="2637.5"/>
    <n v="3174.388671875"/>
    <n v="536.888671875"/>
  </r>
  <r>
    <x v="0"/>
    <x v="0"/>
    <x v="0"/>
    <x v="0"/>
    <x v="0"/>
    <x v="4325"/>
    <x v="4348"/>
    <x v="5"/>
    <n v="8.0610074102878598E-2"/>
    <n v="0.17023986577987699"/>
    <n v="8.9629791676998097E-2"/>
    <n v="-6.25"/>
    <n v="-1.1074905395507799"/>
    <n v="5.1425094604492196"/>
    <n v="2625.25"/>
    <n v="1663.32690429687"/>
    <n v="961.923095703125"/>
  </r>
  <r>
    <x v="0"/>
    <x v="0"/>
    <x v="0"/>
    <x v="0"/>
    <x v="0"/>
    <x v="4325"/>
    <x v="4348"/>
    <x v="6"/>
    <n v="-9.8265871405601501E-2"/>
    <n v="-4.7563586384057999E-2"/>
    <n v="5.0702285021543503E-2"/>
    <n v="-7"/>
    <n v="-2.6142523288726802"/>
    <n v="4.3857479095459002"/>
    <n v="3455"/>
    <n v="2410.73217773437"/>
    <n v="1044.26782226562"/>
  </r>
  <r>
    <x v="0"/>
    <x v="0"/>
    <x v="0"/>
    <x v="0"/>
    <x v="0"/>
    <x v="4325"/>
    <x v="4348"/>
    <x v="7"/>
    <n v="-0.201877951622009"/>
    <n v="-0.137472674250603"/>
    <n v="6.4405277371406597E-2"/>
    <n v="-7.00000095367432"/>
    <n v="-0.14083914458751701"/>
    <n v="6.8591618537902797"/>
    <n v="3456"/>
    <n v="3889.63330078125"/>
    <n v="433.63330078125"/>
  </r>
  <r>
    <x v="0"/>
    <x v="0"/>
    <x v="0"/>
    <x v="0"/>
    <x v="0"/>
    <x v="4325"/>
    <x v="4348"/>
    <x v="8"/>
    <n v="-9.8265856504440294E-2"/>
    <n v="9.0865441597998099E-4"/>
    <n v="9.9174514412879902E-2"/>
    <n v="-10"/>
    <n v="-1.42140460014343"/>
    <n v="8.5785951614379901"/>
    <n v="3444"/>
    <n v="2597.61840820312"/>
    <n v="846.381591796875"/>
  </r>
  <r>
    <x v="0"/>
    <x v="0"/>
    <x v="0"/>
    <x v="0"/>
    <x v="0"/>
    <x v="4325"/>
    <x v="4348"/>
    <x v="9"/>
    <n v="-0.149532675743103"/>
    <n v="-9.4169132411479894E-2"/>
    <n v="5.5363543331623098E-2"/>
    <n v="-5"/>
    <n v="0.92389953136444103"/>
    <n v="5.9238996505737296"/>
    <n v="3449"/>
    <n v="4010.83129882812"/>
    <n v="561.831298828125"/>
  </r>
  <r>
    <x v="0"/>
    <x v="0"/>
    <x v="0"/>
    <x v="0"/>
    <x v="0"/>
    <x v="4386"/>
    <x v="4414"/>
    <x v="0"/>
    <n v="1.27672478556633E-2"/>
    <n v="-7.9065665602683993E-2"/>
    <n v="9.1832913458347307E-2"/>
    <n v="-1.25002861022949E-3"/>
    <n v="-2.2202418185770499E-3"/>
    <n v="9.7021320834755898E-4"/>
    <n v="1.2311099767684901"/>
    <n v="1.0153672695159901"/>
    <n v="0.215742707252502"/>
  </r>
  <r>
    <x v="0"/>
    <x v="0"/>
    <x v="0"/>
    <x v="0"/>
    <x v="0"/>
    <x v="4386"/>
    <x v="4414"/>
    <x v="1"/>
    <n v="0.204050123691559"/>
    <n v="0.12780322134494801"/>
    <n v="7.6246902346610995E-2"/>
    <n v="-3.4999853232875499E-4"/>
    <n v="-1.17766007315367E-3"/>
    <n v="8.2766154082492005E-4"/>
    <n v="1.2326500415802"/>
    <n v="0.78828120231628396"/>
    <n v="0.44436883926391602"/>
  </r>
  <r>
    <x v="0"/>
    <x v="0"/>
    <x v="0"/>
    <x v="0"/>
    <x v="0"/>
    <x v="4386"/>
    <x v="4414"/>
    <x v="2"/>
    <n v="0.26196193695068398"/>
    <n v="0.18345469236373901"/>
    <n v="7.8507244586944594E-2"/>
    <n v="-2.5999543140642302E-4"/>
    <n v="-1.08863704372197E-3"/>
    <n v="8.2864158321171999E-4"/>
    <n v="1.2307000160217301"/>
    <n v="0.73124581575393699"/>
    <n v="0.49945420026779203"/>
  </r>
  <r>
    <x v="0"/>
    <x v="0"/>
    <x v="0"/>
    <x v="0"/>
    <x v="0"/>
    <x v="4386"/>
    <x v="4414"/>
    <x v="3"/>
    <n v="0.204703480005264"/>
    <n v="0.12366133928299"/>
    <n v="8.1042140722274794E-2"/>
    <n v="7.4005138594657204E-4"/>
    <n v="-1.2305057316552799E-4"/>
    <n v="8.6310197366401597E-4"/>
    <n v="1.2318600416183501"/>
    <n v="0.68984675407409701"/>
    <n v="0.54201328754425004"/>
  </r>
  <r>
    <x v="0"/>
    <x v="0"/>
    <x v="0"/>
    <x v="0"/>
    <x v="0"/>
    <x v="4386"/>
    <x v="4414"/>
    <x v="4"/>
    <n v="-0.116666704416275"/>
    <n v="-0.158835649490356"/>
    <n v="4.21689450740814E-2"/>
    <n v="1.75"/>
    <n v="-0.78013652563095104"/>
    <n v="2.5301365852356001"/>
    <n v="2639.25"/>
    <n v="3173.60864257813"/>
    <n v="534.358642578125"/>
  </r>
  <r>
    <x v="0"/>
    <x v="0"/>
    <x v="0"/>
    <x v="0"/>
    <x v="0"/>
    <x v="4386"/>
    <x v="4414"/>
    <x v="5"/>
    <n v="0.13289764523506201"/>
    <n v="0.15946729481220201"/>
    <n v="2.6569649577140801E-2"/>
    <n v="-3.25000047683716"/>
    <n v="-1.7255667448043801"/>
    <n v="1.5244337320327801"/>
    <n v="2622"/>
    <n v="1661.60131835938"/>
    <n v="960.398681640625"/>
  </r>
  <r>
    <x v="0"/>
    <x v="0"/>
    <x v="0"/>
    <x v="0"/>
    <x v="0"/>
    <x v="4386"/>
    <x v="4414"/>
    <x v="6"/>
    <n v="-7.51444846391678E-2"/>
    <n v="-9.01812389492989E-2"/>
    <n v="1.5036754310131101E-2"/>
    <n v="-5"/>
    <n v="-6.3006792068481401"/>
    <n v="1.3006792068481401"/>
    <n v="3450"/>
    <n v="2404.43139648438"/>
    <n v="1045.56860351562"/>
  </r>
  <r>
    <x v="0"/>
    <x v="0"/>
    <x v="0"/>
    <x v="0"/>
    <x v="0"/>
    <x v="4386"/>
    <x v="4414"/>
    <x v="7"/>
    <n v="-0.13615024089813199"/>
    <n v="-0.15507622063159901"/>
    <n v="1.8925979733467099E-2"/>
    <n v="0"/>
    <n v="-2.0156168937683101"/>
    <n v="2.0156168937683101"/>
    <n v="3456"/>
    <n v="3887.61767578125"/>
    <n v="431.61767578125"/>
  </r>
  <r>
    <x v="0"/>
    <x v="0"/>
    <x v="0"/>
    <x v="0"/>
    <x v="0"/>
    <x v="4386"/>
    <x v="4414"/>
    <x v="8"/>
    <n v="8.6705237627029405E-2"/>
    <n v="-8.6344145238399506E-3"/>
    <n v="9.5339655876159696E-2"/>
    <n v="6"/>
    <n v="-2.2468800544738801"/>
    <n v="8.2468795776367205"/>
    <n v="3450"/>
    <n v="2595.37158203125"/>
    <n v="854.62841796875"/>
  </r>
  <r>
    <x v="0"/>
    <x v="0"/>
    <x v="0"/>
    <x v="0"/>
    <x v="0"/>
    <x v="4386"/>
    <x v="4414"/>
    <x v="9"/>
    <n v="-7.4766322970390306E-2"/>
    <n v="-9.7672052681446103E-2"/>
    <n v="2.2905729711055801E-2"/>
    <n v="3.00000023841858"/>
    <n v="0.54908704757690396"/>
    <n v="2.4509131908416699"/>
    <n v="3452"/>
    <n v="4011.38037109375"/>
    <n v="559.38037109375"/>
  </r>
  <r>
    <x v="0"/>
    <x v="0"/>
    <x v="0"/>
    <x v="0"/>
    <x v="0"/>
    <x v="4387"/>
    <x v="4415"/>
    <x v="0"/>
    <n v="0.20302851498127"/>
    <n v="0.227182433009148"/>
    <n v="2.4153918027877801E-2"/>
    <n v="7.6007848838344195E-4"/>
    <n v="1.0152641916647599E-3"/>
    <n v="2.5518570328131302E-4"/>
    <n v="1.2318700551986701"/>
    <n v="1.0163825750351001"/>
    <n v="0.215487480163574"/>
  </r>
  <r>
    <x v="0"/>
    <x v="0"/>
    <x v="0"/>
    <x v="0"/>
    <x v="0"/>
    <x v="4387"/>
    <x v="4415"/>
    <x v="1"/>
    <n v="0.241817057132721"/>
    <n v="0.27683728933334401"/>
    <n v="3.50202322006226E-2"/>
    <n v="5.99622580921277E-5"/>
    <n v="4.4010754209011799E-4"/>
    <n v="3.8014526944607502E-4"/>
    <n v="1.23271000385284"/>
    <n v="0.788721323013306"/>
    <n v="0.44398868083953902"/>
  </r>
  <r>
    <x v="0"/>
    <x v="0"/>
    <x v="0"/>
    <x v="0"/>
    <x v="0"/>
    <x v="4387"/>
    <x v="4415"/>
    <x v="2"/>
    <n v="0.33870559930801403"/>
    <n v="0.32036629319191001"/>
    <n v="1.8339306116104102E-2"/>
    <n v="5.5003160377964399E-4"/>
    <n v="3.56460775947198E-4"/>
    <n v="1.9357082783244599E-4"/>
    <n v="1.23125004768372"/>
    <n v="0.73160225152969405"/>
    <n v="0.49964779615402199"/>
  </r>
  <r>
    <x v="0"/>
    <x v="0"/>
    <x v="0"/>
    <x v="0"/>
    <x v="0"/>
    <x v="4387"/>
    <x v="4415"/>
    <x v="3"/>
    <n v="0.12957391142845201"/>
    <n v="0.12581373751163499"/>
    <n v="3.7601739168167101E-3"/>
    <n v="-6.00814564677421E-5"/>
    <n v="-1.00127457699273E-4"/>
    <n v="4.0046001231530702E-5"/>
    <n v="1.23179996013641"/>
    <n v="0.68974661827087402"/>
    <n v="0.54205334186553999"/>
  </r>
  <r>
    <x v="0"/>
    <x v="0"/>
    <x v="0"/>
    <x v="0"/>
    <x v="0"/>
    <x v="4387"/>
    <x v="4415"/>
    <x v="4"/>
    <n v="-0.15833337604999501"/>
    <n v="-0.14717268943786599"/>
    <n v="1.1160686612129199E-2"/>
    <n v="-0.75000011920928999"/>
    <n v="-8.0358974635601002E-2"/>
    <n v="0.66964113712310802"/>
    <n v="2638.5"/>
    <n v="3173.5283203125"/>
    <n v="535.0283203125"/>
  </r>
  <r>
    <x v="0"/>
    <x v="0"/>
    <x v="0"/>
    <x v="0"/>
    <x v="0"/>
    <x v="4387"/>
    <x v="4415"/>
    <x v="5"/>
    <n v="-5.0108879804611199E-2"/>
    <n v="0.18621084094047499"/>
    <n v="0.236319720745087"/>
    <n v="-13.75"/>
    <n v="-0.191155776381493"/>
    <n v="13.558844566345201"/>
    <n v="2608.25"/>
    <n v="1661.41015625"/>
    <n v="946.83984375"/>
  </r>
  <r>
    <x v="0"/>
    <x v="0"/>
    <x v="0"/>
    <x v="0"/>
    <x v="0"/>
    <x v="4387"/>
    <x v="4415"/>
    <x v="6"/>
    <n v="1.7341062426567098E-2"/>
    <n v="3.0965615063905699E-2"/>
    <n v="1.36245526373386E-2"/>
    <n v="3"/>
    <n v="4.1785240173339799"/>
    <n v="1.1785240173339799"/>
    <n v="3453"/>
    <n v="2408.60986328125"/>
    <n v="1044.39013671875"/>
  </r>
  <r>
    <x v="0"/>
    <x v="0"/>
    <x v="0"/>
    <x v="0"/>
    <x v="0"/>
    <x v="4387"/>
    <x v="4415"/>
    <x v="7"/>
    <n v="-0.13615024089813199"/>
    <n v="-0.115753926336765"/>
    <n v="2.0396314561367E-2"/>
    <n v="0"/>
    <n v="2.1722073554992698"/>
    <n v="2.1722073554992698"/>
    <n v="3456"/>
    <n v="3889.78979492188"/>
    <n v="433.789794921875"/>
  </r>
  <r>
    <x v="0"/>
    <x v="0"/>
    <x v="0"/>
    <x v="0"/>
    <x v="0"/>
    <x v="4387"/>
    <x v="4415"/>
    <x v="8"/>
    <n v="-1.7341002821922299E-2"/>
    <n v="3.4773696213960599E-2"/>
    <n v="5.2114699035882901E-2"/>
    <n v="-3"/>
    <n v="1.5079215764999401"/>
    <n v="4.5079216957092303"/>
    <n v="3447"/>
    <n v="2596.87939453125"/>
    <n v="850.12060546875"/>
  </r>
  <r>
    <x v="0"/>
    <x v="0"/>
    <x v="0"/>
    <x v="0"/>
    <x v="0"/>
    <x v="4387"/>
    <x v="4415"/>
    <x v="9"/>
    <n v="-6.5420530736446394E-2"/>
    <n v="-0.10094977170229"/>
    <n v="3.5529240965843201E-2"/>
    <n v="4"/>
    <n v="0.198371097445488"/>
    <n v="3.8016288280487101"/>
    <n v="3456"/>
    <n v="4011.57885742187"/>
    <n v="555.578857421875"/>
  </r>
  <r>
    <x v="0"/>
    <x v="0"/>
    <x v="0"/>
    <x v="0"/>
    <x v="0"/>
    <x v="4388"/>
    <x v="4416"/>
    <x v="0"/>
    <n v="0.128241911530495"/>
    <n v="0.13812492787837999"/>
    <n v="9.8830163478851301E-3"/>
    <n v="-3.0040733690839301E-5"/>
    <n v="7.4373165261931704E-5"/>
    <n v="1.0441389895277101E-4"/>
    <n v="1.2318400144577"/>
    <n v="1.01645696163177"/>
    <n v="0.21538305282592801"/>
  </r>
  <r>
    <x v="0"/>
    <x v="0"/>
    <x v="0"/>
    <x v="0"/>
    <x v="0"/>
    <x v="4388"/>
    <x v="4416"/>
    <x v="1"/>
    <n v="0.20036019384861001"/>
    <n v="0.231332316994667"/>
    <n v="3.0972123146057101E-2"/>
    <n v="-3.9005279541015598E-4"/>
    <n v="-5.3849795222049599E-5"/>
    <n v="3.3620299655012803E-4"/>
    <n v="1.2323199510574301"/>
    <n v="0.78866750001907304"/>
    <n v="0.44365245103836098"/>
  </r>
  <r>
    <x v="0"/>
    <x v="0"/>
    <x v="0"/>
    <x v="0"/>
    <x v="0"/>
    <x v="4388"/>
    <x v="4416"/>
    <x v="2"/>
    <n v="0.29132670164108299"/>
    <n v="0.27520349621772799"/>
    <n v="1.6123205423355099E-2"/>
    <n v="4.9948765081353499E-5"/>
    <n v="-1.2023117596982E-4"/>
    <n v="1.7017993377521599E-4"/>
    <n v="1.23129999637604"/>
    <n v="0.73148202896118197"/>
    <n v="0.49981796741485601"/>
  </r>
  <r>
    <x v="0"/>
    <x v="0"/>
    <x v="0"/>
    <x v="0"/>
    <x v="0"/>
    <x v="4388"/>
    <x v="4416"/>
    <x v="3"/>
    <n v="0.12958510220050801"/>
    <n v="0.120315968990326"/>
    <n v="9.2691332101821899E-3"/>
    <n v="-5.9962272644043003E-5"/>
    <n v="-1.5867890033405301E-4"/>
    <n v="9.87166276900098E-5"/>
    <n v="1.23173999786377"/>
    <n v="0.68958795070648204"/>
    <n v="0.54215204715728804"/>
  </r>
  <r>
    <x v="0"/>
    <x v="0"/>
    <x v="0"/>
    <x v="0"/>
    <x v="0"/>
    <x v="4388"/>
    <x v="4416"/>
    <x v="4"/>
    <n v="-0.60416674613952603"/>
    <n v="-0.149140730500221"/>
    <n v="0.45502603054046598"/>
    <n v="-27.5"/>
    <n v="-0.19844143092632299"/>
    <n v="27.301559448242202"/>
    <n v="2611"/>
    <n v="3173.32983398437"/>
    <n v="562.329833984375"/>
  </r>
  <r>
    <x v="0"/>
    <x v="0"/>
    <x v="0"/>
    <x v="0"/>
    <x v="0"/>
    <x v="4388"/>
    <x v="4416"/>
    <x v="5"/>
    <n v="-0.206971615552902"/>
    <n v="0.17547312378883401"/>
    <n v="0.38244473934173601"/>
    <n v="-22.75"/>
    <n v="-0.80723232030868497"/>
    <n v="21.9427680969238"/>
    <n v="2585.5"/>
    <n v="1660.60290527344"/>
    <n v="924.89709472656295"/>
  </r>
  <r>
    <x v="0"/>
    <x v="0"/>
    <x v="0"/>
    <x v="0"/>
    <x v="0"/>
    <x v="4388"/>
    <x v="4416"/>
    <x v="6"/>
    <n v="2.8901755809783901E-2"/>
    <n v="4.5147873461246499E-3"/>
    <n v="2.43869684636593E-2"/>
    <n v="4"/>
    <n v="1.8905271291732799"/>
    <n v="2.1094727516174299"/>
    <n v="3457"/>
    <n v="2410.50048828125"/>
    <n v="1046.49951171875"/>
  </r>
  <r>
    <x v="0"/>
    <x v="0"/>
    <x v="0"/>
    <x v="0"/>
    <x v="0"/>
    <x v="4388"/>
    <x v="4416"/>
    <x v="7"/>
    <n v="-9.8591551184654194E-2"/>
    <n v="-0.122363120317459"/>
    <n v="2.3771569132804898E-2"/>
    <n v="4.00000047683716"/>
    <n v="1.46832835674286"/>
    <n v="2.5316720008850102"/>
    <n v="3460"/>
    <n v="3891.25805664062"/>
    <n v="431.258056640625"/>
  </r>
  <r>
    <x v="0"/>
    <x v="0"/>
    <x v="0"/>
    <x v="0"/>
    <x v="0"/>
    <x v="4388"/>
    <x v="4416"/>
    <x v="8"/>
    <n v="9.8265931010246305E-2"/>
    <n v="2.7828039601445202E-2"/>
    <n v="7.04378932714462E-2"/>
    <n v="7"/>
    <n v="0.90712225437164296"/>
    <n v="6.09287786483765"/>
    <n v="3454"/>
    <n v="2597.78662109375"/>
    <n v="856.21337890625"/>
  </r>
  <r>
    <x v="0"/>
    <x v="0"/>
    <x v="0"/>
    <x v="0"/>
    <x v="0"/>
    <x v="4388"/>
    <x v="4416"/>
    <x v="9"/>
    <n v="-0.102803707122803"/>
    <n v="-9.5199115574359894E-2"/>
    <n v="7.6045915484428397E-3"/>
    <n v="0"/>
    <n v="0.81369131803512595"/>
    <n v="0.81369131803512595"/>
    <n v="3456"/>
    <n v="4012.392578125"/>
    <n v="556.392578125"/>
  </r>
  <r>
    <x v="0"/>
    <x v="0"/>
    <x v="0"/>
    <x v="0"/>
    <x v="0"/>
    <x v="4389"/>
    <x v="4417"/>
    <x v="0"/>
    <n v="0.122566342353821"/>
    <n v="8.3734989166259793E-2"/>
    <n v="3.8831353187561E-2"/>
    <n v="-9.0003028162755099E-5"/>
    <n v="-5.0025561358779701E-4"/>
    <n v="4.1025259997695701E-4"/>
    <n v="1.23175001144409"/>
    <n v="1.01595675945282"/>
    <n v="0.215793251991272"/>
  </r>
  <r>
    <x v="0"/>
    <x v="0"/>
    <x v="0"/>
    <x v="0"/>
    <x v="0"/>
    <x v="4389"/>
    <x v="4417"/>
    <x v="1"/>
    <n v="0.25564333796501199"/>
    <n v="0.213294923305511"/>
    <n v="4.2348414659500101E-2"/>
    <n v="2.1004679729230699E-4"/>
    <n v="-2.4964605108834798E-4"/>
    <n v="4.59692848380655E-4"/>
    <n v="1.2325299978256199"/>
    <n v="0.78841787576675404"/>
    <n v="0.44411212205886802"/>
  </r>
  <r>
    <x v="0"/>
    <x v="0"/>
    <x v="0"/>
    <x v="0"/>
    <x v="0"/>
    <x v="4389"/>
    <x v="4417"/>
    <x v="2"/>
    <n v="0.29891636967659002"/>
    <n v="0.26455599069595298"/>
    <n v="3.4360378980636597E-2"/>
    <n v="1.3005748041905501E-4"/>
    <n v="-2.32615260756575E-4"/>
    <n v="3.6267272662371402E-4"/>
    <n v="1.2314300537109399"/>
    <n v="0.73124939203262296"/>
    <n v="0.50018066167831399"/>
  </r>
  <r>
    <x v="0"/>
    <x v="0"/>
    <x v="0"/>
    <x v="0"/>
    <x v="0"/>
    <x v="4389"/>
    <x v="4417"/>
    <x v="3"/>
    <n v="0.172768920660019"/>
    <n v="0.12667721509933499"/>
    <n v="4.6091705560684197E-2"/>
    <n v="3.9994707913137999E-4"/>
    <n v="-9.0931382146664004E-5"/>
    <n v="4.9087847582995902E-4"/>
    <n v="1.23213994503021"/>
    <n v="0.68949699401855502"/>
    <n v="0.54264295101165805"/>
  </r>
  <r>
    <x v="0"/>
    <x v="0"/>
    <x v="0"/>
    <x v="0"/>
    <x v="0"/>
    <x v="4389"/>
    <x v="4417"/>
    <x v="4"/>
    <n v="-0.14583337306976299"/>
    <n v="-0.18120728433132199"/>
    <n v="3.5373911261558498E-2"/>
    <n v="0"/>
    <n v="-2.1224346160888699"/>
    <n v="2.1224346160888699"/>
    <n v="2611"/>
    <n v="3171.20751953125"/>
    <n v="560.20751953125"/>
  </r>
  <r>
    <x v="0"/>
    <x v="0"/>
    <x v="0"/>
    <x v="0"/>
    <x v="0"/>
    <x v="4389"/>
    <x v="4417"/>
    <x v="5"/>
    <n v="0.17211334407329601"/>
    <n v="0.158173322677612"/>
    <n v="1.3940021395683301E-2"/>
    <n v="-0.99999970197677601"/>
    <n v="-1.7998083829879801"/>
    <n v="0.79980868101119995"/>
    <n v="2584.5"/>
    <n v="1658.80310058594"/>
    <n v="925.69689941406205"/>
  </r>
  <r>
    <x v="0"/>
    <x v="0"/>
    <x v="0"/>
    <x v="0"/>
    <x v="0"/>
    <x v="4389"/>
    <x v="4417"/>
    <x v="6"/>
    <n v="-1.73410177230835E-2"/>
    <n v="4.4890586286783201E-3"/>
    <n v="2.1830076351761801E-2"/>
    <n v="0"/>
    <n v="1.8883016109466599"/>
    <n v="1.8883016109466599"/>
    <n v="3457"/>
    <n v="2412.388671875"/>
    <n v="1044.611328125"/>
  </r>
  <r>
    <x v="0"/>
    <x v="0"/>
    <x v="0"/>
    <x v="0"/>
    <x v="0"/>
    <x v="4389"/>
    <x v="4417"/>
    <x v="7"/>
    <n v="-4.22535240650177E-2"/>
    <n v="-0.12274012714624399"/>
    <n v="8.0486603081226293E-2"/>
    <n v="10"/>
    <n v="1.42817711830139"/>
    <n v="8.5718231201171893"/>
    <n v="3470"/>
    <n v="3892.68627929687"/>
    <n v="422.686279296875"/>
  </r>
  <r>
    <x v="0"/>
    <x v="0"/>
    <x v="0"/>
    <x v="0"/>
    <x v="0"/>
    <x v="4389"/>
    <x v="4417"/>
    <x v="8"/>
    <n v="-5.78030943870544E-3"/>
    <n v="3.11566852033138E-2"/>
    <n v="3.69369946420193E-2"/>
    <n v="-2"/>
    <n v="1.1950501203537001"/>
    <n v="3.1950502395629901"/>
    <n v="3452"/>
    <n v="2598.98168945313"/>
    <n v="853.018310546875"/>
  </r>
  <r>
    <x v="0"/>
    <x v="0"/>
    <x v="0"/>
    <x v="0"/>
    <x v="0"/>
    <x v="4389"/>
    <x v="4417"/>
    <x v="9"/>
    <n v="-0.13084109127521501"/>
    <n v="-0.10247436165809599"/>
    <n v="2.8366729617118801E-2"/>
    <n v="-3.00000023841858"/>
    <n v="3.5239964723587001E-2"/>
    <n v="3.0352401733398402"/>
    <n v="3453"/>
    <n v="4012.427734375"/>
    <n v="559.427734375"/>
  </r>
  <r>
    <x v="0"/>
    <x v="0"/>
    <x v="0"/>
    <x v="0"/>
    <x v="0"/>
    <x v="4390"/>
    <x v="4418"/>
    <x v="0"/>
    <n v="0.16988906264305101"/>
    <n v="0.212357863783836"/>
    <n v="4.2468801140785203E-2"/>
    <n v="4.0996071766130599E-4"/>
    <n v="8.5864285938441797E-4"/>
    <n v="4.48682141723111E-4"/>
    <n v="1.23215997219086"/>
    <n v="1.0168154239654501"/>
    <n v="0.215344548225403"/>
  </r>
  <r>
    <x v="0"/>
    <x v="0"/>
    <x v="0"/>
    <x v="0"/>
    <x v="0"/>
    <x v="4390"/>
    <x v="4418"/>
    <x v="1"/>
    <n v="0.23260320723056799"/>
    <n v="0.26664623618125899"/>
    <n v="3.4043028950691202E-2"/>
    <n v="-4.00542594434228E-5"/>
    <n v="3.29483475070447E-4"/>
    <n v="3.6953773815184799E-4"/>
    <n v="1.2324899435043299"/>
    <n v="0.78874737024307295"/>
    <n v="0.44374257326126099"/>
  </r>
  <r>
    <x v="0"/>
    <x v="0"/>
    <x v="0"/>
    <x v="0"/>
    <x v="0"/>
    <x v="4391"/>
    <x v="4419"/>
    <x v="0"/>
    <n v="0.134876564145088"/>
    <n v="0.19040322303772"/>
    <n v="5.5526658892631503E-2"/>
    <n v="4.00542594434228E-5"/>
    <n v="6.2669249018654195E-4"/>
    <n v="5.8663822710514101E-4"/>
    <n v="1.2328900098800699"/>
    <n v="1.0121216773986801"/>
    <n v="0.220768332481384"/>
  </r>
  <r>
    <x v="0"/>
    <x v="0"/>
    <x v="0"/>
    <x v="0"/>
    <x v="0"/>
    <x v="4391"/>
    <x v="4419"/>
    <x v="1"/>
    <n v="0.26301223039627097"/>
    <n v="0.25386586785316501"/>
    <n v="9.1463625431060808E-3"/>
    <n v="2.9003625968471202E-4"/>
    <n v="1.9075232557952401E-4"/>
    <n v="9.9283934105187695E-5"/>
    <n v="1.23327004909515"/>
    <n v="0.78098243474960305"/>
    <n v="0.45228761434555098"/>
  </r>
  <r>
    <x v="0"/>
    <x v="0"/>
    <x v="0"/>
    <x v="0"/>
    <x v="0"/>
    <x v="4391"/>
    <x v="4419"/>
    <x v="2"/>
    <n v="0.27711868286132801"/>
    <n v="0.29615002870559698"/>
    <n v="1.9031345844268799E-2"/>
    <n v="-1.00016433862038E-4"/>
    <n v="1.0085883695865E-4"/>
    <n v="2.0087527809664599E-4"/>
    <n v="1.23259997367859"/>
    <n v="0.72309774160385099"/>
    <n v="0.50950223207473799"/>
  </r>
  <r>
    <x v="0"/>
    <x v="0"/>
    <x v="0"/>
    <x v="0"/>
    <x v="0"/>
    <x v="4391"/>
    <x v="4419"/>
    <x v="3"/>
    <n v="0.126764386892319"/>
    <n v="0.118457697331905"/>
    <n v="8.3066895604133606E-3"/>
    <n v="-9.0002999058924602E-5"/>
    <n v="-1.7846956325229301E-4"/>
    <n v="8.8466564193367999E-5"/>
    <n v="1.2328399419784499"/>
    <n v="0.68039906024932895"/>
    <n v="0.55244088172912598"/>
  </r>
  <r>
    <x v="0"/>
    <x v="0"/>
    <x v="0"/>
    <x v="0"/>
    <x v="0"/>
    <x v="4391"/>
    <x v="4419"/>
    <x v="4"/>
    <n v="-0.18333336710929901"/>
    <n v="-0.14985337853431699"/>
    <n v="3.3479988574981703E-2"/>
    <n v="-2.24999952316284"/>
    <n v="-0.24120031297206901"/>
    <n v="2.0087993144989"/>
    <n v="2646.5"/>
    <n v="3182.80004882813"/>
    <n v="536.300048828125"/>
  </r>
  <r>
    <x v="0"/>
    <x v="0"/>
    <x v="0"/>
    <x v="0"/>
    <x v="0"/>
    <x v="4391"/>
    <x v="4419"/>
    <x v="5"/>
    <n v="0.189542531967163"/>
    <n v="0.174090981483459"/>
    <n v="1.5451550483703599E-2"/>
    <n v="0"/>
    <n v="-0.88653272390365601"/>
    <n v="0.88653272390365601"/>
    <n v="2644"/>
    <n v="1645.17846679687"/>
    <n v="998.821533203125"/>
  </r>
  <r>
    <x v="0"/>
    <x v="0"/>
    <x v="0"/>
    <x v="0"/>
    <x v="0"/>
    <x v="4391"/>
    <x v="4419"/>
    <x v="6"/>
    <n v="-4.0462404489517198E-2"/>
    <n v="4.1534236515872202E-4"/>
    <n v="4.0877748280763598E-2"/>
    <n v="-2"/>
    <n v="1.5359251499176001"/>
    <n v="3.5359251499175999"/>
    <n v="3341"/>
    <n v="2321.84008789063"/>
    <n v="1019.15991210938"/>
  </r>
  <r>
    <x v="0"/>
    <x v="0"/>
    <x v="0"/>
    <x v="0"/>
    <x v="0"/>
    <x v="4391"/>
    <x v="4419"/>
    <x v="7"/>
    <n v="-0.15492957830429099"/>
    <n v="-0.12531162798404699"/>
    <n v="2.9617950320243801E-2"/>
    <n v="-1.99999940395355"/>
    <n v="1.1543122529983501"/>
    <n v="3.1543116569518999"/>
    <n v="3350"/>
    <n v="3867.6904296875"/>
    <n v="517.6904296875"/>
  </r>
  <r>
    <x v="0"/>
    <x v="0"/>
    <x v="0"/>
    <x v="0"/>
    <x v="0"/>
    <x v="4391"/>
    <x v="4419"/>
    <x v="8"/>
    <n v="7.5144544243812603E-2"/>
    <n v="2.4720143526792498E-2"/>
    <n v="5.042440071702E-2"/>
    <n v="5"/>
    <n v="0.63828921318054199"/>
    <n v="4.3617105484008798"/>
    <n v="3338"/>
    <n v="2557.97802734375"/>
    <n v="780.02197265625"/>
  </r>
  <r>
    <x v="0"/>
    <x v="0"/>
    <x v="0"/>
    <x v="0"/>
    <x v="0"/>
    <x v="4391"/>
    <x v="4419"/>
    <x v="9"/>
    <n v="-5.60747385025024E-2"/>
    <n v="-9.7894772887229906E-2"/>
    <n v="4.1820034384727499E-2"/>
    <n v="5"/>
    <n v="0.52525597810745195"/>
    <n v="4.4747438430786097"/>
    <n v="3345"/>
    <n v="4026.01171875"/>
    <n v="681.01171875"/>
  </r>
  <r>
    <x v="0"/>
    <x v="0"/>
    <x v="0"/>
    <x v="0"/>
    <x v="0"/>
    <x v="4392"/>
    <x v="4420"/>
    <x v="0"/>
    <n v="0.12729410827159901"/>
    <n v="4.58923988044262E-2"/>
    <n v="8.1401705741882296E-2"/>
    <n v="-4.00542594434228E-5"/>
    <n v="-9.0006191749125697E-4"/>
    <n v="8.6000765440985604E-4"/>
    <n v="1.23284995555878"/>
    <n v="1.0112216472625699"/>
    <n v="0.221628308296204"/>
  </r>
  <r>
    <x v="0"/>
    <x v="0"/>
    <x v="0"/>
    <x v="0"/>
    <x v="0"/>
    <x v="4392"/>
    <x v="4420"/>
    <x v="1"/>
    <n v="0.22063288092613201"/>
    <n v="0.18587185442447701"/>
    <n v="3.4761026501655599E-2"/>
    <n v="-1.69992374139838E-4"/>
    <n v="-5.4732395801693201E-4"/>
    <n v="3.7733156932517902E-4"/>
    <n v="1.23310005664825"/>
    <n v="0.78043508529663097"/>
    <n v="0.45266497135162398"/>
  </r>
  <r>
    <x v="0"/>
    <x v="0"/>
    <x v="0"/>
    <x v="0"/>
    <x v="0"/>
    <x v="4392"/>
    <x v="4420"/>
    <x v="2"/>
    <n v="0.24680519104003901"/>
    <n v="0.23624362051487"/>
    <n v="1.05615705251694E-2"/>
    <n v="-4.1997441439889399E-4"/>
    <n v="-5.31451485585421E-4"/>
    <n v="1.11477071186528E-4"/>
    <n v="1.2321799993514999"/>
    <n v="0.72256630659103405"/>
    <n v="0.50961369276046797"/>
  </r>
  <r>
    <x v="0"/>
    <x v="0"/>
    <x v="0"/>
    <x v="0"/>
    <x v="0"/>
    <x v="4392"/>
    <x v="4420"/>
    <x v="3"/>
    <n v="8.5461035370826693E-2"/>
    <n v="0.12045856565236999"/>
    <n v="3.4997530281543697E-2"/>
    <n v="-5.2988529205322298E-4"/>
    <n v="-1.5716024790890501E-4"/>
    <n v="3.72725044144318E-4"/>
    <n v="1.2323100566864"/>
    <n v="0.68024188280105602"/>
    <n v="0.55206817388534501"/>
  </r>
  <r>
    <x v="0"/>
    <x v="0"/>
    <x v="0"/>
    <x v="0"/>
    <x v="0"/>
    <x v="4392"/>
    <x v="4420"/>
    <x v="4"/>
    <n v="-0.14166671037674"/>
    <n v="-0.14649447798728901"/>
    <n v="4.8277676105499302E-3"/>
    <n v="0.24999974668026001"/>
    <n v="-3.9666291326284402E-2"/>
    <n v="0.289666026830673"/>
    <n v="2646.75"/>
    <n v="3182.76049804688"/>
    <n v="536.010498046875"/>
  </r>
  <r>
    <x v="0"/>
    <x v="0"/>
    <x v="0"/>
    <x v="0"/>
    <x v="0"/>
    <x v="4392"/>
    <x v="4420"/>
    <x v="5"/>
    <n v="0.19825713336467701"/>
    <n v="0.176062062382698"/>
    <n v="2.2195070981979401E-2"/>
    <n v="0.50000023841857899"/>
    <n v="-0.77344197034835804"/>
    <n v="1.27344226837158"/>
    <n v="2644.5"/>
    <n v="1644.40502929688"/>
    <n v="1000.09497070312"/>
  </r>
  <r>
    <x v="0"/>
    <x v="0"/>
    <x v="0"/>
    <x v="0"/>
    <x v="0"/>
    <x v="4392"/>
    <x v="4420"/>
    <x v="6"/>
    <n v="1.7341062426567098E-2"/>
    <n v="4.8573609441518797E-2"/>
    <n v="3.1232547014951699E-2"/>
    <n v="3"/>
    <n v="5.7016158103942898"/>
    <n v="2.7016158103942902"/>
    <n v="3344"/>
    <n v="2327.54174804688"/>
    <n v="1016.45825195312"/>
  </r>
  <r>
    <x v="0"/>
    <x v="0"/>
    <x v="0"/>
    <x v="0"/>
    <x v="0"/>
    <x v="4392"/>
    <x v="4420"/>
    <x v="7"/>
    <n v="-0.107981227338314"/>
    <n v="-0.106811061501503"/>
    <n v="1.17016583681107E-3"/>
    <n v="3"/>
    <n v="3.12462258338928"/>
    <n v="0.124622583389282"/>
    <n v="3353"/>
    <n v="3870.81494140625"/>
    <n v="517.81494140625"/>
  </r>
  <r>
    <x v="0"/>
    <x v="0"/>
    <x v="0"/>
    <x v="0"/>
    <x v="0"/>
    <x v="4392"/>
    <x v="4420"/>
    <x v="8"/>
    <n v="6.3583850860595703E-2"/>
    <n v="4.5790005475282697E-2"/>
    <n v="1.7793845385312999E-2"/>
    <n v="4"/>
    <n v="2.4608323574066202"/>
    <n v="1.53916764259338"/>
    <n v="3342"/>
    <n v="2560.43896484375"/>
    <n v="781.56103515625"/>
  </r>
  <r>
    <x v="0"/>
    <x v="0"/>
    <x v="0"/>
    <x v="0"/>
    <x v="0"/>
    <x v="4392"/>
    <x v="4420"/>
    <x v="9"/>
    <n v="-0.121495291590691"/>
    <n v="-9.7216747701168102E-2"/>
    <n v="2.4278543889522601E-2"/>
    <n v="-1.99999964237213"/>
    <n v="0.59780466556549094"/>
    <n v="2.5978043079376198"/>
    <n v="3343"/>
    <n v="4026.60961914062"/>
    <n v="683.609619140625"/>
  </r>
  <r>
    <x v="0"/>
    <x v="0"/>
    <x v="0"/>
    <x v="0"/>
    <x v="0"/>
    <x v="4393"/>
    <x v="4421"/>
    <x v="0"/>
    <n v="7.9034850001335102E-2"/>
    <n v="3.7482012063264798E-2"/>
    <n v="4.1552837938070297E-2"/>
    <n v="-5.4991251090541504E-4"/>
    <n v="-9.8891754169017098E-4"/>
    <n v="4.39005030784756E-4"/>
    <n v="1.23230004310608"/>
    <n v="1.01023268699646"/>
    <n v="0.222067356109619"/>
  </r>
  <r>
    <x v="0"/>
    <x v="0"/>
    <x v="0"/>
    <x v="0"/>
    <x v="0"/>
    <x v="4393"/>
    <x v="4421"/>
    <x v="1"/>
    <n v="0.23260320723056799"/>
    <n v="0.19361357390880601"/>
    <n v="3.8989633321762099E-2"/>
    <n v="-4.00542594434228E-5"/>
    <n v="-4.6328746248036601E-4"/>
    <n v="4.2323319939896502E-4"/>
    <n v="1.23306000232697"/>
    <n v="0.77997177839279197"/>
    <n v="0.45308822393417397"/>
  </r>
  <r>
    <x v="0"/>
    <x v="0"/>
    <x v="0"/>
    <x v="0"/>
    <x v="0"/>
    <x v="4393"/>
    <x v="4421"/>
    <x v="2"/>
    <n v="0.27996480464935303"/>
    <n v="0.23857286572456399"/>
    <n v="4.1391938924789401E-2"/>
    <n v="-6.9975707447156297E-5"/>
    <n v="-5.0686637405306101E-4"/>
    <n v="4.3689066660590502E-4"/>
    <n v="1.23211002349854"/>
    <n v="0.72205942869186401"/>
    <n v="0.51005059480667103"/>
  </r>
  <r>
    <x v="0"/>
    <x v="0"/>
    <x v="0"/>
    <x v="0"/>
    <x v="0"/>
    <x v="4393"/>
    <x v="4421"/>
    <x v="3"/>
    <n v="0.19342060387134599"/>
    <n v="0.127316489815712"/>
    <n v="6.6104114055633503E-2"/>
    <n v="6.1988830566406304E-4"/>
    <n v="-8.4123086708132205E-5"/>
    <n v="7.0401141420006795E-4"/>
    <n v="1.2329299449920701"/>
    <n v="0.68015778064727805"/>
    <n v="0.55277216434478804"/>
  </r>
  <r>
    <x v="0"/>
    <x v="0"/>
    <x v="0"/>
    <x v="0"/>
    <x v="0"/>
    <x v="4393"/>
    <x v="4421"/>
    <x v="4"/>
    <n v="-0.14166671037674"/>
    <n v="-0.15112417936325101"/>
    <n v="9.4574689865112305E-3"/>
    <n v="0.24999974668026001"/>
    <n v="-0.31744834780693099"/>
    <n v="0.56744807958602905"/>
    <n v="2647"/>
    <n v="3182.44311523438"/>
    <n v="535.443115234375"/>
  </r>
  <r>
    <x v="0"/>
    <x v="0"/>
    <x v="0"/>
    <x v="0"/>
    <x v="0"/>
    <x v="4393"/>
    <x v="4421"/>
    <x v="5"/>
    <n v="0.16775603592395799"/>
    <n v="0.17915855348110199"/>
    <n v="1.14025175571442E-2"/>
    <n v="-1.25000023841858"/>
    <n v="-0.595780789852142"/>
    <n v="0.65421944856643699"/>
    <n v="2643.25"/>
    <n v="1643.80920410156"/>
    <n v="999.44079589843795"/>
  </r>
  <r>
    <x v="0"/>
    <x v="0"/>
    <x v="0"/>
    <x v="0"/>
    <x v="0"/>
    <x v="4393"/>
    <x v="4421"/>
    <x v="6"/>
    <n v="-4.0462404489517198E-2"/>
    <n v="-1.9399544224143001E-2"/>
    <n v="2.1062860265374201E-2"/>
    <n v="-2"/>
    <n v="-0.178062543272972"/>
    <n v="1.82193744182587"/>
    <n v="3342"/>
    <n v="2327.36376953125"/>
    <n v="1014.63623046875"/>
  </r>
  <r>
    <x v="0"/>
    <x v="0"/>
    <x v="0"/>
    <x v="0"/>
    <x v="0"/>
    <x v="4393"/>
    <x v="4421"/>
    <x v="7"/>
    <n v="-0.201877951622009"/>
    <n v="-0.138752907514572"/>
    <n v="6.3125044107437106E-2"/>
    <n v="-7.00000095367432"/>
    <n v="-0.27718397974968001"/>
    <n v="6.72281694412231"/>
    <n v="3346"/>
    <n v="3870.53784179688"/>
    <n v="524.537841796875"/>
  </r>
  <r>
    <x v="0"/>
    <x v="0"/>
    <x v="0"/>
    <x v="0"/>
    <x v="0"/>
    <x v="4393"/>
    <x v="4421"/>
    <x v="8"/>
    <n v="-5.2023082971572897E-2"/>
    <n v="1.6595074906945201E-2"/>
    <n v="6.8618156015872997E-2"/>
    <n v="-6"/>
    <n v="-6.45292103290558E-2"/>
    <n v="5.9354705810546902"/>
    <n v="3336"/>
    <n v="2560.37451171875"/>
    <n v="775.62548828125"/>
  </r>
  <r>
    <x v="0"/>
    <x v="0"/>
    <x v="0"/>
    <x v="0"/>
    <x v="0"/>
    <x v="4393"/>
    <x v="4421"/>
    <x v="9"/>
    <n v="-7.4766322970390306E-2"/>
    <n v="-0.10233045369386699"/>
    <n v="2.75641307234764E-2"/>
    <n v="3.00000023841858"/>
    <n v="5.0638116896152503E-2"/>
    <n v="2.94936203956604"/>
    <n v="3346"/>
    <n v="4026.66015625"/>
    <n v="680.66015625"/>
  </r>
  <r>
    <x v="0"/>
    <x v="0"/>
    <x v="0"/>
    <x v="0"/>
    <x v="0"/>
    <x v="4394"/>
    <x v="4422"/>
    <x v="0"/>
    <n v="0.18977047502994501"/>
    <n v="0.117838397622108"/>
    <n v="7.19320774078369E-2"/>
    <n v="6.2000751495361296E-4"/>
    <n v="-1.39953684993088E-4"/>
    <n v="7.5996119994670196E-4"/>
    <n v="1.2329200506210301"/>
    <n v="1.01009273529053"/>
    <n v="0.22282731533050501"/>
  </r>
  <r>
    <x v="0"/>
    <x v="0"/>
    <x v="0"/>
    <x v="0"/>
    <x v="0"/>
    <x v="4394"/>
    <x v="4422"/>
    <x v="1"/>
    <n v="0.25932228565216098"/>
    <n v="0.229338899254799"/>
    <n v="2.99833863973618E-2"/>
    <n v="2.4998185108415799E-4"/>
    <n v="-7.5488387665245696E-5"/>
    <n v="3.25470231473446E-4"/>
    <n v="1.23330998420715"/>
    <n v="0.77989631891250599"/>
    <n v="0.45341366529464699"/>
  </r>
  <r>
    <x v="0"/>
    <x v="0"/>
    <x v="0"/>
    <x v="0"/>
    <x v="0"/>
    <x v="4394"/>
    <x v="4422"/>
    <x v="2"/>
    <n v="0.34723266959190402"/>
    <n v="0.277956902980804"/>
    <n v="6.9275766611099202E-2"/>
    <n v="6.4003455918282303E-4"/>
    <n v="-9.1169051302131306E-5"/>
    <n v="7.3120358865708102E-4"/>
    <n v="1.23275005817413"/>
    <n v="0.721968233585358"/>
    <n v="0.51078182458877597"/>
  </r>
  <r>
    <x v="0"/>
    <x v="0"/>
    <x v="0"/>
    <x v="0"/>
    <x v="0"/>
    <x v="4394"/>
    <x v="4422"/>
    <x v="3"/>
    <n v="0.13991653919220001"/>
    <n v="0.12296149879694"/>
    <n v="1.6955040395259899E-2"/>
    <n v="5.0067934353137402E-5"/>
    <n v="-1.3050390407443E-4"/>
    <n v="1.8057183478958899E-4"/>
    <n v="1.2329800128936801"/>
    <n v="0.68002730607986495"/>
    <n v="0.55295270681381203"/>
  </r>
  <r>
    <x v="0"/>
    <x v="0"/>
    <x v="0"/>
    <x v="0"/>
    <x v="0"/>
    <x v="4394"/>
    <x v="4422"/>
    <x v="4"/>
    <n v="-0.18333336710929901"/>
    <n v="-0.144930019974709"/>
    <n v="3.84033471345901E-2"/>
    <n v="-2.24999952316284"/>
    <n v="5.4201181977987303E-2"/>
    <n v="2.3042006492614702"/>
    <n v="2644.75"/>
    <n v="3182.49731445312"/>
    <n v="537.747314453125"/>
  </r>
  <r>
    <x v="0"/>
    <x v="0"/>
    <x v="0"/>
    <x v="0"/>
    <x v="0"/>
    <x v="4394"/>
    <x v="4422"/>
    <x v="5"/>
    <n v="0.16775603592395799"/>
    <n v="0.19622939825058"/>
    <n v="2.8473362326621999E-2"/>
    <n v="-1.25000023841858"/>
    <n v="0.38365897536277799"/>
    <n v="1.6336592435836801"/>
    <n v="2642"/>
    <n v="1644.19287109375"/>
    <n v="997.80712890625"/>
  </r>
  <r>
    <x v="0"/>
    <x v="0"/>
    <x v="0"/>
    <x v="0"/>
    <x v="0"/>
    <x v="4394"/>
    <x v="4422"/>
    <x v="6"/>
    <n v="4.04624491930008E-2"/>
    <n v="-2.53845266997814E-2"/>
    <n v="6.5846979618072496E-2"/>
    <n v="5"/>
    <n v="-0.69576352834701505"/>
    <n v="5.6957635879516602"/>
    <n v="3347"/>
    <n v="2326.66796875"/>
    <n v="1020.33203125"/>
  </r>
  <r>
    <x v="0"/>
    <x v="0"/>
    <x v="0"/>
    <x v="0"/>
    <x v="0"/>
    <x v="4394"/>
    <x v="4422"/>
    <x v="7"/>
    <n v="4.6948343515396101E-3"/>
    <n v="-0.139927253127098"/>
    <n v="0.144622087478638"/>
    <n v="15"/>
    <n v="-0.40225180983543402"/>
    <n v="15.4022521972656"/>
    <n v="3361"/>
    <n v="3870.13549804688"/>
    <n v="509.135498046875"/>
  </r>
  <r>
    <x v="0"/>
    <x v="0"/>
    <x v="0"/>
    <x v="0"/>
    <x v="0"/>
    <x v="4394"/>
    <x v="4422"/>
    <x v="8"/>
    <n v="0.13294801115989699"/>
    <n v="1.59938205033541E-2"/>
    <n v="0.116954192519188"/>
    <n v="10"/>
    <n v="-0.116537719964981"/>
    <n v="10.116538047790501"/>
    <n v="3346"/>
    <n v="2560.25805664062"/>
    <n v="785.741943359375"/>
  </r>
  <r>
    <x v="0"/>
    <x v="0"/>
    <x v="0"/>
    <x v="0"/>
    <x v="0"/>
    <x v="4394"/>
    <x v="4422"/>
    <x v="9"/>
    <n v="-1.8691562116146102E-2"/>
    <n v="-0.103726528584957"/>
    <n v="8.5034966468810994E-2"/>
    <n v="9"/>
    <n v="-9.8741896450519603E-2"/>
    <n v="9.0987415313720703"/>
    <n v="3355"/>
    <n v="4026.5615234375"/>
    <n v="671.5615234375"/>
  </r>
  <r>
    <x v="0"/>
    <x v="0"/>
    <x v="0"/>
    <x v="0"/>
    <x v="0"/>
    <x v="4395"/>
    <x v="4423"/>
    <x v="0"/>
    <n v="0.13770870864391299"/>
    <n v="0.146343603730202"/>
    <n v="8.6348950862884504E-3"/>
    <n v="6.9975816586520496E-5"/>
    <n v="1.6120333748403899E-4"/>
    <n v="9.1227520897518803E-5"/>
    <n v="1.2329900264739999"/>
    <n v="1.01025390625"/>
    <n v="0.222736120223999"/>
  </r>
  <r>
    <x v="0"/>
    <x v="0"/>
    <x v="0"/>
    <x v="0"/>
    <x v="0"/>
    <x v="4395"/>
    <x v="4423"/>
    <x v="1"/>
    <n v="0.21418647468090099"/>
    <n v="0.23993320763111101"/>
    <n v="2.5746732950210599E-2"/>
    <n v="-2.3996824165806199E-4"/>
    <n v="3.9513033698312898E-5"/>
    <n v="2.7948128990829002E-4"/>
    <n v="1.23307001590729"/>
    <n v="0.77993583679199197"/>
    <n v="0.45313417911529502"/>
  </r>
  <r>
    <x v="0"/>
    <x v="0"/>
    <x v="0"/>
    <x v="0"/>
    <x v="0"/>
    <x v="4395"/>
    <x v="4423"/>
    <x v="2"/>
    <n v="0.284697026014328"/>
    <n v="0.29546874761581399"/>
    <n v="1.0771721601486201E-2"/>
    <n v="-2.0027257050969601E-5"/>
    <n v="9.3667935288976905E-5"/>
    <n v="1.13695190520957E-4"/>
    <n v="1.2327300310134901"/>
    <n v="0.72206187248230003"/>
    <n v="0.51066815853118896"/>
  </r>
  <r>
    <x v="0"/>
    <x v="0"/>
    <x v="0"/>
    <x v="0"/>
    <x v="0"/>
    <x v="4395"/>
    <x v="4423"/>
    <x v="3"/>
    <n v="0.126764386892319"/>
    <n v="0.13512058556079901"/>
    <n v="8.3561986684799194E-3"/>
    <n v="-9.0002999058924602E-5"/>
    <n v="-1.00916020073782E-6"/>
    <n v="8.8993838289752603E-5"/>
    <n v="1.2328900098800699"/>
    <n v="0.68002629280090299"/>
    <n v="0.55286371707916304"/>
  </r>
  <r>
    <x v="0"/>
    <x v="0"/>
    <x v="0"/>
    <x v="0"/>
    <x v="0"/>
    <x v="4395"/>
    <x v="4423"/>
    <x v="4"/>
    <n v="-0.10416670143604299"/>
    <n v="-0.14392277598381001"/>
    <n v="3.9756074547767598E-2"/>
    <n v="2.50000023841858"/>
    <n v="0.114635817706585"/>
    <n v="2.3853645324707"/>
    <n v="2647.25"/>
    <n v="3182.61206054688"/>
    <n v="535.362060546875"/>
  </r>
  <r>
    <x v="0"/>
    <x v="0"/>
    <x v="0"/>
    <x v="0"/>
    <x v="0"/>
    <x v="4395"/>
    <x v="4423"/>
    <x v="5"/>
    <n v="0.19389982521533999"/>
    <n v="0.19950491189956701"/>
    <n v="5.6050866842269897E-3"/>
    <n v="0.24999970197677601"/>
    <n v="0.571591556072235"/>
    <n v="0.32159185409545898"/>
    <n v="2642.25"/>
    <n v="1644.76440429688"/>
    <n v="997.485595703125"/>
  </r>
  <r>
    <x v="0"/>
    <x v="0"/>
    <x v="0"/>
    <x v="0"/>
    <x v="0"/>
    <x v="4395"/>
    <x v="4423"/>
    <x v="6"/>
    <n v="6.3583835959434495E-2"/>
    <n v="8.6232654750347096E-2"/>
    <n v="2.26488187909126E-2"/>
    <n v="7"/>
    <n v="8.9591226577758807"/>
    <n v="1.95912265777588"/>
    <n v="3354"/>
    <n v="2335.62719726563"/>
    <n v="1018.37280273438"/>
  </r>
  <r>
    <x v="0"/>
    <x v="0"/>
    <x v="0"/>
    <x v="0"/>
    <x v="0"/>
    <x v="4395"/>
    <x v="4423"/>
    <x v="7"/>
    <n v="-0.117370896041393"/>
    <n v="-0.102755561470985"/>
    <n v="1.46153345704079E-2"/>
    <n v="2.00000023841858"/>
    <n v="3.5565333366393999"/>
    <n v="1.5565330982208301"/>
    <n v="3363"/>
    <n v="3873.69213867187"/>
    <n v="510.692138671875"/>
  </r>
  <r>
    <x v="0"/>
    <x v="0"/>
    <x v="0"/>
    <x v="0"/>
    <x v="0"/>
    <x v="4395"/>
    <x v="4423"/>
    <x v="8"/>
    <n v="7.5144544243812603E-2"/>
    <n v="5.75208738446236E-2"/>
    <n v="1.7623670399188999E-2"/>
    <n v="5"/>
    <n v="3.4755525588989298"/>
    <n v="1.52444744110107"/>
    <n v="3351"/>
    <n v="2563.73364257812"/>
    <n v="787.266357421875"/>
  </r>
  <r>
    <x v="0"/>
    <x v="0"/>
    <x v="0"/>
    <x v="0"/>
    <x v="0"/>
    <x v="4395"/>
    <x v="4423"/>
    <x v="9"/>
    <n v="-4.6728942543268197E-2"/>
    <n v="-0.102668158710003"/>
    <n v="5.5939216166734702E-2"/>
    <n v="6"/>
    <n v="1.45036801695824E-2"/>
    <n v="5.9854965209960902"/>
    <n v="3361"/>
    <n v="4026.57592773438"/>
    <n v="665.575927734375"/>
  </r>
  <r>
    <x v="0"/>
    <x v="0"/>
    <x v="0"/>
    <x v="0"/>
    <x v="0"/>
    <x v="4396"/>
    <x v="4424"/>
    <x v="0"/>
    <n v="0.121618539094925"/>
    <n v="0.12555584311485299"/>
    <n v="3.9373040199279803E-3"/>
    <n v="-1.0001655027736E-4"/>
    <n v="-5.84190020163078E-5"/>
    <n v="4.1597548261051998E-5"/>
    <n v="1.2328900098800699"/>
    <n v="1.0101954936981199"/>
    <n v="0.222694516181946"/>
  </r>
  <r>
    <x v="0"/>
    <x v="0"/>
    <x v="0"/>
    <x v="0"/>
    <x v="0"/>
    <x v="4397"/>
    <x v="4425"/>
    <x v="0"/>
    <n v="0.169900357723236"/>
    <n v="0.17562608420848799"/>
    <n v="5.7257264852523804E-3"/>
    <n v="4.1008004336617898E-4"/>
    <n v="4.7057223855517799E-4"/>
    <n v="6.0492195188999203E-5"/>
    <n v="1.23635005950928"/>
    <n v="1.0103459358215301"/>
    <n v="0.226004123687744"/>
  </r>
  <r>
    <x v="0"/>
    <x v="0"/>
    <x v="0"/>
    <x v="0"/>
    <x v="0"/>
    <x v="4397"/>
    <x v="4425"/>
    <x v="1"/>
    <n v="0.21509796380996701"/>
    <n v="0.243748813867569"/>
    <n v="2.8650850057601901E-2"/>
    <n v="-2.3007401614449899E-4"/>
    <n v="8.0931517004501102E-5"/>
    <n v="3.1100554042495798E-4"/>
    <n v="1.2372499704361"/>
    <n v="0.77362084388732899"/>
    <n v="0.46362912654876698"/>
  </r>
  <r>
    <x v="0"/>
    <x v="0"/>
    <x v="0"/>
    <x v="0"/>
    <x v="0"/>
    <x v="4397"/>
    <x v="4425"/>
    <x v="2"/>
    <n v="0.45713594555854797"/>
    <n v="0.30444246530532798"/>
    <n v="0.15269348025321999"/>
    <n v="1.8000602722167999E-3"/>
    <n v="1.88385252840817E-4"/>
    <n v="1.6116750193759799E-3"/>
    <n v="1.2359700202941899"/>
    <n v="0.71481776237487804"/>
    <n v="0.52115225791931197"/>
  </r>
  <r>
    <x v="0"/>
    <x v="0"/>
    <x v="0"/>
    <x v="0"/>
    <x v="0"/>
    <x v="4397"/>
    <x v="4425"/>
    <x v="3"/>
    <n v="0.21971371769905099"/>
    <n v="0.12713804841041601"/>
    <n v="9.2575669288635296E-2"/>
    <n v="8.99910985026509E-4"/>
    <n v="-8.6023494077380706E-5"/>
    <n v="9.8593451548367695E-4"/>
    <n v="1.2372499704361"/>
    <n v="0.67066639661788896"/>
    <n v="0.56658357381820701"/>
  </r>
  <r>
    <x v="0"/>
    <x v="0"/>
    <x v="0"/>
    <x v="0"/>
    <x v="0"/>
    <x v="4397"/>
    <x v="4425"/>
    <x v="4"/>
    <n v="-9.5833368599414798E-2"/>
    <n v="-0.13139444589614899"/>
    <n v="3.5561077296733898E-2"/>
    <n v="3"/>
    <n v="0.86633557081222501"/>
    <n v="2.1336643695831299"/>
    <n v="2708.25"/>
    <n v="3205.310546875"/>
    <n v="497.060546875"/>
  </r>
  <r>
    <x v="0"/>
    <x v="0"/>
    <x v="0"/>
    <x v="0"/>
    <x v="0"/>
    <x v="4397"/>
    <x v="4425"/>
    <x v="5"/>
    <n v="0.30718958377838101"/>
    <n v="0.19460469484329199"/>
    <n v="0.112584888935089"/>
    <n v="6.74999952316284"/>
    <n v="0.29044160246849099"/>
    <n v="6.4595580101013201"/>
    <n v="2704"/>
    <n v="1633.0546875"/>
    <n v="1070.9453125"/>
  </r>
  <r>
    <x v="0"/>
    <x v="0"/>
    <x v="0"/>
    <x v="0"/>
    <x v="0"/>
    <x v="4397"/>
    <x v="4425"/>
    <x v="6"/>
    <n v="8.6705222725868197E-2"/>
    <n v="2.08376757800579E-2"/>
    <n v="6.5867543220520006E-2"/>
    <n v="9"/>
    <n v="3.3024570941925"/>
    <n v="5.6975431442260698"/>
    <n v="3402"/>
    <n v="2347.9169921875"/>
    <n v="1054.0830078125"/>
  </r>
  <r>
    <x v="0"/>
    <x v="0"/>
    <x v="0"/>
    <x v="0"/>
    <x v="0"/>
    <x v="4397"/>
    <x v="4425"/>
    <x v="7"/>
    <n v="-4.22535240650177E-2"/>
    <n v="-0.11825063824653601"/>
    <n v="7.5997114181518596E-2"/>
    <n v="10"/>
    <n v="1.9063076972961399"/>
    <n v="8.0936927795410192"/>
    <n v="3407"/>
    <n v="3899.70629882813"/>
    <n v="492.706298828125"/>
  </r>
  <r>
    <x v="0"/>
    <x v="0"/>
    <x v="0"/>
    <x v="0"/>
    <x v="0"/>
    <x v="4397"/>
    <x v="4425"/>
    <x v="8"/>
    <n v="9.8265931010246305E-2"/>
    <n v="3.17936949431896E-2"/>
    <n v="6.6472232341766399E-2"/>
    <n v="7"/>
    <n v="1.2501513957977299"/>
    <n v="5.7498483657836896"/>
    <n v="3400"/>
    <n v="2560.4072265625"/>
    <n v="839.5927734375"/>
  </r>
  <r>
    <x v="0"/>
    <x v="0"/>
    <x v="0"/>
    <x v="0"/>
    <x v="0"/>
    <x v="4397"/>
    <x v="4425"/>
    <x v="9"/>
    <n v="-5.60747385025024E-2"/>
    <n v="-9.7383625805378002E-2"/>
    <n v="4.1308887302875498E-2"/>
    <n v="5"/>
    <n v="0.57994872331619296"/>
    <n v="4.4200510978698704"/>
    <n v="3401"/>
    <n v="4043.95654296875"/>
    <n v="642.95654296875"/>
  </r>
  <r>
    <x v="0"/>
    <x v="0"/>
    <x v="0"/>
    <x v="0"/>
    <x v="0"/>
    <x v="4398"/>
    <x v="4426"/>
    <x v="0"/>
    <n v="0.21531617641449"/>
    <n v="0.27569040656089799"/>
    <n v="6.0374230146408102E-2"/>
    <n v="8.8989740470424305E-4"/>
    <n v="1.5277501661330501E-3"/>
    <n v="6.3785276142880299E-4"/>
    <n v="1.2372399568557699"/>
    <n v="1.01187372207642"/>
    <n v="0.22536623477935799"/>
  </r>
  <r>
    <x v="0"/>
    <x v="0"/>
    <x v="0"/>
    <x v="0"/>
    <x v="0"/>
    <x v="4398"/>
    <x v="4426"/>
    <x v="1"/>
    <n v="0.42053735256195102"/>
    <n v="0.29232203960418701"/>
    <n v="0.128215312957764"/>
    <n v="1.9999744836240998E-3"/>
    <n v="6.0819479404017297E-4"/>
    <n v="1.3917796313762699E-3"/>
    <n v="1.2392499446868901"/>
    <n v="0.77422904968261697"/>
    <n v="0.46502089500427202"/>
  </r>
  <r>
    <x v="0"/>
    <x v="0"/>
    <x v="0"/>
    <x v="0"/>
    <x v="0"/>
    <x v="4398"/>
    <x v="4426"/>
    <x v="2"/>
    <n v="0.39744642376899703"/>
    <n v="0.33099153637885997"/>
    <n v="6.6454887390136705E-2"/>
    <n v="1.1700391769409199E-3"/>
    <n v="4.6860988368280199E-4"/>
    <n v="7.01429322361946E-4"/>
    <n v="1.2371400594711299"/>
    <n v="0.71528637409210205"/>
    <n v="0.52185368537902799"/>
  </r>
  <r>
    <x v="0"/>
    <x v="0"/>
    <x v="0"/>
    <x v="0"/>
    <x v="0"/>
    <x v="4398"/>
    <x v="4426"/>
    <x v="3"/>
    <n v="0.23193681240081801"/>
    <n v="0.117173261940479"/>
    <n v="0.11476355046033899"/>
    <n v="1.0300874710082999E-3"/>
    <n v="-1.9214885833207499E-4"/>
    <n v="1.2222363147884601E-3"/>
    <n v="1.2382800579071001"/>
    <n v="0.67047423124313399"/>
    <n v="0.56780582666397095"/>
  </r>
  <r>
    <x v="0"/>
    <x v="0"/>
    <x v="0"/>
    <x v="0"/>
    <x v="0"/>
    <x v="4398"/>
    <x v="4426"/>
    <x v="4"/>
    <n v="-0.150000035762787"/>
    <n v="-0.131478726863861"/>
    <n v="1.8521308898925799E-2"/>
    <n v="-0.24999974668026001"/>
    <n v="0.86127871274948098"/>
    <n v="1.11127841472626"/>
    <n v="2708"/>
    <n v="3206.171875"/>
    <n v="498.171875"/>
  </r>
  <r>
    <x v="0"/>
    <x v="0"/>
    <x v="0"/>
    <x v="0"/>
    <x v="0"/>
    <x v="4398"/>
    <x v="4426"/>
    <x v="5"/>
    <n v="0.18082793056964899"/>
    <n v="0.18786437809467299"/>
    <n v="7.0364475250244097E-3"/>
    <n v="-0.50000023841857899"/>
    <n v="-9.6284084022045094E-2"/>
    <n v="0.40371614694595298"/>
    <n v="2703.5"/>
    <n v="1632.95837402344"/>
    <n v="1070.54162597656"/>
  </r>
  <r>
    <x v="0"/>
    <x v="0"/>
    <x v="0"/>
    <x v="0"/>
    <x v="0"/>
    <x v="4398"/>
    <x v="4426"/>
    <x v="6"/>
    <n v="-1.73410177230835E-2"/>
    <n v="3.9055664092302302E-2"/>
    <n v="5.6396681815385798E-2"/>
    <n v="0"/>
    <n v="4.8783130645751998"/>
    <n v="4.8783130645751998"/>
    <n v="3402"/>
    <n v="2352.79541015625"/>
    <n v="1049.20458984375"/>
  </r>
  <r>
    <x v="0"/>
    <x v="0"/>
    <x v="0"/>
    <x v="0"/>
    <x v="0"/>
    <x v="4398"/>
    <x v="4426"/>
    <x v="7"/>
    <n v="-0.14553990960121199"/>
    <n v="-0.10909562557935699"/>
    <n v="3.6444284021854401E-2"/>
    <n v="-0.99999970197677601"/>
    <n v="2.8813164234161399"/>
    <n v="3.8813161849975599"/>
    <n v="3406"/>
    <n v="3902.58764648437"/>
    <n v="496.587646484375"/>
  </r>
  <r>
    <x v="0"/>
    <x v="0"/>
    <x v="0"/>
    <x v="0"/>
    <x v="0"/>
    <x v="4398"/>
    <x v="4426"/>
    <x v="8"/>
    <n v="-2.8901696205139198E-2"/>
    <n v="3.4896474331617397E-2"/>
    <n v="6.37981742620468E-2"/>
    <n v="-4"/>
    <n v="1.5185419321060201"/>
    <n v="5.5185418128967303"/>
    <n v="3396"/>
    <n v="2561.92578125"/>
    <n v="834.07421875"/>
  </r>
  <r>
    <x v="0"/>
    <x v="0"/>
    <x v="0"/>
    <x v="0"/>
    <x v="0"/>
    <x v="4398"/>
    <x v="4426"/>
    <x v="9"/>
    <n v="-0.11214949935674701"/>
    <n v="-9.8624289035797105E-2"/>
    <n v="1.35252103209496E-2"/>
    <n v="-0.99999982118606601"/>
    <n v="0.447197735309601"/>
    <n v="1.4471975564956701"/>
    <n v="3400"/>
    <n v="4044.40380859375"/>
    <n v="644.40380859375"/>
  </r>
  <r>
    <x v="0"/>
    <x v="0"/>
    <x v="0"/>
    <x v="0"/>
    <x v="0"/>
    <x v="4399"/>
    <x v="4427"/>
    <x v="0"/>
    <n v="0.23046982288360601"/>
    <n v="0.29181298613548301"/>
    <n v="6.1343163251876803E-2"/>
    <n v="1.0499954223632799E-3"/>
    <n v="1.6980848740786301E-3"/>
    <n v="6.4808945171535004E-4"/>
    <n v="1.2382899522781401"/>
    <n v="1.01357185840607"/>
    <n v="0.22471809387207001"/>
  </r>
  <r>
    <x v="0"/>
    <x v="0"/>
    <x v="0"/>
    <x v="0"/>
    <x v="0"/>
    <x v="4399"/>
    <x v="4427"/>
    <x v="1"/>
    <n v="0.25656580924987799"/>
    <n v="0.29166123270988498"/>
    <n v="3.50954234600067E-2"/>
    <n v="2.20060246647336E-4"/>
    <n v="6.0102174757048499E-4"/>
    <n v="3.80961515475065E-4"/>
    <n v="1.2394700050353999"/>
    <n v="0.77483004331588701"/>
    <n v="0.46463996171951299"/>
  </r>
  <r>
    <x v="0"/>
    <x v="0"/>
    <x v="0"/>
    <x v="0"/>
    <x v="0"/>
    <x v="4399"/>
    <x v="4427"/>
    <x v="2"/>
    <n v="0.38038098812103299"/>
    <n v="0.34374514222145103"/>
    <n v="3.6635845899581902E-2"/>
    <n v="9.8991405684500889E-4"/>
    <n v="6.0322380159050205E-4"/>
    <n v="3.8669025525450701E-4"/>
    <n v="1.2381299734115601"/>
    <n v="0.715889573097229"/>
    <n v="0.52224040031433105"/>
  </r>
  <r>
    <x v="0"/>
    <x v="0"/>
    <x v="0"/>
    <x v="0"/>
    <x v="0"/>
    <x v="4399"/>
    <x v="4427"/>
    <x v="3"/>
    <n v="0.21502371132373799"/>
    <n v="0.115510173141956"/>
    <n v="9.9513538181781797E-2"/>
    <n v="8.4996223449706999E-4"/>
    <n v="-2.09860823815688E-4"/>
    <n v="1.0598230874165899E-3"/>
    <n v="1.2391300201416"/>
    <n v="0.67026436328887895"/>
    <n v="0.56886565685272195"/>
  </r>
  <r>
    <x v="0"/>
    <x v="0"/>
    <x v="0"/>
    <x v="0"/>
    <x v="0"/>
    <x v="4399"/>
    <x v="4427"/>
    <x v="4"/>
    <n v="-0.16250003874301899"/>
    <n v="-0.14587278664112099"/>
    <n v="1.66272521018982E-2"/>
    <n v="-0.99999988079071001"/>
    <n v="-2.3648140486329798E-3"/>
    <n v="0.99763506650924705"/>
    <n v="2707"/>
    <n v="3206.16943359375"/>
    <n v="499.16943359375"/>
  </r>
  <r>
    <x v="0"/>
    <x v="0"/>
    <x v="0"/>
    <x v="0"/>
    <x v="0"/>
    <x v="4399"/>
    <x v="4427"/>
    <x v="5"/>
    <n v="0.15032684803009"/>
    <n v="0.17023035883903501"/>
    <n v="1.9903510808944699E-2"/>
    <n v="-2.25"/>
    <n v="-1.1080359220504801"/>
    <n v="1.1419640779495199"/>
    <n v="2701.25"/>
    <n v="1631.85034179687"/>
    <n v="1069.39965820313"/>
  </r>
  <r>
    <x v="0"/>
    <x v="0"/>
    <x v="0"/>
    <x v="0"/>
    <x v="0"/>
    <x v="4399"/>
    <x v="4427"/>
    <x v="6"/>
    <n v="-2.8901711106300399E-2"/>
    <n v="-5.4970260709524203E-2"/>
    <n v="2.6068549603223801E-2"/>
    <n v="-1"/>
    <n v="-3.2549295425414999"/>
    <n v="2.2549295425414999"/>
    <n v="3401"/>
    <n v="2349.54052734375"/>
    <n v="1051.45947265625"/>
  </r>
  <r>
    <x v="0"/>
    <x v="0"/>
    <x v="0"/>
    <x v="0"/>
    <x v="0"/>
    <x v="4399"/>
    <x v="4427"/>
    <x v="7"/>
    <n v="-7.9812213778495802E-2"/>
    <n v="-0.14484164118766801"/>
    <n v="6.50294274091721E-2"/>
    <n v="6"/>
    <n v="-0.925634145736694"/>
    <n v="6.9256343841552699"/>
    <n v="3412"/>
    <n v="3901.662109375"/>
    <n v="489.662109375"/>
  </r>
  <r>
    <x v="0"/>
    <x v="0"/>
    <x v="0"/>
    <x v="0"/>
    <x v="0"/>
    <x v="4399"/>
    <x v="4427"/>
    <x v="8"/>
    <n v="4.0462464094162001E-2"/>
    <n v="1.21877889614552E-3"/>
    <n v="3.9243686944246299E-2"/>
    <n v="2"/>
    <n v="-1.3945788145065301"/>
    <n v="3.3945789337158199"/>
    <n v="3398"/>
    <n v="2560.53125"/>
    <n v="837.46875"/>
  </r>
  <r>
    <x v="0"/>
    <x v="0"/>
    <x v="0"/>
    <x v="0"/>
    <x v="0"/>
    <x v="4399"/>
    <x v="4427"/>
    <x v="9"/>
    <n v="-6.5420530736446394E-2"/>
    <n v="-9.8195634782314301E-2"/>
    <n v="3.2775104045867899E-2"/>
    <n v="4"/>
    <n v="0.49306374788284302"/>
    <n v="3.5069363117218"/>
    <n v="3404"/>
    <n v="4044.89697265625"/>
    <n v="640.89697265625"/>
  </r>
  <r>
    <x v="0"/>
    <x v="0"/>
    <x v="0"/>
    <x v="0"/>
    <x v="0"/>
    <x v="4400"/>
    <x v="4428"/>
    <x v="0"/>
    <n v="0.210599690675735"/>
    <n v="0.207463443279266"/>
    <n v="3.1362473964691201E-3"/>
    <n v="8.4006780525669499E-4"/>
    <n v="8.0693338532000802E-4"/>
    <n v="3.3134419936686802E-5"/>
    <n v="1.2391300201416"/>
    <n v="1.0143787860870399"/>
    <n v="0.22475123405456501"/>
  </r>
  <r>
    <x v="0"/>
    <x v="0"/>
    <x v="0"/>
    <x v="0"/>
    <x v="0"/>
    <x v="4400"/>
    <x v="4428"/>
    <x v="1"/>
    <n v="0.25564333796501199"/>
    <n v="0.26326298713684099"/>
    <n v="7.6196491718292202E-3"/>
    <n v="2.1004679729230699E-4"/>
    <n v="2.9275822453200801E-4"/>
    <n v="8.2711427239701206E-5"/>
    <n v="1.23968005180359"/>
    <n v="0.77512282133102395"/>
    <n v="0.46455723047256497"/>
  </r>
  <r>
    <x v="0"/>
    <x v="0"/>
    <x v="0"/>
    <x v="0"/>
    <x v="0"/>
    <x v="4400"/>
    <x v="4428"/>
    <x v="2"/>
    <n v="0.27616995573043801"/>
    <n v="0.30620318651199302"/>
    <n v="3.00332307815552E-2"/>
    <n v="-1.10030225187074E-4"/>
    <n v="2.0696960564237099E-4"/>
    <n v="3.1699982355348798E-4"/>
    <n v="1.2380199432373"/>
    <n v="0.71609652042388905"/>
    <n v="0.52192342281341597"/>
  </r>
  <r>
    <x v="0"/>
    <x v="0"/>
    <x v="0"/>
    <x v="0"/>
    <x v="0"/>
    <x v="4400"/>
    <x v="4428"/>
    <x v="3"/>
    <n v="7.2297692298889202E-2"/>
    <n v="0.11808719485998199"/>
    <n v="4.5789502561092398E-2"/>
    <n v="-6.7007541656494097E-4"/>
    <n v="-1.8241543148178599E-4"/>
    <n v="4.87659999635071E-4"/>
    <n v="1.23845994472504"/>
    <n v="0.67008197307586703"/>
    <n v="0.56837797164917003"/>
  </r>
  <r>
    <x v="0"/>
    <x v="0"/>
    <x v="0"/>
    <x v="0"/>
    <x v="0"/>
    <x v="4400"/>
    <x v="4428"/>
    <x v="4"/>
    <n v="-0.112500041723251"/>
    <n v="-0.15009461343288399"/>
    <n v="3.7594571709632901E-2"/>
    <n v="1.99999976158142"/>
    <n v="-0.25567442178726202"/>
    <n v="2.2556741237640399"/>
    <n v="2709"/>
    <n v="3205.91381835938"/>
    <n v="496.913818359375"/>
  </r>
  <r>
    <x v="0"/>
    <x v="0"/>
    <x v="0"/>
    <x v="0"/>
    <x v="0"/>
    <x v="4400"/>
    <x v="4428"/>
    <x v="5"/>
    <n v="0.19825713336467701"/>
    <n v="0.17502625286579099"/>
    <n v="2.3230880498886101E-2"/>
    <n v="0.50000023841857899"/>
    <n v="-0.83287155628204301"/>
    <n v="1.3328717947006199"/>
    <n v="2701.75"/>
    <n v="1631.01745605469"/>
    <n v="1070.73254394531"/>
  </r>
  <r>
    <x v="0"/>
    <x v="0"/>
    <x v="0"/>
    <x v="0"/>
    <x v="0"/>
    <x v="4400"/>
    <x v="4428"/>
    <x v="6"/>
    <n v="5.7803690433502197E-3"/>
    <n v="2.4780431762337699E-2"/>
    <n v="1.90000627189875E-2"/>
    <n v="2"/>
    <n v="3.64350533485413"/>
    <n v="1.64350533485413"/>
    <n v="3403"/>
    <n v="2353.18408203125"/>
    <n v="1049.81591796875"/>
  </r>
  <r>
    <x v="0"/>
    <x v="0"/>
    <x v="0"/>
    <x v="0"/>
    <x v="0"/>
    <x v="4400"/>
    <x v="4428"/>
    <x v="7"/>
    <n v="-0.220657289028168"/>
    <n v="-0.116110995411873"/>
    <n v="0.104546293616295"/>
    <n v="-9.00000095367432"/>
    <n v="2.1341795921325701"/>
    <n v="11.1341800689697"/>
    <n v="3403"/>
    <n v="3903.79638671875"/>
    <n v="500.79638671875"/>
  </r>
  <r>
    <x v="0"/>
    <x v="0"/>
    <x v="0"/>
    <x v="0"/>
    <x v="0"/>
    <x v="4400"/>
    <x v="4428"/>
    <x v="8"/>
    <n v="-5.2023082971572897E-2"/>
    <n v="3.1542979180812801E-2"/>
    <n v="8.3566062152385698E-2"/>
    <n v="-6"/>
    <n v="1.2284644842147801"/>
    <n v="7.2284646034240696"/>
    <n v="3392"/>
    <n v="2561.759765625"/>
    <n v="830.240234375"/>
  </r>
  <r>
    <x v="0"/>
    <x v="0"/>
    <x v="0"/>
    <x v="0"/>
    <x v="0"/>
    <x v="4400"/>
    <x v="4428"/>
    <x v="9"/>
    <n v="-0.205607444047928"/>
    <n v="-0.101058937609196"/>
    <n v="0.10454850643873199"/>
    <n v="-11"/>
    <n v="0.18669034540653201"/>
    <n v="11.1866903305054"/>
    <n v="3393"/>
    <n v="4045.08374023438"/>
    <n v="652.083740234375"/>
  </r>
  <r>
    <x v="0"/>
    <x v="0"/>
    <x v="0"/>
    <x v="0"/>
    <x v="0"/>
    <x v="4401"/>
    <x v="4429"/>
    <x v="0"/>
    <n v="6.8608961999416407E-2"/>
    <n v="-1.2258322676643701E-3"/>
    <n v="6.9834791123866993E-2"/>
    <n v="-6.60061836242676E-4"/>
    <n v="-1.3978652423247699E-3"/>
    <n v="7.3780340608209404E-4"/>
    <n v="1.23846995830536"/>
    <n v="1.0129809379577599"/>
    <n v="0.22548902034759499"/>
  </r>
  <r>
    <x v="0"/>
    <x v="0"/>
    <x v="0"/>
    <x v="0"/>
    <x v="0"/>
    <x v="4401"/>
    <x v="4429"/>
    <x v="1"/>
    <n v="0.23720464110374501"/>
    <n v="0.16435556113719901"/>
    <n v="7.2849079966545105E-2"/>
    <n v="9.8943937700823898E-6"/>
    <n v="-7.8088376903906497E-4"/>
    <n v="7.9077814007177895E-4"/>
    <n v="1.23968994617462"/>
    <n v="0.774341940879822"/>
    <n v="0.46534800529480003"/>
  </r>
  <r>
    <x v="0"/>
    <x v="0"/>
    <x v="0"/>
    <x v="0"/>
    <x v="0"/>
    <x v="4401"/>
    <x v="4429"/>
    <x v="2"/>
    <n v="0.231648460030556"/>
    <n v="0.217971727252007"/>
    <n v="1.36767327785492E-2"/>
    <n v="-5.7995325187221202E-4"/>
    <n v="-7.2431075386703004E-4"/>
    <n v="1.4435750199481799E-4"/>
    <n v="1.2374399900436399"/>
    <n v="0.71537220478057895"/>
    <n v="0.52206778526306197"/>
  </r>
  <r>
    <x v="0"/>
    <x v="0"/>
    <x v="0"/>
    <x v="0"/>
    <x v="0"/>
    <x v="4401"/>
    <x v="4429"/>
    <x v="3"/>
    <n v="6.10372126102448E-2"/>
    <n v="0.12455403059721"/>
    <n v="6.3516817986965193E-2"/>
    <n v="-7.8999996185302702E-4"/>
    <n v="-1.1354338494129501E-4"/>
    <n v="6.7645660601556301E-4"/>
    <n v="1.23766994476318"/>
    <n v="0.66996842622757002"/>
    <n v="0.56770151853561401"/>
  </r>
  <r>
    <x v="0"/>
    <x v="0"/>
    <x v="0"/>
    <x v="0"/>
    <x v="0"/>
    <x v="4401"/>
    <x v="4429"/>
    <x v="4"/>
    <n v="-7.0833370089530903E-2"/>
    <n v="-0.137469246983528"/>
    <n v="6.6635876893997206E-2"/>
    <n v="4.5"/>
    <n v="0.50184756517410301"/>
    <n v="3.9981524944305402"/>
    <n v="2713.5"/>
    <n v="3206.41577148438"/>
    <n v="492.915771484375"/>
  </r>
  <r>
    <x v="0"/>
    <x v="0"/>
    <x v="0"/>
    <x v="0"/>
    <x v="0"/>
    <x v="4401"/>
    <x v="4429"/>
    <x v="5"/>
    <n v="0.25054469704628002"/>
    <n v="0.18510958552360501"/>
    <n v="6.5435111522674602E-2"/>
    <n v="3.49999928474426"/>
    <n v="-0.254340320825577"/>
    <n v="3.7543396949768102"/>
    <n v="2705.25"/>
    <n v="1630.76306152344"/>
    <n v="1074.48693847656"/>
  </r>
  <r>
    <x v="0"/>
    <x v="0"/>
    <x v="0"/>
    <x v="0"/>
    <x v="0"/>
    <x v="4401"/>
    <x v="4429"/>
    <x v="6"/>
    <n v="-0.14450864493846899"/>
    <n v="-0.116099372506142"/>
    <n v="2.8409272432327302E-2"/>
    <n v="-11"/>
    <n v="-8.5425977706909197"/>
    <n v="2.4574022293090798"/>
    <n v="3392"/>
    <n v="2344.6416015625"/>
    <n v="1047.3583984375"/>
  </r>
  <r>
    <x v="0"/>
    <x v="0"/>
    <x v="0"/>
    <x v="0"/>
    <x v="0"/>
    <x v="4401"/>
    <x v="4429"/>
    <x v="7"/>
    <n v="-0.13615024089813199"/>
    <n v="-0.16936674714088401"/>
    <n v="3.3216506242752103E-2"/>
    <n v="0"/>
    <n v="-3.53755784034729"/>
    <n v="3.53755784034729"/>
    <n v="3403"/>
    <n v="3900.2587890625"/>
    <n v="497.2587890625"/>
  </r>
  <r>
    <x v="0"/>
    <x v="0"/>
    <x v="0"/>
    <x v="0"/>
    <x v="0"/>
    <x v="4401"/>
    <x v="4429"/>
    <x v="8"/>
    <n v="-5.78030943870544E-3"/>
    <n v="-2.3688454180955901E-2"/>
    <n v="1.7908144742250401E-2"/>
    <n v="-2"/>
    <n v="-3.54905462265015"/>
    <n v="1.54905462265015"/>
    <n v="3390"/>
    <n v="2558.21069335937"/>
    <n v="831.789306640625"/>
  </r>
  <r>
    <x v="0"/>
    <x v="0"/>
    <x v="0"/>
    <x v="0"/>
    <x v="0"/>
    <x v="4401"/>
    <x v="4429"/>
    <x v="9"/>
    <n v="-4.6728942543268197E-2"/>
    <n v="-0.101090252399445"/>
    <n v="5.4361309856176397E-2"/>
    <n v="6"/>
    <n v="0.18333965539932301"/>
    <n v="5.8166604042053196"/>
    <n v="3399"/>
    <n v="4045.26708984375"/>
    <n v="646.26708984375"/>
  </r>
  <r>
    <x v="0"/>
    <x v="0"/>
    <x v="0"/>
    <x v="0"/>
    <x v="0"/>
    <x v="4402"/>
    <x v="4430"/>
    <x v="0"/>
    <n v="5.4425686597824097E-2"/>
    <n v="5.8927424252033199E-2"/>
    <n v="4.5017376542091404E-3"/>
    <n v="-8.0990791320800803E-4"/>
    <n v="-7.6234713196754499E-4"/>
    <n v="4.7560781240463297E-5"/>
    <n v="1.23766005039215"/>
    <n v="1.01221859455109"/>
    <n v="0.22544145584106401"/>
  </r>
  <r>
    <x v="0"/>
    <x v="0"/>
    <x v="0"/>
    <x v="0"/>
    <x v="0"/>
    <x v="4402"/>
    <x v="4430"/>
    <x v="1"/>
    <n v="0.11008855700492901"/>
    <n v="0.19424454867839799"/>
    <n v="8.4155991673469502E-2"/>
    <n v="-1.3699531555175801E-3"/>
    <n v="-4.56438225228339E-4"/>
    <n v="9.1351493028923902E-4"/>
    <n v="1.2383199930191"/>
    <n v="0.77388548851013195"/>
    <n v="0.464434504508972"/>
  </r>
  <r>
    <x v="0"/>
    <x v="0"/>
    <x v="0"/>
    <x v="0"/>
    <x v="0"/>
    <x v="4403"/>
    <x v="4431"/>
    <x v="0"/>
    <n v="0.17462810873985299"/>
    <n v="0.20265913009643599"/>
    <n v="2.80310213565826E-2"/>
    <n v="4.6002864837646501E-4"/>
    <n v="7.5617589754983804E-4"/>
    <n v="2.9614724917337298E-4"/>
    <n v="1.2207599878311199"/>
    <n v="0.99207895994186401"/>
    <n v="0.22868102788925199"/>
  </r>
  <r>
    <x v="0"/>
    <x v="0"/>
    <x v="0"/>
    <x v="0"/>
    <x v="0"/>
    <x v="4403"/>
    <x v="4431"/>
    <x v="1"/>
    <n v="0.226167783141136"/>
    <n v="0.27622404694557201"/>
    <n v="5.0056263804435702E-2"/>
    <n v="-1.0991090675815901E-4"/>
    <n v="4.3345079757273203E-4"/>
    <n v="5.4336170433089105E-4"/>
    <n v="1.22088003158569"/>
    <n v="0.75903385877609297"/>
    <n v="0.461846172809601"/>
  </r>
  <r>
    <x v="0"/>
    <x v="0"/>
    <x v="0"/>
    <x v="0"/>
    <x v="0"/>
    <x v="4403"/>
    <x v="4431"/>
    <x v="2"/>
    <n v="0.35764586925506597"/>
    <n v="0.32838958501815801"/>
    <n v="2.9256284236908001E-2"/>
    <n v="7.4994552414864302E-4"/>
    <n v="4.4114637421444102E-4"/>
    <n v="3.08799149934202E-4"/>
    <n v="1.22046995162964"/>
    <n v="0.69954472780227706"/>
    <n v="0.52092522382736195"/>
  </r>
  <r>
    <x v="0"/>
    <x v="0"/>
    <x v="0"/>
    <x v="0"/>
    <x v="0"/>
    <x v="4403"/>
    <x v="4431"/>
    <x v="3"/>
    <n v="0.13803605735301999"/>
    <n v="0.13360354304313701"/>
    <n v="4.4325143098831203E-3"/>
    <n v="3.0040728233871101E-5"/>
    <n v="-1.7165722965728498E-5"/>
    <n v="4.7206449380610098E-5"/>
    <n v="1.22078001499176"/>
    <n v="0.66162747144699097"/>
    <n v="0.55915254354476895"/>
  </r>
  <r>
    <x v="0"/>
    <x v="0"/>
    <x v="0"/>
    <x v="0"/>
    <x v="0"/>
    <x v="4403"/>
    <x v="4431"/>
    <x v="4"/>
    <n v="-0.116666704416275"/>
    <n v="-0.15629190206527699"/>
    <n v="3.9625197649002103E-2"/>
    <n v="1.75"/>
    <n v="-0.62751168012618996"/>
    <n v="2.3775117397308301"/>
    <n v="2680.5"/>
    <n v="3209.63110351562"/>
    <n v="529.131103515625"/>
  </r>
  <r>
    <x v="0"/>
    <x v="0"/>
    <x v="0"/>
    <x v="0"/>
    <x v="0"/>
    <x v="4403"/>
    <x v="4431"/>
    <x v="5"/>
    <n v="0.23747281730174999"/>
    <n v="0.19549544155597701"/>
    <n v="4.1977375745773302E-2"/>
    <n v="2.75000023841858"/>
    <n v="0.34154820442199701"/>
    <n v="2.4084520339965798"/>
    <n v="2678.25"/>
    <n v="1611.04736328125"/>
    <n v="1067.20263671875"/>
  </r>
  <r>
    <x v="0"/>
    <x v="0"/>
    <x v="0"/>
    <x v="0"/>
    <x v="0"/>
    <x v="4403"/>
    <x v="4431"/>
    <x v="6"/>
    <n v="-0.17919072508812001"/>
    <n v="-0.12431806325912501"/>
    <n v="5.48726618289948E-2"/>
    <n v="-14"/>
    <n v="-9.2535142898559606"/>
    <n v="4.7464857101440403"/>
    <n v="3243"/>
    <n v="2225.82641601563"/>
    <n v="1017.17358398438"/>
  </r>
  <r>
    <x v="0"/>
    <x v="0"/>
    <x v="0"/>
    <x v="0"/>
    <x v="0"/>
    <x v="4403"/>
    <x v="4431"/>
    <x v="7"/>
    <n v="-0.211267620325089"/>
    <n v="-0.17959134280681599"/>
    <n v="3.16762775182724E-2"/>
    <n v="-8.00000095367432"/>
    <n v="-4.6264772415161097"/>
    <n v="3.3735237121582"/>
    <n v="3250"/>
    <n v="3856.63745117187"/>
    <n v="606.637451171875"/>
  </r>
  <r>
    <x v="0"/>
    <x v="0"/>
    <x v="0"/>
    <x v="0"/>
    <x v="0"/>
    <x v="4403"/>
    <x v="4431"/>
    <x v="8"/>
    <n v="-0.17919071018695801"/>
    <n v="-2.9355725273490001E-2"/>
    <n v="0.149834990501404"/>
    <n v="-17"/>
    <n v="-4.0392737388610804"/>
    <n v="12.9607257843018"/>
    <n v="3226"/>
    <n v="2500.84594726563"/>
    <n v="725.154052734375"/>
  </r>
  <r>
    <x v="0"/>
    <x v="0"/>
    <x v="0"/>
    <x v="0"/>
    <x v="0"/>
    <x v="4403"/>
    <x v="4431"/>
    <x v="9"/>
    <n v="-0.26168221235275302"/>
    <n v="-0.111932568252087"/>
    <n v="0.14974963665008501"/>
    <n v="-17"/>
    <n v="-0.97678816318511996"/>
    <n v="16.0232124328613"/>
    <n v="3227"/>
    <n v="4051.04125976562"/>
    <n v="824.041259765625"/>
  </r>
  <r>
    <x v="0"/>
    <x v="0"/>
    <x v="0"/>
    <x v="0"/>
    <x v="0"/>
    <x v="4404"/>
    <x v="4432"/>
    <x v="0"/>
    <n v="0.12635757029056499"/>
    <n v="0.152312606573105"/>
    <n v="2.5955036282539399E-2"/>
    <n v="-4.9948765081353499E-5"/>
    <n v="2.2426575014833399E-4"/>
    <n v="2.7421451522968699E-4"/>
    <n v="1.2207100391387899"/>
    <n v="0.99230325222015403"/>
    <n v="0.22840678691864"/>
  </r>
  <r>
    <x v="0"/>
    <x v="0"/>
    <x v="0"/>
    <x v="0"/>
    <x v="0"/>
    <x v="4404"/>
    <x v="4432"/>
    <x v="1"/>
    <n v="0.23721562325954401"/>
    <n v="0.23419642448425301"/>
    <n v="3.0191987752914398E-3"/>
    <n v="1.00136048786226E-5"/>
    <n v="-2.2759855710319199E-5"/>
    <n v="3.2773459679447101E-5"/>
    <n v="1.2208900451660201"/>
    <n v="0.759011089801788"/>
    <n v="0.46187895536422702"/>
  </r>
  <r>
    <x v="0"/>
    <x v="0"/>
    <x v="0"/>
    <x v="0"/>
    <x v="0"/>
    <x v="4404"/>
    <x v="4432"/>
    <x v="2"/>
    <n v="0.28849187493324302"/>
    <n v="0.284138083457947"/>
    <n v="4.3537914752960196E-3"/>
    <n v="2.0027257050969601E-5"/>
    <n v="-2.5926878151949498E-5"/>
    <n v="4.5954133383929702E-5"/>
    <n v="1.2204899787902801"/>
    <n v="0.69951879978179898"/>
    <n v="0.520971179008484"/>
  </r>
  <r>
    <x v="0"/>
    <x v="0"/>
    <x v="0"/>
    <x v="0"/>
    <x v="0"/>
    <x v="4404"/>
    <x v="4432"/>
    <x v="3"/>
    <n v="0.13803605735301999"/>
    <n v="0.119664154946804"/>
    <n v="1.8371902406215699E-2"/>
    <n v="3.0040728233871101E-5"/>
    <n v="-1.65620745974593E-4"/>
    <n v="1.95661472389475E-4"/>
    <n v="1.2208100557327299"/>
    <n v="0.66146183013916005"/>
    <n v="0.55934822559356701"/>
  </r>
  <r>
    <x v="0"/>
    <x v="0"/>
    <x v="0"/>
    <x v="0"/>
    <x v="0"/>
    <x v="4404"/>
    <x v="4432"/>
    <x v="4"/>
    <n v="-0.14166671037674"/>
    <n v="-0.13768789172172499"/>
    <n v="3.9788186550140398E-3"/>
    <n v="0.24999974668026001"/>
    <n v="0.48872885107994102"/>
    <n v="0.23872910439968101"/>
    <n v="2680.75"/>
    <n v="3210.11987304688"/>
    <n v="529.369873046875"/>
  </r>
  <r>
    <x v="0"/>
    <x v="0"/>
    <x v="0"/>
    <x v="0"/>
    <x v="0"/>
    <x v="4404"/>
    <x v="4432"/>
    <x v="5"/>
    <n v="0.189542531967163"/>
    <n v="0.18641923367977101"/>
    <n v="3.12329828739166E-3"/>
    <n v="0"/>
    <n v="-0.179199248552322"/>
    <n v="0.179199248552322"/>
    <n v="2678.25"/>
    <n v="1610.8681640625"/>
    <n v="1067.3818359375"/>
  </r>
  <r>
    <x v="0"/>
    <x v="0"/>
    <x v="0"/>
    <x v="0"/>
    <x v="0"/>
    <x v="4404"/>
    <x v="4432"/>
    <x v="6"/>
    <n v="-0.21387280523777"/>
    <n v="-0.15843386948108701"/>
    <n v="5.5438935756683301E-2"/>
    <n v="-17"/>
    <n v="-12.204531669616699"/>
    <n v="4.7954683303832999"/>
    <n v="3226"/>
    <n v="2213.62182617187"/>
    <n v="1012.37817382813"/>
  </r>
  <r>
    <x v="0"/>
    <x v="0"/>
    <x v="0"/>
    <x v="0"/>
    <x v="0"/>
    <x v="4404"/>
    <x v="4432"/>
    <x v="7"/>
    <n v="-0.33333334326744102"/>
    <n v="-0.18414632976055101"/>
    <n v="0.14918701350688901"/>
    <n v="-21"/>
    <n v="-5.1115832328796396"/>
    <n v="15.8884162902832"/>
    <n v="3229"/>
    <n v="3851.52587890625"/>
    <n v="622.52587890625"/>
  </r>
  <r>
    <x v="0"/>
    <x v="0"/>
    <x v="0"/>
    <x v="0"/>
    <x v="0"/>
    <x v="4404"/>
    <x v="4432"/>
    <x v="8"/>
    <n v="-2.8901696205139198E-2"/>
    <n v="-4.1887018829584101E-2"/>
    <n v="1.2985322624445E-2"/>
    <n v="-4"/>
    <n v="-5.12323045730591"/>
    <n v="1.12323045730591"/>
    <n v="3222"/>
    <n v="2495.72265625"/>
    <n v="726.27734375"/>
  </r>
  <r>
    <x v="0"/>
    <x v="0"/>
    <x v="0"/>
    <x v="0"/>
    <x v="0"/>
    <x v="4404"/>
    <x v="4432"/>
    <x v="9"/>
    <n v="-0.11214949935674701"/>
    <n v="-0.102167643606663"/>
    <n v="9.9818557500839199E-3"/>
    <n v="-0.99999982118606601"/>
    <n v="6.8058796226978302E-2"/>
    <n v="1.06805860996246"/>
    <n v="3226"/>
    <n v="4051.109375"/>
    <n v="825.109375"/>
  </r>
  <r>
    <x v="0"/>
    <x v="0"/>
    <x v="0"/>
    <x v="0"/>
    <x v="0"/>
    <x v="4405"/>
    <x v="4433"/>
    <x v="0"/>
    <n v="0.140552133321762"/>
    <n v="8.5274271667003604E-2"/>
    <n v="5.5277861654758502E-2"/>
    <n v="1.0001655027736E-4"/>
    <n v="-4.8399312072433499E-4"/>
    <n v="5.8400968555361E-4"/>
    <n v="1.2208100557327299"/>
    <n v="0.99181926250457797"/>
    <n v="0.228990793228149"/>
  </r>
  <r>
    <x v="0"/>
    <x v="0"/>
    <x v="0"/>
    <x v="0"/>
    <x v="0"/>
    <x v="4405"/>
    <x v="4433"/>
    <x v="1"/>
    <n v="0.25563234090805098"/>
    <n v="0.207242131233215"/>
    <n v="4.8390209674835198E-2"/>
    <n v="2.09927427931689E-4"/>
    <n v="-3.1534922891296398E-4"/>
    <n v="5.2527664229273796E-4"/>
    <n v="1.2210999727249101"/>
    <n v="0.75869572162628196"/>
    <n v="0.46240425109863298"/>
  </r>
  <r>
    <x v="0"/>
    <x v="0"/>
    <x v="0"/>
    <x v="0"/>
    <x v="0"/>
    <x v="4405"/>
    <x v="4433"/>
    <x v="2"/>
    <n v="0.30080246925353998"/>
    <n v="0.25847214460372903"/>
    <n v="4.2330324649810798E-2"/>
    <n v="1.4996519894339101E-4"/>
    <n v="-2.9683008324354898E-4"/>
    <n v="4.4679528218693999E-4"/>
    <n v="1.2206399440765401"/>
    <n v="0.69922196865081798"/>
    <n v="0.52141797542571999"/>
  </r>
  <r>
    <x v="0"/>
    <x v="0"/>
    <x v="0"/>
    <x v="0"/>
    <x v="0"/>
    <x v="4405"/>
    <x v="4433"/>
    <x v="3"/>
    <n v="0.15210606157779699"/>
    <n v="0.123861223459244"/>
    <n v="2.82448381185532E-2"/>
    <n v="1.7988681793212899E-4"/>
    <n v="-1.20921802590601E-4"/>
    <n v="3.0080863507464501E-4"/>
    <n v="1.2209899425506601"/>
    <n v="0.661340892314911"/>
    <n v="0.55964905023574796"/>
  </r>
  <r>
    <x v="0"/>
    <x v="0"/>
    <x v="0"/>
    <x v="0"/>
    <x v="0"/>
    <x v="4405"/>
    <x v="4433"/>
    <x v="4"/>
    <n v="-0.18333336710929901"/>
    <n v="-0.14194956421852101"/>
    <n v="4.1383802890777602E-2"/>
    <n v="-2.24999952316284"/>
    <n v="0.23302851617336301"/>
    <n v="2.4830279350280802"/>
    <n v="2678.5"/>
    <n v="3210.35278320312"/>
    <n v="531.852783203125"/>
  </r>
  <r>
    <x v="0"/>
    <x v="0"/>
    <x v="0"/>
    <x v="0"/>
    <x v="0"/>
    <x v="4405"/>
    <x v="4433"/>
    <x v="5"/>
    <n v="0.115468457341194"/>
    <n v="0.18304823338985399"/>
    <n v="6.7579776048660306E-2"/>
    <n v="-4.25"/>
    <n v="-0.37261039018630998"/>
    <n v="3.8773896694183301"/>
    <n v="2674"/>
    <n v="1610.49560546875"/>
    <n v="1063.50439453125"/>
  </r>
  <r>
    <x v="0"/>
    <x v="0"/>
    <x v="0"/>
    <x v="0"/>
    <x v="0"/>
    <x v="4405"/>
    <x v="4433"/>
    <x v="6"/>
    <n v="-2.8901711106300399E-2"/>
    <n v="-3.11721190810204E-2"/>
    <n v="2.2704079747199999E-3"/>
    <n v="-1"/>
    <n v="-1.1963902711868299"/>
    <n v="0.196390271186829"/>
    <n v="3225"/>
    <n v="2212.42553710937"/>
    <n v="1012.57446289063"/>
  </r>
  <r>
    <x v="0"/>
    <x v="0"/>
    <x v="0"/>
    <x v="0"/>
    <x v="0"/>
    <x v="4405"/>
    <x v="4433"/>
    <x v="7"/>
    <n v="-0.15492957830429099"/>
    <n v="-0.13947382569312999"/>
    <n v="1.5455752611160299E-2"/>
    <n v="-1.99999940395355"/>
    <n v="-0.35396176576614402"/>
    <n v="1.6460375785827599"/>
    <n v="3227"/>
    <n v="3851.171875"/>
    <n v="624.171875"/>
  </r>
  <r>
    <x v="0"/>
    <x v="0"/>
    <x v="0"/>
    <x v="0"/>
    <x v="0"/>
    <x v="4405"/>
    <x v="4433"/>
    <x v="8"/>
    <n v="-0.13294793665409099"/>
    <n v="1.33836902678013E-2"/>
    <n v="0.14633162319660201"/>
    <n v="-13"/>
    <n v="-0.34231397509574901"/>
    <n v="12.657686233520501"/>
    <n v="3209"/>
    <n v="2495.38037109375"/>
    <n v="713.61962890625"/>
  </r>
  <r>
    <x v="0"/>
    <x v="0"/>
    <x v="0"/>
    <x v="0"/>
    <x v="0"/>
    <x v="4405"/>
    <x v="4433"/>
    <x v="9"/>
    <n v="-0.102803707122803"/>
    <n v="-0.100259572267532"/>
    <n v="2.5441348552703901E-3"/>
    <n v="0"/>
    <n v="0.272222429513931"/>
    <n v="0.272222429513931"/>
    <n v="3226"/>
    <n v="4051.38159179687"/>
    <n v="825.381591796875"/>
  </r>
  <r>
    <x v="0"/>
    <x v="0"/>
    <x v="0"/>
    <x v="0"/>
    <x v="0"/>
    <x v="4406"/>
    <x v="4434"/>
    <x v="0"/>
    <n v="0.14717552065849299"/>
    <n v="0.133360430598259"/>
    <n v="1.3815090060234099E-2"/>
    <n v="1.6999251965898999E-4"/>
    <n v="2.4036333343246999E-5"/>
    <n v="1.4595618995372201E-4"/>
    <n v="1.22098004817963"/>
    <n v="0.99184328317642201"/>
    <n v="0.22913676500320401"/>
  </r>
  <r>
    <x v="0"/>
    <x v="0"/>
    <x v="0"/>
    <x v="0"/>
    <x v="0"/>
    <x v="4406"/>
    <x v="4434"/>
    <x v="1"/>
    <n v="0.23444816470146199"/>
    <n v="0.23179866373538999"/>
    <n v="2.6495009660720799E-3"/>
    <n v="-2.0027209757245102E-5"/>
    <n v="-4.8787595005706E-5"/>
    <n v="2.87603852484608E-5"/>
    <n v="1.22107994556427"/>
    <n v="0.75864690542221103"/>
    <n v="0.46243304014205899"/>
  </r>
  <r>
    <x v="0"/>
    <x v="0"/>
    <x v="0"/>
    <x v="0"/>
    <x v="0"/>
    <x v="4406"/>
    <x v="4434"/>
    <x v="2"/>
    <n v="0.29796764254570002"/>
    <n v="0.28444671630859403"/>
    <n v="1.3520926237106301E-2"/>
    <n v="1.20043696369976E-4"/>
    <n v="-2.26692682190333E-5"/>
    <n v="1.4271296095103001E-4"/>
    <n v="1.2207599878311199"/>
    <n v="0.699199318885803"/>
    <n v="0.52156066894531306"/>
  </r>
  <r>
    <x v="0"/>
    <x v="0"/>
    <x v="0"/>
    <x v="0"/>
    <x v="0"/>
    <x v="4406"/>
    <x v="4434"/>
    <x v="3"/>
    <n v="0.12770462036132799"/>
    <n v="0.12753683328628501"/>
    <n v="1.6778707504272499E-4"/>
    <n v="-7.9989476944319904E-5"/>
    <n v="-8.1776415754575296E-5"/>
    <n v="1.78693881025538E-6"/>
    <n v="1.2209099531173699"/>
    <n v="0.66125911474227905"/>
    <n v="0.559650838375092"/>
  </r>
  <r>
    <x v="0"/>
    <x v="0"/>
    <x v="0"/>
    <x v="0"/>
    <x v="0"/>
    <x v="4406"/>
    <x v="4434"/>
    <x v="4"/>
    <n v="-0.19366866350174"/>
    <n v="-0.16188097000122101"/>
    <n v="3.1787693500518799E-2"/>
    <n v="-2.8701171875"/>
    <n v="-0.96285575628280595"/>
    <n v="1.9072613716125499"/>
    <n v="2675.6298828125"/>
    <n v="3209.38989257813"/>
    <n v="533.760009765625"/>
  </r>
  <r>
    <x v="0"/>
    <x v="0"/>
    <x v="0"/>
    <x v="0"/>
    <x v="0"/>
    <x v="4406"/>
    <x v="4434"/>
    <x v="5"/>
    <n v="9.3681968748569502E-2"/>
    <n v="0.176754400134087"/>
    <n v="8.3072431385517106E-2"/>
    <n v="-5.5"/>
    <n v="-0.73371911048889205"/>
    <n v="4.7662811279296902"/>
    <n v="2668.5"/>
    <n v="1609.76184082031"/>
    <n v="1058.73815917969"/>
  </r>
  <r>
    <x v="0"/>
    <x v="0"/>
    <x v="0"/>
    <x v="0"/>
    <x v="0"/>
    <x v="4406"/>
    <x v="4434"/>
    <x v="6"/>
    <n v="5.7803690433502197E-3"/>
    <n v="-5.6296233087778098E-2"/>
    <n v="6.2076602131128297E-2"/>
    <n v="2"/>
    <n v="-3.3696262836456299"/>
    <n v="5.3696260452270499"/>
    <n v="3227"/>
    <n v="2209.05590820313"/>
    <n v="1017.94409179687"/>
  </r>
  <r>
    <x v="0"/>
    <x v="0"/>
    <x v="0"/>
    <x v="0"/>
    <x v="0"/>
    <x v="4406"/>
    <x v="4434"/>
    <x v="7"/>
    <n v="-7.9812213778495802E-2"/>
    <n v="-0.14772191643714899"/>
    <n v="6.7909702658653301E-2"/>
    <n v="6"/>
    <n v="-1.23238337039948"/>
    <n v="7.23238325119019"/>
    <n v="3233"/>
    <n v="3849.939453125"/>
    <n v="616.939453125"/>
  </r>
  <r>
    <x v="0"/>
    <x v="0"/>
    <x v="0"/>
    <x v="0"/>
    <x v="0"/>
    <x v="4406"/>
    <x v="4434"/>
    <x v="8"/>
    <n v="-1.7341002821922299E-2"/>
    <n v="7.6278713531792199E-3"/>
    <n v="2.49688737094402E-2"/>
    <n v="-3"/>
    <n v="-0.84019237756729104"/>
    <n v="2.15980768203735"/>
    <n v="3206"/>
    <n v="2494.54028320312"/>
    <n v="711.459716796875"/>
  </r>
  <r>
    <x v="0"/>
    <x v="0"/>
    <x v="0"/>
    <x v="0"/>
    <x v="0"/>
    <x v="4406"/>
    <x v="4434"/>
    <x v="9"/>
    <n v="-0.25233641266822798"/>
    <n v="-0.10386573523283001"/>
    <n v="0.148470669984818"/>
    <n v="-16"/>
    <n v="-0.113637007772923"/>
    <n v="15.88636302948"/>
    <n v="3210"/>
    <n v="4051.26806640625"/>
    <n v="841.26806640625"/>
  </r>
  <r>
    <x v="0"/>
    <x v="0"/>
    <x v="0"/>
    <x v="0"/>
    <x v="0"/>
    <x v="4407"/>
    <x v="4435"/>
    <x v="0"/>
    <n v="0.12729410827159901"/>
    <n v="0.21833248436451"/>
    <n v="9.1038376092910794E-2"/>
    <n v="-4.00542594434228E-5"/>
    <n v="9.2176464386284395E-4"/>
    <n v="9.6181890694424499E-4"/>
    <n v="1.2209399938583401"/>
    <n v="0.99276506900787398"/>
    <n v="0.22817492485046401"/>
  </r>
  <r>
    <x v="0"/>
    <x v="0"/>
    <x v="0"/>
    <x v="0"/>
    <x v="0"/>
    <x v="4407"/>
    <x v="4435"/>
    <x v="1"/>
    <n v="0.24182803928852101"/>
    <n v="0.27354684472084001"/>
    <n v="3.1718805432319599E-2"/>
    <n v="6.0081471019657302E-5"/>
    <n v="4.0438972064293899E-4"/>
    <n v="3.4430823870934503E-4"/>
    <n v="1.2211400270462001"/>
    <n v="0.75905132293701205"/>
    <n v="0.46208870410919201"/>
  </r>
  <r>
    <x v="0"/>
    <x v="0"/>
    <x v="0"/>
    <x v="0"/>
    <x v="0"/>
    <x v="4407"/>
    <x v="4435"/>
    <x v="2"/>
    <n v="0.22785362601280201"/>
    <n v="0.31881558895111101"/>
    <n v="9.0961962938308702E-2"/>
    <n v="-6.2000757316127398E-4"/>
    <n v="3.4009313094429699E-4"/>
    <n v="9.6010067500174002E-4"/>
    <n v="1.2201399803161601"/>
    <n v="0.69953942298889205"/>
    <n v="0.52060055732727095"/>
  </r>
  <r>
    <x v="0"/>
    <x v="0"/>
    <x v="0"/>
    <x v="0"/>
    <x v="0"/>
    <x v="4407"/>
    <x v="4435"/>
    <x v="3"/>
    <n v="0.111742950975895"/>
    <n v="0.12558275461196899"/>
    <n v="1.3839803636074101E-2"/>
    <n v="-2.4998188018798801E-4"/>
    <n v="-1.02587429864798E-4"/>
    <n v="1.4739445759914799E-4"/>
    <n v="1.22065997123718"/>
    <n v="0.66115653514862105"/>
    <n v="0.55950343608856201"/>
  </r>
  <r>
    <x v="0"/>
    <x v="0"/>
    <x v="0"/>
    <x v="0"/>
    <x v="0"/>
    <x v="4407"/>
    <x v="4435"/>
    <x v="4"/>
    <n v="-0.222998082637787"/>
    <n v="-0.168439105153084"/>
    <n v="5.4558977484703099E-2"/>
    <n v="-4.62988233566284"/>
    <n v="-1.3563438653945901"/>
    <n v="3.27353858947754"/>
    <n v="2671"/>
    <n v="3208.03344726562"/>
    <n v="537.033447265625"/>
  </r>
  <r>
    <x v="0"/>
    <x v="0"/>
    <x v="0"/>
    <x v="0"/>
    <x v="0"/>
    <x v="4407"/>
    <x v="4435"/>
    <x v="5"/>
    <n v="0.15468414127826699"/>
    <n v="0.17367927730083499"/>
    <n v="1.89951360225677E-2"/>
    <n v="-2.00000023841858"/>
    <n v="-0.91015428304672197"/>
    <n v="1.0898458957672099"/>
    <n v="2666.5"/>
    <n v="1608.85168457031"/>
    <n v="1057.64831542969"/>
  </r>
  <r>
    <x v="0"/>
    <x v="0"/>
    <x v="0"/>
    <x v="0"/>
    <x v="0"/>
    <x v="4407"/>
    <x v="4435"/>
    <x v="6"/>
    <n v="-0.202312111854553"/>
    <n v="-0.110664397478104"/>
    <n v="9.1647714376449599E-2"/>
    <n v="-16"/>
    <n v="-8.0724725723266602"/>
    <n v="7.9275274276733398"/>
    <n v="3211"/>
    <n v="2200.9833984375"/>
    <n v="1010.0166015625"/>
  </r>
  <r>
    <x v="0"/>
    <x v="0"/>
    <x v="0"/>
    <x v="0"/>
    <x v="0"/>
    <x v="4407"/>
    <x v="4435"/>
    <x v="7"/>
    <n v="-0.30516433715820301"/>
    <n v="-0.17159019410610199"/>
    <n v="0.133574143052101"/>
    <n v="-18.000001907348601"/>
    <n v="-3.7743549346923801"/>
    <n v="14.2256469726563"/>
    <n v="3215"/>
    <n v="3846.1650390625"/>
    <n v="631.1650390625"/>
  </r>
  <r>
    <x v="0"/>
    <x v="0"/>
    <x v="0"/>
    <x v="0"/>
    <x v="0"/>
    <x v="4407"/>
    <x v="4435"/>
    <x v="8"/>
    <n v="-0.17919071018695801"/>
    <n v="-2.05385517328978E-2"/>
    <n v="0.15865215659141499"/>
    <n v="-17"/>
    <n v="-3.2765882015228298"/>
    <n v="13.723411560058601"/>
    <n v="3189"/>
    <n v="2491.263671875"/>
    <n v="697.736328125"/>
  </r>
  <r>
    <x v="0"/>
    <x v="0"/>
    <x v="0"/>
    <x v="0"/>
    <x v="0"/>
    <x v="4407"/>
    <x v="4435"/>
    <x v="9"/>
    <n v="-0.242990612983704"/>
    <n v="-0.109524242579937"/>
    <n v="0.13346636295318601"/>
    <n v="-14.9999990463257"/>
    <n v="-0.71909731626510598"/>
    <n v="14.280901908874499"/>
    <n v="3195"/>
    <n v="4050.54907226562"/>
    <n v="855.549072265625"/>
  </r>
  <r>
    <x v="0"/>
    <x v="0"/>
    <x v="0"/>
    <x v="0"/>
    <x v="0"/>
    <x v="4408"/>
    <x v="4436"/>
    <x v="0"/>
    <n v="0.105528354644775"/>
    <n v="9.8612420260906206E-2"/>
    <n v="6.9159343838691703E-3"/>
    <n v="-2.7000906993634999E-4"/>
    <n v="-3.4307580790482499E-4"/>
    <n v="7.3066737968474599E-5"/>
    <n v="1.2206699848175"/>
    <n v="0.99242198467254605"/>
    <n v="0.228248000144958"/>
  </r>
  <r>
    <x v="0"/>
    <x v="0"/>
    <x v="0"/>
    <x v="0"/>
    <x v="0"/>
    <x v="4345"/>
    <x v="4368"/>
    <x v="4"/>
    <n v="-0.150000035762787"/>
    <n v="-0.13597506284713701"/>
    <n v="1.40249729156494E-2"/>
    <n v="-0.24999974668026001"/>
    <n v="0.59149855375289895"/>
    <n v="0.84149831533431996"/>
    <n v="2662.5"/>
    <n v="3220.12768554687"/>
    <n v="557.627685546875"/>
  </r>
  <r>
    <x v="0"/>
    <x v="0"/>
    <x v="0"/>
    <x v="0"/>
    <x v="0"/>
    <x v="4345"/>
    <x v="4368"/>
    <x v="5"/>
    <n v="0.25054469704628002"/>
    <n v="0.169912844896317"/>
    <n v="8.0631852149963407E-2"/>
    <n v="3.49999928474426"/>
    <n v="-1.12625336647034"/>
    <n v="4.6262526512145996"/>
    <n v="2655.5"/>
    <n v="1594.14001464844"/>
    <n v="1061.35998535156"/>
  </r>
  <r>
    <x v="0"/>
    <x v="0"/>
    <x v="0"/>
    <x v="0"/>
    <x v="0"/>
    <x v="4345"/>
    <x v="4368"/>
    <x v="6"/>
    <n v="-0.202312111854553"/>
    <n v="-9.7607657313346904E-2"/>
    <n v="0.104704454541206"/>
    <n v="-16"/>
    <n v="-6.9430646896362296"/>
    <n v="9.0569353103637695"/>
    <n v="3250"/>
    <n v="2199.64672851562"/>
    <n v="1050.35327148438"/>
  </r>
  <r>
    <x v="0"/>
    <x v="0"/>
    <x v="0"/>
    <x v="0"/>
    <x v="0"/>
    <x v="4345"/>
    <x v="4368"/>
    <x v="7"/>
    <n v="-0.24882629513740501"/>
    <n v="-0.15396766364574399"/>
    <n v="9.48586314916611E-2"/>
    <n v="-12"/>
    <n v="-1.89755547046661"/>
    <n v="10.102444648742701"/>
    <n v="3257"/>
    <n v="3862.5205078125"/>
    <n v="605.5205078125"/>
  </r>
  <r>
    <x v="0"/>
    <x v="0"/>
    <x v="0"/>
    <x v="0"/>
    <x v="0"/>
    <x v="4345"/>
    <x v="4368"/>
    <x v="8"/>
    <n v="1.7341077327728299E-2"/>
    <n v="-1.59154217690229E-2"/>
    <n v="3.3256500959396397E-2"/>
    <n v="0"/>
    <n v="-2.8766872882843"/>
    <n v="2.8766872882843"/>
    <n v="3249"/>
    <n v="2481.3115234375"/>
    <n v="767.6884765625"/>
  </r>
  <r>
    <x v="0"/>
    <x v="0"/>
    <x v="0"/>
    <x v="0"/>
    <x v="0"/>
    <x v="4345"/>
    <x v="4368"/>
    <x v="9"/>
    <n v="-4.6728942543268197E-2"/>
    <n v="-9.6070051193237305E-2"/>
    <n v="4.9341108649969101E-2"/>
    <n v="6"/>
    <n v="0.72050118446350098"/>
    <n v="5.2794990539550799"/>
    <n v="3255"/>
    <n v="4057.53662109375"/>
    <n v="802.53662109375"/>
  </r>
  <r>
    <x v="0"/>
    <x v="0"/>
    <x v="0"/>
    <x v="0"/>
    <x v="0"/>
    <x v="4409"/>
    <x v="4437"/>
    <x v="0"/>
    <n v="-4.2126655578613302E-2"/>
    <n v="-0.139382034540176"/>
    <n v="9.7255378961563096E-2"/>
    <n v="-1.8299818038940399E-3"/>
    <n v="-2.8574832249432798E-3"/>
    <n v="1.0275014210492401E-3"/>
    <n v="1.2088099718093901"/>
    <n v="0.97860318422317505"/>
    <n v="0.23020678758621199"/>
  </r>
  <r>
    <x v="0"/>
    <x v="0"/>
    <x v="0"/>
    <x v="0"/>
    <x v="0"/>
    <x v="4409"/>
    <x v="4437"/>
    <x v="1"/>
    <n v="4.5591548085212701E-2"/>
    <n v="9.7013331949710804E-2"/>
    <n v="5.1421783864498097E-2"/>
    <n v="-2.0700693130493199E-3"/>
    <n v="-1.5118849696591501E-3"/>
    <n v="5.5818434339016698E-4"/>
    <n v="1.20897996425629"/>
    <n v="0.74619686603546098"/>
    <n v="0.46278309822082497"/>
  </r>
  <r>
    <x v="0"/>
    <x v="0"/>
    <x v="0"/>
    <x v="0"/>
    <x v="0"/>
    <x v="4409"/>
    <x v="4437"/>
    <x v="2"/>
    <n v="0.103742346167564"/>
    <n v="0.14512403309345201"/>
    <n v="4.1381686925888103E-2"/>
    <n v="-1.92999839782715E-3"/>
    <n v="-1.4932159101590499E-3"/>
    <n v="4.3678248766809702E-4"/>
    <n v="1.2064800262451201"/>
    <n v="0.68552899360656705"/>
    <n v="0.52095103263855003"/>
  </r>
  <r>
    <x v="0"/>
    <x v="0"/>
    <x v="0"/>
    <x v="0"/>
    <x v="0"/>
    <x v="4409"/>
    <x v="4437"/>
    <x v="3"/>
    <n v="1.9722670316696202E-2"/>
    <n v="0.12075924128293999"/>
    <n v="0.10103657096624399"/>
    <n v="-1.2300014495849601E-3"/>
    <n v="-1.53958040755242E-4"/>
    <n v="1.0760433506220601E-3"/>
    <n v="1.20756995677948"/>
    <n v="0.65258985757827803"/>
    <n v="0.55498009920120195"/>
  </r>
  <r>
    <x v="0"/>
    <x v="0"/>
    <x v="0"/>
    <x v="0"/>
    <x v="0"/>
    <x v="4409"/>
    <x v="4437"/>
    <x v="4"/>
    <n v="-3.3333368599414798E-2"/>
    <n v="-0.13265052437782299"/>
    <n v="9.9317155778408106E-2"/>
    <n v="6.75"/>
    <n v="0.79097086191177401"/>
    <n v="5.9590291976928702"/>
    <n v="2669.25"/>
    <n v="3220.91870117188"/>
    <n v="551.668701171875"/>
  </r>
  <r>
    <x v="0"/>
    <x v="0"/>
    <x v="0"/>
    <x v="0"/>
    <x v="0"/>
    <x v="4409"/>
    <x v="4437"/>
    <x v="5"/>
    <n v="0.27668851613998402"/>
    <n v="0.17374545335769701"/>
    <n v="0.102943062782288"/>
    <n v="5.00000095367432"/>
    <n v="-0.90635740756988503"/>
    <n v="5.9063582420349103"/>
    <n v="2660.5"/>
    <n v="1593.23364257812"/>
    <n v="1067.26635742188"/>
  </r>
  <r>
    <x v="0"/>
    <x v="0"/>
    <x v="0"/>
    <x v="0"/>
    <x v="0"/>
    <x v="4409"/>
    <x v="4437"/>
    <x v="6"/>
    <n v="2.8901755809783901E-2"/>
    <n v="1.29960831254721E-2"/>
    <n v="1.5905672684311901E-2"/>
    <n v="4"/>
    <n v="2.6241593360900901"/>
    <n v="1.3758406639099101"/>
    <n v="3254"/>
    <n v="2202.27099609375"/>
    <n v="1051.72900390625"/>
  </r>
  <r>
    <x v="0"/>
    <x v="0"/>
    <x v="0"/>
    <x v="0"/>
    <x v="0"/>
    <x v="4409"/>
    <x v="4437"/>
    <x v="7"/>
    <n v="-8.9201882481574998E-2"/>
    <n v="-0.11740820109844199"/>
    <n v="2.82063186168671E-2"/>
    <n v="5"/>
    <n v="1.99602723121643"/>
    <n v="3.0039727687835698"/>
    <n v="3262"/>
    <n v="3864.5166015625"/>
    <n v="602.5166015625"/>
  </r>
  <r>
    <x v="0"/>
    <x v="0"/>
    <x v="0"/>
    <x v="0"/>
    <x v="0"/>
    <x v="4409"/>
    <x v="4437"/>
    <x v="8"/>
    <n v="5.2023157477378797E-2"/>
    <n v="2.7681997045874599E-2"/>
    <n v="2.4341160431504201E-2"/>
    <n v="3"/>
    <n v="0.894489586353302"/>
    <n v="2.1055104732513401"/>
    <n v="3252"/>
    <n v="2482.2060546875"/>
    <n v="769.7939453125"/>
  </r>
  <r>
    <x v="0"/>
    <x v="0"/>
    <x v="0"/>
    <x v="0"/>
    <x v="0"/>
    <x v="4409"/>
    <x v="4437"/>
    <x v="9"/>
    <n v="-4.6728942543268197E-2"/>
    <n v="-9.6369907259941101E-2"/>
    <n v="4.9640964716672897E-2"/>
    <n v="6"/>
    <n v="0.68841660022735596"/>
    <n v="5.31158351898193"/>
    <n v="3261"/>
    <n v="4058.22509765625"/>
    <n v="797.22509765625"/>
  </r>
  <r>
    <x v="0"/>
    <x v="0"/>
    <x v="0"/>
    <x v="0"/>
    <x v="0"/>
    <x v="4410"/>
    <x v="4438"/>
    <x v="0"/>
    <n v="1.4662861824035599E-2"/>
    <n v="-8.9166156947612804E-2"/>
    <n v="0.103829018771648"/>
    <n v="-1.2300014495849601E-3"/>
    <n v="-2.3269534576684202E-3"/>
    <n v="1.0969520080834599E-3"/>
    <n v="1.2075799703598"/>
    <n v="0.97627621889114402"/>
    <n v="0.231303751468658"/>
  </r>
  <r>
    <x v="0"/>
    <x v="0"/>
    <x v="0"/>
    <x v="0"/>
    <x v="0"/>
    <x v="4410"/>
    <x v="4438"/>
    <x v="1"/>
    <n v="0.188389867544174"/>
    <n v="0.13177870213985399"/>
    <n v="5.6611165404319798E-2"/>
    <n v="-5.1999092102050803E-4"/>
    <n v="-1.13450619392097E-3"/>
    <n v="6.1451527290046204E-4"/>
    <n v="1.2084599733352701"/>
    <n v="0.74506235122680697"/>
    <n v="0.46339762210845897"/>
  </r>
  <r>
    <x v="0"/>
    <x v="0"/>
    <x v="0"/>
    <x v="0"/>
    <x v="0"/>
    <x v="4410"/>
    <x v="4438"/>
    <x v="2"/>
    <n v="0.28564575314521801"/>
    <n v="0.172314018011093"/>
    <n v="0.11333173513412501"/>
    <n v="-1.00134711829014E-5"/>
    <n v="-1.2062264140695301E-3"/>
    <n v="1.19621295016259E-3"/>
    <n v="1.20647001266479"/>
    <n v="0.68432277441024802"/>
    <n v="0.52214723825454701"/>
  </r>
  <r>
    <x v="0"/>
    <x v="0"/>
    <x v="0"/>
    <x v="0"/>
    <x v="0"/>
    <x v="4410"/>
    <x v="4438"/>
    <x v="3"/>
    <n v="9.6721515059471103E-2"/>
    <n v="0.12564960122108501"/>
    <n v="2.8928086161613499E-2"/>
    <n v="-4.0996074676513699E-4"/>
    <n v="-1.01875513792038E-4"/>
    <n v="3.0808523297309903E-4"/>
    <n v="1.20715999603271"/>
    <n v="0.652487993240356"/>
    <n v="0.55467200279235795"/>
  </r>
  <r>
    <x v="0"/>
    <x v="0"/>
    <x v="0"/>
    <x v="0"/>
    <x v="0"/>
    <x v="4410"/>
    <x v="4438"/>
    <x v="4"/>
    <n v="-5.8333367109298699E-2"/>
    <n v="-0.123940080404282"/>
    <n v="6.5606713294982896E-2"/>
    <n v="5.25"/>
    <n v="1.3135974407196001"/>
    <n v="3.9364025592803999"/>
    <n v="2674.5"/>
    <n v="3222.23217773438"/>
    <n v="547.732177734375"/>
  </r>
  <r>
    <x v="0"/>
    <x v="0"/>
    <x v="0"/>
    <x v="0"/>
    <x v="0"/>
    <x v="4410"/>
    <x v="4438"/>
    <x v="5"/>
    <n v="0.30718958377838101"/>
    <n v="0.186475500464439"/>
    <n v="0.120714083313942"/>
    <n v="6.74999952316284"/>
    <n v="-0.17597094178199801"/>
    <n v="6.9259705543518102"/>
    <n v="2667.25"/>
    <n v="1593.0576171875"/>
    <n v="1074.1923828125"/>
  </r>
  <r>
    <x v="0"/>
    <x v="0"/>
    <x v="0"/>
    <x v="0"/>
    <x v="0"/>
    <x v="4410"/>
    <x v="4438"/>
    <x v="6"/>
    <n v="7.5144529342651395E-2"/>
    <n v="2.8021341189742099E-2"/>
    <n v="4.7123186290264102E-2"/>
    <n v="8"/>
    <n v="3.9238443374633798"/>
    <n v="4.0761556625366202"/>
    <n v="3262"/>
    <n v="2206.19482421875"/>
    <n v="1055.80517578125"/>
  </r>
  <r>
    <x v="0"/>
    <x v="0"/>
    <x v="0"/>
    <x v="0"/>
    <x v="0"/>
    <x v="4410"/>
    <x v="4438"/>
    <x v="7"/>
    <n v="-0.12676057219505299"/>
    <n v="-0.114230714738369"/>
    <n v="1.25298574566841E-2"/>
    <n v="0.99999970197677601"/>
    <n v="2.33442950248718"/>
    <n v="1.3344297409057599"/>
    <n v="3263"/>
    <n v="3866.85107421875"/>
    <n v="603.85107421875"/>
  </r>
  <r>
    <x v="0"/>
    <x v="0"/>
    <x v="0"/>
    <x v="0"/>
    <x v="0"/>
    <x v="4410"/>
    <x v="4438"/>
    <x v="8"/>
    <n v="-1.7341002821922299E-2"/>
    <n v="3.4935105592012398E-2"/>
    <n v="5.2276108413934701E-2"/>
    <n v="-3"/>
    <n v="1.52188348770142"/>
    <n v="4.5218834877014196"/>
    <n v="3249"/>
    <n v="2483.72802734375"/>
    <n v="765.27197265625"/>
  </r>
  <r>
    <x v="0"/>
    <x v="0"/>
    <x v="0"/>
    <x v="0"/>
    <x v="0"/>
    <x v="4410"/>
    <x v="4438"/>
    <x v="9"/>
    <n v="-8.4112122654914898E-2"/>
    <n v="-9.5050998032093006E-2"/>
    <n v="1.0938875377178201E-2"/>
    <n v="1.99999964237213"/>
    <n v="0.829539895057678"/>
    <n v="1.17045974731445"/>
    <n v="3263"/>
    <n v="4059.0546875"/>
    <n v="796.0546875"/>
  </r>
  <r>
    <x v="0"/>
    <x v="0"/>
    <x v="0"/>
    <x v="0"/>
    <x v="0"/>
    <x v="4411"/>
    <x v="4439"/>
    <x v="0"/>
    <n v="9.2281609773635906E-2"/>
    <n v="8.6647480726242093E-2"/>
    <n v="5.6341290473937997E-3"/>
    <n v="-4.0996071766130599E-4"/>
    <n v="-4.6948518138378902E-4"/>
    <n v="5.9524463722482303E-5"/>
    <n v="1.20717000961304"/>
    <n v="0.97580671310424805"/>
    <n v="0.23136329650878901"/>
  </r>
  <r>
    <x v="0"/>
    <x v="0"/>
    <x v="0"/>
    <x v="0"/>
    <x v="0"/>
    <x v="4411"/>
    <x v="4439"/>
    <x v="1"/>
    <n v="0.25932228565216098"/>
    <n v="0.20297187566757199"/>
    <n v="5.6350409984588602E-2"/>
    <n v="2.4998185108415799E-4"/>
    <n v="-3.6170292878523501E-4"/>
    <n v="6.1168475076556195E-4"/>
    <n v="1.2087099552154501"/>
    <n v="0.74470067024231001"/>
    <n v="0.46400928497314498"/>
  </r>
  <r>
    <x v="0"/>
    <x v="0"/>
    <x v="0"/>
    <x v="0"/>
    <x v="0"/>
    <x v="4411"/>
    <x v="4439"/>
    <x v="2"/>
    <n v="0.35101622343063399"/>
    <n v="0.24884271621704099"/>
    <n v="0.102173507213593"/>
    <n v="6.7996984580531695E-4"/>
    <n v="-3.9846840081736402E-4"/>
    <n v="1.0784382466226801E-3"/>
    <n v="1.2071499824523899"/>
    <n v="0.68392431735992398"/>
    <n v="0.52322566509246804"/>
  </r>
  <r>
    <x v="0"/>
    <x v="0"/>
    <x v="0"/>
    <x v="0"/>
    <x v="0"/>
    <x v="4411"/>
    <x v="4439"/>
    <x v="3"/>
    <n v="0.23568657040596"/>
    <n v="0.122660100460052"/>
    <n v="0.113026469945908"/>
    <n v="1.07002246659249E-3"/>
    <n v="-1.3371380919124901E-4"/>
    <n v="1.20373629033566E-3"/>
    <n v="1.20823001861572"/>
    <n v="0.65235430002212502"/>
    <n v="0.55587571859359697"/>
  </r>
  <r>
    <x v="0"/>
    <x v="0"/>
    <x v="0"/>
    <x v="0"/>
    <x v="0"/>
    <x v="4411"/>
    <x v="4439"/>
    <x v="4"/>
    <n v="-0.133333370089531"/>
    <n v="-0.119155459105968"/>
    <n v="1.4177910983562501E-2"/>
    <n v="0.75000011920928999"/>
    <n v="1.60067474842072"/>
    <n v="0.850674629211426"/>
    <n v="2675.25"/>
    <n v="3223.83276367188"/>
    <n v="548.582763671875"/>
  </r>
  <r>
    <x v="0"/>
    <x v="0"/>
    <x v="0"/>
    <x v="0"/>
    <x v="0"/>
    <x v="4411"/>
    <x v="4439"/>
    <x v="5"/>
    <n v="0.12854035198688499"/>
    <n v="0.19783177971839899"/>
    <n v="6.9291427731514005E-2"/>
    <n v="-3.50000023841858"/>
    <n v="0.475595593452454"/>
    <n v="3.97559595108032"/>
    <n v="2663.75"/>
    <n v="1593.533203125"/>
    <n v="1070.216796875"/>
  </r>
  <r>
    <x v="0"/>
    <x v="0"/>
    <x v="0"/>
    <x v="0"/>
    <x v="0"/>
    <x v="4411"/>
    <x v="4439"/>
    <x v="6"/>
    <n v="-1.73410177230835E-2"/>
    <n v="-3.0132660642266301E-2"/>
    <n v="1.27916429191828E-2"/>
    <n v="0"/>
    <n v="-1.1064771413803101"/>
    <n v="1.1064771413803101"/>
    <n v="3262"/>
    <n v="2205.08837890625"/>
    <n v="1056.91162109375"/>
  </r>
  <r>
    <x v="0"/>
    <x v="0"/>
    <x v="0"/>
    <x v="0"/>
    <x v="0"/>
    <x v="4411"/>
    <x v="4439"/>
    <x v="7"/>
    <n v="-1.4084510505199399E-2"/>
    <n v="-0.135818511247635"/>
    <n v="0.121734000742435"/>
    <n v="13"/>
    <n v="3.5329207777976997E-2"/>
    <n v="12.9646711349487"/>
    <n v="3276"/>
    <n v="3866.88647460938"/>
    <n v="590.886474609375"/>
  </r>
  <r>
    <x v="0"/>
    <x v="0"/>
    <x v="0"/>
    <x v="0"/>
    <x v="0"/>
    <x v="4411"/>
    <x v="4439"/>
    <x v="8"/>
    <n v="0.15606939792633101"/>
    <n v="1.14003466442227E-2"/>
    <n v="0.14466905593872101"/>
    <n v="12"/>
    <n v="-0.51387321949005105"/>
    <n v="12.513873100280801"/>
    <n v="3261"/>
    <n v="2483.21411132812"/>
    <n v="777.785888671875"/>
  </r>
  <r>
    <x v="0"/>
    <x v="0"/>
    <x v="0"/>
    <x v="0"/>
    <x v="0"/>
    <x v="4411"/>
    <x v="4439"/>
    <x v="9"/>
    <n v="-9.3457698822021502E-3"/>
    <n v="-9.7410663962364197E-2"/>
    <n v="8.8064894080162007E-2"/>
    <n v="10"/>
    <n v="0.57705563306808505"/>
    <n v="9.4229440689086896"/>
    <n v="3273"/>
    <n v="4059.6318359375"/>
    <n v="786.6318359375"/>
  </r>
  <r>
    <x v="0"/>
    <x v="0"/>
    <x v="0"/>
    <x v="0"/>
    <x v="0"/>
    <x v="4412"/>
    <x v="4440"/>
    <x v="0"/>
    <n v="0.23046982288360601"/>
    <n v="0.28697425127029402"/>
    <n v="5.6504428386688198E-2"/>
    <n v="1.0499954223632799E-3"/>
    <n v="1.64696376305073E-3"/>
    <n v="5.9696834068745396E-4"/>
    <n v="1.2082200050353999"/>
    <n v="0.97745364904403698"/>
    <n v="0.230766355991364"/>
  </r>
  <r>
    <x v="0"/>
    <x v="0"/>
    <x v="0"/>
    <x v="0"/>
    <x v="0"/>
    <x v="4412"/>
    <x v="4440"/>
    <x v="1"/>
    <n v="0.30723655223846402"/>
    <n v="0.29498720169067399"/>
    <n v="1.22493505477905E-2"/>
    <n v="7.7009212691336903E-4"/>
    <n v="6.3712516566738497E-4"/>
    <n v="1.32966961245984E-4"/>
    <n v="1.2094800472259499"/>
    <n v="0.74533778429031405"/>
    <n v="0.46414226293563798"/>
  </r>
  <r>
    <x v="0"/>
    <x v="0"/>
    <x v="0"/>
    <x v="0"/>
    <x v="0"/>
    <x v="4412"/>
    <x v="4440"/>
    <x v="2"/>
    <n v="0.28564575314521801"/>
    <n v="0.346188604831696"/>
    <n v="6.0542851686477703E-2"/>
    <n v="-1.00134711829014E-5"/>
    <n v="6.2901445198804097E-4"/>
    <n v="6.3902791589498498E-4"/>
    <n v="1.2071399688720701"/>
    <n v="0.68455332517623901"/>
    <n v="0.52258664369583097"/>
  </r>
  <r>
    <x v="0"/>
    <x v="0"/>
    <x v="0"/>
    <x v="0"/>
    <x v="0"/>
    <x v="4412"/>
    <x v="4440"/>
    <x v="3"/>
    <n v="0.18592107295990001"/>
    <n v="0.12221474200487099"/>
    <n v="6.3706330955028506E-2"/>
    <n v="5.4001802345737804E-4"/>
    <n v="-1.38456904096529E-4"/>
    <n v="6.7847489845007701E-4"/>
    <n v="1.2087700366973899"/>
    <n v="0.65221583843231201"/>
    <n v="0.55655419826507602"/>
  </r>
  <r>
    <x v="0"/>
    <x v="0"/>
    <x v="0"/>
    <x v="0"/>
    <x v="0"/>
    <x v="4412"/>
    <x v="4440"/>
    <x v="4"/>
    <n v="-0.112500041723251"/>
    <n v="-0.138632461428642"/>
    <n v="2.6132419705390899E-2"/>
    <n v="1.99999976158142"/>
    <n v="0.43205466866493197"/>
    <n v="1.5679451227188099"/>
    <n v="2677.25"/>
    <n v="3224.26489257813"/>
    <n v="547.014892578125"/>
  </r>
  <r>
    <x v="0"/>
    <x v="0"/>
    <x v="0"/>
    <x v="0"/>
    <x v="0"/>
    <x v="4412"/>
    <x v="4440"/>
    <x v="5"/>
    <n v="0.202614426612854"/>
    <n v="0.18416965007781999"/>
    <n v="1.8444776535034201E-2"/>
    <n v="0.75"/>
    <n v="-0.308269113302231"/>
    <n v="1.0582691431045499"/>
    <n v="2664.5"/>
    <n v="1593.22497558594"/>
    <n v="1071.27502441406"/>
  </r>
  <r>
    <x v="0"/>
    <x v="0"/>
    <x v="0"/>
    <x v="0"/>
    <x v="0"/>
    <x v="4412"/>
    <x v="4440"/>
    <x v="6"/>
    <n v="-4.0462404489517198E-2"/>
    <n v="9.3671500682830797E-2"/>
    <n v="0.13413390517234799"/>
    <n v="-2"/>
    <n v="9.6025829315185494"/>
    <n v="11.602582931518601"/>
    <n v="3260"/>
    <n v="2214.69091796875"/>
    <n v="1045.30908203125"/>
  </r>
  <r>
    <x v="0"/>
    <x v="0"/>
    <x v="0"/>
    <x v="0"/>
    <x v="0"/>
    <x v="4412"/>
    <x v="4440"/>
    <x v="7"/>
    <n v="-0.24882629513740501"/>
    <n v="-9.2363022267818506E-2"/>
    <n v="0.15646326541900599"/>
    <n v="-12"/>
    <n v="4.6633386611938503"/>
    <n v="16.663337707519499"/>
    <n v="3264"/>
    <n v="3871.5498046875"/>
    <n v="607.5498046875"/>
  </r>
  <r>
    <x v="0"/>
    <x v="0"/>
    <x v="0"/>
    <x v="0"/>
    <x v="0"/>
    <x v="4412"/>
    <x v="4440"/>
    <x v="8"/>
    <n v="-2.8901696205139198E-2"/>
    <n v="5.8273661881685299E-2"/>
    <n v="8.7175354361534105E-2"/>
    <n v="-4"/>
    <n v="3.5406687259674099"/>
    <n v="7.5406684875488299"/>
    <n v="3257"/>
    <n v="2486.7548828125"/>
    <n v="770.2451171875"/>
  </r>
  <r>
    <x v="0"/>
    <x v="0"/>
    <x v="0"/>
    <x v="0"/>
    <x v="0"/>
    <x v="4412"/>
    <x v="4440"/>
    <x v="9"/>
    <n v="-0.22429902851581601"/>
    <n v="-9.7307771444320706E-2"/>
    <n v="0.126991257071495"/>
    <n v="-13"/>
    <n v="0.58806514739990201"/>
    <n v="13.588065147399901"/>
    <n v="3260"/>
    <n v="4060.21997070313"/>
    <n v="800.219970703125"/>
  </r>
  <r>
    <x v="0"/>
    <x v="0"/>
    <x v="0"/>
    <x v="0"/>
    <x v="0"/>
    <x v="4413"/>
    <x v="4441"/>
    <x v="0"/>
    <n v="0.18219929933547999"/>
    <n v="0.21510681509971599"/>
    <n v="3.2907515764236499E-2"/>
    <n v="5.4001813987269998E-4"/>
    <n v="8.8768551358953097E-4"/>
    <n v="3.4766737371683099E-4"/>
    <n v="1.2087600231170701"/>
    <n v="0.97834134101867698"/>
    <n v="0.230418682098389"/>
  </r>
  <r>
    <x v="0"/>
    <x v="0"/>
    <x v="0"/>
    <x v="0"/>
    <x v="0"/>
    <x v="4413"/>
    <x v="4441"/>
    <x v="1"/>
    <n v="0.18100999295711501"/>
    <n v="0.26064592599868802"/>
    <n v="7.9635933041572599E-2"/>
    <n v="-6.0009956359863303E-4"/>
    <n v="2.6434997562319002E-4"/>
    <n v="8.64449539221823E-4"/>
    <n v="1.20887994766235"/>
    <n v="0.74560213088989302"/>
    <n v="0.46327781677246099"/>
  </r>
  <r>
    <x v="0"/>
    <x v="0"/>
    <x v="0"/>
    <x v="0"/>
    <x v="0"/>
    <x v="4413"/>
    <x v="4441"/>
    <x v="2"/>
    <n v="0.225967511534691"/>
    <n v="0.319164007902145"/>
    <n v="9.3196496367454501E-2"/>
    <n v="-6.3991546630859397E-4"/>
    <n v="3.4377069096081002E-4"/>
    <n v="9.8368618637323401E-4"/>
    <n v="1.2065000534057599"/>
    <n v="0.68489712476730302"/>
    <n v="0.52160292863845803"/>
  </r>
  <r>
    <x v="0"/>
    <x v="0"/>
    <x v="0"/>
    <x v="0"/>
    <x v="0"/>
    <x v="4413"/>
    <x v="4441"/>
    <x v="3"/>
    <n v="-6.8547844886779799E-2"/>
    <n v="0.11657658219337499"/>
    <n v="0.185124427080154"/>
    <n v="-2.1700859069824201E-3"/>
    <n v="-1.9850351964123501E-4"/>
    <n v="1.9715824164450199E-3"/>
    <n v="1.2065999507904099"/>
    <n v="0.65201735496520996"/>
    <n v="0.55458259582519498"/>
  </r>
  <r>
    <x v="0"/>
    <x v="0"/>
    <x v="0"/>
    <x v="0"/>
    <x v="0"/>
    <x v="4413"/>
    <x v="4441"/>
    <x v="4"/>
    <n v="-0.22083337604999501"/>
    <n v="-0.14694730937480899"/>
    <n v="7.3886066675186199E-2"/>
    <n v="-4.5"/>
    <n v="-6.6836178302764906E-2"/>
    <n v="4.4331636428832999"/>
    <n v="2672.75"/>
    <n v="3224.19799804687"/>
    <n v="551.447998046875"/>
  </r>
  <r>
    <x v="0"/>
    <x v="0"/>
    <x v="0"/>
    <x v="0"/>
    <x v="0"/>
    <x v="4413"/>
    <x v="4441"/>
    <x v="5"/>
    <n v="0.33333337306976302"/>
    <n v="0.191769644618034"/>
    <n v="0.14156372845172899"/>
    <n v="8.25"/>
    <n v="0.127780586481094"/>
    <n v="8.1222190856933594"/>
    <n v="2672.75"/>
    <n v="1593.35278320313"/>
    <n v="1079.39721679688"/>
  </r>
  <r>
    <x v="0"/>
    <x v="0"/>
    <x v="0"/>
    <x v="0"/>
    <x v="0"/>
    <x v="4350"/>
    <x v="4373"/>
    <x v="4"/>
    <n v="-0.116666704416275"/>
    <n v="-0.14222164452076"/>
    <n v="2.55549401044846E-2"/>
    <n v="1.75"/>
    <n v="0.21670369803905501"/>
    <n v="1.53329634666443"/>
    <n v="2656.5"/>
    <n v="3238.080078125"/>
    <n v="581.580078125"/>
  </r>
  <r>
    <x v="0"/>
    <x v="0"/>
    <x v="0"/>
    <x v="0"/>
    <x v="0"/>
    <x v="4350"/>
    <x v="4373"/>
    <x v="5"/>
    <n v="0.23747281730174999"/>
    <n v="0.19004572927951799"/>
    <n v="4.7427088022232097E-2"/>
    <n v="2.75000023841858"/>
    <n v="2.8870945796370499E-2"/>
    <n v="2.7211291790008501"/>
    <n v="2653.75"/>
    <n v="1581.98962402344"/>
    <n v="1071.76037597656"/>
  </r>
  <r>
    <x v="0"/>
    <x v="0"/>
    <x v="0"/>
    <x v="0"/>
    <x v="0"/>
    <x v="4350"/>
    <x v="4373"/>
    <x v="6"/>
    <n v="-7.51444846391678E-2"/>
    <n v="-5.4571297019720098E-2"/>
    <n v="2.0573187619447701E-2"/>
    <n v="-5"/>
    <n v="-3.22041916847229"/>
    <n v="1.77958083152771"/>
    <n v="3337"/>
    <n v="2219.83715820312"/>
    <n v="1117.16284179687"/>
  </r>
  <r>
    <x v="0"/>
    <x v="0"/>
    <x v="0"/>
    <x v="0"/>
    <x v="0"/>
    <x v="4350"/>
    <x v="4373"/>
    <x v="7"/>
    <n v="-0.192488268017769"/>
    <n v="-0.15086489915847801"/>
    <n v="4.1623368859291097E-2"/>
    <n v="-6"/>
    <n v="-1.56711113452911"/>
    <n v="4.4328889846801802"/>
    <n v="3339"/>
    <n v="3888.12622070312"/>
    <n v="549.126220703125"/>
  </r>
  <r>
    <x v="0"/>
    <x v="0"/>
    <x v="0"/>
    <x v="0"/>
    <x v="0"/>
    <x v="4350"/>
    <x v="4373"/>
    <x v="8"/>
    <n v="-2.8901696205139198E-2"/>
    <n v="-2.35559674911201E-3"/>
    <n v="2.6546100154519098E-2"/>
    <n v="-4"/>
    <n v="-1.70376229286194"/>
    <n v="2.2962377071380602"/>
    <n v="3331"/>
    <n v="2477.92456054688"/>
    <n v="853.075439453125"/>
  </r>
  <r>
    <x v="0"/>
    <x v="0"/>
    <x v="0"/>
    <x v="0"/>
    <x v="0"/>
    <x v="4350"/>
    <x v="4373"/>
    <x v="9"/>
    <n v="-0.14018687605857799"/>
    <n v="-0.113424345850945"/>
    <n v="2.6762530207634E-2"/>
    <n v="-3.99999928474426"/>
    <n v="-1.13640832901001"/>
    <n v="2.8635909557342498"/>
    <n v="3334"/>
    <n v="4063.38403320312"/>
    <n v="729.384033203125"/>
  </r>
  <r>
    <x v="0"/>
    <x v="0"/>
    <x v="0"/>
    <x v="0"/>
    <x v="0"/>
    <x v="4414"/>
    <x v="4442"/>
    <x v="0"/>
    <n v="0.18787485361099199"/>
    <n v="0.221260726451874"/>
    <n v="3.3385872840881299E-2"/>
    <n v="5.9998029610142101E-4"/>
    <n v="9.52701491769403E-4"/>
    <n v="3.5272119566798199E-4"/>
    <n v="1.1955699920654299"/>
    <n v="0.96161663532257102"/>
    <n v="0.233953356742859"/>
  </r>
  <r>
    <x v="0"/>
    <x v="0"/>
    <x v="0"/>
    <x v="0"/>
    <x v="0"/>
    <x v="4414"/>
    <x v="4442"/>
    <x v="1"/>
    <n v="0.26762464642524703"/>
    <n v="0.26373276114463801"/>
    <n v="3.89188528060913E-3"/>
    <n v="3.4010413219220898E-4"/>
    <n v="2.9785765218548498E-4"/>
    <n v="4.2246480006724603E-5"/>
    <n v="1.1959600448608401"/>
    <n v="0.73214548826217696"/>
    <n v="0.463814556598663"/>
  </r>
  <r>
    <x v="0"/>
    <x v="0"/>
    <x v="0"/>
    <x v="0"/>
    <x v="0"/>
    <x v="4414"/>
    <x v="4442"/>
    <x v="2"/>
    <n v="0.332064658403397"/>
    <n v="0.30539450049400302"/>
    <n v="2.66701579093933E-2"/>
    <n v="4.7993665793910601E-4"/>
    <n v="1.98433946934529E-4"/>
    <n v="2.8150272555649302E-4"/>
    <n v="1.1953699588775599"/>
    <n v="0.67010325193405196"/>
    <n v="0.52526670694351196"/>
  </r>
  <r>
    <x v="0"/>
    <x v="0"/>
    <x v="0"/>
    <x v="0"/>
    <x v="0"/>
    <x v="4414"/>
    <x v="4442"/>
    <x v="3"/>
    <n v="0.118313431739807"/>
    <n v="0.112252250313759"/>
    <n v="6.0611814260482797E-3"/>
    <n v="-1.8000599811784899E-4"/>
    <n v="-2.4455782840959701E-4"/>
    <n v="6.4551830291748006E-5"/>
    <n v="1.19538998603821"/>
    <n v="0.64362019300460804"/>
    <n v="0.55176979303359996"/>
  </r>
  <r>
    <x v="0"/>
    <x v="0"/>
    <x v="0"/>
    <x v="0"/>
    <x v="0"/>
    <x v="4414"/>
    <x v="4442"/>
    <x v="4"/>
    <n v="-0.116666704416275"/>
    <n v="-0.12680630385875699"/>
    <n v="1.0139599442482E-2"/>
    <n v="1.75"/>
    <n v="1.14162409305573"/>
    <n v="0.60837590694427501"/>
    <n v="2658.25"/>
    <n v="3239.2216796875"/>
    <n v="580.9716796875"/>
  </r>
  <r>
    <x v="0"/>
    <x v="0"/>
    <x v="0"/>
    <x v="0"/>
    <x v="0"/>
    <x v="4414"/>
    <x v="4442"/>
    <x v="5"/>
    <n v="0.22440092265605899"/>
    <n v="0.18744476139545399"/>
    <n v="3.69561612606049E-2"/>
    <n v="2.00000023841858"/>
    <n v="-0.120359592139721"/>
    <n v="2.1203598976135298"/>
    <n v="2655.75"/>
    <n v="1581.86926269531"/>
    <n v="1073.88073730469"/>
  </r>
  <r>
    <x v="0"/>
    <x v="0"/>
    <x v="0"/>
    <x v="0"/>
    <x v="0"/>
    <x v="4414"/>
    <x v="4442"/>
    <x v="6"/>
    <n v="-4.0462404489517198E-2"/>
    <n v="-8.1951722502708393E-2"/>
    <n v="4.1489318013191202E-2"/>
    <n v="-2"/>
    <n v="-5.5888261795043901"/>
    <n v="3.5888261795043901"/>
    <n v="3335"/>
    <n v="2214.24829101563"/>
    <n v="1120.75170898437"/>
  </r>
  <r>
    <x v="0"/>
    <x v="0"/>
    <x v="0"/>
    <x v="0"/>
    <x v="0"/>
    <x v="4414"/>
    <x v="4442"/>
    <x v="7"/>
    <n v="-0.107981227338314"/>
    <n v="-0.15684756636619601"/>
    <n v="4.8866339027881601E-2"/>
    <n v="3"/>
    <n v="-2.2042651176452601"/>
    <n v="5.2042651176452601"/>
    <n v="3342"/>
    <n v="3885.921875"/>
    <n v="543.921875"/>
  </r>
  <r>
    <x v="0"/>
    <x v="0"/>
    <x v="0"/>
    <x v="0"/>
    <x v="0"/>
    <x v="4414"/>
    <x v="4442"/>
    <x v="8"/>
    <n v="6.3583850860595703E-2"/>
    <n v="-1.0280810296535501E-2"/>
    <n v="7.3864661157131195E-2"/>
    <n v="4"/>
    <n v="-2.38929343223572"/>
    <n v="6.3892936706543004"/>
    <n v="3335"/>
    <n v="2475.53515625"/>
    <n v="859.46484375"/>
  </r>
  <r>
    <x v="0"/>
    <x v="0"/>
    <x v="0"/>
    <x v="0"/>
    <x v="0"/>
    <x v="4414"/>
    <x v="4442"/>
    <x v="9"/>
    <n v="-2.8037354350089999E-2"/>
    <n v="-9.9323026835918399E-2"/>
    <n v="7.12856724858284E-2"/>
    <n v="8"/>
    <n v="0.37243279814720198"/>
    <n v="7.6275672912597701"/>
    <n v="3342"/>
    <n v="4063.75634765625"/>
    <n v="721.75634765625"/>
  </r>
  <r>
    <x v="0"/>
    <x v="0"/>
    <x v="0"/>
    <x v="0"/>
    <x v="0"/>
    <x v="4415"/>
    <x v="4443"/>
    <x v="0"/>
    <n v="0.11878639459610001"/>
    <n v="6.46335333585739E-2"/>
    <n v="5.4152861237525898E-2"/>
    <n v="-1.2993811105843601E-4"/>
    <n v="-7.02062156051397E-4"/>
    <n v="5.7212403044104598E-4"/>
    <n v="1.19544005393982"/>
    <n v="0.96091455221176103"/>
    <n v="0.234525501728058"/>
  </r>
  <r>
    <x v="0"/>
    <x v="0"/>
    <x v="0"/>
    <x v="0"/>
    <x v="0"/>
    <x v="4415"/>
    <x v="4443"/>
    <x v="1"/>
    <n v="0.21049652993678999"/>
    <n v="0.189754113554955"/>
    <n v="2.0742416381835899E-2"/>
    <n v="-2.8002265025861599E-4"/>
    <n v="-5.0518196076154698E-4"/>
    <n v="2.2515931050293099E-4"/>
    <n v="1.1956800222396899"/>
    <n v="0.73164027929305997"/>
    <n v="0.46403974294662498"/>
  </r>
  <r>
    <x v="0"/>
    <x v="0"/>
    <x v="0"/>
    <x v="0"/>
    <x v="0"/>
    <x v="4415"/>
    <x v="4443"/>
    <x v="2"/>
    <n v="0.22880233824253099"/>
    <n v="0.246973127126694"/>
    <n v="1.8170788884162899E-2"/>
    <n v="-6.09993992839009E-4"/>
    <n v="-4.1820184560492602E-4"/>
    <n v="1.9179214723408201E-4"/>
    <n v="1.1947599649429299"/>
    <n v="0.66968506574630704"/>
    <n v="0.52507489919662498"/>
  </r>
  <r>
    <x v="0"/>
    <x v="0"/>
    <x v="0"/>
    <x v="0"/>
    <x v="0"/>
    <x v="4415"/>
    <x v="4443"/>
    <x v="3"/>
    <n v="0.10423223674297299"/>
    <n v="0.13044290244579301"/>
    <n v="2.62106657028198E-2"/>
    <n v="-3.2997128437273199E-4"/>
    <n v="-5.0826667575165602E-5"/>
    <n v="2.7914461679756598E-4"/>
    <n v="1.1950600147247299"/>
    <n v="0.64356935024261497"/>
    <n v="0.55149066448211703"/>
  </r>
  <r>
    <x v="0"/>
    <x v="0"/>
    <x v="0"/>
    <x v="0"/>
    <x v="0"/>
    <x v="4415"/>
    <x v="4443"/>
    <x v="4"/>
    <n v="-0.17500004172325101"/>
    <n v="-0.13883051276207001"/>
    <n v="3.6169528961181599E-2"/>
    <n v="-1.75"/>
    <n v="0.420171588659286"/>
    <n v="2.1701714992523198"/>
    <n v="2656.5"/>
    <n v="3239.64184570313"/>
    <n v="583.141845703125"/>
  </r>
  <r>
    <x v="0"/>
    <x v="0"/>
    <x v="0"/>
    <x v="0"/>
    <x v="0"/>
    <x v="4415"/>
    <x v="4443"/>
    <x v="5"/>
    <n v="0.102396562695503"/>
    <n v="0.179204821586609"/>
    <n v="7.6808258891105693E-2"/>
    <n v="-5"/>
    <n v="-0.59312611818313599"/>
    <n v="4.4068737030029297"/>
    <n v="2650.75"/>
    <n v="1581.27612304688"/>
    <n v="1069.47387695313"/>
  </r>
  <r>
    <x v="0"/>
    <x v="0"/>
    <x v="0"/>
    <x v="0"/>
    <x v="0"/>
    <x v="4415"/>
    <x v="4443"/>
    <x v="6"/>
    <n v="5.20231425762177E-2"/>
    <n v="6.5101206302642795E-2"/>
    <n v="1.30780637264252E-2"/>
    <n v="6"/>
    <n v="7.1312527656555202"/>
    <n v="1.13125276565552"/>
    <n v="3341"/>
    <n v="2221.37963867188"/>
    <n v="1119.62036132813"/>
  </r>
  <r>
    <x v="0"/>
    <x v="0"/>
    <x v="0"/>
    <x v="0"/>
    <x v="0"/>
    <x v="4415"/>
    <x v="4443"/>
    <x v="7"/>
    <n v="-0.107981227338314"/>
    <n v="-9.8707765340805095E-2"/>
    <n v="9.2734619975089992E-3"/>
    <n v="3"/>
    <n v="3.9876236915588401"/>
    <n v="0.987623691558838"/>
    <n v="3345"/>
    <n v="3889.90942382813"/>
    <n v="544.909423828125"/>
  </r>
  <r>
    <x v="0"/>
    <x v="0"/>
    <x v="0"/>
    <x v="0"/>
    <x v="0"/>
    <x v="4415"/>
    <x v="4443"/>
    <x v="8"/>
    <n v="1.7341077327728299E-2"/>
    <n v="5.1756251603364903E-2"/>
    <n v="3.4415174275636701E-2"/>
    <n v="0"/>
    <n v="2.9769127368927002"/>
    <n v="2.9769127368927002"/>
    <n v="3335"/>
    <n v="2478.51196289063"/>
    <n v="856.488037109375"/>
  </r>
  <r>
    <x v="0"/>
    <x v="0"/>
    <x v="0"/>
    <x v="0"/>
    <x v="0"/>
    <x v="4415"/>
    <x v="4443"/>
    <x v="9"/>
    <n v="-9.3457914888858795E-2"/>
    <n v="-9.3669719994068104E-2"/>
    <n v="2.1180510520935099E-4"/>
    <n v="0.99999982118606601"/>
    <n v="0.977336645126343"/>
    <n v="2.26631760597229E-2"/>
    <n v="3343"/>
    <n v="4064.73364257812"/>
    <n v="721.733642578125"/>
  </r>
  <r>
    <x v="0"/>
    <x v="0"/>
    <x v="0"/>
    <x v="0"/>
    <x v="0"/>
    <x v="4416"/>
    <x v="4444"/>
    <x v="0"/>
    <n v="9.6061557531356798E-2"/>
    <n v="0.25459551811218301"/>
    <n v="0.158533960580826"/>
    <n v="-3.70025634765625E-4"/>
    <n v="1.30488292779773E-3"/>
    <n v="1.67490856256336E-3"/>
    <n v="1.1950700283050499"/>
    <n v="0.96221941709518399"/>
    <n v="0.232850611209869"/>
  </r>
  <r>
    <x v="0"/>
    <x v="0"/>
    <x v="0"/>
    <x v="0"/>
    <x v="0"/>
    <x v="4416"/>
    <x v="4444"/>
    <x v="1"/>
    <n v="0.33117720484733598"/>
    <n v="0.29529589414596602"/>
    <n v="3.5881310701370198E-2"/>
    <n v="1.0299683781340701E-3"/>
    <n v="6.4047606429085103E-4"/>
    <n v="3.8949231384321998E-4"/>
    <n v="1.1967099905014"/>
    <n v="0.73228073120117199"/>
    <n v="0.46442925930023199"/>
  </r>
  <r>
    <x v="0"/>
    <x v="0"/>
    <x v="0"/>
    <x v="0"/>
    <x v="0"/>
    <x v="4416"/>
    <x v="4444"/>
    <x v="2"/>
    <n v="0.28564575314521801"/>
    <n v="0.33493334054946899"/>
    <n v="4.9287587404251099E-2"/>
    <n v="-1.00134711829014E-5"/>
    <n v="5.1021552644669999E-4"/>
    <n v="5.20228990353644E-4"/>
    <n v="1.1947499513626101"/>
    <n v="0.67019528150558505"/>
    <n v="0.52455466985702504"/>
  </r>
  <r>
    <x v="0"/>
    <x v="0"/>
    <x v="0"/>
    <x v="0"/>
    <x v="0"/>
    <x v="4416"/>
    <x v="4444"/>
    <x v="3"/>
    <n v="0.29014205932617199"/>
    <n v="0.11688020825386"/>
    <n v="0.17326185107231101"/>
    <n v="1.6499755438417201E-3"/>
    <n v="-1.9526989490259401E-4"/>
    <n v="1.8452454824000599E-3"/>
    <n v="1.1967099905014"/>
    <n v="0.64337408542633101"/>
    <n v="0.55333590507507302"/>
  </r>
  <r>
    <x v="0"/>
    <x v="0"/>
    <x v="0"/>
    <x v="0"/>
    <x v="0"/>
    <x v="4416"/>
    <x v="4444"/>
    <x v="4"/>
    <n v="-0.133333370089531"/>
    <n v="-0.160401165485382"/>
    <n v="2.7067795395851101E-2"/>
    <n v="0.75000011920928999"/>
    <n v="-0.87406748533248901"/>
    <n v="1.62406754493713"/>
    <n v="2657.25"/>
    <n v="3238.76782226562"/>
    <n v="581.517822265625"/>
  </r>
  <r>
    <x v="0"/>
    <x v="0"/>
    <x v="0"/>
    <x v="0"/>
    <x v="0"/>
    <x v="4416"/>
    <x v="4444"/>
    <x v="5"/>
    <n v="0.21568632125854501"/>
    <n v="0.20302255451679199"/>
    <n v="1.26637667417526E-2"/>
    <n v="1.5"/>
    <n v="0.77341634035110496"/>
    <n v="0.72658365964889504"/>
    <n v="2652.25"/>
    <n v="1582.04956054688"/>
    <n v="1070.20043945313"/>
  </r>
  <r>
    <x v="0"/>
    <x v="0"/>
    <x v="0"/>
    <x v="0"/>
    <x v="0"/>
    <x v="4416"/>
    <x v="4444"/>
    <x v="6"/>
    <n v="-5.7803243398666399E-3"/>
    <n v="-3.16345170140266E-2"/>
    <n v="2.585419267416E-2"/>
    <n v="1"/>
    <n v="-1.2363877296447801"/>
    <n v="2.2363877296447798"/>
    <n v="3342"/>
    <n v="2220.14331054688"/>
    <n v="1121.85668945313"/>
  </r>
  <r>
    <x v="0"/>
    <x v="0"/>
    <x v="0"/>
    <x v="0"/>
    <x v="0"/>
    <x v="4416"/>
    <x v="4444"/>
    <x v="7"/>
    <n v="-0.13615024089813199"/>
    <n v="-0.14829808473587"/>
    <n v="1.2147843837738001E-2"/>
    <n v="0"/>
    <n v="-1.29374539852142"/>
    <n v="1.29374539852142"/>
    <n v="3345"/>
    <n v="3888.61572265625"/>
    <n v="543.61572265625"/>
  </r>
  <r>
    <x v="0"/>
    <x v="0"/>
    <x v="0"/>
    <x v="0"/>
    <x v="0"/>
    <x v="4416"/>
    <x v="4444"/>
    <x v="8"/>
    <n v="-1.7341002821922299E-2"/>
    <n v="3.56130511499941E-3"/>
    <n v="2.09023077040911E-2"/>
    <n v="-3"/>
    <n v="-1.19195032119751"/>
    <n v="1.80804967880249"/>
    <n v="3332"/>
    <n v="2477.32006835937"/>
    <n v="854.679931640625"/>
  </r>
  <r>
    <x v="0"/>
    <x v="0"/>
    <x v="0"/>
    <x v="0"/>
    <x v="0"/>
    <x v="4416"/>
    <x v="4444"/>
    <x v="9"/>
    <n v="-0.16822427511215199"/>
    <n v="-0.121348887681961"/>
    <n v="4.6875387430190998E-2"/>
    <n v="-7.00000095367432"/>
    <n v="-1.9843343496322601"/>
    <n v="5.0156664848327601"/>
    <n v="3336"/>
    <n v="4062.74926757812"/>
    <n v="726.749267578125"/>
  </r>
  <r>
    <x v="0"/>
    <x v="0"/>
    <x v="0"/>
    <x v="0"/>
    <x v="0"/>
    <x v="4417"/>
    <x v="4445"/>
    <x v="0"/>
    <n v="0.28725934028625499"/>
    <n v="0.44399821758270303"/>
    <n v="0.156738877296448"/>
    <n v="1.6499756602570399E-3"/>
    <n v="3.3059192355722202E-3"/>
    <n v="1.65594357531518E-3"/>
    <n v="1.1967200040817301"/>
    <n v="0.96552532911300704"/>
    <n v="0.23119467496871901"/>
  </r>
  <r>
    <x v="0"/>
    <x v="0"/>
    <x v="0"/>
    <x v="0"/>
    <x v="0"/>
    <x v="4417"/>
    <x v="4445"/>
    <x v="1"/>
    <n v="0.38184791803360002"/>
    <n v="0.37559884786605802"/>
    <n v="6.2490701675414996E-3"/>
    <n v="1.5799999237060499E-3"/>
    <n v="1.51216611266136E-3"/>
    <n v="6.7833811044693007E-5"/>
    <n v="1.1982899904251101"/>
    <n v="0.73379290103912398"/>
    <n v="0.464497089385986"/>
  </r>
  <r>
    <x v="0"/>
    <x v="0"/>
    <x v="0"/>
    <x v="0"/>
    <x v="0"/>
    <x v="4417"/>
    <x v="4445"/>
    <x v="2"/>
    <n v="0.441979229450226"/>
    <n v="0.434527397155762"/>
    <n v="7.4518322944641096E-3"/>
    <n v="1.6400816384702899E-3"/>
    <n v="1.5614277217537199E-3"/>
    <n v="7.8653916716575595E-5"/>
    <n v="1.19639003276825"/>
    <n v="0.67175668478012096"/>
    <n v="0.524633347988129"/>
  </r>
  <r>
    <x v="0"/>
    <x v="0"/>
    <x v="0"/>
    <x v="0"/>
    <x v="0"/>
    <x v="4417"/>
    <x v="4445"/>
    <x v="3"/>
    <n v="0.23380610346794101"/>
    <n v="0.123677290976048"/>
    <n v="0.110128812491894"/>
    <n v="1.0499954223632799E-3"/>
    <n v="-1.2288069410715301E-4"/>
    <n v="1.1728761019185201E-3"/>
    <n v="1.19775998592377"/>
    <n v="0.64325118064880404"/>
    <n v="0.55450880527496305"/>
  </r>
  <r>
    <x v="0"/>
    <x v="0"/>
    <x v="0"/>
    <x v="0"/>
    <x v="0"/>
    <x v="4417"/>
    <x v="4445"/>
    <x v="4"/>
    <n v="-0.19166670739650701"/>
    <n v="-0.154398769140244"/>
    <n v="3.7267938256263698E-2"/>
    <n v="-2.75"/>
    <n v="-0.51392376422882102"/>
    <n v="2.2360763549804701"/>
    <n v="2654.5"/>
    <n v="3238.25390625"/>
    <n v="583.75390625"/>
  </r>
  <r>
    <x v="0"/>
    <x v="0"/>
    <x v="0"/>
    <x v="0"/>
    <x v="0"/>
    <x v="4417"/>
    <x v="4445"/>
    <x v="5"/>
    <n v="0.124183058738708"/>
    <n v="0.18859465420246099"/>
    <n v="6.4411595463752705E-2"/>
    <n v="-3.74999976158142"/>
    <n v="-5.4384488612413399E-2"/>
    <n v="3.6956152915954599"/>
    <n v="2648.5"/>
    <n v="1581.9951171875"/>
    <n v="1066.5048828125"/>
  </r>
  <r>
    <x v="0"/>
    <x v="0"/>
    <x v="0"/>
    <x v="0"/>
    <x v="0"/>
    <x v="4417"/>
    <x v="4445"/>
    <x v="6"/>
    <n v="-7.51444846391678E-2"/>
    <n v="-8.4395430982112898E-2"/>
    <n v="9.2509463429451006E-3"/>
    <n v="-5"/>
    <n v="-5.8002066612243697"/>
    <n v="0.80020666122436501"/>
    <n v="3337"/>
    <n v="2214.34301757813"/>
    <n v="1122.65698242187"/>
  </r>
  <r>
    <x v="0"/>
    <x v="0"/>
    <x v="0"/>
    <x v="0"/>
    <x v="0"/>
    <x v="4417"/>
    <x v="4445"/>
    <x v="7"/>
    <n v="-0.16431924700737"/>
    <n v="-0.166523203253746"/>
    <n v="2.2039562463760402E-3"/>
    <n v="-2.99999904632568"/>
    <n v="-3.2347204685211199"/>
    <n v="0.23472142219543499"/>
    <n v="3342"/>
    <n v="3885.38110351562"/>
    <n v="543.381103515625"/>
  </r>
  <r>
    <x v="0"/>
    <x v="0"/>
    <x v="0"/>
    <x v="0"/>
    <x v="0"/>
    <x v="4417"/>
    <x v="4445"/>
    <x v="8"/>
    <n v="5.2023157477378797E-2"/>
    <n v="-9.9688293412327801E-3"/>
    <n v="6.1991985887288999E-2"/>
    <n v="3"/>
    <n v="-2.3623068332672101"/>
    <n v="5.3623065948486301"/>
    <n v="3335"/>
    <n v="2474.95776367188"/>
    <n v="860.042236328125"/>
  </r>
  <r>
    <x v="0"/>
    <x v="0"/>
    <x v="0"/>
    <x v="0"/>
    <x v="0"/>
    <x v="4417"/>
    <x v="4445"/>
    <x v="9"/>
    <n v="-6.5420530736446394E-2"/>
    <n v="-0.104583024978638"/>
    <n v="3.9162494242191301E-2"/>
    <n v="4"/>
    <n v="-0.19038701057434099"/>
    <n v="4.1903867721557599"/>
    <n v="3340"/>
    <n v="4062.55883789063"/>
    <n v="722.558837890625"/>
  </r>
  <r>
    <x v="0"/>
    <x v="0"/>
    <x v="0"/>
    <x v="0"/>
    <x v="0"/>
    <x v="4418"/>
    <x v="4446"/>
    <x v="0"/>
    <n v="0.22952201962471"/>
    <n v="0.256243735551834"/>
    <n v="2.6721715927123999E-2"/>
    <n v="1.03998184204102E-3"/>
    <n v="1.32229633163661E-3"/>
    <n v="2.8231448959559202E-4"/>
    <n v="1.19775998592377"/>
    <n v="0.96684759855270397"/>
    <n v="0.23091238737106301"/>
  </r>
  <r>
    <x v="0"/>
    <x v="0"/>
    <x v="0"/>
    <x v="0"/>
    <x v="0"/>
    <x v="4418"/>
    <x v="4446"/>
    <x v="1"/>
    <n v="0.205895096063614"/>
    <n v="0.280703544616699"/>
    <n v="7.4808448553085299E-2"/>
    <n v="-3.2997131347656299E-4"/>
    <n v="4.8207581858150699E-4"/>
    <n v="8.120471611619E-4"/>
    <n v="1.19796001911163"/>
    <n v="0.73427498340606701"/>
    <n v="0.46368503570556602"/>
  </r>
  <r>
    <x v="0"/>
    <x v="0"/>
    <x v="0"/>
    <x v="0"/>
    <x v="0"/>
    <x v="4418"/>
    <x v="4446"/>
    <x v="2"/>
    <n v="0.362389415502548"/>
    <n v="0.32908651232719399"/>
    <n v="3.3302903175353997E-2"/>
    <n v="8.0001354217529297E-4"/>
    <n v="4.4850239646621E-4"/>
    <n v="3.51511145709082E-4"/>
    <n v="1.1971900463104199"/>
    <n v="0.672205209732056"/>
    <n v="0.52498483657836903"/>
  </r>
  <r>
    <x v="0"/>
    <x v="0"/>
    <x v="0"/>
    <x v="0"/>
    <x v="0"/>
    <x v="4418"/>
    <x v="4446"/>
    <x v="3"/>
    <n v="0.140845581889153"/>
    <n v="0.121736295521259"/>
    <n v="1.9109286367893202E-2"/>
    <n v="5.9962272644043003E-5"/>
    <n v="-1.4355237362906299E-4"/>
    <n v="2.0351464627310601E-4"/>
    <n v="1.19781994819641"/>
    <n v="0.64310765266418501"/>
    <n v="0.55471229553222701"/>
  </r>
  <r>
    <x v="0"/>
    <x v="0"/>
    <x v="0"/>
    <x v="0"/>
    <x v="0"/>
    <x v="4418"/>
    <x v="4446"/>
    <x v="4"/>
    <n v="-0.20416671037674"/>
    <n v="-0.15343253314495101"/>
    <n v="5.0734177231788601E-2"/>
    <n v="-3.5"/>
    <n v="-0.45594957470893899"/>
    <n v="3.0440504550933798"/>
    <n v="2651"/>
    <n v="3237.7978515625"/>
    <n v="586.7978515625"/>
  </r>
  <r>
    <x v="0"/>
    <x v="0"/>
    <x v="0"/>
    <x v="0"/>
    <x v="0"/>
    <x v="4418"/>
    <x v="4446"/>
    <x v="5"/>
    <n v="8.4967374801635701E-2"/>
    <n v="0.17753699421882599"/>
    <n v="9.2569619417190593E-2"/>
    <n v="-6"/>
    <n v="-0.688817739486694"/>
    <n v="5.3111820220947301"/>
    <n v="2642.5"/>
    <n v="1581.30627441406"/>
    <n v="1061.19372558594"/>
  </r>
  <r>
    <x v="0"/>
    <x v="0"/>
    <x v="0"/>
    <x v="0"/>
    <x v="0"/>
    <x v="4355"/>
    <x v="4378"/>
    <x v="5"/>
    <n v="0.28976041078567499"/>
    <n v="0.16870701313018799"/>
    <n v="0.12105339765548701"/>
    <n v="5.75000095367432"/>
    <n v="-1.1954379081726101"/>
    <n v="6.9454388618469203"/>
    <n v="2668"/>
    <n v="1569.12158203125"/>
    <n v="1098.87841796875"/>
  </r>
  <r>
    <x v="0"/>
    <x v="0"/>
    <x v="0"/>
    <x v="0"/>
    <x v="0"/>
    <x v="4355"/>
    <x v="4378"/>
    <x v="6"/>
    <n v="-7.51444846391678E-2"/>
    <n v="-6.4400412142276806E-2"/>
    <n v="1.0744072496890999E-2"/>
    <n v="-5"/>
    <n v="-4.0706377029418901"/>
    <n v="0.92936229705810502"/>
    <n v="3399"/>
    <n v="2232.52294921875"/>
    <n v="1166.47705078125"/>
  </r>
  <r>
    <x v="0"/>
    <x v="0"/>
    <x v="0"/>
    <x v="0"/>
    <x v="0"/>
    <x v="4355"/>
    <x v="4378"/>
    <x v="7"/>
    <n v="-0.14553990960121199"/>
    <n v="-0.14876958727836601"/>
    <n v="3.2296776771545401E-3"/>
    <n v="-0.99999970197677601"/>
    <n v="-1.34396040439606"/>
    <n v="0.34396070241928101"/>
    <n v="3404"/>
    <n v="3911.9853515625"/>
    <n v="507.9853515625"/>
  </r>
  <r>
    <x v="0"/>
    <x v="0"/>
    <x v="0"/>
    <x v="0"/>
    <x v="0"/>
    <x v="4355"/>
    <x v="4378"/>
    <x v="8"/>
    <n v="-1.7341002821922299E-2"/>
    <n v="-2.0462907850742301E-3"/>
    <n v="1.5294712036848099E-2"/>
    <n v="-3"/>
    <n v="-1.67700743675232"/>
    <n v="1.32299256324768"/>
    <n v="3397"/>
    <n v="2472.7294921875"/>
    <n v="924.2705078125"/>
  </r>
  <r>
    <x v="0"/>
    <x v="0"/>
    <x v="0"/>
    <x v="0"/>
    <x v="0"/>
    <x v="4355"/>
    <x v="4378"/>
    <x v="9"/>
    <n v="-8.4112122654914898E-2"/>
    <n v="-0.10007703304290801"/>
    <n v="1.5964910387992901E-2"/>
    <n v="1.99999964237213"/>
    <n v="0.29175412654876698"/>
    <n v="1.70824551582336"/>
    <n v="3402"/>
    <n v="4074.3427734375"/>
    <n v="672.3427734375"/>
  </r>
  <r>
    <x v="0"/>
    <x v="0"/>
    <x v="0"/>
    <x v="0"/>
    <x v="0"/>
    <x v="4419"/>
    <x v="4447"/>
    <x v="0"/>
    <n v="0.12539848685264601"/>
    <n v="0.103806912899017"/>
    <n v="2.1591573953628498E-2"/>
    <n v="-6.0081467381678501E-5"/>
    <n v="-2.8819608269259301E-4"/>
    <n v="2.28114615310915E-4"/>
    <n v="1.19168996810913"/>
    <n v="0.95775997638702404"/>
    <n v="0.23392999172210699"/>
  </r>
  <r>
    <x v="0"/>
    <x v="0"/>
    <x v="0"/>
    <x v="0"/>
    <x v="0"/>
    <x v="4419"/>
    <x v="4447"/>
    <x v="1"/>
    <n v="0.131272733211517"/>
    <n v="0.21583808958530401"/>
    <n v="8.4565356373786899E-2"/>
    <n v="-1.13999843597412E-3"/>
    <n v="-2.22039932850748E-4"/>
    <n v="9.1795850312337301E-4"/>
    <n v="1.19168996810913"/>
    <n v="0.72389441728591897"/>
    <n v="0.467795550823212"/>
  </r>
  <r>
    <x v="0"/>
    <x v="0"/>
    <x v="0"/>
    <x v="0"/>
    <x v="0"/>
    <x v="4419"/>
    <x v="4447"/>
    <x v="2"/>
    <n v="7.7212408185005202E-2"/>
    <n v="0.27120345830917397"/>
    <n v="0.19399105012416801"/>
    <n v="-2.2100210189819301E-3"/>
    <n v="-1.6245145525317601E-4"/>
    <n v="2.0475694909691802E-3"/>
    <n v="1.18825995922089"/>
    <n v="0.66074895858764604"/>
    <n v="0.52751100063323997"/>
  </r>
  <r>
    <x v="0"/>
    <x v="0"/>
    <x v="0"/>
    <x v="0"/>
    <x v="0"/>
    <x v="4419"/>
    <x v="4447"/>
    <x v="3"/>
    <n v="-0.135204076766968"/>
    <n v="0.12728704512119299"/>
    <n v="0.26249110698700001"/>
    <n v="-2.87997745908797E-3"/>
    <n v="-8.4436673205345896E-5"/>
    <n v="2.7955407276749598E-3"/>
    <n v="1.1888200044632"/>
    <n v="0.63431757688522294"/>
    <n v="0.55450242757797197"/>
  </r>
  <r>
    <x v="0"/>
    <x v="0"/>
    <x v="0"/>
    <x v="0"/>
    <x v="0"/>
    <x v="4419"/>
    <x v="4447"/>
    <x v="4"/>
    <n v="-0.20000004768371599"/>
    <n v="-0.139966085553169"/>
    <n v="6.0033962130546598E-2"/>
    <n v="-3.25000023841858"/>
    <n v="0.35203722119331399"/>
    <n v="3.6020374298095699"/>
    <n v="2668.25"/>
    <n v="3257.392578125"/>
    <n v="589.142578125"/>
  </r>
  <r>
    <x v="0"/>
    <x v="0"/>
    <x v="0"/>
    <x v="0"/>
    <x v="0"/>
    <x v="4419"/>
    <x v="4447"/>
    <x v="5"/>
    <n v="0.19389982521533999"/>
    <n v="0.18831050395965601"/>
    <n v="5.5893212556838998E-3"/>
    <n v="0.24999970197677601"/>
    <n v="-7.0687606930732699E-2"/>
    <n v="0.32068729400634799"/>
    <n v="2668.25"/>
    <n v="1569.05090332031"/>
    <n v="1099.19909667969"/>
  </r>
  <r>
    <x v="0"/>
    <x v="0"/>
    <x v="0"/>
    <x v="0"/>
    <x v="0"/>
    <x v="4419"/>
    <x v="4447"/>
    <x v="6"/>
    <n v="2.8901755809783901E-2"/>
    <n v="-1.0814662091434E-2"/>
    <n v="3.9716418832540498E-2"/>
    <n v="4"/>
    <n v="0.56452977657318104"/>
    <n v="3.4354701042175302"/>
    <n v="3403"/>
    <n v="2233.08740234375"/>
    <n v="1169.91259765625"/>
  </r>
  <r>
    <x v="0"/>
    <x v="0"/>
    <x v="0"/>
    <x v="0"/>
    <x v="0"/>
    <x v="4419"/>
    <x v="4447"/>
    <x v="7"/>
    <n v="-0.117370896041393"/>
    <n v="-0.13026328384876301"/>
    <n v="1.2892387807369199E-2"/>
    <n v="2.00000023841858"/>
    <n v="0.62696093320846602"/>
    <n v="1.3730392456054701"/>
    <n v="3406"/>
    <n v="3912.6123046875"/>
    <n v="506.6123046875"/>
  </r>
  <r>
    <x v="0"/>
    <x v="0"/>
    <x v="0"/>
    <x v="0"/>
    <x v="0"/>
    <x v="4419"/>
    <x v="4447"/>
    <x v="8"/>
    <n v="4.0462464094162001E-2"/>
    <n v="1.9223837181925801E-2"/>
    <n v="2.12386269122362E-2"/>
    <n v="2"/>
    <n v="0.16285872459411599"/>
    <n v="1.83714127540588"/>
    <n v="3399"/>
    <n v="2472.89233398437"/>
    <n v="926.107666015625"/>
  </r>
  <r>
    <x v="0"/>
    <x v="0"/>
    <x v="0"/>
    <x v="0"/>
    <x v="0"/>
    <x v="4419"/>
    <x v="4447"/>
    <x v="9"/>
    <n v="-6.5420530736446394E-2"/>
    <n v="-0.10178304463625"/>
    <n v="3.6362513899803203E-2"/>
    <n v="4"/>
    <n v="0.109210886061192"/>
    <n v="3.8907890319824201"/>
    <n v="3406"/>
    <n v="4074.45190429688"/>
    <n v="668.451904296875"/>
  </r>
  <r>
    <x v="0"/>
    <x v="0"/>
    <x v="0"/>
    <x v="0"/>
    <x v="0"/>
    <x v="4420"/>
    <x v="4448"/>
    <x v="0"/>
    <n v="-0.13961553573608401"/>
    <n v="-0.32032832503318798"/>
    <n v="0.18071278929710399"/>
    <n v="-2.8599500656127899E-3"/>
    <n v="-4.7691776417195797E-3"/>
    <n v="1.90922757610679E-3"/>
    <n v="1.1888300180435201"/>
    <n v="0.95299077033996604"/>
    <n v="0.235839247703552"/>
  </r>
  <r>
    <x v="0"/>
    <x v="0"/>
    <x v="0"/>
    <x v="0"/>
    <x v="0"/>
    <x v="4420"/>
    <x v="4448"/>
    <x v="1"/>
    <n v="4.0078610181808499E-2"/>
    <n v="1.9380727782845501E-2"/>
    <n v="2.0697882398962999E-2"/>
    <n v="-2.1299123764038099E-3"/>
    <n v="-2.3545883595943499E-3"/>
    <n v="2.2467598319053601E-4"/>
    <n v="1.1895600557327299"/>
    <n v="0.72153985500335704"/>
    <n v="0.46802020072937001"/>
  </r>
  <r>
    <x v="0"/>
    <x v="0"/>
    <x v="0"/>
    <x v="0"/>
    <x v="0"/>
    <x v="4420"/>
    <x v="4448"/>
    <x v="2"/>
    <n v="0.20511853694915799"/>
    <n v="6.3354052603244795E-2"/>
    <n v="0.141764491796494"/>
    <n v="-8.5997575661167502E-4"/>
    <n v="-2.3562957067042598E-3"/>
    <n v="1.4963198918849199E-3"/>
    <n v="1.18739998340607"/>
    <n v="0.65839266777038596"/>
    <n v="0.52900731563568104"/>
  </r>
  <r>
    <x v="0"/>
    <x v="0"/>
    <x v="0"/>
    <x v="0"/>
    <x v="0"/>
    <x v="4420"/>
    <x v="4448"/>
    <x v="3"/>
    <n v="4.9765542149543797E-2"/>
    <n v="0.13055345416069"/>
    <n v="8.0787912011146504E-2"/>
    <n v="-9.1004371643066395E-4"/>
    <n v="-4.9649286665953703E-5"/>
    <n v="8.6039444431662603E-4"/>
    <n v="1.18790996074677"/>
    <n v="0.63426792621612504"/>
    <n v="0.55364203453063998"/>
  </r>
  <r>
    <x v="0"/>
    <x v="0"/>
    <x v="0"/>
    <x v="0"/>
    <x v="0"/>
    <x v="4420"/>
    <x v="4448"/>
    <x v="4"/>
    <n v="-0.125000044703484"/>
    <n v="-0.13540534675121299"/>
    <n v="1.0405302047729501E-2"/>
    <n v="1.24999964237213"/>
    <n v="0.62568151950836204"/>
    <n v="0.62431812286376998"/>
    <n v="2669.5"/>
    <n v="3258.01831054687"/>
    <n v="588.518310546875"/>
  </r>
  <r>
    <x v="0"/>
    <x v="0"/>
    <x v="0"/>
    <x v="0"/>
    <x v="0"/>
    <x v="4420"/>
    <x v="4448"/>
    <x v="5"/>
    <n v="0.12854035198688499"/>
    <n v="0.17996336519718201"/>
    <n v="5.1423013210296603E-2"/>
    <n v="-3.50000023841858"/>
    <n v="-0.54960471391677901"/>
    <n v="2.9503955841064502"/>
    <n v="2664.75"/>
    <n v="1568.50134277344"/>
    <n v="1096.24865722656"/>
  </r>
  <r>
    <x v="0"/>
    <x v="0"/>
    <x v="0"/>
    <x v="0"/>
    <x v="0"/>
    <x v="4420"/>
    <x v="4448"/>
    <x v="6"/>
    <n v="5.7803690433502197E-3"/>
    <n v="9.8583539947867393E-3"/>
    <n v="4.0779849514365196E-3"/>
    <n v="2"/>
    <n v="2.3527457714080802"/>
    <n v="0.352745771408081"/>
    <n v="3405"/>
    <n v="2235.44018554688"/>
    <n v="1169.55981445312"/>
  </r>
  <r>
    <x v="0"/>
    <x v="0"/>
    <x v="0"/>
    <x v="0"/>
    <x v="0"/>
    <x v="4420"/>
    <x v="4448"/>
    <x v="7"/>
    <n v="-9.8591551184654194E-2"/>
    <n v="-0.12335982918739299"/>
    <n v="2.4768278002739001E-2"/>
    <n v="4.00000047683716"/>
    <n v="1.3621788024902299"/>
    <n v="2.6378216743469198"/>
    <n v="3410"/>
    <n v="3913.97436523438"/>
    <n v="503.974365234375"/>
  </r>
  <r>
    <x v="0"/>
    <x v="0"/>
    <x v="0"/>
    <x v="0"/>
    <x v="0"/>
    <x v="4420"/>
    <x v="4448"/>
    <x v="8"/>
    <n v="7.5144544243812603E-2"/>
    <n v="2.9034927487373401E-2"/>
    <n v="4.6109616756439202E-2"/>
    <n v="5"/>
    <n v="1.01151812076569"/>
    <n v="3.9884819984436"/>
    <n v="3404"/>
    <n v="2473.90380859375"/>
    <n v="930.09619140625"/>
  </r>
  <r>
    <x v="0"/>
    <x v="0"/>
    <x v="0"/>
    <x v="0"/>
    <x v="0"/>
    <x v="4420"/>
    <x v="4448"/>
    <x v="9"/>
    <n v="-0.11214949935674701"/>
    <n v="-9.5915734767913804E-2"/>
    <n v="1.62337645888329E-2"/>
    <n v="-0.99999982118606601"/>
    <n v="0.73701304197311401"/>
    <n v="1.7370128631591799"/>
    <n v="3405"/>
    <n v="4075.18896484375"/>
    <n v="670.18896484375"/>
  </r>
  <r>
    <x v="0"/>
    <x v="0"/>
    <x v="0"/>
    <x v="0"/>
    <x v="0"/>
    <x v="4421"/>
    <x v="4449"/>
    <x v="0"/>
    <n v="4.4947601854801199E-2"/>
    <n v="-3.5230621695518501E-2"/>
    <n v="8.0178223550319699E-2"/>
    <n v="-9.1004371643066395E-4"/>
    <n v="-1.7571252537891299E-3"/>
    <n v="8.4708153735846303E-4"/>
    <n v="1.1879199743270901"/>
    <n v="0.95123362541198697"/>
    <n v="0.23668634891509999"/>
  </r>
  <r>
    <x v="0"/>
    <x v="0"/>
    <x v="0"/>
    <x v="0"/>
    <x v="0"/>
    <x v="4421"/>
    <x v="4449"/>
    <x v="1"/>
    <n v="0.121136397123337"/>
    <n v="0.167719125747681"/>
    <n v="4.65827286243439E-2"/>
    <n v="-1.25002861022949E-3"/>
    <n v="-7.4437219882383899E-4"/>
    <n v="5.0565641140565298E-4"/>
    <n v="1.1883100271225"/>
    <n v="0.72079551219940197"/>
    <n v="0.46751451492309598"/>
  </r>
  <r>
    <x v="0"/>
    <x v="0"/>
    <x v="0"/>
    <x v="0"/>
    <x v="0"/>
    <x v="4421"/>
    <x v="4449"/>
    <x v="2"/>
    <n v="0.24775390326976801"/>
    <n v="0.21218769252300301"/>
    <n v="3.5566210746765102E-2"/>
    <n v="-4.0996077586896701E-4"/>
    <n v="-7.8536104410886797E-4"/>
    <n v="3.7540026823989998E-4"/>
    <n v="1.1869900226593"/>
    <n v="0.65760731697082497"/>
    <n v="0.52938270568847701"/>
  </r>
  <r>
    <x v="0"/>
    <x v="0"/>
    <x v="0"/>
    <x v="0"/>
    <x v="0"/>
    <x v="4421"/>
    <x v="4449"/>
    <x v="3"/>
    <n v="0.13240581750869801"/>
    <n v="0.14031045138835899"/>
    <n v="7.9046338796615601E-3"/>
    <n v="-2.9921546229161298E-5"/>
    <n v="5.4263113270280903E-5"/>
    <n v="8.4184663137420998E-5"/>
    <n v="1.1878800392150899"/>
    <n v="0.63432216644287098"/>
    <n v="0.55355787277221702"/>
  </r>
  <r>
    <x v="0"/>
    <x v="0"/>
    <x v="0"/>
    <x v="0"/>
    <x v="0"/>
    <x v="4421"/>
    <x v="4449"/>
    <x v="4"/>
    <n v="-0.17283532023429901"/>
    <n v="-0.144560277462006"/>
    <n v="2.8275042772293101E-2"/>
    <n v="-1.62011671066284"/>
    <n v="7.6385729014873505E-2"/>
    <n v="1.6965024471282999"/>
    <n v="2667.8798828125"/>
    <n v="3258.0947265625"/>
    <n v="590.21484375"/>
  </r>
  <r>
    <x v="0"/>
    <x v="0"/>
    <x v="0"/>
    <x v="0"/>
    <x v="0"/>
    <x v="4421"/>
    <x v="4449"/>
    <x v="5"/>
    <n v="0.21568632125854501"/>
    <n v="0.18538571894168901"/>
    <n v="3.0300602316856402E-2"/>
    <n v="1.5"/>
    <n v="-0.23849715292453799"/>
    <n v="1.73849713802338"/>
    <n v="2666.25"/>
    <n v="1568.26281738281"/>
    <n v="1097.98718261719"/>
  </r>
  <r>
    <x v="0"/>
    <x v="0"/>
    <x v="0"/>
    <x v="0"/>
    <x v="0"/>
    <x v="4421"/>
    <x v="4449"/>
    <x v="6"/>
    <n v="5.20231425762177E-2"/>
    <n v="1.5176541637629301E-3"/>
    <n v="5.0505489110946697E-2"/>
    <n v="6"/>
    <n v="1.63127505779266"/>
    <n v="4.3687248229980504"/>
    <n v="3411"/>
    <n v="2237.07153320312"/>
    <n v="1173.92846679688"/>
  </r>
  <r>
    <x v="0"/>
    <x v="0"/>
    <x v="0"/>
    <x v="0"/>
    <x v="0"/>
    <x v="4421"/>
    <x v="4449"/>
    <x v="7"/>
    <n v="-0.12676057219505299"/>
    <n v="-0.12866649031639099"/>
    <n v="1.90591812133789E-3"/>
    <n v="0.99999970197677601"/>
    <n v="0.79701942205429099"/>
    <n v="0.20298027992248499"/>
    <n v="3411"/>
    <n v="3914.771484375"/>
    <n v="503.771484375"/>
  </r>
  <r>
    <x v="0"/>
    <x v="0"/>
    <x v="0"/>
    <x v="0"/>
    <x v="0"/>
    <x v="4421"/>
    <x v="4449"/>
    <x v="8"/>
    <n v="2.8901770710945102E-2"/>
    <n v="2.7238592505455E-2"/>
    <n v="1.6631782054901099E-3"/>
    <n v="1"/>
    <n v="0.85613507032394398"/>
    <n v="0.14386492967605599"/>
    <n v="3405"/>
    <n v="2474.76000976562"/>
    <n v="930.239990234375"/>
  </r>
  <r>
    <x v="0"/>
    <x v="0"/>
    <x v="0"/>
    <x v="0"/>
    <x v="0"/>
    <x v="4421"/>
    <x v="4449"/>
    <x v="9"/>
    <n v="-6.5420530736446394E-2"/>
    <n v="-0.10174158215522799"/>
    <n v="3.6321051418781301E-2"/>
    <n v="4"/>
    <n v="0.113647371530533"/>
    <n v="3.8863525390625"/>
    <n v="3409"/>
    <n v="4075.30249023438"/>
    <n v="666.302490234375"/>
  </r>
  <r>
    <x v="0"/>
    <x v="0"/>
    <x v="0"/>
    <x v="0"/>
    <x v="0"/>
    <x v="4422"/>
    <x v="4450"/>
    <x v="0"/>
    <n v="0.12635757029056499"/>
    <n v="9.5171913504600497E-2"/>
    <n v="3.1185656785965001E-2"/>
    <n v="-4.9948765081353499E-5"/>
    <n v="-3.7942468770779702E-4"/>
    <n v="3.2947590807452798E-4"/>
    <n v="1.1878700256347701"/>
    <n v="0.95085418224334695"/>
    <n v="0.23701584339141801"/>
  </r>
  <r>
    <x v="0"/>
    <x v="0"/>
    <x v="0"/>
    <x v="0"/>
    <x v="0"/>
    <x v="4422"/>
    <x v="4450"/>
    <x v="1"/>
    <n v="0.19575875997543299"/>
    <n v="0.22844240069389299"/>
    <n v="3.2683640718460097E-2"/>
    <n v="-4.4000142952427301E-4"/>
    <n v="-8.5219893662724603E-5"/>
    <n v="3.5478154313750598E-4"/>
    <n v="1.1878700256347701"/>
    <n v="0.72071027755737305"/>
    <n v="0.46715974807739302"/>
  </r>
  <r>
    <x v="0"/>
    <x v="0"/>
    <x v="0"/>
    <x v="0"/>
    <x v="0"/>
    <x v="4422"/>
    <x v="4450"/>
    <x v="2"/>
    <n v="0.20700465142726901"/>
    <n v="0.27155885100364702"/>
    <n v="6.4554199576377896E-2"/>
    <n v="-8.4006786346435504E-4"/>
    <n v="-1.5870029164943801E-4"/>
    <n v="6.8136758636683204E-4"/>
    <n v="1.1861499547958401"/>
    <n v="0.657448589801788"/>
    <n v="0.52870136499404896"/>
  </r>
  <r>
    <x v="0"/>
    <x v="0"/>
    <x v="0"/>
    <x v="0"/>
    <x v="0"/>
    <x v="4422"/>
    <x v="4450"/>
    <x v="3"/>
    <n v="6.9488167762756306E-2"/>
    <n v="0.13341337442398099"/>
    <n v="6.3925206661224407E-2"/>
    <n v="-6.9999694824218804E-4"/>
    <n v="-1.9191025785403299E-5"/>
    <n v="6.8080594064667799E-4"/>
    <n v="1.1871800422668499"/>
    <n v="0.63430297374725297"/>
    <n v="0.55287706851959195"/>
  </r>
  <r>
    <x v="0"/>
    <x v="0"/>
    <x v="0"/>
    <x v="0"/>
    <x v="0"/>
    <x v="4422"/>
    <x v="4450"/>
    <x v="4"/>
    <n v="-0.11883141845464699"/>
    <n v="-0.14767059683799699"/>
    <n v="2.88391783833504E-2"/>
    <n v="1.6201171875"/>
    <n v="-0.110233418643475"/>
    <n v="1.7303506135940601"/>
    <n v="2669.5"/>
    <n v="3257.984375"/>
    <n v="588.484375"/>
  </r>
  <r>
    <x v="0"/>
    <x v="0"/>
    <x v="0"/>
    <x v="0"/>
    <x v="0"/>
    <x v="4422"/>
    <x v="4450"/>
    <x v="5"/>
    <n v="0.19389982521533999"/>
    <n v="0.20115970075130499"/>
    <n v="7.2598755359649702E-3"/>
    <n v="0.24999970197677601"/>
    <n v="0.66653507947921797"/>
    <n v="0.41653537750244102"/>
    <n v="2666.5"/>
    <n v="1568.92932128906"/>
    <n v="1097.57067871094"/>
  </r>
  <r>
    <x v="0"/>
    <x v="0"/>
    <x v="0"/>
    <x v="0"/>
    <x v="0"/>
    <x v="4422"/>
    <x v="4450"/>
    <x v="6"/>
    <n v="-2.8901711106300399E-2"/>
    <n v="-1.02636869996786E-2"/>
    <n v="1.8638024106621701E-2"/>
    <n v="-1"/>
    <n v="0.61218911409378096"/>
    <n v="1.61218905448914"/>
    <n v="3410"/>
    <n v="2237.68383789062"/>
    <n v="1172.31616210938"/>
  </r>
  <r>
    <x v="0"/>
    <x v="0"/>
    <x v="0"/>
    <x v="0"/>
    <x v="0"/>
    <x v="4422"/>
    <x v="4450"/>
    <x v="7"/>
    <n v="-0.107981227338314"/>
    <n v="-0.138024732470512"/>
    <n v="3.0043505132198299E-2"/>
    <n v="3"/>
    <n v="-0.19963334500789601"/>
    <n v="3.1996333599090598"/>
    <n v="3414"/>
    <n v="3914.57177734375"/>
    <n v="500.57177734375"/>
  </r>
  <r>
    <x v="0"/>
    <x v="0"/>
    <x v="0"/>
    <x v="0"/>
    <x v="0"/>
    <x v="4422"/>
    <x v="4450"/>
    <x v="8"/>
    <n v="-5.78030943870544E-3"/>
    <n v="1.8386092036962499E-2"/>
    <n v="2.4166401475667999E-2"/>
    <n v="-2"/>
    <n v="9.0393774211406694E-2"/>
    <n v="2.09039378166199"/>
    <n v="3403"/>
    <n v="2474.85034179687"/>
    <n v="928.149658203125"/>
  </r>
  <r>
    <x v="0"/>
    <x v="0"/>
    <x v="0"/>
    <x v="0"/>
    <x v="0"/>
    <x v="4422"/>
    <x v="4450"/>
    <x v="9"/>
    <n v="-0.11214949935674701"/>
    <n v="-0.109883792698383"/>
    <n v="2.2657066583633401E-3"/>
    <n v="-0.99999982118606601"/>
    <n v="-0.75756919384002697"/>
    <n v="0.24243062734603901"/>
    <n v="3408"/>
    <n v="4074.544921875"/>
    <n v="666.544921875"/>
  </r>
  <r>
    <x v="0"/>
    <x v="0"/>
    <x v="0"/>
    <x v="0"/>
    <x v="0"/>
    <x v="4423"/>
    <x v="4451"/>
    <x v="0"/>
    <n v="6.8608961999416407E-2"/>
    <n v="9.6760660409927396E-2"/>
    <n v="2.8151698410510999E-2"/>
    <n v="-6.60061836242676E-4"/>
    <n v="-3.6263960646465399E-4"/>
    <n v="2.9742222977802201E-4"/>
    <n v="1.1872099637985201"/>
    <n v="0.95049154758453402"/>
    <n v="0.23671841621398901"/>
  </r>
  <r>
    <x v="0"/>
    <x v="0"/>
    <x v="0"/>
    <x v="0"/>
    <x v="0"/>
    <x v="4423"/>
    <x v="4451"/>
    <x v="1"/>
    <n v="0.19483627378940599"/>
    <n v="0.21839228272437999"/>
    <n v="2.3556008934974702E-2"/>
    <n v="-4.5001503895036898E-4"/>
    <n v="-1.9431411055848E-4"/>
    <n v="2.5570092839188901E-4"/>
    <n v="1.1874200105667101"/>
    <n v="0.72051596641540505"/>
    <n v="0.46690404415130599"/>
  </r>
  <r>
    <x v="0"/>
    <x v="0"/>
    <x v="0"/>
    <x v="0"/>
    <x v="0"/>
    <x v="4423"/>
    <x v="4451"/>
    <x v="2"/>
    <n v="0.29986506700515703"/>
    <n v="0.27281925082206698"/>
    <n v="2.70458161830902E-2"/>
    <n v="1.4007094432599799E-4"/>
    <n v="-1.4539681433234399E-4"/>
    <n v="2.8546777321025702E-4"/>
    <n v="1.18629002571106"/>
    <n v="0.65730321407318104"/>
    <n v="0.52898681163787797"/>
  </r>
  <r>
    <x v="0"/>
    <x v="0"/>
    <x v="0"/>
    <x v="0"/>
    <x v="0"/>
    <x v="4423"/>
    <x v="4451"/>
    <x v="3"/>
    <n v="7.0428408682346302E-2"/>
    <n v="0.13194863498210899"/>
    <n v="6.1520226299762698E-2"/>
    <n v="-6.8998336791992198E-4"/>
    <n v="-3.4790558856911998E-5"/>
    <n v="6.5519282361492504E-4"/>
    <n v="1.18649005889893"/>
    <n v="0.63426816463470503"/>
    <n v="0.55222189426422097"/>
  </r>
  <r>
    <x v="0"/>
    <x v="0"/>
    <x v="0"/>
    <x v="0"/>
    <x v="0"/>
    <x v="4423"/>
    <x v="4451"/>
    <x v="4"/>
    <n v="-0.12916670739650701"/>
    <n v="-0.144097805023193"/>
    <n v="1.49310976266861E-2"/>
    <n v="0.99999988079071001"/>
    <n v="0.10413407534360899"/>
    <n v="0.895865797996521"/>
    <n v="2670.5"/>
    <n v="3258.08862304687"/>
    <n v="587.588623046875"/>
  </r>
  <r>
    <x v="0"/>
    <x v="0"/>
    <x v="0"/>
    <x v="0"/>
    <x v="0"/>
    <x v="4423"/>
    <x v="4451"/>
    <x v="5"/>
    <n v="0.20697171986103099"/>
    <n v="0.19708335399627699"/>
    <n v="9.8883658647537197E-3"/>
    <n v="0.99999970197677601"/>
    <n v="0.432654678821564"/>
    <n v="0.56734502315521196"/>
    <n v="2667.5"/>
    <n v="1569.36193847656"/>
    <n v="1098.13806152344"/>
  </r>
  <r>
    <x v="0"/>
    <x v="0"/>
    <x v="0"/>
    <x v="0"/>
    <x v="0"/>
    <x v="4360"/>
    <x v="4383"/>
    <x v="6"/>
    <n v="-0.109826564788818"/>
    <n v="-7.9611279070377294E-2"/>
    <n v="3.0215285718440999E-2"/>
    <n v="-8"/>
    <n v="-5.3863778114318803"/>
    <n v="2.6136221885681201"/>
    <n v="3450"/>
    <n v="2247.30102539062"/>
    <n v="1202.69897460938"/>
  </r>
  <r>
    <x v="0"/>
    <x v="0"/>
    <x v="0"/>
    <x v="0"/>
    <x v="0"/>
    <x v="4360"/>
    <x v="4383"/>
    <x v="7"/>
    <n v="-0.201877951622009"/>
    <n v="-0.15495008230209401"/>
    <n v="4.6927869319915799E-2"/>
    <n v="-7.00000095367432"/>
    <n v="-2.0021831989288299"/>
    <n v="4.9978179931640598"/>
    <n v="3452"/>
    <n v="3936.67749023437"/>
    <n v="484.677490234375"/>
  </r>
  <r>
    <x v="0"/>
    <x v="0"/>
    <x v="0"/>
    <x v="0"/>
    <x v="0"/>
    <x v="4360"/>
    <x v="4383"/>
    <x v="8"/>
    <n v="-9.8265856504440294E-2"/>
    <n v="-1.0085734538734001E-2"/>
    <n v="8.81801247596741E-2"/>
    <n v="-10"/>
    <n v="-2.3724193572997998"/>
    <n v="7.6275806427001998"/>
    <n v="3439"/>
    <n v="2469.37548828125"/>
    <n v="969.62451171875"/>
  </r>
  <r>
    <x v="0"/>
    <x v="0"/>
    <x v="0"/>
    <x v="0"/>
    <x v="0"/>
    <x v="4360"/>
    <x v="4383"/>
    <x v="9"/>
    <n v="-0.149532675743103"/>
    <n v="-0.100042179226875"/>
    <n v="4.9490496516227701E-2"/>
    <n v="-5"/>
    <n v="0.29548349976539601"/>
    <n v="5.2954835891723597"/>
    <n v="3444"/>
    <n v="4088.123046875"/>
    <n v="644.123046875"/>
  </r>
  <r>
    <x v="0"/>
    <x v="0"/>
    <x v="0"/>
    <x v="0"/>
    <x v="0"/>
    <x v="4424"/>
    <x v="4452"/>
    <x v="0"/>
    <n v="8.1855714321136502E-2"/>
    <n v="-1.06141790747643E-2"/>
    <n v="9.2469893395900699E-2"/>
    <n v="-5.2011013031005903E-4"/>
    <n v="-1.4970530755817901E-3"/>
    <n v="9.7694294527172999E-4"/>
    <n v="1.1952699422836299"/>
    <n v="0.95836669206619296"/>
    <n v="0.23690325021743799"/>
  </r>
  <r>
    <x v="0"/>
    <x v="0"/>
    <x v="0"/>
    <x v="0"/>
    <x v="0"/>
    <x v="4424"/>
    <x v="4452"/>
    <x v="1"/>
    <n v="0.18193247914314301"/>
    <n v="0.160118192434311"/>
    <n v="2.1814286708831801E-2"/>
    <n v="-5.9008598327636697E-4"/>
    <n v="-8.2688045222312201E-4"/>
    <n v="2.3679446894675499E-4"/>
    <n v="1.19528996944427"/>
    <n v="0.71805262565612804"/>
    <n v="0.47723734378814697"/>
  </r>
  <r>
    <x v="0"/>
    <x v="0"/>
    <x v="0"/>
    <x v="0"/>
    <x v="0"/>
    <x v="4424"/>
    <x v="4452"/>
    <x v="2"/>
    <n v="0.186166971921921"/>
    <n v="0.209186911582947"/>
    <n v="2.3019939661026001E-2"/>
    <n v="-1.0600090026855499E-3"/>
    <n v="-8.1703421892598304E-4"/>
    <n v="2.42974783759564E-4"/>
    <n v="1.1935000419616699"/>
    <n v="0.65353918075561501"/>
    <n v="0.53996086120605502"/>
  </r>
  <r>
    <x v="0"/>
    <x v="0"/>
    <x v="0"/>
    <x v="0"/>
    <x v="0"/>
    <x v="4424"/>
    <x v="4452"/>
    <x v="3"/>
    <n v="4.7896258533000897E-2"/>
    <n v="0.121403113007545"/>
    <n v="7.3506854474544497E-2"/>
    <n v="-9.2995166778564496E-4"/>
    <n v="-1.4710077084600901E-4"/>
    <n v="7.8285089693963495E-4"/>
    <n v="1.1943600177764899"/>
    <n v="0.62468791007995605"/>
    <n v="0.56967210769653298"/>
  </r>
  <r>
    <x v="0"/>
    <x v="0"/>
    <x v="0"/>
    <x v="0"/>
    <x v="0"/>
    <x v="4424"/>
    <x v="4452"/>
    <x v="4"/>
    <n v="-0.10000003874301901"/>
    <n v="-0.135691463947296"/>
    <n v="3.5691425204276997E-2"/>
    <n v="2.75"/>
    <n v="0.60851448774337802"/>
    <n v="2.1414854526519802"/>
    <n v="2722.75"/>
    <n v="3278.53759765625"/>
    <n v="555.78759765625"/>
  </r>
  <r>
    <x v="0"/>
    <x v="0"/>
    <x v="0"/>
    <x v="0"/>
    <x v="0"/>
    <x v="4424"/>
    <x v="4452"/>
    <x v="5"/>
    <n v="0.189542531967163"/>
    <n v="0.17596206068992601"/>
    <n v="1.35804712772369E-2"/>
    <n v="0"/>
    <n v="-0.77917957305908203"/>
    <n v="0.77917957305908203"/>
    <n v="2717.25"/>
    <n v="1557.41674804688"/>
    <n v="1159.83325195313"/>
  </r>
  <r>
    <x v="0"/>
    <x v="0"/>
    <x v="0"/>
    <x v="0"/>
    <x v="0"/>
    <x v="4424"/>
    <x v="4452"/>
    <x v="6"/>
    <n v="-9.8265871405601501E-2"/>
    <n v="-6.7835532128810896E-2"/>
    <n v="3.0430339276790602E-2"/>
    <n v="-7"/>
    <n v="-4.36777544021606"/>
    <n v="2.63222455978394"/>
    <n v="3443"/>
    <n v="2242.93334960938"/>
    <n v="1200.06665039063"/>
  </r>
  <r>
    <x v="0"/>
    <x v="0"/>
    <x v="0"/>
    <x v="0"/>
    <x v="0"/>
    <x v="4424"/>
    <x v="4452"/>
    <x v="7"/>
    <n v="-9.8591551184654194E-2"/>
    <n v="-0.14512249827384899"/>
    <n v="4.65309470891953E-2"/>
    <n v="4.00000047683716"/>
    <n v="-0.95554542541503895"/>
    <n v="4.9555459022521999"/>
    <n v="3456"/>
    <n v="3935.72192382813"/>
    <n v="479.721923828125"/>
  </r>
  <r>
    <x v="0"/>
    <x v="0"/>
    <x v="0"/>
    <x v="0"/>
    <x v="0"/>
    <x v="4424"/>
    <x v="4452"/>
    <x v="8"/>
    <n v="6.3583850860595703E-2"/>
    <n v="-5.6303845485672398E-4"/>
    <n v="6.4146891236305195E-2"/>
    <n v="4"/>
    <n v="-1.5487060546875"/>
    <n v="5.5487060546875"/>
    <n v="3443"/>
    <n v="2467.82666015625"/>
    <n v="975.17333984375"/>
  </r>
  <r>
    <x v="0"/>
    <x v="0"/>
    <x v="0"/>
    <x v="0"/>
    <x v="0"/>
    <x v="4424"/>
    <x v="4452"/>
    <x v="9"/>
    <n v="-1.8691562116146102E-2"/>
    <n v="-9.2912234365940094E-2"/>
    <n v="7.4220672249794006E-2"/>
    <n v="9"/>
    <n v="1.05838763713837"/>
    <n v="7.9416122436523402"/>
    <n v="3453"/>
    <n v="4089.18139648437"/>
    <n v="636.181396484375"/>
  </r>
  <r>
    <x v="0"/>
    <x v="0"/>
    <x v="0"/>
    <x v="0"/>
    <x v="0"/>
    <x v="4425"/>
    <x v="4453"/>
    <x v="0"/>
    <n v="4.5906692743301399E-2"/>
    <n v="-8.7124444544315297E-2"/>
    <n v="0.13303112983703599"/>
    <n v="-8.9991092681884798E-4"/>
    <n v="-2.3053826298564698E-3"/>
    <n v="1.40547170303762E-3"/>
    <n v="1.19437003135681"/>
    <n v="0.95606130361556996"/>
    <n v="0.23830872774124101"/>
  </r>
  <r>
    <x v="0"/>
    <x v="0"/>
    <x v="0"/>
    <x v="0"/>
    <x v="0"/>
    <x v="4425"/>
    <x v="4453"/>
    <x v="1"/>
    <n v="0.205895096063614"/>
    <n v="0.12749570608138999"/>
    <n v="7.8399389982223497E-2"/>
    <n v="-3.2997131347656299E-4"/>
    <n v="-1.1809981660917399E-3"/>
    <n v="8.5102685261517796E-4"/>
    <n v="1.1949599981307999"/>
    <n v="0.71687161922454801"/>
    <n v="0.47808837890625"/>
  </r>
  <r>
    <x v="0"/>
    <x v="0"/>
    <x v="0"/>
    <x v="0"/>
    <x v="0"/>
    <x v="4425"/>
    <x v="4453"/>
    <x v="2"/>
    <n v="0.36427554488182101"/>
    <n v="0.171023890376091"/>
    <n v="0.19325165450573001"/>
    <n v="8.1992155173793403E-4"/>
    <n v="-1.2198437470942701E-3"/>
    <n v="2.03976524062455E-3"/>
    <n v="1.1943199634552"/>
    <n v="0.65231931209564198"/>
    <n v="0.54200065135955799"/>
  </r>
  <r>
    <x v="0"/>
    <x v="0"/>
    <x v="0"/>
    <x v="0"/>
    <x v="0"/>
    <x v="4425"/>
    <x v="4453"/>
    <x v="3"/>
    <n v="0.140845581889153"/>
    <n v="0.120875924825668"/>
    <n v="1.9969657063484199E-2"/>
    <n v="5.9962272644043003E-5"/>
    <n v="-1.5271535085048499E-4"/>
    <n v="2.1267762349452799E-4"/>
    <n v="1.19441998004913"/>
    <n v="0.62453520298004195"/>
    <n v="0.56988477706909202"/>
  </r>
  <r>
    <x v="0"/>
    <x v="0"/>
    <x v="0"/>
    <x v="0"/>
    <x v="0"/>
    <x v="4425"/>
    <x v="4453"/>
    <x v="4"/>
    <n v="-0.13750003278255499"/>
    <n v="-0.13534580171108199"/>
    <n v="2.1542310714721701E-3"/>
    <n v="0.50000041723251298"/>
    <n v="0.62925422191619895"/>
    <n v="0.129253804683685"/>
    <n v="2723.25"/>
    <n v="3279.16674804688"/>
    <n v="555.916748046875"/>
  </r>
  <r>
    <x v="0"/>
    <x v="0"/>
    <x v="0"/>
    <x v="0"/>
    <x v="0"/>
    <x v="4425"/>
    <x v="4453"/>
    <x v="5"/>
    <n v="0.246187418699265"/>
    <n v="0.183511853218079"/>
    <n v="6.2675565481185899E-2"/>
    <n v="3.25000047683716"/>
    <n v="-0.34601020812988298"/>
    <n v="3.5960106849670401"/>
    <n v="2720.5"/>
    <n v="1557.07067871094"/>
    <n v="1163.42932128906"/>
  </r>
  <r>
    <x v="0"/>
    <x v="0"/>
    <x v="0"/>
    <x v="0"/>
    <x v="0"/>
    <x v="4425"/>
    <x v="4453"/>
    <x v="6"/>
    <n v="0.109826609492302"/>
    <n v="7.4404582381248502E-2"/>
    <n v="3.5422027111053501E-2"/>
    <n v="11"/>
    <n v="7.9359946250915501"/>
    <n v="3.0640053749084499"/>
    <n v="3454"/>
    <n v="2250.86938476563"/>
    <n v="1203.13061523438"/>
  </r>
  <r>
    <x v="0"/>
    <x v="0"/>
    <x v="0"/>
    <x v="0"/>
    <x v="0"/>
    <x v="4425"/>
    <x v="4453"/>
    <x v="7"/>
    <n v="-0.107981227338314"/>
    <n v="-9.7829602658748599E-2"/>
    <n v="1.01516246795654E-2"/>
    <n v="3"/>
    <n v="4.0811481475830096"/>
    <n v="1.08114814758301"/>
    <n v="3459"/>
    <n v="3939.80297851563"/>
    <n v="480.802978515625"/>
  </r>
  <r>
    <x v="0"/>
    <x v="0"/>
    <x v="0"/>
    <x v="0"/>
    <x v="0"/>
    <x v="4425"/>
    <x v="4453"/>
    <x v="8"/>
    <n v="0.13294801115989699"/>
    <n v="5.5692035704851199E-2"/>
    <n v="7.7255979180335999E-2"/>
    <n v="10"/>
    <n v="3.3173580169677699"/>
    <n v="6.6826419830322301"/>
    <n v="3453"/>
    <n v="2471.14404296875"/>
    <n v="981.85595703125"/>
  </r>
  <r>
    <x v="0"/>
    <x v="0"/>
    <x v="0"/>
    <x v="0"/>
    <x v="0"/>
    <x v="4425"/>
    <x v="4453"/>
    <x v="9"/>
    <n v="-5.60747385025024E-2"/>
    <n v="-9.4928063452243805E-2"/>
    <n v="3.8853324949741398E-2"/>
    <n v="5"/>
    <n v="0.84269392490386996"/>
    <n v="4.1573061943054199"/>
    <n v="3458"/>
    <n v="4090.02416992188"/>
    <n v="632.024169921875"/>
  </r>
  <r>
    <x v="0"/>
    <x v="0"/>
    <x v="0"/>
    <x v="0"/>
    <x v="0"/>
    <x v="4426"/>
    <x v="4454"/>
    <x v="0"/>
    <n v="0.13676090538501701"/>
    <n v="6.9248355925083202E-2"/>
    <n v="6.7512549459934207E-2"/>
    <n v="5.9962290833936997E-5"/>
    <n v="-6.5330666257068504E-4"/>
    <n v="7.1326893521472801E-4"/>
    <n v="1.19442999362946"/>
    <n v="0.95540797710418701"/>
    <n v="0.239022016525269"/>
  </r>
  <r>
    <x v="0"/>
    <x v="0"/>
    <x v="0"/>
    <x v="0"/>
    <x v="0"/>
    <x v="4426"/>
    <x v="4454"/>
    <x v="1"/>
    <n v="0.19483627378940599"/>
    <n v="0.206847339868546"/>
    <n v="1.2011066079139701E-2"/>
    <n v="-4.5001503895036898E-4"/>
    <n v="-3.1963468063622702E-4"/>
    <n v="1.3038035831414201E-4"/>
    <n v="1.1945099830627399"/>
    <n v="0.71655195951461803"/>
    <n v="0.477958023548126"/>
  </r>
  <r>
    <x v="0"/>
    <x v="0"/>
    <x v="0"/>
    <x v="0"/>
    <x v="0"/>
    <x v="4426"/>
    <x v="4454"/>
    <x v="2"/>
    <n v="0.23354588449001301"/>
    <n v="0.247251391410828"/>
    <n v="1.37055069208145E-2"/>
    <n v="-5.5992597481235905E-4"/>
    <n v="-4.1526477434672399E-4"/>
    <n v="1.44661200465634E-4"/>
    <n v="1.19376003742218"/>
    <n v="0.65190404653549205"/>
    <n v="0.54185599088668801"/>
  </r>
  <r>
    <x v="0"/>
    <x v="0"/>
    <x v="0"/>
    <x v="0"/>
    <x v="0"/>
    <x v="4426"/>
    <x v="4454"/>
    <x v="3"/>
    <n v="0.107052952051163"/>
    <n v="0.12740296125412001"/>
    <n v="2.0350009202957198E-2"/>
    <n v="-2.9993054340593501E-4"/>
    <n v="-8.3202161476947394E-5"/>
    <n v="2.1672838192898799E-4"/>
    <n v="1.19412004947662"/>
    <n v="0.62445199489593495"/>
    <n v="0.56966805458068803"/>
  </r>
  <r>
    <x v="0"/>
    <x v="0"/>
    <x v="0"/>
    <x v="0"/>
    <x v="0"/>
    <x v="4426"/>
    <x v="4454"/>
    <x v="4"/>
    <n v="-9.1666698455810505E-2"/>
    <n v="-0.14001420140266399"/>
    <n v="4.8347502946853603E-2"/>
    <n v="3.25000023841858"/>
    <n v="0.349150270223618"/>
    <n v="2.90085005760193"/>
    <n v="2726.5"/>
    <n v="3279.51586914063"/>
    <n v="553.015869140625"/>
  </r>
  <r>
    <x v="0"/>
    <x v="0"/>
    <x v="0"/>
    <x v="0"/>
    <x v="0"/>
    <x v="4426"/>
    <x v="4454"/>
    <x v="5"/>
    <n v="0.20697171986103099"/>
    <n v="0.18817259371280701"/>
    <n v="1.8799126148223901E-2"/>
    <n v="0.99999970197677601"/>
    <n v="-7.8600212931632996E-2"/>
    <n v="1.0785999298095701"/>
    <n v="2721.5"/>
    <n v="1556.99206542969"/>
    <n v="1164.50793457031"/>
  </r>
  <r>
    <x v="0"/>
    <x v="0"/>
    <x v="0"/>
    <x v="0"/>
    <x v="0"/>
    <x v="4426"/>
    <x v="4454"/>
    <x v="6"/>
    <n v="4.04624491930008E-2"/>
    <n v="3.8000587373971897E-2"/>
    <n v="2.46186181902885E-3"/>
    <n v="5"/>
    <n v="4.78704881668091"/>
    <n v="0.21295118331909199"/>
    <n v="3459"/>
    <n v="2255.65649414063"/>
    <n v="1203.34350585938"/>
  </r>
  <r>
    <x v="0"/>
    <x v="0"/>
    <x v="0"/>
    <x v="0"/>
    <x v="0"/>
    <x v="4426"/>
    <x v="4454"/>
    <x v="7"/>
    <n v="-0.12676057219505299"/>
    <n v="-0.114552482962608"/>
    <n v="1.22080892324448E-2"/>
    <n v="0.99999970197677601"/>
    <n v="2.3001611232757599"/>
    <n v="1.3001613616943399"/>
    <n v="3460"/>
    <n v="3942.10302734375"/>
    <n v="482.10302734375"/>
  </r>
  <r>
    <x v="0"/>
    <x v="0"/>
    <x v="0"/>
    <x v="0"/>
    <x v="0"/>
    <x v="4426"/>
    <x v="4454"/>
    <x v="8"/>
    <n v="2.8901770710945102E-2"/>
    <n v="4.0583480149507502E-2"/>
    <n v="1.16817094385624E-2"/>
    <n v="1"/>
    <n v="2.0104680061340301"/>
    <n v="1.0104680061340301"/>
    <n v="3454"/>
    <n v="2473.15454101563"/>
    <n v="980.845458984375"/>
  </r>
  <r>
    <x v="0"/>
    <x v="0"/>
    <x v="0"/>
    <x v="0"/>
    <x v="0"/>
    <x v="4426"/>
    <x v="4454"/>
    <x v="9"/>
    <n v="-0.14018687605857799"/>
    <n v="-9.8627746105194106E-2"/>
    <n v="4.1559129953384399E-2"/>
    <n v="-3.99999928474426"/>
    <n v="0.44682782888412498"/>
    <n v="4.4468269348144496"/>
    <n v="3454"/>
    <n v="4090.47094726563"/>
    <n v="636.470947265625"/>
  </r>
  <r>
    <x v="0"/>
    <x v="0"/>
    <x v="0"/>
    <x v="0"/>
    <x v="0"/>
    <x v="4427"/>
    <x v="4455"/>
    <x v="0"/>
    <n v="9.5113746821880299E-2"/>
    <n v="4.8715159296989399E-2"/>
    <n v="4.63985875248909E-2"/>
    <n v="-3.8003924419172097E-4"/>
    <n v="-8.7023951346054695E-4"/>
    <n v="4.9020024016499498E-4"/>
    <n v="1.1940499544143699"/>
    <n v="0.95453774929046598"/>
    <n v="0.23951220512390101"/>
  </r>
  <r>
    <x v="0"/>
    <x v="0"/>
    <x v="0"/>
    <x v="0"/>
    <x v="0"/>
    <x v="4427"/>
    <x v="4455"/>
    <x v="1"/>
    <n v="0.26576870679855302"/>
    <n v="0.197490364313126"/>
    <n v="6.8278342485427898E-2"/>
    <n v="3.19957878673449E-4"/>
    <n v="-4.2120483703911299E-4"/>
    <n v="7.4116268660873196E-4"/>
    <n v="1.1948299407959"/>
    <n v="0.71613073348999001"/>
    <n v="0.47869920730590798"/>
  </r>
  <r>
    <x v="0"/>
    <x v="0"/>
    <x v="0"/>
    <x v="0"/>
    <x v="0"/>
    <x v="4427"/>
    <x v="4455"/>
    <x v="2"/>
    <n v="0.295121520757675"/>
    <n v="0.251309454441071"/>
    <n v="4.38120663166046E-2"/>
    <n v="9.0002962679136504E-5"/>
    <n v="-3.7243205588311E-4"/>
    <n v="4.6243501128628801E-4"/>
    <n v="1.1938500404357899"/>
    <n v="0.65153163671493497"/>
    <n v="0.54231840372085605"/>
  </r>
  <r>
    <x v="0"/>
    <x v="0"/>
    <x v="0"/>
    <x v="0"/>
    <x v="0"/>
    <x v="4427"/>
    <x v="4455"/>
    <x v="3"/>
    <n v="0.19343179464340199"/>
    <n v="0.13439628481864899"/>
    <n v="5.9035509824752801E-2"/>
    <n v="6.2000751495361296E-4"/>
    <n v="-8.7229909695452096E-6"/>
    <n v="6.2873051501810605E-4"/>
    <n v="1.19474005699158"/>
    <n v="0.62444329261779796"/>
    <n v="0.57029676437377896"/>
  </r>
  <r>
    <x v="0"/>
    <x v="0"/>
    <x v="0"/>
    <x v="0"/>
    <x v="0"/>
    <x v="4427"/>
    <x v="4455"/>
    <x v="4"/>
    <n v="-0.16666670143604301"/>
    <n v="-0.143302142620087"/>
    <n v="2.3364558815956098E-2"/>
    <n v="-1.24999964237213"/>
    <n v="0.15187381207942999"/>
    <n v="1.4018734693527199"/>
    <n v="2725.25"/>
    <n v="3279.66772460938"/>
    <n v="554.417724609375"/>
  </r>
  <r>
    <x v="0"/>
    <x v="0"/>
    <x v="0"/>
    <x v="0"/>
    <x v="0"/>
    <x v="4427"/>
    <x v="4455"/>
    <x v="5"/>
    <n v="0.220043614506721"/>
    <n v="0.189473196864128"/>
    <n v="3.0570417642593401E-2"/>
    <n v="1.74999964237213"/>
    <n v="-3.9781015366315798E-3"/>
    <n v="1.75397777557373"/>
    <n v="2723.25"/>
    <n v="1556.98803710938"/>
    <n v="1166.26196289063"/>
  </r>
  <r>
    <x v="0"/>
    <x v="0"/>
    <x v="0"/>
    <x v="0"/>
    <x v="0"/>
    <x v="4427"/>
    <x v="4455"/>
    <x v="6"/>
    <n v="-6.35837912559509E-2"/>
    <n v="-5.2743859589099898E-2"/>
    <n v="1.0839931666851E-2"/>
    <n v="-4"/>
    <n v="-3.0623459815978999"/>
    <n v="0.93765401840210005"/>
    <n v="3455"/>
    <n v="2252.59423828125"/>
    <n v="1202.40576171875"/>
  </r>
  <r>
    <x v="0"/>
    <x v="0"/>
    <x v="0"/>
    <x v="0"/>
    <x v="0"/>
    <x v="4427"/>
    <x v="4455"/>
    <x v="7"/>
    <n v="-0.17370893061161"/>
    <n v="-0.14698220789432501"/>
    <n v="2.6726722717285201E-2"/>
    <n v="-4.00000047683716"/>
    <n v="-1.15360450744629"/>
    <n v="2.84639596939087"/>
    <n v="3456"/>
    <n v="3940.94946289063"/>
    <n v="484.949462890625"/>
  </r>
  <r>
    <x v="0"/>
    <x v="0"/>
    <x v="0"/>
    <x v="0"/>
    <x v="0"/>
    <x v="4427"/>
    <x v="4455"/>
    <x v="8"/>
    <n v="5.7803839445114101E-3"/>
    <n v="1.7495235661044699E-3"/>
    <n v="4.0308604948222602E-3"/>
    <n v="-1"/>
    <n v="-1.3486694097518901"/>
    <n v="0.34866940975189198"/>
    <n v="3453"/>
    <n v="2471.80590820312"/>
    <n v="981.194091796875"/>
  </r>
  <r>
    <x v="0"/>
    <x v="0"/>
    <x v="0"/>
    <x v="0"/>
    <x v="0"/>
    <x v="4427"/>
    <x v="4455"/>
    <x v="9"/>
    <n v="-0.102803707122803"/>
    <n v="-0.10235126316547399"/>
    <n v="4.5244395732879601E-4"/>
    <n v="0"/>
    <n v="4.84115034341812E-2"/>
    <n v="4.84115034341812E-2"/>
    <n v="3454"/>
    <n v="4090.51928710938"/>
    <n v="636.519287109375"/>
  </r>
  <r>
    <x v="0"/>
    <x v="0"/>
    <x v="0"/>
    <x v="0"/>
    <x v="0"/>
    <x v="4428"/>
    <x v="4456"/>
    <x v="0"/>
    <n v="0.19356170296669001"/>
    <n v="0.25883603096008301"/>
    <n v="6.5274327993392903E-2"/>
    <n v="6.6006177803501498E-4"/>
    <n v="1.34968396741897E-3"/>
    <n v="6.8962218938395403E-4"/>
    <n v="1.1947100162506099"/>
    <n v="0.95588743686676003"/>
    <n v="0.23882257938384999"/>
  </r>
  <r>
    <x v="0"/>
    <x v="0"/>
    <x v="0"/>
    <x v="0"/>
    <x v="0"/>
    <x v="4428"/>
    <x v="4456"/>
    <x v="1"/>
    <n v="0.23538163304328899"/>
    <n v="0.28573137521743802"/>
    <n v="5.0349742174148601E-2"/>
    <n v="-9.8943937700823898E-6"/>
    <n v="5.3665303857997103E-4"/>
    <n v="5.4654740961268501E-4"/>
    <n v="1.1948200464248699"/>
    <n v="0.71666741371154796"/>
    <n v="0.47815263271331798"/>
  </r>
  <r>
    <x v="0"/>
    <x v="0"/>
    <x v="0"/>
    <x v="0"/>
    <x v="0"/>
    <x v="4428"/>
    <x v="4456"/>
    <x v="2"/>
    <n v="0.32070276141166698"/>
    <n v="0.33386367559433"/>
    <n v="1.3160914182663E-2"/>
    <n v="3.6001217085868099E-4"/>
    <n v="4.9892521928995804E-4"/>
    <n v="1.38913048431277E-4"/>
    <n v="1.1942100524902299"/>
    <n v="0.65203058719634999"/>
    <n v="0.54217946529388406"/>
  </r>
  <r>
    <x v="0"/>
    <x v="0"/>
    <x v="0"/>
    <x v="0"/>
    <x v="0"/>
    <x v="4428"/>
    <x v="4456"/>
    <x v="3"/>
    <n v="0.13239462673664101"/>
    <n v="0.118783175945282"/>
    <n v="1.3611450791358899E-2"/>
    <n v="-3.0040728233871101E-5"/>
    <n v="-1.75003209733404E-4"/>
    <n v="1.4496248331852301E-4"/>
    <n v="1.1947100162506099"/>
    <n v="0.62426829338073697"/>
    <n v="0.57044172286987305"/>
  </r>
  <r>
    <x v="0"/>
    <x v="0"/>
    <x v="0"/>
    <x v="0"/>
    <x v="0"/>
    <x v="4428"/>
    <x v="4456"/>
    <x v="4"/>
    <n v="-0.150000035762787"/>
    <n v="-0.13790862262249001"/>
    <n v="1.20914131402969E-2"/>
    <n v="-0.24999974668026001"/>
    <n v="0.47548499703407299"/>
    <n v="0.72548472881317105"/>
    <n v="2725"/>
    <n v="3280.14331054688"/>
    <n v="555.143310546875"/>
  </r>
  <r>
    <x v="0"/>
    <x v="0"/>
    <x v="0"/>
    <x v="0"/>
    <x v="0"/>
    <x v="4428"/>
    <x v="4456"/>
    <x v="5"/>
    <n v="0.15694789588451399"/>
    <n v="0.19431635737419101"/>
    <n v="3.7368461489677401E-2"/>
    <n v="-1.87011730670929"/>
    <n v="0.27389824390411399"/>
    <n v="2.1440155506134002"/>
    <n v="2721.3798828125"/>
    <n v="1557.26196289063"/>
    <n v="1164.11791992188"/>
  </r>
  <r>
    <x v="0"/>
    <x v="0"/>
    <x v="0"/>
    <x v="0"/>
    <x v="0"/>
    <x v="4428"/>
    <x v="4456"/>
    <x v="6"/>
    <n v="-4.0462404489517198E-2"/>
    <n v="-2.2167114540934601E-2"/>
    <n v="1.8295289948582601E-2"/>
    <n v="-2"/>
    <n v="-0.41745737195014998"/>
    <n v="1.58254265785217"/>
    <n v="3453"/>
    <n v="2252.1767578125"/>
    <n v="1200.8232421875"/>
  </r>
  <r>
    <x v="0"/>
    <x v="0"/>
    <x v="0"/>
    <x v="0"/>
    <x v="0"/>
    <x v="4365"/>
    <x v="4388"/>
    <x v="4"/>
    <n v="-0.112500041723251"/>
    <n v="-0.138119861483574"/>
    <n v="2.5619819760322599E-2"/>
    <n v="1.99999976158142"/>
    <n v="0.46281066536903398"/>
    <n v="1.5371891260147099"/>
    <n v="2727.75"/>
    <n v="3295.81689453125"/>
    <n v="568.06689453125"/>
  </r>
  <r>
    <x v="0"/>
    <x v="0"/>
    <x v="0"/>
    <x v="0"/>
    <x v="0"/>
    <x v="4365"/>
    <x v="4388"/>
    <x v="5"/>
    <n v="0.220043614506721"/>
    <n v="0.17569158971309701"/>
    <n v="4.4352024793624899E-2"/>
    <n v="1.74999964237213"/>
    <n v="-0.79469782114028897"/>
    <n v="2.5446975231170699"/>
    <n v="2723.8798828125"/>
    <n v="1544.77587890625"/>
    <n v="1179.10400390625"/>
  </r>
  <r>
    <x v="0"/>
    <x v="0"/>
    <x v="0"/>
    <x v="0"/>
    <x v="0"/>
    <x v="4365"/>
    <x v="4388"/>
    <x v="6"/>
    <n v="-5.7803243398666399E-3"/>
    <n v="-7.1368366479873701E-3"/>
    <n v="1.3565123081207299E-3"/>
    <n v="1"/>
    <n v="0.88266170024871804"/>
    <n v="0.117338299751282"/>
    <n v="3498"/>
    <n v="2242.94848632812"/>
    <n v="1255.05151367188"/>
  </r>
  <r>
    <x v="0"/>
    <x v="0"/>
    <x v="0"/>
    <x v="0"/>
    <x v="0"/>
    <x v="4365"/>
    <x v="4388"/>
    <x v="7"/>
    <n v="-0.107981227338314"/>
    <n v="-0.12675510346889499"/>
    <n v="1.8773876130580899E-2"/>
    <n v="3"/>
    <n v="1.00058209896088"/>
    <n v="1.99941790103912"/>
    <n v="3503"/>
    <n v="3951.78051757812"/>
    <n v="448.780517578125"/>
  </r>
  <r>
    <x v="0"/>
    <x v="0"/>
    <x v="0"/>
    <x v="0"/>
    <x v="0"/>
    <x v="4365"/>
    <x v="4388"/>
    <x v="8"/>
    <n v="5.2023157477378797E-2"/>
    <n v="2.50389873981476E-2"/>
    <n v="2.69841700792313E-2"/>
    <n v="3"/>
    <n v="0.66586923599243197"/>
    <n v="2.3341307640075701"/>
    <n v="3497"/>
    <n v="2457.70141601562"/>
    <n v="1039.29858398437"/>
  </r>
  <r>
    <x v="0"/>
    <x v="0"/>
    <x v="0"/>
    <x v="0"/>
    <x v="0"/>
    <x v="4365"/>
    <x v="4388"/>
    <x v="9"/>
    <n v="-6.5420530736446394E-2"/>
    <n v="-9.3195885419845595E-2"/>
    <n v="2.77753546833992E-2"/>
    <n v="4"/>
    <n v="1.02803695201874"/>
    <n v="2.97196292877197"/>
    <n v="3503"/>
    <n v="4095.90893554687"/>
    <n v="592.908935546875"/>
  </r>
  <r>
    <x v="0"/>
    <x v="0"/>
    <x v="0"/>
    <x v="0"/>
    <x v="0"/>
    <x v="4429"/>
    <x v="4457"/>
    <x v="0"/>
    <n v="0.101748406887054"/>
    <n v="1.6368610784411399E-2"/>
    <n v="8.5379794239997905E-2"/>
    <n v="-3.0994415283203098E-4"/>
    <n v="-1.21198024135083E-3"/>
    <n v="9.0203608851879803E-4"/>
    <n v="1.1827800273895299"/>
    <n v="0.94118511676788297"/>
    <n v="0.24159491062164301"/>
  </r>
  <r>
    <x v="0"/>
    <x v="0"/>
    <x v="0"/>
    <x v="0"/>
    <x v="0"/>
    <x v="4429"/>
    <x v="4457"/>
    <x v="1"/>
    <n v="0.189312353730202"/>
    <n v="0.17725321650505099"/>
    <n v="1.20591372251511E-2"/>
    <n v="-5.0997728249058095E-4"/>
    <n v="-6.4087944338098201E-4"/>
    <n v="1.309021608904E-4"/>
    <n v="1.1827800273895299"/>
    <n v="0.70413303375244096"/>
    <n v="0.47864699363708502"/>
  </r>
  <r>
    <x v="0"/>
    <x v="0"/>
    <x v="0"/>
    <x v="0"/>
    <x v="0"/>
    <x v="4429"/>
    <x v="4457"/>
    <x v="2"/>
    <n v="0.235431998968124"/>
    <n v="0.21994119882583599"/>
    <n v="1.5490800142288199E-2"/>
    <n v="-5.4001808166503895E-4"/>
    <n v="-7.0352305192500396E-4"/>
    <n v="1.6350497025996401E-4"/>
    <n v="1.18173003196716"/>
    <n v="0.63836890459060702"/>
    <n v="0.54336112737655595"/>
  </r>
  <r>
    <x v="0"/>
    <x v="0"/>
    <x v="0"/>
    <x v="0"/>
    <x v="0"/>
    <x v="4429"/>
    <x v="4457"/>
    <x v="3"/>
    <n v="4.9765542149543797E-2"/>
    <n v="0.121092036366463"/>
    <n v="7.1326494216918904E-2"/>
    <n v="-9.1004371643066395E-4"/>
    <n v="-1.5041376173030601E-4"/>
    <n v="7.5962994014844298E-4"/>
    <n v="1.1818699836730999"/>
    <n v="0.61586791276931796"/>
    <n v="0.56600207090377797"/>
  </r>
  <r>
    <x v="0"/>
    <x v="0"/>
    <x v="0"/>
    <x v="0"/>
    <x v="0"/>
    <x v="4429"/>
    <x v="4457"/>
    <x v="4"/>
    <n v="-0.16666670143604301"/>
    <n v="-0.138738363981247"/>
    <n v="2.7928337454795799E-2"/>
    <n v="-1.24999964237213"/>
    <n v="0.42570051550865201"/>
    <n v="1.6757001876831099"/>
    <n v="2726.5"/>
    <n v="3296.24267578125"/>
    <n v="569.74267578125"/>
  </r>
  <r>
    <x v="0"/>
    <x v="0"/>
    <x v="0"/>
    <x v="0"/>
    <x v="0"/>
    <x v="4429"/>
    <x v="4457"/>
    <x v="5"/>
    <n v="7.3989018797874506E-2"/>
    <n v="0.183646440505981"/>
    <n v="0.10965742170810699"/>
    <n v="-6.6298828125"/>
    <n v="-0.33828824758529702"/>
    <n v="6.2915945053100604"/>
    <n v="2717.25"/>
    <n v="1544.43762207031"/>
    <n v="1172.81237792969"/>
  </r>
  <r>
    <x v="0"/>
    <x v="0"/>
    <x v="0"/>
    <x v="0"/>
    <x v="0"/>
    <x v="4429"/>
    <x v="4457"/>
    <x v="6"/>
    <n v="5.20231425762177E-2"/>
    <n v="3.1487416476011297E-2"/>
    <n v="2.0535726100206399E-2"/>
    <n v="6"/>
    <n v="4.2236595153808603"/>
    <n v="1.77634048461914"/>
    <n v="3504"/>
    <n v="2247.17211914062"/>
    <n v="1256.82788085937"/>
  </r>
  <r>
    <x v="0"/>
    <x v="0"/>
    <x v="0"/>
    <x v="0"/>
    <x v="0"/>
    <x v="4429"/>
    <x v="4457"/>
    <x v="7"/>
    <n v="-0.107981227338314"/>
    <n v="-0.114111199975014"/>
    <n v="6.12997263669968E-3"/>
    <n v="3"/>
    <n v="2.3471577167511"/>
    <n v="0.65284228324890103"/>
    <n v="3506"/>
    <n v="3954.12768554688"/>
    <n v="448.127685546875"/>
  </r>
  <r>
    <x v="0"/>
    <x v="0"/>
    <x v="0"/>
    <x v="0"/>
    <x v="0"/>
    <x v="4429"/>
    <x v="4457"/>
    <x v="8"/>
    <n v="2.8901770710945102E-2"/>
    <n v="3.3654909580946003E-2"/>
    <n v="4.7531388700008401E-3"/>
    <n v="1"/>
    <n v="1.4111465215682999"/>
    <n v="0.41114652156829801"/>
    <n v="3498"/>
    <n v="2459.11254882813"/>
    <n v="1038.88745117188"/>
  </r>
  <r>
    <x v="0"/>
    <x v="0"/>
    <x v="0"/>
    <x v="0"/>
    <x v="0"/>
    <x v="4429"/>
    <x v="4457"/>
    <x v="9"/>
    <n v="-0.11214949935674701"/>
    <n v="-9.6924334764480605E-2"/>
    <n v="1.52251645922661E-2"/>
    <n v="-0.99999982118606601"/>
    <n v="0.62909287214279197"/>
    <n v="1.6290926933288601"/>
    <n v="3502"/>
    <n v="4096.5380859375"/>
    <n v="594.5380859375"/>
  </r>
  <r>
    <x v="0"/>
    <x v="0"/>
    <x v="0"/>
    <x v="0"/>
    <x v="0"/>
    <x v="4430"/>
    <x v="4458"/>
    <x v="0"/>
    <n v="4.87388372421265E-2"/>
    <n v="7.6025359332561507E-2"/>
    <n v="2.7286522090435E-2"/>
    <n v="-8.6998933693394097E-4"/>
    <n v="-5.81707747187465E-4"/>
    <n v="2.88281589746475E-4"/>
    <n v="1.1819100379943801"/>
    <n v="0.94060343503952004"/>
    <n v="0.241306602954865"/>
  </r>
  <r>
    <x v="0"/>
    <x v="0"/>
    <x v="0"/>
    <x v="0"/>
    <x v="0"/>
    <x v="4430"/>
    <x v="4458"/>
    <x v="1"/>
    <n v="0.30170163512229897"/>
    <n v="0.205458283424377"/>
    <n v="9.6243351697921795E-2"/>
    <n v="7.1001047035679199E-4"/>
    <n v="-3.3471293863840401E-4"/>
    <n v="1.0447234380990299E-3"/>
    <n v="1.1834900379180899"/>
    <n v="0.70379829406738303"/>
    <n v="0.47969174385070801"/>
  </r>
  <r>
    <x v="0"/>
    <x v="0"/>
    <x v="0"/>
    <x v="0"/>
    <x v="0"/>
    <x v="4430"/>
    <x v="4458"/>
    <x v="2"/>
    <n v="0.248691320419312"/>
    <n v="0.256050825119019"/>
    <n v="7.3595046997070304E-3"/>
    <n v="-4.0006637573242198E-4"/>
    <n v="-3.2238702988252E-4"/>
    <n v="7.7679345849901397E-5"/>
    <n v="1.18132996559143"/>
    <n v="0.63804650306701705"/>
    <n v="0.54328346252441395"/>
  </r>
  <r>
    <x v="0"/>
    <x v="0"/>
    <x v="0"/>
    <x v="0"/>
    <x v="0"/>
    <x v="4430"/>
    <x v="4458"/>
    <x v="3"/>
    <n v="0.27418041229248002"/>
    <n v="0.12607000768184701"/>
    <n v="0.14811040461063399"/>
    <n v="1.47998344618827E-3"/>
    <n v="-9.7398165962658795E-5"/>
    <n v="1.5773816267028501E-3"/>
    <n v="1.18334996700287"/>
    <n v="0.61577051877975497"/>
    <n v="0.56757944822311401"/>
  </r>
  <r>
    <x v="0"/>
    <x v="0"/>
    <x v="0"/>
    <x v="0"/>
    <x v="0"/>
    <x v="4430"/>
    <x v="4458"/>
    <x v="4"/>
    <n v="-0.20416671037674"/>
    <n v="-0.15698778629303001"/>
    <n v="4.7178924083709703E-2"/>
    <n v="-3.5"/>
    <n v="-0.66926473379135099"/>
    <n v="2.8307352066039999"/>
    <n v="2723"/>
    <n v="3295.57348632813"/>
    <n v="572.573486328125"/>
  </r>
  <r>
    <x v="0"/>
    <x v="0"/>
    <x v="0"/>
    <x v="0"/>
    <x v="0"/>
    <x v="4430"/>
    <x v="4458"/>
    <x v="5"/>
    <n v="0.26361662149429299"/>
    <n v="0.18002898991107899"/>
    <n v="8.3587631583213806E-2"/>
    <n v="4.25000095367432"/>
    <n v="-0.54583948850631703"/>
    <n v="4.7958402633667001"/>
    <n v="2721.5"/>
    <n v="1543.89172363281"/>
    <n v="1177.60827636719"/>
  </r>
  <r>
    <x v="0"/>
    <x v="0"/>
    <x v="0"/>
    <x v="0"/>
    <x v="0"/>
    <x v="4430"/>
    <x v="4458"/>
    <x v="6"/>
    <n v="-2.8901711106300399E-2"/>
    <n v="-3.5125017166137702E-2"/>
    <n v="6.2233060598373396E-3"/>
    <n v="-1"/>
    <n v="-1.5383160114288299"/>
    <n v="0.53831601142883301"/>
    <n v="3503"/>
    <n v="2245.6337890625"/>
    <n v="1257.3662109375"/>
  </r>
  <r>
    <x v="0"/>
    <x v="0"/>
    <x v="0"/>
    <x v="0"/>
    <x v="0"/>
    <x v="4430"/>
    <x v="4458"/>
    <x v="7"/>
    <n v="-0.13615024089813199"/>
    <n v="-0.14129067957401301"/>
    <n v="5.1404386758804304E-3"/>
    <n v="0"/>
    <n v="-0.54745668172836304"/>
    <n v="0.54745668172836304"/>
    <n v="3506"/>
    <n v="3953.58032226562"/>
    <n v="447.580322265625"/>
  </r>
  <r>
    <x v="0"/>
    <x v="0"/>
    <x v="0"/>
    <x v="0"/>
    <x v="0"/>
    <x v="4430"/>
    <x v="4458"/>
    <x v="8"/>
    <n v="1.7341077327728299E-2"/>
    <n v="8.1212744116783107E-3"/>
    <n v="9.2198029160499607E-3"/>
    <n v="0"/>
    <n v="-0.79751294851303101"/>
    <n v="0.79751294851303101"/>
    <n v="3498"/>
    <n v="2458.31494140625"/>
    <n v="1039.68505859375"/>
  </r>
  <r>
    <x v="0"/>
    <x v="0"/>
    <x v="0"/>
    <x v="0"/>
    <x v="0"/>
    <x v="4430"/>
    <x v="4458"/>
    <x v="9"/>
    <n v="-8.4112122654914898E-2"/>
    <n v="-0.104791171848774"/>
    <n v="2.06790491938591E-2"/>
    <n v="1.99999964237213"/>
    <n v="-0.21265873312950101"/>
    <n v="2.21265840530396"/>
    <n v="3504"/>
    <n v="4096.3251953125"/>
    <n v="592.3251953125"/>
  </r>
  <r>
    <x v="0"/>
    <x v="0"/>
    <x v="0"/>
    <x v="0"/>
    <x v="0"/>
    <x v="4431"/>
    <x v="4459"/>
    <x v="0"/>
    <n v="0.25791114568710299"/>
    <n v="0.33961042761802701"/>
    <n v="8.1699281930923504E-2"/>
    <n v="1.3399125309661E-3"/>
    <n v="2.2030640393495599E-3"/>
    <n v="8.63151508383453E-4"/>
    <n v="1.18324995040894"/>
    <n v="0.94280648231506303"/>
    <n v="0.24044346809387199"/>
  </r>
  <r>
    <x v="0"/>
    <x v="0"/>
    <x v="0"/>
    <x v="0"/>
    <x v="0"/>
    <x v="4431"/>
    <x v="4459"/>
    <x v="1"/>
    <n v="0.21417549252510101"/>
    <n v="0.31914985179901101"/>
    <n v="0.10497435927391099"/>
    <n v="-2.4008745094761301E-4"/>
    <n v="8.9941121404990597E-4"/>
    <n v="1.13949866499752E-3"/>
    <n v="1.18324995040894"/>
    <n v="0.70469772815704301"/>
    <n v="0.47855222225189198"/>
  </r>
  <r>
    <x v="0"/>
    <x v="0"/>
    <x v="0"/>
    <x v="0"/>
    <x v="0"/>
    <x v="4431"/>
    <x v="4459"/>
    <x v="2"/>
    <n v="9.7112685441970797E-2"/>
    <n v="0.37065282464027399"/>
    <n v="0.273540139198303"/>
    <n v="-1.9999742507934601E-3"/>
    <n v="8.8723358931019902E-4"/>
    <n v="2.8872077818959999E-3"/>
    <n v="1.1793299913406401"/>
    <n v="0.63893371820449796"/>
    <n v="0.54039627313613903"/>
  </r>
  <r>
    <x v="0"/>
    <x v="0"/>
    <x v="0"/>
    <x v="0"/>
    <x v="0"/>
    <x v="4431"/>
    <x v="4459"/>
    <x v="3"/>
    <n v="-0.15679597854614299"/>
    <n v="0.119357332587242"/>
    <n v="0.27615332603454601"/>
    <n v="-3.1099319458007799E-3"/>
    <n v="-1.68888422194868E-4"/>
    <n v="2.9410435818135699E-3"/>
    <n v="1.1802400350570701"/>
    <n v="0.61560165882110596"/>
    <n v="0.56463837623596203"/>
  </r>
  <r>
    <x v="0"/>
    <x v="0"/>
    <x v="0"/>
    <x v="0"/>
    <x v="0"/>
    <x v="4431"/>
    <x v="4459"/>
    <x v="4"/>
    <n v="-0.125000044703484"/>
    <n v="-0.14083009958267201"/>
    <n v="1.5830054879188499E-2"/>
    <n v="1.24999964237213"/>
    <n v="0.30019637942314098"/>
    <n v="0.94980323314666704"/>
    <n v="2724.25"/>
    <n v="3295.87377929687"/>
    <n v="571.623779296875"/>
  </r>
  <r>
    <x v="0"/>
    <x v="0"/>
    <x v="0"/>
    <x v="0"/>
    <x v="0"/>
    <x v="4431"/>
    <x v="4459"/>
    <x v="5"/>
    <n v="0.19389982521533999"/>
    <n v="0.185453921556473"/>
    <n v="8.4459036588668806E-3"/>
    <n v="0.24999970197677601"/>
    <n v="-0.23458403348922699"/>
    <n v="0.48458373546600297"/>
    <n v="2721.75"/>
    <n v="1543.65710449219"/>
    <n v="1178.09289550781"/>
  </r>
  <r>
    <x v="0"/>
    <x v="0"/>
    <x v="0"/>
    <x v="0"/>
    <x v="0"/>
    <x v="4431"/>
    <x v="4459"/>
    <x v="6"/>
    <n v="5.7803690433502197E-3"/>
    <n v="-1.40657965093851E-2"/>
    <n v="1.9846165552735301E-2"/>
    <n v="2"/>
    <n v="0.28330662846565202"/>
    <n v="1.7166934013366699"/>
    <n v="3505"/>
    <n v="2245.9169921875"/>
    <n v="1259.0830078125"/>
  </r>
  <r>
    <x v="0"/>
    <x v="0"/>
    <x v="0"/>
    <x v="0"/>
    <x v="0"/>
    <x v="4431"/>
    <x v="4459"/>
    <x v="7"/>
    <n v="-7.0422537624835996E-2"/>
    <n v="-0.13151319324970201"/>
    <n v="6.1090655624866499E-2"/>
    <n v="7.00000047683716"/>
    <n v="0.49384558200836198"/>
    <n v="6.5061550140380904"/>
    <n v="3513"/>
    <n v="3954.07421875"/>
    <n v="441.07421875"/>
  </r>
  <r>
    <x v="0"/>
    <x v="0"/>
    <x v="0"/>
    <x v="0"/>
    <x v="0"/>
    <x v="4431"/>
    <x v="4459"/>
    <x v="8"/>
    <n v="7.5144544243812603E-2"/>
    <n v="1.7680501565337198E-2"/>
    <n v="5.7464040815830203E-2"/>
    <n v="5"/>
    <n v="2.9360197484493301E-2"/>
    <n v="4.9706397056579599"/>
    <n v="3503"/>
    <n v="2458.34423828125"/>
    <n v="1044.65576171875"/>
  </r>
  <r>
    <x v="0"/>
    <x v="0"/>
    <x v="0"/>
    <x v="0"/>
    <x v="0"/>
    <x v="4431"/>
    <x v="4459"/>
    <x v="9"/>
    <n v="-3.7383146584034001E-2"/>
    <n v="-0.100280813872814"/>
    <n v="6.2897667288780199E-2"/>
    <n v="7"/>
    <n v="0.26994958519935602"/>
    <n v="6.7300505638122603"/>
    <n v="3511"/>
    <n v="4096.59521484375"/>
    <n v="585.59521484375"/>
  </r>
  <r>
    <x v="0"/>
    <x v="0"/>
    <x v="0"/>
    <x v="0"/>
    <x v="0"/>
    <x v="4432"/>
    <x v="4460"/>
    <x v="0"/>
    <n v="-0.153810083866119"/>
    <n v="-0.37626206874847401"/>
    <n v="0.22245198488235499"/>
    <n v="-3.0099153518676801E-3"/>
    <n v="-5.3601167164742903E-3"/>
    <n v="2.3502013646066202E-3"/>
    <n v="1.1802400350570701"/>
    <n v="0.93744635581970204"/>
    <n v="0.242793679237366"/>
  </r>
  <r>
    <x v="0"/>
    <x v="0"/>
    <x v="0"/>
    <x v="0"/>
    <x v="0"/>
    <x v="4432"/>
    <x v="4460"/>
    <x v="1"/>
    <n v="0.21787640452384899"/>
    <n v="-1.1261340230703401E-2"/>
    <n v="0.229137748479843"/>
    <n v="-1.9991397857665999E-4"/>
    <n v="-2.6872085873037598E-3"/>
    <n v="2.4872946087271001E-3"/>
    <n v="1.18305003643036"/>
    <n v="0.70201051235198997"/>
    <n v="0.48103952407836897"/>
  </r>
  <r>
    <x v="0"/>
    <x v="0"/>
    <x v="0"/>
    <x v="0"/>
    <x v="0"/>
    <x v="4432"/>
    <x v="4460"/>
    <x v="2"/>
    <n v="0.27711868286132801"/>
    <n v="3.4199677407741498E-2"/>
    <n v="0.24291899800300601"/>
    <n v="-1.00016433862038E-4"/>
    <n v="-2.66401912085712E-3"/>
    <n v="2.5640027597546599E-3"/>
    <n v="1.1792299747467001"/>
    <n v="0.63626968860626198"/>
    <n v="0.54296028614044201"/>
  </r>
  <r>
    <x v="0"/>
    <x v="0"/>
    <x v="0"/>
    <x v="0"/>
    <x v="0"/>
    <x v="4432"/>
    <x v="4460"/>
    <x v="3"/>
    <n v="0.315494954586029"/>
    <n v="0.13363960385322601"/>
    <n v="0.18185535073280301"/>
    <n v="1.9199849339202001E-3"/>
    <n v="-1.67816724570002E-5"/>
    <n v="1.93676655180752E-3"/>
    <n v="1.1821600198745701"/>
    <n v="0.61558485031127896"/>
    <n v="0.56657516956329301"/>
  </r>
  <r>
    <x v="0"/>
    <x v="0"/>
    <x v="0"/>
    <x v="0"/>
    <x v="0"/>
    <x v="4432"/>
    <x v="4460"/>
    <x v="4"/>
    <n v="-0.13750003278255499"/>
    <n v="-0.12896211445331601"/>
    <n v="8.5379183292388899E-3"/>
    <n v="0.50000041723251298"/>
    <n v="1.0122754573821999"/>
    <n v="0.51227504014968905"/>
    <n v="2724.75"/>
    <n v="3296.88598632813"/>
    <n v="572.135986328125"/>
  </r>
  <r>
    <x v="0"/>
    <x v="0"/>
    <x v="0"/>
    <x v="0"/>
    <x v="0"/>
    <x v="4432"/>
    <x v="4460"/>
    <x v="5"/>
    <n v="0.202614426612854"/>
    <n v="0.17879466712474801"/>
    <n v="2.3819759488105802E-2"/>
    <n v="0.75"/>
    <n v="-0.61665874719619795"/>
    <n v="1.3666586875915501"/>
    <n v="2722.5"/>
    <n v="1543.04040527344"/>
    <n v="1179.45959472656"/>
  </r>
  <r>
    <x v="0"/>
    <x v="0"/>
    <x v="0"/>
    <x v="0"/>
    <x v="0"/>
    <x v="4432"/>
    <x v="4460"/>
    <x v="6"/>
    <n v="4.04624491930008E-2"/>
    <n v="5.99733553826809E-2"/>
    <n v="1.9510906189680099E-2"/>
    <n v="5"/>
    <n v="6.6876935958862296"/>
    <n v="1.68769359588623"/>
    <n v="3510"/>
    <n v="2252.60473632813"/>
    <n v="1257.39526367188"/>
  </r>
  <r>
    <x v="0"/>
    <x v="0"/>
    <x v="0"/>
    <x v="0"/>
    <x v="0"/>
    <x v="4432"/>
    <x v="4460"/>
    <x v="7"/>
    <n v="-0.15492957830429099"/>
    <n v="-0.101633161306381"/>
    <n v="5.3296416997909497E-2"/>
    <n v="-1.99999940395355"/>
    <n v="3.67606902122498"/>
    <n v="5.6760683059692401"/>
    <n v="3511"/>
    <n v="3957.75024414063"/>
    <n v="446.750244140625"/>
  </r>
  <r>
    <x v="0"/>
    <x v="0"/>
    <x v="0"/>
    <x v="0"/>
    <x v="0"/>
    <x v="4432"/>
    <x v="4460"/>
    <x v="8"/>
    <n v="1.7341077327728299E-2"/>
    <n v="4.9237422645091997E-2"/>
    <n v="3.1896345317363697E-2"/>
    <n v="0"/>
    <n v="2.75903391838074"/>
    <n v="2.75903391838074"/>
    <n v="3503"/>
    <n v="2461.10327148438"/>
    <n v="1041.89672851563"/>
  </r>
  <r>
    <x v="0"/>
    <x v="0"/>
    <x v="0"/>
    <x v="0"/>
    <x v="0"/>
    <x v="4432"/>
    <x v="4460"/>
    <x v="9"/>
    <n v="-0.15887847542762801"/>
    <n v="-8.8514171540737194E-2"/>
    <n v="7.0364303886890397E-2"/>
    <n v="-6.00000047683716"/>
    <n v="1.52898037433624"/>
    <n v="7.5289807319641104"/>
    <n v="3505"/>
    <n v="4098.1240234375"/>
    <n v="593.1240234375"/>
  </r>
  <r>
    <x v="0"/>
    <x v="0"/>
    <x v="0"/>
    <x v="0"/>
    <x v="0"/>
    <x v="4433"/>
    <x v="4461"/>
    <x v="0"/>
    <n v="0.316596269607544"/>
    <n v="0.40907689929008501"/>
    <n v="9.2480629682540894E-2"/>
    <n v="1.9599199295043902E-3"/>
    <n v="2.9369760304689399E-3"/>
    <n v="9.7705610096454599E-4"/>
    <n v="1.18219995498657"/>
    <n v="0.94038331508636497"/>
    <n v="0.24181663990020799"/>
  </r>
  <r>
    <x v="0"/>
    <x v="0"/>
    <x v="0"/>
    <x v="0"/>
    <x v="0"/>
    <x v="4433"/>
    <x v="4461"/>
    <x v="1"/>
    <n v="0.183777451515198"/>
    <n v="0.35854521393775901"/>
    <n v="0.17476776242256201"/>
    <n v="-5.7005876442417502E-4"/>
    <n v="1.32704863790423E-3"/>
    <n v="1.89710734412074E-3"/>
    <n v="1.1824799776077299"/>
    <n v="0.70333755016326904"/>
    <n v="0.47914242744445801"/>
  </r>
  <r>
    <x v="0"/>
    <x v="0"/>
    <x v="0"/>
    <x v="0"/>
    <x v="0"/>
    <x v="4433"/>
    <x v="4461"/>
    <x v="2"/>
    <n v="0.42965731024742099"/>
    <n v="0.40771326422691301"/>
    <n v="2.1944046020507799E-2"/>
    <n v="1.51002407073975E-3"/>
    <n v="1.2784053105860901E-3"/>
    <n v="2.3161876015365099E-4"/>
    <n v="1.1807399988174401"/>
    <n v="0.63754808902740501"/>
    <n v="0.54319190979003895"/>
  </r>
  <r>
    <x v="0"/>
    <x v="0"/>
    <x v="0"/>
    <x v="0"/>
    <x v="0"/>
    <x v="4433"/>
    <x v="4461"/>
    <x v="3"/>
    <n v="6.8547934293746907E-2"/>
    <n v="0.12085708230733901"/>
    <n v="5.2309148013591801E-2"/>
    <n v="-7.1001047035679199E-4"/>
    <n v="-1.5291602176148401E-4"/>
    <n v="5.57094463147223E-4"/>
    <n v="1.1814500093460101"/>
    <n v="0.61543190479278598"/>
    <n v="0.56601810455322299"/>
  </r>
  <r>
    <x v="0"/>
    <x v="0"/>
    <x v="0"/>
    <x v="0"/>
    <x v="0"/>
    <x v="4433"/>
    <x v="4461"/>
    <x v="4"/>
    <n v="-0.14166671037674"/>
    <n v="-0.141252800822258"/>
    <n v="4.1390955448150602E-4"/>
    <n v="0.24999974668026001"/>
    <n v="0.274834334850311"/>
    <n v="2.4834588170051599E-2"/>
    <n v="2725"/>
    <n v="3297.16088867187"/>
    <n v="572.160888671875"/>
  </r>
  <r>
    <x v="0"/>
    <x v="0"/>
    <x v="0"/>
    <x v="0"/>
    <x v="0"/>
    <x v="4370"/>
    <x v="4393"/>
    <x v="2"/>
    <n v="0.26859158277511602"/>
    <n v="6.0595460236072499E-2"/>
    <n v="0.207996129989624"/>
    <n v="-1.90019723959267E-4"/>
    <n v="-2.3854125756770398E-3"/>
    <n v="2.19539273530245E-3"/>
    <n v="1.1773200035095199"/>
    <n v="0.626670181751251"/>
    <n v="0.55064982175827004"/>
  </r>
  <r>
    <x v="0"/>
    <x v="0"/>
    <x v="0"/>
    <x v="0"/>
    <x v="0"/>
    <x v="4370"/>
    <x v="4393"/>
    <x v="3"/>
    <n v="0.209393471479416"/>
    <n v="0.12738201022148099"/>
    <n v="8.2011461257934598E-2"/>
    <n v="7.8999996185302702E-4"/>
    <n v="-8.3425285993143903E-5"/>
    <n v="8.7342527695000204E-4"/>
    <n v="1.17890000343323"/>
    <n v="0.60680812597274802"/>
    <n v="0.57209187746047996"/>
  </r>
  <r>
    <x v="0"/>
    <x v="0"/>
    <x v="0"/>
    <x v="0"/>
    <x v="0"/>
    <x v="4370"/>
    <x v="4393"/>
    <x v="4"/>
    <n v="-0.12916670739650701"/>
    <n v="-0.126111909747124"/>
    <n v="3.0547976493835402E-3"/>
    <n v="0.99999988079071001"/>
    <n v="1.18328773975372"/>
    <n v="0.183287858963013"/>
    <n v="2736.25"/>
    <n v="3311.36376953125"/>
    <n v="575.11376953125"/>
  </r>
  <r>
    <x v="0"/>
    <x v="0"/>
    <x v="0"/>
    <x v="0"/>
    <x v="0"/>
    <x v="4370"/>
    <x v="4393"/>
    <x v="5"/>
    <n v="0.19825713336467701"/>
    <n v="0.18890485167503401"/>
    <n v="9.3522816896438599E-3"/>
    <n v="0.50000023841857899"/>
    <n v="-3.6586906760931001E-2"/>
    <n v="0.53658711910247803"/>
    <n v="2733.75"/>
    <n v="1530.31091308594"/>
    <n v="1203.43908691406"/>
  </r>
  <r>
    <x v="0"/>
    <x v="0"/>
    <x v="0"/>
    <x v="0"/>
    <x v="0"/>
    <x v="4370"/>
    <x v="4393"/>
    <x v="6"/>
    <n v="-2.8901711106300399E-2"/>
    <n v="-5.1746837794780703E-2"/>
    <n v="2.2845126688480401E-2"/>
    <n v="-1"/>
    <n v="-2.9761035442352299"/>
    <n v="1.9761035442352299"/>
    <n v="3521"/>
    <n v="2236.2607421875"/>
    <n v="1284.7392578125"/>
  </r>
  <r>
    <x v="0"/>
    <x v="0"/>
    <x v="0"/>
    <x v="0"/>
    <x v="0"/>
    <x v="4370"/>
    <x v="4393"/>
    <x v="7"/>
    <n v="-0.13615024089813199"/>
    <n v="-0.142561510205269"/>
    <n v="6.41126930713654E-3"/>
    <n v="0"/>
    <n v="-0.68280017375946001"/>
    <n v="0.68280017375946001"/>
    <n v="3523"/>
    <n v="3966.60473632813"/>
    <n v="443.604736328125"/>
  </r>
  <r>
    <x v="0"/>
    <x v="0"/>
    <x v="0"/>
    <x v="0"/>
    <x v="0"/>
    <x v="4370"/>
    <x v="4393"/>
    <x v="8"/>
    <n v="6.3583850860595703E-2"/>
    <n v="5.2377250976860497E-3"/>
    <n v="5.8346126228570903E-2"/>
    <n v="4"/>
    <n v="-1.0469400882720901"/>
    <n v="5.0469398498535201"/>
    <n v="3518"/>
    <n v="2447.17114257813"/>
    <n v="1070.82885742188"/>
  </r>
  <r>
    <x v="0"/>
    <x v="0"/>
    <x v="0"/>
    <x v="0"/>
    <x v="0"/>
    <x v="4370"/>
    <x v="4393"/>
    <x v="9"/>
    <n v="-9.3457914888858795E-2"/>
    <n v="-0.100253082811832"/>
    <n v="6.7951679229736302E-3"/>
    <n v="0.99999982118606601"/>
    <n v="0.27291682362556502"/>
    <n v="0.72708296775817904"/>
    <n v="3523"/>
    <n v="4107.84375"/>
    <n v="584.84375"/>
  </r>
  <r>
    <x v="0"/>
    <x v="0"/>
    <x v="0"/>
    <x v="0"/>
    <x v="0"/>
    <x v="4434"/>
    <x v="4462"/>
    <x v="0"/>
    <n v="0.20680846273899101"/>
    <n v="0.26390832662582397"/>
    <n v="5.7099863886833198E-2"/>
    <n v="8.0001354217529297E-4"/>
    <n v="1.4032726176083101E-3"/>
    <n v="6.0325907543301604E-4"/>
    <n v="1.17890000343323"/>
    <n v="0.93220061063766502"/>
    <n v="0.24669939279556299"/>
  </r>
  <r>
    <x v="0"/>
    <x v="0"/>
    <x v="0"/>
    <x v="0"/>
    <x v="0"/>
    <x v="4434"/>
    <x v="4462"/>
    <x v="1"/>
    <n v="0.221544370055199"/>
    <n v="0.29248806834220897"/>
    <n v="7.0943698287010207E-2"/>
    <n v="-1.6009814862627501E-4"/>
    <n v="6.0999707784503698E-4"/>
    <n v="7.7009521191939701E-4"/>
    <n v="1.1792199611663801"/>
    <n v="0.69416874647140503"/>
    <n v="0.48505121469497697"/>
  </r>
  <r>
    <x v="0"/>
    <x v="0"/>
    <x v="0"/>
    <x v="0"/>
    <x v="0"/>
    <x v="4434"/>
    <x v="4462"/>
    <x v="2"/>
    <n v="0.24870261549949599"/>
    <n v="0.34337911009788502"/>
    <n v="9.46764945983887E-2"/>
    <n v="-3.9994716644287099E-4"/>
    <n v="5.9936032630503199E-4"/>
    <n v="9.9930749274790309E-4"/>
    <n v="1.1769200563430799"/>
    <n v="0.62726956605911299"/>
    <n v="0.54965049028396595"/>
  </r>
  <r>
    <x v="0"/>
    <x v="0"/>
    <x v="0"/>
    <x v="0"/>
    <x v="0"/>
    <x v="4434"/>
    <x v="4462"/>
    <x v="3"/>
    <n v="-1.6901865601539601E-2"/>
    <n v="0.125525623559952"/>
    <n v="0.14242748916149101"/>
    <n v="-1.62005424499512E-3"/>
    <n v="-1.0319588182028401E-4"/>
    <n v="1.5168583486229201E-3"/>
    <n v="1.17727994918823"/>
    <n v="0.60670495033264205"/>
    <n v="0.57057499885559104"/>
  </r>
  <r>
    <x v="0"/>
    <x v="0"/>
    <x v="0"/>
    <x v="0"/>
    <x v="0"/>
    <x v="4434"/>
    <x v="4462"/>
    <x v="4"/>
    <n v="-0.125000044703484"/>
    <n v="-0.140851065516472"/>
    <n v="1.5851020812988299E-2"/>
    <n v="1.24999964237213"/>
    <n v="0.29893842339515703"/>
    <n v="0.95106124877929699"/>
    <n v="2737.5"/>
    <n v="3311.66259765625"/>
    <n v="574.16259765625"/>
  </r>
  <r>
    <x v="0"/>
    <x v="0"/>
    <x v="0"/>
    <x v="0"/>
    <x v="0"/>
    <x v="4434"/>
    <x v="4462"/>
    <x v="5"/>
    <n v="0.23102197051048301"/>
    <n v="0.20042175054550199"/>
    <n v="3.06002199649811E-2"/>
    <n v="2.3798828125"/>
    <n v="0.62419515848159801"/>
    <n v="1.75568771362305"/>
    <n v="2736.1298828125"/>
    <n v="1530.93505859375"/>
    <n v="1205.19482421875"/>
  </r>
  <r>
    <x v="0"/>
    <x v="0"/>
    <x v="0"/>
    <x v="0"/>
    <x v="0"/>
    <x v="4434"/>
    <x v="4462"/>
    <x v="6"/>
    <n v="1.7341062426567098E-2"/>
    <n v="-7.88532663136721E-3"/>
    <n v="2.5226388126611699E-2"/>
    <n v="3"/>
    <n v="0.81791728734970104"/>
    <n v="2.1820826530456499"/>
    <n v="3524"/>
    <n v="2237.07861328125"/>
    <n v="1286.92138671875"/>
  </r>
  <r>
    <x v="0"/>
    <x v="0"/>
    <x v="0"/>
    <x v="0"/>
    <x v="0"/>
    <x v="4434"/>
    <x v="4462"/>
    <x v="7"/>
    <n v="-0.107981227338314"/>
    <n v="-0.13693617284297899"/>
    <n v="2.8954945504665399E-2"/>
    <n v="3"/>
    <n v="-8.3701752126216902E-2"/>
    <n v="3.0837018489837602"/>
    <n v="3526"/>
    <n v="3966.52099609375"/>
    <n v="440.52099609375"/>
  </r>
  <r>
    <x v="0"/>
    <x v="0"/>
    <x v="0"/>
    <x v="0"/>
    <x v="0"/>
    <x v="4434"/>
    <x v="4462"/>
    <x v="8"/>
    <n v="-2.8901696205139198E-2"/>
    <n v="1.9765023142099401E-2"/>
    <n v="4.8666719347238499E-2"/>
    <n v="-4"/>
    <n v="0.20967131853103599"/>
    <n v="4.2096714973449698"/>
    <n v="3514"/>
    <n v="2447.380859375"/>
    <n v="1066.619140625"/>
  </r>
  <r>
    <x v="0"/>
    <x v="0"/>
    <x v="0"/>
    <x v="0"/>
    <x v="0"/>
    <x v="4434"/>
    <x v="4462"/>
    <x v="9"/>
    <n v="-0.177570059895515"/>
    <n v="-0.10171036422252699"/>
    <n v="7.5859695672988905E-2"/>
    <n v="-8"/>
    <n v="0.116987690329552"/>
    <n v="8.1169872283935494"/>
    <n v="3515"/>
    <n v="4107.9609375"/>
    <n v="592.9609375"/>
  </r>
  <r>
    <x v="0"/>
    <x v="0"/>
    <x v="0"/>
    <x v="0"/>
    <x v="0"/>
    <x v="4435"/>
    <x v="4463"/>
    <x v="0"/>
    <n v="-2.2256538271903999E-2"/>
    <n v="-8.2195371389388996E-2"/>
    <n v="5.9938833117484998E-2"/>
    <n v="-1.62005424499512E-3"/>
    <n v="-2.2533070296049101E-3"/>
    <n v="6.3325278460979505E-4"/>
    <n v="1.17727994918823"/>
    <n v="0.92994731664657604"/>
    <n v="0.24733263254165599"/>
  </r>
  <r>
    <x v="0"/>
    <x v="0"/>
    <x v="0"/>
    <x v="0"/>
    <x v="0"/>
    <x v="4435"/>
    <x v="4463"/>
    <x v="1"/>
    <n v="0.23721562325954401"/>
    <n v="0.13364991545677199"/>
    <n v="0.10356570780277299"/>
    <n v="1.00136048786226E-5"/>
    <n v="-1.1141941649839299E-3"/>
    <n v="1.1242077453061899E-3"/>
    <n v="1.1792299747467001"/>
    <n v="0.69305455684661899"/>
    <n v="0.48617541790008501"/>
  </r>
  <r>
    <x v="0"/>
    <x v="0"/>
    <x v="0"/>
    <x v="0"/>
    <x v="0"/>
    <x v="4435"/>
    <x v="4463"/>
    <x v="2"/>
    <n v="0.28185090422630299"/>
    <n v="0.183058261871338"/>
    <n v="9.8792642354965196E-2"/>
    <n v="-5.0067985284840702E-5"/>
    <n v="-1.09282124321908E-3"/>
    <n v="1.04275322519243E-3"/>
    <n v="1.1768699884414699"/>
    <n v="0.62617677450180098"/>
    <n v="0.55069321393966697"/>
  </r>
  <r>
    <x v="0"/>
    <x v="0"/>
    <x v="0"/>
    <x v="0"/>
    <x v="0"/>
    <x v="4435"/>
    <x v="4463"/>
    <x v="3"/>
    <n v="0.23944753408432001"/>
    <n v="0.12864008545875499"/>
    <n v="0.11080744862556501"/>
    <n v="1.11007690429688E-3"/>
    <n v="-7.0026741013862206E-5"/>
    <n v="1.18010363075882E-3"/>
    <n v="1.17839002609253"/>
    <n v="0.60663491487503096"/>
    <n v="0.571755111217499"/>
  </r>
  <r>
    <x v="0"/>
    <x v="0"/>
    <x v="0"/>
    <x v="0"/>
    <x v="0"/>
    <x v="4435"/>
    <x v="4463"/>
    <x v="4"/>
    <n v="-0.133333370089531"/>
    <n v="-0.14126558601856201"/>
    <n v="7.9322159290313703E-3"/>
    <n v="0.75000011920928999"/>
    <n v="0.274067223072052"/>
    <n v="0.47593289613723799"/>
    <n v="2738.25"/>
    <n v="3311.93676757812"/>
    <n v="573.686767578125"/>
  </r>
  <r>
    <x v="0"/>
    <x v="0"/>
    <x v="0"/>
    <x v="0"/>
    <x v="0"/>
    <x v="4435"/>
    <x v="4463"/>
    <x v="5"/>
    <n v="0.20470798015594499"/>
    <n v="0.19165989756584201"/>
    <n v="1.3048082590103101E-2"/>
    <n v="0.87011760473251298"/>
    <n v="0.121483854949474"/>
    <n v="0.74863374233245805"/>
    <n v="2737"/>
    <n v="1531.05651855469"/>
    <n v="1205.94348144531"/>
  </r>
  <r>
    <x v="0"/>
    <x v="0"/>
    <x v="0"/>
    <x v="0"/>
    <x v="0"/>
    <x v="4435"/>
    <x v="4463"/>
    <x v="6"/>
    <n v="-0.13294795155525199"/>
    <n v="-8.0997422337532002E-2"/>
    <n v="5.1950529217719997E-2"/>
    <n v="-10"/>
    <n v="-5.5062789916992196"/>
    <n v="4.4937210083007804"/>
    <n v="3514"/>
    <n v="2231.572265625"/>
    <n v="1282.427734375"/>
  </r>
  <r>
    <x v="0"/>
    <x v="0"/>
    <x v="0"/>
    <x v="0"/>
    <x v="0"/>
    <x v="4435"/>
    <x v="4463"/>
    <x v="7"/>
    <n v="-0.15492957830429099"/>
    <n v="-0.15757307410240201"/>
    <n v="2.6434957981109602E-3"/>
    <n v="-1.99999940395355"/>
    <n v="-2.2815318107604998"/>
    <n v="0.28153240680694602"/>
    <n v="3524"/>
    <n v="3964.23950195313"/>
    <n v="440.239501953125"/>
  </r>
  <r>
    <x v="0"/>
    <x v="0"/>
    <x v="0"/>
    <x v="0"/>
    <x v="0"/>
    <x v="4435"/>
    <x v="4463"/>
    <x v="8"/>
    <n v="1.7341077327728299E-2"/>
    <n v="-7.5284983031451702E-3"/>
    <n v="2.4869576096534701E-2"/>
    <n v="0"/>
    <n v="-2.1512184143066402"/>
    <n v="2.1512184143066402"/>
    <n v="3514"/>
    <n v="2445.22973632813"/>
    <n v="1068.77026367188"/>
  </r>
  <r>
    <x v="0"/>
    <x v="0"/>
    <x v="0"/>
    <x v="0"/>
    <x v="0"/>
    <x v="4435"/>
    <x v="4463"/>
    <x v="9"/>
    <n v="-3.7383146584034001E-2"/>
    <n v="-9.9749773740768405E-2"/>
    <n v="6.2366627156734501E-2"/>
    <n v="7"/>
    <n v="0.32677087187767001"/>
    <n v="6.6732292175293004"/>
    <n v="3522"/>
    <n v="4108.28759765625"/>
    <n v="586.28759765625"/>
  </r>
  <r>
    <x v="0"/>
    <x v="0"/>
    <x v="0"/>
    <x v="0"/>
    <x v="0"/>
    <x v="4436"/>
    <x v="4464"/>
    <x v="0"/>
    <n v="0.23615667223930401"/>
    <n v="0.25899100303649902"/>
    <n v="2.28343307971954E-2"/>
    <n v="1.11007690429688E-3"/>
    <n v="1.3513212325051401E-3"/>
    <n v="2.4124432820826799E-4"/>
    <n v="1.17839002609253"/>
    <n v="0.93129861354827903"/>
    <n v="0.24709141254424999"/>
  </r>
  <r>
    <x v="0"/>
    <x v="0"/>
    <x v="0"/>
    <x v="0"/>
    <x v="0"/>
    <x v="4436"/>
    <x v="4464"/>
    <x v="1"/>
    <n v="0.19391378760337799"/>
    <n v="0.277625292539597"/>
    <n v="8.3711504936218303E-2"/>
    <n v="-4.6002864837646501E-4"/>
    <n v="4.4866133248433498E-4"/>
    <n v="9.0868998086079998E-4"/>
    <n v="1.1787699460983301"/>
    <n v="0.69350320100784302"/>
    <n v="0.48526674509048501"/>
  </r>
  <r>
    <x v="0"/>
    <x v="0"/>
    <x v="0"/>
    <x v="0"/>
    <x v="0"/>
    <x v="4436"/>
    <x v="4464"/>
    <x v="2"/>
    <n v="0.38322710990905801"/>
    <n v="0.33495968580245999"/>
    <n v="4.82674241065979E-2"/>
    <n v="1.0199547978118101E-3"/>
    <n v="5.1049358444288395E-4"/>
    <n v="5.0946121336892204E-4"/>
    <n v="1.17788994312286"/>
    <n v="0.62668728828430198"/>
    <n v="0.55120265483856201"/>
  </r>
  <r>
    <x v="0"/>
    <x v="0"/>
    <x v="0"/>
    <x v="0"/>
    <x v="0"/>
    <x v="4436"/>
    <x v="4464"/>
    <x v="3"/>
    <n v="0.13896510004997301"/>
    <n v="0.12094685435295099"/>
    <n v="1.8018245697021502E-2"/>
    <n v="3.9935068343766E-5"/>
    <n v="-1.51959946379066E-4"/>
    <n v="1.9189501472283201E-4"/>
    <n v="1.1784299612045299"/>
    <n v="0.60648298263549805"/>
    <n v="0.57194697856903098"/>
  </r>
  <r>
    <x v="0"/>
    <x v="0"/>
    <x v="0"/>
    <x v="0"/>
    <x v="0"/>
    <x v="4436"/>
    <x v="4464"/>
    <x v="4"/>
    <n v="-0.13750003278255499"/>
    <n v="-0.141594618558884"/>
    <n v="4.0945857763290397E-3"/>
    <n v="0.50000041723251298"/>
    <n v="0.254325270652771"/>
    <n v="0.24567514657974199"/>
    <n v="2738.75"/>
    <n v="3312.19116210938"/>
    <n v="573.441162109375"/>
  </r>
  <r>
    <x v="0"/>
    <x v="0"/>
    <x v="0"/>
    <x v="0"/>
    <x v="0"/>
    <x v="4436"/>
    <x v="4464"/>
    <x v="5"/>
    <n v="0.176470637321472"/>
    <n v="0.180850565433502"/>
    <n v="4.3799281120300302E-3"/>
    <n v="-0.75"/>
    <n v="-0.498701602220535"/>
    <n v="0.251298397779465"/>
    <n v="2736.25"/>
    <n v="1530.55786132813"/>
    <n v="1205.69213867188"/>
  </r>
  <r>
    <x v="0"/>
    <x v="0"/>
    <x v="0"/>
    <x v="0"/>
    <x v="0"/>
    <x v="4436"/>
    <x v="4464"/>
    <x v="6"/>
    <n v="6.3583835959434495E-2"/>
    <n v="3.9800807833671598E-2"/>
    <n v="2.3783028125762901E-2"/>
    <n v="7"/>
    <n v="4.9427680969238299"/>
    <n v="2.0572319030761701"/>
    <n v="3521"/>
    <n v="2236.51513671875"/>
    <n v="1284.48486328125"/>
  </r>
  <r>
    <x v="0"/>
    <x v="0"/>
    <x v="0"/>
    <x v="0"/>
    <x v="0"/>
    <x v="4436"/>
    <x v="4464"/>
    <x v="7"/>
    <n v="-0.107981227338314"/>
    <n v="-0.10710301250219301"/>
    <n v="8.7821483612060504E-4"/>
    <n v="3"/>
    <n v="3.0935297012329102"/>
    <n v="9.3529701232910198E-2"/>
    <n v="3527"/>
    <n v="3967.3330078125"/>
    <n v="440.3330078125"/>
  </r>
  <r>
    <x v="0"/>
    <x v="0"/>
    <x v="0"/>
    <x v="0"/>
    <x v="0"/>
    <x v="4436"/>
    <x v="4464"/>
    <x v="8"/>
    <n v="8.6705237627029405E-2"/>
    <n v="3.9361312985420199E-2"/>
    <n v="4.7343924641609199E-2"/>
    <n v="6"/>
    <n v="1.9047504663467401"/>
    <n v="4.0952496528625497"/>
    <n v="3520"/>
    <n v="2447.13452148438"/>
    <n v="1072.86547851563"/>
  </r>
  <r>
    <x v="0"/>
    <x v="0"/>
    <x v="0"/>
    <x v="0"/>
    <x v="0"/>
    <x v="4436"/>
    <x v="4464"/>
    <x v="9"/>
    <n v="-5.60747385025024E-2"/>
    <n v="-9.6064649522304493E-2"/>
    <n v="3.99899110198021E-2"/>
    <n v="5"/>
    <n v="0.72107917070388805"/>
    <n v="4.2789206504821804"/>
    <n v="3527"/>
    <n v="4109.0087890625"/>
    <n v="582.0087890625"/>
  </r>
  <r>
    <x v="0"/>
    <x v="0"/>
    <x v="0"/>
    <x v="0"/>
    <x v="0"/>
    <x v="4437"/>
    <x v="4465"/>
    <x v="0"/>
    <n v="0.13581310212612199"/>
    <n v="0.24969375133514399"/>
    <n v="0.11388064920902299"/>
    <n v="4.9948765081353499E-5"/>
    <n v="1.25309592112899E-3"/>
    <n v="1.20314711239189E-3"/>
    <n v="1.17843997478485"/>
    <n v="0.93255168199539196"/>
    <n v="0.24588829278945901"/>
  </r>
  <r>
    <x v="0"/>
    <x v="0"/>
    <x v="0"/>
    <x v="0"/>
    <x v="0"/>
    <x v="4437"/>
    <x v="4465"/>
    <x v="1"/>
    <n v="0.211429998278618"/>
    <n v="0.29032140970230103"/>
    <n v="7.8891411423683194E-2"/>
    <n v="-2.6988986064679899E-4"/>
    <n v="5.86477923206985E-4"/>
    <n v="8.5636775474995396E-4"/>
    <n v="1.17850005626678"/>
    <n v="0.69408965110778797"/>
    <n v="0.48441040515899703"/>
  </r>
  <r>
    <x v="0"/>
    <x v="0"/>
    <x v="0"/>
    <x v="0"/>
    <x v="0"/>
    <x v="4437"/>
    <x v="4465"/>
    <x v="2"/>
    <n v="0.20891335606575001"/>
    <n v="0.32071036100387601"/>
    <n v="0.111797004938126"/>
    <n v="-8.1992155173793403E-4"/>
    <n v="3.6009238101542001E-4"/>
    <n v="1.1800138745456899E-3"/>
    <n v="1.1770700216293299"/>
    <n v="0.62704735994339"/>
    <n v="0.55002266168594405"/>
  </r>
  <r>
    <x v="0"/>
    <x v="0"/>
    <x v="0"/>
    <x v="0"/>
    <x v="0"/>
    <x v="4437"/>
    <x v="4465"/>
    <x v="3"/>
    <n v="6.1977453529834699E-2"/>
    <n v="0.115502804517746"/>
    <n v="5.3525350987911197E-2"/>
    <n v="-7.7998638153076204E-4"/>
    <n v="-2.0993928774260001E-4"/>
    <n v="5.7004706468433098E-4"/>
    <n v="1.177649974823"/>
    <n v="0.60627305507659901"/>
    <n v="0.57137691974639904"/>
  </r>
  <r>
    <x v="0"/>
    <x v="0"/>
    <x v="0"/>
    <x v="0"/>
    <x v="0"/>
    <x v="4437"/>
    <x v="4465"/>
    <x v="4"/>
    <n v="-0.15416671335697199"/>
    <n v="-0.14868904650211301"/>
    <n v="5.4776668548584002E-3"/>
    <n v="-0.50000041723251298"/>
    <n v="-0.17134039103984799"/>
    <n v="0.32866001129150402"/>
    <n v="2738.25"/>
    <n v="3312.01977539063"/>
    <n v="573.769775390625"/>
  </r>
  <r>
    <x v="0"/>
    <x v="0"/>
    <x v="0"/>
    <x v="0"/>
    <x v="0"/>
    <x v="4437"/>
    <x v="4465"/>
    <x v="5"/>
    <n v="0.19825713336467701"/>
    <n v="0.18729659914970401"/>
    <n v="1.0960534214973399E-2"/>
    <n v="0.50000023841857899"/>
    <n v="-0.128860399127007"/>
    <n v="0.62886065244674705"/>
    <n v="2736.75"/>
    <n v="1530.42895507813"/>
    <n v="1206.32104492188"/>
  </r>
  <r>
    <x v="0"/>
    <x v="0"/>
    <x v="0"/>
    <x v="0"/>
    <x v="0"/>
    <x v="4437"/>
    <x v="4465"/>
    <x v="6"/>
    <n v="4.04624491930008E-2"/>
    <n v="3.2172214239835698E-2"/>
    <n v="8.2902349531650509E-3"/>
    <n v="5"/>
    <n v="4.2828946113586399"/>
    <n v="0.71710538864135698"/>
    <n v="3526"/>
    <n v="2240.79809570312"/>
    <n v="1285.20190429688"/>
  </r>
  <r>
    <x v="0"/>
    <x v="0"/>
    <x v="0"/>
    <x v="0"/>
    <x v="0"/>
    <x v="4437"/>
    <x v="4465"/>
    <x v="7"/>
    <n v="-0.117370896041393"/>
    <n v="-0.117746494710445"/>
    <n v="3.7559866905212402E-4"/>
    <n v="2.00000023841858"/>
    <n v="1.95999896526337"/>
    <n v="4.0001273155212402E-2"/>
    <n v="3529"/>
    <n v="3969.29296875"/>
    <n v="440.29296875"/>
  </r>
  <r>
    <x v="0"/>
    <x v="0"/>
    <x v="0"/>
    <x v="0"/>
    <x v="0"/>
    <x v="4437"/>
    <x v="4465"/>
    <x v="8"/>
    <n v="4.0462464094162001E-2"/>
    <n v="3.3167924731969799E-2"/>
    <n v="7.2945393621921496E-3"/>
    <n v="2"/>
    <n v="1.3690223693847701"/>
    <n v="0.63097763061523404"/>
    <n v="3522"/>
    <n v="2448.50366210938"/>
    <n v="1073.49633789063"/>
  </r>
  <r>
    <x v="0"/>
    <x v="0"/>
    <x v="0"/>
    <x v="0"/>
    <x v="0"/>
    <x v="4437"/>
    <x v="4465"/>
    <x v="9"/>
    <n v="-0.14018687605857799"/>
    <n v="-0.105187498033047"/>
    <n v="3.4999378025531797E-2"/>
    <n v="-3.99999928474426"/>
    <n v="-0.25506564974784901"/>
    <n v="3.74493360519409"/>
    <n v="3523"/>
    <n v="4108.75390625"/>
    <n v="585.75390625"/>
  </r>
  <r>
    <x v="0"/>
    <x v="0"/>
    <x v="0"/>
    <x v="0"/>
    <x v="0"/>
    <x v="4438"/>
    <x v="4466"/>
    <x v="0"/>
    <n v="5.6310020387172699E-2"/>
    <n v="-0.32159852981567399"/>
    <n v="0.37790855765342701"/>
    <n v="-7.8999996185302702E-4"/>
    <n v="-4.7825975343584997E-3"/>
    <n v="3.9925975725054698E-3"/>
    <n v="1.177649974823"/>
    <n v="0.92776906490325906"/>
    <n v="0.24988090991973899"/>
  </r>
  <r>
    <x v="0"/>
    <x v="0"/>
    <x v="0"/>
    <x v="0"/>
    <x v="0"/>
    <x v="4438"/>
    <x v="4466"/>
    <x v="1"/>
    <n v="0.19943770766258201"/>
    <n v="2.0234437659382799E-2"/>
    <n v="0.179203271865845"/>
    <n v="-4.0006637573242198E-4"/>
    <n v="-2.3453212343156299E-3"/>
    <n v="1.9452548585832099E-3"/>
    <n v="1.17809998989105"/>
    <n v="0.69174432754516602"/>
    <n v="0.48635566234588601"/>
  </r>
  <r>
    <x v="0"/>
    <x v="0"/>
    <x v="0"/>
    <x v="0"/>
    <x v="0"/>
    <x v="4438"/>
    <x v="4466"/>
    <x v="2"/>
    <n v="0.294172823429108"/>
    <n v="7.5140118598938002E-2"/>
    <n v="0.21903270483017001"/>
    <n v="7.9989491496235105E-5"/>
    <n v="-2.2318940609693501E-3"/>
    <n v="2.31188349425793E-3"/>
    <n v="1.1771500110626201"/>
    <n v="0.62481546401977495"/>
    <n v="0.55233454704284701"/>
  </r>
  <r>
    <x v="0"/>
    <x v="0"/>
    <x v="0"/>
    <x v="0"/>
    <x v="0"/>
    <x v="4439"/>
    <x v="4467"/>
    <x v="0"/>
    <n v="0.144332081079483"/>
    <n v="9.4020441174507099E-2"/>
    <n v="5.0311639904975898E-2"/>
    <n v="1.3995163317304099E-4"/>
    <n v="-3.9158997242338999E-4"/>
    <n v="5.3154159104451505E-4"/>
    <n v="1.16888999938965"/>
    <n v="0.91952431201934803"/>
    <n v="0.24936568737029999"/>
  </r>
  <r>
    <x v="0"/>
    <x v="0"/>
    <x v="0"/>
    <x v="0"/>
    <x v="0"/>
    <x v="4439"/>
    <x v="4467"/>
    <x v="1"/>
    <n v="0.25378739833831798"/>
    <n v="0.22036567330360399"/>
    <n v="3.3421725034713697E-2"/>
    <n v="1.89900543773547E-4"/>
    <n v="-1.72892920090817E-4"/>
    <n v="3.6279344931244899E-4"/>
    <n v="1.16919994354248"/>
    <n v="0.68220561742782604"/>
    <n v="0.48699432611465499"/>
  </r>
  <r>
    <x v="0"/>
    <x v="0"/>
    <x v="0"/>
    <x v="0"/>
    <x v="0"/>
    <x v="4439"/>
    <x v="4467"/>
    <x v="2"/>
    <n v="0.36901909112930298"/>
    <n v="0.27229890227317799"/>
    <n v="9.6720188856124906E-2"/>
    <n v="8.6998956976458398E-4"/>
    <n v="-1.5088907093741E-4"/>
    <n v="1.02087866980582E-3"/>
    <n v="1.16842997074127"/>
    <n v="0.61419427394866899"/>
    <n v="0.55423569679260298"/>
  </r>
  <r>
    <x v="0"/>
    <x v="0"/>
    <x v="0"/>
    <x v="0"/>
    <x v="0"/>
    <x v="4439"/>
    <x v="4467"/>
    <x v="3"/>
    <n v="0.131465584039688"/>
    <n v="0.13147613406181299"/>
    <n v="1.05500221252441E-5"/>
    <n v="-3.9935068343766E-5"/>
    <n v="-3.9822709368308999E-5"/>
    <n v="1.12358975457028E-7"/>
    <n v="1.16884005069733"/>
    <n v="0.59792166948318504"/>
    <n v="0.57091838121414196"/>
  </r>
  <r>
    <x v="0"/>
    <x v="0"/>
    <x v="0"/>
    <x v="0"/>
    <x v="0"/>
    <x v="4439"/>
    <x v="4467"/>
    <x v="4"/>
    <n v="-0.16666670143604301"/>
    <n v="-0.16150833666324599"/>
    <n v="5.15836477279663E-3"/>
    <n v="-1.24999964237213"/>
    <n v="-0.94049775600433305"/>
    <n v="0.30950188636779802"/>
    <n v="2719"/>
    <n v="3321.83813476562"/>
    <n v="602.838134765625"/>
  </r>
  <r>
    <x v="0"/>
    <x v="0"/>
    <x v="0"/>
    <x v="0"/>
    <x v="0"/>
    <x v="4439"/>
    <x v="4467"/>
    <x v="5"/>
    <n v="0.16775603592395799"/>
    <n v="0.18530085682868999"/>
    <n v="1.7544820904731799E-2"/>
    <n v="-1.25000023841858"/>
    <n v="-0.24336612224578899"/>
    <n v="1.0066341161727901"/>
    <n v="2713.75"/>
    <n v="1513.75817871094"/>
    <n v="1199.99182128906"/>
  </r>
  <r>
    <x v="0"/>
    <x v="0"/>
    <x v="0"/>
    <x v="0"/>
    <x v="0"/>
    <x v="4439"/>
    <x v="4467"/>
    <x v="6"/>
    <n v="6.3583835959434495E-2"/>
    <n v="5.1540493965148898E-2"/>
    <n v="1.2043341994285601E-2"/>
    <n v="7"/>
    <n v="5.95825099945068"/>
    <n v="1.04174900054932"/>
    <n v="3527"/>
    <n v="2207.39770507812"/>
    <n v="1319.60229492188"/>
  </r>
  <r>
    <x v="0"/>
    <x v="0"/>
    <x v="0"/>
    <x v="0"/>
    <x v="0"/>
    <x v="4439"/>
    <x v="4467"/>
    <x v="7"/>
    <n v="-6.1032868921756703E-2"/>
    <n v="-0.11171251535415599"/>
    <n v="5.0679646432399701E-2"/>
    <n v="8"/>
    <n v="2.6026177406311"/>
    <n v="5.3973822593689"/>
    <n v="3536"/>
    <n v="3970.0703125"/>
    <n v="434.0703125"/>
  </r>
  <r>
    <x v="0"/>
    <x v="0"/>
    <x v="0"/>
    <x v="0"/>
    <x v="0"/>
    <x v="4439"/>
    <x v="4467"/>
    <x v="8"/>
    <n v="0.14450870454311401"/>
    <n v="4.6424776315689101E-2"/>
    <n v="9.8083928227424594E-2"/>
    <n v="11"/>
    <n v="2.5157399177551301"/>
    <n v="8.4842605590820295"/>
    <n v="3526"/>
    <n v="2427.0849609375"/>
    <n v="1098.9150390625"/>
  </r>
  <r>
    <x v="0"/>
    <x v="0"/>
    <x v="0"/>
    <x v="0"/>
    <x v="0"/>
    <x v="4439"/>
    <x v="4467"/>
    <x v="9"/>
    <n v="-2.8037354350089999E-2"/>
    <n v="-0.103395596146584"/>
    <n v="7.5358241796493503E-2"/>
    <n v="8"/>
    <n v="-6.3332125544548007E-2"/>
    <n v="8.0633325576782209"/>
    <n v="3536"/>
    <n v="4115.16064453125"/>
    <n v="579.16064453125"/>
  </r>
  <r>
    <x v="0"/>
    <x v="0"/>
    <x v="0"/>
    <x v="0"/>
    <x v="0"/>
    <x v="4440"/>
    <x v="4468"/>
    <x v="0"/>
    <n v="0.12729410827159901"/>
    <n v="0.25789615511894198"/>
    <n v="0.130602046847343"/>
    <n v="-4.00542594434228E-5"/>
    <n v="1.3397540897131001E-3"/>
    <n v="1.3798082945868399E-3"/>
    <n v="1.16884994506836"/>
    <n v="0.92086404561996504"/>
    <n v="0.247985899448395"/>
  </r>
  <r>
    <x v="0"/>
    <x v="0"/>
    <x v="0"/>
    <x v="0"/>
    <x v="0"/>
    <x v="4440"/>
    <x v="4468"/>
    <x v="1"/>
    <n v="0.357896268367767"/>
    <n v="0.285983115434647"/>
    <n v="7.19131529331207E-2"/>
    <n v="1.32000434678048E-3"/>
    <n v="5.3938565542921402E-4"/>
    <n v="7.8061869135126504E-4"/>
    <n v="1.17051994800568"/>
    <n v="0.68274497985839799"/>
    <n v="0.487774968147278"/>
  </r>
  <r>
    <x v="0"/>
    <x v="0"/>
    <x v="0"/>
    <x v="0"/>
    <x v="0"/>
    <x v="4440"/>
    <x v="4468"/>
    <x v="2"/>
    <n v="0.28281092643737799"/>
    <n v="0.32611107826232899"/>
    <n v="4.33001518249512E-2"/>
    <n v="-3.9934981032274697E-5"/>
    <n v="4.1709680226631501E-4"/>
    <n v="4.5703176874667401E-4"/>
    <n v="1.16839003562927"/>
    <n v="0.61461138725280795"/>
    <n v="0.55377864837646495"/>
  </r>
  <r>
    <x v="0"/>
    <x v="0"/>
    <x v="0"/>
    <x v="0"/>
    <x v="0"/>
    <x v="4440"/>
    <x v="4468"/>
    <x v="3"/>
    <n v="0.22159418463707001"/>
    <n v="0.122174359858036"/>
    <n v="9.9419824779033703E-2"/>
    <n v="9.1993802925571799E-4"/>
    <n v="-1.3888697139918799E-4"/>
    <n v="1.05882505886257E-3"/>
    <n v="1.16975998878479"/>
    <n v="0.59778279066085804"/>
    <n v="0.571977198123932"/>
  </r>
  <r>
    <x v="0"/>
    <x v="0"/>
    <x v="0"/>
    <x v="0"/>
    <x v="0"/>
    <x v="4440"/>
    <x v="4468"/>
    <x v="4"/>
    <n v="-0.10000003874301901"/>
    <n v="-0.14499299228191401"/>
    <n v="4.4992953538894702E-2"/>
    <n v="2.75"/>
    <n v="5.0422843545675299E-2"/>
    <n v="2.6995770931243901"/>
    <n v="2721.75"/>
    <n v="3321.888671875"/>
    <n v="600.138671875"/>
  </r>
  <r>
    <x v="0"/>
    <x v="0"/>
    <x v="0"/>
    <x v="0"/>
    <x v="0"/>
    <x v="4440"/>
    <x v="4468"/>
    <x v="5"/>
    <n v="0.18744899332523299"/>
    <n v="0.18524761497974401"/>
    <n v="2.2013783454894998E-3"/>
    <n v="-0.120116785168648"/>
    <n v="-0.24642087519168901"/>
    <n v="0.12630409002304099"/>
    <n v="2713.6298828125"/>
    <n v="1513.51171875"/>
    <n v="1200.1181640625"/>
  </r>
  <r>
    <x v="0"/>
    <x v="0"/>
    <x v="0"/>
    <x v="0"/>
    <x v="0"/>
    <x v="4440"/>
    <x v="4468"/>
    <x v="6"/>
    <n v="7.5144529342651395E-2"/>
    <n v="8.9280962944030803E-2"/>
    <n v="1.41364336013794E-2"/>
    <n v="8"/>
    <n v="9.2228012084960902"/>
    <n v="1.22280120849609"/>
    <n v="3535"/>
    <n v="2216.62060546875"/>
    <n v="1318.37939453125"/>
  </r>
  <r>
    <x v="0"/>
    <x v="0"/>
    <x v="0"/>
    <x v="0"/>
    <x v="0"/>
    <x v="4440"/>
    <x v="4468"/>
    <x v="7"/>
    <n v="-0.117370896041393"/>
    <n v="-9.4657659530639607E-2"/>
    <n v="2.27132365107536E-2"/>
    <n v="2.00000023841858"/>
    <n v="4.4189596176147496"/>
    <n v="2.4189593791961701"/>
    <n v="3538"/>
    <n v="3974.4892578125"/>
    <n v="436.4892578125"/>
  </r>
  <r>
    <x v="0"/>
    <x v="0"/>
    <x v="0"/>
    <x v="0"/>
    <x v="0"/>
    <x v="4440"/>
    <x v="4468"/>
    <x v="8"/>
    <n v="7.5144544243812603E-2"/>
    <n v="5.47440499067307E-2"/>
    <n v="2.0400494337081899E-2"/>
    <n v="5"/>
    <n v="3.2353572845459002"/>
    <n v="1.7646427154541"/>
    <n v="3531"/>
    <n v="2430.3203125"/>
    <n v="1100.6796875"/>
  </r>
  <r>
    <x v="0"/>
    <x v="0"/>
    <x v="0"/>
    <x v="0"/>
    <x v="0"/>
    <x v="4440"/>
    <x v="4468"/>
    <x v="9"/>
    <n v="-0.11214949935674701"/>
    <n v="-0.103894971311092"/>
    <n v="8.2545280456543003E-3"/>
    <n v="-0.99999982118606601"/>
    <n v="-0.11676526814699199"/>
    <n v="0.88323456048965499"/>
    <n v="3535"/>
    <n v="4115.0439453125"/>
    <n v="580.0439453125"/>
  </r>
  <r>
    <x v="0"/>
    <x v="0"/>
    <x v="0"/>
    <x v="0"/>
    <x v="0"/>
    <x v="4441"/>
    <x v="4469"/>
    <x v="0"/>
    <n v="0.216275274753571"/>
    <n v="0.274096429347992"/>
    <n v="5.7821154594421401E-2"/>
    <n v="9.0003025252372005E-4"/>
    <n v="1.51090975850821E-3"/>
    <n v="6.1087950598448504E-4"/>
    <n v="1.16974997520447"/>
    <n v="0.92237496376037598"/>
    <n v="0.24737501144409199"/>
  </r>
  <r>
    <x v="0"/>
    <x v="0"/>
    <x v="0"/>
    <x v="0"/>
    <x v="0"/>
    <x v="4441"/>
    <x v="4469"/>
    <x v="1"/>
    <n v="0.30077916383743297"/>
    <n v="0.29075929522514299"/>
    <n v="1.0019868612289399E-2"/>
    <n v="6.99997064657509E-4"/>
    <n v="5.9123116079717896E-4"/>
    <n v="1.08765903860331E-4"/>
    <n v="1.17121994495392"/>
    <n v="0.68333619832992598"/>
    <n v="0.48788374662399298"/>
  </r>
  <r>
    <x v="0"/>
    <x v="0"/>
    <x v="0"/>
    <x v="0"/>
    <x v="0"/>
    <x v="4441"/>
    <x v="4469"/>
    <x v="2"/>
    <n v="0.39460030198097201"/>
    <n v="0.34370791912078902"/>
    <n v="5.0892382860183702E-2"/>
    <n v="1.13999843597412E-3"/>
    <n v="6.0283089987933603E-4"/>
    <n v="5.3716753609478495E-4"/>
    <n v="1.1695300340652499"/>
    <n v="0.61521422863006603"/>
    <n v="0.554315805435181"/>
  </r>
  <r>
    <x v="0"/>
    <x v="0"/>
    <x v="0"/>
    <x v="0"/>
    <x v="0"/>
    <x v="4441"/>
    <x v="4469"/>
    <x v="3"/>
    <n v="0.20845323801040599"/>
    <n v="0.12047839164733901"/>
    <n v="8.7974846363067599E-2"/>
    <n v="7.7998643973842296E-4"/>
    <n v="-1.5694909961894201E-4"/>
    <n v="9.3693553935736396E-4"/>
    <n v="1.1705399751663199"/>
    <n v="0.59762585163116499"/>
    <n v="0.57291412353515603"/>
  </r>
  <r>
    <x v="0"/>
    <x v="0"/>
    <x v="0"/>
    <x v="0"/>
    <x v="0"/>
    <x v="4441"/>
    <x v="4469"/>
    <x v="4"/>
    <n v="-0.15833337604999501"/>
    <n v="-0.13784635066986101"/>
    <n v="2.04870253801346E-2"/>
    <n v="-0.75000011920928999"/>
    <n v="0.47922131419181802"/>
    <n v="1.22922146320343"/>
    <n v="2721"/>
    <n v="3322.36791992188"/>
    <n v="601.367919921875"/>
  </r>
  <r>
    <x v="0"/>
    <x v="0"/>
    <x v="0"/>
    <x v="0"/>
    <x v="0"/>
    <x v="4441"/>
    <x v="4469"/>
    <x v="5"/>
    <n v="0.25263825058937101"/>
    <n v="0.18793874979019201"/>
    <n v="6.4699500799179105E-2"/>
    <n v="3.62011694908142"/>
    <n v="-9.2017002403736101E-2"/>
    <n v="3.7121338844299299"/>
    <n v="2717.25"/>
    <n v="1513.41967773437"/>
    <n v="1203.83032226562"/>
  </r>
  <r>
    <x v="0"/>
    <x v="0"/>
    <x v="0"/>
    <x v="0"/>
    <x v="0"/>
    <x v="4441"/>
    <x v="4469"/>
    <x v="6"/>
    <n v="-2.8901711106300399E-2"/>
    <n v="-4.2931865900754901E-2"/>
    <n v="1.4030154794454601E-2"/>
    <n v="-1"/>
    <n v="-2.2136085033416699"/>
    <n v="1.2136085033416699"/>
    <n v="3534"/>
    <n v="2214.40698242188"/>
    <n v="1319.59301757812"/>
  </r>
  <r>
    <x v="0"/>
    <x v="0"/>
    <x v="0"/>
    <x v="0"/>
    <x v="0"/>
    <x v="4441"/>
    <x v="4469"/>
    <x v="7"/>
    <n v="-0.16431924700737"/>
    <n v="-0.14304395020008101"/>
    <n v="2.1275296807289099E-2"/>
    <n v="-2.99999904632568"/>
    <n v="-0.73418003320694003"/>
    <n v="2.26581907272339"/>
    <n v="3535"/>
    <n v="3973.75512695313"/>
    <n v="438.755126953125"/>
  </r>
  <r>
    <x v="0"/>
    <x v="0"/>
    <x v="0"/>
    <x v="0"/>
    <x v="0"/>
    <x v="4441"/>
    <x v="4469"/>
    <x v="8"/>
    <n v="-1.7341002821922299E-2"/>
    <n v="5.8563044294714902E-3"/>
    <n v="2.3197308182716401E-2"/>
    <n v="-3"/>
    <n v="-0.99343287944793701"/>
    <n v="2.0065670013427699"/>
    <n v="3528"/>
    <n v="2429.32690429687"/>
    <n v="1098.67309570313"/>
  </r>
  <r>
    <x v="0"/>
    <x v="0"/>
    <x v="0"/>
    <x v="0"/>
    <x v="0"/>
    <x v="4441"/>
    <x v="4469"/>
    <x v="9"/>
    <n v="-0.14018687605857799"/>
    <n v="-0.100651778280735"/>
    <n v="3.9535097777843503E-2"/>
    <n v="-3.99999928474426"/>
    <n v="0.23025639355182601"/>
    <n v="4.2302556037902797"/>
    <n v="3531"/>
    <n v="4115.2744140625"/>
    <n v="584.2744140625"/>
  </r>
  <r>
    <x v="0"/>
    <x v="0"/>
    <x v="0"/>
    <x v="0"/>
    <x v="0"/>
    <x v="4442"/>
    <x v="4470"/>
    <x v="0"/>
    <n v="0.20586064457893399"/>
    <n v="0.18088763952255199"/>
    <n v="2.4973005056381201E-2"/>
    <n v="7.8999984543770595E-4"/>
    <n v="5.2616046741604805E-4"/>
    <n v="2.6383937802165698E-4"/>
    <n v="1.1705399751663199"/>
    <n v="0.92290115356445301"/>
    <n v="0.24763882160186801"/>
  </r>
  <r>
    <x v="0"/>
    <x v="0"/>
    <x v="0"/>
    <x v="0"/>
    <x v="0"/>
    <x v="4442"/>
    <x v="4470"/>
    <x v="1"/>
    <n v="0.193924769759178"/>
    <n v="0.244386792182922"/>
    <n v="5.0462022423744202E-2"/>
    <n v="-4.5990943908691401E-4"/>
    <n v="8.7856780737638501E-5"/>
    <n v="5.4776621982455297E-4"/>
    <n v="1.17076003551483"/>
    <n v="0.68342405557632402"/>
    <n v="0.48733597993850702"/>
  </r>
  <r>
    <x v="0"/>
    <x v="0"/>
    <x v="0"/>
    <x v="0"/>
    <x v="0"/>
    <x v="4442"/>
    <x v="4470"/>
    <x v="2"/>
    <n v="0.32164016366004899"/>
    <n v="0.29170703887939498"/>
    <n v="2.99331247806549E-2"/>
    <n v="3.69906425476074E-4"/>
    <n v="5.3963212849339497E-5"/>
    <n v="3.15943208988756E-4"/>
    <n v="1.16989994049072"/>
    <n v="0.61526817083358798"/>
    <n v="0.55463176965713501"/>
  </r>
  <r>
    <x v="0"/>
    <x v="0"/>
    <x v="0"/>
    <x v="0"/>
    <x v="0"/>
    <x v="4442"/>
    <x v="4470"/>
    <x v="3"/>
    <n v="0.14929653704166401"/>
    <n v="0.116904214024544"/>
    <n v="3.2392323017120403E-2"/>
    <n v="1.4996527170296799E-4"/>
    <n v="-1.9501423230394699E-4"/>
    <n v="3.4497951855883002E-4"/>
    <n v="1.1706899404525799"/>
    <n v="0.59743082523345903"/>
    <n v="0.57325911521911599"/>
  </r>
  <r>
    <x v="0"/>
    <x v="0"/>
    <x v="0"/>
    <x v="0"/>
    <x v="0"/>
    <x v="4442"/>
    <x v="4470"/>
    <x v="4"/>
    <n v="-1.25000327825546E-2"/>
    <n v="-0.13742059469223"/>
    <n v="0.124920561909676"/>
    <n v="8"/>
    <n v="0.50476670265197798"/>
    <n v="7.4952335357665998"/>
    <n v="2729"/>
    <n v="3322.87280273437"/>
    <n v="593.872802734375"/>
  </r>
  <r>
    <x v="0"/>
    <x v="0"/>
    <x v="0"/>
    <x v="0"/>
    <x v="0"/>
    <x v="4442"/>
    <x v="4470"/>
    <x v="5"/>
    <n v="0.342047989368439"/>
    <n v="0.18097355961799599"/>
    <n v="0.161074429750443"/>
    <n v="8.75000095367432"/>
    <n v="-0.49164479970932001"/>
    <n v="9.2416458129882795"/>
    <n v="2726"/>
    <n v="1512.92797851562"/>
    <n v="1213.07202148438"/>
  </r>
  <r>
    <x v="0"/>
    <x v="0"/>
    <x v="0"/>
    <x v="0"/>
    <x v="0"/>
    <x v="4442"/>
    <x v="4470"/>
    <x v="6"/>
    <n v="-4.0462404489517198E-2"/>
    <n v="-5.4433867335319498E-2"/>
    <n v="1.39714628458023E-2"/>
    <n v="-2"/>
    <n v="-3.2085316181182901"/>
    <n v="1.2085316181182899"/>
    <n v="3532"/>
    <n v="2211.19848632813"/>
    <n v="1320.80151367187"/>
  </r>
  <r>
    <x v="0"/>
    <x v="0"/>
    <x v="0"/>
    <x v="0"/>
    <x v="0"/>
    <x v="4442"/>
    <x v="4470"/>
    <x v="7"/>
    <n v="-0.16431924700737"/>
    <n v="-0.14075021445751201"/>
    <n v="2.35690325498581E-2"/>
    <n v="-2.99999904632568"/>
    <n v="-0.489897191524506"/>
    <n v="2.5101017951965301"/>
    <n v="3532"/>
    <n v="3973.26513671875"/>
    <n v="441.26513671875"/>
  </r>
  <r>
    <x v="0"/>
    <x v="0"/>
    <x v="0"/>
    <x v="0"/>
    <x v="0"/>
    <x v="4442"/>
    <x v="4470"/>
    <x v="8"/>
    <n v="-6.3583776354789706E-2"/>
    <n v="-7.8301533358171604E-4"/>
    <n v="6.2800757586955996E-2"/>
    <n v="-7"/>
    <n v="-1.5677340030670199"/>
    <n v="5.4322662353515598"/>
    <n v="3521"/>
    <n v="2427.75927734375"/>
    <n v="1093.24072265625"/>
  </r>
  <r>
    <x v="0"/>
    <x v="0"/>
    <x v="0"/>
    <x v="0"/>
    <x v="0"/>
    <x v="4442"/>
    <x v="4470"/>
    <x v="9"/>
    <n v="-0.19626164436340299"/>
    <n v="-9.7727224230766296E-2"/>
    <n v="9.8534420132636996E-2"/>
    <n v="-10"/>
    <n v="0.54318368434905995"/>
    <n v="10.5431833267212"/>
    <n v="3521"/>
    <n v="4115.8173828125"/>
    <n v="594.8173828125"/>
  </r>
  <r>
    <x v="0"/>
    <x v="0"/>
    <x v="0"/>
    <x v="0"/>
    <x v="0"/>
    <x v="4443"/>
    <x v="4471"/>
    <x v="0"/>
    <n v="0.146227702498436"/>
    <n v="0.14961490035057101"/>
    <n v="3.3871978521346998E-3"/>
    <n v="1.5997883747331801E-4"/>
    <n v="1.9576452905312199E-4"/>
    <n v="3.5785691579803797E-5"/>
    <n v="1.1706999540328999"/>
    <n v="0.92309689521789595"/>
    <n v="0.247603058815002"/>
  </r>
  <r>
    <x v="0"/>
    <x v="0"/>
    <x v="0"/>
    <x v="0"/>
    <x v="0"/>
    <x v="4443"/>
    <x v="4471"/>
    <x v="1"/>
    <n v="0.33762359619140597"/>
    <n v="0.24112693965435"/>
    <n v="9.6496656537055997E-2"/>
    <n v="1.0999441146850599E-3"/>
    <n v="5.2471019444055903E-5"/>
    <n v="1.0474730515852601E-3"/>
    <n v="1.1718599796295199"/>
    <n v="0.68347650766372703"/>
    <n v="0.48838347196579002"/>
  </r>
  <r>
    <x v="0"/>
    <x v="0"/>
    <x v="0"/>
    <x v="0"/>
    <x v="0"/>
    <x v="4443"/>
    <x v="4471"/>
    <x v="2"/>
    <n v="0.35765716433525102"/>
    <n v="0.29328453540802002"/>
    <n v="6.4372628927230793E-2"/>
    <n v="7.5006479164585504E-4"/>
    <n v="7.0613641582895097E-5"/>
    <n v="6.7945115733891704E-4"/>
    <n v="1.1706500053405799"/>
    <n v="0.61533880233764604"/>
    <n v="0.55531120300293002"/>
  </r>
  <r>
    <x v="0"/>
    <x v="0"/>
    <x v="0"/>
    <x v="0"/>
    <x v="0"/>
    <x v="4443"/>
    <x v="4471"/>
    <x v="3"/>
    <n v="0.22066514194011699"/>
    <n v="0.12464854866266301"/>
    <n v="9.6016593277454404E-2"/>
    <n v="9.1004371643066395E-4"/>
    <n v="-1.1253676348133E-4"/>
    <n v="1.02258042898029E-3"/>
    <n v="1.1715999841690099"/>
    <n v="0.59731829166412398"/>
    <n v="0.57428169250488303"/>
  </r>
  <r>
    <x v="0"/>
    <x v="0"/>
    <x v="0"/>
    <x v="0"/>
    <x v="0"/>
    <x v="4443"/>
    <x v="4471"/>
    <x v="4"/>
    <n v="-0.133333370089531"/>
    <n v="-0.12762850522995001"/>
    <n v="5.7048648595809902E-3"/>
    <n v="0.75000011920928999"/>
    <n v="1.0922920703887899"/>
    <n v="0.34229195117950401"/>
    <n v="2729.75"/>
    <n v="3323.96508789063"/>
    <n v="594.215087890625"/>
  </r>
  <r>
    <x v="0"/>
    <x v="0"/>
    <x v="0"/>
    <x v="0"/>
    <x v="0"/>
    <x v="4443"/>
    <x v="4471"/>
    <x v="5"/>
    <n v="0.189542531967163"/>
    <n v="0.20903326570987699"/>
    <n v="1.94907337427139E-2"/>
    <n v="0"/>
    <n v="1.11828088760376"/>
    <n v="1.11828088760376"/>
    <n v="2726"/>
    <n v="1514.04626464844"/>
    <n v="1211.95373535156"/>
  </r>
  <r>
    <x v="0"/>
    <x v="0"/>
    <x v="0"/>
    <x v="0"/>
    <x v="0"/>
    <x v="4443"/>
    <x v="4471"/>
    <x v="6"/>
    <n v="-0.13294795155525199"/>
    <n v="-0.103911936283112"/>
    <n v="2.9036015272140499E-2"/>
    <n v="-10"/>
    <n v="-7.4883847236633301"/>
    <n v="2.5116152763366699"/>
    <n v="3522"/>
    <n v="2203.71020507813"/>
    <n v="1318.28979492188"/>
  </r>
  <r>
    <x v="0"/>
    <x v="0"/>
    <x v="0"/>
    <x v="0"/>
    <x v="0"/>
    <x v="4443"/>
    <x v="4471"/>
    <x v="7"/>
    <n v="-0.220657289028168"/>
    <n v="-0.17235654592513999"/>
    <n v="4.8300743103027302E-2"/>
    <n v="-9.00000095367432"/>
    <n v="-3.8559713363647501"/>
    <n v="5.1440296173095703"/>
    <n v="3523"/>
    <n v="3969.4091796875"/>
    <n v="446.4091796875"/>
  </r>
  <r>
    <x v="0"/>
    <x v="0"/>
    <x v="0"/>
    <x v="0"/>
    <x v="0"/>
    <x v="4443"/>
    <x v="4471"/>
    <x v="8"/>
    <n v="-5.2023082971572897E-2"/>
    <n v="-2.1601134911179501E-2"/>
    <n v="3.0421948060393299E-2"/>
    <n v="-6"/>
    <n v="-3.3685011863708501"/>
    <n v="2.6314988136291499"/>
    <n v="3515"/>
    <n v="2424.39086914063"/>
    <n v="1090.60913085937"/>
  </r>
  <r>
    <x v="0"/>
    <x v="0"/>
    <x v="0"/>
    <x v="0"/>
    <x v="0"/>
    <x v="4443"/>
    <x v="4471"/>
    <x v="9"/>
    <n v="-0.15887847542762801"/>
    <n v="-0.105116322636604"/>
    <n v="5.3762152791023303E-2"/>
    <n v="-6.00000047683716"/>
    <n v="-0.24744987487792999"/>
    <n v="5.7525506019592303"/>
    <n v="3515"/>
    <n v="4115.56982421875"/>
    <n v="600.56982421875"/>
  </r>
  <r>
    <x v="0"/>
    <x v="0"/>
    <x v="0"/>
    <x v="0"/>
    <x v="0"/>
    <x v="4444"/>
    <x v="4472"/>
    <x v="0"/>
    <n v="0.21343183517456099"/>
    <n v="0.29083132743835399"/>
    <n v="7.7399492263793904E-2"/>
    <n v="8.6998933693394097E-4"/>
    <n v="1.68771366588771E-3"/>
    <n v="8.17724328953773E-4"/>
    <n v="1.17156994342804"/>
    <n v="0.92478460073471103"/>
    <n v="0.246785342693329"/>
  </r>
  <r>
    <x v="1"/>
    <x v="1"/>
    <x v="0"/>
    <x v="1"/>
    <x v="1"/>
    <x v="721"/>
    <x v="4473"/>
    <x v="0"/>
    <n v="0.156650140881538"/>
    <n v="7.1759626269340501E-2"/>
    <n v="8.4890514612197904E-2"/>
    <n v="2.7000904083252002E-4"/>
    <n v="-6.2685925513505903E-4"/>
    <n v="8.96868295967579E-4"/>
    <n v="1.1566699743270901"/>
    <n v="1.1555082798004199"/>
    <n v="1.16169452667236E-3"/>
  </r>
  <r>
    <x v="1"/>
    <x v="1"/>
    <x v="0"/>
    <x v="1"/>
    <x v="1"/>
    <x v="721"/>
    <x v="4473"/>
    <x v="1"/>
    <n v="0.242743074893951"/>
    <n v="0.195956185460091"/>
    <n v="4.67868894338608E-2"/>
    <n v="6.9975903898011907E-5"/>
    <n v="-4.3789579649455802E-4"/>
    <n v="5.0787167856469805E-4"/>
    <n v="1.15700995922089"/>
    <n v="1.1548041105270399"/>
    <n v="2.2058486938476602E-3"/>
  </r>
  <r>
    <x v="1"/>
    <x v="1"/>
    <x v="0"/>
    <x v="1"/>
    <x v="1"/>
    <x v="721"/>
    <x v="4473"/>
    <x v="2"/>
    <n v="0.27996438741683999"/>
    <n v="0.248081639409065"/>
    <n v="3.1882748007774402E-2"/>
    <n v="-6.9975911173969494E-5"/>
    <n v="-4.0649832226336002E-4"/>
    <n v="3.36522411089391E-4"/>
    <n v="1.15590000152588"/>
    <n v="1.1537487506866499"/>
    <n v="2.1512508392334002E-3"/>
  </r>
  <r>
    <x v="1"/>
    <x v="1"/>
    <x v="0"/>
    <x v="1"/>
    <x v="1"/>
    <x v="721"/>
    <x v="4473"/>
    <x v="3"/>
    <n v="7.3244780302047702E-2"/>
    <n v="0.121324464678764"/>
    <n v="4.80796843767166E-2"/>
    <n v="-6.59942626953125E-4"/>
    <n v="-1.4789402484893799E-4"/>
    <n v="5.1204860210418701E-4"/>
    <n v="1.15609002113342"/>
    <n v="1.15444707870483"/>
    <n v="1.64294242858887E-3"/>
  </r>
  <r>
    <x v="1"/>
    <x v="1"/>
    <x v="0"/>
    <x v="1"/>
    <x v="1"/>
    <x v="721"/>
    <x v="4473"/>
    <x v="4"/>
    <n v="-0.22500005364417999"/>
    <n v="-0.13287435472011599"/>
    <n v="9.2125698924064595E-2"/>
    <n v="-4.75000047683716"/>
    <n v="0.77754104137420699"/>
    <n v="5.5275416374206499"/>
    <n v="2721.25"/>
    <n v="2719.86889648438"/>
    <n v="1.381103515625"/>
  </r>
  <r>
    <x v="1"/>
    <x v="1"/>
    <x v="0"/>
    <x v="1"/>
    <x v="1"/>
    <x v="721"/>
    <x v="4473"/>
    <x v="5"/>
    <n v="0.189542531967163"/>
    <n v="0.18099436163902299"/>
    <n v="8.5481703281402605E-3"/>
    <n v="0"/>
    <n v="-0.49045127630233798"/>
    <n v="0.49045127630233798"/>
    <n v="2716.5"/>
    <n v="2702.33129882813"/>
    <n v="14.168701171875"/>
  </r>
  <r>
    <x v="1"/>
    <x v="1"/>
    <x v="0"/>
    <x v="1"/>
    <x v="1"/>
    <x v="721"/>
    <x v="4473"/>
    <x v="6"/>
    <n v="-6.35837912559509E-2"/>
    <n v="-8.4419153630733504E-2"/>
    <n v="2.08353623747826E-2"/>
    <n v="-4"/>
    <n v="-5.8022589683532697"/>
    <n v="1.8022589683532699"/>
    <n v="3366"/>
    <n v="3357.44384765625"/>
    <n v="8.55615234375"/>
  </r>
  <r>
    <x v="1"/>
    <x v="1"/>
    <x v="0"/>
    <x v="1"/>
    <x v="1"/>
    <x v="721"/>
    <x v="4473"/>
    <x v="7"/>
    <n v="-0.15492957830429099"/>
    <n v="-0.155760407447815"/>
    <n v="8.3082914352417003E-4"/>
    <n v="-1.99999940395355"/>
    <n v="-2.0884826183319101"/>
    <n v="8.8483214378356906E-2"/>
    <n v="3374"/>
    <n v="3375.447265625"/>
    <n v="1.447265625"/>
  </r>
  <r>
    <x v="1"/>
    <x v="1"/>
    <x v="0"/>
    <x v="1"/>
    <x v="1"/>
    <x v="721"/>
    <x v="4473"/>
    <x v="8"/>
    <n v="7.5144544243812603E-2"/>
    <n v="-8.0435117706656508E-3"/>
    <n v="8.3188056945800795E-2"/>
    <n v="5"/>
    <n v="-2.1957671642303498"/>
    <n v="7.1957674026489302"/>
    <n v="3363"/>
    <n v="3358.11865234375"/>
    <n v="4.88134765625"/>
  </r>
  <r>
    <x v="1"/>
    <x v="1"/>
    <x v="0"/>
    <x v="1"/>
    <x v="1"/>
    <x v="721"/>
    <x v="4473"/>
    <x v="9"/>
    <n v="-0.121495291590691"/>
    <n v="-9.5316782593727098E-2"/>
    <n v="2.6178508996963501E-2"/>
    <n v="-1.99999964237213"/>
    <n v="0.80110096931457497"/>
    <n v="2.8011007308960001"/>
    <n v="3365"/>
    <n v="3374.73657226562"/>
    <n v="9.736572265625"/>
  </r>
  <r>
    <x v="1"/>
    <x v="1"/>
    <x v="0"/>
    <x v="1"/>
    <x v="1"/>
    <x v="722"/>
    <x v="4474"/>
    <x v="0"/>
    <n v="7.3355965316295596E-2"/>
    <n v="6.5262719988822895E-2"/>
    <n v="8.0932453274726902E-3"/>
    <n v="-6.0999393463134798E-4"/>
    <n v="-6.9549906766042102E-4"/>
    <n v="8.5505133029073504E-5"/>
    <n v="1.1560599803924601"/>
    <n v="1.15481281280518"/>
    <n v="1.24716758728027E-3"/>
  </r>
  <r>
    <x v="1"/>
    <x v="1"/>
    <x v="0"/>
    <x v="1"/>
    <x v="1"/>
    <x v="722"/>
    <x v="4474"/>
    <x v="1"/>
    <n v="0.18010191619396199"/>
    <n v="0.19488687813281999"/>
    <n v="1.4784961938857999E-2"/>
    <n v="-6.0999387642368696E-4"/>
    <n v="-4.49503131676465E-4"/>
    <n v="1.6049074474722101E-4"/>
    <n v="1.15639996528625"/>
    <n v="1.1543545722961399"/>
    <n v="2.0453929901122999E-3"/>
  </r>
  <r>
    <x v="1"/>
    <x v="1"/>
    <x v="0"/>
    <x v="1"/>
    <x v="1"/>
    <x v="722"/>
    <x v="4474"/>
    <x v="2"/>
    <n v="0.27616956830024703"/>
    <n v="0.247938066720963"/>
    <n v="2.8231501579284699E-2"/>
    <n v="-1.10030225187074E-4"/>
    <n v="-4.0801372961141202E-4"/>
    <n v="2.9798349714838001E-4"/>
    <n v="1.15578997135162"/>
    <n v="1.1533406972885101"/>
    <n v="2.4492740631103498E-3"/>
  </r>
  <r>
    <x v="1"/>
    <x v="1"/>
    <x v="0"/>
    <x v="1"/>
    <x v="1"/>
    <x v="722"/>
    <x v="4474"/>
    <x v="3"/>
    <n v="0.16150443255901301"/>
    <n v="0.12545594573020899"/>
    <n v="3.6048486828804002E-2"/>
    <n v="2.8002259205095502E-4"/>
    <n v="-1.03893762570806E-4"/>
    <n v="3.8391636917367599E-4"/>
    <n v="1.1563700437545801"/>
    <n v="1.1543431282043499"/>
    <n v="2.0269155502319301E-3"/>
  </r>
  <r>
    <x v="1"/>
    <x v="1"/>
    <x v="0"/>
    <x v="1"/>
    <x v="1"/>
    <x v="722"/>
    <x v="4474"/>
    <x v="4"/>
    <n v="-0.13750003278255499"/>
    <n v="-0.14917860925197601"/>
    <n v="1.1678576469421401E-2"/>
    <n v="0.50000041723251298"/>
    <n v="-0.200714156031609"/>
    <n v="0.70071458816528298"/>
    <n v="2721.75"/>
    <n v="2719.66821289063"/>
    <n v="2.081787109375"/>
  </r>
  <r>
    <x v="1"/>
    <x v="1"/>
    <x v="0"/>
    <x v="1"/>
    <x v="1"/>
    <x v="722"/>
    <x v="4474"/>
    <x v="5"/>
    <n v="0.21132902801036799"/>
    <n v="0.176205098628998"/>
    <n v="3.5123929381370503E-2"/>
    <n v="1.25000023841858"/>
    <n v="-0.76523524522781405"/>
    <n v="2.0152354240417498"/>
    <n v="2717.75"/>
    <n v="2701.56616210938"/>
    <n v="16.183837890625"/>
  </r>
  <r>
    <x v="1"/>
    <x v="1"/>
    <x v="0"/>
    <x v="1"/>
    <x v="1"/>
    <x v="722"/>
    <x v="4474"/>
    <x v="6"/>
    <n v="-4.0462404489517198E-2"/>
    <n v="3.2730912789702399E-4"/>
    <n v="4.0789712220430402E-2"/>
    <n v="-2"/>
    <n v="1.52831029891968"/>
    <n v="3.52831029891968"/>
    <n v="3364"/>
    <n v="3358.97216796875"/>
    <n v="5.02783203125"/>
  </r>
  <r>
    <x v="1"/>
    <x v="1"/>
    <x v="0"/>
    <x v="1"/>
    <x v="1"/>
    <x v="722"/>
    <x v="4474"/>
    <x v="7"/>
    <n v="-0.220657289028168"/>
    <n v="-0.123408600687981"/>
    <n v="9.7248688340187101E-2"/>
    <n v="-9.00000095367432"/>
    <n v="1.35698461532593"/>
    <n v="10.3569850921631"/>
    <n v="3365"/>
    <n v="3376.80419921875"/>
    <n v="11.80419921875"/>
  </r>
  <r>
    <x v="1"/>
    <x v="1"/>
    <x v="0"/>
    <x v="1"/>
    <x v="1"/>
    <x v="722"/>
    <x v="4474"/>
    <x v="8"/>
    <n v="-6.3583776354789706E-2"/>
    <n v="2.1628810092806799E-2"/>
    <n v="8.5212588310241699E-2"/>
    <n v="-7"/>
    <n v="0.37088888883590698"/>
    <n v="7.37088871002197"/>
    <n v="3356"/>
    <n v="3358.48950195313"/>
    <n v="2.489501953125"/>
  </r>
  <r>
    <x v="1"/>
    <x v="1"/>
    <x v="0"/>
    <x v="1"/>
    <x v="1"/>
    <x v="722"/>
    <x v="4474"/>
    <x v="9"/>
    <n v="-0.14018687605857799"/>
    <n v="-0.10102448612451601"/>
    <n v="3.9162389934062999E-2"/>
    <n v="-3.99999928474426"/>
    <n v="0.19037665426731101"/>
    <n v="4.1903758049011204"/>
    <n v="3361"/>
    <n v="3374.92700195313"/>
    <n v="13.927001953125"/>
  </r>
  <r>
    <x v="1"/>
    <x v="1"/>
    <x v="0"/>
    <x v="1"/>
    <x v="1"/>
    <x v="723"/>
    <x v="4475"/>
    <x v="0"/>
    <n v="0.15949356555938701"/>
    <n v="0.29420626163482699"/>
    <n v="0.13471269607543901"/>
    <n v="3.0004981090314703E-4"/>
    <n v="1.7232894897460901E-3"/>
    <n v="1.4232397079467799E-3"/>
    <n v="1.15636003017426"/>
    <n v="1.1565361022949201"/>
    <n v="1.7607212066650399E-4"/>
  </r>
  <r>
    <x v="1"/>
    <x v="1"/>
    <x v="0"/>
    <x v="1"/>
    <x v="1"/>
    <x v="723"/>
    <x v="4475"/>
    <x v="1"/>
    <n v="0.298026323318481"/>
    <n v="0.29805925488472002"/>
    <n v="3.29315662384033E-5"/>
    <n v="6.7007559118792404E-4"/>
    <n v="6.7043304443359397E-4"/>
    <n v="3.5745324566960298E-7"/>
    <n v="1.15707004070282"/>
    <n v="1.1550250053405799"/>
    <n v="2.0450353622436502E-3"/>
  </r>
  <r>
    <x v="1"/>
    <x v="1"/>
    <x v="0"/>
    <x v="1"/>
    <x v="1"/>
    <x v="723"/>
    <x v="4475"/>
    <x v="2"/>
    <n v="0.319753527641296"/>
    <n v="0.34103822708129899"/>
    <n v="2.12846994400024E-2"/>
    <n v="3.4999847412109402E-4"/>
    <n v="5.7465845020487905E-4"/>
    <n v="2.24659976083785E-4"/>
    <n v="1.15613996982574"/>
    <n v="1.1539154052734399"/>
    <n v="2.2245645523071302E-3"/>
  </r>
  <r>
    <x v="1"/>
    <x v="1"/>
    <x v="0"/>
    <x v="1"/>
    <x v="1"/>
    <x v="723"/>
    <x v="4475"/>
    <x v="3"/>
    <n v="0.13333074748516099"/>
    <n v="0.10972598195076"/>
    <n v="2.3604765534400898E-2"/>
    <n v="-2.00271297217114E-5"/>
    <n v="-2.7141786995343902E-4"/>
    <n v="2.5139073841273801E-4"/>
    <n v="1.15635001659393"/>
    <n v="1.1540716886520399"/>
    <n v="2.2783279418945299E-3"/>
  </r>
  <r>
    <x v="1"/>
    <x v="1"/>
    <x v="0"/>
    <x v="1"/>
    <x v="1"/>
    <x v="723"/>
    <x v="4475"/>
    <x v="4"/>
    <n v="-0.15416671335697199"/>
    <n v="-0.143511041998863"/>
    <n v="1.06556713581085E-2"/>
    <n v="-0.50000041723251298"/>
    <n v="0.139339864253998"/>
    <n v="0.63934028148651101"/>
    <n v="2721.25"/>
    <n v="2719.8076171875"/>
    <n v="1.4423828125"/>
  </r>
  <r>
    <x v="1"/>
    <x v="1"/>
    <x v="0"/>
    <x v="1"/>
    <x v="1"/>
    <x v="723"/>
    <x v="4475"/>
    <x v="5"/>
    <n v="0.189542531967163"/>
    <n v="0.18304491043090801"/>
    <n v="6.4976215362548802E-3"/>
    <n v="0"/>
    <n v="-0.37280103564262401"/>
    <n v="0.37280103564262401"/>
    <n v="2717.75"/>
    <n v="2701.193359375"/>
    <n v="16.556640625"/>
  </r>
  <r>
    <x v="1"/>
    <x v="1"/>
    <x v="0"/>
    <x v="1"/>
    <x v="1"/>
    <x v="723"/>
    <x v="4475"/>
    <x v="6"/>
    <n v="-6.35837912559509E-2"/>
    <n v="-9.00573059916496E-2"/>
    <n v="2.64735147356987E-2"/>
    <n v="-4"/>
    <n v="-6.2899589538574201"/>
    <n v="2.2899589538574201"/>
    <n v="3360"/>
    <n v="3352.68212890625"/>
    <n v="7.31787109375"/>
  </r>
  <r>
    <x v="1"/>
    <x v="1"/>
    <x v="0"/>
    <x v="1"/>
    <x v="1"/>
    <x v="723"/>
    <x v="4475"/>
    <x v="7"/>
    <n v="-0.17370893061161"/>
    <n v="-0.15894649922847701"/>
    <n v="1.47624313831329E-2"/>
    <n v="-4.00000047683716"/>
    <n v="-2.4278013706207302"/>
    <n v="1.57219910621643"/>
    <n v="3361"/>
    <n v="3374.37646484375"/>
    <n v="13.37646484375"/>
  </r>
  <r>
    <x v="1"/>
    <x v="1"/>
    <x v="0"/>
    <x v="1"/>
    <x v="1"/>
    <x v="723"/>
    <x v="4475"/>
    <x v="8"/>
    <n v="-6.3583776354789706E-2"/>
    <n v="-1.7745235934853599E-2"/>
    <n v="4.5838542282581302E-2"/>
    <n v="-7"/>
    <n v="-3.0349659919738801"/>
    <n v="3.9650340080261199"/>
    <n v="3349"/>
    <n v="3355.45458984375"/>
    <n v="6.45458984375"/>
  </r>
  <r>
    <x v="1"/>
    <x v="1"/>
    <x v="0"/>
    <x v="1"/>
    <x v="1"/>
    <x v="723"/>
    <x v="4475"/>
    <x v="9"/>
    <n v="-0.18691584467887901"/>
    <n v="-0.10731803625822101"/>
    <n v="7.9597808420658098E-2"/>
    <n v="-8.99999904632568"/>
    <n v="-0.48303323984146102"/>
    <n v="8.5169658660888707"/>
    <n v="3352"/>
    <n v="3374.44384765625"/>
    <n v="22.44384765625"/>
  </r>
  <r>
    <x v="1"/>
    <x v="1"/>
    <x v="0"/>
    <x v="1"/>
    <x v="1"/>
    <x v="724"/>
    <x v="4476"/>
    <x v="0"/>
    <n v="0.129197597503662"/>
    <n v="6.3256248831749004E-2"/>
    <n v="6.5941348671913105E-2"/>
    <n v="-2.0027082427986901E-5"/>
    <n v="-7.1669742465019204E-4"/>
    <n v="6.9667032221332203E-4"/>
    <n v="1.15634000301361"/>
    <n v="1.1558194160461399"/>
    <n v="5.2058696746826204E-4"/>
  </r>
  <r>
    <x v="1"/>
    <x v="1"/>
    <x v="0"/>
    <x v="1"/>
    <x v="1"/>
    <x v="724"/>
    <x v="4476"/>
    <x v="1"/>
    <n v="0.28235504031181302"/>
    <n v="0.19998684525489799"/>
    <n v="8.2368195056915297E-2"/>
    <n v="4.9996381858363704E-4"/>
    <n v="-3.9414298953488502E-4"/>
    <n v="8.9410680811852195E-4"/>
    <n v="1.1575700044632"/>
    <n v="1.15463089942932"/>
    <n v="2.93910503387451E-3"/>
  </r>
  <r>
    <x v="1"/>
    <x v="1"/>
    <x v="0"/>
    <x v="1"/>
    <x v="1"/>
    <x v="724"/>
    <x v="4476"/>
    <x v="2"/>
    <n v="0.30364814400672901"/>
    <n v="0.24825407564640001"/>
    <n v="5.5394068360328702E-2"/>
    <n v="1.80006143637002E-4"/>
    <n v="-4.04678256018087E-4"/>
    <n v="5.8468442875891902E-4"/>
    <n v="1.1563199758529701"/>
    <n v="1.1535106897354099"/>
    <n v="2.8092861175537101E-3"/>
  </r>
  <r>
    <x v="1"/>
    <x v="1"/>
    <x v="0"/>
    <x v="1"/>
    <x v="1"/>
    <x v="724"/>
    <x v="4476"/>
    <x v="3"/>
    <n v="0.18966692686080899"/>
    <n v="0.12531724572181699"/>
    <n v="6.4349681138992296E-2"/>
    <n v="5.7995313545688998E-4"/>
    <n v="-1.0537092020968E-4"/>
    <n v="6.8532407749444203E-4"/>
    <n v="1.1569299697876001"/>
    <n v="1.1539663076400799"/>
    <n v="2.9636621475219701E-3"/>
  </r>
  <r>
    <x v="1"/>
    <x v="1"/>
    <x v="0"/>
    <x v="1"/>
    <x v="1"/>
    <x v="724"/>
    <x v="4476"/>
    <x v="4"/>
    <n v="-0.112500041723251"/>
    <n v="-0.14947474002838099"/>
    <n v="3.6974698305129998E-2"/>
    <n v="1.99999976158142"/>
    <n v="-0.21848200261592901"/>
    <n v="2.2184817790985099"/>
    <n v="2723.25"/>
    <n v="2719.58911132812"/>
    <n v="3.660888671875"/>
  </r>
  <r>
    <x v="1"/>
    <x v="1"/>
    <x v="0"/>
    <x v="1"/>
    <x v="1"/>
    <x v="724"/>
    <x v="4476"/>
    <x v="5"/>
    <n v="0.17211334407329601"/>
    <n v="0.172887042164803"/>
    <n v="7.7369809150695801E-4"/>
    <n v="-0.99999970197677601"/>
    <n v="-0.95560872554779097"/>
    <n v="4.4390976428985603E-2"/>
    <n v="2716.75"/>
    <n v="2700.23779296875"/>
    <n v="16.51220703125"/>
  </r>
  <r>
    <x v="1"/>
    <x v="1"/>
    <x v="0"/>
    <x v="1"/>
    <x v="1"/>
    <x v="724"/>
    <x v="4476"/>
    <x v="6"/>
    <n v="-9.8265871405601501E-2"/>
    <n v="-8.8370151817798601E-2"/>
    <n v="9.8957195878028904E-3"/>
    <n v="-7"/>
    <n v="-6.1440200805664098"/>
    <n v="0.85597991943359397"/>
    <n v="3353"/>
    <n v="3346.5380859375"/>
    <n v="6.4619140625"/>
  </r>
  <r>
    <x v="1"/>
    <x v="1"/>
    <x v="0"/>
    <x v="1"/>
    <x v="1"/>
    <x v="724"/>
    <x v="4476"/>
    <x v="7"/>
    <n v="-0.13615024089813199"/>
    <n v="-0.15985487401485399"/>
    <n v="2.37046331167221E-2"/>
    <n v="0"/>
    <n v="-2.5245432853698699"/>
    <n v="2.5245432853698699"/>
    <n v="3361"/>
    <n v="3371.85180664062"/>
    <n v="10.851806640625"/>
  </r>
  <r>
    <x v="1"/>
    <x v="1"/>
    <x v="0"/>
    <x v="1"/>
    <x v="1"/>
    <x v="724"/>
    <x v="4476"/>
    <x v="8"/>
    <n v="-4.0462389588355997E-2"/>
    <n v="-7.6866140589118004E-3"/>
    <n v="3.2775774598121601E-2"/>
    <n v="-5"/>
    <n v="-2.16489553451538"/>
    <n v="2.83510446548462"/>
    <n v="3344"/>
    <n v="3353.28979492188"/>
    <n v="9.289794921875"/>
  </r>
  <r>
    <x v="1"/>
    <x v="1"/>
    <x v="0"/>
    <x v="1"/>
    <x v="1"/>
    <x v="724"/>
    <x v="4476"/>
    <x v="9"/>
    <n v="-0.13084109127521501"/>
    <n v="-9.7552284598350497E-2"/>
    <n v="3.3288806676864603E-2"/>
    <n v="-3.00000023841858"/>
    <n v="0.56190222501754805"/>
    <n v="3.5619025230407702"/>
    <n v="3349"/>
    <n v="3375.005859375"/>
    <n v="26.005859375"/>
  </r>
  <r>
    <x v="1"/>
    <x v="1"/>
    <x v="0"/>
    <x v="1"/>
    <x v="1"/>
    <x v="725"/>
    <x v="4477"/>
    <x v="0"/>
    <n v="0.18598702549934401"/>
    <n v="0.20349787175655401"/>
    <n v="1.7510846257209799E-2"/>
    <n v="5.7995325187221202E-4"/>
    <n v="7.6495530083775499E-4"/>
    <n v="1.85002048965544E-4"/>
    <n v="1.1569199562072801"/>
    <n v="1.1565843820571899"/>
    <n v="3.35574150085449E-4"/>
  </r>
  <r>
    <x v="1"/>
    <x v="1"/>
    <x v="0"/>
    <x v="1"/>
    <x v="1"/>
    <x v="725"/>
    <x v="4477"/>
    <x v="1"/>
    <n v="0.208655029535294"/>
    <n v="0.26277798414230302"/>
    <n v="5.4122954607009902E-2"/>
    <n v="-3.0004984000697699E-4"/>
    <n v="2.87454837234691E-4"/>
    <n v="5.87504706345499E-4"/>
    <n v="1.1572699546814"/>
    <n v="1.15491831302643"/>
    <n v="2.35164165496826E-3"/>
  </r>
  <r>
    <x v="1"/>
    <x v="1"/>
    <x v="0"/>
    <x v="1"/>
    <x v="1"/>
    <x v="725"/>
    <x v="4477"/>
    <x v="2"/>
    <n v="0.29796719551086398"/>
    <n v="0.31263482570648199"/>
    <n v="1.46676301956177E-2"/>
    <n v="1.20043725473806E-4"/>
    <n v="2.7486056205816599E-4"/>
    <n v="1.54816836584359E-4"/>
    <n v="1.1564400196075399"/>
    <n v="1.15378558635712"/>
    <n v="2.65443325042725E-3"/>
  </r>
  <r>
    <x v="1"/>
    <x v="1"/>
    <x v="0"/>
    <x v="1"/>
    <x v="1"/>
    <x v="725"/>
    <x v="4477"/>
    <x v="3"/>
    <n v="0.115499719977379"/>
    <n v="0.124249428510666"/>
    <n v="8.7497085332870501E-3"/>
    <n v="-2.09927558898926E-4"/>
    <n v="-1.1674316920107199E-4"/>
    <n v="9.3184389697853503E-5"/>
    <n v="1.1567200422287001"/>
    <n v="1.1538496017456099"/>
    <n v="2.87044048309326E-3"/>
  </r>
  <r>
    <x v="1"/>
    <x v="1"/>
    <x v="0"/>
    <x v="1"/>
    <x v="1"/>
    <x v="725"/>
    <x v="4477"/>
    <x v="4"/>
    <n v="-0.17083337903022799"/>
    <n v="-0.149635881185532"/>
    <n v="2.1197497844696E-2"/>
    <n v="-1.50000023841858"/>
    <n v="-0.22815047204494501"/>
    <n v="1.27184975147247"/>
    <n v="2721.75"/>
    <n v="2719.36083984375"/>
    <n v="2.38916015625"/>
  </r>
  <r>
    <x v="1"/>
    <x v="1"/>
    <x v="0"/>
    <x v="1"/>
    <x v="1"/>
    <x v="725"/>
    <x v="4477"/>
    <x v="5"/>
    <n v="0.189542531967163"/>
    <n v="0.18827694654464699"/>
    <n v="1.26558542251587E-3"/>
    <n v="0"/>
    <n v="-7.2612963616848006E-2"/>
    <n v="7.2612963616848006E-2"/>
    <n v="2716.75"/>
    <n v="2700.16528320313"/>
    <n v="16.584716796875"/>
  </r>
  <r>
    <x v="1"/>
    <x v="1"/>
    <x v="0"/>
    <x v="1"/>
    <x v="1"/>
    <x v="725"/>
    <x v="4477"/>
    <x v="6"/>
    <n v="-7.51444846391678E-2"/>
    <n v="-2.4975242093205501E-2"/>
    <n v="5.0169244408607497E-2"/>
    <n v="-5"/>
    <n v="-0.66036039590835605"/>
    <n v="4.33963966369629"/>
    <n v="3348"/>
    <n v="3345.87768554687"/>
    <n v="2.122314453125"/>
  </r>
  <r>
    <x v="1"/>
    <x v="1"/>
    <x v="0"/>
    <x v="1"/>
    <x v="1"/>
    <x v="725"/>
    <x v="4477"/>
    <x v="7"/>
    <n v="-0.211267620325089"/>
    <n v="-0.137957587838173"/>
    <n v="7.3310032486915602E-2"/>
    <n v="-8.00000095367432"/>
    <n v="-0.19248244166374201"/>
    <n v="7.8075184822082502"/>
    <n v="3353"/>
    <n v="3371.65942382813"/>
    <n v="18.659423828125"/>
  </r>
  <r>
    <x v="1"/>
    <x v="1"/>
    <x v="0"/>
    <x v="1"/>
    <x v="1"/>
    <x v="725"/>
    <x v="4477"/>
    <x v="8"/>
    <n v="-7.5144469738006606E-2"/>
    <n v="1.2394270859658701E-2"/>
    <n v="8.7538741528987898E-2"/>
    <n v="-8"/>
    <n v="-0.42789876461029103"/>
    <n v="7.5721011161804199"/>
    <n v="3336"/>
    <n v="3352.86181640625"/>
    <n v="16.86181640625"/>
  </r>
  <r>
    <x v="1"/>
    <x v="1"/>
    <x v="0"/>
    <x v="1"/>
    <x v="1"/>
    <x v="725"/>
    <x v="4477"/>
    <x v="9"/>
    <n v="-8.4112122654914898E-2"/>
    <n v="-0.104766495525837"/>
    <n v="2.0654372870922099E-2"/>
    <n v="1.99999964237213"/>
    <n v="-0.21001836657524101"/>
    <n v="2.2100179195404102"/>
    <n v="3351"/>
    <n v="3374.7958984375"/>
    <n v="23.7958984375"/>
  </r>
  <r>
    <x v="1"/>
    <x v="1"/>
    <x v="0"/>
    <x v="1"/>
    <x v="1"/>
    <x v="726"/>
    <x v="4478"/>
    <x v="0"/>
    <n v="0.113118723034859"/>
    <n v="6.3874684274196597E-2"/>
    <n v="4.92440387606621E-2"/>
    <n v="-1.8990039825439499E-4"/>
    <n v="-7.1016367292031602E-4"/>
    <n v="5.2026327466592203E-4"/>
    <n v="1.1567300558090201"/>
    <n v="1.1558742523193399"/>
    <n v="8.5580348968505903E-4"/>
  </r>
  <r>
    <x v="0"/>
    <x v="0"/>
    <x v="0"/>
    <x v="0"/>
    <x v="0"/>
    <x v="4380"/>
    <x v="4408"/>
    <x v="7"/>
    <n v="0.117370903491974"/>
    <n v="7.1692671626806303E-3"/>
    <n v="0.110201634466648"/>
    <n v="27.000001907348601"/>
    <n v="15.263526916503899"/>
    <n v="11.7364749908447"/>
    <n v="3357"/>
    <n v="3835.43481445313"/>
    <n v="478.434814453125"/>
  </r>
  <r>
    <x v="0"/>
    <x v="0"/>
    <x v="0"/>
    <x v="0"/>
    <x v="0"/>
    <x v="4380"/>
    <x v="4408"/>
    <x v="8"/>
    <n v="0.22543355822563199"/>
    <n v="0.16618597507476801"/>
    <n v="5.9247583150863599E-2"/>
    <n v="18"/>
    <n v="12.875083923339799"/>
    <n v="5.1249160766601598"/>
    <n v="3298"/>
    <n v="2596.33227539063"/>
    <n v="701.667724609375"/>
  </r>
  <r>
    <x v="0"/>
    <x v="0"/>
    <x v="0"/>
    <x v="0"/>
    <x v="0"/>
    <x v="4380"/>
    <x v="4408"/>
    <x v="9"/>
    <n v="0.20560750365257299"/>
    <n v="-9.8844654858112294E-2"/>
    <n v="0.30445215106010398"/>
    <n v="33"/>
    <n v="0.423618614673615"/>
    <n v="32.576381683349602"/>
    <n v="3347"/>
    <n v="3992.68310546875"/>
    <n v="645.68310546875"/>
  </r>
  <r>
    <x v="0"/>
    <x v="0"/>
    <x v="0"/>
    <x v="0"/>
    <x v="0"/>
    <x v="4445"/>
    <x v="4479"/>
    <x v="0"/>
    <n v="0.150018930435181"/>
    <n v="0.15512397885322601"/>
    <n v="5.1050484180450396E-3"/>
    <n v="2.0003310055472E-4"/>
    <n v="2.53967853495851E-4"/>
    <n v="5.3934752941131599E-5"/>
    <n v="1.23032999038696"/>
    <n v="1.0161108970642101"/>
    <n v="0.21421909332275399"/>
  </r>
  <r>
    <x v="0"/>
    <x v="0"/>
    <x v="0"/>
    <x v="0"/>
    <x v="0"/>
    <x v="4445"/>
    <x v="4479"/>
    <x v="1"/>
    <n v="0.21878790855407701"/>
    <n v="0.24445582926273299"/>
    <n v="2.5667920708656301E-2"/>
    <n v="-1.9001959299203E-4"/>
    <n v="8.8606182544026497E-5"/>
    <n v="2.7862578281201401E-4"/>
    <n v="1.2303600311279299"/>
    <n v="0.80034321546554599"/>
    <n v="0.43001681566238398"/>
  </r>
  <r>
    <x v="0"/>
    <x v="0"/>
    <x v="0"/>
    <x v="0"/>
    <x v="0"/>
    <x v="4445"/>
    <x v="4479"/>
    <x v="2"/>
    <n v="0.28186219930648798"/>
    <n v="0.28261274099349998"/>
    <n v="7.5054168701171897E-4"/>
    <n v="-4.9948765081353499E-5"/>
    <n v="-4.2026822484331199E-5"/>
    <n v="7.9219425970222801E-6"/>
    <n v="1.2299200296402"/>
    <n v="0.74507725238800004"/>
    <n v="0.48484277725219699"/>
  </r>
  <r>
    <x v="0"/>
    <x v="0"/>
    <x v="0"/>
    <x v="0"/>
    <x v="0"/>
    <x v="4445"/>
    <x v="4479"/>
    <x v="3"/>
    <n v="0.118313431739807"/>
    <n v="0.12316151708364501"/>
    <n v="4.8480853438377398E-3"/>
    <n v="-1.8000599811784899E-4"/>
    <n v="-1.28373707411811E-4"/>
    <n v="5.1632290706038502E-5"/>
    <n v="1.23018002510071"/>
    <n v="0.70774543285369895"/>
    <n v="0.52243459224700906"/>
  </r>
  <r>
    <x v="0"/>
    <x v="0"/>
    <x v="0"/>
    <x v="0"/>
    <x v="0"/>
    <x v="4445"/>
    <x v="4479"/>
    <x v="4"/>
    <n v="-0.25833338499069203"/>
    <n v="-0.14083561301231401"/>
    <n v="0.117497771978378"/>
    <n v="-6.75000047683716"/>
    <n v="0.29986557364463801"/>
    <n v="7.04986619949341"/>
    <n v="2612.25"/>
    <n v="3142.23461914063"/>
    <n v="529.984619140625"/>
  </r>
  <r>
    <x v="0"/>
    <x v="0"/>
    <x v="0"/>
    <x v="0"/>
    <x v="0"/>
    <x v="4445"/>
    <x v="4479"/>
    <x v="5"/>
    <n v="0.22440092265605899"/>
    <n v="0.18138977885246299"/>
    <n v="4.3011143803596497E-2"/>
    <n v="2.00000023841858"/>
    <n v="-0.46776422858238198"/>
    <n v="2.4677643775939901"/>
    <n v="2612.25"/>
    <n v="1682.39416503906"/>
    <n v="929.85583496093795"/>
  </r>
  <r>
    <x v="0"/>
    <x v="0"/>
    <x v="0"/>
    <x v="0"/>
    <x v="0"/>
    <x v="4445"/>
    <x v="4479"/>
    <x v="6"/>
    <n v="0.53757226467132602"/>
    <n v="0.24278783798217801"/>
    <n v="0.294784426689148"/>
    <n v="48"/>
    <n v="22.501146316528299"/>
    <n v="25.498853683471701"/>
    <n v="3361"/>
    <n v="2382.88037109375"/>
    <n v="978.11962890625"/>
  </r>
  <r>
    <x v="0"/>
    <x v="0"/>
    <x v="0"/>
    <x v="0"/>
    <x v="0"/>
    <x v="4445"/>
    <x v="4479"/>
    <x v="7"/>
    <n v="-4.6948343515396101E-3"/>
    <n v="-3.7654567509889603E-2"/>
    <n v="3.2959733158349998E-2"/>
    <n v="14.0000009536743"/>
    <n v="10.489789009094199"/>
    <n v="3.5102119445800799"/>
    <n v="3371"/>
    <n v="3845.92456054688"/>
    <n v="474.924560546875"/>
  </r>
  <r>
    <x v="0"/>
    <x v="0"/>
    <x v="0"/>
    <x v="0"/>
    <x v="0"/>
    <x v="4445"/>
    <x v="4479"/>
    <x v="8"/>
    <n v="0.72254335880279497"/>
    <n v="0.12454203516244899"/>
    <n v="0.59800130128860496"/>
    <n v="61"/>
    <n v="9.2728834152221697"/>
    <n v="51.727115631103501"/>
    <n v="3359"/>
    <n v="2605.60522460937"/>
    <n v="753.394775390625"/>
  </r>
  <r>
    <x v="0"/>
    <x v="0"/>
    <x v="0"/>
    <x v="0"/>
    <x v="0"/>
    <x v="4445"/>
    <x v="4479"/>
    <x v="9"/>
    <n v="5.6074798107147203E-2"/>
    <n v="-9.5992662012577099E-2"/>
    <n v="0.15206745266914401"/>
    <n v="17"/>
    <n v="0.728781878948212"/>
    <n v="16.271217346191399"/>
    <n v="3364"/>
    <n v="3993.41186523437"/>
    <n v="629.411865234375"/>
  </r>
  <r>
    <x v="0"/>
    <x v="0"/>
    <x v="0"/>
    <x v="0"/>
    <x v="0"/>
    <x v="4446"/>
    <x v="4480"/>
    <x v="0"/>
    <n v="0.115942969918251"/>
    <n v="7.3078341782093006E-2"/>
    <n v="4.2864628136158003E-2"/>
    <n v="-1.5997883747331801E-4"/>
    <n v="-6.1284290859475699E-4"/>
    <n v="4.5286407112143901E-4"/>
    <n v="1.23017001152039"/>
    <n v="1.01549804210663"/>
    <n v="0.21467196941375699"/>
  </r>
  <r>
    <x v="0"/>
    <x v="0"/>
    <x v="0"/>
    <x v="0"/>
    <x v="0"/>
    <x v="4446"/>
    <x v="4480"/>
    <x v="1"/>
    <n v="0.282351434230804"/>
    <n v="0.22133387625217399"/>
    <n v="6.1017557978630101E-2"/>
    <n v="4.9996370216831597E-4"/>
    <n v="-1.6238306125160301E-4"/>
    <n v="6.6234677797183405E-4"/>
    <n v="1.2308599948883101"/>
    <n v="0.80018085241317705"/>
    <n v="0.43067914247512801"/>
  </r>
  <r>
    <x v="0"/>
    <x v="0"/>
    <x v="0"/>
    <x v="0"/>
    <x v="0"/>
    <x v="4446"/>
    <x v="4480"/>
    <x v="2"/>
    <n v="0.225956216454506"/>
    <n v="0.27243772149085999"/>
    <n v="4.64815050363541E-2"/>
    <n v="-6.4003467559814496E-4"/>
    <n v="-1.4942383859306601E-4"/>
    <n v="4.9061083700507901E-4"/>
    <n v="1.2292799949646001"/>
    <n v="0.74492782354354903"/>
    <n v="0.48435217142105103"/>
  </r>
  <r>
    <x v="0"/>
    <x v="0"/>
    <x v="0"/>
    <x v="0"/>
    <x v="0"/>
    <x v="4446"/>
    <x v="4480"/>
    <x v="3"/>
    <n v="0.114552475512028"/>
    <n v="0.14768546819686901"/>
    <n v="3.3132992684841198E-2"/>
    <n v="-2.2006033395882701E-4"/>
    <n v="1.3280732673592901E-4"/>
    <n v="3.5286764614284001E-4"/>
    <n v="1.2299599647521999"/>
    <n v="0.70787823200225797"/>
    <n v="0.52208173274993896"/>
  </r>
  <r>
    <x v="0"/>
    <x v="0"/>
    <x v="0"/>
    <x v="0"/>
    <x v="0"/>
    <x v="4446"/>
    <x v="4480"/>
    <x v="4"/>
    <n v="-9.5833368599414798E-2"/>
    <n v="-0.14372292160987901"/>
    <n v="4.7889553010463701E-2"/>
    <n v="3"/>
    <n v="0.126627087593079"/>
    <n v="2.87337303161621"/>
    <n v="2615.25"/>
    <n v="3142.361328125"/>
    <n v="527.111328125"/>
  </r>
  <r>
    <x v="0"/>
    <x v="0"/>
    <x v="0"/>
    <x v="0"/>
    <x v="0"/>
    <x v="4446"/>
    <x v="4480"/>
    <x v="5"/>
    <n v="0.11982575803995101"/>
    <n v="0.21125946938991499"/>
    <n v="9.14337113499641E-2"/>
    <n v="-4"/>
    <n v="1.246009349823"/>
    <n v="5.2460093498229998"/>
    <n v="2608.25"/>
    <n v="1683.64013671875"/>
    <n v="924.60986328125"/>
  </r>
  <r>
    <x v="0"/>
    <x v="0"/>
    <x v="0"/>
    <x v="0"/>
    <x v="0"/>
    <x v="4446"/>
    <x v="4480"/>
    <x v="6"/>
    <n v="5.7803690433502197E-3"/>
    <n v="0.217485725879669"/>
    <n v="0.211705356836319"/>
    <n v="2"/>
    <n v="20.312513351440401"/>
    <n v="18.312513351440401"/>
    <n v="3363"/>
    <n v="2403.19287109375"/>
    <n v="959.80712890625"/>
  </r>
  <r>
    <x v="0"/>
    <x v="0"/>
    <x v="0"/>
    <x v="0"/>
    <x v="0"/>
    <x v="4446"/>
    <x v="4480"/>
    <x v="7"/>
    <n v="-3.2863855361938497E-2"/>
    <n v="-5.1719266921281801E-2"/>
    <n v="1.88554115593433E-2"/>
    <n v="11"/>
    <n v="8.9918985366821307"/>
    <n v="2.0081014633178702"/>
    <n v="3382"/>
    <n v="3854.91650390625"/>
    <n v="472.91650390625"/>
  </r>
  <r>
    <x v="0"/>
    <x v="0"/>
    <x v="0"/>
    <x v="0"/>
    <x v="0"/>
    <x v="4446"/>
    <x v="4480"/>
    <x v="8"/>
    <n v="-0.121387243270874"/>
    <n v="0.105910867452621"/>
    <n v="0.22729811072349501"/>
    <n v="-12"/>
    <n v="7.6612868309020996"/>
    <n v="19.6612873077393"/>
    <n v="3347"/>
    <n v="2613.2666015625"/>
    <n v="733.7333984375"/>
  </r>
  <r>
    <x v="0"/>
    <x v="0"/>
    <x v="0"/>
    <x v="0"/>
    <x v="0"/>
    <x v="4446"/>
    <x v="4480"/>
    <x v="9"/>
    <n v="9.3458220362663304E-3"/>
    <n v="-0.105410888791084"/>
    <n v="0.11475671082735101"/>
    <n v="12"/>
    <n v="-0.27896845340728799"/>
    <n v="12.278968811035201"/>
    <n v="3376"/>
    <n v="3993.1328125"/>
    <n v="617.1328125"/>
  </r>
  <r>
    <x v="0"/>
    <x v="0"/>
    <x v="0"/>
    <x v="0"/>
    <x v="0"/>
    <x v="4447"/>
    <x v="4481"/>
    <x v="0"/>
    <n v="0.112151734530926"/>
    <n v="0.242174282670021"/>
    <n v="0.13002255558967599"/>
    <n v="-2.0003317331429601E-4"/>
    <n v="1.17365282494575E-3"/>
    <n v="1.3736860128119601E-3"/>
    <n v="1.22996997833252"/>
    <n v="1.0166716575622601"/>
    <n v="0.213298320770264"/>
  </r>
  <r>
    <x v="0"/>
    <x v="0"/>
    <x v="0"/>
    <x v="0"/>
    <x v="0"/>
    <x v="4447"/>
    <x v="4481"/>
    <x v="1"/>
    <n v="0.27775001525878901"/>
    <n v="0.29166537523269698"/>
    <n v="1.39153599739075E-2"/>
    <n v="4.5001521357335199E-4"/>
    <n v="6.0106668388470997E-4"/>
    <n v="1.51051470311359E-4"/>
    <n v="1.2313100099563601"/>
    <n v="0.80078190565109297"/>
    <n v="0.430528104305267"/>
  </r>
  <r>
    <x v="0"/>
    <x v="0"/>
    <x v="0"/>
    <x v="0"/>
    <x v="0"/>
    <x v="4447"/>
    <x v="4481"/>
    <x v="2"/>
    <n v="0.34913009405136097"/>
    <n v="0.35573822259902999"/>
    <n v="6.6081285476684596E-3"/>
    <n v="6.6006177803501498E-4"/>
    <n v="7.2981038829311696E-4"/>
    <n v="6.9748610258102403E-5"/>
    <n v="1.2299400568008401"/>
    <n v="0.74565762281417802"/>
    <n v="0.48428243398666398"/>
  </r>
  <r>
    <x v="0"/>
    <x v="0"/>
    <x v="0"/>
    <x v="0"/>
    <x v="0"/>
    <x v="4447"/>
    <x v="4481"/>
    <x v="3"/>
    <n v="0.25070801377296398"/>
    <n v="0.14535900950431799"/>
    <n v="0.105349004268646"/>
    <n v="1.2300014495849601E-3"/>
    <n v="1.08030457340647E-4"/>
    <n v="1.12197094131261E-3"/>
    <n v="1.23118996620178"/>
    <n v="0.70798623561859098"/>
    <n v="0.52320373058319103"/>
  </r>
  <r>
    <x v="0"/>
    <x v="0"/>
    <x v="0"/>
    <x v="0"/>
    <x v="0"/>
    <x v="4447"/>
    <x v="4481"/>
    <x v="4"/>
    <n v="-0.120833367109299"/>
    <n v="-0.14847949147224401"/>
    <n v="2.7646124362945598E-2"/>
    <n v="1.50000023841858"/>
    <n v="-0.158767089247704"/>
    <n v="1.6587673425674401"/>
    <n v="2616.75"/>
    <n v="3142.20263671875"/>
    <n v="525.45263671875"/>
  </r>
  <r>
    <x v="0"/>
    <x v="0"/>
    <x v="0"/>
    <x v="0"/>
    <x v="0"/>
    <x v="4447"/>
    <x v="4481"/>
    <x v="5"/>
    <n v="0.20697171986103099"/>
    <n v="0.22045026719570199"/>
    <n v="1.3478547334671E-2"/>
    <n v="0.99999970197677601"/>
    <n v="1.7733314037323"/>
    <n v="0.77333170175552401"/>
    <n v="2609.25"/>
    <n v="1685.41345214844"/>
    <n v="923.83654785156295"/>
  </r>
  <r>
    <x v="0"/>
    <x v="0"/>
    <x v="0"/>
    <x v="0"/>
    <x v="0"/>
    <x v="4447"/>
    <x v="4481"/>
    <x v="6"/>
    <n v="0.14450868964195299"/>
    <n v="2.5879668071866001E-2"/>
    <n v="0.118629023432732"/>
    <n v="14"/>
    <n v="3.7385892868042001"/>
    <n v="10.261410713195801"/>
    <n v="3377"/>
    <n v="2406.93139648438"/>
    <n v="970.068603515625"/>
  </r>
  <r>
    <x v="0"/>
    <x v="0"/>
    <x v="0"/>
    <x v="0"/>
    <x v="0"/>
    <x v="4447"/>
    <x v="4481"/>
    <x v="7"/>
    <n v="-0.13615024089813199"/>
    <n v="-0.12942482531070701"/>
    <n v="6.7254155874252302E-3"/>
    <n v="0"/>
    <n v="0.71625673770904497"/>
    <n v="0.71625673770904497"/>
    <n v="3382"/>
    <n v="3855.6328125"/>
    <n v="473.6328125"/>
  </r>
  <r>
    <x v="0"/>
    <x v="0"/>
    <x v="0"/>
    <x v="0"/>
    <x v="0"/>
    <x v="4447"/>
    <x v="4481"/>
    <x v="8"/>
    <n v="0.29479771852493297"/>
    <n v="3.0630074441433001E-2"/>
    <n v="0.26416763663291898"/>
    <n v="24"/>
    <n v="1.14949822425842"/>
    <n v="22.850502014160199"/>
    <n v="3371"/>
    <n v="2614.416015625"/>
    <n v="756.583984375"/>
  </r>
  <r>
    <x v="0"/>
    <x v="0"/>
    <x v="0"/>
    <x v="0"/>
    <x v="0"/>
    <x v="4447"/>
    <x v="4481"/>
    <x v="9"/>
    <n v="-6.5420530736446394E-2"/>
    <n v="-0.114815011620522"/>
    <n v="4.9394480884075199E-2"/>
    <n v="4"/>
    <n v="-1.2852096557617201"/>
    <n v="5.2852096557617196"/>
    <n v="3380"/>
    <n v="3991.84765625"/>
    <n v="611.84765625"/>
  </r>
  <r>
    <x v="0"/>
    <x v="0"/>
    <x v="0"/>
    <x v="0"/>
    <x v="0"/>
    <x v="4448"/>
    <x v="4482"/>
    <x v="0"/>
    <n v="0.24372786283493"/>
    <n v="0.40502485632896401"/>
    <n v="0.16129699349403401"/>
    <n v="1.1900663375854501E-3"/>
    <n v="2.8941663913428801E-3"/>
    <n v="1.70410005375743E-3"/>
    <n v="1.2311600446701001"/>
    <n v="1.0195658206939699"/>
    <n v="0.211594223976135"/>
  </r>
  <r>
    <x v="0"/>
    <x v="0"/>
    <x v="0"/>
    <x v="0"/>
    <x v="0"/>
    <x v="4448"/>
    <x v="4482"/>
    <x v="1"/>
    <n v="0.27130359411239602"/>
    <n v="0.39199522137641901"/>
    <n v="0.12069162726402299"/>
    <n v="3.8003918598406001E-4"/>
    <n v="1.6901490744203301E-3"/>
    <n v="1.3101098593324399E-3"/>
    <n v="1.23169004917145"/>
    <n v="0.80247205495834395"/>
    <n v="0.42921799421310403"/>
  </r>
  <r>
    <x v="0"/>
    <x v="0"/>
    <x v="0"/>
    <x v="0"/>
    <x v="0"/>
    <x v="4448"/>
    <x v="4482"/>
    <x v="2"/>
    <n v="0.37375131249427801"/>
    <n v="0.44073995947837802"/>
    <n v="6.69886469841003E-2"/>
    <n v="9.1993802925571799E-4"/>
    <n v="1.6270010964945E-3"/>
    <n v="7.0706306723877798E-4"/>
    <n v="1.2308599948883101"/>
    <n v="0.74728465080261197"/>
    <n v="0.48357534408569303"/>
  </r>
  <r>
    <x v="0"/>
    <x v="0"/>
    <x v="0"/>
    <x v="0"/>
    <x v="0"/>
    <x v="4448"/>
    <x v="4482"/>
    <x v="3"/>
    <n v="0.15023677051067399"/>
    <n v="0.15593400597572299"/>
    <n v="5.6972354650497402E-3"/>
    <n v="1.59978793817572E-4"/>
    <n v="2.2065457596909301E-4"/>
    <n v="6.06757821515203E-5"/>
    <n v="1.23134994506836"/>
    <n v="0.70820689201355003"/>
    <n v="0.52314305305481001"/>
  </r>
  <r>
    <x v="0"/>
    <x v="0"/>
    <x v="0"/>
    <x v="0"/>
    <x v="0"/>
    <x v="4448"/>
    <x v="4482"/>
    <x v="4"/>
    <n v="-5.0000034272670697E-2"/>
    <n v="-0.16926869750022899"/>
    <n v="0.119268663227558"/>
    <n v="5.75"/>
    <n v="-1.4061193466186499"/>
    <n v="7.1561193466186497"/>
    <n v="2622.5"/>
    <n v="3140.79663085937"/>
    <n v="518.296630859375"/>
  </r>
  <r>
    <x v="0"/>
    <x v="0"/>
    <x v="0"/>
    <x v="0"/>
    <x v="0"/>
    <x v="4448"/>
    <x v="4482"/>
    <x v="5"/>
    <n v="0.29411768913268999"/>
    <n v="0.21874067187309301"/>
    <n v="7.5377017259597806E-2"/>
    <n v="6"/>
    <n v="1.67524325847626"/>
    <n v="4.3247566223144496"/>
    <n v="2615.25"/>
    <n v="1687.08874511719"/>
    <n v="928.16125488281295"/>
  </r>
  <r>
    <x v="0"/>
    <x v="0"/>
    <x v="0"/>
    <x v="0"/>
    <x v="0"/>
    <x v="4448"/>
    <x v="4482"/>
    <x v="6"/>
    <n v="2.8901755809783901E-2"/>
    <n v="3.5773586481809602E-2"/>
    <n v="6.8718306720256797E-3"/>
    <n v="4"/>
    <n v="4.5944132804870597"/>
    <n v="0.59441328048706099"/>
    <n v="3381"/>
    <n v="2411.52587890625"/>
    <n v="969.47412109375"/>
  </r>
  <r>
    <x v="0"/>
    <x v="0"/>
    <x v="0"/>
    <x v="0"/>
    <x v="0"/>
    <x v="4448"/>
    <x v="4482"/>
    <x v="7"/>
    <n v="-0.14553990960121199"/>
    <n v="-0.13177663087844799"/>
    <n v="1.37632787227631E-2"/>
    <n v="-0.99999970197677601"/>
    <n v="0.46578946709632901"/>
    <n v="1.4657891988754299"/>
    <n v="3381"/>
    <n v="3856.0986328125"/>
    <n v="475.0986328125"/>
  </r>
  <r>
    <x v="0"/>
    <x v="0"/>
    <x v="0"/>
    <x v="0"/>
    <x v="0"/>
    <x v="4448"/>
    <x v="4482"/>
    <x v="8"/>
    <n v="-1.7341002821922299E-2"/>
    <n v="3.3304899930954E-2"/>
    <n v="5.0645902752876303E-2"/>
    <n v="-3"/>
    <n v="1.38087069988251"/>
    <n v="4.3808708190918004"/>
    <n v="3368"/>
    <n v="2615.796875"/>
    <n v="752.203125"/>
  </r>
  <r>
    <x v="0"/>
    <x v="0"/>
    <x v="0"/>
    <x v="0"/>
    <x v="0"/>
    <x v="4448"/>
    <x v="4482"/>
    <x v="9"/>
    <n v="-0.15887847542762801"/>
    <n v="-0.118465840816498"/>
    <n v="4.0412634611129802E-2"/>
    <n v="-6.00000047683716"/>
    <n v="-1.67584836483002"/>
    <n v="4.3241519927978498"/>
    <n v="3374"/>
    <n v="3990.171875"/>
    <n v="616.171875"/>
  </r>
  <r>
    <x v="0"/>
    <x v="0"/>
    <x v="0"/>
    <x v="0"/>
    <x v="0"/>
    <x v="4449"/>
    <x v="4483"/>
    <x v="0"/>
    <n v="0.155694499611855"/>
    <n v="0.12594906985759699"/>
    <n v="2.9745429754257199E-2"/>
    <n v="2.5999540230259299E-4"/>
    <n v="-5.4264568461803699E-5"/>
    <n v="3.1425995985046002E-4"/>
    <n v="1.2314200401306199"/>
    <n v="1.0195115804672199"/>
    <n v="0.211908459663391"/>
  </r>
  <r>
    <x v="0"/>
    <x v="0"/>
    <x v="0"/>
    <x v="0"/>
    <x v="0"/>
    <x v="4449"/>
    <x v="4483"/>
    <x v="1"/>
    <n v="0.242739543318748"/>
    <n v="0.23671764135360701"/>
    <n v="6.0219019651412999E-3"/>
    <n v="6.9975860242266194E-5"/>
    <n v="4.6080022002570297E-6"/>
    <n v="6.5367858042009202E-5"/>
    <n v="1.2317600250244101"/>
    <n v="0.80247664451599099"/>
    <n v="0.42928338050842302"/>
  </r>
  <r>
    <x v="0"/>
    <x v="0"/>
    <x v="0"/>
    <x v="0"/>
    <x v="0"/>
    <x v="4449"/>
    <x v="4483"/>
    <x v="2"/>
    <n v="0.295121520757675"/>
    <n v="0.28491958975791898"/>
    <n v="1.0201930999755899E-2"/>
    <n v="9.0002962679136504E-5"/>
    <n v="-1.7678103176876899E-5"/>
    <n v="1.07681065856013E-4"/>
    <n v="1.2309499979019201"/>
    <n v="0.74726694822311401"/>
    <n v="0.48368304967880199"/>
  </r>
  <r>
    <x v="0"/>
    <x v="0"/>
    <x v="0"/>
    <x v="0"/>
    <x v="0"/>
    <x v="4449"/>
    <x v="4483"/>
    <x v="3"/>
    <n v="0.12958510220050801"/>
    <n v="0.13748258352279699"/>
    <n v="7.8974813222885097E-3"/>
    <n v="-5.9962272644043003E-5"/>
    <n v="2.4146209398168099E-5"/>
    <n v="8.4108483861200498E-5"/>
    <n v="1.23128998279572"/>
    <n v="0.70823103189468395"/>
    <n v="0.52305895090103105"/>
  </r>
  <r>
    <x v="0"/>
    <x v="0"/>
    <x v="0"/>
    <x v="0"/>
    <x v="0"/>
    <x v="4449"/>
    <x v="4483"/>
    <x v="4"/>
    <n v="-0.125000044703484"/>
    <n v="-0.139092892408371"/>
    <n v="1.4092847704887401E-2"/>
    <n v="1.24999964237213"/>
    <n v="0.40442880988120999"/>
    <n v="0.84557080268859897"/>
    <n v="2623.75"/>
    <n v="3141.201171875"/>
    <n v="517.451171875"/>
  </r>
  <r>
    <x v="0"/>
    <x v="0"/>
    <x v="0"/>
    <x v="0"/>
    <x v="0"/>
    <x v="4449"/>
    <x v="4483"/>
    <x v="5"/>
    <n v="0.14161224663257599"/>
    <n v="0.206707432866096"/>
    <n v="6.5095186233520494E-2"/>
    <n v="-2.75000023841858"/>
    <n v="0.98483622074127197"/>
    <n v="3.7348365783691402"/>
    <n v="2612.5"/>
    <n v="1688.07360839844"/>
    <n v="924.42639160156205"/>
  </r>
  <r>
    <x v="0"/>
    <x v="0"/>
    <x v="0"/>
    <x v="0"/>
    <x v="0"/>
    <x v="4449"/>
    <x v="4483"/>
    <x v="6"/>
    <n v="-8.6705178022384602E-2"/>
    <n v="-7.0915691554546398E-2"/>
    <n v="1.5789486467838301E-2"/>
    <n v="-6"/>
    <n v="-4.6342091560363796"/>
    <n v="1.3657908439636199"/>
    <n v="3375"/>
    <n v="2406.8916015625"/>
    <n v="968.1083984375"/>
  </r>
  <r>
    <x v="0"/>
    <x v="0"/>
    <x v="0"/>
    <x v="0"/>
    <x v="0"/>
    <x v="4449"/>
    <x v="4483"/>
    <x v="7"/>
    <n v="-0.17370893061161"/>
    <n v="-0.15476939082145699"/>
    <n v="1.89395397901535E-2"/>
    <n v="-4.00000047683716"/>
    <n v="-1.9829394817352299"/>
    <n v="2.01706099510193"/>
    <n v="3377"/>
    <n v="3854.11572265625"/>
    <n v="477.11572265625"/>
  </r>
  <r>
    <x v="0"/>
    <x v="0"/>
    <x v="0"/>
    <x v="0"/>
    <x v="0"/>
    <x v="4449"/>
    <x v="4483"/>
    <x v="8"/>
    <n v="-2.8901696205139198E-2"/>
    <n v="-3.2849928829818999E-3"/>
    <n v="2.56167035549879E-2"/>
    <n v="-4"/>
    <n v="-1.7841551303863501"/>
    <n v="2.2158448696136501"/>
    <n v="3364"/>
    <n v="2614.0126953125"/>
    <n v="749.9873046875"/>
  </r>
  <r>
    <x v="0"/>
    <x v="0"/>
    <x v="0"/>
    <x v="0"/>
    <x v="0"/>
    <x v="4385"/>
    <x v="4413"/>
    <x v="8"/>
    <n v="5.7803839445114101E-3"/>
    <n v="3.4093465656042099E-2"/>
    <n v="2.8313081711530699E-2"/>
    <n v="-1"/>
    <n v="1.4490816593170199"/>
    <n v="2.4490816593170202"/>
    <n v="3399"/>
    <n v="2601.20068359375"/>
    <n v="797.79931640625"/>
  </r>
  <r>
    <x v="0"/>
    <x v="0"/>
    <x v="0"/>
    <x v="0"/>
    <x v="0"/>
    <x v="4385"/>
    <x v="4413"/>
    <x v="9"/>
    <n v="-0.149532675743103"/>
    <n v="-0.106601282954216"/>
    <n v="4.2931392788887003E-2"/>
    <n v="-5"/>
    <n v="-0.40634062886238098"/>
    <n v="4.5936594009399396"/>
    <n v="3401"/>
    <n v="3992.8203125"/>
    <n v="591.8203125"/>
  </r>
  <r>
    <x v="0"/>
    <x v="0"/>
    <x v="0"/>
    <x v="0"/>
    <x v="0"/>
    <x v="4450"/>
    <x v="4484"/>
    <x v="0"/>
    <n v="0.102696217596531"/>
    <n v="0.105404160916805"/>
    <n v="2.70794332027435E-3"/>
    <n v="-2.9993054340593501E-4"/>
    <n v="-2.7132118702866099E-4"/>
    <n v="2.8609356377273801E-5"/>
    <n v="1.2291500568389899"/>
    <n v="1.0155957937240601"/>
    <n v="0.213554263114929"/>
  </r>
  <r>
    <x v="0"/>
    <x v="0"/>
    <x v="0"/>
    <x v="0"/>
    <x v="0"/>
    <x v="4450"/>
    <x v="4484"/>
    <x v="1"/>
    <n v="7.0476651191711398E-2"/>
    <n v="0.20605070888996099"/>
    <n v="0.13557405769825001"/>
    <n v="-1.79994106292725E-3"/>
    <n v="-3.28282127156854E-4"/>
    <n v="1.47165893577039E-3"/>
    <n v="1.2296400070190401"/>
    <n v="0.79505091905593905"/>
    <n v="0.43458908796310403"/>
  </r>
  <r>
    <x v="0"/>
    <x v="0"/>
    <x v="0"/>
    <x v="0"/>
    <x v="0"/>
    <x v="4450"/>
    <x v="4484"/>
    <x v="2"/>
    <n v="0.17479377985000599"/>
    <n v="0.25323462486267101"/>
    <n v="7.8440845012664795E-2"/>
    <n v="-1.18005264084786E-3"/>
    <n v="-3.52111936081201E-4"/>
    <n v="8.2794070476666104E-4"/>
    <n v="1.2276099920272801"/>
    <n v="0.73912525177001998"/>
    <n v="0.48848474025726302"/>
  </r>
  <r>
    <x v="0"/>
    <x v="0"/>
    <x v="0"/>
    <x v="0"/>
    <x v="0"/>
    <x v="4450"/>
    <x v="4484"/>
    <x v="3"/>
    <n v="1.1235475540161101E-5"/>
    <n v="0.113263942301273"/>
    <n v="0.113252706825733"/>
    <n v="-1.43992900848389E-3"/>
    <n v="-2.33783270232379E-4"/>
    <n v="1.2061457382515101E-3"/>
    <n v="1.2277200222015401"/>
    <n v="0.69946467876434304"/>
    <n v="0.52825534343719505"/>
  </r>
  <r>
    <x v="0"/>
    <x v="0"/>
    <x v="0"/>
    <x v="0"/>
    <x v="0"/>
    <x v="4450"/>
    <x v="4484"/>
    <x v="4"/>
    <n v="-0.18333336710929901"/>
    <n v="-0.136019602417946"/>
    <n v="4.7313764691352803E-2"/>
    <n v="-2.24999952316284"/>
    <n v="0.58882617950439498"/>
    <n v="2.8388257026672399"/>
    <n v="2586.75"/>
    <n v="3150.55615234375"/>
    <n v="563.80615234375"/>
  </r>
  <r>
    <x v="0"/>
    <x v="0"/>
    <x v="0"/>
    <x v="0"/>
    <x v="0"/>
    <x v="4450"/>
    <x v="4484"/>
    <x v="5"/>
    <n v="0.15904144942760501"/>
    <n v="0.18597796559333801"/>
    <n v="2.6936516165733299E-2"/>
    <n v="-1.74999964237213"/>
    <n v="-0.204517006874084"/>
    <n v="1.54548263549805"/>
    <n v="2583.25"/>
    <n v="1677.29284667969"/>
    <n v="905.95715332031205"/>
  </r>
  <r>
    <x v="0"/>
    <x v="0"/>
    <x v="0"/>
    <x v="0"/>
    <x v="0"/>
    <x v="4450"/>
    <x v="4484"/>
    <x v="6"/>
    <n v="-7.51444846391678E-2"/>
    <n v="-5.4104279726743698E-2"/>
    <n v="2.1040204912424101E-2"/>
    <n v="-5"/>
    <n v="-3.1800222396850599"/>
    <n v="1.8199777603149401"/>
    <n v="3400"/>
    <n v="2392.01000976562"/>
    <n v="1007.98999023438"/>
  </r>
  <r>
    <x v="0"/>
    <x v="0"/>
    <x v="0"/>
    <x v="0"/>
    <x v="0"/>
    <x v="4450"/>
    <x v="4484"/>
    <x v="7"/>
    <n v="-0.18309859931469"/>
    <n v="-0.14415962994098699"/>
    <n v="3.8938969373703003E-2"/>
    <n v="-5"/>
    <n v="-0.85299992561340299"/>
    <n v="4.1470003128051802"/>
    <n v="3401"/>
    <n v="3859.09155273438"/>
    <n v="458.091552734375"/>
  </r>
  <r>
    <x v="0"/>
    <x v="0"/>
    <x v="0"/>
    <x v="0"/>
    <x v="0"/>
    <x v="4450"/>
    <x v="4484"/>
    <x v="8"/>
    <n v="-1.7341002821922299E-2"/>
    <n v="1.7401330405846199E-3"/>
    <n v="1.9081136211752898E-2"/>
    <n v="-3"/>
    <n v="-1.34948170185089"/>
    <n v="1.65051829814911"/>
    <n v="3396"/>
    <n v="2599.85131835938"/>
    <n v="796.148681640625"/>
  </r>
  <r>
    <x v="0"/>
    <x v="0"/>
    <x v="0"/>
    <x v="0"/>
    <x v="0"/>
    <x v="4450"/>
    <x v="4484"/>
    <x v="9"/>
    <n v="-0.14018687605857799"/>
    <n v="-9.4369977712631198E-2"/>
    <n v="4.58168983459473E-2"/>
    <n v="-3.99999928474426"/>
    <n v="0.90240907669067405"/>
    <n v="4.9024085998535201"/>
    <n v="3397"/>
    <n v="3993.72265625"/>
    <n v="596.72265625"/>
  </r>
  <r>
    <x v="0"/>
    <x v="0"/>
    <x v="0"/>
    <x v="0"/>
    <x v="0"/>
    <x v="4451"/>
    <x v="4485"/>
    <x v="0"/>
    <n v="-3.3229291439056401E-3"/>
    <n v="-0.14352054893970501"/>
    <n v="0.14019761979579901"/>
    <n v="-1.4200210571289099E-3"/>
    <n v="-2.9012062586844002E-3"/>
    <n v="1.4811852015554901E-3"/>
    <n v="1.2277300357818599"/>
    <n v="1.01269459724426"/>
    <n v="0.21503543853759799"/>
  </r>
  <r>
    <x v="0"/>
    <x v="0"/>
    <x v="0"/>
    <x v="0"/>
    <x v="0"/>
    <x v="4451"/>
    <x v="4485"/>
    <x v="1"/>
    <n v="0.150622934103012"/>
    <n v="0.11134388297796199"/>
    <n v="3.9279051125049598E-2"/>
    <n v="-9.2995166778564496E-4"/>
    <n v="-1.35632650926709E-3"/>
    <n v="4.26374841481447E-4"/>
    <n v="1.22871005535126"/>
    <n v="0.79369461536407504"/>
    <n v="0.43501543998718301"/>
  </r>
  <r>
    <x v="0"/>
    <x v="0"/>
    <x v="0"/>
    <x v="0"/>
    <x v="0"/>
    <x v="4451"/>
    <x v="4485"/>
    <x v="2"/>
    <n v="0.28374832868576"/>
    <n v="0.165294975042343"/>
    <n v="0.118453353643417"/>
    <n v="-3.0040728233871101E-5"/>
    <n v="-1.28031219355762E-3"/>
    <n v="1.2502714525908199E-3"/>
    <n v="1.2275799512863199"/>
    <n v="0.73784494400024403"/>
    <n v="0.489735007286072"/>
  </r>
  <r>
    <x v="0"/>
    <x v="0"/>
    <x v="0"/>
    <x v="0"/>
    <x v="0"/>
    <x v="4451"/>
    <x v="4485"/>
    <x v="3"/>
    <n v="0.20563250780105599"/>
    <n v="0.13700956106185899"/>
    <n v="6.8622946739196805E-2"/>
    <n v="7.4994558235630404E-4"/>
    <n v="1.9108501874143298E-5"/>
    <n v="7.3083705501630902E-4"/>
    <n v="1.2284699678421001"/>
    <n v="0.69948381185531605"/>
    <n v="0.528986155986786"/>
  </r>
  <r>
    <x v="0"/>
    <x v="0"/>
    <x v="0"/>
    <x v="0"/>
    <x v="0"/>
    <x v="4451"/>
    <x v="4485"/>
    <x v="4"/>
    <n v="-0.14583337306976299"/>
    <n v="-0.15258406102657299"/>
    <n v="6.7506879568100002E-3"/>
    <n v="0"/>
    <n v="-0.40504124760627702"/>
    <n v="0.40504124760627702"/>
    <n v="2586.75"/>
    <n v="3150.15112304688"/>
    <n v="563.401123046875"/>
  </r>
  <r>
    <x v="0"/>
    <x v="0"/>
    <x v="0"/>
    <x v="0"/>
    <x v="0"/>
    <x v="4451"/>
    <x v="4485"/>
    <x v="5"/>
    <n v="0.18082793056964899"/>
    <n v="0.17717532813549"/>
    <n v="3.65260243415833E-3"/>
    <n v="-0.50000023841857899"/>
    <n v="-0.70956832170486495"/>
    <n v="0.20956808328628501"/>
    <n v="2582.75"/>
    <n v="1676.58325195313"/>
    <n v="906.166748046875"/>
  </r>
  <r>
    <x v="0"/>
    <x v="0"/>
    <x v="0"/>
    <x v="0"/>
    <x v="0"/>
    <x v="4451"/>
    <x v="4485"/>
    <x v="6"/>
    <n v="-4.0462404489517198E-2"/>
    <n v="-3.8052055984735503E-2"/>
    <n v="2.41034850478172E-3"/>
    <n v="-2"/>
    <n v="-1.79150485992432"/>
    <n v="0.20849514007568401"/>
    <n v="3398"/>
    <n v="2390.21850585938"/>
    <n v="1007.78149414063"/>
  </r>
  <r>
    <x v="0"/>
    <x v="0"/>
    <x v="0"/>
    <x v="0"/>
    <x v="0"/>
    <x v="4451"/>
    <x v="4485"/>
    <x v="7"/>
    <n v="-0.14553990960121199"/>
    <n v="-0.14277826249599501"/>
    <n v="2.76164710521698E-3"/>
    <n v="-0.99999970197677601"/>
    <n v="-0.70588427782058705"/>
    <n v="0.29411542415618902"/>
    <n v="3400"/>
    <n v="3858.3857421875"/>
    <n v="458.3857421875"/>
  </r>
  <r>
    <x v="0"/>
    <x v="0"/>
    <x v="0"/>
    <x v="0"/>
    <x v="0"/>
    <x v="4451"/>
    <x v="4485"/>
    <x v="8"/>
    <n v="2.8901770710945102E-2"/>
    <n v="1.2575977481901601E-2"/>
    <n v="1.63257941603661E-2"/>
    <n v="1"/>
    <n v="-0.41218113899231001"/>
    <n v="1.41218113899231"/>
    <n v="3397"/>
    <n v="2599.43920898437"/>
    <n v="797.560791015625"/>
  </r>
  <r>
    <x v="0"/>
    <x v="0"/>
    <x v="0"/>
    <x v="0"/>
    <x v="0"/>
    <x v="4451"/>
    <x v="4485"/>
    <x v="9"/>
    <n v="-7.4766322970390306E-2"/>
    <n v="-0.100507244467735"/>
    <n v="2.5740921497344998E-2"/>
    <n v="3.00000023841858"/>
    <n v="0.24572151899337799"/>
    <n v="2.7542786598205602"/>
    <n v="3400"/>
    <n v="3993.96826171875"/>
    <n v="593.96826171875"/>
  </r>
  <r>
    <x v="0"/>
    <x v="0"/>
    <x v="0"/>
    <x v="0"/>
    <x v="0"/>
    <x v="4452"/>
    <x v="4486"/>
    <x v="0"/>
    <n v="0.200173795223236"/>
    <n v="0.22292625904083299"/>
    <n v="2.2752463817596401E-2"/>
    <n v="7.2991842171177301E-4"/>
    <n v="9.7029778407886603E-4"/>
    <n v="2.40379362367094E-4"/>
    <n v="1.22845995426178"/>
    <n v="1.0136648416519201"/>
    <n v="0.214795112609863"/>
  </r>
  <r>
    <x v="0"/>
    <x v="0"/>
    <x v="0"/>
    <x v="0"/>
    <x v="0"/>
    <x v="4452"/>
    <x v="4486"/>
    <x v="1"/>
    <n v="0.28695288300514199"/>
    <n v="0.277364552021027"/>
    <n v="9.5883309841156006E-3"/>
    <n v="5.4991251090541504E-4"/>
    <n v="4.4583098497241698E-4"/>
    <n v="1.04081525932997E-4"/>
    <n v="1.22925996780396"/>
    <n v="0.79414045810699496"/>
    <n v="0.43511950969696001"/>
  </r>
  <r>
    <x v="0"/>
    <x v="0"/>
    <x v="0"/>
    <x v="0"/>
    <x v="0"/>
    <x v="4452"/>
    <x v="4486"/>
    <x v="2"/>
    <n v="0.34060302376747098"/>
    <n v="0.31418758630752602"/>
    <n v="2.64154374599457E-2"/>
    <n v="5.7005882263183605E-4"/>
    <n v="2.9124470893293597E-4"/>
    <n v="2.7881411369890002E-4"/>
    <n v="1.22815001010895"/>
    <n v="0.73813617229461703"/>
    <n v="0.490013837814331"/>
  </r>
  <r>
    <x v="0"/>
    <x v="0"/>
    <x v="0"/>
    <x v="0"/>
    <x v="0"/>
    <x v="4452"/>
    <x v="4486"/>
    <x v="3"/>
    <n v="0.165269404649734"/>
    <n v="0.123091980814934"/>
    <n v="4.2177423834800699E-2"/>
    <n v="3.2007694244384798E-4"/>
    <n v="-1.2911426892969801E-4"/>
    <n v="4.4919119682163E-4"/>
    <n v="1.2287900447845499"/>
    <n v="0.699354708194733"/>
    <n v="0.52943533658981301"/>
  </r>
  <r>
    <x v="0"/>
    <x v="0"/>
    <x v="0"/>
    <x v="0"/>
    <x v="0"/>
    <x v="4452"/>
    <x v="4486"/>
    <x v="4"/>
    <n v="-9.5833368599414798E-2"/>
    <n v="-0.14713242650031999"/>
    <n v="5.1299057900905602E-2"/>
    <n v="3"/>
    <n v="-7.7943198382854503E-2"/>
    <n v="3.0779430866241499"/>
    <n v="2589.75"/>
    <n v="3150.0732421875"/>
    <n v="560.3232421875"/>
  </r>
  <r>
    <x v="0"/>
    <x v="0"/>
    <x v="0"/>
    <x v="0"/>
    <x v="0"/>
    <x v="4452"/>
    <x v="4486"/>
    <x v="5"/>
    <n v="0.189542531967163"/>
    <n v="0.18642802536487599"/>
    <n v="3.1145066022872899E-3"/>
    <n v="0"/>
    <n v="-0.17869481444358801"/>
    <n v="0.17869481444358801"/>
    <n v="2582.75"/>
    <n v="1676.40454101562"/>
    <n v="906.345458984375"/>
  </r>
  <r>
    <x v="0"/>
    <x v="0"/>
    <x v="0"/>
    <x v="0"/>
    <x v="0"/>
    <x v="4452"/>
    <x v="4486"/>
    <x v="6"/>
    <n v="-5.7803243398666399E-3"/>
    <n v="2.2328533232212101E-3"/>
    <n v="8.0131776630878396E-3"/>
    <n v="1"/>
    <n v="1.6931399106979399"/>
    <n v="0.69313991069793701"/>
    <n v="3399"/>
    <n v="2391.91162109375"/>
    <n v="1007.08837890625"/>
  </r>
  <r>
    <x v="0"/>
    <x v="0"/>
    <x v="0"/>
    <x v="0"/>
    <x v="0"/>
    <x v="4452"/>
    <x v="4486"/>
    <x v="7"/>
    <n v="-0.117370896041393"/>
    <n v="-0.127471968531609"/>
    <n v="1.01010724902153E-2"/>
    <n v="2.00000023841858"/>
    <n v="0.924235999584198"/>
    <n v="1.0757641792297401"/>
    <n v="3402"/>
    <n v="3859.31005859375"/>
    <n v="457.31005859375"/>
  </r>
  <r>
    <x v="0"/>
    <x v="0"/>
    <x v="0"/>
    <x v="0"/>
    <x v="0"/>
    <x v="4452"/>
    <x v="4486"/>
    <x v="8"/>
    <n v="2.8901770710945102E-2"/>
    <n v="2.1412165835499802E-2"/>
    <n v="7.4896048754453702E-3"/>
    <n v="1"/>
    <n v="0.352149158716202"/>
    <n v="0.64785087108612105"/>
    <n v="3398"/>
    <n v="2599.79125976562"/>
    <n v="798.208740234375"/>
  </r>
  <r>
    <x v="0"/>
    <x v="0"/>
    <x v="0"/>
    <x v="0"/>
    <x v="0"/>
    <x v="4452"/>
    <x v="4486"/>
    <x v="9"/>
    <n v="-8.4112122654914898E-2"/>
    <n v="-0.105816222727299"/>
    <n v="2.1704100072383901E-2"/>
    <n v="1.99999964237213"/>
    <n v="-0.322339177131653"/>
    <n v="2.3223388195037802"/>
    <n v="3402"/>
    <n v="3993.64599609375"/>
    <n v="591.64599609375"/>
  </r>
  <r>
    <x v="0"/>
    <x v="0"/>
    <x v="0"/>
    <x v="0"/>
    <x v="0"/>
    <x v="4453"/>
    <x v="4487"/>
    <x v="0"/>
    <n v="0.16421349346637701"/>
    <n v="0.17473432421684301"/>
    <n v="1.05208307504654E-2"/>
    <n v="3.49998415913433E-4"/>
    <n v="4.6115080476738502E-4"/>
    <n v="1.11152388853952E-4"/>
    <n v="1.2288099527359"/>
    <n v="1.0141259431839"/>
    <n v="0.21468400955200201"/>
  </r>
  <r>
    <x v="0"/>
    <x v="0"/>
    <x v="0"/>
    <x v="0"/>
    <x v="0"/>
    <x v="4453"/>
    <x v="4487"/>
    <x v="1"/>
    <n v="0.30631405115127602"/>
    <n v="0.248153001070023"/>
    <n v="5.81610500812531E-2"/>
    <n v="7.6007837196812001E-4"/>
    <n v="1.28739047795534E-4"/>
    <n v="6.3133932417258599E-4"/>
    <n v="1.23002004623413"/>
    <n v="0.79426920413970903"/>
    <n v="0.435750842094421"/>
  </r>
  <r>
    <x v="0"/>
    <x v="0"/>
    <x v="0"/>
    <x v="0"/>
    <x v="0"/>
    <x v="4453"/>
    <x v="4487"/>
    <x v="2"/>
    <n v="0.18332085013389601"/>
    <n v="0.29452195763588002"/>
    <n v="0.111201107501984"/>
    <n v="-1.0900497436523401E-3"/>
    <n v="8.3674596680793898E-5"/>
    <n v="1.17372430395335E-3"/>
    <n v="1.2270599603653001"/>
    <n v="0.73821985721588101"/>
    <n v="0.48884010314941401"/>
  </r>
  <r>
    <x v="0"/>
    <x v="0"/>
    <x v="0"/>
    <x v="0"/>
    <x v="0"/>
    <x v="4453"/>
    <x v="4487"/>
    <x v="3"/>
    <n v="0.21502371132373799"/>
    <n v="0.12446893006563201"/>
    <n v="9.0554781258106204E-2"/>
    <n v="8.4996223449706999E-4"/>
    <n v="-1.14449707325548E-4"/>
    <n v="9.6441194182261803E-4"/>
    <n v="1.2296400070190401"/>
    <n v="0.69924026727676403"/>
    <n v="0.53039973974227905"/>
  </r>
  <r>
    <x v="0"/>
    <x v="0"/>
    <x v="0"/>
    <x v="0"/>
    <x v="0"/>
    <x v="4453"/>
    <x v="4487"/>
    <x v="4"/>
    <n v="-0.14583337306976299"/>
    <n v="-0.13847367465496099"/>
    <n v="7.3596984148025504E-3"/>
    <n v="0"/>
    <n v="0.44158187508583102"/>
    <n v="0.44158187508583102"/>
    <n v="2589.75"/>
    <n v="3150.51489257812"/>
    <n v="560.764892578125"/>
  </r>
  <r>
    <x v="0"/>
    <x v="0"/>
    <x v="0"/>
    <x v="0"/>
    <x v="0"/>
    <x v="4453"/>
    <x v="4487"/>
    <x v="5"/>
    <n v="0.22440092265605899"/>
    <n v="0.18282775580883001"/>
    <n v="4.1573166847228997E-2"/>
    <n v="2.00000023841858"/>
    <n v="-0.38526028394699102"/>
    <n v="2.38526058197021"/>
    <n v="2584.75"/>
    <n v="1676.01928710938"/>
    <n v="908.730712890625"/>
  </r>
  <r>
    <x v="0"/>
    <x v="0"/>
    <x v="0"/>
    <x v="0"/>
    <x v="0"/>
    <x v="4453"/>
    <x v="4487"/>
    <x v="6"/>
    <n v="5.20231425762177E-2"/>
    <n v="2.0831169094890399E-3"/>
    <n v="4.9940027296543101E-2"/>
    <n v="6"/>
    <n v="1.68018770217896"/>
    <n v="4.3198122978210396"/>
    <n v="3405"/>
    <n v="2393.591796875"/>
    <n v="1011.408203125"/>
  </r>
  <r>
    <x v="0"/>
    <x v="0"/>
    <x v="0"/>
    <x v="0"/>
    <x v="0"/>
    <x v="4453"/>
    <x v="4487"/>
    <x v="7"/>
    <n v="-8.9201882481574998E-2"/>
    <n v="-0.125403076410294"/>
    <n v="3.6201193928718602E-2"/>
    <n v="5"/>
    <n v="1.1445729732513401"/>
    <n v="3.8554270267486599"/>
    <n v="3407"/>
    <n v="3860.45458984375"/>
    <n v="453.45458984375"/>
  </r>
  <r>
    <x v="0"/>
    <x v="0"/>
    <x v="0"/>
    <x v="0"/>
    <x v="0"/>
    <x v="4453"/>
    <x v="4487"/>
    <x v="8"/>
    <n v="4.0462464094162001E-2"/>
    <n v="2.5347864255309101E-2"/>
    <n v="1.51145998388529E-2"/>
    <n v="2"/>
    <n v="0.69258707761764504"/>
    <n v="1.30741286277771"/>
    <n v="3400"/>
    <n v="2600.48388671875"/>
    <n v="799.51611328125"/>
  </r>
  <r>
    <x v="0"/>
    <x v="0"/>
    <x v="0"/>
    <x v="0"/>
    <x v="0"/>
    <x v="4453"/>
    <x v="4487"/>
    <x v="9"/>
    <n v="-0.102803707122803"/>
    <n v="-9.5470204949378995E-2"/>
    <n v="7.3335021734237697E-3"/>
    <n v="0"/>
    <n v="0.78468477725982699"/>
    <n v="0.78468477725982699"/>
    <n v="3402"/>
    <n v="3994.4306640625"/>
    <n v="592.4306640625"/>
  </r>
  <r>
    <x v="0"/>
    <x v="0"/>
    <x v="0"/>
    <x v="0"/>
    <x v="0"/>
    <x v="4454"/>
    <x v="4488"/>
    <x v="0"/>
    <n v="0.210599690675735"/>
    <n v="0.207864940166473"/>
    <n v="2.7347505092620802E-3"/>
    <n v="8.4006780525669499E-4"/>
    <n v="8.1117521040141604E-4"/>
    <n v="2.88925948552787E-5"/>
    <n v="1.2296500205993699"/>
    <n v="1.01493716239929"/>
    <n v="0.21471285820007299"/>
  </r>
  <r>
    <x v="0"/>
    <x v="0"/>
    <x v="0"/>
    <x v="0"/>
    <x v="0"/>
    <x v="4454"/>
    <x v="4488"/>
    <x v="1"/>
    <n v="0.23352567851543399"/>
    <n v="0.25880411267280601"/>
    <n v="2.52784341573715E-2"/>
    <n v="-3.00408155453624E-5"/>
    <n v="2.44357070187107E-4"/>
    <n v="2.7439789846539497E-4"/>
    <n v="1.2299900054931601"/>
    <n v="0.79451358318328902"/>
    <n v="0.43547642230987499"/>
  </r>
  <r>
    <x v="0"/>
    <x v="0"/>
    <x v="0"/>
    <x v="0"/>
    <x v="0"/>
    <x v="4454"/>
    <x v="4488"/>
    <x v="2"/>
    <n v="0.44766014814376798"/>
    <n v="0.31659337878227201"/>
    <n v="0.131066769361496"/>
    <n v="1.7000434454530499E-3"/>
    <n v="3.16637771902606E-4"/>
    <n v="1.3834056444466101E-3"/>
    <n v="1.22876000404358"/>
    <n v="0.738536477088928"/>
    <n v="0.49022352695465099"/>
  </r>
  <r>
    <x v="0"/>
    <x v="0"/>
    <x v="0"/>
    <x v="0"/>
    <x v="0"/>
    <x v="4454"/>
    <x v="4488"/>
    <x v="3"/>
    <n v="0.13709582388401001"/>
    <n v="0.121237076818943"/>
    <n v="1.5858747065067302E-2"/>
    <n v="2.0027204300276901E-5"/>
    <n v="-1.4886907592881501E-4"/>
    <n v="1.68896280229092E-4"/>
    <n v="1.2296600341796899"/>
    <n v="0.69909137487411499"/>
    <n v="0.53056865930557295"/>
  </r>
  <r>
    <x v="0"/>
    <x v="0"/>
    <x v="0"/>
    <x v="0"/>
    <x v="0"/>
    <x v="4454"/>
    <x v="4488"/>
    <x v="4"/>
    <n v="-4.3668657541274997E-2"/>
    <n v="-0.13602484762668601"/>
    <n v="9.23561900854111E-2"/>
    <n v="6.1298828125"/>
    <n v="0.58851146697998002"/>
    <n v="5.5413713455200204"/>
    <n v="2595.8798828125"/>
    <n v="3151.103515625"/>
    <n v="555.2236328125"/>
  </r>
  <r>
    <x v="0"/>
    <x v="0"/>
    <x v="0"/>
    <x v="0"/>
    <x v="0"/>
    <x v="4454"/>
    <x v="4488"/>
    <x v="5"/>
    <n v="0.25716575980186501"/>
    <n v="0.19225087761879001"/>
    <n v="6.4914882183075007E-2"/>
    <n v="3.8798828125"/>
    <n v="0.155391335487366"/>
    <n v="3.7244915962219198"/>
    <n v="2588.6298828125"/>
    <n v="1676.17468261719"/>
    <n v="912.45520019531295"/>
  </r>
  <r>
    <x v="0"/>
    <x v="0"/>
    <x v="0"/>
    <x v="0"/>
    <x v="0"/>
    <x v="4454"/>
    <x v="4488"/>
    <x v="6"/>
    <n v="-4.0462404489517198E-2"/>
    <n v="-9.0016638860106503E-3"/>
    <n v="3.1460739672183997E-2"/>
    <n v="-2"/>
    <n v="0.72135412693023704"/>
    <n v="2.7213540077209499"/>
    <n v="3403"/>
    <n v="2394.31323242188"/>
    <n v="1008.68676757812"/>
  </r>
  <r>
    <x v="0"/>
    <x v="0"/>
    <x v="0"/>
    <x v="0"/>
    <x v="0"/>
    <x v="4454"/>
    <x v="4488"/>
    <x v="7"/>
    <n v="-5.16432002186775E-2"/>
    <n v="-0.12906904518604301"/>
    <n v="7.7425844967365307E-2"/>
    <n v="9"/>
    <n v="0.75414735078811601"/>
    <n v="8.2458524703979492"/>
    <n v="3416"/>
    <n v="3861.20874023438"/>
    <n v="445.208740234375"/>
  </r>
  <r>
    <x v="0"/>
    <x v="0"/>
    <x v="0"/>
    <x v="0"/>
    <x v="0"/>
    <x v="4454"/>
    <x v="4488"/>
    <x v="8"/>
    <n v="5.2023157477378797E-2"/>
    <n v="2.0583411678671799E-2"/>
    <n v="3.1439743936061901E-2"/>
    <n v="3"/>
    <n v="0.28046193718910201"/>
    <n v="2.7195379734039302"/>
    <n v="3403"/>
    <n v="2600.76440429687"/>
    <n v="802.235595703125"/>
  </r>
  <r>
    <x v="0"/>
    <x v="0"/>
    <x v="0"/>
    <x v="0"/>
    <x v="0"/>
    <x v="4454"/>
    <x v="4488"/>
    <x v="9"/>
    <n v="1.8691614270210301E-2"/>
    <n v="-0.100906305015087"/>
    <n v="0.11959791928529701"/>
    <n v="13"/>
    <n v="0.20302203297615101"/>
    <n v="12.7969779968262"/>
    <n v="3415"/>
    <n v="3994.6337890625"/>
    <n v="579.6337890625"/>
  </r>
  <r>
    <x v="0"/>
    <x v="0"/>
    <x v="0"/>
    <x v="0"/>
    <x v="0"/>
    <x v="4390"/>
    <x v="4418"/>
    <x v="2"/>
    <n v="0.29795634746551503"/>
    <n v="0.31649035215377802"/>
    <n v="1.8534004688262901E-2"/>
    <n v="1.1992447252851E-4"/>
    <n v="3.1555033638142001E-4"/>
    <n v="1.95625863852911E-4"/>
    <n v="1.23154997825623"/>
    <n v="0.73156493902206399"/>
    <n v="0.49998503923416099"/>
  </r>
  <r>
    <x v="0"/>
    <x v="0"/>
    <x v="0"/>
    <x v="0"/>
    <x v="0"/>
    <x v="4390"/>
    <x v="4418"/>
    <x v="3"/>
    <n v="0.14554677903652199"/>
    <n v="0.121468871831894"/>
    <n v="2.4077907204628001E-2"/>
    <n v="1.10030203359202E-4"/>
    <n v="-1.4640044537372901E-4"/>
    <n v="2.5643064873292999E-4"/>
    <n v="1.23224997520447"/>
    <n v="0.689350605010986"/>
    <n v="0.542899370193481"/>
  </r>
  <r>
    <x v="0"/>
    <x v="0"/>
    <x v="0"/>
    <x v="0"/>
    <x v="0"/>
    <x v="4390"/>
    <x v="4418"/>
    <x v="4"/>
    <n v="-0.20833337306976299"/>
    <n v="-0.153402164578438"/>
    <n v="5.4931208491325399E-2"/>
    <n v="-3.74999976158142"/>
    <n v="-0.45412746071815502"/>
    <n v="3.2958722114563002"/>
    <n v="2607.25"/>
    <n v="3170.75341796875"/>
    <n v="563.50341796875"/>
  </r>
  <r>
    <x v="0"/>
    <x v="0"/>
    <x v="0"/>
    <x v="0"/>
    <x v="0"/>
    <x v="4390"/>
    <x v="4418"/>
    <x v="5"/>
    <n v="0.48583883047103898"/>
    <n v="0.19559216499328599"/>
    <n v="0.29024666547775302"/>
    <n v="17"/>
    <n v="0.34709769487380998"/>
    <n v="16.6529026031494"/>
    <n v="2601.5"/>
    <n v="1659.15014648438"/>
    <n v="942.349853515625"/>
  </r>
  <r>
    <x v="0"/>
    <x v="0"/>
    <x v="0"/>
    <x v="0"/>
    <x v="0"/>
    <x v="4390"/>
    <x v="4418"/>
    <x v="6"/>
    <n v="-7.51444846391678E-2"/>
    <n v="-3.1641446053981802E-2"/>
    <n v="4.3503038585185998E-2"/>
    <n v="-5"/>
    <n v="-1.23698711395264"/>
    <n v="3.7630128860473602"/>
    <n v="3452"/>
    <n v="2411.15161132813"/>
    <n v="1040.84838867188"/>
  </r>
  <r>
    <x v="0"/>
    <x v="0"/>
    <x v="0"/>
    <x v="0"/>
    <x v="0"/>
    <x v="4390"/>
    <x v="4418"/>
    <x v="7"/>
    <n v="-0.27699530124664301"/>
    <n v="-0.13980130851268799"/>
    <n v="0.13719399273395499"/>
    <n v="-14.9999990463257"/>
    <n v="-0.38883870840072599"/>
    <n v="14.6111602783203"/>
    <n v="3455"/>
    <n v="3892.29736328125"/>
    <n v="437.29736328125"/>
  </r>
  <r>
    <x v="0"/>
    <x v="0"/>
    <x v="0"/>
    <x v="0"/>
    <x v="0"/>
    <x v="4390"/>
    <x v="4418"/>
    <x v="8"/>
    <n v="-6.3583776354789706E-2"/>
    <n v="1.09399678185582E-2"/>
    <n v="7.4523746967315702E-2"/>
    <n v="-7"/>
    <n v="-0.55369597673416104"/>
    <n v="6.4463038444518999"/>
    <n v="3445"/>
    <n v="2598.42797851563"/>
    <n v="846.572021484375"/>
  </r>
  <r>
    <x v="0"/>
    <x v="0"/>
    <x v="0"/>
    <x v="0"/>
    <x v="0"/>
    <x v="4390"/>
    <x v="4418"/>
    <x v="9"/>
    <n v="-0.16822427511215199"/>
    <n v="-0.103016920387745"/>
    <n v="6.5207354724407196E-2"/>
    <n v="-7.00000095367432"/>
    <n v="-2.28138193488121E-2"/>
    <n v="6.9771871566772496"/>
    <n v="3446"/>
    <n v="4012.40502929688"/>
    <n v="566.405029296875"/>
  </r>
  <r>
    <x v="0"/>
    <x v="0"/>
    <x v="0"/>
    <x v="0"/>
    <x v="0"/>
    <x v="4455"/>
    <x v="4489"/>
    <x v="0"/>
    <n v="0.13203313946723899"/>
    <n v="0.20989948511123699"/>
    <n v="7.7866345643997206E-2"/>
    <n v="1.00135257525835E-5"/>
    <n v="8.3267013542354096E-4"/>
    <n v="8.2265661330893603E-4"/>
    <n v="1.2321699857711801"/>
    <n v="1.0176481008529701"/>
    <n v="0.214521884918213"/>
  </r>
  <r>
    <x v="0"/>
    <x v="0"/>
    <x v="0"/>
    <x v="0"/>
    <x v="0"/>
    <x v="4455"/>
    <x v="4489"/>
    <x v="1"/>
    <n v="0.211429998278618"/>
    <n v="0.25923949480056802"/>
    <n v="4.7809496521949803E-2"/>
    <n v="-2.6988986064679899E-4"/>
    <n v="2.4908315390348402E-4"/>
    <n v="5.1897298544645299E-4"/>
    <n v="1.2322200536727901"/>
    <n v="0.78899645805358898"/>
    <n v="0.44322359561920199"/>
  </r>
  <r>
    <x v="0"/>
    <x v="0"/>
    <x v="0"/>
    <x v="0"/>
    <x v="0"/>
    <x v="4455"/>
    <x v="4489"/>
    <x v="2"/>
    <n v="0.29607021808624301"/>
    <n v="0.306879341602325"/>
    <n v="1.08091235160828E-2"/>
    <n v="1.00016433862038E-4"/>
    <n v="2.14106403291225E-4"/>
    <n v="1.14089969429187E-4"/>
    <n v="1.23164999485016"/>
    <n v="0.73177903890609697"/>
    <n v="0.499870955944061"/>
  </r>
  <r>
    <x v="0"/>
    <x v="0"/>
    <x v="0"/>
    <x v="0"/>
    <x v="0"/>
    <x v="4455"/>
    <x v="4489"/>
    <x v="3"/>
    <n v="0.113623425364494"/>
    <n v="0.12235238403081899"/>
    <n v="8.7289586663246207E-3"/>
    <n v="-2.29954748647287E-4"/>
    <n v="-1.3699100236408399E-4"/>
    <n v="9.2963746283203404E-5"/>
    <n v="1.2320200204849201"/>
    <n v="0.68921363353729204"/>
    <n v="0.54280638694763195"/>
  </r>
  <r>
    <x v="0"/>
    <x v="0"/>
    <x v="0"/>
    <x v="0"/>
    <x v="0"/>
    <x v="4455"/>
    <x v="4489"/>
    <x v="4"/>
    <n v="1.24999731779099E-2"/>
    <n v="-0.13269080221653001"/>
    <n v="0.14519077539444"/>
    <n v="9.5"/>
    <n v="0.78855419158935502"/>
    <n v="8.7114458084106392"/>
    <n v="2616.75"/>
    <n v="3171.5419921875"/>
    <n v="554.7919921875"/>
  </r>
  <r>
    <x v="0"/>
    <x v="0"/>
    <x v="0"/>
    <x v="0"/>
    <x v="0"/>
    <x v="4455"/>
    <x v="4489"/>
    <x v="5"/>
    <n v="0.32897609472274802"/>
    <n v="0.18602362275123599"/>
    <n v="0.14295247197151201"/>
    <n v="8.00000095367432"/>
    <n v="-0.20189742743969"/>
    <n v="8.2018985748290998"/>
    <n v="2609.5"/>
    <n v="1658.9482421875"/>
    <n v="950.5517578125"/>
  </r>
  <r>
    <x v="0"/>
    <x v="0"/>
    <x v="0"/>
    <x v="0"/>
    <x v="0"/>
    <x v="4455"/>
    <x v="4489"/>
    <x v="6"/>
    <n v="-9.8265871405601501E-2"/>
    <n v="-9.6637956798076602E-2"/>
    <n v="1.6279146075248701E-3"/>
    <n v="-7"/>
    <n v="-6.8591852188110396"/>
    <n v="0.14081478118896501"/>
    <n v="3445"/>
    <n v="2404.29248046875"/>
    <n v="1040.70751953125"/>
  </r>
  <r>
    <x v="0"/>
    <x v="0"/>
    <x v="0"/>
    <x v="0"/>
    <x v="0"/>
    <x v="4455"/>
    <x v="4489"/>
    <x v="7"/>
    <n v="-0.13615024089813199"/>
    <n v="-0.15898528695106501"/>
    <n v="2.2835046052932701E-2"/>
    <n v="0"/>
    <n v="-2.4319324493408199"/>
    <n v="2.4319324493408199"/>
    <n v="3455"/>
    <n v="3889.86547851563"/>
    <n v="434.865478515625"/>
  </r>
  <r>
    <x v="0"/>
    <x v="0"/>
    <x v="0"/>
    <x v="0"/>
    <x v="0"/>
    <x v="4455"/>
    <x v="4489"/>
    <x v="8"/>
    <n v="-4.0462389588355997E-2"/>
    <n v="-1.44870774820447E-2"/>
    <n v="2.5975313037633899E-2"/>
    <n v="-5"/>
    <n v="-2.7531354427337602"/>
    <n v="2.2468645572662398"/>
    <n v="3440"/>
    <n v="2595.6748046875"/>
    <n v="844.3251953125"/>
  </r>
  <r>
    <x v="0"/>
    <x v="0"/>
    <x v="0"/>
    <x v="0"/>
    <x v="0"/>
    <x v="4455"/>
    <x v="4489"/>
    <x v="9"/>
    <n v="-2.8037354350089999E-2"/>
    <n v="-9.2995069921016693E-2"/>
    <n v="6.4957715570926694E-2"/>
    <n v="8"/>
    <n v="1.0495241880416899"/>
    <n v="6.9504756927490199"/>
    <n v="3454"/>
    <n v="4013.45458984375"/>
    <n v="559.45458984375"/>
  </r>
  <r>
    <x v="0"/>
    <x v="0"/>
    <x v="0"/>
    <x v="0"/>
    <x v="0"/>
    <x v="4456"/>
    <x v="4490"/>
    <x v="0"/>
    <n v="9.89049822092056E-2"/>
    <n v="5.2975483238697101E-2"/>
    <n v="4.5929498970508603E-2"/>
    <n v="-3.3998489379882802E-4"/>
    <n v="-8.2522927550599001E-4"/>
    <n v="4.8524438170716199E-4"/>
    <n v="1.2318300008773799"/>
    <n v="1.01682281494141"/>
    <n v="0.21500718593597401"/>
  </r>
  <r>
    <x v="0"/>
    <x v="0"/>
    <x v="0"/>
    <x v="0"/>
    <x v="0"/>
    <x v="4456"/>
    <x v="4490"/>
    <x v="1"/>
    <n v="0.241817057132721"/>
    <n v="0.19863094389438599"/>
    <n v="4.3186113238334697E-2"/>
    <n v="5.99622580921277E-5"/>
    <n v="-4.0882383473217498E-4"/>
    <n v="4.68786107376218E-4"/>
    <n v="1.2322800159454299"/>
    <n v="0.78858762979507402"/>
    <n v="0.44369238615036"/>
  </r>
  <r>
    <x v="0"/>
    <x v="0"/>
    <x v="0"/>
    <x v="0"/>
    <x v="0"/>
    <x v="4456"/>
    <x v="4490"/>
    <x v="2"/>
    <n v="0.30175119638442999"/>
    <n v="0.24460218846797899"/>
    <n v="5.71490079164505E-2"/>
    <n v="1.5997898299246999E-4"/>
    <n v="-4.4322703615762299E-4"/>
    <n v="6.0320599004626296E-4"/>
    <n v="1.2318099737167401"/>
    <n v="0.73133581876754805"/>
    <n v="0.50047415494918801"/>
  </r>
  <r>
    <x v="0"/>
    <x v="0"/>
    <x v="0"/>
    <x v="0"/>
    <x v="0"/>
    <x v="4456"/>
    <x v="4490"/>
    <x v="3"/>
    <n v="0.153057485818863"/>
    <n v="0.13170091807842299"/>
    <n v="2.13565677404404E-2"/>
    <n v="1.90019520232454E-4"/>
    <n v="-3.7428751966217499E-5"/>
    <n v="2.2744826856069299E-4"/>
    <n v="1.23221004009247"/>
    <n v="0.68917620182037398"/>
    <n v="0.54303383827209495"/>
  </r>
  <r>
    <x v="0"/>
    <x v="0"/>
    <x v="0"/>
    <x v="0"/>
    <x v="0"/>
    <x v="4456"/>
    <x v="4490"/>
    <x v="4"/>
    <n v="-0.17083337903022799"/>
    <n v="-0.1221022605896"/>
    <n v="4.87311184406281E-2"/>
    <n v="-1.50000023841858"/>
    <n v="1.42386662960052"/>
    <n v="2.92386674880981"/>
    <n v="2615.25"/>
    <n v="3172.9658203125"/>
    <n v="557.7158203125"/>
  </r>
  <r>
    <x v="0"/>
    <x v="0"/>
    <x v="0"/>
    <x v="0"/>
    <x v="0"/>
    <x v="4456"/>
    <x v="4490"/>
    <x v="5"/>
    <n v="0.18518523871898701"/>
    <n v="0.19719193875789601"/>
    <n v="1.20067000389099E-2"/>
    <n v="-0.24999970197677601"/>
    <n v="0.43888473510742199"/>
    <n v="0.688884437084198"/>
    <n v="2609.25"/>
    <n v="1659.38708496094"/>
    <n v="949.86291503906295"/>
  </r>
  <r>
    <x v="0"/>
    <x v="0"/>
    <x v="0"/>
    <x v="0"/>
    <x v="0"/>
    <x v="4456"/>
    <x v="4490"/>
    <x v="6"/>
    <n v="7.5144529342651395E-2"/>
    <n v="5.9096492826938601E-2"/>
    <n v="1.60480365157127E-2"/>
    <n v="8"/>
    <n v="6.6118450164794904"/>
    <n v="1.38815498352051"/>
    <n v="3453"/>
    <n v="2410.904296875"/>
    <n v="1042.095703125"/>
  </r>
  <r>
    <x v="0"/>
    <x v="0"/>
    <x v="0"/>
    <x v="0"/>
    <x v="0"/>
    <x v="4456"/>
    <x v="4490"/>
    <x v="7"/>
    <n v="-0.12676057219505299"/>
    <n v="-0.100520476698875"/>
    <n v="2.6240095496177701E-2"/>
    <n v="0.99999970197677601"/>
    <n v="3.7945697307586701"/>
    <n v="2.7945699691772501"/>
    <n v="3456"/>
    <n v="3893.66015625"/>
    <n v="437.66015625"/>
  </r>
  <r>
    <x v="0"/>
    <x v="0"/>
    <x v="0"/>
    <x v="0"/>
    <x v="0"/>
    <x v="4456"/>
    <x v="4490"/>
    <x v="8"/>
    <n v="7.5144544243812603E-2"/>
    <n v="5.0348892807960503E-2"/>
    <n v="2.4795651435852099E-2"/>
    <n v="5"/>
    <n v="2.8551762104034402"/>
    <n v="2.1448237895965598"/>
    <n v="3445"/>
    <n v="2598.53002929688"/>
    <n v="846.469970703125"/>
  </r>
  <r>
    <x v="0"/>
    <x v="0"/>
    <x v="0"/>
    <x v="0"/>
    <x v="0"/>
    <x v="4456"/>
    <x v="4490"/>
    <x v="9"/>
    <n v="-0.177570059895515"/>
    <n v="-9.4887129962444305E-2"/>
    <n v="8.2682929933071095E-2"/>
    <n v="-8"/>
    <n v="0.84707379341125499"/>
    <n v="8.8470735549926793"/>
    <n v="3446"/>
    <n v="4014.3017578125"/>
    <n v="568.3017578125"/>
  </r>
  <r>
    <x v="0"/>
    <x v="0"/>
    <x v="0"/>
    <x v="0"/>
    <x v="0"/>
    <x v="4457"/>
    <x v="4491"/>
    <x v="0"/>
    <n v="0.173680305480957"/>
    <n v="0.106513291597366"/>
    <n v="6.7167013883590698E-2"/>
    <n v="4.5001512626186002E-4"/>
    <n v="-2.5960322818718899E-4"/>
    <n v="7.0961832534521796E-4"/>
    <n v="1.2322800159454299"/>
    <n v="1.01656317710876"/>
    <n v="0.21571683883667001"/>
  </r>
  <r>
    <x v="0"/>
    <x v="0"/>
    <x v="0"/>
    <x v="0"/>
    <x v="0"/>
    <x v="4457"/>
    <x v="4491"/>
    <x v="1"/>
    <n v="0.27038112282753002"/>
    <n v="0.23250462114810899"/>
    <n v="3.7876501679420499E-2"/>
    <n v="3.7002572207711599E-4"/>
    <n v="-4.1124410927295698E-5"/>
    <n v="4.11150133004412E-4"/>
    <n v="1.2326500415802"/>
    <n v="0.788546502590179"/>
    <n v="0.44410353899002097"/>
  </r>
  <r>
    <x v="0"/>
    <x v="0"/>
    <x v="0"/>
    <x v="0"/>
    <x v="0"/>
    <x v="4457"/>
    <x v="4491"/>
    <x v="2"/>
    <n v="0.31122696399688698"/>
    <n v="0.28044381737709001"/>
    <n v="3.0783146619796802E-2"/>
    <n v="2.5999543140642302E-4"/>
    <n v="-6.4919746364466805E-5"/>
    <n v="3.2491516321897501E-4"/>
    <n v="1.2320699691772501"/>
    <n v="0.73127090930938698"/>
    <n v="0.500799059867859"/>
  </r>
  <r>
    <x v="0"/>
    <x v="0"/>
    <x v="0"/>
    <x v="0"/>
    <x v="0"/>
    <x v="4457"/>
    <x v="4491"/>
    <x v="3"/>
    <n v="0.13239462673664101"/>
    <n v="0.12975153326988201"/>
    <n v="2.6430934667587302E-3"/>
    <n v="-3.0040728233871101E-5"/>
    <n v="-5.8189776609651697E-5"/>
    <n v="2.8149048375780701E-5"/>
    <n v="1.2321799993514999"/>
    <n v="0.68911802768707298"/>
    <n v="0.54306197166442904"/>
  </r>
  <r>
    <x v="0"/>
    <x v="0"/>
    <x v="0"/>
    <x v="0"/>
    <x v="0"/>
    <x v="4457"/>
    <x v="4491"/>
    <x v="4"/>
    <n v="-5.4166704416274997E-2"/>
    <n v="-0.15393018722534199"/>
    <n v="9.97634828090668E-2"/>
    <n v="5.5"/>
    <n v="-0.48580881953239402"/>
    <n v="5.9858088493347203"/>
    <n v="2620.75"/>
    <n v="3172.47998046875"/>
    <n v="551.72998046875"/>
  </r>
  <r>
    <x v="0"/>
    <x v="0"/>
    <x v="0"/>
    <x v="0"/>
    <x v="0"/>
    <x v="4457"/>
    <x v="4491"/>
    <x v="5"/>
    <n v="0.26361662149429299"/>
    <n v="0.19554516673088099"/>
    <n v="6.8071454763412503E-2"/>
    <n v="4.25000095367432"/>
    <n v="0.34440118074417098"/>
    <n v="3.90559983253479"/>
    <n v="2613.5"/>
    <n v="1659.7314453125"/>
    <n v="953.7685546875"/>
  </r>
  <r>
    <x v="0"/>
    <x v="0"/>
    <x v="0"/>
    <x v="0"/>
    <x v="0"/>
    <x v="4457"/>
    <x v="4491"/>
    <x v="6"/>
    <n v="-8.6705178022384602E-2"/>
    <n v="-3.9138030260801301E-2"/>
    <n v="4.75671477615833E-2"/>
    <n v="-6"/>
    <n v="-1.88544166088104"/>
    <n v="4.1145582199096697"/>
    <n v="3447"/>
    <n v="2409.01879882813"/>
    <n v="1037.98120117187"/>
  </r>
  <r>
    <x v="0"/>
    <x v="0"/>
    <x v="0"/>
    <x v="0"/>
    <x v="0"/>
    <x v="4457"/>
    <x v="4491"/>
    <x v="7"/>
    <n v="-0.192488268017769"/>
    <n v="-0.14780579507350899"/>
    <n v="4.4682472944259602E-2"/>
    <n v="-6"/>
    <n v="-1.24131655693054"/>
    <n v="4.7586832046508798"/>
    <n v="3450"/>
    <n v="3892.4189453125"/>
    <n v="442.4189453125"/>
  </r>
  <r>
    <x v="0"/>
    <x v="0"/>
    <x v="0"/>
    <x v="0"/>
    <x v="0"/>
    <x v="4457"/>
    <x v="4491"/>
    <x v="8"/>
    <n v="-2.8901696205139198E-2"/>
    <n v="1.07793528586626E-2"/>
    <n v="3.9681047201156602E-2"/>
    <n v="-4"/>
    <n v="-0.56758916378021196"/>
    <n v="3.4324107170104998"/>
    <n v="3441"/>
    <n v="2597.96240234375"/>
    <n v="843.03759765625"/>
  </r>
  <r>
    <x v="0"/>
    <x v="0"/>
    <x v="0"/>
    <x v="0"/>
    <x v="0"/>
    <x v="4457"/>
    <x v="4491"/>
    <x v="9"/>
    <n v="-0.11214949935674701"/>
    <n v="-0.108399242162704"/>
    <n v="3.7502571940422101E-3"/>
    <n v="-0.99999982118606601"/>
    <n v="-0.59872227907180797"/>
    <n v="0.40127754211425798"/>
    <n v="3445"/>
    <n v="4013.703125"/>
    <n v="568.703125"/>
  </r>
  <r>
    <x v="0"/>
    <x v="0"/>
    <x v="0"/>
    <x v="0"/>
    <x v="0"/>
    <x v="4458"/>
    <x v="4492"/>
    <x v="0"/>
    <n v="0.12351415306329699"/>
    <n v="-4.8370324075222002E-2"/>
    <n v="0.17188447713851901"/>
    <n v="-7.9989418736659004E-5"/>
    <n v="-1.89594610128552E-3"/>
    <n v="1.81595666799694E-3"/>
    <n v="1.23220002651215"/>
    <n v="1.0146672725677499"/>
    <n v="0.217532753944397"/>
  </r>
  <r>
    <x v="0"/>
    <x v="0"/>
    <x v="0"/>
    <x v="0"/>
    <x v="0"/>
    <x v="4458"/>
    <x v="4492"/>
    <x v="1"/>
    <n v="0.21694293618202201"/>
    <n v="0.15950129926204701"/>
    <n v="5.7441636919975302E-2"/>
    <n v="-2.1004679729230699E-4"/>
    <n v="-8.3357689436525096E-4"/>
    <n v="6.2353012617677504E-4"/>
    <n v="1.2324399948120099"/>
    <n v="0.78771293163299605"/>
    <n v="0.444727063179016"/>
  </r>
  <r>
    <x v="0"/>
    <x v="0"/>
    <x v="0"/>
    <x v="0"/>
    <x v="0"/>
    <x v="4458"/>
    <x v="4492"/>
    <x v="2"/>
    <n v="0.284697026014328"/>
    <n v="0.21572820842266099"/>
    <n v="6.8968817591667203E-2"/>
    <n v="-2.0027257050969601E-5"/>
    <n v="-7.4799102731049104E-4"/>
    <n v="7.2796375025063796E-4"/>
    <n v="1.2320499420166"/>
    <n v="0.73052293062210105"/>
    <n v="0.50152701139450095"/>
  </r>
  <r>
    <x v="0"/>
    <x v="0"/>
    <x v="0"/>
    <x v="0"/>
    <x v="0"/>
    <x v="4458"/>
    <x v="4492"/>
    <x v="3"/>
    <n v="0.123943671584129"/>
    <n v="0.13854321837425199"/>
    <n v="1.4599546790123E-2"/>
    <n v="-1.20043732749764E-4"/>
    <n v="3.5442011721897897E-5"/>
    <n v="1.5548574447166199E-4"/>
    <n v="1.2320599555969201"/>
    <n v="0.689153492450714"/>
    <n v="0.54290646314621005"/>
  </r>
  <r>
    <x v="0"/>
    <x v="0"/>
    <x v="0"/>
    <x v="0"/>
    <x v="0"/>
    <x v="4458"/>
    <x v="4492"/>
    <x v="4"/>
    <n v="-0.150000035762787"/>
    <n v="-0.15574268996715501"/>
    <n v="5.7426542043685896E-3"/>
    <n v="-0.24999974668026001"/>
    <n v="-0.59455895423889205"/>
    <n v="0.34455919265747098"/>
    <n v="2620.5"/>
    <n v="3171.88549804688"/>
    <n v="551.385498046875"/>
  </r>
  <r>
    <x v="0"/>
    <x v="0"/>
    <x v="0"/>
    <x v="0"/>
    <x v="0"/>
    <x v="4458"/>
    <x v="4492"/>
    <x v="5"/>
    <n v="0.19389982521533999"/>
    <n v="0.196423634886742"/>
    <n v="2.5238096714019801E-3"/>
    <n v="0.24999970197677601"/>
    <n v="0.39480328559875499"/>
    <n v="0.14480358362197901"/>
    <n v="2613.75"/>
    <n v="1660.12622070313"/>
    <n v="953.623779296875"/>
  </r>
  <r>
    <x v="0"/>
    <x v="0"/>
    <x v="0"/>
    <x v="0"/>
    <x v="0"/>
    <x v="4458"/>
    <x v="4492"/>
    <x v="6"/>
    <n v="-2.8901711106300399E-2"/>
    <n v="-6.0558862984180499E-2"/>
    <n v="3.1657151877880103E-2"/>
    <n v="-1"/>
    <n v="-3.7383437156677202"/>
    <n v="2.7383437156677202"/>
    <n v="3446"/>
    <n v="2405.28051757813"/>
    <n v="1040.71948242188"/>
  </r>
  <r>
    <x v="0"/>
    <x v="0"/>
    <x v="0"/>
    <x v="0"/>
    <x v="0"/>
    <x v="4458"/>
    <x v="4492"/>
    <x v="7"/>
    <n v="-0.16431924700737"/>
    <n v="-0.161585748195648"/>
    <n v="2.7334988117218E-3"/>
    <n v="-2.99999904632568"/>
    <n v="-2.7088813781738299"/>
    <n v="0.29111766815185502"/>
    <n v="3447"/>
    <n v="3889.7099609375"/>
    <n v="442.7099609375"/>
  </r>
  <r>
    <x v="0"/>
    <x v="0"/>
    <x v="0"/>
    <x v="0"/>
    <x v="0"/>
    <x v="4458"/>
    <x v="4492"/>
    <x v="8"/>
    <n v="-2.8901696205139198E-2"/>
    <n v="6.3432087190449203E-3"/>
    <n v="3.5244904458522797E-2"/>
    <n v="-4"/>
    <n v="-0.95131570100784302"/>
    <n v="3.0486843585968"/>
    <n v="3437"/>
    <n v="2597.01098632813"/>
    <n v="839.989013671875"/>
  </r>
  <r>
    <x v="0"/>
    <x v="0"/>
    <x v="0"/>
    <x v="0"/>
    <x v="0"/>
    <x v="4458"/>
    <x v="4492"/>
    <x v="9"/>
    <n v="-0.177570059895515"/>
    <n v="-0.105808936059475"/>
    <n v="7.1761123836040497E-2"/>
    <n v="-8"/>
    <n v="-0.321559518575668"/>
    <n v="7.6784405708312997"/>
    <n v="3437"/>
    <n v="4013.38159179688"/>
    <n v="576.381591796875"/>
  </r>
  <r>
    <x v="0"/>
    <x v="0"/>
    <x v="0"/>
    <x v="0"/>
    <x v="0"/>
    <x v="4459"/>
    <x v="4493"/>
    <x v="0"/>
    <n v="0.119722917675972"/>
    <n v="4.8740550875663799E-2"/>
    <n v="7.09823668003082E-2"/>
    <n v="-1.2004376185359399E-4"/>
    <n v="-8.6997123435139699E-4"/>
    <n v="7.4992747977375995E-4"/>
    <n v="1.2320799827575699"/>
    <n v="1.0137972831726101"/>
    <n v="0.21828269958496099"/>
  </r>
  <r>
    <x v="0"/>
    <x v="0"/>
    <x v="0"/>
    <x v="0"/>
    <x v="0"/>
    <x v="4459"/>
    <x v="4493"/>
    <x v="1"/>
    <n v="0.27775001525878901"/>
    <n v="0.19941663742065399"/>
    <n v="7.8333377838134793E-2"/>
    <n v="4.5001521357335199E-4"/>
    <n v="-4.0029510273598102E-4"/>
    <n v="8.5031031630933296E-4"/>
    <n v="1.2328900098800699"/>
    <n v="0.78731262683868397"/>
    <n v="0.445577383041382"/>
  </r>
  <r>
    <x v="0"/>
    <x v="0"/>
    <x v="0"/>
    <x v="0"/>
    <x v="0"/>
    <x v="4459"/>
    <x v="4493"/>
    <x v="2"/>
    <n v="0.28470832109451299"/>
    <n v="0.24868047237396201"/>
    <n v="3.6027848720550502E-2"/>
    <n v="-1.9908038666471802E-5"/>
    <n v="-4.0018087020143899E-4"/>
    <n v="3.8027283153496699E-4"/>
    <n v="1.2320300340652499"/>
    <n v="0.73012274503707897"/>
    <n v="0.50190728902816795"/>
  </r>
  <r>
    <x v="0"/>
    <x v="0"/>
    <x v="0"/>
    <x v="0"/>
    <x v="0"/>
    <x v="4396"/>
    <x v="4424"/>
    <x v="1"/>
    <n v="0.23629313707351701"/>
    <n v="0.23405283689498901"/>
    <n v="2.2403001785278299E-3"/>
    <n v="0"/>
    <n v="-2.4318500436493199E-5"/>
    <n v="2.4318500436493199E-5"/>
    <n v="1.23307001590729"/>
    <n v="0.77991151809692405"/>
    <n v="0.45315849781036399"/>
  </r>
  <r>
    <x v="0"/>
    <x v="0"/>
    <x v="0"/>
    <x v="0"/>
    <x v="0"/>
    <x v="4396"/>
    <x v="4424"/>
    <x v="2"/>
    <n v="0.26954030990600603"/>
    <n v="0.28577861189842202"/>
    <n v="1.6238301992416399E-2"/>
    <n v="-1.8000592535827301E-4"/>
    <n v="-8.6111513155628893E-6"/>
    <n v="1.7139477131422601E-4"/>
    <n v="1.23255002498627"/>
    <n v="0.72205328941345204"/>
    <n v="0.51049673557281505"/>
  </r>
  <r>
    <x v="0"/>
    <x v="0"/>
    <x v="0"/>
    <x v="0"/>
    <x v="0"/>
    <x v="4396"/>
    <x v="4424"/>
    <x v="3"/>
    <n v="0.120193906128407"/>
    <n v="0.13435117900371599"/>
    <n v="1.4157272875308999E-2"/>
    <n v="-1.5997888112906399E-4"/>
    <n v="-9.2033697001170401E-6"/>
    <n v="1.5077550779096801E-4"/>
    <n v="1.2327300310134901"/>
    <n v="0.68001711368560802"/>
    <n v="0.55271291732788097"/>
  </r>
  <r>
    <x v="0"/>
    <x v="0"/>
    <x v="0"/>
    <x v="0"/>
    <x v="0"/>
    <x v="4396"/>
    <x v="4424"/>
    <x v="4"/>
    <n v="-0.14583337306976299"/>
    <n v="-0.14880323410034199"/>
    <n v="2.9698610305786098E-3"/>
    <n v="0"/>
    <n v="-0.17819164693355599"/>
    <n v="0.17819164693355599"/>
    <n v="2647.25"/>
    <n v="3182.43383789063"/>
    <n v="535.183837890625"/>
  </r>
  <r>
    <x v="0"/>
    <x v="0"/>
    <x v="0"/>
    <x v="0"/>
    <x v="0"/>
    <x v="4396"/>
    <x v="4424"/>
    <x v="5"/>
    <n v="0.16775603592395799"/>
    <n v="0.19164434075355499"/>
    <n v="2.3888304829597501E-2"/>
    <n v="-1.25000023841858"/>
    <n v="0.120591282844543"/>
    <n v="1.3705915212631199"/>
    <n v="2641"/>
    <n v="1644.88500976563"/>
    <n v="996.114990234375"/>
  </r>
  <r>
    <x v="0"/>
    <x v="0"/>
    <x v="0"/>
    <x v="0"/>
    <x v="0"/>
    <x v="4396"/>
    <x v="4424"/>
    <x v="6"/>
    <n v="5.20231425762177E-2"/>
    <n v="1.25945871695876E-2"/>
    <n v="3.9428554475307499E-2"/>
    <n v="6"/>
    <n v="2.5894298553466801"/>
    <n v="3.4105701446533199"/>
    <n v="3360"/>
    <n v="2338.21655273438"/>
    <n v="1021.78344726563"/>
  </r>
  <r>
    <x v="0"/>
    <x v="0"/>
    <x v="0"/>
    <x v="0"/>
    <x v="0"/>
    <x v="4396"/>
    <x v="4424"/>
    <x v="7"/>
    <n v="-7.9812213778495802E-2"/>
    <n v="-0.123892299830914"/>
    <n v="4.4080086052417797E-2"/>
    <n v="6"/>
    <n v="1.30547070503235"/>
    <n v="4.6945295333862296"/>
    <n v="3369"/>
    <n v="3874.99755859375"/>
    <n v="505.99755859375"/>
  </r>
  <r>
    <x v="0"/>
    <x v="0"/>
    <x v="0"/>
    <x v="0"/>
    <x v="0"/>
    <x v="4396"/>
    <x v="4424"/>
    <x v="8"/>
    <n v="7.5144544243812603E-2"/>
    <n v="3.0695132911205299E-2"/>
    <n v="4.4449411332607297E-2"/>
    <n v="5"/>
    <n v="1.1551258563995399"/>
    <n v="3.8448741436004599"/>
    <n v="3356"/>
    <n v="2564.888671875"/>
    <n v="791.111328125"/>
  </r>
  <r>
    <x v="0"/>
    <x v="0"/>
    <x v="0"/>
    <x v="0"/>
    <x v="0"/>
    <x v="4396"/>
    <x v="4424"/>
    <x v="9"/>
    <n v="-0.14018687605857799"/>
    <n v="-0.10166635364294099"/>
    <n v="3.8520522415637998E-2"/>
    <n v="-3.99999928474426"/>
    <n v="0.121696829795837"/>
    <n v="4.1216959953308097"/>
    <n v="3357"/>
    <n v="4026.69750976562"/>
    <n v="669.697509765625"/>
  </r>
  <r>
    <x v="0"/>
    <x v="0"/>
    <x v="0"/>
    <x v="0"/>
    <x v="0"/>
    <x v="4460"/>
    <x v="4494"/>
    <x v="0"/>
    <n v="0.115942969918251"/>
    <n v="0.14157883822917899"/>
    <n v="2.56358683109283E-2"/>
    <n v="-1.5997883747331801E-4"/>
    <n v="1.10863671579864E-4"/>
    <n v="2.7084251632913898E-4"/>
    <n v="1.2327300310134901"/>
    <n v="1.0103063583373999"/>
    <n v="0.22242367267608601"/>
  </r>
  <r>
    <x v="0"/>
    <x v="0"/>
    <x v="0"/>
    <x v="0"/>
    <x v="0"/>
    <x v="4460"/>
    <x v="4494"/>
    <x v="1"/>
    <n v="0.23352567851543399"/>
    <n v="0.23650653660297399"/>
    <n v="2.9808580875396698E-3"/>
    <n v="-3.00408155453624E-5"/>
    <n v="2.3164559479482701E-6"/>
    <n v="3.2357271265937002E-5"/>
    <n v="1.2330399751663199"/>
    <n v="0.77991384267806996"/>
    <n v="0.45312613248825101"/>
  </r>
  <r>
    <x v="0"/>
    <x v="0"/>
    <x v="0"/>
    <x v="0"/>
    <x v="0"/>
    <x v="4460"/>
    <x v="4494"/>
    <x v="2"/>
    <n v="0.20700465142726901"/>
    <n v="0.27785053849220298"/>
    <n v="7.0845887064933805E-2"/>
    <n v="-8.4006786346435504E-4"/>
    <n v="-9.2291724286042194E-5"/>
    <n v="7.4777612462639798E-4"/>
    <n v="1.2317099571228001"/>
    <n v="0.72196102142333995"/>
    <n v="0.509748935699463"/>
  </r>
  <r>
    <x v="0"/>
    <x v="0"/>
    <x v="0"/>
    <x v="0"/>
    <x v="0"/>
    <x v="4460"/>
    <x v="4494"/>
    <x v="3"/>
    <n v="9.5781281590461703E-2"/>
    <n v="0.12387803196907"/>
    <n v="2.80967503786087E-2"/>
    <n v="-4.19974268879741E-4"/>
    <n v="-1.20742792205419E-4"/>
    <n v="2.9923146939836399E-4"/>
    <n v="1.2323100566864"/>
    <n v="0.67989635467529297"/>
    <n v="0.55241370201110795"/>
  </r>
  <r>
    <x v="0"/>
    <x v="0"/>
    <x v="0"/>
    <x v="0"/>
    <x v="0"/>
    <x v="4460"/>
    <x v="4494"/>
    <x v="4"/>
    <n v="-0.16250003874301899"/>
    <n v="-0.14677734673023199"/>
    <n v="1.57226920127869E-2"/>
    <n v="-0.99999988079071001"/>
    <n v="-5.6638415902852998E-2"/>
    <n v="0.94336146116256703"/>
    <n v="2646.25"/>
    <n v="3182.37719726562"/>
    <n v="536.127197265625"/>
  </r>
  <r>
    <x v="0"/>
    <x v="0"/>
    <x v="0"/>
    <x v="0"/>
    <x v="0"/>
    <x v="4460"/>
    <x v="4494"/>
    <x v="5"/>
    <n v="0.16775603592395799"/>
    <n v="0.17586545646190599"/>
    <n v="8.1094205379486101E-3"/>
    <n v="-1.25000023841858"/>
    <n v="-0.78472220897674605"/>
    <n v="0.465278029441833"/>
    <n v="2639.75"/>
    <n v="1644.10034179688"/>
    <n v="995.649658203125"/>
  </r>
  <r>
    <x v="0"/>
    <x v="0"/>
    <x v="0"/>
    <x v="0"/>
    <x v="0"/>
    <x v="4460"/>
    <x v="4494"/>
    <x v="6"/>
    <n v="-6.35837912559509E-2"/>
    <n v="-1.85158979147673E-2"/>
    <n v="4.5067891478538499E-2"/>
    <n v="-4"/>
    <n v="-0.10162714123725899"/>
    <n v="3.8983728885650599"/>
    <n v="3356"/>
    <n v="2338.11499023438"/>
    <n v="1017.88500976562"/>
  </r>
  <r>
    <x v="0"/>
    <x v="0"/>
    <x v="0"/>
    <x v="0"/>
    <x v="0"/>
    <x v="4460"/>
    <x v="4494"/>
    <x v="7"/>
    <n v="-2.3474186658859302E-2"/>
    <n v="-0.133581772446632"/>
    <n v="0.11010758578777299"/>
    <n v="12"/>
    <n v="0.27354189753532399"/>
    <n v="11.726458549499499"/>
    <n v="3381"/>
    <n v="3875.27099609375"/>
    <n v="494.27099609375"/>
  </r>
  <r>
    <x v="0"/>
    <x v="0"/>
    <x v="0"/>
    <x v="0"/>
    <x v="0"/>
    <x v="4460"/>
    <x v="4494"/>
    <x v="8"/>
    <n v="5.7803839445114101E-3"/>
    <n v="1.37206194922328E-2"/>
    <n v="7.9402355477213894E-3"/>
    <n v="-1"/>
    <n v="-0.31316959857940702"/>
    <n v="0.68683040142059304"/>
    <n v="3355"/>
    <n v="2564.57543945313"/>
    <n v="790.424560546875"/>
  </r>
  <r>
    <x v="0"/>
    <x v="0"/>
    <x v="0"/>
    <x v="0"/>
    <x v="0"/>
    <x v="4460"/>
    <x v="4494"/>
    <x v="9"/>
    <n v="0.102803766727448"/>
    <n v="-0.102379135787487"/>
    <n v="0.205182909965515"/>
    <n v="22"/>
    <n v="4.54291328787804E-2"/>
    <n v="21.9545707702637"/>
    <n v="3379"/>
    <n v="4026.74291992188"/>
    <n v="647.742919921875"/>
  </r>
  <r>
    <x v="0"/>
    <x v="0"/>
    <x v="0"/>
    <x v="0"/>
    <x v="0"/>
    <x v="4461"/>
    <x v="4495"/>
    <x v="0"/>
    <n v="9.1333799064159393E-2"/>
    <n v="5.9234730899334002E-2"/>
    <n v="3.2099068164825398E-2"/>
    <n v="-4.1997432708740202E-4"/>
    <n v="-7.5910042505711295E-4"/>
    <n v="3.3912609796971099E-4"/>
    <n v="1.2323100566864"/>
    <n v="1.0095472335815401"/>
    <n v="0.22276282310485801"/>
  </r>
  <r>
    <x v="0"/>
    <x v="0"/>
    <x v="0"/>
    <x v="0"/>
    <x v="0"/>
    <x v="4461"/>
    <x v="4495"/>
    <x v="1"/>
    <n v="0.356973797082901"/>
    <n v="0.19541966915130601"/>
    <n v="0.16155412793159499"/>
    <n v="1.3099908828735399E-3"/>
    <n v="-4.43682278273627E-4"/>
    <n v="1.75367319025099E-3"/>
    <n v="1.2343499660491899"/>
    <n v="0.77947014570236195"/>
    <n v="0.454879820346832"/>
  </r>
  <r>
    <x v="0"/>
    <x v="0"/>
    <x v="0"/>
    <x v="0"/>
    <x v="0"/>
    <x v="4461"/>
    <x v="4495"/>
    <x v="2"/>
    <n v="0.315021812915802"/>
    <n v="0.23551054298877699"/>
    <n v="7.95112699270248E-2"/>
    <n v="3.0004992731846902E-4"/>
    <n v="-5.3918908815830903E-4"/>
    <n v="8.3923898637294802E-4"/>
    <n v="1.2320100069046001"/>
    <n v="0.72142183780670199"/>
    <n v="0.51058816909789995"/>
  </r>
  <r>
    <x v="0"/>
    <x v="0"/>
    <x v="0"/>
    <x v="0"/>
    <x v="0"/>
    <x v="4461"/>
    <x v="4495"/>
    <x v="3"/>
    <n v="0.30234280228614802"/>
    <n v="0.122804522514343"/>
    <n v="0.179538279771805"/>
    <n v="1.7799140186980399E-3"/>
    <n v="-1.32175715407357E-4"/>
    <n v="1.9120897632092201E-3"/>
    <n v="1.2340899705886801"/>
    <n v="0.67976415157318104"/>
    <n v="0.55432581901550304"/>
  </r>
  <r>
    <x v="0"/>
    <x v="0"/>
    <x v="0"/>
    <x v="0"/>
    <x v="0"/>
    <x v="4461"/>
    <x v="4495"/>
    <x v="4"/>
    <n v="2.08332985639572E-2"/>
    <n v="-0.14328305423259699"/>
    <n v="0.16411635279655501"/>
    <n v="10"/>
    <n v="0.15301911532878901"/>
    <n v="9.8469810485839808"/>
    <n v="2656.25"/>
    <n v="3182.5302734375"/>
    <n v="526.2802734375"/>
  </r>
  <r>
    <x v="0"/>
    <x v="0"/>
    <x v="0"/>
    <x v="0"/>
    <x v="0"/>
    <x v="4461"/>
    <x v="4495"/>
    <x v="5"/>
    <n v="0.28104579448700001"/>
    <n v="0.170515567064285"/>
    <n v="0.110530227422714"/>
    <n v="5.25"/>
    <n v="-1.0916721820831301"/>
    <n v="6.3416719436645499"/>
    <n v="2645"/>
    <n v="1643.00866699219"/>
    <n v="1001.99133300781"/>
  </r>
  <r>
    <x v="0"/>
    <x v="0"/>
    <x v="0"/>
    <x v="0"/>
    <x v="0"/>
    <x v="4461"/>
    <x v="4495"/>
    <x v="6"/>
    <n v="0.26011562347412098"/>
    <n v="0.12478553503751801"/>
    <n v="0.135330080986023"/>
    <n v="24"/>
    <n v="12.293948173522899"/>
    <n v="11.706051826477101"/>
    <n v="3380"/>
    <n v="2350.40893554688"/>
    <n v="1029.59106445313"/>
  </r>
  <r>
    <x v="0"/>
    <x v="0"/>
    <x v="0"/>
    <x v="0"/>
    <x v="0"/>
    <x v="4461"/>
    <x v="4495"/>
    <x v="7"/>
    <n v="-0.12676057219505299"/>
    <n v="-7.7445708215236705E-2"/>
    <n v="4.9314863979816402E-2"/>
    <n v="0.99999970197677601"/>
    <n v="6.2520327568054199"/>
    <n v="5.2520332336425799"/>
    <n v="3382"/>
    <n v="3881.52294921875"/>
    <n v="499.52294921875"/>
  </r>
  <r>
    <x v="0"/>
    <x v="0"/>
    <x v="0"/>
    <x v="0"/>
    <x v="0"/>
    <x v="4461"/>
    <x v="4495"/>
    <x v="8"/>
    <n v="0.14450870454311401"/>
    <n v="7.4646651744842502E-2"/>
    <n v="6.9862052798271193E-2"/>
    <n v="11"/>
    <n v="4.9569320678710902"/>
    <n v="6.0430679321289098"/>
    <n v="3366"/>
    <n v="2569.53247070313"/>
    <n v="796.467529296875"/>
  </r>
  <r>
    <x v="0"/>
    <x v="0"/>
    <x v="0"/>
    <x v="0"/>
    <x v="0"/>
    <x v="4461"/>
    <x v="4495"/>
    <x v="9"/>
    <n v="-0.22429902851581601"/>
    <n v="-9.6470206975936904E-2"/>
    <n v="0.12782882153987901"/>
    <n v="-13"/>
    <n v="0.677684545516968"/>
    <n v="13.677684783935501"/>
    <n v="3366"/>
    <n v="4027.42065429687"/>
    <n v="661.420654296875"/>
  </r>
  <r>
    <x v="0"/>
    <x v="0"/>
    <x v="0"/>
    <x v="0"/>
    <x v="0"/>
    <x v="4462"/>
    <x v="4496"/>
    <x v="0"/>
    <n v="0.29672616720199602"/>
    <n v="0.39553219079971302"/>
    <n v="9.8806023597717299E-2"/>
    <n v="1.74999260343611E-3"/>
    <n v="2.7938764542341202E-3"/>
    <n v="1.04388385079801E-3"/>
    <n v="1.2340600490570099"/>
    <n v="1.01234114170074"/>
    <n v="0.22171890735626201"/>
  </r>
  <r>
    <x v="0"/>
    <x v="0"/>
    <x v="0"/>
    <x v="0"/>
    <x v="0"/>
    <x v="4462"/>
    <x v="4496"/>
    <x v="1"/>
    <n v="0.25748831033706698"/>
    <n v="0.34037581086158802"/>
    <n v="8.2887500524520902E-2"/>
    <n v="2.3007401614449899E-4"/>
    <n v="1.12981942947954E-3"/>
    <n v="8.9974538423120997E-4"/>
    <n v="1.23458003997803"/>
    <n v="0.78059995174408003"/>
    <n v="0.45398008823394798"/>
  </r>
  <r>
    <x v="0"/>
    <x v="0"/>
    <x v="0"/>
    <x v="0"/>
    <x v="0"/>
    <x v="4462"/>
    <x v="4496"/>
    <x v="2"/>
    <n v="0.36996778845786998"/>
    <n v="0.39428886771202099"/>
    <n v="2.4321079254150401E-2"/>
    <n v="8.8000303367152799E-4"/>
    <n v="1.13671121653169E-3"/>
    <n v="2.56708182860166E-4"/>
    <n v="1.2328900098800699"/>
    <n v="0.72255855798721302"/>
    <n v="0.51033145189285301"/>
  </r>
  <r>
    <x v="0"/>
    <x v="0"/>
    <x v="0"/>
    <x v="0"/>
    <x v="0"/>
    <x v="4462"/>
    <x v="4496"/>
    <x v="3"/>
    <n v="7.7939122915267903E-2"/>
    <n v="0.11735900491476101"/>
    <n v="3.9419881999492597E-2"/>
    <n v="-6.09993992839009E-4"/>
    <n v="-1.90170685527846E-4"/>
    <n v="4.1982330731116197E-4"/>
    <n v="1.2334799766540501"/>
    <n v="0.67957395315170299"/>
    <n v="0.55390602350234996"/>
  </r>
  <r>
    <x v="0"/>
    <x v="0"/>
    <x v="0"/>
    <x v="0"/>
    <x v="0"/>
    <x v="4462"/>
    <x v="4496"/>
    <x v="4"/>
    <n v="-0.14583337306976299"/>
    <n v="-0.12534908950328799"/>
    <n v="2.0484283566474901E-2"/>
    <n v="0"/>
    <n v="1.2290569543838501"/>
    <n v="1.2290569543838501"/>
    <n v="2656.25"/>
    <n v="3183.75927734375"/>
    <n v="527.50927734375"/>
  </r>
  <r>
    <x v="0"/>
    <x v="0"/>
    <x v="0"/>
    <x v="0"/>
    <x v="0"/>
    <x v="4462"/>
    <x v="4496"/>
    <x v="5"/>
    <n v="0.315904200077057"/>
    <n v="0.20062378048896801"/>
    <n v="0.115280419588089"/>
    <n v="7.25000095367432"/>
    <n v="0.635786652565002"/>
    <n v="6.6142144203186"/>
    <n v="2652.25"/>
    <n v="1643.64440917969"/>
    <n v="1008.60559082031"/>
  </r>
  <r>
    <x v="0"/>
    <x v="0"/>
    <x v="0"/>
    <x v="0"/>
    <x v="0"/>
    <x v="4462"/>
    <x v="4496"/>
    <x v="6"/>
    <n v="-0.16763003170490301"/>
    <n v="-7.6870314776897403E-2"/>
    <n v="9.0759716928005205E-2"/>
    <n v="-13"/>
    <n v="-5.1492843627929696"/>
    <n v="7.8507156372070304"/>
    <n v="3367"/>
    <n v="2345.259765625"/>
    <n v="1021.740234375"/>
  </r>
  <r>
    <x v="0"/>
    <x v="0"/>
    <x v="0"/>
    <x v="0"/>
    <x v="0"/>
    <x v="4462"/>
    <x v="4496"/>
    <x v="7"/>
    <n v="-0.25821596384048501"/>
    <n v="-0.151570305228233"/>
    <n v="0.106645658612251"/>
    <n v="-12.9999990463257"/>
    <n v="-1.6422368288040201"/>
    <n v="11.357762336731"/>
    <n v="3369"/>
    <n v="3879.88061523438"/>
    <n v="510.880615234375"/>
  </r>
  <r>
    <x v="0"/>
    <x v="0"/>
    <x v="0"/>
    <x v="0"/>
    <x v="0"/>
    <x v="4462"/>
    <x v="4496"/>
    <x v="8"/>
    <n v="-6.3583776354789706E-2"/>
    <n v="-1.2295768596231899E-2"/>
    <n v="5.1288008689880399E-2"/>
    <n v="-7"/>
    <n v="-2.5635871887207"/>
    <n v="4.4364128112793004"/>
    <n v="3359"/>
    <n v="2566.96899414063"/>
    <n v="792.031005859375"/>
  </r>
  <r>
    <x v="0"/>
    <x v="0"/>
    <x v="0"/>
    <x v="0"/>
    <x v="0"/>
    <x v="4462"/>
    <x v="4496"/>
    <x v="9"/>
    <n v="-8.4112122654914898E-2"/>
    <n v="-0.102325186133385"/>
    <n v="1.82130634784698E-2"/>
    <n v="1.99999964237213"/>
    <n v="5.1201745867729201E-2"/>
    <n v="1.94879794120789"/>
    <n v="3368"/>
    <n v="4027.47192382813"/>
    <n v="659.471923828125"/>
  </r>
  <r>
    <x v="0"/>
    <x v="0"/>
    <x v="0"/>
    <x v="0"/>
    <x v="0"/>
    <x v="4463"/>
    <x v="4497"/>
    <x v="0"/>
    <n v="7.5232341885566698E-2"/>
    <n v="1.30257876589894E-2"/>
    <n v="6.2206555157899898E-2"/>
    <n v="-5.9008592506870595E-4"/>
    <n v="-1.24729704111814E-3"/>
    <n v="6.5721111604943904E-4"/>
    <n v="1.23346996307373"/>
    <n v="1.0110938549041699"/>
    <n v="0.222376108169556"/>
  </r>
  <r>
    <x v="0"/>
    <x v="0"/>
    <x v="0"/>
    <x v="0"/>
    <x v="0"/>
    <x v="4463"/>
    <x v="4497"/>
    <x v="1"/>
    <n v="0.17917600274086001"/>
    <n v="0.16648398339748399"/>
    <n v="1.26920193433762E-2"/>
    <n v="-6.2000757316127398E-4"/>
    <n v="-7.5777969323098703E-4"/>
    <n v="1.3777212006971199E-4"/>
    <n v="1.23396003246307"/>
    <n v="0.77984219789505005"/>
    <n v="0.45411783456802401"/>
  </r>
  <r>
    <x v="0"/>
    <x v="0"/>
    <x v="0"/>
    <x v="0"/>
    <x v="0"/>
    <x v="4463"/>
    <x v="4497"/>
    <x v="2"/>
    <n v="0.29227539896964999"/>
    <n v="0.21761363744735701"/>
    <n v="7.4661761522293105E-2"/>
    <n v="5.9962236264254898E-5"/>
    <n v="-7.28090351913124E-4"/>
    <n v="7.8805256634950605E-4"/>
    <n v="1.23294997215271"/>
    <n v="0.72183048725128196"/>
    <n v="0.511119484901428"/>
  </r>
  <r>
    <x v="0"/>
    <x v="0"/>
    <x v="0"/>
    <x v="0"/>
    <x v="0"/>
    <x v="4463"/>
    <x v="4497"/>
    <x v="3"/>
    <n v="0.13333486020565"/>
    <n v="0.118604883551598"/>
    <n v="1.47299766540527E-2"/>
    <n v="-2.0027204300276901E-5"/>
    <n v="-1.76902030943893E-4"/>
    <n v="1.5687482664361599E-4"/>
    <n v="1.23345994949341"/>
    <n v="0.67939704656600997"/>
    <n v="0.55406290292739901"/>
  </r>
  <r>
    <x v="0"/>
    <x v="0"/>
    <x v="0"/>
    <x v="0"/>
    <x v="0"/>
    <x v="4463"/>
    <x v="4497"/>
    <x v="4"/>
    <n v="-0.13750003278255499"/>
    <n v="-0.12646310031413999"/>
    <n v="1.10369324684143E-2"/>
    <n v="0.50000041723251298"/>
    <n v="1.1622163057327299"/>
    <n v="0.66221588850021396"/>
    <n v="2656.75"/>
    <n v="3184.92138671875"/>
    <n v="528.17138671875"/>
  </r>
  <r>
    <x v="0"/>
    <x v="0"/>
    <x v="0"/>
    <x v="0"/>
    <x v="0"/>
    <x v="4463"/>
    <x v="4497"/>
    <x v="5"/>
    <n v="0.20697171986103099"/>
    <n v="0.180330350995064"/>
    <n v="2.66413688659668E-2"/>
    <n v="0.99999970197677601"/>
    <n v="-0.52854889631271396"/>
    <n v="1.52854859828949"/>
    <n v="2653.25"/>
    <n v="1643.11584472656"/>
    <n v="1010.13415527344"/>
  </r>
  <r>
    <x v="0"/>
    <x v="0"/>
    <x v="0"/>
    <x v="0"/>
    <x v="0"/>
    <x v="4463"/>
    <x v="4497"/>
    <x v="6"/>
    <n v="-1.73410177230835E-2"/>
    <n v="-5.2070673555135699E-2"/>
    <n v="3.4729655832052203E-2"/>
    <n v="0"/>
    <n v="-3.0041153430938698"/>
    <n v="3.0041153430938698"/>
    <n v="3367"/>
    <n v="2342.25561523438"/>
    <n v="1024.74438476562"/>
  </r>
  <r>
    <x v="0"/>
    <x v="0"/>
    <x v="0"/>
    <x v="0"/>
    <x v="0"/>
    <x v="4463"/>
    <x v="4497"/>
    <x v="7"/>
    <n v="-8.9201882481574998E-2"/>
    <n v="-0.141978845000267"/>
    <n v="5.2776962518692003E-2"/>
    <n v="5"/>
    <n v="-0.62074631452560403"/>
    <n v="5.6207461357116699"/>
    <n v="3374"/>
    <n v="3879.259765625"/>
    <n v="505.259765625"/>
  </r>
  <r>
    <x v="0"/>
    <x v="0"/>
    <x v="0"/>
    <x v="0"/>
    <x v="0"/>
    <x v="4463"/>
    <x v="4497"/>
    <x v="8"/>
    <n v="4.0462464094162001E-2"/>
    <n v="3.2766074873507001E-3"/>
    <n v="3.7185855209827402E-2"/>
    <n v="2"/>
    <n v="-1.2165766954421999"/>
    <n v="3.2165765762329102"/>
    <n v="3361"/>
    <n v="2565.75244140625"/>
    <n v="795.24755859375"/>
  </r>
  <r>
    <x v="0"/>
    <x v="0"/>
    <x v="0"/>
    <x v="0"/>
    <x v="0"/>
    <x v="4463"/>
    <x v="4497"/>
    <x v="9"/>
    <n v="-6.5420530736446394E-2"/>
    <n v="-9.35961008071899E-2"/>
    <n v="2.8175570070743599E-2"/>
    <n v="4"/>
    <n v="0.98521393537521396"/>
    <n v="3.0147860050201398"/>
    <n v="3372"/>
    <n v="4028.45703125"/>
    <n v="656.45703125"/>
  </r>
  <r>
    <x v="0"/>
    <x v="0"/>
    <x v="0"/>
    <x v="0"/>
    <x v="0"/>
    <x v="4464"/>
    <x v="4498"/>
    <x v="0"/>
    <n v="0.13013753294944799"/>
    <n v="0.128498420119286"/>
    <n v="1.6391128301620501E-3"/>
    <n v="-1.00135257525835E-5"/>
    <n v="-2.7330725060892302E-5"/>
    <n v="1.73171993083088E-5"/>
    <n v="1.23345994949341"/>
    <n v="1.0110665559768699"/>
    <n v="0.222393393516541"/>
  </r>
  <r>
    <x v="0"/>
    <x v="0"/>
    <x v="0"/>
    <x v="0"/>
    <x v="0"/>
    <x v="4464"/>
    <x v="4498"/>
    <x v="1"/>
    <n v="0.22800175845623"/>
    <n v="0.22680678963661199"/>
    <n v="1.1949688196182301E-3"/>
    <n v="-9.0003071818500798E-5"/>
    <n v="-1.0297448170604201E-4"/>
    <n v="1.2971409887541101E-5"/>
    <n v="1.23387002944946"/>
    <n v="0.77973920106887795"/>
    <n v="0.45413082838058499"/>
  </r>
  <r>
    <x v="0"/>
    <x v="0"/>
    <x v="0"/>
    <x v="0"/>
    <x v="0"/>
    <x v="4402"/>
    <x v="4430"/>
    <x v="2"/>
    <n v="0.25248613953590399"/>
    <n v="0.240992367267609"/>
    <n v="1.14937722682953E-2"/>
    <n v="-3.6001217085868099E-4"/>
    <n v="-4.8132857773453003E-4"/>
    <n v="1.21316406875849E-4"/>
    <n v="1.2370799779892001"/>
    <n v="0.714890897274017"/>
    <n v="0.522189080715179"/>
  </r>
  <r>
    <x v="0"/>
    <x v="0"/>
    <x v="0"/>
    <x v="0"/>
    <x v="0"/>
    <x v="4402"/>
    <x v="4430"/>
    <x v="3"/>
    <n v="0.16244868934154499"/>
    <n v="0.126231208443642"/>
    <n v="3.6217480897903401E-2"/>
    <n v="2.90036201477051E-4"/>
    <n v="-9.56813746597618E-5"/>
    <n v="3.85717576136813E-4"/>
    <n v="1.23795998096466"/>
    <n v="0.66987276077270497"/>
    <n v="0.56808722019195601"/>
  </r>
  <r>
    <x v="0"/>
    <x v="0"/>
    <x v="0"/>
    <x v="0"/>
    <x v="0"/>
    <x v="4402"/>
    <x v="4430"/>
    <x v="4"/>
    <n v="-0.241666704416275"/>
    <n v="-0.12926578521728499"/>
    <n v="0.11240091919898999"/>
    <n v="-5.74999952316284"/>
    <n v="0.99405521154403698"/>
    <n v="6.7440547943115199"/>
    <n v="2707.75"/>
    <n v="3207.40991210938"/>
    <n v="499.659912109375"/>
  </r>
  <r>
    <x v="0"/>
    <x v="0"/>
    <x v="0"/>
    <x v="0"/>
    <x v="0"/>
    <x v="4402"/>
    <x v="4430"/>
    <x v="5"/>
    <n v="0.18518523871898701"/>
    <n v="0.187669917941093"/>
    <n v="2.4846792221069301E-3"/>
    <n v="-0.24999970197677601"/>
    <n v="-0.107441231608391"/>
    <n v="0.14255847036838501"/>
    <n v="2705"/>
    <n v="1630.65563964844"/>
    <n v="1074.34436035156"/>
  </r>
  <r>
    <x v="0"/>
    <x v="0"/>
    <x v="0"/>
    <x v="0"/>
    <x v="0"/>
    <x v="4402"/>
    <x v="4430"/>
    <x v="6"/>
    <n v="5.20231425762177E-2"/>
    <n v="2.7873910963535298E-2"/>
    <n v="2.4149231612682301E-2"/>
    <n v="6"/>
    <n v="3.9110913276672399"/>
    <n v="2.0889086723327601"/>
    <n v="3398"/>
    <n v="2348.552734375"/>
    <n v="1049.447265625"/>
  </r>
  <r>
    <x v="0"/>
    <x v="0"/>
    <x v="0"/>
    <x v="0"/>
    <x v="0"/>
    <x v="4402"/>
    <x v="4430"/>
    <x v="7"/>
    <n v="-0.16431924700737"/>
    <n v="-0.115412399172783"/>
    <n v="4.8906847834587097E-2"/>
    <n v="-2.99999904632568"/>
    <n v="2.2085800170898402"/>
    <n v="5.20857906341553"/>
    <n v="3400"/>
    <n v="3902.46728515625"/>
    <n v="502.46728515625"/>
  </r>
  <r>
    <x v="0"/>
    <x v="0"/>
    <x v="0"/>
    <x v="0"/>
    <x v="0"/>
    <x v="4402"/>
    <x v="4430"/>
    <x v="8"/>
    <n v="5.7803839445114101E-3"/>
    <n v="3.5755321383476299E-2"/>
    <n v="2.9974937438964799E-2"/>
    <n v="-1"/>
    <n v="1.5928320884704601"/>
    <n v="2.5928320884704599"/>
    <n v="3389"/>
    <n v="2559.80346679688"/>
    <n v="829.196533203125"/>
  </r>
  <r>
    <x v="0"/>
    <x v="0"/>
    <x v="0"/>
    <x v="0"/>
    <x v="0"/>
    <x v="4402"/>
    <x v="4430"/>
    <x v="9"/>
    <n v="-0.13084109127521501"/>
    <n v="-9.75289195775986E-2"/>
    <n v="3.3312171697616598E-2"/>
    <n v="-3.00000023841858"/>
    <n v="0.56440228223800704"/>
    <n v="3.56440258026123"/>
    <n v="3396"/>
    <n v="4045.83154296875"/>
    <n v="649.83154296875"/>
  </r>
  <r>
    <x v="0"/>
    <x v="0"/>
    <x v="0"/>
    <x v="0"/>
    <x v="0"/>
    <x v="4465"/>
    <x v="4499"/>
    <x v="0"/>
    <n v="0.16042226552963301"/>
    <n v="0.16056689620018"/>
    <n v="1.44630670547485E-4"/>
    <n v="3.0994415283203098E-4"/>
    <n v="3.1147219124250098E-4"/>
    <n v="1.5280384104698901E-6"/>
    <n v="1.23796999454498"/>
    <n v="1.01253008842468"/>
    <n v="0.22543990612029999"/>
  </r>
  <r>
    <x v="0"/>
    <x v="0"/>
    <x v="0"/>
    <x v="0"/>
    <x v="0"/>
    <x v="4465"/>
    <x v="4499"/>
    <x v="1"/>
    <n v="0.32473078370094299"/>
    <n v="0.25003072619438199"/>
    <n v="7.4700057506561293E-2"/>
    <n v="9.5999235054477995E-4"/>
    <n v="1.49121799040586E-4"/>
    <n v="8.1087055150419495E-4"/>
    <n v="1.23927998542786"/>
    <n v="0.77403461933135997"/>
    <n v="0.46524536609649703"/>
  </r>
  <r>
    <x v="0"/>
    <x v="0"/>
    <x v="0"/>
    <x v="0"/>
    <x v="0"/>
    <x v="4465"/>
    <x v="4499"/>
    <x v="2"/>
    <n v="0.29701894521713301"/>
    <n v="0.295787394046783"/>
    <n v="1.23155117034912E-3"/>
    <n v="1.10030225187074E-4"/>
    <n v="9.7031239420175607E-5"/>
    <n v="1.29989857668988E-5"/>
    <n v="1.2371900081634499"/>
    <n v="0.714987933635712"/>
    <n v="0.52220207452774003"/>
  </r>
  <r>
    <x v="0"/>
    <x v="0"/>
    <x v="0"/>
    <x v="0"/>
    <x v="0"/>
    <x v="4465"/>
    <x v="4499"/>
    <x v="3"/>
    <n v="0.232865869998932"/>
    <n v="0.12674875557422599"/>
    <n v="0.106117114424706"/>
    <n v="1.0399819584563401E-3"/>
    <n v="-9.0169472969137105E-5"/>
    <n v="1.13015144597739E-3"/>
    <n v="1.2389999628067001"/>
    <n v="0.66978257894516002"/>
    <n v="0.56921738386154197"/>
  </r>
  <r>
    <x v="0"/>
    <x v="0"/>
    <x v="0"/>
    <x v="0"/>
    <x v="0"/>
    <x v="4465"/>
    <x v="4499"/>
    <x v="4"/>
    <n v="-0.187500044703484"/>
    <n v="-0.14994931221008301"/>
    <n v="3.7550732493400601E-2"/>
    <n v="-2.50000023841858"/>
    <n v="-0.24695633351802801"/>
    <n v="2.2530438899993901"/>
    <n v="2705.25"/>
    <n v="3207.16284179688"/>
    <n v="501.912841796875"/>
  </r>
  <r>
    <x v="0"/>
    <x v="0"/>
    <x v="0"/>
    <x v="0"/>
    <x v="0"/>
    <x v="4465"/>
    <x v="4499"/>
    <x v="5"/>
    <n v="0.19389982521533999"/>
    <n v="0.18541540205478699"/>
    <n v="8.4844231605529803E-3"/>
    <n v="0.24999970197677601"/>
    <n v="-0.236794084310532"/>
    <n v="0.48679378628730802"/>
    <n v="2705.25"/>
    <n v="1630.41882324219"/>
    <n v="1074.83117675781"/>
  </r>
  <r>
    <x v="0"/>
    <x v="0"/>
    <x v="0"/>
    <x v="0"/>
    <x v="0"/>
    <x v="4465"/>
    <x v="4499"/>
    <x v="6"/>
    <n v="-2.8901711106300399E-2"/>
    <n v="-5.3862109780311598E-2"/>
    <n v="2.4960398674011199E-2"/>
    <n v="-1"/>
    <n v="-3.1590745449066202"/>
    <n v="2.1590745449066202"/>
    <n v="3397"/>
    <n v="2345.3935546875"/>
    <n v="1051.6064453125"/>
  </r>
  <r>
    <x v="0"/>
    <x v="0"/>
    <x v="0"/>
    <x v="0"/>
    <x v="0"/>
    <x v="4465"/>
    <x v="4499"/>
    <x v="7"/>
    <n v="-0.107981227338314"/>
    <n v="-0.14905251562595401"/>
    <n v="4.1071288287639597E-2"/>
    <n v="3"/>
    <n v="-1.3740922212600699"/>
    <n v="4.3740921020507804"/>
    <n v="3403"/>
    <n v="3901.09326171875"/>
    <n v="498.09326171875"/>
  </r>
  <r>
    <x v="0"/>
    <x v="0"/>
    <x v="0"/>
    <x v="0"/>
    <x v="0"/>
    <x v="4465"/>
    <x v="4499"/>
    <x v="8"/>
    <n v="8.6705237627029405E-2"/>
    <n v="2.2753004450351E-3"/>
    <n v="8.4429934620857197E-2"/>
    <n v="6"/>
    <n v="-1.30318975448608"/>
    <n v="7.3031897544860804"/>
    <n v="3395"/>
    <n v="2558.50024414062"/>
    <n v="836.499755859375"/>
  </r>
  <r>
    <x v="0"/>
    <x v="0"/>
    <x v="0"/>
    <x v="0"/>
    <x v="0"/>
    <x v="4465"/>
    <x v="4499"/>
    <x v="9"/>
    <n v="-6.5420530736446394E-2"/>
    <n v="-0.106104299426079"/>
    <n v="4.0683768689632402E-2"/>
    <n v="4"/>
    <n v="-0.3531633913517"/>
    <n v="4.3531632423400897"/>
    <n v="3400"/>
    <n v="4045.47827148438"/>
    <n v="645.478271484375"/>
  </r>
  <r>
    <x v="0"/>
    <x v="0"/>
    <x v="0"/>
    <x v="0"/>
    <x v="0"/>
    <x v="4466"/>
    <x v="4500"/>
    <x v="0"/>
    <n v="0.22952201962471"/>
    <n v="0.34608992934227001"/>
    <n v="0.11656790971755999"/>
    <n v="1.03998184204102E-3"/>
    <n v="2.2715199738740899E-3"/>
    <n v="1.2315381318330799E-3"/>
    <n v="1.2390099763870199"/>
    <n v="1.0148016214370701"/>
    <n v="0.22420835494995101"/>
  </r>
  <r>
    <x v="0"/>
    <x v="0"/>
    <x v="0"/>
    <x v="0"/>
    <x v="0"/>
    <x v="4466"/>
    <x v="4500"/>
    <x v="1"/>
    <n v="0.23721562325954401"/>
    <n v="0.322065770626068"/>
    <n v="8.4850147366523701E-2"/>
    <n v="1.00136048786226E-5"/>
    <n v="9.3106355052441402E-4"/>
    <n v="9.2104997020214796E-4"/>
    <n v="1.23928999900818"/>
    <n v="0.77496570348739602"/>
    <n v="0.46432429552078203"/>
  </r>
  <r>
    <x v="0"/>
    <x v="0"/>
    <x v="0"/>
    <x v="0"/>
    <x v="0"/>
    <x v="4466"/>
    <x v="4500"/>
    <x v="2"/>
    <n v="0.34911879897117598"/>
    <n v="0.374539405107498"/>
    <n v="2.5420606136322001E-2"/>
    <n v="6.5994256874546398E-4"/>
    <n v="9.2825631145387899E-4"/>
    <n v="2.6831374270841501E-4"/>
    <n v="1.2378499507904099"/>
    <n v="0.71591621637344405"/>
    <n v="0.521933734416962"/>
  </r>
  <r>
    <x v="0"/>
    <x v="0"/>
    <x v="0"/>
    <x v="0"/>
    <x v="0"/>
    <x v="4466"/>
    <x v="4500"/>
    <x v="3"/>
    <n v="6.2917694449424702E-2"/>
    <n v="0.115747652947903"/>
    <n v="5.2829958498477901E-2"/>
    <n v="-7.6997274300083496E-4"/>
    <n v="-2.0733164274133701E-4"/>
    <n v="5.6264107115566698E-4"/>
    <n v="1.2382299900054901"/>
    <n v="0.66957527399063099"/>
    <n v="0.56865471601486195"/>
  </r>
  <r>
    <x v="0"/>
    <x v="0"/>
    <x v="0"/>
    <x v="0"/>
    <x v="0"/>
    <x v="4466"/>
    <x v="4500"/>
    <x v="4"/>
    <n v="-0.116666704416275"/>
    <n v="-0.14279901981353799"/>
    <n v="2.6132315397262601E-2"/>
    <n v="1.75"/>
    <n v="0.18206118047237399"/>
    <n v="1.56793880462646"/>
    <n v="2707"/>
    <n v="3207.34497070313"/>
    <n v="500.344970703125"/>
  </r>
  <r>
    <x v="0"/>
    <x v="0"/>
    <x v="0"/>
    <x v="0"/>
    <x v="0"/>
    <x v="4466"/>
    <x v="4500"/>
    <x v="5"/>
    <n v="0.163398742675781"/>
    <n v="0.19301220774650599"/>
    <n v="2.9613465070724501E-2"/>
    <n v="-1.5"/>
    <n v="0.19907265901565599"/>
    <n v="1.6990725994110101"/>
    <n v="2703.75"/>
    <n v="1630.61791992188"/>
    <n v="1073.13208007812"/>
  </r>
  <r>
    <x v="0"/>
    <x v="0"/>
    <x v="0"/>
    <x v="0"/>
    <x v="0"/>
    <x v="4466"/>
    <x v="4500"/>
    <x v="6"/>
    <n v="2.8901755809783901E-2"/>
    <n v="1.31580550223589E-2"/>
    <n v="1.5743700787425E-2"/>
    <n v="4"/>
    <n v="2.6381697654724099"/>
    <n v="1.3618302345275899"/>
    <n v="3401"/>
    <n v="2348.03173828125"/>
    <n v="1052.96826171875"/>
  </r>
  <r>
    <x v="0"/>
    <x v="0"/>
    <x v="0"/>
    <x v="0"/>
    <x v="0"/>
    <x v="4466"/>
    <x v="4500"/>
    <x v="7"/>
    <n v="-7.0422537624835996E-2"/>
    <n v="-0.124209582805634"/>
    <n v="5.3787045180797598E-2"/>
    <n v="7.00000047683716"/>
    <n v="1.2716801166534399"/>
    <n v="5.7283201217651403"/>
    <n v="3410"/>
    <n v="3902.36499023437"/>
    <n v="492.364990234375"/>
  </r>
  <r>
    <x v="0"/>
    <x v="0"/>
    <x v="0"/>
    <x v="0"/>
    <x v="0"/>
    <x v="4466"/>
    <x v="4500"/>
    <x v="8"/>
    <n v="7.5144544243812603E-2"/>
    <n v="2.59796995669603E-2"/>
    <n v="4.9164846539497403E-2"/>
    <n v="5"/>
    <n v="0.74724084138870195"/>
    <n v="4.2527589797973597"/>
    <n v="3400"/>
    <n v="2559.24755859375"/>
    <n v="840.75244140625"/>
  </r>
  <r>
    <x v="0"/>
    <x v="0"/>
    <x v="0"/>
    <x v="0"/>
    <x v="0"/>
    <x v="4466"/>
    <x v="4500"/>
    <x v="9"/>
    <n v="-1.8691562116146102E-2"/>
    <n v="-0.102764159440994"/>
    <n v="8.4072597324848203E-2"/>
    <n v="9"/>
    <n v="4.2316019535064697E-3"/>
    <n v="8.9957685470581108"/>
    <n v="3409"/>
    <n v="4045.482421875"/>
    <n v="636.482421875"/>
  </r>
  <r>
    <x v="0"/>
    <x v="0"/>
    <x v="0"/>
    <x v="0"/>
    <x v="0"/>
    <x v="4467"/>
    <x v="4501"/>
    <x v="0"/>
    <n v="5.8205634355545002E-2"/>
    <n v="-1.6097052022814799E-2"/>
    <n v="7.4302688241004902E-2"/>
    <n v="-7.6997280120849599E-4"/>
    <n v="-1.5549794770777199E-3"/>
    <n v="7.8500667586922602E-4"/>
    <n v="1.2382400035858201"/>
    <n v="1.0132466554641699"/>
    <n v="0.22499334812164301"/>
  </r>
  <r>
    <x v="0"/>
    <x v="0"/>
    <x v="0"/>
    <x v="0"/>
    <x v="0"/>
    <x v="4467"/>
    <x v="4501"/>
    <x v="1"/>
    <n v="0.18286594748497001"/>
    <n v="0.165889486670494"/>
    <n v="1.6976460814475999E-2"/>
    <n v="-5.7995313545688998E-4"/>
    <n v="-7.6423294376581896E-4"/>
    <n v="1.8427980830892899E-4"/>
    <n v="1.2387100458145099"/>
    <n v="0.77420145273208596"/>
    <n v="0.46450859308242798"/>
  </r>
  <r>
    <x v="0"/>
    <x v="0"/>
    <x v="0"/>
    <x v="0"/>
    <x v="0"/>
    <x v="4467"/>
    <x v="4501"/>
    <x v="2"/>
    <n v="0.25249743461608898"/>
    <n v="0.213673636317253"/>
    <n v="3.8823798298835803E-2"/>
    <n v="-3.5989296156912999E-4"/>
    <n v="-7.6967693166807305E-4"/>
    <n v="4.0978397009894301E-4"/>
    <n v="1.2374900579452499"/>
    <n v="0.71514654159545898"/>
    <n v="0.52234351634979204"/>
  </r>
  <r>
    <x v="0"/>
    <x v="0"/>
    <x v="0"/>
    <x v="0"/>
    <x v="0"/>
    <x v="4467"/>
    <x v="4501"/>
    <x v="3"/>
    <n v="8.8270559906959506E-2"/>
    <n v="0.12927639484405501"/>
    <n v="4.10058349370956E-2"/>
    <n v="-4.99963760375977E-4"/>
    <n v="-6.3250015955418294E-5"/>
    <n v="4.36713744420558E-4"/>
    <n v="1.2377300262451201"/>
    <n v="0.66951203346252397"/>
    <n v="0.568217992782593"/>
  </r>
  <r>
    <x v="0"/>
    <x v="0"/>
    <x v="0"/>
    <x v="0"/>
    <x v="0"/>
    <x v="4467"/>
    <x v="4501"/>
    <x v="4"/>
    <n v="-0.125000044703484"/>
    <n v="-0.14396916329860701"/>
    <n v="1.8969118595123301E-2"/>
    <n v="1.24999964237213"/>
    <n v="0.111852578818798"/>
    <n v="1.1381471157073999"/>
    <n v="2708.25"/>
    <n v="3207.45678710937"/>
    <n v="499.206787109375"/>
  </r>
  <r>
    <x v="0"/>
    <x v="0"/>
    <x v="0"/>
    <x v="0"/>
    <x v="0"/>
    <x v="4467"/>
    <x v="4501"/>
    <x v="5"/>
    <n v="0.23747281730174999"/>
    <n v="0.18792624771595001"/>
    <n v="4.9546569585800199E-2"/>
    <n v="2.75000023841858"/>
    <n v="-9.2734314501285595E-2"/>
    <n v="2.84273457527161"/>
    <n v="2706.5"/>
    <n v="1630.52514648437"/>
    <n v="1075.97485351563"/>
  </r>
  <r>
    <x v="0"/>
    <x v="0"/>
    <x v="0"/>
    <x v="0"/>
    <x v="0"/>
    <x v="4467"/>
    <x v="4501"/>
    <x v="6"/>
    <n v="6.3583835959434495E-2"/>
    <n v="6.9025427103042603E-2"/>
    <n v="5.4415911436080898E-3"/>
    <n v="7"/>
    <n v="7.4706978797912598"/>
    <n v="0.47069787979125999"/>
    <n v="3408"/>
    <n v="2355.50244140625"/>
    <n v="1052.49755859375"/>
  </r>
  <r>
    <x v="0"/>
    <x v="0"/>
    <x v="0"/>
    <x v="0"/>
    <x v="0"/>
    <x v="4467"/>
    <x v="4501"/>
    <x v="7"/>
    <n v="-6.1032868921756703E-2"/>
    <n v="-0.10419756174087499"/>
    <n v="4.31646928191185E-2"/>
    <n v="8"/>
    <n v="3.4029603004455602"/>
    <n v="4.5970396995544398"/>
    <n v="3418"/>
    <n v="3905.76806640625"/>
    <n v="487.76806640625"/>
  </r>
  <r>
    <x v="0"/>
    <x v="0"/>
    <x v="0"/>
    <x v="0"/>
    <x v="0"/>
    <x v="4467"/>
    <x v="4501"/>
    <x v="8"/>
    <n v="0.109826624393463"/>
    <n v="5.4064866155385999E-2"/>
    <n v="5.5761758238077198E-2"/>
    <n v="8"/>
    <n v="3.17660784721375"/>
    <n v="4.8233919143676802"/>
    <n v="3408"/>
    <n v="2562.42407226562"/>
    <n v="845.575927734375"/>
  </r>
  <r>
    <x v="0"/>
    <x v="0"/>
    <x v="0"/>
    <x v="0"/>
    <x v="0"/>
    <x v="4467"/>
    <x v="4501"/>
    <x v="9"/>
    <n v="-6.5420530736446394E-2"/>
    <n v="-9.5712423324585003E-2"/>
    <n v="3.0291892588138601E-2"/>
    <n v="4"/>
    <n v="0.75876736640930198"/>
    <n v="3.2412326335907"/>
    <n v="3413"/>
    <n v="4046.2412109375"/>
    <n v="633.2412109375"/>
  </r>
  <r>
    <x v="0"/>
    <x v="0"/>
    <x v="0"/>
    <x v="0"/>
    <x v="0"/>
    <x v="4468"/>
    <x v="4502"/>
    <x v="0"/>
    <n v="8.2814805209636702E-2"/>
    <n v="0.10766754299402199"/>
    <n v="2.4852737784385698E-2"/>
    <n v="-5.0997734069824197E-4"/>
    <n v="-2.4740857770666502E-4"/>
    <n v="2.6256876299157701E-4"/>
    <n v="1.2377300262451201"/>
    <n v="1.0129992961883501"/>
    <n v="0.224730730056763"/>
  </r>
  <r>
    <x v="0"/>
    <x v="0"/>
    <x v="0"/>
    <x v="0"/>
    <x v="0"/>
    <x v="4468"/>
    <x v="4502"/>
    <x v="1"/>
    <n v="0.15798084437847101"/>
    <n v="0.228019058704376"/>
    <n v="7.0038214325904805E-2"/>
    <n v="-8.5008144378662099E-4"/>
    <n v="-8.9815279352478697E-5"/>
    <n v="7.6026614988222697E-4"/>
    <n v="1.23785996437073"/>
    <n v="0.77411162853241"/>
    <n v="0.46374833583831798"/>
  </r>
  <r>
    <x v="0"/>
    <x v="0"/>
    <x v="0"/>
    <x v="0"/>
    <x v="0"/>
    <x v="4468"/>
    <x v="4502"/>
    <x v="2"/>
    <n v="0.26006451249122597"/>
    <n v="0.27574229240417503"/>
    <n v="1.5677779912948601E-2"/>
    <n v="-2.8002267936244602E-4"/>
    <n v="-1.14544192911126E-4"/>
    <n v="1.6547848645132E-4"/>
    <n v="1.2372100353241"/>
    <n v="0.71503198146820102"/>
    <n v="0.522178053855896"/>
  </r>
  <r>
    <x v="0"/>
    <x v="0"/>
    <x v="0"/>
    <x v="0"/>
    <x v="0"/>
    <x v="4468"/>
    <x v="4502"/>
    <x v="3"/>
    <n v="0.10892223566770599"/>
    <n v="0.134366124868393"/>
    <n v="2.5443889200687402E-2"/>
    <n v="-2.8002262115478499E-4"/>
    <n v="-9.0441963038756495E-6"/>
    <n v="2.7097843121737198E-4"/>
    <n v="1.23745000362396"/>
    <n v="0.669502973556519"/>
    <n v="0.56794703006744396"/>
  </r>
  <r>
    <x v="0"/>
    <x v="0"/>
    <x v="0"/>
    <x v="0"/>
    <x v="0"/>
    <x v="4468"/>
    <x v="4502"/>
    <x v="4"/>
    <n v="-7.0833370089530903E-2"/>
    <n v="-0.145829603075981"/>
    <n v="7.4996232986450195E-2"/>
    <n v="4.5"/>
    <n v="2.26199612370692E-4"/>
    <n v="4.4997739791870099"/>
    <n v="2712.75"/>
    <n v="3207.45703125"/>
    <n v="494.70703125"/>
  </r>
  <r>
    <x v="0"/>
    <x v="0"/>
    <x v="0"/>
    <x v="0"/>
    <x v="0"/>
    <x v="4468"/>
    <x v="4502"/>
    <x v="5"/>
    <n v="0.19825713336467701"/>
    <n v="0.20089852809906"/>
    <n v="2.6413947343826298E-3"/>
    <n v="0.50000023841857899"/>
    <n v="0.65155029296875"/>
    <n v="0.15155005455017101"/>
    <n v="2707"/>
    <n v="1631.1767578125"/>
    <n v="1075.8232421875"/>
  </r>
  <r>
    <x v="0"/>
    <x v="0"/>
    <x v="0"/>
    <x v="0"/>
    <x v="0"/>
    <x v="4468"/>
    <x v="4502"/>
    <x v="6"/>
    <n v="5.20231425762177E-2"/>
    <n v="4.76326271891594E-2"/>
    <n v="4.3905153870582598E-3"/>
    <n v="6"/>
    <n v="5.6202201843261701"/>
    <n v="0.37977981567382801"/>
    <n v="3414"/>
    <n v="2361.12255859375"/>
    <n v="1052.87744140625"/>
  </r>
  <r>
    <x v="0"/>
    <x v="0"/>
    <x v="0"/>
    <x v="0"/>
    <x v="0"/>
    <x v="4468"/>
    <x v="4502"/>
    <x v="7"/>
    <n v="-0.14553990960121199"/>
    <n v="-0.114730477333069"/>
    <n v="3.08094322681427E-2"/>
    <n v="-0.99999970197677601"/>
    <n v="2.2812047004699698"/>
    <n v="3.2812044620513898"/>
    <n v="3417"/>
    <n v="3908.04931640625"/>
    <n v="491.04931640625"/>
  </r>
  <r>
    <x v="0"/>
    <x v="0"/>
    <x v="0"/>
    <x v="0"/>
    <x v="0"/>
    <x v="4468"/>
    <x v="4502"/>
    <x v="8"/>
    <n v="6.3583850860595703E-2"/>
    <n v="3.9997026324272197E-2"/>
    <n v="2.3586824536323499E-2"/>
    <n v="4"/>
    <n v="1.95973968505859"/>
    <n v="2.0402603149414098"/>
    <n v="3412"/>
    <n v="2564.3837890625"/>
    <n v="847.6162109375"/>
  </r>
  <r>
    <x v="0"/>
    <x v="0"/>
    <x v="0"/>
    <x v="0"/>
    <x v="0"/>
    <x v="4468"/>
    <x v="4502"/>
    <x v="9"/>
    <n v="-9.3457914888858795E-2"/>
    <n v="-0.105910561978817"/>
    <n v="1.24526470899582E-2"/>
    <n v="0.99999982118606601"/>
    <n v="-0.332433491945267"/>
    <n v="1.3324333429336499"/>
    <n v="3414"/>
    <n v="4045.90869140625"/>
    <n v="631.90869140625"/>
  </r>
  <r>
    <x v="0"/>
    <x v="0"/>
    <x v="0"/>
    <x v="0"/>
    <x v="0"/>
    <x v="4469"/>
    <x v="4503"/>
    <x v="0"/>
    <n v="0.105528354644775"/>
    <n v="5.0681442022323601E-2"/>
    <n v="5.4846912622451803E-2"/>
    <n v="-2.7000906993634999E-4"/>
    <n v="-8.4946578135713902E-4"/>
    <n v="5.7945668231695901E-4"/>
    <n v="1.23746001720428"/>
    <n v="1.0121498107910201"/>
    <n v="0.22531020641326899"/>
  </r>
  <r>
    <x v="0"/>
    <x v="0"/>
    <x v="0"/>
    <x v="0"/>
    <x v="0"/>
    <x v="4469"/>
    <x v="4503"/>
    <x v="1"/>
    <n v="0.25564333796501199"/>
    <n v="0.20680044591426799"/>
    <n v="4.8842892050743103E-2"/>
    <n v="2.1004679729230699E-4"/>
    <n v="-3.2014373573474602E-4"/>
    <n v="5.3019053302705299E-4"/>
    <n v="1.23807001113892"/>
    <n v="0.77379149198532104"/>
    <n v="0.46427851915359503"/>
  </r>
  <r>
    <x v="0"/>
    <x v="0"/>
    <x v="0"/>
    <x v="0"/>
    <x v="0"/>
    <x v="4469"/>
    <x v="4503"/>
    <x v="2"/>
    <n v="0.29607021808624301"/>
    <n v="0.25033628940582298"/>
    <n v="4.5733928680419901E-2"/>
    <n v="1.00016433862038E-4"/>
    <n v="-3.8270378718152599E-4"/>
    <n v="4.8272020649164899E-4"/>
    <n v="1.23731005191803"/>
    <n v="0.71464926004409801"/>
    <n v="0.522660791873932"/>
  </r>
  <r>
    <x v="0"/>
    <x v="0"/>
    <x v="0"/>
    <x v="0"/>
    <x v="0"/>
    <x v="4408"/>
    <x v="4436"/>
    <x v="1"/>
    <n v="0.208651572465897"/>
    <n v="0.20813973248004899"/>
    <n v="5.1183998584747304E-4"/>
    <n v="-3.00049723591655E-4"/>
    <n v="-3.05605732137337E-4"/>
    <n v="5.55600854568183E-6"/>
    <n v="1.2208399772644001"/>
    <n v="0.75874572992324796"/>
    <n v="0.46209424734115601"/>
  </r>
  <r>
    <x v="0"/>
    <x v="0"/>
    <x v="0"/>
    <x v="0"/>
    <x v="0"/>
    <x v="4408"/>
    <x v="4436"/>
    <x v="2"/>
    <n v="0.12647745013237"/>
    <n v="0.26153466105461098"/>
    <n v="0.13505721092224099"/>
    <n v="-1.6900299815461001E-3"/>
    <n v="-2.6450530276633799E-4"/>
    <n v="1.4255247078836001E-3"/>
    <n v="1.2184499502182"/>
    <n v="0.69927489757537797"/>
    <n v="0.51917505264282204"/>
  </r>
  <r>
    <x v="0"/>
    <x v="0"/>
    <x v="0"/>
    <x v="0"/>
    <x v="0"/>
    <x v="4408"/>
    <x v="4436"/>
    <x v="3"/>
    <n v="0.115503907203674"/>
    <n v="0.11446987092495001"/>
    <n v="1.03403627872467E-3"/>
    <n v="-2.0992754434701099E-4"/>
    <n v="-2.2094006999395801E-4"/>
    <n v="1.1012525646947301E-5"/>
    <n v="1.2204500436782799"/>
    <n v="0.66093558073043801"/>
    <n v="0.55951446294784501"/>
  </r>
  <r>
    <x v="0"/>
    <x v="0"/>
    <x v="0"/>
    <x v="0"/>
    <x v="0"/>
    <x v="4408"/>
    <x v="4436"/>
    <x v="4"/>
    <n v="-0.179166704416275"/>
    <n v="-0.149277552962303"/>
    <n v="2.9889151453971901E-2"/>
    <n v="-1.99999976158142"/>
    <n v="-0.20665077865123699"/>
    <n v="1.7933490276336701"/>
    <n v="2669"/>
    <n v="3207.82690429687"/>
    <n v="538.826904296875"/>
  </r>
  <r>
    <x v="0"/>
    <x v="0"/>
    <x v="0"/>
    <x v="0"/>
    <x v="0"/>
    <x v="4408"/>
    <x v="4436"/>
    <x v="5"/>
    <n v="0.189542531967163"/>
    <n v="0.17782069742679599"/>
    <n v="1.17218345403671E-2"/>
    <n v="0"/>
    <n v="-0.67254024744033802"/>
    <n v="0.67254024744033802"/>
    <n v="2666.5"/>
    <n v="1608.17919921875"/>
    <n v="1058.32080078125"/>
  </r>
  <r>
    <x v="0"/>
    <x v="0"/>
    <x v="0"/>
    <x v="0"/>
    <x v="0"/>
    <x v="4408"/>
    <x v="4436"/>
    <x v="6"/>
    <n v="-0.190751418471336"/>
    <n v="-0.16369301080703699"/>
    <n v="2.7058407664299001E-2"/>
    <n v="-15"/>
    <n v="-12.659447669982899"/>
    <n v="2.3405523300170898"/>
    <n v="3196"/>
    <n v="2188.32397460938"/>
    <n v="1007.67602539063"/>
  </r>
  <r>
    <x v="0"/>
    <x v="0"/>
    <x v="0"/>
    <x v="0"/>
    <x v="0"/>
    <x v="4408"/>
    <x v="4436"/>
    <x v="7"/>
    <n v="-0.14553990960121199"/>
    <n v="-0.18832603096962"/>
    <n v="4.2786121368408203E-2"/>
    <n v="-0.99999970197677601"/>
    <n v="-5.5567216873168901"/>
    <n v="4.5567221641540501"/>
    <n v="3214"/>
    <n v="3840.6083984375"/>
    <n v="626.6083984375"/>
  </r>
  <r>
    <x v="0"/>
    <x v="0"/>
    <x v="0"/>
    <x v="0"/>
    <x v="0"/>
    <x v="4408"/>
    <x v="4436"/>
    <x v="8"/>
    <n v="7.5144544243812603E-2"/>
    <n v="-4.2538035660982097E-2"/>
    <n v="0.11768257617950401"/>
    <n v="5"/>
    <n v="-5.17954349517822"/>
    <n v="10.1795434951782"/>
    <n v="3194"/>
    <n v="2486.08422851563"/>
    <n v="707.915771484375"/>
  </r>
  <r>
    <x v="0"/>
    <x v="0"/>
    <x v="0"/>
    <x v="0"/>
    <x v="0"/>
    <x v="4408"/>
    <x v="4436"/>
    <x v="9"/>
    <n v="7.4766382575035095E-2"/>
    <n v="-0.10274264216423"/>
    <n v="0.177509024739265"/>
    <n v="19"/>
    <n v="6.5339505672454799E-3"/>
    <n v="18.993465423583999"/>
    <n v="3214"/>
    <n v="4050.5556640625"/>
    <n v="836.5556640625"/>
  </r>
  <r>
    <x v="0"/>
    <x v="0"/>
    <x v="0"/>
    <x v="0"/>
    <x v="0"/>
    <x v="4470"/>
    <x v="4504"/>
    <x v="0"/>
    <n v="0.109319590032101"/>
    <n v="9.4663076102733598E-2"/>
    <n v="1.46565139293671E-2"/>
    <n v="-2.2995473409537199E-4"/>
    <n v="-3.8480057264678202E-4"/>
    <n v="1.5484583855141E-4"/>
    <n v="1.2204400300979601"/>
    <n v="0.99203717708587602"/>
    <n v="0.22840285301208499"/>
  </r>
  <r>
    <x v="0"/>
    <x v="0"/>
    <x v="0"/>
    <x v="0"/>
    <x v="0"/>
    <x v="4470"/>
    <x v="4504"/>
    <x v="1"/>
    <n v="0.26761364936828602"/>
    <n v="0.20826360583305401"/>
    <n v="5.9350043535232502E-2"/>
    <n v="3.39984748279676E-4"/>
    <n v="-3.0426110606640599E-4"/>
    <n v="6.4424588344991196E-4"/>
    <n v="1.2211799621582"/>
    <n v="0.75844144821167003"/>
    <n v="0.46273851394653298"/>
  </r>
  <r>
    <x v="0"/>
    <x v="0"/>
    <x v="0"/>
    <x v="0"/>
    <x v="0"/>
    <x v="4470"/>
    <x v="4504"/>
    <x v="2"/>
    <n v="0.45334112644195601"/>
    <n v="0.26012983918190002"/>
    <n v="0.19321128726005601"/>
    <n v="1.7600060673430601E-3"/>
    <n v="-2.7933315141126503E-4"/>
    <n v="2.03933916054666E-3"/>
    <n v="1.22020995616913"/>
    <n v="0.69899559020996105"/>
    <n v="0.52121436595916704"/>
  </r>
  <r>
    <x v="0"/>
    <x v="0"/>
    <x v="0"/>
    <x v="0"/>
    <x v="0"/>
    <x v="4470"/>
    <x v="4504"/>
    <x v="3"/>
    <n v="0.168078929185867"/>
    <n v="0.123004153370857"/>
    <n v="4.5074775815010099E-2"/>
    <n v="3.4999847412109402E-4"/>
    <n v="-1.30049636936747E-4"/>
    <n v="4.80048125609756E-4"/>
    <n v="1.2208000421523999"/>
    <n v="0.660805523395538"/>
    <n v="0.55999451875686601"/>
  </r>
  <r>
    <x v="0"/>
    <x v="0"/>
    <x v="0"/>
    <x v="0"/>
    <x v="0"/>
    <x v="4470"/>
    <x v="4504"/>
    <x v="4"/>
    <n v="-8.7500035762786907E-2"/>
    <n v="-0.13918423652648901"/>
    <n v="5.16842007637024E-2"/>
    <n v="3.5"/>
    <n v="0.39894816279411299"/>
    <n v="3.10105180740356"/>
    <n v="2672.5"/>
    <n v="3208.22583007812"/>
    <n v="535.725830078125"/>
  </r>
  <r>
    <x v="0"/>
    <x v="0"/>
    <x v="0"/>
    <x v="0"/>
    <x v="0"/>
    <x v="4470"/>
    <x v="4504"/>
    <x v="5"/>
    <n v="0.189542531967163"/>
    <n v="0.186151027679443"/>
    <n v="3.39150428771973E-3"/>
    <n v="0"/>
    <n v="-0.19458755850791901"/>
    <n v="0.19458755850791901"/>
    <n v="2666.5"/>
    <n v="1607.98461914063"/>
    <n v="1058.51538085938"/>
  </r>
  <r>
    <x v="0"/>
    <x v="0"/>
    <x v="0"/>
    <x v="0"/>
    <x v="0"/>
    <x v="4470"/>
    <x v="4504"/>
    <x v="6"/>
    <n v="0.17919076979160301"/>
    <n v="0.14268884062767001"/>
    <n v="3.65019291639328E-2"/>
    <n v="17"/>
    <n v="13.842582702636699"/>
    <n v="3.1574172973632799"/>
    <n v="3213"/>
    <n v="2202.16650390625"/>
    <n v="1010.83349609375"/>
  </r>
  <r>
    <x v="0"/>
    <x v="0"/>
    <x v="0"/>
    <x v="0"/>
    <x v="0"/>
    <x v="4470"/>
    <x v="4504"/>
    <x v="7"/>
    <n v="-0.12676057219505299"/>
    <n v="-7.3059521615505205E-2"/>
    <n v="5.3701050579547903E-2"/>
    <n v="0.99999970197677601"/>
    <n v="6.7191615104675302"/>
    <n v="5.7191619873046902"/>
    <n v="3215"/>
    <n v="3847.32763671875"/>
    <n v="632.32763671875"/>
  </r>
  <r>
    <x v="0"/>
    <x v="0"/>
    <x v="0"/>
    <x v="0"/>
    <x v="0"/>
    <x v="4470"/>
    <x v="4504"/>
    <x v="8"/>
    <n v="0.109826624393463"/>
    <n v="8.5318423807621002E-2"/>
    <n v="2.4508200585842101E-2"/>
    <n v="8"/>
    <n v="5.8800406455993697"/>
    <n v="2.1199593544006299"/>
    <n v="3202"/>
    <n v="2491.96435546875"/>
    <n v="710.03564453125"/>
  </r>
  <r>
    <x v="0"/>
    <x v="0"/>
    <x v="0"/>
    <x v="0"/>
    <x v="0"/>
    <x v="4470"/>
    <x v="4504"/>
    <x v="9"/>
    <n v="-0.177570059895515"/>
    <n v="-9.39135551452637E-2"/>
    <n v="8.3656504750251798E-2"/>
    <n v="-8"/>
    <n v="0.95124632120132402"/>
    <n v="8.9512462615966797"/>
    <n v="3206"/>
    <n v="4051.5068359375"/>
    <n v="845.5068359375"/>
  </r>
  <r>
    <x v="0"/>
    <x v="0"/>
    <x v="0"/>
    <x v="0"/>
    <x v="0"/>
    <x v="4471"/>
    <x v="4505"/>
    <x v="0"/>
    <n v="0.168941259384155"/>
    <n v="0.19706365466117901"/>
    <n v="2.8122395277023302E-2"/>
    <n v="3.9994719554670198E-4"/>
    <n v="6.9705978967249404E-4"/>
    <n v="2.97112594125792E-4"/>
    <n v="1.2208399772644001"/>
    <n v="0.99273425340652499"/>
    <n v="0.22810572385788"/>
  </r>
  <r>
    <x v="0"/>
    <x v="0"/>
    <x v="0"/>
    <x v="0"/>
    <x v="0"/>
    <x v="4471"/>
    <x v="4505"/>
    <x v="1"/>
    <n v="0.26116725802421598"/>
    <n v="0.258341014385223"/>
    <n v="2.82624363899231E-3"/>
    <n v="2.7000906993634999E-4"/>
    <n v="2.3933012562338301E-4"/>
    <n v="3.0678944312967401E-5"/>
    <n v="1.2214499711990401"/>
    <n v="0.758680760860443"/>
    <n v="0.46276921033859297"/>
  </r>
  <r>
    <x v="0"/>
    <x v="0"/>
    <x v="0"/>
    <x v="0"/>
    <x v="0"/>
    <x v="4471"/>
    <x v="4505"/>
    <x v="2"/>
    <n v="0.33302465081214899"/>
    <n v="0.30989482998848"/>
    <n v="2.3129820823669399E-2"/>
    <n v="4.9006933113560102E-4"/>
    <n v="2.4593478883616599E-4"/>
    <n v="2.44134542299435E-4"/>
    <n v="1.2207000255584699"/>
    <n v="0.69924151897430398"/>
    <n v="0.52145850658416704"/>
  </r>
  <r>
    <x v="0"/>
    <x v="0"/>
    <x v="0"/>
    <x v="0"/>
    <x v="0"/>
    <x v="4471"/>
    <x v="4505"/>
    <x v="3"/>
    <n v="0.182160124182701"/>
    <n v="0.12605145573616"/>
    <n v="5.6108668446540798E-2"/>
    <n v="4.99963760375977E-4"/>
    <n v="-9.7595744591672001E-5"/>
    <n v="5.9755949769169103E-4"/>
    <n v="1.2213000059127801"/>
    <n v="0.66070795059204102"/>
    <n v="0.56059205532073997"/>
  </r>
  <r>
    <x v="0"/>
    <x v="0"/>
    <x v="0"/>
    <x v="0"/>
    <x v="0"/>
    <x v="4471"/>
    <x v="4505"/>
    <x v="4"/>
    <n v="-0.120833367109299"/>
    <n v="-0.140636071562767"/>
    <n v="1.9802704453468298E-2"/>
    <n v="1.50000023841858"/>
    <n v="0.31183806061744701"/>
    <n v="1.1881622076034499"/>
    <n v="2674"/>
    <n v="3208.53759765625"/>
    <n v="534.53759765625"/>
  </r>
  <r>
    <x v="0"/>
    <x v="0"/>
    <x v="0"/>
    <x v="0"/>
    <x v="0"/>
    <x v="4471"/>
    <x v="4505"/>
    <x v="5"/>
    <n v="0.25054469704628002"/>
    <n v="0.20067620277404799"/>
    <n v="4.9868494272232097E-2"/>
    <n v="3.49999928474426"/>
    <n v="0.63879436254501298"/>
    <n v="2.8612048625946001"/>
    <n v="2670"/>
    <n v="1608.62341308594"/>
    <n v="1061.37658691406"/>
  </r>
  <r>
    <x v="0"/>
    <x v="0"/>
    <x v="0"/>
    <x v="0"/>
    <x v="0"/>
    <x v="4471"/>
    <x v="4505"/>
    <x v="6"/>
    <n v="-8.6705178022384602E-2"/>
    <n v="-5.2689611911773702E-2"/>
    <n v="3.4015566110610997E-2"/>
    <n v="-6"/>
    <n v="-3.0576534271240199"/>
    <n v="2.9423465728759801"/>
    <n v="3207"/>
    <n v="2199.10888671875"/>
    <n v="1007.89111328125"/>
  </r>
  <r>
    <x v="0"/>
    <x v="0"/>
    <x v="0"/>
    <x v="0"/>
    <x v="0"/>
    <x v="4471"/>
    <x v="4505"/>
    <x v="7"/>
    <n v="-7.0422537624835996E-2"/>
    <n v="-0.147526010870934"/>
    <n v="7.7103473246097606E-2"/>
    <n v="7.00000047683716"/>
    <n v="-1.21151947975159"/>
    <n v="8.2115201950073207"/>
    <n v="3222"/>
    <n v="3846.1162109375"/>
    <n v="624.1162109375"/>
  </r>
  <r>
    <x v="0"/>
    <x v="0"/>
    <x v="0"/>
    <x v="0"/>
    <x v="0"/>
    <x v="4471"/>
    <x v="4505"/>
    <x v="8"/>
    <n v="7.5144544243812603E-2"/>
    <n v="1.3531196163967299E-3"/>
    <n v="7.3791421949863406E-2"/>
    <n v="5"/>
    <n v="-1.3829582929611199"/>
    <n v="6.3829584121704102"/>
    <n v="3207"/>
    <n v="2490.58129882813"/>
    <n v="716.418701171875"/>
  </r>
  <r>
    <x v="0"/>
    <x v="0"/>
    <x v="0"/>
    <x v="0"/>
    <x v="0"/>
    <x v="4471"/>
    <x v="4505"/>
    <x v="9"/>
    <n v="-3.7383146584034001E-2"/>
    <n v="-0.103918574750423"/>
    <n v="6.6535428166389493E-2"/>
    <n v="7"/>
    <n v="-0.119290843605995"/>
    <n v="7.1192908287048304"/>
    <n v="3213"/>
    <n v="4051.38745117188"/>
    <n v="838.387451171875"/>
  </r>
  <r>
    <x v="0"/>
    <x v="0"/>
    <x v="0"/>
    <x v="0"/>
    <x v="0"/>
    <x v="4472"/>
    <x v="4506"/>
    <x v="0"/>
    <n v="0.173680305480957"/>
    <n v="0.27294939756393399"/>
    <n v="9.9269092082977295E-2"/>
    <n v="4.5001512626186002E-4"/>
    <n v="1.4987913891673101E-3"/>
    <n v="1.04877632111311E-3"/>
    <n v="1.2212899923324601"/>
    <n v="0.99423307180404696"/>
    <n v="0.227056920528412"/>
  </r>
  <r>
    <x v="0"/>
    <x v="0"/>
    <x v="0"/>
    <x v="0"/>
    <x v="0"/>
    <x v="4472"/>
    <x v="4506"/>
    <x v="1"/>
    <n v="0.225245296955109"/>
    <n v="0.305951148271561"/>
    <n v="8.0705851316451999E-2"/>
    <n v="-1.1992451618425501E-4"/>
    <n v="7.5613905210048004E-4"/>
    <n v="8.7606359738856597E-4"/>
    <n v="1.22133004665375"/>
    <n v="0.75943690538406405"/>
    <n v="0.461893141269684"/>
  </r>
  <r>
    <x v="0"/>
    <x v="0"/>
    <x v="0"/>
    <x v="0"/>
    <x v="0"/>
    <x v="4472"/>
    <x v="4506"/>
    <x v="2"/>
    <n v="0.29607021808624301"/>
    <n v="0.35712260007858299"/>
    <n v="6.1052381992340102E-2"/>
    <n v="1.00016433862038E-4"/>
    <n v="7.4442243203520797E-4"/>
    <n v="6.4440601272508502E-4"/>
    <n v="1.2208000421523999"/>
    <n v="0.69998592138290405"/>
    <n v="0.52081412076950095"/>
  </r>
  <r>
    <x v="0"/>
    <x v="0"/>
    <x v="0"/>
    <x v="0"/>
    <x v="0"/>
    <x v="4472"/>
    <x v="4506"/>
    <x v="3"/>
    <n v="0.13803605735301999"/>
    <n v="0.135176286101341"/>
    <n v="2.8597712516784698E-3"/>
    <n v="3.0040728233871101E-5"/>
    <n v="-4.1594731214900099E-7"/>
    <n v="3.0456674721790501E-5"/>
    <n v="1.22133004665375"/>
    <n v="0.66070753335952803"/>
    <n v="0.56062251329421997"/>
  </r>
  <r>
    <x v="0"/>
    <x v="0"/>
    <x v="0"/>
    <x v="0"/>
    <x v="0"/>
    <x v="4472"/>
    <x v="4506"/>
    <x v="4"/>
    <n v="-7.9166702926158905E-2"/>
    <n v="-0.15466330945491799"/>
    <n v="7.5496606528759003E-2"/>
    <n v="4"/>
    <n v="-0.529796183109283"/>
    <n v="4.5297961235046396"/>
    <n v="2678"/>
    <n v="3208.0078125"/>
    <n v="530.0078125"/>
  </r>
  <r>
    <x v="0"/>
    <x v="0"/>
    <x v="0"/>
    <x v="0"/>
    <x v="0"/>
    <x v="4472"/>
    <x v="4506"/>
    <x v="5"/>
    <n v="0.23747281730174999"/>
    <n v="0.19525669515132901"/>
    <n v="4.2216122150421101E-2"/>
    <n v="2.75000023841858"/>
    <n v="0.32785013318061801"/>
    <n v="2.4221501350402801"/>
    <n v="2672.75"/>
    <n v="1608.95129394531"/>
    <n v="1063.79870605469"/>
  </r>
  <r>
    <x v="0"/>
    <x v="0"/>
    <x v="0"/>
    <x v="0"/>
    <x v="0"/>
    <x v="4472"/>
    <x v="4506"/>
    <x v="6"/>
    <n v="6.3583835959434495E-2"/>
    <n v="5.1874771714210503E-2"/>
    <n v="1.1709064245224001E-2"/>
    <n v="7"/>
    <n v="5.9871659278869602"/>
    <n v="1.01283407211304"/>
    <n v="3214"/>
    <n v="2205.09594726562"/>
    <n v="1008.90405273437"/>
  </r>
  <r>
    <x v="0"/>
    <x v="0"/>
    <x v="0"/>
    <x v="0"/>
    <x v="0"/>
    <x v="4472"/>
    <x v="4506"/>
    <x v="7"/>
    <n v="-2.3474186658859302E-2"/>
    <n v="-0.117683708667755"/>
    <n v="9.4209522008895902E-2"/>
    <n v="12"/>
    <n v="1.96668565273285"/>
    <n v="10.033314704895"/>
    <n v="3234"/>
    <n v="3848.0830078125"/>
    <n v="614.0830078125"/>
  </r>
  <r>
    <x v="0"/>
    <x v="0"/>
    <x v="0"/>
    <x v="0"/>
    <x v="0"/>
    <x v="4472"/>
    <x v="4506"/>
    <x v="8"/>
    <n v="8.6705237627029405E-2"/>
    <n v="4.57551702857018E-2"/>
    <n v="4.0950067341327702E-2"/>
    <n v="6"/>
    <n v="2.4578189849853498"/>
    <n v="3.5421810150146502"/>
    <n v="3213"/>
    <n v="2493.0390625"/>
    <n v="719.9609375"/>
  </r>
  <r>
    <x v="0"/>
    <x v="0"/>
    <x v="0"/>
    <x v="0"/>
    <x v="0"/>
    <x v="4472"/>
    <x v="4506"/>
    <x v="9"/>
    <n v="-9.3457698822021502E-3"/>
    <n v="-0.10533370822668101"/>
    <n v="9.5987938344478593E-2"/>
    <n v="10"/>
    <n v="-0.27071014046669001"/>
    <n v="10.270709991455099"/>
    <n v="3223"/>
    <n v="4051.11669921875"/>
    <n v="828.11669921875"/>
  </r>
  <r>
    <x v="0"/>
    <x v="0"/>
    <x v="0"/>
    <x v="0"/>
    <x v="0"/>
    <x v="4473"/>
    <x v="4507"/>
    <x v="0"/>
    <n v="0.13392876088619199"/>
    <n v="0.140937104821205"/>
    <n v="7.00834393501282E-3"/>
    <n v="3.0040733690839301E-5"/>
    <n v="1.04083766927943E-4"/>
    <n v="7.40430332371034E-5"/>
    <n v="1.22132003307343"/>
    <n v="0.99433714151382402"/>
    <n v="0.226982891559601"/>
  </r>
  <r>
    <x v="0"/>
    <x v="0"/>
    <x v="0"/>
    <x v="0"/>
    <x v="0"/>
    <x v="4473"/>
    <x v="4507"/>
    <x v="1"/>
    <n v="0.29156529903411899"/>
    <n v="0.23874840140342701"/>
    <n v="5.2816897630691501E-2"/>
    <n v="5.9998035430908203E-4"/>
    <n v="2.6651941880118098E-5"/>
    <n v="5.7332840515300599E-4"/>
    <n v="1.22193002700806"/>
    <n v="0.75946354866027799"/>
    <n v="0.46246647834777799"/>
  </r>
  <r>
    <x v="0"/>
    <x v="0"/>
    <x v="0"/>
    <x v="0"/>
    <x v="0"/>
    <x v="4473"/>
    <x v="4507"/>
    <x v="2"/>
    <n v="0.332064658403397"/>
    <n v="0.277180194854736"/>
    <n v="5.4884463548660299E-2"/>
    <n v="4.7993665793910601E-4"/>
    <n v="-9.93671783362515E-5"/>
    <n v="5.7930382899940003E-4"/>
    <n v="1.22127997875214"/>
    <n v="0.69988656044006303"/>
    <n v="0.52139341831207298"/>
  </r>
  <r>
    <x v="0"/>
    <x v="0"/>
    <x v="0"/>
    <x v="0"/>
    <x v="0"/>
    <x v="4473"/>
    <x v="4507"/>
    <x v="3"/>
    <n v="0.16149725019931799"/>
    <n v="0.12646844983100899"/>
    <n v="3.5028800368309E-2"/>
    <n v="2.7990335365757297E-4"/>
    <n v="-9.3154740170575705E-5"/>
    <n v="3.7305807927623402E-4"/>
    <n v="1.2216099500656099"/>
    <n v="0.66061437129974399"/>
    <n v="0.56099557876586903"/>
  </r>
  <r>
    <x v="0"/>
    <x v="0"/>
    <x v="0"/>
    <x v="0"/>
    <x v="0"/>
    <x v="4473"/>
    <x v="4507"/>
    <x v="4"/>
    <n v="-0.150000035762787"/>
    <n v="-0.14727450907230399"/>
    <n v="2.7255266904830898E-3"/>
    <n v="-0.24999974668026001"/>
    <n v="-8.6468152701854706E-2"/>
    <n v="0.16353160142898601"/>
    <n v="2677.75"/>
    <n v="3207.92138671875"/>
    <n v="530.17138671875"/>
  </r>
  <r>
    <x v="0"/>
    <x v="0"/>
    <x v="0"/>
    <x v="0"/>
    <x v="0"/>
    <x v="4473"/>
    <x v="4507"/>
    <x v="5"/>
    <n v="0.102396562695503"/>
    <n v="0.18469685316085799"/>
    <n v="8.2300290465354906E-2"/>
    <n v="-5"/>
    <n v="-0.27802082896232599"/>
    <n v="4.7219791412353498"/>
    <n v="2667.75"/>
    <n v="1608.67321777344"/>
    <n v="1059.07678222656"/>
  </r>
  <r>
    <x v="0"/>
    <x v="0"/>
    <x v="0"/>
    <x v="0"/>
    <x v="0"/>
    <x v="4473"/>
    <x v="4507"/>
    <x v="6"/>
    <n v="9.8265916109085097E-2"/>
    <n v="6.9449126720428495E-2"/>
    <n v="2.8816789388656599E-2"/>
    <n v="10"/>
    <n v="7.5073475837707502"/>
    <n v="2.4926524162292498"/>
    <n v="3224"/>
    <n v="2212.60327148437"/>
    <n v="1011.39672851562"/>
  </r>
  <r>
    <x v="0"/>
    <x v="0"/>
    <x v="0"/>
    <x v="0"/>
    <x v="0"/>
    <x v="4473"/>
    <x v="4507"/>
    <x v="7"/>
    <n v="-0.18309859931469"/>
    <n v="-0.10318586230278"/>
    <n v="7.9912737011909499E-2"/>
    <n v="-5"/>
    <n v="3.5107061862945601"/>
    <n v="8.5107059478759801"/>
    <n v="3229"/>
    <n v="3851.59375"/>
    <n v="622.59375"/>
  </r>
  <r>
    <x v="0"/>
    <x v="0"/>
    <x v="0"/>
    <x v="0"/>
    <x v="0"/>
    <x v="4473"/>
    <x v="4507"/>
    <x v="8"/>
    <n v="5.2023157477378797E-2"/>
    <n v="4.8367951065301902E-2"/>
    <n v="3.6552064120769501E-3"/>
    <n v="3"/>
    <n v="2.6838245391845699"/>
    <n v="0.31617546081543002"/>
    <n v="3216"/>
    <n v="2495.72290039062"/>
    <n v="720.277099609375"/>
  </r>
  <r>
    <x v="0"/>
    <x v="0"/>
    <x v="0"/>
    <x v="0"/>
    <x v="0"/>
    <x v="4473"/>
    <x v="4507"/>
    <x v="9"/>
    <n v="-6.5420530736446394E-2"/>
    <n v="-9.9601686000824002E-2"/>
    <n v="3.4181155264377601E-2"/>
    <n v="4"/>
    <n v="0.34261626005172702"/>
    <n v="3.6573836803436302"/>
    <n v="3227"/>
    <n v="4051.45922851562"/>
    <n v="824.459228515625"/>
  </r>
  <r>
    <x v="0"/>
    <x v="0"/>
    <x v="0"/>
    <x v="0"/>
    <x v="0"/>
    <x v="4474"/>
    <x v="4508"/>
    <x v="0"/>
    <n v="0.159474462270737"/>
    <n v="0.16382893919944799"/>
    <n v="4.3544769287109401E-3"/>
    <n v="2.9993063071742703E-4"/>
    <n v="3.4593560849316402E-4"/>
    <n v="4.6004977775737603E-5"/>
    <n v="1.2216199636459399"/>
    <n v="0.99468308687210105"/>
    <n v="0.22693687677383401"/>
  </r>
  <r>
    <x v="0"/>
    <x v="0"/>
    <x v="0"/>
    <x v="0"/>
    <x v="0"/>
    <x v="4474"/>
    <x v="4508"/>
    <x v="1"/>
    <n v="0.27590504288673401"/>
    <n v="0.23950438201427501"/>
    <n v="3.6400660872459398E-2"/>
    <n v="4.2998799472115901E-4"/>
    <n v="3.4858123399317298E-5"/>
    <n v="3.9512987132184202E-4"/>
    <n v="1.2223600149154701"/>
    <n v="0.75949841737747203"/>
    <n v="0.462861597537994"/>
  </r>
  <r>
    <x v="0"/>
    <x v="0"/>
    <x v="0"/>
    <x v="0"/>
    <x v="0"/>
    <x v="4474"/>
    <x v="4508"/>
    <x v="2"/>
    <n v="0.182383432984352"/>
    <n v="0.289256721735001"/>
    <n v="0.106873288750648"/>
    <n v="-1.0999441146850599E-3"/>
    <n v="2.81001921393909E-5"/>
    <n v="1.1280443286523199E-3"/>
    <n v="1.2201800346374501"/>
    <n v="0.69991463422775302"/>
    <n v="0.52026540040969804"/>
  </r>
  <r>
    <x v="0"/>
    <x v="0"/>
    <x v="0"/>
    <x v="0"/>
    <x v="0"/>
    <x v="4413"/>
    <x v="4441"/>
    <x v="6"/>
    <n v="-4.0462404489517198E-2"/>
    <n v="-0.143092706799507"/>
    <n v="0.10263030230999"/>
    <n v="-2"/>
    <n v="-10.877521514892599"/>
    <n v="8.8775215148925799"/>
    <n v="3258"/>
    <n v="2203.8134765625"/>
    <n v="1054.1865234375"/>
  </r>
  <r>
    <x v="0"/>
    <x v="0"/>
    <x v="0"/>
    <x v="0"/>
    <x v="0"/>
    <x v="4413"/>
    <x v="4441"/>
    <x v="7"/>
    <n v="-0.14553990960121199"/>
    <n v="-0.17812015116214799"/>
    <n v="3.2580241560936002E-2"/>
    <n v="-0.99999970197677601"/>
    <n v="-4.4697952270507804"/>
    <n v="3.4697954654693599"/>
    <n v="3263"/>
    <n v="3867.080078125"/>
    <n v="604.080078125"/>
  </r>
  <r>
    <x v="0"/>
    <x v="0"/>
    <x v="0"/>
    <x v="0"/>
    <x v="0"/>
    <x v="4413"/>
    <x v="4441"/>
    <x v="8"/>
    <n v="-0.23699417710304299"/>
    <n v="-4.0051005780696897E-2"/>
    <n v="0.196943163871765"/>
    <n v="-22"/>
    <n v="-4.9644150733947798"/>
    <n v="17.035585403442401"/>
    <n v="3235"/>
    <n v="2481.79052734375"/>
    <n v="753.20947265625"/>
  </r>
  <r>
    <x v="0"/>
    <x v="0"/>
    <x v="0"/>
    <x v="0"/>
    <x v="0"/>
    <x v="4413"/>
    <x v="4441"/>
    <x v="9"/>
    <n v="-0.30841118097305298"/>
    <n v="-0.10493905097246201"/>
    <n v="0.20347213745117201"/>
    <n v="-22"/>
    <n v="-0.22848179936408999"/>
    <n v="21.771518707275401"/>
    <n v="3238"/>
    <n v="4059.99145507813"/>
    <n v="821.991455078125"/>
  </r>
  <r>
    <x v="0"/>
    <x v="0"/>
    <x v="0"/>
    <x v="0"/>
    <x v="0"/>
    <x v="4475"/>
    <x v="4509"/>
    <x v="0"/>
    <n v="-7.4307009577751201E-2"/>
    <n v="-0.21232789754867601"/>
    <n v="0.13802088797092399"/>
    <n v="-2.1699666976928698E-3"/>
    <n v="-3.62815498374403E-3"/>
    <n v="1.45818828605115E-3"/>
    <n v="1.2065900564193699"/>
    <n v="0.97471320629119895"/>
    <n v="0.23187685012817399"/>
  </r>
  <r>
    <x v="0"/>
    <x v="0"/>
    <x v="0"/>
    <x v="0"/>
    <x v="0"/>
    <x v="4475"/>
    <x v="4509"/>
    <x v="1"/>
    <n v="0.226167783141136"/>
    <n v="6.2559060752391801E-2"/>
    <n v="0.16360872983932501"/>
    <n v="-1.0991090675815901E-4"/>
    <n v="-1.88588665332645E-3"/>
    <n v="1.77597580477595E-3"/>
    <n v="1.2087700366973899"/>
    <n v="0.743716239929199"/>
    <n v="0.46505379676818798"/>
  </r>
  <r>
    <x v="0"/>
    <x v="0"/>
    <x v="0"/>
    <x v="0"/>
    <x v="0"/>
    <x v="4475"/>
    <x v="4509"/>
    <x v="2"/>
    <n v="0.19374534487724299"/>
    <n v="0.11212108284235001"/>
    <n v="8.1624262034892994E-2"/>
    <n v="-9.8001945298165105E-4"/>
    <n v="-1.84156117029488E-3"/>
    <n v="8.6154171731323004E-4"/>
    <n v="1.2055200338363601"/>
    <n v="0.683055579662323"/>
    <n v="0.52246445417404197"/>
  </r>
  <r>
    <x v="0"/>
    <x v="0"/>
    <x v="0"/>
    <x v="0"/>
    <x v="0"/>
    <x v="4475"/>
    <x v="4509"/>
    <x v="3"/>
    <n v="0.30798423290252702"/>
    <n v="0.122078746557236"/>
    <n v="0.185905486345291"/>
    <n v="1.8399953842163099E-3"/>
    <n v="-1.39905256219208E-4"/>
    <n v="1.9799005240202002E-3"/>
    <n v="1.20843994617462"/>
    <n v="0.65187746286392201"/>
    <n v="0.55656248331069902"/>
  </r>
  <r>
    <x v="0"/>
    <x v="0"/>
    <x v="0"/>
    <x v="0"/>
    <x v="0"/>
    <x v="4475"/>
    <x v="4509"/>
    <x v="4"/>
    <n v="-0.10000003874301901"/>
    <n v="-0.12614811956882499"/>
    <n v="2.6148080825805699E-2"/>
    <n v="2.75"/>
    <n v="1.1811151504516599"/>
    <n v="1.5688848495483401"/>
    <n v="2675.5"/>
    <n v="3225.37915039062"/>
    <n v="549.879150390625"/>
  </r>
  <r>
    <x v="0"/>
    <x v="0"/>
    <x v="0"/>
    <x v="0"/>
    <x v="0"/>
    <x v="4475"/>
    <x v="4509"/>
    <x v="5"/>
    <n v="0.176470637321472"/>
    <n v="0.17065866291522999"/>
    <n v="5.8119744062423697E-3"/>
    <n v="-0.75"/>
    <n v="-1.08346199989319"/>
    <n v="0.33346199989318798"/>
    <n v="2672"/>
    <n v="1592.26928710937"/>
    <n v="1079.73071289063"/>
  </r>
  <r>
    <x v="0"/>
    <x v="0"/>
    <x v="0"/>
    <x v="0"/>
    <x v="0"/>
    <x v="4475"/>
    <x v="4509"/>
    <x v="6"/>
    <n v="-0.26011556386947599"/>
    <n v="-0.21966718137264299"/>
    <n v="4.0448382496833801E-2"/>
    <n v="-20.999998092651399"/>
    <n v="-17.501213073730501"/>
    <n v="3.4987850189209002"/>
    <n v="3237"/>
    <n v="2186.31225585938"/>
    <n v="1050.68774414062"/>
  </r>
  <r>
    <x v="0"/>
    <x v="0"/>
    <x v="0"/>
    <x v="0"/>
    <x v="0"/>
    <x v="4475"/>
    <x v="4509"/>
    <x v="7"/>
    <n v="-0.37089204788208002"/>
    <n v="-0.20378370583057401"/>
    <n v="0.16710834205150599"/>
    <n v="-25.000001907348601"/>
    <n v="-7.20296382904053"/>
    <n v="17.797039031982401"/>
    <n v="3238"/>
    <n v="3859.87719726563"/>
    <n v="621.877197265625"/>
  </r>
  <r>
    <x v="0"/>
    <x v="0"/>
    <x v="0"/>
    <x v="0"/>
    <x v="0"/>
    <x v="4475"/>
    <x v="4509"/>
    <x v="8"/>
    <n v="-0.15606932342052501"/>
    <n v="-6.7075416445732103E-2"/>
    <n v="8.8993906974792494E-2"/>
    <n v="-15"/>
    <n v="-7.3020267486572301"/>
    <n v="7.6979732513427699"/>
    <n v="3220"/>
    <n v="2474.48852539063"/>
    <n v="745.511474609375"/>
  </r>
  <r>
    <x v="0"/>
    <x v="0"/>
    <x v="0"/>
    <x v="0"/>
    <x v="0"/>
    <x v="4475"/>
    <x v="4509"/>
    <x v="9"/>
    <n v="-0.14018687605857799"/>
    <n v="-9.6141047775745406E-2"/>
    <n v="4.4045828282833099E-2"/>
    <n v="-3.99999928474426"/>
    <n v="0.712904572486877"/>
    <n v="4.7129039764404297"/>
    <n v="3234"/>
    <n v="4060.70434570313"/>
    <n v="826.704345703125"/>
  </r>
  <r>
    <x v="0"/>
    <x v="0"/>
    <x v="0"/>
    <x v="0"/>
    <x v="0"/>
    <x v="4476"/>
    <x v="4510"/>
    <x v="0"/>
    <n v="0.305245161056519"/>
    <n v="0.37716594338417098"/>
    <n v="7.1920782327652005E-2"/>
    <n v="1.8399956170469501E-3"/>
    <n v="2.5998374912887799E-3"/>
    <n v="7.5984187424182903E-4"/>
    <n v="1.20843005180359"/>
    <n v="0.97731304168701205"/>
    <n v="0.23111701011657701"/>
  </r>
  <r>
    <x v="0"/>
    <x v="0"/>
    <x v="0"/>
    <x v="0"/>
    <x v="0"/>
    <x v="4476"/>
    <x v="4510"/>
    <x v="1"/>
    <n v="0.29708921909332298"/>
    <n v="0.33831551671028098"/>
    <n v="4.1226297616958597E-2"/>
    <n v="6.59942626953125E-4"/>
    <n v="1.10745488200337E-3"/>
    <n v="4.47512255050242E-4"/>
    <n v="1.2094299793243399"/>
    <n v="0.74482369422912598"/>
    <n v="0.46460628509521501"/>
  </r>
  <r>
    <x v="0"/>
    <x v="0"/>
    <x v="0"/>
    <x v="0"/>
    <x v="0"/>
    <x v="4476"/>
    <x v="4510"/>
    <x v="2"/>
    <n v="0.49691390991210899"/>
    <n v="0.38848370313644398"/>
    <n v="0.10843020677566501"/>
    <n v="2.2199153900146502E-3"/>
    <n v="1.07543799094856E-3"/>
    <n v="1.1444773990660899E-3"/>
    <n v="1.2077399492263801"/>
    <n v="0.68413102626800504"/>
    <n v="0.52360892295837402"/>
  </r>
  <r>
    <x v="0"/>
    <x v="0"/>
    <x v="0"/>
    <x v="0"/>
    <x v="0"/>
    <x v="4476"/>
    <x v="4510"/>
    <x v="3"/>
    <n v="0.119253665208817"/>
    <n v="0.116414457559586"/>
    <n v="2.8392076492309601E-3"/>
    <n v="-1.6999247600324501E-4"/>
    <n v="-2.0023014803882699E-4"/>
    <n v="3.0237672035582401E-5"/>
    <n v="1.2082699537277199"/>
    <n v="0.65167725086212203"/>
    <n v="0.55659270286560103"/>
  </r>
  <r>
    <x v="0"/>
    <x v="0"/>
    <x v="0"/>
    <x v="0"/>
    <x v="0"/>
    <x v="4476"/>
    <x v="4510"/>
    <x v="4"/>
    <n v="-0.16666670143604301"/>
    <n v="-0.13925699889659901"/>
    <n v="2.7409702539444001E-2"/>
    <n v="-1.24999964237213"/>
    <n v="0.39458242058754001"/>
    <n v="1.64458203315735"/>
    <n v="2674.25"/>
    <n v="3225.77368164063"/>
    <n v="551.523681640625"/>
  </r>
  <r>
    <x v="0"/>
    <x v="0"/>
    <x v="0"/>
    <x v="0"/>
    <x v="0"/>
    <x v="4476"/>
    <x v="4510"/>
    <x v="5"/>
    <n v="0.183091685175896"/>
    <n v="0.181010842323303"/>
    <n v="2.08084285259247E-3"/>
    <n v="-0.37011733651161199"/>
    <n v="-0.48950570821762102"/>
    <n v="0.11938837170600899"/>
    <n v="2671.6298828125"/>
    <n v="1591.77978515625"/>
    <n v="1079.85009765625"/>
  </r>
  <r>
    <x v="0"/>
    <x v="0"/>
    <x v="0"/>
    <x v="0"/>
    <x v="0"/>
    <x v="4476"/>
    <x v="4510"/>
    <x v="6"/>
    <n v="-6.35837912559509E-2"/>
    <n v="-0.10716787725687001"/>
    <n v="4.35840860009193E-2"/>
    <n v="-4"/>
    <n v="-7.7700233459472701"/>
    <n v="3.7700233459472701"/>
    <n v="3233"/>
    <n v="2178.54223632812"/>
    <n v="1054.45776367188"/>
  </r>
  <r>
    <x v="0"/>
    <x v="0"/>
    <x v="0"/>
    <x v="0"/>
    <x v="0"/>
    <x v="4476"/>
    <x v="4510"/>
    <x v="7"/>
    <n v="-0.16431924700737"/>
    <n v="-0.16226039826870001"/>
    <n v="2.05884873867035E-3"/>
    <n v="-2.99999904632568"/>
    <n v="-2.7807316780090301"/>
    <n v="0.21926736831665"/>
    <n v="3235"/>
    <n v="3857.09643554688"/>
    <n v="622.096435546875"/>
  </r>
  <r>
    <x v="0"/>
    <x v="0"/>
    <x v="0"/>
    <x v="0"/>
    <x v="0"/>
    <x v="4476"/>
    <x v="4510"/>
    <x v="8"/>
    <n v="7.5144544243812603E-2"/>
    <n v="-1.7396308481693299E-2"/>
    <n v="9.2540852725505801E-2"/>
    <n v="5"/>
    <n v="-3.0047838687896702"/>
    <n v="8.0047836303710902"/>
    <n v="3225"/>
    <n v="2471.48364257813"/>
    <n v="753.516357421875"/>
  </r>
  <r>
    <x v="0"/>
    <x v="0"/>
    <x v="0"/>
    <x v="0"/>
    <x v="0"/>
    <x v="4476"/>
    <x v="4510"/>
    <x v="9"/>
    <n v="-0.15887847542762801"/>
    <n v="-0.10155196487903601"/>
    <n v="5.73265105485916E-2"/>
    <n v="-6.00000047683716"/>
    <n v="0.13393642008304599"/>
    <n v="6.1339368820190403"/>
    <n v="3228"/>
    <n v="4060.83837890625"/>
    <n v="832.83837890625"/>
  </r>
  <r>
    <x v="0"/>
    <x v="0"/>
    <x v="0"/>
    <x v="0"/>
    <x v="0"/>
    <x v="4477"/>
    <x v="4511"/>
    <x v="0"/>
    <n v="0.116879492998123"/>
    <n v="9.3442074954509693E-2"/>
    <n v="2.3437418043613399E-2"/>
    <n v="-1.50084495544434E-4"/>
    <n v="-3.97700408939272E-4"/>
    <n v="2.4761591339483901E-4"/>
    <n v="1.20827996730804"/>
    <n v="0.97691535949706998"/>
    <n v="0.23136460781097401"/>
  </r>
  <r>
    <x v="0"/>
    <x v="0"/>
    <x v="0"/>
    <x v="0"/>
    <x v="0"/>
    <x v="4477"/>
    <x v="4511"/>
    <x v="1"/>
    <n v="0.45094636082649198"/>
    <n v="0.203469678759575"/>
    <n v="0.247476682066917"/>
    <n v="2.3300647735595699E-3"/>
    <n v="-3.5629927879199402E-4"/>
    <n v="2.6863641105592299E-3"/>
    <n v="1.2117600440978999"/>
    <n v="0.74446737766265902"/>
    <n v="0.46729266643524198"/>
  </r>
  <r>
    <x v="0"/>
    <x v="0"/>
    <x v="0"/>
    <x v="0"/>
    <x v="0"/>
    <x v="4477"/>
    <x v="4511"/>
    <x v="2"/>
    <n v="0.24680519104003901"/>
    <n v="0.246439188718796"/>
    <n v="3.6600232124328602E-4"/>
    <n v="-4.1997441439889399E-4"/>
    <n v="-4.2383756954222901E-4"/>
    <n v="3.8631551433354599E-6"/>
    <n v="1.20731997489929"/>
    <n v="0.68370717763900801"/>
    <n v="0.52361279726028398"/>
  </r>
  <r>
    <x v="0"/>
    <x v="0"/>
    <x v="0"/>
    <x v="0"/>
    <x v="0"/>
    <x v="4477"/>
    <x v="4511"/>
    <x v="3"/>
    <n v="0.30705517530441301"/>
    <n v="0.115394271910191"/>
    <n v="0.191660910844803"/>
    <n v="1.83010089676827E-3"/>
    <n v="-2.1109517547301899E-4"/>
    <n v="2.0411959849298E-3"/>
    <n v="1.21010005474091"/>
    <n v="0.65146613121032704"/>
    <n v="0.55863392353057895"/>
  </r>
  <r>
    <x v="0"/>
    <x v="0"/>
    <x v="0"/>
    <x v="0"/>
    <x v="0"/>
    <x v="4477"/>
    <x v="4511"/>
    <x v="4"/>
    <n v="-0.18333336710929901"/>
    <n v="-0.14198058843612699"/>
    <n v="4.1352778673171997E-2"/>
    <n v="-2.24999952316284"/>
    <n v="0.23116706311702701"/>
    <n v="2.4811666011810298"/>
    <n v="2672"/>
    <n v="3226.0048828125"/>
    <n v="554.0048828125"/>
  </r>
  <r>
    <x v="0"/>
    <x v="0"/>
    <x v="0"/>
    <x v="0"/>
    <x v="0"/>
    <x v="4477"/>
    <x v="4511"/>
    <x v="5"/>
    <n v="0.143705800175667"/>
    <n v="0.17389979958534199"/>
    <n v="3.0193999409675602E-2"/>
    <n v="-2.62988257408142"/>
    <n v="-0.89750176668167103"/>
    <n v="1.7323808670043901"/>
    <n v="2669"/>
    <n v="1590.88232421875"/>
    <n v="1078.11767578125"/>
  </r>
  <r>
    <x v="0"/>
    <x v="0"/>
    <x v="0"/>
    <x v="0"/>
    <x v="0"/>
    <x v="4477"/>
    <x v="4511"/>
    <x v="6"/>
    <n v="-8.6705178022384602E-2"/>
    <n v="-1.43228592351079E-2"/>
    <n v="7.2382315993308993E-2"/>
    <n v="-6"/>
    <n v="0.26107072830200201"/>
    <n v="6.2610707283020002"/>
    <n v="3227"/>
    <n v="2178.80322265625"/>
    <n v="1048.19677734375"/>
  </r>
  <r>
    <x v="0"/>
    <x v="0"/>
    <x v="0"/>
    <x v="0"/>
    <x v="0"/>
    <x v="4477"/>
    <x v="4511"/>
    <x v="7"/>
    <n v="-0.201877951622009"/>
    <n v="-0.12845011055469499"/>
    <n v="7.3427841067314106E-2"/>
    <n v="-7.00000095367432"/>
    <n v="0.82006388902664196"/>
    <n v="7.8200650215148899"/>
    <n v="3228"/>
    <n v="3857.91650390625"/>
    <n v="629.91650390625"/>
  </r>
  <r>
    <x v="0"/>
    <x v="0"/>
    <x v="0"/>
    <x v="0"/>
    <x v="0"/>
    <x v="4477"/>
    <x v="4511"/>
    <x v="8"/>
    <n v="-0.14450863003730799"/>
    <n v="1.6602769494056702E-2"/>
    <n v="0.161111399531364"/>
    <n v="-14"/>
    <n v="-6.3863627612590804E-2"/>
    <n v="13.9361362457275"/>
    <n v="3211"/>
    <n v="2471.41967773438"/>
    <n v="739.580322265625"/>
  </r>
  <r>
    <x v="0"/>
    <x v="0"/>
    <x v="0"/>
    <x v="0"/>
    <x v="0"/>
    <x v="4477"/>
    <x v="4511"/>
    <x v="9"/>
    <n v="-0.22429902851581601"/>
    <n v="-9.6028663218021407E-2"/>
    <n v="0.12827035784721399"/>
    <n v="-13"/>
    <n v="0.72492974996566795"/>
    <n v="13.7249298095703"/>
    <n v="3215"/>
    <n v="4061.56323242188"/>
    <n v="846.563232421875"/>
  </r>
  <r>
    <x v="0"/>
    <x v="0"/>
    <x v="0"/>
    <x v="0"/>
    <x v="0"/>
    <x v="4478"/>
    <x v="4512"/>
    <x v="0"/>
    <n v="0.301465213298798"/>
    <n v="0.41830080747604398"/>
    <n v="0.116835594177246"/>
    <n v="1.8000605050474401E-3"/>
    <n v="3.0344265978783399E-3"/>
    <n v="1.2343660928309001E-3"/>
    <n v="1.2100800275802599"/>
    <n v="0.97994977235794101"/>
    <n v="0.230130255222321"/>
  </r>
  <r>
    <x v="0"/>
    <x v="0"/>
    <x v="0"/>
    <x v="0"/>
    <x v="0"/>
    <x v="4478"/>
    <x v="4512"/>
    <x v="1"/>
    <n v="0.18930137157440199"/>
    <n v="0.35945340991020203"/>
    <n v="0.1701520383358"/>
    <n v="-5.1009649178013195E-4"/>
    <n v="1.33690715301782E-3"/>
    <n v="1.8470035865902901E-3"/>
    <n v="1.2112499475479099"/>
    <n v="0.74580430984497104"/>
    <n v="0.46544563770294201"/>
  </r>
  <r>
    <x v="0"/>
    <x v="0"/>
    <x v="0"/>
    <x v="0"/>
    <x v="0"/>
    <x v="4478"/>
    <x v="4512"/>
    <x v="2"/>
    <n v="0.50640100240707397"/>
    <n v="0.430985927581787"/>
    <n v="7.5415074825286907E-2"/>
    <n v="2.3200514260679501E-3"/>
    <n v="1.5240475768223401E-3"/>
    <n v="7.9600384924560796E-4"/>
    <n v="1.20964002609253"/>
    <n v="0.68523120880126998"/>
    <n v="0.52440881729125999"/>
  </r>
  <r>
    <x v="0"/>
    <x v="0"/>
    <x v="0"/>
    <x v="0"/>
    <x v="0"/>
    <x v="4478"/>
    <x v="4512"/>
    <x v="3"/>
    <n v="0.196241319179535"/>
    <n v="0.12181284278631201"/>
    <n v="7.4428476393222795E-2"/>
    <n v="6.4992904663085905E-4"/>
    <n v="-1.4273714623413999E-4"/>
    <n v="7.9266622196882996E-4"/>
    <n v="1.21074998378754"/>
    <n v="0.65132337808608998"/>
    <n v="0.55942660570144698"/>
  </r>
  <r>
    <x v="0"/>
    <x v="0"/>
    <x v="0"/>
    <x v="0"/>
    <x v="0"/>
    <x v="4478"/>
    <x v="4512"/>
    <x v="4"/>
    <n v="-0.17083337903022799"/>
    <n v="-0.16535279154777499"/>
    <n v="5.48058748245239E-3"/>
    <n v="-1.50000023841858"/>
    <n v="-1.17116498947144"/>
    <n v="0.328835248947144"/>
    <n v="2670.5"/>
    <n v="3224.83374023438"/>
    <n v="554.333740234375"/>
  </r>
  <r>
    <x v="0"/>
    <x v="0"/>
    <x v="0"/>
    <x v="0"/>
    <x v="0"/>
    <x v="4478"/>
    <x v="4512"/>
    <x v="5"/>
    <n v="0.13289764523506201"/>
    <n v="0.19349157810211201"/>
    <n v="6.0593932867050199E-2"/>
    <n v="-3.25000047683716"/>
    <n v="0.22657652199268299"/>
    <n v="3.4765770435333301"/>
    <n v="2665.75"/>
    <n v="1591.10888671875"/>
    <n v="1074.64111328125"/>
  </r>
  <r>
    <x v="0"/>
    <x v="0"/>
    <x v="0"/>
    <x v="0"/>
    <x v="0"/>
    <x v="4478"/>
    <x v="4512"/>
    <x v="6"/>
    <n v="-0.14450864493846899"/>
    <n v="-0.15709495544433599"/>
    <n v="1.2586310505866999E-2"/>
    <n v="-11"/>
    <n v="-12.0887155532837"/>
    <n v="1.0887155532836901"/>
    <n v="3216"/>
    <n v="2166.71459960938"/>
    <n v="1049.28540039063"/>
  </r>
  <r>
    <x v="0"/>
    <x v="0"/>
    <x v="0"/>
    <x v="0"/>
    <x v="0"/>
    <x v="4478"/>
    <x v="4512"/>
    <x v="7"/>
    <n v="-0.16431924700737"/>
    <n v="-0.19504643976688399"/>
    <n v="3.07271927595139E-2"/>
    <n v="-2.99999904632568"/>
    <n v="-6.2724452018737802"/>
    <n v="3.2724461555481001"/>
    <n v="3225"/>
    <n v="3851.64404296875"/>
    <n v="626.64404296875"/>
  </r>
  <r>
    <x v="0"/>
    <x v="0"/>
    <x v="0"/>
    <x v="0"/>
    <x v="0"/>
    <x v="4478"/>
    <x v="4512"/>
    <x v="8"/>
    <n v="6.3583850860595703E-2"/>
    <n v="-3.43753211200237E-2"/>
    <n v="9.7959175705909701E-2"/>
    <n v="4"/>
    <n v="-4.4734687805175799"/>
    <n v="8.4734687805175799"/>
    <n v="3215"/>
    <n v="2466.9462890625"/>
    <n v="748.0537109375"/>
  </r>
  <r>
    <x v="0"/>
    <x v="0"/>
    <x v="0"/>
    <x v="0"/>
    <x v="0"/>
    <x v="4478"/>
    <x v="4512"/>
    <x v="9"/>
    <n v="-4.6728942543268197E-2"/>
    <n v="-0.11194834858179099"/>
    <n v="6.5219402313232394E-2"/>
    <n v="6"/>
    <n v="-0.97847664356231701"/>
    <n v="6.97847652435303"/>
    <n v="3221"/>
    <n v="4060.58471679688"/>
    <n v="839.584716796875"/>
  </r>
  <r>
    <x v="0"/>
    <x v="0"/>
    <x v="0"/>
    <x v="0"/>
    <x v="0"/>
    <x v="4479"/>
    <x v="4513"/>
    <x v="0"/>
    <n v="0.19544604420661901"/>
    <n v="0.221950992941856"/>
    <n v="2.6504948735237101E-2"/>
    <n v="6.7996978759765603E-4"/>
    <n v="9.5999409677460801E-4"/>
    <n v="2.8002430917695203E-4"/>
    <n v="1.21075999736786"/>
    <n v="0.980909764766693"/>
    <n v="0.22985023260116599"/>
  </r>
  <r>
    <x v="0"/>
    <x v="0"/>
    <x v="0"/>
    <x v="0"/>
    <x v="0"/>
    <x v="4479"/>
    <x v="4513"/>
    <x v="1"/>
    <n v="0.26208972930908198"/>
    <n v="0.27915701270103499"/>
    <n v="1.7067283391952501E-2"/>
    <n v="2.80022504739463E-4"/>
    <n v="4.6528817620128399E-4"/>
    <n v="1.8526567146182101E-4"/>
    <n v="1.21152997016907"/>
    <n v="0.74626958370208696"/>
    <n v="0.46526038646697998"/>
  </r>
  <r>
    <x v="0"/>
    <x v="0"/>
    <x v="0"/>
    <x v="0"/>
    <x v="0"/>
    <x v="4479"/>
    <x v="4513"/>
    <x v="2"/>
    <n v="0.33870559930801403"/>
    <n v="0.317678391933441"/>
    <n v="2.1027207374572799E-2"/>
    <n v="5.5003160377964399E-4"/>
    <n v="3.2809004187583902E-4"/>
    <n v="2.21941561903805E-4"/>
    <n v="1.2101900577545199"/>
    <n v="0.68555927276611295"/>
    <n v="0.52463078498840299"/>
  </r>
  <r>
    <x v="0"/>
    <x v="0"/>
    <x v="0"/>
    <x v="0"/>
    <x v="0"/>
    <x v="4479"/>
    <x v="4513"/>
    <x v="3"/>
    <n v="0.17183989286422699"/>
    <n v="0.12157216668129001"/>
    <n v="5.0267726182937601E-2"/>
    <n v="3.90052882721648E-4"/>
    <n v="-1.4530034968629501E-4"/>
    <n v="5.3535320330411196E-4"/>
    <n v="1.2111400365829501"/>
    <n v="0.65117806196212802"/>
    <n v="0.55996197462081898"/>
  </r>
  <r>
    <x v="0"/>
    <x v="0"/>
    <x v="0"/>
    <x v="0"/>
    <x v="0"/>
    <x v="4479"/>
    <x v="4513"/>
    <x v="4"/>
    <n v="-0.179166704416275"/>
    <n v="-0.16101610660553001"/>
    <n v="1.8150597810745201E-2"/>
    <n v="-1.99999976158142"/>
    <n v="-0.91096395254135099"/>
    <n v="1.0890357494354199"/>
    <n v="2668.5"/>
    <n v="3223.9228515625"/>
    <n v="555.4228515625"/>
  </r>
  <r>
    <x v="0"/>
    <x v="0"/>
    <x v="0"/>
    <x v="0"/>
    <x v="0"/>
    <x v="4479"/>
    <x v="4513"/>
    <x v="5"/>
    <n v="0.189542531967163"/>
    <n v="0.19519568979740101"/>
    <n v="5.6531578302383397E-3"/>
    <n v="0"/>
    <n v="0.32434993982315102"/>
    <n v="0.32434993982315102"/>
    <n v="2665.75"/>
    <n v="1591.43322753906"/>
    <n v="1074.31677246094"/>
  </r>
  <r>
    <x v="0"/>
    <x v="0"/>
    <x v="0"/>
    <x v="0"/>
    <x v="0"/>
    <x v="4479"/>
    <x v="4513"/>
    <x v="6"/>
    <n v="5.20231425762177E-2"/>
    <n v="5.9145022183656699E-2"/>
    <n v="7.1218796074390403E-3"/>
    <n v="6"/>
    <n v="6.6160421371459996"/>
    <n v="0.61604213714599598"/>
    <n v="3222"/>
    <n v="2173.33056640625"/>
    <n v="1048.66943359375"/>
  </r>
  <r>
    <x v="0"/>
    <x v="0"/>
    <x v="0"/>
    <x v="0"/>
    <x v="0"/>
    <x v="4418"/>
    <x v="4446"/>
    <x v="6"/>
    <n v="2.8901755809783901E-2"/>
    <n v="1.32233239710331E-2"/>
    <n v="1.5678431838750801E-2"/>
    <n v="4"/>
    <n v="2.6438155174255402"/>
    <n v="1.35618448257446"/>
    <n v="3341"/>
    <n v="2216.98681640625"/>
    <n v="1124.01318359375"/>
  </r>
  <r>
    <x v="0"/>
    <x v="0"/>
    <x v="0"/>
    <x v="0"/>
    <x v="0"/>
    <x v="4418"/>
    <x v="4446"/>
    <x v="7"/>
    <n v="-2.3474186658859302E-2"/>
    <n v="-0.118114724755287"/>
    <n v="9.4640538096427904E-2"/>
    <n v="12"/>
    <n v="1.92078244686127"/>
    <n v="10.0792179107666"/>
    <n v="3354"/>
    <n v="3887.30200195313"/>
    <n v="533.302001953125"/>
  </r>
  <r>
    <x v="0"/>
    <x v="0"/>
    <x v="0"/>
    <x v="0"/>
    <x v="0"/>
    <x v="4418"/>
    <x v="4446"/>
    <x v="8"/>
    <n v="8.6705237627029405E-2"/>
    <n v="2.8012814000248899E-2"/>
    <n v="5.8692425489425701E-2"/>
    <n v="6"/>
    <n v="0.92310523986816395"/>
    <n v="5.0768947601318404"/>
    <n v="3341"/>
    <n v="2475.880859375"/>
    <n v="865.119140625"/>
  </r>
  <r>
    <x v="0"/>
    <x v="0"/>
    <x v="0"/>
    <x v="0"/>
    <x v="0"/>
    <x v="4418"/>
    <x v="4446"/>
    <x v="9"/>
    <n v="9.3458220362663304E-3"/>
    <n v="-9.9795736372470897E-2"/>
    <n v="0.109141558408737"/>
    <n v="12"/>
    <n v="0.32185289263725297"/>
    <n v="11.678147315979"/>
    <n v="3352"/>
    <n v="4062.88061523437"/>
    <n v="710.880615234375"/>
  </r>
  <r>
    <x v="0"/>
    <x v="0"/>
    <x v="0"/>
    <x v="0"/>
    <x v="0"/>
    <x v="4480"/>
    <x v="4514"/>
    <x v="0"/>
    <n v="0.13582438230514501"/>
    <n v="0.10230551660060901"/>
    <n v="3.3518865704536403E-2"/>
    <n v="5.0067941629095003E-5"/>
    <n v="-3.0405831057578298E-4"/>
    <n v="3.54126241290942E-4"/>
    <n v="1.19781005382538"/>
    <n v="0.96654355525970503"/>
    <n v="0.23126649856567399"/>
  </r>
  <r>
    <x v="0"/>
    <x v="0"/>
    <x v="0"/>
    <x v="0"/>
    <x v="0"/>
    <x v="4480"/>
    <x v="4514"/>
    <x v="1"/>
    <n v="0.30538058280944802"/>
    <n v="0.214271545410156"/>
    <n v="9.1109037399292006E-2"/>
    <n v="7.4994552414864302E-4"/>
    <n v="-2.39044791669585E-4"/>
    <n v="9.8899030126631303E-4"/>
    <n v="1.1987099647521999"/>
    <n v="0.73403590917587302"/>
    <n v="0.46467405557632402"/>
  </r>
  <r>
    <x v="0"/>
    <x v="0"/>
    <x v="0"/>
    <x v="0"/>
    <x v="0"/>
    <x v="4480"/>
    <x v="4514"/>
    <x v="2"/>
    <n v="0.33680820465087902"/>
    <n v="0.26812022924423201"/>
    <n v="6.8687975406646701E-2"/>
    <n v="5.3000461775809505E-4"/>
    <n v="-1.9499483460094799E-4"/>
    <n v="7.2499946691095796E-4"/>
    <n v="1.19772005081177"/>
    <n v="0.67201024293899503"/>
    <n v="0.52570980787277199"/>
  </r>
  <r>
    <x v="0"/>
    <x v="0"/>
    <x v="0"/>
    <x v="0"/>
    <x v="0"/>
    <x v="4480"/>
    <x v="4514"/>
    <x v="3"/>
    <n v="0.15399773418903401"/>
    <n v="0.12413702160120001"/>
    <n v="2.9860712587833401E-2"/>
    <n v="2.00033202418126E-4"/>
    <n v="-1.17984542157501E-4"/>
    <n v="3.1801773002371197E-4"/>
    <n v="1.19801998138428"/>
    <n v="0.64298969507217396"/>
    <n v="0.55503028631210305"/>
  </r>
  <r>
    <x v="0"/>
    <x v="0"/>
    <x v="0"/>
    <x v="0"/>
    <x v="0"/>
    <x v="4480"/>
    <x v="4514"/>
    <x v="4"/>
    <n v="-0.17500004172325101"/>
    <n v="-0.14618320763111101"/>
    <n v="2.8816834092140201E-2"/>
    <n v="-1.75"/>
    <n v="-2.0990071818232502E-2"/>
    <n v="1.72900998592377"/>
    <n v="2649.25"/>
    <n v="3237.77685546875"/>
    <n v="588.52685546875"/>
  </r>
  <r>
    <x v="0"/>
    <x v="0"/>
    <x v="0"/>
    <x v="0"/>
    <x v="0"/>
    <x v="4480"/>
    <x v="4514"/>
    <x v="5"/>
    <n v="0.18518523871898701"/>
    <n v="0.186818093061447"/>
    <n v="1.6328543424606299E-3"/>
    <n v="-0.24999970197677601"/>
    <n v="-0.15631468594074199"/>
    <n v="9.3685016036033603E-2"/>
    <n v="2642.25"/>
    <n v="1581.14990234375"/>
    <n v="1061.10009765625"/>
  </r>
  <r>
    <x v="0"/>
    <x v="0"/>
    <x v="0"/>
    <x v="0"/>
    <x v="0"/>
    <x v="4480"/>
    <x v="4514"/>
    <x v="6"/>
    <n v="0.12138730287551899"/>
    <n v="0.10085490345954901"/>
    <n v="2.05323994159698E-2"/>
    <n v="12"/>
    <n v="10.2239475250244"/>
    <n v="1.7760524749755899"/>
    <n v="3353"/>
    <n v="2227.21069335938"/>
    <n v="1125.78930664063"/>
  </r>
  <r>
    <x v="0"/>
    <x v="0"/>
    <x v="0"/>
    <x v="0"/>
    <x v="0"/>
    <x v="4480"/>
    <x v="4514"/>
    <x v="7"/>
    <n v="-0.12676057219505299"/>
    <n v="-9.2794157564640004E-2"/>
    <n v="3.3966414630413097E-2"/>
    <n v="0.99999970197677601"/>
    <n v="4.6174225807189897"/>
    <n v="3.6174228191375701"/>
    <n v="3355"/>
    <n v="3891.91943359375"/>
    <n v="536.91943359375"/>
  </r>
  <r>
    <x v="0"/>
    <x v="0"/>
    <x v="0"/>
    <x v="0"/>
    <x v="0"/>
    <x v="4480"/>
    <x v="4514"/>
    <x v="8"/>
    <n v="9.8265931010246305E-2"/>
    <n v="6.2319621443748502E-2"/>
    <n v="3.5946309566497803E-2"/>
    <n v="7"/>
    <n v="3.8906440734863299"/>
    <n v="3.1093559265136701"/>
    <n v="3348"/>
    <n v="2479.771484375"/>
    <n v="868.228515625"/>
  </r>
  <r>
    <x v="0"/>
    <x v="0"/>
    <x v="0"/>
    <x v="0"/>
    <x v="0"/>
    <x v="4480"/>
    <x v="4514"/>
    <x v="9"/>
    <n v="-0.102803707122803"/>
    <n v="-0.10238841176033001"/>
    <n v="4.1529536247253402E-4"/>
    <n v="0"/>
    <n v="4.4436603784561199E-2"/>
    <n v="4.4436603784561199E-2"/>
    <n v="3352"/>
    <n v="4062.92504882813"/>
    <n v="710.925048828125"/>
  </r>
  <r>
    <x v="0"/>
    <x v="0"/>
    <x v="0"/>
    <x v="0"/>
    <x v="0"/>
    <x v="4481"/>
    <x v="4515"/>
    <x v="0"/>
    <n v="0.15190327167511"/>
    <n v="0.21916572749614699"/>
    <n v="6.7262455821037306E-2"/>
    <n v="2.19941139221191E-4"/>
    <n v="9.3056785408407396E-4"/>
    <n v="7.1062671486288298E-4"/>
    <n v="1.1980299949646001"/>
    <n v="0.96747410297393799"/>
    <n v="0.23055589199066201"/>
  </r>
  <r>
    <x v="0"/>
    <x v="0"/>
    <x v="0"/>
    <x v="0"/>
    <x v="0"/>
    <x v="4481"/>
    <x v="4515"/>
    <x v="1"/>
    <n v="0.25103092193603499"/>
    <n v="0.28111213445663502"/>
    <n v="3.00812125205994E-2"/>
    <n v="1.5997893933672501E-4"/>
    <n v="4.8651106772012998E-4"/>
    <n v="3.2653211383149001E-4"/>
    <n v="1.19886994361877"/>
    <n v="0.73452240228652999"/>
    <n v="0.46434754133224498"/>
  </r>
  <r>
    <x v="0"/>
    <x v="0"/>
    <x v="0"/>
    <x v="0"/>
    <x v="0"/>
    <x v="4481"/>
    <x v="4515"/>
    <x v="2"/>
    <n v="0.303648591041565"/>
    <n v="0.32883119583129899"/>
    <n v="2.5182604789733901E-2"/>
    <n v="1.8000592535827301E-4"/>
    <n v="4.4580755638890001E-4"/>
    <n v="2.6580161647871099E-4"/>
    <n v="1.1979000568389899"/>
    <n v="0.67245602607727095"/>
    <n v="0.52544403076171897"/>
  </r>
  <r>
    <x v="0"/>
    <x v="0"/>
    <x v="0"/>
    <x v="0"/>
    <x v="0"/>
    <x v="4481"/>
    <x v="4515"/>
    <x v="3"/>
    <n v="0.21033370494842499"/>
    <n v="0.13244441151618999"/>
    <n v="7.7889293432235704E-2"/>
    <n v="8.0001348396763195E-4"/>
    <n v="-2.95105182885891E-5"/>
    <n v="8.2952401135116805E-4"/>
    <n v="1.19881999492645"/>
    <n v="0.64296019077301003"/>
    <n v="0.55585980415344205"/>
  </r>
  <r>
    <x v="0"/>
    <x v="0"/>
    <x v="0"/>
    <x v="0"/>
    <x v="0"/>
    <x v="4481"/>
    <x v="4515"/>
    <x v="4"/>
    <n v="-0.120833367109299"/>
    <n v="-0.15475274622440299"/>
    <n v="3.3919379115104703E-2"/>
    <n v="1.50000023841858"/>
    <n v="-0.53516238927841198"/>
    <n v="2.0351626873016402"/>
    <n v="2650.75"/>
    <n v="3237.24169921875"/>
    <n v="586.49169921875"/>
  </r>
  <r>
    <x v="0"/>
    <x v="0"/>
    <x v="0"/>
    <x v="0"/>
    <x v="0"/>
    <x v="4481"/>
    <x v="4515"/>
    <x v="5"/>
    <n v="0.15468414127826699"/>
    <n v="0.19061596691608401"/>
    <n v="3.5931825637817397E-2"/>
    <n v="-2.00000023841858"/>
    <n v="6.15883320569992E-2"/>
    <n v="2.0615885257720898"/>
    <n v="2640.25"/>
    <n v="1581.21154785156"/>
    <n v="1059.03845214844"/>
  </r>
  <r>
    <x v="0"/>
    <x v="0"/>
    <x v="0"/>
    <x v="0"/>
    <x v="0"/>
    <x v="4481"/>
    <x v="4515"/>
    <x v="6"/>
    <n v="-1.73410177230835E-2"/>
    <n v="-1.31090860813856E-2"/>
    <n v="4.2319316416978801E-3"/>
    <n v="0"/>
    <n v="0.36606210470199602"/>
    <n v="0.36606210470199602"/>
    <n v="3353"/>
    <n v="2227.57666015625"/>
    <n v="1125.42333984375"/>
  </r>
  <r>
    <x v="0"/>
    <x v="0"/>
    <x v="0"/>
    <x v="0"/>
    <x v="0"/>
    <x v="4481"/>
    <x v="4515"/>
    <x v="7"/>
    <n v="-0.14553990960121199"/>
    <n v="-0.13946767151355699"/>
    <n v="6.0722380876541103E-3"/>
    <n v="-0.99999970197677601"/>
    <n v="-0.35330635309219399"/>
    <n v="0.64669334888458296"/>
    <n v="3354"/>
    <n v="3891.56616210938"/>
    <n v="537.566162109375"/>
  </r>
  <r>
    <x v="0"/>
    <x v="0"/>
    <x v="0"/>
    <x v="0"/>
    <x v="0"/>
    <x v="4481"/>
    <x v="4515"/>
    <x v="8"/>
    <n v="1.7341077327728299E-2"/>
    <n v="2.3458657786250101E-2"/>
    <n v="6.1175804585218404E-3"/>
    <n v="0"/>
    <n v="0.52917069196701005"/>
    <n v="0.52917069196701005"/>
    <n v="3348"/>
    <n v="2480.30053710938"/>
    <n v="867.699462890625"/>
  </r>
  <r>
    <x v="0"/>
    <x v="0"/>
    <x v="0"/>
    <x v="0"/>
    <x v="0"/>
    <x v="4481"/>
    <x v="4515"/>
    <x v="9"/>
    <n v="-0.11214949935674701"/>
    <n v="-0.106898494064808"/>
    <n v="5.25100529193878E-3"/>
    <n v="-0.99999982118606601"/>
    <n v="-0.438142210245132"/>
    <n v="0.56185758113861095"/>
    <n v="3351"/>
    <n v="4062.48681640625"/>
    <n v="711.48681640625"/>
  </r>
  <r>
    <x v="0"/>
    <x v="0"/>
    <x v="0"/>
    <x v="0"/>
    <x v="0"/>
    <x v="4482"/>
    <x v="4516"/>
    <x v="0"/>
    <n v="0.20586064457893399"/>
    <n v="0.127815201878548"/>
    <n v="7.8045442700386006E-2"/>
    <n v="7.8999984543770595E-4"/>
    <n v="-3.4548913390608498E-5"/>
    <n v="8.2454876974225001E-4"/>
    <n v="1.19881999492645"/>
    <n v="0.96743953227996804"/>
    <n v="0.23138046264648399"/>
  </r>
  <r>
    <x v="0"/>
    <x v="0"/>
    <x v="0"/>
    <x v="0"/>
    <x v="0"/>
    <x v="4482"/>
    <x v="4516"/>
    <x v="1"/>
    <n v="0.23998306691646601"/>
    <n v="0.22475060820579501"/>
    <n v="1.5232458710670501E-2"/>
    <n v="4.00542594434228E-5"/>
    <n v="-1.2529437663033599E-4"/>
    <n v="1.6534863971173801E-4"/>
    <n v="1.1989099979400599"/>
    <n v="0.734397113323212"/>
    <n v="0.46451288461685197"/>
  </r>
  <r>
    <x v="0"/>
    <x v="0"/>
    <x v="0"/>
    <x v="0"/>
    <x v="0"/>
    <x v="4482"/>
    <x v="4516"/>
    <x v="2"/>
    <n v="0.31027826666831998"/>
    <n v="0.27068829536437999"/>
    <n v="3.9589971303939799E-2"/>
    <n v="2.4998196749947998E-4"/>
    <n v="-1.67888982105069E-4"/>
    <n v="4.1787093505263301E-4"/>
    <n v="1.1981500387191799"/>
    <n v="0.67228811979293801"/>
    <n v="0.52586191892623901"/>
  </r>
  <r>
    <x v="0"/>
    <x v="0"/>
    <x v="0"/>
    <x v="0"/>
    <x v="0"/>
    <x v="4482"/>
    <x v="4516"/>
    <x v="3"/>
    <n v="8.7330326437950107E-2"/>
    <n v="0.12539558112621299"/>
    <n v="3.8065254688262898E-2"/>
    <n v="-5.0997728249058095E-4"/>
    <n v="-1.0458083852427101E-4"/>
    <n v="4.0539645124226798E-4"/>
    <n v="1.19831001758575"/>
    <n v="0.642855584621429"/>
    <n v="0.55545443296432495"/>
  </r>
  <r>
    <x v="0"/>
    <x v="0"/>
    <x v="0"/>
    <x v="0"/>
    <x v="0"/>
    <x v="4482"/>
    <x v="4516"/>
    <x v="4"/>
    <n v="-0.19166670739650701"/>
    <n v="-0.14805410802364299"/>
    <n v="4.3612599372863797E-2"/>
    <n v="-2.75"/>
    <n v="-0.13324409723281899"/>
    <n v="2.6167559623718302"/>
    <n v="2648"/>
    <n v="3237.1083984375"/>
    <n v="589.1083984375"/>
  </r>
  <r>
    <x v="0"/>
    <x v="0"/>
    <x v="0"/>
    <x v="0"/>
    <x v="0"/>
    <x v="4482"/>
    <x v="4516"/>
    <x v="5"/>
    <n v="0.21568632125854501"/>
    <n v="0.175177201628685"/>
    <n v="4.0509119629859897E-2"/>
    <n v="1.5"/>
    <n v="-0.82421082258224498"/>
    <n v="2.3242108821868901"/>
    <n v="2641.75"/>
    <n v="1580.38732910156"/>
    <n v="1061.36267089844"/>
  </r>
  <r>
    <x v="0"/>
    <x v="0"/>
    <x v="0"/>
    <x v="0"/>
    <x v="0"/>
    <x v="4482"/>
    <x v="4516"/>
    <x v="6"/>
    <n v="-2.8901711106300399E-2"/>
    <n v="-3.6918908357620198E-2"/>
    <n v="8.0171972513198905E-3"/>
    <n v="-1"/>
    <n v="-1.69348752498627"/>
    <n v="0.69348752498626698"/>
    <n v="3352"/>
    <n v="2225.88305664062"/>
    <n v="1126.11694335938"/>
  </r>
  <r>
    <x v="0"/>
    <x v="0"/>
    <x v="0"/>
    <x v="0"/>
    <x v="0"/>
    <x v="4482"/>
    <x v="4516"/>
    <x v="7"/>
    <n v="-5.16432002186775E-2"/>
    <n v="-0.13513167202472701"/>
    <n v="8.3488471806049305E-2"/>
    <n v="9"/>
    <n v="0.108477585017681"/>
    <n v="8.8915224075317401"/>
    <n v="3363"/>
    <n v="3891.67456054687"/>
    <n v="528.674560546875"/>
  </r>
  <r>
    <x v="0"/>
    <x v="0"/>
    <x v="0"/>
    <x v="0"/>
    <x v="0"/>
    <x v="4482"/>
    <x v="4516"/>
    <x v="8"/>
    <n v="6.3583850860595703E-2"/>
    <n v="6.1528137885034102E-3"/>
    <n v="5.7431038469076198E-2"/>
    <n v="4"/>
    <n v="-0.96778476238250699"/>
    <n v="4.9677848815918004"/>
    <n v="3352"/>
    <n v="2479.33276367188"/>
    <n v="872.667236328125"/>
  </r>
  <r>
    <x v="0"/>
    <x v="0"/>
    <x v="0"/>
    <x v="0"/>
    <x v="0"/>
    <x v="4482"/>
    <x v="4516"/>
    <x v="9"/>
    <n v="-1.8691562116146102E-2"/>
    <n v="-9.8096996545791598E-2"/>
    <n v="7.9405434429645497E-2"/>
    <n v="9"/>
    <n v="0.50361806154251099"/>
    <n v="8.4963817596435494"/>
    <n v="3360"/>
    <n v="4062.99047851562"/>
    <n v="702.990478515625"/>
  </r>
  <r>
    <x v="0"/>
    <x v="0"/>
    <x v="0"/>
    <x v="0"/>
    <x v="0"/>
    <x v="4483"/>
    <x v="4517"/>
    <x v="0"/>
    <n v="8.1866994500160203E-2"/>
    <n v="0.29133656620979298"/>
    <n v="0.20946957170963301"/>
    <n v="-5.1999092102050803E-4"/>
    <n v="1.6930515412241201E-3"/>
    <n v="2.2130424622446299E-3"/>
    <n v="1.1983000040054299"/>
    <n v="0.96913260221481301"/>
    <n v="0.22916740179061901"/>
  </r>
  <r>
    <x v="0"/>
    <x v="0"/>
    <x v="0"/>
    <x v="0"/>
    <x v="0"/>
    <x v="4483"/>
    <x v="4517"/>
    <x v="1"/>
    <n v="0.27590504288673401"/>
    <n v="0.29987975955009499"/>
    <n v="2.3974716663360599E-2"/>
    <n v="4.2998799472115901E-4"/>
    <n v="6.9023401010781505E-4"/>
    <n v="2.6024601538665598E-4"/>
    <n v="1.19933998584747"/>
    <n v="0.73508733510971103"/>
    <n v="0.46425265073776201"/>
  </r>
  <r>
    <x v="0"/>
    <x v="0"/>
    <x v="0"/>
    <x v="0"/>
    <x v="0"/>
    <x v="4483"/>
    <x v="4517"/>
    <x v="2"/>
    <n v="0.23068846762180301"/>
    <n v="0.33838093280792197"/>
    <n v="0.107692465186119"/>
    <n v="-5.9008592506870595E-4"/>
    <n v="5.4660474415868499E-4"/>
    <n v="1.1366906110197299E-3"/>
    <n v="1.1975599527359"/>
    <n v="0.67283475399017301"/>
    <n v="0.52472519874572798"/>
  </r>
  <r>
    <x v="0"/>
    <x v="0"/>
    <x v="0"/>
    <x v="0"/>
    <x v="0"/>
    <x v="4483"/>
    <x v="4517"/>
    <x v="3"/>
    <n v="0.131454393267632"/>
    <n v="0.11783378571271901"/>
    <n v="1.36206075549126E-2"/>
    <n v="-4.0054252167465199E-5"/>
    <n v="-1.8511425878386901E-4"/>
    <n v="1.4506001025438301E-4"/>
    <n v="1.19826996326447"/>
    <n v="0.64267045259475697"/>
    <n v="0.55559951066970803"/>
  </r>
  <r>
    <x v="0"/>
    <x v="0"/>
    <x v="0"/>
    <x v="0"/>
    <x v="0"/>
    <x v="4483"/>
    <x v="4517"/>
    <x v="4"/>
    <n v="-8.7500035762786907E-2"/>
    <n v="-0.134327277541161"/>
    <n v="4.6827241778373697E-2"/>
    <n v="3.5"/>
    <n v="0.69036567211151101"/>
    <n v="2.8096342086792001"/>
    <n v="2651.5"/>
    <n v="3237.798828125"/>
    <n v="586.298828125"/>
  </r>
  <r>
    <x v="0"/>
    <x v="0"/>
    <x v="0"/>
    <x v="0"/>
    <x v="0"/>
    <x v="4483"/>
    <x v="4517"/>
    <x v="5"/>
    <n v="0.27459496259689298"/>
    <n v="0.18601001799106601"/>
    <n v="8.8584944605827304E-2"/>
    <n v="4.87988328933716"/>
    <n v="-0.20267799496650701"/>
    <n v="5.0825614929199201"/>
    <n v="2646.6298828125"/>
    <n v="1580.18469238281"/>
    <n v="1066.44519042969"/>
  </r>
  <r>
    <x v="0"/>
    <x v="0"/>
    <x v="0"/>
    <x v="0"/>
    <x v="0"/>
    <x v="4483"/>
    <x v="4517"/>
    <x v="6"/>
    <n v="8.6705222725868197E-2"/>
    <n v="6.7199066281318706E-2"/>
    <n v="1.9506156444549599E-2"/>
    <n v="9"/>
    <n v="7.3127174377441397"/>
    <n v="1.68728256225586"/>
    <n v="3361"/>
    <n v="2233.19580078125"/>
    <n v="1127.80419921875"/>
  </r>
  <r>
    <x v="0"/>
    <x v="0"/>
    <x v="0"/>
    <x v="0"/>
    <x v="0"/>
    <x v="4483"/>
    <x v="4517"/>
    <x v="7"/>
    <n v="-9.8591551184654194E-2"/>
    <n v="-9.9848732352256803E-2"/>
    <n v="1.2571811676025399E-3"/>
    <n v="4.00000047683716"/>
    <n v="3.8661105632782"/>
    <n v="0.13388991355895999"/>
    <n v="3367"/>
    <n v="3895.54077148438"/>
    <n v="528.540771484375"/>
  </r>
  <r>
    <x v="0"/>
    <x v="0"/>
    <x v="0"/>
    <x v="0"/>
    <x v="0"/>
    <x v="4483"/>
    <x v="4517"/>
    <x v="8"/>
    <n v="8.6705237627029405E-2"/>
    <n v="4.5105401426553698E-2"/>
    <n v="4.15998362004757E-2"/>
    <n v="6"/>
    <n v="2.4016141891479501"/>
    <n v="3.5983858108520499"/>
    <n v="3358"/>
    <n v="2481.734375"/>
    <n v="876.265625"/>
  </r>
  <r>
    <x v="0"/>
    <x v="0"/>
    <x v="0"/>
    <x v="0"/>
    <x v="0"/>
    <x v="4483"/>
    <x v="4517"/>
    <x v="9"/>
    <n v="-0.11214949935674701"/>
    <n v="-0.100722312927246"/>
    <n v="1.1427186429500601E-2"/>
    <n v="-0.99999982118606601"/>
    <n v="0.22270917892456099"/>
    <n v="1.2227089405059799"/>
    <n v="3359"/>
    <n v="4063.21313476562"/>
    <n v="704.213134765625"/>
  </r>
  <r>
    <x v="0"/>
    <x v="0"/>
    <x v="0"/>
    <x v="0"/>
    <x v="0"/>
    <x v="4484"/>
    <x v="4518"/>
    <x v="0"/>
    <n v="0.128241911530495"/>
    <n v="8.2482412457466098E-2"/>
    <n v="4.5759499073028599E-2"/>
    <n v="-3.0040733690839301E-5"/>
    <n v="-5.1348906708881302E-4"/>
    <n v="4.8344832612201599E-4"/>
    <n v="1.19826996326447"/>
    <n v="0.96861910820007302"/>
    <n v="0.22965085506439201"/>
  </r>
  <r>
    <x v="0"/>
    <x v="0"/>
    <x v="0"/>
    <x v="0"/>
    <x v="0"/>
    <x v="4484"/>
    <x v="4518"/>
    <x v="1"/>
    <n v="0.37632399797439597"/>
    <n v="0.20483568310737599"/>
    <n v="0.17148831486701999"/>
    <n v="1.52003765106201E-3"/>
    <n v="-3.4147125552408403E-4"/>
    <n v="1.8615089356899301E-3"/>
    <n v="1.20086002349854"/>
    <n v="0.73474586009979204"/>
    <n v="0.46611416339874301"/>
  </r>
  <r>
    <x v="0"/>
    <x v="0"/>
    <x v="0"/>
    <x v="0"/>
    <x v="0"/>
    <x v="4484"/>
    <x v="4518"/>
    <x v="2"/>
    <n v="0.195642739534378"/>
    <n v="0.25936770439147899"/>
    <n v="6.3724964857101399E-2"/>
    <n v="-9.5999252516776302E-4"/>
    <n v="-2.87377479253337E-4"/>
    <n v="6.7261501681059599E-4"/>
    <n v="1.19659996032715"/>
    <n v="0.67254739999771096"/>
    <n v="0.52405256032943703"/>
  </r>
  <r>
    <x v="0"/>
    <x v="0"/>
    <x v="0"/>
    <x v="0"/>
    <x v="0"/>
    <x v="4484"/>
    <x v="4518"/>
    <x v="3"/>
    <n v="0.30892446637153598"/>
    <n v="0.124628335237503"/>
    <n v="0.18429613113403301"/>
    <n v="1.8500089645385701E-3"/>
    <n v="-1.12752037239261E-4"/>
    <n v="1.9627609290182599E-3"/>
    <n v="1.2001199722289999"/>
    <n v="0.64255768060684204"/>
    <n v="0.55756229162216198"/>
  </r>
  <r>
    <x v="0"/>
    <x v="0"/>
    <x v="0"/>
    <x v="0"/>
    <x v="0"/>
    <x v="4484"/>
    <x v="4518"/>
    <x v="4"/>
    <n v="-3.3333368599414798E-2"/>
    <n v="-0.12751588225364699"/>
    <n v="9.4182513654231997E-2"/>
    <n v="6.75"/>
    <n v="1.09904944896698"/>
    <n v="5.6509504318237296"/>
    <n v="2658.25"/>
    <n v="3238.89794921875"/>
    <n v="580.64794921875"/>
  </r>
  <r>
    <x v="0"/>
    <x v="0"/>
    <x v="0"/>
    <x v="0"/>
    <x v="0"/>
    <x v="4484"/>
    <x v="4518"/>
    <x v="5"/>
    <n v="0.174206882715225"/>
    <n v="0.198971077799797"/>
    <n v="2.47641950845718E-2"/>
    <n v="-0.879882872104645"/>
    <n v="0.540962815284729"/>
    <n v="1.4208457469940201"/>
    <n v="2645.75"/>
    <n v="1580.72570800781"/>
    <n v="1065.02429199219"/>
  </r>
  <r>
    <x v="0"/>
    <x v="0"/>
    <x v="0"/>
    <x v="0"/>
    <x v="0"/>
    <x v="4484"/>
    <x v="4518"/>
    <x v="6"/>
    <n v="-5.2023097872734098E-2"/>
    <n v="-1.13829057663679E-2"/>
    <n v="4.0640190243721001E-2"/>
    <n v="-3"/>
    <n v="0.51537668704986594"/>
    <n v="3.5153765678405802"/>
    <n v="3358"/>
    <n v="2233.71118164062"/>
    <n v="1124.28881835938"/>
  </r>
  <r>
    <x v="0"/>
    <x v="0"/>
    <x v="0"/>
    <x v="0"/>
    <x v="0"/>
    <x v="4484"/>
    <x v="4518"/>
    <x v="7"/>
    <n v="-0.15492957830429099"/>
    <n v="-0.13056072592735299"/>
    <n v="2.4368852376937901E-2"/>
    <n v="-1.99999940395355"/>
    <n v="0.59528332948684703"/>
    <n v="2.5952827930450399"/>
    <n v="3365"/>
    <n v="3896.13598632813"/>
    <n v="531.135986328125"/>
  </r>
  <r>
    <x v="0"/>
    <x v="0"/>
    <x v="0"/>
    <x v="0"/>
    <x v="0"/>
    <x v="4423"/>
    <x v="4451"/>
    <x v="6"/>
    <n v="-2.8901711106300399E-2"/>
    <n v="-3.4324239939451197E-2"/>
    <n v="5.4225288331508602E-3"/>
    <n v="-1"/>
    <n v="-1.46904873847961"/>
    <n v="0.46904873847961398"/>
    <n v="3409"/>
    <n v="2236.21484375"/>
    <n v="1172.78515625"/>
  </r>
  <r>
    <x v="0"/>
    <x v="0"/>
    <x v="0"/>
    <x v="0"/>
    <x v="0"/>
    <x v="4423"/>
    <x v="4451"/>
    <x v="7"/>
    <n v="-0.117370896041393"/>
    <n v="-0.14643408358097099"/>
    <n v="2.9063187539577501E-2"/>
    <n v="2.00000023841858"/>
    <n v="-1.0952292680740401"/>
    <n v="3.0952296257018999"/>
    <n v="3416"/>
    <n v="3913.4765625"/>
    <n v="497.4765625"/>
  </r>
  <r>
    <x v="0"/>
    <x v="0"/>
    <x v="0"/>
    <x v="0"/>
    <x v="0"/>
    <x v="4423"/>
    <x v="4451"/>
    <x v="8"/>
    <n v="7.5144544243812603E-2"/>
    <n v="9.9838059395551699E-3"/>
    <n v="6.5160736441612202E-2"/>
    <n v="5"/>
    <n v="-0.63640397787094105"/>
    <n v="5.6364040374755904"/>
    <n v="3408"/>
    <n v="2474.2138671875"/>
    <n v="933.7861328125"/>
  </r>
  <r>
    <x v="0"/>
    <x v="0"/>
    <x v="0"/>
    <x v="0"/>
    <x v="0"/>
    <x v="4423"/>
    <x v="4451"/>
    <x v="9"/>
    <n v="-4.6728942543268197E-2"/>
    <n v="-0.10529032349586499"/>
    <n v="5.8561380952596699E-2"/>
    <n v="6"/>
    <n v="-0.26606795191764798"/>
    <n v="6.2660679817199698"/>
    <n v="3414"/>
    <n v="4074.27880859375"/>
    <n v="660.27880859375"/>
  </r>
  <r>
    <x v="0"/>
    <x v="0"/>
    <x v="0"/>
    <x v="0"/>
    <x v="0"/>
    <x v="4485"/>
    <x v="4519"/>
    <x v="0"/>
    <n v="6.3881203532218905E-2"/>
    <n v="2.2407148033380501E-2"/>
    <n v="4.1474055498838397E-2"/>
    <n v="-7.1001052856445302E-4"/>
    <n v="-1.14818324800581E-3"/>
    <n v="4.38172719441354E-4"/>
    <n v="1.1864999532699601"/>
    <n v="0.94934338331222501"/>
    <n v="0.23715656995773299"/>
  </r>
  <r>
    <x v="0"/>
    <x v="0"/>
    <x v="0"/>
    <x v="0"/>
    <x v="0"/>
    <x v="4485"/>
    <x v="4519"/>
    <x v="1"/>
    <n v="0.16443823277950301"/>
    <n v="0.18383975327014901"/>
    <n v="1.94015204906464E-2"/>
    <n v="-7.7998638153076204E-4"/>
    <n v="-5.6938250781968203E-4"/>
    <n v="2.1060387371107901E-4"/>
    <n v="1.18664002418518"/>
    <n v="0.71994656324386597"/>
    <n v="0.46669346094131497"/>
  </r>
  <r>
    <x v="0"/>
    <x v="0"/>
    <x v="0"/>
    <x v="0"/>
    <x v="0"/>
    <x v="4485"/>
    <x v="4519"/>
    <x v="2"/>
    <n v="4.97337728738785E-2"/>
    <n v="0.22890903055667899"/>
    <n v="0.17917525768279999"/>
    <n v="-2.50005722045898E-3"/>
    <n v="-6.0886784922331604E-4"/>
    <n v="1.89118937123567E-3"/>
    <n v="1.1837899684905999"/>
    <n v="0.65669435262680098"/>
    <n v="0.52709561586380005"/>
  </r>
  <r>
    <x v="0"/>
    <x v="0"/>
    <x v="0"/>
    <x v="0"/>
    <x v="0"/>
    <x v="4485"/>
    <x v="4519"/>
    <x v="3"/>
    <n v="-3.1923308968543999E-2"/>
    <n v="0.12942892313003501"/>
    <n v="0.16135223209857899"/>
    <n v="-1.78003311157227E-3"/>
    <n v="-6.1625585658475797E-5"/>
    <n v="1.7184074968099601E-3"/>
    <n v="1.18471002578735"/>
    <n v="0.63420653343200695"/>
    <n v="0.55050349235534701"/>
  </r>
  <r>
    <x v="0"/>
    <x v="0"/>
    <x v="0"/>
    <x v="0"/>
    <x v="0"/>
    <x v="4485"/>
    <x v="4519"/>
    <x v="4"/>
    <n v="-0.133333370089531"/>
    <n v="-0.14241467416286499"/>
    <n v="9.0813040733337402E-3"/>
    <n v="0.75000011920928999"/>
    <n v="0.205121919512749"/>
    <n v="0.54487818479537997"/>
    <n v="2671.25"/>
    <n v="3258.29370117187"/>
    <n v="587.043701171875"/>
  </r>
  <r>
    <x v="0"/>
    <x v="0"/>
    <x v="0"/>
    <x v="0"/>
    <x v="0"/>
    <x v="4485"/>
    <x v="4519"/>
    <x v="5"/>
    <n v="0.21568632125854501"/>
    <n v="0.18890075385570501"/>
    <n v="2.6785567402839699E-2"/>
    <n v="1.5"/>
    <n v="-3.68220210075378E-2"/>
    <n v="1.53682208061218"/>
    <n v="2669"/>
    <n v="1569.32507324219"/>
    <n v="1099.67492675781"/>
  </r>
  <r>
    <x v="0"/>
    <x v="0"/>
    <x v="0"/>
    <x v="0"/>
    <x v="0"/>
    <x v="4485"/>
    <x v="4519"/>
    <x v="6"/>
    <n v="5.20231425762177E-2"/>
    <n v="3.7100676447153098E-2"/>
    <n v="1.49224661290646E-2"/>
    <n v="6"/>
    <n v="4.70920658111572"/>
    <n v="1.29079341888428"/>
    <n v="3415"/>
    <n v="2240.92407226563"/>
    <n v="1174.07592773438"/>
  </r>
  <r>
    <x v="0"/>
    <x v="0"/>
    <x v="0"/>
    <x v="0"/>
    <x v="0"/>
    <x v="4485"/>
    <x v="4519"/>
    <x v="7"/>
    <n v="-3.2863855361938497E-2"/>
    <n v="-0.114967331290245"/>
    <n v="8.2103475928306593E-2"/>
    <n v="11"/>
    <n v="2.2559797763824498"/>
    <n v="8.7440204620361293"/>
    <n v="3427"/>
    <n v="3915.732421875"/>
    <n v="488.732421875"/>
  </r>
  <r>
    <x v="0"/>
    <x v="0"/>
    <x v="0"/>
    <x v="0"/>
    <x v="0"/>
    <x v="4485"/>
    <x v="4519"/>
    <x v="8"/>
    <n v="2.8901770710945102E-2"/>
    <n v="3.7756208330392803E-2"/>
    <n v="8.8544376194477099E-3"/>
    <n v="1"/>
    <n v="1.76590883731842"/>
    <n v="0.76590883731841997"/>
    <n v="3409"/>
    <n v="2475.97973632813"/>
    <n v="933.020263671875"/>
  </r>
  <r>
    <x v="0"/>
    <x v="0"/>
    <x v="0"/>
    <x v="0"/>
    <x v="0"/>
    <x v="4485"/>
    <x v="4519"/>
    <x v="9"/>
    <n v="-9.3457698822021502E-3"/>
    <n v="-0.102848313748837"/>
    <n v="9.3502543866634397E-2"/>
    <n v="10"/>
    <n v="-4.7729089856147801E-3"/>
    <n v="10.004773139953601"/>
    <n v="3424"/>
    <n v="4074.27392578125"/>
    <n v="650.27392578125"/>
  </r>
  <r>
    <x v="0"/>
    <x v="0"/>
    <x v="0"/>
    <x v="0"/>
    <x v="0"/>
    <x v="4486"/>
    <x v="4520"/>
    <x v="0"/>
    <n v="-3.6439806222915601E-2"/>
    <n v="-0.102197520434856"/>
    <n v="6.5757714211940793E-2"/>
    <n v="-1.7699003219604501E-3"/>
    <n v="-2.4646294768899701E-3"/>
    <n v="6.9472915492951902E-4"/>
    <n v="1.184730052948"/>
    <n v="0.94687873125076305"/>
    <n v="0.237851321697235"/>
  </r>
  <r>
    <x v="0"/>
    <x v="0"/>
    <x v="0"/>
    <x v="0"/>
    <x v="0"/>
    <x v="4486"/>
    <x v="4520"/>
    <x v="1"/>
    <n v="0.170884639024734"/>
    <n v="0.123704671859741"/>
    <n v="4.71799671649933E-2"/>
    <n v="-7.1001047035679199E-4"/>
    <n v="-1.2221499346196699E-3"/>
    <n v="5.1213946426287304E-4"/>
    <n v="1.18593001365662"/>
    <n v="0.71872442960739102"/>
    <n v="0.46720558404922502"/>
  </r>
  <r>
    <x v="0"/>
    <x v="0"/>
    <x v="0"/>
    <x v="0"/>
    <x v="0"/>
    <x v="4486"/>
    <x v="4520"/>
    <x v="2"/>
    <n v="0.30934083461761502"/>
    <n v="0.17330177128315"/>
    <n v="0.136039063334465"/>
    <n v="2.4008739273995199E-4"/>
    <n v="-1.1958007235079999E-3"/>
    <n v="1.43588811624795E-3"/>
    <n v="1.1840300559997601"/>
    <n v="0.65549856424331698"/>
    <n v="0.52853149175643899"/>
  </r>
  <r>
    <x v="0"/>
    <x v="0"/>
    <x v="0"/>
    <x v="0"/>
    <x v="0"/>
    <x v="4486"/>
    <x v="4520"/>
    <x v="3"/>
    <n v="0.189670845866203"/>
    <n v="0.13049964606761899"/>
    <n v="5.9171199798583998E-2"/>
    <n v="5.7995325187221202E-4"/>
    <n v="-5.0222344725625603E-5"/>
    <n v="6.3017557840794303E-4"/>
    <n v="1.1852899789810201"/>
    <n v="0.63415628671646096"/>
    <n v="0.551133692264557"/>
  </r>
  <r>
    <x v="0"/>
    <x v="0"/>
    <x v="0"/>
    <x v="0"/>
    <x v="0"/>
    <x v="4486"/>
    <x v="4520"/>
    <x v="4"/>
    <n v="-0.16250003874301899"/>
    <n v="-0.143259316682816"/>
    <n v="1.9240722060203601E-2"/>
    <n v="-0.99999988079071001"/>
    <n v="0.15444336831569699"/>
    <n v="1.1544432640075699"/>
    <n v="2670.25"/>
    <n v="3258.4482421875"/>
    <n v="588.1982421875"/>
  </r>
  <r>
    <x v="0"/>
    <x v="0"/>
    <x v="0"/>
    <x v="0"/>
    <x v="0"/>
    <x v="4486"/>
    <x v="4520"/>
    <x v="5"/>
    <n v="0.18082793056964899"/>
    <n v="0.17950421571731601"/>
    <n v="1.3237148523330699E-3"/>
    <n v="-0.50000023841857899"/>
    <n v="-0.57594841718673695"/>
    <n v="7.5948178768158001E-2"/>
    <n v="2668.5"/>
    <n v="1568.74914550781"/>
    <n v="1099.75085449219"/>
  </r>
  <r>
    <x v="0"/>
    <x v="0"/>
    <x v="0"/>
    <x v="0"/>
    <x v="0"/>
    <x v="4486"/>
    <x v="4520"/>
    <x v="6"/>
    <n v="7.5144529342651395E-2"/>
    <n v="3.6295350641012199E-2"/>
    <n v="3.8849178701639203E-2"/>
    <n v="8"/>
    <n v="4.6395459175109899"/>
    <n v="3.3604540824890101"/>
    <n v="3423"/>
    <n v="2245.56372070313"/>
    <n v="1177.43627929688"/>
  </r>
  <r>
    <x v="0"/>
    <x v="0"/>
    <x v="0"/>
    <x v="0"/>
    <x v="0"/>
    <x v="4486"/>
    <x v="4520"/>
    <x v="7"/>
    <n v="-0.107981227338314"/>
    <n v="-0.113489404320717"/>
    <n v="5.5081769824027998E-3"/>
    <n v="3"/>
    <n v="2.4133789539337198"/>
    <n v="0.58662104606628396"/>
    <n v="3430"/>
    <n v="3918.14575195313"/>
    <n v="488.145751953125"/>
  </r>
  <r>
    <x v="0"/>
    <x v="0"/>
    <x v="0"/>
    <x v="0"/>
    <x v="0"/>
    <x v="4486"/>
    <x v="4520"/>
    <x v="8"/>
    <n v="0.179190784692764"/>
    <n v="3.8187842816114398E-2"/>
    <n v="0.14100293815136"/>
    <n v="14"/>
    <n v="1.80324530601501"/>
    <n v="12.196754455566399"/>
    <n v="3423"/>
    <n v="2477.78295898438"/>
    <n v="945.217041015625"/>
  </r>
  <r>
    <x v="0"/>
    <x v="0"/>
    <x v="0"/>
    <x v="0"/>
    <x v="0"/>
    <x v="4486"/>
    <x v="4520"/>
    <x v="9"/>
    <n v="-9.3457914888858795E-2"/>
    <n v="-0.100655615329742"/>
    <n v="7.1977004408836399E-3"/>
    <n v="0.99999982118606601"/>
    <n v="0.229845821857452"/>
    <n v="0.77015399932861295"/>
    <n v="3425"/>
    <n v="4074.50366210938"/>
    <n v="649.503662109375"/>
  </r>
  <r>
    <x v="0"/>
    <x v="0"/>
    <x v="0"/>
    <x v="0"/>
    <x v="0"/>
    <x v="4487"/>
    <x v="4521"/>
    <x v="0"/>
    <n v="0.188822671771049"/>
    <n v="0.25402361154556302"/>
    <n v="6.5200939774513203E-2"/>
    <n v="6.09993992839009E-4"/>
    <n v="1.2988407397642699E-3"/>
    <n v="6.8884674692526503E-4"/>
    <n v="1.1853400468826301"/>
    <n v="0.94817757606506303"/>
    <n v="0.237162470817566"/>
  </r>
  <r>
    <x v="0"/>
    <x v="0"/>
    <x v="0"/>
    <x v="0"/>
    <x v="0"/>
    <x v="4487"/>
    <x v="4521"/>
    <x v="1"/>
    <n v="0.317361891269684"/>
    <n v="0.29268801212310802"/>
    <n v="2.46738791465759E-2"/>
    <n v="8.8000285904854504E-4"/>
    <n v="6.1216746689751701E-4"/>
    <n v="2.6783539215102803E-4"/>
    <n v="1.1868100166320801"/>
    <n v="0.71933656930923495"/>
    <n v="0.46747344732284501"/>
  </r>
  <r>
    <x v="0"/>
    <x v="0"/>
    <x v="0"/>
    <x v="0"/>
    <x v="0"/>
    <x v="4487"/>
    <x v="4521"/>
    <x v="2"/>
    <n v="0.322588860988617"/>
    <n v="0.33301678299903897"/>
    <n v="1.04279220104218E-2"/>
    <n v="3.7991988938301802E-4"/>
    <n v="4.8998626880347696E-4"/>
    <n v="1.10066379420459E-4"/>
    <n v="1.18440997600555"/>
    <n v="0.65598857402801503"/>
    <n v="0.52842140197753895"/>
  </r>
  <r>
    <x v="0"/>
    <x v="0"/>
    <x v="0"/>
    <x v="0"/>
    <x v="0"/>
    <x v="4487"/>
    <x v="4521"/>
    <x v="3"/>
    <n v="0.22535514831542999"/>
    <n v="0.12778560817241699"/>
    <n v="9.7569540143013E-2"/>
    <n v="9.5999246696010199E-4"/>
    <n v="-7.9126955824904103E-5"/>
    <n v="1.03911943733692E-3"/>
    <n v="1.1862499713897701"/>
    <n v="0.63407713174819902"/>
    <n v="0.55217283964157104"/>
  </r>
  <r>
    <x v="0"/>
    <x v="0"/>
    <x v="0"/>
    <x v="0"/>
    <x v="0"/>
    <x v="4487"/>
    <x v="4521"/>
    <x v="4"/>
    <n v="-0.150000035762787"/>
    <n v="-0.143644794821739"/>
    <n v="6.3552409410476702E-3"/>
    <n v="-0.24999974668026001"/>
    <n v="0.13131469488143899"/>
    <n v="0.38131445646286"/>
    <n v="2670"/>
    <n v="3258.57958984375"/>
    <n v="588.57958984375"/>
  </r>
  <r>
    <x v="0"/>
    <x v="0"/>
    <x v="0"/>
    <x v="0"/>
    <x v="0"/>
    <x v="4487"/>
    <x v="4521"/>
    <x v="5"/>
    <n v="0.189542531967163"/>
    <n v="0.18583507835865001"/>
    <n v="3.7074536085128802E-3"/>
    <n v="0"/>
    <n v="-0.212715148925781"/>
    <n v="0.212715148925781"/>
    <n v="2668.5"/>
    <n v="1568.53637695313"/>
    <n v="1099.96362304688"/>
  </r>
  <r>
    <x v="0"/>
    <x v="0"/>
    <x v="0"/>
    <x v="0"/>
    <x v="0"/>
    <x v="4487"/>
    <x v="4521"/>
    <x v="6"/>
    <n v="-5.7803243398666399E-3"/>
    <n v="1.4972367323935001E-2"/>
    <n v="2.0752690732479099E-2"/>
    <n v="1"/>
    <n v="2.7951078414917001"/>
    <n v="1.7951078414917001"/>
    <n v="3424"/>
    <n v="2248.35888671875"/>
    <n v="1175.64111328125"/>
  </r>
  <r>
    <x v="0"/>
    <x v="0"/>
    <x v="0"/>
    <x v="0"/>
    <x v="0"/>
    <x v="4487"/>
    <x v="4521"/>
    <x v="7"/>
    <n v="-0.16431924700737"/>
    <n v="-0.12372899800539"/>
    <n v="4.05902490019798E-2"/>
    <n v="-2.99999904632568"/>
    <n v="1.3228623867034901"/>
    <n v="4.3228616714477504"/>
    <n v="3427"/>
    <n v="3919.46850585937"/>
    <n v="492.468505859375"/>
  </r>
  <r>
    <x v="0"/>
    <x v="0"/>
    <x v="0"/>
    <x v="0"/>
    <x v="0"/>
    <x v="4487"/>
    <x v="4521"/>
    <x v="8"/>
    <n v="-2.8901696205139198E-2"/>
    <n v="2.37523261457682E-2"/>
    <n v="5.2654020488262197E-2"/>
    <n v="-4"/>
    <n v="0.55457305908203103"/>
    <n v="4.5545730590820304"/>
    <n v="3419"/>
    <n v="2478.33764648438"/>
    <n v="940.662353515625"/>
  </r>
  <r>
    <x v="0"/>
    <x v="0"/>
    <x v="0"/>
    <x v="0"/>
    <x v="0"/>
    <x v="4487"/>
    <x v="4521"/>
    <x v="9"/>
    <n v="-0.149532675743103"/>
    <n v="-0.10854080319404601"/>
    <n v="4.0991872549057E-2"/>
    <n v="-5"/>
    <n v="-0.613869309425354"/>
    <n v="4.38613080978394"/>
    <n v="3420"/>
    <n v="4073.88989257812"/>
    <n v="653.889892578125"/>
  </r>
  <r>
    <x v="0"/>
    <x v="0"/>
    <x v="0"/>
    <x v="0"/>
    <x v="0"/>
    <x v="4488"/>
    <x v="4522"/>
    <x v="0"/>
    <n v="0.21626397967338601"/>
    <n v="0.20550228655338301"/>
    <n v="1.07616931200027E-2"/>
    <n v="8.9991092681884798E-4"/>
    <n v="7.8621384454891096E-4"/>
    <n v="1.13697082269937E-4"/>
    <n v="1.18623995780945"/>
    <n v="0.94896376132965099"/>
    <n v="0.237276196479797"/>
  </r>
  <r>
    <x v="0"/>
    <x v="0"/>
    <x v="0"/>
    <x v="0"/>
    <x v="0"/>
    <x v="4488"/>
    <x v="4522"/>
    <x v="1"/>
    <n v="0.40027564764022799"/>
    <n v="0.26014778017997697"/>
    <n v="0.14012786746025099"/>
    <n v="1.7800332279875901E-3"/>
    <n v="2.58942600339651E-4"/>
    <n v="1.52109062764794E-3"/>
    <n v="1.1885900497436499"/>
    <n v="0.71959549188613903"/>
    <n v="0.46899455785751298"/>
  </r>
  <r>
    <x v="0"/>
    <x v="0"/>
    <x v="0"/>
    <x v="0"/>
    <x v="0"/>
    <x v="4488"/>
    <x v="4522"/>
    <x v="2"/>
    <n v="0.45997077226638799"/>
    <n v="0.31679159402847301"/>
    <n v="0.14317917823791501"/>
    <n v="1.8299818038940399E-3"/>
    <n v="3.1872992985881898E-4"/>
    <n v="1.51125190313905E-3"/>
    <n v="1.18623995780945"/>
    <n v="0.65630728006362904"/>
    <n v="0.52993267774581898"/>
  </r>
  <r>
    <x v="0"/>
    <x v="0"/>
    <x v="0"/>
    <x v="0"/>
    <x v="0"/>
    <x v="4488"/>
    <x v="4522"/>
    <x v="3"/>
    <n v="0.29296278953552202"/>
    <n v="0.12315418571233699"/>
    <n v="0.16980859637260401"/>
    <n v="1.6800165176391599E-3"/>
    <n v="-1.28451778437011E-4"/>
    <n v="1.80846825242043E-3"/>
    <n v="1.1879299879074099"/>
    <n v="0.63394868373870805"/>
    <n v="0.55398130416870095"/>
  </r>
  <r>
    <x v="0"/>
    <x v="0"/>
    <x v="0"/>
    <x v="0"/>
    <x v="0"/>
    <x v="4488"/>
    <x v="4522"/>
    <x v="4"/>
    <n v="-0.125000044703484"/>
    <n v="-0.14022010564804099"/>
    <n v="1.52200609445572E-2"/>
    <n v="1.24999964237213"/>
    <n v="0.33679601550102201"/>
    <n v="0.91320359706878695"/>
    <n v="2671.25"/>
    <n v="3258.91650390625"/>
    <n v="587.66650390625"/>
  </r>
  <r>
    <x v="0"/>
    <x v="0"/>
    <x v="0"/>
    <x v="0"/>
    <x v="0"/>
    <x v="4488"/>
    <x v="4522"/>
    <x v="5"/>
    <n v="0.19389982521533999"/>
    <n v="0.19061720371246299"/>
    <n v="3.28262150287628E-3"/>
    <n v="0.24999970197677601"/>
    <n v="6.1659291386604302E-2"/>
    <n v="0.18834041059017201"/>
    <n v="2668.75"/>
    <n v="1568.59802246094"/>
    <n v="1100.15197753906"/>
  </r>
  <r>
    <x v="0"/>
    <x v="0"/>
    <x v="0"/>
    <x v="0"/>
    <x v="0"/>
    <x v="4488"/>
    <x v="4522"/>
    <x v="6"/>
    <n v="-5.2023097872734098E-2"/>
    <n v="-8.5923314094543499E-2"/>
    <n v="3.3900216221809401E-2"/>
    <n v="-3"/>
    <n v="-5.9323687553405797"/>
    <n v="2.9323687553405802"/>
    <n v="3421"/>
    <n v="2242.42651367188"/>
    <n v="1178.57348632813"/>
  </r>
  <r>
    <x v="0"/>
    <x v="0"/>
    <x v="0"/>
    <x v="0"/>
    <x v="0"/>
    <x v="4488"/>
    <x v="4522"/>
    <x v="7"/>
    <n v="-0.18309859931469"/>
    <n v="-0.163069993257523"/>
    <n v="2.0028606057167098E-2"/>
    <n v="-5"/>
    <n v="-2.8669536113739"/>
    <n v="2.1330463886261"/>
    <n v="3422"/>
    <n v="3916.6015625"/>
    <n v="494.6015625"/>
  </r>
  <r>
    <x v="0"/>
    <x v="0"/>
    <x v="0"/>
    <x v="0"/>
    <x v="0"/>
    <x v="4488"/>
    <x v="4522"/>
    <x v="8"/>
    <n v="-2.8901696205139198E-2"/>
    <n v="-1.28713557496667E-2"/>
    <n v="1.6030341386794999E-2"/>
    <n v="-4"/>
    <n v="-2.61337542533875"/>
    <n v="1.38662457466125"/>
    <n v="3415"/>
    <n v="2475.72436523437"/>
    <n v="939.275634765625"/>
  </r>
  <r>
    <x v="0"/>
    <x v="0"/>
    <x v="0"/>
    <x v="0"/>
    <x v="0"/>
    <x v="4488"/>
    <x v="4522"/>
    <x v="9"/>
    <n v="-0.14018687605857799"/>
    <n v="-0.106240309774876"/>
    <n v="3.3946566283702899E-2"/>
    <n v="-3.99999928474426"/>
    <n v="-0.36771649122238198"/>
    <n v="3.6322827339172399"/>
    <n v="3416"/>
    <n v="4073.52221679688"/>
    <n v="657.522216796875"/>
  </r>
  <r>
    <x v="0"/>
    <x v="0"/>
    <x v="0"/>
    <x v="0"/>
    <x v="0"/>
    <x v="4489"/>
    <x v="4523"/>
    <x v="0"/>
    <n v="0.29294621944427501"/>
    <n v="0.43444427847862199"/>
    <n v="0.14149805903434801"/>
    <n v="1.7100574914366E-3"/>
    <n v="3.2049820292741099E-3"/>
    <n v="1.4949245378375099E-3"/>
    <n v="1.18795001506805"/>
    <n v="0.95216876268386796"/>
    <n v="0.23578125238418601"/>
  </r>
  <r>
    <x v="0"/>
    <x v="0"/>
    <x v="0"/>
    <x v="0"/>
    <x v="0"/>
    <x v="4489"/>
    <x v="4523"/>
    <x v="1"/>
    <n v="0.20957404375076299"/>
    <n v="0.35951772332191501"/>
    <n v="0.14994367957115201"/>
    <n v="-2.9003625968471202E-4"/>
    <n v="1.33760517928749E-3"/>
    <n v="1.62764149717987E-3"/>
    <n v="1.18830001354218"/>
    <n v="0.72093307971954301"/>
    <n v="0.467366933822632"/>
  </r>
  <r>
    <x v="0"/>
    <x v="0"/>
    <x v="0"/>
    <x v="0"/>
    <x v="0"/>
    <x v="4489"/>
    <x v="4523"/>
    <x v="2"/>
    <n v="0.30649471282959001"/>
    <n v="0.41521459817886402"/>
    <n v="0.108719885349274"/>
    <n v="2.1004666632506999E-4"/>
    <n v="1.35758169926703E-3"/>
    <n v="1.14753504749388E-3"/>
    <n v="1.18645000457764"/>
    <n v="0.657664835453033"/>
    <n v="0.52878516912460305"/>
  </r>
  <r>
    <x v="0"/>
    <x v="0"/>
    <x v="0"/>
    <x v="0"/>
    <x v="0"/>
    <x v="4489"/>
    <x v="4523"/>
    <x v="3"/>
    <n v="1.1235475540161101E-5"/>
    <n v="0.11467172950506201"/>
    <n v="0.114660494029522"/>
    <n v="-1.43992900848389E-3"/>
    <n v="-2.1879027190152599E-4"/>
    <n v="1.2211387511342801E-3"/>
    <n v="1.18649005889893"/>
    <n v="0.63372987508773804"/>
    <n v="0.55276018381118797"/>
  </r>
  <r>
    <x v="0"/>
    <x v="0"/>
    <x v="0"/>
    <x v="0"/>
    <x v="0"/>
    <x v="4489"/>
    <x v="4523"/>
    <x v="4"/>
    <n v="-0.14583337306976299"/>
    <n v="-0.142473980784416"/>
    <n v="3.3593922853469801E-3"/>
    <n v="0"/>
    <n v="0.20156352221965801"/>
    <n v="0.20156352221965801"/>
    <n v="2671.25"/>
    <n v="3259.1181640625"/>
    <n v="587.8681640625"/>
  </r>
  <r>
    <x v="0"/>
    <x v="0"/>
    <x v="0"/>
    <x v="0"/>
    <x v="0"/>
    <x v="4489"/>
    <x v="4523"/>
    <x v="5"/>
    <n v="0.20697171986103099"/>
    <n v="0.18822589516639701"/>
    <n v="1.8745824694633501E-2"/>
    <n v="0.99999970197677601"/>
    <n v="-7.5542040169239003E-2"/>
    <n v="1.0755417346954299"/>
    <n v="2669.75"/>
    <n v="1568.5224609375"/>
    <n v="1101.2275390625"/>
  </r>
  <r>
    <x v="0"/>
    <x v="0"/>
    <x v="0"/>
    <x v="0"/>
    <x v="0"/>
    <x v="4489"/>
    <x v="4523"/>
    <x v="6"/>
    <n v="-6.35837912559509E-2"/>
    <n v="-6.1309345066547401E-2"/>
    <n v="2.27444618940353E-3"/>
    <n v="-4"/>
    <n v="-3.8032603263854998"/>
    <n v="0.19673967361450201"/>
    <n v="3417"/>
    <n v="2238.62329101562"/>
    <n v="1178.37670898437"/>
  </r>
  <r>
    <x v="0"/>
    <x v="0"/>
    <x v="0"/>
    <x v="0"/>
    <x v="0"/>
    <x v="4489"/>
    <x v="4523"/>
    <x v="7"/>
    <n v="-0.14553990960121199"/>
    <n v="-0.14992688596248599"/>
    <n v="4.3869763612747201E-3"/>
    <n v="-0.99999970197677601"/>
    <n v="-1.46721267700195"/>
    <n v="0.467212975025177"/>
    <n v="3421"/>
    <n v="3915.13427734375"/>
    <n v="494.13427734375"/>
  </r>
  <r>
    <x v="0"/>
    <x v="0"/>
    <x v="0"/>
    <x v="0"/>
    <x v="0"/>
    <x v="4428"/>
    <x v="4456"/>
    <x v="7"/>
    <n v="-0.13615024089813199"/>
    <n v="-0.13791774213314101"/>
    <n v="1.76750123500824E-3"/>
    <n v="0"/>
    <n v="-0.18823887407779699"/>
    <n v="0.18823887407779699"/>
    <n v="3456"/>
    <n v="3940.76123046875"/>
    <n v="484.76123046875"/>
  </r>
  <r>
    <x v="0"/>
    <x v="0"/>
    <x v="0"/>
    <x v="0"/>
    <x v="0"/>
    <x v="4428"/>
    <x v="4456"/>
    <x v="8"/>
    <n v="-5.78030943870544E-3"/>
    <n v="1.1239448562264401E-2"/>
    <n v="1.7019758000969901E-2"/>
    <n v="-2"/>
    <n v="-0.52779090404510498"/>
    <n v="1.4722090959548999"/>
    <n v="3451"/>
    <n v="2471.27807617188"/>
    <n v="979.721923828125"/>
  </r>
  <r>
    <x v="0"/>
    <x v="0"/>
    <x v="0"/>
    <x v="0"/>
    <x v="0"/>
    <x v="4428"/>
    <x v="4456"/>
    <x v="9"/>
    <n v="-0.13084109127521501"/>
    <n v="-0.104102090001106"/>
    <n v="2.6739001274108901E-2"/>
    <n v="-3.00000023841858"/>
    <n v="-0.13892696797847701"/>
    <n v="2.86107325553894"/>
    <n v="3451"/>
    <n v="4090.38037109375"/>
    <n v="639.38037109375"/>
  </r>
  <r>
    <x v="0"/>
    <x v="0"/>
    <x v="0"/>
    <x v="0"/>
    <x v="0"/>
    <x v="4490"/>
    <x v="4524"/>
    <x v="0"/>
    <n v="0.13013753294944799"/>
    <n v="3.7012401968240703E-2"/>
    <n v="9.3125134706497206E-2"/>
    <n v="-1.00135257525835E-5"/>
    <n v="-9.938790462911129E-4"/>
    <n v="9.8386546596884706E-4"/>
    <n v="1.1947000026702901"/>
    <n v="0.95489352941513095"/>
    <n v="0.239806473255157"/>
  </r>
  <r>
    <x v="0"/>
    <x v="0"/>
    <x v="0"/>
    <x v="0"/>
    <x v="0"/>
    <x v="4490"/>
    <x v="4524"/>
    <x v="1"/>
    <n v="0.30445811152458202"/>
    <n v="0.18803629279136699"/>
    <n v="0.116421818733215"/>
    <n v="7.3993211844936002E-4"/>
    <n v="-5.23828959558159E-4"/>
    <n v="1.2637610780075199E-3"/>
    <n v="1.1955599784851101"/>
    <n v="0.71614360809326205"/>
    <n v="0.47941637039184598"/>
  </r>
  <r>
    <x v="0"/>
    <x v="0"/>
    <x v="0"/>
    <x v="0"/>
    <x v="0"/>
    <x v="4490"/>
    <x v="4524"/>
    <x v="2"/>
    <n v="0.31690791249275202"/>
    <n v="0.24042128026485399"/>
    <n v="7.6486632227897602E-2"/>
    <n v="3.1995767494663602E-4"/>
    <n v="-4.8735638847574602E-4"/>
    <n v="8.0731406342238199E-4"/>
    <n v="1.19453001022339"/>
    <n v="0.65154325962066695"/>
    <n v="0.54298675060272195"/>
  </r>
  <r>
    <x v="0"/>
    <x v="0"/>
    <x v="0"/>
    <x v="0"/>
    <x v="0"/>
    <x v="4490"/>
    <x v="4524"/>
    <x v="3"/>
    <n v="0.184980839490891"/>
    <n v="0.125375166535378"/>
    <n v="5.9605672955513E-2"/>
    <n v="5.30004501342773E-4"/>
    <n v="-1.0479825141374E-4"/>
    <n v="6.3480273820459799E-4"/>
    <n v="1.19524002075195"/>
    <n v="0.62416350841522195"/>
    <n v="0.57107651233673096"/>
  </r>
  <r>
    <x v="0"/>
    <x v="0"/>
    <x v="0"/>
    <x v="0"/>
    <x v="0"/>
    <x v="4490"/>
    <x v="4524"/>
    <x v="4"/>
    <n v="-8.3333373069763197E-2"/>
    <n v="-0.14205123484134699"/>
    <n v="5.8717861771583599E-2"/>
    <n v="3.74999976158142"/>
    <n v="0.22692827880382499"/>
    <n v="3.52307152748108"/>
    <n v="2728.75"/>
    <n v="3280.3701171875"/>
    <n v="551.6201171875"/>
  </r>
  <r>
    <x v="0"/>
    <x v="0"/>
    <x v="0"/>
    <x v="0"/>
    <x v="0"/>
    <x v="4490"/>
    <x v="4524"/>
    <x v="5"/>
    <n v="0.16984958946704901"/>
    <n v="0.18617562949657401"/>
    <n v="1.6326040029525798E-2"/>
    <n v="-1.12988257408142"/>
    <n v="-0.19317603111267101"/>
    <n v="0.93670654296875"/>
    <n v="2720.25"/>
    <n v="1557.06884765625"/>
    <n v="1163.18115234375"/>
  </r>
  <r>
    <x v="0"/>
    <x v="0"/>
    <x v="0"/>
    <x v="0"/>
    <x v="0"/>
    <x v="4490"/>
    <x v="4524"/>
    <x v="6"/>
    <n v="5.20231425762177E-2"/>
    <n v="-4.26401980221272E-2"/>
    <n v="9.4663336873054504E-2"/>
    <n v="6"/>
    <n v="-2.1883790493011501"/>
    <n v="8.1883792877197301"/>
    <n v="3459"/>
    <n v="2249.98828125"/>
    <n v="1209.01171875"/>
  </r>
  <r>
    <x v="0"/>
    <x v="0"/>
    <x v="0"/>
    <x v="0"/>
    <x v="0"/>
    <x v="4490"/>
    <x v="4524"/>
    <x v="7"/>
    <n v="-0.107981227338314"/>
    <n v="-0.14450597763061501"/>
    <n v="3.6524750292301199E-2"/>
    <n v="3"/>
    <n v="-0.88988596200943004"/>
    <n v="3.88988590240479"/>
    <n v="3459"/>
    <n v="3939.87133789063"/>
    <n v="480.871337890625"/>
  </r>
  <r>
    <x v="0"/>
    <x v="0"/>
    <x v="0"/>
    <x v="0"/>
    <x v="0"/>
    <x v="4490"/>
    <x v="4524"/>
    <x v="8"/>
    <n v="4.0462464094162001E-2"/>
    <n v="8.1713106483221106E-3"/>
    <n v="3.2291151583194698E-2"/>
    <n v="2"/>
    <n v="-0.79318481683731101"/>
    <n v="2.79318475723267"/>
    <n v="3453"/>
    <n v="2470.48486328125"/>
    <n v="982.51513671875"/>
  </r>
  <r>
    <x v="0"/>
    <x v="0"/>
    <x v="0"/>
    <x v="0"/>
    <x v="0"/>
    <x v="4490"/>
    <x v="4524"/>
    <x v="9"/>
    <n v="-7.4766322970390306E-2"/>
    <n v="-9.8759092390537304E-2"/>
    <n v="2.3992769420146901E-2"/>
    <n v="3.00000023841858"/>
    <n v="0.43277379870414701"/>
    <n v="2.5672264099121098"/>
    <n v="3454"/>
    <n v="4090.81323242187"/>
    <n v="636.813232421875"/>
  </r>
  <r>
    <x v="0"/>
    <x v="0"/>
    <x v="0"/>
    <x v="0"/>
    <x v="0"/>
    <x v="4491"/>
    <x v="4525"/>
    <x v="0"/>
    <n v="0.18219929933547999"/>
    <n v="0.16805177927017201"/>
    <n v="1.41475200653076E-2"/>
    <n v="5.4001813987269998E-4"/>
    <n v="3.9054983062669602E-4"/>
    <n v="1.4946830924600401E-4"/>
    <n v="1.19524002075195"/>
    <n v="0.95528405904769897"/>
    <n v="0.23995596170425401"/>
  </r>
  <r>
    <x v="0"/>
    <x v="0"/>
    <x v="0"/>
    <x v="0"/>
    <x v="0"/>
    <x v="4491"/>
    <x v="4525"/>
    <x v="1"/>
    <n v="0.31459444761276201"/>
    <n v="0.24068503081798601"/>
    <n v="7.3909416794776903E-2"/>
    <n v="8.4996223449706999E-4"/>
    <n v="4.7674089728388901E-5"/>
    <n v="8.0228812294080897E-4"/>
    <n v="1.1964099407196001"/>
    <n v="0.71619129180908203"/>
    <n v="0.48021864891052202"/>
  </r>
  <r>
    <x v="0"/>
    <x v="0"/>
    <x v="0"/>
    <x v="0"/>
    <x v="0"/>
    <x v="4491"/>
    <x v="4525"/>
    <x v="2"/>
    <n v="0.33870559930801403"/>
    <n v="0.29420688748359702"/>
    <n v="4.44987118244171E-2"/>
    <n v="5.5003160377964399E-4"/>
    <n v="8.0349040217697593E-5"/>
    <n v="4.6968256356194599E-4"/>
    <n v="1.19508004188538"/>
    <n v="0.65162360668182395"/>
    <n v="0.54345643520355202"/>
  </r>
  <r>
    <x v="0"/>
    <x v="0"/>
    <x v="0"/>
    <x v="0"/>
    <x v="0"/>
    <x v="4491"/>
    <x v="4525"/>
    <x v="3"/>
    <n v="0.24413752555847201"/>
    <n v="0.125199645757675"/>
    <n v="0.11893787980079699"/>
    <n v="1.1600254802033301E-3"/>
    <n v="-1.06667554064188E-4"/>
    <n v="1.2666929978877299E-3"/>
    <n v="1.19640004634857"/>
    <n v="0.624056816101074"/>
    <n v="0.572343230247498"/>
  </r>
  <r>
    <x v="0"/>
    <x v="0"/>
    <x v="0"/>
    <x v="0"/>
    <x v="0"/>
    <x v="4491"/>
    <x v="4525"/>
    <x v="4"/>
    <n v="-9.1666698455810505E-2"/>
    <n v="-0.14384837448596999"/>
    <n v="5.2181676030158997E-2"/>
    <n v="3.25000023841858"/>
    <n v="0.11909990757703801"/>
    <n v="3.1309003829956099"/>
    <n v="2732"/>
    <n v="3280.4892578125"/>
    <n v="548.4892578125"/>
  </r>
  <r>
    <x v="0"/>
    <x v="0"/>
    <x v="0"/>
    <x v="0"/>
    <x v="0"/>
    <x v="4491"/>
    <x v="4525"/>
    <x v="5"/>
    <n v="0.285403102636337"/>
    <n v="0.18417719006538399"/>
    <n v="0.10122591257095299"/>
    <n v="5.50000047683716"/>
    <n v="-0.30783650279045099"/>
    <n v="5.8078370094299299"/>
    <n v="2725.75"/>
    <n v="1556.76098632813"/>
    <n v="1168.98901367188"/>
  </r>
  <r>
    <x v="0"/>
    <x v="0"/>
    <x v="0"/>
    <x v="0"/>
    <x v="0"/>
    <x v="4491"/>
    <x v="4525"/>
    <x v="6"/>
    <n v="-8.6705178022384602E-2"/>
    <n v="7.2180861607193903E-3"/>
    <n v="9.3923263251781505E-2"/>
    <n v="-6"/>
    <n v="2.1243624687194802"/>
    <n v="8.1243629455566406"/>
    <n v="3453"/>
    <n v="2252.11254882812"/>
    <n v="1200.88745117187"/>
  </r>
  <r>
    <x v="0"/>
    <x v="0"/>
    <x v="0"/>
    <x v="0"/>
    <x v="0"/>
    <x v="4491"/>
    <x v="4525"/>
    <x v="7"/>
    <n v="-0.107981227338314"/>
    <n v="-0.120416030287743"/>
    <n v="1.24348029494286E-2"/>
    <n v="3"/>
    <n v="1.6756933927536"/>
    <n v="1.3243066072464"/>
    <n v="3462"/>
    <n v="3941.54711914062"/>
    <n v="479.547119140625"/>
  </r>
  <r>
    <x v="0"/>
    <x v="0"/>
    <x v="0"/>
    <x v="0"/>
    <x v="0"/>
    <x v="4491"/>
    <x v="4525"/>
    <x v="8"/>
    <n v="5.7803839445114101E-3"/>
    <n v="2.7630751952528999E-2"/>
    <n v="2.1850368008017498E-2"/>
    <n v="-1"/>
    <n v="0.89005684852600098"/>
    <n v="1.8900568485260001"/>
    <n v="3452"/>
    <n v="2471.375"/>
    <n v="980.625"/>
  </r>
  <r>
    <x v="0"/>
    <x v="0"/>
    <x v="0"/>
    <x v="0"/>
    <x v="0"/>
    <x v="4491"/>
    <x v="4525"/>
    <x v="9"/>
    <n v="-3.7383146584034001E-2"/>
    <n v="-9.9160656332969693E-2"/>
    <n v="6.1777509748935699E-2"/>
    <n v="7"/>
    <n v="0.3898064494133"/>
    <n v="6.6101937294006303"/>
    <n v="3461"/>
    <n v="4091.203125"/>
    <n v="630.203125"/>
  </r>
  <r>
    <x v="0"/>
    <x v="0"/>
    <x v="0"/>
    <x v="0"/>
    <x v="0"/>
    <x v="4492"/>
    <x v="4526"/>
    <x v="0"/>
    <n v="0.24182096123695401"/>
    <n v="0.39420336484909102"/>
    <n v="0.15238240361213701"/>
    <n v="1.16991996765137E-3"/>
    <n v="2.7798374649137302E-3"/>
    <n v="1.60991749726236E-3"/>
    <n v="1.1964099407196001"/>
    <n v="0.95806390047073398"/>
    <n v="0.23834604024887099"/>
  </r>
  <r>
    <x v="0"/>
    <x v="0"/>
    <x v="0"/>
    <x v="0"/>
    <x v="0"/>
    <x v="4492"/>
    <x v="4526"/>
    <x v="1"/>
    <n v="0.25656580924987799"/>
    <n v="0.34381055831909202"/>
    <n v="8.7244749069213895E-2"/>
    <n v="2.20060246647336E-4"/>
    <n v="1.16710364818573E-3"/>
    <n v="9.4704341609031005E-4"/>
    <n v="1.1966300010681199"/>
    <n v="0.71735841035842896"/>
    <n v="0.479271590709686"/>
  </r>
  <r>
    <x v="0"/>
    <x v="0"/>
    <x v="0"/>
    <x v="0"/>
    <x v="0"/>
    <x v="4492"/>
    <x v="4526"/>
    <x v="2"/>
    <n v="0.36807036399841297"/>
    <n v="0.38770189881324801"/>
    <n v="1.9631534814834602E-2"/>
    <n v="8.5997575661167502E-4"/>
    <n v="1.06718600727618E-3"/>
    <n v="2.07210250664502E-4"/>
    <n v="1.1959400177002"/>
    <n v="0.65269076824188199"/>
    <n v="0.54324924945831299"/>
  </r>
  <r>
    <x v="0"/>
    <x v="0"/>
    <x v="0"/>
    <x v="0"/>
    <x v="0"/>
    <x v="4492"/>
    <x v="4526"/>
    <x v="3"/>
    <n v="0.12770462036132799"/>
    <n v="0.11294815689325299"/>
    <n v="1.47564634680748E-2"/>
    <n v="-7.9989476944319904E-5"/>
    <n v="-2.37146392464638E-4"/>
    <n v="1.5715691552031799E-4"/>
    <n v="1.1963200569152801"/>
    <n v="0.62381964921951305"/>
    <n v="0.57250040769577004"/>
  </r>
  <r>
    <x v="0"/>
    <x v="0"/>
    <x v="0"/>
    <x v="0"/>
    <x v="0"/>
    <x v="4492"/>
    <x v="4526"/>
    <x v="4"/>
    <n v="-0.14366866648197199"/>
    <n v="-0.138340339064598"/>
    <n v="5.3283274173736598E-3"/>
    <n v="0.12988239526748699"/>
    <n v="0.44958201050758401"/>
    <n v="0.31969961524009699"/>
    <n v="2732.1298828125"/>
    <n v="3280.93872070313"/>
    <n v="548.808837890625"/>
  </r>
  <r>
    <x v="0"/>
    <x v="0"/>
    <x v="0"/>
    <x v="0"/>
    <x v="0"/>
    <x v="4492"/>
    <x v="4526"/>
    <x v="5"/>
    <n v="0.15468414127826699"/>
    <n v="0.182810053229332"/>
    <n v="2.8125911951065102E-2"/>
    <n v="-2.00000023841858"/>
    <n v="-0.38627597689628601"/>
    <n v="1.61372423171997"/>
    <n v="2723.75"/>
    <n v="1556.37475585938"/>
    <n v="1167.37524414063"/>
  </r>
  <r>
    <x v="0"/>
    <x v="0"/>
    <x v="0"/>
    <x v="0"/>
    <x v="0"/>
    <x v="4492"/>
    <x v="4526"/>
    <x v="6"/>
    <n v="8.6705222725868197E-2"/>
    <n v="2.1966215223074001E-2"/>
    <n v="6.4739003777503995E-2"/>
    <n v="9"/>
    <n v="3.4000756740570099"/>
    <n v="5.5999240875244096"/>
    <n v="3462"/>
    <n v="2255.5126953125"/>
    <n v="1206.4873046875"/>
  </r>
  <r>
    <x v="0"/>
    <x v="0"/>
    <x v="0"/>
    <x v="0"/>
    <x v="0"/>
    <x v="4492"/>
    <x v="4526"/>
    <x v="7"/>
    <n v="-0.12676057219505299"/>
    <n v="-0.11741130799055099"/>
    <n v="9.3492642045021092E-3"/>
    <n v="0.99999970197677601"/>
    <n v="1.9956963062286399"/>
    <n v="0.99569660425186202"/>
    <n v="3463"/>
    <n v="3943.54272460938"/>
    <n v="480.542724609375"/>
  </r>
  <r>
    <x v="0"/>
    <x v="0"/>
    <x v="0"/>
    <x v="0"/>
    <x v="0"/>
    <x v="4492"/>
    <x v="4526"/>
    <x v="8"/>
    <n v="0.12138731777668001"/>
    <n v="2.9137222096324002E-2"/>
    <n v="9.2250093817710904E-2"/>
    <n v="9"/>
    <n v="1.0203665494918801"/>
    <n v="7.9796333312988299"/>
    <n v="3461"/>
    <n v="2472.39526367187"/>
    <n v="988.604736328125"/>
  </r>
  <r>
    <x v="0"/>
    <x v="0"/>
    <x v="0"/>
    <x v="0"/>
    <x v="0"/>
    <x v="4492"/>
    <x v="4526"/>
    <x v="9"/>
    <n v="-8.4112122654914898E-2"/>
    <n v="-0.101143002510071"/>
    <n v="1.70308798551559E-2"/>
    <n v="1.99999964237213"/>
    <n v="0.17769539356231701"/>
    <n v="1.82230424880981"/>
    <n v="3463"/>
    <n v="4091.380859375"/>
    <n v="628.380859375"/>
  </r>
  <r>
    <x v="0"/>
    <x v="0"/>
    <x v="0"/>
    <x v="0"/>
    <x v="0"/>
    <x v="4493"/>
    <x v="4527"/>
    <x v="0"/>
    <n v="0.122577629983425"/>
    <n v="6.1076395213604001E-2"/>
    <n v="6.1501234769821202E-2"/>
    <n v="-8.9883775217458606E-5"/>
    <n v="-7.3964329203590805E-4"/>
    <n v="6.4975954592227903E-4"/>
    <n v="1.1963200569152801"/>
    <n v="0.95732426643371604"/>
    <n v="0.23899579048156699"/>
  </r>
  <r>
    <x v="0"/>
    <x v="0"/>
    <x v="0"/>
    <x v="0"/>
    <x v="0"/>
    <x v="4493"/>
    <x v="4527"/>
    <x v="1"/>
    <n v="0.23998306691646601"/>
    <n v="0.198727712035179"/>
    <n v="4.12553548812866E-2"/>
    <n v="4.00542594434228E-5"/>
    <n v="-4.0777341928333001E-4"/>
    <n v="4.4782768236473203E-4"/>
    <n v="1.1966700553894001"/>
    <n v="0.71695065498352095"/>
    <n v="0.47971940040588401"/>
  </r>
  <r>
    <x v="0"/>
    <x v="0"/>
    <x v="0"/>
    <x v="0"/>
    <x v="0"/>
    <x v="4493"/>
    <x v="4527"/>
    <x v="2"/>
    <n v="0.28374832868576"/>
    <n v="0.242333754897118"/>
    <n v="4.1414573788642897E-2"/>
    <n v="-3.0040728233871101E-5"/>
    <n v="-4.6717029181309001E-4"/>
    <n v="4.37129550846294E-4"/>
    <n v="1.1959099769592301"/>
    <n v="0.65222358703613303"/>
    <n v="0.54368638992309604"/>
  </r>
  <r>
    <x v="0"/>
    <x v="0"/>
    <x v="0"/>
    <x v="0"/>
    <x v="0"/>
    <x v="4493"/>
    <x v="4527"/>
    <x v="3"/>
    <n v="0.15023677051067399"/>
    <n v="0.121879301965237"/>
    <n v="2.8357468545436901E-2"/>
    <n v="1.59978793817572E-4"/>
    <n v="-1.4202934107743201E-4"/>
    <n v="3.02008120343089E-4"/>
    <n v="1.1964800357818599"/>
    <n v="0.62367761135101296"/>
    <n v="0.57280242443084695"/>
  </r>
  <r>
    <x v="0"/>
    <x v="0"/>
    <x v="0"/>
    <x v="0"/>
    <x v="0"/>
    <x v="4493"/>
    <x v="4527"/>
    <x v="4"/>
    <n v="-0.22083337604999501"/>
    <n v="-0.146829128265381"/>
    <n v="7.4004247784614605E-2"/>
    <n v="-4.5"/>
    <n v="-5.97453080117702E-2"/>
    <n v="4.4402546882629403"/>
    <n v="2727.6298828125"/>
    <n v="3280.87890625"/>
    <n v="553.2490234375"/>
  </r>
  <r>
    <x v="0"/>
    <x v="0"/>
    <x v="0"/>
    <x v="0"/>
    <x v="0"/>
    <x v="4493"/>
    <x v="4527"/>
    <x v="5"/>
    <n v="0.11111116409301799"/>
    <n v="0.179294809699059"/>
    <n v="6.8183645606040996E-2"/>
    <n v="-4.5"/>
    <n v="-0.58796310424804699"/>
    <n v="3.91203689575195"/>
    <n v="2719.25"/>
    <n v="1555.78674316406"/>
    <n v="1163.46325683594"/>
  </r>
  <r>
    <x v="0"/>
    <x v="0"/>
    <x v="0"/>
    <x v="0"/>
    <x v="0"/>
    <x v="4493"/>
    <x v="4527"/>
    <x v="6"/>
    <n v="-1.73410177230835E-2"/>
    <n v="7.4456850998103601E-3"/>
    <n v="2.47867032885551E-2"/>
    <n v="0"/>
    <n v="2.1440498828887899"/>
    <n v="2.1440498828887899"/>
    <n v="3462"/>
    <n v="2257.65673828125"/>
    <n v="1204.34326171875"/>
  </r>
  <r>
    <x v="0"/>
    <x v="0"/>
    <x v="0"/>
    <x v="0"/>
    <x v="0"/>
    <x v="4493"/>
    <x v="4527"/>
    <x v="7"/>
    <n v="-0.107981227338314"/>
    <n v="-0.12570436298847201"/>
    <n v="1.7723135650157901E-2"/>
    <n v="3"/>
    <n v="1.1124860048294101"/>
    <n v="1.8875139951705899"/>
    <n v="3466"/>
    <n v="3944.6552734375"/>
    <n v="478.6552734375"/>
  </r>
  <r>
    <x v="0"/>
    <x v="0"/>
    <x v="0"/>
    <x v="0"/>
    <x v="0"/>
    <x v="4493"/>
    <x v="4527"/>
    <x v="8"/>
    <n v="1.7341077327728299E-2"/>
    <n v="2.5168623775243801E-2"/>
    <n v="7.8275464475154894E-3"/>
    <n v="0"/>
    <n v="0.67708277702331499"/>
    <n v="0.67708277702331499"/>
    <n v="3461"/>
    <n v="2473.072265625"/>
    <n v="987.927734375"/>
  </r>
  <r>
    <x v="0"/>
    <x v="0"/>
    <x v="0"/>
    <x v="0"/>
    <x v="0"/>
    <x v="4493"/>
    <x v="4527"/>
    <x v="9"/>
    <n v="-7.4766322970390306E-2"/>
    <n v="-9.9544711410999298E-2"/>
    <n v="2.4778388440608999E-2"/>
    <n v="3.00000023841858"/>
    <n v="0.34871256351470897"/>
    <n v="2.6512875556945801"/>
    <n v="3466"/>
    <n v="4091.7294921875"/>
    <n v="625.7294921875"/>
  </r>
  <r>
    <x v="0"/>
    <x v="0"/>
    <x v="0"/>
    <x v="0"/>
    <x v="0"/>
    <x v="4494"/>
    <x v="4528"/>
    <x v="0"/>
    <n v="0.146227702498436"/>
    <n v="0.115302950143814"/>
    <n v="3.0924752354621901E-2"/>
    <n v="1.5997883747331801E-4"/>
    <n v="-1.6674064681865299E-4"/>
    <n v="3.26719484291971E-4"/>
    <n v="1.1964800357818599"/>
    <n v="0.95715755224227905"/>
    <n v="0.23932248353958099"/>
  </r>
  <r>
    <x v="0"/>
    <x v="0"/>
    <x v="0"/>
    <x v="0"/>
    <x v="0"/>
    <x v="4494"/>
    <x v="4528"/>
    <x v="1"/>
    <n v="0.25195339322090099"/>
    <n v="0.221207350492477"/>
    <n v="3.07460427284241E-2"/>
    <n v="1.69992374139838E-4"/>
    <n v="-1.63756500114687E-4"/>
    <n v="3.3374887425452498E-4"/>
    <n v="1.1968400478362999"/>
    <n v="0.71678692102432295"/>
    <n v="0.48005312681198098"/>
  </r>
  <r>
    <x v="0"/>
    <x v="0"/>
    <x v="0"/>
    <x v="0"/>
    <x v="0"/>
    <x v="4494"/>
    <x v="4528"/>
    <x v="2"/>
    <n v="0.31880533695220897"/>
    <n v="0.27439516782760598"/>
    <n v="4.4410169124603299E-2"/>
    <n v="3.3998492290265902E-4"/>
    <n v="-1.2876305845566099E-4"/>
    <n v="4.6874798135832001E-4"/>
    <n v="1.19624996185303"/>
    <n v="0.65209484100341797"/>
    <n v="0.54415512084960904"/>
  </r>
  <r>
    <x v="0"/>
    <x v="0"/>
    <x v="0"/>
    <x v="0"/>
    <x v="0"/>
    <x v="4494"/>
    <x v="4528"/>
    <x v="3"/>
    <n v="0.13239462673664101"/>
    <n v="0.12598642706870999"/>
    <n v="6.4081996679306004E-3"/>
    <n v="-3.0040728233871101E-5"/>
    <n v="-9.8288306617177996E-5"/>
    <n v="6.8247580202296403E-5"/>
    <n v="1.19644999504089"/>
    <n v="0.62357932329177901"/>
    <n v="0.57287067174911499"/>
  </r>
  <r>
    <x v="0"/>
    <x v="0"/>
    <x v="0"/>
    <x v="0"/>
    <x v="0"/>
    <x v="4494"/>
    <x v="4528"/>
    <x v="4"/>
    <n v="-0.197998091578484"/>
    <n v="-0.147961035370827"/>
    <n v="5.0037056207656902E-2"/>
    <n v="-3.12988305091858"/>
    <n v="-0.12765973806381201"/>
    <n v="3.0022232532501198"/>
    <n v="2724.5"/>
    <n v="3280.75122070313"/>
    <n v="556.251220703125"/>
  </r>
  <r>
    <x v="0"/>
    <x v="0"/>
    <x v="0"/>
    <x v="0"/>
    <x v="0"/>
    <x v="4494"/>
    <x v="4528"/>
    <x v="5"/>
    <n v="0.202614426612854"/>
    <n v="0.183057025074959"/>
    <n v="1.9557401537895199E-2"/>
    <n v="0.75"/>
    <n v="-0.37210595607757602"/>
    <n v="1.1221059560775799"/>
    <n v="2720"/>
    <n v="1555.41467285156"/>
    <n v="1164.58532714844"/>
  </r>
  <r>
    <x v="0"/>
    <x v="0"/>
    <x v="0"/>
    <x v="0"/>
    <x v="0"/>
    <x v="4494"/>
    <x v="4528"/>
    <x v="6"/>
    <n v="4.04624491930008E-2"/>
    <n v="1.6182814724743401E-3"/>
    <n v="3.8844168186187703E-2"/>
    <n v="5"/>
    <n v="1.6399793624877901"/>
    <n v="3.3600206375122101"/>
    <n v="3467"/>
    <n v="2259.29663085938"/>
    <n v="1207.70336914062"/>
  </r>
  <r>
    <x v="0"/>
    <x v="0"/>
    <x v="0"/>
    <x v="0"/>
    <x v="0"/>
    <x v="4494"/>
    <x v="4528"/>
    <x v="7"/>
    <n v="-0.12676057219505299"/>
    <n v="-0.12704503536224401"/>
    <n v="2.8446316719055197E-4"/>
    <n v="0.99999970197677601"/>
    <n v="0.969704389572144"/>
    <n v="3.02953124046326E-2"/>
    <n v="3467"/>
    <n v="3945.625"/>
    <n v="478.625"/>
  </r>
  <r>
    <x v="0"/>
    <x v="0"/>
    <x v="0"/>
    <x v="0"/>
    <x v="0"/>
    <x v="4494"/>
    <x v="4528"/>
    <x v="8"/>
    <n v="5.7803839445114101E-3"/>
    <n v="2.57764868438244E-2"/>
    <n v="1.9996102899313001E-2"/>
    <n v="-1"/>
    <n v="0.72966295480728105"/>
    <n v="1.72966289520264"/>
    <n v="3460"/>
    <n v="2473.80200195313"/>
    <n v="986.197998046875"/>
  </r>
  <r>
    <x v="0"/>
    <x v="0"/>
    <x v="0"/>
    <x v="0"/>
    <x v="0"/>
    <x v="4433"/>
    <x v="4461"/>
    <x v="5"/>
    <n v="0.21132902801036799"/>
    <n v="0.19454857707023601"/>
    <n v="1.6780450940132099E-2"/>
    <n v="1.25000023841858"/>
    <n v="0.287221848964691"/>
    <n v="0.96277838945388805"/>
    <n v="2723.75"/>
    <n v="1543.32763671875"/>
    <n v="1180.42236328125"/>
  </r>
  <r>
    <x v="0"/>
    <x v="0"/>
    <x v="0"/>
    <x v="0"/>
    <x v="0"/>
    <x v="4433"/>
    <x v="4461"/>
    <x v="6"/>
    <n v="-8.6705178022384602E-2"/>
    <n v="-5.9182710945606197E-2"/>
    <n v="2.7522467076778401E-2"/>
    <n v="-6"/>
    <n v="-3.6193065643310498"/>
    <n v="2.3806934356689502"/>
    <n v="3504"/>
    <n v="2248.9853515625"/>
    <n v="1255.0146484375"/>
  </r>
  <r>
    <x v="0"/>
    <x v="0"/>
    <x v="0"/>
    <x v="0"/>
    <x v="0"/>
    <x v="4433"/>
    <x v="4461"/>
    <x v="7"/>
    <n v="-0.16431924700737"/>
    <n v="-0.14948982000350999"/>
    <n v="1.48294270038605E-2"/>
    <n v="-2.99999904632568"/>
    <n v="-1.42066514492035"/>
    <n v="1.57933390140533"/>
    <n v="3508"/>
    <n v="3956.32958984375"/>
    <n v="448.32958984375"/>
  </r>
  <r>
    <x v="0"/>
    <x v="0"/>
    <x v="0"/>
    <x v="0"/>
    <x v="0"/>
    <x v="4433"/>
    <x v="4461"/>
    <x v="8"/>
    <n v="2.8901770710945102E-2"/>
    <n v="-7.2923663537949302E-4"/>
    <n v="2.9631007462739899E-2"/>
    <n v="1"/>
    <n v="-1.56308221817017"/>
    <n v="2.56308221817017"/>
    <n v="3504"/>
    <n v="2459.54028320313"/>
    <n v="1044.45971679687"/>
  </r>
  <r>
    <x v="0"/>
    <x v="0"/>
    <x v="0"/>
    <x v="0"/>
    <x v="0"/>
    <x v="4433"/>
    <x v="4461"/>
    <x v="9"/>
    <n v="-0.102803707122803"/>
    <n v="-0.107282243669033"/>
    <n v="4.4785365462303196E-3"/>
    <n v="0"/>
    <n v="-0.47920343279838601"/>
    <n v="0.47920343279838601"/>
    <n v="3505"/>
    <n v="4097.64501953125"/>
    <n v="592.64501953125"/>
  </r>
  <r>
    <x v="0"/>
    <x v="0"/>
    <x v="0"/>
    <x v="0"/>
    <x v="0"/>
    <x v="4495"/>
    <x v="4529"/>
    <x v="0"/>
    <n v="6.1996869742870303E-2"/>
    <n v="-3.2290767878293998E-2"/>
    <n v="9.4287633895873996E-2"/>
    <n v="-7.2991847991943403E-4"/>
    <n v="-1.7260657623410201E-3"/>
    <n v="9.961472824215889E-4"/>
    <n v="1.1814700365066499"/>
    <n v="0.93865722417831399"/>
    <n v="0.24281281232833901"/>
  </r>
  <r>
    <x v="0"/>
    <x v="0"/>
    <x v="0"/>
    <x v="0"/>
    <x v="0"/>
    <x v="4495"/>
    <x v="4529"/>
    <x v="1"/>
    <n v="0.23444816470146199"/>
    <n v="0.16108256578445401"/>
    <n v="7.3365598917007405E-2"/>
    <n v="-2.0027209757245102E-5"/>
    <n v="-8.1641221186146097E-4"/>
    <n v="7.9638499300926902E-4"/>
    <n v="1.1824599504470801"/>
    <n v="0.70252114534378096"/>
    <n v="0.479938805103302"/>
  </r>
  <r>
    <x v="0"/>
    <x v="0"/>
    <x v="0"/>
    <x v="0"/>
    <x v="0"/>
    <x v="4495"/>
    <x v="4529"/>
    <x v="2"/>
    <n v="0.18806438148021701"/>
    <n v="0.20409166812896701"/>
    <n v="1.6027286648750302E-2"/>
    <n v="-1.03998184204102E-3"/>
    <n v="-8.7081431411206701E-4"/>
    <n v="1.69167527928948E-4"/>
    <n v="1.1797000169753999"/>
    <n v="0.636677265167236"/>
    <n v="0.54302275180816695"/>
  </r>
  <r>
    <x v="0"/>
    <x v="0"/>
    <x v="0"/>
    <x v="0"/>
    <x v="0"/>
    <x v="4495"/>
    <x v="4529"/>
    <x v="3"/>
    <n v="2.3472435772419E-2"/>
    <n v="0.12627486884594"/>
    <n v="0.10280243307352099"/>
    <n v="-1.1900663375854501E-3"/>
    <n v="-9.5216390036512193E-5"/>
    <n v="1.0948498966172301E-3"/>
    <n v="1.18025994300842"/>
    <n v="0.61533671617507901"/>
    <n v="0.56492322683334395"/>
  </r>
  <r>
    <x v="0"/>
    <x v="0"/>
    <x v="0"/>
    <x v="0"/>
    <x v="0"/>
    <x v="4495"/>
    <x v="4529"/>
    <x v="4"/>
    <n v="-0.15416671335697199"/>
    <n v="-0.14398591220378901"/>
    <n v="1.0180801153183001E-2"/>
    <n v="-0.50000041723251298"/>
    <n v="0.11084764450788499"/>
    <n v="0.610848069190979"/>
    <n v="2724.5"/>
    <n v="3297.27172851563"/>
    <n v="572.771728515625"/>
  </r>
  <r>
    <x v="0"/>
    <x v="0"/>
    <x v="0"/>
    <x v="0"/>
    <x v="0"/>
    <x v="4495"/>
    <x v="4529"/>
    <x v="5"/>
    <n v="0.12854035198688499"/>
    <n v="0.185632139444351"/>
    <n v="5.7091787457466098E-2"/>
    <n v="-3.50000023841858"/>
    <n v="-0.22435878217220301"/>
    <n v="3.27564144134521"/>
    <n v="2720.25"/>
    <n v="1543.10327148438"/>
    <n v="1177.14672851563"/>
  </r>
  <r>
    <x v="0"/>
    <x v="0"/>
    <x v="0"/>
    <x v="0"/>
    <x v="0"/>
    <x v="4495"/>
    <x v="4529"/>
    <x v="6"/>
    <n v="5.7803690433502197E-3"/>
    <n v="-1.78085397928953E-2"/>
    <n v="2.3588908836245499E-2"/>
    <n v="2"/>
    <n v="-4.0440659970045097E-2"/>
    <n v="2.0404405593872101"/>
    <n v="3506"/>
    <n v="2248.94482421875"/>
    <n v="1257.05517578125"/>
  </r>
  <r>
    <x v="0"/>
    <x v="0"/>
    <x v="0"/>
    <x v="0"/>
    <x v="0"/>
    <x v="4495"/>
    <x v="4529"/>
    <x v="7"/>
    <n v="-0.107981227338314"/>
    <n v="-0.13642902672290799"/>
    <n v="2.8447799384593998E-2"/>
    <n v="3"/>
    <n v="-2.9690690338611599E-2"/>
    <n v="3.0296907424926798"/>
    <n v="3511"/>
    <n v="3956.2998046875"/>
    <n v="445.2998046875"/>
  </r>
  <r>
    <x v="0"/>
    <x v="0"/>
    <x v="0"/>
    <x v="0"/>
    <x v="0"/>
    <x v="4495"/>
    <x v="4529"/>
    <x v="8"/>
    <n v="-4.0462389588355997E-2"/>
    <n v="1.8387014046311399E-2"/>
    <n v="5.8849401772022199E-2"/>
    <n v="-5"/>
    <n v="9.0473525226116194E-2"/>
    <n v="5.0904736518859899"/>
    <n v="3499"/>
    <n v="2459.630859375"/>
    <n v="1039.369140625"/>
  </r>
  <r>
    <x v="0"/>
    <x v="0"/>
    <x v="0"/>
    <x v="0"/>
    <x v="0"/>
    <x v="4495"/>
    <x v="4529"/>
    <x v="9"/>
    <n v="-0.11214949935674701"/>
    <n v="-9.8379887640476199E-2"/>
    <n v="1.37696117162704E-2"/>
    <n v="-0.99999982118606601"/>
    <n v="0.47334870696067799"/>
    <n v="1.4733484983444201"/>
    <n v="3504"/>
    <n v="4098.1181640625"/>
    <n v="594.1181640625"/>
  </r>
  <r>
    <x v="0"/>
    <x v="0"/>
    <x v="0"/>
    <x v="0"/>
    <x v="0"/>
    <x v="4496"/>
    <x v="4530"/>
    <x v="0"/>
    <n v="1.56106725335121E-2"/>
    <n v="-2.6641909033060102E-2"/>
    <n v="4.2252581566572203E-2"/>
    <n v="-1.2199878692627001E-3"/>
    <n v="-1.66638568043709E-3"/>
    <n v="4.4639781117439303E-4"/>
    <n v="1.1802500486373899"/>
    <n v="0.93699085712432895"/>
    <n v="0.243259191513062"/>
  </r>
  <r>
    <x v="0"/>
    <x v="0"/>
    <x v="0"/>
    <x v="0"/>
    <x v="0"/>
    <x v="4496"/>
    <x v="4530"/>
    <x v="1"/>
    <n v="0.102719664573669"/>
    <n v="0.15835823118686701"/>
    <n v="5.5638566613197299E-2"/>
    <n v="-1.44994258880615E-3"/>
    <n v="-8.4598490502685298E-4"/>
    <n v="6.0395768377929904E-4"/>
    <n v="1.1810100078582799"/>
    <n v="0.70167517662048295"/>
    <n v="0.47933483123779302"/>
  </r>
  <r>
    <x v="0"/>
    <x v="0"/>
    <x v="0"/>
    <x v="0"/>
    <x v="0"/>
    <x v="4496"/>
    <x v="4530"/>
    <x v="2"/>
    <n v="9.2369139194488498E-2"/>
    <n v="0.213620319962502"/>
    <n v="0.121251180768013"/>
    <n v="-2.0500421524047899E-3"/>
    <n v="-7.7023968333378402E-4"/>
    <n v="1.27980252727866E-3"/>
    <n v="1.177649974823"/>
    <n v="0.63590705394744895"/>
    <n v="0.54174292087554898"/>
  </r>
  <r>
    <x v="0"/>
    <x v="0"/>
    <x v="0"/>
    <x v="0"/>
    <x v="0"/>
    <x v="4496"/>
    <x v="4530"/>
    <x v="3"/>
    <n v="3.8505062460899402E-2"/>
    <n v="0.135473787784576"/>
    <n v="9.6968725323677105E-2"/>
    <n v="-1.02996826171875E-3"/>
    <n v="2.7524572487891402E-6"/>
    <n v="1.0327206691727001E-3"/>
    <n v="1.1792299747467001"/>
    <n v="0.61533945798873901"/>
    <n v="0.56389051675796498"/>
  </r>
  <r>
    <x v="0"/>
    <x v="0"/>
    <x v="0"/>
    <x v="0"/>
    <x v="0"/>
    <x v="4496"/>
    <x v="4530"/>
    <x v="4"/>
    <n v="-0.16250003874301899"/>
    <n v="-0.153364062309265"/>
    <n v="9.1359764337539708E-3"/>
    <n v="-0.99999988079071001"/>
    <n v="-0.45184132456779502"/>
    <n v="0.54815852642059304"/>
    <n v="2723.5"/>
    <n v="3296.81982421875"/>
    <n v="573.31982421875"/>
  </r>
  <r>
    <x v="0"/>
    <x v="0"/>
    <x v="0"/>
    <x v="0"/>
    <x v="0"/>
    <x v="4496"/>
    <x v="4530"/>
    <x v="5"/>
    <n v="0.189542531967163"/>
    <n v="0.18107649683952301"/>
    <n v="8.4660351276397705E-3"/>
    <n v="0"/>
    <n v="-0.48573878407478299"/>
    <n v="0.48573878407478299"/>
    <n v="2720.25"/>
    <n v="1542.61755371094"/>
    <n v="1177.63244628906"/>
  </r>
  <r>
    <x v="0"/>
    <x v="0"/>
    <x v="0"/>
    <x v="0"/>
    <x v="0"/>
    <x v="4496"/>
    <x v="4530"/>
    <x v="6"/>
    <n v="-2.8901711106300399E-2"/>
    <n v="-3.0434085056185702E-2"/>
    <n v="1.5323739498853701E-3"/>
    <n v="-1"/>
    <n v="-1.1325503587722801"/>
    <n v="0.132550358772278"/>
    <n v="3505"/>
    <n v="2247.81225585937"/>
    <n v="1257.18774414063"/>
  </r>
  <r>
    <x v="0"/>
    <x v="0"/>
    <x v="0"/>
    <x v="0"/>
    <x v="0"/>
    <x v="4496"/>
    <x v="4530"/>
    <x v="7"/>
    <n v="-7.9812213778495802E-2"/>
    <n v="-0.13907940685749101"/>
    <n v="5.92671930789948E-2"/>
    <n v="6"/>
    <n v="-0.311956167221069"/>
    <n v="6.3119564056396502"/>
    <n v="3517"/>
    <n v="3955.98779296875"/>
    <n v="438.98779296875"/>
  </r>
  <r>
    <x v="0"/>
    <x v="0"/>
    <x v="0"/>
    <x v="0"/>
    <x v="0"/>
    <x v="4496"/>
    <x v="4530"/>
    <x v="8"/>
    <n v="5.2023157477378797E-2"/>
    <n v="1.29167633131146E-2"/>
    <n v="3.9106395095586798E-2"/>
    <n v="3"/>
    <n v="-0.38270318508148199"/>
    <n v="3.3827033042907702"/>
    <n v="3502"/>
    <n v="2459.248046875"/>
    <n v="1042.751953125"/>
  </r>
  <r>
    <x v="0"/>
    <x v="0"/>
    <x v="0"/>
    <x v="0"/>
    <x v="0"/>
    <x v="4496"/>
    <x v="4530"/>
    <x v="9"/>
    <n v="1.8691614270210301E-2"/>
    <n v="-0.100798957049847"/>
    <n v="0.119490571320057"/>
    <n v="13"/>
    <n v="0.21450826525688199"/>
    <n v="12.7854919433594"/>
    <n v="3517"/>
    <n v="4098.33251953125"/>
    <n v="581.33251953125"/>
  </r>
  <r>
    <x v="0"/>
    <x v="0"/>
    <x v="0"/>
    <x v="0"/>
    <x v="0"/>
    <x v="4497"/>
    <x v="4531"/>
    <x v="0"/>
    <n v="3.45329940319061E-2"/>
    <n v="-2.9195027425885201E-2"/>
    <n v="6.3728019595146193E-2"/>
    <n v="-1.0200738906860399E-3"/>
    <n v="-1.6933593433350301E-3"/>
    <n v="6.7328545264899698E-4"/>
    <n v="1.1792299747467001"/>
    <n v="0.93529748916625999"/>
    <n v="0.243932485580444"/>
  </r>
  <r>
    <x v="0"/>
    <x v="0"/>
    <x v="0"/>
    <x v="0"/>
    <x v="0"/>
    <x v="4497"/>
    <x v="4531"/>
    <x v="1"/>
    <n v="0.112845025956631"/>
    <n v="0.16358132660388899"/>
    <n v="5.07363006472588E-2"/>
    <n v="-1.3400316238403301E-3"/>
    <n v="-7.8928808216005596E-4"/>
    <n v="5.5074354168027596E-4"/>
    <n v="1.17966997623444"/>
    <n v="0.70088589191436801"/>
    <n v="0.47878408432006803"/>
  </r>
  <r>
    <x v="0"/>
    <x v="0"/>
    <x v="0"/>
    <x v="0"/>
    <x v="0"/>
    <x v="4497"/>
    <x v="4531"/>
    <x v="2"/>
    <n v="0.353862345218658"/>
    <n v="0.20530517399311099"/>
    <n v="0.14855717122554801"/>
    <n v="7.1001058677211404E-4"/>
    <n v="-8.5800583474338098E-4"/>
    <n v="1.56801636330783E-3"/>
    <n v="1.1783599853515601"/>
    <n v="0.63504904508590698"/>
    <n v="0.54331094026565596"/>
  </r>
  <r>
    <x v="0"/>
    <x v="0"/>
    <x v="0"/>
    <x v="0"/>
    <x v="0"/>
    <x v="4497"/>
    <x v="4531"/>
    <x v="3"/>
    <n v="0.114563666284084"/>
    <n v="0.127172395586967"/>
    <n v="1.26087293028831E-2"/>
    <n v="-2.1994115377310699E-4"/>
    <n v="-8.5657695308327702E-5"/>
    <n v="1.3428345846477899E-4"/>
    <n v="1.17901003360748"/>
    <n v="0.615253806114197"/>
    <n v="0.56375622749328602"/>
  </r>
  <r>
    <x v="0"/>
    <x v="0"/>
    <x v="0"/>
    <x v="0"/>
    <x v="0"/>
    <x v="4497"/>
    <x v="4531"/>
    <x v="4"/>
    <n v="-0.133333370089531"/>
    <n v="-0.14013198018074"/>
    <n v="6.7986100912094099E-3"/>
    <n v="0.75000011920928999"/>
    <n v="0.34208354353904702"/>
    <n v="0.40791657567024198"/>
    <n v="2724.25"/>
    <n v="3297.16186523438"/>
    <n v="572.911865234375"/>
  </r>
  <r>
    <x v="0"/>
    <x v="0"/>
    <x v="0"/>
    <x v="0"/>
    <x v="0"/>
    <x v="4497"/>
    <x v="4531"/>
    <x v="5"/>
    <n v="0.22440092265605899"/>
    <n v="0.18634751439094499"/>
    <n v="3.8053408265113803E-2"/>
    <n v="2.00000023841858"/>
    <n v="-0.183314144611359"/>
    <n v="2.1833143234252899"/>
    <n v="2722.25"/>
    <n v="1542.43420410156"/>
    <n v="1179.81579589844"/>
  </r>
  <r>
    <x v="0"/>
    <x v="0"/>
    <x v="0"/>
    <x v="0"/>
    <x v="0"/>
    <x v="4497"/>
    <x v="4531"/>
    <x v="6"/>
    <n v="0.109826609492302"/>
    <n v="7.6091662049293504E-2"/>
    <n v="3.3734947443008402E-2"/>
    <n v="11"/>
    <n v="8.0819272994995099"/>
    <n v="2.9180727005004901"/>
    <n v="3516"/>
    <n v="2255.89428710938"/>
    <n v="1260.10571289063"/>
  </r>
  <r>
    <x v="0"/>
    <x v="0"/>
    <x v="0"/>
    <x v="0"/>
    <x v="0"/>
    <x v="4497"/>
    <x v="4531"/>
    <x v="7"/>
    <n v="-0.14553990960121199"/>
    <n v="-9.9955357611179393E-2"/>
    <n v="4.5584551990032203E-2"/>
    <n v="-0.99999970197677601"/>
    <n v="3.8547549247741699"/>
    <n v="4.8547544479370099"/>
    <n v="3516"/>
    <n v="3959.84252929687"/>
    <n v="443.842529296875"/>
  </r>
  <r>
    <x v="0"/>
    <x v="0"/>
    <x v="0"/>
    <x v="0"/>
    <x v="0"/>
    <x v="4497"/>
    <x v="4531"/>
    <x v="8"/>
    <n v="0.109826624393463"/>
    <n v="5.27467615902424E-2"/>
    <n v="5.70798628032207E-2"/>
    <n v="8"/>
    <n v="3.0625917911529501"/>
    <n v="4.9374084472656303"/>
    <n v="3510"/>
    <n v="2462.310546875"/>
    <n v="1047.689453125"/>
  </r>
  <r>
    <x v="0"/>
    <x v="0"/>
    <x v="0"/>
    <x v="0"/>
    <x v="0"/>
    <x v="4497"/>
    <x v="4531"/>
    <x v="9"/>
    <n v="-0.13084109127521501"/>
    <n v="-0.104049727320671"/>
    <n v="2.6791363954544099E-2"/>
    <n v="-3.00000023841858"/>
    <n v="-0.13332416117191301"/>
    <n v="2.8666760921478298"/>
    <n v="3514"/>
    <n v="4098.19921875"/>
    <n v="584.19921875"/>
  </r>
  <r>
    <x v="0"/>
    <x v="0"/>
    <x v="0"/>
    <x v="0"/>
    <x v="0"/>
    <x v="4498"/>
    <x v="4532"/>
    <x v="0"/>
    <n v="0.109319590032101"/>
    <n v="9.0744324028492002E-2"/>
    <n v="1.85752660036087E-2"/>
    <n v="-2.2995473409537199E-4"/>
    <n v="-4.2620211024768699E-4"/>
    <n v="1.96247376152314E-4"/>
    <n v="1.17900002002716"/>
    <n v="0.93487131595611594"/>
    <n v="0.24412870407104501"/>
  </r>
  <r>
    <x v="0"/>
    <x v="0"/>
    <x v="0"/>
    <x v="0"/>
    <x v="0"/>
    <x v="4498"/>
    <x v="4532"/>
    <x v="1"/>
    <n v="0.37355655431747398"/>
    <n v="0.21858584880828899"/>
    <n v="0.15497070550918601"/>
    <n v="1.4899970265105399E-3"/>
    <n v="-1.9221294496674099E-4"/>
    <n v="1.68221001513302E-3"/>
    <n v="1.1811599731445299"/>
    <n v="0.70069366693496704"/>
    <n v="0.48046630620956399"/>
  </r>
  <r>
    <x v="0"/>
    <x v="0"/>
    <x v="0"/>
    <x v="0"/>
    <x v="0"/>
    <x v="4498"/>
    <x v="4532"/>
    <x v="2"/>
    <n v="0.294172823429108"/>
    <n v="0.25601065158844"/>
    <n v="3.8162171840667697E-2"/>
    <n v="7.9989491496235105E-5"/>
    <n v="-3.2281107269227499E-4"/>
    <n v="4.0280056418851002E-4"/>
    <n v="1.17843997478485"/>
    <n v="0.63472622632980302"/>
    <n v="0.54371374845504805"/>
  </r>
  <r>
    <x v="0"/>
    <x v="0"/>
    <x v="0"/>
    <x v="0"/>
    <x v="0"/>
    <x v="4498"/>
    <x v="4532"/>
    <x v="3"/>
    <n v="0.27793017029762301"/>
    <n v="0.12816821038723"/>
    <n v="0.14976195991039301"/>
    <n v="1.5199184417724601E-3"/>
    <n v="-7.5052230386063497E-5"/>
    <n v="1.5949707012623501E-3"/>
    <n v="1.18052995204926"/>
    <n v="0.615178763866425"/>
    <n v="0.56535118818283103"/>
  </r>
  <r>
    <x v="0"/>
    <x v="0"/>
    <x v="0"/>
    <x v="0"/>
    <x v="0"/>
    <x v="4498"/>
    <x v="4532"/>
    <x v="4"/>
    <n v="-0.15416671335697199"/>
    <n v="-0.136331021785736"/>
    <n v="1.7835691571235698E-2"/>
    <n v="-0.50000041723251298"/>
    <n v="0.57014107704162598"/>
    <n v="1.07014155387878"/>
    <n v="2723.75"/>
    <n v="3297.73193359375"/>
    <n v="573.98193359375"/>
  </r>
  <r>
    <x v="0"/>
    <x v="0"/>
    <x v="0"/>
    <x v="0"/>
    <x v="0"/>
    <x v="4498"/>
    <x v="4532"/>
    <x v="5"/>
    <n v="0.18518523871898701"/>
    <n v="0.18749213218689001"/>
    <n v="2.3068934679031398E-3"/>
    <n v="-0.24999970197677601"/>
    <n v="-0.117641687393188"/>
    <n v="0.13235801458358801"/>
    <n v="2722"/>
    <n v="1542.31652832031"/>
    <n v="1179.68347167969"/>
  </r>
  <r>
    <x v="0"/>
    <x v="0"/>
    <x v="0"/>
    <x v="0"/>
    <x v="0"/>
    <x v="4498"/>
    <x v="4532"/>
    <x v="6"/>
    <n v="-5.2023097872734098E-2"/>
    <n v="-2.7333445847034499E-2"/>
    <n v="2.4689652025699602E-2"/>
    <n v="-3"/>
    <n v="-0.86434507369995095"/>
    <n v="2.1356549263000502"/>
    <n v="3513"/>
    <n v="2255.03002929687"/>
    <n v="1257.96997070313"/>
  </r>
  <r>
    <x v="0"/>
    <x v="0"/>
    <x v="0"/>
    <x v="0"/>
    <x v="0"/>
    <x v="4498"/>
    <x v="4532"/>
    <x v="7"/>
    <n v="-0.117370896041393"/>
    <n v="-0.137548327445984"/>
    <n v="2.01774314045906E-2"/>
    <n v="2.00000023841858"/>
    <n v="-0.14889621734619099"/>
    <n v="2.1488964557647701"/>
    <n v="3518"/>
    <n v="3959.69360351563"/>
    <n v="441.693603515625"/>
  </r>
  <r>
    <x v="0"/>
    <x v="0"/>
    <x v="0"/>
    <x v="0"/>
    <x v="0"/>
    <x v="4498"/>
    <x v="4532"/>
    <x v="8"/>
    <n v="4.0462464094162001E-2"/>
    <n v="1.30810923874378E-2"/>
    <n v="2.7381371706724202E-2"/>
    <n v="2"/>
    <n v="-0.368488699197769"/>
    <n v="2.3684887886047399"/>
    <n v="3512"/>
    <n v="2461.94213867188"/>
    <n v="1050.05786132813"/>
  </r>
  <r>
    <x v="0"/>
    <x v="0"/>
    <x v="0"/>
    <x v="0"/>
    <x v="0"/>
    <x v="4498"/>
    <x v="4532"/>
    <x v="9"/>
    <n v="-7.4766322970390306E-2"/>
    <n v="-9.8561808466911302E-2"/>
    <n v="2.3795485496521E-2"/>
    <n v="3.00000023841858"/>
    <n v="0.45388317108154302"/>
    <n v="2.5461170673370401"/>
    <n v="3517"/>
    <n v="4098.6533203125"/>
    <n v="581.6533203125"/>
  </r>
  <r>
    <x v="0"/>
    <x v="0"/>
    <x v="0"/>
    <x v="0"/>
    <x v="0"/>
    <x v="4499"/>
    <x v="4533"/>
    <x v="0"/>
    <n v="0.27684473991393999"/>
    <n v="0.27713745832443198"/>
    <n v="2.9271841049194298E-4"/>
    <n v="1.53994560241699E-3"/>
    <n v="1.5430381754413199E-3"/>
    <n v="3.09257302433252E-6"/>
    <n v="1.1805399656295801"/>
    <n v="0.93641436100006104"/>
    <n v="0.24412560462951699"/>
  </r>
  <r>
    <x v="0"/>
    <x v="0"/>
    <x v="0"/>
    <x v="0"/>
    <x v="0"/>
    <x v="4499"/>
    <x v="4533"/>
    <x v="1"/>
    <n v="0.228924244642258"/>
    <n v="0.29068470001220698"/>
    <n v="6.1760455369949299E-2"/>
    <n v="-7.9989469668362303E-5"/>
    <n v="5.9042143402621204E-4"/>
    <n v="6.7041092552244696E-4"/>
    <n v="1.18107998371124"/>
    <n v="0.70128411054611195"/>
    <n v="0.479795873165131"/>
  </r>
  <r>
    <x v="0"/>
    <x v="0"/>
    <x v="0"/>
    <x v="0"/>
    <x v="0"/>
    <x v="4499"/>
    <x v="4533"/>
    <x v="2"/>
    <n v="0.29701894521713301"/>
    <n v="0.34467306733131398"/>
    <n v="4.7654122114181498E-2"/>
    <n v="1.10030225187074E-4"/>
    <n v="6.1301799723878503E-4"/>
    <n v="5.0298776477575302E-4"/>
    <n v="1.17855000495911"/>
    <n v="0.63533926010131803"/>
    <n v="0.54321074485778797"/>
  </r>
  <r>
    <x v="0"/>
    <x v="0"/>
    <x v="0"/>
    <x v="0"/>
    <x v="0"/>
    <x v="4499"/>
    <x v="4533"/>
    <x v="3"/>
    <n v="-5.6301951408386196E-3"/>
    <n v="0.12145531922578801"/>
    <n v="0.127085506916046"/>
    <n v="-1.50001049041748E-3"/>
    <n v="-1.4654478582087899E-4"/>
    <n v="1.3534657191485199E-3"/>
    <n v="1.1790299415588399"/>
    <n v="0.61503219604492199"/>
    <n v="0.56399774551391602"/>
  </r>
  <r>
    <x v="0"/>
    <x v="0"/>
    <x v="0"/>
    <x v="0"/>
    <x v="0"/>
    <x v="4499"/>
    <x v="4533"/>
    <x v="4"/>
    <n v="-0.15833337604999501"/>
    <n v="-0.13872218132019001"/>
    <n v="1.9611194729805E-2"/>
    <n v="-0.75000011920928999"/>
    <n v="0.42667147517204301"/>
    <n v="1.1766716241836499"/>
    <n v="2723"/>
    <n v="3298.15869140625"/>
    <n v="575.15869140625"/>
  </r>
  <r>
    <x v="0"/>
    <x v="0"/>
    <x v="0"/>
    <x v="0"/>
    <x v="0"/>
    <x v="4499"/>
    <x v="4533"/>
    <x v="5"/>
    <n v="0.14161224663257599"/>
    <n v="0.18730211257934601"/>
    <n v="4.56898659467697E-2"/>
    <n v="-2.75000023841858"/>
    <n v="-0.12854406237602201"/>
    <n v="2.6214561462402299"/>
    <n v="2719.25"/>
    <n v="1542.18798828125"/>
    <n v="1177.06201171875"/>
  </r>
  <r>
    <x v="0"/>
    <x v="0"/>
    <x v="0"/>
    <x v="0"/>
    <x v="0"/>
    <x v="4438"/>
    <x v="4466"/>
    <x v="3"/>
    <n v="0.15211725234985399"/>
    <n v="0.138130903244019"/>
    <n v="1.3986349105835001E-2"/>
    <n v="1.8000599811784899E-4"/>
    <n v="3.1050840334501097E-5"/>
    <n v="1.4895515050739001E-4"/>
    <n v="1.1778299808502199"/>
    <n v="0.60630410909652699"/>
    <n v="0.57152587175369296"/>
  </r>
  <r>
    <x v="0"/>
    <x v="0"/>
    <x v="0"/>
    <x v="0"/>
    <x v="0"/>
    <x v="4438"/>
    <x v="4466"/>
    <x v="4"/>
    <n v="-0.13750003278255499"/>
    <n v="-0.14072041213512401"/>
    <n v="3.2203793525695801E-3"/>
    <n v="0.50000041723251298"/>
    <n v="0.30677762627601601"/>
    <n v="0.193222790956497"/>
    <n v="2738.75"/>
    <n v="3312.32666015625"/>
    <n v="573.57666015625"/>
  </r>
  <r>
    <x v="0"/>
    <x v="0"/>
    <x v="0"/>
    <x v="0"/>
    <x v="0"/>
    <x v="4438"/>
    <x v="4466"/>
    <x v="5"/>
    <n v="0.18518523871898701"/>
    <n v="0.17370624840259599"/>
    <n v="1.1478990316391E-2"/>
    <n v="-0.24999970197677601"/>
    <n v="-0.90860676765441895"/>
    <n v="0.65860706567764304"/>
    <n v="2736.5"/>
    <n v="1529.52038574219"/>
    <n v="1206.97961425781"/>
  </r>
  <r>
    <x v="0"/>
    <x v="0"/>
    <x v="0"/>
    <x v="0"/>
    <x v="0"/>
    <x v="4438"/>
    <x v="4466"/>
    <x v="6"/>
    <n v="-6.35837912559509E-2"/>
    <n v="-3.87681052088737E-2"/>
    <n v="2.48156860470772E-2"/>
    <n v="-4"/>
    <n v="-1.85344314575195"/>
    <n v="2.14655685424805"/>
    <n v="3522"/>
    <n v="2238.94458007812"/>
    <n v="1283.05541992188"/>
  </r>
  <r>
    <x v="0"/>
    <x v="0"/>
    <x v="0"/>
    <x v="0"/>
    <x v="0"/>
    <x v="4438"/>
    <x v="4466"/>
    <x v="7"/>
    <n v="-9.8591551184654194E-2"/>
    <n v="-0.13999058306217199"/>
    <n v="4.13990318775177E-2"/>
    <n v="4.00000047683716"/>
    <n v="-0.40899643301963801"/>
    <n v="4.40899705886841"/>
    <n v="3533"/>
    <n v="3968.88403320312"/>
    <n v="435.884033203125"/>
  </r>
  <r>
    <x v="0"/>
    <x v="0"/>
    <x v="0"/>
    <x v="0"/>
    <x v="0"/>
    <x v="4438"/>
    <x v="4466"/>
    <x v="8"/>
    <n v="1.7341077327728299E-2"/>
    <n v="1.3003138825297401E-2"/>
    <n v="4.3379385024309202E-3"/>
    <n v="0"/>
    <n v="-0.375231683254242"/>
    <n v="0.375231683254242"/>
    <n v="3522"/>
    <n v="2448.12841796875"/>
    <n v="1073.87158203125"/>
  </r>
  <r>
    <x v="0"/>
    <x v="0"/>
    <x v="0"/>
    <x v="0"/>
    <x v="0"/>
    <x v="4438"/>
    <x v="4466"/>
    <x v="9"/>
    <n v="-1.8691562116146102E-2"/>
    <n v="-9.2857010662555695E-2"/>
    <n v="7.4165448546409607E-2"/>
    <n v="9"/>
    <n v="1.06429660320282"/>
    <n v="7.9357032775878897"/>
    <n v="3532"/>
    <n v="4109.818359375"/>
    <n v="577.818359375"/>
  </r>
  <r>
    <x v="0"/>
    <x v="0"/>
    <x v="0"/>
    <x v="0"/>
    <x v="0"/>
    <x v="4500"/>
    <x v="4534"/>
    <x v="0"/>
    <n v="0.148123323917389"/>
    <n v="0.22923724353313399"/>
    <n v="8.1113919615745503E-2"/>
    <n v="1.8000605632551001E-4"/>
    <n v="1.0369732044637201E-3"/>
    <n v="8.5696717724204096E-4"/>
    <n v="1.1778299808502199"/>
    <n v="0.92880606651306197"/>
    <n v="0.24902391433715801"/>
  </r>
  <r>
    <x v="0"/>
    <x v="0"/>
    <x v="0"/>
    <x v="0"/>
    <x v="0"/>
    <x v="4500"/>
    <x v="4534"/>
    <x v="1"/>
    <n v="0.26945862174034102"/>
    <n v="0.27611428499221802"/>
    <n v="6.6556632518768302E-3"/>
    <n v="3.60011967131868E-4"/>
    <n v="4.3225931585766402E-4"/>
    <n v="7.2247348725795705E-5"/>
    <n v="1.1784600019455"/>
    <n v="0.69217658042907704"/>
    <n v="0.48628342151641801"/>
  </r>
  <r>
    <x v="0"/>
    <x v="0"/>
    <x v="0"/>
    <x v="0"/>
    <x v="0"/>
    <x v="4500"/>
    <x v="4534"/>
    <x v="2"/>
    <n v="0.333962082862854"/>
    <n v="0.31623548269271901"/>
    <n v="1.7726600170135502E-2"/>
    <n v="4.9996393499895898E-4"/>
    <n v="3.1286018202081301E-4"/>
    <n v="1.8710375297814599E-4"/>
    <n v="1.177649974823"/>
    <n v="0.62512832880020097"/>
    <n v="0.55252164602279696"/>
  </r>
  <r>
    <x v="0"/>
    <x v="0"/>
    <x v="0"/>
    <x v="0"/>
    <x v="0"/>
    <x v="4500"/>
    <x v="4534"/>
    <x v="3"/>
    <n v="0.168078929185867"/>
    <n v="0.124447867274284"/>
    <n v="4.3631061911582898E-2"/>
    <n v="3.4999847412109402E-4"/>
    <n v="-1.1467402509879301E-4"/>
    <n v="4.6467251377180202E-4"/>
    <n v="1.1781799793243399"/>
    <n v="0.60618942975997903"/>
    <n v="0.57199054956436202"/>
  </r>
  <r>
    <x v="0"/>
    <x v="0"/>
    <x v="0"/>
    <x v="0"/>
    <x v="0"/>
    <x v="4500"/>
    <x v="4534"/>
    <x v="4"/>
    <n v="-0.10000003874301901"/>
    <n v="-0.13995185494422899"/>
    <n v="3.9951816201210001E-2"/>
    <n v="2.75"/>
    <n v="0.35289105772972101"/>
    <n v="2.3971090316772501"/>
    <n v="2741.5"/>
    <n v="3312.67944335938"/>
    <n v="571.179443359375"/>
  </r>
  <r>
    <x v="0"/>
    <x v="0"/>
    <x v="0"/>
    <x v="0"/>
    <x v="0"/>
    <x v="4500"/>
    <x v="4534"/>
    <x v="5"/>
    <n v="0.189542531967163"/>
    <n v="0.18510198593139601"/>
    <n v="4.4405460357665998E-3"/>
    <n v="0"/>
    <n v="-0.25477632880210899"/>
    <n v="0.25477632880210899"/>
    <n v="2736.5"/>
    <n v="1529.265625"/>
    <n v="1207.234375"/>
  </r>
  <r>
    <x v="0"/>
    <x v="0"/>
    <x v="0"/>
    <x v="0"/>
    <x v="0"/>
    <x v="4500"/>
    <x v="4534"/>
    <x v="6"/>
    <n v="0.109826609492302"/>
    <n v="3.70171628892422E-2"/>
    <n v="7.2809442877769498E-2"/>
    <n v="11"/>
    <n v="4.7019824981689498"/>
    <n v="6.2980175018310502"/>
    <n v="3533"/>
    <n v="2243.646484375"/>
    <n v="1289.353515625"/>
  </r>
  <r>
    <x v="0"/>
    <x v="0"/>
    <x v="0"/>
    <x v="0"/>
    <x v="0"/>
    <x v="4500"/>
    <x v="4534"/>
    <x v="7"/>
    <n v="-0.117370896041393"/>
    <n v="-0.11338307708501801"/>
    <n v="3.9878189563751203E-3"/>
    <n v="2.00000023841858"/>
    <n v="2.4247028827667201"/>
    <n v="0.42470264434814498"/>
    <n v="3535"/>
    <n v="3971.30883789062"/>
    <n v="436.308837890625"/>
  </r>
  <r>
    <x v="0"/>
    <x v="0"/>
    <x v="0"/>
    <x v="0"/>
    <x v="0"/>
    <x v="4500"/>
    <x v="4534"/>
    <x v="8"/>
    <n v="0.13294801115989699"/>
    <n v="3.6964613944292103E-2"/>
    <n v="9.5983400940895094E-2"/>
    <n v="10"/>
    <n v="1.6974359750747701"/>
    <n v="8.3025636672973597"/>
    <n v="3532"/>
    <n v="2449.82592773437"/>
    <n v="1082.17407226562"/>
  </r>
  <r>
    <x v="0"/>
    <x v="0"/>
    <x v="0"/>
    <x v="0"/>
    <x v="0"/>
    <x v="4500"/>
    <x v="4534"/>
    <x v="9"/>
    <n v="-0.102803707122803"/>
    <n v="-0.10368498414754899"/>
    <n v="8.8127702474594105E-4"/>
    <n v="0"/>
    <n v="-9.4296641647815704E-2"/>
    <n v="9.4296641647815704E-2"/>
    <n v="3532"/>
    <n v="4109.72412109375"/>
    <n v="577.72412109375"/>
  </r>
  <r>
    <x v="0"/>
    <x v="0"/>
    <x v="0"/>
    <x v="0"/>
    <x v="0"/>
    <x v="4501"/>
    <x v="4535"/>
    <x v="0"/>
    <n v="0.16421349346637701"/>
    <n v="0.10713659226894399"/>
    <n v="5.7076901197433499E-2"/>
    <n v="3.49998415913433E-4"/>
    <n v="-2.53018079092726E-4"/>
    <n v="6.0301646590232795E-4"/>
    <n v="1.1781799793243399"/>
    <n v="0.92855304479598999"/>
    <n v="0.249626934528351"/>
  </r>
  <r>
    <x v="0"/>
    <x v="0"/>
    <x v="0"/>
    <x v="0"/>
    <x v="0"/>
    <x v="4501"/>
    <x v="4535"/>
    <x v="1"/>
    <n v="0.21418647468090099"/>
    <n v="0.21928568184375799"/>
    <n v="5.09920716285706E-3"/>
    <n v="-2.3996824165806199E-4"/>
    <n v="-1.8461624858900899E-4"/>
    <n v="5.5351993069052703E-5"/>
    <n v="1.1782200336456301"/>
    <n v="0.69199198484420799"/>
    <n v="0.48622804880142201"/>
  </r>
  <r>
    <x v="0"/>
    <x v="0"/>
    <x v="0"/>
    <x v="0"/>
    <x v="0"/>
    <x v="4501"/>
    <x v="4535"/>
    <x v="2"/>
    <n v="0.29133799672126798"/>
    <n v="0.268253564834595"/>
    <n v="2.3084431886673001E-2"/>
    <n v="5.0067985284840702E-5"/>
    <n v="-1.9358748977538201E-4"/>
    <n v="2.4365547869820099E-4"/>
    <n v="1.17770004272461"/>
    <n v="0.62493473291397095"/>
    <n v="0.55276530981063798"/>
  </r>
  <r>
    <x v="0"/>
    <x v="0"/>
    <x v="0"/>
    <x v="0"/>
    <x v="0"/>
    <x v="4501"/>
    <x v="4535"/>
    <x v="3"/>
    <n v="9.9542230367660495E-2"/>
    <n v="0.12544184923172"/>
    <n v="2.58996188640594E-2"/>
    <n v="-3.7992003490216998E-4"/>
    <n v="-1.0408808157080799E-4"/>
    <n v="2.7583196060732002E-4"/>
    <n v="1.17780005931854"/>
    <n v="0.60608536005020097"/>
    <n v="0.57171469926834095"/>
  </r>
  <r>
    <x v="0"/>
    <x v="0"/>
    <x v="0"/>
    <x v="0"/>
    <x v="0"/>
    <x v="4501"/>
    <x v="4535"/>
    <x v="4"/>
    <n v="-0.15833337604999501"/>
    <n v="-0.13958907127380399"/>
    <n v="1.8744304776191701E-2"/>
    <n v="-0.75000011920928999"/>
    <n v="0.37465807795524603"/>
    <n v="1.1246582269668599"/>
    <n v="2740.75"/>
    <n v="3313.05419921875"/>
    <n v="572.30419921875"/>
  </r>
  <r>
    <x v="0"/>
    <x v="0"/>
    <x v="0"/>
    <x v="0"/>
    <x v="0"/>
    <x v="4501"/>
    <x v="4535"/>
    <x v="5"/>
    <n v="0.11982575803995101"/>
    <n v="0.190846547484398"/>
    <n v="7.1020789444446605E-2"/>
    <n v="-4"/>
    <n v="7.4817888438701602E-2"/>
    <n v="4.0748176574706996"/>
    <n v="2732.5"/>
    <n v="1529.34045410156"/>
    <n v="1203.15954589844"/>
  </r>
  <r>
    <x v="0"/>
    <x v="0"/>
    <x v="0"/>
    <x v="0"/>
    <x v="0"/>
    <x v="4501"/>
    <x v="4535"/>
    <x v="6"/>
    <n v="-1.73410177230835E-2"/>
    <n v="4.8411139287054504E-3"/>
    <n v="2.2182131186127701E-2"/>
    <n v="0"/>
    <n v="1.9187543392181401"/>
    <n v="1.9187543392181401"/>
    <n v="3533"/>
    <n v="2245.56518554688"/>
    <n v="1287.43481445313"/>
  </r>
  <r>
    <x v="0"/>
    <x v="0"/>
    <x v="0"/>
    <x v="0"/>
    <x v="0"/>
    <x v="4501"/>
    <x v="4535"/>
    <x v="7"/>
    <n v="-0.14553990960121199"/>
    <n v="-0.127763882279396"/>
    <n v="1.7776027321815501E-2"/>
    <n v="-0.99999970197677601"/>
    <n v="0.89314717054367099"/>
    <n v="1.8931468725204501"/>
    <n v="3534"/>
    <n v="3972.20190429688"/>
    <n v="438.201904296875"/>
  </r>
  <r>
    <x v="0"/>
    <x v="0"/>
    <x v="0"/>
    <x v="0"/>
    <x v="0"/>
    <x v="4501"/>
    <x v="4535"/>
    <x v="8"/>
    <n v="5.7803839445114101E-3"/>
    <n v="2.24581323564053E-2"/>
    <n v="1.66777484118938E-2"/>
    <n v="-1"/>
    <n v="0.44262528419494601"/>
    <n v="1.4426252841949501"/>
    <n v="3531"/>
    <n v="2450.2685546875"/>
    <n v="1080.7314453125"/>
  </r>
  <r>
    <x v="0"/>
    <x v="0"/>
    <x v="0"/>
    <x v="0"/>
    <x v="0"/>
    <x v="4501"/>
    <x v="4535"/>
    <x v="9"/>
    <n v="-9.3457914888858795E-2"/>
    <n v="-0.102016687393188"/>
    <n v="8.5587725043296797E-3"/>
    <n v="0.99999982118606601"/>
    <n v="8.42111110687256E-2"/>
    <n v="0.91578871011733998"/>
    <n v="3533"/>
    <n v="4109.80810546875"/>
    <n v="576.80810546875"/>
  </r>
  <r>
    <x v="0"/>
    <x v="0"/>
    <x v="0"/>
    <x v="0"/>
    <x v="0"/>
    <x v="4502"/>
    <x v="4536"/>
    <x v="0"/>
    <n v="8.5658229887485504E-2"/>
    <n v="0.140909314155579"/>
    <n v="5.5251084268093102E-2"/>
    <n v="-4.7993659973144499E-4"/>
    <n v="1.03790160210337E-4"/>
    <n v="5.8372673811390996E-4"/>
    <n v="1.17770004272461"/>
    <n v="0.92865681648254395"/>
    <n v="0.24904322624206501"/>
  </r>
  <r>
    <x v="0"/>
    <x v="0"/>
    <x v="0"/>
    <x v="0"/>
    <x v="0"/>
    <x v="4502"/>
    <x v="4536"/>
    <x v="1"/>
    <n v="0.222466856241226"/>
    <n v="0.23804293572902699"/>
    <n v="1.55760794878006E-2"/>
    <n v="-1.5008453920017901E-4"/>
    <n v="1.8994098354596601E-5"/>
    <n v="1.69078644830734E-4"/>
    <n v="1.1780699491500899"/>
    <n v="0.692010998725891"/>
    <n v="0.486058950424194"/>
  </r>
  <r>
    <x v="0"/>
    <x v="0"/>
    <x v="0"/>
    <x v="0"/>
    <x v="0"/>
    <x v="4502"/>
    <x v="4536"/>
    <x v="2"/>
    <n v="0.27048900723457298"/>
    <n v="0.28948670625686601"/>
    <n v="1.8997699022293101E-2"/>
    <n v="-1.6999246145132899E-4"/>
    <n v="3.05276698782109E-5"/>
    <n v="2.0052012405358301E-4"/>
    <n v="1.17753005027771"/>
    <n v="0.62496525049209595"/>
    <n v="0.55256479978561401"/>
  </r>
  <r>
    <x v="0"/>
    <x v="0"/>
    <x v="0"/>
    <x v="0"/>
    <x v="0"/>
    <x v="4502"/>
    <x v="4536"/>
    <x v="3"/>
    <n v="0.12769342958927199"/>
    <n v="0.130395993590355"/>
    <n v="2.7025640010833701E-3"/>
    <n v="-8.0108664405997802E-5"/>
    <n v="-5.1326249376870699E-5"/>
    <n v="2.8782415029127202E-5"/>
    <n v="1.1777199506759599"/>
    <n v="0.60603404045105003"/>
    <n v="0.57168591022491499"/>
  </r>
  <r>
    <x v="0"/>
    <x v="0"/>
    <x v="0"/>
    <x v="0"/>
    <x v="0"/>
    <x v="4502"/>
    <x v="4536"/>
    <x v="4"/>
    <n v="-0.179166704416275"/>
    <n v="-0.15074032545089699"/>
    <n v="2.8426378965377801E-2"/>
    <n v="-1.99999976158142"/>
    <n v="-0.29441711306571999"/>
    <n v="1.70558261871338"/>
    <n v="2738.75"/>
    <n v="3312.759765625"/>
    <n v="574.009765625"/>
  </r>
  <r>
    <x v="0"/>
    <x v="0"/>
    <x v="0"/>
    <x v="0"/>
    <x v="0"/>
    <x v="4502"/>
    <x v="4536"/>
    <x v="5"/>
    <n v="0.22440092265605899"/>
    <n v="0.18409073352813701"/>
    <n v="4.03101891279221E-2"/>
    <n v="2.00000023841858"/>
    <n v="-0.312796950340271"/>
    <n v="2.3127970695495601"/>
    <n v="2734.5"/>
    <n v="1529.02770996094"/>
    <n v="1205.47229003906"/>
  </r>
  <r>
    <x v="0"/>
    <x v="0"/>
    <x v="0"/>
    <x v="0"/>
    <x v="0"/>
    <x v="4502"/>
    <x v="4536"/>
    <x v="6"/>
    <n v="-2.8901711106300399E-2"/>
    <n v="-3.3600375056266799E-2"/>
    <n v="4.6986639499664298E-3"/>
    <n v="-1"/>
    <n v="-1.4064344167709399"/>
    <n v="0.406434416770935"/>
    <n v="3532"/>
    <n v="2244.15869140625"/>
    <n v="1287.84130859375"/>
  </r>
  <r>
    <x v="0"/>
    <x v="0"/>
    <x v="0"/>
    <x v="0"/>
    <x v="0"/>
    <x v="4502"/>
    <x v="4536"/>
    <x v="7"/>
    <n v="-0.13615024089813199"/>
    <n v="-0.142353296279907"/>
    <n v="6.2030553817748997E-3"/>
    <n v="0"/>
    <n v="-0.66062539815902699"/>
    <n v="0.66062539815902699"/>
    <n v="3534"/>
    <n v="3971.54125976563"/>
    <n v="437.541259765625"/>
  </r>
  <r>
    <x v="0"/>
    <x v="0"/>
    <x v="0"/>
    <x v="0"/>
    <x v="0"/>
    <x v="4502"/>
    <x v="4536"/>
    <x v="8"/>
    <n v="2.8901770710945102E-2"/>
    <n v="1.12675158306956E-2"/>
    <n v="1.7634253948926901E-2"/>
    <n v="1"/>
    <n v="-0.52536308765411399"/>
    <n v="1.52536308765411"/>
    <n v="3532"/>
    <n v="2449.7431640625"/>
    <n v="1082.2568359375"/>
  </r>
  <r>
    <x v="0"/>
    <x v="0"/>
    <x v="0"/>
    <x v="0"/>
    <x v="0"/>
    <x v="4502"/>
    <x v="4536"/>
    <x v="9"/>
    <n v="-9.3457914888858795E-2"/>
    <n v="-0.106426194310188"/>
    <n v="1.29682794213295E-2"/>
    <n v="0.99999982118606601"/>
    <n v="-0.38760614395141602"/>
    <n v="1.38760590553284"/>
    <n v="3534"/>
    <n v="4109.42041015625"/>
    <n v="575.42041015625"/>
  </r>
  <r>
    <x v="0"/>
    <x v="0"/>
    <x v="0"/>
    <x v="0"/>
    <x v="0"/>
    <x v="4503"/>
    <x v="4537"/>
    <x v="0"/>
    <n v="0.13486528396606401"/>
    <n v="0.158518120646477"/>
    <n v="2.3652836680412299E-2"/>
    <n v="3.9935082895681303E-5"/>
    <n v="2.8982691583223598E-4"/>
    <n v="2.4989183293655498E-4"/>
    <n v="1.17773997783661"/>
    <n v="0.92894661426544201"/>
    <n v="0.24879336357116699"/>
  </r>
  <r>
    <x v="0"/>
    <x v="0"/>
    <x v="0"/>
    <x v="0"/>
    <x v="0"/>
    <x v="4503"/>
    <x v="4537"/>
    <x v="1"/>
    <n v="0.25564333796501199"/>
    <n v="0.23841178417205799"/>
    <n v="1.7231553792953502E-2"/>
    <n v="2.1004679729230699E-4"/>
    <n v="2.2997954147285799E-5"/>
    <n v="1.8704884860198899E-4"/>
    <n v="1.1782799959182699"/>
    <n v="0.69203400611877397"/>
    <n v="0.48624598979950001"/>
  </r>
  <r>
    <x v="0"/>
    <x v="0"/>
    <x v="0"/>
    <x v="0"/>
    <x v="0"/>
    <x v="4503"/>
    <x v="4537"/>
    <x v="2"/>
    <n v="0.29890507459640497"/>
    <n v="0.28865531086921697"/>
    <n v="1.02497637271881E-2"/>
    <n v="1.29938256577589E-4"/>
    <n v="2.17523174796952E-5"/>
    <n v="1.0818593727890399E-4"/>
    <n v="1.1776599884033201"/>
    <n v="0.62498700618743896"/>
    <n v="0.55267298221588101"/>
  </r>
  <r>
    <x v="0"/>
    <x v="0"/>
    <x v="0"/>
    <x v="0"/>
    <x v="0"/>
    <x v="4503"/>
    <x v="4537"/>
    <x v="3"/>
    <n v="0.182171314954758"/>
    <n v="0.124996617436409"/>
    <n v="5.7174697518348701E-2"/>
    <n v="5.0008296966552702E-4"/>
    <n v="-1.08829815872014E-4"/>
    <n v="6.0891278553754102E-4"/>
    <n v="1.1782200336456301"/>
    <n v="0.60592520236969005"/>
    <n v="0.57229483127594005"/>
  </r>
  <r>
    <x v="0"/>
    <x v="0"/>
    <x v="0"/>
    <x v="0"/>
    <x v="0"/>
    <x v="4503"/>
    <x v="4537"/>
    <x v="4"/>
    <n v="-0.15833337604999501"/>
    <n v="-0.14399419724941301"/>
    <n v="1.43391788005829E-2"/>
    <n v="-0.75000011920928999"/>
    <n v="0.110350541770458"/>
    <n v="0.86035066843032804"/>
    <n v="2738"/>
    <n v="3312.8701171875"/>
    <n v="574.8701171875"/>
  </r>
  <r>
    <x v="0"/>
    <x v="0"/>
    <x v="0"/>
    <x v="0"/>
    <x v="0"/>
    <x v="4503"/>
    <x v="4537"/>
    <x v="5"/>
    <n v="0.16775603592395799"/>
    <n v="0.188066646456718"/>
    <n v="2.0310610532760599E-2"/>
    <n v="-1.25000023841858"/>
    <n v="-8.4678933024406405E-2"/>
    <n v="1.16532135009766"/>
    <n v="2733.25"/>
    <n v="1528.94299316406"/>
    <n v="1204.30700683594"/>
  </r>
  <r>
    <x v="0"/>
    <x v="0"/>
    <x v="0"/>
    <x v="0"/>
    <x v="0"/>
    <x v="4503"/>
    <x v="4537"/>
    <x v="6"/>
    <n v="-5.7803243398666399E-3"/>
    <n v="-1.61898452788591E-2"/>
    <n v="1.04095209389925E-2"/>
    <n v="1"/>
    <n v="9.9576421082019806E-2"/>
    <n v="0.90042358636856101"/>
    <n v="3533"/>
    <n v="2244.25830078125"/>
    <n v="1288.74169921875"/>
  </r>
  <r>
    <x v="0"/>
    <x v="0"/>
    <x v="0"/>
    <x v="0"/>
    <x v="0"/>
    <x v="4503"/>
    <x v="4537"/>
    <x v="7"/>
    <n v="-0.12676057219505299"/>
    <n v="-0.13324695825576799"/>
    <n v="6.4863860607147199E-3"/>
    <n v="0.99999970197677601"/>
    <n v="0.30919960141181901"/>
    <n v="0.69080007076263406"/>
    <n v="3535"/>
    <n v="3971.85034179687"/>
    <n v="436.850341796875"/>
  </r>
  <r>
    <x v="0"/>
    <x v="0"/>
    <x v="0"/>
    <x v="0"/>
    <x v="0"/>
    <x v="4503"/>
    <x v="4537"/>
    <x v="8"/>
    <n v="5.7803839445114101E-3"/>
    <n v="1.33789991959929E-2"/>
    <n v="7.5986152514815296E-3"/>
    <n v="-1"/>
    <n v="-0.34271976351737998"/>
    <n v="0.65728020668029796"/>
    <n v="3531"/>
    <n v="2449.400390625"/>
    <n v="1081.599609375"/>
  </r>
  <r>
    <x v="0"/>
    <x v="0"/>
    <x v="0"/>
    <x v="0"/>
    <x v="0"/>
    <x v="4503"/>
    <x v="4537"/>
    <x v="9"/>
    <n v="-9.3457914888858795E-2"/>
    <n v="-0.10477082431316399"/>
    <n v="1.1312909424305E-2"/>
    <n v="0.99999982118606601"/>
    <n v="-0.21048153936862901"/>
    <n v="1.21048140525818"/>
    <n v="3535"/>
    <n v="4109.2099609375"/>
    <n v="574.2099609375"/>
  </r>
  <r>
    <x v="0"/>
    <x v="0"/>
    <x v="0"/>
    <x v="0"/>
    <x v="0"/>
    <x v="4504"/>
    <x v="4538"/>
    <x v="0"/>
    <n v="0.177471533417702"/>
    <n v="0.34629660844802901"/>
    <n v="0.16882507503032701"/>
    <n v="4.9006938934326204E-4"/>
    <n v="2.2737034596502798E-3"/>
    <n v="1.7836340703070201E-3"/>
    <n v="1.1782300472259499"/>
    <n v="0.93122029304504395"/>
    <n v="0.24700975418090801"/>
  </r>
  <r>
    <x v="0"/>
    <x v="0"/>
    <x v="0"/>
    <x v="0"/>
    <x v="0"/>
    <x v="4504"/>
    <x v="4538"/>
    <x v="1"/>
    <n v="0.29617771506309498"/>
    <n v="0.33026099205017101"/>
    <n v="3.4083276987075799E-2"/>
    <n v="6.5004825592041005E-4"/>
    <n v="1.02002290077507E-3"/>
    <n v="3.6997464485466502E-4"/>
    <n v="1.1789300441741899"/>
    <n v="0.69305402040481601"/>
    <n v="0.485876023769379"/>
  </r>
  <r>
    <x v="0"/>
    <x v="0"/>
    <x v="0"/>
    <x v="0"/>
    <x v="0"/>
    <x v="4504"/>
    <x v="4538"/>
    <x v="2"/>
    <n v="0.29796764254570002"/>
    <n v="0.37446677684783902"/>
    <n v="7.6499134302139296E-2"/>
    <n v="1.20043696369976E-4"/>
    <n v="9.2748971655964895E-4"/>
    <n v="8.0744602018967303E-4"/>
    <n v="1.1777800321578999"/>
    <n v="0.62591451406478904"/>
    <n v="0.55186551809310902"/>
  </r>
  <r>
    <x v="0"/>
    <x v="0"/>
    <x v="0"/>
    <x v="0"/>
    <x v="0"/>
    <x v="4504"/>
    <x v="4538"/>
    <x v="3"/>
    <n v="0.18873059749603299"/>
    <n v="0.12094064056873299"/>
    <n v="6.77899569272995E-2"/>
    <n v="5.6993955513462403E-4"/>
    <n v="-1.5202612848952399E-4"/>
    <n v="7.2196568362414804E-4"/>
    <n v="1.1787899732589699"/>
    <n v="0.60577315092086803"/>
    <n v="0.57301682233810403"/>
  </r>
  <r>
    <x v="0"/>
    <x v="0"/>
    <x v="0"/>
    <x v="0"/>
    <x v="0"/>
    <x v="4444"/>
    <x v="4472"/>
    <x v="1"/>
    <n v="0.28880882263183599"/>
    <n v="0.28784561157226601"/>
    <n v="9.6321105957031304E-4"/>
    <n v="5.7005876442417502E-4"/>
    <n v="5.5960309691727205E-4"/>
    <n v="1.04556675069034E-5"/>
    <n v="1.17243003845215"/>
    <n v="0.68403613567352295"/>
    <n v="0.48839390277862499"/>
  </r>
  <r>
    <x v="0"/>
    <x v="0"/>
    <x v="0"/>
    <x v="0"/>
    <x v="0"/>
    <x v="4444"/>
    <x v="4472"/>
    <x v="2"/>
    <n v="0.34818139672279402"/>
    <n v="0.34035187959670998"/>
    <n v="7.8295171260833706E-3"/>
    <n v="6.5004831412807096E-4"/>
    <n v="5.6740804575383696E-4"/>
    <n v="8.2640268374234397E-5"/>
    <n v="1.1713000535964999"/>
    <n v="0.61590623855590798"/>
    <n v="0.55539381504058805"/>
  </r>
  <r>
    <x v="0"/>
    <x v="0"/>
    <x v="0"/>
    <x v="0"/>
    <x v="0"/>
    <x v="4444"/>
    <x v="4472"/>
    <x v="3"/>
    <n v="0.21315443515777599"/>
    <n v="0.11366324871778501"/>
    <n v="9.9491186439990997E-2"/>
    <n v="8.30054399557412E-4"/>
    <n v="-2.2953063307795701E-4"/>
    <n v="1.0595850180834499E-3"/>
    <n v="1.17243003845215"/>
    <n v="0.59708875417709395"/>
    <n v="0.57534128427505504"/>
  </r>
  <r>
    <x v="0"/>
    <x v="0"/>
    <x v="0"/>
    <x v="0"/>
    <x v="0"/>
    <x v="4444"/>
    <x v="4472"/>
    <x v="4"/>
    <n v="-0.12916670739650701"/>
    <n v="-0.13399334251880601"/>
    <n v="4.82663512229919E-3"/>
    <n v="0.99999988079071001"/>
    <n v="0.71040177345275901"/>
    <n v="0.28959810733795199"/>
    <n v="2730.75"/>
    <n v="3324.67553710937"/>
    <n v="593.925537109375"/>
  </r>
  <r>
    <x v="0"/>
    <x v="0"/>
    <x v="0"/>
    <x v="0"/>
    <x v="0"/>
    <x v="4444"/>
    <x v="4472"/>
    <x v="5"/>
    <n v="0.22440092265605899"/>
    <n v="0.18401309847831701"/>
    <n v="4.0387824177741997E-2"/>
    <n v="2.00000023841858"/>
    <n v="-0.31725126504898099"/>
    <n v="2.3172514438629199"/>
    <n v="2728"/>
    <n v="1513.72900390625"/>
    <n v="1214.27099609375"/>
  </r>
  <r>
    <x v="0"/>
    <x v="0"/>
    <x v="0"/>
    <x v="0"/>
    <x v="0"/>
    <x v="4444"/>
    <x v="4472"/>
    <x v="6"/>
    <n v="-0.109826564788818"/>
    <n v="-8.0380663275718703E-2"/>
    <n v="2.9445901513099702E-2"/>
    <n v="-8"/>
    <n v="-5.4529294967651403"/>
    <n v="2.5470705032348602"/>
    <n v="3514"/>
    <n v="2198.25732421875"/>
    <n v="1315.74267578125"/>
  </r>
  <r>
    <x v="0"/>
    <x v="0"/>
    <x v="0"/>
    <x v="0"/>
    <x v="0"/>
    <x v="4444"/>
    <x v="4472"/>
    <x v="7"/>
    <n v="-0.201877951622009"/>
    <n v="-0.15095324814319599"/>
    <n v="5.0924703478813199E-2"/>
    <n v="-7.00000095367432"/>
    <n v="-1.57652020454407"/>
    <n v="5.4234809875488299"/>
    <n v="3516"/>
    <n v="3967.83276367187"/>
    <n v="451.832763671875"/>
  </r>
  <r>
    <x v="0"/>
    <x v="0"/>
    <x v="0"/>
    <x v="0"/>
    <x v="0"/>
    <x v="4444"/>
    <x v="4472"/>
    <x v="8"/>
    <n v="-0.17919071018695801"/>
    <n v="-5.2035721018910399E-3"/>
    <n v="0.17398713529109999"/>
    <n v="-17"/>
    <n v="-1.95011210441589"/>
    <n v="15.049887657165501"/>
    <n v="3498"/>
    <n v="2422.44067382812"/>
    <n v="1075.55932617188"/>
  </r>
  <r>
    <x v="0"/>
    <x v="0"/>
    <x v="0"/>
    <x v="0"/>
    <x v="0"/>
    <x v="4444"/>
    <x v="4472"/>
    <x v="9"/>
    <n v="-0.22429902851581601"/>
    <n v="-9.5241561532020597E-2"/>
    <n v="0.129057466983795"/>
    <n v="-13"/>
    <n v="0.80914962291717496"/>
    <n v="13.8091497421265"/>
    <n v="3502"/>
    <n v="4116.37890625"/>
    <n v="614.37890625"/>
  </r>
  <r>
    <x v="0"/>
    <x v="0"/>
    <x v="0"/>
    <x v="0"/>
    <x v="0"/>
    <x v="4505"/>
    <x v="4539"/>
    <x v="0"/>
    <n v="0.21344313025474501"/>
    <n v="0.194175153970718"/>
    <n v="1.92679762840271E-2"/>
    <n v="8.7010872084647395E-4"/>
    <n v="6.6654285183176398E-4"/>
    <n v="2.0356586901471E-4"/>
    <n v="1.17244005203247"/>
    <n v="0.925451159477234"/>
    <n v="0.24698889255523701"/>
  </r>
  <r>
    <x v="0"/>
    <x v="0"/>
    <x v="0"/>
    <x v="0"/>
    <x v="0"/>
    <x v="4505"/>
    <x v="4539"/>
    <x v="1"/>
    <n v="0.27313756942749001"/>
    <n v="0.24995672702789301"/>
    <n v="2.3180842399597199E-2"/>
    <n v="3.9994702092371903E-4"/>
    <n v="1.4831853331997999E-4"/>
    <n v="2.5162848760373901E-4"/>
    <n v="1.17282998561859"/>
    <n v="0.68418443202972401"/>
    <n v="0.48864555358886702"/>
  </r>
  <r>
    <x v="0"/>
    <x v="0"/>
    <x v="0"/>
    <x v="0"/>
    <x v="0"/>
    <x v="4505"/>
    <x v="4539"/>
    <x v="2"/>
    <n v="0.352913618087769"/>
    <n v="0.30287578701973"/>
    <n v="5.0037831068038899E-2"/>
    <n v="6.9999677361920498E-4"/>
    <n v="1.7184900934808E-4"/>
    <n v="5.2814779337495598E-4"/>
    <n v="1.1720000505447401"/>
    <n v="0.61607807874679599"/>
    <n v="0.555921971797943"/>
  </r>
  <r>
    <x v="0"/>
    <x v="0"/>
    <x v="0"/>
    <x v="0"/>
    <x v="0"/>
    <x v="4505"/>
    <x v="4539"/>
    <x v="3"/>
    <n v="0.15586701035499601"/>
    <n v="0.116459250450134"/>
    <n v="3.9407759904861499E-2"/>
    <n v="2.1994106646161499E-4"/>
    <n v="-1.9975310715381099E-4"/>
    <n v="4.1969417361542599E-4"/>
    <n v="1.1726499795913701"/>
    <n v="0.59688901901245095"/>
    <n v="0.57576096057891801"/>
  </r>
  <r>
    <x v="0"/>
    <x v="0"/>
    <x v="0"/>
    <x v="0"/>
    <x v="0"/>
    <x v="4505"/>
    <x v="4539"/>
    <x v="4"/>
    <n v="-0.14583337306976299"/>
    <n v="-0.143068596720695"/>
    <n v="2.7647763490676902E-3"/>
    <n v="0"/>
    <n v="0.1658865660429"/>
    <n v="0.1658865660429"/>
    <n v="2730.75"/>
    <n v="3324.84130859375"/>
    <n v="594.09130859375"/>
  </r>
  <r>
    <x v="0"/>
    <x v="0"/>
    <x v="0"/>
    <x v="0"/>
    <x v="0"/>
    <x v="4505"/>
    <x v="4539"/>
    <x v="5"/>
    <n v="0.17211334407329601"/>
    <n v="0.176002621650696"/>
    <n v="3.8892775774002101E-3"/>
    <n v="-0.99999970197677601"/>
    <n v="-0.77685236930847201"/>
    <n v="0.223147332668304"/>
    <n v="2727"/>
    <n v="1512.9521484375"/>
    <n v="1214.0478515625"/>
  </r>
  <r>
    <x v="0"/>
    <x v="0"/>
    <x v="0"/>
    <x v="0"/>
    <x v="0"/>
    <x v="4505"/>
    <x v="4539"/>
    <x v="6"/>
    <n v="-0.16763003170490301"/>
    <n v="-0.130073562264442"/>
    <n v="3.7556469440460198E-2"/>
    <n v="-13"/>
    <n v="-9.7513656616210902"/>
    <n v="3.2486343383789098"/>
    <n v="3501"/>
    <n v="2188.505859375"/>
    <n v="1312.494140625"/>
  </r>
  <r>
    <x v="0"/>
    <x v="0"/>
    <x v="0"/>
    <x v="0"/>
    <x v="0"/>
    <x v="4505"/>
    <x v="4539"/>
    <x v="7"/>
    <n v="-0.23943662643432601"/>
    <n v="-0.16915301978588099"/>
    <n v="7.0283606648445102E-2"/>
    <n v="-11"/>
    <n v="-3.5147960186004599"/>
    <n v="7.4852037429809597"/>
    <n v="3505"/>
    <n v="3964.31787109375"/>
    <n v="459.31787109375"/>
  </r>
  <r>
    <x v="0"/>
    <x v="0"/>
    <x v="0"/>
    <x v="0"/>
    <x v="0"/>
    <x v="4505"/>
    <x v="4539"/>
    <x v="8"/>
    <n v="-0.15606932342052501"/>
    <n v="-2.6860298588872001E-2"/>
    <n v="0.12920902669429801"/>
    <n v="-15"/>
    <n v="-3.8234188556671098"/>
    <n v="11.1765813827515"/>
    <n v="3483"/>
    <n v="2418.6171875"/>
    <n v="1064.3828125"/>
  </r>
  <r>
    <x v="0"/>
    <x v="0"/>
    <x v="0"/>
    <x v="0"/>
    <x v="0"/>
    <x v="4505"/>
    <x v="4539"/>
    <x v="9"/>
    <n v="-0.23364482820033999"/>
    <n v="-9.6773736178874997E-2"/>
    <n v="0.13687109947204601"/>
    <n v="-14"/>
    <n v="0.64520692825317405"/>
    <n v="14.645206451416"/>
    <n v="3488"/>
    <n v="4117.02392578125"/>
    <n v="629.02392578125"/>
  </r>
  <r>
    <x v="0"/>
    <x v="0"/>
    <x v="0"/>
    <x v="0"/>
    <x v="0"/>
    <x v="4506"/>
    <x v="4540"/>
    <x v="0"/>
    <n v="0.15095546841621399"/>
    <n v="0.203966200351715"/>
    <n v="5.3010731935501099E-2"/>
    <n v="2.0992760255467101E-4"/>
    <n v="7.6998508302494905E-4"/>
    <n v="5.6005746591836203E-4"/>
    <n v="1.1726499795913701"/>
    <n v="0.92622113227844205"/>
    <n v="0.246428847312927"/>
  </r>
  <r>
    <x v="0"/>
    <x v="0"/>
    <x v="0"/>
    <x v="0"/>
    <x v="0"/>
    <x v="4506"/>
    <x v="4540"/>
    <x v="1"/>
    <n v="0.224322810769081"/>
    <n v="0.25508743524551403"/>
    <n v="3.07646244764328E-2"/>
    <n v="-1.29938125610352E-4"/>
    <n v="2.0401246729306901E-4"/>
    <n v="3.3395059290342E-4"/>
    <n v="1.1727000474929801"/>
    <n v="0.68438845872878995"/>
    <n v="0.48831158876419101"/>
  </r>
  <r>
    <x v="0"/>
    <x v="0"/>
    <x v="0"/>
    <x v="0"/>
    <x v="0"/>
    <x v="4506"/>
    <x v="4540"/>
    <x v="2"/>
    <n v="0.13878805935382801"/>
    <n v="0.30218172073364302"/>
    <n v="0.16339366137981401"/>
    <n v="-1.5600919723510701E-3"/>
    <n v="1.6452315321657801E-4"/>
    <n v="1.7246151110157401E-3"/>
    <n v="1.1704399585723899"/>
    <n v="0.61624258756637595"/>
    <n v="0.55419737100601196"/>
  </r>
  <r>
    <x v="0"/>
    <x v="0"/>
    <x v="0"/>
    <x v="0"/>
    <x v="0"/>
    <x v="4506"/>
    <x v="4540"/>
    <x v="3"/>
    <n v="-4.2243540287017801E-2"/>
    <n v="0.109375573694706"/>
    <n v="0.15161910653114299"/>
    <n v="-1.88994396012276E-3"/>
    <n v="-2.7519452851265701E-4"/>
    <n v="1.61474943161011E-3"/>
    <n v="1.17076003551483"/>
    <n v="0.59661382436752297"/>
    <n v="0.57414621114730802"/>
  </r>
  <r>
    <x v="0"/>
    <x v="0"/>
    <x v="0"/>
    <x v="0"/>
    <x v="0"/>
    <x v="4506"/>
    <x v="4540"/>
    <x v="4"/>
    <n v="-0.15833337604999501"/>
    <n v="-0.149459168314934"/>
    <n v="8.8742077350616507E-3"/>
    <n v="-0.75000011920928999"/>
    <n v="-0.21754769980907401"/>
    <n v="0.53245240449905396"/>
    <n v="2730"/>
    <n v="3324.62377929687"/>
    <n v="594.623779296875"/>
  </r>
  <r>
    <x v="0"/>
    <x v="0"/>
    <x v="0"/>
    <x v="0"/>
    <x v="0"/>
    <x v="4506"/>
    <x v="4540"/>
    <x v="5"/>
    <n v="0.202614426612854"/>
    <n v="0.17863444983959201"/>
    <n v="2.3979976773262E-2"/>
    <n v="0.75"/>
    <n v="-0.62585121393203702"/>
    <n v="1.3758511543273899"/>
    <n v="2727.75"/>
    <n v="1512.32629394531"/>
    <n v="1215.42370605469"/>
  </r>
  <r>
    <x v="0"/>
    <x v="0"/>
    <x v="0"/>
    <x v="0"/>
    <x v="0"/>
    <x v="4506"/>
    <x v="4540"/>
    <x v="6"/>
    <n v="-0.17919072508812001"/>
    <n v="-0.15050879120826699"/>
    <n v="2.8681933879852298E-2"/>
    <n v="-14"/>
    <n v="-11.5190124511719"/>
    <n v="2.4809875488281299"/>
    <n v="3487"/>
    <n v="2176.98681640625"/>
    <n v="1310.01318359375"/>
  </r>
  <r>
    <x v="0"/>
    <x v="0"/>
    <x v="0"/>
    <x v="0"/>
    <x v="0"/>
    <x v="4506"/>
    <x v="4540"/>
    <x v="7"/>
    <n v="-0.16431924700737"/>
    <n v="-0.18104119598865501"/>
    <n v="1.6721948981285099E-2"/>
    <n v="-2.99999904632568"/>
    <n v="-4.7808866500854501"/>
    <n v="1.7808876037597701"/>
    <n v="3502"/>
    <n v="3959.53686523438"/>
    <n v="457.536865234375"/>
  </r>
  <r>
    <x v="0"/>
    <x v="0"/>
    <x v="0"/>
    <x v="0"/>
    <x v="0"/>
    <x v="4506"/>
    <x v="4540"/>
    <x v="8"/>
    <n v="5.2023157477378797E-2"/>
    <n v="-3.9187692105770097E-2"/>
    <n v="9.1210849583148998E-2"/>
    <n v="3"/>
    <n v="-4.8897385597229004"/>
    <n v="7.8897385597229004"/>
    <n v="3486"/>
    <n v="2413.7275390625"/>
    <n v="1072.2724609375"/>
  </r>
  <r>
    <x v="0"/>
    <x v="0"/>
    <x v="0"/>
    <x v="0"/>
    <x v="0"/>
    <x v="4506"/>
    <x v="4540"/>
    <x v="9"/>
    <n v="2.8037413954734799E-2"/>
    <n v="-0.102067716419697"/>
    <n v="0.13010513782501201"/>
    <n v="14"/>
    <n v="7.8751005232334095E-2"/>
    <n v="13.9212493896484"/>
    <n v="3502"/>
    <n v="4117.1025390625"/>
    <n v="615.1025390625"/>
  </r>
  <r>
    <x v="0"/>
    <x v="0"/>
    <x v="0"/>
    <x v="0"/>
    <x v="0"/>
    <x v="4507"/>
    <x v="4541"/>
    <x v="0"/>
    <n v="-4.8750042915344197E-2"/>
    <n v="-0.31527081131935097"/>
    <n v="0.26652076840400701"/>
    <n v="-1.8999577732756699E-3"/>
    <n v="-4.7157453373074497E-3"/>
    <n v="2.8157876804470999E-3"/>
    <n v="1.1707500219345099"/>
    <n v="0.92150539159774802"/>
    <n v="0.249244630336761"/>
  </r>
  <r>
    <x v="0"/>
    <x v="0"/>
    <x v="0"/>
    <x v="0"/>
    <x v="0"/>
    <x v="4507"/>
    <x v="4541"/>
    <x v="1"/>
    <n v="8.9815869927406297E-2"/>
    <n v="1.0717240162193799E-2"/>
    <n v="7.9098626971244798E-2"/>
    <n v="-1.5900135040283201E-3"/>
    <n v="-2.4486307520419398E-3"/>
    <n v="8.5861724801361604E-4"/>
    <n v="1.17111003398895"/>
    <n v="0.68193984031677202"/>
    <n v="0.48917019367218001"/>
  </r>
  <r>
    <x v="0"/>
    <x v="0"/>
    <x v="0"/>
    <x v="0"/>
    <x v="0"/>
    <x v="4507"/>
    <x v="4541"/>
    <x v="2"/>
    <n v="0.13122098147869099"/>
    <n v="5.7673834264278398E-2"/>
    <n v="7.3547147214412703E-2"/>
    <n v="-1.6399621963501E-3"/>
    <n v="-2.4162500631064198E-3"/>
    <n v="7.7628786675632E-4"/>
    <n v="1.16879999637604"/>
    <n v="0.61382633447647095"/>
    <n v="0.55497366189956698"/>
  </r>
  <r>
    <x v="0"/>
    <x v="0"/>
    <x v="0"/>
    <x v="0"/>
    <x v="0"/>
    <x v="4507"/>
    <x v="4541"/>
    <x v="3"/>
    <n v="2.3472435772419E-2"/>
    <n v="0.12236595898866701"/>
    <n v="9.88935232162476E-2"/>
    <n v="-1.1900663375854501E-3"/>
    <n v="-1.3684642908629E-4"/>
    <n v="1.05321989394724E-3"/>
    <n v="1.1695699691772501"/>
    <n v="0.59647697210311901"/>
    <n v="0.57309299707412698"/>
  </r>
  <r>
    <x v="0"/>
    <x v="0"/>
    <x v="0"/>
    <x v="0"/>
    <x v="0"/>
    <x v="4507"/>
    <x v="4541"/>
    <x v="4"/>
    <n v="-0.150000035762787"/>
    <n v="-0.13047561049461401"/>
    <n v="1.95244252681732E-2"/>
    <n v="-0.24999974668026001"/>
    <n v="0.92146569490432695"/>
    <n v="1.1714653968811"/>
    <n v="2729.75"/>
    <n v="3325.54516601563"/>
    <n v="595.795166015625"/>
  </r>
  <r>
    <x v="0"/>
    <x v="0"/>
    <x v="0"/>
    <x v="0"/>
    <x v="0"/>
    <x v="4507"/>
    <x v="4541"/>
    <x v="5"/>
    <n v="0.19825713336467701"/>
    <n v="0.173878729343414"/>
    <n v="2.4378404021263098E-2"/>
    <n v="0.50000023841857899"/>
    <n v="-0.89871066808700595"/>
    <n v="1.3987109661102299"/>
    <n v="2728.25"/>
    <n v="1511.42761230469"/>
    <n v="1216.82238769531"/>
  </r>
  <r>
    <x v="0"/>
    <x v="0"/>
    <x v="0"/>
    <x v="0"/>
    <x v="0"/>
    <x v="4507"/>
    <x v="4541"/>
    <x v="6"/>
    <n v="0.16763007640838601"/>
    <n v="0.109077855944633"/>
    <n v="5.8552220463752698E-2"/>
    <n v="16"/>
    <n v="10.935233116149901"/>
    <n v="5.0647668838501003"/>
    <n v="3503"/>
    <n v="2187.92211914063"/>
    <n v="1315.07788085938"/>
  </r>
  <r>
    <x v="0"/>
    <x v="0"/>
    <x v="0"/>
    <x v="0"/>
    <x v="0"/>
    <x v="4507"/>
    <x v="4541"/>
    <x v="7"/>
    <n v="-8.9201882481574998E-2"/>
    <n v="-8.3126135170459706E-2"/>
    <n v="6.0757473111152597E-3"/>
    <n v="5"/>
    <n v="5.6470670700073198"/>
    <n v="0.647067070007324"/>
    <n v="3507"/>
    <n v="3965.18383789062"/>
    <n v="458.183837890625"/>
  </r>
  <r>
    <x v="0"/>
    <x v="0"/>
    <x v="0"/>
    <x v="0"/>
    <x v="0"/>
    <x v="4507"/>
    <x v="4541"/>
    <x v="8"/>
    <n v="0.202312171459198"/>
    <n v="7.6538488268852206E-2"/>
    <n v="0.12577368319034599"/>
    <n v="16"/>
    <n v="5.1205763816833496"/>
    <n v="10.879423141479499"/>
    <n v="3502"/>
    <n v="2418.84814453125"/>
    <n v="1083.15185546875"/>
  </r>
  <r>
    <x v="0"/>
    <x v="0"/>
    <x v="0"/>
    <x v="0"/>
    <x v="0"/>
    <x v="4507"/>
    <x v="4541"/>
    <x v="9"/>
    <n v="-5.60747385025024E-2"/>
    <n v="-8.6087353527545901E-2"/>
    <n v="3.0012615025043501E-2"/>
    <n v="5"/>
    <n v="1.7886499166488601"/>
    <n v="3.2113499641418501"/>
    <n v="3507"/>
    <n v="4118.89111328125"/>
    <n v="611.89111328125"/>
  </r>
  <r>
    <x v="0"/>
    <x v="0"/>
    <x v="0"/>
    <x v="0"/>
    <x v="0"/>
    <x v="4508"/>
    <x v="4542"/>
    <x v="0"/>
    <n v="1.8442817032337199E-2"/>
    <n v="-6.3657343387603801E-2"/>
    <n v="8.2100160419940907E-2"/>
    <n v="-1.1900663375854501E-3"/>
    <n v="-2.05745315179229E-3"/>
    <n v="8.6738681420683904E-4"/>
    <n v="1.1695599555969201"/>
    <n v="0.91944795846939098"/>
    <n v="0.25011199712753301"/>
  </r>
  <r>
    <x v="0"/>
    <x v="0"/>
    <x v="0"/>
    <x v="0"/>
    <x v="0"/>
    <x v="4508"/>
    <x v="4542"/>
    <x v="1"/>
    <n v="0.104553654789925"/>
    <n v="0.15239800512790699"/>
    <n v="4.7844350337982199E-2"/>
    <n v="-1.4300346374511699E-3"/>
    <n v="-9.1068324400112E-4"/>
    <n v="5.1935139345005198E-4"/>
    <n v="1.1696799993514999"/>
    <n v="0.68102914094924905"/>
    <n v="0.48865085840225198"/>
  </r>
  <r>
    <x v="0"/>
    <x v="0"/>
    <x v="0"/>
    <x v="0"/>
    <x v="0"/>
    <x v="4508"/>
    <x v="4542"/>
    <x v="2"/>
    <n v="0.171958938241005"/>
    <n v="0.20043882727623"/>
    <n v="2.8479889035224901E-2"/>
    <n v="-1.2099742889404299E-3"/>
    <n v="-9.09369962755591E-4"/>
    <n v="3.0060432618483901E-4"/>
    <n v="1.1675900220871001"/>
    <n v="0.61291694641113303"/>
    <n v="0.55467307567596402"/>
  </r>
  <r>
    <x v="0"/>
    <x v="0"/>
    <x v="0"/>
    <x v="0"/>
    <x v="0"/>
    <x v="4508"/>
    <x v="4542"/>
    <x v="3"/>
    <n v="-3.2852351665496798E-2"/>
    <n v="0.13501776754856101"/>
    <n v="0.16787011921405801"/>
    <n v="-1.78992748260498E-3"/>
    <n v="-2.1041760192019899E-6"/>
    <n v="1.7878232756629599E-3"/>
    <n v="1.16778004169464"/>
    <n v="0.59647488594055198"/>
    <n v="0.57130515575408902"/>
  </r>
  <r>
    <x v="0"/>
    <x v="0"/>
    <x v="0"/>
    <x v="0"/>
    <x v="0"/>
    <x v="4508"/>
    <x v="4542"/>
    <x v="4"/>
    <n v="-0.14583337306976299"/>
    <n v="-0.144862875342369"/>
    <n v="9.70497727394104E-4"/>
    <n v="0"/>
    <n v="5.82298599183559E-2"/>
    <n v="5.82298599183559E-2"/>
    <n v="2729.75"/>
    <n v="3325.603515625"/>
    <n v="595.853515625"/>
  </r>
  <r>
    <x v="0"/>
    <x v="0"/>
    <x v="0"/>
    <x v="0"/>
    <x v="0"/>
    <x v="4508"/>
    <x v="4542"/>
    <x v="5"/>
    <n v="0.19389982521533999"/>
    <n v="0.19717581570148501"/>
    <n v="3.27599048614502E-3"/>
    <n v="0.24999970197677601"/>
    <n v="0.43795967102050798"/>
    <n v="0.18795996904373199"/>
    <n v="2728.5"/>
    <n v="1511.86560058594"/>
    <n v="1216.63439941406"/>
  </r>
  <r>
    <x v="0"/>
    <x v="0"/>
    <x v="0"/>
    <x v="0"/>
    <x v="0"/>
    <x v="4508"/>
    <x v="4542"/>
    <x v="6"/>
    <n v="4.04624491930008E-2"/>
    <n v="5.6753303855657598E-2"/>
    <n v="1.6290854662656801E-2"/>
    <n v="5"/>
    <n v="6.4091591835021999"/>
    <n v="1.4091591835021999"/>
    <n v="3508"/>
    <n v="2194.33129882812"/>
    <n v="1313.66870117188"/>
  </r>
  <r>
    <x v="0"/>
    <x v="0"/>
    <x v="0"/>
    <x v="0"/>
    <x v="0"/>
    <x v="4508"/>
    <x v="4542"/>
    <x v="7"/>
    <n v="-0.107981227338314"/>
    <n v="-0.111396133899689"/>
    <n v="3.41490656137466E-3"/>
    <n v="3"/>
    <n v="2.6363122463226301"/>
    <n v="0.363687753677368"/>
    <n v="3510"/>
    <n v="3967.82006835938"/>
    <n v="457.820068359375"/>
  </r>
  <r>
    <x v="0"/>
    <x v="0"/>
    <x v="0"/>
    <x v="0"/>
    <x v="0"/>
    <x v="4508"/>
    <x v="4542"/>
    <x v="8"/>
    <n v="7.5144544243812603E-2"/>
    <n v="4.6616092324256897E-2"/>
    <n v="2.8528451919555699E-2"/>
    <n v="5"/>
    <n v="2.5322887897491499"/>
    <n v="2.4677112102508501"/>
    <n v="3507"/>
    <n v="2421.38037109375"/>
    <n v="1085.61962890625"/>
  </r>
  <r>
    <x v="0"/>
    <x v="0"/>
    <x v="0"/>
    <x v="0"/>
    <x v="0"/>
    <x v="4508"/>
    <x v="4542"/>
    <x v="9"/>
    <n v="-8.4112122654914898E-2"/>
    <n v="-0.101674757897854"/>
    <n v="1.7562635242938999E-2"/>
    <n v="1.99999964237213"/>
    <n v="0.120797574520111"/>
    <n v="1.8792021274566699"/>
    <n v="3509"/>
    <n v="4119.01171875"/>
    <n v="610.01171875"/>
  </r>
  <r>
    <x v="0"/>
    <x v="0"/>
    <x v="0"/>
    <x v="0"/>
    <x v="0"/>
    <x v="4509"/>
    <x v="4543"/>
    <x v="0"/>
    <n v="-3.8335427641868598E-2"/>
    <n v="-0.170570343732834"/>
    <n v="0.13223491609096499"/>
    <n v="-1.78992748260498E-3"/>
    <n v="-3.1869872473180298E-3"/>
    <n v="1.39705976471305E-3"/>
    <n v="1.16777002811432"/>
    <n v="0.91626095771789595"/>
    <n v="0.25150907039642301"/>
  </r>
  <r>
    <x v="0"/>
    <x v="0"/>
    <x v="0"/>
    <x v="0"/>
    <x v="0"/>
    <x v="4509"/>
    <x v="4543"/>
    <x v="1"/>
    <n v="6.8631693720817594E-2"/>
    <n v="0.106630206108093"/>
    <n v="3.7998512387275703E-2"/>
    <n v="-1.8199682235717799E-3"/>
    <n v="-1.40749360434711E-3"/>
    <n v="4.1247461922466798E-4"/>
    <n v="1.1678600311279299"/>
    <n v="0.67962163686752297"/>
    <n v="0.48823839426040599"/>
  </r>
  <r>
    <x v="1"/>
    <x v="1"/>
    <x v="0"/>
    <x v="1"/>
    <x v="1"/>
    <x v="726"/>
    <x v="4478"/>
    <x v="1"/>
    <n v="0.90235316753387496"/>
    <n v="0.199944198131561"/>
    <n v="0.70240896940231301"/>
    <n v="7.2300434112548802E-3"/>
    <n v="-3.9460591506212901E-4"/>
    <n v="7.6246494427323298E-3"/>
    <n v="1.16449999809265"/>
    <n v="1.15452373027802"/>
    <n v="9.9762678146362305E-3"/>
  </r>
  <r>
    <x v="1"/>
    <x v="1"/>
    <x v="0"/>
    <x v="1"/>
    <x v="1"/>
    <x v="726"/>
    <x v="4478"/>
    <x v="2"/>
    <n v="0.30648294091224698"/>
    <n v="0.25497934222221402"/>
    <n v="5.1503598690033001E-2"/>
    <n v="2.0992741337977301E-4"/>
    <n v="-3.3369305310770902E-4"/>
    <n v="5.4362043738365195E-4"/>
    <n v="1.15664994716644"/>
    <n v="1.1534519195556601"/>
    <n v="3.1980276107788099E-3"/>
  </r>
  <r>
    <x v="1"/>
    <x v="1"/>
    <x v="0"/>
    <x v="1"/>
    <x v="1"/>
    <x v="726"/>
    <x v="4478"/>
    <x v="3"/>
    <n v="0.82346862554550204"/>
    <n v="0.122399359941483"/>
    <n v="0.701069235801697"/>
    <n v="7.3299407958984401E-3"/>
    <n v="-1.3644639693666201E-4"/>
    <n v="7.4663870036602003E-3"/>
    <n v="1.1640499830246001"/>
    <n v="1.15371310710907"/>
    <n v="1.03368759155273E-2"/>
  </r>
  <r>
    <x v="1"/>
    <x v="1"/>
    <x v="0"/>
    <x v="1"/>
    <x v="1"/>
    <x v="726"/>
    <x v="4478"/>
    <x v="4"/>
    <n v="-8.3333700895309396E-3"/>
    <n v="-0.14167070388793901"/>
    <n v="0.13333733379840901"/>
    <n v="8.25"/>
    <n v="0.249760136008263"/>
    <n v="8.0002403259277308"/>
    <n v="2730"/>
    <n v="2719.61059570313"/>
    <n v="10.389404296875"/>
  </r>
  <r>
    <x v="1"/>
    <x v="1"/>
    <x v="0"/>
    <x v="1"/>
    <x v="1"/>
    <x v="726"/>
    <x v="4478"/>
    <x v="5"/>
    <n v="0.22440092265605899"/>
    <n v="0.19485583901405301"/>
    <n v="2.95450836420059E-2"/>
    <n v="2.00000023841858"/>
    <n v="0.30485099554061901"/>
    <n v="1.6951491832733201"/>
    <n v="2718.75"/>
    <n v="2700.47021484375"/>
    <n v="18.27978515625"/>
  </r>
  <r>
    <x v="1"/>
    <x v="1"/>
    <x v="0"/>
    <x v="1"/>
    <x v="1"/>
    <x v="726"/>
    <x v="4478"/>
    <x v="6"/>
    <n v="2.8901755809783901E-2"/>
    <n v="-4.0688503533601802E-2"/>
    <n v="6.9590255618095398E-2"/>
    <n v="4"/>
    <n v="-2.0195574760436998"/>
    <n v="6.0195574760437003"/>
    <n v="3352"/>
    <n v="3343.85815429687"/>
    <n v="8.141845703125"/>
  </r>
  <r>
    <x v="1"/>
    <x v="1"/>
    <x v="0"/>
    <x v="1"/>
    <x v="1"/>
    <x v="726"/>
    <x v="4478"/>
    <x v="7"/>
    <n v="-7.9812213778495802E-2"/>
    <n v="-0.14829909801483199"/>
    <n v="6.8486884236335796E-2"/>
    <n v="6"/>
    <n v="-1.2938532829284699"/>
    <n v="7.2938532829284703"/>
    <n v="3359"/>
    <n v="3370.36547851563"/>
    <n v="11.365478515625"/>
  </r>
  <r>
    <x v="1"/>
    <x v="1"/>
    <x v="0"/>
    <x v="1"/>
    <x v="1"/>
    <x v="726"/>
    <x v="4478"/>
    <x v="8"/>
    <n v="0.109826624393463"/>
    <n v="9.1018266975879704E-3"/>
    <n v="0.10072480142116499"/>
    <n v="8"/>
    <n v="-0.71269518136978105"/>
    <n v="8.7126951217651403"/>
    <n v="3344"/>
    <n v="3352.14916992187"/>
    <n v="8.149169921875"/>
  </r>
  <r>
    <x v="1"/>
    <x v="1"/>
    <x v="0"/>
    <x v="1"/>
    <x v="1"/>
    <x v="726"/>
    <x v="4478"/>
    <x v="9"/>
    <n v="-7.4766322970390306E-2"/>
    <n v="-0.103455886244774"/>
    <n v="2.86895632743835E-2"/>
    <n v="3.00000023841858"/>
    <n v="-6.9783166050910894E-2"/>
    <n v="3.0697834491729701"/>
    <n v="3354"/>
    <n v="3374.72607421875"/>
    <n v="20.72607421875"/>
  </r>
  <r>
    <x v="1"/>
    <x v="1"/>
    <x v="0"/>
    <x v="1"/>
    <x v="1"/>
    <x v="803"/>
    <x v="4544"/>
    <x v="0"/>
    <n v="0.81921231746673595"/>
    <n v="0.847231864929199"/>
    <n v="2.80195474624634E-2"/>
    <n v="7.2699785232543902E-3"/>
    <n v="7.5660049915313703E-3"/>
    <n v="2.9602646827697803E-4"/>
    <n v="1.1640000343322801"/>
    <n v="1.16344022750854"/>
    <n v="5.5980682373046897E-4"/>
  </r>
  <r>
    <x v="1"/>
    <x v="1"/>
    <x v="0"/>
    <x v="1"/>
    <x v="1"/>
    <x v="803"/>
    <x v="4544"/>
    <x v="1"/>
    <n v="0.28052103519439697"/>
    <n v="0.62157404422759999"/>
    <n v="0.34105300903320301"/>
    <n v="4.8005566350184403E-4"/>
    <n v="4.1821859776973698E-3"/>
    <n v="3.70213040150702E-3"/>
    <n v="1.1649800539016699"/>
    <n v="1.1587059497833301"/>
    <n v="6.2741041183471697E-3"/>
  </r>
  <r>
    <x v="1"/>
    <x v="1"/>
    <x v="0"/>
    <x v="1"/>
    <x v="1"/>
    <x v="803"/>
    <x v="4544"/>
    <x v="2"/>
    <n v="0.83799487352371205"/>
    <n v="0.68422782421112105"/>
    <n v="0.153767049312592"/>
    <n v="5.8200359344482396E-3"/>
    <n v="4.19702474027872E-3"/>
    <n v="1.62301119416952E-3"/>
    <n v="1.16246998310089"/>
    <n v="1.15764892101288"/>
    <n v="4.8210620880126996E-3"/>
  </r>
  <r>
    <x v="1"/>
    <x v="1"/>
    <x v="0"/>
    <x v="1"/>
    <x v="1"/>
    <x v="803"/>
    <x v="4544"/>
    <x v="3"/>
    <n v="8.9206516742706299E-2"/>
    <n v="0.106844760477543"/>
    <n v="1.7638243734836599E-2"/>
    <n v="-4.8995018005371105E-4"/>
    <n v="-3.0210288241505601E-4"/>
    <n v="1.8784729763865501E-4"/>
    <n v="1.1635600328445399"/>
    <n v="1.1534110307693499"/>
    <n v="1.01490020751953E-2"/>
  </r>
  <r>
    <x v="1"/>
    <x v="1"/>
    <x v="0"/>
    <x v="1"/>
    <x v="1"/>
    <x v="803"/>
    <x v="4544"/>
    <x v="4"/>
    <n v="-0.14166671037674"/>
    <n v="-0.15523098409175901"/>
    <n v="1.35642737150192E-2"/>
    <n v="0.24999974668026001"/>
    <n v="-0.563856661319733"/>
    <n v="0.81385642290115401"/>
    <n v="2730.25"/>
    <n v="2719.04663085938"/>
    <n v="11.203369140625"/>
  </r>
  <r>
    <x v="1"/>
    <x v="1"/>
    <x v="0"/>
    <x v="1"/>
    <x v="1"/>
    <x v="803"/>
    <x v="4544"/>
    <x v="5"/>
    <n v="0.33769068121910101"/>
    <n v="0.211443901062012"/>
    <n v="0.12624678015708901"/>
    <n v="8.5"/>
    <n v="1.25659108161926"/>
    <n v="7.24340915679932"/>
    <n v="2727.25"/>
    <n v="2701.72680664062"/>
    <n v="25.523193359375"/>
  </r>
  <r>
    <x v="1"/>
    <x v="1"/>
    <x v="0"/>
    <x v="1"/>
    <x v="1"/>
    <x v="803"/>
    <x v="4544"/>
    <x v="6"/>
    <n v="1.7341062426567098E-2"/>
    <n v="2.3820798844099E-2"/>
    <n v="6.4797364175319698E-3"/>
    <n v="3"/>
    <n v="3.56049728393555"/>
    <n v="0.56049728393554699"/>
    <n v="3355"/>
    <n v="3347.41870117187"/>
    <n v="7.581298828125"/>
  </r>
  <r>
    <x v="1"/>
    <x v="1"/>
    <x v="0"/>
    <x v="1"/>
    <x v="1"/>
    <x v="803"/>
    <x v="4544"/>
    <x v="7"/>
    <n v="-0.14553990960121199"/>
    <n v="-0.12714059650897999"/>
    <n v="1.8399313092231799E-2"/>
    <n v="-0.99999970197677601"/>
    <n v="0.95952713489532504"/>
    <n v="1.9595267772674601"/>
    <n v="3358"/>
    <n v="3371.32495117188"/>
    <n v="13.324951171875"/>
  </r>
  <r>
    <x v="1"/>
    <x v="1"/>
    <x v="0"/>
    <x v="1"/>
    <x v="1"/>
    <x v="803"/>
    <x v="4544"/>
    <x v="8"/>
    <n v="6.3583850860595703E-2"/>
    <n v="3.5397950559854501E-2"/>
    <n v="2.8185900300741199E-2"/>
    <n v="4"/>
    <n v="1.5619195699691799"/>
    <n v="2.4380803108215301"/>
    <n v="3348"/>
    <n v="3353.71118164063"/>
    <n v="5.711181640625"/>
  </r>
  <r>
    <x v="1"/>
    <x v="1"/>
    <x v="0"/>
    <x v="1"/>
    <x v="1"/>
    <x v="803"/>
    <x v="4544"/>
    <x v="9"/>
    <n v="-9.3457914888858795E-2"/>
    <n v="-0.10699912160635"/>
    <n v="1.35412067174911E-2"/>
    <n v="0.99999982118606601"/>
    <n v="-0.448909372091293"/>
    <n v="1.44890916347504"/>
    <n v="3355"/>
    <n v="3374.27709960938"/>
    <n v="19.277099609375"/>
  </r>
  <r>
    <x v="1"/>
    <x v="1"/>
    <x v="0"/>
    <x v="1"/>
    <x v="1"/>
    <x v="804"/>
    <x v="4545"/>
    <x v="0"/>
    <n v="8.8498309254646301E-2"/>
    <n v="3.0344167724251699E-2"/>
    <n v="5.8154143393039703E-2"/>
    <n v="-4.50015068054199E-4"/>
    <n v="-1.06441357638687E-3"/>
    <n v="6.1439850833266995E-4"/>
    <n v="1.1635500192642201"/>
    <n v="1.16237580776215"/>
    <n v="1.1742115020752001E-3"/>
  </r>
  <r>
    <x v="1"/>
    <x v="1"/>
    <x v="0"/>
    <x v="1"/>
    <x v="1"/>
    <x v="804"/>
    <x v="4545"/>
    <x v="1"/>
    <n v="0.38645315170288103"/>
    <n v="0.185048937797546"/>
    <n v="0.201404213905334"/>
    <n v="1.62994884885848E-3"/>
    <n v="-5.5629399139434099E-4"/>
    <n v="2.1862429566681398E-3"/>
    <n v="1.1666100025177"/>
    <n v="1.1581496000289899"/>
    <n v="8.4604024887084996E-3"/>
  </r>
  <r>
    <x v="1"/>
    <x v="1"/>
    <x v="0"/>
    <x v="1"/>
    <x v="1"/>
    <x v="804"/>
    <x v="4545"/>
    <x v="2"/>
    <n v="0.38134029507637002"/>
    <n v="0.21740770339965801"/>
    <n v="0.16393259167671201"/>
    <n v="1.0000468464568301E-3"/>
    <n v="-7.3026173049583999E-4"/>
    <n v="1.73030863516033E-3"/>
    <n v="1.16347002983093"/>
    <n v="1.1569186449050901"/>
    <n v="6.5513849258422904E-3"/>
  </r>
  <r>
    <x v="1"/>
    <x v="1"/>
    <x v="0"/>
    <x v="1"/>
    <x v="1"/>
    <x v="804"/>
    <x v="4545"/>
    <x v="3"/>
    <n v="0.31173053383827198"/>
    <n v="0.11917409300804099"/>
    <n v="0.19255644083023099"/>
    <n v="1.8799304962158201E-3"/>
    <n v="-1.70795494341291E-4"/>
    <n v="2.0507259760052E-3"/>
    <n v="1.1654399633407599"/>
    <n v="1.1532402038574201"/>
    <n v="1.2199759483337401E-2"/>
  </r>
  <r>
    <x v="1"/>
    <x v="1"/>
    <x v="0"/>
    <x v="1"/>
    <x v="1"/>
    <x v="804"/>
    <x v="4545"/>
    <x v="4"/>
    <n v="-0.13750003278255499"/>
    <n v="-0.14517925679683699"/>
    <n v="7.67922401428223E-3"/>
    <n v="0.50000041723251298"/>
    <n v="3.9246972650289501E-2"/>
    <n v="0.46075344085693398"/>
    <n v="2730.75"/>
    <n v="2719.0859375"/>
    <n v="11.6640625"/>
  </r>
  <r>
    <x v="1"/>
    <x v="1"/>
    <x v="0"/>
    <x v="1"/>
    <x v="1"/>
    <x v="804"/>
    <x v="4545"/>
    <x v="5"/>
    <n v="0.21132902801036799"/>
    <n v="0.17805443704128299"/>
    <n v="3.32745909690857E-2"/>
    <n v="1.25000023841858"/>
    <n v="-0.65912944078445401"/>
    <n v="1.90912961959839"/>
    <n v="2728.5"/>
    <n v="2701.06762695312"/>
    <n v="27.432373046875"/>
  </r>
  <r>
    <x v="1"/>
    <x v="1"/>
    <x v="0"/>
    <x v="1"/>
    <x v="1"/>
    <x v="804"/>
    <x v="4545"/>
    <x v="6"/>
    <n v="-5.7803243398666399E-3"/>
    <n v="1.9322561100125299E-2"/>
    <n v="2.5102885439992E-2"/>
    <n v="1"/>
    <n v="3.1713995933532702"/>
    <n v="2.1713995933532702"/>
    <n v="3356"/>
    <n v="3350.59008789063"/>
    <n v="5.409912109375"/>
  </r>
  <r>
    <x v="1"/>
    <x v="1"/>
    <x v="0"/>
    <x v="1"/>
    <x v="1"/>
    <x v="804"/>
    <x v="4545"/>
    <x v="7"/>
    <n v="-0.107981227338314"/>
    <n v="-0.11986216157674801"/>
    <n v="1.18809342384338E-2"/>
    <n v="3"/>
    <n v="1.73468041419983"/>
    <n v="1.26531958580017"/>
    <n v="3361"/>
    <n v="3373.0595703125"/>
    <n v="12.0595703125"/>
  </r>
  <r>
    <x v="1"/>
    <x v="1"/>
    <x v="0"/>
    <x v="1"/>
    <x v="1"/>
    <x v="804"/>
    <x v="4545"/>
    <x v="8"/>
    <n v="8.6705237627029405E-2"/>
    <n v="2.8417153283953701E-2"/>
    <n v="5.8288082480430603E-2"/>
    <n v="6"/>
    <n v="0.95808058977127097"/>
    <n v="5.0419192314147896"/>
    <n v="3354"/>
    <n v="3354.66918945313"/>
    <n v="0.669189453125"/>
  </r>
  <r>
    <x v="1"/>
    <x v="1"/>
    <x v="0"/>
    <x v="1"/>
    <x v="1"/>
    <x v="804"/>
    <x v="4545"/>
    <x v="9"/>
    <n v="-5.60747385025024E-2"/>
    <n v="-9.3873515725135803E-2"/>
    <n v="3.7798777222633403E-2"/>
    <n v="5"/>
    <n v="0.95553052425384499"/>
    <n v="4.0444693565368697"/>
    <n v="3360"/>
    <n v="3375.23266601562"/>
    <n v="15.232666015625"/>
  </r>
  <r>
    <x v="1"/>
    <x v="1"/>
    <x v="0"/>
    <x v="1"/>
    <x v="1"/>
    <x v="805"/>
    <x v="4546"/>
    <x v="0"/>
    <n v="0.310928285121918"/>
    <n v="0.528775274753571"/>
    <n v="0.217846989631653"/>
    <n v="1.89995765686035E-3"/>
    <n v="4.2015109211206401E-3"/>
    <n v="2.3015532642602899E-3"/>
    <n v="1.16544997692108"/>
    <n v="1.16657733917236"/>
    <n v="1.12736225128174E-3"/>
  </r>
  <r>
    <x v="1"/>
    <x v="1"/>
    <x v="0"/>
    <x v="1"/>
    <x v="1"/>
    <x v="805"/>
    <x v="4546"/>
    <x v="1"/>
    <n v="0.14878132939338701"/>
    <n v="0.42023709416389499"/>
    <n v="0.27145576477050798"/>
    <n v="-9.4997888663783702E-4"/>
    <n v="1.99667341075838E-3"/>
    <n v="2.9466522391885502E-3"/>
    <n v="1.16566002368927"/>
    <n v="1.16014623641968"/>
    <n v="5.5137872695922904E-3"/>
  </r>
  <r>
    <x v="1"/>
    <x v="1"/>
    <x v="0"/>
    <x v="1"/>
    <x v="1"/>
    <x v="805"/>
    <x v="4546"/>
    <x v="2"/>
    <n v="0.38417512178420998"/>
    <n v="0.47438624501228299"/>
    <n v="9.0211123228073106E-2"/>
    <n v="1.0299683781340701E-3"/>
    <n v="1.9821468740701701E-3"/>
    <n v="9.5217849593609604E-4"/>
    <n v="1.16449999809265"/>
    <n v="1.1589007377624501"/>
    <n v="5.5992603302001996E-3"/>
  </r>
  <r>
    <x v="1"/>
    <x v="1"/>
    <x v="0"/>
    <x v="1"/>
    <x v="1"/>
    <x v="805"/>
    <x v="4546"/>
    <x v="3"/>
    <n v="8.8266268372535706E-2"/>
    <n v="0.12809786200523399"/>
    <n v="3.9831593632698101E-2"/>
    <n v="-4.9996381858363704E-4"/>
    <n v="-7.5757357990369201E-5"/>
    <n v="4.24206460593268E-4"/>
    <n v="1.16493999958038"/>
    <n v="1.15316450595856"/>
    <n v="1.17754936218262E-2"/>
  </r>
  <r>
    <x v="1"/>
    <x v="1"/>
    <x v="0"/>
    <x v="1"/>
    <x v="1"/>
    <x v="805"/>
    <x v="4546"/>
    <x v="4"/>
    <n v="-0.15833337604999501"/>
    <n v="-0.159129038453102"/>
    <n v="7.9566240310668902E-4"/>
    <n v="-0.75000011920928999"/>
    <n v="-0.79773986339569103"/>
    <n v="4.7739744186401402E-2"/>
    <n v="2730"/>
    <n v="2718.2880859375"/>
    <n v="11.7119140625"/>
  </r>
  <r>
    <x v="1"/>
    <x v="1"/>
    <x v="0"/>
    <x v="1"/>
    <x v="1"/>
    <x v="805"/>
    <x v="4546"/>
    <x v="5"/>
    <n v="0.137254953384399"/>
    <n v="0.19126079976558699"/>
    <n v="5.4005846381187397E-2"/>
    <n v="-3"/>
    <n v="9.8585620522499098E-2"/>
    <n v="3.0985856056213401"/>
    <n v="2725.5"/>
    <n v="2701.16625976563"/>
    <n v="24.333740234375"/>
  </r>
  <r>
    <x v="1"/>
    <x v="1"/>
    <x v="0"/>
    <x v="1"/>
    <x v="1"/>
    <x v="805"/>
    <x v="4546"/>
    <x v="6"/>
    <n v="4.04624491930008E-2"/>
    <n v="3.3347196877002702E-2"/>
    <n v="7.11525231599808E-3"/>
    <n v="5"/>
    <n v="4.3845305442810103"/>
    <n v="0.61546945571899403"/>
    <n v="3361"/>
    <n v="3354.974609375"/>
    <n v="6.025390625"/>
  </r>
  <r>
    <x v="1"/>
    <x v="1"/>
    <x v="0"/>
    <x v="1"/>
    <x v="1"/>
    <x v="805"/>
    <x v="4546"/>
    <x v="7"/>
    <n v="-5.16432002186775E-2"/>
    <n v="-0.12039172649383501"/>
    <n v="6.8748526275157901E-2"/>
    <n v="9"/>
    <n v="1.6782817840576201"/>
    <n v="7.3217182159423801"/>
    <n v="3370"/>
    <n v="3374.73779296875"/>
    <n v="4.73779296875"/>
  </r>
  <r>
    <x v="1"/>
    <x v="1"/>
    <x v="0"/>
    <x v="1"/>
    <x v="1"/>
    <x v="805"/>
    <x v="4546"/>
    <x v="8"/>
    <n v="7.5144544243812603E-2"/>
    <n v="3.44649702310562E-2"/>
    <n v="4.0679574012756299E-2"/>
    <n v="5"/>
    <n v="1.48121678829193"/>
    <n v="3.5187830924987802"/>
    <n v="3359"/>
    <n v="3356.150390625"/>
    <n v="2.849609375"/>
  </r>
  <r>
    <x v="1"/>
    <x v="1"/>
    <x v="0"/>
    <x v="1"/>
    <x v="1"/>
    <x v="805"/>
    <x v="4546"/>
    <x v="9"/>
    <n v="-1.8691562116146102E-2"/>
    <n v="-0.108787566423416"/>
    <n v="9.0096004307270106E-2"/>
    <n v="9"/>
    <n v="-0.64027297496795699"/>
    <n v="9.6402730941772496"/>
    <n v="3369"/>
    <n v="3374.59228515625"/>
    <n v="5.59228515625"/>
  </r>
  <r>
    <x v="1"/>
    <x v="1"/>
    <x v="0"/>
    <x v="1"/>
    <x v="1"/>
    <x v="806"/>
    <x v="4547"/>
    <x v="0"/>
    <n v="8.1874944269657093E-2"/>
    <n v="-3.6409579217433902E-2"/>
    <n v="0.118284523487091"/>
    <n v="-5.1999092102050803E-4"/>
    <n v="-1.76966702565551E-3"/>
    <n v="1.249676104635E-3"/>
    <n v="1.1649299860000599"/>
    <n v="1.1648076772689799"/>
    <n v="1.22308731079102E-4"/>
  </r>
  <r>
    <x v="1"/>
    <x v="1"/>
    <x v="0"/>
    <x v="1"/>
    <x v="1"/>
    <x v="806"/>
    <x v="4547"/>
    <x v="1"/>
    <n v="0.169043064117432"/>
    <n v="0.162266179919243"/>
    <n v="6.77688419818878E-3"/>
    <n v="-7.3003774741664496E-4"/>
    <n v="-8.0360082210972905E-4"/>
    <n v="7.3563074693083804E-5"/>
    <n v="1.1649299860000599"/>
    <n v="1.1593426465988199"/>
    <n v="5.5873394012451198E-3"/>
  </r>
  <r>
    <x v="1"/>
    <x v="1"/>
    <x v="0"/>
    <x v="1"/>
    <x v="1"/>
    <x v="806"/>
    <x v="4547"/>
    <x v="2"/>
    <n v="0.15963698923587799"/>
    <n v="0.18689121305942499"/>
    <n v="2.7254223823547401E-2"/>
    <n v="-1.3400316238403301E-3"/>
    <n v="-1.05236331000924E-3"/>
    <n v="2.8766831383109098E-4"/>
    <n v="1.1631599664688099"/>
    <n v="1.1578483581543"/>
    <n v="5.3116083145141602E-3"/>
  </r>
  <r>
    <x v="1"/>
    <x v="1"/>
    <x v="0"/>
    <x v="1"/>
    <x v="1"/>
    <x v="806"/>
    <x v="4547"/>
    <x v="3"/>
    <n v="-1.7835602164268501E-2"/>
    <n v="0.12077865749597499"/>
    <n v="0.138614267110825"/>
    <n v="-1.6299486160278301E-3"/>
    <n v="-1.5370687469840001E-4"/>
    <n v="1.47624174132943E-3"/>
    <n v="1.1633100509643599"/>
    <n v="1.1530108451843299"/>
    <n v="1.02992057800293E-2"/>
  </r>
  <r>
    <x v="1"/>
    <x v="1"/>
    <x v="0"/>
    <x v="1"/>
    <x v="1"/>
    <x v="806"/>
    <x v="4547"/>
    <x v="4"/>
    <n v="-0.116666704416275"/>
    <n v="-0.142450615763664"/>
    <n v="2.57839113473892E-2"/>
    <n v="1.75"/>
    <n v="0.202965423464775"/>
    <n v="1.5470346212387101"/>
    <n v="2731.75"/>
    <n v="2718.49096679687"/>
    <n v="13.259033203125"/>
  </r>
  <r>
    <x v="1"/>
    <x v="1"/>
    <x v="0"/>
    <x v="1"/>
    <x v="1"/>
    <x v="806"/>
    <x v="4547"/>
    <x v="5"/>
    <n v="0.20697171986103099"/>
    <n v="0.17635318636894201"/>
    <n v="3.0618533492088301E-2"/>
    <n v="0.99999970197677601"/>
    <n v="-0.756738722324371"/>
    <n v="1.7567384243011499"/>
    <n v="2726.5"/>
    <n v="2700.40942382813"/>
    <n v="26.090576171875"/>
  </r>
  <r>
    <x v="1"/>
    <x v="1"/>
    <x v="0"/>
    <x v="1"/>
    <x v="1"/>
    <x v="806"/>
    <x v="4547"/>
    <x v="6"/>
    <n v="6.3583835959434495E-2"/>
    <n v="6.4646624028682695E-2"/>
    <n v="1.0627880692481999E-3"/>
    <n v="7"/>
    <n v="7.0919313430786097"/>
    <n v="9.1931343078613295E-2"/>
    <n v="3368"/>
    <n v="3362.06665039063"/>
    <n v="5.933349609375"/>
  </r>
  <r>
    <x v="1"/>
    <x v="1"/>
    <x v="0"/>
    <x v="1"/>
    <x v="1"/>
    <x v="806"/>
    <x v="4547"/>
    <x v="7"/>
    <n v="-0.12676057219505299"/>
    <n v="-0.100533202290535"/>
    <n v="2.62273699045181E-2"/>
    <n v="0.99999970197677601"/>
    <n v="3.7932145595550502"/>
    <n v="2.7932147979736301"/>
    <n v="3371"/>
    <n v="3378.53100585938"/>
    <n v="7.531005859375"/>
  </r>
  <r>
    <x v="1"/>
    <x v="1"/>
    <x v="0"/>
    <x v="1"/>
    <x v="1"/>
    <x v="806"/>
    <x v="4547"/>
    <x v="8"/>
    <n v="5.2023157477378797E-2"/>
    <n v="4.7543760389089598E-2"/>
    <n v="4.47939708828926E-3"/>
    <n v="3"/>
    <n v="2.6125321388244598"/>
    <n v="0.387467861175537"/>
    <n v="3362"/>
    <n v="3358.76293945312"/>
    <n v="3.237060546875"/>
  </r>
  <r>
    <x v="1"/>
    <x v="1"/>
    <x v="0"/>
    <x v="1"/>
    <x v="1"/>
    <x v="806"/>
    <x v="4547"/>
    <x v="9"/>
    <n v="-0.13084109127521501"/>
    <n v="-9.8871864378452301E-2"/>
    <n v="3.1969226896762799E-2"/>
    <n v="-3.00000023841858"/>
    <n v="0.42070719599723799"/>
    <n v="3.4207074642181401"/>
    <n v="3366"/>
    <n v="3375.01293945312"/>
    <n v="9.012939453125"/>
  </r>
  <r>
    <x v="1"/>
    <x v="1"/>
    <x v="0"/>
    <x v="1"/>
    <x v="1"/>
    <x v="807"/>
    <x v="4548"/>
    <x v="0"/>
    <n v="-2.2237136960029599E-2"/>
    <n v="-0.15731975436210599"/>
    <n v="0.135082617402077"/>
    <n v="-1.6199350357055701E-3"/>
    <n v="-3.04708280600607E-3"/>
    <n v="1.4271477703005099E-3"/>
    <n v="1.1633100509643599"/>
    <n v="1.16176056861877"/>
    <n v="1.5494823455810499E-3"/>
  </r>
  <r>
    <x v="1"/>
    <x v="1"/>
    <x v="0"/>
    <x v="1"/>
    <x v="1"/>
    <x v="807"/>
    <x v="4548"/>
    <x v="1"/>
    <n v="0.21603491902351399"/>
    <n v="0.105183340609074"/>
    <n v="0.11085157841444"/>
    <n v="-2.19941139221191E-4"/>
    <n v="-1.42323516774923E-3"/>
    <n v="1.2032940285280299E-3"/>
    <n v="1.1647100448608401"/>
    <n v="1.15791940689087"/>
    <n v="6.7906379699706997E-3"/>
  </r>
  <r>
    <x v="1"/>
    <x v="1"/>
    <x v="0"/>
    <x v="1"/>
    <x v="1"/>
    <x v="807"/>
    <x v="4548"/>
    <x v="2"/>
    <n v="0.17385625839233401"/>
    <n v="0.15861898660659801"/>
    <n v="1.52372717857361E-2"/>
    <n v="-1.18994724471122E-3"/>
    <n v="-1.35077664162964E-3"/>
    <n v="1.60829396918416E-4"/>
    <n v="1.16197001934052"/>
    <n v="1.1564975976944001"/>
    <n v="5.4724216461181597E-3"/>
  </r>
  <r>
    <x v="0"/>
    <x v="0"/>
    <x v="0"/>
    <x v="0"/>
    <x v="0"/>
    <x v="4449"/>
    <x v="4483"/>
    <x v="9"/>
    <n v="-0.18691584467887901"/>
    <n v="-0.107672177255154"/>
    <n v="7.92436674237251E-2"/>
    <n v="-8.99999904632568"/>
    <n v="-0.52092629671096802"/>
    <n v="8.4790725708007795"/>
    <n v="3365"/>
    <n v="3989.65087890625"/>
    <n v="624.65087890625"/>
  </r>
  <r>
    <x v="0"/>
    <x v="0"/>
    <x v="0"/>
    <x v="0"/>
    <x v="0"/>
    <x v="4510"/>
    <x v="4549"/>
    <x v="0"/>
    <n v="0.119722917675972"/>
    <n v="0.11526432633399999"/>
    <n v="4.4585913419723502E-3"/>
    <n v="-1.2004376185359399E-4"/>
    <n v="-1.67148697073571E-4"/>
    <n v="4.7104935219977098E-5"/>
    <n v="1.23129999637604"/>
    <n v="1.0193444490432699"/>
    <n v="0.211955547332764"/>
  </r>
  <r>
    <x v="0"/>
    <x v="0"/>
    <x v="0"/>
    <x v="0"/>
    <x v="0"/>
    <x v="4510"/>
    <x v="4549"/>
    <x v="1"/>
    <n v="0.23537065088748901"/>
    <n v="0.22453360259532901"/>
    <n v="1.0837048292159999E-2"/>
    <n v="-1.00136048786226E-5"/>
    <n v="-1.2764996790792801E-4"/>
    <n v="1.17636365757789E-4"/>
    <n v="1.23175001144409"/>
    <n v="0.80234897136688199"/>
    <n v="0.42940104007720897"/>
  </r>
  <r>
    <x v="0"/>
    <x v="0"/>
    <x v="0"/>
    <x v="0"/>
    <x v="0"/>
    <x v="4510"/>
    <x v="4549"/>
    <x v="2"/>
    <n v="0.27996480464935303"/>
    <n v="0.27078008651733398"/>
    <n v="9.1847181320190395E-3"/>
    <n v="-6.9975707447156297E-5"/>
    <n v="-1.6692013014107899E-4"/>
    <n v="9.6944422693923102E-5"/>
    <n v="1.23088002204895"/>
    <n v="0.74710005521774303"/>
    <n v="0.483779966831207"/>
  </r>
  <r>
    <x v="0"/>
    <x v="0"/>
    <x v="0"/>
    <x v="0"/>
    <x v="0"/>
    <x v="4510"/>
    <x v="4549"/>
    <x v="3"/>
    <n v="0.118313431739807"/>
    <n v="0.13275919854641"/>
    <n v="1.4445766806602501E-2"/>
    <n v="-1.8000599811784899E-4"/>
    <n v="-2.6158024411415702E-5"/>
    <n v="1.5384797006845501E-4"/>
    <n v="1.2311099767684901"/>
    <n v="0.708204865455627"/>
    <n v="0.52290511131286599"/>
  </r>
  <r>
    <x v="0"/>
    <x v="0"/>
    <x v="0"/>
    <x v="0"/>
    <x v="0"/>
    <x v="4510"/>
    <x v="4549"/>
    <x v="4"/>
    <n v="-0.16666670143604301"/>
    <n v="-0.15778951346874201"/>
    <n v="8.8771879673004202E-3"/>
    <n v="-1.24999964237213"/>
    <n v="-0.717368364334106"/>
    <n v="0.53263127803802501"/>
    <n v="2622.5"/>
    <n v="3140.48388671875"/>
    <n v="517.98388671875"/>
  </r>
  <r>
    <x v="0"/>
    <x v="0"/>
    <x v="0"/>
    <x v="0"/>
    <x v="0"/>
    <x v="4510"/>
    <x v="4549"/>
    <x v="5"/>
    <n v="0.27233120799064597"/>
    <n v="0.16283041238784801"/>
    <n v="0.109500795602798"/>
    <n v="4.75000047683716"/>
    <n v="-1.5326079130172701"/>
    <n v="6.2826085090637198"/>
    <n v="2617.25"/>
    <n v="1686.541015625"/>
    <n v="930.708984375"/>
  </r>
  <r>
    <x v="0"/>
    <x v="0"/>
    <x v="0"/>
    <x v="0"/>
    <x v="0"/>
    <x v="4510"/>
    <x v="4549"/>
    <x v="6"/>
    <n v="-0.14450864493846899"/>
    <n v="-7.8038349747657804E-2"/>
    <n v="6.6470295190811199E-2"/>
    <n v="-11"/>
    <n v="-5.2503194808959996"/>
    <n v="5.7496805191040004"/>
    <n v="3364"/>
    <n v="2401.64135742187"/>
    <n v="962.358642578125"/>
  </r>
  <r>
    <x v="0"/>
    <x v="0"/>
    <x v="0"/>
    <x v="0"/>
    <x v="0"/>
    <x v="4510"/>
    <x v="4549"/>
    <x v="7"/>
    <n v="-0.201877951622009"/>
    <n v="-0.154613137245178"/>
    <n v="4.7264814376831103E-2"/>
    <n v="-7.00000095367432"/>
    <n v="-1.96629846096039"/>
    <n v="5.0337023735046396"/>
    <n v="3370"/>
    <n v="3852.1494140625"/>
    <n v="482.1494140625"/>
  </r>
  <r>
    <x v="0"/>
    <x v="0"/>
    <x v="0"/>
    <x v="0"/>
    <x v="0"/>
    <x v="4510"/>
    <x v="4549"/>
    <x v="8"/>
    <n v="-5.78030943870544E-3"/>
    <n v="-7.0818243548273997E-3"/>
    <n v="1.3015149161219599E-3"/>
    <n v="-2"/>
    <n v="-2.11258101463318"/>
    <n v="0.112581014633179"/>
    <n v="3362"/>
    <n v="2611.90014648438"/>
    <n v="750.099853515625"/>
  </r>
  <r>
    <x v="0"/>
    <x v="0"/>
    <x v="0"/>
    <x v="0"/>
    <x v="0"/>
    <x v="4510"/>
    <x v="4549"/>
    <x v="9"/>
    <n v="-0.102803707122803"/>
    <n v="-0.10816852748394"/>
    <n v="5.3648203611373901E-3"/>
    <n v="0"/>
    <n v="-0.57403582334518399"/>
    <n v="0.57403582334518399"/>
    <n v="3365"/>
    <n v="3989.07690429687"/>
    <n v="624.076904296875"/>
  </r>
  <r>
    <x v="0"/>
    <x v="0"/>
    <x v="0"/>
    <x v="0"/>
    <x v="0"/>
    <x v="4511"/>
    <x v="4550"/>
    <x v="0"/>
    <n v="0.114047348499298"/>
    <n v="5.0323482602834702E-2"/>
    <n v="6.3723862171173096E-2"/>
    <n v="-1.8000605632551001E-4"/>
    <n v="-8.5324759129434802E-4"/>
    <n v="6.7324156407266899E-4"/>
    <n v="1.2311199903488199"/>
    <n v="1.0184911489486701"/>
    <n v="0.21262884140014601"/>
  </r>
  <r>
    <x v="0"/>
    <x v="0"/>
    <x v="0"/>
    <x v="0"/>
    <x v="0"/>
    <x v="4511"/>
    <x v="4550"/>
    <x v="1"/>
    <n v="0.21971039474010501"/>
    <n v="0.17670483887195601"/>
    <n v="4.3005555868148797E-2"/>
    <n v="-1.80005983565934E-4"/>
    <n v="-6.4683210803195802E-4"/>
    <n v="4.6682613901794E-4"/>
    <n v="1.2315700054168699"/>
    <n v="0.80170214176178001"/>
    <n v="0.42986786365509"/>
  </r>
  <r>
    <x v="0"/>
    <x v="0"/>
    <x v="0"/>
    <x v="0"/>
    <x v="0"/>
    <x v="4511"/>
    <x v="4550"/>
    <x v="2"/>
    <n v="0.24964003264904"/>
    <n v="0.206767618656158"/>
    <n v="4.2872413992881803E-2"/>
    <n v="-3.9005273720249501E-4"/>
    <n v="-8.4256974514573802E-4"/>
    <n v="4.5251700794324301E-4"/>
    <n v="1.23048996925354"/>
    <n v="0.746257483959198"/>
    <n v="0.48423248529434199"/>
  </r>
  <r>
    <x v="0"/>
    <x v="0"/>
    <x v="0"/>
    <x v="0"/>
    <x v="0"/>
    <x v="4511"/>
    <x v="4550"/>
    <x v="3"/>
    <n v="8.6390078067779499E-2"/>
    <n v="9.9870204925537095E-2"/>
    <n v="1.34801268577576E-2"/>
    <n v="-5.1999097922816905E-4"/>
    <n v="-3.76427080482244E-4"/>
    <n v="1.4356389874592399E-4"/>
    <n v="1.23058998584747"/>
    <n v="0.70782846212387096"/>
    <n v="0.52276152372360196"/>
  </r>
  <r>
    <x v="0"/>
    <x v="0"/>
    <x v="0"/>
    <x v="0"/>
    <x v="0"/>
    <x v="4511"/>
    <x v="4550"/>
    <x v="4"/>
    <n v="-0.19166670739650701"/>
    <n v="-0.13697865605354301"/>
    <n v="5.46880513429642E-2"/>
    <n v="-2.75"/>
    <n v="0.53128302097320601"/>
    <n v="3.28128290176392"/>
    <n v="2619.75"/>
    <n v="3141.01513671875"/>
    <n v="521.26513671875"/>
  </r>
  <r>
    <x v="0"/>
    <x v="0"/>
    <x v="0"/>
    <x v="0"/>
    <x v="0"/>
    <x v="4511"/>
    <x v="4550"/>
    <x v="5"/>
    <n v="0.12854035198688499"/>
    <n v="0.158950790762901"/>
    <n v="3.0410438776016201E-2"/>
    <n v="-3.50000023841858"/>
    <n v="-1.7552012205123899"/>
    <n v="1.7447990179061901"/>
    <n v="2613.75"/>
    <n v="1684.78576660156"/>
    <n v="928.96423339843795"/>
  </r>
  <r>
    <x v="0"/>
    <x v="0"/>
    <x v="0"/>
    <x v="0"/>
    <x v="0"/>
    <x v="4511"/>
    <x v="4550"/>
    <x v="6"/>
    <n v="-1.73410177230835E-2"/>
    <n v="-3.2388381659984603E-2"/>
    <n v="1.5047363936901099E-2"/>
    <n v="0"/>
    <n v="-1.3015969991684"/>
    <n v="1.3015969991684"/>
    <n v="3364"/>
    <n v="2400.33984375"/>
    <n v="963.66015625"/>
  </r>
  <r>
    <x v="0"/>
    <x v="0"/>
    <x v="0"/>
    <x v="0"/>
    <x v="0"/>
    <x v="4511"/>
    <x v="4550"/>
    <x v="7"/>
    <n v="-7.0422537624835996E-2"/>
    <n v="-0.12995056807994801"/>
    <n v="5.9528030455112499E-2"/>
    <n v="7.00000047683716"/>
    <n v="0.66026514768600497"/>
    <n v="6.3397355079650897"/>
    <n v="3377"/>
    <n v="3852.8095703125"/>
    <n v="475.8095703125"/>
  </r>
  <r>
    <x v="0"/>
    <x v="0"/>
    <x v="0"/>
    <x v="0"/>
    <x v="0"/>
    <x v="4511"/>
    <x v="4550"/>
    <x v="8"/>
    <n v="1.7341077327728299E-2"/>
    <n v="8.3688134327530896E-3"/>
    <n v="8.9722638949751906E-3"/>
    <n v="0"/>
    <n v="-0.776100873947144"/>
    <n v="0.776100873947144"/>
    <n v="3362"/>
    <n v="2611.1240234375"/>
    <n v="750.8759765625"/>
  </r>
  <r>
    <x v="0"/>
    <x v="0"/>
    <x v="0"/>
    <x v="0"/>
    <x v="0"/>
    <x v="4511"/>
    <x v="4550"/>
    <x v="9"/>
    <n v="-7.4766322970390306E-2"/>
    <n v="-0.100452072918415"/>
    <n v="2.5685749948024701E-2"/>
    <n v="3.00000023841858"/>
    <n v="0.25162488222122198"/>
    <n v="2.7483754158020002"/>
    <n v="3368"/>
    <n v="3989.32861328125"/>
    <n v="621.32861328125"/>
  </r>
  <r>
    <x v="0"/>
    <x v="0"/>
    <x v="0"/>
    <x v="0"/>
    <x v="0"/>
    <x v="4512"/>
    <x v="4551"/>
    <x v="0"/>
    <n v="7.80757665634155E-2"/>
    <n v="3.6926399916410398E-2"/>
    <n v="4.1149366647005102E-2"/>
    <n v="-5.6004518410190897E-4"/>
    <n v="-9.9478755146265008E-4"/>
    <n v="4.3474236736074101E-4"/>
    <n v="1.2305599451065099"/>
    <n v="1.0174963474273699"/>
    <n v="0.21306359767913799"/>
  </r>
  <r>
    <x v="0"/>
    <x v="0"/>
    <x v="0"/>
    <x v="0"/>
    <x v="0"/>
    <x v="4512"/>
    <x v="4551"/>
    <x v="1"/>
    <n v="0.285118877887726"/>
    <n v="0.17813684046268499"/>
    <n v="0.106982037425041"/>
    <n v="5.3000432671979102E-4"/>
    <n v="-6.3128769397735596E-4"/>
    <n v="1.1612919624894901E-3"/>
    <n v="1.23210000991821"/>
    <n v="0.80107086896896396"/>
    <n v="0.43102914094924899"/>
  </r>
  <r>
    <x v="0"/>
    <x v="0"/>
    <x v="0"/>
    <x v="0"/>
    <x v="0"/>
    <x v="4512"/>
    <x v="4551"/>
    <x v="2"/>
    <n v="0.29228669404983498"/>
    <n v="0.22589623928070099"/>
    <n v="6.6390454769134494E-2"/>
    <n v="6.00814564677421E-5"/>
    <n v="-6.4066774211823897E-4"/>
    <n v="7.0074922405183304E-4"/>
    <n v="1.2305500507354701"/>
    <n v="0.74561679363250699"/>
    <n v="0.48493325710296598"/>
  </r>
  <r>
    <x v="0"/>
    <x v="0"/>
    <x v="0"/>
    <x v="0"/>
    <x v="0"/>
    <x v="4512"/>
    <x v="4551"/>
    <x v="3"/>
    <n v="0.23662681877613101"/>
    <n v="0.110721580684185"/>
    <n v="0.125905245542526"/>
    <n v="1.0800361633300801E-3"/>
    <n v="-2.6085952413268398E-4"/>
    <n v="1.34089565835893E-3"/>
    <n v="1.2316700220107999"/>
    <n v="0.70756763219833396"/>
    <n v="0.52410238981246904"/>
  </r>
  <r>
    <x v="0"/>
    <x v="0"/>
    <x v="0"/>
    <x v="0"/>
    <x v="0"/>
    <x v="4512"/>
    <x v="4551"/>
    <x v="4"/>
    <n v="-0.17083337903022799"/>
    <n v="-0.128915950655937"/>
    <n v="4.1917428374290501E-2"/>
    <n v="-1.50000023841858"/>
    <n v="1.0150452852249101"/>
    <n v="2.5150456428527801"/>
    <n v="2618.25"/>
    <n v="3142.0302734375"/>
    <n v="523.7802734375"/>
  </r>
  <r>
    <x v="0"/>
    <x v="0"/>
    <x v="0"/>
    <x v="0"/>
    <x v="0"/>
    <x v="4512"/>
    <x v="4551"/>
    <x v="5"/>
    <n v="0.15032684803009"/>
    <n v="0.188965633511543"/>
    <n v="3.86387854814529E-2"/>
    <n v="-2.25"/>
    <n v="-3.3099550753831898E-2"/>
    <n v="2.2169003486633301"/>
    <n v="2611.5"/>
    <n v="1684.75268554688"/>
    <n v="926.747314453125"/>
  </r>
  <r>
    <x v="0"/>
    <x v="0"/>
    <x v="0"/>
    <x v="0"/>
    <x v="0"/>
    <x v="4512"/>
    <x v="4551"/>
    <x v="6"/>
    <n v="4.04624491930008E-2"/>
    <n v="1.0117987403646101E-3"/>
    <n v="3.9450649172067601E-2"/>
    <n v="5"/>
    <n v="1.58751857280731"/>
    <n v="3.4124813079834002"/>
    <n v="3369"/>
    <n v="2401.92724609375"/>
    <n v="967.07275390625"/>
  </r>
  <r>
    <x v="0"/>
    <x v="0"/>
    <x v="0"/>
    <x v="0"/>
    <x v="0"/>
    <x v="4512"/>
    <x v="4551"/>
    <x v="7"/>
    <n v="-9.8591551184654194E-2"/>
    <n v="-0.12659220397472401"/>
    <n v="2.8000652790069601E-2"/>
    <n v="4.00000047683716"/>
    <n v="1.0179308652877801"/>
    <n v="2.9820694923400901"/>
    <n v="3381"/>
    <n v="3853.82739257812"/>
    <n v="472.827392578125"/>
  </r>
  <r>
    <x v="0"/>
    <x v="0"/>
    <x v="0"/>
    <x v="0"/>
    <x v="0"/>
    <x v="4512"/>
    <x v="4551"/>
    <x v="8"/>
    <n v="-4.0462389588355997E-2"/>
    <n v="2.2099394351244001E-2"/>
    <n v="6.2561780214309706E-2"/>
    <n v="-5"/>
    <n v="0.41159442067146301"/>
    <n v="5.4115943908691397"/>
    <n v="3357"/>
    <n v="2611.53564453125"/>
    <n v="745.46435546875"/>
  </r>
  <r>
    <x v="0"/>
    <x v="0"/>
    <x v="0"/>
    <x v="0"/>
    <x v="0"/>
    <x v="4512"/>
    <x v="4551"/>
    <x v="9"/>
    <n v="-0.13084109127521501"/>
    <n v="-0.100389309227467"/>
    <n v="3.04517820477486E-2"/>
    <n v="-3.00000023841858"/>
    <n v="0.25834059715271002"/>
    <n v="3.25834083557129"/>
    <n v="3365"/>
    <n v="3989.5869140625"/>
    <n v="624.5869140625"/>
  </r>
  <r>
    <x v="0"/>
    <x v="0"/>
    <x v="0"/>
    <x v="0"/>
    <x v="0"/>
    <x v="4513"/>
    <x v="4552"/>
    <x v="0"/>
    <n v="0.23710447549819899"/>
    <n v="0.29514583945274397"/>
    <n v="5.8041363954544102E-2"/>
    <n v="1.1200903682038201E-3"/>
    <n v="1.73329643439502E-3"/>
    <n v="6.1320606619119601E-4"/>
    <n v="1.2316800355911299"/>
    <n v="1.0192296504974401"/>
    <n v="0.21245038509368899"/>
  </r>
  <r>
    <x v="0"/>
    <x v="0"/>
    <x v="0"/>
    <x v="0"/>
    <x v="0"/>
    <x v="4513"/>
    <x v="4552"/>
    <x v="1"/>
    <n v="0.25195339322090099"/>
    <n v="0.29647806286811801"/>
    <n v="4.4524669647216797E-2"/>
    <n v="1.69992374139838E-4"/>
    <n v="6.5330852521583405E-4"/>
    <n v="4.8331613652408101E-4"/>
    <n v="1.2322700023651101"/>
    <n v="0.80172419548034701"/>
    <n v="0.43054580688476601"/>
  </r>
  <r>
    <x v="0"/>
    <x v="0"/>
    <x v="0"/>
    <x v="0"/>
    <x v="0"/>
    <x v="4513"/>
    <x v="4552"/>
    <x v="2"/>
    <n v="0.38985675573348999"/>
    <n v="0.358258277177811"/>
    <n v="3.15984785556793E-2"/>
    <n v="1.0899304179474701E-3"/>
    <n v="7.5640948489308401E-4"/>
    <n v="3.33520933054388E-4"/>
    <n v="1.23163998126984"/>
    <n v="0.74637317657470703"/>
    <n v="0.48526680469512901"/>
  </r>
  <r>
    <x v="0"/>
    <x v="0"/>
    <x v="0"/>
    <x v="0"/>
    <x v="0"/>
    <x v="4513"/>
    <x v="4552"/>
    <x v="3"/>
    <n v="0.191551327705383"/>
    <n v="0.120580524206161"/>
    <n v="7.0970803499221802E-2"/>
    <n v="5.9998047072440397E-4"/>
    <n v="-1.55861387611367E-4"/>
    <n v="7.55841843783855E-4"/>
    <n v="1.2322700023651101"/>
    <n v="0.70741176605224598"/>
    <n v="0.52485823631286599"/>
  </r>
  <r>
    <x v="0"/>
    <x v="0"/>
    <x v="0"/>
    <x v="0"/>
    <x v="0"/>
    <x v="4513"/>
    <x v="4552"/>
    <x v="4"/>
    <n v="-0.195833384990692"/>
    <n v="-0.13935518264770499"/>
    <n v="5.6478202342987102E-2"/>
    <n v="-3.00000047683716"/>
    <n v="0.388691395521164"/>
    <n v="3.3886919021606401"/>
    <n v="2615.25"/>
    <n v="3142.4189453125"/>
    <n v="527.1689453125"/>
  </r>
  <r>
    <x v="0"/>
    <x v="0"/>
    <x v="0"/>
    <x v="0"/>
    <x v="0"/>
    <x v="4513"/>
    <x v="4552"/>
    <x v="5"/>
    <n v="4.5751690864563002E-2"/>
    <n v="0.208477392792702"/>
    <n v="0.16272570192813901"/>
    <n v="-8.25"/>
    <n v="1.08638763427734"/>
    <n v="9.3363876342773402"/>
    <n v="2603.25"/>
    <n v="1685.83911132813"/>
    <n v="917.410888671875"/>
  </r>
  <r>
    <x v="0"/>
    <x v="0"/>
    <x v="0"/>
    <x v="0"/>
    <x v="0"/>
    <x v="4513"/>
    <x v="4552"/>
    <x v="6"/>
    <n v="-5.2023097872734098E-2"/>
    <n v="-7.77911767363548E-2"/>
    <n v="2.57680788636208E-2"/>
    <n v="-3"/>
    <n v="-5.2289390563964799"/>
    <n v="2.2289390563964799"/>
    <n v="3366"/>
    <n v="2396.6982421875"/>
    <n v="969.3017578125"/>
  </r>
  <r>
    <x v="0"/>
    <x v="0"/>
    <x v="0"/>
    <x v="0"/>
    <x v="0"/>
    <x v="4513"/>
    <x v="4552"/>
    <x v="7"/>
    <n v="-0.201877951622009"/>
    <n v="-0.16544044017791701"/>
    <n v="3.6437511444091797E-2"/>
    <n v="-7.00000095367432"/>
    <n v="-3.11940622329712"/>
    <n v="3.8805947303771999"/>
    <n v="3374"/>
    <n v="3850.7080078125"/>
    <n v="476.7080078125"/>
  </r>
  <r>
    <x v="0"/>
    <x v="0"/>
    <x v="0"/>
    <x v="0"/>
    <x v="0"/>
    <x v="4513"/>
    <x v="4552"/>
    <x v="8"/>
    <n v="2.8901770710945102E-2"/>
    <n v="-8.5134683176875097E-3"/>
    <n v="3.7415239959955202E-2"/>
    <n v="1"/>
    <n v="-2.2364182472228999"/>
    <n v="3.2364182472228999"/>
    <n v="3358"/>
    <n v="2609.29931640625"/>
    <n v="748.70068359375"/>
  </r>
  <r>
    <x v="0"/>
    <x v="0"/>
    <x v="0"/>
    <x v="0"/>
    <x v="0"/>
    <x v="4513"/>
    <x v="4552"/>
    <x v="9"/>
    <n v="-2.8037354350089999E-2"/>
    <n v="-0.108865655958652"/>
    <n v="8.0828301608562497E-2"/>
    <n v="8"/>
    <n v="-0.64862853288650502"/>
    <n v="8.6486282348632795"/>
    <n v="3373"/>
    <n v="3988.93823242188"/>
    <n v="615.938232421875"/>
  </r>
  <r>
    <x v="0"/>
    <x v="0"/>
    <x v="0"/>
    <x v="0"/>
    <x v="0"/>
    <x v="4514"/>
    <x v="4553"/>
    <x v="0"/>
    <n v="0.18787485361099199"/>
    <n v="0.20324689149856601"/>
    <n v="1.5372037887573201E-2"/>
    <n v="5.9998029610142101E-4"/>
    <n v="7.6238560723140803E-4"/>
    <n v="1.62405311129987E-4"/>
    <n v="1.2322800159454299"/>
    <n v="1.01999199390411"/>
    <n v="0.212288022041321"/>
  </r>
  <r>
    <x v="0"/>
    <x v="0"/>
    <x v="0"/>
    <x v="0"/>
    <x v="0"/>
    <x v="4514"/>
    <x v="4553"/>
    <x v="1"/>
    <n v="0.30538058280944802"/>
    <n v="0.28219690918922402"/>
    <n v="2.3183673620223999E-2"/>
    <n v="7.4994552414864302E-4"/>
    <n v="4.9828633200377204E-4"/>
    <n v="2.5165919214487097E-4"/>
    <n v="1.23301994800568"/>
    <n v="0.80222249031066895"/>
    <n v="0.43079745769500699"/>
  </r>
  <r>
    <x v="0"/>
    <x v="0"/>
    <x v="0"/>
    <x v="0"/>
    <x v="0"/>
    <x v="4514"/>
    <x v="4553"/>
    <x v="2"/>
    <n v="0.34155172109603898"/>
    <n v="0.34080943465232799"/>
    <n v="7.4228644371032704E-4"/>
    <n v="5.8007228653877995E-4"/>
    <n v="5.72237477172166E-4"/>
    <n v="7.8348093666136299E-6"/>
    <n v="1.2322200536727901"/>
    <n v="0.746945440769196"/>
    <n v="0.48527461290359503"/>
  </r>
  <r>
    <x v="0"/>
    <x v="0"/>
    <x v="0"/>
    <x v="0"/>
    <x v="0"/>
    <x v="4514"/>
    <x v="4553"/>
    <x v="3"/>
    <n v="0.18404060602188099"/>
    <n v="0.13328029215335799"/>
    <n v="5.0760313868522602E-2"/>
    <n v="5.1999097922816905E-4"/>
    <n v="-2.0608356862794601E-5"/>
    <n v="5.4059934336692095E-4"/>
    <n v="1.2327899932861299"/>
    <n v="0.70739114284515403"/>
    <n v="0.525398850440979"/>
  </r>
  <r>
    <x v="0"/>
    <x v="0"/>
    <x v="0"/>
    <x v="0"/>
    <x v="0"/>
    <x v="4514"/>
    <x v="4553"/>
    <x v="4"/>
    <n v="-7.0833370089530903E-2"/>
    <n v="-0.165693163871765"/>
    <n v="9.4859793782234206E-2"/>
    <n v="4.5"/>
    <n v="-1.1915873289108301"/>
    <n v="5.6915874481201199"/>
    <n v="2619.75"/>
    <n v="3141.22729492187"/>
    <n v="521.477294921875"/>
  </r>
  <r>
    <x v="0"/>
    <x v="0"/>
    <x v="0"/>
    <x v="0"/>
    <x v="0"/>
    <x v="4514"/>
    <x v="4553"/>
    <x v="5"/>
    <n v="0.33333337306976302"/>
    <n v="0.21508955955505399"/>
    <n v="0.118243813514709"/>
    <n v="8.25"/>
    <n v="1.4657607078552199"/>
    <n v="6.7842392921447798"/>
    <n v="2611.5"/>
    <n v="1687.30493164062"/>
    <n v="924.195068359375"/>
  </r>
  <r>
    <x v="0"/>
    <x v="0"/>
    <x v="0"/>
    <x v="0"/>
    <x v="0"/>
    <x v="4514"/>
    <x v="4553"/>
    <x v="6"/>
    <n v="5.20231425762177E-2"/>
    <n v="1.1733459308743499E-2"/>
    <n v="4.0289685130119303E-2"/>
    <n v="6"/>
    <n v="2.51494240760803"/>
    <n v="3.48505759239197"/>
    <n v="3372"/>
    <n v="2399.21313476563"/>
    <n v="972.786865234375"/>
  </r>
  <r>
    <x v="0"/>
    <x v="0"/>
    <x v="0"/>
    <x v="0"/>
    <x v="0"/>
    <x v="4514"/>
    <x v="4553"/>
    <x v="7"/>
    <n v="-0.117370896041393"/>
    <n v="-0.14381459355354301"/>
    <n v="2.64436975121498E-2"/>
    <n v="2.00000023841858"/>
    <n v="-0.81625354290008501"/>
    <n v="2.8162536621093799"/>
    <n v="3376"/>
    <n v="3849.89184570313"/>
    <n v="473.891845703125"/>
  </r>
  <r>
    <x v="0"/>
    <x v="0"/>
    <x v="0"/>
    <x v="0"/>
    <x v="0"/>
    <x v="4514"/>
    <x v="4553"/>
    <x v="8"/>
    <n v="7.5144544243812603E-2"/>
    <n v="2.9853902757167799E-2"/>
    <n v="4.5290641486644703E-2"/>
    <n v="5"/>
    <n v="1.08235943317413"/>
    <n v="3.9176406860351598"/>
    <n v="3363"/>
    <n v="2610.38159179687"/>
    <n v="752.618408203125"/>
  </r>
  <r>
    <x v="0"/>
    <x v="0"/>
    <x v="0"/>
    <x v="0"/>
    <x v="0"/>
    <x v="4514"/>
    <x v="4553"/>
    <x v="9"/>
    <n v="-8.4112122654914898E-2"/>
    <n v="-0.11465438455343201"/>
    <n v="3.0542261898517602E-2"/>
    <n v="1.99999964237213"/>
    <n v="-1.26802253723145"/>
    <n v="3.2680220603942902"/>
    <n v="3375"/>
    <n v="3987.67016601563"/>
    <n v="612.670166015625"/>
  </r>
  <r>
    <x v="0"/>
    <x v="0"/>
    <x v="0"/>
    <x v="0"/>
    <x v="0"/>
    <x v="4515"/>
    <x v="4554"/>
    <x v="0"/>
    <n v="0.13676090538501701"/>
    <n v="0.12831917405128501"/>
    <n v="8.4417313337325998E-3"/>
    <n v="5.9962290833936997E-5"/>
    <n v="-2.92244567390298E-5"/>
    <n v="8.9186745753977394E-5"/>
    <n v="1.2297099828720099"/>
    <n v="1.0149079561233501"/>
    <n v="0.214802026748657"/>
  </r>
  <r>
    <x v="0"/>
    <x v="0"/>
    <x v="0"/>
    <x v="0"/>
    <x v="0"/>
    <x v="4515"/>
    <x v="4554"/>
    <x v="1"/>
    <n v="0.32565328478813199"/>
    <n v="0.223548963665962"/>
    <n v="0.102104321122169"/>
    <n v="9.7000610549002897E-4"/>
    <n v="-1.38338247779757E-4"/>
    <n v="1.10834441147745E-3"/>
    <n v="1.2309600114822401"/>
    <n v="0.794375240802765"/>
    <n v="0.43658477067947399"/>
  </r>
  <r>
    <x v="0"/>
    <x v="0"/>
    <x v="0"/>
    <x v="0"/>
    <x v="0"/>
    <x v="4515"/>
    <x v="4554"/>
    <x v="2"/>
    <n v="0.29985377192497298"/>
    <n v="0.26478892564773598"/>
    <n v="3.5064846277236897E-2"/>
    <n v="1.39951735036448E-4"/>
    <n v="-2.3015664191916601E-4"/>
    <n v="3.7010837695561301E-4"/>
    <n v="1.2288999557495099"/>
    <n v="0.73830634355545"/>
    <n v="0.490593612194061"/>
  </r>
  <r>
    <x v="0"/>
    <x v="0"/>
    <x v="0"/>
    <x v="0"/>
    <x v="0"/>
    <x v="4515"/>
    <x v="4554"/>
    <x v="3"/>
    <n v="0.15117701888084401"/>
    <n v="0.117361173033714"/>
    <n v="3.3815845847129801E-2"/>
    <n v="1.6999247600324501E-4"/>
    <n v="-1.9014759163837899E-4"/>
    <n v="3.6014005308970798E-4"/>
    <n v="1.22983002662659"/>
    <n v="0.69890123605728105"/>
    <n v="0.53092879056930498"/>
  </r>
  <r>
    <x v="0"/>
    <x v="0"/>
    <x v="0"/>
    <x v="0"/>
    <x v="0"/>
    <x v="4515"/>
    <x v="4554"/>
    <x v="4"/>
    <n v="-0.122998088598251"/>
    <n v="-0.133588641881943"/>
    <n v="1.0590553283691399E-2"/>
    <n v="1.37011694908142"/>
    <n v="0.73468381166458097"/>
    <n v="0.63543313741684004"/>
    <n v="2597.25"/>
    <n v="3151.83813476563"/>
    <n v="554.588134765625"/>
  </r>
  <r>
    <x v="0"/>
    <x v="0"/>
    <x v="0"/>
    <x v="0"/>
    <x v="0"/>
    <x v="4515"/>
    <x v="4554"/>
    <x v="5"/>
    <n v="0.13499119877815199"/>
    <n v="0.189811632037163"/>
    <n v="5.4820433259010301E-2"/>
    <n v="-3.1298828125"/>
    <n v="1.5439616516232499E-2"/>
    <n v="3.1453223228454599"/>
    <n v="2585.5"/>
    <n v="1676.19006347656"/>
    <n v="909.30993652343705"/>
  </r>
  <r>
    <x v="0"/>
    <x v="0"/>
    <x v="0"/>
    <x v="0"/>
    <x v="0"/>
    <x v="4515"/>
    <x v="4554"/>
    <x v="6"/>
    <n v="0.13294799625873599"/>
    <n v="8.7599515914917006E-2"/>
    <n v="4.5348480343818699E-2"/>
    <n v="13"/>
    <n v="9.0773563385009801"/>
    <n v="3.9226436614990199"/>
    <n v="3416"/>
    <n v="2403.390625"/>
    <n v="1012.609375"/>
  </r>
  <r>
    <x v="0"/>
    <x v="0"/>
    <x v="0"/>
    <x v="0"/>
    <x v="0"/>
    <x v="4515"/>
    <x v="4554"/>
    <x v="7"/>
    <n v="-0.13615024089813199"/>
    <n v="-9.5510609447956099E-2"/>
    <n v="4.0639631450176197E-2"/>
    <n v="0"/>
    <n v="4.3281207084655797"/>
    <n v="4.3281207084655797"/>
    <n v="3416"/>
    <n v="3865.53686523438"/>
    <n v="449.536865234375"/>
  </r>
  <r>
    <x v="0"/>
    <x v="0"/>
    <x v="0"/>
    <x v="0"/>
    <x v="0"/>
    <x v="4515"/>
    <x v="4554"/>
    <x v="8"/>
    <n v="-1.7341002821922299E-2"/>
    <n v="5.7913813740015002E-2"/>
    <n v="7.5254812836647006E-2"/>
    <n v="-3"/>
    <n v="3.5095417499542201"/>
    <n v="6.5095415115356401"/>
    <n v="3400"/>
    <n v="2604.27392578125"/>
    <n v="795.72607421875"/>
  </r>
  <r>
    <x v="0"/>
    <x v="0"/>
    <x v="0"/>
    <x v="0"/>
    <x v="0"/>
    <x v="4515"/>
    <x v="4554"/>
    <x v="9"/>
    <n v="-0.242990612983704"/>
    <n v="-9.6387714147567694E-2"/>
    <n v="0.146602898836136"/>
    <n v="-14.9999990463257"/>
    <n v="0.68651127815246604"/>
    <n v="15.686510086059601"/>
    <n v="3400"/>
    <n v="3995.3203125"/>
    <n v="595.3203125"/>
  </r>
  <r>
    <x v="0"/>
    <x v="0"/>
    <x v="0"/>
    <x v="0"/>
    <x v="0"/>
    <x v="4516"/>
    <x v="4555"/>
    <x v="0"/>
    <n v="0.14149995148181899"/>
    <n v="0.21337385475635501"/>
    <n v="7.1873903274536105E-2"/>
    <n v="1.1003023246303199E-4"/>
    <n v="8.6937681771814801E-4"/>
    <n v="7.5934658525511601E-4"/>
    <n v="1.22982001304626"/>
    <n v="1.0157773494720499"/>
    <n v="0.214042663574219"/>
  </r>
  <r>
    <x v="0"/>
    <x v="0"/>
    <x v="0"/>
    <x v="0"/>
    <x v="0"/>
    <x v="4516"/>
    <x v="4555"/>
    <x v="1"/>
    <n v="0.17825353145599401"/>
    <n v="0.26286044716835"/>
    <n v="8.4606915712356595E-2"/>
    <n v="-6.3002103706821799E-4"/>
    <n v="2.8838866273872598E-4"/>
    <n v="9.1840967070311297E-4"/>
    <n v="1.23032999038696"/>
    <n v="0.79466360807418801"/>
    <n v="0.43566638231277499"/>
  </r>
  <r>
    <x v="0"/>
    <x v="0"/>
    <x v="0"/>
    <x v="0"/>
    <x v="0"/>
    <x v="4516"/>
    <x v="4555"/>
    <x v="2"/>
    <n v="0.294172823429108"/>
    <n v="0.31866702437400801"/>
    <n v="2.4494200944900499E-2"/>
    <n v="7.9989491496235105E-5"/>
    <n v="3.3852504566311798E-4"/>
    <n v="2.5853555416688301E-4"/>
    <n v="1.2289799451828001"/>
    <n v="0.73864489793777499"/>
    <n v="0.49033504724502602"/>
  </r>
  <r>
    <x v="0"/>
    <x v="0"/>
    <x v="0"/>
    <x v="0"/>
    <x v="0"/>
    <x v="4516"/>
    <x v="4555"/>
    <x v="3"/>
    <n v="6.6667452454566997E-2"/>
    <n v="0.124592252075672"/>
    <n v="5.7924799621105201E-2"/>
    <n v="-7.3003768920898405E-4"/>
    <n v="-1.13136324216612E-4"/>
    <n v="6.1690137954428803E-4"/>
    <n v="1.2290999889373799"/>
    <n v="0.69878810644149802"/>
    <n v="0.53031188249588002"/>
  </r>
  <r>
    <x v="0"/>
    <x v="0"/>
    <x v="0"/>
    <x v="0"/>
    <x v="0"/>
    <x v="4516"/>
    <x v="4555"/>
    <x v="4"/>
    <n v="-0.125000044703484"/>
    <n v="-0.15714980661868999"/>
    <n v="3.2149761915206902E-2"/>
    <n v="1.24999964237213"/>
    <n v="-0.67898595333099399"/>
    <n v="1.9289855957031301"/>
    <n v="2598.5"/>
    <n v="3151.1591796875"/>
    <n v="552.6591796875"/>
  </r>
  <r>
    <x v="0"/>
    <x v="0"/>
    <x v="0"/>
    <x v="0"/>
    <x v="0"/>
    <x v="4516"/>
    <x v="4555"/>
    <x v="5"/>
    <n v="-2.1701335906982401E-2"/>
    <n v="0.178299635648727"/>
    <n v="0.20000097155571001"/>
    <n v="-12.1201171875"/>
    <n v="-0.645061194896698"/>
    <n v="11.475055694580099"/>
    <n v="2573.3798828125"/>
    <n v="1675.54504394531"/>
    <n v="897.83483886718795"/>
  </r>
  <r>
    <x v="0"/>
    <x v="0"/>
    <x v="0"/>
    <x v="0"/>
    <x v="0"/>
    <x v="4516"/>
    <x v="4555"/>
    <x v="6"/>
    <n v="-0.190751418471336"/>
    <n v="-0.150524571537971"/>
    <n v="4.0226846933364903E-2"/>
    <n v="-15"/>
    <n v="-11.520378112793001"/>
    <n v="3.4796218872070299"/>
    <n v="3401"/>
    <n v="2391.87036132813"/>
    <n v="1009.12963867188"/>
  </r>
  <r>
    <x v="0"/>
    <x v="0"/>
    <x v="0"/>
    <x v="0"/>
    <x v="0"/>
    <x v="4516"/>
    <x v="4555"/>
    <x v="7"/>
    <n v="-0.192488268017769"/>
    <n v="-0.18231977522373199"/>
    <n v="1.01684927940369E-2"/>
    <n v="-6"/>
    <n v="-4.9170551300048801"/>
    <n v="1.0829448699951201"/>
    <n v="3410"/>
    <n v="3860.61987304687"/>
    <n v="450.619873046875"/>
  </r>
  <r>
    <x v="0"/>
    <x v="0"/>
    <x v="0"/>
    <x v="0"/>
    <x v="0"/>
    <x v="4516"/>
    <x v="4555"/>
    <x v="8"/>
    <n v="-4.0462389588355997E-2"/>
    <n v="-3.7610743194818497E-2"/>
    <n v="2.8516463935375201E-3"/>
    <n v="-5"/>
    <n v="-4.7533326148986799"/>
    <n v="0.246667385101318"/>
    <n v="3395"/>
    <n v="2599.5205078125"/>
    <n v="795.4794921875"/>
  </r>
  <r>
    <x v="0"/>
    <x v="0"/>
    <x v="0"/>
    <x v="0"/>
    <x v="0"/>
    <x v="4516"/>
    <x v="4555"/>
    <x v="9"/>
    <n v="-1.8691562116146102E-2"/>
    <n v="-0.102968797087669"/>
    <n v="8.4277234971523299E-2"/>
    <n v="9"/>
    <n v="-1.76646262407303E-2"/>
    <n v="9.0176649093627894"/>
    <n v="3409"/>
    <n v="3995.302734375"/>
    <n v="586.302734375"/>
  </r>
  <r>
    <x v="0"/>
    <x v="0"/>
    <x v="0"/>
    <x v="0"/>
    <x v="0"/>
    <x v="4517"/>
    <x v="4556"/>
    <x v="0"/>
    <n v="6.3881203532218905E-2"/>
    <n v="1.74010042101145E-2"/>
    <n v="4.6480201184749603E-2"/>
    <n v="-7.1001052856445302E-4"/>
    <n v="-1.20107305701822E-3"/>
    <n v="4.9106252845376697E-4"/>
    <n v="1.2291100025177"/>
    <n v="1.01457631587982"/>
    <n v="0.214533686637878"/>
  </r>
  <r>
    <x v="0"/>
    <x v="0"/>
    <x v="0"/>
    <x v="0"/>
    <x v="0"/>
    <x v="4517"/>
    <x v="4556"/>
    <x v="1"/>
    <n v="0.18286594748497001"/>
    <n v="0.16665045917034099"/>
    <n v="1.6215488314628601E-2"/>
    <n v="-5.7995313545688998E-4"/>
    <n v="-7.5597257819026698E-4"/>
    <n v="1.76019442733377E-4"/>
    <n v="1.2297500371932999"/>
    <n v="0.79390764236450195"/>
    <n v="0.435842394828796"/>
  </r>
  <r>
    <x v="0"/>
    <x v="0"/>
    <x v="0"/>
    <x v="0"/>
    <x v="0"/>
    <x v="4517"/>
    <x v="4556"/>
    <x v="2"/>
    <n v="0.256280988454819"/>
    <n v="0.21094898879528001"/>
    <n v="4.5331999659538297E-2"/>
    <n v="-3.1995767494663602E-4"/>
    <n v="-7.9843553248792898E-4"/>
    <n v="4.7847785754129301E-4"/>
    <n v="1.22865998744965"/>
    <n v="0.73784643411636397"/>
    <n v="0.49081355333328203"/>
  </r>
  <r>
    <x v="0"/>
    <x v="0"/>
    <x v="0"/>
    <x v="0"/>
    <x v="0"/>
    <x v="4517"/>
    <x v="4556"/>
    <x v="3"/>
    <n v="0.16150845587253601"/>
    <n v="0.11855126172304201"/>
    <n v="4.2957194149494199E-2"/>
    <n v="2.8002267936244602E-4"/>
    <n v="-1.7747310630511501E-4"/>
    <n v="4.5749580021947601E-4"/>
    <n v="1.2293800115585301"/>
    <n v="0.69861060380935702"/>
    <n v="0.53076940774917603"/>
  </r>
  <r>
    <x v="0"/>
    <x v="0"/>
    <x v="0"/>
    <x v="0"/>
    <x v="0"/>
    <x v="4517"/>
    <x v="4556"/>
    <x v="4"/>
    <n v="-2.50000357627869E-2"/>
    <n v="-0.14556424319744099"/>
    <n v="0.120564207434654"/>
    <n v="7.25"/>
    <n v="1.6147792339325E-2"/>
    <n v="7.2338523864746103"/>
    <n v="2605.75"/>
    <n v="3151.17529296875"/>
    <n v="545.42529296875"/>
  </r>
  <r>
    <x v="0"/>
    <x v="0"/>
    <x v="0"/>
    <x v="0"/>
    <x v="0"/>
    <x v="4517"/>
    <x v="4556"/>
    <x v="5"/>
    <n v="0.41385829448700001"/>
    <n v="0.16163252294063599"/>
    <n v="0.25222575664520303"/>
    <n v="12.8701171875"/>
    <n v="-1.6013368368148799"/>
    <n v="14.471453666686999"/>
    <n v="2586.25"/>
    <n v="1673.94372558594"/>
    <n v="912.30627441406295"/>
  </r>
  <r>
    <x v="0"/>
    <x v="0"/>
    <x v="0"/>
    <x v="0"/>
    <x v="0"/>
    <x v="4517"/>
    <x v="4556"/>
    <x v="6"/>
    <n v="8.6705222725868197E-2"/>
    <n v="3.3544335514307001E-2"/>
    <n v="5.3160887211561203E-2"/>
    <n v="9"/>
    <n v="4.4015831947326696"/>
    <n v="4.5984168052673304"/>
    <n v="3410"/>
    <n v="2396.27197265625"/>
    <n v="1013.72802734375"/>
  </r>
  <r>
    <x v="0"/>
    <x v="0"/>
    <x v="0"/>
    <x v="0"/>
    <x v="0"/>
    <x v="4517"/>
    <x v="4556"/>
    <x v="7"/>
    <n v="-0.13615024089813199"/>
    <n v="-0.10334967076778399"/>
    <n v="3.2800570130348199E-2"/>
    <n v="0"/>
    <n v="3.4932606220245401"/>
    <n v="3.4932606220245401"/>
    <n v="3410"/>
    <n v="3864.11303710938"/>
    <n v="454.113037109375"/>
  </r>
  <r>
    <x v="0"/>
    <x v="0"/>
    <x v="0"/>
    <x v="0"/>
    <x v="0"/>
    <x v="4517"/>
    <x v="4556"/>
    <x v="8"/>
    <n v="7.5144544243812603E-2"/>
    <n v="3.6426693201065098E-2"/>
    <n v="3.8717851042747498E-2"/>
    <n v="5"/>
    <n v="1.65090584754944"/>
    <n v="3.3490941524505602"/>
    <n v="3400"/>
    <n v="2601.17138671875"/>
    <n v="798.82861328125"/>
  </r>
  <r>
    <x v="0"/>
    <x v="0"/>
    <x v="0"/>
    <x v="0"/>
    <x v="0"/>
    <x v="4517"/>
    <x v="4556"/>
    <x v="9"/>
    <n v="-0.13084109127521501"/>
    <n v="-9.4232127070426899E-2"/>
    <n v="3.6608964204788201E-2"/>
    <n v="-3.00000023841858"/>
    <n v="0.91715908050537098"/>
    <n v="3.9171593189239502"/>
    <n v="3406"/>
    <n v="3996.21997070313"/>
    <n v="590.219970703125"/>
  </r>
  <r>
    <x v="0"/>
    <x v="0"/>
    <x v="0"/>
    <x v="0"/>
    <x v="0"/>
    <x v="4518"/>
    <x v="4557"/>
    <x v="0"/>
    <n v="0.157590121030807"/>
    <n v="0.239952892065048"/>
    <n v="8.2362771034240695E-2"/>
    <n v="2.8002259205095502E-4"/>
    <n v="1.1501838453114E-3"/>
    <n v="8.7016122415661801E-4"/>
    <n v="1.2293900251388501"/>
    <n v="1.0157264471054099"/>
    <n v="0.21366357803344699"/>
  </r>
  <r>
    <x v="0"/>
    <x v="0"/>
    <x v="0"/>
    <x v="0"/>
    <x v="0"/>
    <x v="4518"/>
    <x v="4557"/>
    <x v="1"/>
    <n v="0.206806600093842"/>
    <n v="0.27445122599601701"/>
    <n v="6.7644625902175903E-2"/>
    <n v="-3.2007691334001698E-4"/>
    <n v="4.1420679190196102E-4"/>
    <n v="7.3428370524197795E-4"/>
    <n v="1.2294299602508501"/>
    <n v="0.79432183504104603"/>
    <n v="0.43510812520980802"/>
  </r>
  <r>
    <x v="0"/>
    <x v="0"/>
    <x v="0"/>
    <x v="0"/>
    <x v="0"/>
    <x v="4518"/>
    <x v="4557"/>
    <x v="2"/>
    <n v="0.244907781481743"/>
    <n v="0.31274712085723899"/>
    <n v="6.7839339375495897E-2"/>
    <n v="-4.40001516835764E-4"/>
    <n v="2.7604063507169501E-4"/>
    <n v="7.1604212280362801E-4"/>
    <n v="1.2282199859619101"/>
    <n v="0.73812246322631803"/>
    <n v="0.49009752273559598"/>
  </r>
  <r>
    <x v="0"/>
    <x v="0"/>
    <x v="0"/>
    <x v="0"/>
    <x v="0"/>
    <x v="4518"/>
    <x v="4557"/>
    <x v="3"/>
    <n v="3.3803865313530003E-2"/>
    <n v="0.117832489311695"/>
    <n v="8.4028623998165103E-2"/>
    <n v="-1.0800361633300801E-3"/>
    <n v="-1.8512805399950599E-4"/>
    <n v="8.9490809477865696E-4"/>
    <n v="1.2282999753952"/>
    <n v="0.69842547178268399"/>
    <n v="0.52987450361251798"/>
  </r>
  <r>
    <x v="0"/>
    <x v="0"/>
    <x v="0"/>
    <x v="0"/>
    <x v="0"/>
    <x v="4518"/>
    <x v="4557"/>
    <x v="4"/>
    <n v="-0.35000005364418002"/>
    <n v="-0.116562888026237"/>
    <n v="0.233437165617943"/>
    <n v="-12.25"/>
    <n v="1.7562290430069001"/>
    <n v="14.006229400634799"/>
    <n v="2593.5"/>
    <n v="3152.931640625"/>
    <n v="559.431640625"/>
  </r>
  <r>
    <x v="0"/>
    <x v="0"/>
    <x v="0"/>
    <x v="0"/>
    <x v="0"/>
    <x v="4518"/>
    <x v="4557"/>
    <x v="5"/>
    <n v="0.15032684803009"/>
    <n v="0.19470518827438399"/>
    <n v="4.4378340244293199E-2"/>
    <n v="-2.25"/>
    <n v="0.29620739817619302"/>
    <n v="2.5462074279785201"/>
    <n v="2584"/>
    <n v="1674.23999023437"/>
    <n v="909.760009765625"/>
  </r>
  <r>
    <x v="0"/>
    <x v="0"/>
    <x v="0"/>
    <x v="0"/>
    <x v="0"/>
    <x v="4518"/>
    <x v="4557"/>
    <x v="6"/>
    <n v="-5.2023097872734098E-2"/>
    <n v="-2.0324287936091399E-2"/>
    <n v="3.1698808073997498E-2"/>
    <n v="-3"/>
    <n v="-0.25805288553237898"/>
    <n v="2.7419471740722701"/>
    <n v="3407"/>
    <n v="2396.01391601562"/>
    <n v="1010.98608398437"/>
  </r>
  <r>
    <x v="0"/>
    <x v="0"/>
    <x v="0"/>
    <x v="0"/>
    <x v="0"/>
    <x v="4518"/>
    <x v="4557"/>
    <x v="7"/>
    <n v="-0.107981227338314"/>
    <n v="-0.13192421197891199"/>
    <n v="2.3942984640598301E-2"/>
    <n v="3"/>
    <n v="0.45007207989692699"/>
    <n v="2.5499279499053999"/>
    <n v="3413"/>
    <n v="3864.56298828125"/>
    <n v="451.56298828125"/>
  </r>
  <r>
    <x v="0"/>
    <x v="0"/>
    <x v="0"/>
    <x v="0"/>
    <x v="0"/>
    <x v="4518"/>
    <x v="4557"/>
    <x v="8"/>
    <n v="9.8265931010246305E-2"/>
    <n v="1.1843998916447201E-2"/>
    <n v="8.6421929299831404E-2"/>
    <n v="7"/>
    <n v="-0.47549730539321899"/>
    <n v="7.4754972457885698"/>
    <n v="3407"/>
    <n v="2600.69580078125"/>
    <n v="806.30419921875"/>
  </r>
  <r>
    <x v="0"/>
    <x v="0"/>
    <x v="0"/>
    <x v="0"/>
    <x v="0"/>
    <x v="4518"/>
    <x v="4557"/>
    <x v="9"/>
    <n v="-4.6728942543268197E-2"/>
    <n v="-9.6799001097679097E-2"/>
    <n v="5.00700585544109E-2"/>
    <n v="6"/>
    <n v="0.64250355958938599"/>
    <n v="5.3574962615966797"/>
    <n v="3412"/>
    <n v="3996.86254882812"/>
    <n v="584.862548828125"/>
  </r>
  <r>
    <x v="0"/>
    <x v="0"/>
    <x v="0"/>
    <x v="0"/>
    <x v="0"/>
    <x v="4519"/>
    <x v="4558"/>
    <x v="0"/>
    <n v="2.6014000177383399E-2"/>
    <n v="-0.22604741156101199"/>
    <n v="0.252061426639557"/>
    <n v="-1.11007690429688E-3"/>
    <n v="-3.7731011398136598E-3"/>
    <n v="2.66302423551679E-3"/>
    <n v="1.2282799482345601"/>
    <n v="1.0119533538818399"/>
    <n v="0.216326594352722"/>
  </r>
  <r>
    <x v="0"/>
    <x v="0"/>
    <x v="0"/>
    <x v="0"/>
    <x v="0"/>
    <x v="4519"/>
    <x v="4558"/>
    <x v="1"/>
    <n v="0.148777961730957"/>
    <n v="6.1846751719713197E-2"/>
    <n v="8.6931213736534105E-2"/>
    <n v="-9.4997888663783702E-4"/>
    <n v="-1.89361884258687E-3"/>
    <n v="9.4363995594903805E-4"/>
    <n v="1.2284799814224201"/>
    <n v="0.79242819547653198"/>
    <n v="0.436051785945892"/>
  </r>
  <r>
    <x v="0"/>
    <x v="0"/>
    <x v="0"/>
    <x v="0"/>
    <x v="0"/>
    <x v="4519"/>
    <x v="4558"/>
    <x v="2"/>
    <n v="0.207015946507454"/>
    <n v="0.103192403912544"/>
    <n v="0.10382354259491"/>
    <n v="-8.3994865417480501E-4"/>
    <n v="-1.9358029821887599E-3"/>
    <n v="1.09585432801396E-3"/>
    <n v="1.2273800373077399"/>
    <n v="0.736186683177948"/>
    <n v="0.49119335412979098"/>
  </r>
  <r>
    <x v="0"/>
    <x v="0"/>
    <x v="0"/>
    <x v="0"/>
    <x v="0"/>
    <x v="4519"/>
    <x v="4558"/>
    <x v="3"/>
    <n v="0.103291995823383"/>
    <n v="0.12392543256282799"/>
    <n v="2.0633436739444701E-2"/>
    <n v="-3.3998489379882802E-4"/>
    <n v="-1.2023797899019E-4"/>
    <n v="2.1974691480863799E-4"/>
    <n v="1.2279599905014"/>
    <n v="0.69830524921417203"/>
    <n v="0.529654741287231"/>
  </r>
  <r>
    <x v="0"/>
    <x v="0"/>
    <x v="0"/>
    <x v="0"/>
    <x v="0"/>
    <x v="4519"/>
    <x v="4558"/>
    <x v="4"/>
    <n v="-5.0000034272670697E-2"/>
    <n v="-0.138207107782364"/>
    <n v="8.8207073509693104E-2"/>
    <n v="5.75"/>
    <n v="0.45757588744163502"/>
    <n v="5.2924242019653303"/>
    <n v="2599.25"/>
    <n v="3153.38916015625"/>
    <n v="554.13916015625"/>
  </r>
  <r>
    <x v="0"/>
    <x v="0"/>
    <x v="0"/>
    <x v="0"/>
    <x v="0"/>
    <x v="4519"/>
    <x v="4558"/>
    <x v="5"/>
    <n v="0.21568632125854501"/>
    <n v="0.16144721210002899"/>
    <n v="5.4239109158515902E-2"/>
    <n v="1.5"/>
    <n v="-1.6119689941406301"/>
    <n v="3.1119689941406299"/>
    <n v="2585.5"/>
    <n v="1672.62805175781"/>
    <n v="912.87194824218795"/>
  </r>
  <r>
    <x v="0"/>
    <x v="0"/>
    <x v="0"/>
    <x v="0"/>
    <x v="0"/>
    <x v="4519"/>
    <x v="4558"/>
    <x v="6"/>
    <n v="2.8901755809783901E-2"/>
    <n v="4.3108545243740103E-2"/>
    <n v="1.4206789433956099E-2"/>
    <n v="4"/>
    <n v="5.2288870811462402"/>
    <n v="1.22888708114624"/>
    <n v="3411"/>
    <n v="2401.24291992188"/>
    <n v="1009.75708007813"/>
  </r>
  <r>
    <x v="0"/>
    <x v="0"/>
    <x v="0"/>
    <x v="0"/>
    <x v="0"/>
    <x v="4519"/>
    <x v="4558"/>
    <x v="7"/>
    <n v="-9.8591551184654194E-2"/>
    <n v="-0.103614024817944"/>
    <n v="5.0224736332893398E-3"/>
    <n v="4.00000047683716"/>
    <n v="3.4651069641113299"/>
    <n v="0.53489351272582997"/>
    <n v="3417"/>
    <n v="3868.02807617187"/>
    <n v="451.028076171875"/>
  </r>
  <r>
    <x v="0"/>
    <x v="0"/>
    <x v="0"/>
    <x v="0"/>
    <x v="0"/>
    <x v="4519"/>
    <x v="4558"/>
    <x v="8"/>
    <n v="2.8901770710945102E-2"/>
    <n v="4.5779526233673103E-2"/>
    <n v="1.6877755522728001E-2"/>
    <n v="1"/>
    <n v="2.4599258899688698"/>
    <n v="1.4599258899688701"/>
    <n v="3408"/>
    <n v="2603.15576171875"/>
    <n v="804.84423828125"/>
  </r>
  <r>
    <x v="0"/>
    <x v="0"/>
    <x v="0"/>
    <x v="0"/>
    <x v="0"/>
    <x v="4519"/>
    <x v="4558"/>
    <x v="9"/>
    <n v="-9.3457914888858795E-2"/>
    <n v="-9.1281354427337605E-2"/>
    <n v="2.17656046152115E-3"/>
    <n v="0.99999982118606601"/>
    <n v="1.2328917980194101"/>
    <n v="0.23289197683334401"/>
    <n v="3413"/>
    <n v="3998.09545898437"/>
    <n v="585.095458984375"/>
  </r>
  <r>
    <x v="0"/>
    <x v="0"/>
    <x v="0"/>
    <x v="0"/>
    <x v="0"/>
    <x v="4520"/>
    <x v="4559"/>
    <x v="0"/>
    <n v="9.9852792918682098E-2"/>
    <n v="0.10644655674696001"/>
    <n v="6.5937638282775896E-3"/>
    <n v="-3.2997128437273199E-4"/>
    <n v="-2.6030829758383301E-4"/>
    <n v="6.9662986788898706E-5"/>
    <n v="1.22794997692108"/>
    <n v="1.0116930007934599"/>
    <n v="0.21625697612762501"/>
  </r>
  <r>
    <x v="0"/>
    <x v="0"/>
    <x v="0"/>
    <x v="0"/>
    <x v="0"/>
    <x v="4459"/>
    <x v="4493"/>
    <x v="3"/>
    <n v="0.17841036617755901"/>
    <n v="0.13095603883266399"/>
    <n v="4.7454327344894402E-2"/>
    <n v="4.6002867748029498E-4"/>
    <n v="-4.5361746742855798E-5"/>
    <n v="5.05390402395278E-4"/>
    <n v="1.2325199842453001"/>
    <n v="0.68910813331604004"/>
    <n v="0.54341185092926003"/>
  </r>
  <r>
    <x v="0"/>
    <x v="0"/>
    <x v="0"/>
    <x v="0"/>
    <x v="0"/>
    <x v="4459"/>
    <x v="4493"/>
    <x v="4"/>
    <n v="-0.17083337903022799"/>
    <n v="-0.14738555252551999"/>
    <n v="2.3447826504707302E-2"/>
    <n v="-1.50000023841858"/>
    <n v="-9.3130759894847898E-2"/>
    <n v="1.4068695306778001"/>
    <n v="2619"/>
    <n v="3171.79248046875"/>
    <n v="552.79248046875"/>
  </r>
  <r>
    <x v="0"/>
    <x v="0"/>
    <x v="0"/>
    <x v="0"/>
    <x v="0"/>
    <x v="4459"/>
    <x v="4493"/>
    <x v="5"/>
    <n v="0.23102197051048301"/>
    <n v="0.19426605105400099"/>
    <n v="3.6755919456481899E-2"/>
    <n v="2.3798828125"/>
    <n v="0.27101191878318798"/>
    <n v="2.1088709831237802"/>
    <n v="2616.1298828125"/>
    <n v="1660.39721679687"/>
    <n v="955.732666015625"/>
  </r>
  <r>
    <x v="0"/>
    <x v="0"/>
    <x v="0"/>
    <x v="0"/>
    <x v="0"/>
    <x v="4459"/>
    <x v="4493"/>
    <x v="6"/>
    <n v="-9.8265871405601501E-2"/>
    <n v="-6.8382471799850506E-2"/>
    <n v="2.9883399605750999E-2"/>
    <n v="-7"/>
    <n v="-4.4150857925415004"/>
    <n v="2.5849142074585001"/>
    <n v="3439"/>
    <n v="2400.86547851562"/>
    <n v="1038.13452148437"/>
  </r>
  <r>
    <x v="0"/>
    <x v="0"/>
    <x v="0"/>
    <x v="0"/>
    <x v="0"/>
    <x v="4459"/>
    <x v="4493"/>
    <x v="7"/>
    <n v="-0.201877951622009"/>
    <n v="-0.15922094881534599"/>
    <n v="4.2657002806663499E-2"/>
    <n v="-7.00000095367432"/>
    <n v="-2.45703029632568"/>
    <n v="4.5429706573486301"/>
    <n v="3440"/>
    <n v="3887.2529296875"/>
    <n v="447.2529296875"/>
  </r>
  <r>
    <x v="0"/>
    <x v="0"/>
    <x v="0"/>
    <x v="0"/>
    <x v="0"/>
    <x v="4459"/>
    <x v="4493"/>
    <x v="8"/>
    <n v="-8.6705163121223394E-2"/>
    <n v="-5.1263039931654904E-3"/>
    <n v="8.1578858196735396E-2"/>
    <n v="-9"/>
    <n v="-1.9434286355972299"/>
    <n v="7.0565714836120597"/>
    <n v="3428"/>
    <n v="2595.06762695313"/>
    <n v="832.932373046875"/>
  </r>
  <r>
    <x v="0"/>
    <x v="0"/>
    <x v="0"/>
    <x v="0"/>
    <x v="0"/>
    <x v="4459"/>
    <x v="4493"/>
    <x v="9"/>
    <n v="-0.11214949935674701"/>
    <n v="-0.106842428445816"/>
    <n v="5.3070709109306301E-3"/>
    <n v="-0.99999982118606601"/>
    <n v="-0.43214318156242398"/>
    <n v="0.56785666942596402"/>
    <n v="3436"/>
    <n v="4012.94946289063"/>
    <n v="576.949462890625"/>
  </r>
  <r>
    <x v="0"/>
    <x v="0"/>
    <x v="0"/>
    <x v="0"/>
    <x v="0"/>
    <x v="4521"/>
    <x v="4560"/>
    <x v="0"/>
    <n v="0.17462810873985299"/>
    <n v="0.28260701894760099"/>
    <n v="0.107978910207748"/>
    <n v="4.6002864837646501E-4"/>
    <n v="1.60082394722849E-3"/>
    <n v="1.1407952988520299E-3"/>
    <n v="1.2325400114059399"/>
    <n v="1.01539814472198"/>
    <n v="0.21714186668395999"/>
  </r>
  <r>
    <x v="0"/>
    <x v="0"/>
    <x v="0"/>
    <x v="0"/>
    <x v="0"/>
    <x v="4521"/>
    <x v="4560"/>
    <x v="1"/>
    <n v="0.21694293618202201"/>
    <n v="0.28931403160095198"/>
    <n v="7.2371095418930095E-2"/>
    <n v="-2.1004679729230699E-4"/>
    <n v="5.7554279919713703E-4"/>
    <n v="7.8558956738561403E-4"/>
    <n v="1.2326799631118801"/>
    <n v="0.78788816928863503"/>
    <n v="0.44479179382324202"/>
  </r>
  <r>
    <x v="0"/>
    <x v="0"/>
    <x v="0"/>
    <x v="0"/>
    <x v="0"/>
    <x v="4521"/>
    <x v="4560"/>
    <x v="2"/>
    <n v="0.24679389595985399"/>
    <n v="0.34094741940498402"/>
    <n v="9.4153523445129395E-2"/>
    <n v="-4.2009362368844401E-4"/>
    <n v="5.73693949263543E-4"/>
    <n v="9.9378754384815693E-4"/>
    <n v="1.2316099405288701"/>
    <n v="0.73069643974304199"/>
    <n v="0.50091350078582797"/>
  </r>
  <r>
    <x v="0"/>
    <x v="0"/>
    <x v="0"/>
    <x v="0"/>
    <x v="0"/>
    <x v="4521"/>
    <x v="4560"/>
    <x v="3"/>
    <n v="5.4466731846332599E-2"/>
    <n v="0.114314220845699"/>
    <n v="5.9847488999366802E-2"/>
    <n v="-8.5997587302699696E-4"/>
    <n v="-2.2259775141719699E-4"/>
    <n v="6.3737813616171501E-4"/>
    <n v="1.2316600084304801"/>
    <n v="0.68888550996780396"/>
    <n v="0.542774498462677"/>
  </r>
  <r>
    <x v="0"/>
    <x v="0"/>
    <x v="0"/>
    <x v="0"/>
    <x v="0"/>
    <x v="4521"/>
    <x v="4560"/>
    <x v="4"/>
    <n v="-4.16667014360428E-2"/>
    <n v="-0.13535337150096899"/>
    <n v="9.3686670064926106E-2"/>
    <n v="6.25"/>
    <n v="0.62880003452301003"/>
    <n v="5.6212000846862802"/>
    <n v="2625.25"/>
    <n v="3172.42138671875"/>
    <n v="547.17138671875"/>
  </r>
  <r>
    <x v="0"/>
    <x v="0"/>
    <x v="0"/>
    <x v="0"/>
    <x v="0"/>
    <x v="4521"/>
    <x v="4560"/>
    <x v="5"/>
    <n v="0.23085176944732699"/>
    <n v="0.185746565461159"/>
    <n v="4.5105203986167901E-2"/>
    <n v="2.37011766433716"/>
    <n v="-0.217793583869934"/>
    <n v="2.5879111289978001"/>
    <n v="2618.5"/>
    <n v="1660.17944335937"/>
    <n v="958.320556640625"/>
  </r>
  <r>
    <x v="0"/>
    <x v="0"/>
    <x v="0"/>
    <x v="0"/>
    <x v="0"/>
    <x v="4521"/>
    <x v="4560"/>
    <x v="6"/>
    <n v="-4.0462404489517198E-2"/>
    <n v="-6.0848172754049301E-2"/>
    <n v="2.03857682645321E-2"/>
    <n v="-2"/>
    <n v="-3.7633690834045401"/>
    <n v="1.7633690834045399"/>
    <n v="3437"/>
    <n v="2397.10205078125"/>
    <n v="1039.89794921875"/>
  </r>
  <r>
    <x v="0"/>
    <x v="0"/>
    <x v="0"/>
    <x v="0"/>
    <x v="0"/>
    <x v="4521"/>
    <x v="4560"/>
    <x v="7"/>
    <n v="-5.16432002186775E-2"/>
    <n v="-0.14671549201011699"/>
    <n v="9.5072291791439098E-2"/>
    <n v="9"/>
    <n v="-1.12519919872284"/>
    <n v="10.1251993179321"/>
    <n v="3449"/>
    <n v="3886.12768554688"/>
    <n v="437.127685546875"/>
  </r>
  <r>
    <x v="0"/>
    <x v="0"/>
    <x v="0"/>
    <x v="0"/>
    <x v="0"/>
    <x v="4521"/>
    <x v="4560"/>
    <x v="8"/>
    <n v="0.12138731777668001"/>
    <n v="-2.3751736152917099E-3"/>
    <n v="0.12376248836517301"/>
    <n v="9"/>
    <n v="-1.7054557800293"/>
    <n v="10.7054557800293"/>
    <n v="3437"/>
    <n v="2593.36206054688"/>
    <n v="843.637939453125"/>
  </r>
  <r>
    <x v="0"/>
    <x v="0"/>
    <x v="0"/>
    <x v="0"/>
    <x v="0"/>
    <x v="4521"/>
    <x v="4560"/>
    <x v="9"/>
    <n v="-5.60747385025024E-2"/>
    <n v="-0.103900209069252"/>
    <n v="4.7825470566749601E-2"/>
    <n v="5"/>
    <n v="-0.11732570827007301"/>
    <n v="5.1173257827758798"/>
    <n v="3441"/>
    <n v="4012.83203125"/>
    <n v="571.83203125"/>
  </r>
  <r>
    <x v="0"/>
    <x v="0"/>
    <x v="0"/>
    <x v="0"/>
    <x v="0"/>
    <x v="4522"/>
    <x v="4561"/>
    <x v="0"/>
    <n v="4.6843215823173502E-2"/>
    <n v="-6.86679407954216E-2"/>
    <n v="0.115511156618595"/>
    <n v="-8.9001655578613303E-4"/>
    <n v="-2.1103899925947198E-3"/>
    <n v="1.22037343680859E-3"/>
    <n v="1.23164999485016"/>
    <n v="1.01328778266907"/>
    <n v="0.218362212181091"/>
  </r>
  <r>
    <x v="0"/>
    <x v="0"/>
    <x v="0"/>
    <x v="0"/>
    <x v="0"/>
    <x v="4522"/>
    <x v="4561"/>
    <x v="1"/>
    <n v="0.152467906475067"/>
    <n v="0.12906198203563701"/>
    <n v="2.3405924439430199E-2"/>
    <n v="-9.0992450714111296E-4"/>
    <n v="-1.16399629041553E-3"/>
    <n v="2.5407178327441199E-4"/>
    <n v="1.2317700386047401"/>
    <n v="0.78672415018081698"/>
    <n v="0.44504588842392001"/>
  </r>
  <r>
    <x v="0"/>
    <x v="0"/>
    <x v="0"/>
    <x v="0"/>
    <x v="0"/>
    <x v="4522"/>
    <x v="4561"/>
    <x v="2"/>
    <n v="0.195642739534378"/>
    <n v="0.17580915987491599"/>
    <n v="1.9833579659461999E-2"/>
    <n v="-9.5999252516776302E-4"/>
    <n v="-1.1693353299051499E-3"/>
    <n v="2.0934280473738901E-4"/>
    <n v="1.2306499481201201"/>
    <n v="0.72952711582183805"/>
    <n v="0.50112283229827903"/>
  </r>
  <r>
    <x v="0"/>
    <x v="0"/>
    <x v="0"/>
    <x v="0"/>
    <x v="0"/>
    <x v="4522"/>
    <x v="4561"/>
    <x v="3"/>
    <n v="0.13521534204482999"/>
    <n v="0.11677274107933"/>
    <n v="1.8442600965499899E-2"/>
    <n v="0"/>
    <n v="-1.9641441758722099E-4"/>
    <n v="1.9641441758722099E-4"/>
    <n v="1.2316600084304801"/>
    <n v="0.68868911266326904"/>
    <n v="0.54297089576721203"/>
  </r>
  <r>
    <x v="0"/>
    <x v="0"/>
    <x v="0"/>
    <x v="0"/>
    <x v="0"/>
    <x v="4522"/>
    <x v="4561"/>
    <x v="4"/>
    <n v="-0.16666670143604301"/>
    <n v="-0.13007792830467199"/>
    <n v="3.6588773131370503E-2"/>
    <n v="-1.24999964237213"/>
    <n v="0.94532662630081199"/>
    <n v="2.1953263282775901"/>
    <n v="2624"/>
    <n v="3173.36669921875"/>
    <n v="549.36669921875"/>
  </r>
  <r>
    <x v="0"/>
    <x v="0"/>
    <x v="0"/>
    <x v="0"/>
    <x v="0"/>
    <x v="4522"/>
    <x v="4561"/>
    <x v="5"/>
    <n v="0.24183011054992701"/>
    <n v="0.179763779044151"/>
    <n v="6.20663315057755E-2"/>
    <n v="3"/>
    <n v="-0.56105595827102706"/>
    <n v="3.5610558986663801"/>
    <n v="2621.5"/>
    <n v="1659.61840820313"/>
    <n v="961.881591796875"/>
  </r>
  <r>
    <x v="0"/>
    <x v="0"/>
    <x v="0"/>
    <x v="0"/>
    <x v="0"/>
    <x v="4522"/>
    <x v="4561"/>
    <x v="6"/>
    <n v="4.04624491930008E-2"/>
    <n v="5.1262345165014302E-2"/>
    <n v="1.07998959720135E-2"/>
    <n v="5"/>
    <n v="5.9341912269592303"/>
    <n v="0.93419122695922896"/>
    <n v="3442"/>
    <n v="2403.0361328125"/>
    <n v="1038.9638671875"/>
  </r>
  <r>
    <x v="0"/>
    <x v="0"/>
    <x v="0"/>
    <x v="0"/>
    <x v="0"/>
    <x v="4522"/>
    <x v="4561"/>
    <x v="7"/>
    <n v="-0.117370896041393"/>
    <n v="-0.10367987304925901"/>
    <n v="1.3691022992134099E-2"/>
    <n v="2.00000023841858"/>
    <n v="3.4580941200256299"/>
    <n v="1.4580938816070601"/>
    <n v="3451"/>
    <n v="3889.58569335937"/>
    <n v="438.585693359375"/>
  </r>
  <r>
    <x v="0"/>
    <x v="0"/>
    <x v="0"/>
    <x v="0"/>
    <x v="0"/>
    <x v="4522"/>
    <x v="4561"/>
    <x v="8"/>
    <n v="6.3583850860595703E-2"/>
    <n v="4.4155500829219797E-2"/>
    <n v="1.9428350031375899E-2"/>
    <n v="4"/>
    <n v="2.3194477558136"/>
    <n v="1.6805522441864"/>
    <n v="3441"/>
    <n v="2595.68139648438"/>
    <n v="845.318603515625"/>
  </r>
  <r>
    <x v="0"/>
    <x v="0"/>
    <x v="0"/>
    <x v="0"/>
    <x v="0"/>
    <x v="4522"/>
    <x v="4561"/>
    <x v="9"/>
    <n v="-1.8691562116146102E-2"/>
    <n v="-9.1896094381809207E-2"/>
    <n v="7.3204532265663105E-2"/>
    <n v="9"/>
    <n v="1.16711461544037"/>
    <n v="7.83288526535034"/>
    <n v="3450"/>
    <n v="4013.99926757813"/>
    <n v="563.999267578125"/>
  </r>
  <r>
    <x v="0"/>
    <x v="0"/>
    <x v="0"/>
    <x v="0"/>
    <x v="0"/>
    <x v="4523"/>
    <x v="4562"/>
    <x v="0"/>
    <n v="0.132980957627296"/>
    <n v="8.8592916727065998E-2"/>
    <n v="4.4388040900230401E-2"/>
    <n v="2.0027207938255702E-5"/>
    <n v="-4.4893167796544698E-4"/>
    <n v="4.6895889681763898E-4"/>
    <n v="1.2316700220107999"/>
    <n v="1.01283884048462"/>
    <n v="0.218831181526184"/>
  </r>
  <r>
    <x v="0"/>
    <x v="0"/>
    <x v="0"/>
    <x v="0"/>
    <x v="0"/>
    <x v="4523"/>
    <x v="4562"/>
    <x v="1"/>
    <n v="0.239972084760666"/>
    <n v="0.223012745380402"/>
    <n v="1.69593393802643E-2"/>
    <n v="3.9935046515893198E-5"/>
    <n v="-1.4415891200769701E-4"/>
    <n v="1.8409395124763299E-4"/>
    <n v="1.2318099737167401"/>
    <n v="0.78657996654510498"/>
    <n v="0.44523000717163103"/>
  </r>
  <r>
    <x v="0"/>
    <x v="0"/>
    <x v="0"/>
    <x v="0"/>
    <x v="0"/>
    <x v="4523"/>
    <x v="4562"/>
    <x v="2"/>
    <n v="0.31975403428077698"/>
    <n v="0.27132824063301098"/>
    <n v="4.8425793647766099E-2"/>
    <n v="3.49998386809602E-4"/>
    <n v="-1.61134375957772E-4"/>
    <n v="5.1113276276737495E-4"/>
    <n v="1.2309999465942401"/>
    <n v="0.72936600446701005"/>
    <n v="0.50163394212722801"/>
  </r>
  <r>
    <x v="0"/>
    <x v="0"/>
    <x v="0"/>
    <x v="0"/>
    <x v="0"/>
    <x v="4523"/>
    <x v="4562"/>
    <x v="3"/>
    <n v="0.11737319082021699"/>
    <n v="0.13086682558059701"/>
    <n v="1.34936347603798E-2"/>
    <n v="-1.9001960754394499E-4"/>
    <n v="-4.63118703919463E-5"/>
    <n v="1.4370772987604101E-4"/>
    <n v="1.2314699888229399"/>
    <n v="0.68864279985427901"/>
    <n v="0.542827188968658"/>
  </r>
  <r>
    <x v="0"/>
    <x v="0"/>
    <x v="0"/>
    <x v="0"/>
    <x v="0"/>
    <x v="4523"/>
    <x v="4562"/>
    <x v="4"/>
    <n v="-0.16666670143604301"/>
    <n v="-0.14993491768837"/>
    <n v="1.6731783747673E-2"/>
    <n v="-1.24999964237213"/>
    <n v="-0.24609266221523299"/>
    <n v="1.00390696525574"/>
    <n v="2622.75"/>
    <n v="3173.12060546875"/>
    <n v="550.37060546875"/>
  </r>
  <r>
    <x v="0"/>
    <x v="0"/>
    <x v="0"/>
    <x v="0"/>
    <x v="0"/>
    <x v="4523"/>
    <x v="4562"/>
    <x v="5"/>
    <n v="0.15032684803009"/>
    <n v="0.19860798120498699"/>
    <n v="4.8281133174896199E-2"/>
    <n v="-2.25"/>
    <n v="0.52013015747070301"/>
    <n v="2.7701301574707"/>
    <n v="2619.25"/>
    <n v="1660.13854980469"/>
    <n v="959.11145019531295"/>
  </r>
  <r>
    <x v="0"/>
    <x v="0"/>
    <x v="0"/>
    <x v="0"/>
    <x v="0"/>
    <x v="4523"/>
    <x v="4562"/>
    <x v="6"/>
    <n v="6.3583835959434495E-2"/>
    <n v="3.3625707030296298E-2"/>
    <n v="2.9958128929138201E-2"/>
    <n v="7"/>
    <n v="4.4086217880248997"/>
    <n v="2.5913782119750999"/>
    <n v="3449"/>
    <n v="2407.44482421875"/>
    <n v="1041.55517578125"/>
  </r>
  <r>
    <x v="0"/>
    <x v="0"/>
    <x v="0"/>
    <x v="0"/>
    <x v="0"/>
    <x v="4523"/>
    <x v="4562"/>
    <x v="7"/>
    <n v="-0.15492957830429099"/>
    <n v="-0.12681967020034801"/>
    <n v="2.8109908103942899E-2"/>
    <n v="-1.99999940395355"/>
    <n v="0.99370574951171897"/>
    <n v="2.9937052726745601"/>
    <n v="3449"/>
    <n v="3890.57934570313"/>
    <n v="441.579345703125"/>
  </r>
  <r>
    <x v="0"/>
    <x v="0"/>
    <x v="0"/>
    <x v="0"/>
    <x v="0"/>
    <x v="4523"/>
    <x v="4562"/>
    <x v="8"/>
    <n v="5.7803839445114101E-3"/>
    <n v="3.7640079855918898E-2"/>
    <n v="3.1859695911407498E-2"/>
    <n v="-1"/>
    <n v="1.75586378574371"/>
    <n v="2.7558636665344198"/>
    <n v="3440"/>
    <n v="2597.43725585937"/>
    <n v="842.562744140625"/>
  </r>
  <r>
    <x v="0"/>
    <x v="0"/>
    <x v="0"/>
    <x v="0"/>
    <x v="0"/>
    <x v="4523"/>
    <x v="4562"/>
    <x v="9"/>
    <n v="-0.18691584467887901"/>
    <n v="-0.108302377164364"/>
    <n v="7.8613467514514895E-2"/>
    <n v="-8.99999904632568"/>
    <n v="-0.58835768699645996"/>
    <n v="8.4116411209106392"/>
    <n v="3441"/>
    <n v="4013.41088867187"/>
    <n v="572.410888671875"/>
  </r>
  <r>
    <x v="0"/>
    <x v="0"/>
    <x v="0"/>
    <x v="0"/>
    <x v="0"/>
    <x v="4524"/>
    <x v="4563"/>
    <x v="0"/>
    <n v="0.111203923821449"/>
    <n v="0.10641389340162299"/>
    <n v="4.7900304198265102E-3"/>
    <n v="-2.1004678274039201E-4"/>
    <n v="-2.6065338170155899E-4"/>
    <n v="5.0606598961166997E-5"/>
    <n v="1.2314599752426101"/>
    <n v="1.01257812976837"/>
    <n v="0.218881845474243"/>
  </r>
  <r>
    <x v="0"/>
    <x v="0"/>
    <x v="0"/>
    <x v="0"/>
    <x v="0"/>
    <x v="4524"/>
    <x v="4563"/>
    <x v="1"/>
    <n v="0.24182803928852101"/>
    <n v="0.22781109809875499"/>
    <n v="1.4016941189765901E-2"/>
    <n v="6.0081471019657302E-5"/>
    <n v="-9.2072696133982404E-5"/>
    <n v="1.5215417079161899E-4"/>
    <n v="1.2318700551986701"/>
    <n v="0.786487877368927"/>
    <n v="0.44538217782974199"/>
  </r>
  <r>
    <x v="0"/>
    <x v="0"/>
    <x v="0"/>
    <x v="0"/>
    <x v="0"/>
    <x v="4524"/>
    <x v="4563"/>
    <x v="2"/>
    <n v="0.29986506700515703"/>
    <n v="0.27900671958923301"/>
    <n v="2.08583474159241E-2"/>
    <n v="1.4007094432599799E-4"/>
    <n v="-8.00882698968053E-5"/>
    <n v="2.2015921422280401E-4"/>
    <n v="1.23114001750946"/>
    <n v="0.72928589582443204"/>
    <n v="0.50185412168502797"/>
  </r>
  <r>
    <x v="0"/>
    <x v="0"/>
    <x v="0"/>
    <x v="0"/>
    <x v="0"/>
    <x v="4524"/>
    <x v="4563"/>
    <x v="3"/>
    <n v="0.172780126333237"/>
    <n v="0.13203248381614699"/>
    <n v="4.0747642517089802E-2"/>
    <n v="4.0006640483625201E-4"/>
    <n v="-3.3897562389029197E-5"/>
    <n v="4.3396395631134499E-4"/>
    <n v="1.2318700551986701"/>
    <n v="0.68860888481140103"/>
    <n v="0.54326117038726796"/>
  </r>
  <r>
    <x v="0"/>
    <x v="0"/>
    <x v="0"/>
    <x v="0"/>
    <x v="0"/>
    <x v="4524"/>
    <x v="4563"/>
    <x v="4"/>
    <n v="-0.10000003874301901"/>
    <n v="-0.153569400310516"/>
    <n v="5.3569361567497302E-2"/>
    <n v="2.75"/>
    <n v="-0.46416160464286799"/>
    <n v="3.21416163444519"/>
    <n v="2625.5"/>
    <n v="3172.65649414063"/>
    <n v="547.156494140625"/>
  </r>
  <r>
    <x v="0"/>
    <x v="0"/>
    <x v="0"/>
    <x v="0"/>
    <x v="0"/>
    <x v="4524"/>
    <x v="4563"/>
    <x v="5"/>
    <n v="0.189542531967163"/>
    <n v="0.19138236343860601"/>
    <n v="1.83983147144318E-3"/>
    <n v="0"/>
    <n v="0.105560332536697"/>
    <n v="0.105560332536697"/>
    <n v="2619.25"/>
    <n v="1660.244140625"/>
    <n v="959.005859375"/>
  </r>
  <r>
    <x v="0"/>
    <x v="0"/>
    <x v="0"/>
    <x v="0"/>
    <x v="0"/>
    <x v="4524"/>
    <x v="4563"/>
    <x v="6"/>
    <n v="-9.8265871405601501E-2"/>
    <n v="-9.5601893961429596E-2"/>
    <n v="2.6639774441719099E-3"/>
    <n v="-7"/>
    <n v="-6.7695660591125497"/>
    <n v="0.23043394088745101"/>
    <n v="3442"/>
    <n v="2400.67529296875"/>
    <n v="1041.32470703125"/>
  </r>
  <r>
    <x v="0"/>
    <x v="0"/>
    <x v="0"/>
    <x v="0"/>
    <x v="0"/>
    <x v="4524"/>
    <x v="4563"/>
    <x v="7"/>
    <n v="-0.16431924700737"/>
    <n v="-0.17119491100311299"/>
    <n v="6.8756639957427996E-3"/>
    <n v="-2.99999904632568"/>
    <n v="-3.7322573661804199"/>
    <n v="0.732258319854736"/>
    <n v="3446"/>
    <n v="3886.84716796875"/>
    <n v="440.84716796875"/>
  </r>
  <r>
    <x v="0"/>
    <x v="0"/>
    <x v="0"/>
    <x v="0"/>
    <x v="0"/>
    <x v="4524"/>
    <x v="4563"/>
    <x v="8"/>
    <n v="-5.78030943870544E-3"/>
    <n v="-1.6372973099350902E-2"/>
    <n v="1.0592663660645501E-2"/>
    <n v="-2"/>
    <n v="-2.9162652492523198"/>
    <n v="0.916265249252319"/>
    <n v="3438"/>
    <n v="2594.52099609375"/>
    <n v="843.47900390625"/>
  </r>
  <r>
    <x v="0"/>
    <x v="0"/>
    <x v="0"/>
    <x v="0"/>
    <x v="0"/>
    <x v="4524"/>
    <x v="4563"/>
    <x v="9"/>
    <n v="-0.13084109127521501"/>
    <n v="-0.1082948371768"/>
    <n v="2.2546254098415399E-2"/>
    <n v="-3.00000023841858"/>
    <n v="-0.58755093812942505"/>
    <n v="2.4124493598938002"/>
    <n v="3438"/>
    <n v="4012.8232421875"/>
    <n v="574.8232421875"/>
  </r>
  <r>
    <x v="0"/>
    <x v="0"/>
    <x v="0"/>
    <x v="0"/>
    <x v="0"/>
    <x v="4525"/>
    <x v="4564"/>
    <x v="0"/>
    <n v="0.16895253956317899"/>
    <n v="0.179407998919487"/>
    <n v="1.0455459356308001E-2"/>
    <n v="4.0006634662859098E-4"/>
    <n v="5.1052810158580498E-4"/>
    <n v="1.10461754957214E-4"/>
    <n v="1.2318600416183501"/>
    <n v="1.01308870315552"/>
    <n v="0.21877133846283001"/>
  </r>
  <r>
    <x v="0"/>
    <x v="0"/>
    <x v="0"/>
    <x v="0"/>
    <x v="0"/>
    <x v="4525"/>
    <x v="4564"/>
    <x v="1"/>
    <n v="0.23537065088748901"/>
    <n v="0.26416525244712802"/>
    <n v="2.8794601559639001E-2"/>
    <n v="-1.00136048786226E-5"/>
    <n v="3.025523328688E-4"/>
    <n v="3.1256594229489597E-4"/>
    <n v="1.2318600416183501"/>
    <n v="0.786790430545807"/>
    <n v="0.44506961107254001"/>
  </r>
  <r>
    <x v="0"/>
    <x v="0"/>
    <x v="0"/>
    <x v="0"/>
    <x v="0"/>
    <x v="4525"/>
    <x v="4564"/>
    <x v="2"/>
    <n v="0.25153744220733598"/>
    <n v="0.31718960404396102"/>
    <n v="6.5652161836624104E-2"/>
    <n v="-3.70025634765625E-4"/>
    <n v="3.2293092226609599E-4"/>
    <n v="6.9295655703172099E-4"/>
    <n v="1.2307699918746899"/>
    <n v="0.729608833789825"/>
    <n v="0.50116115808486905"/>
  </r>
  <r>
    <x v="0"/>
    <x v="0"/>
    <x v="0"/>
    <x v="0"/>
    <x v="0"/>
    <x v="4525"/>
    <x v="4564"/>
    <x v="3"/>
    <n v="3.4744106233119999E-2"/>
    <n v="0.13548526167869601"/>
    <n v="0.10074115544557601"/>
    <n v="-1.0700225830078099E-3"/>
    <n v="2.8746546831826002E-6"/>
    <n v="1.07289722654969E-3"/>
    <n v="1.2308000326156601"/>
    <n v="0.68861174583435103"/>
    <n v="0.54218828678131104"/>
  </r>
  <r>
    <x v="0"/>
    <x v="0"/>
    <x v="0"/>
    <x v="0"/>
    <x v="0"/>
    <x v="4464"/>
    <x v="4498"/>
    <x v="2"/>
    <n v="0.216491729021072"/>
    <n v="0.26970934867858898"/>
    <n v="5.32176196575165E-2"/>
    <n v="-7.39932060241699E-4"/>
    <n v="-1.7822172958403799E-4"/>
    <n v="5.6171033065766096E-4"/>
    <n v="1.23221004009247"/>
    <n v="0.72165226936340299"/>
    <n v="0.51055777072906505"/>
  </r>
  <r>
    <x v="0"/>
    <x v="0"/>
    <x v="0"/>
    <x v="0"/>
    <x v="0"/>
    <x v="4464"/>
    <x v="4498"/>
    <x v="3"/>
    <n v="2.1603152155876201E-2"/>
    <n v="0.123381175100803"/>
    <n v="0.10177802294492699"/>
    <n v="-1.2099742889404299E-3"/>
    <n v="-1.2603434151969899E-4"/>
    <n v="1.0839399183169001E-3"/>
    <n v="1.23224997520447"/>
    <n v="0.67927098274231001"/>
    <n v="0.55297899246215798"/>
  </r>
  <r>
    <x v="0"/>
    <x v="0"/>
    <x v="0"/>
    <x v="0"/>
    <x v="0"/>
    <x v="4464"/>
    <x v="4498"/>
    <x v="4"/>
    <n v="7.0833310484886197E-2"/>
    <n v="-0.13923402130603801"/>
    <n v="0.21006733179092399"/>
    <n v="13"/>
    <n v="0.39596107602119401"/>
    <n v="12.6040391921997"/>
    <n v="2669.75"/>
    <n v="3185.3173828125"/>
    <n v="515.5673828125"/>
  </r>
  <r>
    <x v="0"/>
    <x v="0"/>
    <x v="0"/>
    <x v="0"/>
    <x v="0"/>
    <x v="4464"/>
    <x v="4498"/>
    <x v="5"/>
    <n v="0.20052088797092399"/>
    <n v="0.180167391896248"/>
    <n v="2.03534960746765E-2"/>
    <n v="0.62988317012786899"/>
    <n v="-0.53789865970611594"/>
    <n v="1.1677818298339799"/>
    <n v="2653.8798828125"/>
    <n v="1642.57800292969"/>
    <n v="1011.30187988281"/>
  </r>
  <r>
    <x v="0"/>
    <x v="0"/>
    <x v="0"/>
    <x v="0"/>
    <x v="0"/>
    <x v="4464"/>
    <x v="4498"/>
    <x v="6"/>
    <n v="2.8901755809783901E-2"/>
    <n v="1.74788050353527E-2"/>
    <n v="1.1422950774431199E-2"/>
    <n v="4"/>
    <n v="3.0119147300720202"/>
    <n v="0.98808526992797896"/>
    <n v="3371"/>
    <n v="2345.267578125"/>
    <n v="1025.732421875"/>
  </r>
  <r>
    <x v="0"/>
    <x v="0"/>
    <x v="0"/>
    <x v="0"/>
    <x v="0"/>
    <x v="4464"/>
    <x v="4498"/>
    <x v="7"/>
    <n v="-7.0422537624835996E-2"/>
    <n v="-0.118552453815937"/>
    <n v="4.8129916191101102E-2"/>
    <n v="7.00000047683716"/>
    <n v="1.8741643428802499"/>
    <n v="5.1258363723754901"/>
    <n v="3381"/>
    <n v="3881.13403320313"/>
    <n v="500.134033203125"/>
  </r>
  <r>
    <x v="0"/>
    <x v="0"/>
    <x v="0"/>
    <x v="0"/>
    <x v="0"/>
    <x v="4464"/>
    <x v="4498"/>
    <x v="8"/>
    <n v="0.109826624393463"/>
    <n v="2.74860486388206E-2"/>
    <n v="8.23405757546425E-2"/>
    <n v="8"/>
    <n v="0.87754005193710305"/>
    <n v="7.1224598884582502"/>
    <n v="3369"/>
    <n v="2566.6298828125"/>
    <n v="802.3701171875"/>
  </r>
  <r>
    <x v="0"/>
    <x v="0"/>
    <x v="0"/>
    <x v="0"/>
    <x v="0"/>
    <x v="4464"/>
    <x v="4498"/>
    <x v="9"/>
    <n v="-3.7383146584034001E-2"/>
    <n v="-0.100071884691715"/>
    <n v="6.2688738107681302E-2"/>
    <n v="7"/>
    <n v="0.29230502247810403"/>
    <n v="6.7076950073242196"/>
    <n v="3379"/>
    <n v="4028.74926757813"/>
    <n v="649.749267578125"/>
  </r>
  <r>
    <x v="0"/>
    <x v="0"/>
    <x v="0"/>
    <x v="0"/>
    <x v="0"/>
    <x v="4526"/>
    <x v="4565"/>
    <x v="0"/>
    <n v="1.56106725335121E-2"/>
    <n v="-4.8591032624244697E-2"/>
    <n v="6.4201705157756805E-2"/>
    <n v="-1.2199878692627001E-3"/>
    <n v="-1.89827778376639E-3"/>
    <n v="6.7828991450369401E-4"/>
    <n v="1.2322399616241499"/>
    <n v="1.0091682672500599"/>
    <n v="0.223071694374084"/>
  </r>
  <r>
    <x v="0"/>
    <x v="0"/>
    <x v="0"/>
    <x v="0"/>
    <x v="0"/>
    <x v="4526"/>
    <x v="4565"/>
    <x v="1"/>
    <n v="9.0738356113433796E-2"/>
    <n v="0.140606358647346"/>
    <n v="4.98680025339127E-2"/>
    <n v="-1.5799999237060499E-3"/>
    <n v="-1.0386818321421699E-3"/>
    <n v="5.4131809156388001E-4"/>
    <n v="1.2322900295257599"/>
    <n v="0.77870053052902199"/>
    <n v="0.45358949899673501"/>
  </r>
  <r>
    <x v="0"/>
    <x v="0"/>
    <x v="0"/>
    <x v="0"/>
    <x v="0"/>
    <x v="4526"/>
    <x v="4565"/>
    <x v="2"/>
    <n v="0.142582878470421"/>
    <n v="0.183303847908974"/>
    <n v="4.0720969438552898E-2"/>
    <n v="-1.5200377674773301E-3"/>
    <n v="-1.0902291396632799E-3"/>
    <n v="4.29808627814054E-4"/>
    <n v="1.23069000244141"/>
    <n v="0.72056204080581698"/>
    <n v="0.51012796163559004"/>
  </r>
  <r>
    <x v="0"/>
    <x v="0"/>
    <x v="0"/>
    <x v="0"/>
    <x v="0"/>
    <x v="4526"/>
    <x v="4565"/>
    <x v="3"/>
    <n v="3.9445303380489301E-2"/>
    <n v="0.118300668895245"/>
    <n v="7.8855365514755194E-2"/>
    <n v="-1.01995468139648E-3"/>
    <n v="-1.80141927557997E-4"/>
    <n v="8.3981273928657196E-4"/>
    <n v="1.23123002052307"/>
    <n v="0.67909085750579801"/>
    <n v="0.55213916301727295"/>
  </r>
  <r>
    <x v="0"/>
    <x v="0"/>
    <x v="0"/>
    <x v="0"/>
    <x v="0"/>
    <x v="4526"/>
    <x v="4565"/>
    <x v="4"/>
    <n v="-0.120833367109299"/>
    <n v="-0.12370664626359899"/>
    <n v="2.8732791543006901E-3"/>
    <n v="1.50000023841858"/>
    <n v="1.3276035785675"/>
    <n v="0.172396659851074"/>
    <n v="2671.25"/>
    <n v="3186.64501953125"/>
    <n v="515.39501953125"/>
  </r>
  <r>
    <x v="0"/>
    <x v="0"/>
    <x v="0"/>
    <x v="0"/>
    <x v="0"/>
    <x v="4526"/>
    <x v="4565"/>
    <x v="5"/>
    <n v="0.32235503196716297"/>
    <n v="0.18876634538173701"/>
    <n v="0.133588686585426"/>
    <n v="7.6201171875"/>
    <n v="-4.45337072014809E-2"/>
    <n v="7.66465091705322"/>
    <n v="2661.5"/>
    <n v="1642.53344726562"/>
    <n v="1018.96655273438"/>
  </r>
  <r>
    <x v="0"/>
    <x v="0"/>
    <x v="0"/>
    <x v="0"/>
    <x v="0"/>
    <x v="4526"/>
    <x v="4565"/>
    <x v="6"/>
    <n v="6.3583835959434495E-2"/>
    <n v="5.2572723478078801E-2"/>
    <n v="1.10111124813557E-2"/>
    <n v="7"/>
    <n v="6.0475392341613796"/>
    <n v="0.95246076583862305"/>
    <n v="3378"/>
    <n v="2351.31518554687"/>
    <n v="1026.68481445313"/>
  </r>
  <r>
    <x v="0"/>
    <x v="0"/>
    <x v="0"/>
    <x v="0"/>
    <x v="0"/>
    <x v="4526"/>
    <x v="4565"/>
    <x v="7"/>
    <n v="-0.107981227338314"/>
    <n v="-0.10249088704586"/>
    <n v="5.4903402924537702E-3"/>
    <n v="3"/>
    <n v="3.5847210884094198"/>
    <n v="0.58472108840942405"/>
    <n v="3384"/>
    <n v="3884.71875"/>
    <n v="500.71875"/>
  </r>
  <r>
    <x v="0"/>
    <x v="0"/>
    <x v="0"/>
    <x v="0"/>
    <x v="0"/>
    <x v="4526"/>
    <x v="4565"/>
    <x v="8"/>
    <n v="0.12138731777668001"/>
    <n v="4.0800470858812297E-2"/>
    <n v="8.0586850643158001E-2"/>
    <n v="9"/>
    <n v="2.0292375087738002"/>
    <n v="6.9707622528076199"/>
    <n v="3378"/>
    <n v="2568.6591796875"/>
    <n v="809.3408203125"/>
  </r>
  <r>
    <x v="0"/>
    <x v="0"/>
    <x v="0"/>
    <x v="0"/>
    <x v="0"/>
    <x v="4526"/>
    <x v="4565"/>
    <x v="9"/>
    <n v="-7.4766322970390306E-2"/>
    <n v="-9.6732333302497905E-2"/>
    <n v="2.1966010332107499E-2"/>
    <n v="3.00000023841858"/>
    <n v="0.64963704347610496"/>
    <n v="2.35036325454712"/>
    <n v="3382"/>
    <n v="4029.39892578125"/>
    <n v="647.39892578125"/>
  </r>
  <r>
    <x v="0"/>
    <x v="0"/>
    <x v="0"/>
    <x v="0"/>
    <x v="0"/>
    <x v="4527"/>
    <x v="4566"/>
    <x v="0"/>
    <n v="3.6439888179302202E-2"/>
    <n v="-1.7856301739811901E-2"/>
    <n v="5.4296188056468998E-2"/>
    <n v="-9.9992752075195291E-4"/>
    <n v="-1.57356588169932E-3"/>
    <n v="5.7363836094737096E-4"/>
    <n v="1.23124003410339"/>
    <n v="1.0075947046279901"/>
    <n v="0.223645329475403"/>
  </r>
  <r>
    <x v="0"/>
    <x v="0"/>
    <x v="0"/>
    <x v="0"/>
    <x v="0"/>
    <x v="4527"/>
    <x v="4566"/>
    <x v="1"/>
    <n v="0.25379836559295699"/>
    <n v="0.158316820859909"/>
    <n v="9.5481544733047499E-2"/>
    <n v="1.9001959299203E-4"/>
    <n v="-8.4643438458442699E-4"/>
    <n v="1.03645399212837E-3"/>
    <n v="1.2324800491332999"/>
    <n v="0.77785408496856701"/>
    <n v="0.454625964164734"/>
  </r>
  <r>
    <x v="0"/>
    <x v="0"/>
    <x v="0"/>
    <x v="0"/>
    <x v="0"/>
    <x v="4527"/>
    <x v="4566"/>
    <x v="2"/>
    <n v="0.30743214488029502"/>
    <n v="0.20281383395194999"/>
    <n v="0.104618310928345"/>
    <n v="2.1994122653268299E-4"/>
    <n v="-8.8430184405296998E-4"/>
    <n v="1.10424309968948E-3"/>
    <n v="1.2309099435806301"/>
    <n v="0.71967774629592896"/>
    <n v="0.51123219728469804"/>
  </r>
  <r>
    <x v="0"/>
    <x v="0"/>
    <x v="0"/>
    <x v="0"/>
    <x v="0"/>
    <x v="4527"/>
    <x v="4566"/>
    <x v="3"/>
    <n v="0.169959411025047"/>
    <n v="0.12797388434410101"/>
    <n v="4.1985526680946399E-2"/>
    <n v="3.7002569297328602E-4"/>
    <n v="-7.7121803769841804E-5"/>
    <n v="4.4714749674312797E-4"/>
    <n v="1.23160004615784"/>
    <n v="0.67901372909545898"/>
    <n v="0.55258631706237804"/>
  </r>
  <r>
    <x v="0"/>
    <x v="0"/>
    <x v="0"/>
    <x v="0"/>
    <x v="0"/>
    <x v="4527"/>
    <x v="4566"/>
    <x v="4"/>
    <n v="-0.17083337903022799"/>
    <n v="-0.122773356735706"/>
    <n v="4.8060022294521297E-2"/>
    <n v="-1.50000023841858"/>
    <n v="1.38360095024109"/>
    <n v="2.8836011886596702"/>
    <n v="2669.75"/>
    <n v="3188.02856445313"/>
    <n v="518.278564453125"/>
  </r>
  <r>
    <x v="0"/>
    <x v="0"/>
    <x v="0"/>
    <x v="0"/>
    <x v="0"/>
    <x v="4527"/>
    <x v="4566"/>
    <x v="5"/>
    <n v="0.17211334407329601"/>
    <n v="0.18038368225097701"/>
    <n v="8.2703381776809692E-3"/>
    <n v="-0.99999970197677601"/>
    <n v="-0.52548903226852395"/>
    <n v="0.47451066970825201"/>
    <n v="2660.5"/>
    <n v="1642.00793457031"/>
    <n v="1018.49206542969"/>
  </r>
  <r>
    <x v="0"/>
    <x v="0"/>
    <x v="0"/>
    <x v="0"/>
    <x v="0"/>
    <x v="4527"/>
    <x v="4566"/>
    <x v="6"/>
    <n v="2.8901755809783901E-2"/>
    <n v="1.22178141027689E-2"/>
    <n v="1.6683941707014999E-2"/>
    <n v="4"/>
    <n v="2.5568389892578098"/>
    <n v="1.4431610107421899"/>
    <n v="3382"/>
    <n v="2353.8720703125"/>
    <n v="1028.1279296875"/>
  </r>
  <r>
    <x v="0"/>
    <x v="0"/>
    <x v="0"/>
    <x v="0"/>
    <x v="0"/>
    <x v="4527"/>
    <x v="4566"/>
    <x v="7"/>
    <n v="-0.13615024089813199"/>
    <n v="-0.11753962188959099"/>
    <n v="1.86106190085411E-2"/>
    <n v="0"/>
    <n v="1.9820308685302701"/>
    <n v="1.9820308685302701"/>
    <n v="3384"/>
    <n v="3886.70068359375"/>
    <n v="502.70068359375"/>
  </r>
  <r>
    <x v="0"/>
    <x v="0"/>
    <x v="0"/>
    <x v="0"/>
    <x v="0"/>
    <x v="4527"/>
    <x v="4566"/>
    <x v="8"/>
    <n v="-1.7341002821922299E-2"/>
    <n v="2.8208203613758101E-2"/>
    <n v="4.5549206435680403E-2"/>
    <n v="-3"/>
    <n v="0.94000643491744995"/>
    <n v="3.9400064945220898"/>
    <n v="3375"/>
    <n v="2569.59912109375"/>
    <n v="805.40087890625"/>
  </r>
  <r>
    <x v="0"/>
    <x v="0"/>
    <x v="0"/>
    <x v="0"/>
    <x v="0"/>
    <x v="4527"/>
    <x v="4566"/>
    <x v="9"/>
    <n v="-0.149532675743103"/>
    <n v="-9.2948116362094907E-2"/>
    <n v="5.65845593810081E-2"/>
    <n v="-5"/>
    <n v="1.0545482635498"/>
    <n v="6.0545482635498002"/>
    <n v="3377"/>
    <n v="4030.45336914062"/>
    <n v="653.453369140625"/>
  </r>
  <r>
    <x v="0"/>
    <x v="0"/>
    <x v="0"/>
    <x v="0"/>
    <x v="0"/>
    <x v="4528"/>
    <x v="4567"/>
    <x v="0"/>
    <n v="0.168941259384155"/>
    <n v="0.174968466162682"/>
    <n v="6.0272067785263096E-3"/>
    <n v="3.9994719554670198E-4"/>
    <n v="4.6362451394088599E-4"/>
    <n v="6.3677318394184099E-5"/>
    <n v="1.23163998126984"/>
    <n v="1.0080583095550499"/>
    <n v="0.22358167171478299"/>
  </r>
  <r>
    <x v="0"/>
    <x v="0"/>
    <x v="0"/>
    <x v="0"/>
    <x v="0"/>
    <x v="4528"/>
    <x v="4567"/>
    <x v="1"/>
    <n v="0.29156529903411899"/>
    <n v="0.24596230685710899"/>
    <n v="4.5602992177009603E-2"/>
    <n v="5.9998035430908203E-4"/>
    <n v="1.04959020973183E-4"/>
    <n v="4.9502134788781404E-4"/>
    <n v="1.2330800294876101"/>
    <n v="0.77795904874801602"/>
    <n v="0.45512098073959401"/>
  </r>
  <r>
    <x v="0"/>
    <x v="0"/>
    <x v="0"/>
    <x v="0"/>
    <x v="0"/>
    <x v="4528"/>
    <x v="4567"/>
    <x v="2"/>
    <n v="0.35007882118225098"/>
    <n v="0.29136002063751198"/>
    <n v="5.8718800544738797E-2"/>
    <n v="6.7007559118792404E-4"/>
    <n v="5.0300448492635001E-5"/>
    <n v="6.1977514997124704E-4"/>
    <n v="1.2315800189971899"/>
    <n v="0.71972805261611905"/>
    <n v="0.511851966381073"/>
  </r>
  <r>
    <x v="0"/>
    <x v="0"/>
    <x v="0"/>
    <x v="0"/>
    <x v="0"/>
    <x v="4528"/>
    <x v="4567"/>
    <x v="3"/>
    <n v="0.214083462953568"/>
    <n v="0.11797313392162299"/>
    <n v="9.6110329031944303E-2"/>
    <n v="8.3994853775948297E-4"/>
    <n v="-1.8363018170930399E-4"/>
    <n v="1.0235786903649601E-3"/>
    <n v="1.2324399948120099"/>
    <n v="0.67883008718490601"/>
    <n v="0.55360990762710605"/>
  </r>
  <r>
    <x v="0"/>
    <x v="0"/>
    <x v="0"/>
    <x v="0"/>
    <x v="0"/>
    <x v="4528"/>
    <x v="4567"/>
    <x v="4"/>
    <n v="-0.10000003874301901"/>
    <n v="-0.13218013942241699"/>
    <n v="3.2180100679397597E-2"/>
    <n v="2.75"/>
    <n v="0.81919395923614502"/>
    <n v="1.9308060407638501"/>
    <n v="2672.5"/>
    <n v="3188.84765625"/>
    <n v="516.34765625"/>
  </r>
  <r>
    <x v="0"/>
    <x v="0"/>
    <x v="0"/>
    <x v="0"/>
    <x v="0"/>
    <x v="4528"/>
    <x v="4567"/>
    <x v="5"/>
    <n v="0.233115524053574"/>
    <n v="0.19153015315532701"/>
    <n v="4.15853708982468E-2"/>
    <n v="2.50000047683716"/>
    <n v="0.114039771258831"/>
    <n v="2.3859608173370401"/>
    <n v="2663"/>
    <n v="1642.12194824219"/>
    <n v="1020.87805175781"/>
  </r>
  <r>
    <x v="0"/>
    <x v="0"/>
    <x v="0"/>
    <x v="0"/>
    <x v="0"/>
    <x v="4528"/>
    <x v="4567"/>
    <x v="6"/>
    <n v="-9.8265871405601501E-2"/>
    <n v="-8.0473937094211606E-2"/>
    <n v="1.7791934311389899E-2"/>
    <n v="-7"/>
    <n v="-5.46099758148193"/>
    <n v="1.53900241851807"/>
    <n v="3375"/>
    <n v="2348.4111328125"/>
    <n v="1026.5888671875"/>
  </r>
  <r>
    <x v="0"/>
    <x v="0"/>
    <x v="0"/>
    <x v="0"/>
    <x v="0"/>
    <x v="4528"/>
    <x v="4567"/>
    <x v="7"/>
    <n v="-0.13615024089813199"/>
    <n v="-0.155602157115936"/>
    <n v="1.9451916217804E-2"/>
    <n v="0"/>
    <n v="-2.0716290473938002"/>
    <n v="2.0716290473938002"/>
    <n v="3384"/>
    <n v="3884.62915039063"/>
    <n v="500.629150390625"/>
  </r>
  <r>
    <x v="0"/>
    <x v="0"/>
    <x v="0"/>
    <x v="0"/>
    <x v="0"/>
    <x v="4528"/>
    <x v="4567"/>
    <x v="8"/>
    <n v="-5.78030943870544E-3"/>
    <n v="-1.51633396744728E-2"/>
    <n v="9.3830302357673593E-3"/>
    <n v="-2"/>
    <n v="-2.8116321563720699"/>
    <n v="0.81163215637206998"/>
    <n v="3373"/>
    <n v="2566.78759765625"/>
    <n v="806.21240234375"/>
  </r>
  <r>
    <x v="0"/>
    <x v="0"/>
    <x v="0"/>
    <x v="0"/>
    <x v="0"/>
    <x v="4528"/>
    <x v="4567"/>
    <x v="9"/>
    <n v="-0.102803707122803"/>
    <n v="-0.104659773409367"/>
    <n v="1.85606628656387E-3"/>
    <n v="0"/>
    <n v="-0.19859910011291501"/>
    <n v="0.19859910011291501"/>
    <n v="3377"/>
    <n v="4030.2548828125"/>
    <n v="653.2548828125"/>
  </r>
  <r>
    <x v="0"/>
    <x v="0"/>
    <x v="0"/>
    <x v="0"/>
    <x v="0"/>
    <x v="4529"/>
    <x v="4568"/>
    <x v="0"/>
    <n v="0.20586064457893399"/>
    <n v="0.26464942097663902"/>
    <n v="5.8788776397705099E-2"/>
    <n v="7.8999984543770595E-4"/>
    <n v="1.4111022464931E-3"/>
    <n v="6.2110240105539604E-4"/>
    <n v="1.2324299812316899"/>
    <n v="1.0094693899154701"/>
    <n v="0.22296059131622301"/>
  </r>
  <r>
    <x v="0"/>
    <x v="0"/>
    <x v="0"/>
    <x v="0"/>
    <x v="0"/>
    <x v="4529"/>
    <x v="4568"/>
    <x v="1"/>
    <n v="0.25747731328010598"/>
    <n v="0.27745014429092402"/>
    <n v="1.9972831010818499E-2"/>
    <n v="2.2995463223196601E-4"/>
    <n v="4.4676009565591801E-4"/>
    <n v="2.16805463423952E-4"/>
    <n v="1.23330998420715"/>
    <n v="0.77840578556060802"/>
    <n v="0.45490419864654502"/>
  </r>
  <r>
    <x v="0"/>
    <x v="0"/>
    <x v="0"/>
    <x v="0"/>
    <x v="0"/>
    <x v="4529"/>
    <x v="4568"/>
    <x v="2"/>
    <n v="0.33491078019142201"/>
    <n v="0.33208718895912198"/>
    <n v="2.8235912322997999E-3"/>
    <n v="5.0997739890590299E-4"/>
    <n v="4.8017446533776798E-4"/>
    <n v="2.9802933568134901E-5"/>
    <n v="1.23208999633789"/>
    <n v="0.72020822763443004"/>
    <n v="0.51188176870346103"/>
  </r>
  <r>
    <x v="0"/>
    <x v="0"/>
    <x v="0"/>
    <x v="0"/>
    <x v="0"/>
    <x v="4529"/>
    <x v="4568"/>
    <x v="3"/>
    <n v="0.168078929185867"/>
    <n v="0.11117605865001701"/>
    <n v="5.6902870535850497E-2"/>
    <n v="3.4999847412109402E-4"/>
    <n v="-2.56019295193255E-4"/>
    <n v="6.0601776931434902E-4"/>
    <n v="1.2327899932861299"/>
    <n v="0.67857408523559604"/>
    <n v="0.554215908050537"/>
  </r>
  <r>
    <x v="0"/>
    <x v="0"/>
    <x v="0"/>
    <x v="0"/>
    <x v="0"/>
    <x v="4529"/>
    <x v="4568"/>
    <x v="4"/>
    <n v="-0.15833337604999501"/>
    <n v="-0.126360774040222"/>
    <n v="3.1972602009773303E-2"/>
    <n v="-0.75000011920928999"/>
    <n v="1.1683558225631701"/>
    <n v="1.91835594177246"/>
    <n v="2671.75"/>
    <n v="3190.01611328125"/>
    <n v="518.26611328125"/>
  </r>
  <r>
    <x v="0"/>
    <x v="0"/>
    <x v="0"/>
    <x v="0"/>
    <x v="0"/>
    <x v="4529"/>
    <x v="4568"/>
    <x v="5"/>
    <n v="6.3180878758430495E-2"/>
    <n v="0.187145009636879"/>
    <n v="0.123964130878448"/>
    <n v="-7.25"/>
    <n v="-0.13755784928798701"/>
    <n v="7.1124420166015598"/>
    <n v="2655.75"/>
    <n v="1641.984375"/>
    <n v="1013.765625"/>
  </r>
  <r>
    <x v="0"/>
    <x v="0"/>
    <x v="0"/>
    <x v="0"/>
    <x v="0"/>
    <x v="4529"/>
    <x v="4568"/>
    <x v="6"/>
    <n v="-5.7803243398666399E-3"/>
    <n v="-3.13071422278881E-2"/>
    <n v="2.55268178880215E-2"/>
    <n v="1"/>
    <n v="-1.20806980133057"/>
    <n v="2.20806980133057"/>
    <n v="3376"/>
    <n v="2347.203125"/>
    <n v="1028.796875"/>
  </r>
  <r>
    <x v="0"/>
    <x v="0"/>
    <x v="0"/>
    <x v="0"/>
    <x v="0"/>
    <x v="4529"/>
    <x v="4568"/>
    <x v="7"/>
    <n v="-0.117370896041393"/>
    <n v="-0.13601358234882399"/>
    <n v="1.8642686307430299E-2"/>
    <n v="2.00000023841858"/>
    <n v="1.45541355013847E-2"/>
    <n v="1.98544609546661"/>
    <n v="3386"/>
    <n v="3884.64379882813"/>
    <n v="498.643798828125"/>
  </r>
  <r>
    <x v="0"/>
    <x v="0"/>
    <x v="0"/>
    <x v="0"/>
    <x v="0"/>
    <x v="4529"/>
    <x v="4568"/>
    <x v="8"/>
    <n v="5.7803839445114101E-3"/>
    <n v="8.4171341732144408E-3"/>
    <n v="2.6367502287030198E-3"/>
    <n v="-1"/>
    <n v="-0.77192109823226895"/>
    <n v="0.22807890176773099"/>
    <n v="3372"/>
    <n v="2566.015625"/>
    <n v="805.984375"/>
  </r>
  <r>
    <x v="0"/>
    <x v="0"/>
    <x v="0"/>
    <x v="0"/>
    <x v="0"/>
    <x v="4529"/>
    <x v="4568"/>
    <x v="9"/>
    <n v="-0.149532675743103"/>
    <n v="-9.5264852046966594E-2"/>
    <n v="5.4267823696136502E-2"/>
    <n v="-5"/>
    <n v="0.80665749311447099"/>
    <n v="5.8066573143005398"/>
    <n v="3372"/>
    <n v="4031.0615234375"/>
    <n v="659.0615234375"/>
  </r>
  <r>
    <x v="0"/>
    <x v="0"/>
    <x v="0"/>
    <x v="0"/>
    <x v="0"/>
    <x v="4530"/>
    <x v="4569"/>
    <x v="0"/>
    <n v="0.16610911488533001"/>
    <n v="0.17468369007110601"/>
    <n v="8.5745751857757603E-3"/>
    <n v="3.70025634765625E-4"/>
    <n v="4.6061587636358998E-4"/>
    <n v="9.05902415979654E-5"/>
    <n v="1.23280000686646"/>
    <n v="1.0099300146102901"/>
    <n v="0.22286999225616499"/>
  </r>
  <r>
    <x v="0"/>
    <x v="0"/>
    <x v="0"/>
    <x v="0"/>
    <x v="0"/>
    <x v="4530"/>
    <x v="4569"/>
    <x v="1"/>
    <n v="0.21878790855407701"/>
    <n v="0.23985643684864"/>
    <n v="2.10685282945633E-2"/>
    <n v="-1.9001959299203E-4"/>
    <n v="3.8679685530951199E-5"/>
    <n v="2.2869928216096E-4"/>
    <n v="1.23311996459961"/>
    <n v="0.77844446897506703"/>
    <n v="0.45467549562454201"/>
  </r>
  <r>
    <x v="0"/>
    <x v="0"/>
    <x v="0"/>
    <x v="0"/>
    <x v="0"/>
    <x v="4530"/>
    <x v="4569"/>
    <x v="2"/>
    <n v="0.27238643169403098"/>
    <n v="0.29448252916336098"/>
    <n v="2.2096097469329799E-2"/>
    <n v="-1.4996519894339101E-4"/>
    <n v="8.3258426457177793E-5"/>
    <n v="2.3322363267652701E-4"/>
    <n v="1.23194003105164"/>
    <n v="0.72029149532318104"/>
    <n v="0.51164853572845503"/>
  </r>
  <r>
    <x v="0"/>
    <x v="0"/>
    <x v="0"/>
    <x v="0"/>
    <x v="0"/>
    <x v="4530"/>
    <x v="4569"/>
    <x v="3"/>
    <n v="6.1977453529834699E-2"/>
    <n v="0.118523448705673"/>
    <n v="5.6545995175838498E-2"/>
    <n v="-7.7998638153076204E-4"/>
    <n v="-1.7776931053958801E-4"/>
    <n v="6.0221704188734304E-4"/>
    <n v="1.2320100069046001"/>
    <n v="0.67839634418487504"/>
    <n v="0.55361366271972701"/>
  </r>
  <r>
    <x v="0"/>
    <x v="0"/>
    <x v="0"/>
    <x v="0"/>
    <x v="0"/>
    <x v="4469"/>
    <x v="4503"/>
    <x v="3"/>
    <n v="0.122074387967587"/>
    <n v="0.133471295237541"/>
    <n v="1.13969072699547E-2"/>
    <n v="-1.39951676828787E-4"/>
    <n v="-1.8574166460894001E-5"/>
    <n v="1.2137751036789299E-4"/>
    <n v="1.23731005191803"/>
    <n v="0.66948437690734897"/>
    <n v="0.56782567501068104"/>
  </r>
  <r>
    <x v="0"/>
    <x v="0"/>
    <x v="0"/>
    <x v="0"/>
    <x v="0"/>
    <x v="4469"/>
    <x v="4503"/>
    <x v="4"/>
    <n v="-0.150000035762787"/>
    <n v="-0.14115785062313099"/>
    <n v="8.8421851396560704E-3"/>
    <n v="-0.24999974668026001"/>
    <n v="0.280531346797943"/>
    <n v="0.53053110837936401"/>
    <n v="2712.5"/>
    <n v="3207.73754882812"/>
    <n v="495.237548828125"/>
  </r>
  <r>
    <x v="0"/>
    <x v="0"/>
    <x v="0"/>
    <x v="0"/>
    <x v="0"/>
    <x v="4469"/>
    <x v="4503"/>
    <x v="5"/>
    <n v="0.233115524053574"/>
    <n v="0.19454695284366599"/>
    <n v="3.8568571209907497E-2"/>
    <n v="2.50000047683716"/>
    <n v="0.28712865710258501"/>
    <n v="2.2128717899322501"/>
    <n v="2709.5"/>
    <n v="1631.4638671875"/>
    <n v="1078.0361328125"/>
  </r>
  <r>
    <x v="0"/>
    <x v="0"/>
    <x v="0"/>
    <x v="0"/>
    <x v="0"/>
    <x v="4469"/>
    <x v="4503"/>
    <x v="6"/>
    <n v="-5.7803243398666399E-3"/>
    <n v="-2.29627285152674E-2"/>
    <n v="1.7182404175400699E-2"/>
    <n v="1"/>
    <n v="-0.48627799749374401"/>
    <n v="1.48627805709839"/>
    <n v="3415"/>
    <n v="2360.63623046875"/>
    <n v="1054.36376953125"/>
  </r>
  <r>
    <x v="0"/>
    <x v="0"/>
    <x v="0"/>
    <x v="0"/>
    <x v="0"/>
    <x v="4469"/>
    <x v="4503"/>
    <x v="7"/>
    <n v="-0.15492957830429099"/>
    <n v="-0.138621971011162"/>
    <n v="1.6307607293128999E-2"/>
    <n v="-1.99999940395355"/>
    <n v="-0.26323926448821999"/>
    <n v="1.73676013946533"/>
    <n v="3415"/>
    <n v="3907.7861328125"/>
    <n v="492.7861328125"/>
  </r>
  <r>
    <x v="0"/>
    <x v="0"/>
    <x v="0"/>
    <x v="0"/>
    <x v="0"/>
    <x v="4469"/>
    <x v="4503"/>
    <x v="8"/>
    <n v="-4.0462389588355997E-2"/>
    <n v="1.31940152496099E-2"/>
    <n v="5.3656406700611101E-2"/>
    <n v="-5"/>
    <n v="-0.35872086882591198"/>
    <n v="4.6412792205810502"/>
    <n v="3407"/>
    <n v="2564.02514648438"/>
    <n v="842.974853515625"/>
  </r>
  <r>
    <x v="0"/>
    <x v="0"/>
    <x v="0"/>
    <x v="0"/>
    <x v="0"/>
    <x v="4469"/>
    <x v="4503"/>
    <x v="9"/>
    <n v="-0.16822427511215199"/>
    <n v="-0.103909321129322"/>
    <n v="6.4314953982830006E-2"/>
    <n v="-7.00000095367432"/>
    <n v="-0.118300706148148"/>
    <n v="6.8817000389099103"/>
    <n v="3407"/>
    <n v="4045.79028320313"/>
    <n v="638.790283203125"/>
  </r>
  <r>
    <x v="0"/>
    <x v="0"/>
    <x v="0"/>
    <x v="0"/>
    <x v="0"/>
    <x v="4531"/>
    <x v="4570"/>
    <x v="0"/>
    <n v="0.13203313946723899"/>
    <n v="7.2561509907245594E-2"/>
    <n v="5.9471629559993702E-2"/>
    <n v="1.00135257525835E-5"/>
    <n v="-6.1830325284972798E-4"/>
    <n v="6.2831677496433301E-4"/>
    <n v="1.23747003078461"/>
    <n v="1.0115314722061199"/>
    <n v="0.22593855857849099"/>
  </r>
  <r>
    <x v="0"/>
    <x v="0"/>
    <x v="0"/>
    <x v="0"/>
    <x v="0"/>
    <x v="4531"/>
    <x v="4570"/>
    <x v="1"/>
    <n v="0.22340032458305401"/>
    <n v="0.204952597618103"/>
    <n v="1.84477269649506E-2"/>
    <n v="-1.3995172048453201E-4"/>
    <n v="-3.4020215389318802E-4"/>
    <n v="2.0025043340865501E-4"/>
    <n v="1.2379300594329801"/>
    <n v="0.773451268672943"/>
    <n v="0.46447879076004001"/>
  </r>
  <r>
    <x v="0"/>
    <x v="0"/>
    <x v="0"/>
    <x v="0"/>
    <x v="0"/>
    <x v="4531"/>
    <x v="4570"/>
    <x v="2"/>
    <n v="0.27522125840187101"/>
    <n v="0.25788161158561701"/>
    <n v="1.73396468162537E-2"/>
    <n v="-1.20043696369976E-4"/>
    <n v="-3.0306313419714603E-4"/>
    <n v="1.8301943782717E-4"/>
    <n v="1.2371900081634499"/>
    <n v="0.71434617042541504"/>
    <n v="0.522843837738037"/>
  </r>
  <r>
    <x v="0"/>
    <x v="0"/>
    <x v="0"/>
    <x v="0"/>
    <x v="0"/>
    <x v="4531"/>
    <x v="4570"/>
    <x v="3"/>
    <n v="0.184980839490891"/>
    <n v="0.13098163902759599"/>
    <n v="5.3999200463294997E-2"/>
    <n v="5.30004501342773E-4"/>
    <n v="-4.5089102059137103E-5"/>
    <n v="5.7509361067786802E-4"/>
    <n v="1.2378400564193699"/>
    <n v="0.66943931579589799"/>
    <n v="0.56840074062347401"/>
  </r>
  <r>
    <x v="0"/>
    <x v="0"/>
    <x v="0"/>
    <x v="0"/>
    <x v="0"/>
    <x v="4531"/>
    <x v="4570"/>
    <x v="4"/>
    <n v="-0.17083337903022799"/>
    <n v="-0.13986867666244501"/>
    <n v="3.09647023677826E-2"/>
    <n v="-1.50000023841858"/>
    <n v="0.35788175463676503"/>
    <n v="1.85788202285767"/>
    <n v="2711"/>
    <n v="3208.09545898437"/>
    <n v="497.095458984375"/>
  </r>
  <r>
    <x v="0"/>
    <x v="0"/>
    <x v="0"/>
    <x v="0"/>
    <x v="0"/>
    <x v="4531"/>
    <x v="4570"/>
    <x v="5"/>
    <n v="0.18082793056964899"/>
    <n v="0.19060114026069599"/>
    <n v="9.7732096910476702E-3"/>
    <n v="-0.50000023841857899"/>
    <n v="6.0737650841474498E-2"/>
    <n v="0.56073790788650502"/>
    <n v="2709"/>
    <n v="1631.52465820313"/>
    <n v="1077.47534179687"/>
  </r>
  <r>
    <x v="0"/>
    <x v="0"/>
    <x v="0"/>
    <x v="0"/>
    <x v="0"/>
    <x v="4531"/>
    <x v="4570"/>
    <x v="6"/>
    <n v="-9.8265871405601501E-2"/>
    <n v="-8.4386736154556302E-2"/>
    <n v="1.3879135251045199E-2"/>
    <n v="-7"/>
    <n v="-5.7994546890258798"/>
    <n v="1.20054531097412"/>
    <n v="3408"/>
    <n v="2354.83666992188"/>
    <n v="1053.16333007812"/>
  </r>
  <r>
    <x v="0"/>
    <x v="0"/>
    <x v="0"/>
    <x v="0"/>
    <x v="0"/>
    <x v="4531"/>
    <x v="4570"/>
    <x v="7"/>
    <n v="-0.14553990960121199"/>
    <n v="-0.15921677649021099"/>
    <n v="1.3676866888999901E-2"/>
    <n v="-0.99999970197677601"/>
    <n v="-2.45658612251282"/>
    <n v="1.4565863609314"/>
    <n v="3414"/>
    <n v="3905.32958984375"/>
    <n v="491.32958984375"/>
  </r>
  <r>
    <x v="0"/>
    <x v="0"/>
    <x v="0"/>
    <x v="0"/>
    <x v="0"/>
    <x v="4531"/>
    <x v="4570"/>
    <x v="8"/>
    <n v="5.7803839445114101E-3"/>
    <n v="-9.1548720374703407E-3"/>
    <n v="1.4935255981981799E-2"/>
    <n v="-1"/>
    <n v="-2.2918996810913099"/>
    <n v="1.2918996810913099"/>
    <n v="3406"/>
    <n v="2561.73315429687"/>
    <n v="844.266845703125"/>
  </r>
  <r>
    <x v="0"/>
    <x v="0"/>
    <x v="0"/>
    <x v="0"/>
    <x v="0"/>
    <x v="4531"/>
    <x v="4570"/>
    <x v="9"/>
    <n v="-3.7383146584034001E-2"/>
    <n v="-0.102094382047653"/>
    <n v="6.4711235463619204E-2"/>
    <n v="7"/>
    <n v="7.5897783041000394E-2"/>
    <n v="6.9241023063659703"/>
    <n v="3414"/>
    <n v="4045.8662109375"/>
    <n v="631.8662109375"/>
  </r>
  <r>
    <x v="0"/>
    <x v="0"/>
    <x v="0"/>
    <x v="0"/>
    <x v="0"/>
    <x v="4532"/>
    <x v="4571"/>
    <x v="0"/>
    <n v="0.167045637965202"/>
    <n v="0.14588138461113001"/>
    <n v="2.1164253354072599E-2"/>
    <n v="3.7991997669450901E-4"/>
    <n v="1.5632000577170399E-4"/>
    <n v="2.2359997092280499E-4"/>
    <n v="1.2378499507904099"/>
    <n v="1.0116877555847199"/>
    <n v="0.226162195205688"/>
  </r>
  <r>
    <x v="0"/>
    <x v="0"/>
    <x v="0"/>
    <x v="0"/>
    <x v="0"/>
    <x v="4532"/>
    <x v="4571"/>
    <x v="1"/>
    <n v="0.27037012577056901"/>
    <n v="0.234252318739891"/>
    <n v="3.6117807030677802E-2"/>
    <n v="3.6990636726841298E-4"/>
    <n v="-2.2153122699819498E-5"/>
    <n v="3.9205950452014798E-4"/>
    <n v="1.2382999658584599"/>
    <n v="0.773429095745087"/>
    <n v="0.46487087011337302"/>
  </r>
  <r>
    <x v="0"/>
    <x v="0"/>
    <x v="0"/>
    <x v="0"/>
    <x v="0"/>
    <x v="4532"/>
    <x v="4571"/>
    <x v="2"/>
    <n v="0.34059172868728599"/>
    <n v="0.28063076734542802"/>
    <n v="5.9960961341857903E-2"/>
    <n v="5.6993961334228505E-4"/>
    <n v="-6.29464921075851E-5"/>
    <n v="6.3288607634603999E-4"/>
    <n v="1.23775994777679"/>
    <n v="0.714283227920532"/>
    <n v="0.52347671985626198"/>
  </r>
  <r>
    <x v="0"/>
    <x v="0"/>
    <x v="0"/>
    <x v="0"/>
    <x v="0"/>
    <x v="4532"/>
    <x v="4571"/>
    <x v="3"/>
    <n v="0.140845581889153"/>
    <n v="0.119604758918285"/>
    <n v="2.1240822970867199E-2"/>
    <n v="5.9962272644043003E-5"/>
    <n v="-1.6625331772957E-4"/>
    <n v="2.2621559037361299E-4"/>
    <n v="1.2379000186920199"/>
    <n v="0.66927307844161998"/>
    <n v="0.56862694025039695"/>
  </r>
  <r>
    <x v="0"/>
    <x v="0"/>
    <x v="0"/>
    <x v="0"/>
    <x v="0"/>
    <x v="4532"/>
    <x v="4571"/>
    <x v="4"/>
    <n v="-0.12916670739650701"/>
    <n v="-0.13754415512085"/>
    <n v="8.3774477243423497E-3"/>
    <n v="0.99999988079071001"/>
    <n v="0.49735304713249201"/>
    <n v="0.502646803855896"/>
    <n v="2712"/>
    <n v="3208.5927734375"/>
    <n v="496.5927734375"/>
  </r>
  <r>
    <x v="0"/>
    <x v="0"/>
    <x v="0"/>
    <x v="0"/>
    <x v="0"/>
    <x v="4532"/>
    <x v="4571"/>
    <x v="5"/>
    <n v="0.202614426612854"/>
    <n v="0.18101482093334201"/>
    <n v="2.1599605679512E-2"/>
    <n v="0.75"/>
    <n v="-0.48927742242813099"/>
    <n v="1.2392773628234901"/>
    <n v="2709.75"/>
    <n v="1631.03540039063"/>
    <n v="1078.71459960938"/>
  </r>
  <r>
    <x v="0"/>
    <x v="0"/>
    <x v="0"/>
    <x v="0"/>
    <x v="0"/>
    <x v="4532"/>
    <x v="4571"/>
    <x v="6"/>
    <n v="4.04624491930008E-2"/>
    <n v="2.2702895104885101E-2"/>
    <n v="1.7759554088115699E-2"/>
    <n v="5"/>
    <n v="3.4637985229492201"/>
    <n v="1.5362014770507799"/>
    <n v="3413"/>
    <n v="2358.30053710938"/>
    <n v="1054.69946289062"/>
  </r>
  <r>
    <x v="0"/>
    <x v="0"/>
    <x v="0"/>
    <x v="0"/>
    <x v="0"/>
    <x v="4532"/>
    <x v="4571"/>
    <x v="7"/>
    <n v="-8.9201882481574998E-2"/>
    <n v="-0.119029767811298"/>
    <n v="2.98278853297234E-2"/>
    <n v="5"/>
    <n v="1.82333040237427"/>
    <n v="3.1766695976257302"/>
    <n v="3419"/>
    <n v="3907.15283203125"/>
    <n v="488.15283203125"/>
  </r>
  <r>
    <x v="0"/>
    <x v="0"/>
    <x v="0"/>
    <x v="0"/>
    <x v="0"/>
    <x v="4532"/>
    <x v="4571"/>
    <x v="8"/>
    <n v="7.5144544243812603E-2"/>
    <n v="3.4002996981144E-2"/>
    <n v="4.1141547262668603E-2"/>
    <n v="5"/>
    <n v="1.44125604629517"/>
    <n v="3.55874395370483"/>
    <n v="3411"/>
    <n v="2563.17431640625"/>
    <n v="847.82568359375"/>
  </r>
  <r>
    <x v="0"/>
    <x v="0"/>
    <x v="0"/>
    <x v="0"/>
    <x v="0"/>
    <x v="4532"/>
    <x v="4571"/>
    <x v="9"/>
    <n v="-9.3457914888858795E-2"/>
    <n v="-9.9142089486122104E-2"/>
    <n v="5.6841745972633397E-3"/>
    <n v="0.99999982118606601"/>
    <n v="0.391793102025986"/>
    <n v="0.60820674896240201"/>
    <n v="3415"/>
    <n v="4046.25805664063"/>
    <n v="631.258056640625"/>
  </r>
  <r>
    <x v="0"/>
    <x v="0"/>
    <x v="0"/>
    <x v="0"/>
    <x v="0"/>
    <x v="4533"/>
    <x v="4572"/>
    <x v="0"/>
    <n v="0.136772185564041"/>
    <n v="9.3425773084163694E-2"/>
    <n v="4.33464124798775E-2"/>
    <n v="6.0081467381678501E-5"/>
    <n v="-3.9787264540791501E-4"/>
    <n v="4.5795412734150897E-4"/>
    <n v="1.23791003227234"/>
    <n v="1.0112898349762001"/>
    <n v="0.22662019729614299"/>
  </r>
  <r>
    <x v="0"/>
    <x v="0"/>
    <x v="0"/>
    <x v="0"/>
    <x v="0"/>
    <x v="4533"/>
    <x v="4572"/>
    <x v="1"/>
    <n v="0.23998306691646601"/>
    <n v="0.211434781551361"/>
    <n v="2.85482853651047E-2"/>
    <n v="4.00542594434228E-5"/>
    <n v="-2.6983791030943399E-4"/>
    <n v="3.0989217339083601E-4"/>
    <n v="1.2383400201797501"/>
    <n v="0.77315926551818803"/>
    <n v="0.46518075466156"/>
  </r>
  <r>
    <x v="0"/>
    <x v="0"/>
    <x v="0"/>
    <x v="0"/>
    <x v="0"/>
    <x v="4533"/>
    <x v="4572"/>
    <x v="2"/>
    <n v="0.29323539137840299"/>
    <n v="0.260621458292007"/>
    <n v="3.2613933086395298E-2"/>
    <n v="7.0094931288622306E-5"/>
    <n v="-2.7414414216764298E-4"/>
    <n v="3.4423905890435002E-4"/>
    <n v="1.2378300428390501"/>
    <n v="0.71400910615920998"/>
    <n v="0.52382093667983998"/>
  </r>
  <r>
    <x v="0"/>
    <x v="0"/>
    <x v="0"/>
    <x v="0"/>
    <x v="0"/>
    <x v="4533"/>
    <x v="4572"/>
    <x v="3"/>
    <n v="0.12958510220050801"/>
    <n v="0.124336197972298"/>
    <n v="5.2489042282104501E-3"/>
    <n v="-5.9962272644043003E-5"/>
    <n v="-1.15863309474662E-4"/>
    <n v="5.5901036830618998E-5"/>
    <n v="1.2378400564193699"/>
    <n v="0.66915720701217696"/>
    <n v="0.56868284940719604"/>
  </r>
  <r>
    <x v="0"/>
    <x v="0"/>
    <x v="0"/>
    <x v="0"/>
    <x v="0"/>
    <x v="4533"/>
    <x v="4572"/>
    <x v="4"/>
    <n v="-0.14583337306976299"/>
    <n v="-0.14265549182891801"/>
    <n v="3.17788124084473E-3"/>
    <n v="0"/>
    <n v="0.19067285954952201"/>
    <n v="0.19067285954952201"/>
    <n v="2712"/>
    <n v="3208.78344726562"/>
    <n v="496.783447265625"/>
  </r>
  <r>
    <x v="0"/>
    <x v="0"/>
    <x v="0"/>
    <x v="0"/>
    <x v="0"/>
    <x v="4533"/>
    <x v="4572"/>
    <x v="5"/>
    <n v="0.220043614506721"/>
    <n v="0.18784368038177501"/>
    <n v="3.2199934124946601E-2"/>
    <n v="1.74999964237213"/>
    <n v="-9.7471609711647006E-2"/>
    <n v="1.8474712371826201"/>
    <n v="2711.5"/>
    <n v="1630.93798828125"/>
    <n v="1080.56201171875"/>
  </r>
  <r>
    <x v="0"/>
    <x v="0"/>
    <x v="0"/>
    <x v="0"/>
    <x v="0"/>
    <x v="4533"/>
    <x v="4572"/>
    <x v="6"/>
    <n v="1.7341062426567098E-2"/>
    <n v="9.5932129770517297E-3"/>
    <n v="7.7478494495153401E-3"/>
    <n v="3"/>
    <n v="2.3298110961914098"/>
    <n v="0.67018890380859397"/>
    <n v="3416"/>
    <n v="2360.63037109375"/>
    <n v="1055.36962890625"/>
  </r>
  <r>
    <x v="0"/>
    <x v="0"/>
    <x v="0"/>
    <x v="0"/>
    <x v="0"/>
    <x v="4533"/>
    <x v="4572"/>
    <x v="7"/>
    <n v="-0.13615024089813199"/>
    <n v="-0.124312661588192"/>
    <n v="1.18375793099403E-2"/>
    <n v="0"/>
    <n v="1.26070213317871"/>
    <n v="1.26070213317871"/>
    <n v="3419"/>
    <n v="3908.41357421875"/>
    <n v="489.41357421875"/>
  </r>
  <r>
    <x v="0"/>
    <x v="0"/>
    <x v="0"/>
    <x v="0"/>
    <x v="0"/>
    <x v="4533"/>
    <x v="4572"/>
    <x v="8"/>
    <n v="6.3583850860595703E-2"/>
    <n v="2.77586691081524E-2"/>
    <n v="3.58251817524433E-2"/>
    <n v="4"/>
    <n v="0.90112173557281505"/>
    <n v="3.0988783836364702"/>
    <n v="3415"/>
    <n v="2564.07543945312"/>
    <n v="850.924560546875"/>
  </r>
  <r>
    <x v="0"/>
    <x v="0"/>
    <x v="0"/>
    <x v="0"/>
    <x v="0"/>
    <x v="4533"/>
    <x v="4572"/>
    <x v="9"/>
    <n v="-7.4766322970390306E-2"/>
    <n v="-9.9926404654979706E-2"/>
    <n v="2.51600816845894E-2"/>
    <n v="3.00000023841858"/>
    <n v="0.30787137150764499"/>
    <n v="2.6921288967132599"/>
    <n v="3418"/>
    <n v="4046.56591796875"/>
    <n v="628.56591796875"/>
  </r>
  <r>
    <x v="0"/>
    <x v="0"/>
    <x v="0"/>
    <x v="0"/>
    <x v="0"/>
    <x v="4534"/>
    <x v="4573"/>
    <x v="0"/>
    <n v="0.12539848685264601"/>
    <n v="0.162194803357124"/>
    <n v="3.6796316504478503E-2"/>
    <n v="-6.0081467381678501E-5"/>
    <n v="3.2867098343558599E-4"/>
    <n v="3.8875243626534901E-4"/>
    <n v="1.2378499507904099"/>
    <n v="1.01161849498749"/>
    <n v="0.22623145580291701"/>
  </r>
  <r>
    <x v="0"/>
    <x v="0"/>
    <x v="0"/>
    <x v="0"/>
    <x v="0"/>
    <x v="4534"/>
    <x v="4573"/>
    <x v="1"/>
    <n v="0.19760373234748799"/>
    <n v="0.24679550528526301"/>
    <n v="4.91917729377747E-2"/>
    <n v="-4.1997423977591097E-4"/>
    <n v="1.14003407361452E-4"/>
    <n v="5.33977639861405E-4"/>
    <n v="1.23792004585266"/>
    <n v="0.77327328920364402"/>
    <n v="0.464646756649017"/>
  </r>
  <r>
    <x v="0"/>
    <x v="0"/>
    <x v="0"/>
    <x v="0"/>
    <x v="0"/>
    <x v="4534"/>
    <x v="4573"/>
    <x v="2"/>
    <n v="0.210799485445023"/>
    <n v="0.29403465986251798"/>
    <n v="8.32351744174957E-2"/>
    <n v="-8.0001354217529297E-4"/>
    <n v="7.8531178587582003E-5"/>
    <n v="8.7854469893500198E-4"/>
    <n v="1.2370300292968801"/>
    <n v="0.71408766508102395"/>
    <n v="0.52294236421585105"/>
  </r>
  <r>
    <x v="0"/>
    <x v="0"/>
    <x v="0"/>
    <x v="0"/>
    <x v="0"/>
    <x v="4534"/>
    <x v="4573"/>
    <x v="3"/>
    <n v="7.6058648526668493E-2"/>
    <n v="0.12823662161827101"/>
    <n v="5.2177973091602298E-2"/>
    <n v="-6.3002109527587901E-4"/>
    <n v="-7.4323645094409599E-5"/>
    <n v="5.5569747928529999E-4"/>
    <n v="1.2372100353241"/>
    <n v="0.66908288002014205"/>
    <n v="0.56812715530395497"/>
  </r>
  <r>
    <x v="0"/>
    <x v="0"/>
    <x v="0"/>
    <x v="0"/>
    <x v="0"/>
    <x v="4534"/>
    <x v="4573"/>
    <x v="4"/>
    <n v="-0.112500041723251"/>
    <n v="-0.14950942993164101"/>
    <n v="3.7009388208389303E-2"/>
    <n v="1.99999976158142"/>
    <n v="-0.22056339681148501"/>
    <n v="2.22056317329407"/>
    <n v="2714"/>
    <n v="3208.56298828125"/>
    <n v="494.56298828125"/>
  </r>
  <r>
    <x v="0"/>
    <x v="0"/>
    <x v="0"/>
    <x v="0"/>
    <x v="0"/>
    <x v="4534"/>
    <x v="4573"/>
    <x v="5"/>
    <n v="0.18518523871898701"/>
    <n v="0.18474198877811401"/>
    <n v="4.43249940872192E-4"/>
    <n v="-0.24999970197677601"/>
    <n v="-0.27543118596076999"/>
    <n v="2.5431483983993499E-2"/>
    <n v="2711.25"/>
    <n v="1630.66259765625"/>
    <n v="1080.58740234375"/>
  </r>
  <r>
    <x v="0"/>
    <x v="0"/>
    <x v="0"/>
    <x v="0"/>
    <x v="0"/>
    <x v="4534"/>
    <x v="4573"/>
    <x v="6"/>
    <n v="1.7341062426567098E-2"/>
    <n v="8.0074639990925806E-3"/>
    <n v="9.3335984274745005E-3"/>
    <n v="3"/>
    <n v="2.1926436424255402"/>
    <n v="0.807356357574463"/>
    <n v="3419"/>
    <n v="2362.82299804687"/>
    <n v="1056.17700195313"/>
  </r>
  <r>
    <x v="0"/>
    <x v="0"/>
    <x v="0"/>
    <x v="0"/>
    <x v="0"/>
    <x v="4534"/>
    <x v="4573"/>
    <x v="7"/>
    <n v="-0.13615024089813199"/>
    <n v="-0.126405820250511"/>
    <n v="9.7444206476211496E-3"/>
    <n v="0"/>
    <n v="1.03778076171875"/>
    <n v="1.03778076171875"/>
    <n v="3419"/>
    <n v="3909.45141601563"/>
    <n v="490.451416015625"/>
  </r>
  <r>
    <x v="0"/>
    <x v="0"/>
    <x v="0"/>
    <x v="0"/>
    <x v="0"/>
    <x v="4534"/>
    <x v="4573"/>
    <x v="8"/>
    <n v="6.3583850860595703E-2"/>
    <n v="2.57416851818562E-2"/>
    <n v="3.7842165678739499E-2"/>
    <n v="4"/>
    <n v="0.72665262222289995"/>
    <n v="3.2733473777771001"/>
    <n v="3419"/>
    <n v="2564.80200195313"/>
    <n v="854.197998046875"/>
  </r>
  <r>
    <x v="0"/>
    <x v="0"/>
    <x v="0"/>
    <x v="0"/>
    <x v="0"/>
    <x v="4534"/>
    <x v="4573"/>
    <x v="9"/>
    <n v="-9.3457914888858795E-2"/>
    <n v="-0.105993799865246"/>
    <n v="1.2535884976387E-2"/>
    <n v="0.99999982118606601"/>
    <n v="-0.34133994579315202"/>
    <n v="1.3413398265838601"/>
    <n v="3419"/>
    <n v="4046.224609375"/>
    <n v="627.224609375"/>
  </r>
  <r>
    <x v="0"/>
    <x v="0"/>
    <x v="0"/>
    <x v="0"/>
    <x v="0"/>
    <x v="4535"/>
    <x v="4574"/>
    <x v="0"/>
    <n v="7.0515863597392994E-2"/>
    <n v="7.2420850396156297E-2"/>
    <n v="1.9049867987632799E-3"/>
    <n v="-6.3991546630859397E-4"/>
    <n v="-6.1978929443284902E-4"/>
    <n v="2.0126171875745099E-5"/>
    <n v="1.2372100353241"/>
    <n v="1.01099872589111"/>
    <n v="0.22621130943298301"/>
  </r>
  <r>
    <x v="0"/>
    <x v="0"/>
    <x v="0"/>
    <x v="0"/>
    <x v="0"/>
    <x v="4535"/>
    <x v="4574"/>
    <x v="1"/>
    <n v="0.19575875997543299"/>
    <n v="0.20836330950260201"/>
    <n v="1.26045495271683E-2"/>
    <n v="-4.4000142952427301E-4"/>
    <n v="-3.03178821923211E-4"/>
    <n v="1.36822607601061E-4"/>
    <n v="1.2374800443649301"/>
    <n v="0.77297013998031605"/>
    <n v="0.46450990438461298"/>
  </r>
  <r>
    <x v="0"/>
    <x v="0"/>
    <x v="0"/>
    <x v="0"/>
    <x v="0"/>
    <x v="4535"/>
    <x v="4574"/>
    <x v="2"/>
    <n v="0.23163717985153201"/>
    <n v="0.25866994261741599"/>
    <n v="2.7032762765884399E-2"/>
    <n v="-5.8007228653877995E-4"/>
    <n v="-2.9474231996573502E-4"/>
    <n v="2.8532996657304498E-4"/>
    <n v="1.23644995689392"/>
    <n v="0.71379292011260997"/>
    <n v="0.52265703678131104"/>
  </r>
  <r>
    <x v="0"/>
    <x v="0"/>
    <x v="0"/>
    <x v="0"/>
    <x v="0"/>
    <x v="4535"/>
    <x v="4574"/>
    <x v="3"/>
    <n v="9.4841033220291096E-2"/>
    <n v="0.12835659086704301"/>
    <n v="3.3515557646751397E-2"/>
    <n v="-4.2998796561732899E-4"/>
    <n v="-7.3045965109486106E-5"/>
    <n v="3.5694200778379998E-4"/>
    <n v="1.2367800474166899"/>
    <n v="0.66900980472564697"/>
    <n v="0.56777024269104004"/>
  </r>
  <r>
    <x v="0"/>
    <x v="0"/>
    <x v="0"/>
    <x v="0"/>
    <x v="0"/>
    <x v="4474"/>
    <x v="4508"/>
    <x v="3"/>
    <n v="5.6414753198623701E-3"/>
    <n v="0.122247941792011"/>
    <n v="0.11660646647214901"/>
    <n v="-1.3799667358398401E-3"/>
    <n v="-1.3810332166031E-4"/>
    <n v="1.2418634723871901E-3"/>
    <n v="1.2202299833297701"/>
    <n v="0.66047626733779896"/>
    <n v="0.55975371599197399"/>
  </r>
  <r>
    <x v="0"/>
    <x v="0"/>
    <x v="0"/>
    <x v="0"/>
    <x v="0"/>
    <x v="4474"/>
    <x v="4508"/>
    <x v="4"/>
    <n v="-0.17500004172325101"/>
    <n v="-0.14412365853786499"/>
    <n v="3.0876383185386699E-2"/>
    <n v="-1.75"/>
    <n v="0.102582864463329"/>
    <n v="1.85258281230927"/>
    <n v="2676"/>
    <n v="3208.02392578125"/>
    <n v="532.02392578125"/>
  </r>
  <r>
    <x v="0"/>
    <x v="0"/>
    <x v="0"/>
    <x v="0"/>
    <x v="0"/>
    <x v="4474"/>
    <x v="4508"/>
    <x v="5"/>
    <n v="0.18518523871898701"/>
    <n v="0.17800381779670699"/>
    <n v="7.1814209222793596E-3"/>
    <n v="-0.24999970197677601"/>
    <n v="-0.66203373670578003"/>
    <n v="0.41203403472900402"/>
    <n v="2667.5"/>
    <n v="1608.01123046875"/>
    <n v="1059.48876953125"/>
  </r>
  <r>
    <x v="0"/>
    <x v="0"/>
    <x v="0"/>
    <x v="0"/>
    <x v="0"/>
    <x v="4474"/>
    <x v="4508"/>
    <x v="6"/>
    <n v="5.7803690433502197E-3"/>
    <n v="-6.4413328655064097E-3"/>
    <n v="1.22217014431953E-2"/>
    <n v="2"/>
    <n v="0.94282281398773204"/>
    <n v="1.0571771860122701"/>
    <n v="3226"/>
    <n v="2213.54614257813"/>
    <n v="1012.45385742188"/>
  </r>
  <r>
    <x v="0"/>
    <x v="0"/>
    <x v="0"/>
    <x v="0"/>
    <x v="0"/>
    <x v="4474"/>
    <x v="4508"/>
    <x v="7"/>
    <n v="-0.14553990960121199"/>
    <n v="-0.125445306301117"/>
    <n v="2.0094603300094601E-2"/>
    <n v="-0.99999970197677601"/>
    <n v="1.14007556438446"/>
    <n v="2.14007520675659"/>
    <n v="3228"/>
    <n v="3852.73388671875"/>
    <n v="624.73388671875"/>
  </r>
  <r>
    <x v="0"/>
    <x v="0"/>
    <x v="0"/>
    <x v="0"/>
    <x v="0"/>
    <x v="4474"/>
    <x v="4508"/>
    <x v="8"/>
    <n v="-0.24855488538742099"/>
    <n v="1.8880246207118E-2"/>
    <n v="0.267435133457184"/>
    <n v="-23.000001907348601"/>
    <n v="0.13313810527324699"/>
    <n v="23.133140563964801"/>
    <n v="3193"/>
    <n v="2495.85595703125"/>
    <n v="697.14404296875"/>
  </r>
  <r>
    <x v="0"/>
    <x v="0"/>
    <x v="0"/>
    <x v="0"/>
    <x v="0"/>
    <x v="4474"/>
    <x v="4508"/>
    <x v="9"/>
    <n v="-0.41121491789817799"/>
    <n v="-0.10038875043392199"/>
    <n v="0.31082618236541698"/>
    <n v="-33"/>
    <n v="0.25840038061142001"/>
    <n v="33.258399963378899"/>
    <n v="3194"/>
    <n v="4051.71752929688"/>
    <n v="857.717529296875"/>
  </r>
  <r>
    <x v="0"/>
    <x v="0"/>
    <x v="0"/>
    <x v="0"/>
    <x v="0"/>
    <x v="4536"/>
    <x v="4575"/>
    <x v="0"/>
    <n v="-1.4273077249526999E-3"/>
    <n v="-6.9715596735477406E-2"/>
    <n v="6.8288289010524694E-2"/>
    <n v="-1.3999937800690499E-3"/>
    <n v="-2.1214582957327401E-3"/>
    <n v="7.2146451566368298E-4"/>
    <n v="1.22021996974945"/>
    <n v="0.99256163835525502"/>
    <n v="0.227658331394196"/>
  </r>
  <r>
    <x v="0"/>
    <x v="0"/>
    <x v="0"/>
    <x v="0"/>
    <x v="0"/>
    <x v="4536"/>
    <x v="4575"/>
    <x v="1"/>
    <n v="0.121136397123337"/>
    <n v="0.125466004014015"/>
    <n v="4.3296068906784101E-3"/>
    <n v="-1.25002861022949E-3"/>
    <n v="-1.20303069707006E-3"/>
    <n v="4.699791315943E-5"/>
    <n v="1.2211099863052399"/>
    <n v="0.758295357227325"/>
    <n v="0.46281462907791099"/>
  </r>
  <r>
    <x v="0"/>
    <x v="0"/>
    <x v="0"/>
    <x v="0"/>
    <x v="0"/>
    <x v="4536"/>
    <x v="4575"/>
    <x v="2"/>
    <n v="0.167215406894684"/>
    <n v="0.18569794297218301"/>
    <n v="1.84825360774994E-2"/>
    <n v="-1.26004219055176E-3"/>
    <n v="-1.0649595642462401E-3"/>
    <n v="1.95082626305521E-4"/>
    <n v="1.2189199924469001"/>
    <n v="0.698849678039551"/>
    <n v="0.52007031440734897"/>
  </r>
  <r>
    <x v="0"/>
    <x v="0"/>
    <x v="0"/>
    <x v="0"/>
    <x v="0"/>
    <x v="4536"/>
    <x v="4575"/>
    <x v="3"/>
    <n v="7.8879363834857899E-2"/>
    <n v="0.123127400875092"/>
    <n v="4.4248037040233598E-2"/>
    <n v="-5.9998035430908203E-4"/>
    <n v="-1.28737039631233E-4"/>
    <n v="4.7124331467784898E-4"/>
    <n v="1.2196300029754601"/>
    <n v="0.66034752130508401"/>
    <n v="0.55928248167037997"/>
  </r>
  <r>
    <x v="0"/>
    <x v="0"/>
    <x v="0"/>
    <x v="0"/>
    <x v="0"/>
    <x v="4536"/>
    <x v="4575"/>
    <x v="4"/>
    <n v="-3.75000312924385E-2"/>
    <n v="-0.137155801057816"/>
    <n v="9.9655769765377003E-2"/>
    <n v="6.5"/>
    <n v="0.52065432071685802"/>
    <n v="5.9793457984924299"/>
    <n v="2682.5"/>
    <n v="3208.54467773437"/>
    <n v="526.044677734375"/>
  </r>
  <r>
    <x v="0"/>
    <x v="0"/>
    <x v="0"/>
    <x v="0"/>
    <x v="0"/>
    <x v="4536"/>
    <x v="4575"/>
    <x v="5"/>
    <n v="0.28104579448700001"/>
    <n v="0.17030756175518"/>
    <n v="0.110738232731819"/>
    <n v="5.25"/>
    <n v="-1.1036064624786399"/>
    <n v="6.3536062240600604"/>
    <n v="2672.75"/>
    <n v="1606.90759277344"/>
    <n v="1065.84240722656"/>
  </r>
  <r>
    <x v="0"/>
    <x v="0"/>
    <x v="0"/>
    <x v="0"/>
    <x v="0"/>
    <x v="4536"/>
    <x v="4575"/>
    <x v="6"/>
    <n v="-0.37572252750396701"/>
    <n v="-0.291148900985718"/>
    <n v="8.4573626518249498E-2"/>
    <n v="-31.000001907348601"/>
    <n v="-23.684381484985401"/>
    <n v="7.3156204223632804"/>
    <n v="3195"/>
    <n v="2189.86181640625"/>
    <n v="1005.13818359375"/>
  </r>
  <r>
    <x v="0"/>
    <x v="0"/>
    <x v="0"/>
    <x v="0"/>
    <x v="0"/>
    <x v="4536"/>
    <x v="4575"/>
    <x v="7"/>
    <n v="-0.25821596384048501"/>
    <n v="-0.22678242623806"/>
    <n v="3.1433537602424601E-2"/>
    <n v="-12.9999990463257"/>
    <n v="-9.6523275375366193"/>
    <n v="3.3476715087890598"/>
    <n v="3215"/>
    <n v="3843.08154296875"/>
    <n v="628.08154296875"/>
  </r>
  <r>
    <x v="0"/>
    <x v="0"/>
    <x v="0"/>
    <x v="0"/>
    <x v="0"/>
    <x v="4536"/>
    <x v="4575"/>
    <x v="8"/>
    <n v="4.0462464094162001E-2"/>
    <n v="-9.4095908105373396E-2"/>
    <n v="0.13455837965011599"/>
    <n v="2"/>
    <n v="-9.6392993927002006"/>
    <n v="11.639299392700201"/>
    <n v="3195"/>
    <n v="2486.21655273438"/>
    <n v="708.783447265625"/>
  </r>
  <r>
    <x v="0"/>
    <x v="0"/>
    <x v="0"/>
    <x v="0"/>
    <x v="0"/>
    <x v="4536"/>
    <x v="4575"/>
    <x v="9"/>
    <n v="-7.4766322970390306E-2"/>
    <n v="-9.83243882656097E-2"/>
    <n v="2.3558065295219401E-2"/>
    <n v="3.00000023841858"/>
    <n v="0.47928714752197299"/>
    <n v="2.52071309089661"/>
    <n v="3197"/>
    <n v="4052.19677734375"/>
    <n v="855.19677734375"/>
  </r>
  <r>
    <x v="0"/>
    <x v="0"/>
    <x v="0"/>
    <x v="0"/>
    <x v="0"/>
    <x v="4537"/>
    <x v="4576"/>
    <x v="0"/>
    <n v="7.2400197386741597E-2"/>
    <n v="3.4896403551101698E-2"/>
    <n v="3.7503793835640002E-2"/>
    <n v="-6.2000751495361296E-4"/>
    <n v="-1.0162343969568599E-3"/>
    <n v="3.9622688200324801E-4"/>
    <n v="1.2195999622345"/>
    <n v="0.99154537916183505"/>
    <n v="0.22805458307266199"/>
  </r>
  <r>
    <x v="0"/>
    <x v="0"/>
    <x v="0"/>
    <x v="0"/>
    <x v="0"/>
    <x v="4537"/>
    <x v="4576"/>
    <x v="1"/>
    <n v="0.16628319025039701"/>
    <n v="0.179948180913925"/>
    <n v="1.3664990663528401E-2"/>
    <n v="-7.5995933730155197E-4"/>
    <n v="-6.1162555357441295E-4"/>
    <n v="1.4833378372713899E-4"/>
    <n v="1.2203500270843499"/>
    <n v="0.75768375396728505"/>
    <n v="0.46266627311706499"/>
  </r>
  <r>
    <x v="0"/>
    <x v="0"/>
    <x v="0"/>
    <x v="0"/>
    <x v="0"/>
    <x v="4537"/>
    <x v="4576"/>
    <x v="2"/>
    <n v="0.21648043394088701"/>
    <n v="0.21682573854923201"/>
    <n v="3.4530460834503201E-4"/>
    <n v="-7.4005126953125E-4"/>
    <n v="-7.3640659684315302E-4"/>
    <n v="3.64467268809676E-6"/>
    <n v="1.2181799411773699"/>
    <n v="0.69811326265335105"/>
    <n v="0.520066678524017"/>
  </r>
  <r>
    <x v="0"/>
    <x v="0"/>
    <x v="0"/>
    <x v="0"/>
    <x v="0"/>
    <x v="4537"/>
    <x v="4576"/>
    <x v="3"/>
    <n v="0.19718155264854401"/>
    <n v="0.117350079119205"/>
    <n v="7.9831473529338795E-2"/>
    <n v="6.5994256874546398E-4"/>
    <n v="-1.90265753190033E-4"/>
    <n v="8.5020833648741202E-4"/>
    <n v="1.2202899456024201"/>
    <n v="0.66015726327896096"/>
    <n v="0.56013268232345603"/>
  </r>
  <r>
    <x v="0"/>
    <x v="0"/>
    <x v="0"/>
    <x v="0"/>
    <x v="0"/>
    <x v="4537"/>
    <x v="4576"/>
    <x v="4"/>
    <n v="-0.20000004768371599"/>
    <n v="-0.124957643449306"/>
    <n v="7.5042404234409305E-2"/>
    <n v="-3.25000023841858"/>
    <n v="1.2525436878204299"/>
    <n v="4.5025439262390101"/>
    <n v="2679.25"/>
    <n v="3209.79711914063"/>
    <n v="530.547119140625"/>
  </r>
  <r>
    <x v="0"/>
    <x v="0"/>
    <x v="0"/>
    <x v="0"/>
    <x v="0"/>
    <x v="4537"/>
    <x v="4576"/>
    <x v="5"/>
    <n v="0.12854035198688499"/>
    <n v="0.17631027102470401"/>
    <n v="4.7769919037818902E-2"/>
    <n v="-3.50000023841858"/>
    <n v="-0.75920099020004295"/>
    <n v="2.7407991886138898"/>
    <n v="2669.25"/>
    <n v="1606.1484375"/>
    <n v="1063.1015625"/>
  </r>
  <r>
    <x v="0"/>
    <x v="0"/>
    <x v="0"/>
    <x v="0"/>
    <x v="0"/>
    <x v="4537"/>
    <x v="4576"/>
    <x v="6"/>
    <n v="-5.7803243398666399E-3"/>
    <n v="4.87106889486313E-2"/>
    <n v="5.4491013288497897E-2"/>
    <n v="1"/>
    <n v="5.7134728431701696"/>
    <n v="4.7134728431701696"/>
    <n v="3196"/>
    <n v="2195.5751953125"/>
    <n v="1000.4248046875"/>
  </r>
  <r>
    <x v="0"/>
    <x v="0"/>
    <x v="0"/>
    <x v="0"/>
    <x v="0"/>
    <x v="4537"/>
    <x v="4576"/>
    <x v="7"/>
    <n v="-0.15492957830429099"/>
    <n v="-0.101485170423985"/>
    <n v="5.3444407880306202E-2"/>
    <n v="-1.99999940395355"/>
    <n v="3.6918299198150599"/>
    <n v="5.6918292045593297"/>
    <n v="3213"/>
    <n v="3846.7734375"/>
    <n v="633.7734375"/>
  </r>
  <r>
    <x v="0"/>
    <x v="0"/>
    <x v="0"/>
    <x v="0"/>
    <x v="0"/>
    <x v="4537"/>
    <x v="4576"/>
    <x v="8"/>
    <n v="1.7341077327728299E-2"/>
    <n v="4.2664512991905199E-2"/>
    <n v="2.5323435664176899E-2"/>
    <n v="0"/>
    <n v="2.1904771327972399"/>
    <n v="2.1904771327972399"/>
    <n v="3195"/>
    <n v="2488.40698242188"/>
    <n v="706.593017578125"/>
  </r>
  <r>
    <x v="0"/>
    <x v="0"/>
    <x v="0"/>
    <x v="0"/>
    <x v="0"/>
    <x v="4537"/>
    <x v="4576"/>
    <x v="9"/>
    <n v="3.7383198738098103E-2"/>
    <n v="-9.2892415821552304E-2"/>
    <n v="0.13027560710906999"/>
    <n v="14.9999990463257"/>
    <n v="1.06050825119019"/>
    <n v="13.939491271972701"/>
    <n v="3212"/>
    <n v="4053.25732421875"/>
    <n v="841.25732421875"/>
  </r>
  <r>
    <x v="0"/>
    <x v="0"/>
    <x v="0"/>
    <x v="0"/>
    <x v="0"/>
    <x v="4538"/>
    <x v="4577"/>
    <x v="0"/>
    <n v="0.19734165072441101"/>
    <n v="0.17081351578235601"/>
    <n v="2.65281349420547E-2"/>
    <n v="6.99996831826866E-4"/>
    <n v="4.1972755570896002E-4"/>
    <n v="2.8026927611790597E-4"/>
    <n v="1.2202999591827399"/>
    <n v="0.99196511507034302"/>
    <n v="0.22833484411239599"/>
  </r>
  <r>
    <x v="0"/>
    <x v="0"/>
    <x v="0"/>
    <x v="0"/>
    <x v="0"/>
    <x v="4538"/>
    <x v="4577"/>
    <x v="1"/>
    <n v="0.29341027140617398"/>
    <n v="0.238420069217682"/>
    <n v="5.49902021884918E-2"/>
    <n v="6.2000757316127398E-4"/>
    <n v="2.3087888621375899E-5"/>
    <n v="5.9691967908292998E-4"/>
    <n v="1.2209700345993"/>
    <n v="0.75770682096481301"/>
    <n v="0.46326321363449102"/>
  </r>
  <r>
    <x v="0"/>
    <x v="0"/>
    <x v="0"/>
    <x v="0"/>
    <x v="0"/>
    <x v="4538"/>
    <x v="4577"/>
    <x v="2"/>
    <n v="0.42870861291885398"/>
    <n v="0.27883023023605302"/>
    <n v="0.14987838268279999"/>
    <n v="1.5000106068327999E-3"/>
    <n v="-8.1951104220934199E-5"/>
    <n v="1.58196175470948E-3"/>
    <n v="1.2196799516677901"/>
    <n v="0.698031306266785"/>
    <n v="0.52164864540100098"/>
  </r>
  <r>
    <x v="0"/>
    <x v="0"/>
    <x v="0"/>
    <x v="0"/>
    <x v="0"/>
    <x v="4538"/>
    <x v="4577"/>
    <x v="3"/>
    <n v="0.184980839490891"/>
    <n v="0.109764695167542"/>
    <n v="7.5216144323348999E-2"/>
    <n v="5.30004501342773E-4"/>
    <n v="-2.7105037588626098E-4"/>
    <n v="8.0105487722903501E-4"/>
    <n v="1.22081995010376"/>
    <n v="0.65988624095916704"/>
    <n v="0.56093370914459195"/>
  </r>
  <r>
    <x v="0"/>
    <x v="0"/>
    <x v="0"/>
    <x v="0"/>
    <x v="0"/>
    <x v="4538"/>
    <x v="4577"/>
    <x v="4"/>
    <n v="-0.22500005364417999"/>
    <n v="-0.140896812081337"/>
    <n v="8.4103241562843295E-2"/>
    <n v="-4.75000047683716"/>
    <n v="0.29619362950325001"/>
    <n v="5.0461940765380904"/>
    <n v="2674.5"/>
    <n v="3210.09326171875"/>
    <n v="535.59326171875"/>
  </r>
  <r>
    <x v="0"/>
    <x v="0"/>
    <x v="0"/>
    <x v="0"/>
    <x v="0"/>
    <x v="4538"/>
    <x v="4577"/>
    <x v="5"/>
    <n v="0.189542531967163"/>
    <n v="0.16644960641861001"/>
    <n v="2.3092925548553501E-2"/>
    <n v="0"/>
    <n v="-1.32495665550232"/>
    <n v="1.32495665550232"/>
    <n v="2669.25"/>
    <n v="1604.82348632813"/>
    <n v="1064.42651367188"/>
  </r>
  <r>
    <x v="0"/>
    <x v="0"/>
    <x v="0"/>
    <x v="0"/>
    <x v="0"/>
    <x v="4538"/>
    <x v="4577"/>
    <x v="6"/>
    <n v="0.17919076979160301"/>
    <n v="5.7462405413389199E-2"/>
    <n v="0.121728360652924"/>
    <n v="17"/>
    <n v="6.4704966545104998"/>
    <n v="10.529502868652299"/>
    <n v="3213"/>
    <n v="2202.04565429688"/>
    <n v="1010.95434570313"/>
  </r>
  <r>
    <x v="0"/>
    <x v="0"/>
    <x v="0"/>
    <x v="0"/>
    <x v="0"/>
    <x v="4538"/>
    <x v="4577"/>
    <x v="7"/>
    <n v="-0.12676057219505299"/>
    <n v="-0.10055872797966001"/>
    <n v="2.6201844215393101E-2"/>
    <n v="0.99999970197677601"/>
    <n v="3.7904961109161399"/>
    <n v="2.7904963493347199"/>
    <n v="3214"/>
    <n v="3850.56396484375"/>
    <n v="636.56396484375"/>
  </r>
  <r>
    <x v="0"/>
    <x v="0"/>
    <x v="0"/>
    <x v="0"/>
    <x v="0"/>
    <x v="4538"/>
    <x v="4577"/>
    <x v="8"/>
    <n v="-7.5144469738006606E-2"/>
    <n v="4.7981999814510297E-2"/>
    <n v="0.12312646955251701"/>
    <n v="-8"/>
    <n v="2.65043973922729"/>
    <n v="10.650440216064499"/>
    <n v="3187"/>
    <n v="2491.05737304688"/>
    <n v="695.942626953125"/>
  </r>
  <r>
    <x v="0"/>
    <x v="0"/>
    <x v="0"/>
    <x v="0"/>
    <x v="0"/>
    <x v="4538"/>
    <x v="4577"/>
    <x v="9"/>
    <n v="-0.33644855022430398"/>
    <n v="-9.5340915024280506E-2"/>
    <n v="0.241107642650604"/>
    <n v="-24.999998092651399"/>
    <n v="0.79851877689361594"/>
    <n v="25.798517227172901"/>
    <n v="3187"/>
    <n v="4054.05590820313"/>
    <n v="867.055908203125"/>
  </r>
  <r>
    <x v="0"/>
    <x v="0"/>
    <x v="0"/>
    <x v="0"/>
    <x v="0"/>
    <x v="4539"/>
    <x v="4578"/>
    <x v="0"/>
    <n v="0.18030367791652699"/>
    <n v="0.23025742173194899"/>
    <n v="4.99537438154221E-2"/>
    <n v="5.1999092102050803E-4"/>
    <n v="1.04775140061975E-3"/>
    <n v="5.2776047959923701E-4"/>
    <n v="1.22081995010376"/>
    <n v="0.99301284551620495"/>
    <n v="0.22780710458755499"/>
  </r>
  <r>
    <x v="0"/>
    <x v="0"/>
    <x v="0"/>
    <x v="0"/>
    <x v="0"/>
    <x v="4539"/>
    <x v="4578"/>
    <x v="1"/>
    <n v="0.35143887996673601"/>
    <n v="0.26230803132057201"/>
    <n v="8.9130848646163899E-2"/>
    <n v="1.24990928452462E-3"/>
    <n v="2.8239216771908099E-4"/>
    <n v="9.6751714590936899E-4"/>
    <n v="1.2222199440002399"/>
    <n v="0.75798922777175903"/>
    <n v="0.464230716228485"/>
  </r>
  <r>
    <x v="0"/>
    <x v="0"/>
    <x v="0"/>
    <x v="0"/>
    <x v="0"/>
    <x v="4539"/>
    <x v="4578"/>
    <x v="2"/>
    <n v="0.393662869930267"/>
    <n v="0.32114633917808499"/>
    <n v="7.2516530752182007E-2"/>
    <n v="1.13010383211076E-3"/>
    <n v="3.6469413316808598E-4"/>
    <n v="7.6540966983884595E-4"/>
    <n v="1.2208100557327299"/>
    <n v="0.69839602708816495"/>
    <n v="0.52241402864456199"/>
  </r>
  <r>
    <x v="0"/>
    <x v="0"/>
    <x v="0"/>
    <x v="0"/>
    <x v="0"/>
    <x v="4539"/>
    <x v="4578"/>
    <x v="3"/>
    <n v="0.158698931336403"/>
    <n v="0.11674620956182501"/>
    <n v="4.1952721774578101E-2"/>
    <n v="2.5010114768519998E-4"/>
    <n v="-1.9669698667712499E-4"/>
    <n v="4.4679813436232502E-4"/>
    <n v="1.22107005119324"/>
    <n v="0.65968954563140902"/>
    <n v="0.56138050556182895"/>
  </r>
  <r>
    <x v="0"/>
    <x v="0"/>
    <x v="0"/>
    <x v="0"/>
    <x v="0"/>
    <x v="4539"/>
    <x v="4578"/>
    <x v="4"/>
    <n v="-0.16250003874301899"/>
    <n v="-0.145385697484016"/>
    <n v="1.7114341259002699E-2"/>
    <n v="-0.99999988079071001"/>
    <n v="2.6860533282160801E-2"/>
    <n v="1.02686035633087"/>
    <n v="2673.5"/>
    <n v="3210.1201171875"/>
    <n v="536.6201171875"/>
  </r>
  <r>
    <x v="0"/>
    <x v="0"/>
    <x v="0"/>
    <x v="0"/>
    <x v="0"/>
    <x v="4539"/>
    <x v="4578"/>
    <x v="5"/>
    <n v="-1.9607782363891602E-2"/>
    <n v="0.17934462428093001"/>
    <n v="0.198952406644821"/>
    <n v="-12"/>
    <n v="-0.58510494232177701"/>
    <n v="11.4148950576782"/>
    <n v="2657.25"/>
    <n v="1604.23840332031"/>
    <n v="1053.01159667969"/>
  </r>
  <r>
    <x v="0"/>
    <x v="0"/>
    <x v="0"/>
    <x v="0"/>
    <x v="0"/>
    <x v="4539"/>
    <x v="4578"/>
    <x v="6"/>
    <n v="-0.30635833740234403"/>
    <n v="-0.213995561003685"/>
    <n v="9.2362776398658794E-2"/>
    <n v="-24.999998092651399"/>
    <n v="-17.010618209838899"/>
    <n v="7.9893798828125"/>
    <n v="3188"/>
    <n v="2185.03515625"/>
    <n v="1002.96484375"/>
  </r>
  <r>
    <x v="0"/>
    <x v="0"/>
    <x v="0"/>
    <x v="0"/>
    <x v="0"/>
    <x v="4539"/>
    <x v="4578"/>
    <x v="7"/>
    <n v="-0.35211268067359902"/>
    <n v="-0.20033788681030301"/>
    <n v="0.15177479386329701"/>
    <n v="-23"/>
    <n v="-6.8359842300415004"/>
    <n v="16.164016723632798"/>
    <n v="3191"/>
    <n v="3843.72802734375"/>
    <n v="652.72802734375"/>
  </r>
  <r>
    <x v="0"/>
    <x v="0"/>
    <x v="0"/>
    <x v="0"/>
    <x v="0"/>
    <x v="4539"/>
    <x v="4578"/>
    <x v="8"/>
    <n v="-0.15606932342052501"/>
    <n v="-6.2252510339021697E-2"/>
    <n v="9.3816816806793199E-2"/>
    <n v="-15"/>
    <n v="-6.8848452568054199"/>
    <n v="8.1151542663574201"/>
    <n v="3172"/>
    <n v="2484.17260742188"/>
    <n v="687.827392578125"/>
  </r>
  <r>
    <x v="0"/>
    <x v="0"/>
    <x v="0"/>
    <x v="0"/>
    <x v="0"/>
    <x v="4539"/>
    <x v="4578"/>
    <x v="9"/>
    <n v="-0.19626164436340299"/>
    <n v="-0.10104913264513"/>
    <n v="9.5212511718273204E-2"/>
    <n v="-10"/>
    <n v="0.18773947656154599"/>
    <n v="10.1877393722534"/>
    <n v="3177"/>
    <n v="4054.24365234375"/>
    <n v="877.24365234375"/>
  </r>
  <r>
    <x v="0"/>
    <x v="0"/>
    <x v="0"/>
    <x v="0"/>
    <x v="0"/>
    <x v="4540"/>
    <x v="4579"/>
    <x v="0"/>
    <n v="0.155694499611855"/>
    <n v="0.229092568159103"/>
    <n v="7.3398068547248799E-2"/>
    <n v="2.5999540230259299E-4"/>
    <n v="1.0354447877034499E-3"/>
    <n v="7.7544938540086204E-4"/>
    <n v="1.22107994556427"/>
    <n v="0.99404829740524303"/>
    <n v="0.22703164815902699"/>
  </r>
  <r>
    <x v="0"/>
    <x v="0"/>
    <x v="0"/>
    <x v="0"/>
    <x v="0"/>
    <x v="4540"/>
    <x v="4579"/>
    <x v="1"/>
    <n v="0.24182803928852101"/>
    <n v="0.25940012931823703"/>
    <n v="1.7572090029716499E-2"/>
    <n v="6.0081471019657302E-5"/>
    <n v="2.5082685169763901E-4"/>
    <n v="1.9074538431596E-4"/>
    <n v="1.22228002548218"/>
    <n v="0.75824004411697399"/>
    <n v="0.46403998136520402"/>
  </r>
  <r>
    <x v="0"/>
    <x v="0"/>
    <x v="0"/>
    <x v="0"/>
    <x v="0"/>
    <x v="4540"/>
    <x v="4579"/>
    <x v="2"/>
    <n v="0.28942927718162498"/>
    <n v="0.31084686517715499"/>
    <n v="2.1417587995529199E-2"/>
    <n v="2.9921509849373299E-5"/>
    <n v="2.55983497481793E-4"/>
    <n v="2.2606199490837799E-4"/>
    <n v="1.2208399772644001"/>
    <n v="0.69865202903747603"/>
    <n v="0.52218794822692904"/>
  </r>
  <r>
    <x v="0"/>
    <x v="0"/>
    <x v="0"/>
    <x v="0"/>
    <x v="0"/>
    <x v="4540"/>
    <x v="4579"/>
    <x v="3"/>
    <n v="0.232865869998932"/>
    <n v="0.108600296080112"/>
    <n v="0.124265573918819"/>
    <n v="1.0399819584563401E-3"/>
    <n v="-2.8345128521323199E-4"/>
    <n v="1.3234332436695699E-3"/>
    <n v="1.2221100330352801"/>
    <n v="0.65940606594085704"/>
    <n v="0.56270396709442105"/>
  </r>
  <r>
    <x v="0"/>
    <x v="0"/>
    <x v="0"/>
    <x v="0"/>
    <x v="0"/>
    <x v="4479"/>
    <x v="4513"/>
    <x v="7"/>
    <n v="-5.16432002186775E-2"/>
    <n v="-0.116618424654007"/>
    <n v="6.4975224435329396E-2"/>
    <n v="9"/>
    <n v="2.08013844490051"/>
    <n v="6.91986179351807"/>
    <n v="3234"/>
    <n v="3853.72412109375"/>
    <n v="619.72412109375"/>
  </r>
  <r>
    <x v="0"/>
    <x v="0"/>
    <x v="0"/>
    <x v="0"/>
    <x v="0"/>
    <x v="4479"/>
    <x v="4513"/>
    <x v="8"/>
    <n v="8.6705237627029405E-2"/>
    <n v="4.4068135321140303E-2"/>
    <n v="4.2637102305889102E-2"/>
    <n v="6"/>
    <n v="2.31189060211182"/>
    <n v="3.68810939788818"/>
    <n v="3221"/>
    <n v="2469.25830078125"/>
    <n v="751.74169921875"/>
  </r>
  <r>
    <x v="0"/>
    <x v="0"/>
    <x v="0"/>
    <x v="0"/>
    <x v="0"/>
    <x v="4479"/>
    <x v="4513"/>
    <x v="9"/>
    <n v="-1.8691562116146102E-2"/>
    <n v="-0.108953334391117"/>
    <n v="9.0261772274970994E-2"/>
    <n v="9"/>
    <n v="-0.65801012516021695"/>
    <n v="9.6580104827880895"/>
    <n v="3230"/>
    <n v="4059.9267578125"/>
    <n v="829.9267578125"/>
  </r>
  <r>
    <x v="0"/>
    <x v="0"/>
    <x v="0"/>
    <x v="0"/>
    <x v="0"/>
    <x v="4541"/>
    <x v="4580"/>
    <x v="0"/>
    <n v="0.168941259384155"/>
    <n v="0.28677380084991499"/>
    <n v="0.117832541465759"/>
    <n v="3.9994719554670198E-4"/>
    <n v="1.64484593551606E-3"/>
    <n v="1.24489876907319E-3"/>
    <n v="1.2111599445343"/>
    <n v="0.98255461454391502"/>
    <n v="0.22860532999038699"/>
  </r>
  <r>
    <x v="0"/>
    <x v="0"/>
    <x v="0"/>
    <x v="0"/>
    <x v="0"/>
    <x v="4541"/>
    <x v="4580"/>
    <x v="1"/>
    <n v="0.204050123691559"/>
    <n v="0.30884504318237299"/>
    <n v="0.104794919490814"/>
    <n v="-3.4999853232875499E-4"/>
    <n v="7.8755232971161604E-4"/>
    <n v="1.1375509202480301E-3"/>
    <n v="1.2111799716949501"/>
    <n v="0.74705713987350497"/>
    <n v="0.46412283182144198"/>
  </r>
  <r>
    <x v="0"/>
    <x v="0"/>
    <x v="0"/>
    <x v="0"/>
    <x v="0"/>
    <x v="4541"/>
    <x v="4580"/>
    <x v="2"/>
    <n v="0.27047771215438798"/>
    <n v="0.36242738366126998"/>
    <n v="9.19496715068817E-2"/>
    <n v="-1.70111685292795E-4"/>
    <n v="8.0041430192068198E-4"/>
    <n v="9.7052601631730795E-4"/>
    <n v="1.2100199460983301"/>
    <n v="0.686359703540802"/>
    <n v="0.52366024255752597"/>
  </r>
  <r>
    <x v="0"/>
    <x v="0"/>
    <x v="0"/>
    <x v="0"/>
    <x v="0"/>
    <x v="4541"/>
    <x v="4580"/>
    <x v="3"/>
    <n v="7.6058648526668493E-2"/>
    <n v="0.13737818598747301"/>
    <n v="6.1319537460803999E-2"/>
    <n v="-6.3002109527587901E-4"/>
    <n v="2.30343721341342E-5"/>
    <n v="6.5305549651384397E-4"/>
    <n v="1.21051001548767"/>
    <n v="0.65120106935501099"/>
    <n v="0.55930894613266002"/>
  </r>
  <r>
    <x v="0"/>
    <x v="0"/>
    <x v="0"/>
    <x v="0"/>
    <x v="0"/>
    <x v="4541"/>
    <x v="4580"/>
    <x v="4"/>
    <n v="-0.133333370089531"/>
    <n v="-0.164536088705063"/>
    <n v="3.1202718615531901E-2"/>
    <n v="0.75000011920928999"/>
    <n v="-1.1221629381179801"/>
    <n v="1.8721630573272701"/>
    <n v="2669.25"/>
    <n v="3222.80078125"/>
    <n v="553.55078125"/>
  </r>
  <r>
    <x v="0"/>
    <x v="0"/>
    <x v="0"/>
    <x v="0"/>
    <x v="0"/>
    <x v="4541"/>
    <x v="4580"/>
    <x v="5"/>
    <n v="0.21132902801036799"/>
    <n v="0.195704355835915"/>
    <n v="1.5624672174453701E-2"/>
    <n v="1.25000023841858"/>
    <n v="0.35353463888168302"/>
    <n v="0.89646559953689597"/>
    <n v="2667"/>
    <n v="1591.78674316406"/>
    <n v="1075.21325683594"/>
  </r>
  <r>
    <x v="0"/>
    <x v="0"/>
    <x v="0"/>
    <x v="0"/>
    <x v="0"/>
    <x v="4541"/>
    <x v="4580"/>
    <x v="6"/>
    <n v="6.3583835959434495E-2"/>
    <n v="6.4194090664386694E-2"/>
    <n v="6.1025470495223999E-4"/>
    <n v="7"/>
    <n v="7.0527868270873997"/>
    <n v="5.2786827087402302E-2"/>
    <n v="3229"/>
    <n v="2180.38330078125"/>
    <n v="1048.61669921875"/>
  </r>
  <r>
    <x v="0"/>
    <x v="0"/>
    <x v="0"/>
    <x v="0"/>
    <x v="0"/>
    <x v="4541"/>
    <x v="4580"/>
    <x v="7"/>
    <n v="-2.3474186658859302E-2"/>
    <n v="-0.112725116312504"/>
    <n v="8.9250929653644603E-2"/>
    <n v="12"/>
    <n v="2.4947757720947301"/>
    <n v="9.5052242279052699"/>
    <n v="3246"/>
    <n v="3856.21899414063"/>
    <n v="610.218994140625"/>
  </r>
  <r>
    <x v="0"/>
    <x v="0"/>
    <x v="0"/>
    <x v="0"/>
    <x v="0"/>
    <x v="4541"/>
    <x v="4580"/>
    <x v="8"/>
    <n v="6.3583850860595703E-2"/>
    <n v="5.0161797553300899E-2"/>
    <n v="1.34220533072948E-2"/>
    <n v="4"/>
    <n v="2.8389923572540301"/>
    <n v="1.1610076427459699"/>
    <n v="3225"/>
    <n v="2472.09741210938"/>
    <n v="752.902587890625"/>
  </r>
  <r>
    <x v="0"/>
    <x v="0"/>
    <x v="0"/>
    <x v="0"/>
    <x v="0"/>
    <x v="4541"/>
    <x v="4580"/>
    <x v="9"/>
    <n v="3.7383198738098103E-2"/>
    <n v="-0.106252178549767"/>
    <n v="0.14363537728786499"/>
    <n v="14.9999990463257"/>
    <n v="-0.36898645758628801"/>
    <n v="15.368985176086399"/>
    <n v="3245"/>
    <n v="4059.55786132812"/>
    <n v="814.557861328125"/>
  </r>
  <r>
    <x v="0"/>
    <x v="0"/>
    <x v="0"/>
    <x v="0"/>
    <x v="0"/>
    <x v="4542"/>
    <x v="4581"/>
    <x v="0"/>
    <n v="6.7672438919544206E-2"/>
    <n v="8.3743155002593994E-2"/>
    <n v="1.6070716083049798E-2"/>
    <n v="-6.6995620727539095E-4"/>
    <n v="-5.0016934983432304E-4"/>
    <n v="1.6978685744106799E-4"/>
    <n v="1.2104899883270299"/>
    <n v="0.98205447196960405"/>
    <n v="0.22843551635742201"/>
  </r>
  <r>
    <x v="0"/>
    <x v="0"/>
    <x v="0"/>
    <x v="0"/>
    <x v="0"/>
    <x v="4542"/>
    <x v="4581"/>
    <x v="1"/>
    <n v="0.33763459324836698"/>
    <n v="0.218544766306877"/>
    <n v="0.11908982694149001"/>
    <n v="1.1000634403899299E-3"/>
    <n v="-1.92658902960829E-4"/>
    <n v="1.29272229969501E-3"/>
    <n v="1.21228003501892"/>
    <n v="0.74686449766159102"/>
    <n v="0.46541553735732999"/>
  </r>
  <r>
    <x v="0"/>
    <x v="0"/>
    <x v="0"/>
    <x v="0"/>
    <x v="0"/>
    <x v="4542"/>
    <x v="4581"/>
    <x v="2"/>
    <n v="0.31691920757293701"/>
    <n v="0.26246944069862399"/>
    <n v="5.4449766874313403E-2"/>
    <n v="3.2007688423618701E-4"/>
    <n v="-2.54638725891709E-4"/>
    <n v="5.7471561012789596E-4"/>
    <n v="1.2103400230407699"/>
    <n v="0.68610507249832198"/>
    <n v="0.52423495054244995"/>
  </r>
  <r>
    <x v="0"/>
    <x v="0"/>
    <x v="0"/>
    <x v="0"/>
    <x v="0"/>
    <x v="4542"/>
    <x v="4581"/>
    <x v="3"/>
    <n v="0.29296278953552202"/>
    <n v="0.135048598051071"/>
    <n v="0.15791419148445099"/>
    <n v="1.6800165176391599E-3"/>
    <n v="-1.77583001459425E-6"/>
    <n v="1.68179231695831E-3"/>
    <n v="1.2121900320053101"/>
    <n v="0.65119928121566795"/>
    <n v="0.560990750789642"/>
  </r>
  <r>
    <x v="0"/>
    <x v="0"/>
    <x v="0"/>
    <x v="0"/>
    <x v="0"/>
    <x v="4542"/>
    <x v="4581"/>
    <x v="4"/>
    <n v="-0.13750003278255499"/>
    <n v="-0.14059808850288399"/>
    <n v="3.0980557203292799E-3"/>
    <n v="0.50000041723251298"/>
    <n v="0.31411704421043402"/>
    <n v="0.185883373022079"/>
    <n v="2669.75"/>
    <n v="3223.11499023438"/>
    <n v="553.364990234375"/>
  </r>
  <r>
    <x v="0"/>
    <x v="0"/>
    <x v="0"/>
    <x v="0"/>
    <x v="0"/>
    <x v="4542"/>
    <x v="4581"/>
    <x v="5"/>
    <n v="0.21132902801036799"/>
    <n v="0.19734568893909499"/>
    <n v="1.39833390712738E-2"/>
    <n v="1.25000023841858"/>
    <n v="0.44770613312721302"/>
    <n v="0.80229413509368896"/>
    <n v="2668.25"/>
    <n v="1592.23449707031"/>
    <n v="1076.01550292969"/>
  </r>
  <r>
    <x v="0"/>
    <x v="0"/>
    <x v="0"/>
    <x v="0"/>
    <x v="0"/>
    <x v="4542"/>
    <x v="4581"/>
    <x v="6"/>
    <n v="0.15606938302516901"/>
    <n v="8.4328666329383906E-2"/>
    <n v="7.1740716695785495E-2"/>
    <n v="15"/>
    <n v="8.7944278717040998"/>
    <n v="6.2055721282959002"/>
    <n v="3244"/>
    <n v="2189.177734375"/>
    <n v="1054.822265625"/>
  </r>
  <r>
    <x v="0"/>
    <x v="0"/>
    <x v="0"/>
    <x v="0"/>
    <x v="0"/>
    <x v="4542"/>
    <x v="4581"/>
    <x v="7"/>
    <n v="-9.8591551184654194E-2"/>
    <n v="-9.7765222191810594E-2"/>
    <n v="8.2632899284362804E-4"/>
    <n v="4.00000047683716"/>
    <n v="4.0880045890808097"/>
    <n v="8.8004112243652302E-2"/>
    <n v="3250"/>
    <n v="3860.30688476563"/>
    <n v="610.306884765625"/>
  </r>
  <r>
    <x v="0"/>
    <x v="0"/>
    <x v="0"/>
    <x v="0"/>
    <x v="0"/>
    <x v="4542"/>
    <x v="4581"/>
    <x v="8"/>
    <n v="0.15606939792633101"/>
    <n v="5.8446496725082397E-2"/>
    <n v="9.7622901201248197E-2"/>
    <n v="12"/>
    <n v="3.5556187629699698"/>
    <n v="8.4443817138671893"/>
    <n v="3237"/>
    <n v="2475.65307617188"/>
    <n v="761.346923828125"/>
  </r>
  <r>
    <x v="0"/>
    <x v="0"/>
    <x v="0"/>
    <x v="0"/>
    <x v="0"/>
    <x v="4542"/>
    <x v="4581"/>
    <x v="9"/>
    <n v="-7.4766322970390306E-2"/>
    <n v="-0.102425619959831"/>
    <n v="2.7659296989440901E-2"/>
    <n v="3.00000023841858"/>
    <n v="4.04553264379501E-2"/>
    <n v="2.95954489707947"/>
    <n v="3248"/>
    <n v="4059.59838867187"/>
    <n v="811.598388671875"/>
  </r>
  <r>
    <x v="0"/>
    <x v="0"/>
    <x v="0"/>
    <x v="0"/>
    <x v="0"/>
    <x v="4543"/>
    <x v="4582"/>
    <x v="0"/>
    <n v="0.29105058312416099"/>
    <n v="0.390667974948883"/>
    <n v="9.9617391824722304E-2"/>
    <n v="1.6900300979614299E-3"/>
    <n v="2.7424860745668398E-3"/>
    <n v="1.0524559766054199E-3"/>
    <n v="1.21218001842499"/>
    <n v="0.98479694128036499"/>
    <n v="0.227383077144623"/>
  </r>
  <r>
    <x v="0"/>
    <x v="0"/>
    <x v="0"/>
    <x v="0"/>
    <x v="0"/>
    <x v="4543"/>
    <x v="4582"/>
    <x v="1"/>
    <n v="0.32657575607299799"/>
    <n v="0.35631951689720198"/>
    <n v="2.9743760824203502E-2"/>
    <n v="9.8001956939697309E-4"/>
    <n v="1.3028886169195199E-3"/>
    <n v="3.2286904752254502E-4"/>
    <n v="1.2132600545883201"/>
    <n v="0.74816739559173595"/>
    <n v="0.46509265899658198"/>
  </r>
  <r>
    <x v="0"/>
    <x v="0"/>
    <x v="0"/>
    <x v="0"/>
    <x v="0"/>
    <x v="4543"/>
    <x v="4582"/>
    <x v="2"/>
    <n v="0.44291663169860801"/>
    <n v="0.40788066387176503"/>
    <n v="3.5035967826843303E-2"/>
    <n v="1.64997577667236E-3"/>
    <n v="1.28017226234078E-3"/>
    <n v="3.6980351433157899E-4"/>
    <n v="1.2119899988174401"/>
    <n v="0.68738526105880704"/>
    <n v="0.52460473775863603"/>
  </r>
  <r>
    <x v="0"/>
    <x v="0"/>
    <x v="0"/>
    <x v="0"/>
    <x v="0"/>
    <x v="4543"/>
    <x v="4582"/>
    <x v="3"/>
    <n v="0.215963959693909"/>
    <n v="0.128674581646919"/>
    <n v="8.7289378046989399E-2"/>
    <n v="8.5997593123465798E-4"/>
    <n v="-6.9659356086049202E-5"/>
    <n v="9.2963530914858005E-4"/>
    <n v="1.2130500078201301"/>
    <n v="0.65112960338592496"/>
    <n v="0.56192040443420399"/>
  </r>
  <r>
    <x v="0"/>
    <x v="0"/>
    <x v="0"/>
    <x v="0"/>
    <x v="0"/>
    <x v="4543"/>
    <x v="4582"/>
    <x v="4"/>
    <n v="-0.14583337306976299"/>
    <n v="-0.14456646144390101"/>
    <n v="1.2669116258621201E-3"/>
    <n v="0"/>
    <n v="7.6014690101146698E-2"/>
    <n v="7.6014690101146698E-2"/>
    <n v="2669.75"/>
    <n v="3223.19091796875"/>
    <n v="553.44091796875"/>
  </r>
  <r>
    <x v="0"/>
    <x v="0"/>
    <x v="0"/>
    <x v="0"/>
    <x v="0"/>
    <x v="4543"/>
    <x v="4582"/>
    <x v="5"/>
    <n v="0.176470637321472"/>
    <n v="0.19885276257991799"/>
    <n v="2.2382125258445702E-2"/>
    <n v="-0.75"/>
    <n v="0.53417450189590499"/>
    <n v="1.28417444229126"/>
    <n v="2667.5"/>
    <n v="1592.76867675781"/>
    <n v="1074.73132324219"/>
  </r>
  <r>
    <x v="0"/>
    <x v="0"/>
    <x v="0"/>
    <x v="0"/>
    <x v="0"/>
    <x v="4543"/>
    <x v="4582"/>
    <x v="6"/>
    <n v="1.7341062426567098E-2"/>
    <n v="3.5962063819169998E-2"/>
    <n v="1.86210013926029E-2"/>
    <n v="3"/>
    <n v="4.61071681976318"/>
    <n v="1.61071681976318"/>
    <n v="3247"/>
    <n v="2193.78833007813"/>
    <n v="1053.21166992188"/>
  </r>
  <r>
    <x v="0"/>
    <x v="0"/>
    <x v="0"/>
    <x v="0"/>
    <x v="0"/>
    <x v="4543"/>
    <x v="4582"/>
    <x v="7"/>
    <n v="-9.8591551184654194E-2"/>
    <n v="-0.12201064825058"/>
    <n v="2.3419097065925602E-2"/>
    <n v="4.00000047683716"/>
    <n v="1.5058666467666599"/>
    <n v="2.49413394927979"/>
    <n v="3254"/>
    <n v="3861.81274414063"/>
    <n v="607.812744140625"/>
  </r>
  <r>
    <x v="0"/>
    <x v="0"/>
    <x v="0"/>
    <x v="0"/>
    <x v="0"/>
    <x v="4543"/>
    <x v="4582"/>
    <x v="8"/>
    <n v="7.5144544243812603E-2"/>
    <n v="3.6089636385440799E-2"/>
    <n v="3.90549078583717E-2"/>
    <n v="5"/>
    <n v="1.6217503547668499"/>
    <n v="3.3782496452331499"/>
    <n v="3242"/>
    <n v="2477.27490234375"/>
    <n v="764.72509765625"/>
  </r>
  <r>
    <x v="0"/>
    <x v="0"/>
    <x v="0"/>
    <x v="0"/>
    <x v="0"/>
    <x v="4543"/>
    <x v="4582"/>
    <x v="9"/>
    <n v="-5.60747385025024E-2"/>
    <n v="-0.10459744185209301"/>
    <n v="4.8522703349590302E-2"/>
    <n v="5"/>
    <n v="-0.19192962348461201"/>
    <n v="5.1919298171997097"/>
    <n v="3253"/>
    <n v="4059.40649414063"/>
    <n v="806.406494140625"/>
  </r>
  <r>
    <x v="0"/>
    <x v="0"/>
    <x v="0"/>
    <x v="0"/>
    <x v="0"/>
    <x v="4544"/>
    <x v="4583"/>
    <x v="0"/>
    <n v="0.216275274753571"/>
    <n v="0.20882800221443201"/>
    <n v="7.4472725391387896E-3"/>
    <n v="9.0003025252372005E-4"/>
    <n v="8.2134996773675095E-4"/>
    <n v="7.8680284786969396E-5"/>
    <n v="1.2130800485611"/>
    <n v="0.98561829328536998"/>
    <n v="0.22746175527572601"/>
  </r>
  <r>
    <x v="0"/>
    <x v="0"/>
    <x v="0"/>
    <x v="0"/>
    <x v="0"/>
    <x v="4544"/>
    <x v="4583"/>
    <x v="1"/>
    <n v="0.222466856241226"/>
    <n v="0.27702388167381298"/>
    <n v="5.4557025432586698E-2"/>
    <n v="-1.5008453920017901E-4"/>
    <n v="4.4213302317075399E-4"/>
    <n v="5.9221754781901804E-4"/>
    <n v="1.2131099700927701"/>
    <n v="0.74860954284668002"/>
    <n v="0.46450042724609403"/>
  </r>
  <r>
    <x v="0"/>
    <x v="0"/>
    <x v="0"/>
    <x v="0"/>
    <x v="0"/>
    <x v="4544"/>
    <x v="4583"/>
    <x v="2"/>
    <n v="0.34628397226333602"/>
    <n v="0.32011991739273099"/>
    <n v="2.61640548706055E-2"/>
    <n v="6.3002109527587901E-4"/>
    <n v="3.5386029048822799E-4"/>
    <n v="2.7616080478765098E-4"/>
    <n v="1.2126200199127199"/>
    <n v="0.68773913383483898"/>
    <n v="0.52488088607788097"/>
  </r>
  <r>
    <x v="0"/>
    <x v="0"/>
    <x v="0"/>
    <x v="0"/>
    <x v="0"/>
    <x v="4544"/>
    <x v="4583"/>
    <x v="3"/>
    <n v="0.11268319189548499"/>
    <n v="0.13090114295482599"/>
    <n v="1.8217951059341399E-2"/>
    <n v="-2.3996827076189201E-4"/>
    <n v="-4.5946388127049397E-5"/>
    <n v="1.9402187899686399E-4"/>
    <n v="1.2128100395202599"/>
    <n v="0.65108364820480302"/>
    <n v="0.56172639131545998"/>
  </r>
  <r>
    <x v="0"/>
    <x v="0"/>
    <x v="0"/>
    <x v="0"/>
    <x v="0"/>
    <x v="4544"/>
    <x v="4583"/>
    <x v="4"/>
    <n v="-0.112500041723251"/>
    <n v="-0.15876756608486201"/>
    <n v="4.6267524361610399E-2"/>
    <n v="1.99999976158142"/>
    <n v="-0.77605152130126998"/>
    <n v="2.77605128288269"/>
    <n v="2671.75"/>
    <n v="3222.41479492188"/>
    <n v="550.664794921875"/>
  </r>
  <r>
    <x v="0"/>
    <x v="0"/>
    <x v="0"/>
    <x v="0"/>
    <x v="0"/>
    <x v="4544"/>
    <x v="4583"/>
    <x v="5"/>
    <n v="0.22440092265605899"/>
    <n v="0.19219572842121099"/>
    <n v="3.2205194234848002E-2"/>
    <n v="2.00000023841858"/>
    <n v="0.152227148413658"/>
    <n v="1.84777307510376"/>
    <n v="2669.5"/>
    <n v="1592.9208984375"/>
    <n v="1076.5791015625"/>
  </r>
  <r>
    <x v="0"/>
    <x v="0"/>
    <x v="0"/>
    <x v="0"/>
    <x v="0"/>
    <x v="4544"/>
    <x v="4583"/>
    <x v="6"/>
    <n v="6.3583835959434495E-2"/>
    <n v="3.0582074075937299E-2"/>
    <n v="3.3001761883497203E-2"/>
    <n v="7"/>
    <n v="4.1453475952148402"/>
    <n v="2.8546524047851598"/>
    <n v="3254"/>
    <n v="2197.93359375"/>
    <n v="1056.06640625"/>
  </r>
  <r>
    <x v="0"/>
    <x v="0"/>
    <x v="0"/>
    <x v="0"/>
    <x v="0"/>
    <x v="4544"/>
    <x v="4583"/>
    <x v="7"/>
    <n v="-4.22535240650177E-2"/>
    <n v="-0.124214582145214"/>
    <n v="8.1961058080196394E-2"/>
    <n v="10"/>
    <n v="1.2711476087570199"/>
    <n v="8.7288522720336896"/>
    <n v="3264"/>
    <n v="3863.083984375"/>
    <n v="599.083984375"/>
  </r>
  <r>
    <x v="0"/>
    <x v="0"/>
    <x v="0"/>
    <x v="0"/>
    <x v="0"/>
    <x v="4544"/>
    <x v="4583"/>
    <x v="8"/>
    <n v="0.14450870454311401"/>
    <n v="3.7221904844045597E-2"/>
    <n v="0.10728679597377801"/>
    <n v="11"/>
    <n v="1.7196916341781601"/>
    <n v="9.2803087234497106"/>
    <n v="3253"/>
    <n v="2478.99462890625"/>
    <n v="774.00537109375"/>
  </r>
  <r>
    <x v="0"/>
    <x v="0"/>
    <x v="0"/>
    <x v="0"/>
    <x v="0"/>
    <x v="4544"/>
    <x v="4583"/>
    <x v="9"/>
    <n v="-3.7383146584034001E-2"/>
    <n v="-0.10629606246948201"/>
    <n v="6.8912915885448497E-2"/>
    <n v="7"/>
    <n v="-0.37368202209472701"/>
    <n v="7.3736820220947301"/>
    <n v="3260"/>
    <n v="4059.03271484375"/>
    <n v="799.03271484375"/>
  </r>
  <r>
    <x v="0"/>
    <x v="0"/>
    <x v="0"/>
    <x v="0"/>
    <x v="0"/>
    <x v="4545"/>
    <x v="4584"/>
    <x v="0"/>
    <n v="5.2518784999847398E-2"/>
    <n v="5.4025921970605899E-2"/>
    <n v="1.5071369707584401E-3"/>
    <n v="-8.3005428314208995E-4"/>
    <n v="-8.1413146108388901E-4"/>
    <n v="1.5922822058200799E-5"/>
    <n v="1.2122499942779501"/>
    <n v="0.98480415344238303"/>
    <n v="0.22744584083557101"/>
  </r>
  <r>
    <x v="0"/>
    <x v="0"/>
    <x v="0"/>
    <x v="0"/>
    <x v="0"/>
    <x v="4545"/>
    <x v="4584"/>
    <x v="1"/>
    <n v="0.21695391833782199"/>
    <n v="0.20229424536228199"/>
    <n v="1.4659672975540199E-2"/>
    <n v="-2.0992758800275599E-4"/>
    <n v="-3.6905863089487E-4"/>
    <n v="1.59131042892113E-4"/>
    <n v="1.2129000425338701"/>
    <n v="0.74824047088623002"/>
    <n v="0.46465957164764399"/>
  </r>
  <r>
    <x v="0"/>
    <x v="0"/>
    <x v="0"/>
    <x v="0"/>
    <x v="0"/>
    <x v="4545"/>
    <x v="4584"/>
    <x v="2"/>
    <n v="0.25153744220733598"/>
    <n v="0.25511094927787797"/>
    <n v="3.5735070705413801E-3"/>
    <n v="-3.70025634765625E-4"/>
    <n v="-3.3230739063583298E-4"/>
    <n v="3.7718244129791903E-5"/>
    <n v="1.2122499942779501"/>
    <n v="0.68740683794021595"/>
    <n v="0.52484315633773804"/>
  </r>
  <r>
    <x v="0"/>
    <x v="0"/>
    <x v="0"/>
    <x v="0"/>
    <x v="0"/>
    <x v="4545"/>
    <x v="4584"/>
    <x v="3"/>
    <n v="0.12957391142845201"/>
    <n v="0.13775435090065"/>
    <n v="8.1804394721984898E-3"/>
    <n v="-6.00814564677421E-5"/>
    <n v="2.7040543500334001E-5"/>
    <n v="8.7121996330097304E-5"/>
    <n v="1.2127499580383301"/>
    <n v="0.65111070871353105"/>
    <n v="0.56163924932479903"/>
  </r>
  <r>
    <x v="0"/>
    <x v="0"/>
    <x v="0"/>
    <x v="0"/>
    <x v="0"/>
    <x v="4545"/>
    <x v="4584"/>
    <x v="4"/>
    <n v="-0.15616865456104301"/>
    <n v="-0.14819709956645999"/>
    <n v="7.9715549945831299E-3"/>
    <n v="-0.62011682987213101"/>
    <n v="-0.141823589801788"/>
    <n v="0.47829324007034302"/>
    <n v="2671.1298828125"/>
    <n v="3222.27294921875"/>
    <n v="551.14306640625"/>
  </r>
  <r>
    <x v="0"/>
    <x v="0"/>
    <x v="0"/>
    <x v="0"/>
    <x v="0"/>
    <x v="4545"/>
    <x v="4584"/>
    <x v="5"/>
    <n v="0.15468414127826699"/>
    <n v="0.19107301533222201"/>
    <n v="3.6388874053955099E-2"/>
    <n v="-2.00000023841858"/>
    <n v="8.7811484932899503E-2"/>
    <n v="2.08781170845032"/>
    <n v="2667.5"/>
    <n v="1593.00866699219"/>
    <n v="1074.49133300781"/>
  </r>
  <r>
    <x v="0"/>
    <x v="0"/>
    <x v="0"/>
    <x v="0"/>
    <x v="0"/>
    <x v="4545"/>
    <x v="4584"/>
    <x v="6"/>
    <n v="6.3583835959434495E-2"/>
    <n v="7.6304808259010301E-2"/>
    <n v="1.27209722995758E-2"/>
    <n v="7"/>
    <n v="8.1003637313842791"/>
    <n v="1.10036373138428"/>
    <n v="3261"/>
    <n v="2206.03393554688"/>
    <n v="1054.96606445313"/>
  </r>
  <r>
    <x v="0"/>
    <x v="0"/>
    <x v="0"/>
    <x v="0"/>
    <x v="0"/>
    <x v="4545"/>
    <x v="4584"/>
    <x v="7"/>
    <n v="-0.15492957830429099"/>
    <n v="-0.101877965033054"/>
    <n v="5.3051613271236399E-2"/>
    <n v="-1.99999940395355"/>
    <n v="3.6499972343444802"/>
    <n v="5.6499967575073198"/>
    <n v="3262"/>
    <n v="3866.73388671875"/>
    <n v="604.73388671875"/>
  </r>
  <r>
    <x v="0"/>
    <x v="0"/>
    <x v="0"/>
    <x v="0"/>
    <x v="0"/>
    <x v="4545"/>
    <x v="4584"/>
    <x v="8"/>
    <n v="1.7341077327728299E-2"/>
    <n v="5.6142561137676197E-2"/>
    <n v="3.8801483809948002E-2"/>
    <n v="0"/>
    <n v="3.3563284873962398"/>
    <n v="3.3563284873962398"/>
    <n v="3253"/>
    <n v="2482.35107421875"/>
    <n v="770.64892578125"/>
  </r>
  <r>
    <x v="0"/>
    <x v="0"/>
    <x v="0"/>
    <x v="0"/>
    <x v="0"/>
    <x v="4484"/>
    <x v="4518"/>
    <x v="8"/>
    <n v="1.7341077327728299E-2"/>
    <n v="2.0501364022493401E-2"/>
    <n v="3.1602866947650901E-3"/>
    <n v="0"/>
    <n v="0.27336481213569602"/>
    <n v="0.27336481213569602"/>
    <n v="3358"/>
    <n v="2482.0078125"/>
    <n v="875.9921875"/>
  </r>
  <r>
    <x v="0"/>
    <x v="0"/>
    <x v="0"/>
    <x v="0"/>
    <x v="0"/>
    <x v="4484"/>
    <x v="4518"/>
    <x v="9"/>
    <n v="-0.102803707122803"/>
    <n v="-9.8494410514831501E-2"/>
    <n v="4.3092966079711897E-3"/>
    <n v="0"/>
    <n v="0.46109473705291698"/>
    <n v="0.46109473705291698"/>
    <n v="3359"/>
    <n v="4063.67431640625"/>
    <n v="704.67431640625"/>
  </r>
  <r>
    <x v="0"/>
    <x v="0"/>
    <x v="0"/>
    <x v="0"/>
    <x v="0"/>
    <x v="4546"/>
    <x v="4585"/>
    <x v="0"/>
    <n v="0.305245161056519"/>
    <n v="0.340552628040314"/>
    <n v="3.5307466983795201E-2"/>
    <n v="1.8399956170469501E-3"/>
    <n v="2.21301848068833E-3"/>
    <n v="3.7302286364138099E-4"/>
    <n v="1.2001099586486801"/>
    <n v="0.97083210945129395"/>
    <n v="0.229277849197388"/>
  </r>
  <r>
    <x v="0"/>
    <x v="0"/>
    <x v="0"/>
    <x v="0"/>
    <x v="0"/>
    <x v="4546"/>
    <x v="4585"/>
    <x v="1"/>
    <n v="0.22800175845623"/>
    <n v="0.314168840646744"/>
    <n v="8.6167082190513597E-2"/>
    <n v="-9.0003071818500798E-5"/>
    <n v="8.4534223424270695E-4"/>
    <n v="9.3534530606120803E-4"/>
    <n v="1.2007700204849201"/>
    <n v="0.73559117317199696"/>
    <n v="0.46517884731292702"/>
  </r>
  <r>
    <x v="0"/>
    <x v="0"/>
    <x v="0"/>
    <x v="0"/>
    <x v="0"/>
    <x v="4546"/>
    <x v="4585"/>
    <x v="2"/>
    <n v="0.46661174297332803"/>
    <n v="0.373865216970444"/>
    <n v="9.2746526002883897E-2"/>
    <n v="1.9000769825652201E-3"/>
    <n v="9.2114025028422497E-4"/>
    <n v="9.7893667407333894E-4"/>
    <n v="1.1985000371932999"/>
    <n v="0.67346853017806996"/>
    <n v="0.52503150701522805"/>
  </r>
  <r>
    <x v="0"/>
    <x v="0"/>
    <x v="0"/>
    <x v="0"/>
    <x v="0"/>
    <x v="4546"/>
    <x v="4585"/>
    <x v="3"/>
    <n v="-9.3799531459808298E-3"/>
    <n v="0.116936348378658"/>
    <n v="0.12631630897522"/>
    <n v="-1.5399454860016699E-3"/>
    <n v="-1.9467200036160599E-4"/>
    <n v="1.34527345653623E-3"/>
    <n v="1.19858002662659"/>
    <n v="0.64236301183700595"/>
    <n v="0.55621701478958097"/>
  </r>
  <r>
    <x v="0"/>
    <x v="0"/>
    <x v="0"/>
    <x v="0"/>
    <x v="0"/>
    <x v="4546"/>
    <x v="4585"/>
    <x v="4"/>
    <n v="-0.28333336114883401"/>
    <n v="-0.13954766094684601"/>
    <n v="0.143785700201988"/>
    <n v="-8.24999904632568"/>
    <n v="0.37714269757270802"/>
    <n v="8.6271419525146502"/>
    <n v="2650"/>
    <n v="3239.27514648437"/>
    <n v="589.275146484375"/>
  </r>
  <r>
    <x v="0"/>
    <x v="0"/>
    <x v="0"/>
    <x v="0"/>
    <x v="0"/>
    <x v="4546"/>
    <x v="4585"/>
    <x v="5"/>
    <n v="-0.102396458387375"/>
    <n v="0.18493828177452101"/>
    <n v="0.28733474016189597"/>
    <n v="-16.75"/>
    <n v="-0.26416885852813698"/>
    <n v="16.4858303070068"/>
    <n v="2629"/>
    <n v="1580.46154785156"/>
    <n v="1048.53845214844"/>
  </r>
  <r>
    <x v="0"/>
    <x v="0"/>
    <x v="0"/>
    <x v="0"/>
    <x v="0"/>
    <x v="4546"/>
    <x v="4585"/>
    <x v="6"/>
    <n v="5.7803690433502197E-3"/>
    <n v="-2.1965289488434799E-2"/>
    <n v="2.7745658531785001E-2"/>
    <n v="2"/>
    <n v="-0.399999529123306"/>
    <n v="2.3999996185302699"/>
    <n v="3360"/>
    <n v="2233.31127929688"/>
    <n v="1126.68872070312"/>
  </r>
  <r>
    <x v="0"/>
    <x v="0"/>
    <x v="0"/>
    <x v="0"/>
    <x v="0"/>
    <x v="4546"/>
    <x v="4585"/>
    <x v="7"/>
    <n v="-0.15492957830429099"/>
    <n v="-0.132010698318481"/>
    <n v="2.2918879985809298E-2"/>
    <n v="-1.99999940395355"/>
    <n v="0.44086128473281899"/>
    <n v="2.4408607482910201"/>
    <n v="3363"/>
    <n v="3896.57690429688"/>
    <n v="533.576904296875"/>
  </r>
  <r>
    <x v="0"/>
    <x v="0"/>
    <x v="0"/>
    <x v="0"/>
    <x v="0"/>
    <x v="4546"/>
    <x v="4585"/>
    <x v="8"/>
    <n v="-5.78030943870544E-3"/>
    <n v="1.6140418127179101E-2"/>
    <n v="2.1920727565884601E-2"/>
    <n v="-2"/>
    <n v="-0.10385702550411199"/>
    <n v="1.8961429595947299"/>
    <n v="3356"/>
    <n v="2481.90405273438"/>
    <n v="874.095947265625"/>
  </r>
  <r>
    <x v="0"/>
    <x v="0"/>
    <x v="0"/>
    <x v="0"/>
    <x v="0"/>
    <x v="4546"/>
    <x v="4585"/>
    <x v="9"/>
    <n v="-9.3457914888858795E-2"/>
    <n v="-9.6930123865604401E-2"/>
    <n v="3.4722089767456098E-3"/>
    <n v="0.99999982118606601"/>
    <n v="0.628473401069641"/>
    <n v="0.371526420116425"/>
    <n v="3360"/>
    <n v="4064.302734375"/>
    <n v="704.302734375"/>
  </r>
  <r>
    <x v="0"/>
    <x v="0"/>
    <x v="0"/>
    <x v="0"/>
    <x v="0"/>
    <x v="4547"/>
    <x v="4586"/>
    <x v="0"/>
    <n v="-3.7387624382972703E-2"/>
    <n v="-7.24676549434662E-2"/>
    <n v="3.5080030560493497E-2"/>
    <n v="-1.7799140186980399E-3"/>
    <n v="-2.1505339536815899E-3"/>
    <n v="3.7061993498355199E-4"/>
    <n v="1.1983300447464"/>
    <n v="0.96868157386779796"/>
    <n v="0.22964847087860099"/>
  </r>
  <r>
    <x v="0"/>
    <x v="0"/>
    <x v="0"/>
    <x v="0"/>
    <x v="0"/>
    <x v="4547"/>
    <x v="4586"/>
    <x v="1"/>
    <n v="0.19299130141735099"/>
    <n v="0.128383293747902"/>
    <n v="6.4608007669448894E-2"/>
    <n v="-4.7004225780256098E-4"/>
    <n v="-1.1713634012267E-3"/>
    <n v="7.0132117252796899E-4"/>
    <n v="1.20029997825623"/>
    <n v="0.73441982269287098"/>
    <n v="0.46588015556335399"/>
  </r>
  <r>
    <x v="0"/>
    <x v="0"/>
    <x v="0"/>
    <x v="0"/>
    <x v="0"/>
    <x v="4547"/>
    <x v="4586"/>
    <x v="2"/>
    <n v="9.7101390361785903E-2"/>
    <n v="0.16650138795375799"/>
    <n v="6.9399997591972407E-2"/>
    <n v="-2.00009346008301E-3"/>
    <n v="-1.26757856924087E-3"/>
    <n v="7.3251489084214005E-4"/>
    <n v="1.19649994373322"/>
    <n v="0.67220097780227706"/>
    <n v="0.52429896593093905"/>
  </r>
  <r>
    <x v="0"/>
    <x v="0"/>
    <x v="0"/>
    <x v="0"/>
    <x v="0"/>
    <x v="4547"/>
    <x v="4586"/>
    <x v="3"/>
    <n v="0.182160124182701"/>
    <n v="0.116789683699608"/>
    <n v="6.5370440483093303E-2"/>
    <n v="4.99963760375977E-4"/>
    <n v="-1.96233973838389E-4"/>
    <n v="6.9619773421436505E-4"/>
    <n v="1.19907999038696"/>
    <n v="0.64216679334640503"/>
    <n v="0.55691319704055797"/>
  </r>
  <r>
    <x v="0"/>
    <x v="0"/>
    <x v="0"/>
    <x v="0"/>
    <x v="0"/>
    <x v="4547"/>
    <x v="4586"/>
    <x v="4"/>
    <n v="-0.42500004172325101"/>
    <n v="-0.16311563551425901"/>
    <n v="0.26188439130783098"/>
    <n v="-16.75"/>
    <n v="-1.0369356870651201"/>
    <n v="15.7130641937256"/>
    <n v="2633.25"/>
    <n v="3238.23828125"/>
    <n v="604.98828125"/>
  </r>
  <r>
    <x v="0"/>
    <x v="0"/>
    <x v="0"/>
    <x v="0"/>
    <x v="0"/>
    <x v="4547"/>
    <x v="4586"/>
    <x v="5"/>
    <n v="0.10675386339426"/>
    <n v="0.152095571160316"/>
    <n v="4.5341707766056102E-2"/>
    <n v="-4.75"/>
    <n v="-2.14851951599121"/>
    <n v="2.60148048400879"/>
    <n v="2624.25"/>
    <n v="1578.31298828125"/>
    <n v="1045.93701171875"/>
  </r>
  <r>
    <x v="0"/>
    <x v="0"/>
    <x v="0"/>
    <x v="0"/>
    <x v="0"/>
    <x v="4547"/>
    <x v="4586"/>
    <x v="6"/>
    <n v="-5.7803243398666399E-3"/>
    <n v="-2.9241191223263699E-2"/>
    <n v="2.3460866883397099E-2"/>
    <n v="1"/>
    <n v="-1.0293650627136199"/>
    <n v="2.0293650627136199"/>
    <n v="3361"/>
    <n v="2232.28198242188"/>
    <n v="1128.71801757813"/>
  </r>
  <r>
    <x v="0"/>
    <x v="0"/>
    <x v="0"/>
    <x v="0"/>
    <x v="0"/>
    <x v="4547"/>
    <x v="4586"/>
    <x v="7"/>
    <n v="-0.14553990960121199"/>
    <n v="-0.129757210612297"/>
    <n v="1.57826989889145E-2"/>
    <n v="-0.99999970197677601"/>
    <n v="0.68085771799087502"/>
    <n v="1.68085741996765"/>
    <n v="3362"/>
    <n v="3897.2578125"/>
    <n v="535.2578125"/>
  </r>
  <r>
    <x v="0"/>
    <x v="0"/>
    <x v="0"/>
    <x v="0"/>
    <x v="0"/>
    <x v="4547"/>
    <x v="4586"/>
    <x v="8"/>
    <n v="-5.78030943870544E-3"/>
    <n v="9.8304729908704792E-3"/>
    <n v="1.5610782429575899E-2"/>
    <n v="-2"/>
    <n v="-0.64966726303100597"/>
    <n v="1.3503327369689899"/>
    <n v="3354"/>
    <n v="2481.25439453125"/>
    <n v="872.74560546875"/>
  </r>
  <r>
    <x v="0"/>
    <x v="0"/>
    <x v="0"/>
    <x v="0"/>
    <x v="0"/>
    <x v="4547"/>
    <x v="4586"/>
    <x v="9"/>
    <n v="-0.121495291590691"/>
    <n v="-9.5216318964958205E-2"/>
    <n v="2.6278972625732401E-2"/>
    <n v="-1.99999964237213"/>
    <n v="0.81185054779052701"/>
    <n v="2.81185007095337"/>
    <n v="3358"/>
    <n v="4065.11450195312"/>
    <n v="707.114501953125"/>
  </r>
  <r>
    <x v="0"/>
    <x v="0"/>
    <x v="0"/>
    <x v="0"/>
    <x v="0"/>
    <x v="4548"/>
    <x v="4587"/>
    <x v="0"/>
    <n v="0.20301723480224601"/>
    <n v="0.23017989099025701"/>
    <n v="2.7162656188011201E-2"/>
    <n v="7.5995927909389095E-4"/>
    <n v="1.0469323024153701E-3"/>
    <n v="2.8697302332147999E-4"/>
    <n v="1.19909000396729"/>
    <n v="0.96972852945327803"/>
    <n v="0.22936147451400801"/>
  </r>
  <r>
    <x v="0"/>
    <x v="0"/>
    <x v="0"/>
    <x v="0"/>
    <x v="0"/>
    <x v="4548"/>
    <x v="4587"/>
    <x v="1"/>
    <n v="0.192079797387123"/>
    <n v="0.27229928970336897"/>
    <n v="8.0219492316246005E-2"/>
    <n v="-4.7993665793910601E-4"/>
    <n v="3.9084747550077698E-4"/>
    <n v="8.7078416254371405E-4"/>
    <n v="1.1998200416564899"/>
    <n v="0.734810650348663"/>
    <n v="0.46500939130783098"/>
  </r>
  <r>
    <x v="0"/>
    <x v="0"/>
    <x v="0"/>
    <x v="0"/>
    <x v="0"/>
    <x v="4548"/>
    <x v="4587"/>
    <x v="2"/>
    <n v="0.42775988578796398"/>
    <n v="0.32917869091033902"/>
    <n v="9.8581194877624498E-2"/>
    <n v="1.48999679367989E-3"/>
    <n v="4.4947536662220998E-4"/>
    <n v="1.04052142705768E-3"/>
    <n v="1.1979899406433101"/>
    <n v="0.67265045642852805"/>
    <n v="0.52533948421478305"/>
  </r>
  <r>
    <x v="0"/>
    <x v="0"/>
    <x v="0"/>
    <x v="0"/>
    <x v="0"/>
    <x v="4548"/>
    <x v="4587"/>
    <x v="3"/>
    <n v="5.16460165381432E-2"/>
    <n v="0.120558954775333"/>
    <n v="6.8912938237190205E-2"/>
    <n v="-8.9001655578613303E-4"/>
    <n v="-1.5609108959324701E-4"/>
    <n v="7.3392549529671702E-4"/>
    <n v="1.1981899738311801"/>
    <n v="0.64201068878173795"/>
    <n v="0.55617928504943803"/>
  </r>
  <r>
    <x v="0"/>
    <x v="0"/>
    <x v="0"/>
    <x v="0"/>
    <x v="0"/>
    <x v="4548"/>
    <x v="4587"/>
    <x v="4"/>
    <n v="-0.27916669845581099"/>
    <n v="-0.15540644526481601"/>
    <n v="0.123760253190994"/>
    <n v="-7.99999904632568"/>
    <n v="-0.57438427209854104"/>
    <n v="7.4256148338317898"/>
    <n v="2625.25"/>
    <n v="3237.66381835937"/>
    <n v="612.413818359375"/>
  </r>
  <r>
    <x v="0"/>
    <x v="0"/>
    <x v="0"/>
    <x v="0"/>
    <x v="0"/>
    <x v="4548"/>
    <x v="4587"/>
    <x v="5"/>
    <n v="0.20697171986103099"/>
    <n v="0.17565383017063099"/>
    <n v="3.1317889690399198E-2"/>
    <n v="0.99999970197677601"/>
    <n v="-0.79686427116393999"/>
    <n v="1.79686403274536"/>
    <n v="2625.25"/>
    <n v="1577.51611328125"/>
    <n v="1047.73388671875"/>
  </r>
  <r>
    <x v="0"/>
    <x v="0"/>
    <x v="0"/>
    <x v="0"/>
    <x v="0"/>
    <x v="4548"/>
    <x v="4587"/>
    <x v="6"/>
    <n v="-6.35837912559509E-2"/>
    <n v="-5.31696304678917E-2"/>
    <n v="1.04141607880592E-2"/>
    <n v="-4"/>
    <n v="-3.0991749763488801"/>
    <n v="0.90082502365112305"/>
    <n v="3357"/>
    <n v="2229.18286132813"/>
    <n v="1127.81713867187"/>
  </r>
  <r>
    <x v="0"/>
    <x v="0"/>
    <x v="0"/>
    <x v="0"/>
    <x v="0"/>
    <x v="4548"/>
    <x v="4587"/>
    <x v="7"/>
    <n v="-0.13615024089813199"/>
    <n v="-0.144436299800873"/>
    <n v="8.2860589027404803E-3"/>
    <n v="0"/>
    <n v="-0.88246524333953902"/>
    <n v="0.88246524333953902"/>
    <n v="3362"/>
    <n v="3896.37524414062"/>
    <n v="534.375244140625"/>
  </r>
  <r>
    <x v="0"/>
    <x v="0"/>
    <x v="0"/>
    <x v="0"/>
    <x v="0"/>
    <x v="4548"/>
    <x v="4587"/>
    <x v="8"/>
    <n v="5.2023157477378797E-2"/>
    <n v="2.8638495132327101E-3"/>
    <n v="4.9159307032823597E-2"/>
    <n v="3"/>
    <n v="-1.25228023529053"/>
    <n v="4.25228023529053"/>
    <n v="3357"/>
    <n v="2480.00219726562"/>
    <n v="876.997802734375"/>
  </r>
  <r>
    <x v="0"/>
    <x v="0"/>
    <x v="0"/>
    <x v="0"/>
    <x v="0"/>
    <x v="4548"/>
    <x v="4587"/>
    <x v="9"/>
    <n v="-7.4766322970390306E-2"/>
    <n v="-0.104775436222553"/>
    <n v="3.0009113252162899E-2"/>
    <n v="3.00000023841858"/>
    <n v="-0.210975021123886"/>
    <n v="3.2109751701354998"/>
    <n v="3361"/>
    <n v="4064.90356445313"/>
    <n v="703.903564453125"/>
  </r>
  <r>
    <x v="0"/>
    <x v="0"/>
    <x v="0"/>
    <x v="0"/>
    <x v="0"/>
    <x v="4549"/>
    <x v="4588"/>
    <x v="0"/>
    <n v="4.4947601854801199E-2"/>
    <n v="-9.9418759346008301E-2"/>
    <n v="0.14436635375022899"/>
    <n v="-9.1004371643066395E-4"/>
    <n v="-2.4352718610316502E-3"/>
    <n v="1.52522814460099E-3"/>
    <n v="1.1981799602508501"/>
    <n v="0.96729326248168901"/>
    <n v="0.23088669776916501"/>
  </r>
  <r>
    <x v="0"/>
    <x v="0"/>
    <x v="0"/>
    <x v="0"/>
    <x v="0"/>
    <x v="4549"/>
    <x v="4588"/>
    <x v="1"/>
    <n v="0.16351574659347501"/>
    <n v="0.11640217900276199"/>
    <n v="4.7113567590713501E-2"/>
    <n v="-7.8999996185302702E-4"/>
    <n v="-1.3014186406508099E-3"/>
    <n v="5.1141867879778103E-4"/>
    <n v="1.19903004169464"/>
    <n v="0.73350924253463701"/>
    <n v="0.465520799160004"/>
  </r>
  <r>
    <x v="0"/>
    <x v="0"/>
    <x v="0"/>
    <x v="0"/>
    <x v="0"/>
    <x v="4549"/>
    <x v="4588"/>
    <x v="2"/>
    <n v="0.167226701974869"/>
    <n v="0.148537486791611"/>
    <n v="1.8689215183258098E-2"/>
    <n v="-1.2599229812622101E-3"/>
    <n v="-1.45718699786812E-3"/>
    <n v="1.9726401660591399E-4"/>
    <n v="1.1967300176620499"/>
    <n v="0.67119324207305897"/>
    <n v="0.52553677558898904"/>
  </r>
  <r>
    <x v="0"/>
    <x v="0"/>
    <x v="0"/>
    <x v="0"/>
    <x v="0"/>
    <x v="4549"/>
    <x v="4588"/>
    <x v="3"/>
    <n v="0.214094668626785"/>
    <n v="0.116066679358482"/>
    <n v="9.8027989268302904E-2"/>
    <n v="8.4006792167201595E-4"/>
    <n v="-2.0393400336615701E-4"/>
    <n v="1.0440018959343401E-3"/>
    <n v="1.19903004169464"/>
    <n v="0.641806781291962"/>
    <n v="0.557223260402679"/>
  </r>
  <r>
    <x v="0"/>
    <x v="0"/>
    <x v="0"/>
    <x v="0"/>
    <x v="0"/>
    <x v="4549"/>
    <x v="4588"/>
    <x v="4"/>
    <n v="-5.8333367109298699E-2"/>
    <n v="-0.127709239721298"/>
    <n v="6.9375872611999498E-2"/>
    <n v="5.25"/>
    <n v="1.0874480009078999"/>
    <n v="4.1625518798828098"/>
    <n v="2630.5"/>
    <n v="3238.75122070313"/>
    <n v="608.251220703125"/>
  </r>
  <r>
    <x v="0"/>
    <x v="0"/>
    <x v="0"/>
    <x v="0"/>
    <x v="0"/>
    <x v="4549"/>
    <x v="4588"/>
    <x v="5"/>
    <n v="0.18518523871898701"/>
    <n v="0.169169321656227"/>
    <n v="1.6015917062759399E-2"/>
    <n v="-0.24999970197677601"/>
    <n v="-1.16891300678253"/>
    <n v="0.91891330480575595"/>
    <n v="2625"/>
    <n v="1576.34716796875"/>
    <n v="1048.65283203125"/>
  </r>
  <r>
    <x v="0"/>
    <x v="0"/>
    <x v="0"/>
    <x v="0"/>
    <x v="0"/>
    <x v="4549"/>
    <x v="4588"/>
    <x v="6"/>
    <n v="1.7341062426567098E-2"/>
    <n v="1.3537454418838E-2"/>
    <n v="3.80360800772905E-3"/>
    <n v="3"/>
    <n v="2.67098808288574"/>
    <n v="0.32901191711425798"/>
    <n v="3360"/>
    <n v="2231.85375976562"/>
    <n v="1128.14624023438"/>
  </r>
  <r>
    <x v="0"/>
    <x v="0"/>
    <x v="0"/>
    <x v="0"/>
    <x v="0"/>
    <x v="4549"/>
    <x v="4588"/>
    <x v="7"/>
    <n v="-0.107981227338314"/>
    <n v="-0.112188048660755"/>
    <n v="4.2068213224411002E-3"/>
    <n v="3"/>
    <n v="2.55197334289551"/>
    <n v="0.44802665710449202"/>
    <n v="3365"/>
    <n v="3898.92724609375"/>
    <n v="533.92724609375"/>
  </r>
  <r>
    <x v="0"/>
    <x v="0"/>
    <x v="0"/>
    <x v="0"/>
    <x v="0"/>
    <x v="4549"/>
    <x v="4588"/>
    <x v="8"/>
    <n v="4.0462464094162001E-2"/>
    <n v="3.0078753829002401E-2"/>
    <n v="1.03837102651596E-2"/>
    <n v="2"/>
    <n v="1.1018090248107899"/>
    <n v="0.89819097518920898"/>
    <n v="3359"/>
    <n v="2481.10400390625"/>
    <n v="877.89599609375"/>
  </r>
  <r>
    <x v="0"/>
    <x v="0"/>
    <x v="0"/>
    <x v="0"/>
    <x v="0"/>
    <x v="4549"/>
    <x v="4588"/>
    <x v="9"/>
    <n v="-7.4766322970390306E-2"/>
    <n v="-8.77266526222229E-2"/>
    <n v="1.29603296518326E-2"/>
    <n v="3.00000023841858"/>
    <n v="1.6132448911666899"/>
    <n v="1.3867553472518901"/>
    <n v="3364"/>
    <n v="4066.51684570312"/>
    <n v="702.516845703125"/>
  </r>
  <r>
    <x v="0"/>
    <x v="0"/>
    <x v="0"/>
    <x v="0"/>
    <x v="0"/>
    <x v="4550"/>
    <x v="4589"/>
    <x v="0"/>
    <n v="0.223846450448036"/>
    <n v="0.16312074661254899"/>
    <n v="6.07257038354874E-2"/>
    <n v="9.8001956939697309E-4"/>
    <n v="3.38453566655517E-4"/>
    <n v="6.4156600274145603E-4"/>
    <n v="1.1991599798202499"/>
    <n v="0.96763169765472401"/>
    <n v="0.23152828216552701"/>
  </r>
  <r>
    <x v="0"/>
    <x v="0"/>
    <x v="0"/>
    <x v="0"/>
    <x v="0"/>
    <x v="4550"/>
    <x v="4589"/>
    <x v="1"/>
    <n v="0.33025470376014698"/>
    <n v="0.2478047311306"/>
    <n v="8.2449972629547105E-2"/>
    <n v="1.0199545649811599E-3"/>
    <n v="1.2495857663452601E-4"/>
    <n v="8.9499598834663597E-4"/>
    <n v="1.20004999637604"/>
    <n v="0.733634173870087"/>
    <n v="0.46641582250595098"/>
  </r>
  <r>
    <x v="0"/>
    <x v="0"/>
    <x v="0"/>
    <x v="0"/>
    <x v="0"/>
    <x v="4550"/>
    <x v="4589"/>
    <x v="2"/>
    <n v="0.35954329371452298"/>
    <n v="0.29866957664489702"/>
    <n v="6.0873717069625903E-2"/>
    <n v="7.6997280120849599E-4"/>
    <n v="1.2745258572977001E-4"/>
    <n v="6.4252020092681105E-4"/>
    <n v="1.1974999904632599"/>
    <n v="0.67132067680358898"/>
    <n v="0.52617931365966797"/>
  </r>
  <r>
    <x v="0"/>
    <x v="0"/>
    <x v="0"/>
    <x v="0"/>
    <x v="0"/>
    <x v="4550"/>
    <x v="4589"/>
    <x v="3"/>
    <n v="3.19233909249306E-2"/>
    <n v="0.12876097857952101"/>
    <n v="9.6837587654590607E-2"/>
    <n v="-1.10006332397461E-3"/>
    <n v="-6.8739223934244405E-5"/>
    <n v="1.03132415097207E-3"/>
    <n v="1.1979299783706701"/>
    <n v="0.64173805713653598"/>
    <n v="0.55619192123413097"/>
  </r>
  <r>
    <x v="0"/>
    <x v="0"/>
    <x v="0"/>
    <x v="0"/>
    <x v="0"/>
    <x v="4550"/>
    <x v="4589"/>
    <x v="4"/>
    <n v="-0.15833337604999501"/>
    <n v="-0.13812927901744801"/>
    <n v="2.0204097032547001E-2"/>
    <n v="-0.75000011920928999"/>
    <n v="0.462245613336563"/>
    <n v="1.2122457027435301"/>
    <n v="2629.75"/>
    <n v="3239.21337890625"/>
    <n v="609.46337890625"/>
  </r>
  <r>
    <x v="0"/>
    <x v="0"/>
    <x v="0"/>
    <x v="0"/>
    <x v="0"/>
    <x v="4550"/>
    <x v="4589"/>
    <x v="5"/>
    <n v="0.23747281730174999"/>
    <n v="0.18885567784309401"/>
    <n v="4.8617139458656297E-2"/>
    <n v="2.75000023841858"/>
    <n v="-3.9408255368471097E-2"/>
    <n v="2.7894084453582799"/>
    <n v="2627.75"/>
    <n v="1576.30773925781"/>
    <n v="1051.44226074219"/>
  </r>
  <r>
    <x v="0"/>
    <x v="0"/>
    <x v="0"/>
    <x v="0"/>
    <x v="0"/>
    <x v="4550"/>
    <x v="4589"/>
    <x v="6"/>
    <n v="1.7341062426567098E-2"/>
    <n v="2.3068012669682499E-2"/>
    <n v="5.7269502431154303E-3"/>
    <n v="3"/>
    <n v="3.4953811168670699"/>
    <n v="0.49538111686706499"/>
    <n v="3363"/>
    <n v="2235.34912109375"/>
    <n v="1127.65087890625"/>
  </r>
  <r>
    <x v="0"/>
    <x v="0"/>
    <x v="0"/>
    <x v="0"/>
    <x v="0"/>
    <x v="4550"/>
    <x v="4589"/>
    <x v="7"/>
    <n v="-9.8591551184654194E-2"/>
    <n v="-0.118176765739918"/>
    <n v="1.9585214555263498E-2"/>
    <n v="4.00000047683716"/>
    <n v="1.9141750335693399"/>
    <n v="2.08582544326782"/>
    <n v="3369"/>
    <n v="3900.84130859375"/>
    <n v="531.84130859375"/>
  </r>
  <r>
    <x v="0"/>
    <x v="0"/>
    <x v="0"/>
    <x v="0"/>
    <x v="0"/>
    <x v="4550"/>
    <x v="4589"/>
    <x v="8"/>
    <n v="2.8901770710945102E-2"/>
    <n v="3.4220114350318902E-2"/>
    <n v="5.3183436393737802E-3"/>
    <n v="1"/>
    <n v="1.4600367546081501"/>
    <n v="0.46003675460815402"/>
    <n v="3360"/>
    <n v="2482.56396484375"/>
    <n v="877.43603515625"/>
  </r>
  <r>
    <x v="0"/>
    <x v="0"/>
    <x v="0"/>
    <x v="0"/>
    <x v="0"/>
    <x v="4489"/>
    <x v="4523"/>
    <x v="8"/>
    <n v="5.7803839445114101E-3"/>
    <n v="-3.58166545629501E-3"/>
    <n v="9.3620494008064305E-3"/>
    <n v="-1"/>
    <n v="-1.8098173141479501"/>
    <n v="0.809817314147949"/>
    <n v="3414"/>
    <n v="2473.91455078125"/>
    <n v="940.08544921875"/>
  </r>
  <r>
    <x v="0"/>
    <x v="0"/>
    <x v="0"/>
    <x v="0"/>
    <x v="0"/>
    <x v="4489"/>
    <x v="4523"/>
    <x v="9"/>
    <n v="-6.5420530736446394E-2"/>
    <n v="-0.104086190462112"/>
    <n v="3.8665659725665998E-2"/>
    <n v="4"/>
    <n v="-0.137225717306137"/>
    <n v="4.1372256278991699"/>
    <n v="3420"/>
    <n v="4073.38500976563"/>
    <n v="653.385009765625"/>
  </r>
  <r>
    <x v="0"/>
    <x v="0"/>
    <x v="0"/>
    <x v="0"/>
    <x v="0"/>
    <x v="4551"/>
    <x v="4590"/>
    <x v="0"/>
    <n v="-8.0506950616836496E-3"/>
    <n v="-8.7558388710022E-2"/>
    <n v="7.9507693648338304E-2"/>
    <n v="-1.4699697494506799E-3"/>
    <n v="-2.3099672980606599E-3"/>
    <n v="8.39997548609972E-4"/>
    <n v="1.1864800453186"/>
    <n v="0.94985878467559803"/>
    <n v="0.23662126064300501"/>
  </r>
  <r>
    <x v="0"/>
    <x v="0"/>
    <x v="0"/>
    <x v="0"/>
    <x v="0"/>
    <x v="4551"/>
    <x v="4590"/>
    <x v="1"/>
    <n v="0.241817057132721"/>
    <n v="0.12948165833950001"/>
    <n v="0.11233539879322101"/>
    <n v="5.99622580921277E-5"/>
    <n v="-1.15944060962647E-3"/>
    <n v="1.21940288227051E-3"/>
    <n v="1.18835997581482"/>
    <n v="0.719773650169373"/>
    <n v="0.468586325645447"/>
  </r>
  <r>
    <x v="0"/>
    <x v="0"/>
    <x v="0"/>
    <x v="0"/>
    <x v="0"/>
    <x v="4551"/>
    <x v="4590"/>
    <x v="2"/>
    <n v="0.20227241516113301"/>
    <n v="0.17792807519435899"/>
    <n v="2.4344339966774001E-2"/>
    <n v="-8.9001649757847201E-4"/>
    <n v="-1.14697031676769E-3"/>
    <n v="2.5695381918922099E-4"/>
    <n v="1.1855599880218499"/>
    <n v="0.65651786327362105"/>
    <n v="0.52904212474822998"/>
  </r>
  <r>
    <x v="0"/>
    <x v="0"/>
    <x v="0"/>
    <x v="0"/>
    <x v="0"/>
    <x v="4551"/>
    <x v="4590"/>
    <x v="3"/>
    <n v="6.10372126102448E-2"/>
    <n v="0.12664827704429599"/>
    <n v="6.56110644340515E-2"/>
    <n v="-7.8999996185302702E-4"/>
    <n v="-9.1239577159285505E-5"/>
    <n v="6.9876038469374202E-4"/>
    <n v="1.1857000589370701"/>
    <n v="0.63363862037658703"/>
    <n v="0.55206143856048595"/>
  </r>
  <r>
    <x v="0"/>
    <x v="0"/>
    <x v="0"/>
    <x v="0"/>
    <x v="0"/>
    <x v="4551"/>
    <x v="4590"/>
    <x v="4"/>
    <n v="-0.133333370089531"/>
    <n v="-0.144556984305382"/>
    <n v="1.1223614215850801E-2"/>
    <n v="0.75000011920928999"/>
    <n v="7.6583318412303897E-2"/>
    <n v="0.67341679334640503"/>
    <n v="2672"/>
    <n v="3259.19482421875"/>
    <n v="587.19482421875"/>
  </r>
  <r>
    <x v="0"/>
    <x v="0"/>
    <x v="0"/>
    <x v="0"/>
    <x v="0"/>
    <x v="4551"/>
    <x v="4590"/>
    <x v="5"/>
    <n v="0.163398742675781"/>
    <n v="0.18354979157447801"/>
    <n v="2.0151048898696899E-2"/>
    <n v="-1.5"/>
    <n v="-0.34383347630500799"/>
    <n v="1.15616655349731"/>
    <n v="2668.25"/>
    <n v="1568.17858886719"/>
    <n v="1100.07141113281"/>
  </r>
  <r>
    <x v="0"/>
    <x v="0"/>
    <x v="0"/>
    <x v="0"/>
    <x v="0"/>
    <x v="4551"/>
    <x v="4590"/>
    <x v="6"/>
    <n v="5.7803690433502197E-3"/>
    <n v="-2.10815365426242E-3"/>
    <n v="7.8885229304432904E-3"/>
    <n v="2"/>
    <n v="1.31764280796051"/>
    <n v="0.68235719203948997"/>
    <n v="3419"/>
    <n v="2239.94091796875"/>
    <n v="1179.05908203125"/>
  </r>
  <r>
    <x v="0"/>
    <x v="0"/>
    <x v="0"/>
    <x v="0"/>
    <x v="0"/>
    <x v="4551"/>
    <x v="4590"/>
    <x v="7"/>
    <n v="-0.14553990960121199"/>
    <n v="-0.12831774353980999"/>
    <n v="1.7222166061401398E-2"/>
    <n v="-0.99999970197677601"/>
    <n v="0.83416098356246904"/>
    <n v="1.83416068553925"/>
    <n v="3420"/>
    <n v="3915.96850585938"/>
    <n v="495.968505859375"/>
  </r>
  <r>
    <x v="0"/>
    <x v="0"/>
    <x v="0"/>
    <x v="0"/>
    <x v="0"/>
    <x v="4551"/>
    <x v="4590"/>
    <x v="8"/>
    <n v="-8.6705163121223394E-2"/>
    <n v="2.0536907017231001E-2"/>
    <n v="0.10724207013845399"/>
    <n v="-9"/>
    <n v="0.276439279317856"/>
    <n v="9.2764396667480504"/>
    <n v="3405"/>
    <n v="2474.19091796875"/>
    <n v="930.80908203125"/>
  </r>
  <r>
    <x v="0"/>
    <x v="0"/>
    <x v="0"/>
    <x v="0"/>
    <x v="0"/>
    <x v="4551"/>
    <x v="4590"/>
    <x v="9"/>
    <n v="-0.149532675743103"/>
    <n v="-0.102641776204109"/>
    <n v="4.6890899538993801E-2"/>
    <n v="-5"/>
    <n v="1.7326608300209E-2"/>
    <n v="5.0173268318176296"/>
    <n v="3415"/>
    <n v="4073.40234375"/>
    <n v="658.40234375"/>
  </r>
  <r>
    <x v="0"/>
    <x v="0"/>
    <x v="0"/>
    <x v="0"/>
    <x v="0"/>
    <x v="4552"/>
    <x v="4591"/>
    <x v="0"/>
    <n v="5.53622096776962E-2"/>
    <n v="0.194994077086449"/>
    <n v="0.139631867408752"/>
    <n v="-8.0001354217529297E-4"/>
    <n v="6.7519478034228097E-4"/>
    <n v="1.4752083225175699E-3"/>
    <n v="1.18568003177643"/>
    <n v="0.95053398609161399"/>
    <n v="0.23514604568481401"/>
  </r>
  <r>
    <x v="0"/>
    <x v="0"/>
    <x v="0"/>
    <x v="0"/>
    <x v="0"/>
    <x v="4552"/>
    <x v="4591"/>
    <x v="1"/>
    <n v="5.1126465201377903E-2"/>
    <n v="0.255669295787811"/>
    <n v="0.20454283058643299"/>
    <n v="-2.0099878311157201E-3"/>
    <n v="2.10328566026874E-4"/>
    <n v="2.22031632438302E-3"/>
    <n v="1.1863499879837001"/>
    <n v="0.71998399496078502"/>
    <n v="0.46636599302291898"/>
  </r>
  <r>
    <x v="0"/>
    <x v="0"/>
    <x v="0"/>
    <x v="0"/>
    <x v="0"/>
    <x v="4552"/>
    <x v="4591"/>
    <x v="2"/>
    <n v="0.29796764254570002"/>
    <n v="0.30575996637344399"/>
    <n v="7.7923238277435303E-3"/>
    <n v="1.20043696369976E-4"/>
    <n v="2.0229142683092499E-4"/>
    <n v="8.2247730460949201E-5"/>
    <n v="1.18568003177643"/>
    <n v="0.65672016143798795"/>
    <n v="0.52895987033844005"/>
  </r>
  <r>
    <x v="0"/>
    <x v="0"/>
    <x v="0"/>
    <x v="0"/>
    <x v="0"/>
    <x v="4552"/>
    <x v="4591"/>
    <x v="3"/>
    <n v="0.18310035765171101"/>
    <n v="0.124998964369297"/>
    <n v="5.8101393282413497E-2"/>
    <n v="5.0997728249058095E-4"/>
    <n v="-1.08804822957609E-4"/>
    <n v="6.1878212727606297E-4"/>
    <n v="1.1862100362777701"/>
    <n v="0.63352984189987205"/>
    <n v="0.55268019437789895"/>
  </r>
  <r>
    <x v="0"/>
    <x v="0"/>
    <x v="0"/>
    <x v="0"/>
    <x v="0"/>
    <x v="4552"/>
    <x v="4591"/>
    <x v="4"/>
    <n v="-0.195833384990692"/>
    <n v="-0.14885058999061601"/>
    <n v="4.6982795000076301E-2"/>
    <n v="-3.00000047683716"/>
    <n v="-0.181033000349998"/>
    <n v="2.8189675807952899"/>
    <n v="2669"/>
    <n v="3259.013671875"/>
    <n v="590.013671875"/>
  </r>
  <r>
    <x v="0"/>
    <x v="0"/>
    <x v="0"/>
    <x v="0"/>
    <x v="0"/>
    <x v="4552"/>
    <x v="4591"/>
    <x v="5"/>
    <n v="8.4967374801635701E-2"/>
    <n v="0.18259245157241799"/>
    <n v="9.7625076770782498E-2"/>
    <n v="-6"/>
    <n v="-0.39876088500022899"/>
    <n v="5.6012392044067401"/>
    <n v="2662.25"/>
    <n v="1567.77978515625"/>
    <n v="1094.47021484375"/>
  </r>
  <r>
    <x v="0"/>
    <x v="0"/>
    <x v="0"/>
    <x v="0"/>
    <x v="0"/>
    <x v="4552"/>
    <x v="4591"/>
    <x v="6"/>
    <n v="-7.51444846391678E-2"/>
    <n v="-0.100954338908195"/>
    <n v="2.58098542690277E-2"/>
    <n v="-5"/>
    <n v="-7.2325525283813503"/>
    <n v="2.2325525283813499"/>
    <n v="3414"/>
    <n v="2232.70825195312"/>
    <n v="1181.29174804687"/>
  </r>
  <r>
    <x v="0"/>
    <x v="0"/>
    <x v="0"/>
    <x v="0"/>
    <x v="0"/>
    <x v="4552"/>
    <x v="4591"/>
    <x v="7"/>
    <n v="-0.107981227338314"/>
    <n v="-0.164456382393837"/>
    <n v="5.6475155055522898E-2"/>
    <n v="3"/>
    <n v="-3.0146040916442902"/>
    <n v="6.0146040916442898"/>
    <n v="3423"/>
    <n v="3912.95385742187"/>
    <n v="489.953857421875"/>
  </r>
  <r>
    <x v="0"/>
    <x v="0"/>
    <x v="0"/>
    <x v="0"/>
    <x v="0"/>
    <x v="4552"/>
    <x v="4591"/>
    <x v="8"/>
    <n v="6.3583850860595703E-2"/>
    <n v="-1.93545669317245E-2"/>
    <n v="8.2938417792320293E-2"/>
    <n v="4"/>
    <n v="-3.17417335510254"/>
    <n v="7.17417335510254"/>
    <n v="3409"/>
    <n v="2471.01684570313"/>
    <n v="937.983154296875"/>
  </r>
  <r>
    <x v="0"/>
    <x v="0"/>
    <x v="0"/>
    <x v="0"/>
    <x v="0"/>
    <x v="4552"/>
    <x v="4591"/>
    <x v="9"/>
    <n v="-7.4766322970390306E-2"/>
    <n v="-0.10748034715652501"/>
    <n v="3.2714024186134297E-2"/>
    <n v="3.00000023841858"/>
    <n v="-0.50040048360824596"/>
    <n v="3.5004007816314702"/>
    <n v="3418"/>
    <n v="4072.90185546875"/>
    <n v="654.90185546875"/>
  </r>
  <r>
    <x v="0"/>
    <x v="0"/>
    <x v="0"/>
    <x v="0"/>
    <x v="0"/>
    <x v="4553"/>
    <x v="4592"/>
    <x v="0"/>
    <n v="0.18787485361099199"/>
    <n v="0.23651482164859799"/>
    <n v="4.86399680376053E-2"/>
    <n v="5.9998029610142101E-4"/>
    <n v="1.11386075150222E-3"/>
    <n v="5.1388045540079496E-4"/>
    <n v="1.18628001213074"/>
    <n v="0.95164781808853105"/>
    <n v="0.234632194042206"/>
  </r>
  <r>
    <x v="0"/>
    <x v="0"/>
    <x v="0"/>
    <x v="0"/>
    <x v="0"/>
    <x v="4553"/>
    <x v="4592"/>
    <x v="1"/>
    <n v="0.27775001525878901"/>
    <n v="0.28976055979728699"/>
    <n v="1.2010544538497901E-2"/>
    <n v="4.5001521357335199E-4"/>
    <n v="5.8038986753672405E-4"/>
    <n v="1.30374653963372E-4"/>
    <n v="1.18680000305176"/>
    <n v="0.720564365386963"/>
    <n v="0.46623563766479498"/>
  </r>
  <r>
    <x v="0"/>
    <x v="0"/>
    <x v="0"/>
    <x v="0"/>
    <x v="0"/>
    <x v="4553"/>
    <x v="4592"/>
    <x v="2"/>
    <n v="0.322588860988617"/>
    <n v="0.324138253927231"/>
    <n v="1.5493929386138901E-3"/>
    <n v="3.7991988938301802E-4"/>
    <n v="3.96273680962622E-4"/>
    <n v="1.6353791579604101E-5"/>
    <n v="1.1860599517822299"/>
    <n v="0.65711641311645497"/>
    <n v="0.52894353866577104"/>
  </r>
  <r>
    <x v="0"/>
    <x v="0"/>
    <x v="0"/>
    <x v="0"/>
    <x v="0"/>
    <x v="4553"/>
    <x v="4592"/>
    <x v="3"/>
    <n v="0.15117701888084401"/>
    <n v="0.12596283853053999"/>
    <n v="2.5214180350303601E-2"/>
    <n v="1.6999247600324501E-4"/>
    <n v="-9.8539523605722893E-5"/>
    <n v="2.6853199233301E-4"/>
    <n v="1.18638002872467"/>
    <n v="0.63343131542205799"/>
    <n v="0.55294871330261197"/>
  </r>
  <r>
    <x v="0"/>
    <x v="0"/>
    <x v="0"/>
    <x v="0"/>
    <x v="0"/>
    <x v="4553"/>
    <x v="4592"/>
    <x v="4"/>
    <n v="-0.21666671335697199"/>
    <n v="-0.15343305468559301"/>
    <n v="6.3233658671379103E-2"/>
    <n v="-4.25"/>
    <n v="-0.45598086714744601"/>
    <n v="3.7940192222595202"/>
    <n v="2664.75"/>
    <n v="3258.5576171875"/>
    <n v="593.8076171875"/>
  </r>
  <r>
    <x v="0"/>
    <x v="0"/>
    <x v="0"/>
    <x v="0"/>
    <x v="0"/>
    <x v="4553"/>
    <x v="4592"/>
    <x v="5"/>
    <n v="0.14596953988075301"/>
    <n v="0.18217025697231301"/>
    <n v="3.6200717091560398E-2"/>
    <n v="-2.50000047683716"/>
    <n v="-0.42298430204391502"/>
    <n v="2.0770161151886"/>
    <n v="2659.75"/>
    <n v="1567.35681152344"/>
    <n v="1092.39318847656"/>
  </r>
  <r>
    <x v="0"/>
    <x v="0"/>
    <x v="0"/>
    <x v="0"/>
    <x v="0"/>
    <x v="4553"/>
    <x v="4592"/>
    <x v="6"/>
    <n v="1.7341062426567098E-2"/>
    <n v="1.3187878765165801E-2"/>
    <n v="4.1531836614012701E-3"/>
    <n v="3"/>
    <n v="2.6407494544982901"/>
    <n v="0.35925054550170898"/>
    <n v="3417"/>
    <n v="2235.34912109375"/>
    <n v="1181.65087890625"/>
  </r>
  <r>
    <x v="0"/>
    <x v="0"/>
    <x v="0"/>
    <x v="0"/>
    <x v="0"/>
    <x v="4553"/>
    <x v="4592"/>
    <x v="7"/>
    <n v="-0.16431924700737"/>
    <n v="-0.12646727263927501"/>
    <n v="3.7851974368095398E-2"/>
    <n v="-2.99999904632568"/>
    <n v="1.0312360525131199"/>
    <n v="4.0312352180481001"/>
    <n v="3420"/>
    <n v="3913.98510742188"/>
    <n v="493.985107421875"/>
  </r>
  <r>
    <x v="0"/>
    <x v="0"/>
    <x v="0"/>
    <x v="0"/>
    <x v="0"/>
    <x v="4553"/>
    <x v="4592"/>
    <x v="8"/>
    <n v="5.2023157477378797E-2"/>
    <n v="2.7575317770242701E-2"/>
    <n v="2.4447839707136199E-2"/>
    <n v="3"/>
    <n v="0.88526183366775502"/>
    <n v="2.1147382259368901"/>
    <n v="3412"/>
    <n v="2471.90209960938"/>
    <n v="940.097900390625"/>
  </r>
  <r>
    <x v="0"/>
    <x v="0"/>
    <x v="0"/>
    <x v="0"/>
    <x v="0"/>
    <x v="4553"/>
    <x v="4592"/>
    <x v="9"/>
    <n v="-0.149532675743103"/>
    <n v="-0.107566587626934"/>
    <n v="4.1966088116168997E-2"/>
    <n v="-5"/>
    <n v="-0.50962823629379295"/>
    <n v="4.4903717041015598"/>
    <n v="3413"/>
    <n v="4072.39233398438"/>
    <n v="659.392333984375"/>
  </r>
  <r>
    <x v="0"/>
    <x v="0"/>
    <x v="0"/>
    <x v="0"/>
    <x v="0"/>
    <x v="4554"/>
    <x v="4593"/>
    <x v="0"/>
    <n v="0.12351415306329699"/>
    <n v="0.14754331111908001"/>
    <n v="2.4029158055782301E-2"/>
    <n v="-7.9989418736659004E-5"/>
    <n v="1.7387823027092999E-4"/>
    <n v="2.53867649007589E-4"/>
    <n v="1.1862000226974501"/>
    <n v="0.95182168483734098"/>
    <n v="0.23437833786010701"/>
  </r>
  <r>
    <x v="0"/>
    <x v="0"/>
    <x v="0"/>
    <x v="0"/>
    <x v="0"/>
    <x v="4554"/>
    <x v="4593"/>
    <x v="1"/>
    <n v="0.203127652406693"/>
    <n v="0.23331488668918601"/>
    <n v="3.0187234282493602E-2"/>
    <n v="-3.60011967131868E-4"/>
    <n v="-3.2328964152839001E-5"/>
    <n v="3.2768299570307098E-4"/>
    <n v="1.18643999099731"/>
    <n v="0.72053205966949496"/>
    <n v="0.46590793132781999"/>
  </r>
  <r>
    <x v="0"/>
    <x v="0"/>
    <x v="0"/>
    <x v="0"/>
    <x v="0"/>
    <x v="4554"/>
    <x v="4593"/>
    <x v="2"/>
    <n v="0.26101323962211598"/>
    <n v="0.286444962024689"/>
    <n v="2.5431722402572601E-2"/>
    <n v="-2.7000889531336698E-4"/>
    <n v="-1.57784597831778E-6"/>
    <n v="2.6843106024898599E-4"/>
    <n v="1.18578994274139"/>
    <n v="0.65711486339569103"/>
    <n v="0.52867507934570301"/>
  </r>
  <r>
    <x v="0"/>
    <x v="0"/>
    <x v="0"/>
    <x v="0"/>
    <x v="0"/>
    <x v="4554"/>
    <x v="4593"/>
    <x v="3"/>
    <n v="0.107041761279106"/>
    <n v="0.122628189623356"/>
    <n v="1.5586428344249699E-2"/>
    <n v="-3.00049723591655E-4"/>
    <n v="-1.3405366917140801E-4"/>
    <n v="1.65996054420248E-4"/>
    <n v="1.18607997894287"/>
    <n v="0.63329726457595803"/>
    <n v="0.55278271436691295"/>
  </r>
  <r>
    <x v="0"/>
    <x v="0"/>
    <x v="0"/>
    <x v="0"/>
    <x v="0"/>
    <x v="4554"/>
    <x v="4593"/>
    <x v="4"/>
    <n v="-0.14166671037674"/>
    <n v="-0.141818717122078"/>
    <n v="1.5200674533844E-4"/>
    <n v="0.24999974668026001"/>
    <n v="0.240879341959953"/>
    <n v="9.1204047203064E-3"/>
    <n v="2665"/>
    <n v="3258.79858398438"/>
    <n v="593.798583984375"/>
  </r>
  <r>
    <x v="0"/>
    <x v="0"/>
    <x v="0"/>
    <x v="0"/>
    <x v="0"/>
    <x v="4554"/>
    <x v="4593"/>
    <x v="5"/>
    <n v="0.18082793056964899"/>
    <n v="0.19210362434387199"/>
    <n v="1.12756937742233E-2"/>
    <n v="-0.50000023841857899"/>
    <n v="0.14694267511367801"/>
    <n v="0.64694291353225697"/>
    <n v="2659.25"/>
    <n v="1567.50378417969"/>
    <n v="1091.74621582031"/>
  </r>
  <r>
    <x v="0"/>
    <x v="0"/>
    <x v="0"/>
    <x v="0"/>
    <x v="0"/>
    <x v="4554"/>
    <x v="4593"/>
    <x v="6"/>
    <n v="-7.51444846391678E-2"/>
    <n v="-4.9433398991823203E-2"/>
    <n v="2.57110856473446E-2"/>
    <n v="-5"/>
    <n v="-2.77599096298218"/>
    <n v="2.22400903701782"/>
    <n v="3412"/>
    <n v="2232.5732421875"/>
    <n v="1179.4267578125"/>
  </r>
  <r>
    <x v="0"/>
    <x v="0"/>
    <x v="0"/>
    <x v="0"/>
    <x v="0"/>
    <x v="4554"/>
    <x v="4593"/>
    <x v="7"/>
    <n v="-0.14553990960121199"/>
    <n v="-0.14737300574779499"/>
    <n v="1.8330961465835599E-3"/>
    <n v="-0.99999970197677601"/>
    <n v="-1.19522440433502"/>
    <n v="0.19522470235824599"/>
    <n v="3419"/>
    <n v="3912.78979492187"/>
    <n v="493.789794921875"/>
  </r>
  <r>
    <x v="0"/>
    <x v="0"/>
    <x v="0"/>
    <x v="0"/>
    <x v="0"/>
    <x v="4554"/>
    <x v="4593"/>
    <x v="8"/>
    <n v="5.7803839445114101E-3"/>
    <n v="2.3249355144798799E-3"/>
    <n v="3.4554484300315402E-3"/>
    <n v="-1"/>
    <n v="-1.2988963127136199"/>
    <n v="0.29889631271362299"/>
    <n v="3411"/>
    <n v="2470.60327148438"/>
    <n v="940.396728515625"/>
  </r>
  <r>
    <x v="0"/>
    <x v="0"/>
    <x v="0"/>
    <x v="0"/>
    <x v="0"/>
    <x v="4554"/>
    <x v="4593"/>
    <x v="9"/>
    <n v="-6.5420530736446394E-2"/>
    <n v="-0.102850720286369"/>
    <n v="3.7430189549922901E-2"/>
    <n v="4"/>
    <n v="-5.0304085016250602E-3"/>
    <n v="4.0050306320190403"/>
    <n v="3417"/>
    <n v="4072.38720703125"/>
    <n v="655.38720703125"/>
  </r>
  <r>
    <x v="0"/>
    <x v="0"/>
    <x v="0"/>
    <x v="0"/>
    <x v="0"/>
    <x v="4555"/>
    <x v="4594"/>
    <x v="0"/>
    <n v="0.119722917675972"/>
    <n v="0.118617616593838"/>
    <n v="1.1053010821342501E-3"/>
    <n v="-1.2004376185359399E-4"/>
    <n v="-1.3172124454285901E-4"/>
    <n v="1.1677482689265201E-5"/>
    <n v="1.18607997894287"/>
    <n v="0.95168995857238803"/>
    <n v="0.23439002037048301"/>
  </r>
  <r>
    <x v="0"/>
    <x v="0"/>
    <x v="0"/>
    <x v="0"/>
    <x v="0"/>
    <x v="4555"/>
    <x v="4594"/>
    <x v="1"/>
    <n v="0.23998306691646601"/>
    <n v="0.22685572504997301"/>
    <n v="1.3127341866493201E-2"/>
    <n v="4.00542594434228E-5"/>
    <n v="-1.02443285868503E-4"/>
    <n v="1.4249754894990501E-4"/>
    <n v="1.1864800453186"/>
    <n v="0.72042959928512595"/>
    <n v="0.46605044603347801"/>
  </r>
  <r>
    <x v="0"/>
    <x v="0"/>
    <x v="0"/>
    <x v="0"/>
    <x v="0"/>
    <x v="4555"/>
    <x v="4594"/>
    <x v="2"/>
    <n v="0.29986506700515703"/>
    <n v="0.27961403131485002"/>
    <n v="2.02510356903076E-2"/>
    <n v="1.4007094432599799E-4"/>
    <n v="-7.3678107582964003E-5"/>
    <n v="2.1374905190896199E-4"/>
    <n v="1.18593001365662"/>
    <n v="0.65704119205474898"/>
    <n v="0.52888882160186801"/>
  </r>
  <r>
    <x v="0"/>
    <x v="0"/>
    <x v="0"/>
    <x v="0"/>
    <x v="0"/>
    <x v="4555"/>
    <x v="4594"/>
    <x v="3"/>
    <n v="0.12113414704799701"/>
    <n v="0.12834262847900399"/>
    <n v="7.2084814310073896E-3"/>
    <n v="-1.4996527170296799E-4"/>
    <n v="-7.31946638552472E-5"/>
    <n v="7.6770607847720398E-5"/>
    <n v="1.18593001365662"/>
    <n v="0.63322407007217396"/>
    <n v="0.55270594358444203"/>
  </r>
  <r>
    <x v="0"/>
    <x v="0"/>
    <x v="0"/>
    <x v="0"/>
    <x v="0"/>
    <x v="4555"/>
    <x v="4594"/>
    <x v="4"/>
    <n v="-0.17500004172325101"/>
    <n v="-0.14295522868633301"/>
    <n v="3.2044813036918599E-2"/>
    <n v="-1.75"/>
    <n v="0.172688648104668"/>
    <n v="1.9226886034011801"/>
    <n v="2663.25"/>
    <n v="3258.97119140625"/>
    <n v="595.72119140625"/>
  </r>
  <r>
    <x v="0"/>
    <x v="0"/>
    <x v="0"/>
    <x v="0"/>
    <x v="0"/>
    <x v="4555"/>
    <x v="4594"/>
    <x v="5"/>
    <n v="0.17211334407329601"/>
    <n v="0.19625669717788699"/>
    <n v="2.4143353104591401E-2"/>
    <n v="-0.99999970197677601"/>
    <n v="0.38522523641586298"/>
    <n v="1.38522493839264"/>
    <n v="2658.25"/>
    <n v="1567.88903808594"/>
    <n v="1090.36096191406"/>
  </r>
  <r>
    <x v="0"/>
    <x v="0"/>
    <x v="0"/>
    <x v="0"/>
    <x v="0"/>
    <x v="4555"/>
    <x v="4594"/>
    <x v="6"/>
    <n v="2.8901755809783901E-2"/>
    <n v="4.41279169172049E-3"/>
    <n v="2.44889631867409E-2"/>
    <n v="4"/>
    <n v="1.8817046880721999"/>
    <n v="2.1182951927185099"/>
    <n v="3416"/>
    <n v="2234.45483398438"/>
    <n v="1181.54516601563"/>
  </r>
  <r>
    <x v="0"/>
    <x v="0"/>
    <x v="0"/>
    <x v="0"/>
    <x v="0"/>
    <x v="4555"/>
    <x v="4594"/>
    <x v="7"/>
    <n v="-0.15492957830429099"/>
    <n v="-0.13001063466072099"/>
    <n v="2.4918943643569901E-2"/>
    <n v="-1.99999940395355"/>
    <n v="0.65386807918548595"/>
    <n v="2.6538674831390399"/>
    <n v="3417"/>
    <n v="3913.44360351562"/>
    <n v="496.443603515625"/>
  </r>
  <r>
    <x v="0"/>
    <x v="0"/>
    <x v="0"/>
    <x v="0"/>
    <x v="0"/>
    <x v="4555"/>
    <x v="4594"/>
    <x v="8"/>
    <n v="4.0462464094162001E-2"/>
    <n v="2.75330897420645E-2"/>
    <n v="1.2929374352097499E-2"/>
    <n v="2"/>
    <n v="0.88160908222198497"/>
    <n v="1.11839091777802"/>
    <n v="3413"/>
    <n v="2471.48486328125"/>
    <n v="941.51513671875"/>
  </r>
  <r>
    <x v="0"/>
    <x v="0"/>
    <x v="0"/>
    <x v="0"/>
    <x v="0"/>
    <x v="4494"/>
    <x v="4528"/>
    <x v="9"/>
    <n v="-0.14018687605857799"/>
    <n v="-0.102591410279274"/>
    <n v="3.7595465779304497E-2"/>
    <n v="-3.99999928474426"/>
    <n v="2.2715762257575999E-2"/>
    <n v="4.0227150917053196"/>
    <n v="3462"/>
    <n v="4091.75219726563"/>
    <n v="629.752197265625"/>
  </r>
  <r>
    <x v="0"/>
    <x v="0"/>
    <x v="0"/>
    <x v="0"/>
    <x v="0"/>
    <x v="4556"/>
    <x v="4595"/>
    <x v="0"/>
    <n v="0.128241911530495"/>
    <n v="0.171762585639954"/>
    <n v="4.3520674109458903E-2"/>
    <n v="-3.0040733690839301E-5"/>
    <n v="4.29754436481744E-4"/>
    <n v="4.5979517744854098E-4"/>
    <n v="1.19644999504089"/>
    <n v="0.95758730173110995"/>
    <n v="0.23886269330978399"/>
  </r>
  <r>
    <x v="0"/>
    <x v="0"/>
    <x v="0"/>
    <x v="0"/>
    <x v="0"/>
    <x v="4556"/>
    <x v="4595"/>
    <x v="1"/>
    <n v="0.20036019384861001"/>
    <n v="0.24675382673740401"/>
    <n v="4.6393632888793897E-2"/>
    <n v="-3.9005279541015598E-4"/>
    <n v="1.13550988317002E-4"/>
    <n v="5.0360377645120003E-4"/>
    <n v="1.19644999504089"/>
    <n v="0.71690046787261996"/>
    <n v="0.47954952716827398"/>
  </r>
  <r>
    <x v="0"/>
    <x v="0"/>
    <x v="0"/>
    <x v="0"/>
    <x v="0"/>
    <x v="4556"/>
    <x v="4595"/>
    <x v="2"/>
    <n v="0.22407010197639499"/>
    <n v="0.29552423954009999"/>
    <n v="7.1454137563705403E-2"/>
    <n v="-6.5994256874546398E-4"/>
    <n v="9.4253649876918603E-5"/>
    <n v="7.5419619679451E-4"/>
    <n v="1.19559001922607"/>
    <n v="0.65218907594680797"/>
    <n v="0.54340094327926602"/>
  </r>
  <r>
    <x v="0"/>
    <x v="0"/>
    <x v="0"/>
    <x v="0"/>
    <x v="0"/>
    <x v="4556"/>
    <x v="4595"/>
    <x v="3"/>
    <n v="5.6347213685512501E-2"/>
    <n v="0.12532790005207101"/>
    <n v="6.8980686366558103E-2"/>
    <n v="-8.3994865417480501E-4"/>
    <n v="-1.05301645817235E-4"/>
    <n v="7.3464703746140003E-4"/>
    <n v="1.1956100463867201"/>
    <n v="0.62347400188446001"/>
    <n v="0.57213604450225797"/>
  </r>
  <r>
    <x v="0"/>
    <x v="0"/>
    <x v="0"/>
    <x v="0"/>
    <x v="0"/>
    <x v="4556"/>
    <x v="4595"/>
    <x v="4"/>
    <n v="-0.150000035762787"/>
    <n v="-0.142025232315063"/>
    <n v="7.9748034477233904E-3"/>
    <n v="-0.24999974668026001"/>
    <n v="0.22848843038082101"/>
    <n v="0.47848817706108099"/>
    <n v="2724.25"/>
    <n v="3280.97973632812"/>
    <n v="556.729736328125"/>
  </r>
  <r>
    <x v="0"/>
    <x v="0"/>
    <x v="0"/>
    <x v="0"/>
    <x v="0"/>
    <x v="4556"/>
    <x v="4595"/>
    <x v="5"/>
    <n v="0.13289764523506201"/>
    <n v="0.18809314072132099"/>
    <n v="5.5195495486259502E-2"/>
    <n v="-3.25000047683716"/>
    <n v="-8.3158828318118994E-2"/>
    <n v="3.16684174537659"/>
    <n v="2716.75"/>
    <n v="1555.33154296875"/>
    <n v="1161.41845703125"/>
  </r>
  <r>
    <x v="0"/>
    <x v="0"/>
    <x v="0"/>
    <x v="0"/>
    <x v="0"/>
    <x v="4556"/>
    <x v="4595"/>
    <x v="6"/>
    <n v="-6.35837912559509E-2"/>
    <n v="-5.6832995265722303E-2"/>
    <n v="6.7507959902286504E-3"/>
    <n v="-4"/>
    <n v="-3.4160561561584499"/>
    <n v="0.58394384384155296"/>
    <n v="3463"/>
    <n v="2255.88061523437"/>
    <n v="1207.11938476563"/>
  </r>
  <r>
    <x v="0"/>
    <x v="0"/>
    <x v="0"/>
    <x v="0"/>
    <x v="0"/>
    <x v="4556"/>
    <x v="4595"/>
    <x v="7"/>
    <n v="-0.16431924700737"/>
    <n v="-0.14849142730236101"/>
    <n v="1.5827819705009499E-2"/>
    <n v="-2.99999904632568"/>
    <n v="-1.31433629989624"/>
    <n v="1.68566274642944"/>
    <n v="3464"/>
    <n v="3944.310546875"/>
    <n v="480.310546875"/>
  </r>
  <r>
    <x v="0"/>
    <x v="0"/>
    <x v="0"/>
    <x v="0"/>
    <x v="0"/>
    <x v="4556"/>
    <x v="4595"/>
    <x v="8"/>
    <n v="1.7341077327728299E-2"/>
    <n v="-1.37135072145611E-3"/>
    <n v="1.8712427467107801E-2"/>
    <n v="0"/>
    <n v="-1.61862504482269"/>
    <n v="1.61862504482269"/>
    <n v="3460"/>
    <n v="2472.18334960938"/>
    <n v="987.816650390625"/>
  </r>
  <r>
    <x v="0"/>
    <x v="0"/>
    <x v="0"/>
    <x v="0"/>
    <x v="0"/>
    <x v="4556"/>
    <x v="4595"/>
    <x v="9"/>
    <n v="-9.3457914888858795E-2"/>
    <n v="-0.10235995054245001"/>
    <n v="8.9020356535911595E-3"/>
    <n v="0.99999982118606601"/>
    <n v="4.7481954097747803E-2"/>
    <n v="0.95251786708831798"/>
    <n v="3463"/>
    <n v="4091.79956054688"/>
    <n v="628.799560546875"/>
  </r>
  <r>
    <x v="0"/>
    <x v="0"/>
    <x v="0"/>
    <x v="0"/>
    <x v="0"/>
    <x v="4557"/>
    <x v="4596"/>
    <x v="0"/>
    <n v="5.0634451210498803E-2"/>
    <n v="3.1120164319872901E-2"/>
    <n v="1.9514286890625999E-2"/>
    <n v="-8.4996223449706999E-4"/>
    <n v="-1.0561302769929201E-3"/>
    <n v="2.0616804249584699E-4"/>
    <n v="1.1956000328064"/>
    <n v="0.95653116703033403"/>
    <n v="0.23906886577606201"/>
  </r>
  <r>
    <x v="0"/>
    <x v="0"/>
    <x v="0"/>
    <x v="0"/>
    <x v="0"/>
    <x v="4557"/>
    <x v="4596"/>
    <x v="1"/>
    <n v="0.26393470168113697"/>
    <n v="0.19048762321472201"/>
    <n v="7.3447078466415405E-2"/>
    <n v="3.00049723591655E-4"/>
    <n v="-4.9721973482519399E-4"/>
    <n v="7.9726945841684905E-4"/>
    <n v="1.19675004482269"/>
    <n v="0.71640324592590299"/>
    <n v="0.48034679889678999"/>
  </r>
  <r>
    <x v="0"/>
    <x v="0"/>
    <x v="0"/>
    <x v="0"/>
    <x v="0"/>
    <x v="4557"/>
    <x v="4596"/>
    <x v="2"/>
    <n v="0.26006451249122597"/>
    <n v="0.23688957095146199"/>
    <n v="2.3174941539764401E-2"/>
    <n v="-2.8002267936244602E-4"/>
    <n v="-5.2463350584730495E-4"/>
    <n v="2.4461082648485899E-4"/>
    <n v="1.1953099966049201"/>
    <n v="0.65166443586349498"/>
    <n v="0.543645560741425"/>
  </r>
  <r>
    <x v="0"/>
    <x v="0"/>
    <x v="0"/>
    <x v="0"/>
    <x v="0"/>
    <x v="4557"/>
    <x v="4596"/>
    <x v="3"/>
    <n v="0.237555861473083"/>
    <n v="0.12898647785186801"/>
    <n v="0.108569383621216"/>
    <n v="1.0899305343627899E-3"/>
    <n v="-6.63376486045308E-5"/>
    <n v="1.1562681756913701E-3"/>
    <n v="1.19669997692108"/>
    <n v="0.623407661914825"/>
    <n v="0.57329231500625599"/>
  </r>
  <r>
    <x v="0"/>
    <x v="0"/>
    <x v="0"/>
    <x v="0"/>
    <x v="0"/>
    <x v="4557"/>
    <x v="4596"/>
    <x v="4"/>
    <n v="-8.5335321724414798E-2"/>
    <n v="-0.14262767136096999"/>
    <n v="5.7292349636554697E-2"/>
    <n v="3.6298828125"/>
    <n v="0.19234208762645699"/>
    <n v="3.4375407695770299"/>
    <n v="2727.8798828125"/>
    <n v="3281.17211914062"/>
    <n v="553.292236328125"/>
  </r>
  <r>
    <x v="0"/>
    <x v="0"/>
    <x v="0"/>
    <x v="0"/>
    <x v="0"/>
    <x v="4557"/>
    <x v="4596"/>
    <x v="5"/>
    <n v="0.30283230543136602"/>
    <n v="0.18565870821475999"/>
    <n v="0.117173597216606"/>
    <n v="6.50000095367432"/>
    <n v="-0.222834393382072"/>
    <n v="6.7228355407714799"/>
    <n v="2723.25"/>
    <n v="1555.10876464844"/>
    <n v="1168.14123535156"/>
  </r>
  <r>
    <x v="0"/>
    <x v="0"/>
    <x v="0"/>
    <x v="0"/>
    <x v="0"/>
    <x v="4557"/>
    <x v="4596"/>
    <x v="6"/>
    <n v="-5.7803243398666399E-3"/>
    <n v="-6.3869399018585699E-3"/>
    <n v="6.0661556199193001E-4"/>
    <n v="1"/>
    <n v="0.94752776622772195"/>
    <n v="5.2472233772277797E-2"/>
    <n v="3464"/>
    <n v="2256.828125"/>
    <n v="1207.171875"/>
  </r>
  <r>
    <x v="0"/>
    <x v="0"/>
    <x v="0"/>
    <x v="0"/>
    <x v="0"/>
    <x v="4557"/>
    <x v="4596"/>
    <x v="7"/>
    <n v="-0.13615024089813199"/>
    <n v="-0.12988045811653101"/>
    <n v="6.2697827816009504E-3"/>
    <n v="0"/>
    <n v="0.66773188114166304"/>
    <n v="0.66773188114166304"/>
    <n v="3464"/>
    <n v="3944.97827148437"/>
    <n v="480.978271484375"/>
  </r>
  <r>
    <x v="0"/>
    <x v="0"/>
    <x v="0"/>
    <x v="0"/>
    <x v="0"/>
    <x v="4557"/>
    <x v="4596"/>
    <x v="8"/>
    <n v="-5.78030943870544E-3"/>
    <n v="2.17203907668591E-2"/>
    <n v="2.7500700205564499E-2"/>
    <n v="-2"/>
    <n v="0.378810614347458"/>
    <n v="2.3788106441497798"/>
    <n v="3458"/>
    <n v="2472.56225585938"/>
    <n v="985.437744140625"/>
  </r>
  <r>
    <x v="0"/>
    <x v="0"/>
    <x v="0"/>
    <x v="0"/>
    <x v="0"/>
    <x v="4557"/>
    <x v="4596"/>
    <x v="9"/>
    <n v="-0.149532675743103"/>
    <n v="-9.99760702252388E-2"/>
    <n v="4.95566055178642E-2"/>
    <n v="-5"/>
    <n v="0.30255717039108299"/>
    <n v="5.3025569915771502"/>
    <n v="3458"/>
    <n v="4092.10205078125"/>
    <n v="634.10205078125"/>
  </r>
  <r>
    <x v="0"/>
    <x v="0"/>
    <x v="0"/>
    <x v="0"/>
    <x v="0"/>
    <x v="4558"/>
    <x v="4597"/>
    <x v="0"/>
    <n v="0.237093210220337"/>
    <n v="0.297300934791565"/>
    <n v="6.0207724571228E-2"/>
    <n v="1.1199713917449099E-3"/>
    <n v="1.75606494303793E-3"/>
    <n v="6.3609355129301505E-4"/>
    <n v="1.1967200040817301"/>
    <n v="0.95828723907470703"/>
    <n v="0.23843276500701899"/>
  </r>
  <r>
    <x v="0"/>
    <x v="0"/>
    <x v="0"/>
    <x v="0"/>
    <x v="0"/>
    <x v="4558"/>
    <x v="4597"/>
    <x v="1"/>
    <n v="0.29893419146537797"/>
    <n v="0.30020070075988797"/>
    <n v="1.2665092945098901E-3"/>
    <n v="6.7996984580531695E-4"/>
    <n v="6.9371779682114699E-4"/>
    <n v="1.3747951015829999E-5"/>
    <n v="1.1974300146102901"/>
    <n v="0.71709698438644398"/>
    <n v="0.48033303022384599"/>
  </r>
  <r>
    <x v="0"/>
    <x v="0"/>
    <x v="0"/>
    <x v="0"/>
    <x v="0"/>
    <x v="4558"/>
    <x v="4597"/>
    <x v="2"/>
    <n v="0.28849187493324302"/>
    <n v="0.35250124335289001"/>
    <n v="6.4009368419647203E-2"/>
    <n v="2.0027257050969601E-5"/>
    <n v="6.9564417935907797E-4"/>
    <n v="6.7561690229922501E-4"/>
    <n v="1.19533002376556"/>
    <n v="0.65236008167266801"/>
    <n v="0.54296994209289595"/>
  </r>
  <r>
    <x v="0"/>
    <x v="0"/>
    <x v="0"/>
    <x v="0"/>
    <x v="0"/>
    <x v="4558"/>
    <x v="4597"/>
    <x v="3"/>
    <n v="2.2543385624885601E-2"/>
    <n v="0.119013331830502"/>
    <n v="9.6469946205615997E-2"/>
    <n v="-1.1999607086181599E-3"/>
    <n v="-1.7255204147659199E-4"/>
    <n v="1.0274086380377401E-3"/>
    <n v="1.19550001621246"/>
    <n v="0.62323510646820102"/>
    <n v="0.57226490974426303"/>
  </r>
  <r>
    <x v="0"/>
    <x v="0"/>
    <x v="0"/>
    <x v="0"/>
    <x v="0"/>
    <x v="4558"/>
    <x v="4597"/>
    <x v="4"/>
    <n v="-0.11466474831104299"/>
    <n v="-0.131817251443863"/>
    <n v="1.7152503132820102E-2"/>
    <n v="1.87011742591858"/>
    <n v="0.840967237949371"/>
    <n v="1.0291502475738501"/>
    <n v="2729.75"/>
    <n v="3282.01318359375"/>
    <n v="552.26318359375"/>
  </r>
  <r>
    <x v="0"/>
    <x v="0"/>
    <x v="0"/>
    <x v="0"/>
    <x v="0"/>
    <x v="4558"/>
    <x v="4597"/>
    <x v="5"/>
    <n v="0.246187418699265"/>
    <n v="0.19563691318035101"/>
    <n v="5.0550505518913297E-2"/>
    <n v="3.25000047683716"/>
    <n v="0.34966513514518699"/>
    <n v="2.9003353118896502"/>
    <n v="2726.5"/>
    <n v="1555.45837402344"/>
    <n v="1171.04162597656"/>
  </r>
  <r>
    <x v="0"/>
    <x v="0"/>
    <x v="0"/>
    <x v="0"/>
    <x v="0"/>
    <x v="4558"/>
    <x v="4597"/>
    <x v="6"/>
    <n v="-7.51444846391678E-2"/>
    <n v="-5.45591153204441E-2"/>
    <n v="2.0585369318723699E-2"/>
    <n v="-5"/>
    <n v="-3.2193655967712398"/>
    <n v="1.78063440322876"/>
    <n v="3459"/>
    <n v="2253.60864257812"/>
    <n v="1205.39135742188"/>
  </r>
  <r>
    <x v="0"/>
    <x v="0"/>
    <x v="0"/>
    <x v="0"/>
    <x v="0"/>
    <x v="4558"/>
    <x v="4597"/>
    <x v="7"/>
    <n v="-0.12676057219505299"/>
    <n v="-0.145369797945023"/>
    <n v="1.86092257499695E-2"/>
    <n v="0.99999970197677601"/>
    <n v="-0.98188281059265103"/>
    <n v="1.98188257217407"/>
    <n v="3465"/>
    <n v="3943.99633789062"/>
    <n v="478.996337890625"/>
  </r>
  <r>
    <x v="0"/>
    <x v="0"/>
    <x v="0"/>
    <x v="0"/>
    <x v="0"/>
    <x v="4558"/>
    <x v="4597"/>
    <x v="8"/>
    <n v="-1.7341002821922299E-2"/>
    <n v="-1.15292379632592E-4"/>
    <n v="1.7225710675120399E-2"/>
    <n v="-3"/>
    <n v="-1.50997602939606"/>
    <n v="1.49002397060394"/>
    <n v="3455"/>
    <n v="2471.05224609375"/>
    <n v="983.94775390625"/>
  </r>
  <r>
    <x v="0"/>
    <x v="0"/>
    <x v="0"/>
    <x v="0"/>
    <x v="0"/>
    <x v="4558"/>
    <x v="4597"/>
    <x v="9"/>
    <n v="-7.4766322970390306E-2"/>
    <n v="-0.101605430245399"/>
    <n v="2.68391072750092E-2"/>
    <n v="3.00000023841858"/>
    <n v="0.12821562588214899"/>
    <n v="2.8717846870422399"/>
    <n v="3461"/>
    <n v="4092.23022460938"/>
    <n v="631.230224609375"/>
  </r>
  <r>
    <x v="0"/>
    <x v="0"/>
    <x v="0"/>
    <x v="0"/>
    <x v="0"/>
    <x v="4559"/>
    <x v="4598"/>
    <x v="0"/>
    <n v="1.65584832429886E-2"/>
    <n v="-3.1153053045272799E-2"/>
    <n v="4.77115362882614E-2"/>
    <n v="-1.2099742889404299E-3"/>
    <n v="-1.71404588036239E-3"/>
    <n v="5.04071591421962E-4"/>
    <n v="1.1955100297927901"/>
    <n v="0.95657318830490101"/>
    <n v="0.23893684148788499"/>
  </r>
  <r>
    <x v="0"/>
    <x v="0"/>
    <x v="0"/>
    <x v="0"/>
    <x v="0"/>
    <x v="4559"/>
    <x v="4598"/>
    <x v="1"/>
    <n v="0.32288581132888799"/>
    <n v="0.150099277496338"/>
    <n v="0.17278653383254999"/>
    <n v="9.39965131692588E-4"/>
    <n v="-9.3563599511981E-4"/>
    <n v="1.8756011268124E-3"/>
    <n v="1.1983699798584"/>
    <n v="0.71616137027740501"/>
    <n v="0.48220860958099399"/>
  </r>
  <r>
    <x v="0"/>
    <x v="0"/>
    <x v="0"/>
    <x v="0"/>
    <x v="0"/>
    <x v="4559"/>
    <x v="4598"/>
    <x v="2"/>
    <n v="0.264796763658524"/>
    <n v="0.20056685805320701"/>
    <n v="6.4229905605316204E-2"/>
    <n v="-2.3007391428109299E-4"/>
    <n v="-9.0801861369982405E-4"/>
    <n v="6.7794468486681602E-4"/>
    <n v="1.1950999498367301"/>
    <n v="0.65145206451416005"/>
    <n v="0.54364788532257102"/>
  </r>
  <r>
    <x v="0"/>
    <x v="0"/>
    <x v="0"/>
    <x v="0"/>
    <x v="0"/>
    <x v="4559"/>
    <x v="4598"/>
    <x v="3"/>
    <n v="0.35868996381759599"/>
    <n v="0.12148510664701501"/>
    <n v="0.237204849720001"/>
    <n v="2.3800134658813498E-3"/>
    <n v="-1.4622753951698501E-4"/>
    <n v="2.5262408889830099E-3"/>
    <n v="1.1978800296783401"/>
    <n v="0.62308889627456698"/>
    <n v="0.57479113340377797"/>
  </r>
  <r>
    <x v="0"/>
    <x v="0"/>
    <x v="0"/>
    <x v="0"/>
    <x v="0"/>
    <x v="4559"/>
    <x v="4598"/>
    <x v="4"/>
    <n v="-4.5833364129066502E-2"/>
    <n v="-0.137583583593369"/>
    <n v="9.1750219464302105E-2"/>
    <n v="6"/>
    <n v="0.49498733878135698"/>
    <n v="5.5050125122070304"/>
    <n v="2735.75"/>
    <n v="3282.50805664062"/>
    <n v="546.758056640625"/>
  </r>
  <r>
    <x v="0"/>
    <x v="0"/>
    <x v="0"/>
    <x v="0"/>
    <x v="0"/>
    <x v="4559"/>
    <x v="4598"/>
    <x v="5"/>
    <n v="0.30718958377838101"/>
    <n v="0.184944152832031"/>
    <n v="0.12224543094635"/>
    <n v="6.74999952316284"/>
    <n v="-0.26383200287818898"/>
    <n v="7.0138316154479998"/>
    <n v="2733.25"/>
    <n v="1555.19458007813"/>
    <n v="1178.05541992188"/>
  </r>
  <r>
    <x v="0"/>
    <x v="0"/>
    <x v="0"/>
    <x v="0"/>
    <x v="0"/>
    <x v="4559"/>
    <x v="4598"/>
    <x v="6"/>
    <n v="-5.7803243398666399E-3"/>
    <n v="-6.7887138575315501E-3"/>
    <n v="1.00838951766491E-3"/>
    <n v="1"/>
    <n v="0.91277432441711404"/>
    <n v="8.7225675582885701E-2"/>
    <n v="3460"/>
    <n v="2254.521484375"/>
    <n v="1205.478515625"/>
  </r>
  <r>
    <x v="0"/>
    <x v="0"/>
    <x v="0"/>
    <x v="0"/>
    <x v="0"/>
    <x v="4559"/>
    <x v="4598"/>
    <x v="7"/>
    <n v="-7.9812213778495802E-2"/>
    <n v="-0.12883232533931699"/>
    <n v="4.9020111560821499E-2"/>
    <n v="6"/>
    <n v="0.779357969760895"/>
    <n v="5.22064208984375"/>
    <n v="3471"/>
    <n v="3944.77563476563"/>
    <n v="473.775634765625"/>
  </r>
  <r>
    <x v="0"/>
    <x v="0"/>
    <x v="0"/>
    <x v="0"/>
    <x v="0"/>
    <x v="4559"/>
    <x v="4598"/>
    <x v="8"/>
    <n v="5.2023157477378797E-2"/>
    <n v="2.31970455497503E-2"/>
    <n v="2.88261119276285E-2"/>
    <n v="3"/>
    <n v="0.50654125213623002"/>
    <n v="2.49345874786377"/>
    <n v="3458"/>
    <n v="2471.55883789063"/>
    <n v="986.441162109375"/>
  </r>
  <r>
    <x v="0"/>
    <x v="0"/>
    <x v="0"/>
    <x v="0"/>
    <x v="0"/>
    <x v="4559"/>
    <x v="4598"/>
    <x v="9"/>
    <n v="-9.3457698822021502E-3"/>
    <n v="-9.5915131270885495E-2"/>
    <n v="8.6569361388683305E-2"/>
    <n v="10"/>
    <n v="0.73707765340805098"/>
    <n v="9.2629222869872994"/>
    <n v="3471"/>
    <n v="4092.96728515625"/>
    <n v="621.96728515625"/>
  </r>
  <r>
    <x v="0"/>
    <x v="0"/>
    <x v="0"/>
    <x v="0"/>
    <x v="0"/>
    <x v="4560"/>
    <x v="4599"/>
    <x v="0"/>
    <n v="0.35541129112243702"/>
    <n v="0.43101200461387601"/>
    <n v="7.5600713491439805E-2"/>
    <n v="2.3699998855590799E-3"/>
    <n v="3.1687200535088799E-3"/>
    <n v="7.9872016794979605E-4"/>
    <n v="1.1978800296783401"/>
    <n v="0.95974189043045"/>
    <n v="0.23813813924789401"/>
  </r>
  <r>
    <x v="0"/>
    <x v="0"/>
    <x v="0"/>
    <x v="0"/>
    <x v="0"/>
    <x v="4560"/>
    <x v="4599"/>
    <x v="1"/>
    <n v="0.25472086668014499"/>
    <n v="0.36434486508369401"/>
    <n v="0.109623998403549"/>
    <n v="2.00033362489194E-4"/>
    <n v="1.39000394847244E-3"/>
    <n v="1.1899706441909101E-3"/>
    <n v="1.19857001304626"/>
    <n v="0.71755135059356701"/>
    <n v="0.48101866245269798"/>
  </r>
  <r>
    <x v="0"/>
    <x v="0"/>
    <x v="0"/>
    <x v="0"/>
    <x v="0"/>
    <x v="4560"/>
    <x v="4599"/>
    <x v="2"/>
    <n v="0.45239239931106601"/>
    <n v="0.41779500246048001"/>
    <n v="3.4597396850585903E-2"/>
    <n v="1.74999225419015E-3"/>
    <n v="1.38481776230037E-3"/>
    <n v="3.6517449188977502E-4"/>
    <n v="1.19684994220734"/>
    <n v="0.65283685922622703"/>
    <n v="0.54401308298110995"/>
  </r>
  <r>
    <x v="0"/>
    <x v="0"/>
    <x v="0"/>
    <x v="0"/>
    <x v="0"/>
    <x v="4560"/>
    <x v="4599"/>
    <x v="3"/>
    <n v="0.184980839490891"/>
    <n v="0.11968943476676901"/>
    <n v="6.5291404724121094E-2"/>
    <n v="5.30004501342773E-4"/>
    <n v="-1.6535152099095301E-4"/>
    <n v="6.9535605143755696E-4"/>
    <n v="1.1984100341796899"/>
    <n v="0.62292355298996005"/>
    <n v="0.57548648118972801"/>
  </r>
  <r>
    <x v="0"/>
    <x v="0"/>
    <x v="0"/>
    <x v="0"/>
    <x v="0"/>
    <x v="4560"/>
    <x v="4599"/>
    <x v="4"/>
    <n v="-0.13750003278255499"/>
    <n v="-0.13513545691966999"/>
    <n v="2.3645758628845202E-3"/>
    <n v="0.50000041723251298"/>
    <n v="0.64187490940094005"/>
    <n v="0.14187449216842701"/>
    <n v="2736.25"/>
    <n v="3283.14990234375"/>
    <n v="546.89990234375"/>
  </r>
  <r>
    <x v="0"/>
    <x v="0"/>
    <x v="0"/>
    <x v="0"/>
    <x v="0"/>
    <x v="4560"/>
    <x v="4599"/>
    <x v="5"/>
    <n v="0.20697171986103099"/>
    <n v="0.19813384115696001"/>
    <n v="8.8378787040710397E-3"/>
    <n v="0.99999970197677601"/>
    <n v="0.49292638897895802"/>
    <n v="0.50707328319549605"/>
    <n v="2734.25"/>
    <n v="1555.6875"/>
    <n v="1178.5625"/>
  </r>
  <r>
    <x v="0"/>
    <x v="0"/>
    <x v="0"/>
    <x v="0"/>
    <x v="0"/>
    <x v="4560"/>
    <x v="4599"/>
    <x v="6"/>
    <n v="0.12138730287551899"/>
    <n v="5.9757981449365602E-2"/>
    <n v="6.1629321426153197E-2"/>
    <n v="12"/>
    <n v="6.6690630912780797"/>
    <n v="5.3309369087219203"/>
    <n v="3472"/>
    <n v="2261.1904296875"/>
    <n v="1210.8095703125"/>
  </r>
  <r>
    <x v="0"/>
    <x v="0"/>
    <x v="0"/>
    <x v="0"/>
    <x v="0"/>
    <x v="4560"/>
    <x v="4599"/>
    <x v="7"/>
    <n v="-7.9812213778495802E-2"/>
    <n v="-0.10730277746915801"/>
    <n v="2.7490563690662401E-2"/>
    <n v="6"/>
    <n v="3.07225489616394"/>
    <n v="2.92774510383606"/>
    <n v="3477"/>
    <n v="3947.84790039063"/>
    <n v="470.847900390625"/>
  </r>
  <r>
    <x v="0"/>
    <x v="0"/>
    <x v="0"/>
    <x v="0"/>
    <x v="0"/>
    <x v="4560"/>
    <x v="4599"/>
    <x v="8"/>
    <n v="0.14450870454311401"/>
    <n v="4.7538347542285898E-2"/>
    <n v="9.6970357000827803E-2"/>
    <n v="11"/>
    <n v="2.6120638847351101"/>
    <n v="8.3879356384277308"/>
    <n v="3469"/>
    <n v="2474.1708984375"/>
    <n v="994.8291015625"/>
  </r>
  <r>
    <x v="0"/>
    <x v="0"/>
    <x v="0"/>
    <x v="0"/>
    <x v="0"/>
    <x v="4560"/>
    <x v="4599"/>
    <x v="9"/>
    <n v="-0.121495291590691"/>
    <n v="-0.10068880021572101"/>
    <n v="2.08064913749695E-2"/>
    <n v="-1.99999964237213"/>
    <n v="0.22629503905773199"/>
    <n v="2.2262947559356698"/>
    <n v="3469"/>
    <n v="4093.19360351562"/>
    <n v="624.193603515625"/>
  </r>
  <r>
    <x v="0"/>
    <x v="0"/>
    <x v="0"/>
    <x v="0"/>
    <x v="0"/>
    <x v="4499"/>
    <x v="4533"/>
    <x v="6"/>
    <n v="1.7341062426567098E-2"/>
    <n v="8.4195827366784204E-4"/>
    <n v="1.6499103978276301E-2"/>
    <n v="3"/>
    <n v="1.5728274583816499"/>
    <n v="1.4271725416183501"/>
    <n v="3516"/>
    <n v="2256.60278320312"/>
    <n v="1259.39721679688"/>
  </r>
  <r>
    <x v="0"/>
    <x v="0"/>
    <x v="0"/>
    <x v="0"/>
    <x v="0"/>
    <x v="4499"/>
    <x v="4533"/>
    <x v="7"/>
    <n v="-9.8591551184654194E-2"/>
    <n v="-0.125178188085556"/>
    <n v="2.6586636900901801E-2"/>
    <n v="4.00000047683716"/>
    <n v="1.16852355003357"/>
    <n v="2.8314769268035902"/>
    <n v="3522"/>
    <n v="3960.86206054688"/>
    <n v="438.862060546875"/>
  </r>
  <r>
    <x v="0"/>
    <x v="0"/>
    <x v="0"/>
    <x v="0"/>
    <x v="0"/>
    <x v="4499"/>
    <x v="4533"/>
    <x v="8"/>
    <n v="4.0462464094162001E-2"/>
    <n v="2.1866824477910999E-2"/>
    <n v="1.8595639616250999E-2"/>
    <n v="2"/>
    <n v="0.39147713780403098"/>
    <n v="1.6085228919982899"/>
    <n v="3514"/>
    <n v="2462.33349609375"/>
    <n v="1051.66650390625"/>
  </r>
  <r>
    <x v="0"/>
    <x v="0"/>
    <x v="0"/>
    <x v="0"/>
    <x v="0"/>
    <x v="4499"/>
    <x v="4533"/>
    <x v="9"/>
    <n v="-8.4112122654914898E-2"/>
    <n v="-0.103091806173325"/>
    <n v="1.8979683518409701E-2"/>
    <n v="1.99999964237213"/>
    <n v="-3.08266002684832E-2"/>
    <n v="2.0308263301849401"/>
    <n v="3519"/>
    <n v="4098.62255859375"/>
    <n v="579.62255859375"/>
  </r>
  <r>
    <x v="0"/>
    <x v="0"/>
    <x v="0"/>
    <x v="0"/>
    <x v="0"/>
    <x v="4561"/>
    <x v="4600"/>
    <x v="0"/>
    <n v="-8.0506950616836496E-3"/>
    <n v="-8.8879272341728197E-2"/>
    <n v="8.0828577280044597E-2"/>
    <n v="-1.4699697494506799E-3"/>
    <n v="-2.32392223551869E-3"/>
    <n v="8.5395248606801E-4"/>
    <n v="1.1790699958801301"/>
    <n v="0.934090435504913"/>
    <n v="0.24497956037521401"/>
  </r>
  <r>
    <x v="0"/>
    <x v="0"/>
    <x v="0"/>
    <x v="0"/>
    <x v="0"/>
    <x v="4561"/>
    <x v="4600"/>
    <x v="1"/>
    <n v="0.16720569133758501"/>
    <n v="0.12424832582473801"/>
    <n v="4.29573655128479E-2"/>
    <n v="-7.4994552414864302E-4"/>
    <n v="-1.21624860912561E-3"/>
    <n v="4.6630308497697099E-4"/>
    <n v="1.18033003807068"/>
    <n v="0.70006787776946999"/>
    <n v="0.480262160301208"/>
  </r>
  <r>
    <x v="0"/>
    <x v="0"/>
    <x v="0"/>
    <x v="0"/>
    <x v="0"/>
    <x v="4561"/>
    <x v="4600"/>
    <x v="2"/>
    <n v="0.28754314780235302"/>
    <n v="0.17906625568866699"/>
    <n v="0.108476892113686"/>
    <n v="1.00134711829014E-5"/>
    <n v="-1.1349568376317601E-3"/>
    <n v="1.1449703015387099E-3"/>
    <n v="1.17856001853943"/>
    <n v="0.63420432806015004"/>
    <n v="0.54435569047927901"/>
  </r>
  <r>
    <x v="0"/>
    <x v="0"/>
    <x v="0"/>
    <x v="0"/>
    <x v="0"/>
    <x v="4561"/>
    <x v="4600"/>
    <x v="3"/>
    <n v="0.131465584039688"/>
    <n v="0.123339600861073"/>
    <n v="8.1259831786155701E-3"/>
    <n v="-3.9935068343766E-5"/>
    <n v="-1.2647711264435199E-4"/>
    <n v="8.6542044300585999E-5"/>
    <n v="1.1789900064468399"/>
    <n v="0.61490571498870805"/>
    <n v="0.56408429145812999"/>
  </r>
  <r>
    <x v="0"/>
    <x v="0"/>
    <x v="0"/>
    <x v="0"/>
    <x v="0"/>
    <x v="4561"/>
    <x v="4600"/>
    <x v="4"/>
    <n v="-0.19166670739650701"/>
    <n v="-0.14247313141822801"/>
    <n v="4.91935759782791E-2"/>
    <n v="-2.75"/>
    <n v="0.201614484190941"/>
    <n v="2.9516143798828098"/>
    <n v="2720.25"/>
    <n v="3298.3603515625"/>
    <n v="578.1103515625"/>
  </r>
  <r>
    <x v="0"/>
    <x v="0"/>
    <x v="0"/>
    <x v="0"/>
    <x v="0"/>
    <x v="4561"/>
    <x v="4600"/>
    <x v="5"/>
    <n v="0.14596953988075301"/>
    <n v="0.18563866615295399"/>
    <n v="3.9669126272201503E-2"/>
    <n v="-2.50000047683716"/>
    <n v="-0.22398430109024001"/>
    <n v="2.2760162353515598"/>
    <n v="2716.75"/>
    <n v="1541.96398925781"/>
    <n v="1174.78601074219"/>
  </r>
  <r>
    <x v="0"/>
    <x v="0"/>
    <x v="0"/>
    <x v="0"/>
    <x v="0"/>
    <x v="4561"/>
    <x v="4600"/>
    <x v="6"/>
    <n v="2.8901755809783901E-2"/>
    <n v="-7.8549273312091793E-3"/>
    <n v="3.6756683140993097E-2"/>
    <n v="4"/>
    <n v="0.82054686546325695"/>
    <n v="3.1794531345367401"/>
    <n v="3520"/>
    <n v="2257.42333984375"/>
    <n v="1262.57666015625"/>
  </r>
  <r>
    <x v="0"/>
    <x v="0"/>
    <x v="0"/>
    <x v="0"/>
    <x v="0"/>
    <x v="4561"/>
    <x v="4600"/>
    <x v="7"/>
    <n v="-0.12676057219505299"/>
    <n v="-0.13269750773906699"/>
    <n v="5.9369355440139797E-3"/>
    <n v="0.99999970197677601"/>
    <n v="0.367716073989868"/>
    <n v="0.63228362798690796"/>
    <n v="3523"/>
    <n v="3961.22973632813"/>
    <n v="438.229736328125"/>
  </r>
  <r>
    <x v="0"/>
    <x v="0"/>
    <x v="0"/>
    <x v="0"/>
    <x v="0"/>
    <x v="4561"/>
    <x v="4600"/>
    <x v="8"/>
    <n v="7.5144544243812603E-2"/>
    <n v="1.75941381603479E-2"/>
    <n v="5.7550407946109799E-2"/>
    <n v="5"/>
    <n v="2.1889762952923799E-2"/>
    <n v="4.97811031341553"/>
    <n v="3519"/>
    <n v="2462.35546875"/>
    <n v="1056.64453125"/>
  </r>
  <r>
    <x v="0"/>
    <x v="0"/>
    <x v="0"/>
    <x v="0"/>
    <x v="0"/>
    <x v="4561"/>
    <x v="4600"/>
    <x v="9"/>
    <n v="-6.5420530736446394E-2"/>
    <n v="-0.10008640587329901"/>
    <n v="3.4665875136852299E-2"/>
    <n v="4"/>
    <n v="0.29075124859809898"/>
    <n v="3.7092487812042201"/>
    <n v="3523"/>
    <n v="4098.9130859375"/>
    <n v="575.9130859375"/>
  </r>
  <r>
    <x v="0"/>
    <x v="0"/>
    <x v="0"/>
    <x v="0"/>
    <x v="0"/>
    <x v="4562"/>
    <x v="4601"/>
    <x v="0"/>
    <n v="0.12918971478939101"/>
    <n v="0.201823770999908"/>
    <n v="7.2634056210517897E-2"/>
    <n v="-2.0027207938255702E-5"/>
    <n v="7.4735033558681596E-4"/>
    <n v="7.6737755443900802E-4"/>
    <n v="1.17904996871948"/>
    <n v="0.93483775854110696"/>
    <n v="0.24421221017837499"/>
  </r>
  <r>
    <x v="0"/>
    <x v="0"/>
    <x v="0"/>
    <x v="0"/>
    <x v="0"/>
    <x v="4562"/>
    <x v="4601"/>
    <x v="1"/>
    <n v="0.19668123126029999"/>
    <n v="0.27535393834114102"/>
    <n v="7.8672707080841106E-2"/>
    <n v="-4.2998799472115901E-4"/>
    <n v="4.2400573147460802E-4"/>
    <n v="8.5399369709193696E-4"/>
    <n v="1.1799000501632699"/>
    <n v="0.70049190521240201"/>
    <n v="0.47940814495086698"/>
  </r>
  <r>
    <x v="0"/>
    <x v="0"/>
    <x v="0"/>
    <x v="0"/>
    <x v="0"/>
    <x v="4562"/>
    <x v="4601"/>
    <x v="2"/>
    <n v="0.28185090422630299"/>
    <n v="0.32310014963150002"/>
    <n v="4.1249245405197102E-2"/>
    <n v="-5.0067985284840702E-5"/>
    <n v="3.8531652535311899E-4"/>
    <n v="4.35384514275938E-4"/>
    <n v="1.17850995063782"/>
    <n v="0.63458967208862305"/>
    <n v="0.543920278549194"/>
  </r>
  <r>
    <x v="0"/>
    <x v="0"/>
    <x v="0"/>
    <x v="0"/>
    <x v="0"/>
    <x v="4562"/>
    <x v="4601"/>
    <x v="3"/>
    <n v="0.20094251632690399"/>
    <n v="0.136273562908173"/>
    <n v="6.4668953418731703E-2"/>
    <n v="6.9999694824218804E-4"/>
    <n v="1.1270093636994701E-5"/>
    <n v="6.8872683914378296E-4"/>
    <n v="1.1796900033950799"/>
    <n v="0.61491698026657104"/>
    <n v="0.56477302312850997"/>
  </r>
  <r>
    <x v="0"/>
    <x v="0"/>
    <x v="0"/>
    <x v="0"/>
    <x v="0"/>
    <x v="4562"/>
    <x v="4601"/>
    <x v="4"/>
    <n v="-0.16250003874301899"/>
    <n v="-0.15853641927242301"/>
    <n v="3.96361947059631E-3"/>
    <n v="-0.99999988079071001"/>
    <n v="-0.76218271255493197"/>
    <n v="0.237817168235779"/>
    <n v="2719.25"/>
    <n v="3297.59814453125"/>
    <n v="578.34814453125"/>
  </r>
  <r>
    <x v="0"/>
    <x v="0"/>
    <x v="0"/>
    <x v="0"/>
    <x v="0"/>
    <x v="4562"/>
    <x v="4601"/>
    <x v="5"/>
    <n v="0.19389982521533999"/>
    <n v="0.195662707090378"/>
    <n v="1.76288187503815E-3"/>
    <n v="0.24999970197677601"/>
    <n v="0.351145058870316"/>
    <n v="0.101145356893539"/>
    <n v="2717"/>
    <n v="1542.31518554688"/>
    <n v="1174.68481445313"/>
  </r>
  <r>
    <x v="0"/>
    <x v="0"/>
    <x v="0"/>
    <x v="0"/>
    <x v="0"/>
    <x v="4562"/>
    <x v="4601"/>
    <x v="6"/>
    <n v="5.7803690433502197E-3"/>
    <n v="1.6786817461252199E-2"/>
    <n v="1.1006448417902E-2"/>
    <n v="2"/>
    <n v="2.9520578384399401"/>
    <n v="0.95205783843994096"/>
    <n v="3522"/>
    <n v="2260.37548828125"/>
    <n v="1261.62451171875"/>
  </r>
  <r>
    <x v="0"/>
    <x v="0"/>
    <x v="0"/>
    <x v="0"/>
    <x v="0"/>
    <x v="4562"/>
    <x v="4601"/>
    <x v="7"/>
    <n v="-0.13615024089813199"/>
    <n v="-0.13022775948047599"/>
    <n v="5.9224814176559396E-3"/>
    <n v="0"/>
    <n v="0.63074427843093905"/>
    <n v="0.63074427843093905"/>
    <n v="3523"/>
    <n v="3961.86059570312"/>
    <n v="438.860595703125"/>
  </r>
  <r>
    <x v="0"/>
    <x v="0"/>
    <x v="0"/>
    <x v="0"/>
    <x v="0"/>
    <x v="4562"/>
    <x v="4601"/>
    <x v="8"/>
    <n v="-4.0462389588355997E-2"/>
    <n v="3.1658571213483797E-2"/>
    <n v="7.2120964527130099E-2"/>
    <n v="-5"/>
    <n v="1.23846328258514"/>
    <n v="6.23846340179443"/>
    <n v="3514"/>
    <n v="2463.59399414062"/>
    <n v="1050.40600585937"/>
  </r>
  <r>
    <x v="0"/>
    <x v="0"/>
    <x v="0"/>
    <x v="0"/>
    <x v="0"/>
    <x v="4562"/>
    <x v="4601"/>
    <x v="9"/>
    <n v="-0.149532675743103"/>
    <n v="-0.11087749898433701"/>
    <n v="3.8655176758766202E-2"/>
    <n v="-5"/>
    <n v="-0.86389577388763406"/>
    <n v="4.1361041069030797"/>
    <n v="3518"/>
    <n v="4098.04931640625"/>
    <n v="580.04931640625"/>
  </r>
  <r>
    <x v="0"/>
    <x v="0"/>
    <x v="0"/>
    <x v="0"/>
    <x v="0"/>
    <x v="4563"/>
    <x v="4602"/>
    <x v="0"/>
    <n v="0.190718293190002"/>
    <n v="0.15523758530616799"/>
    <n v="3.5480707883834797E-2"/>
    <n v="6.3002115348354004E-4"/>
    <n v="2.5516809546388702E-4"/>
    <n v="3.7485305801965302E-4"/>
    <n v="1.1796799898147601"/>
    <n v="0.93509292602539096"/>
    <n v="0.24458706378936801"/>
  </r>
  <r>
    <x v="0"/>
    <x v="0"/>
    <x v="0"/>
    <x v="0"/>
    <x v="0"/>
    <x v="4563"/>
    <x v="4602"/>
    <x v="1"/>
    <n v="0.32473078370094299"/>
    <n v="0.24480590224266099"/>
    <n v="7.9924881458282498E-2"/>
    <n v="9.5999235054477995E-4"/>
    <n v="9.2406226031016599E-5"/>
    <n v="8.6758611723780599E-4"/>
    <n v="1.1808600425720199"/>
    <n v="0.70058429241180398"/>
    <n v="0.48027575016021701"/>
  </r>
  <r>
    <x v="0"/>
    <x v="0"/>
    <x v="0"/>
    <x v="0"/>
    <x v="0"/>
    <x v="4563"/>
    <x v="4602"/>
    <x v="2"/>
    <n v="0.39176547527313199"/>
    <n v="0.29425993561744701"/>
    <n v="9.7505539655685397E-2"/>
    <n v="1.11007690429688E-3"/>
    <n v="8.0908961535897106E-5"/>
    <n v="1.02916790638119E-3"/>
    <n v="1.17962002754211"/>
    <n v="0.63467055559158303"/>
    <n v="0.54494947195053101"/>
  </r>
  <r>
    <x v="0"/>
    <x v="0"/>
    <x v="0"/>
    <x v="0"/>
    <x v="0"/>
    <x v="4563"/>
    <x v="4602"/>
    <x v="3"/>
    <n v="0.20563250780105599"/>
    <n v="0.13008202612400099"/>
    <n v="7.5550481677055401E-2"/>
    <n v="7.4994558235630404E-4"/>
    <n v="-5.4670013923896497E-5"/>
    <n v="8.0461561447009401E-4"/>
    <n v="1.1804399490356401"/>
    <n v="0.61486232280731201"/>
    <n v="0.56557762622833296"/>
  </r>
  <r>
    <x v="0"/>
    <x v="0"/>
    <x v="0"/>
    <x v="0"/>
    <x v="0"/>
    <x v="4563"/>
    <x v="4602"/>
    <x v="4"/>
    <n v="-0.15416671335697199"/>
    <n v="-0.14892394840717299"/>
    <n v="5.2427649497985796E-3"/>
    <n v="-0.50000041723251298"/>
    <n v="-0.185434505343437"/>
    <n v="0.31456589698791498"/>
    <n v="2718.75"/>
    <n v="3297.41259765625"/>
    <n v="578.66259765625"/>
  </r>
  <r>
    <x v="0"/>
    <x v="0"/>
    <x v="0"/>
    <x v="0"/>
    <x v="0"/>
    <x v="4563"/>
    <x v="4602"/>
    <x v="5"/>
    <n v="0.17211334407329601"/>
    <n v="0.185513004660606"/>
    <n v="1.33996605873108E-2"/>
    <n v="-0.99999970197677601"/>
    <n v="-0.231194138526917"/>
    <n v="0.76880556344985995"/>
    <n v="2716"/>
    <n v="1542.083984375"/>
    <n v="1173.916015625"/>
  </r>
  <r>
    <x v="0"/>
    <x v="0"/>
    <x v="0"/>
    <x v="0"/>
    <x v="0"/>
    <x v="4563"/>
    <x v="4602"/>
    <x v="6"/>
    <n v="-7.51444846391678E-2"/>
    <n v="-8.7312810122966794E-2"/>
    <n v="1.2168325483799E-2"/>
    <n v="-5"/>
    <n v="-6.0525603294372603"/>
    <n v="1.0525603294372601"/>
    <n v="3517"/>
    <n v="2254.32299804688"/>
    <n v="1262.67700195313"/>
  </r>
  <r>
    <x v="0"/>
    <x v="0"/>
    <x v="0"/>
    <x v="0"/>
    <x v="0"/>
    <x v="4563"/>
    <x v="4602"/>
    <x v="7"/>
    <n v="-0.17370893061161"/>
    <n v="-0.15917809307575201"/>
    <n v="1.4530837535858199E-2"/>
    <n v="-4.00000047683716"/>
    <n v="-2.4524662494659402"/>
    <n v="1.54753422737122"/>
    <n v="3519"/>
    <n v="3959.408203125"/>
    <n v="440.408203125"/>
  </r>
  <r>
    <x v="0"/>
    <x v="0"/>
    <x v="0"/>
    <x v="0"/>
    <x v="0"/>
    <x v="4563"/>
    <x v="4602"/>
    <x v="8"/>
    <n v="-5.78030943870544E-3"/>
    <n v="-1.36676076799631E-2"/>
    <n v="7.8872982412576693E-3"/>
    <n v="-2"/>
    <n v="-2.68225121498108"/>
    <n v="0.68225121498107899"/>
    <n v="3512"/>
    <n v="2460.91162109375"/>
    <n v="1051.08837890625"/>
  </r>
  <r>
    <x v="0"/>
    <x v="0"/>
    <x v="0"/>
    <x v="0"/>
    <x v="0"/>
    <x v="4563"/>
    <x v="4602"/>
    <x v="9"/>
    <n v="-0.15887847542762801"/>
    <n v="-0.106278814375401"/>
    <n v="5.2599661052226999E-2"/>
    <n v="-6.00000047683716"/>
    <n v="-0.37183648347854598"/>
    <n v="5.6281638145446804"/>
    <n v="3512"/>
    <n v="4097.67724609375"/>
    <n v="585.67724609375"/>
  </r>
  <r>
    <x v="0"/>
    <x v="0"/>
    <x v="0"/>
    <x v="0"/>
    <x v="0"/>
    <x v="4564"/>
    <x v="4603"/>
    <x v="0"/>
    <n v="0.20208069682121299"/>
    <n v="0.40296629071235701"/>
    <n v="0.20088559389114399"/>
    <n v="7.5006479164585504E-4"/>
    <n v="2.8724176809191699E-3"/>
    <n v="2.12235283106565E-3"/>
    <n v="1.18043005466461"/>
    <n v="0.93796533346176103"/>
    <n v="0.24246472120285001"/>
  </r>
  <r>
    <x v="0"/>
    <x v="0"/>
    <x v="0"/>
    <x v="0"/>
    <x v="0"/>
    <x v="4564"/>
    <x v="4603"/>
    <x v="1"/>
    <n v="0.206806600093842"/>
    <n v="0.35342898964881903"/>
    <n v="0.146622389554977"/>
    <n v="-3.2007691334001698E-4"/>
    <n v="1.27151189371943E-3"/>
    <n v="1.59158883616328E-3"/>
    <n v="1.1805399656295801"/>
    <n v="0.70185577869415305"/>
    <n v="0.47868418693542503"/>
  </r>
  <r>
    <x v="0"/>
    <x v="0"/>
    <x v="0"/>
    <x v="0"/>
    <x v="0"/>
    <x v="4564"/>
    <x v="4603"/>
    <x v="2"/>
    <n v="0.25911581516265902"/>
    <n v="0.40091791749000499"/>
    <n v="0.141802102327347"/>
    <n v="-2.9003614326938998E-4"/>
    <n v="1.2066806666553001E-3"/>
    <n v="1.49671686813235E-3"/>
    <n v="1.1793299913406401"/>
    <n v="0.63587725162506104"/>
    <n v="0.54345273971557595"/>
  </r>
  <r>
    <x v="0"/>
    <x v="0"/>
    <x v="0"/>
    <x v="0"/>
    <x v="0"/>
    <x v="4564"/>
    <x v="4603"/>
    <x v="3"/>
    <n v="5.2586257457733203E-2"/>
    <n v="0.11932357400655701"/>
    <n v="6.6737316548824296E-2"/>
    <n v="-8.8000297546386697E-4"/>
    <n v="-1.6924795636441599E-4"/>
    <n v="7.1075500454753605E-4"/>
    <n v="1.17955994606018"/>
    <n v="0.61469304561615001"/>
    <n v="0.56486690044403098"/>
  </r>
  <r>
    <x v="0"/>
    <x v="0"/>
    <x v="0"/>
    <x v="0"/>
    <x v="0"/>
    <x v="4564"/>
    <x v="4603"/>
    <x v="4"/>
    <n v="-0.125000044703484"/>
    <n v="-0.145168587565422"/>
    <n v="2.0168542861938501E-2"/>
    <n v="1.24999964237213"/>
    <n v="3.9887126535177203E-2"/>
    <n v="1.2101125717163099"/>
    <n v="2720"/>
    <n v="3297.45239257812"/>
    <n v="577.452392578125"/>
  </r>
  <r>
    <x v="0"/>
    <x v="0"/>
    <x v="0"/>
    <x v="0"/>
    <x v="0"/>
    <x v="4564"/>
    <x v="4603"/>
    <x v="5"/>
    <n v="0.21132902801036799"/>
    <n v="0.188021540641785"/>
    <n v="2.33074873685837E-2"/>
    <n v="1.25000023841858"/>
    <n v="-8.7266877293586703E-2"/>
    <n v="1.3372671604156501"/>
    <n v="2717.25"/>
    <n v="1541.99670410156"/>
    <n v="1175.25329589844"/>
  </r>
  <r>
    <x v="0"/>
    <x v="0"/>
    <x v="0"/>
    <x v="0"/>
    <x v="0"/>
    <x v="4564"/>
    <x v="4603"/>
    <x v="6"/>
    <n v="-8.6705178022384602E-2"/>
    <n v="-5.68053387105465E-2"/>
    <n v="2.9899839311838199E-2"/>
    <n v="-6"/>
    <n v="-3.41366386413574"/>
    <n v="2.58633613586426"/>
    <n v="3511"/>
    <n v="2250.90942382813"/>
    <n v="1260.09057617187"/>
  </r>
  <r>
    <x v="0"/>
    <x v="0"/>
    <x v="0"/>
    <x v="0"/>
    <x v="0"/>
    <x v="4564"/>
    <x v="4603"/>
    <x v="7"/>
    <n v="-0.16431924700737"/>
    <n v="-0.149471640586853"/>
    <n v="1.4847606420517001E-2"/>
    <n v="-2.99999904632568"/>
    <n v="-1.41872906684875"/>
    <n v="1.58126997947693"/>
    <n v="3516"/>
    <n v="3957.98950195313"/>
    <n v="441.989501953125"/>
  </r>
  <r>
    <x v="0"/>
    <x v="0"/>
    <x v="0"/>
    <x v="0"/>
    <x v="0"/>
    <x v="4564"/>
    <x v="4603"/>
    <x v="8"/>
    <n v="5.7803839445114101E-3"/>
    <n v="-2.41687055677176E-3"/>
    <n v="8.1972545012831705E-3"/>
    <n v="-1"/>
    <n v="-1.70906257629395"/>
    <n v="0.70906257629394498"/>
    <n v="3511"/>
    <n v="2459.20263671875"/>
    <n v="1051.79736328125"/>
  </r>
  <r>
    <x v="0"/>
    <x v="0"/>
    <x v="0"/>
    <x v="0"/>
    <x v="0"/>
    <x v="4564"/>
    <x v="4603"/>
    <x v="9"/>
    <n v="-0.102803707122803"/>
    <n v="-0.105951175093651"/>
    <n v="3.14746797084808E-3"/>
    <n v="0"/>
    <n v="-0.33677908778190602"/>
    <n v="0.33677908778190602"/>
    <n v="3512"/>
    <n v="4097.34033203125"/>
    <n v="585.34033203125"/>
  </r>
  <r>
    <x v="0"/>
    <x v="0"/>
    <x v="0"/>
    <x v="0"/>
    <x v="0"/>
    <x v="4565"/>
    <x v="4604"/>
    <x v="0"/>
    <n v="4.9675360321998603E-2"/>
    <n v="-0.12813197076320601"/>
    <n v="0.17780733108520499"/>
    <n v="-8.6009502410888704E-4"/>
    <n v="-2.7386266738176298E-3"/>
    <n v="1.87853164970875E-3"/>
    <n v="1.1795699596405"/>
    <n v="0.93522667884826705"/>
    <n v="0.244343280792236"/>
  </r>
  <r>
    <x v="0"/>
    <x v="0"/>
    <x v="0"/>
    <x v="0"/>
    <x v="0"/>
    <x v="4565"/>
    <x v="4604"/>
    <x v="1"/>
    <n v="0.21049652993678999"/>
    <n v="0.110979869961739"/>
    <n v="9.9516659975051894E-2"/>
    <n v="-2.8002265025861599E-4"/>
    <n v="-1.3602778781205401E-3"/>
    <n v="1.0802552569657601E-3"/>
    <n v="1.18025994300842"/>
    <n v="0.70049548149108898"/>
    <n v="0.47976446151733398"/>
  </r>
  <r>
    <x v="0"/>
    <x v="0"/>
    <x v="0"/>
    <x v="0"/>
    <x v="0"/>
    <x v="4565"/>
    <x v="4604"/>
    <x v="2"/>
    <n v="0.284697026014328"/>
    <n v="0.15760581195354501"/>
    <n v="0.127091214060783"/>
    <n v="-2.0027257050969601E-5"/>
    <n v="-1.36147113516927E-3"/>
    <n v="1.34144385810941E-3"/>
    <n v="1.17930996417999"/>
    <n v="0.63451576232910201"/>
    <n v="0.544794201850891"/>
  </r>
  <r>
    <x v="0"/>
    <x v="0"/>
    <x v="0"/>
    <x v="0"/>
    <x v="0"/>
    <x v="4565"/>
    <x v="4604"/>
    <x v="3"/>
    <n v="0.15775868296623199"/>
    <n v="0.12218352407216999"/>
    <n v="3.5575158894062001E-2"/>
    <n v="2.40087465499528E-4"/>
    <n v="-1.3878937170375101E-4"/>
    <n v="3.7887683720327897E-4"/>
    <n v="1.1798000335693399"/>
    <n v="0.61455428600311302"/>
    <n v="0.56524574756622303"/>
  </r>
  <r>
    <x v="0"/>
    <x v="0"/>
    <x v="0"/>
    <x v="0"/>
    <x v="0"/>
    <x v="4565"/>
    <x v="4604"/>
    <x v="4"/>
    <n v="-0.133333370089531"/>
    <n v="-0.13573342561721799"/>
    <n v="2.4000555276870702E-3"/>
    <n v="0.75000011920928999"/>
    <n v="0.60599678754806496"/>
    <n v="0.144003331661224"/>
    <n v="2720.75"/>
    <n v="3298.05834960938"/>
    <n v="577.308349609375"/>
  </r>
  <r>
    <x v="0"/>
    <x v="0"/>
    <x v="0"/>
    <x v="0"/>
    <x v="0"/>
    <x v="4565"/>
    <x v="4604"/>
    <x v="5"/>
    <n v="0.19389982521533999"/>
    <n v="0.18637463450431799"/>
    <n v="7.5251907110214199E-3"/>
    <n v="0.24999970197677601"/>
    <n v="-0.18175812065601299"/>
    <n v="0.43175780773162797"/>
    <n v="2717.5"/>
    <n v="1541.81494140625"/>
    <n v="1175.68505859375"/>
  </r>
  <r>
    <x v="0"/>
    <x v="0"/>
    <x v="0"/>
    <x v="0"/>
    <x v="0"/>
    <x v="4565"/>
    <x v="4604"/>
    <x v="6"/>
    <n v="-1.73410177230835E-2"/>
    <n v="-1.6502153128385499E-2"/>
    <n v="8.3886459469795205E-4"/>
    <n v="0"/>
    <n v="7.2561785578727694E-2"/>
    <n v="7.2561785578727694E-2"/>
    <n v="3511"/>
    <n v="2250.98193359375"/>
    <n v="1260.01806640625"/>
  </r>
  <r>
    <x v="0"/>
    <x v="0"/>
    <x v="0"/>
    <x v="0"/>
    <x v="0"/>
    <x v="4504"/>
    <x v="4538"/>
    <x v="4"/>
    <n v="-0.18333336710929901"/>
    <n v="-0.14917153120040899"/>
    <n v="3.4161835908889798E-2"/>
    <n v="-2.24999952316284"/>
    <n v="-0.20028947293758401"/>
    <n v="2.0497100353240998"/>
    <n v="2735.75"/>
    <n v="3312.669921875"/>
    <n v="576.919921875"/>
  </r>
  <r>
    <x v="0"/>
    <x v="0"/>
    <x v="0"/>
    <x v="0"/>
    <x v="0"/>
    <x v="4504"/>
    <x v="4538"/>
    <x v="5"/>
    <n v="0.18518523871898701"/>
    <n v="0.18779636919498399"/>
    <n v="2.61113047599792E-3"/>
    <n v="-0.24999970197677601"/>
    <n v="-0.100186094641685"/>
    <n v="0.149813607335091"/>
    <n v="2733"/>
    <n v="1528.8427734375"/>
    <n v="1204.1572265625"/>
  </r>
  <r>
    <x v="0"/>
    <x v="0"/>
    <x v="0"/>
    <x v="0"/>
    <x v="0"/>
    <x v="4504"/>
    <x v="4538"/>
    <x v="6"/>
    <n v="-5.2023097872734098E-2"/>
    <n v="-2.2751960903406102E-2"/>
    <n v="2.9271136969327899E-2"/>
    <n v="-3"/>
    <n v="-0.468046605587006"/>
    <n v="2.5319533348083501"/>
    <n v="3530"/>
    <n v="2243.79028320313"/>
    <n v="1286.20971679688"/>
  </r>
  <r>
    <x v="0"/>
    <x v="0"/>
    <x v="0"/>
    <x v="0"/>
    <x v="0"/>
    <x v="4504"/>
    <x v="4538"/>
    <x v="7"/>
    <n v="-0.18309859931469"/>
    <n v="-0.13918472826480899"/>
    <n v="4.3913871049881002E-2"/>
    <n v="-5"/>
    <n v="-0.323172897100449"/>
    <n v="4.6768269538879403"/>
    <n v="3530"/>
    <n v="3971.52709960938"/>
    <n v="441.527099609375"/>
  </r>
  <r>
    <x v="0"/>
    <x v="0"/>
    <x v="0"/>
    <x v="0"/>
    <x v="0"/>
    <x v="4504"/>
    <x v="4538"/>
    <x v="8"/>
    <n v="-4.0462389588355997E-2"/>
    <n v="1.19929844513535E-2"/>
    <n v="5.2455373108387E-2"/>
    <n v="-5"/>
    <n v="-0.46261003613472002"/>
    <n v="4.5373897552490199"/>
    <n v="3526"/>
    <n v="2448.93774414063"/>
    <n v="1077.06225585938"/>
  </r>
  <r>
    <x v="0"/>
    <x v="0"/>
    <x v="0"/>
    <x v="0"/>
    <x v="0"/>
    <x v="4504"/>
    <x v="4538"/>
    <x v="9"/>
    <n v="-0.18691584467887901"/>
    <n v="-0.106288567185402"/>
    <n v="8.0627277493476895E-2"/>
    <n v="-8.99999904632568"/>
    <n v="-0.37288004159927401"/>
    <n v="8.6271190643310494"/>
    <n v="3526"/>
    <n v="4108.8369140625"/>
    <n v="582.8369140625"/>
  </r>
  <r>
    <x v="0"/>
    <x v="0"/>
    <x v="0"/>
    <x v="0"/>
    <x v="0"/>
    <x v="4566"/>
    <x v="4605"/>
    <x v="0"/>
    <n v="0.18313582241535201"/>
    <n v="0.16737073659896901"/>
    <n v="1.57650858163834E-2"/>
    <n v="5.4991251090541504E-4"/>
    <n v="3.8335463614202998E-4"/>
    <n v="1.66557874763384E-4"/>
    <n v="1.1787799596786499"/>
    <n v="0.93160367012023904"/>
    <n v="0.24717628955841101"/>
  </r>
  <r>
    <x v="0"/>
    <x v="0"/>
    <x v="0"/>
    <x v="0"/>
    <x v="0"/>
    <x v="4566"/>
    <x v="4605"/>
    <x v="1"/>
    <n v="0.23260320723056799"/>
    <n v="0.23908200860023501"/>
    <n v="6.4788013696670498E-3"/>
    <n v="-4.00542594434228E-5"/>
    <n v="3.02732532873051E-5"/>
    <n v="7.0327514549717294E-5"/>
    <n v="1.1788899898529099"/>
    <n v="0.69308429956436202"/>
    <n v="0.48580569028854398"/>
  </r>
  <r>
    <x v="0"/>
    <x v="0"/>
    <x v="0"/>
    <x v="0"/>
    <x v="0"/>
    <x v="4566"/>
    <x v="4605"/>
    <x v="2"/>
    <n v="0.29795634746551503"/>
    <n v="0.29673653841018699"/>
    <n v="1.21980905532837E-3"/>
    <n v="1.1992447252851E-4"/>
    <n v="1.07049425423611E-4"/>
    <n v="1.28750471048988E-5"/>
    <n v="1.17789995670319"/>
    <n v="0.62602156400680498"/>
    <n v="0.55187839269638095"/>
  </r>
  <r>
    <x v="0"/>
    <x v="0"/>
    <x v="0"/>
    <x v="0"/>
    <x v="0"/>
    <x v="4566"/>
    <x v="4605"/>
    <x v="3"/>
    <n v="8.1700086593627902E-2"/>
    <n v="0.122121930122375"/>
    <n v="4.04218435287476E-2"/>
    <n v="-5.6993955513462403E-4"/>
    <n v="-1.39445342938416E-4"/>
    <n v="4.3049419764429298E-4"/>
    <n v="1.1782200336456301"/>
    <n v="0.60563367605209395"/>
    <n v="0.57258635759353604"/>
  </r>
  <r>
    <x v="0"/>
    <x v="0"/>
    <x v="0"/>
    <x v="0"/>
    <x v="0"/>
    <x v="4566"/>
    <x v="4605"/>
    <x v="4"/>
    <n v="-0.120833367109299"/>
    <n v="-0.143231600522995"/>
    <n v="2.2398233413696299E-2"/>
    <n v="1.50000023841858"/>
    <n v="0.15610633790493"/>
    <n v="1.34389388561249"/>
    <n v="2737.25"/>
    <n v="3312.82592773438"/>
    <n v="575.575927734375"/>
  </r>
  <r>
    <x v="0"/>
    <x v="0"/>
    <x v="0"/>
    <x v="0"/>
    <x v="0"/>
    <x v="4566"/>
    <x v="4605"/>
    <x v="5"/>
    <n v="0.15468414127826699"/>
    <n v="0.18139551579952201"/>
    <n v="2.67113745212555E-2"/>
    <n v="-2.00000023841858"/>
    <n v="-0.46743506193161"/>
    <n v="1.53256511688232"/>
    <n v="2731"/>
    <n v="1528.37536621094"/>
    <n v="1202.62463378906"/>
  </r>
  <r>
    <x v="0"/>
    <x v="0"/>
    <x v="0"/>
    <x v="0"/>
    <x v="0"/>
    <x v="4566"/>
    <x v="4605"/>
    <x v="6"/>
    <n v="-5.2023097872734098E-2"/>
    <n v="-9.3719147145748097E-2"/>
    <n v="4.1696049273014103E-2"/>
    <n v="-3"/>
    <n v="-6.6067085266113299"/>
    <n v="3.6067085266113299"/>
    <n v="3527"/>
    <n v="2237.18359375"/>
    <n v="1289.81640625"/>
  </r>
  <r>
    <x v="0"/>
    <x v="0"/>
    <x v="0"/>
    <x v="0"/>
    <x v="0"/>
    <x v="4566"/>
    <x v="4605"/>
    <x v="7"/>
    <n v="-9.8591551184654194E-2"/>
    <n v="-0.15732002258300801"/>
    <n v="5.8728471398353597E-2"/>
    <n v="4.00000047683716"/>
    <n v="-2.2545816898345898"/>
    <n v="6.2545824050903303"/>
    <n v="3534"/>
    <n v="3969.2724609375"/>
    <n v="435.2724609375"/>
  </r>
  <r>
    <x v="0"/>
    <x v="0"/>
    <x v="0"/>
    <x v="0"/>
    <x v="0"/>
    <x v="4566"/>
    <x v="4605"/>
    <x v="8"/>
    <n v="1.7341077327728299E-2"/>
    <n v="-1.36279389262199E-2"/>
    <n v="3.0969016253948201E-2"/>
    <n v="0"/>
    <n v="-2.6788198947906499"/>
    <n v="2.6788198947906499"/>
    <n v="3526"/>
    <n v="2446.25903320313"/>
    <n v="1079.74096679688"/>
  </r>
  <r>
    <x v="0"/>
    <x v="0"/>
    <x v="0"/>
    <x v="0"/>
    <x v="0"/>
    <x v="4566"/>
    <x v="4605"/>
    <x v="9"/>
    <n v="-4.6728942543268197E-2"/>
    <n v="-0.100048772990704"/>
    <n v="5.33198304474354E-2"/>
    <n v="6"/>
    <n v="0.29477795958518999"/>
    <n v="5.70522212982178"/>
    <n v="3532"/>
    <n v="4109.1318359375"/>
    <n v="577.1318359375"/>
  </r>
  <r>
    <x v="0"/>
    <x v="0"/>
    <x v="0"/>
    <x v="0"/>
    <x v="0"/>
    <x v="4567"/>
    <x v="4606"/>
    <x v="0"/>
    <n v="7.9034850001335102E-2"/>
    <n v="0.128341689705849"/>
    <n v="4.9306839704513501E-2"/>
    <n v="-5.4991251090541504E-4"/>
    <n v="-2.89865783997811E-5"/>
    <n v="5.2092591067776095E-4"/>
    <n v="1.1782300472259499"/>
    <n v="0.93157470226287797"/>
    <n v="0.24665534496307401"/>
  </r>
  <r>
    <x v="0"/>
    <x v="0"/>
    <x v="0"/>
    <x v="0"/>
    <x v="0"/>
    <x v="4567"/>
    <x v="4606"/>
    <x v="1"/>
    <n v="0.224322810769081"/>
    <n v="0.22717300057411199"/>
    <n v="2.8501898050308202E-3"/>
    <n v="-1.29938125610352E-4"/>
    <n v="-9.89992549875751E-5"/>
    <n v="3.0938870622776401E-5"/>
    <n v="1.17876005172729"/>
    <n v="0.69298529624938998"/>
    <n v="0.485774755477905"/>
  </r>
  <r>
    <x v="0"/>
    <x v="0"/>
    <x v="0"/>
    <x v="0"/>
    <x v="0"/>
    <x v="4567"/>
    <x v="4606"/>
    <x v="2"/>
    <n v="5.7323426008224501E-2"/>
    <n v="0.27038076519966098"/>
    <n v="0.21305733919143699"/>
    <n v="-2.4199485778808598E-3"/>
    <n v="-1.7113494686782401E-4"/>
    <n v="2.2488136310130401E-3"/>
    <n v="1.1754800081253101"/>
    <n v="0.62585043907165505"/>
    <n v="0.54962956905365001"/>
  </r>
  <r>
    <x v="0"/>
    <x v="0"/>
    <x v="0"/>
    <x v="0"/>
    <x v="0"/>
    <x v="4567"/>
    <x v="4606"/>
    <x v="3"/>
    <n v="-4.6004503965377801E-2"/>
    <n v="0.12012984603643399"/>
    <n v="0.16613435745239299"/>
    <n v="-1.92999839782715E-3"/>
    <n v="-1.60661118570715E-4"/>
    <n v="1.76933733746409E-3"/>
    <n v="1.1762900352478001"/>
    <n v="0.60547304153442405"/>
    <n v="0.57081699371337902"/>
  </r>
  <r>
    <x v="0"/>
    <x v="0"/>
    <x v="0"/>
    <x v="0"/>
    <x v="0"/>
    <x v="4567"/>
    <x v="4606"/>
    <x v="4"/>
    <n v="-0.23333337903022799"/>
    <n v="-0.14222767949104301"/>
    <n v="9.1105699539184598E-2"/>
    <n v="-5.25"/>
    <n v="0.21634159982204401"/>
    <n v="5.4663414955139196"/>
    <n v="2732"/>
    <n v="3313.04223632812"/>
    <n v="581.042236328125"/>
  </r>
  <r>
    <x v="0"/>
    <x v="0"/>
    <x v="0"/>
    <x v="0"/>
    <x v="0"/>
    <x v="4567"/>
    <x v="4606"/>
    <x v="5"/>
    <n v="2.3965194821357699E-2"/>
    <n v="0.185564324259758"/>
    <n v="0.16159912943839999"/>
    <n v="-9.5"/>
    <n v="-0.22824966907501201"/>
    <n v="9.2717504501342791"/>
    <n v="2721.5"/>
    <n v="1528.14709472656"/>
    <n v="1193.35290527344"/>
  </r>
  <r>
    <x v="0"/>
    <x v="0"/>
    <x v="0"/>
    <x v="0"/>
    <x v="0"/>
    <x v="4567"/>
    <x v="4606"/>
    <x v="6"/>
    <n v="2.8901755809783901E-2"/>
    <n v="3.6273151636123699E-2"/>
    <n v="7.3713958263397199E-3"/>
    <n v="4"/>
    <n v="4.6376256942748997"/>
    <n v="0.63762569427490201"/>
    <n v="3531"/>
    <n v="2241.8212890625"/>
    <n v="1289.1787109375"/>
  </r>
  <r>
    <x v="0"/>
    <x v="0"/>
    <x v="0"/>
    <x v="0"/>
    <x v="0"/>
    <x v="4567"/>
    <x v="4606"/>
    <x v="7"/>
    <n v="-0.12676057219505299"/>
    <n v="-0.11411789804697001"/>
    <n v="1.26426741480827E-2"/>
    <n v="0.99999970197677601"/>
    <n v="2.3464443683624299"/>
    <n v="1.3464446067810101"/>
    <n v="3535"/>
    <n v="3971.61889648438"/>
    <n v="436.618896484375"/>
  </r>
  <r>
    <x v="0"/>
    <x v="0"/>
    <x v="0"/>
    <x v="0"/>
    <x v="0"/>
    <x v="4567"/>
    <x v="4606"/>
    <x v="8"/>
    <n v="4.0462464094162001E-2"/>
    <n v="3.8019370287656798E-2"/>
    <n v="2.4430938065052002E-3"/>
    <n v="2"/>
    <n v="1.7886723279953001"/>
    <n v="0.21132767200470001"/>
    <n v="3528"/>
    <n v="2448.04760742187"/>
    <n v="1079.95239257812"/>
  </r>
  <r>
    <x v="0"/>
    <x v="0"/>
    <x v="0"/>
    <x v="0"/>
    <x v="0"/>
    <x v="4567"/>
    <x v="4606"/>
    <x v="9"/>
    <n v="-9.3457914888858795E-2"/>
    <n v="-0.10098111629486101"/>
    <n v="7.5232014060020403E-3"/>
    <n v="0.99999982118606601"/>
    <n v="0.19501721858978299"/>
    <n v="0.80498260259628296"/>
    <n v="3533"/>
    <n v="4109.32666015625"/>
    <n v="576.32666015625"/>
  </r>
  <r>
    <x v="0"/>
    <x v="0"/>
    <x v="0"/>
    <x v="0"/>
    <x v="0"/>
    <x v="4568"/>
    <x v="4607"/>
    <x v="0"/>
    <n v="-5.3489074110984802E-2"/>
    <n v="-0.219786956906319"/>
    <n v="0.166297882795334"/>
    <n v="-1.9500255584716799E-3"/>
    <n v="-3.7069595418870401E-3"/>
    <n v="1.75693398341537E-3"/>
    <n v="1.17628002166748"/>
    <n v="0.92786777019500699"/>
    <n v="0.24841225147247301"/>
  </r>
  <r>
    <x v="0"/>
    <x v="0"/>
    <x v="0"/>
    <x v="0"/>
    <x v="0"/>
    <x v="4568"/>
    <x v="4607"/>
    <x v="1"/>
    <n v="2.9931291937828099E-2"/>
    <n v="6.66301473975182E-2"/>
    <n v="3.6698855459690101E-2"/>
    <n v="-2.24006175994873E-3"/>
    <n v="-1.84169493149966E-3"/>
    <n v="3.9836682844907002E-4"/>
    <n v="1.17651998996735"/>
    <n v="0.69114357233047496"/>
    <n v="0.485376417636871"/>
  </r>
  <r>
    <x v="0"/>
    <x v="0"/>
    <x v="0"/>
    <x v="0"/>
    <x v="0"/>
    <x v="4568"/>
    <x v="4607"/>
    <x v="2"/>
    <n v="0.26669418811798101"/>
    <n v="0.12341603636741599"/>
    <n v="0.14327815175056499"/>
    <n v="-2.1004666632506999E-4"/>
    <n v="-1.72234314959496E-3"/>
    <n v="1.51229649782181E-3"/>
    <n v="1.17526996135712"/>
    <n v="0.62412810325622603"/>
    <n v="0.551141858100891"/>
  </r>
  <r>
    <x v="0"/>
    <x v="0"/>
    <x v="0"/>
    <x v="0"/>
    <x v="0"/>
    <x v="4568"/>
    <x v="4607"/>
    <x v="3"/>
    <n v="5.16460165381432E-2"/>
    <n v="0.130179062485695"/>
    <n v="7.85330459475517E-2"/>
    <n v="-8.9001655578613303E-4"/>
    <n v="-5.36365732841659E-5"/>
    <n v="8.3638000069186102E-4"/>
    <n v="1.1754000186920199"/>
    <n v="0.60541939735412598"/>
    <n v="0.56998062133789096"/>
  </r>
  <r>
    <x v="0"/>
    <x v="0"/>
    <x v="0"/>
    <x v="0"/>
    <x v="0"/>
    <x v="4568"/>
    <x v="4607"/>
    <x v="4"/>
    <n v="-0.22700199484825101"/>
    <n v="-0.155942127108574"/>
    <n v="7.1059867739677401E-2"/>
    <n v="-4.8701171875"/>
    <n v="-0.60652518272399902"/>
    <n v="4.2635917663574201"/>
    <n v="2727.1298828125"/>
    <n v="3312.43579101562"/>
    <n v="585.305908203125"/>
  </r>
  <r>
    <x v="0"/>
    <x v="0"/>
    <x v="0"/>
    <x v="0"/>
    <x v="0"/>
    <x v="4568"/>
    <x v="4607"/>
    <x v="5"/>
    <n v="0.24183011054992701"/>
    <n v="0.172508835792542"/>
    <n v="6.9321274757385296E-2"/>
    <n v="3"/>
    <n v="-0.97730833292007402"/>
    <n v="3.9773082733154301"/>
    <n v="2724.5"/>
    <n v="1527.16979980469"/>
    <n v="1197.33020019531"/>
  </r>
  <r>
    <x v="0"/>
    <x v="0"/>
    <x v="0"/>
    <x v="0"/>
    <x v="0"/>
    <x v="4568"/>
    <x v="4607"/>
    <x v="6"/>
    <n v="1.7341062426567098E-2"/>
    <n v="-1.7912955954670899E-2"/>
    <n v="3.52540165185928E-2"/>
    <n v="3"/>
    <n v="-4.94726598262787E-2"/>
    <n v="3.0494725704193102"/>
    <n v="3534"/>
    <n v="2241.77172851563"/>
    <n v="1292.22827148437"/>
  </r>
  <r>
    <x v="0"/>
    <x v="0"/>
    <x v="0"/>
    <x v="0"/>
    <x v="0"/>
    <x v="4568"/>
    <x v="4607"/>
    <x v="7"/>
    <n v="-8.9201882481574998E-2"/>
    <n v="-0.13457264006137801"/>
    <n v="4.5370757579803501E-2"/>
    <n v="5"/>
    <n v="0.168014481663704"/>
    <n v="4.8319854736328098"/>
    <n v="3540"/>
    <n v="3971.78686523438"/>
    <n v="431.786865234375"/>
  </r>
  <r>
    <x v="0"/>
    <x v="0"/>
    <x v="0"/>
    <x v="0"/>
    <x v="0"/>
    <x v="4568"/>
    <x v="4607"/>
    <x v="8"/>
    <n v="7.5144544243812603E-2"/>
    <n v="1.9622210413217499E-2"/>
    <n v="5.5522333830595003E-2"/>
    <n v="5"/>
    <n v="0.19731801748275801"/>
    <n v="4.8026819229126003"/>
    <n v="3533"/>
    <n v="2448.24487304688"/>
    <n v="1084.75512695313"/>
  </r>
  <r>
    <x v="0"/>
    <x v="0"/>
    <x v="0"/>
    <x v="0"/>
    <x v="0"/>
    <x v="4568"/>
    <x v="4607"/>
    <x v="9"/>
    <n v="-3.7383146584034001E-2"/>
    <n v="-9.9114112555980696E-2"/>
    <n v="6.1730965971946702E-2"/>
    <n v="7"/>
    <n v="0.39478662610053999"/>
    <n v="6.6052131652831996"/>
    <n v="3540"/>
    <n v="4109.7216796875"/>
    <n v="569.7216796875"/>
  </r>
  <r>
    <x v="0"/>
    <x v="0"/>
    <x v="0"/>
    <x v="0"/>
    <x v="0"/>
    <x v="4569"/>
    <x v="4608"/>
    <x v="0"/>
    <n v="4.87388372421265E-2"/>
    <n v="1.6520438715815499E-2"/>
    <n v="3.2218396663665799E-2"/>
    <n v="-8.6998933693394097E-4"/>
    <n v="-1.21037615463138E-3"/>
    <n v="3.40386817697436E-4"/>
    <n v="1.17541003227234"/>
    <n v="0.92665737867355302"/>
    <n v="0.24875265359878501"/>
  </r>
  <r>
    <x v="0"/>
    <x v="0"/>
    <x v="0"/>
    <x v="0"/>
    <x v="0"/>
    <x v="4569"/>
    <x v="4608"/>
    <x v="1"/>
    <n v="0.21049652993678999"/>
    <n v="0.190785393118858"/>
    <n v="1.9711136817932101E-2"/>
    <n v="-2.8002265025861599E-4"/>
    <n v="-4.9398740520700801E-4"/>
    <n v="2.13964754948393E-4"/>
    <n v="1.1762399673461901"/>
    <n v="0.69064956903457597"/>
    <n v="0.48559039831161499"/>
  </r>
  <r>
    <x v="0"/>
    <x v="0"/>
    <x v="0"/>
    <x v="0"/>
    <x v="0"/>
    <x v="4569"/>
    <x v="4608"/>
    <x v="2"/>
    <n v="0.26101323962211598"/>
    <n v="0.229073151946068"/>
    <n v="3.19400876760483E-2"/>
    <n v="-2.7000889531336698E-4"/>
    <n v="-6.0713553102687001E-4"/>
    <n v="3.3712663571350298E-4"/>
    <n v="1.17499995231628"/>
    <n v="0.62352097034454301"/>
    <n v="0.55147898197174094"/>
  </r>
  <r>
    <x v="0"/>
    <x v="0"/>
    <x v="0"/>
    <x v="0"/>
    <x v="0"/>
    <x v="4569"/>
    <x v="4608"/>
    <x v="3"/>
    <n v="0.211273938417435"/>
    <n v="0.13532137870788599"/>
    <n v="7.5952559709549006E-2"/>
    <n v="8.1002700608223698E-4"/>
    <n v="1.12929456008715E-6"/>
    <n v="8.0889771925285502E-4"/>
    <n v="1.1762100458145099"/>
    <n v="0.60542052984237704"/>
    <n v="0.57078951597213701"/>
  </r>
  <r>
    <x v="0"/>
    <x v="0"/>
    <x v="0"/>
    <x v="0"/>
    <x v="0"/>
    <x v="4569"/>
    <x v="4608"/>
    <x v="4"/>
    <n v="-0.18133142590522799"/>
    <n v="-0.14202092587947801"/>
    <n v="3.93105000257492E-2"/>
    <n v="-2.12988305091858"/>
    <n v="0.22874681651592299"/>
    <n v="2.3586299419403098"/>
    <n v="2725"/>
    <n v="3312.66455078125"/>
    <n v="587.66455078125"/>
  </r>
  <r>
    <x v="0"/>
    <x v="0"/>
    <x v="0"/>
    <x v="0"/>
    <x v="0"/>
    <x v="4569"/>
    <x v="4608"/>
    <x v="5"/>
    <n v="0.19825713336467701"/>
    <n v="0.19168388843536399"/>
    <n v="6.5732449293136597E-3"/>
    <n v="0.50000023841857899"/>
    <n v="0.122860327363014"/>
    <n v="0.37713992595672602"/>
    <n v="2725"/>
    <n v="1527.29260253906"/>
    <n v="1197.70739746094"/>
  </r>
  <r>
    <x v="0"/>
    <x v="0"/>
    <x v="0"/>
    <x v="0"/>
    <x v="0"/>
    <x v="4569"/>
    <x v="4608"/>
    <x v="6"/>
    <n v="4.04624491930008E-2"/>
    <n v="3.2081134617328602E-2"/>
    <n v="8.3813145756721497E-3"/>
    <n v="5"/>
    <n v="4.2750163078308097"/>
    <n v="0.72498369216918901"/>
    <n v="3539"/>
    <n v="2246.04663085938"/>
    <n v="1292.95336914063"/>
  </r>
  <r>
    <x v="0"/>
    <x v="0"/>
    <x v="0"/>
    <x v="0"/>
    <x v="0"/>
    <x v="4569"/>
    <x v="4608"/>
    <x v="7"/>
    <n v="-0.117370896041393"/>
    <n v="-0.117874190211296"/>
    <n v="5.0329416990280195E-4"/>
    <n v="2.00000023841858"/>
    <n v="1.94639933109283"/>
    <n v="5.3600907325744601E-2"/>
    <n v="3542"/>
    <n v="3973.73315429688"/>
    <n v="431.733154296875"/>
  </r>
  <r>
    <x v="0"/>
    <x v="0"/>
    <x v="0"/>
    <x v="0"/>
    <x v="0"/>
    <x v="4569"/>
    <x v="4608"/>
    <x v="8"/>
    <n v="-2.8901696205139198E-2"/>
    <n v="3.62318567931652E-2"/>
    <n v="6.5133556723594693E-2"/>
    <n v="-4"/>
    <n v="1.6340525150299099"/>
    <n v="5.6340522766113299"/>
    <n v="3529"/>
    <n v="2449.87890625"/>
    <n v="1079.12109375"/>
  </r>
  <r>
    <x v="0"/>
    <x v="0"/>
    <x v="0"/>
    <x v="0"/>
    <x v="0"/>
    <x v="4569"/>
    <x v="4608"/>
    <x v="9"/>
    <n v="-0.177570059895515"/>
    <n v="-0.103700526058674"/>
    <n v="7.3869533836841597E-2"/>
    <n v="-8"/>
    <n v="-9.5959626138210297E-2"/>
    <n v="7.9040403366088903"/>
    <n v="3532"/>
    <n v="4109.62548828125"/>
    <n v="577.62548828125"/>
  </r>
  <r>
    <x v="0"/>
    <x v="0"/>
    <x v="0"/>
    <x v="0"/>
    <x v="0"/>
    <x v="4570"/>
    <x v="4609"/>
    <x v="0"/>
    <n v="0.20775628089904799"/>
    <n v="0.27642744779586798"/>
    <n v="6.8671166896820096E-2"/>
    <n v="8.1002723891287999E-4"/>
    <n v="1.5355369541794101E-3"/>
    <n v="7.2550971526652596E-4"/>
    <n v="1.17622005939484"/>
    <n v="0.92819291353225697"/>
    <n v="0.24802714586257901"/>
  </r>
  <r>
    <x v="0"/>
    <x v="0"/>
    <x v="0"/>
    <x v="0"/>
    <x v="0"/>
    <x v="4570"/>
    <x v="4609"/>
    <x v="1"/>
    <n v="0.284196406602859"/>
    <n v="0.29619556665420499"/>
    <n v="1.1999160051345799E-2"/>
    <n v="5.1999092102050803E-4"/>
    <n v="6.5024202922359098E-4"/>
    <n v="1.3025110820308301E-4"/>
    <n v="1.1767599582672099"/>
    <n v="0.69129979610443104"/>
    <n v="0.48546016216278098"/>
  </r>
  <r>
    <x v="0"/>
    <x v="0"/>
    <x v="0"/>
    <x v="0"/>
    <x v="0"/>
    <x v="4570"/>
    <x v="4609"/>
    <x v="2"/>
    <n v="0.37471133470535301"/>
    <n v="0.34499460458755499"/>
    <n v="2.97167301177979E-2"/>
    <n v="9.3007099349051703E-4"/>
    <n v="6.1641185311600598E-4"/>
    <n v="3.1365914037451099E-4"/>
    <n v="1.17593002319336"/>
    <n v="0.62413740158081099"/>
    <n v="0.55179262161254905"/>
  </r>
  <r>
    <x v="0"/>
    <x v="0"/>
    <x v="0"/>
    <x v="0"/>
    <x v="0"/>
    <x v="4570"/>
    <x v="4609"/>
    <x v="3"/>
    <n v="0.168078929185867"/>
    <n v="0.123876161873341"/>
    <n v="4.4202767312526703E-2"/>
    <n v="3.4999847412109402E-4"/>
    <n v="-1.20762713777367E-4"/>
    <n v="4.70761180622503E-4"/>
    <n v="1.1765600442886399"/>
    <n v="0.60529977083206199"/>
    <n v="0.57126027345657304"/>
  </r>
  <r>
    <x v="0"/>
    <x v="0"/>
    <x v="0"/>
    <x v="0"/>
    <x v="0"/>
    <x v="4570"/>
    <x v="4609"/>
    <x v="4"/>
    <n v="-0.133333370089531"/>
    <n v="-0.137865841388702"/>
    <n v="4.5324712991714504E-3"/>
    <n v="0.75000011920928999"/>
    <n v="0.47805187106132502"/>
    <n v="0.27194824814796398"/>
    <n v="2725.75"/>
    <n v="3313.142578125"/>
    <n v="587.392578125"/>
  </r>
  <r>
    <x v="0"/>
    <x v="0"/>
    <x v="0"/>
    <x v="0"/>
    <x v="0"/>
    <x v="4509"/>
    <x v="4543"/>
    <x v="2"/>
    <n v="0.13973675668239599"/>
    <n v="0.15328966081142401"/>
    <n v="1.3552904129028299E-2"/>
    <n v="-1.55007850844413E-3"/>
    <n v="-1.4070279430598001E-3"/>
    <n v="1.4305056538432801E-4"/>
    <n v="1.1660399436950699"/>
    <n v="0.61150991916656505"/>
    <n v="0.55453002452850297"/>
  </r>
  <r>
    <x v="0"/>
    <x v="0"/>
    <x v="0"/>
    <x v="0"/>
    <x v="0"/>
    <x v="4509"/>
    <x v="4543"/>
    <x v="3"/>
    <n v="4.5075543224811603E-2"/>
    <n v="0.139586001634598"/>
    <n v="9.4510458409786197E-2"/>
    <n v="-9.5999235054477995E-4"/>
    <n v="4.6547695092158399E-5"/>
    <n v="1.0065400274470401E-3"/>
    <n v="1.16682004928589"/>
    <n v="0.596521437168121"/>
    <n v="0.570298612117767"/>
  </r>
  <r>
    <x v="0"/>
    <x v="0"/>
    <x v="0"/>
    <x v="0"/>
    <x v="0"/>
    <x v="4509"/>
    <x v="4543"/>
    <x v="4"/>
    <n v="-0.12916670739650701"/>
    <n v="-0.14133119583129899"/>
    <n v="1.21644884347916E-2"/>
    <n v="0.99999988079071001"/>
    <n v="0.270130634307861"/>
    <n v="0.72986924648284901"/>
    <n v="2730.75"/>
    <n v="3325.87353515625"/>
    <n v="595.12353515625"/>
  </r>
  <r>
    <x v="0"/>
    <x v="0"/>
    <x v="0"/>
    <x v="0"/>
    <x v="0"/>
    <x v="4509"/>
    <x v="4543"/>
    <x v="5"/>
    <n v="0.176470637321472"/>
    <n v="0.19701059162616699"/>
    <n v="2.0539954304695102E-2"/>
    <n v="-0.75"/>
    <n v="0.42847993969917297"/>
    <n v="1.1784799098968499"/>
    <n v="2727.75"/>
    <n v="1512.29406738281"/>
    <n v="1215.45593261719"/>
  </r>
  <r>
    <x v="0"/>
    <x v="0"/>
    <x v="0"/>
    <x v="0"/>
    <x v="0"/>
    <x v="4509"/>
    <x v="4543"/>
    <x v="6"/>
    <n v="-1.73410177230835E-2"/>
    <n v="-3.7290262989699802E-3"/>
    <n v="1.36119909584522E-2"/>
    <n v="0"/>
    <n v="1.1774371862411499"/>
    <n v="1.1774371862411499"/>
    <n v="3508"/>
    <n v="2195.5087890625"/>
    <n v="1312.4912109375"/>
  </r>
  <r>
    <x v="0"/>
    <x v="0"/>
    <x v="0"/>
    <x v="0"/>
    <x v="0"/>
    <x v="4509"/>
    <x v="4543"/>
    <x v="7"/>
    <n v="-0.13615024089813199"/>
    <n v="-0.135224789381027"/>
    <n v="9.2545151710510297E-4"/>
    <n v="0"/>
    <n v="9.8560586571693407E-2"/>
    <n v="9.8560586571693407E-2"/>
    <n v="3510"/>
    <n v="3967.91870117188"/>
    <n v="457.918701171875"/>
  </r>
  <r>
    <x v="0"/>
    <x v="0"/>
    <x v="0"/>
    <x v="0"/>
    <x v="0"/>
    <x v="4509"/>
    <x v="4543"/>
    <x v="8"/>
    <n v="5.7803839445114101E-3"/>
    <n v="2.2809842601418499E-2"/>
    <n v="1.7029458656907099E-2"/>
    <n v="-1"/>
    <n v="0.47304821014404302"/>
    <n v="1.4730482101440401"/>
    <n v="3506"/>
    <n v="2421.853515625"/>
    <n v="1084.146484375"/>
  </r>
  <r>
    <x v="0"/>
    <x v="0"/>
    <x v="0"/>
    <x v="0"/>
    <x v="0"/>
    <x v="4509"/>
    <x v="4543"/>
    <x v="9"/>
    <n v="-0.121495291590691"/>
    <n v="-0.102876387536526"/>
    <n v="1.86189040541649E-2"/>
    <n v="-1.99999964237213"/>
    <n v="-7.7768047340214296E-3"/>
    <n v="1.9922227859497099"/>
    <n v="3507"/>
    <n v="4119.00390625"/>
    <n v="612.00390625"/>
  </r>
  <r>
    <x v="0"/>
    <x v="0"/>
    <x v="0"/>
    <x v="0"/>
    <x v="0"/>
    <x v="4571"/>
    <x v="4610"/>
    <x v="0"/>
    <n v="4.0219843387603801E-2"/>
    <n v="-1.97065956890583E-2"/>
    <n v="5.9926439076662098E-2"/>
    <n v="-9.5999240875244097E-4"/>
    <n v="-1.59311410970986E-3"/>
    <n v="6.3312170095741695E-4"/>
    <n v="1.16681003570557"/>
    <n v="0.91466784477233898"/>
    <n v="0.25214219093322798"/>
  </r>
  <r>
    <x v="0"/>
    <x v="0"/>
    <x v="0"/>
    <x v="0"/>
    <x v="0"/>
    <x v="4571"/>
    <x v="4610"/>
    <x v="1"/>
    <n v="0.13956411182880399"/>
    <n v="0.17736761271953599"/>
    <n v="3.7803500890731798E-2"/>
    <n v="-1.0499954223632799E-3"/>
    <n v="-6.3963769935071501E-4"/>
    <n v="4.10357723012567E-4"/>
    <n v="1.16681003570557"/>
    <n v="0.67898201942443803"/>
    <n v="0.48782801628112799"/>
  </r>
  <r>
    <x v="0"/>
    <x v="0"/>
    <x v="0"/>
    <x v="0"/>
    <x v="0"/>
    <x v="4571"/>
    <x v="4610"/>
    <x v="2"/>
    <n v="8.5750773549079895E-2"/>
    <n v="0.226577743887901"/>
    <n v="0.14082697033882099"/>
    <n v="-2.1198987960815399E-3"/>
    <n v="-6.3347449759021401E-4"/>
    <n v="1.4864243566989901E-3"/>
    <n v="1.1639200448989899"/>
    <n v="0.61087644100189198"/>
    <n v="0.55304360389709495"/>
  </r>
  <r>
    <x v="0"/>
    <x v="0"/>
    <x v="0"/>
    <x v="0"/>
    <x v="0"/>
    <x v="4571"/>
    <x v="4610"/>
    <x v="3"/>
    <n v="3.19233909249306E-2"/>
    <n v="0.139006763696671"/>
    <n v="0.10708337277174"/>
    <n v="-1.10006332397461E-3"/>
    <n v="4.0378788980888203E-5"/>
    <n v="1.1404420947656001E-3"/>
    <n v="1.1657199859619101"/>
    <n v="0.59656178951263406"/>
    <n v="0.56915819644928001"/>
  </r>
  <r>
    <x v="0"/>
    <x v="0"/>
    <x v="0"/>
    <x v="0"/>
    <x v="0"/>
    <x v="4571"/>
    <x v="4610"/>
    <x v="4"/>
    <n v="-0.13116866350174"/>
    <n v="-0.14448240399360701"/>
    <n v="1.33137404918671E-2"/>
    <n v="0.87988251447677601"/>
    <n v="8.1058137118816403E-2"/>
    <n v="0.79882436990737904"/>
    <n v="2731.6298828125"/>
    <n v="3325.95458984375"/>
    <n v="594.32470703125"/>
  </r>
  <r>
    <x v="0"/>
    <x v="0"/>
    <x v="0"/>
    <x v="0"/>
    <x v="0"/>
    <x v="4571"/>
    <x v="4610"/>
    <x v="5"/>
    <n v="0.19825713336467701"/>
    <n v="0.200215324759483"/>
    <n v="1.9581913948059099E-3"/>
    <n v="0.50000023841857899"/>
    <n v="0.61235147714614901"/>
    <n v="0.11235123872757"/>
    <n v="2728.25"/>
    <n v="1512.90637207031"/>
    <n v="1215.34362792969"/>
  </r>
  <r>
    <x v="0"/>
    <x v="0"/>
    <x v="0"/>
    <x v="0"/>
    <x v="0"/>
    <x v="4571"/>
    <x v="4610"/>
    <x v="6"/>
    <n v="-4.0462404489517198E-2"/>
    <n v="-3.7192698568105698E-2"/>
    <n v="3.2697059214115099E-3"/>
    <n v="-2"/>
    <n v="-1.7171704769134499"/>
    <n v="0.28282952308654802"/>
    <n v="3506"/>
    <n v="2193.79150390625"/>
    <n v="1312.20849609375"/>
  </r>
  <r>
    <x v="0"/>
    <x v="0"/>
    <x v="0"/>
    <x v="0"/>
    <x v="0"/>
    <x v="4571"/>
    <x v="4610"/>
    <x v="7"/>
    <n v="-0.117370896041393"/>
    <n v="-0.147281244397163"/>
    <n v="2.9910348355770101E-2"/>
    <n v="2.00000023841858"/>
    <n v="-1.18545186519623"/>
    <n v="3.1854519844055198"/>
    <n v="3512"/>
    <n v="3966.73315429688"/>
    <n v="454.733154296875"/>
  </r>
  <r>
    <x v="0"/>
    <x v="0"/>
    <x v="0"/>
    <x v="0"/>
    <x v="0"/>
    <x v="4571"/>
    <x v="4610"/>
    <x v="8"/>
    <n v="5.7803839445114101E-3"/>
    <n v="8.5758846253156697E-3"/>
    <n v="2.79550068080425E-3"/>
    <n v="-1"/>
    <n v="-0.75818920135498002"/>
    <n v="0.24181079864502"/>
    <n v="3505"/>
    <n v="2421.09521484375"/>
    <n v="1083.90478515625"/>
  </r>
  <r>
    <x v="0"/>
    <x v="0"/>
    <x v="0"/>
    <x v="0"/>
    <x v="0"/>
    <x v="4571"/>
    <x v="4610"/>
    <x v="9"/>
    <n v="-6.5420530736446394E-2"/>
    <n v="-0.103909187018871"/>
    <n v="3.8488656282424899E-2"/>
    <n v="4"/>
    <n v="-0.118286356329918"/>
    <n v="4.1182861328125"/>
    <n v="3511"/>
    <n v="4118.8857421875"/>
    <n v="607.8857421875"/>
  </r>
  <r>
    <x v="0"/>
    <x v="0"/>
    <x v="0"/>
    <x v="0"/>
    <x v="0"/>
    <x v="4572"/>
    <x v="4611"/>
    <x v="0"/>
    <n v="2.69618034362793E-2"/>
    <n v="-0.110973946750164"/>
    <n v="0.13793575763702401"/>
    <n v="-1.10006332397461E-3"/>
    <n v="-2.5573521852493299E-3"/>
    <n v="1.4572888612747201E-3"/>
    <n v="1.16570997238159"/>
    <n v="0.91211050748825095"/>
    <n v="0.25359946489334101"/>
  </r>
  <r>
    <x v="0"/>
    <x v="0"/>
    <x v="0"/>
    <x v="0"/>
    <x v="0"/>
    <x v="4572"/>
    <x v="4611"/>
    <x v="1"/>
    <n v="0.13495168089866599"/>
    <n v="0.12293264269828801"/>
    <n v="1.2019038200378401E-2"/>
    <n v="-1.1000634403899299E-3"/>
    <n v="-1.2305303243920201E-3"/>
    <n v="1.3046688400208999E-4"/>
    <n v="1.16570997238159"/>
    <n v="0.67775148153305098"/>
    <n v="0.48795849084854098"/>
  </r>
  <r>
    <x v="0"/>
    <x v="0"/>
    <x v="0"/>
    <x v="0"/>
    <x v="0"/>
    <x v="4572"/>
    <x v="4611"/>
    <x v="2"/>
    <n v="0.24395906925201399"/>
    <n v="0.17454168200492901"/>
    <n v="6.9417387247085599E-2"/>
    <n v="-4.5001515536569102E-4"/>
    <n v="-1.18271354585886E-3"/>
    <n v="7.3269836138933897E-4"/>
    <n v="1.16347002983093"/>
    <n v="0.60969370603561401"/>
    <n v="0.55377632379531905"/>
  </r>
  <r>
    <x v="0"/>
    <x v="0"/>
    <x v="0"/>
    <x v="0"/>
    <x v="0"/>
    <x v="4572"/>
    <x v="4611"/>
    <x v="3"/>
    <n v="-2.4412587285041799E-2"/>
    <n v="0.13251882791519201"/>
    <n v="0.15693141520023299"/>
    <n v="-1.7000436782836901E-3"/>
    <n v="-2.8717980967485298E-5"/>
    <n v="1.67132564820349E-3"/>
    <n v="1.1640199422836299"/>
    <n v="0.59653306007385298"/>
    <n v="0.56748688220977805"/>
  </r>
  <r>
    <x v="0"/>
    <x v="0"/>
    <x v="0"/>
    <x v="0"/>
    <x v="0"/>
    <x v="4572"/>
    <x v="4611"/>
    <x v="4"/>
    <n v="-0.15216475725174"/>
    <n v="-0.13545314967632299"/>
    <n v="1.67116075754166E-2"/>
    <n v="-0.37988302111625699"/>
    <n v="0.62281334400177002"/>
    <n v="1.00269639492035"/>
    <n v="2731.25"/>
    <n v="3326.57739257813"/>
    <n v="595.327392578125"/>
  </r>
  <r>
    <x v="0"/>
    <x v="0"/>
    <x v="0"/>
    <x v="0"/>
    <x v="0"/>
    <x v="4572"/>
    <x v="4611"/>
    <x v="5"/>
    <n v="0.18518523871898701"/>
    <n v="0.190500348806381"/>
    <n v="5.31511008739471E-3"/>
    <n v="-0.24999970197677601"/>
    <n v="5.4954741150140797E-2"/>
    <n v="0.30495443940162698"/>
    <n v="2728"/>
    <n v="1512.96130371094"/>
    <n v="1215.03869628906"/>
  </r>
  <r>
    <x v="0"/>
    <x v="0"/>
    <x v="0"/>
    <x v="0"/>
    <x v="0"/>
    <x v="4572"/>
    <x v="4611"/>
    <x v="6"/>
    <n v="0.13294799625873599"/>
    <n v="1.4848739840090301E-2"/>
    <n v="0.118099257349968"/>
    <n v="13"/>
    <n v="2.7844140529632599"/>
    <n v="10.2155857086182"/>
    <n v="3519"/>
    <n v="2196.57592773438"/>
    <n v="1322.42407226562"/>
  </r>
  <r>
    <x v="0"/>
    <x v="0"/>
    <x v="0"/>
    <x v="0"/>
    <x v="0"/>
    <x v="4572"/>
    <x v="4611"/>
    <x v="7"/>
    <n v="-6.1032868921756703E-2"/>
    <n v="-0.121220223605633"/>
    <n v="6.0187354683876003E-2"/>
    <n v="8"/>
    <n v="1.5900467634201001"/>
    <n v="6.4099531173706099"/>
    <n v="3520"/>
    <n v="3968.3232421875"/>
    <n v="448.3232421875"/>
  </r>
  <r>
    <x v="0"/>
    <x v="0"/>
    <x v="0"/>
    <x v="0"/>
    <x v="0"/>
    <x v="4572"/>
    <x v="4611"/>
    <x v="8"/>
    <n v="0.109826624393463"/>
    <n v="3.1695224344730398E-2"/>
    <n v="7.8131400048732799E-2"/>
    <n v="8"/>
    <n v="1.24163377285004"/>
    <n v="6.7583661079406703"/>
    <n v="3513"/>
    <n v="2422.3369140625"/>
    <n v="1090.6630859375"/>
  </r>
  <r>
    <x v="0"/>
    <x v="0"/>
    <x v="0"/>
    <x v="0"/>
    <x v="0"/>
    <x v="4572"/>
    <x v="4611"/>
    <x v="9"/>
    <n v="-7.4766322970390306E-2"/>
    <n v="-9.7038023173809093E-2"/>
    <n v="2.22717002034187E-2"/>
    <n v="3.00000023841858"/>
    <n v="0.61692821979522705"/>
    <n v="2.3830718994140598"/>
    <n v="3514"/>
    <n v="4119.50244140625"/>
    <n v="605.50244140625"/>
  </r>
  <r>
    <x v="0"/>
    <x v="0"/>
    <x v="0"/>
    <x v="0"/>
    <x v="0"/>
    <x v="4573"/>
    <x v="4612"/>
    <x v="0"/>
    <n v="-2.88799107074738E-2"/>
    <n v="-0.14271323382854501"/>
    <n v="0.113833323121071"/>
    <n v="-1.6900300979614299E-3"/>
    <n v="-2.8926774393767101E-3"/>
    <n v="1.20264734141529E-3"/>
    <n v="1.1640199422836299"/>
    <n v="0.90921783447265603"/>
    <n v="0.25480210781097401"/>
  </r>
  <r>
    <x v="0"/>
    <x v="0"/>
    <x v="0"/>
    <x v="0"/>
    <x v="0"/>
    <x v="4573"/>
    <x v="4612"/>
    <x v="1"/>
    <n v="0.14048659801483199"/>
    <n v="0.106087014079094"/>
    <n v="3.4399583935737603E-2"/>
    <n v="-1.03998184204102E-3"/>
    <n v="-1.41338992398232E-3"/>
    <n v="3.7340808194130702E-4"/>
    <n v="1.1646699905395499"/>
    <n v="0.67633807659149203"/>
    <n v="0.48833191394805903"/>
  </r>
  <r>
    <x v="0"/>
    <x v="0"/>
    <x v="0"/>
    <x v="0"/>
    <x v="0"/>
    <x v="4573"/>
    <x v="4612"/>
    <x v="2"/>
    <n v="3.1730920076370198E-2"/>
    <n v="0.14846596121788"/>
    <n v="0.11673504114151"/>
    <n v="-2.6900768280029301E-3"/>
    <n v="-1.4579419512301701E-3"/>
    <n v="1.23213487677276E-3"/>
    <n v="1.1607799530029299"/>
    <n v="0.60823577642440796"/>
    <n v="0.55254417657852195"/>
  </r>
  <r>
    <x v="0"/>
    <x v="0"/>
    <x v="0"/>
    <x v="0"/>
    <x v="0"/>
    <x v="4573"/>
    <x v="4612"/>
    <x v="3"/>
    <n v="-0.15773621201515201"/>
    <n v="0.13166490197181699"/>
    <n v="0.28940111398696899"/>
    <n v="-3.1199455261230499E-3"/>
    <n v="-3.7812325899722102E-5"/>
    <n v="3.0821331311017301E-3"/>
    <n v="1.16089999675751"/>
    <n v="0.59649527072906505"/>
    <n v="0.56440472602844205"/>
  </r>
  <r>
    <x v="0"/>
    <x v="0"/>
    <x v="0"/>
    <x v="0"/>
    <x v="0"/>
    <x v="4573"/>
    <x v="4612"/>
    <x v="4"/>
    <n v="-0.179166704416275"/>
    <n v="-0.13937483727932001"/>
    <n v="3.9791867136955303E-2"/>
    <n v="-1.99999976158142"/>
    <n v="0.387512117624283"/>
    <n v="2.38751196861267"/>
    <n v="2729.25"/>
    <n v="3326.96484375"/>
    <n v="597.71484375"/>
  </r>
  <r>
    <x v="0"/>
    <x v="0"/>
    <x v="0"/>
    <x v="0"/>
    <x v="0"/>
    <x v="4573"/>
    <x v="4612"/>
    <x v="5"/>
    <n v="0.18082793056964899"/>
    <n v="0.174072355031967"/>
    <n v="6.7555755376815796E-3"/>
    <n v="-0.50000023841857899"/>
    <n v="-0.88760143518447898"/>
    <n v="0.38760119676589999"/>
    <n v="2727.5"/>
    <n v="1512.07373046875"/>
    <n v="1215.42626953125"/>
  </r>
  <r>
    <x v="0"/>
    <x v="0"/>
    <x v="0"/>
    <x v="0"/>
    <x v="0"/>
    <x v="4573"/>
    <x v="4612"/>
    <x v="6"/>
    <n v="-8.6705178022384602E-2"/>
    <n v="1.9014857709407799E-2"/>
    <n v="0.10572003573179201"/>
    <n v="-6"/>
    <n v="3.1447832584381099"/>
    <n v="9.1447830200195295"/>
    <n v="3513"/>
    <n v="2199.720703125"/>
    <n v="1313.279296875"/>
  </r>
  <r>
    <x v="0"/>
    <x v="0"/>
    <x v="0"/>
    <x v="0"/>
    <x v="0"/>
    <x v="4573"/>
    <x v="4612"/>
    <x v="7"/>
    <n v="-0.16431924700737"/>
    <n v="-0.114525958895683"/>
    <n v="4.97932881116867E-2"/>
    <n v="-2.99999904632568"/>
    <n v="2.3029859066009499"/>
    <n v="5.3029851913452104"/>
    <n v="3517"/>
    <n v="3970.62622070313"/>
    <n v="453.626220703125"/>
  </r>
  <r>
    <x v="0"/>
    <x v="0"/>
    <x v="0"/>
    <x v="0"/>
    <x v="0"/>
    <x v="4573"/>
    <x v="4612"/>
    <x v="8"/>
    <n v="-5.2023082971572897E-2"/>
    <n v="3.2301414757967002E-2"/>
    <n v="8.4324494004249601E-2"/>
    <n v="-6"/>
    <n v="1.2940691709518399"/>
    <n v="7.2940692901611301"/>
    <n v="3507"/>
    <n v="2423.63110351563"/>
    <n v="1083.36889648438"/>
  </r>
  <r>
    <x v="0"/>
    <x v="0"/>
    <x v="0"/>
    <x v="0"/>
    <x v="0"/>
    <x v="4573"/>
    <x v="4612"/>
    <x v="9"/>
    <n v="-0.14018687605857799"/>
    <n v="-9.4671517610549899E-2"/>
    <n v="4.5515358448028599E-2"/>
    <n v="-3.99999928474426"/>
    <n v="0.87014430761337302"/>
    <n v="4.8701434135437003"/>
    <n v="3510"/>
    <n v="4120.37255859375"/>
    <n v="610.37255859375"/>
  </r>
  <r>
    <x v="0"/>
    <x v="0"/>
    <x v="0"/>
    <x v="0"/>
    <x v="0"/>
    <x v="4574"/>
    <x v="4613"/>
    <x v="0"/>
    <n v="-0.16232907772064201"/>
    <n v="-0.32109087705612199"/>
    <n v="0.15876179933547999"/>
    <n v="-3.09991836547852E-3"/>
    <n v="-4.77723404765129E-3"/>
    <n v="1.67731568217278E-3"/>
    <n v="1.1609200239181501"/>
    <n v="0.90444058179855302"/>
    <n v="0.256479442119598"/>
  </r>
  <r>
    <x v="0"/>
    <x v="0"/>
    <x v="0"/>
    <x v="0"/>
    <x v="0"/>
    <x v="4574"/>
    <x v="4613"/>
    <x v="1"/>
    <n v="3.4543707966804497E-2"/>
    <n v="2.0374817773699799E-2"/>
    <n v="1.4168890193104701E-2"/>
    <n v="-2.1899938583374002E-3"/>
    <n v="-2.3437973577529201E-3"/>
    <n v="1.5380349941551699E-4"/>
    <n v="1.16247999668121"/>
    <n v="0.67399430274963401"/>
    <n v="0.48848569393157998"/>
  </r>
  <r>
    <x v="0"/>
    <x v="0"/>
    <x v="0"/>
    <x v="0"/>
    <x v="0"/>
    <x v="4574"/>
    <x v="4613"/>
    <x v="2"/>
    <n v="0.28091350197792098"/>
    <n v="6.5302550792694106E-2"/>
    <n v="0.215610951185226"/>
    <n v="-5.9962236264254898E-5"/>
    <n v="-2.3357293102890301E-3"/>
    <n v="2.2757670376449802E-3"/>
    <n v="1.1607199907302901"/>
    <n v="0.60590004920959495"/>
    <n v="0.55481994152069103"/>
  </r>
  <r>
    <x v="0"/>
    <x v="0"/>
    <x v="0"/>
    <x v="0"/>
    <x v="0"/>
    <x v="4574"/>
    <x v="4613"/>
    <x v="3"/>
    <n v="0.204703480005264"/>
    <n v="0.13530638813972501"/>
    <n v="6.9397091865539606E-2"/>
    <n v="7.4005138594657204E-4"/>
    <n v="9.6964447493519401E-7"/>
    <n v="7.3908176273107496E-4"/>
    <n v="1.1616400480270399"/>
    <n v="0.59649622440338101"/>
    <n v="0.565143823623657"/>
  </r>
  <r>
    <x v="0"/>
    <x v="0"/>
    <x v="0"/>
    <x v="0"/>
    <x v="0"/>
    <x v="4574"/>
    <x v="4613"/>
    <x v="4"/>
    <n v="-0.16666670143604301"/>
    <n v="-0.147789686918259"/>
    <n v="1.8877014517784101E-2"/>
    <n v="-1.24999964237213"/>
    <n v="-0.117378823459148"/>
    <n v="1.1326208114623999"/>
    <n v="2728"/>
    <n v="3326.84741210938"/>
    <n v="598.847412109375"/>
  </r>
  <r>
    <x v="0"/>
    <x v="0"/>
    <x v="0"/>
    <x v="0"/>
    <x v="0"/>
    <x v="4574"/>
    <x v="4613"/>
    <x v="5"/>
    <n v="0.12854035198688499"/>
    <n v="0.16708287596702601"/>
    <n v="3.85425239801407E-2"/>
    <n v="-3.50000023841858"/>
    <n v="-1.2886227369308501"/>
    <n v="2.2113776206970202"/>
    <n v="2724"/>
    <n v="1510.78515625"/>
    <n v="1213.21484375"/>
  </r>
  <r>
    <x v="0"/>
    <x v="0"/>
    <x v="0"/>
    <x v="0"/>
    <x v="0"/>
    <x v="4574"/>
    <x v="4613"/>
    <x v="6"/>
    <n v="-6.35837912559509E-2"/>
    <n v="-6.2345094978809398E-2"/>
    <n v="1.23869627714157E-3"/>
    <n v="-4"/>
    <n v="-3.8928527832031299"/>
    <n v="0.107147216796875"/>
    <n v="3509"/>
    <n v="2195.82788085938"/>
    <n v="1313.17211914062"/>
  </r>
  <r>
    <x v="0"/>
    <x v="0"/>
    <x v="0"/>
    <x v="0"/>
    <x v="0"/>
    <x v="4574"/>
    <x v="4613"/>
    <x v="7"/>
    <n v="-0.117370896041393"/>
    <n v="-0.14718124270439101"/>
    <n v="2.9810346662998199E-2"/>
    <n v="2.00000023841858"/>
    <n v="-1.1748017072677599"/>
    <n v="3.1748018264770499"/>
    <n v="3519"/>
    <n v="3969.45141601563"/>
    <n v="450.451416015625"/>
  </r>
  <r>
    <x v="0"/>
    <x v="0"/>
    <x v="0"/>
    <x v="0"/>
    <x v="0"/>
    <x v="4574"/>
    <x v="4613"/>
    <x v="8"/>
    <n v="1.7341077327728299E-2"/>
    <n v="9.0445694513618903E-4"/>
    <n v="1.64366196841002E-2"/>
    <n v="0"/>
    <n v="-1.4217675924301101"/>
    <n v="1.4217675924301101"/>
    <n v="3507"/>
    <n v="2422.20922851563"/>
    <n v="1084.79077148437"/>
  </r>
  <r>
    <x v="0"/>
    <x v="0"/>
    <x v="0"/>
    <x v="0"/>
    <x v="0"/>
    <x v="4574"/>
    <x v="4613"/>
    <x v="9"/>
    <n v="-2.8037354350089999E-2"/>
    <n v="-0.10158297419548"/>
    <n v="7.3545619845390306E-2"/>
    <n v="8"/>
    <n v="0.13061842322349501"/>
    <n v="7.8693814277648899"/>
    <n v="3518"/>
    <n v="4120.50341796875"/>
    <n v="602.50341796875"/>
  </r>
  <r>
    <x v="0"/>
    <x v="0"/>
    <x v="0"/>
    <x v="0"/>
    <x v="0"/>
    <x v="4575"/>
    <x v="4614"/>
    <x v="0"/>
    <n v="0.198289468884468"/>
    <n v="0.221986174583435"/>
    <n v="2.3696705698967001E-2"/>
    <n v="7.1001052856445302E-4"/>
    <n v="9.6036581089720097E-4"/>
    <n v="2.5035528233274801E-4"/>
    <n v="1.1616300344467201"/>
    <n v="0.905400931835175"/>
    <n v="0.25622910261154203"/>
  </r>
  <r>
    <x v="0"/>
    <x v="0"/>
    <x v="0"/>
    <x v="0"/>
    <x v="0"/>
    <x v="4575"/>
    <x v="4614"/>
    <x v="1"/>
    <n v="0.27498254179954501"/>
    <n v="0.27973055839538602"/>
    <n v="4.7480165958404498E-3"/>
    <n v="4.1997423977591097E-4"/>
    <n v="4.71514038508758E-4"/>
    <n v="5.1539798732847002E-5"/>
    <n v="1.1628999710082999"/>
    <n v="0.67446583509445202"/>
    <n v="0.48843413591384899"/>
  </r>
  <r>
    <x v="0"/>
    <x v="0"/>
    <x v="0"/>
    <x v="0"/>
    <x v="0"/>
    <x v="4575"/>
    <x v="4614"/>
    <x v="2"/>
    <n v="0.36618423461914101"/>
    <n v="0.31050029397010798"/>
    <n v="5.56839406490326E-2"/>
    <n v="8.4006774704903397E-4"/>
    <n v="2.5232543703168598E-4"/>
    <n v="5.8774231001734701E-4"/>
    <n v="1.16156005859375"/>
    <n v="0.60615235567092896"/>
    <n v="0.55540770292282104"/>
  </r>
  <r>
    <x v="1"/>
    <x v="1"/>
    <x v="0"/>
    <x v="1"/>
    <x v="1"/>
    <x v="807"/>
    <x v="4548"/>
    <x v="3"/>
    <n v="3.7549152970313998E-2"/>
    <n v="0.14696684479713401"/>
    <n v="0.10941769182682"/>
    <n v="-1.0401010513305701E-3"/>
    <n v="1.2519730080384799E-4"/>
    <n v="1.1652983957901599E-3"/>
    <n v="1.16226994991302"/>
    <n v="1.1531360149383501"/>
    <n v="9.1339349746704102E-3"/>
  </r>
  <r>
    <x v="1"/>
    <x v="1"/>
    <x v="0"/>
    <x v="1"/>
    <x v="1"/>
    <x v="807"/>
    <x v="4548"/>
    <x v="4"/>
    <n v="-7.9166702926158905E-2"/>
    <n v="-0.13698557019233701"/>
    <n v="5.7818867266178103E-2"/>
    <n v="4"/>
    <n v="0.53086817264556896"/>
    <n v="3.4691319465637198"/>
    <n v="2735.75"/>
    <n v="2719.02172851563"/>
    <n v="16.728271484375"/>
  </r>
  <r>
    <x v="1"/>
    <x v="1"/>
    <x v="0"/>
    <x v="1"/>
    <x v="1"/>
    <x v="807"/>
    <x v="4548"/>
    <x v="5"/>
    <n v="0.22666466236114499"/>
    <n v="0.17999239265918701"/>
    <n v="4.6672269701957703E-2"/>
    <n v="2.12988233566284"/>
    <n v="-0.54793924093246504"/>
    <n v="2.6778216361999498"/>
    <n v="2728.6298828125"/>
    <n v="2699.86157226563"/>
    <n v="28.768310546875"/>
  </r>
  <r>
    <x v="1"/>
    <x v="1"/>
    <x v="0"/>
    <x v="1"/>
    <x v="1"/>
    <x v="807"/>
    <x v="4548"/>
    <x v="6"/>
    <n v="0.15606938302516901"/>
    <n v="-1.6213828697800602E-2"/>
    <n v="0.17228321731090501"/>
    <n v="15"/>
    <n v="9.7501851618289906E-2"/>
    <n v="14.9024982452393"/>
    <n v="3383"/>
    <n v="3362.1640625"/>
    <n v="20.8359375"/>
  </r>
  <r>
    <x v="1"/>
    <x v="1"/>
    <x v="0"/>
    <x v="1"/>
    <x v="1"/>
    <x v="807"/>
    <x v="4548"/>
    <x v="7"/>
    <n v="0.12676057219505299"/>
    <n v="-0.13225042819976801"/>
    <n v="0.259011000394821"/>
    <n v="28.000001907348601"/>
    <n v="0.41533005237579301"/>
    <n v="27.584671020507798"/>
    <n v="3399"/>
    <n v="3378.9462890625"/>
    <n v="20.0537109375"/>
  </r>
  <r>
    <x v="1"/>
    <x v="1"/>
    <x v="0"/>
    <x v="1"/>
    <x v="1"/>
    <x v="807"/>
    <x v="4548"/>
    <x v="8"/>
    <n v="0.22543355822563199"/>
    <n v="2.11111567914486E-2"/>
    <n v="0.20432239770889299"/>
    <n v="18"/>
    <n v="0.32611188292503401"/>
    <n v="17.673887252807599"/>
    <n v="3380"/>
    <n v="3359.08911132813"/>
    <n v="20.910888671875"/>
  </r>
  <r>
    <x v="1"/>
    <x v="1"/>
    <x v="0"/>
    <x v="1"/>
    <x v="1"/>
    <x v="807"/>
    <x v="4548"/>
    <x v="9"/>
    <n v="0.20560750365257299"/>
    <n v="-9.3421287834644304E-2"/>
    <n v="0.29902878403663602"/>
    <n v="33"/>
    <n v="1.0039188861846899"/>
    <n v="31.996080398559599"/>
    <n v="3399"/>
    <n v="3376.01684570312"/>
    <n v="22.983154296875"/>
  </r>
  <r>
    <x v="1"/>
    <x v="1"/>
    <x v="0"/>
    <x v="1"/>
    <x v="1"/>
    <x v="885"/>
    <x v="4615"/>
    <x v="0"/>
    <n v="3.2645396888256101E-2"/>
    <n v="1.7671167850494399E-2"/>
    <n v="1.49742290377617E-2"/>
    <n v="-1.0401010513305701E-3"/>
    <n v="-1.1983037693426E-3"/>
    <n v="1.58202718012035E-4"/>
    <n v="1.16226994991302"/>
    <n v="1.16056227684021"/>
    <n v="1.7076730728149401E-3"/>
  </r>
  <r>
    <x v="1"/>
    <x v="1"/>
    <x v="0"/>
    <x v="1"/>
    <x v="1"/>
    <x v="885"/>
    <x v="4615"/>
    <x v="1"/>
    <n v="0.297092854976654"/>
    <n v="0.18672993779182401"/>
    <n v="0.11036291718483"/>
    <n v="6.5994280157610796E-4"/>
    <n v="-5.3804670460522197E-4"/>
    <n v="1.19798956438899E-3"/>
    <n v="1.1653699874877901"/>
    <n v="1.15738141536713"/>
    <n v="7.9885721206665004E-3"/>
  </r>
  <r>
    <x v="1"/>
    <x v="1"/>
    <x v="0"/>
    <x v="1"/>
    <x v="1"/>
    <x v="885"/>
    <x v="4615"/>
    <x v="2"/>
    <n v="0.22122374176979101"/>
    <n v="0.20984902977943401"/>
    <n v="1.13747119903564E-2"/>
    <n v="-6.8998342612758301E-4"/>
    <n v="-8.1004353705793597E-4"/>
    <n v="1.20060110930353E-4"/>
    <n v="1.1612800359726001"/>
    <n v="1.1556875705719001"/>
    <n v="5.5924654006957999E-3"/>
  </r>
  <r>
    <x v="1"/>
    <x v="1"/>
    <x v="0"/>
    <x v="1"/>
    <x v="1"/>
    <x v="885"/>
    <x v="4615"/>
    <x v="3"/>
    <n v="0.38403964042663602"/>
    <n v="0.121271066367626"/>
    <n v="0.26276856660842901"/>
    <n v="2.6500222738832201E-3"/>
    <n v="-1.4846272824797801E-4"/>
    <n v="2.7984851039946101E-3"/>
    <n v="1.1649199724197401"/>
    <n v="1.15298759937286"/>
    <n v="1.1932373046875E-2"/>
  </r>
  <r>
    <x v="1"/>
    <x v="1"/>
    <x v="0"/>
    <x v="1"/>
    <x v="1"/>
    <x v="885"/>
    <x v="4615"/>
    <x v="4"/>
    <n v="-0.125000044703484"/>
    <n v="-0.120553039014339"/>
    <n v="4.4470056891441302E-3"/>
    <n v="1.24999964237213"/>
    <n v="1.5168199539184599"/>
    <n v="0.26682031154632602"/>
    <n v="2737"/>
    <n v="2720.53857421875"/>
    <n v="16.46142578125"/>
  </r>
  <r>
    <x v="1"/>
    <x v="1"/>
    <x v="0"/>
    <x v="1"/>
    <x v="1"/>
    <x v="885"/>
    <x v="4615"/>
    <x v="5"/>
    <n v="0.26135283708572399"/>
    <n v="0.20229426026344299"/>
    <n v="5.9058576822280898E-2"/>
    <n v="4.12011623382568"/>
    <n v="0.73163044452667203"/>
    <n v="3.3884859085082999"/>
    <n v="2732.75"/>
    <n v="2700.59326171875"/>
    <n v="32.15673828125"/>
  </r>
  <r>
    <x v="1"/>
    <x v="1"/>
    <x v="0"/>
    <x v="1"/>
    <x v="1"/>
    <x v="885"/>
    <x v="4615"/>
    <x v="6"/>
    <n v="0.15606938302516901"/>
    <n v="0.25545766949653598"/>
    <n v="9.9388286471366896E-2"/>
    <n v="15"/>
    <n v="23.597087860107401"/>
    <n v="8.5970878601074201"/>
    <n v="3398"/>
    <n v="3385.76123046875"/>
    <n v="12.23876953125"/>
  </r>
  <r>
    <x v="1"/>
    <x v="1"/>
    <x v="0"/>
    <x v="1"/>
    <x v="1"/>
    <x v="885"/>
    <x v="4615"/>
    <x v="7"/>
    <n v="-8.9201882481574998E-2"/>
    <n v="-3.0778419226408001E-2"/>
    <n v="5.8423463255167001E-2"/>
    <n v="5"/>
    <n v="11.222098350524901"/>
    <n v="6.2220983505248997"/>
    <n v="3404"/>
    <n v="3390.16845703125"/>
    <n v="13.83154296875"/>
  </r>
  <r>
    <x v="1"/>
    <x v="1"/>
    <x v="0"/>
    <x v="1"/>
    <x v="1"/>
    <x v="885"/>
    <x v="4615"/>
    <x v="8"/>
    <n v="0.13294801115989699"/>
    <n v="0.126171424984932"/>
    <n v="6.7765861749648996E-3"/>
    <n v="10"/>
    <n v="9.4138250350952095"/>
    <n v="0.58617496490478505"/>
    <n v="3390"/>
    <n v="3368.5029296875"/>
    <n v="21.4970703125"/>
  </r>
  <r>
    <x v="1"/>
    <x v="1"/>
    <x v="0"/>
    <x v="1"/>
    <x v="1"/>
    <x v="885"/>
    <x v="4615"/>
    <x v="9"/>
    <n v="-6.5420530736446394E-2"/>
    <n v="-0.100055955350399"/>
    <n v="3.4635424613952602E-2"/>
    <n v="4"/>
    <n v="0.29400944709777799"/>
    <n v="3.7059905529022199"/>
    <n v="3403"/>
    <n v="3376.31079101563"/>
    <n v="26.689208984375"/>
  </r>
  <r>
    <x v="1"/>
    <x v="1"/>
    <x v="0"/>
    <x v="1"/>
    <x v="1"/>
    <x v="886"/>
    <x v="4616"/>
    <x v="0"/>
    <n v="0.37909138202667197"/>
    <n v="0.45855882763862599"/>
    <n v="7.9467445611953694E-2"/>
    <n v="2.62010074220598E-3"/>
    <n v="3.4596743062138601E-3"/>
    <n v="8.3957356400787798E-4"/>
    <n v="1.16489005088806"/>
    <n v="1.1640219688415501"/>
    <n v="8.6808204650878895E-4"/>
  </r>
  <r>
    <x v="1"/>
    <x v="1"/>
    <x v="0"/>
    <x v="1"/>
    <x v="1"/>
    <x v="886"/>
    <x v="4616"/>
    <x v="1"/>
    <n v="0.32013303041458102"/>
    <n v="0.37850821018219"/>
    <n v="5.8375179767608601E-2"/>
    <n v="9.1004389105364702E-4"/>
    <n v="1.5437065158039301E-3"/>
    <n v="6.3366262475028602E-4"/>
    <n v="1.1662800312042201"/>
    <n v="1.15892517566681"/>
    <n v="7.3548555374145499E-3"/>
  </r>
  <r>
    <x v="1"/>
    <x v="1"/>
    <x v="0"/>
    <x v="1"/>
    <x v="1"/>
    <x v="886"/>
    <x v="4616"/>
    <x v="2"/>
    <n v="0.53386718034744296"/>
    <n v="0.44320023059844998"/>
    <n v="9.0666949748992906E-2"/>
    <n v="2.6099679525941602E-3"/>
    <n v="1.6529783606529199E-3"/>
    <n v="9.5698959194123702E-4"/>
    <n v="1.16389000415802"/>
    <n v="1.1573405265808101"/>
    <n v="6.5494775772094701E-3"/>
  </r>
  <r>
    <x v="1"/>
    <x v="1"/>
    <x v="0"/>
    <x v="1"/>
    <x v="1"/>
    <x v="886"/>
    <x v="4616"/>
    <x v="3"/>
    <n v="0.138972193002701"/>
    <n v="0.12132740020752"/>
    <n v="1.7644792795181299E-2"/>
    <n v="4.00542594434228E-5"/>
    <n v="-1.47862767335027E-4"/>
    <n v="1.8791703041642899E-4"/>
    <n v="1.1649600267410301"/>
    <n v="1.1528397798538199"/>
    <n v="1.2120246887207E-2"/>
  </r>
  <r>
    <x v="1"/>
    <x v="1"/>
    <x v="0"/>
    <x v="1"/>
    <x v="1"/>
    <x v="886"/>
    <x v="4616"/>
    <x v="4"/>
    <n v="-0.17083337903022799"/>
    <n v="-0.13855992257595101"/>
    <n v="3.2273456454276997E-2"/>
    <n v="-1.50000023841858"/>
    <n v="0.436406999826431"/>
    <n v="1.93640720844269"/>
    <n v="2735.5"/>
    <n v="2720.97509765625"/>
    <n v="14.52490234375"/>
  </r>
  <r>
    <x v="1"/>
    <x v="1"/>
    <x v="0"/>
    <x v="1"/>
    <x v="1"/>
    <x v="886"/>
    <x v="4616"/>
    <x v="5"/>
    <n v="0.13289764523506201"/>
    <n v="0.20198146998882299"/>
    <n v="6.9083824753761305E-2"/>
    <n v="-3.25000047683716"/>
    <n v="0.71368408203125"/>
    <n v="3.96368455886841"/>
    <n v="2729.5"/>
    <n v="2701.30688476562"/>
    <n v="28.193115234375"/>
  </r>
  <r>
    <x v="1"/>
    <x v="1"/>
    <x v="0"/>
    <x v="1"/>
    <x v="1"/>
    <x v="886"/>
    <x v="4616"/>
    <x v="6"/>
    <n v="2.8901755809783901E-2"/>
    <n v="1.2224743142724001E-2"/>
    <n v="1.6677012667059898E-2"/>
    <n v="4"/>
    <n v="2.5574383735656698"/>
    <n v="1.4425616264343299"/>
    <n v="3402"/>
    <n v="3388.31860351562"/>
    <n v="13.681396484375"/>
  </r>
  <r>
    <x v="1"/>
    <x v="1"/>
    <x v="0"/>
    <x v="1"/>
    <x v="1"/>
    <x v="886"/>
    <x v="4616"/>
    <x v="7"/>
    <n v="-7.9812213778495802E-2"/>
    <n v="-0.127818137407303"/>
    <n v="4.8005923628807103E-2"/>
    <n v="6"/>
    <n v="0.88736903667449996"/>
    <n v="5.11263084411621"/>
    <n v="3410"/>
    <n v="3391.05590820312"/>
    <n v="18.944091796875"/>
  </r>
  <r>
    <x v="1"/>
    <x v="1"/>
    <x v="0"/>
    <x v="1"/>
    <x v="1"/>
    <x v="886"/>
    <x v="4616"/>
    <x v="8"/>
    <n v="0.12138731777668001"/>
    <n v="3.0551668256521201E-2"/>
    <n v="9.0835645794868497E-2"/>
    <n v="9"/>
    <n v="1.1427161693573"/>
    <n v="7.8572835922241202"/>
    <n v="3399"/>
    <n v="3369.64575195313"/>
    <n v="29.354248046875"/>
  </r>
  <r>
    <x v="1"/>
    <x v="1"/>
    <x v="0"/>
    <x v="1"/>
    <x v="1"/>
    <x v="886"/>
    <x v="4616"/>
    <x v="9"/>
    <n v="-7.4766322970390306E-2"/>
    <n v="-9.8746336996555301E-2"/>
    <n v="2.3980014026165002E-2"/>
    <n v="3.00000023841858"/>
    <n v="0.43413862586021401"/>
    <n v="2.5658617019653298"/>
    <n v="3406"/>
    <n v="3376.74487304688"/>
    <n v="29.255126953125"/>
  </r>
  <r>
    <x v="1"/>
    <x v="1"/>
    <x v="0"/>
    <x v="1"/>
    <x v="1"/>
    <x v="887"/>
    <x v="4617"/>
    <x v="0"/>
    <n v="0.14149650931358301"/>
    <n v="0.13193413615226701"/>
    <n v="9.5623731613159197E-3"/>
    <n v="1.0991092131007499E-4"/>
    <n v="8.8844481069827503E-6"/>
    <n v="1.01026475022081E-4"/>
    <n v="1.16499996185303"/>
    <n v="1.1640309095382699"/>
    <n v="9.69052314758301E-4"/>
  </r>
  <r>
    <x v="1"/>
    <x v="1"/>
    <x v="0"/>
    <x v="1"/>
    <x v="1"/>
    <x v="887"/>
    <x v="4617"/>
    <x v="1"/>
    <n v="0.21417896449565901"/>
    <n v="0.22153834998607599"/>
    <n v="7.3593854904174796E-3"/>
    <n v="-2.4008752370718899E-4"/>
    <n v="-1.60201394464821E-4"/>
    <n v="7.9886129242368002E-5"/>
    <n v="1.1660399436950699"/>
    <n v="1.1587649583816499"/>
    <n v="7.2749853134155299E-3"/>
  </r>
  <r>
    <x v="1"/>
    <x v="1"/>
    <x v="0"/>
    <x v="1"/>
    <x v="1"/>
    <x v="887"/>
    <x v="4617"/>
    <x v="2"/>
    <n v="0.247753605246544"/>
    <n v="0.259632557630539"/>
    <n v="1.18789523839951E-2"/>
    <n v="-4.0996071766130599E-4"/>
    <n v="-2.845783601515E-4"/>
    <n v="1.25382357509807E-4"/>
    <n v="1.16348004341125"/>
    <n v="1.1570559740066499"/>
    <n v="6.4240694046020499E-3"/>
  </r>
  <r>
    <x v="1"/>
    <x v="1"/>
    <x v="0"/>
    <x v="1"/>
    <x v="1"/>
    <x v="887"/>
    <x v="4617"/>
    <x v="3"/>
    <n v="4.50710877776146E-2"/>
    <n v="0.11527163535356499"/>
    <n v="7.0200547575950595E-2"/>
    <n v="-9.5999240875244097E-4"/>
    <n v="-2.12356666452251E-4"/>
    <n v="7.4763572774827502E-4"/>
    <n v="1.1640000343322801"/>
    <n v="1.15262746810913"/>
    <n v="1.13725662231445E-2"/>
  </r>
  <r>
    <x v="1"/>
    <x v="1"/>
    <x v="0"/>
    <x v="1"/>
    <x v="1"/>
    <x v="887"/>
    <x v="4617"/>
    <x v="4"/>
    <n v="-0.20833337306976299"/>
    <n v="-0.14630210399627699"/>
    <n v="6.20312690734863E-2"/>
    <n v="-3.74999976158142"/>
    <n v="-2.8123853728175201E-2"/>
    <n v="3.7218759059906001"/>
    <n v="2731.75"/>
    <n v="2720.94702148438"/>
    <n v="10.802978515625"/>
  </r>
  <r>
    <x v="1"/>
    <x v="1"/>
    <x v="0"/>
    <x v="1"/>
    <x v="1"/>
    <x v="887"/>
    <x v="4617"/>
    <x v="5"/>
    <n v="7.8516528010368306E-2"/>
    <n v="0.17528489232063299"/>
    <n v="9.6768364310264601E-2"/>
    <n v="-6.3701171875"/>
    <n v="-0.818032085895538"/>
    <n v="5.55208492279053"/>
    <n v="2723.1298828125"/>
    <n v="2700.48876953125"/>
    <n v="22.64111328125"/>
  </r>
  <r>
    <x v="1"/>
    <x v="1"/>
    <x v="0"/>
    <x v="1"/>
    <x v="1"/>
    <x v="887"/>
    <x v="4617"/>
    <x v="6"/>
    <n v="1.7341062426567098E-2"/>
    <n v="2.07283347845078E-2"/>
    <n v="3.3872723579406699E-3"/>
    <n v="3"/>
    <n v="3.2929990291595499"/>
    <n v="0.29299902915954601"/>
    <n v="3405"/>
    <n v="3391.61157226563"/>
    <n v="13.388427734375"/>
  </r>
  <r>
    <x v="1"/>
    <x v="1"/>
    <x v="0"/>
    <x v="1"/>
    <x v="1"/>
    <x v="887"/>
    <x v="4617"/>
    <x v="7"/>
    <n v="-0.18309859931469"/>
    <n v="-0.111838020384312"/>
    <n v="7.1260578930378002E-2"/>
    <n v="-5"/>
    <n v="2.5892515182495099"/>
    <n v="7.5892515182495099"/>
    <n v="3405"/>
    <n v="3393.64526367187"/>
    <n v="11.354736328125"/>
  </r>
  <r>
    <x v="1"/>
    <x v="1"/>
    <x v="0"/>
    <x v="1"/>
    <x v="1"/>
    <x v="887"/>
    <x v="4617"/>
    <x v="8"/>
    <n v="-4.0462389588355997E-2"/>
    <n v="2.7974933385848999E-2"/>
    <n v="6.8437322974205003E-2"/>
    <n v="-5"/>
    <n v="0.91982859373092696"/>
    <n v="5.9198284149169904"/>
    <n v="3394"/>
    <n v="3370.56567382812"/>
    <n v="23.434326171875"/>
  </r>
  <r>
    <x v="1"/>
    <x v="1"/>
    <x v="0"/>
    <x v="1"/>
    <x v="1"/>
    <x v="887"/>
    <x v="4617"/>
    <x v="9"/>
    <n v="-0.205607444047928"/>
    <n v="-9.5262922346591894E-2"/>
    <n v="0.110344521701336"/>
    <n v="-11"/>
    <n v="0.80686402320861805"/>
    <n v="11.80686378479"/>
    <n v="3395"/>
    <n v="3377.5517578125"/>
    <n v="17.4482421875"/>
  </r>
  <r>
    <x v="1"/>
    <x v="1"/>
    <x v="0"/>
    <x v="1"/>
    <x v="1"/>
    <x v="888"/>
    <x v="4618"/>
    <x v="0"/>
    <n v="3.6447912454605103E-2"/>
    <n v="-3.8289297372102703E-2"/>
    <n v="7.47372061014175E-2"/>
    <n v="-9.9992752075195291E-4"/>
    <n v="-1.7895260825753199E-3"/>
    <n v="7.8959856182336796E-4"/>
    <n v="1.1640000343322801"/>
    <n v="1.1622413396835301"/>
    <n v="1.7586946487426799E-3"/>
  </r>
  <r>
    <x v="1"/>
    <x v="1"/>
    <x v="0"/>
    <x v="1"/>
    <x v="1"/>
    <x v="888"/>
    <x v="4618"/>
    <x v="1"/>
    <n v="0.228005260229111"/>
    <n v="0.14553986489772799"/>
    <n v="8.2465395331382793E-2"/>
    <n v="-9.0003079094458399E-5"/>
    <n v="-9.8516501020640091E-4"/>
    <n v="8.9516193838790102E-4"/>
    <n v="1.16594994068146"/>
    <n v="1.1577798128128101"/>
    <n v="8.1701278686523403E-3"/>
  </r>
  <r>
    <x v="1"/>
    <x v="1"/>
    <x v="0"/>
    <x v="1"/>
    <x v="1"/>
    <x v="888"/>
    <x v="4618"/>
    <x v="2"/>
    <n v="0.32543447613716098"/>
    <n v="0.20831282436847701"/>
    <n v="0.117121651768684"/>
    <n v="4.0996086318045898E-4"/>
    <n v="-8.2625815412029602E-4"/>
    <n v="1.23621895909309E-3"/>
    <n v="1.16389000415802"/>
    <n v="1.1562297344207799"/>
    <n v="7.6602697372436497E-3"/>
  </r>
  <r>
    <x v="1"/>
    <x v="1"/>
    <x v="0"/>
    <x v="1"/>
    <x v="1"/>
    <x v="888"/>
    <x v="4618"/>
    <x v="3"/>
    <n v="0.224411129951477"/>
    <n v="0.12599445879459401"/>
    <n v="9.8416671156883198E-2"/>
    <n v="9.4997888663783702E-4"/>
    <n v="-9.8158598120790002E-5"/>
    <n v="1.0481374338269199E-3"/>
    <n v="1.16495001316071"/>
    <n v="1.1525293588638299"/>
    <n v="1.2420654296875E-2"/>
  </r>
  <r>
    <x v="1"/>
    <x v="1"/>
    <x v="0"/>
    <x v="1"/>
    <x v="1"/>
    <x v="888"/>
    <x v="4618"/>
    <x v="4"/>
    <n v="-0.150000035762787"/>
    <n v="-0.14942464232444799"/>
    <n v="5.7539343833923296E-4"/>
    <n v="-0.24999974668026001"/>
    <n v="-0.21547614037990601"/>
    <n v="3.4523606300353997E-2"/>
    <n v="2731.5"/>
    <n v="2720.7314453125"/>
    <n v="10.7685546875"/>
  </r>
  <r>
    <x v="1"/>
    <x v="1"/>
    <x v="0"/>
    <x v="1"/>
    <x v="1"/>
    <x v="888"/>
    <x v="4618"/>
    <x v="5"/>
    <n v="0.21777987480163599"/>
    <n v="0.177104562520981"/>
    <n v="4.06753122806549E-2"/>
    <n v="1.62011754512787"/>
    <n v="-0.713628530502319"/>
    <n v="2.3337459564209002"/>
    <n v="2724.75"/>
    <n v="2699.77514648438"/>
    <n v="24.974853515625"/>
  </r>
  <r>
    <x v="1"/>
    <x v="1"/>
    <x v="0"/>
    <x v="1"/>
    <x v="1"/>
    <x v="888"/>
    <x v="4618"/>
    <x v="6"/>
    <n v="-0.14450864493846899"/>
    <n v="-0.10017763823270801"/>
    <n v="4.4331006705760997E-2"/>
    <n v="-11"/>
    <n v="-7.1653676033020002"/>
    <n v="3.8346323966979998"/>
    <n v="3394"/>
    <n v="3384.4462890625"/>
    <n v="9.5537109375"/>
  </r>
  <r>
    <x v="1"/>
    <x v="1"/>
    <x v="0"/>
    <x v="1"/>
    <x v="1"/>
    <x v="888"/>
    <x v="4618"/>
    <x v="7"/>
    <n v="-0.17370893061161"/>
    <n v="-0.15942008793354001"/>
    <n v="1.42888426780701E-2"/>
    <n v="-4.00000047683716"/>
    <n v="-2.47823858261108"/>
    <n v="1.52176189422607"/>
    <n v="3401"/>
    <n v="3391.1669921875"/>
    <n v="9.8330078125"/>
  </r>
  <r>
    <x v="1"/>
    <x v="1"/>
    <x v="0"/>
    <x v="1"/>
    <x v="1"/>
    <x v="888"/>
    <x v="4618"/>
    <x v="8"/>
    <n v="-0.14450863003730799"/>
    <n v="-1.9453264772891998E-2"/>
    <n v="0.125055372714996"/>
    <n v="-14"/>
    <n v="-3.18271064758301"/>
    <n v="10.817289352416999"/>
    <n v="3380"/>
    <n v="3367.38305664063"/>
    <n v="12.616943359375"/>
  </r>
  <r>
    <x v="1"/>
    <x v="1"/>
    <x v="0"/>
    <x v="1"/>
    <x v="1"/>
    <x v="888"/>
    <x v="4618"/>
    <x v="9"/>
    <n v="-0.16822427511215199"/>
    <n v="-9.8565086722374004E-2"/>
    <n v="6.9659188389778096E-2"/>
    <n v="-7.00000095367432"/>
    <n v="0.45353239774704002"/>
    <n v="7.4535331726074201"/>
    <n v="3388"/>
    <n v="3378.00537109375"/>
    <n v="9.99462890625"/>
  </r>
  <r>
    <x v="1"/>
    <x v="1"/>
    <x v="0"/>
    <x v="1"/>
    <x v="1"/>
    <x v="889"/>
    <x v="4619"/>
    <x v="0"/>
    <n v="0.22101074457168601"/>
    <n v="0.31396842002868702"/>
    <n v="9.2957675457000705E-2"/>
    <n v="9.49978828430176E-4"/>
    <n v="1.9320766441524001E-3"/>
    <n v="9.820978157222271E-4"/>
    <n v="1.16495001316071"/>
    <n v="1.16417336463928"/>
    <n v="7.7664852142333995E-4"/>
  </r>
  <r>
    <x v="1"/>
    <x v="1"/>
    <x v="0"/>
    <x v="1"/>
    <x v="1"/>
    <x v="889"/>
    <x v="4619"/>
    <x v="1"/>
    <n v="0.28328850865364102"/>
    <n v="0.31512928009033198"/>
    <n v="3.1840771436691298E-2"/>
    <n v="5.1009660819545399E-4"/>
    <n v="8.55728168971837E-4"/>
    <n v="3.4563156077638301E-4"/>
    <n v="1.16646003723145"/>
    <n v="1.1586354970932"/>
    <n v="7.8245401382446306E-3"/>
  </r>
  <r>
    <x v="1"/>
    <x v="1"/>
    <x v="0"/>
    <x v="1"/>
    <x v="1"/>
    <x v="889"/>
    <x v="4619"/>
    <x v="2"/>
    <n v="0.248702302575111"/>
    <n v="0.35323187708854697"/>
    <n v="0.104529574513435"/>
    <n v="-3.9994722465053201E-4"/>
    <n v="7.0336245698854295E-4"/>
    <n v="1.10330968163908E-3"/>
    <n v="1.16349005699158"/>
    <n v="1.15693306922913"/>
    <n v="6.5569877624511701E-3"/>
  </r>
  <r>
    <x v="1"/>
    <x v="1"/>
    <x v="0"/>
    <x v="1"/>
    <x v="1"/>
    <x v="889"/>
    <x v="4619"/>
    <x v="3"/>
    <n v="8.6385786533355699E-2"/>
    <n v="0.118638053536415"/>
    <n v="3.2252267003059401E-2"/>
    <n v="-5.1999092102050803E-4"/>
    <n v="-1.76504312548786E-4"/>
    <n v="3.4348660847172098E-4"/>
    <n v="1.1644300222396899"/>
    <n v="1.1523528099060101"/>
    <n v="1.2077212333679199E-2"/>
  </r>
  <r>
    <x v="1"/>
    <x v="1"/>
    <x v="0"/>
    <x v="1"/>
    <x v="1"/>
    <x v="889"/>
    <x v="4619"/>
    <x v="4"/>
    <n v="-0.106168657541275"/>
    <n v="-0.138189166784286"/>
    <n v="3.2020509243011502E-2"/>
    <n v="2.3798828125"/>
    <n v="0.45865234732627902"/>
    <n v="1.9212304353714"/>
    <n v="2733.8798828125"/>
    <n v="2721.19018554687"/>
    <n v="12.689697265625"/>
  </r>
  <r>
    <x v="0"/>
    <x v="0"/>
    <x v="0"/>
    <x v="0"/>
    <x v="0"/>
    <x v="4576"/>
    <x v="4620"/>
    <x v="0"/>
    <n v="0.17840805649757399"/>
    <n v="0.212731719017029"/>
    <n v="3.4323662519454998E-2"/>
    <n v="4.99963760375977E-4"/>
    <n v="8.6259265663102302E-4"/>
    <n v="3.6262889625504602E-4"/>
    <n v="1.2327799797058101"/>
    <n v="1.0208545923232999"/>
    <n v="0.21192538738250699"/>
  </r>
  <r>
    <x v="0"/>
    <x v="0"/>
    <x v="0"/>
    <x v="0"/>
    <x v="0"/>
    <x v="4576"/>
    <x v="4620"/>
    <x v="1"/>
    <n v="0.23261418938636799"/>
    <n v="0.27691322565078702"/>
    <n v="4.4299036264419597E-2"/>
    <n v="-3.9935046515893198E-5"/>
    <n v="4.40931849880144E-4"/>
    <n v="4.8086690367199502E-4"/>
    <n v="1.2329800128936801"/>
    <n v="0.80266344547271695"/>
    <n v="0.43031656742095897"/>
  </r>
  <r>
    <x v="0"/>
    <x v="0"/>
    <x v="0"/>
    <x v="0"/>
    <x v="0"/>
    <x v="4576"/>
    <x v="4620"/>
    <x v="2"/>
    <n v="0.28564575314521801"/>
    <n v="0.33394098281860402"/>
    <n v="4.8295229673385599E-2"/>
    <n v="-1.00134711829014E-5"/>
    <n v="4.9974117428064303E-4"/>
    <n v="5.0975463818758704E-4"/>
    <n v="1.23221004009247"/>
    <n v="0.74744516611099199"/>
    <n v="0.484764873981476"/>
  </r>
  <r>
    <x v="0"/>
    <x v="0"/>
    <x v="0"/>
    <x v="0"/>
    <x v="0"/>
    <x v="4576"/>
    <x v="4620"/>
    <x v="3"/>
    <n v="0.123943671584129"/>
    <n v="0.1325523853302"/>
    <n v="8.6087137460708601E-3"/>
    <n v="-1.20043732749764E-4"/>
    <n v="-2.8360593205434301E-5"/>
    <n v="9.1683141363318996E-5"/>
    <n v="1.2326699495315601"/>
    <n v="0.70736277103424094"/>
    <n v="0.52530717849731401"/>
  </r>
  <r>
    <x v="0"/>
    <x v="0"/>
    <x v="0"/>
    <x v="0"/>
    <x v="0"/>
    <x v="4576"/>
    <x v="4620"/>
    <x v="4"/>
    <n v="-0.120833367109299"/>
    <n v="-0.14478273689746901"/>
    <n v="2.3949369788169899E-2"/>
    <n v="1.50000023841858"/>
    <n v="6.3038170337677002E-2"/>
    <n v="1.43696212768555"/>
    <n v="2621.25"/>
    <n v="3141.29028320313"/>
    <n v="520.040283203125"/>
  </r>
  <r>
    <x v="0"/>
    <x v="0"/>
    <x v="0"/>
    <x v="0"/>
    <x v="0"/>
    <x v="4576"/>
    <x v="4620"/>
    <x v="5"/>
    <n v="1.9607901573181201E-2"/>
    <n v="0.21687409281730699"/>
    <n v="0.19726619124412501"/>
    <n v="-9.75"/>
    <n v="1.5681483745575"/>
    <n v="11.318148612976101"/>
    <n v="2601.75"/>
    <n v="1688.873046875"/>
    <n v="912.876953125"/>
  </r>
  <r>
    <x v="0"/>
    <x v="0"/>
    <x v="0"/>
    <x v="0"/>
    <x v="0"/>
    <x v="4576"/>
    <x v="4620"/>
    <x v="6"/>
    <n v="2.8901755809783901E-2"/>
    <n v="-2.77775246649981E-2"/>
    <n v="5.6679278612136799E-2"/>
    <n v="4"/>
    <n v="-0.90275788307189897"/>
    <n v="4.9027576446533203"/>
    <n v="3376"/>
    <n v="2398.31030273438"/>
    <n v="977.689697265625"/>
  </r>
  <r>
    <x v="0"/>
    <x v="0"/>
    <x v="0"/>
    <x v="0"/>
    <x v="0"/>
    <x v="4576"/>
    <x v="4620"/>
    <x v="7"/>
    <n v="-7.0422537624835996E-2"/>
    <n v="-0.149447396397591"/>
    <n v="7.9024858772754697E-2"/>
    <n v="7.00000047683716"/>
    <n v="-1.4161469936370801"/>
    <n v="8.4161472320556605"/>
    <n v="3383"/>
    <n v="3848.4755859375"/>
    <n v="465.4755859375"/>
  </r>
  <r>
    <x v="0"/>
    <x v="0"/>
    <x v="0"/>
    <x v="0"/>
    <x v="0"/>
    <x v="4576"/>
    <x v="4620"/>
    <x v="8"/>
    <n v="0.13294801115989699"/>
    <n v="9.6725923940539395E-3"/>
    <n v="0.123275421559811"/>
    <n v="10"/>
    <n v="-0.66332393884658802"/>
    <n v="10.6633243560791"/>
    <n v="3373"/>
    <n v="2609.71826171875"/>
    <n v="763.28173828125"/>
  </r>
  <r>
    <x v="0"/>
    <x v="0"/>
    <x v="0"/>
    <x v="0"/>
    <x v="0"/>
    <x v="4576"/>
    <x v="4620"/>
    <x v="9"/>
    <n v="-8.4112122654914898E-2"/>
    <n v="-0.107128836214542"/>
    <n v="2.3016713559627502E-2"/>
    <n v="1.99999964237213"/>
    <n v="-0.46278882026672402"/>
    <n v="2.4627885818481401"/>
    <n v="3377"/>
    <n v="3987.20727539063"/>
    <n v="610.207275390625"/>
  </r>
  <r>
    <x v="0"/>
    <x v="0"/>
    <x v="0"/>
    <x v="0"/>
    <x v="0"/>
    <x v="4577"/>
    <x v="4621"/>
    <x v="0"/>
    <n v="0.11973419785499601"/>
    <n v="0.110223181545734"/>
    <n v="9.5110163092613203E-3"/>
    <n v="-1.1992458166787399E-4"/>
    <n v="-2.20408313907683E-4"/>
    <n v="1.00483732239809E-4"/>
    <n v="1.23266005516052"/>
    <n v="1.0206341743469201"/>
    <n v="0.21202588081359899"/>
  </r>
  <r>
    <x v="0"/>
    <x v="0"/>
    <x v="0"/>
    <x v="0"/>
    <x v="0"/>
    <x v="4577"/>
    <x v="4621"/>
    <x v="1"/>
    <n v="0.223389342427254"/>
    <n v="0.219186320900917"/>
    <n v="4.2030215263366699E-3"/>
    <n v="-1.4007094432599799E-4"/>
    <n v="-1.8569482199381999E-4"/>
    <n v="4.5623877667821903E-5"/>
    <n v="1.2328399419784499"/>
    <n v="0.80247777700424205"/>
    <n v="0.43036216497421298"/>
  </r>
  <r>
    <x v="0"/>
    <x v="0"/>
    <x v="0"/>
    <x v="0"/>
    <x v="0"/>
    <x v="4577"/>
    <x v="4621"/>
    <x v="2"/>
    <n v="0.323537588119507"/>
    <n v="0.27069464325904802"/>
    <n v="5.2842944860458402E-2"/>
    <n v="3.89933673432097E-4"/>
    <n v="-1.67821985087357E-4"/>
    <n v="5.5775564396753896E-4"/>
    <n v="1.23259997367859"/>
    <n v="0.74727731943130504"/>
    <n v="0.48532265424728399"/>
  </r>
  <r>
    <x v="0"/>
    <x v="0"/>
    <x v="0"/>
    <x v="0"/>
    <x v="0"/>
    <x v="4577"/>
    <x v="4621"/>
    <x v="3"/>
    <n v="0.12958510220050801"/>
    <n v="0.126513987779617"/>
    <n v="3.0711144208908098E-3"/>
    <n v="-5.9962272644043003E-5"/>
    <n v="-9.2669761215802296E-5"/>
    <n v="3.27074885717593E-5"/>
    <n v="1.23260998725891"/>
    <n v="0.70727008581161499"/>
    <n v="0.52533990144729603"/>
  </r>
  <r>
    <x v="0"/>
    <x v="0"/>
    <x v="0"/>
    <x v="0"/>
    <x v="0"/>
    <x v="4577"/>
    <x v="4621"/>
    <x v="4"/>
    <n v="-0.28333336114883401"/>
    <n v="-0.15097337961196899"/>
    <n v="0.13235998153686501"/>
    <n v="-8.24999904632568"/>
    <n v="-0.30840036273002602"/>
    <n v="7.9415988922119096"/>
    <n v="2613"/>
    <n v="3140.98193359375"/>
    <n v="527.98193359375"/>
  </r>
  <r>
    <x v="0"/>
    <x v="0"/>
    <x v="0"/>
    <x v="0"/>
    <x v="0"/>
    <x v="4577"/>
    <x v="4621"/>
    <x v="5"/>
    <n v="0.15904144942760501"/>
    <n v="0.18461652100086201"/>
    <n v="2.5575071573257401E-2"/>
    <n v="-1.74999964237213"/>
    <n v="-0.28262987732887301"/>
    <n v="1.4673697948455799"/>
    <n v="2600"/>
    <n v="1688.59045410156"/>
    <n v="911.40954589843705"/>
  </r>
  <r>
    <x v="0"/>
    <x v="0"/>
    <x v="0"/>
    <x v="0"/>
    <x v="0"/>
    <x v="4577"/>
    <x v="4621"/>
    <x v="6"/>
    <n v="5.7803690433502197E-3"/>
    <n v="3.42933982610703E-2"/>
    <n v="2.8513029217720001E-2"/>
    <n v="2"/>
    <n v="4.4663772583007804"/>
    <n v="2.4663772583007799"/>
    <n v="3378"/>
    <n v="2402.77661132812"/>
    <n v="975.223388671875"/>
  </r>
  <r>
    <x v="0"/>
    <x v="0"/>
    <x v="0"/>
    <x v="0"/>
    <x v="0"/>
    <x v="4577"/>
    <x v="4621"/>
    <x v="7"/>
    <n v="-0.107981227338314"/>
    <n v="-0.114121980965137"/>
    <n v="6.1407536268234296E-3"/>
    <n v="3"/>
    <n v="2.3460097312927202"/>
    <n v="0.65399026870727495"/>
    <n v="3386"/>
    <n v="3850.82153320312"/>
    <n v="464.821533203125"/>
  </r>
  <r>
    <x v="0"/>
    <x v="0"/>
    <x v="0"/>
    <x v="0"/>
    <x v="0"/>
    <x v="4577"/>
    <x v="4621"/>
    <x v="8"/>
    <n v="1.7341077327728299E-2"/>
    <n v="3.6222420632839203E-2"/>
    <n v="1.88813433051109E-2"/>
    <n v="0"/>
    <n v="1.6332362890243499"/>
    <n v="1.6332362890243499"/>
    <n v="3373"/>
    <n v="2611.3515625"/>
    <n v="761.6484375"/>
  </r>
  <r>
    <x v="0"/>
    <x v="0"/>
    <x v="0"/>
    <x v="0"/>
    <x v="0"/>
    <x v="4577"/>
    <x v="4621"/>
    <x v="9"/>
    <n v="-3.7383146584034001E-2"/>
    <n v="-0.101607173681259"/>
    <n v="6.4224027097225203E-2"/>
    <n v="7"/>
    <n v="0.12802907824516299"/>
    <n v="6.8719711303710902"/>
    <n v="3384"/>
    <n v="3987.33520507813"/>
    <n v="603.335205078125"/>
  </r>
  <r>
    <x v="0"/>
    <x v="0"/>
    <x v="0"/>
    <x v="0"/>
    <x v="0"/>
    <x v="4578"/>
    <x v="4622"/>
    <x v="0"/>
    <n v="0.12729410827159901"/>
    <n v="0.143275767564774"/>
    <n v="1.5981659293174699E-2"/>
    <n v="-4.00542594434228E-5"/>
    <n v="1.2879169662483001E-4"/>
    <n v="1.6884595970623201E-4"/>
    <n v="1.2326200008392301"/>
    <n v="1.02076292037964"/>
    <n v="0.211857080459595"/>
  </r>
  <r>
    <x v="0"/>
    <x v="0"/>
    <x v="0"/>
    <x v="0"/>
    <x v="0"/>
    <x v="4578"/>
    <x v="4622"/>
    <x v="1"/>
    <n v="0.225245296955109"/>
    <n v="0.24213187396526301"/>
    <n v="1.68865770101547E-2"/>
    <n v="-1.1992451618425501E-4"/>
    <n v="6.3379600760526996E-5"/>
    <n v="1.83304116944782E-4"/>
    <n v="1.2327200174331701"/>
    <n v="0.80254113674163796"/>
    <n v="0.43017888069152799"/>
  </r>
  <r>
    <x v="0"/>
    <x v="0"/>
    <x v="0"/>
    <x v="0"/>
    <x v="0"/>
    <x v="4578"/>
    <x v="4622"/>
    <x v="2"/>
    <n v="0.27996480464935303"/>
    <n v="0.285708367824554"/>
    <n v="5.7435631752014204E-3"/>
    <n v="-6.9975707447156297E-5"/>
    <n v="-9.3525750344269892E-6"/>
    <n v="6.0623133322224001E-5"/>
    <n v="1.2325299978256199"/>
    <n v="0.74726796150207497"/>
    <n v="0.48526203632354697"/>
  </r>
  <r>
    <x v="0"/>
    <x v="0"/>
    <x v="0"/>
    <x v="0"/>
    <x v="0"/>
    <x v="4578"/>
    <x v="4622"/>
    <x v="3"/>
    <n v="0.14554677903652199"/>
    <n v="0.12896646559238401"/>
    <n v="1.6580313444137601E-2"/>
    <n v="1.10030203359202E-4"/>
    <n v="-6.6550775954965502E-5"/>
    <n v="1.76580972038209E-4"/>
    <n v="1.2327200174331701"/>
    <n v="0.70720350742340099"/>
    <n v="0.52551651000976596"/>
  </r>
  <r>
    <x v="0"/>
    <x v="0"/>
    <x v="0"/>
    <x v="0"/>
    <x v="0"/>
    <x v="4578"/>
    <x v="4622"/>
    <x v="4"/>
    <n v="-0.179166704416275"/>
    <n v="-0.152111992239952"/>
    <n v="2.7054712176322899E-2"/>
    <n v="-1.99999976158142"/>
    <n v="-0.37671712040901201"/>
    <n v="1.6232826709747299"/>
    <n v="2611"/>
    <n v="3140.60522460938"/>
    <n v="529.605224609375"/>
  </r>
  <r>
    <x v="0"/>
    <x v="0"/>
    <x v="0"/>
    <x v="0"/>
    <x v="0"/>
    <x v="4578"/>
    <x v="4622"/>
    <x v="5"/>
    <n v="0.22440092265605899"/>
    <n v="0.178780883550644"/>
    <n v="4.5620039105415303E-2"/>
    <n v="2.00000023841858"/>
    <n v="-0.61744958162307695"/>
    <n v="2.6174497604370099"/>
    <n v="2602"/>
    <n v="1687.97302246094"/>
    <n v="914.02697753906205"/>
  </r>
  <r>
    <x v="0"/>
    <x v="0"/>
    <x v="0"/>
    <x v="0"/>
    <x v="0"/>
    <x v="4578"/>
    <x v="4622"/>
    <x v="6"/>
    <n v="6.3583835959434495E-2"/>
    <n v="2.0026829093694701E-2"/>
    <n v="4.3557006865739802E-2"/>
    <n v="7"/>
    <n v="3.2323188781738299"/>
    <n v="3.7676811218261701"/>
    <n v="3385"/>
    <n v="2406.00903320313"/>
    <n v="978.990966796875"/>
  </r>
  <r>
    <x v="0"/>
    <x v="0"/>
    <x v="0"/>
    <x v="0"/>
    <x v="0"/>
    <x v="4578"/>
    <x v="4622"/>
    <x v="7"/>
    <n v="-0.117370896041393"/>
    <n v="-0.121189698576927"/>
    <n v="3.8188025355339098E-3"/>
    <n v="2.00000023841858"/>
    <n v="1.5932977199554399"/>
    <n v="0.40670251846313499"/>
    <n v="3388"/>
    <n v="3852.41479492188"/>
    <n v="464.414794921875"/>
  </r>
  <r>
    <x v="0"/>
    <x v="0"/>
    <x v="0"/>
    <x v="0"/>
    <x v="0"/>
    <x v="4578"/>
    <x v="4622"/>
    <x v="8"/>
    <n v="8.6705237627029405E-2"/>
    <n v="3.2268658280372599E-2"/>
    <n v="5.4436579346656799E-2"/>
    <n v="6"/>
    <n v="1.2912358045578001"/>
    <n v="4.7087640762329102"/>
    <n v="3379"/>
    <n v="2612.64282226563"/>
    <n v="766.357177734375"/>
  </r>
  <r>
    <x v="0"/>
    <x v="0"/>
    <x v="0"/>
    <x v="0"/>
    <x v="0"/>
    <x v="4578"/>
    <x v="4622"/>
    <x v="9"/>
    <n v="-0.13084109127521501"/>
    <n v="-0.101757414638996"/>
    <n v="2.9083676636219E-2"/>
    <n v="-3.00000023841858"/>
    <n v="0.111953295767307"/>
    <n v="3.1119534969329798"/>
    <n v="3381"/>
    <n v="3987.447265625"/>
    <n v="606.447265625"/>
  </r>
  <r>
    <x v="0"/>
    <x v="0"/>
    <x v="0"/>
    <x v="0"/>
    <x v="0"/>
    <x v="4579"/>
    <x v="4623"/>
    <x v="0"/>
    <n v="0.140552133321762"/>
    <n v="8.8551945984363598E-2"/>
    <n v="5.2000187337398501E-2"/>
    <n v="1.0001655027736E-4"/>
    <n v="-4.4936453923582998E-4"/>
    <n v="5.4938107496127497E-4"/>
    <n v="1.2327200174331701"/>
    <n v="1.02031350135803"/>
    <n v="0.212406516075134"/>
  </r>
  <r>
    <x v="0"/>
    <x v="0"/>
    <x v="0"/>
    <x v="0"/>
    <x v="0"/>
    <x v="4579"/>
    <x v="4623"/>
    <x v="1"/>
    <n v="0.25287589430808999"/>
    <n v="0.21722862124443101"/>
    <n v="3.5647273063659703E-2"/>
    <n v="1.80006143637002E-4"/>
    <n v="-2.0694568229373501E-4"/>
    <n v="3.8695184048265202E-4"/>
    <n v="1.23290002346039"/>
    <n v="0.80233418941497803"/>
    <n v="0.43056583404540999"/>
  </r>
  <r>
    <x v="0"/>
    <x v="0"/>
    <x v="0"/>
    <x v="0"/>
    <x v="0"/>
    <x v="4579"/>
    <x v="4623"/>
    <x v="2"/>
    <n v="0.29227539896964999"/>
    <n v="0.26046282052993802"/>
    <n v="3.1812578439712497E-2"/>
    <n v="5.9962236264254898E-5"/>
    <n v="-2.7581854374148E-4"/>
    <n v="3.3578078728169197E-4"/>
    <n v="1.2325899600982699"/>
    <n v="0.74699217081069902"/>
    <n v="0.48559778928756703"/>
  </r>
  <r>
    <x v="0"/>
    <x v="0"/>
    <x v="0"/>
    <x v="0"/>
    <x v="0"/>
    <x v="4579"/>
    <x v="4623"/>
    <x v="3"/>
    <n v="0.13803605735301999"/>
    <n v="0.12829606235027299"/>
    <n v="9.7399950027465803E-3"/>
    <n v="3.0040728233871101E-5"/>
    <n v="-7.3690600402187597E-5"/>
    <n v="1.03731326817069E-4"/>
    <n v="1.23275005817413"/>
    <n v="0.70712983608245805"/>
    <n v="0.52562022209167503"/>
  </r>
  <r>
    <x v="0"/>
    <x v="0"/>
    <x v="0"/>
    <x v="0"/>
    <x v="0"/>
    <x v="4579"/>
    <x v="4623"/>
    <x v="4"/>
    <n v="-3.3333368599414798E-2"/>
    <n v="-0.141078665852547"/>
    <n v="0.10774529725313201"/>
    <n v="6.75"/>
    <n v="0.28528243303299"/>
    <n v="6.4647173881530797"/>
    <n v="2617.75"/>
    <n v="3140.890625"/>
    <n v="523.140625"/>
  </r>
  <r>
    <x v="0"/>
    <x v="0"/>
    <x v="0"/>
    <x v="0"/>
    <x v="0"/>
    <x v="4579"/>
    <x v="4623"/>
    <x v="5"/>
    <n v="0.285403102636337"/>
    <n v="0.185689806938171"/>
    <n v="9.9713295698165894E-2"/>
    <n v="5.50000047683716"/>
    <n v="-0.22105009853839899"/>
    <n v="5.7210507392883301"/>
    <n v="2607.5"/>
    <n v="1687.751953125"/>
    <n v="919.748046875"/>
  </r>
  <r>
    <x v="0"/>
    <x v="0"/>
    <x v="0"/>
    <x v="0"/>
    <x v="0"/>
    <x v="4579"/>
    <x v="4623"/>
    <x v="6"/>
    <n v="-7.51444846391678E-2"/>
    <n v="-3.0940676108002701E-2"/>
    <n v="4.42038103938103E-2"/>
    <n v="-5"/>
    <n v="-1.17637050151825"/>
    <n v="3.82362937927246"/>
    <n v="3380"/>
    <n v="2404.83276367187"/>
    <n v="975.167236328125"/>
  </r>
  <r>
    <x v="0"/>
    <x v="0"/>
    <x v="0"/>
    <x v="0"/>
    <x v="0"/>
    <x v="4579"/>
    <x v="4623"/>
    <x v="7"/>
    <n v="-0.16431924700737"/>
    <n v="-0.13711248338222501"/>
    <n v="2.7206763625145E-2"/>
    <n v="-2.99999904632568"/>
    <n v="-0.102478824555874"/>
    <n v="2.8975203037261998"/>
    <n v="3385"/>
    <n v="3852.31225585937"/>
    <n v="467.312255859375"/>
  </r>
  <r>
    <x v="0"/>
    <x v="0"/>
    <x v="0"/>
    <x v="0"/>
    <x v="0"/>
    <x v="4579"/>
    <x v="4623"/>
    <x v="8"/>
    <n v="-0.13294793665409099"/>
    <n v="1.0362212546169799E-2"/>
    <n v="0.14331014454364799"/>
    <n v="-13"/>
    <n v="-0.60367178916931197"/>
    <n v="12.3963279724121"/>
    <n v="3366"/>
    <n v="2612.0390625"/>
    <n v="753.9609375"/>
  </r>
  <r>
    <x v="0"/>
    <x v="0"/>
    <x v="0"/>
    <x v="0"/>
    <x v="0"/>
    <x v="4579"/>
    <x v="4623"/>
    <x v="9"/>
    <n v="-9.3457914888858795E-2"/>
    <n v="-0.100277550518513"/>
    <n v="6.8196356296539298E-3"/>
    <n v="0.99999982118606601"/>
    <n v="0.27029877901077298"/>
    <n v="0.72970104217529297"/>
    <n v="3382"/>
    <n v="3987.71752929688"/>
    <n v="605.717529296875"/>
  </r>
  <r>
    <x v="0"/>
    <x v="0"/>
    <x v="0"/>
    <x v="0"/>
    <x v="0"/>
    <x v="4580"/>
    <x v="4624"/>
    <x v="0"/>
    <n v="0.13392876088619199"/>
    <n v="0.10869038105011"/>
    <n v="2.52383798360825E-2"/>
    <n v="3.0040733690839301E-5"/>
    <n v="-2.3660232545808001E-4"/>
    <n v="2.6664306642487602E-4"/>
    <n v="1.23275005817413"/>
    <n v="1.0200768709182699"/>
    <n v="0.21267318725585899"/>
  </r>
  <r>
    <x v="0"/>
    <x v="0"/>
    <x v="0"/>
    <x v="0"/>
    <x v="0"/>
    <x v="4580"/>
    <x v="4624"/>
    <x v="1"/>
    <n v="0.23168072104453999"/>
    <n v="0.20871864259243"/>
    <n v="2.2962078452110301E-2"/>
    <n v="-5.0067865231540102E-5"/>
    <n v="-2.9932166216895001E-4"/>
    <n v="2.4925378966145201E-4"/>
    <n v="1.23284995555878"/>
    <n v="0.80203485488891602"/>
    <n v="0.43081510066986101"/>
  </r>
  <r>
    <x v="0"/>
    <x v="0"/>
    <x v="0"/>
    <x v="0"/>
    <x v="0"/>
    <x v="4580"/>
    <x v="4624"/>
    <x v="2"/>
    <n v="0.23449459671974199"/>
    <n v="0.26030921936035201"/>
    <n v="2.58146226406097E-2"/>
    <n v="-5.4991233628243197E-4"/>
    <n v="-2.77439801720902E-4"/>
    <n v="2.7247253456153003E-4"/>
    <n v="1.23204004764557"/>
    <n v="0.74671471118927002"/>
    <n v="0.48532533645629899"/>
  </r>
  <r>
    <x v="0"/>
    <x v="0"/>
    <x v="0"/>
    <x v="0"/>
    <x v="0"/>
    <x v="4580"/>
    <x v="4624"/>
    <x v="3"/>
    <n v="0.11079151928424801"/>
    <n v="0.120407737791538"/>
    <n v="9.6162185072898899E-3"/>
    <n v="-2.6011466979980501E-4"/>
    <n v="-1.57701564603485E-4"/>
    <n v="1.0241310519631999E-4"/>
    <n v="1.2324899435043299"/>
    <n v="0.70697212219238303"/>
    <n v="0.52551782131195102"/>
  </r>
  <r>
    <x v="0"/>
    <x v="0"/>
    <x v="0"/>
    <x v="0"/>
    <x v="0"/>
    <x v="4580"/>
    <x v="4624"/>
    <x v="4"/>
    <n v="-3.75000312924385E-2"/>
    <n v="-0.121320188045502"/>
    <n v="8.3820156753063202E-2"/>
    <n v="6.5"/>
    <n v="1.4707909822464"/>
    <n v="5.0292091369628897"/>
    <n v="2624.25"/>
    <n v="3142.361328125"/>
    <n v="518.111328125"/>
  </r>
  <r>
    <x v="0"/>
    <x v="0"/>
    <x v="0"/>
    <x v="0"/>
    <x v="0"/>
    <x v="4580"/>
    <x v="4624"/>
    <x v="5"/>
    <n v="0.35076257586479198"/>
    <n v="0.18929618597030601"/>
    <n v="0.161466389894485"/>
    <n v="9.25"/>
    <n v="-1.4134101569652601E-2"/>
    <n v="9.2641344070434606"/>
    <n v="2616.75"/>
    <n v="1687.73779296875"/>
    <n v="929.01220703125"/>
  </r>
  <r>
    <x v="0"/>
    <x v="0"/>
    <x v="0"/>
    <x v="0"/>
    <x v="0"/>
    <x v="4580"/>
    <x v="4624"/>
    <x v="6"/>
    <n v="-0.22543349862098699"/>
    <n v="-4.7496903687715503E-2"/>
    <n v="0.17793659865856201"/>
    <n v="-18"/>
    <n v="-2.6084842681884801"/>
    <n v="15.3915157318115"/>
    <n v="3362"/>
    <n v="2402.22436523438"/>
    <n v="959.775634765625"/>
  </r>
  <r>
    <x v="0"/>
    <x v="0"/>
    <x v="0"/>
    <x v="0"/>
    <x v="0"/>
    <x v="4580"/>
    <x v="4624"/>
    <x v="7"/>
    <n v="-0.30516433715820301"/>
    <n v="-0.140360698103905"/>
    <n v="0.16480363905429801"/>
    <n v="-18.000001907348601"/>
    <n v="-0.44841369986534102"/>
    <n v="17.551588058471701"/>
    <n v="3367"/>
    <n v="3851.86376953125"/>
    <n v="484.86376953125"/>
  </r>
  <r>
    <x v="0"/>
    <x v="0"/>
    <x v="0"/>
    <x v="0"/>
    <x v="0"/>
    <x v="4580"/>
    <x v="4624"/>
    <x v="8"/>
    <n v="-9.8265856504440294E-2"/>
    <n v="6.1643216758966403E-3"/>
    <n v="0.104430176317692"/>
    <n v="-10"/>
    <n v="-0.96678936481475797"/>
    <n v="9.0332107543945295"/>
    <n v="3356"/>
    <n v="2611.072265625"/>
    <n v="744.927734375"/>
  </r>
  <r>
    <x v="0"/>
    <x v="0"/>
    <x v="0"/>
    <x v="0"/>
    <x v="0"/>
    <x v="4580"/>
    <x v="4624"/>
    <x v="9"/>
    <n v="-0.28971958160400402"/>
    <n v="-9.4644486904144301E-2"/>
    <n v="0.19507509469986001"/>
    <n v="-20"/>
    <n v="0.87303656339645397"/>
    <n v="20.8730373382568"/>
    <n v="3362"/>
    <n v="3988.59057617188"/>
    <n v="626.590576171875"/>
  </r>
  <r>
    <x v="0"/>
    <x v="0"/>
    <x v="0"/>
    <x v="0"/>
    <x v="0"/>
    <x v="4581"/>
    <x v="4625"/>
    <x v="0"/>
    <n v="0.105528354644775"/>
    <n v="9.4863116741180406E-2"/>
    <n v="1.0665237903595E-2"/>
    <n v="-2.7000906993634999E-4"/>
    <n v="-3.8268713979050501E-4"/>
    <n v="1.1267806985415501E-4"/>
    <n v="1.2324800491332999"/>
    <n v="1.0196942090988199"/>
    <n v="0.212785840034485"/>
  </r>
  <r>
    <x v="0"/>
    <x v="0"/>
    <x v="0"/>
    <x v="0"/>
    <x v="0"/>
    <x v="4520"/>
    <x v="4559"/>
    <x v="1"/>
    <n v="0.229846730828285"/>
    <n v="0.20713059604167899"/>
    <n v="2.27161347866058E-2"/>
    <n v="-6.9975860242266194E-5"/>
    <n v="-3.1655994825996502E-4"/>
    <n v="2.4658409529365599E-4"/>
    <n v="1.22841000556946"/>
    <n v="0.79211163520812999"/>
    <n v="0.43629837036132801"/>
  </r>
  <r>
    <x v="0"/>
    <x v="0"/>
    <x v="0"/>
    <x v="0"/>
    <x v="0"/>
    <x v="4520"/>
    <x v="4559"/>
    <x v="2"/>
    <n v="0.28942927718162498"/>
    <n v="0.25498387217521701"/>
    <n v="3.4445405006408698E-2"/>
    <n v="2.9921509849373299E-5"/>
    <n v="-3.3364869887009301E-4"/>
    <n v="3.63570201443508E-4"/>
    <n v="1.2274099588394201"/>
    <n v="0.73585301637649503"/>
    <n v="0.49155694246292098"/>
  </r>
  <r>
    <x v="0"/>
    <x v="0"/>
    <x v="0"/>
    <x v="0"/>
    <x v="0"/>
    <x v="4520"/>
    <x v="4559"/>
    <x v="3"/>
    <n v="0.16244868934154499"/>
    <n v="0.117877371609211"/>
    <n v="4.4571317732334102E-2"/>
    <n v="2.90036201477051E-4"/>
    <n v="-1.8465006723999999E-4"/>
    <n v="4.7468626871705099E-4"/>
    <n v="1.22825002670288"/>
    <n v="0.69812059402465798"/>
    <n v="0.53012943267822299"/>
  </r>
  <r>
    <x v="0"/>
    <x v="0"/>
    <x v="0"/>
    <x v="0"/>
    <x v="0"/>
    <x v="4520"/>
    <x v="4559"/>
    <x v="4"/>
    <n v="-9.5833368599414798E-2"/>
    <n v="-0.124643430113792"/>
    <n v="2.8810061514377601E-2"/>
    <n v="3"/>
    <n v="1.2713965177536"/>
    <n v="1.7286034822464"/>
    <n v="2602.25"/>
    <n v="3154.66064453125"/>
    <n v="552.41064453125"/>
  </r>
  <r>
    <x v="0"/>
    <x v="0"/>
    <x v="0"/>
    <x v="0"/>
    <x v="0"/>
    <x v="4520"/>
    <x v="4559"/>
    <x v="5"/>
    <n v="8.4967374801635701E-2"/>
    <n v="0.17873202264308899"/>
    <n v="9.3764647841453594E-2"/>
    <n v="-6"/>
    <n v="-0.62025296688079801"/>
    <n v="5.3797469139099103"/>
    <n v="2579.5"/>
    <n v="1672.0078125"/>
    <n v="907.4921875"/>
  </r>
  <r>
    <x v="0"/>
    <x v="0"/>
    <x v="0"/>
    <x v="0"/>
    <x v="0"/>
    <x v="4520"/>
    <x v="4559"/>
    <x v="6"/>
    <n v="1.7341062426567098E-2"/>
    <n v="-8.6671048775315302E-3"/>
    <n v="2.6008166372776E-2"/>
    <n v="3"/>
    <n v="0.75029349327087402"/>
    <n v="2.24970650672913"/>
    <n v="3414"/>
    <n v="2401.9931640625"/>
    <n v="1012.0068359375"/>
  </r>
  <r>
    <x v="0"/>
    <x v="0"/>
    <x v="0"/>
    <x v="0"/>
    <x v="0"/>
    <x v="4520"/>
    <x v="4559"/>
    <x v="7"/>
    <n v="-2.3474186658859302E-2"/>
    <n v="-0.12028213590383501"/>
    <n v="9.6807949244976002E-2"/>
    <n v="12"/>
    <n v="1.68995320796967"/>
    <n v="10.3100471496582"/>
    <n v="3429"/>
    <n v="3869.71801757812"/>
    <n v="440.718017578125"/>
  </r>
  <r>
    <x v="0"/>
    <x v="0"/>
    <x v="0"/>
    <x v="0"/>
    <x v="0"/>
    <x v="4520"/>
    <x v="4559"/>
    <x v="8"/>
    <n v="6.3583850860595703E-2"/>
    <n v="1.6240278258919699E-2"/>
    <n v="4.7343574464321102E-2"/>
    <n v="4"/>
    <n v="-9.5219120383262607E-2"/>
    <n v="4.0952191352844203"/>
    <n v="3412"/>
    <n v="2603.060546875"/>
    <n v="808.939453125"/>
  </r>
  <r>
    <x v="0"/>
    <x v="0"/>
    <x v="0"/>
    <x v="0"/>
    <x v="0"/>
    <x v="4520"/>
    <x v="4559"/>
    <x v="9"/>
    <n v="-2.8037354350089999E-2"/>
    <n v="-9.3369923532009097E-2"/>
    <n v="6.5332569181919098E-2"/>
    <n v="8"/>
    <n v="1.00941491127014"/>
    <n v="6.9905853271484402"/>
    <n v="3421"/>
    <n v="3999.10498046875"/>
    <n v="578.10498046875"/>
  </r>
  <r>
    <x v="0"/>
    <x v="0"/>
    <x v="0"/>
    <x v="0"/>
    <x v="0"/>
    <x v="4582"/>
    <x v="4626"/>
    <x v="0"/>
    <n v="0.15853792428970301"/>
    <n v="0.246765941381454"/>
    <n v="8.8228017091751099E-2"/>
    <n v="2.9003611416555898E-4"/>
    <n v="1.2221636716276401E-3"/>
    <n v="9.3212758656591199E-4"/>
    <n v="1.2282400131225599"/>
    <n v="1.0129151344299301"/>
    <n v="0.21532487869262701"/>
  </r>
  <r>
    <x v="0"/>
    <x v="0"/>
    <x v="0"/>
    <x v="0"/>
    <x v="0"/>
    <x v="4582"/>
    <x v="4626"/>
    <x v="1"/>
    <n v="0.22063288092613201"/>
    <n v="0.27809387445449801"/>
    <n v="5.7460993528366103E-2"/>
    <n v="-1.69992374139838E-4"/>
    <n v="4.53747808933258E-4"/>
    <n v="6.2374019762501099E-4"/>
    <n v="1.2282400131225599"/>
    <n v="0.79256540536880504"/>
    <n v="0.435674607753754"/>
  </r>
  <r>
    <x v="0"/>
    <x v="0"/>
    <x v="0"/>
    <x v="0"/>
    <x v="0"/>
    <x v="4582"/>
    <x v="4626"/>
    <x v="2"/>
    <n v="0.30649471282959001"/>
    <n v="0.31614744663238498"/>
    <n v="9.6527338027954102E-3"/>
    <n v="2.1004666632506999E-4"/>
    <n v="3.1193095492199101E-4"/>
    <n v="1.0188428859692099E-4"/>
    <n v="1.2276200056076001"/>
    <n v="0.73616492748260498"/>
    <n v="0.491455078125"/>
  </r>
  <r>
    <x v="0"/>
    <x v="0"/>
    <x v="0"/>
    <x v="0"/>
    <x v="0"/>
    <x v="4582"/>
    <x v="4626"/>
    <x v="3"/>
    <n v="8.0748647451400798E-2"/>
    <n v="0.112654857337475"/>
    <n v="3.1906209886074101E-2"/>
    <n v="-5.80072402954102E-4"/>
    <n v="-2.4027004837989799E-4"/>
    <n v="3.39802354574203E-4"/>
    <n v="1.2276699542999301"/>
    <n v="0.69788032770156905"/>
    <n v="0.52978962659835804"/>
  </r>
  <r>
    <x v="0"/>
    <x v="0"/>
    <x v="0"/>
    <x v="0"/>
    <x v="0"/>
    <x v="4582"/>
    <x v="4626"/>
    <x v="4"/>
    <n v="0.124999970197678"/>
    <n v="-0.144783645868301"/>
    <n v="0.269783616065979"/>
    <n v="16.25"/>
    <n v="6.2983632087707506E-2"/>
    <n v="16.187015533447301"/>
    <n v="2618.5"/>
    <n v="3154.7236328125"/>
    <n v="536.2236328125"/>
  </r>
  <r>
    <x v="0"/>
    <x v="0"/>
    <x v="0"/>
    <x v="0"/>
    <x v="0"/>
    <x v="4582"/>
    <x v="4626"/>
    <x v="5"/>
    <n v="0.49891072511673001"/>
    <n v="0.18265034258365601"/>
    <n v="0.31626039743423501"/>
    <n v="17.75"/>
    <n v="-0.39543938636779802"/>
    <n v="18.145439147949201"/>
    <n v="2597.25"/>
    <n v="1671.61242675781"/>
    <n v="925.63757324218705"/>
  </r>
  <r>
    <x v="0"/>
    <x v="0"/>
    <x v="0"/>
    <x v="0"/>
    <x v="0"/>
    <x v="4582"/>
    <x v="4626"/>
    <x v="6"/>
    <n v="7.5144529342651395E-2"/>
    <n v="4.79068011045456E-2"/>
    <n v="2.7237728238105802E-2"/>
    <n v="8"/>
    <n v="5.6439366340637198"/>
    <n v="2.3560633659362802"/>
    <n v="3422"/>
    <n v="2407.63720703125"/>
    <n v="1014.36279296875"/>
  </r>
  <r>
    <x v="0"/>
    <x v="0"/>
    <x v="0"/>
    <x v="0"/>
    <x v="0"/>
    <x v="4582"/>
    <x v="4626"/>
    <x v="7"/>
    <n v="-0.16431924700737"/>
    <n v="-0.10673847794532799"/>
    <n v="5.7580769062042202E-2"/>
    <n v="-2.99999904632568"/>
    <n v="3.13235259056091"/>
    <n v="6.1323518753051802"/>
    <n v="3426"/>
    <n v="3872.85034179688"/>
    <n v="446.850341796875"/>
  </r>
  <r>
    <x v="0"/>
    <x v="0"/>
    <x v="0"/>
    <x v="0"/>
    <x v="0"/>
    <x v="4582"/>
    <x v="4626"/>
    <x v="8"/>
    <n v="5.2023157477378797E-2"/>
    <n v="3.9063319563865703E-2"/>
    <n v="1.2959837913513199E-2"/>
    <n v="3"/>
    <n v="1.87897396087646"/>
    <n v="1.12102603912354"/>
    <n v="3415"/>
    <n v="2604.939453125"/>
    <n v="810.060546875"/>
  </r>
  <r>
    <x v="0"/>
    <x v="0"/>
    <x v="0"/>
    <x v="0"/>
    <x v="0"/>
    <x v="4582"/>
    <x v="4626"/>
    <x v="9"/>
    <n v="-9.3457914888858795E-2"/>
    <n v="-0.100211970508099"/>
    <n v="6.7540556192398097E-3"/>
    <n v="0.99999982118606601"/>
    <n v="0.27731582522392301"/>
    <n v="0.722684025764465"/>
    <n v="3422"/>
    <n v="3999.38232421875"/>
    <n v="577.38232421875"/>
  </r>
  <r>
    <x v="0"/>
    <x v="0"/>
    <x v="0"/>
    <x v="0"/>
    <x v="0"/>
    <x v="4583"/>
    <x v="4627"/>
    <x v="0"/>
    <n v="7.4295811355113997E-2"/>
    <n v="6.1854342930018902E-3"/>
    <n v="6.8110376596450806E-2"/>
    <n v="-5.9998035430908203E-4"/>
    <n v="-1.31956534460187E-3"/>
    <n v="7.1958499029278799E-4"/>
    <n v="1.22764003276825"/>
    <n v="1.01159560680389"/>
    <n v="0.216044425964355"/>
  </r>
  <r>
    <x v="0"/>
    <x v="0"/>
    <x v="0"/>
    <x v="0"/>
    <x v="0"/>
    <x v="4583"/>
    <x v="4627"/>
    <x v="1"/>
    <n v="0.25839981436729398"/>
    <n v="0.16278263926506001"/>
    <n v="9.5617175102233901E-2"/>
    <n v="2.3996840172912901E-4"/>
    <n v="-7.9795788042247295E-4"/>
    <n v="1.03792629670352E-3"/>
    <n v="1.2284799814224201"/>
    <n v="0.791767418384552"/>
    <n v="0.43671256303787198"/>
  </r>
  <r>
    <x v="0"/>
    <x v="0"/>
    <x v="0"/>
    <x v="0"/>
    <x v="0"/>
    <x v="4583"/>
    <x v="4627"/>
    <x v="2"/>
    <n v="0.28754314780235302"/>
    <n v="0.215206533670425"/>
    <n v="7.2336614131927504E-2"/>
    <n v="1.00134711829014E-5"/>
    <n v="-7.5349729740992199E-4"/>
    <n v="7.6351076131686601E-4"/>
    <n v="1.2276300191879299"/>
    <n v="0.73541140556335405"/>
    <n v="0.49221861362457298"/>
  </r>
  <r>
    <x v="0"/>
    <x v="0"/>
    <x v="0"/>
    <x v="0"/>
    <x v="0"/>
    <x v="4583"/>
    <x v="4627"/>
    <x v="3"/>
    <n v="0.17841036617755901"/>
    <n v="0.127579420804977"/>
    <n v="5.0830945372581503E-2"/>
    <n v="4.6002867748029498E-4"/>
    <n v="-8.1322861660737504E-5"/>
    <n v="5.4135156096890601E-4"/>
    <n v="1.2281299829482999"/>
    <n v="0.69779902696609497"/>
    <n v="0.53033095598220803"/>
  </r>
  <r>
    <x v="0"/>
    <x v="0"/>
    <x v="0"/>
    <x v="0"/>
    <x v="0"/>
    <x v="4583"/>
    <x v="4627"/>
    <x v="4"/>
    <n v="-0.21666671335697199"/>
    <n v="-0.100523233413696"/>
    <n v="0.11614347994327499"/>
    <n v="-4.25"/>
    <n v="2.7186081409454301"/>
    <n v="6.9686079025268599"/>
    <n v="2614.25"/>
    <n v="3157.44213867188"/>
    <n v="543.192138671875"/>
  </r>
  <r>
    <x v="0"/>
    <x v="0"/>
    <x v="0"/>
    <x v="0"/>
    <x v="0"/>
    <x v="4583"/>
    <x v="4627"/>
    <x v="5"/>
    <n v="0.40740746259689298"/>
    <n v="0.20232343673706099"/>
    <n v="0.20508402585983301"/>
    <n v="12.5000009536743"/>
    <n v="0.73330444097518899"/>
    <n v="11.7666969299316"/>
    <n v="2609.75"/>
    <n v="1672.345703125"/>
    <n v="937.404296875"/>
  </r>
  <r>
    <x v="0"/>
    <x v="0"/>
    <x v="0"/>
    <x v="0"/>
    <x v="0"/>
    <x v="4583"/>
    <x v="4627"/>
    <x v="6"/>
    <n v="-5.7803243398666399E-3"/>
    <n v="-1.7578821629285799E-2"/>
    <n v="1.17984972894192E-2"/>
    <n v="1"/>
    <n v="-2.05700378865004E-2"/>
    <n v="1.0205700397491499"/>
    <n v="3423"/>
    <n v="2407.61669921875"/>
    <n v="1015.38330078125"/>
  </r>
  <r>
    <x v="0"/>
    <x v="0"/>
    <x v="0"/>
    <x v="0"/>
    <x v="0"/>
    <x v="4583"/>
    <x v="4627"/>
    <x v="7"/>
    <n v="-5.16432002186775E-2"/>
    <n v="-0.128342494368553"/>
    <n v="7.6699294149875599E-2"/>
    <n v="9"/>
    <n v="0.83152496814727805"/>
    <n v="8.1684751510620099"/>
    <n v="3435"/>
    <n v="3873.68188476563"/>
    <n v="438.681884765625"/>
  </r>
  <r>
    <x v="0"/>
    <x v="0"/>
    <x v="0"/>
    <x v="0"/>
    <x v="0"/>
    <x v="4583"/>
    <x v="4627"/>
    <x v="8"/>
    <n v="9.8265931010246305E-2"/>
    <n v="1.4893447048962101E-2"/>
    <n v="8.3372481167316395E-2"/>
    <n v="7"/>
    <n v="-0.21172001957893399"/>
    <n v="7.2117199897766104"/>
    <n v="3422"/>
    <n v="2604.72778320313"/>
    <n v="817.272216796875"/>
  </r>
  <r>
    <x v="0"/>
    <x v="0"/>
    <x v="0"/>
    <x v="0"/>
    <x v="0"/>
    <x v="4583"/>
    <x v="4627"/>
    <x v="9"/>
    <n v="-9.3457698822021502E-3"/>
    <n v="-8.8776059448718997E-2"/>
    <n v="7.9430289566516904E-2"/>
    <n v="10"/>
    <n v="1.5009583234787001"/>
    <n v="8.4990415573120099"/>
    <n v="3432"/>
    <n v="4000.88330078125"/>
    <n v="568.88330078125"/>
  </r>
  <r>
    <x v="0"/>
    <x v="0"/>
    <x v="0"/>
    <x v="0"/>
    <x v="0"/>
    <x v="4584"/>
    <x v="4628"/>
    <x v="0"/>
    <n v="0.18219929933547999"/>
    <n v="0.21616938710212699"/>
    <n v="3.3970087766647297E-2"/>
    <n v="5.4001813987269998E-4"/>
    <n v="8.9891155948862401E-4"/>
    <n v="3.5889341961592398E-4"/>
    <n v="1.2281800508499101"/>
    <n v="1.0124945640564"/>
    <n v="0.21568548679351801"/>
  </r>
  <r>
    <x v="0"/>
    <x v="0"/>
    <x v="0"/>
    <x v="0"/>
    <x v="0"/>
    <x v="4584"/>
    <x v="4628"/>
    <x v="1"/>
    <n v="0.242739543318748"/>
    <n v="0.268464416265488"/>
    <n v="2.57248729467392E-2"/>
    <n v="6.9975860242266194E-5"/>
    <n v="3.4921985934488502E-4"/>
    <n v="2.79244006378576E-4"/>
    <n v="1.22854995727539"/>
    <n v="0.79211664199829102"/>
    <n v="0.4364333152771"/>
  </r>
  <r>
    <x v="0"/>
    <x v="0"/>
    <x v="0"/>
    <x v="0"/>
    <x v="0"/>
    <x v="4584"/>
    <x v="4628"/>
    <x v="2"/>
    <n v="0.32448628544807401"/>
    <n v="0.31635555624961897"/>
    <n v="8.1307291984558105E-3"/>
    <n v="3.9994716644287099E-4"/>
    <n v="3.1412756652571299E-4"/>
    <n v="8.5819599917158498E-5"/>
    <n v="1.2280299663543699"/>
    <n v="0.73572552204132102"/>
    <n v="0.49230444431304898"/>
  </r>
  <r>
    <x v="0"/>
    <x v="0"/>
    <x v="0"/>
    <x v="0"/>
    <x v="0"/>
    <x v="4584"/>
    <x v="4628"/>
    <x v="3"/>
    <n v="0.16150845587253601"/>
    <n v="0.127345696091652"/>
    <n v="3.4162759780883803E-2"/>
    <n v="2.8002267936244602E-4"/>
    <n v="-8.3812039520125795E-5"/>
    <n v="3.6383472615853001E-4"/>
    <n v="1.22841000556946"/>
    <n v="0.69771522283554099"/>
    <n v="0.53069478273391701"/>
  </r>
  <r>
    <x v="0"/>
    <x v="0"/>
    <x v="0"/>
    <x v="0"/>
    <x v="0"/>
    <x v="4584"/>
    <x v="4628"/>
    <x v="4"/>
    <n v="-0.17500004172325101"/>
    <n v="-0.12908212840557101"/>
    <n v="4.5917913317680401E-2"/>
    <n v="-1.75"/>
    <n v="1.0050746202468901"/>
    <n v="2.7550745010375999"/>
    <n v="2612.5"/>
    <n v="3158.447265625"/>
    <n v="545.947265625"/>
  </r>
  <r>
    <x v="0"/>
    <x v="0"/>
    <x v="0"/>
    <x v="0"/>
    <x v="0"/>
    <x v="4584"/>
    <x v="4628"/>
    <x v="5"/>
    <n v="0.189542531967163"/>
    <n v="0.19653332233428999"/>
    <n v="6.9907903671264596E-3"/>
    <n v="0"/>
    <n v="0.401096612215042"/>
    <n v="0.401096612215042"/>
    <n v="2609.75"/>
    <n v="1672.74682617188"/>
    <n v="937.003173828125"/>
  </r>
  <r>
    <x v="0"/>
    <x v="0"/>
    <x v="0"/>
    <x v="0"/>
    <x v="0"/>
    <x v="4584"/>
    <x v="4628"/>
    <x v="6"/>
    <n v="9.8265916109085097E-2"/>
    <n v="6.9239959120750399E-2"/>
    <n v="2.9025956988334701E-2"/>
    <n v="10"/>
    <n v="7.4892544746398899"/>
    <n v="2.5107455253601101"/>
    <n v="3433"/>
    <n v="2415.10595703125"/>
    <n v="1017.89404296875"/>
  </r>
  <r>
    <x v="0"/>
    <x v="0"/>
    <x v="0"/>
    <x v="0"/>
    <x v="0"/>
    <x v="4584"/>
    <x v="4628"/>
    <x v="7"/>
    <n v="-0.13615024089813199"/>
    <n v="-0.10231863707303999"/>
    <n v="3.3831603825092302E-2"/>
    <n v="0"/>
    <n v="3.6030657291412398"/>
    <n v="3.6030657291412398"/>
    <n v="3435"/>
    <n v="3877.28491210937"/>
    <n v="442.284912109375"/>
  </r>
  <r>
    <x v="0"/>
    <x v="0"/>
    <x v="0"/>
    <x v="0"/>
    <x v="0"/>
    <x v="4584"/>
    <x v="4628"/>
    <x v="8"/>
    <n v="9.8265931010246305E-2"/>
    <n v="4.7973301261663402E-2"/>
    <n v="5.0292629748582798E-2"/>
    <n v="7"/>
    <n v="2.6496875286102299"/>
    <n v="4.3503122329711896"/>
    <n v="3429"/>
    <n v="2607.37744140625"/>
    <n v="821.62255859375"/>
  </r>
  <r>
    <x v="0"/>
    <x v="0"/>
    <x v="0"/>
    <x v="0"/>
    <x v="0"/>
    <x v="4584"/>
    <x v="4628"/>
    <x v="9"/>
    <n v="-0.102803707122803"/>
    <n v="-0.10205686092376701"/>
    <n v="7.4684619903564496E-4"/>
    <n v="0"/>
    <n v="7.9912543296814006E-2"/>
    <n v="7.9912543296814006E-2"/>
    <n v="3432"/>
    <n v="4000.96313476563"/>
    <n v="568.963134765625"/>
  </r>
  <r>
    <x v="0"/>
    <x v="0"/>
    <x v="0"/>
    <x v="0"/>
    <x v="0"/>
    <x v="4585"/>
    <x v="4629"/>
    <x v="0"/>
    <n v="0.15285107493400599"/>
    <n v="0.11952015757560699"/>
    <n v="3.3330917358398403E-2"/>
    <n v="2.2995466133579601E-4"/>
    <n v="-1.2218591291457401E-4"/>
    <n v="3.5214057425036999E-4"/>
    <n v="1.22841000556946"/>
    <n v="1.01237237453461"/>
    <n v="0.21603763103485099"/>
  </r>
  <r>
    <x v="0"/>
    <x v="0"/>
    <x v="0"/>
    <x v="0"/>
    <x v="0"/>
    <x v="4585"/>
    <x v="4629"/>
    <x v="1"/>
    <n v="0.25195339322090099"/>
    <n v="0.22221115231513999"/>
    <n v="2.9742240905761701E-2"/>
    <n v="1.69992374139838E-4"/>
    <n v="-1.5286021516658401E-4"/>
    <n v="3.2285257475450602E-4"/>
    <n v="1.22871994972229"/>
    <n v="0.79196375608444203"/>
    <n v="0.43675619363784801"/>
  </r>
  <r>
    <x v="0"/>
    <x v="0"/>
    <x v="0"/>
    <x v="0"/>
    <x v="0"/>
    <x v="4585"/>
    <x v="4629"/>
    <x v="2"/>
    <n v="0.29986506700515703"/>
    <n v="0.27058199048042297"/>
    <n v="2.9283076524734501E-2"/>
    <n v="1.4007094432599799E-4"/>
    <n v="-1.6901102208066699E-4"/>
    <n v="3.0908198095858102E-4"/>
    <n v="1.2281700372695901"/>
    <n v="0.73555648326873802"/>
    <n v="0.49261355400085399"/>
  </r>
  <r>
    <x v="0"/>
    <x v="0"/>
    <x v="0"/>
    <x v="0"/>
    <x v="0"/>
    <x v="4585"/>
    <x v="4629"/>
    <x v="3"/>
    <n v="0.16431796550750699"/>
    <n v="0.120854869484901"/>
    <n v="4.3463096022605903E-2"/>
    <n v="3.0994406552053999E-4"/>
    <n v="-1.5293959586415399E-4"/>
    <n v="4.6288367593660999E-4"/>
    <n v="1.22871994972229"/>
    <n v="0.69756227731704701"/>
    <n v="0.53115767240524303"/>
  </r>
  <r>
    <x v="0"/>
    <x v="0"/>
    <x v="0"/>
    <x v="0"/>
    <x v="0"/>
    <x v="4585"/>
    <x v="4629"/>
    <x v="4"/>
    <n v="-0.16250003874301899"/>
    <n v="-0.14248628914356201"/>
    <n v="2.0013749599456801E-2"/>
    <n v="-0.99999988079071001"/>
    <n v="0.200825020670891"/>
    <n v="1.2008248567581199"/>
    <n v="2611.5"/>
    <n v="3158.64819335937"/>
    <n v="547.148193359375"/>
  </r>
  <r>
    <x v="0"/>
    <x v="0"/>
    <x v="0"/>
    <x v="0"/>
    <x v="0"/>
    <x v="4585"/>
    <x v="4629"/>
    <x v="5"/>
    <n v="0.15904144942760501"/>
    <n v="0.17683172225952101"/>
    <n v="1.7790272831916799E-2"/>
    <n v="-1.74999964237213"/>
    <n v="-0.72928273677825906"/>
    <n v="1.0207169055938701"/>
    <n v="2608"/>
    <n v="1672.017578125"/>
    <n v="935.982421875"/>
  </r>
  <r>
    <x v="0"/>
    <x v="0"/>
    <x v="0"/>
    <x v="0"/>
    <x v="0"/>
    <x v="4585"/>
    <x v="4629"/>
    <x v="6"/>
    <n v="-4.0462404489517198E-2"/>
    <n v="-2.9422134160995501E-2"/>
    <n v="1.1040270328521701E-2"/>
    <n v="-2"/>
    <n v="-1.04501664638519"/>
    <n v="0.95498335361480702"/>
    <n v="3431"/>
    <n v="2414.06103515625"/>
    <n v="1016.93896484375"/>
  </r>
  <r>
    <x v="0"/>
    <x v="0"/>
    <x v="0"/>
    <x v="0"/>
    <x v="0"/>
    <x v="4585"/>
    <x v="4629"/>
    <x v="7"/>
    <n v="-0.16431924700737"/>
    <n v="-0.13709451258182501"/>
    <n v="2.7224734425544701E-2"/>
    <n v="-2.99999904632568"/>
    <n v="-0.10056493431329699"/>
    <n v="2.8994340896606401"/>
    <n v="3432"/>
    <n v="3877.18432617188"/>
    <n v="445.184326171875"/>
  </r>
  <r>
    <x v="0"/>
    <x v="0"/>
    <x v="0"/>
    <x v="0"/>
    <x v="0"/>
    <x v="4585"/>
    <x v="4629"/>
    <x v="8"/>
    <n v="-6.3583776354789706E-2"/>
    <n v="9.4683039933443104E-3"/>
    <n v="7.3052078485488905E-2"/>
    <n v="-7"/>
    <n v="-0.68099492788314797"/>
    <n v="6.3190050125122097"/>
    <n v="3422"/>
    <n v="2606.69653320313"/>
    <n v="815.303466796875"/>
  </r>
  <r>
    <x v="0"/>
    <x v="0"/>
    <x v="0"/>
    <x v="0"/>
    <x v="0"/>
    <x v="4585"/>
    <x v="4629"/>
    <x v="9"/>
    <n v="-0.14018687605857799"/>
    <n v="-0.10212033241987201"/>
    <n v="3.80665436387062E-2"/>
    <n v="-3.99999928474426"/>
    <n v="7.3121093213558197E-2"/>
    <n v="4.07312059402466"/>
    <n v="3428"/>
    <n v="4001.03637695313"/>
    <n v="573.036376953125"/>
  </r>
  <r>
    <x v="0"/>
    <x v="0"/>
    <x v="0"/>
    <x v="0"/>
    <x v="0"/>
    <x v="4586"/>
    <x v="4630"/>
    <x v="0"/>
    <n v="0.16231788694858601"/>
    <n v="0.15842488408088701"/>
    <n v="3.8930028676986699E-3"/>
    <n v="3.2997137168422298E-4"/>
    <n v="2.8884186758659802E-4"/>
    <n v="4.11295040976256E-5"/>
    <n v="1.2287399768829299"/>
    <n v="1.01266121864319"/>
    <n v="0.21607875823974601"/>
  </r>
  <r>
    <x v="0"/>
    <x v="0"/>
    <x v="0"/>
    <x v="0"/>
    <x v="0"/>
    <x v="4586"/>
    <x v="4630"/>
    <x v="1"/>
    <n v="0.26116725802421598"/>
    <n v="0.24613091349601701"/>
    <n v="1.5036344528198201E-2"/>
    <n v="2.7000906993634999E-4"/>
    <n v="1.06789251731243E-4"/>
    <n v="1.6321981092914901E-4"/>
    <n v="1.2289899587631199"/>
    <n v="0.79207056760787997"/>
    <n v="0.43691939115524298"/>
  </r>
  <r>
    <x v="0"/>
    <x v="0"/>
    <x v="0"/>
    <x v="0"/>
    <x v="0"/>
    <x v="4586"/>
    <x v="4630"/>
    <x v="2"/>
    <n v="0.31027826666831998"/>
    <n v="0.29736268520355202"/>
    <n v="1.2915581464767499E-2"/>
    <n v="2.4998196749947998E-4"/>
    <n v="1.1365838872734501E-4"/>
    <n v="1.36323578772135E-4"/>
    <n v="1.2284200191497801"/>
    <n v="0.73567014932632402"/>
    <n v="0.49274986982345598"/>
  </r>
  <r>
    <x v="0"/>
    <x v="0"/>
    <x v="0"/>
    <x v="0"/>
    <x v="0"/>
    <x v="4525"/>
    <x v="4564"/>
    <x v="4"/>
    <n v="-0.150000035762787"/>
    <n v="-0.15229399502277399"/>
    <n v="2.29395925998688E-3"/>
    <n v="-0.24999974668026001"/>
    <n v="-0.38763728737831099"/>
    <n v="0.13763754069805101"/>
    <n v="2625.25"/>
    <n v="3172.26879882813"/>
    <n v="547.018798828125"/>
  </r>
  <r>
    <x v="0"/>
    <x v="0"/>
    <x v="0"/>
    <x v="0"/>
    <x v="0"/>
    <x v="4525"/>
    <x v="4564"/>
    <x v="5"/>
    <n v="0.124183058738708"/>
    <n v="0.20336809754371599"/>
    <n v="7.9185038805007907E-2"/>
    <n v="-3.74999976158142"/>
    <n v="0.79324185848236095"/>
    <n v="4.5432415008544904"/>
    <n v="2615.5"/>
    <n v="1661.03735351562"/>
    <n v="954.462646484375"/>
  </r>
  <r>
    <x v="0"/>
    <x v="0"/>
    <x v="0"/>
    <x v="0"/>
    <x v="0"/>
    <x v="4525"/>
    <x v="4564"/>
    <x v="6"/>
    <n v="-7.51444846391678E-2"/>
    <n v="-2.7281250804662701E-2"/>
    <n v="4.7863233834505102E-2"/>
    <n v="-5"/>
    <n v="-0.85983020067214999"/>
    <n v="4.1401696205139196"/>
    <n v="3437"/>
    <n v="2399.8154296875"/>
    <n v="1037.1845703125"/>
  </r>
  <r>
    <x v="0"/>
    <x v="0"/>
    <x v="0"/>
    <x v="0"/>
    <x v="0"/>
    <x v="4525"/>
    <x v="4564"/>
    <x v="7"/>
    <n v="-0.15492957830429099"/>
    <n v="-0.14596645534038499"/>
    <n v="8.9631229639053293E-3"/>
    <n v="-1.99999940395355"/>
    <n v="-1.04542684555054"/>
    <n v="0.95457255840301503"/>
    <n v="3444"/>
    <n v="3885.8017578125"/>
    <n v="441.8017578125"/>
  </r>
  <r>
    <x v="0"/>
    <x v="0"/>
    <x v="0"/>
    <x v="0"/>
    <x v="0"/>
    <x v="4525"/>
    <x v="4564"/>
    <x v="8"/>
    <n v="5.7803839445114101E-3"/>
    <n v="1.5834169462323199E-2"/>
    <n v="1.0053785517811799E-2"/>
    <n v="-1"/>
    <n v="-0.130347535014153"/>
    <n v="0.86965245008468595"/>
    <n v="3437"/>
    <n v="2594.390625"/>
    <n v="842.609375"/>
  </r>
  <r>
    <x v="0"/>
    <x v="0"/>
    <x v="0"/>
    <x v="0"/>
    <x v="0"/>
    <x v="4525"/>
    <x v="4564"/>
    <x v="9"/>
    <n v="-4.6728942543268197E-2"/>
    <n v="-0.107913739979267"/>
    <n v="6.1184797435998903E-2"/>
    <n v="6"/>
    <n v="-0.54677355289459195"/>
    <n v="6.5467734336853001"/>
    <n v="3444"/>
    <n v="4012.2763671875"/>
    <n v="568.2763671875"/>
  </r>
  <r>
    <x v="0"/>
    <x v="0"/>
    <x v="0"/>
    <x v="0"/>
    <x v="0"/>
    <x v="4587"/>
    <x v="4631"/>
    <x v="0"/>
    <n v="2.8857424855232201E-2"/>
    <n v="-3.4090258181095102E-2"/>
    <n v="6.2947683036327404E-2"/>
    <n v="-1.0800361633300801E-3"/>
    <n v="-1.7450773157179399E-3"/>
    <n v="6.65041152387857E-4"/>
    <n v="1.23078000545502"/>
    <n v="1.0113435983657799"/>
    <n v="0.21943640708923301"/>
  </r>
  <r>
    <x v="0"/>
    <x v="0"/>
    <x v="0"/>
    <x v="0"/>
    <x v="0"/>
    <x v="4587"/>
    <x v="4631"/>
    <x v="1"/>
    <n v="0.239972084760666"/>
    <n v="0.14854446053504899"/>
    <n v="9.1427624225616497E-2"/>
    <n v="3.9935046515893198E-5"/>
    <n v="-9.5251353923231396E-4"/>
    <n v="9.9244853481650396E-4"/>
    <n v="1.23189997673035"/>
    <n v="0.78583788871765103"/>
    <n v="0.44606208801269498"/>
  </r>
  <r>
    <x v="0"/>
    <x v="0"/>
    <x v="0"/>
    <x v="0"/>
    <x v="0"/>
    <x v="4587"/>
    <x v="4631"/>
    <x v="2"/>
    <n v="0.23922683298587799"/>
    <n v="0.197409838438034"/>
    <n v="4.1816994547843898E-2"/>
    <n v="-4.99963760375977E-4"/>
    <n v="-9.4134086975827802E-4"/>
    <n v="4.41377109382302E-4"/>
    <n v="1.23027002811432"/>
    <n v="0.72866749763488803"/>
    <n v="0.50160253047943104"/>
  </r>
  <r>
    <x v="0"/>
    <x v="0"/>
    <x v="0"/>
    <x v="0"/>
    <x v="0"/>
    <x v="4587"/>
    <x v="4631"/>
    <x v="3"/>
    <n v="0.206572756171227"/>
    <n v="0.124206908047199"/>
    <n v="8.2365848124027294E-2"/>
    <n v="7.5995922088623004E-4"/>
    <n v="-1.1724024807335799E-4"/>
    <n v="8.7719946168363105E-4"/>
    <n v="1.2315599918365501"/>
    <n v="0.68849450349807695"/>
    <n v="0.54306548833847001"/>
  </r>
  <r>
    <x v="0"/>
    <x v="0"/>
    <x v="0"/>
    <x v="0"/>
    <x v="0"/>
    <x v="4587"/>
    <x v="4631"/>
    <x v="4"/>
    <n v="-0.112500041723251"/>
    <n v="-0.14202979207038899"/>
    <n v="2.95297503471375E-2"/>
    <n v="1.99999976158142"/>
    <n v="0.22821484506130199"/>
    <n v="1.77178490161896"/>
    <n v="2627.25"/>
    <n v="3172.4970703125"/>
    <n v="545.2470703125"/>
  </r>
  <r>
    <x v="0"/>
    <x v="0"/>
    <x v="0"/>
    <x v="0"/>
    <x v="0"/>
    <x v="4587"/>
    <x v="4631"/>
    <x v="5"/>
    <n v="0.29847499728202798"/>
    <n v="0.17713065445423101"/>
    <n v="0.12134434282779701"/>
    <n v="6.25000047683716"/>
    <n v="-0.71213150024414096"/>
    <n v="6.9621319770812997"/>
    <n v="2621.75"/>
    <n v="1660.3251953125"/>
    <n v="961.4248046875"/>
  </r>
  <r>
    <x v="0"/>
    <x v="0"/>
    <x v="0"/>
    <x v="0"/>
    <x v="0"/>
    <x v="4587"/>
    <x v="4631"/>
    <x v="6"/>
    <n v="7.5144529342651395E-2"/>
    <n v="2.74500977247953E-2"/>
    <n v="4.7694429755210897E-2"/>
    <n v="8"/>
    <n v="3.8744318485260001"/>
    <n v="4.1255683898925799"/>
    <n v="3445"/>
    <n v="2403.68994140625"/>
    <n v="1041.31005859375"/>
  </r>
  <r>
    <x v="0"/>
    <x v="0"/>
    <x v="0"/>
    <x v="0"/>
    <x v="0"/>
    <x v="4587"/>
    <x v="4631"/>
    <x v="7"/>
    <n v="-7.9812213778495802E-2"/>
    <n v="-0.113284096121788"/>
    <n v="3.3471882343292202E-2"/>
    <n v="6"/>
    <n v="2.4352443218231201"/>
    <n v="3.5647556781768799"/>
    <n v="3450"/>
    <n v="3888.23706054688"/>
    <n v="438.237060546875"/>
  </r>
  <r>
    <x v="0"/>
    <x v="0"/>
    <x v="0"/>
    <x v="0"/>
    <x v="0"/>
    <x v="4587"/>
    <x v="4631"/>
    <x v="8"/>
    <n v="8.6705237627029405E-2"/>
    <n v="3.5141862928867298E-2"/>
    <n v="5.15633746981621E-2"/>
    <n v="6"/>
    <n v="1.53976798057556"/>
    <n v="4.4602317810058603"/>
    <n v="3443"/>
    <n v="2595.93041992187"/>
    <n v="847.069580078125"/>
  </r>
  <r>
    <x v="0"/>
    <x v="0"/>
    <x v="0"/>
    <x v="0"/>
    <x v="0"/>
    <x v="4587"/>
    <x v="4631"/>
    <x v="9"/>
    <n v="-6.5420530736446394E-2"/>
    <n v="-9.6636973321437794E-2"/>
    <n v="3.12164425849915E-2"/>
    <n v="4"/>
    <n v="0.65984052419662498"/>
    <n v="3.34015941619873"/>
    <n v="3448"/>
    <n v="4012.93627929687"/>
    <n v="564.936279296875"/>
  </r>
  <r>
    <x v="0"/>
    <x v="0"/>
    <x v="0"/>
    <x v="0"/>
    <x v="0"/>
    <x v="4588"/>
    <x v="4632"/>
    <x v="0"/>
    <n v="0.203965038061142"/>
    <n v="0.26355493068695102"/>
    <n v="5.9589892625808702E-2"/>
    <n v="7.6997280120849599E-4"/>
    <n v="1.399539061822E-3"/>
    <n v="6.2956626061350096E-4"/>
    <n v="1.23154997825623"/>
    <n v="1.0127431154251101"/>
    <n v="0.218806862831116"/>
  </r>
  <r>
    <x v="0"/>
    <x v="0"/>
    <x v="0"/>
    <x v="0"/>
    <x v="0"/>
    <x v="4588"/>
    <x v="4632"/>
    <x v="1"/>
    <n v="0.38277041912078902"/>
    <n v="0.29352146387100198"/>
    <n v="8.9248955249786405E-2"/>
    <n v="1.5900137368589601E-3"/>
    <n v="6.2121456721797596E-4"/>
    <n v="9.68799169640988E-4"/>
    <n v="1.2334899902343801"/>
    <n v="0.78645908832550004"/>
    <n v="0.44703090190887501"/>
  </r>
  <r>
    <x v="0"/>
    <x v="0"/>
    <x v="0"/>
    <x v="0"/>
    <x v="0"/>
    <x v="4588"/>
    <x v="4632"/>
    <x v="2"/>
    <n v="0.34628397226333602"/>
    <n v="0.34275496006012002"/>
    <n v="3.5290122032165501E-3"/>
    <n v="6.3002109527587901E-4"/>
    <n v="5.9277244145050602E-4"/>
    <n v="3.7248653825372498E-5"/>
    <n v="1.2309000492095901"/>
    <n v="0.72926026582717896"/>
    <n v="0.50163978338241599"/>
  </r>
  <r>
    <x v="0"/>
    <x v="0"/>
    <x v="0"/>
    <x v="0"/>
    <x v="0"/>
    <x v="4588"/>
    <x v="4632"/>
    <x v="3"/>
    <n v="0.26855015754699701"/>
    <n v="0.12652133405208599"/>
    <n v="0.142028823494911"/>
    <n v="1.4200209407135801E-3"/>
    <n v="-9.2591522843576995E-5"/>
    <n v="1.5126124490052501E-3"/>
    <n v="1.2329800128936801"/>
    <n v="0.68840193748474099"/>
    <n v="0.54457807540893599"/>
  </r>
  <r>
    <x v="0"/>
    <x v="0"/>
    <x v="0"/>
    <x v="0"/>
    <x v="0"/>
    <x v="4588"/>
    <x v="4632"/>
    <x v="4"/>
    <n v="-0.133333370089531"/>
    <n v="-0.13807447254657701"/>
    <n v="4.7411024570465097E-3"/>
    <n v="0.75000011920928999"/>
    <n v="0.46553400158882102"/>
    <n v="0.28446611762046797"/>
    <n v="2628"/>
    <n v="3172.96264648438"/>
    <n v="544.962646484375"/>
  </r>
  <r>
    <x v="0"/>
    <x v="0"/>
    <x v="0"/>
    <x v="0"/>
    <x v="0"/>
    <x v="4588"/>
    <x v="4632"/>
    <x v="5"/>
    <n v="0.202614426612854"/>
    <n v="0.194707810878754"/>
    <n v="7.9066157341003401E-3"/>
    <n v="0.75"/>
    <n v="0.29635787010192899"/>
    <n v="0.45364212989807101"/>
    <n v="2622.5"/>
    <n v="1660.62158203125"/>
    <n v="961.87841796875"/>
  </r>
  <r>
    <x v="0"/>
    <x v="0"/>
    <x v="0"/>
    <x v="0"/>
    <x v="0"/>
    <x v="4588"/>
    <x v="4632"/>
    <x v="6"/>
    <n v="2.8901755809783901E-2"/>
    <n v="2.2987108677625701E-2"/>
    <n v="5.9146471321582803E-3"/>
    <n v="4"/>
    <n v="3.4883830547332799"/>
    <n v="0.51161694526672397"/>
    <n v="3449"/>
    <n v="2407.17822265625"/>
    <n v="1041.82177734375"/>
  </r>
  <r>
    <x v="0"/>
    <x v="0"/>
    <x v="0"/>
    <x v="0"/>
    <x v="0"/>
    <x v="4588"/>
    <x v="4632"/>
    <x v="7"/>
    <n v="-7.9812213778495802E-2"/>
    <n v="-0.12139818072319"/>
    <n v="4.1585966944694498E-2"/>
    <n v="6"/>
    <n v="1.57109439373016"/>
    <n v="4.4289054870605504"/>
    <n v="3456"/>
    <n v="3889.80810546875"/>
    <n v="433.80810546875"/>
  </r>
  <r>
    <x v="0"/>
    <x v="0"/>
    <x v="0"/>
    <x v="0"/>
    <x v="0"/>
    <x v="4588"/>
    <x v="4632"/>
    <x v="8"/>
    <n v="8.6705237627029405E-2"/>
    <n v="3.2170064747333499E-2"/>
    <n v="5.4535172879695899E-2"/>
    <n v="6"/>
    <n v="1.2827074527740501"/>
    <n v="4.7172927856445304"/>
    <n v="3449"/>
    <n v="2597.21313476563"/>
    <n v="851.786865234375"/>
  </r>
  <r>
    <x v="0"/>
    <x v="0"/>
    <x v="0"/>
    <x v="0"/>
    <x v="0"/>
    <x v="4588"/>
    <x v="4632"/>
    <x v="9"/>
    <n v="-2.8037354350089999E-2"/>
    <n v="-0.102411776781082"/>
    <n v="7.4374422430992099E-2"/>
    <n v="8"/>
    <n v="4.1936546564102201E-2"/>
    <n v="7.9580636024475098"/>
    <n v="3456"/>
    <n v="4012.97827148437"/>
    <n v="556.978271484375"/>
  </r>
  <r>
    <x v="0"/>
    <x v="0"/>
    <x v="0"/>
    <x v="0"/>
    <x v="0"/>
    <x v="4589"/>
    <x v="4633"/>
    <x v="0"/>
    <n v="0.26549360156059298"/>
    <n v="0.30428424477577198"/>
    <n v="3.8790643215179402E-2"/>
    <n v="1.4200210571289099E-3"/>
    <n v="1.82984350249171E-3"/>
    <n v="4.0982244536280599E-4"/>
    <n v="1.2329699993133501"/>
    <n v="1.0145729780197099"/>
    <n v="0.21839702129364"/>
  </r>
  <r>
    <x v="0"/>
    <x v="0"/>
    <x v="0"/>
    <x v="0"/>
    <x v="0"/>
    <x v="4589"/>
    <x v="4633"/>
    <x v="1"/>
    <n v="0.19483627378940599"/>
    <n v="0.30227622389793402"/>
    <n v="0.107439950108528"/>
    <n v="-4.5001503895036898E-4"/>
    <n v="7.1624765405431401E-4"/>
    <n v="1.16626266390085E-3"/>
    <n v="1.2330399751663199"/>
    <n v="0.78717535734176602"/>
    <n v="0.445864617824554"/>
  </r>
  <r>
    <x v="0"/>
    <x v="0"/>
    <x v="0"/>
    <x v="0"/>
    <x v="0"/>
    <x v="4589"/>
    <x v="4633"/>
    <x v="2"/>
    <n v="0.31785663962364202"/>
    <n v="0.35037940740585299"/>
    <n v="3.2522767782211297E-2"/>
    <n v="3.29971458995715E-4"/>
    <n v="6.7324825795367403E-4"/>
    <n v="3.4327679895795898E-4"/>
    <n v="1.23123002052307"/>
    <n v="0.72993350028991699"/>
    <n v="0.50129652023315396"/>
  </r>
  <r>
    <x v="0"/>
    <x v="0"/>
    <x v="0"/>
    <x v="0"/>
    <x v="0"/>
    <x v="4589"/>
    <x v="4633"/>
    <x v="3"/>
    <n v="8.8270559906959506E-2"/>
    <n v="0.117667175829411"/>
    <n v="2.9396615922450998E-2"/>
    <n v="-4.99963760375977E-4"/>
    <n v="-1.8688866111915599E-4"/>
    <n v="3.1307508470490602E-4"/>
    <n v="1.2324800491332999"/>
    <n v="0.68821507692337003"/>
    <n v="0.54426497220992998"/>
  </r>
  <r>
    <x v="0"/>
    <x v="0"/>
    <x v="0"/>
    <x v="0"/>
    <x v="0"/>
    <x v="4589"/>
    <x v="4633"/>
    <x v="4"/>
    <n v="-0.17500004172325101"/>
    <n v="-0.14554221928119701"/>
    <n v="2.94578224420547E-2"/>
    <n v="-1.75"/>
    <n v="1.7469227313995399E-2"/>
    <n v="1.7674691677093499"/>
    <n v="2626.25"/>
    <n v="3172.98022460938"/>
    <n v="546.730224609375"/>
  </r>
  <r>
    <x v="0"/>
    <x v="0"/>
    <x v="0"/>
    <x v="0"/>
    <x v="0"/>
    <x v="4589"/>
    <x v="4633"/>
    <x v="5"/>
    <n v="0.15032684803009"/>
    <n v="0.17858017981052399"/>
    <n v="2.82533317804337E-2"/>
    <n v="-2.25"/>
    <n v="-0.62896496057510398"/>
    <n v="1.6210350990295399"/>
    <n v="2620.25"/>
    <n v="1659.99267578125"/>
    <n v="960.25732421875"/>
  </r>
  <r>
    <x v="0"/>
    <x v="0"/>
    <x v="0"/>
    <x v="0"/>
    <x v="0"/>
    <x v="4589"/>
    <x v="4633"/>
    <x v="6"/>
    <n v="5.20231425762177E-2"/>
    <n v="4.2790479958057397E-2"/>
    <n v="9.2326626181602495E-3"/>
    <n v="6"/>
    <n v="5.2013745307922399"/>
    <n v="0.798625469207764"/>
    <n v="3455"/>
    <n v="2412.37963867188"/>
    <n v="1042.62036132813"/>
  </r>
  <r>
    <x v="0"/>
    <x v="0"/>
    <x v="0"/>
    <x v="0"/>
    <x v="0"/>
    <x v="4589"/>
    <x v="4633"/>
    <x v="7"/>
    <n v="-9.8591551184654194E-2"/>
    <n v="-0.10980071872472801"/>
    <n v="1.12091675400734E-2"/>
    <n v="4.00000047683716"/>
    <n v="2.80622410774231"/>
    <n v="1.19377636909485"/>
    <n v="3460"/>
    <n v="3892.6142578125"/>
    <n v="432.6142578125"/>
  </r>
  <r>
    <x v="0"/>
    <x v="0"/>
    <x v="0"/>
    <x v="0"/>
    <x v="0"/>
    <x v="4589"/>
    <x v="4633"/>
    <x v="8"/>
    <n v="-5.2023082971572897E-2"/>
    <n v="4.0111929178237901E-2"/>
    <n v="9.2135012149810805E-2"/>
    <n v="-6"/>
    <n v="1.9696787595748899"/>
    <n v="7.9696788787841797"/>
    <n v="3443"/>
    <n v="2599.18286132812"/>
    <n v="843.817138671875"/>
  </r>
  <r>
    <x v="0"/>
    <x v="0"/>
    <x v="0"/>
    <x v="0"/>
    <x v="0"/>
    <x v="4589"/>
    <x v="4633"/>
    <x v="9"/>
    <n v="-0.214953243732452"/>
    <n v="-0.100027896463871"/>
    <n v="0.114925347268581"/>
    <n v="-12.0000009536743"/>
    <n v="0.29701176285743702"/>
    <n v="12.2970123291016"/>
    <n v="3444"/>
    <n v="4013.275390625"/>
    <n v="569.275390625"/>
  </r>
  <r>
    <x v="0"/>
    <x v="0"/>
    <x v="0"/>
    <x v="0"/>
    <x v="0"/>
    <x v="4590"/>
    <x v="4634"/>
    <x v="0"/>
    <n v="8.3762615919113201E-2"/>
    <n v="3.614392131567E-2"/>
    <n v="4.7618694603443097E-2"/>
    <n v="-4.99963760375977E-4"/>
    <n v="-1.00305443629622E-3"/>
    <n v="5.0309067592024803E-4"/>
    <n v="1.2324700355529801"/>
    <n v="1.0135699510574301"/>
    <n v="0.21890008449554399"/>
  </r>
  <r>
    <x v="0"/>
    <x v="0"/>
    <x v="0"/>
    <x v="0"/>
    <x v="0"/>
    <x v="4590"/>
    <x v="4634"/>
    <x v="1"/>
    <n v="0.23629313707351701"/>
    <n v="0.18451729416847201"/>
    <n v="5.1775842905044597E-2"/>
    <n v="0"/>
    <n v="-5.6202773703262199E-4"/>
    <n v="5.6202773703262199E-4"/>
    <n v="1.2330399751663199"/>
    <n v="0.78661334514617898"/>
    <n v="0.44642663002014199"/>
  </r>
  <r>
    <x v="0"/>
    <x v="0"/>
    <x v="0"/>
    <x v="0"/>
    <x v="0"/>
    <x v="4590"/>
    <x v="4634"/>
    <x v="2"/>
    <n v="0.35196492075920099"/>
    <n v="0.23698472976684601"/>
    <n v="0.114980190992355"/>
    <n v="6.8998330971226096E-4"/>
    <n v="-5.2362907445058205E-4"/>
    <n v="1.21361238416284E-3"/>
    <n v="1.2319200038909901"/>
    <n v="0.72940987348556496"/>
    <n v="0.50251013040542603"/>
  </r>
  <r>
    <x v="0"/>
    <x v="0"/>
    <x v="0"/>
    <x v="0"/>
    <x v="0"/>
    <x v="4590"/>
    <x v="4634"/>
    <x v="3"/>
    <n v="0.10610152035951601"/>
    <n v="0.123549118638039"/>
    <n v="1.7447598278522498E-2"/>
    <n v="-3.1006333301775201E-4"/>
    <n v="-1.2424573651514901E-4"/>
    <n v="1.8581759650260199E-4"/>
    <n v="1.2321699857711801"/>
    <n v="0.688090860843658"/>
    <n v="0.54407912492752097"/>
  </r>
  <r>
    <x v="0"/>
    <x v="0"/>
    <x v="0"/>
    <x v="0"/>
    <x v="0"/>
    <x v="4590"/>
    <x v="4634"/>
    <x v="4"/>
    <n v="-0.20416671037674"/>
    <n v="-0.14871786534786199"/>
    <n v="5.54488450288773E-2"/>
    <n v="-3.5"/>
    <n v="-0.17306952178478199"/>
    <n v="3.3269305229186998"/>
    <n v="2622.75"/>
    <n v="3172.80712890625"/>
    <n v="550.05712890625"/>
  </r>
  <r>
    <x v="0"/>
    <x v="0"/>
    <x v="0"/>
    <x v="0"/>
    <x v="0"/>
    <x v="4590"/>
    <x v="4634"/>
    <x v="5"/>
    <n v="0.15468414127826699"/>
    <n v="0.17963370680808999"/>
    <n v="2.49495655298233E-2"/>
    <n v="-2.00000023841858"/>
    <n v="-0.56851887702941895"/>
    <n v="1.4314813613891599"/>
    <n v="2618.25"/>
    <n v="1659.42419433594"/>
    <n v="958.82580566406205"/>
  </r>
  <r>
    <x v="0"/>
    <x v="0"/>
    <x v="0"/>
    <x v="0"/>
    <x v="0"/>
    <x v="4590"/>
    <x v="4634"/>
    <x v="6"/>
    <n v="-0.15606933832168601"/>
    <n v="-0.11287742853164701"/>
    <n v="4.3191909790039097E-2"/>
    <n v="-12"/>
    <n v="-8.2638998031616193"/>
    <n v="3.7361001968383798"/>
    <n v="3443"/>
    <n v="2404.11572265625"/>
    <n v="1038.88427734375"/>
  </r>
  <r>
    <x v="0"/>
    <x v="0"/>
    <x v="0"/>
    <x v="0"/>
    <x v="0"/>
    <x v="4590"/>
    <x v="4634"/>
    <x v="7"/>
    <n v="-0.28638499975204501"/>
    <n v="-0.16932092607021301"/>
    <n v="0.117064073681831"/>
    <n v="-16.000001907348601"/>
    <n v="-3.5326778888702401"/>
    <n v="12.467324256896999"/>
    <n v="3444"/>
    <n v="3889.08154296875"/>
    <n v="445.08154296875"/>
  </r>
  <r>
    <x v="0"/>
    <x v="0"/>
    <x v="0"/>
    <x v="0"/>
    <x v="0"/>
    <x v="4590"/>
    <x v="4634"/>
    <x v="8"/>
    <n v="-0.13294793665409099"/>
    <n v="-2.4226503446698199E-2"/>
    <n v="0.10872143507003799"/>
    <n v="-13"/>
    <n v="-3.5955955982208301"/>
    <n v="9.4044046401977504"/>
    <n v="3430"/>
    <n v="2595.58715820313"/>
    <n v="834.412841796875"/>
  </r>
  <r>
    <x v="0"/>
    <x v="0"/>
    <x v="0"/>
    <x v="0"/>
    <x v="0"/>
    <x v="4590"/>
    <x v="4634"/>
    <x v="9"/>
    <n v="-0.177570059895515"/>
    <n v="-0.10201589763164499"/>
    <n v="7.5554162263870198E-2"/>
    <n v="-8"/>
    <n v="8.4295615553855896E-2"/>
    <n v="8.0842952728271502"/>
    <n v="3436"/>
    <n v="4013.35961914062"/>
    <n v="577.359619140625"/>
  </r>
  <r>
    <x v="0"/>
    <x v="0"/>
    <x v="0"/>
    <x v="0"/>
    <x v="0"/>
    <x v="4591"/>
    <x v="4635"/>
    <x v="0"/>
    <n v="0.103632740676403"/>
    <n v="0.122821398079395"/>
    <n v="1.91886574029922E-2"/>
    <n v="-2.90036201477051E-4"/>
    <n v="-8.7308362708426998E-5"/>
    <n v="2.0272783876862401E-4"/>
    <n v="1.2321799993514999"/>
    <n v="1.01348268985748"/>
    <n v="0.218697309494019"/>
  </r>
  <r>
    <x v="0"/>
    <x v="0"/>
    <x v="0"/>
    <x v="0"/>
    <x v="0"/>
    <x v="4591"/>
    <x v="4635"/>
    <x v="1"/>
    <n v="0.21141901612281799"/>
    <n v="0.22106471657752999"/>
    <n v="9.6457004547119106E-3"/>
    <n v="-2.7000906993634999E-4"/>
    <n v="-1.65304794791155E-4"/>
    <n v="1.04704275145195E-4"/>
    <n v="1.2327699661254901"/>
    <n v="0.78644806146621704"/>
    <n v="0.44632190465927102"/>
  </r>
  <r>
    <x v="0"/>
    <x v="0"/>
    <x v="0"/>
    <x v="0"/>
    <x v="0"/>
    <x v="4591"/>
    <x v="4635"/>
    <x v="2"/>
    <n v="0.26954030990600603"/>
    <n v="0.27007421851158098"/>
    <n v="5.3390860557556196E-4"/>
    <n v="-1.8000592535827301E-4"/>
    <n v="-1.74370536115021E-4"/>
    <n v="5.6353892432525796E-6"/>
    <n v="1.23173999786377"/>
    <n v="0.72923552989959695"/>
    <n v="0.50250446796417203"/>
  </r>
  <r>
    <x v="0"/>
    <x v="0"/>
    <x v="0"/>
    <x v="0"/>
    <x v="0"/>
    <x v="4591"/>
    <x v="4635"/>
    <x v="3"/>
    <n v="0.165258213877678"/>
    <n v="0.120225705206394"/>
    <n v="4.5032508671283701E-2"/>
    <n v="3.1995776225812701E-4"/>
    <n v="-1.5964021440595399E-4"/>
    <n v="4.79597976664081E-4"/>
    <n v="1.2324899435043299"/>
    <n v="0.68793123960494995"/>
    <n v="0.54455870389938399"/>
  </r>
  <r>
    <x v="0"/>
    <x v="0"/>
    <x v="0"/>
    <x v="0"/>
    <x v="0"/>
    <x v="4591"/>
    <x v="4635"/>
    <x v="4"/>
    <n v="-0.150000035762787"/>
    <n v="-0.13822631537914301"/>
    <n v="1.1773720383644101E-2"/>
    <n v="-0.24999974668026001"/>
    <n v="0.45642343163490301"/>
    <n v="0.70642316341400102"/>
    <n v="2622.5"/>
    <n v="3173.263671875"/>
    <n v="550.763671875"/>
  </r>
  <r>
    <x v="0"/>
    <x v="0"/>
    <x v="0"/>
    <x v="0"/>
    <x v="0"/>
    <x v="4591"/>
    <x v="4635"/>
    <x v="5"/>
    <n v="0.14596953988075301"/>
    <n v="0.18184441328048701"/>
    <n v="3.5874873399734497E-2"/>
    <n v="-2.50000047683716"/>
    <n v="-0.441679567098618"/>
    <n v="2.05832099914551"/>
    <n v="2615.75"/>
    <n v="1658.98254394531"/>
    <n v="956.76745605468705"/>
  </r>
  <r>
    <x v="0"/>
    <x v="0"/>
    <x v="0"/>
    <x v="0"/>
    <x v="0"/>
    <x v="4530"/>
    <x v="4569"/>
    <x v="4"/>
    <n v="-0.17083337903022799"/>
    <n v="-0.151570409536362"/>
    <n v="1.9262969493866001E-2"/>
    <n v="-1.50000023841858"/>
    <n v="-0.34422215819358798"/>
    <n v="1.15577805042267"/>
    <n v="2670.25"/>
    <n v="3189.671875"/>
    <n v="519.421875"/>
  </r>
  <r>
    <x v="0"/>
    <x v="0"/>
    <x v="0"/>
    <x v="0"/>
    <x v="0"/>
    <x v="4530"/>
    <x v="4569"/>
    <x v="5"/>
    <n v="0.259259313344955"/>
    <n v="0.17914269864559201"/>
    <n v="8.0116614699363695E-2"/>
    <n v="4.00000047683716"/>
    <n v="-0.59669047594070401"/>
    <n v="4.5966911315918004"/>
    <n v="2659.75"/>
    <n v="1641.3876953125"/>
    <n v="1018.3623046875"/>
  </r>
  <r>
    <x v="0"/>
    <x v="0"/>
    <x v="0"/>
    <x v="0"/>
    <x v="0"/>
    <x v="4530"/>
    <x v="4569"/>
    <x v="6"/>
    <n v="-5.2023097872734098E-2"/>
    <n v="-5.4071020334959002E-2"/>
    <n v="2.0479224622249599E-3"/>
    <n v="-3"/>
    <n v="-3.17714524269104"/>
    <n v="0.17714524269104001"/>
    <n v="3373"/>
    <n v="2344.02587890625"/>
    <n v="1028.97412109375"/>
  </r>
  <r>
    <x v="0"/>
    <x v="0"/>
    <x v="0"/>
    <x v="0"/>
    <x v="0"/>
    <x v="4530"/>
    <x v="4569"/>
    <x v="7"/>
    <n v="-0.211267620325089"/>
    <n v="-0.14327187836170199"/>
    <n v="6.7995741963386494E-2"/>
    <n v="-8.00000095367432"/>
    <n v="-0.75845438241958596"/>
    <n v="7.2415466308593803"/>
    <n v="3378"/>
    <n v="3883.88525390625"/>
    <n v="505.88525390625"/>
  </r>
  <r>
    <x v="0"/>
    <x v="0"/>
    <x v="0"/>
    <x v="0"/>
    <x v="0"/>
    <x v="4530"/>
    <x v="4569"/>
    <x v="8"/>
    <n v="1.7341077327728299E-2"/>
    <n v="2.60382844135165E-3"/>
    <n v="1.4737248420715301E-2"/>
    <n v="0"/>
    <n v="-1.2747720479965201"/>
    <n v="1.2747720479965201"/>
    <n v="3372"/>
    <n v="2564.74096679688"/>
    <n v="807.259033203125"/>
  </r>
  <r>
    <x v="0"/>
    <x v="0"/>
    <x v="0"/>
    <x v="0"/>
    <x v="0"/>
    <x v="4530"/>
    <x v="4569"/>
    <x v="9"/>
    <n v="-7.4766322970390306E-2"/>
    <n v="-9.8766230046749101E-2"/>
    <n v="2.3999907076358799E-2"/>
    <n v="3.00000023841858"/>
    <n v="0.43201005458831798"/>
    <n v="2.5679903030395499"/>
    <n v="3375"/>
    <n v="4031.49365234375"/>
    <n v="656.49365234375"/>
  </r>
  <r>
    <x v="0"/>
    <x v="0"/>
    <x v="0"/>
    <x v="0"/>
    <x v="0"/>
    <x v="4592"/>
    <x v="4636"/>
    <x v="0"/>
    <n v="5.7257823646068601E-2"/>
    <n v="2.3488849401473999E-2"/>
    <n v="3.3768974244594602E-2"/>
    <n v="-7.7998643973842296E-4"/>
    <n v="-1.1367551051080201E-3"/>
    <n v="3.567686653696E-4"/>
    <n v="1.2320200204849201"/>
    <n v="1.0087932348251301"/>
    <n v="0.22322678565979001"/>
  </r>
  <r>
    <x v="0"/>
    <x v="0"/>
    <x v="0"/>
    <x v="0"/>
    <x v="0"/>
    <x v="4592"/>
    <x v="4636"/>
    <x v="1"/>
    <n v="0.35052740573883101"/>
    <n v="0.176074713468552"/>
    <n v="0.17445269227027899"/>
    <n v="1.2400151463225499E-3"/>
    <n v="-6.5367214847356103E-4"/>
    <n v="1.8936872947961101E-3"/>
    <n v="1.2343599796295199"/>
    <n v="0.77779078483581499"/>
    <n v="0.45656919479370101"/>
  </r>
  <r>
    <x v="0"/>
    <x v="0"/>
    <x v="0"/>
    <x v="0"/>
    <x v="0"/>
    <x v="4592"/>
    <x v="4636"/>
    <x v="2"/>
    <n v="0.28374832868576"/>
    <n v="0.22270922362804399"/>
    <n v="6.1039105057716397E-2"/>
    <n v="-3.0040728233871101E-5"/>
    <n v="-6.7430658964440205E-4"/>
    <n v="6.4426584867760496E-4"/>
    <n v="1.2319099903106701"/>
    <n v="0.71961718797683705"/>
    <n v="0.51229280233383201"/>
  </r>
  <r>
    <x v="0"/>
    <x v="0"/>
    <x v="0"/>
    <x v="0"/>
    <x v="0"/>
    <x v="4592"/>
    <x v="4636"/>
    <x v="3"/>
    <n v="0.33802711963653598"/>
    <n v="0.122826717793941"/>
    <n v="0.21520039439201399"/>
    <n v="2.15995335020125E-3"/>
    <n v="-1.31939334096387E-4"/>
    <n v="2.29189265519381E-3"/>
    <n v="1.23416996002197"/>
    <n v="0.678264379501343"/>
    <n v="0.55590558052062999"/>
  </r>
  <r>
    <x v="0"/>
    <x v="0"/>
    <x v="0"/>
    <x v="0"/>
    <x v="0"/>
    <x v="4592"/>
    <x v="4636"/>
    <x v="4"/>
    <n v="-7.0833370089530903E-2"/>
    <n v="-0.13474218547344199"/>
    <n v="6.3908815383911105E-2"/>
    <n v="4.5"/>
    <n v="0.66547119617462203"/>
    <n v="3.8345289230346702"/>
    <n v="2674.75"/>
    <n v="3190.33740234375"/>
    <n v="515.58740234375"/>
  </r>
  <r>
    <x v="0"/>
    <x v="0"/>
    <x v="0"/>
    <x v="0"/>
    <x v="0"/>
    <x v="4592"/>
    <x v="4636"/>
    <x v="5"/>
    <n v="0.25490200519561801"/>
    <n v="0.17750734090805101"/>
    <n v="7.7394664287567097E-2"/>
    <n v="3.74999976158142"/>
    <n v="-0.69051909446716297"/>
    <n v="4.4405188560485804"/>
    <n v="2663.5"/>
    <n v="1640.69714355469"/>
    <n v="1022.80285644531"/>
  </r>
  <r>
    <x v="0"/>
    <x v="0"/>
    <x v="0"/>
    <x v="0"/>
    <x v="0"/>
    <x v="4592"/>
    <x v="4636"/>
    <x v="6"/>
    <n v="1.7341062426567098E-2"/>
    <n v="7.1621022652834697E-4"/>
    <n v="1.6624853014946001E-2"/>
    <n v="3"/>
    <n v="1.56195020675659"/>
    <n v="1.43804979324341"/>
    <n v="3376"/>
    <n v="2345.587890625"/>
    <n v="1030.412109375"/>
  </r>
  <r>
    <x v="0"/>
    <x v="0"/>
    <x v="0"/>
    <x v="0"/>
    <x v="0"/>
    <x v="4592"/>
    <x v="4636"/>
    <x v="7"/>
    <n v="-9.8591551184654194E-2"/>
    <n v="-0.123554326593876"/>
    <n v="2.4962775409221601E-2"/>
    <n v="4.00000047683716"/>
    <n v="1.3414648771286"/>
    <n v="2.6585354804992698"/>
    <n v="3382"/>
    <n v="3885.22680664063"/>
    <n v="503.226806640625"/>
  </r>
  <r>
    <x v="0"/>
    <x v="0"/>
    <x v="0"/>
    <x v="0"/>
    <x v="0"/>
    <x v="4592"/>
    <x v="4636"/>
    <x v="8"/>
    <n v="1.7341077327728299E-2"/>
    <n v="2.0774532109498998E-2"/>
    <n v="3.4334547817707101E-3"/>
    <n v="0"/>
    <n v="0.29699385166168202"/>
    <n v="0.29699385166168202"/>
    <n v="3372"/>
    <n v="2565.03784179687"/>
    <n v="806.962158203125"/>
  </r>
  <r>
    <x v="0"/>
    <x v="0"/>
    <x v="0"/>
    <x v="0"/>
    <x v="0"/>
    <x v="4592"/>
    <x v="4636"/>
    <x v="9"/>
    <n v="-3.7383146584034001E-2"/>
    <n v="-9.7227565944194794E-2"/>
    <n v="5.98444193601608E-2"/>
    <n v="7"/>
    <n v="0.59664714336395297"/>
    <n v="6.4033527374267596"/>
    <n v="3382"/>
    <n v="4032.09033203125"/>
    <n v="650.09033203125"/>
  </r>
  <r>
    <x v="0"/>
    <x v="0"/>
    <x v="0"/>
    <x v="0"/>
    <x v="0"/>
    <x v="4593"/>
    <x v="4637"/>
    <x v="0"/>
    <n v="0.338373303413391"/>
    <n v="0.459926337003708"/>
    <n v="0.12155303359031699"/>
    <n v="2.1899938583374002E-3"/>
    <n v="3.47419967874885E-3"/>
    <n v="1.28420582041144E-3"/>
    <n v="1.2342100143432599"/>
    <n v="1.0122674703598"/>
    <n v="0.221942543983459"/>
  </r>
  <r>
    <x v="0"/>
    <x v="0"/>
    <x v="0"/>
    <x v="0"/>
    <x v="0"/>
    <x v="4593"/>
    <x v="4637"/>
    <x v="1"/>
    <n v="0.225245296955109"/>
    <n v="0.38916239142417902"/>
    <n v="0.16391709446906999"/>
    <n v="-1.1992451618425501E-4"/>
    <n v="1.6593986656516799E-3"/>
    <n v="1.77932321093976E-3"/>
    <n v="1.2342400550842301"/>
    <n v="0.77945017814636197"/>
    <n v="0.45478987693786599"/>
  </r>
  <r>
    <x v="0"/>
    <x v="0"/>
    <x v="0"/>
    <x v="0"/>
    <x v="0"/>
    <x v="4593"/>
    <x v="4637"/>
    <x v="2"/>
    <n v="0.39460030198097201"/>
    <n v="0.43708816170692399"/>
    <n v="4.24878597259521E-2"/>
    <n v="1.13999843597412E-3"/>
    <n v="1.5884565655142099E-3"/>
    <n v="4.4845812954008601E-4"/>
    <n v="1.23304998874664"/>
    <n v="0.72120565176010099"/>
    <n v="0.51184433698654197"/>
  </r>
  <r>
    <x v="0"/>
    <x v="0"/>
    <x v="0"/>
    <x v="0"/>
    <x v="0"/>
    <x v="4593"/>
    <x v="4637"/>
    <x v="3"/>
    <n v="7.9819604754447895E-2"/>
    <n v="0.123745940625668"/>
    <n v="4.39263358712196E-2"/>
    <n v="-5.8996677398681597E-4"/>
    <n v="-1.22149576782249E-4"/>
    <n v="4.6781718265265199E-4"/>
    <n v="1.2335799932479901"/>
    <n v="0.678142249584198"/>
    <n v="0.55543774366378795"/>
  </r>
  <r>
    <x v="0"/>
    <x v="0"/>
    <x v="0"/>
    <x v="0"/>
    <x v="0"/>
    <x v="4593"/>
    <x v="4637"/>
    <x v="4"/>
    <n v="-0.29583337903022799"/>
    <n v="-0.15139447152614599"/>
    <n v="0.144438907504082"/>
    <n v="-9"/>
    <n v="-0.33366587758064298"/>
    <n v="8.6663341522216797"/>
    <n v="2665.75"/>
    <n v="3190.00366210938"/>
    <n v="524.253662109375"/>
  </r>
  <r>
    <x v="0"/>
    <x v="0"/>
    <x v="0"/>
    <x v="0"/>
    <x v="0"/>
    <x v="4593"/>
    <x v="4637"/>
    <x v="5"/>
    <n v="0.16775603592395799"/>
    <n v="0.19496759772300701"/>
    <n v="2.7211561799049402E-2"/>
    <n v="-1.25000023841858"/>
    <n v="0.31126314401626598"/>
    <n v="1.5612633228302"/>
    <n v="2662.25"/>
    <n v="1641.00842285156"/>
    <n v="1021.24157714844"/>
  </r>
  <r>
    <x v="0"/>
    <x v="0"/>
    <x v="0"/>
    <x v="0"/>
    <x v="0"/>
    <x v="4593"/>
    <x v="4637"/>
    <x v="6"/>
    <n v="4.04624491930008E-2"/>
    <n v="2.7895357925444798E-3"/>
    <n v="3.76729145646095E-2"/>
    <n v="5"/>
    <n v="1.74129295349121"/>
    <n v="3.25870704650879"/>
    <n v="3381"/>
    <n v="2347.3291015625"/>
    <n v="1033.6708984375"/>
  </r>
  <r>
    <x v="0"/>
    <x v="0"/>
    <x v="0"/>
    <x v="0"/>
    <x v="0"/>
    <x v="4593"/>
    <x v="4637"/>
    <x v="7"/>
    <n v="-9.8591551184654194E-2"/>
    <n v="-0.132435172796249"/>
    <n v="3.3843621611595202E-2"/>
    <n v="4.00000047683716"/>
    <n v="0.395654737949371"/>
    <n v="3.6043457984924299"/>
    <n v="3386"/>
    <n v="3885.62255859375"/>
    <n v="499.62255859375"/>
  </r>
  <r>
    <x v="0"/>
    <x v="0"/>
    <x v="0"/>
    <x v="0"/>
    <x v="0"/>
    <x v="4593"/>
    <x v="4637"/>
    <x v="8"/>
    <n v="4.0462464094162001E-2"/>
    <n v="2.4314694106578799E-2"/>
    <n v="1.6147769987583199E-2"/>
    <n v="2"/>
    <n v="0.60321784019470204"/>
    <n v="1.3967821598053001"/>
    <n v="3374"/>
    <n v="2565.64111328125"/>
    <n v="808.35888671875"/>
  </r>
  <r>
    <x v="0"/>
    <x v="0"/>
    <x v="0"/>
    <x v="0"/>
    <x v="0"/>
    <x v="4593"/>
    <x v="4637"/>
    <x v="9"/>
    <n v="-0.11214949935674701"/>
    <n v="-0.107854373753071"/>
    <n v="4.2951256036758397E-3"/>
    <n v="-0.99999982118606601"/>
    <n v="-0.54042136669158902"/>
    <n v="0.45957845449447599"/>
    <n v="3381"/>
    <n v="4031.5498046875"/>
    <n v="650.5498046875"/>
  </r>
  <r>
    <x v="0"/>
    <x v="0"/>
    <x v="0"/>
    <x v="0"/>
    <x v="0"/>
    <x v="4594"/>
    <x v="4638"/>
    <x v="0"/>
    <n v="7.2400197386741597E-2"/>
    <n v="-8.3364978432655307E-2"/>
    <n v="0.155765175819397"/>
    <n v="-6.2000751495361296E-4"/>
    <n v="-2.26566381752491E-3"/>
    <n v="1.6456563025712999E-3"/>
    <n v="1.2335900068283101"/>
    <n v="1.0100017786026001"/>
    <n v="0.22358822822570801"/>
  </r>
  <r>
    <x v="0"/>
    <x v="0"/>
    <x v="0"/>
    <x v="0"/>
    <x v="0"/>
    <x v="4594"/>
    <x v="4638"/>
    <x v="1"/>
    <n v="0.17825353145599401"/>
    <n v="0.13158442080020899"/>
    <n v="4.66691106557846E-2"/>
    <n v="-6.3002103706821799E-4"/>
    <n v="-1.1366150574758599E-3"/>
    <n v="5.06594020407647E-4"/>
    <n v="1.23361003398895"/>
    <n v="0.77831357717514005"/>
    <n v="0.45529645681381198"/>
  </r>
  <r>
    <x v="0"/>
    <x v="0"/>
    <x v="0"/>
    <x v="0"/>
    <x v="0"/>
    <x v="4594"/>
    <x v="4638"/>
    <x v="2"/>
    <n v="0.27143770456314098"/>
    <n v="0.177987426519394"/>
    <n v="9.3450278043746907E-2"/>
    <n v="-1.5997898299246999E-4"/>
    <n v="-1.14634376950562E-3"/>
    <n v="9.8636478651314996E-4"/>
    <n v="1.2328900098800699"/>
    <n v="0.72005933523178101"/>
    <n v="0.51283067464828502"/>
  </r>
  <r>
    <x v="0"/>
    <x v="0"/>
    <x v="0"/>
    <x v="0"/>
    <x v="0"/>
    <x v="4594"/>
    <x v="4638"/>
    <x v="3"/>
    <n v="9.2020317912101704E-2"/>
    <n v="0.12372364103794101"/>
    <n v="3.1703323125839199E-2"/>
    <n v="-4.6002867748029498E-4"/>
    <n v="-1.22387064038776E-4"/>
    <n v="3.3764162799343499E-4"/>
    <n v="1.23311996459961"/>
    <n v="0.67801988124847401"/>
    <n v="0.55510008335113503"/>
  </r>
  <r>
    <x v="0"/>
    <x v="0"/>
    <x v="0"/>
    <x v="0"/>
    <x v="0"/>
    <x v="4594"/>
    <x v="4638"/>
    <x v="4"/>
    <n v="-0.20000004768371599"/>
    <n v="-0.14510229229927099"/>
    <n v="5.4897755384445197E-2"/>
    <n v="-3.25000023841858"/>
    <n v="4.3864842504262903E-2"/>
    <n v="3.2938649654388401"/>
    <n v="2662.5"/>
    <n v="3190.04760742188"/>
    <n v="527.547607421875"/>
  </r>
  <r>
    <x v="0"/>
    <x v="0"/>
    <x v="0"/>
    <x v="0"/>
    <x v="0"/>
    <x v="4594"/>
    <x v="4638"/>
    <x v="5"/>
    <n v="1.5250593423843399E-2"/>
    <n v="0.17773970961570701"/>
    <n v="0.16248911619186401"/>
    <n v="-10"/>
    <n v="-0.67718696594238303"/>
    <n v="9.3228130340576207"/>
    <n v="2652.25"/>
    <n v="1640.33117675781"/>
    <n v="1011.91882324219"/>
  </r>
  <r>
    <x v="0"/>
    <x v="0"/>
    <x v="0"/>
    <x v="0"/>
    <x v="0"/>
    <x v="4594"/>
    <x v="4638"/>
    <x v="6"/>
    <n v="-2.8901711106300399E-2"/>
    <n v="-1.0993858799338301E-2"/>
    <n v="1.7907852306961999E-2"/>
    <n v="-1"/>
    <n v="0.54902923107147195"/>
    <n v="1.5490292310714699"/>
    <n v="3380"/>
    <n v="2347.87817382812"/>
    <n v="1032.12182617187"/>
  </r>
  <r>
    <x v="0"/>
    <x v="0"/>
    <x v="0"/>
    <x v="0"/>
    <x v="0"/>
    <x v="4594"/>
    <x v="4638"/>
    <x v="7"/>
    <n v="-0.117370896041393"/>
    <n v="-0.130772590637207"/>
    <n v="1.34016945958138E-2"/>
    <n v="2.00000023841858"/>
    <n v="0.57271975278854403"/>
    <n v="1.42728042602539"/>
    <n v="3388"/>
    <n v="3886.1953125"/>
    <n v="498.1953125"/>
  </r>
  <r>
    <x v="0"/>
    <x v="0"/>
    <x v="0"/>
    <x v="0"/>
    <x v="0"/>
    <x v="4594"/>
    <x v="4638"/>
    <x v="8"/>
    <n v="2.8901770710945102E-2"/>
    <n v="2.0109552890062301E-2"/>
    <n v="8.7922178208828007E-3"/>
    <n v="1"/>
    <n v="0.23947313427925099"/>
    <n v="0.76052689552307096"/>
    <n v="3375"/>
    <n v="2565.88061523438"/>
    <n v="809.119384765625"/>
  </r>
  <r>
    <x v="0"/>
    <x v="0"/>
    <x v="0"/>
    <x v="0"/>
    <x v="0"/>
    <x v="4594"/>
    <x v="4638"/>
    <x v="9"/>
    <n v="-5.60747385025024E-2"/>
    <n v="-9.9027581512927995E-2"/>
    <n v="4.2952843010425602E-2"/>
    <n v="5"/>
    <n v="0.40404546260833701"/>
    <n v="4.5959544181823704"/>
    <n v="3386"/>
    <n v="4031.95385742188"/>
    <n v="645.953857421875"/>
  </r>
  <r>
    <x v="0"/>
    <x v="0"/>
    <x v="0"/>
    <x v="0"/>
    <x v="0"/>
    <x v="4595"/>
    <x v="4639"/>
    <x v="0"/>
    <n v="8.7542563676834106E-2"/>
    <n v="9.8167225718498202E-2"/>
    <n v="1.0624662041664099E-2"/>
    <n v="-4.6002864837646501E-4"/>
    <n v="-3.4777927794493702E-4"/>
    <n v="1.1224937043152699E-4"/>
    <n v="1.2331299781799301"/>
    <n v="1.00965404510498"/>
    <n v="0.22347593307495101"/>
  </r>
  <r>
    <x v="0"/>
    <x v="0"/>
    <x v="0"/>
    <x v="0"/>
    <x v="0"/>
    <x v="4595"/>
    <x v="4639"/>
    <x v="1"/>
    <n v="0.283273935317993"/>
    <n v="0.221556171774864"/>
    <n v="6.1717763543129002E-2"/>
    <n v="5.0997745711356401E-4"/>
    <n v="-1.5997003356460501E-4"/>
    <n v="6.6994747612625404E-4"/>
    <n v="1.23412001132965"/>
    <n v="0.77815359830856301"/>
    <n v="0.45596641302108798"/>
  </r>
  <r>
    <x v="0"/>
    <x v="0"/>
    <x v="0"/>
    <x v="0"/>
    <x v="0"/>
    <x v="4595"/>
    <x v="4639"/>
    <x v="2"/>
    <n v="0.30838084220886203"/>
    <n v="0.27457621693611101"/>
    <n v="3.3804625272750903E-2"/>
    <n v="2.2995469043962701E-4"/>
    <n v="-1.2685208639595701E-4"/>
    <n v="3.56806791387498E-4"/>
    <n v="1.23311996459961"/>
    <n v="0.71993249654769897"/>
    <n v="0.51318746805190996"/>
  </r>
  <r>
    <x v="0"/>
    <x v="0"/>
    <x v="0"/>
    <x v="0"/>
    <x v="0"/>
    <x v="4595"/>
    <x v="4639"/>
    <x v="3"/>
    <n v="0.19062227010726901"/>
    <n v="0.13271899521350899"/>
    <n v="5.7903274893760702E-2"/>
    <n v="5.9008592506870595E-4"/>
    <n v="-2.6586190870148099E-5"/>
    <n v="6.1667209956794999E-4"/>
    <n v="1.23371005058289"/>
    <n v="0.67799329757690396"/>
    <n v="0.555716753005981"/>
  </r>
  <r>
    <x v="0"/>
    <x v="0"/>
    <x v="0"/>
    <x v="0"/>
    <x v="0"/>
    <x v="4595"/>
    <x v="4639"/>
    <x v="4"/>
    <n v="-0.23333337903022799"/>
    <n v="-0.151563465595245"/>
    <n v="8.17699134349823E-2"/>
    <n v="-5.25"/>
    <n v="-0.343805521726608"/>
    <n v="4.9061946868896502"/>
    <n v="2657.25"/>
    <n v="3189.70385742188"/>
    <n v="532.453857421875"/>
  </r>
  <r>
    <x v="0"/>
    <x v="0"/>
    <x v="0"/>
    <x v="0"/>
    <x v="0"/>
    <x v="4595"/>
    <x v="4639"/>
    <x v="5"/>
    <n v="0.21568632125854501"/>
    <n v="0.18793030083179499"/>
    <n v="2.77560204267502E-2"/>
    <n v="1.5"/>
    <n v="-9.2501766979694394E-2"/>
    <n v="1.59250175952911"/>
    <n v="2653.75"/>
    <n v="1640.23864746094"/>
    <n v="1013.51135253906"/>
  </r>
  <r>
    <x v="0"/>
    <x v="0"/>
    <x v="0"/>
    <x v="0"/>
    <x v="0"/>
    <x v="4595"/>
    <x v="4639"/>
    <x v="6"/>
    <n v="6.3583835959434495E-2"/>
    <n v="1.70250963419676E-2"/>
    <n v="4.6558737754821798E-2"/>
    <n v="7"/>
    <n v="2.9726691246032702"/>
    <n v="4.0273308753967303"/>
    <n v="3387"/>
    <n v="2350.85083007813"/>
    <n v="1036.14916992187"/>
  </r>
  <r>
    <x v="0"/>
    <x v="0"/>
    <x v="0"/>
    <x v="0"/>
    <x v="0"/>
    <x v="4595"/>
    <x v="4639"/>
    <x v="7"/>
    <n v="7.9812198877334595E-2"/>
    <n v="-0.12536814808845501"/>
    <n v="0.20518034696578999"/>
    <n v="23"/>
    <n v="1.14829289913177"/>
    <n v="21.851707458496101"/>
    <n v="3411"/>
    <n v="3887.34350585937"/>
    <n v="476.343505859375"/>
  </r>
  <r>
    <x v="0"/>
    <x v="0"/>
    <x v="0"/>
    <x v="0"/>
    <x v="0"/>
    <x v="4595"/>
    <x v="4639"/>
    <x v="8"/>
    <n v="0.15606939792633101"/>
    <n v="3.2606944441795301E-2"/>
    <n v="0.123462453484535"/>
    <n v="12"/>
    <n v="1.3204975128173799"/>
    <n v="10.679502487182599"/>
    <n v="3387"/>
    <n v="2567.201171875"/>
    <n v="819.798828125"/>
  </r>
  <r>
    <x v="0"/>
    <x v="0"/>
    <x v="0"/>
    <x v="0"/>
    <x v="0"/>
    <x v="4595"/>
    <x v="4639"/>
    <x v="9"/>
    <n v="6.5420582890510601E-2"/>
    <n v="-0.103421196341515"/>
    <n v="0.16884177923202501"/>
    <n v="18"/>
    <n v="-6.6071346402168302E-2"/>
    <n v="18.0660705566406"/>
    <n v="3404"/>
    <n v="4031.8876953125"/>
    <n v="627.8876953125"/>
  </r>
  <r>
    <x v="0"/>
    <x v="0"/>
    <x v="0"/>
    <x v="0"/>
    <x v="0"/>
    <x v="4596"/>
    <x v="4640"/>
    <x v="0"/>
    <n v="0.185042709112167"/>
    <n v="0.23405136168003099"/>
    <n v="4.9008652567863499E-2"/>
    <n v="5.70058706216514E-4"/>
    <n v="1.08783436007798E-3"/>
    <n v="5.1777565386146296E-4"/>
    <n v="1.2337000370025599"/>
    <n v="1.01074182987213"/>
    <n v="0.22295820713043199"/>
  </r>
  <r>
    <x v="0"/>
    <x v="0"/>
    <x v="0"/>
    <x v="0"/>
    <x v="0"/>
    <x v="4596"/>
    <x v="4640"/>
    <x v="1"/>
    <n v="0.227079272270203"/>
    <n v="0.28116202354431202"/>
    <n v="5.4082751274108901E-2"/>
    <n v="-1.00016681244597E-4"/>
    <n v="4.8705263179726899E-4"/>
    <n v="5.8706931304186604E-4"/>
    <n v="1.23401999473572"/>
    <n v="0.77864062786102295"/>
    <n v="0.45537936687469499"/>
  </r>
  <r>
    <x v="0"/>
    <x v="0"/>
    <x v="0"/>
    <x v="0"/>
    <x v="0"/>
    <x v="4596"/>
    <x v="4640"/>
    <x v="2"/>
    <n v="0.242072954773903"/>
    <n v="0.32334291934967002"/>
    <n v="8.1269964575767503E-2"/>
    <n v="-4.6992301940918001E-4"/>
    <n v="3.87878972105682E-4"/>
    <n v="8.5780199151486202E-4"/>
    <n v="1.2326500415802"/>
    <n v="0.72032040357589699"/>
    <n v="0.51232963800430298"/>
  </r>
  <r>
    <x v="0"/>
    <x v="0"/>
    <x v="0"/>
    <x v="0"/>
    <x v="0"/>
    <x v="4596"/>
    <x v="4640"/>
    <x v="3"/>
    <n v="5.2586257457733203E-2"/>
    <n v="0.128808408975601"/>
    <n v="7.6222151517868E-2"/>
    <n v="-8.8000297546386697E-4"/>
    <n v="-6.8234083300922107E-5"/>
    <n v="8.1176887033507195E-4"/>
    <n v="1.2328300476074201"/>
    <n v="0.67792505025863603"/>
    <n v="0.55490499734878496"/>
  </r>
  <r>
    <x v="0"/>
    <x v="0"/>
    <x v="0"/>
    <x v="0"/>
    <x v="0"/>
    <x v="4596"/>
    <x v="4640"/>
    <x v="4"/>
    <n v="-0.12916670739650701"/>
    <n v="-0.14781568944454199"/>
    <n v="1.8648982048034699E-2"/>
    <n v="0.99999988079071001"/>
    <n v="-0.11893897503614401"/>
    <n v="1.1189388036727901"/>
    <n v="2658.25"/>
    <n v="3189.5849609375"/>
    <n v="531.3349609375"/>
  </r>
  <r>
    <x v="0"/>
    <x v="0"/>
    <x v="0"/>
    <x v="0"/>
    <x v="0"/>
    <x v="4535"/>
    <x v="4574"/>
    <x v="4"/>
    <n v="-0.17500004172325101"/>
    <n v="-0.14555618166923501"/>
    <n v="2.9443860054016099E-2"/>
    <n v="-1.75"/>
    <n v="1.6631484031677201E-2"/>
    <n v="1.7666314840316799"/>
    <n v="2712.25"/>
    <n v="3208.57958984375"/>
    <n v="496.32958984375"/>
  </r>
  <r>
    <x v="0"/>
    <x v="0"/>
    <x v="0"/>
    <x v="0"/>
    <x v="0"/>
    <x v="4535"/>
    <x v="4574"/>
    <x v="5"/>
    <n v="0.14596953988075301"/>
    <n v="0.19410741329193101"/>
    <n v="4.8137873411178603E-2"/>
    <n v="-2.50000047683716"/>
    <n v="0.261910080909729"/>
    <n v="2.7619104385375999"/>
    <n v="2708.75"/>
    <n v="1630.92456054687"/>
    <n v="1077.82543945313"/>
  </r>
  <r>
    <x v="0"/>
    <x v="0"/>
    <x v="0"/>
    <x v="0"/>
    <x v="0"/>
    <x v="4535"/>
    <x v="4574"/>
    <x v="6"/>
    <n v="-7.51444846391678E-2"/>
    <n v="-1.45299546420574E-2"/>
    <n v="6.0614529997110402E-2"/>
    <n v="-5"/>
    <n v="0.24315695464611101"/>
    <n v="5.2431569099426296"/>
    <n v="3414"/>
    <n v="2363.06616210938"/>
    <n v="1050.93383789063"/>
  </r>
  <r>
    <x v="0"/>
    <x v="0"/>
    <x v="0"/>
    <x v="0"/>
    <x v="0"/>
    <x v="4535"/>
    <x v="4574"/>
    <x v="7"/>
    <n v="-7.0422537624835996E-2"/>
    <n v="-0.13775697350502"/>
    <n v="6.7334435880184201E-2"/>
    <n v="7.00000047683716"/>
    <n v="-0.171117022633553"/>
    <n v="7.1711173057556197"/>
    <n v="3426"/>
    <n v="3909.2802734375"/>
    <n v="483.2802734375"/>
  </r>
  <r>
    <x v="0"/>
    <x v="0"/>
    <x v="0"/>
    <x v="0"/>
    <x v="0"/>
    <x v="4535"/>
    <x v="4574"/>
    <x v="8"/>
    <n v="-4.0462389588355997E-2"/>
    <n v="1.40040712431073E-2"/>
    <n v="5.4466459900140797E-2"/>
    <n v="-5"/>
    <n v="-0.28865101933479298"/>
    <n v="4.7113490104675302"/>
    <n v="3414"/>
    <n v="2564.51342773438"/>
    <n v="849.486572265625"/>
  </r>
  <r>
    <x v="0"/>
    <x v="0"/>
    <x v="0"/>
    <x v="0"/>
    <x v="0"/>
    <x v="4535"/>
    <x v="4574"/>
    <x v="9"/>
    <n v="-5.60747385025024E-2"/>
    <n v="-0.106581002473831"/>
    <n v="5.0506263971328701E-2"/>
    <n v="5"/>
    <n v="-0.404170602560043"/>
    <n v="5.4041705131530797"/>
    <n v="3424"/>
    <n v="4045.82055664062"/>
    <n v="621.820556640625"/>
  </r>
  <r>
    <x v="0"/>
    <x v="0"/>
    <x v="0"/>
    <x v="0"/>
    <x v="0"/>
    <x v="4597"/>
    <x v="4641"/>
    <x v="0"/>
    <n v="8.9438185095787007E-2"/>
    <n v="5.8413755148649202E-2"/>
    <n v="3.1024429947137801E-2"/>
    <n v="-4.4000142952427301E-4"/>
    <n v="-7.6777400681748997E-4"/>
    <n v="3.2777257729321702E-4"/>
    <n v="1.2367700338363601"/>
    <n v="1.01023089885712"/>
    <n v="0.22653913497924799"/>
  </r>
  <r>
    <x v="0"/>
    <x v="0"/>
    <x v="0"/>
    <x v="0"/>
    <x v="0"/>
    <x v="4597"/>
    <x v="4641"/>
    <x v="1"/>
    <n v="0.27129262685775801"/>
    <n v="0.20124912261962899"/>
    <n v="7.0043504238128704E-2"/>
    <n v="3.79920122213662E-4"/>
    <n v="-3.8040344952605703E-4"/>
    <n v="7.6032360084354899E-4"/>
    <n v="1.23785996437073"/>
    <n v="0.77258974313735995"/>
    <n v="0.46527022123336798"/>
  </r>
  <r>
    <x v="0"/>
    <x v="0"/>
    <x v="0"/>
    <x v="0"/>
    <x v="0"/>
    <x v="4597"/>
    <x v="4641"/>
    <x v="2"/>
    <n v="0.31122696399688698"/>
    <n v="0.25067576766014099"/>
    <n v="6.0551196336746202E-2"/>
    <n v="2.5999543140642302E-4"/>
    <n v="-3.7912061088718501E-4"/>
    <n v="6.3911604229360797E-4"/>
    <n v="1.23670995235443"/>
    <n v="0.71341377496719405"/>
    <n v="0.52329617738723799"/>
  </r>
  <r>
    <x v="0"/>
    <x v="0"/>
    <x v="0"/>
    <x v="0"/>
    <x v="0"/>
    <x v="4597"/>
    <x v="4641"/>
    <x v="3"/>
    <n v="0.22722443938255299"/>
    <n v="0.128448382019997"/>
    <n v="9.8776057362556499E-2"/>
    <n v="9.7990047652274392E-4"/>
    <n v="-7.2068389272317304E-5"/>
    <n v="1.0519688948988899E-3"/>
    <n v="1.23775994777679"/>
    <n v="0.66893774271011397"/>
    <n v="0.56882220506668102"/>
  </r>
  <r>
    <x v="0"/>
    <x v="0"/>
    <x v="0"/>
    <x v="0"/>
    <x v="0"/>
    <x v="4597"/>
    <x v="4641"/>
    <x v="4"/>
    <n v="-0.14783532917499501"/>
    <n v="-0.14204175770282701"/>
    <n v="5.7935714721679696E-3"/>
    <n v="-0.12011735886335401"/>
    <n v="0.22749690711498299"/>
    <n v="0.34761425852775601"/>
    <n v="2712.1298828125"/>
    <n v="3208.80712890625"/>
    <n v="496.67724609375"/>
  </r>
  <r>
    <x v="0"/>
    <x v="0"/>
    <x v="0"/>
    <x v="0"/>
    <x v="0"/>
    <x v="4597"/>
    <x v="4641"/>
    <x v="5"/>
    <n v="0.18518523871898701"/>
    <n v="0.191662773489952"/>
    <n v="6.4775347709655796E-3"/>
    <n v="-0.24999970197677601"/>
    <n v="0.121648862957954"/>
    <n v="0.371648550033569"/>
    <n v="2708.5"/>
    <n v="1631.04626464844"/>
    <n v="1077.45373535156"/>
  </r>
  <r>
    <x v="0"/>
    <x v="0"/>
    <x v="0"/>
    <x v="0"/>
    <x v="0"/>
    <x v="4597"/>
    <x v="4641"/>
    <x v="6"/>
    <n v="8.6705222725868197E-2"/>
    <n v="6.4622187055647399E-3"/>
    <n v="8.0243006348609897E-2"/>
    <n v="9"/>
    <n v="2.0589799880981401"/>
    <n v="6.9410200119018599"/>
    <n v="3423"/>
    <n v="2365.12524414062"/>
    <n v="1057.87475585938"/>
  </r>
  <r>
    <x v="0"/>
    <x v="0"/>
    <x v="0"/>
    <x v="0"/>
    <x v="0"/>
    <x v="4597"/>
    <x v="4641"/>
    <x v="7"/>
    <n v="-0.13615024089813199"/>
    <n v="-0.128918096423149"/>
    <n v="7.2321444749832197E-3"/>
    <n v="0"/>
    <n v="0.77022337913513195"/>
    <n v="0.77022337913513195"/>
    <n v="3426"/>
    <n v="3910.05053710938"/>
    <n v="484.050537109375"/>
  </r>
  <r>
    <x v="0"/>
    <x v="0"/>
    <x v="0"/>
    <x v="0"/>
    <x v="0"/>
    <x v="4597"/>
    <x v="4641"/>
    <x v="8"/>
    <n v="5.2023157477378797E-2"/>
    <n v="2.7731008827686299E-2"/>
    <n v="2.4292148649692501E-2"/>
    <n v="3"/>
    <n v="0.89872908592224099"/>
    <n v="2.1012709140777601"/>
    <n v="3417"/>
    <n v="2565.412109375"/>
    <n v="851.587890625"/>
  </r>
  <r>
    <x v="0"/>
    <x v="0"/>
    <x v="0"/>
    <x v="0"/>
    <x v="0"/>
    <x v="4597"/>
    <x v="4641"/>
    <x v="9"/>
    <n v="-0.13084109127521501"/>
    <n v="-0.10330287367105501"/>
    <n v="2.7538217604160298E-2"/>
    <n v="-3.00000023841858"/>
    <n v="-5.3410820662975297E-2"/>
    <n v="2.9465894699096702"/>
    <n v="3421"/>
    <n v="4045.76708984375"/>
    <n v="624.76708984375"/>
  </r>
  <r>
    <x v="0"/>
    <x v="0"/>
    <x v="0"/>
    <x v="0"/>
    <x v="0"/>
    <x v="4598"/>
    <x v="4642"/>
    <x v="0"/>
    <n v="0.22100302577018699"/>
    <n v="0.225438162684441"/>
    <n v="4.4351369142532297E-3"/>
    <n v="9.4997888663783702E-4"/>
    <n v="9.9683599546551704E-4"/>
    <n v="4.6857108827680302E-5"/>
    <n v="1.23772001266479"/>
    <n v="1.0112277269363401"/>
    <n v="0.22649228572845501"/>
  </r>
  <r>
    <x v="0"/>
    <x v="0"/>
    <x v="0"/>
    <x v="0"/>
    <x v="0"/>
    <x v="4598"/>
    <x v="4642"/>
    <x v="1"/>
    <n v="0.29894515872001598"/>
    <n v="0.27032151818275502"/>
    <n v="2.8623640537262001E-2"/>
    <n v="6.8008888047188499E-4"/>
    <n v="3.6937871482223299E-4"/>
    <n v="3.1071016564965199E-4"/>
    <n v="1.2385400533676101"/>
    <n v="0.77295911312103305"/>
    <n v="0.46558094024658198"/>
  </r>
  <r>
    <x v="0"/>
    <x v="0"/>
    <x v="0"/>
    <x v="0"/>
    <x v="0"/>
    <x v="4598"/>
    <x v="4642"/>
    <x v="2"/>
    <n v="0.38228967785835299"/>
    <n v="0.32385739684104897"/>
    <n v="5.8432281017303501E-2"/>
    <n v="1.0100601939484501E-3"/>
    <n v="3.9330925210379102E-4"/>
    <n v="6.1675091274082704E-4"/>
    <n v="1.23772001266479"/>
    <n v="0.71380710601806596"/>
    <n v="0.52391290664672896"/>
  </r>
  <r>
    <x v="0"/>
    <x v="0"/>
    <x v="0"/>
    <x v="0"/>
    <x v="0"/>
    <x v="4598"/>
    <x v="4642"/>
    <x v="3"/>
    <n v="0.14179702103138001"/>
    <n v="0.124191902577877"/>
    <n v="1.76051184535027E-2"/>
    <n v="7.0095135015435503E-5"/>
    <n v="-1.17400057206396E-4"/>
    <n v="1.8749519949778901E-4"/>
    <n v="1.2378300428390501"/>
    <n v="0.66882032155990601"/>
    <n v="0.56900972127914395"/>
  </r>
  <r>
    <x v="0"/>
    <x v="0"/>
    <x v="0"/>
    <x v="0"/>
    <x v="0"/>
    <x v="4598"/>
    <x v="4642"/>
    <x v="4"/>
    <n v="-0.11466474831104299"/>
    <n v="-0.13860775530338301"/>
    <n v="2.3943006992340098E-2"/>
    <n v="1.87011742591858"/>
    <n v="0.43353703618049599"/>
    <n v="1.4365804195404099"/>
    <n v="2714"/>
    <n v="3209.24072265625"/>
    <n v="495.24072265625"/>
  </r>
  <r>
    <x v="0"/>
    <x v="0"/>
    <x v="0"/>
    <x v="0"/>
    <x v="0"/>
    <x v="4598"/>
    <x v="4642"/>
    <x v="5"/>
    <n v="0.23747281730174999"/>
    <n v="0.193043068051338"/>
    <n v="4.4429749250412001E-2"/>
    <n v="2.75000023841858"/>
    <n v="0.20084325969219199"/>
    <n v="2.5491569042205802"/>
    <n v="2711.25"/>
    <n v="1631.2470703125"/>
    <n v="1080.0029296875"/>
  </r>
  <r>
    <x v="0"/>
    <x v="0"/>
    <x v="0"/>
    <x v="0"/>
    <x v="0"/>
    <x v="4598"/>
    <x v="4642"/>
    <x v="6"/>
    <n v="-2.8901711106300399E-2"/>
    <n v="-4.9974899739027002E-2"/>
    <n v="2.1073188632726701E-2"/>
    <n v="-1"/>
    <n v="-2.8228309154510498"/>
    <n v="1.82283091545105"/>
    <n v="3422"/>
    <n v="2362.30249023438"/>
    <n v="1059.69750976562"/>
  </r>
  <r>
    <x v="0"/>
    <x v="0"/>
    <x v="0"/>
    <x v="0"/>
    <x v="0"/>
    <x v="4598"/>
    <x v="4642"/>
    <x v="7"/>
    <n v="-8.9201882481574998E-2"/>
    <n v="-0.145801082253456"/>
    <n v="5.6599199771881097E-2"/>
    <n v="5"/>
    <n v="-1.02781462669373"/>
    <n v="6.0278148651123002"/>
    <n v="3431"/>
    <n v="3909.02270507813"/>
    <n v="478.022705078125"/>
  </r>
  <r>
    <x v="0"/>
    <x v="0"/>
    <x v="0"/>
    <x v="0"/>
    <x v="0"/>
    <x v="4598"/>
    <x v="4642"/>
    <x v="8"/>
    <n v="4.0462464094162001E-2"/>
    <n v="3.83802247233689E-3"/>
    <n v="3.6624442785978303E-2"/>
    <n v="2"/>
    <n v="-1.16801428794861"/>
    <n v="3.1680142879486102"/>
    <n v="3419"/>
    <n v="2564.244140625"/>
    <n v="854.755859375"/>
  </r>
  <r>
    <x v="0"/>
    <x v="0"/>
    <x v="0"/>
    <x v="0"/>
    <x v="0"/>
    <x v="4598"/>
    <x v="4642"/>
    <x v="9"/>
    <n v="-2.8037354350089999E-2"/>
    <n v="-0.10088609158992801"/>
    <n v="7.2848737239837605E-2"/>
    <n v="8"/>
    <n v="0.205184862017632"/>
    <n v="7.7948150634765598"/>
    <n v="3429"/>
    <n v="4045.97216796875"/>
    <n v="616.97216796875"/>
  </r>
  <r>
    <x v="0"/>
    <x v="0"/>
    <x v="0"/>
    <x v="0"/>
    <x v="0"/>
    <x v="4599"/>
    <x v="4643"/>
    <x v="0"/>
    <n v="0.142447754740715"/>
    <n v="0.18899096548557301"/>
    <n v="4.6543210744857802E-2"/>
    <n v="1.2004376185359399E-4"/>
    <n v="6.1177200404927102E-4"/>
    <n v="4.9172824947163495E-4"/>
    <n v="1.2378400564193699"/>
    <n v="1.0118395090103101"/>
    <n v="0.22600054740905801"/>
  </r>
  <r>
    <x v="0"/>
    <x v="0"/>
    <x v="0"/>
    <x v="0"/>
    <x v="0"/>
    <x v="4599"/>
    <x v="4643"/>
    <x v="1"/>
    <n v="0.21878790855407701"/>
    <n v="0.25236740708351102"/>
    <n v="3.3579498529434197E-2"/>
    <n v="-1.9001959299203E-4"/>
    <n v="1.74486514879391E-4"/>
    <n v="3.6450609331950502E-4"/>
    <n v="1.2383500337600699"/>
    <n v="0.77313357591628995"/>
    <n v="0.46521645784378102"/>
  </r>
  <r>
    <x v="0"/>
    <x v="0"/>
    <x v="0"/>
    <x v="0"/>
    <x v="0"/>
    <x v="4599"/>
    <x v="4643"/>
    <x v="2"/>
    <n v="0.28185090422630299"/>
    <n v="0.30046963691711398"/>
    <n v="1.8618732690811199E-2"/>
    <n v="-5.0067985284840702E-5"/>
    <n v="1.4645216288045E-4"/>
    <n v="1.9652015180327001E-4"/>
    <n v="1.23766994476318"/>
    <n v="0.71395355463027999"/>
    <n v="0.52371639013290405"/>
  </r>
  <r>
    <x v="0"/>
    <x v="0"/>
    <x v="0"/>
    <x v="0"/>
    <x v="0"/>
    <x v="4599"/>
    <x v="4643"/>
    <x v="3"/>
    <n v="0.13239462673664101"/>
    <n v="0.12295682728290599"/>
    <n v="9.4377994537353498E-3"/>
    <n v="-3.0040728233871101E-5"/>
    <n v="-1.3055365707259601E-4"/>
    <n v="1.00512930657715E-4"/>
    <n v="1.2378000020980799"/>
    <n v="0.66868978738784801"/>
    <n v="0.56911021471023604"/>
  </r>
  <r>
    <x v="0"/>
    <x v="0"/>
    <x v="0"/>
    <x v="0"/>
    <x v="0"/>
    <x v="4599"/>
    <x v="4643"/>
    <x v="4"/>
    <n v="-0.15416671335697199"/>
    <n v="-0.13703694939613301"/>
    <n v="1.7129763960838301E-2"/>
    <n v="-0.50000041723251298"/>
    <n v="0.52778542041778598"/>
    <n v="1.0277857780456501"/>
    <n v="2713.5"/>
    <n v="3209.7685546875"/>
    <n v="496.2685546875"/>
  </r>
  <r>
    <x v="0"/>
    <x v="0"/>
    <x v="0"/>
    <x v="0"/>
    <x v="0"/>
    <x v="4599"/>
    <x v="4643"/>
    <x v="5"/>
    <n v="0.16775603592395799"/>
    <n v="0.18996866047382399"/>
    <n v="2.2212624549865698E-2"/>
    <n v="-1.25000023841858"/>
    <n v="2.4449123069643999E-2"/>
    <n v="1.2744493484497099"/>
    <n v="2710"/>
    <n v="1631.271484375"/>
    <n v="1078.728515625"/>
  </r>
  <r>
    <x v="0"/>
    <x v="0"/>
    <x v="0"/>
    <x v="0"/>
    <x v="0"/>
    <x v="4599"/>
    <x v="4643"/>
    <x v="6"/>
    <n v="-0.999999940395355"/>
    <n v="4.3793432414531701E-2"/>
    <n v="1.0437933206558201"/>
    <n v="-85"/>
    <n v="5.2881302833557102"/>
    <n v="90.288131713867202"/>
    <n v="3337"/>
    <n v="2367.59057617187"/>
    <n v="969.409423828125"/>
  </r>
  <r>
    <x v="0"/>
    <x v="0"/>
    <x v="0"/>
    <x v="0"/>
    <x v="0"/>
    <x v="4599"/>
    <x v="4643"/>
    <x v="7"/>
    <n v="-1"/>
    <n v="-0.111843675374985"/>
    <n v="0.88815629482269298"/>
    <n v="-92"/>
    <n v="2.5886492729186998"/>
    <n v="94.588645935058594"/>
    <n v="3339"/>
    <n v="3911.611328125"/>
    <n v="572.611328125"/>
  </r>
  <r>
    <x v="0"/>
    <x v="0"/>
    <x v="0"/>
    <x v="0"/>
    <x v="0"/>
    <x v="4599"/>
    <x v="4643"/>
    <x v="8"/>
    <n v="-0.999999940395355"/>
    <n v="4.03164699673653E-2"/>
    <n v="1.04031646251678"/>
    <n v="-88"/>
    <n v="1.98737156391144"/>
    <n v="89.987373352050795"/>
    <n v="3331"/>
    <n v="2566.2314453125"/>
    <n v="764.7685546875"/>
  </r>
  <r>
    <x v="0"/>
    <x v="0"/>
    <x v="0"/>
    <x v="0"/>
    <x v="0"/>
    <x v="4599"/>
    <x v="4643"/>
    <x v="9"/>
    <n v="-0.999999940395355"/>
    <n v="-9.9086001515388503E-2"/>
    <n v="0.90091395378112804"/>
    <n v="-96"/>
    <n v="0.39779451489448497"/>
    <n v="96.397796630859403"/>
    <n v="3333"/>
    <n v="4046.36987304687"/>
    <n v="713.369873046875"/>
  </r>
  <r>
    <x v="0"/>
    <x v="0"/>
    <x v="0"/>
    <x v="0"/>
    <x v="0"/>
    <x v="4600"/>
    <x v="4644"/>
    <x v="0"/>
    <n v="0.126346290111542"/>
    <n v="0.168546602129936"/>
    <n v="4.2200312018394498E-2"/>
    <n v="-5.0067941629095003E-5"/>
    <n v="3.9577763527631798E-4"/>
    <n v="4.4584556599147602E-4"/>
    <n v="1.2377899885177599"/>
    <n v="1.01223528385162"/>
    <n v="0.225554704666138"/>
  </r>
  <r>
    <x v="0"/>
    <x v="0"/>
    <x v="0"/>
    <x v="0"/>
    <x v="0"/>
    <x v="4600"/>
    <x v="4644"/>
    <x v="1"/>
    <n v="0.240894570946693"/>
    <n v="0.21237403154373199"/>
    <n v="2.85205394029617E-2"/>
    <n v="4.99486523040105E-5"/>
    <n v="-2.5964234373532198E-4"/>
    <n v="3.0959100695326903E-4"/>
    <n v="1.2383999824523899"/>
    <n v="0.77287393808364901"/>
    <n v="0.46552604436874401"/>
  </r>
  <r>
    <x v="0"/>
    <x v="0"/>
    <x v="0"/>
    <x v="0"/>
    <x v="0"/>
    <x v="4600"/>
    <x v="4644"/>
    <x v="2"/>
    <n v="0.25722968578338601"/>
    <n v="0.28319945931434598"/>
    <n v="2.59697735309601E-2"/>
    <n v="-3.0994418193586198E-4"/>
    <n v="-3.5834029404213699E-5"/>
    <n v="2.7411014889366898E-4"/>
    <n v="1.23736000061035"/>
    <n v="0.71391773223876998"/>
    <n v="0.52344226837158203"/>
  </r>
  <r>
    <x v="0"/>
    <x v="0"/>
    <x v="0"/>
    <x v="0"/>
    <x v="0"/>
    <x v="4600"/>
    <x v="4644"/>
    <x v="3"/>
    <n v="0.102351754903793"/>
    <n v="9.4752773642540006E-2"/>
    <n v="7.5989812612533604E-3"/>
    <n v="-3.4999847412109402E-4"/>
    <n v="-4.3092793202959001E-4"/>
    <n v="8.0929457908496301E-5"/>
    <n v="1.23745000362396"/>
    <n v="0.66825884580612205"/>
    <n v="0.56919115781784102"/>
  </r>
  <r>
    <x v="0"/>
    <x v="0"/>
    <x v="0"/>
    <x v="0"/>
    <x v="0"/>
    <x v="4600"/>
    <x v="4644"/>
    <x v="4"/>
    <n v="-0.133333370089531"/>
    <n v="-0.13871796429157299"/>
    <n v="5.3845942020416303E-3"/>
    <n v="0.75000011920928999"/>
    <n v="0.42692449688911399"/>
    <n v="0.323075622320175"/>
    <n v="2714.25"/>
    <n v="3210.19555664063"/>
    <n v="495.945556640625"/>
  </r>
  <r>
    <x v="0"/>
    <x v="0"/>
    <x v="0"/>
    <x v="0"/>
    <x v="0"/>
    <x v="4600"/>
    <x v="4644"/>
    <x v="5"/>
    <n v="0.18082793056964899"/>
    <n v="0.15439859032630901"/>
    <n v="2.64293402433395E-2"/>
    <n v="-0.50000023841857899"/>
    <n v="-2.0163836479186998"/>
    <n v="1.5163834095001201"/>
    <n v="2709.5"/>
    <n v="1629.25512695313"/>
    <n v="1080.24487304688"/>
  </r>
  <r>
    <x v="0"/>
    <x v="0"/>
    <x v="0"/>
    <x v="0"/>
    <x v="0"/>
    <x v="4600"/>
    <x v="4644"/>
    <x v="6"/>
    <n v="-7.51444846391678E-2"/>
    <n v="-0.72640109062194802"/>
    <n v="0.65125662088394198"/>
    <n v="-5"/>
    <n v="-61.333698272705099"/>
    <n v="56.333698272705099"/>
    <n v="3332"/>
    <n v="2306.2568359375"/>
    <n v="1025.7431640625"/>
  </r>
  <r>
    <x v="0"/>
    <x v="0"/>
    <x v="0"/>
    <x v="0"/>
    <x v="0"/>
    <x v="4600"/>
    <x v="4644"/>
    <x v="7"/>
    <n v="-0.16431924700737"/>
    <n v="-0.42186251282692"/>
    <n v="0.25754326581955"/>
    <n v="-2.99999904632568"/>
    <n v="-30.4283561706543"/>
    <n v="27.4283561706543"/>
    <n v="3336"/>
    <n v="3881.18286132813"/>
    <n v="545.182861328125"/>
  </r>
  <r>
    <x v="0"/>
    <x v="0"/>
    <x v="0"/>
    <x v="0"/>
    <x v="0"/>
    <x v="4600"/>
    <x v="4644"/>
    <x v="8"/>
    <n v="5.7803839445114101E-3"/>
    <n v="-0.33316430449485801"/>
    <n v="0.33894467353820801"/>
    <n v="-1"/>
    <n v="-30.3187160491943"/>
    <n v="29.3187160491943"/>
    <n v="3330"/>
    <n v="2535.91284179688"/>
    <n v="794.087158203125"/>
  </r>
  <r>
    <x v="0"/>
    <x v="0"/>
    <x v="0"/>
    <x v="0"/>
    <x v="0"/>
    <x v="4600"/>
    <x v="4644"/>
    <x v="9"/>
    <n v="-9.3457914888858795E-2"/>
    <n v="-0.101549349725246"/>
    <n v="8.0914348363876308E-3"/>
    <n v="0.99999982118606601"/>
    <n v="0.134216248989105"/>
    <n v="0.86578357219696001"/>
    <n v="3334"/>
    <n v="4046.50415039062"/>
    <n v="712.504150390625"/>
  </r>
  <r>
    <x v="0"/>
    <x v="0"/>
    <x v="0"/>
    <x v="0"/>
    <x v="0"/>
    <x v="4601"/>
    <x v="4645"/>
    <x v="0"/>
    <n v="9.7009360790252699E-2"/>
    <n v="7.6305009424686404E-2"/>
    <n v="2.0704351365566299E-2"/>
    <n v="-3.6001211265102002E-4"/>
    <n v="-5.7875324273481998E-4"/>
    <n v="2.1874113008379901E-4"/>
    <n v="1.2374299764633201"/>
    <n v="1.0116565227508501"/>
    <n v="0.22577345371246299"/>
  </r>
  <r>
    <x v="0"/>
    <x v="0"/>
    <x v="0"/>
    <x v="0"/>
    <x v="0"/>
    <x v="4601"/>
    <x v="4645"/>
    <x v="1"/>
    <n v="0.21418647468090099"/>
    <n v="0.19850313663482699"/>
    <n v="1.56833380460739E-2"/>
    <n v="-2.3996824165806199E-4"/>
    <n v="-4.1021118522621702E-4"/>
    <n v="1.7024294356815501E-4"/>
    <n v="1.23816001415253"/>
    <n v="0.772463738918304"/>
    <n v="0.46569627523422202"/>
  </r>
  <r>
    <x v="0"/>
    <x v="0"/>
    <x v="0"/>
    <x v="0"/>
    <x v="0"/>
    <x v="4601"/>
    <x v="4645"/>
    <x v="2"/>
    <n v="0.22690492868423501"/>
    <n v="0.23583312332630199"/>
    <n v="8.9281946420669608E-3"/>
    <n v="-6.3002109527587901E-4"/>
    <n v="-5.3578423103317597E-4"/>
    <n v="9.4236864242702695E-5"/>
    <n v="1.2367299795150799"/>
    <n v="0.71338194608688399"/>
    <n v="0.52334803342819203"/>
  </r>
  <r>
    <x v="0"/>
    <x v="0"/>
    <x v="0"/>
    <x v="0"/>
    <x v="0"/>
    <x v="4601"/>
    <x v="4645"/>
    <x v="3"/>
    <n v="0.19061107933521301"/>
    <n v="0.10895627737045301"/>
    <n v="8.1654801964759799E-2"/>
    <n v="5.8996677398681597E-4"/>
    <n v="-2.79660074738786E-4"/>
    <n v="8.6962687782943205E-4"/>
    <n v="1.2380399703979501"/>
    <n v="0.66797918081283603"/>
    <n v="0.57006078958511397"/>
  </r>
  <r>
    <x v="0"/>
    <x v="0"/>
    <x v="0"/>
    <x v="0"/>
    <x v="0"/>
    <x v="4601"/>
    <x v="4645"/>
    <x v="4"/>
    <n v="-7.9166702926158905E-2"/>
    <n v="-0.141247227787971"/>
    <n v="6.2080524861812598E-2"/>
    <n v="4"/>
    <n v="0.275168716907501"/>
    <n v="3.72483134269714"/>
    <n v="2718.25"/>
    <n v="3210.470703125"/>
    <n v="492.220703125"/>
  </r>
  <r>
    <x v="0"/>
    <x v="0"/>
    <x v="0"/>
    <x v="0"/>
    <x v="0"/>
    <x v="4540"/>
    <x v="4579"/>
    <x v="4"/>
    <n v="-0.20416671037674"/>
    <n v="-0.16053594648837999"/>
    <n v="4.3630763888359098E-2"/>
    <n v="-3.5"/>
    <n v="-0.88215434551239003"/>
    <n v="2.6178455352783199"/>
    <n v="2670"/>
    <n v="3209.23803710938"/>
    <n v="539.238037109375"/>
  </r>
  <r>
    <x v="0"/>
    <x v="0"/>
    <x v="0"/>
    <x v="0"/>
    <x v="0"/>
    <x v="4540"/>
    <x v="4579"/>
    <x v="5"/>
    <n v="0.220043614506721"/>
    <n v="0.168194815516472"/>
    <n v="5.1848798990249599E-2"/>
    <n v="1.74999964237213"/>
    <n v="-1.22482526302338"/>
    <n v="2.97482490539551"/>
    <n v="2659"/>
    <n v="1603.01354980469"/>
    <n v="1055.98645019531"/>
  </r>
  <r>
    <x v="0"/>
    <x v="0"/>
    <x v="0"/>
    <x v="0"/>
    <x v="0"/>
    <x v="4540"/>
    <x v="4579"/>
    <x v="6"/>
    <n v="-0.16763003170490301"/>
    <n v="-0.134593516588211"/>
    <n v="3.3036515116691603E-2"/>
    <n v="-13"/>
    <n v="-10.142341613769499"/>
    <n v="2.8576583862304701"/>
    <n v="3175"/>
    <n v="2174.89282226563"/>
    <n v="1000.10717773437"/>
  </r>
  <r>
    <x v="0"/>
    <x v="0"/>
    <x v="0"/>
    <x v="0"/>
    <x v="0"/>
    <x v="4540"/>
    <x v="4579"/>
    <x v="7"/>
    <n v="-0.220657289028168"/>
    <n v="-0.17405739426612901"/>
    <n v="4.6599894762039198E-2"/>
    <n v="-9.00000095367432"/>
    <n v="-4.0371117591857901"/>
    <n v="4.9628891944885298"/>
    <n v="3182"/>
    <n v="3839.69091796875"/>
    <n v="657.69091796875"/>
  </r>
  <r>
    <x v="0"/>
    <x v="0"/>
    <x v="0"/>
    <x v="0"/>
    <x v="0"/>
    <x v="4540"/>
    <x v="4579"/>
    <x v="8"/>
    <n v="5.2023157477378797E-2"/>
    <n v="-3.1675595790147802E-2"/>
    <n v="8.36987495422363E-2"/>
    <n v="3"/>
    <n v="-4.2399425506591797"/>
    <n v="7.2399425506591797"/>
    <n v="3175"/>
    <n v="2479.9326171875"/>
    <n v="695.0673828125"/>
  </r>
  <r>
    <x v="0"/>
    <x v="0"/>
    <x v="0"/>
    <x v="0"/>
    <x v="0"/>
    <x v="4540"/>
    <x v="4579"/>
    <x v="9"/>
    <n v="-8.4112122654914898E-2"/>
    <n v="-0.101188220083714"/>
    <n v="1.70760974287987E-2"/>
    <n v="1.99999964237213"/>
    <n v="0.172857120633125"/>
    <n v="1.82714247703552"/>
    <n v="3179"/>
    <n v="4054.41650390625"/>
    <n v="875.41650390625"/>
  </r>
  <r>
    <x v="0"/>
    <x v="0"/>
    <x v="0"/>
    <x v="0"/>
    <x v="0"/>
    <x v="4602"/>
    <x v="4646"/>
    <x v="0"/>
    <n v="0.22858548164367701"/>
    <n v="0.26010319590568498"/>
    <n v="3.1517714262008702E-2"/>
    <n v="1.03008735459298E-3"/>
    <n v="1.3630714965984199E-3"/>
    <n v="3.3298414200544401E-4"/>
    <n v="1.2221100330352801"/>
    <n v="0.995411396026611"/>
    <n v="0.22669863700866699"/>
  </r>
  <r>
    <x v="0"/>
    <x v="0"/>
    <x v="0"/>
    <x v="0"/>
    <x v="0"/>
    <x v="4602"/>
    <x v="4646"/>
    <x v="1"/>
    <n v="0.225234314799309"/>
    <n v="0.29033637046813998"/>
    <n v="6.5102055668830899E-2"/>
    <n v="-1.20043725473806E-4"/>
    <n v="5.86640322580934E-4"/>
    <n v="7.0668407715856996E-4"/>
    <n v="1.2221599817276001"/>
    <n v="0.75882667303085305"/>
    <n v="0.46333330869674699"/>
  </r>
  <r>
    <x v="0"/>
    <x v="0"/>
    <x v="0"/>
    <x v="0"/>
    <x v="0"/>
    <x v="4602"/>
    <x v="4646"/>
    <x v="2"/>
    <n v="0.17006152868270899"/>
    <n v="0.33885553479194602"/>
    <n v="0.168794006109238"/>
    <n v="-1.2300014495849601E-3"/>
    <n v="5.5161415366455902E-4"/>
    <n v="1.7816156614571799E-3"/>
    <n v="1.21960997581482"/>
    <n v="0.69920367002487205"/>
    <n v="0.52040630578994795"/>
  </r>
  <r>
    <x v="0"/>
    <x v="0"/>
    <x v="0"/>
    <x v="0"/>
    <x v="0"/>
    <x v="4602"/>
    <x v="4646"/>
    <x v="3"/>
    <n v="4.4703483581543002E-8"/>
    <n v="0.11889733374118799"/>
    <n v="0.118897289037704"/>
    <n v="-1.4400482177734401E-3"/>
    <n v="-1.73787426319905E-4"/>
    <n v="1.26626074779779E-3"/>
    <n v="1.2206699848175"/>
    <n v="0.65923225879669201"/>
    <n v="0.56143772602081299"/>
  </r>
  <r>
    <x v="0"/>
    <x v="0"/>
    <x v="0"/>
    <x v="0"/>
    <x v="0"/>
    <x v="4602"/>
    <x v="4646"/>
    <x v="4"/>
    <n v="-9.1666698455810505E-2"/>
    <n v="-0.15078347921371499"/>
    <n v="5.9116780757904101E-2"/>
    <n v="3.25000023841858"/>
    <n v="-0.29700633883476302"/>
    <n v="3.5470066070556601"/>
    <n v="2673.25"/>
    <n v="3208.94091796875"/>
    <n v="535.69091796875"/>
  </r>
  <r>
    <x v="0"/>
    <x v="0"/>
    <x v="0"/>
    <x v="0"/>
    <x v="0"/>
    <x v="4602"/>
    <x v="4646"/>
    <x v="5"/>
    <n v="0.36383447051048301"/>
    <n v="0.194079980254173"/>
    <n v="0.16975449025631001"/>
    <n v="10"/>
    <n v="0.26033610105514499"/>
    <n v="9.7396640777587908"/>
    <n v="2669"/>
    <n v="1603.27392578125"/>
    <n v="1065.72607421875"/>
  </r>
  <r>
    <x v="0"/>
    <x v="0"/>
    <x v="0"/>
    <x v="0"/>
    <x v="0"/>
    <x v="4602"/>
    <x v="4646"/>
    <x v="6"/>
    <n v="0.36416184902191201"/>
    <n v="2.76545807719231E-2"/>
    <n v="0.33650726079940801"/>
    <n v="33"/>
    <n v="3.8921194076538099"/>
    <n v="29.1078796386719"/>
    <n v="3208"/>
    <n v="2178.78491210937"/>
    <n v="1029.21508789063"/>
  </r>
  <r>
    <x v="0"/>
    <x v="0"/>
    <x v="0"/>
    <x v="0"/>
    <x v="0"/>
    <x v="4602"/>
    <x v="4646"/>
    <x v="7"/>
    <n v="0.230046957731247"/>
    <n v="-0.12015061825513799"/>
    <n v="0.350197583436966"/>
    <n v="39"/>
    <n v="1.7039598226547199"/>
    <n v="37.2960395812988"/>
    <n v="3221"/>
    <n v="3841.39477539062"/>
    <n v="620.394775390625"/>
  </r>
  <r>
    <x v="0"/>
    <x v="0"/>
    <x v="0"/>
    <x v="0"/>
    <x v="0"/>
    <x v="4602"/>
    <x v="4646"/>
    <x v="8"/>
    <n v="0.387283265590668"/>
    <n v="3.17166075110435E-2"/>
    <n v="0.35556665062904402"/>
    <n v="32"/>
    <n v="1.2434834241867101"/>
    <n v="30.756517410278299"/>
    <n v="3207"/>
    <n v="2481.17602539063"/>
    <n v="725.823974609375"/>
  </r>
  <r>
    <x v="0"/>
    <x v="0"/>
    <x v="0"/>
    <x v="0"/>
    <x v="0"/>
    <x v="4602"/>
    <x v="4646"/>
    <x v="9"/>
    <n v="0.28037384152412398"/>
    <n v="-0.100806787610054"/>
    <n v="0.38118064403533902"/>
    <n v="41"/>
    <n v="0.21367038786411299"/>
    <n v="40.786331176757798"/>
    <n v="3220"/>
    <n v="4054.63012695312"/>
    <n v="834.630126953125"/>
  </r>
  <r>
    <x v="0"/>
    <x v="0"/>
    <x v="0"/>
    <x v="0"/>
    <x v="0"/>
    <x v="4603"/>
    <x v="4647"/>
    <x v="0"/>
    <n v="-4.2707324028015102E-3"/>
    <n v="-0.15819659829139701"/>
    <n v="0.153925865888596"/>
    <n v="-1.43003452103585E-3"/>
    <n v="-3.0562586616724699E-3"/>
    <n v="1.6262241406366201E-3"/>
    <n v="1.22067999839783"/>
    <n v="0.99235510826110795"/>
    <n v="0.228324890136719"/>
  </r>
  <r>
    <x v="0"/>
    <x v="0"/>
    <x v="0"/>
    <x v="0"/>
    <x v="0"/>
    <x v="4603"/>
    <x v="4647"/>
    <x v="1"/>
    <n v="0.355128824710846"/>
    <n v="0.106604896485806"/>
    <n v="0.24852392077446001"/>
    <n v="1.2899636058136799E-3"/>
    <n v="-1.4077682280913E-3"/>
    <n v="2.6977318339049799E-3"/>
    <n v="1.22344994544983"/>
    <n v="0.75741893053054798"/>
    <n v="0.46603101491928101"/>
  </r>
  <r>
    <x v="0"/>
    <x v="0"/>
    <x v="0"/>
    <x v="0"/>
    <x v="0"/>
    <x v="4603"/>
    <x v="4647"/>
    <x v="2"/>
    <n v="0.333973348140717"/>
    <n v="0.15085014700889601"/>
    <n v="0.18312320113182101"/>
    <n v="5.0008279504254504E-4"/>
    <n v="-1.43277691677213E-3"/>
    <n v="1.93285965360701E-3"/>
    <n v="1.22011005878448"/>
    <n v="0.69777089357376099"/>
    <n v="0.52233916521072399"/>
  </r>
  <r>
    <x v="0"/>
    <x v="0"/>
    <x v="0"/>
    <x v="0"/>
    <x v="0"/>
    <x v="4603"/>
    <x v="4647"/>
    <x v="3"/>
    <n v="0.36996161937713601"/>
    <n v="0.142282620072365"/>
    <n v="0.22767899930477101"/>
    <n v="2.5000569876283399E-3"/>
    <n v="7.5266783824190497E-5"/>
    <n v="2.4247902911156399E-3"/>
    <n v="1.2231700420379601"/>
    <n v="0.65930753946304299"/>
    <n v="0.56386250257492099"/>
  </r>
  <r>
    <x v="0"/>
    <x v="0"/>
    <x v="0"/>
    <x v="0"/>
    <x v="0"/>
    <x v="4603"/>
    <x v="4647"/>
    <x v="4"/>
    <n v="-0.17083337903022799"/>
    <n v="-0.121904820203781"/>
    <n v="4.8928558826446499E-2"/>
    <n v="-1.50000023841858"/>
    <n v="1.43571305274963"/>
    <n v="2.9357132911682098"/>
    <n v="2671.75"/>
    <n v="3210.37670898437"/>
    <n v="538.626708984375"/>
  </r>
  <r>
    <x v="0"/>
    <x v="0"/>
    <x v="0"/>
    <x v="0"/>
    <x v="0"/>
    <x v="4603"/>
    <x v="4647"/>
    <x v="5"/>
    <n v="0.23747281730174999"/>
    <n v="0.19735816121101399"/>
    <n v="4.0114656090736403E-2"/>
    <n v="2.75000023841858"/>
    <n v="0.44842174649238598"/>
    <n v="2.3015785217285201"/>
    <n v="2671.75"/>
    <n v="1603.72229003906"/>
    <n v="1068.02770996094"/>
  </r>
  <r>
    <x v="0"/>
    <x v="0"/>
    <x v="0"/>
    <x v="0"/>
    <x v="0"/>
    <x v="4603"/>
    <x v="4647"/>
    <x v="6"/>
    <n v="0.109826609492302"/>
    <n v="0.34855177998542802"/>
    <n v="0.238725170493126"/>
    <n v="11"/>
    <n v="31.649726867675799"/>
    <n v="20.649726867675799"/>
    <n v="3219"/>
    <n v="2210.4345703125"/>
    <n v="1008.5654296875"/>
  </r>
  <r>
    <x v="0"/>
    <x v="0"/>
    <x v="0"/>
    <x v="0"/>
    <x v="0"/>
    <x v="4603"/>
    <x v="4647"/>
    <x v="7"/>
    <n v="-0.117370896041393"/>
    <n v="5.5762063711881603E-3"/>
    <n v="0.122947104275227"/>
    <n v="2.00000023841858"/>
    <n v="15.0938663482666"/>
    <n v="13.0938663482666"/>
    <n v="3223"/>
    <n v="3856.48852539062"/>
    <n v="633.488525390625"/>
  </r>
  <r>
    <x v="0"/>
    <x v="0"/>
    <x v="0"/>
    <x v="0"/>
    <x v="0"/>
    <x v="4603"/>
    <x v="4647"/>
    <x v="8"/>
    <n v="4.0462464094162001E-2"/>
    <n v="0.17193312942981701"/>
    <n v="0.13147066533565499"/>
    <n v="2"/>
    <n v="13.3722124099731"/>
    <n v="11.3722124099731"/>
    <n v="3209"/>
    <n v="2494.54833984375"/>
    <n v="714.45166015625"/>
  </r>
  <r>
    <x v="0"/>
    <x v="0"/>
    <x v="0"/>
    <x v="0"/>
    <x v="0"/>
    <x v="4603"/>
    <x v="4647"/>
    <x v="9"/>
    <n v="-0.121495291590691"/>
    <n v="-9.0999938547611195E-2"/>
    <n v="3.0495353043079401E-2"/>
    <n v="-1.99999964237213"/>
    <n v="1.2630032300949099"/>
    <n v="3.2630028724670401"/>
    <n v="3218"/>
    <n v="4055.89306640625"/>
    <n v="837.89306640625"/>
  </r>
  <r>
    <x v="0"/>
    <x v="0"/>
    <x v="0"/>
    <x v="0"/>
    <x v="0"/>
    <x v="4604"/>
    <x v="4648"/>
    <x v="0"/>
    <n v="0.36677372455596902"/>
    <n v="0.47539895772933999"/>
    <n v="0.10862523317337"/>
    <n v="2.4900438729673598E-3"/>
    <n v="3.6376675125211499E-3"/>
    <n v="1.1476236395537901E-3"/>
    <n v="1.2231700420379601"/>
    <n v="0.99599277973175004"/>
    <n v="0.22717726230621299"/>
  </r>
  <r>
    <x v="0"/>
    <x v="0"/>
    <x v="0"/>
    <x v="0"/>
    <x v="0"/>
    <x v="4604"/>
    <x v="4648"/>
    <x v="1"/>
    <n v="0.23629313707351701"/>
    <n v="0.39234751462936401"/>
    <n v="0.156054377555847"/>
    <n v="0"/>
    <n v="1.69397320132703E-3"/>
    <n v="1.69397320132703E-3"/>
    <n v="1.22344994544983"/>
    <n v="0.75911289453506503"/>
    <n v="0.46433705091476402"/>
  </r>
  <r>
    <x v="0"/>
    <x v="0"/>
    <x v="0"/>
    <x v="0"/>
    <x v="0"/>
    <x v="4604"/>
    <x v="4648"/>
    <x v="2"/>
    <n v="0.40028125047683699"/>
    <n v="0.44866463541984603"/>
    <n v="4.8383384943008402E-2"/>
    <n v="1.1999607086181599E-3"/>
    <n v="1.7106458544731099E-3"/>
    <n v="5.1068514585494995E-4"/>
    <n v="1.2213100194930999"/>
    <n v="0.69948154687881503"/>
    <n v="0.521828472614288"/>
  </r>
  <r>
    <x v="0"/>
    <x v="0"/>
    <x v="0"/>
    <x v="0"/>
    <x v="0"/>
    <x v="4604"/>
    <x v="4648"/>
    <x v="3"/>
    <n v="-2.6293069124221798E-2"/>
    <n v="0.12640140950679801"/>
    <n v="0.15269447863102001"/>
    <n v="-1.7200708389282201E-3"/>
    <n v="-9.3868722615297897E-5"/>
    <n v="1.6262021381408E-3"/>
    <n v="1.2214499711990401"/>
    <n v="0.65921366214752197"/>
    <n v="0.562236309051514"/>
  </r>
  <r>
    <x v="0"/>
    <x v="0"/>
    <x v="0"/>
    <x v="0"/>
    <x v="0"/>
    <x v="4604"/>
    <x v="4648"/>
    <x v="4"/>
    <n v="-0.116666704416275"/>
    <n v="-0.14877441525459301"/>
    <n v="3.2107710838317899E-2"/>
    <n v="1.75"/>
    <n v="-0.17646251618862199"/>
    <n v="1.9264625310897801"/>
    <n v="2673.5"/>
    <n v="3210.2001953125"/>
    <n v="536.7001953125"/>
  </r>
  <r>
    <x v="0"/>
    <x v="0"/>
    <x v="0"/>
    <x v="0"/>
    <x v="0"/>
    <x v="4604"/>
    <x v="4648"/>
    <x v="5"/>
    <n v="0.18082793056964899"/>
    <n v="0.19639627635479001"/>
    <n v="1.5568345785141E-2"/>
    <n v="-0.50000023841857899"/>
    <n v="0.39323359727859503"/>
    <n v="0.89323383569717396"/>
    <n v="2671.25"/>
    <n v="1604.11547851563"/>
    <n v="1067.13452148438"/>
  </r>
  <r>
    <x v="0"/>
    <x v="0"/>
    <x v="0"/>
    <x v="0"/>
    <x v="0"/>
    <x v="4604"/>
    <x v="4648"/>
    <x v="6"/>
    <n v="-4.0462404489517198E-2"/>
    <n v="-6.6574752330780002E-2"/>
    <n v="2.61123478412628E-2"/>
    <n v="-2"/>
    <n v="-4.2587180137634304"/>
    <n v="2.25871801376343"/>
    <n v="3217"/>
    <n v="2206.17578125"/>
    <n v="1010.82421875"/>
  </r>
  <r>
    <x v="0"/>
    <x v="0"/>
    <x v="0"/>
    <x v="0"/>
    <x v="0"/>
    <x v="4604"/>
    <x v="4648"/>
    <x v="7"/>
    <n v="-0.107981227338314"/>
    <n v="-0.15540599822998"/>
    <n v="4.7424770891666398E-2"/>
    <n v="3"/>
    <n v="-2.05073809623718"/>
    <n v="5.0507383346557599"/>
    <n v="3226"/>
    <n v="3854.43774414062"/>
    <n v="628.437744140625"/>
  </r>
  <r>
    <x v="0"/>
    <x v="0"/>
    <x v="0"/>
    <x v="0"/>
    <x v="0"/>
    <x v="4604"/>
    <x v="4648"/>
    <x v="8"/>
    <n v="7.5144544243812603E-2"/>
    <n v="-3.7697728257626299E-3"/>
    <n v="7.8914314508438096E-2"/>
    <n v="5"/>
    <n v="-1.8260885477066"/>
    <n v="6.82608842849731"/>
    <n v="3214"/>
    <n v="2492.72216796875"/>
    <n v="721.27783203125"/>
  </r>
  <r>
    <x v="0"/>
    <x v="0"/>
    <x v="0"/>
    <x v="0"/>
    <x v="0"/>
    <x v="4604"/>
    <x v="4648"/>
    <x v="9"/>
    <n v="-0.121495291590691"/>
    <n v="-0.10971049219369899"/>
    <n v="1.17847993969917E-2"/>
    <n v="-1.99999964237213"/>
    <n v="-0.73902601003646895"/>
    <n v="1.2609736919403101"/>
    <n v="3216"/>
    <n v="4055.15405273438"/>
    <n v="839.154052734375"/>
  </r>
  <r>
    <x v="0"/>
    <x v="0"/>
    <x v="0"/>
    <x v="0"/>
    <x v="0"/>
    <x v="4605"/>
    <x v="4649"/>
    <x v="0"/>
    <n v="-3.07755321264267E-2"/>
    <n v="-0.13581725955009499"/>
    <n v="0.105041727423668"/>
    <n v="-1.7100573750212799E-3"/>
    <n v="-2.8198214713484001E-3"/>
    <n v="1.1097640963271299E-3"/>
    <n v="1.2214599847793599"/>
    <n v="0.99317294359207198"/>
    <n v="0.22828704118728599"/>
  </r>
  <r>
    <x v="0"/>
    <x v="0"/>
    <x v="0"/>
    <x v="0"/>
    <x v="0"/>
    <x v="4605"/>
    <x v="4649"/>
    <x v="1"/>
    <n v="0.18655587732791901"/>
    <n v="0.12446712702512699"/>
    <n v="6.2088750302791602E-2"/>
    <n v="-5.3989893058314898E-4"/>
    <n v="-1.2138735037297E-3"/>
    <n v="6.7397457314655196E-4"/>
    <n v="1.2229100465774501"/>
    <n v="0.75789904594421398"/>
    <n v="0.46501100063324002"/>
  </r>
  <r>
    <x v="0"/>
    <x v="0"/>
    <x v="0"/>
    <x v="0"/>
    <x v="0"/>
    <x v="4605"/>
    <x v="4649"/>
    <x v="2"/>
    <n v="0.24964003264904"/>
    <n v="0.165430322289467"/>
    <n v="8.4209710359573406E-2"/>
    <n v="-3.9005273720249501E-4"/>
    <n v="-1.27888366114348E-3"/>
    <n v="8.8883092394098596E-4"/>
    <n v="1.22091996669769"/>
    <n v="0.69820266962051403"/>
    <n v="0.52271729707717896"/>
  </r>
  <r>
    <x v="0"/>
    <x v="0"/>
    <x v="0"/>
    <x v="0"/>
    <x v="0"/>
    <x v="4605"/>
    <x v="4649"/>
    <x v="3"/>
    <n v="0.25915896892547602"/>
    <n v="0.13610200583934801"/>
    <n v="0.123056963086128"/>
    <n v="1.3200044631957999E-3"/>
    <n v="9.4430042736348696E-6"/>
    <n v="1.31056143436581E-3"/>
    <n v="1.2227699756622299"/>
    <n v="0.65922307968139604"/>
    <n v="0.56354689598083496"/>
  </r>
  <r>
    <x v="0"/>
    <x v="0"/>
    <x v="0"/>
    <x v="0"/>
    <x v="0"/>
    <x v="4605"/>
    <x v="4649"/>
    <x v="4"/>
    <n v="-9.5833368599414798E-2"/>
    <n v="-0.15557275712490101"/>
    <n v="5.9739388525485999E-2"/>
    <n v="3"/>
    <n v="-0.58436298370361295"/>
    <n v="3.5843629837036102"/>
    <n v="2676.5"/>
    <n v="3209.61572265625"/>
    <n v="533.11572265625"/>
  </r>
  <r>
    <x v="0"/>
    <x v="0"/>
    <x v="0"/>
    <x v="0"/>
    <x v="0"/>
    <x v="4605"/>
    <x v="4649"/>
    <x v="5"/>
    <n v="0.21132902801036799"/>
    <n v="0.186993628740311"/>
    <n v="2.4335399270057699E-2"/>
    <n v="1.25000023841858"/>
    <n v="-0.14624331891536699"/>
    <n v="1.3962435722351101"/>
    <n v="2672.5"/>
    <n v="1603.96923828125"/>
    <n v="1068.53076171875"/>
  </r>
  <r>
    <x v="0"/>
    <x v="0"/>
    <x v="0"/>
    <x v="0"/>
    <x v="0"/>
    <x v="4605"/>
    <x v="4649"/>
    <x v="6"/>
    <n v="-4.0462404489517198E-2"/>
    <n v="-1.4296998269856E-2"/>
    <n v="2.61654071509838E-2"/>
    <n v="-2"/>
    <n v="0.26330769062042197"/>
    <n v="2.2633075714111301"/>
    <n v="3215"/>
    <n v="2206.43920898438"/>
    <n v="1008.56079101563"/>
  </r>
  <r>
    <x v="0"/>
    <x v="0"/>
    <x v="0"/>
    <x v="0"/>
    <x v="0"/>
    <x v="4605"/>
    <x v="4649"/>
    <x v="7"/>
    <n v="-0.14553990960121199"/>
    <n v="-0.14238014817237901"/>
    <n v="3.15976142883301E-3"/>
    <n v="-0.99999970197677601"/>
    <n v="-0.66348510980606101"/>
    <n v="0.336514592170715"/>
    <n v="3225"/>
    <n v="3853.77416992187"/>
    <n v="628.774169921875"/>
  </r>
  <r>
    <x v="0"/>
    <x v="0"/>
    <x v="0"/>
    <x v="0"/>
    <x v="0"/>
    <x v="4605"/>
    <x v="4649"/>
    <x v="8"/>
    <n v="-5.78030943870544E-3"/>
    <n v="1.42918266355991E-2"/>
    <n v="2.0072136074304602E-2"/>
    <n v="-2"/>
    <n v="-0.26376017928123502"/>
    <n v="1.73623979091644"/>
    <n v="3212"/>
    <n v="2492.45849609375"/>
    <n v="719.54150390625"/>
  </r>
  <r>
    <x v="0"/>
    <x v="0"/>
    <x v="0"/>
    <x v="0"/>
    <x v="0"/>
    <x v="4605"/>
    <x v="4649"/>
    <x v="9"/>
    <n v="-5.60747385025024E-2"/>
    <n v="-0.103984922170639"/>
    <n v="4.7910183668136597E-2"/>
    <n v="5"/>
    <n v="-0.126390010118484"/>
    <n v="5.1263899803161603"/>
    <n v="3221"/>
    <n v="4055.02758789062"/>
    <n v="834.027587890625"/>
  </r>
  <r>
    <x v="0"/>
    <x v="0"/>
    <x v="0"/>
    <x v="0"/>
    <x v="0"/>
    <x v="4606"/>
    <x v="4650"/>
    <x v="0"/>
    <n v="0.25507900118827798"/>
    <n v="0.30428159236907998"/>
    <n v="4.9202591180801399E-2"/>
    <n v="1.30999099928886E-3"/>
    <n v="1.8298154463991499E-3"/>
    <n v="5.1982444711029497E-4"/>
    <n v="1.2227699756622299"/>
    <n v="0.99500274658203103"/>
    <n v="0.2277672290802"/>
  </r>
  <r>
    <x v="0"/>
    <x v="0"/>
    <x v="0"/>
    <x v="0"/>
    <x v="0"/>
    <x v="4606"/>
    <x v="4650"/>
    <x v="1"/>
    <n v="0.36618766188621499"/>
    <n v="0.31776639819145203"/>
    <n v="4.8421263694763197E-2"/>
    <n v="1.4100075932219601E-3"/>
    <n v="8.8439381215721401E-4"/>
    <n v="5.2561378106474898E-4"/>
    <n v="1.22432005405426"/>
    <n v="0.758783459663391"/>
    <n v="0.46553659439086897"/>
  </r>
  <r>
    <x v="0"/>
    <x v="0"/>
    <x v="0"/>
    <x v="0"/>
    <x v="0"/>
    <x v="4606"/>
    <x v="4650"/>
    <x v="2"/>
    <n v="0.41070574522018399"/>
    <n v="0.37088885903358498"/>
    <n v="3.9816886186599697E-2"/>
    <n v="1.3099908828735399E-3"/>
    <n v="8.8972487719729499E-4"/>
    <n v="4.2026600567624E-4"/>
    <n v="1.22222995758057"/>
    <n v="0.69909238815307595"/>
    <n v="0.52313756942749001"/>
  </r>
  <r>
    <x v="0"/>
    <x v="0"/>
    <x v="0"/>
    <x v="0"/>
    <x v="0"/>
    <x v="4606"/>
    <x v="4650"/>
    <x v="3"/>
    <n v="0.252588480710983"/>
    <n v="0.13443177938461301"/>
    <n v="0.11815670132637"/>
    <n v="1.2500284938141699E-3"/>
    <n v="-8.3449731391738203E-6"/>
    <n v="1.2583734933286901E-3"/>
    <n v="1.22402000427246"/>
    <n v="0.65921473503112804"/>
    <n v="0.56480526924133301"/>
  </r>
  <r>
    <x v="0"/>
    <x v="0"/>
    <x v="0"/>
    <x v="0"/>
    <x v="0"/>
    <x v="4606"/>
    <x v="4650"/>
    <x v="4"/>
    <n v="-0.15833337604999501"/>
    <n v="-0.14270734786987299"/>
    <n v="1.56260281801224E-2"/>
    <n v="-0.75000011920928999"/>
    <n v="0.18756149709224701"/>
    <n v="0.93756163120269798"/>
    <n v="2675.75"/>
    <n v="3209.80322265625"/>
    <n v="534.05322265625"/>
  </r>
  <r>
    <x v="0"/>
    <x v="0"/>
    <x v="0"/>
    <x v="0"/>
    <x v="0"/>
    <x v="4545"/>
    <x v="4584"/>
    <x v="9"/>
    <n v="-0.121495291590691"/>
    <n v="-0.101410895586014"/>
    <n v="2.0084396004676802E-2"/>
    <n v="-1.99999964237213"/>
    <n v="0.14903083443641699"/>
    <n v="2.14903044700623"/>
    <n v="3258"/>
    <n v="4059.181640625"/>
    <n v="801.181640625"/>
  </r>
  <r>
    <x v="0"/>
    <x v="0"/>
    <x v="0"/>
    <x v="0"/>
    <x v="0"/>
    <x v="4607"/>
    <x v="4651"/>
    <x v="0"/>
    <n v="0.181251481175423"/>
    <n v="0.25270867347717302"/>
    <n v="7.1457192301750197E-2"/>
    <n v="5.3000444313511296E-4"/>
    <n v="1.2849484337493799E-3"/>
    <n v="7.5494399061426499E-4"/>
    <n v="1.2127799987793"/>
    <n v="0.98608911037445102"/>
    <n v="0.226690888404846"/>
  </r>
  <r>
    <x v="0"/>
    <x v="0"/>
    <x v="0"/>
    <x v="0"/>
    <x v="0"/>
    <x v="4607"/>
    <x v="4651"/>
    <x v="1"/>
    <n v="0.228924244642258"/>
    <n v="0.286647409200668"/>
    <n v="5.7723164558410603E-2"/>
    <n v="-7.9989469668362303E-5"/>
    <n v="5.46596595086157E-4"/>
    <n v="6.2658608658239202E-4"/>
    <n v="1.2128200531005899"/>
    <n v="0.74878704547882102"/>
    <n v="0.46403300762176503"/>
  </r>
  <r>
    <x v="0"/>
    <x v="0"/>
    <x v="0"/>
    <x v="0"/>
    <x v="0"/>
    <x v="4607"/>
    <x v="4651"/>
    <x v="2"/>
    <n v="0.26385936141014099"/>
    <n v="0.32857042551040599"/>
    <n v="6.4711064100265503E-2"/>
    <n v="-2.3996816889848601E-4"/>
    <n v="4.4305511983111501E-4"/>
    <n v="6.8302330328151605E-4"/>
    <n v="1.2120100259780899"/>
    <n v="0.68784987926483199"/>
    <n v="0.52416014671325695"/>
  </r>
  <r>
    <x v="0"/>
    <x v="0"/>
    <x v="0"/>
    <x v="0"/>
    <x v="0"/>
    <x v="4607"/>
    <x v="4651"/>
    <x v="3"/>
    <n v="7.5129598379135104E-2"/>
    <n v="0.122223950922489"/>
    <n v="4.7094352543354E-2"/>
    <n v="-6.3991552451625499E-4"/>
    <n v="-1.3835882418788999E-4"/>
    <n v="5.0155667122453505E-4"/>
    <n v="1.2121100425720199"/>
    <n v="0.65097236633300803"/>
    <n v="0.561137676239014"/>
  </r>
  <r>
    <x v="0"/>
    <x v="0"/>
    <x v="0"/>
    <x v="0"/>
    <x v="0"/>
    <x v="4607"/>
    <x v="4651"/>
    <x v="4"/>
    <n v="-0.16883142292499501"/>
    <n v="-0.149663031101227"/>
    <n v="1.9168391823768598E-2"/>
    <n v="-1.37988293170929"/>
    <n v="-0.22977946698665599"/>
    <n v="1.1501034498214699"/>
    <n v="2669.75"/>
    <n v="3222.04321289063"/>
    <n v="552.293212890625"/>
  </r>
  <r>
    <x v="0"/>
    <x v="0"/>
    <x v="0"/>
    <x v="0"/>
    <x v="0"/>
    <x v="4607"/>
    <x v="4651"/>
    <x v="5"/>
    <n v="0.17211334407329601"/>
    <n v="0.18645906448364299"/>
    <n v="1.4345720410347E-2"/>
    <n v="-0.99999970197677601"/>
    <n v="-0.176913946866989"/>
    <n v="0.82308578491210904"/>
    <n v="2666.5"/>
    <n v="1592.83178710937"/>
    <n v="1073.66821289063"/>
  </r>
  <r>
    <x v="0"/>
    <x v="0"/>
    <x v="0"/>
    <x v="0"/>
    <x v="0"/>
    <x v="4607"/>
    <x v="4651"/>
    <x v="6"/>
    <n v="-4.0462404489517198E-2"/>
    <n v="-3.8240384310483898E-2"/>
    <n v="2.2220201790332799E-3"/>
    <n v="-2"/>
    <n v="-1.80779528617859"/>
    <n v="0.19220471382141099"/>
    <n v="3259"/>
    <n v="2204.22607421875"/>
    <n v="1054.77392578125"/>
  </r>
  <r>
    <x v="0"/>
    <x v="0"/>
    <x v="0"/>
    <x v="0"/>
    <x v="0"/>
    <x v="4607"/>
    <x v="4651"/>
    <x v="7"/>
    <n v="-3.2863855361938497E-2"/>
    <n v="-0.14036504924297299"/>
    <n v="0.107501193881035"/>
    <n v="11"/>
    <n v="-0.44887709617614702"/>
    <n v="11.4488773345947"/>
    <n v="3273"/>
    <n v="3866.28491210937"/>
    <n v="593.284912109375"/>
  </r>
  <r>
    <x v="0"/>
    <x v="0"/>
    <x v="0"/>
    <x v="0"/>
    <x v="0"/>
    <x v="4607"/>
    <x v="4651"/>
    <x v="8"/>
    <n v="6.3583850860595703E-2"/>
    <n v="5.5467328056693103E-3"/>
    <n v="5.80371171236038E-2"/>
    <n v="4"/>
    <n v="-1.0202108621597299"/>
    <n v="5.0202107429504403"/>
    <n v="3257"/>
    <n v="2481.33081054687"/>
    <n v="775.669189453125"/>
  </r>
  <r>
    <x v="0"/>
    <x v="0"/>
    <x v="0"/>
    <x v="0"/>
    <x v="0"/>
    <x v="4607"/>
    <x v="4651"/>
    <x v="9"/>
    <n v="2.8037413954734799E-2"/>
    <n v="-0.108194261789322"/>
    <n v="0.13623167574405701"/>
    <n v="14"/>
    <n v="-0.57678937911987305"/>
    <n v="14.576789855956999"/>
    <n v="3272"/>
    <n v="4058.60473632813"/>
    <n v="786.604736328125"/>
  </r>
  <r>
    <x v="0"/>
    <x v="0"/>
    <x v="0"/>
    <x v="0"/>
    <x v="0"/>
    <x v="4608"/>
    <x v="4652"/>
    <x v="0"/>
    <n v="7.0504575967788696E-2"/>
    <n v="-9.6993565559387193E-2"/>
    <n v="0.16749814152717599"/>
    <n v="-6.4003467559814496E-4"/>
    <n v="-2.4096497800201199E-3"/>
    <n v="1.76961510442197E-3"/>
    <n v="1.2121399641037001"/>
    <n v="0.98367947340011597"/>
    <n v="0.22846049070358301"/>
  </r>
  <r>
    <x v="0"/>
    <x v="0"/>
    <x v="0"/>
    <x v="0"/>
    <x v="0"/>
    <x v="4608"/>
    <x v="4652"/>
    <x v="1"/>
    <n v="0.185622408986092"/>
    <n v="0.12675876915454901"/>
    <n v="5.8863639831543003E-2"/>
    <n v="-5.5003172019496603E-4"/>
    <n v="-1.1889976449310799E-3"/>
    <n v="6.3896592473611203E-4"/>
    <n v="1.2122700214386"/>
    <n v="0.74759805202484098"/>
    <n v="0.46467196941375699"/>
  </r>
  <r>
    <x v="0"/>
    <x v="0"/>
    <x v="0"/>
    <x v="0"/>
    <x v="0"/>
    <x v="4608"/>
    <x v="4652"/>
    <x v="2"/>
    <n v="0.27237513661384599"/>
    <n v="0.16785527765750899"/>
    <n v="0.104519858956337"/>
    <n v="-1.5008442278485699E-4"/>
    <n v="-1.2532883556559699E-3"/>
    <n v="1.1032039765268599E-3"/>
    <n v="1.2118599414825399"/>
    <n v="0.68659657239913896"/>
    <n v="0.52526336908340499"/>
  </r>
  <r>
    <x v="0"/>
    <x v="0"/>
    <x v="0"/>
    <x v="0"/>
    <x v="0"/>
    <x v="4608"/>
    <x v="4652"/>
    <x v="3"/>
    <n v="0.15023677051067399"/>
    <n v="0.12888857722282401"/>
    <n v="2.1348193287849399E-2"/>
    <n v="1.59978793817572E-4"/>
    <n v="-6.7380293330643299E-5"/>
    <n v="2.2735909442417299E-4"/>
    <n v="1.2122700214386"/>
    <n v="0.65090501308441195"/>
    <n v="0.56136500835418701"/>
  </r>
  <r>
    <x v="0"/>
    <x v="0"/>
    <x v="0"/>
    <x v="0"/>
    <x v="0"/>
    <x v="4608"/>
    <x v="4652"/>
    <x v="4"/>
    <n v="-0.15416671335697199"/>
    <n v="-0.141141697764397"/>
    <n v="1.3025015592575099E-2"/>
    <n v="-0.50000041723251298"/>
    <n v="0.28150051832199102"/>
    <n v="0.78150093555450395"/>
    <n v="2669.25"/>
    <n v="3222.32470703125"/>
    <n v="553.07470703125"/>
  </r>
  <r>
    <x v="0"/>
    <x v="0"/>
    <x v="0"/>
    <x v="0"/>
    <x v="0"/>
    <x v="4608"/>
    <x v="4652"/>
    <x v="5"/>
    <n v="0.163398742675781"/>
    <n v="0.16680891811847701"/>
    <n v="3.4101754426956198E-3"/>
    <n v="-1.5"/>
    <n v="-1.3043410778045701"/>
    <n v="0.19565892219543499"/>
    <n v="2665"/>
    <n v="1591.52746582031"/>
    <n v="1073.47253417969"/>
  </r>
  <r>
    <x v="0"/>
    <x v="0"/>
    <x v="0"/>
    <x v="0"/>
    <x v="0"/>
    <x v="4608"/>
    <x v="4652"/>
    <x v="6"/>
    <n v="0.12138730287551899"/>
    <n v="9.7404316067695604E-2"/>
    <n v="2.3982986807823198E-2"/>
    <n v="12"/>
    <n v="9.9254713058471697"/>
    <n v="2.0745286941528298"/>
    <n v="3271"/>
    <n v="2214.15161132813"/>
    <n v="1056.84838867188"/>
  </r>
  <r>
    <x v="0"/>
    <x v="0"/>
    <x v="0"/>
    <x v="0"/>
    <x v="0"/>
    <x v="4608"/>
    <x v="4652"/>
    <x v="7"/>
    <n v="-3.2863855361938497E-2"/>
    <n v="-8.6868740618228898E-2"/>
    <n v="5.4004885256290401E-2"/>
    <n v="11"/>
    <n v="5.2484798431396502"/>
    <n v="5.7515201568603498"/>
    <n v="3284"/>
    <n v="3871.53344726563"/>
    <n v="587.533447265625"/>
  </r>
  <r>
    <x v="0"/>
    <x v="0"/>
    <x v="0"/>
    <x v="0"/>
    <x v="0"/>
    <x v="4608"/>
    <x v="4652"/>
    <x v="8"/>
    <n v="0.15606939792633101"/>
    <n v="6.5385788679122897E-2"/>
    <n v="9.06836092472076E-2"/>
    <n v="12"/>
    <n v="4.1558675765991202"/>
    <n v="7.8441324234008798"/>
    <n v="3269"/>
    <n v="2485.48657226562"/>
    <n v="783.513427734375"/>
  </r>
  <r>
    <x v="0"/>
    <x v="0"/>
    <x v="0"/>
    <x v="0"/>
    <x v="0"/>
    <x v="4608"/>
    <x v="4652"/>
    <x v="9"/>
    <n v="-9.3457698822021502E-3"/>
    <n v="-9.19463485479355E-2"/>
    <n v="8.2600578665733296E-2"/>
    <n v="10"/>
    <n v="1.1617374420166"/>
    <n v="8.8382625579834002"/>
    <n v="3282"/>
    <n v="4059.76635742187"/>
    <n v="777.766357421875"/>
  </r>
  <r>
    <x v="0"/>
    <x v="0"/>
    <x v="0"/>
    <x v="0"/>
    <x v="0"/>
    <x v="4609"/>
    <x v="4653"/>
    <x v="0"/>
    <n v="0.14339555799961101"/>
    <n v="0.163108929991722"/>
    <n v="1.9713371992111199E-2"/>
    <n v="1.3005729124415701E-4"/>
    <n v="3.3832871122285702E-4"/>
    <n v="2.0827141997870101E-4"/>
    <n v="1.2122700214386"/>
    <n v="0.98401778936386097"/>
    <n v="0.22825223207473799"/>
  </r>
  <r>
    <x v="0"/>
    <x v="0"/>
    <x v="0"/>
    <x v="0"/>
    <x v="0"/>
    <x v="4609"/>
    <x v="4653"/>
    <x v="1"/>
    <n v="0.318284392356873"/>
    <n v="0.24801778793335"/>
    <n v="7.0266604423522894E-2"/>
    <n v="8.9001661399379405E-4"/>
    <n v="1.27271312521771E-4"/>
    <n v="7.62745272368193E-4"/>
    <n v="1.2131600379943801"/>
    <n v="0.74772530794143699"/>
    <n v="0.465434730052948"/>
  </r>
  <r>
    <x v="0"/>
    <x v="0"/>
    <x v="0"/>
    <x v="0"/>
    <x v="0"/>
    <x v="4609"/>
    <x v="4653"/>
    <x v="2"/>
    <n v="0.31691920757293701"/>
    <n v="0.28549277782440202"/>
    <n v="3.1426429748535198E-2"/>
    <n v="3.2007688423618701E-4"/>
    <n v="-1.1628120773821101E-5"/>
    <n v="3.3170499955304E-4"/>
    <n v="1.21218001842499"/>
    <n v="0.68658494949340798"/>
    <n v="0.52559506893158003"/>
  </r>
  <r>
    <x v="0"/>
    <x v="0"/>
    <x v="0"/>
    <x v="0"/>
    <x v="0"/>
    <x v="4609"/>
    <x v="4653"/>
    <x v="3"/>
    <n v="0.18779036402702301"/>
    <n v="0.12177119404077499"/>
    <n v="6.6019169986248002E-2"/>
    <n v="5.5992603302001996E-4"/>
    <n v="-1.43180703162216E-4"/>
    <n v="7.0310675073414998E-4"/>
    <n v="1.21282994747162"/>
    <n v="0.65076184272766102"/>
    <n v="0.56206810474395796"/>
  </r>
  <r>
    <x v="0"/>
    <x v="0"/>
    <x v="0"/>
    <x v="0"/>
    <x v="0"/>
    <x v="4609"/>
    <x v="4653"/>
    <x v="4"/>
    <n v="-0.10416670143604299"/>
    <n v="-0.13840945065021501"/>
    <n v="3.4242749214172398E-2"/>
    <n v="2.50000023841858"/>
    <n v="0.44543531537056003"/>
    <n v="2.05456495285034"/>
    <n v="2671.75"/>
    <n v="3222.77026367188"/>
    <n v="551.020263671875"/>
  </r>
  <r>
    <x v="0"/>
    <x v="0"/>
    <x v="0"/>
    <x v="0"/>
    <x v="0"/>
    <x v="4609"/>
    <x v="4653"/>
    <x v="5"/>
    <n v="0.25054469704628002"/>
    <n v="0.189868658781052"/>
    <n v="6.0676038265228299E-2"/>
    <n v="3.49999928474426"/>
    <n v="1.87115259468555E-2"/>
    <n v="3.4812877178192099"/>
    <n v="2668.5"/>
    <n v="1591.54614257813"/>
    <n v="1076.95385742187"/>
  </r>
  <r>
    <x v="0"/>
    <x v="0"/>
    <x v="0"/>
    <x v="0"/>
    <x v="0"/>
    <x v="4609"/>
    <x v="4653"/>
    <x v="6"/>
    <n v="0.19075146317482"/>
    <n v="8.1269361078739194E-2"/>
    <n v="0.109482102096081"/>
    <n v="18"/>
    <n v="8.5297975540161097"/>
    <n v="9.4702024459838903"/>
    <n v="3289"/>
    <n v="2222.68139648437"/>
    <n v="1066.31860351563"/>
  </r>
  <r>
    <x v="0"/>
    <x v="0"/>
    <x v="0"/>
    <x v="0"/>
    <x v="0"/>
    <x v="4609"/>
    <x v="4653"/>
    <x v="7"/>
    <n v="0.117370903491974"/>
    <n v="-9.5403976738452897E-2"/>
    <n v="0.212774872779846"/>
    <n v="27.000001907348601"/>
    <n v="4.33947706222534"/>
    <n v="22.660524368286101"/>
    <n v="3311"/>
    <n v="3875.87280273438"/>
    <n v="564.872802734375"/>
  </r>
  <r>
    <x v="0"/>
    <x v="0"/>
    <x v="0"/>
    <x v="0"/>
    <x v="0"/>
    <x v="4609"/>
    <x v="4653"/>
    <x v="8"/>
    <n v="0.23699425160884899"/>
    <n v="5.5335555225610698E-2"/>
    <n v="0.181658700108528"/>
    <n v="19"/>
    <n v="3.2865223884582502"/>
    <n v="15.713478088378899"/>
    <n v="3288"/>
    <n v="2488.77319335938"/>
    <n v="799.226806640625"/>
  </r>
  <r>
    <x v="0"/>
    <x v="0"/>
    <x v="0"/>
    <x v="0"/>
    <x v="0"/>
    <x v="4609"/>
    <x v="4653"/>
    <x v="9"/>
    <n v="0.102803766727448"/>
    <n v="-0.102132171392441"/>
    <n v="0.204935938119888"/>
    <n v="22"/>
    <n v="7.1854323148727403E-2"/>
    <n v="21.928146362304702"/>
    <n v="3304"/>
    <n v="4059.83813476563"/>
    <n v="755.838134765625"/>
  </r>
  <r>
    <x v="0"/>
    <x v="0"/>
    <x v="0"/>
    <x v="0"/>
    <x v="0"/>
    <x v="4610"/>
    <x v="4654"/>
    <x v="0"/>
    <n v="0.186927050352097"/>
    <n v="0.11743211001157799"/>
    <n v="6.9494940340519007E-2"/>
    <n v="5.8996677398681597E-4"/>
    <n v="-1.44246107083745E-4"/>
    <n v="7.3421286651864604E-4"/>
    <n v="1.2128599882125899"/>
    <n v="0.98387354612350497"/>
    <n v="0.228986442089081"/>
  </r>
  <r>
    <x v="0"/>
    <x v="0"/>
    <x v="0"/>
    <x v="0"/>
    <x v="0"/>
    <x v="4610"/>
    <x v="4654"/>
    <x v="1"/>
    <n v="0.25839981436729398"/>
    <n v="0.216046348214149"/>
    <n v="4.2353466153144802E-2"/>
    <n v="2.3996840172912901E-4"/>
    <n v="-2.1977927826810601E-4"/>
    <n v="4.5974767999723602E-4"/>
    <n v="1.21340000629425"/>
    <n v="0.74750554561615001"/>
    <n v="0.46589446067810097"/>
  </r>
  <r>
    <x v="0"/>
    <x v="0"/>
    <x v="0"/>
    <x v="0"/>
    <x v="0"/>
    <x v="4610"/>
    <x v="4654"/>
    <x v="2"/>
    <n v="0.27996480464935303"/>
    <n v="0.26367428898811301"/>
    <n v="1.62905156612396E-2"/>
    <n v="-6.9975707447156297E-5"/>
    <n v="-2.4192160344682601E-4"/>
    <n v="1.7194589599967E-4"/>
    <n v="1.2121100425720199"/>
    <n v="0.686343014240265"/>
    <n v="0.52576702833175704"/>
  </r>
  <r>
    <x v="0"/>
    <x v="0"/>
    <x v="0"/>
    <x v="0"/>
    <x v="0"/>
    <x v="4610"/>
    <x v="4654"/>
    <x v="3"/>
    <n v="0.18405179679393799"/>
    <n v="0.120454572141171"/>
    <n v="6.3597224652767195E-2"/>
    <n v="5.2011013031005903E-4"/>
    <n v="-1.57202768605202E-4"/>
    <n v="6.7731289891526103E-4"/>
    <n v="1.21335005760193"/>
    <n v="0.65060466527938798"/>
    <n v="0.56274539232253995"/>
  </r>
  <r>
    <x v="0"/>
    <x v="0"/>
    <x v="0"/>
    <x v="0"/>
    <x v="0"/>
    <x v="4610"/>
    <x v="4654"/>
    <x v="4"/>
    <n v="-0.150000035762787"/>
    <n v="-0.121488824486732"/>
    <n v="2.85112112760544E-2"/>
    <n v="-0.24999974668026001"/>
    <n v="1.4606728553771999"/>
    <n v="1.7106726169586199"/>
    <n v="2671.5"/>
    <n v="3224.23095703125"/>
    <n v="552.73095703125"/>
  </r>
  <r>
    <x v="0"/>
    <x v="0"/>
    <x v="0"/>
    <x v="0"/>
    <x v="0"/>
    <x v="4610"/>
    <x v="4654"/>
    <x v="5"/>
    <n v="0.18518523871898701"/>
    <n v="0.192505568265915"/>
    <n v="7.3203295469284101E-3"/>
    <n v="-0.24999970197677601"/>
    <n v="0.17000421881675701"/>
    <n v="0.42000392079353299"/>
    <n v="2668.25"/>
    <n v="1591.71618652344"/>
    <n v="1076.53381347656"/>
  </r>
  <r>
    <x v="0"/>
    <x v="0"/>
    <x v="0"/>
    <x v="0"/>
    <x v="0"/>
    <x v="4610"/>
    <x v="4654"/>
    <x v="6"/>
    <n v="0.16763007640838601"/>
    <n v="0.18863168358802801"/>
    <n v="2.1001607179641699E-2"/>
    <n v="16"/>
    <n v="17.8166389465332"/>
    <n v="1.8166389465332"/>
    <n v="3305"/>
    <n v="2240.498046875"/>
    <n v="1064.501953125"/>
  </r>
  <r>
    <x v="0"/>
    <x v="0"/>
    <x v="0"/>
    <x v="0"/>
    <x v="0"/>
    <x v="4610"/>
    <x v="4654"/>
    <x v="7"/>
    <n v="-0.107981227338314"/>
    <n v="-5.6556854397058501E-2"/>
    <n v="5.1424372941255597E-2"/>
    <n v="3"/>
    <n v="8.4766960144043004"/>
    <n v="5.4766960144043004"/>
    <n v="3314"/>
    <n v="3884.349609375"/>
    <n v="570.349609375"/>
  </r>
  <r>
    <x v="0"/>
    <x v="0"/>
    <x v="0"/>
    <x v="0"/>
    <x v="0"/>
    <x v="4610"/>
    <x v="4654"/>
    <x v="8"/>
    <n v="0.15606939792633101"/>
    <n v="9.8992094397544902E-2"/>
    <n v="5.7077303528785699E-2"/>
    <n v="12"/>
    <n v="7.0628132820129403"/>
    <n v="4.9371867179870597"/>
    <n v="3300"/>
    <n v="2495.8359375"/>
    <n v="804.1640625"/>
  </r>
  <r>
    <x v="0"/>
    <x v="0"/>
    <x v="0"/>
    <x v="0"/>
    <x v="0"/>
    <x v="4610"/>
    <x v="4654"/>
    <x v="9"/>
    <n v="-2.8037354350089999E-2"/>
    <n v="-9.3354076147079496E-2"/>
    <n v="6.5316721796989399E-2"/>
    <n v="8"/>
    <n v="1.0111105442047099"/>
    <n v="6.9888896942138699"/>
    <n v="3312"/>
    <n v="4060.84936523438"/>
    <n v="748.849365234375"/>
  </r>
  <r>
    <x v="0"/>
    <x v="0"/>
    <x v="0"/>
    <x v="0"/>
    <x v="0"/>
    <x v="4611"/>
    <x v="4655"/>
    <x v="0"/>
    <n v="0.17652373015880601"/>
    <n v="0.16444995999336201"/>
    <n v="1.20737701654434E-2"/>
    <n v="4.8005586722865701E-4"/>
    <n v="3.5249668871983902E-4"/>
    <n v="1.2755917850881799E-4"/>
    <n v="1.21334004402161"/>
    <n v="0.98422604799270597"/>
    <n v="0.22911399602890001"/>
  </r>
  <r>
    <x v="0"/>
    <x v="0"/>
    <x v="0"/>
    <x v="0"/>
    <x v="0"/>
    <x v="4611"/>
    <x v="4655"/>
    <x v="1"/>
    <n v="0.23352567851543399"/>
    <n v="0.247752174735069"/>
    <n v="1.4226496219634999E-2"/>
    <n v="-3.00408155453624E-5"/>
    <n v="1.2438806879799799E-4"/>
    <n v="1.5442888252437101E-4"/>
    <n v="1.2133699655532799"/>
    <n v="0.74762994050979603"/>
    <n v="0.46574002504348799"/>
  </r>
  <r>
    <x v="0"/>
    <x v="0"/>
    <x v="0"/>
    <x v="0"/>
    <x v="0"/>
    <x v="4611"/>
    <x v="4655"/>
    <x v="2"/>
    <n v="0.31975403428077698"/>
    <n v="0.29986041784286499"/>
    <n v="1.9893616437912001E-2"/>
    <n v="3.49998386809602E-4"/>
    <n v="1.4002187526784799E-4"/>
    <n v="2.0997651154175401E-4"/>
    <n v="1.2124600410461399"/>
    <n v="0.68648302555084195"/>
    <n v="0.52597701549529996"/>
  </r>
  <r>
    <x v="0"/>
    <x v="0"/>
    <x v="0"/>
    <x v="0"/>
    <x v="0"/>
    <x v="4611"/>
    <x v="4655"/>
    <x v="3"/>
    <n v="7.6058648526668493E-2"/>
    <n v="0.129150360822678"/>
    <n v="5.3091712296009098E-2"/>
    <n v="-6.3002109527587901E-4"/>
    <n v="-6.4592284616082907E-5"/>
    <n v="5.65428810659796E-4"/>
    <n v="1.2127200365066499"/>
    <n v="0.65054005384445202"/>
    <n v="0.56217998266220104"/>
  </r>
  <r>
    <x v="0"/>
    <x v="0"/>
    <x v="0"/>
    <x v="0"/>
    <x v="0"/>
    <x v="4611"/>
    <x v="4655"/>
    <x v="4"/>
    <n v="-0.10000003874301901"/>
    <n v="-0.143370777368546"/>
    <n v="4.33707386255264E-2"/>
    <n v="2.75"/>
    <n v="0.147755727171898"/>
    <n v="2.60224437713623"/>
    <n v="2674.25"/>
    <n v="3224.37866210937"/>
    <n v="550.128662109375"/>
  </r>
  <r>
    <x v="0"/>
    <x v="0"/>
    <x v="0"/>
    <x v="0"/>
    <x v="0"/>
    <x v="4611"/>
    <x v="4655"/>
    <x v="5"/>
    <n v="0.220043614506721"/>
    <n v="0.19140775501728099"/>
    <n v="2.8635859489440901E-2"/>
    <n v="1.74999964237213"/>
    <n v="0.107017174363136"/>
    <n v="1.64298248291016"/>
    <n v="2670"/>
    <n v="1591.8232421875"/>
    <n v="1078.1767578125"/>
  </r>
  <r>
    <x v="0"/>
    <x v="0"/>
    <x v="0"/>
    <x v="0"/>
    <x v="0"/>
    <x v="4611"/>
    <x v="4655"/>
    <x v="6"/>
    <n v="5.20231425762177E-2"/>
    <n v="2.7328938245773302E-2"/>
    <n v="2.4694204330444301E-2"/>
    <n v="6"/>
    <n v="3.8639512062072798"/>
    <n v="2.1360487937927202"/>
    <n v="3311"/>
    <n v="2244.36206054688"/>
    <n v="1066.63793945312"/>
  </r>
  <r>
    <x v="0"/>
    <x v="0"/>
    <x v="0"/>
    <x v="0"/>
    <x v="0"/>
    <x v="4611"/>
    <x v="4655"/>
    <x v="7"/>
    <n v="-0.12676057219505299"/>
    <n v="-0.11949048191309"/>
    <n v="7.2700902819633501E-3"/>
    <n v="0.99999970197677601"/>
    <n v="1.77426433563232"/>
    <n v="0.77426463365554798"/>
    <n v="3315"/>
    <n v="3886.12377929688"/>
    <n v="571.123779296875"/>
  </r>
  <r>
    <x v="0"/>
    <x v="0"/>
    <x v="0"/>
    <x v="0"/>
    <x v="0"/>
    <x v="4611"/>
    <x v="4655"/>
    <x v="8"/>
    <n v="9.8265931010246305E-2"/>
    <n v="3.3469896763563198E-2"/>
    <n v="6.4796030521392795E-2"/>
    <n v="7"/>
    <n v="1.3951429128646899"/>
    <n v="5.6048569679260298"/>
    <n v="3307"/>
    <n v="2497.23120117187"/>
    <n v="809.768798828125"/>
  </r>
  <r>
    <x v="0"/>
    <x v="0"/>
    <x v="0"/>
    <x v="0"/>
    <x v="0"/>
    <x v="4611"/>
    <x v="4655"/>
    <x v="9"/>
    <n v="-0.14018687605857799"/>
    <n v="-0.101025991141796"/>
    <n v="3.91608849167824E-2"/>
    <n v="-3.99999928474426"/>
    <n v="0.19021561741828899"/>
    <n v="4.1902151107788104"/>
    <n v="3308"/>
    <n v="4061.03955078125"/>
    <n v="753.03955078125"/>
  </r>
  <r>
    <x v="0"/>
    <x v="0"/>
    <x v="0"/>
    <x v="0"/>
    <x v="0"/>
    <x v="4550"/>
    <x v="4589"/>
    <x v="9"/>
    <n v="-5.60747385025024E-2"/>
    <n v="-9.7923308610916096E-2"/>
    <n v="4.1848570108413703E-2"/>
    <n v="5"/>
    <n v="0.52220267057418801"/>
    <n v="4.4777975082397496"/>
    <n v="3369"/>
    <n v="4067.0390625"/>
    <n v="698.0390625"/>
  </r>
  <r>
    <x v="0"/>
    <x v="0"/>
    <x v="0"/>
    <x v="0"/>
    <x v="0"/>
    <x v="4612"/>
    <x v="4656"/>
    <x v="0"/>
    <n v="1.56106725335121E-2"/>
    <n v="-3.2559603452682502E-2"/>
    <n v="4.8170275986194597E-2"/>
    <n v="-1.2199878692627001E-3"/>
    <n v="-1.72890606336296E-3"/>
    <n v="5.0891819410026095E-4"/>
    <n v="1.1979399919509901"/>
    <n v="0.96590280532836903"/>
    <n v="0.23203718662261999"/>
  </r>
  <r>
    <x v="0"/>
    <x v="0"/>
    <x v="0"/>
    <x v="0"/>
    <x v="0"/>
    <x v="4612"/>
    <x v="4656"/>
    <x v="1"/>
    <n v="5.2048936486244202E-2"/>
    <n v="0.15763804316520699"/>
    <n v="0.105589106678963"/>
    <n v="-1.9999742507934601E-3"/>
    <n v="-8.5380254313349702E-4"/>
    <n v="1.14617170765996E-3"/>
    <n v="1.1980500221252399"/>
    <n v="0.73278039693832397"/>
    <n v="0.46526962518692"/>
  </r>
  <r>
    <x v="0"/>
    <x v="0"/>
    <x v="0"/>
    <x v="0"/>
    <x v="0"/>
    <x v="4612"/>
    <x v="4656"/>
    <x v="2"/>
    <n v="0.231648460030556"/>
    <n v="0.20284117758274101"/>
    <n v="2.88072824478149E-2"/>
    <n v="-5.7995325187221202E-4"/>
    <n v="-8.84013250470161E-4"/>
    <n v="3.0405999859795001E-4"/>
    <n v="1.1969200372695901"/>
    <n v="0.67043668031692505"/>
    <n v="0.52648335695266701"/>
  </r>
  <r>
    <x v="0"/>
    <x v="0"/>
    <x v="0"/>
    <x v="0"/>
    <x v="0"/>
    <x v="4612"/>
    <x v="4656"/>
    <x v="3"/>
    <n v="5.7287454605102497E-2"/>
    <n v="0.121755689382553"/>
    <n v="6.4468234777450603E-2"/>
    <n v="-8.2993501564487804E-4"/>
    <n v="-1.4334582374431201E-4"/>
    <n v="6.8658916279673598E-4"/>
    <n v="1.19710004329681"/>
    <n v="0.64159470796585105"/>
    <n v="0.55550533533096302"/>
  </r>
  <r>
    <x v="0"/>
    <x v="0"/>
    <x v="0"/>
    <x v="0"/>
    <x v="0"/>
    <x v="4612"/>
    <x v="4656"/>
    <x v="4"/>
    <n v="-0.15833337604999501"/>
    <n v="-0.13654485344886799"/>
    <n v="2.17885226011276E-2"/>
    <n v="-0.75000011920928999"/>
    <n v="0.55731117725372303"/>
    <n v="1.30731129646301"/>
    <n v="2629"/>
    <n v="3239.77075195313"/>
    <n v="610.770751953125"/>
  </r>
  <r>
    <x v="0"/>
    <x v="0"/>
    <x v="0"/>
    <x v="0"/>
    <x v="0"/>
    <x v="4612"/>
    <x v="4656"/>
    <x v="5"/>
    <n v="0.15904144942760501"/>
    <n v="0.196186497807503"/>
    <n v="3.7145048379898099E-2"/>
    <n v="-1.74999964237213"/>
    <n v="0.38119754195213301"/>
    <n v="2.13119721412659"/>
    <n v="2626"/>
    <n v="1576.68896484375"/>
    <n v="1049.31103515625"/>
  </r>
  <r>
    <x v="0"/>
    <x v="0"/>
    <x v="0"/>
    <x v="0"/>
    <x v="0"/>
    <x v="4612"/>
    <x v="4656"/>
    <x v="6"/>
    <n v="4.04624491930008E-2"/>
    <n v="1.4803582802414899E-2"/>
    <n v="2.5658866390585899E-2"/>
    <n v="5"/>
    <n v="2.7805078029632599"/>
    <n v="2.2194921970367401"/>
    <n v="3368"/>
    <n v="2238.12963867188"/>
    <n v="1129.87036132812"/>
  </r>
  <r>
    <x v="0"/>
    <x v="0"/>
    <x v="0"/>
    <x v="0"/>
    <x v="0"/>
    <x v="4612"/>
    <x v="4656"/>
    <x v="7"/>
    <n v="-0.12676057219505299"/>
    <n v="-0.12329637259244899"/>
    <n v="3.4641996026039102E-3"/>
    <n v="0.99999970197677601"/>
    <n v="1.3689368963241599"/>
    <n v="0.36893719434738198"/>
    <n v="3370"/>
    <n v="3902.21020507812"/>
    <n v="532.210205078125"/>
  </r>
  <r>
    <x v="0"/>
    <x v="0"/>
    <x v="0"/>
    <x v="0"/>
    <x v="0"/>
    <x v="4612"/>
    <x v="4656"/>
    <x v="8"/>
    <n v="4.0462464094162001E-2"/>
    <n v="2.8726130723953198E-2"/>
    <n v="1.17363333702087E-2"/>
    <n v="2"/>
    <n v="0.98480713367462203"/>
    <n v="1.01519286632538"/>
    <n v="3362"/>
    <n v="2483.548828125"/>
    <n v="878.451171875"/>
  </r>
  <r>
    <x v="0"/>
    <x v="0"/>
    <x v="0"/>
    <x v="0"/>
    <x v="0"/>
    <x v="4612"/>
    <x v="4656"/>
    <x v="9"/>
    <n v="-9.3457914888858795E-2"/>
    <n v="-0.10269021242857"/>
    <n v="9.2322975397110003E-3"/>
    <n v="0.99999982118606601"/>
    <n v="1.2143932282924701E-2"/>
    <n v="0.98785591125488303"/>
    <n v="3370"/>
    <n v="4067.05126953125"/>
    <n v="697.05126953125"/>
  </r>
  <r>
    <x v="0"/>
    <x v="0"/>
    <x v="0"/>
    <x v="0"/>
    <x v="0"/>
    <x v="4613"/>
    <x v="4657"/>
    <x v="0"/>
    <n v="6.5776817500591306E-2"/>
    <n v="4.0520504117011998E-3"/>
    <n v="6.1724767088890103E-2"/>
    <n v="-6.8998336791992198E-4"/>
    <n v="-1.3421046314760999E-3"/>
    <n v="6.5212126355618195E-4"/>
    <n v="1.19725000858307"/>
    <n v="0.964560687541962"/>
    <n v="0.23268932104110701"/>
  </r>
  <r>
    <x v="0"/>
    <x v="0"/>
    <x v="0"/>
    <x v="0"/>
    <x v="0"/>
    <x v="4613"/>
    <x v="4657"/>
    <x v="1"/>
    <n v="0.26853615045547502"/>
    <n v="0.19573324918746901"/>
    <n v="7.2802901268005399E-2"/>
    <n v="3.4999853232875499E-4"/>
    <n v="-4.4027835247106899E-4"/>
    <n v="7.9027691390365395E-4"/>
    <n v="1.1984000205993699"/>
    <n v="0.73234009742736805"/>
    <n v="0.46605992317199701"/>
  </r>
  <r>
    <x v="0"/>
    <x v="0"/>
    <x v="0"/>
    <x v="0"/>
    <x v="0"/>
    <x v="4613"/>
    <x v="4657"/>
    <x v="2"/>
    <n v="0.10562846064567601"/>
    <n v="0.24927969276905099"/>
    <n v="0.14365123212337499"/>
    <n v="-1.9100904464721699E-3"/>
    <n v="-3.9385611307807299E-4"/>
    <n v="1.5162343624979301E-3"/>
    <n v="1.1950099468231199"/>
    <n v="0.67004281282424905"/>
    <n v="0.52496713399887096"/>
  </r>
  <r>
    <x v="0"/>
    <x v="0"/>
    <x v="0"/>
    <x v="0"/>
    <x v="0"/>
    <x v="4613"/>
    <x v="4657"/>
    <x v="3"/>
    <n v="-5.6335940957069397E-2"/>
    <n v="0.14667324721813199"/>
    <n v="0.203009188175201"/>
    <n v="-2.04002857208252E-3"/>
    <n v="1.22027136967517E-4"/>
    <n v="2.1620558109134401E-3"/>
    <n v="1.1950600147247299"/>
    <n v="0.64171671867370605"/>
    <n v="0.55334329605102495"/>
  </r>
  <r>
    <x v="0"/>
    <x v="0"/>
    <x v="0"/>
    <x v="0"/>
    <x v="0"/>
    <x v="4613"/>
    <x v="4657"/>
    <x v="4"/>
    <n v="-0.14583337306976299"/>
    <n v="-0.16234079003334001"/>
    <n v="1.6507416963577302E-2"/>
    <n v="0"/>
    <n v="-0.99044495820999101"/>
    <n v="0.99044495820999101"/>
    <n v="2629"/>
    <n v="3238.7802734375"/>
    <n v="609.7802734375"/>
  </r>
  <r>
    <x v="0"/>
    <x v="0"/>
    <x v="0"/>
    <x v="0"/>
    <x v="0"/>
    <x v="4613"/>
    <x v="4657"/>
    <x v="5"/>
    <n v="0.15904144942760501"/>
    <n v="0.206762850284576"/>
    <n v="4.7721400856971699E-2"/>
    <n v="-1.74999964237213"/>
    <n v="0.98801577091216997"/>
    <n v="2.7380154132843"/>
    <n v="2624.25"/>
    <n v="1577.67700195313"/>
    <n v="1046.57299804687"/>
  </r>
  <r>
    <x v="0"/>
    <x v="0"/>
    <x v="0"/>
    <x v="0"/>
    <x v="0"/>
    <x v="4613"/>
    <x v="4657"/>
    <x v="6"/>
    <n v="-5.7803243398666399E-3"/>
    <n v="-3.2008633017539999E-2"/>
    <n v="2.6228308677673302E-2"/>
    <n v="1"/>
    <n v="-1.26874876022339"/>
    <n v="2.26874876022339"/>
    <n v="3369"/>
    <n v="2236.86083984375"/>
    <n v="1132.13916015625"/>
  </r>
  <r>
    <x v="0"/>
    <x v="0"/>
    <x v="0"/>
    <x v="0"/>
    <x v="0"/>
    <x v="4613"/>
    <x v="4657"/>
    <x v="7"/>
    <n v="-0.117370896041393"/>
    <n v="-0.15433825552463501"/>
    <n v="3.6967359483242E-2"/>
    <n v="2.00000023841858"/>
    <n v="-1.93702352046967"/>
    <n v="3.93702363967896"/>
    <n v="3372"/>
    <n v="3900.27319335938"/>
    <n v="528.273193359375"/>
  </r>
  <r>
    <x v="0"/>
    <x v="0"/>
    <x v="0"/>
    <x v="0"/>
    <x v="0"/>
    <x v="4613"/>
    <x v="4657"/>
    <x v="8"/>
    <n v="8.6705237627029405E-2"/>
    <n v="1.45162157714367E-2"/>
    <n v="7.2189018130302401E-2"/>
    <n v="6"/>
    <n v="-0.24435052275657701"/>
    <n v="6.2443504333496103"/>
    <n v="3368"/>
    <n v="2483.30444335938"/>
    <n v="884.695556640625"/>
  </r>
  <r>
    <x v="0"/>
    <x v="0"/>
    <x v="0"/>
    <x v="0"/>
    <x v="0"/>
    <x v="4613"/>
    <x v="4657"/>
    <x v="9"/>
    <n v="-9.3457914888858795E-2"/>
    <n v="-0.11058758199214901"/>
    <n v="1.7129667103290599E-2"/>
    <n v="0.99999982118606601"/>
    <n v="-0.832874655723572"/>
    <n v="1.83287453651428"/>
    <n v="3371"/>
    <n v="4066.21850585937"/>
    <n v="695.218505859375"/>
  </r>
  <r>
    <x v="0"/>
    <x v="0"/>
    <x v="0"/>
    <x v="0"/>
    <x v="0"/>
    <x v="4614"/>
    <x v="4658"/>
    <x v="0"/>
    <n v="-7.6202630996704102E-2"/>
    <n v="-0.21012182533741"/>
    <n v="0.13391919434070601"/>
    <n v="-2.1899938583374002E-3"/>
    <n v="-3.6048477049917E-3"/>
    <n v="1.4148538466543E-3"/>
    <n v="1.1950600147247299"/>
    <n v="0.96095585823059104"/>
    <n v="0.23410415649414101"/>
  </r>
  <r>
    <x v="0"/>
    <x v="0"/>
    <x v="0"/>
    <x v="0"/>
    <x v="0"/>
    <x v="4614"/>
    <x v="4658"/>
    <x v="1"/>
    <n v="0.114689990878105"/>
    <n v="8.2856617867946597E-2"/>
    <n v="3.1833373010158497E-2"/>
    <n v="-1.3200044631957999E-3"/>
    <n v="-1.66555622126907E-3"/>
    <n v="3.4555175807327E-4"/>
    <n v="1.1970800161361701"/>
    <n v="0.73067456483840898"/>
    <n v="0.46640545129776001"/>
  </r>
  <r>
    <x v="0"/>
    <x v="0"/>
    <x v="0"/>
    <x v="0"/>
    <x v="0"/>
    <x v="4614"/>
    <x v="4658"/>
    <x v="2"/>
    <n v="0.27806738018989602"/>
    <n v="0.139022246003151"/>
    <n v="0.139045134186745"/>
    <n v="-9.0002962679136504E-5"/>
    <n v="-1.5576201258227201E-3"/>
    <n v="1.46761711221188E-3"/>
    <n v="1.1949199438095099"/>
    <n v="0.66848516464233398"/>
    <n v="0.52643477916717496"/>
  </r>
  <r>
    <x v="0"/>
    <x v="0"/>
    <x v="0"/>
    <x v="0"/>
    <x v="0"/>
    <x v="4614"/>
    <x v="4658"/>
    <x v="3"/>
    <n v="0.32206541299819902"/>
    <n v="0.144859373569489"/>
    <n v="0.17720603942871099"/>
    <n v="1.9899604376405499E-3"/>
    <n v="1.02709309430793E-4"/>
    <n v="1.8872511573135901E-3"/>
    <n v="1.1970499753952"/>
    <n v="0.64181941747665405"/>
    <n v="0.55523055791854903"/>
  </r>
  <r>
    <x v="0"/>
    <x v="0"/>
    <x v="0"/>
    <x v="0"/>
    <x v="0"/>
    <x v="4614"/>
    <x v="4658"/>
    <x v="4"/>
    <n v="-0.16666670143604301"/>
    <n v="-0.151245161890984"/>
    <n v="1.5421539545059201E-2"/>
    <n v="-1.24999964237213"/>
    <n v="-0.32470729947090099"/>
    <n v="0.92529237270355202"/>
    <n v="2627.75"/>
    <n v="3238.45556640625"/>
    <n v="610.70556640625"/>
  </r>
  <r>
    <x v="0"/>
    <x v="0"/>
    <x v="0"/>
    <x v="0"/>
    <x v="0"/>
    <x v="4614"/>
    <x v="4658"/>
    <x v="5"/>
    <n v="0.202614426612854"/>
    <n v="0.20105850696563701"/>
    <n v="1.5559196472167999E-3"/>
    <n v="0.75"/>
    <n v="0.66072911024093595"/>
    <n v="8.9270889759063707E-2"/>
    <n v="2625"/>
    <n v="1578.33776855469"/>
    <n v="1046.66223144531"/>
  </r>
  <r>
    <x v="0"/>
    <x v="0"/>
    <x v="0"/>
    <x v="0"/>
    <x v="0"/>
    <x v="4614"/>
    <x v="4658"/>
    <x v="6"/>
    <n v="1.7341062426567098E-2"/>
    <n v="2.4566745851188898E-3"/>
    <n v="1.48843880742788E-2"/>
    <n v="3"/>
    <n v="1.7125004529953001"/>
    <n v="1.2874995470046999"/>
    <n v="3372"/>
    <n v="2238.5732421875"/>
    <n v="1133.4267578125"/>
  </r>
  <r>
    <x v="0"/>
    <x v="0"/>
    <x v="0"/>
    <x v="0"/>
    <x v="0"/>
    <x v="4614"/>
    <x v="4658"/>
    <x v="7"/>
    <n v="-5.16432002186775E-2"/>
    <n v="-0.134760856628418"/>
    <n v="8.3117656409740406E-2"/>
    <n v="9"/>
    <n v="0.147969424724579"/>
    <n v="8.8520307540893608"/>
    <n v="3381"/>
    <n v="3900.42114257813"/>
    <n v="519.421142578125"/>
  </r>
  <r>
    <x v="0"/>
    <x v="0"/>
    <x v="0"/>
    <x v="0"/>
    <x v="0"/>
    <x v="4614"/>
    <x v="4658"/>
    <x v="8"/>
    <n v="5.2023157477378797E-2"/>
    <n v="2.5046648457646401E-2"/>
    <n v="2.69765090197325E-2"/>
    <n v="3"/>
    <n v="0.66653192043304399"/>
    <n v="2.33346796035767"/>
    <n v="3371"/>
    <n v="2483.97094726562"/>
    <n v="887.029052734375"/>
  </r>
  <r>
    <x v="0"/>
    <x v="0"/>
    <x v="0"/>
    <x v="0"/>
    <x v="0"/>
    <x v="4614"/>
    <x v="4658"/>
    <x v="9"/>
    <n v="-1.8691562116146102E-2"/>
    <n v="-0.108479000627995"/>
    <n v="8.9787438511848394E-2"/>
    <n v="9"/>
    <n v="-0.60725641250610396"/>
    <n v="9.6072559356689506"/>
    <n v="3380"/>
    <n v="4065.611328125"/>
    <n v="685.611328125"/>
  </r>
  <r>
    <x v="0"/>
    <x v="0"/>
    <x v="0"/>
    <x v="0"/>
    <x v="0"/>
    <x v="4615"/>
    <x v="4659"/>
    <x v="0"/>
    <n v="0.31754410266876198"/>
    <n v="0.44836056232452398"/>
    <n v="0.130816459655762"/>
    <n v="1.9699337426572999E-3"/>
    <n v="3.3520073629915701E-3"/>
    <n v="1.38207362033427E-3"/>
    <n v="1.1970299482345601"/>
    <n v="0.96430784463882402"/>
    <n v="0.232722103595734"/>
  </r>
  <r>
    <x v="0"/>
    <x v="0"/>
    <x v="0"/>
    <x v="0"/>
    <x v="0"/>
    <x v="4615"/>
    <x v="4659"/>
    <x v="1"/>
    <n v="0.41316843032836897"/>
    <n v="0.38859766721725503"/>
    <n v="2.4570763111114498E-2"/>
    <n v="1.9199847010895599E-3"/>
    <n v="1.6532685840502401E-3"/>
    <n v="2.6671611703932302E-4"/>
    <n v="1.1990000009536701"/>
    <n v="0.73232781887054399"/>
    <n v="0.46667218208312999"/>
  </r>
  <r>
    <x v="0"/>
    <x v="0"/>
    <x v="0"/>
    <x v="0"/>
    <x v="0"/>
    <x v="4615"/>
    <x v="4659"/>
    <x v="2"/>
    <n v="0.46093076467513999"/>
    <n v="0.43472495675086997"/>
    <n v="2.6205807924270599E-2"/>
    <n v="1.8401144770905399E-3"/>
    <n v="1.5635129529982801E-3"/>
    <n v="2.7660152409225702E-4"/>
    <n v="1.19676005840302"/>
    <n v="0.67004865407943703"/>
    <n v="0.52671140432357799"/>
  </r>
  <r>
    <x v="0"/>
    <x v="0"/>
    <x v="0"/>
    <x v="0"/>
    <x v="0"/>
    <x v="4615"/>
    <x v="4659"/>
    <x v="3"/>
    <n v="0.29765278100967402"/>
    <n v="0.132213965058327"/>
    <n v="0.16543881595134699"/>
    <n v="1.72996509354562E-3"/>
    <n v="-3.1964780646376298E-5"/>
    <n v="1.76192983053625E-3"/>
    <n v="1.19877994060516"/>
    <n v="0.641787469387054"/>
    <n v="0.55699247121810902"/>
  </r>
  <r>
    <x v="0"/>
    <x v="0"/>
    <x v="0"/>
    <x v="0"/>
    <x v="0"/>
    <x v="4615"/>
    <x v="4659"/>
    <x v="4"/>
    <n v="-0.116666704416275"/>
    <n v="-0.14663958549499501"/>
    <n v="2.99728810787201E-2"/>
    <n v="1.75"/>
    <n v="-4.8372741788625703E-2"/>
    <n v="1.79837274551392"/>
    <n v="2629.5"/>
    <n v="3238.4072265625"/>
    <n v="608.9072265625"/>
  </r>
  <r>
    <x v="0"/>
    <x v="0"/>
    <x v="0"/>
    <x v="0"/>
    <x v="0"/>
    <x v="4615"/>
    <x v="4659"/>
    <x v="5"/>
    <n v="0.202614426612854"/>
    <n v="0.19505532085895499"/>
    <n v="7.5591057538986197E-3"/>
    <n v="0.75"/>
    <n v="0.31629627943038902"/>
    <n v="0.43370372056961098"/>
    <n v="2625.75"/>
    <n v="1578.65405273437"/>
    <n v="1047.09594726563"/>
  </r>
  <r>
    <x v="0"/>
    <x v="0"/>
    <x v="0"/>
    <x v="0"/>
    <x v="0"/>
    <x v="4615"/>
    <x v="4659"/>
    <x v="6"/>
    <n v="8.6705222725868197E-2"/>
    <n v="5.2212756127119099E-2"/>
    <n v="3.4492466598749202E-2"/>
    <n v="9"/>
    <n v="6.0164017677307102"/>
    <n v="2.9835982322692902"/>
    <n v="3381"/>
    <n v="2244.58959960937"/>
    <n v="1136.41040039063"/>
  </r>
  <r>
    <x v="0"/>
    <x v="0"/>
    <x v="0"/>
    <x v="0"/>
    <x v="0"/>
    <x v="4615"/>
    <x v="4659"/>
    <x v="7"/>
    <n v="-0.12676057219505299"/>
    <n v="-0.115327619016171"/>
    <n v="1.1432953178882601E-2"/>
    <n v="0.99999970197677601"/>
    <n v="2.2176091670989999"/>
    <n v="1.2176094055175799"/>
    <n v="3382"/>
    <n v="3902.638671875"/>
    <n v="520.638671875"/>
  </r>
  <r>
    <x v="0"/>
    <x v="0"/>
    <x v="0"/>
    <x v="0"/>
    <x v="0"/>
    <x v="4615"/>
    <x v="4659"/>
    <x v="8"/>
    <n v="7.5144544243812603E-2"/>
    <n v="4.4205158948898302E-2"/>
    <n v="3.0939385294914201E-2"/>
    <n v="5"/>
    <n v="2.3237431049346902"/>
    <n v="2.6762568950653098"/>
    <n v="3376"/>
    <n v="2486.29467773438"/>
    <n v="889.705322265625"/>
  </r>
  <r>
    <x v="0"/>
    <x v="0"/>
    <x v="0"/>
    <x v="0"/>
    <x v="0"/>
    <x v="4615"/>
    <x v="4659"/>
    <x v="9"/>
    <n v="-8.4112122654914898E-2"/>
    <n v="-0.107879690825939"/>
    <n v="2.3767568171024302E-2"/>
    <n v="1.99999964237213"/>
    <n v="-0.54313027858734098"/>
    <n v="2.54312992095947"/>
    <n v="3382"/>
    <n v="4065.06811523438"/>
    <n v="683.068115234375"/>
  </r>
  <r>
    <x v="0"/>
    <x v="0"/>
    <x v="0"/>
    <x v="0"/>
    <x v="0"/>
    <x v="4616"/>
    <x v="4660"/>
    <x v="0"/>
    <n v="0.30051738023757901"/>
    <n v="0.37993517518043501"/>
    <n v="7.9417794942855793E-2"/>
    <n v="1.7900466918945299E-3"/>
    <n v="2.6290942914783998E-3"/>
    <n v="8.39047599583864E-4"/>
    <n v="1.19881999492645"/>
    <n v="0.96693694591522195"/>
    <n v="0.23188304901123"/>
  </r>
  <r>
    <x v="0"/>
    <x v="0"/>
    <x v="0"/>
    <x v="0"/>
    <x v="0"/>
    <x v="4616"/>
    <x v="4660"/>
    <x v="1"/>
    <n v="0.23998306691646601"/>
    <n v="0.332789927721024"/>
    <n v="9.28068608045578E-2"/>
    <n v="4.00542594434228E-5"/>
    <n v="1.0474744485691201E-3"/>
    <n v="1.00742024369538E-3"/>
    <n v="1.19904005527496"/>
    <n v="0.73337531089782704"/>
    <n v="0.46566474437713601"/>
  </r>
  <r>
    <x v="0"/>
    <x v="0"/>
    <x v="0"/>
    <x v="0"/>
    <x v="0"/>
    <x v="4616"/>
    <x v="4660"/>
    <x v="2"/>
    <n v="0.31880533695220897"/>
    <n v="0.37693697214126598"/>
    <n v="5.8131635189056403E-2"/>
    <n v="3.3998492290265902E-4"/>
    <n v="9.5356255769729603E-4"/>
    <n v="6.1357766389846802E-4"/>
    <n v="1.19710004329681"/>
    <n v="0.67100220918655396"/>
    <n v="0.52609783411026001"/>
  </r>
  <r>
    <x v="0"/>
    <x v="0"/>
    <x v="0"/>
    <x v="0"/>
    <x v="0"/>
    <x v="4616"/>
    <x v="4660"/>
    <x v="3"/>
    <n v="9.3911990523338304E-2"/>
    <n v="0.10765028744936"/>
    <n v="1.37382969260216E-2"/>
    <n v="-4.39882307546213E-4"/>
    <n v="-2.9356891172938E-4"/>
    <n v="1.46313395816833E-4"/>
    <n v="1.1983400583267201"/>
    <n v="0.64149391651153598"/>
    <n v="0.55684614181518599"/>
  </r>
  <r>
    <x v="0"/>
    <x v="0"/>
    <x v="0"/>
    <x v="0"/>
    <x v="0"/>
    <x v="4616"/>
    <x v="4660"/>
    <x v="4"/>
    <n v="-0.14166671037674"/>
    <n v="-0.13163502514362299"/>
    <n v="1.00316852331161E-2"/>
    <n v="0.24999974668026001"/>
    <n v="0.85190081596374501"/>
    <n v="0.601901054382324"/>
    <n v="2629.75"/>
    <n v="3239.25903320312"/>
    <n v="609.509033203125"/>
  </r>
  <r>
    <x v="0"/>
    <x v="0"/>
    <x v="0"/>
    <x v="0"/>
    <x v="0"/>
    <x v="4616"/>
    <x v="4660"/>
    <x v="5"/>
    <n v="0.246187418699265"/>
    <n v="0.18524761497974401"/>
    <n v="6.0939803719520597E-2"/>
    <n v="3.25000047683716"/>
    <n v="-0.24642087519168901"/>
    <n v="3.49642133712769"/>
    <n v="2629"/>
    <n v="1578.40759277344"/>
    <n v="1050.59240722656"/>
  </r>
  <r>
    <x v="0"/>
    <x v="0"/>
    <x v="0"/>
    <x v="0"/>
    <x v="0"/>
    <x v="4616"/>
    <x v="4660"/>
    <x v="6"/>
    <n v="-1.73410177230835E-2"/>
    <n v="-8.81546642631292E-3"/>
    <n v="8.5255512967705692E-3"/>
    <n v="0"/>
    <n v="0.73746019601821899"/>
    <n v="0.73746019601821899"/>
    <n v="3381"/>
    <n v="2245.3271484375"/>
    <n v="1135.6728515625"/>
  </r>
  <r>
    <x v="0"/>
    <x v="0"/>
    <x v="0"/>
    <x v="0"/>
    <x v="0"/>
    <x v="4616"/>
    <x v="4660"/>
    <x v="7"/>
    <n v="-0.12676057219505299"/>
    <n v="-0.124071188271046"/>
    <n v="2.6893839240074201E-3"/>
    <n v="0.99999970197677601"/>
    <n v="1.2864190340042101"/>
    <n v="0.28641933202743503"/>
    <n v="3383"/>
    <n v="3903.92504882812"/>
    <n v="520.925048828125"/>
  </r>
  <r>
    <x v="0"/>
    <x v="0"/>
    <x v="0"/>
    <x v="0"/>
    <x v="0"/>
    <x v="4616"/>
    <x v="4660"/>
    <x v="8"/>
    <n v="6.3583850860595703E-2"/>
    <n v="1.5803178772330301E-2"/>
    <n v="4.7780670225620298E-2"/>
    <n v="4"/>
    <n v="-0.133028224110603"/>
    <n v="4.1330280303955096"/>
    <n v="3380"/>
    <n v="2486.16162109375"/>
    <n v="893.83837890625"/>
  </r>
  <r>
    <x v="0"/>
    <x v="0"/>
    <x v="0"/>
    <x v="0"/>
    <x v="0"/>
    <x v="4616"/>
    <x v="4660"/>
    <x v="9"/>
    <n v="-0.102803707122803"/>
    <n v="-9.9340736865997301E-2"/>
    <n v="3.4629702568054199E-3"/>
    <n v="0"/>
    <n v="0.37053781747817999"/>
    <n v="0.37053781747817999"/>
    <n v="3382"/>
    <n v="4065.43872070312"/>
    <n v="683.438720703125"/>
  </r>
  <r>
    <x v="0"/>
    <x v="0"/>
    <x v="0"/>
    <x v="0"/>
    <x v="0"/>
    <x v="4617"/>
    <x v="4661"/>
    <x v="0"/>
    <n v="8.6594760417938205E-2"/>
    <n v="-8.6239241063594804E-2"/>
    <n v="0.17283400893211401"/>
    <n v="-4.7004217049106999E-4"/>
    <n v="-2.2960305213928201E-3"/>
    <n v="1.8259882926940901E-3"/>
    <n v="1.1983499526977499"/>
    <n v="0.96464091539382901"/>
    <n v="0.233709037303925"/>
  </r>
  <r>
    <x v="0"/>
    <x v="0"/>
    <x v="0"/>
    <x v="0"/>
    <x v="0"/>
    <x v="4555"/>
    <x v="4594"/>
    <x v="9"/>
    <n v="-0.13084109127521501"/>
    <n v="-0.102884829044342"/>
    <n v="2.7956262230873101E-2"/>
    <n v="-3.00000023841858"/>
    <n v="-8.6800456047058105E-3"/>
    <n v="2.9913201332092298"/>
    <n v="3414"/>
    <n v="4072.37841796875"/>
    <n v="658.37841796875"/>
  </r>
  <r>
    <x v="0"/>
    <x v="0"/>
    <x v="0"/>
    <x v="0"/>
    <x v="0"/>
    <x v="4618"/>
    <x v="4662"/>
    <x v="0"/>
    <n v="0.11689077317714699"/>
    <n v="0.165281757712364"/>
    <n v="4.8390984535217299E-2"/>
    <n v="-1.49965315358713E-4"/>
    <n v="3.6128461943008E-4"/>
    <n v="5.11249934788793E-4"/>
    <n v="1.18593001365662"/>
    <n v="0.952051222324371"/>
    <n v="0.23387879133224501"/>
  </r>
  <r>
    <x v="0"/>
    <x v="0"/>
    <x v="0"/>
    <x v="0"/>
    <x v="0"/>
    <x v="4618"/>
    <x v="4662"/>
    <x v="1"/>
    <n v="0.26669117808342002"/>
    <n v="0.24571211636066401"/>
    <n v="2.0979061722755401E-2"/>
    <n v="3.2997131347656299E-4"/>
    <n v="1.02243197034113E-4"/>
    <n v="2.2772811644244901E-4"/>
    <n v="1.1868100166320801"/>
    <n v="0.72053182125091597"/>
    <n v="0.46627819538116499"/>
  </r>
  <r>
    <x v="0"/>
    <x v="0"/>
    <x v="0"/>
    <x v="0"/>
    <x v="0"/>
    <x v="4618"/>
    <x v="4662"/>
    <x v="2"/>
    <n v="0.28659445047378501"/>
    <n v="0.29806023836135898"/>
    <n v="1.1465787887573201E-2"/>
    <n v="0"/>
    <n v="1.2102103937650099E-4"/>
    <n v="1.2102103937650099E-4"/>
    <n v="1.18593001365662"/>
    <n v="0.65716218948364302"/>
    <n v="0.52876782417297397"/>
  </r>
  <r>
    <x v="0"/>
    <x v="0"/>
    <x v="0"/>
    <x v="0"/>
    <x v="0"/>
    <x v="4618"/>
    <x v="4662"/>
    <x v="3"/>
    <n v="0.20845323801040599"/>
    <n v="0.126176908612251"/>
    <n v="8.2276329398155199E-2"/>
    <n v="7.7998643973842296E-4"/>
    <n v="-9.6259667770937099E-5"/>
    <n v="8.7624613661318996E-4"/>
    <n v="1.1867100000381501"/>
    <n v="0.63312780857086204"/>
    <n v="0.55358219146728505"/>
  </r>
  <r>
    <x v="0"/>
    <x v="0"/>
    <x v="0"/>
    <x v="0"/>
    <x v="0"/>
    <x v="4618"/>
    <x v="4662"/>
    <x v="4"/>
    <n v="-7.9166702926158905E-2"/>
    <n v="-0.152351349592209"/>
    <n v="7.3184646666049999E-2"/>
    <n v="4"/>
    <n v="-0.391078561544418"/>
    <n v="4.3910784721374503"/>
    <n v="2667.25"/>
    <n v="3258.580078125"/>
    <n v="591.330078125"/>
  </r>
  <r>
    <x v="0"/>
    <x v="0"/>
    <x v="0"/>
    <x v="0"/>
    <x v="0"/>
    <x v="4618"/>
    <x v="4662"/>
    <x v="5"/>
    <n v="0.23747281730174999"/>
    <n v="0.191843867301941"/>
    <n v="4.56289499998093E-2"/>
    <n v="2.75000023841858"/>
    <n v="0.132039114832878"/>
    <n v="2.6179611682891801"/>
    <n v="2661"/>
    <n v="1568.02111816406"/>
    <n v="1092.97888183594"/>
  </r>
  <r>
    <x v="0"/>
    <x v="0"/>
    <x v="0"/>
    <x v="0"/>
    <x v="0"/>
    <x v="4618"/>
    <x v="4662"/>
    <x v="6"/>
    <n v="-5.2023097872734098E-2"/>
    <n v="-3.9387755095958703E-2"/>
    <n v="1.26353427767754E-2"/>
    <n v="-3"/>
    <n v="-1.9070428609848"/>
    <n v="1.0929571390152"/>
    <n v="3413"/>
    <n v="2232.5478515625"/>
    <n v="1180.4521484375"/>
  </r>
  <r>
    <x v="0"/>
    <x v="0"/>
    <x v="0"/>
    <x v="0"/>
    <x v="0"/>
    <x v="4618"/>
    <x v="4662"/>
    <x v="7"/>
    <n v="-0.15492957830429099"/>
    <n v="-0.14374367892742199"/>
    <n v="1.11858993768692E-2"/>
    <n v="-1.99999940395355"/>
    <n v="-0.80870115756988503"/>
    <n v="1.1912982463836701"/>
    <n v="3415"/>
    <n v="3912.63500976562"/>
    <n v="497.635009765625"/>
  </r>
  <r>
    <x v="0"/>
    <x v="0"/>
    <x v="0"/>
    <x v="0"/>
    <x v="0"/>
    <x v="4618"/>
    <x v="4662"/>
    <x v="8"/>
    <n v="-1.7341002821922299E-2"/>
    <n v="5.8765099383890603E-3"/>
    <n v="2.3217512294650099E-2"/>
    <n v="-3"/>
    <n v="-0.99168515205383301"/>
    <n v="2.0083148479461701"/>
    <n v="3410"/>
    <n v="2470.4931640625"/>
    <n v="939.5068359375"/>
  </r>
  <r>
    <x v="0"/>
    <x v="0"/>
    <x v="0"/>
    <x v="0"/>
    <x v="0"/>
    <x v="4618"/>
    <x v="4662"/>
    <x v="9"/>
    <n v="-0.102803707122803"/>
    <n v="-0.104490034282207"/>
    <n v="1.6863271594047501E-3"/>
    <n v="0"/>
    <n v="-0.18043701350688901"/>
    <n v="0.18043701350688901"/>
    <n v="3414"/>
    <n v="4072.19799804688"/>
    <n v="658.197998046875"/>
  </r>
  <r>
    <x v="0"/>
    <x v="0"/>
    <x v="0"/>
    <x v="0"/>
    <x v="0"/>
    <x v="4619"/>
    <x v="4663"/>
    <x v="0"/>
    <n v="0.20586064457893399"/>
    <n v="0.33171042799949602"/>
    <n v="0.12584978342056299"/>
    <n v="7.8999984543770595E-4"/>
    <n v="2.1196007728576699E-3"/>
    <n v="1.3296009274199601E-3"/>
    <n v="1.1867200136184699"/>
    <n v="0.954170823097229"/>
    <n v="0.23254919052124001"/>
  </r>
  <r>
    <x v="0"/>
    <x v="0"/>
    <x v="0"/>
    <x v="0"/>
    <x v="0"/>
    <x v="4619"/>
    <x v="4663"/>
    <x v="1"/>
    <n v="0.25010842084884599"/>
    <n v="0.32718741893768299"/>
    <n v="7.7078998088836698E-2"/>
    <n v="1.4996516983956101E-4"/>
    <n v="9.8665920086205006E-4"/>
    <n v="8.3669403102248896E-4"/>
    <n v="1.1869599819183301"/>
    <n v="0.72151845693588301"/>
    <n v="0.465441524982452"/>
  </r>
  <r>
    <x v="0"/>
    <x v="0"/>
    <x v="0"/>
    <x v="0"/>
    <x v="0"/>
    <x v="4619"/>
    <x v="4663"/>
    <x v="2"/>
    <n v="0.230699762701988"/>
    <n v="0.37608459591865501"/>
    <n v="0.14538483321666701"/>
    <n v="-5.8996671577915495E-4"/>
    <n v="9.4456574879586697E-4"/>
    <n v="1.5345325227826799E-3"/>
    <n v="1.1853400468826301"/>
    <n v="0.65810674428939797"/>
    <n v="0.52723330259323098"/>
  </r>
  <r>
    <x v="0"/>
    <x v="0"/>
    <x v="0"/>
    <x v="0"/>
    <x v="0"/>
    <x v="4619"/>
    <x v="4663"/>
    <x v="3"/>
    <n v="1.22119560837746E-2"/>
    <n v="0.126514181494713"/>
    <n v="0.114302225410938"/>
    <n v="-1.3099908828735399E-3"/>
    <n v="-9.2667702119797495E-5"/>
    <n v="1.21732312254608E-3"/>
    <n v="1.1854000091552701"/>
    <n v="0.63303512334823597"/>
    <n v="0.55236488580703702"/>
  </r>
  <r>
    <x v="0"/>
    <x v="0"/>
    <x v="0"/>
    <x v="0"/>
    <x v="0"/>
    <x v="4619"/>
    <x v="4663"/>
    <x v="4"/>
    <n v="-0.133333370089531"/>
    <n v="-0.14885400235652901"/>
    <n v="1.55206322669983E-2"/>
    <n v="0.75000011920928999"/>
    <n v="-0.181237742304802"/>
    <n v="0.93123787641525302"/>
    <n v="2668"/>
    <n v="3258.39892578125"/>
    <n v="590.39892578125"/>
  </r>
  <r>
    <x v="0"/>
    <x v="0"/>
    <x v="0"/>
    <x v="0"/>
    <x v="0"/>
    <x v="4619"/>
    <x v="4663"/>
    <x v="5"/>
    <n v="0.163398742675781"/>
    <n v="0.19617494940757799"/>
    <n v="3.2776206731796299E-2"/>
    <n v="-1.5"/>
    <n v="0.38053494691848799"/>
    <n v="1.8805348873138401"/>
    <n v="2659.5"/>
    <n v="1568.40161132813"/>
    <n v="1091.09838867187"/>
  </r>
  <r>
    <x v="0"/>
    <x v="0"/>
    <x v="0"/>
    <x v="0"/>
    <x v="0"/>
    <x v="4619"/>
    <x v="4663"/>
    <x v="6"/>
    <n v="9.8265916109085097E-2"/>
    <n v="-3.4672852605581297E-2"/>
    <n v="0.132938772439957"/>
    <n v="10"/>
    <n v="-1.4992038011550901"/>
    <n v="11.499203681945801"/>
    <n v="3423"/>
    <n v="2231.04858398438"/>
    <n v="1191.95141601563"/>
  </r>
  <r>
    <x v="0"/>
    <x v="0"/>
    <x v="0"/>
    <x v="0"/>
    <x v="0"/>
    <x v="4619"/>
    <x v="4663"/>
    <x v="7"/>
    <n v="-5.16432002186775E-2"/>
    <n v="-0.143522843718529"/>
    <n v="9.1879643499851199E-2"/>
    <n v="9"/>
    <n v="-0.78518217802047696"/>
    <n v="9.7851819992065394"/>
    <n v="3424"/>
    <n v="3911.84985351562"/>
    <n v="487.849853515625"/>
  </r>
  <r>
    <x v="0"/>
    <x v="0"/>
    <x v="0"/>
    <x v="0"/>
    <x v="0"/>
    <x v="4619"/>
    <x v="4663"/>
    <x v="8"/>
    <n v="9.8265931010246305E-2"/>
    <n v="7.6559381559491201E-3"/>
    <n v="9.0609990060329396E-2"/>
    <n v="7"/>
    <n v="-0.83776456117630005"/>
    <n v="7.8377647399902299"/>
    <n v="3417"/>
    <n v="2469.65551757812"/>
    <n v="947.344482421875"/>
  </r>
  <r>
    <x v="0"/>
    <x v="0"/>
    <x v="0"/>
    <x v="0"/>
    <x v="0"/>
    <x v="4619"/>
    <x v="4663"/>
    <x v="9"/>
    <n v="-7.4766322970390306E-2"/>
    <n v="-0.106561236083508"/>
    <n v="3.1794913113117197E-2"/>
    <n v="3.00000023841858"/>
    <n v="-0.40205562114715598"/>
    <n v="3.4020557403564502"/>
    <n v="3417"/>
    <n v="4071.7958984375"/>
    <n v="654.7958984375"/>
  </r>
  <r>
    <x v="0"/>
    <x v="0"/>
    <x v="0"/>
    <x v="0"/>
    <x v="0"/>
    <x v="4620"/>
    <x v="4664"/>
    <x v="0"/>
    <n v="7.0916786789894104E-3"/>
    <n v="-0.10661509633064301"/>
    <n v="0.113706775009632"/>
    <n v="-1.3099908828735399E-3"/>
    <n v="-2.5113010779023201E-3"/>
    <n v="1.2013101950287799E-3"/>
    <n v="1.1854100227355999"/>
    <n v="0.95165950059890703"/>
    <n v="0.23375052213668801"/>
  </r>
  <r>
    <x v="0"/>
    <x v="0"/>
    <x v="0"/>
    <x v="0"/>
    <x v="0"/>
    <x v="4620"/>
    <x v="4664"/>
    <x v="1"/>
    <n v="0.10087469220161401"/>
    <n v="0.121866799890995"/>
    <n v="2.0992107689380601E-2"/>
    <n v="-1.4699697494506799E-3"/>
    <n v="-1.24210002832115E-3"/>
    <n v="2.2786972112953701E-4"/>
    <n v="1.1854900121688801"/>
    <n v="0.72027635574340798"/>
    <n v="0.46521365642547602"/>
  </r>
  <r>
    <x v="0"/>
    <x v="0"/>
    <x v="0"/>
    <x v="0"/>
    <x v="0"/>
    <x v="4620"/>
    <x v="4664"/>
    <x v="2"/>
    <n v="0.18521825969219199"/>
    <n v="0.17253623902797699"/>
    <n v="1.26820206642151E-2"/>
    <n v="-1.0700225830078099E-3"/>
    <n v="-1.2038808781653599E-3"/>
    <n v="1.3385829515755201E-4"/>
    <n v="1.18427002429962"/>
    <n v="0.65690284967422496"/>
    <n v="0.52736717462539695"/>
  </r>
  <r>
    <x v="0"/>
    <x v="0"/>
    <x v="0"/>
    <x v="0"/>
    <x v="0"/>
    <x v="4620"/>
    <x v="4664"/>
    <x v="3"/>
    <n v="0.12582415342330899"/>
    <n v="0.129727527499199"/>
    <n v="3.90337407588959E-3"/>
    <n v="-1.00016528449487E-4"/>
    <n v="-5.8445439208298901E-5"/>
    <n v="4.1571089241187999E-5"/>
    <n v="1.1852999925613401"/>
    <n v="0.63297665119171098"/>
    <n v="0.55232334136962902"/>
  </r>
  <r>
    <x v="0"/>
    <x v="0"/>
    <x v="0"/>
    <x v="0"/>
    <x v="0"/>
    <x v="4620"/>
    <x v="4664"/>
    <x v="4"/>
    <n v="-0.125000044703484"/>
    <n v="-0.14351806044578599"/>
    <n v="1.8518015742301899E-2"/>
    <n v="1.24999964237213"/>
    <n v="0.13891875743866"/>
    <n v="1.1110808849334699"/>
    <n v="2669.25"/>
    <n v="3258.53784179687"/>
    <n v="589.287841796875"/>
  </r>
  <r>
    <x v="0"/>
    <x v="0"/>
    <x v="0"/>
    <x v="0"/>
    <x v="0"/>
    <x v="4620"/>
    <x v="4664"/>
    <x v="5"/>
    <n v="0.21568632125854501"/>
    <n v="0.18141756951808899"/>
    <n v="3.42687517404556E-2"/>
    <n v="1.5"/>
    <n v="-0.46616974472999601"/>
    <n v="1.96616971492767"/>
    <n v="2661"/>
    <n v="1567.93542480469"/>
    <n v="1093.06457519531"/>
  </r>
  <r>
    <x v="0"/>
    <x v="0"/>
    <x v="0"/>
    <x v="0"/>
    <x v="0"/>
    <x v="4620"/>
    <x v="4664"/>
    <x v="6"/>
    <n v="-9.8265871405601501E-2"/>
    <n v="2.72734668105841E-2"/>
    <n v="0.12553933262825001"/>
    <n v="-7"/>
    <n v="3.85915327072144"/>
    <n v="10.859153747558601"/>
    <n v="3416"/>
    <n v="2234.90771484375"/>
    <n v="1181.09228515625"/>
  </r>
  <r>
    <x v="0"/>
    <x v="0"/>
    <x v="0"/>
    <x v="0"/>
    <x v="0"/>
    <x v="4620"/>
    <x v="4664"/>
    <x v="7"/>
    <n v="-0.17370893061161"/>
    <n v="-0.116946198046207"/>
    <n v="5.6762732565402998E-2"/>
    <n v="-4.00000047683716"/>
    <n v="2.0452306270599401"/>
    <n v="6.0452308654785201"/>
    <n v="3420"/>
    <n v="3913.89501953125"/>
    <n v="493.89501953125"/>
  </r>
  <r>
    <x v="0"/>
    <x v="0"/>
    <x v="0"/>
    <x v="0"/>
    <x v="0"/>
    <x v="4620"/>
    <x v="4664"/>
    <x v="8"/>
    <n v="-9.8265856504440294E-2"/>
    <n v="3.57094928622246E-2"/>
    <n v="0.13397535681724501"/>
    <n v="-10"/>
    <n v="1.58886802196503"/>
    <n v="11.5888681411743"/>
    <n v="3407"/>
    <n v="2471.24438476562"/>
    <n v="935.755615234375"/>
  </r>
  <r>
    <x v="0"/>
    <x v="0"/>
    <x v="0"/>
    <x v="0"/>
    <x v="0"/>
    <x v="4620"/>
    <x v="4664"/>
    <x v="9"/>
    <n v="-0.14018687605857799"/>
    <n v="-9.7218573093414307E-2"/>
    <n v="4.2968302965164198E-2"/>
    <n v="-3.99999928474426"/>
    <n v="0.59760934114456199"/>
    <n v="4.5976085662841797"/>
    <n v="3413"/>
    <n v="4072.3935546875"/>
    <n v="659.3935546875"/>
  </r>
  <r>
    <x v="0"/>
    <x v="0"/>
    <x v="0"/>
    <x v="0"/>
    <x v="0"/>
    <x v="4621"/>
    <x v="4665"/>
    <x v="0"/>
    <n v="0.121618539094925"/>
    <n v="3.8936093449592597E-2"/>
    <n v="8.2682445645332295E-2"/>
    <n v="-1.0001655027736E-4"/>
    <n v="-9.7355520119890603E-4"/>
    <n v="8.7353866547346104E-4"/>
    <n v="1.1853100061416599"/>
    <n v="0.95068591833114602"/>
    <n v="0.234624087810516"/>
  </r>
  <r>
    <x v="0"/>
    <x v="0"/>
    <x v="0"/>
    <x v="0"/>
    <x v="0"/>
    <x v="4621"/>
    <x v="4665"/>
    <x v="1"/>
    <n v="0.27959495782852201"/>
    <n v="0.19294017553329501"/>
    <n v="8.6654782295227106E-2"/>
    <n v="4.7004208317957802E-4"/>
    <n v="-4.7059723874554E-4"/>
    <n v="9.40639292821288E-4"/>
    <n v="1.1859600543975799"/>
    <n v="0.71980577707290605"/>
    <n v="0.46615427732467701"/>
  </r>
  <r>
    <x v="0"/>
    <x v="0"/>
    <x v="0"/>
    <x v="0"/>
    <x v="0"/>
    <x v="4621"/>
    <x v="4665"/>
    <x v="2"/>
    <n v="0.36049199104309099"/>
    <n v="0.24140399694442699"/>
    <n v="0.119087994098663"/>
    <n v="7.7998626511544E-4"/>
    <n v="-4.7698384150862699E-4"/>
    <n v="1.2569701066240701E-3"/>
    <n v="1.1850500106811499"/>
    <n v="0.65642589330673196"/>
    <n v="0.52862411737442005"/>
  </r>
  <r>
    <x v="0"/>
    <x v="0"/>
    <x v="0"/>
    <x v="0"/>
    <x v="0"/>
    <x v="4621"/>
    <x v="4665"/>
    <x v="3"/>
    <n v="0.140845581889153"/>
    <n v="0.12796965241432201"/>
    <n v="1.28759294748306E-2"/>
    <n v="5.9962272644043003E-5"/>
    <n v="-7.7166878327261697E-5"/>
    <n v="1.37129158247262E-4"/>
    <n v="1.1853599548339799"/>
    <n v="0.63289946317672696"/>
    <n v="0.55246049165725697"/>
  </r>
  <r>
    <x v="0"/>
    <x v="0"/>
    <x v="0"/>
    <x v="0"/>
    <x v="0"/>
    <x v="4621"/>
    <x v="4665"/>
    <x v="4"/>
    <n v="-6.4501985907554599E-2"/>
    <n v="-0.13912355899810799"/>
    <n v="7.4621573090553298E-2"/>
    <n v="4.8798828125"/>
    <n v="0.40258881449699402"/>
    <n v="4.47729396820068"/>
    <n v="2674.1298828125"/>
    <n v="3258.9404296875"/>
    <n v="584.810546875"/>
  </r>
  <r>
    <x v="0"/>
    <x v="0"/>
    <x v="0"/>
    <x v="0"/>
    <x v="0"/>
    <x v="4621"/>
    <x v="4665"/>
    <x v="5"/>
    <n v="0.19825713336467701"/>
    <n v="0.18888902664184601"/>
    <n v="9.3681067228317295E-3"/>
    <n v="0.50000023841857899"/>
    <n v="-3.7494868040084797E-2"/>
    <n v="0.537495136260986"/>
    <n v="2661.5"/>
    <n v="1567.89794921875"/>
    <n v="1093.60205078125"/>
  </r>
  <r>
    <x v="0"/>
    <x v="0"/>
    <x v="0"/>
    <x v="0"/>
    <x v="0"/>
    <x v="4621"/>
    <x v="4665"/>
    <x v="6"/>
    <n v="-6.35837912559509E-2"/>
    <n v="-6.9998525083065005E-2"/>
    <n v="6.4147338271141104E-3"/>
    <n v="-4"/>
    <n v="-4.5548744201660201"/>
    <n v="0.55487442016601596"/>
    <n v="3412"/>
    <n v="2230.35278320313"/>
    <n v="1181.64721679688"/>
  </r>
  <r>
    <x v="0"/>
    <x v="0"/>
    <x v="0"/>
    <x v="0"/>
    <x v="0"/>
    <x v="4621"/>
    <x v="4665"/>
    <x v="7"/>
    <n v="-0.17370893061161"/>
    <n v="-0.15504971146583599"/>
    <n v="1.86592191457748E-2"/>
    <n v="-4.00000047683716"/>
    <n v="-2.0127935409545898"/>
    <n v="1.9872069358825699"/>
    <n v="3416"/>
    <n v="3911.88232421875"/>
    <n v="495.88232421875"/>
  </r>
  <r>
    <x v="0"/>
    <x v="0"/>
    <x v="0"/>
    <x v="0"/>
    <x v="0"/>
    <x v="4621"/>
    <x v="4665"/>
    <x v="8"/>
    <n v="2.8901770710945102E-2"/>
    <n v="-7.8384327935054898E-4"/>
    <n v="2.96856146305799E-2"/>
    <n v="1"/>
    <n v="-1.5678057670593299"/>
    <n v="2.5678057670593302"/>
    <n v="3408"/>
    <n v="2469.67651367187"/>
    <n v="938.323486328125"/>
  </r>
  <r>
    <x v="0"/>
    <x v="0"/>
    <x v="0"/>
    <x v="0"/>
    <x v="0"/>
    <x v="4621"/>
    <x v="4665"/>
    <x v="9"/>
    <n v="-0.102803707122803"/>
    <n v="-0.102800503373146"/>
    <n v="3.2037496566772499E-6"/>
    <n v="0"/>
    <n v="3.4280121326446501E-4"/>
    <n v="3.4280121326446501E-4"/>
    <n v="3413"/>
    <n v="4072.39379882813"/>
    <n v="659.393798828125"/>
  </r>
  <r>
    <x v="0"/>
    <x v="0"/>
    <x v="0"/>
    <x v="0"/>
    <x v="0"/>
    <x v="4622"/>
    <x v="4666"/>
    <x v="0"/>
    <n v="0.13486528396606401"/>
    <n v="6.9469615817069993E-2"/>
    <n v="6.5395668148994404E-2"/>
    <n v="3.9935082895681303E-5"/>
    <n v="-6.5096904290839997E-4"/>
    <n v="6.9090409670025099E-4"/>
    <n v="1.1853499412536601"/>
    <n v="0.95003497600555398"/>
    <n v="0.23531496524810799"/>
  </r>
  <r>
    <x v="0"/>
    <x v="0"/>
    <x v="0"/>
    <x v="0"/>
    <x v="0"/>
    <x v="4622"/>
    <x v="4666"/>
    <x v="1"/>
    <n v="0.23075823485851299"/>
    <n v="0.19176314771175401"/>
    <n v="3.8995087146758999E-2"/>
    <n v="-6.0081471019657302E-5"/>
    <n v="-4.8337387852370701E-4"/>
    <n v="4.2329239659011402E-4"/>
    <n v="1.1858999729156501"/>
    <n v="0.71932238340377797"/>
    <n v="0.466577589511871"/>
  </r>
  <r>
    <x v="0"/>
    <x v="0"/>
    <x v="0"/>
    <x v="0"/>
    <x v="0"/>
    <x v="4622"/>
    <x v="4666"/>
    <x v="2"/>
    <n v="0.29227539896964999"/>
    <n v="0.23478256165981301"/>
    <n v="5.74928373098373E-2"/>
    <n v="5.9962236264254898E-5"/>
    <n v="-5.4687290685251399E-4"/>
    <n v="6.0683512128889604E-4"/>
    <n v="1.1851099729537999"/>
    <n v="0.65587902069091797"/>
    <n v="0.52923095226287797"/>
  </r>
  <r>
    <x v="0"/>
    <x v="0"/>
    <x v="0"/>
    <x v="0"/>
    <x v="0"/>
    <x v="4622"/>
    <x v="4666"/>
    <x v="3"/>
    <n v="0.119253665208817"/>
    <n v="0.118499398231506"/>
    <n v="7.5426697731018099E-4"/>
    <n v="-1.6999247600324501E-4"/>
    <n v="-1.7802545335143799E-4"/>
    <n v="8.0329773481935297E-6"/>
    <n v="1.1851899623870801"/>
    <n v="0.63272142410278298"/>
    <n v="0.55246853828430198"/>
  </r>
  <r>
    <x v="0"/>
    <x v="0"/>
    <x v="0"/>
    <x v="0"/>
    <x v="0"/>
    <x v="4622"/>
    <x v="4666"/>
    <x v="4"/>
    <n v="-0.27716475725174"/>
    <n v="-0.13179732859134699"/>
    <n v="0.14536742866039301"/>
    <n v="-7.8798828125"/>
    <n v="0.84216260910034202"/>
    <n v="8.7220458984375"/>
    <n v="2666.25"/>
    <n v="3259.78247070313"/>
    <n v="593.532470703125"/>
  </r>
  <r>
    <x v="0"/>
    <x v="0"/>
    <x v="0"/>
    <x v="0"/>
    <x v="0"/>
    <x v="4622"/>
    <x v="4666"/>
    <x v="5"/>
    <n v="0.117732211947441"/>
    <n v="0.175503700971603"/>
    <n v="5.7771489024162299E-2"/>
    <n v="-4.1201171875"/>
    <n v="-0.80547797679901101"/>
    <n v="3.3146390914917001"/>
    <n v="2657.3798828125"/>
    <n v="1567.09252929688"/>
    <n v="1090.28735351562"/>
  </r>
  <r>
    <x v="0"/>
    <x v="0"/>
    <x v="0"/>
    <x v="0"/>
    <x v="0"/>
    <x v="4622"/>
    <x v="4666"/>
    <x v="6"/>
    <n v="5.7803690433502197E-3"/>
    <n v="-2.2510478273034099E-2"/>
    <n v="2.8290847316384302E-2"/>
    <n v="2"/>
    <n v="-0.44715833663940402"/>
    <n v="2.4471583366393999"/>
    <n v="3414"/>
    <n v="2229.90551757813"/>
    <n v="1184.09448242188"/>
  </r>
  <r>
    <x v="0"/>
    <x v="0"/>
    <x v="0"/>
    <x v="0"/>
    <x v="0"/>
    <x v="4622"/>
    <x v="4666"/>
    <x v="7"/>
    <n v="-0.107981227338314"/>
    <n v="-0.128225892782211"/>
    <n v="2.0244665443897199E-2"/>
    <n v="3"/>
    <n v="0.84394305944442705"/>
    <n v="2.15605688095093"/>
    <n v="3419"/>
    <n v="3912.72631835937"/>
    <n v="493.726318359375"/>
  </r>
  <r>
    <x v="0"/>
    <x v="0"/>
    <x v="0"/>
    <x v="0"/>
    <x v="0"/>
    <x v="4622"/>
    <x v="4666"/>
    <x v="8"/>
    <n v="7.5144544243812603E-2"/>
    <n v="1.4181786216795399E-2"/>
    <n v="6.0962758958339698E-2"/>
    <n v="5"/>
    <n v="-0.27327868342399603"/>
    <n v="5.2732787132263201"/>
    <n v="3413"/>
    <n v="2469.4033203125"/>
    <n v="943.5966796875"/>
  </r>
  <r>
    <x v="0"/>
    <x v="0"/>
    <x v="0"/>
    <x v="0"/>
    <x v="0"/>
    <x v="4622"/>
    <x v="4666"/>
    <x v="9"/>
    <n v="-8.4112122654914898E-2"/>
    <n v="-9.3573629856109605E-2"/>
    <n v="9.4615072011947597E-3"/>
    <n v="1.99999964237213"/>
    <n v="0.98761832714080799"/>
    <n v="1.0123813152313199"/>
    <n v="3415"/>
    <n v="4073.38134765625"/>
    <n v="658.38134765625"/>
  </r>
  <r>
    <x v="0"/>
    <x v="0"/>
    <x v="0"/>
    <x v="0"/>
    <x v="0"/>
    <x v="4623"/>
    <x v="4667"/>
    <x v="0"/>
    <n v="0.18219929933547999"/>
    <n v="0.169869959354401"/>
    <n v="1.23293399810791E-2"/>
    <n v="5.4001813987269998E-4"/>
    <n v="4.0975888259708898E-4"/>
    <n v="1.30259257275611E-4"/>
    <n v="1.19842004776001"/>
    <n v="0.96015167236328103"/>
    <n v="0.23826837539672899"/>
  </r>
  <r>
    <x v="0"/>
    <x v="0"/>
    <x v="0"/>
    <x v="0"/>
    <x v="0"/>
    <x v="4623"/>
    <x v="4667"/>
    <x v="1"/>
    <n v="0.27406007051467901"/>
    <n v="0.24664980173111001"/>
    <n v="2.7410268783569301E-2"/>
    <n v="4.0996077586896701E-4"/>
    <n v="1.1242179607506799E-4"/>
    <n v="2.9753899434581399E-4"/>
    <n v="1.19897997379303"/>
    <n v="0.71766376495361295"/>
    <n v="0.481316208839417"/>
  </r>
  <r>
    <x v="0"/>
    <x v="0"/>
    <x v="0"/>
    <x v="0"/>
    <x v="0"/>
    <x v="4623"/>
    <x v="4667"/>
    <x v="2"/>
    <n v="0.35765716433525102"/>
    <n v="0.29078340530395502"/>
    <n v="6.6873759031295804E-2"/>
    <n v="7.5006479164585504E-4"/>
    <n v="4.4214288209332201E-5"/>
    <n v="7.0585048524662896E-4"/>
    <n v="1.1976000070571899"/>
    <n v="0.65288108587265004"/>
    <n v="0.54471892118454002"/>
  </r>
  <r>
    <x v="0"/>
    <x v="0"/>
    <x v="0"/>
    <x v="0"/>
    <x v="0"/>
    <x v="4623"/>
    <x v="4667"/>
    <x v="3"/>
    <n v="6.9488167762756306E-2"/>
    <n v="0.11996688693761801"/>
    <n v="5.0478719174861901E-2"/>
    <n v="-6.9999694824218804E-4"/>
    <n v="-1.62396638188511E-4"/>
    <n v="5.3760031005367604E-4"/>
    <n v="1.19771003723145"/>
    <n v="0.622761130332947"/>
    <n v="0.57494890689849898"/>
  </r>
  <r>
    <x v="0"/>
    <x v="0"/>
    <x v="0"/>
    <x v="0"/>
    <x v="0"/>
    <x v="4623"/>
    <x v="4667"/>
    <x v="4"/>
    <n v="-0.13750003278255499"/>
    <n v="-0.14308689534664201"/>
    <n v="5.5868625640869097E-3"/>
    <n v="0.50000041723251298"/>
    <n v="0.164788648486137"/>
    <n v="0.33521175384521501"/>
    <n v="2736.75"/>
    <n v="3283.31469726563"/>
    <n v="546.564697265625"/>
  </r>
  <r>
    <x v="0"/>
    <x v="0"/>
    <x v="0"/>
    <x v="0"/>
    <x v="0"/>
    <x v="4623"/>
    <x v="4667"/>
    <x v="5"/>
    <n v="0.21132902801036799"/>
    <n v="0.18773955106735199"/>
    <n v="2.3589476943016101E-2"/>
    <n v="1.25000023841858"/>
    <n v="-0.103446029126644"/>
    <n v="1.3534462451934799"/>
    <n v="2735.5"/>
    <n v="1555.58410644531"/>
    <n v="1179.91589355469"/>
  </r>
  <r>
    <x v="0"/>
    <x v="0"/>
    <x v="0"/>
    <x v="0"/>
    <x v="0"/>
    <x v="4623"/>
    <x v="4667"/>
    <x v="6"/>
    <n v="-6.35837912559509E-2"/>
    <n v="-4.6181874349713299E-3"/>
    <n v="5.8965604752302198E-2"/>
    <n v="-4"/>
    <n v="1.10052490234375"/>
    <n v="5.10052490234375"/>
    <n v="3468"/>
    <n v="2262.291015625"/>
    <n v="1205.708984375"/>
  </r>
  <r>
    <x v="0"/>
    <x v="0"/>
    <x v="0"/>
    <x v="0"/>
    <x v="0"/>
    <x v="4623"/>
    <x v="4667"/>
    <x v="7"/>
    <n v="-0.220657289028168"/>
    <n v="-0.12956959009170499"/>
    <n v="9.1087698936462402E-2"/>
    <n v="-9.00000095367432"/>
    <n v="0.70083928108215299"/>
    <n v="9.7008399963378906"/>
    <n v="3468"/>
    <n v="3948.548828125"/>
    <n v="480.548828125"/>
  </r>
  <r>
    <x v="0"/>
    <x v="0"/>
    <x v="0"/>
    <x v="0"/>
    <x v="0"/>
    <x v="4623"/>
    <x v="4667"/>
    <x v="8"/>
    <n v="-9.8265856504440294E-2"/>
    <n v="1.8067223951220499E-2"/>
    <n v="0.116333082318306"/>
    <n v="-10"/>
    <n v="6.2811687588691698E-2"/>
    <n v="10.0628118515015"/>
    <n v="3459"/>
    <n v="2474.23364257813"/>
    <n v="984.766357421875"/>
  </r>
  <r>
    <x v="0"/>
    <x v="0"/>
    <x v="0"/>
    <x v="0"/>
    <x v="0"/>
    <x v="4623"/>
    <x v="4667"/>
    <x v="9"/>
    <n v="-0.15887847542762801"/>
    <n v="-9.9923051893711104E-2"/>
    <n v="5.8955423533916501E-2"/>
    <n v="-6.00000047683716"/>
    <n v="0.30823013186454801"/>
    <n v="6.3082304000854501"/>
    <n v="3463"/>
    <n v="4093.501953125"/>
    <n v="630.501953125"/>
  </r>
  <r>
    <x v="0"/>
    <x v="0"/>
    <x v="0"/>
    <x v="0"/>
    <x v="0"/>
    <x v="4624"/>
    <x v="4668"/>
    <x v="0"/>
    <n v="6.0089968144893598E-2"/>
    <n v="2.2055037319660201E-2"/>
    <n v="3.8034930825233501E-2"/>
    <n v="-7.5006484985351595E-4"/>
    <n v="-1.1519032996147899E-3"/>
    <n v="4.0183844976127099E-4"/>
    <n v="1.19766998291016"/>
    <n v="0.95899975299835205"/>
    <n v="0.238670229911804"/>
  </r>
  <r>
    <x v="0"/>
    <x v="0"/>
    <x v="0"/>
    <x v="0"/>
    <x v="0"/>
    <x v="4624"/>
    <x v="4668"/>
    <x v="1"/>
    <n v="0.18009848892688801"/>
    <n v="0.173516690731049"/>
    <n v="6.58179819583893E-3"/>
    <n v="-6.09993992839009E-4"/>
    <n v="-6.8143953103572098E-4"/>
    <n v="7.1445538196712705E-5"/>
    <n v="1.1983699798584"/>
    <n v="0.71698230504989602"/>
    <n v="0.48138767480850198"/>
  </r>
  <r>
    <x v="0"/>
    <x v="0"/>
    <x v="0"/>
    <x v="0"/>
    <x v="0"/>
    <x v="4624"/>
    <x v="4668"/>
    <x v="2"/>
    <n v="0.25248613953590399"/>
    <n v="0.22702349722385401"/>
    <n v="2.54626423120499E-2"/>
    <n v="-3.6001217085868099E-4"/>
    <n v="-6.2876957235857801E-4"/>
    <n v="2.6875740149989702E-4"/>
    <n v="1.1972399950027499"/>
    <n v="0.65225231647491499"/>
    <n v="0.54498767852783203"/>
  </r>
  <r>
    <x v="0"/>
    <x v="0"/>
    <x v="0"/>
    <x v="0"/>
    <x v="0"/>
    <x v="4624"/>
    <x v="4668"/>
    <x v="3"/>
    <n v="0.18027964234352101"/>
    <n v="0.12652006745338401"/>
    <n v="5.3759574890136698E-2"/>
    <n v="4.7993654152378402E-4"/>
    <n v="-9.2605012468993704E-5"/>
    <n v="5.7254155399277795E-4"/>
    <n v="1.1981899738311801"/>
    <n v="0.62266850471496604"/>
    <n v="0.57552146911621105"/>
  </r>
  <r>
    <x v="0"/>
    <x v="0"/>
    <x v="0"/>
    <x v="0"/>
    <x v="0"/>
    <x v="4624"/>
    <x v="4668"/>
    <x v="4"/>
    <n v="-0.120833367109299"/>
    <n v="-0.13571880757808699"/>
    <n v="1.48854404687881E-2"/>
    <n v="1.50000023841858"/>
    <n v="0.60687386989593495"/>
    <n v="0.89312636852264404"/>
    <n v="2738.25"/>
    <n v="3283.92163085937"/>
    <n v="545.671630859375"/>
  </r>
  <r>
    <x v="0"/>
    <x v="0"/>
    <x v="0"/>
    <x v="0"/>
    <x v="0"/>
    <x v="4624"/>
    <x v="4668"/>
    <x v="5"/>
    <n v="0.19825713336467701"/>
    <n v="0.17738808691501601"/>
    <n v="2.08690464496613E-2"/>
    <n v="0.50000023841857899"/>
    <n v="-0.69736129045486495"/>
    <n v="1.1973614692687999"/>
    <n v="2736"/>
    <n v="1554.88671875"/>
    <n v="1181.11328125"/>
  </r>
  <r>
    <x v="0"/>
    <x v="0"/>
    <x v="0"/>
    <x v="0"/>
    <x v="0"/>
    <x v="4624"/>
    <x v="4668"/>
    <x v="6"/>
    <n v="-8.6705178022384602E-2"/>
    <n v="-9.3079127371311202E-2"/>
    <n v="6.3739493489265399E-3"/>
    <n v="-6"/>
    <n v="-6.5513467788696298"/>
    <n v="0.55134677886962902"/>
    <n v="3462"/>
    <n v="2255.73974609375"/>
    <n v="1206.26025390625"/>
  </r>
  <r>
    <x v="0"/>
    <x v="0"/>
    <x v="0"/>
    <x v="0"/>
    <x v="0"/>
    <x v="4624"/>
    <x v="4668"/>
    <x v="7"/>
    <n v="-0.13615024089813199"/>
    <n v="-0.15775485336780501"/>
    <n v="2.1604612469673198E-2"/>
    <n v="0"/>
    <n v="-2.3008911609649698"/>
    <n v="2.3008911609649698"/>
    <n v="3468"/>
    <n v="3946.248046875"/>
    <n v="478.248046875"/>
  </r>
  <r>
    <x v="0"/>
    <x v="0"/>
    <x v="0"/>
    <x v="0"/>
    <x v="0"/>
    <x v="4624"/>
    <x v="4668"/>
    <x v="8"/>
    <n v="1.7341077327728299E-2"/>
    <n v="-1.2762307189404999E-2"/>
    <n v="3.01033854484558E-2"/>
    <n v="0"/>
    <n v="-2.60394287109375"/>
    <n v="2.60394287109375"/>
    <n v="3459"/>
    <n v="2471.62963867187"/>
    <n v="987.370361328125"/>
  </r>
  <r>
    <x v="0"/>
    <x v="0"/>
    <x v="0"/>
    <x v="0"/>
    <x v="0"/>
    <x v="4624"/>
    <x v="4668"/>
    <x v="9"/>
    <n v="-5.60747385025024E-2"/>
    <n v="-9.6470102667808505E-2"/>
    <n v="4.0395364165306098E-2"/>
    <n v="5"/>
    <n v="0.67769569158554099"/>
    <n v="4.32230424880981"/>
    <n v="3468"/>
    <n v="4094.1796875"/>
    <n v="626.1796875"/>
  </r>
  <r>
    <x v="0"/>
    <x v="0"/>
    <x v="0"/>
    <x v="0"/>
    <x v="0"/>
    <x v="4625"/>
    <x v="4669"/>
    <x v="0"/>
    <n v="0.181251481175423"/>
    <n v="0.13317352533340501"/>
    <n v="4.80779558420181E-2"/>
    <n v="5.3000444313511296E-4"/>
    <n v="2.2061682102503299E-5"/>
    <n v="5.0794275011867296E-4"/>
    <n v="1.1981999874114999"/>
    <n v="0.95902180671691895"/>
    <n v="0.23917818069457999"/>
  </r>
  <r>
    <x v="0"/>
    <x v="0"/>
    <x v="0"/>
    <x v="0"/>
    <x v="0"/>
    <x v="4625"/>
    <x v="4669"/>
    <x v="1"/>
    <n v="0.29341027140617398"/>
    <n v="0.233846470713615"/>
    <n v="5.9563800692558302E-2"/>
    <n v="6.2000757316127398E-4"/>
    <n v="-2.6558609533822201E-5"/>
    <n v="6.4656615722924503E-4"/>
    <n v="1.1989899873733501"/>
    <n v="0.71695572137832597"/>
    <n v="0.48203426599502602"/>
  </r>
  <r>
    <x v="0"/>
    <x v="0"/>
    <x v="0"/>
    <x v="0"/>
    <x v="0"/>
    <x v="4625"/>
    <x v="4669"/>
    <x v="2"/>
    <n v="0.35575973987579301"/>
    <n v="0.27375140786170998"/>
    <n v="8.2008332014083904E-2"/>
    <n v="7.3003751458600196E-4"/>
    <n v="-1.35557915200479E-4"/>
    <n v="8.6559541523456595E-4"/>
    <n v="1.19797003269196"/>
    <n v="0.65211677551269498"/>
    <n v="0.54585325717926003"/>
  </r>
  <r>
    <x v="0"/>
    <x v="0"/>
    <x v="0"/>
    <x v="0"/>
    <x v="0"/>
    <x v="4625"/>
    <x v="4669"/>
    <x v="3"/>
    <n v="0.15493796765804299"/>
    <n v="0.12065381556749299"/>
    <n v="3.4284152090549497E-2"/>
    <n v="2.1004672453273101E-4"/>
    <n v="-1.5508082287851699E-4"/>
    <n v="3.6512754741124798E-4"/>
    <n v="1.1984000205993699"/>
    <n v="0.62251341342926003"/>
    <n v="0.57588660717010498"/>
  </r>
  <r>
    <x v="0"/>
    <x v="0"/>
    <x v="0"/>
    <x v="0"/>
    <x v="0"/>
    <x v="4625"/>
    <x v="4669"/>
    <x v="4"/>
    <n v="-0.125000044703484"/>
    <n v="-0.13758952915668499"/>
    <n v="1.2589484453201299E-2"/>
    <n v="1.24999964237213"/>
    <n v="0.49463060498237599"/>
    <n v="0.75536906719207797"/>
    <n v="2739.5"/>
    <n v="3284.41625976563"/>
    <n v="544.916259765625"/>
  </r>
  <r>
    <x v="0"/>
    <x v="0"/>
    <x v="0"/>
    <x v="0"/>
    <x v="0"/>
    <x v="4625"/>
    <x v="4669"/>
    <x v="5"/>
    <n v="0.220043614506721"/>
    <n v="0.18647319078445401"/>
    <n v="3.3570423722267199E-2"/>
    <n v="1.74999964237213"/>
    <n v="-0.17610345780849501"/>
    <n v="1.92610311508179"/>
    <n v="2737.75"/>
    <n v="1554.71057128906"/>
    <n v="1183.03942871094"/>
  </r>
  <r>
    <x v="0"/>
    <x v="0"/>
    <x v="0"/>
    <x v="0"/>
    <x v="0"/>
    <x v="4625"/>
    <x v="4669"/>
    <x v="6"/>
    <n v="4.04624491930008E-2"/>
    <n v="1.4393902383744699E-2"/>
    <n v="2.6068545877933499E-2"/>
    <n v="5"/>
    <n v="2.7450706958770801"/>
    <n v="2.2549293041229199"/>
    <n v="3467"/>
    <n v="2258.48486328125"/>
    <n v="1208.51513671875"/>
  </r>
  <r>
    <x v="0"/>
    <x v="0"/>
    <x v="0"/>
    <x v="0"/>
    <x v="0"/>
    <x v="4625"/>
    <x v="4669"/>
    <x v="7"/>
    <n v="-0.13615024089813199"/>
    <n v="-0.120814837515354"/>
    <n v="1.5335403382778201E-2"/>
    <n v="0"/>
    <n v="1.6332204341888401"/>
    <n v="1.6332204341888401"/>
    <n v="3468"/>
    <n v="3947.88134765625"/>
    <n v="479.88134765625"/>
  </r>
  <r>
    <x v="0"/>
    <x v="0"/>
    <x v="0"/>
    <x v="0"/>
    <x v="0"/>
    <x v="4625"/>
    <x v="4669"/>
    <x v="8"/>
    <n v="1.7341077327728299E-2"/>
    <n v="2.6335777714848501E-2"/>
    <n v="8.9947003871202504E-3"/>
    <n v="0"/>
    <n v="0.77804160118103005"/>
    <n v="0.77804160118103005"/>
    <n v="3459"/>
    <n v="2472.40771484375"/>
    <n v="986.59228515625"/>
  </r>
  <r>
    <x v="0"/>
    <x v="0"/>
    <x v="0"/>
    <x v="0"/>
    <x v="0"/>
    <x v="4625"/>
    <x v="4669"/>
    <x v="9"/>
    <n v="-0.16822427511215199"/>
    <n v="-0.101954989135265"/>
    <n v="6.6269285976886694E-2"/>
    <n v="-7.00000095367432"/>
    <n v="9.0812824666500105E-2"/>
    <n v="7.0908136367797896"/>
    <n v="3461"/>
    <n v="4094.2705078125"/>
    <n v="633.2705078125"/>
  </r>
  <r>
    <x v="0"/>
    <x v="0"/>
    <x v="0"/>
    <x v="0"/>
    <x v="0"/>
    <x v="4626"/>
    <x v="4670"/>
    <x v="0"/>
    <n v="0.15191455185413399"/>
    <n v="0.1602603495121"/>
    <n v="8.3457976579666103E-3"/>
    <n v="2.2006030485499699E-4"/>
    <n v="3.0823351698927598E-4"/>
    <n v="8.8173212134279297E-5"/>
    <n v="1.19842004776001"/>
    <n v="0.95933002233505205"/>
    <n v="0.239090025424957"/>
  </r>
  <r>
    <x v="0"/>
    <x v="0"/>
    <x v="0"/>
    <x v="0"/>
    <x v="0"/>
    <x v="4626"/>
    <x v="4670"/>
    <x v="1"/>
    <n v="0.26301223039627097"/>
    <n v="0.234415158629417"/>
    <n v="2.8597071766853301E-2"/>
    <n v="2.9003625968471202E-4"/>
    <n v="-2.03854924620828E-5"/>
    <n v="3.1042174668982598E-4"/>
    <n v="1.19928002357483"/>
    <n v="0.71693533658981301"/>
    <n v="0.48234468698501598"/>
  </r>
  <r>
    <x v="0"/>
    <x v="0"/>
    <x v="0"/>
    <x v="0"/>
    <x v="0"/>
    <x v="4626"/>
    <x v="4670"/>
    <x v="2"/>
    <n v="0.30175119638442999"/>
    <n v="0.284638911485672"/>
    <n v="1.71122848987579E-2"/>
    <n v="1.5997898299246999E-4"/>
    <n v="-2.0640654838643999E-5"/>
    <n v="1.8061963783111399E-4"/>
    <n v="1.1981300115585301"/>
    <n v="0.65209615230560303"/>
    <n v="0.54603385925293002"/>
  </r>
  <r>
    <x v="0"/>
    <x v="0"/>
    <x v="0"/>
    <x v="0"/>
    <x v="0"/>
    <x v="4626"/>
    <x v="4670"/>
    <x v="3"/>
    <n v="0.14178581535816201"/>
    <n v="0.118142507970333"/>
    <n v="2.3643307387828799E-2"/>
    <n v="6.9975794758647694E-5"/>
    <n v="-1.8182635540142699E-4"/>
    <n v="2.5180215016007402E-4"/>
    <n v="1.19846999645233"/>
    <n v="0.62233155965805098"/>
    <n v="0.57613843679428101"/>
  </r>
  <r>
    <x v="0"/>
    <x v="0"/>
    <x v="0"/>
    <x v="0"/>
    <x v="0"/>
    <x v="4626"/>
    <x v="4670"/>
    <x v="4"/>
    <n v="-0.15416671335697199"/>
    <n v="-0.13340735435485801"/>
    <n v="2.0759359002113301E-2"/>
    <n v="-0.50000041723251298"/>
    <n v="0.745561063289642"/>
    <n v="1.24556148052216"/>
    <n v="2739"/>
    <n v="3285.16186523438"/>
    <n v="546.161865234375"/>
  </r>
  <r>
    <x v="0"/>
    <x v="0"/>
    <x v="0"/>
    <x v="0"/>
    <x v="0"/>
    <x v="4626"/>
    <x v="4670"/>
    <x v="5"/>
    <n v="0.18082793056964899"/>
    <n v="0.18581719696521801"/>
    <n v="4.9892663955688503E-3"/>
    <n v="-0.50000023841857899"/>
    <n v="-0.21374109387397799"/>
    <n v="0.286259144544601"/>
    <n v="2737.25"/>
    <n v="1554.49682617188"/>
    <n v="1182.75317382813"/>
  </r>
  <r>
    <x v="0"/>
    <x v="0"/>
    <x v="0"/>
    <x v="0"/>
    <x v="0"/>
    <x v="4626"/>
    <x v="4670"/>
    <x v="6"/>
    <n v="-9.8265871405601501E-2"/>
    <n v="-6.4942941069602994E-2"/>
    <n v="3.33229303359985E-2"/>
    <n v="-7"/>
    <n v="-4.1175665855407697"/>
    <n v="2.8824334144592298"/>
    <n v="3460"/>
    <n v="2254.3671875"/>
    <n v="1205.6328125"/>
  </r>
  <r>
    <x v="0"/>
    <x v="0"/>
    <x v="0"/>
    <x v="0"/>
    <x v="0"/>
    <x v="4626"/>
    <x v="4670"/>
    <x v="7"/>
    <n v="-0.18309859931469"/>
    <n v="-0.14939554035663599"/>
    <n v="3.3703058958053603E-2"/>
    <n v="-5"/>
    <n v="-1.4106243848800699"/>
    <n v="3.5893754959106401"/>
    <n v="3463"/>
    <n v="3946.470703125"/>
    <n v="483.470703125"/>
  </r>
  <r>
    <x v="0"/>
    <x v="0"/>
    <x v="0"/>
    <x v="0"/>
    <x v="0"/>
    <x v="4626"/>
    <x v="4670"/>
    <x v="8"/>
    <n v="1.7341077327728299E-2"/>
    <n v="-3.40351415798068E-3"/>
    <n v="2.0744591951370201E-2"/>
    <n v="0"/>
    <n v="-1.7944072484970099"/>
    <n v="1.7944072484970099"/>
    <n v="3459"/>
    <n v="2470.61328125"/>
    <n v="988.38671875"/>
  </r>
  <r>
    <x v="0"/>
    <x v="0"/>
    <x v="0"/>
    <x v="0"/>
    <x v="0"/>
    <x v="4626"/>
    <x v="4670"/>
    <x v="9"/>
    <n v="-0.102803707122803"/>
    <n v="-9.7901493310928303E-2"/>
    <n v="4.9022138118743896E-3"/>
    <n v="0"/>
    <n v="0.52453690767288197"/>
    <n v="0.52453690767288197"/>
    <n v="3461"/>
    <n v="4094.79516601562"/>
    <n v="633.795166015625"/>
  </r>
  <r>
    <x v="0"/>
    <x v="0"/>
    <x v="0"/>
    <x v="0"/>
    <x v="0"/>
    <x v="4627"/>
    <x v="4671"/>
    <x v="0"/>
    <n v="0.13676090538501701"/>
    <n v="0.12964886426925701"/>
    <n v="7.1120411157607998E-3"/>
    <n v="5.9962290833936997E-5"/>
    <n v="-1.5176301531028001E-5"/>
    <n v="7.51385960029438E-5"/>
    <n v="1.19848001003265"/>
    <n v="0.95931482315063499"/>
    <n v="0.23916518688201899"/>
  </r>
  <r>
    <x v="0"/>
    <x v="0"/>
    <x v="0"/>
    <x v="0"/>
    <x v="0"/>
    <x v="4627"/>
    <x v="4671"/>
    <x v="1"/>
    <n v="0.26576870679855302"/>
    <n v="0.23072841763496399"/>
    <n v="3.5040289163589498E-2"/>
    <n v="3.19957878673449E-4"/>
    <n v="-6.0405134718166698E-5"/>
    <n v="3.8036302430555197E-4"/>
    <n v="1.1995999813079801"/>
    <n v="0.71687495708465598"/>
    <n v="0.48272502422332803"/>
  </r>
  <r>
    <x v="0"/>
    <x v="0"/>
    <x v="0"/>
    <x v="0"/>
    <x v="0"/>
    <x v="4627"/>
    <x v="4671"/>
    <x v="2"/>
    <n v="0.26385936141014099"/>
    <n v="0.28151190280914301"/>
    <n v="1.7652541399002099E-2"/>
    <n v="-2.3996816889848601E-4"/>
    <n v="-5.3646133892470998E-5"/>
    <n v="1.86322038643993E-4"/>
    <n v="1.1978900432586701"/>
    <n v="0.65204250812530495"/>
    <n v="0.54584753513336204"/>
  </r>
  <r>
    <x v="0"/>
    <x v="0"/>
    <x v="0"/>
    <x v="0"/>
    <x v="0"/>
    <x v="4627"/>
    <x v="4671"/>
    <x v="3"/>
    <n v="0.21502371132373799"/>
    <n v="0.12516763806343101"/>
    <n v="8.9856073260307298E-2"/>
    <n v="8.4996223449706999E-4"/>
    <n v="-1.0700843995437E-4"/>
    <n v="9.5697067445144101E-4"/>
    <n v="1.1993199586868299"/>
    <n v="0.62222456932067904"/>
    <n v="0.57709538936615001"/>
  </r>
  <r>
    <x v="0"/>
    <x v="0"/>
    <x v="0"/>
    <x v="0"/>
    <x v="0"/>
    <x v="4627"/>
    <x v="4671"/>
    <x v="4"/>
    <n v="-0.116666704416275"/>
    <n v="-0.144210129976273"/>
    <n v="2.75434255599976E-2"/>
    <n v="1.75"/>
    <n v="9.7394578158855397E-2"/>
    <n v="1.65260541439056"/>
    <n v="2740.75"/>
    <n v="3285.25927734375"/>
    <n v="544.50927734375"/>
  </r>
  <r>
    <x v="0"/>
    <x v="0"/>
    <x v="0"/>
    <x v="0"/>
    <x v="0"/>
    <x v="4627"/>
    <x v="4671"/>
    <x v="5"/>
    <n v="0.21132902801036799"/>
    <n v="0.185415849089622"/>
    <n v="2.5913178920745801E-2"/>
    <n v="1.25000023841858"/>
    <n v="-0.236768439412117"/>
    <n v="1.4867687225341799"/>
    <n v="2738.5"/>
    <n v="1554.26000976562"/>
    <n v="1184.23999023438"/>
  </r>
  <r>
    <x v="0"/>
    <x v="0"/>
    <x v="0"/>
    <x v="0"/>
    <x v="0"/>
    <x v="4627"/>
    <x v="4671"/>
    <x v="6"/>
    <n v="0.16763007640838601"/>
    <n v="-2.12196223437786E-2"/>
    <n v="0.188849702477455"/>
    <n v="16"/>
    <n v="-0.33549931645393399"/>
    <n v="16.335498809814499"/>
    <n v="3476"/>
    <n v="2254.03173828125"/>
    <n v="1221.96826171875"/>
  </r>
  <r>
    <x v="0"/>
    <x v="0"/>
    <x v="0"/>
    <x v="0"/>
    <x v="0"/>
    <x v="4627"/>
    <x v="4671"/>
    <x v="7"/>
    <n v="-4.6948343515396101E-3"/>
    <n v="-0.13546158373355899"/>
    <n v="0.13076674938201899"/>
    <n v="14.0000009536743"/>
    <n v="7.3341988027095795E-2"/>
    <n v="13.926658630371101"/>
    <n v="3477"/>
    <n v="3946.5439453125"/>
    <n v="469.5439453125"/>
  </r>
  <r>
    <x v="0"/>
    <x v="0"/>
    <x v="0"/>
    <x v="0"/>
    <x v="0"/>
    <x v="4627"/>
    <x v="4671"/>
    <x v="8"/>
    <n v="0.15606939792633101"/>
    <n v="1.72697678208351E-2"/>
    <n v="0.13879963755607599"/>
    <n v="12"/>
    <n v="-6.16827234625816E-3"/>
    <n v="12.0061683654785"/>
    <n v="3471"/>
    <n v="2470.60717773438"/>
    <n v="1000.39282226563"/>
  </r>
  <r>
    <x v="0"/>
    <x v="0"/>
    <x v="0"/>
    <x v="0"/>
    <x v="0"/>
    <x v="4627"/>
    <x v="4671"/>
    <x v="9"/>
    <n v="9.3458220362663304E-3"/>
    <n v="-0.101140171289444"/>
    <n v="0.11048599332571001"/>
    <n v="12"/>
    <n v="0.17799833416938801"/>
    <n v="11.8220014572144"/>
    <n v="3473"/>
    <n v="4094.97314453125"/>
    <n v="621.97314453125"/>
  </r>
  <r>
    <x v="0"/>
    <x v="0"/>
    <x v="0"/>
    <x v="0"/>
    <x v="0"/>
    <x v="4628"/>
    <x v="4672"/>
    <x v="0"/>
    <n v="0.209640607237816"/>
    <n v="0.23593300580978399"/>
    <n v="2.6292398571968099E-2"/>
    <n v="8.2993513206019998E-4"/>
    <n v="1.1077137896791101E-3"/>
    <n v="2.7777865761891002E-4"/>
    <n v="1.1993099451065099"/>
    <n v="0.96042251586914096"/>
    <n v="0.238887429237366"/>
  </r>
  <r>
    <x v="0"/>
    <x v="0"/>
    <x v="0"/>
    <x v="0"/>
    <x v="0"/>
    <x v="4565"/>
    <x v="4604"/>
    <x v="7"/>
    <n v="-0.107981227338314"/>
    <n v="-0.13393844664096799"/>
    <n v="2.5957219302654301E-2"/>
    <n v="3"/>
    <n v="0.235556080937386"/>
    <n v="2.76444387435913"/>
    <n v="3519"/>
    <n v="3958.22509765625"/>
    <n v="439.22509765625"/>
  </r>
  <r>
    <x v="0"/>
    <x v="0"/>
    <x v="0"/>
    <x v="0"/>
    <x v="0"/>
    <x v="4565"/>
    <x v="4604"/>
    <x v="8"/>
    <n v="1.7341077327728299E-2"/>
    <n v="1.8533950671553601E-2"/>
    <n v="1.1928733438253401E-3"/>
    <n v="0"/>
    <n v="0.10318354517221499"/>
    <n v="0.10318354517221499"/>
    <n v="3511"/>
    <n v="2459.30590820312"/>
    <n v="1051.69409179687"/>
  </r>
  <r>
    <x v="0"/>
    <x v="0"/>
    <x v="0"/>
    <x v="0"/>
    <x v="0"/>
    <x v="4565"/>
    <x v="4604"/>
    <x v="9"/>
    <n v="-5.60747385025024E-2"/>
    <n v="-9.9607326090335804E-2"/>
    <n v="4.3532587587833398E-2"/>
    <n v="5"/>
    <n v="0.34201279282569902"/>
    <n v="4.6579871177673304"/>
    <n v="3517"/>
    <n v="4097.68212890625"/>
    <n v="580.68212890625"/>
  </r>
  <r>
    <x v="0"/>
    <x v="0"/>
    <x v="0"/>
    <x v="0"/>
    <x v="0"/>
    <x v="4629"/>
    <x v="4673"/>
    <x v="0"/>
    <n v="0.15381017327308699"/>
    <n v="0.20391170680522899"/>
    <n v="5.0101533532142598E-2"/>
    <n v="2.4008752370718899E-4"/>
    <n v="7.6940935105085395E-4"/>
    <n v="5.2932184189557997E-4"/>
    <n v="1.17981004714966"/>
    <n v="0.93599611520767201"/>
    <n v="0.243813931941986"/>
  </r>
  <r>
    <x v="0"/>
    <x v="0"/>
    <x v="0"/>
    <x v="0"/>
    <x v="0"/>
    <x v="4629"/>
    <x v="4673"/>
    <x v="1"/>
    <n v="0.205895096063614"/>
    <n v="0.265077173709869"/>
    <n v="5.91820776462555E-2"/>
    <n v="-3.2997131347656299E-4"/>
    <n v="3.1245127320289601E-4"/>
    <n v="6.4242258667945905E-4"/>
    <n v="1.1799299716949501"/>
    <n v="0.70080792903900102"/>
    <n v="0.47912204265594499"/>
  </r>
  <r>
    <x v="0"/>
    <x v="0"/>
    <x v="0"/>
    <x v="0"/>
    <x v="0"/>
    <x v="4629"/>
    <x v="4673"/>
    <x v="2"/>
    <n v="0.28091350197792098"/>
    <n v="0.31708070635795599"/>
    <n v="3.61672043800354E-2"/>
    <n v="-5.9962236264254898E-5"/>
    <n v="3.2178149558603802E-4"/>
    <n v="3.8174373912624999E-4"/>
    <n v="1.17925000190735"/>
    <n v="0.63483756780624401"/>
    <n v="0.54441243410110496"/>
  </r>
  <r>
    <x v="0"/>
    <x v="0"/>
    <x v="0"/>
    <x v="0"/>
    <x v="0"/>
    <x v="4629"/>
    <x v="4673"/>
    <x v="3"/>
    <n v="0.107041761279106"/>
    <n v="0.12935307621955899"/>
    <n v="2.23113149404526E-2"/>
    <n v="-3.00049723591655E-4"/>
    <n v="-6.2433362472802401E-5"/>
    <n v="2.3761636111885301E-4"/>
    <n v="1.17949998378754"/>
    <n v="0.61449187994003296"/>
    <n v="0.565008103847504"/>
  </r>
  <r>
    <x v="0"/>
    <x v="0"/>
    <x v="0"/>
    <x v="0"/>
    <x v="0"/>
    <x v="4629"/>
    <x v="4673"/>
    <x v="4"/>
    <n v="-0.16250003874301899"/>
    <n v="-0.14982093870639801"/>
    <n v="1.2679100036621101E-2"/>
    <n v="-0.99999988079071001"/>
    <n v="-0.23925392329692799"/>
    <n v="0.76074594259262096"/>
    <n v="2719.75"/>
    <n v="3297.81909179688"/>
    <n v="578.069091796875"/>
  </r>
  <r>
    <x v="0"/>
    <x v="0"/>
    <x v="0"/>
    <x v="0"/>
    <x v="0"/>
    <x v="4629"/>
    <x v="4673"/>
    <x v="5"/>
    <n v="0.18082793056964899"/>
    <n v="0.19390332698821999"/>
    <n v="1.30753964185715E-2"/>
    <n v="-0.50000023841857899"/>
    <n v="0.25020062923431402"/>
    <n v="0.75020086765289296"/>
    <n v="2717"/>
    <n v="1542.06518554687"/>
    <n v="1174.93481445313"/>
  </r>
  <r>
    <x v="0"/>
    <x v="0"/>
    <x v="0"/>
    <x v="0"/>
    <x v="0"/>
    <x v="4629"/>
    <x v="4673"/>
    <x v="6"/>
    <n v="6.3583835959434495E-2"/>
    <n v="1.0673617944121401E-2"/>
    <n v="5.2910216152667999E-2"/>
    <n v="7"/>
    <n v="2.4232659339904798"/>
    <n v="4.5767340660095197"/>
    <n v="3518"/>
    <n v="2253.4052734375"/>
    <n v="1264.5947265625"/>
  </r>
  <r>
    <x v="0"/>
    <x v="0"/>
    <x v="0"/>
    <x v="0"/>
    <x v="0"/>
    <x v="4629"/>
    <x v="4673"/>
    <x v="7"/>
    <n v="-0.107981227338314"/>
    <n v="-0.12869656085968001"/>
    <n v="2.0715333521366099E-2"/>
    <n v="3"/>
    <n v="0.79381692409515403"/>
    <n v="2.2061829566955602"/>
    <n v="3522"/>
    <n v="3959.01879882813"/>
    <n v="437.018798828125"/>
  </r>
  <r>
    <x v="0"/>
    <x v="0"/>
    <x v="0"/>
    <x v="0"/>
    <x v="0"/>
    <x v="4629"/>
    <x v="4673"/>
    <x v="8"/>
    <n v="4.0462464094162001E-2"/>
    <n v="3.0103910714387901E-2"/>
    <n v="1.0358553379774101E-2"/>
    <n v="2"/>
    <n v="1.1039850711822501"/>
    <n v="0.89601492881774902"/>
    <n v="3513"/>
    <n v="2460.40991210937"/>
    <n v="1052.59008789063"/>
  </r>
  <r>
    <x v="0"/>
    <x v="0"/>
    <x v="0"/>
    <x v="0"/>
    <x v="0"/>
    <x v="4629"/>
    <x v="4673"/>
    <x v="9"/>
    <n v="-9.3457914888858795E-2"/>
    <n v="-0.10511100292205799"/>
    <n v="1.16530880331993E-2"/>
    <n v="0.99999982118606601"/>
    <n v="-0.24688066542148601"/>
    <n v="1.24688053131104"/>
    <n v="3518"/>
    <n v="4097.43505859375"/>
    <n v="579.43505859375"/>
  </r>
  <r>
    <x v="0"/>
    <x v="0"/>
    <x v="0"/>
    <x v="0"/>
    <x v="0"/>
    <x v="4630"/>
    <x v="4674"/>
    <x v="0"/>
    <n v="0.102684929966927"/>
    <n v="0.16606238484382599"/>
    <n v="6.3377454876899705E-2"/>
    <n v="-3.0004981090314703E-4"/>
    <n v="3.6953191738575702E-4"/>
    <n v="6.6958169918507305E-4"/>
    <n v="1.17950999736786"/>
    <n v="0.93636566400527999"/>
    <n v="0.24314433336257901"/>
  </r>
  <r>
    <x v="0"/>
    <x v="0"/>
    <x v="0"/>
    <x v="0"/>
    <x v="0"/>
    <x v="4630"/>
    <x v="4674"/>
    <x v="1"/>
    <n v="0.21418647468090099"/>
    <n v="0.252373337745667"/>
    <n v="3.8186863064765902E-2"/>
    <n v="-2.3996824165806199E-4"/>
    <n v="1.74550892552361E-4"/>
    <n v="4.1451913421042301E-4"/>
    <n v="1.1796900033950799"/>
    <n v="0.70098245143890403"/>
    <n v="0.47870755195617698"/>
  </r>
  <r>
    <x v="0"/>
    <x v="0"/>
    <x v="0"/>
    <x v="0"/>
    <x v="0"/>
    <x v="4630"/>
    <x v="4674"/>
    <x v="2"/>
    <n v="0.29038926959037797"/>
    <n v="0.29747524857521102"/>
    <n v="7.0859789848327602E-3"/>
    <n v="4.00542012357619E-5"/>
    <n v="1.14846487122122E-4"/>
    <n v="7.4792289524339099E-5"/>
    <n v="1.1792900562286399"/>
    <n v="0.63495242595672596"/>
    <n v="0.54433763027191195"/>
  </r>
  <r>
    <x v="0"/>
    <x v="0"/>
    <x v="0"/>
    <x v="0"/>
    <x v="0"/>
    <x v="4630"/>
    <x v="4674"/>
    <x v="3"/>
    <n v="0.12582415342330899"/>
    <n v="0.13048174977302601"/>
    <n v="4.65759634971619E-3"/>
    <n v="-1.00016528449487E-4"/>
    <n v="-5.0412942073307898E-5"/>
    <n v="4.9603586376179003E-5"/>
    <n v="1.1793999671936"/>
    <n v="0.61444145441055298"/>
    <n v="0.56495851278305098"/>
  </r>
  <r>
    <x v="0"/>
    <x v="0"/>
    <x v="0"/>
    <x v="0"/>
    <x v="0"/>
    <x v="4630"/>
    <x v="4674"/>
    <x v="4"/>
    <n v="-0.16250003874301899"/>
    <n v="-0.15193992853164701"/>
    <n v="1.05601102113724E-2"/>
    <n v="-0.99999988079071001"/>
    <n v="-0.36639329791068997"/>
    <n v="0.63360655307769798"/>
    <n v="2718.75"/>
    <n v="3297.45263671875"/>
    <n v="578.70263671875"/>
  </r>
  <r>
    <x v="0"/>
    <x v="0"/>
    <x v="0"/>
    <x v="0"/>
    <x v="0"/>
    <x v="4630"/>
    <x v="4674"/>
    <x v="5"/>
    <n v="0.16130518913269001"/>
    <n v="0.190288990736008"/>
    <n v="2.8983801603317299E-2"/>
    <n v="-1.62011754512787"/>
    <n v="4.2828071862459197E-2"/>
    <n v="1.6629456281662001"/>
    <n v="2715.3798828125"/>
    <n v="1542.10803222656"/>
    <n v="1173.27185058594"/>
  </r>
  <r>
    <x v="0"/>
    <x v="0"/>
    <x v="0"/>
    <x v="0"/>
    <x v="0"/>
    <x v="4630"/>
    <x v="4674"/>
    <x v="6"/>
    <n v="-5.7803243398666399E-3"/>
    <n v="-2.3208148777484901E-2"/>
    <n v="1.7427824437618301E-2"/>
    <n v="1"/>
    <n v="-0.50750684738159202"/>
    <n v="1.50750684738159"/>
    <n v="3519"/>
    <n v="2252.89770507813"/>
    <n v="1266.10229492188"/>
  </r>
  <r>
    <x v="0"/>
    <x v="0"/>
    <x v="0"/>
    <x v="0"/>
    <x v="0"/>
    <x v="4630"/>
    <x v="4674"/>
    <x v="7"/>
    <n v="-9.8591551184654194E-2"/>
    <n v="-0.14003995060920699"/>
    <n v="4.1448399424552897E-2"/>
    <n v="4.00000047683716"/>
    <n v="-0.41425406932830799"/>
    <n v="4.4142546653747603"/>
    <n v="3526"/>
    <n v="3958.6044921875"/>
    <n v="432.6044921875"/>
  </r>
  <r>
    <x v="0"/>
    <x v="0"/>
    <x v="0"/>
    <x v="0"/>
    <x v="0"/>
    <x v="4630"/>
    <x v="4674"/>
    <x v="8"/>
    <n v="5.2023157477378797E-2"/>
    <n v="1.20718702673912E-2"/>
    <n v="3.9951287209987599E-2"/>
    <n v="3"/>
    <n v="-0.45578640699386602"/>
    <n v="3.4557864665985099"/>
    <n v="3516"/>
    <n v="2459.9541015625"/>
    <n v="1056.0458984375"/>
  </r>
  <r>
    <x v="0"/>
    <x v="0"/>
    <x v="0"/>
    <x v="0"/>
    <x v="0"/>
    <x v="4630"/>
    <x v="4674"/>
    <x v="9"/>
    <n v="-2.8037354350089999E-2"/>
    <n v="-0.107803620398045"/>
    <n v="7.9766266047954601E-2"/>
    <n v="8"/>
    <n v="-0.53499072790145896"/>
    <n v="8.5349903106689506"/>
    <n v="3526"/>
    <n v="4096.89990234375"/>
    <n v="570.89990234375"/>
  </r>
  <r>
    <x v="0"/>
    <x v="0"/>
    <x v="0"/>
    <x v="0"/>
    <x v="0"/>
    <x v="4631"/>
    <x v="4675"/>
    <x v="0"/>
    <n v="0.105528354644775"/>
    <n v="0.164803922176361"/>
    <n v="5.92755675315857E-2"/>
    <n v="-2.7000906993634999E-4"/>
    <n v="3.56236298102885E-4"/>
    <n v="6.2624539714306604E-4"/>
    <n v="1.1792399883270299"/>
    <n v="0.93672192096710205"/>
    <n v="0.24251806735992401"/>
  </r>
  <r>
    <x v="0"/>
    <x v="0"/>
    <x v="0"/>
    <x v="0"/>
    <x v="0"/>
    <x v="4631"/>
    <x v="4675"/>
    <x v="1"/>
    <n v="0.246429473161697"/>
    <n v="0.25071489810943598"/>
    <n v="4.2854249477386501E-3"/>
    <n v="1.10030123323668E-4"/>
    <n v="1.5654848539270501E-4"/>
    <n v="4.6518362069036798E-5"/>
    <n v="1.1798000335693399"/>
    <n v="0.70113897323608398"/>
    <n v="0.47866106033325201"/>
  </r>
  <r>
    <x v="0"/>
    <x v="0"/>
    <x v="0"/>
    <x v="0"/>
    <x v="0"/>
    <x v="4631"/>
    <x v="4675"/>
    <x v="2"/>
    <n v="0.28185090422630299"/>
    <n v="0.300190359354019"/>
    <n v="1.8339455127716099E-2"/>
    <n v="-5.0067985284840702E-5"/>
    <n v="1.4350439596455501E-4"/>
    <n v="1.9357238488737499E-4"/>
    <n v="1.1792399883270299"/>
    <n v="0.63509595394134499"/>
    <n v="0.54414403438568104"/>
  </r>
  <r>
    <x v="0"/>
    <x v="0"/>
    <x v="0"/>
    <x v="0"/>
    <x v="0"/>
    <x v="4631"/>
    <x v="4675"/>
    <x v="3"/>
    <n v="0.13991653919220001"/>
    <n v="0.12941937148571001"/>
    <n v="1.0497167706489599E-2"/>
    <n v="5.0067934353137402E-5"/>
    <n v="-6.1727310821879696E-5"/>
    <n v="1.11795248812996E-4"/>
    <n v="1.17945003509521"/>
    <n v="0.61437970399856601"/>
    <n v="0.56507033109664895"/>
  </r>
  <r>
    <x v="0"/>
    <x v="0"/>
    <x v="0"/>
    <x v="0"/>
    <x v="0"/>
    <x v="4631"/>
    <x v="4675"/>
    <x v="4"/>
    <n v="-0.116666704416275"/>
    <n v="-0.14668455719947801"/>
    <n v="3.0017852783203101E-2"/>
    <n v="1.75"/>
    <n v="-5.1071044057607699E-2"/>
    <n v="1.8010710477828999"/>
    <n v="2720.5"/>
    <n v="3297.40161132813"/>
    <n v="576.901611328125"/>
  </r>
  <r>
    <x v="0"/>
    <x v="0"/>
    <x v="0"/>
    <x v="0"/>
    <x v="0"/>
    <x v="4631"/>
    <x v="4675"/>
    <x v="5"/>
    <n v="0.156777694821358"/>
    <n v="0.193633422255516"/>
    <n v="3.6855727434158297E-2"/>
    <n v="-1.87988257408142"/>
    <n v="0.234714835882187"/>
    <n v="2.1145973205566402"/>
    <n v="2713.5"/>
    <n v="1542.3427734375"/>
    <n v="1171.1572265625"/>
  </r>
  <r>
    <x v="0"/>
    <x v="0"/>
    <x v="0"/>
    <x v="0"/>
    <x v="0"/>
    <x v="4631"/>
    <x v="4675"/>
    <x v="6"/>
    <n v="7.5144529342651395E-2"/>
    <n v="3.6544270813465098E-2"/>
    <n v="3.86002585291862E-2"/>
    <n v="8"/>
    <n v="4.6610774993896502"/>
    <n v="3.3389225006103498"/>
    <n v="3527"/>
    <n v="2257.55883789063"/>
    <n v="1269.44116210937"/>
  </r>
  <r>
    <x v="0"/>
    <x v="0"/>
    <x v="0"/>
    <x v="0"/>
    <x v="0"/>
    <x v="4631"/>
    <x v="4675"/>
    <x v="7"/>
    <n v="-7.0422537624835996E-2"/>
    <n v="-0.118884012103081"/>
    <n v="4.8461474478244802E-2"/>
    <n v="7.00000047683716"/>
    <n v="1.8388533592224101"/>
    <n v="5.1611471176147496"/>
    <n v="3533"/>
    <n v="3960.443359375"/>
    <n v="427.443359375"/>
  </r>
  <r>
    <x v="0"/>
    <x v="0"/>
    <x v="0"/>
    <x v="0"/>
    <x v="0"/>
    <x v="4631"/>
    <x v="4675"/>
    <x v="8"/>
    <n v="0.13294801115989699"/>
    <n v="3.69066335260868E-2"/>
    <n v="9.60413813591003E-2"/>
    <n v="10"/>
    <n v="1.69242060184479"/>
    <n v="8.3075790405273402"/>
    <n v="3526"/>
    <n v="2461.646484375"/>
    <n v="1064.353515625"/>
  </r>
  <r>
    <x v="0"/>
    <x v="0"/>
    <x v="0"/>
    <x v="0"/>
    <x v="0"/>
    <x v="4631"/>
    <x v="4675"/>
    <x v="9"/>
    <n v="-4.6728942543268197E-2"/>
    <n v="-0.104585938155651"/>
    <n v="5.7856995612382903E-2"/>
    <n v="6"/>
    <n v="-0.190698727965355"/>
    <n v="6.1906986236572301"/>
    <n v="3532"/>
    <n v="4096.708984375"/>
    <n v="564.708984375"/>
  </r>
  <r>
    <x v="0"/>
    <x v="0"/>
    <x v="0"/>
    <x v="0"/>
    <x v="0"/>
    <x v="4632"/>
    <x v="4676"/>
    <x v="0"/>
    <n v="0.15096674859523801"/>
    <n v="0.16099031269550301"/>
    <n v="1.0023564100265499E-2"/>
    <n v="2.1004678274039201E-4"/>
    <n v="3.1594556639902299E-4"/>
    <n v="1.05898783658631E-4"/>
    <n v="1.17945003509521"/>
    <n v="0.93703788518905595"/>
    <n v="0.242412149906158"/>
  </r>
  <r>
    <x v="0"/>
    <x v="0"/>
    <x v="0"/>
    <x v="0"/>
    <x v="0"/>
    <x v="4632"/>
    <x v="4676"/>
    <x v="1"/>
    <n v="0.22800175845623"/>
    <n v="0.24510174989700301"/>
    <n v="1.7099991440773E-2"/>
    <n v="-9.0003071818500798E-5"/>
    <n v="9.5617659098934396E-5"/>
    <n v="1.85620738193393E-4"/>
    <n v="1.17971003055573"/>
    <n v="0.70123457908630404"/>
    <n v="0.478475451469421"/>
  </r>
  <r>
    <x v="0"/>
    <x v="0"/>
    <x v="0"/>
    <x v="0"/>
    <x v="0"/>
    <x v="4632"/>
    <x v="4676"/>
    <x v="2"/>
    <n v="0.29796764254570002"/>
    <n v="0.29211083054542503"/>
    <n v="5.8568120002746599E-3"/>
    <n v="1.20043696369976E-4"/>
    <n v="5.8225221437169198E-5"/>
    <n v="6.18184712948278E-5"/>
    <n v="1.1793600320816"/>
    <n v="0.63515418767929099"/>
    <n v="0.54420584440231301"/>
  </r>
  <r>
    <x v="0"/>
    <x v="0"/>
    <x v="0"/>
    <x v="0"/>
    <x v="0"/>
    <x v="4632"/>
    <x v="4676"/>
    <x v="3"/>
    <n v="0.15680725872516599"/>
    <n v="0.12454141676425901"/>
    <n v="3.2265841960907003E-2"/>
    <n v="2.29954748647287E-4"/>
    <n v="-1.13677720946725E-4"/>
    <n v="3.4363247686997099E-4"/>
    <n v="1.1796799898147601"/>
    <n v="0.614266037940979"/>
    <n v="0.56541395187377896"/>
  </r>
  <r>
    <x v="0"/>
    <x v="0"/>
    <x v="0"/>
    <x v="0"/>
    <x v="0"/>
    <x v="4632"/>
    <x v="4676"/>
    <x v="4"/>
    <n v="4.1666641831398003E-2"/>
    <n v="-0.14099715650081601"/>
    <n v="0.18266379833221399"/>
    <n v="11.25"/>
    <n v="0.29017296433448803"/>
    <n v="10.9598274230957"/>
    <n v="2731.75"/>
    <n v="3297.69189453125"/>
    <n v="565.94189453125"/>
  </r>
  <r>
    <x v="0"/>
    <x v="0"/>
    <x v="0"/>
    <x v="0"/>
    <x v="0"/>
    <x v="4632"/>
    <x v="4676"/>
    <x v="5"/>
    <n v="0.27668851613998402"/>
    <n v="0.19414417445659601"/>
    <n v="8.2544341683387798E-2"/>
    <n v="5.00000095367432"/>
    <n v="0.26401925086975098"/>
    <n v="4.7359819412231401"/>
    <n v="2718.5"/>
    <n v="1542.60681152344"/>
    <n v="1175.89318847656"/>
  </r>
  <r>
    <x v="0"/>
    <x v="0"/>
    <x v="0"/>
    <x v="0"/>
    <x v="0"/>
    <x v="4632"/>
    <x v="4676"/>
    <x v="6"/>
    <n v="5.20231425762177E-2"/>
    <n v="4.8602525144815403E-2"/>
    <n v="3.4206174314022099E-3"/>
    <n v="6"/>
    <n v="5.7041163444518999"/>
    <n v="0.29588365554809598"/>
    <n v="3533"/>
    <n v="2263.26293945313"/>
    <n v="1269.73706054688"/>
  </r>
  <r>
    <x v="0"/>
    <x v="0"/>
    <x v="0"/>
    <x v="0"/>
    <x v="0"/>
    <x v="4632"/>
    <x v="4676"/>
    <x v="7"/>
    <n v="-0.12676057219505299"/>
    <n v="-0.11269152164459199"/>
    <n v="1.40690505504608E-2"/>
    <n v="0.99999970197677601"/>
    <n v="2.4983534812927202"/>
    <n v="1.4983537197112999"/>
    <n v="3534"/>
    <n v="3962.94165039062"/>
    <n v="428.941650390625"/>
  </r>
  <r>
    <x v="0"/>
    <x v="0"/>
    <x v="0"/>
    <x v="0"/>
    <x v="0"/>
    <x v="4632"/>
    <x v="4676"/>
    <x v="8"/>
    <n v="5.2023157477378797E-2"/>
    <n v="4.2628835886716801E-2"/>
    <n v="9.3943215906620008E-3"/>
    <n v="3"/>
    <n v="2.1873912811279301"/>
    <n v="0.81260871887206998"/>
    <n v="3529"/>
    <n v="2463.833984375"/>
    <n v="1065.166015625"/>
  </r>
  <r>
    <x v="0"/>
    <x v="0"/>
    <x v="0"/>
    <x v="0"/>
    <x v="0"/>
    <x v="4632"/>
    <x v="4676"/>
    <x v="9"/>
    <n v="-0.121495291590691"/>
    <n v="-0.10246639698743799"/>
    <n v="1.90288946032524E-2"/>
    <n v="-1.99999964237213"/>
    <n v="3.6092184484005002E-2"/>
    <n v="2.0360918045043901"/>
    <n v="3530"/>
    <n v="4096.7451171875"/>
    <n v="566.7451171875"/>
  </r>
  <r>
    <x v="0"/>
    <x v="0"/>
    <x v="0"/>
    <x v="0"/>
    <x v="0"/>
    <x v="4633"/>
    <x v="4677"/>
    <x v="0"/>
    <n v="0.15285107493400599"/>
    <n v="7.4107982218265506E-2"/>
    <n v="7.8743092715740204E-2"/>
    <n v="2.2995466133579601E-4"/>
    <n v="-6.0196476988494396E-4"/>
    <n v="8.3191943122073997E-4"/>
    <n v="1.1796799898147601"/>
    <n v="0.93643593788146995"/>
    <n v="0.24324405193328899"/>
  </r>
  <r>
    <x v="0"/>
    <x v="0"/>
    <x v="0"/>
    <x v="0"/>
    <x v="0"/>
    <x v="4633"/>
    <x v="4677"/>
    <x v="1"/>
    <n v="0.23629313707351701"/>
    <n v="0.202629908919334"/>
    <n v="3.3663228154182399E-2"/>
    <n v="0"/>
    <n v="-3.6541497684083901E-4"/>
    <n v="3.6541497684083901E-4"/>
    <n v="1.17971003055573"/>
    <n v="0.70086914300918601"/>
    <n v="0.47884088754653897"/>
  </r>
  <r>
    <x v="0"/>
    <x v="0"/>
    <x v="0"/>
    <x v="0"/>
    <x v="0"/>
    <x v="4633"/>
    <x v="4677"/>
    <x v="2"/>
    <n v="0.25153744220733598"/>
    <n v="0.25375139713287398"/>
    <n v="2.2139549255371098E-3"/>
    <n v="-3.70025634765625E-4"/>
    <n v="-3.4665741259232201E-4"/>
    <n v="2.33682221733034E-5"/>
    <n v="1.1789900064468399"/>
    <n v="0.63480752706527699"/>
    <n v="0.54418247938156095"/>
  </r>
  <r>
    <x v="0"/>
    <x v="0"/>
    <x v="0"/>
    <x v="0"/>
    <x v="0"/>
    <x v="4633"/>
    <x v="4677"/>
    <x v="3"/>
    <n v="7.1368649601936299E-2"/>
    <n v="0.12724466621875799"/>
    <n v="5.5876016616821303E-2"/>
    <n v="-6.7996978759765603E-4"/>
    <n v="-8.4888008132111295E-5"/>
    <n v="5.9508177218958703E-4"/>
    <n v="1.17900002002716"/>
    <n v="0.61418116092681896"/>
    <n v="0.56481885910034202"/>
  </r>
  <r>
    <x v="0"/>
    <x v="0"/>
    <x v="0"/>
    <x v="0"/>
    <x v="0"/>
    <x v="4633"/>
    <x v="4677"/>
    <x v="4"/>
    <n v="-0.150000035762787"/>
    <n v="-0.129006117582321"/>
    <n v="2.0993918180465702E-2"/>
    <n v="-0.24999974668026001"/>
    <n v="1.0096353292465201"/>
    <n v="1.2596350908279399"/>
    <n v="2731.5"/>
    <n v="3298.70141601562"/>
    <n v="567.201416015625"/>
  </r>
  <r>
    <x v="0"/>
    <x v="0"/>
    <x v="0"/>
    <x v="0"/>
    <x v="0"/>
    <x v="4633"/>
    <x v="4677"/>
    <x v="5"/>
    <n v="0.29847499728202798"/>
    <n v="0.19672702252864799"/>
    <n v="0.10174797475338"/>
    <n v="6.25000047683716"/>
    <n v="0.41221016645431502"/>
    <n v="5.83779048919678"/>
    <n v="2724.75"/>
    <n v="1543.01904296875"/>
    <n v="1181.73095703125"/>
  </r>
  <r>
    <x v="0"/>
    <x v="0"/>
    <x v="0"/>
    <x v="0"/>
    <x v="0"/>
    <x v="4633"/>
    <x v="4677"/>
    <x v="6"/>
    <n v="-6.35837912559509E-2"/>
    <n v="-3.00011392682791E-2"/>
    <n v="3.3582650125026703E-2"/>
    <n v="-4"/>
    <n v="-1.0951005220413199"/>
    <n v="2.9048995971679701"/>
    <n v="3529"/>
    <n v="2262.16772460937"/>
    <n v="1266.83227539063"/>
  </r>
  <r>
    <x v="0"/>
    <x v="0"/>
    <x v="0"/>
    <x v="0"/>
    <x v="0"/>
    <x v="4633"/>
    <x v="4677"/>
    <x v="7"/>
    <n v="-0.16431924700737"/>
    <n v="-0.13685935735702501"/>
    <n v="2.74598896503448E-2"/>
    <n v="-2.99999904632568"/>
    <n v="-7.5520902872085599E-2"/>
    <n v="2.92447805404663"/>
    <n v="3531"/>
    <n v="3962.8662109375"/>
    <n v="431.8662109375"/>
  </r>
  <r>
    <x v="0"/>
    <x v="0"/>
    <x v="0"/>
    <x v="0"/>
    <x v="0"/>
    <x v="4633"/>
    <x v="4677"/>
    <x v="8"/>
    <n v="-5.78030943870544E-3"/>
    <n v="1.0005640797317E-2"/>
    <n v="1.5785951167344998E-2"/>
    <n v="-2"/>
    <n v="-0.63451528549194303"/>
    <n v="1.36548471450806"/>
    <n v="3527"/>
    <n v="2463.19946289063"/>
    <n v="1063.80053710938"/>
  </r>
  <r>
    <x v="0"/>
    <x v="0"/>
    <x v="0"/>
    <x v="0"/>
    <x v="0"/>
    <x v="4570"/>
    <x v="4609"/>
    <x v="5"/>
    <n v="0.176470637321472"/>
    <n v="0.19311557710170699"/>
    <n v="1.6644939780235301E-2"/>
    <n v="-0.75"/>
    <n v="0.20500347018241899"/>
    <n v="0.95500349998474099"/>
    <n v="2724.25"/>
    <n v="1527.49755859375"/>
    <n v="1196.75244140625"/>
  </r>
  <r>
    <x v="0"/>
    <x v="0"/>
    <x v="0"/>
    <x v="0"/>
    <x v="0"/>
    <x v="4570"/>
    <x v="4609"/>
    <x v="6"/>
    <n v="-0.109826564788818"/>
    <n v="-9.3682669103145599E-2"/>
    <n v="1.6143895685672802E-2"/>
    <n v="-8"/>
    <n v="-6.6035528182983398"/>
    <n v="1.3964471817016599"/>
    <n v="3531"/>
    <n v="2239.44311523437"/>
    <n v="1291.55688476562"/>
  </r>
  <r>
    <x v="0"/>
    <x v="0"/>
    <x v="0"/>
    <x v="0"/>
    <x v="0"/>
    <x v="4570"/>
    <x v="4609"/>
    <x v="7"/>
    <n v="-0.18309859931469"/>
    <n v="-0.16246758401393899"/>
    <n v="2.0631015300750701E-2"/>
    <n v="-5"/>
    <n v="-2.8027970790863002"/>
    <n v="2.1972029209136998"/>
    <n v="3537"/>
    <n v="3970.93041992187"/>
    <n v="433.930419921875"/>
  </r>
  <r>
    <x v="0"/>
    <x v="0"/>
    <x v="0"/>
    <x v="0"/>
    <x v="0"/>
    <x v="4570"/>
    <x v="4609"/>
    <x v="8"/>
    <n v="4.0462464094162001E-2"/>
    <n v="-1.5550285577773999E-2"/>
    <n v="5.6012749671936E-2"/>
    <n v="2"/>
    <n v="-2.8451030254364"/>
    <n v="4.8451032638549796"/>
    <n v="3531"/>
    <n v="2447.03369140625"/>
    <n v="1083.96630859375"/>
  </r>
  <r>
    <x v="0"/>
    <x v="0"/>
    <x v="0"/>
    <x v="0"/>
    <x v="0"/>
    <x v="4570"/>
    <x v="4609"/>
    <x v="9"/>
    <n v="-6.5420530736446394E-2"/>
    <n v="-0.10395099967718099"/>
    <n v="3.8530468940734898E-2"/>
    <n v="4"/>
    <n v="-0.122760310769081"/>
    <n v="4.1227602958679199"/>
    <n v="3536"/>
    <n v="4109.5029296875"/>
    <n v="573.5029296875"/>
  </r>
  <r>
    <x v="0"/>
    <x v="0"/>
    <x v="0"/>
    <x v="0"/>
    <x v="0"/>
    <x v="4634"/>
    <x v="4678"/>
    <x v="0"/>
    <n v="0.16421349346637701"/>
    <n v="0.178576454520226"/>
    <n v="1.43629610538483E-2"/>
    <n v="3.49998415913433E-4"/>
    <n v="5.0174287753179702E-4"/>
    <n v="1.5174446161836399E-4"/>
    <n v="1.17657005786896"/>
    <n v="0.92869466543197599"/>
    <n v="0.24787539243698101"/>
  </r>
  <r>
    <x v="0"/>
    <x v="0"/>
    <x v="0"/>
    <x v="0"/>
    <x v="0"/>
    <x v="4634"/>
    <x v="4678"/>
    <x v="1"/>
    <n v="0.24182803928852101"/>
    <n v="0.24617232382297499"/>
    <n v="4.34428453445435E-3"/>
    <n v="6.0081471019657302E-5"/>
    <n v="1.0723876039264701E-4"/>
    <n v="4.7157289372989901E-5"/>
    <n v="1.1768200397491499"/>
    <n v="0.69140702486038197"/>
    <n v="0.48541301488876298"/>
  </r>
  <r>
    <x v="0"/>
    <x v="0"/>
    <x v="0"/>
    <x v="0"/>
    <x v="0"/>
    <x v="4634"/>
    <x v="4678"/>
    <x v="2"/>
    <n v="0.31312438845634499"/>
    <n v="0.29634153842925998"/>
    <n v="1.6782850027084399E-2"/>
    <n v="2.8002267936244602E-4"/>
    <n v="1.0288021439919199E-4"/>
    <n v="1.7714247223921101E-4"/>
    <n v="1.1762100458145099"/>
    <n v="0.62424027919769298"/>
    <n v="0.55196976661682096"/>
  </r>
  <r>
    <x v="0"/>
    <x v="0"/>
    <x v="0"/>
    <x v="0"/>
    <x v="0"/>
    <x v="4634"/>
    <x v="4678"/>
    <x v="3"/>
    <n v="0.107041761279106"/>
    <n v="0.119264848530293"/>
    <n v="1.22230872511864E-2"/>
    <n v="-3.00049723591655E-4"/>
    <n v="-1.69873383129016E-4"/>
    <n v="1.3017634046264001E-4"/>
    <n v="1.1762599945068399"/>
    <n v="0.60512989759445202"/>
    <n v="0.57113009691238403"/>
  </r>
  <r>
    <x v="0"/>
    <x v="0"/>
    <x v="0"/>
    <x v="0"/>
    <x v="0"/>
    <x v="4634"/>
    <x v="4678"/>
    <x v="4"/>
    <n v="-0.14166671037674"/>
    <n v="-0.13566848635673501"/>
    <n v="5.9982240200042699E-3"/>
    <n v="0.24999974668026001"/>
    <n v="0.60989314317703203"/>
    <n v="0.35989338159561202"/>
    <n v="2726"/>
    <n v="3313.75244140625"/>
    <n v="587.75244140625"/>
  </r>
  <r>
    <x v="0"/>
    <x v="0"/>
    <x v="0"/>
    <x v="0"/>
    <x v="0"/>
    <x v="4634"/>
    <x v="4678"/>
    <x v="5"/>
    <n v="0.18518523871898701"/>
    <n v="0.18749891221523299"/>
    <n v="2.3136734962463401E-3"/>
    <n v="-0.24999970197677601"/>
    <n v="-0.117252685129642"/>
    <n v="0.13274702429771401"/>
    <n v="2724"/>
    <n v="1527.38024902344"/>
    <n v="1196.61975097656"/>
  </r>
  <r>
    <x v="0"/>
    <x v="0"/>
    <x v="0"/>
    <x v="0"/>
    <x v="0"/>
    <x v="4634"/>
    <x v="4678"/>
    <x v="6"/>
    <n v="2.8901755809783901E-2"/>
    <n v="1.6109745949506801E-2"/>
    <n v="1.27920098602772E-2"/>
    <n v="4"/>
    <n v="2.8934910297393799"/>
    <n v="1.1065089702606199"/>
    <n v="3535"/>
    <n v="2242.33666992188"/>
    <n v="1292.66333007812"/>
  </r>
  <r>
    <x v="0"/>
    <x v="0"/>
    <x v="0"/>
    <x v="0"/>
    <x v="0"/>
    <x v="4634"/>
    <x v="4678"/>
    <x v="7"/>
    <n v="-0.107981227338314"/>
    <n v="-0.11927777528762799"/>
    <n v="1.12965479493141E-2"/>
    <n v="3"/>
    <n v="1.7969175577163701"/>
    <n v="1.2030824422836299"/>
    <n v="3540"/>
    <n v="3972.72729492188"/>
    <n v="432.727294921875"/>
  </r>
  <r>
    <x v="0"/>
    <x v="0"/>
    <x v="0"/>
    <x v="0"/>
    <x v="0"/>
    <x v="4634"/>
    <x v="4678"/>
    <x v="8"/>
    <n v="6.3583850860595703E-2"/>
    <n v="2.8813898563384999E-2"/>
    <n v="3.47699522972107E-2"/>
    <n v="4"/>
    <n v="0.99239903688430797"/>
    <n v="3.00760102272034"/>
    <n v="3535"/>
    <n v="2448.02612304688"/>
    <n v="1086.97387695313"/>
  </r>
  <r>
    <x v="0"/>
    <x v="0"/>
    <x v="0"/>
    <x v="0"/>
    <x v="0"/>
    <x v="4634"/>
    <x v="4678"/>
    <x v="9"/>
    <n v="-8.4112122654914898E-2"/>
    <n v="-9.76747572422028E-2"/>
    <n v="1.3562634587287899E-2"/>
    <n v="1.99999964237213"/>
    <n v="0.54879766702652"/>
    <n v="1.4512019157409699"/>
    <n v="3538"/>
    <n v="4110.0517578125"/>
    <n v="572.0517578125"/>
  </r>
  <r>
    <x v="0"/>
    <x v="0"/>
    <x v="0"/>
    <x v="0"/>
    <x v="0"/>
    <x v="4635"/>
    <x v="4679"/>
    <x v="0"/>
    <n v="0.102684929966927"/>
    <n v="6.7872233688831302E-2"/>
    <n v="3.4812696278095197E-2"/>
    <n v="-3.0004981090314703E-4"/>
    <n v="-6.6784536466002497E-4"/>
    <n v="3.67795553756878E-4"/>
    <n v="1.17627000808716"/>
    <n v="0.92802679538726796"/>
    <n v="0.24824321269989"/>
  </r>
  <r>
    <x v="0"/>
    <x v="0"/>
    <x v="0"/>
    <x v="0"/>
    <x v="0"/>
    <x v="4635"/>
    <x v="4679"/>
    <x v="1"/>
    <n v="0.23168072104453999"/>
    <n v="0.201981946825981"/>
    <n v="2.96987742185593E-2"/>
    <n v="-5.0067865231540102E-5"/>
    <n v="-3.7244861596263902E-4"/>
    <n v="3.22380743455142E-4"/>
    <n v="1.17676997184753"/>
    <n v="0.691034555435181"/>
    <n v="0.48573541641235402"/>
  </r>
  <r>
    <x v="0"/>
    <x v="0"/>
    <x v="0"/>
    <x v="0"/>
    <x v="0"/>
    <x v="4635"/>
    <x v="4679"/>
    <x v="2"/>
    <n v="0.18426954746246299"/>
    <n v="0.25234964489936801"/>
    <n v="6.8080097436904893E-2"/>
    <n v="-1.0800361633300801E-3"/>
    <n v="-3.6145286867395E-4"/>
    <n v="7.1858329465612802E-4"/>
    <n v="1.1751300096511801"/>
    <n v="0.62387883663177501"/>
    <n v="0.55125117301940896"/>
  </r>
  <r>
    <x v="0"/>
    <x v="0"/>
    <x v="0"/>
    <x v="0"/>
    <x v="0"/>
    <x v="4635"/>
    <x v="4679"/>
    <x v="3"/>
    <n v="0.15962797403335599"/>
    <n v="0.12633903324604001"/>
    <n v="3.3288940787315403E-2"/>
    <n v="2.5999548961408398E-4"/>
    <n v="-9.45330320973881E-5"/>
    <n v="3.5452851443551502E-4"/>
    <n v="1.17651998996735"/>
    <n v="0.60503536462783802"/>
    <n v="0.57148462533950795"/>
  </r>
  <r>
    <x v="0"/>
    <x v="0"/>
    <x v="0"/>
    <x v="0"/>
    <x v="0"/>
    <x v="4635"/>
    <x v="4679"/>
    <x v="4"/>
    <n v="-0.14583337306976299"/>
    <n v="-0.14887957274913799"/>
    <n v="3.0461996793746901E-3"/>
    <n v="0"/>
    <n v="-0.18277196586132"/>
    <n v="0.18277196586132"/>
    <n v="2726"/>
    <n v="3313.56958007812"/>
    <n v="587.569580078125"/>
  </r>
  <r>
    <x v="0"/>
    <x v="0"/>
    <x v="0"/>
    <x v="0"/>
    <x v="0"/>
    <x v="4635"/>
    <x v="4679"/>
    <x v="5"/>
    <n v="0.17211334407329601"/>
    <n v="0.18610885739326499"/>
    <n v="1.39955133199692E-2"/>
    <n v="-0.99999970197677601"/>
    <n v="-0.19700708985328699"/>
    <n v="0.80299258232116699"/>
    <n v="2723"/>
    <n v="1527.18322753906"/>
    <n v="1195.81677246094"/>
  </r>
  <r>
    <x v="0"/>
    <x v="0"/>
    <x v="0"/>
    <x v="0"/>
    <x v="0"/>
    <x v="4635"/>
    <x v="4679"/>
    <x v="6"/>
    <n v="2.8901755809783901E-2"/>
    <n v="6.8869413807988202E-3"/>
    <n v="2.20148153603077E-2"/>
    <n v="4"/>
    <n v="2.0957183837890598"/>
    <n v="1.9042816162109399"/>
    <n v="3539"/>
    <n v="2244.43237304687"/>
    <n v="1294.56762695312"/>
  </r>
  <r>
    <x v="0"/>
    <x v="0"/>
    <x v="0"/>
    <x v="0"/>
    <x v="0"/>
    <x v="4635"/>
    <x v="4679"/>
    <x v="7"/>
    <n v="-8.9201882481574998E-2"/>
    <n v="-0.126087501645088"/>
    <n v="3.6885619163513197E-2"/>
    <n v="5"/>
    <n v="1.0716817378997801"/>
    <n v="3.9283182621002202"/>
    <n v="3545"/>
    <n v="3973.79907226562"/>
    <n v="428.799072265625"/>
  </r>
  <r>
    <x v="0"/>
    <x v="0"/>
    <x v="0"/>
    <x v="0"/>
    <x v="0"/>
    <x v="4635"/>
    <x v="4679"/>
    <x v="8"/>
    <n v="5.2023157477378797E-2"/>
    <n v="2.6393024250865E-2"/>
    <n v="2.5630133226513901E-2"/>
    <n v="3"/>
    <n v="0.78299343585967995"/>
    <n v="2.2170066833496098"/>
    <n v="3538"/>
    <n v="2448.80908203125"/>
    <n v="1089.19091796875"/>
  </r>
  <r>
    <x v="0"/>
    <x v="0"/>
    <x v="0"/>
    <x v="0"/>
    <x v="0"/>
    <x v="4635"/>
    <x v="4679"/>
    <x v="9"/>
    <n v="-7.4766322970390306E-2"/>
    <n v="-0.101536460220814"/>
    <n v="2.67701372504234E-2"/>
    <n v="3.00000023841858"/>
    <n v="0.13559542596340199"/>
    <n v="2.8644049167633101"/>
    <n v="3541"/>
    <n v="4110.1875"/>
    <n v="569.1875"/>
  </r>
  <r>
    <x v="0"/>
    <x v="0"/>
    <x v="0"/>
    <x v="0"/>
    <x v="0"/>
    <x v="4636"/>
    <x v="4680"/>
    <x v="0"/>
    <n v="0.157590121030807"/>
    <n v="0.17236697673797599"/>
    <n v="1.47768557071686E-2"/>
    <n v="2.8002259205095502E-4"/>
    <n v="4.3613981688395099E-4"/>
    <n v="1.56117224832997E-4"/>
    <n v="1.1765500307083101"/>
    <n v="0.92846292257309004"/>
    <n v="0.248087108135223"/>
  </r>
  <r>
    <x v="0"/>
    <x v="0"/>
    <x v="0"/>
    <x v="0"/>
    <x v="0"/>
    <x v="4636"/>
    <x v="4680"/>
    <x v="1"/>
    <n v="0.21603143215179399"/>
    <n v="0.25676771998405501"/>
    <n v="4.0736287832260097E-2"/>
    <n v="-2.1994119742885199E-4"/>
    <n v="2.2225198335945601E-4"/>
    <n v="4.42193180788308E-4"/>
    <n v="1.1765500307083101"/>
    <n v="0.69125682115554798"/>
    <n v="0.485293209552765"/>
  </r>
  <r>
    <x v="0"/>
    <x v="0"/>
    <x v="0"/>
    <x v="0"/>
    <x v="0"/>
    <x v="4636"/>
    <x v="4680"/>
    <x v="2"/>
    <n v="-0.185218214988708"/>
    <n v="0.30718466639518699"/>
    <n v="0.49240288138389599"/>
    <n v="-4.9799680709838902E-3"/>
    <n v="2.1732909954153001E-4"/>
    <n v="5.1972973160445699E-3"/>
    <n v="1.1701500415802"/>
    <n v="0.62409615516662598"/>
    <n v="0.546053886413574"/>
  </r>
  <r>
    <x v="0"/>
    <x v="0"/>
    <x v="0"/>
    <x v="0"/>
    <x v="0"/>
    <x v="4636"/>
    <x v="4680"/>
    <x v="3"/>
    <n v="-0.36712962388992298"/>
    <n v="0.130720049142838"/>
    <n v="0.49784967303276101"/>
    <n v="-5.3499932400882201E-3"/>
    <n v="-4.7875044401735101E-5"/>
    <n v="5.3021181374788302E-3"/>
    <n v="1.1711699962616"/>
    <n v="0.60498750209808305"/>
    <n v="0.56618249416351296"/>
  </r>
  <r>
    <x v="0"/>
    <x v="0"/>
    <x v="0"/>
    <x v="0"/>
    <x v="0"/>
    <x v="4636"/>
    <x v="4680"/>
    <x v="4"/>
    <n v="-0.15833337604999501"/>
    <n v="-0.157720997929573"/>
    <n v="6.1237812042236296E-4"/>
    <n v="-0.75000011920928999"/>
    <n v="-0.71325743198394798"/>
    <n v="3.6742687225341797E-2"/>
    <n v="2725.25"/>
    <n v="3312.85620117187"/>
    <n v="587.606201171875"/>
  </r>
  <r>
    <x v="0"/>
    <x v="0"/>
    <x v="0"/>
    <x v="0"/>
    <x v="0"/>
    <x v="4636"/>
    <x v="4680"/>
    <x v="5"/>
    <n v="7.18954727053642E-2"/>
    <n v="0.19201640784740401"/>
    <n v="0.12012093514204"/>
    <n v="-6.75"/>
    <n v="0.141938626766205"/>
    <n v="6.8919386863708496"/>
    <n v="2716.25"/>
    <n v="1527.3251953125"/>
    <n v="1188.9248046875"/>
  </r>
  <r>
    <x v="0"/>
    <x v="0"/>
    <x v="0"/>
    <x v="0"/>
    <x v="0"/>
    <x v="4636"/>
    <x v="4680"/>
    <x v="6"/>
    <n v="-5.7803243398666399E-3"/>
    <n v="-2.3802758660167499E-3"/>
    <n v="3.40004847384989E-3"/>
    <n v="1"/>
    <n v="1.2941042184829701"/>
    <n v="0.29410421848297102"/>
    <n v="3540"/>
    <n v="2245.7265625"/>
    <n v="1294.2734375"/>
  </r>
  <r>
    <x v="0"/>
    <x v="0"/>
    <x v="0"/>
    <x v="0"/>
    <x v="0"/>
    <x v="4636"/>
    <x v="4680"/>
    <x v="7"/>
    <n v="-6.1032868921756703E-2"/>
    <n v="-0.134327918291092"/>
    <n v="7.3295049369335202E-2"/>
    <n v="8"/>
    <n v="0.194077357649803"/>
    <n v="7.8059225082397496"/>
    <n v="3553"/>
    <n v="3973.9931640625"/>
    <n v="420.9931640625"/>
  </r>
  <r>
    <x v="0"/>
    <x v="0"/>
    <x v="0"/>
    <x v="0"/>
    <x v="0"/>
    <x v="4636"/>
    <x v="4680"/>
    <x v="8"/>
    <n v="4.0462464094162001E-2"/>
    <n v="2.1700562909245501E-2"/>
    <n v="1.87619011849165E-2"/>
    <n v="2"/>
    <n v="0.37709552049636802"/>
    <n v="1.6229045391082799"/>
    <n v="3540"/>
    <n v="2449.18627929687"/>
    <n v="1090.81372070313"/>
  </r>
  <r>
    <x v="0"/>
    <x v="0"/>
    <x v="0"/>
    <x v="0"/>
    <x v="0"/>
    <x v="4636"/>
    <x v="4680"/>
    <x v="9"/>
    <n v="-9.3457698822021502E-3"/>
    <n v="-0.11005112528801"/>
    <n v="0.100705355405807"/>
    <n v="10"/>
    <n v="-0.775473773479462"/>
    <n v="10.775473594665501"/>
    <n v="3551"/>
    <n v="4109.412109375"/>
    <n v="558.412109375"/>
  </r>
  <r>
    <x v="0"/>
    <x v="0"/>
    <x v="0"/>
    <x v="0"/>
    <x v="0"/>
    <x v="4637"/>
    <x v="4681"/>
    <x v="0"/>
    <n v="-0.37909513711929299"/>
    <n v="-0.60254937410354603"/>
    <n v="0.22345423698425301"/>
    <n v="-5.3900480270385699E-3"/>
    <n v="-7.7508380636572803E-3"/>
    <n v="2.36079003661871E-3"/>
    <n v="1.17115998268127"/>
    <n v="0.92071211338043202"/>
    <n v="0.25044786930084201"/>
  </r>
  <r>
    <x v="0"/>
    <x v="0"/>
    <x v="0"/>
    <x v="0"/>
    <x v="0"/>
    <x v="4637"/>
    <x v="4681"/>
    <x v="1"/>
    <n v="-8.6136937141418499E-2"/>
    <n v="-0.157228574156761"/>
    <n v="7.1091637015342699E-2"/>
    <n v="-3.4999845083802899E-3"/>
    <n v="-4.2716860771179199E-3"/>
    <n v="7.7170156873762597E-4"/>
    <n v="1.1730500459671001"/>
    <n v="0.68698513507842995"/>
    <n v="0.48606491088867199"/>
  </r>
  <r>
    <x v="0"/>
    <x v="0"/>
    <x v="0"/>
    <x v="0"/>
    <x v="0"/>
    <x v="4637"/>
    <x v="4681"/>
    <x v="2"/>
    <n v="0.25816708803176902"/>
    <n v="-0.10499173402786301"/>
    <n v="0.36315882205963101"/>
    <n v="-3.0004992731846902E-4"/>
    <n v="-4.1331802494823898E-3"/>
    <n v="3.8331302348524302E-3"/>
    <n v="1.1698499917984"/>
    <n v="0.61996299028396595"/>
    <n v="0.54988700151443504"/>
  </r>
  <r>
    <x v="0"/>
    <x v="0"/>
    <x v="0"/>
    <x v="0"/>
    <x v="0"/>
    <x v="4637"/>
    <x v="4681"/>
    <x v="3"/>
    <n v="0.29671257734298701"/>
    <n v="0.14073374867439301"/>
    <n v="0.155978828668594"/>
    <n v="1.7199518624693201E-3"/>
    <n v="5.87712456763256E-5"/>
    <n v="1.66118063498288E-3"/>
    <n v="1.17288994789124"/>
    <n v="0.60504627227783203"/>
    <n v="0.56784367561340299"/>
  </r>
  <r>
    <x v="0"/>
    <x v="0"/>
    <x v="0"/>
    <x v="0"/>
    <x v="0"/>
    <x v="4637"/>
    <x v="4681"/>
    <x v="4"/>
    <n v="-0.23333337903022799"/>
    <n v="-0.14190168678760501"/>
    <n v="9.1431692242622403E-2"/>
    <n v="-5.25"/>
    <n v="0.23590116202831299"/>
    <n v="5.48590135574341"/>
    <n v="2720"/>
    <n v="3313.09204101563"/>
    <n v="593.092041015625"/>
  </r>
  <r>
    <x v="0"/>
    <x v="0"/>
    <x v="0"/>
    <x v="0"/>
    <x v="0"/>
    <x v="4637"/>
    <x v="4681"/>
    <x v="5"/>
    <n v="0.21132902801036799"/>
    <n v="0.16020704805850999"/>
    <n v="5.11219799518585E-2"/>
    <n v="1.25000023841858"/>
    <n v="-1.6831234693527199"/>
    <n v="2.9331235885620099"/>
    <n v="2717.5"/>
    <n v="1525.64208984375"/>
    <n v="1191.85791015625"/>
  </r>
  <r>
    <x v="0"/>
    <x v="0"/>
    <x v="0"/>
    <x v="0"/>
    <x v="0"/>
    <x v="4637"/>
    <x v="4681"/>
    <x v="6"/>
    <n v="0.12138730287551899"/>
    <n v="4.9567934125661801E-2"/>
    <n v="7.1819365024566706E-2"/>
    <n v="12"/>
    <n v="5.7876248359680202"/>
    <n v="6.2123751640319798"/>
    <n v="3552"/>
    <n v="2251.51416015625"/>
    <n v="1300.48583984375"/>
  </r>
  <r>
    <x v="0"/>
    <x v="0"/>
    <x v="0"/>
    <x v="0"/>
    <x v="0"/>
    <x v="4637"/>
    <x v="4681"/>
    <x v="7"/>
    <n v="-8.9201882481574998E-2"/>
    <n v="-0.104376800358295"/>
    <n v="1.5174917876720401E-2"/>
    <n v="5"/>
    <n v="3.38387131690979"/>
    <n v="1.61612868309021"/>
    <n v="3558"/>
    <n v="3977.376953125"/>
    <n v="419.376953125"/>
  </r>
  <r>
    <x v="0"/>
    <x v="0"/>
    <x v="0"/>
    <x v="0"/>
    <x v="0"/>
    <x v="4637"/>
    <x v="4681"/>
    <x v="8"/>
    <n v="0.13294801115989699"/>
    <n v="4.6496119350194903E-2"/>
    <n v="8.6451888084411593E-2"/>
    <n v="10"/>
    <n v="2.52191114425659"/>
    <n v="7.47808885574341"/>
    <n v="3550"/>
    <n v="2451.70825195313"/>
    <n v="1098.29174804687"/>
  </r>
  <r>
    <x v="0"/>
    <x v="0"/>
    <x v="0"/>
    <x v="0"/>
    <x v="0"/>
    <x v="4637"/>
    <x v="4681"/>
    <x v="9"/>
    <n v="-8.4112122654914898E-2"/>
    <n v="-9.1110996901988997E-2"/>
    <n v="6.9988742470741298E-3"/>
    <n v="1.99999964237213"/>
    <n v="1.25112009048462"/>
    <n v="0.74887955188751198"/>
    <n v="3553"/>
    <n v="4110.6630859375"/>
    <n v="557.6630859375"/>
  </r>
  <r>
    <x v="0"/>
    <x v="0"/>
    <x v="0"/>
    <x v="0"/>
    <x v="0"/>
    <x v="4638"/>
    <x v="4682"/>
    <x v="0"/>
    <n v="0.29483053088188199"/>
    <n v="0.39266163110732999"/>
    <n v="9.7831100225448595E-2"/>
    <n v="1.7299652099609401E-3"/>
    <n v="2.7635490987449902E-3"/>
    <n v="1.0335838887840501E-3"/>
    <n v="1.17288994789124"/>
    <n v="0.923475682735443"/>
    <n v="0.24941426515579199"/>
  </r>
  <r>
    <x v="0"/>
    <x v="0"/>
    <x v="0"/>
    <x v="0"/>
    <x v="0"/>
    <x v="4638"/>
    <x v="4682"/>
    <x v="1"/>
    <n v="0.392895758152008"/>
    <n v="0.36432453989982599"/>
    <n v="2.8571218252182E-2"/>
    <n v="1.69992446899414E-3"/>
    <n v="1.3897833414375799E-3"/>
    <n v="3.1014112755656199E-4"/>
    <n v="1.1747499704361"/>
    <n v="0.68837493658065796"/>
    <n v="0.48637503385543801"/>
  </r>
  <r>
    <x v="0"/>
    <x v="0"/>
    <x v="0"/>
    <x v="0"/>
    <x v="0"/>
    <x v="4638"/>
    <x v="4682"/>
    <x v="2"/>
    <n v="0.44196790456771901"/>
    <n v="0.396001636981964"/>
    <n v="4.5966267585754401E-2"/>
    <n v="1.6399620799347799E-3"/>
    <n v="1.15478946827352E-3"/>
    <n v="4.8517261166125498E-4"/>
    <n v="1.1714899539947501"/>
    <n v="0.62111777067184404"/>
    <n v="0.55037218332290605"/>
  </r>
  <r>
    <x v="0"/>
    <x v="0"/>
    <x v="0"/>
    <x v="0"/>
    <x v="0"/>
    <x v="4638"/>
    <x v="4682"/>
    <x v="3"/>
    <n v="0.102351754903793"/>
    <n v="0.12651172280311601"/>
    <n v="2.4159967899322499E-2"/>
    <n v="-3.4999847412109402E-4"/>
    <n v="-9.26938810152933E-5"/>
    <n v="2.57304578553885E-4"/>
    <n v="1.17253994941711"/>
    <n v="0.60495358705520597"/>
    <n v="0.56758636236190796"/>
  </r>
  <r>
    <x v="0"/>
    <x v="0"/>
    <x v="0"/>
    <x v="0"/>
    <x v="0"/>
    <x v="4638"/>
    <x v="4682"/>
    <x v="4"/>
    <n v="-0.16250003874301899"/>
    <n v="-0.13832326233386999"/>
    <n v="2.4176776409149201E-2"/>
    <n v="-0.99999988079071001"/>
    <n v="0.45060661435127303"/>
    <n v="1.45060646533966"/>
    <n v="2719"/>
    <n v="3313.54272460937"/>
    <n v="594.542724609375"/>
  </r>
  <r>
    <x v="0"/>
    <x v="0"/>
    <x v="0"/>
    <x v="0"/>
    <x v="0"/>
    <x v="4638"/>
    <x v="4682"/>
    <x v="5"/>
    <n v="0.176470637321472"/>
    <n v="0.19811768829822499"/>
    <n v="2.16470509767532E-2"/>
    <n v="-0.75"/>
    <n v="0.49199959635734603"/>
    <n v="1.24199962615967"/>
    <n v="2716.75"/>
    <n v="1526.13403320313"/>
    <n v="1190.61596679687"/>
  </r>
  <r>
    <x v="0"/>
    <x v="0"/>
    <x v="0"/>
    <x v="0"/>
    <x v="0"/>
    <x v="4638"/>
    <x v="4682"/>
    <x v="6"/>
    <n v="-1.73410177230835E-2"/>
    <n v="7.9758474603295292E-3"/>
    <n v="2.5316864252090499E-2"/>
    <n v="0"/>
    <n v="2.18990874290466"/>
    <n v="2.18990874290466"/>
    <n v="3552"/>
    <n v="2253.7041015625"/>
    <n v="1298.2958984375"/>
  </r>
  <r>
    <x v="0"/>
    <x v="0"/>
    <x v="0"/>
    <x v="0"/>
    <x v="0"/>
    <x v="4575"/>
    <x v="4614"/>
    <x v="3"/>
    <n v="0.179339408874512"/>
    <n v="0.12302877753973"/>
    <n v="5.6310631334781598E-2"/>
    <n v="4.6992301940918001E-4"/>
    <n v="-1.2978738232050099E-4"/>
    <n v="5.9971038717776504E-4"/>
    <n v="1.16210997104645"/>
    <n v="0.59636646509170499"/>
    <n v="0.56574350595474199"/>
  </r>
  <r>
    <x v="0"/>
    <x v="0"/>
    <x v="0"/>
    <x v="0"/>
    <x v="0"/>
    <x v="4575"/>
    <x v="4614"/>
    <x v="4"/>
    <n v="-0.20833337306976299"/>
    <n v="-0.14760833978653001"/>
    <n v="6.0725033283233601E-2"/>
    <n v="-3.74999976158142"/>
    <n v="-0.106497995555401"/>
    <n v="3.6435017585754399"/>
    <n v="2724.25"/>
    <n v="3326.74096679687"/>
    <n v="602.490966796875"/>
  </r>
  <r>
    <x v="0"/>
    <x v="0"/>
    <x v="0"/>
    <x v="0"/>
    <x v="0"/>
    <x v="4575"/>
    <x v="4614"/>
    <x v="5"/>
    <n v="0.12854035198688499"/>
    <n v="0.175969302654266"/>
    <n v="4.74289506673813E-2"/>
    <n v="-3.50000023841858"/>
    <n v="-0.77876406908035301"/>
    <n v="2.7212362289428702"/>
    <n v="2720.5"/>
    <n v="1510.00634765625"/>
    <n v="1210.49365234375"/>
  </r>
  <r>
    <x v="0"/>
    <x v="0"/>
    <x v="0"/>
    <x v="0"/>
    <x v="0"/>
    <x v="4575"/>
    <x v="4614"/>
    <x v="6"/>
    <n v="9.8265916109085097E-2"/>
    <n v="2.8531989082694099E-2"/>
    <n v="6.9733925163745894E-2"/>
    <n v="10"/>
    <n v="3.9680154323577899"/>
    <n v="6.0319843292236301"/>
    <n v="3519"/>
    <n v="2199.7958984375"/>
    <n v="1319.2041015625"/>
  </r>
  <r>
    <x v="0"/>
    <x v="0"/>
    <x v="0"/>
    <x v="0"/>
    <x v="0"/>
    <x v="4575"/>
    <x v="4614"/>
    <x v="7"/>
    <n v="-5.16432002186775E-2"/>
    <n v="-0.118698760867119"/>
    <n v="6.7055560648441301E-2"/>
    <n v="9"/>
    <n v="1.85858261585236"/>
    <n v="7.14141750335693"/>
    <n v="3528"/>
    <n v="3971.31005859375"/>
    <n v="443.31005859375"/>
  </r>
  <r>
    <x v="0"/>
    <x v="0"/>
    <x v="0"/>
    <x v="0"/>
    <x v="0"/>
    <x v="4575"/>
    <x v="4614"/>
    <x v="8"/>
    <n v="0.14450870454311401"/>
    <n v="3.2984208315610899E-2"/>
    <n v="0.111524492502213"/>
    <n v="11"/>
    <n v="1.3531308174133301"/>
    <n v="9.6468696594238299"/>
    <n v="3518"/>
    <n v="2423.56225585938"/>
    <n v="1094.43774414062"/>
  </r>
  <r>
    <x v="0"/>
    <x v="0"/>
    <x v="0"/>
    <x v="0"/>
    <x v="0"/>
    <x v="4575"/>
    <x v="4614"/>
    <x v="9"/>
    <n v="-1.8691562116146102E-2"/>
    <n v="-0.10682526230812101"/>
    <n v="8.8133700191974598E-2"/>
    <n v="9"/>
    <n v="-0.43030640482902499"/>
    <n v="9.4303064346313494"/>
    <n v="3527"/>
    <n v="4120.0732421875"/>
    <n v="593.0732421875"/>
  </r>
  <r>
    <x v="0"/>
    <x v="0"/>
    <x v="0"/>
    <x v="0"/>
    <x v="0"/>
    <x v="4639"/>
    <x v="4683"/>
    <x v="0"/>
    <n v="0.17746025323867801"/>
    <n v="0.141666799783707"/>
    <n v="3.57934534549713E-2"/>
    <n v="4.8995023826137196E-4"/>
    <n v="1.11792985990178E-4"/>
    <n v="3.7815724499523602E-4"/>
    <n v="1.16211998462677"/>
    <n v="0.90551275014877297"/>
    <n v="0.25660723447799699"/>
  </r>
  <r>
    <x v="0"/>
    <x v="0"/>
    <x v="0"/>
    <x v="0"/>
    <x v="0"/>
    <x v="4639"/>
    <x v="4683"/>
    <x v="1"/>
    <n v="0.26024478673934898"/>
    <n v="0.23322269320488001"/>
    <n v="2.7022093534469601E-2"/>
    <n v="2.5999560602940597E-4"/>
    <n v="-3.33297284669243E-5"/>
    <n v="2.9332534177228798E-4"/>
    <n v="1.1631599664688099"/>
    <n v="0.67443251609802202"/>
    <n v="0.48872745037078902"/>
  </r>
  <r>
    <x v="0"/>
    <x v="0"/>
    <x v="0"/>
    <x v="0"/>
    <x v="0"/>
    <x v="4639"/>
    <x v="4683"/>
    <x v="2"/>
    <n v="0.323537588119507"/>
    <n v="0.28257665038108798"/>
    <n v="4.09609377384186E-2"/>
    <n v="3.89933673432097E-4"/>
    <n v="-4.2407755245221799E-5"/>
    <n v="4.3234141776338198E-4"/>
    <n v="1.1619499921798699"/>
    <n v="0.60610997676849399"/>
    <n v="0.55584001541137695"/>
  </r>
  <r>
    <x v="0"/>
    <x v="0"/>
    <x v="0"/>
    <x v="0"/>
    <x v="0"/>
    <x v="4639"/>
    <x v="4683"/>
    <x v="3"/>
    <n v="0.201882749795914"/>
    <n v="0.12560953199863401"/>
    <n v="7.62732177972794E-2"/>
    <n v="7.1001047035679199E-4"/>
    <n v="-1.0230224870611E-4"/>
    <n v="8.1231270451098702E-4"/>
    <n v="1.16281998157501"/>
    <n v="0.59626418352127097"/>
    <n v="0.56655579805374101"/>
  </r>
  <r>
    <x v="0"/>
    <x v="0"/>
    <x v="0"/>
    <x v="0"/>
    <x v="0"/>
    <x v="4639"/>
    <x v="4683"/>
    <x v="4"/>
    <n v="-0.133333370089531"/>
    <n v="-0.142929673194885"/>
    <n v="9.5963031053543108E-3"/>
    <n v="0.75000011920928999"/>
    <n v="0.174221977591515"/>
    <n v="0.57577812671661399"/>
    <n v="2725"/>
    <n v="3326.91528320313"/>
    <n v="601.915283203125"/>
  </r>
  <r>
    <x v="0"/>
    <x v="0"/>
    <x v="0"/>
    <x v="0"/>
    <x v="0"/>
    <x v="4639"/>
    <x v="4683"/>
    <x v="5"/>
    <n v="0.21568632125854501"/>
    <n v="0.18827001750469199"/>
    <n v="2.7416303753852799E-2"/>
    <n v="1.5"/>
    <n v="-7.3010519146919306E-2"/>
    <n v="1.5730105638503999"/>
    <n v="2722"/>
    <n v="1509.93334960938"/>
    <n v="1212.06665039063"/>
  </r>
  <r>
    <x v="0"/>
    <x v="0"/>
    <x v="0"/>
    <x v="0"/>
    <x v="0"/>
    <x v="4639"/>
    <x v="4683"/>
    <x v="6"/>
    <n v="8.6705222725868197E-2"/>
    <n v="6.22428804636002E-2"/>
    <n v="2.4462342262268101E-2"/>
    <n v="9"/>
    <n v="6.8840074539184597"/>
    <n v="2.1159925460815399"/>
    <n v="3528"/>
    <n v="2206.67993164063"/>
    <n v="1321.32006835938"/>
  </r>
  <r>
    <x v="0"/>
    <x v="0"/>
    <x v="0"/>
    <x v="0"/>
    <x v="0"/>
    <x v="4639"/>
    <x v="4683"/>
    <x v="7"/>
    <n v="-0.13615024089813199"/>
    <n v="-0.106840297579765"/>
    <n v="2.9309943318367001E-2"/>
    <n v="0"/>
    <n v="3.1215088367462198"/>
    <n v="3.1215088367462198"/>
    <n v="3528"/>
    <n v="3974.431640625"/>
    <n v="446.431640625"/>
  </r>
  <r>
    <x v="0"/>
    <x v="0"/>
    <x v="0"/>
    <x v="0"/>
    <x v="0"/>
    <x v="4639"/>
    <x v="4683"/>
    <x v="8"/>
    <n v="-7.5144469738006606E-2"/>
    <n v="4.8226527869701399E-2"/>
    <n v="0.12337099760770801"/>
    <n v="-8"/>
    <n v="2.67159152030945"/>
    <n v="10.671591758728001"/>
    <n v="3510"/>
    <n v="2426.23388671875"/>
    <n v="1083.76611328125"/>
  </r>
  <r>
    <x v="0"/>
    <x v="0"/>
    <x v="0"/>
    <x v="0"/>
    <x v="0"/>
    <x v="4639"/>
    <x v="4683"/>
    <x v="9"/>
    <n v="-0.25233641266822798"/>
    <n v="-0.10317596048116701"/>
    <n v="0.14916044473648099"/>
    <n v="-16"/>
    <n v="-3.9831109344959301E-2"/>
    <n v="15.960168838501"/>
    <n v="3511"/>
    <n v="4120.033203125"/>
    <n v="609.033203125"/>
  </r>
  <r>
    <x v="0"/>
    <x v="0"/>
    <x v="0"/>
    <x v="0"/>
    <x v="0"/>
    <x v="4640"/>
    <x v="4684"/>
    <x v="0"/>
    <n v="0.198289468884468"/>
    <n v="0.23829118907451599"/>
    <n v="4.0001720190048197E-2"/>
    <n v="7.1001052856445302E-4"/>
    <n v="1.1326280655339399E-3"/>
    <n v="4.2261753696948301E-4"/>
    <n v="1.16282999515533"/>
    <n v="0.90664535760879505"/>
    <n v="0.25618463754653897"/>
  </r>
  <r>
    <x v="0"/>
    <x v="0"/>
    <x v="0"/>
    <x v="0"/>
    <x v="0"/>
    <x v="4640"/>
    <x v="4684"/>
    <x v="1"/>
    <n v="0.245507001876831"/>
    <n v="0.27548259496688798"/>
    <n v="2.9975593090057401E-2"/>
    <n v="1.00016681244597E-4"/>
    <n v="4.2540230788290501E-4"/>
    <n v="3.25385626638308E-4"/>
    <n v="1.1632599830627399"/>
    <n v="0.67485791444778398"/>
    <n v="0.48840206861495999"/>
  </r>
  <r>
    <x v="0"/>
    <x v="0"/>
    <x v="0"/>
    <x v="0"/>
    <x v="0"/>
    <x v="4640"/>
    <x v="4684"/>
    <x v="2"/>
    <n v="0.33017852902412398"/>
    <n v="0.33949348330497697"/>
    <n v="9.3149542808532697E-3"/>
    <n v="4.6002861927263401E-4"/>
    <n v="5.5834767408668995E-4"/>
    <n v="9.8319054814055603E-5"/>
    <n v="1.16241002082825"/>
    <n v="0.60666835308074996"/>
    <n v="0.555741667747498"/>
  </r>
  <r>
    <x v="0"/>
    <x v="0"/>
    <x v="0"/>
    <x v="0"/>
    <x v="0"/>
    <x v="4640"/>
    <x v="4684"/>
    <x v="3"/>
    <n v="0.138976290822029"/>
    <n v="0.129812747240067"/>
    <n v="9.1635435819625907E-3"/>
    <n v="4.0054252167465199E-5"/>
    <n v="-5.7537843531463302E-5"/>
    <n v="9.7592099336907295E-5"/>
    <n v="1.1628600358962999"/>
    <n v="0.59620666503906306"/>
    <n v="0.56665337085723899"/>
  </r>
  <r>
    <x v="0"/>
    <x v="0"/>
    <x v="0"/>
    <x v="0"/>
    <x v="0"/>
    <x v="4640"/>
    <x v="4684"/>
    <x v="4"/>
    <n v="-0.15416671335697199"/>
    <n v="-0.14485892653465299"/>
    <n v="9.3077868223190308E-3"/>
    <n v="-0.50000041723251298"/>
    <n v="5.8466788381338099E-2"/>
    <n v="0.55846720933914196"/>
    <n v="2724.5"/>
    <n v="3326.9736328125"/>
    <n v="602.4736328125"/>
  </r>
  <r>
    <x v="0"/>
    <x v="0"/>
    <x v="0"/>
    <x v="0"/>
    <x v="0"/>
    <x v="4640"/>
    <x v="4684"/>
    <x v="5"/>
    <n v="0.124183058738708"/>
    <n v="0.19634227454662301"/>
    <n v="7.2159215807914706E-2"/>
    <n v="-3.74999976158142"/>
    <n v="0.390135228633881"/>
    <n v="4.1401348114013699"/>
    <n v="2718.25"/>
    <n v="1510.32348632812"/>
    <n v="1207.92651367187"/>
  </r>
  <r>
    <x v="0"/>
    <x v="0"/>
    <x v="0"/>
    <x v="0"/>
    <x v="0"/>
    <x v="4640"/>
    <x v="4684"/>
    <x v="6"/>
    <n v="-0.202312111854553"/>
    <n v="-0.160933822393417"/>
    <n v="4.1378289461135899E-2"/>
    <n v="-16"/>
    <n v="-12.420778274536101"/>
    <n v="3.5792217254638699"/>
    <n v="3512"/>
    <n v="2194.25903320313"/>
    <n v="1317.74096679687"/>
  </r>
  <r>
    <x v="0"/>
    <x v="0"/>
    <x v="0"/>
    <x v="0"/>
    <x v="0"/>
    <x v="4640"/>
    <x v="4684"/>
    <x v="7"/>
    <n v="-0.27699530124664301"/>
    <n v="-0.190674528479576"/>
    <n v="8.6320772767066997E-2"/>
    <n v="-14.9999990463257"/>
    <n v="-5.8068366050720197"/>
    <n v="9.1931629180908203"/>
    <n v="3513"/>
    <n v="3968.62475585937"/>
    <n v="455.624755859375"/>
  </r>
  <r>
    <x v="0"/>
    <x v="0"/>
    <x v="0"/>
    <x v="0"/>
    <x v="0"/>
    <x v="4640"/>
    <x v="4684"/>
    <x v="8"/>
    <n v="-0.121387243270874"/>
    <n v="-4.4311888515949201E-2"/>
    <n v="7.7075354754924802E-2"/>
    <n v="-12"/>
    <n v="-5.3329815864562997"/>
    <n v="6.6670184135437003"/>
    <n v="3498"/>
    <n v="2420.90087890625"/>
    <n v="1077.09912109375"/>
  </r>
  <r>
    <x v="0"/>
    <x v="0"/>
    <x v="0"/>
    <x v="0"/>
    <x v="0"/>
    <x v="4640"/>
    <x v="4684"/>
    <x v="9"/>
    <n v="-0.214953243732452"/>
    <n v="-0.11088886857032799"/>
    <n v="0.10406437516212499"/>
    <n v="-12.0000009536743"/>
    <n v="-0.8651123046875"/>
    <n v="11.1348886489868"/>
    <n v="3499"/>
    <n v="4119.16796875"/>
    <n v="620.16796875"/>
  </r>
  <r>
    <x v="0"/>
    <x v="0"/>
    <x v="0"/>
    <x v="0"/>
    <x v="0"/>
    <x v="4641"/>
    <x v="4685"/>
    <x v="0"/>
    <n v="0.13392876088619199"/>
    <n v="0.25160077214241"/>
    <n v="0.117672011256218"/>
    <n v="3.0040733690839301E-5"/>
    <n v="1.27324357163161E-3"/>
    <n v="1.24320283066481E-3"/>
    <n v="1.1628600358962999"/>
    <n v="0.90791857242584195"/>
    <n v="0.25494146347045898"/>
  </r>
  <r>
    <x v="0"/>
    <x v="0"/>
    <x v="0"/>
    <x v="0"/>
    <x v="0"/>
    <x v="4641"/>
    <x v="4685"/>
    <x v="1"/>
    <n v="0.20037117600441001"/>
    <n v="0.28338220715522799"/>
    <n v="8.3011031150817899E-2"/>
    <n v="-3.8993358612060498E-4"/>
    <n v="5.1115272799506805E-4"/>
    <n v="9.0108631411567298E-4"/>
    <n v="1.16287004947662"/>
    <n v="0.67536908388137795"/>
    <n v="0.48750096559524497"/>
  </r>
  <r>
    <x v="0"/>
    <x v="0"/>
    <x v="0"/>
    <x v="0"/>
    <x v="0"/>
    <x v="4641"/>
    <x v="4685"/>
    <x v="2"/>
    <n v="0.27143770456314098"/>
    <n v="0.33198016881942699"/>
    <n v="6.05424642562866E-2"/>
    <n v="-1.5997898299246999E-4"/>
    <n v="4.7904485836625099E-4"/>
    <n v="6.3902384135872104E-4"/>
    <n v="1.1622500419616699"/>
    <n v="0.60714739561080899"/>
    <n v="0.55510264635086104"/>
  </r>
  <r>
    <x v="0"/>
    <x v="0"/>
    <x v="0"/>
    <x v="0"/>
    <x v="0"/>
    <x v="4641"/>
    <x v="4685"/>
    <x v="3"/>
    <n v="0.12206318974494899"/>
    <n v="0.11792976409196899"/>
    <n v="4.1334256529808001E-3"/>
    <n v="-1.4007092977408301E-4"/>
    <n v="-1.8409207405056799E-4"/>
    <n v="4.40211442764848E-5"/>
    <n v="1.16271996498108"/>
    <n v="0.59602254629135099"/>
    <n v="0.56669741868972801"/>
  </r>
  <r>
    <x v="0"/>
    <x v="0"/>
    <x v="0"/>
    <x v="0"/>
    <x v="0"/>
    <x v="4641"/>
    <x v="4685"/>
    <x v="4"/>
    <n v="-0.20416671037674"/>
    <n v="-0.156349822878838"/>
    <n v="4.7816887497901903E-2"/>
    <n v="-3.5"/>
    <n v="-0.630986928939819"/>
    <n v="2.8690130710601802"/>
    <n v="2721"/>
    <n v="3326.34252929687"/>
    <n v="605.342529296875"/>
  </r>
  <r>
    <x v="0"/>
    <x v="0"/>
    <x v="0"/>
    <x v="0"/>
    <x v="0"/>
    <x v="4641"/>
    <x v="4685"/>
    <x v="5"/>
    <n v="0.202614426612854"/>
    <n v="0.182146325707436"/>
    <n v="2.0468100905418399E-2"/>
    <n v="0.75"/>
    <n v="-0.42435735464096103"/>
    <n v="1.1743574142456099"/>
    <n v="2719"/>
    <n v="1509.89916992188"/>
    <n v="1209.10083007813"/>
  </r>
  <r>
    <x v="0"/>
    <x v="0"/>
    <x v="0"/>
    <x v="0"/>
    <x v="0"/>
    <x v="4641"/>
    <x v="4685"/>
    <x v="6"/>
    <n v="-0.15606933832168601"/>
    <n v="-0.15523706376552601"/>
    <n v="8.3227455615997304E-4"/>
    <n v="-12"/>
    <n v="-11.9280080795288"/>
    <n v="7.1991920471191406E-2"/>
    <n v="3500"/>
    <n v="2182.3310546875"/>
    <n v="1317.6689453125"/>
  </r>
  <r>
    <x v="0"/>
    <x v="0"/>
    <x v="0"/>
    <x v="0"/>
    <x v="0"/>
    <x v="4641"/>
    <x v="4685"/>
    <x v="7"/>
    <n v="-0.211267620325089"/>
    <n v="-0.18717105686664601"/>
    <n v="2.4096563458442698E-2"/>
    <n v="-8.00000095367432"/>
    <n v="-5.43371677398682"/>
    <n v="2.5662841796875"/>
    <n v="3505"/>
    <n v="3963.19091796875"/>
    <n v="458.19091796875"/>
  </r>
  <r>
    <x v="0"/>
    <x v="0"/>
    <x v="0"/>
    <x v="0"/>
    <x v="0"/>
    <x v="4641"/>
    <x v="4685"/>
    <x v="8"/>
    <n v="-8.6705163121223394E-2"/>
    <n v="-4.49111014604568E-2"/>
    <n v="4.1794061660766602E-2"/>
    <n v="-9"/>
    <n v="-5.3848137855529803"/>
    <n v="3.6151862144470202"/>
    <n v="3489"/>
    <n v="2415.51611328125"/>
    <n v="1073.48388671875"/>
  </r>
  <r>
    <x v="0"/>
    <x v="0"/>
    <x v="0"/>
    <x v="0"/>
    <x v="0"/>
    <x v="4641"/>
    <x v="4685"/>
    <x v="9"/>
    <n v="-0.19626164436340299"/>
    <n v="-0.111192092299461"/>
    <n v="8.5069552063941997E-2"/>
    <n v="-10"/>
    <n v="-0.89755725860595703"/>
    <n v="9.1024427413940394"/>
    <n v="3489"/>
    <n v="4118.2705078125"/>
    <n v="629.2705078125"/>
  </r>
  <r>
    <x v="0"/>
    <x v="0"/>
    <x v="0"/>
    <x v="0"/>
    <x v="0"/>
    <x v="4642"/>
    <x v="4686"/>
    <x v="0"/>
    <n v="0.1178273037076"/>
    <n v="0.171170443296432"/>
    <n v="5.3343139588832897E-2"/>
    <n v="-1.40070886118338E-4"/>
    <n v="4.2349848081357799E-4"/>
    <n v="5.6356936693191496E-4"/>
    <n v="1.16271996498108"/>
    <n v="0.90834206342697099"/>
    <n v="0.254377901554108"/>
  </r>
  <r>
    <x v="0"/>
    <x v="0"/>
    <x v="0"/>
    <x v="0"/>
    <x v="0"/>
    <x v="4642"/>
    <x v="4686"/>
    <x v="1"/>
    <n v="0.23168072104453999"/>
    <n v="0.247614845633507"/>
    <n v="1.5934124588966401E-2"/>
    <n v="-5.0067865231540102E-5"/>
    <n v="1.22897356050089E-4"/>
    <n v="1.72965228557587E-4"/>
    <n v="1.16281998157501"/>
    <n v="0.67549198865890503"/>
    <n v="0.48732799291610701"/>
  </r>
  <r>
    <x v="0"/>
    <x v="0"/>
    <x v="0"/>
    <x v="0"/>
    <x v="0"/>
    <x v="4642"/>
    <x v="4686"/>
    <x v="2"/>
    <n v="0.32448628544807401"/>
    <n v="0.29559692740440402"/>
    <n v="2.8889358043670699E-2"/>
    <n v="3.9994716644287099E-4"/>
    <n v="9.5020870503503802E-5"/>
    <n v="3.0492630321532499E-4"/>
    <n v="1.1626499891281099"/>
    <n v="0.60724240541458097"/>
    <n v="0.55540758371353105"/>
  </r>
  <r>
    <x v="0"/>
    <x v="0"/>
    <x v="0"/>
    <x v="0"/>
    <x v="0"/>
    <x v="4642"/>
    <x v="4686"/>
    <x v="3"/>
    <n v="0.140856772661209"/>
    <n v="0.122510850429535"/>
    <n v="1.8345922231674201E-2"/>
    <n v="6.00814564677421E-5"/>
    <n v="-1.35303329443559E-4"/>
    <n v="1.9538478227332199E-4"/>
    <n v="1.16278004646301"/>
    <n v="0.59588724374771096"/>
    <n v="0.56689280271530196"/>
  </r>
  <r>
    <x v="0"/>
    <x v="0"/>
    <x v="0"/>
    <x v="0"/>
    <x v="0"/>
    <x v="4642"/>
    <x v="4686"/>
    <x v="4"/>
    <n v="-0.10833337157964699"/>
    <n v="-0.14838229119777699"/>
    <n v="4.0048919618129702E-2"/>
    <n v="2.25"/>
    <n v="-0.15293507277965501"/>
    <n v="2.4029350280761701"/>
    <n v="2723.25"/>
    <n v="3326.18969726563"/>
    <n v="602.939697265625"/>
  </r>
  <r>
    <x v="0"/>
    <x v="0"/>
    <x v="0"/>
    <x v="0"/>
    <x v="0"/>
    <x v="4642"/>
    <x v="4686"/>
    <x v="5"/>
    <n v="0.20697171986103099"/>
    <n v="0.183450862765312"/>
    <n v="2.3520857095718401E-2"/>
    <n v="0.99999970197677601"/>
    <n v="-0.349509537220001"/>
    <n v="1.34950923919678"/>
    <n v="2720"/>
    <n v="1509.54968261719"/>
    <n v="1210.45031738281"/>
  </r>
  <r>
    <x v="0"/>
    <x v="0"/>
    <x v="0"/>
    <x v="0"/>
    <x v="0"/>
    <x v="4642"/>
    <x v="4686"/>
    <x v="6"/>
    <n v="-0.13294795155525199"/>
    <n v="-0.110149160027504"/>
    <n v="2.2798791527748101E-2"/>
    <n v="-10"/>
    <n v="-8.0279045104980504"/>
    <n v="1.97209548950195"/>
    <n v="3490"/>
    <n v="2174.30322265625"/>
    <n v="1315.69677734375"/>
  </r>
  <r>
    <x v="0"/>
    <x v="0"/>
    <x v="0"/>
    <x v="0"/>
    <x v="0"/>
    <x v="4642"/>
    <x v="4686"/>
    <x v="7"/>
    <n v="-0.26760566234588601"/>
    <n v="-0.16852268576622001"/>
    <n v="9.9082976579666096E-2"/>
    <n v="-14.000001907348601"/>
    <n v="-3.4476652145385702"/>
    <n v="10.552336692810099"/>
    <n v="3491"/>
    <n v="3959.7431640625"/>
    <n v="468.7431640625"/>
  </r>
  <r>
    <x v="0"/>
    <x v="0"/>
    <x v="0"/>
    <x v="0"/>
    <x v="0"/>
    <x v="4642"/>
    <x v="4686"/>
    <x v="8"/>
    <n v="-0.213872790336609"/>
    <n v="-2.3701481521129601E-2"/>
    <n v="0.19017130136489899"/>
    <n v="-20"/>
    <n v="-3.55018138885498"/>
    <n v="16.4498176574707"/>
    <n v="3469"/>
    <n v="2411.9658203125"/>
    <n v="1057.0341796875"/>
  </r>
  <r>
    <x v="0"/>
    <x v="0"/>
    <x v="0"/>
    <x v="0"/>
    <x v="0"/>
    <x v="4642"/>
    <x v="4686"/>
    <x v="9"/>
    <n v="-0.19626164436340299"/>
    <n v="-0.10718946903944"/>
    <n v="8.9072175323963207E-2"/>
    <n v="-10"/>
    <n v="-0.46927654743194602"/>
    <n v="9.5307235717773402"/>
    <n v="3479"/>
    <n v="4117.80126953125"/>
    <n v="638.80126953125"/>
  </r>
  <r>
    <x v="0"/>
    <x v="0"/>
    <x v="0"/>
    <x v="0"/>
    <x v="0"/>
    <x v="4643"/>
    <x v="4687"/>
    <x v="0"/>
    <n v="0.136772185564041"/>
    <n v="0.25585278868675199"/>
    <n v="0.119080603122711"/>
    <n v="6.0081467381678501E-5"/>
    <n v="1.31816603243351E-3"/>
    <n v="1.25808455049992E-3"/>
    <n v="1.16278004646301"/>
    <n v="0.90966022014617898"/>
    <n v="0.253119826316833"/>
  </r>
  <r>
    <x v="0"/>
    <x v="0"/>
    <x v="0"/>
    <x v="0"/>
    <x v="0"/>
    <x v="4643"/>
    <x v="4687"/>
    <x v="1"/>
    <n v="0.24090555310249301"/>
    <n v="0.280167996883392"/>
    <n v="3.9262443780898999E-2"/>
    <n v="5.0067865231540102E-5"/>
    <n v="4.7626244486309599E-4"/>
    <n v="4.2619457235559799E-4"/>
    <n v="1.16287004947662"/>
    <n v="0.67596822977065996"/>
    <n v="0.48690181970596302"/>
  </r>
  <r>
    <x v="0"/>
    <x v="0"/>
    <x v="0"/>
    <x v="0"/>
    <x v="0"/>
    <x v="4643"/>
    <x v="4687"/>
    <x v="2"/>
    <n v="0.27996480464935303"/>
    <n v="0.33442920446395902"/>
    <n v="5.4464399814605699E-2"/>
    <n v="-6.9975707447156297E-5"/>
    <n v="5.0489435670897397E-4"/>
    <n v="5.7487003505229896E-4"/>
    <n v="1.16258001327515"/>
    <n v="0.60774731636047397"/>
    <n v="0.55483269691467296"/>
  </r>
  <r>
    <x v="0"/>
    <x v="0"/>
    <x v="0"/>
    <x v="0"/>
    <x v="0"/>
    <x v="4643"/>
    <x v="4687"/>
    <x v="3"/>
    <n v="0.119253665208817"/>
    <n v="0.12317606806755101"/>
    <n v="3.92240285873413E-3"/>
    <n v="-1.6999247600324501E-4"/>
    <n v="-1.2821874406654401E-4"/>
    <n v="4.1773731936700601E-5"/>
    <n v="1.16261005401611"/>
    <n v="0.59575903415679898"/>
    <n v="0.56685101985931396"/>
  </r>
  <r>
    <x v="1"/>
    <x v="1"/>
    <x v="0"/>
    <x v="1"/>
    <x v="1"/>
    <x v="889"/>
    <x v="4619"/>
    <x v="5"/>
    <n v="0.220043614506721"/>
    <n v="0.184901744127274"/>
    <n v="3.5141870379447902E-2"/>
    <n v="1.74999964237213"/>
    <n v="-0.26626521348953203"/>
    <n v="2.0162649154663099"/>
    <n v="2726.5"/>
    <n v="2699.5087890625"/>
    <n v="26.9912109375"/>
  </r>
  <r>
    <x v="1"/>
    <x v="1"/>
    <x v="0"/>
    <x v="1"/>
    <x v="1"/>
    <x v="889"/>
    <x v="4619"/>
    <x v="6"/>
    <n v="-9.8265871405601501E-2"/>
    <n v="-8.2765027880668599E-2"/>
    <n v="1.5500843524932899E-2"/>
    <n v="-7"/>
    <n v="-5.6591768264770499"/>
    <n v="1.3408231735229501"/>
    <n v="3387"/>
    <n v="3378.787109375"/>
    <n v="8.212890625"/>
  </r>
  <r>
    <x v="1"/>
    <x v="1"/>
    <x v="0"/>
    <x v="1"/>
    <x v="1"/>
    <x v="889"/>
    <x v="4619"/>
    <x v="7"/>
    <n v="-0.13615024089813199"/>
    <n v="-0.15553244948387099"/>
    <n v="1.9382208585739101E-2"/>
    <n v="0"/>
    <n v="-2.0642051696777299"/>
    <n v="2.0642051696777299"/>
    <n v="3401"/>
    <n v="3389.10278320312"/>
    <n v="11.897216796875"/>
  </r>
  <r>
    <x v="1"/>
    <x v="1"/>
    <x v="0"/>
    <x v="1"/>
    <x v="1"/>
    <x v="889"/>
    <x v="4619"/>
    <x v="8"/>
    <n v="9.8265931010246305E-2"/>
    <n v="-8.1583242863416706E-3"/>
    <n v="0.106424257159233"/>
    <n v="7"/>
    <n v="-2.2056982517242401"/>
    <n v="9.2056980133056605"/>
    <n v="3387"/>
    <n v="3365.17724609375"/>
    <n v="21.82275390625"/>
  </r>
  <r>
    <x v="1"/>
    <x v="1"/>
    <x v="0"/>
    <x v="1"/>
    <x v="1"/>
    <x v="889"/>
    <x v="4619"/>
    <x v="9"/>
    <n v="-9.3457698822021502E-3"/>
    <n v="-0.10231214016675901"/>
    <n v="9.2966370284557301E-2"/>
    <n v="10"/>
    <n v="5.2597664296627003E-2"/>
    <n v="9.9474020004272496"/>
    <n v="3398"/>
    <n v="3378.05786132813"/>
    <n v="19.942138671875"/>
  </r>
  <r>
    <x v="1"/>
    <x v="1"/>
    <x v="0"/>
    <x v="1"/>
    <x v="1"/>
    <x v="967"/>
    <x v="4688"/>
    <x v="0"/>
    <n v="7.9979330301284804E-2"/>
    <n v="-0.369918823242188"/>
    <n v="0.44989815354347201"/>
    <n v="-5.4001808166503895E-4"/>
    <n v="-5.2931918762624298E-3"/>
    <n v="4.7531737945973899E-3"/>
    <n v="1.1644099950790401"/>
    <n v="1.15888011455536"/>
    <n v="5.5298805236816398E-3"/>
  </r>
  <r>
    <x v="1"/>
    <x v="1"/>
    <x v="0"/>
    <x v="1"/>
    <x v="1"/>
    <x v="967"/>
    <x v="4688"/>
    <x v="1"/>
    <n v="0.13035358488559701"/>
    <n v="-1.7175847664475399E-2"/>
    <n v="0.14752943813800801"/>
    <n v="-1.15001201629639E-3"/>
    <n v="-2.7514442335814199E-3"/>
    <n v="1.6014322172850401E-3"/>
    <n v="1.16531002521515"/>
    <n v="1.15588402748108"/>
    <n v="9.4259977340698207E-3"/>
  </r>
  <r>
    <x v="1"/>
    <x v="1"/>
    <x v="0"/>
    <x v="1"/>
    <x v="1"/>
    <x v="967"/>
    <x v="4688"/>
    <x v="2"/>
    <n v="0.219326347112656"/>
    <n v="2.1404955536127101E-2"/>
    <n v="0.19792139530181899"/>
    <n v="-7.1001041214913097E-4"/>
    <n v="-2.7990706730634E-3"/>
    <n v="2.0890603773295901E-3"/>
    <n v="1.16278004646301"/>
    <n v="1.1541340351104701"/>
    <n v="8.6460113525390608E-3"/>
  </r>
  <r>
    <x v="1"/>
    <x v="1"/>
    <x v="0"/>
    <x v="1"/>
    <x v="1"/>
    <x v="967"/>
    <x v="4688"/>
    <x v="3"/>
    <n v="0.118309251964092"/>
    <n v="0.122564770281315"/>
    <n v="4.2555183172226004E-3"/>
    <n v="-1.80006041773595E-4"/>
    <n v="-1.34684771182947E-4"/>
    <n v="4.5321270590648103E-5"/>
    <n v="1.16425001621246"/>
    <n v="1.1522181034088099"/>
    <n v="1.2031912803649901E-2"/>
  </r>
  <r>
    <x v="1"/>
    <x v="1"/>
    <x v="0"/>
    <x v="1"/>
    <x v="1"/>
    <x v="967"/>
    <x v="4688"/>
    <x v="4"/>
    <n v="-7.2998084127902998E-2"/>
    <n v="-0.11878494918346399"/>
    <n v="4.57868650555611E-2"/>
    <n v="4.3701171875"/>
    <n v="1.6229053735732999"/>
    <n v="2.7472119331359899"/>
    <n v="2738.25"/>
    <n v="2722.81298828125"/>
    <n v="15.43701171875"/>
  </r>
  <r>
    <x v="1"/>
    <x v="1"/>
    <x v="0"/>
    <x v="1"/>
    <x v="1"/>
    <x v="967"/>
    <x v="4688"/>
    <x v="5"/>
    <n v="0.189542531967163"/>
    <n v="0.15965451300144201"/>
    <n v="2.9888018965721099E-2"/>
    <n v="0"/>
    <n v="-1.7148251533508301"/>
    <n v="1.7148251533508301"/>
    <n v="2726.5"/>
    <n v="2697.7939453125"/>
    <n v="28.7060546875"/>
  </r>
  <r>
    <x v="1"/>
    <x v="1"/>
    <x v="0"/>
    <x v="1"/>
    <x v="1"/>
    <x v="967"/>
    <x v="4688"/>
    <x v="6"/>
    <n v="9.8265916109085097E-2"/>
    <n v="8.78311842679977E-2"/>
    <n v="1.04347318410873E-2"/>
    <n v="10"/>
    <n v="9.0973958969116193"/>
    <n v="0.90260410308837902"/>
    <n v="3397"/>
    <n v="3387.88452148438"/>
    <n v="9.115478515625"/>
  </r>
  <r>
    <x v="1"/>
    <x v="1"/>
    <x v="0"/>
    <x v="1"/>
    <x v="1"/>
    <x v="967"/>
    <x v="4688"/>
    <x v="7"/>
    <n v="-0.13615024089813199"/>
    <n v="-7.8993886709213298E-2"/>
    <n v="5.7156354188919102E-2"/>
    <n v="0"/>
    <n v="6.0871515274047896"/>
    <n v="6.0871515274047896"/>
    <n v="3401"/>
    <n v="3395.18994140625"/>
    <n v="5.81005859375"/>
  </r>
  <r>
    <x v="1"/>
    <x v="1"/>
    <x v="0"/>
    <x v="1"/>
    <x v="1"/>
    <x v="967"/>
    <x v="4688"/>
    <x v="8"/>
    <n v="-1.7341002821922299E-2"/>
    <n v="6.6534362733364105E-2"/>
    <n v="8.3875365555286394E-2"/>
    <n v="-3"/>
    <n v="4.2552194595336896"/>
    <n v="7.2552194595336896"/>
    <n v="3384"/>
    <n v="3369.43237304688"/>
    <n v="14.567626953125"/>
  </r>
  <r>
    <x v="1"/>
    <x v="1"/>
    <x v="0"/>
    <x v="1"/>
    <x v="1"/>
    <x v="967"/>
    <x v="4688"/>
    <x v="9"/>
    <n v="-0.214953243732452"/>
    <n v="-7.6822280883789104E-2"/>
    <n v="0.138130962848663"/>
    <n v="-12.0000009536743"/>
    <n v="2.7800126075744598"/>
    <n v="14.7800140380859"/>
    <n v="3386"/>
    <n v="3380.837890625"/>
    <n v="5.162109375"/>
  </r>
  <r>
    <x v="1"/>
    <x v="1"/>
    <x v="0"/>
    <x v="1"/>
    <x v="1"/>
    <x v="968"/>
    <x v="4689"/>
    <x v="0"/>
    <n v="0.115950860083103"/>
    <n v="9.9372833967208904E-2"/>
    <n v="1.65780261158943E-2"/>
    <n v="-1.59978866577148E-4"/>
    <n v="-3.3512571826577197E-4"/>
    <n v="1.7514685168862299E-4"/>
    <n v="1.16425001621246"/>
    <n v="1.1585450172424301"/>
    <n v="5.70499897003174E-3"/>
  </r>
  <r>
    <x v="1"/>
    <x v="1"/>
    <x v="0"/>
    <x v="1"/>
    <x v="1"/>
    <x v="968"/>
    <x v="4689"/>
    <x v="1"/>
    <n v="0.47396844625473"/>
    <n v="0.21543033421039601"/>
    <n v="0.25853812694549599"/>
    <n v="2.57992744445801E-3"/>
    <n v="-2.2650390747003301E-4"/>
    <n v="2.80643138103187E-3"/>
    <n v="1.16788995265961"/>
    <n v="1.15565752983093"/>
    <n v="1.2232422828674301E-2"/>
  </r>
  <r>
    <x v="1"/>
    <x v="1"/>
    <x v="0"/>
    <x v="1"/>
    <x v="1"/>
    <x v="968"/>
    <x v="4689"/>
    <x v="2"/>
    <n v="0.33585891127586398"/>
    <n v="0.26176503300666798"/>
    <n v="7.4093878269195598E-2"/>
    <n v="5.1999080460518599E-4"/>
    <n v="-2.6207009796053198E-4"/>
    <n v="7.8206090256571802E-4"/>
    <n v="1.1633000373840301"/>
    <n v="1.1538720130920399"/>
    <n v="9.4280242919921892E-3"/>
  </r>
  <r>
    <x v="1"/>
    <x v="1"/>
    <x v="0"/>
    <x v="1"/>
    <x v="1"/>
    <x v="968"/>
    <x v="4689"/>
    <x v="3"/>
    <n v="0.44976708292961098"/>
    <n v="0.11830056458711601"/>
    <n v="0.33146652579307601"/>
    <n v="3.3500196877867001E-3"/>
    <n v="-1.8009856285061701E-4"/>
    <n v="3.5301181487739099E-3"/>
    <n v="1.1676000356674201"/>
    <n v="1.1520379781723"/>
    <n v="1.55620574951172E-2"/>
  </r>
  <r>
    <x v="1"/>
    <x v="1"/>
    <x v="0"/>
    <x v="1"/>
    <x v="1"/>
    <x v="968"/>
    <x v="4689"/>
    <x v="4"/>
    <n v="-5.0000034272670697E-2"/>
    <n v="-0.133419990539551"/>
    <n v="8.3419956266879994E-2"/>
    <n v="5.75"/>
    <n v="0.74480289220809903"/>
    <n v="5.0051970481872603"/>
    <n v="2744"/>
    <n v="2723.55786132813"/>
    <n v="20.442138671875"/>
  </r>
  <r>
    <x v="1"/>
    <x v="1"/>
    <x v="0"/>
    <x v="1"/>
    <x v="1"/>
    <x v="968"/>
    <x v="4689"/>
    <x v="5"/>
    <n v="0.32252523303031899"/>
    <n v="0.195086285471916"/>
    <n v="0.12743894755840299"/>
    <n v="7.6298828125"/>
    <n v="0.31807285547256497"/>
    <n v="7.3118100166320801"/>
    <n v="2734.1298828125"/>
    <n v="2698.11206054687"/>
    <n v="36.017822265625"/>
  </r>
  <r>
    <x v="1"/>
    <x v="1"/>
    <x v="0"/>
    <x v="1"/>
    <x v="1"/>
    <x v="968"/>
    <x v="4689"/>
    <x v="6"/>
    <n v="-0.13294795155525199"/>
    <n v="-0.107655569911003"/>
    <n v="2.5292381644249001E-2"/>
    <n v="-10"/>
    <n v="-7.8122091293334996"/>
    <n v="2.1877908706664999"/>
    <n v="3387"/>
    <n v="3380.072265625"/>
    <n v="6.927734375"/>
  </r>
  <r>
    <x v="1"/>
    <x v="1"/>
    <x v="0"/>
    <x v="1"/>
    <x v="1"/>
    <x v="968"/>
    <x v="4689"/>
    <x v="7"/>
    <n v="-0.13615024089813199"/>
    <n v="-0.16661041975021401"/>
    <n v="3.0460178852081299E-2"/>
    <n v="0"/>
    <n v="-3.2440090179443399"/>
    <n v="3.2440090179443399"/>
    <n v="3401"/>
    <n v="3391.94604492188"/>
    <n v="9.053955078125"/>
  </r>
  <r>
    <x v="1"/>
    <x v="1"/>
    <x v="0"/>
    <x v="1"/>
    <x v="1"/>
    <x v="968"/>
    <x v="4689"/>
    <x v="8"/>
    <n v="4.0462464094162001E-2"/>
    <n v="-2.1407309919595701E-2"/>
    <n v="6.1869774013757699E-2"/>
    <n v="2"/>
    <n v="-3.35173559188843"/>
    <n v="5.3517355918884304"/>
    <n v="3386"/>
    <n v="3366.08056640625"/>
    <n v="19.91943359375"/>
  </r>
  <r>
    <x v="1"/>
    <x v="1"/>
    <x v="0"/>
    <x v="1"/>
    <x v="1"/>
    <x v="968"/>
    <x v="4689"/>
    <x v="9"/>
    <n v="1.8691614270210301E-2"/>
    <n v="-0.10577509552240399"/>
    <n v="0.124466709792614"/>
    <n v="13"/>
    <n v="-0.31793856620788602"/>
    <n v="13.3179388046265"/>
    <n v="3399"/>
    <n v="3380.52001953125"/>
    <n v="18.47998046875"/>
  </r>
  <r>
    <x v="1"/>
    <x v="1"/>
    <x v="0"/>
    <x v="1"/>
    <x v="1"/>
    <x v="969"/>
    <x v="4690"/>
    <x v="0"/>
    <n v="0.44912755489349399"/>
    <n v="0.49426543712616"/>
    <n v="4.5137882232666002E-2"/>
    <n v="3.3600330352783199E-3"/>
    <n v="3.8369146641343802E-3"/>
    <n v="4.76881628856063E-4"/>
    <n v="1.1676100492477399"/>
    <n v="1.16238188743591"/>
    <n v="5.2281618118286098E-3"/>
  </r>
  <r>
    <x v="1"/>
    <x v="1"/>
    <x v="0"/>
    <x v="1"/>
    <x v="1"/>
    <x v="969"/>
    <x v="4690"/>
    <x v="1"/>
    <n v="0.27315214276313798"/>
    <n v="0.37951454520225503"/>
    <n v="0.106362402439117"/>
    <n v="4.0006634662859098E-4"/>
    <n v="1.55463023111224E-3"/>
    <n v="1.1545638553798201E-3"/>
    <n v="1.16829001903534"/>
    <n v="1.1572121381759599"/>
    <n v="1.1077880859375E-2"/>
  </r>
  <r>
    <x v="1"/>
    <x v="1"/>
    <x v="0"/>
    <x v="1"/>
    <x v="1"/>
    <x v="969"/>
    <x v="4690"/>
    <x v="2"/>
    <n v="0.58881300687789895"/>
    <n v="0.43863004446029702"/>
    <n v="0.15018296241760301"/>
    <n v="3.1899211462587101E-3"/>
    <n v="1.60474004223943E-3"/>
    <n v="1.5851811040192799E-3"/>
    <n v="1.1664899587631199"/>
    <n v="1.1554768085479701"/>
    <n v="1.10131502151489E-2"/>
  </r>
  <r>
    <x v="1"/>
    <x v="1"/>
    <x v="0"/>
    <x v="1"/>
    <x v="1"/>
    <x v="969"/>
    <x v="4690"/>
    <x v="3"/>
    <n v="0.14272198081016499"/>
    <n v="0.103324450552464"/>
    <n v="3.9397530257701902E-2"/>
    <n v="7.9989498772192706E-5"/>
    <n v="-3.3959417487494599E-4"/>
    <n v="4.1958366637118199E-4"/>
    <n v="1.16768002510071"/>
    <n v="1.1516983509063701"/>
    <n v="1.5981674194335899E-2"/>
  </r>
  <r>
    <x v="1"/>
    <x v="1"/>
    <x v="0"/>
    <x v="1"/>
    <x v="1"/>
    <x v="969"/>
    <x v="4690"/>
    <x v="4"/>
    <n v="-0.12700198590755499"/>
    <n v="-0.123379319906235"/>
    <n v="3.62266600131989E-3"/>
    <n v="1.12988317012787"/>
    <n v="1.3472430706024201"/>
    <n v="0.21735990047454801"/>
    <n v="2745.1298828125"/>
    <n v="2724.90502929688"/>
    <n v="20.224853515625"/>
  </r>
  <r>
    <x v="1"/>
    <x v="1"/>
    <x v="0"/>
    <x v="1"/>
    <x v="1"/>
    <x v="969"/>
    <x v="4690"/>
    <x v="5"/>
    <n v="0.23085176944732699"/>
    <n v="0.192096382379532"/>
    <n v="3.87553870677948E-2"/>
    <n v="2.37011766433716"/>
    <n v="0.14652717113494901"/>
    <n v="2.2235903739929199"/>
    <n v="2736.5"/>
    <n v="2698.25854492187"/>
    <n v="38.241455078125"/>
  </r>
  <r>
    <x v="1"/>
    <x v="1"/>
    <x v="0"/>
    <x v="1"/>
    <x v="1"/>
    <x v="969"/>
    <x v="4690"/>
    <x v="6"/>
    <n v="0.13294799625873599"/>
    <n v="4.9216445535421399E-2"/>
    <n v="8.3731546998024001E-2"/>
    <n v="13"/>
    <n v="5.7572212219238299"/>
    <n v="7.2427787780761701"/>
    <n v="3400"/>
    <n v="3385.82958984375"/>
    <n v="14.17041015625"/>
  </r>
  <r>
    <x v="1"/>
    <x v="1"/>
    <x v="0"/>
    <x v="1"/>
    <x v="1"/>
    <x v="969"/>
    <x v="4690"/>
    <x v="7"/>
    <n v="-0.107981227338314"/>
    <n v="-0.109086379408836"/>
    <n v="1.1051520705223101E-3"/>
    <n v="3"/>
    <n v="2.8823010921478298"/>
    <n v="0.117698907852173"/>
    <n v="3404"/>
    <n v="3394.82836914063"/>
    <n v="9.171630859375"/>
  </r>
  <r>
    <x v="1"/>
    <x v="1"/>
    <x v="0"/>
    <x v="1"/>
    <x v="1"/>
    <x v="969"/>
    <x v="4690"/>
    <x v="8"/>
    <n v="7.5144544243812603E-2"/>
    <n v="4.2586773633956902E-2"/>
    <n v="3.25577706098557E-2"/>
    <n v="5"/>
    <n v="2.1837527751922599"/>
    <n v="2.8162472248077401"/>
    <n v="3391"/>
    <n v="3368.26440429688"/>
    <n v="22.735595703125"/>
  </r>
  <r>
    <x v="1"/>
    <x v="1"/>
    <x v="0"/>
    <x v="1"/>
    <x v="1"/>
    <x v="969"/>
    <x v="4690"/>
    <x v="9"/>
    <n v="-0.11214949935674701"/>
    <n v="-9.3906693160533905E-2"/>
    <n v="1.82428061962128E-2"/>
    <n v="-0.99999982118606601"/>
    <n v="0.95198053121566795"/>
    <n v="1.9519803524017301"/>
    <n v="3398"/>
    <n v="3381.47192382812"/>
    <n v="16.528076171875"/>
  </r>
  <r>
    <x v="1"/>
    <x v="1"/>
    <x v="0"/>
    <x v="1"/>
    <x v="1"/>
    <x v="970"/>
    <x v="4691"/>
    <x v="0"/>
    <n v="0.136768758296967"/>
    <n v="0.16340760886669201"/>
    <n v="2.6638850569724998E-2"/>
    <n v="5.9962232626276098E-5"/>
    <n v="3.41401697369292E-4"/>
    <n v="2.8143945382907997E-4"/>
    <n v="1.16767001152039"/>
    <n v="1.1627233028411901"/>
    <n v="4.9467086791992196E-3"/>
  </r>
  <r>
    <x v="1"/>
    <x v="1"/>
    <x v="0"/>
    <x v="1"/>
    <x v="1"/>
    <x v="970"/>
    <x v="4691"/>
    <x v="1"/>
    <n v="0.224315330386162"/>
    <n v="0.24180044233799"/>
    <n v="1.7485111951827999E-2"/>
    <n v="-1.3005726214032601E-4"/>
    <n v="5.9743626479757902E-5"/>
    <n v="1.8980089225806301E-4"/>
    <n v="1.1681599617004399"/>
    <n v="1.15727186203003"/>
    <n v="1.08880996704102E-2"/>
  </r>
  <r>
    <x v="1"/>
    <x v="1"/>
    <x v="0"/>
    <x v="1"/>
    <x v="1"/>
    <x v="970"/>
    <x v="4691"/>
    <x v="2"/>
    <n v="0.36144006252288802"/>
    <n v="0.28602758049964899"/>
    <n v="7.5412482023239094E-2"/>
    <n v="7.8999984543770595E-4"/>
    <n v="-5.97890857534367E-6"/>
    <n v="7.9597876174375404E-4"/>
    <n v="1.16727995872498"/>
    <n v="1.1554708480835001"/>
    <n v="1.1809110641479501E-2"/>
  </r>
  <r>
    <x v="1"/>
    <x v="1"/>
    <x v="0"/>
    <x v="1"/>
    <x v="1"/>
    <x v="970"/>
    <x v="4691"/>
    <x v="3"/>
    <n v="0.13427098095417001"/>
    <n v="0.121662154793739"/>
    <n v="1.26088261604309E-2"/>
    <n v="-1.00136439868947E-5"/>
    <n v="-1.44297635415569E-4"/>
    <n v="1.34283996885642E-4"/>
    <n v="1.16767001152039"/>
    <n v="1.1515541076660201"/>
    <n v="1.61159038543701E-2"/>
  </r>
  <r>
    <x v="1"/>
    <x v="1"/>
    <x v="0"/>
    <x v="1"/>
    <x v="1"/>
    <x v="970"/>
    <x v="4691"/>
    <x v="4"/>
    <n v="-0.18549808859825101"/>
    <n v="-0.14208875596523299"/>
    <n v="4.3409332633018501E-2"/>
    <n v="-2.3798828125"/>
    <n v="0.22467701137065901"/>
    <n v="2.60455989837646"/>
    <n v="2742.75"/>
    <n v="2725.12963867187"/>
    <n v="17.620361328125"/>
  </r>
  <r>
    <x v="1"/>
    <x v="1"/>
    <x v="0"/>
    <x v="1"/>
    <x v="1"/>
    <x v="970"/>
    <x v="4691"/>
    <x v="5"/>
    <n v="0.163398742675781"/>
    <n v="0.19724653661251099"/>
    <n v="3.3847793936729403E-2"/>
    <n v="-1.5"/>
    <n v="0.44201728701591497"/>
    <n v="1.94201731681824"/>
    <n v="2735"/>
    <n v="2698.70068359375"/>
    <n v="36.29931640625"/>
  </r>
  <r>
    <x v="1"/>
    <x v="1"/>
    <x v="0"/>
    <x v="1"/>
    <x v="1"/>
    <x v="970"/>
    <x v="4691"/>
    <x v="6"/>
    <n v="-5.2023097872734098E-2"/>
    <n v="-3.0000019818544402E-2"/>
    <n v="2.2023078054189699E-2"/>
    <n v="-3"/>
    <n v="-1.09500372409821"/>
    <n v="1.90499627590179"/>
    <n v="3397"/>
    <n v="3384.73461914063"/>
    <n v="12.265380859375"/>
  </r>
  <r>
    <x v="1"/>
    <x v="1"/>
    <x v="0"/>
    <x v="1"/>
    <x v="1"/>
    <x v="970"/>
    <x v="4691"/>
    <x v="7"/>
    <n v="-0.17370893061161"/>
    <n v="-0.13955426216125499"/>
    <n v="3.4154668450355502E-2"/>
    <n v="-4.00000047683716"/>
    <n v="-0.36252826452255199"/>
    <n v="3.63747215270996"/>
    <n v="3400"/>
    <n v="3394.4658203125"/>
    <n v="5.5341796875"/>
  </r>
  <r>
    <x v="1"/>
    <x v="1"/>
    <x v="0"/>
    <x v="1"/>
    <x v="1"/>
    <x v="970"/>
    <x v="4691"/>
    <x v="8"/>
    <n v="-9.8265856504440294E-2"/>
    <n v="7.5313663110137003E-3"/>
    <n v="0.105797223746777"/>
    <n v="-10"/>
    <n v="-0.84854000806808505"/>
    <n v="9.1514596939086896"/>
    <n v="3381"/>
    <n v="3367.41577148438"/>
    <n v="13.584228515625"/>
  </r>
  <r>
    <x v="1"/>
    <x v="1"/>
    <x v="0"/>
    <x v="1"/>
    <x v="1"/>
    <x v="970"/>
    <x v="4691"/>
    <x v="9"/>
    <n v="-0.26168221235275302"/>
    <n v="-9.7815856337547302E-2"/>
    <n v="0.16386635601520499"/>
    <n v="-17"/>
    <n v="0.53370004892349199"/>
    <n v="17.5337009429932"/>
    <n v="3381"/>
    <n v="3382.00561523438"/>
    <n v="1.005615234375"/>
  </r>
  <r>
    <x v="1"/>
    <x v="1"/>
    <x v="0"/>
    <x v="1"/>
    <x v="1"/>
    <x v="971"/>
    <x v="4692"/>
    <x v="0"/>
    <n v="0.131093204021454"/>
    <n v="0.23077230155468001"/>
    <n v="9.9679097533225999E-2"/>
    <n v="0"/>
    <n v="1.0531096486374699E-3"/>
    <n v="1.0531096486374699E-3"/>
    <n v="1.16767001152039"/>
    <n v="1.1637763977050799"/>
    <n v="3.8936138153076198E-3"/>
  </r>
  <r>
    <x v="1"/>
    <x v="1"/>
    <x v="0"/>
    <x v="1"/>
    <x v="1"/>
    <x v="971"/>
    <x v="4692"/>
    <x v="1"/>
    <n v="0.242754057049751"/>
    <n v="0.26929599046707198"/>
    <n v="2.65419334173203E-2"/>
    <n v="7.0095113187562701E-5"/>
    <n v="3.5820782068185497E-4"/>
    <n v="2.8811270021833501E-4"/>
    <n v="1.1682300567627"/>
    <n v="1.1576300859451301"/>
    <n v="1.0599970817565901E-2"/>
  </r>
  <r>
    <x v="1"/>
    <x v="1"/>
    <x v="0"/>
    <x v="1"/>
    <x v="1"/>
    <x v="971"/>
    <x v="4692"/>
    <x v="2"/>
    <n v="0.26765382289886502"/>
    <n v="0.330354273319244"/>
    <n v="6.2700450420379597E-2"/>
    <n v="-1.99913920368999E-4"/>
    <n v="4.6188934356905498E-4"/>
    <n v="6.6180329304188501E-4"/>
    <n v="1.1670800447464"/>
    <n v="1.15593278408051"/>
    <n v="1.11472606658936E-2"/>
  </r>
  <r>
    <x v="1"/>
    <x v="1"/>
    <x v="0"/>
    <x v="1"/>
    <x v="1"/>
    <x v="971"/>
    <x v="4692"/>
    <x v="3"/>
    <n v="0.14741198718547799"/>
    <n v="0.12744016945362099"/>
    <n v="1.99718177318573E-2"/>
    <n v="1.29938067402691E-4"/>
    <n v="-8.2761784142348902E-5"/>
    <n v="2.12699844269082E-4"/>
    <n v="1.1677999496460001"/>
    <n v="1.15147137641907"/>
    <n v="1.6328573226928701E-2"/>
  </r>
  <r>
    <x v="1"/>
    <x v="1"/>
    <x v="0"/>
    <x v="1"/>
    <x v="1"/>
    <x v="971"/>
    <x v="4692"/>
    <x v="4"/>
    <n v="-0.17500004172325101"/>
    <n v="-0.14302252233028401"/>
    <n v="3.1977519392967203E-2"/>
    <n v="-1.75"/>
    <n v="0.16865102946758301"/>
    <n v="1.9186509847641"/>
    <n v="2741"/>
    <n v="2725.29833984375"/>
    <n v="15.70166015625"/>
  </r>
  <r>
    <x v="1"/>
    <x v="1"/>
    <x v="0"/>
    <x v="1"/>
    <x v="1"/>
    <x v="971"/>
    <x v="4692"/>
    <x v="5"/>
    <n v="0.22440092265605899"/>
    <n v="0.187280803918839"/>
    <n v="3.7120118737220799E-2"/>
    <n v="2.00000023841858"/>
    <n v="-0.12976664304733301"/>
    <n v="2.1297669410705602"/>
    <n v="2737"/>
    <n v="2698.57080078125"/>
    <n v="38.42919921875"/>
  </r>
  <r>
    <x v="1"/>
    <x v="1"/>
    <x v="0"/>
    <x v="1"/>
    <x v="1"/>
    <x v="971"/>
    <x v="4692"/>
    <x v="6"/>
    <n v="-0.190751418471336"/>
    <n v="-0.1462042927742"/>
    <n v="4.4547125697135898E-2"/>
    <n v="-15"/>
    <n v="-11.1466732025146"/>
    <n v="3.8533267974853498"/>
    <n v="3382"/>
    <n v="3373.587890625"/>
    <n v="8.412109375"/>
  </r>
  <r>
    <x v="0"/>
    <x v="0"/>
    <x v="0"/>
    <x v="0"/>
    <x v="0"/>
    <x v="4581"/>
    <x v="4625"/>
    <x v="1"/>
    <n v="0.21234150230884599"/>
    <n v="0.20574936270713801"/>
    <n v="6.5921396017074602E-3"/>
    <n v="-2.5999546051025401E-4"/>
    <n v="-3.3155325218103799E-4"/>
    <n v="7.1557791670784395E-5"/>
    <n v="1.2325899600982699"/>
    <n v="0.80170327425003096"/>
    <n v="0.43088668584823597"/>
  </r>
  <r>
    <x v="0"/>
    <x v="0"/>
    <x v="0"/>
    <x v="0"/>
    <x v="0"/>
    <x v="4581"/>
    <x v="4625"/>
    <x v="2"/>
    <n v="0.25248613953590399"/>
    <n v="0.25982359051704401"/>
    <n v="7.3374509811401402E-3"/>
    <n v="-3.6001217085868099E-4"/>
    <n v="-2.8256559744477299E-4"/>
    <n v="7.7446573413908495E-5"/>
    <n v="1.2316800355911299"/>
    <n v="0.74643212556839"/>
    <n v="0.48524791002273598"/>
  </r>
  <r>
    <x v="0"/>
    <x v="0"/>
    <x v="0"/>
    <x v="0"/>
    <x v="0"/>
    <x v="4581"/>
    <x v="4625"/>
    <x v="3"/>
    <n v="9.5781281590461703E-2"/>
    <n v="0.119641974568367"/>
    <n v="2.3860692977905301E-2"/>
    <n v="-4.19974268879741E-4"/>
    <n v="-1.65856967214495E-4"/>
    <n v="2.54117301665246E-4"/>
    <n v="1.2320699691772501"/>
    <n v="0.70680624246597301"/>
    <n v="0.52526372671127297"/>
  </r>
  <r>
    <x v="0"/>
    <x v="0"/>
    <x v="0"/>
    <x v="0"/>
    <x v="0"/>
    <x v="4581"/>
    <x v="4625"/>
    <x v="4"/>
    <n v="-0.116666704416275"/>
    <n v="-0.12511332333087899"/>
    <n v="8.4466189146041905E-3"/>
    <n v="1.75"/>
    <n v="1.24320292472839"/>
    <n v="0.506797075271606"/>
    <n v="2626"/>
    <n v="3143.6044921875"/>
    <n v="517.6044921875"/>
  </r>
  <r>
    <x v="0"/>
    <x v="0"/>
    <x v="0"/>
    <x v="0"/>
    <x v="0"/>
    <x v="4581"/>
    <x v="4625"/>
    <x v="5"/>
    <n v="0.115468457341194"/>
    <n v="0.190264031291008"/>
    <n v="7.4795573949813801E-2"/>
    <n v="-4.25"/>
    <n v="4.13960255682468E-2"/>
    <n v="4.2913961410522496"/>
    <n v="2612.5"/>
    <n v="1687.77917480469"/>
    <n v="924.72082519531295"/>
  </r>
  <r>
    <x v="0"/>
    <x v="0"/>
    <x v="0"/>
    <x v="0"/>
    <x v="0"/>
    <x v="4581"/>
    <x v="4625"/>
    <x v="6"/>
    <n v="-2.8901711106300399E-2"/>
    <n v="-0.156431123614311"/>
    <n v="0.127529412508011"/>
    <n v="-1"/>
    <n v="-12.0312948226929"/>
    <n v="11.0312948226929"/>
    <n v="3361"/>
    <n v="2390.19311523437"/>
    <n v="970.806884765625"/>
  </r>
  <r>
    <x v="0"/>
    <x v="0"/>
    <x v="0"/>
    <x v="0"/>
    <x v="0"/>
    <x v="4581"/>
    <x v="4625"/>
    <x v="7"/>
    <n v="-0.107981227338314"/>
    <n v="-0.17896361649036399"/>
    <n v="7.0982389152050004E-2"/>
    <n v="3"/>
    <n v="-4.5596246719360396"/>
    <n v="7.5596246719360396"/>
    <n v="3370"/>
    <n v="3847.30419921875"/>
    <n v="477.30419921875"/>
  </r>
  <r>
    <x v="0"/>
    <x v="0"/>
    <x v="0"/>
    <x v="0"/>
    <x v="0"/>
    <x v="4581"/>
    <x v="4625"/>
    <x v="8"/>
    <n v="-0.14450863003730799"/>
    <n v="-4.0262855589389801E-2"/>
    <n v="0.10424577444791799"/>
    <n v="-14"/>
    <n v="-4.9827404022216797"/>
    <n v="9.0172595977783203"/>
    <n v="3342"/>
    <n v="2606.08959960938"/>
    <n v="735.910400390625"/>
  </r>
  <r>
    <x v="0"/>
    <x v="0"/>
    <x v="0"/>
    <x v="0"/>
    <x v="0"/>
    <x v="4581"/>
    <x v="4625"/>
    <x v="9"/>
    <n v="-0.19626164436340299"/>
    <n v="-9.7811609506607097E-2"/>
    <n v="9.8450034856796306E-2"/>
    <n v="-10"/>
    <n v="0.53415447473526001"/>
    <n v="10.5341548919678"/>
    <n v="3352"/>
    <n v="3989.12475585938"/>
    <n v="637.124755859375"/>
  </r>
  <r>
    <x v="0"/>
    <x v="0"/>
    <x v="0"/>
    <x v="0"/>
    <x v="0"/>
    <x v="4644"/>
    <x v="4693"/>
    <x v="0"/>
    <n v="9.2270322144031497E-2"/>
    <n v="7.0741027593612699E-2"/>
    <n v="2.1529294550418899E-2"/>
    <n v="-4.1007995605468799E-4"/>
    <n v="-6.3753657741472103E-4"/>
    <n v="2.2745662136003399E-4"/>
    <n v="1.2320699691772501"/>
    <n v="1.0190566778182999"/>
    <n v="0.213013291358948"/>
  </r>
  <r>
    <x v="0"/>
    <x v="0"/>
    <x v="0"/>
    <x v="0"/>
    <x v="0"/>
    <x v="4644"/>
    <x v="4693"/>
    <x v="1"/>
    <n v="0.20129366219043701"/>
    <n v="0.19476163387298601"/>
    <n v="6.5320283174514797E-3"/>
    <n v="-3.7991997669450901E-4"/>
    <n v="-4.5082526048645399E-4"/>
    <n v="7.0905283791944398E-5"/>
    <n v="1.23221004009247"/>
    <n v="0.80125242471694902"/>
    <n v="0.43095761537551902"/>
  </r>
  <r>
    <x v="0"/>
    <x v="0"/>
    <x v="0"/>
    <x v="0"/>
    <x v="0"/>
    <x v="4644"/>
    <x v="4693"/>
    <x v="2"/>
    <n v="0.235431998968124"/>
    <n v="0.243132144212723"/>
    <n v="7.7001452445983904E-3"/>
    <n v="-5.4001808166503895E-4"/>
    <n v="-4.5874330680817398E-4"/>
    <n v="8.1274774856865406E-5"/>
    <n v="1.23114001750946"/>
    <n v="0.74597340822219804"/>
    <n v="0.48516660928726202"/>
  </r>
  <r>
    <x v="0"/>
    <x v="0"/>
    <x v="0"/>
    <x v="0"/>
    <x v="0"/>
    <x v="4644"/>
    <x v="4693"/>
    <x v="3"/>
    <n v="0.101411521434784"/>
    <n v="0.115090504288673"/>
    <n v="1.36789828538895E-2"/>
    <n v="-3.6001199623569797E-4"/>
    <n v="-2.1433031361084399E-4"/>
    <n v="1.4568168262485401E-4"/>
    <n v="1.2317099571228001"/>
    <n v="0.70659190416336104"/>
    <n v="0.52511805295944203"/>
  </r>
  <r>
    <x v="0"/>
    <x v="0"/>
    <x v="0"/>
    <x v="0"/>
    <x v="0"/>
    <x v="4644"/>
    <x v="4693"/>
    <x v="4"/>
    <n v="-0.20000004768371599"/>
    <n v="-0.14728482067585"/>
    <n v="5.2715227007865899E-2"/>
    <n v="-3.25000023841858"/>
    <n v="-8.7086848914623302E-2"/>
    <n v="3.16291332244873"/>
    <n v="2622.75"/>
    <n v="3143.51733398438"/>
    <n v="520.767333984375"/>
  </r>
  <r>
    <x v="0"/>
    <x v="0"/>
    <x v="0"/>
    <x v="0"/>
    <x v="0"/>
    <x v="4644"/>
    <x v="4693"/>
    <x v="5"/>
    <n v="2.3965194821357699E-2"/>
    <n v="0.177472904324532"/>
    <n v="0.15350770950317399"/>
    <n v="-9.5"/>
    <n v="-0.69249492883682295"/>
    <n v="8.8075046539306605"/>
    <n v="2603"/>
    <n v="1687.08666992188"/>
    <n v="915.913330078125"/>
  </r>
  <r>
    <x v="0"/>
    <x v="0"/>
    <x v="0"/>
    <x v="0"/>
    <x v="0"/>
    <x v="4644"/>
    <x v="4693"/>
    <x v="6"/>
    <n v="-0.109826564788818"/>
    <n v="-0.116548247635365"/>
    <n v="6.7216828465461696E-3"/>
    <n v="-8"/>
    <n v="-8.5814256668090803"/>
    <n v="0.58142566680908203"/>
    <n v="3353"/>
    <n v="2381.61157226562"/>
    <n v="971.388427734375"/>
  </r>
  <r>
    <x v="0"/>
    <x v="0"/>
    <x v="0"/>
    <x v="0"/>
    <x v="0"/>
    <x v="4644"/>
    <x v="4693"/>
    <x v="7"/>
    <n v="-0.230046957731247"/>
    <n v="-0.16755011677741999"/>
    <n v="6.2496840953826897E-2"/>
    <n v="-10"/>
    <n v="-3.3440866470336901"/>
    <n v="6.6559133529663104"/>
    <n v="3360"/>
    <n v="3843.96020507813"/>
    <n v="483.960205078125"/>
  </r>
  <r>
    <x v="0"/>
    <x v="0"/>
    <x v="0"/>
    <x v="0"/>
    <x v="0"/>
    <x v="4644"/>
    <x v="4693"/>
    <x v="8"/>
    <n v="6.3583850860595703E-2"/>
    <n v="-2.2332072257995599E-2"/>
    <n v="8.5915923118591295E-2"/>
    <n v="4"/>
    <n v="-3.4317274093627899"/>
    <n v="7.4317274093627903"/>
    <n v="3346"/>
    <n v="2602.65795898437"/>
    <n v="743.342041015625"/>
  </r>
  <r>
    <x v="0"/>
    <x v="0"/>
    <x v="0"/>
    <x v="0"/>
    <x v="0"/>
    <x v="4644"/>
    <x v="4693"/>
    <x v="9"/>
    <n v="-0.121495291590691"/>
    <n v="-0.101128675043583"/>
    <n v="2.03666165471077E-2"/>
    <n v="-1.99999964237213"/>
    <n v="0.179228439927101"/>
    <n v="2.17922806739807"/>
    <n v="3350"/>
    <n v="3989.30395507813"/>
    <n v="639.303955078125"/>
  </r>
  <r>
    <x v="0"/>
    <x v="0"/>
    <x v="0"/>
    <x v="0"/>
    <x v="0"/>
    <x v="4645"/>
    <x v="4694"/>
    <x v="0"/>
    <n v="0.101748406887054"/>
    <n v="0.10647127777338"/>
    <n v="4.7228708863258397E-3"/>
    <n v="-3.0994415283203098E-4"/>
    <n v="-2.6004711980931499E-4"/>
    <n v="4.9897033022716601E-5"/>
    <n v="1.2317600250244101"/>
    <n v="1.0187966823577901"/>
    <n v="0.212963342666626"/>
  </r>
  <r>
    <x v="0"/>
    <x v="0"/>
    <x v="0"/>
    <x v="0"/>
    <x v="0"/>
    <x v="4645"/>
    <x v="4694"/>
    <x v="1"/>
    <n v="0.284196406602859"/>
    <n v="0.21049553155899001"/>
    <n v="7.3700875043869005E-2"/>
    <n v="5.1999092102050803E-4"/>
    <n v="-2.8003350598737597E-4"/>
    <n v="8.00024427007884E-4"/>
    <n v="1.2327300310134901"/>
    <n v="0.80097240209579501"/>
    <n v="0.43175762891769398"/>
  </r>
  <r>
    <x v="0"/>
    <x v="0"/>
    <x v="0"/>
    <x v="0"/>
    <x v="0"/>
    <x v="4645"/>
    <x v="4694"/>
    <x v="2"/>
    <n v="0.343437850475311"/>
    <n v="0.26153582334518399"/>
    <n v="8.1902027130126995E-2"/>
    <n v="5.9998035430908203E-4"/>
    <n v="-2.6449305005371598E-4"/>
    <n v="8.6447340436279795E-4"/>
    <n v="1.23173999786377"/>
    <n v="0.74570894241332997"/>
    <n v="0.48603105545043901"/>
  </r>
  <r>
    <x v="0"/>
    <x v="0"/>
    <x v="0"/>
    <x v="0"/>
    <x v="0"/>
    <x v="4645"/>
    <x v="4694"/>
    <x v="3"/>
    <n v="0.21503490209579501"/>
    <n v="0.116503268480301"/>
    <n v="9.8531633615493802E-2"/>
    <n v="8.5008144378662099E-4"/>
    <n v="-1.9928431720472899E-4"/>
    <n v="1.04936573188752E-3"/>
    <n v="1.23256003856659"/>
    <n v="0.70639264583587602"/>
    <n v="0.526167392730713"/>
  </r>
  <r>
    <x v="0"/>
    <x v="0"/>
    <x v="0"/>
    <x v="0"/>
    <x v="0"/>
    <x v="4645"/>
    <x v="4694"/>
    <x v="4"/>
    <n v="-9.1666698455810505E-2"/>
    <n v="-0.15499478578567499"/>
    <n v="6.3328087329864502E-2"/>
    <n v="3.25000023841858"/>
    <n v="-0.54968476295471203"/>
    <n v="3.7996850013732901"/>
    <n v="2626"/>
    <n v="3142.96752929687"/>
    <n v="516.967529296875"/>
  </r>
  <r>
    <x v="0"/>
    <x v="0"/>
    <x v="0"/>
    <x v="0"/>
    <x v="0"/>
    <x v="4645"/>
    <x v="4694"/>
    <x v="5"/>
    <n v="1.5250593423843399E-2"/>
    <n v="0.169601336121559"/>
    <n v="0.15435074269771601"/>
    <n v="-10"/>
    <n v="-1.14412617683411"/>
    <n v="8.8558740615844709"/>
    <n v="2593"/>
    <n v="1685.94250488281"/>
    <n v="907.05749511718795"/>
  </r>
  <r>
    <x v="0"/>
    <x v="0"/>
    <x v="0"/>
    <x v="0"/>
    <x v="0"/>
    <x v="4645"/>
    <x v="4694"/>
    <x v="6"/>
    <n v="-6.35837912559509E-2"/>
    <n v="-3.2587677240371697E-2"/>
    <n v="3.0996114015579199E-2"/>
    <n v="-4"/>
    <n v="-1.31883609294891"/>
    <n v="2.6811637878418"/>
    <n v="3349"/>
    <n v="2380.29272460938"/>
    <n v="968.707275390625"/>
  </r>
  <r>
    <x v="0"/>
    <x v="0"/>
    <x v="0"/>
    <x v="0"/>
    <x v="0"/>
    <x v="4645"/>
    <x v="4694"/>
    <x v="7"/>
    <n v="-0.220657289028168"/>
    <n v="-0.13571462035179099"/>
    <n v="8.4942668676376301E-2"/>
    <n v="-9.00000095367432"/>
    <n v="4.6393588185310398E-2"/>
    <n v="9.0463943481445295"/>
    <n v="3351"/>
    <n v="3844.00659179688"/>
    <n v="493.006591796875"/>
  </r>
  <r>
    <x v="0"/>
    <x v="0"/>
    <x v="0"/>
    <x v="0"/>
    <x v="0"/>
    <x v="4645"/>
    <x v="4694"/>
    <x v="8"/>
    <n v="-6.3583776354789706E-2"/>
    <n v="1.23723596334457E-2"/>
    <n v="7.5956135988235501E-2"/>
    <n v="-7"/>
    <n v="-0.42979410290718101"/>
    <n v="6.5702056884765598"/>
    <n v="3339"/>
    <n v="2602.22827148438"/>
    <n v="736.771728515625"/>
  </r>
  <r>
    <x v="0"/>
    <x v="0"/>
    <x v="0"/>
    <x v="0"/>
    <x v="0"/>
    <x v="4645"/>
    <x v="4694"/>
    <x v="9"/>
    <n v="-0.11214949935674701"/>
    <n v="-9.8404921591281905E-2"/>
    <n v="1.37445777654648E-2"/>
    <n v="-0.99999982118606601"/>
    <n v="0.47067007422447199"/>
    <n v="1.47066986560822"/>
    <n v="3349"/>
    <n v="3989.77465820313"/>
    <n v="640.774658203125"/>
  </r>
  <r>
    <x v="0"/>
    <x v="0"/>
    <x v="0"/>
    <x v="0"/>
    <x v="0"/>
    <x v="4646"/>
    <x v="4695"/>
    <x v="0"/>
    <n v="0.20586064457893399"/>
    <n v="0.209552451968193"/>
    <n v="3.6918073892593401E-3"/>
    <n v="7.8999984543770595E-4"/>
    <n v="8.2900375127792402E-4"/>
    <n v="3.9003905840218101E-5"/>
    <n v="1.23255002498627"/>
    <n v="1.01962566375732"/>
    <n v="0.21292436122894301"/>
  </r>
  <r>
    <x v="0"/>
    <x v="0"/>
    <x v="0"/>
    <x v="0"/>
    <x v="0"/>
    <x v="4646"/>
    <x v="4695"/>
    <x v="1"/>
    <n v="0.23260320723056799"/>
    <n v="0.25030204653739901"/>
    <n v="1.7698839306831401E-2"/>
    <n v="-4.00542594434228E-5"/>
    <n v="1.5206697571556999E-4"/>
    <n v="1.9212123879697201E-4"/>
    <n v="1.2326899766921999"/>
    <n v="0.80112445354461703"/>
    <n v="0.43156552314758301"/>
  </r>
  <r>
    <x v="0"/>
    <x v="0"/>
    <x v="0"/>
    <x v="0"/>
    <x v="0"/>
    <x v="4646"/>
    <x v="4695"/>
    <x v="2"/>
    <n v="0.28186219930648798"/>
    <n v="0.29796487092971802"/>
    <n v="1.6102671623230001E-2"/>
    <n v="-4.9948765081353499E-5"/>
    <n v="1.20014439744409E-4"/>
    <n v="1.6996319754980499E-4"/>
    <n v="1.23169004917145"/>
    <n v="0.74582898616790805"/>
    <n v="0.48586106300353998"/>
  </r>
  <r>
    <x v="0"/>
    <x v="0"/>
    <x v="0"/>
    <x v="0"/>
    <x v="0"/>
    <x v="4646"/>
    <x v="4695"/>
    <x v="3"/>
    <n v="7.7939122915267903E-2"/>
    <n v="0.11170042306184801"/>
    <n v="3.3761300146579701E-2"/>
    <n v="-6.09993992839009E-4"/>
    <n v="-2.5043479399755603E-4"/>
    <n v="3.5955919884145298E-4"/>
    <n v="1.23195004463196"/>
    <n v="0.70614218711853005"/>
    <n v="0.52580785751342796"/>
  </r>
  <r>
    <x v="0"/>
    <x v="0"/>
    <x v="0"/>
    <x v="0"/>
    <x v="0"/>
    <x v="4646"/>
    <x v="4695"/>
    <x v="4"/>
    <n v="-0.29583337903022799"/>
    <n v="-0.14968912303447701"/>
    <n v="0.14614425599575001"/>
    <n v="-9"/>
    <n v="-0.23134498298168199"/>
    <n v="8.7686548233032209"/>
    <n v="2617"/>
    <n v="3142.73608398438"/>
    <n v="525.736083984375"/>
  </r>
  <r>
    <x v="0"/>
    <x v="0"/>
    <x v="0"/>
    <x v="0"/>
    <x v="0"/>
    <x v="4646"/>
    <x v="4695"/>
    <x v="5"/>
    <n v="0.25716575980186501"/>
    <n v="0.16982249915599801"/>
    <n v="8.7343260645866394E-2"/>
    <n v="3.8798828125"/>
    <n v="-1.13143694400787"/>
    <n v="5.0113196372985804"/>
    <n v="2596.8798828125"/>
    <n v="1684.81103515625"/>
    <n v="912.06884765625"/>
  </r>
  <r>
    <x v="0"/>
    <x v="0"/>
    <x v="0"/>
    <x v="0"/>
    <x v="0"/>
    <x v="4646"/>
    <x v="4695"/>
    <x v="6"/>
    <n v="-5.7803243398666399E-3"/>
    <n v="-5.6615430861711502E-2"/>
    <n v="5.0835106521844899E-2"/>
    <n v="1"/>
    <n v="-3.3972368240356401"/>
    <n v="4.3972368240356401"/>
    <n v="3350"/>
    <n v="2376.8955078125"/>
    <n v="973.1044921875"/>
  </r>
  <r>
    <x v="0"/>
    <x v="0"/>
    <x v="0"/>
    <x v="0"/>
    <x v="0"/>
    <x v="4646"/>
    <x v="4695"/>
    <x v="7"/>
    <n v="-0.14553990960121199"/>
    <n v="-0.14215947687625899"/>
    <n v="3.3804327249526999E-3"/>
    <n v="-0.99999970197677601"/>
    <n v="-0.63998359441757202"/>
    <n v="0.36001610755920399"/>
    <n v="3350"/>
    <n v="3843.36669921875"/>
    <n v="493.36669921875"/>
  </r>
  <r>
    <x v="0"/>
    <x v="0"/>
    <x v="0"/>
    <x v="0"/>
    <x v="0"/>
    <x v="4646"/>
    <x v="4695"/>
    <x v="8"/>
    <n v="-5.78030943870544E-3"/>
    <n v="1.8555517308414E-3"/>
    <n v="7.63586116954684E-3"/>
    <n v="-2"/>
    <n v="-1.3394979238510101"/>
    <n v="0.66050207614898704"/>
    <n v="3337"/>
    <n v="2600.888671875"/>
    <n v="736.111328125"/>
  </r>
  <r>
    <x v="0"/>
    <x v="0"/>
    <x v="0"/>
    <x v="0"/>
    <x v="0"/>
    <x v="4646"/>
    <x v="4695"/>
    <x v="9"/>
    <n v="-0.14018687605857799"/>
    <n v="-9.5184959471225697E-2"/>
    <n v="4.5001916587352801E-2"/>
    <n v="-3.99999928474426"/>
    <n v="0.81520605087280296"/>
    <n v="4.8152055740356401"/>
    <n v="3345"/>
    <n v="3990.58984375"/>
    <n v="645.58984375"/>
  </r>
  <r>
    <x v="0"/>
    <x v="0"/>
    <x v="0"/>
    <x v="0"/>
    <x v="0"/>
    <x v="4647"/>
    <x v="4696"/>
    <x v="0"/>
    <n v="7.4295811355113997E-2"/>
    <n v="4.2828656733035998E-3"/>
    <n v="7.0012941956520094E-2"/>
    <n v="-5.9998035430908203E-4"/>
    <n v="-1.3396659633144699E-3"/>
    <n v="7.3968560900539203E-4"/>
    <n v="1.23195004463196"/>
    <n v="1.0182859897613501"/>
    <n v="0.213664054870605"/>
  </r>
  <r>
    <x v="0"/>
    <x v="0"/>
    <x v="0"/>
    <x v="0"/>
    <x v="0"/>
    <x v="4647"/>
    <x v="4696"/>
    <x v="1"/>
    <n v="0.20220516622066501"/>
    <n v="0.16171510517597201"/>
    <n v="4.0490061044693E-2"/>
    <n v="-3.7002557655796398E-4"/>
    <n v="-8.0954597797244798E-4"/>
    <n v="4.39520401414484E-4"/>
    <n v="1.2323199510574301"/>
    <n v="0.80031490325927701"/>
    <n v="0.43200504779815702"/>
  </r>
  <r>
    <x v="0"/>
    <x v="0"/>
    <x v="0"/>
    <x v="0"/>
    <x v="0"/>
    <x v="4647"/>
    <x v="4696"/>
    <x v="2"/>
    <n v="0.28942927718162498"/>
    <n v="0.20767164230346699"/>
    <n v="8.1757634878158597E-2"/>
    <n v="2.9921509849373299E-5"/>
    <n v="-8.33027821499854E-4"/>
    <n v="8.6294935317709999E-4"/>
    <n v="1.2317199707031301"/>
    <n v="0.74499595165252697"/>
    <n v="0.48672401905059798"/>
  </r>
  <r>
    <x v="0"/>
    <x v="0"/>
    <x v="0"/>
    <x v="0"/>
    <x v="0"/>
    <x v="4647"/>
    <x v="4696"/>
    <x v="3"/>
    <n v="0.16713869571685799"/>
    <n v="0.113375507295132"/>
    <n v="5.3763188421726199E-2"/>
    <n v="3.3998495200648898E-4"/>
    <n v="-2.32595091802068E-4"/>
    <n v="5.7258002925664197E-4"/>
    <n v="1.2322900295257599"/>
    <n v="0.70590960979461703"/>
    <n v="0.52638041973114003"/>
  </r>
  <r>
    <x v="0"/>
    <x v="0"/>
    <x v="0"/>
    <x v="0"/>
    <x v="0"/>
    <x v="4647"/>
    <x v="4696"/>
    <x v="4"/>
    <n v="0.12716469168663"/>
    <n v="-0.13107174634933499"/>
    <n v="0.25823643803596502"/>
    <n v="16.3798828125"/>
    <n v="0.88569754362106301"/>
    <n v="15.4941854476929"/>
    <n v="2633.3798828125"/>
    <n v="3143.62182617188"/>
    <n v="510.241943359375"/>
  </r>
  <r>
    <x v="0"/>
    <x v="0"/>
    <x v="0"/>
    <x v="0"/>
    <x v="0"/>
    <x v="4647"/>
    <x v="4696"/>
    <x v="5"/>
    <n v="0.38335722684860202"/>
    <n v="0.17088553309440599"/>
    <n v="0.212471693754196"/>
    <n v="11.1201181411743"/>
    <n v="-1.07044529914856"/>
    <n v="12.1905632019043"/>
    <n v="2608"/>
    <n v="1683.74060058594"/>
    <n v="924.25939941406295"/>
  </r>
  <r>
    <x v="0"/>
    <x v="0"/>
    <x v="0"/>
    <x v="0"/>
    <x v="0"/>
    <x v="4647"/>
    <x v="4696"/>
    <x v="6"/>
    <n v="-8.6705178022384602E-2"/>
    <n v="-4.8037212342023801E-2"/>
    <n v="3.8667965680360801E-2"/>
    <n v="-6"/>
    <n v="-2.6552209854125999"/>
    <n v="3.3447790145874001"/>
    <n v="3344"/>
    <n v="2374.240234375"/>
    <n v="969.759765625"/>
  </r>
  <r>
    <x v="0"/>
    <x v="0"/>
    <x v="0"/>
    <x v="0"/>
    <x v="0"/>
    <x v="4647"/>
    <x v="4696"/>
    <x v="7"/>
    <n v="-0.117370896041393"/>
    <n v="-0.13607546687126201"/>
    <n v="1.8704570829868299E-2"/>
    <n v="2.00000023841858"/>
    <n v="7.9634338617324794E-3"/>
    <n v="1.99203681945801"/>
    <n v="3352"/>
    <n v="3843.37475585938"/>
    <n v="491.374755859375"/>
  </r>
  <r>
    <x v="0"/>
    <x v="0"/>
    <x v="0"/>
    <x v="0"/>
    <x v="0"/>
    <x v="4647"/>
    <x v="4696"/>
    <x v="8"/>
    <n v="7.5144544243812603E-2"/>
    <n v="3.5683370660990498E-3"/>
    <n v="7.1576207876205403E-2"/>
    <n v="5"/>
    <n v="-1.1913419961929299"/>
    <n v="6.1913418769836399"/>
    <n v="3342"/>
    <n v="2599.697265625"/>
    <n v="742.302734375"/>
  </r>
  <r>
    <x v="0"/>
    <x v="0"/>
    <x v="0"/>
    <x v="0"/>
    <x v="0"/>
    <x v="4647"/>
    <x v="4696"/>
    <x v="9"/>
    <n v="-5.60747385025024E-2"/>
    <n v="-9.0913981199264499E-2"/>
    <n v="3.4839242696762099E-2"/>
    <n v="5"/>
    <n v="1.27220070362091"/>
    <n v="3.7277994155883798"/>
    <n v="3350"/>
    <n v="3991.86206054688"/>
    <n v="641.862060546875"/>
  </r>
  <r>
    <x v="0"/>
    <x v="0"/>
    <x v="0"/>
    <x v="0"/>
    <x v="0"/>
    <x v="4648"/>
    <x v="4697"/>
    <x v="0"/>
    <n v="0.16231788694858601"/>
    <n v="0.14765141904354101"/>
    <n v="1.4666467905044601E-2"/>
    <n v="3.2997137168422298E-4"/>
    <n v="1.7502038099337399E-4"/>
    <n v="1.5495099069084999E-4"/>
    <n v="1.2322800159454299"/>
    <n v="1.01846098899841"/>
    <n v="0.21381902694702101"/>
  </r>
  <r>
    <x v="0"/>
    <x v="0"/>
    <x v="0"/>
    <x v="0"/>
    <x v="0"/>
    <x v="4648"/>
    <x v="4697"/>
    <x v="1"/>
    <n v="0.245507001876831"/>
    <n v="0.22465947270393399"/>
    <n v="2.0847529172897301E-2"/>
    <n v="1.00016681244597E-4"/>
    <n v="-1.2628364493139099E-4"/>
    <n v="2.2630032617598799E-4"/>
    <n v="1.2324199676513701"/>
    <n v="0.80018860101699796"/>
    <n v="0.43223136663436901"/>
  </r>
  <r>
    <x v="0"/>
    <x v="0"/>
    <x v="0"/>
    <x v="0"/>
    <x v="0"/>
    <x v="4586"/>
    <x v="4630"/>
    <x v="3"/>
    <n v="0.122074387967587"/>
    <n v="0.12608568370342299"/>
    <n v="4.0112957358360299E-3"/>
    <n v="-1.39951676828787E-4"/>
    <n v="-9.7231219115201397E-5"/>
    <n v="4.27204577135853E-5"/>
    <n v="1.2285799980163601"/>
    <n v="0.69746506214141801"/>
    <n v="0.53111493587493896"/>
  </r>
  <r>
    <x v="0"/>
    <x v="0"/>
    <x v="0"/>
    <x v="0"/>
    <x v="0"/>
    <x v="4586"/>
    <x v="4630"/>
    <x v="4"/>
    <n v="-0.179166704416275"/>
    <n v="-0.146307468414307"/>
    <n v="3.2859236001968398E-2"/>
    <n v="-1.99999976158142"/>
    <n v="-2.84457188099623E-2"/>
    <n v="1.9715540409088099"/>
    <n v="2609.5"/>
    <n v="3158.61962890625"/>
    <n v="549.11962890625"/>
  </r>
  <r>
    <x v="0"/>
    <x v="0"/>
    <x v="0"/>
    <x v="0"/>
    <x v="0"/>
    <x v="4586"/>
    <x v="4630"/>
    <x v="5"/>
    <n v="0.124183058738708"/>
    <n v="0.18301698565483099"/>
    <n v="5.8833926916122402E-2"/>
    <n v="-3.74999976158142"/>
    <n v="-0.37440323829650901"/>
    <n v="3.3755965232849099"/>
    <n v="2604.25"/>
    <n v="1671.64318847656"/>
    <n v="932.60681152343795"/>
  </r>
  <r>
    <x v="0"/>
    <x v="0"/>
    <x v="0"/>
    <x v="0"/>
    <x v="0"/>
    <x v="4586"/>
    <x v="4630"/>
    <x v="6"/>
    <n v="-6.35837912559509E-2"/>
    <n v="-7.5864523649215698E-2"/>
    <n v="1.22807323932648E-2"/>
    <n v="-4"/>
    <n v="-5.0622835159301802"/>
    <n v="1.06228351593018"/>
    <n v="3427"/>
    <n v="2408.99877929687"/>
    <n v="1018.00122070313"/>
  </r>
  <r>
    <x v="0"/>
    <x v="0"/>
    <x v="0"/>
    <x v="0"/>
    <x v="0"/>
    <x v="4586"/>
    <x v="4630"/>
    <x v="7"/>
    <n v="-0.17370893061161"/>
    <n v="-0.15739686787128401"/>
    <n v="1.63120627403259E-2"/>
    <n v="-4.00000047683716"/>
    <n v="-2.2627656459808301"/>
    <n v="1.7372348308563199"/>
    <n v="3428"/>
    <n v="3874.92163085938"/>
    <n v="446.921630859375"/>
  </r>
  <r>
    <x v="0"/>
    <x v="0"/>
    <x v="0"/>
    <x v="0"/>
    <x v="0"/>
    <x v="4586"/>
    <x v="4630"/>
    <x v="8"/>
    <n v="-2.8901696205139198E-2"/>
    <n v="-7.5820032507181202E-3"/>
    <n v="2.1319692954420998E-2"/>
    <n v="-4"/>
    <n v="-2.1558465957641602"/>
    <n v="1.8441534042358401"/>
    <n v="3418"/>
    <n v="2604.54077148438"/>
    <n v="813.459228515625"/>
  </r>
  <r>
    <x v="0"/>
    <x v="0"/>
    <x v="0"/>
    <x v="0"/>
    <x v="0"/>
    <x v="4586"/>
    <x v="4630"/>
    <x v="9"/>
    <n v="-0.19626164436340299"/>
    <n v="-0.10385312885046"/>
    <n v="9.2408515512943296E-2"/>
    <n v="-10"/>
    <n v="-0.112288124859333"/>
    <n v="9.8877115249633807"/>
    <n v="3418"/>
    <n v="4000.92407226563"/>
    <n v="582.924072265625"/>
  </r>
  <r>
    <x v="0"/>
    <x v="0"/>
    <x v="0"/>
    <x v="0"/>
    <x v="0"/>
    <x v="4649"/>
    <x v="4698"/>
    <x v="0"/>
    <n v="0.11783858388662299"/>
    <n v="0.10704160481691399"/>
    <n v="1.07969790697098E-2"/>
    <n v="-1.39951705932617E-4"/>
    <n v="-2.5402160827070502E-4"/>
    <n v="1.1406990233808801E-4"/>
    <n v="1.228600025177"/>
    <n v="1.01240718364716"/>
    <n v="0.216192841529846"/>
  </r>
  <r>
    <x v="0"/>
    <x v="0"/>
    <x v="0"/>
    <x v="0"/>
    <x v="0"/>
    <x v="4649"/>
    <x v="4698"/>
    <x v="1"/>
    <n v="0.229846730828285"/>
    <n v="0.21456164121627799"/>
    <n v="1.5285089612007099E-2"/>
    <n v="-6.9975860242266194E-5"/>
    <n v="-2.3589580086991199E-4"/>
    <n v="1.6591994790360299E-4"/>
    <n v="1.22891998291016"/>
    <n v="0.79183465242385898"/>
    <n v="0.437085330486298"/>
  </r>
  <r>
    <x v="0"/>
    <x v="0"/>
    <x v="0"/>
    <x v="0"/>
    <x v="0"/>
    <x v="4649"/>
    <x v="4698"/>
    <x v="2"/>
    <n v="0.214583024382591"/>
    <n v="0.26147627830505399"/>
    <n v="4.6893253922462498E-2"/>
    <n v="-7.6007837196812001E-4"/>
    <n v="-2.6512154727242898E-4"/>
    <n v="4.9495685379952203E-4"/>
    <n v="1.2276599407196001"/>
    <n v="0.73540502786636397"/>
    <n v="0.49225491285324102"/>
  </r>
  <r>
    <x v="0"/>
    <x v="0"/>
    <x v="0"/>
    <x v="0"/>
    <x v="0"/>
    <x v="4649"/>
    <x v="4698"/>
    <x v="3"/>
    <n v="7.7939122915267903E-2"/>
    <n v="0.122123792767525"/>
    <n v="4.4184669852256803E-2"/>
    <n v="-6.09993992839009E-4"/>
    <n v="-1.3942550867795901E-4"/>
    <n v="4.7056848416104902E-4"/>
    <n v="1.2279700040817301"/>
    <n v="0.69732564687728904"/>
    <n v="0.53064435720443703"/>
  </r>
  <r>
    <x v="0"/>
    <x v="0"/>
    <x v="0"/>
    <x v="0"/>
    <x v="0"/>
    <x v="4649"/>
    <x v="4698"/>
    <x v="4"/>
    <n v="-0.19166670739650701"/>
    <n v="-0.14427492022514299"/>
    <n v="4.7391787171363803E-2"/>
    <n v="-2.75"/>
    <n v="9.3507163226604503E-2"/>
    <n v="2.8435070514678999"/>
    <n v="2606.75"/>
    <n v="3158.71313476562"/>
    <n v="551.963134765625"/>
  </r>
  <r>
    <x v="0"/>
    <x v="0"/>
    <x v="0"/>
    <x v="0"/>
    <x v="0"/>
    <x v="4649"/>
    <x v="4698"/>
    <x v="5"/>
    <n v="0.15904144942760501"/>
    <n v="0.180779129266739"/>
    <n v="2.1737679839134199E-2"/>
    <n v="-1.74999964237213"/>
    <n v="-0.50280022621154796"/>
    <n v="1.2471994161605799"/>
    <n v="2602.5"/>
    <n v="1671.14038085938"/>
    <n v="931.359619140625"/>
  </r>
  <r>
    <x v="0"/>
    <x v="0"/>
    <x v="0"/>
    <x v="0"/>
    <x v="0"/>
    <x v="4649"/>
    <x v="4698"/>
    <x v="6"/>
    <n v="-0.109826564788818"/>
    <n v="-8.6546204984188094E-2"/>
    <n v="2.32803598046303E-2"/>
    <n v="-8"/>
    <n v="-5.9862489700317401"/>
    <n v="2.0137510299682599"/>
    <n v="3419"/>
    <n v="2403.01245117187"/>
    <n v="1015.98754882812"/>
  </r>
  <r>
    <x v="0"/>
    <x v="0"/>
    <x v="0"/>
    <x v="0"/>
    <x v="0"/>
    <x v="4649"/>
    <x v="4698"/>
    <x v="7"/>
    <n v="-0.201877951622009"/>
    <n v="-0.15843990445136999"/>
    <n v="4.3438047170639003E-2"/>
    <n v="-7.00000095367432"/>
    <n v="-2.3738491535186799"/>
    <n v="4.6261520385742196"/>
    <n v="3421"/>
    <n v="3872.5478515625"/>
    <n v="451.5478515625"/>
  </r>
  <r>
    <x v="0"/>
    <x v="0"/>
    <x v="0"/>
    <x v="0"/>
    <x v="0"/>
    <x v="4649"/>
    <x v="4698"/>
    <x v="8"/>
    <n v="-9.8265856504440294E-2"/>
    <n v="-1.30171356722713E-2"/>
    <n v="8.5248723626136794E-2"/>
    <n v="-10"/>
    <n v="-2.6259856224060099"/>
    <n v="7.3740143775939897"/>
    <n v="3408"/>
    <n v="2601.91479492188"/>
    <n v="806.085205078125"/>
  </r>
  <r>
    <x v="0"/>
    <x v="0"/>
    <x v="0"/>
    <x v="0"/>
    <x v="0"/>
    <x v="4649"/>
    <x v="4698"/>
    <x v="9"/>
    <n v="-0.13084109127521501"/>
    <n v="-0.103521145880222"/>
    <n v="2.7319945394992801E-2"/>
    <n v="-3.00000023841858"/>
    <n v="-7.6765947043895694E-2"/>
    <n v="2.9232342243194598"/>
    <n v="3415"/>
    <n v="4000.84741210937"/>
    <n v="585.847412109375"/>
  </r>
  <r>
    <x v="0"/>
    <x v="0"/>
    <x v="0"/>
    <x v="0"/>
    <x v="0"/>
    <x v="4650"/>
    <x v="4699"/>
    <x v="0"/>
    <n v="7.0504575967788696E-2"/>
    <n v="8.1695370376110105E-2"/>
    <n v="1.11907944083214E-2"/>
    <n v="-6.4003467559814496E-4"/>
    <n v="-5.2180414786562302E-4"/>
    <n v="1.18230527732521E-4"/>
    <n v="1.2279599905014"/>
    <n v="1.01188540458679"/>
    <n v="0.21607458591461201"/>
  </r>
  <r>
    <x v="0"/>
    <x v="0"/>
    <x v="0"/>
    <x v="0"/>
    <x v="0"/>
    <x v="4650"/>
    <x v="4699"/>
    <x v="1"/>
    <n v="0.16443823277950301"/>
    <n v="0.21606752276420599"/>
    <n v="5.1629289984703099E-2"/>
    <n v="-7.7998638153076204E-4"/>
    <n v="-2.1954943076707401E-4"/>
    <n v="5.6043697986751795E-4"/>
    <n v="1.2281399965286299"/>
    <n v="0.79161512851715099"/>
    <n v="0.436524868011475"/>
  </r>
  <r>
    <x v="0"/>
    <x v="0"/>
    <x v="0"/>
    <x v="0"/>
    <x v="0"/>
    <x v="4650"/>
    <x v="4699"/>
    <x v="2"/>
    <n v="0.29133799672126798"/>
    <n v="0.274987071752548"/>
    <n v="1.63509249687195E-2"/>
    <n v="5.0067985284840702E-5"/>
    <n v="-1.2251552834641199E-4"/>
    <n v="1.72583517269231E-4"/>
    <n v="1.22771000862122"/>
    <n v="0.73528254032134999"/>
    <n v="0.492427468299866"/>
  </r>
  <r>
    <x v="0"/>
    <x v="0"/>
    <x v="0"/>
    <x v="0"/>
    <x v="0"/>
    <x v="4650"/>
    <x v="4699"/>
    <x v="3"/>
    <n v="0.13333486020565"/>
    <n v="0.13195414841175099"/>
    <n v="1.38071179389954E-3"/>
    <n v="-2.0027204300276901E-5"/>
    <n v="-3.4731838240986697E-5"/>
    <n v="1.4704633940709801E-5"/>
    <n v="1.22794997692108"/>
    <n v="0.69729089736938499"/>
    <n v="0.530659079551697"/>
  </r>
  <r>
    <x v="0"/>
    <x v="0"/>
    <x v="0"/>
    <x v="0"/>
    <x v="0"/>
    <x v="4650"/>
    <x v="4699"/>
    <x v="4"/>
    <n v="-0.14583337306976299"/>
    <n v="-0.15307848155498499"/>
    <n v="7.2451084852218602E-3"/>
    <n v="0"/>
    <n v="-0.43470647931098899"/>
    <n v="0.43470647931098899"/>
    <n v="2606.75"/>
    <n v="3158.2783203125"/>
    <n v="551.5283203125"/>
  </r>
  <r>
    <x v="0"/>
    <x v="0"/>
    <x v="0"/>
    <x v="0"/>
    <x v="0"/>
    <x v="4650"/>
    <x v="4699"/>
    <x v="5"/>
    <n v="0.21359278261661499"/>
    <n v="0.198168769478798"/>
    <n v="1.54240131378174E-2"/>
    <n v="1.37988317012787"/>
    <n v="0.49493038654327398"/>
    <n v="0.88495278358459495"/>
    <n v="2603.8798828125"/>
    <n v="1671.63525390625"/>
    <n v="932.24462890625"/>
  </r>
  <r>
    <x v="0"/>
    <x v="0"/>
    <x v="0"/>
    <x v="0"/>
    <x v="0"/>
    <x v="4650"/>
    <x v="4699"/>
    <x v="6"/>
    <n v="1.7341062426567098E-2"/>
    <n v="-6.5157435834407806E-2"/>
    <n v="8.2498498260974898E-2"/>
    <n v="3"/>
    <n v="-4.1361203193664604"/>
    <n v="7.1361203193664604"/>
    <n v="3422"/>
    <n v="2398.87622070313"/>
    <n v="1023.12377929688"/>
  </r>
  <r>
    <x v="0"/>
    <x v="0"/>
    <x v="0"/>
    <x v="0"/>
    <x v="0"/>
    <x v="4650"/>
    <x v="4699"/>
    <x v="7"/>
    <n v="-7.9812213778495802E-2"/>
    <n v="-0.16000890731811501"/>
    <n v="8.0196693539619404E-2"/>
    <n v="6"/>
    <n v="-2.54094791412354"/>
    <n v="8.5409479141235405"/>
    <n v="3427"/>
    <n v="3870.0068359375"/>
    <n v="443.0068359375"/>
  </r>
  <r>
    <x v="0"/>
    <x v="0"/>
    <x v="0"/>
    <x v="0"/>
    <x v="0"/>
    <x v="4650"/>
    <x v="4699"/>
    <x v="8"/>
    <n v="0.16763009130954701"/>
    <n v="-2.0064706914126899E-3"/>
    <n v="0.16963656246662101"/>
    <n v="13"/>
    <n v="-1.67356300354004"/>
    <n v="14.67356300354"/>
    <n v="3421"/>
    <n v="2600.2412109375"/>
    <n v="820.7587890625"/>
  </r>
  <r>
    <x v="0"/>
    <x v="0"/>
    <x v="0"/>
    <x v="0"/>
    <x v="0"/>
    <x v="4650"/>
    <x v="4699"/>
    <x v="9"/>
    <n v="-3.7383146584034001E-2"/>
    <n v="-0.110492631793022"/>
    <n v="7.3109485208988204E-2"/>
    <n v="7"/>
    <n v="-0.822714984416962"/>
    <n v="7.82271480560303"/>
    <n v="3422"/>
    <n v="4000.02465820313"/>
    <n v="578.024658203125"/>
  </r>
  <r>
    <x v="0"/>
    <x v="0"/>
    <x v="0"/>
    <x v="0"/>
    <x v="0"/>
    <x v="4651"/>
    <x v="4700"/>
    <x v="0"/>
    <n v="0.12918971478939101"/>
    <n v="0.114913873374462"/>
    <n v="1.42758414149284E-2"/>
    <n v="-2.0027207938255702E-5"/>
    <n v="-1.70851228176616E-4"/>
    <n v="1.5082402387633901E-4"/>
    <n v="1.2279399633407599"/>
    <n v="1.0117145776748699"/>
    <n v="0.216225385665894"/>
  </r>
  <r>
    <x v="0"/>
    <x v="0"/>
    <x v="0"/>
    <x v="0"/>
    <x v="0"/>
    <x v="4651"/>
    <x v="4700"/>
    <x v="1"/>
    <n v="0.29064279794692999"/>
    <n v="0.23358936607837699"/>
    <n v="5.7053431868553203E-2"/>
    <n v="5.8996659936383399E-4"/>
    <n v="-2.9349484975682599E-5"/>
    <n v="6.1931606614962199E-4"/>
    <n v="1.2287299633026101"/>
    <n v="0.79158580303192105"/>
    <n v="0.43714416027069097"/>
  </r>
  <r>
    <x v="0"/>
    <x v="0"/>
    <x v="0"/>
    <x v="0"/>
    <x v="0"/>
    <x v="4651"/>
    <x v="4700"/>
    <x v="2"/>
    <n v="0.28944057226181003"/>
    <n v="0.27900502085685702"/>
    <n v="1.0435551404952999E-2"/>
    <n v="3.0040728233871101E-5"/>
    <n v="-8.0106197856366594E-5"/>
    <n v="1.10146924271248E-4"/>
    <n v="1.22774004936218"/>
    <n v="0.73520243167877197"/>
    <n v="0.49253761768341098"/>
  </r>
  <r>
    <x v="0"/>
    <x v="0"/>
    <x v="0"/>
    <x v="0"/>
    <x v="0"/>
    <x v="4651"/>
    <x v="4700"/>
    <x v="3"/>
    <n v="0.18123108148574801"/>
    <n v="0.13023188710212699"/>
    <n v="5.0999194383621202E-2"/>
    <n v="4.9006944755092296E-4"/>
    <n v="-5.3073988965479698E-5"/>
    <n v="5.4314342560246598E-4"/>
    <n v="1.2284400463104199"/>
    <n v="0.697237849235535"/>
    <n v="0.53120219707489003"/>
  </r>
  <r>
    <x v="0"/>
    <x v="0"/>
    <x v="0"/>
    <x v="0"/>
    <x v="0"/>
    <x v="4651"/>
    <x v="4700"/>
    <x v="4"/>
    <n v="-0.14583337306976299"/>
    <n v="-0.15297520160674999"/>
    <n v="7.1418285369873004E-3"/>
    <n v="0"/>
    <n v="-0.428509682416916"/>
    <n v="0.428509682416916"/>
    <n v="2606.75"/>
    <n v="3157.84985351562"/>
    <n v="551.099853515625"/>
  </r>
  <r>
    <x v="0"/>
    <x v="0"/>
    <x v="0"/>
    <x v="0"/>
    <x v="0"/>
    <x v="4651"/>
    <x v="4700"/>
    <x v="5"/>
    <n v="0.18292148411274001"/>
    <n v="0.19785769283771501"/>
    <n v="1.49362087249756E-2"/>
    <n v="-0.37988263368606601"/>
    <n v="0.47708237171173101"/>
    <n v="0.85696500539779696"/>
    <n v="2603.5"/>
    <n v="1672.1123046875"/>
    <n v="931.3876953125"/>
  </r>
  <r>
    <x v="0"/>
    <x v="0"/>
    <x v="0"/>
    <x v="0"/>
    <x v="0"/>
    <x v="4651"/>
    <x v="4700"/>
    <x v="6"/>
    <n v="-5.7803243398666399E-3"/>
    <n v="6.1482992023229599E-2"/>
    <n v="6.7263320088386494E-2"/>
    <n v="1"/>
    <n v="6.81827735900879"/>
    <n v="5.81827735900879"/>
    <n v="3423"/>
    <n v="2405.69458007813"/>
    <n v="1017.30541992188"/>
  </r>
  <r>
    <x v="0"/>
    <x v="0"/>
    <x v="0"/>
    <x v="0"/>
    <x v="0"/>
    <x v="4651"/>
    <x v="4700"/>
    <x v="7"/>
    <n v="-0.15492957830429099"/>
    <n v="-0.11306571215391201"/>
    <n v="4.1863866150379202E-2"/>
    <n v="-1.99999940395355"/>
    <n v="2.4585022926330602"/>
    <n v="4.4585018157959002"/>
    <n v="3425"/>
    <n v="3872.46533203125"/>
    <n v="447.46533203125"/>
  </r>
  <r>
    <x v="0"/>
    <x v="0"/>
    <x v="0"/>
    <x v="0"/>
    <x v="0"/>
    <x v="4651"/>
    <x v="4700"/>
    <x v="8"/>
    <n v="-8.6705163121223394E-2"/>
    <n v="4.9827050417661702E-2"/>
    <n v="0.136532217264175"/>
    <n v="-9"/>
    <n v="2.81003665924072"/>
    <n v="11.8100366592407"/>
    <n v="3412"/>
    <n v="2603.05126953125"/>
    <n v="808.94873046875"/>
  </r>
  <r>
    <x v="0"/>
    <x v="0"/>
    <x v="0"/>
    <x v="0"/>
    <x v="0"/>
    <x v="4651"/>
    <x v="4700"/>
    <x v="9"/>
    <n v="-0.177570059895515"/>
    <n v="-0.107966758310795"/>
    <n v="6.9603301584720598E-2"/>
    <n v="-8"/>
    <n v="-0.55244648456573497"/>
    <n v="7.4475536346435502"/>
    <n v="3414"/>
    <n v="3999.47216796875"/>
    <n v="585.47216796875"/>
  </r>
  <r>
    <x v="0"/>
    <x v="0"/>
    <x v="0"/>
    <x v="0"/>
    <x v="0"/>
    <x v="4652"/>
    <x v="4701"/>
    <x v="0"/>
    <n v="0.17841935157775901"/>
    <n v="0.25886321067810097"/>
    <n v="8.0443859100341797E-2"/>
    <n v="5.0008308608084895E-4"/>
    <n v="1.34997104760259E-3"/>
    <n v="8.4988796152174505E-4"/>
    <n v="1.2284400463104199"/>
    <n v="1.0130645036697401"/>
    <n v="0.21537554264068601"/>
  </r>
  <r>
    <x v="0"/>
    <x v="0"/>
    <x v="0"/>
    <x v="0"/>
    <x v="0"/>
    <x v="4652"/>
    <x v="4701"/>
    <x v="1"/>
    <n v="0.21510896086692799"/>
    <n v="0.28868752717971802"/>
    <n v="7.3578566312789903E-2"/>
    <n v="-2.2995463223196601E-4"/>
    <n v="5.6874210713431196E-4"/>
    <n v="7.9869676847010905E-4"/>
    <n v="1.22850000858307"/>
    <n v="0.79215455055236805"/>
    <n v="0.43634545803070102"/>
  </r>
  <r>
    <x v="0"/>
    <x v="0"/>
    <x v="0"/>
    <x v="0"/>
    <x v="0"/>
    <x v="4652"/>
    <x v="4701"/>
    <x v="2"/>
    <n v="0.26006451249122597"/>
    <n v="0.346363365650177"/>
    <n v="8.6298853158950806E-2"/>
    <n v="-2.8002267936244602E-4"/>
    <n v="6.3085905276238897E-4"/>
    <n v="9.1088173212483504E-4"/>
    <n v="1.2274600267410301"/>
    <n v="0.73583328723907504"/>
    <n v="0.49162673950195301"/>
  </r>
  <r>
    <x v="0"/>
    <x v="0"/>
    <x v="0"/>
    <x v="0"/>
    <x v="0"/>
    <x v="4652"/>
    <x v="4701"/>
    <x v="3"/>
    <n v="6.2906496226787595E-2"/>
    <n v="0.12539422512054399"/>
    <n v="6.2487728893756901E-2"/>
    <n v="-7.7009201049804698E-4"/>
    <n v="-1.04595281300135E-4"/>
    <n v="6.6549674374982704E-4"/>
    <n v="1.2276699542999301"/>
    <n v="0.69713324308395397"/>
    <n v="0.53053671121597301"/>
  </r>
  <r>
    <x v="0"/>
    <x v="0"/>
    <x v="0"/>
    <x v="0"/>
    <x v="0"/>
    <x v="4652"/>
    <x v="4701"/>
    <x v="4"/>
    <n v="-0.13750003278255499"/>
    <n v="-0.15057109296321899"/>
    <n v="1.3071060180664101E-2"/>
    <n v="0.50000041723251298"/>
    <n v="-0.28426319360732999"/>
    <n v="0.78426361083984397"/>
    <n v="2607.25"/>
    <n v="3157.56567382812"/>
    <n v="550.315673828125"/>
  </r>
  <r>
    <x v="0"/>
    <x v="0"/>
    <x v="0"/>
    <x v="0"/>
    <x v="0"/>
    <x v="4652"/>
    <x v="4701"/>
    <x v="5"/>
    <n v="0.21132902801036799"/>
    <n v="0.20077075064182301"/>
    <n v="1.0558277368545499E-2"/>
    <n v="1.25000023841858"/>
    <n v="0.64421904087066695"/>
    <n v="0.60578119754791304"/>
    <n v="2604.75"/>
    <n v="1672.75646972656"/>
    <n v="931.99353027343795"/>
  </r>
  <r>
    <x v="0"/>
    <x v="0"/>
    <x v="0"/>
    <x v="0"/>
    <x v="0"/>
    <x v="4652"/>
    <x v="4701"/>
    <x v="6"/>
    <n v="-0.13294795155525199"/>
    <n v="-0.112711168825626"/>
    <n v="2.0236782729625698E-2"/>
    <n v="-10"/>
    <n v="-8.2495183944702095"/>
    <n v="1.75048160552979"/>
    <n v="3413"/>
    <n v="2397.44506835938"/>
    <n v="1015.55493164062"/>
  </r>
  <r>
    <x v="0"/>
    <x v="0"/>
    <x v="0"/>
    <x v="0"/>
    <x v="0"/>
    <x v="4652"/>
    <x v="4701"/>
    <x v="7"/>
    <n v="-0.230046957731247"/>
    <n v="-0.17738467454910301"/>
    <n v="5.26622831821442E-2"/>
    <n v="-10"/>
    <n v="-4.3914670944213903"/>
    <n v="5.6085329055786097"/>
    <n v="3415"/>
    <n v="3868.07397460937"/>
    <n v="453.073974609375"/>
  </r>
  <r>
    <x v="0"/>
    <x v="0"/>
    <x v="0"/>
    <x v="0"/>
    <x v="0"/>
    <x v="4652"/>
    <x v="4701"/>
    <x v="8"/>
    <n v="-7.5144469738006606E-2"/>
    <n v="-2.14486457407475E-2"/>
    <n v="5.3695823997259098E-2"/>
    <n v="-8"/>
    <n v="-3.3553111553192099"/>
    <n v="4.6446886062622097"/>
    <n v="3404"/>
    <n v="2599.69604492188"/>
    <n v="804.303955078125"/>
  </r>
  <r>
    <x v="0"/>
    <x v="0"/>
    <x v="0"/>
    <x v="0"/>
    <x v="0"/>
    <x v="4652"/>
    <x v="4701"/>
    <x v="9"/>
    <n v="-0.18691584467887901"/>
    <n v="-0.108582466840744"/>
    <n v="7.8333377838134793E-2"/>
    <n v="-8.99999904632568"/>
    <n v="-0.61832731962204002"/>
    <n v="8.3816719055175799"/>
    <n v="3405"/>
    <n v="3998.85375976563"/>
    <n v="593.853759765625"/>
  </r>
  <r>
    <x v="0"/>
    <x v="0"/>
    <x v="0"/>
    <x v="0"/>
    <x v="0"/>
    <x v="4653"/>
    <x v="4702"/>
    <x v="0"/>
    <n v="5.7246543467044803E-2"/>
    <n v="2.6739144697785398E-2"/>
    <n v="3.0507398769259501E-2"/>
    <n v="-7.8010559082031304E-4"/>
    <n v="-1.1024157283827699E-3"/>
    <n v="3.2231013756245402E-4"/>
    <n v="1.2276599407196001"/>
    <n v="1.01196205615997"/>
    <n v="0.21569788455963099"/>
  </r>
  <r>
    <x v="0"/>
    <x v="0"/>
    <x v="0"/>
    <x v="0"/>
    <x v="0"/>
    <x v="4653"/>
    <x v="4702"/>
    <x v="1"/>
    <n v="0.17825353145599401"/>
    <n v="0.19042643904685999"/>
    <n v="1.2172907590866099E-2"/>
    <n v="-6.3002103706821799E-4"/>
    <n v="-4.9788388423621698E-4"/>
    <n v="1.3213715283200099E-4"/>
    <n v="1.2278699874877901"/>
    <n v="0.79165667295455899"/>
    <n v="0.43621331453323398"/>
  </r>
  <r>
    <x v="0"/>
    <x v="0"/>
    <x v="0"/>
    <x v="0"/>
    <x v="0"/>
    <x v="4653"/>
    <x v="4702"/>
    <x v="2"/>
    <n v="0.245856493711472"/>
    <n v="0.24355614185333299"/>
    <n v="2.3003518581390398E-3"/>
    <n v="-4.29987878305838E-4"/>
    <n v="-4.5426803990267201E-4"/>
    <n v="2.42801615968347E-5"/>
    <n v="1.2270300388336199"/>
    <n v="0.73537904024124101"/>
    <n v="0.49165099859237699"/>
  </r>
  <r>
    <x v="0"/>
    <x v="0"/>
    <x v="0"/>
    <x v="0"/>
    <x v="0"/>
    <x v="4653"/>
    <x v="4702"/>
    <x v="3"/>
    <n v="0.117384381592274"/>
    <n v="0.13302843272685999"/>
    <n v="1.56440511345863E-2"/>
    <n v="-1.8990042735822499E-4"/>
    <n v="-2.3290669560083202E-5"/>
    <n v="1.66609752341174E-4"/>
    <n v="1.2274800539016699"/>
    <n v="0.69710993766784701"/>
    <n v="0.53037011623382602"/>
  </r>
  <r>
    <x v="0"/>
    <x v="0"/>
    <x v="0"/>
    <x v="0"/>
    <x v="0"/>
    <x v="4591"/>
    <x v="4635"/>
    <x v="6"/>
    <n v="-0.109826564788818"/>
    <n v="-0.114546708762646"/>
    <n v="4.7201439738273603E-3"/>
    <n v="-8"/>
    <n v="-8.4082927703857404"/>
    <n v="0.40829277038574202"/>
    <n v="3435"/>
    <n v="2395.70751953125"/>
    <n v="1039.29248046875"/>
  </r>
  <r>
    <x v="0"/>
    <x v="0"/>
    <x v="0"/>
    <x v="0"/>
    <x v="0"/>
    <x v="4591"/>
    <x v="4635"/>
    <x v="7"/>
    <n v="-0.16431924700737"/>
    <n v="-0.165888130664825"/>
    <n v="1.56888365745544E-3"/>
    <n v="-2.99999904632568"/>
    <n v="-3.1670851707458501"/>
    <n v="0.16708612442016599"/>
    <n v="3441"/>
    <n v="3885.91455078125"/>
    <n v="444.91455078125"/>
  </r>
  <r>
    <x v="0"/>
    <x v="0"/>
    <x v="0"/>
    <x v="0"/>
    <x v="0"/>
    <x v="4591"/>
    <x v="4635"/>
    <x v="8"/>
    <n v="4.0462464094162001E-2"/>
    <n v="-2.1848937496542899E-2"/>
    <n v="6.2311403453350102E-2"/>
    <n v="2"/>
    <n v="-3.3899364471435498"/>
    <n v="5.3899364471435502"/>
    <n v="3432"/>
    <n v="2592.197265625"/>
    <n v="839.802734375"/>
  </r>
  <r>
    <x v="0"/>
    <x v="0"/>
    <x v="0"/>
    <x v="0"/>
    <x v="0"/>
    <x v="4591"/>
    <x v="4635"/>
    <x v="9"/>
    <n v="-7.4766322970390306E-2"/>
    <n v="-0.10076088458299599"/>
    <n v="2.5994561612606E-2"/>
    <n v="3.00000023841858"/>
    <n v="0.21858201920986201"/>
    <n v="2.7814183235168501"/>
    <n v="3439"/>
    <n v="4013.578125"/>
    <n v="574.578125"/>
  </r>
  <r>
    <x v="0"/>
    <x v="0"/>
    <x v="0"/>
    <x v="0"/>
    <x v="0"/>
    <x v="4654"/>
    <x v="4703"/>
    <x v="0"/>
    <n v="0.15948574244975999"/>
    <n v="0.15249474346637701"/>
    <n v="6.9909989833831796E-3"/>
    <n v="3.0004981090314703E-4"/>
    <n v="2.26190022658557E-4"/>
    <n v="7.3859788244590204E-5"/>
    <n v="1.2324800491332999"/>
    <n v="1.0137088298797601"/>
    <n v="0.21877121925354001"/>
  </r>
  <r>
    <x v="0"/>
    <x v="0"/>
    <x v="0"/>
    <x v="0"/>
    <x v="0"/>
    <x v="4654"/>
    <x v="4703"/>
    <x v="1"/>
    <n v="0.69138514995574996"/>
    <n v="0.235899463295937"/>
    <n v="0.45548570156097401"/>
    <n v="4.9400324933230903E-3"/>
    <n v="-4.2733363443403496E-6"/>
    <n v="4.9443058669567099E-3"/>
    <n v="1.23770999908447"/>
    <n v="0.78644376993179299"/>
    <n v="0.451266229152679"/>
  </r>
  <r>
    <x v="0"/>
    <x v="0"/>
    <x v="0"/>
    <x v="0"/>
    <x v="0"/>
    <x v="4654"/>
    <x v="4703"/>
    <x v="2"/>
    <n v="0.31975403428077698"/>
    <n v="0.28222006559371898"/>
    <n v="3.7533968687057502E-2"/>
    <n v="3.49998386809602E-4"/>
    <n v="-4.61714989796747E-5"/>
    <n v="3.9616989670321302E-4"/>
    <n v="1.23208999633789"/>
    <n v="0.72918933629989602"/>
    <n v="0.50290066003799405"/>
  </r>
  <r>
    <x v="0"/>
    <x v="0"/>
    <x v="0"/>
    <x v="0"/>
    <x v="0"/>
    <x v="4654"/>
    <x v="4703"/>
    <x v="3"/>
    <n v="0.46386238932609603"/>
    <n v="0.123040407896042"/>
    <n v="0.34082198143005399"/>
    <n v="3.50010395050049E-3"/>
    <n v="-1.29663516418077E-4"/>
    <n v="3.6297675687819702E-3"/>
    <n v="1.23599004745483"/>
    <n v="0.68780159950256303"/>
    <n v="0.54818844795227095"/>
  </r>
  <r>
    <x v="0"/>
    <x v="0"/>
    <x v="0"/>
    <x v="0"/>
    <x v="0"/>
    <x v="4654"/>
    <x v="4703"/>
    <x v="4"/>
    <n v="-4.16667014360428E-2"/>
    <n v="-0.142439305782318"/>
    <n v="0.100772604346275"/>
    <n v="6.25"/>
    <n v="0.20364402234554299"/>
    <n v="6.0463562011718803"/>
    <n v="2628.75"/>
    <n v="3173.46728515625"/>
    <n v="544.71728515625"/>
  </r>
  <r>
    <x v="0"/>
    <x v="0"/>
    <x v="0"/>
    <x v="0"/>
    <x v="0"/>
    <x v="4654"/>
    <x v="4703"/>
    <x v="5"/>
    <n v="0.14596953988075301"/>
    <n v="0.181264609098434"/>
    <n v="3.5295069217681899E-2"/>
    <n v="-2.50000047683716"/>
    <n v="-0.47494584321975702"/>
    <n v="2.0250546932220499"/>
    <n v="2613.25"/>
    <n v="1658.50756835938"/>
    <n v="954.742431640625"/>
  </r>
  <r>
    <x v="0"/>
    <x v="0"/>
    <x v="0"/>
    <x v="0"/>
    <x v="0"/>
    <x v="4654"/>
    <x v="4703"/>
    <x v="6"/>
    <n v="4.04624491930008E-2"/>
    <n v="1.38372089713812E-2"/>
    <n v="2.6625240221619599E-2"/>
    <n v="5"/>
    <n v="2.6969165802002002"/>
    <n v="2.3030834197997998"/>
    <n v="3440"/>
    <n v="2398.40454101563"/>
    <n v="1041.59545898438"/>
  </r>
  <r>
    <x v="0"/>
    <x v="0"/>
    <x v="0"/>
    <x v="0"/>
    <x v="0"/>
    <x v="4654"/>
    <x v="4703"/>
    <x v="7"/>
    <n v="-0.117370896041393"/>
    <n v="-0.118775464594364"/>
    <n v="1.4045685529708899E-3"/>
    <n v="2.00000023841858"/>
    <n v="1.8504136800766"/>
    <n v="0.14958655834198001"/>
    <n v="3443"/>
    <n v="3887.76489257813"/>
    <n v="444.764892578125"/>
  </r>
  <r>
    <x v="0"/>
    <x v="0"/>
    <x v="0"/>
    <x v="0"/>
    <x v="0"/>
    <x v="4654"/>
    <x v="4703"/>
    <x v="8"/>
    <n v="7.5144544243812603E-2"/>
    <n v="2.99570858478546E-2"/>
    <n v="4.5187458395957898E-2"/>
    <n v="5"/>
    <n v="1.0912847518920901"/>
    <n v="3.9087152481079102"/>
    <n v="3437"/>
    <n v="2593.28857421875"/>
    <n v="843.71142578125"/>
  </r>
  <r>
    <x v="0"/>
    <x v="0"/>
    <x v="0"/>
    <x v="0"/>
    <x v="0"/>
    <x v="4654"/>
    <x v="4703"/>
    <x v="9"/>
    <n v="-8.4112122654914898E-2"/>
    <n v="-9.7504921257495894E-2"/>
    <n v="1.3392798602581E-2"/>
    <n v="1.99999964237213"/>
    <n v="0.56697010993957497"/>
    <n v="1.4330295324325599"/>
    <n v="3441"/>
    <n v="4014.14501953125"/>
    <n v="573.14501953125"/>
  </r>
  <r>
    <x v="0"/>
    <x v="0"/>
    <x v="0"/>
    <x v="0"/>
    <x v="0"/>
    <x v="4655"/>
    <x v="4704"/>
    <x v="0"/>
    <n v="0.46236696839332603"/>
    <n v="0.64192163944244396"/>
    <n v="0.17955467104911799"/>
    <n v="3.4999847412109401E-3"/>
    <n v="5.3969770669937099E-3"/>
    <n v="1.89699232578278E-3"/>
    <n v="1.2359800338745099"/>
    <n v="1.0191057920455899"/>
    <n v="0.21687424182891801"/>
  </r>
  <r>
    <x v="0"/>
    <x v="0"/>
    <x v="0"/>
    <x v="0"/>
    <x v="0"/>
    <x v="4655"/>
    <x v="4704"/>
    <x v="1"/>
    <n v="0.124826334416866"/>
    <n v="0.46524989604950001"/>
    <n v="0.340423554182053"/>
    <n v="-1.2099742889404299E-3"/>
    <n v="2.4853299837559501E-3"/>
    <n v="3.6953042726963802E-3"/>
    <n v="1.23650002479553"/>
    <n v="0.78892910480499301"/>
    <n v="0.44757091999053999"/>
  </r>
  <r>
    <x v="0"/>
    <x v="0"/>
    <x v="0"/>
    <x v="0"/>
    <x v="0"/>
    <x v="4655"/>
    <x v="4704"/>
    <x v="2"/>
    <n v="0.47417879104614302"/>
    <n v="0.52695167064666704"/>
    <n v="5.2772879600524902E-2"/>
    <n v="1.97994685731828E-3"/>
    <n v="2.5369632057845601E-3"/>
    <n v="5.5701634846627701E-4"/>
    <n v="1.23406994342804"/>
    <n v="0.73172628879547097"/>
    <n v="0.50234365463256803"/>
  </r>
  <r>
    <x v="0"/>
    <x v="0"/>
    <x v="0"/>
    <x v="0"/>
    <x v="0"/>
    <x v="4655"/>
    <x v="4704"/>
    <x v="3"/>
    <n v="3.0042909085750601E-2"/>
    <n v="0.10767420381307601"/>
    <n v="7.7631294727325398E-2"/>
    <n v="-1.12009048461914E-3"/>
    <n v="-2.9331419500522299E-4"/>
    <n v="8.2677626051008701E-4"/>
    <n v="1.23486995697021"/>
    <n v="0.687508285045624"/>
    <n v="0.54736167192459095"/>
  </r>
  <r>
    <x v="0"/>
    <x v="0"/>
    <x v="0"/>
    <x v="0"/>
    <x v="0"/>
    <x v="4655"/>
    <x v="4704"/>
    <x v="4"/>
    <n v="-2.9166698455810498E-2"/>
    <n v="-0.146730646491051"/>
    <n v="0.11756394803524001"/>
    <n v="7"/>
    <n v="-5.3836401551961899E-2"/>
    <n v="7.0538363456726101"/>
    <n v="2635.75"/>
    <n v="3173.41333007813"/>
    <n v="537.663330078125"/>
  </r>
  <r>
    <x v="0"/>
    <x v="0"/>
    <x v="0"/>
    <x v="0"/>
    <x v="0"/>
    <x v="4655"/>
    <x v="4704"/>
    <x v="5"/>
    <n v="0.315904200077057"/>
    <n v="0.189010605216026"/>
    <n v="0.12689359486103099"/>
    <n v="7.25000095367432"/>
    <n v="-3.0519297346472699E-2"/>
    <n v="7.2805204391479501"/>
    <n v="2620.5"/>
    <n v="1658.47705078125"/>
    <n v="962.02294921875"/>
  </r>
  <r>
    <x v="0"/>
    <x v="0"/>
    <x v="0"/>
    <x v="0"/>
    <x v="0"/>
    <x v="4655"/>
    <x v="4704"/>
    <x v="6"/>
    <n v="5.7803690433502197E-3"/>
    <n v="1.28382937982678E-2"/>
    <n v="7.0579247549176199E-3"/>
    <n v="2"/>
    <n v="2.6105103492736799"/>
    <n v="0.61051034927368197"/>
    <n v="3442"/>
    <n v="2401.01513671875"/>
    <n v="1040.98486328125"/>
  </r>
  <r>
    <x v="0"/>
    <x v="0"/>
    <x v="0"/>
    <x v="0"/>
    <x v="0"/>
    <x v="4655"/>
    <x v="4704"/>
    <x v="7"/>
    <n v="-0.13615024089813199"/>
    <n v="-0.120553478598595"/>
    <n v="1.55967622995377E-2"/>
    <n v="0"/>
    <n v="1.6610552072525"/>
    <n v="1.6610552072525"/>
    <n v="3443"/>
    <n v="3889.42602539063"/>
    <n v="446.426025390625"/>
  </r>
  <r>
    <x v="0"/>
    <x v="0"/>
    <x v="0"/>
    <x v="0"/>
    <x v="0"/>
    <x v="4655"/>
    <x v="4704"/>
    <x v="8"/>
    <n v="-8.6705163121223394E-2"/>
    <n v="2.69812103360891E-2"/>
    <n v="0.113686375319958"/>
    <n v="-9"/>
    <n v="0.83387154340743996"/>
    <n v="9.8338718414306605"/>
    <n v="3428"/>
    <n v="2594.12255859375"/>
    <n v="833.87744140625"/>
  </r>
  <r>
    <x v="0"/>
    <x v="0"/>
    <x v="0"/>
    <x v="0"/>
    <x v="0"/>
    <x v="4655"/>
    <x v="4704"/>
    <x v="9"/>
    <n v="-0.214953243732452"/>
    <n v="-0.102402880787849"/>
    <n v="0.11255036294460299"/>
    <n v="-12.0000009536743"/>
    <n v="4.2888417840004002E-2"/>
    <n v="12.042889595031699"/>
    <n v="3429"/>
    <n v="4014.18798828125"/>
    <n v="585.18798828125"/>
  </r>
  <r>
    <x v="0"/>
    <x v="0"/>
    <x v="0"/>
    <x v="0"/>
    <x v="0"/>
    <x v="4656"/>
    <x v="4705"/>
    <x v="0"/>
    <n v="2.2234044969081899E-2"/>
    <n v="-8.8048413395881694E-2"/>
    <n v="0.110282458364964"/>
    <n v="-1.15001201629639E-3"/>
    <n v="-2.3151442874222998E-3"/>
    <n v="1.1651322711259101E-3"/>
    <n v="1.23483002185822"/>
    <n v="1.01679062843323"/>
    <n v="0.21803939342498799"/>
  </r>
  <r>
    <x v="0"/>
    <x v="0"/>
    <x v="0"/>
    <x v="0"/>
    <x v="0"/>
    <x v="4656"/>
    <x v="4705"/>
    <x v="1"/>
    <n v="0.26300123333931003"/>
    <n v="0.128246709704399"/>
    <n v="0.134754523634911"/>
    <n v="2.8991690487600901E-4"/>
    <n v="-1.17284606676549E-3"/>
    <n v="1.4627629425376699E-3"/>
    <n v="1.2367899417877199"/>
    <n v="0.78775626420974698"/>
    <n v="0.44903367757797202"/>
  </r>
  <r>
    <x v="0"/>
    <x v="0"/>
    <x v="0"/>
    <x v="0"/>
    <x v="0"/>
    <x v="4656"/>
    <x v="4705"/>
    <x v="2"/>
    <n v="0.334922075271606"/>
    <n v="0.16460683941841101"/>
    <n v="0.170315235853195"/>
    <n v="5.1009660819545399E-4"/>
    <n v="-1.28757546190172E-3"/>
    <n v="1.79767212830484E-3"/>
    <n v="1.23458003997803"/>
    <n v="0.73043870925903298"/>
    <n v="0.50414133071899403"/>
  </r>
  <r>
    <x v="0"/>
    <x v="0"/>
    <x v="0"/>
    <x v="0"/>
    <x v="0"/>
    <x v="4656"/>
    <x v="4705"/>
    <x v="3"/>
    <n v="0.28545206785201999"/>
    <n v="0.11375275254249601"/>
    <n v="0.17169931530952501"/>
    <n v="1.60002696793526E-3"/>
    <n v="-2.28577409870923E-4"/>
    <n v="1.8286043778061899E-3"/>
    <n v="1.2364699840545701"/>
    <n v="0.68727970123291005"/>
    <n v="0.54919028282165505"/>
  </r>
  <r>
    <x v="0"/>
    <x v="0"/>
    <x v="0"/>
    <x v="0"/>
    <x v="0"/>
    <x v="4656"/>
    <x v="4705"/>
    <x v="4"/>
    <n v="2.08332985639572E-2"/>
    <n v="-0.13282725214958199"/>
    <n v="0.15366055071353901"/>
    <n v="10"/>
    <n v="0.78036719560623202"/>
    <n v="9.2196331024169904"/>
    <n v="2645.75"/>
    <n v="3174.19360351563"/>
    <n v="528.443603515625"/>
  </r>
  <r>
    <x v="0"/>
    <x v="0"/>
    <x v="0"/>
    <x v="0"/>
    <x v="0"/>
    <x v="4656"/>
    <x v="4705"/>
    <x v="5"/>
    <n v="0.368191778659821"/>
    <n v="0.18183243274688701"/>
    <n v="0.18635934591293299"/>
    <n v="10.2500009536743"/>
    <n v="-0.44236695766449002"/>
    <n v="10.6923675537109"/>
    <n v="2630.75"/>
    <n v="1658.03466796875"/>
    <n v="972.71533203125"/>
  </r>
  <r>
    <x v="0"/>
    <x v="0"/>
    <x v="0"/>
    <x v="0"/>
    <x v="0"/>
    <x v="4656"/>
    <x v="4705"/>
    <x v="6"/>
    <n v="-0.15606933832168601"/>
    <n v="-0.12458469718694699"/>
    <n v="3.1484641134738901E-2"/>
    <n v="-12"/>
    <n v="-9.2765789031982404"/>
    <n v="2.72342109680176"/>
    <n v="3430"/>
    <n v="2391.73852539063"/>
    <n v="1038.26147460938"/>
  </r>
  <r>
    <x v="0"/>
    <x v="0"/>
    <x v="0"/>
    <x v="0"/>
    <x v="0"/>
    <x v="4656"/>
    <x v="4705"/>
    <x v="7"/>
    <n v="-0.25821596384048501"/>
    <n v="-0.170667409896851"/>
    <n v="8.7548553943634005E-2"/>
    <n v="-12.9999990463257"/>
    <n v="-3.6760785579681401"/>
    <n v="9.3239202499389595"/>
    <n v="3430"/>
    <n v="3885.75"/>
    <n v="455.75"/>
  </r>
  <r>
    <x v="0"/>
    <x v="0"/>
    <x v="0"/>
    <x v="0"/>
    <x v="0"/>
    <x v="4656"/>
    <x v="4705"/>
    <x v="8"/>
    <n v="-0.14450863003730799"/>
    <n v="-2.7604416012764001E-2"/>
    <n v="0.116904214024544"/>
    <n v="-14"/>
    <n v="-3.88778519630432"/>
    <n v="10.1122150421143"/>
    <n v="3414"/>
    <n v="2590.23486328125"/>
    <n v="823.76513671875"/>
  </r>
  <r>
    <x v="0"/>
    <x v="0"/>
    <x v="0"/>
    <x v="0"/>
    <x v="0"/>
    <x v="4656"/>
    <x v="4705"/>
    <x v="9"/>
    <n v="-0.242990612983704"/>
    <n v="-9.4322830438613905E-2"/>
    <n v="0.14866778254509"/>
    <n v="-14.9999990463257"/>
    <n v="0.90745383501052901"/>
    <n v="15.907452583313001"/>
    <n v="3414"/>
    <n v="4015.09545898437"/>
    <n v="601.095458984375"/>
  </r>
  <r>
    <x v="0"/>
    <x v="0"/>
    <x v="0"/>
    <x v="0"/>
    <x v="0"/>
    <x v="4657"/>
    <x v="4706"/>
    <x v="0"/>
    <n v="0.28631153702735901"/>
    <n v="0.36638766527175898"/>
    <n v="8.0076128244399997E-2"/>
    <n v="1.6399621963501E-3"/>
    <n v="2.48596514575183E-3"/>
    <n v="8.4600294940173604E-4"/>
    <n v="1.2364699840545701"/>
    <n v="1.01927661895752"/>
    <n v="0.21719336509704601"/>
  </r>
  <r>
    <x v="0"/>
    <x v="0"/>
    <x v="0"/>
    <x v="0"/>
    <x v="0"/>
    <x v="4657"/>
    <x v="4706"/>
    <x v="1"/>
    <n v="0.226167783141136"/>
    <n v="0.32326743006706199"/>
    <n v="9.7099646925926195E-2"/>
    <n v="-1.0991090675815901E-4"/>
    <n v="9.4410759629681696E-4"/>
    <n v="1.0540185030549799E-3"/>
    <n v="1.2366800308227499"/>
    <n v="0.78870034217834495"/>
    <n v="0.44797968864440901"/>
  </r>
  <r>
    <x v="0"/>
    <x v="0"/>
    <x v="0"/>
    <x v="0"/>
    <x v="0"/>
    <x v="4657"/>
    <x v="4706"/>
    <x v="2"/>
    <n v="0.28848057985305797"/>
    <n v="0.377152919769287"/>
    <n v="8.8672339916229206E-2"/>
    <n v="1.9908038666471802E-5"/>
    <n v="9.5584185328334602E-4"/>
    <n v="9.3593378551304297E-4"/>
    <n v="1.2345999479293801"/>
    <n v="0.73139452934265103"/>
    <n v="0.50320541858673096"/>
  </r>
  <r>
    <x v="0"/>
    <x v="0"/>
    <x v="0"/>
    <x v="0"/>
    <x v="0"/>
    <x v="4657"/>
    <x v="4706"/>
    <x v="3"/>
    <n v="-6.5704435110092198E-3"/>
    <n v="0.11312012374401099"/>
    <n v="0.11969056725502"/>
    <n v="-1.5100241871550701E-3"/>
    <n v="-2.35314932069741E-4"/>
    <n v="1.27470924053341E-3"/>
    <n v="1.2349599599838299"/>
    <n v="0.68704438209533703"/>
    <n v="0.54791557788848899"/>
  </r>
  <r>
    <x v="0"/>
    <x v="0"/>
    <x v="0"/>
    <x v="0"/>
    <x v="0"/>
    <x v="4657"/>
    <x v="4706"/>
    <x v="4"/>
    <n v="-0.10416670143604299"/>
    <n v="-0.12646456062793701"/>
    <n v="2.22978591918945E-2"/>
    <n v="2.50000023841858"/>
    <n v="1.1621286869049099"/>
    <n v="1.3378715515136701"/>
    <n v="2648.25"/>
    <n v="3175.35571289063"/>
    <n v="527.105712890625"/>
  </r>
  <r>
    <x v="0"/>
    <x v="0"/>
    <x v="0"/>
    <x v="0"/>
    <x v="0"/>
    <x v="4657"/>
    <x v="4706"/>
    <x v="5"/>
    <n v="0.37254905700683599"/>
    <n v="0.19471238553524001"/>
    <n v="0.17783667147159599"/>
    <n v="10.5"/>
    <n v="0.29662036895751998"/>
    <n v="10.2033796310425"/>
    <n v="2641.25"/>
    <n v="1658.33129882813"/>
    <n v="982.918701171875"/>
  </r>
  <r>
    <x v="0"/>
    <x v="0"/>
    <x v="0"/>
    <x v="0"/>
    <x v="0"/>
    <x v="4657"/>
    <x v="4706"/>
    <x v="6"/>
    <n v="-0.14450864493846899"/>
    <n v="-0.156510218977928"/>
    <n v="1.2001574039459201E-2"/>
    <n v="-11"/>
    <n v="-12.0381364822388"/>
    <n v="1.03813648223877"/>
    <n v="3419"/>
    <n v="2379.70043945312"/>
    <n v="1039.29956054687"/>
  </r>
  <r>
    <x v="0"/>
    <x v="0"/>
    <x v="0"/>
    <x v="0"/>
    <x v="0"/>
    <x v="4657"/>
    <x v="4706"/>
    <x v="7"/>
    <n v="-0.15492957830429099"/>
    <n v="-0.18100613355636599"/>
    <n v="2.6076555252075199E-2"/>
    <n v="-1.99999940395355"/>
    <n v="-4.7771525382995597"/>
    <n v="2.7771530151367201"/>
    <n v="3428"/>
    <n v="3880.97290039062"/>
    <n v="452.972900390625"/>
  </r>
  <r>
    <x v="0"/>
    <x v="0"/>
    <x v="0"/>
    <x v="0"/>
    <x v="0"/>
    <x v="4657"/>
    <x v="4706"/>
    <x v="8"/>
    <n v="7.5144544243812603E-2"/>
    <n v="-4.1809730231761898E-2"/>
    <n v="0.11695427447557399"/>
    <n v="5"/>
    <n v="-5.1165452003479004"/>
    <n v="10.1165447235107"/>
    <n v="3419"/>
    <n v="2585.11840820312"/>
    <n v="833.881591796875"/>
  </r>
  <r>
    <x v="0"/>
    <x v="0"/>
    <x v="0"/>
    <x v="0"/>
    <x v="0"/>
    <x v="4657"/>
    <x v="4706"/>
    <x v="9"/>
    <n v="2.9802322387695299E-8"/>
    <n v="-9.8927594721317305E-2"/>
    <n v="9.8927624523639707E-2"/>
    <n v="11"/>
    <n v="0.41474404931068398"/>
    <n v="10.5852556228638"/>
    <n v="3425"/>
    <n v="4015.51025390625"/>
    <n v="590.51025390625"/>
  </r>
  <r>
    <x v="0"/>
    <x v="0"/>
    <x v="0"/>
    <x v="0"/>
    <x v="0"/>
    <x v="4658"/>
    <x v="4707"/>
    <x v="0"/>
    <n v="-1.08941197395325E-2"/>
    <n v="-0.14348788559436801"/>
    <n v="0.13259376585483601"/>
    <n v="-1.50001049041748E-3"/>
    <n v="-2.9008612036705E-3"/>
    <n v="1.4008507132530199E-3"/>
    <n v="1.2349699735641499"/>
    <n v="1.0163757801055899"/>
    <n v="0.21859419345855699"/>
  </r>
  <r>
    <x v="0"/>
    <x v="0"/>
    <x v="0"/>
    <x v="0"/>
    <x v="0"/>
    <x v="4658"/>
    <x v="4707"/>
    <x v="1"/>
    <n v="0.17364111542701699"/>
    <n v="8.8081248104572296E-2"/>
    <n v="8.5559867322444902E-2"/>
    <n v="-6.8008888047188499E-4"/>
    <n v="-1.6088429838419E-3"/>
    <n v="9.2875410337001096E-4"/>
    <n v="1.23599994182587"/>
    <n v="0.78709149360656705"/>
    <n v="0.44890844821929898"/>
  </r>
  <r>
    <x v="0"/>
    <x v="0"/>
    <x v="0"/>
    <x v="0"/>
    <x v="0"/>
    <x v="4658"/>
    <x v="4707"/>
    <x v="2"/>
    <n v="8.1007242202758803E-2"/>
    <n v="0.127321481704712"/>
    <n v="4.6314239501953097E-2"/>
    <n v="-2.1699666976928698E-3"/>
    <n v="-1.6811212990432999E-3"/>
    <n v="4.88845398649573E-4"/>
    <n v="1.2324299812316899"/>
    <n v="0.72971338033676103"/>
    <n v="0.50271660089492798"/>
  </r>
  <r>
    <x v="0"/>
    <x v="0"/>
    <x v="0"/>
    <x v="0"/>
    <x v="0"/>
    <x v="4658"/>
    <x v="4707"/>
    <x v="3"/>
    <n v="1.69131457805634E-2"/>
    <n v="0.11690577119588901"/>
    <n v="9.9992625415325206E-2"/>
    <n v="-1.2599229812622101E-3"/>
    <n v="-1.9499764312058701E-4"/>
    <n v="1.0649253381416199E-3"/>
    <n v="1.2337000370025599"/>
    <n v="0.68684935569763195"/>
    <n v="0.54685068130493197"/>
  </r>
  <r>
    <x v="0"/>
    <x v="0"/>
    <x v="0"/>
    <x v="0"/>
    <x v="0"/>
    <x v="4658"/>
    <x v="4707"/>
    <x v="4"/>
    <n v="-5.8333367109298699E-2"/>
    <n v="-0.11252818256616599"/>
    <n v="5.4194815456867197E-2"/>
    <n v="5.25"/>
    <n v="1.9983112812042201"/>
    <n v="3.2516887187957799"/>
    <n v="2653.5"/>
    <n v="3177.35400390625"/>
    <n v="523.85400390625"/>
  </r>
  <r>
    <x v="0"/>
    <x v="0"/>
    <x v="0"/>
    <x v="0"/>
    <x v="0"/>
    <x v="4658"/>
    <x v="4707"/>
    <x v="5"/>
    <n v="0.27459496259689298"/>
    <n v="0.17893099784851099"/>
    <n v="9.5663964748382596E-2"/>
    <n v="4.87988328933716"/>
    <n v="-0.608836770057678"/>
    <n v="5.4887199401855504"/>
    <n v="2646.1298828125"/>
    <n v="1657.72241210937"/>
    <n v="988.407470703125"/>
  </r>
  <r>
    <x v="0"/>
    <x v="0"/>
    <x v="0"/>
    <x v="0"/>
    <x v="0"/>
    <x v="4658"/>
    <x v="4707"/>
    <x v="6"/>
    <n v="6.3583835959434495E-2"/>
    <n v="7.7572770416736603E-2"/>
    <n v="1.39889344573021E-2"/>
    <n v="7"/>
    <n v="8.2100429534912092"/>
    <n v="1.21004295349121"/>
    <n v="3426"/>
    <n v="2387.91040039062"/>
    <n v="1038.08959960938"/>
  </r>
  <r>
    <x v="0"/>
    <x v="0"/>
    <x v="0"/>
    <x v="0"/>
    <x v="0"/>
    <x v="4596"/>
    <x v="4640"/>
    <x v="5"/>
    <n v="0.15904144942760501"/>
    <n v="0.194033414125443"/>
    <n v="3.4991964697837802E-2"/>
    <n v="-1.74999964237213"/>
    <n v="0.25766438245773299"/>
    <n v="2.0076639652252202"/>
    <n v="2652"/>
    <n v="1640.49633789062"/>
    <n v="1011.50366210938"/>
  </r>
  <r>
    <x v="0"/>
    <x v="0"/>
    <x v="0"/>
    <x v="0"/>
    <x v="0"/>
    <x v="4596"/>
    <x v="4640"/>
    <x v="6"/>
    <n v="0.19075146317482"/>
    <n v="0.152581557631493"/>
    <n v="3.8169905543327297E-2"/>
    <n v="18"/>
    <n v="14.6983032226563"/>
    <n v="3.30169677734375"/>
    <n v="3405"/>
    <n v="2365.54907226562"/>
    <n v="1039.45092773438"/>
  </r>
  <r>
    <x v="0"/>
    <x v="0"/>
    <x v="0"/>
    <x v="0"/>
    <x v="0"/>
    <x v="4596"/>
    <x v="4640"/>
    <x v="7"/>
    <n v="-0.12676057219505299"/>
    <n v="-7.5352095067501096E-2"/>
    <n v="5.1408477127551998E-2"/>
    <n v="0.99999970197677601"/>
    <n v="6.4750022888183603"/>
    <n v="5.4750027656555202"/>
    <n v="3412"/>
    <n v="3893.81860351562"/>
    <n v="481.818603515625"/>
  </r>
  <r>
    <x v="0"/>
    <x v="0"/>
    <x v="0"/>
    <x v="0"/>
    <x v="0"/>
    <x v="4596"/>
    <x v="4640"/>
    <x v="8"/>
    <n v="0.179190784692764"/>
    <n v="8.4608606994152097E-2"/>
    <n v="9.4582177698612199E-2"/>
    <n v="14"/>
    <n v="5.8186416625976598"/>
    <n v="8.1813583374023402"/>
    <n v="3401"/>
    <n v="2573.01977539062"/>
    <n v="827.980224609375"/>
  </r>
  <r>
    <x v="0"/>
    <x v="0"/>
    <x v="0"/>
    <x v="0"/>
    <x v="0"/>
    <x v="4596"/>
    <x v="4640"/>
    <x v="9"/>
    <n v="-4.6728942543268197E-2"/>
    <n v="-0.103346757590771"/>
    <n v="5.6617815047502497E-2"/>
    <n v="6"/>
    <n v="-5.8106400072574602E-2"/>
    <n v="6.05810642242432"/>
    <n v="3410"/>
    <n v="4031.82958984375"/>
    <n v="621.82958984375"/>
  </r>
  <r>
    <x v="0"/>
    <x v="0"/>
    <x v="0"/>
    <x v="0"/>
    <x v="0"/>
    <x v="4659"/>
    <x v="4708"/>
    <x v="0"/>
    <n v="7.99713805317879E-2"/>
    <n v="6.9129317998886095E-2"/>
    <n v="1.08420625329018E-2"/>
    <n v="-5.4001808166503895E-4"/>
    <n v="-6.5456429729238196E-4"/>
    <n v="1.14546215627342E-4"/>
    <n v="1.2331600189209"/>
    <n v="1.01008725166321"/>
    <n v="0.22307276725769001"/>
  </r>
  <r>
    <x v="0"/>
    <x v="0"/>
    <x v="0"/>
    <x v="0"/>
    <x v="0"/>
    <x v="4659"/>
    <x v="4708"/>
    <x v="1"/>
    <n v="0.19852620363235499"/>
    <n v="0.216616600751877"/>
    <n v="1.8090397119522102E-2"/>
    <n v="-4.0996077586896701E-4"/>
    <n v="-2.13589184568264E-4"/>
    <n v="1.9637159130070399E-4"/>
    <n v="1.23361003398895"/>
    <n v="0.77842706441879295"/>
    <n v="0.45518296957016002"/>
  </r>
  <r>
    <x v="0"/>
    <x v="0"/>
    <x v="0"/>
    <x v="0"/>
    <x v="0"/>
    <x v="4659"/>
    <x v="4708"/>
    <x v="2"/>
    <n v="0.24111294746398901"/>
    <n v="0.27021721005439803"/>
    <n v="2.9104262590408301E-2"/>
    <n v="-4.8005586722865701E-4"/>
    <n v="-1.72861269675195E-4"/>
    <n v="3.0719459755346201E-4"/>
    <n v="1.2321699857711801"/>
    <n v="0.72014755010604903"/>
    <n v="0.51202243566513095"/>
  </r>
  <r>
    <x v="0"/>
    <x v="0"/>
    <x v="0"/>
    <x v="0"/>
    <x v="0"/>
    <x v="4659"/>
    <x v="4708"/>
    <x v="3"/>
    <n v="0.13239462673664101"/>
    <n v="0.14271296560764299"/>
    <n v="1.0318338871002201E-2"/>
    <n v="-3.0040728233871101E-5"/>
    <n v="7.9849982284940806E-5"/>
    <n v="1.0989070869982201E-4"/>
    <n v="1.23280000686646"/>
    <n v="0.67800492048263505"/>
    <n v="0.55479508638382002"/>
  </r>
  <r>
    <x v="0"/>
    <x v="0"/>
    <x v="0"/>
    <x v="0"/>
    <x v="0"/>
    <x v="4659"/>
    <x v="4708"/>
    <x v="4"/>
    <n v="-0.14583337306976299"/>
    <n v="-0.15330319106578799"/>
    <n v="7.4698179960250898E-3"/>
    <n v="0"/>
    <n v="-0.44818904995918302"/>
    <n v="0.44818904995918302"/>
    <n v="2658.25"/>
    <n v="3189.13671875"/>
    <n v="530.88671875"/>
  </r>
  <r>
    <x v="0"/>
    <x v="0"/>
    <x v="0"/>
    <x v="0"/>
    <x v="0"/>
    <x v="4659"/>
    <x v="4708"/>
    <x v="5"/>
    <n v="0.233115524053574"/>
    <n v="0.19753487408161199"/>
    <n v="3.5580649971962003E-2"/>
    <n v="2.50000047683716"/>
    <n v="0.45856064558029203"/>
    <n v="2.0414397716522199"/>
    <n v="2654.5"/>
    <n v="1640.95495605469"/>
    <n v="1013.54504394531"/>
  </r>
  <r>
    <x v="0"/>
    <x v="0"/>
    <x v="0"/>
    <x v="0"/>
    <x v="0"/>
    <x v="4659"/>
    <x v="4708"/>
    <x v="6"/>
    <n v="2.8901755809783901E-2"/>
    <n v="3.2132811844348901E-2"/>
    <n v="3.2310560345649702E-3"/>
    <n v="4"/>
    <n v="4.2794861793518102"/>
    <n v="0.27948617935180697"/>
    <n v="3409"/>
    <n v="2369.82861328125"/>
    <n v="1039.17138671875"/>
  </r>
  <r>
    <x v="0"/>
    <x v="0"/>
    <x v="0"/>
    <x v="0"/>
    <x v="0"/>
    <x v="4659"/>
    <x v="4708"/>
    <x v="7"/>
    <n v="-7.9812213778495802E-2"/>
    <n v="-0.123253598809242"/>
    <n v="4.3441385030746502E-2"/>
    <n v="6"/>
    <n v="1.3734923601150499"/>
    <n v="4.6265077590942401"/>
    <n v="3418"/>
    <n v="3895.19213867188"/>
    <n v="477.192138671875"/>
  </r>
  <r>
    <x v="0"/>
    <x v="0"/>
    <x v="0"/>
    <x v="0"/>
    <x v="0"/>
    <x v="4659"/>
    <x v="4708"/>
    <x v="8"/>
    <n v="6.3583850860595703E-2"/>
    <n v="3.4847561269998599E-2"/>
    <n v="2.8736289590597201E-2"/>
    <n v="4"/>
    <n v="1.51431083679199"/>
    <n v="2.48568916320801"/>
    <n v="3405"/>
    <n v="2574.5341796875"/>
    <n v="830.4658203125"/>
  </r>
  <r>
    <x v="0"/>
    <x v="0"/>
    <x v="0"/>
    <x v="0"/>
    <x v="0"/>
    <x v="4659"/>
    <x v="4708"/>
    <x v="9"/>
    <n v="-0.11214949935674701"/>
    <n v="-0.10715606063604401"/>
    <n v="4.9934387207031302E-3"/>
    <n v="-0.99999982118606601"/>
    <n v="-0.46570184826850902"/>
    <n v="0.53429794311523404"/>
    <n v="3409"/>
    <n v="4031.36376953125"/>
    <n v="622.36376953125"/>
  </r>
  <r>
    <x v="0"/>
    <x v="0"/>
    <x v="0"/>
    <x v="0"/>
    <x v="0"/>
    <x v="4660"/>
    <x v="4709"/>
    <x v="0"/>
    <n v="0.10078931599855399"/>
    <n v="0.17012675106525399"/>
    <n v="6.9337435066699996E-2"/>
    <n v="-3.2007694244384798E-4"/>
    <n v="4.12471883464605E-4"/>
    <n v="7.3254882590845195E-4"/>
    <n v="1.2328399419784499"/>
    <n v="1.0104997158050499"/>
    <n v="0.22234022617340099"/>
  </r>
  <r>
    <x v="0"/>
    <x v="0"/>
    <x v="0"/>
    <x v="0"/>
    <x v="0"/>
    <x v="4660"/>
    <x v="4709"/>
    <x v="1"/>
    <n v="0.21971039474010501"/>
    <n v="0.25708663463592502"/>
    <n v="3.7376239895820597E-2"/>
    <n v="-1.80005983565934E-4"/>
    <n v="2.2571381123270799E-4"/>
    <n v="4.0571979479864202E-4"/>
    <n v="1.2334300279617301"/>
    <n v="0.77865278720855702"/>
    <n v="0.45477724075317399"/>
  </r>
  <r>
    <x v="0"/>
    <x v="0"/>
    <x v="0"/>
    <x v="0"/>
    <x v="0"/>
    <x v="4660"/>
    <x v="4709"/>
    <x v="2"/>
    <n v="0.31690791249275202"/>
    <n v="0.30367863178253202"/>
    <n v="1.32292807102203E-2"/>
    <n v="3.1995767494663602E-4"/>
    <n v="1.8032301159109901E-4"/>
    <n v="1.39634663355537E-4"/>
    <n v="1.2324899435043299"/>
    <n v="0.72032785415649403"/>
    <n v="0.51216208934783902"/>
  </r>
  <r>
    <x v="0"/>
    <x v="0"/>
    <x v="0"/>
    <x v="0"/>
    <x v="0"/>
    <x v="4660"/>
    <x v="4709"/>
    <x v="3"/>
    <n v="0.13709582388401001"/>
    <n v="0.13118025660514801"/>
    <n v="5.9155672788620004E-3"/>
    <n v="2.0027204300276901E-5"/>
    <n v="-4.2973817471647601E-5"/>
    <n v="6.3001018133945804E-5"/>
    <n v="1.2328200340271001"/>
    <n v="0.677961945533752"/>
    <n v="0.55485808849334695"/>
  </r>
  <r>
    <x v="0"/>
    <x v="0"/>
    <x v="0"/>
    <x v="0"/>
    <x v="0"/>
    <x v="4660"/>
    <x v="4709"/>
    <x v="4"/>
    <n v="-0.16666670143604301"/>
    <n v="-0.14181219041347501"/>
    <n v="2.48545110225677E-2"/>
    <n v="-1.24999964237213"/>
    <n v="0.24127094447612801"/>
    <n v="1.4912705421447801"/>
    <n v="2657"/>
    <n v="3189.3779296875"/>
    <n v="532.3779296875"/>
  </r>
  <r>
    <x v="0"/>
    <x v="0"/>
    <x v="0"/>
    <x v="0"/>
    <x v="0"/>
    <x v="4660"/>
    <x v="4709"/>
    <x v="5"/>
    <n v="0.18518523871898701"/>
    <n v="0.19985571503639199"/>
    <n v="1.4670476317405701E-2"/>
    <n v="-0.24999970197677601"/>
    <n v="0.59171891212463401"/>
    <n v="0.84171861410141002"/>
    <n v="2654.25"/>
    <n v="1641.54663085938"/>
    <n v="1012.70336914063"/>
  </r>
  <r>
    <x v="0"/>
    <x v="0"/>
    <x v="0"/>
    <x v="0"/>
    <x v="0"/>
    <x v="4660"/>
    <x v="4709"/>
    <x v="6"/>
    <n v="-5.7803243398666399E-3"/>
    <n v="-8.2804756239056605E-3"/>
    <n v="2.5001512840390201E-3"/>
    <n v="1"/>
    <n v="0.78373688459396396"/>
    <n v="0.21626311540603599"/>
    <n v="3410"/>
    <n v="2370.6123046875"/>
    <n v="1039.3876953125"/>
  </r>
  <r>
    <x v="0"/>
    <x v="0"/>
    <x v="0"/>
    <x v="0"/>
    <x v="0"/>
    <x v="4660"/>
    <x v="4709"/>
    <x v="7"/>
    <n v="-0.211267620325089"/>
    <n v="-0.13408279418945299"/>
    <n v="7.7184826135635404E-2"/>
    <n v="-8.00000095367432"/>
    <n v="0.22018307447433499"/>
    <n v="8.2201843261718803"/>
    <n v="3410"/>
    <n v="3895.41235351562"/>
    <n v="485.412353515625"/>
  </r>
  <r>
    <x v="0"/>
    <x v="0"/>
    <x v="0"/>
    <x v="0"/>
    <x v="0"/>
    <x v="4660"/>
    <x v="4709"/>
    <x v="8"/>
    <n v="-2.8901696205139198E-2"/>
    <n v="1.7199436202645298E-2"/>
    <n v="4.6101130545139299E-2"/>
    <n v="-4"/>
    <n v="-1.22519573196769E-2"/>
    <n v="3.9877481460571298"/>
    <n v="3401"/>
    <n v="2574.52197265625"/>
    <n v="826.47802734375"/>
  </r>
  <r>
    <x v="0"/>
    <x v="0"/>
    <x v="0"/>
    <x v="0"/>
    <x v="0"/>
    <x v="4660"/>
    <x v="4709"/>
    <x v="9"/>
    <n v="-0.11214949935674701"/>
    <n v="-0.108572423458099"/>
    <n v="3.5770758986473101E-3"/>
    <n v="-0.99999982118606601"/>
    <n v="-0.61725264787673995"/>
    <n v="0.38274717330932601"/>
    <n v="3408"/>
    <n v="4030.74658203125"/>
    <n v="622.74658203125"/>
  </r>
  <r>
    <x v="0"/>
    <x v="0"/>
    <x v="0"/>
    <x v="0"/>
    <x v="0"/>
    <x v="4661"/>
    <x v="4710"/>
    <x v="0"/>
    <n v="0.129201009869576"/>
    <n v="0.134580492973328"/>
    <n v="5.3794831037521397E-3"/>
    <n v="-1.9907874957425499E-5"/>
    <n v="3.6926270695403198E-5"/>
    <n v="5.6834145652828697E-5"/>
    <n v="1.2328200340271001"/>
    <n v="1.01053667068481"/>
    <n v="0.22228336334228499"/>
  </r>
  <r>
    <x v="0"/>
    <x v="0"/>
    <x v="0"/>
    <x v="0"/>
    <x v="0"/>
    <x v="4661"/>
    <x v="4710"/>
    <x v="1"/>
    <n v="0.227079272270203"/>
    <n v="0.23414990305900599"/>
    <n v="7.0706307888030997E-3"/>
    <n v="-1.00016681244597E-4"/>
    <n v="-2.3264845367521E-5"/>
    <n v="7.6751835877075805E-5"/>
    <n v="1.2333300113678001"/>
    <n v="0.77862954139709495"/>
    <n v="0.45470046997070301"/>
  </r>
  <r>
    <x v="0"/>
    <x v="0"/>
    <x v="0"/>
    <x v="0"/>
    <x v="0"/>
    <x v="4661"/>
    <x v="4710"/>
    <x v="2"/>
    <n v="0.315021812915802"/>
    <n v="0.28285530209541299"/>
    <n v="3.2166510820388801E-2"/>
    <n v="3.0004992731846902E-4"/>
    <n v="-3.9466594898840399E-5"/>
    <n v="3.3951652585528802E-4"/>
    <n v="1.2327899932861299"/>
    <n v="0.72028839588165305"/>
    <n v="0.51250159740447998"/>
  </r>
  <r>
    <x v="0"/>
    <x v="0"/>
    <x v="0"/>
    <x v="0"/>
    <x v="0"/>
    <x v="4661"/>
    <x v="4710"/>
    <x v="3"/>
    <n v="0.165258213877678"/>
    <n v="0.124813862144947"/>
    <n v="4.04443517327309E-2"/>
    <n v="3.1995776225812701E-4"/>
    <n v="-1.10776163637638E-4"/>
    <n v="4.3073392589576499E-4"/>
    <n v="1.2331399917602499"/>
    <n v="0.67785114049911499"/>
    <n v="0.55528885126113903"/>
  </r>
  <r>
    <x v="0"/>
    <x v="0"/>
    <x v="0"/>
    <x v="0"/>
    <x v="0"/>
    <x v="4661"/>
    <x v="4710"/>
    <x v="4"/>
    <n v="-0.14583337306976299"/>
    <n v="-0.14456497132778201"/>
    <n v="1.26840174198151E-3"/>
    <n v="0"/>
    <n v="7.6104097068309798E-2"/>
    <n v="7.6104097068309798E-2"/>
    <n v="2657"/>
    <n v="3189.4541015625"/>
    <n v="532.4541015625"/>
  </r>
  <r>
    <x v="0"/>
    <x v="0"/>
    <x v="0"/>
    <x v="0"/>
    <x v="0"/>
    <x v="4661"/>
    <x v="4710"/>
    <x v="5"/>
    <n v="0.189542531967163"/>
    <n v="0.189435794949532"/>
    <n v="1.0673701763153101E-4"/>
    <n v="0"/>
    <n v="-6.1240363866090801E-3"/>
    <n v="6.1240363866090801E-3"/>
    <n v="2654.25"/>
    <n v="1641.54052734375"/>
    <n v="1012.70947265625"/>
  </r>
  <r>
    <x v="0"/>
    <x v="0"/>
    <x v="0"/>
    <x v="0"/>
    <x v="0"/>
    <x v="4661"/>
    <x v="4710"/>
    <x v="6"/>
    <n v="-2.8901711106300399E-2"/>
    <n v="-7.1968041360378293E-2"/>
    <n v="4.3066330254077897E-2"/>
    <n v="-1"/>
    <n v="-4.7252378463745099"/>
    <n v="3.7252378463745099"/>
    <n v="3409"/>
    <n v="2365.88696289062"/>
    <n v="1043.11303710938"/>
  </r>
  <r>
    <x v="0"/>
    <x v="0"/>
    <x v="0"/>
    <x v="0"/>
    <x v="0"/>
    <x v="4661"/>
    <x v="4710"/>
    <x v="7"/>
    <n v="-0.13615024089813199"/>
    <n v="-0.156055003404617"/>
    <n v="1.9904762506484999E-2"/>
    <n v="0"/>
    <n v="-2.1198570728302002"/>
    <n v="2.1198570728302002"/>
    <n v="3410"/>
    <n v="3893.29248046875"/>
    <n v="483.29248046875"/>
  </r>
  <r>
    <x v="0"/>
    <x v="0"/>
    <x v="0"/>
    <x v="0"/>
    <x v="0"/>
    <x v="4661"/>
    <x v="4710"/>
    <x v="8"/>
    <n v="2.8901770710945102E-2"/>
    <n v="-4.91597596555948E-3"/>
    <n v="3.3817745745182003E-2"/>
    <n v="1"/>
    <n v="-1.9252350330352801"/>
    <n v="2.9252350330352801"/>
    <n v="3402"/>
    <n v="2572.5966796875"/>
    <n v="829.4033203125"/>
  </r>
  <r>
    <x v="0"/>
    <x v="0"/>
    <x v="0"/>
    <x v="0"/>
    <x v="0"/>
    <x v="4661"/>
    <x v="4710"/>
    <x v="9"/>
    <n v="-0.11214949935674701"/>
    <n v="-0.103500984609127"/>
    <n v="8.6485147476196306E-3"/>
    <n v="-0.99999982118606601"/>
    <n v="-7.4608691036701202E-2"/>
    <n v="0.92539113759994496"/>
    <n v="3407"/>
    <n v="4030.671875"/>
    <n v="623.671875"/>
  </r>
  <r>
    <x v="0"/>
    <x v="0"/>
    <x v="0"/>
    <x v="0"/>
    <x v="0"/>
    <x v="4662"/>
    <x v="4711"/>
    <x v="0"/>
    <n v="0.16231788694858601"/>
    <n v="0.13051712512970001"/>
    <n v="3.1800761818885803E-2"/>
    <n v="3.2997137168422298E-4"/>
    <n v="-6.0031402426830002E-6"/>
    <n v="3.3597450237721199E-4"/>
    <n v="1.2331500053405799"/>
    <n v="1.01053071022034"/>
    <n v="0.22261929512023901"/>
  </r>
  <r>
    <x v="0"/>
    <x v="0"/>
    <x v="0"/>
    <x v="0"/>
    <x v="0"/>
    <x v="4662"/>
    <x v="4711"/>
    <x v="1"/>
    <n v="0.29893419146537797"/>
    <n v="0.229404732584953"/>
    <n v="6.95294588804245E-2"/>
    <n v="6.7996984580531695E-4"/>
    <n v="-7.4773764936253401E-5"/>
    <n v="7.5474358163774003E-4"/>
    <n v="1.2340099811553999"/>
    <n v="0.77855479717254605"/>
    <n v="0.45545518398284901"/>
  </r>
  <r>
    <x v="0"/>
    <x v="0"/>
    <x v="0"/>
    <x v="0"/>
    <x v="0"/>
    <x v="4662"/>
    <x v="4711"/>
    <x v="2"/>
    <n v="0.315021812915802"/>
    <n v="0.27969154715538003"/>
    <n v="3.5330265760421802E-2"/>
    <n v="3.0004992731846902E-4"/>
    <n v="-7.2859933425206705E-5"/>
    <n v="3.7290985346771798E-4"/>
    <n v="1.2330900430679299"/>
    <n v="0.72021555900573697"/>
    <n v="0.51287448406219505"/>
  </r>
  <r>
    <x v="0"/>
    <x v="0"/>
    <x v="0"/>
    <x v="0"/>
    <x v="0"/>
    <x v="4662"/>
    <x v="4711"/>
    <x v="3"/>
    <n v="0.206572756171227"/>
    <n v="0.12829208374023399"/>
    <n v="7.8280672430992099E-2"/>
    <n v="7.5995922088623004E-4"/>
    <n v="-7.3732968303374905E-5"/>
    <n v="8.3369220374152097E-4"/>
    <n v="1.2338999509811399"/>
    <n v="0.67777740955352805"/>
    <n v="0.55612254142761197"/>
  </r>
  <r>
    <x v="0"/>
    <x v="0"/>
    <x v="0"/>
    <x v="0"/>
    <x v="0"/>
    <x v="4662"/>
    <x v="4711"/>
    <x v="4"/>
    <n v="-0.12916670739650701"/>
    <n v="-0.140783935785294"/>
    <n v="1.16172283887863E-2"/>
    <n v="0.99999988079071001"/>
    <n v="0.30296620726585399"/>
    <n v="0.69703364372253396"/>
    <n v="2658"/>
    <n v="3189.75708007812"/>
    <n v="531.757080078125"/>
  </r>
  <r>
    <x v="0"/>
    <x v="0"/>
    <x v="0"/>
    <x v="0"/>
    <x v="0"/>
    <x v="4662"/>
    <x v="4711"/>
    <x v="5"/>
    <n v="0.21568632125854501"/>
    <n v="0.189376920461655"/>
    <n v="2.63094007968903E-2"/>
    <n v="1.5"/>
    <n v="-9.5019601285457594E-3"/>
    <n v="1.5095019340515099"/>
    <n v="2655.75"/>
    <n v="1641.53100585938"/>
    <n v="1014.21899414063"/>
  </r>
  <r>
    <x v="0"/>
    <x v="0"/>
    <x v="0"/>
    <x v="0"/>
    <x v="0"/>
    <x v="4662"/>
    <x v="4711"/>
    <x v="6"/>
    <n v="-2.8901711106300399E-2"/>
    <n v="-1.8825706094503399E-2"/>
    <n v="1.0076005011797E-2"/>
    <n v="-1"/>
    <n v="-0.128425553441048"/>
    <n v="0.87157446146011397"/>
    <n v="3408"/>
    <n v="2365.75854492188"/>
    <n v="1042.24145507812"/>
  </r>
  <r>
    <x v="0"/>
    <x v="0"/>
    <x v="0"/>
    <x v="0"/>
    <x v="0"/>
    <x v="4662"/>
    <x v="4711"/>
    <x v="7"/>
    <n v="-0.107981227338314"/>
    <n v="-0.13434131443500499"/>
    <n v="2.63600870966911E-2"/>
    <n v="3"/>
    <n v="0.192650660872459"/>
    <n v="2.8073494434356698"/>
    <n v="3413"/>
    <n v="3893.48510742187"/>
    <n v="480.485107421875"/>
  </r>
  <r>
    <x v="0"/>
    <x v="0"/>
    <x v="0"/>
    <x v="0"/>
    <x v="0"/>
    <x v="4662"/>
    <x v="4711"/>
    <x v="8"/>
    <n v="4.0462464094162001E-2"/>
    <n v="1.54924755915999E-2"/>
    <n v="2.4969987571239499E-2"/>
    <n v="2"/>
    <n v="-0.15990404784679399"/>
    <n v="2.1599040031433101"/>
    <n v="3404"/>
    <n v="2572.43676757813"/>
    <n v="831.563232421875"/>
  </r>
  <r>
    <x v="0"/>
    <x v="0"/>
    <x v="0"/>
    <x v="0"/>
    <x v="0"/>
    <x v="4662"/>
    <x v="4711"/>
    <x v="9"/>
    <n v="-4.6728942543268197E-2"/>
    <n v="-0.100553996860981"/>
    <n v="5.3825054317712798E-2"/>
    <n v="6"/>
    <n v="0.24071900546550801"/>
    <n v="5.7592811584472701"/>
    <n v="3413"/>
    <n v="4030.91259765625"/>
    <n v="617.91259765625"/>
  </r>
  <r>
    <x v="0"/>
    <x v="0"/>
    <x v="0"/>
    <x v="0"/>
    <x v="0"/>
    <x v="4663"/>
    <x v="4712"/>
    <x v="0"/>
    <n v="0.20301723480224601"/>
    <n v="0.218730539083481"/>
    <n v="1.57133042812347E-2"/>
    <n v="7.5995927909389095E-4"/>
    <n v="9.2597008915618105E-4"/>
    <n v="1.6601081006228899E-4"/>
    <n v="1.23390996456146"/>
    <n v="1.01145672798157"/>
    <n v="0.22245323657989499"/>
  </r>
  <r>
    <x v="0"/>
    <x v="0"/>
    <x v="0"/>
    <x v="0"/>
    <x v="0"/>
    <x v="4663"/>
    <x v="4712"/>
    <x v="1"/>
    <n v="0.25839981436729398"/>
    <n v="0.26954683661460899"/>
    <n v="1.11470222473145E-2"/>
    <n v="2.3996840172912901E-4"/>
    <n v="3.6096954136155502E-4"/>
    <n v="1.21001139632426E-4"/>
    <n v="1.2342499494552599"/>
    <n v="0.77891576290130604"/>
    <n v="0.45533418655395502"/>
  </r>
  <r>
    <x v="0"/>
    <x v="0"/>
    <x v="0"/>
    <x v="0"/>
    <x v="0"/>
    <x v="4663"/>
    <x v="4712"/>
    <x v="2"/>
    <n v="0.31690791249275202"/>
    <n v="0.32001748681068398"/>
    <n v="3.1095743179321302E-3"/>
    <n v="3.1995767494663602E-4"/>
    <n v="3.52779112290591E-4"/>
    <n v="3.2821437343954999E-5"/>
    <n v="1.23341000080109"/>
    <n v="0.72056835889816295"/>
    <n v="0.51284164190292403"/>
  </r>
  <r>
    <x v="0"/>
    <x v="0"/>
    <x v="0"/>
    <x v="0"/>
    <x v="0"/>
    <x v="4663"/>
    <x v="4712"/>
    <x v="3"/>
    <n v="0.109862476587296"/>
    <n v="0.12544564902782401"/>
    <n v="1.5583172440528901E-2"/>
    <n v="-2.7000901172868902E-4"/>
    <n v="-1.04047612694558E-4"/>
    <n v="1.65961391758174E-4"/>
    <n v="1.2336299419403101"/>
    <n v="0.67767333984375"/>
    <n v="0.55595660209655795"/>
  </r>
  <r>
    <x v="0"/>
    <x v="0"/>
    <x v="0"/>
    <x v="0"/>
    <x v="0"/>
    <x v="4663"/>
    <x v="4712"/>
    <x v="4"/>
    <n v="-9.7835324704647106E-2"/>
    <n v="-0.14220392704009999"/>
    <n v="4.4368602335452999E-2"/>
    <n v="2.8798828125"/>
    <n v="0.21776674687862399"/>
    <n v="2.66211605072021"/>
    <n v="2660.8798828125"/>
    <n v="3189.97485351563"/>
    <n v="529.094970703125"/>
  </r>
  <r>
    <x v="0"/>
    <x v="0"/>
    <x v="0"/>
    <x v="0"/>
    <x v="0"/>
    <x v="4663"/>
    <x v="4712"/>
    <x v="5"/>
    <n v="0.21568632125854501"/>
    <n v="0.19066573679447199"/>
    <n v="2.5020584464073198E-2"/>
    <n v="1.5"/>
    <n v="6.4443878829479204E-2"/>
    <n v="1.4355561733245801"/>
    <n v="2657.25"/>
    <n v="1641.59545898438"/>
    <n v="1015.65454101562"/>
  </r>
  <r>
    <x v="0"/>
    <x v="0"/>
    <x v="0"/>
    <x v="0"/>
    <x v="0"/>
    <x v="4663"/>
    <x v="4712"/>
    <x v="6"/>
    <n v="5.20231425762177E-2"/>
    <n v="3.3686019480228403E-2"/>
    <n v="1.83371230959892E-2"/>
    <n v="6"/>
    <n v="4.4138388633728001"/>
    <n v="1.5861611366271999"/>
    <n v="3414"/>
    <n v="2370.17236328125"/>
    <n v="1043.82763671875"/>
  </r>
  <r>
    <x v="0"/>
    <x v="0"/>
    <x v="0"/>
    <x v="0"/>
    <x v="0"/>
    <x v="4601"/>
    <x v="4645"/>
    <x v="5"/>
    <n v="0.26797389984130898"/>
    <n v="0.17595711350441001"/>
    <n v="9.2016786336898804E-2"/>
    <n v="4.5"/>
    <n v="-0.779463410377502"/>
    <n v="5.2794632911682102"/>
    <n v="2714"/>
    <n v="1628.47570800781"/>
    <n v="1085.52429199219"/>
  </r>
  <r>
    <x v="0"/>
    <x v="0"/>
    <x v="0"/>
    <x v="0"/>
    <x v="0"/>
    <x v="4601"/>
    <x v="4645"/>
    <x v="6"/>
    <n v="-5.7803243398666399E-3"/>
    <n v="4.4780414551496499E-2"/>
    <n v="5.0560738891363102E-2"/>
    <n v="1"/>
    <n v="5.3735041618347203"/>
    <n v="4.3735041618347203"/>
    <n v="3333"/>
    <n v="2311.63037109375"/>
    <n v="1021.36962890625"/>
  </r>
  <r>
    <x v="0"/>
    <x v="0"/>
    <x v="0"/>
    <x v="0"/>
    <x v="0"/>
    <x v="4601"/>
    <x v="4645"/>
    <x v="7"/>
    <n v="-7.9812213778495802E-2"/>
    <n v="-0.10758625715971"/>
    <n v="2.77740433812141E-2"/>
    <n v="6"/>
    <n v="3.04206418991089"/>
    <n v="2.95793581008911"/>
    <n v="3342"/>
    <n v="3884.22485351563"/>
    <n v="542.224853515625"/>
  </r>
  <r>
    <x v="0"/>
    <x v="0"/>
    <x v="0"/>
    <x v="0"/>
    <x v="0"/>
    <x v="4601"/>
    <x v="4645"/>
    <x v="8"/>
    <n v="1.7341077327728299E-2"/>
    <n v="4.2669720947742497E-2"/>
    <n v="2.5328643620014201E-2"/>
    <n v="0"/>
    <n v="2.1909277439117401"/>
    <n v="2.1909277439117401"/>
    <n v="3330"/>
    <n v="2538.10375976562"/>
    <n v="791.896240234375"/>
  </r>
  <r>
    <x v="0"/>
    <x v="0"/>
    <x v="0"/>
    <x v="0"/>
    <x v="0"/>
    <x v="4601"/>
    <x v="4645"/>
    <x v="9"/>
    <n v="-4.6728942543268197E-2"/>
    <n v="-9.3813672661781297E-2"/>
    <n v="4.70847301185131E-2"/>
    <n v="6"/>
    <n v="0.96193373203277599"/>
    <n v="5.0380663871765101"/>
    <n v="3340"/>
    <n v="4047.46606445312"/>
    <n v="707.466064453125"/>
  </r>
  <r>
    <x v="0"/>
    <x v="0"/>
    <x v="0"/>
    <x v="0"/>
    <x v="0"/>
    <x v="4664"/>
    <x v="4713"/>
    <x v="0"/>
    <n v="0.18787485361099199"/>
    <n v="0.18152850866317699"/>
    <n v="6.3463449478149397E-3"/>
    <n v="5.9998029610142101E-4"/>
    <n v="5.3293124074116295E-4"/>
    <n v="6.7049055360257598E-5"/>
    <n v="1.2380299568176301"/>
    <n v="1.01218950748444"/>
    <n v="0.225840449333191"/>
  </r>
  <r>
    <x v="0"/>
    <x v="0"/>
    <x v="0"/>
    <x v="0"/>
    <x v="0"/>
    <x v="4664"/>
    <x v="4713"/>
    <x v="1"/>
    <n v="0.40672203898429898"/>
    <n v="0.240938454866409"/>
    <n v="0.16578358411788899"/>
    <n v="1.8500089645385701E-3"/>
    <n v="5.0425012886989902E-5"/>
    <n v="1.79958390071988E-3"/>
    <n v="1.2400100231170701"/>
    <n v="0.77251416444778398"/>
    <n v="0.46749585866928101"/>
  </r>
  <r>
    <x v="0"/>
    <x v="0"/>
    <x v="0"/>
    <x v="0"/>
    <x v="0"/>
    <x v="4664"/>
    <x v="4713"/>
    <x v="2"/>
    <n v="0.40880832076072698"/>
    <n v="0.29889529943466198"/>
    <n v="0.10991302132606499"/>
    <n v="1.2899636058136799E-3"/>
    <n v="1.2983508349861901E-4"/>
    <n v="1.16012850776315E-3"/>
    <n v="1.2380199432373"/>
    <n v="0.71351176500320401"/>
    <n v="0.52450817823410001"/>
  </r>
  <r>
    <x v="0"/>
    <x v="0"/>
    <x v="0"/>
    <x v="0"/>
    <x v="0"/>
    <x v="4664"/>
    <x v="4713"/>
    <x v="3"/>
    <n v="0.206583946943283"/>
    <n v="0.117859937250614"/>
    <n v="8.8724009692668901E-2"/>
    <n v="7.6007843017578103E-4"/>
    <n v="-1.8483573512639899E-4"/>
    <n v="9.4491417985409498E-4"/>
    <n v="1.2388000488281301"/>
    <n v="0.66779434680938698"/>
    <n v="0.57100570201873802"/>
  </r>
  <r>
    <x v="0"/>
    <x v="0"/>
    <x v="0"/>
    <x v="0"/>
    <x v="0"/>
    <x v="4664"/>
    <x v="4713"/>
    <x v="4"/>
    <n v="-0.14583337306976299"/>
    <n v="-0.14207689464092299"/>
    <n v="3.7564784288406398E-3"/>
    <n v="0"/>
    <n v="0.22538869082927701"/>
    <n v="0.22538869082927701"/>
    <n v="2718.25"/>
    <n v="3210.69604492188"/>
    <n v="492.446044921875"/>
  </r>
  <r>
    <x v="0"/>
    <x v="0"/>
    <x v="0"/>
    <x v="0"/>
    <x v="0"/>
    <x v="4664"/>
    <x v="4713"/>
    <x v="5"/>
    <n v="0.202614426612854"/>
    <n v="0.190104320645332"/>
    <n v="1.25101059675217E-2"/>
    <n v="0.75"/>
    <n v="3.2232627272605903E-2"/>
    <n v="0.71776735782623302"/>
    <n v="2714.75"/>
    <n v="1628.50793457031"/>
    <n v="1086.24206542969"/>
  </r>
  <r>
    <x v="0"/>
    <x v="0"/>
    <x v="0"/>
    <x v="0"/>
    <x v="0"/>
    <x v="4664"/>
    <x v="4713"/>
    <x v="6"/>
    <n v="7.5144529342651395E-2"/>
    <n v="5.2811015397310299E-2"/>
    <n v="2.23335139453411E-2"/>
    <n v="8"/>
    <n v="6.0681505203247097"/>
    <n v="1.9318494796752901"/>
    <n v="3341"/>
    <n v="2317.69848632813"/>
    <n v="1023.30151367188"/>
  </r>
  <r>
    <x v="0"/>
    <x v="0"/>
    <x v="0"/>
    <x v="0"/>
    <x v="0"/>
    <x v="4664"/>
    <x v="4713"/>
    <x v="7"/>
    <n v="1.4084503054618801E-2"/>
    <n v="-0.109289102256298"/>
    <n v="0.123373605310917"/>
    <n v="16"/>
    <n v="2.8607113361358598"/>
    <n v="13.139288902282701"/>
    <n v="3358"/>
    <n v="3887.08544921875"/>
    <n v="529.08544921875"/>
  </r>
  <r>
    <x v="0"/>
    <x v="0"/>
    <x v="0"/>
    <x v="0"/>
    <x v="0"/>
    <x v="4664"/>
    <x v="4713"/>
    <x v="8"/>
    <n v="0.14450870454311401"/>
    <n v="5.5537238717079197E-2"/>
    <n v="8.8971465826034504E-2"/>
    <n v="11"/>
    <n v="3.3039679527282702"/>
    <n v="7.6960320472717303"/>
    <n v="3341"/>
    <n v="2541.40771484375"/>
    <n v="799.59228515625"/>
  </r>
  <r>
    <x v="0"/>
    <x v="0"/>
    <x v="0"/>
    <x v="0"/>
    <x v="0"/>
    <x v="4664"/>
    <x v="4713"/>
    <x v="9"/>
    <n v="4.6728998422622701E-2"/>
    <n v="-9.4516195356845897E-2"/>
    <n v="0.14124518632888799"/>
    <n v="16"/>
    <n v="0.88676381111144997"/>
    <n v="15.1132364273071"/>
    <n v="3356"/>
    <n v="4048.35278320312"/>
    <n v="692.352783203125"/>
  </r>
  <r>
    <x v="0"/>
    <x v="0"/>
    <x v="0"/>
    <x v="0"/>
    <x v="0"/>
    <x v="4665"/>
    <x v="4714"/>
    <x v="0"/>
    <n v="0.20302851498127"/>
    <n v="0.23904740810394301"/>
    <n v="3.6018893122673E-2"/>
    <n v="7.6007848838344195E-4"/>
    <n v="1.1406174162402699E-3"/>
    <n v="3.8053892785683301E-4"/>
    <n v="1.2387900352478001"/>
    <n v="1.0133301019668599"/>
    <n v="0.22545993328094499"/>
  </r>
  <r>
    <x v="0"/>
    <x v="0"/>
    <x v="0"/>
    <x v="0"/>
    <x v="0"/>
    <x v="4665"/>
    <x v="4714"/>
    <x v="1"/>
    <n v="0.130350261926651"/>
    <n v="0.27386474609375"/>
    <n v="0.143514484167099"/>
    <n v="-1.1500118998810599E-3"/>
    <n v="4.0784053271636399E-4"/>
    <n v="1.55785237438977E-3"/>
    <n v="1.2388600111007699"/>
    <n v="0.77292197942733798"/>
    <n v="0.46593803167343101"/>
  </r>
  <r>
    <x v="0"/>
    <x v="0"/>
    <x v="0"/>
    <x v="0"/>
    <x v="0"/>
    <x v="4665"/>
    <x v="4714"/>
    <x v="2"/>
    <n v="9.4277858734130901E-2"/>
    <n v="0.32528850436210599"/>
    <n v="0.23101064562797499"/>
    <n v="-2.0298957824707001E-3"/>
    <n v="4.0841454756446199E-4"/>
    <n v="2.4383103009313302E-3"/>
    <n v="1.23599004745483"/>
    <n v="0.71392017602920499"/>
    <n v="0.522069871425629"/>
  </r>
  <r>
    <x v="0"/>
    <x v="0"/>
    <x v="0"/>
    <x v="0"/>
    <x v="0"/>
    <x v="4665"/>
    <x v="4714"/>
    <x v="3"/>
    <n v="-7.0417135953903198E-2"/>
    <n v="0.12413666397333099"/>
    <n v="0.194553792476654"/>
    <n v="-2.1899938583374002E-3"/>
    <n v="-1.17988354759291E-4"/>
    <n v="2.0720055326819398E-3"/>
    <n v="1.23661005496979"/>
    <n v="0.66767632961273204"/>
    <n v="0.568933725357056"/>
  </r>
  <r>
    <x v="0"/>
    <x v="0"/>
    <x v="0"/>
    <x v="0"/>
    <x v="0"/>
    <x v="4665"/>
    <x v="4714"/>
    <x v="4"/>
    <n v="-0.18333336710929901"/>
    <n v="-0.15681760013103499"/>
    <n v="2.65157669782639E-2"/>
    <n v="-2.24999952316284"/>
    <n v="-0.65905356407165505"/>
    <n v="1.5909459590911901"/>
    <n v="2716"/>
    <n v="3210.037109375"/>
    <n v="494.037109375"/>
  </r>
  <r>
    <x v="0"/>
    <x v="0"/>
    <x v="0"/>
    <x v="0"/>
    <x v="0"/>
    <x v="4665"/>
    <x v="4714"/>
    <x v="5"/>
    <n v="9.8039269447326702E-2"/>
    <n v="0.175541952252388"/>
    <n v="7.7502682805061299E-2"/>
    <n v="-5.25"/>
    <n v="-0.80328327417373702"/>
    <n v="4.44671678543091"/>
    <n v="2709.5"/>
    <n v="1627.70471191406"/>
    <n v="1081.79528808594"/>
  </r>
  <r>
    <x v="0"/>
    <x v="0"/>
    <x v="0"/>
    <x v="0"/>
    <x v="0"/>
    <x v="4665"/>
    <x v="4714"/>
    <x v="6"/>
    <n v="0.14450868964195299"/>
    <n v="0.12048302590847"/>
    <n v="2.4025663733482399E-2"/>
    <n v="14"/>
    <n v="11.9217796325684"/>
    <n v="2.0782203674316402"/>
    <n v="3355"/>
    <n v="2329.62036132813"/>
    <n v="1025.37963867188"/>
  </r>
  <r>
    <x v="0"/>
    <x v="0"/>
    <x v="0"/>
    <x v="0"/>
    <x v="0"/>
    <x v="4665"/>
    <x v="4714"/>
    <x v="7"/>
    <n v="-0.14553990960121199"/>
    <n v="-8.6398899555206299E-2"/>
    <n v="5.91410100460052E-2"/>
    <n v="-0.99999970197677601"/>
    <n v="5.2985177040100098"/>
    <n v="6.2985172271728498"/>
    <n v="3357"/>
    <n v="3892.38403320313"/>
    <n v="535.384033203125"/>
  </r>
  <r>
    <x v="0"/>
    <x v="0"/>
    <x v="0"/>
    <x v="0"/>
    <x v="0"/>
    <x v="4665"/>
    <x v="4714"/>
    <x v="8"/>
    <n v="0.109826624393463"/>
    <n v="7.5797721743583693E-2"/>
    <n v="3.4028902649879497E-2"/>
    <n v="8"/>
    <n v="5.0564999580383301"/>
    <n v="2.9435000419616699"/>
    <n v="3349"/>
    <n v="2546.46411132812"/>
    <n v="802.535888671875"/>
  </r>
  <r>
    <x v="0"/>
    <x v="0"/>
    <x v="0"/>
    <x v="0"/>
    <x v="0"/>
    <x v="4665"/>
    <x v="4714"/>
    <x v="9"/>
    <n v="-0.16822427511215199"/>
    <n v="-9.5565259456634494E-2"/>
    <n v="7.2659015655517606E-2"/>
    <n v="-7.00000095367432"/>
    <n v="0.774513900279999"/>
    <n v="7.77451467514038"/>
    <n v="3349"/>
    <n v="4049.12719726563"/>
    <n v="700.127197265625"/>
  </r>
  <r>
    <x v="0"/>
    <x v="0"/>
    <x v="0"/>
    <x v="0"/>
    <x v="0"/>
    <x v="4666"/>
    <x v="4715"/>
    <x v="0"/>
    <n v="-7.6202630996704102E-2"/>
    <n v="-0.25299936532974199"/>
    <n v="0.176796734333038"/>
    <n v="-2.1899938583374002E-3"/>
    <n v="-4.0578483603894702E-3"/>
    <n v="1.86785450205207E-3"/>
    <n v="1.23660004138947"/>
    <n v="1.00927221775055"/>
    <n v="0.22732782363891599"/>
  </r>
  <r>
    <x v="0"/>
    <x v="0"/>
    <x v="0"/>
    <x v="0"/>
    <x v="0"/>
    <x v="4666"/>
    <x v="4715"/>
    <x v="1"/>
    <n v="6.21743053197861E-2"/>
    <n v="6.2278285622596699E-2"/>
    <n v="1.03980302810669E-4"/>
    <n v="-1.89006328582764E-3"/>
    <n v="-1.8889345228671999E-3"/>
    <n v="1.12876296043396E-6"/>
    <n v="1.2369699478149401"/>
    <n v="0.77103304862976096"/>
    <n v="0.465936899185181"/>
  </r>
  <r>
    <x v="0"/>
    <x v="0"/>
    <x v="0"/>
    <x v="0"/>
    <x v="0"/>
    <x v="4666"/>
    <x v="4715"/>
    <x v="2"/>
    <n v="0.23068846762180301"/>
    <n v="0.10295120626687999"/>
    <n v="0.12773725390434301"/>
    <n v="-5.9008592506870595E-4"/>
    <n v="-1.9383488688617899E-3"/>
    <n v="1.3482628855854301E-3"/>
    <n v="1.2353999614715601"/>
    <n v="0.71198183298110995"/>
    <n v="0.523418128490448"/>
  </r>
  <r>
    <x v="0"/>
    <x v="0"/>
    <x v="0"/>
    <x v="0"/>
    <x v="0"/>
    <x v="4666"/>
    <x v="4715"/>
    <x v="3"/>
    <n v="0.16900797188281999"/>
    <n v="0.119097232818604"/>
    <n v="4.99107390642166E-2"/>
    <n v="3.5989281604997797E-4"/>
    <n v="-1.7165849567391E-4"/>
    <n v="5.3155131172388803E-4"/>
    <n v="1.2369699478149401"/>
    <n v="0.66750466823577903"/>
    <n v="0.56946527957916304"/>
  </r>
  <r>
    <x v="0"/>
    <x v="0"/>
    <x v="0"/>
    <x v="0"/>
    <x v="0"/>
    <x v="4666"/>
    <x v="4715"/>
    <x v="4"/>
    <n v="-0.16666670143604301"/>
    <n v="-0.154993206262589"/>
    <n v="1.16734951734543E-2"/>
    <n v="-1.24999964237213"/>
    <n v="-0.54958999156951904"/>
    <n v="0.70040965080261197"/>
    <n v="2714.75"/>
    <n v="3209.48754882813"/>
    <n v="494.737548828125"/>
  </r>
  <r>
    <x v="0"/>
    <x v="0"/>
    <x v="0"/>
    <x v="0"/>
    <x v="0"/>
    <x v="4666"/>
    <x v="4715"/>
    <x v="5"/>
    <n v="8.9324668049812303E-2"/>
    <n v="0.18424946069717399"/>
    <n v="9.4924792647361797E-2"/>
    <n v="-5.75"/>
    <n v="-0.30368995666503901"/>
    <n v="5.44631004333496"/>
    <n v="2703.75"/>
    <n v="1627.40100097656"/>
    <n v="1076.34899902344"/>
  </r>
  <r>
    <x v="0"/>
    <x v="0"/>
    <x v="0"/>
    <x v="0"/>
    <x v="0"/>
    <x v="4666"/>
    <x v="4715"/>
    <x v="6"/>
    <n v="-7.51444846391678E-2"/>
    <n v="-5.4748822003603002E-2"/>
    <n v="2.0395662635564801E-2"/>
    <n v="-5"/>
    <n v="-3.2357752323150599"/>
    <n v="1.7642247676849401"/>
    <n v="3350"/>
    <n v="2326.38452148438"/>
    <n v="1023.61547851563"/>
  </r>
  <r>
    <x v="0"/>
    <x v="0"/>
    <x v="0"/>
    <x v="0"/>
    <x v="0"/>
    <x v="4666"/>
    <x v="4715"/>
    <x v="7"/>
    <n v="-0.16431924700737"/>
    <n v="-0.15004608035087599"/>
    <n v="1.4273166656494101E-2"/>
    <n v="-2.99999904632568"/>
    <n v="-1.4799069166183501"/>
    <n v="1.52009212970734"/>
    <n v="3354"/>
    <n v="3890.90405273437"/>
    <n v="536.904052734375"/>
  </r>
  <r>
    <x v="0"/>
    <x v="0"/>
    <x v="0"/>
    <x v="0"/>
    <x v="0"/>
    <x v="4666"/>
    <x v="4715"/>
    <x v="8"/>
    <n v="-4.0462389588355997E-2"/>
    <n v="-8.0048741074279005E-4"/>
    <n v="3.96619029343128E-2"/>
    <n v="-5"/>
    <n v="-1.5692453384399401"/>
    <n v="3.4307546615600599"/>
    <n v="3344"/>
    <n v="2544.89477539062"/>
    <n v="799.105224609375"/>
  </r>
  <r>
    <x v="0"/>
    <x v="0"/>
    <x v="0"/>
    <x v="0"/>
    <x v="0"/>
    <x v="4666"/>
    <x v="4715"/>
    <x v="9"/>
    <n v="-0.11214949935674701"/>
    <n v="-0.100970484316349"/>
    <n v="1.1179015040397601E-2"/>
    <n v="-0.99999982118606601"/>
    <n v="0.19615484774112699"/>
    <n v="1.19615471363068"/>
    <n v="3348"/>
    <n v="4049.3232421875"/>
    <n v="701.3232421875"/>
  </r>
  <r>
    <x v="0"/>
    <x v="0"/>
    <x v="0"/>
    <x v="0"/>
    <x v="0"/>
    <x v="4667"/>
    <x v="4716"/>
    <x v="0"/>
    <n v="0.16988906264305101"/>
    <n v="0.18734230101108601"/>
    <n v="1.7453238368034401E-2"/>
    <n v="4.0996071766130599E-4"/>
    <n v="5.9435388538986401E-4"/>
    <n v="1.8439316772855799E-4"/>
    <n v="1.23701000213623"/>
    <n v="1.00986659526825"/>
    <n v="0.22714340686798101"/>
  </r>
  <r>
    <x v="0"/>
    <x v="0"/>
    <x v="0"/>
    <x v="0"/>
    <x v="0"/>
    <x v="4667"/>
    <x v="4716"/>
    <x v="1"/>
    <n v="0.26762464642524703"/>
    <n v="0.26762640476226801"/>
    <n v="1.75833702087402E-6"/>
    <n v="3.4010413219220898E-4"/>
    <n v="3.4012322430498898E-4"/>
    <n v="1.90921127796173E-8"/>
    <n v="1.23731005191803"/>
    <n v="0.77137315273284901"/>
    <n v="0.465936899185181"/>
  </r>
  <r>
    <x v="0"/>
    <x v="0"/>
    <x v="0"/>
    <x v="0"/>
    <x v="0"/>
    <x v="4667"/>
    <x v="4716"/>
    <x v="2"/>
    <n v="0.30176249146461498"/>
    <n v="0.33321756124496499"/>
    <n v="3.1455069780349697E-2"/>
    <n v="1.60098206833936E-4"/>
    <n v="4.9210549332201503E-4"/>
    <n v="3.3200730103999398E-4"/>
    <n v="1.2355600595474201"/>
    <n v="0.71247392892837502"/>
    <n v="0.52308613061904896"/>
  </r>
  <r>
    <x v="0"/>
    <x v="0"/>
    <x v="0"/>
    <x v="0"/>
    <x v="0"/>
    <x v="4667"/>
    <x v="4716"/>
    <x v="3"/>
    <n v="0.107052952051163"/>
    <n v="0.14871971309185"/>
    <n v="4.1666761040687603E-2"/>
    <n v="-2.9993054340593501E-4"/>
    <n v="1.43822078825906E-4"/>
    <n v="4.4375262223184098E-4"/>
    <n v="1.2366700172424301"/>
    <n v="0.66764849424362205"/>
    <n v="0.56902152299881004"/>
  </r>
  <r>
    <x v="0"/>
    <x v="0"/>
    <x v="0"/>
    <x v="0"/>
    <x v="0"/>
    <x v="4667"/>
    <x v="4716"/>
    <x v="4"/>
    <n v="-9.5833368599414798E-2"/>
    <n v="-0.15412995219230699"/>
    <n v="5.82965835928917E-2"/>
    <n v="3"/>
    <n v="-0.49779471755027799"/>
    <n v="3.4977946281433101"/>
    <n v="2717.75"/>
    <n v="3208.98974609375"/>
    <n v="491.23974609375"/>
  </r>
  <r>
    <x v="0"/>
    <x v="0"/>
    <x v="0"/>
    <x v="0"/>
    <x v="0"/>
    <x v="4667"/>
    <x v="4716"/>
    <x v="5"/>
    <n v="0.342047989368439"/>
    <n v="0.21815714240074199"/>
    <n v="0.123890846967697"/>
    <n v="8.75000095367432"/>
    <n v="1.64176332950592"/>
    <n v="7.10823774337769"/>
    <n v="2712.5"/>
    <n v="1629.04272460937"/>
    <n v="1083.45727539063"/>
  </r>
  <r>
    <x v="0"/>
    <x v="0"/>
    <x v="0"/>
    <x v="0"/>
    <x v="0"/>
    <x v="4667"/>
    <x v="4716"/>
    <x v="6"/>
    <n v="-2.8901711106300399E-2"/>
    <n v="-4.6911191195249599E-2"/>
    <n v="1.80094800889492E-2"/>
    <n v="-1"/>
    <n v="-2.5578200817108199"/>
    <n v="1.5578200817108201"/>
    <n v="3349"/>
    <n v="2323.82666015625"/>
    <n v="1025.17333984375"/>
  </r>
  <r>
    <x v="0"/>
    <x v="0"/>
    <x v="0"/>
    <x v="0"/>
    <x v="0"/>
    <x v="4667"/>
    <x v="4716"/>
    <x v="7"/>
    <n v="-0.18309859931469"/>
    <n v="-0.16091665625572199"/>
    <n v="2.2181943058967601E-2"/>
    <n v="-5"/>
    <n v="-2.63762331008911"/>
    <n v="2.36237668991089"/>
    <n v="3349"/>
    <n v="3888.26635742188"/>
    <n v="539.266357421875"/>
  </r>
  <r>
    <x v="0"/>
    <x v="0"/>
    <x v="0"/>
    <x v="0"/>
    <x v="0"/>
    <x v="4667"/>
    <x v="4716"/>
    <x v="8"/>
    <n v="-2.8901696205139198E-2"/>
    <n v="3.4448876976966901E-4"/>
    <n v="2.9246184974908801E-2"/>
    <n v="-4"/>
    <n v="-1.4702049493789699"/>
    <n v="2.52979516983032"/>
    <n v="3340"/>
    <n v="2543.42456054687"/>
    <n v="796.575439453125"/>
  </r>
  <r>
    <x v="0"/>
    <x v="0"/>
    <x v="0"/>
    <x v="0"/>
    <x v="0"/>
    <x v="4667"/>
    <x v="4716"/>
    <x v="9"/>
    <n v="-0.15887847542762801"/>
    <n v="-0.115285471081734"/>
    <n v="4.3593004345893901E-2"/>
    <n v="-6.00000047683716"/>
    <n v="-1.33554875850677"/>
    <n v="4.6644515991210902"/>
    <n v="3342"/>
    <n v="4047.98779296875"/>
    <n v="705.98779296875"/>
  </r>
  <r>
    <x v="0"/>
    <x v="0"/>
    <x v="0"/>
    <x v="0"/>
    <x v="0"/>
    <x v="4668"/>
    <x v="4717"/>
    <x v="0"/>
    <n v="9.89049822092056E-2"/>
    <n v="0.11857098340988199"/>
    <n v="1.9666001200675999E-2"/>
    <n v="-3.3998489379882802E-4"/>
    <n v="-1.3221392873674601E-4"/>
    <n v="2.07770965062082E-4"/>
    <n v="1.2366700172424301"/>
    <n v="1.0097343921661399"/>
    <n v="0.226935625076294"/>
  </r>
  <r>
    <x v="0"/>
    <x v="0"/>
    <x v="0"/>
    <x v="0"/>
    <x v="0"/>
    <x v="4668"/>
    <x v="4717"/>
    <x v="1"/>
    <n v="0.30538058280944802"/>
    <n v="0.217927366495132"/>
    <n v="8.7453216314315796E-2"/>
    <n v="7.4994552414864302E-4"/>
    <n v="-1.9936078751925401E-4"/>
    <n v="9.4930629711598201E-4"/>
    <n v="1.23805999755859"/>
    <n v="0.771173775196075"/>
    <n v="0.46688622236251798"/>
  </r>
  <r>
    <x v="0"/>
    <x v="0"/>
    <x v="0"/>
    <x v="0"/>
    <x v="0"/>
    <x v="4668"/>
    <x v="4717"/>
    <x v="2"/>
    <n v="0.35669717192649802"/>
    <n v="0.27093255519866899"/>
    <n v="8.5764616727828993E-2"/>
    <n v="7.39932060241699E-4"/>
    <n v="-1.65310819284059E-4"/>
    <n v="9.0524286497384299E-4"/>
    <n v="1.23629999160767"/>
    <n v="0.71230864524841297"/>
    <n v="0.52399134635925304"/>
  </r>
  <r>
    <x v="0"/>
    <x v="0"/>
    <x v="0"/>
    <x v="0"/>
    <x v="0"/>
    <x v="4668"/>
    <x v="4717"/>
    <x v="3"/>
    <n v="0.26572942733764598"/>
    <n v="0.13144244253635401"/>
    <n v="0.134286984801292"/>
    <n v="1.3899800833314701E-3"/>
    <n v="-4.0181526856031303E-5"/>
    <n v="1.43016164656729E-3"/>
    <n v="1.23805999755859"/>
    <n v="0.66760832071304299"/>
    <n v="0.57045167684555098"/>
  </r>
  <r>
    <x v="0"/>
    <x v="0"/>
    <x v="0"/>
    <x v="0"/>
    <x v="0"/>
    <x v="4668"/>
    <x v="4717"/>
    <x v="4"/>
    <n v="-0.17083337903022799"/>
    <n v="-0.11582097411155701"/>
    <n v="5.5012404918670703E-2"/>
    <n v="-1.50000023841858"/>
    <n v="1.8007438182830799"/>
    <n v="3.3007440567016602"/>
    <n v="2716.25"/>
    <n v="3210.79052734375"/>
    <n v="494.54052734375"/>
  </r>
  <r>
    <x v="0"/>
    <x v="0"/>
    <x v="0"/>
    <x v="0"/>
    <x v="0"/>
    <x v="4668"/>
    <x v="4717"/>
    <x v="5"/>
    <n v="0.163398742675781"/>
    <n v="0.185419887304306"/>
    <n v="2.2021144628524801E-2"/>
    <n v="-1.5"/>
    <n v="-0.23653674125671401"/>
    <n v="1.2634632587432899"/>
    <n v="2711"/>
    <n v="1628.80615234375"/>
    <n v="1082.19384765625"/>
  </r>
  <r>
    <x v="0"/>
    <x v="0"/>
    <x v="0"/>
    <x v="0"/>
    <x v="0"/>
    <x v="4668"/>
    <x v="4717"/>
    <x v="6"/>
    <n v="-0.109826564788818"/>
    <n v="-7.8743636608123793E-2"/>
    <n v="3.1082928180694601E-2"/>
    <n v="-8"/>
    <n v="-5.3113265037536603"/>
    <n v="2.6886734962463401"/>
    <n v="3341"/>
    <n v="2318.51538085937"/>
    <n v="1022.48461914063"/>
  </r>
  <r>
    <x v="0"/>
    <x v="0"/>
    <x v="0"/>
    <x v="0"/>
    <x v="0"/>
    <x v="4606"/>
    <x v="4650"/>
    <x v="5"/>
    <n v="0.19389982521533999"/>
    <n v="0.20933583378791801"/>
    <n v="1.5436008572578401E-2"/>
    <n v="0.24999970197677601"/>
    <n v="1.1356407403945901"/>
    <n v="0.88564103841781605"/>
    <n v="2672.75"/>
    <n v="1605.10485839844"/>
    <n v="1067.64514160156"/>
  </r>
  <r>
    <x v="0"/>
    <x v="0"/>
    <x v="0"/>
    <x v="0"/>
    <x v="0"/>
    <x v="4606"/>
    <x v="4650"/>
    <x v="6"/>
    <n v="4.04624491930008E-2"/>
    <n v="7.87535961717367E-3"/>
    <n v="3.2587088644504499E-2"/>
    <n v="5"/>
    <n v="2.1812167167663601"/>
    <n v="2.8187832832336399"/>
    <n v="3220"/>
    <n v="2208.62036132812"/>
    <n v="1011.37963867188"/>
  </r>
  <r>
    <x v="0"/>
    <x v="0"/>
    <x v="0"/>
    <x v="0"/>
    <x v="0"/>
    <x v="4606"/>
    <x v="4650"/>
    <x v="7"/>
    <n v="-0.14553990960121199"/>
    <n v="-0.13132353127002699"/>
    <n v="1.4216378331184399E-2"/>
    <n v="-0.99999970197677601"/>
    <n v="0.51404458284378096"/>
    <n v="1.51404428482056"/>
    <n v="3224"/>
    <n v="3854.28833007812"/>
    <n v="630.288330078125"/>
  </r>
  <r>
    <x v="0"/>
    <x v="0"/>
    <x v="0"/>
    <x v="0"/>
    <x v="0"/>
    <x v="4606"/>
    <x v="4650"/>
    <x v="8"/>
    <n v="8.6705237627029405E-2"/>
    <n v="2.7500834316015198E-2"/>
    <n v="5.9204403311014203E-2"/>
    <n v="6"/>
    <n v="0.87881898880004905"/>
    <n v="5.1211810111999503"/>
    <n v="3218"/>
    <n v="2493.33740234375"/>
    <n v="724.66259765625"/>
  </r>
  <r>
    <x v="0"/>
    <x v="0"/>
    <x v="0"/>
    <x v="0"/>
    <x v="0"/>
    <x v="4606"/>
    <x v="4650"/>
    <x v="9"/>
    <n v="-8.4112122654914898E-2"/>
    <n v="-0.108650825917721"/>
    <n v="2.4538703262805901E-2"/>
    <n v="1.99999964237213"/>
    <n v="-0.62564170360565197"/>
    <n v="2.6256413459777801"/>
    <n v="3223"/>
    <n v="4054.40185546875"/>
    <n v="831.40185546875"/>
  </r>
  <r>
    <x v="0"/>
    <x v="0"/>
    <x v="0"/>
    <x v="0"/>
    <x v="0"/>
    <x v="4669"/>
    <x v="4718"/>
    <x v="0"/>
    <n v="0.25129905343055697"/>
    <n v="0.38752707839012102"/>
    <n v="0.13622802495956399"/>
    <n v="1.27005588728935E-3"/>
    <n v="2.709302585572E-3"/>
    <n v="1.4392466982826599E-3"/>
    <n v="1.2240400314331099"/>
    <n v="0.99771207571029696"/>
    <n v="0.226327955722809"/>
  </r>
  <r>
    <x v="0"/>
    <x v="0"/>
    <x v="0"/>
    <x v="0"/>
    <x v="0"/>
    <x v="4669"/>
    <x v="4718"/>
    <x v="1"/>
    <n v="0.23444816470146199"/>
    <n v="0.33993050456047103"/>
    <n v="0.105482339859009"/>
    <n v="-2.0027209757245102E-5"/>
    <n v="1.1249856324866401E-3"/>
    <n v="1.1450127931311701E-3"/>
    <n v="1.2243000268936199"/>
    <n v="0.75990843772888195"/>
    <n v="0.464391589164734"/>
  </r>
  <r>
    <x v="0"/>
    <x v="0"/>
    <x v="0"/>
    <x v="0"/>
    <x v="0"/>
    <x v="4669"/>
    <x v="4718"/>
    <x v="2"/>
    <n v="0.37566003203392001"/>
    <n v="0.39201229810714699"/>
    <n v="1.6352266073226901E-2"/>
    <n v="9.4008445739746105E-4"/>
    <n v="1.11268216278404E-3"/>
    <n v="1.7259770538657901E-4"/>
    <n v="1.2231700420379601"/>
    <n v="0.70020508766174305"/>
    <n v="0.52296495437622104"/>
  </r>
  <r>
    <x v="0"/>
    <x v="0"/>
    <x v="0"/>
    <x v="0"/>
    <x v="0"/>
    <x v="4669"/>
    <x v="4718"/>
    <x v="3"/>
    <n v="0.153057485818863"/>
    <n v="0.12288548797369001"/>
    <n v="3.0171997845172899E-2"/>
    <n v="1.90019520232454E-4"/>
    <n v="-1.31313427118585E-4"/>
    <n v="3.2133294735103802E-4"/>
    <n v="1.22421002388"/>
    <n v="0.65908342599868797"/>
    <n v="0.56512659788131703"/>
  </r>
  <r>
    <x v="0"/>
    <x v="0"/>
    <x v="0"/>
    <x v="0"/>
    <x v="0"/>
    <x v="4669"/>
    <x v="4718"/>
    <x v="4"/>
    <n v="-0.120833367109299"/>
    <n v="-0.13660870492458299"/>
    <n v="1.5775337815284701E-2"/>
    <n v="1.50000023841858"/>
    <n v="0.55348008871078502"/>
    <n v="0.94652014970779397"/>
    <n v="2677.25"/>
    <n v="3210.35668945312"/>
    <n v="533.106689453125"/>
  </r>
  <r>
    <x v="0"/>
    <x v="0"/>
    <x v="0"/>
    <x v="0"/>
    <x v="0"/>
    <x v="4669"/>
    <x v="4718"/>
    <x v="5"/>
    <n v="0.163398742675781"/>
    <n v="0.190094068646431"/>
    <n v="2.6695325970649698E-2"/>
    <n v="-1.5"/>
    <n v="3.1644418835640002E-2"/>
    <n v="1.53164446353912"/>
    <n v="2671.25"/>
    <n v="1605.13647460937"/>
    <n v="1066.11352539063"/>
  </r>
  <r>
    <x v="0"/>
    <x v="0"/>
    <x v="0"/>
    <x v="0"/>
    <x v="0"/>
    <x v="4669"/>
    <x v="4718"/>
    <x v="6"/>
    <n v="5.7803690433502197E-3"/>
    <n v="1.39073403552175E-2"/>
    <n v="8.1269713118672406E-3"/>
    <n v="2"/>
    <n v="2.7029829025268599"/>
    <n v="0.70298290252685502"/>
    <n v="3222"/>
    <n v="2211.3232421875"/>
    <n v="1010.6767578125"/>
  </r>
  <r>
    <x v="0"/>
    <x v="0"/>
    <x v="0"/>
    <x v="0"/>
    <x v="0"/>
    <x v="4669"/>
    <x v="4718"/>
    <x v="7"/>
    <n v="-0.117370896041393"/>
    <n v="-0.119118705391884"/>
    <n v="1.7478093504905701E-3"/>
    <n v="2.00000023841858"/>
    <n v="1.81385850906372"/>
    <n v="0.18614172935485801"/>
    <n v="3226"/>
    <n v="3856.10229492188"/>
    <n v="630.102294921875"/>
  </r>
  <r>
    <x v="0"/>
    <x v="0"/>
    <x v="0"/>
    <x v="0"/>
    <x v="0"/>
    <x v="4669"/>
    <x v="4718"/>
    <x v="8"/>
    <n v="4.0462464094162001E-2"/>
    <n v="2.5882538408041E-2"/>
    <n v="1.4579925686121001E-2"/>
    <n v="2"/>
    <n v="0.73883640766143799"/>
    <n v="1.26116359233856"/>
    <n v="3220"/>
    <n v="2494.076171875"/>
    <n v="725.923828125"/>
  </r>
  <r>
    <x v="0"/>
    <x v="0"/>
    <x v="0"/>
    <x v="0"/>
    <x v="0"/>
    <x v="4669"/>
    <x v="4718"/>
    <x v="9"/>
    <n v="-9.3457914888858795E-2"/>
    <n v="-0.103794418275356"/>
    <n v="1.0336503386497499E-2"/>
    <n v="0.99999982118606601"/>
    <n v="-0.10600609332323099"/>
    <n v="1.10600590705872"/>
    <n v="3224"/>
    <n v="4054.2958984375"/>
    <n v="830.2958984375"/>
  </r>
  <r>
    <x v="0"/>
    <x v="0"/>
    <x v="0"/>
    <x v="0"/>
    <x v="0"/>
    <x v="4670"/>
    <x v="4719"/>
    <x v="0"/>
    <n v="0.148123323917389"/>
    <n v="0.19267079234123199"/>
    <n v="4.4547468423843398E-2"/>
    <n v="1.8000605632551001E-4"/>
    <n v="6.5064930822700295E-4"/>
    <n v="4.7064325190149199E-4"/>
    <n v="1.22422003746033"/>
    <n v="0.99836272001266502"/>
    <n v="0.22585731744766199"/>
  </r>
  <r>
    <x v="0"/>
    <x v="0"/>
    <x v="0"/>
    <x v="0"/>
    <x v="0"/>
    <x v="4670"/>
    <x v="4719"/>
    <x v="1"/>
    <n v="0.25195339322090099"/>
    <n v="0.255495876073837"/>
    <n v="3.5424828529357901E-3"/>
    <n v="1.69992374139838E-4"/>
    <n v="2.08446101169102E-4"/>
    <n v="3.8453727029264E-5"/>
    <n v="1.22447001934052"/>
    <n v="0.76011687517166104"/>
    <n v="0.46435314416885398"/>
  </r>
  <r>
    <x v="0"/>
    <x v="0"/>
    <x v="0"/>
    <x v="0"/>
    <x v="0"/>
    <x v="4670"/>
    <x v="4719"/>
    <x v="2"/>
    <n v="0.31501048803329501"/>
    <n v="0.29388311505317699"/>
    <n v="2.1127372980117801E-2"/>
    <n v="2.9993039788678299E-4"/>
    <n v="7.6931632065679905E-5"/>
    <n v="2.2299875854514501E-4"/>
    <n v="1.2234699726104701"/>
    <n v="0.70028203725814797"/>
    <n v="0.523187935352325"/>
  </r>
  <r>
    <x v="0"/>
    <x v="0"/>
    <x v="0"/>
    <x v="0"/>
    <x v="0"/>
    <x v="4670"/>
    <x v="4719"/>
    <x v="3"/>
    <n v="8.54498445987701E-2"/>
    <n v="0.118965454399586"/>
    <n v="3.3515609800815603E-2"/>
    <n v="-5.30004501342773E-4"/>
    <n v="-1.7306194058619399E-4"/>
    <n v="3.5694256075657899E-4"/>
    <n v="1.2236800193786601"/>
    <n v="0.65891039371490501"/>
    <n v="0.56476962566375699"/>
  </r>
  <r>
    <x v="0"/>
    <x v="0"/>
    <x v="0"/>
    <x v="0"/>
    <x v="0"/>
    <x v="4670"/>
    <x v="4719"/>
    <x v="4"/>
    <n v="-0.112500041723251"/>
    <n v="-0.15430212020874001"/>
    <n v="4.1802078485488899E-2"/>
    <n v="1.99999976158142"/>
    <n v="-0.50812482833862305"/>
    <n v="2.5081245899200399"/>
    <n v="2679.25"/>
    <n v="3209.8486328125"/>
    <n v="530.5986328125"/>
  </r>
  <r>
    <x v="0"/>
    <x v="0"/>
    <x v="0"/>
    <x v="0"/>
    <x v="0"/>
    <x v="4670"/>
    <x v="4719"/>
    <x v="5"/>
    <n v="0.28976041078567499"/>
    <n v="0.159666672348976"/>
    <n v="0.130093738436699"/>
    <n v="5.75000095367432"/>
    <n v="-1.71412754058838"/>
    <n v="7.4641284942626998"/>
    <n v="2677"/>
    <n v="1603.42236328125"/>
    <n v="1073.57763671875"/>
  </r>
  <r>
    <x v="0"/>
    <x v="0"/>
    <x v="0"/>
    <x v="0"/>
    <x v="0"/>
    <x v="4670"/>
    <x v="4719"/>
    <x v="6"/>
    <n v="-5.7803243398666399E-3"/>
    <n v="-1.01068324875087E-3"/>
    <n v="4.76964097470045E-3"/>
    <n v="1"/>
    <n v="1.4125740528106701"/>
    <n v="0.412574052810669"/>
    <n v="3223"/>
    <n v="2212.73583984375"/>
    <n v="1010.26416015625"/>
  </r>
  <r>
    <x v="0"/>
    <x v="0"/>
    <x v="0"/>
    <x v="0"/>
    <x v="0"/>
    <x v="4670"/>
    <x v="4719"/>
    <x v="7"/>
    <n v="-9.8591551184654194E-2"/>
    <n v="-0.121449932456017"/>
    <n v="2.2858381271362301E-2"/>
    <n v="4.00000047683716"/>
    <n v="1.5655828714370701"/>
    <n v="2.4344177246093799"/>
    <n v="3230"/>
    <n v="3857.66796875"/>
    <n v="627.66796875"/>
  </r>
  <r>
    <x v="0"/>
    <x v="0"/>
    <x v="0"/>
    <x v="0"/>
    <x v="0"/>
    <x v="4670"/>
    <x v="4719"/>
    <x v="8"/>
    <n v="2.8901770710945102E-2"/>
    <n v="2.4565733969211599E-2"/>
    <n v="4.3360367417335502E-3"/>
    <n v="1"/>
    <n v="0.62493282556533802"/>
    <n v="0.37506717443466198"/>
    <n v="3221"/>
    <n v="2494.701171875"/>
    <n v="726.298828125"/>
  </r>
  <r>
    <x v="0"/>
    <x v="0"/>
    <x v="0"/>
    <x v="0"/>
    <x v="0"/>
    <x v="4670"/>
    <x v="4719"/>
    <x v="9"/>
    <n v="-0.121495291590691"/>
    <n v="-9.5514878630638095E-2"/>
    <n v="2.5980412960052501E-2"/>
    <n v="-1.99999964237213"/>
    <n v="0.77990466356277499"/>
    <n v="2.7799043655395499"/>
    <n v="3222"/>
    <n v="4055.07568359375"/>
    <n v="833.07568359375"/>
  </r>
  <r>
    <x v="0"/>
    <x v="0"/>
    <x v="0"/>
    <x v="0"/>
    <x v="0"/>
    <x v="4671"/>
    <x v="4720"/>
    <x v="0"/>
    <n v="8.0919191241264302E-2"/>
    <n v="1.40295587480068E-2"/>
    <n v="6.6889628767967196E-2"/>
    <n v="-5.3000444313511296E-4"/>
    <n v="-1.23669230379164E-3"/>
    <n v="7.0668786065652999E-4"/>
    <n v="1.2236900329589799"/>
    <n v="0.99712604284286499"/>
    <n v="0.226563990116119"/>
  </r>
  <r>
    <x v="0"/>
    <x v="0"/>
    <x v="0"/>
    <x v="0"/>
    <x v="0"/>
    <x v="4671"/>
    <x v="4720"/>
    <x v="1"/>
    <n v="0.20128268003463701"/>
    <n v="0.179265186190605"/>
    <n v="2.2017493844032301E-2"/>
    <n v="-3.8003918598406001E-4"/>
    <n v="-6.1903952155262199E-4"/>
    <n v="2.3900033556856199E-4"/>
    <n v="1.2240899801254299"/>
    <n v="0.75949782133102395"/>
    <n v="0.46459215879440302"/>
  </r>
  <r>
    <x v="0"/>
    <x v="0"/>
    <x v="0"/>
    <x v="0"/>
    <x v="0"/>
    <x v="4671"/>
    <x v="4720"/>
    <x v="2"/>
    <n v="0.26101323962211598"/>
    <n v="0.21468991041183499"/>
    <n v="4.63233292102814E-2"/>
    <n v="-2.7000889531336698E-4"/>
    <n v="-7.5895019108429605E-4"/>
    <n v="4.8894132487475905E-4"/>
    <n v="1.22319996356964"/>
    <n v="0.69952309131622303"/>
    <n v="0.52367687225341797"/>
  </r>
  <r>
    <x v="0"/>
    <x v="0"/>
    <x v="0"/>
    <x v="0"/>
    <x v="0"/>
    <x v="4671"/>
    <x v="4720"/>
    <x v="3"/>
    <n v="9.6721515059471103E-2"/>
    <n v="0.115487977862358"/>
    <n v="1.8766462802887001E-2"/>
    <n v="-4.0996074676513699E-4"/>
    <n v="-2.1009719057474299E-4"/>
    <n v="1.99863556190394E-4"/>
    <n v="1.2232700586319001"/>
    <n v="0.65870028734207198"/>
    <n v="0.564569771289825"/>
  </r>
  <r>
    <x v="0"/>
    <x v="0"/>
    <x v="0"/>
    <x v="0"/>
    <x v="0"/>
    <x v="4671"/>
    <x v="4720"/>
    <x v="4"/>
    <n v="-0.15833337604999501"/>
    <n v="-0.1434645652771"/>
    <n v="1.4868810772895801E-2"/>
    <n v="-0.75000011920928999"/>
    <n v="0.14212846755981401"/>
    <n v="0.892128586769104"/>
    <n v="2678.5"/>
    <n v="3209.99072265625"/>
    <n v="531.49072265625"/>
  </r>
  <r>
    <x v="0"/>
    <x v="0"/>
    <x v="0"/>
    <x v="0"/>
    <x v="0"/>
    <x v="4671"/>
    <x v="4720"/>
    <x v="5"/>
    <n v="0.18082793056964899"/>
    <n v="0.18759407103061701"/>
    <n v="6.7661404609680202E-3"/>
    <n v="-0.50000023841857899"/>
    <n v="-0.11179295182228099"/>
    <n v="0.388207286596298"/>
    <n v="2676.5"/>
    <n v="1603.310546875"/>
    <n v="1073.189453125"/>
  </r>
  <r>
    <x v="0"/>
    <x v="0"/>
    <x v="0"/>
    <x v="0"/>
    <x v="0"/>
    <x v="4671"/>
    <x v="4720"/>
    <x v="6"/>
    <n v="-4.0462404489517198E-2"/>
    <n v="-3.9445120841264697E-2"/>
    <n v="1.01728364825249E-3"/>
    <n v="-2"/>
    <n v="-1.91200494766235"/>
    <n v="8.7995052337646498E-2"/>
    <n v="3221"/>
    <n v="2210.82373046875"/>
    <n v="1010.17626953125"/>
  </r>
  <r>
    <x v="0"/>
    <x v="0"/>
    <x v="0"/>
    <x v="0"/>
    <x v="0"/>
    <x v="4671"/>
    <x v="4720"/>
    <x v="7"/>
    <n v="-0.201877951622009"/>
    <n v="-0.14439578354358701"/>
    <n v="5.7482168078422498E-2"/>
    <n v="-7.00000095367432"/>
    <n v="-0.87815028429031405"/>
    <n v="6.1218504905700701"/>
    <n v="3223"/>
    <n v="3856.78979492188"/>
    <n v="633.789794921875"/>
  </r>
  <r>
    <x v="0"/>
    <x v="0"/>
    <x v="0"/>
    <x v="0"/>
    <x v="0"/>
    <x v="4671"/>
    <x v="4720"/>
    <x v="8"/>
    <n v="-0.109826549887657"/>
    <n v="2.6930058375001001E-3"/>
    <n v="0.11251955479383501"/>
    <n v="-11"/>
    <n v="-1.2670582532882699"/>
    <n v="9.7329416275024396"/>
    <n v="3210"/>
    <n v="2493.43408203125"/>
    <n v="716.56591796875"/>
  </r>
  <r>
    <x v="0"/>
    <x v="0"/>
    <x v="0"/>
    <x v="0"/>
    <x v="0"/>
    <x v="4671"/>
    <x v="4720"/>
    <x v="9"/>
    <n v="-0.214953243732452"/>
    <n v="-0.107491180300713"/>
    <n v="0.10746206343174"/>
    <n v="-12.0000009536743"/>
    <n v="-0.50155967473983798"/>
    <n v="11.498441696166999"/>
    <n v="3210"/>
    <n v="4054.57421875"/>
    <n v="844.57421875"/>
  </r>
  <r>
    <x v="0"/>
    <x v="0"/>
    <x v="0"/>
    <x v="0"/>
    <x v="0"/>
    <x v="4672"/>
    <x v="4721"/>
    <x v="0"/>
    <n v="9.2270322144031497E-2"/>
    <n v="1.0307982563972499E-2"/>
    <n v="8.1962339580059093E-2"/>
    <n v="-4.1007995605468799E-4"/>
    <n v="-1.27601064741611E-3"/>
    <n v="8.6593069136142698E-4"/>
    <n v="1.2232799530029299"/>
    <n v="0.99585002660751298"/>
    <n v="0.22742992639541601"/>
  </r>
  <r>
    <x v="0"/>
    <x v="0"/>
    <x v="0"/>
    <x v="0"/>
    <x v="0"/>
    <x v="4672"/>
    <x v="4721"/>
    <x v="1"/>
    <n v="0.18471091985702501"/>
    <n v="0.168778777122498"/>
    <n v="1.5932142734527598E-2"/>
    <n v="-5.5992597481235905E-4"/>
    <n v="-7.3286966653540698E-4"/>
    <n v="1.7294369172304901E-4"/>
    <n v="1.2235300540924099"/>
    <n v="0.75876492261886597"/>
    <n v="0.46476513147354098"/>
  </r>
  <r>
    <x v="0"/>
    <x v="0"/>
    <x v="0"/>
    <x v="0"/>
    <x v="0"/>
    <x v="4672"/>
    <x v="4721"/>
    <x v="2"/>
    <n v="0.27428382635116599"/>
    <n v="0.22564932703971899"/>
    <n v="4.8634499311447102E-2"/>
    <n v="-1.29938256577589E-4"/>
    <n v="-6.4327393192797899E-4"/>
    <n v="5.1333568990230604E-4"/>
    <n v="1.2230700254440301"/>
    <n v="0.69887983798980702"/>
    <n v="0.52419018745422397"/>
  </r>
  <r>
    <x v="0"/>
    <x v="0"/>
    <x v="0"/>
    <x v="0"/>
    <x v="0"/>
    <x v="4672"/>
    <x v="4721"/>
    <x v="3"/>
    <n v="0.123943671584129"/>
    <n v="0.12146431207656901"/>
    <n v="2.47935950756073E-3"/>
    <n v="-1.20043732749764E-4"/>
    <n v="-1.4644900511484601E-4"/>
    <n v="2.6405272365082099E-5"/>
    <n v="1.22315001487732"/>
    <n v="0.65855383872985795"/>
    <n v="0.56459617614746105"/>
  </r>
  <r>
    <x v="0"/>
    <x v="0"/>
    <x v="0"/>
    <x v="0"/>
    <x v="0"/>
    <x v="4672"/>
    <x v="4721"/>
    <x v="4"/>
    <n v="-0.150000035762787"/>
    <n v="-0.132680803537369"/>
    <n v="1.7319232225418101E-2"/>
    <n v="-0.24999974668026001"/>
    <n v="0.78915411233902"/>
    <n v="1.0391538143157999"/>
    <n v="2678.25"/>
    <n v="3210.77978515625"/>
    <n v="532.52978515625"/>
  </r>
  <r>
    <x v="0"/>
    <x v="0"/>
    <x v="0"/>
    <x v="0"/>
    <x v="0"/>
    <x v="4672"/>
    <x v="4721"/>
    <x v="5"/>
    <n v="0.19825713336467701"/>
    <n v="0.190506651997566"/>
    <n v="7.7504813671112104E-3"/>
    <n v="0.50000023841857899"/>
    <n v="5.5316388607025098E-2"/>
    <n v="0.44468384981155401"/>
    <n v="2677"/>
    <n v="1603.36584472656"/>
    <n v="1073.63415527344"/>
  </r>
  <r>
    <x v="0"/>
    <x v="0"/>
    <x v="0"/>
    <x v="0"/>
    <x v="0"/>
    <x v="4672"/>
    <x v="4721"/>
    <x v="6"/>
    <n v="-0.13294795155525199"/>
    <n v="-0.13438017666339899"/>
    <n v="1.4322251081466701E-3"/>
    <n v="-10"/>
    <n v="-10.1238870620728"/>
    <n v="0.123887062072754"/>
    <n v="3211"/>
    <n v="2200.69995117187"/>
    <n v="1010.30004882812"/>
  </r>
  <r>
    <x v="0"/>
    <x v="0"/>
    <x v="0"/>
    <x v="0"/>
    <x v="0"/>
    <x v="4672"/>
    <x v="4721"/>
    <x v="7"/>
    <n v="-0.23943662643432601"/>
    <n v="-0.17837855219841001"/>
    <n v="6.1058074235916103E-2"/>
    <n v="-11"/>
    <n v="-4.49731492996216"/>
    <n v="6.50268507003784"/>
    <n v="3212"/>
    <n v="3852.29248046875"/>
    <n v="640.29248046875"/>
  </r>
  <r>
    <x v="0"/>
    <x v="0"/>
    <x v="0"/>
    <x v="0"/>
    <x v="0"/>
    <x v="4672"/>
    <x v="4721"/>
    <x v="8"/>
    <n v="-0.387283205986023"/>
    <n v="-3.0590925365686399E-2"/>
    <n v="0.356692284345627"/>
    <n v="-35"/>
    <n v="-4.1461181640625"/>
    <n v="30.8538818359375"/>
    <n v="3175"/>
    <n v="2489.2880859375"/>
    <n v="685.7119140625"/>
  </r>
  <r>
    <x v="0"/>
    <x v="0"/>
    <x v="0"/>
    <x v="0"/>
    <x v="0"/>
    <x v="4672"/>
    <x v="4721"/>
    <x v="9"/>
    <n v="-0.34579434990882901"/>
    <n v="-0.10029237717390101"/>
    <n v="0.24550196528434801"/>
    <n v="-26"/>
    <n v="0.26871231198310902"/>
    <n v="26.268712997436499"/>
    <n v="3184"/>
    <n v="4054.84301757812"/>
    <n v="870.843017578125"/>
  </r>
  <r>
    <x v="0"/>
    <x v="0"/>
    <x v="0"/>
    <x v="0"/>
    <x v="0"/>
    <x v="4673"/>
    <x v="4722"/>
    <x v="0"/>
    <n v="0.114047348499298"/>
    <n v="0.10937723517417899"/>
    <n v="4.6701133251190203E-3"/>
    <n v="-1.8000605632551001E-4"/>
    <n v="-2.2934572189114999E-4"/>
    <n v="4.93396655656397E-5"/>
    <n v="1.22309994697571"/>
    <n v="0.99562066793441795"/>
    <n v="0.22747927904129001"/>
  </r>
  <r>
    <x v="0"/>
    <x v="0"/>
    <x v="0"/>
    <x v="0"/>
    <x v="0"/>
    <x v="4673"/>
    <x v="4722"/>
    <x v="1"/>
    <n v="0.23260320723056799"/>
    <n v="0.22051005065441101"/>
    <n v="1.2093156576156601E-2"/>
    <n v="-4.00542594434228E-5"/>
    <n v="-1.7132570792455199E-4"/>
    <n v="1.31271444843151E-4"/>
    <n v="1.2234899997711199"/>
    <n v="0.75859361886978105"/>
    <n v="0.464896380901337"/>
  </r>
  <r>
    <x v="0"/>
    <x v="0"/>
    <x v="0"/>
    <x v="0"/>
    <x v="0"/>
    <x v="4673"/>
    <x v="4722"/>
    <x v="2"/>
    <n v="0.28564575314521801"/>
    <n v="0.28000628948211698"/>
    <n v="5.6394636631011998E-3"/>
    <n v="-1.00134711829014E-5"/>
    <n v="-6.9537840317934806E-5"/>
    <n v="5.9524369135033299E-5"/>
    <n v="1.2230600118637101"/>
    <n v="0.69881027936935403"/>
    <n v="0.52424973249435403"/>
  </r>
  <r>
    <x v="0"/>
    <x v="0"/>
    <x v="0"/>
    <x v="0"/>
    <x v="0"/>
    <x v="4673"/>
    <x v="4722"/>
    <x v="3"/>
    <n v="0.15211725234985399"/>
    <n v="0.130007609724998"/>
    <n v="2.2109642624855E-2"/>
    <n v="1.8000599811784899E-4"/>
    <n v="-5.54625512450002E-5"/>
    <n v="2.35468556638807E-4"/>
    <n v="1.2233300209045399"/>
    <n v="0.65849834680557295"/>
    <n v="0.56483167409896895"/>
  </r>
  <r>
    <x v="0"/>
    <x v="0"/>
    <x v="0"/>
    <x v="0"/>
    <x v="0"/>
    <x v="4673"/>
    <x v="4722"/>
    <x v="4"/>
    <n v="-0.125000044703484"/>
    <n v="-0.13447970151901201"/>
    <n v="9.4796568155288696E-3"/>
    <n v="1.24999964237213"/>
    <n v="0.68122023344039895"/>
    <n v="0.56877940893173196"/>
    <n v="2679.5"/>
    <n v="3211.4609375"/>
    <n v="531.9609375"/>
  </r>
  <r>
    <x v="0"/>
    <x v="0"/>
    <x v="0"/>
    <x v="0"/>
    <x v="0"/>
    <x v="4673"/>
    <x v="4722"/>
    <x v="5"/>
    <n v="0.189542531967163"/>
    <n v="0.200942188501358"/>
    <n v="1.1399656534194899E-2"/>
    <n v="0"/>
    <n v="0.65405529737472501"/>
    <n v="0.65405529737472501"/>
    <n v="2677"/>
    <n v="1604.01989746094"/>
    <n v="1072.98010253906"/>
  </r>
  <r>
    <x v="0"/>
    <x v="0"/>
    <x v="0"/>
    <x v="0"/>
    <x v="0"/>
    <x v="4674"/>
    <x v="4723"/>
    <x v="0"/>
    <n v="7.1452386677265195E-2"/>
    <n v="2.8353234753012699E-2"/>
    <n v="4.3099150061607402E-2"/>
    <n v="-6.3002109527587901E-4"/>
    <n v="-1.0853628627955901E-3"/>
    <n v="4.5534176751971201E-4"/>
    <n v="1.2127100229263299"/>
    <n v="0.98314070701599099"/>
    <n v="0.22956931591033899"/>
  </r>
  <r>
    <x v="0"/>
    <x v="0"/>
    <x v="0"/>
    <x v="0"/>
    <x v="0"/>
    <x v="4674"/>
    <x v="4723"/>
    <x v="1"/>
    <n v="0.207740068435669"/>
    <n v="0.182632550597191"/>
    <n v="2.5107517838478099E-2"/>
    <n v="-3.0994409462437001E-4"/>
    <n v="-5.8248668210580902E-4"/>
    <n v="2.7254258748143901E-4"/>
    <n v="1.2130600214004501"/>
    <n v="0.74704742431640603"/>
    <n v="0.46601259708404502"/>
  </r>
  <r>
    <x v="0"/>
    <x v="0"/>
    <x v="0"/>
    <x v="0"/>
    <x v="0"/>
    <x v="4674"/>
    <x v="4723"/>
    <x v="2"/>
    <n v="0.28090220689773598"/>
    <n v="0.23155643045902299"/>
    <n v="4.9345776438713101E-2"/>
    <n v="-6.00814564677421E-5"/>
    <n v="-5.8092462131753596E-4"/>
    <n v="5.20843139383942E-4"/>
    <n v="1.2123999595642101"/>
    <n v="0.685902118682861"/>
    <n v="0.52649784088134799"/>
  </r>
  <r>
    <x v="0"/>
    <x v="0"/>
    <x v="0"/>
    <x v="0"/>
    <x v="0"/>
    <x v="4674"/>
    <x v="4723"/>
    <x v="3"/>
    <n v="0.110802710056305"/>
    <n v="0.12802556157112099"/>
    <n v="1.7222851514816302E-2"/>
    <n v="-2.5999548961408398E-4"/>
    <n v="-7.6571443059947301E-5"/>
    <n v="1.83424039278179E-4"/>
    <n v="1.2124600410461399"/>
    <n v="0.65046346187591597"/>
    <n v="0.56199657917022705"/>
  </r>
  <r>
    <x v="0"/>
    <x v="0"/>
    <x v="0"/>
    <x v="0"/>
    <x v="0"/>
    <x v="4674"/>
    <x v="4723"/>
    <x v="4"/>
    <n v="-0.116666704416275"/>
    <n v="-0.133230790495872"/>
    <n v="1.6564086079597501E-2"/>
    <n v="1.75"/>
    <n v="0.75615489482879605"/>
    <n v="0.99384510517120395"/>
    <n v="2676"/>
    <n v="3225.134765625"/>
    <n v="549.134765625"/>
  </r>
  <r>
    <x v="0"/>
    <x v="0"/>
    <x v="0"/>
    <x v="0"/>
    <x v="0"/>
    <x v="4674"/>
    <x v="4723"/>
    <x v="5"/>
    <n v="0.12854035198688499"/>
    <n v="0.19383497536182401"/>
    <n v="6.5294623374939006E-2"/>
    <n v="-3.50000023841858"/>
    <n v="0.246278941631317"/>
    <n v="3.7462792396545401"/>
    <n v="2666.5"/>
    <n v="1592.06958007812"/>
    <n v="1074.43041992187"/>
  </r>
  <r>
    <x v="0"/>
    <x v="0"/>
    <x v="0"/>
    <x v="0"/>
    <x v="0"/>
    <x v="4674"/>
    <x v="4723"/>
    <x v="6"/>
    <n v="-4.0462404489517198E-2"/>
    <n v="-3.6459576338529601E-2"/>
    <n v="4.0028281509876303E-3"/>
    <n v="-2"/>
    <n v="-1.6537553071975699"/>
    <n v="0.34624469280242898"/>
    <n v="3309"/>
    <n v="2242.70825195313"/>
    <n v="1066.29174804687"/>
  </r>
  <r>
    <x v="0"/>
    <x v="0"/>
    <x v="0"/>
    <x v="0"/>
    <x v="0"/>
    <x v="4674"/>
    <x v="4723"/>
    <x v="7"/>
    <n v="-0.14553990960121199"/>
    <n v="-0.13883781433105499"/>
    <n v="6.7020952701568604E-3"/>
    <n v="-0.99999970197677601"/>
    <n v="-0.28622657060623202"/>
    <n v="0.71377313137054399"/>
    <n v="3314"/>
    <n v="3885.83764648438"/>
    <n v="571.837646484375"/>
  </r>
  <r>
    <x v="0"/>
    <x v="0"/>
    <x v="0"/>
    <x v="0"/>
    <x v="0"/>
    <x v="4674"/>
    <x v="4723"/>
    <x v="8"/>
    <n v="-1.7341002821922299E-2"/>
    <n v="9.39979858230799E-4"/>
    <n v="1.8280982971191399E-2"/>
    <n v="-3"/>
    <n v="-1.41869497299194"/>
    <n v="1.58130502700806"/>
    <n v="3304"/>
    <n v="2495.8125"/>
    <n v="808.1875"/>
  </r>
  <r>
    <x v="0"/>
    <x v="0"/>
    <x v="0"/>
    <x v="0"/>
    <x v="0"/>
    <x v="4674"/>
    <x v="4723"/>
    <x v="9"/>
    <n v="-5.60747385025024E-2"/>
    <n v="-0.10338988900184599"/>
    <n v="4.73151504993439E-2"/>
    <n v="5"/>
    <n v="-6.2721461057663006E-2"/>
    <n v="5.0627212524414098"/>
    <n v="3313"/>
    <n v="4060.97680664063"/>
    <n v="747.976806640625"/>
  </r>
  <r>
    <x v="0"/>
    <x v="0"/>
    <x v="0"/>
    <x v="0"/>
    <x v="0"/>
    <x v="4675"/>
    <x v="4724"/>
    <x v="0"/>
    <n v="0.109308309853077"/>
    <n v="0.149520248174667"/>
    <n v="4.0211938321590403E-2"/>
    <n v="-2.3007391428109299E-4"/>
    <n v="1.9476453599054399E-4"/>
    <n v="4.2483845027163598E-4"/>
    <n v="1.2124799489975"/>
    <n v="0.98333549499511697"/>
    <n v="0.22914445400238001"/>
  </r>
  <r>
    <x v="0"/>
    <x v="0"/>
    <x v="0"/>
    <x v="0"/>
    <x v="0"/>
    <x v="4675"/>
    <x v="4724"/>
    <x v="1"/>
    <n v="0.225234314799309"/>
    <n v="0.239537999033928"/>
    <n v="1.4303684234619101E-2"/>
    <n v="-1.20043725473806E-4"/>
    <n v="3.5223038139520199E-5"/>
    <n v="1.5526676725130501E-4"/>
    <n v="1.21293997764587"/>
    <n v="0.74708265066146895"/>
    <n v="0.46585732698440602"/>
  </r>
  <r>
    <x v="0"/>
    <x v="0"/>
    <x v="0"/>
    <x v="0"/>
    <x v="0"/>
    <x v="4675"/>
    <x v="4724"/>
    <x v="2"/>
    <n v="0.28659445047378501"/>
    <n v="0.285615473985672"/>
    <n v="9.789764881134031E-4"/>
    <n v="0"/>
    <n v="-1.0333066711609701E-5"/>
    <n v="1.0333066711609701E-5"/>
    <n v="1.2123999595642101"/>
    <n v="0.68589180707931496"/>
    <n v="0.52650815248489402"/>
  </r>
  <r>
    <x v="0"/>
    <x v="0"/>
    <x v="0"/>
    <x v="0"/>
    <x v="0"/>
    <x v="4675"/>
    <x v="4724"/>
    <x v="3"/>
    <n v="0.17558965086937001"/>
    <n v="0.12429216504097"/>
    <n v="5.12974858283997E-2"/>
    <n v="4.2998796561732899E-4"/>
    <n v="-1.16332259494811E-4"/>
    <n v="5.4632022511213996E-4"/>
    <n v="1.21289002895355"/>
    <n v="0.65034711360931396"/>
    <n v="0.56254291534423795"/>
  </r>
  <r>
    <x v="0"/>
    <x v="0"/>
    <x v="0"/>
    <x v="0"/>
    <x v="0"/>
    <x v="4675"/>
    <x v="4724"/>
    <x v="4"/>
    <n v="-0.20000004768371599"/>
    <n v="-0.13627819716930401"/>
    <n v="6.3721850514411899E-2"/>
    <n v="-3.25000023841858"/>
    <n v="0.57331049442291304"/>
    <n v="3.8233108520507799"/>
    <n v="2672.75"/>
    <n v="3225.7080078125"/>
    <n v="552.9580078125"/>
  </r>
  <r>
    <x v="0"/>
    <x v="0"/>
    <x v="0"/>
    <x v="0"/>
    <x v="0"/>
    <x v="4675"/>
    <x v="4724"/>
    <x v="5"/>
    <n v="3.7037089467048603E-2"/>
    <n v="0.18778333067894001"/>
    <n v="0.15074624121189101"/>
    <n v="-8.75"/>
    <n v="-0.1009341776371"/>
    <n v="8.6490659713745099"/>
    <n v="2657.75"/>
    <n v="1591.96862792969"/>
    <n v="1065.78137207031"/>
  </r>
  <r>
    <x v="0"/>
    <x v="0"/>
    <x v="0"/>
    <x v="0"/>
    <x v="0"/>
    <x v="4675"/>
    <x v="4724"/>
    <x v="6"/>
    <n v="1.7341062426567098E-2"/>
    <n v="-1.8975963816046701E-2"/>
    <n v="3.63170281052589E-2"/>
    <n v="3"/>
    <n v="-0.14142283797264099"/>
    <n v="3.1414227485656698"/>
    <n v="3312"/>
    <n v="2242.56689453125"/>
    <n v="1069.43310546875"/>
  </r>
  <r>
    <x v="0"/>
    <x v="0"/>
    <x v="0"/>
    <x v="0"/>
    <x v="0"/>
    <x v="4675"/>
    <x v="4724"/>
    <x v="7"/>
    <n v="-0.107981227338314"/>
    <n v="-0.13328802585601801"/>
    <n v="2.5306798517704E-2"/>
    <n v="3"/>
    <n v="0.30482590198516801"/>
    <n v="2.6951742172241202"/>
    <n v="3317"/>
    <n v="3886.142578125"/>
    <n v="569.142578125"/>
  </r>
  <r>
    <x v="0"/>
    <x v="0"/>
    <x v="0"/>
    <x v="0"/>
    <x v="0"/>
    <x v="4675"/>
    <x v="4724"/>
    <x v="8"/>
    <n v="0.109826624393463"/>
    <n v="1.4702147804200601E-2"/>
    <n v="9.5124475657939897E-2"/>
    <n v="8"/>
    <n v="-0.228267401456833"/>
    <n v="8.2282676696777308"/>
    <n v="3312"/>
    <n v="2495.58422851563"/>
    <n v="816.415771484375"/>
  </r>
  <r>
    <x v="0"/>
    <x v="0"/>
    <x v="0"/>
    <x v="0"/>
    <x v="0"/>
    <x v="4675"/>
    <x v="4724"/>
    <x v="9"/>
    <n v="-8.4112122654914898E-2"/>
    <n v="-0.10144335776567499"/>
    <n v="1.73312351107597E-2"/>
    <n v="1.99999964237213"/>
    <n v="0.14555738866329199"/>
    <n v="1.85444223880768"/>
    <n v="3315"/>
    <n v="4061.12231445313"/>
    <n v="746.122314453125"/>
  </r>
  <r>
    <x v="0"/>
    <x v="0"/>
    <x v="0"/>
    <x v="0"/>
    <x v="0"/>
    <x v="4676"/>
    <x v="4725"/>
    <x v="0"/>
    <n v="0.169900357723236"/>
    <n v="0.101383529603481"/>
    <n v="6.8516828119754805E-2"/>
    <n v="4.1008004336617898E-4"/>
    <n v="-3.1379907159134702E-4"/>
    <n v="7.2387908585369598E-4"/>
    <n v="1.21289002895355"/>
    <n v="0.98302167654037498"/>
    <n v="0.22986835241317699"/>
  </r>
  <r>
    <x v="0"/>
    <x v="0"/>
    <x v="0"/>
    <x v="0"/>
    <x v="0"/>
    <x v="4676"/>
    <x v="4725"/>
    <x v="1"/>
    <n v="0.31460541486740101"/>
    <n v="0.21107015013694799"/>
    <n v="0.10353526473045301"/>
    <n v="8.5008126916363803E-4"/>
    <n v="-2.7379600214771899E-4"/>
    <n v="1.12387724220753E-3"/>
    <n v="1.21379005908966"/>
    <n v="0.74680882692337003"/>
    <n v="0.46698123216629001"/>
  </r>
  <r>
    <x v="0"/>
    <x v="0"/>
    <x v="0"/>
    <x v="0"/>
    <x v="0"/>
    <x v="4676"/>
    <x v="4725"/>
    <x v="2"/>
    <n v="0.31027826666831998"/>
    <n v="0.25687527656555198"/>
    <n v="5.3402990102767903E-2"/>
    <n v="2.4998196749947998E-4"/>
    <n v="-3.1368495547212698E-4"/>
    <n v="5.6366692297160604E-4"/>
    <n v="1.2126499414444001"/>
    <n v="0.68557810783386197"/>
    <n v="0.527071833610535"/>
  </r>
  <r>
    <x v="0"/>
    <x v="0"/>
    <x v="0"/>
    <x v="0"/>
    <x v="0"/>
    <x v="4676"/>
    <x v="4725"/>
    <x v="3"/>
    <n v="0.201882749795914"/>
    <n v="0.12175109237432501"/>
    <n v="8.0131657421588898E-2"/>
    <n v="7.1001047035679199E-4"/>
    <n v="-1.43394790939055E-4"/>
    <n v="8.5340527584776304E-4"/>
    <n v="1.21360003948212"/>
    <n v="0.65020370483398404"/>
    <n v="0.56339633464813199"/>
  </r>
  <r>
    <x v="0"/>
    <x v="0"/>
    <x v="0"/>
    <x v="0"/>
    <x v="0"/>
    <x v="4676"/>
    <x v="4725"/>
    <x v="4"/>
    <n v="-0.195833384990692"/>
    <n v="-0.141695916652679"/>
    <n v="5.4137468338012702E-2"/>
    <n v="-3.00000047683716"/>
    <n v="0.248247370123863"/>
    <n v="3.24824786186218"/>
    <n v="2669.75"/>
    <n v="3225.95629882813"/>
    <n v="556.206298828125"/>
  </r>
  <r>
    <x v="0"/>
    <x v="0"/>
    <x v="0"/>
    <x v="0"/>
    <x v="0"/>
    <x v="4676"/>
    <x v="4725"/>
    <x v="5"/>
    <n v="0.24183011054992701"/>
    <n v="0.173929408192635"/>
    <n v="6.7900702357292203E-2"/>
    <n v="3"/>
    <n v="-0.89580297470092796"/>
    <n v="3.89580297470093"/>
    <n v="2660.75"/>
    <n v="1591.07287597656"/>
    <n v="1069.67712402344"/>
  </r>
  <r>
    <x v="0"/>
    <x v="0"/>
    <x v="0"/>
    <x v="0"/>
    <x v="0"/>
    <x v="4676"/>
    <x v="4725"/>
    <x v="6"/>
    <n v="5.7803690433502197E-3"/>
    <n v="1.6661033034324601E-2"/>
    <n v="1.08806639909744E-2"/>
    <n v="2"/>
    <n v="2.9411773681640598"/>
    <n v="0.94117736816406306"/>
    <n v="3314"/>
    <n v="2245.50805664062"/>
    <n v="1068.49194335938"/>
  </r>
  <r>
    <x v="0"/>
    <x v="0"/>
    <x v="0"/>
    <x v="0"/>
    <x v="0"/>
    <x v="4676"/>
    <x v="4725"/>
    <x v="7"/>
    <n v="-6.1032868921756703E-2"/>
    <n v="-0.114382386207581"/>
    <n v="5.3349517285823801E-2"/>
    <n v="8"/>
    <n v="2.31827640533447"/>
    <n v="5.68172359466553"/>
    <n v="3325"/>
    <n v="3888.4609375"/>
    <n v="563.4609375"/>
  </r>
  <r>
    <x v="0"/>
    <x v="0"/>
    <x v="0"/>
    <x v="0"/>
    <x v="0"/>
    <x v="4676"/>
    <x v="4725"/>
    <x v="8"/>
    <n v="4.0462464094162001E-2"/>
    <n v="2.9880706220865201E-2"/>
    <n v="1.05817578732967E-2"/>
    <n v="2"/>
    <n v="1.08467793464661"/>
    <n v="0.915322065353394"/>
    <n v="3314"/>
    <n v="2496.6689453125"/>
    <n v="817.3310546875"/>
  </r>
  <r>
    <x v="0"/>
    <x v="0"/>
    <x v="0"/>
    <x v="0"/>
    <x v="0"/>
    <x v="4676"/>
    <x v="4725"/>
    <x v="9"/>
    <n v="-4.6728942543268197E-2"/>
    <n v="-9.71525683999062E-2"/>
    <n v="5.0423625856638003E-2"/>
    <n v="6"/>
    <n v="0.60467183589935303"/>
    <n v="5.3953280448913601"/>
    <n v="3321"/>
    <n v="4061.72705078125"/>
    <n v="740.72705078125"/>
  </r>
  <r>
    <x v="0"/>
    <x v="0"/>
    <x v="0"/>
    <x v="0"/>
    <x v="0"/>
    <x v="4677"/>
    <x v="4726"/>
    <x v="0"/>
    <n v="0.19734165072441101"/>
    <n v="0.189153388142586"/>
    <n v="8.1882625818252598E-3"/>
    <n v="6.99996831826866E-4"/>
    <n v="6.1348796589300004E-4"/>
    <n v="8.6508865933865295E-5"/>
    <n v="1.21359002590179"/>
    <n v="0.98363518714904796"/>
    <n v="0.229954838752747"/>
  </r>
  <r>
    <x v="0"/>
    <x v="0"/>
    <x v="0"/>
    <x v="0"/>
    <x v="0"/>
    <x v="4677"/>
    <x v="4726"/>
    <x v="1"/>
    <n v="0.243662029504776"/>
    <n v="0.24379083514213601"/>
    <n v="1.2880563735961901E-4"/>
    <n v="7.9989469668362303E-5"/>
    <n v="8.1387654063291793E-5"/>
    <n v="1.3981843949295599E-6"/>
    <n v="1.2138700485229501"/>
    <n v="0.74689018726348899"/>
    <n v="0.46697986125946001"/>
  </r>
  <r>
    <x v="0"/>
    <x v="0"/>
    <x v="0"/>
    <x v="0"/>
    <x v="0"/>
    <x v="4677"/>
    <x v="4726"/>
    <x v="2"/>
    <n v="0.26007580757141102"/>
    <n v="0.28997969627380399"/>
    <n v="2.9903888702392599E-2"/>
    <n v="-2.7990347007289502E-4"/>
    <n v="3.57311655534431E-5"/>
    <n v="3.1563465017825398E-4"/>
    <n v="1.21237003803253"/>
    <n v="0.68561381101608299"/>
    <n v="0.52675622701644897"/>
  </r>
  <r>
    <x v="0"/>
    <x v="0"/>
    <x v="0"/>
    <x v="0"/>
    <x v="0"/>
    <x v="4677"/>
    <x v="4726"/>
    <x v="3"/>
    <n v="0.124883905053139"/>
    <n v="0.112508498132229"/>
    <n v="1.2375406920909901E-2"/>
    <n v="-1.10030203359202E-4"/>
    <n v="-2.4182877677958499E-4"/>
    <n v="1.3179857342038301E-4"/>
    <n v="1.21349000930786"/>
    <n v="0.64996188879013095"/>
    <n v="0.56352812051773105"/>
  </r>
  <r>
    <x v="0"/>
    <x v="0"/>
    <x v="0"/>
    <x v="0"/>
    <x v="0"/>
    <x v="4677"/>
    <x v="4726"/>
    <x v="4"/>
    <n v="-8.7500035762786907E-2"/>
    <n v="-0.12985664606094399"/>
    <n v="4.2356610298156697E-2"/>
    <n v="3.5"/>
    <n v="0.95860356092453003"/>
    <n v="2.5413963794708301"/>
    <n v="2673.25"/>
    <n v="3226.91479492187"/>
    <n v="553.664794921875"/>
  </r>
  <r>
    <x v="0"/>
    <x v="0"/>
    <x v="0"/>
    <x v="0"/>
    <x v="0"/>
    <x v="4677"/>
    <x v="4726"/>
    <x v="5"/>
    <n v="0.23747281730174999"/>
    <n v="0.17410089075565299"/>
    <n v="6.3371926546096802E-2"/>
    <n v="2.75000023841858"/>
    <n v="-0.885964214801788"/>
    <n v="3.63596439361572"/>
    <n v="2663.5"/>
    <n v="1590.18688964844"/>
    <n v="1073.31311035156"/>
  </r>
  <r>
    <x v="0"/>
    <x v="0"/>
    <x v="0"/>
    <x v="0"/>
    <x v="0"/>
    <x v="4677"/>
    <x v="4726"/>
    <x v="6"/>
    <n v="7.5144529342651395E-2"/>
    <n v="1.8946986645460101E-2"/>
    <n v="5.6197542697191197E-2"/>
    <n v="8"/>
    <n v="3.1389124393463099"/>
    <n v="4.8610877990722701"/>
    <n v="3322"/>
    <n v="2248.64697265625"/>
    <n v="1073.35302734375"/>
  </r>
  <r>
    <x v="0"/>
    <x v="0"/>
    <x v="0"/>
    <x v="0"/>
    <x v="0"/>
    <x v="4677"/>
    <x v="4726"/>
    <x v="7"/>
    <n v="-0.117370896041393"/>
    <n v="-0.113129049539566"/>
    <n v="4.24184650182724E-3"/>
    <n v="2.00000023841858"/>
    <n v="2.4517569541931201"/>
    <n v="0.45175671577453602"/>
    <n v="3327"/>
    <n v="3890.91259765625"/>
    <n v="563.91259765625"/>
  </r>
  <r>
    <x v="0"/>
    <x v="0"/>
    <x v="0"/>
    <x v="0"/>
    <x v="0"/>
    <x v="4677"/>
    <x v="4726"/>
    <x v="8"/>
    <n v="8.6705237627029405E-2"/>
    <n v="2.9452431946992898E-2"/>
    <n v="5.7252805680036503E-2"/>
    <n v="6"/>
    <n v="1.0476322174072299"/>
    <n v="4.9523677825927699"/>
    <n v="3320"/>
    <n v="2497.71655273438"/>
    <n v="822.283447265625"/>
  </r>
  <r>
    <x v="0"/>
    <x v="0"/>
    <x v="0"/>
    <x v="0"/>
    <x v="0"/>
    <x v="4677"/>
    <x v="4726"/>
    <x v="9"/>
    <n v="-6.5420530736446394E-2"/>
    <n v="-9.5147885382175404E-2"/>
    <n v="2.97273546457291E-2"/>
    <n v="4"/>
    <n v="0.81917297840118397"/>
    <n v="3.1808271408081099"/>
    <n v="3325"/>
    <n v="4062.54614257813"/>
    <n v="737.546142578125"/>
  </r>
  <r>
    <x v="0"/>
    <x v="0"/>
    <x v="0"/>
    <x v="0"/>
    <x v="0"/>
    <x v="4678"/>
    <x v="4727"/>
    <x v="0"/>
    <n v="0.13960433006286599"/>
    <n v="0.142951890826225"/>
    <n v="3.3475607633590698E-3"/>
    <n v="9.0003028162755099E-5"/>
    <n v="1.2536994472611701E-4"/>
    <n v="3.5366916563361897E-5"/>
    <n v="1.2136800289154099"/>
    <n v="0.98376053571701005"/>
    <n v="0.229919493198395"/>
  </r>
  <r>
    <x v="0"/>
    <x v="0"/>
    <x v="0"/>
    <x v="0"/>
    <x v="0"/>
    <x v="4678"/>
    <x v="4727"/>
    <x v="1"/>
    <n v="0.221544370055199"/>
    <n v="0.22708094120025599"/>
    <n v="5.53657114505768E-3"/>
    <n v="-1.6009814862627501E-4"/>
    <n v="-9.9998564110137495E-5"/>
    <n v="6.0099584516137798E-5"/>
    <n v="1.2137099504470801"/>
    <n v="0.746790170669556"/>
    <n v="0.46691977977752702"/>
  </r>
  <r>
    <x v="0"/>
    <x v="0"/>
    <x v="0"/>
    <x v="0"/>
    <x v="0"/>
    <x v="4678"/>
    <x v="4727"/>
    <x v="2"/>
    <n v="0.14068546891212499"/>
    <n v="0.27413022518157998"/>
    <n v="0.13344475626945501"/>
    <n v="-1.5400648117065399E-3"/>
    <n v="-1.3155951455701099E-4"/>
    <n v="1.40850525349379E-3"/>
    <n v="1.2108299732208301"/>
    <n v="0.68548226356506303"/>
    <n v="0.52534770965576205"/>
  </r>
  <r>
    <x v="0"/>
    <x v="0"/>
    <x v="0"/>
    <x v="0"/>
    <x v="0"/>
    <x v="4678"/>
    <x v="4727"/>
    <x v="3"/>
    <n v="-1.8771156668663001E-2"/>
    <n v="0.11542288213968301"/>
    <n v="0.134194046258926"/>
    <n v="-1.6399621963501E-3"/>
    <n v="-2.1079047292005301E-4"/>
    <n v="1.42917176708579E-3"/>
    <n v="1.2118500471115099"/>
    <n v="0.64975112676620495"/>
    <n v="0.56209892034530595"/>
  </r>
  <r>
    <x v="0"/>
    <x v="0"/>
    <x v="0"/>
    <x v="0"/>
    <x v="0"/>
    <x v="4678"/>
    <x v="4727"/>
    <x v="4"/>
    <n v="-0.13750003278255499"/>
    <n v="-0.133517131209373"/>
    <n v="3.9829015731811497E-3"/>
    <n v="0.50000041723251298"/>
    <n v="0.73897445201873802"/>
    <n v="0.238974034786224"/>
    <n v="2673.75"/>
    <n v="3227.65380859375"/>
    <n v="553.90380859375"/>
  </r>
  <r>
    <x v="0"/>
    <x v="0"/>
    <x v="0"/>
    <x v="0"/>
    <x v="0"/>
    <x v="4678"/>
    <x v="4727"/>
    <x v="5"/>
    <n v="0.25490200519561801"/>
    <n v="0.18815164268016801"/>
    <n v="6.6750362515449496E-2"/>
    <n v="3.74999976158142"/>
    <n v="-7.9802274703979506E-2"/>
    <n v="3.8298020362853999"/>
    <n v="2667.25"/>
    <n v="1590.10705566406"/>
    <n v="1077.14294433594"/>
  </r>
  <r>
    <x v="0"/>
    <x v="0"/>
    <x v="0"/>
    <x v="0"/>
    <x v="0"/>
    <x v="4678"/>
    <x v="4727"/>
    <x v="6"/>
    <n v="5.7803690433502197E-3"/>
    <n v="-3.2889468129724299E-3"/>
    <n v="9.0693160891532898E-3"/>
    <n v="2"/>
    <n v="1.21550416946411"/>
    <n v="0.784495830535889"/>
    <n v="3324"/>
    <n v="2249.86254882812"/>
    <n v="1074.13745117187"/>
  </r>
  <r>
    <x v="0"/>
    <x v="0"/>
    <x v="0"/>
    <x v="0"/>
    <x v="0"/>
    <x v="4678"/>
    <x v="4727"/>
    <x v="7"/>
    <n v="-0.12676057219505299"/>
    <n v="-0.12651787698268899"/>
    <n v="2.4269521236419699E-4"/>
    <n v="0.99999970197677601"/>
    <n v="1.02584671974182"/>
    <n v="2.5847017765045201E-2"/>
    <n v="3328"/>
    <n v="3891.9384765625"/>
    <n v="563.9384765625"/>
  </r>
  <r>
    <x v="0"/>
    <x v="0"/>
    <x v="0"/>
    <x v="0"/>
    <x v="0"/>
    <x v="4678"/>
    <x v="4727"/>
    <x v="8"/>
    <n v="2.8901770710945102E-2"/>
    <n v="1.8550166860222799E-2"/>
    <n v="1.0351603850722301E-2"/>
    <n v="1"/>
    <n v="0.104586243629456"/>
    <n v="0.89541375637054399"/>
    <n v="3321"/>
    <n v="2497.82104492188"/>
    <n v="823.178955078125"/>
  </r>
  <r>
    <x v="0"/>
    <x v="0"/>
    <x v="0"/>
    <x v="0"/>
    <x v="0"/>
    <x v="4678"/>
    <x v="4727"/>
    <x v="9"/>
    <n v="-8.4112122654914898E-2"/>
    <n v="-9.8633907735347706E-2"/>
    <n v="1.4521785080432901E-2"/>
    <n v="1.99999964237213"/>
    <n v="0.44616854190826399"/>
    <n v="1.5538311004638701"/>
    <n v="3327"/>
    <n v="4062.99243164063"/>
    <n v="735.992431640625"/>
  </r>
  <r>
    <x v="0"/>
    <x v="0"/>
    <x v="0"/>
    <x v="0"/>
    <x v="0"/>
    <x v="4679"/>
    <x v="4728"/>
    <x v="0"/>
    <n v="-4.3074473738670301E-2"/>
    <n v="-0.15620981156826"/>
    <n v="0.11313533782959"/>
    <n v="-1.8399953842163099E-3"/>
    <n v="-3.0352685134857902E-3"/>
    <n v="1.1952731292694801E-3"/>
    <n v="1.2118400335311901"/>
    <n v="0.98072528839111295"/>
    <n v="0.23111474514007599"/>
  </r>
  <r>
    <x v="0"/>
    <x v="0"/>
    <x v="0"/>
    <x v="0"/>
    <x v="0"/>
    <x v="4617"/>
    <x v="4661"/>
    <x v="1"/>
    <n v="0.36065274477004999"/>
    <n v="0.124556571245193"/>
    <n v="0.23609617352485701"/>
    <n v="1.34992587845773E-3"/>
    <n v="-1.2129025999456601E-3"/>
    <n v="2.5628283619880698E-3"/>
    <n v="1.20038998126984"/>
    <n v="0.73216241598129295"/>
    <n v="0.46822756528854398"/>
  </r>
  <r>
    <x v="0"/>
    <x v="0"/>
    <x v="0"/>
    <x v="0"/>
    <x v="0"/>
    <x v="4617"/>
    <x v="4661"/>
    <x v="2"/>
    <n v="0.38702192902565002"/>
    <n v="0.17982006072998"/>
    <n v="0.20720186829567"/>
    <n v="1.0600090026855499E-3"/>
    <n v="-1.1270004324615E-3"/>
    <n v="2.1870094351470501E-3"/>
    <n v="1.1981600522995"/>
    <n v="0.66987520456314098"/>
    <n v="0.52828484773635898"/>
  </r>
  <r>
    <x v="0"/>
    <x v="0"/>
    <x v="0"/>
    <x v="0"/>
    <x v="0"/>
    <x v="4617"/>
    <x v="4661"/>
    <x v="3"/>
    <n v="0.22065395116806"/>
    <n v="0.123286962509155"/>
    <n v="9.7366988658905002E-2"/>
    <n v="9.0992450714111296E-4"/>
    <n v="-1.2703771062661E-4"/>
    <n v="1.0369622614234701E-3"/>
    <n v="1.1992499828338601"/>
    <n v="0.64136689901351895"/>
    <n v="0.55788308382034302"/>
  </r>
  <r>
    <x v="0"/>
    <x v="0"/>
    <x v="0"/>
    <x v="0"/>
    <x v="0"/>
    <x v="4617"/>
    <x v="4661"/>
    <x v="4"/>
    <n v="-0.14583337306976299"/>
    <n v="-0.14162674546241799"/>
    <n v="4.2066276073455802E-3"/>
    <n v="0"/>
    <n v="0.25239765644073497"/>
    <n v="0.25239765644073497"/>
    <n v="2629.75"/>
    <n v="3239.51147460938"/>
    <n v="609.761474609375"/>
  </r>
  <r>
    <x v="0"/>
    <x v="0"/>
    <x v="0"/>
    <x v="0"/>
    <x v="0"/>
    <x v="4617"/>
    <x v="4661"/>
    <x v="5"/>
    <n v="0.14596953988075301"/>
    <n v="0.177836447954178"/>
    <n v="3.18669080734253E-2"/>
    <n v="-2.50000047683716"/>
    <n v="-0.67163658142089799"/>
    <n v="1.82836389541626"/>
    <n v="2626.5"/>
    <n v="1577.73596191406"/>
    <n v="1048.76403808594"/>
  </r>
  <r>
    <x v="0"/>
    <x v="0"/>
    <x v="0"/>
    <x v="0"/>
    <x v="0"/>
    <x v="4617"/>
    <x v="4661"/>
    <x v="6"/>
    <n v="-1.73410177230835E-2"/>
    <n v="-1.38387689366937E-2"/>
    <n v="3.5022487863898299E-3"/>
    <n v="0"/>
    <n v="0.30294454097747803"/>
    <n v="0.30294454097747803"/>
    <n v="3381"/>
    <n v="2245.63012695312"/>
    <n v="1135.36987304688"/>
  </r>
  <r>
    <x v="0"/>
    <x v="0"/>
    <x v="0"/>
    <x v="0"/>
    <x v="0"/>
    <x v="4617"/>
    <x v="4661"/>
    <x v="7"/>
    <n v="-9.8591551184654194E-2"/>
    <n v="-0.13147641718387601"/>
    <n v="3.2884865999221802E-2"/>
    <n v="4.00000047683716"/>
    <n v="0.49776223301887501"/>
    <n v="3.5022382736206099"/>
    <n v="3387"/>
    <n v="3904.4228515625"/>
    <n v="517.4228515625"/>
  </r>
  <r>
    <x v="0"/>
    <x v="0"/>
    <x v="0"/>
    <x v="0"/>
    <x v="0"/>
    <x v="4617"/>
    <x v="4661"/>
    <x v="8"/>
    <n v="1.7341077327728299E-2"/>
    <n v="1.723488047719E-2"/>
    <n v="1.06196850538254E-4"/>
    <n v="0"/>
    <n v="-9.1860275715589506E-3"/>
    <n v="9.1860275715589506E-3"/>
    <n v="3380"/>
    <n v="2486.15234375"/>
    <n v="893.84765625"/>
  </r>
  <r>
    <x v="0"/>
    <x v="0"/>
    <x v="0"/>
    <x v="0"/>
    <x v="0"/>
    <x v="4617"/>
    <x v="4661"/>
    <x v="9"/>
    <n v="-8.4112122654914898E-2"/>
    <n v="-9.7613014280796107E-2"/>
    <n v="1.35008916258812E-2"/>
    <n v="1.99999964237213"/>
    <n v="0.55540412664413497"/>
    <n v="1.44459557533264"/>
    <n v="3384"/>
    <n v="4065.994140625"/>
    <n v="681.994140625"/>
  </r>
  <r>
    <x v="0"/>
    <x v="0"/>
    <x v="0"/>
    <x v="0"/>
    <x v="0"/>
    <x v="4680"/>
    <x v="4729"/>
    <x v="0"/>
    <n v="0.21722307801246599"/>
    <n v="0.40262311697006198"/>
    <n v="0.18540003895759599"/>
    <n v="9.1004377463832498E-4"/>
    <n v="2.8687920421361902E-3"/>
    <n v="1.95874832570553E-3"/>
    <n v="1.1992599964141799"/>
    <n v="0.96750968694686901"/>
    <n v="0.23175030946731601"/>
  </r>
  <r>
    <x v="0"/>
    <x v="0"/>
    <x v="0"/>
    <x v="0"/>
    <x v="0"/>
    <x v="4680"/>
    <x v="4729"/>
    <x v="1"/>
    <n v="0.16167077422142001"/>
    <n v="0.354607433080673"/>
    <n v="0.19293665885925301"/>
    <n v="-8.1002718070522005E-4"/>
    <n v="1.2843039585277399E-3"/>
    <n v="2.0943311974406199E-3"/>
    <n v="1.19957995414734"/>
    <n v="0.73344671726226796"/>
    <n v="0.46613323688507102"/>
  </r>
  <r>
    <x v="0"/>
    <x v="0"/>
    <x v="0"/>
    <x v="0"/>
    <x v="0"/>
    <x v="4680"/>
    <x v="4729"/>
    <x v="2"/>
    <n v="0.31216436624527"/>
    <n v="0.403467416763306"/>
    <n v="9.1303050518035903E-2"/>
    <n v="2.6988968602381598E-4"/>
    <n v="1.2335905339568901E-3"/>
    <n v="9.6370081882923798E-4"/>
    <n v="1.19842994213104"/>
    <n v="0.67110878229141202"/>
    <n v="0.52732115983963002"/>
  </r>
  <r>
    <x v="0"/>
    <x v="0"/>
    <x v="0"/>
    <x v="0"/>
    <x v="0"/>
    <x v="4680"/>
    <x v="4729"/>
    <x v="3"/>
    <n v="5.8216497302055401E-2"/>
    <n v="0.120068363845348"/>
    <n v="6.1851866543292999E-2"/>
    <n v="-8.20040702819824E-4"/>
    <n v="-1.6131591110024601E-4"/>
    <n v="6.58724806271493E-4"/>
    <n v="1.19842994213104"/>
    <n v="0.64120560884475697"/>
    <n v="0.55722433328628496"/>
  </r>
  <r>
    <x v="0"/>
    <x v="0"/>
    <x v="0"/>
    <x v="0"/>
    <x v="0"/>
    <x v="4680"/>
    <x v="4729"/>
    <x v="4"/>
    <n v="-0.12700198590755499"/>
    <n v="-0.158941879868507"/>
    <n v="3.19398939609528E-2"/>
    <n v="1.12988317012787"/>
    <n v="-0.78651034832000699"/>
    <n v="1.91639351844788"/>
    <n v="2630.8798828125"/>
    <n v="3238.72485351563"/>
    <n v="607.844970703125"/>
  </r>
  <r>
    <x v="0"/>
    <x v="0"/>
    <x v="0"/>
    <x v="0"/>
    <x v="0"/>
    <x v="4680"/>
    <x v="4729"/>
    <x v="5"/>
    <n v="0.21568632125854501"/>
    <n v="0.19239136576652499"/>
    <n v="2.3294955492019698E-2"/>
    <n v="1.5"/>
    <n v="0.16345185041427601"/>
    <n v="1.33654808998108"/>
    <n v="2628"/>
    <n v="1577.8994140625"/>
    <n v="1050.1005859375"/>
  </r>
  <r>
    <x v="0"/>
    <x v="0"/>
    <x v="0"/>
    <x v="0"/>
    <x v="0"/>
    <x v="4680"/>
    <x v="4729"/>
    <x v="6"/>
    <n v="5.7803690433502197E-3"/>
    <n v="-1.9334135577082599E-2"/>
    <n v="2.5114504620432899E-2"/>
    <n v="2"/>
    <n v="-0.17240469157695801"/>
    <n v="2.1724047660827601"/>
    <n v="3383"/>
    <n v="2245.45776367187"/>
    <n v="1137.54223632813"/>
  </r>
  <r>
    <x v="0"/>
    <x v="0"/>
    <x v="0"/>
    <x v="0"/>
    <x v="0"/>
    <x v="4680"/>
    <x v="4729"/>
    <x v="7"/>
    <n v="-0.16431924700737"/>
    <n v="-0.14138840138912201"/>
    <n v="2.2930845618248E-2"/>
    <n v="-2.99999904632568"/>
    <n v="-0.55786406993866"/>
    <n v="2.4421348571777299"/>
    <n v="3384"/>
    <n v="3903.86499023437"/>
    <n v="519.864990234375"/>
  </r>
  <r>
    <x v="0"/>
    <x v="0"/>
    <x v="0"/>
    <x v="0"/>
    <x v="0"/>
    <x v="4680"/>
    <x v="4729"/>
    <x v="8"/>
    <n v="-7.5144469738006606E-2"/>
    <n v="1.1860310100019001E-2"/>
    <n v="8.7004780769348103E-2"/>
    <n v="-8"/>
    <n v="-0.474086374044418"/>
    <n v="7.5259137153625497"/>
    <n v="3372"/>
    <n v="2485.67822265625"/>
    <n v="886.32177734375"/>
  </r>
  <r>
    <x v="0"/>
    <x v="0"/>
    <x v="0"/>
    <x v="0"/>
    <x v="0"/>
    <x v="4680"/>
    <x v="4729"/>
    <x v="9"/>
    <n v="-0.205607444047928"/>
    <n v="-0.113382510840893"/>
    <n v="9.2224933207035106E-2"/>
    <n v="-11"/>
    <n v="-1.1319320201873799"/>
    <n v="9.8680677413940394"/>
    <n v="3373"/>
    <n v="4064.8623046875"/>
    <n v="691.8623046875"/>
  </r>
  <r>
    <x v="0"/>
    <x v="0"/>
    <x v="0"/>
    <x v="0"/>
    <x v="0"/>
    <x v="4681"/>
    <x v="4730"/>
    <x v="0"/>
    <n v="4.9686640501022297E-2"/>
    <n v="-6.9173283874988598E-2"/>
    <n v="0.11885992437601101"/>
    <n v="-8.5997581481933605E-4"/>
    <n v="-2.1157287992537E-3"/>
    <n v="1.2557529844343699E-3"/>
    <n v="1.1984000205993699"/>
    <n v="0.96539396047592196"/>
    <n v="0.23300606012344399"/>
  </r>
  <r>
    <x v="0"/>
    <x v="0"/>
    <x v="0"/>
    <x v="0"/>
    <x v="0"/>
    <x v="4681"/>
    <x v="4730"/>
    <x v="1"/>
    <n v="0.188389867544174"/>
    <n v="0.14789704978466001"/>
    <n v="4.0492817759513897E-2"/>
    <n v="-5.1999092102050803E-4"/>
    <n v="-9.5954124117270101E-4"/>
    <n v="4.3955032015219298E-4"/>
    <n v="1.1990599632263199"/>
    <n v="0.73248720169067405"/>
    <n v="0.46657276153564498"/>
  </r>
  <r>
    <x v="0"/>
    <x v="0"/>
    <x v="0"/>
    <x v="0"/>
    <x v="0"/>
    <x v="4681"/>
    <x v="4730"/>
    <x v="2"/>
    <n v="0.26385936141014099"/>
    <n v="0.191341072320938"/>
    <n v="7.2518289089202895E-2"/>
    <n v="-2.3996816889848601E-4"/>
    <n v="-1.00539647974074E-3"/>
    <n v="7.6542829629033804E-4"/>
    <n v="1.1981899738311801"/>
    <n v="0.67010337114334095"/>
    <n v="0.52808660268783603"/>
  </r>
  <r>
    <x v="0"/>
    <x v="0"/>
    <x v="0"/>
    <x v="0"/>
    <x v="0"/>
    <x v="4681"/>
    <x v="4730"/>
    <x v="3"/>
    <n v="0.16714988648891399"/>
    <n v="0.129941046237946"/>
    <n v="3.7208840250968898E-2"/>
    <n v="3.4010413219220898E-4"/>
    <n v="-5.6171455071307698E-5"/>
    <n v="3.9627560181543198E-4"/>
    <n v="1.19877004623413"/>
    <n v="0.641149461269379"/>
    <n v="0.55762058496475198"/>
  </r>
  <r>
    <x v="0"/>
    <x v="0"/>
    <x v="0"/>
    <x v="0"/>
    <x v="0"/>
    <x v="4681"/>
    <x v="4730"/>
    <x v="4"/>
    <n v="-0.10216475278139101"/>
    <n v="-0.138800144195557"/>
    <n v="3.6635391414165497E-2"/>
    <n v="2.6201171875"/>
    <n v="0.42199370265007002"/>
    <n v="2.1981234550476101"/>
    <n v="2633.5"/>
    <n v="3239.14672851563"/>
    <n v="605.646728515625"/>
  </r>
  <r>
    <x v="0"/>
    <x v="0"/>
    <x v="0"/>
    <x v="0"/>
    <x v="0"/>
    <x v="4681"/>
    <x v="4730"/>
    <x v="5"/>
    <n v="0.20052088797092399"/>
    <n v="0.18703140318393699"/>
    <n v="1.3489484786987299E-2"/>
    <n v="0.62988317012786899"/>
    <n v="-0.14407601952552801"/>
    <n v="0.773959159851074"/>
    <n v="2628.6298828125"/>
    <n v="1577.75537109375"/>
    <n v="1050.87451171875"/>
  </r>
  <r>
    <x v="0"/>
    <x v="0"/>
    <x v="0"/>
    <x v="0"/>
    <x v="0"/>
    <x v="4681"/>
    <x v="4730"/>
    <x v="6"/>
    <n v="-0.14450864493846899"/>
    <n v="-0.115112960338593"/>
    <n v="2.93956845998764E-2"/>
    <n v="-11"/>
    <n v="-8.4572734832763707"/>
    <n v="2.5427265167236301"/>
    <n v="3372"/>
    <n v="2237.00048828125"/>
    <n v="1134.99951171875"/>
  </r>
  <r>
    <x v="0"/>
    <x v="0"/>
    <x v="0"/>
    <x v="0"/>
    <x v="0"/>
    <x v="4681"/>
    <x v="4730"/>
    <x v="7"/>
    <n v="-0.201877951622009"/>
    <n v="-0.171379074454308"/>
    <n v="3.04988771677017E-2"/>
    <n v="-7.00000095367432"/>
    <n v="-3.75187063217163"/>
    <n v="3.24813032150269"/>
    <n v="3377"/>
    <n v="3900.11303710938"/>
    <n v="523.113037109375"/>
  </r>
  <r>
    <x v="0"/>
    <x v="0"/>
    <x v="0"/>
    <x v="0"/>
    <x v="0"/>
    <x v="4681"/>
    <x v="4730"/>
    <x v="8"/>
    <n v="-8.6705163121223394E-2"/>
    <n v="-2.2987347096204799E-2"/>
    <n v="6.3717812299728394E-2"/>
    <n v="-9"/>
    <n v="-3.4884088039398198"/>
    <n v="5.5115909576415998"/>
    <n v="3363"/>
    <n v="2482.18969726563"/>
    <n v="880.810302734375"/>
  </r>
  <r>
    <x v="0"/>
    <x v="0"/>
    <x v="0"/>
    <x v="0"/>
    <x v="0"/>
    <x v="4681"/>
    <x v="4730"/>
    <x v="9"/>
    <n v="-0.19626164436340299"/>
    <n v="-0.10221671313047399"/>
    <n v="9.4044931232929202E-2"/>
    <n v="-10"/>
    <n v="6.28083571791649E-2"/>
    <n v="10.062808036804199"/>
    <n v="3363"/>
    <n v="4064.92504882813"/>
    <n v="701.925048828125"/>
  </r>
  <r>
    <x v="0"/>
    <x v="0"/>
    <x v="0"/>
    <x v="0"/>
    <x v="0"/>
    <x v="4682"/>
    <x v="4731"/>
    <x v="0"/>
    <n v="0.155694499611855"/>
    <n v="0.24739877879619601"/>
    <n v="9.1704279184341403E-2"/>
    <n v="2.5999540230259299E-4"/>
    <n v="1.2288495199754799E-3"/>
    <n v="9.6885411767288999E-4"/>
    <n v="1.1986600160598799"/>
    <n v="0.96662282943725597"/>
    <n v="0.23203718662261999"/>
  </r>
  <r>
    <x v="0"/>
    <x v="0"/>
    <x v="0"/>
    <x v="0"/>
    <x v="0"/>
    <x v="4682"/>
    <x v="4731"/>
    <x v="1"/>
    <n v="0.23813810944557201"/>
    <n v="0.27964755892753601"/>
    <n v="4.1509449481964097E-2"/>
    <n v="2.0027209757245102E-5"/>
    <n v="4.7061307122930901E-4"/>
    <n v="4.5058585237711701E-4"/>
    <n v="1.19907999038696"/>
    <n v="0.73295783996581998"/>
    <n v="0.46612215042114302"/>
  </r>
  <r>
    <x v="0"/>
    <x v="0"/>
    <x v="0"/>
    <x v="0"/>
    <x v="0"/>
    <x v="4682"/>
    <x v="4731"/>
    <x v="2"/>
    <n v="0.32260015606880199"/>
    <n v="0.329356819391251"/>
    <n v="6.7566633224487296E-3"/>
    <n v="3.8003912777639898E-4"/>
    <n v="4.51355503173545E-4"/>
    <n v="7.1316375397145694E-5"/>
    <n v="1.19857001304626"/>
    <n v="0.67055469751357999"/>
    <n v="0.52801531553268399"/>
  </r>
  <r>
    <x v="0"/>
    <x v="0"/>
    <x v="0"/>
    <x v="0"/>
    <x v="0"/>
    <x v="4682"/>
    <x v="4731"/>
    <x v="3"/>
    <n v="0.12018271535635"/>
    <n v="0.12487360835075401"/>
    <n v="4.69089299440384E-3"/>
    <n v="-1.6009806131478399E-4"/>
    <n v="-1.10139866592363E-4"/>
    <n v="4.9958194722421501E-5"/>
    <n v="1.1986099481582599"/>
    <n v="0.64103931188583396"/>
    <n v="0.55757063627242998"/>
  </r>
  <r>
    <x v="0"/>
    <x v="0"/>
    <x v="0"/>
    <x v="0"/>
    <x v="0"/>
    <x v="4682"/>
    <x v="4731"/>
    <x v="4"/>
    <n v="-0.12916670739650701"/>
    <n v="-0.13569530844688399"/>
    <n v="6.5286010503768904E-3"/>
    <n v="0.99999988079071001"/>
    <n v="0.60828381776809703"/>
    <n v="0.39171606302261402"/>
    <n v="2634.5"/>
    <n v="3239.75512695312"/>
    <n v="605.255126953125"/>
  </r>
  <r>
    <x v="0"/>
    <x v="0"/>
    <x v="0"/>
    <x v="0"/>
    <x v="0"/>
    <x v="4682"/>
    <x v="4731"/>
    <x v="5"/>
    <n v="0.26571014523506198"/>
    <n v="0.186851605772972"/>
    <n v="7.8858539462089497E-2"/>
    <n v="4.37011671066284"/>
    <n v="-0.154391899704933"/>
    <n v="4.5245084762573198"/>
    <n v="2633"/>
    <n v="1577.60095214844"/>
    <n v="1055.39904785156"/>
  </r>
  <r>
    <x v="0"/>
    <x v="0"/>
    <x v="0"/>
    <x v="0"/>
    <x v="0"/>
    <x v="4682"/>
    <x v="4731"/>
    <x v="6"/>
    <n v="-0.13294795155525199"/>
    <n v="-0.10250387340784101"/>
    <n v="3.0444078147411301E-2"/>
    <n v="-10"/>
    <n v="-7.3665871620178196"/>
    <n v="2.63341283798218"/>
    <n v="3362"/>
    <n v="2229.6337890625"/>
    <n v="1132.3662109375"/>
  </r>
  <r>
    <x v="0"/>
    <x v="0"/>
    <x v="0"/>
    <x v="0"/>
    <x v="0"/>
    <x v="4682"/>
    <x v="4731"/>
    <x v="7"/>
    <n v="-0.192488268017769"/>
    <n v="-0.16267666220665"/>
    <n v="2.98116058111191E-2"/>
    <n v="-6"/>
    <n v="-2.8250639438629199"/>
    <n v="3.1749360561370801"/>
    <n v="3371"/>
    <n v="3897.2880859375"/>
    <n v="526.2880859375"/>
  </r>
  <r>
    <x v="0"/>
    <x v="0"/>
    <x v="0"/>
    <x v="0"/>
    <x v="0"/>
    <x v="4682"/>
    <x v="4731"/>
    <x v="8"/>
    <n v="-2.8901696205139198E-2"/>
    <n v="-1.76044721156359E-2"/>
    <n v="1.12972240895033E-2"/>
    <n v="-4"/>
    <n v="-3.0227899551391602"/>
    <n v="0.97721004486083995"/>
    <n v="3359"/>
    <n v="2479.1669921875"/>
    <n v="879.8330078125"/>
  </r>
  <r>
    <x v="0"/>
    <x v="0"/>
    <x v="0"/>
    <x v="0"/>
    <x v="0"/>
    <x v="4682"/>
    <x v="4731"/>
    <x v="9"/>
    <n v="-2.8037354350089999E-2"/>
    <n v="-0.103370748460293"/>
    <n v="7.5333394110202803E-2"/>
    <n v="8"/>
    <n v="-6.0673426836729001E-2"/>
    <n v="8.0606737136840803"/>
    <n v="3371"/>
    <n v="4064.8642578125"/>
    <n v="693.8642578125"/>
  </r>
  <r>
    <x v="0"/>
    <x v="0"/>
    <x v="0"/>
    <x v="0"/>
    <x v="0"/>
    <x v="4683"/>
    <x v="4732"/>
    <x v="0"/>
    <n v="0.12540976703167001"/>
    <n v="3.5488657653331798E-2"/>
    <n v="8.9921109378337902E-2"/>
    <n v="-5.9962290833936997E-5"/>
    <n v="-1.00997730623931E-3"/>
    <n v="9.5001503359526396E-4"/>
    <n v="1.1986000537872299"/>
    <n v="0.96561282873153698"/>
    <n v="0.232987225055695"/>
  </r>
  <r>
    <x v="0"/>
    <x v="0"/>
    <x v="0"/>
    <x v="0"/>
    <x v="0"/>
    <x v="4683"/>
    <x v="4732"/>
    <x v="1"/>
    <n v="0.20957404375076299"/>
    <n v="0.18292540311813399"/>
    <n v="2.6648640632629401E-2"/>
    <n v="-2.9003625968471202E-4"/>
    <n v="-5.7930778712034204E-4"/>
    <n v="2.8927152743563099E-4"/>
    <n v="1.1987899541854901"/>
    <n v="0.73237854242324796"/>
    <n v="0.46641141176223799"/>
  </r>
  <r>
    <x v="0"/>
    <x v="0"/>
    <x v="0"/>
    <x v="0"/>
    <x v="0"/>
    <x v="4683"/>
    <x v="4732"/>
    <x v="2"/>
    <n v="0.28279963135719299"/>
    <n v="0.226323276758194"/>
    <n v="5.6476354598999003E-2"/>
    <n v="-4.00542012357619E-5"/>
    <n v="-6.3616037368774403E-4"/>
    <n v="5.9610616881400303E-4"/>
    <n v="1.19852995872498"/>
    <n v="0.66991853713989302"/>
    <n v="0.52861142158508301"/>
  </r>
  <r>
    <x v="0"/>
    <x v="0"/>
    <x v="0"/>
    <x v="0"/>
    <x v="0"/>
    <x v="4683"/>
    <x v="4732"/>
    <x v="3"/>
    <n v="0.13240581750869801"/>
    <n v="0.117717355489731"/>
    <n v="1.4688462018966701E-2"/>
    <n v="-2.9921546229161298E-5"/>
    <n v="-1.86354242032394E-4"/>
    <n v="1.56432695803232E-4"/>
    <n v="1.19858002662659"/>
    <n v="0.64085292816162098"/>
    <n v="0.55772709846496604"/>
  </r>
  <r>
    <x v="0"/>
    <x v="0"/>
    <x v="0"/>
    <x v="0"/>
    <x v="0"/>
    <x v="4683"/>
    <x v="4732"/>
    <x v="4"/>
    <n v="-0.120833367109299"/>
    <n v="-0.12975844740867601"/>
    <n v="8.9250802993774397E-3"/>
    <n v="1.50000023841858"/>
    <n v="0.96449548006057695"/>
    <n v="0.53550475835800204"/>
    <n v="2636"/>
    <n v="3240.7197265625"/>
    <n v="604.7197265625"/>
  </r>
  <r>
    <x v="0"/>
    <x v="0"/>
    <x v="0"/>
    <x v="0"/>
    <x v="0"/>
    <x v="4683"/>
    <x v="4732"/>
    <x v="5"/>
    <n v="0.15468414127826699"/>
    <n v="0.19339917600154899"/>
    <n v="3.8715034723281902E-2"/>
    <n v="-2.00000023841858"/>
    <n v="0.22127495706081399"/>
    <n v="2.2212750911712602"/>
    <n v="2631"/>
    <n v="1577.822265625"/>
    <n v="1053.177734375"/>
  </r>
  <r>
    <x v="0"/>
    <x v="0"/>
    <x v="0"/>
    <x v="0"/>
    <x v="0"/>
    <x v="4683"/>
    <x v="4732"/>
    <x v="6"/>
    <n v="7.5144529342651395E-2"/>
    <n v="1.6030227765440899E-2"/>
    <n v="5.9114299714565298E-2"/>
    <n v="8"/>
    <n v="2.8866128921508798"/>
    <n v="5.1133871078491202"/>
    <n v="3370"/>
    <n v="2232.5205078125"/>
    <n v="1137.4794921875"/>
  </r>
  <r>
    <x v="0"/>
    <x v="0"/>
    <x v="0"/>
    <x v="0"/>
    <x v="0"/>
    <x v="4683"/>
    <x v="4732"/>
    <x v="7"/>
    <n v="-0.117370896041393"/>
    <n v="-0.123329050838947"/>
    <n v="5.9581547975540196E-3"/>
    <n v="2.00000023841858"/>
    <n v="1.36545670032501"/>
    <n v="0.63454353809356701"/>
    <n v="3373"/>
    <n v="3898.65356445313"/>
    <n v="525.653564453125"/>
  </r>
  <r>
    <x v="0"/>
    <x v="0"/>
    <x v="0"/>
    <x v="0"/>
    <x v="0"/>
    <x v="4683"/>
    <x v="4732"/>
    <x v="8"/>
    <n v="8.6705237627029405E-2"/>
    <n v="3.2031770795583697E-2"/>
    <n v="5.4673466831445701E-2"/>
    <n v="6"/>
    <n v="1.2707450389862101"/>
    <n v="4.7292547225952104"/>
    <n v="3365"/>
    <n v="2480.43774414062"/>
    <n v="884.562255859375"/>
  </r>
  <r>
    <x v="0"/>
    <x v="0"/>
    <x v="0"/>
    <x v="0"/>
    <x v="0"/>
    <x v="4683"/>
    <x v="4732"/>
    <x v="9"/>
    <n v="-0.121495291590691"/>
    <n v="-9.9027007818222004E-2"/>
    <n v="2.2468283772468602E-2"/>
    <n v="-1.99999964237213"/>
    <n v="0.404106825590134"/>
    <n v="2.4041063785553001"/>
    <n v="3369"/>
    <n v="4065.26831054688"/>
    <n v="696.268310546875"/>
  </r>
  <r>
    <x v="0"/>
    <x v="0"/>
    <x v="0"/>
    <x v="0"/>
    <x v="0"/>
    <x v="4684"/>
    <x v="4733"/>
    <x v="0"/>
    <n v="0.13108533620834401"/>
    <n v="0.185274928808212"/>
    <n v="5.4189592599868802E-2"/>
    <n v="0"/>
    <n v="5.7251210091635596E-4"/>
    <n v="5.7251210091635596E-4"/>
    <n v="1.1986000537872299"/>
    <n v="0.96618533134460405"/>
    <n v="0.23241472244262701"/>
  </r>
  <r>
    <x v="0"/>
    <x v="0"/>
    <x v="0"/>
    <x v="0"/>
    <x v="0"/>
    <x v="4684"/>
    <x v="4733"/>
    <x v="1"/>
    <n v="0.26301223039627097"/>
    <n v="0.25576967000961298"/>
    <n v="7.2425603866577096E-3"/>
    <n v="2.9003625968471202E-4"/>
    <n v="2.1141814067959799E-4"/>
    <n v="7.8618119005113799E-5"/>
    <n v="1.19907999038696"/>
    <n v="0.73258996009826705"/>
    <n v="0.46649003028869601"/>
  </r>
  <r>
    <x v="0"/>
    <x v="0"/>
    <x v="0"/>
    <x v="0"/>
    <x v="0"/>
    <x v="4685"/>
    <x v="4734"/>
    <x v="0"/>
    <n v="0.114995159208775"/>
    <n v="0.18785540759563399"/>
    <n v="7.2860248386859894E-2"/>
    <n v="-1.6999244689941401E-4"/>
    <n v="5.9977482305839701E-4"/>
    <n v="7.6976726995781097E-4"/>
    <n v="1.18517994880676"/>
    <n v="0.95063477754592896"/>
    <n v="0.23454517126083399"/>
  </r>
  <r>
    <x v="0"/>
    <x v="0"/>
    <x v="0"/>
    <x v="0"/>
    <x v="0"/>
    <x v="4685"/>
    <x v="4734"/>
    <x v="1"/>
    <n v="0.206817582249641"/>
    <n v="0.250740617513657"/>
    <n v="4.3923035264015198E-2"/>
    <n v="-3.1995770405046598E-4"/>
    <n v="1.56827678438276E-4"/>
    <n v="4.7678538248874198E-4"/>
    <n v="1.1855800151825"/>
    <n v="0.71947920322418202"/>
    <n v="0.46610081195831299"/>
  </r>
  <r>
    <x v="0"/>
    <x v="0"/>
    <x v="0"/>
    <x v="0"/>
    <x v="0"/>
    <x v="4685"/>
    <x v="4734"/>
    <x v="2"/>
    <n v="0.28091350197792098"/>
    <n v="0.29824522137641901"/>
    <n v="1.73317193984985E-2"/>
    <n v="-5.9962236264254898E-5"/>
    <n v="1.2297353532630999E-4"/>
    <n v="1.82935764314607E-4"/>
    <n v="1.1850500106811499"/>
    <n v="0.65600198507309004"/>
    <n v="0.52904802560806297"/>
  </r>
  <r>
    <x v="0"/>
    <x v="0"/>
    <x v="0"/>
    <x v="0"/>
    <x v="0"/>
    <x v="4685"/>
    <x v="4734"/>
    <x v="3"/>
    <n v="0.163388922810555"/>
    <n v="0.12037021666765201"/>
    <n v="4.3018706142902402E-2"/>
    <n v="3.00049723591655E-4"/>
    <n v="-1.5810116019565601E-4"/>
    <n v="4.5815086923539601E-4"/>
    <n v="1.1854900121688801"/>
    <n v="0.63256335258483898"/>
    <n v="0.55292665958404497"/>
  </r>
  <r>
    <x v="0"/>
    <x v="0"/>
    <x v="0"/>
    <x v="0"/>
    <x v="0"/>
    <x v="4685"/>
    <x v="4734"/>
    <x v="4"/>
    <n v="-0.15416671335697199"/>
    <n v="-0.14985345304012301"/>
    <n v="4.3132603168487497E-3"/>
    <n v="-0.50000041723251298"/>
    <n v="-0.241204783320427"/>
    <n v="0.25879561901092502"/>
    <n v="2665.75"/>
    <n v="3259.54125976562"/>
    <n v="593.791259765625"/>
  </r>
  <r>
    <x v="0"/>
    <x v="0"/>
    <x v="0"/>
    <x v="0"/>
    <x v="0"/>
    <x v="4685"/>
    <x v="4734"/>
    <x v="5"/>
    <n v="0.21777987480163599"/>
    <n v="0.17599661648273501"/>
    <n v="4.1783258318901097E-2"/>
    <n v="1.62011754512787"/>
    <n v="-0.77719694375991799"/>
    <n v="2.3973145484924299"/>
    <n v="2659"/>
    <n v="1566.31530761719"/>
    <n v="1092.68469238281"/>
  </r>
  <r>
    <x v="0"/>
    <x v="0"/>
    <x v="0"/>
    <x v="0"/>
    <x v="0"/>
    <x v="4685"/>
    <x v="4734"/>
    <x v="6"/>
    <n v="5.7803690433502197E-3"/>
    <n v="1.18549857288599E-2"/>
    <n v="6.07461668550968E-3"/>
    <n v="2"/>
    <n v="2.5254542827606201"/>
    <n v="0.52545428276062001"/>
    <n v="3416"/>
    <n v="2232.43090820312"/>
    <n v="1183.56909179687"/>
  </r>
  <r>
    <x v="0"/>
    <x v="0"/>
    <x v="0"/>
    <x v="0"/>
    <x v="0"/>
    <x v="4685"/>
    <x v="4734"/>
    <x v="7"/>
    <n v="-0.117370896041393"/>
    <n v="-0.119373008608818"/>
    <n v="2.0021125674247698E-3"/>
    <n v="2.00000023841858"/>
    <n v="1.78677523136139"/>
    <n v="0.21322500705719"/>
    <n v="3421"/>
    <n v="3914.51318359375"/>
    <n v="493.51318359375"/>
  </r>
  <r>
    <x v="0"/>
    <x v="0"/>
    <x v="0"/>
    <x v="0"/>
    <x v="0"/>
    <x v="4685"/>
    <x v="4734"/>
    <x v="8"/>
    <n v="2.8901770710945102E-2"/>
    <n v="2.7605839073658E-2"/>
    <n v="1.2959316372871399E-3"/>
    <n v="1"/>
    <n v="0.88790190219879195"/>
    <n v="0.112098097801208"/>
    <n v="3414"/>
    <n v="2470.29125976563"/>
    <n v="943.708740234375"/>
  </r>
  <r>
    <x v="0"/>
    <x v="0"/>
    <x v="0"/>
    <x v="0"/>
    <x v="0"/>
    <x v="4685"/>
    <x v="4734"/>
    <x v="9"/>
    <n v="-5.60747385025024E-2"/>
    <n v="-0.101441457867622"/>
    <n v="4.5366719365119899E-2"/>
    <n v="5"/>
    <n v="0.14576067030429801"/>
    <n v="4.8542394638061497"/>
    <n v="3420"/>
    <n v="4073.52709960938"/>
    <n v="653.527099609375"/>
  </r>
  <r>
    <x v="0"/>
    <x v="0"/>
    <x v="0"/>
    <x v="0"/>
    <x v="0"/>
    <x v="4686"/>
    <x v="4735"/>
    <x v="0"/>
    <n v="0.15853792428970301"/>
    <n v="0.21955004334449801"/>
    <n v="6.1012119054794298E-2"/>
    <n v="2.9003611416555898E-4"/>
    <n v="9.3462812947109298E-4"/>
    <n v="6.4459198620170398E-4"/>
    <n v="1.18546998500824"/>
    <n v="0.95156937837600697"/>
    <n v="0.233900606632233"/>
  </r>
  <r>
    <x v="0"/>
    <x v="0"/>
    <x v="0"/>
    <x v="0"/>
    <x v="0"/>
    <x v="4686"/>
    <x v="4735"/>
    <x v="1"/>
    <n v="0.226156800985336"/>
    <n v="0.26361155509948703"/>
    <n v="3.7454754114151001E-2"/>
    <n v="-1.10030123323668E-4"/>
    <n v="2.9654195532202699E-4"/>
    <n v="4.0657207136973701E-4"/>
    <n v="1.18546998500824"/>
    <n v="0.71977573633194003"/>
    <n v="0.46569424867629999"/>
  </r>
  <r>
    <x v="0"/>
    <x v="0"/>
    <x v="0"/>
    <x v="0"/>
    <x v="0"/>
    <x v="4686"/>
    <x v="4735"/>
    <x v="2"/>
    <n v="0.22690492868423501"/>
    <n v="0.31032434105873102"/>
    <n v="8.3419412374496502E-2"/>
    <n v="-6.3002109527587901E-4"/>
    <n v="2.50468263402581E-4"/>
    <n v="8.8048935867846001E-4"/>
    <n v="1.18441998958588"/>
    <n v="0.65625244379043601"/>
    <n v="0.52816754579544101"/>
  </r>
  <r>
    <x v="0"/>
    <x v="0"/>
    <x v="0"/>
    <x v="0"/>
    <x v="0"/>
    <x v="4686"/>
    <x v="4735"/>
    <x v="3"/>
    <n v="9.5781281590461703E-2"/>
    <n v="0.117686532437801"/>
    <n v="2.1905250847339599E-2"/>
    <n v="-4.19974268879741E-4"/>
    <n v="-1.8668250413611499E-4"/>
    <n v="2.3329176474362601E-4"/>
    <n v="1.1850700378418"/>
    <n v="0.63237667083740201"/>
    <n v="0.55269336700439498"/>
  </r>
  <r>
    <x v="0"/>
    <x v="0"/>
    <x v="0"/>
    <x v="0"/>
    <x v="0"/>
    <x v="4686"/>
    <x v="4735"/>
    <x v="4"/>
    <n v="-8.7500035762786907E-2"/>
    <n v="-0.135561972856522"/>
    <n v="4.80619370937347E-2"/>
    <n v="3.5"/>
    <n v="0.61628395318984996"/>
    <n v="2.88371610641479"/>
    <n v="2669.25"/>
    <n v="3260.15747070312"/>
    <n v="590.907470703125"/>
  </r>
  <r>
    <x v="0"/>
    <x v="0"/>
    <x v="0"/>
    <x v="0"/>
    <x v="0"/>
    <x v="4686"/>
    <x v="4735"/>
    <x v="5"/>
    <n v="7.18954727053642E-2"/>
    <n v="0.18108813464641599"/>
    <n v="0.109192661941051"/>
    <n v="-6.75"/>
    <n v="-0.48507106304168701"/>
    <n v="6.2649288177490199"/>
    <n v="2652.25"/>
    <n v="1565.83020019531"/>
    <n v="1086.41979980469"/>
  </r>
  <r>
    <x v="0"/>
    <x v="0"/>
    <x v="0"/>
    <x v="0"/>
    <x v="0"/>
    <x v="4686"/>
    <x v="4735"/>
    <x v="6"/>
    <n v="4.04624491930008E-2"/>
    <n v="5.3000994957983502E-3"/>
    <n v="3.5162348300218603E-2"/>
    <n v="5"/>
    <n v="1.95845663547516"/>
    <n v="3.04154348373413"/>
    <n v="3421"/>
    <n v="2234.38940429687"/>
    <n v="1186.61059570313"/>
  </r>
  <r>
    <x v="0"/>
    <x v="0"/>
    <x v="0"/>
    <x v="0"/>
    <x v="0"/>
    <x v="4686"/>
    <x v="4735"/>
    <x v="7"/>
    <n v="-0.107981227338314"/>
    <n v="-0.12302977591753"/>
    <n v="1.5048548579216E-2"/>
    <n v="3"/>
    <n v="1.3973294496536299"/>
    <n v="1.6026705503463701"/>
    <n v="3424"/>
    <n v="3915.91040039063"/>
    <n v="491.910400390625"/>
  </r>
  <r>
    <x v="0"/>
    <x v="0"/>
    <x v="0"/>
    <x v="0"/>
    <x v="0"/>
    <x v="4686"/>
    <x v="4735"/>
    <x v="8"/>
    <n v="7.5144544243812603E-2"/>
    <n v="2.2023133933544201E-2"/>
    <n v="5.3121410310268402E-2"/>
    <n v="5"/>
    <n v="0.40499791502952598"/>
    <n v="4.5950021743774396"/>
    <n v="3419"/>
    <n v="2470.6962890625"/>
    <n v="948.3037109375"/>
  </r>
  <r>
    <x v="0"/>
    <x v="0"/>
    <x v="0"/>
    <x v="0"/>
    <x v="0"/>
    <x v="4686"/>
    <x v="4735"/>
    <x v="9"/>
    <n v="-6.5420530736446394E-2"/>
    <n v="-0.100253328680992"/>
    <n v="3.4832797944545697E-2"/>
    <n v="4"/>
    <n v="0.27289050817489602"/>
    <n v="3.7271094322204599"/>
    <n v="3424"/>
    <n v="4073.80004882813"/>
    <n v="649.800048828125"/>
  </r>
  <r>
    <x v="0"/>
    <x v="0"/>
    <x v="0"/>
    <x v="0"/>
    <x v="0"/>
    <x v="4687"/>
    <x v="4736"/>
    <x v="0"/>
    <n v="9.4177223742008195E-2"/>
    <n v="1.23904189094901E-2"/>
    <n v="8.1786803901195498E-2"/>
    <n v="-3.8993358612060498E-4"/>
    <n v="-1.2540097814053299E-3"/>
    <n v="8.6407619528472402E-4"/>
    <n v="1.18508005142212"/>
    <n v="0.95031535625457797"/>
    <n v="0.234764695167542"/>
  </r>
  <r>
    <x v="0"/>
    <x v="0"/>
    <x v="0"/>
    <x v="0"/>
    <x v="0"/>
    <x v="4687"/>
    <x v="4736"/>
    <x v="1"/>
    <n v="0.204972609877586"/>
    <n v="0.17607370018959001"/>
    <n v="2.88989096879959E-2"/>
    <n v="-3.3998492290265902E-4"/>
    <n v="-6.5368314972147302E-4"/>
    <n v="3.1369822681881498E-4"/>
    <n v="1.18513000011444"/>
    <n v="0.71912205219268799"/>
    <n v="0.46600794792175299"/>
  </r>
  <r>
    <x v="0"/>
    <x v="0"/>
    <x v="0"/>
    <x v="0"/>
    <x v="0"/>
    <x v="4687"/>
    <x v="4736"/>
    <x v="2"/>
    <n v="0.112269416451454"/>
    <n v="0.22040404379367801"/>
    <n v="0.108134627342224"/>
    <n v="-1.8399953842163099E-3"/>
    <n v="-6.9863774115219701E-4"/>
    <n v="1.14135770127177E-3"/>
    <n v="1.1825799942016599"/>
    <n v="0.65555381774902299"/>
    <n v="0.52702617645263705"/>
  </r>
  <r>
    <x v="0"/>
    <x v="0"/>
    <x v="0"/>
    <x v="0"/>
    <x v="0"/>
    <x v="4687"/>
    <x v="4736"/>
    <x v="3"/>
    <n v="-8.4509521722793607E-2"/>
    <n v="0.12185899913311"/>
    <n v="0.20636852085590399"/>
    <n v="-2.3400783538818398E-3"/>
    <n v="-1.4224556798580999E-4"/>
    <n v="2.19783280044794E-3"/>
    <n v="1.1827299594879199"/>
    <n v="0.63223445415496804"/>
    <n v="0.550495505332947"/>
  </r>
  <r>
    <x v="0"/>
    <x v="0"/>
    <x v="0"/>
    <x v="0"/>
    <x v="0"/>
    <x v="4687"/>
    <x v="4736"/>
    <x v="4"/>
    <n v="-0.13750003278255499"/>
    <n v="-0.14952625334262801"/>
    <n v="1.2026220560073899E-2"/>
    <n v="0.50000041723251298"/>
    <n v="-0.221572801470757"/>
    <n v="0.72157323360443104"/>
    <n v="2669.75"/>
    <n v="3259.93579101563"/>
    <n v="590.185791015625"/>
  </r>
  <r>
    <x v="0"/>
    <x v="0"/>
    <x v="0"/>
    <x v="0"/>
    <x v="0"/>
    <x v="4687"/>
    <x v="4736"/>
    <x v="5"/>
    <n v="0.25490200519561801"/>
    <n v="0.17695359885692599"/>
    <n v="7.7948406338691698E-2"/>
    <n v="3.74999976158142"/>
    <n v="-0.7222900390625"/>
    <n v="4.4722900390625"/>
    <n v="2656"/>
    <n v="1565.10791015625"/>
    <n v="1090.89208984375"/>
  </r>
  <r>
    <x v="0"/>
    <x v="0"/>
    <x v="0"/>
    <x v="0"/>
    <x v="0"/>
    <x v="4687"/>
    <x v="4736"/>
    <x v="6"/>
    <n v="5.7803690433502197E-3"/>
    <n v="9.5547344535589201E-3"/>
    <n v="3.7743654102086999E-3"/>
    <n v="2"/>
    <n v="2.3264825344085698"/>
    <n v="0.326482534408569"/>
    <n v="3423"/>
    <n v="2236.7158203125"/>
    <n v="1186.2841796875"/>
  </r>
  <r>
    <x v="0"/>
    <x v="0"/>
    <x v="0"/>
    <x v="0"/>
    <x v="0"/>
    <x v="4687"/>
    <x v="4736"/>
    <x v="7"/>
    <n v="-7.0422537624835996E-2"/>
    <n v="-0.122295685112476"/>
    <n v="5.1873147487640402E-2"/>
    <n v="7.00000047683716"/>
    <n v="1.4755101203918499"/>
    <n v="5.5244903564453098"/>
    <n v="3431"/>
    <n v="3917.38598632813"/>
    <n v="486.385986328125"/>
  </r>
  <r>
    <x v="0"/>
    <x v="0"/>
    <x v="0"/>
    <x v="0"/>
    <x v="0"/>
    <x v="4687"/>
    <x v="4736"/>
    <x v="8"/>
    <n v="6.3583850860595703E-2"/>
    <n v="2.7483386918902401E-2"/>
    <n v="3.6100462079048198E-2"/>
    <n v="4"/>
    <n v="0.87730979919433605"/>
    <n v="3.1226902008056601"/>
    <n v="3423"/>
    <n v="2471.57348632813"/>
    <n v="951.426513671875"/>
  </r>
  <r>
    <x v="0"/>
    <x v="0"/>
    <x v="0"/>
    <x v="0"/>
    <x v="0"/>
    <x v="4687"/>
    <x v="4736"/>
    <x v="9"/>
    <n v="-4.6728942543268197E-2"/>
    <n v="-9.7428373992443099E-2"/>
    <n v="5.0699431449174902E-2"/>
    <n v="6"/>
    <n v="0.57516068220138505"/>
    <n v="5.4248394966125497"/>
    <n v="3430"/>
    <n v="4074.37524414063"/>
    <n v="644.375244140625"/>
  </r>
  <r>
    <x v="0"/>
    <x v="0"/>
    <x v="0"/>
    <x v="0"/>
    <x v="0"/>
    <x v="4688"/>
    <x v="4737"/>
    <x v="0"/>
    <n v="-9.0408474206924397E-2"/>
    <n v="-0.20438452064991"/>
    <n v="0.11397604644298601"/>
    <n v="-2.3400783538818398E-3"/>
    <n v="-3.5442332737147799E-3"/>
    <n v="1.2041549198329401E-3"/>
    <n v="1.18273997306824"/>
    <n v="0.94677114486694303"/>
    <n v="0.235968828201294"/>
  </r>
  <r>
    <x v="0"/>
    <x v="0"/>
    <x v="0"/>
    <x v="0"/>
    <x v="0"/>
    <x v="4688"/>
    <x v="4737"/>
    <x v="1"/>
    <n v="0.12667129933834101"/>
    <n v="6.8407617509365096E-2"/>
    <n v="5.8263681828975698E-2"/>
    <n v="-1.1899471282959E-3"/>
    <n v="-1.8224004888907101E-3"/>
    <n v="6.3245336059480895E-4"/>
    <n v="1.1839400529861499"/>
    <n v="0.71729964017867998"/>
    <n v="0.46664041280746499"/>
  </r>
  <r>
    <x v="0"/>
    <x v="0"/>
    <x v="0"/>
    <x v="0"/>
    <x v="0"/>
    <x v="4688"/>
    <x v="4737"/>
    <x v="2"/>
    <n v="0.255332261323929"/>
    <n v="0.11844901740551"/>
    <n v="0.136883243918419"/>
    <n v="-3.29971458995715E-4"/>
    <n v="-1.77476985845715E-3"/>
    <n v="1.4447984285652601E-3"/>
    <n v="1.18225002288818"/>
    <n v="0.65377902984619096"/>
    <n v="0.52847099304199197"/>
  </r>
  <r>
    <x v="0"/>
    <x v="0"/>
    <x v="0"/>
    <x v="0"/>
    <x v="0"/>
    <x v="4688"/>
    <x v="4737"/>
    <x v="3"/>
    <n v="0.24413752555847201"/>
    <n v="0.129969522356987"/>
    <n v="0.114168003201485"/>
    <n v="1.1600254802033301E-3"/>
    <n v="-5.5868185881990899E-5"/>
    <n v="1.2158936588093599E-3"/>
    <n v="1.1838899850845299"/>
    <n v="0.63217860460281405"/>
    <n v="0.55171138048171997"/>
  </r>
  <r>
    <x v="0"/>
    <x v="0"/>
    <x v="0"/>
    <x v="0"/>
    <x v="0"/>
    <x v="4688"/>
    <x v="4737"/>
    <x v="4"/>
    <n v="-0.125000044703484"/>
    <n v="-0.12974792718887301"/>
    <n v="4.7478824853897103E-3"/>
    <n v="1.24999964237213"/>
    <n v="0.965126693248749"/>
    <n v="0.28487294912338301"/>
    <n v="2671"/>
    <n v="3260.90087890625"/>
    <n v="589.90087890625"/>
  </r>
  <r>
    <x v="0"/>
    <x v="0"/>
    <x v="0"/>
    <x v="0"/>
    <x v="0"/>
    <x v="4688"/>
    <x v="4737"/>
    <x v="5"/>
    <n v="0.398692846298218"/>
    <n v="0.180022537708282"/>
    <n v="0.218670308589935"/>
    <n v="12"/>
    <n v="-0.54620969295501698"/>
    <n v="12.5462093353271"/>
    <n v="2668"/>
    <n v="1564.56164550781"/>
    <n v="1103.43835449219"/>
  </r>
  <r>
    <x v="0"/>
    <x v="0"/>
    <x v="0"/>
    <x v="0"/>
    <x v="0"/>
    <x v="4688"/>
    <x v="4737"/>
    <x v="6"/>
    <n v="7.5144529342651395E-2"/>
    <n v="4.1058659553527797E-2"/>
    <n v="3.40858697891235E-2"/>
    <n v="8"/>
    <n v="5.0515723228454599"/>
    <n v="2.9484276771545401"/>
    <n v="3431"/>
    <n v="2241.76733398438"/>
    <n v="1189.23266601563"/>
  </r>
  <r>
    <x v="0"/>
    <x v="0"/>
    <x v="0"/>
    <x v="0"/>
    <x v="0"/>
    <x v="4688"/>
    <x v="4737"/>
    <x v="7"/>
    <n v="-0.117370896041393"/>
    <n v="-0.106870211660862"/>
    <n v="1.0500684380531301E-2"/>
    <n v="2.00000023841858"/>
    <n v="3.1183230876922599"/>
    <n v="1.1183228492736801"/>
    <n v="3433"/>
    <n v="3920.50439453125"/>
    <n v="487.50439453125"/>
  </r>
  <r>
    <x v="0"/>
    <x v="0"/>
    <x v="0"/>
    <x v="0"/>
    <x v="0"/>
    <x v="4688"/>
    <x v="4737"/>
    <x v="8"/>
    <n v="-5.78030943870544E-3"/>
    <n v="3.8839522749185597E-2"/>
    <n v="4.4619832187891E-2"/>
    <n v="-2"/>
    <n v="1.8596155643463099"/>
    <n v="3.8596155643463099"/>
    <n v="3421"/>
    <n v="2473.43310546875"/>
    <n v="947.56689453125"/>
  </r>
  <r>
    <x v="0"/>
    <x v="0"/>
    <x v="0"/>
    <x v="0"/>
    <x v="0"/>
    <x v="4688"/>
    <x v="4737"/>
    <x v="9"/>
    <n v="-0.14018687605857799"/>
    <n v="-9.4995826482772799E-2"/>
    <n v="4.5191049575805699E-2"/>
    <n v="-3.99999928474426"/>
    <n v="0.83544325828552202"/>
    <n v="4.8354425430297896"/>
    <n v="3426"/>
    <n v="4075.21069335938"/>
    <n v="649.210693359375"/>
  </r>
  <r>
    <x v="0"/>
    <x v="0"/>
    <x v="0"/>
    <x v="0"/>
    <x v="0"/>
    <x v="4689"/>
    <x v="4738"/>
    <x v="0"/>
    <n v="0.23615667223930401"/>
    <n v="0.31017532944679299"/>
    <n v="7.4018657207489E-2"/>
    <n v="1.11007690429688E-3"/>
    <n v="1.8920827424153701E-3"/>
    <n v="7.8200583811849399E-4"/>
    <n v="1.18385004997253"/>
    <n v="0.94866323471069303"/>
    <n v="0.23518681526184099"/>
  </r>
  <r>
    <x v="0"/>
    <x v="0"/>
    <x v="0"/>
    <x v="0"/>
    <x v="0"/>
    <x v="4689"/>
    <x v="4738"/>
    <x v="1"/>
    <n v="0.41592490673065202"/>
    <n v="0.31631830334663402"/>
    <n v="9.9606603384017903E-2"/>
    <n v="1.9499062327668099E-3"/>
    <n v="8.6867471691220999E-4"/>
    <n v="1.0812315158545999E-3"/>
    <n v="1.18588995933533"/>
    <n v="0.71816831827163696"/>
    <n v="0.46772164106369002"/>
  </r>
  <r>
    <x v="0"/>
    <x v="0"/>
    <x v="0"/>
    <x v="0"/>
    <x v="0"/>
    <x v="4689"/>
    <x v="4738"/>
    <x v="2"/>
    <n v="0.38417580723762501"/>
    <n v="0.36319890618324302"/>
    <n v="2.09769010543823E-2"/>
    <n v="1.02996826171875E-3"/>
    <n v="8.08557670097798E-4"/>
    <n v="2.21410591620952E-4"/>
    <n v="1.1832799911498999"/>
    <n v="0.65458756685257002"/>
    <n v="0.52869242429733299"/>
  </r>
  <r>
    <x v="0"/>
    <x v="0"/>
    <x v="0"/>
    <x v="0"/>
    <x v="0"/>
    <x v="4689"/>
    <x v="4738"/>
    <x v="3"/>
    <n v="0.296723753213882"/>
    <n v="0.126491874456406"/>
    <n v="0.170231878757477"/>
    <n v="1.7200708389282201E-3"/>
    <n v="-9.2905269411858198E-5"/>
    <n v="1.8129760865122099E-3"/>
    <n v="1.1856100559234599"/>
    <n v="0.632085680961609"/>
    <n v="0.55352437496185303"/>
  </r>
  <r>
    <x v="0"/>
    <x v="0"/>
    <x v="0"/>
    <x v="0"/>
    <x v="0"/>
    <x v="4689"/>
    <x v="4738"/>
    <x v="4"/>
    <n v="-0.16250003874301899"/>
    <n v="-0.12429789453744899"/>
    <n v="3.82021442055702E-2"/>
    <n v="-0.99999988079071001"/>
    <n v="1.2921286821365401"/>
    <n v="2.2921285629272501"/>
    <n v="2670"/>
    <n v="3262.19311523437"/>
    <n v="592.193115234375"/>
  </r>
  <r>
    <x v="0"/>
    <x v="0"/>
    <x v="0"/>
    <x v="0"/>
    <x v="0"/>
    <x v="4689"/>
    <x v="4738"/>
    <x v="5"/>
    <n v="0.22440092265605899"/>
    <n v="0.206942498683929"/>
    <n v="1.7458423972129801E-2"/>
    <n v="2.00000023841858"/>
    <n v="0.99832314252853405"/>
    <n v="1.0016770362853999"/>
    <n v="2670"/>
    <n v="1565.55993652344"/>
    <n v="1104.44006347656"/>
  </r>
  <r>
    <x v="0"/>
    <x v="0"/>
    <x v="0"/>
    <x v="0"/>
    <x v="0"/>
    <x v="4689"/>
    <x v="4738"/>
    <x v="6"/>
    <n v="-8.6705178022384602E-2"/>
    <n v="-7.54888281226158E-2"/>
    <n v="1.12163498997688E-2"/>
    <n v="-6"/>
    <n v="-5.02978563308716"/>
    <n v="0.97021436691284202"/>
    <n v="3425"/>
    <n v="2236.73754882813"/>
    <n v="1188.26245117188"/>
  </r>
  <r>
    <x v="0"/>
    <x v="0"/>
    <x v="0"/>
    <x v="0"/>
    <x v="0"/>
    <x v="4689"/>
    <x v="4738"/>
    <x v="7"/>
    <n v="-0.14553990960121199"/>
    <n v="-0.15772569179534901"/>
    <n v="1.2185782194137599E-2"/>
    <n v="-0.99999970197677601"/>
    <n v="-2.2977855205535902"/>
    <n v="1.29778575897217"/>
    <n v="3432"/>
    <n v="3918.20654296875"/>
    <n v="486.20654296875"/>
  </r>
  <r>
    <x v="0"/>
    <x v="0"/>
    <x v="0"/>
    <x v="0"/>
    <x v="0"/>
    <x v="4689"/>
    <x v="4738"/>
    <x v="8"/>
    <n v="6.3583850860595703E-2"/>
    <n v="-1.0747062042355499E-2"/>
    <n v="7.4330911040306105E-2"/>
    <n v="4"/>
    <n v="-2.4296240806579599"/>
    <n v="6.4296240806579599"/>
    <n v="3425"/>
    <n v="2471.00341796875"/>
    <n v="953.99658203125"/>
  </r>
  <r>
    <x v="0"/>
    <x v="0"/>
    <x v="0"/>
    <x v="0"/>
    <x v="0"/>
    <x v="4689"/>
    <x v="4738"/>
    <x v="9"/>
    <n v="-7.4766322970390306E-2"/>
    <n v="-0.10660635679960299"/>
    <n v="3.1840033829212203E-2"/>
    <n v="3.00000023841858"/>
    <n v="-0.40688353776931802"/>
    <n v="3.4068837165832502"/>
    <n v="3429"/>
    <n v="4074.8037109375"/>
    <n v="645.8037109375"/>
  </r>
  <r>
    <x v="0"/>
    <x v="0"/>
    <x v="0"/>
    <x v="0"/>
    <x v="0"/>
    <x v="4690"/>
    <x v="4739"/>
    <x v="0"/>
    <n v="0.297673940658569"/>
    <n v="0.38069885969161998"/>
    <n v="8.3024919033050495E-2"/>
    <n v="1.7600057180970901E-3"/>
    <n v="2.63716257177293E-3"/>
    <n v="8.7715685367584196E-4"/>
    <n v="1.1856100559234599"/>
    <n v="0.95130038261413596"/>
    <n v="0.23430967330932601"/>
  </r>
  <r>
    <x v="0"/>
    <x v="0"/>
    <x v="0"/>
    <x v="0"/>
    <x v="0"/>
    <x v="4628"/>
    <x v="4672"/>
    <x v="1"/>
    <n v="0.20957404375076299"/>
    <n v="0.27937483787536599"/>
    <n v="6.9800794124603299E-2"/>
    <n v="-2.9003625968471202E-4"/>
    <n v="4.6765268780291102E-4"/>
    <n v="7.5768894748762196E-4"/>
    <n v="1.1993099451065099"/>
    <n v="0.71734261512756303"/>
    <n v="0.48196732997894298"/>
  </r>
  <r>
    <x v="0"/>
    <x v="0"/>
    <x v="0"/>
    <x v="0"/>
    <x v="0"/>
    <x v="4628"/>
    <x v="4672"/>
    <x v="2"/>
    <n v="0.12647745013237"/>
    <n v="0.32923042774200401"/>
    <n v="0.20275297760963401"/>
    <n v="-1.6900299815461001E-3"/>
    <n v="4.5002144179306903E-4"/>
    <n v="2.1400514524430002E-3"/>
    <n v="1.19620001316071"/>
    <n v="0.65249252319335904"/>
    <n v="0.54370748996734597"/>
  </r>
  <r>
    <x v="0"/>
    <x v="0"/>
    <x v="0"/>
    <x v="0"/>
    <x v="0"/>
    <x v="4628"/>
    <x v="4672"/>
    <x v="3"/>
    <n v="-9.95197594165802E-2"/>
    <n v="0.12306522578001"/>
    <n v="0.22258499264717099"/>
    <n v="-2.4999380111694301E-3"/>
    <n v="-1.2939920998178401E-4"/>
    <n v="2.3705388884991399E-3"/>
    <n v="1.1968200206756601"/>
    <n v="0.622095167636871"/>
    <n v="0.57472485303878795"/>
  </r>
  <r>
    <x v="0"/>
    <x v="0"/>
    <x v="0"/>
    <x v="0"/>
    <x v="0"/>
    <x v="4628"/>
    <x v="4672"/>
    <x v="4"/>
    <n v="-0.15833337604999501"/>
    <n v="-0.14982776343822499"/>
    <n v="8.5056126117706299E-3"/>
    <n v="-0.75000011920928999"/>
    <n v="-0.23966340720653501"/>
    <n v="0.51033669710159302"/>
    <n v="2740"/>
    <n v="3285.01953125"/>
    <n v="545.01953125"/>
  </r>
  <r>
    <x v="0"/>
    <x v="0"/>
    <x v="0"/>
    <x v="0"/>
    <x v="0"/>
    <x v="4628"/>
    <x v="4672"/>
    <x v="5"/>
    <n v="0.189542531967163"/>
    <n v="0.19748520851135301"/>
    <n v="7.9426765441894497E-3"/>
    <n v="0"/>
    <n v="0.45571106672286998"/>
    <n v="0.45571106672286998"/>
    <n v="2738.5"/>
    <n v="1554.71569824219"/>
    <n v="1183.78430175781"/>
  </r>
  <r>
    <x v="0"/>
    <x v="0"/>
    <x v="0"/>
    <x v="0"/>
    <x v="0"/>
    <x v="4628"/>
    <x v="4672"/>
    <x v="6"/>
    <n v="-4.0462404489517198E-2"/>
    <n v="9.6749491989612593E-2"/>
    <n v="0.137211889028549"/>
    <n v="-2"/>
    <n v="9.8688297271728498"/>
    <n v="11.8688297271729"/>
    <n v="3474"/>
    <n v="2263.90063476562"/>
    <n v="1210.09936523437"/>
  </r>
  <r>
    <x v="0"/>
    <x v="0"/>
    <x v="0"/>
    <x v="0"/>
    <x v="0"/>
    <x v="4628"/>
    <x v="4672"/>
    <x v="7"/>
    <n v="-1.4084510505199399E-2"/>
    <n v="-9.9535003304481506E-2"/>
    <n v="8.5450492799282102E-2"/>
    <n v="13"/>
    <n v="3.8995227813720699"/>
    <n v="9.1004772186279297"/>
    <n v="3490"/>
    <n v="3950.443359375"/>
    <n v="460.443359375"/>
  </r>
  <r>
    <x v="0"/>
    <x v="0"/>
    <x v="0"/>
    <x v="0"/>
    <x v="0"/>
    <x v="4628"/>
    <x v="4672"/>
    <x v="8"/>
    <n v="2.8901770710945102E-2"/>
    <n v="6.0303505510091802E-2"/>
    <n v="3.1401734799146701E-2"/>
    <n v="1"/>
    <n v="3.7162501811981201"/>
    <n v="2.7162501811981201"/>
    <n v="3472"/>
    <n v="2474.32348632813"/>
    <n v="997.676513671875"/>
  </r>
  <r>
    <x v="0"/>
    <x v="0"/>
    <x v="0"/>
    <x v="0"/>
    <x v="0"/>
    <x v="4628"/>
    <x v="4672"/>
    <x v="9"/>
    <n v="3.7383198738098103E-2"/>
    <n v="-0.104950048029423"/>
    <n v="0.14233323931694"/>
    <n v="14.9999990463257"/>
    <n v="-0.22965848445892301"/>
    <n v="15.229657173156699"/>
    <n v="3488"/>
    <n v="4094.74340820313"/>
    <n v="606.743408203125"/>
  </r>
  <r>
    <x v="0"/>
    <x v="0"/>
    <x v="0"/>
    <x v="0"/>
    <x v="0"/>
    <x v="4691"/>
    <x v="4740"/>
    <x v="0"/>
    <n v="-0.104591757059097"/>
    <n v="-0.218804702162743"/>
    <n v="0.11421294510364501"/>
    <n v="-2.4899244308471701E-3"/>
    <n v="-3.6965825129300399E-3"/>
    <n v="1.20665808208287E-3"/>
    <n v="1.1968200206756601"/>
    <n v="0.95672595500946001"/>
    <n v="0.24009406566619901"/>
  </r>
  <r>
    <x v="0"/>
    <x v="0"/>
    <x v="0"/>
    <x v="0"/>
    <x v="0"/>
    <x v="4691"/>
    <x v="4740"/>
    <x v="1"/>
    <n v="8.9826852083206205E-2"/>
    <n v="7.2770923376083402E-2"/>
    <n v="1.7055928707122799E-2"/>
    <n v="-1.58989429473877E-3"/>
    <n v="-1.7750367987901001E-3"/>
    <n v="1.85142504051328E-4"/>
    <n v="1.19772005081177"/>
    <n v="0.71556758880615201"/>
    <n v="0.48215246200561501"/>
  </r>
  <r>
    <x v="0"/>
    <x v="0"/>
    <x v="0"/>
    <x v="0"/>
    <x v="0"/>
    <x v="4691"/>
    <x v="4740"/>
    <x v="2"/>
    <n v="0.28944057226181003"/>
    <n v="0.124263398349285"/>
    <n v="0.165177166461945"/>
    <n v="3.0040728233871101E-5"/>
    <n v="-1.71339919324964E-3"/>
    <n v="1.7434399342164399E-3"/>
    <n v="1.1962300539016699"/>
    <n v="0.650779128074646"/>
    <n v="0.54545092582702603"/>
  </r>
  <r>
    <x v="0"/>
    <x v="0"/>
    <x v="0"/>
    <x v="0"/>
    <x v="0"/>
    <x v="4691"/>
    <x v="4740"/>
    <x v="3"/>
    <n v="0.199062034487724"/>
    <n v="0.13620431721210499"/>
    <n v="6.2857717275619507E-2"/>
    <n v="6.7996978759765603E-4"/>
    <n v="1.0532624401093899E-5"/>
    <n v="6.6943716956302502E-4"/>
    <n v="1.1974999904632599"/>
    <n v="0.62210571765899703"/>
    <n v="0.57539427280426003"/>
  </r>
  <r>
    <x v="0"/>
    <x v="0"/>
    <x v="0"/>
    <x v="0"/>
    <x v="0"/>
    <x v="4691"/>
    <x v="4740"/>
    <x v="4"/>
    <n v="-0.16666670143604301"/>
    <n v="-0.14477902650833099"/>
    <n v="2.1887674927711501E-2"/>
    <n v="-1.24999964237213"/>
    <n v="6.32607936859131E-2"/>
    <n v="1.31326043605804"/>
    <n v="2738.75"/>
    <n v="3285.08276367187"/>
    <n v="546.332763671875"/>
  </r>
  <r>
    <x v="0"/>
    <x v="0"/>
    <x v="0"/>
    <x v="0"/>
    <x v="0"/>
    <x v="4691"/>
    <x v="4740"/>
    <x v="5"/>
    <n v="0.15032684803009"/>
    <n v="0.18619486689567599"/>
    <n v="3.5868018865585299E-2"/>
    <n v="-2.25"/>
    <n v="-0.19207228720188099"/>
    <n v="2.0579276084899898"/>
    <n v="2736.25"/>
    <n v="1554.52368164063"/>
    <n v="1181.72631835938"/>
  </r>
  <r>
    <x v="0"/>
    <x v="0"/>
    <x v="0"/>
    <x v="0"/>
    <x v="0"/>
    <x v="4691"/>
    <x v="4740"/>
    <x v="6"/>
    <n v="0.15606938302516901"/>
    <n v="8.7430939078330994E-2"/>
    <n v="6.8638443946838407E-2"/>
    <n v="15"/>
    <n v="9.0627746582031303"/>
    <n v="5.9372253417968803"/>
    <n v="3489"/>
    <n v="2272.96337890625"/>
    <n v="1216.03662109375"/>
  </r>
  <r>
    <x v="0"/>
    <x v="0"/>
    <x v="0"/>
    <x v="0"/>
    <x v="0"/>
    <x v="4691"/>
    <x v="4740"/>
    <x v="7"/>
    <n v="-7.0422537624835996E-2"/>
    <n v="-9.9717371165752397E-2"/>
    <n v="2.9294833540916401E-2"/>
    <n v="7.00000047683716"/>
    <n v="3.8801004886627202"/>
    <n v="3.1198999881744398"/>
    <n v="3497"/>
    <n v="3954.32348632812"/>
    <n v="457.323486328125"/>
  </r>
  <r>
    <x v="0"/>
    <x v="0"/>
    <x v="0"/>
    <x v="0"/>
    <x v="0"/>
    <x v="4691"/>
    <x v="4740"/>
    <x v="8"/>
    <n v="0.202312171459198"/>
    <n v="6.2458436936140102E-2"/>
    <n v="0.139853730797768"/>
    <n v="16"/>
    <n v="3.9026517868042001"/>
    <n v="12.097348213195801"/>
    <n v="3488"/>
    <n v="2478.22607421875"/>
    <n v="1009.77392578125"/>
  </r>
  <r>
    <x v="0"/>
    <x v="0"/>
    <x v="0"/>
    <x v="0"/>
    <x v="0"/>
    <x v="4691"/>
    <x v="4740"/>
    <x v="9"/>
    <n v="-1.8691562116146102E-2"/>
    <n v="-9.7551368176937103E-2"/>
    <n v="7.8859806060791002E-2"/>
    <n v="9"/>
    <n v="0.56200027465820301"/>
    <n v="8.4379997253418004"/>
    <n v="3497"/>
    <n v="4095.30541992187"/>
    <n v="598.305419921875"/>
  </r>
  <r>
    <x v="0"/>
    <x v="0"/>
    <x v="0"/>
    <x v="0"/>
    <x v="0"/>
    <x v="4692"/>
    <x v="4741"/>
    <x v="0"/>
    <n v="0.196393847465515"/>
    <n v="0.183149769902229"/>
    <n v="1.32440775632858E-2"/>
    <n v="6.8998330971226096E-4"/>
    <n v="5.5005983449518702E-4"/>
    <n v="1.3992347521707399E-4"/>
    <n v="1.19751000404358"/>
    <n v="0.95727598667144798"/>
    <n v="0.24023401737213099"/>
  </r>
  <r>
    <x v="0"/>
    <x v="0"/>
    <x v="0"/>
    <x v="0"/>
    <x v="0"/>
    <x v="4692"/>
    <x v="4741"/>
    <x v="1"/>
    <n v="0.23720464110374501"/>
    <n v="0.26652452349662797"/>
    <n v="2.9319882392883301E-2"/>
    <n v="9.8943937700823898E-6"/>
    <n v="3.2816227758303301E-4"/>
    <n v="3.1826787744648798E-4"/>
    <n v="1.1977299451828001"/>
    <n v="0.71589577198028598"/>
    <n v="0.48183417320251498"/>
  </r>
  <r>
    <x v="0"/>
    <x v="0"/>
    <x v="0"/>
    <x v="0"/>
    <x v="0"/>
    <x v="4692"/>
    <x v="4741"/>
    <x v="2"/>
    <n v="0.333013355731964"/>
    <n v="0.30848476290702798"/>
    <n v="2.4528592824935899E-2"/>
    <n v="4.8995012184605002E-4"/>
    <n v="2.3105157015379499E-4"/>
    <n v="2.5889853714033999E-4"/>
    <n v="1.1967200040817301"/>
    <n v="0.65101015567779497"/>
    <n v="0.545709848403931"/>
  </r>
  <r>
    <x v="0"/>
    <x v="0"/>
    <x v="0"/>
    <x v="0"/>
    <x v="0"/>
    <x v="4692"/>
    <x v="4741"/>
    <x v="3"/>
    <n v="0.143666297197342"/>
    <n v="0.13742724061012301"/>
    <n v="6.23905658721924E-3"/>
    <n v="9.0002999058924602E-5"/>
    <n v="2.3556805899715999E-5"/>
    <n v="6.6446191340219202E-5"/>
    <n v="1.1975899934768699"/>
    <n v="0.62212926149368297"/>
    <n v="0.57546073198318504"/>
  </r>
  <r>
    <x v="0"/>
    <x v="0"/>
    <x v="0"/>
    <x v="0"/>
    <x v="0"/>
    <x v="4692"/>
    <x v="4741"/>
    <x v="4"/>
    <n v="-0.15200199186801899"/>
    <n v="-0.14463163912296301"/>
    <n v="7.3703527450561497E-3"/>
    <n v="-0.370117098093033"/>
    <n v="7.2104029357433305E-2"/>
    <n v="0.44222113490104697"/>
    <n v="2738.3798828125"/>
    <n v="3285.15478515625"/>
    <n v="546.77490234375"/>
  </r>
  <r>
    <x v="0"/>
    <x v="0"/>
    <x v="0"/>
    <x v="0"/>
    <x v="0"/>
    <x v="4692"/>
    <x v="4741"/>
    <x v="5"/>
    <n v="0.15904144942760501"/>
    <n v="0.194841489195824"/>
    <n v="3.5800039768219001E-2"/>
    <n v="-1.74999964237213"/>
    <n v="0.30402767658233598"/>
    <n v="2.05402731895447"/>
    <n v="2734.5"/>
    <n v="1554.82775878906"/>
    <n v="1179.67224121094"/>
  </r>
  <r>
    <x v="0"/>
    <x v="0"/>
    <x v="0"/>
    <x v="0"/>
    <x v="0"/>
    <x v="4692"/>
    <x v="4741"/>
    <x v="6"/>
    <n v="6.3583835959434495E-2"/>
    <n v="8.0074749886989594E-2"/>
    <n v="1.6490913927555102E-2"/>
    <n v="7"/>
    <n v="8.4264640808105504"/>
    <n v="1.42646408081055"/>
    <n v="3496"/>
    <n v="2281.38989257812"/>
    <n v="1214.61010742188"/>
  </r>
  <r>
    <x v="0"/>
    <x v="0"/>
    <x v="0"/>
    <x v="0"/>
    <x v="0"/>
    <x v="4692"/>
    <x v="4741"/>
    <x v="7"/>
    <n v="-0.12676057219505299"/>
    <n v="-9.8656795918941498E-2"/>
    <n v="2.8103776276111599E-2"/>
    <n v="0.99999970197677601"/>
    <n v="3.9930517673492401"/>
    <n v="2.99305200576782"/>
    <n v="3498"/>
    <n v="3958.31665039062"/>
    <n v="460.316650390625"/>
  </r>
  <r>
    <x v="0"/>
    <x v="0"/>
    <x v="0"/>
    <x v="0"/>
    <x v="0"/>
    <x v="4692"/>
    <x v="4741"/>
    <x v="8"/>
    <n v="7.5144544243812603E-2"/>
    <n v="5.4469086229801199E-2"/>
    <n v="2.06754580140114E-2"/>
    <n v="5"/>
    <n v="3.2115728855133101"/>
    <n v="1.7884271144866899"/>
    <n v="3493"/>
    <n v="2481.43774414063"/>
    <n v="1011.56225585938"/>
  </r>
  <r>
    <x v="0"/>
    <x v="0"/>
    <x v="0"/>
    <x v="0"/>
    <x v="0"/>
    <x v="4692"/>
    <x v="4741"/>
    <x v="9"/>
    <n v="-0.14018687605857799"/>
    <n v="-0.103954643011093"/>
    <n v="3.62322330474854E-2"/>
    <n v="-3.99999928474426"/>
    <n v="-0.123150147497654"/>
    <n v="3.8768491744995099"/>
    <n v="3493"/>
    <n v="4095.18237304688"/>
    <n v="602.182373046875"/>
  </r>
  <r>
    <x v="0"/>
    <x v="0"/>
    <x v="0"/>
    <x v="0"/>
    <x v="0"/>
    <x v="4693"/>
    <x v="4742"/>
    <x v="0"/>
    <n v="0.13960433006286599"/>
    <n v="0.20798833668232"/>
    <n v="6.8384006619453402E-2"/>
    <n v="9.0003028162755099E-5"/>
    <n v="8.1247888738289497E-4"/>
    <n v="7.2247587377205502E-4"/>
    <n v="1.1976000070571899"/>
    <n v="0.95808845758438099"/>
    <n v="0.239511549472809"/>
  </r>
  <r>
    <x v="0"/>
    <x v="0"/>
    <x v="0"/>
    <x v="0"/>
    <x v="0"/>
    <x v="4693"/>
    <x v="4742"/>
    <x v="1"/>
    <n v="0.225245296955109"/>
    <n v="0.26679000258445701"/>
    <n v="4.1544705629348803E-2"/>
    <n v="-1.1992451618425501E-4"/>
    <n v="3.3104405156336698E-4"/>
    <n v="4.50968567747623E-4"/>
    <n v="1.19761002063751"/>
    <n v="0.71622681617736805"/>
    <n v="0.48138320446014399"/>
  </r>
  <r>
    <x v="0"/>
    <x v="0"/>
    <x v="0"/>
    <x v="0"/>
    <x v="0"/>
    <x v="4693"/>
    <x v="4742"/>
    <x v="2"/>
    <n v="8.0058529973030104E-2"/>
    <n v="0.31175401806831399"/>
    <n v="0.23169548809528401"/>
    <n v="-2.1799802780151402E-3"/>
    <n v="2.6555845397524498E-4"/>
    <n v="2.4455387610942099E-3"/>
    <n v="1.19454002380371"/>
    <n v="0.65127569437027"/>
    <n v="0.54326432943344105"/>
  </r>
  <r>
    <x v="0"/>
    <x v="0"/>
    <x v="0"/>
    <x v="0"/>
    <x v="0"/>
    <x v="4693"/>
    <x v="4742"/>
    <x v="3"/>
    <n v="-0.14365503191947901"/>
    <n v="0.123188301920891"/>
    <n v="0.26684331893920898"/>
    <n v="-2.9699802398681602E-3"/>
    <n v="-1.28088446217589E-4"/>
    <n v="2.8418917208910001E-3"/>
    <n v="1.194620013237"/>
    <n v="0.62200117111206099"/>
    <n v="0.57261884212493896"/>
  </r>
  <r>
    <x v="0"/>
    <x v="0"/>
    <x v="0"/>
    <x v="0"/>
    <x v="0"/>
    <x v="4693"/>
    <x v="4742"/>
    <x v="4"/>
    <n v="-0.17716476321220401"/>
    <n v="-0.13763473927974701"/>
    <n v="3.9530023932456998E-2"/>
    <n v="-1.87988328933716"/>
    <n v="0.49191799759864802"/>
    <n v="2.3718013763427699"/>
    <n v="2736.5"/>
    <n v="3285.64672851562"/>
    <n v="549.146728515625"/>
  </r>
  <r>
    <x v="0"/>
    <x v="0"/>
    <x v="0"/>
    <x v="0"/>
    <x v="0"/>
    <x v="4693"/>
    <x v="4742"/>
    <x v="5"/>
    <n v="0.189542531967163"/>
    <n v="0.193547368049622"/>
    <n v="4.0048360824585004E-3"/>
    <n v="0"/>
    <n v="0.22977747023105599"/>
    <n v="0.22977747023105599"/>
    <n v="2734.5"/>
    <n v="1555.05749511719"/>
    <n v="1179.44250488281"/>
  </r>
  <r>
    <x v="0"/>
    <x v="0"/>
    <x v="0"/>
    <x v="0"/>
    <x v="0"/>
    <x v="4693"/>
    <x v="4742"/>
    <x v="6"/>
    <n v="-4.0462404489517198E-2"/>
    <n v="-3.6835297942161602E-2"/>
    <n v="3.6271065473556501E-3"/>
    <n v="-2"/>
    <n v="-1.6862553358078001"/>
    <n v="0.31374466419219998"/>
    <n v="3494"/>
    <n v="2279.70361328125"/>
    <n v="1214.29638671875"/>
  </r>
  <r>
    <x v="0"/>
    <x v="0"/>
    <x v="0"/>
    <x v="0"/>
    <x v="0"/>
    <x v="4693"/>
    <x v="4742"/>
    <x v="7"/>
    <n v="-0.17370893061161"/>
    <n v="-0.14116807281971"/>
    <n v="3.25408577919006E-2"/>
    <n v="-4.00000047683716"/>
    <n v="-0.53439909219741799"/>
    <n v="3.4656014442443799"/>
    <n v="3494"/>
    <n v="3957.7822265625"/>
    <n v="463.7822265625"/>
  </r>
  <r>
    <x v="0"/>
    <x v="0"/>
    <x v="0"/>
    <x v="0"/>
    <x v="0"/>
    <x v="4693"/>
    <x v="4742"/>
    <x v="8"/>
    <n v="-2.8901696205139198E-2"/>
    <n v="4.7802510671317603E-3"/>
    <n v="3.3681947737932198E-2"/>
    <n v="-4"/>
    <n v="-1.0865114927291899"/>
    <n v="2.9134883880615199"/>
    <n v="3489"/>
    <n v="2480.35131835938"/>
    <n v="1008.64868164063"/>
  </r>
  <r>
    <x v="0"/>
    <x v="0"/>
    <x v="0"/>
    <x v="0"/>
    <x v="0"/>
    <x v="4693"/>
    <x v="4742"/>
    <x v="9"/>
    <n v="-0.121495291590691"/>
    <n v="-0.103602640330791"/>
    <n v="1.7892651259899101E-2"/>
    <n v="-1.99999964237213"/>
    <n v="-8.5485853254795102E-2"/>
    <n v="1.9145138263702399"/>
    <n v="3491"/>
    <n v="4095.09692382813"/>
    <n v="604.096923828125"/>
  </r>
  <r>
    <x v="0"/>
    <x v="0"/>
    <x v="0"/>
    <x v="0"/>
    <x v="0"/>
    <x v="4694"/>
    <x v="4743"/>
    <x v="0"/>
    <n v="-0.147197991609573"/>
    <n v="-0.40431165695190402"/>
    <n v="0.25711366534233099"/>
    <n v="-2.9400587081909201E-3"/>
    <n v="-5.6564603000879296E-3"/>
    <n v="2.7164015918970099E-3"/>
    <n v="1.1946599483489999"/>
    <n v="0.95243197679519698"/>
    <n v="0.24222797155380199"/>
  </r>
  <r>
    <x v="0"/>
    <x v="0"/>
    <x v="0"/>
    <x v="0"/>
    <x v="0"/>
    <x v="4694"/>
    <x v="4743"/>
    <x v="1"/>
    <n v="-3.4554719924926799E-2"/>
    <n v="-2.979408018291E-2"/>
    <n v="4.7606397420167897E-3"/>
    <n v="-2.9400587081909201E-3"/>
    <n v="-2.8883817140013001E-3"/>
    <n v="5.1676994189619998E-5"/>
    <n v="1.19466996192932"/>
    <n v="0.71333843469619795"/>
    <n v="0.481331527233124"/>
  </r>
  <r>
    <x v="0"/>
    <x v="0"/>
    <x v="0"/>
    <x v="0"/>
    <x v="0"/>
    <x v="4694"/>
    <x v="4743"/>
    <x v="2"/>
    <n v="0.196591466665268"/>
    <n v="2.5771651417017E-2"/>
    <n v="0.17081981897354101"/>
    <n v="-9.4997871201485395E-4"/>
    <n v="-2.7529767248779501E-3"/>
    <n v="1.8029980128631E-3"/>
    <n v="1.1935900449752801"/>
    <n v="0.64852273464202903"/>
    <n v="0.54506731033325195"/>
  </r>
  <r>
    <x v="0"/>
    <x v="0"/>
    <x v="0"/>
    <x v="0"/>
    <x v="0"/>
    <x v="4694"/>
    <x v="4743"/>
    <x v="3"/>
    <n v="0.107981994748116"/>
    <n v="0.13794305920600899"/>
    <n v="2.9961064457893399E-2"/>
    <n v="-2.90036201477051E-4"/>
    <n v="2.9050293960608501E-5"/>
    <n v="3.1908648088574399E-4"/>
    <n v="1.19432997703552"/>
    <n v="0.62203019857406605"/>
    <n v="0.57229977846145597"/>
  </r>
  <r>
    <x v="0"/>
    <x v="0"/>
    <x v="0"/>
    <x v="0"/>
    <x v="0"/>
    <x v="4694"/>
    <x v="4743"/>
    <x v="4"/>
    <n v="-0.14166671037674"/>
    <n v="-0.135751783847809"/>
    <n v="5.9149265289306597E-3"/>
    <n v="0.24999974668026001"/>
    <n v="0.60489529371261597"/>
    <n v="0.35489553213119501"/>
    <n v="2736.75"/>
    <n v="3286.25170898437"/>
    <n v="549.501708984375"/>
  </r>
  <r>
    <x v="0"/>
    <x v="0"/>
    <x v="0"/>
    <x v="0"/>
    <x v="0"/>
    <x v="4694"/>
    <x v="4743"/>
    <x v="5"/>
    <n v="0.189542531967163"/>
    <n v="0.171612218022346"/>
    <n v="1.79303139448166E-2"/>
    <n v="0"/>
    <n v="-1.0287517309188801"/>
    <n v="1.0287517309188801"/>
    <n v="2734.5"/>
    <n v="1554.02868652344"/>
    <n v="1180.47131347656"/>
  </r>
  <r>
    <x v="0"/>
    <x v="0"/>
    <x v="0"/>
    <x v="0"/>
    <x v="0"/>
    <x v="4694"/>
    <x v="4743"/>
    <x v="6"/>
    <n v="-4.0462404489517198E-2"/>
    <n v="-6.0186717659235001E-2"/>
    <n v="1.9724313169717799E-2"/>
    <n v="-2"/>
    <n v="-3.7061531543731698"/>
    <n v="1.7061531543731701"/>
    <n v="3492"/>
    <n v="2275.99755859375"/>
    <n v="1216.00244140625"/>
  </r>
  <r>
    <x v="0"/>
    <x v="0"/>
    <x v="0"/>
    <x v="0"/>
    <x v="0"/>
    <x v="4694"/>
    <x v="4743"/>
    <x v="7"/>
    <n v="-0.15492957830429099"/>
    <n v="-0.14631138741970101"/>
    <n v="8.6181908845901507E-3"/>
    <n v="-1.99999940395355"/>
    <n v="-1.0821621417999301"/>
    <n v="0.91783726215362504"/>
    <n v="3492"/>
    <n v="3956.69995117187"/>
    <n v="464.699951171875"/>
  </r>
  <r>
    <x v="0"/>
    <x v="0"/>
    <x v="0"/>
    <x v="0"/>
    <x v="0"/>
    <x v="4694"/>
    <x v="4743"/>
    <x v="8"/>
    <n v="5.7803839445114101E-3"/>
    <n v="2.7348378207534599E-3"/>
    <n v="3.0455461237579601E-3"/>
    <n v="-1"/>
    <n v="-1.26343977451324"/>
    <n v="0.26343977451324502"/>
    <n v="3488"/>
    <n v="2479.087890625"/>
    <n v="1008.912109375"/>
  </r>
  <r>
    <x v="0"/>
    <x v="0"/>
    <x v="0"/>
    <x v="0"/>
    <x v="0"/>
    <x v="4694"/>
    <x v="4743"/>
    <x v="9"/>
    <n v="-9.3457914888858795E-2"/>
    <n v="-9.2406839132309002E-2"/>
    <n v="1.05107575654984E-3"/>
    <n v="0.99999982118606601"/>
    <n v="1.11246490478516"/>
    <n v="0.11246508359909101"/>
    <n v="3492"/>
    <n v="4096.20947265625"/>
    <n v="604.20947265625"/>
  </r>
  <r>
    <x v="0"/>
    <x v="0"/>
    <x v="0"/>
    <x v="0"/>
    <x v="0"/>
    <x v="4695"/>
    <x v="4744"/>
    <x v="0"/>
    <n v="9.9852792918682098E-2"/>
    <n v="4.5834988355636597E-2"/>
    <n v="5.4017804563045502E-2"/>
    <n v="-3.2997128437273199E-4"/>
    <n v="-9.00668499525636E-4"/>
    <n v="5.7069724425673496E-4"/>
    <n v="1.19432997703552"/>
    <n v="0.95153129100799605"/>
    <n v="0.24279868602752699"/>
  </r>
  <r>
    <x v="0"/>
    <x v="0"/>
    <x v="0"/>
    <x v="0"/>
    <x v="0"/>
    <x v="4695"/>
    <x v="4744"/>
    <x v="1"/>
    <n v="0.227079272270203"/>
    <n v="0.20322655141353599"/>
    <n v="2.38527208566666E-2"/>
    <n v="-1.00016681244597E-4"/>
    <n v="-3.5893841413780998E-4"/>
    <n v="2.5892173289321401E-4"/>
    <n v="1.19456994533539"/>
    <n v="0.71297949552536"/>
    <n v="0.48159044981002802"/>
  </r>
  <r>
    <x v="0"/>
    <x v="0"/>
    <x v="0"/>
    <x v="0"/>
    <x v="0"/>
    <x v="4633"/>
    <x v="4677"/>
    <x v="9"/>
    <n v="-0.11214949935674701"/>
    <n v="-9.8256863653659807E-2"/>
    <n v="1.38926357030869E-2"/>
    <n v="-0.99999982118606601"/>
    <n v="0.48651227355003401"/>
    <n v="1.48651206493378"/>
    <n v="3529"/>
    <n v="4097.2314453125"/>
    <n v="568.2314453125"/>
  </r>
  <r>
    <x v="0"/>
    <x v="0"/>
    <x v="0"/>
    <x v="0"/>
    <x v="0"/>
    <x v="4696"/>
    <x v="4745"/>
    <x v="0"/>
    <n v="6.6724628210067694E-2"/>
    <n v="0.10331843793392199"/>
    <n v="3.65938097238541E-2"/>
    <n v="-6.7996978759765603E-4"/>
    <n v="-2.9335680301301198E-4"/>
    <n v="3.86612984584644E-4"/>
    <n v="1.17900002002716"/>
    <n v="0.93614256381988503"/>
    <n v="0.242857456207275"/>
  </r>
  <r>
    <x v="0"/>
    <x v="0"/>
    <x v="0"/>
    <x v="0"/>
    <x v="0"/>
    <x v="4696"/>
    <x v="4745"/>
    <x v="1"/>
    <n v="0.33209967613220198"/>
    <n v="0.21182426810264601"/>
    <n v="0.120275408029556"/>
    <n v="1.03998184204102E-3"/>
    <n v="-2.6561002596281501E-4"/>
    <n v="1.3055918971076599E-3"/>
    <n v="1.1807500123977701"/>
    <n v="0.70060354471206698"/>
    <n v="0.48014646768569902"/>
  </r>
  <r>
    <x v="0"/>
    <x v="0"/>
    <x v="0"/>
    <x v="0"/>
    <x v="0"/>
    <x v="4696"/>
    <x v="4745"/>
    <x v="2"/>
    <n v="0.27806738018989602"/>
    <n v="0.258017838001251"/>
    <n v="2.0049542188644399E-2"/>
    <n v="-9.0002962679136504E-5"/>
    <n v="-3.0162525945343099E-4"/>
    <n v="2.11622304050252E-4"/>
    <n v="1.17890000343323"/>
    <n v="0.63450592756271396"/>
    <n v="0.54439407587051403"/>
  </r>
  <r>
    <x v="0"/>
    <x v="0"/>
    <x v="0"/>
    <x v="0"/>
    <x v="0"/>
    <x v="4696"/>
    <x v="4745"/>
    <x v="3"/>
    <n v="0.27887040376663202"/>
    <n v="0.122756168246269"/>
    <n v="0.15611423552036299"/>
    <n v="1.52993202209473E-3"/>
    <n v="-1.32690693135373E-4"/>
    <n v="1.6626226715743501E-3"/>
    <n v="1.18052995204926"/>
    <n v="0.61404848098754905"/>
    <n v="0.56648147106170699"/>
  </r>
  <r>
    <x v="0"/>
    <x v="0"/>
    <x v="0"/>
    <x v="0"/>
    <x v="0"/>
    <x v="4696"/>
    <x v="4745"/>
    <x v="4"/>
    <n v="-0.20416671037674"/>
    <n v="-0.133562982082367"/>
    <n v="7.06037282943726E-2"/>
    <n v="-3.5"/>
    <n v="0.73622339963912997"/>
    <n v="4.2362232208251998"/>
    <n v="2728"/>
    <n v="3299.43774414063"/>
    <n v="571.437744140625"/>
  </r>
  <r>
    <x v="0"/>
    <x v="0"/>
    <x v="0"/>
    <x v="0"/>
    <x v="0"/>
    <x v="4696"/>
    <x v="4745"/>
    <x v="5"/>
    <n v="0.11982575803995101"/>
    <n v="0.18062640726566301"/>
    <n v="6.0800649225711802E-2"/>
    <n v="-4"/>
    <n v="-0.51156264543533303"/>
    <n v="3.4884374141693102"/>
    <n v="2720.75"/>
    <n v="1542.50744628906"/>
    <n v="1178.24255371094"/>
  </r>
  <r>
    <x v="0"/>
    <x v="0"/>
    <x v="0"/>
    <x v="0"/>
    <x v="0"/>
    <x v="4696"/>
    <x v="4745"/>
    <x v="6"/>
    <n v="-2.8901711106300399E-2"/>
    <n v="-4.2743403464555699E-2"/>
    <n v="1.38416923582554E-2"/>
    <n v="-1"/>
    <n v="-2.1973063945770299"/>
    <n v="1.1973063945770299"/>
    <n v="3528"/>
    <n v="2259.97045898437"/>
    <n v="1268.02954101562"/>
  </r>
  <r>
    <x v="0"/>
    <x v="0"/>
    <x v="0"/>
    <x v="0"/>
    <x v="0"/>
    <x v="4696"/>
    <x v="4745"/>
    <x v="7"/>
    <n v="-0.15492957830429099"/>
    <n v="-0.13891102373600001"/>
    <n v="1.60185545682907E-2"/>
    <n v="-1.99999940395355"/>
    <n v="-0.29402336478233299"/>
    <n v="1.7059760093689"/>
    <n v="3529"/>
    <n v="3962.572265625"/>
    <n v="433.572265625"/>
  </r>
  <r>
    <x v="0"/>
    <x v="0"/>
    <x v="0"/>
    <x v="0"/>
    <x v="0"/>
    <x v="4696"/>
    <x v="4745"/>
    <x v="8"/>
    <n v="5.7803839445114101E-3"/>
    <n v="3.57877975329757E-3"/>
    <n v="2.2016041912138501E-3"/>
    <n v="-1"/>
    <n v="-1.1904387474060101"/>
    <n v="0.190438747406006"/>
    <n v="3526"/>
    <n v="2462.00903320312"/>
    <n v="1063.99096679687"/>
  </r>
  <r>
    <x v="0"/>
    <x v="0"/>
    <x v="0"/>
    <x v="0"/>
    <x v="0"/>
    <x v="4696"/>
    <x v="4745"/>
    <x v="9"/>
    <n v="-0.102803707122803"/>
    <n v="-9.9602498114108998E-2"/>
    <n v="3.2012090086936998E-3"/>
    <n v="0"/>
    <n v="0.342529386281967"/>
    <n v="0.342529386281967"/>
    <n v="3529"/>
    <n v="4097.57421875"/>
    <n v="568.57421875"/>
  </r>
  <r>
    <x v="0"/>
    <x v="0"/>
    <x v="0"/>
    <x v="0"/>
    <x v="0"/>
    <x v="4697"/>
    <x v="4746"/>
    <x v="0"/>
    <n v="0.27496039867401101"/>
    <n v="0.37459677457809398"/>
    <n v="9.9636375904083294E-2"/>
    <n v="1.5200375346466899E-3"/>
    <n v="2.57269409485161E-3"/>
    <n v="1.0526565602049199E-3"/>
    <n v="1.18052005767822"/>
    <n v="0.938715279102325"/>
    <n v="0.24180477857589699"/>
  </r>
  <r>
    <x v="0"/>
    <x v="0"/>
    <x v="0"/>
    <x v="0"/>
    <x v="0"/>
    <x v="4697"/>
    <x v="4746"/>
    <x v="1"/>
    <n v="0.23352567851543399"/>
    <n v="0.331312775611877"/>
    <n v="9.7787097096443204E-2"/>
    <n v="-3.00408155453624E-5"/>
    <n v="1.03143998421729E-3"/>
    <n v="1.0614808415994E-3"/>
    <n v="1.1807199716568"/>
    <n v="0.70163500308990501"/>
    <n v="0.47908496856689498"/>
  </r>
  <r>
    <x v="0"/>
    <x v="0"/>
    <x v="0"/>
    <x v="0"/>
    <x v="0"/>
    <x v="4697"/>
    <x v="4746"/>
    <x v="2"/>
    <n v="0.37944355607032798"/>
    <n v="0.38373810052871699"/>
    <n v="4.2945444583892796E-3"/>
    <n v="9.8001945298165105E-4"/>
    <n v="1.02534820325673E-3"/>
    <n v="4.5328750275075402E-5"/>
    <n v="1.1798800230026201"/>
    <n v="0.63553124666214"/>
    <n v="0.54434877634048495"/>
  </r>
  <r>
    <x v="0"/>
    <x v="0"/>
    <x v="0"/>
    <x v="0"/>
    <x v="0"/>
    <x v="4697"/>
    <x v="4746"/>
    <x v="3"/>
    <n v="0.10423223674297299"/>
    <n v="0.11178468167781801"/>
    <n v="7.5524449348449698E-3"/>
    <n v="-3.2997128437273199E-4"/>
    <n v="-2.4953743559308399E-4"/>
    <n v="8.0433848779648502E-5"/>
    <n v="1.1801999807357799"/>
    <n v="0.61379891633987405"/>
    <n v="0.56640106439590499"/>
  </r>
  <r>
    <x v="0"/>
    <x v="0"/>
    <x v="0"/>
    <x v="0"/>
    <x v="0"/>
    <x v="4697"/>
    <x v="4746"/>
    <x v="4"/>
    <n v="-0.20833337306976299"/>
    <n v="-0.14501626789569899"/>
    <n v="6.3317105174064595E-2"/>
    <n v="-3.74999976158142"/>
    <n v="4.9026306718587903E-2"/>
    <n v="3.7990260124206499"/>
    <n v="2724.25"/>
    <n v="3299.48681640625"/>
    <n v="575.23681640625"/>
  </r>
  <r>
    <x v="0"/>
    <x v="0"/>
    <x v="0"/>
    <x v="0"/>
    <x v="0"/>
    <x v="4697"/>
    <x v="4746"/>
    <x v="5"/>
    <n v="7.6252773404121399E-2"/>
    <n v="0.17743512988090501"/>
    <n v="0.101182356476784"/>
    <n v="-6.5"/>
    <n v="-0.69466221332550004"/>
    <n v="5.80533790588379"/>
    <n v="2714.25"/>
    <n v="1541.81274414063"/>
    <n v="1172.43725585937"/>
  </r>
  <r>
    <x v="0"/>
    <x v="0"/>
    <x v="0"/>
    <x v="0"/>
    <x v="0"/>
    <x v="4697"/>
    <x v="4746"/>
    <x v="6"/>
    <n v="2.8901755809783901E-2"/>
    <n v="-3.7172369658946998E-2"/>
    <n v="6.6074125468730899E-2"/>
    <n v="4"/>
    <n v="-1.7154120206832899"/>
    <n v="5.7154121398925799"/>
    <n v="3532"/>
    <n v="2258.25512695313"/>
    <n v="1273.74487304688"/>
  </r>
  <r>
    <x v="0"/>
    <x v="0"/>
    <x v="0"/>
    <x v="0"/>
    <x v="0"/>
    <x v="4697"/>
    <x v="4746"/>
    <x v="7"/>
    <n v="-0.107981227338314"/>
    <n v="-0.13670669496059401"/>
    <n v="2.87254676222801E-2"/>
    <n v="3"/>
    <n v="-5.9262357652187299E-2"/>
    <n v="3.0592622756957999"/>
    <n v="3532"/>
    <n v="3962.51293945312"/>
    <n v="430.512939453125"/>
  </r>
  <r>
    <x v="0"/>
    <x v="0"/>
    <x v="0"/>
    <x v="0"/>
    <x v="0"/>
    <x v="4697"/>
    <x v="4746"/>
    <x v="8"/>
    <n v="5.7803839445114101E-3"/>
    <n v="5.8818133547902099E-3"/>
    <n v="1.01429410278797E-4"/>
    <n v="-1"/>
    <n v="-0.99122637510299705"/>
    <n v="8.7736248970031704E-3"/>
    <n v="3525"/>
    <n v="2461.01782226563"/>
    <n v="1063.98217773437"/>
  </r>
  <r>
    <x v="0"/>
    <x v="0"/>
    <x v="0"/>
    <x v="0"/>
    <x v="0"/>
    <x v="4697"/>
    <x v="4746"/>
    <x v="9"/>
    <n v="-0.13084109127521501"/>
    <n v="-0.101504892110825"/>
    <n v="2.9336199164390599E-2"/>
    <n v="-3.00000023841858"/>
    <n v="0.13897320628166199"/>
    <n v="3.1389734745025599"/>
    <n v="3526"/>
    <n v="4097.71337890625"/>
    <n v="571.71337890625"/>
  </r>
  <r>
    <x v="0"/>
    <x v="0"/>
    <x v="0"/>
    <x v="0"/>
    <x v="0"/>
    <x v="4698"/>
    <x v="4747"/>
    <x v="0"/>
    <n v="0.10458055138588"/>
    <n v="2.2530848160386099E-2"/>
    <n v="8.2049705088138594E-2"/>
    <n v="-2.8002259205095502E-4"/>
    <n v="-1.14687636960298E-3"/>
    <n v="8.6685374844819296E-4"/>
    <n v="1.1802400350570701"/>
    <n v="0.93756842613220204"/>
    <n v="0.242671608924866"/>
  </r>
  <r>
    <x v="0"/>
    <x v="0"/>
    <x v="0"/>
    <x v="0"/>
    <x v="0"/>
    <x v="4698"/>
    <x v="4747"/>
    <x v="1"/>
    <n v="0.24090555310249301"/>
    <n v="0.17480109632015201"/>
    <n v="6.6104456782341003E-2"/>
    <n v="5.0067865231540102E-5"/>
    <n v="-6.67497282847762E-4"/>
    <n v="7.1756512625142899E-4"/>
    <n v="1.18077003955841"/>
    <n v="0.70096749067306496"/>
    <n v="0.47980254888534501"/>
  </r>
  <r>
    <x v="0"/>
    <x v="0"/>
    <x v="0"/>
    <x v="0"/>
    <x v="0"/>
    <x v="4698"/>
    <x v="4747"/>
    <x v="2"/>
    <n v="0.30269989371299699"/>
    <n v="0.219496414065361"/>
    <n v="8.32034796476364E-2"/>
    <n v="1.6999246145132899E-4"/>
    <n v="-7.08217732608318E-4"/>
    <n v="8.7821017950773196E-4"/>
    <n v="1.1800500154495199"/>
    <n v="0.63482302427291903"/>
    <n v="0.545226991176605"/>
  </r>
  <r>
    <x v="0"/>
    <x v="0"/>
    <x v="0"/>
    <x v="0"/>
    <x v="0"/>
    <x v="4698"/>
    <x v="4747"/>
    <x v="3"/>
    <n v="0.13240581750869801"/>
    <n v="0.117323845624924"/>
    <n v="1.50819718837738E-2"/>
    <n v="-2.9921546229161298E-5"/>
    <n v="-1.9054513541050299E-4"/>
    <n v="1.6062358918134099E-4"/>
    <n v="1.1801700592041"/>
    <n v="0.61360836029052701"/>
    <n v="0.566561698913574"/>
  </r>
  <r>
    <x v="0"/>
    <x v="0"/>
    <x v="0"/>
    <x v="0"/>
    <x v="0"/>
    <x v="4698"/>
    <x v="4747"/>
    <x v="4"/>
    <n v="-0.187500044703484"/>
    <n v="-0.14568489789962799"/>
    <n v="4.1815146803855903E-2"/>
    <n v="-2.50000023841858"/>
    <n v="8.9085102081298793E-3"/>
    <n v="2.5089087486267099"/>
    <n v="2721.75"/>
    <n v="3299.49560546875"/>
    <n v="577.74560546875"/>
  </r>
  <r>
    <x v="0"/>
    <x v="0"/>
    <x v="0"/>
    <x v="0"/>
    <x v="0"/>
    <x v="4698"/>
    <x v="4747"/>
    <x v="5"/>
    <n v="0.13080410659313199"/>
    <n v="0.166502520442009"/>
    <n v="3.5698413848877002E-2"/>
    <n v="-3.3701171875"/>
    <n v="-1.32192075252533"/>
    <n v="2.04819631576538"/>
    <n v="2710.8798828125"/>
    <n v="1540.49084472656"/>
    <n v="1170.38903808594"/>
  </r>
  <r>
    <x v="0"/>
    <x v="0"/>
    <x v="0"/>
    <x v="0"/>
    <x v="0"/>
    <x v="4698"/>
    <x v="4747"/>
    <x v="6"/>
    <n v="-7.51444846391678E-2"/>
    <n v="-3.6199241876602201E-2"/>
    <n v="3.8945242762565599E-2"/>
    <n v="-5"/>
    <n v="-1.63123643398285"/>
    <n v="3.36876344680786"/>
    <n v="3527"/>
    <n v="2256.62377929687"/>
    <n v="1270.37622070313"/>
  </r>
  <r>
    <x v="0"/>
    <x v="0"/>
    <x v="0"/>
    <x v="0"/>
    <x v="0"/>
    <x v="4698"/>
    <x v="4747"/>
    <x v="7"/>
    <n v="-0.13615024089813199"/>
    <n v="-0.13520494103431699"/>
    <n v="9.4529986381530805E-4"/>
    <n v="0"/>
    <n v="0.10067443549633"/>
    <n v="0.10067443549633"/>
    <n v="3532"/>
    <n v="3962.61352539062"/>
    <n v="430.613525390625"/>
  </r>
  <r>
    <x v="0"/>
    <x v="0"/>
    <x v="0"/>
    <x v="0"/>
    <x v="0"/>
    <x v="4698"/>
    <x v="4747"/>
    <x v="8"/>
    <n v="-2.8901696205139198E-2"/>
    <n v="1.0771452449262101E-2"/>
    <n v="3.9673149585723898E-2"/>
    <n v="-4"/>
    <n v="-0.56827259063720703"/>
    <n v="3.4317274093627899"/>
    <n v="3521"/>
    <n v="2460.44946289063"/>
    <n v="1060.55053710938"/>
  </r>
  <r>
    <x v="0"/>
    <x v="0"/>
    <x v="0"/>
    <x v="0"/>
    <x v="0"/>
    <x v="4698"/>
    <x v="4747"/>
    <x v="9"/>
    <n v="-4.6728942543268197E-2"/>
    <n v="-9.4768635928630801E-2"/>
    <n v="4.8039693385362597E-2"/>
    <n v="6"/>
    <n v="0.85975265502929699"/>
    <n v="5.1402473449706996"/>
    <n v="3532"/>
    <n v="4098.5732421875"/>
    <n v="566.5732421875"/>
  </r>
  <r>
    <x v="0"/>
    <x v="0"/>
    <x v="0"/>
    <x v="0"/>
    <x v="0"/>
    <x v="4699"/>
    <x v="4748"/>
    <x v="0"/>
    <n v="0.12351415306329699"/>
    <n v="0.100269056856632"/>
    <n v="2.3245096206665001E-2"/>
    <n v="-7.9989418736659004E-5"/>
    <n v="-3.2557346276007598E-4"/>
    <n v="2.45584058575332E-4"/>
    <n v="1.18016004562378"/>
    <n v="0.93724286556243896"/>
    <n v="0.24291718006134"/>
  </r>
  <r>
    <x v="0"/>
    <x v="0"/>
    <x v="0"/>
    <x v="0"/>
    <x v="0"/>
    <x v="4699"/>
    <x v="4748"/>
    <x v="1"/>
    <n v="0.21694293618202201"/>
    <n v="0.20736387372016901"/>
    <n v="9.5790624618530308E-3"/>
    <n v="-2.1004679729230699E-4"/>
    <n v="-3.1402771128341599E-4"/>
    <n v="1.03980913991109E-4"/>
    <n v="1.1805599927902199"/>
    <n v="0.70065343379974399"/>
    <n v="0.47990655899047902"/>
  </r>
  <r>
    <x v="0"/>
    <x v="0"/>
    <x v="0"/>
    <x v="0"/>
    <x v="0"/>
    <x v="4699"/>
    <x v="4748"/>
    <x v="2"/>
    <n v="0.25343486666679399"/>
    <n v="0.25437808036804199"/>
    <n v="9.4321370124816905E-4"/>
    <n v="-3.49998386809602E-4"/>
    <n v="-3.4004281042143703E-4"/>
    <n v="9.9555763881653496E-6"/>
    <n v="1.1797000169753999"/>
    <n v="0.63448297977447499"/>
    <n v="0.54521703720092796"/>
  </r>
  <r>
    <x v="0"/>
    <x v="0"/>
    <x v="0"/>
    <x v="0"/>
    <x v="0"/>
    <x v="4699"/>
    <x v="4748"/>
    <x v="3"/>
    <n v="0.148356303572655"/>
    <n v="0.12076274305581999"/>
    <n v="2.7593560516834301E-2"/>
    <n v="1.3995174958836301E-4"/>
    <n v="-1.5392074419651199E-4"/>
    <n v="2.93872493784875E-4"/>
    <n v="1.18031001091003"/>
    <n v="0.61345446109771695"/>
    <n v="0.56685554981231701"/>
  </r>
  <r>
    <x v="0"/>
    <x v="0"/>
    <x v="0"/>
    <x v="0"/>
    <x v="0"/>
    <x v="4699"/>
    <x v="4748"/>
    <x v="4"/>
    <n v="-0.12916670739650701"/>
    <n v="-0.14447738230228399"/>
    <n v="1.5310674905777E-2"/>
    <n v="0.99999988079071001"/>
    <n v="8.1359438598156003E-2"/>
    <n v="0.91864043474197399"/>
    <n v="2722.75"/>
    <n v="3299.57690429688"/>
    <n v="576.826904296875"/>
  </r>
  <r>
    <x v="0"/>
    <x v="0"/>
    <x v="0"/>
    <x v="0"/>
    <x v="0"/>
    <x v="4699"/>
    <x v="4748"/>
    <x v="5"/>
    <n v="0.28313934803009"/>
    <n v="0.170279800891876"/>
    <n v="0.112859547138214"/>
    <n v="5.37011766433716"/>
    <n v="-1.1051992177963299"/>
    <n v="6.4753170013427699"/>
    <n v="2716.25"/>
    <n v="1539.38562011719"/>
    <n v="1176.86437988281"/>
  </r>
  <r>
    <x v="0"/>
    <x v="0"/>
    <x v="0"/>
    <x v="0"/>
    <x v="0"/>
    <x v="4699"/>
    <x v="4748"/>
    <x v="6"/>
    <n v="2.8901755809783901E-2"/>
    <n v="1.1738502420485001E-2"/>
    <n v="1.7163254320621501E-2"/>
    <n v="4"/>
    <n v="2.5153784751892099"/>
    <n v="1.4846215248107899"/>
    <n v="3531"/>
    <n v="2259.13916015625"/>
    <n v="1271.86083984375"/>
  </r>
  <r>
    <x v="0"/>
    <x v="0"/>
    <x v="0"/>
    <x v="0"/>
    <x v="0"/>
    <x v="4699"/>
    <x v="4748"/>
    <x v="7"/>
    <n v="-0.14553990960121199"/>
    <n v="-0.117137685418129"/>
    <n v="2.8402224183082601E-2"/>
    <n v="-0.99999970197677601"/>
    <n v="2.0248370170593302"/>
    <n v="3.0248367786407502"/>
    <n v="3531"/>
    <n v="3964.63842773437"/>
    <n v="433.638427734375"/>
  </r>
  <r>
    <x v="0"/>
    <x v="0"/>
    <x v="0"/>
    <x v="0"/>
    <x v="0"/>
    <x v="4699"/>
    <x v="4748"/>
    <x v="8"/>
    <n v="7.5144544243812603E-2"/>
    <n v="3.0019743368029601E-2"/>
    <n v="4.5124799013137797E-2"/>
    <n v="5"/>
    <n v="1.0967046022415201"/>
    <n v="3.9032955169677699"/>
    <n v="3526"/>
    <n v="2461.54614257813"/>
    <n v="1064.45385742187"/>
  </r>
  <r>
    <x v="0"/>
    <x v="0"/>
    <x v="0"/>
    <x v="0"/>
    <x v="0"/>
    <x v="4699"/>
    <x v="4748"/>
    <x v="9"/>
    <n v="-0.13084109127521501"/>
    <n v="-9.6300192177295699E-2"/>
    <n v="3.4540899097919499E-2"/>
    <n v="-3.00000023841858"/>
    <n v="0.69587612152099598"/>
    <n v="3.6958763599395801"/>
    <n v="3529"/>
    <n v="4099.26904296875"/>
    <n v="570.26904296875"/>
  </r>
  <r>
    <x v="0"/>
    <x v="0"/>
    <x v="0"/>
    <x v="0"/>
    <x v="0"/>
    <x v="4700"/>
    <x v="4749"/>
    <x v="0"/>
    <n v="0.14527989923953999"/>
    <n v="0.188013136386871"/>
    <n v="4.2733237147331203E-2"/>
    <n v="1.49965315358713E-4"/>
    <n v="6.0144125018268802E-4"/>
    <n v="4.5147593482397502E-4"/>
    <n v="1.18031001091003"/>
    <n v="0.93784433603286699"/>
    <n v="0.242465674877167"/>
  </r>
  <r>
    <x v="0"/>
    <x v="0"/>
    <x v="0"/>
    <x v="0"/>
    <x v="0"/>
    <x v="4700"/>
    <x v="4749"/>
    <x v="1"/>
    <n v="0.240894570946693"/>
    <n v="0.253703624010086"/>
    <n v="1.2809053063392599E-2"/>
    <n v="4.99486523040105E-5"/>
    <n v="1.8899116548709601E-4"/>
    <n v="1.39042516821064E-4"/>
    <n v="1.1806099414825399"/>
    <n v="0.70084244012832597"/>
    <n v="0.47976750135421797"/>
  </r>
  <r>
    <x v="0"/>
    <x v="0"/>
    <x v="0"/>
    <x v="0"/>
    <x v="0"/>
    <x v="4700"/>
    <x v="4749"/>
    <x v="2"/>
    <n v="0.32070276141166698"/>
    <n v="0.29749754071235701"/>
    <n v="2.3205220699310299E-2"/>
    <n v="3.6001217085868099E-4"/>
    <n v="1.1508178431540701E-4"/>
    <n v="2.4493038654327398E-4"/>
    <n v="1.18006002902985"/>
    <n v="0.63459807634353604"/>
    <n v="0.54546195268631004"/>
  </r>
  <r>
    <x v="0"/>
    <x v="0"/>
    <x v="0"/>
    <x v="0"/>
    <x v="0"/>
    <x v="4700"/>
    <x v="4749"/>
    <x v="3"/>
    <n v="0.15117701888084401"/>
    <n v="0.118288606405258"/>
    <n v="3.2888412475585903E-2"/>
    <n v="1.6999247600324501E-4"/>
    <n v="-1.8027039186563299E-4"/>
    <n v="3.5026285331696299E-4"/>
    <n v="1.18048000335693"/>
    <n v="0.61327421665191695"/>
    <n v="0.56720578670501698"/>
  </r>
  <r>
    <x v="0"/>
    <x v="0"/>
    <x v="0"/>
    <x v="0"/>
    <x v="0"/>
    <x v="4700"/>
    <x v="4749"/>
    <x v="4"/>
    <n v="-0.187500044703484"/>
    <n v="-0.13260145485401201"/>
    <n v="5.4898589849471997E-2"/>
    <n v="-2.50000023841858"/>
    <n v="0.79391503334045399"/>
    <n v="3.2939152717590301"/>
    <n v="2720.25"/>
    <n v="3300.37084960938"/>
    <n v="580.120849609375"/>
  </r>
  <r>
    <x v="0"/>
    <x v="0"/>
    <x v="0"/>
    <x v="0"/>
    <x v="0"/>
    <x v="4700"/>
    <x v="4749"/>
    <x v="5"/>
    <n v="0.220043614506721"/>
    <n v="0.19165556132793399"/>
    <n v="2.83880531787872E-2"/>
    <n v="1.74999964237213"/>
    <n v="0.12123506516218201"/>
    <n v="1.6287646293640099"/>
    <n v="2718"/>
    <n v="1539.5068359375"/>
    <n v="1178.4931640625"/>
  </r>
  <r>
    <x v="0"/>
    <x v="0"/>
    <x v="0"/>
    <x v="0"/>
    <x v="0"/>
    <x v="4700"/>
    <x v="4749"/>
    <x v="6"/>
    <n v="-5.2023097872734098E-2"/>
    <n v="-2.4578165262937501E-2"/>
    <n v="2.74449326097965E-2"/>
    <n v="-3"/>
    <n v="-0.62601327896118197"/>
    <n v="2.3739867210388201"/>
    <n v="3528"/>
    <n v="2258.51318359375"/>
    <n v="1269.48681640625"/>
  </r>
  <r>
    <x v="0"/>
    <x v="0"/>
    <x v="0"/>
    <x v="0"/>
    <x v="0"/>
    <x v="4700"/>
    <x v="4749"/>
    <x v="7"/>
    <n v="-0.15492957830429099"/>
    <n v="-0.13539248704910301"/>
    <n v="1.9537091255187999E-2"/>
    <n v="-1.99999940395355"/>
    <n v="8.0700784921646104E-2"/>
    <n v="2.08070015907288"/>
    <n v="3529"/>
    <n v="3964.71923828125"/>
    <n v="435.71923828125"/>
  </r>
  <r>
    <x v="0"/>
    <x v="0"/>
    <x v="0"/>
    <x v="0"/>
    <x v="0"/>
    <x v="4700"/>
    <x v="4749"/>
    <x v="8"/>
    <n v="-7.5144469738006606E-2"/>
    <n v="8.73738434165716E-3"/>
    <n v="8.38818550109863E-2"/>
    <n v="-8"/>
    <n v="-0.74421948194503795"/>
    <n v="7.2557806968689"/>
    <n v="3518"/>
    <n v="2460.80200195312"/>
    <n v="1057.19799804688"/>
  </r>
  <r>
    <x v="0"/>
    <x v="0"/>
    <x v="0"/>
    <x v="0"/>
    <x v="0"/>
    <x v="4700"/>
    <x v="4749"/>
    <x v="9"/>
    <n v="-0.177570059895515"/>
    <n v="-0.10191357880830799"/>
    <n v="7.5656481087207794E-2"/>
    <n v="-8"/>
    <n v="9.5243729650974301E-2"/>
    <n v="8.0952434539794904"/>
    <n v="3521"/>
    <n v="4099.3642578125"/>
    <n v="578.3642578125"/>
  </r>
  <r>
    <x v="0"/>
    <x v="0"/>
    <x v="0"/>
    <x v="0"/>
    <x v="0"/>
    <x v="4638"/>
    <x v="4682"/>
    <x v="7"/>
    <n v="-0.18309859931469"/>
    <n v="-0.127664774656296"/>
    <n v="5.5433824658393901E-2"/>
    <n v="-5"/>
    <n v="0.90370213985443104"/>
    <n v="5.9037022590637198"/>
    <n v="3553"/>
    <n v="3978.28076171875"/>
    <n v="425.28076171875"/>
  </r>
  <r>
    <x v="0"/>
    <x v="0"/>
    <x v="0"/>
    <x v="0"/>
    <x v="0"/>
    <x v="4638"/>
    <x v="4682"/>
    <x v="8"/>
    <n v="5.7803839445114101E-3"/>
    <n v="2.3070316761732101E-2"/>
    <n v="1.7289932817220698E-2"/>
    <n v="-1"/>
    <n v="0.495579212903976"/>
    <n v="1.4955792427062999"/>
    <n v="3549"/>
    <n v="2452.20385742188"/>
    <n v="1096.79614257813"/>
  </r>
  <r>
    <x v="0"/>
    <x v="0"/>
    <x v="0"/>
    <x v="0"/>
    <x v="0"/>
    <x v="4638"/>
    <x v="4682"/>
    <x v="9"/>
    <n v="-0.121495291590691"/>
    <n v="-0.111279204487801"/>
    <n v="1.0216087102890001E-2"/>
    <n v="-1.99999964237213"/>
    <n v="-0.90687823295593295"/>
    <n v="1.0931214094162001"/>
    <n v="3551"/>
    <n v="4109.75634765625"/>
    <n v="558.75634765625"/>
  </r>
  <r>
    <x v="0"/>
    <x v="0"/>
    <x v="0"/>
    <x v="0"/>
    <x v="0"/>
    <x v="4701"/>
    <x v="4750"/>
    <x v="0"/>
    <n v="9.7957178950309795E-2"/>
    <n v="5.1241815090179402E-2"/>
    <n v="4.6715363860130303E-2"/>
    <n v="-3.49998415913433E-4"/>
    <n v="-8.4354542195796999E-4"/>
    <n v="4.9354700604453705E-4"/>
    <n v="1.17253994941711"/>
    <n v="0.92263215780258201"/>
    <n v="0.249907791614532"/>
  </r>
  <r>
    <x v="0"/>
    <x v="0"/>
    <x v="0"/>
    <x v="0"/>
    <x v="0"/>
    <x v="4701"/>
    <x v="4750"/>
    <x v="1"/>
    <n v="0.10087469220161401"/>
    <n v="0.17350740730762501"/>
    <n v="7.2632715106010395E-2"/>
    <n v="-1.4699697494506799E-3"/>
    <n v="-6.8154028849676295E-4"/>
    <n v="7.8842946095392097E-4"/>
    <n v="1.1732800006866499"/>
    <n v="0.68769341707229603"/>
    <n v="0.48558658361434898"/>
  </r>
  <r>
    <x v="0"/>
    <x v="0"/>
    <x v="0"/>
    <x v="0"/>
    <x v="0"/>
    <x v="4701"/>
    <x v="4750"/>
    <x v="2"/>
    <n v="0.25154873728752097"/>
    <n v="0.22785419225692699"/>
    <n v="2.36945450305939E-2"/>
    <n v="-3.69906425476074E-4"/>
    <n v="-6.2000163597986102E-4"/>
    <n v="2.5009521050378702E-4"/>
    <n v="1.17112004756927"/>
    <n v="0.62049776315689098"/>
    <n v="0.55062228441238403"/>
  </r>
  <r>
    <x v="0"/>
    <x v="0"/>
    <x v="0"/>
    <x v="0"/>
    <x v="0"/>
    <x v="4701"/>
    <x v="4750"/>
    <x v="3"/>
    <n v="2.7244582772254899E-2"/>
    <n v="0.11451116949319801"/>
    <n v="8.7266586720943506E-2"/>
    <n v="-1.1498928070068401E-3"/>
    <n v="-2.2050023835618E-4"/>
    <n v="9.29392583202571E-4"/>
    <n v="1.1713900566101101"/>
    <n v="0.60473310947418202"/>
    <n v="0.56665694713592496"/>
  </r>
  <r>
    <x v="0"/>
    <x v="0"/>
    <x v="0"/>
    <x v="0"/>
    <x v="0"/>
    <x v="4701"/>
    <x v="4750"/>
    <x v="4"/>
    <n v="-0.120833367109299"/>
    <n v="-0.11997587978839901"/>
    <n v="8.5748732089996305E-4"/>
    <n v="1.50000023841858"/>
    <n v="1.5514495372772199"/>
    <n v="5.1449298858642599E-2"/>
    <n v="2720.5"/>
    <n v="3315.09423828125"/>
    <n v="594.59423828125"/>
  </r>
  <r>
    <x v="0"/>
    <x v="0"/>
    <x v="0"/>
    <x v="0"/>
    <x v="0"/>
    <x v="4701"/>
    <x v="4750"/>
    <x v="5"/>
    <n v="0.22666466236114499"/>
    <n v="0.18045355379581501"/>
    <n v="4.6211108565330498E-2"/>
    <n v="2.12988233566284"/>
    <n v="-0.52148014307022095"/>
    <n v="2.6513624191284202"/>
    <n v="2718.8798828125"/>
    <n v="1525.61254882813"/>
    <n v="1193.26733398438"/>
  </r>
  <r>
    <x v="0"/>
    <x v="0"/>
    <x v="0"/>
    <x v="0"/>
    <x v="0"/>
    <x v="4701"/>
    <x v="4750"/>
    <x v="6"/>
    <n v="-4.0462404489517198E-2"/>
    <n v="-7.0113949477672605E-2"/>
    <n v="2.96515449881554E-2"/>
    <n v="-2"/>
    <n v="-4.56485891342163"/>
    <n v="2.56485891342163"/>
    <n v="3550"/>
    <n v="2249.13916015625"/>
    <n v="1300.86083984375"/>
  </r>
  <r>
    <x v="0"/>
    <x v="0"/>
    <x v="0"/>
    <x v="0"/>
    <x v="0"/>
    <x v="4701"/>
    <x v="4750"/>
    <x v="7"/>
    <n v="-0.15492957830429099"/>
    <n v="-0.145842880010605"/>
    <n v="9.0866982936859096E-3"/>
    <n v="-1.99999940395355"/>
    <n v="-1.03226602077484"/>
    <n v="0.96773338317871105"/>
    <n v="3551"/>
    <n v="3977.24853515625"/>
    <n v="426.24853515625"/>
  </r>
  <r>
    <x v="0"/>
    <x v="0"/>
    <x v="0"/>
    <x v="0"/>
    <x v="0"/>
    <x v="4701"/>
    <x v="4750"/>
    <x v="8"/>
    <n v="-1.7341002821922299E-2"/>
    <n v="-5.5954963900148903E-3"/>
    <n v="1.1745506897568699E-2"/>
    <n v="-3"/>
    <n v="-1.98401367664337"/>
    <n v="1.01598632335663"/>
    <n v="3546"/>
    <n v="2450.2197265625"/>
    <n v="1095.7802734375"/>
  </r>
  <r>
    <x v="0"/>
    <x v="0"/>
    <x v="0"/>
    <x v="0"/>
    <x v="0"/>
    <x v="4701"/>
    <x v="4750"/>
    <x v="9"/>
    <n v="-0.149532675743103"/>
    <n v="-9.1983154416084303E-2"/>
    <n v="5.7549521327018703E-2"/>
    <n v="-5"/>
    <n v="1.15779912471771"/>
    <n v="6.1577992439270002"/>
    <n v="3546"/>
    <n v="4110.9140625"/>
    <n v="564.9140625"/>
  </r>
  <r>
    <x v="0"/>
    <x v="0"/>
    <x v="0"/>
    <x v="0"/>
    <x v="0"/>
    <x v="4702"/>
    <x v="4751"/>
    <x v="0"/>
    <n v="2.2245332598686201E-2"/>
    <n v="1.4232322573661801E-2"/>
    <n v="8.0130100250244106E-3"/>
    <n v="-1.1498928070068401E-3"/>
    <n v="-1.2345501454547E-3"/>
    <n v="8.4657338447868797E-5"/>
    <n v="1.1713900566101101"/>
    <n v="0.92139762639999401"/>
    <n v="0.249992430210114"/>
  </r>
  <r>
    <x v="0"/>
    <x v="0"/>
    <x v="0"/>
    <x v="0"/>
    <x v="0"/>
    <x v="4702"/>
    <x v="4751"/>
    <x v="1"/>
    <n v="6.2185287475585903E-2"/>
    <n v="0.17928229272365601"/>
    <n v="0.11709700524807"/>
    <n v="-1.8899440765380901E-3"/>
    <n v="-6.1885378090664701E-4"/>
    <n v="1.27109023742378E-3"/>
    <n v="1.1713900566101101"/>
    <n v="0.68707454204559304"/>
    <n v="0.48431551456451399"/>
  </r>
  <r>
    <x v="0"/>
    <x v="0"/>
    <x v="0"/>
    <x v="0"/>
    <x v="0"/>
    <x v="4702"/>
    <x v="4751"/>
    <x v="2"/>
    <n v="0.102793633937836"/>
    <n v="0.23229168355464899"/>
    <n v="0.12949804961681399"/>
    <n v="-1.9400119781494099E-3"/>
    <n v="-5.7316402671858701E-4"/>
    <n v="1.3668478932231699E-3"/>
    <n v="1.1691800355911299"/>
    <n v="0.61992460489273105"/>
    <n v="0.549255430698395"/>
  </r>
  <r>
    <x v="0"/>
    <x v="0"/>
    <x v="0"/>
    <x v="0"/>
    <x v="0"/>
    <x v="4702"/>
    <x v="4751"/>
    <x v="3"/>
    <n v="3.74980270862579E-3"/>
    <n v="0.13318519294261899"/>
    <n v="0.129435390233994"/>
    <n v="-1.4001131057739299E-3"/>
    <n v="-2.16211665247101E-5"/>
    <n v="1.3784919865429399E-3"/>
    <n v="1.1699899435043299"/>
    <n v="0.604711472988129"/>
    <n v="0.56527847051620495"/>
  </r>
  <r>
    <x v="0"/>
    <x v="0"/>
    <x v="0"/>
    <x v="0"/>
    <x v="0"/>
    <x v="4702"/>
    <x v="4751"/>
    <x v="4"/>
    <n v="-0.14166671037674"/>
    <n v="-0.14306901395320901"/>
    <n v="1.4023035764694201E-3"/>
    <n v="0.24999974668026001"/>
    <n v="0.16586153209209401"/>
    <n v="8.4138214588165297E-2"/>
    <n v="2720.75"/>
    <n v="3315.26000976562"/>
    <n v="594.510009765625"/>
  </r>
  <r>
    <x v="0"/>
    <x v="0"/>
    <x v="0"/>
    <x v="0"/>
    <x v="0"/>
    <x v="4702"/>
    <x v="4751"/>
    <x v="5"/>
    <n v="0.200350672006607"/>
    <n v="0.189271464943886"/>
    <n v="1.1079207062721299E-2"/>
    <n v="0.62011706829071001"/>
    <n v="-1.5552470460534099E-2"/>
    <n v="0.63566952943801902"/>
    <n v="2719.5"/>
    <n v="1525.59704589844"/>
    <n v="1193.90295410156"/>
  </r>
  <r>
    <x v="0"/>
    <x v="0"/>
    <x v="0"/>
    <x v="0"/>
    <x v="0"/>
    <x v="4702"/>
    <x v="4751"/>
    <x v="6"/>
    <n v="-7.51444846391678E-2"/>
    <n v="-5.4643496870994603E-2"/>
    <n v="2.05009877681732E-2"/>
    <n v="-5"/>
    <n v="-3.2266645431518599"/>
    <n v="1.7733354568481401"/>
    <n v="3545"/>
    <n v="2245.91259765625"/>
    <n v="1299.08740234375"/>
  </r>
  <r>
    <x v="0"/>
    <x v="0"/>
    <x v="0"/>
    <x v="0"/>
    <x v="0"/>
    <x v="4702"/>
    <x v="4751"/>
    <x v="7"/>
    <n v="-0.17370893061161"/>
    <n v="-0.147358238697052"/>
    <n v="2.63506919145584E-2"/>
    <n v="-4.00000047683716"/>
    <n v="-1.1936517953872701"/>
    <n v="2.8063488006591801"/>
    <n v="3547"/>
    <n v="3976.05493164062"/>
    <n v="429.054931640625"/>
  </r>
  <r>
    <x v="0"/>
    <x v="0"/>
    <x v="0"/>
    <x v="0"/>
    <x v="0"/>
    <x v="4702"/>
    <x v="4751"/>
    <x v="8"/>
    <n v="-1.7341002821922299E-2"/>
    <n v="-7.1522314101457596E-5"/>
    <n v="1.7269480973482101E-2"/>
    <n v="-3"/>
    <n v="-1.5061898231506301"/>
    <n v="1.4938101768493699"/>
    <n v="3543"/>
    <n v="2448.71362304687"/>
    <n v="1094.28637695313"/>
  </r>
  <r>
    <x v="0"/>
    <x v="0"/>
    <x v="0"/>
    <x v="0"/>
    <x v="0"/>
    <x v="4702"/>
    <x v="4751"/>
    <x v="9"/>
    <n v="-9.3457914888858795E-2"/>
    <n v="-0.10282102227211"/>
    <n v="9.3631073832511902E-3"/>
    <n v="0.99999982118606601"/>
    <n v="-1.85272109229118E-3"/>
    <n v="1.00185251235962"/>
    <n v="3547"/>
    <n v="4110.912109375"/>
    <n v="563.912109375"/>
  </r>
  <r>
    <x v="0"/>
    <x v="0"/>
    <x v="0"/>
    <x v="0"/>
    <x v="0"/>
    <x v="4703"/>
    <x v="4752"/>
    <x v="0"/>
    <n v="-4.9078464508056597E-4"/>
    <n v="-1.5374138019979E-2"/>
    <n v="1.4883353374898401E-2"/>
    <n v="-1.3900995254516599E-3"/>
    <n v="-1.54734181705862E-3"/>
    <n v="1.5724229160696301E-4"/>
    <n v="1.16999995708466"/>
    <n v="0.91985028982162498"/>
    <n v="0.25014966726303101"/>
  </r>
  <r>
    <x v="0"/>
    <x v="0"/>
    <x v="0"/>
    <x v="0"/>
    <x v="0"/>
    <x v="4703"/>
    <x v="4752"/>
    <x v="1"/>
    <n v="0.23260320723056799"/>
    <n v="0.17196290194988301"/>
    <n v="6.0640305280685397E-2"/>
    <n v="-4.00542594434228E-5"/>
    <n v="-6.9830595748499003E-4"/>
    <n v="6.5825169440358899E-4"/>
    <n v="1.1713500022888199"/>
    <n v="0.68637621402740501"/>
    <n v="0.48497378826141402"/>
  </r>
  <r>
    <x v="0"/>
    <x v="0"/>
    <x v="0"/>
    <x v="0"/>
    <x v="0"/>
    <x v="4703"/>
    <x v="4752"/>
    <x v="2"/>
    <n v="0.333013355731964"/>
    <n v="0.21230854094028501"/>
    <n v="0.12070481479167899"/>
    <n v="4.8995012184605002E-4"/>
    <n v="-7.8408548142761003E-4"/>
    <n v="1.2740355450659999E-3"/>
    <n v="1.1696699857711801"/>
    <n v="0.61914050579071001"/>
    <n v="0.55052947998046897"/>
  </r>
  <r>
    <x v="0"/>
    <x v="0"/>
    <x v="0"/>
    <x v="0"/>
    <x v="0"/>
    <x v="4703"/>
    <x v="4752"/>
    <x v="3"/>
    <n v="0.14179702103138001"/>
    <n v="0.125597134232521"/>
    <n v="1.6199886798858601E-2"/>
    <n v="7.0095135015435503E-5"/>
    <n v="-1.02434285508934E-4"/>
    <n v="1.72529427800328E-4"/>
    <n v="1.17006003856659"/>
    <n v="0.60460901260375999"/>
    <n v="0.56545102596283003"/>
  </r>
  <r>
    <x v="0"/>
    <x v="0"/>
    <x v="0"/>
    <x v="0"/>
    <x v="0"/>
    <x v="4703"/>
    <x v="4752"/>
    <x v="4"/>
    <n v="-0.133333370089531"/>
    <n v="-0.14762911200523399"/>
    <n v="1.4295741915702801E-2"/>
    <n v="0.75000011920928999"/>
    <n v="-0.107744328677654"/>
    <n v="0.85774445533752397"/>
    <n v="2721.5"/>
    <n v="3315.15234375"/>
    <n v="593.65234375"/>
  </r>
  <r>
    <x v="0"/>
    <x v="0"/>
    <x v="0"/>
    <x v="0"/>
    <x v="0"/>
    <x v="4703"/>
    <x v="4752"/>
    <x v="5"/>
    <n v="0.17211334407329601"/>
    <n v="0.18850684165954601"/>
    <n v="1.6393497586250302E-2"/>
    <n v="-0.99999970197677601"/>
    <n v="-5.9422731399536098E-2"/>
    <n v="0.94057697057723999"/>
    <n v="2718.5"/>
    <n v="1525.53759765625"/>
    <n v="1192.96240234375"/>
  </r>
  <r>
    <x v="0"/>
    <x v="0"/>
    <x v="0"/>
    <x v="0"/>
    <x v="0"/>
    <x v="4703"/>
    <x v="4752"/>
    <x v="6"/>
    <n v="1.7341062426567098E-2"/>
    <n v="-3.45731265842915E-2"/>
    <n v="5.1914189010858501E-2"/>
    <n v="3"/>
    <n v="-1.49057745933533"/>
    <n v="4.4905776977539098"/>
    <n v="3548"/>
    <n v="2244.42211914062"/>
    <n v="1303.57788085938"/>
  </r>
  <r>
    <x v="0"/>
    <x v="0"/>
    <x v="0"/>
    <x v="0"/>
    <x v="0"/>
    <x v="4703"/>
    <x v="4752"/>
    <x v="7"/>
    <n v="-0.107981227338314"/>
    <n v="-0.14419294893741599"/>
    <n v="3.6211721599101999E-2"/>
    <n v="3"/>
    <n v="-0.85654836893081698"/>
    <n v="3.8565483093261701"/>
    <n v="3550"/>
    <n v="3975.19848632813"/>
    <n v="425.198486328125"/>
  </r>
  <r>
    <x v="0"/>
    <x v="0"/>
    <x v="0"/>
    <x v="0"/>
    <x v="0"/>
    <x v="4703"/>
    <x v="4752"/>
    <x v="8"/>
    <n v="2.8901770710945102E-2"/>
    <n v="4.8491652123630003E-3"/>
    <n v="2.4052605032920799E-2"/>
    <n v="1"/>
    <n v="-1.0805504322052"/>
    <n v="2.0805504322052002"/>
    <n v="3544"/>
    <n v="2447.63305664063"/>
    <n v="1096.36694335938"/>
  </r>
  <r>
    <x v="0"/>
    <x v="0"/>
    <x v="0"/>
    <x v="0"/>
    <x v="0"/>
    <x v="4703"/>
    <x v="4752"/>
    <x v="9"/>
    <n v="-7.4766322970390306E-2"/>
    <n v="-0.111536122858524"/>
    <n v="3.6769799888134003E-2"/>
    <n v="3.00000023841858"/>
    <n v="-0.93436849117279097"/>
    <n v="3.9343686103820801"/>
    <n v="3550"/>
    <n v="4109.9775390625"/>
    <n v="559.9775390625"/>
  </r>
  <r>
    <x v="0"/>
    <x v="0"/>
    <x v="0"/>
    <x v="0"/>
    <x v="0"/>
    <x v="4704"/>
    <x v="4753"/>
    <x v="0"/>
    <n v="0.13582438230514501"/>
    <n v="0.220755949616432"/>
    <n v="8.4931567311286899E-2"/>
    <n v="5.0067941629095003E-5"/>
    <n v="9.4736850587651101E-4"/>
    <n v="8.9730054605752197E-4"/>
    <n v="1.17005002498627"/>
    <n v="0.92079764604568504"/>
    <n v="0.249252378940582"/>
  </r>
  <r>
    <x v="0"/>
    <x v="0"/>
    <x v="0"/>
    <x v="0"/>
    <x v="0"/>
    <x v="4704"/>
    <x v="4753"/>
    <x v="1"/>
    <n v="0.27222609519958502"/>
    <n v="0.27200764417648299"/>
    <n v="2.1845102310180699E-4"/>
    <n v="3.9005294092930902E-4"/>
    <n v="3.8768164813518502E-4"/>
    <n v="2.3712927941232899E-6"/>
    <n v="1.1717400550842301"/>
    <n v="0.68676388263702404"/>
    <n v="0.48497617244720498"/>
  </r>
  <r>
    <x v="0"/>
    <x v="0"/>
    <x v="0"/>
    <x v="0"/>
    <x v="0"/>
    <x v="4704"/>
    <x v="4753"/>
    <x v="2"/>
    <n v="0.17385634779930101"/>
    <n v="0.31275182962417603"/>
    <n v="0.13889548182487499"/>
    <n v="-1.18994724471122E-3"/>
    <n v="2.7609034441411501E-4"/>
    <n v="1.46603758912534E-3"/>
    <n v="1.16848003864288"/>
    <n v="0.61941659450530995"/>
    <n v="0.54906344413757302"/>
  </r>
  <r>
    <x v="0"/>
    <x v="0"/>
    <x v="0"/>
    <x v="0"/>
    <x v="0"/>
    <x v="4704"/>
    <x v="4753"/>
    <x v="3"/>
    <n v="0.186850130558014"/>
    <n v="0.12383916229009601"/>
    <n v="6.3010968267917605E-2"/>
    <n v="5.4991251090541504E-4"/>
    <n v="-1.2115675781387801E-4"/>
    <n v="6.7106925416737795E-4"/>
    <n v="1.17060995101929"/>
    <n v="0.60448783636093095"/>
    <n v="0.56612211465835605"/>
  </r>
  <r>
    <x v="0"/>
    <x v="0"/>
    <x v="0"/>
    <x v="0"/>
    <x v="0"/>
    <x v="4704"/>
    <x v="4753"/>
    <x v="4"/>
    <n v="-0.179166704416275"/>
    <n v="-0.145446076989174"/>
    <n v="3.3720627427101101E-2"/>
    <n v="-1.99999976158142"/>
    <n v="2.3237762972712499E-2"/>
    <n v="2.0232374668121298"/>
    <n v="2719.5"/>
    <n v="3315.17553710937"/>
    <n v="595.675537109375"/>
  </r>
  <r>
    <x v="0"/>
    <x v="0"/>
    <x v="0"/>
    <x v="0"/>
    <x v="0"/>
    <x v="4704"/>
    <x v="4753"/>
    <x v="5"/>
    <n v="5.8823585510253899E-2"/>
    <n v="0.182975828647614"/>
    <n v="0.12415224313735999"/>
    <n v="-7.49999952316284"/>
    <n v="-0.37676462531089799"/>
    <n v="7.1232347488403303"/>
    <n v="2711"/>
    <n v="1525.16088867188"/>
    <n v="1185.83911132813"/>
  </r>
  <r>
    <x v="0"/>
    <x v="0"/>
    <x v="0"/>
    <x v="0"/>
    <x v="0"/>
    <x v="4704"/>
    <x v="4753"/>
    <x v="6"/>
    <n v="1.7341062426567098E-2"/>
    <n v="-2.15448588132858E-2"/>
    <n v="3.8885921239852898E-2"/>
    <n v="3"/>
    <n v="-0.363632261753082"/>
    <n v="3.3636322021484402"/>
    <n v="3551"/>
    <n v="2244.05859375"/>
    <n v="1306.94140625"/>
  </r>
  <r>
    <x v="0"/>
    <x v="0"/>
    <x v="0"/>
    <x v="0"/>
    <x v="0"/>
    <x v="4704"/>
    <x v="4753"/>
    <x v="7"/>
    <n v="-9.8591551184654194E-2"/>
    <n v="-0.13525898754596699"/>
    <n v="3.6667436361312901E-2"/>
    <n v="4.00000047683716"/>
    <n v="9.4918482005596203E-2"/>
    <n v="3.9050819873809801"/>
    <n v="3554"/>
    <n v="3975.29345703125"/>
    <n v="421.29345703125"/>
  </r>
  <r>
    <x v="0"/>
    <x v="0"/>
    <x v="0"/>
    <x v="0"/>
    <x v="0"/>
    <x v="4704"/>
    <x v="4753"/>
    <x v="8"/>
    <n v="8.6705237627029405E-2"/>
    <n v="1.37868076562881E-2"/>
    <n v="7.29184299707413E-2"/>
    <n v="6"/>
    <n v="-0.30744433403015098"/>
    <n v="6.3074445724487296"/>
    <n v="3550"/>
    <n v="2447.32568359375"/>
    <n v="1102.67431640625"/>
  </r>
  <r>
    <x v="0"/>
    <x v="0"/>
    <x v="0"/>
    <x v="0"/>
    <x v="0"/>
    <x v="4704"/>
    <x v="4753"/>
    <x v="9"/>
    <n v="-8.4112122654914898E-2"/>
    <n v="-0.101300656795502"/>
    <n v="1.7188534140586902E-2"/>
    <n v="1.99999964237213"/>
    <n v="0.16082638502120999"/>
    <n v="1.83917331695557"/>
    <n v="3552"/>
    <n v="4110.13818359375"/>
    <n v="558.13818359375"/>
  </r>
  <r>
    <x v="0"/>
    <x v="0"/>
    <x v="0"/>
    <x v="0"/>
    <x v="0"/>
    <x v="4705"/>
    <x v="4754"/>
    <x v="0"/>
    <n v="0.183147102594376"/>
    <n v="0.15738143026828799"/>
    <n v="2.5765672326088E-2"/>
    <n v="5.5003166198730501E-4"/>
    <n v="2.7781777316704398E-4"/>
    <n v="2.7221388882026098E-4"/>
    <n v="1.17060005664825"/>
    <n v="0.92107546329498302"/>
    <n v="0.24952459335327101"/>
  </r>
  <r>
    <x v="0"/>
    <x v="0"/>
    <x v="0"/>
    <x v="0"/>
    <x v="0"/>
    <x v="4705"/>
    <x v="4754"/>
    <x v="1"/>
    <n v="0.25195339322090099"/>
    <n v="0.2449771463871"/>
    <n v="6.9762468338012704E-3"/>
    <n v="1.69992374139838E-4"/>
    <n v="9.4265087682288099E-5"/>
    <n v="7.5727286457549794E-5"/>
    <n v="1.1719100475311299"/>
    <n v="0.68685817718505904"/>
    <n v="0.485051870346069"/>
  </r>
  <r>
    <x v="0"/>
    <x v="0"/>
    <x v="0"/>
    <x v="0"/>
    <x v="0"/>
    <x v="4705"/>
    <x v="4754"/>
    <x v="2"/>
    <n v="0.40975701808929399"/>
    <n v="0.30134463310241699"/>
    <n v="0.108412384986877"/>
    <n v="1.29997706972063E-3"/>
    <n v="1.5568772505503099E-4"/>
    <n v="1.1442893883213401E-3"/>
    <n v="1.1697800159454299"/>
    <n v="0.61957228183746305"/>
    <n v="0.55020773410797097"/>
  </r>
  <r>
    <x v="0"/>
    <x v="0"/>
    <x v="0"/>
    <x v="0"/>
    <x v="0"/>
    <x v="4705"/>
    <x v="4754"/>
    <x v="3"/>
    <n v="0.108933426439762"/>
    <n v="0.13107049465179399"/>
    <n v="2.2137068212032301E-2"/>
    <n v="-2.79903411865234E-4"/>
    <n v="-4.41427873738576E-5"/>
    <n v="2.3576062812935599E-4"/>
    <n v="1.1703300476074201"/>
    <n v="0.60444366931915305"/>
    <n v="0.56588637828826904"/>
  </r>
  <r>
    <x v="0"/>
    <x v="0"/>
    <x v="0"/>
    <x v="0"/>
    <x v="0"/>
    <x v="4705"/>
    <x v="4754"/>
    <x v="4"/>
    <n v="-0.27500003576278698"/>
    <n v="-0.15491047501564001"/>
    <n v="0.120089560747147"/>
    <n v="-7.74999952316284"/>
    <n v="-0.54462611675262496"/>
    <n v="7.2053732872009304"/>
    <n v="2711.75"/>
    <n v="3314.630859375"/>
    <n v="602.880859375"/>
  </r>
  <r>
    <x v="0"/>
    <x v="0"/>
    <x v="0"/>
    <x v="0"/>
    <x v="0"/>
    <x v="4705"/>
    <x v="4754"/>
    <x v="5"/>
    <n v="9.3681968748569502E-2"/>
    <n v="0.18227420747280099"/>
    <n v="8.8592238724231706E-2"/>
    <n v="-5.5"/>
    <n v="-0.41702014207839999"/>
    <n v="5.0829796791076696"/>
    <n v="2705.5"/>
    <n v="1524.74389648438"/>
    <n v="1180.75610351563"/>
  </r>
  <r>
    <x v="0"/>
    <x v="0"/>
    <x v="0"/>
    <x v="0"/>
    <x v="0"/>
    <x v="4705"/>
    <x v="4754"/>
    <x v="6"/>
    <n v="-1.73410177230835E-2"/>
    <n v="1.1038090102374601E-2"/>
    <n v="2.83791087567806E-2"/>
    <n v="0"/>
    <n v="2.4547929763793901"/>
    <n v="2.4547929763793901"/>
    <n v="3551"/>
    <n v="2246.51342773438"/>
    <n v="1304.48657226563"/>
  </r>
  <r>
    <x v="0"/>
    <x v="0"/>
    <x v="0"/>
    <x v="0"/>
    <x v="0"/>
    <x v="4705"/>
    <x v="4754"/>
    <x v="7"/>
    <n v="-0.14553990960121199"/>
    <n v="-0.124075695872307"/>
    <n v="2.14642137289047E-2"/>
    <n v="-0.99999970197677601"/>
    <n v="1.28593897819519"/>
    <n v="2.28593873977661"/>
    <n v="3553"/>
    <n v="3976.57934570313"/>
    <n v="423.579345703125"/>
  </r>
  <r>
    <x v="0"/>
    <x v="0"/>
    <x v="0"/>
    <x v="0"/>
    <x v="0"/>
    <x v="4643"/>
    <x v="4687"/>
    <x v="4"/>
    <n v="-0.125000044703484"/>
    <n v="-0.13851465284824399"/>
    <n v="1.3514608144760101E-2"/>
    <n v="1.24999964237213"/>
    <n v="0.43912318348884599"/>
    <n v="0.81087648868560802"/>
    <n v="2724.5"/>
    <n v="3326.62890625"/>
    <n v="602.12890625"/>
  </r>
  <r>
    <x v="0"/>
    <x v="0"/>
    <x v="0"/>
    <x v="0"/>
    <x v="0"/>
    <x v="4643"/>
    <x v="4687"/>
    <x v="5"/>
    <n v="0.16775603592395799"/>
    <n v="0.187612995505333"/>
    <n v="1.9856959581375101E-2"/>
    <n v="-1.25000023841858"/>
    <n v="-0.11070715636014899"/>
    <n v="1.13929307460785"/>
    <n v="2718.75"/>
    <n v="1509.43896484375"/>
    <n v="1209.31103515625"/>
  </r>
  <r>
    <x v="0"/>
    <x v="0"/>
    <x v="0"/>
    <x v="0"/>
    <x v="0"/>
    <x v="4643"/>
    <x v="4687"/>
    <x v="6"/>
    <n v="-0.16763003170490301"/>
    <n v="-0.15731155872345001"/>
    <n v="1.03184729814529E-2"/>
    <n v="-13"/>
    <n v="-12.1074523925781"/>
    <n v="0.892547607421875"/>
    <n v="3477"/>
    <n v="2162.19580078125"/>
    <n v="1314.80419921875"/>
  </r>
  <r>
    <x v="0"/>
    <x v="0"/>
    <x v="0"/>
    <x v="0"/>
    <x v="0"/>
    <x v="4643"/>
    <x v="4687"/>
    <x v="7"/>
    <n v="-0.16431924700737"/>
    <n v="-0.18311394751071899"/>
    <n v="1.8794700503349301E-2"/>
    <n v="-2.99999904632568"/>
    <n v="-5.0016345977783203"/>
    <n v="2.0016355514526398"/>
    <n v="3488"/>
    <n v="3954.74145507812"/>
    <n v="466.741455078125"/>
  </r>
  <r>
    <x v="0"/>
    <x v="0"/>
    <x v="0"/>
    <x v="0"/>
    <x v="0"/>
    <x v="4643"/>
    <x v="4687"/>
    <x v="8"/>
    <n v="7.5144544243812603E-2"/>
    <n v="-3.84206287562847E-2"/>
    <n v="0.113565176725388"/>
    <n v="5"/>
    <n v="-4.8233876228332502"/>
    <n v="9.8233871459960902"/>
    <n v="3474"/>
    <n v="2407.14233398438"/>
    <n v="1066.85766601562"/>
  </r>
  <r>
    <x v="0"/>
    <x v="0"/>
    <x v="0"/>
    <x v="0"/>
    <x v="0"/>
    <x v="4643"/>
    <x v="4687"/>
    <x v="9"/>
    <n v="-6.5420530736446394E-2"/>
    <n v="-0.105616509914398"/>
    <n v="4.0195979177951799E-2"/>
    <n v="4"/>
    <n v="-0.300969898700714"/>
    <n v="4.3009700775146502"/>
    <n v="3483"/>
    <n v="4117.50048828125"/>
    <n v="634.50048828125"/>
  </r>
  <r>
    <x v="0"/>
    <x v="0"/>
    <x v="0"/>
    <x v="0"/>
    <x v="0"/>
    <x v="4706"/>
    <x v="4755"/>
    <x v="0"/>
    <n v="0.114995159208775"/>
    <n v="0.16562142968177801"/>
    <n v="5.0626270473003401E-2"/>
    <n v="-1.6999244689941401E-4"/>
    <n v="3.6487323814071699E-4"/>
    <n v="5.3486565593630097E-4"/>
    <n v="1.16261005401611"/>
    <n v="0.91002511978149403"/>
    <n v="0.25258493423461897"/>
  </r>
  <r>
    <x v="0"/>
    <x v="0"/>
    <x v="0"/>
    <x v="0"/>
    <x v="0"/>
    <x v="4706"/>
    <x v="4755"/>
    <x v="1"/>
    <n v="0.21971039474010501"/>
    <n v="0.241744413971901"/>
    <n v="2.2034019231796299E-2"/>
    <n v="-1.80005983565934E-4"/>
    <n v="5.9173715271754197E-5"/>
    <n v="2.39179702475667E-4"/>
    <n v="1.1626900434494001"/>
    <n v="0.67602741718292203"/>
    <n v="0.48666262626647899"/>
  </r>
  <r>
    <x v="0"/>
    <x v="0"/>
    <x v="0"/>
    <x v="0"/>
    <x v="0"/>
    <x v="4706"/>
    <x v="4755"/>
    <x v="2"/>
    <n v="0.25816708803176902"/>
    <n v="0.28954449295997597"/>
    <n v="3.1377404928207397E-2"/>
    <n v="-3.0004992731846902E-4"/>
    <n v="3.1137609767029103E-5"/>
    <n v="3.31187533447519E-4"/>
    <n v="1.1622799634933501"/>
    <n v="0.60777842998504605"/>
    <n v="0.554501533508301"/>
  </r>
  <r>
    <x v="0"/>
    <x v="0"/>
    <x v="0"/>
    <x v="0"/>
    <x v="0"/>
    <x v="4706"/>
    <x v="4755"/>
    <x v="3"/>
    <n v="0.10516127943992599"/>
    <n v="0.121134221553802"/>
    <n v="1.5972942113876301E-2"/>
    <n v="-3.2007694244384798E-4"/>
    <n v="-1.4996448589954501E-4"/>
    <n v="1.70112456544302E-4"/>
    <n v="1.1622899770736701"/>
    <n v="0.59560906887054399"/>
    <n v="0.566680908203125"/>
  </r>
  <r>
    <x v="0"/>
    <x v="0"/>
    <x v="0"/>
    <x v="0"/>
    <x v="0"/>
    <x v="4706"/>
    <x v="4755"/>
    <x v="4"/>
    <n v="-0.16250003874301899"/>
    <n v="-0.14628309011459401"/>
    <n v="1.6216948628425602E-2"/>
    <n v="-0.99999988079071001"/>
    <n v="-2.6983020827174201E-2"/>
    <n v="0.973016858100891"/>
    <n v="2723.5"/>
    <n v="3326.60180664063"/>
    <n v="603.101806640625"/>
  </r>
  <r>
    <x v="0"/>
    <x v="0"/>
    <x v="0"/>
    <x v="0"/>
    <x v="0"/>
    <x v="4706"/>
    <x v="4755"/>
    <x v="5"/>
    <n v="0.202614426612854"/>
    <n v="0.18669936060905501"/>
    <n v="1.59150660037994E-2"/>
    <n v="0.75"/>
    <n v="-0.163126960396767"/>
    <n v="0.91312694549560502"/>
    <n v="2719.5"/>
    <n v="1509.27587890625"/>
    <n v="1210.22412109375"/>
  </r>
  <r>
    <x v="0"/>
    <x v="0"/>
    <x v="0"/>
    <x v="0"/>
    <x v="0"/>
    <x v="4706"/>
    <x v="4755"/>
    <x v="6"/>
    <n v="6.3583835959434495E-2"/>
    <n v="3.8271620869636501E-2"/>
    <n v="2.5312215089798001E-2"/>
    <n v="7"/>
    <n v="4.8104934692382804"/>
    <n v="2.1895065307617201"/>
    <n v="3484"/>
    <n v="2167.00634765625"/>
    <n v="1316.99365234375"/>
  </r>
  <r>
    <x v="0"/>
    <x v="0"/>
    <x v="0"/>
    <x v="0"/>
    <x v="0"/>
    <x v="4706"/>
    <x v="4755"/>
    <x v="7"/>
    <n v="-8.9201882481574998E-2"/>
    <n v="-0.11707528680562999"/>
    <n v="2.7873404324054701E-2"/>
    <n v="5"/>
    <n v="2.0314826965332"/>
    <n v="2.9685173034668"/>
    <n v="3493"/>
    <n v="3956.77294921875"/>
    <n v="463.77294921875"/>
  </r>
  <r>
    <x v="0"/>
    <x v="0"/>
    <x v="0"/>
    <x v="0"/>
    <x v="0"/>
    <x v="4706"/>
    <x v="4755"/>
    <x v="8"/>
    <n v="0.109826624393463"/>
    <n v="4.0665049105882603E-2"/>
    <n v="6.9161579012870802E-2"/>
    <n v="8"/>
    <n v="2.0175235271453902"/>
    <n v="5.9824762344360396"/>
    <n v="3482"/>
    <n v="2409.15991210938"/>
    <n v="1072.84008789062"/>
  </r>
  <r>
    <x v="0"/>
    <x v="0"/>
    <x v="0"/>
    <x v="0"/>
    <x v="0"/>
    <x v="4706"/>
    <x v="4755"/>
    <x v="9"/>
    <n v="-2.8037354350089999E-2"/>
    <n v="-0.102044977247715"/>
    <n v="7.4007622897624997E-2"/>
    <n v="8"/>
    <n v="8.1184096634387998E-2"/>
    <n v="7.9188160896301296"/>
    <n v="3491"/>
    <n v="4117.58154296875"/>
    <n v="626.58154296875"/>
  </r>
  <r>
    <x v="0"/>
    <x v="0"/>
    <x v="0"/>
    <x v="0"/>
    <x v="0"/>
    <x v="4707"/>
    <x v="4756"/>
    <x v="0"/>
    <n v="0.10078931599855399"/>
    <n v="0.128336876630783"/>
    <n v="2.75475606322289E-2"/>
    <n v="-3.2007694244384798E-4"/>
    <n v="-2.9037428248557299E-5"/>
    <n v="2.91039526928216E-4"/>
    <n v="1.1622899770736701"/>
    <n v="0.90999609231948897"/>
    <n v="0.25229388475418102"/>
  </r>
  <r>
    <x v="0"/>
    <x v="0"/>
    <x v="0"/>
    <x v="0"/>
    <x v="0"/>
    <x v="4707"/>
    <x v="4756"/>
    <x v="1"/>
    <n v="0.21049652993678999"/>
    <n v="0.24018383026123"/>
    <n v="2.9687300324439999E-2"/>
    <n v="-2.8002265025861599E-4"/>
    <n v="4.2233550630044199E-5"/>
    <n v="3.2225620816461699E-4"/>
    <n v="1.16241002082825"/>
    <n v="0.676069676876068"/>
    <n v="0.48634034395217901"/>
  </r>
  <r>
    <x v="0"/>
    <x v="0"/>
    <x v="0"/>
    <x v="0"/>
    <x v="0"/>
    <x v="4707"/>
    <x v="4756"/>
    <x v="2"/>
    <n v="0.242072954773903"/>
    <n v="0.289826929569244"/>
    <n v="4.7753974795341499E-2"/>
    <n v="-4.6992301940918001E-4"/>
    <n v="3.4118718758691102E-5"/>
    <n v="5.0404173089191296E-4"/>
    <n v="1.16181004047394"/>
    <n v="0.60781252384185802"/>
    <n v="0.55399751663207997"/>
  </r>
  <r>
    <x v="0"/>
    <x v="0"/>
    <x v="0"/>
    <x v="0"/>
    <x v="0"/>
    <x v="4707"/>
    <x v="4756"/>
    <x v="3"/>
    <n v="0.14554677903652199"/>
    <n v="0.132479459047318"/>
    <n v="1.30673199892044E-2"/>
    <n v="1.10030203359202E-4"/>
    <n v="-2.91372598439921E-5"/>
    <n v="1.39167459565215E-4"/>
    <n v="1.1624000072479199"/>
    <n v="0.59557992219924905"/>
    <n v="0.56682008504867598"/>
  </r>
  <r>
    <x v="0"/>
    <x v="0"/>
    <x v="0"/>
    <x v="0"/>
    <x v="0"/>
    <x v="4707"/>
    <x v="4756"/>
    <x v="4"/>
    <n v="-0.15416671335697199"/>
    <n v="-0.160114631056786"/>
    <n v="5.9479176998138402E-3"/>
    <n v="-0.50000041723251298"/>
    <n v="-0.856875419616699"/>
    <n v="0.35687500238418601"/>
    <n v="2723"/>
    <n v="3325.74487304688"/>
    <n v="602.744873046875"/>
  </r>
  <r>
    <x v="0"/>
    <x v="0"/>
    <x v="0"/>
    <x v="0"/>
    <x v="0"/>
    <x v="4707"/>
    <x v="4756"/>
    <x v="5"/>
    <n v="0.25054469704628002"/>
    <n v="0.197323843836784"/>
    <n v="5.3220853209495503E-2"/>
    <n v="3.49999928474426"/>
    <n v="0.446452766656876"/>
    <n v="3.0535464286804199"/>
    <n v="2723"/>
    <n v="1509.72229003906"/>
    <n v="1213.27770996094"/>
  </r>
  <r>
    <x v="0"/>
    <x v="0"/>
    <x v="0"/>
    <x v="0"/>
    <x v="0"/>
    <x v="4707"/>
    <x v="4756"/>
    <x v="6"/>
    <n v="5.20231425762177E-2"/>
    <n v="5.2301611751317999E-2"/>
    <n v="2.7846917510032703E-4"/>
    <n v="6"/>
    <n v="6.02408790588379"/>
    <n v="2.4087905883789101E-2"/>
    <n v="3490"/>
    <n v="2173.03051757813"/>
    <n v="1316.96948242187"/>
  </r>
  <r>
    <x v="0"/>
    <x v="0"/>
    <x v="0"/>
    <x v="0"/>
    <x v="0"/>
    <x v="4707"/>
    <x v="4756"/>
    <x v="7"/>
    <n v="-0.15492957830429099"/>
    <n v="-0.120482720434666"/>
    <n v="3.4446857869625098E-2"/>
    <n v="-1.99999940395355"/>
    <n v="1.66859090328217"/>
    <n v="3.66859030723572"/>
    <n v="3491"/>
    <n v="3958.44165039062"/>
    <n v="467.441650390625"/>
  </r>
  <r>
    <x v="0"/>
    <x v="0"/>
    <x v="0"/>
    <x v="0"/>
    <x v="0"/>
    <x v="4707"/>
    <x v="4756"/>
    <x v="8"/>
    <n v="7.5144544243812603E-2"/>
    <n v="4.4966850429773303E-2"/>
    <n v="3.0177693814039199E-2"/>
    <n v="5"/>
    <n v="2.3896293640136701"/>
    <n v="2.6103706359863299"/>
    <n v="3487"/>
    <n v="2411.54956054688"/>
    <n v="1075.45043945313"/>
  </r>
  <r>
    <x v="0"/>
    <x v="0"/>
    <x v="0"/>
    <x v="0"/>
    <x v="0"/>
    <x v="4707"/>
    <x v="4756"/>
    <x v="9"/>
    <n v="-0.14018687605857799"/>
    <n v="-0.109679482877254"/>
    <n v="3.0507393181324002E-2"/>
    <n v="-3.99999928474426"/>
    <n v="-0.73570805788040206"/>
    <n v="3.2642912864685099"/>
    <n v="3487"/>
    <n v="4116.845703125"/>
    <n v="629.845703125"/>
  </r>
  <r>
    <x v="0"/>
    <x v="0"/>
    <x v="0"/>
    <x v="0"/>
    <x v="0"/>
    <x v="4708"/>
    <x v="4757"/>
    <x v="0"/>
    <n v="0.14149995148181899"/>
    <n v="0.22715790569782299"/>
    <n v="8.5657954216003404E-2"/>
    <n v="1.1003023246303199E-4"/>
    <n v="1.0150050511583701E-3"/>
    <n v="9.0497481869533701E-4"/>
    <n v="1.1624000072479199"/>
    <n v="0.91101109981536899"/>
    <n v="0.25138890743255599"/>
  </r>
  <r>
    <x v="0"/>
    <x v="0"/>
    <x v="0"/>
    <x v="0"/>
    <x v="0"/>
    <x v="4708"/>
    <x v="4757"/>
    <x v="1"/>
    <n v="0.27038112282753002"/>
    <n v="0.27711951732635498"/>
    <n v="6.7383944988250698E-3"/>
    <n v="3.7002572207711599E-4"/>
    <n v="4.4317112769931598E-4"/>
    <n v="7.3145405622199205E-5"/>
    <n v="1.16278004646301"/>
    <n v="0.67651283740997303"/>
    <n v="0.48626720905303999"/>
  </r>
  <r>
    <x v="0"/>
    <x v="0"/>
    <x v="0"/>
    <x v="0"/>
    <x v="0"/>
    <x v="4708"/>
    <x v="4757"/>
    <x v="2"/>
    <n v="0.33016723394393899"/>
    <n v="0.33216670155525202"/>
    <n v="1.9994676113128701E-3"/>
    <n v="4.5990938087925299E-4"/>
    <n v="4.81013703392819E-4"/>
    <n v="2.1104322513565401E-5"/>
    <n v="1.16226994991302"/>
    <n v="0.60829353332519498"/>
    <n v="0.55397641658783003"/>
  </r>
  <r>
    <x v="0"/>
    <x v="0"/>
    <x v="0"/>
    <x v="0"/>
    <x v="0"/>
    <x v="4708"/>
    <x v="4757"/>
    <x v="3"/>
    <n v="0.15586701035499601"/>
    <n v="0.12997972965240501"/>
    <n v="2.5887280702590901E-2"/>
    <n v="2.1994106646161499E-4"/>
    <n v="-5.5759475799277398E-5"/>
    <n v="2.7570052770897697E-4"/>
    <n v="1.16261994838715"/>
    <n v="0.59552419185638406"/>
    <n v="0.56709575653076205"/>
  </r>
  <r>
    <x v="0"/>
    <x v="0"/>
    <x v="0"/>
    <x v="0"/>
    <x v="0"/>
    <x v="4708"/>
    <x v="4757"/>
    <x v="4"/>
    <n v="-0.12916670739650701"/>
    <n v="-0.148022025823593"/>
    <n v="1.8855318427085901E-2"/>
    <n v="0.99999988079071001"/>
    <n v="-0.131319165229797"/>
    <n v="1.13131904602051"/>
    <n v="2724"/>
    <n v="3325.61352539063"/>
    <n v="601.613525390625"/>
  </r>
  <r>
    <x v="0"/>
    <x v="0"/>
    <x v="0"/>
    <x v="0"/>
    <x v="0"/>
    <x v="4708"/>
    <x v="4757"/>
    <x v="5"/>
    <n v="0.15468414127826699"/>
    <n v="0.20180328190326699"/>
    <n v="4.7119140625E-2"/>
    <n v="-2.00000023841858"/>
    <n v="0.70346057415008501"/>
    <n v="2.7034606933593799"/>
    <n v="2721"/>
    <n v="1510.42578125"/>
    <n v="1210.57421875"/>
  </r>
  <r>
    <x v="0"/>
    <x v="0"/>
    <x v="0"/>
    <x v="0"/>
    <x v="0"/>
    <x v="4708"/>
    <x v="4757"/>
    <x v="6"/>
    <n v="-6.35837912559509E-2"/>
    <n v="-5.1859304308891303E-2"/>
    <n v="1.17244869470596E-2"/>
    <n v="-4"/>
    <n v="-2.9858317375183101"/>
    <n v="1.0141682624816899"/>
    <n v="3486"/>
    <n v="2170.04467773437"/>
    <n v="1315.95532226562"/>
  </r>
  <r>
    <x v="0"/>
    <x v="0"/>
    <x v="0"/>
    <x v="0"/>
    <x v="0"/>
    <x v="4708"/>
    <x v="4757"/>
    <x v="7"/>
    <n v="-0.17370893061161"/>
    <n v="-0.151747390627861"/>
    <n v="2.19615399837494E-2"/>
    <n v="-4.00000047683716"/>
    <n v="-1.6610964536666899"/>
    <n v="2.3389039039611799"/>
    <n v="3487"/>
    <n v="3956.78051757813"/>
    <n v="469.780517578125"/>
  </r>
  <r>
    <x v="0"/>
    <x v="0"/>
    <x v="0"/>
    <x v="0"/>
    <x v="0"/>
    <x v="4708"/>
    <x v="4757"/>
    <x v="8"/>
    <n v="-2.8901696205139198E-2"/>
    <n v="-1.32661976385862E-3"/>
    <n v="2.7575075626373301E-2"/>
    <n v="-4"/>
    <n v="-1.6147558689117401"/>
    <n v="2.3852441310882599"/>
    <n v="3483"/>
    <n v="2409.93481445313"/>
    <n v="1073.06518554688"/>
  </r>
  <r>
    <x v="0"/>
    <x v="0"/>
    <x v="0"/>
    <x v="0"/>
    <x v="0"/>
    <x v="4708"/>
    <x v="4757"/>
    <x v="9"/>
    <n v="-0.121495291590691"/>
    <n v="-0.10922081768512699"/>
    <n v="1.22744739055634E-2"/>
    <n v="-1.99999964237213"/>
    <n v="-0.68663084506988503"/>
    <n v="1.3133687973022501"/>
    <n v="3485"/>
    <n v="4116.1591796875"/>
    <n v="631.1591796875"/>
  </r>
  <r>
    <x v="0"/>
    <x v="0"/>
    <x v="0"/>
    <x v="0"/>
    <x v="0"/>
    <x v="4709"/>
    <x v="4758"/>
    <x v="0"/>
    <n v="0.15190327167511"/>
    <n v="0.323385089635849"/>
    <n v="0.171481817960739"/>
    <n v="2.19941139221191E-4"/>
    <n v="2.0316436421126101E-3"/>
    <n v="1.81170250289142E-3"/>
    <n v="1.16261994838715"/>
    <n v="0.91304272413253795"/>
    <n v="0.24957722425460799"/>
  </r>
  <r>
    <x v="0"/>
    <x v="0"/>
    <x v="0"/>
    <x v="0"/>
    <x v="0"/>
    <x v="4709"/>
    <x v="4758"/>
    <x v="1"/>
    <n v="0.24641849100589799"/>
    <n v="0.31567203998565702"/>
    <n v="6.9253548979759202E-2"/>
    <n v="1.0991090675815901E-4"/>
    <n v="8.61659529618919E-4"/>
    <n v="7.5174862286075895E-4"/>
    <n v="1.1628899574279801"/>
    <n v="0.67737448215484597"/>
    <n v="0.48551547527313199"/>
  </r>
  <r>
    <x v="0"/>
    <x v="0"/>
    <x v="0"/>
    <x v="0"/>
    <x v="0"/>
    <x v="4709"/>
    <x v="4758"/>
    <x v="2"/>
    <n v="0.30176249146461498"/>
    <n v="0.36520355939865101"/>
    <n v="6.3441067934036297E-2"/>
    <n v="1.60098206833936E-4"/>
    <n v="8.2971673691645297E-4"/>
    <n v="6.6961854463443203E-4"/>
    <n v="1.16243004798889"/>
    <n v="0.60912322998046897"/>
    <n v="0.55330681800842296"/>
  </r>
  <r>
    <x v="0"/>
    <x v="0"/>
    <x v="0"/>
    <x v="0"/>
    <x v="0"/>
    <x v="4709"/>
    <x v="4758"/>
    <x v="3"/>
    <n v="0.13240581750869801"/>
    <n v="0.12189360707998299"/>
    <n v="1.0512210428714801E-2"/>
    <n v="-2.9921546229161298E-5"/>
    <n v="-1.4187699707690599E-4"/>
    <n v="1.11955450847745E-4"/>
    <n v="1.1625900268554701"/>
    <n v="0.59538233280181896"/>
    <n v="0.56720769405365001"/>
  </r>
  <r>
    <x v="0"/>
    <x v="0"/>
    <x v="0"/>
    <x v="0"/>
    <x v="0"/>
    <x v="4709"/>
    <x v="4758"/>
    <x v="4"/>
    <n v="-0.15833337604999501"/>
    <n v="-0.14339138567447701"/>
    <n v="1.4941990375518801E-2"/>
    <n v="-0.75000011920928999"/>
    <n v="0.14651922881603199"/>
    <n v="0.89651936292648304"/>
    <n v="2723.25"/>
    <n v="3325.76000976563"/>
    <n v="602.510009765625"/>
  </r>
  <r>
    <x v="0"/>
    <x v="0"/>
    <x v="0"/>
    <x v="0"/>
    <x v="0"/>
    <x v="4709"/>
    <x v="4758"/>
    <x v="5"/>
    <n v="0.19825713336467701"/>
    <n v="0.19351388514041901"/>
    <n v="4.7432482242584202E-3"/>
    <n v="0.50000023841857899"/>
    <n v="0.22785639762878401"/>
    <n v="0.27214384078979498"/>
    <n v="2721.5"/>
    <n v="1510.65368652344"/>
    <n v="1210.84631347656"/>
  </r>
  <r>
    <x v="0"/>
    <x v="0"/>
    <x v="0"/>
    <x v="0"/>
    <x v="0"/>
    <x v="4709"/>
    <x v="4758"/>
    <x v="6"/>
    <n v="-4.0462404489517198E-2"/>
    <n v="-4.63067069649696E-2"/>
    <n v="5.8443024754524196E-3"/>
    <n v="-2"/>
    <n v="-2.50553226470947"/>
    <n v="0.50553226470947299"/>
    <n v="3484"/>
    <n v="2167.5390625"/>
    <n v="1316.4609375"/>
  </r>
  <r>
    <x v="0"/>
    <x v="0"/>
    <x v="0"/>
    <x v="0"/>
    <x v="0"/>
    <x v="4709"/>
    <x v="4758"/>
    <x v="7"/>
    <n v="-0.13615024089813199"/>
    <n v="-0.14517468214035001"/>
    <n v="9.0244412422180193E-3"/>
    <n v="0"/>
    <n v="-0.96110296249389604"/>
    <n v="0.96110296249389604"/>
    <n v="3487"/>
    <n v="3955.8193359375"/>
    <n v="468.8193359375"/>
  </r>
  <r>
    <x v="0"/>
    <x v="0"/>
    <x v="0"/>
    <x v="0"/>
    <x v="0"/>
    <x v="4709"/>
    <x v="4758"/>
    <x v="8"/>
    <n v="1.7341077327728299E-2"/>
    <n v="1.8353436607867501E-3"/>
    <n v="1.55057338997722E-2"/>
    <n v="0"/>
    <n v="-1.3412460088729901"/>
    <n v="1.3412460088729901"/>
    <n v="3483"/>
    <n v="2408.59350585938"/>
    <n v="1074.40649414063"/>
  </r>
  <r>
    <x v="0"/>
    <x v="0"/>
    <x v="0"/>
    <x v="0"/>
    <x v="0"/>
    <x v="4709"/>
    <x v="4758"/>
    <x v="9"/>
    <n v="-0.102803707122803"/>
    <n v="-0.103646084666252"/>
    <n v="8.4237754344940196E-4"/>
    <n v="0"/>
    <n v="-9.0134397149085999E-2"/>
    <n v="9.0134397149085999E-2"/>
    <n v="3485"/>
    <n v="4116.06884765625"/>
    <n v="631.06884765625"/>
  </r>
  <r>
    <x v="0"/>
    <x v="0"/>
    <x v="0"/>
    <x v="0"/>
    <x v="0"/>
    <x v="4710"/>
    <x v="4759"/>
    <x v="0"/>
    <n v="0.13014881312847101"/>
    <n v="9.8448142409324604E-2"/>
    <n v="3.1700670719146701E-2"/>
    <n v="-9.8943501143366996E-6"/>
    <n v="-3.4481138573028098E-4"/>
    <n v="3.3491704380139698E-4"/>
    <n v="1.16261005401611"/>
    <n v="0.91269791126251198"/>
    <n v="0.24991214275360099"/>
  </r>
  <r>
    <x v="0"/>
    <x v="0"/>
    <x v="0"/>
    <x v="0"/>
    <x v="0"/>
    <x v="4710"/>
    <x v="4759"/>
    <x v="1"/>
    <n v="0.27499353885650601"/>
    <n v="0.21786536276340501"/>
    <n v="5.7128176093101501E-2"/>
    <n v="4.2009359458461398E-4"/>
    <n v="-2.00033842702396E-4"/>
    <n v="6.2012742273509502E-4"/>
    <n v="1.1633100509643599"/>
    <n v="0.67717444896697998"/>
    <n v="0.48613560199737499"/>
  </r>
  <r>
    <x v="0"/>
    <x v="0"/>
    <x v="0"/>
    <x v="0"/>
    <x v="0"/>
    <x v="4710"/>
    <x v="4759"/>
    <x v="2"/>
    <n v="0.26574546098709101"/>
    <n v="0.26886746287345897"/>
    <n v="3.1220018863678E-3"/>
    <n v="-2.20060450374149E-4"/>
    <n v="-1.8710781296249501E-4"/>
    <n v="3.2952637411654002E-5"/>
    <n v="1.16220998764038"/>
    <n v="0.60893613100051902"/>
    <n v="0.55327385663986195"/>
  </r>
  <r>
    <x v="0"/>
    <x v="0"/>
    <x v="0"/>
    <x v="0"/>
    <x v="0"/>
    <x v="4710"/>
    <x v="4759"/>
    <x v="3"/>
    <n v="0.14460653066635101"/>
    <n v="0.128447726368904"/>
    <n v="1.6158804297447201E-2"/>
    <n v="1.00016528449487E-4"/>
    <n v="-7.2075374191626906E-5"/>
    <n v="1.72091909917071E-4"/>
    <n v="1.1626900434494001"/>
    <n v="0.59531027078628496"/>
    <n v="0.56737977266311601"/>
  </r>
  <r>
    <x v="0"/>
    <x v="0"/>
    <x v="0"/>
    <x v="0"/>
    <x v="0"/>
    <x v="4710"/>
    <x v="4759"/>
    <x v="4"/>
    <n v="-0.15416671335697199"/>
    <n v="-0.14558111131191301"/>
    <n v="8.5856020450592006E-3"/>
    <n v="-0.50000041723251298"/>
    <n v="1.51357045397162E-2"/>
    <n v="0.51513612270355202"/>
    <n v="2722.75"/>
    <n v="3325.77514648438"/>
    <n v="603.025146484375"/>
  </r>
  <r>
    <x v="1"/>
    <x v="1"/>
    <x v="0"/>
    <x v="1"/>
    <x v="1"/>
    <x v="971"/>
    <x v="4692"/>
    <x v="7"/>
    <n v="-0.25821596384048501"/>
    <n v="-0.17850619554519701"/>
    <n v="7.97097682952881E-2"/>
    <n v="-12.9999990463257"/>
    <n v="-4.5109090805053702"/>
    <n v="8.4890899658203107"/>
    <n v="3387"/>
    <n v="3389.95483398437"/>
    <n v="2.954833984375"/>
  </r>
  <r>
    <x v="1"/>
    <x v="1"/>
    <x v="0"/>
    <x v="1"/>
    <x v="1"/>
    <x v="971"/>
    <x v="4692"/>
    <x v="8"/>
    <n v="-5.78030943870544E-3"/>
    <n v="-3.9464738219976397E-2"/>
    <n v="3.3684428781271002E-2"/>
    <n v="-2"/>
    <n v="-4.9137029647827104"/>
    <n v="2.91370296478271"/>
    <n v="3379"/>
    <n v="3362.501953125"/>
    <n v="16.498046875"/>
  </r>
  <r>
    <x v="1"/>
    <x v="1"/>
    <x v="0"/>
    <x v="1"/>
    <x v="1"/>
    <x v="971"/>
    <x v="4692"/>
    <x v="9"/>
    <n v="-0.102803707122803"/>
    <n v="-0.10568389296531699"/>
    <n v="2.8801858425140398E-3"/>
    <n v="0"/>
    <n v="-0.30817988514900202"/>
    <n v="0.30817988514900202"/>
    <n v="3381"/>
    <n v="3381.69750976563"/>
    <n v="0.697509765625"/>
  </r>
  <r>
    <x v="1"/>
    <x v="1"/>
    <x v="0"/>
    <x v="1"/>
    <x v="1"/>
    <x v="1049"/>
    <x v="4760"/>
    <x v="0"/>
    <n v="0.144339933991432"/>
    <n v="0.219905495643616"/>
    <n v="7.5565561652183505E-2"/>
    <n v="1.39951705932617E-4"/>
    <n v="9.38301847781986E-4"/>
    <n v="7.9835014184936903E-4"/>
    <n v="1.1678099632263199"/>
    <n v="1.1647146940231301"/>
    <n v="3.0952692031860399E-3"/>
  </r>
  <r>
    <x v="1"/>
    <x v="1"/>
    <x v="0"/>
    <x v="1"/>
    <x v="1"/>
    <x v="1049"/>
    <x v="4760"/>
    <x v="1"/>
    <n v="0.22891676425933799"/>
    <n v="0.26769137382507302"/>
    <n v="3.8774609565734898E-2"/>
    <n v="-8.01087007857859E-5"/>
    <n v="3.4078970202244802E-4"/>
    <n v="4.2089840280823399E-4"/>
    <n v="1.1681499481201201"/>
    <n v="1.15797090530396"/>
    <n v="1.0179042816162101E-2"/>
  </r>
  <r>
    <x v="1"/>
    <x v="1"/>
    <x v="0"/>
    <x v="1"/>
    <x v="1"/>
    <x v="1049"/>
    <x v="4760"/>
    <x v="2"/>
    <n v="0.24585619568824801"/>
    <n v="0.30715179443359403"/>
    <n v="6.1295598745346097E-2"/>
    <n v="-4.29987878305838E-4"/>
    <n v="2.16987173189409E-4"/>
    <n v="6.4697506604716203E-4"/>
    <n v="1.1666500568389899"/>
    <n v="1.15614974498749"/>
    <n v="1.05003118515015E-2"/>
  </r>
  <r>
    <x v="1"/>
    <x v="1"/>
    <x v="0"/>
    <x v="1"/>
    <x v="1"/>
    <x v="1049"/>
    <x v="4760"/>
    <x v="3"/>
    <n v="4.50710877776146E-2"/>
    <n v="0.113310143351555"/>
    <n v="6.8239055573940305E-2"/>
    <n v="-9.5999240875244097E-4"/>
    <n v="-2.3324655194301199E-4"/>
    <n v="7.2674587136134505E-4"/>
    <n v="1.1668399572372401"/>
    <n v="1.1512380838394201"/>
    <n v="1.56018733978271E-2"/>
  </r>
  <r>
    <x v="1"/>
    <x v="1"/>
    <x v="0"/>
    <x v="1"/>
    <x v="1"/>
    <x v="1049"/>
    <x v="4760"/>
    <x v="4"/>
    <n v="-0.179166704416275"/>
    <n v="-0.13762439787387801"/>
    <n v="4.1542306542396497E-2"/>
    <n v="-1.99999976158142"/>
    <n v="0.49253848195076"/>
    <n v="2.4925382137298602"/>
    <n v="2739"/>
    <n v="2725.79077148437"/>
    <n v="13.209228515625"/>
  </r>
  <r>
    <x v="1"/>
    <x v="1"/>
    <x v="0"/>
    <x v="1"/>
    <x v="1"/>
    <x v="1049"/>
    <x v="4760"/>
    <x v="5"/>
    <n v="0.13289764523506201"/>
    <n v="0.180288150906563"/>
    <n v="4.7390505671501201E-2"/>
    <n v="-3.25000047683716"/>
    <n v="-0.53097009658813499"/>
    <n v="2.7190303802490199"/>
    <n v="2733.75"/>
    <n v="2698.03979492188"/>
    <n v="35.710205078125"/>
  </r>
  <r>
    <x v="1"/>
    <x v="1"/>
    <x v="0"/>
    <x v="1"/>
    <x v="1"/>
    <x v="1049"/>
    <x v="4760"/>
    <x v="6"/>
    <n v="-1.73410177230835E-2"/>
    <n v="-3.8880299776792498E-2"/>
    <n v="2.1539282053708999E-2"/>
    <n v="0"/>
    <n v="-1.86314797401428"/>
    <n v="1.86314797401428"/>
    <n v="3382"/>
    <n v="3371.72485351563"/>
    <n v="10.275146484375"/>
  </r>
  <r>
    <x v="1"/>
    <x v="1"/>
    <x v="0"/>
    <x v="1"/>
    <x v="1"/>
    <x v="1049"/>
    <x v="4760"/>
    <x v="7"/>
    <n v="-0.15492957830429099"/>
    <n v="-0.13828179240226701"/>
    <n v="1.6647785902023302E-2"/>
    <n v="-1.99999940395355"/>
    <n v="-0.22701023519039201"/>
    <n v="1.772989153862"/>
    <n v="3385"/>
    <n v="3389.72778320313"/>
    <n v="4.727783203125"/>
  </r>
  <r>
    <x v="1"/>
    <x v="1"/>
    <x v="0"/>
    <x v="1"/>
    <x v="1"/>
    <x v="1049"/>
    <x v="4760"/>
    <x v="8"/>
    <n v="1.7341077327728299E-2"/>
    <n v="6.5684299916029002E-3"/>
    <n v="1.07726473361254E-2"/>
    <n v="0"/>
    <n v="-0.93183404207229603"/>
    <n v="0.93183404207229603"/>
    <n v="3379"/>
    <n v="3361.57006835938"/>
    <n v="17.429931640625"/>
  </r>
  <r>
    <x v="1"/>
    <x v="1"/>
    <x v="0"/>
    <x v="1"/>
    <x v="1"/>
    <x v="1049"/>
    <x v="4760"/>
    <x v="9"/>
    <n v="-0.11214949935674701"/>
    <n v="-9.8633378744125394E-2"/>
    <n v="1.35161206126213E-2"/>
    <n v="-0.99999982118606601"/>
    <n v="0.446225136518478"/>
    <n v="1.4462249279022199"/>
    <n v="3380"/>
    <n v="3382.14379882813"/>
    <n v="2.143798828125"/>
  </r>
  <r>
    <x v="1"/>
    <x v="1"/>
    <x v="0"/>
    <x v="1"/>
    <x v="1"/>
    <x v="1050"/>
    <x v="4761"/>
    <x v="0"/>
    <n v="3.92800495028496E-2"/>
    <n v="0.110887728631496"/>
    <n v="7.1607679128646906E-2"/>
    <n v="-9.7000598907470703E-4"/>
    <n v="-2.13470848393627E-4"/>
    <n v="7.5653515523299597E-4"/>
    <n v="1.1668399572372401"/>
    <n v="1.16450119018555"/>
    <n v="2.3387670516967799E-3"/>
  </r>
  <r>
    <x v="1"/>
    <x v="1"/>
    <x v="0"/>
    <x v="1"/>
    <x v="1"/>
    <x v="1050"/>
    <x v="4761"/>
    <x v="1"/>
    <n v="0.210510984063148"/>
    <n v="0.220483914017677"/>
    <n v="9.9729299545288103E-3"/>
    <n v="-2.7990344096906499E-4"/>
    <n v="-1.71647290699184E-4"/>
    <n v="1.08256150269881E-4"/>
    <n v="1.16787004470825"/>
    <n v="1.157799243927"/>
    <n v="1.007080078125E-2"/>
  </r>
  <r>
    <x v="1"/>
    <x v="1"/>
    <x v="0"/>
    <x v="1"/>
    <x v="1"/>
    <x v="1050"/>
    <x v="4761"/>
    <x v="2"/>
    <n v="0.26101288199424699"/>
    <n v="0.26957193017005898"/>
    <n v="8.5590481758117693E-3"/>
    <n v="-2.7000904083252002E-4"/>
    <n v="-1.7966829182114501E-4"/>
    <n v="9.0340749011374996E-5"/>
    <n v="1.1663800477981601"/>
    <n v="1.1559700965881301"/>
    <n v="1.0409951210022E-2"/>
  </r>
  <r>
    <x v="1"/>
    <x v="1"/>
    <x v="0"/>
    <x v="1"/>
    <x v="1"/>
    <x v="1050"/>
    <x v="4761"/>
    <x v="3"/>
    <n v="0.21878087520599401"/>
    <n v="0.12489716708660099"/>
    <n v="9.3883708119392395E-2"/>
    <n v="8.9001667220145496E-4"/>
    <n v="-1.09844753751531E-4"/>
    <n v="9.9986139684915499E-4"/>
    <n v="1.16772997379303"/>
    <n v="1.15112829208374"/>
    <n v="1.6601681709289599E-2"/>
  </r>
  <r>
    <x v="1"/>
    <x v="1"/>
    <x v="0"/>
    <x v="1"/>
    <x v="1"/>
    <x v="1050"/>
    <x v="4761"/>
    <x v="4"/>
    <n v="-0.125000044703484"/>
    <n v="-0.142363756895065"/>
    <n v="1.7363712191581698E-2"/>
    <n v="1.24999964237213"/>
    <n v="0.208176955580711"/>
    <n v="1.0418226718902599"/>
    <n v="2740.25"/>
    <n v="2725.9990234375"/>
    <n v="14.2509765625"/>
  </r>
  <r>
    <x v="1"/>
    <x v="1"/>
    <x v="0"/>
    <x v="1"/>
    <x v="1"/>
    <x v="1050"/>
    <x v="4761"/>
    <x v="5"/>
    <n v="-4.1394278407096897E-2"/>
    <n v="0.17579908668994901"/>
    <n v="0.21719336509704601"/>
    <n v="-13.25"/>
    <n v="-0.78853017091751099"/>
    <n v="12.461469650268601"/>
    <n v="2720.5"/>
    <n v="2697.25122070313"/>
    <n v="23.248779296875"/>
  </r>
  <r>
    <x v="1"/>
    <x v="1"/>
    <x v="0"/>
    <x v="1"/>
    <x v="1"/>
    <x v="1050"/>
    <x v="4761"/>
    <x v="6"/>
    <n v="-2.8901711106300399E-2"/>
    <n v="-1.2785532511770699E-2"/>
    <n v="1.61161795258522E-2"/>
    <n v="-1"/>
    <n v="0.39404946565628102"/>
    <n v="1.39404940605164"/>
    <n v="3381"/>
    <n v="3372.11889648437"/>
    <n v="8.881103515625"/>
  </r>
  <r>
    <x v="1"/>
    <x v="1"/>
    <x v="0"/>
    <x v="1"/>
    <x v="1"/>
    <x v="1050"/>
    <x v="4761"/>
    <x v="7"/>
    <n v="-0.17370893061161"/>
    <n v="-0.125572100281715"/>
    <n v="4.8136830329894999E-2"/>
    <n v="-4.00000047683716"/>
    <n v="1.1265720129013099"/>
    <n v="5.1265726089477504"/>
    <n v="3381"/>
    <n v="3390.85424804688"/>
    <n v="9.854248046875"/>
  </r>
  <r>
    <x v="1"/>
    <x v="1"/>
    <x v="0"/>
    <x v="1"/>
    <x v="1"/>
    <x v="1050"/>
    <x v="4761"/>
    <x v="8"/>
    <n v="-1.7341002821922299E-2"/>
    <n v="2.35986094921827E-2"/>
    <n v="4.0939614176750197E-2"/>
    <n v="-3"/>
    <n v="0.541276514530182"/>
    <n v="3.5412764549255402"/>
    <n v="3376"/>
    <n v="3362.111328125"/>
    <n v="13.888671875"/>
  </r>
  <r>
    <x v="1"/>
    <x v="1"/>
    <x v="0"/>
    <x v="1"/>
    <x v="1"/>
    <x v="1050"/>
    <x v="4761"/>
    <x v="9"/>
    <n v="-0.11214949935674701"/>
    <n v="-9.0937182307243306E-2"/>
    <n v="2.1212317049503299E-2"/>
    <n v="-0.99999982118606601"/>
    <n v="1.2697181701660201"/>
    <n v="2.2697179317474401"/>
    <n v="3379"/>
    <n v="3383.41357421875"/>
    <n v="4.41357421875"/>
  </r>
  <r>
    <x v="1"/>
    <x v="1"/>
    <x v="0"/>
    <x v="1"/>
    <x v="1"/>
    <x v="1051"/>
    <x v="4762"/>
    <x v="0"/>
    <n v="0.21533519029617301"/>
    <n v="0.1230823174119"/>
    <n v="9.2252872884273501E-2"/>
    <n v="8.9001661399379405E-4"/>
    <n v="-8.4635015809908496E-5"/>
    <n v="9.7465165890753302E-4"/>
    <n v="1.16772997379303"/>
    <n v="1.16441655158997"/>
    <n v="3.3134222030639601E-3"/>
  </r>
  <r>
    <x v="1"/>
    <x v="1"/>
    <x v="0"/>
    <x v="1"/>
    <x v="1"/>
    <x v="1051"/>
    <x v="4762"/>
    <x v="1"/>
    <n v="0.34039473533630399"/>
    <n v="0.22165416181087499"/>
    <n v="0.11874057352542899"/>
    <n v="1.12998473923653E-3"/>
    <n v="-1.5894425450824201E-4"/>
    <n v="1.28892902284861E-3"/>
    <n v="1.1690000295639"/>
    <n v="1.1576403379440301"/>
    <n v="1.1359691619873E-2"/>
  </r>
  <r>
    <x v="1"/>
    <x v="1"/>
    <x v="0"/>
    <x v="1"/>
    <x v="1"/>
    <x v="1051"/>
    <x v="4762"/>
    <x v="2"/>
    <n v="0.40028050541877702"/>
    <n v="0.26510643959045399"/>
    <n v="0.135174065828323"/>
    <n v="1.1999607086181599E-3"/>
    <n v="-2.2680155234411399E-4"/>
    <n v="1.42676220275462E-3"/>
    <n v="1.16758000850677"/>
    <n v="1.1557432413101201"/>
    <n v="1.1836767196655299E-2"/>
  </r>
  <r>
    <x v="1"/>
    <x v="1"/>
    <x v="0"/>
    <x v="1"/>
    <x v="1"/>
    <x v="1051"/>
    <x v="4762"/>
    <x v="3"/>
    <n v="0.17464543879032099"/>
    <n v="0.115159347653389"/>
    <n v="5.9486091136932401E-2"/>
    <n v="4.19974297983572E-4"/>
    <n v="-2.1355252829380301E-4"/>
    <n v="6.33526826277375E-4"/>
    <n v="1.1681499481201201"/>
    <n v="1.1509147882461499"/>
    <n v="1.7235159873962399E-2"/>
  </r>
  <r>
    <x v="1"/>
    <x v="1"/>
    <x v="0"/>
    <x v="1"/>
    <x v="1"/>
    <x v="1051"/>
    <x v="4762"/>
    <x v="4"/>
    <n v="-0.38333338499069203"/>
    <n v="-0.136478871107101"/>
    <n v="0.246854513883591"/>
    <n v="-14.25"/>
    <n v="0.56127011775970503"/>
    <n v="14.8112697601318"/>
    <n v="2726"/>
    <n v="2726.56030273438"/>
    <n v="0.560302734375"/>
  </r>
  <r>
    <x v="1"/>
    <x v="1"/>
    <x v="0"/>
    <x v="1"/>
    <x v="1"/>
    <x v="1051"/>
    <x v="4762"/>
    <x v="5"/>
    <n v="0.189542531967163"/>
    <n v="0.1832025796175"/>
    <n v="6.3399523496627799E-3"/>
    <n v="0"/>
    <n v="-0.36375477910041798"/>
    <n v="0.36375477910041798"/>
    <n v="2720.5"/>
    <n v="2696.88745117188"/>
    <n v="23.612548828125"/>
  </r>
  <r>
    <x v="1"/>
    <x v="1"/>
    <x v="0"/>
    <x v="1"/>
    <x v="1"/>
    <x v="1051"/>
    <x v="4762"/>
    <x v="6"/>
    <n v="-2.8901711106300399E-2"/>
    <n v="-1.1871218681335401E-2"/>
    <n v="1.7030492424964901E-2"/>
    <n v="-1"/>
    <n v="0.473137617111206"/>
    <n v="1.4731376171112101"/>
    <n v="3380"/>
    <n v="3372.59204101562"/>
    <n v="7.407958984375"/>
  </r>
  <r>
    <x v="1"/>
    <x v="1"/>
    <x v="0"/>
    <x v="1"/>
    <x v="1"/>
    <x v="1051"/>
    <x v="4762"/>
    <x v="7"/>
    <n v="-0.14553990960121199"/>
    <n v="-0.128484651446342"/>
    <n v="1.70552581548691E-2"/>
    <n v="-0.99999970197677601"/>
    <n v="0.81638526916503895"/>
    <n v="1.81638503074646"/>
    <n v="3380"/>
    <n v="3391.67065429688"/>
    <n v="11.670654296875"/>
  </r>
  <r>
    <x v="1"/>
    <x v="1"/>
    <x v="0"/>
    <x v="1"/>
    <x v="1"/>
    <x v="1051"/>
    <x v="4762"/>
    <x v="8"/>
    <n v="-7.5144469738006606E-2"/>
    <n v="1.79320834577084E-2"/>
    <n v="9.3076556921005194E-2"/>
    <n v="-8"/>
    <n v="5.1122032105922699E-2"/>
    <n v="8.0511217117309606"/>
    <n v="3368"/>
    <n v="3362.16235351563"/>
    <n v="5.837646484375"/>
  </r>
  <r>
    <x v="1"/>
    <x v="1"/>
    <x v="0"/>
    <x v="1"/>
    <x v="1"/>
    <x v="1051"/>
    <x v="4762"/>
    <x v="9"/>
    <n v="-0.16822427511215199"/>
    <n v="-9.9627077579498305E-2"/>
    <n v="6.8597197532653795E-2"/>
    <n v="-7.00000095367432"/>
    <n v="0.339899361133575"/>
    <n v="7.3399004936218297"/>
    <n v="3372"/>
    <n v="3383.75341796875"/>
    <n v="11.75341796875"/>
  </r>
  <r>
    <x v="0"/>
    <x v="0"/>
    <x v="0"/>
    <x v="0"/>
    <x v="0"/>
    <x v="4648"/>
    <x v="4697"/>
    <x v="2"/>
    <n v="0.28281092643737799"/>
    <n v="0.27223542332649198"/>
    <n v="1.0575503110885599E-2"/>
    <n v="-3.9934981032274697E-5"/>
    <n v="-1.5155908477026999E-4"/>
    <n v="1.11624103737995E-4"/>
    <n v="1.2316800355911299"/>
    <n v="0.74484437704086304"/>
    <n v="0.48683565855026201"/>
  </r>
  <r>
    <x v="0"/>
    <x v="0"/>
    <x v="0"/>
    <x v="0"/>
    <x v="0"/>
    <x v="4648"/>
    <x v="4697"/>
    <x v="3"/>
    <n v="8.7330326437950107E-2"/>
    <n v="0.117454126477242"/>
    <n v="3.0123800039291399E-2"/>
    <n v="-5.0997728249058095E-4"/>
    <n v="-1.8915763939730799E-4"/>
    <n v="3.2081964309327299E-4"/>
    <n v="1.2317800521850599"/>
    <n v="0.70572042465210005"/>
    <n v="0.52605962753295898"/>
  </r>
  <r>
    <x v="0"/>
    <x v="0"/>
    <x v="0"/>
    <x v="0"/>
    <x v="0"/>
    <x v="4648"/>
    <x v="4697"/>
    <x v="4"/>
    <n v="-0.29383140802383401"/>
    <n v="-0.109218642115593"/>
    <n v="0.18461276590824099"/>
    <n v="-8.87988185882568"/>
    <n v="2.1968836784362802"/>
    <n v="11.076765060424799"/>
    <n v="2624.5"/>
    <n v="3145.81860351562"/>
    <n v="521.318603515625"/>
  </r>
  <r>
    <x v="0"/>
    <x v="0"/>
    <x v="0"/>
    <x v="0"/>
    <x v="0"/>
    <x v="4648"/>
    <x v="4697"/>
    <x v="5"/>
    <n v="0.10675386339426"/>
    <n v="0.19968993961811099"/>
    <n v="9.2936076223850306E-2"/>
    <n v="-4.75"/>
    <n v="0.58220750093460105"/>
    <n v="5.3322076797485396"/>
    <n v="2603.25"/>
    <n v="1684.32275390625"/>
    <n v="918.92724609375"/>
  </r>
  <r>
    <x v="0"/>
    <x v="0"/>
    <x v="0"/>
    <x v="0"/>
    <x v="0"/>
    <x v="4648"/>
    <x v="4697"/>
    <x v="6"/>
    <n v="6.3583835959434495E-2"/>
    <n v="3.9117574691772503E-2"/>
    <n v="2.4466261267662E-2"/>
    <n v="7"/>
    <n v="4.8836684226989702"/>
    <n v="2.1163315773010298"/>
    <n v="3351"/>
    <n v="2379.1240234375"/>
    <n v="971.8759765625"/>
  </r>
  <r>
    <x v="0"/>
    <x v="0"/>
    <x v="0"/>
    <x v="0"/>
    <x v="0"/>
    <x v="4648"/>
    <x v="4697"/>
    <x v="7"/>
    <n v="-5.16432002186775E-2"/>
    <n v="-0.10664978623390201"/>
    <n v="5.5006586015224498E-2"/>
    <n v="9"/>
    <n v="3.1417982578277601"/>
    <n v="5.8582019805908203"/>
    <n v="3361"/>
    <n v="3846.5166015625"/>
    <n v="485.5166015625"/>
  </r>
  <r>
    <x v="0"/>
    <x v="0"/>
    <x v="0"/>
    <x v="0"/>
    <x v="0"/>
    <x v="4648"/>
    <x v="4697"/>
    <x v="8"/>
    <n v="0.109826624393463"/>
    <n v="3.5397443920373903E-2"/>
    <n v="7.4429184198379503E-2"/>
    <n v="8"/>
    <n v="1.5618757009506199"/>
    <n v="6.4381241798400897"/>
    <n v="3350"/>
    <n v="2601.25903320313"/>
    <n v="748.740966796875"/>
  </r>
  <r>
    <x v="0"/>
    <x v="0"/>
    <x v="0"/>
    <x v="0"/>
    <x v="0"/>
    <x v="4648"/>
    <x v="4697"/>
    <x v="9"/>
    <n v="-8.4112122654914898E-2"/>
    <n v="-9.1396905481815297E-2"/>
    <n v="7.2847828269004796E-3"/>
    <n v="1.99999964237213"/>
    <n v="1.2205277681350699"/>
    <n v="0.77947187423706099"/>
    <n v="3352"/>
    <n v="3993.08251953125"/>
    <n v="641.08251953125"/>
  </r>
  <r>
    <x v="0"/>
    <x v="0"/>
    <x v="0"/>
    <x v="0"/>
    <x v="0"/>
    <x v="4711"/>
    <x v="4763"/>
    <x v="0"/>
    <n v="8.1866994500160203E-2"/>
    <n v="4.1843477636575699E-2"/>
    <n v="4.0023516863584498E-2"/>
    <n v="-5.1999092102050803E-4"/>
    <n v="-9.4283878570422498E-4"/>
    <n v="4.22847864683717E-4"/>
    <n v="1.2317600250244101"/>
    <n v="1.01751816272736"/>
    <n v="0.21424186229705799"/>
  </r>
  <r>
    <x v="0"/>
    <x v="0"/>
    <x v="0"/>
    <x v="0"/>
    <x v="0"/>
    <x v="4711"/>
    <x v="4763"/>
    <x v="1"/>
    <n v="0.25932228565216098"/>
    <n v="0.18643033504486101"/>
    <n v="7.2891950607299805E-2"/>
    <n v="2.4998185108415799E-4"/>
    <n v="-5.4126168834045497E-4"/>
    <n v="7.9124351032078299E-4"/>
    <n v="1.2326699495315601"/>
    <n v="0.79964733123779297"/>
    <n v="0.43302261829376198"/>
  </r>
  <r>
    <x v="0"/>
    <x v="0"/>
    <x v="0"/>
    <x v="0"/>
    <x v="0"/>
    <x v="4711"/>
    <x v="4763"/>
    <x v="2"/>
    <n v="0.263848066329956"/>
    <n v="0.234367281198502"/>
    <n v="2.9480785131454499E-2"/>
    <n v="-2.4008739273995199E-4"/>
    <n v="-5.5125617654994098E-4"/>
    <n v="3.1116878380999002E-4"/>
    <n v="1.23143994808197"/>
    <n v="0.74429309368133501"/>
    <n v="0.48714685440063499"/>
  </r>
  <r>
    <x v="0"/>
    <x v="0"/>
    <x v="0"/>
    <x v="0"/>
    <x v="0"/>
    <x v="4711"/>
    <x v="4763"/>
    <x v="3"/>
    <n v="0.169948220252991"/>
    <n v="0.121413417160511"/>
    <n v="4.8534803092479699E-2"/>
    <n v="3.6990651278756602E-4"/>
    <n v="-1.46991034853272E-4"/>
    <n v="5.1689753308892304E-4"/>
    <n v="1.23214995861053"/>
    <n v="0.70557343959808305"/>
    <n v="0.52657651901245095"/>
  </r>
  <r>
    <x v="0"/>
    <x v="0"/>
    <x v="0"/>
    <x v="0"/>
    <x v="0"/>
    <x v="4711"/>
    <x v="4763"/>
    <x v="4"/>
    <n v="-0.195833384990692"/>
    <n v="-0.15124842524528501"/>
    <n v="4.4584959745407098E-2"/>
    <n v="-3.00000047683716"/>
    <n v="-0.32490310072898898"/>
    <n v="2.6750974655151398"/>
    <n v="2621.5"/>
    <n v="3145.49365234375"/>
    <n v="523.99365234375"/>
  </r>
  <r>
    <x v="0"/>
    <x v="0"/>
    <x v="0"/>
    <x v="0"/>
    <x v="0"/>
    <x v="4711"/>
    <x v="4763"/>
    <x v="5"/>
    <n v="0.259259313344955"/>
    <n v="0.169749096035957"/>
    <n v="8.9510217308998094E-2"/>
    <n v="4.00000047683716"/>
    <n v="-1.13564836978912"/>
    <n v="5.1356487274169904"/>
    <n v="2607.25"/>
    <n v="1683.18713378906"/>
    <n v="924.06286621093705"/>
  </r>
  <r>
    <x v="0"/>
    <x v="0"/>
    <x v="0"/>
    <x v="0"/>
    <x v="0"/>
    <x v="4711"/>
    <x v="4763"/>
    <x v="6"/>
    <n v="5.7803690433502197E-3"/>
    <n v="2.5551917031407401E-2"/>
    <n v="1.9771547988057098E-2"/>
    <n v="2"/>
    <n v="3.7102386951446502"/>
    <n v="1.71023869514465"/>
    <n v="3353"/>
    <n v="2382.83422851562"/>
    <n v="970.165771484375"/>
  </r>
  <r>
    <x v="0"/>
    <x v="0"/>
    <x v="0"/>
    <x v="0"/>
    <x v="0"/>
    <x v="4711"/>
    <x v="4763"/>
    <x v="7"/>
    <n v="-0.211267620325089"/>
    <n v="-0.115054994821548"/>
    <n v="9.6212625503539997E-2"/>
    <n v="-8.00000095367432"/>
    <n v="2.24664378166199"/>
    <n v="10.246644973754901"/>
    <n v="3353"/>
    <n v="3848.76318359375"/>
    <n v="495.76318359375"/>
  </r>
  <r>
    <x v="0"/>
    <x v="0"/>
    <x v="0"/>
    <x v="0"/>
    <x v="0"/>
    <x v="4711"/>
    <x v="4763"/>
    <x v="8"/>
    <n v="-8.6705163121223394E-2"/>
    <n v="3.4244179725647E-2"/>
    <n v="0.12094934284687001"/>
    <n v="-9"/>
    <n v="1.46211838722229"/>
    <n v="10.4621181488037"/>
    <n v="3341"/>
    <n v="2602.72119140625"/>
    <n v="738.27880859375"/>
  </r>
  <r>
    <x v="0"/>
    <x v="0"/>
    <x v="0"/>
    <x v="0"/>
    <x v="0"/>
    <x v="4711"/>
    <x v="4763"/>
    <x v="9"/>
    <n v="-0.16822427511215199"/>
    <n v="-9.6886880695819896E-2"/>
    <n v="7.1337394416332203E-2"/>
    <n v="-7.00000095367432"/>
    <n v="0.63310045003891002"/>
    <n v="7.6331014633178702"/>
    <n v="3345"/>
    <n v="3993.71557617187"/>
    <n v="648.715576171875"/>
  </r>
  <r>
    <x v="0"/>
    <x v="0"/>
    <x v="0"/>
    <x v="0"/>
    <x v="0"/>
    <x v="4712"/>
    <x v="4764"/>
    <x v="0"/>
    <n v="0.140552133321762"/>
    <n v="0.207342028617859"/>
    <n v="6.6789895296096802E-2"/>
    <n v="1.0001655027736E-4"/>
    <n v="8.0565066309645805E-4"/>
    <n v="7.0563412737101295E-4"/>
    <n v="1.2318600416183501"/>
    <n v="1.0183237791061399"/>
    <n v="0.213536262512207"/>
  </r>
  <r>
    <x v="0"/>
    <x v="0"/>
    <x v="0"/>
    <x v="0"/>
    <x v="0"/>
    <x v="4712"/>
    <x v="4764"/>
    <x v="1"/>
    <n v="0.19668123126029999"/>
    <n v="0.26908901333808899"/>
    <n v="7.2407782077789307E-2"/>
    <n v="-4.2998799472115901E-4"/>
    <n v="3.5599985858425498E-4"/>
    <n v="7.8598782420158397E-4"/>
    <n v="1.2322399616241499"/>
    <n v="0.80000334978103604"/>
    <n v="0.43223661184310902"/>
  </r>
  <r>
    <x v="0"/>
    <x v="0"/>
    <x v="0"/>
    <x v="0"/>
    <x v="0"/>
    <x v="4712"/>
    <x v="4764"/>
    <x v="2"/>
    <n v="0.30649471282959001"/>
    <n v="0.32530018687248202"/>
    <n v="1.8805474042892501E-2"/>
    <n v="2.1004666632506999E-4"/>
    <n v="4.0853786049410701E-4"/>
    <n v="1.9849119416903699E-4"/>
    <n v="1.23164999485016"/>
    <n v="0.74470162391662598"/>
    <n v="0.48694837093353299"/>
  </r>
  <r>
    <x v="0"/>
    <x v="0"/>
    <x v="0"/>
    <x v="0"/>
    <x v="0"/>
    <x v="4712"/>
    <x v="4764"/>
    <x v="3"/>
    <n v="0.11644414067268399"/>
    <n v="0.13117043673992199"/>
    <n v="1.4726296067237901E-2"/>
    <n v="-1.99914022232406E-4"/>
    <n v="-4.3078398448415101E-5"/>
    <n v="1.5683562378399101E-4"/>
    <n v="1.23195004463196"/>
    <n v="0.705530345439911"/>
    <n v="0.52641969919204701"/>
  </r>
  <r>
    <x v="0"/>
    <x v="0"/>
    <x v="0"/>
    <x v="0"/>
    <x v="0"/>
    <x v="4712"/>
    <x v="4764"/>
    <x v="4"/>
    <n v="-0.19166670739650701"/>
    <n v="-0.14572604000568401"/>
    <n v="4.5940667390823399E-2"/>
    <n v="-2.75"/>
    <n v="6.4399833790957902E-3"/>
    <n v="2.7564399242401101"/>
    <n v="2618.75"/>
    <n v="3145.5"/>
    <n v="526.75"/>
  </r>
  <r>
    <x v="0"/>
    <x v="0"/>
    <x v="0"/>
    <x v="0"/>
    <x v="0"/>
    <x v="4712"/>
    <x v="4764"/>
    <x v="5"/>
    <n v="1.08933001756668E-2"/>
    <n v="0.18795247375965099"/>
    <n v="0.17705917358398399"/>
    <n v="-10.25"/>
    <n v="-9.1229595243930803E-2"/>
    <n v="10.158770561218301"/>
    <n v="2597"/>
    <n v="1683.09594726563"/>
    <n v="913.904052734375"/>
  </r>
  <r>
    <x v="0"/>
    <x v="0"/>
    <x v="0"/>
    <x v="0"/>
    <x v="0"/>
    <x v="4712"/>
    <x v="4764"/>
    <x v="6"/>
    <n v="-0.121387258172035"/>
    <n v="-0.117537662386894"/>
    <n v="3.8495957851409899E-3"/>
    <n v="-9"/>
    <n v="-8.6670103073120099"/>
    <n v="0.332989692687988"/>
    <n v="3344"/>
    <n v="2374.16723632812"/>
    <n v="969.832763671875"/>
  </r>
  <r>
    <x v="0"/>
    <x v="0"/>
    <x v="0"/>
    <x v="0"/>
    <x v="0"/>
    <x v="4712"/>
    <x v="4764"/>
    <x v="7"/>
    <n v="-0.117370896041393"/>
    <n v="-0.17211599647998799"/>
    <n v="5.4745100438594797E-2"/>
    <n v="2.00000023841858"/>
    <n v="-3.8303530216217001"/>
    <n v="5.8303532600402797"/>
    <n v="3355"/>
    <n v="3844.93286132813"/>
    <n v="489.932861328125"/>
  </r>
  <r>
    <x v="0"/>
    <x v="0"/>
    <x v="0"/>
    <x v="0"/>
    <x v="0"/>
    <x v="4712"/>
    <x v="4764"/>
    <x v="8"/>
    <n v="2.8901770710945102E-2"/>
    <n v="-2.2051967680454299E-2"/>
    <n v="5.0953738391399397E-2"/>
    <n v="1"/>
    <n v="-3.4074983596801798"/>
    <n v="4.4074983596801802"/>
    <n v="3342"/>
    <n v="2599.31372070312"/>
    <n v="742.686279296875"/>
  </r>
  <r>
    <x v="0"/>
    <x v="0"/>
    <x v="0"/>
    <x v="0"/>
    <x v="0"/>
    <x v="4712"/>
    <x v="4764"/>
    <x v="9"/>
    <n v="-3.7383146584034001E-2"/>
    <n v="-0.10415013134479501"/>
    <n v="6.6766984760761303E-2"/>
    <n v="7"/>
    <n v="-0.14406739175319699"/>
    <n v="7.1440672874450701"/>
    <n v="3352"/>
    <n v="3993.57153320313"/>
    <n v="641.571533203125"/>
  </r>
  <r>
    <x v="0"/>
    <x v="0"/>
    <x v="0"/>
    <x v="0"/>
    <x v="0"/>
    <x v="4713"/>
    <x v="4765"/>
    <x v="0"/>
    <n v="0.144332081079483"/>
    <n v="7.9245693981647505E-2"/>
    <n v="6.5086387097835499E-2"/>
    <n v="1.3995163317304099E-4"/>
    <n v="-5.4768496192991701E-4"/>
    <n v="6.8763660965487404E-4"/>
    <n v="1.23199999332428"/>
    <n v="1.0177761316299401"/>
    <n v="0.21422386169433599"/>
  </r>
  <r>
    <x v="0"/>
    <x v="0"/>
    <x v="0"/>
    <x v="0"/>
    <x v="0"/>
    <x v="4713"/>
    <x v="4765"/>
    <x v="1"/>
    <n v="0.22800175845623"/>
    <n v="0.213442653417587"/>
    <n v="1.4559105038642901E-2"/>
    <n v="-9.0003071818500798E-5"/>
    <n v="-2.48042430030182E-4"/>
    <n v="1.58039358211681E-4"/>
    <n v="1.23214995861053"/>
    <n v="0.79975533485412598"/>
    <n v="0.43239462375640902"/>
  </r>
  <r>
    <x v="0"/>
    <x v="0"/>
    <x v="0"/>
    <x v="0"/>
    <x v="0"/>
    <x v="4713"/>
    <x v="4765"/>
    <x v="2"/>
    <n v="0.25343486666679399"/>
    <n v="0.25256013870239302"/>
    <n v="8.7472796440124501E-4"/>
    <n v="-3.49998386809602E-4"/>
    <n v="-3.59231111360714E-4"/>
    <n v="9.2327245511114597E-6"/>
    <n v="1.23129999637604"/>
    <n v="0.74434238672256503"/>
    <n v="0.48695760965347301"/>
  </r>
  <r>
    <x v="0"/>
    <x v="0"/>
    <x v="0"/>
    <x v="0"/>
    <x v="0"/>
    <x v="4713"/>
    <x v="4765"/>
    <x v="3"/>
    <n v="0.110802710056305"/>
    <n v="0.127306044101715"/>
    <n v="1.6503334045410201E-2"/>
    <n v="-2.5999548961408398E-4"/>
    <n v="-8.4234328824095401E-5"/>
    <n v="1.7576116078998899E-4"/>
    <n v="1.23169004917145"/>
    <n v="0.70544612407684304"/>
    <n v="0.52624392509460405"/>
  </r>
  <r>
    <x v="0"/>
    <x v="0"/>
    <x v="0"/>
    <x v="0"/>
    <x v="0"/>
    <x v="4713"/>
    <x v="4765"/>
    <x v="4"/>
    <n v="-0.27916669845581099"/>
    <n v="-0.159122228622437"/>
    <n v="0.120044469833374"/>
    <n v="-7.99999904632568"/>
    <n v="-0.79733127355575595"/>
    <n v="7.2026677131652797"/>
    <n v="2610.75"/>
    <n v="3144.70263671875"/>
    <n v="533.95263671875"/>
  </r>
  <r>
    <x v="0"/>
    <x v="0"/>
    <x v="0"/>
    <x v="0"/>
    <x v="0"/>
    <x v="4713"/>
    <x v="4765"/>
    <x v="5"/>
    <n v="0.30718958377838101"/>
    <n v="0.17411357164382901"/>
    <n v="0.133076012134552"/>
    <n v="6.74999952316284"/>
    <n v="-0.88523662090301503"/>
    <n v="7.63523626327515"/>
    <n v="2603.75"/>
    <n v="1682.21069335938"/>
    <n v="921.539306640625"/>
  </r>
  <r>
    <x v="0"/>
    <x v="0"/>
    <x v="0"/>
    <x v="0"/>
    <x v="0"/>
    <x v="4713"/>
    <x v="4765"/>
    <x v="6"/>
    <n v="6.3583835959434495E-2"/>
    <n v="5.4289337247610099E-2"/>
    <n v="9.2944987118244206E-3"/>
    <n v="7"/>
    <n v="6.1960263252258301"/>
    <n v="0.80397367477417003"/>
    <n v="3351"/>
    <n v="2380.36328125"/>
    <n v="970.63671875"/>
  </r>
  <r>
    <x v="0"/>
    <x v="0"/>
    <x v="0"/>
    <x v="0"/>
    <x v="0"/>
    <x v="4713"/>
    <x v="4765"/>
    <x v="7"/>
    <n v="-0.16431924700737"/>
    <n v="-0.108352281153202"/>
    <n v="5.5966965854167897E-2"/>
    <n v="-2.99999904632568"/>
    <n v="2.9604825973510702"/>
    <n v="5.9604816436767596"/>
    <n v="3352"/>
    <n v="3847.89331054687"/>
    <n v="495.893310546875"/>
  </r>
  <r>
    <x v="0"/>
    <x v="0"/>
    <x v="0"/>
    <x v="0"/>
    <x v="0"/>
    <x v="4713"/>
    <x v="4765"/>
    <x v="8"/>
    <n v="-7.5144469738006606E-2"/>
    <n v="4.6074036508798599E-2"/>
    <n v="0.121218502521515"/>
    <n v="-8"/>
    <n v="2.48540091514587"/>
    <n v="10.485401153564499"/>
    <n v="3334"/>
    <n v="2601.79907226563"/>
    <n v="732.200927734375"/>
  </r>
  <r>
    <x v="0"/>
    <x v="0"/>
    <x v="0"/>
    <x v="0"/>
    <x v="0"/>
    <x v="4713"/>
    <x v="4765"/>
    <x v="9"/>
    <n v="-0.214953243732452"/>
    <n v="-0.10142394900321999"/>
    <n v="0.113529294729233"/>
    <n v="-12.0000009536743"/>
    <n v="0.14763411879539501"/>
    <n v="12.147635459899901"/>
    <n v="3340"/>
    <n v="3993.71923828125"/>
    <n v="653.71923828125"/>
  </r>
  <r>
    <x v="0"/>
    <x v="0"/>
    <x v="0"/>
    <x v="0"/>
    <x v="0"/>
    <x v="4714"/>
    <x v="4766"/>
    <x v="0"/>
    <n v="0.100800603628159"/>
    <n v="0.107915654778481"/>
    <n v="7.1150511503219596E-3"/>
    <n v="-3.1995767494663602E-4"/>
    <n v="-2.44787283008918E-4"/>
    <n v="7.5170391937717795E-5"/>
    <n v="1.2316800355911299"/>
    <n v="1.0175313949585001"/>
    <n v="0.21414864063262901"/>
  </r>
  <r>
    <x v="0"/>
    <x v="0"/>
    <x v="0"/>
    <x v="0"/>
    <x v="0"/>
    <x v="4714"/>
    <x v="4766"/>
    <x v="1"/>
    <n v="0.226167783141136"/>
    <n v="0.21962684392929099"/>
    <n v="6.5409392118453997E-3"/>
    <n v="-1.0991090675815901E-4"/>
    <n v="-1.8091293168254199E-4"/>
    <n v="7.1002024924382595E-5"/>
    <n v="1.23204004764557"/>
    <n v="0.799574434757233"/>
    <n v="0.43246561288833602"/>
  </r>
  <r>
    <x v="0"/>
    <x v="0"/>
    <x v="0"/>
    <x v="0"/>
    <x v="0"/>
    <x v="4714"/>
    <x v="4766"/>
    <x v="2"/>
    <n v="0.27901607751846302"/>
    <n v="0.27636760473251298"/>
    <n v="2.6484727859497101E-3"/>
    <n v="-7.9989491496235105E-5"/>
    <n v="-1.07944040792063E-4"/>
    <n v="2.7954549295827699E-5"/>
    <n v="1.2312200069427499"/>
    <n v="0.74423444271087602"/>
    <n v="0.486985564231873"/>
  </r>
  <r>
    <x v="0"/>
    <x v="0"/>
    <x v="0"/>
    <x v="0"/>
    <x v="0"/>
    <x v="4714"/>
    <x v="4766"/>
    <x v="3"/>
    <n v="9.2020317912101704E-2"/>
    <n v="0.13128128647804299"/>
    <n v="3.9260968565940899E-2"/>
    <n v="-4.6002867748029498E-4"/>
    <n v="-4.1897845221683403E-5"/>
    <n v="4.1813083225861203E-4"/>
    <n v="1.23123002052307"/>
    <n v="0.70540422201156605"/>
    <n v="0.52582579851150502"/>
  </r>
  <r>
    <x v="0"/>
    <x v="0"/>
    <x v="0"/>
    <x v="0"/>
    <x v="0"/>
    <x v="4714"/>
    <x v="4766"/>
    <x v="4"/>
    <n v="-0.20000004768371599"/>
    <n v="-0.14732953906059301"/>
    <n v="5.2670508623123197E-2"/>
    <n v="-3.25000023841858"/>
    <n v="-8.9769951999187497E-2"/>
    <n v="3.1602303981781001"/>
    <n v="2607.5"/>
    <n v="3144.61279296875"/>
    <n v="537.11279296875"/>
  </r>
  <r>
    <x v="0"/>
    <x v="0"/>
    <x v="0"/>
    <x v="0"/>
    <x v="0"/>
    <x v="4714"/>
    <x v="4766"/>
    <x v="5"/>
    <n v="0.25490200519561801"/>
    <n v="0.18579673767089799"/>
    <n v="6.9105267524719197E-2"/>
    <n v="3.74999976158142"/>
    <n v="-0.21491494774818401"/>
    <n v="3.96491479873657"/>
    <n v="2607.5"/>
    <n v="1681.99572753906"/>
    <n v="925.50427246093705"/>
  </r>
  <r>
    <x v="0"/>
    <x v="0"/>
    <x v="0"/>
    <x v="0"/>
    <x v="0"/>
    <x v="4714"/>
    <x v="4766"/>
    <x v="6"/>
    <n v="-0.15606933832168601"/>
    <n v="-0.114365629851818"/>
    <n v="4.1703708469867699E-2"/>
    <n v="-12"/>
    <n v="-8.3926286697387695"/>
    <n v="3.60737133026123"/>
    <n v="3339"/>
    <n v="2371.970703125"/>
    <n v="967.029296875"/>
  </r>
  <r>
    <x v="0"/>
    <x v="0"/>
    <x v="0"/>
    <x v="0"/>
    <x v="0"/>
    <x v="4714"/>
    <x v="4766"/>
    <x v="7"/>
    <n v="-0.201877951622009"/>
    <n v="-0.17007769644260401"/>
    <n v="3.1800255179405199E-2"/>
    <n v="-7.00000095367432"/>
    <n v="-3.6132738590240501"/>
    <n v="3.3867270946502699"/>
    <n v="3345"/>
    <n v="3844.28002929687"/>
    <n v="499.280029296875"/>
  </r>
  <r>
    <x v="0"/>
    <x v="0"/>
    <x v="0"/>
    <x v="0"/>
    <x v="0"/>
    <x v="4714"/>
    <x v="4766"/>
    <x v="8"/>
    <n v="2.8901770710945102E-2"/>
    <n v="-1.9974889233708399E-2"/>
    <n v="4.8876658082008403E-2"/>
    <n v="1"/>
    <n v="-3.2278311252593999"/>
    <n v="4.2278308868408203"/>
    <n v="3335"/>
    <n v="2598.5712890625"/>
    <n v="736.4287109375"/>
  </r>
  <r>
    <x v="0"/>
    <x v="0"/>
    <x v="0"/>
    <x v="0"/>
    <x v="0"/>
    <x v="4714"/>
    <x v="4766"/>
    <x v="9"/>
    <n v="-0.14018687605857799"/>
    <n v="-0.104383669793606"/>
    <n v="3.5803206264972701E-2"/>
    <n v="-3.99999928474426"/>
    <n v="-0.16905601322650901"/>
    <n v="3.83094334602356"/>
    <n v="3336"/>
    <n v="3993.55029296875"/>
    <n v="657.55029296875"/>
  </r>
  <r>
    <x v="0"/>
    <x v="0"/>
    <x v="0"/>
    <x v="0"/>
    <x v="0"/>
    <x v="4715"/>
    <x v="4767"/>
    <x v="0"/>
    <n v="8.7542563676834106E-2"/>
    <n v="9.1578170657157898E-2"/>
    <n v="4.0356069803237898E-3"/>
    <n v="-4.6002864837646501E-4"/>
    <n v="-4.1739252628758501E-4"/>
    <n v="4.2636122088879299E-5"/>
    <n v="1.2312200069427499"/>
    <n v="1.0171140432357799"/>
    <n v="0.21410596370696999"/>
  </r>
  <r>
    <x v="0"/>
    <x v="0"/>
    <x v="0"/>
    <x v="0"/>
    <x v="0"/>
    <x v="4715"/>
    <x v="4767"/>
    <x v="1"/>
    <n v="0.24918594956397999"/>
    <n v="0.21041488647460899"/>
    <n v="3.87710630893707E-2"/>
    <n v="1.3995172048453201E-4"/>
    <n v="-2.8090889099985399E-4"/>
    <n v="4.2086059693247102E-4"/>
    <n v="1.2321799993514999"/>
    <n v="0.79929351806640603"/>
    <n v="0.43288648128509499"/>
  </r>
  <r>
    <x v="0"/>
    <x v="0"/>
    <x v="0"/>
    <x v="0"/>
    <x v="0"/>
    <x v="4715"/>
    <x v="4767"/>
    <x v="2"/>
    <n v="0.27143770456314098"/>
    <n v="0.25808078050613398"/>
    <n v="1.33569240570068E-2"/>
    <n v="-1.5997898299246999E-4"/>
    <n v="-3.0096090631559502E-4"/>
    <n v="1.40981923323125E-4"/>
    <n v="1.2310600280761701"/>
    <n v="0.74393349885940596"/>
    <n v="0.48712652921676602"/>
  </r>
  <r>
    <x v="0"/>
    <x v="0"/>
    <x v="0"/>
    <x v="0"/>
    <x v="0"/>
    <x v="4653"/>
    <x v="4702"/>
    <x v="4"/>
    <n v="-0.14583337306976299"/>
    <n v="-0.143943190574646"/>
    <n v="1.8901824951171901E-3"/>
    <n v="0"/>
    <n v="0.113410942256451"/>
    <n v="0.113410942256451"/>
    <n v="2607.25"/>
    <n v="3157.67919921875"/>
    <n v="550.42919921875"/>
  </r>
  <r>
    <x v="0"/>
    <x v="0"/>
    <x v="0"/>
    <x v="0"/>
    <x v="0"/>
    <x v="4653"/>
    <x v="4702"/>
    <x v="5"/>
    <n v="0.13289764523506201"/>
    <n v="0.19673545658588401"/>
    <n v="6.3837811350822393E-2"/>
    <n v="-3.25000047683716"/>
    <n v="0.41269406676292397"/>
    <n v="3.6626944541931201"/>
    <n v="2601.5"/>
    <n v="1673.16918945312"/>
    <n v="928.330810546875"/>
  </r>
  <r>
    <x v="0"/>
    <x v="0"/>
    <x v="0"/>
    <x v="0"/>
    <x v="0"/>
    <x v="4653"/>
    <x v="4702"/>
    <x v="6"/>
    <n v="-9.8265871405601501E-2"/>
    <n v="-9.3237452208995805E-2"/>
    <n v="5.0284191966056798E-3"/>
    <n v="-7"/>
    <n v="-6.56504154205322"/>
    <n v="0.43495845794677701"/>
    <n v="3406"/>
    <n v="2390.88012695312"/>
    <n v="1015.11987304687"/>
  </r>
  <r>
    <x v="0"/>
    <x v="0"/>
    <x v="0"/>
    <x v="0"/>
    <x v="0"/>
    <x v="4653"/>
    <x v="4702"/>
    <x v="7"/>
    <n v="-0.17370893061161"/>
    <n v="-0.16872076690196999"/>
    <n v="4.9881637096405003E-3"/>
    <n v="-4.00000047683716"/>
    <n v="-3.46876096725464"/>
    <n v="0.53123950958251998"/>
    <n v="3411"/>
    <n v="3864.60522460938"/>
    <n v="453.605224609375"/>
  </r>
  <r>
    <x v="0"/>
    <x v="0"/>
    <x v="0"/>
    <x v="0"/>
    <x v="0"/>
    <x v="4653"/>
    <x v="4702"/>
    <x v="8"/>
    <n v="-1.7341002821922299E-2"/>
    <n v="-1.29694184288383E-2"/>
    <n v="4.3715843930840501E-3"/>
    <n v="-3"/>
    <n v="-2.6218581199646001"/>
    <n v="0.3781418800354"/>
    <n v="3401"/>
    <n v="2597.07421875"/>
    <n v="803.92578125"/>
  </r>
  <r>
    <x v="0"/>
    <x v="0"/>
    <x v="0"/>
    <x v="0"/>
    <x v="0"/>
    <x v="4653"/>
    <x v="4702"/>
    <x v="9"/>
    <n v="-5.60747385025024E-2"/>
    <n v="-0.10319934040308"/>
    <n v="4.7124601900577497E-2"/>
    <n v="5"/>
    <n v="-4.2332760989665999E-2"/>
    <n v="5.0423326492309597"/>
    <n v="3410"/>
    <n v="3998.8115234375"/>
    <n v="588.8115234375"/>
  </r>
  <r>
    <x v="0"/>
    <x v="0"/>
    <x v="0"/>
    <x v="0"/>
    <x v="0"/>
    <x v="4716"/>
    <x v="4768"/>
    <x v="0"/>
    <n v="0.11311082541942601"/>
    <n v="7.7523782849311801E-2"/>
    <n v="3.5587042570114101E-2"/>
    <n v="-1.8990039825439499E-4"/>
    <n v="-5.6587689323350798E-4"/>
    <n v="3.7597649497911302E-4"/>
    <n v="1.2274700403213501"/>
    <n v="1.01139616966248"/>
    <n v="0.21607387065887501"/>
  </r>
  <r>
    <x v="0"/>
    <x v="0"/>
    <x v="0"/>
    <x v="0"/>
    <x v="0"/>
    <x v="4716"/>
    <x v="4768"/>
    <x v="1"/>
    <n v="0.206817582249641"/>
    <n v="0.22058123350143399"/>
    <n v="1.3763651251792901E-2"/>
    <n v="-3.1995770405046598E-4"/>
    <n v="-1.7055301577784099E-4"/>
    <n v="1.4940468827262499E-4"/>
    <n v="1.22755002975464"/>
    <n v="0.79148614406585704"/>
    <n v="0.43606388568878202"/>
  </r>
  <r>
    <x v="0"/>
    <x v="0"/>
    <x v="0"/>
    <x v="0"/>
    <x v="0"/>
    <x v="4716"/>
    <x v="4768"/>
    <x v="2"/>
    <n v="0.17479377985000599"/>
    <n v="0.272332012653351"/>
    <n v="9.7538232803344699E-2"/>
    <n v="-1.18005264084786E-3"/>
    <n v="-1.50539592141286E-4"/>
    <n v="1.0295130778104099E-3"/>
    <n v="1.2258499860763501"/>
    <n v="0.73522847890853904"/>
    <n v="0.490621507167816"/>
  </r>
  <r>
    <x v="0"/>
    <x v="0"/>
    <x v="0"/>
    <x v="0"/>
    <x v="0"/>
    <x v="4716"/>
    <x v="4768"/>
    <x v="3"/>
    <n v="2.44126692414284E-2"/>
    <n v="0.138288244605064"/>
    <n v="0.113875575363636"/>
    <n v="-1.1800527572631799E-3"/>
    <n v="3.2726533390814398E-5"/>
    <n v="1.2127793161198499E-3"/>
    <n v="1.2263000011444101"/>
    <n v="0.69714266061782804"/>
    <n v="0.52915734052658103"/>
  </r>
  <r>
    <x v="0"/>
    <x v="0"/>
    <x v="0"/>
    <x v="0"/>
    <x v="0"/>
    <x v="4716"/>
    <x v="4768"/>
    <x v="4"/>
    <n v="-0.16666670143604301"/>
    <n v="-0.15785250067710899"/>
    <n v="8.8142007589340193E-3"/>
    <n v="-1.24999964237213"/>
    <n v="-0.72114759683608998"/>
    <n v="0.52885204553604104"/>
    <n v="2606"/>
    <n v="3156.9580078125"/>
    <n v="550.9580078125"/>
  </r>
  <r>
    <x v="0"/>
    <x v="0"/>
    <x v="0"/>
    <x v="0"/>
    <x v="0"/>
    <x v="4716"/>
    <x v="4768"/>
    <x v="5"/>
    <n v="0.17211334407329601"/>
    <n v="0.20312416553497301"/>
    <n v="3.10108214616776E-2"/>
    <n v="-0.99999970197677601"/>
    <n v="0.77924627065658603"/>
    <n v="1.77924597263336"/>
    <n v="2600.5"/>
    <n v="1673.94848632813"/>
    <n v="926.551513671875"/>
  </r>
  <r>
    <x v="0"/>
    <x v="0"/>
    <x v="0"/>
    <x v="0"/>
    <x v="0"/>
    <x v="4716"/>
    <x v="4768"/>
    <x v="6"/>
    <n v="1.7341062426567098E-2"/>
    <n v="1.6831871122121801E-2"/>
    <n v="5.0919130444526705E-4"/>
    <n v="3"/>
    <n v="2.95595502853394"/>
    <n v="4.4044971466064502E-2"/>
    <n v="3409"/>
    <n v="2393.83618164062"/>
    <n v="1015.16381835938"/>
  </r>
  <r>
    <x v="0"/>
    <x v="0"/>
    <x v="0"/>
    <x v="0"/>
    <x v="0"/>
    <x v="4716"/>
    <x v="4768"/>
    <x v="7"/>
    <n v="-0.107981227338314"/>
    <n v="-0.130669310688972"/>
    <n v="2.2688083350658399E-2"/>
    <n v="3"/>
    <n v="0.58371907472610496"/>
    <n v="2.41628098487854"/>
    <n v="3414"/>
    <n v="3865.18896484375"/>
    <n v="451.18896484375"/>
  </r>
  <r>
    <x v="0"/>
    <x v="0"/>
    <x v="0"/>
    <x v="0"/>
    <x v="0"/>
    <x v="4716"/>
    <x v="4768"/>
    <x v="8"/>
    <n v="4.0462464094162001E-2"/>
    <n v="3.35055515170097E-2"/>
    <n v="6.9569125771522496E-3"/>
    <n v="2"/>
    <n v="1.39822709560394"/>
    <n v="0.60177290439605702"/>
    <n v="3403"/>
    <n v="2598.47241210938"/>
    <n v="804.527587890625"/>
  </r>
  <r>
    <x v="0"/>
    <x v="0"/>
    <x v="0"/>
    <x v="0"/>
    <x v="0"/>
    <x v="4716"/>
    <x v="4768"/>
    <x v="9"/>
    <n v="-6.5420530736446394E-2"/>
    <n v="-0.108735099434853"/>
    <n v="4.3314568698406199E-2"/>
    <n v="4"/>
    <n v="-0.63465899229049705"/>
    <n v="4.6346588134765598"/>
    <n v="3414"/>
    <n v="3998.1767578125"/>
    <n v="584.1767578125"/>
  </r>
  <r>
    <x v="0"/>
    <x v="0"/>
    <x v="0"/>
    <x v="0"/>
    <x v="0"/>
    <x v="4717"/>
    <x v="4769"/>
    <x v="0"/>
    <n v="2.1286241710186001E-2"/>
    <n v="-2.1936031058430699E-2"/>
    <n v="4.3222270905971499E-2"/>
    <n v="-1.16002559661865E-3"/>
    <n v="-1.61666807252914E-3"/>
    <n v="4.5664247591048501E-4"/>
    <n v="1.2263100147247299"/>
    <n v="1.0097794532775899"/>
    <n v="0.216530561447144"/>
  </r>
  <r>
    <x v="0"/>
    <x v="0"/>
    <x v="0"/>
    <x v="0"/>
    <x v="0"/>
    <x v="4717"/>
    <x v="4769"/>
    <x v="1"/>
    <n v="0.19114634394645699"/>
    <n v="0.16863681375980399"/>
    <n v="2.2509530186653099E-2"/>
    <n v="-4.9006927292794E-4"/>
    <n v="-7.3441065615043001E-4"/>
    <n v="2.4434138322249098E-4"/>
    <n v="1.2270599603653001"/>
    <n v="0.79075175523757901"/>
    <n v="0.43630820512771601"/>
  </r>
  <r>
    <x v="0"/>
    <x v="0"/>
    <x v="0"/>
    <x v="0"/>
    <x v="0"/>
    <x v="4717"/>
    <x v="4769"/>
    <x v="2"/>
    <n v="0.19469404220581099"/>
    <n v="0.22249284386634799"/>
    <n v="2.7798801660537699E-2"/>
    <n v="-9.7000598907470703E-4"/>
    <n v="-6.7659048363566399E-4"/>
    <n v="2.9341550543904299E-4"/>
    <n v="1.2248799800872801"/>
    <n v="0.73455190658569303"/>
    <n v="0.49032807350158703"/>
  </r>
  <r>
    <x v="0"/>
    <x v="0"/>
    <x v="0"/>
    <x v="0"/>
    <x v="0"/>
    <x v="4717"/>
    <x v="4769"/>
    <x v="3"/>
    <n v="7.8879363834857899E-2"/>
    <n v="0.13548745214939101"/>
    <n v="5.6608088314533199E-2"/>
    <n v="-5.9998035430908203E-4"/>
    <n v="2.8979832222830699E-6"/>
    <n v="6.0287833912298105E-4"/>
    <n v="1.2257000207901001"/>
    <n v="0.69714558124542203"/>
    <n v="0.52855443954467796"/>
  </r>
  <r>
    <x v="0"/>
    <x v="0"/>
    <x v="0"/>
    <x v="0"/>
    <x v="0"/>
    <x v="4717"/>
    <x v="4769"/>
    <x v="4"/>
    <n v="-0.20000004768371599"/>
    <n v="-0.148699581623077"/>
    <n v="5.13004660606384E-2"/>
    <n v="-3.25000023841858"/>
    <n v="-0.17197249829769101"/>
    <n v="3.0780277252197301"/>
    <n v="2602.75"/>
    <n v="3156.7861328125"/>
    <n v="554.0361328125"/>
  </r>
  <r>
    <x v="0"/>
    <x v="0"/>
    <x v="0"/>
    <x v="0"/>
    <x v="0"/>
    <x v="4717"/>
    <x v="4769"/>
    <x v="5"/>
    <n v="-0.10675376653671299"/>
    <n v="0.19168768823146801"/>
    <n v="0.29844146966934199"/>
    <n v="-17"/>
    <n v="0.123078346252441"/>
    <n v="17.1230773925781"/>
    <n v="2583.5"/>
    <n v="1674.07153320313"/>
    <n v="909.428466796875"/>
  </r>
  <r>
    <x v="0"/>
    <x v="0"/>
    <x v="0"/>
    <x v="0"/>
    <x v="0"/>
    <x v="4717"/>
    <x v="4769"/>
    <x v="6"/>
    <n v="5.20231425762177E-2"/>
    <n v="1.26745766028762E-2"/>
    <n v="3.9348565042018897E-2"/>
    <n v="6"/>
    <n v="2.5963490009307901"/>
    <n v="3.4036509990692099"/>
    <n v="3415"/>
    <n v="2396.4326171875"/>
    <n v="1018.5673828125"/>
  </r>
  <r>
    <x v="0"/>
    <x v="0"/>
    <x v="0"/>
    <x v="0"/>
    <x v="0"/>
    <x v="4717"/>
    <x v="4769"/>
    <x v="7"/>
    <n v="-0.12676057219505299"/>
    <n v="-0.12764634191989899"/>
    <n v="8.8576972484588601E-4"/>
    <n v="0.99999970197677601"/>
    <n v="0.90566521883010898"/>
    <n v="9.4334483146667494E-2"/>
    <n v="3415"/>
    <n v="3866.0947265625"/>
    <n v="451.0947265625"/>
  </r>
  <r>
    <x v="0"/>
    <x v="0"/>
    <x v="0"/>
    <x v="0"/>
    <x v="0"/>
    <x v="4717"/>
    <x v="4769"/>
    <x v="8"/>
    <n v="9.8265931010246305E-2"/>
    <n v="3.1729869544506101E-2"/>
    <n v="6.6536061465740204E-2"/>
    <n v="7"/>
    <n v="1.2446305751800499"/>
    <n v="5.7553691864013699"/>
    <n v="3410"/>
    <n v="2599.71704101563"/>
    <n v="810.282958984375"/>
  </r>
  <r>
    <x v="0"/>
    <x v="0"/>
    <x v="0"/>
    <x v="0"/>
    <x v="0"/>
    <x v="4717"/>
    <x v="4769"/>
    <x v="9"/>
    <n v="-0.13084109127521501"/>
    <n v="-0.103646740317345"/>
    <n v="2.7194350957870501E-2"/>
    <n v="-3.00000023841858"/>
    <n v="-9.0204551815986606E-2"/>
    <n v="2.9097957611084002"/>
    <n v="3411"/>
    <n v="3998.08666992188"/>
    <n v="587.086669921875"/>
  </r>
  <r>
    <x v="0"/>
    <x v="0"/>
    <x v="0"/>
    <x v="0"/>
    <x v="0"/>
    <x v="4718"/>
    <x v="4770"/>
    <x v="0"/>
    <n v="7.5243622064590496E-2"/>
    <n v="2.64033805578947E-2"/>
    <n v="4.8840239644050598E-2"/>
    <n v="-5.8996677398681597E-4"/>
    <n v="-1.10596301965415E-3"/>
    <n v="5.1599624566733805E-4"/>
    <n v="1.22572004795074"/>
    <n v="1.00867354869843"/>
    <n v="0.217046499252319"/>
  </r>
  <r>
    <x v="0"/>
    <x v="0"/>
    <x v="0"/>
    <x v="0"/>
    <x v="0"/>
    <x v="4718"/>
    <x v="4770"/>
    <x v="1"/>
    <n v="0.21878790855407701"/>
    <n v="0.185438066720963"/>
    <n v="3.3349841833114603E-2"/>
    <n v="-1.9001959299203E-4"/>
    <n v="-5.52032783161849E-4"/>
    <n v="3.6201317561790298E-4"/>
    <n v="1.2268699407577499"/>
    <n v="0.79019969701767001"/>
    <n v="0.43667024374008201"/>
  </r>
  <r>
    <x v="0"/>
    <x v="0"/>
    <x v="0"/>
    <x v="0"/>
    <x v="0"/>
    <x v="4718"/>
    <x v="4770"/>
    <x v="2"/>
    <n v="0.33207595348358199"/>
    <n v="0.234205886721611"/>
    <n v="9.7870066761970506E-2"/>
    <n v="4.8005586722865701E-4"/>
    <n v="-5.5295968195423495E-4"/>
    <n v="1.0330155491828899E-3"/>
    <n v="1.2253600358962999"/>
    <n v="0.73399895429611195"/>
    <n v="0.49136108160018899"/>
  </r>
  <r>
    <x v="0"/>
    <x v="0"/>
    <x v="0"/>
    <x v="0"/>
    <x v="0"/>
    <x v="4718"/>
    <x v="4770"/>
    <x v="3"/>
    <n v="0.209393471479416"/>
    <n v="0.12748049199581099"/>
    <n v="8.1912979483604403E-2"/>
    <n v="7.8999996185302702E-4"/>
    <n v="-8.2376456703059402E-5"/>
    <n v="8.7237643310800195E-4"/>
    <n v="1.22649002075195"/>
    <n v="0.697063207626343"/>
    <n v="0.52942681312561002"/>
  </r>
  <r>
    <x v="0"/>
    <x v="0"/>
    <x v="0"/>
    <x v="0"/>
    <x v="0"/>
    <x v="4718"/>
    <x v="4770"/>
    <x v="4"/>
    <n v="-0.41666671633720398"/>
    <n v="-0.16621868312358901"/>
    <n v="0.250448048114777"/>
    <n v="-16.25"/>
    <n v="-1.2231185436248799"/>
    <n v="15.0268812179565"/>
    <n v="2586.5"/>
    <n v="3155.56298828125"/>
    <n v="569.06298828125"/>
  </r>
  <r>
    <x v="0"/>
    <x v="0"/>
    <x v="0"/>
    <x v="0"/>
    <x v="0"/>
    <x v="4718"/>
    <x v="4770"/>
    <x v="5"/>
    <n v="-5.8823481202125501E-2"/>
    <n v="0.16542640328407299"/>
    <n v="0.22424988448619801"/>
    <n v="-14.25"/>
    <n v="-1.3836629390716599"/>
    <n v="12.866336822509799"/>
    <n v="2569.25"/>
    <n v="1672.68786621094"/>
    <n v="896.56213378906205"/>
  </r>
  <r>
    <x v="0"/>
    <x v="0"/>
    <x v="0"/>
    <x v="0"/>
    <x v="0"/>
    <x v="4718"/>
    <x v="4770"/>
    <x v="6"/>
    <n v="-5.2023097872734098E-2"/>
    <n v="-2.6761928573250798E-2"/>
    <n v="2.5261169299483299E-2"/>
    <n v="-3"/>
    <n v="-0.81490880250930797"/>
    <n v="2.18509125709534"/>
    <n v="3412"/>
    <n v="2395.61767578125"/>
    <n v="1016.38232421875"/>
  </r>
  <r>
    <x v="0"/>
    <x v="0"/>
    <x v="0"/>
    <x v="0"/>
    <x v="0"/>
    <x v="4718"/>
    <x v="4770"/>
    <x v="7"/>
    <n v="-0.117370896041393"/>
    <n v="-0.13511633872985801"/>
    <n v="1.7745442688465101E-2"/>
    <n v="2.00000023841858"/>
    <n v="0.110110580921173"/>
    <n v="1.8898897171020499"/>
    <n v="3417"/>
    <n v="3866.20483398438"/>
    <n v="449.204833984375"/>
  </r>
  <r>
    <x v="0"/>
    <x v="0"/>
    <x v="0"/>
    <x v="0"/>
    <x v="0"/>
    <x v="4718"/>
    <x v="4770"/>
    <x v="8"/>
    <n v="1.7341077327728299E-2"/>
    <n v="1.44336149096489E-2"/>
    <n v="2.9074624180793801E-3"/>
    <n v="0"/>
    <n v="-0.25149551033973699"/>
    <n v="0.25149551033973699"/>
    <n v="3410"/>
    <n v="2599.46557617188"/>
    <n v="810.534423828125"/>
  </r>
  <r>
    <x v="0"/>
    <x v="0"/>
    <x v="0"/>
    <x v="0"/>
    <x v="0"/>
    <x v="4718"/>
    <x v="4770"/>
    <x v="9"/>
    <n v="-6.5420530736446394E-2"/>
    <n v="-0.101723738014698"/>
    <n v="3.6303207278251599E-2"/>
    <n v="4"/>
    <n v="0.11555669456720399"/>
    <n v="3.8844432830810498"/>
    <n v="3415"/>
    <n v="3998.2021484375"/>
    <n v="583.2021484375"/>
  </r>
  <r>
    <x v="0"/>
    <x v="0"/>
    <x v="0"/>
    <x v="0"/>
    <x v="0"/>
    <x v="4719"/>
    <x v="4771"/>
    <x v="0"/>
    <n v="0.20112161338329301"/>
    <n v="0.24608589708805101"/>
    <n v="4.4964283704757697E-2"/>
    <n v="7.39932060241699E-4"/>
    <n v="1.21497898362577E-3"/>
    <n v="4.7504692338407002E-4"/>
    <n v="1.2264599800109901"/>
    <n v="1.00988852977753"/>
    <n v="0.216571450233459"/>
  </r>
  <r>
    <x v="0"/>
    <x v="0"/>
    <x v="0"/>
    <x v="0"/>
    <x v="0"/>
    <x v="4719"/>
    <x v="4771"/>
    <x v="1"/>
    <n v="0.37080007791519198"/>
    <n v="0.277625381946564"/>
    <n v="9.3174695968627902E-2"/>
    <n v="1.4600753784179701E-3"/>
    <n v="4.4866229291074E-4"/>
    <n v="1.0114130564034E-3"/>
    <n v="1.2283300161361701"/>
    <n v="0.79064834117889404"/>
    <n v="0.437681674957275"/>
  </r>
  <r>
    <x v="0"/>
    <x v="0"/>
    <x v="0"/>
    <x v="0"/>
    <x v="0"/>
    <x v="4719"/>
    <x v="4771"/>
    <x v="2"/>
    <n v="0.36996778845786998"/>
    <n v="0.31918367743492099"/>
    <n v="5.0784111022949198E-2"/>
    <n v="8.8000303367152799E-4"/>
    <n v="3.4397828858345698E-4"/>
    <n v="5.3602474508807096E-4"/>
    <n v="1.22624003887177"/>
    <n v="0.73434293270111095"/>
    <n v="0.49189710617065402"/>
  </r>
  <r>
    <x v="0"/>
    <x v="0"/>
    <x v="0"/>
    <x v="0"/>
    <x v="0"/>
    <x v="4719"/>
    <x v="4771"/>
    <x v="3"/>
    <n v="0.23943634331226299"/>
    <n v="0.112800315022469"/>
    <n v="0.12663602828979501"/>
    <n v="1.1099576950073201E-3"/>
    <n v="-2.38720909692347E-4"/>
    <n v="1.34867860469967E-3"/>
    <n v="1.22759997844696"/>
    <n v="0.696824491024017"/>
    <n v="0.530775487422943"/>
  </r>
  <r>
    <x v="0"/>
    <x v="0"/>
    <x v="0"/>
    <x v="0"/>
    <x v="0"/>
    <x v="4719"/>
    <x v="4771"/>
    <x v="4"/>
    <n v="-0.28333336114883401"/>
    <n v="-0.16692923009395599"/>
    <n v="0.116404131054878"/>
    <n v="-8.24999904632568"/>
    <n v="-1.2657513618469201"/>
    <n v="6.9842476844787598"/>
    <n v="2578.25"/>
    <n v="3154.29711914063"/>
    <n v="576.047119140625"/>
  </r>
  <r>
    <x v="0"/>
    <x v="0"/>
    <x v="0"/>
    <x v="0"/>
    <x v="0"/>
    <x v="4719"/>
    <x v="4771"/>
    <x v="5"/>
    <n v="0.25054469704628002"/>
    <n v="0.160842970013618"/>
    <n v="8.9701727032661396E-2"/>
    <n v="3.49999928474426"/>
    <n v="-1.6466374397277801"/>
    <n v="5.1466369628906303"/>
    <n v="2572.75"/>
    <n v="1671.04125976563"/>
    <n v="901.708740234375"/>
  </r>
  <r>
    <x v="0"/>
    <x v="0"/>
    <x v="0"/>
    <x v="0"/>
    <x v="0"/>
    <x v="4719"/>
    <x v="4771"/>
    <x v="6"/>
    <n v="2.8901755809783901E-2"/>
    <n v="4.0771989151835398E-3"/>
    <n v="2.4824555963277799E-2"/>
    <n v="4"/>
    <n v="1.8526759147644001"/>
    <n v="2.1473240852356001"/>
    <n v="3416"/>
    <n v="2397.47045898437"/>
    <n v="1018.52954101563"/>
  </r>
  <r>
    <x v="0"/>
    <x v="0"/>
    <x v="0"/>
    <x v="0"/>
    <x v="0"/>
    <x v="4719"/>
    <x v="4771"/>
    <x v="7"/>
    <n v="-5.16432002186775E-2"/>
    <n v="-0.122797526419163"/>
    <n v="7.1154326200485202E-2"/>
    <n v="9"/>
    <n v="1.42206406593323"/>
    <n v="7.5779361724853498"/>
    <n v="3426"/>
    <n v="3867.626953125"/>
    <n v="441.626953125"/>
  </r>
  <r>
    <x v="0"/>
    <x v="0"/>
    <x v="0"/>
    <x v="0"/>
    <x v="0"/>
    <x v="4719"/>
    <x v="4771"/>
    <x v="8"/>
    <n v="7.5144544243812603E-2"/>
    <n v="2.3841161280870399E-2"/>
    <n v="5.1303382962942103E-2"/>
    <n v="5"/>
    <n v="0.56225728988647505"/>
    <n v="4.4377427101135298"/>
    <n v="3415"/>
    <n v="2600.02783203125"/>
    <n v="814.97216796875"/>
  </r>
  <r>
    <x v="0"/>
    <x v="0"/>
    <x v="0"/>
    <x v="0"/>
    <x v="0"/>
    <x v="4719"/>
    <x v="4771"/>
    <x v="9"/>
    <n v="-4.6728942543268197E-2"/>
    <n v="-0.103016875684261"/>
    <n v="5.6287933140993097E-2"/>
    <n v="6"/>
    <n v="-2.2809036076068899E-2"/>
    <n v="6.0228090286254901"/>
    <n v="3421"/>
    <n v="3998.17944335937"/>
    <n v="577.179443359375"/>
  </r>
  <r>
    <x v="0"/>
    <x v="0"/>
    <x v="0"/>
    <x v="0"/>
    <x v="0"/>
    <x v="4720"/>
    <x v="4772"/>
    <x v="0"/>
    <n v="0.23993661999702501"/>
    <n v="0.28353875875473"/>
    <n v="4.3602138757705702E-2"/>
    <n v="1.15001201629639E-3"/>
    <n v="1.61066779401153E-3"/>
    <n v="4.6065577771514698E-4"/>
    <n v="1.2276099920272801"/>
    <n v="1.0114991664886499"/>
    <n v="0.216110825538635"/>
  </r>
  <r>
    <x v="0"/>
    <x v="0"/>
    <x v="0"/>
    <x v="0"/>
    <x v="0"/>
    <x v="4720"/>
    <x v="4772"/>
    <x v="1"/>
    <n v="0.205895096063614"/>
    <n v="0.289813071489334"/>
    <n v="8.3917975425720201E-2"/>
    <n v="-3.2997131347656299E-4"/>
    <n v="5.8095989516004898E-4"/>
    <n v="9.1093120863661203E-4"/>
    <n v="1.22800004482269"/>
    <n v="0.79122930765152"/>
    <n v="0.43677073717117298"/>
  </r>
  <r>
    <x v="0"/>
    <x v="0"/>
    <x v="0"/>
    <x v="0"/>
    <x v="0"/>
    <x v="4720"/>
    <x v="4772"/>
    <x v="2"/>
    <n v="0.34627267718315102"/>
    <n v="0.34320300817489602"/>
    <n v="3.0696690082550001E-3"/>
    <n v="6.2990182777866699E-4"/>
    <n v="5.9750158106908202E-4"/>
    <n v="3.2400246709585203E-5"/>
    <n v="1.2268699407577499"/>
    <n v="0.73494040966033902"/>
    <n v="0.491929531097412"/>
  </r>
  <r>
    <x v="0"/>
    <x v="0"/>
    <x v="0"/>
    <x v="0"/>
    <x v="0"/>
    <x v="4720"/>
    <x v="4772"/>
    <x v="3"/>
    <n v="0.169959411025047"/>
    <n v="0.119213044643402"/>
    <n v="5.0746366381645203E-2"/>
    <n v="3.7002569297328602E-4"/>
    <n v="-1.7042508989106899E-4"/>
    <n v="5.4045079741627E-4"/>
    <n v="1.2279700040817301"/>
    <n v="0.69665408134460405"/>
    <n v="0.53131592273712203"/>
  </r>
  <r>
    <x v="0"/>
    <x v="0"/>
    <x v="0"/>
    <x v="0"/>
    <x v="0"/>
    <x v="4720"/>
    <x v="4772"/>
    <x v="4"/>
    <n v="-0.17083337903022799"/>
    <n v="-0.140846341848373"/>
    <n v="2.9987037181854199E-2"/>
    <n v="-1.50000023841858"/>
    <n v="0.29922184348106401"/>
    <n v="1.79922211170197"/>
    <n v="2576.75"/>
    <n v="3154.59643554688"/>
    <n v="577.846435546875"/>
  </r>
  <r>
    <x v="0"/>
    <x v="0"/>
    <x v="0"/>
    <x v="0"/>
    <x v="0"/>
    <x v="4658"/>
    <x v="4707"/>
    <x v="7"/>
    <n v="-9.8591551184654194E-2"/>
    <n v="-8.8144615292549106E-2"/>
    <n v="1.0446935892105101E-2"/>
    <n v="4.00000047683716"/>
    <n v="5.1125988960266104"/>
    <n v="1.11259841918945"/>
    <n v="3432"/>
    <n v="3886.08544921875"/>
    <n v="454.08544921875"/>
  </r>
  <r>
    <x v="0"/>
    <x v="0"/>
    <x v="0"/>
    <x v="0"/>
    <x v="0"/>
    <x v="4658"/>
    <x v="4707"/>
    <x v="8"/>
    <n v="2.8901770710945102E-2"/>
    <n v="5.2425656467676197E-2"/>
    <n v="2.3523885756730999E-2"/>
    <n v="1"/>
    <n v="3.0348162651061998"/>
    <n v="2.0348162651061998"/>
    <n v="3420"/>
    <n v="2588.1533203125"/>
    <n v="831.8466796875"/>
  </r>
  <r>
    <x v="0"/>
    <x v="0"/>
    <x v="0"/>
    <x v="0"/>
    <x v="0"/>
    <x v="4658"/>
    <x v="4707"/>
    <x v="9"/>
    <n v="-8.4112122654914898E-2"/>
    <n v="-8.5566356778144795E-2"/>
    <n v="1.45423412322998E-3"/>
    <n v="1.99999964237213"/>
    <n v="1.8443965911865201"/>
    <n v="0.15560305118560799"/>
    <n v="3427"/>
    <n v="4017.35473632813"/>
    <n v="590.354736328125"/>
  </r>
  <r>
    <x v="0"/>
    <x v="0"/>
    <x v="0"/>
    <x v="0"/>
    <x v="0"/>
    <x v="4721"/>
    <x v="4773"/>
    <x v="0"/>
    <n v="1.27672478556633E-2"/>
    <n v="-1.16487089544535E-2"/>
    <n v="2.4415956810116799E-2"/>
    <n v="-1.25002861022949E-3"/>
    <n v="-1.50798284448683E-3"/>
    <n v="2.5795423425734E-4"/>
    <n v="1.23371994495392"/>
    <n v="1.0148677825927701"/>
    <n v="0.21885216236114499"/>
  </r>
  <r>
    <x v="0"/>
    <x v="0"/>
    <x v="0"/>
    <x v="0"/>
    <x v="0"/>
    <x v="4721"/>
    <x v="4773"/>
    <x v="1"/>
    <n v="0.123903848230839"/>
    <n v="0.164800420403481"/>
    <n v="4.0896572172641803E-2"/>
    <n v="-1.2199878692627001E-3"/>
    <n v="-7.7605480328202204E-4"/>
    <n v="4.43933065980673E-4"/>
    <n v="1.2347799539566"/>
    <n v="0.78631544113159202"/>
    <n v="0.44846451282501198"/>
  </r>
  <r>
    <x v="0"/>
    <x v="0"/>
    <x v="0"/>
    <x v="0"/>
    <x v="0"/>
    <x v="4721"/>
    <x v="4773"/>
    <x v="2"/>
    <n v="0.39839512109756497"/>
    <n v="0.222789332270622"/>
    <n v="0.175605788826942"/>
    <n v="1.18005264084786E-3"/>
    <n v="-6.7346106516197302E-4"/>
    <n v="1.8535137642175E-3"/>
    <n v="1.23361003398895"/>
    <n v="0.729039907455444"/>
    <n v="0.50457012653350797"/>
  </r>
  <r>
    <x v="0"/>
    <x v="0"/>
    <x v="0"/>
    <x v="0"/>
    <x v="0"/>
    <x v="4721"/>
    <x v="4773"/>
    <x v="3"/>
    <n v="0.16431796550750699"/>
    <n v="0.135045915842056"/>
    <n v="2.9272049665451001E-2"/>
    <n v="3.0994406552053999E-4"/>
    <n v="-1.80439565156121E-6"/>
    <n v="3.1174847390502702E-4"/>
    <n v="1.2340099811553999"/>
    <n v="0.68684756755828902"/>
    <n v="0.54716241359710704"/>
  </r>
  <r>
    <x v="0"/>
    <x v="0"/>
    <x v="0"/>
    <x v="0"/>
    <x v="0"/>
    <x v="4721"/>
    <x v="4773"/>
    <x v="4"/>
    <n v="-0.15200199186801899"/>
    <n v="-0.124974057078362"/>
    <n v="2.70279347896576E-2"/>
    <n v="-0.370117098093033"/>
    <n v="1.25155889987946"/>
    <n v="1.62167596817017"/>
    <n v="2653.1298828125"/>
    <n v="3178.60546875"/>
    <n v="525.4755859375"/>
  </r>
  <r>
    <x v="0"/>
    <x v="0"/>
    <x v="0"/>
    <x v="0"/>
    <x v="0"/>
    <x v="4721"/>
    <x v="4773"/>
    <x v="5"/>
    <n v="3.4773334860801697E-2"/>
    <n v="0.188935652375221"/>
    <n v="0.15416231751442"/>
    <n v="-8.8798828125"/>
    <n v="-3.4819718450307797E-2"/>
    <n v="8.8450632095336896"/>
    <n v="2637.25"/>
    <n v="1657.68762207031"/>
    <n v="979.56237792968795"/>
  </r>
  <r>
    <x v="0"/>
    <x v="0"/>
    <x v="0"/>
    <x v="0"/>
    <x v="0"/>
    <x v="4721"/>
    <x v="4773"/>
    <x v="6"/>
    <n v="-1.73410177230835E-2"/>
    <n v="1.1442949995398501E-2"/>
    <n v="2.8783967718482E-2"/>
    <n v="0"/>
    <n v="2.4898133277893102"/>
    <n v="2.4898133277893102"/>
    <n v="3426"/>
    <n v="2390.40014648438"/>
    <n v="1035.59985351562"/>
  </r>
  <r>
    <x v="0"/>
    <x v="0"/>
    <x v="0"/>
    <x v="0"/>
    <x v="0"/>
    <x v="4721"/>
    <x v="4773"/>
    <x v="7"/>
    <n v="-0.192488268017769"/>
    <n v="-0.120010979473591"/>
    <n v="7.2477288544177995E-2"/>
    <n v="-6"/>
    <n v="1.7188313007354701"/>
    <n v="7.7188310623168901"/>
    <n v="3426"/>
    <n v="3887.80419921875"/>
    <n v="461.80419921875"/>
  </r>
  <r>
    <x v="0"/>
    <x v="0"/>
    <x v="0"/>
    <x v="0"/>
    <x v="0"/>
    <x v="4721"/>
    <x v="4773"/>
    <x v="8"/>
    <n v="-0.24855488538742099"/>
    <n v="3.14233154058456E-2"/>
    <n v="0.27997821569442699"/>
    <n v="-23.000001907348601"/>
    <n v="1.2181136608123799"/>
    <n v="24.218114852905298"/>
    <n v="3397"/>
    <n v="2589.37133789063"/>
    <n v="807.628662109375"/>
  </r>
  <r>
    <x v="0"/>
    <x v="0"/>
    <x v="0"/>
    <x v="0"/>
    <x v="0"/>
    <x v="4721"/>
    <x v="4773"/>
    <x v="9"/>
    <n v="-0.37383174896240201"/>
    <n v="-9.4260349869728102E-2"/>
    <n v="0.27957141399383501"/>
    <n v="-29.000001907348601"/>
    <n v="0.91413927078247104"/>
    <n v="29.914140701293899"/>
    <n v="3398"/>
    <n v="4018.26879882813"/>
    <n v="620.268798828125"/>
  </r>
  <r>
    <x v="0"/>
    <x v="0"/>
    <x v="0"/>
    <x v="0"/>
    <x v="0"/>
    <x v="4722"/>
    <x v="4774"/>
    <x v="0"/>
    <n v="0.15948574244975999"/>
    <n v="0.1511320322752"/>
    <n v="8.3537101745605503E-3"/>
    <n v="3.0004981090314703E-4"/>
    <n v="2.1179299801588099E-4"/>
    <n v="8.8256812887266305E-5"/>
    <n v="1.23401999473572"/>
    <n v="1.0150796175003101"/>
    <n v="0.21894037723541299"/>
  </r>
  <r>
    <x v="0"/>
    <x v="0"/>
    <x v="0"/>
    <x v="0"/>
    <x v="0"/>
    <x v="4722"/>
    <x v="4774"/>
    <x v="1"/>
    <n v="0.33394464850425698"/>
    <n v="0.240629658102989"/>
    <n v="9.3314990401268005E-2"/>
    <n v="1.0600090026855499E-3"/>
    <n v="4.7073019231902402E-5"/>
    <n v="1.01293600164354E-3"/>
    <n v="1.23583996295929"/>
    <n v="0.78636252880096402"/>
    <n v="0.44947743415832497"/>
  </r>
  <r>
    <x v="0"/>
    <x v="0"/>
    <x v="0"/>
    <x v="0"/>
    <x v="0"/>
    <x v="4722"/>
    <x v="4774"/>
    <x v="2"/>
    <n v="0.32164016366004899"/>
    <n v="0.27181601524353"/>
    <n v="4.98241484165192E-2"/>
    <n v="3.69906425476074E-4"/>
    <n v="-1.5598593745380599E-4"/>
    <n v="5.2589236292988105E-4"/>
    <n v="1.23397994041443"/>
    <n v="0.72888392210006703"/>
    <n v="0.50509601831436202"/>
  </r>
  <r>
    <x v="0"/>
    <x v="0"/>
    <x v="0"/>
    <x v="0"/>
    <x v="0"/>
    <x v="4722"/>
    <x v="4774"/>
    <x v="3"/>
    <n v="0.18686132133007"/>
    <n v="0.10837659239769"/>
    <n v="7.8484728932380704E-2"/>
    <n v="5.5003172019496603E-4"/>
    <n v="-2.8583372477441999E-4"/>
    <n v="8.3586544496938597E-4"/>
    <n v="1.2345600128173799"/>
    <n v="0.68656176328659102"/>
    <n v="0.54799824953079201"/>
  </r>
  <r>
    <x v="0"/>
    <x v="0"/>
    <x v="0"/>
    <x v="0"/>
    <x v="0"/>
    <x v="4722"/>
    <x v="4774"/>
    <x v="4"/>
    <n v="-0.29383140802383401"/>
    <n v="-0.144418254494667"/>
    <n v="0.14941315352916701"/>
    <n v="-8.87988185882568"/>
    <n v="8.4907107055187198E-2"/>
    <n v="8.9647893905639595"/>
    <n v="2644.25"/>
    <n v="3178.6904296875"/>
    <n v="534.4404296875"/>
  </r>
  <r>
    <x v="0"/>
    <x v="0"/>
    <x v="0"/>
    <x v="0"/>
    <x v="0"/>
    <x v="4722"/>
    <x v="4774"/>
    <x v="5"/>
    <n v="-0.27668839693069502"/>
    <n v="0.174505680799484"/>
    <n v="0.451194077730179"/>
    <n v="-26.75"/>
    <n v="-0.86273938417434703"/>
    <n v="25.887260437011701"/>
    <n v="2610.5"/>
    <n v="1656.82482910156"/>
    <n v="953.67517089843795"/>
  </r>
  <r>
    <x v="0"/>
    <x v="0"/>
    <x v="0"/>
    <x v="0"/>
    <x v="0"/>
    <x v="4722"/>
    <x v="4774"/>
    <x v="6"/>
    <n v="-0.35260111093521102"/>
    <n v="-0.27236127853393599"/>
    <n v="8.0239832401275593E-2"/>
    <n v="-28.999998092651399"/>
    <n v="-22.059253692626999"/>
    <n v="6.9407444000244096"/>
    <n v="3397"/>
    <n v="2368.3408203125"/>
    <n v="1028.6591796875"/>
  </r>
  <r>
    <x v="0"/>
    <x v="0"/>
    <x v="0"/>
    <x v="0"/>
    <x v="0"/>
    <x v="4722"/>
    <x v="4774"/>
    <x v="7"/>
    <n v="-0.36150234937667802"/>
    <n v="-0.225513055920601"/>
    <n v="0.13598929345607799"/>
    <n v="-24"/>
    <n v="-9.5171394348144496"/>
    <n v="14.482860565185501"/>
    <n v="3402"/>
    <n v="3878.287109375"/>
    <n v="476.287109375"/>
  </r>
  <r>
    <x v="0"/>
    <x v="0"/>
    <x v="0"/>
    <x v="0"/>
    <x v="0"/>
    <x v="4722"/>
    <x v="4774"/>
    <x v="8"/>
    <n v="-2.8901696205139198E-2"/>
    <n v="-8.89162868261337E-2"/>
    <n v="6.0014590620994603E-2"/>
    <n v="-4"/>
    <n v="-9.1912622451782209"/>
    <n v="5.19126224517822"/>
    <n v="3393"/>
    <n v="2580.18017578125"/>
    <n v="812.81982421875"/>
  </r>
  <r>
    <x v="0"/>
    <x v="0"/>
    <x v="0"/>
    <x v="0"/>
    <x v="0"/>
    <x v="4722"/>
    <x v="4774"/>
    <x v="9"/>
    <n v="-8.4112122654914898E-2"/>
    <n v="-0.105323657393456"/>
    <n v="2.1211534738540601E-2"/>
    <n v="1.99999964237213"/>
    <n v="-0.26963469386100802"/>
    <n v="2.2696342468261701"/>
    <n v="3400"/>
    <n v="4017.99926757813"/>
    <n v="617.999267578125"/>
  </r>
  <r>
    <x v="0"/>
    <x v="0"/>
    <x v="0"/>
    <x v="0"/>
    <x v="0"/>
    <x v="4723"/>
    <x v="4775"/>
    <x v="0"/>
    <n v="0.18219929933547999"/>
    <n v="0.15923553705215501"/>
    <n v="2.2963762283325199E-2"/>
    <n v="5.4001813987269998E-4"/>
    <n v="2.97406397294253E-4"/>
    <n v="2.42611742578447E-4"/>
    <n v="1.2345600128173799"/>
    <n v="1.0153770446777299"/>
    <n v="0.21918296813964799"/>
  </r>
  <r>
    <x v="0"/>
    <x v="0"/>
    <x v="0"/>
    <x v="0"/>
    <x v="0"/>
    <x v="4723"/>
    <x v="4775"/>
    <x v="1"/>
    <n v="0.26116725802421598"/>
    <n v="0.22336456179618799"/>
    <n v="3.7802696228027302E-2"/>
    <n v="2.7000906993634999E-4"/>
    <n v="-1.40339936478995E-4"/>
    <n v="4.1034899186342998E-4"/>
    <n v="1.2361099720001201"/>
    <n v="0.78622215986251798"/>
    <n v="0.44988781213760398"/>
  </r>
  <r>
    <x v="0"/>
    <x v="0"/>
    <x v="0"/>
    <x v="0"/>
    <x v="0"/>
    <x v="4723"/>
    <x v="4775"/>
    <x v="2"/>
    <n v="0.32734370231628401"/>
    <n v="0.28127384185790999"/>
    <n v="4.6069860458374003E-2"/>
    <n v="4.3010711669921902E-4"/>
    <n v="-5.6158860388677601E-5"/>
    <n v="4.8626598436385399E-4"/>
    <n v="1.2344100475311299"/>
    <n v="0.72882777452468905"/>
    <n v="0.50558227300643899"/>
  </r>
  <r>
    <x v="0"/>
    <x v="0"/>
    <x v="0"/>
    <x v="0"/>
    <x v="0"/>
    <x v="4723"/>
    <x v="4775"/>
    <x v="3"/>
    <n v="0.27606087923049899"/>
    <n v="0.10776463150978099"/>
    <n v="0.168296247720718"/>
    <n v="1.50001049041748E-3"/>
    <n v="-2.9235114925541E-4"/>
    <n v="1.7923616105690601E-3"/>
    <n v="1.2360600233078001"/>
    <n v="0.68626940250396695"/>
    <n v="0.54979062080383301"/>
  </r>
  <r>
    <x v="0"/>
    <x v="0"/>
    <x v="0"/>
    <x v="0"/>
    <x v="0"/>
    <x v="4723"/>
    <x v="4775"/>
    <x v="4"/>
    <n v="-0.54583340883255005"/>
    <n v="-0.17708778381347701"/>
    <n v="0.36874562501907299"/>
    <n v="-24"/>
    <n v="-1.8752645254135101"/>
    <n v="22.12473487854"/>
    <n v="2620.25"/>
    <n v="3176.81518554688"/>
    <n v="556.565185546875"/>
  </r>
  <r>
    <x v="0"/>
    <x v="0"/>
    <x v="0"/>
    <x v="0"/>
    <x v="0"/>
    <x v="4723"/>
    <x v="4775"/>
    <x v="5"/>
    <n v="0.18082793056964899"/>
    <n v="0.141673699021339"/>
    <n v="3.9154231548309298E-2"/>
    <n v="-0.50000023841857899"/>
    <n v="-2.7464742660522501"/>
    <n v="2.2464740276336701"/>
    <n v="2610"/>
    <n v="1654.07836914063"/>
    <n v="955.921630859375"/>
  </r>
  <r>
    <x v="0"/>
    <x v="0"/>
    <x v="0"/>
    <x v="0"/>
    <x v="0"/>
    <x v="4723"/>
    <x v="4775"/>
    <x v="6"/>
    <n v="5.7803690433502197E-3"/>
    <n v="-2.76256576180458E-2"/>
    <n v="3.3406026661395999E-2"/>
    <n v="2"/>
    <n v="-0.88962137699127197"/>
    <n v="2.8896212577819802"/>
    <n v="3399"/>
    <n v="2367.451171875"/>
    <n v="1031.548828125"/>
  </r>
  <r>
    <x v="0"/>
    <x v="0"/>
    <x v="0"/>
    <x v="0"/>
    <x v="0"/>
    <x v="4723"/>
    <x v="4775"/>
    <x v="7"/>
    <n v="-0.117370896041393"/>
    <n v="-0.12863671779632599"/>
    <n v="1.12658217549324E-2"/>
    <n v="2.00000023841858"/>
    <n v="0.800190210342407"/>
    <n v="1.1998100280761701"/>
    <n v="3404"/>
    <n v="3879.08740234375"/>
    <n v="475.08740234375"/>
  </r>
  <r>
    <x v="0"/>
    <x v="0"/>
    <x v="0"/>
    <x v="0"/>
    <x v="0"/>
    <x v="4723"/>
    <x v="4775"/>
    <x v="8"/>
    <n v="-1.7341002821922299E-2"/>
    <n v="1.76684055477381E-2"/>
    <n v="3.5009406507015201E-2"/>
    <n v="-3"/>
    <n v="2.8313891962170601E-2"/>
    <n v="3.0283138751983598"/>
    <n v="3390"/>
    <n v="2580.20849609375"/>
    <n v="809.79150390625"/>
  </r>
  <r>
    <x v="0"/>
    <x v="0"/>
    <x v="0"/>
    <x v="0"/>
    <x v="0"/>
    <x v="4723"/>
    <x v="4775"/>
    <x v="9"/>
    <n v="-0.15887847542762801"/>
    <n v="-8.9481584727764102E-2"/>
    <n v="6.9396890699863406E-2"/>
    <n v="-6.00000047683716"/>
    <n v="1.4254671335220299"/>
    <n v="7.4254674911498997"/>
    <n v="3394"/>
    <n v="4019.4248046875"/>
    <n v="625.4248046875"/>
  </r>
  <r>
    <x v="0"/>
    <x v="0"/>
    <x v="0"/>
    <x v="0"/>
    <x v="0"/>
    <x v="4724"/>
    <x v="4776"/>
    <x v="0"/>
    <n v="0.27401259541511502"/>
    <n v="0.337446749210358"/>
    <n v="6.3434153795242296E-2"/>
    <n v="1.51002407073975E-3"/>
    <n v="2.1802047267556199E-3"/>
    <n v="6.7018065601587296E-4"/>
    <n v="1.2360700368881199"/>
    <n v="1.0175572633743299"/>
    <n v="0.218512773513794"/>
  </r>
  <r>
    <x v="0"/>
    <x v="0"/>
    <x v="0"/>
    <x v="0"/>
    <x v="0"/>
    <x v="4724"/>
    <x v="4776"/>
    <x v="1"/>
    <n v="0.23629313707351701"/>
    <n v="0.313255906105042"/>
    <n v="7.69627690315247E-2"/>
    <n v="0"/>
    <n v="8.3543232176452897E-4"/>
    <n v="8.3543232176452897E-4"/>
    <n v="1.2361099720001201"/>
    <n v="0.78705757856368996"/>
    <n v="0.449052393436432"/>
  </r>
  <r>
    <x v="0"/>
    <x v="0"/>
    <x v="0"/>
    <x v="0"/>
    <x v="0"/>
    <x v="4724"/>
    <x v="4776"/>
    <x v="2"/>
    <n v="0.36617296934127802"/>
    <n v="0.36383792757987998"/>
    <n v="2.3350417613983202E-3"/>
    <n v="8.3994882879778699E-4"/>
    <n v="8.1530254101380695E-4"/>
    <n v="2.46462877839804E-5"/>
    <n v="1.2352499961853001"/>
    <n v="0.72964310646057096"/>
    <n v="0.505606889724731"/>
  </r>
  <r>
    <x v="0"/>
    <x v="0"/>
    <x v="0"/>
    <x v="0"/>
    <x v="0"/>
    <x v="4724"/>
    <x v="4776"/>
    <x v="3"/>
    <n v="6.9488167762756306E-2"/>
    <n v="0.10929296910762799"/>
    <n v="3.98048013448715E-2"/>
    <n v="-6.9999694824218804E-4"/>
    <n v="-2.76074279099703E-4"/>
    <n v="4.2392266914248499E-4"/>
    <n v="1.2353600263595601"/>
    <n v="0.68599331378936801"/>
    <n v="0.54936671257018999"/>
  </r>
  <r>
    <x v="0"/>
    <x v="0"/>
    <x v="0"/>
    <x v="0"/>
    <x v="0"/>
    <x v="4724"/>
    <x v="4776"/>
    <x v="4"/>
    <n v="-0.14783532917499501"/>
    <n v="-0.16179953515529599"/>
    <n v="1.39642059803009E-2"/>
    <n v="-0.12011735886335401"/>
    <n v="-0.95796966552734397"/>
    <n v="0.83785229921340898"/>
    <n v="2620.1298828125"/>
    <n v="3175.85717773438"/>
    <n v="555.727294921875"/>
  </r>
  <r>
    <x v="0"/>
    <x v="0"/>
    <x v="0"/>
    <x v="0"/>
    <x v="0"/>
    <x v="4724"/>
    <x v="4776"/>
    <x v="5"/>
    <n v="0.22875821590423601"/>
    <n v="0.172748267650604"/>
    <n v="5.6009948253631599E-2"/>
    <n v="2.25"/>
    <n v="-0.96357095241546598"/>
    <n v="3.2135710716247599"/>
    <n v="2612.25"/>
    <n v="1653.11474609375"/>
    <n v="959.13525390625"/>
  </r>
  <r>
    <x v="0"/>
    <x v="0"/>
    <x v="0"/>
    <x v="0"/>
    <x v="0"/>
    <x v="4724"/>
    <x v="4776"/>
    <x v="6"/>
    <n v="-6.35837912559509E-2"/>
    <n v="-4.9013387411832803E-2"/>
    <n v="1.4570403844118099E-2"/>
    <n v="-4"/>
    <n v="-2.7396600246429399"/>
    <n v="1.2603399753570601"/>
    <n v="3395"/>
    <n v="2364.71142578125"/>
    <n v="1030.28857421875"/>
  </r>
  <r>
    <x v="0"/>
    <x v="0"/>
    <x v="0"/>
    <x v="0"/>
    <x v="0"/>
    <x v="4724"/>
    <x v="4776"/>
    <x v="7"/>
    <n v="-0.15492957830429099"/>
    <n v="-0.139386191964149"/>
    <n v="1.55433863401413E-2"/>
    <n v="-1.99999940395355"/>
    <n v="-0.34462878108024603"/>
    <n v="1.6553705930709799"/>
    <n v="3402"/>
    <n v="3878.74267578125"/>
    <n v="476.74267578125"/>
  </r>
  <r>
    <x v="0"/>
    <x v="0"/>
    <x v="0"/>
    <x v="0"/>
    <x v="0"/>
    <x v="4724"/>
    <x v="4776"/>
    <x v="8"/>
    <n v="5.2023157477378797E-2"/>
    <n v="2.2057467140257402E-3"/>
    <n v="4.9817409366369199E-2"/>
    <n v="3"/>
    <n v="-1.3092061281204199"/>
    <n v="4.3092060089111301"/>
    <n v="3393"/>
    <n v="2578.89916992188"/>
    <n v="814.100830078125"/>
  </r>
  <r>
    <x v="0"/>
    <x v="0"/>
    <x v="0"/>
    <x v="0"/>
    <x v="0"/>
    <x v="4724"/>
    <x v="4776"/>
    <x v="9"/>
    <n v="-6.5420530736446394E-2"/>
    <n v="-0.10248096287250499"/>
    <n v="3.70604321360588E-2"/>
    <n v="4"/>
    <n v="3.4533634781837498E-2"/>
    <n v="3.9654662609100302"/>
    <n v="3398"/>
    <n v="4019.45922851563"/>
    <n v="621.459228515625"/>
  </r>
  <r>
    <x v="0"/>
    <x v="0"/>
    <x v="0"/>
    <x v="0"/>
    <x v="0"/>
    <x v="4725"/>
    <x v="4777"/>
    <x v="0"/>
    <n v="6.2933392822742504E-2"/>
    <n v="1.4160692691802999E-2"/>
    <n v="4.8772700130939498E-2"/>
    <n v="-7.2002410888671897E-4"/>
    <n v="-1.2353068450465801E-3"/>
    <n v="5.1528273615986098E-4"/>
    <n v="1.2353500127792401"/>
    <n v="1.0163218975067101"/>
    <n v="0.219028115272522"/>
  </r>
  <r>
    <x v="0"/>
    <x v="0"/>
    <x v="0"/>
    <x v="0"/>
    <x v="0"/>
    <x v="4725"/>
    <x v="4777"/>
    <x v="1"/>
    <n v="0.193002283573151"/>
    <n v="0.16967244446277599"/>
    <n v="2.3329839110374499E-2"/>
    <n v="-4.6992304851300998E-4"/>
    <n v="-7.2316889418289098E-4"/>
    <n v="2.53245845669881E-4"/>
    <n v="1.23564004898071"/>
    <n v="0.78633439540863004"/>
    <n v="0.44930565357208302"/>
  </r>
  <r>
    <x v="0"/>
    <x v="0"/>
    <x v="0"/>
    <x v="0"/>
    <x v="0"/>
    <x v="4725"/>
    <x v="4777"/>
    <x v="2"/>
    <n v="0.284697026014328"/>
    <n v="0.22110345959663399"/>
    <n v="6.3593566417694106E-2"/>
    <n v="-2.0027257050969601E-5"/>
    <n v="-6.9125537993386399E-4"/>
    <n v="6.7122810287401102E-4"/>
    <n v="1.23522996902466"/>
    <n v="0.72895187139511097"/>
    <n v="0.50627809762954701"/>
  </r>
  <r>
    <x v="0"/>
    <x v="0"/>
    <x v="0"/>
    <x v="0"/>
    <x v="0"/>
    <x v="4725"/>
    <x v="4777"/>
    <x v="3"/>
    <n v="0.14647582173347501"/>
    <n v="0.120437674224377"/>
    <n v="2.6038147509098102E-2"/>
    <n v="1.1992454528808601E-4"/>
    <n v="-1.57382732140832E-4"/>
    <n v="2.7730729198083298E-4"/>
    <n v="1.23547995090485"/>
    <n v="0.68583595752716098"/>
    <n v="0.54964399337768599"/>
  </r>
  <r>
    <x v="0"/>
    <x v="0"/>
    <x v="0"/>
    <x v="0"/>
    <x v="0"/>
    <x v="4725"/>
    <x v="4777"/>
    <x v="4"/>
    <n v="-0.16883142292499501"/>
    <n v="-0.13655175268650099"/>
    <n v="3.2279670238494901E-2"/>
    <n v="-1.37988293170929"/>
    <n v="0.55689722299575795"/>
    <n v="1.9367802143096899"/>
    <n v="2618.75"/>
    <n v="3176.4140625"/>
    <n v="557.6640625"/>
  </r>
  <r>
    <x v="0"/>
    <x v="0"/>
    <x v="0"/>
    <x v="0"/>
    <x v="0"/>
    <x v="4725"/>
    <x v="4777"/>
    <x v="5"/>
    <n v="0.19825713336467701"/>
    <n v="0.17768841981887801"/>
    <n v="2.05687135457993E-2"/>
    <n v="0.50000023841857899"/>
    <n v="-0.68012970685958896"/>
    <n v="1.1801300048828101"/>
    <n v="2612.75"/>
    <n v="1652.4345703125"/>
    <n v="960.3154296875"/>
  </r>
  <r>
    <x v="0"/>
    <x v="0"/>
    <x v="0"/>
    <x v="0"/>
    <x v="0"/>
    <x v="4725"/>
    <x v="4777"/>
    <x v="6"/>
    <n v="2.8901755809783901E-2"/>
    <n v="2.8240501880645801E-2"/>
    <n v="6.6125392913818403E-4"/>
    <n v="4"/>
    <n v="3.9428014755249001"/>
    <n v="5.7198524475097698E-2"/>
    <n v="3399"/>
    <n v="2368.654296875"/>
    <n v="1030.345703125"/>
  </r>
  <r>
    <x v="0"/>
    <x v="0"/>
    <x v="0"/>
    <x v="0"/>
    <x v="0"/>
    <x v="4725"/>
    <x v="4777"/>
    <x v="7"/>
    <n v="-7.0422537624835996E-2"/>
    <n v="-0.11170560121536301"/>
    <n v="4.1283063590526602E-2"/>
    <n v="7.00000047683716"/>
    <n v="2.60335397720337"/>
    <n v="4.39664649963379"/>
    <n v="3409"/>
    <n v="3881.34594726562"/>
    <n v="472.345947265625"/>
  </r>
  <r>
    <x v="0"/>
    <x v="0"/>
    <x v="0"/>
    <x v="0"/>
    <x v="0"/>
    <x v="4663"/>
    <x v="4712"/>
    <x v="7"/>
    <n v="-0.107981227338314"/>
    <n v="-0.11564481258392301"/>
    <n v="7.66358524560928E-3"/>
    <n v="3"/>
    <n v="2.1838281154632599"/>
    <n v="0.81617188453674305"/>
    <n v="3416"/>
    <n v="3895.6689453125"/>
    <n v="479.6689453125"/>
  </r>
  <r>
    <x v="0"/>
    <x v="0"/>
    <x v="0"/>
    <x v="0"/>
    <x v="0"/>
    <x v="4663"/>
    <x v="4712"/>
    <x v="8"/>
    <n v="5.7803839445114101E-3"/>
    <n v="3.7549261003732702E-2"/>
    <n v="3.1768877059221302E-2"/>
    <n v="-1"/>
    <n v="1.74800789356232"/>
    <n v="2.74800777435303"/>
    <n v="3403"/>
    <n v="2574.18481445313"/>
    <n v="828.815185546875"/>
  </r>
  <r>
    <x v="0"/>
    <x v="0"/>
    <x v="0"/>
    <x v="0"/>
    <x v="0"/>
    <x v="4663"/>
    <x v="4712"/>
    <x v="9"/>
    <n v="-0.11214949935674701"/>
    <n v="-0.103910319507122"/>
    <n v="8.2391798496246303E-3"/>
    <n v="-0.99999982118606601"/>
    <n v="-0.118407532572746"/>
    <n v="0.88159227371215798"/>
    <n v="3412"/>
    <n v="4030.79418945313"/>
    <n v="618.794189453125"/>
  </r>
  <r>
    <x v="0"/>
    <x v="0"/>
    <x v="0"/>
    <x v="0"/>
    <x v="0"/>
    <x v="4726"/>
    <x v="4778"/>
    <x v="0"/>
    <n v="0.105528354644775"/>
    <n v="0.13696713745594"/>
    <n v="3.1438782811164898E-2"/>
    <n v="-2.7000906993634999E-4"/>
    <n v="6.2141130911186297E-5"/>
    <n v="3.32150200847536E-4"/>
    <n v="1.2336399555206301"/>
    <n v="1.01151883602142"/>
    <n v="0.22212111949920699"/>
  </r>
  <r>
    <x v="0"/>
    <x v="0"/>
    <x v="0"/>
    <x v="0"/>
    <x v="0"/>
    <x v="4726"/>
    <x v="4778"/>
    <x v="1"/>
    <n v="0.227090269327164"/>
    <n v="0.23169043660163899"/>
    <n v="4.6001672744751003E-3"/>
    <n v="-9.9897304608020904E-5"/>
    <n v="-4.9962400225922499E-5"/>
    <n v="4.99349043820985E-5"/>
    <n v="1.2341500520706199"/>
    <n v="0.77886581420898404"/>
    <n v="0.45528423786163302"/>
  </r>
  <r>
    <x v="0"/>
    <x v="0"/>
    <x v="0"/>
    <x v="0"/>
    <x v="0"/>
    <x v="4726"/>
    <x v="4778"/>
    <x v="2"/>
    <n v="0.28091350197792098"/>
    <n v="0.27690926194191001"/>
    <n v="4.0042400360107396E-3"/>
    <n v="-5.9962236264254898E-5"/>
    <n v="-1.02226869785227E-4"/>
    <n v="4.2264633520971997E-5"/>
    <n v="1.2333500385284399"/>
    <n v="0.72046613693237305"/>
    <n v="0.512883901596069"/>
  </r>
  <r>
    <x v="0"/>
    <x v="0"/>
    <x v="0"/>
    <x v="0"/>
    <x v="0"/>
    <x v="4726"/>
    <x v="4778"/>
    <x v="3"/>
    <n v="0.169959411025047"/>
    <n v="0.120548717677593"/>
    <n v="4.9410693347454099E-2"/>
    <n v="3.7002569297328602E-4"/>
    <n v="-1.56200127094053E-4"/>
    <n v="5.2622583461925398E-4"/>
    <n v="1.2339999675750699"/>
    <n v="0.67751711606979403"/>
    <n v="0.55648285150527999"/>
  </r>
  <r>
    <x v="0"/>
    <x v="0"/>
    <x v="0"/>
    <x v="0"/>
    <x v="0"/>
    <x v="4726"/>
    <x v="4778"/>
    <x v="4"/>
    <n v="-3.1331412494182601E-2"/>
    <n v="-0.14465495944023099"/>
    <n v="0.113323546946049"/>
    <n v="6.8701171875"/>
    <n v="7.0704817771911593E-2"/>
    <n v="6.7994122505187997"/>
    <n v="2667.75"/>
    <n v="3190.04565429688"/>
    <n v="522.295654296875"/>
  </r>
  <r>
    <x v="0"/>
    <x v="0"/>
    <x v="0"/>
    <x v="0"/>
    <x v="0"/>
    <x v="4726"/>
    <x v="4778"/>
    <x v="5"/>
    <n v="0.25054469704628002"/>
    <n v="0.186225071549416"/>
    <n v="6.4319625496864305E-2"/>
    <n v="3.49999928474426"/>
    <n v="-0.19033929705619801"/>
    <n v="3.6903386116027801"/>
    <n v="2660.75"/>
    <n v="1641.40515136719"/>
    <n v="1019.34484863281"/>
  </r>
  <r>
    <x v="0"/>
    <x v="0"/>
    <x v="0"/>
    <x v="0"/>
    <x v="0"/>
    <x v="4726"/>
    <x v="4778"/>
    <x v="6"/>
    <n v="-5.2023097872734098E-2"/>
    <n v="-3.4489840269088697E-2"/>
    <n v="1.75332576036453E-2"/>
    <n v="-3"/>
    <n v="-1.4833731651306199"/>
    <n v="1.5166268348693801"/>
    <n v="3411"/>
    <n v="2368.68896484375"/>
    <n v="1042.31103515625"/>
  </r>
  <r>
    <x v="0"/>
    <x v="0"/>
    <x v="0"/>
    <x v="0"/>
    <x v="0"/>
    <x v="4726"/>
    <x v="4778"/>
    <x v="7"/>
    <n v="-0.18309859931469"/>
    <n v="-0.14254294335842099"/>
    <n v="4.0555655956268297E-2"/>
    <n v="-5"/>
    <n v="-0.68082278966903698"/>
    <n v="4.3191771507263201"/>
    <n v="3411"/>
    <n v="3894.98803710937"/>
    <n v="483.988037109375"/>
  </r>
  <r>
    <x v="0"/>
    <x v="0"/>
    <x v="0"/>
    <x v="0"/>
    <x v="0"/>
    <x v="4726"/>
    <x v="4778"/>
    <x v="8"/>
    <n v="2.8901770710945102E-2"/>
    <n v="8.6951507255435007E-3"/>
    <n v="2.0206619054079101E-2"/>
    <n v="1"/>
    <n v="-0.74787265062332198"/>
    <n v="1.7478725910186801"/>
    <n v="3404"/>
    <n v="2573.43701171875"/>
    <n v="830.56298828125"/>
  </r>
  <r>
    <x v="0"/>
    <x v="0"/>
    <x v="0"/>
    <x v="0"/>
    <x v="0"/>
    <x v="4726"/>
    <x v="4778"/>
    <x v="9"/>
    <n v="-0.13084109127521501"/>
    <n v="-0.10341689735651"/>
    <n v="2.7424193918705E-2"/>
    <n v="-3.00000023841858"/>
    <n v="-6.5611355006694794E-2"/>
    <n v="2.9343888759613002"/>
    <n v="3409"/>
    <n v="4030.728515625"/>
    <n v="621.728515625"/>
  </r>
  <r>
    <x v="0"/>
    <x v="0"/>
    <x v="0"/>
    <x v="0"/>
    <x v="0"/>
    <x v="4727"/>
    <x v="4779"/>
    <x v="0"/>
    <n v="0.16516131162643399"/>
    <n v="6.5062895417213398E-2"/>
    <n v="0.100098416209221"/>
    <n v="3.6001211265102002E-4"/>
    <n v="-6.9752597482875E-4"/>
    <n v="1.05753808747977E-3"/>
    <n v="1.2339999675750699"/>
    <n v="1.0108213424682599"/>
    <n v="0.223178625106812"/>
  </r>
  <r>
    <x v="0"/>
    <x v="0"/>
    <x v="0"/>
    <x v="0"/>
    <x v="0"/>
    <x v="4727"/>
    <x v="4779"/>
    <x v="1"/>
    <n v="0.22800175845623"/>
    <n v="0.20208916068077101"/>
    <n v="2.59125977754593E-2"/>
    <n v="-9.0003071818500798E-5"/>
    <n v="-3.7128481199033602E-4"/>
    <n v="2.8128174017183499E-4"/>
    <n v="1.2340600490570099"/>
    <n v="0.77849453687667802"/>
    <n v="0.45556551218032798"/>
  </r>
  <r>
    <x v="0"/>
    <x v="0"/>
    <x v="0"/>
    <x v="0"/>
    <x v="0"/>
    <x v="4727"/>
    <x v="4779"/>
    <x v="2"/>
    <n v="0.32638370990753202"/>
    <n v="0.25279593467712402"/>
    <n v="7.3587775230407701E-2"/>
    <n v="4.1997441439889399E-4"/>
    <n v="-3.5674229729920599E-4"/>
    <n v="7.7671674080192999E-4"/>
    <n v="1.23377001285553"/>
    <n v="0.720109403133392"/>
    <n v="0.51366060972213701"/>
  </r>
  <r>
    <x v="0"/>
    <x v="0"/>
    <x v="0"/>
    <x v="0"/>
    <x v="0"/>
    <x v="4727"/>
    <x v="4779"/>
    <x v="3"/>
    <n v="0.11737319082021699"/>
    <n v="0.124285027384758"/>
    <n v="6.9118365645408596E-3"/>
    <n v="-1.9001960754394499E-4"/>
    <n v="-1.16408278699964E-4"/>
    <n v="7.3611328843981E-5"/>
    <n v="1.23380994796753"/>
    <n v="0.67740070819854703"/>
    <n v="0.55640923976898204"/>
  </r>
  <r>
    <x v="0"/>
    <x v="0"/>
    <x v="0"/>
    <x v="0"/>
    <x v="0"/>
    <x v="4727"/>
    <x v="4779"/>
    <x v="4"/>
    <n v="-0.15200199186801899"/>
    <n v="-0.135672807693481"/>
    <n v="1.63291841745377E-2"/>
    <n v="-0.370117098093033"/>
    <n v="0.60963386297225997"/>
    <n v="0.97975099086761497"/>
    <n v="2667.3798828125"/>
    <n v="3190.6552734375"/>
    <n v="523.275390625"/>
  </r>
  <r>
    <x v="0"/>
    <x v="0"/>
    <x v="0"/>
    <x v="0"/>
    <x v="0"/>
    <x v="4727"/>
    <x v="4779"/>
    <x v="5"/>
    <n v="0.21132902801036799"/>
    <n v="0.195498406887054"/>
    <n v="1.58306211233139E-2"/>
    <n v="1.25000023841858"/>
    <n v="0.34171834588050798"/>
    <n v="0.90828192234039296"/>
    <n v="2662"/>
    <n v="1641.74682617187"/>
    <n v="1020.25317382812"/>
  </r>
  <r>
    <x v="0"/>
    <x v="0"/>
    <x v="0"/>
    <x v="0"/>
    <x v="0"/>
    <x v="4727"/>
    <x v="4779"/>
    <x v="6"/>
    <n v="-2.8901711106300399E-2"/>
    <n v="-4.51622977852821E-2"/>
    <n v="1.6260586678981798E-2"/>
    <n v="-1"/>
    <n v="-2.4065408706664999"/>
    <n v="1.4065408706664999"/>
    <n v="3410"/>
    <n v="2366.28247070313"/>
    <n v="1043.71752929687"/>
  </r>
  <r>
    <x v="0"/>
    <x v="0"/>
    <x v="0"/>
    <x v="0"/>
    <x v="0"/>
    <x v="4727"/>
    <x v="4779"/>
    <x v="7"/>
    <n v="-9.8591551184654194E-2"/>
    <n v="-0.146508604288101"/>
    <n v="4.7917053103447002E-2"/>
    <n v="4.00000047683716"/>
    <n v="-1.10316562652588"/>
    <n v="5.1031661033630398"/>
    <n v="3415"/>
    <n v="3893.884765625"/>
    <n v="478.884765625"/>
  </r>
  <r>
    <x v="0"/>
    <x v="0"/>
    <x v="0"/>
    <x v="0"/>
    <x v="0"/>
    <x v="4727"/>
    <x v="4779"/>
    <x v="8"/>
    <n v="1.7341077327728299E-2"/>
    <n v="4.54237032681704E-3"/>
    <n v="1.2798707000911199E-2"/>
    <n v="0"/>
    <n v="-1.10708820819855"/>
    <n v="1.10708820819855"/>
    <n v="3404"/>
    <n v="2572.32983398438"/>
    <n v="831.670166015625"/>
  </r>
  <r>
    <x v="0"/>
    <x v="0"/>
    <x v="0"/>
    <x v="0"/>
    <x v="0"/>
    <x v="4727"/>
    <x v="4779"/>
    <x v="9"/>
    <n v="-9.3457914888858795E-2"/>
    <n v="-0.102955780923367"/>
    <n v="9.4978660345077497E-3"/>
    <n v="0.99999982118606601"/>
    <n v="-1.6271896660327901E-2"/>
    <n v="1.0162717103958101"/>
    <n v="3410"/>
    <n v="4030.71215820313"/>
    <n v="620.712158203125"/>
  </r>
  <r>
    <x v="0"/>
    <x v="0"/>
    <x v="0"/>
    <x v="0"/>
    <x v="0"/>
    <x v="4728"/>
    <x v="4780"/>
    <x v="0"/>
    <n v="0.11216301470994899"/>
    <n v="0.12268643081188201"/>
    <n v="1.05234161019325E-2"/>
    <n v="-1.9991400768049099E-4"/>
    <n v="-8.8734290329739506E-5"/>
    <n v="1.11179717350751E-4"/>
    <n v="1.2338000535964999"/>
    <n v="1.0107326507568399"/>
    <n v="0.22306740283966101"/>
  </r>
  <r>
    <x v="0"/>
    <x v="0"/>
    <x v="0"/>
    <x v="0"/>
    <x v="0"/>
    <x v="4728"/>
    <x v="4780"/>
    <x v="1"/>
    <n v="0.21325300633907299"/>
    <n v="0.22019319236278501"/>
    <n v="6.9401860237121599E-3"/>
    <n v="-2.5010106037370899E-4"/>
    <n v="-1.7476521315984401E-4"/>
    <n v="7.5335847213864299E-5"/>
    <n v="1.23380994796753"/>
    <n v="0.77831977605819702"/>
    <n v="0.455490171909332"/>
  </r>
  <r>
    <x v="0"/>
    <x v="0"/>
    <x v="0"/>
    <x v="0"/>
    <x v="0"/>
    <x v="4728"/>
    <x v="4780"/>
    <x v="2"/>
    <n v="0.22122398018837"/>
    <n v="0.269375950098038"/>
    <n v="4.8151969909668003E-2"/>
    <n v="-6.8998330971226096E-4"/>
    <n v="-1.8174074648413799E-4"/>
    <n v="5.0824257778003801E-4"/>
    <n v="1.2330800294876101"/>
    <n v="0.71992766857147195"/>
    <n v="0.51315236091613803"/>
  </r>
  <r>
    <x v="0"/>
    <x v="0"/>
    <x v="0"/>
    <x v="0"/>
    <x v="0"/>
    <x v="4728"/>
    <x v="4780"/>
    <x v="3"/>
    <n v="6.6678643226623494E-2"/>
    <n v="0.121949598193169"/>
    <n v="5.5270954966545098E-2"/>
    <n v="-7.2991853812709505E-4"/>
    <n v="-1.41280688694678E-4"/>
    <n v="5.8863783488050103E-4"/>
    <n v="1.2330800294876101"/>
    <n v="0.67725944519043002"/>
    <n v="0.55582058429717995"/>
  </r>
  <r>
    <x v="0"/>
    <x v="0"/>
    <x v="0"/>
    <x v="0"/>
    <x v="0"/>
    <x v="4728"/>
    <x v="4780"/>
    <x v="4"/>
    <n v="-0.160498082637787"/>
    <n v="-0.13592740893364"/>
    <n v="2.4570673704147301E-2"/>
    <n v="-0.87988251447677601"/>
    <n v="0.59435778856277499"/>
    <n v="1.4742403030395499"/>
    <n v="2666.5"/>
    <n v="3191.24951171875"/>
    <n v="524.74951171875"/>
  </r>
  <r>
    <x v="0"/>
    <x v="0"/>
    <x v="0"/>
    <x v="0"/>
    <x v="0"/>
    <x v="4728"/>
    <x v="4780"/>
    <x v="5"/>
    <n v="0.22440092265605899"/>
    <n v="0.193689465522766"/>
    <n v="3.07114571332932E-2"/>
    <n v="2.00000023841858"/>
    <n v="0.237930312752724"/>
    <n v="1.7620699405670199"/>
    <n v="2664"/>
    <n v="1641.98474121094"/>
    <n v="1022.01525878906"/>
  </r>
  <r>
    <x v="0"/>
    <x v="0"/>
    <x v="0"/>
    <x v="0"/>
    <x v="0"/>
    <x v="4728"/>
    <x v="4780"/>
    <x v="6"/>
    <n v="-2.8901711106300399E-2"/>
    <n v="-2.00615748763084E-2"/>
    <n v="8.8401362299919094E-3"/>
    <n v="-1"/>
    <n v="-0.23532819747924799"/>
    <n v="0.76467180252075195"/>
    <n v="3409"/>
    <n v="2366.04711914063"/>
    <n v="1042.95288085937"/>
  </r>
  <r>
    <x v="0"/>
    <x v="0"/>
    <x v="0"/>
    <x v="0"/>
    <x v="0"/>
    <x v="4728"/>
    <x v="4780"/>
    <x v="7"/>
    <n v="-0.18309859931469"/>
    <n v="-0.13620722293853799"/>
    <n v="4.6891376376151997E-2"/>
    <n v="-5"/>
    <n v="-6.0685873031616202E-3"/>
    <n v="4.9939312934875497"/>
    <n v="3410"/>
    <n v="3893.87866210937"/>
    <n v="483.878662109375"/>
  </r>
  <r>
    <x v="0"/>
    <x v="0"/>
    <x v="0"/>
    <x v="0"/>
    <x v="0"/>
    <x v="4728"/>
    <x v="4780"/>
    <x v="8"/>
    <n v="5.7803839445114101E-3"/>
    <n v="1.3280812650919E-2"/>
    <n v="7.5004287064075496E-3"/>
    <n v="-1"/>
    <n v="-0.35121288895607"/>
    <n v="0.648787140846252"/>
    <n v="3403"/>
    <n v="2571.978515625"/>
    <n v="831.021484375"/>
  </r>
  <r>
    <x v="0"/>
    <x v="0"/>
    <x v="0"/>
    <x v="0"/>
    <x v="0"/>
    <x v="4728"/>
    <x v="4780"/>
    <x v="9"/>
    <n v="-0.14018687605857799"/>
    <n v="-0.10172494500875499"/>
    <n v="3.8461931049823803E-2"/>
    <n v="-3.99999928474426"/>
    <n v="0.115427546203136"/>
    <n v="4.1154270172119096"/>
    <n v="3406"/>
    <n v="4030.82763671875"/>
    <n v="624.82763671875"/>
  </r>
  <r>
    <x v="0"/>
    <x v="0"/>
    <x v="0"/>
    <x v="0"/>
    <x v="0"/>
    <x v="4729"/>
    <x v="4781"/>
    <x v="0"/>
    <n v="6.1985582113265998E-2"/>
    <n v="4.6946786344051403E-2"/>
    <n v="1.5038795769214601E-2"/>
    <n v="-7.3003774741664496E-4"/>
    <n v="-8.8892236817628102E-4"/>
    <n v="1.58884620759636E-4"/>
    <n v="1.23307001590729"/>
    <n v="1.00984370708466"/>
    <n v="0.223226308822632"/>
  </r>
  <r>
    <x v="0"/>
    <x v="0"/>
    <x v="0"/>
    <x v="0"/>
    <x v="0"/>
    <x v="4729"/>
    <x v="4781"/>
    <x v="1"/>
    <n v="0.191157311201096"/>
    <n v="0.19461627304553999"/>
    <n v="3.4589618444442701E-3"/>
    <n v="-4.8995023826137196E-4"/>
    <n v="-4.5240315375849599E-4"/>
    <n v="3.7547084502875798E-5"/>
    <n v="1.23331999778748"/>
    <n v="0.77786737680435203"/>
    <n v="0.455452620983124"/>
  </r>
  <r>
    <x v="0"/>
    <x v="0"/>
    <x v="0"/>
    <x v="0"/>
    <x v="0"/>
    <x v="4729"/>
    <x v="4781"/>
    <x v="2"/>
    <n v="0.254383563995361"/>
    <n v="0.25111958384513899"/>
    <n v="3.2639801502227801E-3"/>
    <n v="-3.3998492290265902E-4"/>
    <n v="-3.7443611654453001E-4"/>
    <n v="3.44511936418712E-5"/>
    <n v="1.2327400445938099"/>
    <n v="0.71955323219299305"/>
    <n v="0.51318681240081798"/>
  </r>
  <r>
    <x v="0"/>
    <x v="0"/>
    <x v="0"/>
    <x v="0"/>
    <x v="0"/>
    <x v="4729"/>
    <x v="4781"/>
    <x v="3"/>
    <n v="0.12582415342330899"/>
    <n v="0.13008831441402399"/>
    <n v="4.2641609907150303E-3"/>
    <n v="-1.00016528449487E-4"/>
    <n v="-5.4603042372036698E-5"/>
    <n v="4.5413486077450202E-5"/>
    <n v="1.2329800128936801"/>
    <n v="0.67720484733581499"/>
    <n v="0.555775165557861"/>
  </r>
  <r>
    <x v="0"/>
    <x v="0"/>
    <x v="0"/>
    <x v="0"/>
    <x v="0"/>
    <x v="4729"/>
    <x v="4781"/>
    <x v="4"/>
    <n v="-9.1666698455810505E-2"/>
    <n v="-0.13513201475143399"/>
    <n v="4.34653162956238E-2"/>
    <n v="3.25000023841858"/>
    <n v="0.642081439495087"/>
    <n v="2.6079187393188499"/>
    <n v="2669.75"/>
    <n v="3191.8916015625"/>
    <n v="522.1416015625"/>
  </r>
  <r>
    <x v="0"/>
    <x v="0"/>
    <x v="0"/>
    <x v="0"/>
    <x v="0"/>
    <x v="4729"/>
    <x v="4781"/>
    <x v="5"/>
    <n v="0.21568632125854501"/>
    <n v="0.195865988731384"/>
    <n v="1.9820332527160599E-2"/>
    <n v="1.5"/>
    <n v="0.362808346748352"/>
    <n v="1.1371916532516499"/>
    <n v="2665.5"/>
    <n v="1642.34753417969"/>
    <n v="1023.15246582031"/>
  </r>
  <r>
    <x v="0"/>
    <x v="0"/>
    <x v="0"/>
    <x v="0"/>
    <x v="0"/>
    <x v="4729"/>
    <x v="4781"/>
    <x v="6"/>
    <n v="-4.0462404489517198E-2"/>
    <n v="-5.6061808019876501E-2"/>
    <n v="1.5599403530359299E-2"/>
    <n v="-2"/>
    <n v="-3.3493485450744598"/>
    <n v="1.34934854507446"/>
    <n v="3407"/>
    <n v="2362.69775390625"/>
    <n v="1044.30224609375"/>
  </r>
  <r>
    <x v="0"/>
    <x v="0"/>
    <x v="0"/>
    <x v="0"/>
    <x v="0"/>
    <x v="4729"/>
    <x v="4781"/>
    <x v="7"/>
    <n v="-0.107981227338314"/>
    <n v="-0.151520371437073"/>
    <n v="4.3539144098758698E-2"/>
    <n v="3"/>
    <n v="-1.63691890239716"/>
    <n v="4.6369190216064498"/>
    <n v="3413"/>
    <n v="3892.24169921875"/>
    <n v="479.24169921875"/>
  </r>
  <r>
    <x v="0"/>
    <x v="0"/>
    <x v="0"/>
    <x v="0"/>
    <x v="0"/>
    <x v="4729"/>
    <x v="4781"/>
    <x v="8"/>
    <n v="-5.78030943870544E-3"/>
    <n v="1.62977958098054E-3"/>
    <n v="7.4100890196859802E-3"/>
    <n v="-2"/>
    <n v="-1.3590272665023799"/>
    <n v="0.64097273349761996"/>
    <n v="3401"/>
    <n v="2570.61938476563"/>
    <n v="830.380615234375"/>
  </r>
  <r>
    <x v="0"/>
    <x v="0"/>
    <x v="0"/>
    <x v="0"/>
    <x v="0"/>
    <x v="4729"/>
    <x v="4781"/>
    <x v="9"/>
    <n v="-5.60747385025024E-2"/>
    <n v="-0.10265779495239299"/>
    <n v="4.6583056449890102E-2"/>
    <n v="5"/>
    <n v="1.56126031652093E-2"/>
    <n v="4.9843873977661097"/>
    <n v="3411"/>
    <n v="4030.84326171875"/>
    <n v="619.84326171875"/>
  </r>
  <r>
    <x v="0"/>
    <x v="0"/>
    <x v="0"/>
    <x v="0"/>
    <x v="0"/>
    <x v="4730"/>
    <x v="4782"/>
    <x v="0"/>
    <n v="0.121618539094925"/>
    <n v="8.6589984595775604E-2"/>
    <n v="3.5028554499149302E-2"/>
    <n v="-1.0001655027736E-4"/>
    <n v="-4.7009263653308202E-4"/>
    <n v="3.7007610080763698E-4"/>
    <n v="1.2329699993133501"/>
    <n v="1.0093736648559599"/>
    <n v="0.22359633445739699"/>
  </r>
  <r>
    <x v="0"/>
    <x v="0"/>
    <x v="0"/>
    <x v="0"/>
    <x v="0"/>
    <x v="4730"/>
    <x v="4782"/>
    <x v="1"/>
    <n v="0.285118877887726"/>
    <n v="0.21249763667583499"/>
    <n v="7.2621241211891202E-2"/>
    <n v="5.3000432671979102E-4"/>
    <n v="-2.5830059894360602E-4"/>
    <n v="7.8830495476722696E-4"/>
    <n v="1.2338500022888199"/>
    <n v="0.77760905027389504"/>
    <n v="0.45624095201492298"/>
  </r>
  <r>
    <x v="0"/>
    <x v="0"/>
    <x v="0"/>
    <x v="0"/>
    <x v="0"/>
    <x v="4730"/>
    <x v="4782"/>
    <x v="2"/>
    <n v="0.25248613953590399"/>
    <n v="0.25876855850219699"/>
    <n v="6.2824189662933298E-3"/>
    <n v="-3.6001217085868099E-4"/>
    <n v="-2.9370145057328002E-4"/>
    <n v="6.6310720285400694E-5"/>
    <n v="1.2323800325393699"/>
    <n v="0.71925956010818504"/>
    <n v="0.51312047243118297"/>
  </r>
  <r>
    <x v="0"/>
    <x v="0"/>
    <x v="0"/>
    <x v="0"/>
    <x v="0"/>
    <x v="4730"/>
    <x v="4782"/>
    <x v="3"/>
    <n v="0.110802710056305"/>
    <n v="0.126033529639244"/>
    <n v="1.5230819582939099E-2"/>
    <n v="-2.5999548961408398E-4"/>
    <n v="-9.7786658443510505E-5"/>
    <n v="1.6220883117057399E-4"/>
    <n v="1.2327200174331701"/>
    <n v="0.67710703611373901"/>
    <n v="0.55561298131942705"/>
  </r>
  <r>
    <x v="0"/>
    <x v="0"/>
    <x v="0"/>
    <x v="0"/>
    <x v="0"/>
    <x v="4730"/>
    <x v="4782"/>
    <x v="4"/>
    <n v="-0.10000003874301901"/>
    <n v="-0.13812546432018299"/>
    <n v="3.8125425577163703E-2"/>
    <n v="2.75"/>
    <n v="0.462474495172501"/>
    <n v="2.28752541542053"/>
    <n v="2672.5"/>
    <n v="3192.35400390625"/>
    <n v="519.85400390625"/>
  </r>
  <r>
    <x v="0"/>
    <x v="0"/>
    <x v="0"/>
    <x v="0"/>
    <x v="0"/>
    <x v="4730"/>
    <x v="4782"/>
    <x v="5"/>
    <n v="0.21568632125854501"/>
    <n v="0.19066467881202701"/>
    <n v="2.5021642446517899E-2"/>
    <n v="1.5"/>
    <n v="6.4383178949356107E-2"/>
    <n v="1.4356168508529701"/>
    <n v="2667"/>
    <n v="1642.41186523438"/>
    <n v="1024.58813476562"/>
  </r>
  <r>
    <x v="0"/>
    <x v="0"/>
    <x v="0"/>
    <x v="0"/>
    <x v="0"/>
    <x v="4730"/>
    <x v="4782"/>
    <x v="6"/>
    <n v="4.04624491930008E-2"/>
    <n v="3.2377976458519702E-3"/>
    <n v="3.7224650382995599E-2"/>
    <n v="5"/>
    <n v="1.78006756305695"/>
    <n v="3.2199325561523402"/>
    <n v="3412"/>
    <n v="2364.47778320312"/>
    <n v="1047.52221679688"/>
  </r>
  <r>
    <x v="0"/>
    <x v="0"/>
    <x v="0"/>
    <x v="0"/>
    <x v="0"/>
    <x v="4730"/>
    <x v="4782"/>
    <x v="7"/>
    <n v="-0.14553990960121199"/>
    <n v="-0.12823313474655201"/>
    <n v="1.7306774854659999E-2"/>
    <n v="-0.99999970197677601"/>
    <n v="0.84317177534103405"/>
    <n v="1.8431714773178101"/>
    <n v="3412"/>
    <n v="3893.0849609375"/>
    <n v="481.0849609375"/>
  </r>
  <r>
    <x v="0"/>
    <x v="0"/>
    <x v="0"/>
    <x v="0"/>
    <x v="0"/>
    <x v="4668"/>
    <x v="4717"/>
    <x v="7"/>
    <n v="-0.15492957830429099"/>
    <n v="-0.14383590221404999"/>
    <n v="1.1093676090240499E-2"/>
    <n v="-1.99999940395355"/>
    <n v="-0.818522930145264"/>
    <n v="1.1814764738082899"/>
    <n v="3347"/>
    <n v="3887.44775390625"/>
    <n v="540.44775390625"/>
  </r>
  <r>
    <x v="0"/>
    <x v="0"/>
    <x v="0"/>
    <x v="0"/>
    <x v="0"/>
    <x v="4668"/>
    <x v="4717"/>
    <x v="8"/>
    <n v="1.7341077327728299E-2"/>
    <n v="-2.5971487630158702E-3"/>
    <n v="1.99382267892361E-2"/>
    <n v="0"/>
    <n v="-1.7246567010879501"/>
    <n v="1.7246567010879501"/>
    <n v="3340"/>
    <n v="2541.69995117187"/>
    <n v="798.300048828125"/>
  </r>
  <r>
    <x v="0"/>
    <x v="0"/>
    <x v="0"/>
    <x v="0"/>
    <x v="0"/>
    <x v="4668"/>
    <x v="4717"/>
    <x v="9"/>
    <n v="-7.4766322970390306E-2"/>
    <n v="-8.5637383162975297E-2"/>
    <n v="1.0871060192585E-2"/>
    <n v="3.00000023841858"/>
    <n v="1.83679676055908"/>
    <n v="1.1632034778595"/>
    <n v="3345"/>
    <n v="4049.82470703125"/>
    <n v="704.82470703125"/>
  </r>
  <r>
    <x v="0"/>
    <x v="0"/>
    <x v="0"/>
    <x v="0"/>
    <x v="0"/>
    <x v="4731"/>
    <x v="4783"/>
    <x v="0"/>
    <n v="0.26359796524047902"/>
    <n v="0.38257294893264798"/>
    <n v="0.118974983692169"/>
    <n v="1.39999366365373E-3"/>
    <n v="2.6569622568786101E-3"/>
    <n v="1.25696859322488E-3"/>
    <n v="1.23807001113892"/>
    <n v="1.0123913288116499"/>
    <n v="0.22567868232727101"/>
  </r>
  <r>
    <x v="0"/>
    <x v="0"/>
    <x v="0"/>
    <x v="0"/>
    <x v="0"/>
    <x v="4731"/>
    <x v="4783"/>
    <x v="1"/>
    <n v="0.27959495782852201"/>
    <n v="0.34136989712715099"/>
    <n v="6.1774939298629802E-2"/>
    <n v="4.7004208317957802E-4"/>
    <n v="1.1406101984903199E-3"/>
    <n v="6.7056808620691299E-4"/>
    <n v="1.23853003978729"/>
    <n v="0.77231436967849698"/>
    <n v="0.466215670108795"/>
  </r>
  <r>
    <x v="0"/>
    <x v="0"/>
    <x v="0"/>
    <x v="0"/>
    <x v="0"/>
    <x v="4731"/>
    <x v="4783"/>
    <x v="2"/>
    <n v="0.36996778845786998"/>
    <n v="0.37971666455268899"/>
    <n v="9.7488760948181204E-3"/>
    <n v="8.8000303367152799E-4"/>
    <n v="9.8290212918072896E-4"/>
    <n v="1.02899095509201E-4"/>
    <n v="1.2371799945831301"/>
    <n v="0.71329152584075906"/>
    <n v="0.52388846874237105"/>
  </r>
  <r>
    <x v="0"/>
    <x v="0"/>
    <x v="0"/>
    <x v="0"/>
    <x v="0"/>
    <x v="4731"/>
    <x v="4783"/>
    <x v="3"/>
    <n v="0.120193906128407"/>
    <n v="0.11477159708738301"/>
    <n v="5.4223090410232501E-3"/>
    <n v="-1.5997888112906399E-4"/>
    <n v="-2.1772668696939899E-4"/>
    <n v="5.77478058403358E-5"/>
    <n v="1.2379000186920199"/>
    <n v="0.66739058494567904"/>
    <n v="0.570509433746338"/>
  </r>
  <r>
    <x v="0"/>
    <x v="0"/>
    <x v="0"/>
    <x v="0"/>
    <x v="0"/>
    <x v="4731"/>
    <x v="4783"/>
    <x v="4"/>
    <n v="-0.14166671037674"/>
    <n v="-0.14732763171196001"/>
    <n v="5.6609213352203404E-3"/>
    <n v="0.24999974668026001"/>
    <n v="-8.9655511081218706E-2"/>
    <n v="0.33965525031089799"/>
    <n v="2716.5"/>
    <n v="3210.70092773437"/>
    <n v="494.200927734375"/>
  </r>
  <r>
    <x v="0"/>
    <x v="0"/>
    <x v="0"/>
    <x v="0"/>
    <x v="0"/>
    <x v="4731"/>
    <x v="4783"/>
    <x v="5"/>
    <n v="0.18082793056964899"/>
    <n v="0.16019333899021099"/>
    <n v="2.0634591579437301E-2"/>
    <n v="-0.50000023841857899"/>
    <n v="-1.68391001224518"/>
    <n v="1.1839097738266"/>
    <n v="2710.5"/>
    <n v="1627.12219238281"/>
    <n v="1083.37780761719"/>
  </r>
  <r>
    <x v="0"/>
    <x v="0"/>
    <x v="0"/>
    <x v="0"/>
    <x v="0"/>
    <x v="4731"/>
    <x v="4783"/>
    <x v="6"/>
    <n v="4.04624491930008E-2"/>
    <n v="4.1498050093650797E-2"/>
    <n v="1.0356009006500201E-3"/>
    <n v="5"/>
    <n v="5.0895795822143599"/>
    <n v="8.9579582214355497E-2"/>
    <n v="3346"/>
    <n v="2323.60498046875"/>
    <n v="1022.39501953125"/>
  </r>
  <r>
    <x v="0"/>
    <x v="0"/>
    <x v="0"/>
    <x v="0"/>
    <x v="0"/>
    <x v="4731"/>
    <x v="4783"/>
    <x v="7"/>
    <n v="-0.12676057219505299"/>
    <n v="-0.101757019758224"/>
    <n v="2.5003552436828599E-2"/>
    <n v="0.99999970197677601"/>
    <n v="3.6628780364990199"/>
    <n v="2.6628782749175999"/>
    <n v="3348"/>
    <n v="3891.11059570313"/>
    <n v="543.110595703125"/>
  </r>
  <r>
    <x v="0"/>
    <x v="0"/>
    <x v="0"/>
    <x v="0"/>
    <x v="0"/>
    <x v="4731"/>
    <x v="4783"/>
    <x v="8"/>
    <n v="5.2023157477378797E-2"/>
    <n v="4.4516365975141498E-2"/>
    <n v="7.5067915022373199E-3"/>
    <n v="3"/>
    <n v="2.3506624698638898"/>
    <n v="0.64933753013610795"/>
    <n v="3343"/>
    <n v="2544.05053710937"/>
    <n v="798.949462890625"/>
  </r>
  <r>
    <x v="0"/>
    <x v="0"/>
    <x v="0"/>
    <x v="0"/>
    <x v="0"/>
    <x v="4731"/>
    <x v="4783"/>
    <x v="9"/>
    <n v="-0.121495291590691"/>
    <n v="-9.3752436339855194E-2"/>
    <n v="2.7742855250835401E-2"/>
    <n v="-1.99999964237213"/>
    <n v="0.96848601102829002"/>
    <n v="2.9684855937957799"/>
    <n v="3343"/>
    <n v="4050.79321289062"/>
    <n v="707.793212890625"/>
  </r>
  <r>
    <x v="0"/>
    <x v="0"/>
    <x v="0"/>
    <x v="0"/>
    <x v="0"/>
    <x v="4732"/>
    <x v="4784"/>
    <x v="0"/>
    <n v="0.11689077317714699"/>
    <n v="2.1264420822262799E-2"/>
    <n v="9.5626354217529297E-2"/>
    <n v="-1.49965315358713E-4"/>
    <n v="-1.1602560989558701E-3"/>
    <n v="1.0102908127009899E-3"/>
    <n v="1.23792004585266"/>
    <n v="1.01123106479645"/>
    <n v="0.22668898105621299"/>
  </r>
  <r>
    <x v="0"/>
    <x v="0"/>
    <x v="0"/>
    <x v="0"/>
    <x v="0"/>
    <x v="4732"/>
    <x v="4784"/>
    <x v="1"/>
    <n v="0.228924244642258"/>
    <n v="0.17574062943458599"/>
    <n v="5.3183615207672098E-2"/>
    <n v="-7.9989469668362303E-5"/>
    <n v="-6.5729860216379198E-4"/>
    <n v="5.7730911066755696E-4"/>
    <n v="1.2384500503539999"/>
    <n v="0.77165704965591397"/>
    <n v="0.46679300069808999"/>
  </r>
  <r>
    <x v="0"/>
    <x v="0"/>
    <x v="0"/>
    <x v="0"/>
    <x v="0"/>
    <x v="4732"/>
    <x v="4784"/>
    <x v="2"/>
    <n v="0.265756756067276"/>
    <n v="0.20837792754173301"/>
    <n v="5.7378828525543199E-2"/>
    <n v="-2.1994122653268299E-4"/>
    <n v="-8.2557299174368403E-4"/>
    <n v="6.0563173610717102E-4"/>
    <n v="1.23696005344391"/>
    <n v="0.71246594190597501"/>
    <n v="0.52449411153793302"/>
  </r>
  <r>
    <x v="0"/>
    <x v="0"/>
    <x v="0"/>
    <x v="0"/>
    <x v="0"/>
    <x v="4732"/>
    <x v="4784"/>
    <x v="3"/>
    <n v="4.6956017613410901E-2"/>
    <n v="0.107901908457279"/>
    <n v="6.0945890843868297E-2"/>
    <n v="-9.3996524810791005E-4"/>
    <n v="-2.9088911833241598E-4"/>
    <n v="6.4907612977549401E-4"/>
    <n v="1.23696005344391"/>
    <n v="0.66709971427917503"/>
    <n v="0.569860339164734"/>
  </r>
  <r>
    <x v="0"/>
    <x v="0"/>
    <x v="0"/>
    <x v="0"/>
    <x v="0"/>
    <x v="4732"/>
    <x v="4784"/>
    <x v="4"/>
    <n v="-0.14166671037674"/>
    <n v="-0.162818774580956"/>
    <n v="2.1152064204216E-2"/>
    <n v="0.24999974668026001"/>
    <n v="-1.0191240310668901"/>
    <n v="1.2691237926483201"/>
    <n v="2716.75"/>
    <n v="3209.68188476563"/>
    <n v="492.931884765625"/>
  </r>
  <r>
    <x v="0"/>
    <x v="0"/>
    <x v="0"/>
    <x v="0"/>
    <x v="0"/>
    <x v="4732"/>
    <x v="4784"/>
    <x v="5"/>
    <n v="0.15694789588451399"/>
    <n v="0.14604784548282601"/>
    <n v="1.09000504016876E-2"/>
    <n v="-1.87011730670929"/>
    <n v="-2.4955077171325701"/>
    <n v="0.62539041042327903"/>
    <n v="2708.6298828125"/>
    <n v="1624.62670898438"/>
    <n v="1084.00317382813"/>
  </r>
  <r>
    <x v="0"/>
    <x v="0"/>
    <x v="0"/>
    <x v="0"/>
    <x v="0"/>
    <x v="4732"/>
    <x v="4784"/>
    <x v="6"/>
    <n v="-4.0462404489517198E-2"/>
    <n v="-2.6220278814435002E-2"/>
    <n v="1.42421256750822E-2"/>
    <n v="-2"/>
    <n v="-0.76805609464645397"/>
    <n v="1.2319438457489"/>
    <n v="3344"/>
    <n v="2322.8369140625"/>
    <n v="1021.1630859375"/>
  </r>
  <r>
    <x v="0"/>
    <x v="0"/>
    <x v="0"/>
    <x v="0"/>
    <x v="0"/>
    <x v="4732"/>
    <x v="4784"/>
    <x v="7"/>
    <n v="-0.15492957830429099"/>
    <n v="-0.13115380704402901"/>
    <n v="2.3775771260261501E-2"/>
    <n v="-1.99999940395355"/>
    <n v="0.53212016820907604"/>
    <n v="2.5321195125579798"/>
    <n v="3346"/>
    <n v="3891.64282226563"/>
    <n v="545.642822265625"/>
  </r>
  <r>
    <x v="0"/>
    <x v="0"/>
    <x v="0"/>
    <x v="0"/>
    <x v="0"/>
    <x v="4732"/>
    <x v="4784"/>
    <x v="8"/>
    <n v="-5.78030943870544E-3"/>
    <n v="9.8459869623184204E-3"/>
    <n v="1.5626296401023899E-2"/>
    <n v="-2"/>
    <n v="-0.64832532405853305"/>
    <n v="1.3516746759414699"/>
    <n v="3341"/>
    <n v="2543.40209960938"/>
    <n v="797.597900390625"/>
  </r>
  <r>
    <x v="0"/>
    <x v="0"/>
    <x v="0"/>
    <x v="0"/>
    <x v="0"/>
    <x v="4732"/>
    <x v="4784"/>
    <x v="9"/>
    <n v="-0.11214949935674701"/>
    <n v="-9.9937774240970598E-2"/>
    <n v="1.22117251157761E-2"/>
    <n v="-0.99999982118606601"/>
    <n v="0.30665484070777899"/>
    <n v="1.3066546916961701"/>
    <n v="3342"/>
    <n v="4051.09985351563"/>
    <n v="709.099853515625"/>
  </r>
  <r>
    <x v="0"/>
    <x v="0"/>
    <x v="0"/>
    <x v="0"/>
    <x v="0"/>
    <x v="4733"/>
    <x v="4785"/>
    <x v="0"/>
    <n v="4.0219843387603801E-2"/>
    <n v="-2.03370675444603E-2"/>
    <n v="6.0556910932064098E-2"/>
    <n v="-9.5999240875244097E-4"/>
    <n v="-1.5997751615941501E-3"/>
    <n v="6.3978275284171104E-4"/>
    <n v="1.23696005344391"/>
    <n v="1.00963127613068"/>
    <n v="0.22732877731323201"/>
  </r>
  <r>
    <x v="0"/>
    <x v="0"/>
    <x v="0"/>
    <x v="0"/>
    <x v="0"/>
    <x v="4733"/>
    <x v="4785"/>
    <x v="1"/>
    <n v="0.21234150230884599"/>
    <n v="0.157431244850159"/>
    <n v="5.4910257458686801E-2"/>
    <n v="-2.5999546051025401E-4"/>
    <n v="-8.56047321576625E-4"/>
    <n v="5.9605186106637099E-4"/>
    <n v="1.2381900548934901"/>
    <n v="0.77080100774765004"/>
    <n v="0.46738904714584401"/>
  </r>
  <r>
    <x v="0"/>
    <x v="0"/>
    <x v="0"/>
    <x v="0"/>
    <x v="0"/>
    <x v="4733"/>
    <x v="4785"/>
    <x v="2"/>
    <n v="0.23163717985153201"/>
    <n v="0.20406357944011699"/>
    <n v="2.75736004114151E-2"/>
    <n v="-5.8007228653877995E-4"/>
    <n v="-8.7111082393675999E-4"/>
    <n v="2.9103853739798102E-4"/>
    <n v="1.2363799810409499"/>
    <n v="0.71159482002258301"/>
    <n v="0.52478516101837203"/>
  </r>
  <r>
    <x v="0"/>
    <x v="0"/>
    <x v="0"/>
    <x v="0"/>
    <x v="0"/>
    <x v="4733"/>
    <x v="4785"/>
    <x v="3"/>
    <n v="8.3569362759590093E-2"/>
    <n v="0.12731291353702501"/>
    <n v="4.3743550777435303E-2"/>
    <n v="-5.5003172019496603E-4"/>
    <n v="-8.41611690702848E-5"/>
    <n v="4.6587054384872301E-4"/>
    <n v="1.2364100217819201"/>
    <n v="0.66701555252075195"/>
    <n v="0.56939446926116899"/>
  </r>
  <r>
    <x v="0"/>
    <x v="0"/>
    <x v="0"/>
    <x v="0"/>
    <x v="0"/>
    <x v="4733"/>
    <x v="4785"/>
    <x v="4"/>
    <n v="-0.15416671335697199"/>
    <n v="-0.15806388854980499"/>
    <n v="3.8971751928329498E-3"/>
    <n v="-0.50000041723251298"/>
    <n v="-0.73383086919784501"/>
    <n v="0.233830451965332"/>
    <n v="2716.25"/>
    <n v="3208.94799804688"/>
    <n v="492.697998046875"/>
  </r>
  <r>
    <x v="0"/>
    <x v="0"/>
    <x v="0"/>
    <x v="0"/>
    <x v="0"/>
    <x v="4733"/>
    <x v="4785"/>
    <x v="5"/>
    <n v="0.18518523871898701"/>
    <n v="0.17290967702865601"/>
    <n v="1.22755616903305E-2"/>
    <n v="-0.24999970197677601"/>
    <n v="-0.95431005954742398"/>
    <n v="0.70431035757064797"/>
    <n v="2708.3798828125"/>
    <n v="1623.67236328125"/>
    <n v="1084.70751953125"/>
  </r>
  <r>
    <x v="0"/>
    <x v="0"/>
    <x v="0"/>
    <x v="0"/>
    <x v="0"/>
    <x v="4733"/>
    <x v="4785"/>
    <x v="6"/>
    <n v="-0.121387258172035"/>
    <n v="1.4250678941607499E-3"/>
    <n v="0.12281232327222801"/>
    <n v="-9"/>
    <n v="1.6232665777206401"/>
    <n v="10.6232662200928"/>
    <n v="3335"/>
    <n v="2324.46020507812"/>
    <n v="1010.53979492187"/>
  </r>
  <r>
    <x v="0"/>
    <x v="0"/>
    <x v="0"/>
    <x v="0"/>
    <x v="0"/>
    <x v="4733"/>
    <x v="4785"/>
    <x v="7"/>
    <n v="-0.201877951622009"/>
    <n v="-0.12659624218940699"/>
    <n v="7.5281709432601901E-2"/>
    <n v="-7.00000095367432"/>
    <n v="1.01750087738037"/>
    <n v="8.0175018310546893"/>
    <n v="3339"/>
    <n v="3892.66040039062"/>
    <n v="553.660400390625"/>
  </r>
  <r>
    <x v="0"/>
    <x v="0"/>
    <x v="0"/>
    <x v="0"/>
    <x v="0"/>
    <x v="4733"/>
    <x v="4785"/>
    <x v="8"/>
    <n v="-7.5144469738006606E-2"/>
    <n v="2.7436725795268999E-2"/>
    <n v="0.10258119553327601"/>
    <n v="-8"/>
    <n v="0.87327361106872603"/>
    <n v="8.8732738494872994"/>
    <n v="3333"/>
    <n v="2544.275390625"/>
    <n v="788.724609375"/>
  </r>
  <r>
    <x v="0"/>
    <x v="0"/>
    <x v="0"/>
    <x v="0"/>
    <x v="0"/>
    <x v="4733"/>
    <x v="4785"/>
    <x v="9"/>
    <n v="-0.14018687605857799"/>
    <n v="-0.102832920849323"/>
    <n v="3.7353955209255198E-2"/>
    <n v="-3.99999928474426"/>
    <n v="-3.1258687376976E-3"/>
    <n v="3.9968733787536599"/>
    <n v="3338"/>
    <n v="4051.0966796875"/>
    <n v="713.0966796875"/>
  </r>
  <r>
    <x v="0"/>
    <x v="0"/>
    <x v="0"/>
    <x v="0"/>
    <x v="0"/>
    <x v="4734"/>
    <x v="4786"/>
    <x v="0"/>
    <n v="8.0919191241264302E-2"/>
    <n v="7.2401039302349104E-2"/>
    <n v="8.5181519389152492E-3"/>
    <n v="-5.3000444313511296E-4"/>
    <n v="-6.1999860918149395E-4"/>
    <n v="8.9994166046380997E-5"/>
    <n v="1.2364300489425699"/>
    <n v="1.00901126861572"/>
    <n v="0.22741878032684301"/>
  </r>
  <r>
    <x v="0"/>
    <x v="0"/>
    <x v="0"/>
    <x v="0"/>
    <x v="0"/>
    <x v="4734"/>
    <x v="4786"/>
    <x v="1"/>
    <n v="8.3358481526374803E-2"/>
    <n v="0.20241145789623299"/>
    <n v="0.119052976369858"/>
    <n v="-1.6601085662841799E-3"/>
    <n v="-3.6778626963496197E-4"/>
    <n v="1.29232229664922E-3"/>
    <n v="1.2365299463272099"/>
    <n v="0.77043324708938599"/>
    <n v="0.46609669923782299"/>
  </r>
  <r>
    <x v="0"/>
    <x v="0"/>
    <x v="0"/>
    <x v="0"/>
    <x v="0"/>
    <x v="4734"/>
    <x v="4786"/>
    <x v="2"/>
    <n v="-4.3104052543640102E-2"/>
    <n v="0.25193911790847801"/>
    <n v="0.29504317045211798"/>
    <n v="-3.4799575805664102E-3"/>
    <n v="-3.6578596336767099E-4"/>
    <n v="3.1141715589910698E-3"/>
    <n v="1.23290002346039"/>
    <n v="0.71122902631759599"/>
    <n v="0.52167099714279197"/>
  </r>
  <r>
    <x v="0"/>
    <x v="0"/>
    <x v="0"/>
    <x v="0"/>
    <x v="0"/>
    <x v="4734"/>
    <x v="4786"/>
    <x v="3"/>
    <n v="-0.12675312161445601"/>
    <n v="0.12871704995632199"/>
    <n v="0.25547015666961698"/>
    <n v="-2.7899744454771302E-3"/>
    <n v="-6.9207060732878704E-5"/>
    <n v="2.7207673992961602E-3"/>
    <n v="1.23362004756927"/>
    <n v="0.66694635152816795"/>
    <n v="0.56667369604110696"/>
  </r>
  <r>
    <x v="0"/>
    <x v="0"/>
    <x v="0"/>
    <x v="0"/>
    <x v="0"/>
    <x v="4734"/>
    <x v="4786"/>
    <x v="4"/>
    <n v="-0.23333337903022799"/>
    <n v="-0.14016336202621499"/>
    <n v="9.3170017004013103E-2"/>
    <n v="-5.25"/>
    <n v="0.34020063281059298"/>
    <n v="5.5902004241943404"/>
    <n v="2711"/>
    <n v="3209.2880859375"/>
    <n v="498.2880859375"/>
  </r>
  <r>
    <x v="0"/>
    <x v="0"/>
    <x v="0"/>
    <x v="0"/>
    <x v="0"/>
    <x v="4734"/>
    <x v="4786"/>
    <x v="5"/>
    <n v="0.18292148411274001"/>
    <n v="0.18712170422077201"/>
    <n v="4.20022010803223E-3"/>
    <n v="-0.37988263368606601"/>
    <n v="-0.13889499008655501"/>
    <n v="0.24098764359951"/>
    <n v="2708"/>
    <n v="1623.53344726563"/>
    <n v="1084.46655273438"/>
  </r>
  <r>
    <x v="0"/>
    <x v="0"/>
    <x v="0"/>
    <x v="0"/>
    <x v="0"/>
    <x v="4734"/>
    <x v="4786"/>
    <x v="6"/>
    <n v="2.8901755809783901E-2"/>
    <n v="-6.6621296107768999E-2"/>
    <n v="9.5523051917552906E-2"/>
    <n v="4"/>
    <n v="-4.2627439498901403"/>
    <n v="8.2627439498901403"/>
    <n v="3339"/>
    <n v="2320.19750976563"/>
    <n v="1018.80249023438"/>
  </r>
  <r>
    <x v="0"/>
    <x v="0"/>
    <x v="0"/>
    <x v="0"/>
    <x v="0"/>
    <x v="4734"/>
    <x v="4786"/>
    <x v="7"/>
    <n v="-0.117370896041393"/>
    <n v="-0.151286140084267"/>
    <n v="3.3915244042873403E-2"/>
    <n v="2.00000023841858"/>
    <n v="-1.6119732856750499"/>
    <n v="3.6119735240936302"/>
    <n v="3341"/>
    <n v="3891.04833984375"/>
    <n v="550.04833984375"/>
  </r>
  <r>
    <x v="0"/>
    <x v="0"/>
    <x v="0"/>
    <x v="0"/>
    <x v="0"/>
    <x v="4734"/>
    <x v="4786"/>
    <x v="8"/>
    <n v="-0.190751403570175"/>
    <n v="-4.4803363271057597E-3"/>
    <n v="0.186271071434021"/>
    <n v="-18"/>
    <n v="-1.88755226135254"/>
    <n v="16.1124477386475"/>
    <n v="3315"/>
    <n v="2542.38793945313"/>
    <n v="772.612060546875"/>
  </r>
  <r>
    <x v="0"/>
    <x v="0"/>
    <x v="0"/>
    <x v="0"/>
    <x v="0"/>
    <x v="4734"/>
    <x v="4786"/>
    <x v="9"/>
    <n v="-0.271027982234955"/>
    <n v="-0.103420153260231"/>
    <n v="0.16760782897472401"/>
    <n v="-17.999998092651399"/>
    <n v="-6.5959736704826397E-2"/>
    <n v="17.934038162231399"/>
    <n v="3320"/>
    <n v="4051.03076171875"/>
    <n v="731.03076171875"/>
  </r>
  <r>
    <x v="0"/>
    <x v="0"/>
    <x v="0"/>
    <x v="0"/>
    <x v="0"/>
    <x v="4735"/>
    <x v="4787"/>
    <x v="0"/>
    <n v="-0.13583558797836301"/>
    <n v="-0.28827631473541299"/>
    <n v="0.15244072675705"/>
    <n v="-2.8200149536132799E-3"/>
    <n v="-4.43054875358939E-3"/>
    <n v="1.61053379997611E-3"/>
    <n v="1.23361003398895"/>
    <n v="1.0045807361602801"/>
    <n v="0.22902929782867401"/>
  </r>
  <r>
    <x v="0"/>
    <x v="0"/>
    <x v="0"/>
    <x v="0"/>
    <x v="0"/>
    <x v="4735"/>
    <x v="4787"/>
    <x v="1"/>
    <n v="7.6923057436943096E-2"/>
    <n v="3.6488976329565E-2"/>
    <n v="4.0434081107377999E-2"/>
    <n v="-1.7299652099609401E-3"/>
    <n v="-2.1688779816031499E-3"/>
    <n v="4.3891277164220799E-4"/>
    <n v="1.2347999811172501"/>
    <n v="0.76826435327529896"/>
    <n v="0.46653562784194902"/>
  </r>
  <r>
    <x v="0"/>
    <x v="0"/>
    <x v="0"/>
    <x v="0"/>
    <x v="0"/>
    <x v="4735"/>
    <x v="4787"/>
    <x v="2"/>
    <n v="0.32070276141166698"/>
    <n v="9.7198396921157795E-2"/>
    <n v="0.22350436449050901"/>
    <n v="3.6001217085868099E-4"/>
    <n v="-1.9990694709122198E-3"/>
    <n v="2.3590815253555801E-3"/>
    <n v="1.23326003551483"/>
    <n v="0.70922994613647505"/>
    <n v="0.52403008937835704"/>
  </r>
  <r>
    <x v="0"/>
    <x v="0"/>
    <x v="0"/>
    <x v="0"/>
    <x v="0"/>
    <x v="4735"/>
    <x v="4787"/>
    <x v="3"/>
    <n v="0.21220299601554901"/>
    <n v="0.13470891118049599"/>
    <n v="7.7494084835052504E-2"/>
    <n v="8.19921493530273E-4"/>
    <n v="-5.39350867256871E-6"/>
    <n v="8.25315015390515E-4"/>
    <n v="1.2344399690628101"/>
    <n v="0.66694098711013805"/>
    <n v="0.56749898195266701"/>
  </r>
  <r>
    <x v="0"/>
    <x v="0"/>
    <x v="0"/>
    <x v="0"/>
    <x v="0"/>
    <x v="4735"/>
    <x v="4787"/>
    <x v="4"/>
    <n v="-0.125000044703484"/>
    <n v="-0.13574281334877"/>
    <n v="1.07427686452866E-2"/>
    <n v="1.24999964237213"/>
    <n v="0.60543352365493797"/>
    <n v="0.64456611871719405"/>
    <n v="2712.25"/>
    <n v="3209.8935546875"/>
    <n v="497.6435546875"/>
  </r>
  <r>
    <x v="0"/>
    <x v="0"/>
    <x v="0"/>
    <x v="0"/>
    <x v="0"/>
    <x v="4735"/>
    <x v="4787"/>
    <x v="5"/>
    <n v="0.23747281730174999"/>
    <n v="0.19212605059146901"/>
    <n v="4.53467667102814E-2"/>
    <n v="2.75000023841858"/>
    <n v="0.148229390382767"/>
    <n v="2.6017708778381299"/>
    <n v="2710.75"/>
    <n v="1623.681640625"/>
    <n v="1087.068359375"/>
  </r>
  <r>
    <x v="0"/>
    <x v="0"/>
    <x v="0"/>
    <x v="0"/>
    <x v="0"/>
    <x v="4735"/>
    <x v="4787"/>
    <x v="6"/>
    <n v="-0.24855488538742099"/>
    <n v="-0.184342011809349"/>
    <n v="6.4212873578071594E-2"/>
    <n v="-20"/>
    <n v="-14.4455862045288"/>
    <n v="5.5544137954711896"/>
    <n v="3319"/>
    <n v="2305.751953125"/>
    <n v="1013.248046875"/>
  </r>
  <r>
    <x v="0"/>
    <x v="0"/>
    <x v="0"/>
    <x v="0"/>
    <x v="0"/>
    <x v="4735"/>
    <x v="4787"/>
    <x v="7"/>
    <n v="-0.24882629513740501"/>
    <n v="-0.196546956896782"/>
    <n v="5.2279338240623502E-2"/>
    <n v="-12"/>
    <n v="-6.43225002288818"/>
    <n v="5.56774997711182"/>
    <n v="3329"/>
    <n v="3884.6162109375"/>
    <n v="555.6162109375"/>
  </r>
  <r>
    <x v="0"/>
    <x v="0"/>
    <x v="0"/>
    <x v="0"/>
    <x v="0"/>
    <x v="4673"/>
    <x v="4722"/>
    <x v="6"/>
    <n v="-0.34104043245315602"/>
    <n v="-0.26946416497230502"/>
    <n v="7.1576267480850206E-2"/>
    <n v="-28"/>
    <n v="-21.808652877807599"/>
    <n v="6.1913471221923801"/>
    <n v="3183"/>
    <n v="2178.89135742187"/>
    <n v="1004.10864257813"/>
  </r>
  <r>
    <x v="0"/>
    <x v="0"/>
    <x v="0"/>
    <x v="0"/>
    <x v="0"/>
    <x v="4673"/>
    <x v="4722"/>
    <x v="7"/>
    <n v="-0.35211268067359902"/>
    <n v="-0.22880388796329501"/>
    <n v="0.123308792710304"/>
    <n v="-23"/>
    <n v="-9.8676128387451207"/>
    <n v="13.132387161254901"/>
    <n v="3189"/>
    <n v="3842.4248046875"/>
    <n v="653.4248046875"/>
  </r>
  <r>
    <x v="0"/>
    <x v="0"/>
    <x v="0"/>
    <x v="0"/>
    <x v="0"/>
    <x v="4673"/>
    <x v="4722"/>
    <x v="8"/>
    <n v="-2.8901696205139198E-2"/>
    <n v="-8.1172898411750793E-2"/>
    <n v="5.2271202206611599E-2"/>
    <n v="-4"/>
    <n v="-8.5214586257934606"/>
    <n v="4.5214586257934597"/>
    <n v="3171"/>
    <n v="2480.7666015625"/>
    <n v="690.2333984375"/>
  </r>
  <r>
    <x v="0"/>
    <x v="0"/>
    <x v="0"/>
    <x v="0"/>
    <x v="0"/>
    <x v="4673"/>
    <x v="4722"/>
    <x v="9"/>
    <n v="-8.4112122654914898E-2"/>
    <n v="-0.104392252862453"/>
    <n v="2.0280130207538601E-2"/>
    <n v="1.99999964237213"/>
    <n v="-0.16997440159320801"/>
    <n v="2.1699740886688201"/>
    <n v="3186"/>
    <n v="4054.67309570313"/>
    <n v="868.673095703125"/>
  </r>
  <r>
    <x v="0"/>
    <x v="0"/>
    <x v="0"/>
    <x v="0"/>
    <x v="0"/>
    <x v="4736"/>
    <x v="4788"/>
    <x v="0"/>
    <n v="0.15381017327308699"/>
    <n v="0.116448581218719"/>
    <n v="3.73615920543671E-2"/>
    <n v="2.4008752370718899E-4"/>
    <n v="-1.54637062223628E-4"/>
    <n v="3.94724600482732E-4"/>
    <n v="1.22334003448486"/>
    <n v="0.99546605348587003"/>
    <n v="0.227873980998993"/>
  </r>
  <r>
    <x v="0"/>
    <x v="0"/>
    <x v="0"/>
    <x v="0"/>
    <x v="0"/>
    <x v="4736"/>
    <x v="4788"/>
    <x v="1"/>
    <n v="0.225234314799309"/>
    <n v="0.21964491903781899"/>
    <n v="5.5893957614898699E-3"/>
    <n v="-1.20043725473806E-4"/>
    <n v="-1.80716728209518E-4"/>
    <n v="6.06730027357116E-5"/>
    <n v="1.2233699560165401"/>
    <n v="0.75841289758682295"/>
    <n v="0.46495705842971802"/>
  </r>
  <r>
    <x v="0"/>
    <x v="0"/>
    <x v="0"/>
    <x v="0"/>
    <x v="0"/>
    <x v="4736"/>
    <x v="4788"/>
    <x v="2"/>
    <n v="0.28849187493324302"/>
    <n v="0.27256751060485801"/>
    <n v="1.5924364328384399E-2"/>
    <n v="2.0027257050969601E-5"/>
    <n v="-1.4805392129346701E-4"/>
    <n v="1.68081183801405E-4"/>
    <n v="1.2230800390243499"/>
    <n v="0.69866222143173196"/>
    <n v="0.52441781759262096"/>
  </r>
  <r>
    <x v="0"/>
    <x v="0"/>
    <x v="0"/>
    <x v="0"/>
    <x v="0"/>
    <x v="4736"/>
    <x v="4788"/>
    <x v="3"/>
    <n v="0.126764386892319"/>
    <n v="0.11836189031600999"/>
    <n v="8.4024965763092006E-3"/>
    <n v="-9.0002999058924602E-5"/>
    <n v="-1.7948991444427501E-4"/>
    <n v="8.9486915385350599E-5"/>
    <n v="1.22324001789093"/>
    <n v="0.65831887722015403"/>
    <n v="0.56492114067077603"/>
  </r>
  <r>
    <x v="0"/>
    <x v="0"/>
    <x v="0"/>
    <x v="0"/>
    <x v="0"/>
    <x v="4736"/>
    <x v="4788"/>
    <x v="4"/>
    <n v="-0.15833337604999501"/>
    <n v="-0.14173385500907901"/>
    <n v="1.6599521040916401E-2"/>
    <n v="-0.75000011920928999"/>
    <n v="0.245971068739891"/>
    <n v="0.99597120285034202"/>
    <n v="2678.75"/>
    <n v="3211.70678710938"/>
    <n v="532.956787109375"/>
  </r>
  <r>
    <x v="0"/>
    <x v="0"/>
    <x v="0"/>
    <x v="0"/>
    <x v="0"/>
    <x v="4736"/>
    <x v="4788"/>
    <x v="5"/>
    <n v="0.16775603592395799"/>
    <n v="0.189837396144867"/>
    <n v="2.2081360220909101E-2"/>
    <n v="-1.25000023841858"/>
    <n v="1.6917832195758799E-2"/>
    <n v="1.26691806316376"/>
    <n v="2675.75"/>
    <n v="1604.03686523438"/>
    <n v="1071.71313476563"/>
  </r>
  <r>
    <x v="0"/>
    <x v="0"/>
    <x v="0"/>
    <x v="0"/>
    <x v="0"/>
    <x v="4736"/>
    <x v="4788"/>
    <x v="6"/>
    <n v="2.8901755809783901E-2"/>
    <n v="-2.2744353860616701E-2"/>
    <n v="5.1646109670400599E-2"/>
    <n v="4"/>
    <n v="-0.46738860011100802"/>
    <n v="4.4673886299133301"/>
    <n v="3187"/>
    <n v="2178.42407226563"/>
    <n v="1008.57592773438"/>
  </r>
  <r>
    <x v="0"/>
    <x v="0"/>
    <x v="0"/>
    <x v="0"/>
    <x v="0"/>
    <x v="4736"/>
    <x v="4788"/>
    <x v="7"/>
    <n v="-5.16432002186775E-2"/>
    <n v="-0.135837972164154"/>
    <n v="8.4194771945476504E-2"/>
    <n v="9"/>
    <n v="3.3256620168685899E-2"/>
    <n v="8.9667434692382795"/>
    <n v="3198"/>
    <n v="3842.4580078125"/>
    <n v="644.4580078125"/>
  </r>
  <r>
    <x v="0"/>
    <x v="0"/>
    <x v="0"/>
    <x v="0"/>
    <x v="0"/>
    <x v="4736"/>
    <x v="4788"/>
    <x v="8"/>
    <n v="0.15606939792633101"/>
    <n v="1.6994455829262699E-2"/>
    <n v="0.139074936509132"/>
    <n v="12"/>
    <n v="-2.99827605485916E-2"/>
    <n v="12.0299825668335"/>
    <n v="3183"/>
    <n v="2480.73657226563"/>
    <n v="702.263427734375"/>
  </r>
  <r>
    <x v="0"/>
    <x v="0"/>
    <x v="0"/>
    <x v="0"/>
    <x v="0"/>
    <x v="4736"/>
    <x v="4788"/>
    <x v="9"/>
    <n v="-6.5420530736446394E-2"/>
    <n v="-9.8091349005699199E-2"/>
    <n v="3.2670818269252798E-2"/>
    <n v="4"/>
    <n v="0.50422233343124401"/>
    <n v="3.49577760696411"/>
    <n v="3190"/>
    <n v="4055.17724609375"/>
    <n v="865.17724609375"/>
  </r>
  <r>
    <x v="0"/>
    <x v="0"/>
    <x v="0"/>
    <x v="0"/>
    <x v="0"/>
    <x v="4737"/>
    <x v="4789"/>
    <x v="0"/>
    <n v="0.122566342353821"/>
    <n v="0.169366225600243"/>
    <n v="4.67998832464218E-2"/>
    <n v="-9.0003028162755099E-5"/>
    <n v="4.0443695615977E-4"/>
    <n v="4.9443996977061001E-4"/>
    <n v="1.22325003147125"/>
    <n v="0.99587047100067105"/>
    <n v="0.227379560470581"/>
  </r>
  <r>
    <x v="0"/>
    <x v="0"/>
    <x v="0"/>
    <x v="0"/>
    <x v="0"/>
    <x v="4737"/>
    <x v="4789"/>
    <x v="1"/>
    <n v="0.28051745891571001"/>
    <n v="0.25459104776382402"/>
    <n v="2.5926411151886E-2"/>
    <n v="4.8005586722865701E-4"/>
    <n v="1.98624169570394E-4"/>
    <n v="2.81431712210178E-4"/>
    <n v="1.22385001182556"/>
    <n v="0.758611500263214"/>
    <n v="0.46523851156234702"/>
  </r>
  <r>
    <x v="0"/>
    <x v="0"/>
    <x v="0"/>
    <x v="0"/>
    <x v="0"/>
    <x v="4737"/>
    <x v="4789"/>
    <x v="2"/>
    <n v="0.30175119638442999"/>
    <n v="0.301591247320175"/>
    <n v="1.5994906425476101E-4"/>
    <n v="1.5997898299246999E-4"/>
    <n v="1.58290727995336E-4"/>
    <n v="1.6882549971342099E-6"/>
    <n v="1.22324001789093"/>
    <n v="0.69882053136825595"/>
    <n v="0.524419486522675"/>
  </r>
  <r>
    <x v="0"/>
    <x v="0"/>
    <x v="0"/>
    <x v="0"/>
    <x v="0"/>
    <x v="4737"/>
    <x v="4789"/>
    <x v="3"/>
    <n v="0.17841036617755901"/>
    <n v="0.12479380518197999"/>
    <n v="5.3616560995578801E-2"/>
    <n v="4.6002867748029498E-4"/>
    <n v="-1.10989771201275E-4"/>
    <n v="5.7101843412965504E-4"/>
    <n v="1.22370004653931"/>
    <n v="0.65820789337158203"/>
    <n v="0.56549215316772505"/>
  </r>
  <r>
    <x v="0"/>
    <x v="0"/>
    <x v="0"/>
    <x v="0"/>
    <x v="0"/>
    <x v="4737"/>
    <x v="4789"/>
    <x v="4"/>
    <n v="-0.12916670739650701"/>
    <n v="-0.15549699962139099"/>
    <n v="2.6330292224883999E-2"/>
    <n v="0.99999988079071001"/>
    <n v="-0.57981753349304199"/>
    <n v="1.57981741428375"/>
    <n v="2679.75"/>
    <n v="3211.126953125"/>
    <n v="531.376953125"/>
  </r>
  <r>
    <x v="0"/>
    <x v="0"/>
    <x v="0"/>
    <x v="0"/>
    <x v="0"/>
    <x v="4737"/>
    <x v="4789"/>
    <x v="5"/>
    <n v="0.15904144942760501"/>
    <n v="0.19547113776207001"/>
    <n v="3.6429688334464999E-2"/>
    <n v="-1.74999964237213"/>
    <n v="0.34015375375747697"/>
    <n v="2.0901534557342498"/>
    <n v="2674"/>
    <n v="1604.37707519531"/>
    <n v="1069.62292480469"/>
  </r>
  <r>
    <x v="0"/>
    <x v="0"/>
    <x v="0"/>
    <x v="0"/>
    <x v="0"/>
    <x v="4737"/>
    <x v="4789"/>
    <x v="6"/>
    <n v="2.8901755809783901E-2"/>
    <n v="7.2672650218009893E-2"/>
    <n v="4.3770894408225999E-2"/>
    <n v="4"/>
    <n v="7.7861824035644496"/>
    <n v="3.78618240356445"/>
    <n v="3191"/>
    <n v="2186.21020507812"/>
    <n v="1004.78979492188"/>
  </r>
  <r>
    <x v="0"/>
    <x v="0"/>
    <x v="0"/>
    <x v="0"/>
    <x v="0"/>
    <x v="4737"/>
    <x v="4789"/>
    <x v="7"/>
    <n v="-0.107981227338314"/>
    <n v="-0.10973513871431401"/>
    <n v="1.75391137599945E-3"/>
    <n v="3"/>
    <n v="2.8132083415985099"/>
    <n v="0.18679165840148901"/>
    <n v="3201"/>
    <n v="3845.27124023437"/>
    <n v="644.271240234375"/>
  </r>
  <r>
    <x v="0"/>
    <x v="0"/>
    <x v="0"/>
    <x v="0"/>
    <x v="0"/>
    <x v="4737"/>
    <x v="4789"/>
    <x v="8"/>
    <n v="0.109826624393463"/>
    <n v="5.6479040533304201E-2"/>
    <n v="5.3347583860158899E-2"/>
    <n v="8"/>
    <n v="3.3854339122772199"/>
    <n v="4.6145658493042001"/>
    <n v="3191"/>
    <n v="2484.1220703125"/>
    <n v="706.8779296875"/>
  </r>
  <r>
    <x v="0"/>
    <x v="0"/>
    <x v="0"/>
    <x v="0"/>
    <x v="0"/>
    <x v="4737"/>
    <x v="4789"/>
    <x v="9"/>
    <n v="-1.8691562116146102E-2"/>
    <n v="-0.10346165299415599"/>
    <n v="8.4770090878009796E-2"/>
    <n v="9"/>
    <n v="-7.0400208234787001E-2"/>
    <n v="9.0704002380371094"/>
    <n v="3199"/>
    <n v="4055.10693359375"/>
    <n v="856.10693359375"/>
  </r>
  <r>
    <x v="0"/>
    <x v="0"/>
    <x v="0"/>
    <x v="0"/>
    <x v="0"/>
    <x v="4738"/>
    <x v="4790"/>
    <x v="0"/>
    <n v="0.174616828560829"/>
    <n v="6.0860086232423803E-2"/>
    <n v="0.113756746053696"/>
    <n v="4.5990946819074501E-4"/>
    <n v="-7.4192858301103104E-4"/>
    <n v="1.20183802209795E-3"/>
    <n v="1.22370994091034"/>
    <n v="0.99512857198715199"/>
    <n v="0.22858136892318701"/>
  </r>
  <r>
    <x v="0"/>
    <x v="0"/>
    <x v="0"/>
    <x v="0"/>
    <x v="0"/>
    <x v="4738"/>
    <x v="4790"/>
    <x v="1"/>
    <n v="0.223389342427254"/>
    <n v="0.200847208499908"/>
    <n v="2.25421339273453E-2"/>
    <n v="-1.4007094432599799E-4"/>
    <n v="-3.8476623012684302E-4"/>
    <n v="2.44695285800844E-4"/>
    <n v="1.22370994091034"/>
    <n v="0.75822675228118896"/>
    <n v="0.46548318862915"/>
  </r>
  <r>
    <x v="0"/>
    <x v="0"/>
    <x v="0"/>
    <x v="0"/>
    <x v="0"/>
    <x v="4738"/>
    <x v="4790"/>
    <x v="2"/>
    <n v="0.210799485445023"/>
    <n v="0.25294035673141502"/>
    <n v="4.2140871286392198E-2"/>
    <n v="-8.0001354217529297E-4"/>
    <n v="-3.5521792597137402E-4"/>
    <n v="4.44795616203919E-4"/>
    <n v="1.22244000434875"/>
    <n v="0.69846528768539395"/>
    <n v="0.52397471666336104"/>
  </r>
  <r>
    <x v="0"/>
    <x v="0"/>
    <x v="0"/>
    <x v="0"/>
    <x v="0"/>
    <x v="4738"/>
    <x v="4790"/>
    <x v="3"/>
    <n v="6.3846737146377605E-2"/>
    <n v="0.12912784516811401"/>
    <n v="6.5281108021736103E-2"/>
    <n v="-7.6007843017578103E-4"/>
    <n v="-6.4832078351173496E-5"/>
    <n v="6.9524632999673497E-4"/>
    <n v="1.22293996810913"/>
    <n v="0.65814304351806596"/>
    <n v="0.56479692459106401"/>
  </r>
  <r>
    <x v="0"/>
    <x v="0"/>
    <x v="0"/>
    <x v="0"/>
    <x v="0"/>
    <x v="4738"/>
    <x v="4790"/>
    <x v="4"/>
    <n v="-6.2500037252902998E-2"/>
    <n v="-0.154496639966965"/>
    <n v="9.1996602714061695E-2"/>
    <n v="5"/>
    <n v="-0.51979601383209195"/>
    <n v="5.5197958946228001"/>
    <n v="2684.75"/>
    <n v="3210.60717773438"/>
    <n v="525.857177734375"/>
  </r>
  <r>
    <x v="0"/>
    <x v="0"/>
    <x v="0"/>
    <x v="0"/>
    <x v="0"/>
    <x v="4738"/>
    <x v="4790"/>
    <x v="5"/>
    <n v="0.26361662149429299"/>
    <n v="0.182646259665489"/>
    <n v="8.0970361828804002E-2"/>
    <n v="4.25000095367432"/>
    <n v="-0.39567363262176503"/>
    <n v="4.6456747055053702"/>
    <n v="2678.25"/>
    <n v="1603.9814453125"/>
    <n v="1074.2685546875"/>
  </r>
  <r>
    <x v="0"/>
    <x v="0"/>
    <x v="0"/>
    <x v="0"/>
    <x v="0"/>
    <x v="4738"/>
    <x v="4790"/>
    <x v="6"/>
    <n v="6.3583835959434495E-2"/>
    <n v="6.0381311923265499E-2"/>
    <n v="3.20252403616905E-3"/>
    <n v="7"/>
    <n v="6.7229814529418901"/>
    <n v="0.27701854705810502"/>
    <n v="3198"/>
    <n v="2192.93310546875"/>
    <n v="1005.06689453125"/>
  </r>
  <r>
    <x v="0"/>
    <x v="0"/>
    <x v="0"/>
    <x v="0"/>
    <x v="0"/>
    <x v="4738"/>
    <x v="4790"/>
    <x v="7"/>
    <n v="-3.2863855361938497E-2"/>
    <n v="-0.106860086321831"/>
    <n v="7.3996230959892301E-2"/>
    <n v="11"/>
    <n v="3.1194014549255402"/>
    <n v="7.8805985450744602"/>
    <n v="3212"/>
    <n v="3848.390625"/>
    <n v="636.390625"/>
  </r>
  <r>
    <x v="0"/>
    <x v="0"/>
    <x v="0"/>
    <x v="0"/>
    <x v="0"/>
    <x v="4738"/>
    <x v="4790"/>
    <x v="8"/>
    <n v="9.8265931010246305E-2"/>
    <n v="5.0577577203512199E-2"/>
    <n v="4.7688353806734099E-2"/>
    <n v="7"/>
    <n v="2.8749573230743399"/>
    <n v="4.1250429153442401"/>
    <n v="3198"/>
    <n v="2486.9970703125"/>
    <n v="711.0029296875"/>
  </r>
  <r>
    <x v="0"/>
    <x v="0"/>
    <x v="0"/>
    <x v="0"/>
    <x v="0"/>
    <x v="4738"/>
    <x v="4790"/>
    <x v="9"/>
    <n v="-9.3457698822021502E-3"/>
    <n v="-0.100083336234093"/>
    <n v="9.0737566351890606E-2"/>
    <n v="10"/>
    <n v="0.29107969999313399"/>
    <n v="9.7089204788208008"/>
    <n v="3209"/>
    <n v="4055.39794921875"/>
    <n v="846.39794921875"/>
  </r>
  <r>
    <x v="0"/>
    <x v="0"/>
    <x v="0"/>
    <x v="0"/>
    <x v="0"/>
    <x v="4739"/>
    <x v="4791"/>
    <x v="0"/>
    <n v="5.7257823646068601E-2"/>
    <n v="9.3642652034759494E-2"/>
    <n v="3.63848283886909E-2"/>
    <n v="-7.7998643973842296E-4"/>
    <n v="-3.9558132993988698E-4"/>
    <n v="3.8440510979853598E-4"/>
    <n v="1.2229299545288099"/>
    <n v="0.99473297595977805"/>
    <n v="0.22819697856903101"/>
  </r>
  <r>
    <x v="0"/>
    <x v="0"/>
    <x v="0"/>
    <x v="0"/>
    <x v="0"/>
    <x v="4739"/>
    <x v="4791"/>
    <x v="1"/>
    <n v="0.17641954123973799"/>
    <n v="0.215883374214172"/>
    <n v="3.9463832974433899E-2"/>
    <n v="-6.4992904663085905E-4"/>
    <n v="-2.2154836915433399E-4"/>
    <n v="4.2838067747652498E-4"/>
    <n v="1.2230600118637101"/>
    <n v="0.75800520181655895"/>
    <n v="0.46505481004714999"/>
  </r>
  <r>
    <x v="0"/>
    <x v="0"/>
    <x v="0"/>
    <x v="0"/>
    <x v="0"/>
    <x v="4739"/>
    <x v="4791"/>
    <x v="2"/>
    <n v="0.25058874487876898"/>
    <n v="0.26001295447349498"/>
    <n v="9.4242095947265608E-3"/>
    <n v="-3.8003912777639898E-4"/>
    <n v="-2.8056686278432602E-4"/>
    <n v="9.9472264992073205E-5"/>
    <n v="1.2220599651336701"/>
    <n v="0.69818472862243697"/>
    <n v="0.52387523651123002"/>
  </r>
  <r>
    <x v="0"/>
    <x v="0"/>
    <x v="0"/>
    <x v="0"/>
    <x v="0"/>
    <x v="4739"/>
    <x v="4791"/>
    <x v="3"/>
    <n v="6.0096971690654803E-2"/>
    <n v="0.12667945027351399"/>
    <n v="6.6582478582858998E-2"/>
    <n v="-8.0001360038295399E-4"/>
    <n v="-9.0907582489307997E-5"/>
    <n v="7.0910603972151897E-4"/>
    <n v="1.22213995456696"/>
    <n v="0.65805214643478405"/>
    <n v="0.56408780813217196"/>
  </r>
  <r>
    <x v="0"/>
    <x v="0"/>
    <x v="0"/>
    <x v="0"/>
    <x v="0"/>
    <x v="4739"/>
    <x v="4791"/>
    <x v="4"/>
    <n v="-0.150000035762787"/>
    <n v="-0.14084361493587499"/>
    <n v="9.1564208269119297E-3"/>
    <n v="-0.24999974668026001"/>
    <n v="0.29938545823097201"/>
    <n v="0.54938519001007102"/>
    <n v="2684.5"/>
    <n v="3210.90649414063"/>
    <n v="526.406494140625"/>
  </r>
  <r>
    <x v="0"/>
    <x v="0"/>
    <x v="0"/>
    <x v="0"/>
    <x v="0"/>
    <x v="4739"/>
    <x v="4791"/>
    <x v="5"/>
    <n v="0.25490200519561801"/>
    <n v="0.19389162957668299"/>
    <n v="6.1010375618934597E-2"/>
    <n v="3.74999976158142"/>
    <n v="0.24952948093414301"/>
    <n v="3.5004701614379901"/>
    <n v="2682"/>
    <n v="1604.23095703125"/>
    <n v="1077.76904296875"/>
  </r>
  <r>
    <x v="0"/>
    <x v="0"/>
    <x v="0"/>
    <x v="0"/>
    <x v="0"/>
    <x v="4739"/>
    <x v="4791"/>
    <x v="6"/>
    <n v="0.12138730287551899"/>
    <n v="6.5823972225189195E-2"/>
    <n v="5.5563330650329597E-2"/>
    <n v="12"/>
    <n v="7.1937718391418501"/>
    <n v="4.8062281608581499"/>
    <n v="3210"/>
    <n v="2200.126953125"/>
    <n v="1009.873046875"/>
  </r>
  <r>
    <x v="0"/>
    <x v="0"/>
    <x v="0"/>
    <x v="0"/>
    <x v="0"/>
    <x v="4739"/>
    <x v="4791"/>
    <x v="7"/>
    <n v="-7.0422537624835996E-2"/>
    <n v="-0.106542877852917"/>
    <n v="3.6120340228080701E-2"/>
    <n v="7.00000047683716"/>
    <n v="3.1531841754913299"/>
    <n v="3.8468163013458301"/>
    <n v="3219"/>
    <n v="3851.54370117188"/>
    <n v="632.543701171875"/>
  </r>
  <r>
    <x v="0"/>
    <x v="0"/>
    <x v="0"/>
    <x v="0"/>
    <x v="0"/>
    <x v="4739"/>
    <x v="4791"/>
    <x v="8"/>
    <n v="0.14450870454311401"/>
    <n v="4.6040356159210198E-2"/>
    <n v="9.8468348383903503E-2"/>
    <n v="11"/>
    <n v="2.4824876785278298"/>
    <n v="8.5175123214721697"/>
    <n v="3209"/>
    <n v="2489.4794921875"/>
    <n v="719.5205078125"/>
  </r>
  <r>
    <x v="0"/>
    <x v="0"/>
    <x v="0"/>
    <x v="0"/>
    <x v="0"/>
    <x v="4739"/>
    <x v="4791"/>
    <x v="9"/>
    <n v="-1.8691562116146102E-2"/>
    <n v="-0.10064484924078"/>
    <n v="8.1953287124633803E-2"/>
    <n v="9"/>
    <n v="0.23099780082702601"/>
    <n v="8.7690019607543892"/>
    <n v="3218"/>
    <n v="4055.62890625"/>
    <n v="837.62890625"/>
  </r>
  <r>
    <x v="0"/>
    <x v="0"/>
    <x v="0"/>
    <x v="0"/>
    <x v="0"/>
    <x v="4740"/>
    <x v="4792"/>
    <x v="0"/>
    <n v="5.53622096776962E-2"/>
    <n v="-4.6549584716558498E-2"/>
    <n v="0.101911798119545"/>
    <n v="-8.0001354217529297E-4"/>
    <n v="-1.8767099827528E-3"/>
    <n v="1.0766964405775101E-3"/>
    <n v="1.22212994098663"/>
    <n v="0.99285626411437999"/>
    <n v="0.229273676872253"/>
  </r>
  <r>
    <x v="0"/>
    <x v="0"/>
    <x v="0"/>
    <x v="0"/>
    <x v="0"/>
    <x v="4740"/>
    <x v="4792"/>
    <x v="1"/>
    <n v="0.21418647468090099"/>
    <n v="0.15789477527141599"/>
    <n v="5.6291699409484898E-2"/>
    <n v="-2.3996824165806199E-4"/>
    <n v="-8.5101573495194305E-4"/>
    <n v="6.1104749329388098E-4"/>
    <n v="1.2228200435638401"/>
    <n v="0.75715416669845603"/>
    <n v="0.46566587686538702"/>
  </r>
  <r>
    <x v="0"/>
    <x v="0"/>
    <x v="0"/>
    <x v="0"/>
    <x v="0"/>
    <x v="4740"/>
    <x v="4792"/>
    <x v="2"/>
    <n v="0.29228669404983498"/>
    <n v="0.20680290460586501"/>
    <n v="8.5483789443969699E-2"/>
    <n v="6.00814564677421E-5"/>
    <n v="-8.4219733253121398E-4"/>
    <n v="9.0227881446480805E-4"/>
    <n v="1.2221200466155999"/>
    <n v="0.69734251499176003"/>
    <n v="0.52477753162384"/>
  </r>
  <r>
    <x v="0"/>
    <x v="0"/>
    <x v="0"/>
    <x v="0"/>
    <x v="0"/>
    <x v="4740"/>
    <x v="4792"/>
    <x v="3"/>
    <n v="0.17558965086937001"/>
    <n v="0.13665404915809601"/>
    <n v="3.89356017112732E-2"/>
    <n v="4.2998796561732899E-4"/>
    <n v="1.5322286344598999E-5"/>
    <n v="4.1466567199677202E-4"/>
    <n v="1.2225699424743699"/>
    <n v="0.65806746482849099"/>
    <n v="0.56450247764587402"/>
  </r>
  <r>
    <x v="0"/>
    <x v="0"/>
    <x v="0"/>
    <x v="0"/>
    <x v="0"/>
    <x v="4740"/>
    <x v="4792"/>
    <x v="4"/>
    <n v="-9.1666698455810505E-2"/>
    <n v="-0.13178177177906"/>
    <n v="4.0115073323249803E-2"/>
    <n v="3.25000023841858"/>
    <n v="0.84309601783752397"/>
    <n v="2.4069042205810498"/>
    <n v="2687.75"/>
    <n v="3211.74951171875"/>
    <n v="523.99951171875"/>
  </r>
  <r>
    <x v="0"/>
    <x v="0"/>
    <x v="0"/>
    <x v="0"/>
    <x v="0"/>
    <x v="4740"/>
    <x v="4792"/>
    <x v="5"/>
    <n v="0.202614426612854"/>
    <n v="0.199004337191582"/>
    <n v="3.61008942127228E-3"/>
    <n v="0.75"/>
    <n v="0.54287105798721302"/>
    <n v="0.207128942012787"/>
    <n v="2682.75"/>
    <n v="1604.77380371094"/>
    <n v="1077.97619628906"/>
  </r>
  <r>
    <x v="0"/>
    <x v="0"/>
    <x v="0"/>
    <x v="0"/>
    <x v="0"/>
    <x v="4740"/>
    <x v="4792"/>
    <x v="6"/>
    <n v="0.30635839700698902"/>
    <n v="6.7561239004135104E-2"/>
    <n v="0.238797158002853"/>
    <n v="28"/>
    <n v="7.3440451622009304"/>
    <n v="20.6559543609619"/>
    <n v="3238"/>
    <n v="2207.47094726562"/>
    <n v="1030.52905273438"/>
  </r>
  <r>
    <x v="0"/>
    <x v="0"/>
    <x v="0"/>
    <x v="0"/>
    <x v="0"/>
    <x v="4740"/>
    <x v="4792"/>
    <x v="7"/>
    <n v="0.12676057219505299"/>
    <n v="-0.10504113137722"/>
    <n v="0.231801703572273"/>
    <n v="28.000001907348601"/>
    <n v="3.3131201267242401"/>
    <n v="24.686882019043001"/>
    <n v="3247"/>
    <n v="3854.85693359375"/>
    <n v="607.85693359375"/>
  </r>
  <r>
    <x v="0"/>
    <x v="0"/>
    <x v="0"/>
    <x v="0"/>
    <x v="0"/>
    <x v="4679"/>
    <x v="4728"/>
    <x v="1"/>
    <n v="0.105487123131752"/>
    <n v="8.8523603975772899E-2"/>
    <n v="1.6963519155979202E-2"/>
    <n v="-1.41990173142403E-3"/>
    <n v="-1.6040412010625E-3"/>
    <n v="1.84139469638467E-4"/>
    <n v="1.2122900485992401"/>
    <n v="0.74518615007400502"/>
    <n v="0.46710389852523798"/>
  </r>
  <r>
    <x v="0"/>
    <x v="0"/>
    <x v="0"/>
    <x v="0"/>
    <x v="0"/>
    <x v="4679"/>
    <x v="4728"/>
    <x v="2"/>
    <n v="0.225967511534691"/>
    <n v="0.144925177097321"/>
    <n v="8.10423344373703E-2"/>
    <n v="-6.3991546630859397E-4"/>
    <n v="-1.49531487841159E-3"/>
    <n v="8.5539941210299698E-4"/>
    <n v="1.2101900577545199"/>
    <n v="0.68398696184158303"/>
    <n v="0.52620309591293302"/>
  </r>
  <r>
    <x v="0"/>
    <x v="0"/>
    <x v="0"/>
    <x v="0"/>
    <x v="0"/>
    <x v="4679"/>
    <x v="4728"/>
    <x v="3"/>
    <n v="4.4703483581543002E-8"/>
    <n v="0.124749317765236"/>
    <n v="0.124749273061752"/>
    <n v="-1.4400482177734401E-3"/>
    <n v="-1.11463567009196E-4"/>
    <n v="1.3285846216604101E-3"/>
    <n v="1.21040999889374"/>
    <n v="0.64963966608047496"/>
    <n v="0.56077033281326305"/>
  </r>
  <r>
    <x v="0"/>
    <x v="0"/>
    <x v="0"/>
    <x v="0"/>
    <x v="0"/>
    <x v="4679"/>
    <x v="4728"/>
    <x v="4"/>
    <n v="-0.19166670739650701"/>
    <n v="-0.124620325863361"/>
    <n v="6.7046381533145905E-2"/>
    <n v="-2.75"/>
    <n v="1.27278280258179"/>
    <n v="4.0227828025817898"/>
    <n v="2671"/>
    <n v="3228.92651367188"/>
    <n v="557.926513671875"/>
  </r>
  <r>
    <x v="0"/>
    <x v="0"/>
    <x v="0"/>
    <x v="0"/>
    <x v="0"/>
    <x v="4679"/>
    <x v="4728"/>
    <x v="5"/>
    <n v="0.17211334407329601"/>
    <n v="0.188590422272682"/>
    <n v="1.64770781993866E-2"/>
    <n v="-0.99999970197677601"/>
    <n v="-5.4627295583486599E-2"/>
    <n v="0.94537240266799905"/>
    <n v="2666.25"/>
    <n v="1590.05236816406"/>
    <n v="1076.19763183594"/>
  </r>
  <r>
    <x v="0"/>
    <x v="0"/>
    <x v="0"/>
    <x v="0"/>
    <x v="0"/>
    <x v="4679"/>
    <x v="4728"/>
    <x v="6"/>
    <n v="5.7803690433502197E-3"/>
    <n v="-5.2054435946047297E-3"/>
    <n v="1.0985812172293699E-2"/>
    <n v="2"/>
    <n v="1.04972720146179"/>
    <n v="0.95027279853820801"/>
    <n v="3326"/>
    <n v="2250.91235351562"/>
    <n v="1075.08764648438"/>
  </r>
  <r>
    <x v="0"/>
    <x v="0"/>
    <x v="0"/>
    <x v="0"/>
    <x v="0"/>
    <x v="4679"/>
    <x v="4728"/>
    <x v="7"/>
    <n v="-6.1032868921756703E-2"/>
    <n v="-0.12616275250911699"/>
    <n v="6.5129883587360396E-2"/>
    <n v="8"/>
    <n v="1.0636675357818599"/>
    <n v="6.9363327026367196"/>
    <n v="3336"/>
    <n v="3893.00219726562"/>
    <n v="557.002197265625"/>
  </r>
  <r>
    <x v="0"/>
    <x v="0"/>
    <x v="0"/>
    <x v="0"/>
    <x v="0"/>
    <x v="4679"/>
    <x v="4728"/>
    <x v="8"/>
    <n v="6.3583850860595703E-2"/>
    <n v="1.9199702888727199E-2"/>
    <n v="4.4384147971868501E-2"/>
    <n v="4"/>
    <n v="0.16077111661434201"/>
    <n v="3.8392288684845002"/>
    <n v="3325"/>
    <n v="2497.98193359375"/>
    <n v="827.01806640625"/>
  </r>
  <r>
    <x v="0"/>
    <x v="0"/>
    <x v="0"/>
    <x v="0"/>
    <x v="0"/>
    <x v="4679"/>
    <x v="4728"/>
    <x v="9"/>
    <n v="-2.8037354350089999E-2"/>
    <n v="-9.5982022583484594E-2"/>
    <n v="6.7944668233394595E-2"/>
    <n v="8"/>
    <n v="0.72992026805877697"/>
    <n v="7.27007961273193"/>
    <n v="3335"/>
    <n v="4063.72241210938"/>
    <n v="728.722412109375"/>
  </r>
  <r>
    <x v="0"/>
    <x v="0"/>
    <x v="0"/>
    <x v="0"/>
    <x v="0"/>
    <x v="4741"/>
    <x v="4793"/>
    <x v="0"/>
    <n v="-5.2185505628585798E-3"/>
    <n v="-1.53200896456838E-2"/>
    <n v="1.0101539082825199E-2"/>
    <n v="-1.4400482177734401E-3"/>
    <n v="-1.5467709163203801E-3"/>
    <n v="1.0672269854694599E-4"/>
    <n v="1.21039998531342"/>
    <n v="0.97917848825454701"/>
    <n v="0.23122149705886799"/>
  </r>
  <r>
    <x v="0"/>
    <x v="0"/>
    <x v="0"/>
    <x v="0"/>
    <x v="0"/>
    <x v="4741"/>
    <x v="4793"/>
    <x v="1"/>
    <n v="0.21786542236805001"/>
    <n v="0.17186860740184801"/>
    <n v="4.5996814966201803E-2"/>
    <n v="-2.0003318786621099E-4"/>
    <n v="-6.9932948099449299E-4"/>
    <n v="4.9929629312828205E-4"/>
    <n v="1.2120900154113801"/>
    <n v="0.74448680877685502"/>
    <n v="0.46760320663452098"/>
  </r>
  <r>
    <x v="0"/>
    <x v="0"/>
    <x v="0"/>
    <x v="0"/>
    <x v="0"/>
    <x v="4741"/>
    <x v="4793"/>
    <x v="2"/>
    <n v="0.24964003264904"/>
    <n v="0.21654683351516699"/>
    <n v="3.3093199133873E-2"/>
    <n v="-3.9005273720249501E-4"/>
    <n v="-7.3935044929385196E-4"/>
    <n v="3.49297712091357E-4"/>
    <n v="1.20980000495911"/>
    <n v="0.68324762582778897"/>
    <n v="0.52655237913131703"/>
  </r>
  <r>
    <x v="0"/>
    <x v="0"/>
    <x v="0"/>
    <x v="0"/>
    <x v="0"/>
    <x v="4741"/>
    <x v="4793"/>
    <x v="3"/>
    <n v="0.26666969060897799"/>
    <n v="0.13412924110889399"/>
    <n v="0.13254044950008401"/>
    <n v="1.39999389648438E-3"/>
    <n v="-1.15670172817772E-5"/>
    <n v="1.4115609228610999E-3"/>
    <n v="1.2118099927902199"/>
    <n v="0.64962810277938798"/>
    <n v="0.56218189001083396"/>
  </r>
  <r>
    <x v="0"/>
    <x v="0"/>
    <x v="0"/>
    <x v="0"/>
    <x v="0"/>
    <x v="4741"/>
    <x v="4793"/>
    <x v="4"/>
    <n v="-0.112500041723251"/>
    <n v="-0.13659097254276301"/>
    <n v="2.40909308195114E-2"/>
    <n v="1.99999976158142"/>
    <n v="0.55454403162002597"/>
    <n v="1.44545578956604"/>
    <n v="2673"/>
    <n v="3229.48095703125"/>
    <n v="556.48095703125"/>
  </r>
  <r>
    <x v="0"/>
    <x v="0"/>
    <x v="0"/>
    <x v="0"/>
    <x v="0"/>
    <x v="4741"/>
    <x v="4793"/>
    <x v="5"/>
    <n v="0.18518523871898701"/>
    <n v="0.19536155462265001"/>
    <n v="1.0176315903663601E-2"/>
    <n v="-0.24999970197677601"/>
    <n v="0.333866447210312"/>
    <n v="0.58386611938476596"/>
    <n v="2666"/>
    <n v="1590.38623046875"/>
    <n v="1075.61376953125"/>
  </r>
  <r>
    <x v="0"/>
    <x v="0"/>
    <x v="0"/>
    <x v="0"/>
    <x v="0"/>
    <x v="4741"/>
    <x v="4793"/>
    <x v="6"/>
    <n v="9.8265916109085097E-2"/>
    <n v="2.8843615204095799E-2"/>
    <n v="6.9422304630279499E-2"/>
    <n v="10"/>
    <n v="3.9949707984924299"/>
    <n v="6.0050292015075701"/>
    <n v="3336"/>
    <n v="2254.9072265625"/>
    <n v="1081.0927734375"/>
  </r>
  <r>
    <x v="0"/>
    <x v="0"/>
    <x v="0"/>
    <x v="0"/>
    <x v="0"/>
    <x v="4741"/>
    <x v="4793"/>
    <x v="7"/>
    <n v="-3.2863855361938497E-2"/>
    <n v="-0.11885368824005101"/>
    <n v="8.5989832878112807E-2"/>
    <n v="11"/>
    <n v="1.8420828580856301"/>
    <n v="9.1579170227050799"/>
    <n v="3347"/>
    <n v="3894.84423828125"/>
    <n v="547.84423828125"/>
  </r>
  <r>
    <x v="0"/>
    <x v="0"/>
    <x v="0"/>
    <x v="0"/>
    <x v="0"/>
    <x v="4741"/>
    <x v="4793"/>
    <x v="8"/>
    <n v="0.13294801115989699"/>
    <n v="3.4571178257465397E-2"/>
    <n v="9.8376832902431502E-2"/>
    <n v="10"/>
    <n v="1.4904037714004501"/>
    <n v="8.5095958709716797"/>
    <n v="3335"/>
    <n v="2499.47241210937"/>
    <n v="835.527587890625"/>
  </r>
  <r>
    <x v="0"/>
    <x v="0"/>
    <x v="0"/>
    <x v="0"/>
    <x v="0"/>
    <x v="4741"/>
    <x v="4793"/>
    <x v="9"/>
    <n v="9.3458220362663304E-3"/>
    <n v="-0.102036103606224"/>
    <n v="0.11138192564249"/>
    <n v="12"/>
    <n v="8.2133576273918193E-2"/>
    <n v="11.9178667068481"/>
    <n v="3347"/>
    <n v="4063.80444335937"/>
    <n v="716.804443359375"/>
  </r>
  <r>
    <x v="0"/>
    <x v="0"/>
    <x v="0"/>
    <x v="0"/>
    <x v="0"/>
    <x v="4742"/>
    <x v="4794"/>
    <x v="0"/>
    <n v="0.26265019178390497"/>
    <n v="0.32080236077308699"/>
    <n v="5.8152168989181498E-2"/>
    <n v="1.3899804325774299E-3"/>
    <n v="2.0043570548296001E-3"/>
    <n v="6.1437662225216595E-4"/>
    <n v="1.2117899656295801"/>
    <n v="0.98118287324905396"/>
    <n v="0.23060709238052399"/>
  </r>
  <r>
    <x v="0"/>
    <x v="0"/>
    <x v="0"/>
    <x v="0"/>
    <x v="0"/>
    <x v="4742"/>
    <x v="4794"/>
    <x v="1"/>
    <n v="0.20957404375076299"/>
    <n v="0.32349154353141801"/>
    <n v="0.113917499780655"/>
    <n v="-2.9003625968471202E-4"/>
    <n v="9.46540385484695E-4"/>
    <n v="1.2365765869617499E-3"/>
    <n v="1.2117999792098999"/>
    <n v="0.745433330535889"/>
    <n v="0.46636664867401101"/>
  </r>
  <r>
    <x v="0"/>
    <x v="0"/>
    <x v="0"/>
    <x v="0"/>
    <x v="0"/>
    <x v="4742"/>
    <x v="4794"/>
    <x v="2"/>
    <n v="0.19942629337310799"/>
    <n v="0.37301543354988098"/>
    <n v="0.17358914017677299"/>
    <n v="-9.2005723854526899E-4"/>
    <n v="9.1217085719108603E-4"/>
    <n v="1.8322281539440201E-3"/>
    <n v="1.20887994766235"/>
    <n v="0.684159815311432"/>
    <n v="0.52472013235092196"/>
  </r>
  <r>
    <x v="0"/>
    <x v="0"/>
    <x v="0"/>
    <x v="0"/>
    <x v="0"/>
    <x v="4742"/>
    <x v="4794"/>
    <x v="3"/>
    <n v="-7.4178084731102004E-2"/>
    <n v="0.13004247844219199"/>
    <n v="0.20422056317329401"/>
    <n v="-2.2300481796264601E-3"/>
    <n v="-5.5091197282308699E-5"/>
    <n v="2.1749569568783001E-3"/>
    <n v="1.2095799446105999"/>
    <n v="0.64957302808761597"/>
    <n v="0.56000691652297996"/>
  </r>
  <r>
    <x v="0"/>
    <x v="0"/>
    <x v="0"/>
    <x v="0"/>
    <x v="0"/>
    <x v="4742"/>
    <x v="4794"/>
    <x v="4"/>
    <n v="-0.15833337604999501"/>
    <n v="-0.13723030686378501"/>
    <n v="2.1103069186210601E-2"/>
    <n v="-0.75000011920928999"/>
    <n v="0.51618397235870395"/>
    <n v="1.2661840915679901"/>
    <n v="2672.25"/>
    <n v="3229.9970703125"/>
    <n v="557.7470703125"/>
  </r>
  <r>
    <x v="0"/>
    <x v="0"/>
    <x v="0"/>
    <x v="0"/>
    <x v="0"/>
    <x v="4742"/>
    <x v="4794"/>
    <x v="5"/>
    <n v="0.233115524053574"/>
    <n v="0.20514783263206501"/>
    <n v="2.7967691421508799E-2"/>
    <n v="2.50000047683716"/>
    <n v="0.89535415172576904"/>
    <n v="1.60464632511139"/>
    <n v="2668.5"/>
    <n v="1591.28161621094"/>
    <n v="1077.21838378906"/>
  </r>
  <r>
    <x v="0"/>
    <x v="0"/>
    <x v="0"/>
    <x v="0"/>
    <x v="0"/>
    <x v="4742"/>
    <x v="4794"/>
    <x v="6"/>
    <n v="9.8265916109085097E-2"/>
    <n v="7.3639929294586196E-2"/>
    <n v="2.4625986814498901E-2"/>
    <n v="10"/>
    <n v="7.86985206604004"/>
    <n v="2.13014793395996"/>
    <n v="3346"/>
    <n v="2262.77709960938"/>
    <n v="1083.22290039062"/>
  </r>
  <r>
    <x v="0"/>
    <x v="0"/>
    <x v="0"/>
    <x v="0"/>
    <x v="0"/>
    <x v="4742"/>
    <x v="4794"/>
    <x v="7"/>
    <n v="-0.13615024089813199"/>
    <n v="-0.105991765856743"/>
    <n v="3.01584750413895E-2"/>
    <n v="0"/>
    <n v="3.2118775844574001"/>
    <n v="3.2118775844574001"/>
    <n v="3347"/>
    <n v="3898.05615234375"/>
    <n v="551.05615234375"/>
  </r>
  <r>
    <x v="0"/>
    <x v="0"/>
    <x v="0"/>
    <x v="0"/>
    <x v="0"/>
    <x v="4742"/>
    <x v="4794"/>
    <x v="8"/>
    <n v="7.5144544243812603E-2"/>
    <n v="5.2021659910678898E-2"/>
    <n v="2.3122884333133701E-2"/>
    <n v="5"/>
    <n v="2.9998705387115501"/>
    <n v="2.0001294612884499"/>
    <n v="3340"/>
    <n v="2502.47216796875"/>
    <n v="837.52783203125"/>
  </r>
  <r>
    <x v="0"/>
    <x v="0"/>
    <x v="0"/>
    <x v="0"/>
    <x v="0"/>
    <x v="4742"/>
    <x v="4794"/>
    <x v="9"/>
    <n v="-0.14018687605857799"/>
    <n v="-0.105173692107201"/>
    <n v="3.5013183951377903E-2"/>
    <n v="-3.99999928474426"/>
    <n v="-0.25358840823173501"/>
    <n v="3.74641084671021"/>
    <n v="3343"/>
    <n v="4063.55078125"/>
    <n v="720.55078125"/>
  </r>
  <r>
    <x v="0"/>
    <x v="0"/>
    <x v="0"/>
    <x v="0"/>
    <x v="0"/>
    <x v="4743"/>
    <x v="4795"/>
    <x v="0"/>
    <n v="-7.9034775495529203E-2"/>
    <n v="-0.24116350710392001"/>
    <n v="0.162128731608391"/>
    <n v="-2.2199153900146502E-3"/>
    <n v="-3.9328024722635703E-3"/>
    <n v="1.7128870822489301E-3"/>
    <n v="1.2095700502395601"/>
    <n v="0.97725009918212902"/>
    <n v="0.232319951057434"/>
  </r>
  <r>
    <x v="0"/>
    <x v="0"/>
    <x v="0"/>
    <x v="0"/>
    <x v="0"/>
    <x v="4743"/>
    <x v="4795"/>
    <x v="1"/>
    <n v="3.3621221780776998E-2"/>
    <n v="5.7599969208240502E-2"/>
    <n v="2.39787474274635E-2"/>
    <n v="-2.2000074386596701E-3"/>
    <n v="-1.93971779663116E-3"/>
    <n v="2.60289642028511E-4"/>
    <n v="1.20959997177124"/>
    <n v="0.74349361658096302"/>
    <n v="0.46610635519027699"/>
  </r>
  <r>
    <x v="0"/>
    <x v="0"/>
    <x v="0"/>
    <x v="0"/>
    <x v="0"/>
    <x v="4743"/>
    <x v="4795"/>
    <x v="2"/>
    <n v="0.136901929974556"/>
    <n v="0.10966442525386801"/>
    <n v="2.7237504720687901E-2"/>
    <n v="-1.5799999237060499E-3"/>
    <n v="-1.8674909370019999E-3"/>
    <n v="2.8749101329594899E-4"/>
    <n v="1.2072999477386499"/>
    <n v="0.68229234218597401"/>
    <n v="0.52500760555267301"/>
  </r>
  <r>
    <x v="0"/>
    <x v="0"/>
    <x v="0"/>
    <x v="0"/>
    <x v="0"/>
    <x v="4743"/>
    <x v="4795"/>
    <x v="3"/>
    <n v="-3.8482591509819003E-2"/>
    <n v="0.13197505474090601"/>
    <n v="0.17045764625072499"/>
    <n v="-1.84988975524902E-3"/>
    <n v="-3.4509186662035097E-5"/>
    <n v="1.81538052856922E-3"/>
    <n v="1.20773005485535"/>
    <n v="0.64953851699829102"/>
    <n v="0.558191537857056"/>
  </r>
  <r>
    <x v="0"/>
    <x v="0"/>
    <x v="0"/>
    <x v="0"/>
    <x v="0"/>
    <x v="4743"/>
    <x v="4795"/>
    <x v="4"/>
    <n v="-3.3333368599414798E-2"/>
    <n v="-0.132967978715897"/>
    <n v="9.9634610116481795E-2"/>
    <n v="6.75"/>
    <n v="0.77192360162734996"/>
    <n v="5.9780764579772896"/>
    <n v="2679"/>
    <n v="3230.76904296875"/>
    <n v="551.76904296875"/>
  </r>
  <r>
    <x v="0"/>
    <x v="0"/>
    <x v="0"/>
    <x v="0"/>
    <x v="0"/>
    <x v="4743"/>
    <x v="4795"/>
    <x v="5"/>
    <n v="0.222307369112968"/>
    <n v="0.18560166656971"/>
    <n v="3.6705702543258702E-2"/>
    <n v="1.87988257408142"/>
    <n v="-0.22610715031623799"/>
    <n v="2.10598969459534"/>
    <n v="2670.3798828125"/>
    <n v="1591.05554199219"/>
    <n v="1079.32434082031"/>
  </r>
  <r>
    <x v="0"/>
    <x v="0"/>
    <x v="0"/>
    <x v="0"/>
    <x v="0"/>
    <x v="4743"/>
    <x v="4795"/>
    <x v="6"/>
    <n v="-4.0462404489517198E-2"/>
    <n v="-5.4513808339834199E-2"/>
    <n v="1.4051403850317E-2"/>
    <n v="-2"/>
    <n v="-3.2154464721679701"/>
    <n v="1.2154464721679701"/>
    <n v="3344"/>
    <n v="2259.56176757813"/>
    <n v="1084.43823242188"/>
  </r>
  <r>
    <x v="0"/>
    <x v="0"/>
    <x v="0"/>
    <x v="0"/>
    <x v="0"/>
    <x v="4743"/>
    <x v="4795"/>
    <x v="7"/>
    <n v="-0.15492957830429099"/>
    <n v="-0.14731839299201999"/>
    <n v="7.6111853122711199E-3"/>
    <n v="-1.99999940395355"/>
    <n v="-1.18940818309784"/>
    <n v="0.810591220855713"/>
    <n v="3345"/>
    <n v="3896.86669921875"/>
    <n v="551.86669921875"/>
  </r>
  <r>
    <x v="0"/>
    <x v="0"/>
    <x v="0"/>
    <x v="0"/>
    <x v="0"/>
    <x v="4743"/>
    <x v="4795"/>
    <x v="8"/>
    <n v="-6.3583776354789706E-2"/>
    <n v="-1.3472372666001301E-4"/>
    <n v="6.3449054956436199E-2"/>
    <n v="-7"/>
    <n v="-1.51165676116943"/>
    <n v="5.48834323883057"/>
    <n v="3333"/>
    <n v="2500.96044921875"/>
    <n v="832.03955078125"/>
  </r>
  <r>
    <x v="0"/>
    <x v="0"/>
    <x v="0"/>
    <x v="0"/>
    <x v="0"/>
    <x v="4743"/>
    <x v="4795"/>
    <x v="9"/>
    <n v="-0.149532675743103"/>
    <n v="-9.7452081739902496E-2"/>
    <n v="5.2080594003200503E-2"/>
    <n v="-5"/>
    <n v="0.57262390851974498"/>
    <n v="5.5726237297058097"/>
    <n v="3338"/>
    <n v="4064.12329101562"/>
    <n v="726.123291015625"/>
  </r>
  <r>
    <x v="0"/>
    <x v="0"/>
    <x v="0"/>
    <x v="0"/>
    <x v="0"/>
    <x v="4744"/>
    <x v="4796"/>
    <x v="0"/>
    <n v="-4.4022276997566202E-2"/>
    <n v="-0.15623776614665999"/>
    <n v="0.112215489149094"/>
    <n v="-1.8500089645385701E-3"/>
    <n v="-3.0355637427419398E-3"/>
    <n v="1.1855547782033699E-3"/>
    <n v="1.20772004127502"/>
    <n v="0.97421455383300803"/>
    <n v="0.23350548744201699"/>
  </r>
  <r>
    <x v="0"/>
    <x v="0"/>
    <x v="0"/>
    <x v="0"/>
    <x v="0"/>
    <x v="4744"/>
    <x v="4796"/>
    <x v="1"/>
    <n v="0.17641954123973799"/>
    <n v="0.103345043957233"/>
    <n v="7.3074497282504994E-2"/>
    <n v="-6.4992904663085905E-4"/>
    <n v="-1.4431541785597799E-3"/>
    <n v="7.9322513192892096E-4"/>
    <n v="1.20895004272461"/>
    <n v="0.74205046892166104"/>
    <n v="0.466899573802948"/>
  </r>
  <r>
    <x v="0"/>
    <x v="0"/>
    <x v="0"/>
    <x v="0"/>
    <x v="0"/>
    <x v="4744"/>
    <x v="4796"/>
    <x v="2"/>
    <n v="0.27712994813919101"/>
    <n v="0.14731702208519001"/>
    <n v="0.12981292605400099"/>
    <n v="-9.9897530162706998E-5"/>
    <n v="-1.4700689353048799E-3"/>
    <n v="1.3701714342459999E-3"/>
    <n v="1.2072000503539999"/>
    <n v="0.680822253227234"/>
    <n v="0.52637779712677002"/>
  </r>
  <r>
    <x v="0"/>
    <x v="0"/>
    <x v="0"/>
    <x v="0"/>
    <x v="0"/>
    <x v="4744"/>
    <x v="4796"/>
    <x v="3"/>
    <n v="0.22910490632057201"/>
    <n v="0.132149428129196"/>
    <n v="9.6955478191375705E-2"/>
    <n v="9.9992752075195291E-4"/>
    <n v="-3.2652103982400102E-5"/>
    <n v="1.03257957380265E-3"/>
    <n v="1.2087299823761"/>
    <n v="0.64950585365295399"/>
    <n v="0.55922412872314498"/>
  </r>
  <r>
    <x v="0"/>
    <x v="0"/>
    <x v="0"/>
    <x v="0"/>
    <x v="0"/>
    <x v="4744"/>
    <x v="4796"/>
    <x v="4"/>
    <n v="-0.20833337306976299"/>
    <n v="-0.13256946206092801"/>
    <n v="7.5763911008834797E-2"/>
    <n v="-3.74999976158142"/>
    <n v="0.795834600925446"/>
    <n v="4.5458345413207999"/>
    <n v="2675.25"/>
    <n v="3231.56494140625"/>
    <n v="556.31494140625"/>
  </r>
  <r>
    <x v="0"/>
    <x v="0"/>
    <x v="0"/>
    <x v="0"/>
    <x v="0"/>
    <x v="4744"/>
    <x v="4796"/>
    <x v="5"/>
    <n v="0.18292148411274001"/>
    <n v="0.18909291923046101"/>
    <n v="6.1714351177215602E-3"/>
    <n v="-0.37988263368606601"/>
    <n v="-2.5796530768275299E-2"/>
    <n v="0.35408610105514499"/>
    <n v="2670"/>
    <n v="1591.02978515625"/>
    <n v="1078.97021484375"/>
  </r>
  <r>
    <x v="0"/>
    <x v="0"/>
    <x v="0"/>
    <x v="0"/>
    <x v="0"/>
    <x v="4744"/>
    <x v="4796"/>
    <x v="6"/>
    <n v="-7.51444846391678E-2"/>
    <n v="-8.6132563650608104E-2"/>
    <n v="1.09880790114403E-2"/>
    <n v="-5"/>
    <n v="-5.9504690170288104"/>
    <n v="0.95046901702880904"/>
    <n v="3339"/>
    <n v="2253.611328125"/>
    <n v="1085.388671875"/>
  </r>
  <r>
    <x v="0"/>
    <x v="0"/>
    <x v="0"/>
    <x v="0"/>
    <x v="0"/>
    <x v="4744"/>
    <x v="4796"/>
    <x v="7"/>
    <n v="-0.15492957830429099"/>
    <n v="-0.15808989107608801"/>
    <n v="3.1603127717971802E-3"/>
    <n v="-1.99999940395355"/>
    <n v="-2.3365726470947301"/>
    <n v="0.33657324314117398"/>
    <n v="3343"/>
    <n v="3894.53002929688"/>
    <n v="551.530029296875"/>
  </r>
  <r>
    <x v="0"/>
    <x v="0"/>
    <x v="0"/>
    <x v="0"/>
    <x v="0"/>
    <x v="4744"/>
    <x v="4796"/>
    <x v="8"/>
    <n v="4.0462464094162001E-2"/>
    <n v="-1.28324944525957E-2"/>
    <n v="5.32949566841125E-2"/>
    <n v="2"/>
    <n v="-2.61001396179199"/>
    <n v="4.6100139617919904"/>
    <n v="3335"/>
    <n v="2498.35034179688"/>
    <n v="836.649658203125"/>
  </r>
  <r>
    <x v="0"/>
    <x v="0"/>
    <x v="0"/>
    <x v="0"/>
    <x v="0"/>
    <x v="4744"/>
    <x v="4796"/>
    <x v="9"/>
    <n v="-7.4766322970390306E-2"/>
    <n v="-0.102456517517567"/>
    <n v="2.7690194547176399E-2"/>
    <n v="3.00000023841858"/>
    <n v="3.71492877602577E-2"/>
    <n v="2.96285104751587"/>
    <n v="3341"/>
    <n v="4064.16040039063"/>
    <n v="723.160400390625"/>
  </r>
  <r>
    <x v="0"/>
    <x v="0"/>
    <x v="0"/>
    <x v="0"/>
    <x v="0"/>
    <x v="4745"/>
    <x v="4797"/>
    <x v="0"/>
    <n v="0.225730776786804"/>
    <n v="0.30887639522552501"/>
    <n v="8.3145618438720703E-2"/>
    <n v="9.9992752075195291E-4"/>
    <n v="1.8783594714477699E-3"/>
    <n v="8.7843195069581303E-4"/>
    <n v="1.2087199687957799"/>
    <n v="0.97609293460845903"/>
    <n v="0.23262703418731701"/>
  </r>
  <r>
    <x v="0"/>
    <x v="0"/>
    <x v="0"/>
    <x v="0"/>
    <x v="0"/>
    <x v="4745"/>
    <x v="4797"/>
    <x v="1"/>
    <n v="0.239972084760666"/>
    <n v="0.30526524782180797"/>
    <n v="6.5293163061141996E-2"/>
    <n v="3.9935046515893198E-5"/>
    <n v="7.4869359377771605E-4"/>
    <n v="7.0875853998586503E-4"/>
    <n v="1.20898997783661"/>
    <n v="0.74279916286468495"/>
    <n v="0.46619081497192399"/>
  </r>
  <r>
    <x v="0"/>
    <x v="0"/>
    <x v="0"/>
    <x v="0"/>
    <x v="0"/>
    <x v="4684"/>
    <x v="4733"/>
    <x v="2"/>
    <n v="0.27711868286132801"/>
    <n v="0.31042650341987599"/>
    <n v="3.3307820558548001E-2"/>
    <n v="-1.00016433862038E-4"/>
    <n v="2.5154658942483398E-4"/>
    <n v="3.51563037838787E-4"/>
    <n v="1.19842994213104"/>
    <n v="0.67017006874084495"/>
    <n v="0.52825987339019798"/>
  </r>
  <r>
    <x v="0"/>
    <x v="0"/>
    <x v="0"/>
    <x v="0"/>
    <x v="0"/>
    <x v="4684"/>
    <x v="4733"/>
    <x v="3"/>
    <n v="0.160568207502365"/>
    <n v="0.12633772194385501"/>
    <n v="3.4230485558509799E-2"/>
    <n v="2.7000901172868902E-4"/>
    <n v="-9.4547001936007305E-5"/>
    <n v="3.6455600638873902E-4"/>
    <n v="1.1988500356674201"/>
    <n v="0.64075839519500699"/>
    <n v="0.558091640472412"/>
  </r>
  <r>
    <x v="0"/>
    <x v="0"/>
    <x v="0"/>
    <x v="0"/>
    <x v="0"/>
    <x v="4684"/>
    <x v="4733"/>
    <x v="4"/>
    <n v="-0.17500004172325101"/>
    <n v="-0.150509908795357"/>
    <n v="2.4490132927894599E-2"/>
    <n v="-1.75"/>
    <n v="-0.28059214353561401"/>
    <n v="1.4694077968597401"/>
    <n v="2634.25"/>
    <n v="3240.43920898438"/>
    <n v="606.189208984375"/>
  </r>
  <r>
    <x v="0"/>
    <x v="0"/>
    <x v="0"/>
    <x v="0"/>
    <x v="0"/>
    <x v="4684"/>
    <x v="4733"/>
    <x v="5"/>
    <n v="0.19825713336467701"/>
    <n v="0.19185476005077401"/>
    <n v="6.4023733139038103E-3"/>
    <n v="0.50000023841857899"/>
    <n v="0.132664084434509"/>
    <n v="0.36733615398406999"/>
    <n v="2631.5"/>
    <n v="1577.95495605469"/>
    <n v="1053.54504394531"/>
  </r>
  <r>
    <x v="0"/>
    <x v="0"/>
    <x v="0"/>
    <x v="0"/>
    <x v="0"/>
    <x v="4684"/>
    <x v="4733"/>
    <x v="6"/>
    <n v="-1.73410177230835E-2"/>
    <n v="-2.1602541208267202E-2"/>
    <n v="4.2615234851837202E-3"/>
    <n v="0"/>
    <n v="-0.368621796369553"/>
    <n v="0.368621796369553"/>
    <n v="3370"/>
    <n v="2232.15185546875"/>
    <n v="1137.84814453125"/>
  </r>
  <r>
    <x v="0"/>
    <x v="0"/>
    <x v="0"/>
    <x v="0"/>
    <x v="0"/>
    <x v="4684"/>
    <x v="4733"/>
    <x v="7"/>
    <n v="-0.15492957830429099"/>
    <n v="-0.139821827411652"/>
    <n v="1.51077508926392E-2"/>
    <n v="-1.99999940395355"/>
    <n v="-0.39102396368980402"/>
    <n v="1.60897541046143"/>
    <n v="3371"/>
    <n v="3898.26245117188"/>
    <n v="527.262451171875"/>
  </r>
  <r>
    <x v="0"/>
    <x v="0"/>
    <x v="0"/>
    <x v="0"/>
    <x v="0"/>
    <x v="4684"/>
    <x v="4733"/>
    <x v="8"/>
    <n v="4.0462464094162001E-2"/>
    <n v="1.51126682758331E-2"/>
    <n v="2.5349795818328899E-2"/>
    <n v="2"/>
    <n v="-0.19275738298893"/>
    <n v="2.1927573680877699"/>
    <n v="3367"/>
    <n v="2480.24487304688"/>
    <n v="886.755126953125"/>
  </r>
  <r>
    <x v="0"/>
    <x v="0"/>
    <x v="0"/>
    <x v="0"/>
    <x v="0"/>
    <x v="4684"/>
    <x v="4733"/>
    <x v="9"/>
    <n v="-0.11214949935674701"/>
    <n v="-0.103028997778893"/>
    <n v="9.12050157785416E-3"/>
    <n v="-0.99999982118606601"/>
    <n v="-2.4106100201606799E-2"/>
    <n v="0.97589373588562001"/>
    <n v="3368"/>
    <n v="4065.244140625"/>
    <n v="697.244140625"/>
  </r>
  <r>
    <x v="0"/>
    <x v="0"/>
    <x v="0"/>
    <x v="0"/>
    <x v="0"/>
    <x v="4746"/>
    <x v="4798"/>
    <x v="0"/>
    <n v="0.15663102269172699"/>
    <n v="0.20034740865230599"/>
    <n v="4.3716385960578898E-2"/>
    <n v="2.69889744231477E-4"/>
    <n v="7.3175260331481695E-4"/>
    <n v="4.6186285908334001E-4"/>
    <n v="1.19886994361877"/>
    <n v="0.96691709756851196"/>
    <n v="0.23195284605026201"/>
  </r>
  <r>
    <x v="0"/>
    <x v="0"/>
    <x v="0"/>
    <x v="0"/>
    <x v="0"/>
    <x v="4746"/>
    <x v="4798"/>
    <x v="1"/>
    <n v="0.224322810769081"/>
    <n v="0.261513411998749"/>
    <n v="3.7190601229667698E-2"/>
    <n v="-1.29938125610352E-4"/>
    <n v="2.7376657817512799E-4"/>
    <n v="4.0370470378547901E-4"/>
    <n v="1.1989500522613501"/>
    <n v="0.73286372423171997"/>
    <n v="0.46608632802963301"/>
  </r>
  <r>
    <x v="0"/>
    <x v="0"/>
    <x v="0"/>
    <x v="0"/>
    <x v="0"/>
    <x v="4746"/>
    <x v="4798"/>
    <x v="2"/>
    <n v="0.244907781481743"/>
    <n v="0.31223312020301802"/>
    <n v="6.7325338721275302E-2"/>
    <n v="-4.40001516835764E-4"/>
    <n v="2.7061536093242499E-4"/>
    <n v="7.1061687776818904E-4"/>
    <n v="1.1979899406433101"/>
    <n v="0.670440673828125"/>
    <n v="0.52754926681518599"/>
  </r>
  <r>
    <x v="0"/>
    <x v="0"/>
    <x v="0"/>
    <x v="0"/>
    <x v="0"/>
    <x v="4746"/>
    <x v="4798"/>
    <x v="3"/>
    <n v="9.3900799751281697E-2"/>
    <n v="0.124181255698204"/>
    <n v="3.0280455946922299E-2"/>
    <n v="-4.4000148773193397E-4"/>
    <n v="-1.1751345300581299E-4"/>
    <n v="3.2248802017420498E-4"/>
    <n v="1.1984100341796899"/>
    <n v="0.64064085483551003"/>
    <n v="0.55776917934417702"/>
  </r>
  <r>
    <x v="0"/>
    <x v="0"/>
    <x v="0"/>
    <x v="0"/>
    <x v="0"/>
    <x v="4746"/>
    <x v="4798"/>
    <x v="4"/>
    <n v="-0.17083337903022799"/>
    <n v="-0.15156997740268699"/>
    <n v="1.9263401627540599E-2"/>
    <n v="-1.50000023841858"/>
    <n v="-0.34419623017311102"/>
    <n v="1.1558040380477901"/>
    <n v="2632.75"/>
    <n v="3240.09497070313"/>
    <n v="607.344970703125"/>
  </r>
  <r>
    <x v="0"/>
    <x v="0"/>
    <x v="0"/>
    <x v="0"/>
    <x v="0"/>
    <x v="4746"/>
    <x v="4798"/>
    <x v="5"/>
    <n v="-4.5751586556434597E-2"/>
    <n v="0.19276937842369099"/>
    <n v="0.23852096498012501"/>
    <n v="-13.5"/>
    <n v="0.185140326619148"/>
    <n v="13.6851406097412"/>
    <n v="2618"/>
    <n v="1578.14013671875"/>
    <n v="1039.85986328125"/>
  </r>
  <r>
    <x v="0"/>
    <x v="0"/>
    <x v="0"/>
    <x v="0"/>
    <x v="0"/>
    <x v="4746"/>
    <x v="4798"/>
    <x v="6"/>
    <n v="-5.2023097872734098E-2"/>
    <n v="-2.81674284487963E-2"/>
    <n v="2.3855669423937801E-2"/>
    <n v="-3"/>
    <n v="-0.936484575271606"/>
    <n v="2.06351542472839"/>
    <n v="3367"/>
    <n v="2231.21533203125"/>
    <n v="1135.78466796875"/>
  </r>
  <r>
    <x v="0"/>
    <x v="0"/>
    <x v="0"/>
    <x v="0"/>
    <x v="0"/>
    <x v="4746"/>
    <x v="4798"/>
    <x v="7"/>
    <n v="-0.15492957830429099"/>
    <n v="-0.14003665745258301"/>
    <n v="1.48929208517075E-2"/>
    <n v="-1.99999940395355"/>
    <n v="-0.41390335559844998"/>
    <n v="1.5860960483551001"/>
    <n v="3369"/>
    <n v="3897.8486328125"/>
    <n v="528.8486328125"/>
  </r>
  <r>
    <x v="0"/>
    <x v="0"/>
    <x v="0"/>
    <x v="0"/>
    <x v="0"/>
    <x v="4746"/>
    <x v="4798"/>
    <x v="8"/>
    <n v="-1.7341002821922299E-2"/>
    <n v="9.8250871524214693E-3"/>
    <n v="2.71660909056664E-2"/>
    <n v="-3"/>
    <n v="-0.65013319253921498"/>
    <n v="2.3498668670654301"/>
    <n v="3364"/>
    <n v="2479.5947265625"/>
    <n v="884.4052734375"/>
  </r>
  <r>
    <x v="0"/>
    <x v="0"/>
    <x v="0"/>
    <x v="0"/>
    <x v="0"/>
    <x v="4746"/>
    <x v="4798"/>
    <x v="9"/>
    <n v="-0.13084109127521501"/>
    <n v="-0.107335165143013"/>
    <n v="2.35059261322021E-2"/>
    <n v="-3.00000023841858"/>
    <n v="-0.48486602306366"/>
    <n v="2.5151343345642099"/>
    <n v="3365"/>
    <n v="4064.75927734375"/>
    <n v="699.75927734375"/>
  </r>
  <r>
    <x v="0"/>
    <x v="0"/>
    <x v="0"/>
    <x v="0"/>
    <x v="0"/>
    <x v="4747"/>
    <x v="4799"/>
    <x v="0"/>
    <n v="8.9438185095787007E-2"/>
    <n v="0.189561292529106"/>
    <n v="0.10012310743331899"/>
    <n v="-4.4000142952427301E-4"/>
    <n v="6.1779748648405097E-4"/>
    <n v="1.05779897421598E-3"/>
    <n v="1.19842994213104"/>
    <n v="0.967534899711609"/>
    <n v="0.23089504241943401"/>
  </r>
  <r>
    <x v="0"/>
    <x v="0"/>
    <x v="0"/>
    <x v="0"/>
    <x v="0"/>
    <x v="4747"/>
    <x v="4799"/>
    <x v="1"/>
    <n v="0.281428962945938"/>
    <n v="0.25494751334190402"/>
    <n v="2.64814496040344E-2"/>
    <n v="4.8995023826137196E-4"/>
    <n v="2.02493611141108E-4"/>
    <n v="2.8745661256834903E-4"/>
    <n v="1.19944000244141"/>
    <n v="0.73306620121002197"/>
    <n v="0.466373801231384"/>
  </r>
  <r>
    <x v="0"/>
    <x v="0"/>
    <x v="0"/>
    <x v="0"/>
    <x v="0"/>
    <x v="4747"/>
    <x v="4799"/>
    <x v="2"/>
    <n v="0.30554601550102201"/>
    <n v="0.305806845426559"/>
    <n v="2.60829925537109E-4"/>
    <n v="2.0003318786621099E-4"/>
    <n v="2.0278623560443499E-4"/>
    <n v="2.7530477382242701E-6"/>
    <n v="1.1981899738311801"/>
    <n v="0.67064344882965099"/>
    <n v="0.52754652500152599"/>
  </r>
  <r>
    <x v="0"/>
    <x v="0"/>
    <x v="0"/>
    <x v="0"/>
    <x v="0"/>
    <x v="4747"/>
    <x v="4799"/>
    <x v="3"/>
    <n v="0.21502371132373799"/>
    <n v="0.120913721621037"/>
    <n v="9.4109989702701596E-2"/>
    <n v="8.4996223449706999E-4"/>
    <n v="-1.5231281577143799E-4"/>
    <n v="1.00227503571659E-3"/>
    <n v="1.1992599964141799"/>
    <n v="0.64048856496810902"/>
    <n v="0.558771431446075"/>
  </r>
  <r>
    <x v="0"/>
    <x v="0"/>
    <x v="0"/>
    <x v="0"/>
    <x v="0"/>
    <x v="4747"/>
    <x v="4799"/>
    <x v="4"/>
    <n v="-0.30833339691162098"/>
    <n v="-0.16031207144260401"/>
    <n v="0.148021325469017"/>
    <n v="-9.75000095367432"/>
    <n v="-0.86872184276580799"/>
    <n v="8.8812789916992205"/>
    <n v="2623"/>
    <n v="3239.22631835937"/>
    <n v="616.226318359375"/>
  </r>
  <r>
    <x v="0"/>
    <x v="0"/>
    <x v="0"/>
    <x v="0"/>
    <x v="0"/>
    <x v="4747"/>
    <x v="4799"/>
    <x v="5"/>
    <n v="0.17211334407329601"/>
    <n v="0.17761550843715701"/>
    <n v="5.5021643638610796E-3"/>
    <n v="-0.99999970197677601"/>
    <n v="-0.68431299924850497"/>
    <n v="0.31568670272827098"/>
    <n v="2617"/>
    <n v="1577.45581054688"/>
    <n v="1039.54418945313"/>
  </r>
  <r>
    <x v="0"/>
    <x v="0"/>
    <x v="0"/>
    <x v="0"/>
    <x v="0"/>
    <x v="4747"/>
    <x v="4799"/>
    <x v="6"/>
    <n v="-5.2023097872734098E-2"/>
    <n v="-5.1760282367467901E-2"/>
    <n v="2.6281550526619001E-4"/>
    <n v="-3"/>
    <n v="-2.97726655006409"/>
    <n v="2.27334499359131E-2"/>
    <n v="3364"/>
    <n v="2228.23803710938"/>
    <n v="1135.76196289062"/>
  </r>
  <r>
    <x v="0"/>
    <x v="0"/>
    <x v="0"/>
    <x v="0"/>
    <x v="0"/>
    <x v="4747"/>
    <x v="4799"/>
    <x v="7"/>
    <n v="-0.13615024089813199"/>
    <n v="-0.14769080281257599"/>
    <n v="1.1540561914443999E-2"/>
    <n v="0"/>
    <n v="-1.22906982898712"/>
    <n v="1.22906982898712"/>
    <n v="3369"/>
    <n v="3896.61962890625"/>
    <n v="527.61962890625"/>
  </r>
  <r>
    <x v="0"/>
    <x v="0"/>
    <x v="0"/>
    <x v="0"/>
    <x v="0"/>
    <x v="4747"/>
    <x v="4799"/>
    <x v="8"/>
    <n v="-7.5144469738006606E-2"/>
    <n v="7.7471119584515702E-4"/>
    <n v="7.5919181108474704E-2"/>
    <n v="-8"/>
    <n v="-1.4329906702041599"/>
    <n v="6.5670094490051296"/>
    <n v="3356"/>
    <n v="2478.16162109375"/>
    <n v="877.83837890625"/>
  </r>
  <r>
    <x v="0"/>
    <x v="0"/>
    <x v="0"/>
    <x v="0"/>
    <x v="0"/>
    <x v="4747"/>
    <x v="4799"/>
    <x v="9"/>
    <n v="-7.4766322970390306E-2"/>
    <n v="-0.10185170173645"/>
    <n v="2.70853787660599E-2"/>
    <n v="3.00000023841858"/>
    <n v="0.101864576339722"/>
    <n v="2.8981356620788601"/>
    <n v="3368"/>
    <n v="4064.86108398437"/>
    <n v="696.861083984375"/>
  </r>
  <r>
    <x v="0"/>
    <x v="0"/>
    <x v="0"/>
    <x v="0"/>
    <x v="0"/>
    <x v="4748"/>
    <x v="4800"/>
    <x v="0"/>
    <n v="0.212495312094688"/>
    <n v="0.162708669900894"/>
    <n v="4.9786642193794299E-2"/>
    <n v="8.6009502410888704E-4"/>
    <n v="3.3409998286515501E-4"/>
    <n v="5.2599504124373198E-4"/>
    <n v="1.19929003715515"/>
    <n v="0.96786898374557495"/>
    <n v="0.231421053409576"/>
  </r>
  <r>
    <x v="0"/>
    <x v="0"/>
    <x v="0"/>
    <x v="0"/>
    <x v="0"/>
    <x v="4748"/>
    <x v="4800"/>
    <x v="1"/>
    <n v="0.229846730828285"/>
    <n v="0.24097956717014299"/>
    <n v="1.11328363418579E-2"/>
    <n v="-6.9975860242266194E-5"/>
    <n v="5.0871287385234602E-5"/>
    <n v="1.2084715126548E-4"/>
    <n v="1.1993700265884399"/>
    <n v="0.73311704397201505"/>
    <n v="0.466252982616425"/>
  </r>
  <r>
    <x v="0"/>
    <x v="0"/>
    <x v="0"/>
    <x v="0"/>
    <x v="0"/>
    <x v="4748"/>
    <x v="4800"/>
    <x v="2"/>
    <n v="0.33870559930801403"/>
    <n v="0.29280403256416299"/>
    <n v="4.5901566743850701E-2"/>
    <n v="5.5003160377964399E-4"/>
    <n v="6.5541949879843701E-5"/>
    <n v="4.8448966117575803E-4"/>
    <n v="1.1987400054931601"/>
    <n v="0.67070901393890403"/>
    <n v="0.52803099155426003"/>
  </r>
  <r>
    <x v="0"/>
    <x v="0"/>
    <x v="0"/>
    <x v="0"/>
    <x v="0"/>
    <x v="4748"/>
    <x v="4800"/>
    <x v="3"/>
    <n v="0.101411521434784"/>
    <n v="0.121817760169506"/>
    <n v="2.0406238734722099E-2"/>
    <n v="-3.6001199623569797E-4"/>
    <n v="-1.4268477389123299E-4"/>
    <n v="2.1732722234446599E-4"/>
    <n v="1.1988999843597401"/>
    <n v="0.64034587144851696"/>
    <n v="0.55855411291122403"/>
  </r>
  <r>
    <x v="0"/>
    <x v="0"/>
    <x v="0"/>
    <x v="0"/>
    <x v="0"/>
    <x v="4748"/>
    <x v="4800"/>
    <x v="4"/>
    <n v="-0.125000044703484"/>
    <n v="-0.14479257166385701"/>
    <n v="1.9792526960372901E-2"/>
    <n v="1.24999964237213"/>
    <n v="6.2448080629110302E-2"/>
    <n v="1.1875516176223799"/>
    <n v="2624.25"/>
    <n v="3239.28881835937"/>
    <n v="615.038818359375"/>
  </r>
  <r>
    <x v="0"/>
    <x v="0"/>
    <x v="0"/>
    <x v="0"/>
    <x v="0"/>
    <x v="4748"/>
    <x v="4800"/>
    <x v="5"/>
    <n v="0.10675386339426"/>
    <n v="0.17938666045665699"/>
    <n v="7.2632797062397003E-2"/>
    <n v="-4.75"/>
    <n v="-0.58269315958023105"/>
    <n v="4.1673069000244096"/>
    <n v="2612.25"/>
    <n v="1576.87316894531"/>
    <n v="1035.37683105469"/>
  </r>
  <r>
    <x v="0"/>
    <x v="0"/>
    <x v="0"/>
    <x v="0"/>
    <x v="0"/>
    <x v="4748"/>
    <x v="4800"/>
    <x v="6"/>
    <n v="9.8265916109085097E-2"/>
    <n v="-1.36284586042166E-2"/>
    <n v="0.111894376575947"/>
    <n v="10"/>
    <n v="0.321136385202408"/>
    <n v="9.6788635253906303"/>
    <n v="3374"/>
    <n v="2228.55908203125"/>
    <n v="1145.44091796875"/>
  </r>
  <r>
    <x v="0"/>
    <x v="0"/>
    <x v="0"/>
    <x v="0"/>
    <x v="0"/>
    <x v="4748"/>
    <x v="4800"/>
    <x v="7"/>
    <n v="-2.3474186658859302E-2"/>
    <n v="-0.12924300134182001"/>
    <n v="0.105768814682961"/>
    <n v="12"/>
    <n v="0.73562097549438499"/>
    <n v="11.2643795013428"/>
    <n v="3381"/>
    <n v="3897.35522460938"/>
    <n v="516.355224609375"/>
  </r>
  <r>
    <x v="0"/>
    <x v="0"/>
    <x v="0"/>
    <x v="0"/>
    <x v="0"/>
    <x v="4748"/>
    <x v="4800"/>
    <x v="8"/>
    <n v="0.202312171459198"/>
    <n v="2.2159408777952201E-2"/>
    <n v="0.180152758955956"/>
    <n v="16"/>
    <n v="0.41678568720817599"/>
    <n v="15.583214759826699"/>
    <n v="3372"/>
    <n v="2478.57836914063"/>
    <n v="893.421630859375"/>
  </r>
  <r>
    <x v="0"/>
    <x v="0"/>
    <x v="0"/>
    <x v="0"/>
    <x v="0"/>
    <x v="4748"/>
    <x v="4800"/>
    <x v="9"/>
    <n v="-5.60747385025024E-2"/>
    <n v="-9.7252525389194502E-2"/>
    <n v="4.1177786886691999E-2"/>
    <n v="5"/>
    <n v="0.59397643804550204"/>
    <n v="4.40602350234985"/>
    <n v="3373"/>
    <n v="4065.455078125"/>
    <n v="692.455078125"/>
  </r>
  <r>
    <x v="0"/>
    <x v="0"/>
    <x v="0"/>
    <x v="0"/>
    <x v="0"/>
    <x v="4749"/>
    <x v="4801"/>
    <x v="0"/>
    <n v="9.4165936112403897E-2"/>
    <n v="-2.3701578378677399E-2"/>
    <n v="0.117867514491081"/>
    <n v="-3.9005282451398698E-4"/>
    <n v="-1.63532106671482E-3"/>
    <n v="1.24526827130467E-3"/>
    <n v="1.1988999843597401"/>
    <n v="0.966233670711517"/>
    <n v="0.23266631364822399"/>
  </r>
  <r>
    <x v="0"/>
    <x v="0"/>
    <x v="0"/>
    <x v="0"/>
    <x v="0"/>
    <x v="4749"/>
    <x v="4801"/>
    <x v="1"/>
    <n v="0.25287589430808999"/>
    <n v="0.160102173686028"/>
    <n v="9.2773720622062697E-2"/>
    <n v="1.80006143637002E-4"/>
    <n v="-8.2705437671393199E-4"/>
    <n v="1.00706052035093E-3"/>
    <n v="1.1995500326156601"/>
    <n v="0.73228996992111195"/>
    <n v="0.46726006269455"/>
  </r>
  <r>
    <x v="0"/>
    <x v="0"/>
    <x v="0"/>
    <x v="0"/>
    <x v="0"/>
    <x v="4749"/>
    <x v="4801"/>
    <x v="2"/>
    <n v="0.293224096298218"/>
    <n v="0.206535935401917"/>
    <n v="8.6688160896301297E-2"/>
    <n v="6.9975707447156297E-5"/>
    <n v="-8.4501516539603504E-4"/>
    <n v="9.1499090194702105E-4"/>
    <n v="1.1988099813461299"/>
    <n v="0.66986399888992298"/>
    <n v="0.52894598245620705"/>
  </r>
  <r>
    <x v="0"/>
    <x v="0"/>
    <x v="0"/>
    <x v="0"/>
    <x v="0"/>
    <x v="4749"/>
    <x v="4801"/>
    <x v="3"/>
    <n v="0.169959411025047"/>
    <n v="0.126593932509422"/>
    <n v="4.3365478515625E-2"/>
    <n v="3.7002569297328602E-4"/>
    <n v="-9.1818350483663394E-5"/>
    <n v="4.6184402890503401E-4"/>
    <n v="1.1992700099945099"/>
    <n v="0.64025408029556297"/>
    <n v="0.55901592969894398"/>
  </r>
  <r>
    <x v="0"/>
    <x v="0"/>
    <x v="0"/>
    <x v="0"/>
    <x v="0"/>
    <x v="4749"/>
    <x v="4801"/>
    <x v="4"/>
    <n v="-0.17500004172325101"/>
    <n v="-0.14376805722713501"/>
    <n v="3.12319844961166E-2"/>
    <n v="-1.75"/>
    <n v="0.123918943107128"/>
    <n v="1.87391889095306"/>
    <n v="2622.5"/>
    <n v="3239.41284179688"/>
    <n v="616.912841796875"/>
  </r>
  <r>
    <x v="0"/>
    <x v="0"/>
    <x v="0"/>
    <x v="0"/>
    <x v="0"/>
    <x v="4749"/>
    <x v="4801"/>
    <x v="5"/>
    <n v="-0.17647051811218301"/>
    <n v="0.181931853294373"/>
    <n v="0.35840237140655501"/>
    <n v="-21"/>
    <n v="-0.43666270375251798"/>
    <n v="20.563337326049801"/>
    <n v="2591.25"/>
    <n v="1576.4365234375"/>
    <n v="1014.8134765625"/>
  </r>
  <r>
    <x v="0"/>
    <x v="0"/>
    <x v="0"/>
    <x v="0"/>
    <x v="0"/>
    <x v="4749"/>
    <x v="4801"/>
    <x v="6"/>
    <n v="-4.0462404489517198E-2"/>
    <n v="7.0287503302097307E-2"/>
    <n v="0.110749907791615"/>
    <n v="-2"/>
    <n v="7.5798673629760698"/>
    <n v="9.5798673629760707"/>
    <n v="3372"/>
    <n v="2236.13891601563"/>
    <n v="1135.86108398438"/>
  </r>
  <r>
    <x v="0"/>
    <x v="0"/>
    <x v="0"/>
    <x v="0"/>
    <x v="0"/>
    <x v="4749"/>
    <x v="4801"/>
    <x v="7"/>
    <n v="-0.17370893061161"/>
    <n v="-9.8206184804439503E-2"/>
    <n v="7.5502745807170896E-2"/>
    <n v="-4.00000047683716"/>
    <n v="4.0410418510437003"/>
    <n v="8.0410423278808594"/>
    <n v="3377"/>
    <n v="3901.39624023438"/>
    <n v="524.396240234375"/>
  </r>
  <r>
    <x v="0"/>
    <x v="0"/>
    <x v="0"/>
    <x v="0"/>
    <x v="0"/>
    <x v="4749"/>
    <x v="4801"/>
    <x v="8"/>
    <n v="-1.7341002821922299E-2"/>
    <n v="5.3103670477867099E-2"/>
    <n v="7.0444673299789401E-2"/>
    <n v="-3"/>
    <n v="3.0934643745422399"/>
    <n v="6.0934643745422399"/>
    <n v="3369"/>
    <n v="2481.671875"/>
    <n v="887.328125"/>
  </r>
  <r>
    <x v="0"/>
    <x v="0"/>
    <x v="0"/>
    <x v="0"/>
    <x v="0"/>
    <x v="4749"/>
    <x v="4801"/>
    <x v="9"/>
    <n v="-0.121495291590691"/>
    <n v="-9.4418458640575395E-2"/>
    <n v="2.70768329501152E-2"/>
    <n v="-1.99999964237213"/>
    <n v="0.89722162485122703"/>
    <n v="2.8972213268279998"/>
    <n v="3371"/>
    <n v="4066.35229492188"/>
    <n v="695.352294921875"/>
  </r>
  <r>
    <x v="0"/>
    <x v="0"/>
    <x v="0"/>
    <x v="0"/>
    <x v="0"/>
    <x v="4750"/>
    <x v="4802"/>
    <x v="0"/>
    <n v="0.16516131162643399"/>
    <n v="0.201213419437408"/>
    <n v="3.60521078109741E-2"/>
    <n v="3.6001211265102002E-4"/>
    <n v="7.4090203270316102E-4"/>
    <n v="3.8088992005214101E-4"/>
    <n v="1.1992599964141799"/>
    <n v="0.966974556446075"/>
    <n v="0.23228543996810899"/>
  </r>
  <r>
    <x v="0"/>
    <x v="0"/>
    <x v="0"/>
    <x v="0"/>
    <x v="0"/>
    <x v="4750"/>
    <x v="4802"/>
    <x v="1"/>
    <n v="0.21786542236805001"/>
    <n v="0.25905591249465898"/>
    <n v="4.1190490126609802E-2"/>
    <n v="-2.0003318786621099E-4"/>
    <n v="2.4709035642445098E-4"/>
    <n v="4.4712354429066197E-4"/>
    <n v="1.1993499994278001"/>
    <n v="0.73253703117370605"/>
    <n v="0.46681296825408902"/>
  </r>
  <r>
    <x v="0"/>
    <x v="0"/>
    <x v="0"/>
    <x v="0"/>
    <x v="0"/>
    <x v="4750"/>
    <x v="4802"/>
    <x v="2"/>
    <n v="0.26291063427925099"/>
    <n v="0.30786985158920299"/>
    <n v="4.4959217309951803E-2"/>
    <n v="-2.4998196749947998E-4"/>
    <n v="2.2456121223512999E-4"/>
    <n v="4.7454319428652498E-4"/>
    <n v="1.1985599994659399"/>
    <n v="0.67008858919143699"/>
    <n v="0.52847141027450595"/>
  </r>
  <r>
    <x v="0"/>
    <x v="0"/>
    <x v="0"/>
    <x v="0"/>
    <x v="0"/>
    <x v="4690"/>
    <x v="4739"/>
    <x v="1"/>
    <n v="0.27130359411239602"/>
    <n v="0.33290138840675398"/>
    <n v="6.15977942943573E-2"/>
    <n v="3.8003918598406001E-4"/>
    <n v="1.0486844694241901E-3"/>
    <n v="6.6864525433629805E-4"/>
    <n v="1.1862699985504199"/>
    <n v="0.71921700239181496"/>
    <n v="0.46705299615860002"/>
  </r>
  <r>
    <x v="0"/>
    <x v="0"/>
    <x v="0"/>
    <x v="0"/>
    <x v="0"/>
    <x v="4690"/>
    <x v="4739"/>
    <x v="2"/>
    <n v="0.49029552936553999"/>
    <n v="0.38681414723396301"/>
    <n v="0.103481382131577"/>
    <n v="2.1500587463378902E-3"/>
    <n v="1.0578158544376499E-3"/>
    <n v="1.0922428919002401E-3"/>
    <n v="1.18543004989624"/>
    <n v="0.65564537048339799"/>
    <n v="0.52978467941284202"/>
  </r>
  <r>
    <x v="0"/>
    <x v="0"/>
    <x v="0"/>
    <x v="0"/>
    <x v="0"/>
    <x v="4690"/>
    <x v="4739"/>
    <x v="3"/>
    <n v="0.12206318974494899"/>
    <n v="0.114204332232475"/>
    <n v="7.8588575124740601E-3"/>
    <n v="-1.4007092977408301E-4"/>
    <n v="-2.23768074647523E-4"/>
    <n v="8.3697144873440306E-5"/>
    <n v="1.18546998500824"/>
    <n v="0.63186192512512196"/>
    <n v="0.55360805988311801"/>
  </r>
  <r>
    <x v="0"/>
    <x v="0"/>
    <x v="0"/>
    <x v="0"/>
    <x v="0"/>
    <x v="4690"/>
    <x v="4739"/>
    <x v="4"/>
    <n v="-0.10000003874301901"/>
    <n v="-0.13300153613090501"/>
    <n v="3.3001497387885999E-2"/>
    <n v="2.75"/>
    <n v="0.76991015672683705"/>
    <n v="1.9800899028778101"/>
    <n v="2672.75"/>
    <n v="3262.96313476563"/>
    <n v="590.213134765625"/>
  </r>
  <r>
    <x v="0"/>
    <x v="0"/>
    <x v="0"/>
    <x v="0"/>
    <x v="0"/>
    <x v="4690"/>
    <x v="4739"/>
    <x v="5"/>
    <n v="0.18518523871898701"/>
    <n v="0.18545287847518899"/>
    <n v="2.6763975620269802E-4"/>
    <n v="-0.24999970197677601"/>
    <n v="-0.23464387655258201"/>
    <n v="1.53558254241943E-2"/>
    <n v="2669.75"/>
    <n v="1565.32531738281"/>
    <n v="1104.42468261719"/>
  </r>
  <r>
    <x v="0"/>
    <x v="0"/>
    <x v="0"/>
    <x v="0"/>
    <x v="0"/>
    <x v="4690"/>
    <x v="4739"/>
    <x v="6"/>
    <n v="1.7341062426567098E-2"/>
    <n v="1.13612553104758E-2"/>
    <n v="5.9798071160912496E-3"/>
    <n v="3"/>
    <n v="2.4827468395233199"/>
    <n v="0.51725316047668501"/>
    <n v="3428"/>
    <n v="2239.22021484375"/>
    <n v="1188.77978515625"/>
  </r>
  <r>
    <x v="0"/>
    <x v="0"/>
    <x v="0"/>
    <x v="0"/>
    <x v="0"/>
    <x v="4690"/>
    <x v="4739"/>
    <x v="7"/>
    <n v="-6.1032868921756703E-2"/>
    <n v="-0.120596416294575"/>
    <n v="5.9563547372818E-2"/>
    <n v="8"/>
    <n v="1.65648233890533"/>
    <n v="6.3435177803039604"/>
    <n v="3440"/>
    <n v="3919.86303710937"/>
    <n v="479.863037109375"/>
  </r>
  <r>
    <x v="0"/>
    <x v="0"/>
    <x v="0"/>
    <x v="0"/>
    <x v="0"/>
    <x v="4690"/>
    <x v="4739"/>
    <x v="8"/>
    <n v="5.2023157477378797E-2"/>
    <n v="2.76723690330982E-2"/>
    <n v="2.43507884442806E-2"/>
    <n v="3"/>
    <n v="0.89365673065185502"/>
    <n v="2.1063432693481401"/>
    <n v="3428"/>
    <n v="2471.89697265625"/>
    <n v="956.10302734375"/>
  </r>
  <r>
    <x v="0"/>
    <x v="0"/>
    <x v="0"/>
    <x v="0"/>
    <x v="0"/>
    <x v="4690"/>
    <x v="4739"/>
    <x v="9"/>
    <n v="2.9802322387695299E-8"/>
    <n v="-9.7262419760227203E-2"/>
    <n v="9.7262449562549605E-2"/>
    <n v="11"/>
    <n v="0.592917740345001"/>
    <n v="10.4070825576782"/>
    <n v="3440"/>
    <n v="4075.39672851563"/>
    <n v="635.396728515625"/>
  </r>
  <r>
    <x v="0"/>
    <x v="0"/>
    <x v="0"/>
    <x v="0"/>
    <x v="0"/>
    <x v="4751"/>
    <x v="4803"/>
    <x v="0"/>
    <n v="0.118775106966496"/>
    <n v="8.9160844683647197E-2"/>
    <n v="2.96142622828484E-2"/>
    <n v="-1.3005736400373299E-4"/>
    <n v="-4.4293154496699599E-4"/>
    <n v="3.1287418096326302E-4"/>
    <n v="1.18547999858856"/>
    <n v="0.95085746049881004"/>
    <n v="0.234622538089752"/>
  </r>
  <r>
    <x v="0"/>
    <x v="0"/>
    <x v="0"/>
    <x v="0"/>
    <x v="0"/>
    <x v="4751"/>
    <x v="4803"/>
    <x v="1"/>
    <n v="0.361586213111877"/>
    <n v="0.20853647589683499"/>
    <n v="0.153049737215042"/>
    <n v="1.36005878448486E-3"/>
    <n v="-3.0129909282550199E-4"/>
    <n v="1.66135793551803E-3"/>
    <n v="1.1876300573348999"/>
    <n v="0.71891570091247603"/>
    <n v="0.46871435642242398"/>
  </r>
  <r>
    <x v="0"/>
    <x v="0"/>
    <x v="0"/>
    <x v="0"/>
    <x v="0"/>
    <x v="4751"/>
    <x v="4803"/>
    <x v="2"/>
    <n v="0.24584519863128701"/>
    <n v="0.25393626093864402"/>
    <n v="8.0910623073577898E-3"/>
    <n v="-4.3010711669921902E-4"/>
    <n v="-3.4470617538318E-4"/>
    <n v="8.5400941316038397E-5"/>
    <n v="1.1849999427795399"/>
    <n v="0.65530067682266202"/>
    <n v="0.529699265956879"/>
  </r>
  <r>
    <x v="0"/>
    <x v="0"/>
    <x v="0"/>
    <x v="0"/>
    <x v="0"/>
    <x v="4751"/>
    <x v="4803"/>
    <x v="3"/>
    <n v="0.32770687341690102"/>
    <n v="0.124904222786427"/>
    <n v="0.20280265808105499"/>
    <n v="2.0500423852354301E-3"/>
    <n v="-1.09813823655713E-4"/>
    <n v="2.1598562598228498E-3"/>
    <n v="1.1875200271606401"/>
    <n v="0.63175213336944602"/>
    <n v="0.55576789379119895"/>
  </r>
  <r>
    <x v="0"/>
    <x v="0"/>
    <x v="0"/>
    <x v="0"/>
    <x v="0"/>
    <x v="4751"/>
    <x v="4803"/>
    <x v="4"/>
    <n v="-0.16250003874301899"/>
    <n v="-0.14441367983818101"/>
    <n v="1.80863589048386E-2"/>
    <n v="-0.99999988079071001"/>
    <n v="8.5181586444377899E-2"/>
    <n v="1.0851814746856701"/>
    <n v="2671.75"/>
    <n v="3263.04833984375"/>
    <n v="591.29833984375"/>
  </r>
  <r>
    <x v="0"/>
    <x v="0"/>
    <x v="0"/>
    <x v="0"/>
    <x v="0"/>
    <x v="4751"/>
    <x v="4803"/>
    <x v="5"/>
    <n v="0.14596953988075301"/>
    <n v="0.17788310348987599"/>
    <n v="3.1913563609123202E-2"/>
    <n v="-2.50000047683716"/>
    <n v="-0.66895973682403598"/>
    <n v="1.8310407400131199"/>
    <n v="2667.25"/>
    <n v="1564.65637207031"/>
    <n v="1102.59362792969"/>
  </r>
  <r>
    <x v="0"/>
    <x v="0"/>
    <x v="0"/>
    <x v="0"/>
    <x v="0"/>
    <x v="4751"/>
    <x v="4803"/>
    <x v="6"/>
    <n v="0.13294799625873599"/>
    <n v="7.1704871952533694E-2"/>
    <n v="6.12431243062019E-2"/>
    <n v="13"/>
    <n v="7.7024698257446298"/>
    <n v="5.2975301742553702"/>
    <n v="3441"/>
    <n v="2246.92260742187"/>
    <n v="1194.07739257813"/>
  </r>
  <r>
    <x v="0"/>
    <x v="0"/>
    <x v="0"/>
    <x v="0"/>
    <x v="0"/>
    <x v="4751"/>
    <x v="4803"/>
    <x v="7"/>
    <n v="-0.12676057219505299"/>
    <n v="-9.9668584764003795E-2"/>
    <n v="2.7091987431049298E-2"/>
    <n v="0.99999970197677601"/>
    <n v="3.8852963447570801"/>
    <n v="2.8852965831756601"/>
    <n v="3441"/>
    <n v="3923.74829101563"/>
    <n v="482.748291015625"/>
  </r>
  <r>
    <x v="0"/>
    <x v="0"/>
    <x v="0"/>
    <x v="0"/>
    <x v="0"/>
    <x v="4751"/>
    <x v="4803"/>
    <x v="8"/>
    <n v="0.109826624393463"/>
    <n v="5.2573181688785602E-2"/>
    <n v="5.7253442704677603E-2"/>
    <n v="8"/>
    <n v="3.0475771427154501"/>
    <n v="4.9524230957031303"/>
    <n v="3436"/>
    <n v="2474.94458007812"/>
    <n v="961.055419921875"/>
  </r>
  <r>
    <x v="0"/>
    <x v="0"/>
    <x v="0"/>
    <x v="0"/>
    <x v="0"/>
    <x v="4751"/>
    <x v="4803"/>
    <x v="9"/>
    <n v="-0.13084109127521501"/>
    <n v="-9.6577391028404194E-2"/>
    <n v="3.4263700246810899E-2"/>
    <n v="-3.00000023841858"/>
    <n v="0.66621583700180098"/>
    <n v="3.66621613502502"/>
    <n v="3437"/>
    <n v="4076.06298828125"/>
    <n v="639.06298828125"/>
  </r>
  <r>
    <x v="0"/>
    <x v="0"/>
    <x v="0"/>
    <x v="0"/>
    <x v="0"/>
    <x v="4752"/>
    <x v="4804"/>
    <x v="0"/>
    <n v="0.32228314876556402"/>
    <n v="0.474161386489868"/>
    <n v="0.151878237724304"/>
    <n v="2.0200016442686302E-3"/>
    <n v="3.6245926748961202E-3"/>
    <n v="1.60459103062749E-3"/>
    <n v="1.1875"/>
    <n v="0.95448207855224598"/>
    <n v="0.23301792144775399"/>
  </r>
  <r>
    <x v="0"/>
    <x v="0"/>
    <x v="0"/>
    <x v="0"/>
    <x v="0"/>
    <x v="4752"/>
    <x v="4804"/>
    <x v="1"/>
    <n v="0.352361381053925"/>
    <n v="0.38906687498092701"/>
    <n v="3.6705493927002002E-2"/>
    <n v="1.2599229812622101E-3"/>
    <n v="1.6583618707954901E-3"/>
    <n v="3.98438889533281E-4"/>
    <n v="1.1888899803161601"/>
    <n v="0.72057408094406095"/>
    <n v="0.468315899372101"/>
  </r>
  <r>
    <x v="0"/>
    <x v="0"/>
    <x v="0"/>
    <x v="0"/>
    <x v="0"/>
    <x v="4752"/>
    <x v="4804"/>
    <x v="2"/>
    <n v="0.49597650766372697"/>
    <n v="0.44304552674293501"/>
    <n v="5.2930980920791598E-2"/>
    <n v="2.2100212518125798E-3"/>
    <n v="1.6513363225385499E-3"/>
    <n v="5.5868492927402301E-4"/>
    <n v="1.1872099637985201"/>
    <n v="0.65695202350616499"/>
    <n v="0.53025794029235795"/>
  </r>
  <r>
    <x v="0"/>
    <x v="0"/>
    <x v="0"/>
    <x v="0"/>
    <x v="0"/>
    <x v="4752"/>
    <x v="4804"/>
    <x v="3"/>
    <n v="0.172768920660019"/>
    <n v="0.118077613413334"/>
    <n v="5.4691307246685E-2"/>
    <n v="3.9994707913137999E-4"/>
    <n v="-1.8251748406328299E-4"/>
    <n v="5.8246456319466201E-4"/>
    <n v="1.1879199743270901"/>
    <n v="0.631569623947144"/>
    <n v="0.55635035037994396"/>
  </r>
  <r>
    <x v="0"/>
    <x v="0"/>
    <x v="0"/>
    <x v="0"/>
    <x v="0"/>
    <x v="4752"/>
    <x v="4804"/>
    <x v="4"/>
    <n v="-0.187500044703484"/>
    <n v="-0.15906783938407901"/>
    <n v="2.8432205319404599E-2"/>
    <n v="-2.50000023841858"/>
    <n v="-0.79406791925430298"/>
    <n v="1.70593237876892"/>
    <n v="2669.25"/>
    <n v="3262.25415039062"/>
    <n v="593.004150390625"/>
  </r>
  <r>
    <x v="0"/>
    <x v="0"/>
    <x v="0"/>
    <x v="0"/>
    <x v="0"/>
    <x v="4752"/>
    <x v="4804"/>
    <x v="5"/>
    <n v="0.176470637321472"/>
    <n v="0.19162148237228399"/>
    <n v="1.5150845050811801E-2"/>
    <n v="-0.75"/>
    <n v="0.119279779493809"/>
    <n v="0.86927980184555098"/>
    <n v="2666.5"/>
    <n v="1564.77563476562"/>
    <n v="1101.72436523437"/>
  </r>
  <r>
    <x v="0"/>
    <x v="0"/>
    <x v="0"/>
    <x v="0"/>
    <x v="0"/>
    <x v="4752"/>
    <x v="4804"/>
    <x v="6"/>
    <n v="-5.2023097872734098E-2"/>
    <n v="-3.61110642552376E-2"/>
    <n v="1.5912033617496501E-2"/>
    <n v="-3"/>
    <n v="-1.6236090660095199"/>
    <n v="1.3763909339904801"/>
    <n v="3438"/>
    <n v="2245.29907226562"/>
    <n v="1192.70092773437"/>
  </r>
  <r>
    <x v="0"/>
    <x v="0"/>
    <x v="0"/>
    <x v="0"/>
    <x v="0"/>
    <x v="4752"/>
    <x v="4804"/>
    <x v="7"/>
    <n v="-0.16431924700737"/>
    <n v="-0.14510709047317499"/>
    <n v="1.9212156534194901E-2"/>
    <n v="-2.99999904632568"/>
    <n v="-0.95390444993972801"/>
    <n v="2.0460946559906001"/>
    <n v="3438"/>
    <n v="3922.79443359375"/>
    <n v="484.79443359375"/>
  </r>
  <r>
    <x v="0"/>
    <x v="0"/>
    <x v="0"/>
    <x v="0"/>
    <x v="0"/>
    <x v="4752"/>
    <x v="4804"/>
    <x v="8"/>
    <n v="5.7803839445114101E-3"/>
    <n v="3.7888064980506901E-3"/>
    <n v="1.99157744646072E-3"/>
    <n v="-1"/>
    <n v="-1.1722714900970499"/>
    <n v="0.17227149009704601"/>
    <n v="3435"/>
    <n v="2473.77221679688"/>
    <n v="961.227783203125"/>
  </r>
  <r>
    <x v="0"/>
    <x v="0"/>
    <x v="0"/>
    <x v="0"/>
    <x v="0"/>
    <x v="4752"/>
    <x v="4804"/>
    <x v="9"/>
    <n v="-0.11214949935674701"/>
    <n v="-0.112840764224529"/>
    <n v="6.9126486778259299E-4"/>
    <n v="-0.99999982118606601"/>
    <n v="-1.0739651918411299"/>
    <n v="7.3965370655059801E-2"/>
    <n v="3436"/>
    <n v="4074.98901367188"/>
    <n v="638.989013671875"/>
  </r>
  <r>
    <x v="0"/>
    <x v="0"/>
    <x v="0"/>
    <x v="0"/>
    <x v="0"/>
    <x v="4753"/>
    <x v="4805"/>
    <x v="0"/>
    <n v="0.17935585975647"/>
    <n v="0.18955670297145799"/>
    <n v="1.02008432149887E-2"/>
    <n v="5.0997728249058095E-4"/>
    <n v="6.1774899950251005E-4"/>
    <n v="1.0777171701192901E-4"/>
    <n v="1.1880099773407"/>
    <n v="0.95509982109069802"/>
    <n v="0.23291015625"/>
  </r>
  <r>
    <x v="0"/>
    <x v="0"/>
    <x v="0"/>
    <x v="0"/>
    <x v="0"/>
    <x v="4753"/>
    <x v="4805"/>
    <x v="1"/>
    <n v="0.30814802646637002"/>
    <n v="0.25435796380043002"/>
    <n v="5.3790062665939303E-2"/>
    <n v="7.7998620690777898E-4"/>
    <n v="1.96094042621553E-4"/>
    <n v="5.8389216428622603E-4"/>
    <n v="1.18966996669769"/>
    <n v="0.72077018022537198"/>
    <n v="0.468899786472321"/>
  </r>
  <r>
    <x v="0"/>
    <x v="0"/>
    <x v="0"/>
    <x v="0"/>
    <x v="0"/>
    <x v="4753"/>
    <x v="4805"/>
    <x v="2"/>
    <n v="0.25722968578338601"/>
    <n v="0.29894432425499001"/>
    <n v="4.17146384716034E-2"/>
    <n v="-3.0994418193586198E-4"/>
    <n v="1.3035253505222499E-4"/>
    <n v="4.4029671698808703E-4"/>
    <n v="1.18690001964569"/>
    <n v="0.657082378864288"/>
    <n v="0.52981764078140303"/>
  </r>
  <r>
    <x v="0"/>
    <x v="0"/>
    <x v="0"/>
    <x v="0"/>
    <x v="0"/>
    <x v="4753"/>
    <x v="4805"/>
    <x v="3"/>
    <n v="0.194372028112411"/>
    <n v="0.12131355702877"/>
    <n v="7.3058471083641094E-2"/>
    <n v="6.3002103706821799E-4"/>
    <n v="-1.4805454702582199E-4"/>
    <n v="7.78075598645955E-4"/>
    <n v="1.18854999542236"/>
    <n v="0.63142156600952104"/>
    <n v="0.55712842941284202"/>
  </r>
  <r>
    <x v="0"/>
    <x v="0"/>
    <x v="0"/>
    <x v="0"/>
    <x v="0"/>
    <x v="4753"/>
    <x v="4805"/>
    <x v="4"/>
    <n v="-0.14166671037674"/>
    <n v="-0.148488759994507"/>
    <n v="6.8220496177673296E-3"/>
    <n v="0.24999974668026001"/>
    <n v="-0.159323200583458"/>
    <n v="0.40932294726371798"/>
    <n v="2669.5"/>
    <n v="3262.0947265625"/>
    <n v="592.5947265625"/>
  </r>
  <r>
    <x v="0"/>
    <x v="0"/>
    <x v="0"/>
    <x v="0"/>
    <x v="0"/>
    <x v="4753"/>
    <x v="4805"/>
    <x v="5"/>
    <n v="0.19389982521533999"/>
    <n v="0.17910440266132399"/>
    <n v="1.4795422554016099E-2"/>
    <n v="0.24999970197677601"/>
    <n v="-0.59888768196106001"/>
    <n v="0.84888738393783603"/>
    <n v="2666.75"/>
    <n v="1564.1767578125"/>
    <n v="1102.5732421875"/>
  </r>
  <r>
    <x v="0"/>
    <x v="0"/>
    <x v="0"/>
    <x v="0"/>
    <x v="0"/>
    <x v="4753"/>
    <x v="4805"/>
    <x v="6"/>
    <n v="-5.2023097872734098E-2"/>
    <n v="-3.7466164678335197E-2"/>
    <n v="1.4556933194398901E-2"/>
    <n v="-3"/>
    <n v="-1.7408252954482999"/>
    <n v="1.2591747045517001"/>
    <n v="3435"/>
    <n v="2243.55834960938"/>
    <n v="1191.44165039063"/>
  </r>
  <r>
    <x v="0"/>
    <x v="0"/>
    <x v="0"/>
    <x v="0"/>
    <x v="0"/>
    <x v="4753"/>
    <x v="4805"/>
    <x v="7"/>
    <n v="-0.15492957830429099"/>
    <n v="-0.141871958971024"/>
    <n v="1.30576193332672E-2"/>
    <n v="-1.99999940395355"/>
    <n v="-0.60936295986175504"/>
    <n v="1.3906364440918"/>
    <n v="3436"/>
    <n v="3922.18505859375"/>
    <n v="486.18505859375"/>
  </r>
  <r>
    <x v="0"/>
    <x v="0"/>
    <x v="0"/>
    <x v="0"/>
    <x v="0"/>
    <x v="4753"/>
    <x v="4805"/>
    <x v="8"/>
    <n v="-8.6705163121223394E-2"/>
    <n v="5.2690026350319403E-3"/>
    <n v="9.1974169015884399E-2"/>
    <n v="-9"/>
    <n v="-1.04423451423645"/>
    <n v="7.9557657241821298"/>
    <n v="3426"/>
    <n v="2472.72802734375"/>
    <n v="953.27197265625"/>
  </r>
  <r>
    <x v="0"/>
    <x v="0"/>
    <x v="0"/>
    <x v="0"/>
    <x v="0"/>
    <x v="4753"/>
    <x v="4805"/>
    <x v="9"/>
    <n v="-0.177570059895515"/>
    <n v="-0.10216264426708201"/>
    <n v="7.54074156284332E-2"/>
    <n v="-8"/>
    <n v="6.85937255620956E-2"/>
    <n v="8.0685939788818395"/>
    <n v="3428"/>
    <n v="4075.0576171875"/>
    <n v="647.0576171875"/>
  </r>
  <r>
    <x v="0"/>
    <x v="0"/>
    <x v="0"/>
    <x v="0"/>
    <x v="0"/>
    <x v="4754"/>
    <x v="4806"/>
    <x v="0"/>
    <n v="0.18409490585327101"/>
    <n v="0.224883243441582"/>
    <n v="4.07883375883102E-2"/>
    <n v="5.6004518410190897E-4"/>
    <n v="9.9097331985831304E-4"/>
    <n v="4.3092813575640299E-4"/>
    <n v="1.18857002258301"/>
    <n v="0.956090807914734"/>
    <n v="0.23247921466827401"/>
  </r>
  <r>
    <x v="0"/>
    <x v="0"/>
    <x v="0"/>
    <x v="0"/>
    <x v="0"/>
    <x v="4754"/>
    <x v="4806"/>
    <x v="1"/>
    <n v="0.14048659801483199"/>
    <n v="0.27114862203598"/>
    <n v="0.13066202402114899"/>
    <n v="-1.03998184204102E-3"/>
    <n v="3.7835695547983099E-4"/>
    <n v="1.4183388557285101E-3"/>
    <n v="1.1886299848556501"/>
    <n v="0.72114855051040605"/>
    <n v="0.46748143434524497"/>
  </r>
  <r>
    <x v="0"/>
    <x v="0"/>
    <x v="0"/>
    <x v="0"/>
    <x v="0"/>
    <x v="4754"/>
    <x v="4806"/>
    <x v="2"/>
    <n v="0.314073085784912"/>
    <n v="0.32921645045280501"/>
    <n v="1.5143364667892499E-2"/>
    <n v="2.9003614326938998E-4"/>
    <n v="4.4987391447648401E-4"/>
    <n v="1.59837771207094E-4"/>
    <n v="1.18719005584717"/>
    <n v="0.65753227472305298"/>
    <n v="0.52965778112411499"/>
  </r>
  <r>
    <x v="0"/>
    <x v="0"/>
    <x v="0"/>
    <x v="0"/>
    <x v="0"/>
    <x v="4754"/>
    <x v="4806"/>
    <x v="3"/>
    <n v="7.0428408682346302E-2"/>
    <n v="0.12644293904304499"/>
    <n v="5.60145303606987E-2"/>
    <n v="-6.8998336791992198E-4"/>
    <n v="-9.3426431703846902E-5"/>
    <n v="5.9655692894011703E-4"/>
    <n v="1.18786001205444"/>
    <n v="0.631328165531158"/>
    <n v="0.55653184652328502"/>
  </r>
  <r>
    <x v="0"/>
    <x v="0"/>
    <x v="0"/>
    <x v="0"/>
    <x v="0"/>
    <x v="4754"/>
    <x v="4806"/>
    <x v="4"/>
    <n v="-0.14583337306976299"/>
    <n v="-0.146815866231918"/>
    <n v="9.8249316215515093E-4"/>
    <n v="0"/>
    <n v="-5.8949586004018797E-2"/>
    <n v="5.8949586004018797E-2"/>
    <n v="2669.5"/>
    <n v="3262.03588867187"/>
    <n v="592.535888671875"/>
  </r>
  <r>
    <x v="0"/>
    <x v="0"/>
    <x v="0"/>
    <x v="0"/>
    <x v="0"/>
    <x v="4754"/>
    <x v="4806"/>
    <x v="5"/>
    <n v="0.19825713336467701"/>
    <n v="0.18948534131050099"/>
    <n v="8.7717920541763306E-3"/>
    <n v="0.50000023841857899"/>
    <n v="-3.2813139259815199E-3"/>
    <n v="0.50328153371810902"/>
    <n v="2667.25"/>
    <n v="1564.17346191406"/>
    <n v="1103.07653808594"/>
  </r>
  <r>
    <x v="0"/>
    <x v="0"/>
    <x v="0"/>
    <x v="0"/>
    <x v="0"/>
    <x v="4754"/>
    <x v="4806"/>
    <x v="6"/>
    <n v="-0.109826564788818"/>
    <n v="-9.85558927059174E-2"/>
    <n v="1.1270672082900999E-2"/>
    <n v="-8"/>
    <n v="-7.0250868797302202"/>
    <n v="0.97491312026977495"/>
    <n v="3427"/>
    <n v="2236.533203125"/>
    <n v="1190.466796875"/>
  </r>
  <r>
    <x v="0"/>
    <x v="0"/>
    <x v="0"/>
    <x v="0"/>
    <x v="0"/>
    <x v="4754"/>
    <x v="4806"/>
    <x v="7"/>
    <n v="-0.12676057219505299"/>
    <n v="-0.165312305092812"/>
    <n v="3.8551732897758498E-2"/>
    <n v="0.99999970197677601"/>
    <n v="-3.1057598590850799"/>
    <n v="4.1057596206665004"/>
    <n v="3437"/>
    <n v="3919.07934570312"/>
    <n v="482.079345703125"/>
  </r>
  <r>
    <x v="0"/>
    <x v="0"/>
    <x v="0"/>
    <x v="0"/>
    <x v="0"/>
    <x v="4754"/>
    <x v="4806"/>
    <x v="8"/>
    <n v="2.8901770710945102E-2"/>
    <n v="-1.66866593062878E-2"/>
    <n v="4.5588430017232902E-2"/>
    <n v="1"/>
    <n v="-2.94339919090271"/>
    <n v="3.94339919090271"/>
    <n v="3427"/>
    <n v="2469.78466796875"/>
    <n v="957.21533203125"/>
  </r>
  <r>
    <x v="0"/>
    <x v="0"/>
    <x v="0"/>
    <x v="0"/>
    <x v="0"/>
    <x v="4754"/>
    <x v="4806"/>
    <x v="9"/>
    <n v="-2.8037354350089999E-2"/>
    <n v="-0.105607070028782"/>
    <n v="7.7569715678691906E-2"/>
    <n v="8"/>
    <n v="-0.29995983839035001"/>
    <n v="8.2999601364135707"/>
    <n v="3436"/>
    <n v="4074.75756835938"/>
    <n v="638.757568359375"/>
  </r>
  <r>
    <x v="0"/>
    <x v="0"/>
    <x v="0"/>
    <x v="0"/>
    <x v="0"/>
    <x v="4755"/>
    <x v="4807"/>
    <x v="0"/>
    <n v="6.6724628210067694E-2"/>
    <n v="7.0082331076264399E-3"/>
    <n v="5.9716396033763899E-2"/>
    <n v="-6.7996978759765603E-4"/>
    <n v="-1.3108724961057301E-3"/>
    <n v="6.3090270850807396E-4"/>
    <n v="1.1878900527954099"/>
    <n v="0.95477992296218905"/>
    <n v="0.23311012983322099"/>
  </r>
  <r>
    <x v="0"/>
    <x v="0"/>
    <x v="0"/>
    <x v="0"/>
    <x v="0"/>
    <x v="4755"/>
    <x v="4807"/>
    <x v="1"/>
    <n v="0.21695391833782199"/>
    <n v="0.169718727469444"/>
    <n v="4.7235190868377699E-2"/>
    <n v="-2.0992758800275599E-4"/>
    <n v="-7.2266650386154695E-4"/>
    <n v="5.1273894496262095E-4"/>
    <n v="1.18842005729675"/>
    <n v="0.72042590379714999"/>
    <n v="0.46799415349960299"/>
  </r>
  <r>
    <x v="0"/>
    <x v="0"/>
    <x v="0"/>
    <x v="0"/>
    <x v="0"/>
    <x v="4695"/>
    <x v="4744"/>
    <x v="2"/>
    <n v="0.274272531270981"/>
    <n v="0.23530824482440901"/>
    <n v="3.8964286446571399E-2"/>
    <n v="-1.3005748041905501E-4"/>
    <n v="-5.4132431978359797E-4"/>
    <n v="4.1126683936454399E-4"/>
    <n v="1.19345998764038"/>
    <n v="0.64798140525817904"/>
    <n v="0.54547858238220204"/>
  </r>
  <r>
    <x v="0"/>
    <x v="0"/>
    <x v="0"/>
    <x v="0"/>
    <x v="0"/>
    <x v="4695"/>
    <x v="4744"/>
    <x v="3"/>
    <n v="8.6390078067779499E-2"/>
    <n v="0.12616272270679499"/>
    <n v="3.9772644639015198E-2"/>
    <n v="-5.1999097922816905E-4"/>
    <n v="-9.6410745754838003E-5"/>
    <n v="4.2358023347333101E-4"/>
    <n v="1.1938099861145"/>
    <n v="0.62193375825882002"/>
    <n v="0.57187622785568204"/>
  </r>
  <r>
    <x v="0"/>
    <x v="0"/>
    <x v="0"/>
    <x v="0"/>
    <x v="0"/>
    <x v="4695"/>
    <x v="4744"/>
    <x v="4"/>
    <n v="-0.16666670143604301"/>
    <n v="-0.13788278400897999"/>
    <n v="2.8783917427062999E-2"/>
    <n v="-1.24999964237213"/>
    <n v="0.47703531384468101"/>
    <n v="1.72703492641449"/>
    <n v="2735.5"/>
    <n v="3286.72875976563"/>
    <n v="551.228759765625"/>
  </r>
  <r>
    <x v="0"/>
    <x v="0"/>
    <x v="0"/>
    <x v="0"/>
    <x v="0"/>
    <x v="4695"/>
    <x v="4744"/>
    <x v="5"/>
    <n v="0.17211334407329601"/>
    <n v="0.189370542764664"/>
    <n v="1.72571986913681E-2"/>
    <n v="-0.99999970197677601"/>
    <n v="-9.8678804934024793E-3"/>
    <n v="0.990131795406342"/>
    <n v="2733.5"/>
    <n v="1554.01879882813"/>
    <n v="1179.48120117188"/>
  </r>
  <r>
    <x v="0"/>
    <x v="0"/>
    <x v="0"/>
    <x v="0"/>
    <x v="0"/>
    <x v="4695"/>
    <x v="4744"/>
    <x v="6"/>
    <n v="-2.8901711106300399E-2"/>
    <n v="-9.6915168687701208E-3"/>
    <n v="1.9210193306207698E-2"/>
    <n v="-1"/>
    <n v="0.66168183088302601"/>
    <n v="1.66168189048767"/>
    <n v="3491"/>
    <n v="2276.6591796875"/>
    <n v="1214.3408203125"/>
  </r>
  <r>
    <x v="0"/>
    <x v="0"/>
    <x v="0"/>
    <x v="0"/>
    <x v="0"/>
    <x v="4695"/>
    <x v="4744"/>
    <x v="7"/>
    <n v="-0.12676057219505299"/>
    <n v="-0.129127442836761"/>
    <n v="2.3668706417083701E-3"/>
    <n v="0.99999970197677601"/>
    <n v="0.74792796373367298"/>
    <n v="0.25207173824310303"/>
    <n v="3493"/>
    <n v="3957.44799804688"/>
    <n v="464.447998046875"/>
  </r>
  <r>
    <x v="0"/>
    <x v="0"/>
    <x v="0"/>
    <x v="0"/>
    <x v="0"/>
    <x v="4695"/>
    <x v="4744"/>
    <x v="8"/>
    <n v="5.7803839445114101E-3"/>
    <n v="1.8567031249403999E-2"/>
    <n v="1.27866473048925E-2"/>
    <n v="-1"/>
    <n v="0.106045015156269"/>
    <n v="1.10604500770569"/>
    <n v="3487"/>
    <n v="2479.19384765625"/>
    <n v="1007.80615234375"/>
  </r>
  <r>
    <x v="0"/>
    <x v="0"/>
    <x v="0"/>
    <x v="0"/>
    <x v="0"/>
    <x v="4695"/>
    <x v="4744"/>
    <x v="9"/>
    <n v="-0.11214949935674701"/>
    <n v="-0.105344496667385"/>
    <n v="6.8050026893615697E-3"/>
    <n v="-0.99999982118606601"/>
    <n v="-0.271864503622055"/>
    <n v="0.72813534736633301"/>
    <n v="3491"/>
    <n v="4095.9375"/>
    <n v="604.9375"/>
  </r>
  <r>
    <x v="0"/>
    <x v="0"/>
    <x v="0"/>
    <x v="0"/>
    <x v="0"/>
    <x v="4756"/>
    <x v="4808"/>
    <x v="0"/>
    <n v="7.99713805317879E-2"/>
    <n v="9.4365037977695507E-2"/>
    <n v="1.43936574459076E-2"/>
    <n v="-5.4001808166503895E-4"/>
    <n v="-3.8794931606389598E-4"/>
    <n v="1.52068765601143E-4"/>
    <n v="1.1937899589538601"/>
    <n v="0.95114332437515303"/>
    <n v="0.242646634578705"/>
  </r>
  <r>
    <x v="0"/>
    <x v="0"/>
    <x v="0"/>
    <x v="0"/>
    <x v="0"/>
    <x v="4756"/>
    <x v="4808"/>
    <x v="1"/>
    <n v="0.17918699979782099"/>
    <n v="0.20485921204090099"/>
    <n v="2.5672212243080101E-2"/>
    <n v="-6.19888189248741E-4"/>
    <n v="-3.4121586941182603E-4"/>
    <n v="2.7867231983691497E-4"/>
    <n v="1.1939500570297199"/>
    <n v="0.712638258934021"/>
    <n v="0.48131179809570301"/>
  </r>
  <r>
    <x v="0"/>
    <x v="0"/>
    <x v="0"/>
    <x v="0"/>
    <x v="0"/>
    <x v="4756"/>
    <x v="4808"/>
    <x v="2"/>
    <n v="0.206067234277725"/>
    <n v="0.25000524520874001"/>
    <n v="4.3938010931015001E-2"/>
    <n v="-8.4996229270473101E-4"/>
    <n v="-3.8619793485850101E-4"/>
    <n v="4.6376435784623E-4"/>
    <n v="1.19261002540588"/>
    <n v="0.64759522676467896"/>
    <n v="0.54501479864120495"/>
  </r>
  <r>
    <x v="0"/>
    <x v="0"/>
    <x v="0"/>
    <x v="0"/>
    <x v="0"/>
    <x v="4756"/>
    <x v="4808"/>
    <x v="3"/>
    <n v="2.7233392000198399E-2"/>
    <n v="0.11903361231088599"/>
    <n v="9.1800220310688005E-2"/>
    <n v="-1.15001201629639E-3"/>
    <n v="-1.7233604739885799E-4"/>
    <n v="9.7767601255327507E-4"/>
    <n v="1.19265997409821"/>
    <n v="0.62176144123077404"/>
    <n v="0.57089853286743197"/>
  </r>
  <r>
    <x v="0"/>
    <x v="0"/>
    <x v="0"/>
    <x v="0"/>
    <x v="0"/>
    <x v="4756"/>
    <x v="4808"/>
    <x v="4"/>
    <n v="-0.15833337604999501"/>
    <n v="-0.137075856328011"/>
    <n v="2.1257519721984901E-2"/>
    <n v="-0.75000011920928999"/>
    <n v="0.52545100450515703"/>
    <n v="1.27545118331909"/>
    <n v="2734.75"/>
    <n v="3287.25415039062"/>
    <n v="552.504150390625"/>
  </r>
  <r>
    <x v="0"/>
    <x v="0"/>
    <x v="0"/>
    <x v="0"/>
    <x v="0"/>
    <x v="4756"/>
    <x v="4808"/>
    <x v="5"/>
    <n v="0.18082793056964899"/>
    <n v="0.17638580501079601"/>
    <n v="4.4421255588531503E-3"/>
    <n v="-0.50000023841857899"/>
    <n v="-0.75486725568771396"/>
    <n v="0.25486701726913502"/>
    <n v="2733"/>
    <n v="1553.26391601563"/>
    <n v="1179.73608398437"/>
  </r>
  <r>
    <x v="0"/>
    <x v="0"/>
    <x v="0"/>
    <x v="0"/>
    <x v="0"/>
    <x v="4756"/>
    <x v="4808"/>
    <x v="6"/>
    <n v="-2.8901711106300399E-2"/>
    <n v="-3.9286054670810699E-2"/>
    <n v="1.03843435645103E-2"/>
    <n v="-1"/>
    <n v="-1.8982456922531099"/>
    <n v="0.89824569225311302"/>
    <n v="3490"/>
    <n v="2274.76098632813"/>
    <n v="1215.23901367188"/>
  </r>
  <r>
    <x v="0"/>
    <x v="0"/>
    <x v="0"/>
    <x v="0"/>
    <x v="0"/>
    <x v="4756"/>
    <x v="4808"/>
    <x v="7"/>
    <n v="-9.8591551184654194E-2"/>
    <n v="-0.136858746409416"/>
    <n v="3.8267195224761998E-2"/>
    <n v="4.00000047683716"/>
    <n v="-7.5455836951732594E-2"/>
    <n v="4.0754561424255398"/>
    <n v="3497"/>
    <n v="3957.37255859375"/>
    <n v="460.37255859375"/>
  </r>
  <r>
    <x v="0"/>
    <x v="0"/>
    <x v="0"/>
    <x v="0"/>
    <x v="0"/>
    <x v="4756"/>
    <x v="4808"/>
    <x v="8"/>
    <n v="5.2023157477378797E-2"/>
    <n v="7.0216879248619097E-3"/>
    <n v="4.5001469552516903E-2"/>
    <n v="3"/>
    <n v="-0.89262717962265004"/>
    <n v="3.89262723922729"/>
    <n v="3490"/>
    <n v="2478.30126953125"/>
    <n v="1011.69873046875"/>
  </r>
  <r>
    <x v="0"/>
    <x v="0"/>
    <x v="0"/>
    <x v="0"/>
    <x v="0"/>
    <x v="4756"/>
    <x v="4808"/>
    <x v="9"/>
    <n v="-7.4766322970390306E-2"/>
    <n v="-9.7304522991180406E-2"/>
    <n v="2.25382000207901E-2"/>
    <n v="3.00000023841858"/>
    <n v="0.58841270208358798"/>
    <n v="2.4115874767303498"/>
    <n v="3494"/>
    <n v="4096.52587890625"/>
    <n v="602.52587890625"/>
  </r>
  <r>
    <x v="0"/>
    <x v="0"/>
    <x v="0"/>
    <x v="0"/>
    <x v="0"/>
    <x v="4757"/>
    <x v="4809"/>
    <x v="0"/>
    <n v="1.56106725335121E-2"/>
    <n v="-6.5690845251083402E-2"/>
    <n v="8.1301517784595503E-2"/>
    <n v="-1.2199878692627001E-3"/>
    <n v="-2.0789369009435199E-3"/>
    <n v="8.5894903168082205E-4"/>
    <n v="1.1925699710845901"/>
    <n v="0.94906437397003196"/>
    <n v="0.24350559711456299"/>
  </r>
  <r>
    <x v="0"/>
    <x v="0"/>
    <x v="0"/>
    <x v="0"/>
    <x v="0"/>
    <x v="4757"/>
    <x v="4809"/>
    <x v="1"/>
    <n v="0.14324307441711401"/>
    <n v="0.14407227933406799"/>
    <n v="8.2920491695404096E-4"/>
    <n v="-1.0100601939484501E-3"/>
    <n v="-1.0010591940954299E-3"/>
    <n v="9.0009998530149494E-6"/>
    <n v="1.1929399967193599"/>
    <n v="0.71163719892501798"/>
    <n v="0.48130279779434199"/>
  </r>
  <r>
    <x v="0"/>
    <x v="0"/>
    <x v="0"/>
    <x v="0"/>
    <x v="0"/>
    <x v="4757"/>
    <x v="4809"/>
    <x v="2"/>
    <n v="0.24774260818958299"/>
    <n v="0.194200798869133"/>
    <n v="5.3541809320449801E-2"/>
    <n v="-4.1008001426234798E-4"/>
    <n v="-9.7521214047446804E-4"/>
    <n v="5.6513212621211995E-4"/>
    <n v="1.19219994544983"/>
    <n v="0.64662003517150901"/>
    <n v="0.54557991027831998"/>
  </r>
  <r>
    <x v="0"/>
    <x v="0"/>
    <x v="0"/>
    <x v="0"/>
    <x v="0"/>
    <x v="4757"/>
    <x v="4809"/>
    <x v="3"/>
    <n v="0.13240581750869801"/>
    <n v="0.13254629075527199"/>
    <n v="1.4047324657440199E-4"/>
    <n v="-2.9921546229161298E-5"/>
    <n v="-2.8425500204321E-5"/>
    <n v="1.49604602484033E-6"/>
    <n v="1.1926300525665301"/>
    <n v="0.62173300981521595"/>
    <n v="0.57089704275131203"/>
  </r>
  <r>
    <x v="0"/>
    <x v="0"/>
    <x v="0"/>
    <x v="0"/>
    <x v="0"/>
    <x v="4757"/>
    <x v="4809"/>
    <x v="4"/>
    <n v="-0.16666670143604301"/>
    <n v="-0.14413207769393899"/>
    <n v="2.2534623742103601E-2"/>
    <n v="-1.24999964237213"/>
    <n v="0.102077715098858"/>
    <n v="1.35207736492157"/>
    <n v="2733.5"/>
    <n v="3287.35620117188"/>
    <n v="553.856201171875"/>
  </r>
  <r>
    <x v="0"/>
    <x v="0"/>
    <x v="0"/>
    <x v="0"/>
    <x v="0"/>
    <x v="4757"/>
    <x v="4809"/>
    <x v="5"/>
    <n v="0.176470637321472"/>
    <n v="0.184134796261787"/>
    <n v="7.6641589403152501E-3"/>
    <n v="-0.75"/>
    <n v="-0.31026884913444502"/>
    <n v="0.43973115086555498"/>
    <n v="2732.25"/>
    <n v="1552.95361328125"/>
    <n v="1179.29638671875"/>
  </r>
  <r>
    <x v="0"/>
    <x v="0"/>
    <x v="0"/>
    <x v="0"/>
    <x v="0"/>
    <x v="4757"/>
    <x v="4809"/>
    <x v="6"/>
    <n v="1.7341062426567098E-2"/>
    <n v="8.1101218238472904E-3"/>
    <n v="9.2309406027197803E-3"/>
    <n v="3"/>
    <n v="2.2015235424041699"/>
    <n v="0.79847645759582497"/>
    <n v="3493"/>
    <n v="2276.96240234375"/>
    <n v="1216.03759765625"/>
  </r>
  <r>
    <x v="0"/>
    <x v="0"/>
    <x v="0"/>
    <x v="0"/>
    <x v="0"/>
    <x v="4757"/>
    <x v="4809"/>
    <x v="7"/>
    <n v="-0.12676057219505299"/>
    <n v="-0.123946405947208"/>
    <n v="2.8141662478446999E-3"/>
    <n v="0.99999970197677601"/>
    <n v="1.2997083663940401"/>
    <n v="0.29970866441726701"/>
    <n v="3498"/>
    <n v="3958.67236328125"/>
    <n v="460.67236328125"/>
  </r>
  <r>
    <x v="0"/>
    <x v="0"/>
    <x v="0"/>
    <x v="0"/>
    <x v="0"/>
    <x v="4757"/>
    <x v="4809"/>
    <x v="8"/>
    <n v="4.0462464094162001E-2"/>
    <n v="2.7379808947444E-2"/>
    <n v="1.3082655146717999E-2"/>
    <n v="2"/>
    <n v="0.86835032701492298"/>
    <n v="1.1316497325897199"/>
    <n v="3492"/>
    <n v="2479.16967773438"/>
    <n v="1012.83032226562"/>
  </r>
  <r>
    <x v="0"/>
    <x v="0"/>
    <x v="0"/>
    <x v="0"/>
    <x v="0"/>
    <x v="4757"/>
    <x v="4809"/>
    <x v="9"/>
    <n v="-0.121495291590691"/>
    <n v="-0.10185747593641301"/>
    <n v="1.9637815654277802E-2"/>
    <n v="-1.99999964237213"/>
    <n v="0.10124673694372199"/>
    <n v="2.10124635696411"/>
    <n v="3492"/>
    <n v="4096.626953125"/>
    <n v="604.626953125"/>
  </r>
  <r>
    <x v="0"/>
    <x v="0"/>
    <x v="0"/>
    <x v="0"/>
    <x v="0"/>
    <x v="4758"/>
    <x v="4810"/>
    <x v="0"/>
    <n v="0.13960433006286599"/>
    <n v="0.115120202302933"/>
    <n v="2.4484127759933499E-2"/>
    <n v="9.0003028162755099E-5"/>
    <n v="-1.6867136582732201E-4"/>
    <n v="2.5867437943816201E-4"/>
    <n v="1.19265997409821"/>
    <n v="0.94889569282531705"/>
    <n v="0.24376428127288799"/>
  </r>
  <r>
    <x v="0"/>
    <x v="0"/>
    <x v="0"/>
    <x v="0"/>
    <x v="0"/>
    <x v="4758"/>
    <x v="4810"/>
    <x v="1"/>
    <n v="0.25747731328010598"/>
    <n v="0.22647194564342499"/>
    <n v="3.10053676366806E-2"/>
    <n v="2.2995463223196601E-4"/>
    <n v="-1.06609222711995E-4"/>
    <n v="3.3656385494396101E-4"/>
    <n v="1.1931699514389"/>
    <n v="0.71153056621551503"/>
    <n v="0.481639385223389"/>
  </r>
  <r>
    <x v="0"/>
    <x v="0"/>
    <x v="0"/>
    <x v="0"/>
    <x v="0"/>
    <x v="4758"/>
    <x v="4810"/>
    <x v="2"/>
    <n v="0.32354888319969199"/>
    <n v="0.27476990222930903"/>
    <n v="4.8778980970382697E-2"/>
    <n v="3.9005291182547802E-4"/>
    <n v="-1.2480774603318401E-4"/>
    <n v="5.1486067241057797E-4"/>
    <n v="1.1925899982452399"/>
    <n v="0.64649522304534901"/>
    <n v="0.54609477519989003"/>
  </r>
  <r>
    <x v="0"/>
    <x v="0"/>
    <x v="0"/>
    <x v="0"/>
    <x v="0"/>
    <x v="4758"/>
    <x v="4810"/>
    <x v="3"/>
    <n v="0.15680725872516599"/>
    <n v="0.1237478479743"/>
    <n v="3.3059410750865902E-2"/>
    <n v="2.29954748647287E-4"/>
    <n v="-1.2212926230859001E-4"/>
    <n v="3.5208399640396199E-4"/>
    <n v="1.19286000728607"/>
    <n v="0.62161087989807096"/>
    <n v="0.57124912738800004"/>
  </r>
  <r>
    <x v="0"/>
    <x v="0"/>
    <x v="0"/>
    <x v="0"/>
    <x v="0"/>
    <x v="4758"/>
    <x v="4810"/>
    <x v="4"/>
    <n v="-4.5833364129066502E-2"/>
    <n v="-0.14156077802181199"/>
    <n v="9.5727413892745999E-2"/>
    <n v="6"/>
    <n v="0.25635570287704501"/>
    <n v="5.7436442375183097"/>
    <n v="2739.5"/>
    <n v="3287.61254882813"/>
    <n v="548.112548828125"/>
  </r>
  <r>
    <x v="0"/>
    <x v="0"/>
    <x v="0"/>
    <x v="0"/>
    <x v="0"/>
    <x v="4758"/>
    <x v="4810"/>
    <x v="5"/>
    <n v="0.19389982521533999"/>
    <n v="0.198989808559418"/>
    <n v="5.0899833440780596E-3"/>
    <n v="0.24999970197677601"/>
    <n v="0.54203748703002896"/>
    <n v="0.29203778505325301"/>
    <n v="2732.5"/>
    <n v="1553.49560546875"/>
    <n v="1179.00439453125"/>
  </r>
  <r>
    <x v="0"/>
    <x v="0"/>
    <x v="0"/>
    <x v="0"/>
    <x v="0"/>
    <x v="4758"/>
    <x v="4810"/>
    <x v="6"/>
    <n v="-1.73410177230835E-2"/>
    <n v="-2.8467582538723901E-2"/>
    <n v="1.1126564815640399E-2"/>
    <n v="0"/>
    <n v="-0.96244788169860795"/>
    <n v="0.96244788169860795"/>
    <n v="3493"/>
    <n v="2276"/>
    <n v="1217"/>
  </r>
  <r>
    <x v="0"/>
    <x v="0"/>
    <x v="0"/>
    <x v="0"/>
    <x v="0"/>
    <x v="4758"/>
    <x v="4810"/>
    <x v="7"/>
    <n v="-0.14553990960121199"/>
    <n v="-0.145563989877701"/>
    <n v="2.4080276489257799E-5"/>
    <n v="-0.99999970197677601"/>
    <n v="-1.00256431102753"/>
    <n v="2.5646090507507298E-3"/>
    <n v="3497"/>
    <n v="3957.66967773437"/>
    <n v="460.669677734375"/>
  </r>
  <r>
    <x v="0"/>
    <x v="0"/>
    <x v="0"/>
    <x v="0"/>
    <x v="0"/>
    <x v="4758"/>
    <x v="4810"/>
    <x v="8"/>
    <n v="-5.2023082971572897E-2"/>
    <n v="8.1195626407861692E-3"/>
    <n v="6.0142643749713898E-2"/>
    <n v="-6"/>
    <n v="-0.79766106605529796"/>
    <n v="5.2023391723632804"/>
    <n v="3486"/>
    <n v="2478.3720703125"/>
    <n v="1007.6279296875"/>
  </r>
  <r>
    <x v="0"/>
    <x v="0"/>
    <x v="0"/>
    <x v="0"/>
    <x v="0"/>
    <x v="4758"/>
    <x v="4810"/>
    <x v="9"/>
    <n v="-0.11214949935674701"/>
    <n v="-0.110089436173439"/>
    <n v="2.0600631833076499E-3"/>
    <n v="-0.99999982118606601"/>
    <n v="-0.77957302331924405"/>
    <n v="0.22042679786682101"/>
    <n v="3491"/>
    <n v="4095.84741210938"/>
    <n v="604.847412109375"/>
  </r>
  <r>
    <x v="0"/>
    <x v="0"/>
    <x v="0"/>
    <x v="0"/>
    <x v="0"/>
    <x v="4759"/>
    <x v="4811"/>
    <x v="0"/>
    <n v="0.150018930435181"/>
    <n v="0.18238864839076999"/>
    <n v="3.2369717955589301E-2"/>
    <n v="2.0003310055472E-4"/>
    <n v="5.4201862076297402E-4"/>
    <n v="3.4198552020825402E-4"/>
    <n v="1.19286000728607"/>
    <n v="0.94943773746490501"/>
    <n v="0.24342226982116699"/>
  </r>
  <r>
    <x v="0"/>
    <x v="0"/>
    <x v="0"/>
    <x v="0"/>
    <x v="0"/>
    <x v="4759"/>
    <x v="4811"/>
    <x v="1"/>
    <n v="0.24182803928852101"/>
    <n v="0.25418192148208602"/>
    <n v="1.23538821935654E-2"/>
    <n v="6.0081471019657302E-5"/>
    <n v="1.9418309966567901E-4"/>
    <n v="1.34101632284001E-4"/>
    <n v="1.1932300329208401"/>
    <n v="0.71172475814819303"/>
    <n v="0.48150527477264399"/>
  </r>
  <r>
    <x v="0"/>
    <x v="0"/>
    <x v="0"/>
    <x v="0"/>
    <x v="0"/>
    <x v="4759"/>
    <x v="4811"/>
    <x v="2"/>
    <n v="0.31217566132545499"/>
    <n v="0.30704075098037698"/>
    <n v="5.1349103450775103E-3"/>
    <n v="2.7000889531336698E-4"/>
    <n v="2.1581006876658599E-4"/>
    <n v="5.4198826546780799E-5"/>
    <n v="1.19286000728607"/>
    <n v="0.64671105146408103"/>
    <n v="0.54614895582199097"/>
  </r>
  <r>
    <x v="0"/>
    <x v="0"/>
    <x v="0"/>
    <x v="0"/>
    <x v="0"/>
    <x v="4759"/>
    <x v="4811"/>
    <x v="3"/>
    <n v="0.157747492194176"/>
    <n v="0.127370610833168"/>
    <n v="3.0376881361007701E-2"/>
    <n v="2.3996827076189201E-4"/>
    <n v="-8.3546692621894194E-5"/>
    <n v="3.2351497793570199E-4"/>
    <n v="1.1930999755859399"/>
    <n v="0.62152731418609597"/>
    <n v="0.57157266139984098"/>
  </r>
  <r>
    <x v="0"/>
    <x v="0"/>
    <x v="0"/>
    <x v="0"/>
    <x v="0"/>
    <x v="4759"/>
    <x v="4811"/>
    <x v="4"/>
    <n v="-0.120833367109299"/>
    <n v="-0.14225250482559201"/>
    <n v="2.14191377162933E-2"/>
    <n v="1.50000023841858"/>
    <n v="0.214852079749107"/>
    <n v="1.2851481437683101"/>
    <n v="2741"/>
    <n v="3287.82739257813"/>
    <n v="546.827392578125"/>
  </r>
  <r>
    <x v="0"/>
    <x v="0"/>
    <x v="0"/>
    <x v="0"/>
    <x v="0"/>
    <x v="4759"/>
    <x v="4811"/>
    <x v="5"/>
    <n v="0.233115524053574"/>
    <n v="0.19616889953613301"/>
    <n v="3.6946624517440803E-2"/>
    <n v="2.50000047683716"/>
    <n v="0.38018783926963801"/>
    <n v="2.11981272697449"/>
    <n v="2735"/>
    <n v="1553.87573242188"/>
    <n v="1181.12426757812"/>
  </r>
  <r>
    <x v="0"/>
    <x v="0"/>
    <x v="0"/>
    <x v="0"/>
    <x v="0"/>
    <x v="4759"/>
    <x v="4811"/>
    <x v="6"/>
    <n v="-5.2023097872734098E-2"/>
    <n v="-7.1080997586250305E-2"/>
    <n v="1.9057899713516201E-2"/>
    <n v="-3"/>
    <n v="-4.6485085487365696"/>
    <n v="1.64850854873657"/>
    <n v="3490"/>
    <n v="2271.3515625"/>
    <n v="1218.6484375"/>
  </r>
  <r>
    <x v="0"/>
    <x v="0"/>
    <x v="0"/>
    <x v="0"/>
    <x v="0"/>
    <x v="4759"/>
    <x v="4811"/>
    <x v="7"/>
    <n v="-0.14553990960121199"/>
    <n v="-0.158334210515022"/>
    <n v="1.27943009138107E-2"/>
    <n v="-0.99999970197677601"/>
    <n v="-2.3625926971435498"/>
    <n v="1.36259293556213"/>
    <n v="3496"/>
    <n v="3955.30712890625"/>
    <n v="459.30712890625"/>
  </r>
  <r>
    <x v="0"/>
    <x v="0"/>
    <x v="0"/>
    <x v="0"/>
    <x v="0"/>
    <x v="4759"/>
    <x v="4811"/>
    <x v="8"/>
    <n v="5.2023157477378797E-2"/>
    <n v="-4.0387716144323297E-3"/>
    <n v="5.6061930954456302E-2"/>
    <n v="3"/>
    <n v="-1.8493570089340201"/>
    <n v="4.8493571281433097"/>
    <n v="3489"/>
    <n v="2476.52270507812"/>
    <n v="1012.47729492187"/>
  </r>
  <r>
    <x v="0"/>
    <x v="0"/>
    <x v="0"/>
    <x v="0"/>
    <x v="0"/>
    <x v="4759"/>
    <x v="4811"/>
    <x v="9"/>
    <n v="-6.5420530736446394E-2"/>
    <n v="-0.102754414081573"/>
    <n v="3.7333883345127099E-2"/>
    <n v="4"/>
    <n v="5.2743554115295401E-3"/>
    <n v="3.9947257041931201"/>
    <n v="3495"/>
    <n v="4095.85278320313"/>
    <n v="600.852783203125"/>
  </r>
  <r>
    <x v="0"/>
    <x v="0"/>
    <x v="0"/>
    <x v="0"/>
    <x v="0"/>
    <x v="4760"/>
    <x v="4812"/>
    <x v="0"/>
    <n v="0.15474669635295901"/>
    <n v="0.14661583304405201"/>
    <n v="8.1308633089065604E-3"/>
    <n v="2.4998188018798801E-4"/>
    <n v="1.64079436217435E-4"/>
    <n v="8.5902443970553604E-5"/>
    <n v="1.19310998916626"/>
    <n v="0.94960182905197099"/>
    <n v="0.243508160114288"/>
  </r>
  <r>
    <x v="0"/>
    <x v="0"/>
    <x v="0"/>
    <x v="0"/>
    <x v="0"/>
    <x v="4760"/>
    <x v="4812"/>
    <x v="1"/>
    <n v="0.28787535429000899"/>
    <n v="0.23357217013835899"/>
    <n v="5.4303184151649503E-2"/>
    <n v="5.5992597481235905E-4"/>
    <n v="-2.9536147849285E-5"/>
    <n v="5.8946211356669697E-4"/>
    <n v="1.1937899589538601"/>
    <n v="0.71169519424438499"/>
    <n v="0.48209476470947299"/>
  </r>
  <r>
    <x v="0"/>
    <x v="0"/>
    <x v="0"/>
    <x v="0"/>
    <x v="0"/>
    <x v="4760"/>
    <x v="4812"/>
    <x v="2"/>
    <n v="0.27901607751846302"/>
    <n v="0.28610104322433499"/>
    <n v="7.0849657058715803E-3"/>
    <n v="-7.9989491496235105E-5"/>
    <n v="-5.2078985390835399E-6"/>
    <n v="7.4781593866646303E-5"/>
    <n v="1.1927800178527801"/>
    <n v="0.64670586585998502"/>
    <n v="0.54607415199279796"/>
  </r>
  <r>
    <x v="0"/>
    <x v="0"/>
    <x v="0"/>
    <x v="0"/>
    <x v="0"/>
    <x v="4761"/>
    <x v="4813"/>
    <x v="0"/>
    <n v="0.146227702498436"/>
    <n v="0.14256788790225999"/>
    <n v="3.6598145961761501E-3"/>
    <n v="1.5997883747331801E-4"/>
    <n v="1.21312965347897E-4"/>
    <n v="3.8665872125420699E-5"/>
    <n v="1.18046998977661"/>
    <n v="0.93796563148498502"/>
    <n v="0.242504358291626"/>
  </r>
  <r>
    <x v="0"/>
    <x v="0"/>
    <x v="0"/>
    <x v="0"/>
    <x v="0"/>
    <x v="4761"/>
    <x v="4813"/>
    <x v="1"/>
    <n v="0.30631405115127602"/>
    <n v="0.23243947327136999"/>
    <n v="7.3874577879905701E-2"/>
    <n v="7.6007837196812001E-4"/>
    <n v="-4.1831593989627402E-5"/>
    <n v="8.0190994776785395E-4"/>
    <n v="1.1813700199127199"/>
    <n v="0.70080059766769398"/>
    <n v="0.48056942224502602"/>
  </r>
  <r>
    <x v="0"/>
    <x v="0"/>
    <x v="0"/>
    <x v="0"/>
    <x v="0"/>
    <x v="4761"/>
    <x v="4813"/>
    <x v="2"/>
    <n v="0.30932953953742998"/>
    <n v="0.28746965527534502"/>
    <n v="2.1859884262084999E-2"/>
    <n v="2.3996816889848601E-4"/>
    <n v="9.2377595137804696E-6"/>
    <n v="2.3073040938470499E-4"/>
    <n v="1.1802999973297099"/>
    <n v="0.63460731506347701"/>
    <n v="0.54569268226623502"/>
  </r>
  <r>
    <x v="0"/>
    <x v="0"/>
    <x v="0"/>
    <x v="0"/>
    <x v="0"/>
    <x v="4761"/>
    <x v="4813"/>
    <x v="3"/>
    <n v="0.19249156117439301"/>
    <n v="0.124039962887764"/>
    <n v="6.8451598286628695E-2"/>
    <n v="6.09993992839009E-4"/>
    <n v="-1.19018222903833E-4"/>
    <n v="7.2901218663901101E-4"/>
    <n v="1.1810899972915601"/>
    <n v="0.61315518617630005"/>
    <n v="0.567934811115265"/>
  </r>
  <r>
    <x v="0"/>
    <x v="0"/>
    <x v="0"/>
    <x v="0"/>
    <x v="0"/>
    <x v="4761"/>
    <x v="4813"/>
    <x v="4"/>
    <n v="-8.7500035762786907E-2"/>
    <n v="-0.14173582196235701"/>
    <n v="5.4235786199569702E-2"/>
    <n v="3.5"/>
    <n v="0.245853051543236"/>
    <n v="3.2541470527648899"/>
    <n v="2723.75"/>
    <n v="3300.61669921875"/>
    <n v="576.86669921875"/>
  </r>
  <r>
    <x v="0"/>
    <x v="0"/>
    <x v="0"/>
    <x v="0"/>
    <x v="0"/>
    <x v="4761"/>
    <x v="4813"/>
    <x v="5"/>
    <n v="0.14596953988075301"/>
    <n v="0.188937902450562"/>
    <n v="4.2968362569809002E-2"/>
    <n v="-2.50000047683716"/>
    <n v="-3.46906185150146E-2"/>
    <n v="2.46530985832214"/>
    <n v="2715.5"/>
    <n v="1539.47216796875"/>
    <n v="1176.02783203125"/>
  </r>
  <r>
    <x v="0"/>
    <x v="0"/>
    <x v="0"/>
    <x v="0"/>
    <x v="0"/>
    <x v="4761"/>
    <x v="4813"/>
    <x v="6"/>
    <n v="-0.109826564788818"/>
    <n v="-0.101793885231018"/>
    <n v="8.0326795578002895E-3"/>
    <n v="-8"/>
    <n v="-7.3051733970642099"/>
    <n v="0.69482660293579102"/>
    <n v="3520"/>
    <n v="2251.2080078125"/>
    <n v="1268.7919921875"/>
  </r>
  <r>
    <x v="0"/>
    <x v="0"/>
    <x v="0"/>
    <x v="0"/>
    <x v="0"/>
    <x v="4761"/>
    <x v="4813"/>
    <x v="7"/>
    <n v="-0.211267620325089"/>
    <n v="-0.165229678153992"/>
    <n v="4.6037942171096802E-2"/>
    <n v="-8.00000095367432"/>
    <n v="-3.0969600677490199"/>
    <n v="4.9030408859252903"/>
    <n v="3521"/>
    <n v="3961.62231445313"/>
    <n v="440.622314453125"/>
  </r>
  <r>
    <x v="0"/>
    <x v="0"/>
    <x v="0"/>
    <x v="0"/>
    <x v="0"/>
    <x v="4761"/>
    <x v="4813"/>
    <x v="8"/>
    <n v="-4.0462389588355997E-2"/>
    <n v="-1.6542244702577601E-2"/>
    <n v="2.3920144885778399E-2"/>
    <n v="-5"/>
    <n v="-2.93090748786926"/>
    <n v="2.06909251213074"/>
    <n v="3513"/>
    <n v="2457.87109375"/>
    <n v="1055.12890625"/>
  </r>
  <r>
    <x v="0"/>
    <x v="0"/>
    <x v="0"/>
    <x v="0"/>
    <x v="0"/>
    <x v="4761"/>
    <x v="4813"/>
    <x v="9"/>
    <n v="-0.15887847542762801"/>
    <n v="-0.101923406124115"/>
    <n v="5.6955069303512601E-2"/>
    <n v="-6.00000047683716"/>
    <n v="9.4192206859588595E-2"/>
    <n v="6.0941925048828098"/>
    <n v="3515"/>
    <n v="4099.45849609375"/>
    <n v="584.45849609375"/>
  </r>
  <r>
    <x v="0"/>
    <x v="0"/>
    <x v="0"/>
    <x v="0"/>
    <x v="0"/>
    <x v="4762"/>
    <x v="4814"/>
    <x v="0"/>
    <n v="0.190718293190002"/>
    <n v="0.24057930707931499"/>
    <n v="4.9861013889312703E-2"/>
    <n v="6.3002115348354004E-4"/>
    <n v="1.1568019399419401E-3"/>
    <n v="5.2678078645840298E-4"/>
    <n v="1.1811000108718901"/>
    <n v="0.93912243843078602"/>
    <n v="0.24197757244110099"/>
  </r>
  <r>
    <x v="0"/>
    <x v="0"/>
    <x v="0"/>
    <x v="0"/>
    <x v="0"/>
    <x v="4762"/>
    <x v="4814"/>
    <x v="1"/>
    <n v="0.26024478673934898"/>
    <n v="0.275003582239151"/>
    <n v="1.4758795499801599E-2"/>
    <n v="2.5999560602940597E-4"/>
    <n v="4.2020261753350502E-4"/>
    <n v="1.6020701150409899E-4"/>
    <n v="1.18163001537323"/>
    <n v="0.70122081041336104"/>
    <n v="0.480409204959869"/>
  </r>
  <r>
    <x v="0"/>
    <x v="0"/>
    <x v="0"/>
    <x v="0"/>
    <x v="0"/>
    <x v="4762"/>
    <x v="4814"/>
    <x v="2"/>
    <n v="0.31595921516418501"/>
    <n v="0.32957082986831698"/>
    <n v="1.3611614704132099E-2"/>
    <n v="3.0994418193586198E-4"/>
    <n v="4.5361436787061399E-4"/>
    <n v="1.4367018593475201E-4"/>
    <n v="1.1806099414825399"/>
    <n v="0.63506090641021695"/>
    <n v="0.54554903507232699"/>
  </r>
  <r>
    <x v="0"/>
    <x v="0"/>
    <x v="0"/>
    <x v="0"/>
    <x v="0"/>
    <x v="4762"/>
    <x v="4814"/>
    <x v="3"/>
    <n v="0.184980839490891"/>
    <n v="0.11955275386571899"/>
    <n v="6.5428085625171703E-2"/>
    <n v="5.30004501342773E-4"/>
    <n v="-1.66807178175077E-4"/>
    <n v="6.9681170862168095E-4"/>
    <n v="1.1816200017929099"/>
    <n v="0.61298835277557395"/>
    <n v="0.56863164901733398"/>
  </r>
  <r>
    <x v="0"/>
    <x v="0"/>
    <x v="0"/>
    <x v="0"/>
    <x v="0"/>
    <x v="4762"/>
    <x v="4814"/>
    <x v="4"/>
    <n v="-0.15416671335697199"/>
    <n v="-0.142885401844978"/>
    <n v="1.12813115119934E-2"/>
    <n v="-0.50000041723251298"/>
    <n v="0.17687825858593001"/>
    <n v="0.67687869071960405"/>
    <n v="2723.25"/>
    <n v="3300.79345703125"/>
    <n v="577.54345703125"/>
  </r>
  <r>
    <x v="0"/>
    <x v="0"/>
    <x v="0"/>
    <x v="0"/>
    <x v="0"/>
    <x v="4762"/>
    <x v="4814"/>
    <x v="5"/>
    <n v="0.26361662149429299"/>
    <n v="0.19397161900997201"/>
    <n v="6.9645002484321594E-2"/>
    <n v="4.25000095367432"/>
    <n v="0.25411888957023598"/>
    <n v="3.99588203430176"/>
    <n v="2719.75"/>
    <n v="1539.72631835938"/>
    <n v="1180.02368164063"/>
  </r>
  <r>
    <x v="0"/>
    <x v="0"/>
    <x v="0"/>
    <x v="0"/>
    <x v="0"/>
    <x v="4762"/>
    <x v="4814"/>
    <x v="6"/>
    <n v="-8.6705178022384602E-2"/>
    <n v="-7.7214956283569294E-2"/>
    <n v="9.4902217388153094E-3"/>
    <n v="-6"/>
    <n v="-5.1790957450866699"/>
    <n v="0.82090425491332997"/>
    <n v="3514"/>
    <n v="2246.02880859375"/>
    <n v="1267.97119140625"/>
  </r>
  <r>
    <x v="0"/>
    <x v="0"/>
    <x v="0"/>
    <x v="0"/>
    <x v="0"/>
    <x v="4762"/>
    <x v="4814"/>
    <x v="7"/>
    <n v="-0.13615024089813199"/>
    <n v="-0.156070351600647"/>
    <n v="1.99201107025146E-2"/>
    <n v="0"/>
    <n v="-2.1214916706085201"/>
    <n v="2.1214916706085201"/>
    <n v="3521"/>
    <n v="3959.50073242187"/>
    <n v="438.500732421875"/>
  </r>
  <r>
    <x v="0"/>
    <x v="0"/>
    <x v="0"/>
    <x v="0"/>
    <x v="0"/>
    <x v="4762"/>
    <x v="4814"/>
    <x v="8"/>
    <n v="2.8901770710945102E-2"/>
    <n v="-7.1912258863449097E-3"/>
    <n v="3.6092996597289997E-2"/>
    <n v="1"/>
    <n v="-2.1220443248748802"/>
    <n v="3.1220443248748802"/>
    <n v="3514"/>
    <n v="2455.7490234375"/>
    <n v="1058.2509765625"/>
  </r>
  <r>
    <x v="0"/>
    <x v="0"/>
    <x v="0"/>
    <x v="0"/>
    <x v="0"/>
    <x v="4762"/>
    <x v="4814"/>
    <x v="9"/>
    <n v="-5.60747385025024E-2"/>
    <n v="-0.102607145905495"/>
    <n v="4.65324074029922E-2"/>
    <n v="5"/>
    <n v="2.1032050251960799E-2"/>
    <n v="4.9789681434631303"/>
    <n v="3520"/>
    <n v="4099.4794921875"/>
    <n v="579.4794921875"/>
  </r>
  <r>
    <x v="0"/>
    <x v="0"/>
    <x v="0"/>
    <x v="0"/>
    <x v="0"/>
    <x v="4763"/>
    <x v="4815"/>
    <x v="0"/>
    <n v="0.18030367791652699"/>
    <n v="0.20771624147892001"/>
    <n v="2.7412563562393199E-2"/>
    <n v="5.1999092102050803E-4"/>
    <n v="8.0960418563336101E-4"/>
    <n v="2.8961326461285401E-4"/>
    <n v="1.1816200017929099"/>
    <n v="0.93993204832077004"/>
    <n v="0.24168795347213701"/>
  </r>
  <r>
    <x v="0"/>
    <x v="0"/>
    <x v="0"/>
    <x v="0"/>
    <x v="0"/>
    <x v="4763"/>
    <x v="4815"/>
    <x v="1"/>
    <n v="0.28972032666206399"/>
    <n v="0.26549756526946999"/>
    <n v="2.4222761392593401E-2"/>
    <n v="5.7995313545688998E-4"/>
    <n v="3.1701463740318997E-4"/>
    <n v="2.629384980537E-4"/>
    <n v="1.1822099685668901"/>
    <n v="0.70153784751892101"/>
    <n v="0.48067212104797402"/>
  </r>
  <r>
    <x v="0"/>
    <x v="0"/>
    <x v="0"/>
    <x v="0"/>
    <x v="0"/>
    <x v="4763"/>
    <x v="4815"/>
    <x v="2"/>
    <n v="0.29986506700515703"/>
    <n v="0.31600934267044101"/>
    <n v="1.61442756652832E-2"/>
    <n v="1.4007094432599799E-4"/>
    <n v="3.1047328957356502E-4"/>
    <n v="1.70402345247567E-4"/>
    <n v="1.1807500123977701"/>
    <n v="0.63537138700485196"/>
    <n v="0.54537862539291404"/>
  </r>
  <r>
    <x v="0"/>
    <x v="0"/>
    <x v="0"/>
    <x v="0"/>
    <x v="0"/>
    <x v="4763"/>
    <x v="4815"/>
    <x v="3"/>
    <n v="0.103291995823383"/>
    <n v="0.124032884836197"/>
    <n v="2.0740889012813599E-2"/>
    <n v="-3.3998489379882802E-4"/>
    <n v="-1.19093601824716E-4"/>
    <n v="2.2089129197411201E-4"/>
    <n v="1.18128001689911"/>
    <n v="0.61286926269531306"/>
    <n v="0.56841075420379605"/>
  </r>
  <r>
    <x v="0"/>
    <x v="0"/>
    <x v="0"/>
    <x v="0"/>
    <x v="0"/>
    <x v="4763"/>
    <x v="4815"/>
    <x v="4"/>
    <n v="-0.10416670143604299"/>
    <n v="-0.141848370432854"/>
    <n v="3.7681668996810899E-2"/>
    <n v="2.50000023841858"/>
    <n v="0.23910014331340801"/>
    <n v="2.2609000205993701"/>
    <n v="2725.75"/>
    <n v="3301.03247070313"/>
    <n v="575.282470703125"/>
  </r>
  <r>
    <x v="0"/>
    <x v="0"/>
    <x v="0"/>
    <x v="0"/>
    <x v="0"/>
    <x v="4763"/>
    <x v="4815"/>
    <x v="5"/>
    <n v="0.21132902801036799"/>
    <n v="0.193983599543571"/>
    <n v="1.7345428466796899E-2"/>
    <n v="1.25000023841858"/>
    <n v="0.25480625033378601"/>
    <n v="0.99519395828247104"/>
    <n v="2721"/>
    <n v="1539.98107910156"/>
    <n v="1181.01892089844"/>
  </r>
  <r>
    <x v="0"/>
    <x v="0"/>
    <x v="0"/>
    <x v="0"/>
    <x v="0"/>
    <x v="4763"/>
    <x v="4815"/>
    <x v="6"/>
    <n v="4.04624491930008E-2"/>
    <n v="3.2383237034082399E-2"/>
    <n v="8.0792121589183807E-3"/>
    <n v="5"/>
    <n v="4.30114793777466"/>
    <n v="0.69885206222534202"/>
    <n v="3519"/>
    <n v="2250.330078125"/>
    <n v="1268.669921875"/>
  </r>
  <r>
    <x v="0"/>
    <x v="0"/>
    <x v="0"/>
    <x v="0"/>
    <x v="0"/>
    <x v="4763"/>
    <x v="4815"/>
    <x v="7"/>
    <n v="-0.117370896041393"/>
    <n v="-0.119824834167957"/>
    <n v="2.4539381265640302E-3"/>
    <n v="2.00000023841858"/>
    <n v="1.7386558055877701"/>
    <n v="0.26134443283081099"/>
    <n v="3523"/>
    <n v="3961.23950195312"/>
    <n v="438.239501953125"/>
  </r>
  <r>
    <x v="0"/>
    <x v="0"/>
    <x v="0"/>
    <x v="0"/>
    <x v="0"/>
    <x v="4763"/>
    <x v="4815"/>
    <x v="8"/>
    <n v="-5.78030943870544E-3"/>
    <n v="3.7707377225160599E-2"/>
    <n v="4.3487686663866001E-2"/>
    <n v="-2"/>
    <n v="1.76168501377106"/>
    <n v="3.7616848945617698"/>
    <n v="3512"/>
    <n v="2457.5107421875"/>
    <n v="1054.4892578125"/>
  </r>
  <r>
    <x v="0"/>
    <x v="0"/>
    <x v="0"/>
    <x v="0"/>
    <x v="0"/>
    <x v="4763"/>
    <x v="4815"/>
    <x v="9"/>
    <n v="-0.15887847542762801"/>
    <n v="-9.9474623799323994E-2"/>
    <n v="5.94038516283035E-2"/>
    <n v="-6.00000047683716"/>
    <n v="0.35621193051338201"/>
    <n v="6.3562126159668004"/>
    <n v="3514"/>
    <n v="4099.8359375"/>
    <n v="585.8359375"/>
  </r>
  <r>
    <x v="0"/>
    <x v="0"/>
    <x v="0"/>
    <x v="0"/>
    <x v="0"/>
    <x v="4764"/>
    <x v="4816"/>
    <x v="0"/>
    <n v="9.7957178950309795E-2"/>
    <n v="7.9675056040287004E-2"/>
    <n v="1.8282122910022701E-2"/>
    <n v="-3.49998415913433E-4"/>
    <n v="-5.4314872249960899E-4"/>
    <n v="1.9315030658617599E-4"/>
    <n v="1.18127000331879"/>
    <n v="0.93938887119293202"/>
    <n v="0.24188113212585399"/>
  </r>
  <r>
    <x v="0"/>
    <x v="0"/>
    <x v="0"/>
    <x v="0"/>
    <x v="0"/>
    <x v="4764"/>
    <x v="4816"/>
    <x v="1"/>
    <n v="0.16443823277950301"/>
    <n v="0.20580199360847501"/>
    <n v="4.1363760828971897E-2"/>
    <n v="-7.7998638153076204E-4"/>
    <n v="-3.3098194398917301E-4"/>
    <n v="4.4900443754158898E-4"/>
    <n v="1.18142998218536"/>
    <n v="0.70120686292648304"/>
    <n v="0.480223119258881"/>
  </r>
  <r>
    <x v="0"/>
    <x v="0"/>
    <x v="0"/>
    <x v="0"/>
    <x v="0"/>
    <x v="4764"/>
    <x v="4816"/>
    <x v="2"/>
    <n v="0.26006451249122597"/>
    <n v="0.25898811221122697"/>
    <n v="1.0764002799987799E-3"/>
    <n v="-2.8002267936244602E-4"/>
    <n v="-2.9138405807316298E-4"/>
    <n v="1.1361378710717E-5"/>
    <n v="1.18046998977661"/>
    <n v="0.63507997989654497"/>
    <n v="0.54539000988006603"/>
  </r>
  <r>
    <x v="0"/>
    <x v="0"/>
    <x v="0"/>
    <x v="0"/>
    <x v="0"/>
    <x v="4764"/>
    <x v="4816"/>
    <x v="3"/>
    <n v="7.2297692298889202E-2"/>
    <n v="0.12969374656677199"/>
    <n v="5.7396054267883301E-2"/>
    <n v="-6.7007541656494097E-4"/>
    <n v="-5.8805206208489801E-5"/>
    <n v="6.1127019580453602E-4"/>
    <n v="1.1806099414825399"/>
    <n v="0.61281043291091897"/>
    <n v="0.56779950857162498"/>
  </r>
  <r>
    <x v="0"/>
    <x v="0"/>
    <x v="0"/>
    <x v="0"/>
    <x v="0"/>
    <x v="4764"/>
    <x v="4816"/>
    <x v="4"/>
    <n v="-0.150000035762787"/>
    <n v="-0.14628499746322601"/>
    <n v="3.7150382995605499E-3"/>
    <n v="-0.24999974668026001"/>
    <n v="-2.7097461745142899E-2"/>
    <n v="0.22290228307247201"/>
    <n v="2725.5"/>
    <n v="3301.00537109375"/>
    <n v="575.50537109375"/>
  </r>
  <r>
    <x v="0"/>
    <x v="0"/>
    <x v="0"/>
    <x v="0"/>
    <x v="0"/>
    <x v="4764"/>
    <x v="4816"/>
    <x v="5"/>
    <n v="0.21132902801036799"/>
    <n v="0.18711616098880801"/>
    <n v="2.42128670215607E-2"/>
    <n v="1.25000023841858"/>
    <n v="-0.13921304047107699"/>
    <n v="1.3892133235931401"/>
    <n v="2722.25"/>
    <n v="1539.84191894531"/>
    <n v="1182.40808105469"/>
  </r>
  <r>
    <x v="0"/>
    <x v="0"/>
    <x v="0"/>
    <x v="0"/>
    <x v="0"/>
    <x v="4764"/>
    <x v="4816"/>
    <x v="6"/>
    <n v="-8.6705178022384602E-2"/>
    <n v="-6.4379565417766599E-2"/>
    <n v="2.23256126046181E-2"/>
    <n v="-6"/>
    <n v="-4.0688343048095703"/>
    <n v="1.9311656951904299"/>
    <n v="3513"/>
    <n v="2246.26123046875"/>
    <n v="1266.73876953125"/>
  </r>
  <r>
    <x v="0"/>
    <x v="0"/>
    <x v="0"/>
    <x v="0"/>
    <x v="0"/>
    <x v="4764"/>
    <x v="4816"/>
    <x v="7"/>
    <n v="-0.15492957830429099"/>
    <n v="-0.151928201317787"/>
    <n v="3.0013769865036002E-3"/>
    <n v="-1.99999940395355"/>
    <n v="-1.68035280704498"/>
    <n v="0.319646596908569"/>
    <n v="3521"/>
    <n v="3959.55908203125"/>
    <n v="438.55908203125"/>
  </r>
  <r>
    <x v="0"/>
    <x v="0"/>
    <x v="0"/>
    <x v="0"/>
    <x v="0"/>
    <x v="4764"/>
    <x v="4816"/>
    <x v="8"/>
    <n v="-4.0462389588355997E-2"/>
    <n v="-1.2695009354502E-3"/>
    <n v="3.91928888857365E-2"/>
    <n v="-5"/>
    <n v="-1.6098150014877299"/>
    <n v="3.3901848793029798"/>
    <n v="3507"/>
    <n v="2455.90087890625"/>
    <n v="1051.09912109375"/>
  </r>
  <r>
    <x v="0"/>
    <x v="0"/>
    <x v="0"/>
    <x v="0"/>
    <x v="0"/>
    <x v="4764"/>
    <x v="4816"/>
    <x v="9"/>
    <n v="-6.5420530736446394E-2"/>
    <n v="-0.100923001766205"/>
    <n v="3.5502471029758502E-2"/>
    <n v="4"/>
    <n v="0.20123547315597501"/>
    <n v="3.7987644672393799"/>
    <n v="3518"/>
    <n v="4100.037109375"/>
    <n v="582.037109375"/>
  </r>
  <r>
    <x v="0"/>
    <x v="0"/>
    <x v="0"/>
    <x v="0"/>
    <x v="0"/>
    <x v="4765"/>
    <x v="4817"/>
    <x v="0"/>
    <n v="6.7672438919544206E-2"/>
    <n v="1.2736053206026599E-2"/>
    <n v="5.4936386644840199E-2"/>
    <n v="-6.6995620727539095E-4"/>
    <n v="-1.2503581820055799E-3"/>
    <n v="5.8040197473019405E-4"/>
    <n v="1.1806000471115099"/>
    <n v="0.93813848495483398"/>
    <n v="0.242461562156677"/>
  </r>
  <r>
    <x v="0"/>
    <x v="0"/>
    <x v="0"/>
    <x v="0"/>
    <x v="0"/>
    <x v="4765"/>
    <x v="4817"/>
    <x v="1"/>
    <n v="0.19391378760337799"/>
    <n v="0.17988699674606301"/>
    <n v="1.40267908573151E-2"/>
    <n v="-4.6002864837646501E-4"/>
    <n v="-6.1228970298543605E-4"/>
    <n v="1.5226105460897099E-4"/>
    <n v="1.18096995353699"/>
    <n v="0.70059454441070601"/>
    <n v="0.48037540912628202"/>
  </r>
  <r>
    <x v="0"/>
    <x v="0"/>
    <x v="0"/>
    <x v="0"/>
    <x v="0"/>
    <x v="4765"/>
    <x v="4817"/>
    <x v="2"/>
    <n v="4.6873092651367198E-4"/>
    <n v="0.22651857137680101"/>
    <n v="0.226049840450287"/>
    <n v="-3.02004814147949E-3"/>
    <n v="-6.3409906579181595E-4"/>
    <n v="2.3859490174800201E-3"/>
    <n v="1.1774499416351301"/>
    <n v="0.63444590568542503"/>
    <n v="0.54300403594970703"/>
  </r>
  <r>
    <x v="0"/>
    <x v="0"/>
    <x v="0"/>
    <x v="0"/>
    <x v="0"/>
    <x v="4765"/>
    <x v="4817"/>
    <x v="3"/>
    <n v="-0.142714768648148"/>
    <n v="0.127605155110359"/>
    <n v="0.27031993865966802"/>
    <n v="-2.95996642671525E-3"/>
    <n v="-8.1048790889326497E-5"/>
    <n v="2.8789176139980598E-3"/>
    <n v="1.177649974823"/>
    <n v="0.61272937059402499"/>
    <n v="0.56492060422897294"/>
  </r>
  <r>
    <x v="0"/>
    <x v="0"/>
    <x v="0"/>
    <x v="0"/>
    <x v="0"/>
    <x v="4765"/>
    <x v="4817"/>
    <x v="4"/>
    <n v="-0.150000035762787"/>
    <n v="-0.14434225857257801"/>
    <n v="5.6577771902084403E-3"/>
    <n v="-0.24999974668026001"/>
    <n v="8.9466862380504594E-2"/>
    <n v="0.33946660161018399"/>
    <n v="2725.25"/>
    <n v="3301.0947265625"/>
    <n v="575.8447265625"/>
  </r>
  <r>
    <x v="0"/>
    <x v="0"/>
    <x v="0"/>
    <x v="0"/>
    <x v="0"/>
    <x v="4765"/>
    <x v="4817"/>
    <x v="5"/>
    <n v="0.189542531967163"/>
    <n v="0.18380780518055001"/>
    <n v="5.73472678661346E-3"/>
    <n v="0"/>
    <n v="-0.32902994751930198"/>
    <n v="0.32902994751930198"/>
    <n v="2722.25"/>
    <n v="1539.51293945313"/>
    <n v="1182.73706054688"/>
  </r>
  <r>
    <x v="0"/>
    <x v="0"/>
    <x v="0"/>
    <x v="0"/>
    <x v="0"/>
    <x v="4765"/>
    <x v="4817"/>
    <x v="6"/>
    <n v="5.20231425762177E-2"/>
    <n v="1.3243779540061999E-4"/>
    <n v="5.1890704780816997E-2"/>
    <n v="6"/>
    <n v="1.5114539861679099"/>
    <n v="4.4885458946228001"/>
    <n v="3519"/>
    <n v="2247.77270507813"/>
    <n v="1271.22729492188"/>
  </r>
  <r>
    <x v="0"/>
    <x v="0"/>
    <x v="0"/>
    <x v="0"/>
    <x v="0"/>
    <x v="4765"/>
    <x v="4817"/>
    <x v="7"/>
    <n v="-0.117370896041393"/>
    <n v="-0.12768189609050801"/>
    <n v="1.03110000491142E-2"/>
    <n v="2.00000023841858"/>
    <n v="0.90187871456146196"/>
    <n v="1.09812152385712"/>
    <n v="3523"/>
    <n v="3960.4609375"/>
    <n v="437.4609375"/>
  </r>
  <r>
    <x v="0"/>
    <x v="0"/>
    <x v="0"/>
    <x v="0"/>
    <x v="0"/>
    <x v="4765"/>
    <x v="4817"/>
    <x v="8"/>
    <n v="8.6705237627029405E-2"/>
    <n v="2.4241074919700598E-2"/>
    <n v="6.2464162707328803E-2"/>
    <n v="6"/>
    <n v="0.59684979915618896"/>
    <n v="5.4031500816345197"/>
    <n v="3513"/>
    <n v="2456.49780273438"/>
    <n v="1056.50219726563"/>
  </r>
  <r>
    <x v="0"/>
    <x v="0"/>
    <x v="0"/>
    <x v="0"/>
    <x v="0"/>
    <x v="4765"/>
    <x v="4817"/>
    <x v="9"/>
    <n v="-7.4766322970390306E-2"/>
    <n v="-0.10183562338352201"/>
    <n v="2.70693004131317E-2"/>
    <n v="3.00000023841858"/>
    <n v="0.103584960103035"/>
    <n v="2.8964152336120601"/>
    <n v="3521"/>
    <n v="4100.140625"/>
    <n v="579.140625"/>
  </r>
  <r>
    <x v="0"/>
    <x v="0"/>
    <x v="0"/>
    <x v="0"/>
    <x v="0"/>
    <x v="4766"/>
    <x v="4818"/>
    <x v="0"/>
    <n v="-0.147197991609573"/>
    <n v="-0.276681959629059"/>
    <n v="0.129483968019485"/>
    <n v="-2.9400587081909201E-3"/>
    <n v="-4.3080546893179399E-3"/>
    <n v="1.36799598112702E-3"/>
    <n v="1.1776599884033201"/>
    <n v="0.93383044004440297"/>
    <n v="0.24382954835891699"/>
  </r>
  <r>
    <x v="0"/>
    <x v="0"/>
    <x v="0"/>
    <x v="0"/>
    <x v="0"/>
    <x v="4705"/>
    <x v="4754"/>
    <x v="8"/>
    <n v="-4.0462389588355997E-2"/>
    <n v="2.8318252414464999E-2"/>
    <n v="6.8780645728111295E-2"/>
    <n v="-5"/>
    <n v="0.94952565431594804"/>
    <n v="5.9495258331298801"/>
    <n v="3545"/>
    <n v="2448.27514648438"/>
    <n v="1096.72485351562"/>
  </r>
  <r>
    <x v="0"/>
    <x v="0"/>
    <x v="0"/>
    <x v="0"/>
    <x v="0"/>
    <x v="4705"/>
    <x v="4754"/>
    <x v="9"/>
    <n v="-0.16822427511215199"/>
    <n v="-0.107615441083908"/>
    <n v="6.0608834028243998E-2"/>
    <n v="-7.00000095367432"/>
    <n v="-0.51485556364059404"/>
    <n v="6.4851455688476598"/>
    <n v="3545"/>
    <n v="4109.62353515625"/>
    <n v="564.62353515625"/>
  </r>
  <r>
    <x v="0"/>
    <x v="0"/>
    <x v="0"/>
    <x v="0"/>
    <x v="0"/>
    <x v="4767"/>
    <x v="4819"/>
    <x v="0"/>
    <n v="0.10646488517522799"/>
    <n v="8.9089646935462993E-2"/>
    <n v="1.7375238239765198E-2"/>
    <n v="-2.6011464069597401E-4"/>
    <n v="-4.4368373346515E-4"/>
    <n v="1.8356909276917601E-4"/>
    <n v="1.1703399419784499"/>
    <n v="0.92063176631927501"/>
    <n v="0.24970817565917999"/>
  </r>
  <r>
    <x v="0"/>
    <x v="0"/>
    <x v="0"/>
    <x v="0"/>
    <x v="0"/>
    <x v="4767"/>
    <x v="4819"/>
    <x v="1"/>
    <n v="0.15153443813324"/>
    <n v="0.20221930742263799"/>
    <n v="5.06848692893982E-2"/>
    <n v="-9.2005729675293001E-4"/>
    <n v="-3.69872082956135E-4"/>
    <n v="5.5018521379679398E-4"/>
    <n v="1.1709899902343801"/>
    <n v="0.68648833036422696"/>
    <n v="0.48450165987014798"/>
  </r>
  <r>
    <x v="0"/>
    <x v="0"/>
    <x v="0"/>
    <x v="0"/>
    <x v="0"/>
    <x v="4767"/>
    <x v="4819"/>
    <x v="2"/>
    <n v="0.21364560723304701"/>
    <n v="0.25444364547729498"/>
    <n v="4.0798038244247402E-2"/>
    <n v="-7.6997280120849599E-4"/>
    <n v="-3.3935075043700597E-4"/>
    <n v="4.3062205077149001E-4"/>
    <n v="1.1690100431442301"/>
    <n v="0.61923295259475697"/>
    <n v="0.54977709054946899"/>
  </r>
  <r>
    <x v="0"/>
    <x v="0"/>
    <x v="0"/>
    <x v="0"/>
    <x v="0"/>
    <x v="4767"/>
    <x v="4819"/>
    <x v="3"/>
    <n v="3.3803865313530003E-2"/>
    <n v="0.114974863827229"/>
    <n v="8.1170998513698606E-2"/>
    <n v="-1.0800361633300801E-3"/>
    <n v="-2.1556188585236701E-4"/>
    <n v="8.6447427747771101E-4"/>
    <n v="1.16925001144409"/>
    <n v="0.60422807931900002"/>
    <n v="0.565021932125092"/>
  </r>
  <r>
    <x v="0"/>
    <x v="0"/>
    <x v="0"/>
    <x v="0"/>
    <x v="0"/>
    <x v="4767"/>
    <x v="4819"/>
    <x v="4"/>
    <n v="-0.18333336710929901"/>
    <n v="-0.14551860094070401"/>
    <n v="3.7814766168594402E-2"/>
    <n v="-2.24999952316284"/>
    <n v="1.88863258808851E-2"/>
    <n v="2.2688858509063698"/>
    <n v="2709.5"/>
    <n v="3314.64965820312"/>
    <n v="605.149658203125"/>
  </r>
  <r>
    <x v="0"/>
    <x v="0"/>
    <x v="0"/>
    <x v="0"/>
    <x v="0"/>
    <x v="4767"/>
    <x v="4819"/>
    <x v="5"/>
    <n v="0.17211334407329601"/>
    <n v="0.18519894778728499"/>
    <n v="1.3085603713989299E-2"/>
    <n v="-0.99999970197677601"/>
    <n v="-0.24921314418315901"/>
    <n v="0.75078654289245605"/>
    <n v="2704.5"/>
    <n v="1524.49462890625"/>
    <n v="1180.00537109375"/>
  </r>
  <r>
    <x v="0"/>
    <x v="0"/>
    <x v="0"/>
    <x v="0"/>
    <x v="0"/>
    <x v="4767"/>
    <x v="4819"/>
    <x v="6"/>
    <n v="-7.51444846391678E-2"/>
    <n v="-9.4520114362239796E-2"/>
    <n v="1.9375629723072101E-2"/>
    <n v="-5"/>
    <n v="-6.6759920120239302"/>
    <n v="1.67599201202393"/>
    <n v="3546"/>
    <n v="2239.83740234375"/>
    <n v="1306.16259765625"/>
  </r>
  <r>
    <x v="0"/>
    <x v="0"/>
    <x v="0"/>
    <x v="0"/>
    <x v="0"/>
    <x v="4767"/>
    <x v="4819"/>
    <x v="7"/>
    <n v="-0.192488268017769"/>
    <n v="-0.16641277074813801"/>
    <n v="2.6075497269630401E-2"/>
    <n v="-6"/>
    <n v="-3.2229592800140399"/>
    <n v="2.7770407199859601"/>
    <n v="3547"/>
    <n v="3973.3564453125"/>
    <n v="426.3564453125"/>
  </r>
  <r>
    <x v="0"/>
    <x v="0"/>
    <x v="0"/>
    <x v="0"/>
    <x v="0"/>
    <x v="4767"/>
    <x v="4819"/>
    <x v="8"/>
    <n v="-4.0462389588355997E-2"/>
    <n v="-1.8376795575022701E-2"/>
    <n v="2.20855940133333E-2"/>
    <n v="-5"/>
    <n v="-3.0895962715148899"/>
    <n v="1.9104037284851101"/>
    <n v="3540"/>
    <n v="2445.185546875"/>
    <n v="1094.814453125"/>
  </r>
  <r>
    <x v="0"/>
    <x v="0"/>
    <x v="0"/>
    <x v="0"/>
    <x v="0"/>
    <x v="4767"/>
    <x v="4819"/>
    <x v="9"/>
    <n v="-0.11214949935674701"/>
    <n v="-0.10616659373045"/>
    <n v="5.9829056262969997E-3"/>
    <n v="-0.99999982118606601"/>
    <n v="-0.35982888936996499"/>
    <n v="0.64017093181610096"/>
    <n v="3544"/>
    <n v="4109.263671875"/>
    <n v="565.263671875"/>
  </r>
  <r>
    <x v="0"/>
    <x v="0"/>
    <x v="0"/>
    <x v="0"/>
    <x v="0"/>
    <x v="4768"/>
    <x v="4820"/>
    <x v="0"/>
    <n v="2.8868705034255999E-2"/>
    <n v="8.1599149852991104E-3"/>
    <n v="2.0708790048956899E-2"/>
    <n v="-1.0799169540405299E-3"/>
    <n v="-1.2987049994990199E-3"/>
    <n v="2.18788045458496E-4"/>
    <n v="1.1692600250244101"/>
    <n v="0.91933304071426403"/>
    <n v="0.24992698431015001"/>
  </r>
  <r>
    <x v="0"/>
    <x v="0"/>
    <x v="0"/>
    <x v="0"/>
    <x v="0"/>
    <x v="4768"/>
    <x v="4820"/>
    <x v="1"/>
    <n v="0.207740068435669"/>
    <n v="0.18255460262298601"/>
    <n v="2.5185465812683099E-2"/>
    <n v="-3.0994409462437001E-4"/>
    <n v="-5.8333278866484805E-4"/>
    <n v="2.73388694040477E-4"/>
    <n v="1.1706800460815401"/>
    <n v="0.68590497970581099"/>
    <n v="0.48477506637573198"/>
  </r>
  <r>
    <x v="0"/>
    <x v="0"/>
    <x v="0"/>
    <x v="0"/>
    <x v="0"/>
    <x v="4768"/>
    <x v="4820"/>
    <x v="2"/>
    <n v="0.28564575314521801"/>
    <n v="0.23879486322403001"/>
    <n v="4.6850889921188403E-2"/>
    <n v="-1.00134711829014E-5"/>
    <n v="-5.0452316645532803E-4"/>
    <n v="4.9450970254838499E-4"/>
    <n v="1.1690000295639"/>
    <n v="0.61872845888137795"/>
    <n v="0.55027157068252597"/>
  </r>
  <r>
    <x v="0"/>
    <x v="0"/>
    <x v="0"/>
    <x v="0"/>
    <x v="0"/>
    <x v="4768"/>
    <x v="4820"/>
    <x v="3"/>
    <n v="0.13990534842014299"/>
    <n v="0.136781245470047"/>
    <n v="3.1241029500961299E-3"/>
    <n v="4.9948750529438298E-5"/>
    <n v="1.6676933228154701E-5"/>
    <n v="3.3271819120273001E-5"/>
    <n v="1.16929996013641"/>
    <n v="0.60424476861953702"/>
    <n v="0.565055191516876"/>
  </r>
  <r>
    <x v="0"/>
    <x v="0"/>
    <x v="0"/>
    <x v="0"/>
    <x v="0"/>
    <x v="4768"/>
    <x v="4820"/>
    <x v="4"/>
    <n v="-0.13750003278255499"/>
    <n v="-0.15183214843273199"/>
    <n v="1.4332115650177E-2"/>
    <n v="0.50000041723251298"/>
    <n v="-0.35992649197578402"/>
    <n v="0.85992693901062001"/>
    <n v="2710"/>
    <n v="3314.28979492187"/>
    <n v="604.289794921875"/>
  </r>
  <r>
    <x v="0"/>
    <x v="0"/>
    <x v="0"/>
    <x v="0"/>
    <x v="0"/>
    <x v="4768"/>
    <x v="4820"/>
    <x v="5"/>
    <n v="0.21132902801036799"/>
    <n v="0.18918353319168099"/>
    <n v="2.2145494818687401E-2"/>
    <n v="1.25000023841858"/>
    <n v="-2.0597554743289899E-2"/>
    <n v="1.27059781551361"/>
    <n v="2705.75"/>
    <n v="1524.47399902344"/>
    <n v="1181.27600097656"/>
  </r>
  <r>
    <x v="0"/>
    <x v="0"/>
    <x v="0"/>
    <x v="0"/>
    <x v="0"/>
    <x v="4768"/>
    <x v="4820"/>
    <x v="6"/>
    <n v="-5.2023097872734098E-2"/>
    <n v="-5.8195680379867602E-2"/>
    <n v="6.1725825071334804E-3"/>
    <n v="-3"/>
    <n v="-3.5339283943176301"/>
    <n v="0.53392839431762695"/>
    <n v="3543"/>
    <n v="2236.30346679688"/>
    <n v="1306.69653320313"/>
  </r>
  <r>
    <x v="0"/>
    <x v="0"/>
    <x v="0"/>
    <x v="0"/>
    <x v="0"/>
    <x v="4768"/>
    <x v="4820"/>
    <x v="7"/>
    <n v="2.3474171757698101E-2"/>
    <n v="-0.155704826116562"/>
    <n v="0.17917899787426"/>
    <n v="17"/>
    <n v="-2.0825634002685498"/>
    <n v="19.082563400268601"/>
    <n v="3564"/>
    <n v="3971.27392578125"/>
    <n v="407.27392578125"/>
  </r>
  <r>
    <x v="0"/>
    <x v="0"/>
    <x v="0"/>
    <x v="0"/>
    <x v="0"/>
    <x v="4768"/>
    <x v="4820"/>
    <x v="8"/>
    <n v="4.0462464094162001E-2"/>
    <n v="4.00473410263658E-3"/>
    <n v="3.6457728594541501E-2"/>
    <n v="2"/>
    <n v="-1.1535937786102299"/>
    <n v="3.1535937786102299"/>
    <n v="3542"/>
    <n v="2444.03198242188"/>
    <n v="1097.96801757813"/>
  </r>
  <r>
    <x v="0"/>
    <x v="0"/>
    <x v="0"/>
    <x v="0"/>
    <x v="0"/>
    <x v="4768"/>
    <x v="4820"/>
    <x v="9"/>
    <n v="6.5420582890510601E-2"/>
    <n v="-0.104517862200737"/>
    <n v="0.169938445091248"/>
    <n v="18"/>
    <n v="-0.18341459333896601"/>
    <n v="18.183414459228501"/>
    <n v="3562"/>
    <n v="4109.080078125"/>
    <n v="547.080078125"/>
  </r>
  <r>
    <x v="0"/>
    <x v="0"/>
    <x v="0"/>
    <x v="0"/>
    <x v="0"/>
    <x v="4769"/>
    <x v="4821"/>
    <x v="0"/>
    <n v="0.13581310212612199"/>
    <n v="0.150111228227615"/>
    <n v="1.4298126101493801E-2"/>
    <n v="4.9948765081353499E-5"/>
    <n v="2.01008224394172E-4"/>
    <n v="1.51059459312819E-4"/>
    <n v="1.1693099737167401"/>
    <n v="0.91953402757644698"/>
    <n v="0.249775946140289"/>
  </r>
  <r>
    <x v="0"/>
    <x v="0"/>
    <x v="0"/>
    <x v="0"/>
    <x v="0"/>
    <x v="4769"/>
    <x v="4821"/>
    <x v="1"/>
    <n v="0.119291432201862"/>
    <n v="0.23653772473335299"/>
    <n v="0.11724629253149001"/>
    <n v="-1.27005577087402E-3"/>
    <n v="2.6550037546258001E-6"/>
    <n v="1.27271073870361E-3"/>
    <n v="1.1694099903106701"/>
    <n v="0.685907661914825"/>
    <n v="0.48350232839584401"/>
  </r>
  <r>
    <x v="0"/>
    <x v="0"/>
    <x v="0"/>
    <x v="0"/>
    <x v="0"/>
    <x v="4769"/>
    <x v="4821"/>
    <x v="2"/>
    <n v="0.17289635539054901"/>
    <n v="0.28169611096382102"/>
    <n v="0.108799755573273"/>
    <n v="-1.2000799179077101E-3"/>
    <n v="-5.1701823394978399E-5"/>
    <n v="1.14837812725455E-3"/>
    <n v="1.1677999496460001"/>
    <n v="0.61867678165435802"/>
    <n v="0.54912316799163796"/>
  </r>
  <r>
    <x v="0"/>
    <x v="0"/>
    <x v="0"/>
    <x v="0"/>
    <x v="0"/>
    <x v="4769"/>
    <x v="4821"/>
    <x v="3"/>
    <n v="-1.86924636363983E-3"/>
    <n v="0.130819857120514"/>
    <n v="0.132689103484154"/>
    <n v="-1.4599561691284199E-3"/>
    <n v="-4.6812085201963803E-5"/>
    <n v="1.41314405482262E-3"/>
    <n v="1.16784000396729"/>
    <n v="0.604197978973389"/>
    <n v="0.56364202499389604"/>
  </r>
  <r>
    <x v="0"/>
    <x v="0"/>
    <x v="0"/>
    <x v="0"/>
    <x v="0"/>
    <x v="4769"/>
    <x v="4821"/>
    <x v="4"/>
    <n v="-0.14166671037674"/>
    <n v="-0.14449778199195901"/>
    <n v="2.8310716152191201E-3"/>
    <n v="0.24999974668026001"/>
    <n v="8.0135457217693301E-2"/>
    <n v="0.169864296913147"/>
    <n v="2710.25"/>
    <n v="3314.36987304687"/>
    <n v="604.119873046875"/>
  </r>
  <r>
    <x v="0"/>
    <x v="0"/>
    <x v="0"/>
    <x v="0"/>
    <x v="0"/>
    <x v="4769"/>
    <x v="4821"/>
    <x v="5"/>
    <n v="0.19825713336467701"/>
    <n v="0.18965616822242701"/>
    <n v="8.6009651422500593E-3"/>
    <n v="0.50000023841857899"/>
    <n v="6.5198801457881901E-3"/>
    <n v="0.493480354547501"/>
    <n v="2706.25"/>
    <n v="1524.48046875"/>
    <n v="1181.76953125"/>
  </r>
  <r>
    <x v="0"/>
    <x v="0"/>
    <x v="0"/>
    <x v="0"/>
    <x v="0"/>
    <x v="4769"/>
    <x v="4821"/>
    <x v="6"/>
    <n v="0.19075146317482"/>
    <n v="0.12462288141250601"/>
    <n v="6.6128581762313801E-2"/>
    <n v="18"/>
    <n v="12.2798776626587"/>
    <n v="5.7201223373413104"/>
    <n v="3561"/>
    <n v="2248.58325195313"/>
    <n v="1312.41674804688"/>
  </r>
  <r>
    <x v="0"/>
    <x v="0"/>
    <x v="0"/>
    <x v="0"/>
    <x v="0"/>
    <x v="4769"/>
    <x v="4821"/>
    <x v="7"/>
    <n v="-0.16431924700737"/>
    <n v="-7.9819224774837494E-2"/>
    <n v="8.4500022232532501E-2"/>
    <n v="-2.99999904632568"/>
    <n v="5.9992532730102504"/>
    <n v="8.9992523193359393"/>
    <n v="3561"/>
    <n v="3977.27319335938"/>
    <n v="416.273193359375"/>
  </r>
  <r>
    <x v="0"/>
    <x v="0"/>
    <x v="0"/>
    <x v="0"/>
    <x v="0"/>
    <x v="4769"/>
    <x v="4821"/>
    <x v="8"/>
    <n v="0.16763009130954701"/>
    <n v="7.1988306939601898E-2"/>
    <n v="9.5641784369945498E-2"/>
    <n v="13"/>
    <n v="4.7269854545593297"/>
    <n v="8.2730140686035192"/>
    <n v="3555"/>
    <n v="2448.75903320312"/>
    <n v="1106.24096679687"/>
  </r>
  <r>
    <x v="0"/>
    <x v="0"/>
    <x v="0"/>
    <x v="0"/>
    <x v="0"/>
    <x v="4769"/>
    <x v="4821"/>
    <x v="9"/>
    <n v="-0.14018687605857799"/>
    <n v="-0.10408489406108901"/>
    <n v="3.6101981997489901E-2"/>
    <n v="-3.99999928474426"/>
    <n v="-0.137087002396584"/>
    <n v="3.8629121780395499"/>
    <n v="3558"/>
    <n v="4108.94287109375"/>
    <n v="550.94287109375"/>
  </r>
  <r>
    <x v="0"/>
    <x v="0"/>
    <x v="0"/>
    <x v="0"/>
    <x v="0"/>
    <x v="4770"/>
    <x v="4822"/>
    <x v="0"/>
    <n v="-8.0506950616836496E-3"/>
    <n v="0.185596138238907"/>
    <n v="0.19364683330059099"/>
    <n v="-1.4699697494506799E-3"/>
    <n v="5.7590572396293304E-4"/>
    <n v="2.0458754152059598E-3"/>
    <n v="1.16784000396729"/>
    <n v="0.92010992765426602"/>
    <n v="0.24773007631301899"/>
  </r>
  <r>
    <x v="0"/>
    <x v="0"/>
    <x v="0"/>
    <x v="0"/>
    <x v="0"/>
    <x v="4770"/>
    <x v="4822"/>
    <x v="1"/>
    <n v="0.38092541694641102"/>
    <n v="0.27070996165275601"/>
    <n v="0.11021545529365501"/>
    <n v="1.56998611055315E-3"/>
    <n v="3.7359527777880398E-4"/>
    <n v="1.19639083277434E-3"/>
    <n v="1.1709799766540501"/>
    <n v="0.68628126382827803"/>
    <n v="0.48469871282577498"/>
  </r>
  <r>
    <x v="0"/>
    <x v="0"/>
    <x v="0"/>
    <x v="0"/>
    <x v="0"/>
    <x v="4770"/>
    <x v="4822"/>
    <x v="2"/>
    <n v="0.264808058738708"/>
    <n v="0.31535214185714699"/>
    <n v="5.05440831184387E-2"/>
    <n v="-2.2995469043962701E-4"/>
    <n v="3.0353653710335499E-4"/>
    <n v="5.3349125664681196E-4"/>
    <n v="1.16756999492645"/>
    <n v="0.61898028850555398"/>
    <n v="0.54858970642089799"/>
  </r>
  <r>
    <x v="0"/>
    <x v="0"/>
    <x v="0"/>
    <x v="0"/>
    <x v="0"/>
    <x v="4770"/>
    <x v="4822"/>
    <x v="3"/>
    <n v="0.31174516677856401"/>
    <n v="0.132835447788239"/>
    <n v="0.17890971899032601"/>
    <n v="1.88004947267473E-3"/>
    <n v="-2.5345965696033101E-5"/>
    <n v="1.9053954165428901E-3"/>
    <n v="1.1697200536727901"/>
    <n v="0.60417264699935902"/>
    <n v="0.56554740667343095"/>
  </r>
  <r>
    <x v="0"/>
    <x v="0"/>
    <x v="0"/>
    <x v="0"/>
    <x v="0"/>
    <x v="4770"/>
    <x v="4822"/>
    <x v="4"/>
    <n v="-0.13533532619476299"/>
    <n v="-0.14857245981693301"/>
    <n v="1.32371336221695E-2"/>
    <n v="0.629882752895355"/>
    <n v="-0.16434518992900801"/>
    <n v="0.79422795772552501"/>
    <n v="2710.8798828125"/>
    <n v="3314.20556640625"/>
    <n v="603.32568359375"/>
  </r>
  <r>
    <x v="0"/>
    <x v="0"/>
    <x v="0"/>
    <x v="0"/>
    <x v="0"/>
    <x v="4770"/>
    <x v="4822"/>
    <x v="5"/>
    <n v="0.18518523871898701"/>
    <n v="0.19975094497203799"/>
    <n v="1.4565706253051799E-2"/>
    <n v="-0.24999970197677601"/>
    <n v="0.58570772409439098"/>
    <n v="0.83570742607116699"/>
    <n v="2706"/>
    <n v="1525.06616210937"/>
    <n v="1180.93383789063"/>
  </r>
  <r>
    <x v="0"/>
    <x v="0"/>
    <x v="0"/>
    <x v="0"/>
    <x v="0"/>
    <x v="4770"/>
    <x v="4822"/>
    <x v="6"/>
    <n v="-4.0462404489517198E-2"/>
    <n v="-4.80553805828094E-2"/>
    <n v="7.5929760932922398E-3"/>
    <n v="-2"/>
    <n v="-2.6567924022674601"/>
    <n v="0.65679240226745605"/>
    <n v="3559"/>
    <n v="2245.92651367188"/>
    <n v="1313.07348632812"/>
  </r>
  <r>
    <x v="0"/>
    <x v="0"/>
    <x v="0"/>
    <x v="0"/>
    <x v="0"/>
    <x v="4770"/>
    <x v="4822"/>
    <x v="7"/>
    <n v="-0.15492957830429099"/>
    <n v="-0.15332074463367501"/>
    <n v="1.6088336706161499E-3"/>
    <n v="-1.99999940395355"/>
    <n v="-1.82865858078003"/>
    <n v="0.171340823173523"/>
    <n v="3559"/>
    <n v="3975.44458007812"/>
    <n v="416.444580078125"/>
  </r>
  <r>
    <x v="0"/>
    <x v="0"/>
    <x v="0"/>
    <x v="0"/>
    <x v="0"/>
    <x v="4770"/>
    <x v="4822"/>
    <x v="8"/>
    <n v="-5.78030943870544E-3"/>
    <n v="-1.2810465414077E-3"/>
    <n v="4.4992631301283802E-3"/>
    <n v="-2"/>
    <n v="-1.6108138561248799"/>
    <n v="0.38918614387512201"/>
    <n v="3553"/>
    <n v="2447.14819335938"/>
    <n v="1105.85180664063"/>
  </r>
  <r>
    <x v="0"/>
    <x v="0"/>
    <x v="0"/>
    <x v="0"/>
    <x v="0"/>
    <x v="4770"/>
    <x v="4822"/>
    <x v="9"/>
    <n v="-0.149532675743103"/>
    <n v="-0.113022923469543"/>
    <n v="3.6509752273559598E-2"/>
    <n v="-5"/>
    <n v="-1.09345614910126"/>
    <n v="3.90654373168945"/>
    <n v="3553"/>
    <n v="4107.849609375"/>
    <n v="554.849609375"/>
  </r>
  <r>
    <x v="0"/>
    <x v="0"/>
    <x v="0"/>
    <x v="0"/>
    <x v="0"/>
    <x v="4771"/>
    <x v="4823"/>
    <x v="0"/>
    <n v="0.309036374092102"/>
    <n v="0.31576624512672402"/>
    <n v="6.7298710346221898E-3"/>
    <n v="1.88004970550537E-3"/>
    <n v="1.95115071255714E-3"/>
    <n v="7.1101007051765905E-5"/>
    <n v="1.1697200536727901"/>
    <n v="0.92206108570098899"/>
    <n v="0.24765896797180201"/>
  </r>
  <r>
    <x v="0"/>
    <x v="0"/>
    <x v="0"/>
    <x v="0"/>
    <x v="0"/>
    <x v="4771"/>
    <x v="4823"/>
    <x v="1"/>
    <n v="0.21049652993678999"/>
    <n v="0.31569492816924999"/>
    <n v="0.10519839823245999"/>
    <n v="-2.8002265025861599E-4"/>
    <n v="8.6190795991569801E-4"/>
    <n v="1.1419305810704799E-3"/>
    <n v="1.1706999540328999"/>
    <n v="0.68714314699172996"/>
    <n v="0.48355680704116799"/>
  </r>
  <r>
    <x v="0"/>
    <x v="0"/>
    <x v="0"/>
    <x v="0"/>
    <x v="0"/>
    <x v="4771"/>
    <x v="4823"/>
    <x v="2"/>
    <n v="0.45428982377052302"/>
    <n v="0.37339973449706998"/>
    <n v="8.08900892734528E-2"/>
    <n v="1.77001953125E-3"/>
    <n v="9.1622711624950203E-4"/>
    <n v="8.5379241500049797E-4"/>
    <n v="1.1693400144577"/>
    <n v="0.61989653110504195"/>
    <n v="0.54944348335266102"/>
  </r>
  <r>
    <x v="0"/>
    <x v="0"/>
    <x v="0"/>
    <x v="0"/>
    <x v="0"/>
    <x v="4771"/>
    <x v="4823"/>
    <x v="3"/>
    <n v="0.19530108571052601"/>
    <n v="0.12623012065887501"/>
    <n v="6.9070965051651001E-2"/>
    <n v="6.3991552451625499E-4"/>
    <n v="-9.5692957984283594E-5"/>
    <n v="7.3560851160436901E-4"/>
    <n v="1.1703599691391"/>
    <n v="0.60407698154449496"/>
    <n v="0.56628298759460405"/>
  </r>
  <r>
    <x v="0"/>
    <x v="0"/>
    <x v="0"/>
    <x v="0"/>
    <x v="0"/>
    <x v="4771"/>
    <x v="4823"/>
    <x v="4"/>
    <n v="-5.6331418454647099E-2"/>
    <n v="-0.14732117950916301"/>
    <n v="9.0989761054515797E-2"/>
    <n v="5.3701171875"/>
    <n v="-8.9268378913402599E-2"/>
    <n v="5.4593853950500497"/>
    <n v="2716.25"/>
    <n v="3314.1162109375"/>
    <n v="597.8662109375"/>
  </r>
  <r>
    <x v="0"/>
    <x v="0"/>
    <x v="0"/>
    <x v="0"/>
    <x v="0"/>
    <x v="4771"/>
    <x v="4823"/>
    <x v="5"/>
    <n v="0.21568632125854501"/>
    <n v="0.196153938770294"/>
    <n v="1.9532382488250701E-2"/>
    <n v="1.5"/>
    <n v="0.37932947278022799"/>
    <n v="1.1206705570220901"/>
    <n v="2707.5"/>
    <n v="1525.44543457031"/>
    <n v="1182.05456542969"/>
  </r>
  <r>
    <x v="0"/>
    <x v="0"/>
    <x v="0"/>
    <x v="0"/>
    <x v="0"/>
    <x v="4771"/>
    <x v="4823"/>
    <x v="6"/>
    <n v="-9.8265871405601501E-2"/>
    <n v="-6.4780056476593004E-2"/>
    <n v="3.3485814929008498E-2"/>
    <n v="-7"/>
    <n v="-4.10347700119019"/>
    <n v="2.89652299880981"/>
    <n v="3552"/>
    <n v="2241.82299804688"/>
    <n v="1310.17700195312"/>
  </r>
  <r>
    <x v="0"/>
    <x v="0"/>
    <x v="0"/>
    <x v="0"/>
    <x v="0"/>
    <x v="4771"/>
    <x v="4823"/>
    <x v="7"/>
    <n v="-0.192488268017769"/>
    <n v="-0.15739889442920699"/>
    <n v="3.5089373588561998E-2"/>
    <n v="-6"/>
    <n v="-2.2629816532135001"/>
    <n v="3.7370183467864999"/>
    <n v="3553"/>
    <n v="3973.181640625"/>
    <n v="420.181640625"/>
  </r>
  <r>
    <x v="0"/>
    <x v="0"/>
    <x v="0"/>
    <x v="0"/>
    <x v="0"/>
    <x v="4771"/>
    <x v="4823"/>
    <x v="8"/>
    <n v="-0.109826549887657"/>
    <n v="-9.9316437263041691E-4"/>
    <n v="0.108833387494087"/>
    <n v="-11"/>
    <n v="-1.5859119892120399"/>
    <n v="9.4140882492065394"/>
    <n v="3542"/>
    <n v="2445.56225585937"/>
    <n v="1096.43774414063"/>
  </r>
  <r>
    <x v="0"/>
    <x v="0"/>
    <x v="0"/>
    <x v="0"/>
    <x v="0"/>
    <x v="4710"/>
    <x v="4759"/>
    <x v="5"/>
    <n v="0.176470637321472"/>
    <n v="0.18613125383853901"/>
    <n v="9.6606165170669608E-3"/>
    <n v="-0.75"/>
    <n v="-0.19572208821773501"/>
    <n v="0.55427789688110396"/>
    <n v="2720.75"/>
    <n v="1510.4580078125"/>
    <n v="1210.2919921875"/>
  </r>
  <r>
    <x v="0"/>
    <x v="0"/>
    <x v="0"/>
    <x v="0"/>
    <x v="0"/>
    <x v="4710"/>
    <x v="4759"/>
    <x v="6"/>
    <n v="5.7803690433502197E-3"/>
    <n v="-8.0370157957076992E-3"/>
    <n v="1.38173848390579E-2"/>
    <n v="2"/>
    <n v="0.80479615926742598"/>
    <n v="1.1952037811279299"/>
    <n v="3486"/>
    <n v="2168.34375"/>
    <n v="1317.65625"/>
  </r>
  <r>
    <x v="0"/>
    <x v="0"/>
    <x v="0"/>
    <x v="0"/>
    <x v="0"/>
    <x v="4710"/>
    <x v="4759"/>
    <x v="7"/>
    <n v="-8.9201882481574998E-2"/>
    <n v="-0.13119140267372101"/>
    <n v="4.1989520192146301E-2"/>
    <n v="5"/>
    <n v="0.52811628580093395"/>
    <n v="4.47188377380371"/>
    <n v="3492"/>
    <n v="3956.34741210937"/>
    <n v="464.347412109375"/>
  </r>
  <r>
    <x v="0"/>
    <x v="0"/>
    <x v="0"/>
    <x v="0"/>
    <x v="0"/>
    <x v="4710"/>
    <x v="4759"/>
    <x v="8"/>
    <n v="4.0462464094162001E-2"/>
    <n v="2.0653098821640001E-2"/>
    <n v="1.9809365272522E-2"/>
    <n v="2"/>
    <n v="0.28648987412452698"/>
    <n v="1.7135101556778001"/>
    <n v="3485"/>
    <n v="2408.8798828125"/>
    <n v="1076.1201171875"/>
  </r>
  <r>
    <x v="0"/>
    <x v="0"/>
    <x v="0"/>
    <x v="0"/>
    <x v="0"/>
    <x v="4710"/>
    <x v="4759"/>
    <x v="9"/>
    <n v="-4.6728942543268197E-2"/>
    <n v="-9.9602617323398604E-2"/>
    <n v="5.28736747801304E-2"/>
    <n v="6"/>
    <n v="0.34251663088798501"/>
    <n v="5.6574835777282697"/>
    <n v="3491"/>
    <n v="4116.4111328125"/>
    <n v="625.4111328125"/>
  </r>
  <r>
    <x v="0"/>
    <x v="0"/>
    <x v="0"/>
    <x v="0"/>
    <x v="0"/>
    <x v="4772"/>
    <x v="4824"/>
    <x v="0"/>
    <n v="0.13960433006286599"/>
    <n v="0.121695540845394"/>
    <n v="1.7908789217472101E-2"/>
    <n v="9.0003028162755099E-5"/>
    <n v="-9.9203025456517894E-5"/>
    <n v="1.8920605361927301E-4"/>
    <n v="1.1627000570297199"/>
    <n v="0.91259872913360596"/>
    <n v="0.250101327896118"/>
  </r>
  <r>
    <x v="0"/>
    <x v="0"/>
    <x v="0"/>
    <x v="0"/>
    <x v="0"/>
    <x v="4772"/>
    <x v="4824"/>
    <x v="1"/>
    <n v="0.19299130141735099"/>
    <n v="0.227788731455803"/>
    <n v="3.47974300384521E-2"/>
    <n v="-4.7004225780256098E-4"/>
    <n v="-9.2315487563610104E-5"/>
    <n v="3.7772677023895101E-4"/>
    <n v="1.1628400087356601"/>
    <n v="0.67708212137222301"/>
    <n v="0.485757887363434"/>
  </r>
  <r>
    <x v="0"/>
    <x v="0"/>
    <x v="0"/>
    <x v="0"/>
    <x v="0"/>
    <x v="4772"/>
    <x v="4824"/>
    <x v="2"/>
    <n v="0.20890206098556499"/>
    <n v="0.27789369225501998"/>
    <n v="6.8991631269454998E-2"/>
    <n v="-8.2004081923514605E-4"/>
    <n v="-9.1836234787479002E-5"/>
    <n v="7.2820461355149703E-4"/>
    <n v="1.1613899469375599"/>
    <n v="0.60884428024292003"/>
    <n v="0.552545666694641"/>
  </r>
  <r>
    <x v="0"/>
    <x v="0"/>
    <x v="0"/>
    <x v="0"/>
    <x v="0"/>
    <x v="4772"/>
    <x v="4824"/>
    <x v="3"/>
    <n v="8.1688888370990795E-2"/>
    <n v="0.126795738935471"/>
    <n v="4.51068505644798E-2"/>
    <n v="-5.7005882263183605E-4"/>
    <n v="-8.9669098088052097E-5"/>
    <n v="4.8038971726782598E-4"/>
    <n v="1.16211998462677"/>
    <n v="0.59522062540054299"/>
    <n v="0.56689935922622703"/>
  </r>
  <r>
    <x v="0"/>
    <x v="0"/>
    <x v="0"/>
    <x v="0"/>
    <x v="0"/>
    <x v="4772"/>
    <x v="4824"/>
    <x v="4"/>
    <n v="-0.17500004172325101"/>
    <n v="-0.149013966321945"/>
    <n v="2.5986075401306201E-2"/>
    <n v="-1.75"/>
    <n v="-0.19083558022975899"/>
    <n v="1.55916440486908"/>
    <n v="2721"/>
    <n v="3325.58422851562"/>
    <n v="604.584228515625"/>
  </r>
  <r>
    <x v="0"/>
    <x v="0"/>
    <x v="0"/>
    <x v="0"/>
    <x v="0"/>
    <x v="4772"/>
    <x v="4824"/>
    <x v="5"/>
    <n v="0.139518707990646"/>
    <n v="0.181571155786514"/>
    <n v="4.2052447795867899E-2"/>
    <n v="-2.87011694908142"/>
    <n v="-0.45735770463943498"/>
    <n v="2.41275930404663"/>
    <n v="2717.8798828125"/>
    <n v="1510.00061035156"/>
    <n v="1207.87927246094"/>
  </r>
  <r>
    <x v="0"/>
    <x v="0"/>
    <x v="0"/>
    <x v="0"/>
    <x v="0"/>
    <x v="4772"/>
    <x v="4824"/>
    <x v="6"/>
    <n v="0.26011562347412098"/>
    <n v="2.6154985651373901E-2"/>
    <n v="0.23396064341068301"/>
    <n v="24"/>
    <n v="3.7624044418335001"/>
    <n v="20.237594604492202"/>
    <n v="3510"/>
    <n v="2172.10620117188"/>
    <n v="1337.89379882813"/>
  </r>
  <r>
    <x v="0"/>
    <x v="0"/>
    <x v="0"/>
    <x v="0"/>
    <x v="0"/>
    <x v="4772"/>
    <x v="4824"/>
    <x v="7"/>
    <n v="0.173708915710449"/>
    <n v="-0.118043422698975"/>
    <n v="0.29175233840942399"/>
    <n v="33"/>
    <n v="1.9283760786056501"/>
    <n v="31.0716247558594"/>
    <n v="3525"/>
    <n v="3958.27587890625"/>
    <n v="433.27587890625"/>
  </r>
  <r>
    <x v="0"/>
    <x v="0"/>
    <x v="0"/>
    <x v="0"/>
    <x v="0"/>
    <x v="4772"/>
    <x v="4824"/>
    <x v="8"/>
    <n v="0.23699425160884899"/>
    <n v="3.7199966609477997E-2"/>
    <n v="0.19979429244995101"/>
    <n v="19"/>
    <n v="1.7177939414978001"/>
    <n v="17.282205581665"/>
    <n v="3504"/>
    <n v="2410.59765625"/>
    <n v="1093.40234375"/>
  </r>
  <r>
    <x v="0"/>
    <x v="0"/>
    <x v="0"/>
    <x v="0"/>
    <x v="0"/>
    <x v="4772"/>
    <x v="4824"/>
    <x v="9"/>
    <n v="0.15887853503227201"/>
    <n v="-0.100264377892017"/>
    <n v="0.259142905473709"/>
    <n v="28"/>
    <n v="0.27170825004577598"/>
    <n v="27.72829246521"/>
    <n v="3519"/>
    <n v="4116.6826171875"/>
    <n v="597.6826171875"/>
  </r>
  <r>
    <x v="0"/>
    <x v="0"/>
    <x v="0"/>
    <x v="0"/>
    <x v="0"/>
    <x v="4773"/>
    <x v="4825"/>
    <x v="0"/>
    <n v="7.5232341885566698E-2"/>
    <n v="-2.3782223463058499E-2"/>
    <n v="9.9014565348625197E-2"/>
    <n v="-5.9008592506870595E-4"/>
    <n v="-1.63617311045527E-3"/>
    <n v="1.04608712717891E-3"/>
    <n v="1.16210997104645"/>
    <n v="0.91096258163452104"/>
    <n v="0.25114738941192599"/>
  </r>
  <r>
    <x v="0"/>
    <x v="0"/>
    <x v="0"/>
    <x v="0"/>
    <x v="0"/>
    <x v="4773"/>
    <x v="4825"/>
    <x v="1"/>
    <n v="0.225234314799309"/>
    <n v="0.169929444789886"/>
    <n v="5.5304870009422302E-2"/>
    <n v="-1.20043725473806E-4"/>
    <n v="-7.2037917561829101E-4"/>
    <n v="6.0033542104065397E-4"/>
    <n v="1.16271996498108"/>
    <n v="0.67636173963546797"/>
    <n v="0.48635822534561202"/>
  </r>
  <r>
    <x v="0"/>
    <x v="0"/>
    <x v="0"/>
    <x v="0"/>
    <x v="0"/>
    <x v="4773"/>
    <x v="4825"/>
    <x v="2"/>
    <n v="0.34250044822692899"/>
    <n v="0.20786377787589999"/>
    <n v="0.134636670351028"/>
    <n v="5.9008609969168901E-4"/>
    <n v="-8.3099980838596799E-4"/>
    <n v="1.42108590807766E-3"/>
    <n v="1.1619800329208401"/>
    <n v="0.60801327228546098"/>
    <n v="0.55396676063537598"/>
  </r>
  <r>
    <x v="0"/>
    <x v="0"/>
    <x v="0"/>
    <x v="0"/>
    <x v="0"/>
    <x v="4773"/>
    <x v="4825"/>
    <x v="3"/>
    <n v="0.15868774056434601"/>
    <n v="0.134108901023865"/>
    <n v="2.4578839540481599E-2"/>
    <n v="2.4998196749947998E-4"/>
    <n v="-1.17836398203508E-5"/>
    <n v="2.6176561368629298E-4"/>
    <n v="1.16236996650696"/>
    <n v="0.59520882368087802"/>
    <n v="0.56716114282607999"/>
  </r>
  <r>
    <x v="0"/>
    <x v="0"/>
    <x v="0"/>
    <x v="0"/>
    <x v="0"/>
    <x v="4773"/>
    <x v="4825"/>
    <x v="4"/>
    <n v="-0.16666670143604301"/>
    <n v="-0.15577439963817599"/>
    <n v="1.08923017978668E-2"/>
    <n v="-1.24999964237213"/>
    <n v="-0.59646153450012196"/>
    <n v="0.65353810787200906"/>
    <n v="2719.75"/>
    <n v="3324.98779296875"/>
    <n v="605.23779296875"/>
  </r>
  <r>
    <x v="0"/>
    <x v="0"/>
    <x v="0"/>
    <x v="0"/>
    <x v="0"/>
    <x v="4773"/>
    <x v="4825"/>
    <x v="5"/>
    <n v="0.19599337875843001"/>
    <n v="0.174591779708862"/>
    <n v="2.1401599049568201E-2"/>
    <n v="0.37011733651161199"/>
    <n v="-0.85779941082000699"/>
    <n v="1.2279167175293"/>
    <n v="2718.25"/>
    <n v="1509.14282226562"/>
    <n v="1209.10717773437"/>
  </r>
  <r>
    <x v="0"/>
    <x v="0"/>
    <x v="0"/>
    <x v="0"/>
    <x v="0"/>
    <x v="4773"/>
    <x v="4825"/>
    <x v="6"/>
    <n v="6.3583835959434495E-2"/>
    <n v="0.233668982982635"/>
    <n v="0.17008514702320099"/>
    <n v="7"/>
    <n v="21.712366104126001"/>
    <n v="14.712366104126"/>
    <n v="3517"/>
    <n v="2193.81860351562"/>
    <n v="1323.18139648438"/>
  </r>
  <r>
    <x v="0"/>
    <x v="0"/>
    <x v="0"/>
    <x v="0"/>
    <x v="0"/>
    <x v="4773"/>
    <x v="4825"/>
    <x v="7"/>
    <n v="-0.14553990960121199"/>
    <n v="-4.3142791837453801E-2"/>
    <n v="0.102397114038467"/>
    <n v="-0.99999970197677601"/>
    <n v="9.9052925109863299"/>
    <n v="10.9052925109863"/>
    <n v="3524"/>
    <n v="3968.18115234375"/>
    <n v="444.18115234375"/>
  </r>
  <r>
    <x v="0"/>
    <x v="0"/>
    <x v="0"/>
    <x v="0"/>
    <x v="0"/>
    <x v="4773"/>
    <x v="4825"/>
    <x v="8"/>
    <n v="5.2023157477378797E-2"/>
    <n v="0.12159261852502801"/>
    <n v="6.9569461047649397E-2"/>
    <n v="3"/>
    <n v="9.0177583694458008"/>
    <n v="6.0177583694457999"/>
    <n v="3507"/>
    <n v="2419.61547851562"/>
    <n v="1087.38452148438"/>
  </r>
  <r>
    <x v="0"/>
    <x v="0"/>
    <x v="0"/>
    <x v="0"/>
    <x v="0"/>
    <x v="4773"/>
    <x v="4825"/>
    <x v="9"/>
    <n v="-0.18691584467887901"/>
    <n v="-9.9244587123393999E-2"/>
    <n v="8.7671257555484799E-2"/>
    <n v="-8.99999904632568"/>
    <n v="0.38082584738731401"/>
    <n v="9.3808250427246094"/>
    <n v="3510"/>
    <n v="4117.0634765625"/>
    <n v="607.0634765625"/>
  </r>
  <r>
    <x v="0"/>
    <x v="0"/>
    <x v="0"/>
    <x v="0"/>
    <x v="0"/>
    <x v="4774"/>
    <x v="4826"/>
    <x v="0"/>
    <n v="0.15474669635295901"/>
    <n v="0.19339600205421401"/>
    <n v="3.8649305701255798E-2"/>
    <n v="2.4998188018798801E-4"/>
    <n v="6.5831112442538099E-4"/>
    <n v="4.0832924423739298E-4"/>
    <n v="1.16235995292664"/>
    <n v="0.91162091493606601"/>
    <n v="0.25073903799057001"/>
  </r>
  <r>
    <x v="0"/>
    <x v="0"/>
    <x v="0"/>
    <x v="0"/>
    <x v="0"/>
    <x v="4774"/>
    <x v="4826"/>
    <x v="1"/>
    <n v="0.285118877887726"/>
    <n v="0.26112565398216198"/>
    <n v="2.39932239055634E-2"/>
    <n v="5.3000432671979102E-4"/>
    <n v="2.6955743669532201E-4"/>
    <n v="2.6044689002446798E-4"/>
    <n v="1.1632499694824201"/>
    <n v="0.67663127183914196"/>
    <n v="0.48661869764327997"/>
  </r>
  <r>
    <x v="0"/>
    <x v="0"/>
    <x v="0"/>
    <x v="0"/>
    <x v="0"/>
    <x v="4774"/>
    <x v="4826"/>
    <x v="2"/>
    <n v="0.28848057985305797"/>
    <n v="0.30629509687423701"/>
    <n v="1.7814517021179199E-2"/>
    <n v="1.9908038666471802E-5"/>
    <n v="2.0793972362298499E-4"/>
    <n v="1.8803168495651299E-4"/>
    <n v="1.1619999408721899"/>
    <n v="0.60822123289108299"/>
    <n v="0.55377870798110995"/>
  </r>
  <r>
    <x v="0"/>
    <x v="0"/>
    <x v="0"/>
    <x v="0"/>
    <x v="0"/>
    <x v="4774"/>
    <x v="4826"/>
    <x v="3"/>
    <n v="0.17935059964656799"/>
    <n v="0.12630581855773901"/>
    <n v="5.3044781088828999E-2"/>
    <n v="4.7004219959490001E-4"/>
    <n v="-9.4886774604674402E-5"/>
    <n v="5.6492898147553195E-4"/>
    <n v="1.1628400087356601"/>
    <n v="0.59511393308639504"/>
    <n v="0.56772607564926103"/>
  </r>
  <r>
    <x v="0"/>
    <x v="0"/>
    <x v="0"/>
    <x v="0"/>
    <x v="0"/>
    <x v="4774"/>
    <x v="4826"/>
    <x v="4"/>
    <n v="-0.14583337306976299"/>
    <n v="-0.14949762821197499"/>
    <n v="3.6642551422119102E-3"/>
    <n v="0"/>
    <n v="-0.21985529363155401"/>
    <n v="0.21985529363155401"/>
    <n v="2719.75"/>
    <n v="3324.76782226562"/>
    <n v="605.017822265625"/>
  </r>
  <r>
    <x v="0"/>
    <x v="0"/>
    <x v="0"/>
    <x v="0"/>
    <x v="0"/>
    <x v="4774"/>
    <x v="4826"/>
    <x v="5"/>
    <n v="0.18518523871898701"/>
    <n v="0.18376979231834401"/>
    <n v="1.4154464006424E-3"/>
    <n v="-0.24999970197677601"/>
    <n v="-0.33121094107627902"/>
    <n v="8.1211239099502605E-2"/>
    <n v="2718"/>
    <n v="1508.81164550781"/>
    <n v="1209.18835449219"/>
  </r>
  <r>
    <x v="0"/>
    <x v="0"/>
    <x v="0"/>
    <x v="0"/>
    <x v="0"/>
    <x v="4774"/>
    <x v="4826"/>
    <x v="6"/>
    <n v="-8.6705178022384602E-2"/>
    <n v="-8.7091885507106795E-2"/>
    <n v="3.8670748472213702E-4"/>
    <n v="-6"/>
    <n v="-6.0334501266479501"/>
    <n v="3.3450126647949198E-2"/>
    <n v="3511"/>
    <n v="2187.78515625"/>
    <n v="1323.21484375"/>
  </r>
  <r>
    <x v="0"/>
    <x v="0"/>
    <x v="0"/>
    <x v="0"/>
    <x v="0"/>
    <x v="4774"/>
    <x v="4826"/>
    <x v="7"/>
    <n v="-0.25821596384048501"/>
    <n v="-0.16092450916767101"/>
    <n v="9.7291454672813402E-2"/>
    <n v="-12.9999990463257"/>
    <n v="-2.6384594440460201"/>
    <n v="10.3615398406982"/>
    <n v="3511"/>
    <n v="3965.54272460938"/>
    <n v="454.542724609375"/>
  </r>
  <r>
    <x v="0"/>
    <x v="0"/>
    <x v="0"/>
    <x v="0"/>
    <x v="0"/>
    <x v="4774"/>
    <x v="4826"/>
    <x v="8"/>
    <n v="-6.3583776354789706E-2"/>
    <n v="-1.38761401176453E-2"/>
    <n v="4.9707636237144498E-2"/>
    <n v="-7"/>
    <n v="-2.70028948783875"/>
    <n v="4.2997102737426802"/>
    <n v="3500"/>
    <n v="2416.91528320313"/>
    <n v="1083.08471679688"/>
  </r>
  <r>
    <x v="0"/>
    <x v="0"/>
    <x v="0"/>
    <x v="0"/>
    <x v="0"/>
    <x v="4774"/>
    <x v="4826"/>
    <x v="9"/>
    <n v="-0.19626164436340299"/>
    <n v="-0.10759305953979501"/>
    <n v="8.8668584823608398E-2"/>
    <n v="-10"/>
    <n v="-0.51246070861816395"/>
    <n v="9.4875392913818395"/>
    <n v="3500"/>
    <n v="4116.55078125"/>
    <n v="616.55078125"/>
  </r>
  <r>
    <x v="0"/>
    <x v="0"/>
    <x v="0"/>
    <x v="0"/>
    <x v="0"/>
    <x v="4775"/>
    <x v="4827"/>
    <x v="0"/>
    <n v="0.175575911998749"/>
    <n v="0.20464038848877"/>
    <n v="2.9064476490020801E-2"/>
    <n v="4.7004217049106999E-4"/>
    <n v="7.7710789628326904E-4"/>
    <n v="3.0706572579219899E-4"/>
    <n v="1.16282999515533"/>
    <n v="0.91239804029464699"/>
    <n v="0.25043195486068698"/>
  </r>
  <r>
    <x v="0"/>
    <x v="0"/>
    <x v="0"/>
    <x v="0"/>
    <x v="0"/>
    <x v="4775"/>
    <x v="4827"/>
    <x v="1"/>
    <n v="0.23169170320033999"/>
    <n v="0.25830954313278198"/>
    <n v="2.6617839932441701E-2"/>
    <n v="-4.99486523040105E-5"/>
    <n v="2.38988504861481E-4"/>
    <n v="2.8893715352751298E-4"/>
    <n v="1.1632000207901001"/>
    <n v="0.67687028646469105"/>
    <n v="0.48632973432540899"/>
  </r>
  <r>
    <x v="0"/>
    <x v="0"/>
    <x v="0"/>
    <x v="0"/>
    <x v="0"/>
    <x v="4775"/>
    <x v="4827"/>
    <x v="2"/>
    <n v="0.35670846700668302"/>
    <n v="0.31068828701973"/>
    <n v="4.6020179986953701E-2"/>
    <n v="7.4005126953125E-4"/>
    <n v="2.5430970708839601E-4"/>
    <n v="4.8574156244285399E-4"/>
    <n v="1.1627399921417201"/>
    <n v="0.60847556591033902"/>
    <n v="0.55426442623138406"/>
  </r>
  <r>
    <x v="0"/>
    <x v="0"/>
    <x v="0"/>
    <x v="0"/>
    <x v="0"/>
    <x v="4775"/>
    <x v="4827"/>
    <x v="3"/>
    <n v="0.13990534842014299"/>
    <n v="0.120365113019943"/>
    <n v="1.9540235400199901E-2"/>
    <n v="4.9948750529438298E-5"/>
    <n v="-1.5815551159903399E-4"/>
    <n v="2.08104262128472E-4"/>
    <n v="1.1628899574279801"/>
    <n v="0.59495580196380604"/>
    <n v="0.56793415546417203"/>
  </r>
  <r>
    <x v="0"/>
    <x v="0"/>
    <x v="0"/>
    <x v="0"/>
    <x v="0"/>
    <x v="4775"/>
    <x v="4827"/>
    <x v="4"/>
    <n v="-0.150000035762787"/>
    <n v="-0.13654434680938701"/>
    <n v="1.34556889533997E-2"/>
    <n v="-0.24999974668026001"/>
    <n v="0.55734157562255904"/>
    <n v="0.80734133720397905"/>
    <n v="2719.5"/>
    <n v="3325.3251953125"/>
    <n v="605.8251953125"/>
  </r>
  <r>
    <x v="0"/>
    <x v="0"/>
    <x v="0"/>
    <x v="0"/>
    <x v="0"/>
    <x v="4775"/>
    <x v="4827"/>
    <x v="5"/>
    <n v="0.189542531967163"/>
    <n v="0.187879323959351"/>
    <n v="1.6632080078125E-3"/>
    <n v="0"/>
    <n v="-9.5426559448242201E-2"/>
    <n v="9.5426559448242201E-2"/>
    <n v="2718"/>
    <n v="1508.71618652344"/>
    <n v="1209.28381347656"/>
  </r>
  <r>
    <x v="0"/>
    <x v="0"/>
    <x v="0"/>
    <x v="0"/>
    <x v="0"/>
    <x v="4775"/>
    <x v="4827"/>
    <x v="6"/>
    <n v="-0.15606933832168601"/>
    <n v="-0.12018255144357699"/>
    <n v="3.5886786878108999E-2"/>
    <n v="-12"/>
    <n v="-8.8957929611206108"/>
    <n v="3.1042070388793901"/>
    <n v="3499"/>
    <n v="2178.88940429687"/>
    <n v="1320.11059570313"/>
  </r>
  <r>
    <x v="0"/>
    <x v="0"/>
    <x v="0"/>
    <x v="0"/>
    <x v="0"/>
    <x v="4775"/>
    <x v="4827"/>
    <x v="7"/>
    <n v="-0.220657289028168"/>
    <n v="-0.16925980150699599"/>
    <n v="5.1397487521171598E-2"/>
    <n v="-9.00000095367432"/>
    <n v="-3.5261681079864502"/>
    <n v="5.4738330841064498"/>
    <n v="3502"/>
    <n v="3962.0166015625"/>
    <n v="460.0166015625"/>
  </r>
  <r>
    <x v="0"/>
    <x v="0"/>
    <x v="0"/>
    <x v="0"/>
    <x v="0"/>
    <x v="4775"/>
    <x v="4827"/>
    <x v="8"/>
    <n v="-0.109826549887657"/>
    <n v="-2.72846724838018E-2"/>
    <n v="8.2541875541210202E-2"/>
    <n v="-11"/>
    <n v="-3.8601276874542201"/>
    <n v="7.1398725509643599"/>
    <n v="3489"/>
    <n v="2413.05517578125"/>
    <n v="1075.94482421875"/>
  </r>
  <r>
    <x v="0"/>
    <x v="0"/>
    <x v="0"/>
    <x v="0"/>
    <x v="0"/>
    <x v="4775"/>
    <x v="4827"/>
    <x v="9"/>
    <n v="-0.205607444047928"/>
    <n v="-0.10233606398105601"/>
    <n v="0.103271380066872"/>
    <n v="-11"/>
    <n v="5.0037816166877698E-2"/>
    <n v="11.0500373840332"/>
    <n v="3489"/>
    <n v="4116.6005859375"/>
    <n v="627.6005859375"/>
  </r>
  <r>
    <x v="0"/>
    <x v="0"/>
    <x v="0"/>
    <x v="0"/>
    <x v="0"/>
    <x v="4776"/>
    <x v="4828"/>
    <x v="0"/>
    <n v="0.13581310212612199"/>
    <n v="0.13789674639701799"/>
    <n v="2.0836442708969099E-3"/>
    <n v="4.9948765081353499E-5"/>
    <n v="7.1962429501581896E-5"/>
    <n v="2.2013664420228499E-5"/>
    <n v="1.16287994384766"/>
    <n v="0.912469983100891"/>
    <n v="0.25040996074676503"/>
  </r>
  <r>
    <x v="0"/>
    <x v="0"/>
    <x v="0"/>
    <x v="0"/>
    <x v="0"/>
    <x v="4776"/>
    <x v="4828"/>
    <x v="1"/>
    <n v="0.26669117808342002"/>
    <n v="0.22577929496765101"/>
    <n v="4.0911883115768398E-2"/>
    <n v="3.2997131347656299E-4"/>
    <n v="-1.1412795720389101E-4"/>
    <n v="4.4409927795641103E-4"/>
    <n v="1.16352999210358"/>
    <n v="0.67675614356994596"/>
    <n v="0.48677384853362998"/>
  </r>
  <r>
    <x v="0"/>
    <x v="0"/>
    <x v="0"/>
    <x v="0"/>
    <x v="0"/>
    <x v="4776"/>
    <x v="4828"/>
    <x v="2"/>
    <n v="0.265756756067276"/>
    <n v="0.27688488364219699"/>
    <n v="1.1128127574920699E-2"/>
    <n v="-2.1994122653268299E-4"/>
    <n v="-1.02484176750295E-4"/>
    <n v="1.1745704978238799E-4"/>
    <n v="1.1625200510025"/>
    <n v="0.60837310552597001"/>
    <n v="0.55414694547653198"/>
  </r>
  <r>
    <x v="0"/>
    <x v="0"/>
    <x v="0"/>
    <x v="0"/>
    <x v="0"/>
    <x v="4776"/>
    <x v="4828"/>
    <x v="3"/>
    <n v="0.15117701888084401"/>
    <n v="0.120023868978024"/>
    <n v="3.1153149902820601E-2"/>
    <n v="1.6999247600324501E-4"/>
    <n v="-1.6178977966774301E-4"/>
    <n v="3.3178227022290203E-4"/>
    <n v="1.1630599498748799"/>
    <n v="0.59479403495788596"/>
    <n v="0.56826591491699197"/>
  </r>
  <r>
    <x v="0"/>
    <x v="0"/>
    <x v="0"/>
    <x v="0"/>
    <x v="0"/>
    <x v="4776"/>
    <x v="4828"/>
    <x v="4"/>
    <n v="-0.14583337306976299"/>
    <n v="-0.13305842876434301"/>
    <n v="1.2774944305419899E-2"/>
    <n v="0"/>
    <n v="0.76649659872055098"/>
    <n v="0.76649659872055098"/>
    <n v="2719.5"/>
    <n v="3326.091796875"/>
    <n v="606.591796875"/>
  </r>
  <r>
    <x v="0"/>
    <x v="0"/>
    <x v="0"/>
    <x v="0"/>
    <x v="0"/>
    <x v="4776"/>
    <x v="4828"/>
    <x v="5"/>
    <n v="0.13289764523506201"/>
    <n v="0.18829727172851601"/>
    <n v="5.5399626493454E-2"/>
    <n v="-3.25000047683716"/>
    <n v="-7.1446806192398099E-2"/>
    <n v="3.1785535812377899"/>
    <n v="2714.75"/>
    <n v="1508.64477539063"/>
    <n v="1206.10522460937"/>
  </r>
  <r>
    <x v="0"/>
    <x v="0"/>
    <x v="0"/>
    <x v="0"/>
    <x v="0"/>
    <x v="4776"/>
    <x v="4828"/>
    <x v="6"/>
    <n v="-0.14450864493846899"/>
    <n v="-0.104158669710159"/>
    <n v="4.0349975228309597E-2"/>
    <n v="-11"/>
    <n v="-7.50972700119019"/>
    <n v="3.49027299880981"/>
    <n v="3488"/>
    <n v="2171.37963867188"/>
    <n v="1316.62036132813"/>
  </r>
  <r>
    <x v="0"/>
    <x v="0"/>
    <x v="0"/>
    <x v="0"/>
    <x v="0"/>
    <x v="4715"/>
    <x v="4767"/>
    <x v="3"/>
    <n v="0.22347466647625"/>
    <n v="0.122856609523296"/>
    <n v="0.10061805695295301"/>
    <n v="9.3996524810791005E-4"/>
    <n v="-1.3162098184693599E-4"/>
    <n v="1.0715862736105899E-3"/>
    <n v="1.2321699857711801"/>
    <n v="0.70527261495590199"/>
    <n v="0.52689737081527699"/>
  </r>
  <r>
    <x v="0"/>
    <x v="0"/>
    <x v="0"/>
    <x v="0"/>
    <x v="0"/>
    <x v="4715"/>
    <x v="4767"/>
    <x v="4"/>
    <n v="-1.6666695475578301E-2"/>
    <n v="-0.139086067676544"/>
    <n v="0.12241937220096601"/>
    <n v="7.75000047683716"/>
    <n v="0.40483829379081698"/>
    <n v="7.3451623916626003"/>
    <n v="2615.25"/>
    <n v="3145.017578125"/>
    <n v="529.767578125"/>
  </r>
  <r>
    <x v="0"/>
    <x v="0"/>
    <x v="0"/>
    <x v="0"/>
    <x v="0"/>
    <x v="4715"/>
    <x v="4767"/>
    <x v="5"/>
    <n v="0.202614426612854"/>
    <n v="0.17970816791057601"/>
    <n v="2.2906258702278099E-2"/>
    <n v="0.75"/>
    <n v="-0.56424665451049805"/>
    <n v="1.3142466545105"/>
    <n v="2608.25"/>
    <n v="1681.43151855469"/>
    <n v="926.81848144531295"/>
  </r>
  <r>
    <x v="0"/>
    <x v="0"/>
    <x v="0"/>
    <x v="0"/>
    <x v="0"/>
    <x v="4715"/>
    <x v="4767"/>
    <x v="6"/>
    <n v="-4.0462404489517198E-2"/>
    <n v="-3.2908704131841701E-2"/>
    <n v="7.5537003576755498E-3"/>
    <n v="-2"/>
    <n v="-1.3466049432754501"/>
    <n v="0.65339505672454801"/>
    <n v="3337"/>
    <n v="2370.6240234375"/>
    <n v="966.3759765625"/>
  </r>
  <r>
    <x v="0"/>
    <x v="0"/>
    <x v="0"/>
    <x v="0"/>
    <x v="0"/>
    <x v="4715"/>
    <x v="4767"/>
    <x v="7"/>
    <n v="-7.9812213778495802E-2"/>
    <n v="-0.13579924404621099"/>
    <n v="5.5987030267715503E-2"/>
    <n v="6"/>
    <n v="3.7381164729595198E-2"/>
    <n v="5.9626188278198198"/>
    <n v="3351"/>
    <n v="3844.3173828125"/>
    <n v="493.3173828125"/>
  </r>
  <r>
    <x v="0"/>
    <x v="0"/>
    <x v="0"/>
    <x v="0"/>
    <x v="0"/>
    <x v="4715"/>
    <x v="4767"/>
    <x v="8"/>
    <n v="2.8901770710945102E-2"/>
    <n v="1.01308645680547E-2"/>
    <n v="1.8770907074213E-2"/>
    <n v="1"/>
    <n v="-0.62368339300155595"/>
    <n v="1.6236834526062001"/>
    <n v="3336"/>
    <n v="2597.94750976563"/>
    <n v="738.052490234375"/>
  </r>
  <r>
    <x v="0"/>
    <x v="0"/>
    <x v="0"/>
    <x v="0"/>
    <x v="0"/>
    <x v="4715"/>
    <x v="4767"/>
    <x v="9"/>
    <n v="2.9802322387695299E-8"/>
    <n v="-9.9651090800762204E-2"/>
    <n v="9.9651120603084606E-2"/>
    <n v="11"/>
    <n v="0.33732995390892001"/>
    <n v="10.662670135498001"/>
    <n v="3347"/>
    <n v="3993.8876953125"/>
    <n v="646.8876953125"/>
  </r>
  <r>
    <x v="0"/>
    <x v="0"/>
    <x v="0"/>
    <x v="0"/>
    <x v="0"/>
    <x v="4777"/>
    <x v="4829"/>
    <x v="0"/>
    <n v="0.22289863228797899"/>
    <n v="0.26899784803390497"/>
    <n v="4.6099215745925903E-2"/>
    <n v="9.7000593086704601E-4"/>
    <n v="1.4570433413609899E-3"/>
    <n v="4.8703741049394001E-4"/>
    <n v="1.23219001293182"/>
    <n v="1.01857113838196"/>
    <n v="0.213618874549866"/>
  </r>
  <r>
    <x v="0"/>
    <x v="0"/>
    <x v="0"/>
    <x v="0"/>
    <x v="0"/>
    <x v="4777"/>
    <x v="4829"/>
    <x v="1"/>
    <n v="0.29433274269103998"/>
    <n v="0.297373026609421"/>
    <n v="3.0402839183807399E-3"/>
    <n v="6.3002103706821799E-4"/>
    <n v="6.6302338382229198E-4"/>
    <n v="3.3002346754074097E-5"/>
    <n v="1.23281002044678"/>
    <n v="0.79995656013488803"/>
    <n v="0.43285346031188998"/>
  </r>
  <r>
    <x v="0"/>
    <x v="0"/>
    <x v="0"/>
    <x v="0"/>
    <x v="0"/>
    <x v="4777"/>
    <x v="4829"/>
    <x v="2"/>
    <n v="0.38890805840492199"/>
    <n v="0.34285515546798701"/>
    <n v="4.6052902936935397E-2"/>
    <n v="1.0799169540405299E-3"/>
    <n v="5.9383001644164302E-4"/>
    <n v="4.86086937598884E-4"/>
    <n v="1.23213994503021"/>
    <n v="0.74452733993530296"/>
    <n v="0.48761260509491"/>
  </r>
  <r>
    <x v="0"/>
    <x v="0"/>
    <x v="0"/>
    <x v="0"/>
    <x v="0"/>
    <x v="4777"/>
    <x v="4829"/>
    <x v="3"/>
    <n v="0.177470117807388"/>
    <n v="0.12229483574628799"/>
    <n v="5.5175282061099999E-2"/>
    <n v="4.5001500984653798E-4"/>
    <n v="-1.3760389992967199E-4"/>
    <n v="5.87618909776211E-4"/>
    <n v="1.2326200008392301"/>
    <n v="0.70513498783111594"/>
    <n v="0.52748501300811801"/>
  </r>
  <r>
    <x v="0"/>
    <x v="0"/>
    <x v="0"/>
    <x v="0"/>
    <x v="0"/>
    <x v="4777"/>
    <x v="4829"/>
    <x v="4"/>
    <n v="-0.14166671037674"/>
    <n v="-0.14954528212547299"/>
    <n v="7.8785717487335205E-3"/>
    <n v="0.24999974668026001"/>
    <n v="-0.222714528441429"/>
    <n v="0.47271427512168901"/>
    <n v="2615.5"/>
    <n v="3144.794921875"/>
    <n v="529.294921875"/>
  </r>
  <r>
    <x v="0"/>
    <x v="0"/>
    <x v="0"/>
    <x v="0"/>
    <x v="0"/>
    <x v="4777"/>
    <x v="4829"/>
    <x v="5"/>
    <n v="0.21132902801036799"/>
    <n v="0.19951494038105"/>
    <n v="1.1814087629318199E-2"/>
    <n v="1.25000023841858"/>
    <n v="0.57216691970825195"/>
    <n v="0.67783331871032704"/>
    <n v="2609.5"/>
    <n v="1682.00366210937"/>
    <n v="927.496337890625"/>
  </r>
  <r>
    <x v="0"/>
    <x v="0"/>
    <x v="0"/>
    <x v="0"/>
    <x v="0"/>
    <x v="4777"/>
    <x v="4829"/>
    <x v="6"/>
    <n v="8.6705222725868197E-2"/>
    <n v="6.3647747039794894E-2"/>
    <n v="2.30574756860733E-2"/>
    <n v="9"/>
    <n v="7.0055284500122097"/>
    <n v="1.9944715499877901"/>
    <n v="3346"/>
    <n v="2377.62963867188"/>
    <n v="968.370361328125"/>
  </r>
  <r>
    <x v="0"/>
    <x v="0"/>
    <x v="0"/>
    <x v="0"/>
    <x v="0"/>
    <x v="4777"/>
    <x v="4829"/>
    <x v="7"/>
    <n v="-0.12676057219505299"/>
    <n v="-0.111100517213345"/>
    <n v="1.5660054981708499E-2"/>
    <n v="0.99999970197677601"/>
    <n v="2.6677954196929901"/>
    <n v="1.66779565811157"/>
    <n v="3352"/>
    <n v="3846.98510742188"/>
    <n v="494.985107421875"/>
  </r>
  <r>
    <x v="0"/>
    <x v="0"/>
    <x v="0"/>
    <x v="0"/>
    <x v="0"/>
    <x v="4777"/>
    <x v="4829"/>
    <x v="8"/>
    <n v="0.109826624393463"/>
    <n v="4.9241814762353897E-2"/>
    <n v="6.0584809631109203E-2"/>
    <n v="8"/>
    <n v="2.7594139575958301"/>
    <n v="5.2405862808227504"/>
    <n v="3344"/>
    <n v="2600.70703125"/>
    <n v="743.29296875"/>
  </r>
  <r>
    <x v="0"/>
    <x v="0"/>
    <x v="0"/>
    <x v="0"/>
    <x v="0"/>
    <x v="4777"/>
    <x v="4829"/>
    <x v="9"/>
    <n v="-8.4112122654914898E-2"/>
    <n v="-0.107349745929241"/>
    <n v="2.32376232743263E-2"/>
    <n v="1.99999964237213"/>
    <n v="-0.48642617464065602"/>
    <n v="2.4864258766174299"/>
    <n v="3349"/>
    <n v="3993.4013671875"/>
    <n v="644.4013671875"/>
  </r>
  <r>
    <x v="0"/>
    <x v="0"/>
    <x v="0"/>
    <x v="0"/>
    <x v="0"/>
    <x v="4778"/>
    <x v="4830"/>
    <x v="0"/>
    <n v="0.17178468406200401"/>
    <n v="0.202144250273705"/>
    <n v="3.0359566211700401E-2"/>
    <n v="4.2998790740966802E-4"/>
    <n v="7.5073621701449199E-4"/>
    <n v="3.2074830960482402E-4"/>
    <n v="1.2326200008392301"/>
    <n v="1.0193219184875499"/>
    <n v="0.21329808235168499"/>
  </r>
  <r>
    <x v="0"/>
    <x v="0"/>
    <x v="0"/>
    <x v="0"/>
    <x v="0"/>
    <x v="4778"/>
    <x v="4830"/>
    <x v="1"/>
    <n v="0.23352567851543399"/>
    <n v="0.27201935648918202"/>
    <n v="3.8493677973747302E-2"/>
    <n v="-3.00408155453624E-5"/>
    <n v="3.8780880277045098E-4"/>
    <n v="4.1784963104873901E-4"/>
    <n v="1.2327799797058101"/>
    <n v="0.80034434795379605"/>
    <n v="0.43243563175201399"/>
  </r>
  <r>
    <x v="0"/>
    <x v="0"/>
    <x v="0"/>
    <x v="0"/>
    <x v="0"/>
    <x v="4778"/>
    <x v="4830"/>
    <x v="2"/>
    <n v="0.27428382635116599"/>
    <n v="0.32502448558807401"/>
    <n v="5.0740659236908001E-2"/>
    <n v="-1.29938256577589E-4"/>
    <n v="4.0562785579823001E-4"/>
    <n v="5.3556612692773299E-4"/>
    <n v="1.2320100069046001"/>
    <n v="0.74493294954299905"/>
    <n v="0.48707705736160301"/>
  </r>
  <r>
    <x v="0"/>
    <x v="0"/>
    <x v="0"/>
    <x v="0"/>
    <x v="0"/>
    <x v="4778"/>
    <x v="4830"/>
    <x v="3"/>
    <n v="0.110802710056305"/>
    <n v="0.13337998092174499"/>
    <n v="2.25772708654404E-2"/>
    <n v="-2.5999548961408398E-4"/>
    <n v="-1.9546667317627001E-5"/>
    <n v="2.4044881865847899E-4"/>
    <n v="1.23236000537872"/>
    <n v="0.70511543750762895"/>
    <n v="0.52724456787109397"/>
  </r>
  <r>
    <x v="0"/>
    <x v="0"/>
    <x v="0"/>
    <x v="0"/>
    <x v="0"/>
    <x v="4778"/>
    <x v="4830"/>
    <x v="4"/>
    <n v="-0.20000004768371599"/>
    <n v="-0.15726511180400801"/>
    <n v="4.2734935879707302E-2"/>
    <n v="-3.25000023841858"/>
    <n v="-0.68590426445007302"/>
    <n v="2.5640959739685099"/>
    <n v="2612.25"/>
    <n v="3144.10913085938"/>
    <n v="531.859130859375"/>
  </r>
  <r>
    <x v="0"/>
    <x v="0"/>
    <x v="0"/>
    <x v="0"/>
    <x v="0"/>
    <x v="4778"/>
    <x v="4830"/>
    <x v="5"/>
    <n v="8.0610074102878598E-2"/>
    <n v="0.20148989558219901"/>
    <n v="0.120879821479321"/>
    <n v="-6.25"/>
    <n v="0.68547999858856201"/>
    <n v="6.9354801177978498"/>
    <n v="2603.25"/>
    <n v="1682.68908691406"/>
    <n v="920.56091308593795"/>
  </r>
  <r>
    <x v="0"/>
    <x v="0"/>
    <x v="0"/>
    <x v="0"/>
    <x v="0"/>
    <x v="4778"/>
    <x v="4830"/>
    <x v="6"/>
    <n v="5.7803690433502197E-3"/>
    <n v="1.13320257514715E-2"/>
    <n v="5.5516567081212997E-3"/>
    <n v="2"/>
    <n v="2.4802184104919398"/>
    <n v="0.48021841049194303"/>
    <n v="3348"/>
    <n v="2380.10986328125"/>
    <n v="967.89013671875"/>
  </r>
  <r>
    <x v="0"/>
    <x v="0"/>
    <x v="0"/>
    <x v="0"/>
    <x v="0"/>
    <x v="4778"/>
    <x v="4830"/>
    <x v="7"/>
    <n v="-0.13615024089813199"/>
    <n v="-0.136016204953194"/>
    <n v="1.3403594493865999E-4"/>
    <n v="0"/>
    <n v="1.42748281359673E-2"/>
    <n v="1.42748281359673E-2"/>
    <n v="3352"/>
    <n v="3846.99926757812"/>
    <n v="494.999267578125"/>
  </r>
  <r>
    <x v="0"/>
    <x v="0"/>
    <x v="0"/>
    <x v="0"/>
    <x v="0"/>
    <x v="4778"/>
    <x v="4830"/>
    <x v="8"/>
    <n v="1.7341077327728299E-2"/>
    <n v="2.8336051851511002E-2"/>
    <n v="1.0994974523782701E-2"/>
    <n v="0"/>
    <n v="0.95106530189514205"/>
    <n v="0.95106530189514205"/>
    <n v="3344"/>
    <n v="2601.658203125"/>
    <n v="742.341796875"/>
  </r>
  <r>
    <x v="0"/>
    <x v="0"/>
    <x v="0"/>
    <x v="0"/>
    <x v="0"/>
    <x v="4778"/>
    <x v="4830"/>
    <x v="9"/>
    <n v="-0.102803707122803"/>
    <n v="-0.110301844775677"/>
    <n v="7.4981376528739903E-3"/>
    <n v="0"/>
    <n v="-0.80230075120925903"/>
    <n v="0.80230075120925903"/>
    <n v="3349"/>
    <n v="3992.59912109375"/>
    <n v="643.59912109375"/>
  </r>
  <r>
    <x v="0"/>
    <x v="0"/>
    <x v="0"/>
    <x v="0"/>
    <x v="0"/>
    <x v="4779"/>
    <x v="4831"/>
    <x v="0"/>
    <n v="0.103632740676403"/>
    <n v="3.9401941001415301E-2"/>
    <n v="6.4230799674987807E-2"/>
    <n v="-2.90036201477051E-4"/>
    <n v="-9.6863351063802795E-4"/>
    <n v="6.7859730916097804E-4"/>
    <n v="1.2323299646377599"/>
    <n v="1.0183533430099501"/>
    <n v="0.21397662162780801"/>
  </r>
  <r>
    <x v="0"/>
    <x v="0"/>
    <x v="0"/>
    <x v="0"/>
    <x v="0"/>
    <x v="4779"/>
    <x v="4831"/>
    <x v="1"/>
    <n v="0.19575875997543299"/>
    <n v="0.20815330743789701"/>
    <n v="1.23945474624634E-2"/>
    <n v="-4.4000142952427301E-4"/>
    <n v="-3.0545837944373499E-4"/>
    <n v="1.3454305008053801E-4"/>
    <n v="1.2323399782180799"/>
    <n v="0.80003887414932295"/>
    <n v="0.43230110406875599"/>
  </r>
  <r>
    <x v="0"/>
    <x v="0"/>
    <x v="0"/>
    <x v="0"/>
    <x v="0"/>
    <x v="4779"/>
    <x v="4831"/>
    <x v="2"/>
    <n v="0.24964003264904"/>
    <n v="0.26664116978645303"/>
    <n v="1.7001137137413001E-2"/>
    <n v="-3.9005273720249501E-4"/>
    <n v="-2.10606260225177E-4"/>
    <n v="1.7944647697731901E-4"/>
    <n v="1.2316199541091899"/>
    <n v="0.74472236633300803"/>
    <n v="0.48689758777618403"/>
  </r>
  <r>
    <x v="0"/>
    <x v="0"/>
    <x v="0"/>
    <x v="0"/>
    <x v="0"/>
    <x v="4779"/>
    <x v="4831"/>
    <x v="3"/>
    <n v="8.4509603679180104E-2"/>
    <n v="0.14475959539413499"/>
    <n v="6.0249991714954397E-2"/>
    <n v="-5.4001808166503895E-4"/>
    <n v="1.0164667037315701E-4"/>
    <n v="6.4166472293436495E-4"/>
    <n v="1.2318199872970601"/>
    <n v="0.70521706342697099"/>
    <n v="0.526602923870087"/>
  </r>
  <r>
    <x v="0"/>
    <x v="0"/>
    <x v="0"/>
    <x v="0"/>
    <x v="0"/>
    <x v="4779"/>
    <x v="4831"/>
    <x v="4"/>
    <n v="-0.14583337306976299"/>
    <n v="-0.16685515642166099"/>
    <n v="2.10217833518982E-2"/>
    <n v="0"/>
    <n v="-1.2613068819046001"/>
    <n v="1.2613068819046001"/>
    <n v="2612.25"/>
    <n v="3142.84790039063"/>
    <n v="530.597900390625"/>
  </r>
  <r>
    <x v="0"/>
    <x v="0"/>
    <x v="0"/>
    <x v="0"/>
    <x v="0"/>
    <x v="4779"/>
    <x v="4831"/>
    <x v="5"/>
    <n v="0.20697171986103099"/>
    <n v="0.20367410778999301"/>
    <n v="3.2976120710372899E-3"/>
    <n v="0.99999970197677601"/>
    <n v="0.81079918146133401"/>
    <n v="0.18920052051544201"/>
    <n v="2604.25"/>
    <n v="1683.49987792969"/>
    <n v="920.75012207031295"/>
  </r>
  <r>
    <x v="0"/>
    <x v="0"/>
    <x v="0"/>
    <x v="0"/>
    <x v="0"/>
    <x v="4779"/>
    <x v="4831"/>
    <x v="6"/>
    <n v="5.7803690433502197E-3"/>
    <n v="-3.1656071543693501E-2"/>
    <n v="3.7436440587043797E-2"/>
    <n v="2"/>
    <n v="-1.2382521629333501"/>
    <n v="3.2382521629333501"/>
    <n v="3350"/>
    <n v="2378.87158203125"/>
    <n v="971.12841796875"/>
  </r>
  <r>
    <x v="0"/>
    <x v="0"/>
    <x v="0"/>
    <x v="0"/>
    <x v="0"/>
    <x v="4779"/>
    <x v="4831"/>
    <x v="7"/>
    <n v="-0.15492957830429099"/>
    <n v="-0.15416216850280801"/>
    <n v="7.6740980148315397E-4"/>
    <n v="-1.99999940395355"/>
    <n v="-1.9182702302932699"/>
    <n v="8.1729173660278306E-2"/>
    <n v="3350"/>
    <n v="3845.0810546875"/>
    <n v="495.0810546875"/>
  </r>
  <r>
    <x v="0"/>
    <x v="0"/>
    <x v="0"/>
    <x v="0"/>
    <x v="0"/>
    <x v="4779"/>
    <x v="4831"/>
    <x v="8"/>
    <n v="7.5144544243812603E-2"/>
    <n v="1.4863417483866199E-2"/>
    <n v="6.02811276912689E-2"/>
    <n v="5"/>
    <n v="-0.21431757509708399"/>
    <n v="5.2143177986145002"/>
    <n v="3349"/>
    <n v="2601.44384765625"/>
    <n v="747.55615234375"/>
  </r>
  <r>
    <x v="0"/>
    <x v="0"/>
    <x v="0"/>
    <x v="0"/>
    <x v="0"/>
    <x v="4779"/>
    <x v="4831"/>
    <x v="9"/>
    <n v="-0.102803707122803"/>
    <n v="-0.112647719681263"/>
    <n v="9.8440125584602408E-3"/>
    <n v="0"/>
    <n v="-1.0533093214035001"/>
    <n v="1.0533093214035001"/>
    <n v="3349"/>
    <n v="3991.5458984375"/>
    <n v="642.5458984375"/>
  </r>
  <r>
    <x v="0"/>
    <x v="0"/>
    <x v="0"/>
    <x v="0"/>
    <x v="0"/>
    <x v="4780"/>
    <x v="4832"/>
    <x v="0"/>
    <n v="8.1866994500160203E-2"/>
    <n v="9.25275683403015E-2"/>
    <n v="1.06605738401413E-2"/>
    <n v="-5.1999092102050803E-4"/>
    <n v="-4.0736215305514601E-4"/>
    <n v="1.12628767965361E-4"/>
    <n v="1.2318099737167401"/>
    <n v="1.0179460048675499"/>
    <n v="0.21386396884918199"/>
  </r>
  <r>
    <x v="0"/>
    <x v="0"/>
    <x v="0"/>
    <x v="0"/>
    <x v="0"/>
    <x v="4780"/>
    <x v="4832"/>
    <x v="1"/>
    <n v="0.188389867544174"/>
    <n v="0.223548889160156"/>
    <n v="3.5159021615982097E-2"/>
    <n v="-5.1999092102050803E-4"/>
    <n v="-1.3833904813509399E-4"/>
    <n v="3.8165185833349802E-4"/>
    <n v="1.2318199872970601"/>
    <n v="0.79990053176879905"/>
    <n v="0.431919455528259"/>
  </r>
  <r>
    <x v="0"/>
    <x v="0"/>
    <x v="0"/>
    <x v="0"/>
    <x v="0"/>
    <x v="4780"/>
    <x v="4832"/>
    <x v="2"/>
    <n v="0.27238643169403098"/>
    <n v="0.271618992090225"/>
    <n v="7.6743960380554199E-4"/>
    <n v="-1.4996519894339101E-4"/>
    <n v="-1.58065508003347E-4"/>
    <n v="8.1003090599551797E-6"/>
    <n v="1.2314699888229399"/>
    <n v="0.74456429481506303"/>
    <n v="0.48690569400787398"/>
  </r>
  <r>
    <x v="0"/>
    <x v="0"/>
    <x v="0"/>
    <x v="0"/>
    <x v="0"/>
    <x v="4780"/>
    <x v="4832"/>
    <x v="3"/>
    <n v="0.122074387967587"/>
    <n v="0.135638773441315"/>
    <n v="1.3564385473728201E-2"/>
    <n v="-1.39951676828787E-4"/>
    <n v="4.50956076747389E-6"/>
    <n v="1.4446124259848099E-4"/>
    <n v="1.2316800355911299"/>
    <n v="0.70522159337997403"/>
    <n v="0.52645844221115101"/>
  </r>
  <r>
    <x v="0"/>
    <x v="0"/>
    <x v="0"/>
    <x v="0"/>
    <x v="0"/>
    <x v="4780"/>
    <x v="4832"/>
    <x v="4"/>
    <n v="-0.195833384990692"/>
    <n v="-0.15086323022842399"/>
    <n v="4.4970154762268101E-2"/>
    <n v="-3.00000047683716"/>
    <n v="-0.30179139971733099"/>
    <n v="2.6982090473175"/>
    <n v="2609.25"/>
    <n v="3142.54614257813"/>
    <n v="533.296142578125"/>
  </r>
  <r>
    <x v="0"/>
    <x v="0"/>
    <x v="0"/>
    <x v="0"/>
    <x v="0"/>
    <x v="4780"/>
    <x v="4832"/>
    <x v="5"/>
    <n v="0.18082793056964899"/>
    <n v="0.19814464449882499"/>
    <n v="1.7316713929176299E-2"/>
    <n v="-0.50000023841857899"/>
    <n v="0.49354621767997697"/>
    <n v="0.99354648590087902"/>
    <n v="2603.75"/>
    <n v="1683.99340820312"/>
    <n v="919.756591796875"/>
  </r>
  <r>
    <x v="0"/>
    <x v="0"/>
    <x v="0"/>
    <x v="0"/>
    <x v="0"/>
    <x v="4780"/>
    <x v="4832"/>
    <x v="6"/>
    <n v="2.8901755809783901E-2"/>
    <n v="-2.12198914960027E-3"/>
    <n v="3.1023744493722898E-2"/>
    <n v="4"/>
    <n v="1.31644606590271"/>
    <n v="2.68355393409729"/>
    <n v="3354"/>
    <n v="2380.18798828125"/>
    <n v="973.81201171875"/>
  </r>
  <r>
    <x v="0"/>
    <x v="0"/>
    <x v="0"/>
    <x v="0"/>
    <x v="0"/>
    <x v="4780"/>
    <x v="4832"/>
    <x v="7"/>
    <n v="-4.6948343515396101E-3"/>
    <n v="-0.134967476129532"/>
    <n v="0.130272641777992"/>
    <n v="14.0000009536743"/>
    <n v="0.12596444785594901"/>
    <n v="13.874036788940399"/>
    <n v="3364"/>
    <n v="3845.20703125"/>
    <n v="481.20703125"/>
  </r>
  <r>
    <x v="0"/>
    <x v="0"/>
    <x v="0"/>
    <x v="0"/>
    <x v="0"/>
    <x v="4780"/>
    <x v="4832"/>
    <x v="8"/>
    <n v="1.7341077327728299E-2"/>
    <n v="1.9250044599175498E-2"/>
    <n v="1.90896727144718E-3"/>
    <n v="0"/>
    <n v="0.165125668048859"/>
    <n v="0.165125668048859"/>
    <n v="3349"/>
    <n v="2601.60888671875"/>
    <n v="747.39111328125"/>
  </r>
  <r>
    <x v="0"/>
    <x v="0"/>
    <x v="0"/>
    <x v="0"/>
    <x v="0"/>
    <x v="4780"/>
    <x v="4832"/>
    <x v="9"/>
    <n v="9.3458220362663304E-3"/>
    <n v="-0.10871771723032"/>
    <n v="0.118063539266586"/>
    <n v="12"/>
    <n v="-0.63279908895492598"/>
    <n v="12.632799148559601"/>
    <n v="3361"/>
    <n v="3990.9130859375"/>
    <n v="629.9130859375"/>
  </r>
  <r>
    <x v="0"/>
    <x v="0"/>
    <x v="0"/>
    <x v="0"/>
    <x v="0"/>
    <x v="4781"/>
    <x v="4833"/>
    <x v="0"/>
    <n v="0.11973419785499601"/>
    <n v="8.6584888398647294E-2"/>
    <n v="3.3149309456348398E-2"/>
    <n v="-1.1992458166787399E-4"/>
    <n v="-4.70146478619426E-4"/>
    <n v="3.5022190422750999E-4"/>
    <n v="1.23169004917145"/>
    <n v="1.0174758434295701"/>
    <n v="0.21421420574188199"/>
  </r>
  <r>
    <x v="0"/>
    <x v="0"/>
    <x v="0"/>
    <x v="0"/>
    <x v="0"/>
    <x v="4781"/>
    <x v="4833"/>
    <x v="1"/>
    <n v="0.226156800985336"/>
    <n v="0.21782009303569799"/>
    <n v="8.3367079496383702E-3"/>
    <n v="-1.10030123323668E-4"/>
    <n v="-2.0052524632774299E-4"/>
    <n v="9.0495123004075099E-5"/>
    <n v="1.2317099571228001"/>
    <n v="0.79970002174377397"/>
    <n v="0.43200993537902799"/>
  </r>
  <r>
    <x v="0"/>
    <x v="0"/>
    <x v="0"/>
    <x v="0"/>
    <x v="0"/>
    <x v="4781"/>
    <x v="4833"/>
    <x v="2"/>
    <n v="0.27048900723457298"/>
    <n v="0.26293793320655801"/>
    <n v="7.5510740280151402E-3"/>
    <n v="-1.6999246145132899E-4"/>
    <n v="-2.4969381047412802E-4"/>
    <n v="7.97013490227982E-5"/>
    <n v="1.23129999637604"/>
    <n v="0.74431461095809903"/>
    <n v="0.48698538541793801"/>
  </r>
  <r>
    <x v="0"/>
    <x v="0"/>
    <x v="0"/>
    <x v="0"/>
    <x v="0"/>
    <x v="4781"/>
    <x v="4833"/>
    <x v="3"/>
    <n v="0.138024866580963"/>
    <n v="0.132858261466026"/>
    <n v="5.1666051149368303E-3"/>
    <n v="2.9921546229161298E-5"/>
    <n v="-2.51029996434227E-5"/>
    <n v="5.5024545872583999E-5"/>
    <n v="1.2317099571228001"/>
    <n v="0.70519649982452404"/>
    <n v="0.52651345729827903"/>
  </r>
  <r>
    <x v="0"/>
    <x v="0"/>
    <x v="0"/>
    <x v="0"/>
    <x v="0"/>
    <x v="4781"/>
    <x v="4833"/>
    <x v="4"/>
    <n v="-0.15416671335697199"/>
    <n v="-0.14716641604900399"/>
    <n v="7.0002973079681396E-3"/>
    <n v="-0.50000041723251298"/>
    <n v="-7.9982571303844494E-2"/>
    <n v="0.42001783847808799"/>
    <n v="2608.75"/>
    <n v="3142.46606445313"/>
    <n v="533.716064453125"/>
  </r>
  <r>
    <x v="0"/>
    <x v="0"/>
    <x v="0"/>
    <x v="0"/>
    <x v="0"/>
    <x v="4720"/>
    <x v="4772"/>
    <x v="5"/>
    <n v="-4.1394278407096897E-2"/>
    <n v="0.18189725279808"/>
    <n v="0.223291531205177"/>
    <n v="-13.25"/>
    <n v="-0.43864789605140703"/>
    <n v="12.811351776123001"/>
    <n v="2559.5"/>
    <n v="1670.60266113281"/>
    <n v="888.89733886718795"/>
  </r>
  <r>
    <x v="0"/>
    <x v="0"/>
    <x v="0"/>
    <x v="0"/>
    <x v="0"/>
    <x v="4720"/>
    <x v="4772"/>
    <x v="6"/>
    <n v="5.20231425762177E-2"/>
    <n v="3.2477494329214103E-2"/>
    <n v="1.95456482470036E-2"/>
    <n v="6"/>
    <n v="4.3093013763427699"/>
    <n v="1.6906986236572299"/>
    <n v="3422"/>
    <n v="2401.77978515625"/>
    <n v="1020.22021484375"/>
  </r>
  <r>
    <x v="0"/>
    <x v="0"/>
    <x v="0"/>
    <x v="0"/>
    <x v="0"/>
    <x v="4720"/>
    <x v="4772"/>
    <x v="7"/>
    <n v="-9.8591551184654194E-2"/>
    <n v="-0.112253308296204"/>
    <n v="1.36617571115494E-2"/>
    <n v="4.00000047683716"/>
    <n v="2.5450232028961199"/>
    <n v="1.45497727394104"/>
    <n v="3430"/>
    <n v="3870.171875"/>
    <n v="440.171875"/>
  </r>
  <r>
    <x v="0"/>
    <x v="0"/>
    <x v="0"/>
    <x v="0"/>
    <x v="0"/>
    <x v="4720"/>
    <x v="4772"/>
    <x v="8"/>
    <n v="4.0462464094162001E-2"/>
    <n v="3.6479227244854001E-2"/>
    <n v="3.9832368493080096E-3"/>
    <n v="2"/>
    <n v="1.65544998645782"/>
    <n v="0.34455001354217502"/>
    <n v="3417"/>
    <n v="2601.68334960937"/>
    <n v="815.316650390625"/>
  </r>
  <r>
    <x v="0"/>
    <x v="0"/>
    <x v="0"/>
    <x v="0"/>
    <x v="0"/>
    <x v="4720"/>
    <x v="4772"/>
    <x v="9"/>
    <n v="-6.5420530736446394E-2"/>
    <n v="-9.5929071307182298E-2"/>
    <n v="3.05085405707359E-2"/>
    <n v="4"/>
    <n v="0.73558604717254605"/>
    <n v="3.2644138336181601"/>
    <n v="3425"/>
    <n v="3998.9150390625"/>
    <n v="573.9150390625"/>
  </r>
  <r>
    <x v="0"/>
    <x v="0"/>
    <x v="0"/>
    <x v="0"/>
    <x v="0"/>
    <x v="4782"/>
    <x v="4834"/>
    <x v="0"/>
    <n v="0.16421349346637701"/>
    <n v="0.16802957653999301"/>
    <n v="3.81608307361603E-3"/>
    <n v="3.49998415913433E-4"/>
    <n v="3.9031528285704602E-4"/>
    <n v="4.0316866943612702E-5"/>
    <n v="1.2279599905014"/>
    <n v="1.01188945770264"/>
    <n v="0.21607053279876701"/>
  </r>
  <r>
    <x v="0"/>
    <x v="0"/>
    <x v="0"/>
    <x v="0"/>
    <x v="0"/>
    <x v="4782"/>
    <x v="4834"/>
    <x v="1"/>
    <n v="0.25103092193603499"/>
    <n v="0.24421162903308899"/>
    <n v="6.8192929029464704E-3"/>
    <n v="1.5997893933672501E-4"/>
    <n v="8.5955383838154403E-5"/>
    <n v="7.4023555498570204E-5"/>
    <n v="1.22816002368927"/>
    <n v="0.791315257549286"/>
    <n v="0.43684476613998402"/>
  </r>
  <r>
    <x v="0"/>
    <x v="0"/>
    <x v="0"/>
    <x v="0"/>
    <x v="0"/>
    <x v="4782"/>
    <x v="4834"/>
    <x v="2"/>
    <n v="0.136901929974556"/>
    <n v="0.291997730731964"/>
    <n v="0.155095800757408"/>
    <n v="-1.5799999237060499E-3"/>
    <n v="5.7031458709388998E-5"/>
    <n v="1.6370313242077799E-3"/>
    <n v="1.2252899408340501"/>
    <n v="0.73499745130538896"/>
    <n v="0.49029248952865601"/>
  </r>
  <r>
    <x v="0"/>
    <x v="0"/>
    <x v="0"/>
    <x v="0"/>
    <x v="0"/>
    <x v="4782"/>
    <x v="4834"/>
    <x v="3"/>
    <n v="-8.7319046258926405E-2"/>
    <n v="0.12243219465017301"/>
    <n v="0.20975124835968001"/>
    <n v="-2.3699998855590799E-3"/>
    <n v="-1.36141024995595E-4"/>
    <n v="2.2338589187711499E-3"/>
    <n v="1.2256000041961701"/>
    <n v="0.69651794433593806"/>
    <n v="0.52908205986022905"/>
  </r>
  <r>
    <x v="0"/>
    <x v="0"/>
    <x v="0"/>
    <x v="0"/>
    <x v="0"/>
    <x v="4782"/>
    <x v="4834"/>
    <x v="4"/>
    <n v="-0.13750003278255499"/>
    <n v="-0.155947506427765"/>
    <n v="1.8447473645210301E-2"/>
    <n v="0.50000041723251298"/>
    <n v="-0.60684794187545799"/>
    <n v="1.1068483591079701"/>
    <n v="2577.25"/>
    <n v="3153.98950195313"/>
    <n v="576.739501953125"/>
  </r>
  <r>
    <x v="0"/>
    <x v="0"/>
    <x v="0"/>
    <x v="0"/>
    <x v="0"/>
    <x v="4782"/>
    <x v="4834"/>
    <x v="5"/>
    <n v="0.34640526771545399"/>
    <n v="0.17467463016509999"/>
    <n v="0.171730637550354"/>
    <n v="9"/>
    <n v="-0.85304588079452504"/>
    <n v="9.8530454635620099"/>
    <n v="2568.5"/>
    <n v="1669.74963378906"/>
    <n v="898.75036621093795"/>
  </r>
  <r>
    <x v="0"/>
    <x v="0"/>
    <x v="0"/>
    <x v="0"/>
    <x v="0"/>
    <x v="4782"/>
    <x v="4834"/>
    <x v="6"/>
    <n v="2.8901755809783901E-2"/>
    <n v="2.19978410750628E-2"/>
    <n v="6.9039147347211803E-3"/>
    <n v="4"/>
    <n v="3.4028112888336199"/>
    <n v="0.59718871116638195"/>
    <n v="3426"/>
    <n v="2405.1826171875"/>
    <n v="1020.8173828125"/>
  </r>
  <r>
    <x v="0"/>
    <x v="0"/>
    <x v="0"/>
    <x v="0"/>
    <x v="0"/>
    <x v="4782"/>
    <x v="4834"/>
    <x v="7"/>
    <n v="-0.15492957830429099"/>
    <n v="-0.113827675580978"/>
    <n v="4.1101902723312399E-2"/>
    <n v="-1.99999940395355"/>
    <n v="2.3773531913757302"/>
    <n v="4.3773527145385698"/>
    <n v="3428"/>
    <n v="3872.54931640625"/>
    <n v="444.54931640625"/>
  </r>
  <r>
    <x v="0"/>
    <x v="0"/>
    <x v="0"/>
    <x v="0"/>
    <x v="0"/>
    <x v="4782"/>
    <x v="4834"/>
    <x v="8"/>
    <n v="4.0462464094162001E-2"/>
    <n v="3.3329401165246998E-2"/>
    <n v="7.1330629289150203E-3"/>
    <n v="2"/>
    <n v="1.38299000263214"/>
    <n v="0.617009997367859"/>
    <n v="3419"/>
    <n v="2603.06640625"/>
    <n v="815.93359375"/>
  </r>
  <r>
    <x v="0"/>
    <x v="0"/>
    <x v="0"/>
    <x v="0"/>
    <x v="0"/>
    <x v="4782"/>
    <x v="4834"/>
    <x v="9"/>
    <n v="-0.14018687605857799"/>
    <n v="-9.9436149001121493E-2"/>
    <n v="4.0750727057456998E-2"/>
    <n v="-3.99999928474426"/>
    <n v="0.36032873392105103"/>
    <n v="4.3603281974792498"/>
    <n v="3421"/>
    <n v="3999.275390625"/>
    <n v="578.275390625"/>
  </r>
  <r>
    <x v="0"/>
    <x v="0"/>
    <x v="0"/>
    <x v="0"/>
    <x v="0"/>
    <x v="4783"/>
    <x v="4835"/>
    <x v="0"/>
    <n v="-9.1344997286796598E-2"/>
    <n v="-0.18405099213123299"/>
    <n v="9.2705994844436604E-2"/>
    <n v="-2.3499727249145499E-3"/>
    <n v="-3.3294097520411002E-3"/>
    <n v="9.7943702712655111E-4"/>
    <n v="1.2256100177764899"/>
    <n v="1.0085600614547701"/>
    <n v="0.217049956321716"/>
  </r>
  <r>
    <x v="0"/>
    <x v="0"/>
    <x v="0"/>
    <x v="0"/>
    <x v="0"/>
    <x v="4783"/>
    <x v="4835"/>
    <x v="1"/>
    <n v="5.9417828917503399E-2"/>
    <n v="8.3651132881641402E-2"/>
    <n v="2.4233303964138E-2"/>
    <n v="-1.91998481750488E-3"/>
    <n v="-1.6569319413974901E-3"/>
    <n v="2.6305287610739502E-4"/>
    <n v="1.22624003887177"/>
    <n v="0.78965830802917503"/>
    <n v="0.43658173084259"/>
  </r>
  <r>
    <x v="0"/>
    <x v="0"/>
    <x v="0"/>
    <x v="0"/>
    <x v="0"/>
    <x v="4783"/>
    <x v="4835"/>
    <x v="2"/>
    <n v="0.119859084486961"/>
    <n v="0.13588042557239499"/>
    <n v="1.6021341085434002E-2"/>
    <n v="-1.75988662522286E-3"/>
    <n v="-1.5907819615676999E-3"/>
    <n v="1.6910466365516199E-4"/>
    <n v="1.2235300540924099"/>
    <n v="0.733406662940979"/>
    <n v="0.490123391151428"/>
  </r>
  <r>
    <x v="0"/>
    <x v="0"/>
    <x v="0"/>
    <x v="0"/>
    <x v="0"/>
    <x v="4783"/>
    <x v="4835"/>
    <x v="3"/>
    <n v="7.7939122915267903E-2"/>
    <n v="0.13252791762352001"/>
    <n v="5.4588794708252002E-2"/>
    <n v="-6.09993992839009E-4"/>
    <n v="-2.8621174351428602E-5"/>
    <n v="5.8137282030656901E-4"/>
    <n v="1.2249900102615401"/>
    <n v="0.69648933410644498"/>
    <n v="0.52850067615509"/>
  </r>
  <r>
    <x v="0"/>
    <x v="0"/>
    <x v="0"/>
    <x v="0"/>
    <x v="0"/>
    <x v="4783"/>
    <x v="4835"/>
    <x v="4"/>
    <n v="-8.1168659031391102E-2"/>
    <n v="-0.13491730391979201"/>
    <n v="5.3748644888400997E-2"/>
    <n v="3.87988257408142"/>
    <n v="0.65496408939361594"/>
    <n v="3.2249183654785201"/>
    <n v="2581.1298828125"/>
    <n v="3154.64453125"/>
    <n v="573.5146484375"/>
  </r>
  <r>
    <x v="0"/>
    <x v="0"/>
    <x v="0"/>
    <x v="0"/>
    <x v="0"/>
    <x v="4783"/>
    <x v="4835"/>
    <x v="5"/>
    <n v="0.189542531967163"/>
    <n v="0.18149754405021701"/>
    <n v="8.0449879169464094E-3"/>
    <n v="0"/>
    <n v="-0.461581200361252"/>
    <n v="0.461581200361252"/>
    <n v="2568.5"/>
    <n v="1669.2880859375"/>
    <n v="899.2119140625"/>
  </r>
  <r>
    <x v="0"/>
    <x v="0"/>
    <x v="0"/>
    <x v="0"/>
    <x v="0"/>
    <x v="4783"/>
    <x v="4835"/>
    <x v="6"/>
    <n v="-6.35837912559509E-2"/>
    <n v="-4.1655890643596601E-2"/>
    <n v="2.1927900612354299E-2"/>
    <n v="-4"/>
    <n v="-2.1032364368438698"/>
    <n v="1.8967635631561299"/>
    <n v="3422"/>
    <n v="2403.07934570313"/>
    <n v="1018.92065429687"/>
  </r>
  <r>
    <x v="0"/>
    <x v="0"/>
    <x v="0"/>
    <x v="0"/>
    <x v="0"/>
    <x v="4783"/>
    <x v="4835"/>
    <x v="7"/>
    <n v="-0.16431924700737"/>
    <n v="-0.13921336829662301"/>
    <n v="2.51058787107468E-2"/>
    <n v="-2.99999904632568"/>
    <n v="-0.32622307538986201"/>
    <n v="2.6737759113311799"/>
    <n v="3425"/>
    <n v="3872.22314453125"/>
    <n v="447.22314453125"/>
  </r>
  <r>
    <x v="0"/>
    <x v="0"/>
    <x v="0"/>
    <x v="0"/>
    <x v="0"/>
    <x v="4783"/>
    <x v="4835"/>
    <x v="8"/>
    <n v="-5.78030943870544E-3"/>
    <n v="5.8454717509448502E-3"/>
    <n v="1.16257816553116E-2"/>
    <n v="-2"/>
    <n v="-0.99436986446380604"/>
    <n v="1.0056301355361901"/>
    <n v="3417"/>
    <n v="2602.07202148437"/>
    <n v="814.927978515625"/>
  </r>
  <r>
    <x v="0"/>
    <x v="0"/>
    <x v="0"/>
    <x v="0"/>
    <x v="0"/>
    <x v="4783"/>
    <x v="4835"/>
    <x v="9"/>
    <n v="-6.5420530736446394E-2"/>
    <n v="-9.7492329776287107E-2"/>
    <n v="3.2071799039840698E-2"/>
    <n v="4"/>
    <n v="0.56831741333007801"/>
    <n v="3.4316825866699201"/>
    <n v="3425"/>
    <n v="3999.84375"/>
    <n v="574.84375"/>
  </r>
  <r>
    <x v="0"/>
    <x v="0"/>
    <x v="0"/>
    <x v="0"/>
    <x v="0"/>
    <x v="4784"/>
    <x v="4836"/>
    <x v="0"/>
    <n v="7.2400197386741597E-2"/>
    <n v="4.4136803597211803E-2"/>
    <n v="2.82633937895298E-2"/>
    <n v="-6.2000751495361296E-4"/>
    <n v="-9.1860973043367299E-4"/>
    <n v="2.9860221548005901E-4"/>
    <n v="1.2249900102615401"/>
    <n v="1.00764143466949"/>
    <n v="0.21734857559204099"/>
  </r>
  <r>
    <x v="0"/>
    <x v="0"/>
    <x v="0"/>
    <x v="0"/>
    <x v="0"/>
    <x v="4784"/>
    <x v="4836"/>
    <x v="1"/>
    <n v="0.28972032666206399"/>
    <n v="0.20675544440746299"/>
    <n v="8.2964882254600497E-2"/>
    <n v="5.7995313545688998E-4"/>
    <n v="-3.20632214425132E-4"/>
    <n v="9.0058532077819098E-4"/>
    <n v="1.2268199920654299"/>
    <n v="0.78933769464492798"/>
    <n v="0.43748229742050199"/>
  </r>
  <r>
    <x v="0"/>
    <x v="0"/>
    <x v="0"/>
    <x v="0"/>
    <x v="0"/>
    <x v="4784"/>
    <x v="4836"/>
    <x v="2"/>
    <n v="0.37564873695373502"/>
    <n v="0.24462449550628701"/>
    <n v="0.13102424144744901"/>
    <n v="9.3996524810791005E-4"/>
    <n v="-4.4299158616922801E-4"/>
    <n v="1.3829568633809701E-3"/>
    <n v="1.22447001934052"/>
    <n v="0.73296368122100797"/>
    <n v="0.491506338119507"/>
  </r>
  <r>
    <x v="0"/>
    <x v="0"/>
    <x v="0"/>
    <x v="0"/>
    <x v="0"/>
    <x v="4784"/>
    <x v="4836"/>
    <x v="3"/>
    <n v="0.189670845866203"/>
    <n v="0.13567453622817999"/>
    <n v="5.3996309638023397E-2"/>
    <n v="5.7995325187221202E-4"/>
    <n v="4.8904357754508999E-6"/>
    <n v="5.7506281882524501E-4"/>
    <n v="1.2255699634552"/>
    <n v="0.69649422168731701"/>
    <n v="0.52907574176788297"/>
  </r>
  <r>
    <x v="0"/>
    <x v="0"/>
    <x v="0"/>
    <x v="0"/>
    <x v="0"/>
    <x v="4784"/>
    <x v="4836"/>
    <x v="4"/>
    <n v="-2.2998079657554599E-2"/>
    <n v="-0.14811380207538599"/>
    <n v="0.125115722417831"/>
    <n v="7.3701171875"/>
    <n v="-0.13682574033737199"/>
    <n v="7.5069427490234402"/>
    <n v="2588.5"/>
    <n v="3154.5078125"/>
    <n v="566.0078125"/>
  </r>
  <r>
    <x v="0"/>
    <x v="0"/>
    <x v="0"/>
    <x v="0"/>
    <x v="0"/>
    <x v="4784"/>
    <x v="4836"/>
    <x v="5"/>
    <n v="0.23747281730174999"/>
    <n v="0.18919052183628099"/>
    <n v="4.8282295465469402E-2"/>
    <n v="2.75000023841858"/>
    <n v="-2.0196581259369899E-2"/>
    <n v="2.7701969146728498"/>
    <n v="2571.25"/>
    <n v="1669.26794433594"/>
    <n v="901.98205566406205"/>
  </r>
  <r>
    <x v="0"/>
    <x v="0"/>
    <x v="0"/>
    <x v="0"/>
    <x v="0"/>
    <x v="4784"/>
    <x v="4836"/>
    <x v="6"/>
    <n v="5.7803690433502197E-3"/>
    <n v="-1.8681520596146601E-2"/>
    <n v="2.44618896394968E-2"/>
    <n v="2"/>
    <n v="-0.11595349758863401"/>
    <n v="2.1159534454345699"/>
    <n v="3424"/>
    <n v="2402.96337890625"/>
    <n v="1021.03662109375"/>
  </r>
  <r>
    <x v="0"/>
    <x v="0"/>
    <x v="0"/>
    <x v="0"/>
    <x v="0"/>
    <x v="4784"/>
    <x v="4836"/>
    <x v="7"/>
    <n v="-0.107981227338314"/>
    <n v="-0.13771912455558799"/>
    <n v="2.9737897217273698E-2"/>
    <n v="3"/>
    <n v="-0.16708610951900499"/>
    <n v="3.16708612442017"/>
    <n v="3428"/>
    <n v="3872.05615234375"/>
    <n v="444.05615234375"/>
  </r>
  <r>
    <x v="0"/>
    <x v="0"/>
    <x v="0"/>
    <x v="0"/>
    <x v="0"/>
    <x v="4784"/>
    <x v="4836"/>
    <x v="8"/>
    <n v="8.6705237627029405E-2"/>
    <n v="1.7687920480966599E-2"/>
    <n v="6.9017320871353094E-2"/>
    <n v="6"/>
    <n v="3.0001932755112599E-2"/>
    <n v="5.9699978828430202"/>
    <n v="3423"/>
    <n v="2602.10205078125"/>
    <n v="820.89794921875"/>
  </r>
  <r>
    <x v="0"/>
    <x v="0"/>
    <x v="0"/>
    <x v="0"/>
    <x v="0"/>
    <x v="4784"/>
    <x v="4836"/>
    <x v="9"/>
    <n v="-9.3457914888858795E-2"/>
    <n v="-0.10661244392395"/>
    <n v="1.31545290350914E-2"/>
    <n v="0.99999982118606601"/>
    <n v="-0.40753483772277799"/>
    <n v="1.4075345993042001"/>
    <n v="3426"/>
    <n v="3999.43627929688"/>
    <n v="573.436279296875"/>
  </r>
  <r>
    <x v="0"/>
    <x v="0"/>
    <x v="0"/>
    <x v="0"/>
    <x v="0"/>
    <x v="4785"/>
    <x v="4837"/>
    <x v="0"/>
    <n v="0.185031443834305"/>
    <n v="0.21632419526576999"/>
    <n v="3.12927514314651E-2"/>
    <n v="5.6993972975760698E-4"/>
    <n v="9.0054707834497105E-4"/>
    <n v="3.3060734858736401E-4"/>
    <n v="1.2255599498748799"/>
    <n v="1.0085419416427599"/>
    <n v="0.217018008232117"/>
  </r>
  <r>
    <x v="0"/>
    <x v="0"/>
    <x v="0"/>
    <x v="0"/>
    <x v="0"/>
    <x v="4785"/>
    <x v="4837"/>
    <x v="1"/>
    <n v="0.131272733211517"/>
    <n v="0.260184615850449"/>
    <n v="0.128911882638931"/>
    <n v="-1.13999843597412E-3"/>
    <n v="2.5934245786629601E-4"/>
    <n v="1.3993409229442501E-3"/>
    <n v="1.22567999362946"/>
    <n v="0.78959703445434604"/>
    <n v="0.43608295917510997"/>
  </r>
  <r>
    <x v="0"/>
    <x v="0"/>
    <x v="0"/>
    <x v="0"/>
    <x v="0"/>
    <x v="4785"/>
    <x v="4837"/>
    <x v="2"/>
    <n v="6.3953086733818096E-2"/>
    <n v="0.30763706564903298"/>
    <n v="0.24368397891521501"/>
    <n v="-2.3499727249145499E-3"/>
    <n v="2.2210416500456599E-4"/>
    <n v="2.5720768608152901E-3"/>
    <n v="1.2221200466155999"/>
    <n v="0.73318576812744096"/>
    <n v="0.48893427848815901"/>
  </r>
  <r>
    <x v="0"/>
    <x v="0"/>
    <x v="0"/>
    <x v="0"/>
    <x v="0"/>
    <x v="4785"/>
    <x v="4837"/>
    <x v="3"/>
    <n v="-0.113612145185471"/>
    <n v="0.12254072725772901"/>
    <n v="0.23615287244319899"/>
    <n v="-2.6500225067138698E-3"/>
    <n v="-1.3498513726517599E-4"/>
    <n v="2.5150373112410298E-3"/>
    <n v="1.2229199409484901"/>
    <n v="0.69635921716690097"/>
    <n v="0.52656072378158603"/>
  </r>
  <r>
    <x v="0"/>
    <x v="0"/>
    <x v="0"/>
    <x v="0"/>
    <x v="0"/>
    <x v="4785"/>
    <x v="4837"/>
    <x v="4"/>
    <n v="6.6666632890701294E-2"/>
    <n v="-0.122829794883728"/>
    <n v="0.18949642777442899"/>
    <n v="12.75"/>
    <n v="1.38021457195282"/>
    <n v="11.3697853088379"/>
    <n v="2601.25"/>
    <n v="3155.88793945312"/>
    <n v="554.637939453125"/>
  </r>
  <r>
    <x v="0"/>
    <x v="0"/>
    <x v="0"/>
    <x v="0"/>
    <x v="0"/>
    <x v="4785"/>
    <x v="4837"/>
    <x v="5"/>
    <n v="0.36174091696739202"/>
    <n v="0.19736328721046401"/>
    <n v="0.16437762975692699"/>
    <n v="9.8798828125"/>
    <n v="0.44871583580970797"/>
    <n v="9.4311666488647496"/>
    <n v="2581.1298828125"/>
    <n v="1669.71667480469"/>
    <n v="911.41320800781295"/>
  </r>
  <r>
    <x v="0"/>
    <x v="0"/>
    <x v="0"/>
    <x v="0"/>
    <x v="0"/>
    <x v="4785"/>
    <x v="4837"/>
    <x v="6"/>
    <n v="-5.7803243398666399E-3"/>
    <n v="1.1674663051962899E-2"/>
    <n v="1.7454987391829501E-2"/>
    <n v="1"/>
    <n v="2.5098564624786399"/>
    <n v="1.5098564624786399"/>
    <n v="3425"/>
    <n v="2405.47314453125"/>
    <n v="1019.52685546875"/>
  </r>
  <r>
    <x v="0"/>
    <x v="0"/>
    <x v="0"/>
    <x v="0"/>
    <x v="0"/>
    <x v="4785"/>
    <x v="4837"/>
    <x v="7"/>
    <n v="-3.2863855361938497E-2"/>
    <n v="-0.11996549367904701"/>
    <n v="8.7101638317108196E-2"/>
    <n v="11"/>
    <n v="1.7236756086349501"/>
    <n v="9.2763242721557599"/>
    <n v="3439"/>
    <n v="3873.77978515625"/>
    <n v="434.77978515625"/>
  </r>
  <r>
    <x v="0"/>
    <x v="0"/>
    <x v="0"/>
    <x v="0"/>
    <x v="0"/>
    <x v="4785"/>
    <x v="4837"/>
    <x v="8"/>
    <n v="-2.8901696205139198E-2"/>
    <n v="2.60003041476011E-2"/>
    <n v="5.4902002215385402E-2"/>
    <n v="-4"/>
    <n v="0.74902313947677601"/>
    <n v="4.74902296066284"/>
    <n v="3419"/>
    <n v="2602.85107421875"/>
    <n v="816.14892578125"/>
  </r>
  <r>
    <x v="0"/>
    <x v="0"/>
    <x v="0"/>
    <x v="0"/>
    <x v="0"/>
    <x v="4785"/>
    <x v="4837"/>
    <x v="9"/>
    <n v="-0.14018687605857799"/>
    <n v="-9.9588803946971893E-2"/>
    <n v="4.0598072111606598E-2"/>
    <n v="-3.99999928474426"/>
    <n v="0.34399464726448098"/>
    <n v="4.343994140625"/>
    <n v="3422"/>
    <n v="3999.7802734375"/>
    <n v="577.7802734375"/>
  </r>
  <r>
    <x v="0"/>
    <x v="0"/>
    <x v="0"/>
    <x v="0"/>
    <x v="0"/>
    <x v="4786"/>
    <x v="4838"/>
    <x v="0"/>
    <n v="-0.117849782109261"/>
    <n v="-0.24663722515106201"/>
    <n v="0.12878744304180101"/>
    <n v="-2.6299953460693398E-3"/>
    <n v="-3.9906324818730398E-3"/>
    <n v="1.3606371358036999E-3"/>
    <n v="1.2229299545288099"/>
    <n v="1.0045512914657599"/>
    <n v="0.21837866306304901"/>
  </r>
  <r>
    <x v="0"/>
    <x v="0"/>
    <x v="0"/>
    <x v="0"/>
    <x v="0"/>
    <x v="4786"/>
    <x v="4838"/>
    <x v="1"/>
    <n v="1.51935070753098E-2"/>
    <n v="4.386330768466E-2"/>
    <n v="2.8669800609350201E-2"/>
    <n v="-2.4000406265258802E-3"/>
    <n v="-2.0888294093310798E-3"/>
    <n v="3.1121121719479599E-4"/>
    <n v="1.2232799530029299"/>
    <n v="0.78750818967819203"/>
    <n v="0.43577176332473799"/>
  </r>
  <r>
    <x v="0"/>
    <x v="0"/>
    <x v="0"/>
    <x v="0"/>
    <x v="0"/>
    <x v="4786"/>
    <x v="4838"/>
    <x v="2"/>
    <n v="0.25911581516265902"/>
    <n v="9.6161186695098905E-2"/>
    <n v="0.16295462846756001"/>
    <n v="-2.9003614326938998E-4"/>
    <n v="-2.01001716777682E-3"/>
    <n v="1.7199809662997701E-3"/>
    <n v="1.22183001041412"/>
    <n v="0.73117578029632602"/>
    <n v="0.49065423011779802"/>
  </r>
  <r>
    <x v="0"/>
    <x v="0"/>
    <x v="0"/>
    <x v="0"/>
    <x v="0"/>
    <x v="4786"/>
    <x v="4838"/>
    <x v="3"/>
    <n v="0.13240581750869801"/>
    <n v="0.12830398976802801"/>
    <n v="4.1018277406692496E-3"/>
    <n v="-2.9921546229161298E-5"/>
    <n v="-7.3606170190032599E-5"/>
    <n v="4.3684623960871202E-5"/>
    <n v="1.22289001941681"/>
    <n v="0.69628560543060303"/>
    <n v="0.52660441398620605"/>
  </r>
  <r>
    <x v="0"/>
    <x v="0"/>
    <x v="0"/>
    <x v="0"/>
    <x v="0"/>
    <x v="4786"/>
    <x v="4838"/>
    <x v="4"/>
    <n v="-2.9802322387695299E-8"/>
    <n v="-0.112946860492229"/>
    <n v="0.112946830689907"/>
    <n v="8.75"/>
    <n v="1.9731906652450599"/>
    <n v="6.7768092155456499"/>
    <n v="2610"/>
    <n v="3157.86108398438"/>
    <n v="547.861083984375"/>
  </r>
  <r>
    <x v="0"/>
    <x v="0"/>
    <x v="0"/>
    <x v="0"/>
    <x v="0"/>
    <x v="4786"/>
    <x v="4838"/>
    <x v="5"/>
    <n v="0.40078639984130898"/>
    <n v="0.18981705605983701"/>
    <n v="0.210969343781471"/>
    <n v="12.1201171875"/>
    <n v="1.5750819817185398E-2"/>
    <n v="12.104366302490201"/>
    <n v="2593.25"/>
    <n v="1669.732421875"/>
    <n v="923.517578125"/>
  </r>
  <r>
    <x v="0"/>
    <x v="0"/>
    <x v="0"/>
    <x v="0"/>
    <x v="0"/>
    <x v="4786"/>
    <x v="4838"/>
    <x v="6"/>
    <n v="-6.35837912559509E-2"/>
    <n v="-4.4178932905197102E-2"/>
    <n v="1.9404858350753802E-2"/>
    <n v="-4"/>
    <n v="-2.3214797973632799"/>
    <n v="1.6785202026367201"/>
    <n v="3421"/>
    <n v="2403.15161132812"/>
    <n v="1017.84838867187"/>
  </r>
  <r>
    <x v="0"/>
    <x v="0"/>
    <x v="0"/>
    <x v="0"/>
    <x v="0"/>
    <x v="4725"/>
    <x v="4777"/>
    <x v="8"/>
    <n v="4.0462464094162001E-2"/>
    <n v="3.6826644092798198E-2"/>
    <n v="3.6358200013637499E-3"/>
    <n v="2"/>
    <n v="1.68550157546997"/>
    <n v="0.31449842453002902"/>
    <n v="3395"/>
    <n v="2580.58471679688"/>
    <n v="814.415283203125"/>
  </r>
  <r>
    <x v="0"/>
    <x v="0"/>
    <x v="0"/>
    <x v="0"/>
    <x v="0"/>
    <x v="4725"/>
    <x v="4777"/>
    <x v="9"/>
    <n v="2.9802322387695299E-8"/>
    <n v="-9.0427257120609297E-2"/>
    <n v="9.0427286922931699E-2"/>
    <n v="11"/>
    <n v="1.32428014278412"/>
    <n v="9.67572021484375"/>
    <n v="3409"/>
    <n v="4020.78344726563"/>
    <n v="611.783447265625"/>
  </r>
  <r>
    <x v="0"/>
    <x v="0"/>
    <x v="0"/>
    <x v="0"/>
    <x v="0"/>
    <x v="4787"/>
    <x v="4839"/>
    <x v="0"/>
    <n v="0.142447754740715"/>
    <n v="0.121059060096741"/>
    <n v="2.1388694643974301E-2"/>
    <n v="1.2004376185359399E-4"/>
    <n v="-1.05927436379716E-4"/>
    <n v="2.2597119095735301E-4"/>
    <n v="1.2354700565338099"/>
    <n v="1.0162159204482999"/>
    <n v="0.21925413608551"/>
  </r>
  <r>
    <x v="0"/>
    <x v="0"/>
    <x v="0"/>
    <x v="0"/>
    <x v="0"/>
    <x v="4787"/>
    <x v="4839"/>
    <x v="1"/>
    <n v="0.23812712728977201"/>
    <n v="0.24580192565917999"/>
    <n v="7.6747983694076503E-3"/>
    <n v="1.9907998648705002E-5"/>
    <n v="1.03218080766965E-4"/>
    <n v="8.3310078480280895E-5"/>
    <n v="1.2356599569320701"/>
    <n v="0.78643763065338101"/>
    <n v="0.44922232627868702"/>
  </r>
  <r>
    <x v="0"/>
    <x v="0"/>
    <x v="0"/>
    <x v="0"/>
    <x v="0"/>
    <x v="4787"/>
    <x v="4839"/>
    <x v="2"/>
    <n v="0.264808058738708"/>
    <n v="0.28054457902908297"/>
    <n v="1.5736520290374801E-2"/>
    <n v="-2.2995469043962701E-4"/>
    <n v="-6.3856205088086399E-5"/>
    <n v="1.6609848535154001E-4"/>
    <n v="1.2350000143051101"/>
    <n v="0.72888803482055697"/>
    <n v="0.50611197948455799"/>
  </r>
  <r>
    <x v="0"/>
    <x v="0"/>
    <x v="0"/>
    <x v="0"/>
    <x v="0"/>
    <x v="4787"/>
    <x v="4839"/>
    <x v="3"/>
    <n v="0.11268319189548499"/>
    <n v="0.13545206189155601"/>
    <n v="2.27688699960709E-2"/>
    <n v="-2.3996827076189201E-4"/>
    <n v="2.5210756575688699E-6"/>
    <n v="2.4248934641946099E-4"/>
    <n v="1.23523998260498"/>
    <n v="0.68583846092224099"/>
    <n v="0.54940152168273904"/>
  </r>
  <r>
    <x v="0"/>
    <x v="0"/>
    <x v="0"/>
    <x v="0"/>
    <x v="0"/>
    <x v="4787"/>
    <x v="4839"/>
    <x v="4"/>
    <n v="-0.14583337306976299"/>
    <n v="-0.16216644644737199"/>
    <n v="1.6333073377609302E-2"/>
    <n v="0"/>
    <n v="-0.97998434305190996"/>
    <n v="0.97998434305190996"/>
    <n v="2618.75"/>
    <n v="3175.43408203125"/>
    <n v="556.68408203125"/>
  </r>
  <r>
    <x v="0"/>
    <x v="0"/>
    <x v="0"/>
    <x v="0"/>
    <x v="0"/>
    <x v="4787"/>
    <x v="4839"/>
    <x v="5"/>
    <n v="0.189542531967163"/>
    <n v="0.18401837348937999"/>
    <n v="5.5241584777831997E-3"/>
    <n v="0"/>
    <n v="-0.316948592662811"/>
    <n v="0.316948592662811"/>
    <n v="2612.75"/>
    <n v="1652.11767578125"/>
    <n v="960.63232421875"/>
  </r>
  <r>
    <x v="0"/>
    <x v="0"/>
    <x v="0"/>
    <x v="0"/>
    <x v="0"/>
    <x v="4787"/>
    <x v="4839"/>
    <x v="6"/>
    <n v="7.5144529342651395E-2"/>
    <n v="9.5006003975868197E-2"/>
    <n v="1.98614746332169E-2"/>
    <n v="8"/>
    <n v="9.718017578125"/>
    <n v="1.718017578125"/>
    <n v="3407"/>
    <n v="2378.37231445313"/>
    <n v="1028.62768554688"/>
  </r>
  <r>
    <x v="0"/>
    <x v="0"/>
    <x v="0"/>
    <x v="0"/>
    <x v="0"/>
    <x v="4787"/>
    <x v="4839"/>
    <x v="7"/>
    <n v="-0.12676057219505299"/>
    <n v="-9.8635807633400005E-2"/>
    <n v="2.8124764561653099E-2"/>
    <n v="0.99999970197677601"/>
    <n v="3.9952871799468999"/>
    <n v="2.9952874183654798"/>
    <n v="3410"/>
    <n v="3885.34130859375"/>
    <n v="475.34130859375"/>
  </r>
  <r>
    <x v="0"/>
    <x v="0"/>
    <x v="0"/>
    <x v="0"/>
    <x v="0"/>
    <x v="4787"/>
    <x v="4839"/>
    <x v="8"/>
    <n v="-0.13294793665409099"/>
    <n v="6.8469665944576305E-2"/>
    <n v="0.20141759514808699"/>
    <n v="-13"/>
    <n v="4.4226231575012198"/>
    <n v="17.422622680664102"/>
    <n v="3382"/>
    <n v="2585.00732421875"/>
    <n v="796.99267578125"/>
  </r>
  <r>
    <x v="0"/>
    <x v="0"/>
    <x v="0"/>
    <x v="0"/>
    <x v="0"/>
    <x v="4787"/>
    <x v="4839"/>
    <x v="9"/>
    <n v="-0.30841118097305298"/>
    <n v="-0.102155581116676"/>
    <n v="0.20625559985637701"/>
    <n v="-22"/>
    <n v="6.9349482655525194E-2"/>
    <n v="22.069349288940401"/>
    <n v="3387"/>
    <n v="4020.85278320313"/>
    <n v="633.852783203125"/>
  </r>
  <r>
    <x v="0"/>
    <x v="0"/>
    <x v="0"/>
    <x v="0"/>
    <x v="0"/>
    <x v="4788"/>
    <x v="4840"/>
    <x v="0"/>
    <n v="0.114047348499298"/>
    <n v="-7.2416074573993697E-2"/>
    <n v="0.18646341562271099"/>
    <n v="-1.8000605632551001E-4"/>
    <n v="-2.1499888971447901E-3"/>
    <n v="1.96998286992311E-3"/>
    <n v="1.23529005050659"/>
    <n v="1.01406598091125"/>
    <n v="0.221224069595337"/>
  </r>
  <r>
    <x v="0"/>
    <x v="0"/>
    <x v="0"/>
    <x v="0"/>
    <x v="0"/>
    <x v="4788"/>
    <x v="4840"/>
    <x v="1"/>
    <n v="0.25104188919067399"/>
    <n v="0.15740086138248399"/>
    <n v="9.3641027808189406E-2"/>
    <n v="1.6009798855520801E-4"/>
    <n v="-8.5637718439102205E-4"/>
    <n v="1.0164751438424E-3"/>
    <n v="1.2358200550079299"/>
    <n v="0.78558123111724898"/>
    <n v="0.45023882389068598"/>
  </r>
  <r>
    <x v="0"/>
    <x v="0"/>
    <x v="0"/>
    <x v="0"/>
    <x v="0"/>
    <x v="4788"/>
    <x v="4840"/>
    <x v="2"/>
    <n v="0.31217566132545499"/>
    <n v="0.21771948039531699"/>
    <n v="9.4456180930137607E-2"/>
    <n v="2.7000889531336698E-4"/>
    <n v="-7.2697317227721203E-4"/>
    <n v="9.9698209669441006E-4"/>
    <n v="1.2352700233459499"/>
    <n v="0.72816103696823098"/>
    <n v="0.50710898637771595"/>
  </r>
  <r>
    <x v="0"/>
    <x v="0"/>
    <x v="0"/>
    <x v="0"/>
    <x v="0"/>
    <x v="4788"/>
    <x v="4840"/>
    <x v="3"/>
    <n v="0.182160124182701"/>
    <n v="0.14429876208305401"/>
    <n v="3.7861362099647501E-2"/>
    <n v="4.99963760375977E-4"/>
    <n v="9.6738775027915795E-5"/>
    <n v="4.03224985348061E-4"/>
    <n v="1.23573994636536"/>
    <n v="0.685935199260712"/>
    <n v="0.549804747104645"/>
  </r>
  <r>
    <x v="0"/>
    <x v="0"/>
    <x v="0"/>
    <x v="0"/>
    <x v="0"/>
    <x v="4788"/>
    <x v="4840"/>
    <x v="4"/>
    <n v="0.19999998807907099"/>
    <n v="-0.160713225603104"/>
    <n v="0.36071321368217502"/>
    <n v="20.75"/>
    <n v="-0.89279109239578203"/>
    <n v="21.6427917480469"/>
    <n v="2639.5"/>
    <n v="3174.54125976563"/>
    <n v="535.041259765625"/>
  </r>
  <r>
    <x v="0"/>
    <x v="0"/>
    <x v="0"/>
    <x v="0"/>
    <x v="0"/>
    <x v="4788"/>
    <x v="4840"/>
    <x v="5"/>
    <n v="0.26797389984130898"/>
    <n v="0.202134668827057"/>
    <n v="6.5839231014251695E-2"/>
    <n v="4.5"/>
    <n v="0.72247385978698697"/>
    <n v="3.77752614021301"/>
    <n v="2617.25"/>
    <n v="1652.84020996094"/>
    <n v="964.40979003906205"/>
  </r>
  <r>
    <x v="0"/>
    <x v="0"/>
    <x v="0"/>
    <x v="0"/>
    <x v="0"/>
    <x v="4788"/>
    <x v="4840"/>
    <x v="6"/>
    <n v="-0.26011556386947599"/>
    <n v="-0.19201263785362199"/>
    <n v="6.8102926015853896E-2"/>
    <n v="-20.999998092651399"/>
    <n v="-15.1090955734253"/>
    <n v="5.8909025192260698"/>
    <n v="3386"/>
    <n v="2363.26318359375"/>
    <n v="1022.73681640625"/>
  </r>
  <r>
    <x v="0"/>
    <x v="0"/>
    <x v="0"/>
    <x v="0"/>
    <x v="0"/>
    <x v="4788"/>
    <x v="4840"/>
    <x v="7"/>
    <n v="-7.9812213778495802E-2"/>
    <n v="-0.20745661854743999"/>
    <n v="0.12764440476894401"/>
    <n v="6"/>
    <n v="-7.5941290855407697"/>
    <n v="13.594129562377899"/>
    <n v="3416"/>
    <n v="3877.7470703125"/>
    <n v="461.7470703125"/>
  </r>
  <r>
    <x v="0"/>
    <x v="0"/>
    <x v="0"/>
    <x v="0"/>
    <x v="0"/>
    <x v="4788"/>
    <x v="4840"/>
    <x v="8"/>
    <n v="4.0462464094162001E-2"/>
    <n v="-5.1574788987636601E-2"/>
    <n v="9.2037253081798595E-2"/>
    <n v="2"/>
    <n v="-5.9612226486206099"/>
    <n v="7.9612226486206099"/>
    <n v="3384"/>
    <n v="2579.04614257812"/>
    <n v="804.953857421875"/>
  </r>
  <r>
    <x v="0"/>
    <x v="0"/>
    <x v="0"/>
    <x v="0"/>
    <x v="0"/>
    <x v="4788"/>
    <x v="4840"/>
    <x v="9"/>
    <n v="9.3458220362663304E-3"/>
    <n v="-0.110915057361126"/>
    <n v="0.120260879397392"/>
    <n v="12"/>
    <n v="-0.867914497852325"/>
    <n v="12.8679141998291"/>
    <n v="3399"/>
    <n v="4019.98486328125"/>
    <n v="620.98486328125"/>
  </r>
  <r>
    <x v="0"/>
    <x v="0"/>
    <x v="0"/>
    <x v="0"/>
    <x v="0"/>
    <x v="4789"/>
    <x v="4841"/>
    <x v="0"/>
    <n v="0.17556463181972501"/>
    <n v="0.242135465145111"/>
    <n v="6.6570833325386006E-2"/>
    <n v="4.6992299030534901E-4"/>
    <n v="1.17324269376695E-3"/>
    <n v="7.0331967435777198E-4"/>
    <n v="1.2357599735260001"/>
    <n v="1.0152392387390099"/>
    <n v="0.220520734786987"/>
  </r>
  <r>
    <x v="0"/>
    <x v="0"/>
    <x v="0"/>
    <x v="0"/>
    <x v="0"/>
    <x v="4789"/>
    <x v="4841"/>
    <x v="1"/>
    <n v="0.29616674780845598"/>
    <n v="0.29040601849556003"/>
    <n v="5.7607293128967303E-3"/>
    <n v="6.4992916304618099E-4"/>
    <n v="5.8739638188853903E-4"/>
    <n v="6.2532781157642603E-5"/>
    <n v="1.2364699840545701"/>
    <n v="0.78616863489151001"/>
    <n v="0.45030134916305498"/>
  </r>
  <r>
    <x v="0"/>
    <x v="0"/>
    <x v="0"/>
    <x v="0"/>
    <x v="0"/>
    <x v="4789"/>
    <x v="4841"/>
    <x v="2"/>
    <n v="0.33017852902412398"/>
    <n v="0.33927440643310502"/>
    <n v="9.0958774089813198E-3"/>
    <n v="4.6002861927263401E-4"/>
    <n v="5.5603531654924198E-4"/>
    <n v="9.6006697276607196E-5"/>
    <n v="1.23573005199432"/>
    <n v="0.72871708869934104"/>
    <n v="0.50701296329498302"/>
  </r>
  <r>
    <x v="0"/>
    <x v="0"/>
    <x v="0"/>
    <x v="0"/>
    <x v="0"/>
    <x v="4789"/>
    <x v="4841"/>
    <x v="3"/>
    <n v="0.184980839490891"/>
    <n v="0.13780929148197199"/>
    <n v="4.7171548008918797E-2"/>
    <n v="5.30004501342773E-4"/>
    <n v="2.76256632787408E-5"/>
    <n v="5.0237885443493702E-4"/>
    <n v="1.2362699508667001"/>
    <n v="0.68596279621124301"/>
    <n v="0.55030715465545699"/>
  </r>
  <r>
    <x v="0"/>
    <x v="0"/>
    <x v="0"/>
    <x v="0"/>
    <x v="0"/>
    <x v="4789"/>
    <x v="4841"/>
    <x v="4"/>
    <n v="0.15833330154418901"/>
    <n v="-0.12767328321933699"/>
    <n v="0.286006569862366"/>
    <n v="18.25"/>
    <n v="1.0896053314209"/>
    <n v="17.160394668579102"/>
    <n v="2657.75"/>
    <n v="3175.630859375"/>
    <n v="517.880859375"/>
  </r>
  <r>
    <x v="0"/>
    <x v="0"/>
    <x v="0"/>
    <x v="0"/>
    <x v="0"/>
    <x v="4789"/>
    <x v="4841"/>
    <x v="5"/>
    <n v="0.46405231952667197"/>
    <n v="0.22506117820739699"/>
    <n v="0.23899114131927501"/>
    <n v="15.7499990463257"/>
    <n v="2.0378823280334499"/>
    <n v="13.712116241455099"/>
    <n v="2633"/>
    <n v="1654.87805175781"/>
    <n v="978.12194824218795"/>
  </r>
  <r>
    <x v="0"/>
    <x v="0"/>
    <x v="0"/>
    <x v="0"/>
    <x v="0"/>
    <x v="4789"/>
    <x v="4841"/>
    <x v="6"/>
    <n v="0.12138730287551899"/>
    <n v="0.11210437864065199"/>
    <n v="9.2829242348670994E-3"/>
    <n v="12"/>
    <n v="11.1970272064209"/>
    <n v="0.80297279357910201"/>
    <n v="3398"/>
    <n v="2374.46020507812"/>
    <n v="1023.53979492188"/>
  </r>
  <r>
    <x v="0"/>
    <x v="0"/>
    <x v="0"/>
    <x v="0"/>
    <x v="0"/>
    <x v="4789"/>
    <x v="4841"/>
    <x v="7"/>
    <n v="-0.26760566234588601"/>
    <n v="-9.7243182361125904E-2"/>
    <n v="0.17036247253417999"/>
    <n v="-14.000001907348601"/>
    <n v="4.1436018943786603"/>
    <n v="18.143604278564499"/>
    <n v="3402"/>
    <n v="3881.890625"/>
    <n v="479.890625"/>
  </r>
  <r>
    <x v="0"/>
    <x v="0"/>
    <x v="0"/>
    <x v="0"/>
    <x v="0"/>
    <x v="4789"/>
    <x v="4841"/>
    <x v="8"/>
    <n v="7.5144544243812603E-2"/>
    <n v="7.4685819447040599E-2"/>
    <n v="4.5872479677200301E-4"/>
    <n v="5"/>
    <n v="4.9603204727172896"/>
    <n v="3.9679527282714802E-2"/>
    <n v="3389"/>
    <n v="2584.00634765625"/>
    <n v="804.99365234375"/>
  </r>
  <r>
    <x v="0"/>
    <x v="0"/>
    <x v="0"/>
    <x v="0"/>
    <x v="0"/>
    <x v="4789"/>
    <x v="4841"/>
    <x v="9"/>
    <n v="-0.11214949935674701"/>
    <n v="-0.101608693599701"/>
    <n v="1.0540805757045701E-2"/>
    <n v="-0.99999982118606601"/>
    <n v="0.12786644697189301"/>
    <n v="1.1278662681579601"/>
    <n v="3398"/>
    <n v="4020.11279296875"/>
    <n v="622.11279296875"/>
  </r>
  <r>
    <x v="0"/>
    <x v="0"/>
    <x v="0"/>
    <x v="0"/>
    <x v="0"/>
    <x v="4790"/>
    <x v="4842"/>
    <x v="0"/>
    <n v="0.17841935157775901"/>
    <n v="0.13817778229713401"/>
    <n v="4.0241569280624397E-2"/>
    <n v="5.0008308608084895E-4"/>
    <n v="7.4931573180947493E-5"/>
    <n v="4.2515152017585901E-4"/>
    <n v="1.2362600564956701"/>
    <n v="1.01531422138214"/>
    <n v="0.220945835113525"/>
  </r>
  <r>
    <x v="0"/>
    <x v="0"/>
    <x v="0"/>
    <x v="0"/>
    <x v="0"/>
    <x v="4790"/>
    <x v="4842"/>
    <x v="1"/>
    <n v="0.23813810944557201"/>
    <n v="0.23338648676872301"/>
    <n v="4.7516226768493696E-3"/>
    <n v="2.0027209757245102E-5"/>
    <n v="-3.1551746360492002E-5"/>
    <n v="5.1578957936726497E-5"/>
    <n v="1.23649001121521"/>
    <n v="0.78613710403442405"/>
    <n v="0.45035290718078602"/>
  </r>
  <r>
    <x v="0"/>
    <x v="0"/>
    <x v="0"/>
    <x v="0"/>
    <x v="0"/>
    <x v="4790"/>
    <x v="4842"/>
    <x v="2"/>
    <n v="0.29227539896964999"/>
    <n v="0.28836789727210999"/>
    <n v="3.9075016975402797E-3"/>
    <n v="5.9962236264254898E-5"/>
    <n v="1.8718676074058701E-5"/>
    <n v="4.12435620091856E-5"/>
    <n v="1.23579001426697"/>
    <n v="0.72873580455779996"/>
    <n v="0.50705420970916704"/>
  </r>
  <r>
    <x v="0"/>
    <x v="0"/>
    <x v="0"/>
    <x v="0"/>
    <x v="0"/>
    <x v="4790"/>
    <x v="4842"/>
    <x v="3"/>
    <n v="0.118313431739807"/>
    <n v="0.13506929576396901"/>
    <n v="1.6755864024162299E-2"/>
    <n v="-1.8000599811784899E-4"/>
    <n v="-1.5553986258964901E-6"/>
    <n v="1.7845060210675001E-4"/>
    <n v="1.23608994483948"/>
    <n v="0.68596124649047896"/>
    <n v="0.55012869834899902"/>
  </r>
  <r>
    <x v="0"/>
    <x v="0"/>
    <x v="0"/>
    <x v="0"/>
    <x v="0"/>
    <x v="4790"/>
    <x v="4842"/>
    <x v="4"/>
    <n v="-0.27500003576278698"/>
    <n v="-0.125739350914955"/>
    <n v="0.149260684847832"/>
    <n v="-7.74999952316284"/>
    <n v="1.2056412696838399"/>
    <n v="8.9556407928466797"/>
    <n v="2650"/>
    <n v="3176.83642578125"/>
    <n v="526.83642578125"/>
  </r>
  <r>
    <x v="0"/>
    <x v="0"/>
    <x v="0"/>
    <x v="0"/>
    <x v="0"/>
    <x v="4790"/>
    <x v="4842"/>
    <x v="5"/>
    <n v="0.27668851613998402"/>
    <n v="0.21439513564109799"/>
    <n v="6.2293380498886101E-2"/>
    <n v="5.00000095367432"/>
    <n v="1.4259182214736901"/>
    <n v="3.5740828514099099"/>
    <n v="2638"/>
    <n v="1656.30395507813"/>
    <n v="981.696044921875"/>
  </r>
  <r>
    <x v="0"/>
    <x v="0"/>
    <x v="0"/>
    <x v="0"/>
    <x v="0"/>
    <x v="4790"/>
    <x v="4842"/>
    <x v="6"/>
    <n v="-2.8901711106300399E-2"/>
    <n v="-1.9774615764617899E-2"/>
    <n v="9.1270953416824306E-3"/>
    <n v="-1"/>
    <n v="-0.21050623059272799"/>
    <n v="0.78949379920959495"/>
    <n v="3397"/>
    <n v="2374.24975585938"/>
    <n v="1022.75024414062"/>
  </r>
  <r>
    <x v="0"/>
    <x v="0"/>
    <x v="0"/>
    <x v="0"/>
    <x v="0"/>
    <x v="4790"/>
    <x v="4842"/>
    <x v="7"/>
    <n v="-0.17370893061161"/>
    <n v="-0.13788436353206601"/>
    <n v="3.5824567079544102E-2"/>
    <n v="-4.00000047683716"/>
    <n v="-0.184684053063393"/>
    <n v="3.8153164386749299"/>
    <n v="3398"/>
    <n v="3881.7060546875"/>
    <n v="483.7060546875"/>
  </r>
  <r>
    <x v="0"/>
    <x v="0"/>
    <x v="0"/>
    <x v="0"/>
    <x v="0"/>
    <x v="4790"/>
    <x v="4842"/>
    <x v="8"/>
    <n v="-0.13294793665409099"/>
    <n v="1.75013747066259E-2"/>
    <n v="0.15044930577278101"/>
    <n v="-13"/>
    <n v="1.38657232746482E-2"/>
    <n v="13.0138654708862"/>
    <n v="3376"/>
    <n v="2584.02026367188"/>
    <n v="791.979736328125"/>
  </r>
  <r>
    <x v="0"/>
    <x v="0"/>
    <x v="0"/>
    <x v="0"/>
    <x v="0"/>
    <x v="4790"/>
    <x v="4842"/>
    <x v="9"/>
    <n v="-0.28971958160400402"/>
    <n v="-0.101251795887947"/>
    <n v="0.18846778571605699"/>
    <n v="-20"/>
    <n v="0.166054502129555"/>
    <n v="20.166053771972699"/>
    <n v="3378"/>
    <n v="4020.27880859375"/>
    <n v="642.27880859375"/>
  </r>
  <r>
    <x v="0"/>
    <x v="0"/>
    <x v="0"/>
    <x v="0"/>
    <x v="0"/>
    <x v="4791"/>
    <x v="4843"/>
    <x v="0"/>
    <n v="0.114047348499298"/>
    <n v="0.211860582232475"/>
    <n v="9.7813233733177199E-2"/>
    <n v="-1.8000605632551001E-4"/>
    <n v="8.5338909411802899E-4"/>
    <n v="1.0333951795473699E-3"/>
    <n v="1.2360800504684399"/>
    <n v="1.01616764068604"/>
    <n v="0.21991240978241"/>
  </r>
  <r>
    <x v="0"/>
    <x v="0"/>
    <x v="0"/>
    <x v="0"/>
    <x v="0"/>
    <x v="4791"/>
    <x v="4843"/>
    <x v="1"/>
    <n v="0.21694293618202201"/>
    <n v="0.25213584303855902"/>
    <n v="3.51929068565369E-2"/>
    <n v="-2.1004679729230699E-4"/>
    <n v="1.7197287525050299E-4"/>
    <n v="3.8201967254281001E-4"/>
    <n v="1.2362799644470199"/>
    <n v="0.78630906343460105"/>
    <n v="0.44997090101242099"/>
  </r>
  <r>
    <x v="0"/>
    <x v="0"/>
    <x v="0"/>
    <x v="0"/>
    <x v="0"/>
    <x v="4791"/>
    <x v="4843"/>
    <x v="2"/>
    <n v="0.234483301639557"/>
    <n v="0.30300459265708901"/>
    <n v="6.8521291017532293E-2"/>
    <n v="-5.5003160377964399E-4"/>
    <n v="1.7320855113212E-4"/>
    <n v="7.2324014035984895E-4"/>
    <n v="1.23523998260498"/>
    <n v="0.72890901565551802"/>
    <n v="0.506330966949463"/>
  </r>
  <r>
    <x v="0"/>
    <x v="0"/>
    <x v="0"/>
    <x v="0"/>
    <x v="0"/>
    <x v="4791"/>
    <x v="4843"/>
    <x v="3"/>
    <n v="7.5129598379135104E-2"/>
    <n v="0.115876525640488"/>
    <n v="4.0746927261352497E-2"/>
    <n v="-6.3991552451625499E-4"/>
    <n v="-2.05959149752744E-4"/>
    <n v="4.3395638931542602E-4"/>
    <n v="1.2354500293731701"/>
    <n v="0.68575531244277999"/>
    <n v="0.54969471693038896"/>
  </r>
  <r>
    <x v="0"/>
    <x v="0"/>
    <x v="0"/>
    <x v="0"/>
    <x v="0"/>
    <x v="4791"/>
    <x v="4843"/>
    <x v="4"/>
    <n v="-0.16250003874301899"/>
    <n v="-0.14485676586627999"/>
    <n v="1.7643272876739498E-2"/>
    <n v="-0.99999988079071001"/>
    <n v="5.8596428483724601E-2"/>
    <n v="1.0585962533950799"/>
    <n v="2649"/>
    <n v="3176.89501953125"/>
    <n v="527.89501953125"/>
  </r>
  <r>
    <x v="0"/>
    <x v="0"/>
    <x v="0"/>
    <x v="0"/>
    <x v="0"/>
    <x v="4791"/>
    <x v="4843"/>
    <x v="5"/>
    <n v="0.27668851613998402"/>
    <n v="0.15814054012298601"/>
    <n v="0.118547976016998"/>
    <n v="5.00000095367432"/>
    <n v="-1.8016892671585101"/>
    <n v="6.8016901016235396"/>
    <n v="2643"/>
    <n v="1654.50231933594"/>
    <n v="988.49768066406205"/>
  </r>
  <r>
    <x v="0"/>
    <x v="0"/>
    <x v="0"/>
    <x v="0"/>
    <x v="0"/>
    <x v="4791"/>
    <x v="4843"/>
    <x v="6"/>
    <n v="-0.24855488538742099"/>
    <n v="-0.20461320877075201"/>
    <n v="4.3941676616668701E-2"/>
    <n v="-20"/>
    <n v="-16.1990451812744"/>
    <n v="3.8009548187255899"/>
    <n v="3377"/>
    <n v="2358.05078125"/>
    <n v="1018.94921875"/>
  </r>
  <r>
    <x v="0"/>
    <x v="0"/>
    <x v="0"/>
    <x v="0"/>
    <x v="0"/>
    <x v="4791"/>
    <x v="4843"/>
    <x v="7"/>
    <n v="-0.29577463865280201"/>
    <n v="-0.19508296251297"/>
    <n v="0.100691676139832"/>
    <n v="-16.999998092651399"/>
    <n v="-6.2763347625732404"/>
    <n v="10.7236633300781"/>
    <n v="3381"/>
    <n v="3875.4296875"/>
    <n v="494.4296875"/>
  </r>
  <r>
    <x v="0"/>
    <x v="0"/>
    <x v="0"/>
    <x v="0"/>
    <x v="0"/>
    <x v="4791"/>
    <x v="4843"/>
    <x v="8"/>
    <n v="-0.15606932342052501"/>
    <n v="-6.2826812267303495E-2"/>
    <n v="9.3242511153221103E-2"/>
    <n v="-15"/>
    <n v="-6.9345226287841797"/>
    <n v="8.0654773712158203"/>
    <n v="3361"/>
    <n v="2577.08569335938"/>
    <n v="783.914306640625"/>
  </r>
  <r>
    <x v="0"/>
    <x v="0"/>
    <x v="0"/>
    <x v="0"/>
    <x v="0"/>
    <x v="4791"/>
    <x v="4843"/>
    <x v="9"/>
    <n v="-0.26168221235275302"/>
    <n v="-0.101511619985104"/>
    <n v="0.16017058491706801"/>
    <n v="-17"/>
    <n v="0.13825333118438701"/>
    <n v="17.1382541656494"/>
    <n v="3361"/>
    <n v="4020.4169921875"/>
    <n v="659.4169921875"/>
  </r>
  <r>
    <x v="0"/>
    <x v="0"/>
    <x v="0"/>
    <x v="0"/>
    <x v="0"/>
    <x v="4730"/>
    <x v="4782"/>
    <x v="8"/>
    <n v="6.3583850860595703E-2"/>
    <n v="2.4681434035301202E-2"/>
    <n v="3.8902416825294502E-2"/>
    <n v="4"/>
    <n v="0.63494086265563998"/>
    <n v="3.3650591373443599"/>
    <n v="3405"/>
    <n v="2571.25439453125"/>
    <n v="833.74560546875"/>
  </r>
  <r>
    <x v="0"/>
    <x v="0"/>
    <x v="0"/>
    <x v="0"/>
    <x v="0"/>
    <x v="4730"/>
    <x v="4782"/>
    <x v="9"/>
    <n v="-0.15887847542762801"/>
    <n v="-0.100834563374519"/>
    <n v="5.8043912053108201E-2"/>
    <n v="-6.00000047683716"/>
    <n v="0.21069838106632199"/>
    <n v="6.2106990814209002"/>
    <n v="3405"/>
    <n v="4031.05395507813"/>
    <n v="626.053955078125"/>
  </r>
  <r>
    <x v="0"/>
    <x v="0"/>
    <x v="0"/>
    <x v="0"/>
    <x v="0"/>
    <x v="4792"/>
    <x v="4844"/>
    <x v="0"/>
    <n v="0.106476165354252"/>
    <n v="0.13702481985092199"/>
    <n v="3.0548654496669801E-2"/>
    <n v="-2.5999546051025401E-4"/>
    <n v="6.2750543293077499E-5"/>
    <n v="3.2274599652737401E-4"/>
    <n v="1.23271000385284"/>
    <n v="1.0094363689422601"/>
    <n v="0.223273634910583"/>
  </r>
  <r>
    <x v="0"/>
    <x v="0"/>
    <x v="0"/>
    <x v="0"/>
    <x v="0"/>
    <x v="4792"/>
    <x v="4844"/>
    <x v="1"/>
    <n v="0.42607223987579301"/>
    <n v="0.22839887440204601"/>
    <n v="0.197673365473747"/>
    <n v="2.0600557327270499E-3"/>
    <n v="-8.56923725223169E-5"/>
    <n v="2.1457481198012798E-3"/>
    <n v="1.2359100580215501"/>
    <n v="0.77752333879470803"/>
    <n v="0.45838671922683699"/>
  </r>
  <r>
    <x v="0"/>
    <x v="0"/>
    <x v="0"/>
    <x v="0"/>
    <x v="0"/>
    <x v="4792"/>
    <x v="4844"/>
    <x v="2"/>
    <n v="0.30838084220886203"/>
    <n v="0.280449599027634"/>
    <n v="2.79312431812286E-2"/>
    <n v="2.2995469043962701E-4"/>
    <n v="-6.4858715631999103E-5"/>
    <n v="2.9481342062354099E-4"/>
    <n v="1.23260998725891"/>
    <n v="0.71919471025466897"/>
    <n v="0.51341527700424205"/>
  </r>
  <r>
    <x v="0"/>
    <x v="0"/>
    <x v="0"/>
    <x v="0"/>
    <x v="0"/>
    <x v="4792"/>
    <x v="4844"/>
    <x v="3"/>
    <n v="0.41032475233077997"/>
    <n v="0.121894396841526"/>
    <n v="0.28843036293983498"/>
    <n v="2.9299259185790998E-3"/>
    <n v="-1.41868586069904E-4"/>
    <n v="3.0717945192009202E-3"/>
    <n v="1.23564994335175"/>
    <n v="0.67696517705917403"/>
    <n v="0.55868476629257202"/>
  </r>
  <r>
    <x v="0"/>
    <x v="0"/>
    <x v="0"/>
    <x v="0"/>
    <x v="0"/>
    <x v="4792"/>
    <x v="4844"/>
    <x v="4"/>
    <n v="-0.133333370089531"/>
    <n v="-0.14084093272685999"/>
    <n v="7.5075626373290998E-3"/>
    <n v="0.75000011920928999"/>
    <n v="0.29954639077186601"/>
    <n v="0.45045372843742398"/>
    <n v="2673.25"/>
    <n v="3192.65356445312"/>
    <n v="519.403564453125"/>
  </r>
  <r>
    <x v="0"/>
    <x v="0"/>
    <x v="0"/>
    <x v="0"/>
    <x v="0"/>
    <x v="4792"/>
    <x v="4844"/>
    <x v="5"/>
    <n v="0.22440092265605899"/>
    <n v="0.18806569278240201"/>
    <n v="3.6335229873657199E-2"/>
    <n v="2.00000023841858"/>
    <n v="-8.47336500883102E-2"/>
    <n v="2.0847339630127002"/>
    <n v="2669"/>
    <n v="1642.3271484375"/>
    <n v="1026.6728515625"/>
  </r>
  <r>
    <x v="0"/>
    <x v="0"/>
    <x v="0"/>
    <x v="0"/>
    <x v="0"/>
    <x v="4792"/>
    <x v="4844"/>
    <x v="6"/>
    <n v="-8.6705178022384602E-2"/>
    <n v="-5.3772438317537301E-2"/>
    <n v="3.2932739704847301E-2"/>
    <n v="-6"/>
    <n v="-3.15131783485413"/>
    <n v="2.84868216514587"/>
    <n v="3406"/>
    <n v="2361.32641601563"/>
    <n v="1044.67358398438"/>
  </r>
  <r>
    <x v="0"/>
    <x v="0"/>
    <x v="0"/>
    <x v="0"/>
    <x v="0"/>
    <x v="4792"/>
    <x v="4844"/>
    <x v="7"/>
    <n v="-0.13615024089813199"/>
    <n v="-0.147175118327141"/>
    <n v="1.1024877429008499E-2"/>
    <n v="0"/>
    <n v="-1.17414939403534"/>
    <n v="1.17414939403534"/>
    <n v="3412"/>
    <n v="3891.91088867188"/>
    <n v="479.910888671875"/>
  </r>
  <r>
    <x v="0"/>
    <x v="0"/>
    <x v="0"/>
    <x v="0"/>
    <x v="0"/>
    <x v="4792"/>
    <x v="4844"/>
    <x v="8"/>
    <n v="5.7803839445114101E-3"/>
    <n v="7.8223180025816004E-5"/>
    <n v="5.7021607644856002E-3"/>
    <n v="-1"/>
    <n v="-1.49323689937592"/>
    <n v="0.49323689937591603"/>
    <n v="3404"/>
    <n v="2569.76123046875"/>
    <n v="834.23876953125"/>
  </r>
  <r>
    <x v="0"/>
    <x v="0"/>
    <x v="0"/>
    <x v="0"/>
    <x v="0"/>
    <x v="4792"/>
    <x v="4844"/>
    <x v="9"/>
    <n v="-8.4112122654914898E-2"/>
    <n v="-0.101046495139599"/>
    <n v="1.6934372484684001E-2"/>
    <n v="1.99999964237213"/>
    <n v="0.188021689653397"/>
    <n v="1.81197798252106"/>
    <n v="3407"/>
    <n v="4031.24194335938"/>
    <n v="624.241943359375"/>
  </r>
  <r>
    <x v="0"/>
    <x v="0"/>
    <x v="0"/>
    <x v="0"/>
    <x v="0"/>
    <x v="4793"/>
    <x v="4845"/>
    <x v="0"/>
    <n v="0.41030520200729398"/>
    <n v="0.53070569038391102"/>
    <n v="0.120400488376617"/>
    <n v="2.9499530792236302E-3"/>
    <n v="4.2219823226332699E-3"/>
    <n v="1.27202924340963E-3"/>
    <n v="1.2356599569320701"/>
    <n v="1.0136584043502801"/>
    <n v="0.222001552581787"/>
  </r>
  <r>
    <x v="0"/>
    <x v="0"/>
    <x v="0"/>
    <x v="0"/>
    <x v="0"/>
    <x v="4793"/>
    <x v="4845"/>
    <x v="1"/>
    <n v="0.321040868759155"/>
    <n v="0.41075503826141402"/>
    <n v="8.9714169502258301E-2"/>
    <n v="9.1993826208636197E-4"/>
    <n v="1.8937872955575601E-3"/>
    <n v="9.73849033471197E-4"/>
    <n v="1.2368299961090099"/>
    <n v="0.77941709756851196"/>
    <n v="0.45741289854049699"/>
  </r>
  <r>
    <x v="0"/>
    <x v="0"/>
    <x v="0"/>
    <x v="0"/>
    <x v="0"/>
    <x v="4793"/>
    <x v="4845"/>
    <x v="2"/>
    <n v="0.53861188888549805"/>
    <n v="0.467306017875671"/>
    <n v="7.1305871009826702E-2"/>
    <n v="2.6600363198667799E-3"/>
    <n v="1.90740509424359E-3"/>
    <n v="7.5263122562318997E-4"/>
    <n v="1.2352700233459499"/>
    <n v="0.72110211849212602"/>
    <n v="0.51416790485382102"/>
  </r>
  <r>
    <x v="0"/>
    <x v="0"/>
    <x v="0"/>
    <x v="0"/>
    <x v="0"/>
    <x v="4793"/>
    <x v="4845"/>
    <x v="3"/>
    <n v="0.21033370494842499"/>
    <n v="0.112056784331799"/>
    <n v="9.8276920616626698E-2"/>
    <n v="8.0001348396763195E-4"/>
    <n v="-2.4663953809067602E-4"/>
    <n v="1.0466530220583101E-3"/>
    <n v="1.23644995689392"/>
    <n v="0.67671853303909302"/>
    <n v="0.55973142385482799"/>
  </r>
  <r>
    <x v="0"/>
    <x v="0"/>
    <x v="0"/>
    <x v="0"/>
    <x v="0"/>
    <x v="4793"/>
    <x v="4845"/>
    <x v="4"/>
    <n v="-3.75000312924385E-2"/>
    <n v="-0.14190688729286199"/>
    <n v="0.104406856000423"/>
    <n v="6.5"/>
    <n v="0.23558913171291401"/>
    <n v="6.2644109725952104"/>
    <n v="2679.75"/>
    <n v="3192.88916015625"/>
    <n v="513.13916015625"/>
  </r>
  <r>
    <x v="0"/>
    <x v="0"/>
    <x v="0"/>
    <x v="0"/>
    <x v="0"/>
    <x v="4793"/>
    <x v="4845"/>
    <x v="5"/>
    <n v="0.220043614506721"/>
    <n v="0.19128783047199199"/>
    <n v="2.8755784034729E-2"/>
    <n v="1.74999964237213"/>
    <n v="0.100136503577232"/>
    <n v="1.64986312389374"/>
    <n v="2670.75"/>
    <n v="1642.42724609375"/>
    <n v="1028.32275390625"/>
  </r>
  <r>
    <x v="0"/>
    <x v="0"/>
    <x v="0"/>
    <x v="0"/>
    <x v="0"/>
    <x v="4793"/>
    <x v="4845"/>
    <x v="6"/>
    <n v="5.7803690433502197E-3"/>
    <n v="-4.8096212558448297E-3"/>
    <n v="1.05899907648563E-2"/>
    <n v="2"/>
    <n v="1.0839657783508301"/>
    <n v="0.91603422164917003"/>
    <n v="3408"/>
    <n v="2362.41040039063"/>
    <n v="1045.58959960937"/>
  </r>
  <r>
    <x v="0"/>
    <x v="0"/>
    <x v="0"/>
    <x v="0"/>
    <x v="0"/>
    <x v="4793"/>
    <x v="4845"/>
    <x v="7"/>
    <n v="6.1032861471176099E-2"/>
    <n v="-0.129373073577881"/>
    <n v="0.19040593504905701"/>
    <n v="21"/>
    <n v="0.72176831960678101"/>
    <n v="20.278232574462901"/>
    <n v="3433"/>
    <n v="3892.63256835938"/>
    <n v="459.632568359375"/>
  </r>
  <r>
    <x v="0"/>
    <x v="0"/>
    <x v="0"/>
    <x v="0"/>
    <x v="0"/>
    <x v="4793"/>
    <x v="4845"/>
    <x v="8"/>
    <n v="5.7803839445114101E-3"/>
    <n v="1.9707251340150798E-2"/>
    <n v="1.39268673956394E-2"/>
    <n v="-1"/>
    <n v="0.20467405021190599"/>
    <n v="1.20467400550842"/>
    <n v="3403"/>
    <n v="2569.9658203125"/>
    <n v="833.0341796875"/>
  </r>
  <r>
    <x v="0"/>
    <x v="0"/>
    <x v="0"/>
    <x v="0"/>
    <x v="0"/>
    <x v="4793"/>
    <x v="4845"/>
    <x v="9"/>
    <n v="0.112149551510811"/>
    <n v="-0.103028744459152"/>
    <n v="0.21517829596996299"/>
    <n v="23"/>
    <n v="-2.40789949893951E-2"/>
    <n v="23.0240783691406"/>
    <n v="3430"/>
    <n v="4031.2177734375"/>
    <n v="601.2177734375"/>
  </r>
  <r>
    <x v="0"/>
    <x v="0"/>
    <x v="0"/>
    <x v="0"/>
    <x v="0"/>
    <x v="4794"/>
    <x v="4846"/>
    <x v="0"/>
    <n v="0.20586064457893399"/>
    <n v="0.22665418684482599"/>
    <n v="2.0793542265892001E-2"/>
    <n v="7.8999984543770595E-4"/>
    <n v="1.0096832411363699E-3"/>
    <n v="2.1968339569866701E-4"/>
    <n v="1.23644995689392"/>
    <n v="1.0146681070327801"/>
    <n v="0.22178184986114499"/>
  </r>
  <r>
    <x v="0"/>
    <x v="0"/>
    <x v="0"/>
    <x v="0"/>
    <x v="0"/>
    <x v="4794"/>
    <x v="4846"/>
    <x v="1"/>
    <n v="0.284196406602859"/>
    <n v="0.26112896203994801"/>
    <n v="2.3067444562912001E-2"/>
    <n v="5.1999092102050803E-4"/>
    <n v="2.69593350822106E-4"/>
    <n v="2.5039757019840203E-4"/>
    <n v="1.23734998703003"/>
    <n v="0.77968668937683105"/>
    <n v="0.45766329765319802"/>
  </r>
  <r>
    <x v="0"/>
    <x v="0"/>
    <x v="0"/>
    <x v="0"/>
    <x v="0"/>
    <x v="4794"/>
    <x v="4846"/>
    <x v="2"/>
    <n v="0.32165145874023399"/>
    <n v="0.300624459981918"/>
    <n v="2.1026998758315998E-2"/>
    <n v="3.70025634765625E-4"/>
    <n v="1.4808631385676601E-4"/>
    <n v="2.2193932090885899E-4"/>
    <n v="1.23564004898071"/>
    <n v="0.72125017642974898"/>
    <n v="0.51438987255096402"/>
  </r>
  <r>
    <x v="0"/>
    <x v="0"/>
    <x v="0"/>
    <x v="0"/>
    <x v="0"/>
    <x v="4794"/>
    <x v="4846"/>
    <x v="3"/>
    <n v="0.12958510220050801"/>
    <n v="0.110084250569344"/>
    <n v="1.9500851631164599E-2"/>
    <n v="-5.9962272644043003E-5"/>
    <n v="-2.6764709036797301E-4"/>
    <n v="2.0768481772392999E-4"/>
    <n v="1.23638999462128"/>
    <n v="0.67645090818405196"/>
    <n v="0.55993908643722501"/>
  </r>
  <r>
    <x v="0"/>
    <x v="0"/>
    <x v="0"/>
    <x v="0"/>
    <x v="0"/>
    <x v="4794"/>
    <x v="4846"/>
    <x v="4"/>
    <n v="-0.139501988887787"/>
    <n v="-0.13262718915939301"/>
    <n v="6.8747997283935504E-3"/>
    <n v="0.37988302111625699"/>
    <n v="0.79237097501754805"/>
    <n v="0.412487953901291"/>
    <n v="2680.1298828125"/>
    <n v="3193.681640625"/>
    <n v="513.5517578125"/>
  </r>
  <r>
    <x v="0"/>
    <x v="0"/>
    <x v="0"/>
    <x v="0"/>
    <x v="0"/>
    <x v="4794"/>
    <x v="4846"/>
    <x v="5"/>
    <n v="0.176470637321472"/>
    <n v="0.180247962474823"/>
    <n v="3.7773251533508301E-3"/>
    <n v="-0.75"/>
    <n v="-0.53327596187591597"/>
    <n v="0.216724038124084"/>
    <n v="2670"/>
    <n v="1641.89392089844"/>
    <n v="1028.10607910156"/>
  </r>
  <r>
    <x v="0"/>
    <x v="0"/>
    <x v="0"/>
    <x v="0"/>
    <x v="0"/>
    <x v="4794"/>
    <x v="4846"/>
    <x v="6"/>
    <n v="0.22543354332447099"/>
    <n v="0.14208245277404799"/>
    <n v="8.3351090550422696E-2"/>
    <n v="21"/>
    <n v="13.7901306152344"/>
    <n v="7.2098693847656303"/>
    <n v="3429"/>
    <n v="2376.20043945312"/>
    <n v="1052.79956054687"/>
  </r>
  <r>
    <x v="0"/>
    <x v="0"/>
    <x v="0"/>
    <x v="0"/>
    <x v="0"/>
    <x v="4794"/>
    <x v="4846"/>
    <x v="7"/>
    <n v="-0.13615024089813199"/>
    <n v="-6.9882564246654497E-2"/>
    <n v="6.62676766514778E-2"/>
    <n v="0"/>
    <n v="7.0575075149536097"/>
    <n v="7.0575075149536097"/>
    <n v="3433"/>
    <n v="3899.69018554687"/>
    <n v="466.690185546875"/>
  </r>
  <r>
    <x v="0"/>
    <x v="0"/>
    <x v="0"/>
    <x v="0"/>
    <x v="0"/>
    <x v="4794"/>
    <x v="4846"/>
    <x v="8"/>
    <n v="0.109826624393463"/>
    <n v="8.0862037837505299E-2"/>
    <n v="2.8964586555957801E-2"/>
    <n v="8"/>
    <n v="5.4945631027221697"/>
    <n v="2.5054368972778298"/>
    <n v="3411"/>
    <n v="2575.46044921875"/>
    <n v="835.53955078125"/>
  </r>
  <r>
    <x v="0"/>
    <x v="0"/>
    <x v="0"/>
    <x v="0"/>
    <x v="0"/>
    <x v="4794"/>
    <x v="4846"/>
    <x v="9"/>
    <n v="-0.242990612983704"/>
    <n v="-8.9960105717182201E-2"/>
    <n v="0.153030514717102"/>
    <n v="-14.9999990463257"/>
    <n v="1.3742654323577901"/>
    <n v="16.374263763427699"/>
    <n v="3415"/>
    <n v="4032.59204101563"/>
    <n v="617.592041015625"/>
  </r>
  <r>
    <x v="0"/>
    <x v="0"/>
    <x v="0"/>
    <x v="0"/>
    <x v="0"/>
    <x v="4795"/>
    <x v="4847"/>
    <x v="0"/>
    <n v="0.12446196377277401"/>
    <n v="0.111849270761013"/>
    <n v="1.26126930117607E-2"/>
    <n v="-6.9975816586520496E-5"/>
    <n v="-2.0322870113886901E-4"/>
    <n v="1.3325287727639101E-4"/>
    <n v="1.2363799810409499"/>
    <n v="1.01446485519409"/>
    <n v="0.22191512584686299"/>
  </r>
  <r>
    <x v="0"/>
    <x v="0"/>
    <x v="0"/>
    <x v="0"/>
    <x v="0"/>
    <x v="4795"/>
    <x v="4847"/>
    <x v="1"/>
    <n v="0.16351574659347501"/>
    <n v="0.214701652526855"/>
    <n v="5.1185905933380099E-2"/>
    <n v="-7.8999996185302702E-4"/>
    <n v="-2.3437596973963101E-4"/>
    <n v="5.5562402121722698E-4"/>
    <n v="1.23655998706818"/>
    <n v="0.779452323913574"/>
    <n v="0.457107663154602"/>
  </r>
  <r>
    <x v="0"/>
    <x v="0"/>
    <x v="0"/>
    <x v="0"/>
    <x v="0"/>
    <x v="4795"/>
    <x v="4847"/>
    <x v="2"/>
    <n v="0.31217566132545499"/>
    <n v="0.270506381988525"/>
    <n v="4.16692793369293E-2"/>
    <n v="2.7000889531336698E-4"/>
    <n v="-1.6980906366370599E-4"/>
    <n v="4.39817958977073E-4"/>
    <n v="1.2359100580215501"/>
    <n v="0.721080362796783"/>
    <n v="0.51482969522476196"/>
  </r>
  <r>
    <x v="0"/>
    <x v="0"/>
    <x v="0"/>
    <x v="0"/>
    <x v="0"/>
    <x v="4795"/>
    <x v="4847"/>
    <x v="3"/>
    <n v="0.13615557551384"/>
    <n v="0.12392982840538"/>
    <n v="1.22257471084595E-2"/>
    <n v="1.00135230240994E-5"/>
    <n v="-1.20191158202942E-4"/>
    <n v="1.30204687593505E-4"/>
    <n v="1.2364000082016"/>
    <n v="0.67633074522018399"/>
    <n v="0.56006926298141502"/>
  </r>
  <r>
    <x v="0"/>
    <x v="0"/>
    <x v="0"/>
    <x v="0"/>
    <x v="0"/>
    <x v="4795"/>
    <x v="4847"/>
    <x v="4"/>
    <n v="-0.27716475725174"/>
    <n v="-0.146619573235512"/>
    <n v="0.130545184016228"/>
    <n v="-7.8798828125"/>
    <n v="-4.7172006219625501E-2"/>
    <n v="7.8327107429504403"/>
    <n v="2672.25"/>
    <n v="3193.63452148438"/>
    <n v="521.384521484375"/>
  </r>
  <r>
    <x v="0"/>
    <x v="0"/>
    <x v="0"/>
    <x v="0"/>
    <x v="0"/>
    <x v="4795"/>
    <x v="4847"/>
    <x v="5"/>
    <n v="-7.1895360946655301E-2"/>
    <n v="0.18057355284690901"/>
    <n v="0.25246891379356401"/>
    <n v="-14.9999990463257"/>
    <n v="-0.51459521055221602"/>
    <n v="14.485404014587401"/>
    <n v="2655"/>
    <n v="1641.37927246094"/>
    <n v="1013.62072753906"/>
  </r>
  <r>
    <x v="0"/>
    <x v="0"/>
    <x v="0"/>
    <x v="0"/>
    <x v="0"/>
    <x v="4795"/>
    <x v="4847"/>
    <x v="6"/>
    <n v="-0.16763003170490301"/>
    <n v="-0.109801270067692"/>
    <n v="5.7828761637210797E-2"/>
    <n v="-13"/>
    <n v="-7.9978117942810103"/>
    <n v="5.0021882057189897"/>
    <n v="3416"/>
    <n v="2368.20263671875"/>
    <n v="1047.79736328125"/>
  </r>
  <r>
    <x v="0"/>
    <x v="0"/>
    <x v="0"/>
    <x v="0"/>
    <x v="0"/>
    <x v="4795"/>
    <x v="4847"/>
    <x v="7"/>
    <n v="-0.23943662643432601"/>
    <n v="-0.165285170078278"/>
    <n v="7.4151456356048598E-2"/>
    <n v="-11"/>
    <n v="-3.1028699874877899"/>
    <n v="7.8971300125122097"/>
    <n v="3422"/>
    <n v="3896.58740234375"/>
    <n v="474.58740234375"/>
  </r>
  <r>
    <x v="0"/>
    <x v="0"/>
    <x v="0"/>
    <x v="0"/>
    <x v="0"/>
    <x v="4795"/>
    <x v="4847"/>
    <x v="8"/>
    <n v="5.7803839445114101E-3"/>
    <n v="-2.29587350040674E-2"/>
    <n v="2.87391189485788E-2"/>
    <n v="-1"/>
    <n v="-3.48593378067017"/>
    <n v="2.48593378067017"/>
    <n v="3410"/>
    <n v="2571.974609375"/>
    <n v="838.025390625"/>
  </r>
  <r>
    <x v="0"/>
    <x v="0"/>
    <x v="0"/>
    <x v="0"/>
    <x v="0"/>
    <x v="4795"/>
    <x v="4847"/>
    <x v="9"/>
    <n v="-9.3457914888858795E-2"/>
    <n v="-0.100699700415134"/>
    <n v="7.2417855262756304E-3"/>
    <n v="0.99999982118606601"/>
    <n v="0.22512872517108901"/>
    <n v="0.77487111091613803"/>
    <n v="3416"/>
    <n v="4032.81713867188"/>
    <n v="616.817138671875"/>
  </r>
  <r>
    <x v="0"/>
    <x v="0"/>
    <x v="0"/>
    <x v="0"/>
    <x v="0"/>
    <x v="4796"/>
    <x v="4848"/>
    <x v="0"/>
    <n v="0.13392876088619199"/>
    <n v="8.4737651050090804E-2"/>
    <n v="4.9191109836101497E-2"/>
    <n v="3.0040733690839301E-5"/>
    <n v="-4.8966251779347702E-4"/>
    <n v="5.1970325876027302E-4"/>
    <n v="1.2364100217819201"/>
    <n v="1.0139751434326201"/>
    <n v="0.222434878349304"/>
  </r>
  <r>
    <x v="0"/>
    <x v="0"/>
    <x v="0"/>
    <x v="0"/>
    <x v="0"/>
    <x v="4796"/>
    <x v="4848"/>
    <x v="1"/>
    <n v="0.30630308389663702"/>
    <n v="0.206178858876228"/>
    <n v="0.10012422502040901"/>
    <n v="7.5995933730155197E-4"/>
    <n v="-3.2689105137251301E-4"/>
    <n v="1.0868504177779E-3"/>
    <n v="1.2373199462890601"/>
    <n v="0.77912545204162598"/>
    <n v="0.45819449424743702"/>
  </r>
  <r>
    <x v="0"/>
    <x v="0"/>
    <x v="0"/>
    <x v="0"/>
    <x v="0"/>
    <x v="4796"/>
    <x v="4848"/>
    <x v="2"/>
    <n v="0.31595921516418501"/>
    <n v="0.24742650985717801"/>
    <n v="6.8532705307006794E-2"/>
    <n v="3.0994418193586198E-4"/>
    <n v="-4.1341641917824702E-4"/>
    <n v="7.2336057201027903E-4"/>
    <n v="1.2362200021743801"/>
    <n v="0.720666944980621"/>
    <n v="0.51555305719375599"/>
  </r>
  <r>
    <x v="0"/>
    <x v="0"/>
    <x v="0"/>
    <x v="0"/>
    <x v="0"/>
    <x v="4796"/>
    <x v="4848"/>
    <x v="3"/>
    <n v="0.18686132133007"/>
    <n v="0.12050898373127"/>
    <n v="6.6352337598800701E-2"/>
    <n v="5.5003172019496603E-4"/>
    <n v="-1.5662328223697801E-4"/>
    <n v="7.0665497332811399E-4"/>
    <n v="1.23695003986359"/>
    <n v="0.67617410421371504"/>
    <n v="0.56077593564987205"/>
  </r>
  <r>
    <x v="0"/>
    <x v="0"/>
    <x v="0"/>
    <x v="0"/>
    <x v="0"/>
    <x v="4796"/>
    <x v="4848"/>
    <x v="4"/>
    <n v="-0.29166671633720398"/>
    <n v="-0.157705813646317"/>
    <n v="0.13396090269088701"/>
    <n v="-8.75"/>
    <n v="-0.71234637498855602"/>
    <n v="8.0376539230346697"/>
    <n v="2663.5"/>
    <n v="3192.92211914062"/>
    <n v="529.422119140625"/>
  </r>
  <r>
    <x v="0"/>
    <x v="0"/>
    <x v="0"/>
    <x v="0"/>
    <x v="0"/>
    <x v="4796"/>
    <x v="4848"/>
    <x v="5"/>
    <n v="0.11982575803995101"/>
    <n v="0.155503809452057"/>
    <n v="3.5678051412105602E-2"/>
    <n v="-4"/>
    <n v="-1.9529716968536399"/>
    <n v="2.0470283031463601"/>
    <n v="2651"/>
    <n v="1639.42626953125"/>
    <n v="1011.57373046875"/>
  </r>
  <r>
    <x v="0"/>
    <x v="0"/>
    <x v="0"/>
    <x v="0"/>
    <x v="0"/>
    <x v="4796"/>
    <x v="4848"/>
    <x v="6"/>
    <n v="-5.7803243398666399E-3"/>
    <n v="-2.7366643771529201E-2"/>
    <n v="2.1586319431662601E-2"/>
    <n v="1"/>
    <n v="-0.86721664667129505"/>
    <n v="1.8672165870666499"/>
    <n v="3417"/>
    <n v="2367.33544921875"/>
    <n v="1049.66455078125"/>
  </r>
  <r>
    <x v="0"/>
    <x v="0"/>
    <x v="0"/>
    <x v="0"/>
    <x v="0"/>
    <x v="4796"/>
    <x v="4848"/>
    <x v="7"/>
    <n v="-0.16431924700737"/>
    <n v="-0.130040347576141"/>
    <n v="3.4278899431228603E-2"/>
    <n v="-2.99999904632568"/>
    <n v="0.65070360898971602"/>
    <n v="3.6507027149200399"/>
    <n v="3419"/>
    <n v="3897.23803710937"/>
    <n v="478.238037109375"/>
  </r>
  <r>
    <x v="0"/>
    <x v="0"/>
    <x v="0"/>
    <x v="0"/>
    <x v="0"/>
    <x v="4796"/>
    <x v="4848"/>
    <x v="8"/>
    <n v="5.2023157477378797E-2"/>
    <n v="1.15561187267303E-2"/>
    <n v="4.0467038750648499E-2"/>
    <n v="3"/>
    <n v="-0.50039893388748202"/>
    <n v="3.50039887428284"/>
    <n v="3413"/>
    <n v="2571.47412109375"/>
    <n v="841.52587890625"/>
  </r>
  <r>
    <x v="0"/>
    <x v="0"/>
    <x v="0"/>
    <x v="0"/>
    <x v="0"/>
    <x v="4735"/>
    <x v="4787"/>
    <x v="8"/>
    <n v="5.2023157477378797E-2"/>
    <n v="-4.9102652817964602E-2"/>
    <n v="0.101125806570053"/>
    <n v="3"/>
    <n v="-5.7473826408386204"/>
    <n v="8.7473831176757795"/>
    <n v="3318"/>
    <n v="2536.640625"/>
    <n v="781.359375"/>
  </r>
  <r>
    <x v="0"/>
    <x v="0"/>
    <x v="0"/>
    <x v="0"/>
    <x v="0"/>
    <x v="4735"/>
    <x v="4787"/>
    <x v="9"/>
    <n v="-2.8037354350089999E-2"/>
    <n v="-0.10209958255291"/>
    <n v="7.4062228202819796E-2"/>
    <n v="8"/>
    <n v="7.5341328978538499E-2"/>
    <n v="7.9246587753295898"/>
    <n v="3328"/>
    <n v="4051.10620117187"/>
    <n v="723.106201171875"/>
  </r>
  <r>
    <x v="0"/>
    <x v="0"/>
    <x v="0"/>
    <x v="0"/>
    <x v="0"/>
    <x v="4797"/>
    <x v="4849"/>
    <x v="0"/>
    <n v="0.21248403191566501"/>
    <n v="0.22830171883106201"/>
    <n v="1.5817686915397599E-2"/>
    <n v="8.5997581481933605E-4"/>
    <n v="1.02708942722529E-3"/>
    <n v="1.6711361240595601E-4"/>
    <n v="1.23447000980377"/>
    <n v="1.0056078433990501"/>
    <n v="0.22886216640472401"/>
  </r>
  <r>
    <x v="0"/>
    <x v="0"/>
    <x v="0"/>
    <x v="0"/>
    <x v="0"/>
    <x v="4797"/>
    <x v="4849"/>
    <x v="1"/>
    <n v="0.33026570081710799"/>
    <n v="0.27792853116989102"/>
    <n v="5.2337169647216797E-2"/>
    <n v="1.02007400710136E-3"/>
    <n v="4.5195300481282202E-4"/>
    <n v="5.68120973184705E-4"/>
    <n v="1.2358200550079299"/>
    <n v="0.76871633529663097"/>
    <n v="0.46710371971130399"/>
  </r>
  <r>
    <x v="0"/>
    <x v="0"/>
    <x v="0"/>
    <x v="0"/>
    <x v="0"/>
    <x v="4797"/>
    <x v="4849"/>
    <x v="2"/>
    <n v="0.31595921516418501"/>
    <n v="0.31752941012382502"/>
    <n v="1.5701949596404999E-3"/>
    <n v="3.0994418193586198E-4"/>
    <n v="3.2651756191626202E-4"/>
    <n v="1.6573379980400201E-5"/>
    <n v="1.23356997966766"/>
    <n v="0.70955646038055398"/>
    <n v="0.52401351928710904"/>
  </r>
  <r>
    <x v="0"/>
    <x v="0"/>
    <x v="0"/>
    <x v="0"/>
    <x v="0"/>
    <x v="4797"/>
    <x v="4849"/>
    <x v="3"/>
    <n v="0.14742726087570199"/>
    <n v="0.123254895210266"/>
    <n v="2.4172365665435801E-2"/>
    <n v="1.30057407659478E-4"/>
    <n v="-1.27379229525104E-4"/>
    <n v="2.5743665173649799E-4"/>
    <n v="1.23457002639771"/>
    <n v="0.66681361198425304"/>
    <n v="0.56775641441345204"/>
  </r>
  <r>
    <x v="0"/>
    <x v="0"/>
    <x v="0"/>
    <x v="0"/>
    <x v="0"/>
    <x v="4797"/>
    <x v="4849"/>
    <x v="4"/>
    <n v="-0.13750003278255499"/>
    <n v="-0.13028258085250899"/>
    <n v="7.2174519300460798E-3"/>
    <n v="0.50000041723251298"/>
    <n v="0.93304747343063399"/>
    <n v="0.43304705619812001"/>
    <n v="2712.75"/>
    <n v="3210.82666015625"/>
    <n v="498.07666015625"/>
  </r>
  <r>
    <x v="0"/>
    <x v="0"/>
    <x v="0"/>
    <x v="0"/>
    <x v="0"/>
    <x v="4797"/>
    <x v="4849"/>
    <x v="5"/>
    <n v="0.19825713336467701"/>
    <n v="0.190222382545471"/>
    <n v="8.0347508192062395E-3"/>
    <n v="0.50000023841857899"/>
    <n v="3.90064269304276E-2"/>
    <n v="0.46099382638931302"/>
    <n v="2711.25"/>
    <n v="1623.720703125"/>
    <n v="1087.529296875"/>
  </r>
  <r>
    <x v="0"/>
    <x v="0"/>
    <x v="0"/>
    <x v="0"/>
    <x v="0"/>
    <x v="4797"/>
    <x v="4849"/>
    <x v="6"/>
    <n v="9.8265916109085097E-2"/>
    <n v="4.7452338039875003E-2"/>
    <n v="5.0813578069210101E-2"/>
    <n v="10"/>
    <n v="5.6046252250671396"/>
    <n v="4.3953747749328604"/>
    <n v="3329"/>
    <n v="2311.35668945312"/>
    <n v="1017.64331054687"/>
  </r>
  <r>
    <x v="0"/>
    <x v="0"/>
    <x v="0"/>
    <x v="0"/>
    <x v="0"/>
    <x v="4797"/>
    <x v="4849"/>
    <x v="7"/>
    <n v="-0.13615024089813199"/>
    <n v="-0.10972747951745999"/>
    <n v="2.64227613806725E-2"/>
    <n v="0"/>
    <n v="2.8140239715576199"/>
    <n v="2.8140239715576199"/>
    <n v="3329"/>
    <n v="3887.43017578125"/>
    <n v="558.43017578125"/>
  </r>
  <r>
    <x v="0"/>
    <x v="0"/>
    <x v="0"/>
    <x v="0"/>
    <x v="0"/>
    <x v="4797"/>
    <x v="4849"/>
    <x v="8"/>
    <n v="4.0462464094162001E-2"/>
    <n v="4.7184079885482802E-2"/>
    <n v="6.7216157913207999E-3"/>
    <n v="2"/>
    <n v="2.5814197063446001"/>
    <n v="0.58141970634460405"/>
    <n v="3320"/>
    <n v="2539.22192382812"/>
    <n v="780.778076171875"/>
  </r>
  <r>
    <x v="0"/>
    <x v="0"/>
    <x v="0"/>
    <x v="0"/>
    <x v="0"/>
    <x v="4797"/>
    <x v="4849"/>
    <x v="9"/>
    <n v="-0.14018687605857799"/>
    <n v="-9.8823122680187198E-2"/>
    <n v="4.1363753378391301E-2"/>
    <n v="-3.99999928474426"/>
    <n v="0.42592254281044001"/>
    <n v="4.4259219169616699"/>
    <n v="3324"/>
    <n v="4051.5322265625"/>
    <n v="727.5322265625"/>
  </r>
  <r>
    <x v="0"/>
    <x v="0"/>
    <x v="0"/>
    <x v="0"/>
    <x v="0"/>
    <x v="4798"/>
    <x v="4850"/>
    <x v="0"/>
    <n v="0.14149995148181899"/>
    <n v="0.123322851955891"/>
    <n v="1.8177099525928501E-2"/>
    <n v="1.1003023246303199E-4"/>
    <n v="-8.2010512414854006E-5"/>
    <n v="1.9204075215384399E-4"/>
    <n v="1.23458003997803"/>
    <n v="1.00552582740784"/>
    <n v="0.22905421257019001"/>
  </r>
  <r>
    <x v="0"/>
    <x v="0"/>
    <x v="0"/>
    <x v="0"/>
    <x v="0"/>
    <x v="4798"/>
    <x v="4850"/>
    <x v="1"/>
    <n v="0.16259326040744801"/>
    <n v="0.221656128764153"/>
    <n v="5.9062868356704698E-2"/>
    <n v="-8.0001354217529297E-4"/>
    <n v="-1.5888499910943199E-4"/>
    <n v="6.4112851396202998E-4"/>
    <n v="1.2350200414657599"/>
    <n v="0.76855742931366"/>
    <n v="0.4664626121521"/>
  </r>
  <r>
    <x v="0"/>
    <x v="0"/>
    <x v="0"/>
    <x v="0"/>
    <x v="0"/>
    <x v="4798"/>
    <x v="4850"/>
    <x v="2"/>
    <n v="0.29607021808624301"/>
    <n v="0.27697998285293601"/>
    <n v="1.9090235233306899E-2"/>
    <n v="1.00016433862038E-4"/>
    <n v="-1.01480414741673E-4"/>
    <n v="2.0149684860371099E-4"/>
    <n v="1.2336699962616"/>
    <n v="0.70945495367050204"/>
    <n v="0.52421504259109497"/>
  </r>
  <r>
    <x v="0"/>
    <x v="0"/>
    <x v="0"/>
    <x v="0"/>
    <x v="0"/>
    <x v="4798"/>
    <x v="4850"/>
    <x v="3"/>
    <n v="5.9156738221645397E-2"/>
    <n v="0.121014386415482"/>
    <n v="6.1857648193836198E-2"/>
    <n v="-8.1002712249755903E-4"/>
    <n v="-1.5124073252081901E-4"/>
    <n v="6.5878638997673999E-4"/>
    <n v="1.23375999927521"/>
    <n v="0.66666239500045799"/>
    <n v="0.56709760427474998"/>
  </r>
  <r>
    <x v="0"/>
    <x v="0"/>
    <x v="0"/>
    <x v="0"/>
    <x v="0"/>
    <x v="4798"/>
    <x v="4850"/>
    <x v="4"/>
    <n v="-0.14166671037674"/>
    <n v="-0.14880529046058699"/>
    <n v="7.1385800838470502E-3"/>
    <n v="0.24999974668026001"/>
    <n v="-0.17831502854824099"/>
    <n v="0.42831477522849998"/>
    <n v="2713"/>
    <n v="3210.6484375"/>
    <n v="497.6484375"/>
  </r>
  <r>
    <x v="0"/>
    <x v="0"/>
    <x v="0"/>
    <x v="0"/>
    <x v="0"/>
    <x v="4798"/>
    <x v="4850"/>
    <x v="5"/>
    <n v="0.202614426612854"/>
    <n v="0.19136409461498299"/>
    <n v="1.1250331997871401E-2"/>
    <n v="0.75"/>
    <n v="0.10451216250658001"/>
    <n v="0.64548784494400002"/>
    <n v="2712"/>
    <n v="1623.8251953125"/>
    <n v="1088.1748046875"/>
  </r>
  <r>
    <x v="0"/>
    <x v="0"/>
    <x v="0"/>
    <x v="0"/>
    <x v="0"/>
    <x v="4798"/>
    <x v="4850"/>
    <x v="6"/>
    <n v="-6.35837912559509E-2"/>
    <n v="-6.38442263007164E-2"/>
    <n v="2.6043504476547198E-4"/>
    <n v="-4"/>
    <n v="-4.0225276947021502"/>
    <n v="2.2527694702148399E-2"/>
    <n v="3325"/>
    <n v="2307.33422851563"/>
    <n v="1017.66577148438"/>
  </r>
  <r>
    <x v="0"/>
    <x v="0"/>
    <x v="0"/>
    <x v="0"/>
    <x v="0"/>
    <x v="4798"/>
    <x v="4850"/>
    <x v="7"/>
    <n v="-0.13615024089813199"/>
    <n v="-0.15355302393436401"/>
    <n v="1.7402783036232002E-2"/>
    <n v="0"/>
    <n v="-1.8533964157104501"/>
    <n v="1.8533964157104501"/>
    <n v="3329"/>
    <n v="3885.57666015625"/>
    <n v="556.57666015625"/>
  </r>
  <r>
    <x v="0"/>
    <x v="0"/>
    <x v="0"/>
    <x v="0"/>
    <x v="0"/>
    <x v="4798"/>
    <x v="4850"/>
    <x v="8"/>
    <n v="4.0462464094162001E-2"/>
    <n v="-3.4686941653490101E-3"/>
    <n v="4.3931156396865803E-2"/>
    <n v="2"/>
    <n v="-1.8000452518463099"/>
    <n v="3.8000452518463099"/>
    <n v="3322"/>
    <n v="2537.421875"/>
    <n v="784.578125"/>
  </r>
  <r>
    <x v="0"/>
    <x v="0"/>
    <x v="0"/>
    <x v="0"/>
    <x v="0"/>
    <x v="4798"/>
    <x v="4850"/>
    <x v="9"/>
    <n v="-5.60747385025024E-2"/>
    <n v="-0.101603798568249"/>
    <n v="4.55290600657463E-2"/>
    <n v="5"/>
    <n v="0.128390222787857"/>
    <n v="4.8716096878051802"/>
    <n v="3329"/>
    <n v="4051.66064453125"/>
    <n v="722.66064453125"/>
  </r>
  <r>
    <x v="0"/>
    <x v="0"/>
    <x v="0"/>
    <x v="0"/>
    <x v="0"/>
    <x v="4799"/>
    <x v="4851"/>
    <x v="0"/>
    <n v="5.4414398968219799E-2"/>
    <n v="0.133316770195961"/>
    <n v="7.89023712277412E-2"/>
    <n v="-8.1002712249755903E-4"/>
    <n v="2.3575061277369999E-5"/>
    <n v="8.3360215649008805E-4"/>
    <n v="1.23377001285553"/>
    <n v="1.00554943084717"/>
    <n v="0.22822058200836201"/>
  </r>
  <r>
    <x v="0"/>
    <x v="0"/>
    <x v="0"/>
    <x v="0"/>
    <x v="0"/>
    <x v="4799"/>
    <x v="4851"/>
    <x v="1"/>
    <n v="0.25287589430808999"/>
    <n v="0.236545994877815"/>
    <n v="1.6329899430275002E-2"/>
    <n v="1.80006143637002E-4"/>
    <n v="2.7447763386589898E-6"/>
    <n v="1.7726136138662701E-4"/>
    <n v="1.2352000474929801"/>
    <n v="0.768560171127319"/>
    <n v="0.46663987636566201"/>
  </r>
  <r>
    <x v="0"/>
    <x v="0"/>
    <x v="0"/>
    <x v="0"/>
    <x v="0"/>
    <x v="4799"/>
    <x v="4851"/>
    <x v="2"/>
    <n v="0.28659445047378501"/>
    <n v="0.28459006547927901"/>
    <n v="2.0043849945068398E-3"/>
    <n v="0"/>
    <n v="-2.1156221919227402E-5"/>
    <n v="2.1156221919227402E-5"/>
    <n v="1.2336699962616"/>
    <n v="0.709433794021606"/>
    <n v="0.52423620223999001"/>
  </r>
  <r>
    <x v="0"/>
    <x v="0"/>
    <x v="0"/>
    <x v="0"/>
    <x v="0"/>
    <x v="4799"/>
    <x v="4851"/>
    <x v="3"/>
    <n v="0.23662681877613101"/>
    <n v="0.13024531304836301"/>
    <n v="0.106381505727768"/>
    <n v="1.0800361633300801E-3"/>
    <n v="-5.2931001846445697E-5"/>
    <n v="1.1329671833664201E-3"/>
    <n v="1.23484003543854"/>
    <n v="0.66660946607589699"/>
    <n v="0.56823056936264005"/>
  </r>
  <r>
    <x v="0"/>
    <x v="0"/>
    <x v="0"/>
    <x v="0"/>
    <x v="0"/>
    <x v="4799"/>
    <x v="4851"/>
    <x v="4"/>
    <n v="-0.14583337306976299"/>
    <n v="-0.153512433171272"/>
    <n v="7.6790601015090899E-3"/>
    <n v="0"/>
    <n v="-0.46074357628822299"/>
    <n v="0.46074357628822299"/>
    <n v="2713"/>
    <n v="3210.18774414063"/>
    <n v="497.187744140625"/>
  </r>
  <r>
    <x v="0"/>
    <x v="0"/>
    <x v="0"/>
    <x v="0"/>
    <x v="0"/>
    <x v="4799"/>
    <x v="4851"/>
    <x v="5"/>
    <n v="0.163398742675781"/>
    <n v="0.18627905845642101"/>
    <n v="2.28803157806396E-2"/>
    <n v="-1.5"/>
    <n v="-0.18724179267883301"/>
    <n v="1.3127582073211701"/>
    <n v="2710.5"/>
    <n v="1623.63793945313"/>
    <n v="1086.86206054688"/>
  </r>
  <r>
    <x v="0"/>
    <x v="0"/>
    <x v="0"/>
    <x v="0"/>
    <x v="0"/>
    <x v="4799"/>
    <x v="4851"/>
    <x v="6"/>
    <n v="1.7341062426567098E-2"/>
    <n v="2.9307840391993498E-2"/>
    <n v="1.19667779654264E-2"/>
    <n v="3"/>
    <n v="4.0351266860961896"/>
    <n v="1.0351266860961901"/>
    <n v="3328"/>
    <n v="2311.36938476563"/>
    <n v="1016.63061523438"/>
  </r>
  <r>
    <x v="0"/>
    <x v="0"/>
    <x v="0"/>
    <x v="0"/>
    <x v="0"/>
    <x v="4799"/>
    <x v="4851"/>
    <x v="7"/>
    <n v="-7.9812213778495802E-2"/>
    <n v="-0.120901927351952"/>
    <n v="4.1089713573455797E-2"/>
    <n v="6"/>
    <n v="1.62394535541534"/>
    <n v="4.3760547637939498"/>
    <n v="3335"/>
    <n v="3887.20068359375"/>
    <n v="552.20068359375"/>
  </r>
  <r>
    <x v="0"/>
    <x v="0"/>
    <x v="0"/>
    <x v="0"/>
    <x v="0"/>
    <x v="4799"/>
    <x v="4851"/>
    <x v="8"/>
    <n v="5.2023157477378797E-2"/>
    <n v="3.5099446773529101E-2"/>
    <n v="1.6923710703849799E-2"/>
    <n v="3"/>
    <n v="1.53609895706177"/>
    <n v="1.46390104293823"/>
    <n v="3325"/>
    <n v="2538.9580078125"/>
    <n v="786.0419921875"/>
  </r>
  <r>
    <x v="0"/>
    <x v="0"/>
    <x v="0"/>
    <x v="0"/>
    <x v="0"/>
    <x v="4799"/>
    <x v="4851"/>
    <x v="9"/>
    <n v="-0.102803707122803"/>
    <n v="-0.10508581250906"/>
    <n v="2.2821053862571699E-3"/>
    <n v="0"/>
    <n v="-0.24418528378009799"/>
    <n v="0.24418528378009799"/>
    <n v="3329"/>
    <n v="4051.41650390625"/>
    <n v="722.41650390625"/>
  </r>
  <r>
    <x v="0"/>
    <x v="0"/>
    <x v="0"/>
    <x v="0"/>
    <x v="0"/>
    <x v="4800"/>
    <x v="4852"/>
    <x v="0"/>
    <n v="0.23331324756145499"/>
    <n v="0.25950700044632002"/>
    <n v="2.61937528848648E-2"/>
    <n v="1.0800361633300801E-3"/>
    <n v="1.3567727291956501E-3"/>
    <n v="2.76736565865576E-4"/>
    <n v="1.2348500490188601"/>
    <n v="1.0069061517715501"/>
    <n v="0.22794389724731401"/>
  </r>
  <r>
    <x v="0"/>
    <x v="0"/>
    <x v="0"/>
    <x v="0"/>
    <x v="0"/>
    <x v="4800"/>
    <x v="4852"/>
    <x v="1"/>
    <n v="0.23812712728977201"/>
    <n v="0.29966759681701699"/>
    <n v="6.1540469527244603E-2"/>
    <n v="1.9907998648705002E-5"/>
    <n v="6.8793096579611301E-4"/>
    <n v="6.6802295623347196E-4"/>
    <n v="1.2352199554443399"/>
    <n v="0.76924812793731701"/>
    <n v="0.46597182750701899"/>
  </r>
  <r>
    <x v="0"/>
    <x v="0"/>
    <x v="0"/>
    <x v="0"/>
    <x v="0"/>
    <x v="4800"/>
    <x v="4852"/>
    <x v="2"/>
    <n v="0.34818139672279402"/>
    <n v="0.348663330078125"/>
    <n v="4.8193335533142101E-4"/>
    <n v="6.5004831412807096E-4"/>
    <n v="6.5513513982296001E-4"/>
    <n v="5.0868256948888302E-6"/>
    <n v="1.23432004451752"/>
    <n v="0.71008890867233299"/>
    <n v="0.52423113584518399"/>
  </r>
  <r>
    <x v="0"/>
    <x v="0"/>
    <x v="0"/>
    <x v="0"/>
    <x v="0"/>
    <x v="4800"/>
    <x v="4852"/>
    <x v="3"/>
    <n v="9.6710324287414606E-2"/>
    <n v="0.13083046674728399"/>
    <n v="3.4120142459869399E-2"/>
    <n v="-4.1007992695085699E-4"/>
    <n v="-4.66990932181943E-5"/>
    <n v="3.6338082281872598E-4"/>
    <n v="1.23442995548248"/>
    <n v="0.66656279563903797"/>
    <n v="0.56786715984344505"/>
  </r>
  <r>
    <x v="0"/>
    <x v="0"/>
    <x v="0"/>
    <x v="0"/>
    <x v="0"/>
    <x v="4800"/>
    <x v="4852"/>
    <x v="4"/>
    <n v="-0.15833337604999501"/>
    <n v="-0.161121636629105"/>
    <n v="2.7882605791091902E-3"/>
    <n v="-0.75000011920928999"/>
    <n v="-0.91729575395584095"/>
    <n v="0.16729563474655201"/>
    <n v="2712.25"/>
    <n v="3209.2705078125"/>
    <n v="497.0205078125"/>
  </r>
  <r>
    <x v="0"/>
    <x v="0"/>
    <x v="0"/>
    <x v="0"/>
    <x v="0"/>
    <x v="4800"/>
    <x v="4852"/>
    <x v="5"/>
    <n v="0.19825713336467701"/>
    <n v="0.200223088264465"/>
    <n v="1.9659548997878998E-3"/>
    <n v="0.50000023841857899"/>
    <n v="0.61279690265655495"/>
    <n v="0.112796664237976"/>
    <n v="2711"/>
    <n v="1624.25073242187"/>
    <n v="1086.74926757813"/>
  </r>
  <r>
    <x v="0"/>
    <x v="0"/>
    <x v="0"/>
    <x v="0"/>
    <x v="0"/>
    <x v="4800"/>
    <x v="4852"/>
    <x v="6"/>
    <n v="5.7803690433502197E-3"/>
    <n v="-9.7296126186847704E-3"/>
    <n v="1.5509981662035001E-2"/>
    <n v="2"/>
    <n v="0.65838652849197399"/>
    <n v="1.34161353111267"/>
    <n v="3330"/>
    <n v="2312.02783203125"/>
    <n v="1017.97216796875"/>
  </r>
  <r>
    <x v="0"/>
    <x v="0"/>
    <x v="0"/>
    <x v="0"/>
    <x v="0"/>
    <x v="4800"/>
    <x v="4852"/>
    <x v="7"/>
    <n v="-0.18309859931469"/>
    <n v="-0.14171676337719"/>
    <n v="4.13818359375E-2"/>
    <n v="-5"/>
    <n v="-0.59283465147018399"/>
    <n v="4.40716552734375"/>
    <n v="3330"/>
    <n v="3886.60791015625"/>
    <n v="556.60791015625"/>
  </r>
  <r>
    <x v="0"/>
    <x v="0"/>
    <x v="0"/>
    <x v="0"/>
    <x v="0"/>
    <x v="4800"/>
    <x v="4852"/>
    <x v="8"/>
    <n v="-1.7341002821922299E-2"/>
    <n v="1.7035998404026E-2"/>
    <n v="3.4377001225948299E-2"/>
    <n v="-3"/>
    <n v="-2.6389326900243801E-2"/>
    <n v="2.97361063957214"/>
    <n v="3322"/>
    <n v="2538.931640625"/>
    <n v="783.068359375"/>
  </r>
  <r>
    <x v="0"/>
    <x v="0"/>
    <x v="0"/>
    <x v="0"/>
    <x v="0"/>
    <x v="4800"/>
    <x v="4852"/>
    <x v="9"/>
    <n v="-0.121495291590691"/>
    <n v="-0.11375235021114299"/>
    <n v="7.74294137954712E-3"/>
    <n v="-1.99999964237213"/>
    <n v="-1.1715048551559399"/>
    <n v="0.82849478721618697"/>
    <n v="3327"/>
    <n v="4050.2451171875"/>
    <n v="723.2451171875"/>
  </r>
  <r>
    <x v="0"/>
    <x v="0"/>
    <x v="0"/>
    <x v="0"/>
    <x v="0"/>
    <x v="4801"/>
    <x v="4853"/>
    <x v="0"/>
    <n v="9.0374708175659194E-2"/>
    <n v="8.2879588007926899E-2"/>
    <n v="7.4951201677322396E-3"/>
    <n v="-4.3010708759538802E-4"/>
    <n v="-5.0929293502122196E-4"/>
    <n v="7.9185847425833304E-5"/>
    <n v="1.23441994190216"/>
    <n v="1.00639688968658"/>
    <n v="0.22802305221557601"/>
  </r>
  <r>
    <x v="0"/>
    <x v="0"/>
    <x v="0"/>
    <x v="0"/>
    <x v="0"/>
    <x v="4801"/>
    <x v="4853"/>
    <x v="1"/>
    <n v="0.189312353730202"/>
    <n v="0.21166746318340299"/>
    <n v="2.2355109453201301E-2"/>
    <n v="-5.0997728249058095E-4"/>
    <n v="-2.6731216348707698E-4"/>
    <n v="2.42665119003505E-4"/>
    <n v="1.2347099781036399"/>
    <n v="0.76898080110549905"/>
    <n v="0.46572917699813798"/>
  </r>
  <r>
    <x v="0"/>
    <x v="0"/>
    <x v="0"/>
    <x v="0"/>
    <x v="0"/>
    <x v="4801"/>
    <x v="4853"/>
    <x v="2"/>
    <n v="0.28848057985305797"/>
    <n v="0.26009735465049699"/>
    <n v="2.8383225202560401E-2"/>
    <n v="1.9908038666471802E-5"/>
    <n v="-2.7967602363787602E-4"/>
    <n v="2.9958406230434802E-4"/>
    <n v="1.2343399524688701"/>
    <n v="0.70980924367904696"/>
    <n v="0.524530708789825"/>
  </r>
  <r>
    <x v="0"/>
    <x v="0"/>
    <x v="0"/>
    <x v="0"/>
    <x v="0"/>
    <x v="4801"/>
    <x v="4853"/>
    <x v="3"/>
    <n v="0.14648701250553101"/>
    <n v="0.12803548574447601"/>
    <n v="1.8451526761055E-2"/>
    <n v="1.20043732749764E-4"/>
    <n v="-7.64657524996437E-5"/>
    <n v="1.96509485249408E-4"/>
    <n v="1.2345499992370601"/>
    <n v="0.66648632287979104"/>
    <n v="0.56806367635726895"/>
  </r>
  <r>
    <x v="0"/>
    <x v="0"/>
    <x v="0"/>
    <x v="0"/>
    <x v="0"/>
    <x v="4801"/>
    <x v="4853"/>
    <x v="4"/>
    <n v="-0.13750003278255499"/>
    <n v="-0.14608252048492401"/>
    <n v="8.5824877023696899E-3"/>
    <n v="0.50000041723251298"/>
    <n v="-1.4948843978345399E-2"/>
    <n v="0.51494926214218095"/>
    <n v="2712.75"/>
    <n v="3209.25561523438"/>
    <n v="496.505615234375"/>
  </r>
  <r>
    <x v="0"/>
    <x v="0"/>
    <x v="0"/>
    <x v="0"/>
    <x v="0"/>
    <x v="4801"/>
    <x v="4853"/>
    <x v="5"/>
    <n v="0.19825713336467701"/>
    <n v="0.18632267415523501"/>
    <n v="1.1934459209442101E-2"/>
    <n v="0.50000023841857899"/>
    <n v="-0.18473935127258301"/>
    <n v="0.684739589691162"/>
    <n v="2711.5"/>
    <n v="1624.06604003906"/>
    <n v="1087.43395996094"/>
  </r>
  <r>
    <x v="0"/>
    <x v="0"/>
    <x v="0"/>
    <x v="0"/>
    <x v="0"/>
    <x v="4801"/>
    <x v="4853"/>
    <x v="6"/>
    <n v="-6.35837912559509E-2"/>
    <n v="-5.2170403301715899E-2"/>
    <n v="1.1413387954235099E-2"/>
    <n v="-4"/>
    <n v="-3.0127418041229199"/>
    <n v="0.98725819587707497"/>
    <n v="3326"/>
    <n v="2309.01513671875"/>
    <n v="1016.98486328125"/>
  </r>
  <r>
    <x v="0"/>
    <x v="0"/>
    <x v="0"/>
    <x v="0"/>
    <x v="0"/>
    <x v="4801"/>
    <x v="4853"/>
    <x v="7"/>
    <n v="-0.16431924700737"/>
    <n v="-0.147715553641319"/>
    <n v="1.6603693366050699E-2"/>
    <n v="-2.99999904632568"/>
    <n v="-1.23170578479767"/>
    <n v="1.76829326152802"/>
    <n v="3327"/>
    <n v="3885.37622070313"/>
    <n v="558.376220703125"/>
  </r>
  <r>
    <x v="0"/>
    <x v="0"/>
    <x v="0"/>
    <x v="0"/>
    <x v="0"/>
    <x v="4801"/>
    <x v="4853"/>
    <x v="8"/>
    <n v="-6.3583776354789706E-2"/>
    <n v="2.6063693221658499E-3"/>
    <n v="6.6190145909786197E-2"/>
    <n v="-7"/>
    <n v="-1.27455222606659"/>
    <n v="5.7254476547241202"/>
    <n v="3315"/>
    <n v="2537.65698242188"/>
    <n v="777.343017578125"/>
  </r>
  <r>
    <x v="0"/>
    <x v="0"/>
    <x v="0"/>
    <x v="0"/>
    <x v="0"/>
    <x v="4801"/>
    <x v="4853"/>
    <x v="9"/>
    <n v="-0.18691584467887901"/>
    <n v="-0.101020120084286"/>
    <n v="8.5895724594593006E-2"/>
    <n v="-8.99999904632568"/>
    <n v="0.190843820571899"/>
    <n v="9.1908426284790004"/>
    <n v="3318"/>
    <n v="4050.43603515625"/>
    <n v="732.43603515625"/>
  </r>
  <r>
    <x v="0"/>
    <x v="0"/>
    <x v="0"/>
    <x v="0"/>
    <x v="0"/>
    <x v="4740"/>
    <x v="4792"/>
    <x v="8"/>
    <n v="0.202312171459198"/>
    <n v="4.9357142299413702E-2"/>
    <n v="0.15295502543449399"/>
    <n v="16"/>
    <n v="2.7693896293640101"/>
    <n v="13.2306098937988"/>
    <n v="3225"/>
    <n v="2492.24877929688"/>
    <n v="732.751220703125"/>
  </r>
  <r>
    <x v="0"/>
    <x v="0"/>
    <x v="0"/>
    <x v="0"/>
    <x v="0"/>
    <x v="4740"/>
    <x v="4792"/>
    <x v="9"/>
    <n v="0.149532735347748"/>
    <n v="-9.8568670451641097E-2"/>
    <n v="0.24810141324996901"/>
    <n v="27"/>
    <n v="0.45314893126487699"/>
    <n v="26.546850204467798"/>
    <n v="3245"/>
    <n v="4056.08203125"/>
    <n v="811.08203125"/>
  </r>
  <r>
    <x v="0"/>
    <x v="0"/>
    <x v="0"/>
    <x v="0"/>
    <x v="0"/>
    <x v="4802"/>
    <x v="4854"/>
    <x v="0"/>
    <n v="0.171795964241028"/>
    <n v="0.12907426059246099"/>
    <n v="4.27217036485672E-2"/>
    <n v="4.3010708759538802E-4"/>
    <n v="-2.1246980395517298E-5"/>
    <n v="4.51354077085853E-4"/>
    <n v="1.2225600481033301"/>
    <n v="0.99283504486083995"/>
    <n v="0.22972500324249301"/>
  </r>
  <r>
    <x v="0"/>
    <x v="0"/>
    <x v="0"/>
    <x v="0"/>
    <x v="0"/>
    <x v="4802"/>
    <x v="4854"/>
    <x v="1"/>
    <n v="0.25839981436729398"/>
    <n v="0.23597954213619199"/>
    <n v="2.2420272231102E-2"/>
    <n v="2.3996840172912901E-4"/>
    <n v="-3.4040790524159101E-6"/>
    <n v="2.4337248760275499E-4"/>
    <n v="1.2230600118637101"/>
    <n v="0.75715076923370395"/>
    <n v="0.46590924263000499"/>
  </r>
  <r>
    <x v="0"/>
    <x v="0"/>
    <x v="0"/>
    <x v="0"/>
    <x v="0"/>
    <x v="4802"/>
    <x v="4854"/>
    <x v="2"/>
    <n v="0.30080246925353998"/>
    <n v="0.283033847808838"/>
    <n v="1.77686214447021E-2"/>
    <n v="1.4996519894339101E-4"/>
    <n v="-3.7582052755169598E-5"/>
    <n v="1.8754725169856101E-4"/>
    <n v="1.2222700119018599"/>
    <n v="0.69730490446090698"/>
    <n v="0.52496510744094804"/>
  </r>
  <r>
    <x v="0"/>
    <x v="0"/>
    <x v="0"/>
    <x v="0"/>
    <x v="0"/>
    <x v="4802"/>
    <x v="4854"/>
    <x v="3"/>
    <n v="0.11268319189548499"/>
    <n v="0.13776515424251601"/>
    <n v="2.5081962347030601E-2"/>
    <n v="-2.3996827076189201E-4"/>
    <n v="2.71556000370765E-5"/>
    <n v="2.6712386170402202E-4"/>
    <n v="1.2223299741745"/>
    <n v="0.65809464454650901"/>
    <n v="0.56423532962799094"/>
  </r>
  <r>
    <x v="0"/>
    <x v="0"/>
    <x v="0"/>
    <x v="0"/>
    <x v="0"/>
    <x v="4802"/>
    <x v="4854"/>
    <x v="4"/>
    <n v="-0.133333370089531"/>
    <n v="-0.13008852303028101"/>
    <n v="3.2448470592498801E-3"/>
    <n v="0.75000011920928999"/>
    <n v="0.944690942764282"/>
    <n v="0.19469082355499301"/>
    <n v="2688.5"/>
    <n v="3212.69409179688"/>
    <n v="524.194091796875"/>
  </r>
  <r>
    <x v="0"/>
    <x v="0"/>
    <x v="0"/>
    <x v="0"/>
    <x v="0"/>
    <x v="4802"/>
    <x v="4854"/>
    <x v="5"/>
    <n v="0.22875821590423601"/>
    <n v="0.19618964195251501"/>
    <n v="3.2568573951721198E-2"/>
    <n v="2.25"/>
    <n v="0.38137793540954601"/>
    <n v="1.8686220645904501"/>
    <n v="2685"/>
    <n v="1605.15515136719"/>
    <n v="1079.84484863281"/>
  </r>
  <r>
    <x v="0"/>
    <x v="0"/>
    <x v="0"/>
    <x v="0"/>
    <x v="0"/>
    <x v="4802"/>
    <x v="4854"/>
    <x v="6"/>
    <n v="5.20231425762177E-2"/>
    <n v="0.187065094709396"/>
    <n v="0.13504195213317899"/>
    <n v="6"/>
    <n v="17.681129455566399"/>
    <n v="11.681129455566399"/>
    <n v="3244"/>
    <n v="2225.15209960937"/>
    <n v="1018.84790039063"/>
  </r>
  <r>
    <x v="0"/>
    <x v="0"/>
    <x v="0"/>
    <x v="0"/>
    <x v="0"/>
    <x v="4802"/>
    <x v="4854"/>
    <x v="7"/>
    <n v="-0.16431924700737"/>
    <n v="-5.98407126963139E-2"/>
    <n v="0.10447853803634601"/>
    <n v="-2.99999904632568"/>
    <n v="8.1269645690918004"/>
    <n v="11.1269636154175"/>
    <n v="3244"/>
    <n v="3862.98388671875"/>
    <n v="618.98388671875"/>
  </r>
  <r>
    <x v="0"/>
    <x v="0"/>
    <x v="0"/>
    <x v="0"/>
    <x v="0"/>
    <x v="4802"/>
    <x v="4854"/>
    <x v="8"/>
    <n v="2.8901770710945102E-2"/>
    <n v="0.10018502920866"/>
    <n v="7.1283258497714996E-2"/>
    <n v="1"/>
    <n v="7.1660017967224103"/>
    <n v="6.1660017967224103"/>
    <n v="3226"/>
    <n v="2499.41479492187"/>
    <n v="726.585205078125"/>
  </r>
  <r>
    <x v="0"/>
    <x v="0"/>
    <x v="0"/>
    <x v="0"/>
    <x v="0"/>
    <x v="4802"/>
    <x v="4854"/>
    <x v="9"/>
    <n v="-0.25233641266822798"/>
    <n v="-9.7300380468368503E-2"/>
    <n v="0.15503603219986001"/>
    <n v="-16"/>
    <n v="0.588855981826782"/>
    <n v="16.5888557434082"/>
    <n v="3229"/>
    <n v="4056.6708984375"/>
    <n v="827.6708984375"/>
  </r>
  <r>
    <x v="0"/>
    <x v="0"/>
    <x v="0"/>
    <x v="0"/>
    <x v="0"/>
    <x v="4803"/>
    <x v="4855"/>
    <x v="0"/>
    <n v="0.109308309853077"/>
    <n v="9.0210348367690998E-2"/>
    <n v="1.9097961485385902E-2"/>
    <n v="-2.3007391428109299E-4"/>
    <n v="-4.3184353853575902E-4"/>
    <n v="2.01769624254666E-4"/>
    <n v="1.2223299741745"/>
    <n v="0.99240320920944203"/>
    <n v="0.22992676496505701"/>
  </r>
  <r>
    <x v="0"/>
    <x v="0"/>
    <x v="0"/>
    <x v="0"/>
    <x v="0"/>
    <x v="4803"/>
    <x v="4855"/>
    <x v="1"/>
    <n v="0.169962152838707"/>
    <n v="0.214193806052208"/>
    <n v="4.4231653213500997E-2"/>
    <n v="-7.2002410888671897E-4"/>
    <n v="-2.3988865723367799E-4"/>
    <n v="4.8013543710112599E-4"/>
    <n v="1.22233998775482"/>
    <n v="0.756910860538483"/>
    <n v="0.465429127216339"/>
  </r>
  <r>
    <x v="0"/>
    <x v="0"/>
    <x v="0"/>
    <x v="0"/>
    <x v="0"/>
    <x v="4803"/>
    <x v="4855"/>
    <x v="2"/>
    <n v="0.21553173661232"/>
    <n v="0.26464584469795199"/>
    <n v="4.9114108085632303E-2"/>
    <n v="-7.5006479164585504E-4"/>
    <n v="-2.3166685423348099E-4"/>
    <n v="5.1839795196428895E-4"/>
    <n v="1.221519947052"/>
    <n v="0.69707322120666504"/>
    <n v="0.52444672584533703"/>
  </r>
  <r>
    <x v="0"/>
    <x v="0"/>
    <x v="0"/>
    <x v="0"/>
    <x v="0"/>
    <x v="4803"/>
    <x v="4855"/>
    <x v="3"/>
    <n v="7.5129598379135104E-2"/>
    <n v="0.12929983437061299"/>
    <n v="5.4170235991478001E-2"/>
    <n v="-6.3991552451625499E-4"/>
    <n v="-6.3000385125633302E-5"/>
    <n v="5.7691516121849396E-4"/>
    <n v="1.22169005870819"/>
    <n v="0.65803164243698098"/>
    <n v="0.56365841627121005"/>
  </r>
  <r>
    <x v="0"/>
    <x v="0"/>
    <x v="0"/>
    <x v="0"/>
    <x v="0"/>
    <x v="4803"/>
    <x v="4855"/>
    <x v="4"/>
    <n v="-0.14583337306976299"/>
    <n v="-0.142394989728928"/>
    <n v="3.43838334083557E-3"/>
    <n v="0"/>
    <n v="0.206302985548973"/>
    <n v="0.206302985548973"/>
    <n v="2688.5"/>
    <n v="3212.900390625"/>
    <n v="524.400390625"/>
  </r>
  <r>
    <x v="0"/>
    <x v="0"/>
    <x v="0"/>
    <x v="0"/>
    <x v="0"/>
    <x v="4803"/>
    <x v="4855"/>
    <x v="5"/>
    <n v="0.163398742675781"/>
    <n v="0.18166524171829199"/>
    <n v="1.8266499042511E-2"/>
    <n v="-1.5"/>
    <n v="-0.45195955038070701"/>
    <n v="1.04804039001465"/>
    <n v="2683.5"/>
    <n v="1604.70324707031"/>
    <n v="1078.79675292969"/>
  </r>
  <r>
    <x v="0"/>
    <x v="0"/>
    <x v="0"/>
    <x v="0"/>
    <x v="0"/>
    <x v="4803"/>
    <x v="4855"/>
    <x v="6"/>
    <n v="-0.202312111854553"/>
    <n v="-0.12938724458217599"/>
    <n v="7.2924867272377E-2"/>
    <n v="-16"/>
    <n v="-9.6919984817504901"/>
    <n v="6.3080015182495099"/>
    <n v="3228"/>
    <n v="2215.46020507813"/>
    <n v="1012.53979492187"/>
  </r>
  <r>
    <x v="0"/>
    <x v="0"/>
    <x v="0"/>
    <x v="0"/>
    <x v="0"/>
    <x v="4803"/>
    <x v="4855"/>
    <x v="7"/>
    <n v="-0.211267620325089"/>
    <n v="-0.17195029556751301"/>
    <n v="3.9317324757576003E-2"/>
    <n v="-8.00000095367432"/>
    <n v="-3.8127057552337602"/>
    <n v="4.18729496002197"/>
    <n v="3236"/>
    <n v="3859.17114257812"/>
    <n v="623.171142578125"/>
  </r>
  <r>
    <x v="0"/>
    <x v="0"/>
    <x v="0"/>
    <x v="0"/>
    <x v="0"/>
    <x v="4803"/>
    <x v="4855"/>
    <x v="8"/>
    <n v="5.7803839445114101E-3"/>
    <n v="-3.0490387231111499E-2"/>
    <n v="3.6270771175622898E-2"/>
    <n v="-1"/>
    <n v="-4.1374216079711896"/>
    <n v="3.1374216079711901"/>
    <n v="3225"/>
    <n v="2495.27734375"/>
    <n v="729.72265625"/>
  </r>
  <r>
    <x v="0"/>
    <x v="0"/>
    <x v="0"/>
    <x v="0"/>
    <x v="0"/>
    <x v="4803"/>
    <x v="4855"/>
    <x v="9"/>
    <n v="-4.6728942543268197E-2"/>
    <n v="-0.103114858269691"/>
    <n v="5.6385915726423298E-2"/>
    <n v="6"/>
    <n v="-3.3293172717094401E-2"/>
    <n v="6.0332932472229004"/>
    <n v="3235"/>
    <n v="4056.6376953125"/>
    <n v="821.6376953125"/>
  </r>
  <r>
    <x v="0"/>
    <x v="0"/>
    <x v="0"/>
    <x v="0"/>
    <x v="0"/>
    <x v="4804"/>
    <x v="4856"/>
    <x v="0"/>
    <n v="7.1452386677265195E-2"/>
    <n v="5.4020285606384298E-2"/>
    <n v="1.74321010708809E-2"/>
    <n v="-6.3002109527587901E-4"/>
    <n v="-8.14190949313343E-4"/>
    <n v="1.8416985403746399E-4"/>
    <n v="1.2216999530792201"/>
    <n v="0.99158900976180997"/>
    <n v="0.230110943317413"/>
  </r>
  <r>
    <x v="0"/>
    <x v="0"/>
    <x v="0"/>
    <x v="0"/>
    <x v="0"/>
    <x v="4804"/>
    <x v="4856"/>
    <x v="1"/>
    <n v="0.190234839916229"/>
    <n v="0.19427512586116799"/>
    <n v="4.0402859449386597E-3"/>
    <n v="-4.9996370216831597E-4"/>
    <n v="-4.5610632514581101E-4"/>
    <n v="4.38573770225048E-5"/>
    <n v="1.22184002399445"/>
    <n v="0.75645476579666104"/>
    <n v="0.46538525819778398"/>
  </r>
  <r>
    <x v="0"/>
    <x v="0"/>
    <x v="0"/>
    <x v="0"/>
    <x v="0"/>
    <x v="4804"/>
    <x v="4856"/>
    <x v="2"/>
    <n v="0.23827812075614899"/>
    <n v="0.230437442660332"/>
    <n v="7.8406780958175694E-3"/>
    <n v="-5.0997739890590299E-4"/>
    <n v="-5.9273547958582596E-4"/>
    <n v="8.2758080679923296E-5"/>
    <n v="1.2210099697112999"/>
    <n v="0.696480512619019"/>
    <n v="0.52452945709228505"/>
  </r>
  <r>
    <x v="0"/>
    <x v="0"/>
    <x v="0"/>
    <x v="0"/>
    <x v="0"/>
    <x v="4804"/>
    <x v="4856"/>
    <x v="3"/>
    <n v="0.10892223566770599"/>
    <n v="0.12202921509742699"/>
    <n v="1.3106979429721799E-2"/>
    <n v="-2.8002262115478499E-4"/>
    <n v="-1.40432763146237E-4"/>
    <n v="1.39589858008549E-4"/>
    <n v="1.2214100360870399"/>
    <n v="0.65789121389389005"/>
    <n v="0.56351882219314597"/>
  </r>
  <r>
    <x v="0"/>
    <x v="0"/>
    <x v="0"/>
    <x v="0"/>
    <x v="0"/>
    <x v="4804"/>
    <x v="4856"/>
    <x v="4"/>
    <n v="-0.21666671335697199"/>
    <n v="-0.14517106115817999"/>
    <n v="7.1495652198791504E-2"/>
    <n v="-4.25"/>
    <n v="3.9738710969686501E-2"/>
    <n v="4.2897386550903303"/>
    <n v="2684.25"/>
    <n v="3212.94018554687"/>
    <n v="528.690185546875"/>
  </r>
  <r>
    <x v="0"/>
    <x v="0"/>
    <x v="0"/>
    <x v="0"/>
    <x v="0"/>
    <x v="4804"/>
    <x v="4856"/>
    <x v="5"/>
    <n v="2.1786987781524702E-3"/>
    <n v="0.16327178478241"/>
    <n v="0.16109308600425701"/>
    <n v="-10.75"/>
    <n v="-1.50728416442871"/>
    <n v="9.2427158355712908"/>
    <n v="2672.75"/>
    <n v="1603.19592285156"/>
    <n v="1069.55407714844"/>
  </r>
  <r>
    <x v="0"/>
    <x v="0"/>
    <x v="0"/>
    <x v="0"/>
    <x v="0"/>
    <x v="4804"/>
    <x v="4856"/>
    <x v="6"/>
    <n v="7.5144529342651395E-2"/>
    <n v="1.3247299939394001E-2"/>
    <n v="6.1897229403257398E-2"/>
    <n v="8"/>
    <n v="2.6458895206451398"/>
    <n v="5.3541107177734402"/>
    <n v="3236"/>
    <n v="2218.10620117188"/>
    <n v="1017.89379882813"/>
  </r>
  <r>
    <x v="0"/>
    <x v="0"/>
    <x v="0"/>
    <x v="0"/>
    <x v="0"/>
    <x v="4804"/>
    <x v="4856"/>
    <x v="7"/>
    <n v="-2.3474186658859302E-2"/>
    <n v="-0.118148192763329"/>
    <n v="9.4674006104469299E-2"/>
    <n v="12"/>
    <n v="1.9172180891037001"/>
    <n v="10.082781791686999"/>
    <n v="3248"/>
    <n v="3861.08837890625"/>
    <n v="613.08837890625"/>
  </r>
  <r>
    <x v="0"/>
    <x v="0"/>
    <x v="0"/>
    <x v="0"/>
    <x v="0"/>
    <x v="4804"/>
    <x v="4856"/>
    <x v="8"/>
    <n v="0.14450870454311401"/>
    <n v="2.6631738990545301E-2"/>
    <n v="0.117876961827278"/>
    <n v="11"/>
    <n v="0.80364227294921897"/>
    <n v="10.196357727050801"/>
    <n v="3236"/>
    <n v="2496.0810546875"/>
    <n v="739.9189453125"/>
  </r>
  <r>
    <x v="0"/>
    <x v="0"/>
    <x v="0"/>
    <x v="0"/>
    <x v="0"/>
    <x v="4804"/>
    <x v="4856"/>
    <x v="9"/>
    <n v="9.3458220362663304E-3"/>
    <n v="-0.100468449294567"/>
    <n v="0.109814271330833"/>
    <n v="12"/>
    <n v="0.24987259507179299"/>
    <n v="11.7501277923584"/>
    <n v="3247"/>
    <n v="4056.88745117188"/>
    <n v="809.887451171875"/>
  </r>
  <r>
    <x v="0"/>
    <x v="0"/>
    <x v="0"/>
    <x v="0"/>
    <x v="0"/>
    <x v="4805"/>
    <x v="4857"/>
    <x v="0"/>
    <n v="0.102696217596531"/>
    <n v="0.101272702217102"/>
    <n v="1.4235153794288601E-3"/>
    <n v="-2.9993054340593501E-4"/>
    <n v="-3.1496997689828298E-4"/>
    <n v="1.50394334923476E-5"/>
    <n v="1.2214000225067101"/>
    <n v="0.99127405881881703"/>
    <n v="0.23012596368789701"/>
  </r>
  <r>
    <x v="0"/>
    <x v="0"/>
    <x v="0"/>
    <x v="0"/>
    <x v="0"/>
    <x v="4805"/>
    <x v="4857"/>
    <x v="1"/>
    <n v="0.22800175845623"/>
    <n v="0.21108022332191501"/>
    <n v="1.6921535134315501E-2"/>
    <n v="-9.0003071818500798E-5"/>
    <n v="-2.7368665905669299E-4"/>
    <n v="1.8368358723819299E-4"/>
    <n v="1.2217500209808301"/>
    <n v="0.75618106126785301"/>
    <n v="0.46556895971298201"/>
  </r>
  <r>
    <x v="0"/>
    <x v="0"/>
    <x v="0"/>
    <x v="0"/>
    <x v="0"/>
    <x v="4805"/>
    <x v="4857"/>
    <x v="2"/>
    <n v="0.24017554521560699"/>
    <n v="0.250069230794907"/>
    <n v="9.8936855792999302E-3"/>
    <n v="-4.8995012184605002E-4"/>
    <n v="-3.8552258047275202E-4"/>
    <n v="1.0442754137329801E-4"/>
    <n v="1.22052001953125"/>
    <n v="0.696094989776611"/>
    <n v="0.524425029754639"/>
  </r>
  <r>
    <x v="0"/>
    <x v="0"/>
    <x v="0"/>
    <x v="0"/>
    <x v="0"/>
    <x v="4805"/>
    <x v="4857"/>
    <x v="3"/>
    <n v="0.12770462036132799"/>
    <n v="0.116868764162064"/>
    <n v="1.08358561992645E-2"/>
    <n v="-7.9989476944319904E-5"/>
    <n v="-1.9539176719263199E-4"/>
    <n v="1.15402290248312E-4"/>
    <n v="1.22133004665375"/>
    <n v="0.65769582986831698"/>
    <n v="0.56363421678543102"/>
  </r>
  <r>
    <x v="0"/>
    <x v="0"/>
    <x v="0"/>
    <x v="0"/>
    <x v="0"/>
    <x v="4805"/>
    <x v="4857"/>
    <x v="4"/>
    <n v="-0.19166670739650701"/>
    <n v="-0.14967451989650701"/>
    <n v="4.19921875E-2"/>
    <n v="-2.75"/>
    <n v="-0.230468794703484"/>
    <n v="2.51953125"/>
    <n v="2681.5"/>
    <n v="3212.70971679687"/>
    <n v="531.209716796875"/>
  </r>
  <r>
    <x v="0"/>
    <x v="0"/>
    <x v="0"/>
    <x v="0"/>
    <x v="0"/>
    <x v="4805"/>
    <x v="4857"/>
    <x v="5"/>
    <n v="7.18954727053642E-2"/>
    <n v="0.16955539584159901"/>
    <n v="9.7659923136234297E-2"/>
    <n v="-6.75"/>
    <n v="-1.14676201343536"/>
    <n v="5.6032381057739302"/>
    <n v="2666"/>
    <n v="1602.04919433594"/>
    <n v="1063.95080566406"/>
  </r>
  <r>
    <x v="0"/>
    <x v="0"/>
    <x v="0"/>
    <x v="0"/>
    <x v="0"/>
    <x v="4805"/>
    <x v="4857"/>
    <x v="6"/>
    <n v="9.8265916109085097E-2"/>
    <n v="9.61618572473526E-2"/>
    <n v="2.1040588617324799E-3"/>
    <n v="10"/>
    <n v="9.8179988861084002"/>
    <n v="0.18200111389160201"/>
    <n v="3246"/>
    <n v="2227.92431640625"/>
    <n v="1018.07568359375"/>
  </r>
  <r>
    <x v="0"/>
    <x v="0"/>
    <x v="0"/>
    <x v="0"/>
    <x v="0"/>
    <x v="4805"/>
    <x v="4857"/>
    <x v="7"/>
    <n v="-0.14553990960121199"/>
    <n v="-8.5167035460472107E-2"/>
    <n v="6.0372874140739399E-2"/>
    <n v="-0.99999970197677601"/>
    <n v="5.4297113418579102"/>
    <n v="6.4297108650207502"/>
    <n v="3247"/>
    <n v="3866.51806640625"/>
    <n v="619.51806640625"/>
  </r>
  <r>
    <x v="0"/>
    <x v="0"/>
    <x v="0"/>
    <x v="0"/>
    <x v="0"/>
    <x v="4805"/>
    <x v="4857"/>
    <x v="8"/>
    <n v="5.7803839445114101E-3"/>
    <n v="6.06462955474854E-2"/>
    <n v="5.4865911602973903E-2"/>
    <n v="-1"/>
    <n v="3.7459013462066699"/>
    <n v="4.7459011077880904"/>
    <n v="3235"/>
    <n v="2499.82690429688"/>
    <n v="735.173095703125"/>
  </r>
  <r>
    <x v="0"/>
    <x v="0"/>
    <x v="0"/>
    <x v="0"/>
    <x v="0"/>
    <x v="4805"/>
    <x v="4857"/>
    <x v="9"/>
    <n v="-0.214953243732452"/>
    <n v="-0.100326560437679"/>
    <n v="0.114626683294773"/>
    <n v="-12.0000009536743"/>
    <n v="0.26505470275878901"/>
    <n v="12.2650556564331"/>
    <n v="3235"/>
    <n v="4057.15258789063"/>
    <n v="822.152587890625"/>
  </r>
  <r>
    <x v="0"/>
    <x v="0"/>
    <x v="0"/>
    <x v="0"/>
    <x v="0"/>
    <x v="4806"/>
    <x v="4858"/>
    <x v="0"/>
    <n v="0.12539848685264601"/>
    <n v="0.13774919509887701"/>
    <n v="1.23507082462311E-2"/>
    <n v="-6.0081467381678501E-5"/>
    <n v="7.0403555582743097E-5"/>
    <n v="1.3048501568846399E-4"/>
    <n v="1.2213399410247801"/>
    <n v="0.99134445190429699"/>
    <n v="0.22999548912048301"/>
  </r>
  <r>
    <x v="0"/>
    <x v="0"/>
    <x v="0"/>
    <x v="0"/>
    <x v="0"/>
    <x v="4806"/>
    <x v="4858"/>
    <x v="1"/>
    <n v="0.19943770766258201"/>
    <n v="0.224237561225891"/>
    <n v="2.4799853563308698E-2"/>
    <n v="-4.0006637573242198E-4"/>
    <n v="-1.30863511003554E-4"/>
    <n v="2.6920286472886801E-4"/>
    <n v="1.2213499546051001"/>
    <n v="0.75605016946792603"/>
    <n v="0.46529978513717701"/>
  </r>
  <r>
    <x v="0"/>
    <x v="0"/>
    <x v="0"/>
    <x v="0"/>
    <x v="0"/>
    <x v="4806"/>
    <x v="4858"/>
    <x v="2"/>
    <n v="0.12174519896507301"/>
    <n v="0.27982079982757602"/>
    <n v="0.158075600862503"/>
    <n v="-1.7399787902832001E-3"/>
    <n v="-7.1495676820632097E-5"/>
    <n v="1.66848313529044E-3"/>
    <n v="1.2187800407409699"/>
    <n v="0.69602352380752597"/>
    <n v="0.52275651693344105"/>
  </r>
  <r>
    <x v="0"/>
    <x v="0"/>
    <x v="0"/>
    <x v="0"/>
    <x v="0"/>
    <x v="4806"/>
    <x v="4858"/>
    <x v="3"/>
    <n v="-0.10422095656395"/>
    <n v="0.12316838651895499"/>
    <n v="0.227389335632324"/>
    <n v="-2.55000591278076E-3"/>
    <n v="-1.2830054038204299E-4"/>
    <n v="2.42170528508723E-3"/>
    <n v="1.2187800407409699"/>
    <n v="0.65756750106811501"/>
    <n v="0.56121253967285201"/>
  </r>
  <r>
    <x v="0"/>
    <x v="0"/>
    <x v="0"/>
    <x v="0"/>
    <x v="0"/>
    <x v="4806"/>
    <x v="4858"/>
    <x v="4"/>
    <n v="-0.29583337903022799"/>
    <n v="-0.14689740538597101"/>
    <n v="0.14893597364425701"/>
    <n v="-9"/>
    <n v="-6.3841938972473103E-2"/>
    <n v="8.93615818023682"/>
    <n v="2672.5"/>
    <n v="3212.64599609375"/>
    <n v="540.14599609375"/>
  </r>
  <r>
    <x v="0"/>
    <x v="0"/>
    <x v="0"/>
    <x v="0"/>
    <x v="0"/>
    <x v="4806"/>
    <x v="4858"/>
    <x v="5"/>
    <n v="9.8039269447326702E-2"/>
    <n v="0.17428600788116499"/>
    <n v="7.6246738433837905E-2"/>
    <n v="-5.25"/>
    <n v="-0.87534308433532704"/>
    <n v="4.3746566772460902"/>
    <n v="2660.75"/>
    <n v="1601.173828125"/>
    <n v="1059.576171875"/>
  </r>
  <r>
    <x v="0"/>
    <x v="0"/>
    <x v="0"/>
    <x v="0"/>
    <x v="0"/>
    <x v="4806"/>
    <x v="4858"/>
    <x v="6"/>
    <n v="-0.13294795155525199"/>
    <n v="-0.114299394190311"/>
    <n v="1.8648557364940602E-2"/>
    <n v="-10"/>
    <n v="-8.3868999481201207"/>
    <n v="1.6131000518798799"/>
    <n v="3236"/>
    <n v="2219.53735351563"/>
    <n v="1016.46264648437"/>
  </r>
  <r>
    <x v="0"/>
    <x v="0"/>
    <x v="0"/>
    <x v="0"/>
    <x v="0"/>
    <x v="4806"/>
    <x v="4858"/>
    <x v="7"/>
    <n v="-0.18309859931469"/>
    <n v="-0.16392329335212699"/>
    <n v="1.9175305962562599E-2"/>
    <n v="-5"/>
    <n v="-2.9578299522399898"/>
    <n v="2.0421700477600102"/>
    <n v="3242"/>
    <n v="3863.56030273437"/>
    <n v="621.560302734375"/>
  </r>
  <r>
    <x v="0"/>
    <x v="0"/>
    <x v="0"/>
    <x v="0"/>
    <x v="0"/>
    <x v="4806"/>
    <x v="4858"/>
    <x v="8"/>
    <n v="5.7803839445114101E-3"/>
    <n v="-2.3088723421096798E-2"/>
    <n v="2.8869107365608201E-2"/>
    <n v="-1"/>
    <n v="-3.4971778392791699"/>
    <n v="2.4971778392791699"/>
    <n v="3234"/>
    <n v="2496.32983398437"/>
    <n v="737.670166015625"/>
  </r>
  <r>
    <x v="0"/>
    <x v="0"/>
    <x v="0"/>
    <x v="0"/>
    <x v="0"/>
    <x v="4806"/>
    <x v="4858"/>
    <x v="9"/>
    <n v="-9.3457914888858795E-2"/>
    <n v="-0.10307706892490399"/>
    <n v="9.6191540360450693E-3"/>
    <n v="0.99999982118606601"/>
    <n v="-2.92497128248215E-2"/>
    <n v="1.0292495489120499"/>
    <n v="3236"/>
    <n v="4057.12329101562"/>
    <n v="821.123291015625"/>
  </r>
  <r>
    <x v="0"/>
    <x v="0"/>
    <x v="0"/>
    <x v="0"/>
    <x v="0"/>
    <x v="4745"/>
    <x v="4797"/>
    <x v="2"/>
    <n v="0.240164250135422"/>
    <n v="0.34506693482398998"/>
    <n v="0.104902684688568"/>
    <n v="-4.9006933113560102E-4"/>
    <n v="6.1717530479654702E-4"/>
    <n v="1.1072446359321501E-3"/>
    <n v="1.20670998096466"/>
    <n v="0.68143939971923795"/>
    <n v="0.52527058124542203"/>
  </r>
  <r>
    <x v="0"/>
    <x v="0"/>
    <x v="0"/>
    <x v="0"/>
    <x v="0"/>
    <x v="4745"/>
    <x v="4797"/>
    <x v="3"/>
    <n v="-1.3140916824340799E-2"/>
    <n v="0.111922807991505"/>
    <n v="0.125063717365265"/>
    <n v="-1.5799999237060499E-3"/>
    <n v="-2.48066382482648E-4"/>
    <n v="1.33193354122341E-3"/>
    <n v="1.2071499824523899"/>
    <n v="0.64925777912139904"/>
    <n v="0.55789220333099399"/>
  </r>
  <r>
    <x v="0"/>
    <x v="0"/>
    <x v="0"/>
    <x v="0"/>
    <x v="0"/>
    <x v="4745"/>
    <x v="4797"/>
    <x v="4"/>
    <n v="-0.15833337604999501"/>
    <n v="-0.135897591710091"/>
    <n v="2.2435784339904799E-2"/>
    <n v="-0.75000011920928999"/>
    <n v="0.59614682197570801"/>
    <n v="1.346146941185"/>
    <n v="2674.5"/>
    <n v="3232.1611328125"/>
    <n v="557.6611328125"/>
  </r>
  <r>
    <x v="0"/>
    <x v="0"/>
    <x v="0"/>
    <x v="0"/>
    <x v="0"/>
    <x v="4745"/>
    <x v="4797"/>
    <x v="5"/>
    <n v="0.233115524053574"/>
    <n v="0.18291701376438099"/>
    <n v="5.01985102891922E-2"/>
    <n v="2.50000047683716"/>
    <n v="-0.38013911247253401"/>
    <n v="2.8801395893096902"/>
    <n v="2672.5"/>
    <n v="1590.64965820313"/>
    <n v="1081.85034179688"/>
  </r>
  <r>
    <x v="0"/>
    <x v="0"/>
    <x v="0"/>
    <x v="0"/>
    <x v="0"/>
    <x v="4745"/>
    <x v="4797"/>
    <x v="6"/>
    <n v="-5.7803243398666399E-3"/>
    <n v="-1.05756465345621E-2"/>
    <n v="4.7953221946954701E-3"/>
    <n v="1"/>
    <n v="0.58520460128784202"/>
    <n v="0.41479539871215798"/>
    <n v="3340"/>
    <n v="2254.19653320312"/>
    <n v="1085.80346679688"/>
  </r>
  <r>
    <x v="0"/>
    <x v="0"/>
    <x v="0"/>
    <x v="0"/>
    <x v="0"/>
    <x v="4745"/>
    <x v="4797"/>
    <x v="7"/>
    <n v="-0.12676057219505299"/>
    <n v="-0.126934379339218"/>
    <n v="1.7380714416503901E-4"/>
    <n v="0.99999970197677601"/>
    <n v="0.98148924112319902"/>
    <n v="1.8510460853576698E-2"/>
    <n v="3344"/>
    <n v="3895.51147460937"/>
    <n v="551.511474609375"/>
  </r>
  <r>
    <x v="0"/>
    <x v="0"/>
    <x v="0"/>
    <x v="0"/>
    <x v="0"/>
    <x v="4745"/>
    <x v="4797"/>
    <x v="8"/>
    <n v="1.7341077327728299E-2"/>
    <n v="1.39712635427713E-2"/>
    <n v="3.3698137849569299E-3"/>
    <n v="0"/>
    <n v="-0.29148888587951699"/>
    <n v="0.29148888587951699"/>
    <n v="3335"/>
    <n v="2498.05883789063"/>
    <n v="836.941162109375"/>
  </r>
  <r>
    <x v="0"/>
    <x v="0"/>
    <x v="0"/>
    <x v="0"/>
    <x v="0"/>
    <x v="4745"/>
    <x v="4797"/>
    <x v="9"/>
    <n v="-0.14018687605857799"/>
    <n v="-0.10327025502920199"/>
    <n v="3.6916621029376998E-2"/>
    <n v="-3.99999928474426"/>
    <n v="-4.9920625984668697E-2"/>
    <n v="3.9500787258148198"/>
    <n v="3337"/>
    <n v="4064.11059570313"/>
    <n v="727.110595703125"/>
  </r>
  <r>
    <x v="0"/>
    <x v="0"/>
    <x v="0"/>
    <x v="0"/>
    <x v="0"/>
    <x v="4807"/>
    <x v="4859"/>
    <x v="0"/>
    <n v="-1.8465295433998101E-2"/>
    <n v="-0.10128458589315401"/>
    <n v="8.2819290459155995E-2"/>
    <n v="-1.5799999237060499E-3"/>
    <n v="-2.4549844674766098E-3"/>
    <n v="8.7498454377055201E-4"/>
    <n v="1.2071399688720701"/>
    <n v="0.97363793849945102"/>
    <n v="0.23350203037261999"/>
  </r>
  <r>
    <x v="0"/>
    <x v="0"/>
    <x v="0"/>
    <x v="0"/>
    <x v="0"/>
    <x v="4807"/>
    <x v="4859"/>
    <x v="1"/>
    <n v="0.21786542236805001"/>
    <n v="0.116567000746727"/>
    <n v="0.10129842162132301"/>
    <n v="-2.0003318786621099E-4"/>
    <n v="-1.29962945356965E-3"/>
    <n v="1.0995962657034399E-3"/>
    <n v="1.20878994464874"/>
    <n v="0.741499543190002"/>
    <n v="0.46729040145874001"/>
  </r>
  <r>
    <x v="0"/>
    <x v="0"/>
    <x v="0"/>
    <x v="0"/>
    <x v="0"/>
    <x v="4807"/>
    <x v="4859"/>
    <x v="2"/>
    <n v="0.29701894521713301"/>
    <n v="0.17169211804866799"/>
    <n v="0.12532682716846499"/>
    <n v="1.10030225187074E-4"/>
    <n v="-1.2127906084060699E-3"/>
    <n v="1.3228207826614399E-3"/>
    <n v="1.20682001113892"/>
    <n v="0.68022662401199296"/>
    <n v="0.52659338712692305"/>
  </r>
  <r>
    <x v="0"/>
    <x v="0"/>
    <x v="0"/>
    <x v="0"/>
    <x v="0"/>
    <x v="4807"/>
    <x v="4859"/>
    <x v="3"/>
    <n v="0.228175863623619"/>
    <n v="0.12768507003784199"/>
    <n v="0.10049079358577701"/>
    <n v="9.9003314971923806E-4"/>
    <n v="-8.0197693023365005E-5"/>
    <n v="1.07023085001856E-3"/>
    <n v="1.20814001560211"/>
    <n v="0.64917761087417603"/>
    <n v="0.55896240472793601"/>
  </r>
  <r>
    <x v="0"/>
    <x v="0"/>
    <x v="0"/>
    <x v="0"/>
    <x v="0"/>
    <x v="4807"/>
    <x v="4859"/>
    <x v="4"/>
    <n v="-9.7835324704647106E-2"/>
    <n v="-0.13165365159511599"/>
    <n v="3.3818326890468597E-2"/>
    <n v="2.8798828125"/>
    <n v="0.85078322887420699"/>
    <n v="2.0290994644164999"/>
    <n v="2677.3798828125"/>
    <n v="3233.01196289063"/>
    <n v="555.632080078125"/>
  </r>
  <r>
    <x v="0"/>
    <x v="0"/>
    <x v="0"/>
    <x v="0"/>
    <x v="0"/>
    <x v="4807"/>
    <x v="4859"/>
    <x v="5"/>
    <n v="0.189542531967163"/>
    <n v="0.18191984295845001"/>
    <n v="7.6226890087127703E-3"/>
    <n v="0"/>
    <n v="-0.43735179305076599"/>
    <n v="0.43735179305076599"/>
    <n v="2672.5"/>
    <n v="1590.21228027344"/>
    <n v="1082.28771972656"/>
  </r>
  <r>
    <x v="0"/>
    <x v="0"/>
    <x v="0"/>
    <x v="0"/>
    <x v="0"/>
    <x v="4807"/>
    <x v="4859"/>
    <x v="6"/>
    <n v="-0.27167627215385398"/>
    <n v="-5.6776929646730402E-2"/>
    <n v="0.214899346232414"/>
    <n v="-22"/>
    <n v="-3.4112064838409402"/>
    <n v="18.588792800903299"/>
    <n v="3318"/>
    <n v="2250.78540039062"/>
    <n v="1067.21459960938"/>
  </r>
  <r>
    <x v="0"/>
    <x v="0"/>
    <x v="0"/>
    <x v="0"/>
    <x v="0"/>
    <x v="4807"/>
    <x v="4859"/>
    <x v="7"/>
    <n v="-0.26760566234588601"/>
    <n v="-0.14450889825820901"/>
    <n v="0.123096764087677"/>
    <n v="-14.000001907348601"/>
    <n v="-0.89019697904586803"/>
    <n v="13.109805107116699"/>
    <n v="3330"/>
    <n v="3894.62133789063"/>
    <n v="564.621337890625"/>
  </r>
  <r>
    <x v="0"/>
    <x v="0"/>
    <x v="0"/>
    <x v="0"/>
    <x v="0"/>
    <x v="4807"/>
    <x v="4859"/>
    <x v="8"/>
    <n v="-0.213872790336609"/>
    <n v="-4.965765401721E-5"/>
    <n v="0.21382313966751099"/>
    <n v="-20"/>
    <n v="-1.5042986869812001"/>
    <n v="18.495700836181602"/>
    <n v="3315"/>
    <n v="2496.55444335937"/>
    <n v="818.445556640625"/>
  </r>
  <r>
    <x v="0"/>
    <x v="0"/>
    <x v="0"/>
    <x v="0"/>
    <x v="0"/>
    <x v="4807"/>
    <x v="4859"/>
    <x v="9"/>
    <n v="-0.177570059895515"/>
    <n v="-9.6007838845253005E-2"/>
    <n v="8.1562221050262507E-2"/>
    <n v="-8"/>
    <n v="0.72715795040130604"/>
    <n v="8.7271575927734393"/>
    <n v="3329"/>
    <n v="4064.83764648438"/>
    <n v="735.837646484375"/>
  </r>
  <r>
    <x v="0"/>
    <x v="0"/>
    <x v="0"/>
    <x v="0"/>
    <x v="0"/>
    <x v="4808"/>
    <x v="4860"/>
    <x v="0"/>
    <n v="0.22668987512588501"/>
    <n v="0.27640718221664401"/>
    <n v="4.9717307090759298E-2"/>
    <n v="1.01006031036377E-3"/>
    <n v="1.5353228664025699E-3"/>
    <n v="5.2526255603879701E-4"/>
    <n v="1.2081500291824301"/>
    <n v="0.97517323493957497"/>
    <n v="0.232976794242859"/>
  </r>
  <r>
    <x v="0"/>
    <x v="0"/>
    <x v="0"/>
    <x v="0"/>
    <x v="0"/>
    <x v="4808"/>
    <x v="4860"/>
    <x v="1"/>
    <n v="0.22800175845623"/>
    <n v="0.29151713848114003"/>
    <n v="6.3515380024910001E-2"/>
    <n v="-9.0003071818500798E-5"/>
    <n v="5.9945759130641796E-4"/>
    <n v="6.8946066312491905E-4"/>
    <n v="1.2086999416351301"/>
    <n v="0.74209898710250899"/>
    <n v="0.46660095453262301"/>
  </r>
  <r>
    <x v="0"/>
    <x v="0"/>
    <x v="0"/>
    <x v="0"/>
    <x v="0"/>
    <x v="4808"/>
    <x v="4860"/>
    <x v="2"/>
    <n v="0.248691320419312"/>
    <n v="0.34243580698967002"/>
    <n v="9.3744486570358304E-2"/>
    <n v="-4.0006637573242198E-4"/>
    <n v="5.8940378949046102E-4"/>
    <n v="9.8947016522288301E-4"/>
    <n v="1.20641994476318"/>
    <n v="0.68081605434417702"/>
    <n v="0.52560389041900601"/>
  </r>
  <r>
    <x v="0"/>
    <x v="0"/>
    <x v="0"/>
    <x v="0"/>
    <x v="0"/>
    <x v="4808"/>
    <x v="4860"/>
    <x v="3"/>
    <n v="6.2917694449424702E-2"/>
    <n v="0.117311708629131"/>
    <n v="5.4394014179706601E-2"/>
    <n v="-7.6997274300083496E-4"/>
    <n v="-1.90674400073476E-4"/>
    <n v="5.7929835747927395E-4"/>
    <n v="1.2073700428009"/>
    <n v="0.64898693561553999"/>
    <n v="0.55838310718536399"/>
  </r>
  <r>
    <x v="0"/>
    <x v="0"/>
    <x v="0"/>
    <x v="0"/>
    <x v="0"/>
    <x v="4808"/>
    <x v="4860"/>
    <x v="4"/>
    <n v="-0.13133141398429901"/>
    <n v="-0.13728466629982"/>
    <n v="5.9532523155212402E-3"/>
    <n v="0.87011748552322399"/>
    <n v="0.51292240619659402"/>
    <n v="0.35719507932663003"/>
    <n v="2678.25"/>
    <n v="3233.52490234375"/>
    <n v="555.27490234375"/>
  </r>
  <r>
    <x v="0"/>
    <x v="0"/>
    <x v="0"/>
    <x v="0"/>
    <x v="0"/>
    <x v="4808"/>
    <x v="4860"/>
    <x v="5"/>
    <n v="0.259259313344955"/>
    <n v="0.18839648365974401"/>
    <n v="7.0862829685211196E-2"/>
    <n v="4.00000047683716"/>
    <n v="-6.5754525363445296E-2"/>
    <n v="4.0657548904418901"/>
    <n v="2676.5"/>
    <n v="1590.146484375"/>
    <n v="1086.353515625"/>
  </r>
  <r>
    <x v="0"/>
    <x v="0"/>
    <x v="0"/>
    <x v="0"/>
    <x v="0"/>
    <x v="4808"/>
    <x v="4860"/>
    <x v="6"/>
    <n v="0.12138730287551899"/>
    <n v="-0.12809918820857999"/>
    <n v="0.24948649108409901"/>
    <n v="12"/>
    <n v="-9.5805816650390607"/>
    <n v="21.580581665039102"/>
    <n v="3330"/>
    <n v="2241.20483398438"/>
    <n v="1088.79516601563"/>
  </r>
  <r>
    <x v="0"/>
    <x v="0"/>
    <x v="0"/>
    <x v="0"/>
    <x v="0"/>
    <x v="4808"/>
    <x v="4860"/>
    <x v="7"/>
    <n v="-9.8591551184654194E-2"/>
    <n v="-0.174947559833527"/>
    <n v="7.6356008648872403E-2"/>
    <n v="4.00000047683716"/>
    <n v="-4.1319146156311"/>
    <n v="8.1319150924682599"/>
    <n v="3334"/>
    <n v="3890.48950195313"/>
    <n v="556.489501953125"/>
  </r>
  <r>
    <x v="0"/>
    <x v="0"/>
    <x v="0"/>
    <x v="0"/>
    <x v="0"/>
    <x v="4808"/>
    <x v="4860"/>
    <x v="8"/>
    <n v="9.8265931010246305E-2"/>
    <n v="-2.7601046487689001E-2"/>
    <n v="0.12586697936058"/>
    <n v="7"/>
    <n v="-3.8874938488006601"/>
    <n v="10.887494087219199"/>
    <n v="3322"/>
    <n v="2492.6669921875"/>
    <n v="829.3330078125"/>
  </r>
  <r>
    <x v="0"/>
    <x v="0"/>
    <x v="0"/>
    <x v="0"/>
    <x v="0"/>
    <x v="4808"/>
    <x v="4860"/>
    <x v="9"/>
    <n v="-0.15887847542762801"/>
    <n v="-0.106199003756046"/>
    <n v="5.2679471671581303E-2"/>
    <n v="-6.00000047683716"/>
    <n v="-0.36329674720764199"/>
    <n v="5.6367034912109402"/>
    <n v="3323"/>
    <n v="4064.47436523437"/>
    <n v="741.474365234375"/>
  </r>
  <r>
    <x v="0"/>
    <x v="0"/>
    <x v="0"/>
    <x v="0"/>
    <x v="0"/>
    <x v="4809"/>
    <x v="4861"/>
    <x v="0"/>
    <n v="5.6310020387172699E-2"/>
    <n v="-3.9806317538023002E-2"/>
    <n v="9.6116334199905396E-2"/>
    <n v="-7.8999996185302702E-4"/>
    <n v="-1.8054674146696899E-3"/>
    <n v="1.0154674528166699E-3"/>
    <n v="1.2073600292205799"/>
    <n v="0.97336775064468395"/>
    <n v="0.23399227857589699"/>
  </r>
  <r>
    <x v="0"/>
    <x v="0"/>
    <x v="0"/>
    <x v="0"/>
    <x v="0"/>
    <x v="4809"/>
    <x v="4861"/>
    <x v="1"/>
    <n v="0.41133445501327498"/>
    <n v="0.15530438721180001"/>
    <n v="0.256030082702637"/>
    <n v="1.9000768661499E-3"/>
    <n v="-8.7913440074771599E-4"/>
    <n v="2.7792113833129402E-3"/>
    <n v="1.21060001850128"/>
    <n v="0.74121987819671598"/>
    <n v="0.46938014030456499"/>
  </r>
  <r>
    <x v="0"/>
    <x v="0"/>
    <x v="0"/>
    <x v="0"/>
    <x v="0"/>
    <x v="4809"/>
    <x v="4861"/>
    <x v="2"/>
    <n v="0.353862345218658"/>
    <n v="0.20546467602252999"/>
    <n v="0.14839766919612901"/>
    <n v="7.1001058677211404E-4"/>
    <n v="-8.5632229456678E-4"/>
    <n v="1.56633288133889E-3"/>
    <n v="1.20712995529175"/>
    <n v="0.67995971441268899"/>
    <n v="0.52717024087905895"/>
  </r>
  <r>
    <x v="0"/>
    <x v="0"/>
    <x v="0"/>
    <x v="0"/>
    <x v="0"/>
    <x v="4809"/>
    <x v="4861"/>
    <x v="3"/>
    <n v="0.38591212034225503"/>
    <n v="0.12477057427167899"/>
    <n v="0.26114153861999501"/>
    <n v="2.6699304580688498E-3"/>
    <n v="-1.11237182863988E-4"/>
    <n v="2.78116762638092E-3"/>
    <n v="1.2100399732589699"/>
    <n v="0.648875713348389"/>
    <n v="0.56116425991058305"/>
  </r>
  <r>
    <x v="0"/>
    <x v="0"/>
    <x v="0"/>
    <x v="0"/>
    <x v="0"/>
    <x v="4809"/>
    <x v="4861"/>
    <x v="4"/>
    <n v="-0.15833337604999501"/>
    <n v="-0.14442113041877699"/>
    <n v="1.3912245631218E-2"/>
    <n v="-0.75000011920928999"/>
    <n v="8.4734551608562497E-2"/>
    <n v="0.83473467826843295"/>
    <n v="2677.5"/>
    <n v="3233.60961914062"/>
    <n v="556.109619140625"/>
  </r>
  <r>
    <x v="0"/>
    <x v="0"/>
    <x v="0"/>
    <x v="0"/>
    <x v="0"/>
    <x v="4809"/>
    <x v="4861"/>
    <x v="5"/>
    <n v="0.189542531967163"/>
    <n v="0.193084791302681"/>
    <n v="3.5422593355178798E-3"/>
    <n v="0"/>
    <n v="0.20323713123798401"/>
    <n v="0.20323713123798401"/>
    <n v="2676.5"/>
    <n v="1590.34973144531"/>
    <n v="1086.15026855469"/>
  </r>
  <r>
    <x v="0"/>
    <x v="0"/>
    <x v="0"/>
    <x v="0"/>
    <x v="0"/>
    <x v="4809"/>
    <x v="4861"/>
    <x v="6"/>
    <n v="-8.6705178022384602E-2"/>
    <n v="-4.1888944804668399E-2"/>
    <n v="4.4816233217716203E-2"/>
    <n v="-6"/>
    <n v="-2.12339568138123"/>
    <n v="3.87660431861877"/>
    <n v="3324"/>
    <n v="2239.08154296875"/>
    <n v="1084.91845703125"/>
  </r>
  <r>
    <x v="0"/>
    <x v="0"/>
    <x v="0"/>
    <x v="0"/>
    <x v="0"/>
    <x v="4809"/>
    <x v="4861"/>
    <x v="7"/>
    <n v="-0.220657289028168"/>
    <n v="-0.150663301348686"/>
    <n v="6.9993987679481506E-2"/>
    <n v="-9.00000095367432"/>
    <n v="-1.5456409454345701"/>
    <n v="7.4543600082397496"/>
    <n v="3325"/>
    <n v="3888.94384765625"/>
    <n v="563.94384765625"/>
  </r>
  <r>
    <x v="0"/>
    <x v="0"/>
    <x v="0"/>
    <x v="0"/>
    <x v="0"/>
    <x v="4809"/>
    <x v="4861"/>
    <x v="8"/>
    <n v="-2.8901696205139198E-2"/>
    <n v="4.2275330051779704E-3"/>
    <n v="3.3129230141639703E-2"/>
    <n v="-4"/>
    <n v="-1.13432157039642"/>
    <n v="2.8656783103942902"/>
    <n v="3318"/>
    <n v="2491.53271484375"/>
    <n v="826.46728515625"/>
  </r>
  <r>
    <x v="0"/>
    <x v="0"/>
    <x v="0"/>
    <x v="0"/>
    <x v="0"/>
    <x v="4809"/>
    <x v="4861"/>
    <x v="9"/>
    <n v="-0.102803707122803"/>
    <n v="-0.10412789881229401"/>
    <n v="1.32419168949127E-3"/>
    <n v="0"/>
    <n v="-0.14168851077556599"/>
    <n v="0.14168851077556599"/>
    <n v="3323"/>
    <n v="4064.33276367188"/>
    <n v="741.332763671875"/>
  </r>
  <r>
    <x v="0"/>
    <x v="0"/>
    <x v="0"/>
    <x v="0"/>
    <x v="0"/>
    <x v="4810"/>
    <x v="4862"/>
    <x v="0"/>
    <n v="0.38474822044372597"/>
    <n v="0.51630854606628396"/>
    <n v="0.13156032562255901"/>
    <n v="2.6799440383911098E-3"/>
    <n v="4.0698768571019199E-3"/>
    <n v="1.3899328187108001E-3"/>
    <n v="1.2100399732589699"/>
    <n v="0.97743761539459195"/>
    <n v="0.23260235786437999"/>
  </r>
  <r>
    <x v="0"/>
    <x v="0"/>
    <x v="0"/>
    <x v="0"/>
    <x v="0"/>
    <x v="4810"/>
    <x v="4862"/>
    <x v="1"/>
    <n v="0.19575875997543299"/>
    <n v="0.408630341291428"/>
    <n v="0.21287158131599401"/>
    <n v="-4.4000142952427301E-4"/>
    <n v="1.8707236740738199E-3"/>
    <n v="2.3107251618057498E-3"/>
    <n v="1.21016001701355"/>
    <n v="0.74309062957763705"/>
    <n v="0.46706938743591297"/>
  </r>
  <r>
    <x v="0"/>
    <x v="0"/>
    <x v="0"/>
    <x v="0"/>
    <x v="0"/>
    <x v="4810"/>
    <x v="4862"/>
    <x v="2"/>
    <n v="0.38986805081367498"/>
    <n v="0.47119730710983299"/>
    <n v="8.1329256296157795E-2"/>
    <n v="1.0900497436523401E-3"/>
    <n v="1.9484774675220301E-3"/>
    <n v="8.5842772386968103E-4"/>
    <n v="1.2082200050353999"/>
    <n v="0.68190819025039695"/>
    <n v="0.526311814785004"/>
  </r>
  <r>
    <x v="0"/>
    <x v="0"/>
    <x v="0"/>
    <x v="0"/>
    <x v="0"/>
    <x v="4810"/>
    <x v="4862"/>
    <x v="3"/>
    <n v="-9.2899799346923796E-4"/>
    <n v="0.12492036819457999"/>
    <n v="0.12584936618804901"/>
    <n v="-1.4499424723908301E-3"/>
    <n v="-1.09641870949417E-4"/>
    <n v="1.3403005432337501E-3"/>
    <n v="1.20859003067017"/>
    <n v="0.64876610040664695"/>
    <n v="0.55982393026351895"/>
  </r>
  <r>
    <x v="0"/>
    <x v="0"/>
    <x v="0"/>
    <x v="0"/>
    <x v="0"/>
    <x v="4810"/>
    <x v="4862"/>
    <x v="4"/>
    <n v="-0.13750003278255499"/>
    <n v="-0.155675038695335"/>
    <n v="1.81750059127808E-2"/>
    <n v="0.50000041723251298"/>
    <n v="-0.59049987792968806"/>
    <n v="1.0905003547668499"/>
    <n v="2678"/>
    <n v="3233.01904296875"/>
    <n v="555.01904296875"/>
  </r>
  <r>
    <x v="0"/>
    <x v="0"/>
    <x v="0"/>
    <x v="0"/>
    <x v="0"/>
    <x v="4810"/>
    <x v="4862"/>
    <x v="5"/>
    <n v="0.19389982521533999"/>
    <n v="0.195406123995781"/>
    <n v="1.5062987804412801E-3"/>
    <n v="0.24999970197677601"/>
    <n v="0.33642360568046598"/>
    <n v="8.6423903703689603E-2"/>
    <n v="2676.75"/>
    <n v="1590.68615722656"/>
    <n v="1086.06384277344"/>
  </r>
  <r>
    <x v="0"/>
    <x v="0"/>
    <x v="0"/>
    <x v="0"/>
    <x v="0"/>
    <x v="4810"/>
    <x v="4862"/>
    <x v="6"/>
    <n v="-1.73410177230835E-2"/>
    <n v="-4.6207074075937299E-2"/>
    <n v="2.8866056352853799E-2"/>
    <n v="0"/>
    <n v="-2.4969139099121098"/>
    <n v="2.4969139099121098"/>
    <n v="3324"/>
    <n v="2236.58471679687"/>
    <n v="1087.41528320312"/>
  </r>
  <r>
    <x v="0"/>
    <x v="0"/>
    <x v="0"/>
    <x v="0"/>
    <x v="0"/>
    <x v="4810"/>
    <x v="4862"/>
    <x v="7"/>
    <n v="-0.107981227338314"/>
    <n v="-0.14938132464885701"/>
    <n v="4.1400097310543102E-2"/>
    <n v="3"/>
    <n v="-1.4091104269027701"/>
    <n v="4.4091105461120597"/>
    <n v="3328"/>
    <n v="3887.53466796875"/>
    <n v="559.53466796875"/>
  </r>
  <r>
    <x v="0"/>
    <x v="0"/>
    <x v="0"/>
    <x v="0"/>
    <x v="0"/>
    <x v="4810"/>
    <x v="4862"/>
    <x v="8"/>
    <n v="5.2023157477378797E-2"/>
    <n v="5.2184276282787297E-3"/>
    <n v="4.6804729849100099E-2"/>
    <n v="3"/>
    <n v="-1.0486092567443801"/>
    <n v="4.0486092567443803"/>
    <n v="3321"/>
    <n v="2490.48413085937"/>
    <n v="830.515869140625"/>
  </r>
  <r>
    <x v="0"/>
    <x v="0"/>
    <x v="0"/>
    <x v="0"/>
    <x v="0"/>
    <x v="4810"/>
    <x v="4862"/>
    <x v="9"/>
    <n v="-8.4112122654914898E-2"/>
    <n v="-0.109766408801079"/>
    <n v="2.5654286146163899E-2"/>
    <n v="1.99999964237213"/>
    <n v="-0.74500912427902199"/>
    <n v="2.7450087070465101"/>
    <n v="3325"/>
    <n v="4063.58764648438"/>
    <n v="738.587646484375"/>
  </r>
  <r>
    <x v="0"/>
    <x v="0"/>
    <x v="0"/>
    <x v="0"/>
    <x v="0"/>
    <x v="4811"/>
    <x v="4863"/>
    <x v="0"/>
    <n v="-5.2072703838348397E-3"/>
    <n v="-2.3007385432720202E-2"/>
    <n v="1.78001150488853E-2"/>
    <n v="-1.4399291248992101E-3"/>
    <n v="-1.6279870178550499E-3"/>
    <n v="1.8805789295584001E-4"/>
    <n v="1.2086000442504901"/>
    <n v="0.97580963373184204"/>
    <n v="0.23279041051864599"/>
  </r>
  <r>
    <x v="0"/>
    <x v="0"/>
    <x v="0"/>
    <x v="0"/>
    <x v="0"/>
    <x v="4811"/>
    <x v="4863"/>
    <x v="1"/>
    <n v="0.17548607289791099"/>
    <n v="0.163606062531471"/>
    <n v="1.18800103664398E-2"/>
    <n v="-6.60061836242676E-4"/>
    <n v="-7.8901957022026203E-4"/>
    <n v="1.28957733977586E-4"/>
    <n v="1.20949995517731"/>
    <n v="0.74230158329009999"/>
    <n v="0.46719837188720698"/>
  </r>
  <r>
    <x v="0"/>
    <x v="0"/>
    <x v="0"/>
    <x v="0"/>
    <x v="0"/>
    <x v="4811"/>
    <x v="4863"/>
    <x v="2"/>
    <n v="0.26196193695068398"/>
    <n v="0.20648150146007499"/>
    <n v="5.5480435490608201E-2"/>
    <n v="-2.5999543140642302E-4"/>
    <n v="-8.4558973321691199E-4"/>
    <n v="5.85594330914319E-4"/>
    <n v="1.2079600095748899"/>
    <n v="0.68106257915496804"/>
    <n v="0.52689743041992199"/>
  </r>
  <r>
    <x v="0"/>
    <x v="0"/>
    <x v="0"/>
    <x v="0"/>
    <x v="0"/>
    <x v="4750"/>
    <x v="4802"/>
    <x v="3"/>
    <n v="7.1368649601936299E-2"/>
    <n v="0.121509604156017"/>
    <n v="5.0140954554080998E-2"/>
    <n v="-6.7996978759765603E-4"/>
    <n v="-1.45966638228856E-4"/>
    <n v="5.3400313481688499E-4"/>
    <n v="1.1985900402069101"/>
    <n v="0.64010810852050803"/>
    <n v="0.55848193168640103"/>
  </r>
  <r>
    <x v="0"/>
    <x v="0"/>
    <x v="0"/>
    <x v="0"/>
    <x v="0"/>
    <x v="4750"/>
    <x v="4802"/>
    <x v="4"/>
    <n v="-0.39166671037674"/>
    <n v="-0.172384798526764"/>
    <n v="0.219281911849976"/>
    <n v="-14.7499990463257"/>
    <n v="-1.59308540821075"/>
    <n v="13.156913757324199"/>
    <n v="2607.75"/>
    <n v="3237.81982421875"/>
    <n v="630.06982421875"/>
  </r>
  <r>
    <x v="0"/>
    <x v="0"/>
    <x v="0"/>
    <x v="0"/>
    <x v="0"/>
    <x v="4750"/>
    <x v="4802"/>
    <x v="5"/>
    <n v="0.246187418699265"/>
    <n v="0.161994203925133"/>
    <n v="8.4193214774131803E-2"/>
    <n v="3.25000047683716"/>
    <n v="-1.5805853605270399"/>
    <n v="4.8305859565734899"/>
    <n v="2594.5"/>
    <n v="1574.85595703125"/>
    <n v="1019.64404296875"/>
  </r>
  <r>
    <x v="0"/>
    <x v="0"/>
    <x v="0"/>
    <x v="0"/>
    <x v="0"/>
    <x v="4750"/>
    <x v="4802"/>
    <x v="6"/>
    <n v="-1.73410177230835E-2"/>
    <n v="-3.5175353288650499E-2"/>
    <n v="1.7834335565566999E-2"/>
    <n v="0"/>
    <n v="-1.54267001152039"/>
    <n v="1.54267001152039"/>
    <n v="3372"/>
    <n v="2234.59619140625"/>
    <n v="1137.40380859375"/>
  </r>
  <r>
    <x v="0"/>
    <x v="0"/>
    <x v="0"/>
    <x v="0"/>
    <x v="0"/>
    <x v="4750"/>
    <x v="4802"/>
    <x v="7"/>
    <n v="-0.15492957830429099"/>
    <n v="-0.137313932180405"/>
    <n v="1.7615646123886101E-2"/>
    <n v="-1.99999940395355"/>
    <n v="-0.12393312156200401"/>
    <n v="1.87606632709503"/>
    <n v="3375"/>
    <n v="3901.27221679688"/>
    <n v="526.272216796875"/>
  </r>
  <r>
    <x v="0"/>
    <x v="0"/>
    <x v="0"/>
    <x v="0"/>
    <x v="0"/>
    <x v="4750"/>
    <x v="4802"/>
    <x v="8"/>
    <n v="-1.7341002821922299E-2"/>
    <n v="1.29770115017891E-2"/>
    <n v="3.0318014323711399E-2"/>
    <n v="-3"/>
    <n v="-0.37749171257018999"/>
    <n v="2.62250828742981"/>
    <n v="3366"/>
    <n v="2481.29443359375"/>
    <n v="884.70556640625"/>
  </r>
  <r>
    <x v="0"/>
    <x v="0"/>
    <x v="0"/>
    <x v="0"/>
    <x v="0"/>
    <x v="4750"/>
    <x v="4802"/>
    <x v="9"/>
    <n v="-0.11214949935674701"/>
    <n v="-0.10229231417179099"/>
    <n v="9.8571851849556004E-3"/>
    <n v="-0.99999982118606601"/>
    <n v="5.4719045758247403E-2"/>
    <n v="1.0547188520431501"/>
    <n v="3370"/>
    <n v="4066.40698242187"/>
    <n v="696.406982421875"/>
  </r>
  <r>
    <x v="0"/>
    <x v="0"/>
    <x v="0"/>
    <x v="0"/>
    <x v="0"/>
    <x v="4812"/>
    <x v="4864"/>
    <x v="0"/>
    <n v="6.7672438919544206E-2"/>
    <n v="-5.3969840519130204E-3"/>
    <n v="7.3069423437118503E-2"/>
    <n v="-6.6995620727539095E-4"/>
    <n v="-1.44193333107978E-3"/>
    <n v="7.7197712380439E-4"/>
    <n v="1.1985900402069101"/>
    <n v="0.96553260087966897"/>
    <n v="0.23305743932723999"/>
  </r>
  <r>
    <x v="0"/>
    <x v="0"/>
    <x v="0"/>
    <x v="0"/>
    <x v="0"/>
    <x v="4812"/>
    <x v="4864"/>
    <x v="1"/>
    <n v="0.18009848892688801"/>
    <n v="0.16635638475418099"/>
    <n v="1.3742104172706601E-2"/>
    <n v="-6.09993992839009E-4"/>
    <n v="-7.5916480273008303E-4"/>
    <n v="1.49170809891075E-4"/>
    <n v="1.1987400054931601"/>
    <n v="0.73177784681320202"/>
    <n v="0.46696215867996199"/>
  </r>
  <r>
    <x v="0"/>
    <x v="0"/>
    <x v="0"/>
    <x v="0"/>
    <x v="0"/>
    <x v="4812"/>
    <x v="4864"/>
    <x v="2"/>
    <n v="0.26006451249122597"/>
    <n v="0.208326280117035"/>
    <n v="5.1738232374191298E-2"/>
    <n v="-2.8002267936244602E-4"/>
    <n v="-8.2611816469579903E-4"/>
    <n v="5.4609548533335296E-4"/>
    <n v="1.19827997684479"/>
    <n v="0.66926246881484996"/>
    <n v="0.52901750802993797"/>
  </r>
  <r>
    <x v="0"/>
    <x v="0"/>
    <x v="0"/>
    <x v="0"/>
    <x v="0"/>
    <x v="4812"/>
    <x v="4864"/>
    <x v="3"/>
    <n v="0.110802710056305"/>
    <n v="0.121748730540276"/>
    <n v="1.09460204839706E-2"/>
    <n v="-2.5999548961408398E-4"/>
    <n v="-1.4341993664857E-4"/>
    <n v="1.16575552965514E-4"/>
    <n v="1.1983300447464"/>
    <n v="0.639964699745178"/>
    <n v="0.55836534500122104"/>
  </r>
  <r>
    <x v="0"/>
    <x v="0"/>
    <x v="0"/>
    <x v="0"/>
    <x v="0"/>
    <x v="4812"/>
    <x v="4864"/>
    <x v="4"/>
    <n v="0.187499970197678"/>
    <n v="-0.14840783178806299"/>
    <n v="0.33590781688690202"/>
    <n v="20"/>
    <n v="-0.154467508196831"/>
    <n v="20.154466629028299"/>
    <n v="2627.75"/>
    <n v="3237.66528320312"/>
    <n v="609.915283203125"/>
  </r>
  <r>
    <x v="0"/>
    <x v="0"/>
    <x v="0"/>
    <x v="0"/>
    <x v="0"/>
    <x v="4812"/>
    <x v="4864"/>
    <x v="5"/>
    <n v="0.29847499728202798"/>
    <n v="0.16395933926105499"/>
    <n v="0.13451565802097301"/>
    <n v="6.25000047683716"/>
    <n v="-1.4678356647491499"/>
    <n v="7.7178363800048801"/>
    <n v="2600.75"/>
    <n v="1573.38806152344"/>
    <n v="1027.36193847656"/>
  </r>
  <r>
    <x v="0"/>
    <x v="0"/>
    <x v="0"/>
    <x v="0"/>
    <x v="0"/>
    <x v="4812"/>
    <x v="4864"/>
    <x v="6"/>
    <n v="-2.8901711106300399E-2"/>
    <n v="-4.97529394924641E-2"/>
    <n v="2.0851228386163701E-2"/>
    <n v="-1"/>
    <n v="-2.8036313056945801"/>
    <n v="1.8036313056945801"/>
    <n v="3371"/>
    <n v="2231.79248046875"/>
    <n v="1139.20751953125"/>
  </r>
  <r>
    <x v="0"/>
    <x v="0"/>
    <x v="0"/>
    <x v="0"/>
    <x v="0"/>
    <x v="4812"/>
    <x v="4864"/>
    <x v="7"/>
    <n v="-0.13615024089813199"/>
    <n v="-0.139631122350693"/>
    <n v="3.48088145256042E-3"/>
    <n v="0"/>
    <n v="-0.37071385979652399"/>
    <n v="0.37071385979652399"/>
    <n v="3375"/>
    <n v="3900.90161132812"/>
    <n v="525.901611328125"/>
  </r>
  <r>
    <x v="0"/>
    <x v="0"/>
    <x v="0"/>
    <x v="0"/>
    <x v="0"/>
    <x v="4812"/>
    <x v="4864"/>
    <x v="8"/>
    <n v="6.3583850860595703E-2"/>
    <n v="3.22178518399596E-3"/>
    <n v="6.0362067073583603E-2"/>
    <n v="4"/>
    <n v="-1.22131872177124"/>
    <n v="5.2213187217712402"/>
    <n v="3370"/>
    <n v="2480.07299804688"/>
    <n v="889.927001953125"/>
  </r>
  <r>
    <x v="0"/>
    <x v="0"/>
    <x v="0"/>
    <x v="0"/>
    <x v="0"/>
    <x v="4812"/>
    <x v="4864"/>
    <x v="9"/>
    <n v="-7.4766322970390306E-2"/>
    <n v="-9.7227610647678403E-2"/>
    <n v="2.2461287677288101E-2"/>
    <n v="3.00000023841858"/>
    <n v="0.59664231538772605"/>
    <n v="2.4033579826354998"/>
    <n v="3373"/>
    <n v="4067.00366210938"/>
    <n v="694.003662109375"/>
  </r>
  <r>
    <x v="0"/>
    <x v="0"/>
    <x v="0"/>
    <x v="0"/>
    <x v="0"/>
    <x v="4813"/>
    <x v="4865"/>
    <x v="0"/>
    <n v="0.105528354644775"/>
    <n v="0.137130066752434"/>
    <n v="3.16017121076584E-2"/>
    <n v="-2.7000906993634999E-4"/>
    <n v="6.3862476963549907E-5"/>
    <n v="3.338715468999E-4"/>
    <n v="1.19832003116608"/>
    <n v="0.96559643745422397"/>
    <n v="0.232723593711853"/>
  </r>
  <r>
    <x v="0"/>
    <x v="0"/>
    <x v="0"/>
    <x v="0"/>
    <x v="0"/>
    <x v="4813"/>
    <x v="4865"/>
    <x v="1"/>
    <n v="0.19760373234748799"/>
    <n v="0.227827668190002"/>
    <n v="3.0223935842514E-2"/>
    <n v="-4.1997423977591097E-4"/>
    <n v="-9.1892827185802202E-5"/>
    <n v="3.2808142714202399E-4"/>
    <n v="1.19832003116608"/>
    <n v="0.73168593645095803"/>
    <n v="0.46663409471511802"/>
  </r>
  <r>
    <x v="0"/>
    <x v="0"/>
    <x v="0"/>
    <x v="0"/>
    <x v="0"/>
    <x v="4813"/>
    <x v="4865"/>
    <x v="2"/>
    <n v="9.04830247163773E-2"/>
    <n v="0.26801750063896201"/>
    <n v="0.17753447592258501"/>
    <n v="-2.06995010375977E-3"/>
    <n v="-1.9607914146035899E-4"/>
    <n v="1.87387096229941E-3"/>
    <n v="1.1962100267410301"/>
    <n v="0.66906636953353904"/>
    <n v="0.52714365720748901"/>
  </r>
  <r>
    <x v="0"/>
    <x v="0"/>
    <x v="0"/>
    <x v="0"/>
    <x v="0"/>
    <x v="4813"/>
    <x v="4865"/>
    <x v="3"/>
    <n v="-3.0983060598373399E-2"/>
    <n v="0.123047269880772"/>
    <n v="0.15403032302856401"/>
    <n v="-1.7700194148346799E-3"/>
    <n v="-1.295904366998E-4"/>
    <n v="1.64042902179062E-3"/>
    <n v="1.19656002521515"/>
    <n v="0.63983511924743697"/>
    <n v="0.55672490596771196"/>
  </r>
  <r>
    <x v="0"/>
    <x v="0"/>
    <x v="0"/>
    <x v="0"/>
    <x v="0"/>
    <x v="4813"/>
    <x v="4865"/>
    <x v="4"/>
    <n v="-7.0833370089530903E-2"/>
    <n v="-0.115551047027111"/>
    <n v="4.4717676937580102E-2"/>
    <n v="4.5"/>
    <n v="1.81693947315216"/>
    <n v="2.6830606460571298"/>
    <n v="2632.25"/>
    <n v="3239.48217773438"/>
    <n v="607.232177734375"/>
  </r>
  <r>
    <x v="0"/>
    <x v="0"/>
    <x v="0"/>
    <x v="0"/>
    <x v="0"/>
    <x v="4813"/>
    <x v="4865"/>
    <x v="5"/>
    <n v="0.50762534141540505"/>
    <n v="0.203446179628372"/>
    <n v="0.30417916178703303"/>
    <n v="18.250001907348601"/>
    <n v="0.79772180318832397"/>
    <n v="17.4522800445557"/>
    <n v="2619"/>
    <n v="1574.18579101563"/>
    <n v="1044.81420898438"/>
  </r>
  <r>
    <x v="0"/>
    <x v="0"/>
    <x v="0"/>
    <x v="0"/>
    <x v="0"/>
    <x v="4813"/>
    <x v="4865"/>
    <x v="6"/>
    <n v="1.7341062426567098E-2"/>
    <n v="1.8369968980550801E-2"/>
    <n v="1.0289065539836901E-3"/>
    <n v="3"/>
    <n v="3.08900046348572"/>
    <n v="8.9000463485717801E-2"/>
    <n v="3374"/>
    <n v="2234.88159179688"/>
    <n v="1139.11840820313"/>
  </r>
  <r>
    <x v="0"/>
    <x v="0"/>
    <x v="0"/>
    <x v="0"/>
    <x v="0"/>
    <x v="4813"/>
    <x v="4865"/>
    <x v="7"/>
    <n v="-0.14553990960121199"/>
    <n v="-0.11517831683158899"/>
    <n v="3.0361592769622799E-2"/>
    <n v="-0.99999970197677601"/>
    <n v="2.23350977897644"/>
    <n v="3.23350954055786"/>
    <n v="3374"/>
    <n v="3903.13500976563"/>
    <n v="529.135009765625"/>
  </r>
  <r>
    <x v="0"/>
    <x v="0"/>
    <x v="0"/>
    <x v="0"/>
    <x v="0"/>
    <x v="4813"/>
    <x v="4865"/>
    <x v="8"/>
    <n v="-4.0462389588355997E-2"/>
    <n v="2.9354490339756002E-2"/>
    <n v="6.9816879928112002E-2"/>
    <n v="-5"/>
    <n v="1.0391602516174301"/>
    <n v="6.0391602516174299"/>
    <n v="3365"/>
    <n v="2481.11206054688"/>
    <n v="883.887939453125"/>
  </r>
  <r>
    <x v="0"/>
    <x v="0"/>
    <x v="0"/>
    <x v="0"/>
    <x v="0"/>
    <x v="4813"/>
    <x v="4865"/>
    <x v="9"/>
    <n v="-0.16822427511215199"/>
    <n v="-9.4189576804637895E-2"/>
    <n v="7.4034698307514205E-2"/>
    <n v="-7.00000095367432"/>
    <n v="0.92171198129653897"/>
    <n v="7.92171287536621"/>
    <n v="3366"/>
    <n v="4067.92529296875"/>
    <n v="701.92529296875"/>
  </r>
  <r>
    <x v="0"/>
    <x v="0"/>
    <x v="0"/>
    <x v="0"/>
    <x v="0"/>
    <x v="4814"/>
    <x v="4866"/>
    <x v="0"/>
    <n v="-3.6451086401939399E-2"/>
    <n v="-0.16872051358223"/>
    <n v="0.13226942718029"/>
    <n v="-1.7700194148346799E-3"/>
    <n v="-3.1674436759203698E-3"/>
    <n v="1.3974242610856899E-3"/>
    <n v="1.19655001163483"/>
    <n v="0.96242898702621504"/>
    <n v="0.23412102460861201"/>
  </r>
  <r>
    <x v="0"/>
    <x v="0"/>
    <x v="0"/>
    <x v="0"/>
    <x v="0"/>
    <x v="4814"/>
    <x v="4866"/>
    <x v="1"/>
    <n v="0.170884639024734"/>
    <n v="7.8535042703151703E-2"/>
    <n v="9.2349596321582794E-2"/>
    <n v="-7.1001047035679199E-4"/>
    <n v="-1.71246705576777E-3"/>
    <n v="1.0024565272033199E-3"/>
    <n v="1.19761002063751"/>
    <n v="0.72997349500656095"/>
    <n v="0.46763652563095098"/>
  </r>
  <r>
    <x v="0"/>
    <x v="0"/>
    <x v="0"/>
    <x v="0"/>
    <x v="0"/>
    <x v="4814"/>
    <x v="4866"/>
    <x v="2"/>
    <n v="0.25153744220733598"/>
    <n v="0.13353496789932301"/>
    <n v="0.118002474308014"/>
    <n v="-3.70025634765625E-4"/>
    <n v="-1.6155381454154799E-3"/>
    <n v="1.2455125106498599E-3"/>
    <n v="1.19584000110626"/>
    <n v="0.66745084524154696"/>
    <n v="0.52838915586471602"/>
  </r>
  <r>
    <x v="0"/>
    <x v="0"/>
    <x v="0"/>
    <x v="0"/>
    <x v="0"/>
    <x v="4814"/>
    <x v="4866"/>
    <x v="3"/>
    <n v="0.119253665208817"/>
    <n v="0.12692905962467199"/>
    <n v="7.6753944158554103E-3"/>
    <n v="-1.6999247600324501E-4"/>
    <n v="-8.8249231339432299E-5"/>
    <n v="8.1743244663812207E-5"/>
    <n v="1.19639003276825"/>
    <n v="0.63974684476852395"/>
    <n v="0.55664318799972501"/>
  </r>
  <r>
    <x v="0"/>
    <x v="0"/>
    <x v="0"/>
    <x v="0"/>
    <x v="0"/>
    <x v="4814"/>
    <x v="4866"/>
    <x v="4"/>
    <n v="-0.10833337157964699"/>
    <n v="-0.103885412216187"/>
    <n v="4.4479593634605399E-3"/>
    <n v="2.25"/>
    <n v="2.5168774127960201"/>
    <n v="0.26687741279602101"/>
    <n v="2634.5"/>
    <n v="3241.9990234375"/>
    <n v="607.4990234375"/>
  </r>
  <r>
    <x v="0"/>
    <x v="0"/>
    <x v="0"/>
    <x v="0"/>
    <x v="0"/>
    <x v="4814"/>
    <x v="4866"/>
    <x v="5"/>
    <n v="0.259259313344955"/>
    <n v="0.18938326835632299"/>
    <n v="6.9876044988632202E-2"/>
    <n v="4.00000047683716"/>
    <n v="-9.1377496719360404E-3"/>
    <n v="4.0091381072998002"/>
    <n v="2623"/>
    <n v="1574.17663574219"/>
    <n v="1048.82336425781"/>
  </r>
  <r>
    <x v="0"/>
    <x v="0"/>
    <x v="0"/>
    <x v="0"/>
    <x v="0"/>
    <x v="4814"/>
    <x v="4866"/>
    <x v="6"/>
    <n v="-0.121387258172035"/>
    <n v="-6.4679987728595706E-2"/>
    <n v="5.6707270443439498E-2"/>
    <n v="-9"/>
    <n v="-4.0948209762573198"/>
    <n v="4.9051790237426802"/>
    <n v="3365"/>
    <n v="2230.78686523437"/>
    <n v="1134.21313476563"/>
  </r>
  <r>
    <x v="0"/>
    <x v="0"/>
    <x v="0"/>
    <x v="0"/>
    <x v="0"/>
    <x v="4814"/>
    <x v="4866"/>
    <x v="7"/>
    <n v="-0.211267620325089"/>
    <n v="-0.14246416091918901"/>
    <n v="6.8803459405899006E-2"/>
    <n v="-8.00000095367432"/>
    <n v="-0.67243248224258401"/>
    <n v="7.3275685310363796"/>
    <n v="3366"/>
    <n v="3902.46264648437"/>
    <n v="536.462646484375"/>
  </r>
  <r>
    <x v="0"/>
    <x v="0"/>
    <x v="0"/>
    <x v="0"/>
    <x v="0"/>
    <x v="4814"/>
    <x v="4866"/>
    <x v="8"/>
    <n v="-1.7341002821922299E-2"/>
    <n v="-1.82008591946214E-3"/>
    <n v="1.5520917251706101E-2"/>
    <n v="-3"/>
    <n v="-1.6574406623840301"/>
    <n v="1.3425593376159699"/>
    <n v="3362"/>
    <n v="2479.45458984375"/>
    <n v="882.54541015625"/>
  </r>
  <r>
    <x v="0"/>
    <x v="0"/>
    <x v="0"/>
    <x v="0"/>
    <x v="0"/>
    <x v="4814"/>
    <x v="4866"/>
    <x v="9"/>
    <n v="-0.11214949935674701"/>
    <n v="-9.0839825570583302E-2"/>
    <n v="2.1309673786163299E-2"/>
    <n v="-0.99999982118606601"/>
    <n v="1.2801353931427"/>
    <n v="2.2801351547241202"/>
    <n v="3365"/>
    <n v="4069.20532226562"/>
    <n v="704.205322265625"/>
  </r>
  <r>
    <x v="0"/>
    <x v="0"/>
    <x v="0"/>
    <x v="0"/>
    <x v="0"/>
    <x v="4815"/>
    <x v="4867"/>
    <x v="0"/>
    <n v="0.115942969918251"/>
    <n v="0.146418437361717"/>
    <n v="3.04754674434662E-2"/>
    <n v="-1.5997883747331801E-4"/>
    <n v="1.6199395759031201E-4"/>
    <n v="3.2197279506363002E-4"/>
    <n v="1.19639003276825"/>
    <n v="0.962590992450714"/>
    <n v="0.23379904031753501"/>
  </r>
  <r>
    <x v="0"/>
    <x v="0"/>
    <x v="0"/>
    <x v="0"/>
    <x v="0"/>
    <x v="4815"/>
    <x v="4867"/>
    <x v="1"/>
    <n v="0.244584515690804"/>
    <n v="0.22974933683872201"/>
    <n v="1.4835178852081301E-2"/>
    <n v="9.0003071818500798E-5"/>
    <n v="-7.1033078711479902E-5"/>
    <n v="1.6103615052998101E-4"/>
    <n v="1.1977000236511199"/>
    <n v="0.72990244626998901"/>
    <n v="0.46779757738113398"/>
  </r>
  <r>
    <x v="0"/>
    <x v="0"/>
    <x v="0"/>
    <x v="0"/>
    <x v="0"/>
    <x v="4815"/>
    <x v="4867"/>
    <x v="2"/>
    <n v="0.31312438845634499"/>
    <n v="0.27578818798065202"/>
    <n v="3.73362004756927E-2"/>
    <n v="2.8002267936244602E-4"/>
    <n v="-1.14059766929131E-4"/>
    <n v="3.9408245356753501E-4"/>
    <n v="1.1961200237274201"/>
    <n v="0.66733676195144698"/>
    <n v="0.52878326177597001"/>
  </r>
  <r>
    <x v="0"/>
    <x v="0"/>
    <x v="0"/>
    <x v="0"/>
    <x v="0"/>
    <x v="4815"/>
    <x v="4867"/>
    <x v="3"/>
    <n v="0.12582415342330899"/>
    <n v="0.118340939283371"/>
    <n v="7.4832141399383502E-3"/>
    <n v="-1.00016528449487E-4"/>
    <n v="-1.79713053512387E-4"/>
    <n v="7.9696525062899996E-5"/>
    <n v="1.19629001617432"/>
    <n v="0.63956713676452603"/>
    <n v="0.55672287940979004"/>
  </r>
  <r>
    <x v="0"/>
    <x v="0"/>
    <x v="0"/>
    <x v="0"/>
    <x v="0"/>
    <x v="4815"/>
    <x v="4867"/>
    <x v="4"/>
    <n v="-0.187500044703484"/>
    <n v="-0.12860995531082201"/>
    <n v="5.8890089392662E-2"/>
    <n v="-2.50000023841858"/>
    <n v="1.0334050655364999"/>
    <n v="3.5334053039550799"/>
    <n v="2632"/>
    <n v="3243.03247070313"/>
    <n v="611.032470703125"/>
  </r>
  <r>
    <x v="0"/>
    <x v="0"/>
    <x v="0"/>
    <x v="0"/>
    <x v="0"/>
    <x v="4815"/>
    <x v="4867"/>
    <x v="5"/>
    <n v="0.16775603592395799"/>
    <n v="0.17761538922786699"/>
    <n v="9.8593533039093E-3"/>
    <n v="-1.25000023841858"/>
    <n v="-0.68431985378265403"/>
    <n v="0.56568038463592496"/>
    <n v="2621.75"/>
    <n v="1573.49230957031"/>
    <n v="1048.25769042969"/>
  </r>
  <r>
    <x v="0"/>
    <x v="0"/>
    <x v="0"/>
    <x v="0"/>
    <x v="0"/>
    <x v="4815"/>
    <x v="4867"/>
    <x v="6"/>
    <n v="-2.8901711106300399E-2"/>
    <n v="-5.2945207804441501E-2"/>
    <n v="2.4043496698141101E-2"/>
    <n v="-1"/>
    <n v="-3.07976245880127"/>
    <n v="2.07976245880127"/>
    <n v="3364"/>
    <n v="2227.70703125"/>
    <n v="1136.29296875"/>
  </r>
  <r>
    <x v="0"/>
    <x v="0"/>
    <x v="0"/>
    <x v="0"/>
    <x v="0"/>
    <x v="4815"/>
    <x v="4867"/>
    <x v="7"/>
    <n v="-0.107981227338314"/>
    <n v="-0.13889776170253801"/>
    <n v="3.0916534364223501E-2"/>
    <n v="3"/>
    <n v="-0.292610973119736"/>
    <n v="3.2926108837127699"/>
    <n v="3369"/>
    <n v="3902.169921875"/>
    <n v="533.169921875"/>
  </r>
  <r>
    <x v="0"/>
    <x v="0"/>
    <x v="0"/>
    <x v="0"/>
    <x v="0"/>
    <x v="4815"/>
    <x v="4867"/>
    <x v="8"/>
    <n v="5.7803839445114101E-3"/>
    <n v="1.47229235153645E-3"/>
    <n v="4.3080914765596398E-3"/>
    <n v="-1"/>
    <n v="-1.3726499080657999"/>
    <n v="0.37264990806579601"/>
    <n v="3361"/>
    <n v="2478.08203125"/>
    <n v="882.91796875"/>
  </r>
  <r>
    <x v="0"/>
    <x v="0"/>
    <x v="0"/>
    <x v="0"/>
    <x v="0"/>
    <x v="4815"/>
    <x v="4867"/>
    <x v="9"/>
    <n v="-8.4112122654914898E-2"/>
    <n v="-9.6082054078578893E-2"/>
    <n v="1.19699314236641E-2"/>
    <n v="1.99999964237213"/>
    <n v="0.71921688318252597"/>
    <n v="1.28078269958496"/>
    <n v="3367"/>
    <n v="4069.92456054688"/>
    <n v="702.924560546875"/>
  </r>
  <r>
    <x v="0"/>
    <x v="0"/>
    <x v="0"/>
    <x v="0"/>
    <x v="0"/>
    <x v="4816"/>
    <x v="4868"/>
    <x v="0"/>
    <n v="0.120670728385448"/>
    <n v="0.117352686822414"/>
    <n v="3.3180415630340598E-3"/>
    <n v="-1.1003015242749799E-4"/>
    <n v="-1.45085214171559E-4"/>
    <n v="3.5055061744060401E-5"/>
    <n v="1.1962800025939899"/>
    <n v="0.96244591474533103"/>
    <n v="0.233834087848663"/>
  </r>
  <r>
    <x v="0"/>
    <x v="0"/>
    <x v="0"/>
    <x v="0"/>
    <x v="0"/>
    <x v="4816"/>
    <x v="4868"/>
    <x v="1"/>
    <n v="0.16259326040744801"/>
    <n v="0.21885597705841101"/>
    <n v="5.6262716650962802E-2"/>
    <n v="-8.0001354217529297E-4"/>
    <n v="-1.8928070494439499E-4"/>
    <n v="6.1073282267898299E-4"/>
    <n v="1.19690001010895"/>
    <n v="0.72971314191818204"/>
    <n v="0.46718686819076499"/>
  </r>
  <r>
    <x v="0"/>
    <x v="0"/>
    <x v="0"/>
    <x v="0"/>
    <x v="0"/>
    <x v="4816"/>
    <x v="4868"/>
    <x v="2"/>
    <n v="0.23827812075614899"/>
    <n v="0.261091649532318"/>
    <n v="2.2813528776168799E-2"/>
    <n v="-5.0997739890590299E-4"/>
    <n v="-2.69181269686669E-4"/>
    <n v="2.4079612921923399E-4"/>
    <n v="1.1956100463867201"/>
    <n v="0.66706758737564098"/>
    <n v="0.52854245901107799"/>
  </r>
  <r>
    <x v="0"/>
    <x v="0"/>
    <x v="0"/>
    <x v="0"/>
    <x v="0"/>
    <x v="4816"/>
    <x v="4868"/>
    <x v="3"/>
    <n v="0.10423223674297299"/>
    <n v="0.114108055830002"/>
    <n v="9.8758190870284999E-3"/>
    <n v="-3.2997128437273199E-4"/>
    <n v="-2.2479341714642901E-4"/>
    <n v="1.05177867226303E-4"/>
    <n v="1.1959600448608401"/>
    <n v="0.63934236764907804"/>
    <n v="0.55661767721176103"/>
  </r>
  <r>
    <x v="0"/>
    <x v="0"/>
    <x v="0"/>
    <x v="0"/>
    <x v="0"/>
    <x v="4755"/>
    <x v="4807"/>
    <x v="2"/>
    <n v="0.112258121371269"/>
    <n v="0.209215357899666"/>
    <n v="9.6957236528396606E-2"/>
    <n v="-1.84011459350586E-3"/>
    <n v="-8.1673392560333003E-4"/>
    <n v="1.0233806679025301E-3"/>
    <n v="1.1853499412536601"/>
    <n v="0.65671551227569602"/>
    <n v="0.52863442897796598"/>
  </r>
  <r>
    <x v="0"/>
    <x v="0"/>
    <x v="0"/>
    <x v="0"/>
    <x v="0"/>
    <x v="4755"/>
    <x v="4807"/>
    <x v="3"/>
    <n v="-8.3569288253784194E-2"/>
    <n v="0.114817097783089"/>
    <n v="0.198386386036873"/>
    <n v="-2.3300647735595699E-3"/>
    <n v="-2.1724209364037999E-4"/>
    <n v="2.1128226071596098E-3"/>
    <n v="1.18552994728088"/>
    <n v="0.63111090660095204"/>
    <n v="0.55441904067993197"/>
  </r>
  <r>
    <x v="0"/>
    <x v="0"/>
    <x v="0"/>
    <x v="0"/>
    <x v="0"/>
    <x v="4755"/>
    <x v="4807"/>
    <x v="4"/>
    <n v="-0.13750003278255499"/>
    <n v="-0.12597015500068701"/>
    <n v="1.1529877781868E-2"/>
    <n v="0.50000041723251298"/>
    <n v="1.1917929649353001"/>
    <n v="0.69179254770278897"/>
    <n v="2670"/>
    <n v="3263.22778320312"/>
    <n v="593.227783203125"/>
  </r>
  <r>
    <x v="0"/>
    <x v="0"/>
    <x v="0"/>
    <x v="0"/>
    <x v="0"/>
    <x v="4755"/>
    <x v="4807"/>
    <x v="5"/>
    <n v="0.21132902801036799"/>
    <n v="0.18919546902179701"/>
    <n v="2.2133558988571202E-2"/>
    <n v="1.25000023841858"/>
    <n v="-1.9912736490368801E-2"/>
    <n v="1.26991295814514"/>
    <n v="2668.5"/>
    <n v="1564.15356445313"/>
    <n v="1104.34643554687"/>
  </r>
  <r>
    <x v="0"/>
    <x v="0"/>
    <x v="0"/>
    <x v="0"/>
    <x v="0"/>
    <x v="4755"/>
    <x v="4807"/>
    <x v="6"/>
    <n v="0.14450868964195299"/>
    <n v="4.4825386255979503E-2"/>
    <n v="9.9683299660682706E-2"/>
    <n v="14"/>
    <n v="5.3773941993713397"/>
    <n v="8.6226062774658203"/>
    <n v="3441"/>
    <n v="2241.91064453125"/>
    <n v="1199.08935546875"/>
  </r>
  <r>
    <x v="0"/>
    <x v="0"/>
    <x v="0"/>
    <x v="0"/>
    <x v="0"/>
    <x v="4755"/>
    <x v="4807"/>
    <x v="7"/>
    <n v="-7.9812213778495802E-2"/>
    <n v="-0.10898519307375"/>
    <n v="2.9172979295253799E-2"/>
    <n v="6"/>
    <n v="2.89307761192322"/>
    <n v="3.10692238807678"/>
    <n v="3443"/>
    <n v="3921.97241210937"/>
    <n v="478.972412109375"/>
  </r>
  <r>
    <x v="0"/>
    <x v="0"/>
    <x v="0"/>
    <x v="0"/>
    <x v="0"/>
    <x v="4755"/>
    <x v="4807"/>
    <x v="8"/>
    <n v="0.12138731777668001"/>
    <n v="4.1571099311113399E-2"/>
    <n v="7.9816222190856906E-2"/>
    <n v="9"/>
    <n v="2.09589695930481"/>
    <n v="6.9041032791137704"/>
    <n v="3436"/>
    <n v="2471.88061523437"/>
    <n v="964.119384765625"/>
  </r>
  <r>
    <x v="0"/>
    <x v="0"/>
    <x v="0"/>
    <x v="0"/>
    <x v="0"/>
    <x v="4755"/>
    <x v="4807"/>
    <x v="9"/>
    <n v="-8.4112122654914898E-2"/>
    <n v="-9.7643427550792694E-2"/>
    <n v="1.35313048958778E-2"/>
    <n v="1.99999964237213"/>
    <n v="0.55214995145797696"/>
    <n v="1.4478497505187999"/>
    <n v="3438"/>
    <n v="4075.30981445313"/>
    <n v="637.309814453125"/>
  </r>
  <r>
    <x v="0"/>
    <x v="0"/>
    <x v="0"/>
    <x v="0"/>
    <x v="0"/>
    <x v="4817"/>
    <x v="4869"/>
    <x v="0"/>
    <n v="-9.0408474206924397E-2"/>
    <n v="-0.22696654498577101"/>
    <n v="0.13655807077884699"/>
    <n v="-2.3400783538818398E-3"/>
    <n v="-3.78281227312982E-3"/>
    <n v="1.4427339192479799E-3"/>
    <n v="1.1855499744415301"/>
    <n v="0.950997114181519"/>
    <n v="0.23455286026000999"/>
  </r>
  <r>
    <x v="0"/>
    <x v="0"/>
    <x v="0"/>
    <x v="0"/>
    <x v="0"/>
    <x v="4817"/>
    <x v="4869"/>
    <x v="1"/>
    <n v="5.2037954330444301E-2"/>
    <n v="6.92936927080154E-2"/>
    <n v="1.7255738377571099E-2"/>
    <n v="-2.00009346008301E-3"/>
    <n v="-1.81278213858604E-3"/>
    <n v="1.8731132149696399E-4"/>
    <n v="1.1864199638366699"/>
    <n v="0.71861314773559604"/>
    <n v="0.467806816101074"/>
  </r>
  <r>
    <x v="0"/>
    <x v="0"/>
    <x v="0"/>
    <x v="0"/>
    <x v="0"/>
    <x v="4817"/>
    <x v="4869"/>
    <x v="2"/>
    <n v="0.265756756067276"/>
    <n v="0.127188220620155"/>
    <n v="0.138568535447121"/>
    <n v="-2.1994122653268299E-4"/>
    <n v="-1.6825278289616099E-3"/>
    <n v="1.4625865733250999E-3"/>
    <n v="1.18513000011444"/>
    <n v="0.65503299236297596"/>
    <n v="0.53009700775146495"/>
  </r>
  <r>
    <x v="0"/>
    <x v="0"/>
    <x v="0"/>
    <x v="0"/>
    <x v="0"/>
    <x v="4817"/>
    <x v="4869"/>
    <x v="3"/>
    <n v="0.100482471287251"/>
    <n v="0.14246061444282501"/>
    <n v="4.1978143155574799E-2"/>
    <n v="-3.69906425476074E-4"/>
    <n v="7.7162432717159404E-5"/>
    <n v="4.4706885819323399E-4"/>
    <n v="1.1851600408554099"/>
    <n v="0.63118809461593595"/>
    <n v="0.55397194623947099"/>
  </r>
  <r>
    <x v="0"/>
    <x v="0"/>
    <x v="0"/>
    <x v="0"/>
    <x v="0"/>
    <x v="4817"/>
    <x v="4869"/>
    <x v="4"/>
    <n v="-0.125000044703484"/>
    <n v="-0.141416445374489"/>
    <n v="1.64164006710052E-2"/>
    <n v="1.24999964237213"/>
    <n v="0.26501566171646102"/>
    <n v="0.98498398065567005"/>
    <n v="2671.25"/>
    <n v="3263.49291992188"/>
    <n v="592.242919921875"/>
  </r>
  <r>
    <x v="0"/>
    <x v="0"/>
    <x v="0"/>
    <x v="0"/>
    <x v="0"/>
    <x v="4817"/>
    <x v="4869"/>
    <x v="5"/>
    <n v="0.19825713336467701"/>
    <n v="0.19200150668621099"/>
    <n v="6.2556266784668003E-3"/>
    <n v="0.50000023841857899"/>
    <n v="0.14108367264270799"/>
    <n v="0.35891658067703203"/>
    <n v="2669"/>
    <n v="1564.29467773438"/>
    <n v="1104.70532226563"/>
  </r>
  <r>
    <x v="0"/>
    <x v="0"/>
    <x v="0"/>
    <x v="0"/>
    <x v="0"/>
    <x v="4817"/>
    <x v="4869"/>
    <x v="6"/>
    <n v="-4.0462404489517198E-2"/>
    <n v="1.40491956844926E-2"/>
    <n v="5.4511599242687198E-2"/>
    <n v="-2"/>
    <n v="2.7152533531189"/>
    <n v="4.7152533531189"/>
    <n v="3439"/>
    <n v="2244.6259765625"/>
    <n v="1194.3740234375"/>
  </r>
  <r>
    <x v="0"/>
    <x v="0"/>
    <x v="0"/>
    <x v="0"/>
    <x v="0"/>
    <x v="4817"/>
    <x v="4869"/>
    <x v="7"/>
    <n v="-0.107981227338314"/>
    <n v="-0.12788696587085699"/>
    <n v="1.99057385325432E-2"/>
    <n v="3"/>
    <n v="0.88003879785537698"/>
    <n v="2.1199612617492698"/>
    <n v="3446"/>
    <n v="3922.8525390625"/>
    <n v="476.8525390625"/>
  </r>
  <r>
    <x v="0"/>
    <x v="0"/>
    <x v="0"/>
    <x v="0"/>
    <x v="0"/>
    <x v="4817"/>
    <x v="4869"/>
    <x v="8"/>
    <n v="5.7803839445114101E-3"/>
    <n v="3.36188636720181E-2"/>
    <n v="2.7838479727506599E-2"/>
    <n v="-1"/>
    <n v="1.4080286026001001"/>
    <n v="2.4080286026000999"/>
    <n v="3435"/>
    <n v="2473.28857421875"/>
    <n v="961.71142578125"/>
  </r>
  <r>
    <x v="0"/>
    <x v="0"/>
    <x v="0"/>
    <x v="0"/>
    <x v="0"/>
    <x v="4817"/>
    <x v="4869"/>
    <x v="9"/>
    <n v="-3.7383146584034001E-2"/>
    <n v="-9.7202904522419004E-2"/>
    <n v="5.9819757938385003E-2"/>
    <n v="7"/>
    <n v="0.59928590059280396"/>
    <n v="6.4007139205932599"/>
    <n v="3445"/>
    <n v="4075.9091796875"/>
    <n v="630.9091796875"/>
  </r>
  <r>
    <x v="0"/>
    <x v="0"/>
    <x v="0"/>
    <x v="0"/>
    <x v="0"/>
    <x v="4818"/>
    <x v="4870"/>
    <x v="0"/>
    <n v="9.4177223742008195E-2"/>
    <n v="0.114790208637714"/>
    <n v="2.0612984895706201E-2"/>
    <n v="-3.8993358612060498E-4"/>
    <n v="-1.72157742781565E-4"/>
    <n v="2.1777584333904101E-4"/>
    <n v="1.1851600408554099"/>
    <n v="0.950824975967407"/>
    <n v="0.23433506488799999"/>
  </r>
  <r>
    <x v="0"/>
    <x v="0"/>
    <x v="0"/>
    <x v="0"/>
    <x v="0"/>
    <x v="4818"/>
    <x v="4870"/>
    <x v="1"/>
    <n v="0.204972609877586"/>
    <n v="0.24526339769363401"/>
    <n v="4.0290787816047703E-2"/>
    <n v="-3.3998492290265902E-4"/>
    <n v="9.73723508650437E-5"/>
    <n v="4.37357288319618E-4"/>
    <n v="1.18607997894287"/>
    <n v="0.71871054172515902"/>
    <n v="0.46736943721771201"/>
  </r>
  <r>
    <x v="0"/>
    <x v="0"/>
    <x v="0"/>
    <x v="0"/>
    <x v="0"/>
    <x v="4818"/>
    <x v="4870"/>
    <x v="2"/>
    <n v="0.187115669250488"/>
    <n v="0.28229659795761097"/>
    <n v="9.5180928707122803E-2"/>
    <n v="-1.0499955387786E-3"/>
    <n v="-4.53637003374752E-5"/>
    <n v="1.00463186390698E-3"/>
    <n v="1.1840800046920801"/>
    <n v="0.654987633228302"/>
    <n v="0.52909237146377597"/>
  </r>
  <r>
    <x v="0"/>
    <x v="0"/>
    <x v="0"/>
    <x v="0"/>
    <x v="0"/>
    <x v="4818"/>
    <x v="4870"/>
    <x v="3"/>
    <n v="0.168078929185867"/>
    <n v="0.140432104468346"/>
    <n v="2.7646824717521699E-2"/>
    <n v="3.4999847412109402E-4"/>
    <n v="5.5558724852744497E-5"/>
    <n v="2.9443975654430698E-4"/>
    <n v="1.1855100393295299"/>
    <n v="0.63124364614486705"/>
    <n v="0.55426639318466198"/>
  </r>
  <r>
    <x v="0"/>
    <x v="0"/>
    <x v="0"/>
    <x v="0"/>
    <x v="0"/>
    <x v="4818"/>
    <x v="4870"/>
    <x v="4"/>
    <n v="-0.13750003278255499"/>
    <n v="-0.15425924956798601"/>
    <n v="1.6759216785430901E-2"/>
    <n v="0.50000041723251298"/>
    <n v="-0.50555258989334095"/>
    <n v="1.0055530071258501"/>
    <n v="2671.75"/>
    <n v="3262.9873046875"/>
    <n v="591.2373046875"/>
  </r>
  <r>
    <x v="0"/>
    <x v="0"/>
    <x v="0"/>
    <x v="0"/>
    <x v="0"/>
    <x v="4818"/>
    <x v="4870"/>
    <x v="5"/>
    <n v="0.19825713336467701"/>
    <n v="0.20502670109272"/>
    <n v="6.7695677280425999E-3"/>
    <n v="0.50000023841857899"/>
    <n v="0.88840425014495805"/>
    <n v="0.38840401172637901"/>
    <n v="2669.5"/>
    <n v="1565.18310546875"/>
    <n v="1104.31689453125"/>
  </r>
  <r>
    <x v="0"/>
    <x v="0"/>
    <x v="0"/>
    <x v="0"/>
    <x v="0"/>
    <x v="4818"/>
    <x v="4870"/>
    <x v="6"/>
    <n v="6.3583835959434495E-2"/>
    <n v="2.07759421318769E-2"/>
    <n v="4.2807891964912401E-2"/>
    <n v="7"/>
    <n v="3.2971172332763699"/>
    <n v="3.7028827667236301"/>
    <n v="3446"/>
    <n v="2247.92309570313"/>
    <n v="1198.07690429688"/>
  </r>
  <r>
    <x v="0"/>
    <x v="0"/>
    <x v="0"/>
    <x v="0"/>
    <x v="0"/>
    <x v="4818"/>
    <x v="4870"/>
    <x v="7"/>
    <n v="-9.8591551184654194E-2"/>
    <n v="-0.13013334572315199"/>
    <n v="3.1541794538497897E-2"/>
    <n v="4.00000047683716"/>
    <n v="0.64079934358596802"/>
    <n v="3.3592011928558301"/>
    <n v="3450"/>
    <n v="3923.49340820313"/>
    <n v="473.493408203125"/>
  </r>
  <r>
    <x v="0"/>
    <x v="0"/>
    <x v="0"/>
    <x v="0"/>
    <x v="0"/>
    <x v="4818"/>
    <x v="4870"/>
    <x v="8"/>
    <n v="9.8265931010246305E-2"/>
    <n v="3.2116822898387902E-2"/>
    <n v="6.6149108111858396E-2"/>
    <n v="7"/>
    <n v="1.2781020402908301"/>
    <n v="5.7218980789184597"/>
    <n v="3442"/>
    <n v="2474.56665039063"/>
    <n v="967.433349609375"/>
  </r>
  <r>
    <x v="0"/>
    <x v="0"/>
    <x v="0"/>
    <x v="0"/>
    <x v="0"/>
    <x v="4818"/>
    <x v="4870"/>
    <x v="9"/>
    <n v="-8.4112122654914898E-2"/>
    <n v="-0.11360806226730299"/>
    <n v="2.94959396123886E-2"/>
    <n v="1.99999964237213"/>
    <n v="-1.15606606006622"/>
    <n v="3.1560657024383501"/>
    <n v="3447"/>
    <n v="4074.75317382813"/>
    <n v="627.753173828125"/>
  </r>
  <r>
    <x v="0"/>
    <x v="0"/>
    <x v="0"/>
    <x v="0"/>
    <x v="0"/>
    <x v="4819"/>
    <x v="4871"/>
    <x v="0"/>
    <n v="0.167045637965202"/>
    <n v="0.27306902408599898"/>
    <n v="0.106023386120796"/>
    <n v="3.7991997669450901E-4"/>
    <n v="1.5000551939010601E-3"/>
    <n v="1.12013518810272E-3"/>
    <n v="1.1855399608612101"/>
    <n v="0.95232504606246904"/>
    <n v="0.23321491479873699"/>
  </r>
  <r>
    <x v="0"/>
    <x v="0"/>
    <x v="0"/>
    <x v="0"/>
    <x v="0"/>
    <x v="4819"/>
    <x v="4871"/>
    <x v="1"/>
    <n v="0.284196406602859"/>
    <n v="0.30262494087219199"/>
    <n v="1.84285342693329E-2"/>
    <n v="5.1999092102050803E-4"/>
    <n v="7.2003301465883905E-4"/>
    <n v="2.00042093638331E-4"/>
    <n v="1.18659996986389"/>
    <n v="0.71943056583404497"/>
    <n v="0.46716940402984602"/>
  </r>
  <r>
    <x v="0"/>
    <x v="0"/>
    <x v="0"/>
    <x v="0"/>
    <x v="0"/>
    <x v="4819"/>
    <x v="4871"/>
    <x v="2"/>
    <n v="0.38702192902565002"/>
    <n v="0.35484677553176902"/>
    <n v="3.2175153493881198E-2"/>
    <n v="1.0600090026855499E-3"/>
    <n v="7.2040117811411598E-4"/>
    <n v="3.3960782457143101E-4"/>
    <n v="1.1851400136947601"/>
    <n v="0.65570801496505704"/>
    <n v="0.52943199872970603"/>
  </r>
  <r>
    <x v="0"/>
    <x v="0"/>
    <x v="0"/>
    <x v="0"/>
    <x v="0"/>
    <x v="4819"/>
    <x v="4871"/>
    <x v="3"/>
    <n v="0.19249156117439301"/>
    <n v="0.128438875079155"/>
    <n v="6.4052686095237704E-2"/>
    <n v="6.09993992839009E-4"/>
    <n v="-7.2169634222518693E-5"/>
    <n v="6.8216363433748505E-4"/>
    <n v="1.1861200332641599"/>
    <n v="0.63117146492004395"/>
    <n v="0.55494856834411599"/>
  </r>
  <r>
    <x v="0"/>
    <x v="0"/>
    <x v="0"/>
    <x v="0"/>
    <x v="0"/>
    <x v="4819"/>
    <x v="4871"/>
    <x v="4"/>
    <n v="-0.13750003278255499"/>
    <n v="-0.144234299659729"/>
    <n v="6.73426687717438E-3"/>
    <n v="0.50000041723251298"/>
    <n v="9.5944397151470198E-2"/>
    <n v="0.40405601263046298"/>
    <n v="2672.25"/>
    <n v="3263.08325195313"/>
    <n v="590.833251953125"/>
  </r>
  <r>
    <x v="0"/>
    <x v="0"/>
    <x v="0"/>
    <x v="0"/>
    <x v="0"/>
    <x v="4819"/>
    <x v="4871"/>
    <x v="5"/>
    <n v="0.18518523871898701"/>
    <n v="0.20496679842472099"/>
    <n v="1.9781559705734302E-2"/>
    <n v="-0.24999970197677601"/>
    <n v="0.88496732711792003"/>
    <n v="1.1349670886993399"/>
    <n v="2669.25"/>
    <n v="1566.06811523438"/>
    <n v="1103.18188476563"/>
  </r>
  <r>
    <x v="0"/>
    <x v="0"/>
    <x v="0"/>
    <x v="0"/>
    <x v="0"/>
    <x v="4819"/>
    <x v="4871"/>
    <x v="6"/>
    <n v="-1.73410177230835E-2"/>
    <n v="6.52189692482352E-3"/>
    <n v="2.3862915113568299E-2"/>
    <n v="0"/>
    <n v="2.0641422271728498"/>
    <n v="2.0641422271728498"/>
    <n v="3446"/>
    <n v="2249.9873046875"/>
    <n v="1196.0126953125"/>
  </r>
  <r>
    <x v="0"/>
    <x v="0"/>
    <x v="0"/>
    <x v="0"/>
    <x v="0"/>
    <x v="4819"/>
    <x v="4871"/>
    <x v="7"/>
    <n v="-0.16431924700737"/>
    <n v="-0.133392348885536"/>
    <n v="3.0926898121833801E-2"/>
    <n v="-2.99999904632568"/>
    <n v="0.29371550679206798"/>
    <n v="3.2937145233154301"/>
    <n v="3447"/>
    <n v="3923.787109375"/>
    <n v="476.787109375"/>
  </r>
  <r>
    <x v="0"/>
    <x v="0"/>
    <x v="0"/>
    <x v="0"/>
    <x v="0"/>
    <x v="4819"/>
    <x v="4871"/>
    <x v="8"/>
    <n v="-5.78030943870544E-3"/>
    <n v="2.37496569752693E-2"/>
    <n v="2.95299664139748E-2"/>
    <n v="-2"/>
    <n v="0.55434215068817105"/>
    <n v="2.55434226989746"/>
    <n v="3440"/>
    <n v="2475.12109375"/>
    <n v="964.87890625"/>
  </r>
  <r>
    <x v="0"/>
    <x v="0"/>
    <x v="0"/>
    <x v="0"/>
    <x v="0"/>
    <x v="4819"/>
    <x v="4871"/>
    <x v="9"/>
    <n v="-0.16822427511215199"/>
    <n v="-0.10676628351211501"/>
    <n v="6.14579916000366E-2"/>
    <n v="-7.00000095367432"/>
    <n v="-0.42399567365646401"/>
    <n v="6.5760054588317898"/>
    <n v="3440"/>
    <n v="4074.3291015625"/>
    <n v="634.3291015625"/>
  </r>
  <r>
    <x v="0"/>
    <x v="0"/>
    <x v="0"/>
    <x v="0"/>
    <x v="0"/>
    <x v="4820"/>
    <x v="4872"/>
    <x v="0"/>
    <n v="0.185042709112167"/>
    <n v="0.17876747250556899"/>
    <n v="6.2752366065979004E-3"/>
    <n v="5.70058706216514E-4"/>
    <n v="5.0376093713566704E-4"/>
    <n v="6.6297769080847502E-5"/>
    <n v="1.1861100196838399"/>
    <n v="0.95282882452011097"/>
    <n v="0.233281195163727"/>
  </r>
  <r>
    <x v="0"/>
    <x v="0"/>
    <x v="0"/>
    <x v="0"/>
    <x v="0"/>
    <x v="4820"/>
    <x v="4872"/>
    <x v="1"/>
    <n v="0.25379836559295699"/>
    <n v="0.247290834784508"/>
    <n v="6.5075308084487898E-3"/>
    <n v="1.9001959299203E-4"/>
    <n v="1.19380216347054E-4"/>
    <n v="7.0639376644976396E-5"/>
    <n v="1.18678998947144"/>
    <n v="0.71954995393753096"/>
    <n v="0.46724003553390497"/>
  </r>
  <r>
    <x v="0"/>
    <x v="0"/>
    <x v="0"/>
    <x v="0"/>
    <x v="0"/>
    <x v="4820"/>
    <x v="4872"/>
    <x v="2"/>
    <n v="0.36049199104309099"/>
    <n v="0.29830080270767201"/>
    <n v="6.2191188335418701E-2"/>
    <n v="7.7998626511544E-4"/>
    <n v="1.23560195788741E-4"/>
    <n v="6.56426069326699E-4"/>
    <n v="1.1859200000762899"/>
    <n v="0.65583157539367698"/>
    <n v="0.53008842468261697"/>
  </r>
  <r>
    <x v="0"/>
    <x v="0"/>
    <x v="0"/>
    <x v="0"/>
    <x v="0"/>
    <x v="4820"/>
    <x v="4872"/>
    <x v="3"/>
    <n v="0.138024866580963"/>
    <n v="0.119784913957119"/>
    <n v="1.8239952623844102E-2"/>
    <n v="2.9921546229161298E-5"/>
    <n v="-1.64334662258625E-4"/>
    <n v="1.94256208487786E-4"/>
    <n v="1.1861499547958401"/>
    <n v="0.63100713491439797"/>
    <n v="0.55514281988143899"/>
  </r>
  <r>
    <x v="0"/>
    <x v="0"/>
    <x v="0"/>
    <x v="0"/>
    <x v="0"/>
    <x v="4820"/>
    <x v="4872"/>
    <x v="4"/>
    <n v="-2.0833373069763201E-2"/>
    <n v="-0.136084213852882"/>
    <n v="0.11525084078311899"/>
    <n v="7.49999952316284"/>
    <n v="0.58494949340820301"/>
    <n v="6.9150500297546396"/>
    <n v="2679.75"/>
    <n v="3263.66821289063"/>
    <n v="583.918212890625"/>
  </r>
  <r>
    <x v="0"/>
    <x v="0"/>
    <x v="0"/>
    <x v="0"/>
    <x v="0"/>
    <x v="4820"/>
    <x v="4872"/>
    <x v="5"/>
    <n v="0.20697171986103099"/>
    <n v="0.19506444036960599"/>
    <n v="1.19072794914246E-2"/>
    <n v="0.99999970197677601"/>
    <n v="0.31681948900222801"/>
    <n v="0.68318021297454801"/>
    <n v="2670.25"/>
    <n v="1566.38488769531"/>
    <n v="1103.86511230469"/>
  </r>
  <r>
    <x v="0"/>
    <x v="0"/>
    <x v="0"/>
    <x v="0"/>
    <x v="0"/>
    <x v="4820"/>
    <x v="4872"/>
    <x v="6"/>
    <n v="-7.51444846391678E-2"/>
    <n v="-6.7375905811786693E-2"/>
    <n v="7.7685788273811297E-3"/>
    <n v="-5"/>
    <n v="-4.3280177116393999"/>
    <n v="0.67198228836059604"/>
    <n v="3441"/>
    <n v="2245.6591796875"/>
    <n v="1195.3408203125"/>
  </r>
  <r>
    <x v="0"/>
    <x v="0"/>
    <x v="0"/>
    <x v="0"/>
    <x v="0"/>
    <x v="4820"/>
    <x v="4872"/>
    <x v="7"/>
    <n v="-0.16431924700737"/>
    <n v="-0.14997401833534199"/>
    <n v="1.43452286720276E-2"/>
    <n v="-2.99999904632568"/>
    <n v="-1.4722322225570701"/>
    <n v="1.5277668237686199"/>
    <n v="3444"/>
    <n v="3922.31494140625"/>
    <n v="478.31494140625"/>
  </r>
  <r>
    <x v="0"/>
    <x v="0"/>
    <x v="0"/>
    <x v="0"/>
    <x v="0"/>
    <x v="4820"/>
    <x v="4872"/>
    <x v="8"/>
    <n v="1.7341077327728299E-2"/>
    <n v="-3.5650038626045002E-3"/>
    <n v="2.09060814231634E-2"/>
    <n v="0"/>
    <n v="-1.8083760738372801"/>
    <n v="1.8083760738372801"/>
    <n v="3440"/>
    <n v="2473.31274414062"/>
    <n v="966.687255859375"/>
  </r>
  <r>
    <x v="0"/>
    <x v="0"/>
    <x v="0"/>
    <x v="0"/>
    <x v="0"/>
    <x v="4820"/>
    <x v="4872"/>
    <x v="9"/>
    <n v="-0.102803707122803"/>
    <n v="-9.9285311996936798E-2"/>
    <n v="3.5183951258659402E-3"/>
    <n v="0"/>
    <n v="0.37646830081939697"/>
    <n v="0.37646830081939697"/>
    <n v="3440"/>
    <n v="4074.70556640625"/>
    <n v="634.70556640625"/>
  </r>
  <r>
    <x v="0"/>
    <x v="0"/>
    <x v="0"/>
    <x v="0"/>
    <x v="0"/>
    <x v="4821"/>
    <x v="4873"/>
    <x v="0"/>
    <n v="0.133917480707169"/>
    <n v="3.2668970525264698E-2"/>
    <n v="0.10124851018190401"/>
    <n v="2.99215589620871E-5"/>
    <n v="-1.0397672886028901E-3"/>
    <n v="1.0696888202801299E-3"/>
    <n v="1.18613994121552"/>
    <n v="0.95178908109664895"/>
    <n v="0.23435086011886599"/>
  </r>
  <r>
    <x v="0"/>
    <x v="0"/>
    <x v="0"/>
    <x v="0"/>
    <x v="0"/>
    <x v="4821"/>
    <x v="4873"/>
    <x v="1"/>
    <n v="0.18378843367099801"/>
    <n v="0.17600092291832001"/>
    <n v="7.7875107526779201E-3"/>
    <n v="-5.6993955513462403E-4"/>
    <n v="-6.5447314409539104E-4"/>
    <n v="8.4533588960766806E-5"/>
    <n v="1.1862200498580899"/>
    <n v="0.71889549493789695"/>
    <n v="0.46732455492019698"/>
  </r>
  <r>
    <x v="0"/>
    <x v="0"/>
    <x v="0"/>
    <x v="0"/>
    <x v="0"/>
    <x v="4821"/>
    <x v="4873"/>
    <x v="2"/>
    <n v="0.18426954746246299"/>
    <n v="0.22823721170425401"/>
    <n v="4.3967664241790799E-2"/>
    <n v="-1.0800361633300801E-3"/>
    <n v="-6.1595888109877695E-4"/>
    <n v="4.6407728223130102E-4"/>
    <n v="1.1848399639129601"/>
    <n v="0.65521562099456798"/>
    <n v="0.529624342918396"/>
  </r>
  <r>
    <x v="0"/>
    <x v="0"/>
    <x v="0"/>
    <x v="0"/>
    <x v="0"/>
    <x v="4760"/>
    <x v="4812"/>
    <x v="3"/>
    <n v="0.18592107295990001"/>
    <n v="0.12898325920105"/>
    <n v="5.6937813758850098E-2"/>
    <n v="5.4001802345737804E-4"/>
    <n v="-6.63719256408513E-5"/>
    <n v="6.0638994909822897E-4"/>
    <n v="1.1936399936676001"/>
    <n v="0.62146091461181596"/>
    <n v="0.57217907905578602"/>
  </r>
  <r>
    <x v="0"/>
    <x v="0"/>
    <x v="0"/>
    <x v="0"/>
    <x v="0"/>
    <x v="4760"/>
    <x v="4812"/>
    <x v="4"/>
    <n v="-0.17083337903022799"/>
    <n v="-0.13919223845004999"/>
    <n v="3.16411405801773E-2"/>
    <n v="-1.50000023841858"/>
    <n v="0.398468047380447"/>
    <n v="1.8984682559967001"/>
    <n v="2739.5"/>
    <n v="3288.22583007813"/>
    <n v="548.725830078125"/>
  </r>
  <r>
    <x v="0"/>
    <x v="0"/>
    <x v="0"/>
    <x v="0"/>
    <x v="0"/>
    <x v="4760"/>
    <x v="4812"/>
    <x v="5"/>
    <n v="0.15032684803009"/>
    <n v="0.18886330723762501"/>
    <n v="3.8536459207534797E-2"/>
    <n v="-2.25"/>
    <n v="-3.8970518857240698E-2"/>
    <n v="2.2110295295715301"/>
    <n v="2732.75"/>
    <n v="1553.83679199219"/>
    <n v="1178.91320800781"/>
  </r>
  <r>
    <x v="0"/>
    <x v="0"/>
    <x v="0"/>
    <x v="0"/>
    <x v="0"/>
    <x v="4760"/>
    <x v="4812"/>
    <x v="6"/>
    <n v="5.20231425762177E-2"/>
    <n v="1.4988186769187501E-2"/>
    <n v="3.7034954875707599E-2"/>
    <n v="6"/>
    <n v="2.79647636413574"/>
    <n v="3.20352363586426"/>
    <n v="3496"/>
    <n v="2274.14794921875"/>
    <n v="1221.85205078125"/>
  </r>
  <r>
    <x v="0"/>
    <x v="0"/>
    <x v="0"/>
    <x v="0"/>
    <x v="0"/>
    <x v="4760"/>
    <x v="4812"/>
    <x v="7"/>
    <n v="-0.117370896041393"/>
    <n v="-0.119282752275467"/>
    <n v="1.91185623407364E-3"/>
    <n v="2.00000023841858"/>
    <n v="1.79638755321503"/>
    <n v="0.203612685203552"/>
    <n v="3498"/>
    <n v="3957.103515625"/>
    <n v="459.103515625"/>
  </r>
  <r>
    <x v="0"/>
    <x v="0"/>
    <x v="0"/>
    <x v="0"/>
    <x v="0"/>
    <x v="4760"/>
    <x v="4812"/>
    <x v="8"/>
    <n v="4.0462464094162001E-2"/>
    <n v="2.7729986235499399E-2"/>
    <n v="1.27324778586626E-2"/>
    <n v="2"/>
    <n v="0.89864063262939498"/>
    <n v="1.1013593673706099"/>
    <n v="3491"/>
    <n v="2477.42138671875"/>
    <n v="1013.57861328125"/>
  </r>
  <r>
    <x v="0"/>
    <x v="0"/>
    <x v="0"/>
    <x v="0"/>
    <x v="0"/>
    <x v="4760"/>
    <x v="4812"/>
    <x v="9"/>
    <n v="-0.121495291590691"/>
    <n v="-0.102113887667656"/>
    <n v="1.9381403923034699E-2"/>
    <n v="-1.99999964237213"/>
    <n v="7.3810681700706496E-2"/>
    <n v="2.0738103389739999"/>
    <n v="3493"/>
    <n v="4095.92651367187"/>
    <n v="602.926513671875"/>
  </r>
  <r>
    <x v="0"/>
    <x v="0"/>
    <x v="0"/>
    <x v="0"/>
    <x v="0"/>
    <x v="4822"/>
    <x v="4874"/>
    <x v="0"/>
    <n v="0.18030367791652699"/>
    <n v="0.334124505519867"/>
    <n v="0.15382082760334001"/>
    <n v="5.1999092102050803E-4"/>
    <n v="2.1451052743941502E-3"/>
    <n v="1.62511435337365E-3"/>
    <n v="1.1936299800872801"/>
    <n v="0.95174694061279297"/>
    <n v="0.241883039474487"/>
  </r>
  <r>
    <x v="0"/>
    <x v="0"/>
    <x v="0"/>
    <x v="0"/>
    <x v="0"/>
    <x v="4822"/>
    <x v="4874"/>
    <x v="1"/>
    <n v="0.23721562325954401"/>
    <n v="0.32056286931037897"/>
    <n v="8.3347246050834697E-2"/>
    <n v="1.00136048786226E-5"/>
    <n v="9.1474957298487403E-4"/>
    <n v="9.0473599266260895E-4"/>
    <n v="1.1937999725341799"/>
    <n v="0.71260994672775302"/>
    <n v="0.481190025806427"/>
  </r>
  <r>
    <x v="0"/>
    <x v="0"/>
    <x v="0"/>
    <x v="0"/>
    <x v="0"/>
    <x v="4822"/>
    <x v="4874"/>
    <x v="2"/>
    <n v="0.29890507459640497"/>
    <n v="0.37241783738136303"/>
    <n v="7.35127627849579E-2"/>
    <n v="1.29938256577589E-4"/>
    <n v="9.0586324222385905E-4"/>
    <n v="7.7592500019818501E-4"/>
    <n v="1.19290995597839"/>
    <n v="0.64761173725128196"/>
    <n v="0.54529821872711204"/>
  </r>
  <r>
    <x v="0"/>
    <x v="0"/>
    <x v="0"/>
    <x v="0"/>
    <x v="0"/>
    <x v="4822"/>
    <x v="4874"/>
    <x v="3"/>
    <n v="0.12113414704799701"/>
    <n v="0.118089392781258"/>
    <n v="3.0447542667388899E-3"/>
    <n v="-1.4996527170296799E-4"/>
    <n v="-1.8239203200209899E-4"/>
    <n v="3.2426760299131301E-5"/>
    <n v="1.1934900283813501"/>
    <n v="0.62127852439880404"/>
    <n v="0.57221150398254395"/>
  </r>
  <r>
    <x v="0"/>
    <x v="0"/>
    <x v="0"/>
    <x v="0"/>
    <x v="0"/>
    <x v="4822"/>
    <x v="4874"/>
    <x v="4"/>
    <n v="-0.16450199484825101"/>
    <n v="-0.14696605503559099"/>
    <n v="1.75359398126602E-2"/>
    <n v="-1.12011730670929"/>
    <n v="-6.79609179496765E-2"/>
    <n v="1.05215644836426"/>
    <n v="2738.3798828125"/>
    <n v="3288.15795898438"/>
    <n v="549.778076171875"/>
  </r>
  <r>
    <x v="0"/>
    <x v="0"/>
    <x v="0"/>
    <x v="0"/>
    <x v="0"/>
    <x v="4822"/>
    <x v="4874"/>
    <x v="5"/>
    <n v="0.14161224663257599"/>
    <n v="0.19302326440811199"/>
    <n v="5.1411017775535597E-2"/>
    <n v="-2.75000023841858"/>
    <n v="0.19970703125"/>
    <n v="2.94970726966858"/>
    <n v="2730"/>
    <n v="1554.03649902344"/>
    <n v="1175.96350097656"/>
  </r>
  <r>
    <x v="0"/>
    <x v="0"/>
    <x v="0"/>
    <x v="0"/>
    <x v="0"/>
    <x v="4822"/>
    <x v="4874"/>
    <x v="6"/>
    <n v="-4.0462404489517198E-2"/>
    <n v="-5.14540560543537E-2"/>
    <n v="1.09916515648365E-2"/>
    <n v="-2"/>
    <n v="-2.95077776908875"/>
    <n v="0.95077776908874501"/>
    <n v="3494"/>
    <n v="2271.197265625"/>
    <n v="1222.802734375"/>
  </r>
  <r>
    <x v="0"/>
    <x v="0"/>
    <x v="0"/>
    <x v="0"/>
    <x v="0"/>
    <x v="4822"/>
    <x v="4874"/>
    <x v="7"/>
    <n v="-0.13615024089813199"/>
    <n v="-0.151485085487366"/>
    <n v="1.53348445892334E-2"/>
    <n v="0"/>
    <n v="-1.63316094875336"/>
    <n v="1.63316094875336"/>
    <n v="3498"/>
    <n v="3955.47045898438"/>
    <n v="457.470458984375"/>
  </r>
  <r>
    <x v="0"/>
    <x v="0"/>
    <x v="0"/>
    <x v="0"/>
    <x v="0"/>
    <x v="4822"/>
    <x v="4874"/>
    <x v="8"/>
    <n v="-4.0462389588355997E-2"/>
    <n v="-3.13919689506292E-3"/>
    <n v="3.7323191761970499E-2"/>
    <n v="-5"/>
    <n v="-1.7715438604354901"/>
    <n v="3.2284560203552202"/>
    <n v="3486"/>
    <n v="2475.64990234375"/>
    <n v="1010.35009765625"/>
  </r>
  <r>
    <x v="0"/>
    <x v="0"/>
    <x v="0"/>
    <x v="0"/>
    <x v="0"/>
    <x v="4822"/>
    <x v="4874"/>
    <x v="9"/>
    <n v="-0.149532675743103"/>
    <n v="-0.110242784023285"/>
    <n v="3.9289891719818101E-2"/>
    <n v="-5"/>
    <n v="-0.79598122835159302"/>
    <n v="4.20401859283447"/>
    <n v="3488"/>
    <n v="4095.13061523438"/>
    <n v="607.130615234375"/>
  </r>
  <r>
    <x v="0"/>
    <x v="0"/>
    <x v="0"/>
    <x v="0"/>
    <x v="0"/>
    <x v="4823"/>
    <x v="4875"/>
    <x v="0"/>
    <n v="0.11689077317714699"/>
    <n v="6.8251997232437106E-2"/>
    <n v="4.8638775944709799E-2"/>
    <n v="-1.49965315358713E-4"/>
    <n v="-6.6383316880092003E-4"/>
    <n v="5.1386782433837696E-4"/>
    <n v="1.1934800148010301"/>
    <n v="0.951083123683929"/>
    <n v="0.242396891117096"/>
  </r>
  <r>
    <x v="0"/>
    <x v="0"/>
    <x v="0"/>
    <x v="0"/>
    <x v="0"/>
    <x v="4823"/>
    <x v="4875"/>
    <x v="1"/>
    <n v="0.23444816470146199"/>
    <n v="0.20079144835472101"/>
    <n v="3.3656716346740702E-2"/>
    <n v="-2.0027209757245102E-5"/>
    <n v="-3.8537150248885198E-4"/>
    <n v="3.65344283636659E-4"/>
    <n v="1.19377994537354"/>
    <n v="0.71222460269928001"/>
    <n v="0.48155534267425498"/>
  </r>
  <r>
    <x v="0"/>
    <x v="0"/>
    <x v="0"/>
    <x v="0"/>
    <x v="0"/>
    <x v="4823"/>
    <x v="4875"/>
    <x v="2"/>
    <n v="0.31028956174850503"/>
    <n v="0.25235918164253202"/>
    <n v="5.7930380105972297E-2"/>
    <n v="2.5010117678903E-4"/>
    <n v="-3.6135222762823099E-4"/>
    <n v="6.1145343352109205E-4"/>
    <n v="1.19316005706787"/>
    <n v="0.64725041389465299"/>
    <n v="0.545909643173218"/>
  </r>
  <r>
    <x v="0"/>
    <x v="0"/>
    <x v="0"/>
    <x v="0"/>
    <x v="0"/>
    <x v="4823"/>
    <x v="4875"/>
    <x v="3"/>
    <n v="0.131454393267632"/>
    <n v="0.125163778662682"/>
    <n v="6.2906146049499503E-3"/>
    <n v="-4.0054252167465199E-5"/>
    <n v="-1.07049541838933E-4"/>
    <n v="6.6995286033488797E-5"/>
    <n v="1.1934499740600599"/>
    <n v="0.621171474456787"/>
    <n v="0.57227849960327104"/>
  </r>
  <r>
    <x v="0"/>
    <x v="0"/>
    <x v="0"/>
    <x v="0"/>
    <x v="0"/>
    <x v="4823"/>
    <x v="4875"/>
    <x v="4"/>
    <n v="-0.25633144378662098"/>
    <n v="-0.14872089028358501"/>
    <n v="0.107610553503036"/>
    <n v="-6.62988376617432"/>
    <n v="-0.173251017928123"/>
    <n v="6.4566326141357404"/>
    <n v="2731.75"/>
    <n v="3287.98461914063"/>
    <n v="556.234619140625"/>
  </r>
  <r>
    <x v="0"/>
    <x v="0"/>
    <x v="0"/>
    <x v="0"/>
    <x v="0"/>
    <x v="4823"/>
    <x v="4875"/>
    <x v="5"/>
    <n v="0.124183058738708"/>
    <n v="0.17507909238338501"/>
    <n v="5.0896033644676202E-2"/>
    <n v="-3.74999976158142"/>
    <n v="-0.82983988523483299"/>
    <n v="2.9201598167419398"/>
    <n v="2726.25"/>
    <n v="1553.20666503906"/>
    <n v="1173.04333496094"/>
  </r>
  <r>
    <x v="0"/>
    <x v="0"/>
    <x v="0"/>
    <x v="0"/>
    <x v="0"/>
    <x v="4823"/>
    <x v="4875"/>
    <x v="6"/>
    <n v="-9.8265871405601501E-2"/>
    <n v="-7.6142154633998899E-2"/>
    <n v="2.2123716771602599E-2"/>
    <n v="-7"/>
    <n v="-5.0862984657287598"/>
    <n v="1.91370153427124"/>
    <n v="3487"/>
    <n v="2266.11108398438"/>
    <n v="1220.88891601563"/>
  </r>
  <r>
    <x v="0"/>
    <x v="0"/>
    <x v="0"/>
    <x v="0"/>
    <x v="0"/>
    <x v="4823"/>
    <x v="4875"/>
    <x v="7"/>
    <n v="-0.201877951622009"/>
    <n v="-0.15638776123523701"/>
    <n v="4.5490190386772197E-2"/>
    <n v="-7.00000095367432"/>
    <n v="-2.15529584884644"/>
    <n v="4.84470510482788"/>
    <n v="3491"/>
    <n v="3953.31518554688"/>
    <n v="462.315185546875"/>
  </r>
  <r>
    <x v="0"/>
    <x v="0"/>
    <x v="0"/>
    <x v="0"/>
    <x v="0"/>
    <x v="4823"/>
    <x v="4875"/>
    <x v="8"/>
    <n v="-5.78030943870544E-3"/>
    <n v="-5.36417681723833E-3"/>
    <n v="4.1613262146711301E-4"/>
    <n v="-2"/>
    <n v="-1.9640043973922701"/>
    <n v="3.5995602607727099E-2"/>
    <n v="3484"/>
    <n v="2473.68579101562"/>
    <n v="1010.31420898438"/>
  </r>
  <r>
    <x v="0"/>
    <x v="0"/>
    <x v="0"/>
    <x v="0"/>
    <x v="0"/>
    <x v="4823"/>
    <x v="4875"/>
    <x v="9"/>
    <n v="-7.4766322970390306E-2"/>
    <n v="-0.10086667537689201"/>
    <n v="2.6100352406501801E-2"/>
    <n v="3.00000023841858"/>
    <n v="0.20726239681243899"/>
    <n v="2.7927379608154301"/>
    <n v="3491"/>
    <n v="4095.337890625"/>
    <n v="604.337890625"/>
  </r>
  <r>
    <x v="0"/>
    <x v="0"/>
    <x v="0"/>
    <x v="0"/>
    <x v="0"/>
    <x v="4824"/>
    <x v="4876"/>
    <x v="0"/>
    <n v="0.12729410827159901"/>
    <n v="0.13574664294719699"/>
    <n v="8.4525346755981393E-3"/>
    <n v="-4.00542594434228E-5"/>
    <n v="4.9246627895627198E-5"/>
    <n v="8.9300883701071102E-5"/>
    <n v="1.1934399604797401"/>
    <n v="0.95113235712051403"/>
    <n v="0.242307603359222"/>
  </r>
  <r>
    <x v="0"/>
    <x v="0"/>
    <x v="0"/>
    <x v="0"/>
    <x v="0"/>
    <x v="4824"/>
    <x v="4876"/>
    <x v="1"/>
    <n v="0.211429998278618"/>
    <n v="0.22901472449302701"/>
    <n v="1.7584726214408899E-2"/>
    <n v="-2.6988986064679899E-4"/>
    <n v="-7.9007309977896498E-5"/>
    <n v="1.9088255066890299E-4"/>
    <n v="1.19351005554199"/>
    <n v="0.71214556694030795"/>
    <n v="0.48136448860168501"/>
  </r>
  <r>
    <x v="0"/>
    <x v="0"/>
    <x v="0"/>
    <x v="0"/>
    <x v="0"/>
    <x v="4824"/>
    <x v="4876"/>
    <x v="2"/>
    <n v="0.28848057985305797"/>
    <n v="0.27482640743255599"/>
    <n v="1.36541724205017E-2"/>
    <n v="1.9908038666471802E-5"/>
    <n v="-1.2421133578754999E-4"/>
    <n v="1.4411937445402099E-4"/>
    <n v="1.1931799650192301"/>
    <n v="0.64712619781494096"/>
    <n v="0.546053767204285"/>
  </r>
  <r>
    <x v="0"/>
    <x v="0"/>
    <x v="0"/>
    <x v="0"/>
    <x v="0"/>
    <x v="4824"/>
    <x v="4876"/>
    <x v="3"/>
    <n v="0.120193906128407"/>
    <n v="0.123704984784126"/>
    <n v="3.5110786557197601E-3"/>
    <n v="-1.5997888112906399E-4"/>
    <n v="-1.2258575588930401E-4"/>
    <n v="3.7393125239759697E-5"/>
    <n v="1.1932899951934799"/>
    <n v="0.62104886770248402"/>
    <n v="0.57224112749099698"/>
  </r>
  <r>
    <x v="0"/>
    <x v="0"/>
    <x v="0"/>
    <x v="0"/>
    <x v="0"/>
    <x v="4824"/>
    <x v="4876"/>
    <x v="4"/>
    <n v="-0.15833337604999501"/>
    <n v="-0.152981072664261"/>
    <n v="5.3523033857345598E-3"/>
    <n v="-0.75000011920928999"/>
    <n v="-0.42886194586753801"/>
    <n v="0.32113817334175099"/>
    <n v="2731"/>
    <n v="3287.5556640625"/>
    <n v="556.5556640625"/>
  </r>
  <r>
    <x v="0"/>
    <x v="0"/>
    <x v="0"/>
    <x v="0"/>
    <x v="0"/>
    <x v="4824"/>
    <x v="4876"/>
    <x v="5"/>
    <n v="0.15468414127826699"/>
    <n v="0.17284634709358199"/>
    <n v="1.8162205815315201E-2"/>
    <n v="-2.00000023841858"/>
    <n v="-0.95794361829757702"/>
    <n v="1.0420565605163601"/>
    <n v="2724.25"/>
    <n v="1552.24877929688"/>
    <n v="1172.00122070312"/>
  </r>
  <r>
    <x v="0"/>
    <x v="0"/>
    <x v="0"/>
    <x v="0"/>
    <x v="0"/>
    <x v="4824"/>
    <x v="4876"/>
    <x v="6"/>
    <n v="2.8901755809783901E-2"/>
    <n v="-1.34494984522462E-2"/>
    <n v="4.2351253330707599E-2"/>
    <n v="4"/>
    <n v="0.33661642670631398"/>
    <n v="3.6633834838867201"/>
    <n v="3491"/>
    <n v="2266.44775390625"/>
    <n v="1224.55224609375"/>
  </r>
  <r>
    <x v="0"/>
    <x v="0"/>
    <x v="0"/>
    <x v="0"/>
    <x v="0"/>
    <x v="4824"/>
    <x v="4876"/>
    <x v="7"/>
    <n v="-0.13615024089813199"/>
    <n v="-0.12908765673637401"/>
    <n v="7.0625841617584202E-3"/>
    <n v="0"/>
    <n v="0.75216519832611095"/>
    <n v="0.75216519832611095"/>
    <n v="3491"/>
    <n v="3954.0673828125"/>
    <n v="463.0673828125"/>
  </r>
  <r>
    <x v="0"/>
    <x v="0"/>
    <x v="0"/>
    <x v="0"/>
    <x v="0"/>
    <x v="4824"/>
    <x v="4876"/>
    <x v="8"/>
    <n v="-5.78030943870544E-3"/>
    <n v="1.7723547294735902E-2"/>
    <n v="2.3503856733441401E-2"/>
    <n v="-2"/>
    <n v="3.3083651214838E-2"/>
    <n v="2.0330836772918701"/>
    <n v="3482"/>
    <n v="2473.71899414062"/>
    <n v="1008.28100585938"/>
  </r>
  <r>
    <x v="0"/>
    <x v="0"/>
    <x v="0"/>
    <x v="0"/>
    <x v="0"/>
    <x v="4824"/>
    <x v="4876"/>
    <x v="9"/>
    <n v="-0.13084109127521501"/>
    <n v="-0.10327535867691"/>
    <n v="2.75657325983047E-2"/>
    <n v="-3.00000023841858"/>
    <n v="-5.0466716289520298E-2"/>
    <n v="2.9495334625244101"/>
    <n v="3488"/>
    <n v="4095.28735351563"/>
    <n v="607.287353515625"/>
  </r>
  <r>
    <x v="0"/>
    <x v="0"/>
    <x v="0"/>
    <x v="0"/>
    <x v="0"/>
    <x v="4825"/>
    <x v="4877"/>
    <x v="0"/>
    <n v="0.11689077317714699"/>
    <n v="0.267886132001877"/>
    <n v="0.15099535882473"/>
    <n v="-1.49965315358713E-4"/>
    <n v="1.44529808312654E-3"/>
    <n v="1.5952633693814299E-3"/>
    <n v="1.1932899951934799"/>
    <n v="0.95257765054702803"/>
    <n v="0.240712344646454"/>
  </r>
  <r>
    <x v="0"/>
    <x v="0"/>
    <x v="0"/>
    <x v="0"/>
    <x v="0"/>
    <x v="4825"/>
    <x v="4877"/>
    <x v="1"/>
    <n v="0.21786542236805001"/>
    <n v="0.28794336318969699"/>
    <n v="7.0077940821647602E-2"/>
    <n v="-2.0003318786621099E-4"/>
    <n v="5.6066416436806299E-4"/>
    <n v="7.6069735223427404E-4"/>
    <n v="1.19331002235413"/>
    <n v="0.71270620822906505"/>
    <n v="0.48060381412506098"/>
  </r>
  <r>
    <x v="0"/>
    <x v="0"/>
    <x v="0"/>
    <x v="0"/>
    <x v="0"/>
    <x v="4825"/>
    <x v="4877"/>
    <x v="2"/>
    <n v="0.106588467955589"/>
    <n v="0.334082901477814"/>
    <n v="0.22749443352222401"/>
    <n v="-1.89995765686035E-3"/>
    <n v="5.0123914843425198E-4"/>
    <n v="2.4011968635022601E-3"/>
    <n v="1.1912800073623699"/>
    <n v="0.647627413272858"/>
    <n v="0.54365259408950795"/>
  </r>
  <r>
    <x v="0"/>
    <x v="0"/>
    <x v="0"/>
    <x v="0"/>
    <x v="0"/>
    <x v="4825"/>
    <x v="4877"/>
    <x v="3"/>
    <n v="-4.4124022126197801E-2"/>
    <n v="0.11788921058177899"/>
    <n v="0.16201323270797699"/>
    <n v="-1.90997123718262E-3"/>
    <n v="-1.84523974894546E-4"/>
    <n v="1.7254472477361601E-3"/>
    <n v="1.1913800239562999"/>
    <n v="0.62086433172225997"/>
    <n v="0.57051569223403897"/>
  </r>
  <r>
    <x v="0"/>
    <x v="0"/>
    <x v="0"/>
    <x v="0"/>
    <x v="0"/>
    <x v="4825"/>
    <x v="4877"/>
    <x v="4"/>
    <n v="-0.116666704416275"/>
    <n v="-0.140850514173508"/>
    <n v="2.4183809757232701E-2"/>
    <n v="1.75"/>
    <n v="0.29897150397300698"/>
    <n v="1.45102846622467"/>
    <n v="2732.75"/>
    <n v="3287.85473632812"/>
    <n v="555.104736328125"/>
  </r>
  <r>
    <x v="0"/>
    <x v="0"/>
    <x v="0"/>
    <x v="0"/>
    <x v="0"/>
    <x v="4825"/>
    <x v="4877"/>
    <x v="5"/>
    <n v="0.20697171986103099"/>
    <n v="0.18735142052173601"/>
    <n v="1.9620299339294399E-2"/>
    <n v="0.99999970197677601"/>
    <n v="-0.125715017318726"/>
    <n v="1.12571477890015"/>
    <n v="2725.25"/>
    <n v="1552.123046875"/>
    <n v="1173.126953125"/>
  </r>
  <r>
    <x v="0"/>
    <x v="0"/>
    <x v="0"/>
    <x v="0"/>
    <x v="0"/>
    <x v="4825"/>
    <x v="4877"/>
    <x v="6"/>
    <n v="-4.0462404489517198E-2"/>
    <n v="-5.2447304129600497E-2"/>
    <n v="1.1984899640083301E-2"/>
    <n v="-2"/>
    <n v="-3.03669381141663"/>
    <n v="1.03669381141663"/>
    <n v="3489"/>
    <n v="2263.4111328125"/>
    <n v="1225.5888671875"/>
  </r>
  <r>
    <x v="0"/>
    <x v="0"/>
    <x v="0"/>
    <x v="0"/>
    <x v="0"/>
    <x v="4825"/>
    <x v="4877"/>
    <x v="7"/>
    <n v="-0.117370896041393"/>
    <n v="-0.14546513557434099"/>
    <n v="2.8094239532947499E-2"/>
    <n v="2.00000023841858"/>
    <n v="-0.99203628301620495"/>
    <n v="2.99203658103943"/>
    <n v="3493"/>
    <n v="3953.07543945313"/>
    <n v="460.075439453125"/>
  </r>
  <r>
    <x v="0"/>
    <x v="0"/>
    <x v="0"/>
    <x v="0"/>
    <x v="0"/>
    <x v="4825"/>
    <x v="4877"/>
    <x v="8"/>
    <n v="4.0462464094162001E-2"/>
    <n v="-1.9057733006775401E-3"/>
    <n v="4.2368236929178203E-2"/>
    <n v="2"/>
    <n v="-1.6648526191711399"/>
    <n v="3.6648526191711399"/>
    <n v="3484"/>
    <n v="2472.05419921875"/>
    <n v="1011.94580078125"/>
  </r>
  <r>
    <x v="0"/>
    <x v="0"/>
    <x v="0"/>
    <x v="0"/>
    <x v="0"/>
    <x v="4825"/>
    <x v="4877"/>
    <x v="9"/>
    <n v="-0.11214949935674701"/>
    <n v="-0.104275815188885"/>
    <n v="7.8736841678619402E-3"/>
    <n v="-0.99999982118606601"/>
    <n v="-0.15751557052135501"/>
    <n v="0.84248423576355003"/>
    <n v="3487"/>
    <n v="4095.1298828125"/>
    <n v="608.1298828125"/>
  </r>
  <r>
    <x v="0"/>
    <x v="0"/>
    <x v="0"/>
    <x v="0"/>
    <x v="0"/>
    <x v="4826"/>
    <x v="4878"/>
    <x v="0"/>
    <n v="-5.0645649433136E-2"/>
    <n v="-0.154726222157478"/>
    <n v="0.104080572724342"/>
    <n v="-1.91998481750488E-3"/>
    <n v="-3.0195941217243702E-3"/>
    <n v="1.09960930421948E-3"/>
    <n v="1.1913700103759799"/>
    <n v="0.94955807924270597"/>
    <n v="0.24181193113327001"/>
  </r>
  <r>
    <x v="0"/>
    <x v="0"/>
    <x v="0"/>
    <x v="0"/>
    <x v="0"/>
    <x v="4826"/>
    <x v="4878"/>
    <x v="1"/>
    <n v="0.130350261926651"/>
    <n v="9.7968451678752899E-2"/>
    <n v="3.2381810247898102E-2"/>
    <n v="-1.1500118998810599E-3"/>
    <n v="-1.50151702109724E-3"/>
    <n v="3.5150512121617799E-4"/>
    <n v="1.19216001033783"/>
    <n v="0.71120470762252797"/>
    <n v="0.48095530271530201"/>
  </r>
  <r>
    <x v="0"/>
    <x v="0"/>
    <x v="0"/>
    <x v="0"/>
    <x v="0"/>
    <x v="4826"/>
    <x v="4878"/>
    <x v="2"/>
    <n v="0.28374832868576"/>
    <n v="0.153535425662994"/>
    <n v="0.130212903022766"/>
    <n v="-3.0040728233871101E-5"/>
    <n v="-1.40443397685885E-3"/>
    <n v="1.37439323589206E-3"/>
    <n v="1.1912499666214"/>
    <n v="0.64622300863266002"/>
    <n v="0.54502695798873901"/>
  </r>
  <r>
    <x v="0"/>
    <x v="0"/>
    <x v="0"/>
    <x v="0"/>
    <x v="0"/>
    <x v="4826"/>
    <x v="4878"/>
    <x v="3"/>
    <n v="0.196241319179535"/>
    <n v="0.13200278580188801"/>
    <n v="6.42385333776474E-2"/>
    <n v="6.4992904663085905E-4"/>
    <n v="-3.4213848266517703E-5"/>
    <n v="6.8414286943152504E-4"/>
    <n v="1.1920299530029299"/>
    <n v="0.620830118656158"/>
    <n v="0.57119983434677102"/>
  </r>
  <r>
    <x v="0"/>
    <x v="0"/>
    <x v="0"/>
    <x v="0"/>
    <x v="0"/>
    <x v="4766"/>
    <x v="4818"/>
    <x v="1"/>
    <n v="3.3621221780776998E-2"/>
    <n v="3.82083915174007E-2"/>
    <n v="4.5871697366237597E-3"/>
    <n v="-2.2000074386596701E-3"/>
    <n v="-2.15021357871592E-3"/>
    <n v="4.97938599437475E-5"/>
    <n v="1.1787699460983301"/>
    <n v="0.69844430685043302"/>
    <n v="0.48032563924789401"/>
  </r>
  <r>
    <x v="0"/>
    <x v="0"/>
    <x v="0"/>
    <x v="0"/>
    <x v="0"/>
    <x v="4766"/>
    <x v="4818"/>
    <x v="2"/>
    <n v="0.30271118879318198"/>
    <n v="8.7655387818813296E-2"/>
    <n v="0.21505579352378801"/>
    <n v="1.70111685292795E-4"/>
    <n v="-2.0997957326471801E-3"/>
    <n v="2.2699073888361502E-3"/>
    <n v="1.1776200532913199"/>
    <n v="0.63234609365463301"/>
    <n v="0.54527395963668801"/>
  </r>
  <r>
    <x v="0"/>
    <x v="0"/>
    <x v="0"/>
    <x v="0"/>
    <x v="0"/>
    <x v="4766"/>
    <x v="4818"/>
    <x v="3"/>
    <n v="0.17841036617755901"/>
    <n v="0.129702374339104"/>
    <n v="4.87079918384552E-2"/>
    <n v="4.6002867748029498E-4"/>
    <n v="-5.87133217777591E-5"/>
    <n v="5.1874201744794802E-4"/>
    <n v="1.1781100034713701"/>
    <n v="0.61267066001892101"/>
    <n v="0.56543934345245395"/>
  </r>
  <r>
    <x v="0"/>
    <x v="0"/>
    <x v="0"/>
    <x v="0"/>
    <x v="0"/>
    <x v="4766"/>
    <x v="4818"/>
    <x v="4"/>
    <n v="-0.150000035762787"/>
    <n v="-0.13784947991371199"/>
    <n v="1.21505558490753E-2"/>
    <n v="-0.24999974668026001"/>
    <n v="0.47903355956077598"/>
    <n v="0.72903329133987405"/>
    <n v="2725"/>
    <n v="3301.57373046875"/>
    <n v="576.57373046875"/>
  </r>
  <r>
    <x v="0"/>
    <x v="0"/>
    <x v="0"/>
    <x v="0"/>
    <x v="0"/>
    <x v="4766"/>
    <x v="4818"/>
    <x v="5"/>
    <n v="0.21132902801036799"/>
    <n v="0.18056957423687001"/>
    <n v="3.07594537734985E-2"/>
    <n v="1.25000023841858"/>
    <n v="-0.51482343673706099"/>
    <n v="1.7648236751556401"/>
    <n v="2723.5"/>
    <n v="1538.99816894531"/>
    <n v="1184.50183105469"/>
  </r>
  <r>
    <x v="0"/>
    <x v="0"/>
    <x v="0"/>
    <x v="0"/>
    <x v="0"/>
    <x v="4766"/>
    <x v="4818"/>
    <x v="6"/>
    <n v="1.7341062426567098E-2"/>
    <n v="9.0858358889818192E-3"/>
    <n v="8.2552265375852602E-3"/>
    <n v="3"/>
    <n v="2.2859230041503902"/>
    <n v="0.71407699584960904"/>
    <n v="3522"/>
    <n v="2250.05859375"/>
    <n v="1271.94140625"/>
  </r>
  <r>
    <x v="0"/>
    <x v="0"/>
    <x v="0"/>
    <x v="0"/>
    <x v="0"/>
    <x v="4766"/>
    <x v="4818"/>
    <x v="7"/>
    <n v="-7.0422537624835996E-2"/>
    <n v="-0.123309411108494"/>
    <n v="5.2886873483657802E-2"/>
    <n v="7.00000047683716"/>
    <n v="1.36754834651947"/>
    <n v="5.6324520111084002"/>
    <n v="3530"/>
    <n v="3961.82836914062"/>
    <n v="431.828369140625"/>
  </r>
  <r>
    <x v="0"/>
    <x v="0"/>
    <x v="0"/>
    <x v="0"/>
    <x v="0"/>
    <x v="4766"/>
    <x v="4818"/>
    <x v="8"/>
    <n v="0.109826624393463"/>
    <n v="2.8292739763855899E-2"/>
    <n v="8.1533886492252294E-2"/>
    <n v="8"/>
    <n v="0.94731879234313998"/>
    <n v="7.0526809692382804"/>
    <n v="3521"/>
    <n v="2457.44506835937"/>
    <n v="1063.55493164062"/>
  </r>
  <r>
    <x v="0"/>
    <x v="0"/>
    <x v="0"/>
    <x v="0"/>
    <x v="0"/>
    <x v="4766"/>
    <x v="4818"/>
    <x v="9"/>
    <n v="-3.7383146584034001E-2"/>
    <n v="-9.68513414263725E-2"/>
    <n v="5.9468194842338597E-2"/>
    <n v="7"/>
    <n v="0.63690316677093495"/>
    <n v="6.3630967140197798"/>
    <n v="3528"/>
    <n v="4100.77734375"/>
    <n v="572.77734375"/>
  </r>
  <r>
    <x v="0"/>
    <x v="0"/>
    <x v="0"/>
    <x v="0"/>
    <x v="0"/>
    <x v="4827"/>
    <x v="4879"/>
    <x v="0"/>
    <n v="0.17273248732089999"/>
    <n v="0.129149660468102"/>
    <n v="4.3582826852798497E-2"/>
    <n v="4.4000142952427301E-4"/>
    <n v="-2.0450381271075501E-5"/>
    <n v="4.6045181807130602E-4"/>
    <n v="1.17809998989105"/>
    <n v="0.93380999565124501"/>
    <n v="0.24428999423980699"/>
  </r>
  <r>
    <x v="0"/>
    <x v="0"/>
    <x v="0"/>
    <x v="0"/>
    <x v="0"/>
    <x v="4827"/>
    <x v="4879"/>
    <x v="1"/>
    <n v="0.24367301166057601"/>
    <n v="0.239949911832809"/>
    <n v="3.7230998277664202E-3"/>
    <n v="8.0108678957913098E-5"/>
    <n v="3.9694361475994797E-5"/>
    <n v="4.0414317481918301E-5"/>
    <n v="1.17885005474091"/>
    <n v="0.69848400354385398"/>
    <n v="0.480366051197052"/>
  </r>
  <r>
    <x v="0"/>
    <x v="0"/>
    <x v="0"/>
    <x v="0"/>
    <x v="0"/>
    <x v="4827"/>
    <x v="4879"/>
    <x v="2"/>
    <n v="0.25058874487876898"/>
    <n v="0.27777054905891402"/>
    <n v="2.7181804180145298E-2"/>
    <n v="-3.8003912777639898E-4"/>
    <n v="-9.3136011855676797E-5"/>
    <n v="2.86903115920722E-4"/>
    <n v="1.17724001407623"/>
    <n v="0.63225293159484897"/>
    <n v="0.54498708248138406"/>
  </r>
  <r>
    <x v="0"/>
    <x v="0"/>
    <x v="0"/>
    <x v="0"/>
    <x v="0"/>
    <x v="4827"/>
    <x v="4879"/>
    <x v="3"/>
    <n v="0.160568207502365"/>
    <n v="0.13037347793579099"/>
    <n v="3.01947295665741E-2"/>
    <n v="2.7000901172868902E-4"/>
    <n v="-5.1566043111961301E-5"/>
    <n v="3.2157506211660802E-4"/>
    <n v="1.1783800125122099"/>
    <n v="0.61261910200118996"/>
    <n v="0.56576091051101696"/>
  </r>
  <r>
    <x v="0"/>
    <x v="0"/>
    <x v="0"/>
    <x v="0"/>
    <x v="0"/>
    <x v="4827"/>
    <x v="4879"/>
    <x v="4"/>
    <n v="-0.150000035762787"/>
    <n v="-0.13387431204319"/>
    <n v="1.6125723719596901E-2"/>
    <n v="-0.24999974668026001"/>
    <n v="0.71754360198974598"/>
    <n v="0.96754336357116699"/>
    <n v="2724.75"/>
    <n v="3302.29125976563"/>
    <n v="577.541259765625"/>
  </r>
  <r>
    <x v="0"/>
    <x v="0"/>
    <x v="0"/>
    <x v="0"/>
    <x v="0"/>
    <x v="4827"/>
    <x v="4879"/>
    <x v="5"/>
    <n v="0.18518523871898701"/>
    <n v="0.196462377905846"/>
    <n v="1.12771391868591E-2"/>
    <n v="-0.24999970197677601"/>
    <n v="0.39702618122100802"/>
    <n v="0.64702588319778398"/>
    <n v="2723.25"/>
    <n v="1539.39514160156"/>
    <n v="1183.85485839844"/>
  </r>
  <r>
    <x v="0"/>
    <x v="0"/>
    <x v="0"/>
    <x v="0"/>
    <x v="0"/>
    <x v="4827"/>
    <x v="4879"/>
    <x v="6"/>
    <n v="4.04624491930008E-2"/>
    <n v="5.0796445459127398E-2"/>
    <n v="1.03339962661266E-2"/>
    <n v="5"/>
    <n v="5.8938908576965297"/>
    <n v="0.89389085769653298"/>
    <n v="3527"/>
    <n v="2255.95239257812"/>
    <n v="1271.04760742188"/>
  </r>
  <r>
    <x v="0"/>
    <x v="0"/>
    <x v="0"/>
    <x v="0"/>
    <x v="0"/>
    <x v="4827"/>
    <x v="4879"/>
    <x v="7"/>
    <n v="-0.107981227338314"/>
    <n v="-0.111933022737503"/>
    <n v="3.9517953991889997E-3"/>
    <n v="3"/>
    <n v="2.57913374900818"/>
    <n v="0.42086625099182101"/>
    <n v="3533"/>
    <n v="3964.40747070313"/>
    <n v="431.407470703125"/>
  </r>
  <r>
    <x v="0"/>
    <x v="0"/>
    <x v="0"/>
    <x v="0"/>
    <x v="0"/>
    <x v="4827"/>
    <x v="4879"/>
    <x v="8"/>
    <n v="8.6705237627029405E-2"/>
    <n v="4.3780926614999799E-2"/>
    <n v="4.2924311012029599E-2"/>
    <n v="6"/>
    <n v="2.2870469093322798"/>
    <n v="3.7129530906677202"/>
    <n v="3527"/>
    <n v="2459.73217773438"/>
    <n v="1067.26782226563"/>
  </r>
  <r>
    <x v="0"/>
    <x v="0"/>
    <x v="0"/>
    <x v="0"/>
    <x v="0"/>
    <x v="4827"/>
    <x v="4879"/>
    <x v="9"/>
    <n v="-7.4766322970390306E-2"/>
    <n v="-0.102277986705303"/>
    <n v="2.75116637349129E-2"/>
    <n v="3.00000023841858"/>
    <n v="5.6252084672450998E-2"/>
    <n v="2.9437482357025102"/>
    <n v="3531"/>
    <n v="4100.83349609375"/>
    <n v="569.83349609375"/>
  </r>
  <r>
    <x v="0"/>
    <x v="0"/>
    <x v="0"/>
    <x v="0"/>
    <x v="0"/>
    <x v="4828"/>
    <x v="4880"/>
    <x v="0"/>
    <n v="0.16043354570865601"/>
    <n v="0.14071361720562001"/>
    <n v="1.9719928503036499E-2"/>
    <n v="3.1006333301775201E-4"/>
    <n v="1.0172262409469101E-4"/>
    <n v="2.08340701647103E-4"/>
    <n v="1.1784100532531701"/>
    <n v="0.93391174077987704"/>
    <n v="0.24449831247329701"/>
  </r>
  <r>
    <x v="0"/>
    <x v="0"/>
    <x v="0"/>
    <x v="0"/>
    <x v="0"/>
    <x v="4828"/>
    <x v="4880"/>
    <x v="1"/>
    <n v="0.204961627721786"/>
    <n v="0.23657454550266299"/>
    <n v="3.1612917780876201E-2"/>
    <n v="-3.4010413219220898E-4"/>
    <n v="3.0546939342457302E-6"/>
    <n v="3.43158812029287E-4"/>
    <n v="1.17850995063782"/>
    <n v="0.69848704338073697"/>
    <n v="0.48002290725708002"/>
  </r>
  <r>
    <x v="0"/>
    <x v="0"/>
    <x v="0"/>
    <x v="0"/>
    <x v="0"/>
    <x v="4828"/>
    <x v="4880"/>
    <x v="2"/>
    <n v="0.18332085013389601"/>
    <n v="0.28873544931411699"/>
    <n v="0.105414599180222"/>
    <n v="-1.0900497436523401E-3"/>
    <n v="2.2598176656174501E-5"/>
    <n v="1.11264793667942E-3"/>
    <n v="1.1761499643325799"/>
    <n v="0.63227552175521895"/>
    <n v="0.54387444257736195"/>
  </r>
  <r>
    <x v="0"/>
    <x v="0"/>
    <x v="0"/>
    <x v="0"/>
    <x v="0"/>
    <x v="4828"/>
    <x v="4880"/>
    <x v="3"/>
    <n v="1.8805265426635701E-3"/>
    <n v="0.12900179624557501"/>
    <n v="0.12712126970291099"/>
    <n v="-1.4200209407135801E-3"/>
    <n v="-6.6174507082905593E-5"/>
    <n v="1.3538463972508901E-3"/>
    <n v="1.1769599914550799"/>
    <n v="0.61255294084548995"/>
    <n v="0.56440705060958896"/>
  </r>
  <r>
    <x v="0"/>
    <x v="0"/>
    <x v="0"/>
    <x v="0"/>
    <x v="0"/>
    <x v="4828"/>
    <x v="4880"/>
    <x v="4"/>
    <n v="-0.14166671037674"/>
    <n v="-0.14081129431724501"/>
    <n v="8.5541605949401899E-4"/>
    <n v="0.24999974668026001"/>
    <n v="0.30132469534874001"/>
    <n v="5.1324948668479899E-2"/>
    <n v="2725"/>
    <n v="3302.59252929688"/>
    <n v="577.592529296875"/>
  </r>
  <r>
    <x v="0"/>
    <x v="0"/>
    <x v="0"/>
    <x v="0"/>
    <x v="0"/>
    <x v="4828"/>
    <x v="4880"/>
    <x v="5"/>
    <n v="0.189542531967163"/>
    <n v="0.19147470593452501"/>
    <n v="1.93217396736145E-3"/>
    <n v="0"/>
    <n v="0.110858485102654"/>
    <n v="0.110858485102654"/>
    <n v="2723.25"/>
    <n v="1539.50598144531"/>
    <n v="1183.74401855469"/>
  </r>
  <r>
    <x v="0"/>
    <x v="0"/>
    <x v="0"/>
    <x v="0"/>
    <x v="0"/>
    <x v="4828"/>
    <x v="4880"/>
    <x v="6"/>
    <n v="4.04624491930008E-2"/>
    <n v="1.07034519314766E-2"/>
    <n v="2.97589972615242E-2"/>
    <n v="5"/>
    <n v="2.4258465766906698"/>
    <n v="2.5741534233093302"/>
    <n v="3532"/>
    <n v="2258.37817382812"/>
    <n v="1273.62182617188"/>
  </r>
  <r>
    <x v="0"/>
    <x v="0"/>
    <x v="0"/>
    <x v="0"/>
    <x v="0"/>
    <x v="4828"/>
    <x v="4880"/>
    <x v="7"/>
    <n v="-0.13615024089813199"/>
    <n v="-0.12565889954567"/>
    <n v="1.04913413524628E-2"/>
    <n v="0"/>
    <n v="1.1173278093337999"/>
    <n v="1.1173278093337999"/>
    <n v="3533"/>
    <n v="3965.52490234375"/>
    <n v="432.52490234375"/>
  </r>
  <r>
    <x v="0"/>
    <x v="0"/>
    <x v="0"/>
    <x v="0"/>
    <x v="0"/>
    <x v="4828"/>
    <x v="4880"/>
    <x v="8"/>
    <n v="5.7803839445114101E-3"/>
    <n v="2.8268307447433499E-2"/>
    <n v="2.24879235029221E-2"/>
    <n v="-1"/>
    <n v="0.94520545005798295"/>
    <n v="1.9452054500579801"/>
    <n v="3526"/>
    <n v="2460.67749023438"/>
    <n v="1065.32250976563"/>
  </r>
  <r>
    <x v="0"/>
    <x v="0"/>
    <x v="0"/>
    <x v="0"/>
    <x v="0"/>
    <x v="4828"/>
    <x v="4880"/>
    <x v="9"/>
    <n v="-0.14018687605857799"/>
    <n v="-0.101326912641525"/>
    <n v="3.8859963417053202E-2"/>
    <n v="-3.99999928474426"/>
    <n v="0.15801700949668901"/>
    <n v="4.1580162048339799"/>
    <n v="3527"/>
    <n v="4100.99169921875"/>
    <n v="573.99169921875"/>
  </r>
  <r>
    <x v="0"/>
    <x v="0"/>
    <x v="0"/>
    <x v="0"/>
    <x v="0"/>
    <x v="4829"/>
    <x v="4881"/>
    <x v="0"/>
    <n v="-7.11417198181152E-3"/>
    <n v="-7.2521276772022206E-2"/>
    <n v="6.5407104790210696E-2"/>
    <n v="-1.4600754948332899E-3"/>
    <n v="-2.1511004306376002E-3"/>
    <n v="6.9102493580430703E-4"/>
    <n v="1.1769499778747601"/>
    <n v="0.93176066875457797"/>
    <n v="0.245189309120178"/>
  </r>
  <r>
    <x v="0"/>
    <x v="0"/>
    <x v="0"/>
    <x v="0"/>
    <x v="0"/>
    <x v="4829"/>
    <x v="4881"/>
    <x v="1"/>
    <n v="0.123903848230839"/>
    <n v="0.139402851462364"/>
    <n v="1.54990032315254E-2"/>
    <n v="-1.2199878692627001E-3"/>
    <n v="-1.05174584314227E-3"/>
    <n v="1.68242026120424E-4"/>
    <n v="1.17728996276855"/>
    <n v="0.69743531942367598"/>
    <n v="0.47985464334487898"/>
  </r>
  <r>
    <x v="0"/>
    <x v="0"/>
    <x v="0"/>
    <x v="0"/>
    <x v="0"/>
    <x v="4829"/>
    <x v="4881"/>
    <x v="2"/>
    <n v="0.19754016399383501"/>
    <n v="0.19240309298038499"/>
    <n v="5.13707101345062E-3"/>
    <n v="-9.3996524810791005E-4"/>
    <n v="-9.941868484020231E-4"/>
    <n v="5.42216002941132E-5"/>
    <n v="1.17520999908447"/>
    <n v="0.63128131628036499"/>
    <n v="0.543928682804108"/>
  </r>
  <r>
    <x v="0"/>
    <x v="0"/>
    <x v="0"/>
    <x v="0"/>
    <x v="0"/>
    <x v="4829"/>
    <x v="4881"/>
    <x v="3"/>
    <n v="1.5972912311554E-2"/>
    <n v="0.12974154949188199"/>
    <n v="0.11376863718032799"/>
    <n v="-1.2699365615844701E-3"/>
    <n v="-5.82961038162466E-5"/>
    <n v="1.21164042502642E-3"/>
    <n v="1.1756900548934901"/>
    <n v="0.61249464750289895"/>
    <n v="0.56319540739059404"/>
  </r>
  <r>
    <x v="0"/>
    <x v="0"/>
    <x v="0"/>
    <x v="0"/>
    <x v="0"/>
    <x v="4829"/>
    <x v="4881"/>
    <x v="4"/>
    <n v="-0.14583337306976299"/>
    <n v="-0.14759713411331199"/>
    <n v="1.7637610435485801E-3"/>
    <n v="0"/>
    <n v="-0.105825655162334"/>
    <n v="0.105825655162334"/>
    <n v="2725"/>
    <n v="3302.48681640625"/>
    <n v="577.48681640625"/>
  </r>
  <r>
    <x v="0"/>
    <x v="0"/>
    <x v="0"/>
    <x v="0"/>
    <x v="0"/>
    <x v="4829"/>
    <x v="4881"/>
    <x v="5"/>
    <n v="0.19825713336467701"/>
    <n v="0.18529340624809301"/>
    <n v="1.29637271165848E-2"/>
    <n v="0.50000023841857899"/>
    <n v="-0.24379359185695601"/>
    <n v="0.743793845176697"/>
    <n v="2723.75"/>
    <n v="1539.26220703125"/>
    <n v="1184.48779296875"/>
  </r>
  <r>
    <x v="0"/>
    <x v="0"/>
    <x v="0"/>
    <x v="0"/>
    <x v="0"/>
    <x v="4829"/>
    <x v="4881"/>
    <x v="6"/>
    <n v="-6.35837912559509E-2"/>
    <n v="-5.43884970247746E-2"/>
    <n v="9.1952942311763798E-3"/>
    <n v="-4"/>
    <n v="-3.2046070098877002"/>
    <n v="0.79539299011230502"/>
    <n v="3528"/>
    <n v="2255.17358398438"/>
    <n v="1272.82641601563"/>
  </r>
  <r>
    <x v="0"/>
    <x v="0"/>
    <x v="0"/>
    <x v="0"/>
    <x v="0"/>
    <x v="4829"/>
    <x v="4881"/>
    <x v="7"/>
    <n v="-0.15492957830429099"/>
    <n v="-0.148110195994377"/>
    <n v="6.8193823099136396E-3"/>
    <n v="-1.99999940395355"/>
    <n v="-1.2737351655960101"/>
    <n v="0.72626423835754395"/>
    <n v="3531"/>
    <n v="3964.25122070313"/>
    <n v="433.251220703125"/>
  </r>
  <r>
    <x v="0"/>
    <x v="0"/>
    <x v="0"/>
    <x v="0"/>
    <x v="0"/>
    <x v="4829"/>
    <x v="4881"/>
    <x v="8"/>
    <n v="2.8901770710945102E-2"/>
    <n v="-1.80232338607311E-4"/>
    <n v="2.9082003980875001E-2"/>
    <n v="1"/>
    <n v="-1.5155934095382699"/>
    <n v="2.5155935287475599"/>
    <n v="3527"/>
    <n v="2459.16186523438"/>
    <n v="1067.83813476563"/>
  </r>
  <r>
    <x v="0"/>
    <x v="0"/>
    <x v="0"/>
    <x v="0"/>
    <x v="0"/>
    <x v="4829"/>
    <x v="4881"/>
    <x v="9"/>
    <n v="-7.4766322970390306E-2"/>
    <n v="-0.10240541398525201"/>
    <n v="2.7639091014862099E-2"/>
    <n v="3.00000023841858"/>
    <n v="4.2617365717887899E-2"/>
    <n v="2.9573829174041699"/>
    <n v="3530"/>
    <n v="4101.0341796875"/>
    <n v="571.0341796875"/>
  </r>
  <r>
    <x v="0"/>
    <x v="0"/>
    <x v="0"/>
    <x v="0"/>
    <x v="0"/>
    <x v="4830"/>
    <x v="4882"/>
    <x v="0"/>
    <n v="1.0882914066314701E-2"/>
    <n v="-5.61866350471973E-2"/>
    <n v="6.7069545388221699E-2"/>
    <n v="-1.2699365615844701E-3"/>
    <n v="-1.9785251934081299E-3"/>
    <n v="7.0858863182365905E-4"/>
    <n v="1.1756800413131701"/>
    <n v="0.92978215217590299"/>
    <n v="0.24589788913726801"/>
  </r>
  <r>
    <x v="0"/>
    <x v="0"/>
    <x v="0"/>
    <x v="0"/>
    <x v="0"/>
    <x v="4830"/>
    <x v="4882"/>
    <x v="1"/>
    <n v="0.26945862174034102"/>
    <n v="0.149305075407028"/>
    <n v="0.120153546333313"/>
    <n v="3.60011967131868E-4"/>
    <n v="-9.4425707357004296E-4"/>
    <n v="1.30426906980574E-3"/>
    <n v="1.177649974823"/>
    <n v="0.69649106264114402"/>
    <n v="0.48115891218185403"/>
  </r>
  <r>
    <x v="0"/>
    <x v="0"/>
    <x v="0"/>
    <x v="0"/>
    <x v="0"/>
    <x v="4830"/>
    <x v="4882"/>
    <x v="2"/>
    <n v="0.26385936141014099"/>
    <n v="0.19390961527824399"/>
    <n v="6.9949746131897E-2"/>
    <n v="-2.3996816889848601E-4"/>
    <n v="-9.7828556317836003E-4"/>
    <n v="7.3831737972795996E-4"/>
    <n v="1.17497003078461"/>
    <n v="0.63030302524566695"/>
    <n v="0.54466700553893999"/>
  </r>
  <r>
    <x v="0"/>
    <x v="0"/>
    <x v="0"/>
    <x v="0"/>
    <x v="0"/>
    <x v="4830"/>
    <x v="4882"/>
    <x v="3"/>
    <n v="0.25163704156875599"/>
    <n v="0.12908954918384599"/>
    <n v="0.122547492384911"/>
    <n v="1.23989558778703E-3"/>
    <n v="-6.5239932155236602E-5"/>
    <n v="1.3051355490461001E-3"/>
    <n v="1.17692995071411"/>
    <n v="0.61242938041687001"/>
    <n v="0.56450057029724099"/>
  </r>
  <r>
    <x v="0"/>
    <x v="0"/>
    <x v="0"/>
    <x v="0"/>
    <x v="0"/>
    <x v="4830"/>
    <x v="4882"/>
    <x v="4"/>
    <n v="-0.116666704416275"/>
    <n v="-0.142260387539864"/>
    <n v="2.55936831235886E-2"/>
    <n v="1.75"/>
    <n v="0.214379116892815"/>
    <n v="1.5356209278106701"/>
    <n v="2726.75"/>
    <n v="3302.701171875"/>
    <n v="575.951171875"/>
  </r>
  <r>
    <x v="0"/>
    <x v="0"/>
    <x v="0"/>
    <x v="0"/>
    <x v="0"/>
    <x v="4830"/>
    <x v="4882"/>
    <x v="5"/>
    <n v="0.137254953384399"/>
    <n v="0.18284094333648701"/>
    <n v="4.5585989952087402E-2"/>
    <n v="-3"/>
    <n v="-0.38450366258621199"/>
    <n v="2.61549639701843"/>
    <n v="2720.75"/>
    <n v="1538.87768554688"/>
    <n v="1181.87231445312"/>
  </r>
  <r>
    <x v="0"/>
    <x v="0"/>
    <x v="0"/>
    <x v="0"/>
    <x v="0"/>
    <x v="4830"/>
    <x v="4882"/>
    <x v="6"/>
    <n v="-5.7803243398666399E-3"/>
    <n v="-4.6202619560062903E-3"/>
    <n v="1.1600623838603501E-3"/>
    <n v="1"/>
    <n v="1.1003454923629801"/>
    <n v="0.100345492362976"/>
    <n v="3529"/>
    <n v="2256.27392578125"/>
    <n v="1272.72607421875"/>
  </r>
  <r>
    <x v="0"/>
    <x v="0"/>
    <x v="0"/>
    <x v="0"/>
    <x v="0"/>
    <x v="4830"/>
    <x v="4882"/>
    <x v="7"/>
    <n v="-0.107981227338314"/>
    <n v="-0.12969787418842299"/>
    <n v="2.17166468501091E-2"/>
    <n v="3"/>
    <n v="0.68717706203460704"/>
    <n v="2.3128228187561"/>
    <n v="3534"/>
    <n v="3964.9384765625"/>
    <n v="430.9384765625"/>
  </r>
  <r>
    <x v="0"/>
    <x v="0"/>
    <x v="0"/>
    <x v="0"/>
    <x v="0"/>
    <x v="4830"/>
    <x v="4882"/>
    <x v="8"/>
    <n v="1.7341077327728299E-2"/>
    <n v="2.09615286439657E-2"/>
    <n v="3.6204513162374501E-3"/>
    <n v="0"/>
    <n v="0.31316903233528098"/>
    <n v="0.31316903233528098"/>
    <n v="3527"/>
    <n v="2459.47509765625"/>
    <n v="1067.52490234375"/>
  </r>
  <r>
    <x v="0"/>
    <x v="0"/>
    <x v="0"/>
    <x v="0"/>
    <x v="0"/>
    <x v="4830"/>
    <x v="4882"/>
    <x v="9"/>
    <n v="-7.4766322970390306E-2"/>
    <n v="-0.102377749979496"/>
    <n v="2.76114270091057E-2"/>
    <n v="3.00000023841858"/>
    <n v="4.5577414333820301E-2"/>
    <n v="2.9544227123260498"/>
    <n v="3533"/>
    <n v="4101.07958984375"/>
    <n v="568.07958984375"/>
  </r>
  <r>
    <x v="0"/>
    <x v="0"/>
    <x v="0"/>
    <x v="0"/>
    <x v="0"/>
    <x v="4831"/>
    <x v="4883"/>
    <x v="0"/>
    <n v="0.25128775835037198"/>
    <n v="0.30088090896606401"/>
    <n v="4.9593150615692097E-2"/>
    <n v="1.2699365615844701E-3"/>
    <n v="1.79388734977692E-3"/>
    <n v="5.23950788192451E-4"/>
    <n v="1.1769499778747601"/>
    <n v="0.93157601356506303"/>
    <n v="0.24537396430969199"/>
  </r>
  <r>
    <x v="0"/>
    <x v="0"/>
    <x v="0"/>
    <x v="0"/>
    <x v="0"/>
    <x v="4831"/>
    <x v="4883"/>
    <x v="1"/>
    <n v="0.23813810944557201"/>
    <n v="0.304507285356522"/>
    <n v="6.6369175910949693E-2"/>
    <n v="2.0027209757245102E-5"/>
    <n v="7.4046588269993695E-4"/>
    <n v="7.2043866384774403E-4"/>
    <n v="1.1776700019836399"/>
    <n v="0.69723153114318803"/>
    <n v="0.48043847084045399"/>
  </r>
  <r>
    <x v="0"/>
    <x v="0"/>
    <x v="0"/>
    <x v="0"/>
    <x v="0"/>
    <x v="4771"/>
    <x v="4823"/>
    <x v="9"/>
    <n v="-0.18691584467887901"/>
    <n v="-0.108365513384342"/>
    <n v="7.8550331294536604E-2"/>
    <n v="-8.99999904632568"/>
    <n v="-0.59511327743530296"/>
    <n v="8.4048862457275408"/>
    <n v="3544"/>
    <n v="4107.25439453125"/>
    <n v="563.25439453125"/>
  </r>
  <r>
    <x v="0"/>
    <x v="0"/>
    <x v="0"/>
    <x v="0"/>
    <x v="0"/>
    <x v="4832"/>
    <x v="4884"/>
    <x v="0"/>
    <n v="0.19260261952877"/>
    <n v="0.23964570462703699"/>
    <n v="4.7043085098266602E-2"/>
    <n v="6.4992904663085905E-4"/>
    <n v="1.14693841896951E-3"/>
    <n v="4.9700937233865304E-4"/>
    <n v="1.1703699827194201"/>
    <n v="0.92320799827575695"/>
    <n v="0.24716198444366499"/>
  </r>
  <r>
    <x v="0"/>
    <x v="0"/>
    <x v="0"/>
    <x v="0"/>
    <x v="0"/>
    <x v="4832"/>
    <x v="4884"/>
    <x v="1"/>
    <n v="0.21510896086692799"/>
    <n v="0.276596128940582"/>
    <n v="6.1487168073654203E-2"/>
    <n v="-2.2995463223196601E-4"/>
    <n v="4.37489739852026E-4"/>
    <n v="6.6744437208399198E-4"/>
    <n v="1.1704699993133501"/>
    <n v="0.68758064508438099"/>
    <n v="0.482889354228973"/>
  </r>
  <r>
    <x v="0"/>
    <x v="0"/>
    <x v="0"/>
    <x v="0"/>
    <x v="0"/>
    <x v="4832"/>
    <x v="4884"/>
    <x v="2"/>
    <n v="0.29227539896964999"/>
    <n v="0.32128828763961798"/>
    <n v="2.90128886699677E-2"/>
    <n v="5.9962236264254898E-5"/>
    <n v="3.6619239835999901E-4"/>
    <n v="3.0623015481978698E-4"/>
    <n v="1.16939997673035"/>
    <n v="0.62026274204254195"/>
    <n v="0.54913723468780495"/>
  </r>
  <r>
    <x v="0"/>
    <x v="0"/>
    <x v="0"/>
    <x v="0"/>
    <x v="0"/>
    <x v="4832"/>
    <x v="4884"/>
    <x v="3"/>
    <n v="5.9156738221645397E-2"/>
    <n v="0.118099331855774"/>
    <n v="5.8942593634128598E-2"/>
    <n v="-8.1002712249755903E-4"/>
    <n v="-1.8228618137072799E-4"/>
    <n v="6.2774092657491597E-4"/>
    <n v="1.1695499420166"/>
    <n v="0.60389471054077104"/>
    <n v="0.56565523147582997"/>
  </r>
  <r>
    <x v="0"/>
    <x v="0"/>
    <x v="0"/>
    <x v="0"/>
    <x v="0"/>
    <x v="4832"/>
    <x v="4884"/>
    <x v="4"/>
    <n v="-6.6666699945926694E-2"/>
    <n v="-0.14169730246067"/>
    <n v="7.5030602514743805E-2"/>
    <n v="4.75"/>
    <n v="0.24816422164440199"/>
    <n v="4.5018358230590803"/>
    <n v="2721"/>
    <n v="3314.3642578125"/>
    <n v="593.3642578125"/>
  </r>
  <r>
    <x v="0"/>
    <x v="0"/>
    <x v="0"/>
    <x v="0"/>
    <x v="0"/>
    <x v="4832"/>
    <x v="4884"/>
    <x v="5"/>
    <n v="0.20697171986103099"/>
    <n v="0.18936181068420399"/>
    <n v="1.7609909176826501E-2"/>
    <n v="0.99999970197677601"/>
    <n v="-1.0368883609771701E-2"/>
    <n v="1.0103685855865501"/>
    <n v="2708.5"/>
    <n v="1525.43505859375"/>
    <n v="1183.06494140625"/>
  </r>
  <r>
    <x v="0"/>
    <x v="0"/>
    <x v="0"/>
    <x v="0"/>
    <x v="0"/>
    <x v="4832"/>
    <x v="4884"/>
    <x v="6"/>
    <n v="-0.121387258172035"/>
    <n v="-0.117152579128742"/>
    <n v="4.2346790432930001E-3"/>
    <n v="-9"/>
    <n v="-8.6337003707885707"/>
    <n v="0.366299629211426"/>
    <n v="3543"/>
    <n v="2233.18920898438"/>
    <n v="1309.81079101562"/>
  </r>
  <r>
    <x v="0"/>
    <x v="0"/>
    <x v="0"/>
    <x v="0"/>
    <x v="0"/>
    <x v="4832"/>
    <x v="4884"/>
    <x v="7"/>
    <n v="-0.13615024089813199"/>
    <n v="-0.17089244723319999"/>
    <n v="3.47422063350677E-2"/>
    <n v="0"/>
    <n v="-3.70004487037659"/>
    <n v="3.70004487037659"/>
    <n v="3553"/>
    <n v="3969.48168945313"/>
    <n v="416.481689453125"/>
  </r>
  <r>
    <x v="0"/>
    <x v="0"/>
    <x v="0"/>
    <x v="0"/>
    <x v="0"/>
    <x v="4832"/>
    <x v="4884"/>
    <x v="8"/>
    <n v="2.8901770710945102E-2"/>
    <n v="-2.6119317859411201E-2"/>
    <n v="5.5021088570356397E-2"/>
    <n v="1"/>
    <n v="-3.7593243122100799"/>
    <n v="4.7593240737915004"/>
    <n v="3543"/>
    <n v="2441.80297851563"/>
    <n v="1101.19702148437"/>
  </r>
  <r>
    <x v="0"/>
    <x v="0"/>
    <x v="0"/>
    <x v="0"/>
    <x v="0"/>
    <x v="4832"/>
    <x v="4884"/>
    <x v="9"/>
    <n v="-6.5420530736446394E-2"/>
    <n v="-0.102306984364986"/>
    <n v="3.6886453628539997E-2"/>
    <n v="4"/>
    <n v="5.31493350863457E-2"/>
    <n v="3.9468507766723602"/>
    <n v="3548"/>
    <n v="4107.3076171875"/>
    <n v="559.3076171875"/>
  </r>
  <r>
    <x v="0"/>
    <x v="0"/>
    <x v="0"/>
    <x v="0"/>
    <x v="0"/>
    <x v="4833"/>
    <x v="4885"/>
    <x v="0"/>
    <n v="4.4011078774928998E-2"/>
    <n v="7.1032546460628496E-2"/>
    <n v="2.7021467685699501E-2"/>
    <n v="-9.1993802925571799E-4"/>
    <n v="-6.3445669366046797E-4"/>
    <n v="2.8548133559525002E-4"/>
    <n v="1.16945004463196"/>
    <n v="0.92257356643676802"/>
    <n v="0.24687647819519001"/>
  </r>
  <r>
    <x v="0"/>
    <x v="0"/>
    <x v="0"/>
    <x v="0"/>
    <x v="0"/>
    <x v="4833"/>
    <x v="4885"/>
    <x v="1"/>
    <n v="0.242739543318748"/>
    <n v="0.18921293318271601"/>
    <n v="5.3526610136032098E-2"/>
    <n v="6.9975860242266194E-5"/>
    <n v="-5.1105651073157798E-4"/>
    <n v="5.8103236369788603E-4"/>
    <n v="1.1705399751663199"/>
    <n v="0.68706959486007702"/>
    <n v="0.48347038030624401"/>
  </r>
  <r>
    <x v="0"/>
    <x v="0"/>
    <x v="0"/>
    <x v="0"/>
    <x v="0"/>
    <x v="4833"/>
    <x v="4885"/>
    <x v="2"/>
    <n v="0.28944057226181003"/>
    <n v="0.239908367395401"/>
    <n v="4.9532204866409302E-2"/>
    <n v="3.0040728233871101E-5"/>
    <n v="-4.9277016660198602E-4"/>
    <n v="5.22810907568783E-4"/>
    <n v="1.1694300174713099"/>
    <n v="0.61976999044418302"/>
    <n v="0.54966002702713002"/>
  </r>
  <r>
    <x v="0"/>
    <x v="0"/>
    <x v="0"/>
    <x v="0"/>
    <x v="0"/>
    <x v="4833"/>
    <x v="4885"/>
    <x v="3"/>
    <n v="0.20095370709896099"/>
    <n v="0.121616311371326"/>
    <n v="7.9337395727634402E-2"/>
    <n v="7.0011615753173796E-4"/>
    <n v="-1.4483020640909699E-4"/>
    <n v="8.44946363940835E-4"/>
    <n v="1.17025005817413"/>
    <n v="0.60374987125396695"/>
    <n v="0.56650018692016602"/>
  </r>
  <r>
    <x v="0"/>
    <x v="0"/>
    <x v="0"/>
    <x v="0"/>
    <x v="0"/>
    <x v="4833"/>
    <x v="4885"/>
    <x v="4"/>
    <n v="-0.16666670143604301"/>
    <n v="-0.13312895596027399"/>
    <n v="3.3537745475769001E-2"/>
    <n v="-1.24999964237213"/>
    <n v="0.76226496696472201"/>
    <n v="2.0122647285461399"/>
    <n v="2719.75"/>
    <n v="3315.12646484375"/>
    <n v="595.37646484375"/>
  </r>
  <r>
    <x v="0"/>
    <x v="0"/>
    <x v="0"/>
    <x v="0"/>
    <x v="0"/>
    <x v="4833"/>
    <x v="4885"/>
    <x v="5"/>
    <n v="0.22440092265605899"/>
    <n v="0.182065054774284"/>
    <n v="4.2335867881774902E-2"/>
    <n v="2.00000023841858"/>
    <n v="-0.429020255804062"/>
    <n v="2.4290204048156698"/>
    <n v="2710.5"/>
    <n v="1525.00598144531"/>
    <n v="1185.49401855469"/>
  </r>
  <r>
    <x v="0"/>
    <x v="0"/>
    <x v="0"/>
    <x v="0"/>
    <x v="0"/>
    <x v="4833"/>
    <x v="4885"/>
    <x v="6"/>
    <n v="2.8901755809783901E-2"/>
    <n v="2.9020894318819001E-2"/>
    <n v="1.1913850903511E-4"/>
    <n v="4"/>
    <n v="4.0103054046630904"/>
    <n v="1.0305404663085899E-2"/>
    <n v="3547"/>
    <n v="2237.19946289063"/>
    <n v="1309.80053710938"/>
  </r>
  <r>
    <x v="0"/>
    <x v="0"/>
    <x v="0"/>
    <x v="0"/>
    <x v="0"/>
    <x v="4833"/>
    <x v="4885"/>
    <x v="7"/>
    <n v="-0.17370893061161"/>
    <n v="-0.109071515500546"/>
    <n v="6.4637415111064897E-2"/>
    <n v="-4.00000047683716"/>
    <n v="2.8838841915130602"/>
    <n v="6.8838844299316397"/>
    <n v="3549"/>
    <n v="3972.36547851562"/>
    <n v="423.365478515625"/>
  </r>
  <r>
    <x v="0"/>
    <x v="0"/>
    <x v="0"/>
    <x v="0"/>
    <x v="0"/>
    <x v="4833"/>
    <x v="4885"/>
    <x v="8"/>
    <n v="-6.3583776354789706E-2"/>
    <n v="3.2939020544290501E-2"/>
    <n v="9.6522793173790006E-2"/>
    <n v="-7"/>
    <n v="1.34922206401825"/>
    <n v="8.3492221832275408"/>
    <n v="3536"/>
    <n v="2443.15209960938"/>
    <n v="1092.84790039063"/>
  </r>
  <r>
    <x v="0"/>
    <x v="0"/>
    <x v="0"/>
    <x v="0"/>
    <x v="0"/>
    <x v="4833"/>
    <x v="4885"/>
    <x v="9"/>
    <n v="-0.15887847542762801"/>
    <n v="-9.58288609981537E-2"/>
    <n v="6.3049614429473905E-2"/>
    <n v="-6.00000047683716"/>
    <n v="0.74630856513977095"/>
    <n v="6.7463092803955096"/>
    <n v="3542"/>
    <n v="4108.0537109375"/>
    <n v="566.0537109375"/>
  </r>
  <r>
    <x v="0"/>
    <x v="0"/>
    <x v="0"/>
    <x v="0"/>
    <x v="0"/>
    <x v="4834"/>
    <x v="4886"/>
    <x v="0"/>
    <n v="0.207744985818863"/>
    <n v="0.31110006570816001"/>
    <n v="0.103355079889297"/>
    <n v="8.0990791320800803E-4"/>
    <n v="1.9018525490537301E-3"/>
    <n v="1.0919446358457199E-3"/>
    <n v="1.17025995254517"/>
    <n v="0.92447543144226096"/>
    <n v="0.245784521102905"/>
  </r>
  <r>
    <x v="0"/>
    <x v="0"/>
    <x v="0"/>
    <x v="0"/>
    <x v="0"/>
    <x v="4834"/>
    <x v="4886"/>
    <x v="1"/>
    <n v="0.243662029504776"/>
    <n v="0.30163499712943997"/>
    <n v="5.79729676246643E-2"/>
    <n v="7.9989469668362303E-5"/>
    <n v="7.0928712375462099E-4"/>
    <n v="6.2929763225838499E-4"/>
    <n v="1.17061996459961"/>
    <n v="0.68777889013290405"/>
    <n v="0.48284107446670499"/>
  </r>
  <r>
    <x v="0"/>
    <x v="0"/>
    <x v="0"/>
    <x v="0"/>
    <x v="0"/>
    <x v="4834"/>
    <x v="4886"/>
    <x v="2"/>
    <n v="0.34154042601585399"/>
    <n v="0.34771004319191001"/>
    <n v="6.1696171760559099E-3"/>
    <n v="5.7995307724922895E-4"/>
    <n v="6.4507318893447497E-4"/>
    <n v="6.5120111685246202E-5"/>
    <n v="1.17000997066498"/>
    <n v="0.62041509151458696"/>
    <n v="0.54959487915039096"/>
  </r>
  <r>
    <x v="0"/>
    <x v="0"/>
    <x v="0"/>
    <x v="0"/>
    <x v="0"/>
    <x v="4834"/>
    <x v="4886"/>
    <x v="3"/>
    <n v="0.15680725872516599"/>
    <n v="0.112771078944206"/>
    <n v="4.4036179780960097E-2"/>
    <n v="2.29954748647287E-4"/>
    <n v="-2.3903227702248801E-4"/>
    <n v="4.6898704022169102E-4"/>
    <n v="1.1704800128936801"/>
    <n v="0.60351085662841797"/>
    <n v="0.56696915626525901"/>
  </r>
  <r>
    <x v="0"/>
    <x v="0"/>
    <x v="0"/>
    <x v="0"/>
    <x v="0"/>
    <x v="4834"/>
    <x v="4886"/>
    <x v="4"/>
    <n v="-0.17083337903022799"/>
    <n v="-0.137274324893951"/>
    <n v="3.3559054136276197E-2"/>
    <n v="-1.50000023841858"/>
    <n v="0.51354289054870605"/>
    <n v="2.01354312896729"/>
    <n v="2718.25"/>
    <n v="3315.63989257813"/>
    <n v="597.389892578125"/>
  </r>
  <r>
    <x v="0"/>
    <x v="0"/>
    <x v="0"/>
    <x v="0"/>
    <x v="0"/>
    <x v="4834"/>
    <x v="4886"/>
    <x v="5"/>
    <n v="0.189542531967163"/>
    <n v="0.17569413781166099"/>
    <n v="1.38483941555023E-2"/>
    <n v="0"/>
    <n v="-0.79455161094665505"/>
    <n v="0.79455161094665505"/>
    <n v="2710.5"/>
    <n v="1524.21142578125"/>
    <n v="1186.28857421875"/>
  </r>
  <r>
    <x v="0"/>
    <x v="0"/>
    <x v="0"/>
    <x v="0"/>
    <x v="0"/>
    <x v="4834"/>
    <x v="4886"/>
    <x v="6"/>
    <n v="-6.35837912559509E-2"/>
    <n v="-0.101419597864151"/>
    <n v="3.7835806608200101E-2"/>
    <n v="-4"/>
    <n v="-7.2727971076965297"/>
    <n v="3.2727971076965301"/>
    <n v="3543"/>
    <n v="2229.9267578125"/>
    <n v="1313.0732421875"/>
  </r>
  <r>
    <x v="0"/>
    <x v="0"/>
    <x v="0"/>
    <x v="0"/>
    <x v="0"/>
    <x v="4834"/>
    <x v="4886"/>
    <x v="7"/>
    <n v="-0.13615024089813199"/>
    <n v="-0.157207235693932"/>
    <n v="2.10569947957993E-2"/>
    <n v="0"/>
    <n v="-2.2425699234008798"/>
    <n v="2.2425699234008798"/>
    <n v="3549"/>
    <n v="3970.12280273438"/>
    <n v="421.122802734375"/>
  </r>
  <r>
    <x v="0"/>
    <x v="0"/>
    <x v="0"/>
    <x v="0"/>
    <x v="0"/>
    <x v="4834"/>
    <x v="4886"/>
    <x v="8"/>
    <n v="7.5144544243812603E-2"/>
    <n v="-1.8911857157945602E-2"/>
    <n v="9.4056397676467896E-2"/>
    <n v="5"/>
    <n v="-3.1358788013458301"/>
    <n v="8.1358785629272496"/>
    <n v="3541"/>
    <n v="2440.01611328125"/>
    <n v="1100.98388671875"/>
  </r>
  <r>
    <x v="0"/>
    <x v="0"/>
    <x v="0"/>
    <x v="0"/>
    <x v="0"/>
    <x v="4834"/>
    <x v="4886"/>
    <x v="9"/>
    <n v="-6.5420530736446394E-2"/>
    <n v="-0.10157312452793101"/>
    <n v="3.6152593791484798E-2"/>
    <n v="4"/>
    <n v="0.131672337651253"/>
    <n v="3.8683276176452601"/>
    <n v="3546"/>
    <n v="4108.185546875"/>
    <n v="562.185546875"/>
  </r>
  <r>
    <x v="0"/>
    <x v="0"/>
    <x v="0"/>
    <x v="0"/>
    <x v="0"/>
    <x v="4835"/>
    <x v="4887"/>
    <x v="0"/>
    <n v="0.15096674859523801"/>
    <n v="0.159489706158638"/>
    <n v="8.5229575634002703E-3"/>
    <n v="2.1004678274039201E-4"/>
    <n v="3.0009169131517399E-4"/>
    <n v="9.0044908574782298E-5"/>
    <n v="1.1704699993133501"/>
    <n v="0.92477554082870495"/>
    <n v="0.24569445848464999"/>
  </r>
  <r>
    <x v="0"/>
    <x v="0"/>
    <x v="0"/>
    <x v="0"/>
    <x v="0"/>
    <x v="4835"/>
    <x v="4887"/>
    <x v="1"/>
    <n v="0.30446907877922103"/>
    <n v="0.23625971376895899"/>
    <n v="6.8209365010261494E-2"/>
    <n v="7.4005115311592796E-4"/>
    <n v="-3.6281059578868698E-7"/>
    <n v="7.4041396146640203E-4"/>
    <n v="1.17136001586914"/>
    <n v="0.68777853250503496"/>
    <n v="0.483581483364105"/>
  </r>
  <r>
    <x v="0"/>
    <x v="0"/>
    <x v="0"/>
    <x v="0"/>
    <x v="0"/>
    <x v="4835"/>
    <x v="4887"/>
    <x v="2"/>
    <n v="0.32733240723609902"/>
    <n v="0.27749109268188499"/>
    <n v="4.9841314554214498E-2"/>
    <n v="4.29987878305838E-4"/>
    <n v="-9.6085663244593902E-5"/>
    <n v="5.2607356337830403E-4"/>
    <n v="1.1704399585723899"/>
    <n v="0.62031900882720903"/>
    <n v="0.550120949745178"/>
  </r>
  <r>
    <x v="0"/>
    <x v="0"/>
    <x v="0"/>
    <x v="0"/>
    <x v="0"/>
    <x v="4835"/>
    <x v="4887"/>
    <x v="3"/>
    <n v="0.17558965086937001"/>
    <n v="0.115951918065548"/>
    <n v="5.9637732803821598E-2"/>
    <n v="4.2998796561732899E-4"/>
    <n v="-2.05156218726188E-4"/>
    <n v="6.3514418434351704E-4"/>
    <n v="1.17091000080109"/>
    <n v="0.60330569744110096"/>
    <n v="0.56760430335998502"/>
  </r>
  <r>
    <x v="0"/>
    <x v="0"/>
    <x v="0"/>
    <x v="0"/>
    <x v="0"/>
    <x v="4835"/>
    <x v="4887"/>
    <x v="4"/>
    <n v="-0.15833337604999501"/>
    <n v="-0.14412936568260201"/>
    <n v="1.4204010367393501E-2"/>
    <n v="-0.75000011920928999"/>
    <n v="0.102240435779095"/>
    <n v="0.85224056243896495"/>
    <n v="2717.5"/>
    <n v="3315.7421875"/>
    <n v="598.2421875"/>
  </r>
  <r>
    <x v="0"/>
    <x v="0"/>
    <x v="0"/>
    <x v="0"/>
    <x v="0"/>
    <x v="4835"/>
    <x v="4887"/>
    <x v="5"/>
    <n v="0.22875821590423601"/>
    <n v="0.168483480811119"/>
    <n v="6.0274735093116802E-2"/>
    <n v="2.25"/>
    <n v="-1.20826303958893"/>
    <n v="3.45826292037964"/>
    <n v="2712.75"/>
    <n v="1523.00317382812"/>
    <n v="1189.74682617187"/>
  </r>
  <r>
    <x v="0"/>
    <x v="0"/>
    <x v="0"/>
    <x v="0"/>
    <x v="0"/>
    <x v="4835"/>
    <x v="4887"/>
    <x v="6"/>
    <n v="5.7803690433502197E-3"/>
    <n v="1.53488954529166E-2"/>
    <n v="9.5685264095664007E-3"/>
    <n v="2"/>
    <n v="2.8276777267456099"/>
    <n v="0.82767772674560502"/>
    <n v="3545"/>
    <n v="2232.75439453125"/>
    <n v="1312.24560546875"/>
  </r>
  <r>
    <x v="0"/>
    <x v="0"/>
    <x v="0"/>
    <x v="0"/>
    <x v="0"/>
    <x v="4835"/>
    <x v="4887"/>
    <x v="7"/>
    <n v="-0.17370893061161"/>
    <n v="-0.11846001446247099"/>
    <n v="5.5248916149139397E-2"/>
    <n v="-4.00000047683716"/>
    <n v="1.8840091228485101"/>
    <n v="5.8840093612670898"/>
    <n v="3545"/>
    <n v="3972.0068359375"/>
    <n v="427.0068359375"/>
  </r>
  <r>
    <x v="0"/>
    <x v="0"/>
    <x v="0"/>
    <x v="0"/>
    <x v="0"/>
    <x v="4835"/>
    <x v="4887"/>
    <x v="8"/>
    <n v="5.7803839445114101E-3"/>
    <n v="2.7158118784427601E-2"/>
    <n v="2.1377734839916201E-2"/>
    <n v="-1"/>
    <n v="0.84917408227920499"/>
    <n v="1.8491740226745601"/>
    <n v="3540"/>
    <n v="2440.865234375"/>
    <n v="1099.134765625"/>
  </r>
  <r>
    <x v="0"/>
    <x v="0"/>
    <x v="0"/>
    <x v="0"/>
    <x v="0"/>
    <x v="4835"/>
    <x v="4887"/>
    <x v="9"/>
    <n v="-0.149532675743103"/>
    <n v="-9.6465528011321994E-2"/>
    <n v="5.3067147731780999E-2"/>
    <n v="-5"/>
    <n v="0.67818516492843595"/>
    <n v="5.6781849861145002"/>
    <n v="3541"/>
    <n v="4108.86376953125"/>
    <n v="567.86376953125"/>
  </r>
  <r>
    <x v="0"/>
    <x v="0"/>
    <x v="0"/>
    <x v="0"/>
    <x v="0"/>
    <x v="4836"/>
    <x v="4888"/>
    <x v="0"/>
    <n v="0.17178468406200401"/>
    <n v="0.15150550007820099"/>
    <n v="2.0279183983802799E-2"/>
    <n v="4.2998790740966802E-4"/>
    <n v="2.1573867707047601E-4"/>
    <n v="2.1424923033919199E-4"/>
    <n v="1.1708999872207599"/>
    <n v="0.92499125003814697"/>
    <n v="0.24590873718261699"/>
  </r>
  <r>
    <x v="0"/>
    <x v="0"/>
    <x v="0"/>
    <x v="0"/>
    <x v="0"/>
    <x v="4836"/>
    <x v="4888"/>
    <x v="1"/>
    <n v="0.19391378760337799"/>
    <n v="0.236403033137321"/>
    <n v="4.2489245533943197E-2"/>
    <n v="-4.6002864837646501E-4"/>
    <n v="1.19292383260472E-6"/>
    <n v="4.6122158528305601E-4"/>
    <n v="1.1708999872207599"/>
    <n v="0.68777972459793102"/>
    <n v="0.48312026262283297"/>
  </r>
  <r>
    <x v="0"/>
    <x v="0"/>
    <x v="0"/>
    <x v="0"/>
    <x v="0"/>
    <x v="4836"/>
    <x v="4888"/>
    <x v="2"/>
    <n v="0.25248613953590399"/>
    <n v="0.284208863973618"/>
    <n v="3.1722724437713602E-2"/>
    <n v="-3.6001217085868099E-4"/>
    <n v="-2.5179791919072199E-5"/>
    <n v="3.3483238075859801E-4"/>
    <n v="1.1700799465179399"/>
    <n v="0.62029385566711404"/>
    <n v="0.54978609085082997"/>
  </r>
  <r>
    <x v="0"/>
    <x v="0"/>
    <x v="0"/>
    <x v="0"/>
    <x v="0"/>
    <x v="4836"/>
    <x v="4888"/>
    <x v="3"/>
    <n v="0.11268319189548499"/>
    <n v="0.117933087050915"/>
    <n v="5.2498951554298401E-3"/>
    <n v="-2.3996827076189201E-4"/>
    <n v="-1.8405668379273301E-4"/>
    <n v="5.5911586969159503E-5"/>
    <n v="1.17067003250122"/>
    <n v="0.603121638298035"/>
    <n v="0.56754839420318604"/>
  </r>
  <r>
    <x v="0"/>
    <x v="0"/>
    <x v="0"/>
    <x v="0"/>
    <x v="0"/>
    <x v="4836"/>
    <x v="4888"/>
    <x v="4"/>
    <n v="2.08332985639572E-2"/>
    <n v="-0.137693241238594"/>
    <n v="0.15852653980255099"/>
    <n v="10"/>
    <n v="0.48840788006782498"/>
    <n v="9.5115919113159197"/>
    <n v="2727.5"/>
    <n v="3316.23071289062"/>
    <n v="588.730712890625"/>
  </r>
  <r>
    <x v="0"/>
    <x v="0"/>
    <x v="0"/>
    <x v="0"/>
    <x v="0"/>
    <x v="4836"/>
    <x v="4888"/>
    <x v="5"/>
    <n v="0.22875821590423601"/>
    <n v="0.187620595097542"/>
    <n v="4.1137620806694003E-2"/>
    <n v="2.25"/>
    <n v="-0.110271133482456"/>
    <n v="2.3602712154388401"/>
    <n v="2715"/>
    <n v="1522.89294433594"/>
    <n v="1192.10705566406"/>
  </r>
  <r>
    <x v="0"/>
    <x v="0"/>
    <x v="0"/>
    <x v="0"/>
    <x v="0"/>
    <x v="4836"/>
    <x v="4888"/>
    <x v="6"/>
    <n v="-7.51444846391678E-2"/>
    <n v="-5.6722350418567699E-2"/>
    <n v="1.84221342206001E-2"/>
    <n v="-5"/>
    <n v="-3.4064853191375701"/>
    <n v="1.5935146808624301"/>
    <n v="3540"/>
    <n v="2229.34790039062"/>
    <n v="1310.65209960937"/>
  </r>
  <r>
    <x v="0"/>
    <x v="0"/>
    <x v="0"/>
    <x v="0"/>
    <x v="0"/>
    <x v="4836"/>
    <x v="4888"/>
    <x v="7"/>
    <n v="-0.15492957830429099"/>
    <n v="-0.149265617132187"/>
    <n v="5.6639611721038801E-3"/>
    <n v="-1.99999940395355"/>
    <n v="-1.3967875242233301"/>
    <n v="0.60321187973022505"/>
    <n v="3543"/>
    <n v="3970.61010742188"/>
    <n v="427.610107421875"/>
  </r>
  <r>
    <x v="0"/>
    <x v="0"/>
    <x v="0"/>
    <x v="0"/>
    <x v="0"/>
    <x v="4836"/>
    <x v="4888"/>
    <x v="8"/>
    <n v="1.7341077327728299E-2"/>
    <n v="-1.4730915427207901E-4"/>
    <n v="1.74883864820004E-2"/>
    <n v="0"/>
    <n v="-1.5127454996109"/>
    <n v="1.5127454996109"/>
    <n v="3540"/>
    <n v="2439.3525390625"/>
    <n v="1100.6474609375"/>
  </r>
  <r>
    <x v="0"/>
    <x v="0"/>
    <x v="0"/>
    <x v="0"/>
    <x v="0"/>
    <x v="4836"/>
    <x v="4888"/>
    <x v="9"/>
    <n v="-0.102803707122803"/>
    <n v="-0.10281129181385"/>
    <n v="7.5846910476684604E-6"/>
    <n v="0"/>
    <n v="-8.1156194210052501E-4"/>
    <n v="8.1156194210052501E-4"/>
    <n v="3541"/>
    <n v="4108.86279296875"/>
    <n v="567.86279296875"/>
  </r>
  <r>
    <x v="0"/>
    <x v="0"/>
    <x v="0"/>
    <x v="0"/>
    <x v="0"/>
    <x v="4837"/>
    <x v="4889"/>
    <x v="0"/>
    <n v="0.108371779322624"/>
    <n v="9.4388291239738506E-2"/>
    <n v="1.3983488082885701E-2"/>
    <n v="-2.3996834352146799E-4"/>
    <n v="-3.8770365063101102E-4"/>
    <n v="1.47735307109542E-4"/>
    <n v="1.1706600189209"/>
    <n v="0.92460352182388295"/>
    <n v="0.24605649709701499"/>
  </r>
  <r>
    <x v="0"/>
    <x v="0"/>
    <x v="0"/>
    <x v="0"/>
    <x v="0"/>
    <x v="4776"/>
    <x v="4828"/>
    <x v="7"/>
    <n v="-0.26760566234588601"/>
    <n v="-0.161957368254662"/>
    <n v="0.105648294091225"/>
    <n v="-14.000001907348601"/>
    <n v="-2.7484591007232702"/>
    <n v="11.251543045043899"/>
    <n v="3488"/>
    <n v="3959.26806640625"/>
    <n v="471.26806640625"/>
  </r>
  <r>
    <x v="0"/>
    <x v="0"/>
    <x v="0"/>
    <x v="0"/>
    <x v="0"/>
    <x v="4776"/>
    <x v="4828"/>
    <x v="8"/>
    <n v="-0.14450863003730799"/>
    <n v="-1.9075166434049599E-2"/>
    <n v="0.125433459877968"/>
    <n v="-14"/>
    <n v="-3.1500051021575901"/>
    <n v="10.8499946594238"/>
    <n v="3475"/>
    <n v="2409.9052734375"/>
    <n v="1065.0947265625"/>
  </r>
  <r>
    <x v="0"/>
    <x v="0"/>
    <x v="0"/>
    <x v="0"/>
    <x v="0"/>
    <x v="4776"/>
    <x v="4828"/>
    <x v="9"/>
    <n v="-0.13084109127521501"/>
    <n v="-0.10023906826973"/>
    <n v="3.06020230054855E-2"/>
    <n v="-3.00000023841858"/>
    <n v="0.27441635727882402"/>
    <n v="3.2744166851043701"/>
    <n v="3486"/>
    <n v="4116.875"/>
    <n v="630.875"/>
  </r>
  <r>
    <x v="0"/>
    <x v="0"/>
    <x v="0"/>
    <x v="0"/>
    <x v="0"/>
    <x v="4838"/>
    <x v="4890"/>
    <x v="0"/>
    <n v="0.14718680083751701"/>
    <n v="0.17009887099266099"/>
    <n v="2.29120701551437E-2"/>
    <n v="1.7011169984471099E-4"/>
    <n v="4.1217732359655201E-4"/>
    <n v="2.42065623751841E-4"/>
    <n v="1.1630500555038501"/>
    <n v="0.91288214921951305"/>
    <n v="0.250167906284332"/>
  </r>
  <r>
    <x v="0"/>
    <x v="0"/>
    <x v="0"/>
    <x v="0"/>
    <x v="0"/>
    <x v="4838"/>
    <x v="4890"/>
    <x v="1"/>
    <n v="0.27406007051467901"/>
    <n v="0.24131131172180201"/>
    <n v="3.2748758792877197E-2"/>
    <n v="4.0996077586896701E-4"/>
    <n v="5.4472380725201199E-5"/>
    <n v="3.5548838786780802E-4"/>
    <n v="1.16393995285034"/>
    <n v="0.676810622215271"/>
    <n v="0.48712933063507102"/>
  </r>
  <r>
    <x v="0"/>
    <x v="0"/>
    <x v="0"/>
    <x v="0"/>
    <x v="0"/>
    <x v="4838"/>
    <x v="4890"/>
    <x v="2"/>
    <n v="-8.9534252882003798E-2"/>
    <n v="0.29733198881149298"/>
    <n v="0.38686624169349698"/>
    <n v="-3.9700269699096697E-3"/>
    <n v="1.13334390334785E-4"/>
    <n v="4.0833614766597696E-3"/>
    <n v="1.1585500240325901"/>
    <n v="0.60848641395568803"/>
    <n v="0.55006361007690396"/>
  </r>
  <r>
    <x v="0"/>
    <x v="0"/>
    <x v="0"/>
    <x v="0"/>
    <x v="0"/>
    <x v="4838"/>
    <x v="4890"/>
    <x v="3"/>
    <n v="-0.20374074578285201"/>
    <n v="0.121743313968182"/>
    <n v="0.32548406720161399"/>
    <n v="-3.6098954733461098E-3"/>
    <n v="-1.43477620440535E-4"/>
    <n v="3.4664177801460002E-3"/>
    <n v="1.1594500541687001"/>
    <n v="0.59465056657791104"/>
    <n v="0.56479948759079002"/>
  </r>
  <r>
    <x v="0"/>
    <x v="0"/>
    <x v="0"/>
    <x v="0"/>
    <x v="0"/>
    <x v="4838"/>
    <x v="4890"/>
    <x v="4"/>
    <n v="-0.14166671037674"/>
    <n v="-0.148110717535019"/>
    <n v="6.4440071582794198E-3"/>
    <n v="0.24999974668026001"/>
    <n v="-0.13664066791534399"/>
    <n v="0.38664042949676503"/>
    <n v="2719.75"/>
    <n v="3325.955078125"/>
    <n v="606.205078125"/>
  </r>
  <r>
    <x v="0"/>
    <x v="0"/>
    <x v="0"/>
    <x v="0"/>
    <x v="0"/>
    <x v="4838"/>
    <x v="4890"/>
    <x v="5"/>
    <n v="5.8823585510253899E-2"/>
    <n v="0.17954775691032401"/>
    <n v="0.12072417140007"/>
    <n v="-7.49999952316284"/>
    <n v="-0.573450207710266"/>
    <n v="6.9265494346618697"/>
    <n v="2707.25"/>
    <n v="1508.0712890625"/>
    <n v="1199.1787109375"/>
  </r>
  <r>
    <x v="0"/>
    <x v="0"/>
    <x v="0"/>
    <x v="0"/>
    <x v="0"/>
    <x v="4838"/>
    <x v="4890"/>
    <x v="6"/>
    <n v="-2.8901711106300399E-2"/>
    <n v="-9.2944107949733706E-2"/>
    <n v="6.4042396843433394E-2"/>
    <n v="-1"/>
    <n v="-6.5396676063537598"/>
    <n v="5.5396676063537598"/>
    <n v="3487"/>
    <n v="2164.84008789063"/>
    <n v="1322.15991210937"/>
  </r>
  <r>
    <x v="0"/>
    <x v="0"/>
    <x v="0"/>
    <x v="0"/>
    <x v="0"/>
    <x v="4838"/>
    <x v="4890"/>
    <x v="7"/>
    <n v="-0.117370896041393"/>
    <n v="-0.15977561473846399"/>
    <n v="4.2404718697071103E-2"/>
    <n v="2.00000023841858"/>
    <n v="-2.51610231399536"/>
    <n v="4.5161027908325204"/>
    <n v="3490"/>
    <n v="3956.751953125"/>
    <n v="466.751953125"/>
  </r>
  <r>
    <x v="0"/>
    <x v="0"/>
    <x v="0"/>
    <x v="0"/>
    <x v="0"/>
    <x v="4838"/>
    <x v="4890"/>
    <x v="8"/>
    <n v="-1.7341002821922299E-2"/>
    <n v="-1.09572419896722E-2"/>
    <n v="6.38376083225012E-3"/>
    <n v="-3"/>
    <n v="-2.44780468940735"/>
    <n v="0.55219531059265103"/>
    <n v="3472"/>
    <n v="2407.45751953125"/>
    <n v="1064.54248046875"/>
  </r>
  <r>
    <x v="0"/>
    <x v="0"/>
    <x v="0"/>
    <x v="0"/>
    <x v="0"/>
    <x v="4838"/>
    <x v="4890"/>
    <x v="9"/>
    <n v="-0.205607444047928"/>
    <n v="-0.10186194628477099"/>
    <n v="0.103745497763157"/>
    <n v="-11"/>
    <n v="0.100768409669399"/>
    <n v="11.1007680892944"/>
    <n v="3475"/>
    <n v="4116.9755859375"/>
    <n v="641.9755859375"/>
  </r>
  <r>
    <x v="0"/>
    <x v="0"/>
    <x v="0"/>
    <x v="0"/>
    <x v="0"/>
    <x v="4839"/>
    <x v="4891"/>
    <x v="0"/>
    <n v="-0.210610896348953"/>
    <n v="-0.38737928867340099"/>
    <n v="0.17676839232444799"/>
    <n v="-3.6100149154663099E-3"/>
    <n v="-5.4775699973106402E-3"/>
    <n v="1.8675550818443301E-3"/>
    <n v="1.15944004058838"/>
    <n v="0.90740460157394398"/>
    <n v="0.25203543901443498"/>
  </r>
  <r>
    <x v="0"/>
    <x v="0"/>
    <x v="0"/>
    <x v="0"/>
    <x v="0"/>
    <x v="4839"/>
    <x v="4891"/>
    <x v="1"/>
    <n v="-0.12759381532669101"/>
    <n v="-3.2603118568658801E-2"/>
    <n v="9.4990700483322102E-2"/>
    <n v="-3.9499998092651402E-3"/>
    <n v="-2.9188739135861401E-3"/>
    <n v="1.0311258956790001E-3"/>
    <n v="1.15998995304108"/>
    <n v="0.67389172315597501"/>
    <n v="0.48609822988510099"/>
  </r>
  <r>
    <x v="0"/>
    <x v="0"/>
    <x v="0"/>
    <x v="0"/>
    <x v="0"/>
    <x v="4839"/>
    <x v="4891"/>
    <x v="2"/>
    <n v="9.9947512149810805E-2"/>
    <n v="2.16761901974678E-2"/>
    <n v="7.8271321952343001E-2"/>
    <n v="-1.9700527191162101E-3"/>
    <n v="-2.7962042950093698E-3"/>
    <n v="8.2615157589316401E-4"/>
    <n v="1.1565799713134799"/>
    <n v="0.60569018125534102"/>
    <n v="0.55088979005813599"/>
  </r>
  <r>
    <x v="0"/>
    <x v="0"/>
    <x v="0"/>
    <x v="0"/>
    <x v="0"/>
    <x v="4839"/>
    <x v="4891"/>
    <x v="3"/>
    <n v="-0.119253575801849"/>
    <n v="0.120392136275768"/>
    <n v="0.23964571952819799"/>
    <n v="-2.7101039886474601E-3"/>
    <n v="-1.5786771837156301E-4"/>
    <n v="2.55223619751632E-3"/>
    <n v="1.1567399501800499"/>
    <n v="0.59449267387390103"/>
    <n v="0.56224727630615201"/>
  </r>
  <r>
    <x v="0"/>
    <x v="0"/>
    <x v="0"/>
    <x v="0"/>
    <x v="0"/>
    <x v="4839"/>
    <x v="4891"/>
    <x v="4"/>
    <n v="-0.27083337306976302"/>
    <n v="-0.14925506711006201"/>
    <n v="0.121578305959702"/>
    <n v="-7.49999952316284"/>
    <n v="-0.20530162751674699"/>
    <n v="7.2946977615356401"/>
    <n v="2712.25"/>
    <n v="3325.74975585937"/>
    <n v="613.499755859375"/>
  </r>
  <r>
    <x v="0"/>
    <x v="0"/>
    <x v="0"/>
    <x v="0"/>
    <x v="0"/>
    <x v="4839"/>
    <x v="4891"/>
    <x v="5"/>
    <n v="0.124183058738708"/>
    <n v="0.15834200382232699"/>
    <n v="3.4158945083618199E-2"/>
    <n v="-3.74999976158142"/>
    <n v="-1.7901303768157999"/>
    <n v="1.9598693847656301"/>
    <n v="2703.5"/>
    <n v="1506.28112792969"/>
    <n v="1197.21887207031"/>
  </r>
  <r>
    <x v="0"/>
    <x v="0"/>
    <x v="0"/>
    <x v="0"/>
    <x v="0"/>
    <x v="4839"/>
    <x v="4891"/>
    <x v="6"/>
    <n v="-0.14450864493846899"/>
    <n v="-9.2315107583999606E-2"/>
    <n v="5.2193537354469299E-2"/>
    <n v="-11"/>
    <n v="-6.4852590560913104"/>
    <n v="4.5147409439086896"/>
    <n v="3476"/>
    <n v="2158.35473632813"/>
    <n v="1317.64526367188"/>
  </r>
  <r>
    <x v="0"/>
    <x v="0"/>
    <x v="0"/>
    <x v="0"/>
    <x v="0"/>
    <x v="4839"/>
    <x v="4891"/>
    <x v="7"/>
    <n v="-0.23943662643432601"/>
    <n v="-0.15201613306999201"/>
    <n v="8.7420493364334106E-2"/>
    <n v="-11"/>
    <n v="-1.6897175312042201"/>
    <n v="9.3102827072143608"/>
    <n v="3479"/>
    <n v="3955.06225585938"/>
    <n v="476.062255859375"/>
  </r>
  <r>
    <x v="0"/>
    <x v="0"/>
    <x v="0"/>
    <x v="0"/>
    <x v="0"/>
    <x v="4839"/>
    <x v="4891"/>
    <x v="8"/>
    <n v="-0.17919071018695801"/>
    <n v="-9.9020684137940407E-3"/>
    <n v="0.169288635253906"/>
    <n v="-17"/>
    <n v="-2.3565320968627899"/>
    <n v="14.6434679031372"/>
    <n v="3455"/>
    <n v="2405.10107421875"/>
    <n v="1049.89892578125"/>
  </r>
  <r>
    <x v="0"/>
    <x v="0"/>
    <x v="0"/>
    <x v="0"/>
    <x v="0"/>
    <x v="4839"/>
    <x v="4891"/>
    <x v="9"/>
    <n v="-0.25233641266822798"/>
    <n v="-9.1417945921421107E-2"/>
    <n v="0.160918474197388"/>
    <n v="-16"/>
    <n v="1.2182765007019001"/>
    <n v="17.218276977539102"/>
    <n v="3459"/>
    <n v="4118.19384765625"/>
    <n v="659.19384765625"/>
  </r>
  <r>
    <x v="0"/>
    <x v="0"/>
    <x v="0"/>
    <x v="0"/>
    <x v="0"/>
    <x v="4840"/>
    <x v="4892"/>
    <x v="0"/>
    <n v="-0.124484449625015"/>
    <n v="-0.267221719026566"/>
    <n v="0.14273726940154999"/>
    <n v="-2.7000904083252001E-3"/>
    <n v="-4.2081074789166503E-3"/>
    <n v="1.50801707059145E-3"/>
    <n v="1.1567399501800499"/>
    <n v="0.90319651365280196"/>
    <n v="0.25354343652725198"/>
  </r>
  <r>
    <x v="0"/>
    <x v="0"/>
    <x v="0"/>
    <x v="0"/>
    <x v="0"/>
    <x v="4840"/>
    <x v="4892"/>
    <x v="1"/>
    <n v="8.7580978870391794E-3"/>
    <n v="4.8769213259220102E-2"/>
    <n v="4.0011115372180897E-2"/>
    <n v="-2.4698972702026402E-3"/>
    <n v="-2.0355759188532799E-3"/>
    <n v="4.3432135134935401E-4"/>
    <n v="1.15752005577087"/>
    <n v="0.67185616493225098"/>
    <n v="0.48566389083862299"/>
  </r>
  <r>
    <x v="0"/>
    <x v="0"/>
    <x v="0"/>
    <x v="0"/>
    <x v="0"/>
    <x v="4840"/>
    <x v="4892"/>
    <x v="2"/>
    <n v="-4.5950174331664997E-2"/>
    <n v="8.3219476044177995E-2"/>
    <n v="0.12916964292526201"/>
    <n v="-3.5099983215332001E-3"/>
    <n v="-2.1466168109327598E-3"/>
    <n v="1.36338151060045E-3"/>
    <n v="1.15306997299194"/>
    <n v="0.60354357957839999"/>
    <n v="0.54952639341354403"/>
  </r>
  <r>
    <x v="0"/>
    <x v="0"/>
    <x v="0"/>
    <x v="0"/>
    <x v="0"/>
    <x v="4840"/>
    <x v="4892"/>
    <x v="3"/>
    <n v="-9.6699044108390794E-2"/>
    <n v="0.126072287559509"/>
    <n v="0.2227713316679"/>
    <n v="-2.4698972702026402E-3"/>
    <n v="-9.7373886092100306E-5"/>
    <n v="2.3725233040750001E-3"/>
    <n v="1.15427005290985"/>
    <n v="0.59439527988433805"/>
    <n v="0.55987477302551303"/>
  </r>
  <r>
    <x v="0"/>
    <x v="0"/>
    <x v="0"/>
    <x v="0"/>
    <x v="0"/>
    <x v="4840"/>
    <x v="4892"/>
    <x v="4"/>
    <n v="-0.25416672229766801"/>
    <n v="-0.14568507671356201"/>
    <n v="0.108481645584106"/>
    <n v="-6.50000047683716"/>
    <n v="8.8977813720703108E-3"/>
    <n v="6.5088982582092303"/>
    <n v="2705.75"/>
    <n v="3325.75854492188"/>
    <n v="620.008544921875"/>
  </r>
  <r>
    <x v="0"/>
    <x v="0"/>
    <x v="0"/>
    <x v="0"/>
    <x v="0"/>
    <x v="4840"/>
    <x v="4892"/>
    <x v="5"/>
    <n v="-4.3487831950187697E-2"/>
    <n v="0.17009860277175901"/>
    <n v="0.21358643472194699"/>
    <n v="-13.3701171875"/>
    <n v="-1.11559545993805"/>
    <n v="12.2545213699341"/>
    <n v="2690.1298828125"/>
    <n v="1505.16552734375"/>
    <n v="1184.96435546875"/>
  </r>
  <r>
    <x v="0"/>
    <x v="0"/>
    <x v="0"/>
    <x v="0"/>
    <x v="0"/>
    <x v="4840"/>
    <x v="4892"/>
    <x v="6"/>
    <n v="-0.22543349862098699"/>
    <n v="-0.16679698228836101"/>
    <n v="5.8636516332626301E-2"/>
    <n v="-18"/>
    <n v="-12.927941322326699"/>
    <n v="5.0720586776733398"/>
    <n v="3458"/>
    <n v="2145.4267578125"/>
    <n v="1312.5732421875"/>
  </r>
  <r>
    <x v="0"/>
    <x v="0"/>
    <x v="0"/>
    <x v="0"/>
    <x v="0"/>
    <x v="4840"/>
    <x v="4892"/>
    <x v="7"/>
    <n v="-0.230046957731247"/>
    <n v="-0.186650365591049"/>
    <n v="4.3396592140197802E-2"/>
    <n v="-10"/>
    <n v="-5.3782629966735804"/>
    <n v="4.6217370033264196"/>
    <n v="3469"/>
    <n v="3949.68408203125"/>
    <n v="480.68408203125"/>
  </r>
  <r>
    <x v="0"/>
    <x v="0"/>
    <x v="0"/>
    <x v="0"/>
    <x v="0"/>
    <x v="4840"/>
    <x v="4892"/>
    <x v="8"/>
    <n v="5.2023157477378797E-2"/>
    <n v="-4.3047230690717697E-2"/>
    <n v="9.5070391893386799E-2"/>
    <n v="3"/>
    <n v="-5.2235889434814498"/>
    <n v="8.2235889434814506"/>
    <n v="3458"/>
    <n v="2399.87744140625"/>
    <n v="1058.12255859375"/>
  </r>
  <r>
    <x v="0"/>
    <x v="0"/>
    <x v="0"/>
    <x v="0"/>
    <x v="0"/>
    <x v="4840"/>
    <x v="4892"/>
    <x v="9"/>
    <n v="-4.6728942543268197E-2"/>
    <n v="-0.10265688598156"/>
    <n v="5.5927943438291501E-2"/>
    <n v="6"/>
    <n v="1.5709862112999001E-2"/>
    <n v="5.9842901229858398"/>
    <n v="3465"/>
    <n v="4118.20947265625"/>
    <n v="653.20947265625"/>
  </r>
  <r>
    <x v="0"/>
    <x v="0"/>
    <x v="0"/>
    <x v="0"/>
    <x v="0"/>
    <x v="4841"/>
    <x v="4893"/>
    <x v="0"/>
    <n v="-0.106487363576889"/>
    <n v="-0.289441287517548"/>
    <n v="0.18295392394065901"/>
    <n v="-2.5099515914917001E-3"/>
    <n v="-4.44285664707422E-3"/>
    <n v="1.9329050555825201E-3"/>
    <n v="1.15422999858856"/>
    <n v="0.898753643035889"/>
    <n v="0.25547635555267301"/>
  </r>
  <r>
    <x v="0"/>
    <x v="0"/>
    <x v="0"/>
    <x v="0"/>
    <x v="0"/>
    <x v="4841"/>
    <x v="4893"/>
    <x v="1"/>
    <n v="3.0853778123855601E-2"/>
    <n v="2.96478196978569E-2"/>
    <n v="1.2059584259986899E-3"/>
    <n v="-2.2300481796264601E-3"/>
    <n v="-2.24313884973526E-3"/>
    <n v="1.30906701087952E-5"/>
    <n v="1.15529000759125"/>
    <n v="0.66961300373077404"/>
    <n v="0.48567700386047402"/>
  </r>
  <r>
    <x v="0"/>
    <x v="0"/>
    <x v="0"/>
    <x v="0"/>
    <x v="0"/>
    <x v="4841"/>
    <x v="4893"/>
    <x v="2"/>
    <n v="9.04830247163773E-2"/>
    <n v="7.5199440121650696E-2"/>
    <n v="1.5283584594726601E-2"/>
    <n v="-2.06995010375977E-3"/>
    <n v="-2.2312677465379199E-3"/>
    <n v="1.61317642778158E-4"/>
    <n v="1.15100002288818"/>
    <n v="0.60131233930587802"/>
    <n v="0.54968768358230602"/>
  </r>
  <r>
    <x v="0"/>
    <x v="0"/>
    <x v="0"/>
    <x v="0"/>
    <x v="0"/>
    <x v="4841"/>
    <x v="4893"/>
    <x v="3"/>
    <n v="0.128633663058281"/>
    <n v="0.125198319554329"/>
    <n v="3.4353435039520298E-3"/>
    <n v="-7.0095135015435503E-5"/>
    <n v="-1.06681676697917E-4"/>
    <n v="3.65865416824818E-5"/>
    <n v="1.1541999578476001"/>
    <n v="0.59428858757018999"/>
    <n v="0.55991137027740501"/>
  </r>
  <r>
    <x v="0"/>
    <x v="0"/>
    <x v="0"/>
    <x v="0"/>
    <x v="0"/>
    <x v="4841"/>
    <x v="4893"/>
    <x v="4"/>
    <n v="-0.22083337604999501"/>
    <n v="-0.13956943154335"/>
    <n v="8.1263944506645203E-2"/>
    <n v="-4.5"/>
    <n v="0.375836461782455"/>
    <n v="4.8758363723754901"/>
    <n v="2701.25"/>
    <n v="3326.13427734375"/>
    <n v="624.88427734375"/>
  </r>
  <r>
    <x v="0"/>
    <x v="0"/>
    <x v="0"/>
    <x v="0"/>
    <x v="0"/>
    <x v="4841"/>
    <x v="4893"/>
    <x v="5"/>
    <n v="0.27878203988075301"/>
    <n v="0.173681795597076"/>
    <n v="0.10510024428367599"/>
    <n v="5.12011671066284"/>
    <n v="-0.91000974178314198"/>
    <n v="6.0301265716552699"/>
    <n v="2695.25"/>
    <n v="1504.25549316406"/>
    <n v="1190.99450683594"/>
  </r>
  <r>
    <x v="0"/>
    <x v="0"/>
    <x v="0"/>
    <x v="0"/>
    <x v="0"/>
    <x v="4841"/>
    <x v="4893"/>
    <x v="6"/>
    <n v="5.20231425762177E-2"/>
    <n v="1.88206378370523E-2"/>
    <n v="3.3202506601810497E-2"/>
    <n v="6"/>
    <n v="3.1279830932617201"/>
    <n v="2.8720169067382799"/>
    <n v="3464"/>
    <n v="2148.5546875"/>
    <n v="1315.4453125"/>
  </r>
  <r>
    <x v="0"/>
    <x v="0"/>
    <x v="0"/>
    <x v="0"/>
    <x v="0"/>
    <x v="4841"/>
    <x v="4893"/>
    <x v="7"/>
    <n v="-0.117370896041393"/>
    <n v="-0.114666305482388"/>
    <n v="2.7045905590057399E-3"/>
    <n v="2.00000023841858"/>
    <n v="2.2880392074585001"/>
    <n v="0.28803896903991699"/>
    <n v="3471"/>
    <n v="3951.97216796875"/>
    <n v="480.97216796875"/>
  </r>
  <r>
    <x v="0"/>
    <x v="0"/>
    <x v="0"/>
    <x v="0"/>
    <x v="0"/>
    <x v="4841"/>
    <x v="4893"/>
    <x v="8"/>
    <n v="5.2023157477378797E-2"/>
    <n v="3.3487770706415197E-2"/>
    <n v="1.85353867709637E-2"/>
    <n v="3"/>
    <n v="1.39668905735016"/>
    <n v="1.60331094264984"/>
    <n v="3461"/>
    <n v="2401.27416992188"/>
    <n v="1059.72583007813"/>
  </r>
  <r>
    <x v="0"/>
    <x v="0"/>
    <x v="0"/>
    <x v="0"/>
    <x v="0"/>
    <x v="4841"/>
    <x v="4893"/>
    <x v="9"/>
    <n v="-5.60747385025024E-2"/>
    <n v="-9.3836322426796001E-2"/>
    <n v="3.7761583924293497E-2"/>
    <n v="5"/>
    <n v="0.95951020717620805"/>
    <n v="4.0404896736145002"/>
    <n v="3470"/>
    <n v="4119.1689453125"/>
    <n v="649.1689453125"/>
  </r>
  <r>
    <x v="0"/>
    <x v="0"/>
    <x v="0"/>
    <x v="0"/>
    <x v="0"/>
    <x v="4842"/>
    <x v="4894"/>
    <x v="0"/>
    <n v="0.12918971478939101"/>
    <n v="0.101076871156693"/>
    <n v="2.8112843632698101E-2"/>
    <n v="-2.0027207938255702E-5"/>
    <n v="-3.17038909997791E-4"/>
    <n v="2.97011691145599E-4"/>
    <n v="1.1542099714279199"/>
    <n v="0.89843660593032804"/>
    <n v="0.255773365497589"/>
  </r>
  <r>
    <x v="0"/>
    <x v="0"/>
    <x v="0"/>
    <x v="0"/>
    <x v="0"/>
    <x v="4842"/>
    <x v="4894"/>
    <x v="1"/>
    <n v="0.38552686572074901"/>
    <n v="0.213245868682861"/>
    <n v="0.17228099703788799"/>
    <n v="1.61993491929024E-3"/>
    <n v="-2.50178534770384E-4"/>
    <n v="1.8701134249568001E-3"/>
    <n v="1.15690994262695"/>
    <n v="0.66936284303665206"/>
    <n v="0.48754709959030201"/>
  </r>
  <r>
    <x v="0"/>
    <x v="0"/>
    <x v="0"/>
    <x v="0"/>
    <x v="0"/>
    <x v="4842"/>
    <x v="4894"/>
    <x v="2"/>
    <n v="0.56039822101592995"/>
    <n v="0.26617318391799899"/>
    <n v="0.29422503709793102"/>
    <n v="2.8899903409182999E-3"/>
    <n v="-2.15545849641785E-4"/>
    <n v="3.1055361032486001E-3"/>
    <n v="1.1538900136947601"/>
    <n v="0.60109680891036998"/>
    <n v="0.55279320478439298"/>
  </r>
  <r>
    <x v="0"/>
    <x v="0"/>
    <x v="0"/>
    <x v="0"/>
    <x v="0"/>
    <x v="4842"/>
    <x v="4894"/>
    <x v="3"/>
    <n v="0.221605390310287"/>
    <n v="0.12729267776012401"/>
    <n v="9.4312712550163297E-2"/>
    <n v="9.2005735496059103E-4"/>
    <n v="-8.43766829348169E-5"/>
    <n v="1.0044340742751999E-3"/>
    <n v="1.1551200151443499"/>
    <n v="0.59420418739318803"/>
    <n v="0.56091582775116"/>
  </r>
  <r>
    <x v="0"/>
    <x v="0"/>
    <x v="0"/>
    <x v="0"/>
    <x v="0"/>
    <x v="4842"/>
    <x v="4894"/>
    <x v="4"/>
    <n v="-0.116666704416275"/>
    <n v="-0.12258756160736101"/>
    <n v="5.9208571910858198E-3"/>
    <n v="1.75"/>
    <n v="1.39474856853485"/>
    <n v="0.35525143146514898"/>
    <n v="2703"/>
    <n v="3327.52905273437"/>
    <n v="624.529052734375"/>
  </r>
  <r>
    <x v="0"/>
    <x v="0"/>
    <x v="0"/>
    <x v="0"/>
    <x v="0"/>
    <x v="4842"/>
    <x v="4894"/>
    <x v="5"/>
    <n v="0.19825713336467701"/>
    <n v="0.19678409397602101"/>
    <n v="1.4730393886566199E-3"/>
    <n v="0.50000023841857899"/>
    <n v="0.41548463702201799"/>
    <n v="8.4515601396560697E-2"/>
    <n v="2695.75"/>
    <n v="1504.67102050781"/>
    <n v="1191.07897949219"/>
  </r>
  <r>
    <x v="0"/>
    <x v="0"/>
    <x v="0"/>
    <x v="0"/>
    <x v="0"/>
    <x v="4842"/>
    <x v="4894"/>
    <x v="6"/>
    <n v="6.3583835959434495E-2"/>
    <n v="2.3497844114899601E-2"/>
    <n v="4.0085993707180002E-2"/>
    <n v="7"/>
    <n v="3.5325615406036399"/>
    <n v="3.4674384593963601"/>
    <n v="3471"/>
    <n v="2152.08715820313"/>
    <n v="1318.91284179687"/>
  </r>
  <r>
    <x v="0"/>
    <x v="0"/>
    <x v="0"/>
    <x v="0"/>
    <x v="0"/>
    <x v="4842"/>
    <x v="4894"/>
    <x v="7"/>
    <n v="-0.12676057219505299"/>
    <n v="-0.11442197859287299"/>
    <n v="1.23385936021805E-2"/>
    <n v="0.99999970197677601"/>
    <n v="2.3140599727630602"/>
    <n v="1.31406021118164"/>
    <n v="3472"/>
    <n v="3954.2861328125"/>
    <n v="482.2861328125"/>
  </r>
  <r>
    <x v="0"/>
    <x v="0"/>
    <x v="0"/>
    <x v="0"/>
    <x v="0"/>
    <x v="4781"/>
    <x v="4833"/>
    <x v="5"/>
    <n v="0.14161224663257599"/>
    <n v="0.185581624507904"/>
    <n v="4.3969377875328099E-2"/>
    <n v="-2.75000023841858"/>
    <n v="-0.22725707292556799"/>
    <n v="2.5227432250976598"/>
    <n v="2601"/>
    <n v="1683.76611328125"/>
    <n v="917.23388671875"/>
  </r>
  <r>
    <x v="0"/>
    <x v="0"/>
    <x v="0"/>
    <x v="0"/>
    <x v="0"/>
    <x v="4781"/>
    <x v="4833"/>
    <x v="6"/>
    <n v="5.20231425762177E-2"/>
    <n v="5.9985179454088197E-2"/>
    <n v="7.9620368778705597E-3"/>
    <n v="6"/>
    <n v="6.6887159347534197"/>
    <n v="0.68871593475341797"/>
    <n v="3360"/>
    <n v="2386.87670898438"/>
    <n v="973.123291015625"/>
  </r>
  <r>
    <x v="0"/>
    <x v="0"/>
    <x v="0"/>
    <x v="0"/>
    <x v="0"/>
    <x v="4781"/>
    <x v="4833"/>
    <x v="7"/>
    <n v="-0.16431924700737"/>
    <n v="-0.111486047506332"/>
    <n v="5.2833199501037598E-2"/>
    <n v="-2.99999904632568"/>
    <n v="2.6267366409301798"/>
    <n v="5.6267356872558603"/>
    <n v="3361"/>
    <n v="3847.83374023437"/>
    <n v="486.833740234375"/>
  </r>
  <r>
    <x v="0"/>
    <x v="0"/>
    <x v="0"/>
    <x v="0"/>
    <x v="0"/>
    <x v="4781"/>
    <x v="4833"/>
    <x v="8"/>
    <n v="2.8901770710945102E-2"/>
    <n v="5.0077654421329498E-2"/>
    <n v="2.11758837103844E-2"/>
    <n v="1"/>
    <n v="2.8317139148712198"/>
    <n v="1.83171391487122"/>
    <n v="3350"/>
    <n v="2604.44067382812"/>
    <n v="745.559326171875"/>
  </r>
  <r>
    <x v="0"/>
    <x v="0"/>
    <x v="0"/>
    <x v="0"/>
    <x v="0"/>
    <x v="4781"/>
    <x v="4833"/>
    <x v="9"/>
    <n v="-0.102803707122803"/>
    <n v="-0.103841997683048"/>
    <n v="1.03829056024551E-3"/>
    <n v="0"/>
    <n v="-0.11109708994627"/>
    <n v="0.11109708994627"/>
    <n v="3361"/>
    <n v="3990.80200195313"/>
    <n v="629.802001953125"/>
  </r>
  <r>
    <x v="0"/>
    <x v="0"/>
    <x v="0"/>
    <x v="0"/>
    <x v="0"/>
    <x v="4843"/>
    <x v="4895"/>
    <x v="0"/>
    <n v="0.132021859288216"/>
    <n v="0.15343509614467599"/>
    <n v="2.1413236856460599E-2"/>
    <n v="9.8943501143366996E-6"/>
    <n v="2.3612483346369101E-4"/>
    <n v="2.2623047698289199E-4"/>
    <n v="1.23169994354248"/>
    <n v="1.01771199703217"/>
    <n v="0.213987946510315"/>
  </r>
  <r>
    <x v="0"/>
    <x v="0"/>
    <x v="0"/>
    <x v="0"/>
    <x v="0"/>
    <x v="4843"/>
    <x v="4895"/>
    <x v="1"/>
    <n v="0.285118877887726"/>
    <n v="0.243783339858055"/>
    <n v="4.1335538029670701E-2"/>
    <n v="5.3000432671979102E-4"/>
    <n v="8.1306294305249994E-5"/>
    <n v="4.4869803241454097E-4"/>
    <n v="1.2322399616241499"/>
    <n v="0.79978132247924805"/>
    <n v="0.43245863914489702"/>
  </r>
  <r>
    <x v="0"/>
    <x v="0"/>
    <x v="0"/>
    <x v="0"/>
    <x v="0"/>
    <x v="4843"/>
    <x v="4895"/>
    <x v="2"/>
    <n v="0.27048900723457298"/>
    <n v="0.291452556848526"/>
    <n v="2.0963549613952599E-2"/>
    <n v="-1.6999246145132899E-4"/>
    <n v="5.1277162128826603E-5"/>
    <n v="2.21269627218135E-4"/>
    <n v="1.23113000392914"/>
    <n v="0.74436587095260598"/>
    <n v="0.48676413297653198"/>
  </r>
  <r>
    <x v="0"/>
    <x v="0"/>
    <x v="0"/>
    <x v="0"/>
    <x v="0"/>
    <x v="4843"/>
    <x v="4895"/>
    <x v="3"/>
    <n v="0.184980839490891"/>
    <n v="0.124676361680031"/>
    <n v="6.0304477810859701E-2"/>
    <n v="5.30004501342773E-4"/>
    <n v="-1.12240551970899E-4"/>
    <n v="6.4224505331367298E-4"/>
    <n v="1.2322399616241499"/>
    <n v="0.70508426427841198"/>
    <n v="0.52715569734573398"/>
  </r>
  <r>
    <x v="0"/>
    <x v="0"/>
    <x v="0"/>
    <x v="0"/>
    <x v="0"/>
    <x v="4843"/>
    <x v="4895"/>
    <x v="4"/>
    <n v="-0.18333336710929901"/>
    <n v="-0.14009955525398299"/>
    <n v="4.3233811855316197E-2"/>
    <n v="-2.24999952316284"/>
    <n v="0.34402903914451599"/>
    <n v="2.5940284729003902"/>
    <n v="2606.5"/>
    <n v="3142.81005859375"/>
    <n v="536.31005859375"/>
  </r>
  <r>
    <x v="0"/>
    <x v="0"/>
    <x v="0"/>
    <x v="0"/>
    <x v="0"/>
    <x v="4843"/>
    <x v="4895"/>
    <x v="5"/>
    <n v="0.220043614506721"/>
    <n v="0.189707636833191"/>
    <n v="3.0335977673530599E-2"/>
    <n v="1.74999964237213"/>
    <n v="9.4728916883468593E-3"/>
    <n v="1.7405267953872701"/>
    <n v="2602.75"/>
    <n v="1683.77563476562"/>
    <n v="918.974365234375"/>
  </r>
  <r>
    <x v="0"/>
    <x v="0"/>
    <x v="0"/>
    <x v="0"/>
    <x v="0"/>
    <x v="4843"/>
    <x v="4895"/>
    <x v="6"/>
    <n v="5.7803690433502197E-3"/>
    <n v="-2.9375538229942301E-2"/>
    <n v="3.51559072732925E-2"/>
    <n v="2"/>
    <n v="-1.0409860610961901"/>
    <n v="3.0409860610961901"/>
    <n v="3362"/>
    <n v="2385.83569335938"/>
    <n v="976.164306640625"/>
  </r>
  <r>
    <x v="0"/>
    <x v="0"/>
    <x v="0"/>
    <x v="0"/>
    <x v="0"/>
    <x v="4843"/>
    <x v="4895"/>
    <x v="7"/>
    <n v="-0.107981227338314"/>
    <n v="-0.13622826337814301"/>
    <n v="2.8247036039829299E-2"/>
    <n v="3"/>
    <n v="-8.3093941211700405E-3"/>
    <n v="3.0083093643188499"/>
    <n v="3364"/>
    <n v="3847.82543945312"/>
    <n v="483.825439453125"/>
  </r>
  <r>
    <x v="0"/>
    <x v="0"/>
    <x v="0"/>
    <x v="0"/>
    <x v="0"/>
    <x v="4843"/>
    <x v="4895"/>
    <x v="8"/>
    <n v="1.7341077327728299E-2"/>
    <n v="1.2415897101163901E-2"/>
    <n v="4.92518022656441E-3"/>
    <n v="0"/>
    <n v="-0.426028102636337"/>
    <n v="0.426028102636337"/>
    <n v="3350"/>
    <n v="2604.0146484375"/>
    <n v="745.9853515625"/>
  </r>
  <r>
    <x v="0"/>
    <x v="0"/>
    <x v="0"/>
    <x v="0"/>
    <x v="0"/>
    <x v="4843"/>
    <x v="4895"/>
    <x v="9"/>
    <n v="-0.18691584467887901"/>
    <n v="-0.1028688326478"/>
    <n v="8.4047012031078297E-2"/>
    <n v="-8.99999904632568"/>
    <n v="-6.9684311747550999E-3"/>
    <n v="8.9930305480956996"/>
    <n v="3352"/>
    <n v="3990.794921875"/>
    <n v="638.794921875"/>
  </r>
  <r>
    <x v="0"/>
    <x v="0"/>
    <x v="0"/>
    <x v="0"/>
    <x v="0"/>
    <x v="4844"/>
    <x v="4896"/>
    <x v="0"/>
    <n v="0.18219929933547999"/>
    <n v="0.197112947702408"/>
    <n v="1.4913648366928101E-2"/>
    <n v="5.4001813987269998E-4"/>
    <n v="6.9758057361468705E-4"/>
    <n v="1.57562433741987E-4"/>
    <n v="1.2322399616241499"/>
    <n v="1.01840960979462"/>
    <n v="0.213830351829529"/>
  </r>
  <r>
    <x v="0"/>
    <x v="0"/>
    <x v="0"/>
    <x v="0"/>
    <x v="0"/>
    <x v="4844"/>
    <x v="4896"/>
    <x v="1"/>
    <n v="0.321051836013794"/>
    <n v="0.25727766752242998"/>
    <n v="6.3774168491363498E-2"/>
    <n v="9.2005729675293001E-4"/>
    <n v="2.2778747370466601E-4"/>
    <n v="6.9226982304826401E-4"/>
    <n v="1.2331600189209"/>
    <n v="0.80000913143158003"/>
    <n v="0.43315088748931901"/>
  </r>
  <r>
    <x v="0"/>
    <x v="0"/>
    <x v="0"/>
    <x v="0"/>
    <x v="0"/>
    <x v="4844"/>
    <x v="4896"/>
    <x v="2"/>
    <n v="0.36807036399841297"/>
    <n v="0.31125861406326299"/>
    <n v="5.6811749935150098E-2"/>
    <n v="8.5997575661167502E-4"/>
    <n v="2.60329485172406E-4"/>
    <n v="5.9964624233543905E-4"/>
    <n v="1.23198997974396"/>
    <n v="0.744626224040985"/>
    <n v="0.48736375570297202"/>
  </r>
  <r>
    <x v="0"/>
    <x v="0"/>
    <x v="0"/>
    <x v="0"/>
    <x v="0"/>
    <x v="4844"/>
    <x v="4896"/>
    <x v="3"/>
    <n v="0.211273938417435"/>
    <n v="0.122707389295101"/>
    <n v="8.8566549122333499E-2"/>
    <n v="8.1002700608223698E-4"/>
    <n v="-1.3321018195711101E-4"/>
    <n v="9.4323721714317799E-4"/>
    <n v="1.23304998874664"/>
    <n v="0.70495104789733898"/>
    <n v="0.52809894084930398"/>
  </r>
  <r>
    <x v="0"/>
    <x v="0"/>
    <x v="0"/>
    <x v="0"/>
    <x v="0"/>
    <x v="4844"/>
    <x v="4896"/>
    <x v="4"/>
    <n v="-9.1666698455810505E-2"/>
    <n v="-0.14895239472389199"/>
    <n v="5.72856962680817E-2"/>
    <n v="3.25000023841858"/>
    <n v="-0.187141284346581"/>
    <n v="3.4371414184570299"/>
    <n v="2609.75"/>
    <n v="3142.62280273438"/>
    <n v="532.872802734375"/>
  </r>
  <r>
    <x v="0"/>
    <x v="0"/>
    <x v="0"/>
    <x v="0"/>
    <x v="0"/>
    <x v="4844"/>
    <x v="4896"/>
    <x v="5"/>
    <n v="0.16775603592395799"/>
    <n v="0.187090128660202"/>
    <n v="1.9334092736244202E-2"/>
    <n v="-1.25000023841858"/>
    <n v="-0.14070664346218101"/>
    <n v="1.1092935800552399"/>
    <n v="2601.5"/>
    <n v="1683.63488769531"/>
    <n v="917.86511230468705"/>
  </r>
  <r>
    <x v="0"/>
    <x v="0"/>
    <x v="0"/>
    <x v="0"/>
    <x v="0"/>
    <x v="4844"/>
    <x v="4896"/>
    <x v="6"/>
    <n v="-0.121387258172035"/>
    <n v="-7.1274958550929995E-2"/>
    <n v="5.0112299621105201E-2"/>
    <n v="-9"/>
    <n v="-4.6652860641479501"/>
    <n v="4.3347139358520499"/>
    <n v="3353"/>
    <n v="2381.17041015625"/>
    <n v="971.82958984375"/>
  </r>
  <r>
    <x v="0"/>
    <x v="0"/>
    <x v="0"/>
    <x v="0"/>
    <x v="0"/>
    <x v="4844"/>
    <x v="4896"/>
    <x v="7"/>
    <n v="-0.201877951622009"/>
    <n v="-0.157830581068993"/>
    <n v="4.4047370553016697E-2"/>
    <n v="-7.00000095367432"/>
    <n v="-2.3089561462402299"/>
    <n v="4.6910448074340803"/>
    <n v="3357"/>
    <n v="3845.5166015625"/>
    <n v="488.5166015625"/>
  </r>
  <r>
    <x v="0"/>
    <x v="0"/>
    <x v="0"/>
    <x v="0"/>
    <x v="0"/>
    <x v="4844"/>
    <x v="4896"/>
    <x v="8"/>
    <n v="-5.78030943870544E-3"/>
    <n v="-6.3482117839157599E-3"/>
    <n v="5.6790234521031401E-4"/>
    <n v="-2"/>
    <n v="-2.0491235256195099"/>
    <n v="4.9123525619506801E-2"/>
    <n v="3348"/>
    <n v="2601.96557617188"/>
    <n v="746.034423828125"/>
  </r>
  <r>
    <x v="0"/>
    <x v="0"/>
    <x v="0"/>
    <x v="0"/>
    <x v="0"/>
    <x v="4844"/>
    <x v="4896"/>
    <x v="9"/>
    <n v="-0.11214949935674701"/>
    <n v="-0.105747975409031"/>
    <n v="6.4015239477157601E-3"/>
    <n v="-0.99999982118606601"/>
    <n v="-0.31503671407699602"/>
    <n v="0.68496310710907005"/>
    <n v="3351"/>
    <n v="3990.47998046875"/>
    <n v="639.47998046875"/>
  </r>
  <r>
    <x v="0"/>
    <x v="0"/>
    <x v="0"/>
    <x v="0"/>
    <x v="0"/>
    <x v="4845"/>
    <x v="4897"/>
    <x v="0"/>
    <n v="0.208704084157944"/>
    <n v="0.25250342488288902"/>
    <n v="4.3799340724945103E-2"/>
    <n v="8.2004076102748502E-4"/>
    <n v="1.2827800819650301E-3"/>
    <n v="4.62739320937544E-4"/>
    <n v="1.23306000232697"/>
    <n v="1.01969242095947"/>
    <n v="0.21336758136749301"/>
  </r>
  <r>
    <x v="0"/>
    <x v="0"/>
    <x v="0"/>
    <x v="0"/>
    <x v="0"/>
    <x v="4845"/>
    <x v="4897"/>
    <x v="1"/>
    <n v="0.23537065088748901"/>
    <n v="0.28799402713775601"/>
    <n v="5.2623376250267001E-2"/>
    <n v="-1.00136048786226E-5"/>
    <n v="5.61214168556035E-4"/>
    <n v="5.7122774887829997E-4"/>
    <n v="1.2331500053405799"/>
    <n v="0.800570368766785"/>
    <n v="0.432579636573792"/>
  </r>
  <r>
    <x v="0"/>
    <x v="0"/>
    <x v="0"/>
    <x v="0"/>
    <x v="0"/>
    <x v="4845"/>
    <x v="4897"/>
    <x v="2"/>
    <n v="0.363338112831116"/>
    <n v="0.34130835533142101"/>
    <n v="2.20297574996948E-2"/>
    <n v="8.1002700608223698E-4"/>
    <n v="5.7750358246266799E-4"/>
    <n v="2.32523423619568E-4"/>
    <n v="1.23280000686646"/>
    <n v="0.74520373344421398"/>
    <n v="0.48759627342224099"/>
  </r>
  <r>
    <x v="0"/>
    <x v="0"/>
    <x v="0"/>
    <x v="0"/>
    <x v="0"/>
    <x v="4845"/>
    <x v="4897"/>
    <x v="3"/>
    <n v="0.120193906128407"/>
    <n v="0.124269559979439"/>
    <n v="4.0756538510322597E-3"/>
    <n v="-1.5997888112906399E-4"/>
    <n v="-1.16573006380349E-4"/>
    <n v="4.3405874748714302E-5"/>
    <n v="1.2328900098800699"/>
    <n v="0.70483446121215798"/>
    <n v="0.52805554866790805"/>
  </r>
  <r>
    <x v="0"/>
    <x v="0"/>
    <x v="0"/>
    <x v="0"/>
    <x v="0"/>
    <x v="4845"/>
    <x v="4897"/>
    <x v="4"/>
    <n v="-7.5000032782554599E-2"/>
    <n v="-0.15519756078720101"/>
    <n v="8.0197528004646301E-2"/>
    <n v="4.25"/>
    <n v="-0.56185126304626498"/>
    <n v="4.8118515014648402"/>
    <n v="2614"/>
    <n v="3142.06103515625"/>
    <n v="528.06103515625"/>
  </r>
  <r>
    <x v="0"/>
    <x v="0"/>
    <x v="0"/>
    <x v="0"/>
    <x v="0"/>
    <x v="4845"/>
    <x v="4897"/>
    <x v="5"/>
    <n v="0.27668851613998402"/>
    <n v="0.19602783024311099"/>
    <n v="8.0660685896873502E-2"/>
    <n v="5.00000095367432"/>
    <n v="0.372094005346298"/>
    <n v="4.6279067993164098"/>
    <n v="2606.5"/>
    <n v="1684.00695800781"/>
    <n v="922.49304199218795"/>
  </r>
  <r>
    <x v="0"/>
    <x v="0"/>
    <x v="0"/>
    <x v="0"/>
    <x v="0"/>
    <x v="4845"/>
    <x v="4897"/>
    <x v="6"/>
    <n v="-2.8901711106300399E-2"/>
    <n v="-3.7854142487049103E-2"/>
    <n v="8.9524313807487505E-3"/>
    <n v="-1"/>
    <n v="-1.77438533306122"/>
    <n v="0.77438533306121804"/>
    <n v="3352"/>
    <n v="2379.39599609375"/>
    <n v="972.60400390625"/>
  </r>
  <r>
    <x v="0"/>
    <x v="0"/>
    <x v="0"/>
    <x v="0"/>
    <x v="0"/>
    <x v="4845"/>
    <x v="4897"/>
    <x v="7"/>
    <n v="-0.107981227338314"/>
    <n v="-0.148490309715271"/>
    <n v="4.0509082376956898E-2"/>
    <n v="3"/>
    <n v="-1.3142173290252701"/>
    <n v="4.3142175674438503"/>
    <n v="3360"/>
    <n v="3844.20239257812"/>
    <n v="484.202392578125"/>
  </r>
  <r>
    <x v="0"/>
    <x v="0"/>
    <x v="0"/>
    <x v="0"/>
    <x v="0"/>
    <x v="4845"/>
    <x v="4897"/>
    <x v="8"/>
    <n v="4.0462464094162001E-2"/>
    <n v="9.6465554088354093E-3"/>
    <n v="3.0815908685326601E-2"/>
    <n v="2"/>
    <n v="-0.66557615995407104"/>
    <n v="2.6655762195587198"/>
    <n v="3350"/>
    <n v="2601.30004882813"/>
    <n v="748.699951171875"/>
  </r>
  <r>
    <x v="0"/>
    <x v="0"/>
    <x v="0"/>
    <x v="0"/>
    <x v="0"/>
    <x v="4845"/>
    <x v="4897"/>
    <x v="9"/>
    <n v="-1.8691562116146102E-2"/>
    <n v="-0.10699792951345399"/>
    <n v="8.8306367397308294E-2"/>
    <n v="9"/>
    <n v="-0.448781818151474"/>
    <n v="9.4487819671630895"/>
    <n v="3360"/>
    <n v="3990.03125"/>
    <n v="630.03125"/>
  </r>
  <r>
    <x v="0"/>
    <x v="0"/>
    <x v="0"/>
    <x v="0"/>
    <x v="0"/>
    <x v="4846"/>
    <x v="4898"/>
    <x v="0"/>
    <n v="0.114047348499298"/>
    <n v="0.11402316391468"/>
    <n v="2.4184584617614699E-5"/>
    <n v="-1.8000605632551001E-4"/>
    <n v="-1.8026155885309E-4"/>
    <n v="2.5550252757966503E-7"/>
    <n v="1.2328799962997401"/>
    <n v="1.0195121765136701"/>
    <n v="0.213367819786072"/>
  </r>
  <r>
    <x v="0"/>
    <x v="0"/>
    <x v="0"/>
    <x v="0"/>
    <x v="0"/>
    <x v="4846"/>
    <x v="4898"/>
    <x v="1"/>
    <n v="0.242739543318748"/>
    <n v="0.22226822376251201"/>
    <n v="2.0471319556236298E-2"/>
    <n v="6.9975860242266194E-5"/>
    <n v="-1.5224069647956599E-4"/>
    <n v="2.2221656399779E-4"/>
    <n v="1.23321998119354"/>
    <n v="0.80041813850402799"/>
    <n v="0.43280184268951399"/>
  </r>
  <r>
    <x v="0"/>
    <x v="0"/>
    <x v="0"/>
    <x v="0"/>
    <x v="0"/>
    <x v="4846"/>
    <x v="4898"/>
    <x v="2"/>
    <n v="0.28754314780235302"/>
    <n v="0.26782155036926297"/>
    <n v="1.97215974330902E-2"/>
    <n v="1.00134711829014E-5"/>
    <n v="-1.98147390619852E-4"/>
    <n v="2.08160869078711E-4"/>
    <n v="1.23281002044678"/>
    <n v="0.74500560760498002"/>
    <n v="0.48780441284179699"/>
  </r>
  <r>
    <x v="0"/>
    <x v="0"/>
    <x v="0"/>
    <x v="0"/>
    <x v="0"/>
    <x v="4846"/>
    <x v="4898"/>
    <x v="3"/>
    <n v="0.15586701035499601"/>
    <n v="0.12658163905143699"/>
    <n v="2.9285371303558301E-2"/>
    <n v="2.1994106646161499E-4"/>
    <n v="-9.1949274064972997E-5"/>
    <n v="3.1189032597467298E-4"/>
    <n v="1.23310995101929"/>
    <n v="0.70474249124527"/>
    <n v="0.528367459774017"/>
  </r>
  <r>
    <x v="0"/>
    <x v="0"/>
    <x v="0"/>
    <x v="0"/>
    <x v="0"/>
    <x v="4846"/>
    <x v="4898"/>
    <x v="4"/>
    <n v="-0.14583337306976299"/>
    <n v="-0.13407883048057601"/>
    <n v="1.17545425891876E-2"/>
    <n v="0"/>
    <n v="0.70527249574661299"/>
    <n v="0.70527249574661299"/>
    <n v="2614"/>
    <n v="3142.76635742188"/>
    <n v="528.766357421875"/>
  </r>
  <r>
    <x v="0"/>
    <x v="0"/>
    <x v="0"/>
    <x v="0"/>
    <x v="0"/>
    <x v="4846"/>
    <x v="4898"/>
    <x v="5"/>
    <n v="0.19825713336467701"/>
    <n v="0.192798927426338"/>
    <n v="5.4582059383392299E-3"/>
    <n v="0.50000023841857899"/>
    <n v="0.18683569133281699"/>
    <n v="0.313164532184601"/>
    <n v="2607"/>
    <n v="1684.19384765625"/>
    <n v="922.80615234375"/>
  </r>
  <r>
    <x v="0"/>
    <x v="0"/>
    <x v="0"/>
    <x v="0"/>
    <x v="0"/>
    <x v="4846"/>
    <x v="4898"/>
    <x v="6"/>
    <n v="6.3583835959434495E-2"/>
    <n v="6.5617732703685802E-2"/>
    <n v="2.0338967442512499E-3"/>
    <n v="7"/>
    <n v="7.1759319305419904"/>
    <n v="0.17593193054199199"/>
    <n v="3359"/>
    <n v="2386.57202148438"/>
    <n v="972.427978515625"/>
  </r>
  <r>
    <x v="0"/>
    <x v="0"/>
    <x v="0"/>
    <x v="0"/>
    <x v="0"/>
    <x v="4846"/>
    <x v="4898"/>
    <x v="7"/>
    <n v="-0.117370896041393"/>
    <n v="-0.10285060852766"/>
    <n v="1.45202875137329E-2"/>
    <n v="2.00000023841858"/>
    <n v="3.5464107990264901"/>
    <n v="1.5464105606079099"/>
    <n v="3362"/>
    <n v="3847.74877929688"/>
    <n v="485.748779296875"/>
  </r>
  <r>
    <x v="0"/>
    <x v="0"/>
    <x v="0"/>
    <x v="0"/>
    <x v="0"/>
    <x v="4846"/>
    <x v="4898"/>
    <x v="8"/>
    <n v="7.5144544243812603E-2"/>
    <n v="4.9694750458002097E-2"/>
    <n v="2.5449793785810498E-2"/>
    <n v="5"/>
    <n v="2.7985928058624299"/>
    <n v="2.2014071941375701"/>
    <n v="3355"/>
    <n v="2604.0986328125"/>
    <n v="750.9013671875"/>
  </r>
  <r>
    <x v="0"/>
    <x v="0"/>
    <x v="0"/>
    <x v="0"/>
    <x v="0"/>
    <x v="4846"/>
    <x v="4898"/>
    <x v="9"/>
    <n v="-0.14018687605857799"/>
    <n v="-9.8684094846248599E-2"/>
    <n v="4.1502781212329899E-2"/>
    <n v="-3.99999928474426"/>
    <n v="0.44079852104187001"/>
    <n v="4.4407978057861301"/>
    <n v="3356"/>
    <n v="3990.47216796875"/>
    <n v="634.47216796875"/>
  </r>
  <r>
    <x v="0"/>
    <x v="0"/>
    <x v="0"/>
    <x v="0"/>
    <x v="0"/>
    <x v="4847"/>
    <x v="4899"/>
    <x v="0"/>
    <n v="0.15285107493400599"/>
    <n v="0.20509293675422699"/>
    <n v="5.2241861820220899E-2"/>
    <n v="2.2995466133579601E-4"/>
    <n v="7.8188901534304001E-4"/>
    <n v="5.51934354007244E-4"/>
    <n v="1.23310995101929"/>
    <n v="1.0202940702438399"/>
    <n v="0.21281588077545199"/>
  </r>
  <r>
    <x v="0"/>
    <x v="0"/>
    <x v="0"/>
    <x v="0"/>
    <x v="0"/>
    <x v="4847"/>
    <x v="4899"/>
    <x v="1"/>
    <n v="0.227079272270203"/>
    <n v="0.25873163342475902"/>
    <n v="3.1652361154556302E-2"/>
    <n v="-1.00016681244597E-4"/>
    <n v="2.4357030633837001E-4"/>
    <n v="3.4358698758296701E-4"/>
    <n v="1.23311996459961"/>
    <n v="0.80066168308258101"/>
    <n v="0.43245828151702898"/>
  </r>
  <r>
    <x v="0"/>
    <x v="0"/>
    <x v="0"/>
    <x v="0"/>
    <x v="0"/>
    <x v="4847"/>
    <x v="4899"/>
    <x v="2"/>
    <n v="0.27048900723457298"/>
    <n v="0.30674028396606401"/>
    <n v="3.6251276731491103E-2"/>
    <n v="-1.6999246145132899E-4"/>
    <n v="2.1263865346554699E-4"/>
    <n v="3.8263111491687601E-4"/>
    <n v="1.2326400279998799"/>
    <n v="0.74521821737289395"/>
    <n v="0.48742181062698398"/>
  </r>
  <r>
    <x v="0"/>
    <x v="0"/>
    <x v="0"/>
    <x v="0"/>
    <x v="0"/>
    <x v="4847"/>
    <x v="4899"/>
    <x v="3"/>
    <n v="0.102351754903793"/>
    <n v="0.12138140201568599"/>
    <n v="1.90296471118927E-2"/>
    <n v="-3.4999847412109402E-4"/>
    <n v="-1.47332000778988E-4"/>
    <n v="2.0266647334210599E-4"/>
    <n v="1.23275995254517"/>
    <n v="0.70459514856338501"/>
    <n v="0.52816480398178101"/>
  </r>
  <r>
    <x v="0"/>
    <x v="0"/>
    <x v="0"/>
    <x v="0"/>
    <x v="0"/>
    <x v="4847"/>
    <x v="4899"/>
    <x v="4"/>
    <n v="-0.120833367109299"/>
    <n v="-0.14155802130699199"/>
    <n v="2.0724654197692899E-2"/>
    <n v="1.50000023841858"/>
    <n v="0.256521105766296"/>
    <n v="1.2434791326522801"/>
    <n v="2615.5"/>
    <n v="3143.02294921875"/>
    <n v="527.52294921875"/>
  </r>
  <r>
    <x v="0"/>
    <x v="0"/>
    <x v="0"/>
    <x v="0"/>
    <x v="0"/>
    <x v="4847"/>
    <x v="4899"/>
    <x v="5"/>
    <n v="0.21132902801036799"/>
    <n v="0.182436898350716"/>
    <n v="2.88921296596527E-2"/>
    <n v="1.25000023841858"/>
    <n v="-0.407685726881027"/>
    <n v="1.65768599510193"/>
    <n v="2608.25"/>
    <n v="1683.7861328125"/>
    <n v="924.4638671875"/>
  </r>
  <r>
    <x v="0"/>
    <x v="0"/>
    <x v="0"/>
    <x v="0"/>
    <x v="0"/>
    <x v="4786"/>
    <x v="4838"/>
    <x v="7"/>
    <n v="-0.27699530124664301"/>
    <n v="-0.138295948505402"/>
    <n v="0.13869935274124101"/>
    <n v="-14.9999990463257"/>
    <n v="-0.22851786017417899"/>
    <n v="14.771481513977101"/>
    <n v="3424"/>
    <n v="3873.55126953125"/>
    <n v="449.55126953125"/>
  </r>
  <r>
    <x v="0"/>
    <x v="0"/>
    <x v="0"/>
    <x v="0"/>
    <x v="0"/>
    <x v="4786"/>
    <x v="4838"/>
    <x v="8"/>
    <n v="-0.14450863003730799"/>
    <n v="7.6818326488137202E-3"/>
    <n v="0.152190461754799"/>
    <n v="-14"/>
    <n v="-0.83552467823028598"/>
    <n v="13.164475440979"/>
    <n v="3405"/>
    <n v="2602.015625"/>
    <n v="802.984375"/>
  </r>
  <r>
    <x v="0"/>
    <x v="0"/>
    <x v="0"/>
    <x v="0"/>
    <x v="0"/>
    <x v="4786"/>
    <x v="4838"/>
    <x v="9"/>
    <n v="-0.26168221235275302"/>
    <n v="-9.2094510793685899E-2"/>
    <n v="0.16958770155906699"/>
    <n v="-17"/>
    <n v="1.14588403701782"/>
    <n v="18.1458835601807"/>
    <n v="3405"/>
    <n v="4000.92626953125"/>
    <n v="595.92626953125"/>
  </r>
  <r>
    <x v="0"/>
    <x v="0"/>
    <x v="0"/>
    <x v="0"/>
    <x v="0"/>
    <x v="4848"/>
    <x v="4900"/>
    <x v="0"/>
    <n v="0.12635757029056499"/>
    <n v="0.154212355613708"/>
    <n v="2.7854785323142998E-2"/>
    <n v="-4.9948765081353499E-5"/>
    <n v="2.4433658109046503E-4"/>
    <n v="2.9428536072373401E-4"/>
    <n v="1.2228800058364899"/>
    <n v="1.0047956705093399"/>
    <n v="0.21808433532714799"/>
  </r>
  <r>
    <x v="0"/>
    <x v="0"/>
    <x v="0"/>
    <x v="0"/>
    <x v="0"/>
    <x v="4848"/>
    <x v="4900"/>
    <x v="1"/>
    <n v="0.33578962087631198"/>
    <n v="0.22526913881301899"/>
    <n v="0.110520482063293"/>
    <n v="1.0800362797454E-3"/>
    <n v="-1.19665710371919E-4"/>
    <n v="1.1997020337730601E-3"/>
    <n v="1.22435998916626"/>
    <n v="0.78738850355148304"/>
    <n v="0.436971485614777"/>
  </r>
  <r>
    <x v="0"/>
    <x v="0"/>
    <x v="0"/>
    <x v="0"/>
    <x v="0"/>
    <x v="4848"/>
    <x v="4900"/>
    <x v="2"/>
    <n v="0.382278382778168"/>
    <n v="0.26428145170211798"/>
    <n v="0.11799693107605"/>
    <n v="1.0099409846589E-3"/>
    <n v="-2.3551301273982999E-4"/>
    <n v="1.2454539537429801E-3"/>
    <n v="1.2228399515152"/>
    <n v="0.730940282344818"/>
    <n v="0.49189966917038003"/>
  </r>
  <r>
    <x v="0"/>
    <x v="0"/>
    <x v="0"/>
    <x v="0"/>
    <x v="0"/>
    <x v="4848"/>
    <x v="4900"/>
    <x v="3"/>
    <n v="0.20282298326492301"/>
    <n v="0.10948284715414"/>
    <n v="9.3340136110782596E-2"/>
    <n v="7.2002399247139703E-4"/>
    <n v="-2.7405208675190801E-4"/>
    <n v="9.9407602101564407E-4"/>
    <n v="1.2236100435257"/>
    <n v="0.696011543273926"/>
    <n v="0.52759850025177002"/>
  </r>
  <r>
    <x v="0"/>
    <x v="0"/>
    <x v="0"/>
    <x v="0"/>
    <x v="0"/>
    <x v="4848"/>
    <x v="4900"/>
    <x v="4"/>
    <n v="8.3332955837249808E-3"/>
    <n v="-0.109780490398407"/>
    <n v="0.118113785982132"/>
    <n v="9.25"/>
    <n v="2.1631729602813698"/>
    <n v="7.0868272781372097"/>
    <n v="2619.25"/>
    <n v="3160.02416992187"/>
    <n v="540.774169921875"/>
  </r>
  <r>
    <x v="0"/>
    <x v="0"/>
    <x v="0"/>
    <x v="0"/>
    <x v="0"/>
    <x v="4848"/>
    <x v="4900"/>
    <x v="5"/>
    <n v="0.35947716236114502"/>
    <n v="0.18479333817958801"/>
    <n v="0.17468382418155701"/>
    <n v="9.75"/>
    <n v="-0.27248498797416698"/>
    <n v="10.022484779357899"/>
    <n v="2603"/>
    <n v="1669.4599609375"/>
    <n v="933.5400390625"/>
  </r>
  <r>
    <x v="0"/>
    <x v="0"/>
    <x v="0"/>
    <x v="0"/>
    <x v="0"/>
    <x v="4848"/>
    <x v="4900"/>
    <x v="6"/>
    <n v="-0.31791904568672202"/>
    <n v="-0.197907984256744"/>
    <n v="0.120011061429977"/>
    <n v="-26"/>
    <n v="-15.6190433502197"/>
    <n v="10.3809566497803"/>
    <n v="3395"/>
    <n v="2387.53247070313"/>
    <n v="1007.46752929688"/>
  </r>
  <r>
    <x v="0"/>
    <x v="0"/>
    <x v="0"/>
    <x v="0"/>
    <x v="0"/>
    <x v="4848"/>
    <x v="4900"/>
    <x v="7"/>
    <n v="-0.34272301197052002"/>
    <n v="-0.18998807668685899"/>
    <n v="0.152734935283661"/>
    <n v="-22"/>
    <n v="-5.7337293624877903"/>
    <n v="16.266269683837901"/>
    <n v="3402"/>
    <n v="3867.81762695312"/>
    <n v="465.817626953125"/>
  </r>
  <r>
    <x v="0"/>
    <x v="0"/>
    <x v="0"/>
    <x v="0"/>
    <x v="0"/>
    <x v="4848"/>
    <x v="4900"/>
    <x v="8"/>
    <n v="-9.8265856504440294E-2"/>
    <n v="-6.3743717968463898E-2"/>
    <n v="3.4522138535976403E-2"/>
    <n v="-10"/>
    <n v="-7.0138349533081099"/>
    <n v="2.9861650466918901"/>
    <n v="3395"/>
    <n v="2595.00170898438"/>
    <n v="799.998291015625"/>
  </r>
  <r>
    <x v="0"/>
    <x v="0"/>
    <x v="0"/>
    <x v="0"/>
    <x v="0"/>
    <x v="4848"/>
    <x v="4900"/>
    <x v="9"/>
    <n v="-0.14018687605857799"/>
    <n v="-9.8317481577396407E-2"/>
    <n v="4.1869394481182098E-2"/>
    <n v="-3.99999928474426"/>
    <n v="0.48002615571022"/>
    <n v="4.4800252914428702"/>
    <n v="3401"/>
    <n v="4001.40625"/>
    <n v="600.40625"/>
  </r>
  <r>
    <x v="0"/>
    <x v="0"/>
    <x v="0"/>
    <x v="0"/>
    <x v="0"/>
    <x v="4849"/>
    <x v="4901"/>
    <x v="0"/>
    <n v="0.19923728704452501"/>
    <n v="0.30938202142715499"/>
    <n v="0.11014473438262901"/>
    <n v="7.2002422530204101E-4"/>
    <n v="1.8837014213204399E-3"/>
    <n v="1.1636771960184E-3"/>
    <n v="1.22360002994537"/>
    <n v="1.00667941570282"/>
    <n v="0.21692061424255399"/>
  </r>
  <r>
    <x v="0"/>
    <x v="0"/>
    <x v="0"/>
    <x v="0"/>
    <x v="0"/>
    <x v="4849"/>
    <x v="4901"/>
    <x v="1"/>
    <n v="0.18286594748497001"/>
    <n v="0.279959827661514"/>
    <n v="9.7093880176544203E-2"/>
    <n v="-5.7995313545688998E-4"/>
    <n v="4.74002765258774E-4"/>
    <n v="1.0539558716118301E-3"/>
    <n v="1.2237800359726001"/>
    <n v="0.78786247968673695"/>
    <n v="0.43591755628585799"/>
  </r>
  <r>
    <x v="0"/>
    <x v="0"/>
    <x v="0"/>
    <x v="0"/>
    <x v="0"/>
    <x v="4849"/>
    <x v="4901"/>
    <x v="2"/>
    <n v="0.24397036433219901"/>
    <n v="0.32339024543762201"/>
    <n v="7.9419881105423001E-2"/>
    <n v="-4.4989591697230903E-4"/>
    <n v="3.8837848114781098E-4"/>
    <n v="8.3827436901629004E-4"/>
    <n v="1.22239005565643"/>
    <n v="0.731328666210175"/>
    <n v="0.49106138944625899"/>
  </r>
  <r>
    <x v="0"/>
    <x v="0"/>
    <x v="0"/>
    <x v="0"/>
    <x v="0"/>
    <x v="4849"/>
    <x v="4901"/>
    <x v="3"/>
    <n v="0.13239462673664101"/>
    <n v="9.3769505620002705E-2"/>
    <n v="3.8625121116638197E-2"/>
    <n v="-3.0040728233871101E-5"/>
    <n v="-4.4139978126622699E-4"/>
    <n v="4.1135904029943E-4"/>
    <n v="1.2235800027847299"/>
    <n v="0.69557017087936401"/>
    <n v="0.52800983190536499"/>
  </r>
  <r>
    <x v="0"/>
    <x v="0"/>
    <x v="0"/>
    <x v="0"/>
    <x v="0"/>
    <x v="4849"/>
    <x v="4901"/>
    <x v="4"/>
    <n v="-0.20833337306976299"/>
    <n v="-0.106263935565948"/>
    <n v="0.102069437503815"/>
    <n v="-3.74999976158142"/>
    <n v="2.3741660118103001"/>
    <n v="6.1241655349731401"/>
    <n v="2615.5"/>
    <n v="3162.3984375"/>
    <n v="546.8984375"/>
  </r>
  <r>
    <x v="0"/>
    <x v="0"/>
    <x v="0"/>
    <x v="0"/>
    <x v="0"/>
    <x v="4849"/>
    <x v="4901"/>
    <x v="5"/>
    <n v="0.163398742675781"/>
    <n v="0.17339722812175801"/>
    <n v="9.9984854459762608E-3"/>
    <n v="-1.5"/>
    <n v="-0.92633682489395097"/>
    <n v="0.57366317510604903"/>
    <n v="2601.5"/>
    <n v="1668.53356933594"/>
    <n v="932.96643066406295"/>
  </r>
  <r>
    <x v="0"/>
    <x v="0"/>
    <x v="0"/>
    <x v="0"/>
    <x v="0"/>
    <x v="4849"/>
    <x v="4901"/>
    <x v="6"/>
    <n v="6.3583835959434495E-2"/>
    <n v="-0.10473684221506099"/>
    <n v="0.16832068562507599"/>
    <n v="7"/>
    <n v="-7.5597391128540004"/>
    <n v="14.559739112854"/>
    <n v="3402"/>
    <n v="2379.97265625"/>
    <n v="1022.02734375"/>
  </r>
  <r>
    <x v="0"/>
    <x v="0"/>
    <x v="0"/>
    <x v="0"/>
    <x v="0"/>
    <x v="4849"/>
    <x v="4901"/>
    <x v="7"/>
    <n v="-6.1032868921756703E-2"/>
    <n v="-0.149693489074707"/>
    <n v="8.8660620152950301E-2"/>
    <n v="8"/>
    <n v="-1.44235587120056"/>
    <n v="9.4423561096191406"/>
    <n v="3410"/>
    <n v="3866.37524414063"/>
    <n v="456.375244140625"/>
  </r>
  <r>
    <x v="0"/>
    <x v="0"/>
    <x v="0"/>
    <x v="0"/>
    <x v="0"/>
    <x v="4849"/>
    <x v="4901"/>
    <x v="8"/>
    <n v="-5.78030943870544E-3"/>
    <n v="-2.72420439869165E-2"/>
    <n v="2.1461734548211101E-2"/>
    <n v="-2"/>
    <n v="-3.8564398288726802"/>
    <n v="1.85643982887268"/>
    <n v="3393"/>
    <n v="2591.14526367187"/>
    <n v="801.854736328125"/>
  </r>
  <r>
    <x v="0"/>
    <x v="0"/>
    <x v="0"/>
    <x v="0"/>
    <x v="0"/>
    <x v="4849"/>
    <x v="4901"/>
    <x v="9"/>
    <n v="-0.15887847542762801"/>
    <n v="-8.89748260378838E-2"/>
    <n v="6.9903649389743805E-2"/>
    <n v="-6.00000047683716"/>
    <n v="1.4796903133392301"/>
    <n v="7.4796905517578098"/>
    <n v="3395"/>
    <n v="4002.88598632812"/>
    <n v="607.885986328125"/>
  </r>
  <r>
    <x v="0"/>
    <x v="0"/>
    <x v="0"/>
    <x v="0"/>
    <x v="0"/>
    <x v="4850"/>
    <x v="4902"/>
    <x v="0"/>
    <n v="0.13013753294944799"/>
    <n v="0.11188992857933"/>
    <n v="1.8247604370117201E-2"/>
    <n v="-1.00135257525835E-5"/>
    <n v="-2.02799157705158E-4"/>
    <n v="1.9278563559055301E-4"/>
    <n v="1.2235900163650499"/>
    <n v="1.0064766407012899"/>
    <n v="0.21711337566375699"/>
  </r>
  <r>
    <x v="0"/>
    <x v="0"/>
    <x v="0"/>
    <x v="0"/>
    <x v="0"/>
    <x v="4850"/>
    <x v="4902"/>
    <x v="1"/>
    <n v="0.25010842084884599"/>
    <n v="0.207328826189041"/>
    <n v="4.2779594659805298E-2"/>
    <n v="1.4996516983956101E-4"/>
    <n v="-3.1440815655514598E-4"/>
    <n v="4.6437332639470702E-4"/>
    <n v="1.2239300012588501"/>
    <n v="0.78754806518554699"/>
    <n v="0.436381936073303"/>
  </r>
  <r>
    <x v="0"/>
    <x v="0"/>
    <x v="0"/>
    <x v="0"/>
    <x v="0"/>
    <x v="4850"/>
    <x v="4902"/>
    <x v="2"/>
    <n v="0.370905190706253"/>
    <n v="0.257995694875717"/>
    <n v="0.112909495830536"/>
    <n v="8.8989728828892101E-4"/>
    <n v="-3.0185899231582902E-4"/>
    <n v="1.1917562223970901E-3"/>
    <n v="1.2232799530029299"/>
    <n v="0.73102682828903198"/>
    <n v="0.49225312471389798"/>
  </r>
  <r>
    <x v="0"/>
    <x v="0"/>
    <x v="0"/>
    <x v="0"/>
    <x v="0"/>
    <x v="4850"/>
    <x v="4902"/>
    <x v="3"/>
    <n v="0.140845581889153"/>
    <n v="0.111543439328671"/>
    <n v="2.9302142560482001E-2"/>
    <n v="5.9962272644043003E-5"/>
    <n v="-2.5210669264197301E-4"/>
    <n v="3.1206896528601598E-4"/>
    <n v="1.2236399650573699"/>
    <n v="0.695318043231964"/>
    <n v="0.52832192182540905"/>
  </r>
  <r>
    <x v="0"/>
    <x v="0"/>
    <x v="0"/>
    <x v="0"/>
    <x v="0"/>
    <x v="4850"/>
    <x v="4902"/>
    <x v="4"/>
    <n v="0.15416663885116599"/>
    <n v="-0.139966204762459"/>
    <n v="0.29413282871246299"/>
    <n v="18"/>
    <n v="0.352030068635941"/>
    <n v="17.647970199585"/>
    <n v="2633.5"/>
    <n v="3162.75048828125"/>
    <n v="529.25048828125"/>
  </r>
  <r>
    <x v="0"/>
    <x v="0"/>
    <x v="0"/>
    <x v="0"/>
    <x v="0"/>
    <x v="4850"/>
    <x v="4902"/>
    <x v="5"/>
    <n v="0.315904200077057"/>
    <n v="0.166418626904488"/>
    <n v="0.149485573172569"/>
    <n v="7.25000095367432"/>
    <n v="-1.3267340660095199"/>
    <n v="8.5767345428466797"/>
    <n v="2608.75"/>
    <n v="1667.20678710938"/>
    <n v="941.543212890625"/>
  </r>
  <r>
    <x v="0"/>
    <x v="0"/>
    <x v="0"/>
    <x v="0"/>
    <x v="0"/>
    <x v="4850"/>
    <x v="4902"/>
    <x v="6"/>
    <n v="-0.109826564788818"/>
    <n v="-5.5571369826793698E-2"/>
    <n v="5.4255194962024703E-2"/>
    <n v="-8"/>
    <n v="-3.3069255352020299"/>
    <n v="4.6930742263793901"/>
    <n v="3394"/>
    <n v="2376.66577148437"/>
    <n v="1017.33422851563"/>
  </r>
  <r>
    <x v="0"/>
    <x v="0"/>
    <x v="0"/>
    <x v="0"/>
    <x v="0"/>
    <x v="4850"/>
    <x v="4902"/>
    <x v="7"/>
    <n v="-0.201877951622009"/>
    <n v="-0.14030021429061901"/>
    <n v="6.1577737331390402E-2"/>
    <n v="-7.00000095367432"/>
    <n v="-0.44197216629982"/>
    <n v="6.5580286979675302"/>
    <n v="3403"/>
    <n v="3865.93334960938"/>
    <n v="462.933349609375"/>
  </r>
  <r>
    <x v="0"/>
    <x v="0"/>
    <x v="0"/>
    <x v="0"/>
    <x v="0"/>
    <x v="4850"/>
    <x v="4902"/>
    <x v="8"/>
    <n v="-4.0462389588355997E-2"/>
    <n v="2.5071203708648699E-5"/>
    <n v="4.0487460792064701E-2"/>
    <n v="-5"/>
    <n v="-1.4978345632553101"/>
    <n v="3.5021653175353999"/>
    <n v="3388"/>
    <n v="2589.6474609375"/>
    <n v="798.3525390625"/>
  </r>
  <r>
    <x v="0"/>
    <x v="0"/>
    <x v="0"/>
    <x v="0"/>
    <x v="0"/>
    <x v="4850"/>
    <x v="4902"/>
    <x v="9"/>
    <n v="-2.8037354350089999E-2"/>
    <n v="-9.6275821328163105E-2"/>
    <n v="6.8238466978073106E-2"/>
    <n v="8"/>
    <n v="0.69848382472991899"/>
    <n v="7.3015160560607901"/>
    <n v="3403"/>
    <n v="4003.58447265625"/>
    <n v="600.58447265625"/>
  </r>
  <r>
    <x v="0"/>
    <x v="0"/>
    <x v="0"/>
    <x v="0"/>
    <x v="0"/>
    <x v="4851"/>
    <x v="4903"/>
    <x v="0"/>
    <n v="0.13676090538501701"/>
    <n v="0.10445669293403601"/>
    <n v="3.2304212450981099E-2"/>
    <n v="5.9962290833936997E-5"/>
    <n v="-2.8133115847594998E-4"/>
    <n v="3.41293460223824E-4"/>
    <n v="1.2236499786377"/>
    <n v="1.0061953067779501"/>
    <n v="0.21745467185974099"/>
  </r>
  <r>
    <x v="0"/>
    <x v="0"/>
    <x v="0"/>
    <x v="0"/>
    <x v="0"/>
    <x v="4851"/>
    <x v="4903"/>
    <x v="1"/>
    <n v="0.225234314799309"/>
    <n v="0.203096613287926"/>
    <n v="2.2137701511383098E-2"/>
    <n v="-1.20043725473806E-4"/>
    <n v="-3.6034890217706599E-4"/>
    <n v="2.40305176703259E-4"/>
    <n v="1.22380995750427"/>
    <n v="0.78718769550323497"/>
    <n v="0.43662226200103799"/>
  </r>
  <r>
    <x v="0"/>
    <x v="0"/>
    <x v="0"/>
    <x v="0"/>
    <x v="0"/>
    <x v="4851"/>
    <x v="4903"/>
    <x v="2"/>
    <n v="0.29038926959037797"/>
    <n v="0.24684748053550701"/>
    <n v="4.3541789054870599E-2"/>
    <n v="4.00542012357619E-5"/>
    <n v="-4.1952804895117901E-4"/>
    <n v="4.5958225382491897E-4"/>
    <n v="1.2233200073242201"/>
    <n v="0.73060727119445801"/>
    <n v="0.49271273612976102"/>
  </r>
  <r>
    <x v="0"/>
    <x v="0"/>
    <x v="0"/>
    <x v="0"/>
    <x v="0"/>
    <x v="4851"/>
    <x v="4903"/>
    <x v="3"/>
    <n v="0.120193906128407"/>
    <n v="0.10829909890890101"/>
    <n v="1.18948072195053E-2"/>
    <n v="-1.5997888112906399E-4"/>
    <n v="-2.8665905119851199E-4"/>
    <n v="1.26680170069449E-4"/>
    <n v="1.2234799861907999"/>
    <n v="0.69503140449523904"/>
    <n v="0.52844858169555697"/>
  </r>
  <r>
    <x v="0"/>
    <x v="0"/>
    <x v="0"/>
    <x v="0"/>
    <x v="0"/>
    <x v="4851"/>
    <x v="4903"/>
    <x v="4"/>
    <n v="0.120833307504654"/>
    <n v="-0.11035620421171199"/>
    <n v="0.23118951916694599"/>
    <n v="16"/>
    <n v="2.12862992286682"/>
    <n v="13.8713703155518"/>
    <n v="2649.5"/>
    <n v="3164.87915039062"/>
    <n v="515.379150390625"/>
  </r>
  <r>
    <x v="0"/>
    <x v="0"/>
    <x v="0"/>
    <x v="0"/>
    <x v="0"/>
    <x v="4851"/>
    <x v="4903"/>
    <x v="5"/>
    <n v="0.56427019834518399"/>
    <n v="0.19049888849258401"/>
    <n v="0.37377130985259999"/>
    <n v="21.5"/>
    <n v="5.4870955646038097E-2"/>
    <n v="21.4451293945313"/>
    <n v="2630.25"/>
    <n v="1667.26171875"/>
    <n v="962.98828125"/>
  </r>
  <r>
    <x v="0"/>
    <x v="0"/>
    <x v="0"/>
    <x v="0"/>
    <x v="0"/>
    <x v="4851"/>
    <x v="4903"/>
    <x v="6"/>
    <n v="9.8265916109085097E-2"/>
    <n v="1.0902430862188299E-2"/>
    <n v="8.7363481521606404E-2"/>
    <n v="10"/>
    <n v="2.4430582523345898"/>
    <n v="7.5569419860839799"/>
    <n v="3404"/>
    <n v="2379.10888671875"/>
    <n v="1024.89111328125"/>
  </r>
  <r>
    <x v="0"/>
    <x v="0"/>
    <x v="0"/>
    <x v="0"/>
    <x v="0"/>
    <x v="4851"/>
    <x v="4903"/>
    <x v="7"/>
    <n v="-2.3474186658859302E-2"/>
    <n v="-0.11909400671720501"/>
    <n v="9.5619820058345795E-2"/>
    <n v="12"/>
    <n v="1.81648886203766"/>
    <n v="10.183510780334499"/>
    <n v="3415"/>
    <n v="3867.74975585937"/>
    <n v="452.749755859375"/>
  </r>
  <r>
    <x v="0"/>
    <x v="0"/>
    <x v="0"/>
    <x v="0"/>
    <x v="0"/>
    <x v="4851"/>
    <x v="4903"/>
    <x v="8"/>
    <n v="0.179190784692764"/>
    <n v="2.5912769138813001E-2"/>
    <n v="0.153278023004532"/>
    <n v="14"/>
    <n v="0.74145138263702404"/>
    <n v="13.258548736572299"/>
    <n v="3402"/>
    <n v="2590.38891601563"/>
    <n v="811.611083984375"/>
  </r>
  <r>
    <x v="0"/>
    <x v="0"/>
    <x v="0"/>
    <x v="0"/>
    <x v="0"/>
    <x v="4851"/>
    <x v="4903"/>
    <x v="9"/>
    <n v="-2.8037354350089999E-2"/>
    <n v="-9.4031095504760701E-2"/>
    <n v="6.5993741154670701E-2"/>
    <n v="8"/>
    <n v="0.93866944313049305"/>
    <n v="7.0613307952880904"/>
    <n v="3411"/>
    <n v="4004.52319335937"/>
    <n v="593.523193359375"/>
  </r>
  <r>
    <x v="0"/>
    <x v="0"/>
    <x v="0"/>
    <x v="0"/>
    <x v="0"/>
    <x v="4852"/>
    <x v="4904"/>
    <x v="0"/>
    <n v="0.113099545240402"/>
    <n v="3.9931889623403501E-2"/>
    <n v="7.3167651891708402E-2"/>
    <n v="-1.9001957844011499E-4"/>
    <n v="-9.6303457394242298E-4"/>
    <n v="7.7301496639847799E-4"/>
    <n v="1.22345995903015"/>
    <n v="1.00523221492767"/>
    <n v="0.218227744102478"/>
  </r>
  <r>
    <x v="0"/>
    <x v="0"/>
    <x v="0"/>
    <x v="0"/>
    <x v="0"/>
    <x v="4852"/>
    <x v="4904"/>
    <x v="1"/>
    <n v="0.26116725802421598"/>
    <n v="0.18020746111869801"/>
    <n v="8.0959796905517606E-2"/>
    <n v="2.7000906993634999E-4"/>
    <n v="-6.0881109675392498E-4"/>
    <n v="8.7882019579410596E-4"/>
    <n v="1.2240799665451001"/>
    <n v="0.78657889366149902"/>
    <n v="0.43750107288360601"/>
  </r>
  <r>
    <x v="0"/>
    <x v="0"/>
    <x v="0"/>
    <x v="0"/>
    <x v="0"/>
    <x v="4852"/>
    <x v="4904"/>
    <x v="2"/>
    <n v="0.29701894521713301"/>
    <n v="0.217905938625336"/>
    <n v="7.9113006591796903E-2"/>
    <n v="1.10030225187074E-4"/>
    <n v="-7.25005113054067E-4"/>
    <n v="8.3503534551709901E-4"/>
    <n v="1.2234300374984699"/>
    <n v="0.72988224029541005"/>
    <n v="0.49354779720306402"/>
  </r>
  <r>
    <x v="0"/>
    <x v="0"/>
    <x v="0"/>
    <x v="0"/>
    <x v="0"/>
    <x v="4852"/>
    <x v="4904"/>
    <x v="3"/>
    <n v="0.17370916903019001"/>
    <n v="0.118835218250751"/>
    <n v="5.4873950779437998E-2"/>
    <n v="4.0996074676513699E-4"/>
    <n v="-1.7444895638618599E-4"/>
    <n v="5.84409688599408E-4"/>
    <n v="1.2238899469375599"/>
    <n v="0.69485694169998202"/>
    <n v="0.52903300523757901"/>
  </r>
  <r>
    <x v="0"/>
    <x v="0"/>
    <x v="0"/>
    <x v="0"/>
    <x v="0"/>
    <x v="4852"/>
    <x v="4904"/>
    <x v="4"/>
    <n v="-0.17500004172325101"/>
    <n v="-0.109685063362122"/>
    <n v="6.5314978361129802E-2"/>
    <n v="-1.75"/>
    <n v="2.1688985824585001"/>
    <n v="3.9188985824585001"/>
    <n v="2647.75"/>
    <n v="3167.04809570313"/>
    <n v="519.298095703125"/>
  </r>
  <r>
    <x v="0"/>
    <x v="0"/>
    <x v="0"/>
    <x v="0"/>
    <x v="0"/>
    <x v="4852"/>
    <x v="4904"/>
    <x v="5"/>
    <n v="0.40305015444755599"/>
    <n v="0.19188806414604201"/>
    <n v="0.211162090301514"/>
    <n v="12.25"/>
    <n v="0.13457490503788"/>
    <n v="12.115425109863301"/>
    <n v="2642.5"/>
    <n v="1667.39624023438"/>
    <n v="975.103759765625"/>
  </r>
  <r>
    <x v="0"/>
    <x v="0"/>
    <x v="0"/>
    <x v="0"/>
    <x v="0"/>
    <x v="4852"/>
    <x v="4904"/>
    <x v="6"/>
    <n v="5.20231425762177E-2"/>
    <n v="7.0383846759796101E-2"/>
    <n v="1.8360704183578502E-2"/>
    <n v="6"/>
    <n v="7.5882010459899902"/>
    <n v="1.58820104598999"/>
    <n v="3410"/>
    <n v="2386.69702148438"/>
    <n v="1023.30297851562"/>
  </r>
  <r>
    <x v="0"/>
    <x v="0"/>
    <x v="0"/>
    <x v="0"/>
    <x v="0"/>
    <x v="4852"/>
    <x v="4904"/>
    <x v="7"/>
    <n v="-0.16431924700737"/>
    <n v="-0.10113684833049801"/>
    <n v="6.3182398676872295E-2"/>
    <n v="-2.99999904632568"/>
    <n v="3.7289261817932098"/>
    <n v="6.7289252281189"/>
    <n v="3412"/>
    <n v="3871.47875976562"/>
    <n v="459.478759765625"/>
  </r>
  <r>
    <x v="0"/>
    <x v="0"/>
    <x v="0"/>
    <x v="0"/>
    <x v="0"/>
    <x v="4852"/>
    <x v="4904"/>
    <x v="8"/>
    <n v="6.3583850860595703E-2"/>
    <n v="4.7643765807151801E-2"/>
    <n v="1.5940085053443898E-2"/>
    <n v="4"/>
    <n v="2.62118268013"/>
    <n v="1.37881731987"/>
    <n v="3406"/>
    <n v="2593.01000976563"/>
    <n v="812.989990234375"/>
  </r>
  <r>
    <x v="0"/>
    <x v="0"/>
    <x v="0"/>
    <x v="0"/>
    <x v="0"/>
    <x v="4853"/>
    <x v="4905"/>
    <x v="0"/>
    <n v="6.9556772708892795E-2"/>
    <n v="8.2245878875255599E-2"/>
    <n v="1.2689106166362801E-2"/>
    <n v="-6.5004825592041005E-4"/>
    <n v="-5.1598803838715001E-4"/>
    <n v="1.3406021753326099E-4"/>
    <n v="1.23543000221252"/>
    <n v="1.01565170288086"/>
    <n v="0.21977829933166501"/>
  </r>
  <r>
    <x v="0"/>
    <x v="0"/>
    <x v="0"/>
    <x v="0"/>
    <x v="0"/>
    <x v="4853"/>
    <x v="4905"/>
    <x v="1"/>
    <n v="0.23537065088748901"/>
    <n v="0.184931710362434"/>
    <n v="5.0438940525054897E-2"/>
    <n v="-1.00136048786226E-5"/>
    <n v="-5.5752927437424703E-4"/>
    <n v="5.4751569405198097E-4"/>
    <n v="1.2362699508667001"/>
    <n v="0.78575152158737205"/>
    <n v="0.450518429279327"/>
  </r>
  <r>
    <x v="0"/>
    <x v="0"/>
    <x v="0"/>
    <x v="0"/>
    <x v="0"/>
    <x v="4853"/>
    <x v="4905"/>
    <x v="2"/>
    <n v="0.304597318172455"/>
    <n v="0.22418586909770999"/>
    <n v="8.0411449074745206E-2"/>
    <n v="1.90019723959267E-4"/>
    <n v="-6.5872067352756901E-4"/>
    <n v="8.4874039748683604E-4"/>
    <n v="1.23543000221252"/>
    <n v="0.72825032472610496"/>
    <n v="0.50717967748642001"/>
  </r>
  <r>
    <x v="0"/>
    <x v="0"/>
    <x v="0"/>
    <x v="0"/>
    <x v="0"/>
    <x v="4853"/>
    <x v="4905"/>
    <x v="3"/>
    <n v="0.17088845372200001"/>
    <n v="9.75958406925201E-2"/>
    <n v="7.3292613029479994E-2"/>
    <n v="3.7992003490216998E-4"/>
    <n v="-4.00649150833488E-4"/>
    <n v="7.8056915663182703E-4"/>
    <n v="1.2358299493789699"/>
    <n v="0.68535465002059903"/>
    <n v="0.55047529935836803"/>
  </r>
  <r>
    <x v="0"/>
    <x v="0"/>
    <x v="0"/>
    <x v="0"/>
    <x v="0"/>
    <x v="4853"/>
    <x v="4905"/>
    <x v="4"/>
    <n v="-0.112500041723251"/>
    <n v="-0.121267534792423"/>
    <n v="8.7674930691719107E-3"/>
    <n v="1.99999976158142"/>
    <n v="1.47395026683807"/>
    <n v="0.52604949474334695"/>
    <n v="2651"/>
    <n v="3178.36889648438"/>
    <n v="527.368896484375"/>
  </r>
  <r>
    <x v="0"/>
    <x v="0"/>
    <x v="0"/>
    <x v="0"/>
    <x v="0"/>
    <x v="4853"/>
    <x v="4905"/>
    <x v="5"/>
    <n v="0.202614426612854"/>
    <n v="0.155249804258347"/>
    <n v="4.7364622354507398E-2"/>
    <n v="0.75"/>
    <n v="-1.9675452709198"/>
    <n v="2.7175452709197998"/>
    <n v="2643.75"/>
    <n v="1652.53479003906"/>
    <n v="991.21520996093795"/>
  </r>
  <r>
    <x v="0"/>
    <x v="0"/>
    <x v="0"/>
    <x v="0"/>
    <x v="0"/>
    <x v="4853"/>
    <x v="4905"/>
    <x v="6"/>
    <n v="-0.190751418471336"/>
    <n v="-0.18488465249538399"/>
    <n v="5.8667659759521502E-3"/>
    <n v="-15"/>
    <n v="-14.492525100708001"/>
    <n v="0.50747489929199197"/>
    <n v="3362"/>
    <n v="2343.55834960938"/>
    <n v="1018.44165039063"/>
  </r>
  <r>
    <x v="0"/>
    <x v="0"/>
    <x v="0"/>
    <x v="0"/>
    <x v="0"/>
    <x v="4853"/>
    <x v="4905"/>
    <x v="7"/>
    <n v="-0.30516433715820301"/>
    <n v="-0.176969438791275"/>
    <n v="0.12819489836692799"/>
    <n v="-18.000001907348601"/>
    <n v="-4.3472447395324698"/>
    <n v="13.652757644653301"/>
    <n v="3363"/>
    <n v="3871.08251953125"/>
    <n v="508.08251953125"/>
  </r>
  <r>
    <x v="0"/>
    <x v="0"/>
    <x v="0"/>
    <x v="0"/>
    <x v="0"/>
    <x v="4853"/>
    <x v="4905"/>
    <x v="8"/>
    <n v="-0.13294793665409099"/>
    <n v="-5.5613681674003601E-2"/>
    <n v="7.7334254980087294E-2"/>
    <n v="-13"/>
    <n v="-6.31058692932129"/>
    <n v="6.68941307067871"/>
    <n v="3348"/>
    <n v="2570.77514648437"/>
    <n v="777.224853515625"/>
  </r>
  <r>
    <x v="0"/>
    <x v="0"/>
    <x v="0"/>
    <x v="0"/>
    <x v="0"/>
    <x v="4853"/>
    <x v="4905"/>
    <x v="9"/>
    <n v="-0.121495291590691"/>
    <n v="-9.0513952076435103E-2"/>
    <n v="3.0981339514255499E-2"/>
    <n v="-1.99999964237213"/>
    <n v="1.3150038719177199"/>
    <n v="3.31500339508057"/>
    <n v="3359"/>
    <n v="4021.73193359375"/>
    <n v="662.73193359375"/>
  </r>
  <r>
    <x v="0"/>
    <x v="0"/>
    <x v="0"/>
    <x v="0"/>
    <x v="0"/>
    <x v="4854"/>
    <x v="4906"/>
    <x v="0"/>
    <n v="0.16988906264305101"/>
    <n v="0.15136417746543901"/>
    <n v="1.8524885177612301E-2"/>
    <n v="4.0996071766130599E-4"/>
    <n v="2.1424560691229999E-4"/>
    <n v="1.95715110749006E-4"/>
    <n v="1.23583996295929"/>
    <n v="1.0158659219741799"/>
    <n v="0.21997404098510701"/>
  </r>
  <r>
    <x v="0"/>
    <x v="0"/>
    <x v="0"/>
    <x v="0"/>
    <x v="0"/>
    <x v="4854"/>
    <x v="4906"/>
    <x v="1"/>
    <n v="0.246429473161697"/>
    <n v="0.21223184466362"/>
    <n v="3.41976284980774E-2"/>
    <n v="1.10030123323668E-4"/>
    <n v="-2.6118577807210402E-4"/>
    <n v="3.7121589411981398E-4"/>
    <n v="1.2363799810409499"/>
    <n v="0.78549033403396595"/>
    <n v="0.45088964700698902"/>
  </r>
  <r>
    <x v="0"/>
    <x v="0"/>
    <x v="0"/>
    <x v="0"/>
    <x v="0"/>
    <x v="4854"/>
    <x v="4906"/>
    <x v="2"/>
    <n v="0.31217566132545499"/>
    <n v="0.25517654418945301"/>
    <n v="5.6999117136001601E-2"/>
    <n v="2.7000889531336698E-4"/>
    <n v="-3.3161503961309801E-4"/>
    <n v="6.0162390582263502E-4"/>
    <n v="1.23570001125336"/>
    <n v="0.72791868448257402"/>
    <n v="0.50778132677078203"/>
  </r>
  <r>
    <x v="0"/>
    <x v="0"/>
    <x v="0"/>
    <x v="0"/>
    <x v="0"/>
    <x v="4854"/>
    <x v="4906"/>
    <x v="3"/>
    <n v="0.17652988433837899"/>
    <n v="9.7843289375305204E-2"/>
    <n v="7.8686594963073703E-2"/>
    <n v="4.4000148773193397E-4"/>
    <n v="-3.98013828089461E-4"/>
    <n v="8.38015344925225E-4"/>
    <n v="1.2362699508667001"/>
    <n v="0.68495661020278897"/>
    <n v="0.55131334066391002"/>
  </r>
  <r>
    <x v="0"/>
    <x v="0"/>
    <x v="0"/>
    <x v="0"/>
    <x v="0"/>
    <x v="4854"/>
    <x v="4906"/>
    <x v="4"/>
    <n v="-6.2500037252902998E-2"/>
    <n v="-0.12619322538375899"/>
    <n v="6.3693188130855602E-2"/>
    <n v="5"/>
    <n v="1.1784087419509901"/>
    <n v="3.8215913772582999"/>
    <n v="2656"/>
    <n v="3179.54736328125"/>
    <n v="523.54736328125"/>
  </r>
  <r>
    <x v="0"/>
    <x v="0"/>
    <x v="0"/>
    <x v="0"/>
    <x v="0"/>
    <x v="4854"/>
    <x v="4906"/>
    <x v="5"/>
    <n v="0.25054469704628002"/>
    <n v="0.162083059549332"/>
    <n v="8.8461637496948201E-2"/>
    <n v="3.49999928474426"/>
    <n v="-1.5754872560501101"/>
    <n v="5.0754866600036603"/>
    <n v="2647.25"/>
    <n v="1650.95935058594"/>
    <n v="996.29064941406295"/>
  </r>
  <r>
    <x v="0"/>
    <x v="0"/>
    <x v="0"/>
    <x v="0"/>
    <x v="0"/>
    <x v="4854"/>
    <x v="4906"/>
    <x v="6"/>
    <n v="-6.35837912559509E-2"/>
    <n v="-5.3375445306301103E-2"/>
    <n v="1.02083459496498E-2"/>
    <n v="-4"/>
    <n v="-3.1169781684875502"/>
    <n v="0.88302183151245095"/>
    <n v="3358"/>
    <n v="2340.44140625"/>
    <n v="1017.55859375"/>
  </r>
  <r>
    <x v="0"/>
    <x v="0"/>
    <x v="0"/>
    <x v="0"/>
    <x v="0"/>
    <x v="4854"/>
    <x v="4906"/>
    <x v="7"/>
    <n v="-5.16432002186775E-2"/>
    <n v="-0.134570628404617"/>
    <n v="8.2927428185939803E-2"/>
    <n v="9"/>
    <n v="0.168228730559349"/>
    <n v="8.8317708969116193"/>
    <n v="3372"/>
    <n v="3871.25073242187"/>
    <n v="499.250732421875"/>
  </r>
  <r>
    <x v="0"/>
    <x v="0"/>
    <x v="0"/>
    <x v="0"/>
    <x v="0"/>
    <x v="4854"/>
    <x v="4906"/>
    <x v="8"/>
    <n v="7.5144544243812603E-2"/>
    <n v="-1.84732489287853E-5"/>
    <n v="7.5163014233112294E-2"/>
    <n v="5"/>
    <n v="-1.5016012191772501"/>
    <n v="6.5016012191772496"/>
    <n v="3353"/>
    <n v="2569.2734375"/>
    <n v="783.7265625"/>
  </r>
  <r>
    <x v="0"/>
    <x v="0"/>
    <x v="0"/>
    <x v="0"/>
    <x v="0"/>
    <x v="4854"/>
    <x v="4906"/>
    <x v="9"/>
    <n v="-2.8037354350089999E-2"/>
    <n v="-8.9017160236835494E-2"/>
    <n v="6.0979805886745501E-2"/>
    <n v="8"/>
    <n v="1.4751605987548799"/>
    <n v="6.5248394012451199"/>
    <n v="3367"/>
    <n v="4023.20703125"/>
    <n v="656.20703125"/>
  </r>
  <r>
    <x v="0"/>
    <x v="0"/>
    <x v="0"/>
    <x v="0"/>
    <x v="0"/>
    <x v="4855"/>
    <x v="4907"/>
    <x v="0"/>
    <n v="0.17178468406200401"/>
    <n v="0.13423883914947499"/>
    <n v="3.7545844912528999E-2"/>
    <n v="4.2998790740966802E-4"/>
    <n v="3.3316704502794898E-5"/>
    <n v="3.9667121018283102E-4"/>
    <n v="1.2362699508667001"/>
    <n v="1.0158991813659699"/>
    <n v="0.22037076950073201"/>
  </r>
  <r>
    <x v="0"/>
    <x v="0"/>
    <x v="0"/>
    <x v="0"/>
    <x v="0"/>
    <x v="4855"/>
    <x v="4907"/>
    <x v="1"/>
    <n v="0.23906059563159901"/>
    <n v="0.22872553765773801"/>
    <n v="1.03350579738617E-2"/>
    <n v="3.00408155453624E-5"/>
    <n v="-8.2146434579044594E-5"/>
    <n v="1.12187248305418E-4"/>
    <n v="1.2364100217819201"/>
    <n v="0.78540819883346602"/>
    <n v="0.45100182294845598"/>
  </r>
  <r>
    <x v="0"/>
    <x v="0"/>
    <x v="0"/>
    <x v="0"/>
    <x v="0"/>
    <x v="4855"/>
    <x v="4907"/>
    <x v="2"/>
    <n v="0.31880533695220897"/>
    <n v="0.27745682001113903"/>
    <n v="4.1348516941070598E-2"/>
    <n v="3.3998492290265902E-4"/>
    <n v="-9.6447409305255901E-5"/>
    <n v="4.36432339483872E-4"/>
    <n v="1.23603999614716"/>
    <n v="0.72782224416732799"/>
    <n v="0.50821775197982799"/>
  </r>
  <r>
    <x v="0"/>
    <x v="0"/>
    <x v="0"/>
    <x v="0"/>
    <x v="0"/>
    <x v="4855"/>
    <x v="4907"/>
    <x v="3"/>
    <n v="0.14460653066635101"/>
    <n v="0.11876205354928999"/>
    <n v="2.5844477117061601E-2"/>
    <n v="1.00016528449487E-4"/>
    <n v="-1.7522816779092E-4"/>
    <n v="2.7524470351636399E-4"/>
    <n v="1.2363699674606301"/>
    <n v="0.68478137254714999"/>
    <n v="0.551588594913483"/>
  </r>
  <r>
    <x v="0"/>
    <x v="0"/>
    <x v="0"/>
    <x v="0"/>
    <x v="0"/>
    <x v="4855"/>
    <x v="4907"/>
    <x v="4"/>
    <n v="-0.16250003874301899"/>
    <n v="-0.126760259270668"/>
    <n v="3.5739779472351102E-2"/>
    <n v="-0.99999988079071001"/>
    <n v="1.14438676834106"/>
    <n v="2.14438676834106"/>
    <n v="2655"/>
    <n v="3180.69165039063"/>
    <n v="525.691650390625"/>
  </r>
  <r>
    <x v="0"/>
    <x v="0"/>
    <x v="0"/>
    <x v="0"/>
    <x v="0"/>
    <x v="4855"/>
    <x v="4907"/>
    <x v="5"/>
    <n v="8.0610074102878598E-2"/>
    <n v="0.18953405320644401"/>
    <n v="0.10892397910356499"/>
    <n v="-6.25"/>
    <n v="-4.8646889626979801E-4"/>
    <n v="6.2495136260986301"/>
    <n v="2641"/>
    <n v="1650.95886230469"/>
    <n v="990.04113769531205"/>
  </r>
  <r>
    <x v="0"/>
    <x v="0"/>
    <x v="0"/>
    <x v="0"/>
    <x v="0"/>
    <x v="4855"/>
    <x v="4907"/>
    <x v="6"/>
    <n v="0.19075146317482"/>
    <n v="8.6453348398208604E-2"/>
    <n v="0.104298114776611"/>
    <n v="18"/>
    <n v="8.9782133102416992"/>
    <n v="9.0217866897583008"/>
    <n v="3376"/>
    <n v="2349.41967773437"/>
    <n v="1026.58032226563"/>
  </r>
  <r>
    <x v="0"/>
    <x v="0"/>
    <x v="0"/>
    <x v="0"/>
    <x v="0"/>
    <x v="4855"/>
    <x v="4907"/>
    <x v="7"/>
    <n v="-9.8591551184654194E-2"/>
    <n v="-9.51234996318817E-2"/>
    <n v="3.4680515527725198E-3"/>
    <n v="4.00000047683716"/>
    <n v="4.3693480491638201"/>
    <n v="0.36934757232665999"/>
    <n v="3376"/>
    <n v="3875.6201171875"/>
    <n v="499.6201171875"/>
  </r>
  <r>
    <x v="0"/>
    <x v="0"/>
    <x v="0"/>
    <x v="0"/>
    <x v="0"/>
    <x v="4855"/>
    <x v="4907"/>
    <x v="8"/>
    <n v="0.13294801115989699"/>
    <n v="6.3143886625766796E-2"/>
    <n v="6.9804124534130096E-2"/>
    <n v="10"/>
    <n v="3.9619431495666499"/>
    <n v="6.0380568504333496"/>
    <n v="3363"/>
    <n v="2573.2353515625"/>
    <n v="789.7646484375"/>
  </r>
  <r>
    <x v="0"/>
    <x v="0"/>
    <x v="0"/>
    <x v="0"/>
    <x v="0"/>
    <x v="4855"/>
    <x v="4907"/>
    <x v="9"/>
    <n v="-0.13084109127521501"/>
    <n v="-9.3452066183090196E-2"/>
    <n v="3.7389025092124897E-2"/>
    <n v="-3.00000023841858"/>
    <n v="1.0006256103515601"/>
    <n v="4.0006256103515598"/>
    <n v="3364"/>
    <n v="4024.20776367188"/>
    <n v="660.207763671875"/>
  </r>
  <r>
    <x v="0"/>
    <x v="0"/>
    <x v="0"/>
    <x v="0"/>
    <x v="0"/>
    <x v="4856"/>
    <x v="4908"/>
    <x v="0"/>
    <n v="0.140552133321762"/>
    <n v="4.0813814848661402E-2"/>
    <n v="9.9738314747810405E-2"/>
    <n v="1.0001655027736E-4"/>
    <n v="-9.5371704082936005E-4"/>
    <n v="1.0537336347624701E-3"/>
    <n v="1.2363699674606301"/>
    <n v="1.0149455070495601"/>
    <n v="0.221424460411072"/>
  </r>
  <r>
    <x v="0"/>
    <x v="0"/>
    <x v="0"/>
    <x v="0"/>
    <x v="0"/>
    <x v="4856"/>
    <x v="4908"/>
    <x v="1"/>
    <n v="0.28879785537719699"/>
    <n v="0.19858644902706099"/>
    <n v="9.0211406350135803E-2"/>
    <n v="5.6993972975760698E-4"/>
    <n v="-4.0930681279860399E-4"/>
    <n v="9.7924657166004203E-4"/>
    <n v="1.2369799613952599"/>
    <n v="0.78499889373779297"/>
    <n v="0.45198106765747098"/>
  </r>
  <r>
    <x v="0"/>
    <x v="0"/>
    <x v="0"/>
    <x v="0"/>
    <x v="0"/>
    <x v="4856"/>
    <x v="4908"/>
    <x v="2"/>
    <n v="0.30649471282959001"/>
    <n v="0.25123912096023598"/>
    <n v="5.5255591869354199E-2"/>
    <n v="2.1004666632506999E-4"/>
    <n v="-3.7317440728656899E-4"/>
    <n v="5.8322108816355499E-4"/>
    <n v="1.23625004291534"/>
    <n v="0.72744905948638905"/>
    <n v="0.50880098342895497"/>
  </r>
  <r>
    <x v="0"/>
    <x v="0"/>
    <x v="0"/>
    <x v="0"/>
    <x v="0"/>
    <x v="4856"/>
    <x v="4908"/>
    <x v="3"/>
    <n v="0.14272606372833299"/>
    <n v="0.12901858985424"/>
    <n v="1.37074738740921E-2"/>
    <n v="7.9989476944319904E-5"/>
    <n v="-6.5995649492833804E-5"/>
    <n v="1.4598513371311101E-4"/>
    <n v="1.23644995689392"/>
    <n v="0.68471539020538297"/>
    <n v="0.55173456668853804"/>
  </r>
  <r>
    <x v="0"/>
    <x v="0"/>
    <x v="0"/>
    <x v="0"/>
    <x v="0"/>
    <x v="4856"/>
    <x v="4908"/>
    <x v="4"/>
    <n v="-0.23333337903022799"/>
    <n v="-0.16538536548614499"/>
    <n v="6.79480135440826E-2"/>
    <n v="-5.25"/>
    <n v="-1.1731194257736199"/>
    <n v="4.0768804550170898"/>
    <n v="2649.75"/>
    <n v="3179.5185546875"/>
    <n v="529.7685546875"/>
  </r>
  <r>
    <x v="0"/>
    <x v="0"/>
    <x v="0"/>
    <x v="0"/>
    <x v="0"/>
    <x v="4856"/>
    <x v="4908"/>
    <x v="5"/>
    <n v="0.18082793056964899"/>
    <n v="0.19244492053985601"/>
    <n v="1.16169899702072E-2"/>
    <n v="-0.50000023841857899"/>
    <n v="0.16652454435825301"/>
    <n v="0.66652476787567105"/>
    <n v="2640.5"/>
    <n v="1651.12536621094"/>
    <n v="989.37463378906295"/>
  </r>
  <r>
    <x v="0"/>
    <x v="0"/>
    <x v="0"/>
    <x v="0"/>
    <x v="0"/>
    <x v="4856"/>
    <x v="4908"/>
    <x v="6"/>
    <n v="-0.14450864493846899"/>
    <n v="-1.80437695235014E-2"/>
    <n v="0.126464873552322"/>
    <n v="-11"/>
    <n v="-6.0788031667470897E-2"/>
    <n v="10.939211845397899"/>
    <n v="3365"/>
    <n v="2349.35888671875"/>
    <n v="1015.64111328125"/>
  </r>
  <r>
    <x v="0"/>
    <x v="0"/>
    <x v="0"/>
    <x v="0"/>
    <x v="0"/>
    <x v="4856"/>
    <x v="4908"/>
    <x v="7"/>
    <n v="-0.18309859931469"/>
    <n v="-0.14145977795124101"/>
    <n v="4.1638821363449097E-2"/>
    <n v="-5"/>
    <n v="-0.565465688705444"/>
    <n v="4.4345340728759801"/>
    <n v="3371"/>
    <n v="3875.0546875"/>
    <n v="504.0546875"/>
  </r>
  <r>
    <x v="0"/>
    <x v="0"/>
    <x v="0"/>
    <x v="0"/>
    <x v="0"/>
    <x v="4856"/>
    <x v="4908"/>
    <x v="8"/>
    <n v="-0.13294793665409099"/>
    <n v="1.6077492386102701E-2"/>
    <n v="0.14902542531490301"/>
    <n v="-13"/>
    <n v="-0.109300099313259"/>
    <n v="12.890700340271"/>
    <n v="3350"/>
    <n v="2573.1259765625"/>
    <n v="776.8740234375"/>
  </r>
  <r>
    <x v="0"/>
    <x v="0"/>
    <x v="0"/>
    <x v="0"/>
    <x v="0"/>
    <x v="4856"/>
    <x v="4908"/>
    <x v="9"/>
    <n v="-0.23364482820033999"/>
    <n v="-0.108880929648876"/>
    <n v="0.124763898551464"/>
    <n v="-14"/>
    <n v="-0.65026283264160201"/>
    <n v="13.3497371673584"/>
    <n v="3350"/>
    <n v="4023.5576171875"/>
    <n v="673.5576171875"/>
  </r>
  <r>
    <x v="0"/>
    <x v="0"/>
    <x v="0"/>
    <x v="0"/>
    <x v="0"/>
    <x v="4857"/>
    <x v="4909"/>
    <x v="0"/>
    <n v="0.13865652680397"/>
    <n v="0.20740275084972401"/>
    <n v="6.8746224045753507E-2"/>
    <n v="7.9989498772192706E-5"/>
    <n v="8.0629216972738504E-4"/>
    <n v="7.2630267823115002E-4"/>
    <n v="1.23644995689392"/>
    <n v="1.01575183868408"/>
    <n v="0.22069811820983901"/>
  </r>
  <r>
    <x v="0"/>
    <x v="0"/>
    <x v="0"/>
    <x v="0"/>
    <x v="0"/>
    <x v="4857"/>
    <x v="4909"/>
    <x v="1"/>
    <n v="0.33947956562042197"/>
    <n v="0.26526752114295998"/>
    <n v="7.4212044477462796E-2"/>
    <n v="1.1200906010344601E-3"/>
    <n v="3.1451749964617198E-4"/>
    <n v="8.0557307228445996E-4"/>
    <n v="1.2381000518798799"/>
    <n v="0.78531342744827304"/>
    <n v="0.45278662443161"/>
  </r>
  <r>
    <x v="0"/>
    <x v="0"/>
    <x v="0"/>
    <x v="0"/>
    <x v="0"/>
    <x v="4857"/>
    <x v="4909"/>
    <x v="2"/>
    <n v="0.28754314780235302"/>
    <n v="0.324519872665405"/>
    <n v="3.6976724863052403E-2"/>
    <n v="1.00134711829014E-5"/>
    <n v="4.00301680201665E-4"/>
    <n v="3.9028821629472099E-4"/>
    <n v="1.2362600564956701"/>
    <n v="0.72784936428070102"/>
    <n v="0.50841069221496604"/>
  </r>
  <r>
    <x v="0"/>
    <x v="0"/>
    <x v="0"/>
    <x v="0"/>
    <x v="0"/>
    <x v="4857"/>
    <x v="4909"/>
    <x v="3"/>
    <n v="0.24413752555847201"/>
    <n v="0.124620355665684"/>
    <n v="0.119517169892788"/>
    <n v="1.1600254802033301E-3"/>
    <n v="-1.12837020424195E-4"/>
    <n v="1.27286254428327E-3"/>
    <n v="1.23760998249054"/>
    <n v="0.68460255861282304"/>
    <n v="0.55300742387771595"/>
  </r>
  <r>
    <x v="0"/>
    <x v="0"/>
    <x v="0"/>
    <x v="0"/>
    <x v="0"/>
    <x v="4857"/>
    <x v="4909"/>
    <x v="4"/>
    <n v="-0.13750003278255499"/>
    <n v="-0.168322548270226"/>
    <n v="3.0822515487670898E-2"/>
    <n v="0.50000041723251298"/>
    <n v="-1.3493504524230999"/>
    <n v="1.8493509292602499"/>
    <n v="2650.25"/>
    <n v="3178.16918945312"/>
    <n v="527.919189453125"/>
  </r>
  <r>
    <x v="0"/>
    <x v="0"/>
    <x v="0"/>
    <x v="0"/>
    <x v="0"/>
    <x v="4857"/>
    <x v="4909"/>
    <x v="5"/>
    <n v="0.259259313344955"/>
    <n v="0.18600516021251701"/>
    <n v="7.3254153132438701E-2"/>
    <n v="4.00000047683716"/>
    <n v="-0.20295670628547699"/>
    <n v="4.2029571533203098"/>
    <n v="2644.5"/>
    <n v="1650.92236328125"/>
    <n v="993.57763671875"/>
  </r>
  <r>
    <x v="0"/>
    <x v="0"/>
    <x v="0"/>
    <x v="0"/>
    <x v="0"/>
    <x v="4857"/>
    <x v="4909"/>
    <x v="6"/>
    <n v="-0.17919072508812001"/>
    <n v="-0.15979243814945199"/>
    <n v="1.9398286938667301E-2"/>
    <n v="-14"/>
    <n v="-12.3220481872559"/>
    <n v="1.67795181274414"/>
    <n v="3351"/>
    <n v="2337.03686523437"/>
    <n v="1013.96313476563"/>
  </r>
  <r>
    <x v="0"/>
    <x v="0"/>
    <x v="0"/>
    <x v="0"/>
    <x v="0"/>
    <x v="4857"/>
    <x v="4909"/>
    <x v="7"/>
    <n v="-0.28638499975204501"/>
    <n v="-0.19616660475730899"/>
    <n v="9.0218394994735704E-2"/>
    <n v="-16.000001907348601"/>
    <n v="-6.3917427062988299"/>
    <n v="9.6082592010497994"/>
    <n v="3355"/>
    <n v="3868.66284179687"/>
    <n v="513.662841796875"/>
  </r>
  <r>
    <x v="0"/>
    <x v="0"/>
    <x v="0"/>
    <x v="0"/>
    <x v="0"/>
    <x v="4857"/>
    <x v="4909"/>
    <x v="8"/>
    <n v="-9.8265856504440294E-2"/>
    <n v="-4.1038405150175102E-2"/>
    <n v="5.7227451354265199E-2"/>
    <n v="-10"/>
    <n v="-5.0498251914978001"/>
    <n v="4.9501748085021999"/>
    <n v="3340"/>
    <n v="2568.076171875"/>
    <n v="771.923828125"/>
  </r>
  <r>
    <x v="0"/>
    <x v="0"/>
    <x v="0"/>
    <x v="0"/>
    <x v="0"/>
    <x v="4857"/>
    <x v="4909"/>
    <x v="9"/>
    <n v="-0.18691584467887901"/>
    <n v="-0.10945877432823201"/>
    <n v="7.7457070350647E-2"/>
    <n v="-8.99999904632568"/>
    <n v="-0.71209222078323398"/>
    <n v="8.2879066467285192"/>
    <n v="3341"/>
    <n v="4022.84545898438"/>
    <n v="681.845458984375"/>
  </r>
  <r>
    <x v="0"/>
    <x v="0"/>
    <x v="0"/>
    <x v="0"/>
    <x v="0"/>
    <x v="4858"/>
    <x v="4910"/>
    <x v="0"/>
    <n v="0.23993661999702501"/>
    <n v="0.296450614929199"/>
    <n v="5.6513994932174703E-2"/>
    <n v="1.15001201629639E-3"/>
    <n v="1.7470814054831899E-3"/>
    <n v="5.9706938918679996E-4"/>
    <n v="1.2375999689102199"/>
    <n v="1.0174989700317401"/>
    <n v="0.220100998878479"/>
  </r>
  <r>
    <x v="0"/>
    <x v="0"/>
    <x v="0"/>
    <x v="0"/>
    <x v="0"/>
    <x v="4796"/>
    <x v="4848"/>
    <x v="9"/>
    <n v="-9.3457914888858795E-2"/>
    <n v="-9.8791517317295102E-2"/>
    <n v="5.3336024284362802E-3"/>
    <n v="0.99999982118606601"/>
    <n v="0.42930433154106101"/>
    <n v="0.57069551944732699"/>
    <n v="3417"/>
    <n v="4033.24633789062"/>
    <n v="616.246337890625"/>
  </r>
  <r>
    <x v="0"/>
    <x v="0"/>
    <x v="0"/>
    <x v="0"/>
    <x v="0"/>
    <x v="4859"/>
    <x v="4911"/>
    <x v="0"/>
    <n v="0.18219929933547999"/>
    <n v="0.24220712482929199"/>
    <n v="6.0007825493812603E-2"/>
    <n v="5.4001813987269998E-4"/>
    <n v="1.17399985902011E-3"/>
    <n v="6.3398171914741397E-4"/>
    <n v="1.23695003986359"/>
    <n v="1.01514911651611"/>
    <n v="0.22180092334747301"/>
  </r>
  <r>
    <x v="0"/>
    <x v="0"/>
    <x v="0"/>
    <x v="0"/>
    <x v="0"/>
    <x v="4859"/>
    <x v="4911"/>
    <x v="1"/>
    <n v="0.32657575607299799"/>
    <n v="0.27384909987449602"/>
    <n v="5.2726656198501601E-2"/>
    <n v="9.8001956939697309E-4"/>
    <n v="4.0767068276181801E-4"/>
    <n v="5.7234888663515405E-4"/>
    <n v="1.2382999658584599"/>
    <n v="0.77953314781188998"/>
    <n v="0.45876681804656999"/>
  </r>
  <r>
    <x v="0"/>
    <x v="0"/>
    <x v="0"/>
    <x v="0"/>
    <x v="0"/>
    <x v="4859"/>
    <x v="4911"/>
    <x v="2"/>
    <n v="0.25153744220733598"/>
    <n v="0.31563121080398598"/>
    <n v="6.4093768596649198E-2"/>
    <n v="-3.70025634765625E-4"/>
    <n v="3.0648210668005E-4"/>
    <n v="6.7650771234184504E-4"/>
    <n v="1.23584997653961"/>
    <n v="0.72097343206405595"/>
    <n v="0.51487654447555498"/>
  </r>
  <r>
    <x v="0"/>
    <x v="0"/>
    <x v="0"/>
    <x v="0"/>
    <x v="0"/>
    <x v="4859"/>
    <x v="4911"/>
    <x v="3"/>
    <n v="0.245066583156586"/>
    <n v="0.117686085402966"/>
    <n v="0.12738049030303999"/>
    <n v="1.16991996765137E-3"/>
    <n v="-1.8668726261239499E-4"/>
    <n v="1.35660718660802E-3"/>
    <n v="1.23811995983124"/>
    <n v="0.67598742246627797"/>
    <n v="0.56213253736496005"/>
  </r>
  <r>
    <x v="0"/>
    <x v="0"/>
    <x v="0"/>
    <x v="0"/>
    <x v="0"/>
    <x v="4859"/>
    <x v="4911"/>
    <x v="4"/>
    <n v="-0.112500041723251"/>
    <n v="-0.14405924081802399"/>
    <n v="3.1559199094772297E-2"/>
    <n v="1.99999976158142"/>
    <n v="0.10644792765379001"/>
    <n v="1.8935518264770499"/>
    <n v="2665.5"/>
    <n v="3193.02856445312"/>
    <n v="527.528564453125"/>
  </r>
  <r>
    <x v="0"/>
    <x v="0"/>
    <x v="0"/>
    <x v="0"/>
    <x v="0"/>
    <x v="4859"/>
    <x v="4911"/>
    <x v="5"/>
    <n v="0.30283230543136602"/>
    <n v="0.16978631913662001"/>
    <n v="0.13304598629474601"/>
    <n v="6.50000095367432"/>
    <n v="-1.13351273536682"/>
    <n v="7.6335134506225604"/>
    <n v="2657.5"/>
    <n v="1638.29272460938"/>
    <n v="1019.20727539063"/>
  </r>
  <r>
    <x v="0"/>
    <x v="0"/>
    <x v="0"/>
    <x v="0"/>
    <x v="0"/>
    <x v="4859"/>
    <x v="4911"/>
    <x v="6"/>
    <n v="-5.7803243398666399E-3"/>
    <n v="-5.0197285600006598E-3"/>
    <n v="7.6059577986598004E-4"/>
    <n v="1"/>
    <n v="1.0657916069030799"/>
    <n v="6.57916069030762E-2"/>
    <n v="3418"/>
    <n v="2368.40112304688"/>
    <n v="1049.59887695312"/>
  </r>
  <r>
    <x v="0"/>
    <x v="0"/>
    <x v="0"/>
    <x v="0"/>
    <x v="0"/>
    <x v="4859"/>
    <x v="4911"/>
    <x v="7"/>
    <n v="-0.13615024089813199"/>
    <n v="-0.121925346553326"/>
    <n v="1.4224894344806701E-2"/>
    <n v="0"/>
    <n v="1.5149512290954601"/>
    <n v="1.5149512290954601"/>
    <n v="3419"/>
    <n v="3898.7529296875"/>
    <n v="479.7529296875"/>
  </r>
  <r>
    <x v="0"/>
    <x v="0"/>
    <x v="0"/>
    <x v="0"/>
    <x v="0"/>
    <x v="4859"/>
    <x v="4911"/>
    <x v="8"/>
    <n v="2.8901770710945102E-2"/>
    <n v="1.8985213711857799E-2"/>
    <n v="9.9165569990873302E-3"/>
    <n v="1"/>
    <n v="0.14221780002117199"/>
    <n v="0.85778218507766701"/>
    <n v="3414"/>
    <n v="2571.61645507813"/>
    <n v="842.383544921875"/>
  </r>
  <r>
    <x v="0"/>
    <x v="0"/>
    <x v="0"/>
    <x v="0"/>
    <x v="0"/>
    <x v="4859"/>
    <x v="4911"/>
    <x v="9"/>
    <n v="-0.13084109127521501"/>
    <n v="-9.6201591193675995E-2"/>
    <n v="3.4639500081539203E-2"/>
    <n v="-3.00000023841858"/>
    <n v="0.706426441669464"/>
    <n v="3.7064266204834002"/>
    <n v="3414"/>
    <n v="4033.95288085937"/>
    <n v="619.952880859375"/>
  </r>
  <r>
    <x v="0"/>
    <x v="0"/>
    <x v="0"/>
    <x v="0"/>
    <x v="0"/>
    <x v="4860"/>
    <x v="4912"/>
    <x v="0"/>
    <n v="0.240873157978058"/>
    <n v="0.25879493355750999"/>
    <n v="1.7921775579452501E-2"/>
    <n v="1.1599065037444199E-3"/>
    <n v="1.3492497382685501E-3"/>
    <n v="1.8934323452413101E-4"/>
    <n v="1.23810994625092"/>
    <n v="1.0164983272552499"/>
    <n v="0.221611618995667"/>
  </r>
  <r>
    <x v="0"/>
    <x v="0"/>
    <x v="0"/>
    <x v="0"/>
    <x v="0"/>
    <x v="4860"/>
    <x v="4912"/>
    <x v="1"/>
    <n v="0.34039103984832803"/>
    <n v="0.27921307086944602"/>
    <n v="6.1177968978881801E-2"/>
    <n v="1.12998473923653E-3"/>
    <n v="4.6589670819230399E-4"/>
    <n v="6.6408806014806E-4"/>
    <n v="1.23942995071411"/>
    <n v="0.77999901771545399"/>
    <n v="0.459430932998657"/>
  </r>
  <r>
    <x v="0"/>
    <x v="0"/>
    <x v="0"/>
    <x v="0"/>
    <x v="0"/>
    <x v="4860"/>
    <x v="4912"/>
    <x v="2"/>
    <n v="0.46754914522170998"/>
    <n v="0.33220967650413502"/>
    <n v="0.13533946871757499"/>
    <n v="1.90997123718262E-3"/>
    <n v="4.81467315694317E-4"/>
    <n v="1.4285038923844699E-3"/>
    <n v="1.23775994777679"/>
    <n v="0.721454918384552"/>
    <n v="0.51630502939224199"/>
  </r>
  <r>
    <x v="0"/>
    <x v="0"/>
    <x v="0"/>
    <x v="0"/>
    <x v="0"/>
    <x v="4860"/>
    <x v="4912"/>
    <x v="3"/>
    <n v="0.20564371347427399"/>
    <n v="0.114726006984711"/>
    <n v="9.0917706489563002E-2"/>
    <n v="7.5006490806117697E-4"/>
    <n v="-2.1821221162099399E-4"/>
    <n v="9.6827710513025501E-4"/>
    <n v="1.23887002468109"/>
    <n v="0.67576920986175504"/>
    <n v="0.56310081481933605"/>
  </r>
  <r>
    <x v="0"/>
    <x v="0"/>
    <x v="0"/>
    <x v="0"/>
    <x v="0"/>
    <x v="4860"/>
    <x v="4912"/>
    <x v="4"/>
    <n v="-0.10416670143604299"/>
    <n v="-0.122085489332676"/>
    <n v="1.79187878966331E-2"/>
    <n v="2.50000023841858"/>
    <n v="1.4248729944229099"/>
    <n v="1.0751272439956701"/>
    <n v="2668"/>
    <n v="3194.45336914062"/>
    <n v="526.453369140625"/>
  </r>
  <r>
    <x v="0"/>
    <x v="0"/>
    <x v="0"/>
    <x v="0"/>
    <x v="0"/>
    <x v="4860"/>
    <x v="4912"/>
    <x v="5"/>
    <n v="0.24183011054992701"/>
    <n v="0.194044530391693"/>
    <n v="4.7785580158233601E-2"/>
    <n v="3"/>
    <n v="0.25830215215683"/>
    <n v="2.7416977882385298"/>
    <n v="2660.5"/>
    <n v="1638.55102539063"/>
    <n v="1021.94897460937"/>
  </r>
  <r>
    <x v="0"/>
    <x v="0"/>
    <x v="0"/>
    <x v="0"/>
    <x v="0"/>
    <x v="4860"/>
    <x v="4912"/>
    <x v="6"/>
    <n v="-5.2023097872734098E-2"/>
    <n v="-2.5396887212991701E-2"/>
    <n v="2.66262106597424E-2"/>
    <n v="-3"/>
    <n v="-0.696832716464996"/>
    <n v="2.3031673431396502"/>
    <n v="3415"/>
    <n v="2367.70434570312"/>
    <n v="1047.29565429688"/>
  </r>
  <r>
    <x v="0"/>
    <x v="0"/>
    <x v="0"/>
    <x v="0"/>
    <x v="0"/>
    <x v="4860"/>
    <x v="4912"/>
    <x v="7"/>
    <n v="-0.16431924700737"/>
    <n v="-0.131873443722725"/>
    <n v="3.2445803284645101E-2"/>
    <n v="-2.99999904632568"/>
    <n v="0.45547890663147"/>
    <n v="3.4554779529571502"/>
    <n v="3416"/>
    <n v="3899.20849609375"/>
    <n v="483.20849609375"/>
  </r>
  <r>
    <x v="0"/>
    <x v="0"/>
    <x v="0"/>
    <x v="0"/>
    <x v="0"/>
    <x v="4860"/>
    <x v="4912"/>
    <x v="8"/>
    <n v="1.7341077327728299E-2"/>
    <n v="1.3568228110671E-2"/>
    <n v="3.7728492170572298E-3"/>
    <n v="0"/>
    <n v="-0.32635146379470797"/>
    <n v="0.32635146379470797"/>
    <n v="3414"/>
    <n v="2571.2900390625"/>
    <n v="842.7099609375"/>
  </r>
  <r>
    <x v="0"/>
    <x v="0"/>
    <x v="0"/>
    <x v="0"/>
    <x v="0"/>
    <x v="4860"/>
    <x v="4912"/>
    <x v="9"/>
    <n v="-9.3457914888858795E-2"/>
    <n v="-9.7149245440959903E-2"/>
    <n v="3.69133055210114E-3"/>
    <n v="0.99999982118606601"/>
    <n v="0.60502743721008301"/>
    <n v="0.394972383975983"/>
    <n v="3415"/>
    <n v="4034.55786132812"/>
    <n v="619.557861328125"/>
  </r>
  <r>
    <x v="0"/>
    <x v="0"/>
    <x v="0"/>
    <x v="0"/>
    <x v="0"/>
    <x v="4861"/>
    <x v="4913"/>
    <x v="0"/>
    <n v="0.204924136400223"/>
    <n v="0.25725981593132002"/>
    <n v="5.2335679531097398E-2"/>
    <n v="7.8010564902797298E-4"/>
    <n v="1.3330312212929099E-3"/>
    <n v="5.5292557226493998E-4"/>
    <n v="1.2388900518417401"/>
    <n v="1.0178313255310101"/>
    <n v="0.22105872631073001"/>
  </r>
  <r>
    <x v="0"/>
    <x v="0"/>
    <x v="0"/>
    <x v="0"/>
    <x v="0"/>
    <x v="4861"/>
    <x v="4913"/>
    <x v="1"/>
    <n v="0.21326398849487299"/>
    <n v="0.272576183080673"/>
    <n v="5.9312194585800199E-2"/>
    <n v="-2.4998185108415799E-4"/>
    <n v="3.9385314448736603E-4"/>
    <n v="6.4383499557152401E-4"/>
    <n v="1.23917996883392"/>
    <n v="0.78039288520812999"/>
    <n v="0.45878708362579301"/>
  </r>
  <r>
    <x v="0"/>
    <x v="0"/>
    <x v="0"/>
    <x v="0"/>
    <x v="0"/>
    <x v="4861"/>
    <x v="4913"/>
    <x v="2"/>
    <n v="0.17858859896659901"/>
    <n v="0.32453143596649198"/>
    <n v="0.14594283699989299"/>
    <n v="-1.13999843597412E-3"/>
    <n v="4.0042371256276998E-4"/>
    <n v="1.5404222067445499E-3"/>
    <n v="1.2366199493408201"/>
    <n v="0.72185534238815297"/>
    <n v="0.51476460695266701"/>
  </r>
  <r>
    <x v="0"/>
    <x v="0"/>
    <x v="0"/>
    <x v="0"/>
    <x v="0"/>
    <x v="4861"/>
    <x v="4913"/>
    <x v="3"/>
    <n v="-7.0417135953903198E-2"/>
    <n v="0.113110549747944"/>
    <n v="0.18352767825126601"/>
    <n v="-2.1899938583374002E-3"/>
    <n v="-2.35416897339746E-4"/>
    <n v="1.9545769318938299E-3"/>
    <n v="1.2366800308227499"/>
    <n v="0.67553377151489302"/>
    <n v="0.561146259307861"/>
  </r>
  <r>
    <x v="0"/>
    <x v="0"/>
    <x v="0"/>
    <x v="0"/>
    <x v="0"/>
    <x v="4861"/>
    <x v="4913"/>
    <x v="4"/>
    <n v="-0.17083337903022799"/>
    <n v="-0.133303478360176"/>
    <n v="3.7529900670051602E-2"/>
    <n v="-1.50000023841858"/>
    <n v="0.75179362297058105"/>
    <n v="2.2517938613891602"/>
    <n v="2666.5"/>
    <n v="3195.205078125"/>
    <n v="528.705078125"/>
  </r>
  <r>
    <x v="0"/>
    <x v="0"/>
    <x v="0"/>
    <x v="0"/>
    <x v="0"/>
    <x v="4861"/>
    <x v="4913"/>
    <x v="5"/>
    <n v="0.13289764523506201"/>
    <n v="0.18440569937229201"/>
    <n v="5.1508054137229899E-2"/>
    <n v="-3.25000047683716"/>
    <n v="-0.29472577571868902"/>
    <n v="2.9552745819091801"/>
    <n v="2657.25"/>
    <n v="1638.25634765625"/>
    <n v="1018.99365234375"/>
  </r>
  <r>
    <x v="0"/>
    <x v="0"/>
    <x v="0"/>
    <x v="0"/>
    <x v="0"/>
    <x v="4861"/>
    <x v="4913"/>
    <x v="6"/>
    <n v="-5.7803243398666399E-3"/>
    <n v="-4.0832823142409299E-3"/>
    <n v="1.6970420256257101E-3"/>
    <n v="1"/>
    <n v="1.14679408073425"/>
    <n v="0.14679408073425301"/>
    <n v="3416"/>
    <n v="2368.85107421875"/>
    <n v="1047.14892578125"/>
  </r>
  <r>
    <x v="0"/>
    <x v="0"/>
    <x v="0"/>
    <x v="0"/>
    <x v="0"/>
    <x v="4861"/>
    <x v="4913"/>
    <x v="7"/>
    <n v="-7.9812213778495802E-2"/>
    <n v="-0.123336561024189"/>
    <n v="4.35243472456932E-2"/>
    <n v="6"/>
    <n v="1.36465692520142"/>
    <n v="4.6353430747985804"/>
    <n v="3422"/>
    <n v="3900.5732421875"/>
    <n v="478.5732421875"/>
  </r>
  <r>
    <x v="0"/>
    <x v="0"/>
    <x v="0"/>
    <x v="0"/>
    <x v="0"/>
    <x v="4861"/>
    <x v="4913"/>
    <x v="8"/>
    <n v="4.0462464094162001E-2"/>
    <n v="2.3293120786547699E-2"/>
    <n v="1.7169343307614299E-2"/>
    <n v="2"/>
    <n v="0.51485174894332897"/>
    <n v="1.4851481914520299"/>
    <n v="3416"/>
    <n v="2571.80493164063"/>
    <n v="844.195068359375"/>
  </r>
  <r>
    <x v="0"/>
    <x v="0"/>
    <x v="0"/>
    <x v="0"/>
    <x v="0"/>
    <x v="4861"/>
    <x v="4913"/>
    <x v="9"/>
    <n v="-5.60747385025024E-2"/>
    <n v="-9.1820307075977298E-2"/>
    <n v="3.5745568573474898E-2"/>
    <n v="5"/>
    <n v="1.1752238273620601"/>
    <n v="3.8247761726379399"/>
    <n v="3420"/>
    <n v="4035.73315429688"/>
    <n v="615.733154296875"/>
  </r>
  <r>
    <x v="0"/>
    <x v="0"/>
    <x v="0"/>
    <x v="0"/>
    <x v="0"/>
    <x v="4862"/>
    <x v="4914"/>
    <x v="0"/>
    <n v="-7.5266107916831998E-2"/>
    <n v="-0.16472113132476801"/>
    <n v="8.9455023407936096E-2"/>
    <n v="-2.1800994873046901E-3"/>
    <n v="-3.12519026920199E-3"/>
    <n v="9.4509078189730601E-4"/>
    <n v="1.23670995235443"/>
    <n v="1.0147061347961399"/>
    <n v="0.22200381755828899"/>
  </r>
  <r>
    <x v="0"/>
    <x v="0"/>
    <x v="0"/>
    <x v="0"/>
    <x v="0"/>
    <x v="4862"/>
    <x v="4914"/>
    <x v="1"/>
    <n v="6.0340315103530898E-2"/>
    <n v="0.100190989673138"/>
    <n v="3.9850674569606802E-2"/>
    <n v="-1.90997123718262E-3"/>
    <n v="-1.4773913426324699E-3"/>
    <n v="4.32579894550145E-4"/>
    <n v="1.2372699975967401"/>
    <n v="0.77891546487808205"/>
    <n v="0.458354532718658"/>
  </r>
  <r>
    <x v="0"/>
    <x v="0"/>
    <x v="0"/>
    <x v="0"/>
    <x v="0"/>
    <x v="4862"/>
    <x v="4914"/>
    <x v="2"/>
    <n v="0.24965132772922499"/>
    <n v="0.150362223386765"/>
    <n v="9.9289104342460605E-2"/>
    <n v="-3.8993352791294499E-4"/>
    <n v="-1.43792701419443E-3"/>
    <n v="1.04799354448915E-3"/>
    <n v="1.2362300157546999"/>
    <n v="0.720417439937592"/>
    <n v="0.51581257581710804"/>
  </r>
  <r>
    <x v="0"/>
    <x v="0"/>
    <x v="0"/>
    <x v="0"/>
    <x v="0"/>
    <x v="4862"/>
    <x v="4914"/>
    <x v="3"/>
    <n v="0.189670845866203"/>
    <n v="0.132580190896988"/>
    <n v="5.70906549692154E-2"/>
    <n v="5.7995325187221202E-4"/>
    <n v="-2.8064461730537001E-5"/>
    <n v="6.0801772633567496E-4"/>
    <n v="1.23725998401642"/>
    <n v="0.67550569772720304"/>
    <n v="0.56175428628921498"/>
  </r>
  <r>
    <x v="0"/>
    <x v="0"/>
    <x v="0"/>
    <x v="0"/>
    <x v="0"/>
    <x v="4862"/>
    <x v="4914"/>
    <x v="4"/>
    <n v="-0.27500003576278698"/>
    <n v="-0.161452680826187"/>
    <n v="0.1135473549366"/>
    <n v="-7.74999952316284"/>
    <n v="-0.93715840578079201"/>
    <n v="6.8128409385681197"/>
    <n v="2658.75"/>
    <n v="3194.26782226563"/>
    <n v="535.517822265625"/>
  </r>
  <r>
    <x v="0"/>
    <x v="0"/>
    <x v="0"/>
    <x v="0"/>
    <x v="0"/>
    <x v="4862"/>
    <x v="4914"/>
    <x v="5"/>
    <n v="-2.83223837614059E-2"/>
    <n v="0.183761641383171"/>
    <n v="0.212084025144577"/>
    <n v="-12.5"/>
    <n v="-0.33167859911918601"/>
    <n v="12.168321609497101"/>
    <n v="2644.75"/>
    <n v="1637.92468261719"/>
    <n v="1006.82531738281"/>
  </r>
  <r>
    <x v="0"/>
    <x v="0"/>
    <x v="0"/>
    <x v="0"/>
    <x v="0"/>
    <x v="4862"/>
    <x v="4914"/>
    <x v="6"/>
    <n v="4.04624491930008E-2"/>
    <n v="2.72088963538408E-2"/>
    <n v="1.325355283916E-2"/>
    <n v="5"/>
    <n v="3.8535676002502401"/>
    <n v="1.1464323997497601"/>
    <n v="3421"/>
    <n v="2372.70458984375"/>
    <n v="1048.29541015625"/>
  </r>
  <r>
    <x v="0"/>
    <x v="0"/>
    <x v="0"/>
    <x v="0"/>
    <x v="0"/>
    <x v="4862"/>
    <x v="4914"/>
    <x v="7"/>
    <n v="-0.107981227338314"/>
    <n v="-0.120117455720901"/>
    <n v="1.21362283825874E-2"/>
    <n v="3"/>
    <n v="1.70749163627625"/>
    <n v="1.29250836372375"/>
    <n v="3425"/>
    <n v="3902.28076171875"/>
    <n v="477.28076171875"/>
  </r>
  <r>
    <x v="0"/>
    <x v="0"/>
    <x v="0"/>
    <x v="0"/>
    <x v="0"/>
    <x v="4862"/>
    <x v="4914"/>
    <x v="8"/>
    <n v="4.0462464094162001E-2"/>
    <n v="3.51709574460983E-2"/>
    <n v="5.2915066480636597E-3"/>
    <n v="2"/>
    <n v="1.5422846078872701"/>
    <n v="0.45771539211273199"/>
    <n v="3418"/>
    <n v="2573.34716796875"/>
    <n v="844.65283203125"/>
  </r>
  <r>
    <x v="0"/>
    <x v="0"/>
    <x v="0"/>
    <x v="0"/>
    <x v="0"/>
    <x v="4862"/>
    <x v="4914"/>
    <x v="9"/>
    <n v="-7.4766322970390306E-2"/>
    <n v="-0.102167397737503"/>
    <n v="2.7401074767112701E-2"/>
    <n v="3.00000023841858"/>
    <n v="6.8085104227065998E-2"/>
    <n v="2.9319150447845499"/>
    <n v="3423"/>
    <n v="4035.80126953125"/>
    <n v="612.80126953125"/>
  </r>
  <r>
    <x v="0"/>
    <x v="0"/>
    <x v="0"/>
    <x v="0"/>
    <x v="0"/>
    <x v="4863"/>
    <x v="4915"/>
    <x v="0"/>
    <n v="0.18409490585327101"/>
    <n v="0.21017980575561501"/>
    <n v="2.6084899902343799E-2"/>
    <n v="5.6004518410190897E-4"/>
    <n v="8.3563174121081797E-4"/>
    <n v="2.75586557108909E-4"/>
    <n v="1.2372699975967401"/>
    <n v="1.01554179191589"/>
    <n v="0.221728205680847"/>
  </r>
  <r>
    <x v="0"/>
    <x v="0"/>
    <x v="0"/>
    <x v="0"/>
    <x v="0"/>
    <x v="4863"/>
    <x v="4915"/>
    <x v="1"/>
    <n v="0.35052740573883101"/>
    <n v="0.28140375018119801"/>
    <n v="6.9123655557632405E-2"/>
    <n v="1.2400151463225499E-3"/>
    <n v="4.8967654583975705E-4"/>
    <n v="7.5033860048279199E-4"/>
    <n v="1.2385100126266499"/>
    <n v="0.779405117034912"/>
    <n v="0.45910489559173601"/>
  </r>
  <r>
    <x v="0"/>
    <x v="0"/>
    <x v="0"/>
    <x v="0"/>
    <x v="0"/>
    <x v="4863"/>
    <x v="4915"/>
    <x v="2"/>
    <n v="0.35006749629974399"/>
    <n v="0.32825163006782498"/>
    <n v="2.18158662319183E-2"/>
    <n v="6.6995603265240799E-4"/>
    <n v="4.3969025136902901E-4"/>
    <n v="2.3026578128337901E-4"/>
    <n v="1.23689997196198"/>
    <n v="0.72085714340210005"/>
    <n v="0.51604282855987504"/>
  </r>
  <r>
    <x v="0"/>
    <x v="0"/>
    <x v="0"/>
    <x v="0"/>
    <x v="0"/>
    <x v="4863"/>
    <x v="4915"/>
    <x v="3"/>
    <n v="0.228175863623619"/>
    <n v="0.134323835372925"/>
    <n v="9.3852028250694303E-2"/>
    <n v="9.9003314971923806E-4"/>
    <n v="-9.4945808086777106E-6"/>
    <n v="9.99527750536799E-4"/>
    <n v="1.2382500171661399"/>
    <n v="0.67549622058868397"/>
    <n v="0.56275379657745395"/>
  </r>
  <r>
    <x v="0"/>
    <x v="0"/>
    <x v="0"/>
    <x v="0"/>
    <x v="0"/>
    <x v="4863"/>
    <x v="4915"/>
    <x v="4"/>
    <n v="-0.14166671037674"/>
    <n v="-0.17052705585956601"/>
    <n v="2.8860345482826202E-2"/>
    <n v="0.24999974668026001"/>
    <n v="-1.4816209077835101"/>
    <n v="1.7316206693649301"/>
    <n v="2659"/>
    <n v="3192.7861328125"/>
    <n v="533.7861328125"/>
  </r>
  <r>
    <x v="0"/>
    <x v="0"/>
    <x v="0"/>
    <x v="0"/>
    <x v="0"/>
    <x v="4863"/>
    <x v="4915"/>
    <x v="5"/>
    <n v="0.36383447051048301"/>
    <n v="0.18647162616252899"/>
    <n v="0.17736284434795399"/>
    <n v="10"/>
    <n v="-0.176193222403526"/>
    <n v="10.1761932373047"/>
    <n v="2654.75"/>
    <n v="1637.74853515625"/>
    <n v="1017.00146484375"/>
  </r>
  <r>
    <x v="0"/>
    <x v="0"/>
    <x v="0"/>
    <x v="0"/>
    <x v="0"/>
    <x v="4863"/>
    <x v="4915"/>
    <x v="6"/>
    <n v="0.15606938302516901"/>
    <n v="-5.9918593615293503E-3"/>
    <n v="0.16206124424934401"/>
    <n v="15"/>
    <n v="0.98170220851898204"/>
    <n v="14.018298149108899"/>
    <n v="3436"/>
    <n v="2373.68627929688"/>
    <n v="1062.31372070313"/>
  </r>
  <r>
    <x v="0"/>
    <x v="0"/>
    <x v="0"/>
    <x v="0"/>
    <x v="0"/>
    <x v="4863"/>
    <x v="4915"/>
    <x v="7"/>
    <n v="4.22535240650177E-2"/>
    <n v="-0.136285841464996"/>
    <n v="0.17853936553001401"/>
    <n v="19"/>
    <n v="-1.4441460371017499E-2"/>
    <n v="19.014440536498999"/>
    <n v="3444"/>
    <n v="3902.26635742188"/>
    <n v="458.266357421875"/>
  </r>
  <r>
    <x v="0"/>
    <x v="0"/>
    <x v="0"/>
    <x v="0"/>
    <x v="0"/>
    <x v="4863"/>
    <x v="4915"/>
    <x v="8"/>
    <n v="0.179190784692764"/>
    <n v="2.1208222955465299E-2"/>
    <n v="0.157982558012009"/>
    <n v="14"/>
    <n v="0.33450809121131903"/>
    <n v="13.6654920578003"/>
    <n v="3432"/>
    <n v="2573.681640625"/>
    <n v="858.318359375"/>
  </r>
  <r>
    <x v="0"/>
    <x v="0"/>
    <x v="0"/>
    <x v="0"/>
    <x v="0"/>
    <x v="4863"/>
    <x v="4915"/>
    <x v="9"/>
    <n v="9.3457967042923001E-2"/>
    <n v="-0.11151037365198101"/>
    <n v="0.20496833324432401"/>
    <n v="21"/>
    <n v="-0.93161332607269298"/>
    <n v="21.931613922119102"/>
    <n v="3444"/>
    <n v="4034.86962890625"/>
    <n v="590.86962890625"/>
  </r>
  <r>
    <x v="0"/>
    <x v="0"/>
    <x v="0"/>
    <x v="0"/>
    <x v="0"/>
    <x v="4864"/>
    <x v="4916"/>
    <x v="0"/>
    <n v="0.22479425370693201"/>
    <n v="0.29528483748436002"/>
    <n v="7.0490583777427701E-2"/>
    <n v="9.9003314971923806E-4"/>
    <n v="1.73476489726454E-3"/>
    <n v="7.4473174754530202E-4"/>
    <n v="1.23826003074646"/>
    <n v="1.0172765254974401"/>
    <n v="0.22098350524902299"/>
  </r>
  <r>
    <x v="0"/>
    <x v="0"/>
    <x v="0"/>
    <x v="0"/>
    <x v="0"/>
    <x v="4865"/>
    <x v="4917"/>
    <x v="0"/>
    <n v="0.14339555799961101"/>
    <n v="6.9955304265022306E-2"/>
    <n v="7.3440253734588595E-2"/>
    <n v="1.3005729124415701E-4"/>
    <n v="-6.4583774656057401E-4"/>
    <n v="7.7589502325281501E-4"/>
    <n v="1.2345499992370601"/>
    <n v="1.0057510137557999"/>
    <n v="0.22879898548126201"/>
  </r>
  <r>
    <x v="0"/>
    <x v="0"/>
    <x v="0"/>
    <x v="0"/>
    <x v="0"/>
    <x v="4865"/>
    <x v="4917"/>
    <x v="1"/>
    <n v="0.229846730828285"/>
    <n v="0.205594897270203"/>
    <n v="2.4251833558082601E-2"/>
    <n v="-6.9975860242266194E-5"/>
    <n v="-3.3322998206131198E-4"/>
    <n v="2.6325412909500301E-4"/>
    <n v="1.2346400022506701"/>
    <n v="0.76864755153655995"/>
    <n v="0.465992450714111"/>
  </r>
  <r>
    <x v="0"/>
    <x v="0"/>
    <x v="0"/>
    <x v="0"/>
    <x v="0"/>
    <x v="4865"/>
    <x v="4917"/>
    <x v="2"/>
    <n v="0.27712994813919101"/>
    <n v="0.25848364830017101"/>
    <n v="1.86462998390198E-2"/>
    <n v="-9.9897530162706998E-5"/>
    <n v="-2.96708662062883E-4"/>
    <n v="1.96811131900176E-4"/>
    <n v="1.2342400550842301"/>
    <n v="0.70951253175735496"/>
    <n v="0.524727523326874"/>
  </r>
  <r>
    <x v="0"/>
    <x v="0"/>
    <x v="0"/>
    <x v="0"/>
    <x v="0"/>
    <x v="4865"/>
    <x v="4917"/>
    <x v="3"/>
    <n v="0.10892223566770599"/>
    <n v="0.13317847251892101"/>
    <n v="2.4256236851215401E-2"/>
    <n v="-2.8002262115478499E-4"/>
    <n v="-2.16927401197609E-5"/>
    <n v="2.5832987739704501E-4"/>
    <n v="1.23426997661591"/>
    <n v="0.66646462678909302"/>
    <n v="0.56780534982681297"/>
  </r>
  <r>
    <x v="0"/>
    <x v="0"/>
    <x v="0"/>
    <x v="0"/>
    <x v="0"/>
    <x v="4865"/>
    <x v="4917"/>
    <x v="4"/>
    <n v="-0.150000035762787"/>
    <n v="-0.13997544348239899"/>
    <n v="1.0024592280387899E-2"/>
    <n v="-0.24999974668026001"/>
    <n v="0.35147574543952897"/>
    <n v="0.60147547721862804"/>
    <n v="2712.5"/>
    <n v="3209.60717773438"/>
    <n v="497.107177734375"/>
  </r>
  <r>
    <x v="0"/>
    <x v="0"/>
    <x v="0"/>
    <x v="0"/>
    <x v="0"/>
    <x v="4865"/>
    <x v="4917"/>
    <x v="5"/>
    <n v="0.19389982521533999"/>
    <n v="0.18348714709281899"/>
    <n v="1.04126781225204E-2"/>
    <n v="0.24999970197677601"/>
    <n v="-0.34742772579193099"/>
    <n v="0.59742742776870705"/>
    <n v="2711.75"/>
    <n v="1623.71862792969"/>
    <n v="1088.03137207031"/>
  </r>
  <r>
    <x v="0"/>
    <x v="0"/>
    <x v="0"/>
    <x v="0"/>
    <x v="0"/>
    <x v="4865"/>
    <x v="4917"/>
    <x v="6"/>
    <n v="-0.121387258172035"/>
    <n v="-9.3607276678085299E-2"/>
    <n v="2.7779981493949901E-2"/>
    <n v="-9"/>
    <n v="-6.5970315933227504"/>
    <n v="2.4029684066772501"/>
    <n v="3317"/>
    <n v="2302.41821289063"/>
    <n v="1014.58178710938"/>
  </r>
  <r>
    <x v="0"/>
    <x v="0"/>
    <x v="0"/>
    <x v="0"/>
    <x v="0"/>
    <x v="4865"/>
    <x v="4917"/>
    <x v="7"/>
    <n v="-0.192488268017769"/>
    <n v="-0.161578834056854"/>
    <n v="3.0909433960914601E-2"/>
    <n v="-6"/>
    <n v="-2.7081451416015598"/>
    <n v="3.2918548583984402"/>
    <n v="3321"/>
    <n v="3882.66796875"/>
    <n v="561.66796875"/>
  </r>
  <r>
    <x v="0"/>
    <x v="0"/>
    <x v="0"/>
    <x v="0"/>
    <x v="0"/>
    <x v="4865"/>
    <x v="4917"/>
    <x v="8"/>
    <n v="-0.14450863003730799"/>
    <n v="-1.23529536649585E-2"/>
    <n v="0.132155671715736"/>
    <n v="-14"/>
    <n v="-2.5685338973999001"/>
    <n v="11.431466102600099"/>
    <n v="3301"/>
    <n v="2535.08837890625"/>
    <n v="765.91162109375"/>
  </r>
  <r>
    <x v="0"/>
    <x v="0"/>
    <x v="0"/>
    <x v="0"/>
    <x v="0"/>
    <x v="4865"/>
    <x v="4917"/>
    <x v="9"/>
    <n v="-0.242990612983704"/>
    <n v="-0.102841220796108"/>
    <n v="0.14014938473701499"/>
    <n v="-14.9999990463257"/>
    <n v="-4.0139630436897304E-3"/>
    <n v="14.995985031127899"/>
    <n v="3303"/>
    <n v="4050.43212890625"/>
    <n v="747.43212890625"/>
  </r>
  <r>
    <x v="0"/>
    <x v="0"/>
    <x v="0"/>
    <x v="0"/>
    <x v="0"/>
    <x v="4866"/>
    <x v="4918"/>
    <x v="0"/>
    <n v="0.10458055138588"/>
    <n v="8.4278061985969502E-2"/>
    <n v="2.0302489399910001E-2"/>
    <n v="-2.8002259205095502E-4"/>
    <n v="-4.9451808445155599E-4"/>
    <n v="2.1449549240060199E-4"/>
    <n v="1.23426997661591"/>
    <n v="1.0052565336227399"/>
    <n v="0.22901344299316401"/>
  </r>
  <r>
    <x v="0"/>
    <x v="0"/>
    <x v="0"/>
    <x v="0"/>
    <x v="0"/>
    <x v="4866"/>
    <x v="4918"/>
    <x v="1"/>
    <n v="0.23906059563159901"/>
    <n v="0.208654165267944"/>
    <n v="3.0406430363655101E-2"/>
    <n v="3.00408155453624E-5"/>
    <n v="-3.0002158018760399E-4"/>
    <n v="3.3006240846589202E-4"/>
    <n v="1.23467004299164"/>
    <n v="0.76834750175476096"/>
    <n v="0.466322541236877"/>
  </r>
  <r>
    <x v="0"/>
    <x v="0"/>
    <x v="0"/>
    <x v="0"/>
    <x v="0"/>
    <x v="4866"/>
    <x v="4918"/>
    <x v="2"/>
    <n v="0.28942927718162498"/>
    <n v="0.25731524825096103"/>
    <n v="3.2114028930664097E-2"/>
    <n v="2.9921509849373299E-5"/>
    <n v="-3.0904109007678899E-4"/>
    <n v="3.3896259265020501E-4"/>
    <n v="1.23426997661591"/>
    <n v="0.709203481674194"/>
    <n v="0.52506649494171098"/>
  </r>
  <r>
    <x v="0"/>
    <x v="0"/>
    <x v="0"/>
    <x v="0"/>
    <x v="0"/>
    <x v="4866"/>
    <x v="4918"/>
    <x v="3"/>
    <n v="0.13709582388401001"/>
    <n v="0.119427017867565"/>
    <n v="1.7668806016445202E-2"/>
    <n v="2.0027204300276901E-5"/>
    <n v="-1.68146274518222E-4"/>
    <n v="1.8817347881849901E-4"/>
    <n v="1.2342900037765501"/>
    <n v="0.66629648208618197"/>
    <n v="0.56799352169036899"/>
  </r>
  <r>
    <x v="0"/>
    <x v="0"/>
    <x v="0"/>
    <x v="0"/>
    <x v="0"/>
    <x v="4866"/>
    <x v="4918"/>
    <x v="4"/>
    <n v="-0.150000035762787"/>
    <n v="-0.144647777080536"/>
    <n v="5.35225868225098E-3"/>
    <n v="-0.24999974668026001"/>
    <n v="7.1135759353637695E-2"/>
    <n v="0.32113552093505898"/>
    <n v="2712.25"/>
    <n v="3209.67822265625"/>
    <n v="497.42822265625"/>
  </r>
  <r>
    <x v="0"/>
    <x v="0"/>
    <x v="0"/>
    <x v="0"/>
    <x v="0"/>
    <x v="4866"/>
    <x v="4918"/>
    <x v="5"/>
    <n v="0.15468414127826699"/>
    <n v="0.19061164557933799"/>
    <n v="3.5927504301071202E-2"/>
    <n v="-2.00000023841858"/>
    <n v="6.1340395361185102E-2"/>
    <n v="2.06134057044983"/>
    <n v="2709.75"/>
    <n v="1623.78002929687"/>
    <n v="1085.96997070313"/>
  </r>
  <r>
    <x v="0"/>
    <x v="0"/>
    <x v="0"/>
    <x v="0"/>
    <x v="0"/>
    <x v="4866"/>
    <x v="4918"/>
    <x v="6"/>
    <n v="-0.16763003170490301"/>
    <n v="-0.14967107772827101"/>
    <n v="1.7958953976631199E-2"/>
    <n v="-13"/>
    <n v="-11.446550369262701"/>
    <n v="1.5534496307373"/>
    <n v="3304"/>
    <n v="2290.9716796875"/>
    <n v="1013.0283203125"/>
  </r>
  <r>
    <x v="0"/>
    <x v="0"/>
    <x v="0"/>
    <x v="0"/>
    <x v="0"/>
    <x v="4866"/>
    <x v="4918"/>
    <x v="7"/>
    <n v="-0.27699530124664301"/>
    <n v="-0.185510069131851"/>
    <n v="9.1485232114791898E-2"/>
    <n v="-14.9999990463257"/>
    <n v="-5.2568216323852504"/>
    <n v="9.7431774139404297"/>
    <n v="3306"/>
    <n v="3877.4111328125"/>
    <n v="571.4111328125"/>
  </r>
  <r>
    <x v="0"/>
    <x v="0"/>
    <x v="0"/>
    <x v="0"/>
    <x v="0"/>
    <x v="4866"/>
    <x v="4918"/>
    <x v="8"/>
    <n v="-4.0462389588355997E-2"/>
    <n v="-3.7692461162805599E-2"/>
    <n v="2.7699284255504599E-3"/>
    <n v="-5"/>
    <n v="-4.7604012489318803"/>
    <n v="0.23959875106811501"/>
    <n v="3296"/>
    <n v="2530.32788085937"/>
    <n v="765.672119140625"/>
  </r>
  <r>
    <x v="0"/>
    <x v="0"/>
    <x v="0"/>
    <x v="0"/>
    <x v="0"/>
    <x v="4866"/>
    <x v="4918"/>
    <x v="9"/>
    <n v="-0.15887847542762801"/>
    <n v="-0.10828243196010599"/>
    <n v="5.0596043467521702E-2"/>
    <n v="-6.00000047683716"/>
    <n v="-0.58622360229492199"/>
    <n v="5.4137768745422399"/>
    <n v="3297"/>
    <n v="4049.84594726563"/>
    <n v="752.845947265625"/>
  </r>
  <r>
    <x v="0"/>
    <x v="0"/>
    <x v="0"/>
    <x v="0"/>
    <x v="0"/>
    <x v="4867"/>
    <x v="4919"/>
    <x v="0"/>
    <n v="0.134876564145088"/>
    <n v="0.192441031336784"/>
    <n v="5.7564467191696202E-2"/>
    <n v="4.00542594434228E-5"/>
    <n v="6.4822187414392796E-4"/>
    <n v="6.0816761106252703E-4"/>
    <n v="1.2343100309371899"/>
    <n v="1.00590479373932"/>
    <n v="0.228405237197876"/>
  </r>
  <r>
    <x v="0"/>
    <x v="0"/>
    <x v="0"/>
    <x v="0"/>
    <x v="0"/>
    <x v="4867"/>
    <x v="4919"/>
    <x v="1"/>
    <n v="0.25195339322090099"/>
    <n v="0.25700569152831998"/>
    <n v="5.0522983074188198E-3"/>
    <n v="1.69992374139838E-4"/>
    <n v="2.24835181143135E-4"/>
    <n v="5.4842807003296898E-5"/>
    <n v="1.23484003543854"/>
    <n v="0.76857233047485396"/>
    <n v="0.46626770496368403"/>
  </r>
  <r>
    <x v="0"/>
    <x v="0"/>
    <x v="0"/>
    <x v="0"/>
    <x v="0"/>
    <x v="4867"/>
    <x v="4919"/>
    <x v="2"/>
    <n v="0.25060003995895402"/>
    <n v="0.30941465497016901"/>
    <n v="5.8814615011215203E-2"/>
    <n v="-3.7991988938301802E-4"/>
    <n v="2.4086656048893899E-4"/>
    <n v="6.2078644987195698E-4"/>
    <n v="1.2338900566101101"/>
    <n v="0.70944434404373202"/>
    <n v="0.52444571256637595"/>
  </r>
  <r>
    <x v="0"/>
    <x v="0"/>
    <x v="0"/>
    <x v="0"/>
    <x v="0"/>
    <x v="4867"/>
    <x v="4919"/>
    <x v="3"/>
    <n v="0.174649402499199"/>
    <n v="0.12662045657634699"/>
    <n v="4.8028945922851597E-2"/>
    <n v="4.19974268879741E-4"/>
    <n v="-9.1535868705250296E-5"/>
    <n v="5.1151012303307696E-4"/>
    <n v="1.2347099781036399"/>
    <n v="0.66620492935180697"/>
    <n v="0.56850504875183105"/>
  </r>
  <r>
    <x v="0"/>
    <x v="0"/>
    <x v="0"/>
    <x v="0"/>
    <x v="0"/>
    <x v="4867"/>
    <x v="4919"/>
    <x v="4"/>
    <n v="-0.15833337604999501"/>
    <n v="-0.155766636133194"/>
    <n v="2.56673991680145E-3"/>
    <n v="-0.75000011920928999"/>
    <n v="-0.59599572420120195"/>
    <n v="0.15400439500808699"/>
    <n v="2711.5"/>
    <n v="3209.08227539063"/>
    <n v="497.582275390625"/>
  </r>
  <r>
    <x v="0"/>
    <x v="0"/>
    <x v="0"/>
    <x v="0"/>
    <x v="0"/>
    <x v="4867"/>
    <x v="4919"/>
    <x v="5"/>
    <n v="9.3681968748569502E-2"/>
    <n v="0.17490284144878401"/>
    <n v="8.12208727002144E-2"/>
    <n v="-5.5"/>
    <n v="-0.83995229005813599"/>
    <n v="4.6600475311279297"/>
    <n v="2704.25"/>
    <n v="1622.94006347656"/>
    <n v="1081.30993652344"/>
  </r>
  <r>
    <x v="0"/>
    <x v="0"/>
    <x v="0"/>
    <x v="0"/>
    <x v="0"/>
    <x v="4867"/>
    <x v="4919"/>
    <x v="6"/>
    <n v="-8.6705178022384602E-2"/>
    <n v="-6.5780550241470295E-2"/>
    <n v="2.09246277809143E-2"/>
    <n v="-6"/>
    <n v="-4.1900196075439498"/>
    <n v="1.80998039245605"/>
    <n v="3298"/>
    <n v="2286.78173828125"/>
    <n v="1011.21826171875"/>
  </r>
  <r>
    <x v="0"/>
    <x v="0"/>
    <x v="0"/>
    <x v="0"/>
    <x v="0"/>
    <x v="4867"/>
    <x v="4919"/>
    <x v="7"/>
    <n v="-0.211267620325089"/>
    <n v="-0.15445032715797399"/>
    <n v="5.6817293167114299E-2"/>
    <n v="-8.00000095367432"/>
    <n v="-1.94895911216736"/>
    <n v="6.0510416030883798"/>
    <n v="3298"/>
    <n v="3875.46215820312"/>
    <n v="577.462158203125"/>
  </r>
  <r>
    <x v="0"/>
    <x v="0"/>
    <x v="0"/>
    <x v="0"/>
    <x v="0"/>
    <x v="4867"/>
    <x v="4919"/>
    <x v="8"/>
    <n v="-6.3583776354789706E-2"/>
    <n v="1.9403527257964E-3"/>
    <n v="6.5524131059646606E-2"/>
    <n v="-7"/>
    <n v="-1.3321627378463701"/>
    <n v="5.6678371429443404"/>
    <n v="3289"/>
    <n v="2528.99560546875"/>
    <n v="760.00439453125"/>
  </r>
  <r>
    <x v="0"/>
    <x v="0"/>
    <x v="0"/>
    <x v="0"/>
    <x v="0"/>
    <x v="4867"/>
    <x v="4919"/>
    <x v="9"/>
    <n v="-0.11214949935674701"/>
    <n v="-0.102241434156895"/>
    <n v="9.9080651998519897E-3"/>
    <n v="-0.99999982118606601"/>
    <n v="6.0163211077451699E-2"/>
    <n v="1.06016302108765"/>
    <n v="3296"/>
    <n v="4049.90600585937"/>
    <n v="753.906005859375"/>
  </r>
  <r>
    <x v="0"/>
    <x v="0"/>
    <x v="0"/>
    <x v="0"/>
    <x v="0"/>
    <x v="4868"/>
    <x v="4920"/>
    <x v="0"/>
    <n v="0.16799345612525901"/>
    <n v="0.22807893157005299"/>
    <n v="6.0085475444793701E-2"/>
    <n v="3.89933673432097E-4"/>
    <n v="1.02473574224859E-3"/>
    <n v="6.3480203971266703E-4"/>
    <n v="1.2346999645233201"/>
    <n v="1.0069295167923"/>
    <n v="0.22777044773101801"/>
  </r>
  <r>
    <x v="0"/>
    <x v="0"/>
    <x v="0"/>
    <x v="0"/>
    <x v="0"/>
    <x v="4868"/>
    <x v="4920"/>
    <x v="1"/>
    <n v="0.23352567851543399"/>
    <n v="0.27160996198654203"/>
    <n v="3.8084283471107497E-2"/>
    <n v="-3.00408155453624E-5"/>
    <n v="3.8336482248269E-4"/>
    <n v="4.1340565076097803E-4"/>
    <n v="1.2348099946975699"/>
    <n v="0.76895570755004905"/>
    <n v="0.46585428714752197"/>
  </r>
  <r>
    <x v="0"/>
    <x v="0"/>
    <x v="0"/>
    <x v="0"/>
    <x v="0"/>
    <x v="4868"/>
    <x v="4920"/>
    <x v="2"/>
    <n v="0.262899339199066"/>
    <n v="0.32347369194030801"/>
    <n v="6.0574352741241497E-2"/>
    <n v="-2.5010117678903E-4"/>
    <n v="3.89259250368923E-4"/>
    <n v="6.3936039805412303E-4"/>
    <n v="1.2336399555206301"/>
    <n v="0.70983362197875999"/>
    <n v="0.52380633354187001"/>
  </r>
  <r>
    <x v="0"/>
    <x v="0"/>
    <x v="0"/>
    <x v="0"/>
    <x v="0"/>
    <x v="4868"/>
    <x v="4920"/>
    <x v="3"/>
    <n v="9.2960566282272297E-2"/>
    <n v="0.120074413716793"/>
    <n v="2.7113847434520701E-2"/>
    <n v="-4.5001500984653798E-4"/>
    <n v="-1.6125147521961499E-4"/>
    <n v="2.88763549178839E-4"/>
    <n v="1.2342599630355799"/>
    <n v="0.66604369878768899"/>
    <n v="0.56821626424789395"/>
  </r>
  <r>
    <x v="0"/>
    <x v="0"/>
    <x v="0"/>
    <x v="0"/>
    <x v="0"/>
    <x v="4868"/>
    <x v="4920"/>
    <x v="4"/>
    <n v="-0.16250003874301899"/>
    <n v="-0.162008926272392"/>
    <n v="4.9111247062683095E-4"/>
    <n v="-0.99999988079071001"/>
    <n v="-0.97053313255310103"/>
    <n v="2.9466748237609901E-2"/>
    <n v="2710.5"/>
    <n v="3208.11181640625"/>
    <n v="497.61181640625"/>
  </r>
  <r>
    <x v="0"/>
    <x v="0"/>
    <x v="0"/>
    <x v="0"/>
    <x v="0"/>
    <x v="4868"/>
    <x v="4920"/>
    <x v="5"/>
    <n v="0.24183011054992701"/>
    <n v="0.18771056830883001"/>
    <n v="5.4119542241096497E-2"/>
    <n v="3"/>
    <n v="-0.10510891675949099"/>
    <n v="3.1051089763641402"/>
    <n v="2707.25"/>
    <n v="1622.8349609375"/>
    <n v="1084.4150390625"/>
  </r>
  <r>
    <x v="0"/>
    <x v="0"/>
    <x v="0"/>
    <x v="0"/>
    <x v="0"/>
    <x v="4868"/>
    <x v="4920"/>
    <x v="6"/>
    <n v="-2.8901711106300399E-2"/>
    <n v="-5.7471126317977898E-2"/>
    <n v="2.85694152116776E-2"/>
    <n v="-1"/>
    <n v="-3.4712545871734601"/>
    <n v="2.4712545871734601"/>
    <n v="3297"/>
    <n v="2283.310546875"/>
    <n v="1013.689453125"/>
  </r>
  <r>
    <x v="0"/>
    <x v="0"/>
    <x v="0"/>
    <x v="0"/>
    <x v="0"/>
    <x v="4868"/>
    <x v="4920"/>
    <x v="7"/>
    <n v="-0.117370896041393"/>
    <n v="-0.149532690644264"/>
    <n v="3.21617946028709E-2"/>
    <n v="2.00000023841858"/>
    <n v="-1.42523086071014"/>
    <n v="3.42523097991943"/>
    <n v="3300"/>
    <n v="3874.03686523438"/>
    <n v="574.036865234375"/>
  </r>
  <r>
    <x v="0"/>
    <x v="0"/>
    <x v="0"/>
    <x v="0"/>
    <x v="0"/>
    <x v="4868"/>
    <x v="4920"/>
    <x v="8"/>
    <n v="-5.78030943870544E-3"/>
    <n v="7.3071185033768405E-4"/>
    <n v="6.5110214054584503E-3"/>
    <n v="-2"/>
    <n v="-1.4367966651916499"/>
    <n v="0.56320333480835005"/>
    <n v="3287"/>
    <n v="2527.55883789062"/>
    <n v="759.441162109375"/>
  </r>
  <r>
    <x v="0"/>
    <x v="0"/>
    <x v="0"/>
    <x v="0"/>
    <x v="0"/>
    <x v="4868"/>
    <x v="4920"/>
    <x v="9"/>
    <n v="-0.13084109127521501"/>
    <n v="-0.108426287770271"/>
    <n v="2.2414803504943799E-2"/>
    <n v="-3.00000023841858"/>
    <n v="-0.60161614418029796"/>
    <n v="2.3983840942382799"/>
    <n v="3293"/>
    <n v="4049.30444335938"/>
    <n v="756.304443359375"/>
  </r>
  <r>
    <x v="0"/>
    <x v="0"/>
    <x v="0"/>
    <x v="0"/>
    <x v="0"/>
    <x v="4869"/>
    <x v="4921"/>
    <x v="0"/>
    <n v="8.7553843855857794E-2"/>
    <n v="0.19378015398979201"/>
    <n v="0.10622631013393399"/>
    <n v="-4.5990946819074501E-4"/>
    <n v="6.6236971179023396E-4"/>
    <n v="1.1222792090848099E-3"/>
    <n v="1.2342400550842301"/>
    <n v="1.0075918436050399"/>
    <n v="0.22664821147918701"/>
  </r>
  <r>
    <x v="0"/>
    <x v="0"/>
    <x v="0"/>
    <x v="0"/>
    <x v="0"/>
    <x v="4869"/>
    <x v="4921"/>
    <x v="1"/>
    <n v="0.22340032458305401"/>
    <n v="0.25539532303810097"/>
    <n v="3.19949984550476E-2"/>
    <n v="-1.3995172048453201E-4"/>
    <n v="2.0735459111165299E-4"/>
    <n v="3.4730631159618502E-4"/>
    <n v="1.23467004299164"/>
    <n v="0.76916307210922197"/>
    <n v="0.46550697088241599"/>
  </r>
  <r>
    <x v="0"/>
    <x v="0"/>
    <x v="0"/>
    <x v="0"/>
    <x v="0"/>
    <x v="4869"/>
    <x v="4921"/>
    <x v="2"/>
    <n v="0.28849187493324302"/>
    <n v="0.306063562631607"/>
    <n v="1.7571687698364299E-2"/>
    <n v="2.0027257050969601E-5"/>
    <n v="2.0549587497953301E-4"/>
    <n v="1.85468612471595E-4"/>
    <n v="1.23365998268127"/>
    <n v="0.71003913879394498"/>
    <n v="0.52362084388732899"/>
  </r>
  <r>
    <x v="0"/>
    <x v="0"/>
    <x v="0"/>
    <x v="0"/>
    <x v="0"/>
    <x v="4869"/>
    <x v="4921"/>
    <x v="3"/>
    <n v="8.9210793375968905E-2"/>
    <n v="0.121651455760002"/>
    <n v="3.2440662384033203E-2"/>
    <n v="-4.8995023826137196E-4"/>
    <n v="-1.44455916597508E-4"/>
    <n v="3.45494307111949E-4"/>
    <n v="1.23377001285553"/>
    <n v="0.665899217128754"/>
    <n v="0.56787079572677601"/>
  </r>
  <r>
    <x v="0"/>
    <x v="0"/>
    <x v="0"/>
    <x v="0"/>
    <x v="0"/>
    <x v="4869"/>
    <x v="4921"/>
    <x v="4"/>
    <n v="-0.177001997828484"/>
    <n v="-0.14408130943775199"/>
    <n v="3.2920688390731798E-2"/>
    <n v="-1.87011742591858"/>
    <n v="0.105123810470104"/>
    <n v="1.97524118423462"/>
    <n v="2708.6298828125"/>
    <n v="3208.21704101563"/>
    <n v="499.587158203125"/>
  </r>
  <r>
    <x v="0"/>
    <x v="0"/>
    <x v="0"/>
    <x v="0"/>
    <x v="0"/>
    <x v="4869"/>
    <x v="4921"/>
    <x v="5"/>
    <n v="0.12854035198688499"/>
    <n v="0.187612473964691"/>
    <n v="5.9072121977806098E-2"/>
    <n v="-3.50000023841858"/>
    <n v="-0.110737077891827"/>
    <n v="3.3892631530761701"/>
    <n v="2703.75"/>
    <n v="1622.72424316406"/>
    <n v="1081.02575683594"/>
  </r>
  <r>
    <x v="0"/>
    <x v="0"/>
    <x v="0"/>
    <x v="0"/>
    <x v="0"/>
    <x v="4869"/>
    <x v="4921"/>
    <x v="6"/>
    <n v="-7.51444846391678E-2"/>
    <n v="-2.8605232015252099E-2"/>
    <n v="4.6539254486560801E-2"/>
    <n v="-5"/>
    <n v="-0.97435456514358498"/>
    <n v="4.0256452560424796"/>
    <n v="3292"/>
    <n v="2282.33618164063"/>
    <n v="1009.66381835938"/>
  </r>
  <r>
    <x v="0"/>
    <x v="0"/>
    <x v="0"/>
    <x v="0"/>
    <x v="0"/>
    <x v="4869"/>
    <x v="4921"/>
    <x v="7"/>
    <n v="-7.0422537624835996E-2"/>
    <n v="-0.14154635369777699"/>
    <n v="7.1123816072940799E-2"/>
    <n v="7.00000047683716"/>
    <n v="-0.57468599081039395"/>
    <n v="7.5746865272521999"/>
    <n v="3307"/>
    <n v="3873.46215820313"/>
    <n v="566.462158203125"/>
  </r>
  <r>
    <x v="0"/>
    <x v="0"/>
    <x v="0"/>
    <x v="0"/>
    <x v="0"/>
    <x v="4869"/>
    <x v="4921"/>
    <x v="8"/>
    <n v="5.2023157477378797E-2"/>
    <n v="1.1867035180330301E-2"/>
    <n v="4.0156122297048603E-2"/>
    <n v="3"/>
    <n v="-0.47350466251373302"/>
    <n v="3.4735045433044398"/>
    <n v="3290"/>
    <n v="2527.08544921875"/>
    <n v="762.91455078125"/>
  </r>
  <r>
    <x v="0"/>
    <x v="0"/>
    <x v="0"/>
    <x v="0"/>
    <x v="0"/>
    <x v="4869"/>
    <x v="4921"/>
    <x v="9"/>
    <n v="1.8691614270210301E-2"/>
    <n v="-0.102600328624249"/>
    <n v="0.12129194289445901"/>
    <n v="13"/>
    <n v="2.1761499345302599E-2"/>
    <n v="12.978238105773899"/>
    <n v="3306"/>
    <n v="4049.326171875"/>
    <n v="743.326171875"/>
  </r>
  <r>
    <x v="0"/>
    <x v="0"/>
    <x v="0"/>
    <x v="0"/>
    <x v="0"/>
    <x v="4870"/>
    <x v="4922"/>
    <x v="0"/>
    <n v="8.7542563676834106E-2"/>
    <n v="2.0552173256874098E-2"/>
    <n v="6.6990390419959994E-2"/>
    <n v="-4.6002864837646501E-4"/>
    <n v="-1.16778095252812E-3"/>
    <n v="7.0775230415165403E-4"/>
    <n v="1.2337800264358501"/>
    <n v="1.0064240694046001"/>
    <n v="0.22735595703125"/>
  </r>
  <r>
    <x v="0"/>
    <x v="0"/>
    <x v="0"/>
    <x v="0"/>
    <x v="0"/>
    <x v="4871"/>
    <x v="4923"/>
    <x v="0"/>
    <n v="-0.110267326235771"/>
    <n v="-0.25601053237915"/>
    <n v="0.14574320614337899"/>
    <n v="-2.5498867034912101E-3"/>
    <n v="-4.0896614082157603E-3"/>
    <n v="1.53977470472455E-3"/>
    <n v="1.21879005432129"/>
    <n v="0.987254798412323"/>
    <n v="0.23153525590896601"/>
  </r>
  <r>
    <x v="0"/>
    <x v="0"/>
    <x v="0"/>
    <x v="0"/>
    <x v="0"/>
    <x v="4871"/>
    <x v="4923"/>
    <x v="1"/>
    <n v="0.14417652785778001"/>
    <n v="3.8253892213106197E-2"/>
    <n v="0.105922639369965"/>
    <n v="-9.9992752075195291E-4"/>
    <n v="-2.1497197449207302E-3"/>
    <n v="1.1497922241687801E-3"/>
    <n v="1.2203500270843499"/>
    <n v="0.75390046834945701"/>
    <n v="0.46644955873489402"/>
  </r>
  <r>
    <x v="0"/>
    <x v="0"/>
    <x v="0"/>
    <x v="0"/>
    <x v="0"/>
    <x v="4871"/>
    <x v="4923"/>
    <x v="2"/>
    <n v="0.27522125840187101"/>
    <n v="8.1468410789966597E-2"/>
    <n v="0.19375285506248499"/>
    <n v="-1.20043696369976E-4"/>
    <n v="-2.1650991402566398E-3"/>
    <n v="2.04505538567901E-3"/>
    <n v="1.21865999698639"/>
    <n v="0.69385844469070401"/>
    <n v="0.52480155229568504"/>
  </r>
  <r>
    <x v="0"/>
    <x v="0"/>
    <x v="0"/>
    <x v="0"/>
    <x v="0"/>
    <x v="4871"/>
    <x v="4923"/>
    <x v="3"/>
    <n v="0.27512064576148998"/>
    <n v="0.11811913549900099"/>
    <n v="0.15700151026248901"/>
    <n v="1.4899969100952101E-3"/>
    <n v="-1.8207526591140801E-4"/>
    <n v="1.67207221966237E-3"/>
    <n v="1.22027003765106"/>
    <n v="0.65738540887832597"/>
    <n v="0.56288462877273604"/>
  </r>
  <r>
    <x v="0"/>
    <x v="0"/>
    <x v="0"/>
    <x v="0"/>
    <x v="0"/>
    <x v="4871"/>
    <x v="4923"/>
    <x v="4"/>
    <n v="-0.29166671633720398"/>
    <n v="-0.13929228484630601"/>
    <n v="0.15237443149089799"/>
    <n v="-8.75"/>
    <n v="0.39246526360511802"/>
    <n v="9.1424655914306605"/>
    <n v="2663.75"/>
    <n v="3213.03857421875"/>
    <n v="549.28857421875"/>
  </r>
  <r>
    <x v="0"/>
    <x v="0"/>
    <x v="0"/>
    <x v="0"/>
    <x v="0"/>
    <x v="4871"/>
    <x v="4923"/>
    <x v="5"/>
    <n v="-0.18518513441085799"/>
    <n v="0.158644869923592"/>
    <n v="0.34382998943328902"/>
    <n v="-21.5"/>
    <n v="-1.7727533578872701"/>
    <n v="19.727247238159201"/>
    <n v="2639.25"/>
    <n v="1599.40112304688"/>
    <n v="1039.84887695312"/>
  </r>
  <r>
    <x v="0"/>
    <x v="0"/>
    <x v="0"/>
    <x v="0"/>
    <x v="0"/>
    <x v="4871"/>
    <x v="4923"/>
    <x v="6"/>
    <n v="-2.8901711106300399E-2"/>
    <n v="-3.1212324276566498E-2"/>
    <n v="2.3106131702661501E-3"/>
    <n v="-1"/>
    <n v="-1.19986808300018"/>
    <n v="0.19986808300018299"/>
    <n v="3235"/>
    <n v="2218.33740234375"/>
    <n v="1016.66259765625"/>
  </r>
  <r>
    <x v="0"/>
    <x v="0"/>
    <x v="0"/>
    <x v="0"/>
    <x v="0"/>
    <x v="4871"/>
    <x v="4923"/>
    <x v="7"/>
    <n v="-0.14553990960121199"/>
    <n v="-0.12911939620971699"/>
    <n v="1.64205133914948E-2"/>
    <n v="-0.99999970197677601"/>
    <n v="0.748784959316254"/>
    <n v="1.74878466129303"/>
    <n v="3241"/>
    <n v="3864.30908203125"/>
    <n v="623.30908203125"/>
  </r>
  <r>
    <x v="0"/>
    <x v="0"/>
    <x v="0"/>
    <x v="0"/>
    <x v="0"/>
    <x v="4871"/>
    <x v="4923"/>
    <x v="8"/>
    <n v="1.7341077327728299E-2"/>
    <n v="1.0110503062605899E-2"/>
    <n v="7.2305742651224102E-3"/>
    <n v="0"/>
    <n v="-0.62544471025466897"/>
    <n v="0.62544471025466897"/>
    <n v="3234"/>
    <n v="2495.70434570313"/>
    <n v="738.295654296875"/>
  </r>
  <r>
    <x v="0"/>
    <x v="0"/>
    <x v="0"/>
    <x v="0"/>
    <x v="0"/>
    <x v="4871"/>
    <x v="4923"/>
    <x v="9"/>
    <n v="-0.102803707122803"/>
    <n v="-9.1555811464786502E-2"/>
    <n v="1.12478956580162E-2"/>
    <n v="0"/>
    <n v="1.20352482795715"/>
    <n v="1.20352482795715"/>
    <n v="3236"/>
    <n v="4058.32690429688"/>
    <n v="822.326904296875"/>
  </r>
  <r>
    <x v="0"/>
    <x v="0"/>
    <x v="0"/>
    <x v="0"/>
    <x v="0"/>
    <x v="4872"/>
    <x v="4924"/>
    <x v="0"/>
    <n v="0.27022135257720897"/>
    <n v="0.37150037288665799"/>
    <n v="0.10127902030944801"/>
    <n v="1.46996963303536E-3"/>
    <n v="2.5399806909263099E-3"/>
    <n v="1.0700110578909499E-3"/>
    <n v="1.22026002407074"/>
    <n v="0.98979479074478105"/>
    <n v="0.230465233325958"/>
  </r>
  <r>
    <x v="0"/>
    <x v="0"/>
    <x v="0"/>
    <x v="0"/>
    <x v="0"/>
    <x v="4872"/>
    <x v="4924"/>
    <x v="1"/>
    <n v="0.34407001733779902"/>
    <n v="0.34033188223838801"/>
    <n v="3.7381350994110099E-3"/>
    <n v="1.1699200840666901E-3"/>
    <n v="1.12934259232134E-3"/>
    <n v="4.0577491745352698E-5"/>
    <n v="1.221519947052"/>
    <n v="0.755029797554016"/>
    <n v="0.46649014949798601"/>
  </r>
  <r>
    <x v="0"/>
    <x v="0"/>
    <x v="0"/>
    <x v="0"/>
    <x v="0"/>
    <x v="4872"/>
    <x v="4924"/>
    <x v="2"/>
    <n v="0.41638669371604897"/>
    <n v="0.38643154501915"/>
    <n v="2.99551486968994E-2"/>
    <n v="1.3699531555175801E-3"/>
    <n v="1.0537775233387899E-3"/>
    <n v="3.1617563217878298E-4"/>
    <n v="1.2200299501419101"/>
    <n v="0.69491219520568803"/>
    <n v="0.52511775493621804"/>
  </r>
  <r>
    <x v="0"/>
    <x v="0"/>
    <x v="0"/>
    <x v="0"/>
    <x v="0"/>
    <x v="4872"/>
    <x v="4924"/>
    <x v="3"/>
    <n v="0.162437498569489"/>
    <n v="0.11541023850441"/>
    <n v="4.7027260065078701E-2"/>
    <n v="2.8991702129133002E-4"/>
    <n v="-2.10925121791661E-4"/>
    <n v="5.00842113979161E-4"/>
    <n v="1.22055995464325"/>
    <n v="0.65717446804046598"/>
    <n v="0.56338548660278298"/>
  </r>
  <r>
    <x v="0"/>
    <x v="0"/>
    <x v="0"/>
    <x v="0"/>
    <x v="0"/>
    <x v="4872"/>
    <x v="4924"/>
    <x v="4"/>
    <n v="-0.470833390951157"/>
    <n v="-0.16552411019802099"/>
    <n v="0.30530929565429699"/>
    <n v="-19.5"/>
    <n v="-1.1814441680908201"/>
    <n v="18.318555831909201"/>
    <n v="2644.25"/>
    <n v="3211.85717773438"/>
    <n v="567.607177734375"/>
  </r>
  <r>
    <x v="0"/>
    <x v="0"/>
    <x v="0"/>
    <x v="0"/>
    <x v="0"/>
    <x v="4872"/>
    <x v="4924"/>
    <x v="5"/>
    <n v="-8.9324563741684002E-2"/>
    <n v="0.18129560351371801"/>
    <n v="0.270620167255402"/>
    <n v="-16"/>
    <n v="-0.47316753864288302"/>
    <n v="15.526832580566399"/>
    <n v="2623.25"/>
    <n v="1598.92797851563"/>
    <n v="1024.32202148438"/>
  </r>
  <r>
    <x v="0"/>
    <x v="0"/>
    <x v="0"/>
    <x v="0"/>
    <x v="0"/>
    <x v="4872"/>
    <x v="4924"/>
    <x v="6"/>
    <n v="-1.73410177230835E-2"/>
    <n v="-2.31393035501242E-2"/>
    <n v="5.7982858270406697E-3"/>
    <n v="0"/>
    <n v="-0.50155174732208296"/>
    <n v="0.50155174732208296"/>
    <n v="3235"/>
    <n v="2217.8359375"/>
    <n v="1017.1640625"/>
  </r>
  <r>
    <x v="0"/>
    <x v="0"/>
    <x v="0"/>
    <x v="0"/>
    <x v="0"/>
    <x v="4872"/>
    <x v="4924"/>
    <x v="7"/>
    <n v="-0.15492957830429099"/>
    <n v="-0.137779369950294"/>
    <n v="1.7150208353996301E-2"/>
    <n v="-1.99999940395355"/>
    <n v="-0.173502236604691"/>
    <n v="1.8264971971511801"/>
    <n v="3239"/>
    <n v="3864.13549804687"/>
    <n v="625.135498046875"/>
  </r>
  <r>
    <x v="0"/>
    <x v="0"/>
    <x v="0"/>
    <x v="0"/>
    <x v="0"/>
    <x v="4872"/>
    <x v="4924"/>
    <x v="8"/>
    <n v="-0.13294793665409099"/>
    <n v="1.07175456359982E-2"/>
    <n v="0.14366547763347601"/>
    <n v="-13"/>
    <n v="-0.57293552160263095"/>
    <n v="12.427064895629901"/>
    <n v="3221"/>
    <n v="2495.13134765625"/>
    <n v="725.86865234375"/>
  </r>
  <r>
    <x v="0"/>
    <x v="0"/>
    <x v="0"/>
    <x v="0"/>
    <x v="0"/>
    <x v="4872"/>
    <x v="4924"/>
    <x v="9"/>
    <n v="-0.16822427511215199"/>
    <n v="-0.109441310167313"/>
    <n v="5.8782964944839498E-2"/>
    <n v="-7.00000095367432"/>
    <n v="-0.71022355556488004"/>
    <n v="6.28977727890015"/>
    <n v="3229"/>
    <n v="4057.61669921875"/>
    <n v="828.61669921875"/>
  </r>
  <r>
    <x v="0"/>
    <x v="0"/>
    <x v="0"/>
    <x v="0"/>
    <x v="0"/>
    <x v="4873"/>
    <x v="4925"/>
    <x v="0"/>
    <n v="0.16042226552963301"/>
    <n v="0.166345044970512"/>
    <n v="5.92277944087982E-3"/>
    <n v="3.0994415283203098E-4"/>
    <n v="3.7251823232509201E-4"/>
    <n v="6.2574079493060694E-5"/>
    <n v="1.22056996822357"/>
    <n v="0.99016731977462802"/>
    <n v="0.23040264844894401"/>
  </r>
  <r>
    <x v="0"/>
    <x v="0"/>
    <x v="0"/>
    <x v="0"/>
    <x v="0"/>
    <x v="4873"/>
    <x v="4925"/>
    <x v="1"/>
    <n v="0.204050123691559"/>
    <n v="0.23242202401161199"/>
    <n v="2.8371900320053101E-2"/>
    <n v="-3.4999853232875499E-4"/>
    <n v="-4.20210053562187E-5"/>
    <n v="3.07977519696578E-4"/>
    <n v="1.22116994857788"/>
    <n v="0.75498777627944902"/>
    <n v="0.46618217229843101"/>
  </r>
  <r>
    <x v="0"/>
    <x v="0"/>
    <x v="0"/>
    <x v="0"/>
    <x v="0"/>
    <x v="4873"/>
    <x v="4925"/>
    <x v="2"/>
    <n v="0.265756756067276"/>
    <n v="0.29404175281524703"/>
    <n v="2.8284996747970598E-2"/>
    <n v="-2.1994122653268299E-4"/>
    <n v="7.8606048191431896E-5"/>
    <n v="2.9854726744815702E-4"/>
    <n v="1.21981000900269"/>
    <n v="0.69499081373214699"/>
    <n v="0.524819195270538"/>
  </r>
  <r>
    <x v="0"/>
    <x v="0"/>
    <x v="0"/>
    <x v="0"/>
    <x v="0"/>
    <x v="4873"/>
    <x v="4925"/>
    <x v="3"/>
    <n v="0.102351754903793"/>
    <n v="0.116556741297245"/>
    <n v="1.4204986393451699E-2"/>
    <n v="-3.4999847412109402E-4"/>
    <n v="-1.9871482800226699E-4"/>
    <n v="1.51283646118827E-4"/>
    <n v="1.22020995616913"/>
    <n v="0.65697574615478505"/>
    <n v="0.56323421001434304"/>
  </r>
  <r>
    <x v="0"/>
    <x v="0"/>
    <x v="0"/>
    <x v="0"/>
    <x v="0"/>
    <x v="4873"/>
    <x v="4925"/>
    <x v="4"/>
    <n v="-0.38750004768371599"/>
    <n v="-0.16162011027336101"/>
    <n v="0.225879937410355"/>
    <n v="-14.5"/>
    <n v="-0.94720417261123702"/>
    <n v="13.5527954101563"/>
    <n v="2629.75"/>
    <n v="3210.90991210937"/>
    <n v="581.159912109375"/>
  </r>
  <r>
    <x v="0"/>
    <x v="0"/>
    <x v="0"/>
    <x v="0"/>
    <x v="0"/>
    <x v="4873"/>
    <x v="4925"/>
    <x v="5"/>
    <n v="6.1087340116500903E-2"/>
    <n v="0.165804773569107"/>
    <n v="0.10471743345260601"/>
    <n v="-7.37011671066284"/>
    <n v="-1.36195397377014"/>
    <n v="6.0081624984741202"/>
    <n v="2615.8798828125"/>
    <n v="1597.56604003906"/>
    <n v="1018.31384277344"/>
  </r>
  <r>
    <x v="0"/>
    <x v="0"/>
    <x v="0"/>
    <x v="0"/>
    <x v="0"/>
    <x v="4873"/>
    <x v="4925"/>
    <x v="6"/>
    <n v="-9.8265871405601501E-2"/>
    <n v="-0.12532077729701999"/>
    <n v="2.7054905891418499E-2"/>
    <n v="-7"/>
    <n v="-9.3402490615844709"/>
    <n v="2.34024906158447"/>
    <n v="3228"/>
    <n v="2208.49560546875"/>
    <n v="1019.50439453125"/>
  </r>
  <r>
    <x v="0"/>
    <x v="0"/>
    <x v="0"/>
    <x v="0"/>
    <x v="0"/>
    <x v="4873"/>
    <x v="4925"/>
    <x v="7"/>
    <n v="-0.192488268017769"/>
    <n v="-0.167158022522926"/>
    <n v="2.5330245494842502E-2"/>
    <n v="-6"/>
    <n v="-3.30232858657837"/>
    <n v="2.69767141342163"/>
    <n v="3233"/>
    <n v="3860.83325195313"/>
    <n v="627.833251953125"/>
  </r>
  <r>
    <x v="0"/>
    <x v="0"/>
    <x v="0"/>
    <x v="0"/>
    <x v="0"/>
    <x v="4873"/>
    <x v="4925"/>
    <x v="8"/>
    <n v="-5.78030943870544E-3"/>
    <n v="-2.3993967100977901E-2"/>
    <n v="1.8213657662272498E-2"/>
    <n v="-2"/>
    <n v="-3.5754816532135001"/>
    <n v="1.5754816532135001"/>
    <n v="3219"/>
    <n v="2491.55590820313"/>
    <n v="727.444091796875"/>
  </r>
  <r>
    <x v="0"/>
    <x v="0"/>
    <x v="0"/>
    <x v="0"/>
    <x v="0"/>
    <x v="4873"/>
    <x v="4925"/>
    <x v="9"/>
    <n v="-0.14018687605857799"/>
    <n v="-9.9368534982204396E-2"/>
    <n v="4.0818341076374103E-2"/>
    <n v="-3.99999928474426"/>
    <n v="0.367563426494598"/>
    <n v="4.3675627708435103"/>
    <n v="3225"/>
    <n v="4057.984375"/>
    <n v="832.984375"/>
  </r>
  <r>
    <x v="0"/>
    <x v="0"/>
    <x v="0"/>
    <x v="0"/>
    <x v="0"/>
    <x v="4874"/>
    <x v="4926"/>
    <x v="0"/>
    <n v="9.7957178950309795E-2"/>
    <n v="0.128934651613235"/>
    <n v="3.0977472662925699E-2"/>
    <n v="-3.49998415913433E-4"/>
    <n v="-2.27219461521599E-5"/>
    <n v="3.2727647339925202E-4"/>
    <n v="1.22021996974945"/>
    <n v="0.99014461040496804"/>
    <n v="0.23007535934448201"/>
  </r>
  <r>
    <x v="0"/>
    <x v="0"/>
    <x v="0"/>
    <x v="0"/>
    <x v="0"/>
    <x v="4874"/>
    <x v="4926"/>
    <x v="1"/>
    <n v="0.17272961139678999"/>
    <n v="0.23294873535633101"/>
    <n v="6.02191239595413E-2"/>
    <n v="-6.8998330971226096E-4"/>
    <n v="-3.6303543311078101E-5"/>
    <n v="6.5367977367714004E-4"/>
    <n v="1.22047996520996"/>
    <n v="0.75495147705078103"/>
    <n v="0.46552848815918002"/>
  </r>
  <r>
    <x v="0"/>
    <x v="0"/>
    <x v="0"/>
    <x v="0"/>
    <x v="0"/>
    <x v="4874"/>
    <x v="4926"/>
    <x v="2"/>
    <n v="6.5839216113090501E-2"/>
    <n v="0.28694623708724998"/>
    <n v="0.22110702097415899"/>
    <n v="-2.3300647735595699E-3"/>
    <n v="3.7130969303689199E-6"/>
    <n v="2.3337779566645601E-3"/>
    <n v="1.21747994422913"/>
    <n v="0.69499450922012296"/>
    <n v="0.52248543500900302"/>
  </r>
  <r>
    <x v="0"/>
    <x v="0"/>
    <x v="0"/>
    <x v="0"/>
    <x v="0"/>
    <x v="4874"/>
    <x v="4926"/>
    <x v="3"/>
    <n v="-9.8579525947570801E-2"/>
    <n v="0.13123394548893"/>
    <n v="0.22981347143650099"/>
    <n v="-2.4899244308471701E-3"/>
    <n v="-4.2402029066579403E-5"/>
    <n v="2.44752247817814E-3"/>
    <n v="1.2177200317382799"/>
    <n v="0.65693336725234996"/>
    <n v="0.56078666448593095"/>
  </r>
  <r>
    <x v="0"/>
    <x v="0"/>
    <x v="0"/>
    <x v="0"/>
    <x v="0"/>
    <x v="4874"/>
    <x v="4926"/>
    <x v="4"/>
    <n v="-3.3333368599414798E-2"/>
    <n v="-0.16576898097991899"/>
    <n v="0.13243561983108501"/>
    <n v="6.75"/>
    <n v="-1.1961363554000899"/>
    <n v="7.9461364746093803"/>
    <n v="2636.5"/>
    <n v="3209.7138671875"/>
    <n v="573.2138671875"/>
  </r>
  <r>
    <x v="0"/>
    <x v="0"/>
    <x v="0"/>
    <x v="0"/>
    <x v="0"/>
    <x v="4874"/>
    <x v="4926"/>
    <x v="5"/>
    <n v="0.256995558738708"/>
    <n v="0.17839211225509599"/>
    <n v="7.8603446483612102E-2"/>
    <n v="3.87011742591858"/>
    <n v="-0.63975536823272705"/>
    <n v="4.5098729133606001"/>
    <n v="2619.75"/>
    <n v="1596.92626953125"/>
    <n v="1022.82373046875"/>
  </r>
  <r>
    <x v="0"/>
    <x v="0"/>
    <x v="0"/>
    <x v="0"/>
    <x v="0"/>
    <x v="4874"/>
    <x v="4926"/>
    <x v="6"/>
    <n v="-6.35837912559509E-2"/>
    <n v="-5.6312713772058501E-2"/>
    <n v="7.2710774838924399E-3"/>
    <n v="-4"/>
    <n v="-3.3710517883300799"/>
    <n v="0.62894821166992199"/>
    <n v="3224"/>
    <n v="2205.12451171875"/>
    <n v="1018.87548828125"/>
  </r>
  <r>
    <x v="0"/>
    <x v="0"/>
    <x v="0"/>
    <x v="0"/>
    <x v="0"/>
    <x v="4874"/>
    <x v="4926"/>
    <x v="7"/>
    <n v="-9.8591551184654194E-2"/>
    <n v="-0.14738832414150199"/>
    <n v="4.8796772956848103E-2"/>
    <n v="4.00000047683716"/>
    <n v="-1.19685590267181"/>
    <n v="5.1968564987182599"/>
    <n v="3237"/>
    <n v="3859.63647460937"/>
    <n v="622.636474609375"/>
  </r>
  <r>
    <x v="0"/>
    <x v="0"/>
    <x v="0"/>
    <x v="0"/>
    <x v="0"/>
    <x v="4874"/>
    <x v="4926"/>
    <x v="8"/>
    <n v="2.8901770710945102E-2"/>
    <n v="5.2565094083547601E-3"/>
    <n v="2.3645261302590401E-2"/>
    <n v="1"/>
    <n v="-1.04531514644623"/>
    <n v="2.0453152656555198"/>
    <n v="3220"/>
    <n v="2490.51049804687"/>
    <n v="729.489501953125"/>
  </r>
  <r>
    <x v="0"/>
    <x v="0"/>
    <x v="0"/>
    <x v="0"/>
    <x v="0"/>
    <x v="4874"/>
    <x v="4926"/>
    <x v="9"/>
    <n v="-2.8037354350089999E-2"/>
    <n v="-0.10228680074214901"/>
    <n v="7.4249446392059298E-2"/>
    <n v="8"/>
    <n v="5.5308982729911797E-2"/>
    <n v="7.9446911811828604"/>
    <n v="3233"/>
    <n v="4058.03979492187"/>
    <n v="825.039794921875"/>
  </r>
  <r>
    <x v="0"/>
    <x v="0"/>
    <x v="0"/>
    <x v="0"/>
    <x v="0"/>
    <x v="4875"/>
    <x v="4927"/>
    <x v="0"/>
    <n v="-0.104591757059097"/>
    <n v="-0.209567785263062"/>
    <n v="0.104976028203964"/>
    <n v="-2.4899244308471701E-3"/>
    <n v="-3.59899434261024E-3"/>
    <n v="1.1090699117630701E-3"/>
    <n v="1.2177300453186"/>
    <n v="0.98654562234878496"/>
    <n v="0.231184422969818"/>
  </r>
  <r>
    <x v="0"/>
    <x v="0"/>
    <x v="0"/>
    <x v="0"/>
    <x v="0"/>
    <x v="4875"/>
    <x v="4927"/>
    <x v="1"/>
    <n v="9.2583328485488905E-2"/>
    <n v="7.8251019120216397E-2"/>
    <n v="1.4332309365272499E-2"/>
    <n v="-1.55997276306152E-3"/>
    <n v="-1.71555019915104E-3"/>
    <n v="1.5557743608951601E-4"/>
    <n v="1.2189199924469001"/>
    <n v="0.75323593616485596"/>
    <n v="0.46568405628204301"/>
  </r>
  <r>
    <x v="0"/>
    <x v="0"/>
    <x v="0"/>
    <x v="0"/>
    <x v="0"/>
    <x v="4875"/>
    <x v="4927"/>
    <x v="2"/>
    <n v="0.24397036433219901"/>
    <n v="0.121486663818359"/>
    <n v="0.12248370051384"/>
    <n v="-4.4989591697230903E-4"/>
    <n v="-1.74270768184215E-3"/>
    <n v="1.29281170666218E-3"/>
    <n v="1.21703004837036"/>
    <n v="0.69325178861617998"/>
    <n v="0.52377825975418102"/>
  </r>
  <r>
    <x v="0"/>
    <x v="0"/>
    <x v="0"/>
    <x v="0"/>
    <x v="0"/>
    <x v="4875"/>
    <x v="4927"/>
    <x v="3"/>
    <n v="0.19343179464340199"/>
    <n v="0.13151325285434701"/>
    <n v="6.1918541789054898E-2"/>
    <n v="6.2000751495361296E-4"/>
    <n v="-3.9427395677193999E-5"/>
    <n v="6.5943493973463795E-4"/>
    <n v="1.21834003925323"/>
    <n v="0.65689396858215299"/>
    <n v="0.56144607067108199"/>
  </r>
  <r>
    <x v="0"/>
    <x v="0"/>
    <x v="0"/>
    <x v="0"/>
    <x v="0"/>
    <x v="4875"/>
    <x v="4927"/>
    <x v="4"/>
    <n v="-0.14166671037674"/>
    <n v="-0.13680106401443501"/>
    <n v="4.8656463623046901E-3"/>
    <n v="0.24999974668026001"/>
    <n v="0.54193854331970204"/>
    <n v="0.29193878173828097"/>
    <n v="2636.75"/>
    <n v="3210.255859375"/>
    <n v="573.505859375"/>
  </r>
  <r>
    <x v="0"/>
    <x v="0"/>
    <x v="0"/>
    <x v="0"/>
    <x v="0"/>
    <x v="4875"/>
    <x v="4927"/>
    <x v="5"/>
    <n v="0.42047935724258401"/>
    <n v="0.19389156997203799"/>
    <n v="0.22658778727054599"/>
    <n v="13.2500009536743"/>
    <n v="0.24952606856823001"/>
    <n v="13.000474929809601"/>
    <n v="2633"/>
    <n v="1597.17578125"/>
    <n v="1035.82421875"/>
  </r>
  <r>
    <x v="0"/>
    <x v="0"/>
    <x v="0"/>
    <x v="0"/>
    <x v="0"/>
    <x v="4875"/>
    <x v="4927"/>
    <x v="6"/>
    <n v="7.5144529342651395E-2"/>
    <n v="5.1704891026020099E-2"/>
    <n v="2.34396383166313E-2"/>
    <n v="8"/>
    <n v="5.9724712371826199"/>
    <n v="2.0275287628173801"/>
    <n v="3232"/>
    <n v="2211.09692382812"/>
    <n v="1020.90307617188"/>
  </r>
  <r>
    <x v="0"/>
    <x v="0"/>
    <x v="0"/>
    <x v="0"/>
    <x v="0"/>
    <x v="4875"/>
    <x v="4927"/>
    <x v="7"/>
    <n v="-0.16431924700737"/>
    <n v="-0.11128351092338599"/>
    <n v="5.3035736083984403E-2"/>
    <n v="-2.99999904632568"/>
    <n v="2.6483066082000701"/>
    <n v="5.6483058929443404"/>
    <n v="3234"/>
    <n v="3862.28466796875"/>
    <n v="628.28466796875"/>
  </r>
  <r>
    <x v="0"/>
    <x v="0"/>
    <x v="0"/>
    <x v="0"/>
    <x v="0"/>
    <x v="4875"/>
    <x v="4927"/>
    <x v="8"/>
    <n v="7.5144544243812603E-2"/>
    <n v="4.3182540684938403E-2"/>
    <n v="3.1962003558874102E-2"/>
    <n v="5"/>
    <n v="2.2352867126464799"/>
    <n v="2.7647132873535201"/>
    <n v="3225"/>
    <n v="2492.74584960937"/>
    <n v="732.254150390625"/>
  </r>
  <r>
    <x v="0"/>
    <x v="0"/>
    <x v="0"/>
    <x v="0"/>
    <x v="0"/>
    <x v="4875"/>
    <x v="4927"/>
    <x v="9"/>
    <n v="-0.11214949935674701"/>
    <n v="-9.9915944039821597E-2"/>
    <n v="1.2233555316925E-2"/>
    <n v="-0.99999982118606601"/>
    <n v="0.30899065732955899"/>
    <n v="1.3089904785156301"/>
    <n v="3232"/>
    <n v="4058.34887695313"/>
    <n v="826.348876953125"/>
  </r>
  <r>
    <x v="0"/>
    <x v="0"/>
    <x v="0"/>
    <x v="0"/>
    <x v="0"/>
    <x v="4876"/>
    <x v="4928"/>
    <x v="0"/>
    <n v="0.18977047502994501"/>
    <n v="0.213985696434975"/>
    <n v="2.42152214050293E-2"/>
    <n v="6.2000751495361296E-4"/>
    <n v="8.7584089487791105E-4"/>
    <n v="2.5583337992429701E-4"/>
    <n v="1.21835005283356"/>
    <n v="0.98742145299911499"/>
    <n v="0.230928599834442"/>
  </r>
  <r>
    <x v="0"/>
    <x v="0"/>
    <x v="0"/>
    <x v="0"/>
    <x v="0"/>
    <x v="4811"/>
    <x v="4863"/>
    <x v="3"/>
    <n v="8.2629129290580694E-2"/>
    <n v="0.125455796718597"/>
    <n v="4.2826667428016697E-2"/>
    <n v="-5.6004524230956999E-4"/>
    <n v="-1.03939535620157E-4"/>
    <n v="4.5610571396537098E-4"/>
    <n v="1.20802998542786"/>
    <n v="0.648662149906158"/>
    <n v="0.559367835521698"/>
  </r>
  <r>
    <x v="0"/>
    <x v="0"/>
    <x v="0"/>
    <x v="0"/>
    <x v="0"/>
    <x v="4811"/>
    <x v="4863"/>
    <x v="4"/>
    <n v="-0.10416670143604299"/>
    <n v="-0.14427563548088099"/>
    <n v="4.0108934044838E-2"/>
    <n v="2.50000023841858"/>
    <n v="9.3464247882366194E-2"/>
    <n v="2.4065361022949201"/>
    <n v="2680.5"/>
    <n v="3233.11254882813"/>
    <n v="552.612548828125"/>
  </r>
  <r>
    <x v="0"/>
    <x v="0"/>
    <x v="0"/>
    <x v="0"/>
    <x v="0"/>
    <x v="4811"/>
    <x v="4863"/>
    <x v="5"/>
    <n v="0.21568632125854501"/>
    <n v="0.19024819135665899"/>
    <n v="2.5438129901886E-2"/>
    <n v="1.5"/>
    <n v="4.0487207472324399E-2"/>
    <n v="1.4595128297805799"/>
    <n v="2678.25"/>
    <n v="1590.72668457031"/>
    <n v="1087.52331542969"/>
  </r>
  <r>
    <x v="0"/>
    <x v="0"/>
    <x v="0"/>
    <x v="0"/>
    <x v="0"/>
    <x v="4811"/>
    <x v="4863"/>
    <x v="6"/>
    <n v="-1.73410177230835E-2"/>
    <n v="-4.3608169071376298E-3"/>
    <n v="1.2980200350284601E-2"/>
    <n v="0"/>
    <n v="1.1227873563766499"/>
    <n v="1.1227873563766499"/>
    <n v="3324"/>
    <n v="2237.70751953125"/>
    <n v="1086.29248046875"/>
  </r>
  <r>
    <x v="0"/>
    <x v="0"/>
    <x v="0"/>
    <x v="0"/>
    <x v="0"/>
    <x v="4811"/>
    <x v="4863"/>
    <x v="7"/>
    <n v="-0.117370896041393"/>
    <n v="-0.13214099407196001"/>
    <n v="1.47700980305672E-2"/>
    <n v="2.00000023841858"/>
    <n v="0.42698478698730502"/>
    <n v="1.57301545143127"/>
    <n v="3330"/>
    <n v="3887.96166992188"/>
    <n v="557.961669921875"/>
  </r>
  <r>
    <x v="0"/>
    <x v="0"/>
    <x v="0"/>
    <x v="0"/>
    <x v="0"/>
    <x v="4811"/>
    <x v="4863"/>
    <x v="8"/>
    <n v="5.2023157477378797E-2"/>
    <n v="1.7855299636721601E-2"/>
    <n v="3.4167855978012099E-2"/>
    <n v="3"/>
    <n v="4.4480230659246403E-2"/>
    <n v="2.9555196762085001"/>
    <n v="3324"/>
    <n v="2490.52856445313"/>
    <n v="833.471435546875"/>
  </r>
  <r>
    <x v="0"/>
    <x v="0"/>
    <x v="0"/>
    <x v="0"/>
    <x v="0"/>
    <x v="4811"/>
    <x v="4863"/>
    <x v="9"/>
    <n v="-7.4766322970390306E-2"/>
    <n v="-0.10385743528604501"/>
    <n v="2.90911123156548E-2"/>
    <n v="3.00000023841858"/>
    <n v="-0.11274891346693"/>
    <n v="3.1127490997314502"/>
    <n v="3328"/>
    <n v="4063.47485351562"/>
    <n v="735.474853515625"/>
  </r>
  <r>
    <x v="0"/>
    <x v="0"/>
    <x v="0"/>
    <x v="0"/>
    <x v="0"/>
    <x v="4877"/>
    <x v="4929"/>
    <x v="0"/>
    <n v="7.6180145144462599E-2"/>
    <n v="0.14958755671978"/>
    <n v="7.3407411575317397E-2"/>
    <n v="-5.80072402954102E-4"/>
    <n v="1.95475644432008E-4"/>
    <n v="7.7554804738611005E-4"/>
    <n v="1.20801997184753"/>
    <n v="0.97600513696670499"/>
    <n v="0.232014834880829"/>
  </r>
  <r>
    <x v="0"/>
    <x v="0"/>
    <x v="0"/>
    <x v="0"/>
    <x v="0"/>
    <x v="4877"/>
    <x v="4929"/>
    <x v="1"/>
    <n v="0.132195219397545"/>
    <n v="0.24731272459030201"/>
    <n v="0.115117505192757"/>
    <n v="-1.12998485565186E-3"/>
    <n v="1.19617834570818E-4"/>
    <n v="1.24960264656693E-3"/>
    <n v="1.2083699703216599"/>
    <n v="0.74242120981216397"/>
    <n v="0.46594876050949102"/>
  </r>
  <r>
    <x v="0"/>
    <x v="0"/>
    <x v="0"/>
    <x v="0"/>
    <x v="0"/>
    <x v="4877"/>
    <x v="4929"/>
    <x v="2"/>
    <n v="0.21742914617061601"/>
    <n v="0.29668098688125599"/>
    <n v="7.9251840710639995E-2"/>
    <n v="-7.3003768920898405E-4"/>
    <n v="1.06463085103314E-4"/>
    <n v="8.3650078158825603E-4"/>
    <n v="1.20722997188568"/>
    <n v="0.681169033050537"/>
    <n v="0.52606093883514404"/>
  </r>
  <r>
    <x v="0"/>
    <x v="0"/>
    <x v="0"/>
    <x v="0"/>
    <x v="0"/>
    <x v="4877"/>
    <x v="4929"/>
    <x v="3"/>
    <n v="9.5781281590461703E-2"/>
    <n v="0.13274437189102201"/>
    <n v="3.6963090300559998E-2"/>
    <n v="-4.19974268879741E-4"/>
    <n v="-2.63159290625481E-5"/>
    <n v="3.93658352550119E-4"/>
    <n v="1.2076100111007699"/>
    <n v="0.64863580465316795"/>
    <n v="0.55897420644760099"/>
  </r>
  <r>
    <x v="0"/>
    <x v="0"/>
    <x v="0"/>
    <x v="0"/>
    <x v="0"/>
    <x v="4877"/>
    <x v="4929"/>
    <x v="4"/>
    <n v="-0.15833337604999501"/>
    <n v="-0.14599300920963301"/>
    <n v="1.23403668403625E-2"/>
    <n v="-0.75000011920928999"/>
    <n v="-9.5781674608588201E-3"/>
    <n v="0.74042195081710804"/>
    <n v="2679.75"/>
    <n v="3233.10302734375"/>
    <n v="553.35302734375"/>
  </r>
  <r>
    <x v="0"/>
    <x v="0"/>
    <x v="0"/>
    <x v="0"/>
    <x v="0"/>
    <x v="4877"/>
    <x v="4929"/>
    <x v="5"/>
    <n v="0.176470637321472"/>
    <n v="0.19944813847541801"/>
    <n v="2.2977501153945899E-2"/>
    <n v="-0.75"/>
    <n v="0.56833416223526001"/>
    <n v="1.3183341026306199"/>
    <n v="2677.5"/>
    <n v="1591.29504394531"/>
    <n v="1086.20495605469"/>
  </r>
  <r>
    <x v="0"/>
    <x v="0"/>
    <x v="0"/>
    <x v="0"/>
    <x v="0"/>
    <x v="4877"/>
    <x v="4929"/>
    <x v="6"/>
    <n v="4.04624491930008E-2"/>
    <n v="1.6546407714486101E-2"/>
    <n v="2.3916041478514699E-2"/>
    <n v="5"/>
    <n v="2.9312622547149698"/>
    <n v="2.0687377452850302"/>
    <n v="3329"/>
    <n v="2240.638671875"/>
    <n v="1088.361328125"/>
  </r>
  <r>
    <x v="0"/>
    <x v="0"/>
    <x v="0"/>
    <x v="0"/>
    <x v="0"/>
    <x v="4877"/>
    <x v="4929"/>
    <x v="7"/>
    <n v="-0.14553990960121199"/>
    <n v="-0.130967512726784"/>
    <n v="1.4572396874427801E-2"/>
    <n v="-0.99999970197677601"/>
    <n v="0.55196052789688099"/>
    <n v="1.5519602298736599"/>
    <n v="3329"/>
    <n v="3888.513671875"/>
    <n v="559.513671875"/>
  </r>
  <r>
    <x v="0"/>
    <x v="0"/>
    <x v="0"/>
    <x v="0"/>
    <x v="0"/>
    <x v="4877"/>
    <x v="4929"/>
    <x v="8"/>
    <n v="-5.78030943870544E-3"/>
    <n v="3.0316071584820699E-2"/>
    <n v="3.6096379160881001E-2"/>
    <n v="-2"/>
    <n v="1.12233698368073"/>
    <n v="3.12233686447144"/>
    <n v="3322"/>
    <n v="2491.65087890625"/>
    <n v="830.34912109375"/>
  </r>
  <r>
    <x v="0"/>
    <x v="0"/>
    <x v="0"/>
    <x v="0"/>
    <x v="0"/>
    <x v="4877"/>
    <x v="4929"/>
    <x v="9"/>
    <n v="-0.14018687605857799"/>
    <n v="-0.10773516446351999"/>
    <n v="3.24517115950584E-2"/>
    <n v="-3.99999928474426"/>
    <n v="-0.52766597270965598"/>
    <n v="3.4723334312439"/>
    <n v="3324"/>
    <n v="4062.947265625"/>
    <n v="738.947265625"/>
  </r>
  <r>
    <x v="0"/>
    <x v="0"/>
    <x v="0"/>
    <x v="0"/>
    <x v="0"/>
    <x v="4878"/>
    <x v="4930"/>
    <x v="0"/>
    <n v="9.4177223742008195E-2"/>
    <n v="-8.3677824586629902E-3"/>
    <n v="0.102545008063316"/>
    <n v="-3.8993358612060498E-4"/>
    <n v="-1.47331971675158E-3"/>
    <n v="1.08338613063097E-3"/>
    <n v="1.20763003826141"/>
    <n v="0.97453182935714699"/>
    <n v="0.233098208904266"/>
  </r>
  <r>
    <x v="0"/>
    <x v="0"/>
    <x v="0"/>
    <x v="0"/>
    <x v="0"/>
    <x v="4878"/>
    <x v="4930"/>
    <x v="1"/>
    <n v="0.21787640452384899"/>
    <n v="0.184548810124397"/>
    <n v="3.3327594399452203E-2"/>
    <n v="-1.9991397857665999E-4"/>
    <n v="-5.6168565060943398E-4"/>
    <n v="3.6177167203277301E-4"/>
    <n v="1.2081700563430799"/>
    <n v="0.74185949563980103"/>
    <n v="0.46631056070327798"/>
  </r>
  <r>
    <x v="0"/>
    <x v="0"/>
    <x v="0"/>
    <x v="0"/>
    <x v="0"/>
    <x v="4878"/>
    <x v="4930"/>
    <x v="2"/>
    <n v="0.31597051024437001"/>
    <n v="0.23287361860275299"/>
    <n v="8.3096891641616794E-2"/>
    <n v="3.10063420329243E-4"/>
    <n v="-5.6702172150835395E-4"/>
    <n v="8.77085141837597E-4"/>
    <n v="1.2075400352478001"/>
    <n v="0.68060201406478904"/>
    <n v="0.52693802118301403"/>
  </r>
  <r>
    <x v="0"/>
    <x v="0"/>
    <x v="0"/>
    <x v="0"/>
    <x v="0"/>
    <x v="4878"/>
    <x v="4930"/>
    <x v="3"/>
    <n v="0.13803605735301999"/>
    <n v="0.14166411757469199"/>
    <n v="3.6280602216720598E-3"/>
    <n v="3.0040728233871101E-5"/>
    <n v="6.8679713876917999E-5"/>
    <n v="3.8638987462036298E-5"/>
    <n v="1.2076400518417401"/>
    <n v="0.64870446920394897"/>
    <n v="0.55893558263778698"/>
  </r>
  <r>
    <x v="0"/>
    <x v="0"/>
    <x v="0"/>
    <x v="0"/>
    <x v="0"/>
    <x v="4878"/>
    <x v="4930"/>
    <x v="4"/>
    <n v="-0.14366866648197199"/>
    <n v="-0.152317494153976"/>
    <n v="8.6488276720046997E-3"/>
    <n v="0.12988239526748699"/>
    <n v="-0.38904723525047302"/>
    <n v="0.51892960071563698"/>
    <n v="2679.8798828125"/>
    <n v="3232.7138671875"/>
    <n v="552.833984375"/>
  </r>
  <r>
    <x v="0"/>
    <x v="0"/>
    <x v="0"/>
    <x v="0"/>
    <x v="0"/>
    <x v="4878"/>
    <x v="4930"/>
    <x v="5"/>
    <n v="0.18082793056964899"/>
    <n v="0.19758413732051799"/>
    <n v="1.67562067508698E-2"/>
    <n v="-0.50000023841857899"/>
    <n v="0.46138712763786299"/>
    <n v="0.96138739585876498"/>
    <n v="2677"/>
    <n v="1591.75646972656"/>
    <n v="1085.24353027344"/>
  </r>
  <r>
    <x v="0"/>
    <x v="0"/>
    <x v="0"/>
    <x v="0"/>
    <x v="0"/>
    <x v="4878"/>
    <x v="4930"/>
    <x v="6"/>
    <n v="-6.35837912559509E-2"/>
    <n v="-7.6910704374313396E-2"/>
    <n v="1.3326913118362401E-2"/>
    <n v="-4"/>
    <n v="-5.1527781486511204"/>
    <n v="1.1527781486511199"/>
    <n v="3325"/>
    <n v="2235.48583984375"/>
    <n v="1089.51416015625"/>
  </r>
  <r>
    <x v="0"/>
    <x v="0"/>
    <x v="0"/>
    <x v="0"/>
    <x v="0"/>
    <x v="4878"/>
    <x v="4930"/>
    <x v="7"/>
    <n v="-7.0422537624835996E-2"/>
    <n v="-0.16492031514644601"/>
    <n v="9.4497777521610302E-2"/>
    <n v="7.00000047683716"/>
    <n v="-3.0640127658843999"/>
    <n v="10.064013481140099"/>
    <n v="3336"/>
    <n v="3885.44970703125"/>
    <n v="549.44970703125"/>
  </r>
  <r>
    <x v="0"/>
    <x v="0"/>
    <x v="0"/>
    <x v="0"/>
    <x v="0"/>
    <x v="4878"/>
    <x v="4930"/>
    <x v="8"/>
    <n v="-1.7341002821922299E-2"/>
    <n v="-7.4909459799528096E-3"/>
    <n v="9.8500568419694901E-3"/>
    <n v="-3"/>
    <n v="-2.1479699611663801"/>
    <n v="0.85203003883361805"/>
    <n v="3319"/>
    <n v="2489.5029296875"/>
    <n v="829.4970703125"/>
  </r>
  <r>
    <x v="0"/>
    <x v="0"/>
    <x v="0"/>
    <x v="0"/>
    <x v="0"/>
    <x v="4878"/>
    <x v="4930"/>
    <x v="9"/>
    <n v="-3.7383146584034001E-2"/>
    <n v="-0.111249439418316"/>
    <n v="7.3866292834281894E-2"/>
    <n v="7"/>
    <n v="-0.90369337797164895"/>
    <n v="7.9036931991577104"/>
    <n v="3331"/>
    <n v="4062.04345703125"/>
    <n v="731.04345703125"/>
  </r>
  <r>
    <x v="0"/>
    <x v="0"/>
    <x v="0"/>
    <x v="0"/>
    <x v="0"/>
    <x v="4879"/>
    <x v="4931"/>
    <x v="0"/>
    <n v="0.12539848685264601"/>
    <n v="0.25151702761650102"/>
    <n v="0.12611854076385501"/>
    <n v="-6.0081467381678501E-5"/>
    <n v="1.27235881518573E-3"/>
    <n v="1.3324402971193201E-3"/>
    <n v="1.20756995677948"/>
    <n v="0.97580420970916704"/>
    <n v="0.231765747070313"/>
  </r>
  <r>
    <x v="0"/>
    <x v="0"/>
    <x v="0"/>
    <x v="0"/>
    <x v="0"/>
    <x v="4879"/>
    <x v="4931"/>
    <x v="1"/>
    <n v="0.227079272270203"/>
    <n v="0.28629869222641002"/>
    <n v="5.9219419956207303E-2"/>
    <n v="-1.00016681244597E-4"/>
    <n v="5.4281123448163303E-4"/>
    <n v="6.4282794483006001E-4"/>
    <n v="1.2080700397491499"/>
    <n v="0.74240231513977095"/>
    <n v="0.465667724609375"/>
  </r>
  <r>
    <x v="0"/>
    <x v="0"/>
    <x v="0"/>
    <x v="0"/>
    <x v="0"/>
    <x v="4879"/>
    <x v="4931"/>
    <x v="2"/>
    <n v="0.209850773215294"/>
    <n v="0.334161996841431"/>
    <n v="0.124311223626137"/>
    <n v="-8.1002718070522005E-4"/>
    <n v="5.0207402091473298E-4"/>
    <n v="1.3121012598276099E-3"/>
    <n v="1.2067300081253101"/>
    <n v="0.68110406398773204"/>
    <n v="0.52562594413757302"/>
  </r>
  <r>
    <x v="0"/>
    <x v="0"/>
    <x v="0"/>
    <x v="0"/>
    <x v="0"/>
    <x v="4879"/>
    <x v="4931"/>
    <x v="3"/>
    <n v="0.145535588264465"/>
    <n v="0.12971819937229201"/>
    <n v="1.5817388892173798E-2"/>
    <n v="1.09911023173481E-4"/>
    <n v="-5.8544785133563002E-5"/>
    <n v="1.6845580830704399E-4"/>
    <n v="1.2077499628067001"/>
    <n v="0.64864593744277999"/>
    <n v="0.55910402536392201"/>
  </r>
  <r>
    <x v="0"/>
    <x v="0"/>
    <x v="0"/>
    <x v="0"/>
    <x v="0"/>
    <x v="4879"/>
    <x v="4931"/>
    <x v="4"/>
    <n v="-0.16466476023197199"/>
    <n v="-0.14422838389873499"/>
    <n v="2.0436376333236701E-2"/>
    <n v="-1.12988317012787"/>
    <n v="9.6299342811107594E-2"/>
    <n v="1.2261824607849101"/>
    <n v="2678.75"/>
    <n v="3232.81005859375"/>
    <n v="554.06005859375"/>
  </r>
  <r>
    <x v="0"/>
    <x v="0"/>
    <x v="0"/>
    <x v="0"/>
    <x v="0"/>
    <x v="4879"/>
    <x v="4931"/>
    <x v="5"/>
    <n v="0.19389982521533999"/>
    <n v="0.18944464623928101"/>
    <n v="4.45517897605896E-3"/>
    <n v="0.24999970197677601"/>
    <n v="-5.6161936372518496E-3"/>
    <n v="0.25561589002609297"/>
    <n v="2677.25"/>
    <n v="1591.75085449219"/>
    <n v="1085.49914550781"/>
  </r>
  <r>
    <x v="0"/>
    <x v="0"/>
    <x v="0"/>
    <x v="0"/>
    <x v="0"/>
    <x v="4879"/>
    <x v="4931"/>
    <x v="6"/>
    <n v="4.04624491930008E-2"/>
    <n v="2.83073801547289E-2"/>
    <n v="1.2155069038271901E-2"/>
    <n v="5"/>
    <n v="3.94858622550964"/>
    <n v="1.05141377449036"/>
    <n v="3330"/>
    <n v="2239.43432617187"/>
    <n v="1090.56567382813"/>
  </r>
  <r>
    <x v="0"/>
    <x v="0"/>
    <x v="0"/>
    <x v="0"/>
    <x v="0"/>
    <x v="4879"/>
    <x v="4931"/>
    <x v="7"/>
    <n v="-8.9201882481574998E-2"/>
    <n v="-0.11786323040723801"/>
    <n v="2.8661347925663001E-2"/>
    <n v="5"/>
    <n v="1.9475666284561199"/>
    <n v="3.0524334907531698"/>
    <n v="3341"/>
    <n v="3887.39721679688"/>
    <n v="546.397216796875"/>
  </r>
  <r>
    <x v="0"/>
    <x v="0"/>
    <x v="0"/>
    <x v="0"/>
    <x v="0"/>
    <x v="4879"/>
    <x v="4931"/>
    <x v="8"/>
    <n v="8.6705237627029405E-2"/>
    <n v="3.50204408168793E-2"/>
    <n v="5.1684796810150098E-2"/>
    <n v="6"/>
    <n v="1.5292649269103999"/>
    <n v="4.4707350730895996"/>
    <n v="3325"/>
    <n v="2491.0322265625"/>
    <n v="833.9677734375"/>
  </r>
  <r>
    <x v="0"/>
    <x v="0"/>
    <x v="0"/>
    <x v="0"/>
    <x v="0"/>
    <x v="4879"/>
    <x v="4931"/>
    <x v="9"/>
    <n v="-3.7383146584034001E-2"/>
    <n v="-0.101990327239037"/>
    <n v="6.4607180655002594E-2"/>
    <n v="7"/>
    <n v="8.7031647562980693E-2"/>
    <n v="6.9129681587219203"/>
    <n v="3338"/>
    <n v="4062.13037109375"/>
    <n v="724.13037109375"/>
  </r>
  <r>
    <x v="0"/>
    <x v="0"/>
    <x v="0"/>
    <x v="0"/>
    <x v="0"/>
    <x v="4880"/>
    <x v="4932"/>
    <x v="0"/>
    <n v="0.155694499611855"/>
    <n v="0.23001599311828599"/>
    <n v="7.4321493506431593E-2"/>
    <n v="2.5999540230259299E-4"/>
    <n v="1.0452007409185199E-3"/>
    <n v="7.8520533861592401E-4"/>
    <n v="1.20782995223999"/>
    <n v="0.97684943675994895"/>
    <n v="0.230980515480042"/>
  </r>
  <r>
    <x v="0"/>
    <x v="0"/>
    <x v="0"/>
    <x v="0"/>
    <x v="0"/>
    <x v="4880"/>
    <x v="4932"/>
    <x v="1"/>
    <n v="0.23352567851543399"/>
    <n v="0.27964803576469399"/>
    <n v="4.61223572492599E-2"/>
    <n v="-3.00408155453624E-5"/>
    <n v="4.7061825171112998E-4"/>
    <n v="5.0065905088558804E-4"/>
    <n v="1.20803999900818"/>
    <n v="0.74287295341491699"/>
    <n v="0.465167045593262"/>
  </r>
  <r>
    <x v="0"/>
    <x v="0"/>
    <x v="0"/>
    <x v="0"/>
    <x v="0"/>
    <x v="4880"/>
    <x v="4932"/>
    <x v="2"/>
    <n v="0.353862345218658"/>
    <n v="0.32342097163200401"/>
    <n v="3.0441373586654701E-2"/>
    <n v="7.1001058677211404E-4"/>
    <n v="3.8870281423442098E-4"/>
    <n v="3.21307772537693E-4"/>
    <n v="1.2074400186538701"/>
    <n v="0.68149274587631203"/>
    <n v="0.52594727277755704"/>
  </r>
  <r>
    <x v="0"/>
    <x v="0"/>
    <x v="0"/>
    <x v="0"/>
    <x v="0"/>
    <x v="4880"/>
    <x v="4932"/>
    <x v="3"/>
    <n v="0.15962797403335599"/>
    <n v="0.12198843806982"/>
    <n v="3.7639535963535302E-2"/>
    <n v="2.5999548961408398E-4"/>
    <n v="-1.4086703595239699E-4"/>
    <n v="4.0086254011839601E-4"/>
    <n v="1.2080099582672099"/>
    <n v="0.64850509166717496"/>
    <n v="0.55950486660003695"/>
  </r>
  <r>
    <x v="0"/>
    <x v="0"/>
    <x v="0"/>
    <x v="0"/>
    <x v="0"/>
    <x v="4880"/>
    <x v="4932"/>
    <x v="4"/>
    <n v="-0.10000003874301901"/>
    <n v="-0.14577156305313099"/>
    <n v="4.5771524310112E-2"/>
    <n v="2.75"/>
    <n v="3.7086007650941602E-3"/>
    <n v="2.7462913990020801"/>
    <n v="2681.5"/>
    <n v="3232.81372070312"/>
    <n v="551.313720703125"/>
  </r>
  <r>
    <x v="0"/>
    <x v="0"/>
    <x v="0"/>
    <x v="0"/>
    <x v="0"/>
    <x v="4880"/>
    <x v="4932"/>
    <x v="5"/>
    <n v="0.202614426612854"/>
    <n v="0.19219461083412201"/>
    <n v="1.04198157787323E-2"/>
    <n v="0.75"/>
    <n v="0.15216302871704099"/>
    <n v="0.59783697128295898"/>
    <n v="2678"/>
    <n v="1591.90307617187"/>
    <n v="1086.09692382812"/>
  </r>
  <r>
    <x v="0"/>
    <x v="0"/>
    <x v="0"/>
    <x v="0"/>
    <x v="0"/>
    <x v="4880"/>
    <x v="4932"/>
    <x v="6"/>
    <n v="8.6705222725868197E-2"/>
    <n v="4.1262563318014103E-2"/>
    <n v="4.5442659407854101E-2"/>
    <n v="9"/>
    <n v="5.0692100524902299"/>
    <n v="3.9307899475097701"/>
    <n v="3339"/>
    <n v="2244.50341796875"/>
    <n v="1094.49658203125"/>
  </r>
  <r>
    <x v="0"/>
    <x v="0"/>
    <x v="0"/>
    <x v="0"/>
    <x v="0"/>
    <x v="4880"/>
    <x v="4932"/>
    <x v="7"/>
    <n v="-0.14553990960121199"/>
    <n v="-0.11715020984411199"/>
    <n v="2.83896997570992E-2"/>
    <n v="-0.99999970197677601"/>
    <n v="2.0235033035278298"/>
    <n v="3.0235030651092498"/>
    <n v="3340"/>
    <n v="3889.42065429688"/>
    <n v="549.420654296875"/>
  </r>
  <r>
    <x v="0"/>
    <x v="0"/>
    <x v="0"/>
    <x v="0"/>
    <x v="0"/>
    <x v="4880"/>
    <x v="4932"/>
    <x v="8"/>
    <n v="1.7341077327728299E-2"/>
    <n v="3.9949297904968303E-2"/>
    <n v="2.2608220577240001E-2"/>
    <n v="0"/>
    <n v="1.95561110973358"/>
    <n v="1.95561110973358"/>
    <n v="3325"/>
    <n v="2492.98779296875"/>
    <n v="832.01220703125"/>
  </r>
  <r>
    <x v="0"/>
    <x v="0"/>
    <x v="0"/>
    <x v="0"/>
    <x v="0"/>
    <x v="4880"/>
    <x v="4932"/>
    <x v="9"/>
    <n v="-0.18691584467887901"/>
    <n v="-0.106589123606682"/>
    <n v="8.0326721072197002E-2"/>
    <n v="-8.99999904632568"/>
    <n v="-0.40503957867622398"/>
    <n v="8.5949592590331996"/>
    <n v="3329"/>
    <n v="4061.72534179687"/>
    <n v="732.725341796875"/>
  </r>
  <r>
    <x v="0"/>
    <x v="0"/>
    <x v="0"/>
    <x v="0"/>
    <x v="0"/>
    <x v="4881"/>
    <x v="4933"/>
    <x v="0"/>
    <n v="0.14907112717628501"/>
    <n v="0.112816162407398"/>
    <n v="3.6254964768886601E-2"/>
    <n v="1.9001957844011499E-4"/>
    <n v="-1.9301350403111401E-4"/>
    <n v="3.8303306791931402E-4"/>
    <n v="1.20801997184753"/>
    <n v="0.97665643692016602"/>
    <n v="0.231363534927368"/>
  </r>
  <r>
    <x v="0"/>
    <x v="0"/>
    <x v="0"/>
    <x v="0"/>
    <x v="0"/>
    <x v="4881"/>
    <x v="4933"/>
    <x v="1"/>
    <n v="0.26761364936828602"/>
    <n v="0.22153574228286699"/>
    <n v="4.6077907085418701E-2"/>
    <n v="3.39984748279676E-4"/>
    <n v="-1.6019180475268499E-4"/>
    <n v="5.0017656758427598E-4"/>
    <n v="1.20837998390198"/>
    <n v="0.74271273612976096"/>
    <n v="0.46566724777221702"/>
  </r>
  <r>
    <x v="0"/>
    <x v="0"/>
    <x v="0"/>
    <x v="0"/>
    <x v="0"/>
    <x v="4881"/>
    <x v="4933"/>
    <x v="2"/>
    <n v="0.31217566132545499"/>
    <n v="0.27642172574996898"/>
    <n v="3.5753935575485202E-2"/>
    <n v="2.7000889531336698E-4"/>
    <n v="-1.0737279808381599E-4"/>
    <n v="3.7738168612122498E-4"/>
    <n v="1.2077100276946999"/>
    <n v="0.681385397911072"/>
    <n v="0.52632462978363004"/>
  </r>
  <r>
    <x v="0"/>
    <x v="0"/>
    <x v="0"/>
    <x v="0"/>
    <x v="0"/>
    <x v="4881"/>
    <x v="4933"/>
    <x v="3"/>
    <n v="0.14742726087570199"/>
    <n v="0.125851839780807"/>
    <n v="2.1575421094894399E-2"/>
    <n v="1.30057407659478E-4"/>
    <n v="-9.9721662991214503E-5"/>
    <n v="2.29779077926651E-4"/>
    <n v="1.20814001560211"/>
    <n v="0.64840537309646595"/>
    <n v="0.55973464250564597"/>
  </r>
  <r>
    <x v="0"/>
    <x v="0"/>
    <x v="0"/>
    <x v="0"/>
    <x v="0"/>
    <x v="4816"/>
    <x v="4868"/>
    <x v="4"/>
    <n v="-0.133333370089531"/>
    <n v="-0.13914227485656699"/>
    <n v="5.8089047670364397E-3"/>
    <n v="0.75000011920928999"/>
    <n v="0.40146586298942599"/>
    <n v="0.348534256219864"/>
    <n v="2632.75"/>
    <n v="3243.43383789062"/>
    <n v="610.683837890625"/>
  </r>
  <r>
    <x v="0"/>
    <x v="0"/>
    <x v="0"/>
    <x v="0"/>
    <x v="0"/>
    <x v="4816"/>
    <x v="4868"/>
    <x v="5"/>
    <n v="0.28104579448700001"/>
    <n v="0.181274518370628"/>
    <n v="9.9771276116371196E-2"/>
    <n v="5.25"/>
    <n v="-0.47437730431556702"/>
    <n v="5.7243771553039604"/>
    <n v="2627"/>
    <n v="1573.01794433594"/>
    <n v="1053.98205566406"/>
  </r>
  <r>
    <x v="0"/>
    <x v="0"/>
    <x v="0"/>
    <x v="0"/>
    <x v="0"/>
    <x v="4816"/>
    <x v="4868"/>
    <x v="6"/>
    <n v="2.8901755809783901E-2"/>
    <n v="-1.31757529452443E-2"/>
    <n v="4.2077507823705701E-2"/>
    <n v="4"/>
    <n v="0.36029541492462203"/>
    <n v="3.6397047042846702"/>
    <n v="3368"/>
    <n v="2228.0673828125"/>
    <n v="1139.9326171875"/>
  </r>
  <r>
    <x v="0"/>
    <x v="0"/>
    <x v="0"/>
    <x v="0"/>
    <x v="0"/>
    <x v="4816"/>
    <x v="4868"/>
    <x v="7"/>
    <n v="-0.13615024089813199"/>
    <n v="-0.130425944924355"/>
    <n v="5.7242959737777701E-3"/>
    <n v="0"/>
    <n v="0.60963749885559104"/>
    <n v="0.60963749885559104"/>
    <n v="3369"/>
    <n v="3902.77954101563"/>
    <n v="533.779541015625"/>
  </r>
  <r>
    <x v="0"/>
    <x v="0"/>
    <x v="0"/>
    <x v="0"/>
    <x v="0"/>
    <x v="4816"/>
    <x v="4868"/>
    <x v="8"/>
    <n v="-1.7341002821922299E-2"/>
    <n v="1.5163719654083301E-2"/>
    <n v="3.2504722476005603E-2"/>
    <n v="-3"/>
    <n v="-0.188341438770294"/>
    <n v="2.8116586208343501"/>
    <n v="3358"/>
    <n v="2477.89379882812"/>
    <n v="880.106201171875"/>
  </r>
  <r>
    <x v="0"/>
    <x v="0"/>
    <x v="0"/>
    <x v="0"/>
    <x v="0"/>
    <x v="4816"/>
    <x v="4868"/>
    <x v="9"/>
    <n v="-0.16822427511215199"/>
    <n v="-0.100685074925423"/>
    <n v="6.7539200186729403E-2"/>
    <n v="-7.00000095367432"/>
    <n v="0.226693645119667"/>
    <n v="7.2266945838928196"/>
    <n v="3360"/>
    <n v="4070.1513671875"/>
    <n v="710.1513671875"/>
  </r>
  <r>
    <x v="0"/>
    <x v="0"/>
    <x v="0"/>
    <x v="0"/>
    <x v="0"/>
    <x v="4882"/>
    <x v="4934"/>
    <x v="0"/>
    <n v="0.101748406887054"/>
    <n v="5.5629935115575797E-2"/>
    <n v="4.6118471771478702E-2"/>
    <n v="-3.0994415283203098E-4"/>
    <n v="-7.9718499910086404E-4"/>
    <n v="4.8724084626883301E-4"/>
    <n v="1.1959700584411601"/>
    <n v="0.96164870262145996"/>
    <n v="0.23432135581970201"/>
  </r>
  <r>
    <x v="0"/>
    <x v="0"/>
    <x v="0"/>
    <x v="0"/>
    <x v="0"/>
    <x v="4882"/>
    <x v="4934"/>
    <x v="1"/>
    <n v="0.226156800985336"/>
    <n v="0.189609289169312"/>
    <n v="3.6547511816024801E-2"/>
    <n v="-1.10030123323668E-4"/>
    <n v="-5.0675403326749802E-4"/>
    <n v="3.96723917219788E-4"/>
    <n v="1.1967899799346899"/>
    <n v="0.729206383228302"/>
    <n v="0.46758359670638999"/>
  </r>
  <r>
    <x v="0"/>
    <x v="0"/>
    <x v="0"/>
    <x v="0"/>
    <x v="0"/>
    <x v="4882"/>
    <x v="4934"/>
    <x v="2"/>
    <n v="0.284697026014328"/>
    <n v="0.24761353433132199"/>
    <n v="3.70834916830063E-2"/>
    <n v="-2.0027257050969601E-5"/>
    <n v="-4.1144236456602801E-4"/>
    <n v="3.9141511661000501E-4"/>
    <n v="1.19559001922607"/>
    <n v="0.66665613651275601"/>
    <n v="0.52893388271331798"/>
  </r>
  <r>
    <x v="0"/>
    <x v="0"/>
    <x v="0"/>
    <x v="0"/>
    <x v="0"/>
    <x v="4882"/>
    <x v="4934"/>
    <x v="3"/>
    <n v="0.211262762546539"/>
    <n v="0.127364546060562"/>
    <n v="8.3898216485977201E-2"/>
    <n v="8.0990797141566905E-4"/>
    <n v="-8.3611281297635301E-5"/>
    <n v="8.9351925998926195E-4"/>
    <n v="1.1967699527740501"/>
    <n v="0.63925874233245805"/>
    <n v="0.55751121044158902"/>
  </r>
  <r>
    <x v="0"/>
    <x v="0"/>
    <x v="0"/>
    <x v="0"/>
    <x v="0"/>
    <x v="4882"/>
    <x v="4934"/>
    <x v="4"/>
    <n v="-0.122835323214531"/>
    <n v="-0.138814702630043"/>
    <n v="1.5979379415512099E-2"/>
    <n v="1.37988293170929"/>
    <n v="0.42112019658088701"/>
    <n v="0.95876276493072499"/>
    <n v="2634.1298828125"/>
    <n v="3243.85498046875"/>
    <n v="609.72509765625"/>
  </r>
  <r>
    <x v="0"/>
    <x v="0"/>
    <x v="0"/>
    <x v="0"/>
    <x v="0"/>
    <x v="4882"/>
    <x v="4934"/>
    <x v="5"/>
    <n v="0.26797389984130898"/>
    <n v="0.185077235102654"/>
    <n v="8.2896664738655104E-2"/>
    <n v="4.5"/>
    <n v="-0.256196409463882"/>
    <n v="4.7561964988708496"/>
    <n v="2631.5"/>
    <n v="1572.76171875"/>
    <n v="1058.73828125"/>
  </r>
  <r>
    <x v="0"/>
    <x v="0"/>
    <x v="0"/>
    <x v="0"/>
    <x v="0"/>
    <x v="4882"/>
    <x v="4934"/>
    <x v="6"/>
    <n v="-9.8265871405601501E-2"/>
    <n v="-8.7021932005882305E-2"/>
    <n v="1.12439393997192E-2"/>
    <n v="-7"/>
    <n v="-6.0273990631103498"/>
    <n v="0.97260093688964799"/>
    <n v="3361"/>
    <n v="2222.0400390625"/>
    <n v="1138.9599609375"/>
  </r>
  <r>
    <x v="0"/>
    <x v="0"/>
    <x v="0"/>
    <x v="0"/>
    <x v="0"/>
    <x v="4882"/>
    <x v="4934"/>
    <x v="7"/>
    <n v="-0.15492957830429099"/>
    <n v="-0.15909175574779499"/>
    <n v="4.16217744350433E-3"/>
    <n v="-1.99999940395355"/>
    <n v="-2.4432713985443102"/>
    <n v="0.443271994590759"/>
    <n v="3367"/>
    <n v="3900.33618164062"/>
    <n v="533.336181640625"/>
  </r>
  <r>
    <x v="0"/>
    <x v="0"/>
    <x v="0"/>
    <x v="0"/>
    <x v="0"/>
    <x v="4882"/>
    <x v="4934"/>
    <x v="8"/>
    <n v="5.7803839445114101E-3"/>
    <n v="-1.16973975673318E-2"/>
    <n v="1.7477780580520599E-2"/>
    <n v="-1"/>
    <n v="-2.5118279457092298"/>
    <n v="1.5118279457092301"/>
    <n v="3357"/>
    <n v="2475.38208007813"/>
    <n v="881.617919921875"/>
  </r>
  <r>
    <x v="0"/>
    <x v="0"/>
    <x v="0"/>
    <x v="0"/>
    <x v="0"/>
    <x v="4882"/>
    <x v="4934"/>
    <x v="9"/>
    <n v="-9.3457914888858795E-2"/>
    <n v="-0.100596658885479"/>
    <n v="7.13874399662018E-3"/>
    <n v="0.99999982118606601"/>
    <n v="0.23615416884422299"/>
    <n v="0.76384568214416504"/>
    <n v="3361"/>
    <n v="4070.38745117188"/>
    <n v="709.387451171875"/>
  </r>
  <r>
    <x v="0"/>
    <x v="0"/>
    <x v="0"/>
    <x v="0"/>
    <x v="0"/>
    <x v="4883"/>
    <x v="4935"/>
    <x v="0"/>
    <n v="0.207744985818863"/>
    <n v="0.25552868843078602"/>
    <n v="4.7783702611923197E-2"/>
    <n v="8.0990791320800803E-4"/>
    <n v="1.3147419085726101E-3"/>
    <n v="5.0483399536460595E-4"/>
    <n v="1.1967799663543699"/>
    <n v="0.96296346187591597"/>
    <n v="0.23381650447845501"/>
  </r>
  <r>
    <x v="0"/>
    <x v="0"/>
    <x v="0"/>
    <x v="0"/>
    <x v="0"/>
    <x v="4883"/>
    <x v="4935"/>
    <x v="1"/>
    <n v="0.30539157986640902"/>
    <n v="0.28264990448951699"/>
    <n v="2.27416753768921E-2"/>
    <n v="7.5006490806117697E-4"/>
    <n v="5.0320359878242005E-4"/>
    <n v="2.46861309278756E-4"/>
    <n v="1.1975400447845499"/>
    <n v="0.72970956563949596"/>
    <n v="0.46783047914504999"/>
  </r>
  <r>
    <x v="0"/>
    <x v="0"/>
    <x v="0"/>
    <x v="0"/>
    <x v="0"/>
    <x v="4883"/>
    <x v="4935"/>
    <x v="2"/>
    <n v="0.33491078019142201"/>
    <n v="0.32756721973419201"/>
    <n v="7.3435604572296099E-3"/>
    <n v="5.0997739890590299E-4"/>
    <n v="4.3246633140370201E-4"/>
    <n v="7.7511067502200603E-5"/>
    <n v="1.19609999656677"/>
    <n v="0.66708862781524703"/>
    <n v="0.52901136875152599"/>
  </r>
  <r>
    <x v="0"/>
    <x v="0"/>
    <x v="0"/>
    <x v="0"/>
    <x v="0"/>
    <x v="4883"/>
    <x v="4935"/>
    <x v="3"/>
    <n v="0.13521534204482999"/>
    <n v="0.11784379929304099"/>
    <n v="1.73715427517891E-2"/>
    <n v="0"/>
    <n v="-1.8500760779716099E-4"/>
    <n v="1.8500760779716099E-4"/>
    <n v="1.1967699527740501"/>
    <n v="0.63907372951507602"/>
    <n v="0.55769622325897195"/>
  </r>
  <r>
    <x v="0"/>
    <x v="0"/>
    <x v="0"/>
    <x v="0"/>
    <x v="0"/>
    <x v="4883"/>
    <x v="4935"/>
    <x v="4"/>
    <n v="-0.17299808561801899"/>
    <n v="-0.13132168352603901"/>
    <n v="4.1676402091980001E-2"/>
    <n v="-1.62988269329071"/>
    <n v="0.87070131301879905"/>
    <n v="2.5005841255188002"/>
    <n v="2632.5"/>
    <n v="3244.7255859375"/>
    <n v="612.2255859375"/>
  </r>
  <r>
    <x v="0"/>
    <x v="0"/>
    <x v="0"/>
    <x v="0"/>
    <x v="0"/>
    <x v="4883"/>
    <x v="4935"/>
    <x v="5"/>
    <n v="8.0610074102878598E-2"/>
    <n v="0.18816155195236201"/>
    <n v="0.107551477849483"/>
    <n v="-6.25"/>
    <n v="-7.9233728349208804E-2"/>
    <n v="6.1707663536071804"/>
    <n v="2625.25"/>
    <n v="1572.68249511719"/>
    <n v="1052.56750488281"/>
  </r>
  <r>
    <x v="0"/>
    <x v="0"/>
    <x v="0"/>
    <x v="0"/>
    <x v="0"/>
    <x v="4883"/>
    <x v="4935"/>
    <x v="6"/>
    <n v="-5.7803243398666399E-3"/>
    <n v="4.3753997306339399E-4"/>
    <n v="6.2178643420338596E-3"/>
    <n v="1"/>
    <n v="1.5378452539444001"/>
    <n v="0.53784525394439697"/>
    <n v="3362"/>
    <n v="2223.57788085938"/>
    <n v="1138.42211914063"/>
  </r>
  <r>
    <x v="0"/>
    <x v="0"/>
    <x v="0"/>
    <x v="0"/>
    <x v="0"/>
    <x v="4883"/>
    <x v="4935"/>
    <x v="7"/>
    <n v="-0.15492957830429099"/>
    <n v="-0.126859575510025"/>
    <n v="2.8070002794265698E-2"/>
    <n v="-1.99999940395355"/>
    <n v="0.98945587873458896"/>
    <n v="2.9894552230835001"/>
    <n v="3365"/>
    <n v="3901.32568359375"/>
    <n v="536.32568359375"/>
  </r>
  <r>
    <x v="0"/>
    <x v="0"/>
    <x v="0"/>
    <x v="0"/>
    <x v="0"/>
    <x v="4883"/>
    <x v="4935"/>
    <x v="8"/>
    <n v="2.8901770710945102E-2"/>
    <n v="2.1398561075329801E-2"/>
    <n v="7.5032096356153497E-3"/>
    <n v="1"/>
    <n v="0.35097235441207902"/>
    <n v="0.64902764558792103"/>
    <n v="3358"/>
    <n v="2475.73315429687"/>
    <n v="882.266845703125"/>
  </r>
  <r>
    <x v="0"/>
    <x v="0"/>
    <x v="0"/>
    <x v="0"/>
    <x v="0"/>
    <x v="4883"/>
    <x v="4935"/>
    <x v="9"/>
    <n v="-7.4766322970390306E-2"/>
    <n v="-0.100820109248161"/>
    <n v="2.6053786277771E-2"/>
    <n v="3.00000023841858"/>
    <n v="0.212244972586632"/>
    <n v="2.7877552509307901"/>
    <n v="3364"/>
    <n v="4070.599609375"/>
    <n v="706.599609375"/>
  </r>
  <r>
    <x v="0"/>
    <x v="0"/>
    <x v="0"/>
    <x v="0"/>
    <x v="0"/>
    <x v="4884"/>
    <x v="4936"/>
    <x v="0"/>
    <n v="0.122566342353821"/>
    <n v="9.1516286134719793E-2"/>
    <n v="3.1050056219101001E-2"/>
    <n v="-9.0003028162755099E-5"/>
    <n v="-4.1804634383879602E-4"/>
    <n v="3.2804330112412599E-4"/>
    <n v="1.1966899633407599"/>
    <n v="0.96254539489746105"/>
    <n v="0.23414456844329801"/>
  </r>
  <r>
    <x v="0"/>
    <x v="0"/>
    <x v="0"/>
    <x v="0"/>
    <x v="0"/>
    <x v="4884"/>
    <x v="4936"/>
    <x v="1"/>
    <n v="0.40487706661224399"/>
    <n v="0.20705448091030099"/>
    <n v="0.197822585701942"/>
    <n v="1.8299818038940399E-3"/>
    <n v="-3.1738617690280102E-4"/>
    <n v="2.1473679225891798E-3"/>
    <n v="1.1993700265884399"/>
    <n v="0.72939217090606701"/>
    <n v="0.46997785568237299"/>
  </r>
  <r>
    <x v="0"/>
    <x v="0"/>
    <x v="0"/>
    <x v="0"/>
    <x v="0"/>
    <x v="4884"/>
    <x v="4936"/>
    <x v="2"/>
    <n v="0.20795336365699801"/>
    <n v="0.255472242832184"/>
    <n v="4.7518879175186199E-2"/>
    <n v="-8.3005428314208995E-4"/>
    <n v="-3.28493944834918E-4"/>
    <n v="5.0156033830717195E-4"/>
    <n v="1.1952699422836299"/>
    <n v="0.66676014661788896"/>
    <n v="0.52850979566574097"/>
  </r>
  <r>
    <x v="0"/>
    <x v="0"/>
    <x v="0"/>
    <x v="0"/>
    <x v="0"/>
    <x v="4884"/>
    <x v="4936"/>
    <x v="3"/>
    <n v="0.12770462036132799"/>
    <n v="0.114186696708202"/>
    <n v="1.3517923653125799E-2"/>
    <n v="-7.9989476944319904E-5"/>
    <n v="-2.2395589621737599E-4"/>
    <n v="1.4396641927305601E-4"/>
    <n v="1.1966899633407599"/>
    <n v="0.63884979486465499"/>
    <n v="0.55784016847610496"/>
  </r>
  <r>
    <x v="0"/>
    <x v="0"/>
    <x v="0"/>
    <x v="0"/>
    <x v="0"/>
    <x v="4884"/>
    <x v="4936"/>
    <x v="4"/>
    <n v="-0.15833337604999501"/>
    <n v="-0.149948701262474"/>
    <n v="8.3846747875213606E-3"/>
    <n v="-0.75000011920928999"/>
    <n v="-0.24691967666149101"/>
    <n v="0.50308042764663696"/>
    <n v="2631.75"/>
    <n v="3244.47875976563"/>
    <n v="612.728759765625"/>
  </r>
  <r>
    <x v="0"/>
    <x v="0"/>
    <x v="0"/>
    <x v="0"/>
    <x v="0"/>
    <x v="4884"/>
    <x v="4936"/>
    <x v="5"/>
    <n v="0.202614426612854"/>
    <n v="0.17374125123024001"/>
    <n v="2.8873175382614101E-2"/>
    <n v="0.75"/>
    <n v="-0.90659850835800204"/>
    <n v="1.65659856796265"/>
    <n v="2626"/>
    <n v="1571.77587890625"/>
    <n v="1054.22412109375"/>
  </r>
  <r>
    <x v="0"/>
    <x v="0"/>
    <x v="0"/>
    <x v="0"/>
    <x v="0"/>
    <x v="4884"/>
    <x v="4936"/>
    <x v="6"/>
    <n v="1.7341062426567098E-2"/>
    <n v="-2.1198919042944901E-2"/>
    <n v="3.85399833321571E-2"/>
    <n v="3"/>
    <n v="-0.33370846509933499"/>
    <n v="3.3337085247039799"/>
    <n v="3365"/>
    <n v="2223.244140625"/>
    <n v="1141.755859375"/>
  </r>
  <r>
    <x v="0"/>
    <x v="0"/>
    <x v="0"/>
    <x v="0"/>
    <x v="0"/>
    <x v="4884"/>
    <x v="4936"/>
    <x v="7"/>
    <n v="-9.8591551184654194E-2"/>
    <n v="-0.132003128528595"/>
    <n v="3.34115773439407E-2"/>
    <n v="4.00000047683716"/>
    <n v="0.44166746735572798"/>
    <n v="3.5583329200744598"/>
    <n v="3369"/>
    <n v="3901.76733398438"/>
    <n v="532.767333984375"/>
  </r>
  <r>
    <x v="0"/>
    <x v="0"/>
    <x v="0"/>
    <x v="0"/>
    <x v="0"/>
    <x v="4884"/>
    <x v="4936"/>
    <x v="8"/>
    <n v="6.3583850860595703E-2"/>
    <n v="1.1978881433606099E-2"/>
    <n v="5.1604971289634698E-2"/>
    <n v="4"/>
    <n v="-0.46382996439933799"/>
    <n v="4.4638299942016602"/>
    <n v="3362"/>
    <n v="2475.26928710937"/>
    <n v="886.730712890625"/>
  </r>
  <r>
    <x v="0"/>
    <x v="0"/>
    <x v="0"/>
    <x v="0"/>
    <x v="0"/>
    <x v="4884"/>
    <x v="4936"/>
    <x v="9"/>
    <n v="-6.5420530736446394E-2"/>
    <n v="-0.100336708128452"/>
    <n v="3.49161773920059E-2"/>
    <n v="4"/>
    <n v="0.26396891474723799"/>
    <n v="3.7360310554504399"/>
    <n v="3368"/>
    <n v="4070.86352539063"/>
    <n v="702.863525390625"/>
  </r>
  <r>
    <x v="0"/>
    <x v="0"/>
    <x v="0"/>
    <x v="0"/>
    <x v="0"/>
    <x v="4885"/>
    <x v="4937"/>
    <x v="0"/>
    <n v="0.13108533620834401"/>
    <n v="0.15471389889717099"/>
    <n v="2.3628562688827501E-2"/>
    <n v="0"/>
    <n v="2.4963536998256998E-4"/>
    <n v="2.4963536998256998E-4"/>
    <n v="1.1966899633407599"/>
    <n v="0.96279501914978005"/>
    <n v="0.233894944190979"/>
  </r>
  <r>
    <x v="0"/>
    <x v="0"/>
    <x v="0"/>
    <x v="0"/>
    <x v="0"/>
    <x v="4885"/>
    <x v="4937"/>
    <x v="1"/>
    <n v="-6.9131553173065203E-3"/>
    <n v="0.23085185885429399"/>
    <n v="0.23776501417160001"/>
    <n v="-2.6400089263915998E-3"/>
    <n v="-5.9065179812023403E-5"/>
    <n v="2.58094375021756E-3"/>
    <n v="1.1967300176620499"/>
    <n v="0.72933310270309404"/>
    <n v="0.46739691495895402"/>
  </r>
  <r>
    <x v="0"/>
    <x v="0"/>
    <x v="0"/>
    <x v="0"/>
    <x v="0"/>
    <x v="4885"/>
    <x v="4937"/>
    <x v="2"/>
    <n v="-0.116052895784378"/>
    <n v="0.29539656639099099"/>
    <n v="0.41144946217536899"/>
    <n v="-4.2499303817748997E-3"/>
    <n v="9.2906062491238104E-5"/>
    <n v="4.3428363278508204E-3"/>
    <n v="1.1910200119018599"/>
    <n v="0.66685307025909402"/>
    <n v="0.52416694164276101"/>
  </r>
  <r>
    <x v="0"/>
    <x v="0"/>
    <x v="0"/>
    <x v="0"/>
    <x v="0"/>
    <x v="4885"/>
    <x v="4937"/>
    <x v="3"/>
    <n v="-0.22346338629722601"/>
    <n v="0.12337689101696001"/>
    <n v="0.34684026241302501"/>
    <n v="-3.81994247436523E-3"/>
    <n v="-1.26079961773939E-4"/>
    <n v="3.6938625853508698E-3"/>
    <n v="1.19287002086639"/>
    <n v="0.63872373104095503"/>
    <n v="0.55414628982543901"/>
  </r>
  <r>
    <x v="0"/>
    <x v="0"/>
    <x v="0"/>
    <x v="0"/>
    <x v="0"/>
    <x v="4885"/>
    <x v="4937"/>
    <x v="4"/>
    <n v="-0.125000044703484"/>
    <n v="-0.15039786696433999"/>
    <n v="2.5397822260856601E-2"/>
    <n v="1.24999964237213"/>
    <n v="-0.27386963367462203"/>
    <n v="1.52386927604675"/>
    <n v="2633"/>
    <n v="3244.20483398438"/>
    <n v="611.204833984375"/>
  </r>
  <r>
    <x v="0"/>
    <x v="0"/>
    <x v="0"/>
    <x v="0"/>
    <x v="0"/>
    <x v="4885"/>
    <x v="4937"/>
    <x v="5"/>
    <n v="0.15468414127826699"/>
    <n v="0.187605440616608"/>
    <n v="3.2921299338340801E-2"/>
    <n v="-2.00000023841858"/>
    <n v="-0.111140616238117"/>
    <n v="1.88885962963104"/>
    <n v="2624"/>
    <n v="1571.66479492187"/>
    <n v="1052.33520507813"/>
  </r>
  <r>
    <x v="0"/>
    <x v="0"/>
    <x v="0"/>
    <x v="0"/>
    <x v="0"/>
    <x v="4885"/>
    <x v="4937"/>
    <x v="6"/>
    <n v="2.8901755809783901E-2"/>
    <n v="2.4601153563708102E-3"/>
    <n v="2.6441641151905101E-2"/>
    <n v="4"/>
    <n v="1.7127979993820199"/>
    <n v="2.2872018814086901"/>
    <n v="3369"/>
    <n v="2224.95703125"/>
    <n v="1144.04296875"/>
  </r>
  <r>
    <x v="0"/>
    <x v="0"/>
    <x v="0"/>
    <x v="0"/>
    <x v="0"/>
    <x v="4885"/>
    <x v="4937"/>
    <x v="7"/>
    <n v="-0.117370896041393"/>
    <n v="-0.13108496367931399"/>
    <n v="1.37140676379204E-2"/>
    <n v="2.00000023841858"/>
    <n v="0.53945201635360696"/>
    <n v="1.46054816246033"/>
    <n v="3371"/>
    <n v="3902.30688476562"/>
    <n v="531.306884765625"/>
  </r>
  <r>
    <x v="0"/>
    <x v="0"/>
    <x v="0"/>
    <x v="0"/>
    <x v="0"/>
    <x v="4885"/>
    <x v="4937"/>
    <x v="8"/>
    <n v="8.6705237627029405E-2"/>
    <n v="2.4689577519893601E-2"/>
    <n v="6.20156601071358E-2"/>
    <n v="6"/>
    <n v="0.63564527034759499"/>
    <n v="5.3643546104431197"/>
    <n v="3368"/>
    <n v="2475.90502929688"/>
    <n v="892.094970703125"/>
  </r>
  <r>
    <x v="0"/>
    <x v="0"/>
    <x v="0"/>
    <x v="0"/>
    <x v="0"/>
    <x v="4885"/>
    <x v="4937"/>
    <x v="9"/>
    <n v="-8.4112122654914898E-2"/>
    <n v="-0.104394473135471"/>
    <n v="2.0282350480556498E-2"/>
    <n v="1.99999964237213"/>
    <n v="-0.17021197080612199"/>
    <n v="2.1702115535736102"/>
    <n v="3370"/>
    <n v="4070.693359375"/>
    <n v="700.693359375"/>
  </r>
  <r>
    <x v="0"/>
    <x v="0"/>
    <x v="0"/>
    <x v="0"/>
    <x v="0"/>
    <x v="4886"/>
    <x v="4938"/>
    <x v="0"/>
    <n v="-0.23048102855682401"/>
    <n v="-0.498990118503571"/>
    <n v="0.26850908994674699"/>
    <n v="-3.81994247436523E-3"/>
    <n v="-6.6567366011440797E-3"/>
    <n v="2.8367941267788402E-3"/>
    <n v="1.19287002086639"/>
    <n v="0.95613825321197499"/>
    <n v="0.236731767654419"/>
  </r>
  <r>
    <x v="0"/>
    <x v="0"/>
    <x v="0"/>
    <x v="0"/>
    <x v="0"/>
    <x v="4886"/>
    <x v="4938"/>
    <x v="1"/>
    <n v="0.10824358463287399"/>
    <n v="-5.5636532604694401E-2"/>
    <n v="0.163880109786987"/>
    <n v="-1.38998031616211E-3"/>
    <n v="-3.1689021270722199E-3"/>
    <n v="1.77892181091011E-3"/>
    <n v="1.19534003734589"/>
    <n v="0.72616422176361095"/>
    <n v="0.469175815582275"/>
  </r>
  <r>
    <x v="0"/>
    <x v="0"/>
    <x v="0"/>
    <x v="0"/>
    <x v="0"/>
    <x v="4886"/>
    <x v="4938"/>
    <x v="2"/>
    <n v="0.43060600757598899"/>
    <n v="-5.2485582418739796E-3"/>
    <n v="0.43585455417633101"/>
    <n v="1.5200375346466899E-3"/>
    <n v="-3.08039388619363E-3"/>
    <n v="4.6004313044250003E-3"/>
    <n v="1.1925400495529199"/>
    <n v="0.66377270221710205"/>
    <n v="0.52876734733581499"/>
  </r>
  <r>
    <x v="0"/>
    <x v="0"/>
    <x v="0"/>
    <x v="0"/>
    <x v="0"/>
    <x v="4886"/>
    <x v="4938"/>
    <x v="3"/>
    <n v="0.12958510220050801"/>
    <n v="0.15322749316692399"/>
    <n v="2.3642390966415398E-2"/>
    <n v="-5.9962272644043003E-5"/>
    <n v="1.91830113180913E-4"/>
    <n v="2.5179237127304099E-4"/>
    <n v="1.19281005859375"/>
    <n v="0.63891553878784202"/>
    <n v="0.55389451980590798"/>
  </r>
  <r>
    <x v="0"/>
    <x v="0"/>
    <x v="0"/>
    <x v="0"/>
    <x v="0"/>
    <x v="4886"/>
    <x v="4938"/>
    <x v="4"/>
    <n v="-0.241666704416275"/>
    <n v="-0.151012718677521"/>
    <n v="9.06539857387543E-2"/>
    <n v="-5.74999952316284"/>
    <n v="-0.31076070666313199"/>
    <n v="5.4392390251159703"/>
    <n v="2627.25"/>
    <n v="3243.89404296875"/>
    <n v="616.64404296875"/>
  </r>
  <r>
    <x v="0"/>
    <x v="0"/>
    <x v="0"/>
    <x v="0"/>
    <x v="0"/>
    <x v="4821"/>
    <x v="4873"/>
    <x v="3"/>
    <n v="1.7853386700153399E-2"/>
    <n v="0.122063994407654"/>
    <n v="0.1042106077075"/>
    <n v="-1.2499094009399401E-3"/>
    <n v="-1.4006235869601399E-4"/>
    <n v="1.1098471004515899E-3"/>
    <n v="1.1849000453948999"/>
    <n v="0.63086706399917603"/>
    <n v="0.55403298139572099"/>
  </r>
  <r>
    <x v="0"/>
    <x v="0"/>
    <x v="0"/>
    <x v="0"/>
    <x v="0"/>
    <x v="4821"/>
    <x v="4873"/>
    <x v="4"/>
    <n v="-7.7001988887786907E-2"/>
    <n v="-0.133071139454842"/>
    <n v="5.60691505670547E-2"/>
    <n v="4.1298828125"/>
    <n v="0.76573395729064897"/>
    <n v="3.3641488552093501"/>
    <n v="2683.8798828125"/>
    <n v="3264.43383789062"/>
    <n v="580.553955078125"/>
  </r>
  <r>
    <x v="0"/>
    <x v="0"/>
    <x v="0"/>
    <x v="0"/>
    <x v="0"/>
    <x v="4821"/>
    <x v="4873"/>
    <x v="5"/>
    <n v="0.30718958377838101"/>
    <n v="0.17966891825199099"/>
    <n v="0.12752066552638999"/>
    <n v="6.74999952316284"/>
    <n v="-0.56649857759475697"/>
    <n v="7.3164982795715297"/>
    <n v="2677"/>
    <n v="1565.818359375"/>
    <n v="1111.181640625"/>
  </r>
  <r>
    <x v="0"/>
    <x v="0"/>
    <x v="0"/>
    <x v="0"/>
    <x v="0"/>
    <x v="4821"/>
    <x v="4873"/>
    <x v="6"/>
    <n v="-1.73410177230835E-2"/>
    <n v="-1.28439702093601E-2"/>
    <n v="4.4970475137233699E-3"/>
    <n v="0"/>
    <n v="0.38899460434913602"/>
    <n v="0.38899460434913602"/>
    <n v="3441"/>
    <n v="2246.04809570313"/>
    <n v="1194.95190429688"/>
  </r>
  <r>
    <x v="0"/>
    <x v="0"/>
    <x v="0"/>
    <x v="0"/>
    <x v="0"/>
    <x v="4821"/>
    <x v="4873"/>
    <x v="7"/>
    <n v="-0.13615024089813199"/>
    <n v="-0.12616747617721599"/>
    <n v="9.9827647209167498E-3"/>
    <n v="0"/>
    <n v="1.0631644725799601"/>
    <n v="1.0631644725799601"/>
    <n v="3444"/>
    <n v="3923.37817382813"/>
    <n v="479.378173828125"/>
  </r>
  <r>
    <x v="0"/>
    <x v="0"/>
    <x v="0"/>
    <x v="0"/>
    <x v="0"/>
    <x v="4821"/>
    <x v="4873"/>
    <x v="8"/>
    <n v="5.7803839445114101E-3"/>
    <n v="1.8866371363401399E-2"/>
    <n v="1.3085987418889999E-2"/>
    <n v="-1"/>
    <n v="0.131937935948372"/>
    <n v="1.1319379806518599"/>
    <n v="3439"/>
    <n v="2473.44458007813"/>
    <n v="965.555419921875"/>
  </r>
  <r>
    <x v="0"/>
    <x v="0"/>
    <x v="0"/>
    <x v="0"/>
    <x v="0"/>
    <x v="4821"/>
    <x v="4873"/>
    <x v="9"/>
    <n v="-9.3457914888858795E-2"/>
    <n v="-9.2429287731647505E-2"/>
    <n v="1.0286271572113E-3"/>
    <n v="0.99999982118606601"/>
    <n v="1.11006295681"/>
    <n v="0.110063135623932"/>
    <n v="3441"/>
    <n v="4075.81567382813"/>
    <n v="634.815673828125"/>
  </r>
  <r>
    <x v="0"/>
    <x v="0"/>
    <x v="0"/>
    <x v="0"/>
    <x v="0"/>
    <x v="4887"/>
    <x v="4939"/>
    <x v="0"/>
    <n v="1.2778528034687001E-2"/>
    <n v="-5.5671483278274501E-2"/>
    <n v="6.8450011312961606E-2"/>
    <n v="-1.2499094009399401E-3"/>
    <n v="-1.97308254428208E-3"/>
    <n v="7.2317314334213701E-4"/>
    <n v="1.1848900318145801"/>
    <n v="0.94981598854064897"/>
    <n v="0.235074043273926"/>
  </r>
  <r>
    <x v="0"/>
    <x v="0"/>
    <x v="0"/>
    <x v="0"/>
    <x v="0"/>
    <x v="4887"/>
    <x v="4939"/>
    <x v="1"/>
    <n v="0.147855490446091"/>
    <n v="0.146127849817276"/>
    <n v="1.7276406288147001E-3"/>
    <n v="-9.5999235054477995E-4"/>
    <n v="-9.7874586936086395E-4"/>
    <n v="1.87535188160837E-5"/>
    <n v="1.1852600574493399"/>
    <n v="0.71791672706604004"/>
    <n v="0.467343330383301"/>
  </r>
  <r>
    <x v="0"/>
    <x v="0"/>
    <x v="0"/>
    <x v="0"/>
    <x v="0"/>
    <x v="4887"/>
    <x v="4939"/>
    <x v="2"/>
    <n v="0.27901607751846302"/>
    <n v="0.187463164329529"/>
    <n v="9.1552913188934298E-2"/>
    <n v="-7.9989491496235105E-5"/>
    <n v="-1.0463276412338001E-3"/>
    <n v="9.6633814973756703E-4"/>
    <n v="1.18475997447968"/>
    <n v="0.654169321060181"/>
    <n v="0.53059065341949496"/>
  </r>
  <r>
    <x v="0"/>
    <x v="0"/>
    <x v="0"/>
    <x v="0"/>
    <x v="0"/>
    <x v="4887"/>
    <x v="4939"/>
    <x v="3"/>
    <n v="0.143666297197342"/>
    <n v="0.123227968811989"/>
    <n v="2.0438328385353099E-2"/>
    <n v="9.0002999058924602E-5"/>
    <n v="-1.2766598956659401E-4"/>
    <n v="2.17668988625519E-4"/>
    <n v="1.1849900484085101"/>
    <n v="0.63073939085006703"/>
    <n v="0.55425065755844105"/>
  </r>
  <r>
    <x v="0"/>
    <x v="0"/>
    <x v="0"/>
    <x v="0"/>
    <x v="0"/>
    <x v="4887"/>
    <x v="4939"/>
    <x v="4"/>
    <n v="-0.13966475427150701"/>
    <n v="-0.13753546774387401"/>
    <n v="2.12928652763367E-3"/>
    <n v="0.370117098093033"/>
    <n v="0.49787428975105302"/>
    <n v="0.12775719165801999"/>
    <n v="2684.25"/>
    <n v="3264.931640625"/>
    <n v="580.681640625"/>
  </r>
  <r>
    <x v="0"/>
    <x v="0"/>
    <x v="0"/>
    <x v="0"/>
    <x v="0"/>
    <x v="4887"/>
    <x v="4939"/>
    <x v="5"/>
    <n v="0.259259313344955"/>
    <n v="0.184471741318703"/>
    <n v="7.4787572026252705E-2"/>
    <n v="4.00000047683716"/>
    <n v="-0.29093661904335"/>
    <n v="4.2909369468689"/>
    <n v="2681"/>
    <n v="1565.52746582031"/>
    <n v="1115.47253417969"/>
  </r>
  <r>
    <x v="0"/>
    <x v="0"/>
    <x v="0"/>
    <x v="0"/>
    <x v="0"/>
    <x v="4887"/>
    <x v="4939"/>
    <x v="6"/>
    <n v="-5.7803243398666399E-3"/>
    <n v="-2.17021740972996E-2"/>
    <n v="1.5921849757432899E-2"/>
    <n v="1"/>
    <n v="-0.37724003195762601"/>
    <n v="1.3772400617599501"/>
    <n v="3442"/>
    <n v="2245.6708984375"/>
    <n v="1196.3291015625"/>
  </r>
  <r>
    <x v="0"/>
    <x v="0"/>
    <x v="0"/>
    <x v="0"/>
    <x v="0"/>
    <x v="4887"/>
    <x v="4939"/>
    <x v="7"/>
    <n v="-0.13615024089813199"/>
    <n v="-0.133358359336853"/>
    <n v="2.7918815612792999E-3"/>
    <n v="0"/>
    <n v="0.29733538627624501"/>
    <n v="0.29733538627624501"/>
    <n v="3444"/>
    <n v="3923.67553710938"/>
    <n v="479.675537109375"/>
  </r>
  <r>
    <x v="0"/>
    <x v="0"/>
    <x v="0"/>
    <x v="0"/>
    <x v="0"/>
    <x v="4887"/>
    <x v="4939"/>
    <x v="8"/>
    <n v="-1.7341002821922299E-2"/>
    <n v="1.2594800442457201E-2"/>
    <n v="2.9935803264379501E-2"/>
    <n v="-3"/>
    <n v="-0.410552948713303"/>
    <n v="2.5894470214843799"/>
    <n v="3436"/>
    <n v="2473.03393554688"/>
    <n v="962.966064453125"/>
  </r>
  <r>
    <x v="0"/>
    <x v="0"/>
    <x v="0"/>
    <x v="0"/>
    <x v="0"/>
    <x v="4887"/>
    <x v="4939"/>
    <x v="9"/>
    <n v="-0.14018687605857799"/>
    <n v="-0.10017703473568"/>
    <n v="4.0009841322898899E-2"/>
    <n v="-3.99999928474426"/>
    <n v="0.28105396032333402"/>
    <n v="4.2810530662536603"/>
    <n v="3437"/>
    <n v="4076.0966796875"/>
    <n v="639.0966796875"/>
  </r>
  <r>
    <x v="0"/>
    <x v="0"/>
    <x v="0"/>
    <x v="0"/>
    <x v="0"/>
    <x v="4888"/>
    <x v="4940"/>
    <x v="0"/>
    <n v="0.13960433006286599"/>
    <n v="3.3868256956338903E-2"/>
    <n v="0.105736076831818"/>
    <n v="9.0003028162755099E-5"/>
    <n v="-1.02709687780589E-3"/>
    <n v="1.11709989141673E-3"/>
    <n v="1.18498003482819"/>
    <n v="0.94878888130187999"/>
    <n v="0.23619115352630601"/>
  </r>
  <r>
    <x v="0"/>
    <x v="0"/>
    <x v="0"/>
    <x v="0"/>
    <x v="0"/>
    <x v="4888"/>
    <x v="4940"/>
    <x v="1"/>
    <n v="0.23720464110374501"/>
    <n v="0.18908189237117801"/>
    <n v="4.8122748732566799E-2"/>
    <n v="9.8943937700823898E-6"/>
    <n v="-5.1247898954898097E-4"/>
    <n v="5.2237336058169603E-4"/>
    <n v="1.18526995182037"/>
    <n v="0.71740424633026101"/>
    <n v="0.46786570549011203"/>
  </r>
  <r>
    <x v="0"/>
    <x v="0"/>
    <x v="0"/>
    <x v="0"/>
    <x v="0"/>
    <x v="4888"/>
    <x v="4940"/>
    <x v="2"/>
    <n v="0.25817841291427601"/>
    <n v="0.233166098594666"/>
    <n v="2.5012314319610599E-2"/>
    <n v="-2.9993039788678299E-4"/>
    <n v="-5.6393462000414697E-4"/>
    <n v="2.6400422211736397E-4"/>
    <n v="1.18446004390717"/>
    <n v="0.65360540151596103"/>
    <n v="0.53085464239120495"/>
  </r>
  <r>
    <x v="0"/>
    <x v="0"/>
    <x v="0"/>
    <x v="0"/>
    <x v="0"/>
    <x v="4888"/>
    <x v="4940"/>
    <x v="3"/>
    <n v="0.14272606372833299"/>
    <n v="0.128555193543434"/>
    <n v="1.4170870184898401E-2"/>
    <n v="7.9989476944319904E-5"/>
    <n v="-7.0930844231042997E-5"/>
    <n v="1.5092032845132099E-4"/>
    <n v="1.1850700378418"/>
    <n v="0.63066846132278398"/>
    <n v="0.55440157651901201"/>
  </r>
  <r>
    <x v="0"/>
    <x v="0"/>
    <x v="0"/>
    <x v="0"/>
    <x v="0"/>
    <x v="4888"/>
    <x v="4940"/>
    <x v="4"/>
    <n v="-0.150000035762787"/>
    <n v="-0.13389137387275701"/>
    <n v="1.61086618900299E-2"/>
    <n v="-0.24999974668026001"/>
    <n v="0.71651989221572898"/>
    <n v="0.96651965379714999"/>
    <n v="2684"/>
    <n v="3265.64819335938"/>
    <n v="581.648193359375"/>
  </r>
  <r>
    <x v="0"/>
    <x v="0"/>
    <x v="0"/>
    <x v="0"/>
    <x v="0"/>
    <x v="4888"/>
    <x v="4940"/>
    <x v="5"/>
    <n v="0.16775603592395799"/>
    <n v="0.178112417459488"/>
    <n v="1.0356381535530101E-2"/>
    <n v="-1.25000023841858"/>
    <n v="-0.65580284595489502"/>
    <n v="0.59419739246368397"/>
    <n v="2679.75"/>
    <n v="1564.87170410156"/>
    <n v="1114.87829589844"/>
  </r>
  <r>
    <x v="0"/>
    <x v="0"/>
    <x v="0"/>
    <x v="0"/>
    <x v="0"/>
    <x v="4888"/>
    <x v="4940"/>
    <x v="6"/>
    <n v="-8.6705178022384602E-2"/>
    <n v="-5.6709542870521497E-2"/>
    <n v="2.9995635151863102E-2"/>
    <n v="-6"/>
    <n v="-3.4053773880004901"/>
    <n v="2.5946226119995099"/>
    <n v="3436"/>
    <n v="2242.265625"/>
    <n v="1193.734375"/>
  </r>
  <r>
    <x v="0"/>
    <x v="0"/>
    <x v="0"/>
    <x v="0"/>
    <x v="0"/>
    <x v="4888"/>
    <x v="4940"/>
    <x v="7"/>
    <n v="-0.211267620325089"/>
    <n v="-0.14708463847637199"/>
    <n v="6.4182981848716694E-2"/>
    <n v="-8.00000095367432"/>
    <n v="-1.1645133495330799"/>
    <n v="6.8354873657226598"/>
    <n v="3436"/>
    <n v="3922.51098632813"/>
    <n v="486.510986328125"/>
  </r>
  <r>
    <x v="0"/>
    <x v="0"/>
    <x v="0"/>
    <x v="0"/>
    <x v="0"/>
    <x v="4888"/>
    <x v="4940"/>
    <x v="8"/>
    <n v="-9.8265856504440294E-2"/>
    <n v="1.2432390358299E-3"/>
    <n v="9.9509097635746002E-2"/>
    <n v="-10"/>
    <n v="-1.3924629688262899"/>
    <n v="8.6075372695922905"/>
    <n v="3426"/>
    <n v="2471.64135742188"/>
    <n v="954.358642578125"/>
  </r>
  <r>
    <x v="0"/>
    <x v="0"/>
    <x v="0"/>
    <x v="0"/>
    <x v="0"/>
    <x v="4888"/>
    <x v="4940"/>
    <x v="9"/>
    <n v="-0.18691584467887901"/>
    <n v="-0.100537791848183"/>
    <n v="8.6378052830696106E-2"/>
    <n v="-8.99999904632568"/>
    <n v="0.24245294928550701"/>
    <n v="9.2424516677856392"/>
    <n v="3428"/>
    <n v="4076.33911132813"/>
    <n v="648.339111328125"/>
  </r>
  <r>
    <x v="0"/>
    <x v="0"/>
    <x v="0"/>
    <x v="0"/>
    <x v="0"/>
    <x v="4889"/>
    <x v="4941"/>
    <x v="0"/>
    <n v="0.14243647456169101"/>
    <n v="0.1054912135005"/>
    <n v="3.69452610611916E-2"/>
    <n v="1.1992458166787399E-4"/>
    <n v="-2.7040147688239802E-4"/>
    <n v="3.9032605127431501E-4"/>
    <n v="1.1850999593734699"/>
    <n v="0.94851845502853405"/>
    <n v="0.23658150434493999"/>
  </r>
  <r>
    <x v="0"/>
    <x v="0"/>
    <x v="0"/>
    <x v="0"/>
    <x v="0"/>
    <x v="4889"/>
    <x v="4941"/>
    <x v="1"/>
    <n v="0.243662029504776"/>
    <n v="0.21072693169116999"/>
    <n v="3.2935097813606297E-2"/>
    <n v="7.9989469668362303E-5"/>
    <n v="-2.7752164169214698E-4"/>
    <n v="3.5751110408455101E-4"/>
    <n v="1.1853499412536601"/>
    <n v="0.71712672710418701"/>
    <n v="0.46822321414947499"/>
  </r>
  <r>
    <x v="0"/>
    <x v="0"/>
    <x v="0"/>
    <x v="0"/>
    <x v="0"/>
    <x v="4889"/>
    <x v="4941"/>
    <x v="2"/>
    <n v="0.32638370990753202"/>
    <n v="0.26155322790145902"/>
    <n v="6.4830482006072998E-2"/>
    <n v="4.1997441439889399E-4"/>
    <n v="-2.6430934667587302E-4"/>
    <n v="6.8428379017859697E-4"/>
    <n v="1.18488001823425"/>
    <n v="0.65334111452102706"/>
    <n v="0.53153890371322599"/>
  </r>
  <r>
    <x v="0"/>
    <x v="0"/>
    <x v="0"/>
    <x v="0"/>
    <x v="0"/>
    <x v="4889"/>
    <x v="4941"/>
    <x v="3"/>
    <n v="0.15586701035499601"/>
    <n v="0.11690434068441399"/>
    <n v="3.8962669670581797E-2"/>
    <n v="2.1994106646161499E-4"/>
    <n v="-1.95012878975831E-4"/>
    <n v="4.1495394543744602E-4"/>
    <n v="1.1852899789810201"/>
    <n v="0.63047343492507901"/>
    <n v="0.55481654405593905"/>
  </r>
  <r>
    <x v="0"/>
    <x v="0"/>
    <x v="0"/>
    <x v="0"/>
    <x v="0"/>
    <x v="4889"/>
    <x v="4941"/>
    <x v="4"/>
    <n v="-0.16666670143604301"/>
    <n v="-0.135110959410667"/>
    <n v="3.1555742025375401E-2"/>
    <n v="-1.24999964237213"/>
    <n v="0.64334475994110096"/>
    <n v="1.89334440231323"/>
    <n v="2682.75"/>
    <n v="3266.29150390625"/>
    <n v="583.54150390625"/>
  </r>
  <r>
    <x v="0"/>
    <x v="0"/>
    <x v="0"/>
    <x v="0"/>
    <x v="0"/>
    <x v="4889"/>
    <x v="4941"/>
    <x v="5"/>
    <n v="0.18082793056964899"/>
    <n v="0.183606147766113"/>
    <n v="2.7782171964645399E-3"/>
    <n v="-0.50000023841857899"/>
    <n v="-0.34060004353523299"/>
    <n v="0.159400194883347"/>
    <n v="2679.25"/>
    <n v="1564.53112792969"/>
    <n v="1114.71887207031"/>
  </r>
  <r>
    <x v="0"/>
    <x v="0"/>
    <x v="0"/>
    <x v="0"/>
    <x v="0"/>
    <x v="4889"/>
    <x v="4941"/>
    <x v="6"/>
    <n v="-0.121387258172035"/>
    <n v="-0.1198455914855"/>
    <n v="1.5416666865348801E-3"/>
    <n v="-9"/>
    <n v="-8.8666458129882795"/>
    <n v="0.133354187011719"/>
    <n v="3427"/>
    <n v="2233.39892578125"/>
    <n v="1193.60107421875"/>
  </r>
  <r>
    <x v="0"/>
    <x v="0"/>
    <x v="0"/>
    <x v="0"/>
    <x v="0"/>
    <x v="4889"/>
    <x v="4941"/>
    <x v="7"/>
    <n v="-0.14553990960121199"/>
    <n v="-0.16850528120994601"/>
    <n v="2.29653716087341E-2"/>
    <n v="-0.99999970197677601"/>
    <n v="-3.44581174850464"/>
    <n v="2.44581198692322"/>
    <n v="3435"/>
    <n v="3919.06518554688"/>
    <n v="484.065185546875"/>
  </r>
  <r>
    <x v="0"/>
    <x v="0"/>
    <x v="0"/>
    <x v="0"/>
    <x v="0"/>
    <x v="4889"/>
    <x v="4941"/>
    <x v="8"/>
    <n v="-5.2023082971572897E-2"/>
    <n v="-2.3996995761990499E-2"/>
    <n v="2.8026087209582301E-2"/>
    <n v="-6"/>
    <n v="-3.5757431983947798"/>
    <n v="2.4242568016052202"/>
    <n v="3420"/>
    <n v="2468.06567382813"/>
    <n v="951.934326171875"/>
  </r>
  <r>
    <x v="0"/>
    <x v="0"/>
    <x v="0"/>
    <x v="0"/>
    <x v="0"/>
    <x v="4889"/>
    <x v="4941"/>
    <x v="9"/>
    <n v="-0.121495291590691"/>
    <n v="-9.9965982139110607E-2"/>
    <n v="2.1529309451579999E-2"/>
    <n v="-1.99999964237213"/>
    <n v="0.30363658070564298"/>
    <n v="2.3036363124847399"/>
    <n v="3426"/>
    <n v="4076.64282226563"/>
    <n v="650.642822265625"/>
  </r>
  <r>
    <x v="0"/>
    <x v="0"/>
    <x v="0"/>
    <x v="0"/>
    <x v="0"/>
    <x v="4890"/>
    <x v="4942"/>
    <x v="0"/>
    <n v="0.148123323917389"/>
    <n v="0.140607565641403"/>
    <n v="7.5157582759857204E-3"/>
    <n v="1.8000605632551001E-4"/>
    <n v="1.00602192105725E-4"/>
    <n v="7.9403864219784696E-5"/>
    <n v="1.1852799654007"/>
    <n v="0.94861906766891502"/>
    <n v="0.23666089773178101"/>
  </r>
  <r>
    <x v="0"/>
    <x v="0"/>
    <x v="0"/>
    <x v="0"/>
    <x v="0"/>
    <x v="4890"/>
    <x v="4942"/>
    <x v="1"/>
    <n v="0.25472086668014499"/>
    <n v="0.22545395791530601"/>
    <n v="2.92669087648392E-2"/>
    <n v="2.00033362489194E-4"/>
    <n v="-1.1765949602704501E-4"/>
    <n v="3.1769287306815402E-4"/>
    <n v="1.1855499744415301"/>
    <n v="0.71700906753539995"/>
    <n v="0.46854090690612799"/>
  </r>
  <r>
    <x v="0"/>
    <x v="0"/>
    <x v="0"/>
    <x v="0"/>
    <x v="0"/>
    <x v="4890"/>
    <x v="4942"/>
    <x v="2"/>
    <n v="0.22785362601280201"/>
    <n v="0.27821192145347601"/>
    <n v="5.03582954406738E-2"/>
    <n v="-6.2000757316127398E-4"/>
    <n v="-8.8477339886594604E-5"/>
    <n v="5.3153024055063703E-4"/>
    <n v="1.1842600107193"/>
    <n v="0.65325266122818004"/>
    <n v="0.53100734949111905"/>
  </r>
  <r>
    <x v="0"/>
    <x v="0"/>
    <x v="0"/>
    <x v="0"/>
    <x v="0"/>
    <x v="4890"/>
    <x v="4942"/>
    <x v="3"/>
    <n v="7.5118407607078594E-2"/>
    <n v="0.118922062218189"/>
    <n v="4.3803654611110701E-2"/>
    <n v="-6.4003467559814496E-4"/>
    <n v="-1.7352406575810199E-4"/>
    <n v="4.6651059528812799E-4"/>
    <n v="1.1846499443054199"/>
    <n v="0.63029992580413796"/>
    <n v="0.55435001850128196"/>
  </r>
  <r>
    <x v="0"/>
    <x v="0"/>
    <x v="0"/>
    <x v="0"/>
    <x v="0"/>
    <x v="4890"/>
    <x v="4942"/>
    <x v="4"/>
    <n v="-0.177001997828484"/>
    <n v="-0.13782477378845201"/>
    <n v="3.9177224040031398E-2"/>
    <n v="-1.87011742591858"/>
    <n v="0.48051592707634"/>
    <n v="2.3506333827972399"/>
    <n v="2680.8798828125"/>
    <n v="3266.77197265625"/>
    <n v="585.89208984375"/>
  </r>
  <r>
    <x v="0"/>
    <x v="0"/>
    <x v="0"/>
    <x v="0"/>
    <x v="0"/>
    <x v="4890"/>
    <x v="4942"/>
    <x v="5"/>
    <n v="0.17211334407329601"/>
    <n v="0.18195652961730999"/>
    <n v="9.8431855440139805E-3"/>
    <n v="-0.99999970197677601"/>
    <n v="-0.43524688482284501"/>
    <n v="0.564752817153931"/>
    <n v="2678.25"/>
    <n v="1564.09582519531"/>
    <n v="1114.15417480469"/>
  </r>
  <r>
    <x v="0"/>
    <x v="0"/>
    <x v="0"/>
    <x v="0"/>
    <x v="0"/>
    <x v="4890"/>
    <x v="4942"/>
    <x v="6"/>
    <n v="-1.73410177230835E-2"/>
    <n v="-2.9202027246356E-2"/>
    <n v="1.18610095232725E-2"/>
    <n v="0"/>
    <n v="-1.0259773731231701"/>
    <n v="1.0259773731231701"/>
    <n v="3427"/>
    <n v="2232.373046875"/>
    <n v="1194.626953125"/>
  </r>
  <r>
    <x v="0"/>
    <x v="0"/>
    <x v="0"/>
    <x v="0"/>
    <x v="0"/>
    <x v="4890"/>
    <x v="4942"/>
    <x v="7"/>
    <n v="-7.9812213778495802E-2"/>
    <n v="-0.13780100643634799"/>
    <n v="5.7988792657852201E-2"/>
    <n v="6"/>
    <n v="-0.17580652236938499"/>
    <n v="6.1758065223693803"/>
    <n v="3441"/>
    <n v="3918.88940429687"/>
    <n v="477.889404296875"/>
  </r>
  <r>
    <x v="0"/>
    <x v="0"/>
    <x v="0"/>
    <x v="0"/>
    <x v="0"/>
    <x v="4890"/>
    <x v="4942"/>
    <x v="8"/>
    <n v="2.8901770710945102E-2"/>
    <n v="1.31097203120589E-2"/>
    <n v="1.5792049467563601E-2"/>
    <n v="1"/>
    <n v="-0.36601239442825301"/>
    <n v="1.36601233482361"/>
    <n v="3421"/>
    <n v="2467.69970703125"/>
    <n v="953.30029296875"/>
  </r>
  <r>
    <x v="0"/>
    <x v="0"/>
    <x v="0"/>
    <x v="0"/>
    <x v="0"/>
    <x v="4890"/>
    <x v="4942"/>
    <x v="9"/>
    <n v="-5.60747385025024E-2"/>
    <n v="-9.8437897861003903E-2"/>
    <n v="4.23631593585014E-2"/>
    <n v="5"/>
    <n v="0.46714159846305803"/>
    <n v="4.53285837173462"/>
    <n v="3431"/>
    <n v="4077.10986328125"/>
    <n v="646.10986328125"/>
  </r>
  <r>
    <x v="0"/>
    <x v="0"/>
    <x v="0"/>
    <x v="0"/>
    <x v="0"/>
    <x v="4891"/>
    <x v="4943"/>
    <x v="0"/>
    <n v="7.0515863597392994E-2"/>
    <n v="6.7159101366996807E-2"/>
    <n v="3.3567622303962699E-3"/>
    <n v="-6.3991546630859397E-4"/>
    <n v="-6.7537958966568102E-4"/>
    <n v="3.5464123357087401E-5"/>
    <n v="1.1846400499343901"/>
    <n v="0.94794368743896495"/>
    <n v="0.236696362495422"/>
  </r>
  <r>
    <x v="0"/>
    <x v="0"/>
    <x v="0"/>
    <x v="0"/>
    <x v="0"/>
    <x v="4891"/>
    <x v="4943"/>
    <x v="1"/>
    <n v="0.21326398849487299"/>
    <n v="0.20167796313762701"/>
    <n v="1.1586025357246401E-2"/>
    <n v="-2.4998185108415799E-4"/>
    <n v="-3.7574837915599297E-4"/>
    <n v="1.2576652807183599E-4"/>
    <n v="1.1852999925613401"/>
    <n v="0.716633319854736"/>
    <n v="0.468666672706604"/>
  </r>
  <r>
    <x v="0"/>
    <x v="0"/>
    <x v="0"/>
    <x v="0"/>
    <x v="0"/>
    <x v="4891"/>
    <x v="4943"/>
    <x v="2"/>
    <n v="0.29701894521713301"/>
    <n v="0.25447708368301403"/>
    <n v="4.2541861534118701E-2"/>
    <n v="1.10030225187074E-4"/>
    <n v="-3.3899780828505798E-4"/>
    <n v="4.4902804074808999E-4"/>
    <n v="1.18437004089355"/>
    <n v="0.65291368961334195"/>
    <n v="0.53145635128021196"/>
  </r>
  <r>
    <x v="0"/>
    <x v="0"/>
    <x v="0"/>
    <x v="0"/>
    <x v="0"/>
    <x v="4891"/>
    <x v="4943"/>
    <x v="3"/>
    <n v="0.158698931336403"/>
    <n v="0.12597261369228399"/>
    <n v="3.2726317644119297E-2"/>
    <n v="2.5010114768519998E-4"/>
    <n v="-9.8435419204179198E-5"/>
    <n v="3.4853655961342199E-4"/>
    <n v="1.1849000453948999"/>
    <n v="0.63020151853561401"/>
    <n v="0.554698526859283"/>
  </r>
  <r>
    <x v="0"/>
    <x v="0"/>
    <x v="0"/>
    <x v="0"/>
    <x v="0"/>
    <x v="4826"/>
    <x v="4878"/>
    <x v="4"/>
    <n v="-0.17500004172325101"/>
    <n v="-0.13836300373077401"/>
    <n v="3.6637037992477403E-2"/>
    <n v="-1.75"/>
    <n v="0.44822213053703303"/>
    <n v="2.1982221603393599"/>
    <n v="2731"/>
    <n v="3288.30297851563"/>
    <n v="557.302978515625"/>
  </r>
  <r>
    <x v="0"/>
    <x v="0"/>
    <x v="0"/>
    <x v="0"/>
    <x v="0"/>
    <x v="4826"/>
    <x v="4878"/>
    <x v="5"/>
    <n v="0.176470637321472"/>
    <n v="0.18612556159496299"/>
    <n v="9.6549242734909092E-3"/>
    <n v="-0.75"/>
    <n v="-0.19604867696762099"/>
    <n v="0.55395132303237904"/>
    <n v="2724.5"/>
    <n v="1551.92700195313"/>
    <n v="1172.57299804688"/>
  </r>
  <r>
    <x v="0"/>
    <x v="0"/>
    <x v="0"/>
    <x v="0"/>
    <x v="0"/>
    <x v="4826"/>
    <x v="4878"/>
    <x v="6"/>
    <n v="-2.8901711106300399E-2"/>
    <n v="-1.11269354820251E-2"/>
    <n v="1.7774775624275201E-2"/>
    <n v="-1"/>
    <n v="0.53751814365386996"/>
    <n v="1.5375181436538701"/>
    <n v="3488"/>
    <n v="2263.94873046875"/>
    <n v="1224.05126953125"/>
  </r>
  <r>
    <x v="0"/>
    <x v="0"/>
    <x v="0"/>
    <x v="0"/>
    <x v="0"/>
    <x v="4826"/>
    <x v="4878"/>
    <x v="7"/>
    <n v="-0.16431924700737"/>
    <n v="-0.131367862224579"/>
    <n v="3.2951384782791103E-2"/>
    <n v="-2.99999904632568"/>
    <n v="0.50932329893112205"/>
    <n v="3.5093224048614502"/>
    <n v="3490"/>
    <n v="3953.58471679688"/>
    <n v="463.584716796875"/>
  </r>
  <r>
    <x v="0"/>
    <x v="0"/>
    <x v="0"/>
    <x v="0"/>
    <x v="0"/>
    <x v="4826"/>
    <x v="4878"/>
    <x v="8"/>
    <n v="2.8901770710945102E-2"/>
    <n v="2.2328414022922499E-2"/>
    <n v="6.5733566880226101E-3"/>
    <n v="1"/>
    <n v="0.43140462040901201"/>
    <n v="0.56859540939331099"/>
    <n v="3485"/>
    <n v="2472.48559570313"/>
    <n v="1012.51440429688"/>
  </r>
  <r>
    <x v="0"/>
    <x v="0"/>
    <x v="0"/>
    <x v="0"/>
    <x v="0"/>
    <x v="4826"/>
    <x v="4878"/>
    <x v="9"/>
    <n v="-8.4112122654914898E-2"/>
    <n v="-9.7899310290813404E-2"/>
    <n v="1.37871876358986E-2"/>
    <n v="1.99999964237213"/>
    <n v="0.52477049827575695"/>
    <n v="1.4752291440963701"/>
    <n v="3489"/>
    <n v="4095.65454101563"/>
    <n v="606.654541015625"/>
  </r>
  <r>
    <x v="0"/>
    <x v="0"/>
    <x v="0"/>
    <x v="0"/>
    <x v="0"/>
    <x v="4892"/>
    <x v="4944"/>
    <x v="0"/>
    <n v="0.192613899707794"/>
    <n v="0.266915172338486"/>
    <n v="7.4301272630691501E-2"/>
    <n v="6.5004825592041005E-4"/>
    <n v="1.4350399142131201E-3"/>
    <n v="7.84991658292711E-4"/>
    <n v="1.1920200586319001"/>
    <n v="0.95099312067031905"/>
    <n v="0.24102693796157801"/>
  </r>
  <r>
    <x v="0"/>
    <x v="0"/>
    <x v="0"/>
    <x v="0"/>
    <x v="0"/>
    <x v="4892"/>
    <x v="4944"/>
    <x v="1"/>
    <n v="0.33025470376014698"/>
    <n v="0.29685363173484802"/>
    <n v="3.34010720252991E-2"/>
    <n v="1.0199545649811599E-3"/>
    <n v="6.5738533157855305E-4"/>
    <n v="3.6256923340260999E-4"/>
    <n v="1.1931799650192301"/>
    <n v="0.71186208724975597"/>
    <n v="0.48131787776946999"/>
  </r>
  <r>
    <x v="0"/>
    <x v="0"/>
    <x v="0"/>
    <x v="0"/>
    <x v="0"/>
    <x v="4892"/>
    <x v="4944"/>
    <x v="2"/>
    <n v="0.26385936141014099"/>
    <n v="0.33909431099891701"/>
    <n v="7.5234949588775593E-2"/>
    <n v="-2.3996816889848601E-4"/>
    <n v="5.5413442896679E-4"/>
    <n v="7.9410261241719105E-4"/>
    <n v="1.1910099983215301"/>
    <n v="0.64677715301513705"/>
    <n v="0.54423284530639604"/>
  </r>
  <r>
    <x v="0"/>
    <x v="0"/>
    <x v="0"/>
    <x v="0"/>
    <x v="0"/>
    <x v="4892"/>
    <x v="4944"/>
    <x v="3"/>
    <n v="0.23944753408432001"/>
    <n v="0.124192781746387"/>
    <n v="0.115254752337933"/>
    <n v="1.11007690429688E-3"/>
    <n v="-1.17390700324904E-4"/>
    <n v="1.22746755369008E-3"/>
    <n v="1.1931400299072299"/>
    <n v="0.62071275711059604"/>
    <n v="0.57242727279663097"/>
  </r>
  <r>
    <x v="0"/>
    <x v="0"/>
    <x v="0"/>
    <x v="0"/>
    <x v="0"/>
    <x v="4892"/>
    <x v="4944"/>
    <x v="4"/>
    <n v="-0.18333336710929901"/>
    <n v="-0.14947944879531899"/>
    <n v="3.3853918313980103E-2"/>
    <n v="-2.24999952316284"/>
    <n v="-0.218764528632164"/>
    <n v="2.0312349796295202"/>
    <n v="2728.75"/>
    <n v="3288.08422851562"/>
    <n v="559.334228515625"/>
  </r>
  <r>
    <x v="0"/>
    <x v="0"/>
    <x v="0"/>
    <x v="0"/>
    <x v="0"/>
    <x v="4892"/>
    <x v="4944"/>
    <x v="5"/>
    <n v="0.26361662149429299"/>
    <n v="0.19044262170791601"/>
    <n v="7.3173999786376995E-2"/>
    <n v="4.25000095367432"/>
    <n v="5.16426488757133E-2"/>
    <n v="4.1983585357665998"/>
    <n v="2728.75"/>
    <n v="1551.97863769531"/>
    <n v="1176.77136230469"/>
  </r>
  <r>
    <x v="0"/>
    <x v="0"/>
    <x v="0"/>
    <x v="0"/>
    <x v="0"/>
    <x v="4892"/>
    <x v="4944"/>
    <x v="6"/>
    <n v="5.7803690433502197E-3"/>
    <n v="-1.19339693337679E-2"/>
    <n v="1.77143383771181E-2"/>
    <n v="2"/>
    <n v="0.467709690332413"/>
    <n v="1.5322903394699099"/>
    <n v="3490"/>
    <n v="2264.41650390625"/>
    <n v="1225.58349609375"/>
  </r>
  <r>
    <x v="0"/>
    <x v="0"/>
    <x v="0"/>
    <x v="0"/>
    <x v="0"/>
    <x v="4892"/>
    <x v="4944"/>
    <x v="7"/>
    <n v="-9.8591551184654194E-2"/>
    <n v="-0.13440234959125499"/>
    <n v="3.5810798406601001E-2"/>
    <n v="4.00000047683716"/>
    <n v="0.186150416731834"/>
    <n v="3.8138501644134499"/>
    <n v="3494"/>
    <n v="3953.77075195313"/>
    <n v="459.770751953125"/>
  </r>
  <r>
    <x v="0"/>
    <x v="0"/>
    <x v="0"/>
    <x v="0"/>
    <x v="0"/>
    <x v="4892"/>
    <x v="4944"/>
    <x v="8"/>
    <n v="1.7341077327728299E-2"/>
    <n v="1.7068699002265899E-2"/>
    <n v="2.7237832546234098E-4"/>
    <n v="0"/>
    <n v="-2.3560725152492499E-2"/>
    <n v="2.3560725152492499E-2"/>
    <n v="3485"/>
    <n v="2472.4619140625"/>
    <n v="1012.5380859375"/>
  </r>
  <r>
    <x v="0"/>
    <x v="0"/>
    <x v="0"/>
    <x v="0"/>
    <x v="0"/>
    <x v="4892"/>
    <x v="4944"/>
    <x v="9"/>
    <n v="-0.13084109127521501"/>
    <n v="-0.106794573366642"/>
    <n v="2.4046517908573199E-2"/>
    <n v="-3.00000023841858"/>
    <n v="-0.427022695541382"/>
    <n v="2.5729775428771999"/>
    <n v="3486"/>
    <n v="4095.2275390625"/>
    <n v="609.2275390625"/>
  </r>
  <r>
    <x v="0"/>
    <x v="0"/>
    <x v="0"/>
    <x v="0"/>
    <x v="0"/>
    <x v="4893"/>
    <x v="4945"/>
    <x v="0"/>
    <n v="0.237093210220337"/>
    <n v="0.33336916565895103"/>
    <n v="9.6275955438613905E-2"/>
    <n v="1.1199713917449099E-3"/>
    <n v="2.1371252369135601E-3"/>
    <n v="1.0171538451686499E-3"/>
    <n v="1.1931400299072299"/>
    <n v="0.95313024520874001"/>
    <n v="0.240009784698486"/>
  </r>
  <r>
    <x v="0"/>
    <x v="0"/>
    <x v="0"/>
    <x v="0"/>
    <x v="0"/>
    <x v="4893"/>
    <x v="4945"/>
    <x v="1"/>
    <n v="0.282362431287766"/>
    <n v="0.31859368085861201"/>
    <n v="3.6231249570846599E-2"/>
    <n v="5.0008308608084895E-4"/>
    <n v="8.9337397366762205E-4"/>
    <n v="3.9329088758677201E-4"/>
    <n v="1.19368004798889"/>
    <n v="0.71275544166564897"/>
    <n v="0.48092460632324202"/>
  </r>
  <r>
    <x v="0"/>
    <x v="0"/>
    <x v="0"/>
    <x v="0"/>
    <x v="0"/>
    <x v="4893"/>
    <x v="4945"/>
    <x v="2"/>
    <n v="0.40692222118377702"/>
    <n v="0.37375468015670799"/>
    <n v="3.3167541027069099E-2"/>
    <n v="1.27005588728935E-3"/>
    <n v="9.1997353592887499E-4"/>
    <n v="3.5008235136047E-4"/>
    <n v="1.1922800540924099"/>
    <n v="0.64769715070724498"/>
    <n v="0.54458290338516202"/>
  </r>
  <r>
    <x v="0"/>
    <x v="0"/>
    <x v="0"/>
    <x v="0"/>
    <x v="0"/>
    <x v="4893"/>
    <x v="4945"/>
    <x v="3"/>
    <n v="5.7276256382465397E-2"/>
    <n v="0.11984586715698201"/>
    <n v="6.2569610774517101E-2"/>
    <n v="-8.3005428314208995E-4"/>
    <n v="-1.6368550132028799E-4"/>
    <n v="6.6636875271797202E-4"/>
    <n v="1.19230997562408"/>
    <n v="0.62054908275604204"/>
    <n v="0.57176089286804199"/>
  </r>
  <r>
    <x v="0"/>
    <x v="0"/>
    <x v="0"/>
    <x v="0"/>
    <x v="0"/>
    <x v="4893"/>
    <x v="4945"/>
    <x v="4"/>
    <n v="-0.116666704416275"/>
    <n v="-0.14031137526035301"/>
    <n v="2.3644670844078099E-2"/>
    <n v="1.75"/>
    <n v="0.33131983876228299"/>
    <n v="1.41868019104004"/>
    <n v="2730.5"/>
    <n v="3288.41552734375"/>
    <n v="557.91552734375"/>
  </r>
  <r>
    <x v="0"/>
    <x v="0"/>
    <x v="0"/>
    <x v="0"/>
    <x v="0"/>
    <x v="4893"/>
    <x v="4945"/>
    <x v="5"/>
    <n v="0.18082793056964899"/>
    <n v="0.19443388283252699"/>
    <n v="1.3605952262878401E-2"/>
    <n v="-0.50000023841857899"/>
    <n v="0.28064125776290899"/>
    <n v="0.78064149618148804"/>
    <n v="2728.25"/>
    <n v="1552.25927734375"/>
    <n v="1175.99072265625"/>
  </r>
  <r>
    <x v="0"/>
    <x v="0"/>
    <x v="0"/>
    <x v="0"/>
    <x v="0"/>
    <x v="4893"/>
    <x v="4945"/>
    <x v="6"/>
    <n v="-7.51444846391678E-2"/>
    <n v="-4.45290878415108E-2"/>
    <n v="3.0615396797656999E-2"/>
    <n v="-5"/>
    <n v="-2.35176801681519"/>
    <n v="2.64823198318481"/>
    <n v="3485"/>
    <n v="2262.06469726562"/>
    <n v="1222.93530273438"/>
  </r>
  <r>
    <x v="0"/>
    <x v="0"/>
    <x v="0"/>
    <x v="0"/>
    <x v="0"/>
    <x v="4893"/>
    <x v="4945"/>
    <x v="7"/>
    <n v="-0.17370893061161"/>
    <n v="-0.14559742808341999"/>
    <n v="2.8111502528190599E-2"/>
    <n v="-4.00000047683716"/>
    <n v="-1.00612545013428"/>
    <n v="2.99387502670288"/>
    <n v="3490"/>
    <n v="3952.7646484375"/>
    <n v="462.7646484375"/>
  </r>
  <r>
    <x v="0"/>
    <x v="0"/>
    <x v="0"/>
    <x v="0"/>
    <x v="0"/>
    <x v="4893"/>
    <x v="4945"/>
    <x v="8"/>
    <n v="1.7341077327728299E-2"/>
    <n v="3.5344522912055302E-3"/>
    <n v="1.38066252693534E-2"/>
    <n v="0"/>
    <n v="-1.1942731142044101"/>
    <n v="1.1942731142044101"/>
    <n v="3485"/>
    <n v="2471.267578125"/>
    <n v="1013.732421875"/>
  </r>
  <r>
    <x v="0"/>
    <x v="0"/>
    <x v="0"/>
    <x v="0"/>
    <x v="0"/>
    <x v="4893"/>
    <x v="4945"/>
    <x v="9"/>
    <n v="-9.3457914888858795E-2"/>
    <n v="-0.102523855865002"/>
    <n v="9.0659409761428798E-3"/>
    <n v="0.99999982118606601"/>
    <n v="2.99440864473581E-2"/>
    <n v="0.97005575895309404"/>
    <n v="3487"/>
    <n v="4095.25756835938"/>
    <n v="608.257568359375"/>
  </r>
  <r>
    <x v="0"/>
    <x v="0"/>
    <x v="0"/>
    <x v="0"/>
    <x v="0"/>
    <x v="4894"/>
    <x v="4946"/>
    <x v="0"/>
    <n v="5.15709742903709E-2"/>
    <n v="2.0044930279254899E-2"/>
    <n v="3.1526044011116E-2"/>
    <n v="-8.4006786346435504E-4"/>
    <n v="-1.1731400154531E-3"/>
    <n v="3.3307215198874501E-4"/>
    <n v="1.19229996204376"/>
    <n v="0.951957106590271"/>
    <n v="0.24034285545349099"/>
  </r>
  <r>
    <x v="0"/>
    <x v="0"/>
    <x v="0"/>
    <x v="0"/>
    <x v="0"/>
    <x v="4894"/>
    <x v="4946"/>
    <x v="1"/>
    <n v="0.15982580184936501"/>
    <n v="0.17247031629085499"/>
    <n v="1.2644514441490199E-2"/>
    <n v="-8.30054399557412E-4"/>
    <n v="-6.92797941155732E-4"/>
    <n v="1.3725645840167999E-4"/>
    <n v="1.19284999370575"/>
    <n v="0.71206265687942505"/>
    <n v="0.48078733682632402"/>
  </r>
  <r>
    <x v="0"/>
    <x v="0"/>
    <x v="0"/>
    <x v="0"/>
    <x v="0"/>
    <x v="4894"/>
    <x v="4946"/>
    <x v="2"/>
    <n v="0.20795336365699801"/>
    <n v="0.22228465974330899"/>
    <n v="1.43312960863113E-2"/>
    <n v="-8.3005428314208995E-4"/>
    <n v="-6.7878788104280797E-4"/>
    <n v="1.5126640209928201E-4"/>
    <n v="1.19144999980927"/>
    <n v="0.64701837301254295"/>
    <n v="0.54443162679672197"/>
  </r>
  <r>
    <x v="0"/>
    <x v="0"/>
    <x v="0"/>
    <x v="0"/>
    <x v="0"/>
    <x v="4894"/>
    <x v="4946"/>
    <x v="3"/>
    <n v="8.9210793375968905E-2"/>
    <n v="0.12406804412603401"/>
    <n v="3.4857250750064801E-2"/>
    <n v="-4.8995023826137196E-4"/>
    <n v="-1.18719159218017E-4"/>
    <n v="3.7123108631931202E-4"/>
    <n v="1.1918200254440301"/>
    <n v="0.62043035030365001"/>
    <n v="0.57138967514038097"/>
  </r>
  <r>
    <x v="0"/>
    <x v="0"/>
    <x v="0"/>
    <x v="0"/>
    <x v="0"/>
    <x v="4894"/>
    <x v="4946"/>
    <x v="4"/>
    <n v="-0.14166671037674"/>
    <n v="-0.13918113708496099"/>
    <n v="2.4855732917785601E-3"/>
    <n v="0.24999974668026001"/>
    <n v="0.39913412928581199"/>
    <n v="0.14913438260555301"/>
    <n v="2730.75"/>
    <n v="3288.81469726563"/>
    <n v="558.064697265625"/>
  </r>
  <r>
    <x v="0"/>
    <x v="0"/>
    <x v="0"/>
    <x v="0"/>
    <x v="0"/>
    <x v="4894"/>
    <x v="4946"/>
    <x v="5"/>
    <n v="0.19389982521533999"/>
    <n v="0.181730210781097"/>
    <n v="1.21696144342422E-2"/>
    <n v="0.24999970197677601"/>
    <n v="-0.44823193550109902"/>
    <n v="0.69823163747787498"/>
    <n v="2728.5"/>
    <n v="1551.81103515625"/>
    <n v="1176.68896484375"/>
  </r>
  <r>
    <x v="0"/>
    <x v="0"/>
    <x v="0"/>
    <x v="0"/>
    <x v="0"/>
    <x v="4894"/>
    <x v="4946"/>
    <x v="6"/>
    <n v="1.7341062426567098E-2"/>
    <n v="-9.4750253483653103E-3"/>
    <n v="2.6816088706255001E-2"/>
    <n v="3"/>
    <n v="0.68040835857391402"/>
    <n v="2.3195915222168"/>
    <n v="3488"/>
    <n v="2262.7451171875"/>
    <n v="1225.2548828125"/>
  </r>
  <r>
    <x v="0"/>
    <x v="0"/>
    <x v="0"/>
    <x v="0"/>
    <x v="0"/>
    <x v="4894"/>
    <x v="4946"/>
    <x v="7"/>
    <n v="-0.14553990960121199"/>
    <n v="-0.12669910490512801"/>
    <n v="1.88408046960831E-2"/>
    <n v="-0.99999970197677601"/>
    <n v="1.0065460205078101"/>
    <n v="2.0065457820892298"/>
    <n v="3489"/>
    <n v="3953.77124023438"/>
    <n v="464.771240234375"/>
  </r>
  <r>
    <x v="0"/>
    <x v="0"/>
    <x v="0"/>
    <x v="0"/>
    <x v="0"/>
    <x v="4894"/>
    <x v="4946"/>
    <x v="8"/>
    <n v="-2.8901696205139198E-2"/>
    <n v="2.09062695503235E-2"/>
    <n v="4.9807965755462598E-2"/>
    <n v="-4"/>
    <n v="0.30838912725448597"/>
    <n v="4.30838918685913"/>
    <n v="3481"/>
    <n v="2471.57592773438"/>
    <n v="1009.42407226563"/>
  </r>
  <r>
    <x v="0"/>
    <x v="0"/>
    <x v="0"/>
    <x v="0"/>
    <x v="0"/>
    <x v="4894"/>
    <x v="4946"/>
    <x v="9"/>
    <n v="-0.14018687605857799"/>
    <n v="-9.5309391617775005E-2"/>
    <n v="4.48774844408035E-2"/>
    <n v="-3.99999928474426"/>
    <n v="0.80189180374145497"/>
    <n v="4.8018913269043004"/>
    <n v="3483"/>
    <n v="4096.0595703125"/>
    <n v="613.0595703125"/>
  </r>
  <r>
    <x v="0"/>
    <x v="0"/>
    <x v="0"/>
    <x v="0"/>
    <x v="0"/>
    <x v="4895"/>
    <x v="4947"/>
    <x v="0"/>
    <n v="8.5658229887485504E-2"/>
    <n v="4.93955910205841E-2"/>
    <n v="3.6262638866901398E-2"/>
    <n v="-4.7993659973144499E-4"/>
    <n v="-8.6305075092241201E-4"/>
    <n v="3.8311415119096599E-4"/>
    <n v="1.1918200254440301"/>
    <n v="0.95109403133392301"/>
    <n v="0.24072599411010701"/>
  </r>
  <r>
    <x v="0"/>
    <x v="0"/>
    <x v="0"/>
    <x v="0"/>
    <x v="0"/>
    <x v="4895"/>
    <x v="4947"/>
    <x v="1"/>
    <n v="0.242739543318748"/>
    <n v="0.19976788759231601"/>
    <n v="4.29716557264328E-2"/>
    <n v="6.9975860242266194E-5"/>
    <n v="-3.9648226811550601E-4"/>
    <n v="4.6645812108181401E-4"/>
    <n v="1.19291996955872"/>
    <n v="0.71166616678237904"/>
    <n v="0.481253802776337"/>
  </r>
  <r>
    <x v="0"/>
    <x v="0"/>
    <x v="0"/>
    <x v="0"/>
    <x v="0"/>
    <x v="4895"/>
    <x v="4947"/>
    <x v="2"/>
    <n v="0.30175119638442999"/>
    <n v="0.25126788020134"/>
    <n v="5.0483316183090203E-2"/>
    <n v="1.5997898299246999E-4"/>
    <n v="-3.7287085433490601E-4"/>
    <n v="5.3284980822354598E-4"/>
    <n v="1.1916099786758401"/>
    <n v="0.64664548635482799"/>
    <n v="0.54496449232101396"/>
  </r>
  <r>
    <x v="0"/>
    <x v="0"/>
    <x v="0"/>
    <x v="0"/>
    <x v="0"/>
    <x v="4895"/>
    <x v="4947"/>
    <x v="3"/>
    <n v="0.21314322948455799"/>
    <n v="0.13138751685619399"/>
    <n v="8.1755712628364605E-2"/>
    <n v="8.2993501564487804E-4"/>
    <n v="-4.0766488382360001E-5"/>
    <n v="8.7070150766521703E-4"/>
    <n v="1.19264996051788"/>
    <n v="0.62038958072662398"/>
    <n v="0.57226037979125999"/>
  </r>
  <r>
    <x v="0"/>
    <x v="0"/>
    <x v="0"/>
    <x v="0"/>
    <x v="0"/>
    <x v="4895"/>
    <x v="4947"/>
    <x v="4"/>
    <n v="-0.14166671037674"/>
    <n v="-0.14962744712829601"/>
    <n v="7.9607367515564E-3"/>
    <n v="0.24999974668026001"/>
    <n v="-0.227644428610802"/>
    <n v="0.47764417529106101"/>
    <n v="2731"/>
    <n v="3288.58715820312"/>
    <n v="557.587158203125"/>
  </r>
  <r>
    <x v="0"/>
    <x v="0"/>
    <x v="0"/>
    <x v="0"/>
    <x v="0"/>
    <x v="4895"/>
    <x v="4947"/>
    <x v="5"/>
    <n v="0.176470637321472"/>
    <n v="0.18993614614009899"/>
    <n v="1.34655088186264E-2"/>
    <n v="-0.75"/>
    <n v="2.25836131721735E-2"/>
    <n v="0.77258360385894798"/>
    <n v="2727.75"/>
    <n v="1551.83361816406"/>
    <n v="1175.91638183594"/>
  </r>
  <r>
    <x v="0"/>
    <x v="0"/>
    <x v="0"/>
    <x v="0"/>
    <x v="0"/>
    <x v="4895"/>
    <x v="4947"/>
    <x v="6"/>
    <n v="-6.35837912559509E-2"/>
    <n v="-5.1867403090000201E-2"/>
    <n v="1.1716388165950799E-2"/>
    <n v="-4"/>
    <n v="-2.98653244972229"/>
    <n v="1.01346755027771"/>
    <n v="3484"/>
    <n v="2259.75854492188"/>
    <n v="1224.24145507813"/>
  </r>
  <r>
    <x v="0"/>
    <x v="0"/>
    <x v="0"/>
    <x v="0"/>
    <x v="0"/>
    <x v="4895"/>
    <x v="4947"/>
    <x v="7"/>
    <n v="-0.14553990960121199"/>
    <n v="-0.15093117952346799"/>
    <n v="5.3912699222564697E-3"/>
    <n v="-0.99999970197677601"/>
    <n v="-1.57416999340057"/>
    <n v="0.57417029142379805"/>
    <n v="3488"/>
    <n v="3952.19702148437"/>
    <n v="464.197021484375"/>
  </r>
  <r>
    <x v="0"/>
    <x v="0"/>
    <x v="0"/>
    <x v="0"/>
    <x v="0"/>
    <x v="4895"/>
    <x v="4947"/>
    <x v="8"/>
    <n v="5.7803839445114101E-3"/>
    <n v="2.3991474881768201E-3"/>
    <n v="3.38123645633459E-3"/>
    <n v="-1"/>
    <n v="-1.2924770116805999"/>
    <n v="0.29247701168060303"/>
    <n v="3480"/>
    <n v="2470.28344726562"/>
    <n v="1009.71655273437"/>
  </r>
  <r>
    <x v="0"/>
    <x v="0"/>
    <x v="0"/>
    <x v="0"/>
    <x v="0"/>
    <x v="4895"/>
    <x v="4947"/>
    <x v="9"/>
    <n v="-9.3457914888858795E-2"/>
    <n v="-0.106479272246361"/>
    <n v="1.3021357357501999E-2"/>
    <n v="0.99999982118606601"/>
    <n v="-0.393285483121872"/>
    <n v="1.3932852745056199"/>
    <n v="3484"/>
    <n v="4095.66625976562"/>
    <n v="611.666259765625"/>
  </r>
  <r>
    <x v="0"/>
    <x v="0"/>
    <x v="0"/>
    <x v="0"/>
    <x v="0"/>
    <x v="4896"/>
    <x v="4948"/>
    <x v="0"/>
    <n v="0.209640607237816"/>
    <n v="0.240441679954529"/>
    <n v="3.0801072716713E-2"/>
    <n v="8.2993513206019998E-4"/>
    <n v="1.1553479125723199E-3"/>
    <n v="3.2541278051212397E-4"/>
    <n v="1.19264996051788"/>
    <n v="0.95224940776824996"/>
    <n v="0.24040055274963401"/>
  </r>
  <r>
    <x v="0"/>
    <x v="0"/>
    <x v="0"/>
    <x v="0"/>
    <x v="0"/>
    <x v="4896"/>
    <x v="4948"/>
    <x v="1"/>
    <n v="0.22155535221099901"/>
    <n v="0.28195801377296398"/>
    <n v="6.0402661561965901E-2"/>
    <n v="-1.5997893933672501E-4"/>
    <n v="4.9569312250241605E-4"/>
    <n v="6.5567204728722605E-4"/>
    <n v="1.19275999069214"/>
    <n v="0.71216183900833097"/>
    <n v="0.48059815168380698"/>
  </r>
  <r>
    <x v="0"/>
    <x v="0"/>
    <x v="0"/>
    <x v="0"/>
    <x v="0"/>
    <x v="4896"/>
    <x v="4948"/>
    <x v="2"/>
    <n v="0.30080246925353998"/>
    <n v="0.32635146379470797"/>
    <n v="2.5548994541168199E-2"/>
    <n v="1.4996519894339101E-4"/>
    <n v="4.19634045101702E-4"/>
    <n v="2.6966884615831099E-4"/>
    <n v="1.1917599439621001"/>
    <n v="0.64706510305404696"/>
    <n v="0.54469484090805098"/>
  </r>
  <r>
    <x v="0"/>
    <x v="0"/>
    <x v="0"/>
    <x v="0"/>
    <x v="0"/>
    <x v="4896"/>
    <x v="4948"/>
    <x v="3"/>
    <n v="5.5406972765922498E-2"/>
    <n v="0.122885338962078"/>
    <n v="6.7478366196155506E-2"/>
    <n v="-8.4996223449706999E-4"/>
    <n v="-1.31315013277344E-4"/>
    <n v="7.18647206667811E-4"/>
    <n v="1.19179999828339"/>
    <n v="0.62025827169418302"/>
    <n v="0.57154172658920299"/>
  </r>
  <r>
    <x v="0"/>
    <x v="0"/>
    <x v="0"/>
    <x v="0"/>
    <x v="0"/>
    <x v="4896"/>
    <x v="4948"/>
    <x v="4"/>
    <n v="-0.150000035762787"/>
    <n v="-0.147649556398392"/>
    <n v="2.3504793643951399E-3"/>
    <n v="-0.24999974668026001"/>
    <n v="-0.108970992267132"/>
    <n v="0.141028761863708"/>
    <n v="2730.75"/>
    <n v="3288.47827148438"/>
    <n v="557.728271484375"/>
  </r>
  <r>
    <x v="0"/>
    <x v="0"/>
    <x v="0"/>
    <x v="0"/>
    <x v="0"/>
    <x v="4831"/>
    <x v="4883"/>
    <x v="2"/>
    <n v="0.39838382601737998"/>
    <n v="0.351970434188843"/>
    <n v="4.6413391828537001E-2"/>
    <n v="1.1799334315583099E-3"/>
    <n v="6.90041517373174E-4"/>
    <n v="4.8989191418513699E-4"/>
    <n v="1.1761499643325799"/>
    <n v="0.63099306821823098"/>
    <n v="0.54515689611434903"/>
  </r>
  <r>
    <x v="0"/>
    <x v="0"/>
    <x v="0"/>
    <x v="0"/>
    <x v="0"/>
    <x v="4831"/>
    <x v="4883"/>
    <x v="3"/>
    <n v="0.19156250357627899"/>
    <n v="0.12158041447401"/>
    <n v="6.9982089102268205E-2"/>
    <n v="6.0009944718331099E-4"/>
    <n v="-1.4521251432597599E-4"/>
    <n v="7.4531196150928703E-4"/>
    <n v="1.17753005027771"/>
    <n v="0.61228418350219704"/>
    <n v="0.56524586677551303"/>
  </r>
  <r>
    <x v="0"/>
    <x v="0"/>
    <x v="0"/>
    <x v="0"/>
    <x v="0"/>
    <x v="4831"/>
    <x v="4883"/>
    <x v="4"/>
    <n v="-0.20833337306976299"/>
    <n v="-0.14568501710891699"/>
    <n v="6.2648355960845906E-2"/>
    <n v="-3.74999976158142"/>
    <n v="8.9013576507568394E-3"/>
    <n v="3.75890111923218"/>
    <n v="2723"/>
    <n v="3302.7099609375"/>
    <n v="579.7099609375"/>
  </r>
  <r>
    <x v="0"/>
    <x v="0"/>
    <x v="0"/>
    <x v="0"/>
    <x v="0"/>
    <x v="4831"/>
    <x v="4883"/>
    <x v="5"/>
    <n v="0.17211334407329601"/>
    <n v="0.18491931259632099"/>
    <n v="1.2805968523025501E-2"/>
    <n v="-0.99999970197677601"/>
    <n v="-0.26525720953941301"/>
    <n v="0.73474252223968495"/>
    <n v="2719.75"/>
    <n v="1538.61242675781"/>
    <n v="1181.13757324219"/>
  </r>
  <r>
    <x v="0"/>
    <x v="0"/>
    <x v="0"/>
    <x v="0"/>
    <x v="0"/>
    <x v="4831"/>
    <x v="4883"/>
    <x v="6"/>
    <n v="6.3583835959434495E-2"/>
    <n v="-4.14768420159817E-3"/>
    <n v="6.7731522023677798E-2"/>
    <n v="7"/>
    <n v="1.14122343063354"/>
    <n v="5.8587765693664604"/>
    <n v="3536"/>
    <n v="2257.4150390625"/>
    <n v="1278.5849609375"/>
  </r>
  <r>
    <x v="0"/>
    <x v="0"/>
    <x v="0"/>
    <x v="0"/>
    <x v="0"/>
    <x v="4831"/>
    <x v="4883"/>
    <x v="7"/>
    <n v="-0.117370896041393"/>
    <n v="-0.127233371138573"/>
    <n v="9.8624750971794094E-3"/>
    <n v="2.00000023841858"/>
    <n v="0.94964659214019798"/>
    <n v="1.05035364627838"/>
    <n v="3536"/>
    <n v="3965.88818359375"/>
    <n v="429.88818359375"/>
  </r>
  <r>
    <x v="0"/>
    <x v="0"/>
    <x v="0"/>
    <x v="0"/>
    <x v="0"/>
    <x v="4831"/>
    <x v="4883"/>
    <x v="8"/>
    <n v="4.0462464094162001E-2"/>
    <n v="2.1326020359992998E-2"/>
    <n v="1.9136443734168999E-2"/>
    <n v="2"/>
    <n v="0.34469759464263899"/>
    <n v="1.65530240535736"/>
    <n v="3529"/>
    <n v="2459.81982421875"/>
    <n v="1069.18017578125"/>
  </r>
  <r>
    <x v="0"/>
    <x v="0"/>
    <x v="0"/>
    <x v="0"/>
    <x v="0"/>
    <x v="4831"/>
    <x v="4883"/>
    <x v="9"/>
    <n v="-0.13084109127521501"/>
    <n v="-0.102515794336796"/>
    <n v="2.83252969384193E-2"/>
    <n v="-3.00000023841858"/>
    <n v="3.0806669965386401E-2"/>
    <n v="3.0308070182800302"/>
    <n v="3530"/>
    <n v="4101.1103515625"/>
    <n v="571.1103515625"/>
  </r>
  <r>
    <x v="0"/>
    <x v="0"/>
    <x v="0"/>
    <x v="0"/>
    <x v="0"/>
    <x v="4897"/>
    <x v="4949"/>
    <x v="0"/>
    <n v="0.186927050352097"/>
    <n v="0.187338277697563"/>
    <n v="4.1122734546661399E-4"/>
    <n v="5.8996677398681597E-4"/>
    <n v="5.9431139379739805E-4"/>
    <n v="4.3446198105812098E-6"/>
    <n v="1.17753994464874"/>
    <n v="0.93217033147811901"/>
    <n v="0.245369613170624"/>
  </r>
  <r>
    <x v="0"/>
    <x v="0"/>
    <x v="0"/>
    <x v="0"/>
    <x v="0"/>
    <x v="4897"/>
    <x v="4949"/>
    <x v="1"/>
    <n v="0.34315851330757102"/>
    <n v="0.25607895851135298"/>
    <n v="8.70795547962189E-2"/>
    <n v="1.1600257130339701E-3"/>
    <n v="2.1477547124959501E-4"/>
    <n v="9.4525027088820902E-4"/>
    <n v="1.1788300275802599"/>
    <n v="0.69744628667831399"/>
    <n v="0.48138374090194702"/>
  </r>
  <r>
    <x v="0"/>
    <x v="0"/>
    <x v="0"/>
    <x v="0"/>
    <x v="0"/>
    <x v="4897"/>
    <x v="4949"/>
    <x v="2"/>
    <n v="0.40029254555702198"/>
    <n v="0.303670704364777"/>
    <n v="9.6621841192245497E-2"/>
    <n v="1.2000799179077101E-3"/>
    <n v="1.8023933807853601E-4"/>
    <n v="1.0198405943810901E-3"/>
    <n v="1.1773500442504901"/>
    <n v="0.63117331266403198"/>
    <n v="0.54617673158645597"/>
  </r>
  <r>
    <x v="0"/>
    <x v="0"/>
    <x v="0"/>
    <x v="0"/>
    <x v="0"/>
    <x v="4897"/>
    <x v="4949"/>
    <x v="3"/>
    <n v="0.21877346932888"/>
    <n v="0.12483306229114501"/>
    <n v="9.3940407037734999E-2"/>
    <n v="8.8989728828892101E-4"/>
    <n v="-1.1057168740080699E-4"/>
    <n v="1.00046896841377E-3"/>
    <n v="1.1784199476242101"/>
    <n v="0.61217361688613903"/>
    <n v="0.56624633073806796"/>
  </r>
  <r>
    <x v="0"/>
    <x v="0"/>
    <x v="0"/>
    <x v="0"/>
    <x v="0"/>
    <x v="4897"/>
    <x v="4949"/>
    <x v="4"/>
    <n v="-0.10833337157964699"/>
    <n v="-0.145133286714554"/>
    <n v="3.6799915134906797E-2"/>
    <n v="2.25"/>
    <n v="4.2005177587270702E-2"/>
    <n v="2.2079949378967298"/>
    <n v="2725.25"/>
    <n v="3302.751953125"/>
    <n v="577.501953125"/>
  </r>
  <r>
    <x v="0"/>
    <x v="0"/>
    <x v="0"/>
    <x v="0"/>
    <x v="0"/>
    <x v="4897"/>
    <x v="4949"/>
    <x v="5"/>
    <n v="0.21132902801036799"/>
    <n v="0.17764806747436501"/>
    <n v="3.3680960536003099E-2"/>
    <n v="1.25000023841858"/>
    <n v="-0.68244493007659901"/>
    <n v="1.93244516849518"/>
    <n v="2721"/>
    <n v="1537.92993164063"/>
    <n v="1183.07006835938"/>
  </r>
  <r>
    <x v="0"/>
    <x v="0"/>
    <x v="0"/>
    <x v="0"/>
    <x v="0"/>
    <x v="4897"/>
    <x v="4949"/>
    <x v="6"/>
    <n v="-7.51444846391678E-2"/>
    <n v="-3.2081440091133097E-2"/>
    <n v="4.3063044548034703E-2"/>
    <n v="-5"/>
    <n v="-1.27504658699036"/>
    <n v="3.72495341300964"/>
    <n v="3531"/>
    <n v="2256.13989257813"/>
    <n v="1274.86010742188"/>
  </r>
  <r>
    <x v="0"/>
    <x v="0"/>
    <x v="0"/>
    <x v="0"/>
    <x v="0"/>
    <x v="4897"/>
    <x v="4949"/>
    <x v="7"/>
    <n v="-0.16431924700737"/>
    <n v="-0.138483226299286"/>
    <n v="2.58360207080841E-2"/>
    <n v="-2.99999904632568"/>
    <n v="-0.248462945222855"/>
    <n v="2.75153613090515"/>
    <n v="3533"/>
    <n v="3965.6396484375"/>
    <n v="432.6396484375"/>
  </r>
  <r>
    <x v="0"/>
    <x v="0"/>
    <x v="0"/>
    <x v="0"/>
    <x v="0"/>
    <x v="4897"/>
    <x v="4949"/>
    <x v="8"/>
    <n v="-2.8901696205139198E-2"/>
    <n v="9.5315780490636808E-3"/>
    <n v="3.8433276116847999E-2"/>
    <n v="-4"/>
    <n v="-0.67552173137664795"/>
    <n v="3.3244781494140598"/>
    <n v="3525"/>
    <n v="2459.14428710938"/>
    <n v="1065.85571289063"/>
  </r>
  <r>
    <x v="0"/>
    <x v="0"/>
    <x v="0"/>
    <x v="0"/>
    <x v="0"/>
    <x v="4897"/>
    <x v="4949"/>
    <x v="9"/>
    <n v="-0.14018687605857799"/>
    <n v="-0.10274244099855399"/>
    <n v="3.7444435060024303E-2"/>
    <n v="-3.99999928474426"/>
    <n v="6.5554752945899998E-3"/>
    <n v="4.0065546035766602"/>
    <n v="3526"/>
    <n v="4101.11669921875"/>
    <n v="575.11669921875"/>
  </r>
  <r>
    <x v="0"/>
    <x v="0"/>
    <x v="0"/>
    <x v="0"/>
    <x v="0"/>
    <x v="4898"/>
    <x v="4950"/>
    <x v="0"/>
    <n v="0.21532745659351299"/>
    <n v="0.24684254825115201"/>
    <n v="3.1515091657638501E-2"/>
    <n v="8.9001655578613303E-4"/>
    <n v="1.2229729909449801E-3"/>
    <n v="3.3295643515884898E-4"/>
    <n v="1.1784299612045299"/>
    <n v="0.93339329957962003"/>
    <n v="0.245036661624908"/>
  </r>
  <r>
    <x v="0"/>
    <x v="0"/>
    <x v="0"/>
    <x v="0"/>
    <x v="0"/>
    <x v="4898"/>
    <x v="4950"/>
    <x v="1"/>
    <n v="0.205895096063614"/>
    <n v="0.27422288060188299"/>
    <n v="6.8327784538269001E-2"/>
    <n v="-3.2997131347656299E-4"/>
    <n v="4.1172807686962198E-4"/>
    <n v="7.4169936124235402E-4"/>
    <n v="1.17850005626678"/>
    <n v="0.69785803556442305"/>
    <n v="0.48064202070236201"/>
  </r>
  <r>
    <x v="0"/>
    <x v="0"/>
    <x v="0"/>
    <x v="0"/>
    <x v="0"/>
    <x v="4898"/>
    <x v="4950"/>
    <x v="2"/>
    <n v="0.27522125840187101"/>
    <n v="0.32758873701095598"/>
    <n v="5.2367478609085097E-2"/>
    <n v="-1.20043696369976E-4"/>
    <n v="4.3269342859275601E-4"/>
    <n v="5.5273715406656298E-4"/>
    <n v="1.17723000049591"/>
    <n v="0.63160598278045699"/>
    <n v="0.54562401771545399"/>
  </r>
  <r>
    <x v="0"/>
    <x v="0"/>
    <x v="0"/>
    <x v="0"/>
    <x v="0"/>
    <x v="4898"/>
    <x v="4950"/>
    <x v="3"/>
    <n v="4.6956017613410901E-2"/>
    <n v="0.117344833910465"/>
    <n v="7.0388816297054305E-2"/>
    <n v="-9.3996524810791005E-4"/>
    <n v="-1.9032160344067999E-4"/>
    <n v="7.4964365921914599E-4"/>
    <n v="1.1774799823761"/>
    <n v="0.61198329925537098"/>
    <n v="0.56549668312072798"/>
  </r>
  <r>
    <x v="0"/>
    <x v="0"/>
    <x v="0"/>
    <x v="0"/>
    <x v="0"/>
    <x v="4898"/>
    <x v="4950"/>
    <x v="4"/>
    <n v="-0.12916670739650701"/>
    <n v="-0.14163674414157901"/>
    <n v="1.2470036745071401E-2"/>
    <n v="0.99999988079071001"/>
    <n v="0.251797735691071"/>
    <n v="0.74820214509964"/>
    <n v="2726.25"/>
    <n v="3303.00366210937"/>
    <n v="576.753662109375"/>
  </r>
  <r>
    <x v="0"/>
    <x v="0"/>
    <x v="0"/>
    <x v="0"/>
    <x v="0"/>
    <x v="4898"/>
    <x v="4950"/>
    <x v="5"/>
    <n v="0.233115524053574"/>
    <n v="0.19091294705867801"/>
    <n v="4.22025769948959E-2"/>
    <n v="2.50000047683716"/>
    <n v="7.86275714635849E-2"/>
    <n v="2.4213728904724099"/>
    <n v="2723.5"/>
    <n v="1538.00854492188"/>
    <n v="1185.49145507813"/>
  </r>
  <r>
    <x v="0"/>
    <x v="0"/>
    <x v="0"/>
    <x v="0"/>
    <x v="0"/>
    <x v="4898"/>
    <x v="4950"/>
    <x v="6"/>
    <n v="-8.6705178022384602E-2"/>
    <n v="-6.82958513498306E-2"/>
    <n v="1.8409326672553999E-2"/>
    <n v="-6"/>
    <n v="-4.40759325027466"/>
    <n v="1.59240674972534"/>
    <n v="3525"/>
    <n v="2251.73217773437"/>
    <n v="1273.26782226563"/>
  </r>
  <r>
    <x v="0"/>
    <x v="0"/>
    <x v="0"/>
    <x v="0"/>
    <x v="0"/>
    <x v="4898"/>
    <x v="4950"/>
    <x v="7"/>
    <n v="-0.18309859931469"/>
    <n v="-0.155206874012947"/>
    <n v="2.7891725301742599E-2"/>
    <n v="-5"/>
    <n v="-2.0295314788818399"/>
    <n v="2.9704685211181601"/>
    <n v="3528"/>
    <n v="3963.61010742188"/>
    <n v="435.610107421875"/>
  </r>
  <r>
    <x v="0"/>
    <x v="0"/>
    <x v="0"/>
    <x v="0"/>
    <x v="0"/>
    <x v="4898"/>
    <x v="4950"/>
    <x v="8"/>
    <n v="-2.8901696205139198E-2"/>
    <n v="-5.3329272195696796E-3"/>
    <n v="2.3568768054246899E-2"/>
    <n v="-4"/>
    <n v="-1.9613015651702901"/>
    <n v="2.0386984348297101"/>
    <n v="3521"/>
    <n v="2457.18310546875"/>
    <n v="1063.81689453125"/>
  </r>
  <r>
    <x v="0"/>
    <x v="0"/>
    <x v="0"/>
    <x v="0"/>
    <x v="0"/>
    <x v="4898"/>
    <x v="4950"/>
    <x v="9"/>
    <n v="-0.14018687605857799"/>
    <n v="-0.10465983301401099"/>
    <n v="3.5527043044567101E-2"/>
    <n v="-3.99999928474426"/>
    <n v="-0.19860547780990601"/>
    <n v="3.8013937473297101"/>
    <n v="3522"/>
    <n v="4100.91796875"/>
    <n v="578.91796875"/>
  </r>
  <r>
    <x v="0"/>
    <x v="0"/>
    <x v="0"/>
    <x v="0"/>
    <x v="0"/>
    <x v="4899"/>
    <x v="4951"/>
    <x v="0"/>
    <n v="4.0219843387603801E-2"/>
    <n v="-2.7778411749750402E-3"/>
    <n v="4.2997684329748202E-2"/>
    <n v="-9.5999240875244097E-4"/>
    <n v="-1.4142622239887699E-3"/>
    <n v="4.5426981523632998E-4"/>
    <n v="1.1774699687957799"/>
    <n v="0.931979060173035"/>
    <n v="0.245490908622742"/>
  </r>
  <r>
    <x v="0"/>
    <x v="0"/>
    <x v="0"/>
    <x v="0"/>
    <x v="0"/>
    <x v="4899"/>
    <x v="4951"/>
    <x v="1"/>
    <n v="0.17733104526996599"/>
    <n v="0.168341174721718"/>
    <n v="8.9898705482482893E-3"/>
    <n v="-6.4003461739048405E-4"/>
    <n v="-7.3761987732723399E-4"/>
    <n v="9.7585259936749894E-5"/>
    <n v="1.1778600215911901"/>
    <n v="0.69712042808532704"/>
    <n v="0.48073959350585899"/>
  </r>
  <r>
    <x v="0"/>
    <x v="0"/>
    <x v="0"/>
    <x v="0"/>
    <x v="0"/>
    <x v="4899"/>
    <x v="4951"/>
    <x v="2"/>
    <n v="0.28754314780235302"/>
    <n v="0.218218758702278"/>
    <n v="6.9324389100074796E-2"/>
    <n v="1.00134711829014E-5"/>
    <n v="-7.2170334169641105E-4"/>
    <n v="7.3171680560335495E-4"/>
    <n v="1.17724001407623"/>
    <n v="0.630884289741516"/>
    <n v="0.54635572433471702"/>
  </r>
  <r>
    <x v="0"/>
    <x v="0"/>
    <x v="0"/>
    <x v="0"/>
    <x v="0"/>
    <x v="4899"/>
    <x v="4951"/>
    <x v="3"/>
    <n v="0.114563666284084"/>
    <n v="0.12538535892963401"/>
    <n v="1.08216926455498E-2"/>
    <n v="-2.1994115377310699E-4"/>
    <n v="-1.04689701402094E-4"/>
    <n v="1.15251452371012E-4"/>
    <n v="1.1772600412368801"/>
    <n v="0.61187863349914595"/>
    <n v="0.56538140773773204"/>
  </r>
  <r>
    <x v="0"/>
    <x v="0"/>
    <x v="0"/>
    <x v="0"/>
    <x v="0"/>
    <x v="4899"/>
    <x v="4951"/>
    <x v="4"/>
    <n v="-0.179166704416275"/>
    <n v="-0.14302428066730499"/>
    <n v="3.6142423748969997E-2"/>
    <n v="-1.99999976158142"/>
    <n v="0.16854552924633001"/>
    <n v="2.1685452461242698"/>
    <n v="2724.25"/>
    <n v="3303.17211914062"/>
    <n v="578.922119140625"/>
  </r>
  <r>
    <x v="0"/>
    <x v="0"/>
    <x v="0"/>
    <x v="0"/>
    <x v="0"/>
    <x v="4899"/>
    <x v="4951"/>
    <x v="5"/>
    <n v="0.14596953988075301"/>
    <n v="0.18525710701942399"/>
    <n v="3.9287567138671903E-2"/>
    <n v="-2.50000047683716"/>
    <n v="-0.24587626755237599"/>
    <n v="2.2541241645813002"/>
    <n v="2721"/>
    <n v="1537.7626953125"/>
    <n v="1183.2373046875"/>
  </r>
  <r>
    <x v="0"/>
    <x v="0"/>
    <x v="0"/>
    <x v="0"/>
    <x v="0"/>
    <x v="4899"/>
    <x v="4951"/>
    <x v="6"/>
    <n v="-6.35837912559509E-2"/>
    <n v="-5.3586713969707503E-2"/>
    <n v="9.9970772862434405E-3"/>
    <n v="-4"/>
    <n v="-3.1352527141571001"/>
    <n v="0.86474728584289595"/>
    <n v="3521"/>
    <n v="2248.59692382812"/>
    <n v="1272.40307617188"/>
  </r>
  <r>
    <x v="0"/>
    <x v="0"/>
    <x v="0"/>
    <x v="0"/>
    <x v="0"/>
    <x v="4899"/>
    <x v="4951"/>
    <x v="7"/>
    <n v="-0.17370893061161"/>
    <n v="-0.14938375353813199"/>
    <n v="2.4325177073478699E-2"/>
    <n v="-4.00000047683716"/>
    <n v="-1.4093691110611"/>
    <n v="2.5906314849853498"/>
    <n v="3524"/>
    <n v="3962.20068359375"/>
    <n v="438.20068359375"/>
  </r>
  <r>
    <x v="0"/>
    <x v="0"/>
    <x v="0"/>
    <x v="0"/>
    <x v="0"/>
    <x v="4899"/>
    <x v="4951"/>
    <x v="8"/>
    <n v="-5.78030943870544E-3"/>
    <n v="1.6818156000226699E-3"/>
    <n v="7.4621252715587599E-3"/>
    <n v="-2"/>
    <n v="-1.35452616214752"/>
    <n v="0.64547383785247803"/>
    <n v="3519"/>
    <n v="2455.82861328125"/>
    <n v="1063.17138671875"/>
  </r>
  <r>
    <x v="0"/>
    <x v="0"/>
    <x v="0"/>
    <x v="0"/>
    <x v="0"/>
    <x v="4899"/>
    <x v="4951"/>
    <x v="9"/>
    <n v="-9.3457914888858795E-2"/>
    <n v="-0.102207824587822"/>
    <n v="8.7499096989631705E-3"/>
    <n v="0.99999982118606601"/>
    <n v="6.3759431242942796E-2"/>
    <n v="0.936240375041962"/>
    <n v="3523"/>
    <n v="4100.98193359375"/>
    <n v="577.98193359375"/>
  </r>
  <r>
    <x v="0"/>
    <x v="0"/>
    <x v="0"/>
    <x v="0"/>
    <x v="0"/>
    <x v="4900"/>
    <x v="4952"/>
    <x v="0"/>
    <n v="0.11216301470994899"/>
    <n v="0.157381191849709"/>
    <n v="4.5218177139759098E-2"/>
    <n v="-1.9991400768049099E-4"/>
    <n v="2.7781527023762502E-4"/>
    <n v="4.7772927791811499E-4"/>
    <n v="1.1772700548171999"/>
    <n v="0.93225687742233299"/>
    <n v="0.245013177394867"/>
  </r>
  <r>
    <x v="0"/>
    <x v="0"/>
    <x v="0"/>
    <x v="0"/>
    <x v="0"/>
    <x v="4900"/>
    <x v="4952"/>
    <x v="1"/>
    <n v="0.205895096063614"/>
    <n v="0.24728164076805101"/>
    <n v="4.1386544704437297E-2"/>
    <n v="-3.2997131347656299E-4"/>
    <n v="1.19280419312418E-4"/>
    <n v="4.4925173278898001E-4"/>
    <n v="1.17753005027771"/>
    <n v="0.69723969697952304"/>
    <n v="0.48029035329818698"/>
  </r>
  <r>
    <x v="0"/>
    <x v="0"/>
    <x v="0"/>
    <x v="0"/>
    <x v="0"/>
    <x v="4900"/>
    <x v="4952"/>
    <x v="2"/>
    <n v="0.22122398018837"/>
    <n v="0.29562890529632602"/>
    <n v="7.4404925107955905E-2"/>
    <n v="-6.8998330971226096E-4"/>
    <n v="9.5358394901268198E-5"/>
    <n v="7.8534171916544405E-4"/>
    <n v="1.1765500307083101"/>
    <n v="0.63097965717315696"/>
    <n v="0.54557037353515603"/>
  </r>
  <r>
    <x v="0"/>
    <x v="0"/>
    <x v="0"/>
    <x v="0"/>
    <x v="0"/>
    <x v="4900"/>
    <x v="4952"/>
    <x v="3"/>
    <n v="8.6390078067779499E-2"/>
    <n v="0.13226336240768399"/>
    <n v="4.5873284339904799E-2"/>
    <n v="-5.1999097922816905E-4"/>
    <n v="-3.14386998070404E-5"/>
    <n v="4.88552264869213E-4"/>
    <n v="1.17674005031586"/>
    <n v="0.61184722185134899"/>
    <n v="0.56489282846450795"/>
  </r>
  <r>
    <x v="0"/>
    <x v="0"/>
    <x v="0"/>
    <x v="0"/>
    <x v="0"/>
    <x v="4900"/>
    <x v="4952"/>
    <x v="4"/>
    <n v="-0.17500004172325101"/>
    <n v="-0.151817977428436"/>
    <n v="2.3182064294815102E-2"/>
    <n v="-1.75"/>
    <n v="-0.35907623171806302"/>
    <n v="1.39092373847961"/>
    <n v="2722.5"/>
    <n v="3302.81298828125"/>
    <n v="580.31298828125"/>
  </r>
  <r>
    <x v="0"/>
    <x v="0"/>
    <x v="0"/>
    <x v="0"/>
    <x v="0"/>
    <x v="4900"/>
    <x v="4952"/>
    <x v="5"/>
    <n v="3.7037089467048603E-2"/>
    <n v="0.188604906201363"/>
    <n v="0.15156781673431399"/>
    <n v="-8.75"/>
    <n v="-5.3796280175447499E-2"/>
    <n v="8.6962041854858398"/>
    <n v="2712.25"/>
    <n v="1537.70886230469"/>
    <n v="1174.54113769531"/>
  </r>
  <r>
    <x v="0"/>
    <x v="0"/>
    <x v="0"/>
    <x v="0"/>
    <x v="0"/>
    <x v="4900"/>
    <x v="4952"/>
    <x v="6"/>
    <n v="-5.7803243398666399E-3"/>
    <n v="-2.6524817571043999E-2"/>
    <n v="2.0744493231177299E-2"/>
    <n v="1"/>
    <n v="-0.79439872503280595"/>
    <n v="1.7943987846374501"/>
    <n v="3522"/>
    <n v="2247.80249023438"/>
    <n v="1274.19750976563"/>
  </r>
  <r>
    <x v="0"/>
    <x v="0"/>
    <x v="0"/>
    <x v="0"/>
    <x v="0"/>
    <x v="4900"/>
    <x v="4952"/>
    <x v="7"/>
    <n v="-0.12676057219505299"/>
    <n v="-0.13875633478164701"/>
    <n v="1.19957625865936E-2"/>
    <n v="0.99999970197677601"/>
    <n v="-0.277548998594284"/>
    <n v="1.27754867076874"/>
    <n v="3525"/>
    <n v="3961.92309570312"/>
    <n v="436.923095703125"/>
  </r>
  <r>
    <x v="0"/>
    <x v="0"/>
    <x v="0"/>
    <x v="0"/>
    <x v="0"/>
    <x v="4900"/>
    <x v="4952"/>
    <x v="8"/>
    <n v="2.8901770710945102E-2"/>
    <n v="1.12324478104711E-2"/>
    <n v="1.7669323831796601E-2"/>
    <n v="1"/>
    <n v="-0.52839648723602295"/>
    <n v="1.5283964872360201"/>
    <n v="3520"/>
    <n v="2455.30029296875"/>
    <n v="1064.69970703125"/>
  </r>
  <r>
    <x v="0"/>
    <x v="0"/>
    <x v="0"/>
    <x v="0"/>
    <x v="0"/>
    <x v="4900"/>
    <x v="4952"/>
    <x v="9"/>
    <n v="-9.3457914888858795E-2"/>
    <n v="-0.108497634530067"/>
    <n v="1.50397196412086E-2"/>
    <n v="0.99999982118606601"/>
    <n v="-0.609250247478485"/>
    <n v="1.6092500686645499"/>
    <n v="3524"/>
    <n v="4100.37255859375"/>
    <n v="576.37255859375"/>
  </r>
  <r>
    <x v="0"/>
    <x v="0"/>
    <x v="0"/>
    <x v="0"/>
    <x v="0"/>
    <x v="4901"/>
    <x v="4953"/>
    <x v="0"/>
    <n v="8.2803517580032293E-2"/>
    <n v="0.19923301041126301"/>
    <n v="0.11642949283123"/>
    <n v="-5.1009660819545399E-4"/>
    <n v="7.1997899794951103E-4"/>
    <n v="1.2300756061449599E-3"/>
    <n v="1.1767599582672099"/>
    <n v="0.93297684192657504"/>
    <n v="0.24378311634063701"/>
  </r>
  <r>
    <x v="0"/>
    <x v="0"/>
    <x v="0"/>
    <x v="0"/>
    <x v="0"/>
    <x v="4901"/>
    <x v="4953"/>
    <x v="1"/>
    <n v="0.19851522147655501"/>
    <n v="0.26498329639434798"/>
    <n v="6.6468074917793302E-2"/>
    <n v="-4.1007998515851801E-4"/>
    <n v="3.1143223168328399E-4"/>
    <n v="7.2151224594563202E-4"/>
    <n v="1.1771199703216599"/>
    <n v="0.69755113124847401"/>
    <n v="0.47956883907318099"/>
  </r>
  <r>
    <x v="0"/>
    <x v="0"/>
    <x v="0"/>
    <x v="0"/>
    <x v="0"/>
    <x v="4901"/>
    <x v="4953"/>
    <x v="2"/>
    <n v="0.27711868286132801"/>
    <n v="0.31047841906547502"/>
    <n v="3.3359736204147297E-2"/>
    <n v="-1.00016433862038E-4"/>
    <n v="2.5209455634467298E-4"/>
    <n v="3.5211100475862601E-4"/>
    <n v="1.1764500141143801"/>
    <n v="0.63123172521591198"/>
    <n v="0.54521828889846802"/>
  </r>
  <r>
    <x v="0"/>
    <x v="0"/>
    <x v="0"/>
    <x v="0"/>
    <x v="0"/>
    <x v="4837"/>
    <x v="4889"/>
    <x v="1"/>
    <n v="0.26208972930908198"/>
    <n v="0.20974709093570701"/>
    <n v="5.2342638373374897E-2"/>
    <n v="2.80022504739463E-4"/>
    <n v="-2.8815784025937303E-4"/>
    <n v="5.6818034499883695E-4"/>
    <n v="1.1711800098419201"/>
    <n v="0.687491595745087"/>
    <n v="0.483688414096832"/>
  </r>
  <r>
    <x v="0"/>
    <x v="0"/>
    <x v="0"/>
    <x v="0"/>
    <x v="0"/>
    <x v="4837"/>
    <x v="4889"/>
    <x v="2"/>
    <n v="0.18901309370994601"/>
    <n v="0.26521870493888899"/>
    <n v="7.6205611228942899E-2"/>
    <n v="-1.02996826171875E-3"/>
    <n v="-2.25620344281197E-4"/>
    <n v="8.0434791743755297E-4"/>
    <n v="1.16904997825623"/>
    <n v="0.62006825208663896"/>
    <n v="0.54898172616958596"/>
  </r>
  <r>
    <x v="0"/>
    <x v="0"/>
    <x v="0"/>
    <x v="0"/>
    <x v="0"/>
    <x v="4837"/>
    <x v="4889"/>
    <x v="3"/>
    <n v="3.5684347152710003E-2"/>
    <n v="0.124132588505745"/>
    <n v="8.8448241353035001E-2"/>
    <n v="-1.0600090026855499E-3"/>
    <n v="-1.18031755846459E-4"/>
    <n v="9.4197725411504496E-4"/>
    <n v="1.16961002349854"/>
    <n v="0.60300362110137895"/>
    <n v="0.56660640239715598"/>
  </r>
  <r>
    <x v="0"/>
    <x v="0"/>
    <x v="0"/>
    <x v="0"/>
    <x v="0"/>
    <x v="4837"/>
    <x v="4889"/>
    <x v="4"/>
    <n v="-6.2500037252902998E-2"/>
    <n v="-0.13030199706554399"/>
    <n v="6.7801959812641102E-2"/>
    <n v="5"/>
    <n v="0.93188250064849898"/>
    <n v="4.0681176185607901"/>
    <n v="2732.5"/>
    <n v="3317.16259765625"/>
    <n v="584.66259765625"/>
  </r>
  <r>
    <x v="0"/>
    <x v="0"/>
    <x v="0"/>
    <x v="0"/>
    <x v="0"/>
    <x v="4837"/>
    <x v="4889"/>
    <x v="5"/>
    <n v="0.37045550346374501"/>
    <n v="0.202515229582787"/>
    <n v="0.167940273880959"/>
    <n v="10.3798818588257"/>
    <n v="0.74430853128433205"/>
    <n v="9.6355733871459996"/>
    <n v="2725.3798828125"/>
    <n v="1523.63720703125"/>
    <n v="1201.74267578125"/>
  </r>
  <r>
    <x v="0"/>
    <x v="0"/>
    <x v="0"/>
    <x v="0"/>
    <x v="0"/>
    <x v="4837"/>
    <x v="4889"/>
    <x v="6"/>
    <n v="-1.73410177230835E-2"/>
    <n v="-1.1611246503889601E-2"/>
    <n v="5.7297712191939397E-3"/>
    <n v="0"/>
    <n v="0.49562522768974299"/>
    <n v="0.49562522768974299"/>
    <n v="3540"/>
    <n v="2229.84350585937"/>
    <n v="1310.15649414063"/>
  </r>
  <r>
    <x v="0"/>
    <x v="0"/>
    <x v="0"/>
    <x v="0"/>
    <x v="0"/>
    <x v="4837"/>
    <x v="4889"/>
    <x v="7"/>
    <n v="-0.13615024089813199"/>
    <n v="-0.133093506097794"/>
    <n v="3.0567348003387499E-3"/>
    <n v="0"/>
    <n v="0.32554224133491499"/>
    <n v="0.32554224133491499"/>
    <n v="3543"/>
    <n v="3970.935546875"/>
    <n v="427.935546875"/>
  </r>
  <r>
    <x v="0"/>
    <x v="0"/>
    <x v="0"/>
    <x v="0"/>
    <x v="0"/>
    <x v="4837"/>
    <x v="4889"/>
    <x v="8"/>
    <n v="1.7341077327728299E-2"/>
    <n v="1.84410158544779E-2"/>
    <n v="1.09993852674961E-3"/>
    <n v="0"/>
    <n v="9.5144681632518796E-2"/>
    <n v="9.5144681632518796E-2"/>
    <n v="3540"/>
    <n v="2439.44775390625"/>
    <n v="1100.55224609375"/>
  </r>
  <r>
    <x v="0"/>
    <x v="0"/>
    <x v="0"/>
    <x v="0"/>
    <x v="0"/>
    <x v="4837"/>
    <x v="4889"/>
    <x v="9"/>
    <n v="-9.3457914888858795E-2"/>
    <n v="-9.9034912884235396E-2"/>
    <n v="5.5769979953765904E-3"/>
    <n v="0.99999982118606601"/>
    <n v="0.40326100587844799"/>
    <n v="0.59673881530761697"/>
    <n v="3542"/>
    <n v="4109.26611328125"/>
    <n v="567.26611328125"/>
  </r>
  <r>
    <x v="0"/>
    <x v="0"/>
    <x v="0"/>
    <x v="0"/>
    <x v="0"/>
    <x v="4902"/>
    <x v="4954"/>
    <x v="0"/>
    <n v="3.0753038823604601E-2"/>
    <n v="2.0764023065566999E-2"/>
    <n v="9.9890157580375706E-3"/>
    <n v="-1.0600090026855499E-3"/>
    <n v="-1.1655427515506701E-3"/>
    <n v="1.05533748865128E-4"/>
    <n v="1.16960000991821"/>
    <n v="0.92343795299529996"/>
    <n v="0.24616205692291299"/>
  </r>
  <r>
    <x v="0"/>
    <x v="0"/>
    <x v="0"/>
    <x v="0"/>
    <x v="0"/>
    <x v="4902"/>
    <x v="4954"/>
    <x v="1"/>
    <n v="0.242739543318748"/>
    <n v="0.174045190215111"/>
    <n v="6.8694353103637695E-2"/>
    <n v="6.9975860242266194E-5"/>
    <n v="-6.7570264218375098E-4"/>
    <n v="7.4567849515005903E-4"/>
    <n v="1.1712499856948899"/>
    <n v="0.68681591749191295"/>
    <n v="0.48443406820297202"/>
  </r>
  <r>
    <x v="0"/>
    <x v="0"/>
    <x v="0"/>
    <x v="0"/>
    <x v="0"/>
    <x v="4902"/>
    <x v="4954"/>
    <x v="2"/>
    <n v="0.29227539896964999"/>
    <n v="0.22719468176364899"/>
    <n v="6.5080717206001296E-2"/>
    <n v="5.9962236264254898E-5"/>
    <n v="-6.2696274835616404E-4"/>
    <n v="6.8692496279254599E-4"/>
    <n v="1.1691099405288701"/>
    <n v="0.61944127082824696"/>
    <n v="0.549668669700623"/>
  </r>
  <r>
    <x v="0"/>
    <x v="0"/>
    <x v="0"/>
    <x v="0"/>
    <x v="0"/>
    <x v="4902"/>
    <x v="4954"/>
    <x v="3"/>
    <n v="0.228175863623619"/>
    <n v="0.128023341298103"/>
    <n v="0.100152522325516"/>
    <n v="9.9003314971923806E-4"/>
    <n v="-7.6595089922193397E-5"/>
    <n v="1.0666282614693E-3"/>
    <n v="1.17060005664825"/>
    <n v="0.60292702913284302"/>
    <n v="0.56767302751541104"/>
  </r>
  <r>
    <x v="0"/>
    <x v="0"/>
    <x v="0"/>
    <x v="0"/>
    <x v="0"/>
    <x v="4902"/>
    <x v="4954"/>
    <x v="4"/>
    <n v="-0.14166671037674"/>
    <n v="-0.12644581496715501"/>
    <n v="1.5220895409584E-2"/>
    <n v="0.24999974668026001"/>
    <n v="1.16325342655182"/>
    <n v="0.91325366497039795"/>
    <n v="2732.75"/>
    <n v="3318.32592773438"/>
    <n v="585.575927734375"/>
  </r>
  <r>
    <x v="0"/>
    <x v="0"/>
    <x v="0"/>
    <x v="0"/>
    <x v="0"/>
    <x v="4902"/>
    <x v="4954"/>
    <x v="5"/>
    <n v="0.226494461297989"/>
    <n v="0.193535670638084"/>
    <n v="3.2958790659904501E-2"/>
    <n v="2.12011694908142"/>
    <n v="0.22910633683204701"/>
    <n v="1.8910106420517001"/>
    <n v="2727.5"/>
    <n v="1523.86633300781"/>
    <n v="1203.63366699219"/>
  </r>
  <r>
    <x v="0"/>
    <x v="0"/>
    <x v="0"/>
    <x v="0"/>
    <x v="0"/>
    <x v="4902"/>
    <x v="4954"/>
    <x v="6"/>
    <n v="1.7341062426567098E-2"/>
    <n v="-7.1656662039458804E-3"/>
    <n v="2.4506729096174198E-2"/>
    <n v="3"/>
    <n v="0.88016790151596103"/>
    <n v="2.1198320388793901"/>
    <n v="3543"/>
    <n v="2230.7236328125"/>
    <n v="1312.2763671875"/>
  </r>
  <r>
    <x v="0"/>
    <x v="0"/>
    <x v="0"/>
    <x v="0"/>
    <x v="0"/>
    <x v="4902"/>
    <x v="4954"/>
    <x v="7"/>
    <n v="-0.12676057219505299"/>
    <n v="-0.12922781705856301"/>
    <n v="2.4672448635101301E-3"/>
    <n v="0.99999970197677601"/>
    <n v="0.737238109111786"/>
    <n v="0.26276159286499001"/>
    <n v="3544"/>
    <n v="3971.6728515625"/>
    <n v="427.6728515625"/>
  </r>
  <r>
    <x v="0"/>
    <x v="0"/>
    <x v="0"/>
    <x v="0"/>
    <x v="0"/>
    <x v="4902"/>
    <x v="4954"/>
    <x v="8"/>
    <n v="2.8901770710945102E-2"/>
    <n v="2.1446531638503099E-2"/>
    <n v="7.4552390724420504E-3"/>
    <n v="1"/>
    <n v="0.35512179136276201"/>
    <n v="0.64487820863723799"/>
    <n v="3541"/>
    <n v="2439.80297851563"/>
    <n v="1101.19702148437"/>
  </r>
  <r>
    <x v="0"/>
    <x v="0"/>
    <x v="0"/>
    <x v="0"/>
    <x v="0"/>
    <x v="4902"/>
    <x v="4954"/>
    <x v="9"/>
    <n v="-0.102803707122803"/>
    <n v="-9.6402943134307903E-2"/>
    <n v="6.4007639884948696E-3"/>
    <n v="0"/>
    <n v="0.68488174676895097"/>
    <n v="0.68488174676895097"/>
    <n v="3542"/>
    <n v="4109.951171875"/>
    <n v="567.951171875"/>
  </r>
  <r>
    <x v="0"/>
    <x v="0"/>
    <x v="0"/>
    <x v="0"/>
    <x v="0"/>
    <x v="4903"/>
    <x v="4955"/>
    <x v="0"/>
    <n v="0.22479425370693201"/>
    <n v="0.305361747741699"/>
    <n v="8.0567494034767206E-2"/>
    <n v="9.9003314971923806E-4"/>
    <n v="1.8412272911518799E-3"/>
    <n v="8.5119414143264305E-4"/>
    <n v="1.1705900430679299"/>
    <n v="0.925279200077057"/>
    <n v="0.24531084299087499"/>
  </r>
  <r>
    <x v="0"/>
    <x v="0"/>
    <x v="0"/>
    <x v="0"/>
    <x v="0"/>
    <x v="4903"/>
    <x v="4955"/>
    <x v="1"/>
    <n v="0.204972609877586"/>
    <n v="0.31391331553459201"/>
    <n v="0.108940705657005"/>
    <n v="-3.3998492290265902E-4"/>
    <n v="8.4256852278485905E-4"/>
    <n v="1.1825534747913499E-3"/>
    <n v="1.17091000080109"/>
    <n v="0.68765848875045799"/>
    <n v="0.483251512050629"/>
  </r>
  <r>
    <x v="0"/>
    <x v="0"/>
    <x v="0"/>
    <x v="0"/>
    <x v="0"/>
    <x v="4903"/>
    <x v="4955"/>
    <x v="2"/>
    <n v="0.35197621583938599"/>
    <n v="0.36604925990104697"/>
    <n v="1.40730440616608E-2"/>
    <n v="6.9010251900181196E-4"/>
    <n v="8.3864305634051605E-4"/>
    <n v="1.4854053733870401E-4"/>
    <n v="1.16980004310608"/>
    <n v="0.62027990818023704"/>
    <n v="0.54952013492584195"/>
  </r>
  <r>
    <x v="0"/>
    <x v="0"/>
    <x v="0"/>
    <x v="0"/>
    <x v="0"/>
    <x v="4903"/>
    <x v="4955"/>
    <x v="3"/>
    <n v="0.111731760203838"/>
    <n v="0.127082049846649"/>
    <n v="1.5350289642810801E-2"/>
    <n v="-2.5010106037370899E-4"/>
    <n v="-8.6619882495142506E-5"/>
    <n v="1.63481177878566E-4"/>
    <n v="1.17034995555878"/>
    <n v="0.60284042358398404"/>
    <n v="0.56750953197479204"/>
  </r>
  <r>
    <x v="0"/>
    <x v="0"/>
    <x v="0"/>
    <x v="0"/>
    <x v="0"/>
    <x v="4903"/>
    <x v="4955"/>
    <x v="4"/>
    <n v="-0.19166670739650701"/>
    <n v="-0.15031619369983701"/>
    <n v="4.1350513696670498E-2"/>
    <n v="-2.75"/>
    <n v="-0.26896923780441301"/>
    <n v="2.4810307025909402"/>
    <n v="2730"/>
    <n v="3318.05688476563"/>
    <n v="588.056884765625"/>
  </r>
  <r>
    <x v="0"/>
    <x v="0"/>
    <x v="0"/>
    <x v="0"/>
    <x v="0"/>
    <x v="4903"/>
    <x v="4955"/>
    <x v="5"/>
    <n v="0.233115524053574"/>
    <n v="0.195570573210716"/>
    <n v="3.7544950842857402E-2"/>
    <n v="2.50000047683716"/>
    <n v="0.34585887193679798"/>
    <n v="2.154141664505"/>
    <n v="2730"/>
    <n v="1524.21215820313"/>
    <n v="1205.78784179687"/>
  </r>
  <r>
    <x v="0"/>
    <x v="0"/>
    <x v="0"/>
    <x v="0"/>
    <x v="0"/>
    <x v="4903"/>
    <x v="4955"/>
    <x v="6"/>
    <n v="0.13294799625873599"/>
    <n v="-3.7799593061208697E-2"/>
    <n v="0.17074759304523501"/>
    <n v="13"/>
    <n v="-1.7696667909622199"/>
    <n v="14.769666671752899"/>
    <n v="3556"/>
    <n v="2228.95385742187"/>
    <n v="1327.04614257812"/>
  </r>
  <r>
    <x v="0"/>
    <x v="0"/>
    <x v="0"/>
    <x v="0"/>
    <x v="0"/>
    <x v="4903"/>
    <x v="4955"/>
    <x v="7"/>
    <n v="1.4084503054618801E-2"/>
    <n v="-0.14524519443511999"/>
    <n v="0.15932969748973799"/>
    <n v="16"/>
    <n v="-0.96861255168914795"/>
    <n v="16.968612670898398"/>
    <n v="3560"/>
    <n v="3970.70434570313"/>
    <n v="410.704345703125"/>
  </r>
  <r>
    <x v="0"/>
    <x v="0"/>
    <x v="0"/>
    <x v="0"/>
    <x v="0"/>
    <x v="4903"/>
    <x v="4955"/>
    <x v="8"/>
    <n v="0.179190784692764"/>
    <n v="4.4182874262332899E-3"/>
    <n v="0.17477250099182101"/>
    <n v="14"/>
    <n v="-1.1178213357925399"/>
    <n v="15.117821693420399"/>
    <n v="3555"/>
    <n v="2438.68505859375"/>
    <n v="1116.31494140625"/>
  </r>
  <r>
    <x v="0"/>
    <x v="0"/>
    <x v="0"/>
    <x v="0"/>
    <x v="0"/>
    <x v="4903"/>
    <x v="4955"/>
    <x v="9"/>
    <n v="2.8037413954734799E-2"/>
    <n v="-0.10832886397838599"/>
    <n v="0.13636627793312101"/>
    <n v="14"/>
    <n v="-0.59119182825088501"/>
    <n v="14.5911922454834"/>
    <n v="3556"/>
    <n v="4109.35986328125"/>
    <n v="553.35986328125"/>
  </r>
  <r>
    <x v="0"/>
    <x v="0"/>
    <x v="0"/>
    <x v="0"/>
    <x v="0"/>
    <x v="4904"/>
    <x v="4956"/>
    <x v="0"/>
    <n v="0.10836049914360001"/>
    <n v="0.14489836990833299"/>
    <n v="3.6537870764732402E-2"/>
    <n v="-2.4008752370718899E-4"/>
    <n v="1.45934463944286E-4"/>
    <n v="3.8602197309955998E-4"/>
    <n v="1.17034995555878"/>
    <n v="0.92542511224746704"/>
    <n v="0.24492484331131001"/>
  </r>
  <r>
    <x v="0"/>
    <x v="0"/>
    <x v="0"/>
    <x v="0"/>
    <x v="0"/>
    <x v="4904"/>
    <x v="4956"/>
    <x v="1"/>
    <n v="0.28051745891571001"/>
    <n v="0.241261452436447"/>
    <n v="3.9256006479263299E-2"/>
    <n v="4.8005586722865701E-4"/>
    <n v="5.3931158618070199E-5"/>
    <n v="4.26124723162502E-4"/>
    <n v="1.1713900566101101"/>
    <n v="0.68771243095397905"/>
    <n v="0.48367762565612799"/>
  </r>
  <r>
    <x v="0"/>
    <x v="0"/>
    <x v="0"/>
    <x v="0"/>
    <x v="0"/>
    <x v="4904"/>
    <x v="4956"/>
    <x v="2"/>
    <n v="0.33869430422782898"/>
    <n v="0.28112754225730902"/>
    <n v="5.7566761970519999E-2"/>
    <n v="5.4991233628243197E-4"/>
    <n v="-5.7703047787072103E-5"/>
    <n v="6.0761539498344096E-4"/>
    <n v="1.17034995555878"/>
    <n v="0.62022221088409402"/>
    <n v="0.55012774467468295"/>
  </r>
  <r>
    <x v="0"/>
    <x v="0"/>
    <x v="0"/>
    <x v="0"/>
    <x v="0"/>
    <x v="4904"/>
    <x v="4956"/>
    <x v="3"/>
    <n v="0.18686132133007"/>
    <n v="0.12501493096351601"/>
    <n v="6.1846390366554302E-2"/>
    <n v="5.5003172019496603E-4"/>
    <n v="-1.08634776552208E-4"/>
    <n v="6.5866648219525803E-4"/>
    <n v="1.1708999872207599"/>
    <n v="0.60273176431655895"/>
    <n v="0.56816822290420499"/>
  </r>
  <r>
    <x v="0"/>
    <x v="0"/>
    <x v="0"/>
    <x v="0"/>
    <x v="0"/>
    <x v="4904"/>
    <x v="4956"/>
    <x v="4"/>
    <n v="-0.12916670739650701"/>
    <n v="-0.14054223895072901"/>
    <n v="1.13755315542221E-2"/>
    <n v="0.99999988079071001"/>
    <n v="0.31746801733970598"/>
    <n v="0.68253183364868197"/>
    <n v="2731"/>
    <n v="3318.37426757813"/>
    <n v="587.374267578125"/>
  </r>
  <r>
    <x v="0"/>
    <x v="0"/>
    <x v="0"/>
    <x v="0"/>
    <x v="0"/>
    <x v="4904"/>
    <x v="4956"/>
    <x v="5"/>
    <n v="0.176470637321472"/>
    <n v="0.18490622937679299"/>
    <n v="8.4355920553207397E-3"/>
    <n v="-0.75"/>
    <n v="-0.266007870435715"/>
    <n v="0.483992129564285"/>
    <n v="2729.25"/>
    <n v="1523.94616699219"/>
    <n v="1205.30383300781"/>
  </r>
  <r>
    <x v="0"/>
    <x v="0"/>
    <x v="0"/>
    <x v="0"/>
    <x v="0"/>
    <x v="4904"/>
    <x v="4956"/>
    <x v="6"/>
    <n v="-2.8901711106300399E-2"/>
    <n v="0.12169139087200199"/>
    <n v="0.150593101978302"/>
    <n v="-1"/>
    <n v="12.026303291320801"/>
    <n v="13.026303291320801"/>
    <n v="3555"/>
    <n v="2240.98022460938"/>
    <n v="1314.01977539063"/>
  </r>
  <r>
    <x v="0"/>
    <x v="0"/>
    <x v="0"/>
    <x v="0"/>
    <x v="0"/>
    <x v="4904"/>
    <x v="4956"/>
    <x v="7"/>
    <n v="-9.8591551184654194E-2"/>
    <n v="-8.5539631545543698E-2"/>
    <n v="1.30519196391106E-2"/>
    <n v="4.00000047683716"/>
    <n v="5.3900299072265598"/>
    <n v="1.3900294303894001"/>
    <n v="3564"/>
    <n v="3976.09448242188"/>
    <n v="412.094482421875"/>
  </r>
  <r>
    <x v="0"/>
    <x v="0"/>
    <x v="0"/>
    <x v="0"/>
    <x v="0"/>
    <x v="4904"/>
    <x v="4956"/>
    <x v="8"/>
    <n v="-4.0462389588355997E-2"/>
    <n v="7.2613865137100206E-2"/>
    <n v="0.113076254725456"/>
    <n v="-5"/>
    <n v="4.7810964584350604"/>
    <n v="9.7810964584350604"/>
    <n v="3550"/>
    <n v="2443.46606445312"/>
    <n v="1106.53393554687"/>
  </r>
  <r>
    <x v="0"/>
    <x v="0"/>
    <x v="0"/>
    <x v="0"/>
    <x v="0"/>
    <x v="4904"/>
    <x v="4956"/>
    <x v="9"/>
    <n v="-5.60747385025024E-2"/>
    <n v="-9.8502814769744901E-2"/>
    <n v="4.2428076267242397E-2"/>
    <n v="5"/>
    <n v="0.460195481777191"/>
    <n v="4.5398044586181596"/>
    <n v="3561"/>
    <n v="4109.81982421875"/>
    <n v="548.81982421875"/>
  </r>
  <r>
    <x v="0"/>
    <x v="0"/>
    <x v="0"/>
    <x v="0"/>
    <x v="0"/>
    <x v="4905"/>
    <x v="4957"/>
    <x v="0"/>
    <n v="0.18219929933547999"/>
    <n v="0.13156874477863301"/>
    <n v="5.0630554556846598E-2"/>
    <n v="5.4001813987269998E-4"/>
    <n v="5.1072033784294001E-6"/>
    <n v="5.34910941496491E-4"/>
    <n v="1.1708899736404399"/>
    <n v="0.92543023824691795"/>
    <n v="0.245459735393524"/>
  </r>
  <r>
    <x v="0"/>
    <x v="0"/>
    <x v="0"/>
    <x v="0"/>
    <x v="0"/>
    <x v="4905"/>
    <x v="4957"/>
    <x v="1"/>
    <n v="0.19206881523132299"/>
    <n v="0.22639925777912101"/>
    <n v="3.4330442547798198E-2"/>
    <n v="-4.8005586722865701E-4"/>
    <n v="-1.0739824938355E-4"/>
    <n v="3.7265761056914898E-4"/>
    <n v="1.17091000080109"/>
    <n v="0.68760502338409402"/>
    <n v="0.48330497741699202"/>
  </r>
  <r>
    <x v="0"/>
    <x v="0"/>
    <x v="0"/>
    <x v="0"/>
    <x v="0"/>
    <x v="4905"/>
    <x v="4957"/>
    <x v="2"/>
    <n v="0.22312138974666601"/>
    <n v="0.27515226602554299"/>
    <n v="5.20308762788773E-2"/>
    <n v="-6.6995620727539095E-4"/>
    <n v="-1.20771903311834E-4"/>
    <n v="5.49184274859726E-4"/>
    <n v="1.1696799993514999"/>
    <n v="0.62010145187377896"/>
    <n v="0.54957854747772195"/>
  </r>
  <r>
    <x v="0"/>
    <x v="0"/>
    <x v="0"/>
    <x v="0"/>
    <x v="0"/>
    <x v="4905"/>
    <x v="4957"/>
    <x v="3"/>
    <n v="0.119253665208817"/>
    <n v="0.124317429959774"/>
    <n v="5.0637647509574899E-3"/>
    <n v="-1.6999247600324501E-4"/>
    <n v="-1.16063187306281E-4"/>
    <n v="5.3929288696963299E-5"/>
    <n v="1.1707299947738601"/>
    <n v="0.60261571407318104"/>
    <n v="0.56811428070068404"/>
  </r>
  <r>
    <x v="0"/>
    <x v="0"/>
    <x v="0"/>
    <x v="0"/>
    <x v="0"/>
    <x v="4905"/>
    <x v="4957"/>
    <x v="4"/>
    <n v="-0.15833337604999501"/>
    <n v="-0.14068272709846499"/>
    <n v="1.7650648951530502E-2"/>
    <n v="-0.75000011920928999"/>
    <n v="0.30903872847557101"/>
    <n v="1.05903887748718"/>
    <n v="2730.25"/>
    <n v="3318.68334960937"/>
    <n v="588.433349609375"/>
  </r>
  <r>
    <x v="0"/>
    <x v="0"/>
    <x v="0"/>
    <x v="0"/>
    <x v="0"/>
    <x v="4905"/>
    <x v="4957"/>
    <x v="5"/>
    <n v="0.16775603592395799"/>
    <n v="0.180651679635048"/>
    <n v="1.28956437110901E-2"/>
    <n v="-1.25000023841858"/>
    <n v="-0.51011264324188199"/>
    <n v="0.739887595176697"/>
    <n v="2728"/>
    <n v="1523.43603515625"/>
    <n v="1204.56396484375"/>
  </r>
  <r>
    <x v="0"/>
    <x v="0"/>
    <x v="0"/>
    <x v="0"/>
    <x v="0"/>
    <x v="4905"/>
    <x v="4957"/>
    <x v="6"/>
    <n v="6.3583835959434495E-2"/>
    <n v="1.4500514371320601E-3"/>
    <n v="6.2133785337209702E-2"/>
    <n v="7"/>
    <n v="1.62542748451233"/>
    <n v="5.37457275390625"/>
    <n v="3562"/>
    <n v="2242.60571289063"/>
    <n v="1319.39428710937"/>
  </r>
  <r>
    <x v="0"/>
    <x v="0"/>
    <x v="0"/>
    <x v="0"/>
    <x v="0"/>
    <x v="4905"/>
    <x v="4957"/>
    <x v="7"/>
    <n v="-7.0422537624835996E-2"/>
    <n v="-0.124952465295792"/>
    <n v="5.45299276709557E-2"/>
    <n v="7.00000047683716"/>
    <n v="1.1925630569457999"/>
    <n v="5.8074374198913601"/>
    <n v="3571"/>
    <n v="3977.287109375"/>
    <n v="406.287109375"/>
  </r>
  <r>
    <x v="0"/>
    <x v="0"/>
    <x v="0"/>
    <x v="0"/>
    <x v="0"/>
    <x v="4905"/>
    <x v="4957"/>
    <x v="8"/>
    <n v="0.15606939792633101"/>
    <n v="2.6798060163855601E-2"/>
    <n v="0.12927134335040999"/>
    <n v="12"/>
    <n v="0.81802904605865501"/>
    <n v="11.1819705963135"/>
    <n v="3562"/>
    <n v="2444.2841796875"/>
    <n v="1117.7158203125"/>
  </r>
  <r>
    <x v="0"/>
    <x v="0"/>
    <x v="0"/>
    <x v="0"/>
    <x v="0"/>
    <x v="4905"/>
    <x v="4957"/>
    <x v="9"/>
    <n v="-1.8691562116146102E-2"/>
    <n v="-9.73391383886337E-2"/>
    <n v="7.8647576272487599E-2"/>
    <n v="9"/>
    <n v="0.58470886945724498"/>
    <n v="8.4152908325195295"/>
    <n v="3570"/>
    <n v="4110.404296875"/>
    <n v="540.404296875"/>
  </r>
  <r>
    <x v="0"/>
    <x v="0"/>
    <x v="0"/>
    <x v="0"/>
    <x v="0"/>
    <x v="4906"/>
    <x v="4958"/>
    <x v="0"/>
    <n v="0.112151734530926"/>
    <n v="3.4006025642156601E-2"/>
    <n v="7.8145712614059407E-2"/>
    <n v="-2.0003317331429601E-4"/>
    <n v="-1.0256412206217601E-3"/>
    <n v="8.2560803275555405E-4"/>
    <n v="1.1706899404525799"/>
    <n v="0.92440462112426802"/>
    <n v="0.24628531932830799"/>
  </r>
  <r>
    <x v="0"/>
    <x v="0"/>
    <x v="0"/>
    <x v="0"/>
    <x v="0"/>
    <x v="4906"/>
    <x v="4958"/>
    <x v="1"/>
    <n v="0.34500348567962602"/>
    <n v="0.19071520864963501"/>
    <n v="0.15428827702999101"/>
    <n v="1.18005287367851E-3"/>
    <n v="-4.9474928528070396E-4"/>
    <n v="1.6748021589592099E-3"/>
    <n v="1.1720900535583501"/>
    <n v="0.68711024522781405"/>
    <n v="0.484979808330536"/>
  </r>
  <r>
    <x v="0"/>
    <x v="0"/>
    <x v="0"/>
    <x v="0"/>
    <x v="0"/>
    <x v="4842"/>
    <x v="4894"/>
    <x v="8"/>
    <n v="-5.2023082971572897E-2"/>
    <n v="3.5736717283725697E-2"/>
    <n v="8.7759800255298601E-2"/>
    <n v="-6"/>
    <n v="1.5912228822708101"/>
    <n v="7.5912227630615199"/>
    <n v="3455"/>
    <n v="2402.86547851562"/>
    <n v="1052.13452148438"/>
  </r>
  <r>
    <x v="0"/>
    <x v="0"/>
    <x v="0"/>
    <x v="0"/>
    <x v="0"/>
    <x v="4842"/>
    <x v="4894"/>
    <x v="9"/>
    <n v="-0.242990612983704"/>
    <n v="-9.3910135328769698E-2"/>
    <n v="0.149080485105515"/>
    <n v="-14.9999990463257"/>
    <n v="0.95161223411560103"/>
    <n v="15.951611518859901"/>
    <n v="3455"/>
    <n v="4120.12060546875"/>
    <n v="665.12060546875"/>
  </r>
  <r>
    <x v="0"/>
    <x v="0"/>
    <x v="0"/>
    <x v="0"/>
    <x v="0"/>
    <x v="4907"/>
    <x v="4959"/>
    <x v="0"/>
    <n v="0.216275274753571"/>
    <n v="0.33950206637382502"/>
    <n v="0.123226791620255"/>
    <n v="9.0003025252372005E-4"/>
    <n v="2.2019192110747099E-3"/>
    <n v="1.3018889585509901E-3"/>
    <n v="1.1551100015640301"/>
    <n v="0.90063852071762096"/>
    <n v="0.25447148084640497"/>
  </r>
  <r>
    <x v="0"/>
    <x v="0"/>
    <x v="0"/>
    <x v="0"/>
    <x v="0"/>
    <x v="4907"/>
    <x v="4959"/>
    <x v="1"/>
    <n v="0.112856008112431"/>
    <n v="0.31189337372779802"/>
    <n v="0.19903737306594799"/>
    <n v="-1.3399124145507799E-3"/>
    <n v="8.2064198795706001E-4"/>
    <n v="2.1605542860925202E-3"/>
    <n v="1.1555700302123999"/>
    <n v="0.67018347978591897"/>
    <n v="0.48538655042648299"/>
  </r>
  <r>
    <x v="0"/>
    <x v="0"/>
    <x v="0"/>
    <x v="0"/>
    <x v="0"/>
    <x v="4907"/>
    <x v="4959"/>
    <x v="2"/>
    <n v="0.225956216454506"/>
    <n v="0.36438176035880998"/>
    <n v="0.138425543904305"/>
    <n v="-6.4003467559814496E-4"/>
    <n v="8.2104268949478897E-4"/>
    <n v="1.4610773650929299E-3"/>
    <n v="1.1532499790191699"/>
    <n v="0.60191786289215099"/>
    <n v="0.55133211612701405"/>
  </r>
  <r>
    <x v="0"/>
    <x v="0"/>
    <x v="0"/>
    <x v="0"/>
    <x v="0"/>
    <x v="4907"/>
    <x v="4959"/>
    <x v="3"/>
    <n v="0.16619844734668701"/>
    <n v="0.113808438181877"/>
    <n v="5.2390009164810201E-2"/>
    <n v="3.2997128437273199E-4"/>
    <n v="-2.27984361117706E-4"/>
    <n v="5.5795564549043796E-4"/>
    <n v="1.15544998645782"/>
    <n v="0.59397619962692305"/>
    <n v="0.56147378683090199"/>
  </r>
  <r>
    <x v="0"/>
    <x v="0"/>
    <x v="0"/>
    <x v="0"/>
    <x v="0"/>
    <x v="4907"/>
    <x v="4959"/>
    <x v="4"/>
    <n v="-0.16666670143604301"/>
    <n v="-0.13868865370750399"/>
    <n v="2.7978047728538499E-2"/>
    <n v="-1.24999964237213"/>
    <n v="0.428683131933212"/>
    <n v="1.67868280410767"/>
    <n v="2701.75"/>
    <n v="3327.95776367187"/>
    <n v="626.207763671875"/>
  </r>
  <r>
    <x v="0"/>
    <x v="0"/>
    <x v="0"/>
    <x v="0"/>
    <x v="0"/>
    <x v="4907"/>
    <x v="4959"/>
    <x v="5"/>
    <n v="0.15032684803009"/>
    <n v="0.18667636811733199"/>
    <n v="3.6349520087242099E-2"/>
    <n v="-2.25"/>
    <n v="-0.164446160197258"/>
    <n v="2.08555388450623"/>
    <n v="2693.5"/>
    <n v="1504.50659179688"/>
    <n v="1188.99340820312"/>
  </r>
  <r>
    <x v="0"/>
    <x v="0"/>
    <x v="0"/>
    <x v="0"/>
    <x v="0"/>
    <x v="4907"/>
    <x v="4959"/>
    <x v="6"/>
    <n v="-0.190751418471336"/>
    <n v="-0.15803417563438399"/>
    <n v="3.2717242836952203E-2"/>
    <n v="-15"/>
    <n v="-12.169958114624"/>
    <n v="2.8300418853759801"/>
    <n v="3456"/>
    <n v="2139.91723632812"/>
    <n v="1316.08276367188"/>
  </r>
  <r>
    <x v="0"/>
    <x v="0"/>
    <x v="0"/>
    <x v="0"/>
    <x v="0"/>
    <x v="4907"/>
    <x v="4959"/>
    <x v="7"/>
    <n v="-0.220657289028168"/>
    <n v="-0.18249267339706399"/>
    <n v="3.8164615631103502E-2"/>
    <n v="-9.00000095367432"/>
    <n v="-4.9354691505432102"/>
    <n v="4.0645318031311"/>
    <n v="3463"/>
    <n v="3949.3505859375"/>
    <n v="486.3505859375"/>
  </r>
  <r>
    <x v="0"/>
    <x v="0"/>
    <x v="0"/>
    <x v="0"/>
    <x v="0"/>
    <x v="4907"/>
    <x v="4959"/>
    <x v="8"/>
    <n v="1.7341077327728299E-2"/>
    <n v="-4.3972961604595198E-2"/>
    <n v="6.1314038932323497E-2"/>
    <n v="0"/>
    <n v="-5.3036646842956499"/>
    <n v="5.3036646842956499"/>
    <n v="3455"/>
    <n v="2397.56176757813"/>
    <n v="1057.43823242187"/>
  </r>
  <r>
    <x v="0"/>
    <x v="0"/>
    <x v="0"/>
    <x v="0"/>
    <x v="0"/>
    <x v="4907"/>
    <x v="4959"/>
    <x v="9"/>
    <n v="-2.8037354350089999E-2"/>
    <n v="-9.8879076540470096E-2"/>
    <n v="7.0841722190380096E-2"/>
    <n v="8"/>
    <n v="0.41993549466133101"/>
    <n v="7.5800642967224103"/>
    <n v="3463"/>
    <n v="4120.54052734375"/>
    <n v="657.54052734375"/>
  </r>
  <r>
    <x v="0"/>
    <x v="0"/>
    <x v="0"/>
    <x v="0"/>
    <x v="0"/>
    <x v="4908"/>
    <x v="4960"/>
    <x v="0"/>
    <n v="0.16421349346637701"/>
    <n v="0.13667608797550199"/>
    <n v="2.7537405490875199E-2"/>
    <n v="3.49998415913433E-4"/>
    <n v="5.9066198446089402E-5"/>
    <n v="2.9093222110532202E-4"/>
    <n v="1.1554600000381501"/>
    <n v="0.90069758892059304"/>
    <n v="0.25476241111755399"/>
  </r>
  <r>
    <x v="0"/>
    <x v="0"/>
    <x v="0"/>
    <x v="0"/>
    <x v="0"/>
    <x v="4908"/>
    <x v="4960"/>
    <x v="1"/>
    <n v="0.471208035945892"/>
    <n v="0.24238346517086001"/>
    <n v="0.22882457077503199"/>
    <n v="2.5500056799501198E-3"/>
    <n v="6.6110624175053103E-5"/>
    <n v="2.48389504849911E-3"/>
    <n v="1.15812003612518"/>
    <n v="0.67024958133697499"/>
    <n v="0.48787045478820801"/>
  </r>
  <r>
    <x v="0"/>
    <x v="0"/>
    <x v="0"/>
    <x v="0"/>
    <x v="0"/>
    <x v="4908"/>
    <x v="4960"/>
    <x v="2"/>
    <n v="0.46376562118530301"/>
    <n v="0.287686377763748"/>
    <n v="0.17607924342155501"/>
    <n v="1.8700362415984299E-3"/>
    <n v="1.1525258742039999E-5"/>
    <n v="1.85851100832224E-3"/>
    <n v="1.1551200151443499"/>
    <n v="0.60192936658859297"/>
    <n v="0.55319064855575595"/>
  </r>
  <r>
    <x v="0"/>
    <x v="0"/>
    <x v="0"/>
    <x v="0"/>
    <x v="0"/>
    <x v="4908"/>
    <x v="4960"/>
    <x v="3"/>
    <n v="0.33709806203842202"/>
    <n v="0.12414985895156901"/>
    <n v="0.212948203086853"/>
    <n v="2.1500587463378902E-3"/>
    <n v="-1.1784782691393E-4"/>
    <n v="2.2679066751152299E-3"/>
    <n v="1.1576000452041599"/>
    <n v="0.59385836124420199"/>
    <n v="0.56374168395996105"/>
  </r>
  <r>
    <x v="0"/>
    <x v="0"/>
    <x v="0"/>
    <x v="0"/>
    <x v="0"/>
    <x v="4908"/>
    <x v="4960"/>
    <x v="4"/>
    <n v="-8.7500035762786907E-2"/>
    <n v="-0.16346636414527899"/>
    <n v="7.5966328382492093E-2"/>
    <n v="3.5"/>
    <n v="-1.0579794645309399"/>
    <n v="4.5579795837402299"/>
    <n v="2705.25"/>
    <n v="3326.89990234375"/>
    <n v="621.64990234375"/>
  </r>
  <r>
    <x v="0"/>
    <x v="0"/>
    <x v="0"/>
    <x v="0"/>
    <x v="0"/>
    <x v="4908"/>
    <x v="4960"/>
    <x v="5"/>
    <n v="0.28976041078567499"/>
    <n v="0.177086010575294"/>
    <n v="0.112674400210381"/>
    <n v="5.75000095367432"/>
    <n v="-0.71469295024871804"/>
    <n v="6.4646940231323198"/>
    <n v="2699.25"/>
    <n v="1503.79187011719"/>
    <n v="1195.45812988281"/>
  </r>
  <r>
    <x v="0"/>
    <x v="0"/>
    <x v="0"/>
    <x v="0"/>
    <x v="0"/>
    <x v="4908"/>
    <x v="4960"/>
    <x v="6"/>
    <n v="7.5144529342651395E-2"/>
    <n v="3.4407287836074801E-2"/>
    <n v="4.0737241506576503E-2"/>
    <n v="8"/>
    <n v="4.4762287139892596"/>
    <n v="3.52377128601074"/>
    <n v="3464"/>
    <n v="2144.3935546875"/>
    <n v="1319.6064453125"/>
  </r>
  <r>
    <x v="0"/>
    <x v="0"/>
    <x v="0"/>
    <x v="0"/>
    <x v="0"/>
    <x v="4908"/>
    <x v="4960"/>
    <x v="7"/>
    <n v="-0.12676057219505299"/>
    <n v="-0.11660678684711499"/>
    <n v="1.0153785347938499E-2"/>
    <n v="0.99999970197677601"/>
    <n v="2.08137774467468"/>
    <n v="1.0813779830932599"/>
    <n v="3464"/>
    <n v="3951.43188476562"/>
    <n v="487.431884765625"/>
  </r>
  <r>
    <x v="0"/>
    <x v="0"/>
    <x v="0"/>
    <x v="0"/>
    <x v="0"/>
    <x v="4908"/>
    <x v="4960"/>
    <x v="8"/>
    <n v="9.8265931010246305E-2"/>
    <n v="3.7345837801694898E-2"/>
    <n v="6.09200932085514E-2"/>
    <n v="7"/>
    <n v="1.7304117679595901"/>
    <n v="5.2695884704589799"/>
    <n v="3462"/>
    <n v="2399.29223632813"/>
    <n v="1062.70776367188"/>
  </r>
  <r>
    <x v="0"/>
    <x v="0"/>
    <x v="0"/>
    <x v="0"/>
    <x v="0"/>
    <x v="4908"/>
    <x v="4960"/>
    <x v="9"/>
    <n v="-0.11214949935674701"/>
    <n v="-0.10213526338338901"/>
    <n v="1.0014235973358199E-2"/>
    <n v="-0.99999982118606601"/>
    <n v="7.1523480117321001E-2"/>
    <n v="1.0715233087539699"/>
    <n v="3462"/>
    <n v="4120.61181640625"/>
    <n v="658.61181640625"/>
  </r>
  <r>
    <x v="0"/>
    <x v="0"/>
    <x v="0"/>
    <x v="0"/>
    <x v="0"/>
    <x v="4909"/>
    <x v="4961"/>
    <x v="0"/>
    <n v="0.33459335565567"/>
    <n v="0.45865684747695901"/>
    <n v="0.12406349182128899"/>
    <n v="2.1500587463378902E-3"/>
    <n v="3.4607874695211601E-3"/>
    <n v="1.3107287231832699E-3"/>
    <n v="1.15761005878448"/>
    <n v="0.90415835380554199"/>
    <n v="0.25345170497894298"/>
  </r>
  <r>
    <x v="0"/>
    <x v="0"/>
    <x v="0"/>
    <x v="0"/>
    <x v="0"/>
    <x v="4909"/>
    <x v="4961"/>
    <x v="1"/>
    <n v="0.26669117808342002"/>
    <n v="0.37476381659507801"/>
    <n v="0.10807263851165801"/>
    <n v="3.2997131347656299E-4"/>
    <n v="1.50310189928859E-3"/>
    <n v="1.1731305858120301E-3"/>
    <n v="1.1584500074386599"/>
    <n v="0.67175269126892101"/>
    <n v="0.48669731616973899"/>
  </r>
  <r>
    <x v="0"/>
    <x v="0"/>
    <x v="0"/>
    <x v="0"/>
    <x v="0"/>
    <x v="4909"/>
    <x v="4961"/>
    <x v="2"/>
    <n v="0.43533825874328602"/>
    <n v="0.42559882998466497"/>
    <n v="9.7394287586212193E-3"/>
    <n v="1.5699863433837899E-3"/>
    <n v="1.4671869575977299E-3"/>
    <n v="1.0279938578605701E-4"/>
    <n v="1.1566900014877299"/>
    <n v="0.60339653491973899"/>
    <n v="0.55329346656799305"/>
  </r>
  <r>
    <x v="0"/>
    <x v="0"/>
    <x v="0"/>
    <x v="0"/>
    <x v="0"/>
    <x v="4909"/>
    <x v="4961"/>
    <x v="3"/>
    <n v="0.157747492194176"/>
    <n v="0.119513764977455"/>
    <n v="3.8233727216720602E-2"/>
    <n v="2.3996827076189201E-4"/>
    <n v="-1.6722240252420301E-4"/>
    <n v="4.0719067328609499E-4"/>
    <n v="1.1578400135040301"/>
    <n v="0.59369111061096203"/>
    <n v="0.56414890289306596"/>
  </r>
  <r>
    <x v="0"/>
    <x v="0"/>
    <x v="0"/>
    <x v="0"/>
    <x v="0"/>
    <x v="4909"/>
    <x v="4961"/>
    <x v="4"/>
    <n v="-0.10000003874301901"/>
    <n v="-0.150714412331581"/>
    <n v="5.0714373588561998E-2"/>
    <n v="2.75"/>
    <n v="-0.29286232590675398"/>
    <n v="3.0428624153137198"/>
    <n v="2708"/>
    <n v="3326.60693359375"/>
    <n v="618.60693359375"/>
  </r>
  <r>
    <x v="0"/>
    <x v="0"/>
    <x v="0"/>
    <x v="0"/>
    <x v="0"/>
    <x v="4909"/>
    <x v="4961"/>
    <x v="5"/>
    <n v="0.15032684803009"/>
    <n v="0.184594690799713"/>
    <n v="3.4267842769622803E-2"/>
    <n v="-2.25"/>
    <n v="-0.28388237953186002"/>
    <n v="1.9661176204681401"/>
    <n v="2697"/>
    <n v="1503.50793457031"/>
    <n v="1193.49206542969"/>
  </r>
  <r>
    <x v="0"/>
    <x v="0"/>
    <x v="0"/>
    <x v="0"/>
    <x v="0"/>
    <x v="4909"/>
    <x v="4961"/>
    <x v="6"/>
    <n v="-2.8901711106300399E-2"/>
    <n v="-6.5208263695240003E-3"/>
    <n v="2.2380884736776401E-2"/>
    <n v="-1"/>
    <n v="0.93594658374786399"/>
    <n v="1.93594658374786"/>
    <n v="3463"/>
    <n v="2145.32958984375"/>
    <n v="1317.67041015625"/>
  </r>
  <r>
    <x v="0"/>
    <x v="0"/>
    <x v="0"/>
    <x v="0"/>
    <x v="0"/>
    <x v="4909"/>
    <x v="4961"/>
    <x v="7"/>
    <n v="-0.14553990960121199"/>
    <n v="-0.127857640385628"/>
    <n v="1.7682269215583801E-2"/>
    <n v="-0.99999970197677601"/>
    <n v="0.883161962032318"/>
    <n v="1.88316166400909"/>
    <n v="3463"/>
    <n v="3952.31494140625"/>
    <n v="489.31494140625"/>
  </r>
  <r>
    <x v="0"/>
    <x v="0"/>
    <x v="0"/>
    <x v="0"/>
    <x v="0"/>
    <x v="4909"/>
    <x v="4961"/>
    <x v="8"/>
    <n v="-1.7341002821922299E-2"/>
    <n v="1.36047834530473E-2"/>
    <n v="3.0945785343647E-2"/>
    <n v="-3"/>
    <n v="-0.323189437389374"/>
    <n v="2.6768105030059801"/>
    <n v="3459"/>
    <n v="2398.96899414063"/>
    <n v="1060.03100585938"/>
  </r>
  <r>
    <x v="0"/>
    <x v="0"/>
    <x v="0"/>
    <x v="0"/>
    <x v="0"/>
    <x v="4909"/>
    <x v="4961"/>
    <x v="9"/>
    <n v="-0.121495291590691"/>
    <n v="-0.106773108243942"/>
    <n v="1.4722183346748401E-2"/>
    <n v="-1.99999964237213"/>
    <n v="-0.42472591996192899"/>
    <n v="1.57527375221252"/>
    <n v="3460"/>
    <n v="4120.18701171875"/>
    <n v="660.18701171875"/>
  </r>
  <r>
    <x v="0"/>
    <x v="0"/>
    <x v="0"/>
    <x v="0"/>
    <x v="0"/>
    <x v="4910"/>
    <x v="4962"/>
    <x v="0"/>
    <n v="0.153798893094063"/>
    <n v="0.13065092265605899"/>
    <n v="2.3147970438003498E-2"/>
    <n v="2.3996834352146799E-4"/>
    <n v="-4.5895717448729598E-6"/>
    <n v="2.4455791572108897E-4"/>
    <n v="1.1578500270843499"/>
    <n v="0.90415376424789395"/>
    <n v="0.25369626283645602"/>
  </r>
  <r>
    <x v="0"/>
    <x v="0"/>
    <x v="0"/>
    <x v="0"/>
    <x v="0"/>
    <x v="4910"/>
    <x v="4962"/>
    <x v="1"/>
    <n v="0.282351434230804"/>
    <n v="0.23068457841873199"/>
    <n v="5.1666855812072802E-2"/>
    <n v="4.9996370216831597E-4"/>
    <n v="-6.0881011449964697E-5"/>
    <n v="5.60844724532217E-4"/>
    <n v="1.1589499711990401"/>
    <n v="0.671691834926605"/>
    <n v="0.48725813627242998"/>
  </r>
  <r>
    <x v="0"/>
    <x v="0"/>
    <x v="0"/>
    <x v="0"/>
    <x v="0"/>
    <x v="4910"/>
    <x v="4962"/>
    <x v="2"/>
    <n v="0.220275267958641"/>
    <n v="0.27624633908271801"/>
    <n v="5.5971071124076802E-2"/>
    <n v="-6.9999694824218804E-4"/>
    <n v="-1.0922399815172E-4"/>
    <n v="5.9077295009046804E-4"/>
    <n v="1.15599000453949"/>
    <n v="0.60328733921051003"/>
    <n v="0.55270266532897905"/>
  </r>
  <r>
    <x v="0"/>
    <x v="0"/>
    <x v="0"/>
    <x v="0"/>
    <x v="0"/>
    <x v="4910"/>
    <x v="4962"/>
    <x v="3"/>
    <n v="-3.7497133016586299E-3"/>
    <n v="0.12563233077526101"/>
    <n v="0.12938204407692"/>
    <n v="-1.47998321335763E-3"/>
    <n v="-1.02059442724567E-4"/>
    <n v="1.3779237633571001E-3"/>
    <n v="1.15636003017426"/>
    <n v="0.593589067459106"/>
    <n v="0.56277096271514904"/>
  </r>
  <r>
    <x v="0"/>
    <x v="0"/>
    <x v="0"/>
    <x v="0"/>
    <x v="0"/>
    <x v="4910"/>
    <x v="4962"/>
    <x v="4"/>
    <n v="-0.125000044703484"/>
    <n v="-0.149124950170517"/>
    <n v="2.41249054670334E-2"/>
    <n v="1.24999964237213"/>
    <n v="-0.197494611144066"/>
    <n v="1.44749426841736"/>
    <n v="2709.25"/>
    <n v="3326.40942382813"/>
    <n v="617.159423828125"/>
  </r>
  <r>
    <x v="0"/>
    <x v="0"/>
    <x v="0"/>
    <x v="0"/>
    <x v="0"/>
    <x v="4910"/>
    <x v="4962"/>
    <x v="5"/>
    <n v="0.259259313344955"/>
    <n v="0.176202848553658"/>
    <n v="8.3056464791297899E-2"/>
    <n v="4.00000047683716"/>
    <n v="-0.76536434888839699"/>
    <n v="4.7653646469116202"/>
    <n v="2701"/>
    <n v="1502.74255371094"/>
    <n v="1198.25744628906"/>
  </r>
  <r>
    <x v="0"/>
    <x v="0"/>
    <x v="0"/>
    <x v="0"/>
    <x v="0"/>
    <x v="4910"/>
    <x v="4962"/>
    <x v="6"/>
    <n v="-5.2023097872734098E-2"/>
    <n v="-5.7843152433633797E-2"/>
    <n v="5.8200545608997302E-3"/>
    <n v="-3"/>
    <n v="-3.5034346580505402"/>
    <n v="0.503434658050537"/>
    <n v="3460"/>
    <n v="2141.826171875"/>
    <n v="1318.173828125"/>
  </r>
  <r>
    <x v="0"/>
    <x v="0"/>
    <x v="0"/>
    <x v="0"/>
    <x v="0"/>
    <x v="4910"/>
    <x v="4962"/>
    <x v="7"/>
    <n v="-0.13615024089813199"/>
    <n v="-0.14979377388954199"/>
    <n v="1.36435329914093E-2"/>
    <n v="0"/>
    <n v="-1.45303618907928"/>
    <n v="1.45303618907928"/>
    <n v="3463"/>
    <n v="3950.86181640625"/>
    <n v="487.86181640625"/>
  </r>
  <r>
    <x v="0"/>
    <x v="0"/>
    <x v="0"/>
    <x v="0"/>
    <x v="0"/>
    <x v="4910"/>
    <x v="4962"/>
    <x v="8"/>
    <n v="2.8901770710945102E-2"/>
    <n v="7.9332693712785797E-4"/>
    <n v="2.81084440648556E-2"/>
    <n v="1"/>
    <n v="-1.4313805103302"/>
    <n v="2.4313805103302002"/>
    <n v="3460"/>
    <n v="2397.53759765625"/>
    <n v="1062.46240234375"/>
  </r>
  <r>
    <x v="0"/>
    <x v="0"/>
    <x v="0"/>
    <x v="0"/>
    <x v="0"/>
    <x v="4910"/>
    <x v="4962"/>
    <x v="9"/>
    <n v="-7.4766322970390306E-2"/>
    <n v="-0.103790380060673"/>
    <n v="2.9024057090282399E-2"/>
    <n v="3.00000023841858"/>
    <n v="-0.10557400435209301"/>
    <n v="3.1055741310119598"/>
    <n v="3463"/>
    <n v="4120.08154296875"/>
    <n v="657.08154296875"/>
  </r>
  <r>
    <x v="0"/>
    <x v="0"/>
    <x v="0"/>
    <x v="0"/>
    <x v="0"/>
    <x v="4911"/>
    <x v="4963"/>
    <x v="0"/>
    <n v="-5.2185505628585798E-3"/>
    <n v="-8.9715115725994096E-2"/>
    <n v="8.4496565163135501E-2"/>
    <n v="-1.4400482177734401E-3"/>
    <n v="-2.3327530361712001E-3"/>
    <n v="8.9270481839775996E-4"/>
    <n v="1.15640997886658"/>
    <n v="0.90182101726532005"/>
    <n v="0.25458896160125699"/>
  </r>
  <r>
    <x v="0"/>
    <x v="0"/>
    <x v="0"/>
    <x v="0"/>
    <x v="0"/>
    <x v="4911"/>
    <x v="4963"/>
    <x v="1"/>
    <n v="1.52044892311096E-2"/>
    <n v="0.12878926098346699"/>
    <n v="0.113584771752357"/>
    <n v="-2.3999214172363299E-3"/>
    <n v="-1.16695661563426E-3"/>
    <n v="1.2329648016020699E-3"/>
    <n v="1.1565500497818"/>
    <n v="0.67052489519119296"/>
    <n v="0.48602515459060702"/>
  </r>
  <r>
    <x v="0"/>
    <x v="0"/>
    <x v="0"/>
    <x v="0"/>
    <x v="0"/>
    <x v="4911"/>
    <x v="4963"/>
    <x v="2"/>
    <n v="0.115115538239479"/>
    <n v="0.18340349197387701"/>
    <n v="6.8287953734397902E-2"/>
    <n v="-1.80995464324951E-3"/>
    <n v="-1.08917744364589E-3"/>
    <n v="7.2077719960361697E-4"/>
    <n v="1.15418004989624"/>
    <n v="0.60219818353652999"/>
    <n v="0.55198186635971103"/>
  </r>
  <r>
    <x v="0"/>
    <x v="0"/>
    <x v="0"/>
    <x v="0"/>
    <x v="0"/>
    <x v="4911"/>
    <x v="4963"/>
    <x v="3"/>
    <n v="1.50214731693268E-2"/>
    <n v="0.13750550150871299"/>
    <n v="0.122484028339386"/>
    <n v="-1.2800693511962899E-3"/>
    <n v="2.4390286853304099E-5"/>
    <n v="1.3044596416875701E-3"/>
    <n v="1.15507996082306"/>
    <n v="0.59361344575882002"/>
    <n v="0.56146651506423995"/>
  </r>
  <r>
    <x v="0"/>
    <x v="0"/>
    <x v="0"/>
    <x v="0"/>
    <x v="0"/>
    <x v="4911"/>
    <x v="4963"/>
    <x v="4"/>
    <n v="-0.25833338499069203"/>
    <n v="-0.140205308794975"/>
    <n v="0.118128076195717"/>
    <n v="-6.75000047683716"/>
    <n v="0.337683826684952"/>
    <n v="7.0876841545104998"/>
    <n v="2702.5"/>
    <n v="3326.7470703125"/>
    <n v="624.2470703125"/>
  </r>
  <r>
    <x v="0"/>
    <x v="0"/>
    <x v="0"/>
    <x v="0"/>
    <x v="0"/>
    <x v="4911"/>
    <x v="4963"/>
    <x v="5"/>
    <n v="-7.1895360946655301E-2"/>
    <n v="0.17902062833309201"/>
    <n v="0.25091600418090798"/>
    <n v="-14.9999990463257"/>
    <n v="-0.60369426012039196"/>
    <n v="14.3963050842285"/>
    <n v="2686"/>
    <n v="1502.13891601563"/>
    <n v="1183.86108398438"/>
  </r>
  <r>
    <x v="0"/>
    <x v="0"/>
    <x v="0"/>
    <x v="0"/>
    <x v="0"/>
    <x v="4911"/>
    <x v="4963"/>
    <x v="6"/>
    <n v="4.04624491930008E-2"/>
    <n v="2.7932375669479401E-2"/>
    <n v="1.2530073523521401E-2"/>
    <n v="5"/>
    <n v="3.91614866256714"/>
    <n v="1.08385133743286"/>
    <n v="3465"/>
    <n v="2145.74243164063"/>
    <n v="1319.25756835938"/>
  </r>
  <r>
    <x v="0"/>
    <x v="0"/>
    <x v="0"/>
    <x v="0"/>
    <x v="0"/>
    <x v="4911"/>
    <x v="4963"/>
    <x v="7"/>
    <n v="-0.107981227338314"/>
    <n v="-0.118212305009365"/>
    <n v="1.0231077671050999E-2"/>
    <n v="3"/>
    <n v="1.9103901386261"/>
    <n v="1.0896098613739"/>
    <n v="3466"/>
    <n v="3952.77221679688"/>
    <n v="486.772216796875"/>
  </r>
  <r>
    <x v="0"/>
    <x v="0"/>
    <x v="0"/>
    <x v="0"/>
    <x v="0"/>
    <x v="4911"/>
    <x v="4963"/>
    <x v="8"/>
    <n v="-0.387283205986023"/>
    <n v="3.66850532591343E-2"/>
    <n v="0.423968255519867"/>
    <n v="-35"/>
    <n v="1.6732540130615201"/>
    <n v="36.673255920410199"/>
    <n v="3425"/>
    <n v="2399.2109375"/>
    <n v="1025.7890625"/>
  </r>
  <r>
    <x v="0"/>
    <x v="0"/>
    <x v="0"/>
    <x v="0"/>
    <x v="0"/>
    <x v="4847"/>
    <x v="4899"/>
    <x v="6"/>
    <n v="-6.35837912559509E-2"/>
    <n v="-3.8859713822603198E-2"/>
    <n v="2.4724077433347699E-2"/>
    <n v="-4"/>
    <n v="-1.86136722564697"/>
    <n v="2.13863277435303"/>
    <n v="3355"/>
    <n v="2384.71069335938"/>
    <n v="970.289306640625"/>
  </r>
  <r>
    <x v="0"/>
    <x v="0"/>
    <x v="0"/>
    <x v="0"/>
    <x v="0"/>
    <x v="4847"/>
    <x v="4899"/>
    <x v="7"/>
    <n v="-0.16431924700737"/>
    <n v="-0.13806387782096899"/>
    <n v="2.6255369186401398E-2"/>
    <n v="-2.99999904632568"/>
    <n v="-0.20380233228206601"/>
    <n v="2.7961966991424601"/>
    <n v="3359"/>
    <n v="3847.544921875"/>
    <n v="488.544921875"/>
  </r>
  <r>
    <x v="0"/>
    <x v="0"/>
    <x v="0"/>
    <x v="0"/>
    <x v="0"/>
    <x v="4847"/>
    <x v="4899"/>
    <x v="8"/>
    <n v="-0.51445084810257002"/>
    <n v="6.1654378660023204E-3"/>
    <n v="0.52061629295349099"/>
    <n v="-46.000003814697301"/>
    <n v="-0.96669286489486705"/>
    <n v="45.033309936523402"/>
    <n v="3309"/>
    <n v="2603.1318359375"/>
    <n v="705.8681640625"/>
  </r>
  <r>
    <x v="0"/>
    <x v="0"/>
    <x v="0"/>
    <x v="0"/>
    <x v="0"/>
    <x v="4847"/>
    <x v="4899"/>
    <x v="9"/>
    <n v="-0.28971958160400402"/>
    <n v="-0.101867780089378"/>
    <n v="0.18785180151462599"/>
    <n v="-20"/>
    <n v="0.100144192576408"/>
    <n v="20.100143432617202"/>
    <n v="3336"/>
    <n v="3990.572265625"/>
    <n v="654.572265625"/>
  </r>
  <r>
    <x v="0"/>
    <x v="0"/>
    <x v="0"/>
    <x v="0"/>
    <x v="0"/>
    <x v="4912"/>
    <x v="4964"/>
    <x v="0"/>
    <n v="9.7020648419856997E-2"/>
    <n v="1.9138889387249901E-2"/>
    <n v="7.78817608952522E-2"/>
    <n v="-3.5989284515380897E-4"/>
    <n v="-1.18271238170564E-3"/>
    <n v="8.2281953655183304E-4"/>
    <n v="1.23275005817413"/>
    <n v="1.0191113948821999"/>
    <n v="0.21363866329193101"/>
  </r>
  <r>
    <x v="0"/>
    <x v="0"/>
    <x v="0"/>
    <x v="0"/>
    <x v="0"/>
    <x v="4912"/>
    <x v="4964"/>
    <x v="1"/>
    <n v="0.33302217721939098"/>
    <n v="0.17155396938324"/>
    <n v="0.16146820783615101"/>
    <n v="1.0499955387786E-3"/>
    <n v="-7.0274487370625095E-4"/>
    <n v="1.7527404706925199E-3"/>
    <n v="1.23416996002197"/>
    <n v="0.79995894432067904"/>
    <n v="0.434211015701294"/>
  </r>
  <r>
    <x v="0"/>
    <x v="0"/>
    <x v="0"/>
    <x v="0"/>
    <x v="0"/>
    <x v="4912"/>
    <x v="4964"/>
    <x v="2"/>
    <n v="0.29132670164108299"/>
    <n v="0.22730079293250999"/>
    <n v="6.4025908708572402E-2"/>
    <n v="4.9948765081353499E-5"/>
    <n v="-6.25842716544867E-4"/>
    <n v="6.7579146707430504E-4"/>
    <n v="1.2326899766921999"/>
    <n v="0.74459236860275302"/>
    <n v="0.48809760808944702"/>
  </r>
  <r>
    <x v="0"/>
    <x v="0"/>
    <x v="0"/>
    <x v="0"/>
    <x v="0"/>
    <x v="4912"/>
    <x v="4964"/>
    <x v="3"/>
    <n v="0.26197969913482699"/>
    <n v="0.119972929358482"/>
    <n v="0.14200676977634399"/>
    <n v="1.3500453205779199E-3"/>
    <n v="-1.62332289619371E-4"/>
    <n v="1.5123776393011199E-3"/>
    <n v="1.2341099977493299"/>
    <n v="0.70443284511566195"/>
    <n v="0.52967715263366699"/>
  </r>
  <r>
    <x v="0"/>
    <x v="0"/>
    <x v="0"/>
    <x v="0"/>
    <x v="0"/>
    <x v="4912"/>
    <x v="4964"/>
    <x v="4"/>
    <n v="-7.0833370089530903E-2"/>
    <n v="-0.13615795969963099"/>
    <n v="6.5324589610099806E-2"/>
    <n v="4.5"/>
    <n v="0.580524742603302"/>
    <n v="3.9194753170013401"/>
    <n v="2620"/>
    <n v="3143.603515625"/>
    <n v="523.603515625"/>
  </r>
  <r>
    <x v="0"/>
    <x v="0"/>
    <x v="0"/>
    <x v="0"/>
    <x v="0"/>
    <x v="4912"/>
    <x v="4964"/>
    <x v="5"/>
    <n v="0.259259313344955"/>
    <n v="0.18041594326496099"/>
    <n v="7.8843370079994202E-2"/>
    <n v="4.00000047683716"/>
    <n v="-0.52363801002502397"/>
    <n v="4.5236387252807599"/>
    <n v="2612.25"/>
    <n v="1683.26245117188"/>
    <n v="928.987548828125"/>
  </r>
  <r>
    <x v="0"/>
    <x v="0"/>
    <x v="0"/>
    <x v="0"/>
    <x v="0"/>
    <x v="4912"/>
    <x v="4964"/>
    <x v="6"/>
    <n v="-0.24855488538742099"/>
    <n v="-0.300137639045715"/>
    <n v="5.1582753658294699E-2"/>
    <n v="-20"/>
    <n v="-24.461908340454102"/>
    <n v="4.4619083404540998"/>
    <n v="3335"/>
    <n v="2360.24877929688"/>
    <n v="974.751220703125"/>
  </r>
  <r>
    <x v="0"/>
    <x v="0"/>
    <x v="0"/>
    <x v="0"/>
    <x v="0"/>
    <x v="4912"/>
    <x v="4964"/>
    <x v="7"/>
    <n v="-0.16431924700737"/>
    <n v="-0.23836427927017201"/>
    <n v="7.4045032262802096E-2"/>
    <n v="-2.99999904632568"/>
    <n v="-10.885794639587401"/>
    <n v="7.8857955932617196"/>
    <n v="3356"/>
    <n v="3836.6591796875"/>
    <n v="480.6591796875"/>
  </r>
  <r>
    <x v="0"/>
    <x v="0"/>
    <x v="0"/>
    <x v="0"/>
    <x v="0"/>
    <x v="4912"/>
    <x v="4964"/>
    <x v="8"/>
    <n v="0.27167633175849898"/>
    <n v="-9.7399577498436002E-2"/>
    <n v="0.36907589435577398"/>
    <n v="22"/>
    <n v="-9.9250669479370099"/>
    <n v="31.9250679016113"/>
    <n v="3331"/>
    <n v="2593.20678710938"/>
    <n v="737.793212890625"/>
  </r>
  <r>
    <x v="0"/>
    <x v="0"/>
    <x v="0"/>
    <x v="0"/>
    <x v="0"/>
    <x v="4912"/>
    <x v="4964"/>
    <x v="9"/>
    <n v="2.8037413954734799E-2"/>
    <n v="-0.101070150732994"/>
    <n v="0.12910756468772899"/>
    <n v="14"/>
    <n v="0.18549053370952601"/>
    <n v="13.8145093917847"/>
    <n v="3350"/>
    <n v="3990.7578125"/>
    <n v="640.7578125"/>
  </r>
  <r>
    <x v="0"/>
    <x v="0"/>
    <x v="0"/>
    <x v="0"/>
    <x v="0"/>
    <x v="4913"/>
    <x v="4965"/>
    <x v="0"/>
    <n v="0.260754555463791"/>
    <n v="0.310499668121338"/>
    <n v="4.9745112657546997E-2"/>
    <n v="1.3699531555175801E-3"/>
    <n v="1.89550931099802E-3"/>
    <n v="5.25556155480444E-4"/>
    <n v="1.23412001132965"/>
    <n v="1.02100694179535"/>
    <n v="0.21311306953430201"/>
  </r>
  <r>
    <x v="0"/>
    <x v="0"/>
    <x v="0"/>
    <x v="0"/>
    <x v="0"/>
    <x v="4913"/>
    <x v="4965"/>
    <x v="1"/>
    <n v="0.26393470168113697"/>
    <n v="0.29622137546539301"/>
    <n v="3.2286673784256002E-2"/>
    <n v="3.00049723591655E-4"/>
    <n v="6.5052218269556804E-4"/>
    <n v="3.5047245910391201E-4"/>
    <n v="1.23447000980377"/>
    <n v="0.80060946941375699"/>
    <n v="0.43386054039001498"/>
  </r>
  <r>
    <x v="0"/>
    <x v="0"/>
    <x v="0"/>
    <x v="0"/>
    <x v="0"/>
    <x v="4913"/>
    <x v="4965"/>
    <x v="2"/>
    <n v="0.352913618087769"/>
    <n v="0.34006413817405701"/>
    <n v="1.2849479913711499E-2"/>
    <n v="6.9999677361920498E-4"/>
    <n v="5.6437088642269395E-4"/>
    <n v="1.35625887196511E-4"/>
    <n v="1.2333899736404399"/>
    <n v="0.74515676498413097"/>
    <n v="0.48823320865631098"/>
  </r>
  <r>
    <x v="0"/>
    <x v="0"/>
    <x v="0"/>
    <x v="0"/>
    <x v="0"/>
    <x v="4913"/>
    <x v="4965"/>
    <x v="3"/>
    <n v="8.4509603679180104E-2"/>
    <n v="0.107625402510166"/>
    <n v="2.3115798830985999E-2"/>
    <n v="-5.4001808166503895E-4"/>
    <n v="-2.9383393120951999E-4"/>
    <n v="2.4618415045551999E-4"/>
    <n v="1.23356997966766"/>
    <n v="0.70413899421691895"/>
    <n v="0.52943098545074496"/>
  </r>
  <r>
    <x v="0"/>
    <x v="0"/>
    <x v="0"/>
    <x v="0"/>
    <x v="0"/>
    <x v="4913"/>
    <x v="4965"/>
    <x v="4"/>
    <n v="-0.15416671335697199"/>
    <n v="-0.12263485789299"/>
    <n v="3.1531855463981601E-2"/>
    <n v="-0.50000041723251298"/>
    <n v="1.3919107913970901"/>
    <n v="1.89191126823425"/>
    <n v="2619.5"/>
    <n v="3144.99536132813"/>
    <n v="525.495361328125"/>
  </r>
  <r>
    <x v="0"/>
    <x v="0"/>
    <x v="0"/>
    <x v="0"/>
    <x v="0"/>
    <x v="4913"/>
    <x v="4965"/>
    <x v="5"/>
    <n v="0.246187418699265"/>
    <n v="0.18112210929393799"/>
    <n v="6.5065309405326802E-2"/>
    <n v="3.25000047683716"/>
    <n v="-0.48312175273895303"/>
    <n v="3.7331223487853999"/>
    <n v="2615.5"/>
    <n v="1682.779296875"/>
    <n v="932.720703125"/>
  </r>
  <r>
    <x v="0"/>
    <x v="0"/>
    <x v="0"/>
    <x v="0"/>
    <x v="0"/>
    <x v="4913"/>
    <x v="4965"/>
    <x v="6"/>
    <n v="0.16763007640838601"/>
    <n v="0.169959425926208"/>
    <n v="2.32934951782227E-3"/>
    <n v="16"/>
    <n v="16.201488494873001"/>
    <n v="0.20148849487304701"/>
    <n v="3351"/>
    <n v="2376.4501953125"/>
    <n v="974.5498046875"/>
  </r>
  <r>
    <x v="0"/>
    <x v="0"/>
    <x v="0"/>
    <x v="0"/>
    <x v="0"/>
    <x v="4913"/>
    <x v="4965"/>
    <x v="7"/>
    <n v="5.1643192768096903E-2"/>
    <n v="-5.5576186627149603E-2"/>
    <n v="0.107219383120537"/>
    <n v="20"/>
    <n v="8.5811367034912092"/>
    <n v="11.4188632965088"/>
    <n v="3376"/>
    <n v="3845.240234375"/>
    <n v="469.240234375"/>
  </r>
  <r>
    <x v="0"/>
    <x v="0"/>
    <x v="0"/>
    <x v="0"/>
    <x v="0"/>
    <x v="4913"/>
    <x v="4965"/>
    <x v="8"/>
    <n v="0.23699425160884899"/>
    <n v="9.0253792703151703E-2"/>
    <n v="0.14674046635627699"/>
    <n v="19"/>
    <n v="6.3069500923156703"/>
    <n v="12.6930503845215"/>
    <n v="3350"/>
    <n v="2599.513671875"/>
    <n v="750.486328125"/>
  </r>
  <r>
    <x v="0"/>
    <x v="0"/>
    <x v="0"/>
    <x v="0"/>
    <x v="0"/>
    <x v="4913"/>
    <x v="4965"/>
    <x v="9"/>
    <n v="2.8037413954734799E-2"/>
    <n v="-8.8339217007160201E-2"/>
    <n v="0.116376630961895"/>
    <n v="14"/>
    <n v="1.54770052433014"/>
    <n v="12.452299118041999"/>
    <n v="3364"/>
    <n v="3992.30541992188"/>
    <n v="628.305419921875"/>
  </r>
  <r>
    <x v="0"/>
    <x v="0"/>
    <x v="0"/>
    <x v="0"/>
    <x v="0"/>
    <x v="4914"/>
    <x v="4966"/>
    <x v="0"/>
    <n v="7.99713805317879E-2"/>
    <n v="3.5840094089508098E-2"/>
    <n v="4.4131286442279802E-2"/>
    <n v="-5.4001808166503895E-4"/>
    <n v="-1.00626435596496E-3"/>
    <n v="4.6624627429991998E-4"/>
    <n v="1.2335799932479901"/>
    <n v="1.0200006961822501"/>
    <n v="0.213579297065735"/>
  </r>
  <r>
    <x v="0"/>
    <x v="0"/>
    <x v="0"/>
    <x v="0"/>
    <x v="0"/>
    <x v="4914"/>
    <x v="4966"/>
    <x v="1"/>
    <n v="0.167194694280624"/>
    <n v="0.18020112812519101"/>
    <n v="1.30064338445663E-2"/>
    <n v="-7.5006490806117697E-4"/>
    <n v="-6.08879840001464E-4"/>
    <n v="1.41185068059713E-4"/>
    <n v="1.23371994495392"/>
    <n v="0.80000060796737704"/>
    <n v="0.43371933698654203"/>
  </r>
  <r>
    <x v="0"/>
    <x v="0"/>
    <x v="0"/>
    <x v="0"/>
    <x v="0"/>
    <x v="4914"/>
    <x v="4966"/>
    <x v="2"/>
    <n v="0.13216969370841999"/>
    <n v="0.22487825155258201"/>
    <n v="9.2708557844162001E-2"/>
    <n v="-1.6299486160278301E-3"/>
    <n v="-6.5141258528456103E-4"/>
    <n v="9.7853597253560998E-4"/>
    <n v="1.2317600250244101"/>
    <n v="0.74450534582138095"/>
    <n v="0.487254679203033"/>
  </r>
  <r>
    <x v="0"/>
    <x v="0"/>
    <x v="0"/>
    <x v="0"/>
    <x v="0"/>
    <x v="4914"/>
    <x v="4966"/>
    <x v="3"/>
    <n v="9.4027817249298096E-4"/>
    <n v="0.11981631815433499"/>
    <n v="0.118876039981842"/>
    <n v="-1.4300346374511699E-3"/>
    <n v="-1.64000201039016E-4"/>
    <n v="1.26603443641216E-3"/>
    <n v="1.23213994503021"/>
    <n v="0.70397502183914196"/>
    <n v="0.528164923191071"/>
  </r>
  <r>
    <x v="0"/>
    <x v="0"/>
    <x v="0"/>
    <x v="0"/>
    <x v="0"/>
    <x v="4914"/>
    <x v="4966"/>
    <x v="4"/>
    <n v="-0.12916670739650701"/>
    <n v="-0.13167239725589799"/>
    <n v="2.5056898593902601E-3"/>
    <n v="0.99999988079071001"/>
    <n v="0.84965848922729503"/>
    <n v="0.150341391563416"/>
    <n v="2620.5"/>
    <n v="3145.84497070312"/>
    <n v="525.344970703125"/>
  </r>
  <r>
    <x v="0"/>
    <x v="0"/>
    <x v="0"/>
    <x v="0"/>
    <x v="0"/>
    <x v="4914"/>
    <x v="4966"/>
    <x v="5"/>
    <n v="0.189542531967163"/>
    <n v="0.19130305945873299"/>
    <n v="1.7605274915695199E-3"/>
    <n v="0"/>
    <n v="0.10101027041673701"/>
    <n v="0.10101027041673701"/>
    <n v="2615.5"/>
    <n v="1682.88024902344"/>
    <n v="932.61975097656295"/>
  </r>
  <r>
    <x v="0"/>
    <x v="0"/>
    <x v="0"/>
    <x v="0"/>
    <x v="0"/>
    <x v="4914"/>
    <x v="4966"/>
    <x v="6"/>
    <n v="0.14450868964195299"/>
    <n v="0.14847187697887401"/>
    <n v="3.9631873369216902E-3"/>
    <n v="14"/>
    <n v="14.342815399169901"/>
    <n v="0.34281539916992199"/>
    <n v="3365"/>
    <n v="2390.79296875"/>
    <n v="974.20703125"/>
  </r>
  <r>
    <x v="0"/>
    <x v="0"/>
    <x v="0"/>
    <x v="0"/>
    <x v="0"/>
    <x v="4914"/>
    <x v="4966"/>
    <x v="7"/>
    <n v="-0.12676057219505299"/>
    <n v="-7.1759790182113606E-2"/>
    <n v="5.5000782012939502E-2"/>
    <n v="0.99999970197677601"/>
    <n v="6.85758304595947"/>
    <n v="5.85758352279663"/>
    <n v="3377"/>
    <n v="3852.09790039062"/>
    <n v="475.097900390625"/>
  </r>
  <r>
    <x v="0"/>
    <x v="0"/>
    <x v="0"/>
    <x v="0"/>
    <x v="0"/>
    <x v="4914"/>
    <x v="4966"/>
    <x v="8"/>
    <n v="0.15606939792633101"/>
    <n v="8.2434386014938396E-2"/>
    <n v="7.3635011911392198E-2"/>
    <n v="12"/>
    <n v="5.6305713653564498"/>
    <n v="6.3694286346435502"/>
    <n v="3362"/>
    <n v="2605.14428710938"/>
    <n v="756.855712890625"/>
  </r>
  <r>
    <x v="0"/>
    <x v="0"/>
    <x v="0"/>
    <x v="0"/>
    <x v="0"/>
    <x v="4914"/>
    <x v="4966"/>
    <x v="9"/>
    <n v="-0.102803707122803"/>
    <n v="-9.6458055078983307E-2"/>
    <n v="6.3456520438194301E-3"/>
    <n v="0"/>
    <n v="0.67898476123809803"/>
    <n v="0.67898476123809803"/>
    <n v="3364"/>
    <n v="3992.984375"/>
    <n v="628.984375"/>
  </r>
  <r>
    <x v="0"/>
    <x v="0"/>
    <x v="0"/>
    <x v="0"/>
    <x v="0"/>
    <x v="4915"/>
    <x v="4967"/>
    <x v="0"/>
    <n v="-7.1028769016265904E-3"/>
    <n v="-5.9150990098714801E-2"/>
    <n v="5.20481131970882E-2"/>
    <n v="-1.4599561691284199E-3"/>
    <n v="-2.0098437089473E-3"/>
    <n v="5.4988753981888305E-4"/>
    <n v="1.2321200370788601"/>
    <n v="1.0179908275604199"/>
    <n v="0.21412920951843301"/>
  </r>
  <r>
    <x v="0"/>
    <x v="0"/>
    <x v="0"/>
    <x v="0"/>
    <x v="0"/>
    <x v="4915"/>
    <x v="4967"/>
    <x v="1"/>
    <n v="0.206817582249641"/>
    <n v="0.14895248413085899"/>
    <n v="5.7865098118782002E-2"/>
    <n v="-3.1995770405046598E-4"/>
    <n v="-9.4808446010574698E-4"/>
    <n v="6.2812678515911102E-4"/>
    <n v="1.2333999872207599"/>
    <n v="0.79905253648757901"/>
    <n v="0.43434745073318498"/>
  </r>
  <r>
    <x v="0"/>
    <x v="0"/>
    <x v="0"/>
    <x v="0"/>
    <x v="0"/>
    <x v="4915"/>
    <x v="4967"/>
    <x v="2"/>
    <n v="0.21364560723304701"/>
    <n v="0.20578053593635601"/>
    <n v="7.8650712966918893E-3"/>
    <n v="-7.6997280120849599E-4"/>
    <n v="-8.52988392580301E-4"/>
    <n v="8.3015591371804503E-5"/>
    <n v="1.23099005222321"/>
    <n v="0.74365234375"/>
    <n v="0.48733770847320601"/>
  </r>
  <r>
    <x v="0"/>
    <x v="0"/>
    <x v="0"/>
    <x v="0"/>
    <x v="0"/>
    <x v="4915"/>
    <x v="4967"/>
    <x v="3"/>
    <n v="4.4146493077278103E-2"/>
    <n v="0.136704966425896"/>
    <n v="9.2558473348617595E-2"/>
    <n v="-9.6988677978515603E-4"/>
    <n v="1.58645580086159E-5"/>
    <n v="9.8575139418244405E-4"/>
    <n v="1.2311700582504299"/>
    <n v="0.70399087667465199"/>
    <n v="0.52717918157577504"/>
  </r>
  <r>
    <x v="0"/>
    <x v="0"/>
    <x v="0"/>
    <x v="0"/>
    <x v="0"/>
    <x v="4915"/>
    <x v="4967"/>
    <x v="4"/>
    <n v="-0.16666670143604301"/>
    <n v="-0.14451402425766"/>
    <n v="2.2152677178382901E-2"/>
    <n v="-1.24999964237213"/>
    <n v="7.9160921275615706E-2"/>
    <n v="1.3291605710983301"/>
    <n v="2619.25"/>
    <n v="3145.92407226563"/>
    <n v="526.674072265625"/>
  </r>
  <r>
    <x v="0"/>
    <x v="0"/>
    <x v="0"/>
    <x v="0"/>
    <x v="0"/>
    <x v="4915"/>
    <x v="4967"/>
    <x v="5"/>
    <n v="0.14596953988075301"/>
    <n v="0.182040095329285"/>
    <n v="3.6070555448532098E-2"/>
    <n v="-2.50000047683716"/>
    <n v="-0.43045231699943498"/>
    <n v="2.0695481300353999"/>
    <n v="2613"/>
    <n v="1682.44982910156"/>
    <n v="930.55017089843705"/>
  </r>
  <r>
    <x v="0"/>
    <x v="0"/>
    <x v="0"/>
    <x v="0"/>
    <x v="0"/>
    <x v="4915"/>
    <x v="4967"/>
    <x v="6"/>
    <n v="-1.73410177230835E-2"/>
    <n v="-1.37773221358657E-2"/>
    <n v="3.5636955872178099E-3"/>
    <n v="0"/>
    <n v="0.30825966596603399"/>
    <n v="0.30825966596603399"/>
    <n v="3365"/>
    <n v="2391.10131835938"/>
    <n v="973.898681640625"/>
  </r>
  <r>
    <x v="0"/>
    <x v="0"/>
    <x v="0"/>
    <x v="0"/>
    <x v="0"/>
    <x v="4915"/>
    <x v="4967"/>
    <x v="7"/>
    <n v="-0.14553990960121199"/>
    <n v="-0.133187621831894"/>
    <n v="1.2352287769317599E-2"/>
    <n v="-0.99999970197677601"/>
    <n v="0.31551891565322898"/>
    <n v="1.31551861763"/>
    <n v="3376"/>
    <n v="3852.41333007813"/>
    <n v="476.413330078125"/>
  </r>
  <r>
    <x v="0"/>
    <x v="0"/>
    <x v="0"/>
    <x v="0"/>
    <x v="0"/>
    <x v="4915"/>
    <x v="4967"/>
    <x v="8"/>
    <n v="2.8901770710945102E-2"/>
    <n v="1.7215970903635001E-2"/>
    <n v="1.1685799807310099E-2"/>
    <n v="1"/>
    <n v="-1.08217056840658E-2"/>
    <n v="1.0108217000961299"/>
    <n v="3363"/>
    <n v="2605.13354492188"/>
    <n v="757.866455078125"/>
  </r>
  <r>
    <x v="0"/>
    <x v="0"/>
    <x v="0"/>
    <x v="0"/>
    <x v="0"/>
    <x v="4915"/>
    <x v="4967"/>
    <x v="9"/>
    <n v="2.9802322387695299E-8"/>
    <n v="-0.101701810956001"/>
    <n v="0.101701840758324"/>
    <n v="11"/>
    <n v="0.117902897298336"/>
    <n v="10.882097244262701"/>
    <n v="3375"/>
    <n v="3993.10229492188"/>
    <n v="618.102294921875"/>
  </r>
  <r>
    <x v="0"/>
    <x v="0"/>
    <x v="0"/>
    <x v="0"/>
    <x v="0"/>
    <x v="4916"/>
    <x v="4968"/>
    <x v="0"/>
    <n v="4.0219843387603801E-2"/>
    <n v="1.51011971756816E-2"/>
    <n v="2.5118645280599601E-2"/>
    <n v="-9.5999240875244097E-4"/>
    <n v="-1.22537044808269E-3"/>
    <n v="2.6537803933024401E-4"/>
    <n v="1.2311600446701001"/>
    <n v="1.0167654752731301"/>
    <n v="0.21439456939697299"/>
  </r>
  <r>
    <x v="0"/>
    <x v="0"/>
    <x v="0"/>
    <x v="0"/>
    <x v="0"/>
    <x v="4916"/>
    <x v="4968"/>
    <x v="1"/>
    <n v="3.1776264309883097E-2"/>
    <n v="0.18339692056178999"/>
    <n v="0.15162065625190699"/>
    <n v="-2.2200345993042001E-3"/>
    <n v="-5.74189412873238E-4"/>
    <n v="1.6458451282233E-3"/>
    <n v="1.23117995262146"/>
    <n v="0.79847836494445801"/>
    <n v="0.43270158767700201"/>
  </r>
  <r>
    <x v="0"/>
    <x v="0"/>
    <x v="0"/>
    <x v="0"/>
    <x v="0"/>
    <x v="4916"/>
    <x v="4968"/>
    <x v="2"/>
    <n v="2.22551226615906E-2"/>
    <n v="0.22098375856876401"/>
    <n v="0.19872863590717299"/>
    <n v="-2.7900934219360399E-3"/>
    <n v="-6.9251883542165204E-4"/>
    <n v="2.09757452830672E-3"/>
    <n v="1.22819995880127"/>
    <n v="0.74295979738235496"/>
    <n v="0.48524016141891502"/>
  </r>
  <r>
    <x v="0"/>
    <x v="0"/>
    <x v="0"/>
    <x v="0"/>
    <x v="0"/>
    <x v="4916"/>
    <x v="4968"/>
    <x v="3"/>
    <n v="-9.1079995036125197E-2"/>
    <n v="0.127370700240135"/>
    <n v="0.21845069527625999"/>
    <n v="-2.4100542068481402E-3"/>
    <n v="-8.3545739471446696E-5"/>
    <n v="2.3265085183083998E-3"/>
    <n v="1.22876000404358"/>
    <n v="0.703907310962677"/>
    <n v="0.52485269308090199"/>
  </r>
  <r>
    <x v="0"/>
    <x v="0"/>
    <x v="0"/>
    <x v="0"/>
    <x v="0"/>
    <x v="4916"/>
    <x v="4968"/>
    <x v="4"/>
    <n v="-7.7001988887786907E-2"/>
    <n v="-0.14836221933364899"/>
    <n v="7.1360230445861803E-2"/>
    <n v="4.1298828125"/>
    <n v="-0.15173076093196899"/>
    <n v="4.2816133499145499"/>
    <n v="2623.3798828125"/>
    <n v="3145.7724609375"/>
    <n v="522.392578125"/>
  </r>
  <r>
    <x v="0"/>
    <x v="0"/>
    <x v="0"/>
    <x v="0"/>
    <x v="0"/>
    <x v="4916"/>
    <x v="4968"/>
    <x v="5"/>
    <n v="0.124183058738708"/>
    <n v="0.18308088183403001"/>
    <n v="5.8897823095321697E-2"/>
    <n v="-3.74999976158142"/>
    <n v="-0.370737195014954"/>
    <n v="3.37926244735718"/>
    <n v="2609.25"/>
    <n v="1682.0791015625"/>
    <n v="927.1708984375"/>
  </r>
  <r>
    <x v="0"/>
    <x v="0"/>
    <x v="0"/>
    <x v="0"/>
    <x v="0"/>
    <x v="4916"/>
    <x v="4968"/>
    <x v="6"/>
    <n v="0.109826609492302"/>
    <n v="2.6620024815201801E-2"/>
    <n v="8.3206586539745303E-2"/>
    <n v="11"/>
    <n v="3.80263018608093"/>
    <n v="7.1973695755004901"/>
    <n v="3376"/>
    <n v="2394.90405273438"/>
    <n v="981.095947265625"/>
  </r>
  <r>
    <x v="0"/>
    <x v="0"/>
    <x v="0"/>
    <x v="0"/>
    <x v="0"/>
    <x v="4916"/>
    <x v="4968"/>
    <x v="7"/>
    <n v="-4.22535240650177E-2"/>
    <n v="-0.12028211355209401"/>
    <n v="7.8028589487075806E-2"/>
    <n v="10"/>
    <n v="1.6899555921554601"/>
    <n v="8.3100442886352504"/>
    <n v="3386"/>
    <n v="3854.10327148438"/>
    <n v="468.103271484375"/>
  </r>
  <r>
    <x v="0"/>
    <x v="0"/>
    <x v="0"/>
    <x v="0"/>
    <x v="0"/>
    <x v="4852"/>
    <x v="4904"/>
    <x v="9"/>
    <n v="-0.14018687605857799"/>
    <n v="-8.8430635631084401E-2"/>
    <n v="5.1756240427494001E-2"/>
    <n v="-3.99999928474426"/>
    <n v="1.53791868686676"/>
    <n v="5.5379180908203098"/>
    <n v="3407"/>
    <n v="4006.06103515625"/>
    <n v="599.06103515625"/>
  </r>
  <r>
    <x v="0"/>
    <x v="0"/>
    <x v="0"/>
    <x v="0"/>
    <x v="0"/>
    <x v="4917"/>
    <x v="4969"/>
    <x v="0"/>
    <n v="0.17652373015880601"/>
    <n v="0.18361888825893399"/>
    <n v="7.0951581001281704E-3"/>
    <n v="4.8005586722865701E-4"/>
    <n v="5.5501610040664705E-4"/>
    <n v="7.4960233177989694E-5"/>
    <n v="1.2239400148391699"/>
    <n v="1.00578725337982"/>
    <n v="0.218152761459351"/>
  </r>
  <r>
    <x v="0"/>
    <x v="0"/>
    <x v="0"/>
    <x v="0"/>
    <x v="0"/>
    <x v="4917"/>
    <x v="4969"/>
    <x v="1"/>
    <n v="0.23076921701431299"/>
    <n v="0.254597038030624"/>
    <n v="2.38278210163116E-2"/>
    <n v="-5.99622580921277E-5"/>
    <n v="1.9868918752763399E-4"/>
    <n v="2.58651445619762E-4"/>
    <n v="1.22402000427246"/>
    <n v="0.78677755594253496"/>
    <n v="0.43724244832992598"/>
  </r>
  <r>
    <x v="0"/>
    <x v="0"/>
    <x v="0"/>
    <x v="0"/>
    <x v="0"/>
    <x v="4917"/>
    <x v="4969"/>
    <x v="2"/>
    <n v="0.303648591041565"/>
    <n v="0.31412041187286399"/>
    <n v="1.04718208312988E-2"/>
    <n v="1.8000592535827301E-4"/>
    <n v="2.9053568141534897E-4"/>
    <n v="1.1052975605707599E-4"/>
    <n v="1.2236100435257"/>
    <n v="0.73017275333404497"/>
    <n v="0.49343729019165"/>
  </r>
  <r>
    <x v="0"/>
    <x v="0"/>
    <x v="0"/>
    <x v="0"/>
    <x v="0"/>
    <x v="4917"/>
    <x v="4969"/>
    <x v="3"/>
    <n v="0.131465584039688"/>
    <n v="0.13240946829319"/>
    <n v="9.4388425350189198E-4"/>
    <n v="-3.9935068343766E-5"/>
    <n v="-2.9882665330660499E-5"/>
    <n v="1.0052403013105501E-5"/>
    <n v="1.22385001182556"/>
    <n v="0.694827079772949"/>
    <n v="0.52902293205261197"/>
  </r>
  <r>
    <x v="0"/>
    <x v="0"/>
    <x v="0"/>
    <x v="0"/>
    <x v="0"/>
    <x v="4917"/>
    <x v="4969"/>
    <x v="4"/>
    <n v="-9.5833368599414798E-2"/>
    <n v="-0.13366448879241899"/>
    <n v="3.7831120193004601E-2"/>
    <n v="3"/>
    <n v="0.73013299703598"/>
    <n v="2.2698669433593799"/>
    <n v="2650.75"/>
    <n v="3167.7783203125"/>
    <n v="517.0283203125"/>
  </r>
  <r>
    <x v="0"/>
    <x v="0"/>
    <x v="0"/>
    <x v="0"/>
    <x v="0"/>
    <x v="4917"/>
    <x v="4969"/>
    <x v="5"/>
    <n v="0.21568632125854501"/>
    <n v="0.20119097828865101"/>
    <n v="1.4495342969894401E-2"/>
    <n v="1.5"/>
    <n v="0.66832959651946999"/>
    <n v="0.83167040348053001"/>
    <n v="2644"/>
    <n v="1668.06457519531"/>
    <n v="975.93542480468795"/>
  </r>
  <r>
    <x v="0"/>
    <x v="0"/>
    <x v="0"/>
    <x v="0"/>
    <x v="0"/>
    <x v="4917"/>
    <x v="4969"/>
    <x v="6"/>
    <n v="-4.0462404489517198E-2"/>
    <n v="-5.2471023052930797E-2"/>
    <n v="1.2008618563413599E-2"/>
    <n v="-2"/>
    <n v="-3.03874564170837"/>
    <n v="1.03874564170837"/>
    <n v="3408"/>
    <n v="2383.658203125"/>
    <n v="1024.341796875"/>
  </r>
  <r>
    <x v="0"/>
    <x v="0"/>
    <x v="0"/>
    <x v="0"/>
    <x v="0"/>
    <x v="4917"/>
    <x v="4969"/>
    <x v="7"/>
    <n v="-9.8591551184654194E-2"/>
    <n v="-0.14974407851696001"/>
    <n v="5.1152527332305901E-2"/>
    <n v="4.00000047683716"/>
    <n v="-1.4477436542511"/>
    <n v="5.4477443695068404"/>
    <n v="3416"/>
    <n v="3870.03100585938"/>
    <n v="454.031005859375"/>
  </r>
  <r>
    <x v="0"/>
    <x v="0"/>
    <x v="0"/>
    <x v="0"/>
    <x v="0"/>
    <x v="4917"/>
    <x v="4969"/>
    <x v="8"/>
    <n v="2.8901770710945102E-2"/>
    <n v="-3.0629683751612902E-3"/>
    <n v="3.1964737921953201E-2"/>
    <n v="1"/>
    <n v="-1.7649500370025599"/>
    <n v="2.7649500370025599"/>
    <n v="3407"/>
    <n v="2591.2451171875"/>
    <n v="815.7548828125"/>
  </r>
  <r>
    <x v="0"/>
    <x v="0"/>
    <x v="0"/>
    <x v="0"/>
    <x v="0"/>
    <x v="4917"/>
    <x v="4969"/>
    <x v="9"/>
    <n v="-6.5420530736446394E-2"/>
    <n v="-0.109764389693737"/>
    <n v="4.4343858957290601E-2"/>
    <n v="4"/>
    <n v="-0.74479305744171098"/>
    <n v="4.7447929382324201"/>
    <n v="3411"/>
    <n v="4005.31616210938"/>
    <n v="594.316162109375"/>
  </r>
  <r>
    <x v="0"/>
    <x v="0"/>
    <x v="0"/>
    <x v="0"/>
    <x v="0"/>
    <x v="4918"/>
    <x v="4970"/>
    <x v="0"/>
    <n v="0.12351415306329699"/>
    <n v="0.244151651859283"/>
    <n v="0.120637498795986"/>
    <n v="-7.9989418736659004E-5"/>
    <n v="1.1945436708629101E-3"/>
    <n v="1.27453310415149E-3"/>
    <n v="1.22386002540588"/>
    <n v="1.0069818496704099"/>
    <n v="0.21687817573547399"/>
  </r>
  <r>
    <x v="0"/>
    <x v="0"/>
    <x v="0"/>
    <x v="0"/>
    <x v="0"/>
    <x v="4918"/>
    <x v="4970"/>
    <x v="1"/>
    <n v="0.29617771506309498"/>
    <n v="0.28021892905235302"/>
    <n v="1.5958786010742201E-2"/>
    <n v="6.5004825592041005E-4"/>
    <n v="4.7681530122645199E-4"/>
    <n v="1.73232954693958E-4"/>
    <n v="1.22467005252838"/>
    <n v="0.78725439310073897"/>
    <n v="0.43741565942764299"/>
  </r>
  <r>
    <x v="0"/>
    <x v="0"/>
    <x v="0"/>
    <x v="0"/>
    <x v="0"/>
    <x v="4918"/>
    <x v="4970"/>
    <x v="2"/>
    <n v="0.29985377192497298"/>
    <n v="0.33257192373275801"/>
    <n v="3.2718151807784999E-2"/>
    <n v="1.39951735036448E-4"/>
    <n v="4.8529083142057099E-4"/>
    <n v="3.4533909638412302E-4"/>
    <n v="1.22374999523163"/>
    <n v="0.73065805435180697"/>
    <n v="0.493091940879822"/>
  </r>
  <r>
    <x v="0"/>
    <x v="0"/>
    <x v="0"/>
    <x v="0"/>
    <x v="0"/>
    <x v="4918"/>
    <x v="4970"/>
    <x v="3"/>
    <n v="0.18780155479908001"/>
    <n v="0.12265034765005101"/>
    <n v="6.5151207149028806E-2"/>
    <n v="5.6004524230956999E-4"/>
    <n v="-1.3381768076214899E-4"/>
    <n v="6.9386290851980404E-4"/>
    <n v="1.22441005706787"/>
    <n v="0.69469326734542802"/>
    <n v="0.52971678972244296"/>
  </r>
  <r>
    <x v="0"/>
    <x v="0"/>
    <x v="0"/>
    <x v="0"/>
    <x v="0"/>
    <x v="4918"/>
    <x v="4970"/>
    <x v="4"/>
    <n v="-0.112500041723251"/>
    <n v="-0.12944565713405601"/>
    <n v="1.69456154108047E-2"/>
    <n v="1.99999976158142"/>
    <n v="0.98326289653778098"/>
    <n v="1.0167368650436399"/>
    <n v="2652.75"/>
    <n v="3168.76147460938"/>
    <n v="516.011474609375"/>
  </r>
  <r>
    <x v="0"/>
    <x v="0"/>
    <x v="0"/>
    <x v="0"/>
    <x v="0"/>
    <x v="4918"/>
    <x v="4970"/>
    <x v="5"/>
    <n v="0.25490200519561801"/>
    <n v="0.199410930275917"/>
    <n v="5.5491074919700602E-2"/>
    <n v="3.74999976158142"/>
    <n v="0.56619936227798495"/>
    <n v="3.1838004589080802"/>
    <n v="2647.75"/>
    <n v="1668.63073730469"/>
    <n v="979.11926269531205"/>
  </r>
  <r>
    <x v="0"/>
    <x v="0"/>
    <x v="0"/>
    <x v="0"/>
    <x v="0"/>
    <x v="4918"/>
    <x v="4970"/>
    <x v="6"/>
    <n v="5.7803690433502197E-3"/>
    <n v="4.3249406735412798E-4"/>
    <n v="5.3478749468922598E-3"/>
    <n v="2"/>
    <n v="1.53740870952606"/>
    <n v="0.46259129047393799"/>
    <n v="3410"/>
    <n v="2385.19555664063"/>
    <n v="1024.80444335937"/>
  </r>
  <r>
    <x v="0"/>
    <x v="0"/>
    <x v="0"/>
    <x v="0"/>
    <x v="0"/>
    <x v="4918"/>
    <x v="4970"/>
    <x v="7"/>
    <n v="-0.13615024089813199"/>
    <n v="-0.132285341620445"/>
    <n v="3.8648992776870702E-3"/>
    <n v="0"/>
    <n v="0.41161176562309298"/>
    <n v="0.41161176562309298"/>
    <n v="3416"/>
    <n v="3870.44262695313"/>
    <n v="454.442626953125"/>
  </r>
  <r>
    <x v="0"/>
    <x v="0"/>
    <x v="0"/>
    <x v="0"/>
    <x v="0"/>
    <x v="4918"/>
    <x v="4970"/>
    <x v="8"/>
    <n v="-5.78030943870544E-3"/>
    <n v="1.6627585515379899E-2"/>
    <n v="2.2407894954085399E-2"/>
    <n v="-2"/>
    <n v="-6.1717044562101399E-2"/>
    <n v="1.93828296661377"/>
    <n v="3405"/>
    <n v="2591.18334960937"/>
    <n v="813.816650390625"/>
  </r>
  <r>
    <x v="0"/>
    <x v="0"/>
    <x v="0"/>
    <x v="0"/>
    <x v="0"/>
    <x v="4918"/>
    <x v="4970"/>
    <x v="9"/>
    <n v="-9.3457914888858795E-2"/>
    <n v="-0.105365857481956"/>
    <n v="1.1907942593097701E-2"/>
    <n v="0.99999982118606601"/>
    <n v="-0.27415010333061202"/>
    <n v="1.2741498947143599"/>
    <n v="3412"/>
    <n v="4005.0419921875"/>
    <n v="593.0419921875"/>
  </r>
  <r>
    <x v="0"/>
    <x v="0"/>
    <x v="0"/>
    <x v="0"/>
    <x v="0"/>
    <x v="4919"/>
    <x v="4971"/>
    <x v="0"/>
    <n v="0.185031443834305"/>
    <n v="0.24065834283828699"/>
    <n v="5.5626899003982502E-2"/>
    <n v="5.6993972975760698E-4"/>
    <n v="1.1576369870454099E-3"/>
    <n v="5.8769725728779999E-4"/>
    <n v="1.2244299650192301"/>
    <n v="1.00813949108124"/>
    <n v="0.216290473937988"/>
  </r>
  <r>
    <x v="0"/>
    <x v="0"/>
    <x v="0"/>
    <x v="0"/>
    <x v="0"/>
    <x v="4919"/>
    <x v="4971"/>
    <x v="1"/>
    <n v="0.30630308389663702"/>
    <n v="0.28829306364059398"/>
    <n v="1.8010020256042501E-2"/>
    <n v="7.5995933730155197E-4"/>
    <n v="5.6446017697453499E-4"/>
    <n v="1.9549916032701701E-4"/>
    <n v="1.22543001174927"/>
    <n v="0.78781884908676103"/>
    <n v="0.43761116266250599"/>
  </r>
  <r>
    <x v="0"/>
    <x v="0"/>
    <x v="0"/>
    <x v="0"/>
    <x v="0"/>
    <x v="4919"/>
    <x v="4971"/>
    <x v="2"/>
    <n v="0.31027826666831998"/>
    <n v="0.34036636352539101"/>
    <n v="3.0088096857070899E-2"/>
    <n v="2.4998196749947998E-4"/>
    <n v="5.6756089907139496E-4"/>
    <n v="3.1757893157191602E-4"/>
    <n v="1.22399997711182"/>
    <n v="0.73122560977935802"/>
    <n v="0.492774367332458"/>
  </r>
  <r>
    <x v="0"/>
    <x v="0"/>
    <x v="0"/>
    <x v="0"/>
    <x v="0"/>
    <x v="4919"/>
    <x v="4971"/>
    <x v="3"/>
    <n v="0.177458927035332"/>
    <n v="0.132769510149956"/>
    <n v="4.4689416885375997E-2"/>
    <n v="4.4989582966081798E-4"/>
    <n v="-2.6048204745166E-5"/>
    <n v="4.7594401985406897E-4"/>
    <n v="1.22485995292664"/>
    <n v="0.69466722011566195"/>
    <n v="0.53019273281097401"/>
  </r>
  <r>
    <x v="0"/>
    <x v="0"/>
    <x v="0"/>
    <x v="0"/>
    <x v="0"/>
    <x v="4919"/>
    <x v="4971"/>
    <x v="4"/>
    <n v="-0.14583337306976299"/>
    <n v="-0.14750358462333699"/>
    <n v="1.6702115535736099E-3"/>
    <n v="0"/>
    <n v="-0.100212685763836"/>
    <n v="0.100212685763836"/>
    <n v="2652.75"/>
    <n v="3168.66137695313"/>
    <n v="515.911376953125"/>
  </r>
  <r>
    <x v="0"/>
    <x v="0"/>
    <x v="0"/>
    <x v="0"/>
    <x v="0"/>
    <x v="4919"/>
    <x v="4971"/>
    <x v="5"/>
    <n v="0.14596953988075301"/>
    <n v="0.19591639935970301"/>
    <n v="4.99468594789505E-2"/>
    <n v="-2.50000047683716"/>
    <n v="0.36570066213607799"/>
    <n v="2.86570119857788"/>
    <n v="2645.25"/>
    <n v="1668.99645996094"/>
    <n v="976.25354003906295"/>
  </r>
  <r>
    <x v="0"/>
    <x v="0"/>
    <x v="0"/>
    <x v="0"/>
    <x v="0"/>
    <x v="4919"/>
    <x v="4971"/>
    <x v="6"/>
    <n v="1.7341062426567098E-2"/>
    <n v="-1.3597569428384301E-2"/>
    <n v="3.0938632786274001E-2"/>
    <n v="3"/>
    <n v="0.32380828261375399"/>
    <n v="2.6761918067932098"/>
    <n v="3413"/>
    <n v="2385.51928710937"/>
    <n v="1027.48071289063"/>
  </r>
  <r>
    <x v="0"/>
    <x v="0"/>
    <x v="0"/>
    <x v="0"/>
    <x v="0"/>
    <x v="4919"/>
    <x v="4971"/>
    <x v="7"/>
    <n v="-0.12676057219505299"/>
    <n v="-0.14066848158836401"/>
    <n v="1.39079093933105E-2"/>
    <n v="0.99999970197677601"/>
    <n v="-0.48119261860847501"/>
    <n v="1.4811923503875699"/>
    <n v="3417"/>
    <n v="3869.96142578125"/>
    <n v="452.96142578125"/>
  </r>
  <r>
    <x v="0"/>
    <x v="0"/>
    <x v="0"/>
    <x v="0"/>
    <x v="0"/>
    <x v="4919"/>
    <x v="4971"/>
    <x v="8"/>
    <n v="-2.8901696205139198E-2"/>
    <n v="2.2962221875786799E-2"/>
    <n v="5.1863916218280799E-2"/>
    <n v="-4"/>
    <n v="0.48622900247573902"/>
    <n v="4.4862289428710902"/>
    <n v="3401"/>
    <n v="2591.66967773438"/>
    <n v="809.330322265625"/>
  </r>
  <r>
    <x v="0"/>
    <x v="0"/>
    <x v="0"/>
    <x v="0"/>
    <x v="0"/>
    <x v="4919"/>
    <x v="4971"/>
    <x v="9"/>
    <n v="-0.15887847542762801"/>
    <n v="-0.103150710463524"/>
    <n v="5.5727764964103699E-2"/>
    <n v="-6.00000047683716"/>
    <n v="-3.7129357457160901E-2"/>
    <n v="5.9628710746765101"/>
    <n v="3406"/>
    <n v="4005.0048828125"/>
    <n v="599.0048828125"/>
  </r>
  <r>
    <x v="0"/>
    <x v="0"/>
    <x v="0"/>
    <x v="0"/>
    <x v="0"/>
    <x v="4920"/>
    <x v="4972"/>
    <x v="0"/>
    <n v="0.17273248732089999"/>
    <n v="0.19381383061408999"/>
    <n v="2.1081343293189999E-2"/>
    <n v="4.4000142952427301E-4"/>
    <n v="6.6272547701373696E-4"/>
    <n v="2.2272404748946401E-4"/>
    <n v="1.22486996650696"/>
    <n v="1.0088021755218499"/>
    <n v="0.21606779098510701"/>
  </r>
  <r>
    <x v="0"/>
    <x v="0"/>
    <x v="0"/>
    <x v="0"/>
    <x v="0"/>
    <x v="4920"/>
    <x v="4972"/>
    <x v="1"/>
    <n v="0.22247783839702601"/>
    <n v="0.25834491848945601"/>
    <n v="3.5867080092430101E-2"/>
    <n v="-1.4996532991062801E-4"/>
    <n v="2.39372515352443E-4"/>
    <n v="3.8933783071115602E-4"/>
    <n v="1.22528004646301"/>
    <n v="0.788058221340179"/>
    <n v="0.43722182512283297"/>
  </r>
  <r>
    <x v="0"/>
    <x v="0"/>
    <x v="0"/>
    <x v="0"/>
    <x v="0"/>
    <x v="4920"/>
    <x v="4972"/>
    <x v="2"/>
    <n v="0.34913009405136097"/>
    <n v="0.311834096908569"/>
    <n v="3.7295997142791699E-2"/>
    <n v="6.6006177803501498E-4"/>
    <n v="2.6640368741936998E-4"/>
    <n v="3.93658090615645E-4"/>
    <n v="1.22466003894806"/>
    <n v="0.73149204254150402"/>
    <n v="0.49316799640655501"/>
  </r>
  <r>
    <x v="0"/>
    <x v="0"/>
    <x v="0"/>
    <x v="0"/>
    <x v="0"/>
    <x v="4920"/>
    <x v="4972"/>
    <x v="3"/>
    <n v="0.13803605735301999"/>
    <n v="0.13010247051715901"/>
    <n v="7.9335868358612095E-3"/>
    <n v="3.0040728233871101E-5"/>
    <n v="-5.4452280892291997E-5"/>
    <n v="8.4493010945152505E-5"/>
    <n v="1.2248899936676001"/>
    <n v="0.69461274147033703"/>
    <n v="0.53027725219726596"/>
  </r>
  <r>
    <x v="0"/>
    <x v="0"/>
    <x v="0"/>
    <x v="0"/>
    <x v="0"/>
    <x v="4920"/>
    <x v="4972"/>
    <x v="4"/>
    <n v="-0.112500041723251"/>
    <n v="-0.15282195806503299"/>
    <n v="4.0321916341781602E-2"/>
    <n v="1.99999976158142"/>
    <n v="-0.41931506991386402"/>
    <n v="2.4193148612976101"/>
    <n v="2654.75"/>
    <n v="3168.24194335938"/>
    <n v="513.491943359375"/>
  </r>
  <r>
    <x v="0"/>
    <x v="0"/>
    <x v="0"/>
    <x v="0"/>
    <x v="0"/>
    <x v="4920"/>
    <x v="4972"/>
    <x v="5"/>
    <n v="0.18082793056964899"/>
    <n v="0.17992495000362399"/>
    <n v="9.0298056602477995E-4"/>
    <n v="-0.50000023841857899"/>
    <n v="-0.55180877447128296"/>
    <n v="5.1808536052703899E-2"/>
    <n v="2644.75"/>
    <n v="1668.44470214844"/>
    <n v="976.30529785156295"/>
  </r>
  <r>
    <x v="0"/>
    <x v="0"/>
    <x v="0"/>
    <x v="0"/>
    <x v="0"/>
    <x v="4920"/>
    <x v="4972"/>
    <x v="6"/>
    <n v="-0.109826564788818"/>
    <n v="-5.9168517589569099E-2"/>
    <n v="5.0658047199249302E-2"/>
    <n v="-8"/>
    <n v="-3.6180787086486799"/>
    <n v="4.3819212913513201"/>
    <n v="3405"/>
    <n v="2381.90112304687"/>
    <n v="1023.09887695312"/>
  </r>
  <r>
    <x v="0"/>
    <x v="0"/>
    <x v="0"/>
    <x v="0"/>
    <x v="0"/>
    <x v="4920"/>
    <x v="4972"/>
    <x v="7"/>
    <n v="-0.15492957830429099"/>
    <n v="-0.151265323162079"/>
    <n v="3.6642551422119102E-3"/>
    <n v="-1.99999940395355"/>
    <n v="-1.6097562313079801"/>
    <n v="0.39024317264556901"/>
    <n v="3415"/>
    <n v="3868.3515625"/>
    <n v="453.3515625"/>
  </r>
  <r>
    <x v="0"/>
    <x v="0"/>
    <x v="0"/>
    <x v="0"/>
    <x v="0"/>
    <x v="4920"/>
    <x v="4972"/>
    <x v="8"/>
    <n v="5.7803839445114101E-3"/>
    <n v="-1.6454103169962801E-3"/>
    <n v="7.42579437792301E-3"/>
    <n v="-1"/>
    <n v="-1.6423312425613401"/>
    <n v="0.64233124256134"/>
    <n v="3400"/>
    <n v="2590.02734375"/>
    <n v="809.97265625"/>
  </r>
  <r>
    <x v="0"/>
    <x v="0"/>
    <x v="0"/>
    <x v="0"/>
    <x v="0"/>
    <x v="4920"/>
    <x v="4972"/>
    <x v="9"/>
    <n v="-5.60747385025024E-2"/>
    <n v="-0.104242436587811"/>
    <n v="4.8167698085308103E-2"/>
    <n v="5"/>
    <n v="-0.15394406020641299"/>
    <n v="5.1539440155029297"/>
    <n v="3411"/>
    <n v="4004.85083007813"/>
    <n v="593.850830078125"/>
  </r>
  <r>
    <x v="0"/>
    <x v="0"/>
    <x v="0"/>
    <x v="0"/>
    <x v="0"/>
    <x v="4921"/>
    <x v="4973"/>
    <x v="0"/>
    <n v="0.132980957627296"/>
    <n v="0.26684358716010997"/>
    <n v="0.133862629532814"/>
    <n v="2.0027207938255702E-5"/>
    <n v="1.43428356386721E-3"/>
    <n v="1.4142564032226801E-3"/>
    <n v="1.2248899936676001"/>
    <n v="1.01023650169373"/>
    <n v="0.21465349197387701"/>
  </r>
  <r>
    <x v="0"/>
    <x v="0"/>
    <x v="0"/>
    <x v="0"/>
    <x v="0"/>
    <x v="4921"/>
    <x v="4973"/>
    <x v="1"/>
    <n v="0.29616674780845598"/>
    <n v="0.29855787754058799"/>
    <n v="2.3911297321319602E-3"/>
    <n v="6.4992916304618099E-4"/>
    <n v="6.7588494857773196E-4"/>
    <n v="2.5955785531550598E-5"/>
    <n v="1.22592997550964"/>
    <n v="0.78873407840728804"/>
    <n v="0.43719589710235601"/>
  </r>
  <r>
    <x v="0"/>
    <x v="0"/>
    <x v="0"/>
    <x v="0"/>
    <x v="0"/>
    <x v="4921"/>
    <x v="4973"/>
    <x v="2"/>
    <n v="0.29700765013694802"/>
    <n v="0.34072616696357699"/>
    <n v="4.3718516826629597E-2"/>
    <n v="1.09911001345608E-4"/>
    <n v="5.7135859970003399E-4"/>
    <n v="4.61447605630383E-4"/>
    <n v="1.22476994991302"/>
    <n v="0.73206341266632102"/>
    <n v="0.49270653724670399"/>
  </r>
  <r>
    <x v="0"/>
    <x v="0"/>
    <x v="0"/>
    <x v="0"/>
    <x v="0"/>
    <x v="4921"/>
    <x v="4973"/>
    <x v="3"/>
    <n v="0.21784442663192699"/>
    <n v="0.123468860983849"/>
    <n v="9.4375565648078905E-2"/>
    <n v="8.8000297546386697E-4"/>
    <n v="-1.2510048691183299E-4"/>
    <n v="1.0051034623757E-3"/>
    <n v="1.22576999664307"/>
    <n v="0.69448763132095304"/>
    <n v="0.53128236532211304"/>
  </r>
  <r>
    <x v="0"/>
    <x v="0"/>
    <x v="0"/>
    <x v="0"/>
    <x v="0"/>
    <x v="4921"/>
    <x v="4973"/>
    <x v="4"/>
    <n v="-7.9166702926158905E-2"/>
    <n v="-0.15386401116848"/>
    <n v="7.4697308242321001E-2"/>
    <n v="4"/>
    <n v="-0.48183825612068198"/>
    <n v="4.4818382263183603"/>
    <n v="2658.75"/>
    <n v="3167.76000976562"/>
    <n v="509.010009765625"/>
  </r>
  <r>
    <x v="0"/>
    <x v="0"/>
    <x v="0"/>
    <x v="0"/>
    <x v="0"/>
    <x v="4921"/>
    <x v="4973"/>
    <x v="5"/>
    <n v="0.342047989368439"/>
    <n v="0.18842849135398901"/>
    <n v="0.15361949801444999"/>
    <n v="8.75000095367432"/>
    <n v="-6.3918083906173706E-2"/>
    <n v="8.8139190673828107"/>
    <n v="2653.5"/>
    <n v="1668.38073730469"/>
    <n v="985.11926269531295"/>
  </r>
  <r>
    <x v="0"/>
    <x v="0"/>
    <x v="0"/>
    <x v="0"/>
    <x v="0"/>
    <x v="4921"/>
    <x v="4973"/>
    <x v="6"/>
    <n v="6.3583835959434495E-2"/>
    <n v="2.3592026904225301E-2"/>
    <n v="3.9991810917854302E-2"/>
    <n v="7"/>
    <n v="3.5407083034515399"/>
    <n v="3.4592916965484601"/>
    <n v="3412"/>
    <n v="2385.44189453125"/>
    <n v="1026.55810546875"/>
  </r>
  <r>
    <x v="0"/>
    <x v="0"/>
    <x v="0"/>
    <x v="0"/>
    <x v="0"/>
    <x v="4921"/>
    <x v="4973"/>
    <x v="7"/>
    <n v="7.0422530174255399E-2"/>
    <n v="-0.121120221912861"/>
    <n v="0.19154274463653601"/>
    <n v="22"/>
    <n v="1.60069704055786"/>
    <n v="20.3993034362793"/>
    <n v="3437"/>
    <n v="3869.9521484375"/>
    <n v="432.9521484375"/>
  </r>
  <r>
    <x v="0"/>
    <x v="0"/>
    <x v="0"/>
    <x v="0"/>
    <x v="0"/>
    <x v="4921"/>
    <x v="4973"/>
    <x v="8"/>
    <n v="0.14450870454311401"/>
    <n v="3.12684737145901E-2"/>
    <n v="0.113240227103233"/>
    <n v="11"/>
    <n v="1.2047197818756099"/>
    <n v="9.7952804565429705"/>
    <n v="3411"/>
    <n v="2591.23217773437"/>
    <n v="819.767822265625"/>
  </r>
  <r>
    <x v="0"/>
    <x v="0"/>
    <x v="0"/>
    <x v="0"/>
    <x v="0"/>
    <x v="4921"/>
    <x v="4973"/>
    <x v="9"/>
    <n v="8.4112167358398396E-2"/>
    <n v="-0.107104636728764"/>
    <n v="0.191216796636581"/>
    <n v="20"/>
    <n v="-0.460199475288391"/>
    <n v="20.460199356079102"/>
    <n v="3431"/>
    <n v="4004.390625"/>
    <n v="573.390625"/>
  </r>
  <r>
    <x v="0"/>
    <x v="0"/>
    <x v="0"/>
    <x v="0"/>
    <x v="0"/>
    <x v="4922"/>
    <x v="4974"/>
    <x v="0"/>
    <n v="0.21343183517456099"/>
    <n v="0.24332939088344599"/>
    <n v="2.98975557088852E-2"/>
    <n v="8.6998933693394097E-4"/>
    <n v="1.1858565267175399E-3"/>
    <n v="3.1586718978360301E-4"/>
    <n v="1.2257599830627399"/>
    <n v="1.0114223957061801"/>
    <n v="0.21433758735656699"/>
  </r>
  <r>
    <x v="0"/>
    <x v="0"/>
    <x v="0"/>
    <x v="0"/>
    <x v="0"/>
    <x v="4858"/>
    <x v="4910"/>
    <x v="1"/>
    <n v="0.29341027140617398"/>
    <n v="0.30476418137550398"/>
    <n v="1.1353909969329799E-2"/>
    <n v="6.2000757316127398E-4"/>
    <n v="7.4325449531897902E-4"/>
    <n v="1.2324692215770499E-4"/>
    <n v="1.23872005939484"/>
    <n v="0.78605669736862205"/>
    <n v="0.45266336202621499"/>
  </r>
  <r>
    <x v="0"/>
    <x v="0"/>
    <x v="0"/>
    <x v="0"/>
    <x v="0"/>
    <x v="4858"/>
    <x v="4910"/>
    <x v="2"/>
    <n v="0.37280261516571001"/>
    <n v="0.36217588186263999"/>
    <n v="1.06267333030701E-2"/>
    <n v="9.0992456534877398E-4"/>
    <n v="7.9775968333706303E-4"/>
    <n v="1.12164882011712E-4"/>
    <n v="1.2371699810028101"/>
    <n v="0.72864711284637496"/>
    <n v="0.50852286815643299"/>
  </r>
  <r>
    <x v="0"/>
    <x v="0"/>
    <x v="0"/>
    <x v="0"/>
    <x v="0"/>
    <x v="4858"/>
    <x v="4910"/>
    <x v="3"/>
    <n v="0.13427510857582101"/>
    <n v="0.124841101467609"/>
    <n v="9.4340071082115208E-3"/>
    <n v="-1.00135230240994E-5"/>
    <n v="-1.10486063931603E-4"/>
    <n v="1.00472541816998E-4"/>
    <n v="1.2375999689102199"/>
    <n v="0.68449205160141002"/>
    <n v="0.55310791730880704"/>
  </r>
  <r>
    <x v="0"/>
    <x v="0"/>
    <x v="0"/>
    <x v="0"/>
    <x v="0"/>
    <x v="4858"/>
    <x v="4910"/>
    <x v="4"/>
    <n v="-0.15833337604999501"/>
    <n v="-0.141403988003731"/>
    <n v="1.69293880462646E-2"/>
    <n v="-0.75000011920928999"/>
    <n v="0.26576310396194502"/>
    <n v="1.01576328277588"/>
    <n v="2649.5"/>
    <n v="3178.43505859375"/>
    <n v="528.93505859375"/>
  </r>
  <r>
    <x v="0"/>
    <x v="0"/>
    <x v="0"/>
    <x v="0"/>
    <x v="0"/>
    <x v="4858"/>
    <x v="4910"/>
    <x v="5"/>
    <n v="0.19825713336467701"/>
    <n v="0.20062415301799799"/>
    <n v="2.3670196533203099E-3"/>
    <n v="0.50000023841857899"/>
    <n v="0.63580805063247703"/>
    <n v="0.13580781221389801"/>
    <n v="2645"/>
    <n v="1651.55822753906"/>
    <n v="993.44177246093795"/>
  </r>
  <r>
    <x v="0"/>
    <x v="0"/>
    <x v="0"/>
    <x v="0"/>
    <x v="0"/>
    <x v="4858"/>
    <x v="4910"/>
    <x v="6"/>
    <n v="-0.121387258172035"/>
    <n v="-0.108325280249119"/>
    <n v="1.30619779229164E-2"/>
    <n v="-9"/>
    <n v="-7.87013912200928"/>
    <n v="1.12986087799072"/>
    <n v="3342"/>
    <n v="2329.16674804687"/>
    <n v="1012.83325195313"/>
  </r>
  <r>
    <x v="0"/>
    <x v="0"/>
    <x v="0"/>
    <x v="0"/>
    <x v="0"/>
    <x v="4858"/>
    <x v="4910"/>
    <x v="7"/>
    <n v="-0.230046957731247"/>
    <n v="-0.17001512646675099"/>
    <n v="6.0031831264495801E-2"/>
    <n v="-10"/>
    <n v="-3.6066102981567401"/>
    <n v="6.3933897018432599"/>
    <n v="3345"/>
    <n v="3865.05615234375"/>
    <n v="520.05615234375"/>
  </r>
  <r>
    <x v="0"/>
    <x v="0"/>
    <x v="0"/>
    <x v="0"/>
    <x v="0"/>
    <x v="4858"/>
    <x v="4910"/>
    <x v="8"/>
    <n v="-5.2023082971572897E-2"/>
    <n v="-1.8292110413312902E-2"/>
    <n v="3.3730972558259999E-2"/>
    <n v="-6"/>
    <n v="-3.0822708606720002"/>
    <n v="2.9177291393279998"/>
    <n v="3334"/>
    <n v="2564.99389648438"/>
    <n v="769.006103515625"/>
  </r>
  <r>
    <x v="0"/>
    <x v="0"/>
    <x v="0"/>
    <x v="0"/>
    <x v="0"/>
    <x v="4858"/>
    <x v="4910"/>
    <x v="9"/>
    <n v="-0.102803707122803"/>
    <n v="-9.9450290203094496E-2"/>
    <n v="3.3534169197082498E-3"/>
    <n v="0"/>
    <n v="0.35881561040878301"/>
    <n v="0.35881561040878301"/>
    <n v="3341"/>
    <n v="4023.20434570313"/>
    <n v="682.204345703125"/>
  </r>
  <r>
    <x v="0"/>
    <x v="0"/>
    <x v="0"/>
    <x v="0"/>
    <x v="0"/>
    <x v="4923"/>
    <x v="4975"/>
    <x v="0"/>
    <n v="0.13013753294944799"/>
    <n v="0.13230524957180001"/>
    <n v="2.1677166223526001E-3"/>
    <n v="-1.00135257525835E-5"/>
    <n v="1.2888363926322199E-5"/>
    <n v="2.2901889678905701E-5"/>
    <n v="1.2375899553298999"/>
    <n v="1.01751184463501"/>
    <n v="0.220078110694885"/>
  </r>
  <r>
    <x v="0"/>
    <x v="0"/>
    <x v="0"/>
    <x v="0"/>
    <x v="0"/>
    <x v="4923"/>
    <x v="4975"/>
    <x v="1"/>
    <n v="0.14324307441711401"/>
    <n v="0.22460711002349901"/>
    <n v="8.1364035606384305E-2"/>
    <n v="-1.0100601939484501E-3"/>
    <n v="-1.26852042740211E-4"/>
    <n v="8.8320812210440603E-4"/>
    <n v="1.23770999908447"/>
    <n v="0.78592985868454002"/>
    <n v="0.45178014039993297"/>
  </r>
  <r>
    <x v="0"/>
    <x v="0"/>
    <x v="0"/>
    <x v="0"/>
    <x v="0"/>
    <x v="4923"/>
    <x v="4975"/>
    <x v="2"/>
    <n v="0.19469404220581099"/>
    <n v="0.27558812499046298"/>
    <n v="8.0894082784652696E-2"/>
    <n v="-9.7000598907470703E-4"/>
    <n v="-1.1617143172770701E-4"/>
    <n v="8.5383455734699997E-4"/>
    <n v="1.23619997501373"/>
    <n v="0.72853094339370705"/>
    <n v="0.50766903162002597"/>
  </r>
  <r>
    <x v="0"/>
    <x v="0"/>
    <x v="0"/>
    <x v="0"/>
    <x v="0"/>
    <x v="4923"/>
    <x v="4975"/>
    <x v="3"/>
    <n v="0.14554677903652199"/>
    <n v="0.125072717666626"/>
    <n v="2.04740613698959E-2"/>
    <n v="1.10030203359202E-4"/>
    <n v="-1.0801934695337E-4"/>
    <n v="2.1804955031257101E-4"/>
    <n v="1.23770999908447"/>
    <n v="0.68438404798507702"/>
    <n v="0.55332595109939597"/>
  </r>
  <r>
    <x v="0"/>
    <x v="0"/>
    <x v="0"/>
    <x v="0"/>
    <x v="0"/>
    <x v="4923"/>
    <x v="4975"/>
    <x v="4"/>
    <n v="-0.112500041723251"/>
    <n v="-0.13302998244762401"/>
    <n v="2.0529940724372898E-2"/>
    <n v="1.99999976158142"/>
    <n v="0.76820337772369396"/>
    <n v="1.2317963838577299"/>
    <n v="2651.5"/>
    <n v="3179.20336914062"/>
    <n v="527.703369140625"/>
  </r>
  <r>
    <x v="0"/>
    <x v="0"/>
    <x v="0"/>
    <x v="0"/>
    <x v="0"/>
    <x v="4923"/>
    <x v="4975"/>
    <x v="5"/>
    <n v="0.202614426612854"/>
    <n v="0.184281796216965"/>
    <n v="1.83326303958893E-2"/>
    <n v="0.75"/>
    <n v="-0.30183473229408297"/>
    <n v="1.05183470249176"/>
    <n v="2645.75"/>
    <n v="1651.25634765625"/>
    <n v="994.49365234375"/>
  </r>
  <r>
    <x v="0"/>
    <x v="0"/>
    <x v="0"/>
    <x v="0"/>
    <x v="0"/>
    <x v="4923"/>
    <x v="4975"/>
    <x v="6"/>
    <n v="-4.0462404489517198E-2"/>
    <n v="8.8086621835827793E-3"/>
    <n v="4.9271065741777399E-2"/>
    <n v="-2"/>
    <n v="2.2619473934173602"/>
    <n v="4.2619476318359402"/>
    <n v="3340"/>
    <n v="2331.4287109375"/>
    <n v="1008.5712890625"/>
  </r>
  <r>
    <x v="0"/>
    <x v="0"/>
    <x v="0"/>
    <x v="0"/>
    <x v="0"/>
    <x v="4923"/>
    <x v="4975"/>
    <x v="7"/>
    <n v="-0.15492957830429099"/>
    <n v="-0.11911338567733799"/>
    <n v="3.5816192626953097E-2"/>
    <n v="-1.99999940395355"/>
    <n v="1.81442511081696"/>
    <n v="3.81442451477051"/>
    <n v="3343"/>
    <n v="3866.87060546875"/>
    <n v="523.87060546875"/>
  </r>
  <r>
    <x v="0"/>
    <x v="0"/>
    <x v="0"/>
    <x v="0"/>
    <x v="0"/>
    <x v="4923"/>
    <x v="4975"/>
    <x v="8"/>
    <n v="-5.78030943870544E-3"/>
    <n v="3.0007813125848801E-2"/>
    <n v="3.5788122564554201E-2"/>
    <n v="-2"/>
    <n v="1.0956727266311601"/>
    <n v="3.0956726074218799"/>
    <n v="3332"/>
    <n v="2566.08959960937"/>
    <n v="765.910400390625"/>
  </r>
  <r>
    <x v="0"/>
    <x v="0"/>
    <x v="0"/>
    <x v="0"/>
    <x v="0"/>
    <x v="4923"/>
    <x v="4975"/>
    <x v="9"/>
    <n v="-0.11214949935674701"/>
    <n v="-9.4576545059680897E-2"/>
    <n v="1.75729542970657E-2"/>
    <n v="-0.99999982118606601"/>
    <n v="0.88030636310577404"/>
    <n v="1.8803062438964799"/>
    <n v="3340"/>
    <n v="4024.08471679688"/>
    <n v="684.084716796875"/>
  </r>
  <r>
    <x v="0"/>
    <x v="0"/>
    <x v="0"/>
    <x v="0"/>
    <x v="0"/>
    <x v="4924"/>
    <x v="4976"/>
    <x v="0"/>
    <n v="0.14149995148181899"/>
    <n v="8.0274380743503598E-2"/>
    <n v="6.1225570738315603E-2"/>
    <n v="1.1003023246303199E-4"/>
    <n v="-5.3681689314544201E-4"/>
    <n v="6.4684712560847402E-4"/>
    <n v="1.2376999855041499"/>
    <n v="1.0169750452041599"/>
    <n v="0.22072494029998799"/>
  </r>
  <r>
    <x v="0"/>
    <x v="0"/>
    <x v="0"/>
    <x v="0"/>
    <x v="0"/>
    <x v="4924"/>
    <x v="4976"/>
    <x v="1"/>
    <n v="0.25010842084884599"/>
    <n v="0.22817689180374101"/>
    <n v="2.1931529045105001E-2"/>
    <n v="1.4996516983956101E-4"/>
    <n v="-8.8101995061151697E-5"/>
    <n v="2.3806716490071299E-4"/>
    <n v="1.23785996437073"/>
    <n v="0.78584176301956199"/>
    <n v="0.45201820135116599"/>
  </r>
  <r>
    <x v="0"/>
    <x v="0"/>
    <x v="0"/>
    <x v="0"/>
    <x v="0"/>
    <x v="4924"/>
    <x v="4976"/>
    <x v="2"/>
    <n v="0.28659445047378501"/>
    <n v="0.28165894746780401"/>
    <n v="4.9355030059814496E-3"/>
    <n v="0"/>
    <n v="-5.2094081183895503E-5"/>
    <n v="5.2094081183895503E-5"/>
    <n v="1.23619997501373"/>
    <n v="0.72847884893417403"/>
    <n v="0.50772112607955899"/>
  </r>
  <r>
    <x v="0"/>
    <x v="0"/>
    <x v="0"/>
    <x v="0"/>
    <x v="0"/>
    <x v="4924"/>
    <x v="4976"/>
    <x v="3"/>
    <n v="0.143666297197342"/>
    <n v="0.142676025629044"/>
    <n v="9.9027156829834006E-4"/>
    <n v="9.0002999058924602E-5"/>
    <n v="7.9456571256741895E-5"/>
    <n v="1.05464278021827E-5"/>
    <n v="1.2378000020980799"/>
    <n v="0.68446350097656306"/>
    <n v="0.553336501121521"/>
  </r>
  <r>
    <x v="0"/>
    <x v="0"/>
    <x v="0"/>
    <x v="0"/>
    <x v="0"/>
    <x v="4924"/>
    <x v="4976"/>
    <x v="4"/>
    <n v="-0.17083337903022799"/>
    <n v="-0.16506871581077601"/>
    <n v="5.7646632194519E-3"/>
    <n v="-1.50000023841858"/>
    <n v="-1.15412044525146"/>
    <n v="0.34587979316711398"/>
    <n v="2650"/>
    <n v="3178.04931640625"/>
    <n v="528.04931640625"/>
  </r>
  <r>
    <x v="0"/>
    <x v="0"/>
    <x v="0"/>
    <x v="0"/>
    <x v="0"/>
    <x v="4924"/>
    <x v="4976"/>
    <x v="5"/>
    <n v="0.16775603592395799"/>
    <n v="0.18997351825237299"/>
    <n v="2.22174823284149E-2"/>
    <n v="-1.25000023841858"/>
    <n v="2.4727838113903999E-2"/>
    <n v="1.2747280597686801"/>
    <n v="2644.5"/>
    <n v="1651.28112792969"/>
    <n v="993.21887207031295"/>
  </r>
  <r>
    <x v="0"/>
    <x v="0"/>
    <x v="0"/>
    <x v="0"/>
    <x v="0"/>
    <x v="4924"/>
    <x v="4976"/>
    <x v="6"/>
    <n v="-5.7803243398666399E-3"/>
    <n v="-1.53216980397701E-2"/>
    <n v="9.5413736999034899E-3"/>
    <n v="1"/>
    <n v="0.17467115819454199"/>
    <n v="0.82532882690429699"/>
    <n v="3341"/>
    <n v="2331.60327148438"/>
    <n v="1009.39672851562"/>
  </r>
  <r>
    <x v="0"/>
    <x v="0"/>
    <x v="0"/>
    <x v="0"/>
    <x v="0"/>
    <x v="4924"/>
    <x v="4976"/>
    <x v="7"/>
    <n v="-0.12676057219505299"/>
    <n v="-0.14258483052253701"/>
    <n v="1.58242583274841E-2"/>
    <n v="0.99999970197677601"/>
    <n v="-0.68528378009796098"/>
    <n v="1.6852834224700901"/>
    <n v="3344"/>
    <n v="3866.18530273438"/>
    <n v="522.185302734375"/>
  </r>
  <r>
    <x v="0"/>
    <x v="0"/>
    <x v="0"/>
    <x v="0"/>
    <x v="0"/>
    <x v="4924"/>
    <x v="4976"/>
    <x v="8"/>
    <n v="-5.78030943870544E-3"/>
    <n v="2.45630871504545E-2"/>
    <n v="3.034339658916E-2"/>
    <n v="-2"/>
    <n v="0.62470388412475597"/>
    <n v="2.6247038841247599"/>
    <n v="3330"/>
    <n v="2566.71435546875"/>
    <n v="763.28564453125"/>
  </r>
  <r>
    <x v="0"/>
    <x v="0"/>
    <x v="0"/>
    <x v="0"/>
    <x v="0"/>
    <x v="4924"/>
    <x v="4976"/>
    <x v="9"/>
    <n v="-0.19626164436340299"/>
    <n v="-0.107619233429432"/>
    <n v="8.8642410933971405E-2"/>
    <n v="-10"/>
    <n v="-0.51526135206222501"/>
    <n v="9.4847383499145508"/>
    <n v="3330"/>
    <n v="4023.5693359375"/>
    <n v="693.5693359375"/>
  </r>
  <r>
    <x v="0"/>
    <x v="0"/>
    <x v="0"/>
    <x v="0"/>
    <x v="0"/>
    <x v="4925"/>
    <x v="4977"/>
    <x v="0"/>
    <n v="0.14149995148181899"/>
    <n v="9.6450068056583405E-2"/>
    <n v="4.50498834252357E-2"/>
    <n v="1.1003023246303199E-4"/>
    <n v="-3.6592100514099002E-4"/>
    <n v="4.7595123760402203E-4"/>
    <n v="1.23781001567841"/>
    <n v="1.0166090726852399"/>
    <n v="0.22120094299316401"/>
  </r>
  <r>
    <x v="0"/>
    <x v="0"/>
    <x v="0"/>
    <x v="0"/>
    <x v="0"/>
    <x v="4925"/>
    <x v="4977"/>
    <x v="1"/>
    <n v="0.28788635134696999"/>
    <n v="0.22390852868557001"/>
    <n v="6.39778226613998E-2"/>
    <n v="5.6004530051723101E-4"/>
    <n v="-1.3443516218103501E-4"/>
    <n v="6.9448049180209604E-4"/>
    <n v="1.23842000961304"/>
    <n v="0.78570735454559304"/>
    <n v="0.45271265506744401"/>
  </r>
  <r>
    <x v="0"/>
    <x v="0"/>
    <x v="0"/>
    <x v="0"/>
    <x v="0"/>
    <x v="4925"/>
    <x v="4977"/>
    <x v="2"/>
    <n v="0.34155172109603898"/>
    <n v="0.26927012205123901"/>
    <n v="7.2281599044799805E-2"/>
    <n v="5.8007228653877995E-4"/>
    <n v="-1.82857751497068E-4"/>
    <n v="7.6293002348393202E-4"/>
    <n v="1.2367800474166899"/>
    <n v="0.72829598188400302"/>
    <n v="0.50848406553268399"/>
  </r>
  <r>
    <x v="0"/>
    <x v="0"/>
    <x v="0"/>
    <x v="0"/>
    <x v="0"/>
    <x v="4925"/>
    <x v="4977"/>
    <x v="3"/>
    <n v="0.107041761279106"/>
    <n v="0.12692438066005701"/>
    <n v="1.98826193809509E-2"/>
    <n v="-3.00049723591655E-4"/>
    <n v="-8.8299064373131801E-5"/>
    <n v="2.1175065194256601E-4"/>
    <n v="1.23749995231628"/>
    <n v="0.68437522649765004"/>
    <n v="0.55312472581863403"/>
  </r>
  <r>
    <x v="0"/>
    <x v="0"/>
    <x v="0"/>
    <x v="0"/>
    <x v="0"/>
    <x v="4925"/>
    <x v="4977"/>
    <x v="4"/>
    <n v="-0.13533532619476299"/>
    <n v="-0.16863924264907801"/>
    <n v="3.3303916454315199E-2"/>
    <n v="0.629882752895355"/>
    <n v="-1.36835205554962"/>
    <n v="1.99823474884033"/>
    <n v="2650.6298828125"/>
    <n v="3176.68090820313"/>
    <n v="526.051025390625"/>
  </r>
  <r>
    <x v="0"/>
    <x v="0"/>
    <x v="0"/>
    <x v="0"/>
    <x v="0"/>
    <x v="4925"/>
    <x v="4977"/>
    <x v="5"/>
    <n v="8.4967374801635701E-2"/>
    <n v="0.18299101293087"/>
    <n v="9.80236381292343E-2"/>
    <n v="-6"/>
    <n v="-0.375893414020538"/>
    <n v="5.62410640716553"/>
    <n v="2638.5"/>
    <n v="1650.9052734375"/>
    <n v="987.5947265625"/>
  </r>
  <r>
    <x v="0"/>
    <x v="0"/>
    <x v="0"/>
    <x v="0"/>
    <x v="0"/>
    <x v="4925"/>
    <x v="4977"/>
    <x v="6"/>
    <n v="-0.13294795155525199"/>
    <n v="-8.2175314426422105E-2"/>
    <n v="5.0772637128829998E-2"/>
    <n v="-10"/>
    <n v="-5.6081666946411097"/>
    <n v="4.3918333053588903"/>
    <n v="3331"/>
    <n v="2325.9951171875"/>
    <n v="1005.0048828125"/>
  </r>
  <r>
    <x v="0"/>
    <x v="0"/>
    <x v="0"/>
    <x v="0"/>
    <x v="0"/>
    <x v="4925"/>
    <x v="4977"/>
    <x v="7"/>
    <n v="-0.13615024089813199"/>
    <n v="-0.165647223591805"/>
    <n v="2.9496982693672201E-2"/>
    <n v="0"/>
    <n v="-3.14142870903015"/>
    <n v="3.14142870903015"/>
    <n v="3344"/>
    <n v="3863.0439453125"/>
    <n v="519.0439453125"/>
  </r>
  <r>
    <x v="0"/>
    <x v="0"/>
    <x v="0"/>
    <x v="0"/>
    <x v="0"/>
    <x v="4925"/>
    <x v="4977"/>
    <x v="8"/>
    <n v="-1.7341002821922299E-2"/>
    <n v="-7.5005609542131398E-3"/>
    <n v="9.8404418677091599E-3"/>
    <n v="-3"/>
    <n v="-2.1488018035888699"/>
    <n v="0.85119819641113303"/>
    <n v="3327"/>
    <n v="2564.56567382813"/>
    <n v="762.434326171875"/>
  </r>
  <r>
    <x v="0"/>
    <x v="0"/>
    <x v="0"/>
    <x v="0"/>
    <x v="0"/>
    <x v="4925"/>
    <x v="4977"/>
    <x v="9"/>
    <n v="2.9802322387695299E-8"/>
    <n v="-0.108527228236198"/>
    <n v="0.10852725803852099"/>
    <n v="11"/>
    <n v="-0.61241680383682295"/>
    <n v="11.6124172210693"/>
    <n v="3341"/>
    <n v="4022.95703125"/>
    <n v="681.95703125"/>
  </r>
  <r>
    <x v="0"/>
    <x v="0"/>
    <x v="0"/>
    <x v="0"/>
    <x v="0"/>
    <x v="4926"/>
    <x v="4978"/>
    <x v="0"/>
    <n v="0.100800603628159"/>
    <n v="0.11869348585605601"/>
    <n v="1.7892882227897599E-2"/>
    <n v="-3.1995767494663602E-4"/>
    <n v="-1.3091968139633501E-4"/>
    <n v="1.89037993550301E-4"/>
    <n v="1.2374900579452499"/>
    <n v="1.0164781808853101"/>
    <n v="0.221011877059937"/>
  </r>
  <r>
    <x v="0"/>
    <x v="0"/>
    <x v="0"/>
    <x v="0"/>
    <x v="0"/>
    <x v="4926"/>
    <x v="4978"/>
    <x v="1"/>
    <n v="0.27682751417160001"/>
    <n v="0.221033915877342"/>
    <n v="5.5793598294258097E-2"/>
    <n v="4.4000142952427301E-4"/>
    <n v="-1.6563913959544201E-4"/>
    <n v="6.05640583671629E-4"/>
    <n v="1.2388600111007699"/>
    <n v="0.78554171323776201"/>
    <n v="0.45331829786300698"/>
  </r>
  <r>
    <x v="0"/>
    <x v="0"/>
    <x v="0"/>
    <x v="0"/>
    <x v="0"/>
    <x v="4926"/>
    <x v="4978"/>
    <x v="2"/>
    <n v="0.31217566132545499"/>
    <n v="0.26750448346138"/>
    <n v="4.46711778640747E-2"/>
    <n v="2.7000889531336698E-4"/>
    <n v="-2.01494010980241E-4"/>
    <n v="4.7150289174169302E-4"/>
    <n v="1.23705005645752"/>
    <n v="0.72809445858001698"/>
    <n v="0.508955597877502"/>
  </r>
  <r>
    <x v="0"/>
    <x v="0"/>
    <x v="0"/>
    <x v="0"/>
    <x v="0"/>
    <x v="4926"/>
    <x v="4978"/>
    <x v="3"/>
    <n v="0.138976290822029"/>
    <n v="0.122849248349667"/>
    <n v="1.6127042472362501E-2"/>
    <n v="4.0054252167465199E-5"/>
    <n v="-1.3169937301427099E-4"/>
    <n v="1.71753621543758E-4"/>
    <n v="1.2375400066375699"/>
    <n v="0.68424350023269698"/>
    <n v="0.55329650640487704"/>
  </r>
  <r>
    <x v="0"/>
    <x v="0"/>
    <x v="0"/>
    <x v="0"/>
    <x v="0"/>
    <x v="4926"/>
    <x v="4978"/>
    <x v="4"/>
    <n v="2.0019263029098502E-3"/>
    <n v="-0.152363926172256"/>
    <n v="0.15436585247516599"/>
    <n v="8.8701171875"/>
    <n v="-0.391833156347275"/>
    <n v="9.2619504928588903"/>
    <n v="2659.5"/>
    <n v="3176.2890625"/>
    <n v="516.7890625"/>
  </r>
  <r>
    <x v="0"/>
    <x v="0"/>
    <x v="0"/>
    <x v="0"/>
    <x v="0"/>
    <x v="4926"/>
    <x v="4978"/>
    <x v="5"/>
    <n v="0.19389982521533999"/>
    <n v="0.17828395962715099"/>
    <n v="1.5615865588188199E-2"/>
    <n v="0.24999970197677601"/>
    <n v="-0.64596062898635898"/>
    <n v="0.89596033096313499"/>
    <n v="2638.75"/>
    <n v="1650.25927734375"/>
    <n v="988.49072265625"/>
  </r>
  <r>
    <x v="0"/>
    <x v="0"/>
    <x v="0"/>
    <x v="0"/>
    <x v="0"/>
    <x v="4926"/>
    <x v="4978"/>
    <x v="6"/>
    <n v="8.6705222725868197E-2"/>
    <n v="6.2212374061346103E-2"/>
    <n v="2.4492848664522199E-2"/>
    <n v="9"/>
    <n v="6.88136863708496"/>
    <n v="2.11863136291504"/>
    <n v="3340"/>
    <n v="2332.87646484375"/>
    <n v="1007.12353515625"/>
  </r>
  <r>
    <x v="0"/>
    <x v="0"/>
    <x v="0"/>
    <x v="0"/>
    <x v="0"/>
    <x v="4926"/>
    <x v="4978"/>
    <x v="7"/>
    <n v="-0.16431924700737"/>
    <n v="-0.10521608591079699"/>
    <n v="5.9103161096572897E-2"/>
    <n v="-2.99999904632568"/>
    <n v="3.2944874763488801"/>
    <n v="6.2944865226745597"/>
    <n v="3341"/>
    <n v="3866.33837890625"/>
    <n v="525.33837890625"/>
  </r>
  <r>
    <x v="0"/>
    <x v="0"/>
    <x v="0"/>
    <x v="0"/>
    <x v="0"/>
    <x v="4926"/>
    <x v="4978"/>
    <x v="8"/>
    <n v="-5.78030943870544E-3"/>
    <n v="5.1122408360242802E-2"/>
    <n v="5.6902717798948302E-2"/>
    <n v="-2"/>
    <n v="2.9220852851867698"/>
    <n v="4.9220852851867702"/>
    <n v="3325"/>
    <n v="2567.48779296875"/>
    <n v="757.51220703125"/>
  </r>
  <r>
    <x v="0"/>
    <x v="0"/>
    <x v="0"/>
    <x v="0"/>
    <x v="0"/>
    <x v="4926"/>
    <x v="4978"/>
    <x v="9"/>
    <n v="-0.16822427511215199"/>
    <n v="-9.8745420575141907E-2"/>
    <n v="6.9478854537010207E-2"/>
    <n v="-7.00000095367432"/>
    <n v="0.43423667550086997"/>
    <n v="7.4342374801635698"/>
    <n v="3334"/>
    <n v="4023.39135742188"/>
    <n v="689.391357421875"/>
  </r>
  <r>
    <x v="0"/>
    <x v="0"/>
    <x v="0"/>
    <x v="0"/>
    <x v="0"/>
    <x v="4927"/>
    <x v="4979"/>
    <x v="0"/>
    <n v="0.13486528396606401"/>
    <n v="0.18498425185680401"/>
    <n v="5.0118967890739399E-2"/>
    <n v="3.9935082895681303E-5"/>
    <n v="5.69441122934222E-4"/>
    <n v="5.2950601093471104E-4"/>
    <n v="1.2375299930572501"/>
    <n v="1.0170476436614999"/>
    <n v="0.22048234939575201"/>
  </r>
  <r>
    <x v="0"/>
    <x v="0"/>
    <x v="0"/>
    <x v="0"/>
    <x v="0"/>
    <x v="4927"/>
    <x v="4979"/>
    <x v="1"/>
    <n v="0.30262410640716603"/>
    <n v="0.24676749110221899"/>
    <n v="5.5856615304946899E-2"/>
    <n v="7.2002393426373601E-4"/>
    <n v="1.13699315988924E-4"/>
    <n v="6.0632464010268396E-4"/>
    <n v="1.23958003520966"/>
    <n v="0.78565543889999401"/>
    <n v="0.45392459630966198"/>
  </r>
  <r>
    <x v="0"/>
    <x v="0"/>
    <x v="0"/>
    <x v="0"/>
    <x v="0"/>
    <x v="4864"/>
    <x v="4916"/>
    <x v="1"/>
    <n v="0.21602044999599501"/>
    <n v="0.30841743946075401"/>
    <n v="9.2396989464759799E-2"/>
    <n v="-2.2006040671840299E-4"/>
    <n v="7.8291067620739297E-4"/>
    <n v="1.0029710829258E-3"/>
    <n v="1.2382899522781401"/>
    <n v="0.78018802404403698"/>
    <n v="0.45810192823410001"/>
  </r>
  <r>
    <x v="0"/>
    <x v="0"/>
    <x v="0"/>
    <x v="0"/>
    <x v="0"/>
    <x v="4864"/>
    <x v="4916"/>
    <x v="2"/>
    <n v="0.35196492075920099"/>
    <n v="0.35153320431709301"/>
    <n v="4.3171644210815403E-4"/>
    <n v="6.8998330971226096E-4"/>
    <n v="6.8542658118531097E-4"/>
    <n v="4.55672852694988E-6"/>
    <n v="1.2375899553298999"/>
    <n v="0.72154259681701705"/>
    <n v="0.51604735851287797"/>
  </r>
  <r>
    <x v="0"/>
    <x v="0"/>
    <x v="0"/>
    <x v="0"/>
    <x v="0"/>
    <x v="4864"/>
    <x v="4916"/>
    <x v="3"/>
    <n v="8.3569362759590093E-2"/>
    <n v="0.13069038093090099"/>
    <n v="4.7121018171310397E-2"/>
    <n v="-5.5003172019496603E-4"/>
    <n v="-4.8191013775067397E-5"/>
    <n v="5.0184072460979202E-4"/>
    <n v="1.2376999855041499"/>
    <n v="0.67544800043106101"/>
    <n v="0.56225198507309004"/>
  </r>
  <r>
    <x v="0"/>
    <x v="0"/>
    <x v="0"/>
    <x v="0"/>
    <x v="0"/>
    <x v="4864"/>
    <x v="4916"/>
    <x v="4"/>
    <n v="0.15833330154418901"/>
    <n v="-0.12582291662692999"/>
    <n v="0.284156203269958"/>
    <n v="18.25"/>
    <n v="1.20062732696533"/>
    <n v="17.049373626708999"/>
    <n v="2677.25"/>
    <n v="3193.98681640625"/>
    <n v="516.73681640625"/>
  </r>
  <r>
    <x v="0"/>
    <x v="0"/>
    <x v="0"/>
    <x v="0"/>
    <x v="0"/>
    <x v="4864"/>
    <x v="4916"/>
    <x v="5"/>
    <n v="0.49455341696739202"/>
    <n v="0.20751026272773701"/>
    <n v="0.28704315423965499"/>
    <n v="17.5"/>
    <n v="1.0308985710144001"/>
    <n v="16.469100952148398"/>
    <n v="2672.25"/>
    <n v="1638.77941894531"/>
    <n v="1033.47058105469"/>
  </r>
  <r>
    <x v="0"/>
    <x v="0"/>
    <x v="0"/>
    <x v="0"/>
    <x v="0"/>
    <x v="4864"/>
    <x v="4916"/>
    <x v="6"/>
    <n v="6.3583835959434495E-2"/>
    <n v="0.16547214984893799"/>
    <n v="0.10188831388950299"/>
    <n v="7"/>
    <n v="15.8133392333984"/>
    <n v="8.8133392333984393"/>
    <n v="3443"/>
    <n v="2389.49951171875"/>
    <n v="1053.50048828125"/>
  </r>
  <r>
    <x v="0"/>
    <x v="0"/>
    <x v="0"/>
    <x v="0"/>
    <x v="0"/>
    <x v="4864"/>
    <x v="4916"/>
    <x v="7"/>
    <n v="-0.14553990960121199"/>
    <n v="-7.0121385157108307E-2"/>
    <n v="7.5418524444103199E-2"/>
    <n v="-0.99999970197677601"/>
    <n v="7.0320730209350604"/>
    <n v="8.0320730209350604"/>
    <n v="3443"/>
    <n v="3909.29833984375"/>
    <n v="466.29833984375"/>
  </r>
  <r>
    <x v="0"/>
    <x v="0"/>
    <x v="0"/>
    <x v="0"/>
    <x v="0"/>
    <x v="4864"/>
    <x v="4916"/>
    <x v="8"/>
    <n v="-2.8901696205139198E-2"/>
    <n v="9.2486098408698994E-2"/>
    <n v="0.121387794613838"/>
    <n v="-4"/>
    <n v="6.5000443458557102"/>
    <n v="10.500043869018601"/>
    <n v="3428"/>
    <n v="2580.181640625"/>
    <n v="847.818359375"/>
  </r>
  <r>
    <x v="0"/>
    <x v="0"/>
    <x v="0"/>
    <x v="0"/>
    <x v="0"/>
    <x v="4864"/>
    <x v="4916"/>
    <x v="9"/>
    <n v="-0.23364482820033999"/>
    <n v="-9.6666358411312103E-2"/>
    <n v="0.13697847723960899"/>
    <n v="-14"/>
    <n v="0.65669631958007801"/>
    <n v="14.656696319580099"/>
    <n v="3430"/>
    <n v="4035.5263671875"/>
    <n v="605.5263671875"/>
  </r>
  <r>
    <x v="0"/>
    <x v="0"/>
    <x v="0"/>
    <x v="0"/>
    <x v="0"/>
    <x v="4928"/>
    <x v="4980"/>
    <x v="0"/>
    <n v="7.7127955853939098E-2"/>
    <n v="-0.106357127428055"/>
    <n v="0.18348509073257399"/>
    <n v="-5.7005882263183605E-4"/>
    <n v="-2.5085755623877001E-3"/>
    <n v="1.93851673975587E-3"/>
    <n v="1.2376899719238299"/>
    <n v="1.0147680044174201"/>
    <n v="0.222921967506409"/>
  </r>
  <r>
    <x v="0"/>
    <x v="0"/>
    <x v="0"/>
    <x v="0"/>
    <x v="0"/>
    <x v="4928"/>
    <x v="4980"/>
    <x v="1"/>
    <n v="0.23353666067123399"/>
    <n v="0.119137078523636"/>
    <n v="0.114399582147598"/>
    <n v="-2.9921604436822198E-5"/>
    <n v="-1.2717312201857599E-3"/>
    <n v="1.2418095720931901E-3"/>
    <n v="1.23826003074646"/>
    <n v="0.77891629934310902"/>
    <n v="0.459343731403351"/>
  </r>
  <r>
    <x v="0"/>
    <x v="0"/>
    <x v="0"/>
    <x v="0"/>
    <x v="0"/>
    <x v="4928"/>
    <x v="4980"/>
    <x v="2"/>
    <n v="0.29133799672126798"/>
    <n v="0.16610752046108199"/>
    <n v="0.12523047626018499"/>
    <n v="5.0067985284840702E-5"/>
    <n v="-1.27173587679863E-3"/>
    <n v="1.3218038948252799E-3"/>
    <n v="1.2376400232315099"/>
    <n v="0.72027087211608898"/>
    <n v="0.51736915111541704"/>
  </r>
  <r>
    <x v="0"/>
    <x v="0"/>
    <x v="0"/>
    <x v="0"/>
    <x v="0"/>
    <x v="4928"/>
    <x v="4980"/>
    <x v="3"/>
    <n v="0.17183989286422699"/>
    <n v="0.12919704616069799"/>
    <n v="4.26428467035294E-2"/>
    <n v="3.90052882721648E-4"/>
    <n v="-6.4095089328475296E-5"/>
    <n v="4.5414798660203798E-4"/>
    <n v="1.2380900382995601"/>
    <n v="0.67538392543792702"/>
    <n v="0.56270611286163297"/>
  </r>
  <r>
    <x v="0"/>
    <x v="0"/>
    <x v="0"/>
    <x v="0"/>
    <x v="0"/>
    <x v="4928"/>
    <x v="4980"/>
    <x v="4"/>
    <n v="-0.17500004172325101"/>
    <n v="-0.102249391376972"/>
    <n v="7.2750650346279103E-2"/>
    <n v="-1.75"/>
    <n v="2.6150388717651398"/>
    <n v="4.3650388717651403"/>
    <n v="2675.5"/>
    <n v="3196.60180664062"/>
    <n v="521.101806640625"/>
  </r>
  <r>
    <x v="0"/>
    <x v="0"/>
    <x v="0"/>
    <x v="0"/>
    <x v="0"/>
    <x v="4928"/>
    <x v="4980"/>
    <x v="5"/>
    <n v="0.202614426612854"/>
    <n v="0.202046573162079"/>
    <n v="5.6785345077514605E-4"/>
    <n v="0.75"/>
    <n v="0.71741938591003396"/>
    <n v="3.2580614089965799E-2"/>
    <n v="2673"/>
    <n v="1639.49682617188"/>
    <n v="1033.50317382813"/>
  </r>
  <r>
    <x v="0"/>
    <x v="0"/>
    <x v="0"/>
    <x v="0"/>
    <x v="0"/>
    <x v="4928"/>
    <x v="4980"/>
    <x v="6"/>
    <n v="-0.15606933832168601"/>
    <n v="-0.10771888494491599"/>
    <n v="4.8350453376769999E-2"/>
    <n v="-12"/>
    <n v="-7.8176856040954599"/>
    <n v="4.1823143959045401"/>
    <n v="3431"/>
    <n v="2381.68188476563"/>
    <n v="1049.31811523437"/>
  </r>
  <r>
    <x v="0"/>
    <x v="0"/>
    <x v="0"/>
    <x v="0"/>
    <x v="0"/>
    <x v="4928"/>
    <x v="4980"/>
    <x v="7"/>
    <n v="-0.192488268017769"/>
    <n v="-0.16217140853404999"/>
    <n v="3.03168594837189E-2"/>
    <n v="-6"/>
    <n v="-2.7712543010711701"/>
    <n v="3.2287456989288299"/>
    <n v="3437"/>
    <n v="3906.52709960938"/>
    <n v="469.527099609375"/>
  </r>
  <r>
    <x v="0"/>
    <x v="0"/>
    <x v="0"/>
    <x v="0"/>
    <x v="0"/>
    <x v="4928"/>
    <x v="4980"/>
    <x v="8"/>
    <n v="4.0462464094162001E-2"/>
    <n v="-1.8981693312525701E-2"/>
    <n v="5.94441592693329E-2"/>
    <n v="2"/>
    <n v="-3.1419198513031001"/>
    <n v="5.1419200897216797"/>
    <n v="3430"/>
    <n v="2577.03979492188"/>
    <n v="852.960205078125"/>
  </r>
  <r>
    <x v="0"/>
    <x v="0"/>
    <x v="0"/>
    <x v="0"/>
    <x v="0"/>
    <x v="4928"/>
    <x v="4980"/>
    <x v="9"/>
    <n v="-8.4112122654914898E-2"/>
    <n v="-9.0281121432781206E-2"/>
    <n v="6.1689987778663601E-3"/>
    <n v="1.99999964237213"/>
    <n v="1.33991670608521"/>
    <n v="0.66008293628692605"/>
    <n v="3432"/>
    <n v="4036.8662109375"/>
    <n v="604.8662109375"/>
  </r>
  <r>
    <x v="0"/>
    <x v="0"/>
    <x v="0"/>
    <x v="0"/>
    <x v="0"/>
    <x v="4929"/>
    <x v="4981"/>
    <x v="0"/>
    <n v="0.168004736304283"/>
    <n v="0.149988412857056"/>
    <n v="1.8016323447227499E-2"/>
    <n v="3.9005282451398698E-4"/>
    <n v="1.9971068832092001E-4"/>
    <n v="1.90342136193067E-4"/>
    <n v="1.2380800247192401"/>
    <n v="1.0149676799774201"/>
    <n v="0.22311234474182101"/>
  </r>
  <r>
    <x v="0"/>
    <x v="0"/>
    <x v="0"/>
    <x v="0"/>
    <x v="0"/>
    <x v="4929"/>
    <x v="4981"/>
    <x v="1"/>
    <n v="0.23075823485851299"/>
    <n v="0.23790085315704301"/>
    <n v="7.1426182985305803E-3"/>
    <n v="-6.0081471019657302E-5"/>
    <n v="1.74517881532665E-5"/>
    <n v="7.7533259172923904E-5"/>
    <n v="1.2381999492645299"/>
    <n v="0.77893376350402799"/>
    <n v="0.45926618576049799"/>
  </r>
  <r>
    <x v="0"/>
    <x v="0"/>
    <x v="0"/>
    <x v="0"/>
    <x v="0"/>
    <x v="4929"/>
    <x v="4981"/>
    <x v="2"/>
    <n v="0.26764288544654802"/>
    <n v="0.28710508346557601"/>
    <n v="1.94621980190277E-2"/>
    <n v="-2.0003318786621099E-4"/>
    <n v="5.3897156249149702E-6"/>
    <n v="2.05422897124663E-4"/>
    <n v="1.2374399900436399"/>
    <n v="0.72027623653411899"/>
    <n v="0.51716375350952104"/>
  </r>
  <r>
    <x v="0"/>
    <x v="0"/>
    <x v="0"/>
    <x v="0"/>
    <x v="0"/>
    <x v="4929"/>
    <x v="4981"/>
    <x v="3"/>
    <n v="8.7319128215312999E-2"/>
    <n v="0.11820300668478"/>
    <n v="3.0883878469467201E-2"/>
    <n v="-5.1009654998779297E-4"/>
    <n v="-1.8118204025085999E-4"/>
    <n v="3.2891449518501802E-4"/>
    <n v="1.2375799417495701"/>
    <n v="0.67520272731780995"/>
    <n v="0.56237721443176303"/>
  </r>
  <r>
    <x v="0"/>
    <x v="0"/>
    <x v="0"/>
    <x v="0"/>
    <x v="0"/>
    <x v="4929"/>
    <x v="4981"/>
    <x v="4"/>
    <n v="-0.17500004172325101"/>
    <n v="-0.14161081612110099"/>
    <n v="3.3389225602149998E-2"/>
    <n v="-1.75"/>
    <n v="0.25335341691970797"/>
    <n v="2.0033533573150599"/>
    <n v="2673.75"/>
    <n v="3196.85522460938"/>
    <n v="523.105224609375"/>
  </r>
  <r>
    <x v="0"/>
    <x v="0"/>
    <x v="0"/>
    <x v="0"/>
    <x v="0"/>
    <x v="4929"/>
    <x v="4981"/>
    <x v="5"/>
    <n v="0.137254953384399"/>
    <n v="0.18628652393817899"/>
    <n v="4.9031570553779602E-2"/>
    <n v="-3"/>
    <n v="-0.186813458800316"/>
    <n v="2.8131866455078098"/>
    <n v="2670"/>
    <n v="1639.31005859375"/>
    <n v="1030.68994140625"/>
  </r>
  <r>
    <x v="0"/>
    <x v="0"/>
    <x v="0"/>
    <x v="0"/>
    <x v="0"/>
    <x v="4929"/>
    <x v="4981"/>
    <x v="6"/>
    <n v="5.7803690433502197E-3"/>
    <n v="-7.1444408968091002E-3"/>
    <n v="1.29248099401593E-2"/>
    <n v="2"/>
    <n v="0.88200390338897705"/>
    <n v="1.1179960966110201"/>
    <n v="3433"/>
    <n v="2382.56396484375"/>
    <n v="1050.43603515625"/>
  </r>
  <r>
    <x v="0"/>
    <x v="0"/>
    <x v="0"/>
    <x v="0"/>
    <x v="0"/>
    <x v="4929"/>
    <x v="4981"/>
    <x v="7"/>
    <n v="-0.13615024089813199"/>
    <n v="-0.13053438067436199"/>
    <n v="5.6158602237701399E-3"/>
    <n v="0"/>
    <n v="0.598089098930359"/>
    <n v="0.598089098930359"/>
    <n v="3437"/>
    <n v="3907.12524414063"/>
    <n v="470.125244140625"/>
  </r>
  <r>
    <x v="0"/>
    <x v="0"/>
    <x v="0"/>
    <x v="0"/>
    <x v="0"/>
    <x v="4929"/>
    <x v="4981"/>
    <x v="8"/>
    <n v="5.7803839445114101E-3"/>
    <n v="1.7848078161478001E-2"/>
    <n v="1.20676942169666E-2"/>
    <n v="-1"/>
    <n v="4.38555739820004E-2"/>
    <n v="1.04385554790497"/>
    <n v="3429"/>
    <n v="2577.08374023438"/>
    <n v="851.916259765625"/>
  </r>
  <r>
    <x v="0"/>
    <x v="0"/>
    <x v="0"/>
    <x v="0"/>
    <x v="0"/>
    <x v="4929"/>
    <x v="4981"/>
    <x v="9"/>
    <n v="-5.60747385025024E-2"/>
    <n v="-0.10535254329443"/>
    <n v="4.9277804791927303E-2"/>
    <n v="5"/>
    <n v="-0.27272549271583602"/>
    <n v="5.2727255821228001"/>
    <n v="3437"/>
    <n v="4036.59350585937"/>
    <n v="599.593505859375"/>
  </r>
  <r>
    <x v="0"/>
    <x v="0"/>
    <x v="0"/>
    <x v="0"/>
    <x v="0"/>
    <x v="4930"/>
    <x v="4982"/>
    <x v="0"/>
    <n v="8.2814805209636702E-2"/>
    <n v="3.9899751543998697E-2"/>
    <n v="4.2915053665637998E-2"/>
    <n v="-5.0997734069824197E-4"/>
    <n v="-9.6337415743619204E-4"/>
    <n v="4.5339681673795001E-4"/>
    <n v="1.23757004737854"/>
    <n v="1.01400434970856"/>
    <n v="0.22356569766998299"/>
  </r>
  <r>
    <x v="0"/>
    <x v="0"/>
    <x v="0"/>
    <x v="0"/>
    <x v="0"/>
    <x v="4930"/>
    <x v="4982"/>
    <x v="1"/>
    <n v="0.25195339322090099"/>
    <n v="0.18821045756339999"/>
    <n v="6.3742935657501207E-2"/>
    <n v="1.69992374139838E-4"/>
    <n v="-5.2193843293935104E-4"/>
    <n v="6.9193082163110397E-4"/>
    <n v="1.23836994171143"/>
    <n v="0.77841180562973"/>
    <n v="0.459958136081696"/>
  </r>
  <r>
    <x v="0"/>
    <x v="0"/>
    <x v="0"/>
    <x v="0"/>
    <x v="0"/>
    <x v="4930"/>
    <x v="4982"/>
    <x v="2"/>
    <n v="0.29607021808624301"/>
    <n v="0.23606216907501201"/>
    <n v="6.0008049011230503E-2"/>
    <n v="1.00016433862038E-4"/>
    <n v="-5.3336669225245703E-4"/>
    <n v="6.3338311156257998E-4"/>
    <n v="1.2375400066375699"/>
    <n v="0.71974289417266801"/>
    <n v="0.51779711246490501"/>
  </r>
  <r>
    <x v="0"/>
    <x v="0"/>
    <x v="0"/>
    <x v="0"/>
    <x v="0"/>
    <x v="4930"/>
    <x v="4982"/>
    <x v="3"/>
    <n v="0.158698931336403"/>
    <n v="0.121948003768921"/>
    <n v="3.6750927567482002E-2"/>
    <n v="2.5010114768519998E-4"/>
    <n v="-1.4129767077975E-4"/>
    <n v="3.9139881846495E-4"/>
    <n v="1.2378300428390501"/>
    <n v="0.67506140470504805"/>
    <n v="0.56276863813400302"/>
  </r>
  <r>
    <x v="0"/>
    <x v="0"/>
    <x v="0"/>
    <x v="0"/>
    <x v="0"/>
    <x v="4930"/>
    <x v="4982"/>
    <x v="4"/>
    <n v="-0.17083337903022799"/>
    <n v="-0.14993661642074599"/>
    <n v="2.0896762609481801E-2"/>
    <n v="-1.50000023841858"/>
    <n v="-0.24619458615779899"/>
    <n v="1.25380563735962"/>
    <n v="2672.25"/>
    <n v="3196.60913085938"/>
    <n v="524.359130859375"/>
  </r>
  <r>
    <x v="0"/>
    <x v="0"/>
    <x v="0"/>
    <x v="0"/>
    <x v="0"/>
    <x v="4930"/>
    <x v="4982"/>
    <x v="5"/>
    <n v="0.12854035198688499"/>
    <n v="0.182285651564598"/>
    <n v="5.3745299577712999E-2"/>
    <n v="-3.50000023841858"/>
    <n v="-0.41636353731155401"/>
    <n v="3.0836367607116699"/>
    <n v="2666.5"/>
    <n v="1638.89367675781"/>
    <n v="1027.60632324219"/>
  </r>
  <r>
    <x v="0"/>
    <x v="0"/>
    <x v="0"/>
    <x v="0"/>
    <x v="0"/>
    <x v="4930"/>
    <x v="4982"/>
    <x v="6"/>
    <n v="1.7341062426567098E-2"/>
    <n v="-1.7423247918486599E-2"/>
    <n v="3.4764312207698801E-2"/>
    <n v="3"/>
    <n v="-7.1129119023680704E-3"/>
    <n v="3.00711297988892"/>
    <n v="3436"/>
    <n v="2382.55688476562"/>
    <n v="1053.44311523437"/>
  </r>
  <r>
    <x v="0"/>
    <x v="0"/>
    <x v="0"/>
    <x v="0"/>
    <x v="0"/>
    <x v="4930"/>
    <x v="4982"/>
    <x v="7"/>
    <n v="-0.12676057219505299"/>
    <n v="-0.13478745520114899"/>
    <n v="8.0268830060958897E-3"/>
    <n v="0.99999970197677601"/>
    <n v="0.145136669278145"/>
    <n v="0.85486304759979204"/>
    <n v="3438"/>
    <n v="3907.27026367188"/>
    <n v="469.270263671875"/>
  </r>
  <r>
    <x v="0"/>
    <x v="0"/>
    <x v="0"/>
    <x v="0"/>
    <x v="0"/>
    <x v="4930"/>
    <x v="4982"/>
    <x v="8"/>
    <n v="5.2023157477378797E-2"/>
    <n v="1.5379004180431401E-2"/>
    <n v="3.66441532969475E-2"/>
    <n v="3"/>
    <n v="-0.169719338417053"/>
    <n v="3.1697192192077601"/>
    <n v="3432"/>
    <n v="2576.9140625"/>
    <n v="855.0859375"/>
  </r>
  <r>
    <x v="0"/>
    <x v="0"/>
    <x v="0"/>
    <x v="0"/>
    <x v="0"/>
    <x v="4930"/>
    <x v="4982"/>
    <x v="9"/>
    <n v="-0.11214949935674701"/>
    <n v="-0.102660052478313"/>
    <n v="9.4894468784332293E-3"/>
    <n v="-0.99999982118606601"/>
    <n v="1.53710478916764E-2"/>
    <n v="1.01537084579468"/>
    <n v="3436"/>
    <n v="4036.60888671875"/>
    <n v="600.60888671875"/>
  </r>
  <r>
    <x v="0"/>
    <x v="0"/>
    <x v="0"/>
    <x v="0"/>
    <x v="0"/>
    <x v="4931"/>
    <x v="4983"/>
    <x v="0"/>
    <n v="0.15190327167511"/>
    <n v="0.17327825725078599"/>
    <n v="2.1374985575675999E-2"/>
    <n v="2.19941139221191E-4"/>
    <n v="4.4576748041436098E-4"/>
    <n v="2.25826341193169E-4"/>
    <n v="1.2377899885177599"/>
    <n v="1.0144500732421899"/>
    <n v="0.22333991527557401"/>
  </r>
  <r>
    <x v="0"/>
    <x v="0"/>
    <x v="0"/>
    <x v="0"/>
    <x v="0"/>
    <x v="4931"/>
    <x v="4983"/>
    <x v="1"/>
    <n v="0.21234150230884599"/>
    <n v="0.256971895694733"/>
    <n v="4.4630393385887097E-2"/>
    <n v="-2.5999546051025401E-4"/>
    <n v="2.2446831280831199E-4"/>
    <n v="4.8446375876665099E-4"/>
    <n v="1.23810994625092"/>
    <n v="0.77863627672195401"/>
    <n v="0.45947366952896102"/>
  </r>
  <r>
    <x v="0"/>
    <x v="0"/>
    <x v="0"/>
    <x v="0"/>
    <x v="0"/>
    <x v="4931"/>
    <x v="4983"/>
    <x v="2"/>
    <n v="0.31027826666831998"/>
    <n v="0.31019434332847601"/>
    <n v="8.392333984375E-5"/>
    <n v="2.4998196749947998E-4"/>
    <n v="2.4909613421186799E-4"/>
    <n v="8.8583328761160395E-7"/>
    <n v="1.2377899885177599"/>
    <n v="0.71999198198318504"/>
    <n v="0.51779800653457597"/>
  </r>
  <r>
    <x v="0"/>
    <x v="0"/>
    <x v="0"/>
    <x v="0"/>
    <x v="0"/>
    <x v="4931"/>
    <x v="4983"/>
    <x v="3"/>
    <n v="0.15211725234985399"/>
    <n v="0.136939272284508"/>
    <n v="1.5177980065345801E-2"/>
    <n v="1.8000599811784899E-4"/>
    <n v="1.8359924069955E-5"/>
    <n v="1.6164607950486199E-4"/>
    <n v="1.23801004886627"/>
    <n v="0.67507976293563798"/>
    <n v="0.56293028593063399"/>
  </r>
  <r>
    <x v="0"/>
    <x v="0"/>
    <x v="0"/>
    <x v="0"/>
    <x v="0"/>
    <x v="4931"/>
    <x v="4983"/>
    <x v="4"/>
    <n v="-0.20000004768371599"/>
    <n v="-0.15696142613887801"/>
    <n v="4.3038621544838E-2"/>
    <n v="-3.25000023841858"/>
    <n v="-0.667683124542236"/>
    <n v="2.5823171138763401"/>
    <n v="2669"/>
    <n v="3195.94140625"/>
    <n v="526.94140625"/>
  </r>
  <r>
    <x v="0"/>
    <x v="0"/>
    <x v="0"/>
    <x v="0"/>
    <x v="0"/>
    <x v="4931"/>
    <x v="4983"/>
    <x v="5"/>
    <n v="0.15032684803009"/>
    <n v="0.18837992846965801"/>
    <n v="3.8053080439567601E-2"/>
    <n v="-2.25"/>
    <n v="-6.6704377532005296E-2"/>
    <n v="2.1832957267761199"/>
    <n v="2664.25"/>
    <n v="1638.82702636719"/>
    <n v="1025.42297363281"/>
  </r>
  <r>
    <x v="0"/>
    <x v="0"/>
    <x v="0"/>
    <x v="0"/>
    <x v="0"/>
    <x v="4931"/>
    <x v="4983"/>
    <x v="6"/>
    <n v="-2.8901711106300399E-2"/>
    <n v="-1.8964875489473301E-2"/>
    <n v="9.9368356168270094E-3"/>
    <n v="-1"/>
    <n v="-0.14046369493007699"/>
    <n v="0.85953629016876198"/>
    <n v="3435"/>
    <n v="2382.41650390625"/>
    <n v="1052.58349609375"/>
  </r>
  <r>
    <x v="0"/>
    <x v="0"/>
    <x v="0"/>
    <x v="0"/>
    <x v="0"/>
    <x v="4931"/>
    <x v="4983"/>
    <x v="7"/>
    <n v="-0.16431924700737"/>
    <n v="-0.14123508334159901"/>
    <n v="2.3084163665771502E-2"/>
    <n v="-2.99999904632568"/>
    <n v="-0.54153573513030995"/>
    <n v="2.45846319198608"/>
    <n v="3435"/>
    <n v="3906.72875976563"/>
    <n v="471.728759765625"/>
  </r>
  <r>
    <x v="0"/>
    <x v="0"/>
    <x v="0"/>
    <x v="0"/>
    <x v="0"/>
    <x v="4931"/>
    <x v="4983"/>
    <x v="8"/>
    <n v="-6.3583776354789706E-2"/>
    <n v="1.72497425228357E-2"/>
    <n v="8.0833517014980302E-2"/>
    <n v="-7"/>
    <n v="-7.9004606232047098E-3"/>
    <n v="6.9920997619628897"/>
    <n v="3425"/>
    <n v="2576.90625"/>
    <n v="848.09375"/>
  </r>
  <r>
    <x v="0"/>
    <x v="0"/>
    <x v="0"/>
    <x v="0"/>
    <x v="0"/>
    <x v="4931"/>
    <x v="4983"/>
    <x v="9"/>
    <n v="-0.18691584467887901"/>
    <n v="-0.107604876160622"/>
    <n v="7.9310968518257099E-2"/>
    <n v="-8.99999904632568"/>
    <n v="-0.51372510194778398"/>
    <n v="8.4862737655639595"/>
    <n v="3427"/>
    <n v="4036.09521484375"/>
    <n v="609.09521484375"/>
  </r>
  <r>
    <x v="0"/>
    <x v="0"/>
    <x v="0"/>
    <x v="0"/>
    <x v="0"/>
    <x v="4932"/>
    <x v="4984"/>
    <x v="0"/>
    <n v="0.150018930435181"/>
    <n v="0.13164481520652799"/>
    <n v="1.8374115228652999E-2"/>
    <n v="2.0003310055472E-4"/>
    <n v="5.91088610235602E-6"/>
    <n v="1.9412221445236401E-4"/>
    <n v="1.2379900217056301"/>
    <n v="1.0144560337066699"/>
    <n v="0.22353398799896201"/>
  </r>
  <r>
    <x v="0"/>
    <x v="0"/>
    <x v="0"/>
    <x v="0"/>
    <x v="0"/>
    <x v="4932"/>
    <x v="4984"/>
    <x v="1"/>
    <n v="0.26024478673934898"/>
    <n v="0.22945001721382099"/>
    <n v="3.0794769525527999E-2"/>
    <n v="2.5999560602940597E-4"/>
    <n v="-7.4282193963881596E-5"/>
    <n v="3.3427780726924501E-4"/>
    <n v="1.23836994171143"/>
    <n v="0.77856200933456399"/>
    <n v="0.45980793237686202"/>
  </r>
  <r>
    <x v="0"/>
    <x v="0"/>
    <x v="0"/>
    <x v="0"/>
    <x v="0"/>
    <x v="4870"/>
    <x v="4922"/>
    <x v="1"/>
    <n v="0.19206881523132299"/>
    <n v="0.18305103480815901"/>
    <n v="9.0177804231643694E-3"/>
    <n v="-4.8005586722865701E-4"/>
    <n v="-5.7794403983280095E-4"/>
    <n v="9.7888172604143606E-5"/>
    <n v="1.2341899871826201"/>
    <n v="0.76858514547348"/>
    <n v="0.46560484170913702"/>
  </r>
  <r>
    <x v="0"/>
    <x v="0"/>
    <x v="0"/>
    <x v="0"/>
    <x v="0"/>
    <x v="4870"/>
    <x v="4922"/>
    <x v="2"/>
    <n v="0.28186219930648798"/>
    <n v="0.22826902568340299"/>
    <n v="5.3593173623085001E-2"/>
    <n v="-4.9948765081353499E-5"/>
    <n v="-6.1562308110296705E-4"/>
    <n v="5.6567433057352901E-4"/>
    <n v="1.23361003398895"/>
    <n v="0.70942354202270497"/>
    <n v="0.524186491966248"/>
  </r>
  <r>
    <x v="0"/>
    <x v="0"/>
    <x v="0"/>
    <x v="0"/>
    <x v="0"/>
    <x v="4870"/>
    <x v="4922"/>
    <x v="3"/>
    <n v="0.168078929185867"/>
    <n v="0.127911776304245"/>
    <n v="4.0167152881622301E-2"/>
    <n v="3.4999847412109402E-4"/>
    <n v="-7.7783261076547205E-5"/>
    <n v="4.27781720645726E-4"/>
    <n v="1.23412001132965"/>
    <n v="0.665821433067322"/>
    <n v="0.56829857826232899"/>
  </r>
  <r>
    <x v="0"/>
    <x v="0"/>
    <x v="0"/>
    <x v="0"/>
    <x v="0"/>
    <x v="4870"/>
    <x v="4922"/>
    <x v="4"/>
    <n v="-0.16466476023197199"/>
    <n v="-0.15032590925693501"/>
    <n v="1.43388509750366E-2"/>
    <n v="-1.12988317012787"/>
    <n v="-0.269552171230316"/>
    <n v="0.86033099889755205"/>
    <n v="2707.5"/>
    <n v="3207.94750976562"/>
    <n v="500.447509765625"/>
  </r>
  <r>
    <x v="0"/>
    <x v="0"/>
    <x v="0"/>
    <x v="0"/>
    <x v="0"/>
    <x v="4870"/>
    <x v="4922"/>
    <x v="5"/>
    <n v="0.189542531967163"/>
    <n v="0.18276785314083099"/>
    <n v="6.7746788263320897E-3"/>
    <n v="0"/>
    <n v="-0.38869720697402999"/>
    <n v="0.38869720697402999"/>
    <n v="2703.75"/>
    <n v="1622.33557128906"/>
    <n v="1081.41442871094"/>
  </r>
  <r>
    <x v="0"/>
    <x v="0"/>
    <x v="0"/>
    <x v="0"/>
    <x v="0"/>
    <x v="4870"/>
    <x v="4922"/>
    <x v="6"/>
    <n v="0.15606938302516901"/>
    <n v="8.5581004619598403E-2"/>
    <n v="7.0488378405570998E-2"/>
    <n v="15"/>
    <n v="8.9027547836303693"/>
    <n v="6.0972452163696298"/>
    <n v="3307"/>
    <n v="2291.23901367188"/>
    <n v="1015.76098632812"/>
  </r>
  <r>
    <x v="0"/>
    <x v="0"/>
    <x v="0"/>
    <x v="0"/>
    <x v="0"/>
    <x v="4870"/>
    <x v="4922"/>
    <x v="7"/>
    <n v="-0.107981227338314"/>
    <n v="-9.73944962024689E-2"/>
    <n v="1.05867311358452E-2"/>
    <n v="3"/>
    <n v="4.1274867057800302"/>
    <n v="1.12748670578003"/>
    <n v="3310"/>
    <n v="3877.58959960938"/>
    <n v="567.589599609375"/>
  </r>
  <r>
    <x v="0"/>
    <x v="0"/>
    <x v="0"/>
    <x v="0"/>
    <x v="0"/>
    <x v="4870"/>
    <x v="4922"/>
    <x v="8"/>
    <n v="0.202312171459198"/>
    <n v="6.1725128442048999E-2"/>
    <n v="0.14058704674243899"/>
    <n v="16"/>
    <n v="3.8392205238342298"/>
    <n v="12.160779953002899"/>
    <n v="3306"/>
    <n v="2530.92456054687"/>
    <n v="775.075439453125"/>
  </r>
  <r>
    <x v="0"/>
    <x v="0"/>
    <x v="0"/>
    <x v="0"/>
    <x v="0"/>
    <x v="4870"/>
    <x v="4922"/>
    <x v="9"/>
    <n v="-6.5420530736446394E-2"/>
    <n v="-9.7948908805847196E-2"/>
    <n v="3.2528378069400801E-2"/>
    <n v="4"/>
    <n v="0.51946341991424605"/>
    <n v="3.48053646087646"/>
    <n v="3310"/>
    <n v="4049.845703125"/>
    <n v="739.845703125"/>
  </r>
  <r>
    <x v="0"/>
    <x v="0"/>
    <x v="0"/>
    <x v="0"/>
    <x v="0"/>
    <x v="4933"/>
    <x v="4985"/>
    <x v="0"/>
    <n v="0.16231788694858601"/>
    <n v="0.170096650719643"/>
    <n v="7.7787637710571298E-3"/>
    <n v="3.2997137168422298E-4"/>
    <n v="4.12153865909204E-4"/>
    <n v="8.2182494224980501E-5"/>
    <n v="1.2341099977493299"/>
    <n v="1.00683617591858"/>
    <n v="0.22727382183075001"/>
  </r>
  <r>
    <x v="0"/>
    <x v="0"/>
    <x v="0"/>
    <x v="0"/>
    <x v="0"/>
    <x v="4933"/>
    <x v="4985"/>
    <x v="1"/>
    <n v="0.24090555310249301"/>
    <n v="0.25104016065597501"/>
    <n v="1.0134607553482101E-2"/>
    <n v="5.0067865231540102E-5"/>
    <n v="1.6007921658456301E-4"/>
    <n v="1.10011351353023E-4"/>
    <n v="1.2342400550842301"/>
    <n v="0.76874524354934703"/>
    <n v="0.46549481153488198"/>
  </r>
  <r>
    <x v="0"/>
    <x v="0"/>
    <x v="0"/>
    <x v="0"/>
    <x v="0"/>
    <x v="4933"/>
    <x v="4985"/>
    <x v="2"/>
    <n v="0.31406179070472701"/>
    <n v="0.29882857203483598"/>
    <n v="1.5233218669891401E-2"/>
    <n v="2.8991693397983898E-4"/>
    <n v="1.2913078535348201E-4"/>
    <n v="1.6078614862635699E-4"/>
    <n v="1.2338999509811399"/>
    <n v="0.70955264568328902"/>
    <n v="0.52434730529785201"/>
  </r>
  <r>
    <x v="0"/>
    <x v="0"/>
    <x v="0"/>
    <x v="0"/>
    <x v="0"/>
    <x v="4933"/>
    <x v="4985"/>
    <x v="3"/>
    <n v="0.12958510220050801"/>
    <n v="0.12737312912941001"/>
    <n v="2.2119730710983298E-3"/>
    <n v="-5.9962272644043003E-5"/>
    <n v="-8.3519873442128301E-5"/>
    <n v="2.3557600798085301E-5"/>
    <n v="1.2340600490570099"/>
    <n v="0.66573792695999101"/>
    <n v="0.56832212209701505"/>
  </r>
  <r>
    <x v="0"/>
    <x v="0"/>
    <x v="0"/>
    <x v="0"/>
    <x v="0"/>
    <x v="4933"/>
    <x v="4985"/>
    <x v="4"/>
    <n v="-0.150000035762787"/>
    <n v="-0.144382774829865"/>
    <n v="5.6172609329223598E-3"/>
    <n v="-0.24999974668026001"/>
    <n v="8.7035886943340302E-2"/>
    <n v="0.33703562617301902"/>
    <n v="2707.25"/>
    <n v="3208.03442382812"/>
    <n v="500.784423828125"/>
  </r>
  <r>
    <x v="0"/>
    <x v="0"/>
    <x v="0"/>
    <x v="0"/>
    <x v="0"/>
    <x v="4933"/>
    <x v="4985"/>
    <x v="5"/>
    <n v="0.189542531967163"/>
    <n v="0.19176314771175401"/>
    <n v="2.2206157445907601E-3"/>
    <n v="0"/>
    <n v="0.12740783393383001"/>
    <n v="0.12740783393383001"/>
    <n v="2703.75"/>
    <n v="1622.46301269531"/>
    <n v="1081.28698730469"/>
  </r>
  <r>
    <x v="0"/>
    <x v="0"/>
    <x v="0"/>
    <x v="0"/>
    <x v="0"/>
    <x v="4933"/>
    <x v="4985"/>
    <x v="6"/>
    <n v="7.5144529342651395E-2"/>
    <n v="4.8096109181642498E-2"/>
    <n v="2.70484201610088E-2"/>
    <n v="8"/>
    <n v="5.6603112220764196"/>
    <n v="2.33968877792358"/>
    <n v="3315"/>
    <n v="2296.8994140625"/>
    <n v="1018.1005859375"/>
  </r>
  <r>
    <x v="0"/>
    <x v="0"/>
    <x v="0"/>
    <x v="0"/>
    <x v="0"/>
    <x v="4933"/>
    <x v="4985"/>
    <x v="7"/>
    <n v="-5.16432002186775E-2"/>
    <n v="-0.109908036887646"/>
    <n v="5.8264836668968201E-2"/>
    <n v="9"/>
    <n v="2.7947947978973402"/>
    <n v="6.2052049636840803"/>
    <n v="3319"/>
    <n v="3880.38427734375"/>
    <n v="561.38427734375"/>
  </r>
  <r>
    <x v="0"/>
    <x v="0"/>
    <x v="0"/>
    <x v="0"/>
    <x v="0"/>
    <x v="4933"/>
    <x v="4985"/>
    <x v="8"/>
    <n v="5.2023157477378797E-2"/>
    <n v="3.9283961057662999E-2"/>
    <n v="1.27391964197159E-2"/>
    <n v="3"/>
    <n v="1.89805948734283"/>
    <n v="1.10194051265717"/>
    <n v="3309"/>
    <n v="2532.82250976563"/>
    <n v="776.177490234375"/>
  </r>
  <r>
    <x v="0"/>
    <x v="0"/>
    <x v="0"/>
    <x v="0"/>
    <x v="0"/>
    <x v="4933"/>
    <x v="4985"/>
    <x v="9"/>
    <n v="-0.11214949935674701"/>
    <n v="-0.101568818092346"/>
    <n v="1.05806812644005E-2"/>
    <n v="-0.99999982118606601"/>
    <n v="0.13213312625884999"/>
    <n v="1.1321330070495601"/>
    <n v="3309"/>
    <n v="4049.97778320312"/>
    <n v="740.977783203125"/>
  </r>
  <r>
    <x v="0"/>
    <x v="0"/>
    <x v="0"/>
    <x v="0"/>
    <x v="0"/>
    <x v="4934"/>
    <x v="4986"/>
    <x v="0"/>
    <n v="0.12635757029056499"/>
    <n v="0.16276386380195601"/>
    <n v="3.64062935113907E-2"/>
    <n v="-4.9948765081353499E-5"/>
    <n v="3.3468310721218602E-4"/>
    <n v="3.8463185774162401E-4"/>
    <n v="1.2340600490570099"/>
    <n v="1.0071709156036399"/>
    <n v="0.226889133453369"/>
  </r>
  <r>
    <x v="0"/>
    <x v="0"/>
    <x v="0"/>
    <x v="0"/>
    <x v="0"/>
    <x v="4934"/>
    <x v="4986"/>
    <x v="1"/>
    <n v="0.26484620571136502"/>
    <n v="0.24951618909835799"/>
    <n v="1.53300166130066E-2"/>
    <n v="3.0994409462437001E-4"/>
    <n v="1.4353648293763399E-4"/>
    <n v="1.6640761168673599E-4"/>
    <n v="1.2345499992370601"/>
    <n v="0.76888877153396595"/>
    <n v="0.46566122770309398"/>
  </r>
  <r>
    <x v="0"/>
    <x v="0"/>
    <x v="0"/>
    <x v="0"/>
    <x v="0"/>
    <x v="4934"/>
    <x v="4986"/>
    <x v="2"/>
    <n v="0.27901607751846302"/>
    <n v="0.29899427294731101"/>
    <n v="1.9978195428848301E-2"/>
    <n v="-7.9989491496235105E-5"/>
    <n v="1.30879750940949E-4"/>
    <n v="2.1086924243718399E-4"/>
    <n v="1.23381996154785"/>
    <n v="0.709683537483215"/>
    <n v="0.52413642406463601"/>
  </r>
  <r>
    <x v="0"/>
    <x v="0"/>
    <x v="0"/>
    <x v="0"/>
    <x v="0"/>
    <x v="4934"/>
    <x v="4986"/>
    <x v="3"/>
    <n v="0.145535588264465"/>
    <n v="0.13139709830284099"/>
    <n v="1.41384899616241E-2"/>
    <n v="1.09911023173481E-4"/>
    <n v="-4.0664443076820997E-5"/>
    <n v="1.50575462612323E-4"/>
    <n v="1.23416996002197"/>
    <n v="0.66569727659225497"/>
    <n v="0.56847268342971802"/>
  </r>
  <r>
    <x v="0"/>
    <x v="0"/>
    <x v="0"/>
    <x v="0"/>
    <x v="0"/>
    <x v="4934"/>
    <x v="4986"/>
    <x v="4"/>
    <n v="-0.13750003278255499"/>
    <n v="-0.14479300379753099"/>
    <n v="7.2929710149764997E-3"/>
    <n v="0.50000041723251298"/>
    <n v="6.2422152608633E-2"/>
    <n v="0.43757826089858998"/>
    <n v="2707.75"/>
    <n v="3208.09692382812"/>
    <n v="500.346923828125"/>
  </r>
  <r>
    <x v="0"/>
    <x v="0"/>
    <x v="0"/>
    <x v="0"/>
    <x v="0"/>
    <x v="4934"/>
    <x v="4986"/>
    <x v="5"/>
    <n v="0.21132902801036799"/>
    <n v="0.18994951248168901"/>
    <n v="2.1379515528678901E-2"/>
    <n v="1.25000023841858"/>
    <n v="2.33505070209503E-2"/>
    <n v="1.2266497611999501"/>
    <n v="2705"/>
    <n v="1622.486328125"/>
    <n v="1082.513671875"/>
  </r>
  <r>
    <x v="0"/>
    <x v="0"/>
    <x v="0"/>
    <x v="0"/>
    <x v="0"/>
    <x v="4934"/>
    <x v="4986"/>
    <x v="6"/>
    <n v="-7.51444846391678E-2"/>
    <n v="-1.7895583063364001E-2"/>
    <n v="5.7248901575803798E-2"/>
    <n v="-5"/>
    <n v="-4.7969903796911198E-2"/>
    <n v="4.9520301818847701"/>
    <n v="3310"/>
    <n v="2296.8515625"/>
    <n v="1013.1484375"/>
  </r>
  <r>
    <x v="0"/>
    <x v="0"/>
    <x v="0"/>
    <x v="0"/>
    <x v="0"/>
    <x v="4934"/>
    <x v="4986"/>
    <x v="7"/>
    <n v="-0.15492957830429099"/>
    <n v="-0.137369945645332"/>
    <n v="1.75596326589584E-2"/>
    <n v="-1.99999940395355"/>
    <n v="-0.12989854812622101"/>
    <n v="1.87010085582733"/>
    <n v="3317"/>
    <n v="3880.25439453125"/>
    <n v="563.25439453125"/>
  </r>
  <r>
    <x v="0"/>
    <x v="0"/>
    <x v="0"/>
    <x v="0"/>
    <x v="0"/>
    <x v="4934"/>
    <x v="4986"/>
    <x v="8"/>
    <n v="-5.2023082971572897E-2"/>
    <n v="1.5814337879419299E-2"/>
    <n v="6.7837417125701904E-2"/>
    <n v="-6"/>
    <n v="-0.13206297159194899"/>
    <n v="5.8679370880126998"/>
    <n v="3303"/>
    <n v="2532.6904296875"/>
    <n v="770.3095703125"/>
  </r>
  <r>
    <x v="0"/>
    <x v="0"/>
    <x v="0"/>
    <x v="0"/>
    <x v="0"/>
    <x v="4934"/>
    <x v="4986"/>
    <x v="9"/>
    <n v="-0.121495291590691"/>
    <n v="-0.103560730814934"/>
    <n v="1.7934560775756801E-2"/>
    <n v="-1.99999964237213"/>
    <n v="-8.1001535058021504E-2"/>
    <n v="1.9189981222152701"/>
    <n v="3307"/>
    <n v="4049.89672851562"/>
    <n v="742.896728515625"/>
  </r>
  <r>
    <x v="0"/>
    <x v="0"/>
    <x v="0"/>
    <x v="0"/>
    <x v="0"/>
    <x v="4935"/>
    <x v="4987"/>
    <x v="0"/>
    <n v="0.14054085314273801"/>
    <n v="9.8389662802219405E-2"/>
    <n v="4.2151190340519E-2"/>
    <n v="9.98973773675971E-5"/>
    <n v="-3.4542923094704698E-4"/>
    <n v="4.45326615590602E-4"/>
    <n v="1.2341599464416499"/>
    <n v="1.00682544708252"/>
    <n v="0.227334499359131"/>
  </r>
  <r>
    <x v="0"/>
    <x v="0"/>
    <x v="0"/>
    <x v="0"/>
    <x v="0"/>
    <x v="4935"/>
    <x v="4987"/>
    <x v="1"/>
    <n v="0.27682751417160001"/>
    <n v="0.21661819517612499"/>
    <n v="6.0209318995475797E-2"/>
    <n v="4.4000142952427301E-4"/>
    <n v="-2.13571867789142E-4"/>
    <n v="6.5357331186532996E-4"/>
    <n v="1.23499000072479"/>
    <n v="0.76867520809173595"/>
    <n v="0.46631479263305697"/>
  </r>
  <r>
    <x v="0"/>
    <x v="0"/>
    <x v="0"/>
    <x v="0"/>
    <x v="0"/>
    <x v="4935"/>
    <x v="4987"/>
    <x v="2"/>
    <n v="0.242072954773903"/>
    <n v="0.26666986942291299"/>
    <n v="2.4596914649009701E-2"/>
    <n v="-4.6992301940918001E-4"/>
    <n v="-2.1030334755778299E-4"/>
    <n v="2.5961967185139699E-4"/>
    <n v="1.2333500385284399"/>
    <n v="0.70947325229644798"/>
    <n v="0.52387678623199496"/>
  </r>
  <r>
    <x v="0"/>
    <x v="0"/>
    <x v="0"/>
    <x v="0"/>
    <x v="0"/>
    <x v="4935"/>
    <x v="4987"/>
    <x v="3"/>
    <n v="0.138976290822029"/>
    <n v="0.128143399953842"/>
    <n v="1.0832890868186999E-2"/>
    <n v="4.0054252167465199E-5"/>
    <n v="-7.5316456786822501E-5"/>
    <n v="1.15370712592266E-4"/>
    <n v="1.2342100143432599"/>
    <n v="0.66562193632125899"/>
    <n v="0.56858807802200295"/>
  </r>
  <r>
    <x v="0"/>
    <x v="0"/>
    <x v="0"/>
    <x v="0"/>
    <x v="0"/>
    <x v="4935"/>
    <x v="4987"/>
    <x v="4"/>
    <n v="-0.17083337903022799"/>
    <n v="-0.141803473234177"/>
    <n v="2.9029905796051001E-2"/>
    <n v="-1.50000023841858"/>
    <n v="0.24179397523403201"/>
    <n v="1.74179422855377"/>
    <n v="2706.25"/>
    <n v="3208.33862304687"/>
    <n v="502.088623046875"/>
  </r>
  <r>
    <x v="0"/>
    <x v="0"/>
    <x v="0"/>
    <x v="0"/>
    <x v="0"/>
    <x v="4935"/>
    <x v="4987"/>
    <x v="5"/>
    <n v="0.102396562695503"/>
    <n v="0.18537099659442899"/>
    <n v="8.2974433898925795E-2"/>
    <n v="-5"/>
    <n v="-0.239341855049133"/>
    <n v="4.7606582641601598"/>
    <n v="2700"/>
    <n v="1622.24694824219"/>
    <n v="1077.75305175781"/>
  </r>
  <r>
    <x v="0"/>
    <x v="0"/>
    <x v="0"/>
    <x v="0"/>
    <x v="0"/>
    <x v="4935"/>
    <x v="4987"/>
    <x v="6"/>
    <n v="-4.0462404489517198E-2"/>
    <n v="-4.7217845916747998E-2"/>
    <n v="6.7554414272308298E-3"/>
    <n v="-2"/>
    <n v="-2.5843455791473402"/>
    <n v="0.58434557914733898"/>
    <n v="3308"/>
    <n v="2294.26733398438"/>
    <n v="1013.73266601562"/>
  </r>
  <r>
    <x v="0"/>
    <x v="0"/>
    <x v="0"/>
    <x v="0"/>
    <x v="0"/>
    <x v="4935"/>
    <x v="4987"/>
    <x v="7"/>
    <n v="-0.220657289028168"/>
    <n v="-0.144251704216003"/>
    <n v="7.6405584812164307E-2"/>
    <n v="-9.00000095367432"/>
    <n v="-0.86280584335327104"/>
    <n v="8.1371955871581996"/>
    <n v="3308"/>
    <n v="3879.3916015625"/>
    <n v="571.3916015625"/>
  </r>
  <r>
    <x v="0"/>
    <x v="0"/>
    <x v="0"/>
    <x v="0"/>
    <x v="0"/>
    <x v="4935"/>
    <x v="4987"/>
    <x v="8"/>
    <n v="-9.8265856504440294E-2"/>
    <n v="5.4742195643484601E-3"/>
    <n v="0.103740073740482"/>
    <n v="-10"/>
    <n v="-1.02648329734802"/>
    <n v="8.9735164642334002"/>
    <n v="3293"/>
    <n v="2531.6640625"/>
    <n v="761.3359375"/>
  </r>
  <r>
    <x v="0"/>
    <x v="0"/>
    <x v="0"/>
    <x v="0"/>
    <x v="0"/>
    <x v="4935"/>
    <x v="4987"/>
    <x v="9"/>
    <n v="-0.16822427511215199"/>
    <n v="-0.100357800722122"/>
    <n v="6.7866474390029893E-2"/>
    <n v="-7.00000095367432"/>
    <n v="0.26171198487281799"/>
    <n v="7.2617130279540998"/>
    <n v="3300"/>
    <n v="4050.15844726562"/>
    <n v="750.158447265625"/>
  </r>
  <r>
    <x v="0"/>
    <x v="0"/>
    <x v="0"/>
    <x v="0"/>
    <x v="0"/>
    <x v="4936"/>
    <x v="4988"/>
    <x v="0"/>
    <n v="0.13582438230514501"/>
    <n v="0.16637852787971499"/>
    <n v="3.0554145574569699E-2"/>
    <n v="5.0067941629095003E-5"/>
    <n v="3.7287196028046299E-4"/>
    <n v="3.2280402956530501E-4"/>
    <n v="1.2342100143432599"/>
    <n v="1.0071983337402299"/>
    <n v="0.22701168060302701"/>
  </r>
  <r>
    <x v="0"/>
    <x v="0"/>
    <x v="0"/>
    <x v="0"/>
    <x v="0"/>
    <x v="4936"/>
    <x v="4988"/>
    <x v="1"/>
    <n v="0.26301223039627097"/>
    <n v="0.24009197950363201"/>
    <n v="2.2920250892639198E-2"/>
    <n v="2.9003625968471202E-4"/>
    <n v="4.1236507968278602E-5"/>
    <n v="2.48799740802497E-4"/>
    <n v="1.23528003692627"/>
    <n v="0.76871645450591997"/>
    <n v="0.46656358242034901"/>
  </r>
  <r>
    <x v="0"/>
    <x v="0"/>
    <x v="0"/>
    <x v="0"/>
    <x v="0"/>
    <x v="4936"/>
    <x v="4988"/>
    <x v="2"/>
    <n v="0.19942629337310799"/>
    <n v="0.29229551553726202"/>
    <n v="9.2869222164154094E-2"/>
    <n v="-9.2005723854526899E-4"/>
    <n v="6.0174566897330799E-5"/>
    <n v="9.8023179452866294E-4"/>
    <n v="1.2324299812316899"/>
    <n v="0.70953345298767101"/>
    <n v="0.522896528244019"/>
  </r>
  <r>
    <x v="0"/>
    <x v="0"/>
    <x v="0"/>
    <x v="0"/>
    <x v="0"/>
    <x v="4936"/>
    <x v="4988"/>
    <x v="3"/>
    <n v="-2.6293069124221798E-2"/>
    <n v="0.11913650482893"/>
    <n v="0.14542958140373199"/>
    <n v="-1.7200708389282201E-3"/>
    <n v="-1.7124024452641601E-4"/>
    <n v="1.5488306526094699E-3"/>
    <n v="1.2324899435043299"/>
    <n v="0.66545069217681896"/>
    <n v="0.56703925132751498"/>
  </r>
  <r>
    <x v="0"/>
    <x v="0"/>
    <x v="0"/>
    <x v="0"/>
    <x v="0"/>
    <x v="4936"/>
    <x v="4988"/>
    <x v="4"/>
    <n v="-0.212500035762787"/>
    <n v="-0.15117409825325001"/>
    <n v="6.1325937509536702E-2"/>
    <n v="-3.99999952316284"/>
    <n v="-0.32044348120689398"/>
    <n v="3.6795561313629199"/>
    <n v="2702.25"/>
    <n v="3208.01806640625"/>
    <n v="505.76806640625"/>
  </r>
  <r>
    <x v="0"/>
    <x v="0"/>
    <x v="0"/>
    <x v="0"/>
    <x v="0"/>
    <x v="4936"/>
    <x v="4988"/>
    <x v="5"/>
    <n v="5.4466277360916103E-2"/>
    <n v="0.17421980202198001"/>
    <n v="0.119753524661064"/>
    <n v="-7.75000047683716"/>
    <n v="-0.87914162874221802"/>
    <n v="6.8708586692810103"/>
    <n v="2692.25"/>
    <n v="1621.36779785156"/>
    <n v="1070.88220214844"/>
  </r>
  <r>
    <x v="0"/>
    <x v="0"/>
    <x v="0"/>
    <x v="0"/>
    <x v="0"/>
    <x v="4936"/>
    <x v="4988"/>
    <x v="6"/>
    <n v="-9.8265871405601501E-2"/>
    <n v="-0.10242341458797501"/>
    <n v="4.1575431823730503E-3"/>
    <n v="-7"/>
    <n v="-7.3596277236938503"/>
    <n v="0.35962772369384799"/>
    <n v="3301"/>
    <n v="2286.90771484375"/>
    <n v="1014.09228515625"/>
  </r>
  <r>
    <x v="0"/>
    <x v="0"/>
    <x v="0"/>
    <x v="0"/>
    <x v="0"/>
    <x v="4936"/>
    <x v="4988"/>
    <x v="7"/>
    <n v="-9.8591551184654194E-2"/>
    <n v="-0.160822004079819"/>
    <n v="6.2230452895164497E-2"/>
    <n v="4.00000047683716"/>
    <n v="-2.6275427341461199"/>
    <n v="6.6275434494018599"/>
    <n v="3312"/>
    <n v="3876.76416015625"/>
    <n v="564.76416015625"/>
  </r>
  <r>
    <x v="0"/>
    <x v="0"/>
    <x v="0"/>
    <x v="0"/>
    <x v="0"/>
    <x v="4936"/>
    <x v="4988"/>
    <x v="8"/>
    <n v="0.109826624393463"/>
    <n v="-1.7304956912994399E-2"/>
    <n v="0.12713158130645799"/>
    <n v="8"/>
    <n v="-2.9968819618225102"/>
    <n v="10.9968814849854"/>
    <n v="3301"/>
    <n v="2528.66723632813"/>
    <n v="772.332763671875"/>
  </r>
  <r>
    <x v="0"/>
    <x v="0"/>
    <x v="0"/>
    <x v="0"/>
    <x v="0"/>
    <x v="4936"/>
    <x v="4988"/>
    <x v="9"/>
    <n v="-2.8037354350089999E-2"/>
    <n v="-0.10113228857517199"/>
    <n v="7.3094934225082397E-2"/>
    <n v="8"/>
    <n v="0.17884178459644301"/>
    <n v="7.8211584091186497"/>
    <n v="3308"/>
    <n v="4050.33740234375"/>
    <n v="742.33740234375"/>
  </r>
  <r>
    <x v="0"/>
    <x v="0"/>
    <x v="0"/>
    <x v="0"/>
    <x v="0"/>
    <x v="4937"/>
    <x v="4989"/>
    <x v="0"/>
    <n v="-2.88799107074738E-2"/>
    <n v="-0.12274117022752799"/>
    <n v="9.3861259520053905E-2"/>
    <n v="-1.6900300979614299E-3"/>
    <n v="-2.6816725730896E-3"/>
    <n v="9.9164247512817404E-4"/>
    <n v="1.2325199842453001"/>
    <n v="1.0045166015625"/>
    <n v="0.22800338268279999"/>
  </r>
  <r>
    <x v="0"/>
    <x v="0"/>
    <x v="0"/>
    <x v="0"/>
    <x v="0"/>
    <x v="4937"/>
    <x v="4989"/>
    <x v="1"/>
    <n v="5.8495342731475802E-2"/>
    <n v="0.103549182415009"/>
    <n v="4.5053839683532701E-2"/>
    <n v="-1.92999839782715E-3"/>
    <n v="-1.4409382129088001E-3"/>
    <n v="4.8906018491834402E-4"/>
    <n v="1.2333500385284399"/>
    <n v="0.76727551221847501"/>
    <n v="0.46607452630996699"/>
  </r>
  <r>
    <x v="0"/>
    <x v="0"/>
    <x v="0"/>
    <x v="0"/>
    <x v="0"/>
    <x v="4876"/>
    <x v="4928"/>
    <x v="1"/>
    <n v="0.33209967613220198"/>
    <n v="0.28298956155777"/>
    <n v="4.9110114574432401E-2"/>
    <n v="1.03998184204102E-3"/>
    <n v="5.0689058844000101E-4"/>
    <n v="5.3309125360101505E-4"/>
    <n v="1.21995997428894"/>
    <n v="0.75374281406402599"/>
    <n v="0.46621716022491499"/>
  </r>
  <r>
    <x v="0"/>
    <x v="0"/>
    <x v="0"/>
    <x v="0"/>
    <x v="0"/>
    <x v="4876"/>
    <x v="4928"/>
    <x v="2"/>
    <n v="0.382278382778168"/>
    <n v="0.32877343893051098"/>
    <n v="5.3504943847656299E-2"/>
    <n v="1.0099409846589E-3"/>
    <n v="4.45197918452322E-4"/>
    <n v="5.6474306620657401E-4"/>
    <n v="1.21803998947144"/>
    <n v="0.69369697570800803"/>
    <n v="0.52434301376342796"/>
  </r>
  <r>
    <x v="0"/>
    <x v="0"/>
    <x v="0"/>
    <x v="0"/>
    <x v="0"/>
    <x v="4876"/>
    <x v="4928"/>
    <x v="3"/>
    <n v="0.177470117807388"/>
    <n v="0.13727894425392201"/>
    <n v="4.0191173553466797E-2"/>
    <n v="4.5001500984653798E-4"/>
    <n v="2.1977444703224999E-5"/>
    <n v="4.2803757241927098E-4"/>
    <n v="1.21879005432129"/>
    <n v="0.656915962696075"/>
    <n v="0.56187409162521396"/>
  </r>
  <r>
    <x v="0"/>
    <x v="0"/>
    <x v="0"/>
    <x v="0"/>
    <x v="0"/>
    <x v="4876"/>
    <x v="4928"/>
    <x v="4"/>
    <n v="-0.112500041723251"/>
    <n v="-0.136172965168953"/>
    <n v="2.3672923445701599E-2"/>
    <n v="1.99999976158142"/>
    <n v="0.57962441444396995"/>
    <n v="1.4203753471374501"/>
    <n v="2638.75"/>
    <n v="3210.83544921875"/>
    <n v="572.08544921875"/>
  </r>
  <r>
    <x v="0"/>
    <x v="0"/>
    <x v="0"/>
    <x v="0"/>
    <x v="0"/>
    <x v="4876"/>
    <x v="4928"/>
    <x v="5"/>
    <n v="0.202614426612854"/>
    <n v="0.204285427927971"/>
    <n v="1.6710013151168799E-3"/>
    <n v="0.75"/>
    <n v="0.84587365388870195"/>
    <n v="9.5873653888702406E-2"/>
    <n v="2633.75"/>
    <n v="1598.02160644531"/>
    <n v="1035.72839355469"/>
  </r>
  <r>
    <x v="0"/>
    <x v="0"/>
    <x v="0"/>
    <x v="0"/>
    <x v="0"/>
    <x v="4876"/>
    <x v="4928"/>
    <x v="6"/>
    <n v="-5.7803243398666399E-3"/>
    <n v="-3.1190015375614201E-2"/>
    <n v="2.54096910357475E-2"/>
    <n v="1"/>
    <n v="-1.1979383230209399"/>
    <n v="2.1979384422302202"/>
    <n v="3233"/>
    <n v="2209.89892578125"/>
    <n v="1023.10107421875"/>
  </r>
  <r>
    <x v="0"/>
    <x v="0"/>
    <x v="0"/>
    <x v="0"/>
    <x v="0"/>
    <x v="4876"/>
    <x v="4928"/>
    <x v="7"/>
    <n v="-0.117370896041393"/>
    <n v="-0.14375491440296201"/>
    <n v="2.6384018361568499E-2"/>
    <n v="2.00000023841858"/>
    <n v="-0.809897720813751"/>
    <n v="2.80989789962769"/>
    <n v="3236"/>
    <n v="3861.47485351563"/>
    <n v="625.474853515625"/>
  </r>
  <r>
    <x v="0"/>
    <x v="0"/>
    <x v="0"/>
    <x v="0"/>
    <x v="0"/>
    <x v="4876"/>
    <x v="4928"/>
    <x v="8"/>
    <n v="-7.5144469738006606E-2"/>
    <n v="1.33049516007304E-2"/>
    <n v="8.8449418544769301E-2"/>
    <n v="-8"/>
    <n v="-0.34912487864494302"/>
    <n v="7.6508750915527299"/>
    <n v="3217"/>
    <n v="2492.39672851563"/>
    <n v="724.603271484375"/>
  </r>
  <r>
    <x v="0"/>
    <x v="0"/>
    <x v="0"/>
    <x v="0"/>
    <x v="0"/>
    <x v="4876"/>
    <x v="4928"/>
    <x v="9"/>
    <n v="-0.18691584467887901"/>
    <n v="-0.106159895658493"/>
    <n v="8.0755949020385701E-2"/>
    <n v="-8.99999904632568"/>
    <n v="-0.35911217331886303"/>
    <n v="8.6408872604370099"/>
    <n v="3223"/>
    <n v="4057.98974609375"/>
    <n v="834.98974609375"/>
  </r>
  <r>
    <x v="0"/>
    <x v="0"/>
    <x v="0"/>
    <x v="0"/>
    <x v="0"/>
    <x v="4938"/>
    <x v="4990"/>
    <x v="0"/>
    <n v="0.17273248732089999"/>
    <n v="0.22796830534935"/>
    <n v="5.5235818028449998E-2"/>
    <n v="4.4000142952427301E-4"/>
    <n v="1.02356693241745E-3"/>
    <n v="5.8356550289317998E-4"/>
    <n v="1.21879005432129"/>
    <n v="0.988445043563843"/>
    <n v="0.23034501075744601"/>
  </r>
  <r>
    <x v="0"/>
    <x v="0"/>
    <x v="0"/>
    <x v="0"/>
    <x v="0"/>
    <x v="4938"/>
    <x v="4990"/>
    <x v="1"/>
    <n v="0.16351574659347501"/>
    <n v="0.273039430379868"/>
    <n v="0.109523683786392"/>
    <n v="-7.8999996185302702E-4"/>
    <n v="3.9888170431368102E-4"/>
    <n v="1.1888816952705401E-3"/>
    <n v="1.2191699743270901"/>
    <n v="0.75414168834686302"/>
    <n v="0.465028285980225"/>
  </r>
  <r>
    <x v="0"/>
    <x v="0"/>
    <x v="0"/>
    <x v="0"/>
    <x v="0"/>
    <x v="4938"/>
    <x v="4990"/>
    <x v="2"/>
    <n v="0.167215406894684"/>
    <n v="0.32821118831634499"/>
    <n v="0.16099578142166099"/>
    <n v="-1.26004219055176E-3"/>
    <n v="4.3926338548771999E-4"/>
    <n v="1.6993056051433099E-3"/>
    <n v="1.21677994728088"/>
    <n v="0.694136261940002"/>
    <n v="0.52264368534088101"/>
  </r>
  <r>
    <x v="0"/>
    <x v="0"/>
    <x v="0"/>
    <x v="0"/>
    <x v="0"/>
    <x v="4938"/>
    <x v="4990"/>
    <x v="3"/>
    <n v="-1.5021398663520801E-2"/>
    <n v="0.12852025032043499"/>
    <n v="0.14354164898395499"/>
    <n v="-1.6000272007659099E-3"/>
    <n v="-7.1302987635135705E-5"/>
    <n v="1.5287242131307699E-3"/>
    <n v="1.21719002723694"/>
    <n v="0.65684467554092396"/>
    <n v="0.56034535169601396"/>
  </r>
  <r>
    <x v="0"/>
    <x v="0"/>
    <x v="0"/>
    <x v="0"/>
    <x v="0"/>
    <x v="4938"/>
    <x v="4990"/>
    <x v="4"/>
    <n v="-0.150000035762787"/>
    <n v="-0.13868173956870999"/>
    <n v="1.13182961940765E-2"/>
    <n v="-0.24999974668026001"/>
    <n v="0.429097980260849"/>
    <n v="0.67909771203994795"/>
    <n v="2638.5"/>
    <n v="3211.2646484375"/>
    <n v="572.7646484375"/>
  </r>
  <r>
    <x v="0"/>
    <x v="0"/>
    <x v="0"/>
    <x v="0"/>
    <x v="0"/>
    <x v="4938"/>
    <x v="4990"/>
    <x v="5"/>
    <n v="0.233115524053574"/>
    <n v="0.202928721904755"/>
    <n v="3.0186802148819001E-2"/>
    <n v="2.50000047683716"/>
    <n v="0.76803267002105702"/>
    <n v="1.7319678068161"/>
    <n v="2636.25"/>
    <n v="1598.78967285156"/>
    <n v="1037.46032714844"/>
  </r>
  <r>
    <x v="0"/>
    <x v="0"/>
    <x v="0"/>
    <x v="0"/>
    <x v="0"/>
    <x v="4938"/>
    <x v="4990"/>
    <x v="6"/>
    <n v="-0.14450864493846899"/>
    <n v="-0.10568742454052001"/>
    <n v="3.8821220397949198E-2"/>
    <n v="-11"/>
    <n v="-7.6419644355773899"/>
    <n v="3.3580355644226101"/>
    <n v="3222"/>
    <n v="2202.25708007812"/>
    <n v="1019.74291992187"/>
  </r>
  <r>
    <x v="0"/>
    <x v="0"/>
    <x v="0"/>
    <x v="0"/>
    <x v="0"/>
    <x v="4938"/>
    <x v="4990"/>
    <x v="7"/>
    <n v="-0.23943662643432601"/>
    <n v="-0.16781233251094799"/>
    <n v="7.1624293923378005E-2"/>
    <n v="-11"/>
    <n v="-3.3720126152038601"/>
    <n v="7.6279873847961399"/>
    <n v="3225"/>
    <n v="3858.10278320313"/>
    <n v="633.102783203125"/>
  </r>
  <r>
    <x v="0"/>
    <x v="0"/>
    <x v="0"/>
    <x v="0"/>
    <x v="0"/>
    <x v="4938"/>
    <x v="4990"/>
    <x v="8"/>
    <n v="-7.5144469738006606E-2"/>
    <n v="-1.9432734698057199E-2"/>
    <n v="5.5711735039949403E-2"/>
    <n v="-8"/>
    <n v="-3.1809349060058598"/>
    <n v="4.8190650939941397"/>
    <n v="3209"/>
    <n v="2489.2158203125"/>
    <n v="719.7841796875"/>
  </r>
  <r>
    <x v="0"/>
    <x v="0"/>
    <x v="0"/>
    <x v="0"/>
    <x v="0"/>
    <x v="4938"/>
    <x v="4990"/>
    <x v="9"/>
    <n v="-0.23364482820033999"/>
    <n v="-0.107961557805538"/>
    <n v="0.125683277845383"/>
    <n v="-14"/>
    <n v="-0.55189001560211204"/>
    <n v="13.44810962677"/>
    <n v="3209"/>
    <n v="4057.43774414062"/>
    <n v="848.437744140625"/>
  </r>
  <r>
    <x v="0"/>
    <x v="0"/>
    <x v="0"/>
    <x v="0"/>
    <x v="0"/>
    <x v="4939"/>
    <x v="4991"/>
    <x v="0"/>
    <n v="-1.94131135940552E-2"/>
    <n v="-8.14048796892166E-2"/>
    <n v="6.1991766095161403E-2"/>
    <n v="-1.59001362044364E-3"/>
    <n v="-2.2449556272476899E-3"/>
    <n v="6.5494200680404902E-4"/>
    <n v="1.2172000408172601"/>
    <n v="0.98620009422302202"/>
    <n v="0.230999946594238"/>
  </r>
  <r>
    <x v="0"/>
    <x v="0"/>
    <x v="0"/>
    <x v="0"/>
    <x v="0"/>
    <x v="4939"/>
    <x v="4991"/>
    <x v="1"/>
    <n v="0.21418647468090099"/>
    <n v="0.136306792497635"/>
    <n v="7.78796821832657E-2"/>
    <n v="-2.3996824165806199E-4"/>
    <n v="-1.0853536659851701E-3"/>
    <n v="8.4538542432710496E-4"/>
    <n v="1.2189300060272199"/>
    <n v="0.75305634737014804"/>
    <n v="0.46587365865707397"/>
  </r>
  <r>
    <x v="0"/>
    <x v="0"/>
    <x v="0"/>
    <x v="0"/>
    <x v="0"/>
    <x v="4939"/>
    <x v="4991"/>
    <x v="2"/>
    <n v="0.32165145874023399"/>
    <n v="0.19780208170413999"/>
    <n v="0.123849377036095"/>
    <n v="3.70025634765625E-4"/>
    <n v="-9.3720073346048604E-4"/>
    <n v="1.3072263682261101E-3"/>
    <n v="1.2171499729156501"/>
    <n v="0.69319903850555398"/>
    <n v="0.52395093441009499"/>
  </r>
  <r>
    <x v="0"/>
    <x v="0"/>
    <x v="0"/>
    <x v="0"/>
    <x v="0"/>
    <x v="4939"/>
    <x v="4991"/>
    <x v="3"/>
    <n v="0.17841036617755901"/>
    <n v="0.13192358613014199"/>
    <n v="4.6486780047416701E-2"/>
    <n v="4.6002867748029498E-4"/>
    <n v="-3.5057328204857199E-5"/>
    <n v="4.9508601659908902E-4"/>
    <n v="1.2176500558853101"/>
    <n v="0.65680962800979603"/>
    <n v="0.56084042787551902"/>
  </r>
  <r>
    <x v="0"/>
    <x v="0"/>
    <x v="0"/>
    <x v="0"/>
    <x v="0"/>
    <x v="4939"/>
    <x v="4991"/>
    <x v="4"/>
    <n v="-0.12916670739650701"/>
    <n v="-0.145036146044731"/>
    <n v="1.5869438648223901E-2"/>
    <n v="0.99999988079071001"/>
    <n v="4.7833617776632302E-2"/>
    <n v="0.95216625928878795"/>
    <n v="2639.5"/>
    <n v="3211.3125"/>
    <n v="571.8125"/>
  </r>
  <r>
    <x v="0"/>
    <x v="0"/>
    <x v="0"/>
    <x v="0"/>
    <x v="0"/>
    <x v="4939"/>
    <x v="4991"/>
    <x v="5"/>
    <n v="0.19825713336467701"/>
    <n v="0.19614912569522899"/>
    <n v="2.1080076694488499E-3"/>
    <n v="0.50000023841857899"/>
    <n v="0.379053324460983"/>
    <n v="0.12094691395759601"/>
    <n v="2636.75"/>
    <n v="1599.16870117188"/>
    <n v="1037.58129882813"/>
  </r>
  <r>
    <x v="0"/>
    <x v="0"/>
    <x v="0"/>
    <x v="0"/>
    <x v="0"/>
    <x v="4939"/>
    <x v="4991"/>
    <x v="6"/>
    <n v="-0.17919072508812001"/>
    <n v="-0.14017033576965299"/>
    <n v="3.90203893184662E-2"/>
    <n v="-14"/>
    <n v="-10.6247358322144"/>
    <n v="3.3752641677856401"/>
    <n v="3208"/>
    <n v="2191.63232421875"/>
    <n v="1016.36767578125"/>
  </r>
  <r>
    <x v="0"/>
    <x v="0"/>
    <x v="0"/>
    <x v="0"/>
    <x v="0"/>
    <x v="4939"/>
    <x v="4991"/>
    <x v="7"/>
    <n v="-0.27699530124664301"/>
    <n v="-0.18637615442276001"/>
    <n v="9.0619146823883098E-2"/>
    <n v="-14.9999990463257"/>
    <n v="-5.34905958175659"/>
    <n v="9.65093994140625"/>
    <n v="3210"/>
    <n v="3852.75366210938"/>
    <n v="642.753662109375"/>
  </r>
  <r>
    <x v="0"/>
    <x v="0"/>
    <x v="0"/>
    <x v="0"/>
    <x v="0"/>
    <x v="4939"/>
    <x v="4991"/>
    <x v="8"/>
    <n v="-0.31791901588439903"/>
    <n v="-3.3797677606344202E-2"/>
    <n v="0.284121334552765"/>
    <n v="-28.999998092651399"/>
    <n v="-4.4235024452209499"/>
    <n v="24.576496124267599"/>
    <n v="3180"/>
    <n v="2484.79223632812"/>
    <n v="695.207763671875"/>
  </r>
  <r>
    <x v="0"/>
    <x v="0"/>
    <x v="0"/>
    <x v="0"/>
    <x v="0"/>
    <x v="4939"/>
    <x v="4991"/>
    <x v="9"/>
    <n v="-0.26168221235275302"/>
    <n v="-0.106087476015091"/>
    <n v="0.15559473633766199"/>
    <n v="-17"/>
    <n v="-0.35136327147483798"/>
    <n v="16.648635864257798"/>
    <n v="3192"/>
    <n v="4057.08642578125"/>
    <n v="865.08642578125"/>
  </r>
  <r>
    <x v="0"/>
    <x v="0"/>
    <x v="0"/>
    <x v="0"/>
    <x v="0"/>
    <x v="4940"/>
    <x v="4992"/>
    <x v="0"/>
    <n v="0.174616828560829"/>
    <n v="0.25149220228195202"/>
    <n v="7.68753737211227E-2"/>
    <n v="4.5990946819074501E-4"/>
    <n v="1.27209653146565E-3"/>
    <n v="8.1218709237873598E-4"/>
    <n v="1.2176599502563501"/>
    <n v="0.98747217655181896"/>
    <n v="0.230187773704529"/>
  </r>
  <r>
    <x v="0"/>
    <x v="0"/>
    <x v="0"/>
    <x v="0"/>
    <x v="0"/>
    <x v="4940"/>
    <x v="4992"/>
    <x v="1"/>
    <n v="0.21786542236805001"/>
    <n v="0.28157716989517201"/>
    <n v="6.3711747527122498E-2"/>
    <n v="-2.0003318786621099E-4"/>
    <n v="4.9155903980135896E-4"/>
    <n v="6.9159222766757001E-4"/>
    <n v="1.2187299728393599"/>
    <n v="0.75354790687561002"/>
    <n v="0.46518206596374501"/>
  </r>
  <r>
    <x v="0"/>
    <x v="0"/>
    <x v="0"/>
    <x v="0"/>
    <x v="0"/>
    <x v="4940"/>
    <x v="4992"/>
    <x v="2"/>
    <n v="0.27333512902259799"/>
    <n v="0.33526095747947698"/>
    <n v="6.1925828456878697E-2"/>
    <n v="-1.39951735036448E-4"/>
    <n v="5.1367346895858602E-4"/>
    <n v="6.5362523309886499E-4"/>
    <n v="1.2170100212097199"/>
    <n v="0.69371271133422896"/>
    <n v="0.52329730987548795"/>
  </r>
  <r>
    <x v="0"/>
    <x v="0"/>
    <x v="0"/>
    <x v="0"/>
    <x v="0"/>
    <x v="4940"/>
    <x v="4992"/>
    <x v="3"/>
    <n v="0.214083462953568"/>
    <n v="0.122586622834206"/>
    <n v="9.1496840119361905E-2"/>
    <n v="8.3994853775948297E-4"/>
    <n v="-1.3449635298456999E-4"/>
    <n v="9.7444490529596795E-4"/>
    <n v="1.21849000453949"/>
    <n v="0.65667515993118297"/>
    <n v="0.561814844608307"/>
  </r>
  <r>
    <x v="0"/>
    <x v="0"/>
    <x v="0"/>
    <x v="0"/>
    <x v="0"/>
    <x v="4940"/>
    <x v="4992"/>
    <x v="4"/>
    <n v="-0.14583337306976299"/>
    <n v="-0.151607975363731"/>
    <n v="5.7746022939681998E-3"/>
    <n v="0"/>
    <n v="-0.34647610783576999"/>
    <n v="0.34647610783576999"/>
    <n v="2639.5"/>
    <n v="3210.96606445313"/>
    <n v="571.466064453125"/>
  </r>
  <r>
    <x v="0"/>
    <x v="0"/>
    <x v="0"/>
    <x v="0"/>
    <x v="0"/>
    <x v="4940"/>
    <x v="4992"/>
    <x v="5"/>
    <n v="9.3681968748569502E-2"/>
    <n v="0.18840342760086101"/>
    <n v="9.4721458852291093E-2"/>
    <n v="-5.5"/>
    <n v="-6.5356113016605405E-2"/>
    <n v="5.4346437454223597"/>
    <n v="2631.25"/>
    <n v="1599.10339355469"/>
    <n v="1032.14660644531"/>
  </r>
  <r>
    <x v="0"/>
    <x v="0"/>
    <x v="0"/>
    <x v="0"/>
    <x v="0"/>
    <x v="4940"/>
    <x v="4992"/>
    <x v="6"/>
    <n v="-0.17919072508812001"/>
    <n v="-0.22796757519245101"/>
    <n v="4.8776850104331998E-2"/>
    <n v="-14"/>
    <n v="-18.2191982269287"/>
    <n v="4.21919822692871"/>
    <n v="3194"/>
    <n v="2173.4130859375"/>
    <n v="1020.5869140625"/>
  </r>
  <r>
    <x v="0"/>
    <x v="0"/>
    <x v="0"/>
    <x v="0"/>
    <x v="0"/>
    <x v="4940"/>
    <x v="4992"/>
    <x v="7"/>
    <n v="-0.18309859931469"/>
    <n v="-0.21566864848136899"/>
    <n v="3.2570049166679403E-2"/>
    <n v="-5"/>
    <n v="-8.4687099456787092"/>
    <n v="3.46870994567871"/>
    <n v="3205"/>
    <n v="3844.28491210938"/>
    <n v="639.284912109375"/>
  </r>
  <r>
    <x v="0"/>
    <x v="0"/>
    <x v="0"/>
    <x v="0"/>
    <x v="0"/>
    <x v="4940"/>
    <x v="4992"/>
    <x v="8"/>
    <n v="0.16763009130954701"/>
    <n v="-6.6847003996372195E-2"/>
    <n v="0.23447710275649999"/>
    <n v="13"/>
    <n v="-7.2822690010070801"/>
    <n v="20.282268524169901"/>
    <n v="3193"/>
    <n v="2477.51000976562"/>
    <n v="715.489990234375"/>
  </r>
  <r>
    <x v="0"/>
    <x v="0"/>
    <x v="0"/>
    <x v="0"/>
    <x v="0"/>
    <x v="4940"/>
    <x v="4992"/>
    <x v="9"/>
    <n v="-2.8037354350089999E-2"/>
    <n v="-0.10971609503030801"/>
    <n v="8.1678740680217701E-2"/>
    <n v="8"/>
    <n v="-0.73962551355361905"/>
    <n v="8.7396259307861293"/>
    <n v="3200"/>
    <n v="4056.3466796875"/>
    <n v="856.3466796875"/>
  </r>
  <r>
    <x v="0"/>
    <x v="0"/>
    <x v="0"/>
    <x v="0"/>
    <x v="0"/>
    <x v="4941"/>
    <x v="4993"/>
    <x v="0"/>
    <n v="0.208704084157944"/>
    <n v="0.21629159152507799"/>
    <n v="7.5875073671340899E-3"/>
    <n v="8.2004076102748502E-4"/>
    <n v="9.0020266361534595E-4"/>
    <n v="8.0161902587860796E-5"/>
    <n v="1.2184799909591699"/>
    <n v="0.98837238550186202"/>
    <n v="0.23010760545730599"/>
  </r>
  <r>
    <x v="0"/>
    <x v="0"/>
    <x v="0"/>
    <x v="0"/>
    <x v="0"/>
    <x v="4941"/>
    <x v="4993"/>
    <x v="1"/>
    <n v="0.245507001876831"/>
    <n v="0.26260957121849099"/>
    <n v="1.7102569341659501E-2"/>
    <n v="1.00016681244597E-4"/>
    <n v="2.85665388219059E-4"/>
    <n v="1.85648706974462E-4"/>
    <n v="1.2188299894332899"/>
    <n v="0.75383359193801902"/>
    <n v="0.46499639749527"/>
  </r>
  <r>
    <x v="0"/>
    <x v="0"/>
    <x v="0"/>
    <x v="0"/>
    <x v="0"/>
    <x v="4941"/>
    <x v="4993"/>
    <x v="2"/>
    <n v="0.33964303135871898"/>
    <n v="0.303581833839417"/>
    <n v="3.6061197519302403E-2"/>
    <n v="5.5992614943534103E-4"/>
    <n v="1.7930130707100001E-4"/>
    <n v="3.8062484236434102E-4"/>
    <n v="1.2175699472427399"/>
    <n v="0.693892002105713"/>
    <n v="0.52367794513702404"/>
  </r>
  <r>
    <x v="0"/>
    <x v="0"/>
    <x v="0"/>
    <x v="0"/>
    <x v="0"/>
    <x v="4941"/>
    <x v="4993"/>
    <x v="3"/>
    <n v="5.4466731846332599E-2"/>
    <n v="0.11360671371221499"/>
    <n v="5.9139981865882901E-2"/>
    <n v="-8.5997587302699696E-4"/>
    <n v="-2.30132733122446E-4"/>
    <n v="6.29843154456466E-4"/>
    <n v="1.21763002872467"/>
    <n v="0.65644502639770497"/>
    <n v="0.561185002326965"/>
  </r>
  <r>
    <x v="0"/>
    <x v="0"/>
    <x v="0"/>
    <x v="0"/>
    <x v="0"/>
    <x v="4941"/>
    <x v="4993"/>
    <x v="4"/>
    <n v="-0.26250004768371599"/>
    <n v="-0.14798480272293099"/>
    <n v="0.114515244960785"/>
    <n v="-7"/>
    <n v="-0.129085779190063"/>
    <n v="6.8709144592285201"/>
    <n v="2632.5"/>
    <n v="3210.8369140625"/>
    <n v="578.3369140625"/>
  </r>
  <r>
    <x v="0"/>
    <x v="0"/>
    <x v="0"/>
    <x v="0"/>
    <x v="0"/>
    <x v="4941"/>
    <x v="4993"/>
    <x v="5"/>
    <n v="9.3681968748569502E-2"/>
    <n v="0.168006971478462"/>
    <n v="7.4325002729892703E-2"/>
    <n v="-5.5"/>
    <n v="-1.2356028556823699"/>
    <n v="4.2643971443176296"/>
    <n v="2625.75"/>
    <n v="1597.86779785156"/>
    <n v="1027.88220214844"/>
  </r>
  <r>
    <x v="0"/>
    <x v="0"/>
    <x v="0"/>
    <x v="0"/>
    <x v="0"/>
    <x v="4941"/>
    <x v="4993"/>
    <x v="6"/>
    <n v="6.3583835959434495E-2"/>
    <n v="9.2547327280044597E-2"/>
    <n v="2.8963491320610001E-2"/>
    <n v="7"/>
    <n v="9.5053424835205096"/>
    <n v="2.50534248352051"/>
    <n v="3201"/>
    <n v="2182.91845703125"/>
    <n v="1018.08154296875"/>
  </r>
  <r>
    <x v="0"/>
    <x v="0"/>
    <x v="0"/>
    <x v="0"/>
    <x v="0"/>
    <x v="4941"/>
    <x v="4993"/>
    <x v="7"/>
    <n v="-7.9812213778495802E-2"/>
    <n v="-8.5485391318798107E-2"/>
    <n v="5.6731775403022801E-3"/>
    <n v="6"/>
    <n v="5.3958063125610396"/>
    <n v="0.60419368743896495"/>
    <n v="3211"/>
    <n v="3849.6806640625"/>
    <n v="638.6806640625"/>
  </r>
  <r>
    <x v="0"/>
    <x v="0"/>
    <x v="0"/>
    <x v="0"/>
    <x v="0"/>
    <x v="4941"/>
    <x v="4993"/>
    <x v="8"/>
    <n v="-9.8265856504440294E-2"/>
    <n v="5.91389164328575E-2"/>
    <n v="0.157404780387878"/>
    <n v="-10"/>
    <n v="3.6155130863189702"/>
    <n v="13.6155128479004"/>
    <n v="3183"/>
    <n v="2481.12548828125"/>
    <n v="701.87451171875"/>
  </r>
  <r>
    <x v="0"/>
    <x v="0"/>
    <x v="0"/>
    <x v="0"/>
    <x v="0"/>
    <x v="4941"/>
    <x v="4993"/>
    <x v="9"/>
    <n v="-0.25233641266822798"/>
    <n v="-9.71649214625359E-2"/>
    <n v="0.155171483755112"/>
    <n v="-16"/>
    <n v="0.60335010290145896"/>
    <n v="16.603349685668899"/>
    <n v="3184"/>
    <n v="4056.94995117188"/>
    <n v="872.949951171875"/>
  </r>
  <r>
    <x v="0"/>
    <x v="0"/>
    <x v="0"/>
    <x v="0"/>
    <x v="0"/>
    <x v="4942"/>
    <x v="4994"/>
    <x v="0"/>
    <n v="4.9686640501022297E-2"/>
    <n v="0.131405279040337"/>
    <n v="8.1718638539314298E-2"/>
    <n v="-8.5997581481933605E-4"/>
    <n v="3.3801904919528199E-6"/>
    <n v="8.6335599189624201E-4"/>
    <n v="1.2176200151443499"/>
    <n v="0.98837578296661399"/>
    <n v="0.22924423217773399"/>
  </r>
  <r>
    <x v="0"/>
    <x v="0"/>
    <x v="0"/>
    <x v="0"/>
    <x v="0"/>
    <x v="4942"/>
    <x v="4994"/>
    <x v="1"/>
    <n v="0.16074830293655401"/>
    <n v="0.218576639890671"/>
    <n v="5.78283369541168E-2"/>
    <n v="-8.2004064461216298E-4"/>
    <n v="-1.9231291662436E-4"/>
    <n v="6.2772771343588797E-4"/>
    <n v="1.2180099487304701"/>
    <n v="0.75364130735397294"/>
    <n v="0.46436864137649497"/>
  </r>
  <r>
    <x v="0"/>
    <x v="0"/>
    <x v="0"/>
    <x v="0"/>
    <x v="0"/>
    <x v="4881"/>
    <x v="4933"/>
    <x v="4"/>
    <n v="-0.13750003278255499"/>
    <n v="-0.14709319174289701"/>
    <n v="9.5931589603424107E-3"/>
    <n v="0.50000041723251298"/>
    <n v="-7.5589112937450395E-2"/>
    <n v="0.57558953762054399"/>
    <n v="2682"/>
    <n v="3232.73803710938"/>
    <n v="550.738037109375"/>
  </r>
  <r>
    <x v="0"/>
    <x v="0"/>
    <x v="0"/>
    <x v="0"/>
    <x v="0"/>
    <x v="4881"/>
    <x v="4933"/>
    <x v="5"/>
    <n v="0.20487818121910101"/>
    <n v="0.19093701243400599"/>
    <n v="1.3941168785095199E-2"/>
    <n v="0.879882872104645"/>
    <n v="8.0008320510387407E-2"/>
    <n v="0.79987454414367698"/>
    <n v="2678.8798828125"/>
    <n v="1591.98303222656"/>
    <n v="1086.89685058594"/>
  </r>
  <r>
    <x v="0"/>
    <x v="0"/>
    <x v="0"/>
    <x v="0"/>
    <x v="0"/>
    <x v="4881"/>
    <x v="4933"/>
    <x v="6"/>
    <n v="-0.14450864493846899"/>
    <n v="-8.6999282240867601E-2"/>
    <n v="5.7509362697601298E-2"/>
    <n v="-11"/>
    <n v="-6.0254402160644496"/>
    <n v="4.9745597839355504"/>
    <n v="3328"/>
    <n v="2238.47802734375"/>
    <n v="1089.52197265625"/>
  </r>
  <r>
    <x v="0"/>
    <x v="0"/>
    <x v="0"/>
    <x v="0"/>
    <x v="0"/>
    <x v="4881"/>
    <x v="4933"/>
    <x v="7"/>
    <n v="-0.220657289028168"/>
    <n v="-0.161667585372925"/>
    <n v="5.8989703655242899E-2"/>
    <n v="-9.00000095367432"/>
    <n v="-2.7175972461700399"/>
    <n v="6.2824039459228498"/>
    <n v="3331"/>
    <n v="3886.703125"/>
    <n v="555.703125"/>
  </r>
  <r>
    <x v="0"/>
    <x v="0"/>
    <x v="0"/>
    <x v="0"/>
    <x v="0"/>
    <x v="4881"/>
    <x v="4933"/>
    <x v="8"/>
    <n v="-5.2023082971572897E-2"/>
    <n v="-1.2248115614056599E-2"/>
    <n v="3.9774969220161403E-2"/>
    <n v="-6"/>
    <n v="-2.5594651699066202"/>
    <n v="3.4405348300933798"/>
    <n v="3319"/>
    <n v="2490.42822265625"/>
    <n v="828.57177734375"/>
  </r>
  <r>
    <x v="0"/>
    <x v="0"/>
    <x v="0"/>
    <x v="0"/>
    <x v="0"/>
    <x v="4881"/>
    <x v="4933"/>
    <x v="9"/>
    <n v="-8.4112122654914898E-2"/>
    <n v="-0.102702409029007"/>
    <n v="1.8590286374092099E-2"/>
    <n v="1.99999964237213"/>
    <n v="1.0838896036148101E-2"/>
    <n v="1.9891607761383101"/>
    <n v="3331"/>
    <n v="4061.73608398437"/>
    <n v="730.736083984375"/>
  </r>
  <r>
    <x v="0"/>
    <x v="0"/>
    <x v="0"/>
    <x v="0"/>
    <x v="0"/>
    <x v="4943"/>
    <x v="4995"/>
    <x v="0"/>
    <n v="0.14339555799961101"/>
    <n v="0.238512128591537"/>
    <n v="9.5116570591926602E-2"/>
    <n v="1.3005729124415701E-4"/>
    <n v="1.13496219273657E-3"/>
    <n v="1.00490485783666E-3"/>
    <n v="1.2081500291824301"/>
    <n v="0.977791428565979"/>
    <n v="0.23035860061645499"/>
  </r>
  <r>
    <x v="0"/>
    <x v="0"/>
    <x v="0"/>
    <x v="0"/>
    <x v="0"/>
    <x v="4943"/>
    <x v="4995"/>
    <x v="1"/>
    <n v="0.22800175845623"/>
    <n v="0.27543514966964699"/>
    <n v="4.7433391213417102E-2"/>
    <n v="-9.0003071818500798E-5"/>
    <n v="4.2488728649914303E-4"/>
    <n v="5.1489035831764297E-4"/>
    <n v="1.20828998088837"/>
    <n v="0.74313759803771995"/>
    <n v="0.46515238285064697"/>
  </r>
  <r>
    <x v="0"/>
    <x v="0"/>
    <x v="0"/>
    <x v="0"/>
    <x v="0"/>
    <x v="4943"/>
    <x v="4995"/>
    <x v="2"/>
    <n v="0.28185090422630299"/>
    <n v="0.32083573937416099"/>
    <n v="3.8984835147857701E-2"/>
    <n v="-5.0067985284840702E-5"/>
    <n v="3.6141576129011799E-4"/>
    <n v="4.1148375021293797E-4"/>
    <n v="1.2076599597930899"/>
    <n v="0.68174684047698997"/>
    <n v="0.52591311931610096"/>
  </r>
  <r>
    <x v="0"/>
    <x v="0"/>
    <x v="0"/>
    <x v="0"/>
    <x v="0"/>
    <x v="4943"/>
    <x v="4995"/>
    <x v="3"/>
    <n v="0.114552475512028"/>
    <n v="0.123823635280132"/>
    <n v="9.2711597681045498E-3"/>
    <n v="-2.2006033395882701E-4"/>
    <n v="-1.21322118502576E-4"/>
    <n v="9.8738215456251096E-5"/>
    <n v="1.2079199552536"/>
    <n v="0.64828407764434803"/>
    <n v="0.55963587760925304"/>
  </r>
  <r>
    <x v="0"/>
    <x v="0"/>
    <x v="0"/>
    <x v="0"/>
    <x v="0"/>
    <x v="4943"/>
    <x v="4995"/>
    <x v="4"/>
    <n v="-0.16666670143604301"/>
    <n v="-0.14710858464241"/>
    <n v="1.95581167936325E-2"/>
    <n v="-1.24999964237213"/>
    <n v="-7.6512686908245101E-2"/>
    <n v="1.1734869480133101"/>
    <n v="2680.75"/>
    <n v="3232.66162109375"/>
    <n v="551.91162109375"/>
  </r>
  <r>
    <x v="0"/>
    <x v="0"/>
    <x v="0"/>
    <x v="0"/>
    <x v="0"/>
    <x v="4943"/>
    <x v="4995"/>
    <x v="5"/>
    <n v="0.16984958946704901"/>
    <n v="0.17819103598594699"/>
    <n v="8.3414465188980103E-3"/>
    <n v="-1.12988257408142"/>
    <n v="-0.65129208564758301"/>
    <n v="0.478590488433838"/>
    <n v="2677.75"/>
    <n v="1591.33178710938"/>
    <n v="1086.41821289063"/>
  </r>
  <r>
    <x v="0"/>
    <x v="0"/>
    <x v="0"/>
    <x v="0"/>
    <x v="0"/>
    <x v="4943"/>
    <x v="4995"/>
    <x v="6"/>
    <n v="5.7803690433502197E-3"/>
    <n v="-1.89081616699696E-2"/>
    <n v="2.4688530713319799E-2"/>
    <n v="2"/>
    <n v="-0.13555794954299899"/>
    <n v="2.1355578899383501"/>
    <n v="3330"/>
    <n v="2238.34252929687"/>
    <n v="1091.65747070313"/>
  </r>
  <r>
    <x v="0"/>
    <x v="0"/>
    <x v="0"/>
    <x v="0"/>
    <x v="0"/>
    <x v="4943"/>
    <x v="4995"/>
    <x v="7"/>
    <n v="-0.12676057219505299"/>
    <n v="-0.13242731988430001"/>
    <n v="5.6667476892471296E-3"/>
    <n v="0.99999970197677601"/>
    <n v="0.39649108052253701"/>
    <n v="0.60350859165191695"/>
    <n v="3332"/>
    <n v="3887.099609375"/>
    <n v="555.099609375"/>
  </r>
  <r>
    <x v="0"/>
    <x v="0"/>
    <x v="0"/>
    <x v="0"/>
    <x v="0"/>
    <x v="4943"/>
    <x v="4995"/>
    <x v="8"/>
    <n v="2.8901770710945102E-2"/>
    <n v="1.66741441935301E-2"/>
    <n v="1.2227626517415E-2"/>
    <n v="1"/>
    <n v="-5.7689718902111102E-2"/>
    <n v="1.05768966674805"/>
    <n v="3320"/>
    <n v="2490.37060546875"/>
    <n v="829.62939453125"/>
  </r>
  <r>
    <x v="0"/>
    <x v="0"/>
    <x v="0"/>
    <x v="0"/>
    <x v="0"/>
    <x v="4943"/>
    <x v="4995"/>
    <x v="9"/>
    <n v="-0.102803707122803"/>
    <n v="-0.10175377130508401"/>
    <n v="1.04993581771851E-3"/>
    <n v="0"/>
    <n v="0.11234313249588"/>
    <n v="0.11234313249588"/>
    <n v="3331"/>
    <n v="4061.84838867187"/>
    <n v="730.848388671875"/>
  </r>
  <r>
    <x v="0"/>
    <x v="0"/>
    <x v="0"/>
    <x v="0"/>
    <x v="0"/>
    <x v="4944"/>
    <x v="4996"/>
    <x v="0"/>
    <n v="0.110256120562553"/>
    <n v="5.2557107061147697E-2"/>
    <n v="5.7699013501405702E-2"/>
    <n v="-2.2006030485499699E-4"/>
    <n v="-8.2964939065277598E-4"/>
    <n v="6.0958910034969395E-4"/>
    <n v="1.20792996883392"/>
    <n v="0.97696179151535001"/>
    <n v="0.230968177318573"/>
  </r>
  <r>
    <x v="0"/>
    <x v="0"/>
    <x v="0"/>
    <x v="0"/>
    <x v="0"/>
    <x v="4944"/>
    <x v="4996"/>
    <x v="1"/>
    <n v="0.21141901612281799"/>
    <n v="0.19610084593296101"/>
    <n v="1.53181701898575E-2"/>
    <n v="-2.7000906993634999E-4"/>
    <n v="-4.36288100900128E-4"/>
    <n v="1.6627903096377801E-4"/>
    <n v="1.20801997184753"/>
    <n v="0.74270129203796398"/>
    <n v="0.46531867980956998"/>
  </r>
  <r>
    <x v="0"/>
    <x v="0"/>
    <x v="0"/>
    <x v="0"/>
    <x v="0"/>
    <x v="4944"/>
    <x v="4996"/>
    <x v="2"/>
    <n v="0.245856493711472"/>
    <n v="0.24578492343425801"/>
    <n v="7.1570277214050307E-5"/>
    <n v="-4.29987878305838E-4"/>
    <n v="-4.30743297329172E-4"/>
    <n v="7.5541902333498001E-7"/>
    <n v="1.20722997188568"/>
    <n v="0.681316077709198"/>
    <n v="0.52591389417648304"/>
  </r>
  <r>
    <x v="0"/>
    <x v="0"/>
    <x v="0"/>
    <x v="0"/>
    <x v="0"/>
    <x v="4944"/>
    <x v="4996"/>
    <x v="3"/>
    <n v="9.2971757054328905E-2"/>
    <n v="0.12542006373405501"/>
    <n v="3.2448306679725598E-2"/>
    <n v="-4.4989582966081798E-4"/>
    <n v="-1.0432009730720899E-4"/>
    <n v="3.4557573962956699E-4"/>
    <n v="1.20747005939484"/>
    <n v="0.64817976951599099"/>
    <n v="0.55929028987884499"/>
  </r>
  <r>
    <x v="0"/>
    <x v="0"/>
    <x v="0"/>
    <x v="0"/>
    <x v="0"/>
    <x v="4944"/>
    <x v="4996"/>
    <x v="4"/>
    <n v="-0.150000035762787"/>
    <n v="-0.14816941320896099"/>
    <n v="1.8306225538253799E-3"/>
    <n v="-0.24999974668026001"/>
    <n v="-0.140162408351898"/>
    <n v="0.109837338328362"/>
    <n v="2680.5"/>
    <n v="3232.521484375"/>
    <n v="552.021484375"/>
  </r>
  <r>
    <x v="0"/>
    <x v="0"/>
    <x v="0"/>
    <x v="0"/>
    <x v="0"/>
    <x v="4944"/>
    <x v="4996"/>
    <x v="5"/>
    <n v="0.15032684803009"/>
    <n v="0.18617777526378601"/>
    <n v="3.5850927233695998E-2"/>
    <n v="-2.25"/>
    <n v="-0.193052917718887"/>
    <n v="2.0569469928741499"/>
    <n v="2675.5"/>
    <n v="1591.13879394531"/>
    <n v="1084.36120605469"/>
  </r>
  <r>
    <x v="0"/>
    <x v="0"/>
    <x v="0"/>
    <x v="0"/>
    <x v="0"/>
    <x v="4944"/>
    <x v="4996"/>
    <x v="6"/>
    <n v="-1.73410177230835E-2"/>
    <n v="-1.96909382939339E-2"/>
    <n v="2.3499205708503701E-3"/>
    <n v="0"/>
    <n v="-0.20326814055442799"/>
    <n v="0.20326814055442799"/>
    <n v="3330"/>
    <n v="2238.13916015625"/>
    <n v="1091.86083984375"/>
  </r>
  <r>
    <x v="0"/>
    <x v="0"/>
    <x v="0"/>
    <x v="0"/>
    <x v="0"/>
    <x v="4944"/>
    <x v="4996"/>
    <x v="7"/>
    <n v="-0.13615024089813199"/>
    <n v="-0.13470633327961001"/>
    <n v="1.4439076185226399E-3"/>
    <n v="0"/>
    <n v="0.15377615392208099"/>
    <n v="0.15377615392208099"/>
    <n v="3332"/>
    <n v="3887.25341796875"/>
    <n v="555.25341796875"/>
  </r>
  <r>
    <x v="0"/>
    <x v="0"/>
    <x v="0"/>
    <x v="0"/>
    <x v="0"/>
    <x v="4944"/>
    <x v="4996"/>
    <x v="8"/>
    <n v="-4.0462389588355997E-2"/>
    <n v="1.29126915708184E-2"/>
    <n v="5.3375080227851902E-2"/>
    <n v="-5"/>
    <n v="-0.38305538892745999"/>
    <n v="4.6169447898864702"/>
    <n v="3315"/>
    <n v="2489.98754882812"/>
    <n v="825.012451171875"/>
  </r>
  <r>
    <x v="0"/>
    <x v="0"/>
    <x v="0"/>
    <x v="0"/>
    <x v="0"/>
    <x v="4944"/>
    <x v="4996"/>
    <x v="9"/>
    <n v="-0.25233641266822798"/>
    <n v="-0.103556163609028"/>
    <n v="0.14878025650978099"/>
    <n v="-16"/>
    <n v="-8.0512844026088701E-2"/>
    <n v="15.919486999511699"/>
    <n v="3315"/>
    <n v="4061.76782226563"/>
    <n v="746.767822265625"/>
  </r>
  <r>
    <x v="0"/>
    <x v="0"/>
    <x v="0"/>
    <x v="0"/>
    <x v="0"/>
    <x v="4945"/>
    <x v="4997"/>
    <x v="0"/>
    <n v="8.6606040596962003E-2"/>
    <n v="0.102441139519215"/>
    <n v="1.58350989222527E-2"/>
    <n v="-4.6992299030534901E-4"/>
    <n v="-3.0262544169090699E-4"/>
    <n v="1.67297548614442E-4"/>
    <n v="1.2074600458145099"/>
    <n v="0.97665917873382602"/>
    <n v="0.230800867080688"/>
  </r>
  <r>
    <x v="0"/>
    <x v="0"/>
    <x v="0"/>
    <x v="0"/>
    <x v="0"/>
    <x v="4945"/>
    <x v="4997"/>
    <x v="1"/>
    <n v="0.209585025906563"/>
    <n v="0.21572698652744299"/>
    <n v="6.1419606208801304E-3"/>
    <n v="-2.8991705039516102E-4"/>
    <n v="-2.2324595192913001E-4"/>
    <n v="6.6671098466031294E-5"/>
    <n v="1.20773005485535"/>
    <n v="0.74247807264328003"/>
    <n v="0.46525198221206698"/>
  </r>
  <r>
    <x v="0"/>
    <x v="0"/>
    <x v="0"/>
    <x v="0"/>
    <x v="0"/>
    <x v="4945"/>
    <x v="4997"/>
    <x v="2"/>
    <n v="0.29796764254570002"/>
    <n v="0.267589271068573"/>
    <n v="3.0378371477127099E-2"/>
    <n v="1.20043696369976E-4"/>
    <n v="-2.0059908274561199E-4"/>
    <n v="3.2064277911558699E-4"/>
    <n v="1.2073500156402599"/>
    <n v="0.68111550807952903"/>
    <n v="0.52623450756072998"/>
  </r>
  <r>
    <x v="0"/>
    <x v="0"/>
    <x v="0"/>
    <x v="0"/>
    <x v="0"/>
    <x v="4945"/>
    <x v="4997"/>
    <x v="3"/>
    <n v="0.14459533989429499"/>
    <n v="0.123393028974533"/>
    <n v="2.1202310919761699E-2"/>
    <n v="9.9897340987809002E-5"/>
    <n v="-1.25908089103177E-4"/>
    <n v="2.25805430090986E-4"/>
    <n v="1.20756995677948"/>
    <n v="0.64805388450622603"/>
    <n v="0.55951607227325395"/>
  </r>
  <r>
    <x v="0"/>
    <x v="0"/>
    <x v="0"/>
    <x v="0"/>
    <x v="0"/>
    <x v="4945"/>
    <x v="4997"/>
    <x v="4"/>
    <n v="-0.12916670739650701"/>
    <n v="-0.14020855724811601"/>
    <n v="1.1041849851608301E-2"/>
    <n v="0.99999988079071001"/>
    <n v="0.33748891949653598"/>
    <n v="0.66251099109649703"/>
    <n v="2681.5"/>
    <n v="3232.85888671875"/>
    <n v="551.35888671875"/>
  </r>
  <r>
    <x v="0"/>
    <x v="0"/>
    <x v="0"/>
    <x v="0"/>
    <x v="0"/>
    <x v="4945"/>
    <x v="4997"/>
    <x v="5"/>
    <n v="0.16775603592395799"/>
    <n v="0.18484234809875499"/>
    <n v="1.70863121747971E-2"/>
    <n v="-1.25000023841858"/>
    <n v="-0.26967304944992099"/>
    <n v="0.980327188968658"/>
    <n v="2674.25"/>
    <n v="1590.869140625"/>
    <n v="1083.380859375"/>
  </r>
  <r>
    <x v="0"/>
    <x v="0"/>
    <x v="0"/>
    <x v="0"/>
    <x v="0"/>
    <x v="4945"/>
    <x v="4997"/>
    <x v="6"/>
    <n v="-0.17919072508812001"/>
    <n v="-0.120249636471272"/>
    <n v="5.8941088616847999E-2"/>
    <n v="-14"/>
    <n v="-8.9015960693359393"/>
    <n v="5.0984039306640598"/>
    <n v="3316"/>
    <n v="2229.23754882813"/>
    <n v="1086.76245117188"/>
  </r>
  <r>
    <x v="0"/>
    <x v="0"/>
    <x v="0"/>
    <x v="0"/>
    <x v="0"/>
    <x v="4945"/>
    <x v="4997"/>
    <x v="7"/>
    <n v="-0.27699530124664301"/>
    <n v="-0.17152428627014199"/>
    <n v="0.10547101497650101"/>
    <n v="-14.9999990463257"/>
    <n v="-3.7673358917236301"/>
    <n v="11.232663154602101"/>
    <n v="3317"/>
    <n v="3883.48608398437"/>
    <n v="566.486083984375"/>
  </r>
  <r>
    <x v="0"/>
    <x v="0"/>
    <x v="0"/>
    <x v="0"/>
    <x v="0"/>
    <x v="4945"/>
    <x v="4997"/>
    <x v="8"/>
    <n v="-0.16763001680374101"/>
    <n v="-2.26662158966064E-2"/>
    <n v="0.14496380090713501"/>
    <n v="-16"/>
    <n v="-3.4606308937072798"/>
    <n v="12.539369583129901"/>
    <n v="3299"/>
    <n v="2486.52685546875"/>
    <n v="812.47314453125"/>
  </r>
  <r>
    <x v="0"/>
    <x v="0"/>
    <x v="0"/>
    <x v="0"/>
    <x v="0"/>
    <x v="4945"/>
    <x v="4997"/>
    <x v="9"/>
    <n v="-0.23364482820033999"/>
    <n v="-0.102279432117939"/>
    <n v="0.13136538863182101"/>
    <n v="-14"/>
    <n v="5.6097425520420102E-2"/>
    <n v="14.0560970306396"/>
    <n v="3301"/>
    <n v="4061.82397460937"/>
    <n v="760.823974609375"/>
  </r>
  <r>
    <x v="0"/>
    <x v="0"/>
    <x v="0"/>
    <x v="0"/>
    <x v="0"/>
    <x v="4946"/>
    <x v="4998"/>
    <x v="0"/>
    <n v="0.14054085314273801"/>
    <n v="2.8239563107490501E-3"/>
    <n v="0.137716889381409"/>
    <n v="9.98973773675971E-5"/>
    <n v="-1.35507935192436E-3"/>
    <n v="1.4549767365679099E-3"/>
    <n v="1.2075599431991599"/>
    <n v="0.97530412673950195"/>
    <n v="0.23225581645965601"/>
  </r>
  <r>
    <x v="0"/>
    <x v="0"/>
    <x v="0"/>
    <x v="0"/>
    <x v="0"/>
    <x v="4946"/>
    <x v="4998"/>
    <x v="1"/>
    <n v="0.243662029504776"/>
    <n v="0.164393916726112"/>
    <n v="7.9268112778663594E-2"/>
    <n v="7.9989469668362303E-5"/>
    <n v="-7.8046740964055105E-4"/>
    <n v="8.6045690113678596E-4"/>
    <n v="1.2078100442886399"/>
    <n v="0.74169760942459095"/>
    <n v="0.46611243486404402"/>
  </r>
  <r>
    <x v="0"/>
    <x v="0"/>
    <x v="0"/>
    <x v="0"/>
    <x v="0"/>
    <x v="4946"/>
    <x v="4998"/>
    <x v="2"/>
    <n v="0.29890507459640497"/>
    <n v="0.21361635625362399"/>
    <n v="8.5288718342781095E-2"/>
    <n v="1.29938256577589E-4"/>
    <n v="-7.7028153464198102E-4"/>
    <n v="9.0021977666765495E-4"/>
    <n v="1.20747995376587"/>
    <n v="0.68034523725509599"/>
    <n v="0.52713471651077304"/>
  </r>
  <r>
    <x v="0"/>
    <x v="0"/>
    <x v="0"/>
    <x v="0"/>
    <x v="0"/>
    <x v="4946"/>
    <x v="4998"/>
    <x v="3"/>
    <n v="0.13615557551384"/>
    <n v="0.119550883769989"/>
    <n v="1.6604691743850701E-2"/>
    <n v="1.00135230240994E-5"/>
    <n v="-1.66827085195109E-4"/>
    <n v="1.7684060730971399E-4"/>
    <n v="1.2075799703598"/>
    <n v="0.64788705110549905"/>
    <n v="0.55969291925430298"/>
  </r>
  <r>
    <x v="0"/>
    <x v="0"/>
    <x v="0"/>
    <x v="0"/>
    <x v="0"/>
    <x v="4946"/>
    <x v="4998"/>
    <x v="4"/>
    <n v="-0.150000035762787"/>
    <n v="-0.13913820683956099"/>
    <n v="1.0861828923225399E-2"/>
    <n v="-0.24999974668026001"/>
    <n v="0.40170994400978099"/>
    <n v="0.65170967578887895"/>
    <n v="2681.25"/>
    <n v="3233.26049804688"/>
    <n v="552.010498046875"/>
  </r>
  <r>
    <x v="0"/>
    <x v="0"/>
    <x v="0"/>
    <x v="0"/>
    <x v="0"/>
    <x v="4946"/>
    <x v="4998"/>
    <x v="5"/>
    <n v="0.14823329448700001"/>
    <n v="0.17469549179077101"/>
    <n v="2.6462197303772E-2"/>
    <n v="-2.37011766433716"/>
    <n v="-0.85184895992279097"/>
    <n v="1.5182687044143699"/>
    <n v="2671.8798828125"/>
    <n v="1590.01733398438"/>
    <n v="1081.86254882813"/>
  </r>
  <r>
    <x v="0"/>
    <x v="0"/>
    <x v="0"/>
    <x v="0"/>
    <x v="0"/>
    <x v="4946"/>
    <x v="4998"/>
    <x v="6"/>
    <n v="-0.17919072508812001"/>
    <n v="-0.16169570386409801"/>
    <n v="1.7495021224021901E-2"/>
    <n v="-14"/>
    <n v="-12.486680984497101"/>
    <n v="1.5133190155029299"/>
    <n v="3302"/>
    <n v="2216.7509765625"/>
    <n v="1085.2490234375"/>
  </r>
  <r>
    <x v="0"/>
    <x v="0"/>
    <x v="0"/>
    <x v="0"/>
    <x v="0"/>
    <x v="4946"/>
    <x v="4998"/>
    <x v="7"/>
    <n v="-0.201877951622009"/>
    <n v="-0.18090252578258501"/>
    <n v="2.0975425839424099E-2"/>
    <n v="-7.00000095367432"/>
    <n v="-4.7661180496215803"/>
    <n v="2.2338829040527299"/>
    <n v="3310"/>
    <n v="3878.71997070312"/>
    <n v="568.719970703125"/>
  </r>
  <r>
    <x v="0"/>
    <x v="0"/>
    <x v="0"/>
    <x v="0"/>
    <x v="0"/>
    <x v="4946"/>
    <x v="4998"/>
    <x v="8"/>
    <n v="-1.7341002821922299E-2"/>
    <n v="-3.8969792425632498E-2"/>
    <n v="2.1628789603710199E-2"/>
    <n v="-3"/>
    <n v="-4.8708901405334499"/>
    <n v="1.8708901405334499"/>
    <n v="3296"/>
    <n v="2481.65600585938"/>
    <n v="814.343994140625"/>
  </r>
  <r>
    <x v="0"/>
    <x v="0"/>
    <x v="0"/>
    <x v="0"/>
    <x v="0"/>
    <x v="4946"/>
    <x v="4998"/>
    <x v="9"/>
    <n v="-9.3457914888858795E-2"/>
    <n v="-9.6130631864070906E-2"/>
    <n v="2.6727169752121002E-3"/>
    <n v="0.99999982118606601"/>
    <n v="0.71401906013488803"/>
    <n v="0.28598076105117798"/>
    <n v="3302"/>
    <n v="4062.5380859375"/>
    <n v="760.5380859375"/>
  </r>
  <r>
    <x v="0"/>
    <x v="0"/>
    <x v="0"/>
    <x v="0"/>
    <x v="0"/>
    <x v="4947"/>
    <x v="4999"/>
    <x v="0"/>
    <n v="0.13203313946723899"/>
    <n v="0.20434443652629899"/>
    <n v="7.2311297059059101E-2"/>
    <n v="1.00135257525835E-5"/>
    <n v="7.7398115536197998E-4"/>
    <n v="7.6396763324737495E-4"/>
    <n v="1.20756995677948"/>
    <n v="0.97607809305190996"/>
    <n v="0.23149186372757"/>
  </r>
  <r>
    <x v="0"/>
    <x v="0"/>
    <x v="0"/>
    <x v="0"/>
    <x v="0"/>
    <x v="4947"/>
    <x v="4999"/>
    <x v="1"/>
    <n v="0.224311828613281"/>
    <n v="0.25519013404846203"/>
    <n v="3.0878305435180699E-2"/>
    <n v="-1.3005733489990199E-4"/>
    <n v="2.0512726041488301E-4"/>
    <n v="3.35184595314786E-4"/>
    <n v="1.20767998695374"/>
    <n v="0.74190270900726296"/>
    <n v="0.465777277946472"/>
  </r>
  <r>
    <x v="0"/>
    <x v="0"/>
    <x v="0"/>
    <x v="0"/>
    <x v="0"/>
    <x v="4947"/>
    <x v="4999"/>
    <x v="2"/>
    <n v="0.245856493711472"/>
    <n v="0.30029341578483598"/>
    <n v="5.4436922073364299E-2"/>
    <n v="-4.29987878305838E-4"/>
    <n v="1.4459216617979101E-4"/>
    <n v="5.7458004448562904E-4"/>
    <n v="1.2070499658584599"/>
    <n v="0.68048983812332198"/>
    <n v="0.52656012773513805"/>
  </r>
  <r>
    <x v="0"/>
    <x v="0"/>
    <x v="0"/>
    <x v="0"/>
    <x v="0"/>
    <x v="4947"/>
    <x v="4999"/>
    <x v="3"/>
    <n v="9.8601996898651095E-2"/>
    <n v="0.114439517259598"/>
    <n v="1.58375203609467E-2"/>
    <n v="-3.8993355701677501E-4"/>
    <n v="-2.2126334079075599E-4"/>
    <n v="1.6867021622601899E-4"/>
    <n v="1.2071900367736801"/>
    <n v="0.64766579866409302"/>
    <n v="0.55952423810958896"/>
  </r>
  <r>
    <x v="0"/>
    <x v="0"/>
    <x v="0"/>
    <x v="0"/>
    <x v="0"/>
    <x v="4947"/>
    <x v="4999"/>
    <x v="4"/>
    <n v="-0.20833337306976299"/>
    <n v="-0.14343142509460399"/>
    <n v="6.4901947975158705E-2"/>
    <n v="-3.74999976158142"/>
    <n v="0.14411686360836001"/>
    <n v="3.8941166400909402"/>
    <n v="2677.5"/>
    <n v="3233.40454101563"/>
    <n v="555.904541015625"/>
  </r>
  <r>
    <x v="0"/>
    <x v="0"/>
    <x v="0"/>
    <x v="0"/>
    <x v="0"/>
    <x v="4886"/>
    <x v="4938"/>
    <x v="5"/>
    <n v="0.16775603592395799"/>
    <n v="0.201974391937256"/>
    <n v="3.4218356013298E-2"/>
    <n v="-1.25000023841858"/>
    <n v="0.71327799558639504"/>
    <n v="1.96327829360962"/>
    <n v="2622.75"/>
    <n v="1572.37805175781"/>
    <n v="1050.37194824219"/>
  </r>
  <r>
    <x v="0"/>
    <x v="0"/>
    <x v="0"/>
    <x v="0"/>
    <x v="0"/>
    <x v="4886"/>
    <x v="4938"/>
    <x v="6"/>
    <n v="-1.73410177230835E-2"/>
    <n v="5.3997458890080504E-3"/>
    <n v="2.2740762680769001E-2"/>
    <n v="0"/>
    <n v="1.9670760631561299"/>
    <n v="1.9670760631561299"/>
    <n v="3369"/>
    <n v="2226.92407226562"/>
    <n v="1142.07592773438"/>
  </r>
  <r>
    <x v="0"/>
    <x v="0"/>
    <x v="0"/>
    <x v="0"/>
    <x v="0"/>
    <x v="4886"/>
    <x v="4938"/>
    <x v="7"/>
    <n v="-0.15492957830429099"/>
    <n v="-0.14084233343601199"/>
    <n v="1.40872448682785E-2"/>
    <n v="-1.99999940395355"/>
    <n v="-0.49970784783363298"/>
    <n v="1.5002915859222401"/>
    <n v="3369"/>
    <n v="3901.80712890625"/>
    <n v="532.80712890625"/>
  </r>
  <r>
    <x v="0"/>
    <x v="0"/>
    <x v="0"/>
    <x v="0"/>
    <x v="0"/>
    <x v="4886"/>
    <x v="4938"/>
    <x v="8"/>
    <n v="-1.7341002821922299E-2"/>
    <n v="2.9360346496105201E-2"/>
    <n v="4.6701349318027503E-2"/>
    <n v="-3"/>
    <n v="1.03966677188873"/>
    <n v="4.0396666526794398"/>
    <n v="3365"/>
    <n v="2476.94458007813"/>
    <n v="888.055419921875"/>
  </r>
  <r>
    <x v="0"/>
    <x v="0"/>
    <x v="0"/>
    <x v="0"/>
    <x v="0"/>
    <x v="4886"/>
    <x v="4938"/>
    <x v="9"/>
    <n v="-0.13084109127521501"/>
    <n v="-0.10715948790311799"/>
    <n v="2.3681603372097002E-2"/>
    <n v="-3.00000023841858"/>
    <n v="-0.46606856584549"/>
    <n v="2.5339317321777299"/>
    <n v="3367"/>
    <n v="4070.22729492188"/>
    <n v="703.227294921875"/>
  </r>
  <r>
    <x v="0"/>
    <x v="0"/>
    <x v="0"/>
    <x v="0"/>
    <x v="0"/>
    <x v="4948"/>
    <x v="5000"/>
    <x v="0"/>
    <n v="0.128241911530495"/>
    <n v="0.24597941339016"/>
    <n v="0.117737501859665"/>
    <n v="-3.0040733690839301E-5"/>
    <n v="1.21385394595563E-3"/>
    <n v="1.2438946869224299E-3"/>
    <n v="1.1928399801254299"/>
    <n v="0.95735210180282604"/>
    <n v="0.23548787832260101"/>
  </r>
  <r>
    <x v="0"/>
    <x v="0"/>
    <x v="0"/>
    <x v="0"/>
    <x v="0"/>
    <x v="4948"/>
    <x v="5000"/>
    <x v="1"/>
    <n v="0.18193247914314301"/>
    <n v="0.29230383038520802"/>
    <n v="0.110371351242065"/>
    <n v="-5.9008598327636697E-4"/>
    <n v="6.0799712082371105E-4"/>
    <n v="1.1980831623077399E-3"/>
    <n v="1.1947499513626101"/>
    <n v="0.72677218914032005"/>
    <n v="0.46797776222228998"/>
  </r>
  <r>
    <x v="0"/>
    <x v="0"/>
    <x v="0"/>
    <x v="0"/>
    <x v="0"/>
    <x v="4948"/>
    <x v="5000"/>
    <x v="2"/>
    <n v="0.25816708803176902"/>
    <n v="0.330910533666611"/>
    <n v="7.2743445634841905E-2"/>
    <n v="-3.0004992731846902E-4"/>
    <n v="4.6775490045547502E-4"/>
    <n v="7.6780479867011298E-4"/>
    <n v="1.1922399997711199"/>
    <n v="0.66424047946929898"/>
    <n v="0.52799952030181896"/>
  </r>
  <r>
    <x v="0"/>
    <x v="0"/>
    <x v="0"/>
    <x v="0"/>
    <x v="0"/>
    <x v="4948"/>
    <x v="5000"/>
    <x v="3"/>
    <n v="0.29671257734298701"/>
    <n v="0.13865160942077601"/>
    <n v="0.158060967922211"/>
    <n v="1.7199518624693201E-3"/>
    <n v="3.6596382415154901E-5"/>
    <n v="1.68335542548448E-3"/>
    <n v="1.19453001022339"/>
    <n v="0.638952136039734"/>
    <n v="0.55557787418365501"/>
  </r>
  <r>
    <x v="0"/>
    <x v="0"/>
    <x v="0"/>
    <x v="0"/>
    <x v="0"/>
    <x v="4948"/>
    <x v="5000"/>
    <x v="4"/>
    <n v="-0.13750003278255499"/>
    <n v="-0.14727073907852201"/>
    <n v="9.7707062959671003E-3"/>
    <n v="0.50000041723251298"/>
    <n v="-8.6241953074932098E-2"/>
    <n v="0.58624237775802601"/>
    <n v="2627.75"/>
    <n v="3243.80786132812"/>
    <n v="616.057861328125"/>
  </r>
  <r>
    <x v="0"/>
    <x v="0"/>
    <x v="0"/>
    <x v="0"/>
    <x v="0"/>
    <x v="4948"/>
    <x v="5000"/>
    <x v="5"/>
    <n v="0.233115524053574"/>
    <n v="0.18923422694206199"/>
    <n v="4.3881297111511203E-2"/>
    <n v="2.50000047683716"/>
    <n v="-1.7689000815153101E-2"/>
    <n v="2.51768946647644"/>
    <n v="2625.25"/>
    <n v="1572.3603515625"/>
    <n v="1052.8896484375"/>
  </r>
  <r>
    <x v="0"/>
    <x v="0"/>
    <x v="0"/>
    <x v="0"/>
    <x v="0"/>
    <x v="4948"/>
    <x v="5000"/>
    <x v="6"/>
    <n v="-2.8901711106300399E-2"/>
    <n v="-4.1283957660198198E-2"/>
    <n v="1.2382246553897899E-2"/>
    <n v="-1"/>
    <n v="-2.0710642337799099"/>
    <n v="1.0710642337799099"/>
    <n v="3368"/>
    <n v="2224.85302734375"/>
    <n v="1143.14697265625"/>
  </r>
  <r>
    <x v="0"/>
    <x v="0"/>
    <x v="0"/>
    <x v="0"/>
    <x v="0"/>
    <x v="4948"/>
    <x v="5000"/>
    <x v="7"/>
    <n v="-0.12676057219505299"/>
    <n v="-0.14767214655876201"/>
    <n v="2.09115743637085E-2"/>
    <n v="0.99999970197677601"/>
    <n v="-1.22708296775818"/>
    <n v="2.2270827293396001"/>
    <n v="3370"/>
    <n v="3900.580078125"/>
    <n v="530.580078125"/>
  </r>
  <r>
    <x v="0"/>
    <x v="0"/>
    <x v="0"/>
    <x v="0"/>
    <x v="0"/>
    <x v="4948"/>
    <x v="5000"/>
    <x v="8"/>
    <n v="5.7803839445114101E-3"/>
    <n v="5.4800868965685402E-3"/>
    <n v="3.0029704794287698E-4"/>
    <n v="-1"/>
    <n v="-1.0259757041931199"/>
    <n v="2.59757041931152E-2"/>
    <n v="3364"/>
    <n v="2475.91870117188"/>
    <n v="888.081298828125"/>
  </r>
  <r>
    <x v="0"/>
    <x v="0"/>
    <x v="0"/>
    <x v="0"/>
    <x v="0"/>
    <x v="4948"/>
    <x v="5000"/>
    <x v="9"/>
    <n v="-0.102803707122803"/>
    <n v="-0.108532391488552"/>
    <n v="5.72868436574936E-3"/>
    <n v="0"/>
    <n v="-0.61296921968460105"/>
    <n v="0.61296921968460105"/>
    <n v="3367"/>
    <n v="4069.6142578125"/>
    <n v="702.6142578125"/>
  </r>
  <r>
    <x v="0"/>
    <x v="0"/>
    <x v="0"/>
    <x v="0"/>
    <x v="0"/>
    <x v="4949"/>
    <x v="5001"/>
    <x v="0"/>
    <n v="0.290102779865265"/>
    <n v="0.36895102262496898"/>
    <n v="7.8848242759704604E-2"/>
    <n v="1.68001663405448E-3"/>
    <n v="2.5130468420684299E-3"/>
    <n v="8.33030208013952E-4"/>
    <n v="1.19451999664307"/>
    <n v="0.95986515283584595"/>
    <n v="0.23465484380721999"/>
  </r>
  <r>
    <x v="0"/>
    <x v="0"/>
    <x v="0"/>
    <x v="0"/>
    <x v="0"/>
    <x v="4949"/>
    <x v="5001"/>
    <x v="1"/>
    <n v="0.40396556258201599"/>
    <n v="0.352459967136383"/>
    <n v="5.15055954456329E-2"/>
    <n v="1.8200874328613301E-3"/>
    <n v="1.2609931873157601E-3"/>
    <n v="5.5909424554556597E-4"/>
    <n v="1.1965700387954701"/>
    <n v="0.72803318500518799"/>
    <n v="0.46853685379028298"/>
  </r>
  <r>
    <x v="0"/>
    <x v="0"/>
    <x v="0"/>
    <x v="0"/>
    <x v="0"/>
    <x v="4949"/>
    <x v="5001"/>
    <x v="2"/>
    <n v="0.41828411817550698"/>
    <n v="0.40236526727676403"/>
    <n v="1.59188508987427E-2"/>
    <n v="1.3899804325774299E-3"/>
    <n v="1.2219573836773599E-3"/>
    <n v="1.68023048900068E-4"/>
    <n v="1.1936299800872801"/>
    <n v="0.66546243429184004"/>
    <n v="0.52816754579544101"/>
  </r>
  <r>
    <x v="0"/>
    <x v="0"/>
    <x v="0"/>
    <x v="0"/>
    <x v="0"/>
    <x v="4949"/>
    <x v="5001"/>
    <x v="3"/>
    <n v="0.301413744688034"/>
    <n v="0.13109970092773399"/>
    <n v="0.17031404376029999"/>
    <n v="1.7700194148346799E-3"/>
    <n v="-4.3831736547872397E-5"/>
    <n v="1.81385118048638E-3"/>
    <n v="1.19630002975464"/>
    <n v="0.63890832662582397"/>
    <n v="0.55739170312881503"/>
  </r>
  <r>
    <x v="0"/>
    <x v="0"/>
    <x v="0"/>
    <x v="0"/>
    <x v="0"/>
    <x v="4949"/>
    <x v="5001"/>
    <x v="4"/>
    <n v="-5.0000034272670697E-2"/>
    <n v="-0.14786958694457999"/>
    <n v="9.7869552671909305E-2"/>
    <n v="5.75"/>
    <n v="-0.12217282503843301"/>
    <n v="5.8721728324890101"/>
    <n v="2633.5"/>
    <n v="3243.68579101562"/>
    <n v="610.185791015625"/>
  </r>
  <r>
    <x v="0"/>
    <x v="0"/>
    <x v="0"/>
    <x v="0"/>
    <x v="0"/>
    <x v="4949"/>
    <x v="5001"/>
    <x v="5"/>
    <n v="0.23102197051048301"/>
    <n v="0.20569345355033899"/>
    <n v="2.5328516960144001E-2"/>
    <n v="2.3798828125"/>
    <n v="0.92665916681289695"/>
    <n v="1.45322370529175"/>
    <n v="2627.6298828125"/>
    <n v="1573.28698730469"/>
    <n v="1054.34289550781"/>
  </r>
  <r>
    <x v="0"/>
    <x v="0"/>
    <x v="0"/>
    <x v="0"/>
    <x v="0"/>
    <x v="4949"/>
    <x v="5001"/>
    <x v="6"/>
    <n v="6.3583835959434495E-2"/>
    <n v="-3.5561099648475598E-2"/>
    <n v="9.9144935607910198E-2"/>
    <n v="7"/>
    <n v="-1.5760371685028101"/>
    <n v="8.5760374069213903"/>
    <n v="3375"/>
    <n v="2223.27709960938"/>
    <n v="1151.72290039062"/>
  </r>
  <r>
    <x v="0"/>
    <x v="0"/>
    <x v="0"/>
    <x v="0"/>
    <x v="0"/>
    <x v="4949"/>
    <x v="5001"/>
    <x v="7"/>
    <n v="-7.9812213778495802E-2"/>
    <n v="-0.147008031606674"/>
    <n v="6.7195817828178406E-2"/>
    <n v="6"/>
    <n v="-1.15635466575623"/>
    <n v="7.1563549041748002"/>
    <n v="3376"/>
    <n v="3899.423828125"/>
    <n v="523.423828125"/>
  </r>
  <r>
    <x v="0"/>
    <x v="0"/>
    <x v="0"/>
    <x v="0"/>
    <x v="0"/>
    <x v="4949"/>
    <x v="5001"/>
    <x v="8"/>
    <n v="0.12138731777668001"/>
    <n v="9.8422421142458898E-3"/>
    <n v="0.11154507845640201"/>
    <n v="9"/>
    <n v="-0.64864927530288696"/>
    <n v="9.6486492156982404"/>
    <n v="3373"/>
    <n v="2475.27001953125"/>
    <n v="897.72998046875"/>
  </r>
  <r>
    <x v="0"/>
    <x v="0"/>
    <x v="0"/>
    <x v="0"/>
    <x v="0"/>
    <x v="4949"/>
    <x v="5001"/>
    <x v="9"/>
    <n v="-3.7383146584034001E-2"/>
    <n v="-0.110777482390404"/>
    <n v="7.3394335806369795E-2"/>
    <n v="7"/>
    <n v="-0.85319399833679199"/>
    <n v="7.8531942367553702"/>
    <n v="3374"/>
    <n v="4068.76098632813"/>
    <n v="694.760986328125"/>
  </r>
  <r>
    <x v="0"/>
    <x v="0"/>
    <x v="0"/>
    <x v="0"/>
    <x v="0"/>
    <x v="4950"/>
    <x v="5002"/>
    <x v="0"/>
    <n v="0.297673940658569"/>
    <n v="0.42757257819175698"/>
    <n v="0.129898637533188"/>
    <n v="1.7600057180970901E-3"/>
    <n v="3.13238264061511E-3"/>
    <n v="1.3723769225180099E-3"/>
    <n v="1.1962800025939899"/>
    <n v="0.96299755573272705"/>
    <n v="0.23328244686126701"/>
  </r>
  <r>
    <x v="0"/>
    <x v="0"/>
    <x v="0"/>
    <x v="0"/>
    <x v="0"/>
    <x v="4950"/>
    <x v="5002"/>
    <x v="1"/>
    <n v="0.225234314799309"/>
    <n v="0.35545229911804199"/>
    <n v="0.13021798431873299"/>
    <n v="-1.20043725473806E-4"/>
    <n v="1.29347492475063E-3"/>
    <n v="1.41351867932826E-3"/>
    <n v="1.19644999504089"/>
    <n v="0.72932666540145896"/>
    <n v="0.46712332963943498"/>
  </r>
  <r>
    <x v="0"/>
    <x v="0"/>
    <x v="0"/>
    <x v="0"/>
    <x v="0"/>
    <x v="4950"/>
    <x v="5002"/>
    <x v="2"/>
    <n v="0.43913310766220098"/>
    <n v="0.408967554569244"/>
    <n v="3.0165553092956501E-2"/>
    <n v="1.6100408975035E-3"/>
    <n v="1.29164441023022E-3"/>
    <n v="3.1839648727327601E-4"/>
    <n v="1.19524002075195"/>
    <n v="0.66675406694412198"/>
    <n v="0.52848595380783103"/>
  </r>
  <r>
    <x v="0"/>
    <x v="0"/>
    <x v="0"/>
    <x v="0"/>
    <x v="0"/>
    <x v="4950"/>
    <x v="5002"/>
    <x v="3"/>
    <n v="0.100471273064613"/>
    <n v="0.114406235516071"/>
    <n v="1.3934962451458E-2"/>
    <n v="-3.7002569297328602E-4"/>
    <n v="-2.2161779634188901E-4"/>
    <n v="1.4840789663139701E-4"/>
    <n v="1.1959300041198699"/>
    <n v="0.63868671655654896"/>
    <n v="0.55724328756332397"/>
  </r>
  <r>
    <x v="0"/>
    <x v="0"/>
    <x v="0"/>
    <x v="0"/>
    <x v="0"/>
    <x v="4950"/>
    <x v="5002"/>
    <x v="4"/>
    <n v="-0.16450199484825101"/>
    <n v="-0.135968402028084"/>
    <n v="2.85335928201675E-2"/>
    <n v="-1.12011730670929"/>
    <n v="0.59189820289611805"/>
    <n v="1.7120155096054099"/>
    <n v="2632.3798828125"/>
    <n v="3244.27758789063"/>
    <n v="611.897705078125"/>
  </r>
  <r>
    <x v="0"/>
    <x v="0"/>
    <x v="0"/>
    <x v="0"/>
    <x v="0"/>
    <x v="4950"/>
    <x v="5002"/>
    <x v="5"/>
    <n v="0.20470798015594499"/>
    <n v="0.19489163160324099"/>
    <n v="9.8163485527038592E-3"/>
    <n v="0.87011760473251298"/>
    <n v="0.30690458416938798"/>
    <n v="0.563212990760803"/>
    <n v="2628.5"/>
    <n v="1573.59387207031"/>
    <n v="1054.90612792969"/>
  </r>
  <r>
    <x v="0"/>
    <x v="0"/>
    <x v="0"/>
    <x v="0"/>
    <x v="0"/>
    <x v="4950"/>
    <x v="5002"/>
    <x v="6"/>
    <n v="-4.0462404489517198E-2"/>
    <n v="7.0214293897151905E-2"/>
    <n v="0.11067669838666901"/>
    <n v="-2"/>
    <n v="7.5735344886779803"/>
    <n v="9.5735340118408203"/>
    <n v="3373"/>
    <n v="2230.8505859375"/>
    <n v="1142.1494140625"/>
  </r>
  <r>
    <x v="0"/>
    <x v="0"/>
    <x v="0"/>
    <x v="0"/>
    <x v="0"/>
    <x v="4950"/>
    <x v="5002"/>
    <x v="7"/>
    <n v="-0.107981227338314"/>
    <n v="-0.10073939710855501"/>
    <n v="7.2418302297592198E-3"/>
    <n v="3"/>
    <n v="3.7712547779083301"/>
    <n v="0.77125477790832497"/>
    <n v="3379"/>
    <n v="3903.19506835937"/>
    <n v="524.195068359375"/>
  </r>
  <r>
    <x v="0"/>
    <x v="0"/>
    <x v="0"/>
    <x v="0"/>
    <x v="0"/>
    <x v="4950"/>
    <x v="5002"/>
    <x v="8"/>
    <n v="-2.8901696205139198E-2"/>
    <n v="4.8030227422714199E-2"/>
    <n v="7.6931923627853394E-2"/>
    <n v="-4"/>
    <n v="2.6546115875244101"/>
    <n v="6.6546115875244096"/>
    <n v="3369"/>
    <n v="2477.92456054688"/>
    <n v="891.075439453125"/>
  </r>
  <r>
    <x v="0"/>
    <x v="0"/>
    <x v="0"/>
    <x v="0"/>
    <x v="0"/>
    <x v="4950"/>
    <x v="5002"/>
    <x v="9"/>
    <n v="-5.60747385025024E-2"/>
    <n v="-9.9798642098903698E-2"/>
    <n v="4.3723903596401201E-2"/>
    <n v="5"/>
    <n v="0.32154196500778198"/>
    <n v="4.6784582138061497"/>
    <n v="3379"/>
    <n v="4069.08251953125"/>
    <n v="690.08251953125"/>
  </r>
  <r>
    <x v="0"/>
    <x v="0"/>
    <x v="0"/>
    <x v="0"/>
    <x v="0"/>
    <x v="4951"/>
    <x v="5003"/>
    <x v="0"/>
    <n v="9.6061557531356798E-2"/>
    <n v="8.0086432397365598E-2"/>
    <n v="1.59751251339912E-2"/>
    <n v="-3.70025634765625E-4"/>
    <n v="-5.3880253108218301E-4"/>
    <n v="1.6877689631655799E-4"/>
    <n v="1.1959099769592301"/>
    <n v="0.96245872974395796"/>
    <n v="0.233451247215271"/>
  </r>
  <r>
    <x v="0"/>
    <x v="0"/>
    <x v="0"/>
    <x v="0"/>
    <x v="0"/>
    <x v="4951"/>
    <x v="5003"/>
    <x v="1"/>
    <n v="0.22800175845623"/>
    <n v="0.211270481348038"/>
    <n v="1.6731277108192399E-2"/>
    <n v="-9.0003071818500798E-5"/>
    <n v="-2.7162139303982301E-4"/>
    <n v="1.8161832122132201E-4"/>
    <n v="1.1963599920272801"/>
    <n v="0.72905504703521695"/>
    <n v="0.46730494499206499"/>
  </r>
  <r>
    <x v="0"/>
    <x v="0"/>
    <x v="0"/>
    <x v="0"/>
    <x v="0"/>
    <x v="4951"/>
    <x v="5003"/>
    <x v="2"/>
    <n v="0.29607021808624301"/>
    <n v="0.25160846114158603"/>
    <n v="4.44617569446564E-2"/>
    <n v="1.00016433862038E-4"/>
    <n v="-3.6927603650838099E-4"/>
    <n v="4.6929245581850399E-4"/>
    <n v="1.19534003734589"/>
    <n v="0.66638481616973899"/>
    <n v="0.52895522117614702"/>
  </r>
  <r>
    <x v="0"/>
    <x v="0"/>
    <x v="0"/>
    <x v="0"/>
    <x v="0"/>
    <x v="4951"/>
    <x v="5003"/>
    <x v="3"/>
    <n v="0.168078929185867"/>
    <n v="0.12319328635931"/>
    <n v="4.4885642826557201E-2"/>
    <n v="3.4999847412109402E-4"/>
    <n v="-1.28035360830836E-4"/>
    <n v="4.7803384950384498E-4"/>
    <n v="1.1962800025939899"/>
    <n v="0.63855868577957198"/>
    <n v="0.55772131681442305"/>
  </r>
  <r>
    <x v="0"/>
    <x v="0"/>
    <x v="0"/>
    <x v="0"/>
    <x v="0"/>
    <x v="4951"/>
    <x v="5003"/>
    <x v="4"/>
    <n v="-0.18133142590522799"/>
    <n v="-0.15229977667331701"/>
    <n v="2.9031649231910699E-2"/>
    <n v="-2.12988305091858"/>
    <n v="-0.38798418641090399"/>
    <n v="1.74189889431"/>
    <n v="2630.25"/>
    <n v="3243.8896484375"/>
    <n v="613.6396484375"/>
  </r>
  <r>
    <x v="0"/>
    <x v="0"/>
    <x v="0"/>
    <x v="0"/>
    <x v="0"/>
    <x v="4951"/>
    <x v="5003"/>
    <x v="5"/>
    <n v="0.115468457341194"/>
    <n v="0.17995350062847101"/>
    <n v="6.4485043287277194E-2"/>
    <n v="-4.25"/>
    <n v="-0.55017066001892101"/>
    <n v="3.69982933998108"/>
    <n v="2624.25"/>
    <n v="1573.04370117188"/>
    <n v="1051.20629882813"/>
  </r>
  <r>
    <x v="0"/>
    <x v="0"/>
    <x v="0"/>
    <x v="0"/>
    <x v="0"/>
    <x v="4951"/>
    <x v="5003"/>
    <x v="6"/>
    <n v="4.04624491930008E-2"/>
    <n v="-2.36104312352836E-3"/>
    <n v="4.2823493480682401E-2"/>
    <n v="5"/>
    <n v="1.2957677841186499"/>
    <n v="3.7042322158813499"/>
    <n v="3378"/>
    <n v="2232.14624023438"/>
    <n v="1145.85375976562"/>
  </r>
  <r>
    <x v="0"/>
    <x v="0"/>
    <x v="0"/>
    <x v="0"/>
    <x v="0"/>
    <x v="4951"/>
    <x v="5003"/>
    <x v="7"/>
    <n v="-7.0422537624835996E-2"/>
    <n v="-0.13237740099430101"/>
    <n v="6.1954863369464902E-2"/>
    <n v="7.00000047683716"/>
    <n v="0.40180745720863298"/>
    <n v="6.5981931686401403"/>
    <n v="3386"/>
    <n v="3903.59692382813"/>
    <n v="517.596923828125"/>
  </r>
  <r>
    <x v="0"/>
    <x v="0"/>
    <x v="0"/>
    <x v="0"/>
    <x v="0"/>
    <x v="4951"/>
    <x v="5003"/>
    <x v="8"/>
    <n v="0.12138731777668001"/>
    <n v="2.2235380485653902E-2"/>
    <n v="9.9151939153671306E-2"/>
    <n v="9"/>
    <n v="0.42335721850395203"/>
    <n v="8.5766429901122994"/>
    <n v="3378"/>
    <n v="2478.34790039063"/>
    <n v="899.652099609375"/>
  </r>
  <r>
    <x v="0"/>
    <x v="0"/>
    <x v="0"/>
    <x v="0"/>
    <x v="0"/>
    <x v="4951"/>
    <x v="5003"/>
    <x v="9"/>
    <n v="-4.6728942543268197E-2"/>
    <n v="-0.103780589997768"/>
    <n v="5.7051647454500198E-2"/>
    <n v="6"/>
    <n v="-0.104526467621326"/>
    <n v="6.1045265197753897"/>
    <n v="3385"/>
    <n v="4068.97802734375"/>
    <n v="683.97802734375"/>
  </r>
  <r>
    <x v="0"/>
    <x v="0"/>
    <x v="0"/>
    <x v="0"/>
    <x v="0"/>
    <x v="3950"/>
    <x v="3950"/>
    <x v="0"/>
    <n v="0.16516131162643399"/>
    <n v="0.191032454371452"/>
    <n v="2.5871142745017998E-2"/>
    <n v="3.6001211265102002E-4"/>
    <n v="6.3334027072414799E-4"/>
    <n v="2.73328158073127E-4"/>
    <n v="1.1962699890136701"/>
    <n v="0.96309208869934104"/>
    <n v="0.233177900314331"/>
  </r>
  <r>
    <x v="0"/>
    <x v="0"/>
    <x v="0"/>
    <x v="0"/>
    <x v="0"/>
    <x v="3950"/>
    <x v="3950"/>
    <x v="1"/>
    <n v="0.22800175845623"/>
    <n v="0.26473686099052401"/>
    <n v="3.6735102534294101E-2"/>
    <n v="-9.0003071818500798E-5"/>
    <n v="3.0875715310685299E-4"/>
    <n v="3.9876022492535401E-4"/>
    <n v="1.1962699890136701"/>
    <n v="0.72936379909515403"/>
    <n v="0.46690618991851801"/>
  </r>
  <r>
    <x v="0"/>
    <x v="0"/>
    <x v="0"/>
    <x v="0"/>
    <x v="0"/>
    <x v="3950"/>
    <x v="3950"/>
    <x v="2"/>
    <n v="0.284697026014328"/>
    <n v="0.30947512388229398"/>
    <n v="2.4778097867965702E-2"/>
    <n v="-2.0027257050969601E-5"/>
    <n v="2.4150480749085499E-4"/>
    <n v="2.6153205544687802E-4"/>
    <n v="1.1953200101852399"/>
    <n v="0.66662633419036899"/>
    <n v="0.52869367599487305"/>
  </r>
  <r>
    <x v="0"/>
    <x v="0"/>
    <x v="0"/>
    <x v="0"/>
    <x v="0"/>
    <x v="3950"/>
    <x v="3950"/>
    <x v="3"/>
    <n v="7.9819604754447895E-2"/>
    <n v="0.129686519503593"/>
    <n v="4.9866914749145501E-2"/>
    <n v="-5.8996677398681597E-4"/>
    <n v="-5.8882174926111502E-5"/>
    <n v="5.3108460269868396E-4"/>
    <n v="1.19569003582001"/>
    <n v="0.638499796390533"/>
    <n v="0.55719023942947399"/>
  </r>
  <r>
    <x v="0"/>
    <x v="0"/>
    <x v="0"/>
    <x v="0"/>
    <x v="0"/>
    <x v="3950"/>
    <x v="3950"/>
    <x v="4"/>
    <n v="-0.14783532917499501"/>
    <n v="-0.16323085129261"/>
    <n v="1.5395522117614699E-2"/>
    <n v="-0.12011735886335401"/>
    <n v="-1.0438486337661701"/>
    <n v="0.92373126745223999"/>
    <n v="2630.1298828125"/>
    <n v="3242.845703125"/>
    <n v="612.7158203125"/>
  </r>
  <r>
    <x v="0"/>
    <x v="0"/>
    <x v="0"/>
    <x v="0"/>
    <x v="0"/>
    <x v="3950"/>
    <x v="3950"/>
    <x v="5"/>
    <n v="0.17211334407329601"/>
    <n v="0.18061873316764801"/>
    <n v="8.5053890943527204E-3"/>
    <n v="-0.99999970197677601"/>
    <n v="-0.51200294494628895"/>
    <n v="0.48799675703048701"/>
    <n v="2623.25"/>
    <n v="1572.53173828125"/>
    <n v="1050.71826171875"/>
  </r>
  <r>
    <x v="0"/>
    <x v="0"/>
    <x v="0"/>
    <x v="0"/>
    <x v="0"/>
    <x v="4891"/>
    <x v="4943"/>
    <x v="4"/>
    <n v="-0.143831416964531"/>
    <n v="-0.14882929623127"/>
    <n v="4.9978792667388899E-3"/>
    <n v="0.12011735886335401"/>
    <n v="-0.179755374789238"/>
    <n v="0.299872726202011"/>
    <n v="2681"/>
    <n v="3266.59228515625"/>
    <n v="585.59228515625"/>
  </r>
  <r>
    <x v="0"/>
    <x v="0"/>
    <x v="0"/>
    <x v="0"/>
    <x v="0"/>
    <x v="4891"/>
    <x v="4943"/>
    <x v="5"/>
    <n v="0.124183058738708"/>
    <n v="0.19091011583805101"/>
    <n v="6.6727057099342305E-2"/>
    <n v="-3.74999976158142"/>
    <n v="7.8465126454830197E-2"/>
    <n v="3.8284649848938002"/>
    <n v="2674.5"/>
    <n v="1564.17431640625"/>
    <n v="1110.32568359375"/>
  </r>
  <r>
    <x v="0"/>
    <x v="0"/>
    <x v="0"/>
    <x v="0"/>
    <x v="0"/>
    <x v="4891"/>
    <x v="4943"/>
    <x v="6"/>
    <n v="4.04624491930008E-2"/>
    <n v="1.4649319462478201E-2"/>
    <n v="2.58131287992001E-2"/>
    <n v="5"/>
    <n v="2.7671642303466801"/>
    <n v="2.2328357696533199"/>
    <n v="3432"/>
    <n v="2235.14013671875"/>
    <n v="1196.85986328125"/>
  </r>
  <r>
    <x v="0"/>
    <x v="0"/>
    <x v="0"/>
    <x v="0"/>
    <x v="0"/>
    <x v="4891"/>
    <x v="4943"/>
    <x v="7"/>
    <n v="-0.211267620325089"/>
    <n v="-0.12587471306324"/>
    <n v="8.5392907261848394E-2"/>
    <n v="-8.00000095367432"/>
    <n v="1.09434366226196"/>
    <n v="9.0943450927734393"/>
    <n v="3433"/>
    <n v="3919.98364257812"/>
    <n v="486.983642578125"/>
  </r>
  <r>
    <x v="0"/>
    <x v="0"/>
    <x v="0"/>
    <x v="0"/>
    <x v="0"/>
    <x v="4891"/>
    <x v="4943"/>
    <x v="8"/>
    <n v="-5.2023082971572897E-2"/>
    <n v="2.99106761813164E-2"/>
    <n v="8.1933759152889293E-2"/>
    <n v="-6"/>
    <n v="1.0872703790664699"/>
    <n v="7.0872702598571804"/>
    <n v="3415"/>
    <n v="2468.78686523438"/>
    <n v="946.213134765625"/>
  </r>
  <r>
    <x v="0"/>
    <x v="0"/>
    <x v="0"/>
    <x v="0"/>
    <x v="0"/>
    <x v="4891"/>
    <x v="4943"/>
    <x v="9"/>
    <n v="-0.25233641266822798"/>
    <n v="-0.10386257618665699"/>
    <n v="0.14847382903099099"/>
    <n v="-16"/>
    <n v="-0.113298989832401"/>
    <n v="15.886700630188001"/>
    <n v="3415"/>
    <n v="4076.99658203125"/>
    <n v="661.99658203125"/>
  </r>
  <r>
    <x v="0"/>
    <x v="0"/>
    <x v="0"/>
    <x v="0"/>
    <x v="0"/>
    <x v="4952"/>
    <x v="5004"/>
    <x v="0"/>
    <n v="0.15474669635295901"/>
    <n v="0.29684674739837602"/>
    <n v="0.14210005104541801"/>
    <n v="2.4998188018798801E-4"/>
    <n v="1.75126653630286E-3"/>
    <n v="1.50128465611488E-3"/>
    <n v="1.1848900318145801"/>
    <n v="0.94969493150711104"/>
    <n v="0.23519510030746499"/>
  </r>
  <r>
    <x v="0"/>
    <x v="0"/>
    <x v="0"/>
    <x v="0"/>
    <x v="0"/>
    <x v="4952"/>
    <x v="5004"/>
    <x v="1"/>
    <n v="0.35144987702369701"/>
    <n v="0.30361300706863398"/>
    <n v="4.7836869955062901E-2"/>
    <n v="1.25002861022949E-3"/>
    <n v="7.3075847467407595E-4"/>
    <n v="5.1927013555541602E-4"/>
    <n v="1.18655002117157"/>
    <n v="0.71736407279968295"/>
    <n v="0.46918594837188698"/>
  </r>
  <r>
    <x v="0"/>
    <x v="0"/>
    <x v="0"/>
    <x v="0"/>
    <x v="0"/>
    <x v="4952"/>
    <x v="5004"/>
    <x v="2"/>
    <n v="0.31311309337616"/>
    <n v="0.355468660593033"/>
    <n v="4.2355567216873197E-2"/>
    <n v="2.7990347007289502E-4"/>
    <n v="7.26965197827667E-4"/>
    <n v="4.4706172775477198E-4"/>
    <n v="1.1846499443054199"/>
    <n v="0.65364062786102295"/>
    <n v="0.53100931644439697"/>
  </r>
  <r>
    <x v="0"/>
    <x v="0"/>
    <x v="0"/>
    <x v="0"/>
    <x v="0"/>
    <x v="4952"/>
    <x v="5004"/>
    <x v="3"/>
    <n v="0.27041944861411998"/>
    <n v="0.12145010381937001"/>
    <n v="0.148969352245331"/>
    <n v="1.43992900848389E-3"/>
    <n v="-1.4660033048130599E-4"/>
    <n v="1.58652930986136E-3"/>
    <n v="1.18633997440338"/>
    <n v="0.630054891109467"/>
    <n v="0.55628508329391502"/>
  </r>
  <r>
    <x v="0"/>
    <x v="0"/>
    <x v="0"/>
    <x v="0"/>
    <x v="0"/>
    <x v="4952"/>
    <x v="5004"/>
    <x v="4"/>
    <n v="-0.14366866648197199"/>
    <n v="-0.15374302864074699"/>
    <n v="1.00743621587753E-2"/>
    <n v="0.12988239526748699"/>
    <n v="-0.47457930445671098"/>
    <n v="0.604461669921875"/>
    <n v="2681.1298828125"/>
    <n v="3266.11767578125"/>
    <n v="584.98779296875"/>
  </r>
  <r>
    <x v="0"/>
    <x v="0"/>
    <x v="0"/>
    <x v="0"/>
    <x v="0"/>
    <x v="4952"/>
    <x v="5004"/>
    <x v="5"/>
    <n v="0.14596953988075301"/>
    <n v="0.18481883406639099"/>
    <n v="3.88492941856384E-2"/>
    <n v="-2.50000047683716"/>
    <n v="-0.27102217078208901"/>
    <n v="2.2289783954620401"/>
    <n v="2672"/>
    <n v="1563.9033203125"/>
    <n v="1108.0966796875"/>
  </r>
  <r>
    <x v="0"/>
    <x v="0"/>
    <x v="0"/>
    <x v="0"/>
    <x v="0"/>
    <x v="4952"/>
    <x v="5004"/>
    <x v="6"/>
    <n v="-0.202312111854553"/>
    <n v="-0.15275971591472601"/>
    <n v="4.9552395939827E-2"/>
    <n v="-16"/>
    <n v="-11.713717460632299"/>
    <n v="4.2862825393676802"/>
    <n v="3416"/>
    <n v="2223.42651367188"/>
    <n v="1192.57348632812"/>
  </r>
  <r>
    <x v="0"/>
    <x v="0"/>
    <x v="0"/>
    <x v="0"/>
    <x v="0"/>
    <x v="4952"/>
    <x v="5004"/>
    <x v="7"/>
    <n v="-0.27699530124664301"/>
    <n v="-0.18355323374271401"/>
    <n v="9.3442067503929097E-2"/>
    <n v="-14.9999990463257"/>
    <n v="-5.0484185218811"/>
    <n v="9.9515800476074201"/>
    <n v="3418"/>
    <n v="3914.93530273438"/>
    <n v="496.935302734375"/>
  </r>
  <r>
    <x v="0"/>
    <x v="0"/>
    <x v="0"/>
    <x v="0"/>
    <x v="0"/>
    <x v="4952"/>
    <x v="5004"/>
    <x v="8"/>
    <n v="-0.109826549887657"/>
    <n v="-4.0642101317644098E-2"/>
    <n v="6.9184452295303303E-2"/>
    <n v="-11"/>
    <n v="-5.0155448913574201"/>
    <n v="5.9844551086425799"/>
    <n v="3404"/>
    <n v="2463.77124023438"/>
    <n v="940.228759765625"/>
  </r>
  <r>
    <x v="0"/>
    <x v="0"/>
    <x v="0"/>
    <x v="0"/>
    <x v="0"/>
    <x v="4952"/>
    <x v="5004"/>
    <x v="9"/>
    <n v="-0.19626164436340299"/>
    <n v="-0.10681797564029701"/>
    <n v="8.9443668723106398E-2"/>
    <n v="-10"/>
    <n v="-0.42952674627304099"/>
    <n v="9.5704736709594709"/>
    <n v="3405"/>
    <n v="4076.56713867188"/>
    <n v="671.567138671875"/>
  </r>
  <r>
    <x v="0"/>
    <x v="0"/>
    <x v="0"/>
    <x v="0"/>
    <x v="0"/>
    <x v="4953"/>
    <x v="5005"/>
    <x v="0"/>
    <n v="0.26737794280052202"/>
    <n v="0.37790131568908703"/>
    <n v="0.11052337288856499"/>
    <n v="1.4399291248992101E-3"/>
    <n v="2.60760658420622E-3"/>
    <n v="1.16767745930701E-3"/>
    <n v="1.18632996082306"/>
    <n v="0.95230251550674405"/>
    <n v="0.234027445316315"/>
  </r>
  <r>
    <x v="0"/>
    <x v="0"/>
    <x v="0"/>
    <x v="0"/>
    <x v="0"/>
    <x v="4953"/>
    <x v="5005"/>
    <x v="1"/>
    <n v="0.285118877887726"/>
    <n v="0.33413177728652999"/>
    <n v="4.9012899398803697E-2"/>
    <n v="5.3000432671979102E-4"/>
    <n v="1.06204033363611E-3"/>
    <n v="5.3203600691631404E-4"/>
    <n v="1.1870800256729099"/>
    <n v="0.71842610836029097"/>
    <n v="0.46865391731262201"/>
  </r>
  <r>
    <x v="0"/>
    <x v="0"/>
    <x v="0"/>
    <x v="0"/>
    <x v="0"/>
    <x v="4953"/>
    <x v="5005"/>
    <x v="2"/>
    <n v="0.41829538345336897"/>
    <n v="0.38873165845870999"/>
    <n v="2.95637249946594E-2"/>
    <n v="1.39009929262102E-3"/>
    <n v="1.07805512379855E-3"/>
    <n v="3.12044168822467E-4"/>
    <n v="1.18604004383087"/>
    <n v="0.654718697071075"/>
    <n v="0.53132134675979603"/>
  </r>
  <r>
    <x v="0"/>
    <x v="0"/>
    <x v="0"/>
    <x v="0"/>
    <x v="0"/>
    <x v="4953"/>
    <x v="5005"/>
    <x v="3"/>
    <n v="0.10799318552017199"/>
    <n v="0.11333378404378899"/>
    <n v="5.3405985236167899E-3"/>
    <n v="-2.8991702129133002E-4"/>
    <n v="-2.33039449085481E-4"/>
    <n v="5.6877572205848999E-5"/>
    <n v="1.1860500574111901"/>
    <n v="0.629821836948395"/>
    <n v="0.55622822046279896"/>
  </r>
  <r>
    <x v="0"/>
    <x v="0"/>
    <x v="0"/>
    <x v="0"/>
    <x v="0"/>
    <x v="4953"/>
    <x v="5005"/>
    <x v="4"/>
    <n v="-0.18549808859825101"/>
    <n v="-0.15213203430175801"/>
    <n v="3.3366054296493503E-2"/>
    <n v="-2.3798828125"/>
    <n v="-0.37791964411735501"/>
    <n v="2.00196313858032"/>
    <n v="2678.75"/>
    <n v="3265.73974609375"/>
    <n v="586.98974609375"/>
  </r>
  <r>
    <x v="0"/>
    <x v="0"/>
    <x v="0"/>
    <x v="0"/>
    <x v="0"/>
    <x v="4953"/>
    <x v="5005"/>
    <x v="5"/>
    <n v="0.189542531967163"/>
    <n v="0.178740099072456"/>
    <n v="1.08024328947067E-2"/>
    <n v="0"/>
    <n v="-0.61978960037231401"/>
    <n v="0.61978960037231401"/>
    <n v="2672"/>
    <n v="1563.28356933594"/>
    <n v="1108.71643066406"/>
  </r>
  <r>
    <x v="0"/>
    <x v="0"/>
    <x v="0"/>
    <x v="0"/>
    <x v="0"/>
    <x v="4953"/>
    <x v="5005"/>
    <x v="6"/>
    <n v="-0.15606933832168601"/>
    <n v="-0.125570818781853"/>
    <n v="3.04985195398331E-2"/>
    <n v="-12"/>
    <n v="-9.36187839508057"/>
    <n v="2.63812160491943"/>
    <n v="3404"/>
    <n v="2214.06469726562"/>
    <n v="1189.93530273438"/>
  </r>
  <r>
    <x v="0"/>
    <x v="0"/>
    <x v="0"/>
    <x v="0"/>
    <x v="0"/>
    <x v="4953"/>
    <x v="5005"/>
    <x v="7"/>
    <n v="-0.220657289028168"/>
    <n v="-0.17138579487800601"/>
    <n v="4.9271494150161702E-2"/>
    <n v="-9.00000095367432"/>
    <n v="-3.7525863647460902"/>
    <n v="5.24741458892822"/>
    <n v="3409"/>
    <n v="3911.1826171875"/>
    <n v="502.1826171875"/>
  </r>
  <r>
    <x v="0"/>
    <x v="0"/>
    <x v="0"/>
    <x v="0"/>
    <x v="0"/>
    <x v="4953"/>
    <x v="5005"/>
    <x v="8"/>
    <n v="-6.3583776354789706E-2"/>
    <n v="-2.8418282046914101E-2"/>
    <n v="3.5165496170520803E-2"/>
    <n v="-7"/>
    <n v="-3.9581844806671098"/>
    <n v="3.0418155193328902"/>
    <n v="3397"/>
    <n v="2459.81298828125"/>
    <n v="937.18701171875"/>
  </r>
  <r>
    <x v="0"/>
    <x v="0"/>
    <x v="0"/>
    <x v="0"/>
    <x v="0"/>
    <x v="4953"/>
    <x v="5005"/>
    <x v="9"/>
    <n v="-9.3457914888858795E-2"/>
    <n v="-0.102539166808128"/>
    <n v="9.08125191926956E-3"/>
    <n v="0.99999982118606601"/>
    <n v="2.83058136701584E-2"/>
    <n v="0.97169399261474598"/>
    <n v="3406"/>
    <n v="4076.59545898438"/>
    <n v="670.595458984375"/>
  </r>
  <r>
    <x v="0"/>
    <x v="0"/>
    <x v="0"/>
    <x v="0"/>
    <x v="0"/>
    <x v="4954"/>
    <x v="5006"/>
    <x v="0"/>
    <n v="0.104591831564903"/>
    <n v="6.4358755946159404E-2"/>
    <n v="4.0233075618743903E-2"/>
    <n v="-2.79903411865234E-4"/>
    <n v="-7.0496520493179603E-4"/>
    <n v="4.2506179306656101E-4"/>
    <n v="1.1860500574111901"/>
    <n v="0.95159757137298595"/>
    <n v="0.23445248603820801"/>
  </r>
  <r>
    <x v="0"/>
    <x v="0"/>
    <x v="0"/>
    <x v="0"/>
    <x v="0"/>
    <x v="4954"/>
    <x v="5006"/>
    <x v="1"/>
    <n v="0.21694293618202201"/>
    <n v="0.19170266389846799"/>
    <n v="2.5240272283554101E-2"/>
    <n v="-2.1004679729230699E-4"/>
    <n v="-4.8403043183498101E-4"/>
    <n v="2.7398363454267399E-4"/>
    <n v="1.1868699789047199"/>
    <n v="0.71794205904007002"/>
    <n v="0.46892791986465499"/>
  </r>
  <r>
    <x v="0"/>
    <x v="0"/>
    <x v="0"/>
    <x v="0"/>
    <x v="0"/>
    <x v="4954"/>
    <x v="5006"/>
    <x v="2"/>
    <n v="0.28659445047378501"/>
    <n v="0.23742210865020799"/>
    <n v="4.9172341823577902E-2"/>
    <n v="0"/>
    <n v="-5.1901256665587404E-4"/>
    <n v="5.1901256665587404E-4"/>
    <n v="1.18604004383087"/>
    <n v="0.654199659824371"/>
    <n v="0.53184038400650002"/>
  </r>
  <r>
    <x v="0"/>
    <x v="0"/>
    <x v="0"/>
    <x v="0"/>
    <x v="0"/>
    <x v="4954"/>
    <x v="5006"/>
    <x v="3"/>
    <n v="0.16337773203849801"/>
    <n v="0.115677796304226"/>
    <n v="4.7699935734272003E-2"/>
    <n v="2.9993054340593501E-4"/>
    <n v="-2.0807562395930301E-4"/>
    <n v="5.0800619646906896E-4"/>
    <n v="1.1863499879837001"/>
    <n v="0.629613757133484"/>
    <n v="0.55673623085021995"/>
  </r>
  <r>
    <x v="0"/>
    <x v="0"/>
    <x v="0"/>
    <x v="0"/>
    <x v="0"/>
    <x v="4954"/>
    <x v="5006"/>
    <x v="4"/>
    <n v="9.5833301544189495E-2"/>
    <n v="-0.13869781792163799"/>
    <n v="0.234531119465828"/>
    <n v="14.5"/>
    <n v="0.42813327908515902"/>
    <n v="14.0718669891357"/>
    <n v="2693.25"/>
    <n v="3266.16796875"/>
    <n v="572.91796875"/>
  </r>
  <r>
    <x v="0"/>
    <x v="0"/>
    <x v="0"/>
    <x v="0"/>
    <x v="0"/>
    <x v="4954"/>
    <x v="5006"/>
    <x v="5"/>
    <n v="0.29411768913268999"/>
    <n v="0.17993485927581801"/>
    <n v="0.114182829856873"/>
    <n v="6"/>
    <n v="-0.55124020576477095"/>
    <n v="6.5512399673461896"/>
    <n v="2678"/>
    <n v="1562.73229980469"/>
    <n v="1115.26770019531"/>
  </r>
  <r>
    <x v="0"/>
    <x v="0"/>
    <x v="0"/>
    <x v="0"/>
    <x v="0"/>
    <x v="4954"/>
    <x v="5006"/>
    <x v="6"/>
    <n v="1.7341062426567098E-2"/>
    <n v="-2.3637030273675901E-2"/>
    <n v="4.0978092700243003E-2"/>
    <n v="3"/>
    <n v="-0.54460507631301902"/>
    <n v="3.54460501670837"/>
    <n v="3407"/>
    <n v="2213.52001953125"/>
    <n v="1193.47998046875"/>
  </r>
  <r>
    <x v="0"/>
    <x v="0"/>
    <x v="0"/>
    <x v="0"/>
    <x v="0"/>
    <x v="4954"/>
    <x v="5006"/>
    <x v="7"/>
    <n v="-9.8591551184654194E-2"/>
    <n v="-0.13260336220264399"/>
    <n v="3.4011811017990098E-2"/>
    <n v="4.00000047683716"/>
    <n v="0.37774258852004999"/>
    <n v="3.6222579479217498"/>
    <n v="3413"/>
    <n v="3911.56030273438"/>
    <n v="498.560302734375"/>
  </r>
  <r>
    <x v="0"/>
    <x v="0"/>
    <x v="0"/>
    <x v="0"/>
    <x v="0"/>
    <x v="4954"/>
    <x v="5006"/>
    <x v="8"/>
    <n v="7.5144544243812603E-2"/>
    <n v="1.57472863793373E-2"/>
    <n v="5.9397257864475299E-2"/>
    <n v="5"/>
    <n v="-0.13786292076110801"/>
    <n v="5.1378631591796902"/>
    <n v="3402"/>
    <n v="2459.67504882813"/>
    <n v="942.324951171875"/>
  </r>
  <r>
    <x v="0"/>
    <x v="0"/>
    <x v="0"/>
    <x v="0"/>
    <x v="0"/>
    <x v="4954"/>
    <x v="5006"/>
    <x v="9"/>
    <n v="-5.60747385025024E-2"/>
    <n v="-9.3897126615047496E-2"/>
    <n v="3.7822388112545E-2"/>
    <n v="5"/>
    <n v="0.95300412178039595"/>
    <n v="4.04699611663818"/>
    <n v="3411"/>
    <n v="4077.54858398438"/>
    <n v="666.548583984375"/>
  </r>
  <r>
    <x v="0"/>
    <x v="0"/>
    <x v="0"/>
    <x v="0"/>
    <x v="0"/>
    <x v="4955"/>
    <x v="5007"/>
    <x v="0"/>
    <n v="0.153798893094063"/>
    <n v="0.13370256125926999"/>
    <n v="2.0096331834793101E-2"/>
    <n v="2.3996834352146799E-4"/>
    <n v="2.76509381365031E-5"/>
    <n v="2.12317405384965E-4"/>
    <n v="1.18629002571106"/>
    <n v="0.95162522792816195"/>
    <n v="0.234664797782898"/>
  </r>
  <r>
    <x v="0"/>
    <x v="0"/>
    <x v="0"/>
    <x v="0"/>
    <x v="0"/>
    <x v="4955"/>
    <x v="5007"/>
    <x v="1"/>
    <n v="0.29433274269103998"/>
    <n v="0.229108557105064"/>
    <n v="6.5224185585975605E-2"/>
    <n v="6.3002103706821799E-4"/>
    <n v="-7.7988755947444601E-5"/>
    <n v="7.0800981484353499E-4"/>
    <n v="1.1875"/>
    <n v="0.71786409616470304"/>
    <n v="0.46963590383529702"/>
  </r>
  <r>
    <x v="0"/>
    <x v="0"/>
    <x v="0"/>
    <x v="0"/>
    <x v="0"/>
    <x v="4955"/>
    <x v="5007"/>
    <x v="2"/>
    <n v="0.28754314780235302"/>
    <n v="0.27927368879318198"/>
    <n v="8.2694590091705305E-3"/>
    <n v="1.00134711829014E-5"/>
    <n v="-7.72704152041115E-5"/>
    <n v="8.7283886387012899E-5"/>
    <n v="1.1860500574111901"/>
    <n v="0.65412241220474199"/>
    <n v="0.53192764520645097"/>
  </r>
  <r>
    <x v="0"/>
    <x v="0"/>
    <x v="0"/>
    <x v="0"/>
    <x v="0"/>
    <x v="4955"/>
    <x v="5007"/>
    <x v="3"/>
    <n v="0.22535514831542999"/>
    <n v="0.127960816025734"/>
    <n v="9.7394332289695698E-2"/>
    <n v="9.5999246696010199E-4"/>
    <n v="-7.7260985563043505E-5"/>
    <n v="1.0372534161433599E-3"/>
    <n v="1.1873099803924601"/>
    <n v="0.62953650951385498"/>
    <n v="0.55777347087860096"/>
  </r>
  <r>
    <x v="0"/>
    <x v="0"/>
    <x v="0"/>
    <x v="0"/>
    <x v="0"/>
    <x v="4955"/>
    <x v="5007"/>
    <x v="4"/>
    <n v="-7.0833370089530903E-2"/>
    <n v="-0.12809935212135301"/>
    <n v="5.7265982031822198E-2"/>
    <n v="4.5"/>
    <n v="1.0640412569046001"/>
    <n v="3.4359588623046902"/>
    <n v="2697.75"/>
    <n v="3267.23193359375"/>
    <n v="569.48193359375"/>
  </r>
  <r>
    <x v="0"/>
    <x v="0"/>
    <x v="0"/>
    <x v="0"/>
    <x v="0"/>
    <x v="4955"/>
    <x v="5007"/>
    <x v="5"/>
    <n v="0.40740746259689298"/>
    <n v="0.19808937609195701"/>
    <n v="0.209318086504936"/>
    <n v="12.5000009536743"/>
    <n v="0.49037519097328203"/>
    <n v="12.009625434875501"/>
    <n v="2690.5"/>
    <n v="1563.22265625"/>
    <n v="1127.27734375"/>
  </r>
  <r>
    <x v="0"/>
    <x v="0"/>
    <x v="0"/>
    <x v="0"/>
    <x v="0"/>
    <x v="4955"/>
    <x v="5007"/>
    <x v="6"/>
    <n v="5.20231425762177E-2"/>
    <n v="5.2595853805541999E-2"/>
    <n v="5.7271122932434104E-4"/>
    <n v="6"/>
    <n v="6.04953956604004"/>
    <n v="4.9539566040039097E-2"/>
    <n v="3413"/>
    <n v="2219.56958007813"/>
    <n v="1193.43041992188"/>
  </r>
  <r>
    <x v="0"/>
    <x v="0"/>
    <x v="0"/>
    <x v="0"/>
    <x v="0"/>
    <x v="4955"/>
    <x v="5007"/>
    <x v="7"/>
    <n v="-0.117370896041393"/>
    <n v="-0.10733782500028601"/>
    <n v="1.00330710411072E-2"/>
    <n v="2.00000023841858"/>
    <n v="3.0685222148895299"/>
    <n v="1.0685219764709499"/>
    <n v="3415"/>
    <n v="3914.62890625"/>
    <n v="499.62890625"/>
  </r>
  <r>
    <x v="0"/>
    <x v="0"/>
    <x v="0"/>
    <x v="0"/>
    <x v="0"/>
    <x v="4955"/>
    <x v="5007"/>
    <x v="8"/>
    <n v="0.12138731777668001"/>
    <n v="4.7033362090587602E-2"/>
    <n v="7.4353955686092404E-2"/>
    <n v="9"/>
    <n v="2.5683827400207502"/>
    <n v="6.4316172599792498"/>
    <n v="3411"/>
    <n v="2462.24340820313"/>
    <n v="948.756591796875"/>
  </r>
  <r>
    <x v="0"/>
    <x v="0"/>
    <x v="0"/>
    <x v="0"/>
    <x v="0"/>
    <x v="4955"/>
    <x v="5007"/>
    <x v="9"/>
    <n v="-6.5420530736446394E-2"/>
    <n v="-9.5831573009490995E-2"/>
    <n v="3.04110422730446E-2"/>
    <n v="4"/>
    <n v="0.74601835012435902"/>
    <n v="3.2539815902710001"/>
    <n v="3415"/>
    <n v="4078.29467773438"/>
    <n v="663.294677734375"/>
  </r>
  <r>
    <x v="0"/>
    <x v="0"/>
    <x v="0"/>
    <x v="0"/>
    <x v="0"/>
    <x v="3956"/>
    <x v="3956"/>
    <x v="0"/>
    <n v="0.227626398205757"/>
    <n v="0.25501272082328802"/>
    <n v="2.7386322617530798E-2"/>
    <n v="1.01995468139648E-3"/>
    <n v="1.3092907611280699E-3"/>
    <n v="2.8933607973158397E-4"/>
    <n v="1.1873099803924601"/>
    <n v="0.95293450355529796"/>
    <n v="0.23437547683715801"/>
  </r>
  <r>
    <x v="0"/>
    <x v="0"/>
    <x v="0"/>
    <x v="0"/>
    <x v="0"/>
    <x v="3956"/>
    <x v="3956"/>
    <x v="1"/>
    <n v="0.22340032458305401"/>
    <n v="0.282352715730667"/>
    <n v="5.8952391147613498E-2"/>
    <n v="-1.3995172048453201E-4"/>
    <n v="4.9997761379927397E-4"/>
    <n v="6.3992931973189105E-4"/>
    <n v="1.18736004829407"/>
    <n v="0.71836405992507901"/>
    <n v="0.46899598836898798"/>
  </r>
  <r>
    <x v="0"/>
    <x v="0"/>
    <x v="0"/>
    <x v="0"/>
    <x v="0"/>
    <x v="3956"/>
    <x v="3956"/>
    <x v="2"/>
    <n v="0.24774260818958299"/>
    <n v="0.32872542738914501"/>
    <n v="8.0982819199562101E-2"/>
    <n v="-4.1008001426234798E-4"/>
    <n v="4.4469116255641E-4"/>
    <n v="8.5477117681875803E-4"/>
    <n v="1.18563997745514"/>
    <n v="0.65456712245941195"/>
    <n v="0.53107285499572798"/>
  </r>
  <r>
    <x v="0"/>
    <x v="0"/>
    <x v="0"/>
    <x v="0"/>
    <x v="0"/>
    <x v="3956"/>
    <x v="3956"/>
    <x v="3"/>
    <n v="1.22119560837746E-2"/>
    <n v="0.122595444321632"/>
    <n v="0.110383488237858"/>
    <n v="-1.3099908828735399E-3"/>
    <n v="-1.3440240581985601E-4"/>
    <n v="1.17558846250176E-3"/>
    <n v="1.1859999895095801"/>
    <n v="0.62940210103988603"/>
    <n v="0.55659788846969604"/>
  </r>
  <r>
    <x v="0"/>
    <x v="0"/>
    <x v="0"/>
    <x v="0"/>
    <x v="0"/>
    <x v="3956"/>
    <x v="3956"/>
    <x v="4"/>
    <n v="-0.112500041723251"/>
    <n v="-0.134673401713371"/>
    <n v="2.2173359990119899E-2"/>
    <n v="1.99999976158142"/>
    <n v="0.66959822177886996"/>
    <n v="1.3304015398025499"/>
    <n v="2699.75"/>
    <n v="3267.90161132813"/>
    <n v="568.151611328125"/>
  </r>
  <r>
    <x v="0"/>
    <x v="0"/>
    <x v="0"/>
    <x v="0"/>
    <x v="0"/>
    <x v="4896"/>
    <x v="4948"/>
    <x v="5"/>
    <n v="0.19389982521533999"/>
    <n v="0.183033928275108"/>
    <n v="1.0865896940231301E-2"/>
    <n v="0.24999970197677601"/>
    <n v="-0.373431146144867"/>
    <n v="0.62343084812164296"/>
    <n v="2728"/>
    <n v="1551.46020507813"/>
    <n v="1176.53979492188"/>
  </r>
  <r>
    <x v="0"/>
    <x v="0"/>
    <x v="0"/>
    <x v="0"/>
    <x v="0"/>
    <x v="4896"/>
    <x v="4948"/>
    <x v="6"/>
    <n v="-5.7803243398666399E-3"/>
    <n v="-2.29977797716856E-2"/>
    <n v="1.7217455431819E-2"/>
    <n v="1"/>
    <n v="-0.48930993676185602"/>
    <n v="1.4893099069595299"/>
    <n v="3485"/>
    <n v="2259.26928710937"/>
    <n v="1225.73071289063"/>
  </r>
  <r>
    <x v="0"/>
    <x v="0"/>
    <x v="0"/>
    <x v="0"/>
    <x v="0"/>
    <x v="4896"/>
    <x v="4948"/>
    <x v="7"/>
    <n v="-0.12676057219505299"/>
    <n v="-0.13681204617023501"/>
    <n v="1.00514739751816E-2"/>
    <n v="0.99999970197677601"/>
    <n v="-7.0482261478900896E-2"/>
    <n v="1.0704820156097401"/>
    <n v="3489"/>
    <n v="3952.12646484375"/>
    <n v="463.12646484375"/>
  </r>
  <r>
    <x v="0"/>
    <x v="0"/>
    <x v="0"/>
    <x v="0"/>
    <x v="0"/>
    <x v="4896"/>
    <x v="4948"/>
    <x v="8"/>
    <n v="4.0462464094162001E-2"/>
    <n v="1.4050378464162299E-2"/>
    <n v="2.6412084698677101E-2"/>
    <n v="2"/>
    <n v="-0.28464546799659701"/>
    <n v="2.28464555740356"/>
    <n v="3482"/>
    <n v="2469.99877929688"/>
    <n v="1012.00122070312"/>
  </r>
  <r>
    <x v="0"/>
    <x v="0"/>
    <x v="0"/>
    <x v="0"/>
    <x v="0"/>
    <x v="4896"/>
    <x v="4948"/>
    <x v="9"/>
    <n v="-0.102803707122803"/>
    <n v="-0.10321918129921"/>
    <n v="4.1547417640686003E-4"/>
    <n v="0"/>
    <n v="-4.4455736875534099E-2"/>
    <n v="4.4455736875534099E-2"/>
    <n v="3484"/>
    <n v="4095.62182617188"/>
    <n v="611.621826171875"/>
  </r>
  <r>
    <x v="0"/>
    <x v="0"/>
    <x v="0"/>
    <x v="0"/>
    <x v="0"/>
    <x v="4956"/>
    <x v="5008"/>
    <x v="0"/>
    <n v="4.9686640501022297E-2"/>
    <n v="-3.2207679003477097E-2"/>
    <n v="8.1894323229789706E-2"/>
    <n v="-8.5997581481933605E-4"/>
    <n v="-1.72518799081445E-3"/>
    <n v="8.6521217599511103E-4"/>
    <n v="1.19178998470306"/>
    <n v="0.95052421092987105"/>
    <n v="0.241265773773193"/>
  </r>
  <r>
    <x v="0"/>
    <x v="0"/>
    <x v="0"/>
    <x v="0"/>
    <x v="0"/>
    <x v="4956"/>
    <x v="5008"/>
    <x v="1"/>
    <n v="0.148777961730957"/>
    <n v="0.15567398071289101"/>
    <n v="6.8960189819335903E-3"/>
    <n v="-9.4997888663783702E-4"/>
    <n v="-8.7512249592691703E-4"/>
    <n v="7.4856390710920095E-5"/>
    <n v="1.1918100118637101"/>
    <n v="0.71128672361373901"/>
    <n v="0.48052328824996898"/>
  </r>
  <r>
    <x v="0"/>
    <x v="0"/>
    <x v="0"/>
    <x v="0"/>
    <x v="0"/>
    <x v="4956"/>
    <x v="5008"/>
    <x v="2"/>
    <n v="-0.10562840104103099"/>
    <n v="0.20256835222244299"/>
    <n v="0.30819675326347401"/>
    <n v="-4.1399002075195304E-3"/>
    <n v="-8.8689289987087196E-4"/>
    <n v="3.2530073076486601E-3"/>
    <n v="1.1876200437545801"/>
    <n v="0.64617818593978904"/>
    <n v="0.54144185781478904"/>
  </r>
  <r>
    <x v="0"/>
    <x v="0"/>
    <x v="0"/>
    <x v="0"/>
    <x v="0"/>
    <x v="4956"/>
    <x v="5008"/>
    <x v="3"/>
    <n v="-0.23567530512809801"/>
    <n v="0.127763345837593"/>
    <n v="0.36343866586685197"/>
    <n v="-3.9499998092651402E-3"/>
    <n v="-7.9364050179719898E-5"/>
    <n v="3.8706357590854198E-3"/>
    <n v="1.18784999847412"/>
    <n v="0.62017887830734297"/>
    <n v="0.56767112016677901"/>
  </r>
  <r>
    <x v="0"/>
    <x v="0"/>
    <x v="0"/>
    <x v="0"/>
    <x v="0"/>
    <x v="4956"/>
    <x v="5008"/>
    <x v="4"/>
    <n v="-0.179166704416275"/>
    <n v="-0.14178831875324199"/>
    <n v="3.7378385663032497E-2"/>
    <n v="-1.99999976158142"/>
    <n v="0.24270324409008001"/>
    <n v="2.2427029609680198"/>
    <n v="2728.75"/>
    <n v="3288.72094726563"/>
    <n v="559.970947265625"/>
  </r>
  <r>
    <x v="0"/>
    <x v="0"/>
    <x v="0"/>
    <x v="0"/>
    <x v="0"/>
    <x v="4956"/>
    <x v="5008"/>
    <x v="5"/>
    <n v="0.15468414127826699"/>
    <n v="0.18111647665500599"/>
    <n v="2.6432335376739498E-2"/>
    <n v="-2.00000023841858"/>
    <n v="-0.48344492912292503"/>
    <n v="1.5165553092956501"/>
    <n v="2726"/>
    <n v="1550.97680664063"/>
    <n v="1175.02319335938"/>
  </r>
  <r>
    <x v="0"/>
    <x v="0"/>
    <x v="0"/>
    <x v="0"/>
    <x v="0"/>
    <x v="4956"/>
    <x v="5008"/>
    <x v="6"/>
    <n v="-4.0462404489517198E-2"/>
    <n v="-1.4154074713587801E-2"/>
    <n v="2.63083297759295E-2"/>
    <n v="-2"/>
    <n v="0.27567058801651001"/>
    <n v="2.2756705284118701"/>
    <n v="3483"/>
    <n v="2259.544921875"/>
    <n v="1223.455078125"/>
  </r>
  <r>
    <x v="0"/>
    <x v="0"/>
    <x v="0"/>
    <x v="0"/>
    <x v="0"/>
    <x v="4956"/>
    <x v="5008"/>
    <x v="7"/>
    <n v="-0.17370893061161"/>
    <n v="-0.13144859671592701"/>
    <n v="4.2260333895683302E-2"/>
    <n v="-4.00000047683716"/>
    <n v="0.50072509050369296"/>
    <n v="4.5007257461547896"/>
    <n v="3485"/>
    <n v="3952.62719726563"/>
    <n v="467.627197265625"/>
  </r>
  <r>
    <x v="0"/>
    <x v="0"/>
    <x v="0"/>
    <x v="0"/>
    <x v="0"/>
    <x v="4956"/>
    <x v="5008"/>
    <x v="8"/>
    <n v="-0.14450863003730799"/>
    <n v="1.8047560006380099E-2"/>
    <n v="0.16255618631839799"/>
    <n v="-14"/>
    <n v="6.1110753566026701E-2"/>
    <n v="14.061110496521"/>
    <n v="3468"/>
    <n v="2470.05981445313"/>
    <n v="997.940185546875"/>
  </r>
  <r>
    <x v="0"/>
    <x v="0"/>
    <x v="0"/>
    <x v="0"/>
    <x v="0"/>
    <x v="4956"/>
    <x v="5008"/>
    <x v="9"/>
    <n v="-0.23364482820033999"/>
    <n v="-9.9429957568645505E-2"/>
    <n v="0.134214878082275"/>
    <n v="-14"/>
    <n v="0.36099120974540699"/>
    <n v="14.3609914779663"/>
    <n v="3470"/>
    <n v="4095.98291015625"/>
    <n v="625.98291015625"/>
  </r>
  <r>
    <x v="0"/>
    <x v="0"/>
    <x v="0"/>
    <x v="0"/>
    <x v="0"/>
    <x v="4957"/>
    <x v="5009"/>
    <x v="0"/>
    <n v="-0.24279126524925199"/>
    <n v="-0.44682285189628601"/>
    <n v="0.204031586647034"/>
    <n v="-3.9499998092651402E-3"/>
    <n v="-6.1055896803736704E-3"/>
    <n v="2.1555898711085298E-3"/>
    <n v="1.1878399848937999"/>
    <n v="0.94441860914230302"/>
    <n v="0.243421375751495"/>
  </r>
  <r>
    <x v="0"/>
    <x v="0"/>
    <x v="0"/>
    <x v="0"/>
    <x v="0"/>
    <x v="4957"/>
    <x v="5009"/>
    <x v="1"/>
    <n v="-2.34959125518799E-2"/>
    <n v="-5.46214804053307E-2"/>
    <n v="3.1125567853450799E-2"/>
    <n v="-2.8200151864439201E-3"/>
    <n v="-3.15788388252258E-3"/>
    <n v="3.37868696078658E-4"/>
    <n v="1.1889899969101001"/>
    <n v="0.70812880992889404"/>
    <n v="0.48086118698120101"/>
  </r>
  <r>
    <x v="0"/>
    <x v="0"/>
    <x v="0"/>
    <x v="0"/>
    <x v="0"/>
    <x v="4957"/>
    <x v="5009"/>
    <x v="2"/>
    <n v="7.09840655326843E-3"/>
    <n v="4.7374200075864801E-3"/>
    <n v="2.36098654568195E-3"/>
    <n v="-2.9500722885131801E-3"/>
    <n v="-2.9749923851341E-3"/>
    <n v="2.49200966209173E-5"/>
    <n v="1.18466997146606"/>
    <n v="0.64320319890975997"/>
    <n v="0.54146677255630504"/>
  </r>
  <r>
    <x v="0"/>
    <x v="0"/>
    <x v="0"/>
    <x v="0"/>
    <x v="0"/>
    <x v="4957"/>
    <x v="5009"/>
    <x v="3"/>
    <n v="-0.16337764263153101"/>
    <n v="0.13239794969558699"/>
    <n v="0.29577559232711798"/>
    <n v="-3.1800270080566402E-3"/>
    <n v="-3.0005337976035699E-5"/>
    <n v="3.15002165734768E-3"/>
    <n v="1.18466997146606"/>
    <n v="0.62014889717102095"/>
    <n v="0.56452107429504395"/>
  </r>
  <r>
    <x v="0"/>
    <x v="0"/>
    <x v="0"/>
    <x v="0"/>
    <x v="0"/>
    <x v="4957"/>
    <x v="5009"/>
    <x v="4"/>
    <n v="-0.16666670143604301"/>
    <n v="-0.13948102295398701"/>
    <n v="2.7185678482055699E-2"/>
    <n v="-1.24999964237213"/>
    <n v="0.381140977144241"/>
    <n v="1.6311405897140501"/>
    <n v="2727.5"/>
    <n v="3289.10205078125"/>
    <n v="561.60205078125"/>
  </r>
  <r>
    <x v="0"/>
    <x v="0"/>
    <x v="0"/>
    <x v="0"/>
    <x v="0"/>
    <x v="4957"/>
    <x v="5009"/>
    <x v="5"/>
    <n v="0.189542531967163"/>
    <n v="0.183100014925003"/>
    <n v="6.4425170421600298E-3"/>
    <n v="0"/>
    <n v="-0.36963942646980302"/>
    <n v="0.36963942646980302"/>
    <n v="2726"/>
    <n v="1550.60717773438"/>
    <n v="1175.39282226563"/>
  </r>
  <r>
    <x v="0"/>
    <x v="0"/>
    <x v="0"/>
    <x v="0"/>
    <x v="0"/>
    <x v="4957"/>
    <x v="5009"/>
    <x v="6"/>
    <n v="-0.17919072508812001"/>
    <n v="-0.153730243444443"/>
    <n v="2.5460481643676799E-2"/>
    <n v="-14"/>
    <n v="-11.7976684570313"/>
    <n v="2.20233154296875"/>
    <n v="3469"/>
    <n v="2247.74731445312"/>
    <n v="1221.25268554688"/>
  </r>
  <r>
    <x v="0"/>
    <x v="0"/>
    <x v="0"/>
    <x v="0"/>
    <x v="0"/>
    <x v="4957"/>
    <x v="5009"/>
    <x v="7"/>
    <n v="-0.18309859931469"/>
    <n v="-0.18506509065628099"/>
    <n v="1.96649134159088E-3"/>
    <n v="-5"/>
    <n v="-5.2094316482543901"/>
    <n v="0.209431648254395"/>
    <n v="3480"/>
    <n v="3947.41772460938"/>
    <n v="467.417724609375"/>
  </r>
  <r>
    <x v="0"/>
    <x v="0"/>
    <x v="0"/>
    <x v="0"/>
    <x v="0"/>
    <x v="4957"/>
    <x v="5009"/>
    <x v="8"/>
    <n v="1.7341077327728299E-2"/>
    <n v="-3.5494752228259999E-2"/>
    <n v="5.2835829555988298E-2"/>
    <n v="0"/>
    <n v="-4.5702991485595703"/>
    <n v="4.5702991485595703"/>
    <n v="3468"/>
    <n v="2465.48950195312"/>
    <n v="1002.51049804688"/>
  </r>
  <r>
    <x v="0"/>
    <x v="0"/>
    <x v="0"/>
    <x v="0"/>
    <x v="0"/>
    <x v="4957"/>
    <x v="5009"/>
    <x v="9"/>
    <n v="-2.8037354350089999E-2"/>
    <n v="-0.102148316800594"/>
    <n v="7.4110962450504303E-2"/>
    <n v="8"/>
    <n v="7.01267644762993E-2"/>
    <n v="7.9298734664917001"/>
    <n v="3478"/>
    <n v="4096.05322265625"/>
    <n v="618.05322265625"/>
  </r>
  <r>
    <x v="0"/>
    <x v="0"/>
    <x v="0"/>
    <x v="0"/>
    <x v="0"/>
    <x v="4958"/>
    <x v="5010"/>
    <x v="0"/>
    <n v="-0.166120320558548"/>
    <n v="-0.30788689851760898"/>
    <n v="0.141766577959061"/>
    <n v="-3.1399726867675799E-3"/>
    <n v="-4.6377340331673596E-3"/>
    <n v="1.49776134639978E-3"/>
    <n v="1.1847000122070299"/>
    <n v="0.93978089094161998"/>
    <n v="0.24491912126541099"/>
  </r>
  <r>
    <x v="0"/>
    <x v="0"/>
    <x v="0"/>
    <x v="0"/>
    <x v="0"/>
    <x v="4958"/>
    <x v="5010"/>
    <x v="1"/>
    <n v="-0.110088586807251"/>
    <n v="3.16313691437244E-2"/>
    <n v="0.14171995222568501"/>
    <n v="-3.7599802017211901E-3"/>
    <n v="-2.2216073703020798E-3"/>
    <n v="1.5383728314191101E-3"/>
    <n v="1.18523001670837"/>
    <n v="0.70590722560882602"/>
    <n v="0.47932279109954801"/>
  </r>
  <r>
    <x v="0"/>
    <x v="0"/>
    <x v="0"/>
    <x v="0"/>
    <x v="0"/>
    <x v="4958"/>
    <x v="5010"/>
    <x v="2"/>
    <n v="3.4588336944580099E-2"/>
    <n v="7.0547766983509105E-2"/>
    <n v="3.5959430038928999E-2"/>
    <n v="-2.6599168777465799E-3"/>
    <n v="-2.2803661413490798E-3"/>
    <n v="3.7955073639750502E-4"/>
    <n v="1.1820100545883201"/>
    <n v="0.64092284440994296"/>
    <n v="0.54108721017837502"/>
  </r>
  <r>
    <x v="0"/>
    <x v="0"/>
    <x v="0"/>
    <x v="0"/>
    <x v="0"/>
    <x v="4958"/>
    <x v="5010"/>
    <x v="3"/>
    <n v="-2.0651638507843E-2"/>
    <n v="0.13578186929225899"/>
    <n v="0.15643350780010201"/>
    <n v="-1.6599894734099501E-3"/>
    <n v="6.0335373746056601E-6"/>
    <n v="1.6660230467095999E-3"/>
    <n v="1.18300998210907"/>
    <n v="0.62015491724014304"/>
    <n v="0.562855064868927"/>
  </r>
  <r>
    <x v="0"/>
    <x v="0"/>
    <x v="0"/>
    <x v="0"/>
    <x v="0"/>
    <x v="4958"/>
    <x v="5010"/>
    <x v="4"/>
    <n v="-0.13750003278255499"/>
    <n v="-0.134731605648994"/>
    <n v="2.7684271335601798E-3"/>
    <n v="0.50000041723251298"/>
    <n v="0.66610598564147905"/>
    <n v="0.16610556840896601"/>
    <n v="2728"/>
    <n v="3289.76806640625"/>
    <n v="561.76806640625"/>
  </r>
  <r>
    <x v="0"/>
    <x v="0"/>
    <x v="0"/>
    <x v="0"/>
    <x v="0"/>
    <x v="4958"/>
    <x v="5010"/>
    <x v="5"/>
    <n v="0.19825713336467701"/>
    <n v="0.18223404884338401"/>
    <n v="1.6023084521293599E-2"/>
    <n v="0.50000023841857899"/>
    <n v="-0.41932421922683699"/>
    <n v="0.91932445764541604"/>
    <n v="2726.5"/>
    <n v="1550.18786621094"/>
    <n v="1176.31213378906"/>
  </r>
  <r>
    <x v="0"/>
    <x v="0"/>
    <x v="0"/>
    <x v="0"/>
    <x v="0"/>
    <x v="4958"/>
    <x v="5010"/>
    <x v="6"/>
    <n v="9.8265916109085097E-2"/>
    <n v="3.3431936055421801E-2"/>
    <n v="6.4833983778953594E-2"/>
    <n v="10"/>
    <n v="4.3918604850768999"/>
    <n v="5.6081395149231001"/>
    <n v="3479"/>
    <n v="2252.13916015625"/>
    <n v="1226.86083984375"/>
  </r>
  <r>
    <x v="0"/>
    <x v="0"/>
    <x v="0"/>
    <x v="0"/>
    <x v="0"/>
    <x v="4958"/>
    <x v="5010"/>
    <x v="7"/>
    <n v="-6.1032868921756703E-2"/>
    <n v="-0.116540640592575"/>
    <n v="5.5507771670818301E-2"/>
    <n v="8"/>
    <n v="2.0884222984314"/>
    <n v="5.9115777015686"/>
    <n v="3488"/>
    <n v="3949.50610351562"/>
    <n v="461.506103515625"/>
  </r>
  <r>
    <x v="0"/>
    <x v="0"/>
    <x v="0"/>
    <x v="0"/>
    <x v="0"/>
    <x v="4958"/>
    <x v="5010"/>
    <x v="8"/>
    <n v="7.5144544243812603E-2"/>
    <n v="4.0657259523868602E-2"/>
    <n v="3.4487284719944E-2"/>
    <n v="5"/>
    <n v="2.0168497562408398"/>
    <n v="2.9831502437591602"/>
    <n v="3473"/>
    <n v="2467.50634765625"/>
    <n v="1005.49365234375"/>
  </r>
  <r>
    <x v="0"/>
    <x v="0"/>
    <x v="0"/>
    <x v="0"/>
    <x v="0"/>
    <x v="4958"/>
    <x v="5010"/>
    <x v="9"/>
    <n v="-2.8037354350089999E-2"/>
    <n v="-9.7750492393970503E-2"/>
    <n v="6.9713138043880504E-2"/>
    <n v="8"/>
    <n v="0.54069399833679199"/>
    <n v="7.4593057632446298"/>
    <n v="3486"/>
    <n v="4096.59375"/>
    <n v="610.59375"/>
  </r>
  <r>
    <x v="0"/>
    <x v="0"/>
    <x v="0"/>
    <x v="0"/>
    <x v="0"/>
    <x v="4959"/>
    <x v="5011"/>
    <x v="0"/>
    <n v="-3.07755321264267E-2"/>
    <n v="-0.14166973531246199"/>
    <n v="0.110894203186035"/>
    <n v="-1.7100573750212799E-3"/>
    <n v="-2.8816529083996998E-3"/>
    <n v="1.1715955333784201E-3"/>
    <n v="1.18298995494843"/>
    <n v="0.93689924478530895"/>
    <n v="0.24609071016311601"/>
  </r>
  <r>
    <x v="0"/>
    <x v="0"/>
    <x v="0"/>
    <x v="0"/>
    <x v="0"/>
    <x v="4959"/>
    <x v="5011"/>
    <x v="1"/>
    <n v="0.36526519060134899"/>
    <n v="0.12599581480026201"/>
    <n v="0.23926937580108601"/>
    <n v="1.39999412931502E-3"/>
    <n v="-1.1972795473411701E-3"/>
    <n v="2.5972737930715101E-3"/>
    <n v="1.18663001060486"/>
    <n v="0.70470994710922197"/>
    <n v="0.48192006349563599"/>
  </r>
  <r>
    <x v="0"/>
    <x v="0"/>
    <x v="0"/>
    <x v="0"/>
    <x v="0"/>
    <x v="4959"/>
    <x v="5011"/>
    <x v="2"/>
    <n v="0.36996778845786998"/>
    <n v="0.16348986327648199"/>
    <n v="0.20647792518138899"/>
    <n v="8.8000303367152799E-4"/>
    <n v="-1.2993651907891E-3"/>
    <n v="2.1793681662529698E-3"/>
    <n v="1.18289005756378"/>
    <n v="0.639623463153839"/>
    <n v="0.54326659440994296"/>
  </r>
  <r>
    <x v="0"/>
    <x v="0"/>
    <x v="0"/>
    <x v="0"/>
    <x v="0"/>
    <x v="4959"/>
    <x v="5011"/>
    <x v="3"/>
    <n v="0.42441713809967002"/>
    <n v="0.14309400320053101"/>
    <n v="0.28132313489913902"/>
    <n v="3.0800104141235399E-3"/>
    <n v="8.3908045780845E-5"/>
    <n v="2.9961024411022702E-3"/>
    <n v="1.18608999252319"/>
    <n v="0.62023884057998702"/>
    <n v="0.56585115194320701"/>
  </r>
  <r>
    <x v="0"/>
    <x v="0"/>
    <x v="0"/>
    <x v="0"/>
    <x v="0"/>
    <x v="4959"/>
    <x v="5011"/>
    <x v="4"/>
    <n v="-0.16250003874301899"/>
    <n v="-0.141051471233368"/>
    <n v="2.1448567509651201E-2"/>
    <n v="-0.99999988079071001"/>
    <n v="0.28691408038139299"/>
    <n v="1.28691399097443"/>
    <n v="2727"/>
    <n v="3290.05493164062"/>
    <n v="563.054931640625"/>
  </r>
  <r>
    <x v="0"/>
    <x v="0"/>
    <x v="0"/>
    <x v="0"/>
    <x v="0"/>
    <x v="4959"/>
    <x v="5011"/>
    <x v="5"/>
    <n v="0.124183058738708"/>
    <n v="0.19809330999851199"/>
    <n v="7.39102512598038E-2"/>
    <n v="-3.74999976158142"/>
    <n v="0.49060091376304599"/>
    <n v="4.2406005859375"/>
    <n v="2722.75"/>
    <n v="1550.67846679688"/>
    <n v="1172.07153320313"/>
  </r>
  <r>
    <x v="0"/>
    <x v="0"/>
    <x v="0"/>
    <x v="0"/>
    <x v="0"/>
    <x v="4959"/>
    <x v="5011"/>
    <x v="6"/>
    <n v="7.5144529342651395E-2"/>
    <n v="3.4765962511300999E-2"/>
    <n v="4.0378566831350299E-2"/>
    <n v="8"/>
    <n v="4.5072541236877397"/>
    <n v="3.4927458763122599"/>
    <n v="3487"/>
    <n v="2256.646484375"/>
    <n v="1230.353515625"/>
  </r>
  <r>
    <x v="0"/>
    <x v="0"/>
    <x v="0"/>
    <x v="0"/>
    <x v="0"/>
    <x v="4959"/>
    <x v="5011"/>
    <x v="7"/>
    <n v="-0.12676057219505299"/>
    <n v="-0.11869478225707999"/>
    <n v="8.0657899379730207E-3"/>
    <n v="0.99999970197677601"/>
    <n v="1.8590062856674201"/>
    <n v="0.85900658369064298"/>
    <n v="3489"/>
    <n v="3951.36499023438"/>
    <n v="462.364990234375"/>
  </r>
  <r>
    <x v="0"/>
    <x v="0"/>
    <x v="0"/>
    <x v="0"/>
    <x v="0"/>
    <x v="4959"/>
    <x v="5011"/>
    <x v="8"/>
    <n v="0.109826624393463"/>
    <n v="3.8084369152784299E-2"/>
    <n v="7.1742251515388503E-2"/>
    <n v="8"/>
    <n v="1.79429483413696"/>
    <n v="6.2057051658630398"/>
    <n v="3481"/>
    <n v="2469.30053710938"/>
    <n v="1011.69946289062"/>
  </r>
  <r>
    <x v="0"/>
    <x v="0"/>
    <x v="0"/>
    <x v="0"/>
    <x v="0"/>
    <x v="4959"/>
    <x v="5011"/>
    <x v="9"/>
    <n v="-0.13084109127521501"/>
    <n v="-0.105438537895679"/>
    <n v="2.5402553379535699E-2"/>
    <n v="-3.00000023841858"/>
    <n v="-0.281926900148392"/>
    <n v="2.7180733680725102"/>
    <n v="3483"/>
    <n v="4096.31201171875"/>
    <n v="613.31201171875"/>
  </r>
  <r>
    <x v="0"/>
    <x v="0"/>
    <x v="0"/>
    <x v="0"/>
    <x v="0"/>
    <x v="3962"/>
    <x v="3962"/>
    <x v="0"/>
    <n v="0.42451104521751398"/>
    <n v="0.62259769439697299"/>
    <n v="0.19808664917945901"/>
    <n v="3.1000375747680699E-3"/>
    <n v="5.1928195171058204E-3"/>
    <n v="2.0927819423377501E-3"/>
    <n v="1.18608999252319"/>
    <n v="0.94209206104278598"/>
    <n v="0.24399793148040799"/>
  </r>
  <r>
    <x v="0"/>
    <x v="0"/>
    <x v="0"/>
    <x v="0"/>
    <x v="0"/>
    <x v="3962"/>
    <x v="3962"/>
    <x v="1"/>
    <n v="0.27221509814262401"/>
    <n v="0.46259009838104198"/>
    <n v="0.190375000238419"/>
    <n v="3.8993358612060498E-4"/>
    <n v="2.4564578197896498E-3"/>
    <n v="2.06652423366904E-3"/>
    <n v="1.1870199441909799"/>
    <n v="0.70716643333435103"/>
    <n v="0.47985351085662797"/>
  </r>
  <r>
    <x v="0"/>
    <x v="0"/>
    <x v="0"/>
    <x v="0"/>
    <x v="0"/>
    <x v="3962"/>
    <x v="3962"/>
    <x v="2"/>
    <n v="0.52059769630432096"/>
    <n v="0.515758275985718"/>
    <n v="4.83942031860352E-3"/>
    <n v="2.46989703737199E-3"/>
    <n v="2.41881725378335E-3"/>
    <n v="5.1079783588647802E-5"/>
    <n v="1.1853599548339799"/>
    <n v="0.64204227924346902"/>
    <n v="0.54331767559051503"/>
  </r>
  <r>
    <x v="0"/>
    <x v="0"/>
    <x v="0"/>
    <x v="0"/>
    <x v="0"/>
    <x v="3962"/>
    <x v="3962"/>
    <x v="3"/>
    <n v="0.160568207502365"/>
    <n v="0.11373674869537399"/>
    <n v="4.6831458806991598E-2"/>
    <n v="2.7000901172868902E-4"/>
    <n v="-2.2874785645399199E-4"/>
    <n v="4.9875688273459695E-4"/>
    <n v="1.1863600015640301"/>
    <n v="0.62001007795333896"/>
    <n v="0.56634992361068703"/>
  </r>
  <r>
    <x v="0"/>
    <x v="0"/>
    <x v="0"/>
    <x v="0"/>
    <x v="0"/>
    <x v="3962"/>
    <x v="3962"/>
    <x v="4"/>
    <n v="-0.20000004768371599"/>
    <n v="-0.14265739917755099"/>
    <n v="5.7342648506164599E-2"/>
    <n v="-3.25000023841858"/>
    <n v="0.19055841863155401"/>
    <n v="3.4405586719512899"/>
    <n v="2723.75"/>
    <n v="3290.24560546875"/>
    <n v="566.49560546875"/>
  </r>
  <r>
    <x v="0"/>
    <x v="0"/>
    <x v="0"/>
    <x v="0"/>
    <x v="0"/>
    <x v="3962"/>
    <x v="3962"/>
    <x v="5"/>
    <n v="0.15032684803009"/>
    <n v="0.192974418401718"/>
    <n v="4.2647570371627801E-2"/>
    <n v="-2.25"/>
    <n v="0.19690449535846699"/>
    <n v="2.4469044208526598"/>
    <n v="2720.5"/>
    <n v="1550.87536621094"/>
    <n v="1169.62463378906"/>
  </r>
  <r>
    <x v="0"/>
    <x v="0"/>
    <x v="0"/>
    <x v="0"/>
    <x v="0"/>
    <x v="4901"/>
    <x v="4953"/>
    <x v="3"/>
    <n v="0.14459533989429499"/>
    <n v="0.124116286635399"/>
    <n v="2.0479053258895898E-2"/>
    <n v="9.9897340987809002E-5"/>
    <n v="-1.18205374747049E-4"/>
    <n v="2.1810270845889999E-4"/>
    <n v="1.1768399477005"/>
    <n v="0.61172902584075906"/>
    <n v="0.56511092185974099"/>
  </r>
  <r>
    <x v="0"/>
    <x v="0"/>
    <x v="0"/>
    <x v="0"/>
    <x v="0"/>
    <x v="4901"/>
    <x v="4953"/>
    <x v="4"/>
    <n v="-0.20416671037674"/>
    <n v="-0.15142460167408001"/>
    <n v="5.27421087026596E-2"/>
    <n v="-3.5"/>
    <n v="-0.33547368645668002"/>
    <n v="3.1645262241363499"/>
    <n v="2719"/>
    <n v="3302.4775390625"/>
    <n v="583.4775390625"/>
  </r>
  <r>
    <x v="0"/>
    <x v="0"/>
    <x v="0"/>
    <x v="0"/>
    <x v="0"/>
    <x v="4901"/>
    <x v="4953"/>
    <x v="5"/>
    <n v="0.18518523871898701"/>
    <n v="0.187631741166115"/>
    <n v="2.4465024471282998E-3"/>
    <n v="-0.24999970197677601"/>
    <n v="-0.10963162779808"/>
    <n v="0.14036807417869601"/>
    <n v="2712"/>
    <n v="1537.59924316406"/>
    <n v="1174.40075683594"/>
  </r>
  <r>
    <x v="0"/>
    <x v="0"/>
    <x v="0"/>
    <x v="0"/>
    <x v="0"/>
    <x v="4901"/>
    <x v="4953"/>
    <x v="6"/>
    <n v="-5.7803243398666399E-3"/>
    <n v="-2.3413682356476801E-2"/>
    <n v="1.76333580166101E-2"/>
    <n v="1"/>
    <n v="-0.52528548240661599"/>
    <n v="1.52528548240662"/>
    <n v="3523"/>
    <n v="2247.27709960938"/>
    <n v="1275.72290039063"/>
  </r>
  <r>
    <x v="0"/>
    <x v="0"/>
    <x v="0"/>
    <x v="0"/>
    <x v="0"/>
    <x v="4901"/>
    <x v="4953"/>
    <x v="7"/>
    <n v="-0.12676057219505299"/>
    <n v="-0.13905657827854201"/>
    <n v="1.2296006083488501E-2"/>
    <n v="0.99999970197677601"/>
    <n v="-0.30952492356300398"/>
    <n v="1.3095246553421001"/>
    <n v="3526"/>
    <n v="3961.61352539063"/>
    <n v="435.613525390625"/>
  </r>
  <r>
    <x v="0"/>
    <x v="0"/>
    <x v="0"/>
    <x v="0"/>
    <x v="0"/>
    <x v="4901"/>
    <x v="4953"/>
    <x v="8"/>
    <n v="5.2023157477378797E-2"/>
    <n v="1.2188707478344401E-2"/>
    <n v="3.9834450930357E-2"/>
    <n v="3"/>
    <n v="-0.445679992437363"/>
    <n v="3.4456799030303999"/>
    <n v="3523"/>
    <n v="2454.8544921875"/>
    <n v="1068.1455078125"/>
  </r>
  <r>
    <x v="0"/>
    <x v="0"/>
    <x v="0"/>
    <x v="0"/>
    <x v="0"/>
    <x v="4901"/>
    <x v="4953"/>
    <x v="9"/>
    <n v="-8.4112122654914898E-2"/>
    <n v="-0.107673764228821"/>
    <n v="2.35616415739059E-2"/>
    <n v="1.99999964237213"/>
    <n v="-0.52109611034393299"/>
    <n v="2.52109575271606"/>
    <n v="3526"/>
    <n v="4099.8515625"/>
    <n v="573.8515625"/>
  </r>
  <r>
    <x v="0"/>
    <x v="0"/>
    <x v="0"/>
    <x v="0"/>
    <x v="0"/>
    <x v="4960"/>
    <x v="5012"/>
    <x v="0"/>
    <n v="0.15664231777191201"/>
    <n v="0.137740284204483"/>
    <n v="1.8902033567428599E-2"/>
    <n v="2.7000906993634999E-4"/>
    <n v="7.0309411967173205E-5"/>
    <n v="1.9969965796917701E-4"/>
    <n v="1.17702996730804"/>
    <n v="0.93304717540741"/>
    <n v="0.24398279190063499"/>
  </r>
  <r>
    <x v="0"/>
    <x v="0"/>
    <x v="0"/>
    <x v="0"/>
    <x v="0"/>
    <x v="4960"/>
    <x v="5012"/>
    <x v="1"/>
    <n v="0.26945862174034102"/>
    <n v="0.235188499093056"/>
    <n v="3.4270122647285503E-2"/>
    <n v="3.60011967131868E-4"/>
    <n v="-1.19908663691604E-5"/>
    <n v="3.7200283259153399E-4"/>
    <n v="1.1774799823761"/>
    <n v="0.69753915071487405"/>
    <n v="0.47994083166122398"/>
  </r>
  <r>
    <x v="0"/>
    <x v="0"/>
    <x v="0"/>
    <x v="0"/>
    <x v="0"/>
    <x v="4960"/>
    <x v="5012"/>
    <x v="2"/>
    <n v="0.304597318172455"/>
    <n v="0.286876231431961"/>
    <n v="1.7721086740493799E-2"/>
    <n v="1.90019723959267E-4"/>
    <n v="2.9741893285972799E-6"/>
    <n v="1.87045530765317E-4"/>
    <n v="1.1766400337219201"/>
    <n v="0.63123470544815097"/>
    <n v="0.54540532827377297"/>
  </r>
  <r>
    <x v="0"/>
    <x v="0"/>
    <x v="0"/>
    <x v="0"/>
    <x v="0"/>
    <x v="4960"/>
    <x v="5012"/>
    <x v="3"/>
    <n v="0.12489510327577601"/>
    <n v="0.12820886075496701"/>
    <n v="3.3137574791908299E-3"/>
    <n v="-1.09910943137947E-4"/>
    <n v="-7.4619296356104301E-5"/>
    <n v="3.5291646781843203E-5"/>
    <n v="1.17673003673553"/>
    <n v="0.61165440082550004"/>
    <n v="0.56507563591003396"/>
  </r>
  <r>
    <x v="0"/>
    <x v="0"/>
    <x v="0"/>
    <x v="0"/>
    <x v="0"/>
    <x v="4960"/>
    <x v="5012"/>
    <x v="4"/>
    <n v="-0.14166671037674"/>
    <n v="-0.14742794632911699"/>
    <n v="5.7612359523773202E-3"/>
    <n v="0.24999974668026001"/>
    <n v="-9.5674388110637706E-2"/>
    <n v="0.34567412734031699"/>
    <n v="2719.25"/>
    <n v="3302.3818359375"/>
    <n v="583.1318359375"/>
  </r>
  <r>
    <x v="0"/>
    <x v="0"/>
    <x v="0"/>
    <x v="0"/>
    <x v="0"/>
    <x v="4960"/>
    <x v="5012"/>
    <x v="5"/>
    <n v="0.13289764523506201"/>
    <n v="0.188135921955109"/>
    <n v="5.5238276720046997E-2"/>
    <n v="-3.25000047683716"/>
    <n v="-8.0704249441623702E-2"/>
    <n v="3.1692962646484402"/>
    <n v="2708.75"/>
    <n v="1537.5185546875"/>
    <n v="1171.2314453125"/>
  </r>
  <r>
    <x v="0"/>
    <x v="0"/>
    <x v="0"/>
    <x v="0"/>
    <x v="0"/>
    <x v="4960"/>
    <x v="5012"/>
    <x v="6"/>
    <n v="5.7803690433502197E-3"/>
    <n v="-1.2803124263882599E-4"/>
    <n v="5.9084002859890504E-3"/>
    <n v="2"/>
    <n v="1.4889234304428101"/>
    <n v="0.51107656955719005"/>
    <n v="3525"/>
    <n v="2248.76611328125"/>
    <n v="1276.23388671875"/>
  </r>
  <r>
    <x v="0"/>
    <x v="0"/>
    <x v="0"/>
    <x v="0"/>
    <x v="0"/>
    <x v="4960"/>
    <x v="5012"/>
    <x v="7"/>
    <n v="-0.14553990960121199"/>
    <n v="-0.13196304440498399"/>
    <n v="1.3576865196228E-2"/>
    <n v="-0.99999970197677601"/>
    <n v="0.44593641161918601"/>
    <n v="1.4459360837936399"/>
    <n v="3525"/>
    <n v="3962.0595703125"/>
    <n v="437.0595703125"/>
  </r>
  <r>
    <x v="0"/>
    <x v="0"/>
    <x v="0"/>
    <x v="0"/>
    <x v="0"/>
    <x v="4960"/>
    <x v="5012"/>
    <x v="8"/>
    <n v="-1.7341002821922299E-2"/>
    <n v="2.52188909798861E-2"/>
    <n v="4.2559891939163201E-2"/>
    <n v="-3"/>
    <n v="0.68143087625503496"/>
    <n v="3.6814308166503902"/>
    <n v="3520"/>
    <n v="2455.53588867188"/>
    <n v="1064.46411132813"/>
  </r>
  <r>
    <x v="0"/>
    <x v="0"/>
    <x v="0"/>
    <x v="0"/>
    <x v="0"/>
    <x v="4960"/>
    <x v="5012"/>
    <x v="9"/>
    <n v="-0.149532675743103"/>
    <n v="-0.101850412786007"/>
    <n v="4.76822629570961E-2"/>
    <n v="-5"/>
    <n v="0.102002494037151"/>
    <n v="5.1020026206970197"/>
    <n v="3521"/>
    <n v="4099.95361328125"/>
    <n v="578.95361328125"/>
  </r>
  <r>
    <x v="0"/>
    <x v="0"/>
    <x v="0"/>
    <x v="0"/>
    <x v="0"/>
    <x v="4961"/>
    <x v="5013"/>
    <x v="0"/>
    <n v="0.106476165354252"/>
    <n v="0.115119479596615"/>
    <n v="8.6433142423629795E-3"/>
    <n v="-2.5999546051025401E-4"/>
    <n v="-1.6867900558281701E-4"/>
    <n v="9.1316454927436994E-5"/>
    <n v="1.17676997184753"/>
    <n v="0.93287849426269498"/>
    <n v="0.24389147758483901"/>
  </r>
  <r>
    <x v="0"/>
    <x v="0"/>
    <x v="0"/>
    <x v="0"/>
    <x v="0"/>
    <x v="4961"/>
    <x v="5013"/>
    <x v="1"/>
    <n v="0.19944868981838201"/>
    <n v="0.22018226981163"/>
    <n v="2.0733579993248E-2"/>
    <n v="-3.9994716644287099E-4"/>
    <n v="-1.7488376761321E-4"/>
    <n v="2.2506339882966101E-4"/>
    <n v="1.17708003520966"/>
    <n v="0.69736427068710305"/>
    <n v="0.47971576452255199"/>
  </r>
  <r>
    <x v="0"/>
    <x v="0"/>
    <x v="0"/>
    <x v="0"/>
    <x v="0"/>
    <x v="4961"/>
    <x v="5013"/>
    <x v="2"/>
    <n v="0.26291063427925099"/>
    <n v="0.271914273500443"/>
    <n v="9.0036392211914097E-3"/>
    <n v="-2.4998196749947998E-4"/>
    <n v="-1.5494882245548099E-4"/>
    <n v="9.5033145043998997E-5"/>
    <n v="1.1763900518417401"/>
    <n v="0.63107973337173495"/>
    <n v="0.545310318470001"/>
  </r>
  <r>
    <x v="0"/>
    <x v="0"/>
    <x v="0"/>
    <x v="0"/>
    <x v="0"/>
    <x v="4961"/>
    <x v="5013"/>
    <x v="3"/>
    <n v="0.123943671584129"/>
    <n v="0.123314499855042"/>
    <n v="6.2917172908783002E-4"/>
    <n v="-1.20043732749764E-4"/>
    <n v="-1.2674443132709701E-4"/>
    <n v="6.70069857733324E-6"/>
    <n v="1.1766099929809599"/>
    <n v="0.61152768135070801"/>
    <n v="0.56508231163024902"/>
  </r>
  <r>
    <x v="0"/>
    <x v="0"/>
    <x v="0"/>
    <x v="0"/>
    <x v="0"/>
    <x v="4961"/>
    <x v="5013"/>
    <x v="4"/>
    <n v="-0.14166671037674"/>
    <n v="-0.148430466651917"/>
    <n v="6.7637562751770002E-3"/>
    <n v="0.24999974668026001"/>
    <n v="-0.155825600028038"/>
    <n v="0.40582534670829801"/>
    <n v="2719.5"/>
    <n v="3302.22607421875"/>
    <n v="582.72607421875"/>
  </r>
  <r>
    <x v="0"/>
    <x v="0"/>
    <x v="0"/>
    <x v="0"/>
    <x v="0"/>
    <x v="4961"/>
    <x v="5013"/>
    <x v="5"/>
    <n v="0.27233120799064597"/>
    <n v="0.18980294466018699"/>
    <n v="8.2528263330459595E-2"/>
    <n v="4.75000047683716"/>
    <n v="1.4941178262233699E-2"/>
    <n v="4.7350592613220197"/>
    <n v="2713.5"/>
    <n v="1537.53344726563"/>
    <n v="1175.96655273438"/>
  </r>
  <r>
    <x v="0"/>
    <x v="0"/>
    <x v="0"/>
    <x v="0"/>
    <x v="0"/>
    <x v="4961"/>
    <x v="5013"/>
    <x v="6"/>
    <n v="-5.2023097872734098E-2"/>
    <n v="-7.1091428399085999E-2"/>
    <n v="1.9068330526351901E-2"/>
    <n v="-3"/>
    <n v="-4.6494107246398899"/>
    <n v="1.6494107246398899"/>
    <n v="3522"/>
    <n v="2244.11669921875"/>
    <n v="1277.88330078125"/>
  </r>
  <r>
    <x v="0"/>
    <x v="0"/>
    <x v="0"/>
    <x v="0"/>
    <x v="0"/>
    <x v="4961"/>
    <x v="5013"/>
    <x v="7"/>
    <n v="-0.117370896041393"/>
    <n v="-0.154740795493126"/>
    <n v="3.7369899451732601E-2"/>
    <n v="2.00000023841858"/>
    <n v="-1.9798940420150799"/>
    <n v="3.9798941612243701"/>
    <n v="3527"/>
    <n v="3960.07958984375"/>
    <n v="433.07958984375"/>
  </r>
  <r>
    <x v="0"/>
    <x v="0"/>
    <x v="0"/>
    <x v="0"/>
    <x v="0"/>
    <x v="4961"/>
    <x v="5013"/>
    <x v="8"/>
    <n v="1.7341077327728299E-2"/>
    <n v="-5.8260532096028302E-3"/>
    <n v="2.3167129606008498E-2"/>
    <n v="0"/>
    <n v="-2.00395679473877"/>
    <n v="2.00395679473877"/>
    <n v="3520"/>
    <n v="2453.53198242187"/>
    <n v="1066.46801757812"/>
  </r>
  <r>
    <x v="0"/>
    <x v="0"/>
    <x v="0"/>
    <x v="0"/>
    <x v="0"/>
    <x v="4961"/>
    <x v="5013"/>
    <x v="9"/>
    <n v="-4.6728942543268197E-2"/>
    <n v="-0.103191383183002"/>
    <n v="5.6462440639734303E-2"/>
    <n v="6"/>
    <n v="-4.1481338441371897E-2"/>
    <n v="6.04148149490356"/>
    <n v="3527"/>
    <n v="4099.912109375"/>
    <n v="572.912109375"/>
  </r>
  <r>
    <x v="0"/>
    <x v="0"/>
    <x v="0"/>
    <x v="0"/>
    <x v="0"/>
    <x v="4962"/>
    <x v="5014"/>
    <x v="0"/>
    <n v="0.11689077317714699"/>
    <n v="0.18431767821312001"/>
    <n v="6.7426905035972595E-2"/>
    <n v="-1.49965315358713E-4"/>
    <n v="5.6239881087094502E-4"/>
    <n v="7.1236409712582805E-4"/>
    <n v="1.17662000656128"/>
    <n v="0.93344086408615101"/>
    <n v="0.24317914247512801"/>
  </r>
  <r>
    <x v="0"/>
    <x v="0"/>
    <x v="0"/>
    <x v="0"/>
    <x v="0"/>
    <x v="4962"/>
    <x v="5014"/>
    <x v="1"/>
    <n v="0.21234150230884599"/>
    <n v="0.252374857664108"/>
    <n v="4.0033355355262798E-2"/>
    <n v="-2.5999546051025401E-4"/>
    <n v="1.7456737987231501E-4"/>
    <n v="4.3456285493448398E-4"/>
    <n v="1.1768200397491499"/>
    <n v="0.69753885269164995"/>
    <n v="0.47928118705749501"/>
  </r>
  <r>
    <x v="0"/>
    <x v="0"/>
    <x v="0"/>
    <x v="0"/>
    <x v="0"/>
    <x v="4962"/>
    <x v="5014"/>
    <x v="2"/>
    <n v="0.25153744220733598"/>
    <n v="0.302680313587189"/>
    <n v="5.1142871379852302E-2"/>
    <n v="-3.70025634765625E-4"/>
    <n v="1.69785795151256E-4"/>
    <n v="5.3981144446879604E-4"/>
    <n v="1.17602002620697"/>
    <n v="0.63124954700470004"/>
    <n v="0.54477047920227095"/>
  </r>
  <r>
    <x v="0"/>
    <x v="0"/>
    <x v="0"/>
    <x v="0"/>
    <x v="0"/>
    <x v="4962"/>
    <x v="5014"/>
    <x v="3"/>
    <n v="0.12582415342330899"/>
    <n v="0.124739944934845"/>
    <n v="1.08420848846436E-3"/>
    <n v="-1.00016528449487E-4"/>
    <n v="-1.1156338587170501E-4"/>
    <n v="1.15468574222177E-5"/>
    <n v="1.1765099763870199"/>
    <n v="0.61141610145568803"/>
    <n v="0.56509387493133501"/>
  </r>
  <r>
    <x v="0"/>
    <x v="0"/>
    <x v="0"/>
    <x v="0"/>
    <x v="0"/>
    <x v="4962"/>
    <x v="5014"/>
    <x v="4"/>
    <n v="-0.16666670143604301"/>
    <n v="-0.138497784733772"/>
    <n v="2.8168916702270501E-2"/>
    <n v="-1.24999964237213"/>
    <n v="0.44013527035713201"/>
    <n v="1.69013488292694"/>
    <n v="2718.25"/>
    <n v="3302.66625976562"/>
    <n v="584.416259765625"/>
  </r>
  <r>
    <x v="0"/>
    <x v="0"/>
    <x v="0"/>
    <x v="0"/>
    <x v="0"/>
    <x v="4962"/>
    <x v="5014"/>
    <x v="5"/>
    <n v="0.17211334407329601"/>
    <n v="0.19145807623863201"/>
    <n v="1.9344732165336598E-2"/>
    <n v="-0.99999970197677601"/>
    <n v="0.10990435630083099"/>
    <n v="1.1099040508270299"/>
    <n v="2712.5"/>
    <n v="1537.64331054688"/>
    <n v="1174.85668945312"/>
  </r>
  <r>
    <x v="0"/>
    <x v="0"/>
    <x v="0"/>
    <x v="0"/>
    <x v="0"/>
    <x v="4962"/>
    <x v="5014"/>
    <x v="6"/>
    <n v="2.8901755809783901E-2"/>
    <n v="2.89536975324154E-2"/>
    <n v="5.1941722631454502E-5"/>
    <n v="4"/>
    <n v="4.0044927597045898"/>
    <n v="4.4927597045898403E-3"/>
    <n v="3526"/>
    <n v="2248.12109375"/>
    <n v="1277.87890625"/>
  </r>
  <r>
    <x v="0"/>
    <x v="0"/>
    <x v="0"/>
    <x v="0"/>
    <x v="0"/>
    <x v="4962"/>
    <x v="5014"/>
    <x v="7"/>
    <n v="-0.107981227338314"/>
    <n v="-0.115479879081249"/>
    <n v="7.4986517429351798E-3"/>
    <n v="3"/>
    <n v="2.20139360427856"/>
    <n v="0.79860639572143599"/>
    <n v="3530"/>
    <n v="3962.28100585937"/>
    <n v="432.281005859375"/>
  </r>
  <r>
    <x v="0"/>
    <x v="0"/>
    <x v="0"/>
    <x v="0"/>
    <x v="0"/>
    <x v="4962"/>
    <x v="5014"/>
    <x v="8"/>
    <n v="5.2023157477378797E-2"/>
    <n v="3.4165855497121797E-2"/>
    <n v="1.7857301980257E-2"/>
    <n v="3"/>
    <n v="1.45534336566925"/>
    <n v="1.54465663433075"/>
    <n v="3523"/>
    <n v="2454.9873046875"/>
    <n v="1068.0126953125"/>
  </r>
  <r>
    <x v="0"/>
    <x v="0"/>
    <x v="0"/>
    <x v="0"/>
    <x v="0"/>
    <x v="4962"/>
    <x v="5014"/>
    <x v="9"/>
    <n v="-8.4112122654914898E-2"/>
    <n v="-0.100113652646542"/>
    <n v="1.6001529991626701E-2"/>
    <n v="1.99999964237213"/>
    <n v="0.28783583641052202"/>
    <n v="1.71216380596161"/>
    <n v="3529"/>
    <n v="4100.19970703125"/>
    <n v="571.19970703125"/>
  </r>
  <r>
    <x v="0"/>
    <x v="0"/>
    <x v="0"/>
    <x v="0"/>
    <x v="0"/>
    <x v="4963"/>
    <x v="5015"/>
    <x v="0"/>
    <n v="0.119722917675972"/>
    <n v="0.17685966193676"/>
    <n v="5.7136744260787999E-2"/>
    <n v="-1.2004376185359399E-4"/>
    <n v="4.8360496293753402E-4"/>
    <n v="6.0364871751517101E-4"/>
    <n v="1.1764999628067001"/>
    <n v="0.93392449617385898"/>
    <n v="0.24257546663284299"/>
  </r>
  <r>
    <x v="0"/>
    <x v="0"/>
    <x v="0"/>
    <x v="0"/>
    <x v="0"/>
    <x v="4963"/>
    <x v="5015"/>
    <x v="1"/>
    <n v="0.228924244642258"/>
    <n v="0.25149324536323497"/>
    <n v="2.2569000720977801E-2"/>
    <n v="-7.9989469668362303E-5"/>
    <n v="1.6499747289344701E-4"/>
    <n v="2.4498693528585098E-4"/>
    <n v="1.17674005031586"/>
    <n v="0.697703838348389"/>
    <n v="0.47903621196746798"/>
  </r>
  <r>
    <x v="0"/>
    <x v="0"/>
    <x v="0"/>
    <x v="0"/>
    <x v="0"/>
    <x v="4963"/>
    <x v="5015"/>
    <x v="2"/>
    <n v="0.13405580818653101"/>
    <n v="0.29782167077064498"/>
    <n v="0.16376586258411399"/>
    <n v="-1.61004066467285E-3"/>
    <n v="1.18502968689427E-4"/>
    <n v="1.7285436624661101E-3"/>
    <n v="1.1744099855423"/>
    <n v="0.63136804103851296"/>
    <n v="0.54304194450378396"/>
  </r>
  <r>
    <x v="0"/>
    <x v="0"/>
    <x v="0"/>
    <x v="0"/>
    <x v="0"/>
    <x v="4963"/>
    <x v="5015"/>
    <x v="3"/>
    <n v="-3.1923308968543999E-2"/>
    <n v="0.12508638203144101"/>
    <n v="0.15700969099998499"/>
    <n v="-1.78003311157227E-3"/>
    <n v="-1.07873820525128E-4"/>
    <n v="1.6721592983230901E-3"/>
    <n v="1.1747299432754501"/>
    <n v="0.61130821704864502"/>
    <n v="0.56342172622680697"/>
  </r>
  <r>
    <x v="0"/>
    <x v="0"/>
    <x v="0"/>
    <x v="0"/>
    <x v="0"/>
    <x v="4963"/>
    <x v="5015"/>
    <x v="4"/>
    <n v="-0.16666670143604301"/>
    <n v="-0.14781098067760501"/>
    <n v="1.88557207584381E-2"/>
    <n v="-1.24999964237213"/>
    <n v="-0.118656449019909"/>
    <n v="1.13134324550629"/>
    <n v="2717"/>
    <n v="3302.54760742188"/>
    <n v="585.547607421875"/>
  </r>
  <r>
    <x v="0"/>
    <x v="0"/>
    <x v="0"/>
    <x v="0"/>
    <x v="0"/>
    <x v="4963"/>
    <x v="5015"/>
    <x v="5"/>
    <n v="0.189542531967163"/>
    <n v="0.18349413573741899"/>
    <n v="6.0483962297439601E-3"/>
    <n v="0"/>
    <n v="-0.34702673554420499"/>
    <n v="0.34702673554420499"/>
    <n v="2712.5"/>
    <n v="1537.29626464844"/>
    <n v="1175.20373535156"/>
  </r>
  <r>
    <x v="0"/>
    <x v="0"/>
    <x v="0"/>
    <x v="0"/>
    <x v="0"/>
    <x v="4963"/>
    <x v="5015"/>
    <x v="6"/>
    <n v="2.8901755809783901E-2"/>
    <n v="-1.71890633646399E-3"/>
    <n v="3.0620662495493899E-2"/>
    <n v="4"/>
    <n v="1.3513126373291"/>
    <n v="2.6486873626709002"/>
    <n v="3530"/>
    <n v="2249.47241210937"/>
    <n v="1280.52758789063"/>
  </r>
  <r>
    <x v="0"/>
    <x v="0"/>
    <x v="0"/>
    <x v="0"/>
    <x v="0"/>
    <x v="4963"/>
    <x v="5015"/>
    <x v="7"/>
    <n v="-0.12676057219505299"/>
    <n v="-0.127170279622078"/>
    <n v="4.0970742702484098E-4"/>
    <n v="0.99999970197677601"/>
    <n v="0.95636588335037198"/>
    <n v="4.3633818626403802E-2"/>
    <n v="3531"/>
    <n v="3963.2373046875"/>
    <n v="432.2373046875"/>
  </r>
  <r>
    <x v="0"/>
    <x v="0"/>
    <x v="0"/>
    <x v="0"/>
    <x v="0"/>
    <x v="4963"/>
    <x v="5015"/>
    <x v="8"/>
    <n v="4.0462464094162001E-2"/>
    <n v="2.24763099104166E-2"/>
    <n v="1.7986154183745402E-2"/>
    <n v="2"/>
    <n v="0.44419762492179898"/>
    <n v="1.55580234527588"/>
    <n v="3525"/>
    <n v="2455.43139648438"/>
    <n v="1069.56860351562"/>
  </r>
  <r>
    <x v="0"/>
    <x v="0"/>
    <x v="0"/>
    <x v="0"/>
    <x v="0"/>
    <x v="4963"/>
    <x v="5015"/>
    <x v="9"/>
    <n v="-0.13084109127521501"/>
    <n v="-0.10242673009634"/>
    <n v="2.8414361178875001E-2"/>
    <n v="-3.00000023841858"/>
    <n v="4.0336541831493399E-2"/>
    <n v="3.0403368473053001"/>
    <n v="3526"/>
    <n v="4100.240234375"/>
    <n v="574.240234375"/>
  </r>
  <r>
    <x v="0"/>
    <x v="0"/>
    <x v="0"/>
    <x v="0"/>
    <x v="0"/>
    <x v="3968"/>
    <x v="3968"/>
    <x v="0"/>
    <n v="-3.5503283143043497E-2"/>
    <n v="-0.20743437111377699"/>
    <n v="0.171931087970734"/>
    <n v="-1.76000595092773E-3"/>
    <n v="-3.5764547064900398E-3"/>
    <n v="1.81644875556231E-3"/>
    <n v="1.1747399568557699"/>
    <n v="0.93034803867340099"/>
    <n v="0.24439191818237299"/>
  </r>
  <r>
    <x v="0"/>
    <x v="0"/>
    <x v="0"/>
    <x v="0"/>
    <x v="0"/>
    <x v="3968"/>
    <x v="3968"/>
    <x v="1"/>
    <n v="0.15522438287734999"/>
    <n v="7.7362693846225697E-2"/>
    <n v="7.7861689031124101E-2"/>
    <n v="-8.8000285904854504E-4"/>
    <n v="-1.72519311308861E-3"/>
    <n v="8.4519025404006199E-4"/>
    <n v="1.17586004734039"/>
    <n v="0.69597864151000999"/>
    <n v="0.47988140583038302"/>
  </r>
  <r>
    <x v="0"/>
    <x v="0"/>
    <x v="0"/>
    <x v="0"/>
    <x v="0"/>
    <x v="3968"/>
    <x v="3968"/>
    <x v="2"/>
    <n v="0.29133799672126798"/>
    <n v="0.13018774986267101"/>
    <n v="0.161150246858597"/>
    <n v="5.0067985284840702E-5"/>
    <n v="-1.6508679836988399E-3"/>
    <n v="1.7009360017254901E-3"/>
    <n v="1.17446005344391"/>
    <n v="0.62971717119216897"/>
    <n v="0.54474288225173995"/>
  </r>
  <r>
    <x v="0"/>
    <x v="0"/>
    <x v="0"/>
    <x v="0"/>
    <x v="0"/>
    <x v="3968"/>
    <x v="3968"/>
    <x v="3"/>
    <n v="0.24132800102233901"/>
    <n v="0.132813841104507"/>
    <n v="0.108514159917831"/>
    <n v="1.1301039485260801E-3"/>
    <n v="-2.55760787695181E-5"/>
    <n v="1.1556800454855E-3"/>
    <n v="1.17586004734039"/>
    <n v="0.61128264665603604"/>
    <n v="0.56457740068435702"/>
  </r>
  <r>
    <x v="0"/>
    <x v="0"/>
    <x v="0"/>
    <x v="0"/>
    <x v="0"/>
    <x v="4906"/>
    <x v="4958"/>
    <x v="2"/>
    <n v="0.24964003264904"/>
    <n v="0.23402826488018"/>
    <n v="1.56117677688599E-2"/>
    <n v="-3.9005273720249501E-4"/>
    <n v="-5.5483449250459704E-4"/>
    <n v="1.6478175530210099E-4"/>
    <n v="1.16928994655609"/>
    <n v="0.61954659223556496"/>
    <n v="0.54974335432052601"/>
  </r>
  <r>
    <x v="0"/>
    <x v="0"/>
    <x v="0"/>
    <x v="0"/>
    <x v="0"/>
    <x v="4906"/>
    <x v="4958"/>
    <x v="3"/>
    <n v="0.22911609709262801"/>
    <n v="0.127392128109932"/>
    <n v="0.10172396898269701"/>
    <n v="1.0000467300415E-3"/>
    <n v="-8.3317536336835501E-5"/>
    <n v="1.08336424455047E-3"/>
    <n v="1.17173004150391"/>
    <n v="0.60253238677978505"/>
    <n v="0.56919765472412098"/>
  </r>
  <r>
    <x v="0"/>
    <x v="0"/>
    <x v="0"/>
    <x v="0"/>
    <x v="0"/>
    <x v="4906"/>
    <x v="4958"/>
    <x v="4"/>
    <n v="-0.17083337903022799"/>
    <n v="-0.143218249082565"/>
    <n v="2.7615129947662399E-2"/>
    <n v="-1.50000023841858"/>
    <n v="0.156907424330711"/>
    <n v="1.6569076776504501"/>
    <n v="2728.75"/>
    <n v="3318.84033203125"/>
    <n v="590.09033203125"/>
  </r>
  <r>
    <x v="0"/>
    <x v="0"/>
    <x v="0"/>
    <x v="0"/>
    <x v="0"/>
    <x v="4906"/>
    <x v="4958"/>
    <x v="5"/>
    <n v="0.124183058738708"/>
    <n v="0.18150502443313599"/>
    <n v="5.7321965694427497E-2"/>
    <n v="-3.74999976158142"/>
    <n v="-0.46115201711654702"/>
    <n v="3.2888476848602299"/>
    <n v="2724.25"/>
    <n v="1522.97485351563"/>
    <n v="1201.27514648438"/>
  </r>
  <r>
    <x v="0"/>
    <x v="0"/>
    <x v="0"/>
    <x v="0"/>
    <x v="0"/>
    <x v="4906"/>
    <x v="4958"/>
    <x v="6"/>
    <n v="8.6705222725868197E-2"/>
    <n v="8.1369422376155895E-2"/>
    <n v="5.3358003497123701E-3"/>
    <n v="9"/>
    <n v="8.53845310211182"/>
    <n v="0.46154689788818398"/>
    <n v="3571"/>
    <n v="2251.14428710937"/>
    <n v="1319.85571289063"/>
  </r>
  <r>
    <x v="0"/>
    <x v="0"/>
    <x v="0"/>
    <x v="0"/>
    <x v="0"/>
    <x v="4906"/>
    <x v="4958"/>
    <x v="7"/>
    <n v="-0.117370896041393"/>
    <n v="-9.7543120384216295E-2"/>
    <n v="1.9827775657176999E-2"/>
    <n v="2.00000023841858"/>
    <n v="4.1116580963134801"/>
    <n v="2.1116578578949001"/>
    <n v="3573"/>
    <n v="3981.39868164062"/>
    <n v="408.398681640625"/>
  </r>
  <r>
    <x v="0"/>
    <x v="0"/>
    <x v="0"/>
    <x v="0"/>
    <x v="0"/>
    <x v="4906"/>
    <x v="4958"/>
    <x v="8"/>
    <n v="9.8265931010246305E-2"/>
    <n v="5.3116969764232601E-2"/>
    <n v="4.51489612460136E-2"/>
    <n v="7"/>
    <n v="3.0946147441864"/>
    <n v="3.9053852558136"/>
    <n v="3569"/>
    <n v="2447.37890625"/>
    <n v="1121.62109375"/>
  </r>
  <r>
    <x v="0"/>
    <x v="0"/>
    <x v="0"/>
    <x v="0"/>
    <x v="0"/>
    <x v="4906"/>
    <x v="4958"/>
    <x v="9"/>
    <n v="-9.3457914888858795E-2"/>
    <n v="-0.100271433591843"/>
    <n v="6.8135187029838597E-3"/>
    <n v="0.99999982118606601"/>
    <n v="0.27095326781272899"/>
    <n v="0.72904658317565896"/>
    <n v="3571"/>
    <n v="4110.67529296875"/>
    <n v="539.67529296875"/>
  </r>
  <r>
    <x v="0"/>
    <x v="0"/>
    <x v="0"/>
    <x v="0"/>
    <x v="0"/>
    <x v="4964"/>
    <x v="5016"/>
    <x v="0"/>
    <n v="0.22953329980373399"/>
    <n v="0.31629893183708202"/>
    <n v="8.6765632033348097E-2"/>
    <n v="1.0401010513305701E-3"/>
    <n v="1.95677857846022E-3"/>
    <n v="9.1667752712965001E-4"/>
    <n v="1.17173004150391"/>
    <n v="0.92636138200759899"/>
    <n v="0.24536865949630701"/>
  </r>
  <r>
    <x v="0"/>
    <x v="0"/>
    <x v="0"/>
    <x v="0"/>
    <x v="0"/>
    <x v="4964"/>
    <x v="5016"/>
    <x v="1"/>
    <n v="0.34591495990753202"/>
    <n v="0.31561309099197399"/>
    <n v="3.0301868915557899E-2"/>
    <n v="1.1899470118805801E-3"/>
    <n v="8.6101959459483602E-4"/>
    <n v="3.2892741728574E-4"/>
    <n v="1.1732800006866499"/>
    <n v="0.68797129392623901"/>
    <n v="0.48530870676040599"/>
  </r>
  <r>
    <x v="0"/>
    <x v="0"/>
    <x v="0"/>
    <x v="0"/>
    <x v="0"/>
    <x v="4964"/>
    <x v="5016"/>
    <x v="2"/>
    <n v="0.47513878345489502"/>
    <n v="0.37136581540107699"/>
    <n v="0.103772968053818"/>
    <n v="1.9900796469300998E-3"/>
    <n v="8.9475914137437896E-4"/>
    <n v="1.0953205637633801E-3"/>
    <n v="1.1712800264358501"/>
    <n v="0.62044137716293302"/>
    <n v="0.55083864927291903"/>
  </r>
  <r>
    <x v="0"/>
    <x v="0"/>
    <x v="0"/>
    <x v="0"/>
    <x v="0"/>
    <x v="4964"/>
    <x v="5016"/>
    <x v="3"/>
    <n v="0.18121989071369199"/>
    <n v="0.125777617096901"/>
    <n v="5.5442273616790799E-2"/>
    <n v="4.8995023826137196E-4"/>
    <n v="-1.00512137578335E-4"/>
    <n v="5.9046235401183399E-4"/>
    <n v="1.17221999168396"/>
    <n v="0.60243189334869396"/>
    <n v="0.569788098335266"/>
  </r>
  <r>
    <x v="0"/>
    <x v="0"/>
    <x v="0"/>
    <x v="0"/>
    <x v="0"/>
    <x v="4964"/>
    <x v="5016"/>
    <x v="4"/>
    <n v="-0.179166704416275"/>
    <n v="-0.15285795927047699"/>
    <n v="2.6308745145797698E-2"/>
    <n v="-1.99999976158142"/>
    <n v="-0.42147514224052401"/>
    <n v="1.57852458953857"/>
    <n v="2726.75"/>
    <n v="3318.4189453125"/>
    <n v="591.6689453125"/>
  </r>
  <r>
    <x v="0"/>
    <x v="0"/>
    <x v="0"/>
    <x v="0"/>
    <x v="0"/>
    <x v="4964"/>
    <x v="5016"/>
    <x v="5"/>
    <n v="0.11982575803995101"/>
    <n v="0.19283249974250799"/>
    <n v="7.3006741702556596E-2"/>
    <n v="-4"/>
    <n v="0.18876190483570099"/>
    <n v="4.1887617111206099"/>
    <n v="2720.25"/>
    <n v="1523.16357421875"/>
    <n v="1197.08642578125"/>
  </r>
  <r>
    <x v="0"/>
    <x v="0"/>
    <x v="0"/>
    <x v="0"/>
    <x v="0"/>
    <x v="4964"/>
    <x v="5016"/>
    <x v="6"/>
    <n v="-5.7803243398666399E-3"/>
    <n v="-6.08772365376353E-3"/>
    <n v="3.0739931389689402E-4"/>
    <n v="1"/>
    <n v="0.97340989112854004"/>
    <n v="2.6590108871459999E-2"/>
    <n v="3572"/>
    <n v="2252.11767578125"/>
    <n v="1319.88232421875"/>
  </r>
  <r>
    <x v="0"/>
    <x v="0"/>
    <x v="0"/>
    <x v="0"/>
    <x v="0"/>
    <x v="4964"/>
    <x v="5016"/>
    <x v="7"/>
    <n v="-0.12676057219505299"/>
    <n v="-0.13296873867511699"/>
    <n v="6.2081664800643904E-3"/>
    <n v="0.99999970197677601"/>
    <n v="0.33882999420165999"/>
    <n v="0.66116970777511597"/>
    <n v="3574"/>
    <n v="3981.73754882813"/>
    <n v="407.737548828125"/>
  </r>
  <r>
    <x v="0"/>
    <x v="0"/>
    <x v="0"/>
    <x v="0"/>
    <x v="0"/>
    <x v="4964"/>
    <x v="5016"/>
    <x v="8"/>
    <n v="1.7341077327728299E-2"/>
    <n v="1.9229175522923501E-2"/>
    <n v="1.8880981951952E-3"/>
    <n v="0"/>
    <n v="0.163320496678352"/>
    <n v="0.163320496678352"/>
    <n v="3569"/>
    <n v="2447.54223632813"/>
    <n v="1121.45776367188"/>
  </r>
  <r>
    <x v="0"/>
    <x v="0"/>
    <x v="0"/>
    <x v="0"/>
    <x v="0"/>
    <x v="4964"/>
    <x v="5016"/>
    <x v="9"/>
    <n v="-0.11214949935674701"/>
    <n v="-0.10784927755594299"/>
    <n v="4.3002218008041399E-3"/>
    <n v="-0.99999982118606601"/>
    <n v="-0.53987604379653897"/>
    <n v="0.46012377738952598"/>
    <n v="3570"/>
    <n v="4110.13525390625"/>
    <n v="540.13525390625"/>
  </r>
  <r>
    <x v="0"/>
    <x v="0"/>
    <x v="0"/>
    <x v="0"/>
    <x v="0"/>
    <x v="4965"/>
    <x v="5017"/>
    <x v="0"/>
    <n v="0.17651244997978199"/>
    <n v="0.20644490420818301"/>
    <n v="2.9932454228401201E-2"/>
    <n v="4.7993668704293701E-4"/>
    <n v="7.9617253504693497E-4"/>
    <n v="3.1623584800399802E-4"/>
    <n v="1.1722099781036399"/>
    <n v="0.92715758085250899"/>
    <n v="0.24505239725112901"/>
  </r>
  <r>
    <x v="0"/>
    <x v="0"/>
    <x v="0"/>
    <x v="0"/>
    <x v="0"/>
    <x v="4965"/>
    <x v="5017"/>
    <x v="1"/>
    <n v="0.355128824710846"/>
    <n v="0.26014843583107"/>
    <n v="9.4980388879776001E-2"/>
    <n v="1.2899636058136799E-3"/>
    <n v="2.5894973077811301E-4"/>
    <n v="1.0310139041394E-3"/>
    <n v="1.1745699644088701"/>
    <n v="0.68823021650314298"/>
    <n v="0.48633974790573098"/>
  </r>
  <r>
    <x v="0"/>
    <x v="0"/>
    <x v="0"/>
    <x v="0"/>
    <x v="0"/>
    <x v="4965"/>
    <x v="5017"/>
    <x v="2"/>
    <n v="0.35574847459793102"/>
    <n v="0.30848038196563698"/>
    <n v="4.7268092632293701E-2"/>
    <n v="7.2991859633475499E-4"/>
    <n v="2.3100533871911499E-4"/>
    <n v="4.9891322851180998E-4"/>
    <n v="1.1720099449157699"/>
    <n v="0.62067240476608299"/>
    <n v="0.55133754014968905"/>
  </r>
  <r>
    <x v="0"/>
    <x v="0"/>
    <x v="0"/>
    <x v="0"/>
    <x v="0"/>
    <x v="4965"/>
    <x v="5017"/>
    <x v="3"/>
    <n v="0.28451183438301098"/>
    <n v="0.12089145183563201"/>
    <n v="0.16362038254737901"/>
    <n v="1.5900135040283201E-3"/>
    <n v="-1.5254998288583E-4"/>
    <n v="1.7425634432584E-3"/>
    <n v="1.1738100051879901"/>
    <n v="0.60227936506271396"/>
    <n v="0.57153064012527499"/>
  </r>
  <r>
    <x v="0"/>
    <x v="0"/>
    <x v="0"/>
    <x v="0"/>
    <x v="0"/>
    <x v="4965"/>
    <x v="5017"/>
    <x v="4"/>
    <n v="-0.150000035762787"/>
    <n v="-0.149077728390694"/>
    <n v="9.2230737209320101E-4"/>
    <n v="-0.24999974668026001"/>
    <n v="-0.194661304354668"/>
    <n v="5.5338442325591999E-2"/>
    <n v="2726.5"/>
    <n v="3318.22436523438"/>
    <n v="591.724365234375"/>
  </r>
  <r>
    <x v="0"/>
    <x v="0"/>
    <x v="0"/>
    <x v="0"/>
    <x v="0"/>
    <x v="4965"/>
    <x v="5017"/>
    <x v="5"/>
    <n v="0.189542531967163"/>
    <n v="0.18039160966873199"/>
    <n v="9.1509222984314E-3"/>
    <n v="0"/>
    <n v="-0.52503418922424305"/>
    <n v="0.52503418922424305"/>
    <n v="2720.25"/>
    <n v="1522.63854980469"/>
    <n v="1197.61145019531"/>
  </r>
  <r>
    <x v="0"/>
    <x v="0"/>
    <x v="0"/>
    <x v="0"/>
    <x v="0"/>
    <x v="4965"/>
    <x v="5017"/>
    <x v="6"/>
    <n v="-5.2023097872734098E-2"/>
    <n v="-3.85084077715874E-2"/>
    <n v="1.35146901011467E-2"/>
    <n v="-3"/>
    <n v="-1.8309792280197099"/>
    <n v="1.1690207719802901"/>
    <n v="3569"/>
    <n v="2250.28662109375"/>
    <n v="1318.71337890625"/>
  </r>
  <r>
    <x v="0"/>
    <x v="0"/>
    <x v="0"/>
    <x v="0"/>
    <x v="0"/>
    <x v="4965"/>
    <x v="5017"/>
    <x v="7"/>
    <n v="-0.17370893061161"/>
    <n v="-0.14160454273223899"/>
    <n v="3.2104387879371601E-2"/>
    <n v="-4.00000047683716"/>
    <n v="-0.58088314533233598"/>
    <n v="3.41911745071411"/>
    <n v="3570"/>
    <n v="3981.15673828125"/>
    <n v="411.15673828125"/>
  </r>
  <r>
    <x v="0"/>
    <x v="0"/>
    <x v="0"/>
    <x v="0"/>
    <x v="0"/>
    <x v="4965"/>
    <x v="5017"/>
    <x v="8"/>
    <n v="-2.8901696205139198E-2"/>
    <n v="6.6227111965417897E-3"/>
    <n v="3.5524405539035797E-2"/>
    <n v="-4"/>
    <n v="-0.92713868618011497"/>
    <n v="3.0728611946106001"/>
    <n v="3565"/>
    <n v="2446.61499023438"/>
    <n v="1118.38500976563"/>
  </r>
  <r>
    <x v="0"/>
    <x v="0"/>
    <x v="0"/>
    <x v="0"/>
    <x v="0"/>
    <x v="4965"/>
    <x v="5017"/>
    <x v="9"/>
    <n v="-0.149532675743103"/>
    <n v="-0.102359093725681"/>
    <n v="4.7173582017421702E-2"/>
    <n v="-5"/>
    <n v="4.7573633491992999E-2"/>
    <n v="5.0475735664367702"/>
    <n v="3565"/>
    <n v="4110.1826171875"/>
    <n v="545.1826171875"/>
  </r>
  <r>
    <x v="0"/>
    <x v="0"/>
    <x v="0"/>
    <x v="0"/>
    <x v="0"/>
    <x v="4966"/>
    <x v="5018"/>
    <x v="0"/>
    <n v="0.28158378601074202"/>
    <n v="0.34845492243766801"/>
    <n v="6.6871136426925701E-2"/>
    <n v="1.59001362044364E-3"/>
    <n v="2.29650596156716E-3"/>
    <n v="7.06492341123521E-4"/>
    <n v="1.17379999160767"/>
    <n v="0.92945408821106001"/>
    <n v="0.244345903396606"/>
  </r>
  <r>
    <x v="0"/>
    <x v="0"/>
    <x v="0"/>
    <x v="0"/>
    <x v="0"/>
    <x v="4966"/>
    <x v="5018"/>
    <x v="1"/>
    <n v="0.228924244642258"/>
    <n v="0.32518342137336698"/>
    <n v="9.6259176731109605E-2"/>
    <n v="-7.9989469668362303E-5"/>
    <n v="9.6490571741014697E-4"/>
    <n v="1.0448951506987201E-3"/>
    <n v="1.1744899749755899"/>
    <n v="0.689195096492767"/>
    <n v="0.48529487848281899"/>
  </r>
  <r>
    <x v="0"/>
    <x v="0"/>
    <x v="0"/>
    <x v="0"/>
    <x v="0"/>
    <x v="4966"/>
    <x v="5018"/>
    <x v="2"/>
    <n v="0.34628397226333602"/>
    <n v="0.37971392273902899"/>
    <n v="3.34299504756927E-2"/>
    <n v="6.3002109527587901E-4"/>
    <n v="9.8287314176559405E-4"/>
    <n v="3.5285204648971601E-4"/>
    <n v="1.17263996601105"/>
    <n v="0.62165528535842896"/>
    <n v="0.55098468065261796"/>
  </r>
  <r>
    <x v="0"/>
    <x v="0"/>
    <x v="0"/>
    <x v="0"/>
    <x v="0"/>
    <x v="4966"/>
    <x v="5018"/>
    <x v="3"/>
    <n v="4.0374346077442197E-2"/>
    <n v="0.118189826607704"/>
    <n v="7.7815480530261993E-2"/>
    <n v="-1.01006031036377E-3"/>
    <n v="-1.8132240802515301E-4"/>
    <n v="8.28737916890532E-4"/>
    <n v="1.1727999448776201"/>
    <n v="0.602098047733307"/>
    <n v="0.57070189714431796"/>
  </r>
  <r>
    <x v="0"/>
    <x v="0"/>
    <x v="0"/>
    <x v="0"/>
    <x v="0"/>
    <x v="4966"/>
    <x v="5018"/>
    <x v="4"/>
    <n v="-0.14583337306976299"/>
    <n v="-0.14493197202682501"/>
    <n v="9.0140104293823199E-4"/>
    <n v="0"/>
    <n v="5.4084058851003598E-2"/>
    <n v="5.4084058851003598E-2"/>
    <n v="2726.5"/>
    <n v="3318.27856445313"/>
    <n v="591.778564453125"/>
  </r>
  <r>
    <x v="0"/>
    <x v="0"/>
    <x v="0"/>
    <x v="0"/>
    <x v="0"/>
    <x v="4966"/>
    <x v="5018"/>
    <x v="5"/>
    <n v="0.24183011054992701"/>
    <n v="0.18850789964199099"/>
    <n v="5.3322210907936103E-2"/>
    <n v="3"/>
    <n v="-5.9362031519413001E-2"/>
    <n v="3.0593619346618701"/>
    <n v="2723.25"/>
    <n v="1522.57922363281"/>
    <n v="1200.67077636719"/>
  </r>
  <r>
    <x v="0"/>
    <x v="0"/>
    <x v="0"/>
    <x v="0"/>
    <x v="0"/>
    <x v="4966"/>
    <x v="5018"/>
    <x v="6"/>
    <n v="-5.2023097872734098E-2"/>
    <n v="-6.0991849750280401E-2"/>
    <n v="8.9687518775463104E-3"/>
    <n v="-3"/>
    <n v="-3.7757971286773699"/>
    <n v="0.77579712867736805"/>
    <n v="3566"/>
    <n v="2246.5107421875"/>
    <n v="1319.4892578125"/>
  </r>
  <r>
    <x v="0"/>
    <x v="0"/>
    <x v="0"/>
    <x v="0"/>
    <x v="0"/>
    <x v="4966"/>
    <x v="5018"/>
    <x v="7"/>
    <n v="-0.17370893061161"/>
    <n v="-0.150419101119041"/>
    <n v="2.3289829492569001E-2"/>
    <n v="-4.00000047683716"/>
    <n v="-1.5196336507797199"/>
    <n v="2.4803667068481401"/>
    <n v="3566"/>
    <n v="3979.63720703125"/>
    <n v="413.63720703125"/>
  </r>
  <r>
    <x v="0"/>
    <x v="0"/>
    <x v="0"/>
    <x v="0"/>
    <x v="0"/>
    <x v="4966"/>
    <x v="5018"/>
    <x v="8"/>
    <n v="-5.78030943870544E-3"/>
    <n v="1.67762394994497E-4"/>
    <n v="5.9480718336999399E-3"/>
    <n v="-2"/>
    <n v="-1.4854917526245099"/>
    <n v="0.51450824737548795"/>
    <n v="3563"/>
    <n v="2445.12939453125"/>
    <n v="1117.87060546875"/>
  </r>
  <r>
    <x v="0"/>
    <x v="0"/>
    <x v="0"/>
    <x v="0"/>
    <x v="0"/>
    <x v="4966"/>
    <x v="5018"/>
    <x v="9"/>
    <n v="-9.3457914888858795E-2"/>
    <n v="-0.101587206125259"/>
    <n v="8.1292912364006008E-3"/>
    <n v="0.99999982118606601"/>
    <n v="0.13016560673713701"/>
    <n v="0.869834184646606"/>
    <n v="3566"/>
    <n v="4110.31298828125"/>
    <n v="544.31298828125"/>
  </r>
  <r>
    <x v="0"/>
    <x v="0"/>
    <x v="0"/>
    <x v="0"/>
    <x v="0"/>
    <x v="4967"/>
    <x v="5019"/>
    <x v="0"/>
    <n v="3.7376418709754902E-2"/>
    <n v="-4.6870060265064198E-2"/>
    <n v="8.4246478974819197E-2"/>
    <n v="-9.9003314971923806E-4"/>
    <n v="-1.8800956895574899E-3"/>
    <n v="8.9006253983825402E-4"/>
    <n v="1.1728099584579501"/>
    <n v="0.92757397890090898"/>
    <n v="0.24523597955703699"/>
  </r>
  <r>
    <x v="0"/>
    <x v="0"/>
    <x v="0"/>
    <x v="0"/>
    <x v="0"/>
    <x v="4967"/>
    <x v="5019"/>
    <x v="1"/>
    <n v="0.103642150759697"/>
    <n v="0.14302311837673201"/>
    <n v="3.9380967617034898E-2"/>
    <n v="-1.43992900848389E-3"/>
    <n v="-1.0124478721991201E-3"/>
    <n v="4.2748113628476902E-4"/>
    <n v="1.1730500459671001"/>
    <n v="0.68818265199661299"/>
    <n v="0.48486739397049"/>
  </r>
  <r>
    <x v="0"/>
    <x v="0"/>
    <x v="0"/>
    <x v="0"/>
    <x v="0"/>
    <x v="4967"/>
    <x v="5019"/>
    <x v="2"/>
    <n v="0.191859215497971"/>
    <n v="0.187142178416252"/>
    <n v="4.7170370817184396E-3"/>
    <n v="-9.9992752075195291E-4"/>
    <n v="-1.04971567634493E-3"/>
    <n v="4.9788155592978001E-5"/>
    <n v="1.1716400384903001"/>
    <n v="0.62060558795928999"/>
    <n v="0.55103445053100597"/>
  </r>
  <r>
    <x v="0"/>
    <x v="0"/>
    <x v="0"/>
    <x v="0"/>
    <x v="0"/>
    <x v="4967"/>
    <x v="5019"/>
    <x v="3"/>
    <n v="6.0108169913291903E-2"/>
    <n v="0.123221918940544"/>
    <n v="6.3113749027252197E-2"/>
    <n v="-7.9989433288574197E-4"/>
    <n v="-1.27730425447226E-4"/>
    <n v="6.7216390743851705E-4"/>
    <n v="1.1720000505447401"/>
    <n v="0.601970314979553"/>
    <n v="0.57002973556518599"/>
  </r>
  <r>
    <x v="0"/>
    <x v="0"/>
    <x v="0"/>
    <x v="0"/>
    <x v="0"/>
    <x v="4967"/>
    <x v="5019"/>
    <x v="4"/>
    <n v="-0.16666670143604301"/>
    <n v="-0.13534182310104401"/>
    <n v="3.1324878334999098E-2"/>
    <n v="-1.24999964237213"/>
    <n v="0.62949293851852395"/>
    <n v="1.8794925212860101"/>
    <n v="2725.25"/>
    <n v="3318.90795898438"/>
    <n v="593.657958984375"/>
  </r>
  <r>
    <x v="0"/>
    <x v="0"/>
    <x v="0"/>
    <x v="0"/>
    <x v="0"/>
    <x v="4967"/>
    <x v="5019"/>
    <x v="5"/>
    <n v="0.19825713336467701"/>
    <n v="0.181156560778618"/>
    <n v="1.7100572586059602E-2"/>
    <n v="0.50000023841857899"/>
    <n v="-0.48114511370658902"/>
    <n v="0.98114538192749001"/>
    <n v="2723.75"/>
    <n v="1522.09802246094"/>
    <n v="1201.65197753906"/>
  </r>
  <r>
    <x v="0"/>
    <x v="0"/>
    <x v="0"/>
    <x v="0"/>
    <x v="0"/>
    <x v="4967"/>
    <x v="5019"/>
    <x v="6"/>
    <n v="-2.8901711106300399E-2"/>
    <n v="-1.04688331484795E-2"/>
    <n v="1.8432877957820899E-2"/>
    <n v="-1"/>
    <n v="0.59444397687911998"/>
    <n v="1.59444403648376"/>
    <n v="3565"/>
    <n v="2247.10522460938"/>
    <n v="1317.89477539063"/>
  </r>
  <r>
    <x v="0"/>
    <x v="0"/>
    <x v="0"/>
    <x v="0"/>
    <x v="0"/>
    <x v="4967"/>
    <x v="5019"/>
    <x v="7"/>
    <n v="-0.14553990960121199"/>
    <n v="-0.12762197852134699"/>
    <n v="1.7917931079864498E-2"/>
    <n v="-0.99999970197677601"/>
    <n v="0.90825992822647095"/>
    <n v="1.90825963020325"/>
    <n v="3565"/>
    <n v="3980.54541015625"/>
    <n v="415.54541015625"/>
  </r>
  <r>
    <x v="0"/>
    <x v="0"/>
    <x v="0"/>
    <x v="0"/>
    <x v="0"/>
    <x v="4967"/>
    <x v="5019"/>
    <x v="8"/>
    <n v="-1.7341002821922299E-2"/>
    <n v="1.7686044797301299E-2"/>
    <n v="3.5027049481868702E-2"/>
    <n v="-3"/>
    <n v="2.9839687049388899E-2"/>
    <n v="3.0298397541046098"/>
    <n v="3560"/>
    <n v="2445.1591796875"/>
    <n v="1114.8408203125"/>
  </r>
  <r>
    <x v="0"/>
    <x v="0"/>
    <x v="0"/>
    <x v="0"/>
    <x v="0"/>
    <x v="4967"/>
    <x v="5019"/>
    <x v="9"/>
    <n v="-0.15887847542762801"/>
    <n v="-9.6464477479457897E-2"/>
    <n v="6.2413997948169701E-2"/>
    <n v="-6.00000047683716"/>
    <n v="0.678297579288483"/>
    <n v="6.6782979965209996"/>
    <n v="3560"/>
    <n v="4110.9912109375"/>
    <n v="550.9912109375"/>
  </r>
  <r>
    <x v="0"/>
    <x v="0"/>
    <x v="0"/>
    <x v="0"/>
    <x v="0"/>
    <x v="3974"/>
    <x v="3974"/>
    <x v="0"/>
    <n v="5.3477875888347598E-2"/>
    <n v="3.6371189635247001E-3"/>
    <n v="4.9840755760669701E-2"/>
    <n v="-8.19921493530273E-4"/>
    <n v="-1.3464882504195001E-3"/>
    <n v="5.2656675688922405E-4"/>
    <n v="1.1719900369644201"/>
    <n v="0.92622750997543302"/>
    <n v="0.24576252698898299"/>
  </r>
  <r>
    <x v="0"/>
    <x v="0"/>
    <x v="0"/>
    <x v="0"/>
    <x v="0"/>
    <x v="3974"/>
    <x v="3974"/>
    <x v="1"/>
    <n v="0.16443823277950301"/>
    <n v="0.18338796496391299"/>
    <n v="1.8949732184410099E-2"/>
    <n v="-7.7998638153076204E-4"/>
    <n v="-5.7428667787462495E-4"/>
    <n v="2.0569970365613699E-4"/>
    <n v="1.17227005958557"/>
    <n v="0.68760836124420199"/>
    <n v="0.48466169834137002"/>
  </r>
  <r>
    <x v="0"/>
    <x v="0"/>
    <x v="0"/>
    <x v="0"/>
    <x v="0"/>
    <x v="3974"/>
    <x v="3974"/>
    <x v="2"/>
    <n v="0.180474728345871"/>
    <n v="0.23492187261581399"/>
    <n v="5.4447144269943203E-2"/>
    <n v="-1.1200903682038201E-3"/>
    <n v="-5.4540246492251797E-4"/>
    <n v="5.7468790328130104E-4"/>
    <n v="1.17051994800568"/>
    <n v="0.62006020545959495"/>
    <n v="0.55045974254608199"/>
  </r>
  <r>
    <x v="0"/>
    <x v="0"/>
    <x v="0"/>
    <x v="0"/>
    <x v="0"/>
    <x v="4911"/>
    <x v="4963"/>
    <x v="9"/>
    <n v="-0.37383174896240201"/>
    <n v="-0.102175265550613"/>
    <n v="0.271656483411789"/>
    <n v="-29.000001907348601"/>
    <n v="6.7243248224258395E-2"/>
    <n v="29.067245483398398"/>
    <n v="3434"/>
    <n v="4120.14892578125"/>
    <n v="686.14892578125"/>
  </r>
  <r>
    <x v="0"/>
    <x v="0"/>
    <x v="0"/>
    <x v="0"/>
    <x v="0"/>
    <x v="4968"/>
    <x v="5020"/>
    <x v="0"/>
    <n v="5.1960647106170698E-3"/>
    <n v="-4.1280407458543798E-2"/>
    <n v="4.6476472169160801E-2"/>
    <n v="-1.3300180435180701E-3"/>
    <n v="-1.82104110717773E-3"/>
    <n v="4.9102306365966797E-4"/>
    <n v="1.15507996082306"/>
    <n v="0.89999997615814198"/>
    <n v="0.25507998466491699"/>
  </r>
  <r>
    <x v="0"/>
    <x v="0"/>
    <x v="0"/>
    <x v="0"/>
    <x v="0"/>
    <x v="4968"/>
    <x v="5020"/>
    <x v="1"/>
    <n v="0.183777451515198"/>
    <n v="0.160400435328484"/>
    <n v="2.33770161867142E-2"/>
    <n v="-5.7005876442417502E-4"/>
    <n v="-8.23816750198603E-4"/>
    <n v="2.5375798577442798E-4"/>
    <n v="1.1559799909591699"/>
    <n v="0.66970109939575195"/>
    <n v="0.48627889156341603"/>
  </r>
  <r>
    <x v="0"/>
    <x v="0"/>
    <x v="0"/>
    <x v="0"/>
    <x v="0"/>
    <x v="4968"/>
    <x v="5020"/>
    <x v="2"/>
    <n v="0.30838084220886203"/>
    <n v="0.20765231549739799"/>
    <n v="0.100728526711464"/>
    <n v="2.2995469043962701E-4"/>
    <n v="-8.3323183935135603E-4"/>
    <n v="1.06318655889481E-3"/>
    <n v="1.1544100046157799"/>
    <n v="0.60136497020721402"/>
    <n v="0.553045034408569"/>
  </r>
  <r>
    <x v="0"/>
    <x v="0"/>
    <x v="0"/>
    <x v="0"/>
    <x v="0"/>
    <x v="4968"/>
    <x v="5020"/>
    <x v="3"/>
    <n v="9.2031516134738894E-2"/>
    <n v="0.12724749743938399"/>
    <n v="3.5215981304645497E-2"/>
    <n v="-4.5990943908691401E-4"/>
    <n v="-8.4857856563758105E-5"/>
    <n v="3.7505157524719802E-4"/>
    <n v="1.1546200513839699"/>
    <n v="0.59352856874465898"/>
    <n v="0.56109148263931297"/>
  </r>
  <r>
    <x v="0"/>
    <x v="0"/>
    <x v="0"/>
    <x v="0"/>
    <x v="0"/>
    <x v="4968"/>
    <x v="5020"/>
    <x v="4"/>
    <n v="-0.33333337306976302"/>
    <n v="-0.17357137799263"/>
    <n v="0.15976199507713301"/>
    <n v="-11.2499990463257"/>
    <n v="-1.6642801761627199"/>
    <n v="9.5857191085815394"/>
    <n v="2691.25"/>
    <n v="3325.08276367188"/>
    <n v="633.832763671875"/>
  </r>
  <r>
    <x v="0"/>
    <x v="0"/>
    <x v="0"/>
    <x v="0"/>
    <x v="0"/>
    <x v="4968"/>
    <x v="5020"/>
    <x v="5"/>
    <n v="2.3965194821357699E-2"/>
    <n v="0.172485440969467"/>
    <n v="0.14852024614810899"/>
    <n v="-9.5"/>
    <n v="-0.97865062952041604"/>
    <n v="8.5213489532470703"/>
    <n v="2676.5"/>
    <n v="1501.16027832031"/>
    <n v="1175.33972167969"/>
  </r>
  <r>
    <x v="0"/>
    <x v="0"/>
    <x v="0"/>
    <x v="0"/>
    <x v="0"/>
    <x v="4968"/>
    <x v="5020"/>
    <x v="6"/>
    <n v="-0.36416181921958901"/>
    <n v="-0.32745307683944702"/>
    <n v="3.6708742380142198E-2"/>
    <n v="-30"/>
    <n v="-26.824693679809599"/>
    <n v="3.1753063201904301"/>
    <n v="3435"/>
    <n v="2118.91772460937"/>
    <n v="1316.08227539063"/>
  </r>
  <r>
    <x v="0"/>
    <x v="0"/>
    <x v="0"/>
    <x v="0"/>
    <x v="0"/>
    <x v="4968"/>
    <x v="5020"/>
    <x v="7"/>
    <n v="-0.34272301197052002"/>
    <n v="-0.25598156452178999"/>
    <n v="8.6741447448730497E-2"/>
    <n v="-22"/>
    <n v="-12.762035369873001"/>
    <n v="9.2379646301269496"/>
    <n v="3444"/>
    <n v="3940.01025390625"/>
    <n v="496.01025390625"/>
  </r>
  <r>
    <x v="0"/>
    <x v="0"/>
    <x v="0"/>
    <x v="0"/>
    <x v="0"/>
    <x v="4968"/>
    <x v="5020"/>
    <x v="8"/>
    <n v="-0.30635833740234403"/>
    <n v="-0.112189844250679"/>
    <n v="0.19416849315166501"/>
    <n v="-28"/>
    <n v="-11.204424858093301"/>
    <n v="16.795574188232401"/>
    <n v="3397"/>
    <n v="2388.00659179688"/>
    <n v="1008.99340820313"/>
  </r>
  <r>
    <x v="0"/>
    <x v="0"/>
    <x v="0"/>
    <x v="0"/>
    <x v="0"/>
    <x v="4968"/>
    <x v="5020"/>
    <x v="9"/>
    <n v="-0.36448594927787797"/>
    <n v="-0.119304932653904"/>
    <n v="0.245181024074554"/>
    <n v="-28"/>
    <n v="-1.76563119888306"/>
    <n v="26.234369277954102"/>
    <n v="3406"/>
    <n v="4118.38330078125"/>
    <n v="712.38330078125"/>
  </r>
  <r>
    <x v="0"/>
    <x v="0"/>
    <x v="0"/>
    <x v="0"/>
    <x v="0"/>
    <x v="4969"/>
    <x v="5021"/>
    <x v="0"/>
    <n v="8.6606040596962003E-2"/>
    <n v="0.26730433106422402"/>
    <n v="0.18069829046726199"/>
    <n v="-4.6992299030534901E-4"/>
    <n v="1.43915135413408E-3"/>
    <n v="1.9090743735432601E-3"/>
    <n v="1.1546100378036499"/>
    <n v="0.90143913030624401"/>
    <n v="0.25317090749740601"/>
  </r>
  <r>
    <x v="0"/>
    <x v="0"/>
    <x v="0"/>
    <x v="0"/>
    <x v="0"/>
    <x v="4969"/>
    <x v="5021"/>
    <x v="1"/>
    <n v="0.115612477064133"/>
    <n v="0.27366703748702997"/>
    <n v="0.15805456042289701"/>
    <n v="-1.3099908828735399E-3"/>
    <n v="4.0569441625848402E-4"/>
    <n v="1.7156852409243601E-3"/>
    <n v="1.1546700000762899"/>
    <n v="0.67010676860809304"/>
    <n v="0.48456323146820102"/>
  </r>
  <r>
    <x v="0"/>
    <x v="0"/>
    <x v="0"/>
    <x v="0"/>
    <x v="0"/>
    <x v="4969"/>
    <x v="5021"/>
    <x v="2"/>
    <n v="5.3528606891632101E-2"/>
    <n v="0.32720178365707397"/>
    <n v="0.27367317676544201"/>
    <n v="-2.4600028991699201E-3"/>
    <n v="4.2860917164944101E-4"/>
    <n v="2.8886119835078699E-3"/>
    <n v="1.15195000171661"/>
    <n v="0.60179358720779397"/>
    <n v="0.55015641450882002"/>
  </r>
  <r>
    <x v="0"/>
    <x v="0"/>
    <x v="0"/>
    <x v="0"/>
    <x v="0"/>
    <x v="4969"/>
    <x v="5021"/>
    <x v="3"/>
    <n v="2.8173625469207798E-2"/>
    <n v="0.10905360430479"/>
    <n v="8.0879978835582705E-2"/>
    <n v="-1.13999843597412E-3"/>
    <n v="-2.7862351271323898E-4"/>
    <n v="8.6137489415705204E-4"/>
    <n v="1.153480052948"/>
    <n v="0.59324991703033403"/>
    <n v="0.56023013591766402"/>
  </r>
  <r>
    <x v="0"/>
    <x v="0"/>
    <x v="0"/>
    <x v="0"/>
    <x v="0"/>
    <x v="4969"/>
    <x v="5021"/>
    <x v="4"/>
    <n v="-0.15833337604999501"/>
    <n v="-0.14474335312843301"/>
    <n v="1.35900229215622E-2"/>
    <n v="-0.75000011920928999"/>
    <n v="6.5401196479797405E-2"/>
    <n v="0.81540131568908703"/>
    <n v="2690.5"/>
    <n v="3325.14819335938"/>
    <n v="634.648193359375"/>
  </r>
  <r>
    <x v="0"/>
    <x v="0"/>
    <x v="0"/>
    <x v="0"/>
    <x v="0"/>
    <x v="4969"/>
    <x v="5021"/>
    <x v="5"/>
    <n v="0.25490200519561801"/>
    <n v="0.16380833089351701"/>
    <n v="9.1093674302101094E-2"/>
    <n v="3.74999976158142"/>
    <n v="-1.4764997959137001"/>
    <n v="5.2264995574951199"/>
    <n v="2680.25"/>
    <n v="1499.68383789063"/>
    <n v="1180.56616210937"/>
  </r>
  <r>
    <x v="0"/>
    <x v="0"/>
    <x v="0"/>
    <x v="0"/>
    <x v="0"/>
    <x v="4969"/>
    <x v="5021"/>
    <x v="6"/>
    <n v="-0.34104043245315602"/>
    <n v="-0.27674782276153598"/>
    <n v="6.4292609691619901E-2"/>
    <n v="-28"/>
    <n v="-22.4386882781982"/>
    <n v="5.5613117218017596"/>
    <n v="3407"/>
    <n v="2096.47900390625"/>
    <n v="1310.52099609375"/>
  </r>
  <r>
    <x v="0"/>
    <x v="0"/>
    <x v="0"/>
    <x v="0"/>
    <x v="0"/>
    <x v="4969"/>
    <x v="5021"/>
    <x v="7"/>
    <n v="-0.48356807231903098"/>
    <n v="-0.221285834908485"/>
    <n v="0.26228225231170699"/>
    <n v="-37"/>
    <n v="-9.0669403076171893"/>
    <n v="27.933059692382798"/>
    <n v="3407"/>
    <n v="3930.943359375"/>
    <n v="523.943359375"/>
  </r>
  <r>
    <x v="0"/>
    <x v="0"/>
    <x v="0"/>
    <x v="0"/>
    <x v="0"/>
    <x v="4969"/>
    <x v="5021"/>
    <x v="8"/>
    <n v="-0.17919071018695801"/>
    <n v="-8.6769565939903301E-2"/>
    <n v="9.2421144247055095E-2"/>
    <n v="-17"/>
    <n v="-9.0055704116821307"/>
    <n v="7.9944295883178702"/>
    <n v="3380"/>
    <n v="2379.0009765625"/>
    <n v="1000.9990234375"/>
  </r>
  <r>
    <x v="0"/>
    <x v="0"/>
    <x v="0"/>
    <x v="0"/>
    <x v="0"/>
    <x v="4969"/>
    <x v="5021"/>
    <x v="9"/>
    <n v="-0.149532675743103"/>
    <n v="-9.9828869104385404E-2"/>
    <n v="4.97038066387177E-2"/>
    <n v="-5"/>
    <n v="0.31830766797065702"/>
    <n v="5.3183078765869096"/>
    <n v="3401"/>
    <n v="4118.70166015625"/>
    <n v="717.70166015625"/>
  </r>
  <r>
    <x v="0"/>
    <x v="0"/>
    <x v="0"/>
    <x v="0"/>
    <x v="0"/>
    <x v="4970"/>
    <x v="5022"/>
    <x v="0"/>
    <n v="2.41296663880348E-2"/>
    <n v="7.0120774209499401E-2"/>
    <n v="4.5991107821464497E-2"/>
    <n v="-1.12998485565186E-3"/>
    <n v="-6.4408953767269796E-4"/>
    <n v="4.8589531797915703E-4"/>
    <n v="1.153480052948"/>
    <n v="0.90079504251480103"/>
    <n v="0.25268501043319702"/>
  </r>
  <r>
    <x v="0"/>
    <x v="0"/>
    <x v="0"/>
    <x v="0"/>
    <x v="0"/>
    <x v="4970"/>
    <x v="5022"/>
    <x v="1"/>
    <n v="0.18286594748497001"/>
    <n v="0.18603490293026001"/>
    <n v="3.1689554452896101E-3"/>
    <n v="-5.7995313545688998E-4"/>
    <n v="-5.4555409587919701E-4"/>
    <n v="3.43990395776927E-5"/>
    <n v="1.1540900468826301"/>
    <n v="0.669561207294464"/>
    <n v="0.48452883958816501"/>
  </r>
  <r>
    <x v="0"/>
    <x v="0"/>
    <x v="0"/>
    <x v="0"/>
    <x v="0"/>
    <x v="4970"/>
    <x v="5022"/>
    <x v="2"/>
    <n v="0.32543498277664201"/>
    <n v="0.23496995866298701"/>
    <n v="9.0465024113655104E-2"/>
    <n v="4.09960630349815E-4"/>
    <n v="-5.4489495232701302E-4"/>
    <n v="9.5485558267682802E-4"/>
    <n v="1.15235996246338"/>
    <n v="0.60124868154525801"/>
    <n v="0.551111280918121"/>
  </r>
  <r>
    <x v="0"/>
    <x v="0"/>
    <x v="0"/>
    <x v="0"/>
    <x v="0"/>
    <x v="4970"/>
    <x v="5022"/>
    <x v="3"/>
    <n v="0.111731760203838"/>
    <n v="0.11069785058498401"/>
    <n v="1.0339096188545201E-3"/>
    <n v="-2.5010106037370899E-4"/>
    <n v="-2.6111223269254002E-4"/>
    <n v="1.10111723188311E-5"/>
    <n v="1.1532299518585201"/>
    <n v="0.59298878908157304"/>
    <n v="0.56024116277694702"/>
  </r>
  <r>
    <x v="0"/>
    <x v="0"/>
    <x v="0"/>
    <x v="0"/>
    <x v="0"/>
    <x v="4970"/>
    <x v="5022"/>
    <x v="4"/>
    <n v="-0.22500005364417999"/>
    <n v="-0.134572938084602"/>
    <n v="9.04271155595779E-2"/>
    <n v="-4.75000047683716"/>
    <n v="0.67562603950500499"/>
    <n v="5.4256267547607404"/>
    <n v="2685.75"/>
    <n v="3325.82373046875"/>
    <n v="640.07373046875"/>
  </r>
  <r>
    <x v="0"/>
    <x v="0"/>
    <x v="0"/>
    <x v="0"/>
    <x v="0"/>
    <x v="4970"/>
    <x v="5022"/>
    <x v="5"/>
    <n v="0.102396562695503"/>
    <n v="0.178930729627609"/>
    <n v="7.6534166932106004E-2"/>
    <n v="-5"/>
    <n v="-0.60885214805603005"/>
    <n v="4.3911476135253897"/>
    <n v="2675.25"/>
    <n v="1499.07495117188"/>
    <n v="1176.17504882812"/>
  </r>
  <r>
    <x v="0"/>
    <x v="0"/>
    <x v="0"/>
    <x v="0"/>
    <x v="0"/>
    <x v="4970"/>
    <x v="5022"/>
    <x v="6"/>
    <n v="-7.51444846391678E-2"/>
    <n v="-0.103598281741142"/>
    <n v="2.8453797101974501E-2"/>
    <n v="-5"/>
    <n v="-7.4612536430358896"/>
    <n v="2.46125364303589"/>
    <n v="3402"/>
    <n v="2089.01782226562"/>
    <n v="1312.98217773438"/>
  </r>
  <r>
    <x v="0"/>
    <x v="0"/>
    <x v="0"/>
    <x v="0"/>
    <x v="0"/>
    <x v="4970"/>
    <x v="5022"/>
    <x v="7"/>
    <n v="-5.16432002186775E-2"/>
    <n v="-0.15575465559959401"/>
    <n v="0.104111455380917"/>
    <n v="9"/>
    <n v="-2.0878701210021999"/>
    <n v="11.087869644165"/>
    <n v="3416"/>
    <n v="3928.85546875"/>
    <n v="512.85546875"/>
  </r>
  <r>
    <x v="0"/>
    <x v="0"/>
    <x v="0"/>
    <x v="0"/>
    <x v="0"/>
    <x v="4970"/>
    <x v="5022"/>
    <x v="8"/>
    <n v="0.14450870454311401"/>
    <n v="-1.6227861866354901E-2"/>
    <n v="0.16073656082153301"/>
    <n v="11"/>
    <n v="-2.9037134647369398"/>
    <n v="13.9037132263184"/>
    <n v="3391"/>
    <n v="2376.09716796875"/>
    <n v="1014.90283203125"/>
  </r>
  <r>
    <x v="0"/>
    <x v="0"/>
    <x v="0"/>
    <x v="0"/>
    <x v="0"/>
    <x v="4970"/>
    <x v="5022"/>
    <x v="9"/>
    <n v="9.3458220362663304E-3"/>
    <n v="-9.5461517572402996E-2"/>
    <n v="0.104807339608669"/>
    <n v="12"/>
    <n v="0.78561431169509899"/>
    <n v="11.2143859863281"/>
    <n v="3413"/>
    <n v="4119.4873046875"/>
    <n v="706.4873046875"/>
  </r>
  <r>
    <x v="0"/>
    <x v="0"/>
    <x v="0"/>
    <x v="0"/>
    <x v="0"/>
    <x v="4971"/>
    <x v="5023"/>
    <x v="0"/>
    <n v="0.106476165354252"/>
    <n v="0.253508150577545"/>
    <n v="0.14703199267387401"/>
    <n v="-2.5999546051025401E-4"/>
    <n v="1.2933949474245299E-3"/>
    <n v="1.5533904079347799E-3"/>
    <n v="1.15322005748749"/>
    <n v="0.902088463306427"/>
    <n v="0.25113159418106101"/>
  </r>
  <r>
    <x v="0"/>
    <x v="0"/>
    <x v="0"/>
    <x v="0"/>
    <x v="0"/>
    <x v="4971"/>
    <x v="5023"/>
    <x v="1"/>
    <n v="0.242739543318748"/>
    <n v="0.283458441495895"/>
    <n v="4.0718898177146898E-2"/>
    <n v="6.9975860242266194E-5"/>
    <n v="5.1198026631027503E-4"/>
    <n v="4.4200441334396601E-4"/>
    <n v="1.1541600227355999"/>
    <n v="0.67007321119308505"/>
    <n v="0.48408681154251099"/>
  </r>
  <r>
    <x v="0"/>
    <x v="0"/>
    <x v="0"/>
    <x v="0"/>
    <x v="0"/>
    <x v="4971"/>
    <x v="5023"/>
    <x v="2"/>
    <n v="0.30839213728904702"/>
    <n v="0.32447382807731601"/>
    <n v="1.6081690788269001E-2"/>
    <n v="2.3007391428109299E-4"/>
    <n v="3.99815675336868E-4"/>
    <n v="1.6974176105577499E-4"/>
    <n v="1.1525900363922099"/>
    <n v="0.601648509502411"/>
    <n v="0.55094152688980103"/>
  </r>
  <r>
    <x v="0"/>
    <x v="0"/>
    <x v="0"/>
    <x v="0"/>
    <x v="0"/>
    <x v="4971"/>
    <x v="5023"/>
    <x v="3"/>
    <n v="0.17466059327125499"/>
    <n v="0.115416072309017"/>
    <n v="5.9244520962238298E-2"/>
    <n v="4.2009344906546203E-4"/>
    <n v="-2.10862999665551E-4"/>
    <n v="6.3095643417909698E-4"/>
    <n v="1.1536500453948999"/>
    <n v="0.59277790784835804"/>
    <n v="0.56087213754653897"/>
  </r>
  <r>
    <x v="0"/>
    <x v="0"/>
    <x v="0"/>
    <x v="0"/>
    <x v="0"/>
    <x v="4971"/>
    <x v="5023"/>
    <x v="4"/>
    <n v="-5.8333367109298699E-2"/>
    <n v="-0.157863974571228"/>
    <n v="9.9530607461929294E-2"/>
    <n v="5.25"/>
    <n v="-0.72183603048324596"/>
    <n v="5.9718360900878897"/>
    <n v="2691"/>
    <n v="3325.10180664063"/>
    <n v="634.101806640625"/>
  </r>
  <r>
    <x v="0"/>
    <x v="0"/>
    <x v="0"/>
    <x v="0"/>
    <x v="0"/>
    <x v="4971"/>
    <x v="5023"/>
    <x v="5"/>
    <n v="0.18518523871898701"/>
    <n v="0.180704265832901"/>
    <n v="4.4809728860855103E-3"/>
    <n v="-0.24999970197677601"/>
    <n v="-0.50709551572799705"/>
    <n v="0.25709581375122098"/>
    <n v="2675"/>
    <n v="1498.56787109375"/>
    <n v="1176.43212890625"/>
  </r>
  <r>
    <x v="0"/>
    <x v="0"/>
    <x v="0"/>
    <x v="0"/>
    <x v="0"/>
    <x v="4971"/>
    <x v="5023"/>
    <x v="6"/>
    <n v="9.8265916109085097E-2"/>
    <n v="0.12717230618"/>
    <n v="2.8906390070915201E-2"/>
    <n v="10"/>
    <n v="12.5004024505615"/>
    <n v="2.5004024505615199"/>
    <n v="3412"/>
    <n v="2101.51831054688"/>
    <n v="1310.48168945313"/>
  </r>
  <r>
    <x v="0"/>
    <x v="0"/>
    <x v="0"/>
    <x v="0"/>
    <x v="0"/>
    <x v="4971"/>
    <x v="5023"/>
    <x v="7"/>
    <n v="-8.9201882481574998E-2"/>
    <n v="-8.2743167877197293E-2"/>
    <n v="6.4587146043777501E-3"/>
    <n v="5"/>
    <n v="5.6878533363342303"/>
    <n v="0.68785333633422896"/>
    <n v="3421"/>
    <n v="3934.54321289063"/>
    <n v="513.543212890625"/>
  </r>
  <r>
    <x v="0"/>
    <x v="0"/>
    <x v="0"/>
    <x v="0"/>
    <x v="0"/>
    <x v="4971"/>
    <x v="5023"/>
    <x v="8"/>
    <n v="0.202312171459198"/>
    <n v="7.5438380241394001E-2"/>
    <n v="0.12687379121780401"/>
    <n v="16"/>
    <n v="5.0254168510437003"/>
    <n v="10.9745826721191"/>
    <n v="3407"/>
    <n v="2381.12255859375"/>
    <n v="1025.87744140625"/>
  </r>
  <r>
    <x v="0"/>
    <x v="0"/>
    <x v="0"/>
    <x v="0"/>
    <x v="0"/>
    <x v="4971"/>
    <x v="5023"/>
    <x v="9"/>
    <n v="-0.11214949935674701"/>
    <n v="-0.101966053247452"/>
    <n v="1.01834461092949E-2"/>
    <n v="-0.99999982118606601"/>
    <n v="8.9628964662551894E-2"/>
    <n v="1.0896288156509399"/>
    <n v="3412"/>
    <n v="4119.5771484375"/>
    <n v="707.5771484375"/>
  </r>
  <r>
    <x v="0"/>
    <x v="0"/>
    <x v="0"/>
    <x v="0"/>
    <x v="0"/>
    <x v="4972"/>
    <x v="5024"/>
    <x v="0"/>
    <n v="0.17083686590194699"/>
    <n v="0.150765895843506"/>
    <n v="2.00709700584412E-2"/>
    <n v="4.1997423977591097E-4"/>
    <n v="2.07924778806046E-4"/>
    <n v="2.12049460969865E-4"/>
    <n v="1.1536400318145801"/>
    <n v="0.90229636430740401"/>
    <n v="0.25134366750717202"/>
  </r>
  <r>
    <x v="0"/>
    <x v="0"/>
    <x v="0"/>
    <x v="0"/>
    <x v="0"/>
    <x v="4972"/>
    <x v="5024"/>
    <x v="1"/>
    <n v="0.25563234090805098"/>
    <n v="0.25225588679313699"/>
    <n v="3.37645411491394E-3"/>
    <n v="2.09927427931689E-4"/>
    <n v="1.7327595560345799E-4"/>
    <n v="3.6651472328230698E-5"/>
    <n v="1.15436995029449"/>
    <n v="0.670246481895447"/>
    <n v="0.48412346839904802"/>
  </r>
  <r>
    <x v="0"/>
    <x v="0"/>
    <x v="0"/>
    <x v="0"/>
    <x v="0"/>
    <x v="4972"/>
    <x v="5024"/>
    <x v="2"/>
    <n v="0.35479974746704102"/>
    <n v="0.300119519233704"/>
    <n v="5.4680228233337402E-2"/>
    <n v="7.1990484138950695E-4"/>
    <n v="1.4275668945629101E-4"/>
    <n v="5.77148166485131E-4"/>
    <n v="1.15330994129181"/>
    <n v="0.60179126262664795"/>
    <n v="0.55151867866516102"/>
  </r>
  <r>
    <x v="0"/>
    <x v="0"/>
    <x v="0"/>
    <x v="0"/>
    <x v="0"/>
    <x v="4972"/>
    <x v="5024"/>
    <x v="3"/>
    <n v="0.16337773203849801"/>
    <n v="0.13026937842369099"/>
    <n v="3.3108353614807101E-2"/>
    <n v="2.9993054340593501E-4"/>
    <n v="-5.26747062394861E-5"/>
    <n v="3.5260524600744199E-4"/>
    <n v="1.1539499759674099"/>
    <n v="0.59272521734237704"/>
    <n v="0.56122475862503096"/>
  </r>
  <r>
    <x v="0"/>
    <x v="0"/>
    <x v="0"/>
    <x v="0"/>
    <x v="0"/>
    <x v="4972"/>
    <x v="5024"/>
    <x v="4"/>
    <n v="-0.10416670143604299"/>
    <n v="-0.15918624401092499"/>
    <n v="5.50195425748825E-2"/>
    <n v="2.50000023841858"/>
    <n v="-0.80117219686508201"/>
    <n v="3.3011724948883101"/>
    <n v="2693.5"/>
    <n v="3324.30053710938"/>
    <n v="630.800537109375"/>
  </r>
  <r>
    <x v="0"/>
    <x v="0"/>
    <x v="0"/>
    <x v="0"/>
    <x v="0"/>
    <x v="4972"/>
    <x v="5024"/>
    <x v="5"/>
    <n v="0.41838580369949302"/>
    <n v="0.19659934937953899"/>
    <n v="0.221786454319954"/>
    <n v="13.1298828125"/>
    <n v="0.404884904623032"/>
    <n v="12.7249975204468"/>
    <n v="2688.1298828125"/>
    <n v="1498.97277832031"/>
    <n v="1189.15710449219"/>
  </r>
  <r>
    <x v="0"/>
    <x v="0"/>
    <x v="0"/>
    <x v="0"/>
    <x v="0"/>
    <x v="4972"/>
    <x v="5024"/>
    <x v="6"/>
    <n v="-5.7803243398666399E-3"/>
    <n v="2.5401417165994599E-2"/>
    <n v="3.11817415058613E-2"/>
    <n v="1"/>
    <n v="3.6972208023071298"/>
    <n v="2.6972208023071298"/>
    <n v="3413"/>
    <n v="2105.21557617188"/>
    <n v="1307.78442382812"/>
  </r>
  <r>
    <x v="0"/>
    <x v="0"/>
    <x v="0"/>
    <x v="0"/>
    <x v="0"/>
    <x v="4972"/>
    <x v="5024"/>
    <x v="7"/>
    <n v="-0.16431924700737"/>
    <n v="-0.125172019004822"/>
    <n v="3.9147228002548197E-2"/>
    <n v="-2.99999904632568"/>
    <n v="1.1691806316375699"/>
    <n v="4.1691799163818404"/>
    <n v="3418"/>
    <n v="3935.71240234375"/>
    <n v="517.71240234375"/>
  </r>
  <r>
    <x v="0"/>
    <x v="0"/>
    <x v="0"/>
    <x v="0"/>
    <x v="0"/>
    <x v="4972"/>
    <x v="5024"/>
    <x v="8"/>
    <n v="-1.7341002821922299E-2"/>
    <n v="3.8157761096954297E-2"/>
    <n v="5.5498763918876599E-2"/>
    <n v="-3"/>
    <n v="1.8006432056427"/>
    <n v="4.8006429672241202"/>
    <n v="3404"/>
    <n v="2382.92309570312"/>
    <n v="1021.07690429687"/>
  </r>
  <r>
    <x v="0"/>
    <x v="0"/>
    <x v="0"/>
    <x v="0"/>
    <x v="0"/>
    <x v="4972"/>
    <x v="5024"/>
    <x v="9"/>
    <n v="-7.4766322970390306E-2"/>
    <n v="-0.10407409816980399"/>
    <n v="2.93077751994133E-2"/>
    <n v="3.00000023841858"/>
    <n v="-0.13593184947967499"/>
    <n v="3.13593196868896"/>
    <n v="3415"/>
    <n v="4119.44140625"/>
    <n v="704.44140625"/>
  </r>
  <r>
    <x v="0"/>
    <x v="0"/>
    <x v="0"/>
    <x v="0"/>
    <x v="0"/>
    <x v="4916"/>
    <x v="4968"/>
    <x v="8"/>
    <n v="0.14450870454311401"/>
    <n v="3.0260711908340499E-2"/>
    <n v="0.114247992634773"/>
    <n v="11"/>
    <n v="1.11754846572876"/>
    <n v="9.8824520111084002"/>
    <n v="3374"/>
    <n v="2606.2509765625"/>
    <n v="767.7490234375"/>
  </r>
  <r>
    <x v="0"/>
    <x v="0"/>
    <x v="0"/>
    <x v="0"/>
    <x v="0"/>
    <x v="4916"/>
    <x v="4968"/>
    <x v="9"/>
    <n v="-1.8691562116146102E-2"/>
    <n v="-0.103989444673061"/>
    <n v="8.5297882556915297E-2"/>
    <n v="9"/>
    <n v="-0.12687392532825501"/>
    <n v="9.1268739700317401"/>
    <n v="3384"/>
    <n v="3992.97534179687"/>
    <n v="608.975341796875"/>
  </r>
  <r>
    <x v="0"/>
    <x v="0"/>
    <x v="0"/>
    <x v="0"/>
    <x v="0"/>
    <x v="4973"/>
    <x v="5025"/>
    <x v="0"/>
    <n v="-9.5136240124702495E-2"/>
    <n v="-0.24586161971092199"/>
    <n v="0.15072537958622001"/>
    <n v="-2.3900270462036098E-3"/>
    <n v="-3.9824382402002803E-3"/>
    <n v="1.59241119399667E-3"/>
    <n v="1.2287700176239"/>
    <n v="1.01278305053711"/>
    <n v="0.21598696708679199"/>
  </r>
  <r>
    <x v="0"/>
    <x v="0"/>
    <x v="0"/>
    <x v="0"/>
    <x v="0"/>
    <x v="4973"/>
    <x v="5025"/>
    <x v="1"/>
    <n v="7.6923057436943096E-2"/>
    <n v="6.3532479107379899E-2"/>
    <n v="1.3390578329563099E-2"/>
    <n v="-1.7299652099609401E-3"/>
    <n v="-1.8753203330561499E-3"/>
    <n v="1.4535512309521399E-4"/>
    <n v="1.2294499874114999"/>
    <n v="0.79660302400589"/>
    <n v="0.43284696340560902"/>
  </r>
  <r>
    <x v="0"/>
    <x v="0"/>
    <x v="0"/>
    <x v="0"/>
    <x v="0"/>
    <x v="4973"/>
    <x v="5025"/>
    <x v="2"/>
    <n v="0.31597051024437001"/>
    <n v="0.112105384469032"/>
    <n v="0.203865125775337"/>
    <n v="3.10063420329243E-4"/>
    <n v="-1.8417267128825201E-3"/>
    <n v="2.1517900750040999E-3"/>
    <n v="1.22851002216339"/>
    <n v="0.74111807346344005"/>
    <n v="0.48739194869995101"/>
  </r>
  <r>
    <x v="0"/>
    <x v="0"/>
    <x v="0"/>
    <x v="0"/>
    <x v="0"/>
    <x v="4973"/>
    <x v="5025"/>
    <x v="3"/>
    <n v="0.19343179464340199"/>
    <n v="0.13955327868461601"/>
    <n v="5.3878515958785997E-2"/>
    <n v="6.2000751495361296E-4"/>
    <n v="4.6199194912333001E-5"/>
    <n v="5.7380832731723796E-4"/>
    <n v="1.2293800115585301"/>
    <n v="0.70395350456237804"/>
    <n v="0.52542650699615501"/>
  </r>
  <r>
    <x v="0"/>
    <x v="0"/>
    <x v="0"/>
    <x v="0"/>
    <x v="0"/>
    <x v="4973"/>
    <x v="5025"/>
    <x v="4"/>
    <n v="1.8668591976165799E-2"/>
    <n v="-0.13250434398651101"/>
    <n v="0.151172935962677"/>
    <n v="9.8701171875"/>
    <n v="0.79974168539047197"/>
    <n v="9.0703754425048793"/>
    <n v="2633.25"/>
    <n v="3146.572265625"/>
    <n v="513.322265625"/>
  </r>
  <r>
    <x v="0"/>
    <x v="0"/>
    <x v="0"/>
    <x v="0"/>
    <x v="0"/>
    <x v="4973"/>
    <x v="5025"/>
    <x v="5"/>
    <n v="0.21132902801036799"/>
    <n v="0.19268424808979001"/>
    <n v="1.8644779920577999E-2"/>
    <n v="1.25000023841858"/>
    <n v="0.18025596439838401"/>
    <n v="1.0697442293167101"/>
    <n v="2610.5"/>
    <n v="1682.25939941406"/>
    <n v="928.24060058593795"/>
  </r>
  <r>
    <x v="0"/>
    <x v="0"/>
    <x v="0"/>
    <x v="0"/>
    <x v="0"/>
    <x v="4973"/>
    <x v="5025"/>
    <x v="6"/>
    <n v="8.6705222725868197E-2"/>
    <n v="6.5479598939418807E-2"/>
    <n v="2.1225623786449401E-2"/>
    <n v="9"/>
    <n v="7.1639833450317401"/>
    <n v="1.8360166549682599"/>
    <n v="3385"/>
    <n v="2402.06811523438"/>
    <n v="982.931884765625"/>
  </r>
  <r>
    <x v="0"/>
    <x v="0"/>
    <x v="0"/>
    <x v="0"/>
    <x v="0"/>
    <x v="4973"/>
    <x v="5025"/>
    <x v="7"/>
    <n v="-0.12676057219505299"/>
    <n v="-0.1020577698946"/>
    <n v="2.47028023004532E-2"/>
    <n v="0.99999970197677601"/>
    <n v="3.63084816932678"/>
    <n v="2.63084840774536"/>
    <n v="3387"/>
    <n v="3857.73413085938"/>
    <n v="470.734130859375"/>
  </r>
  <r>
    <x v="0"/>
    <x v="0"/>
    <x v="0"/>
    <x v="0"/>
    <x v="0"/>
    <x v="4973"/>
    <x v="5025"/>
    <x v="8"/>
    <n v="8.6705237627029405E-2"/>
    <n v="4.7697007656097398E-2"/>
    <n v="3.9008229970932E-2"/>
    <n v="6"/>
    <n v="2.6257879734039302"/>
    <n v="3.3742120265960698"/>
    <n v="3380"/>
    <n v="2608.87670898437"/>
    <n v="771.123291015625"/>
  </r>
  <r>
    <x v="0"/>
    <x v="0"/>
    <x v="0"/>
    <x v="0"/>
    <x v="0"/>
    <x v="4973"/>
    <x v="5025"/>
    <x v="9"/>
    <n v="-8.4112122654914898E-2"/>
    <n v="-9.5195867121219593E-2"/>
    <n v="1.10837444663048E-2"/>
    <n v="1.99999964237213"/>
    <n v="0.81403893232345603"/>
    <n v="1.1859607696533201"/>
    <n v="3386"/>
    <n v="3993.78930664063"/>
    <n v="607.789306640625"/>
  </r>
  <r>
    <x v="0"/>
    <x v="0"/>
    <x v="0"/>
    <x v="0"/>
    <x v="0"/>
    <x v="4974"/>
    <x v="5026"/>
    <x v="0"/>
    <n v="0.18977047502994501"/>
    <n v="0.187600687146187"/>
    <n v="2.1697878837585402E-3"/>
    <n v="6.2000751495361296E-4"/>
    <n v="5.9708370827138402E-4"/>
    <n v="2.2923806682229001E-5"/>
    <n v="1.2293900251388501"/>
    <n v="1.0133801698684699"/>
    <n v="0.21600985527038599"/>
  </r>
  <r>
    <x v="0"/>
    <x v="0"/>
    <x v="0"/>
    <x v="0"/>
    <x v="0"/>
    <x v="4974"/>
    <x v="5026"/>
    <x v="1"/>
    <n v="0.32842072844505299"/>
    <n v="0.248906150460243"/>
    <n v="7.9514577984809903E-2"/>
    <n v="1.0000467300415E-3"/>
    <n v="1.3691450294572901E-4"/>
    <n v="8.6313224164769097E-4"/>
    <n v="1.2304500341415401"/>
    <n v="0.79673993587493896"/>
    <n v="0.43371009826660201"/>
  </r>
  <r>
    <x v="0"/>
    <x v="0"/>
    <x v="0"/>
    <x v="0"/>
    <x v="0"/>
    <x v="4974"/>
    <x v="5026"/>
    <x v="2"/>
    <n v="0.31217566132545499"/>
    <n v="0.28906649351120001"/>
    <n v="2.3109167814254799E-2"/>
    <n v="2.7000889531336698E-4"/>
    <n v="2.60923388850642E-5"/>
    <n v="2.4391655460931399E-4"/>
    <n v="1.2287800312042201"/>
    <n v="0.74114418029785201"/>
    <n v="0.48763585090637201"/>
  </r>
  <r>
    <x v="0"/>
    <x v="0"/>
    <x v="0"/>
    <x v="0"/>
    <x v="0"/>
    <x v="4974"/>
    <x v="5026"/>
    <x v="3"/>
    <n v="0.23474633693695099"/>
    <n v="0.122587658464909"/>
    <n v="0.112158678472042"/>
    <n v="1.0600090026855499E-3"/>
    <n v="-1.34485322632827E-4"/>
    <n v="1.19449431076646E-3"/>
    <n v="1.23044002056122"/>
    <n v="0.70381903648376498"/>
    <n v="0.52662098407745395"/>
  </r>
  <r>
    <x v="0"/>
    <x v="0"/>
    <x v="0"/>
    <x v="0"/>
    <x v="0"/>
    <x v="4974"/>
    <x v="5026"/>
    <x v="4"/>
    <n v="-4.1666924953460702E-3"/>
    <n v="-0.110234439373016"/>
    <n v="0.10606774687767"/>
    <n v="8.5"/>
    <n v="2.13593602180481"/>
    <n v="6.3640642166137704"/>
    <n v="2641.75"/>
    <n v="3148.70825195312"/>
    <n v="506.958251953125"/>
  </r>
  <r>
    <x v="0"/>
    <x v="0"/>
    <x v="0"/>
    <x v="0"/>
    <x v="0"/>
    <x v="4974"/>
    <x v="5026"/>
    <x v="5"/>
    <n v="0.49455341696739202"/>
    <n v="0.19230623543262501"/>
    <n v="0.30224716663360601"/>
    <n v="17.5"/>
    <n v="0.15856748819351199"/>
    <n v="17.341432571411101"/>
    <n v="2628"/>
    <n v="1682.41796875"/>
    <n v="945.58203125"/>
  </r>
  <r>
    <x v="0"/>
    <x v="0"/>
    <x v="0"/>
    <x v="0"/>
    <x v="0"/>
    <x v="4974"/>
    <x v="5026"/>
    <x v="6"/>
    <n v="5.7803690433502197E-3"/>
    <n v="2.3586815223097801E-4"/>
    <n v="5.54450089111924E-3"/>
    <n v="2"/>
    <n v="1.5204006433486901"/>
    <n v="0.47959935665130599"/>
    <n v="3387"/>
    <n v="2403.58862304688"/>
    <n v="983.411376953125"/>
  </r>
  <r>
    <x v="0"/>
    <x v="0"/>
    <x v="0"/>
    <x v="0"/>
    <x v="0"/>
    <x v="4974"/>
    <x v="5026"/>
    <x v="7"/>
    <n v="-9.8591551184654194E-2"/>
    <n v="-0.116011463105679"/>
    <n v="1.7419911921024302E-2"/>
    <n v="4.00000047683716"/>
    <n v="2.1447799205779998"/>
    <n v="1.8552205562591599"/>
    <n v="3391"/>
    <n v="3859.87890625"/>
    <n v="468.87890625"/>
  </r>
  <r>
    <x v="0"/>
    <x v="0"/>
    <x v="0"/>
    <x v="0"/>
    <x v="0"/>
    <x v="4974"/>
    <x v="5026"/>
    <x v="8"/>
    <n v="5.2023157477378797E-2"/>
    <n v="2.20730658620596E-2"/>
    <n v="2.9950091615319301E-2"/>
    <n v="3"/>
    <n v="0.409317016601563"/>
    <n v="2.5906829833984402"/>
    <n v="3383"/>
    <n v="2609.2861328125"/>
    <n v="773.7138671875"/>
  </r>
  <r>
    <x v="0"/>
    <x v="0"/>
    <x v="0"/>
    <x v="0"/>
    <x v="0"/>
    <x v="4974"/>
    <x v="5026"/>
    <x v="9"/>
    <n v="-0.13084109127521501"/>
    <n v="-9.4194941222667694E-2"/>
    <n v="3.6646150052547503E-2"/>
    <n v="-3.00000023841858"/>
    <n v="0.92113798856735196"/>
    <n v="3.9211382865905802"/>
    <n v="3383"/>
    <n v="3994.71044921875"/>
    <n v="611.71044921875"/>
  </r>
  <r>
    <x v="0"/>
    <x v="0"/>
    <x v="0"/>
    <x v="0"/>
    <x v="0"/>
    <x v="4975"/>
    <x v="5027"/>
    <x v="0"/>
    <n v="0.22952201962471"/>
    <n v="0.23760604858398399"/>
    <n v="8.0840289592742903E-3"/>
    <n v="1.03998184204102E-3"/>
    <n v="1.1253894772380599E-3"/>
    <n v="8.5407635197043405E-5"/>
    <n v="1.2304300069809"/>
    <n v="1.0145055055618299"/>
    <n v="0.21592450141906699"/>
  </r>
  <r>
    <x v="0"/>
    <x v="0"/>
    <x v="0"/>
    <x v="0"/>
    <x v="0"/>
    <x v="4975"/>
    <x v="5027"/>
    <x v="1"/>
    <n v="0.25839981436729398"/>
    <n v="0.26272490620613098"/>
    <n v="4.3250918388366699E-3"/>
    <n v="2.3996840172912901E-4"/>
    <n v="2.8691734769381599E-4"/>
    <n v="4.69489459646866E-5"/>
    <n v="1.23069000244141"/>
    <n v="0.79702687263488803"/>
    <n v="0.433663129806519"/>
  </r>
  <r>
    <x v="0"/>
    <x v="0"/>
    <x v="0"/>
    <x v="0"/>
    <x v="0"/>
    <x v="4975"/>
    <x v="5027"/>
    <x v="2"/>
    <n v="0.38890805840492199"/>
    <n v="0.30874490737915"/>
    <n v="8.0163151025772095E-2"/>
    <n v="1.0799169540405299E-3"/>
    <n v="2.3379740014206599E-4"/>
    <n v="8.4611953934654604E-4"/>
    <n v="1.2298599481582599"/>
    <n v="0.74137794971466098"/>
    <n v="0.48848199844360402"/>
  </r>
  <r>
    <x v="0"/>
    <x v="0"/>
    <x v="0"/>
    <x v="0"/>
    <x v="0"/>
    <x v="4975"/>
    <x v="5027"/>
    <x v="3"/>
    <n v="9.6710324287414606E-2"/>
    <n v="0.110924199223518"/>
    <n v="1.42138749361038E-2"/>
    <n v="-4.1007992695085699E-4"/>
    <n v="-2.5870162062346897E-4"/>
    <n v="1.5137830632738799E-4"/>
    <n v="1.23002994060516"/>
    <n v="0.70356035232543901"/>
    <n v="0.52646958827972401"/>
  </r>
  <r>
    <x v="0"/>
    <x v="0"/>
    <x v="0"/>
    <x v="0"/>
    <x v="0"/>
    <x v="4975"/>
    <x v="5027"/>
    <x v="4"/>
    <n v="-0.22916671633720401"/>
    <n v="-0.110932722687721"/>
    <n v="0.118233993649483"/>
    <n v="-5.00000047683716"/>
    <n v="2.0940389633178702"/>
    <n v="7.0940394401550302"/>
    <n v="2636.75"/>
    <n v="3150.80224609375"/>
    <n v="514.05224609375"/>
  </r>
  <r>
    <x v="0"/>
    <x v="0"/>
    <x v="0"/>
    <x v="0"/>
    <x v="0"/>
    <x v="4975"/>
    <x v="5027"/>
    <x v="5"/>
    <n v="0.17211334407329601"/>
    <n v="0.186997279524803"/>
    <n v="1.48839354515076E-2"/>
    <n v="-0.99999970197677601"/>
    <n v="-0.14603386819362599"/>
    <n v="0.85396581888198897"/>
    <n v="2627"/>
    <n v="1682.27197265625"/>
    <n v="944.72802734375"/>
  </r>
  <r>
    <x v="0"/>
    <x v="0"/>
    <x v="0"/>
    <x v="0"/>
    <x v="0"/>
    <x v="4975"/>
    <x v="5027"/>
    <x v="6"/>
    <n v="4.04624491930008E-2"/>
    <n v="-3.2565705478191397E-2"/>
    <n v="7.3028154671192197E-2"/>
    <n v="5"/>
    <n v="-1.3169355392456099"/>
    <n v="6.3169355392456099"/>
    <n v="3392"/>
    <n v="2402.27172851563"/>
    <n v="989.728271484375"/>
  </r>
  <r>
    <x v="0"/>
    <x v="0"/>
    <x v="0"/>
    <x v="0"/>
    <x v="0"/>
    <x v="4975"/>
    <x v="5027"/>
    <x v="7"/>
    <n v="-7.0422537624835996E-2"/>
    <n v="-0.131192937493324"/>
    <n v="6.0770399868488298E-2"/>
    <n v="7.00000047683716"/>
    <n v="0.52795279026031505"/>
    <n v="6.4720478057861301"/>
    <n v="3398"/>
    <n v="3860.40673828125"/>
    <n v="462.40673828125"/>
  </r>
  <r>
    <x v="0"/>
    <x v="0"/>
    <x v="0"/>
    <x v="0"/>
    <x v="0"/>
    <x v="4975"/>
    <x v="5027"/>
    <x v="8"/>
    <n v="8.6705237627029405E-2"/>
    <n v="5.7274401187896702E-3"/>
    <n v="8.0977797508239704E-2"/>
    <n v="6"/>
    <n v="-1.0045796632766699"/>
    <n v="7.0045795440673801"/>
    <n v="3389"/>
    <n v="2608.28149414063"/>
    <n v="780.718505859375"/>
  </r>
  <r>
    <x v="0"/>
    <x v="0"/>
    <x v="0"/>
    <x v="0"/>
    <x v="0"/>
    <x v="4975"/>
    <x v="5027"/>
    <x v="9"/>
    <n v="2.9802322387695299E-8"/>
    <n v="-9.2643775045871707E-2"/>
    <n v="9.2643804848194095E-2"/>
    <n v="11"/>
    <n v="1.08711278438568"/>
    <n v="9.9128875732421893"/>
    <n v="3394"/>
    <n v="3995.79760742187"/>
    <n v="601.797607421875"/>
  </r>
  <r>
    <x v="0"/>
    <x v="0"/>
    <x v="0"/>
    <x v="0"/>
    <x v="0"/>
    <x v="4976"/>
    <x v="5028"/>
    <x v="0"/>
    <n v="9.2281609773635906E-2"/>
    <n v="9.1317653656005901E-2"/>
    <n v="9.6395611763000499E-4"/>
    <n v="-4.0996071766130599E-4"/>
    <n v="-4.2014490463770899E-4"/>
    <n v="1.0184186976403E-5"/>
    <n v="1.23002004623413"/>
    <n v="1.0140854120254501"/>
    <n v="0.215934634208679"/>
  </r>
  <r>
    <x v="0"/>
    <x v="0"/>
    <x v="0"/>
    <x v="0"/>
    <x v="0"/>
    <x v="4976"/>
    <x v="5028"/>
    <x v="1"/>
    <n v="0.227079272270203"/>
    <n v="0.20602571964263899"/>
    <n v="2.1053552627563501E-2"/>
    <n v="-1.00016681244597E-4"/>
    <n v="-3.28553403960541E-4"/>
    <n v="2.28536722715944E-4"/>
    <n v="1.23058998584747"/>
    <n v="0.79669833183288596"/>
    <n v="0.43389165401458701"/>
  </r>
  <r>
    <x v="0"/>
    <x v="0"/>
    <x v="0"/>
    <x v="0"/>
    <x v="0"/>
    <x v="4976"/>
    <x v="5028"/>
    <x v="2"/>
    <n v="0.28091350197792098"/>
    <n v="0.243925601243973"/>
    <n v="3.6987900733947802E-2"/>
    <n v="-5.9962236264254898E-5"/>
    <n v="-4.5036838855594402E-4"/>
    <n v="3.9040614501573102E-4"/>
    <n v="1.2297999858856199"/>
    <n v="0.74092757701873802"/>
    <n v="0.48887240886688199"/>
  </r>
  <r>
    <x v="0"/>
    <x v="0"/>
    <x v="0"/>
    <x v="0"/>
    <x v="0"/>
    <x v="4976"/>
    <x v="5028"/>
    <x v="3"/>
    <n v="0.184980839490891"/>
    <n v="0.117376483976841"/>
    <n v="6.7604355514049502E-2"/>
    <n v="5.30004501342773E-4"/>
    <n v="-1.89984537428245E-4"/>
    <n v="7.1998906787484895E-4"/>
    <n v="1.2305599451065099"/>
    <n v="0.70337039232253995"/>
    <n v="0.52718955278396595"/>
  </r>
  <r>
    <x v="0"/>
    <x v="0"/>
    <x v="0"/>
    <x v="0"/>
    <x v="0"/>
    <x v="4976"/>
    <x v="5028"/>
    <x v="4"/>
    <n v="-1.25000327825546E-2"/>
    <n v="-0.15122896432876601"/>
    <n v="0.13872893154621099"/>
    <n v="8"/>
    <n v="-0.32373544573783902"/>
    <n v="8.3237352371215803"/>
    <n v="2644.75"/>
    <n v="3150.478515625"/>
    <n v="505.728515625"/>
  </r>
  <r>
    <x v="0"/>
    <x v="0"/>
    <x v="0"/>
    <x v="0"/>
    <x v="0"/>
    <x v="4976"/>
    <x v="5028"/>
    <x v="5"/>
    <n v="0.22440092265605899"/>
    <n v="0.16125985980033899"/>
    <n v="6.3141062855720506E-2"/>
    <n v="2.00000023841858"/>
    <n v="-1.622718334198"/>
    <n v="3.6227185726165798"/>
    <n v="2629"/>
    <n v="1680.64929199219"/>
    <n v="948.35070800781205"/>
  </r>
  <r>
    <x v="0"/>
    <x v="0"/>
    <x v="0"/>
    <x v="0"/>
    <x v="0"/>
    <x v="4976"/>
    <x v="5028"/>
    <x v="6"/>
    <n v="-5.7803243398666399E-3"/>
    <n v="5.2280556410551099E-2"/>
    <n v="5.8060880750417702E-2"/>
    <n v="1"/>
    <n v="6.0222663879394496"/>
    <n v="5.0222663879394496"/>
    <n v="3393"/>
    <n v="2408.2939453125"/>
    <n v="984.7060546875"/>
  </r>
  <r>
    <x v="0"/>
    <x v="0"/>
    <x v="0"/>
    <x v="0"/>
    <x v="0"/>
    <x v="4976"/>
    <x v="5028"/>
    <x v="7"/>
    <n v="-8.9201882481574998E-2"/>
    <n v="-0.10567765682935699"/>
    <n v="1.64757743477821E-2"/>
    <n v="5"/>
    <n v="3.2453300952911399"/>
    <n v="1.7546699047088601"/>
    <n v="3403"/>
    <n v="3863.65209960938"/>
    <n v="460.652099609375"/>
  </r>
  <r>
    <x v="0"/>
    <x v="0"/>
    <x v="0"/>
    <x v="0"/>
    <x v="0"/>
    <x v="4976"/>
    <x v="5028"/>
    <x v="8"/>
    <n v="-1.7341002821922299E-2"/>
    <n v="4.1119921952485997E-2"/>
    <n v="5.8460924774408299E-2"/>
    <n v="-3"/>
    <n v="2.0568702220916699"/>
    <n v="5.0568704605102504"/>
    <n v="3386"/>
    <n v="2610.33837890625"/>
    <n v="775.66162109375"/>
  </r>
  <r>
    <x v="0"/>
    <x v="0"/>
    <x v="0"/>
    <x v="0"/>
    <x v="0"/>
    <x v="4976"/>
    <x v="5028"/>
    <x v="9"/>
    <n v="-4.6728942543268197E-2"/>
    <n v="-9.9482610821723896E-2"/>
    <n v="5.27536682784557E-2"/>
    <n v="6"/>
    <n v="0.35535731911659202"/>
    <n v="5.6446428298950204"/>
    <n v="3400"/>
    <n v="3996.15307617187"/>
    <n v="596.153076171875"/>
  </r>
  <r>
    <x v="0"/>
    <x v="0"/>
    <x v="0"/>
    <x v="0"/>
    <x v="0"/>
    <x v="4977"/>
    <x v="5029"/>
    <x v="0"/>
    <n v="0.17840805649757399"/>
    <n v="0.194227129220963"/>
    <n v="1.58190727233887E-2"/>
    <n v="4.99963760375977E-4"/>
    <n v="6.6709198290482196E-4"/>
    <n v="1.6712822252884499E-4"/>
    <n v="1.2305200099945099"/>
    <n v="1.0147525072097801"/>
    <n v="0.215767502784729"/>
  </r>
  <r>
    <x v="0"/>
    <x v="0"/>
    <x v="0"/>
    <x v="0"/>
    <x v="0"/>
    <x v="4977"/>
    <x v="5029"/>
    <x v="1"/>
    <n v="0.23444816470146199"/>
    <n v="0.24916374683380099"/>
    <n v="1.47155821323395E-2"/>
    <n v="-2.0027209757245102E-5"/>
    <n v="1.3971071166451999E-4"/>
    <n v="1.59737915964797E-4"/>
    <n v="1.2305699586868299"/>
    <n v="0.79683804512023904"/>
    <n v="0.43373191356658902"/>
  </r>
  <r>
    <x v="0"/>
    <x v="0"/>
    <x v="0"/>
    <x v="0"/>
    <x v="0"/>
    <x v="4977"/>
    <x v="5029"/>
    <x v="2"/>
    <n v="0.31122696399688698"/>
    <n v="0.30069208145141602"/>
    <n v="1.05348825454712E-2"/>
    <n v="2.5999543140642302E-4"/>
    <n v="1.48800056194887E-4"/>
    <n v="1.1119537521153701E-4"/>
    <n v="1.2300599813461299"/>
    <n v="0.74107635021209695"/>
    <n v="0.48898363113403298"/>
  </r>
  <r>
    <x v="0"/>
    <x v="0"/>
    <x v="0"/>
    <x v="0"/>
    <x v="0"/>
    <x v="4977"/>
    <x v="5029"/>
    <x v="3"/>
    <n v="9.0151041746139499E-2"/>
    <n v="0.118396371603012"/>
    <n v="2.82453298568726E-2"/>
    <n v="-4.7993654152378402E-4"/>
    <n v="-1.7912269686348701E-4"/>
    <n v="3.0081384466029698E-4"/>
    <n v="1.23008000850677"/>
    <n v="0.70319128036499001"/>
    <n v="0.526888728141785"/>
  </r>
  <r>
    <x v="0"/>
    <x v="0"/>
    <x v="0"/>
    <x v="0"/>
    <x v="0"/>
    <x v="4977"/>
    <x v="5029"/>
    <x v="4"/>
    <n v="2.49999761581421E-2"/>
    <n v="-0.12853699922561601"/>
    <n v="0.15353697538375899"/>
    <n v="10.25"/>
    <n v="1.0377824306487999"/>
    <n v="9.2122173309326207"/>
    <n v="2655"/>
    <n v="3151.51635742188"/>
    <n v="496.516357421875"/>
  </r>
  <r>
    <x v="0"/>
    <x v="0"/>
    <x v="0"/>
    <x v="0"/>
    <x v="0"/>
    <x v="4977"/>
    <x v="5029"/>
    <x v="5"/>
    <n v="0.368191778659821"/>
    <n v="0.190812617540359"/>
    <n v="0.177379161119461"/>
    <n v="10.2500009536743"/>
    <n v="7.2871163487434401E-2"/>
    <n v="10.1771297454834"/>
    <n v="2639.25"/>
    <n v="1680.72216796875"/>
    <n v="958.52783203125"/>
  </r>
  <r>
    <x v="0"/>
    <x v="0"/>
    <x v="0"/>
    <x v="0"/>
    <x v="0"/>
    <x v="4977"/>
    <x v="5029"/>
    <x v="6"/>
    <n v="5.20231425762177E-2"/>
    <n v="7.6209274120628799E-3"/>
    <n v="4.4402215629816097E-2"/>
    <n v="6"/>
    <n v="2.15920829772949"/>
    <n v="3.84079170227051"/>
    <n v="3399"/>
    <n v="2410.453125"/>
    <n v="988.546875"/>
  </r>
  <r>
    <x v="0"/>
    <x v="0"/>
    <x v="0"/>
    <x v="0"/>
    <x v="0"/>
    <x v="4977"/>
    <x v="5029"/>
    <x v="7"/>
    <n v="-8.9201882481574998E-2"/>
    <n v="-0.119999669492245"/>
    <n v="3.0797787010669701E-2"/>
    <n v="5"/>
    <n v="1.7200357913970901"/>
    <n v="3.2799642086029102"/>
    <n v="3408"/>
    <n v="3865.3720703125"/>
    <n v="457.3720703125"/>
  </r>
  <r>
    <x v="0"/>
    <x v="0"/>
    <x v="0"/>
    <x v="0"/>
    <x v="0"/>
    <x v="4977"/>
    <x v="5029"/>
    <x v="8"/>
    <n v="0.109826624393463"/>
    <n v="2.4543473497033098E-2"/>
    <n v="8.5283152759075206E-2"/>
    <n v="8"/>
    <n v="0.62300729751586903"/>
    <n v="7.37699270248413"/>
    <n v="3394"/>
    <n v="2610.96142578125"/>
    <n v="783.03857421875"/>
  </r>
  <r>
    <x v="0"/>
    <x v="0"/>
    <x v="0"/>
    <x v="0"/>
    <x v="0"/>
    <x v="4977"/>
    <x v="5029"/>
    <x v="9"/>
    <n v="-3.7383146584034001E-2"/>
    <n v="-0.100787825882435"/>
    <n v="6.3404679298400907E-2"/>
    <n v="7"/>
    <n v="0.21569930016994501"/>
    <n v="6.78430080413818"/>
    <n v="3407"/>
    <n v="3996.36889648437"/>
    <n v="589.368896484375"/>
  </r>
  <r>
    <x v="0"/>
    <x v="0"/>
    <x v="0"/>
    <x v="0"/>
    <x v="0"/>
    <x v="4922"/>
    <x v="4974"/>
    <x v="1"/>
    <n v="0.24090555310249301"/>
    <n v="0.28156691789627097"/>
    <n v="4.0661364793777501E-2"/>
    <n v="5.0067865231540102E-5"/>
    <n v="4.9144774675369295E-4"/>
    <n v="4.4137987424619501E-4"/>
    <n v="1.22598004341125"/>
    <n v="0.78922551870346103"/>
    <n v="0.43675452470779402"/>
  </r>
  <r>
    <x v="0"/>
    <x v="0"/>
    <x v="0"/>
    <x v="0"/>
    <x v="0"/>
    <x v="4922"/>
    <x v="4974"/>
    <x v="2"/>
    <n v="0.35007882118225098"/>
    <n v="0.32550206780433699"/>
    <n v="2.4576753377914401E-2"/>
    <n v="6.7007559118792404E-4"/>
    <n v="4.1066869744099698E-4"/>
    <n v="2.59406893746927E-4"/>
    <n v="1.2254400253295901"/>
    <n v="0.73247408866882302"/>
    <n v="0.49296593666076699"/>
  </r>
  <r>
    <x v="0"/>
    <x v="0"/>
    <x v="0"/>
    <x v="0"/>
    <x v="0"/>
    <x v="4922"/>
    <x v="4974"/>
    <x v="3"/>
    <n v="0.10892223566770599"/>
    <n v="0.12414011359214799"/>
    <n v="1.52178779244423E-2"/>
    <n v="-2.8002262115478499E-4"/>
    <n v="-1.17951611173339E-4"/>
    <n v="1.62071009981446E-4"/>
    <n v="1.2254899740219101"/>
    <n v="0.69436967372894298"/>
    <n v="0.53112030029296897"/>
  </r>
  <r>
    <x v="0"/>
    <x v="0"/>
    <x v="0"/>
    <x v="0"/>
    <x v="0"/>
    <x v="4922"/>
    <x v="4974"/>
    <x v="4"/>
    <n v="-0.150000035762787"/>
    <n v="-0.14083561301231401"/>
    <n v="9.1644227504730207E-3"/>
    <n v="-0.24999974668026001"/>
    <n v="0.29986557364463801"/>
    <n v="0.54986530542373702"/>
    <n v="2658.5"/>
    <n v="3168.05981445312"/>
    <n v="509.559814453125"/>
  </r>
  <r>
    <x v="0"/>
    <x v="0"/>
    <x v="0"/>
    <x v="0"/>
    <x v="0"/>
    <x v="4922"/>
    <x v="4974"/>
    <x v="5"/>
    <n v="0.23747281730174999"/>
    <n v="0.19484768807888"/>
    <n v="4.2625129222869901E-2"/>
    <n v="2.75000023841858"/>
    <n v="0.30438333749771102"/>
    <n v="2.44561696052551"/>
    <n v="2656.25"/>
    <n v="1668.68518066406"/>
    <n v="987.56481933593705"/>
  </r>
  <r>
    <x v="0"/>
    <x v="0"/>
    <x v="0"/>
    <x v="0"/>
    <x v="0"/>
    <x v="4922"/>
    <x v="4974"/>
    <x v="6"/>
    <n v="0.213872849941254"/>
    <n v="0.16941784322261799"/>
    <n v="4.4455006718635601E-2"/>
    <n v="20"/>
    <n v="16.1546421051025"/>
    <n v="3.84535789489746"/>
    <n v="3432"/>
    <n v="2401.59643554687"/>
    <n v="1030.40356445313"/>
  </r>
  <r>
    <x v="0"/>
    <x v="0"/>
    <x v="0"/>
    <x v="0"/>
    <x v="0"/>
    <x v="4922"/>
    <x v="4974"/>
    <x v="7"/>
    <n v="-0.15492957830429099"/>
    <n v="-7.0487454533576993E-2"/>
    <n v="8.4442123770713806E-2"/>
    <n v="-1.99999940395355"/>
    <n v="6.9930868148803702"/>
    <n v="8.9930858612060494"/>
    <n v="3435"/>
    <n v="3876.9453125"/>
    <n v="441.9453125"/>
  </r>
  <r>
    <x v="0"/>
    <x v="0"/>
    <x v="0"/>
    <x v="0"/>
    <x v="0"/>
    <x v="4922"/>
    <x v="4974"/>
    <x v="8"/>
    <n v="0.12138731777668001"/>
    <n v="9.3545861542224898E-2"/>
    <n v="2.7841456234455102E-2"/>
    <n v="9"/>
    <n v="6.59171390533447"/>
    <n v="2.40828609466553"/>
    <n v="3420"/>
    <n v="2597.82397460937"/>
    <n v="822.176025390625"/>
  </r>
  <r>
    <x v="0"/>
    <x v="0"/>
    <x v="0"/>
    <x v="0"/>
    <x v="0"/>
    <x v="4922"/>
    <x v="4974"/>
    <x v="9"/>
    <n v="-0.177570059895515"/>
    <n v="-0.102571204304695"/>
    <n v="7.4998855590820299E-2"/>
    <n v="-8"/>
    <n v="2.4877801537513702E-2"/>
    <n v="8.0248775482177699"/>
    <n v="3423"/>
    <n v="4004.41552734375"/>
    <n v="581.41552734375"/>
  </r>
  <r>
    <x v="0"/>
    <x v="0"/>
    <x v="0"/>
    <x v="0"/>
    <x v="0"/>
    <x v="4978"/>
    <x v="5030"/>
    <x v="0"/>
    <n v="0.107423976063728"/>
    <n v="5.5937275290489197E-2"/>
    <n v="5.1486700773239101E-2"/>
    <n v="-2.4998188018798801E-4"/>
    <n v="-7.9393800115212798E-4"/>
    <n v="5.4395612096414003E-4"/>
    <n v="1.2255100011825599"/>
    <n v="1.0106284618377701"/>
    <n v="0.21488153934478799"/>
  </r>
  <r>
    <x v="0"/>
    <x v="0"/>
    <x v="0"/>
    <x v="0"/>
    <x v="0"/>
    <x v="4978"/>
    <x v="5030"/>
    <x v="1"/>
    <n v="0.19851522147655501"/>
    <n v="0.201759219169617"/>
    <n v="3.2439976930618299E-3"/>
    <n v="-4.1007998515851801E-4"/>
    <n v="-3.7486632936634102E-4"/>
    <n v="3.5213655792176703E-5"/>
    <n v="1.2255699634552"/>
    <n v="0.78885066509246804"/>
    <n v="0.43671929836273199"/>
  </r>
  <r>
    <x v="0"/>
    <x v="0"/>
    <x v="0"/>
    <x v="0"/>
    <x v="0"/>
    <x v="4978"/>
    <x v="5030"/>
    <x v="2"/>
    <n v="0.16343186795711501"/>
    <n v="0.25418737530708302"/>
    <n v="9.0755507349967998E-2"/>
    <n v="-1.29997730255127E-3"/>
    <n v="-3.4205568954348602E-4"/>
    <n v="9.57921613007784E-4"/>
    <n v="1.2241400480270399"/>
    <n v="0.73213201761245705"/>
    <n v="0.49200803041458102"/>
  </r>
  <r>
    <x v="0"/>
    <x v="0"/>
    <x v="0"/>
    <x v="0"/>
    <x v="0"/>
    <x v="4978"/>
    <x v="5030"/>
    <x v="3"/>
    <n v="1.3152189552784001E-2"/>
    <n v="0.130078494548798"/>
    <n v="0.116926304996014"/>
    <n v="-1.29997730255127E-3"/>
    <n v="-5.4707626986782998E-5"/>
    <n v="1.24526966828853E-3"/>
    <n v="1.2241899967193599"/>
    <n v="0.69431495666503895"/>
    <n v="0.52987504005432096"/>
  </r>
  <r>
    <x v="0"/>
    <x v="0"/>
    <x v="0"/>
    <x v="0"/>
    <x v="0"/>
    <x v="4978"/>
    <x v="5030"/>
    <x v="4"/>
    <n v="-0.125000044703484"/>
    <n v="-0.138894453644753"/>
    <n v="1.38944089412689E-2"/>
    <n v="1.24999964237213"/>
    <n v="0.41633513569831798"/>
    <n v="0.83366453647613503"/>
    <n v="2659.75"/>
    <n v="3168.47607421875"/>
    <n v="508.72607421875"/>
  </r>
  <r>
    <x v="0"/>
    <x v="0"/>
    <x v="0"/>
    <x v="0"/>
    <x v="0"/>
    <x v="4978"/>
    <x v="5030"/>
    <x v="5"/>
    <n v="0.21132902801036799"/>
    <n v="0.19919890165328999"/>
    <n v="1.2130126357078601E-2"/>
    <n v="1.25000023841858"/>
    <n v="0.55403423309326205"/>
    <n v="0.69596600532531705"/>
    <n v="2657.5"/>
    <n v="1669.2392578125"/>
    <n v="988.2607421875"/>
  </r>
  <r>
    <x v="0"/>
    <x v="0"/>
    <x v="0"/>
    <x v="0"/>
    <x v="0"/>
    <x v="4978"/>
    <x v="5030"/>
    <x v="6"/>
    <n v="-0.13294795155525199"/>
    <n v="-7.8571714460849804E-2"/>
    <n v="5.4376237094402299E-2"/>
    <n v="-10"/>
    <n v="-5.2964553833007804"/>
    <n v="4.7035446166992196"/>
    <n v="3422"/>
    <n v="2396.30004882812"/>
    <n v="1025.69995117187"/>
  </r>
  <r>
    <x v="0"/>
    <x v="0"/>
    <x v="0"/>
    <x v="0"/>
    <x v="0"/>
    <x v="4978"/>
    <x v="5030"/>
    <x v="7"/>
    <n v="-0.220657289028168"/>
    <n v="-0.16245977580547299"/>
    <n v="5.8197513222694397E-2"/>
    <n v="-9.00000095367432"/>
    <n v="-2.8019654750824001"/>
    <n v="6.1980352401733398"/>
    <n v="3426"/>
    <n v="3874.14331054688"/>
    <n v="448.143310546875"/>
  </r>
  <r>
    <x v="0"/>
    <x v="0"/>
    <x v="0"/>
    <x v="0"/>
    <x v="0"/>
    <x v="4978"/>
    <x v="5030"/>
    <x v="8"/>
    <n v="-6.3583776354789706E-2"/>
    <n v="-9.9745392799377407E-3"/>
    <n v="5.3609237074851997E-2"/>
    <n v="-7"/>
    <n v="-2.3628008365631099"/>
    <n v="4.6371994018554696"/>
    <n v="3413"/>
    <n v="2595.46118164062"/>
    <n v="817.538818359375"/>
  </r>
  <r>
    <x v="0"/>
    <x v="0"/>
    <x v="0"/>
    <x v="0"/>
    <x v="0"/>
    <x v="4978"/>
    <x v="5030"/>
    <x v="9"/>
    <n v="-0.14018687605857799"/>
    <n v="-0.102998457849026"/>
    <n v="3.71884182095528E-2"/>
    <n v="-3.99999928474426"/>
    <n v="-2.08383277058601E-2"/>
    <n v="3.9791610240936302"/>
    <n v="3419"/>
    <n v="4004.39477539063"/>
    <n v="585.394775390625"/>
  </r>
  <r>
    <x v="0"/>
    <x v="0"/>
    <x v="0"/>
    <x v="0"/>
    <x v="0"/>
    <x v="4979"/>
    <x v="5031"/>
    <x v="0"/>
    <n v="8.0394893884658796E-3"/>
    <n v="-8.6319893598556505E-2"/>
    <n v="9.43593829870224E-2"/>
    <n v="-1.29997730255127E-3"/>
    <n v="-2.29688244871795E-3"/>
    <n v="9.9690514616668203E-4"/>
    <n v="1.22421002388"/>
    <n v="1.0083315372467001"/>
    <n v="0.215878486633301"/>
  </r>
  <r>
    <x v="0"/>
    <x v="0"/>
    <x v="0"/>
    <x v="0"/>
    <x v="0"/>
    <x v="4979"/>
    <x v="5031"/>
    <x v="1"/>
    <n v="0.115612477064133"/>
    <n v="0.14229775965213801"/>
    <n v="2.6685282588005101E-2"/>
    <n v="-1.3099908828735399E-3"/>
    <n v="-1.0203216224908801E-3"/>
    <n v="2.8966926038265201E-4"/>
    <n v="1.22425997257233"/>
    <n v="0.78783035278320301"/>
    <n v="0.43642961978912398"/>
  </r>
  <r>
    <x v="0"/>
    <x v="0"/>
    <x v="0"/>
    <x v="0"/>
    <x v="0"/>
    <x v="4979"/>
    <x v="5031"/>
    <x v="2"/>
    <n v="0.214583024382591"/>
    <n v="0.19801576435565901"/>
    <n v="1.6567260026931801E-2"/>
    <n v="-7.6007837196812001E-4"/>
    <n v="-9.3494530301541101E-4"/>
    <n v="1.74866931047291E-4"/>
    <n v="1.2233799695968599"/>
    <n v="0.73119705915451005"/>
    <n v="0.49218291044235202"/>
  </r>
  <r>
    <x v="0"/>
    <x v="0"/>
    <x v="0"/>
    <x v="0"/>
    <x v="0"/>
    <x v="4979"/>
    <x v="5031"/>
    <x v="3"/>
    <n v="0.101411521434784"/>
    <n v="0.14386278390884399"/>
    <n v="4.24512624740601E-2"/>
    <n v="-3.6001199623569797E-4"/>
    <n v="9.2095593572594198E-5"/>
    <n v="4.5210757525637702E-4"/>
    <n v="1.2238299846649201"/>
    <n v="0.69440704584121704"/>
    <n v="0.52942293882369995"/>
  </r>
  <r>
    <x v="0"/>
    <x v="0"/>
    <x v="0"/>
    <x v="0"/>
    <x v="0"/>
    <x v="4979"/>
    <x v="5031"/>
    <x v="4"/>
    <n v="-0.14783532917499501"/>
    <n v="-0.13981299102306399"/>
    <n v="8.0223381519317592E-3"/>
    <n v="-0.12011735886335401"/>
    <n v="0.36122289299964899"/>
    <n v="0.48134025931358299"/>
    <n v="2659.6298828125"/>
    <n v="3168.83740234375"/>
    <n v="509.20751953125"/>
  </r>
  <r>
    <x v="0"/>
    <x v="0"/>
    <x v="0"/>
    <x v="0"/>
    <x v="0"/>
    <x v="4979"/>
    <x v="5031"/>
    <x v="5"/>
    <n v="0.115468457341194"/>
    <n v="0.197341978549957"/>
    <n v="8.1873521208763095E-2"/>
    <n v="-4.25"/>
    <n v="0.44749325513839699"/>
    <n v="4.6974930763244602"/>
    <n v="2653.25"/>
    <n v="1669.68676757812"/>
    <n v="983.563232421875"/>
  </r>
  <r>
    <x v="0"/>
    <x v="0"/>
    <x v="0"/>
    <x v="0"/>
    <x v="0"/>
    <x v="4979"/>
    <x v="5031"/>
    <x v="6"/>
    <n v="-4.0462404489517198E-2"/>
    <n v="-4.9924917519092601E-2"/>
    <n v="9.4625130295753496E-3"/>
    <n v="-2"/>
    <n v="-2.8185074329376198"/>
    <n v="0.81850743293762196"/>
    <n v="3420"/>
    <n v="2393.4814453125"/>
    <n v="1026.5185546875"/>
  </r>
  <r>
    <x v="0"/>
    <x v="0"/>
    <x v="0"/>
    <x v="0"/>
    <x v="0"/>
    <x v="4979"/>
    <x v="5031"/>
    <x v="7"/>
    <n v="-0.13615024089813199"/>
    <n v="-0.15108324587345101"/>
    <n v="1.49330049753189E-2"/>
    <n v="0"/>
    <n v="-1.59036505222321"/>
    <n v="1.59036505222321"/>
    <n v="3426"/>
    <n v="3872.55297851562"/>
    <n v="446.552978515625"/>
  </r>
  <r>
    <x v="0"/>
    <x v="0"/>
    <x v="0"/>
    <x v="0"/>
    <x v="0"/>
    <x v="4979"/>
    <x v="5031"/>
    <x v="8"/>
    <n v="5.7803839445114101E-3"/>
    <n v="5.5053699761629096E-3"/>
    <n v="2.75013968348503E-4"/>
    <n v="-1"/>
    <n v="-1.0237886905670199"/>
    <n v="2.3788690567016602E-2"/>
    <n v="3412"/>
    <n v="2594.4375"/>
    <n v="817.5625"/>
  </r>
  <r>
    <x v="0"/>
    <x v="0"/>
    <x v="0"/>
    <x v="0"/>
    <x v="0"/>
    <x v="4979"/>
    <x v="5031"/>
    <x v="9"/>
    <n v="-0.15887847542762801"/>
    <n v="-0.10321237146854401"/>
    <n v="5.5666103959083599E-2"/>
    <n v="-6.00000047683716"/>
    <n v="-4.3727084994316101E-2"/>
    <n v="5.9562735557556197"/>
    <n v="3413"/>
    <n v="4004.35107421875"/>
    <n v="591.35107421875"/>
  </r>
  <r>
    <x v="0"/>
    <x v="0"/>
    <x v="0"/>
    <x v="0"/>
    <x v="0"/>
    <x v="4980"/>
    <x v="5032"/>
    <x v="0"/>
    <n v="9.4165936112403897E-2"/>
    <n v="7.9838797450065599E-2"/>
    <n v="1.43271386623383E-2"/>
    <n v="-3.9005282451398698E-4"/>
    <n v="-5.4141879081726096E-4"/>
    <n v="1.5136596630327401E-4"/>
    <n v="1.2238199710845901"/>
    <n v="1.00779008865356"/>
    <n v="0.21602988243103"/>
  </r>
  <r>
    <x v="0"/>
    <x v="0"/>
    <x v="0"/>
    <x v="0"/>
    <x v="0"/>
    <x v="4980"/>
    <x v="5032"/>
    <x v="1"/>
    <n v="0.23169170320033999"/>
    <n v="0.22509168088436099"/>
    <n v="6.6000223159789996E-3"/>
    <n v="-4.99486523040105E-5"/>
    <n v="-1.21592020150274E-4"/>
    <n v="7.1643371484242407E-5"/>
    <n v="1.22421002388"/>
    <n v="0.787708759307861"/>
    <n v="0.436501264572144"/>
  </r>
  <r>
    <x v="0"/>
    <x v="0"/>
    <x v="0"/>
    <x v="0"/>
    <x v="0"/>
    <x v="4980"/>
    <x v="5032"/>
    <x v="2"/>
    <n v="0.30175119638442999"/>
    <n v="0.26940259337425199"/>
    <n v="3.2348603010177598E-2"/>
    <n v="1.5997898299246999E-4"/>
    <n v="-1.8145953072234999E-4"/>
    <n v="3.4143851371481998E-4"/>
    <n v="1.2235399484634399"/>
    <n v="0.73101562261581399"/>
    <n v="0.49252432584762601"/>
  </r>
  <r>
    <x v="0"/>
    <x v="0"/>
    <x v="0"/>
    <x v="0"/>
    <x v="0"/>
    <x v="4980"/>
    <x v="5032"/>
    <x v="3"/>
    <n v="0.12770462036132799"/>
    <n v="0.13556152582168601"/>
    <n v="7.8569054603576695E-3"/>
    <n v="-7.9989476944319904E-5"/>
    <n v="3.6868707411485999E-6"/>
    <n v="8.3676350186578902E-5"/>
    <n v="1.22374999523163"/>
    <n v="0.694410741329193"/>
    <n v="0.52933925390243497"/>
  </r>
  <r>
    <x v="0"/>
    <x v="0"/>
    <x v="0"/>
    <x v="0"/>
    <x v="0"/>
    <x v="4980"/>
    <x v="5032"/>
    <x v="4"/>
    <n v="-0.127164751291275"/>
    <n v="-0.154002159833908"/>
    <n v="2.6837408542633098E-2"/>
    <n v="1.12011730670929"/>
    <n v="-0.49012717604637102"/>
    <n v="1.6102445125579801"/>
    <n v="2660.75"/>
    <n v="3168.34716796875"/>
    <n v="507.59716796875"/>
  </r>
  <r>
    <x v="0"/>
    <x v="0"/>
    <x v="0"/>
    <x v="0"/>
    <x v="0"/>
    <x v="4980"/>
    <x v="5032"/>
    <x v="5"/>
    <n v="0.18518523871898701"/>
    <n v="0.19942012429237399"/>
    <n v="1.4234885573387099E-2"/>
    <n v="-0.24999970197677601"/>
    <n v="0.56672686338424705"/>
    <n v="0.81672656536102295"/>
    <n v="2653"/>
    <n v="1670.25354003906"/>
    <n v="982.74645996093705"/>
  </r>
  <r>
    <x v="0"/>
    <x v="0"/>
    <x v="0"/>
    <x v="0"/>
    <x v="0"/>
    <x v="4980"/>
    <x v="5032"/>
    <x v="6"/>
    <n v="-8.6705178022384602E-2"/>
    <n v="-5.1053825765848201E-2"/>
    <n v="3.5651352256536498E-2"/>
    <n v="-6"/>
    <n v="-2.9161579608917201"/>
    <n v="3.0838420391082799"/>
    <n v="3414"/>
    <n v="2390.56518554688"/>
    <n v="1023.43481445312"/>
  </r>
  <r>
    <x v="0"/>
    <x v="0"/>
    <x v="0"/>
    <x v="0"/>
    <x v="0"/>
    <x v="4980"/>
    <x v="5032"/>
    <x v="7"/>
    <n v="-0.17370893061161"/>
    <n v="-0.15408776700496701"/>
    <n v="1.9621163606643701E-2"/>
    <n v="-4.00000047683716"/>
    <n v="-1.9103465080261199"/>
    <n v="2.08965396881104"/>
    <n v="3422"/>
    <n v="3870.642578125"/>
    <n v="448.642578125"/>
  </r>
  <r>
    <x v="0"/>
    <x v="0"/>
    <x v="0"/>
    <x v="0"/>
    <x v="0"/>
    <x v="4980"/>
    <x v="5032"/>
    <x v="8"/>
    <n v="-5.78030943870544E-3"/>
    <n v="2.0122407004237201E-3"/>
    <n v="7.7925501391291601E-3"/>
    <n v="-2"/>
    <n v="-1.32594442367554"/>
    <n v="0.674055576324463"/>
    <n v="3410"/>
    <n v="2593.11157226563"/>
    <n v="816.888427734375"/>
  </r>
  <r>
    <x v="0"/>
    <x v="0"/>
    <x v="0"/>
    <x v="0"/>
    <x v="0"/>
    <x v="4980"/>
    <x v="5032"/>
    <x v="9"/>
    <n v="-4.6728942543268197E-2"/>
    <n v="-0.110502071678638"/>
    <n v="6.3773125410079998E-2"/>
    <n v="6"/>
    <n v="-0.823725044727325"/>
    <n v="6.8237252235412598"/>
    <n v="3419"/>
    <n v="4003.52734375"/>
    <n v="584.52734375"/>
  </r>
  <r>
    <x v="0"/>
    <x v="0"/>
    <x v="0"/>
    <x v="0"/>
    <x v="0"/>
    <x v="4981"/>
    <x v="5033"/>
    <x v="0"/>
    <n v="0.12540976703167001"/>
    <n v="0.13163374364376099"/>
    <n v="6.2239766120910601E-3"/>
    <n v="-5.9962290833936997E-5"/>
    <n v="5.7939150792663003E-6"/>
    <n v="6.5756205003708601E-5"/>
    <n v="1.22376000881195"/>
    <n v="1.00779592990875"/>
    <n v="0.21596407890319799"/>
  </r>
  <r>
    <x v="0"/>
    <x v="0"/>
    <x v="0"/>
    <x v="0"/>
    <x v="0"/>
    <x v="4981"/>
    <x v="5033"/>
    <x v="1"/>
    <n v="0.204972609877586"/>
    <n v="0.232128590345383"/>
    <n v="2.7155980467796301E-2"/>
    <n v="-3.3998492290265902E-4"/>
    <n v="-4.5206234062789001E-5"/>
    <n v="2.9477869975380599E-4"/>
    <n v="1.2238700389862101"/>
    <n v="0.78766357898712203"/>
    <n v="0.43620645999908397"/>
  </r>
  <r>
    <x v="0"/>
    <x v="0"/>
    <x v="0"/>
    <x v="0"/>
    <x v="0"/>
    <x v="4981"/>
    <x v="5033"/>
    <x v="2"/>
    <n v="0.20986206829547899"/>
    <n v="0.28430774807929998"/>
    <n v="7.4445679783821106E-2"/>
    <n v="-8.0990797141566905E-4"/>
    <n v="-2.4136073989211599E-5"/>
    <n v="7.8577187377959501E-4"/>
    <n v="1.2227300405502299"/>
    <n v="0.73099148273467995"/>
    <n v="0.49173855781555198"/>
  </r>
  <r>
    <x v="0"/>
    <x v="0"/>
    <x v="0"/>
    <x v="0"/>
    <x v="0"/>
    <x v="4981"/>
    <x v="5033"/>
    <x v="3"/>
    <n v="0.12113414704799701"/>
    <n v="0.12882147729396801"/>
    <n v="7.6873302459716797E-3"/>
    <n v="-1.4996527170296799E-4"/>
    <n v="-6.8094908783678006E-5"/>
    <n v="8.1870362919289605E-5"/>
    <n v="1.22360002994537"/>
    <n v="0.69434267282485995"/>
    <n v="0.52925735712051403"/>
  </r>
  <r>
    <x v="0"/>
    <x v="0"/>
    <x v="0"/>
    <x v="0"/>
    <x v="0"/>
    <x v="4981"/>
    <x v="5033"/>
    <x v="4"/>
    <n v="-4.5833364129066502E-2"/>
    <n v="-0.13590829074382799"/>
    <n v="9.0074926614761394E-2"/>
    <n v="6"/>
    <n v="0.59550487995147705"/>
    <n v="5.4044952392578098"/>
    <n v="2666.75"/>
    <n v="3168.94262695312"/>
    <n v="502.192626953125"/>
  </r>
  <r>
    <x v="0"/>
    <x v="0"/>
    <x v="0"/>
    <x v="0"/>
    <x v="0"/>
    <x v="4981"/>
    <x v="5033"/>
    <x v="5"/>
    <n v="0.246187418699265"/>
    <n v="0.194936618208885"/>
    <n v="5.1250800490379299E-2"/>
    <n v="3.25000047683716"/>
    <n v="0.309485703706741"/>
    <n v="2.9405148029327401"/>
    <n v="2656.25"/>
    <n v="1670.56298828125"/>
    <n v="985.68701171875"/>
  </r>
  <r>
    <x v="0"/>
    <x v="0"/>
    <x v="0"/>
    <x v="0"/>
    <x v="0"/>
    <x v="4981"/>
    <x v="5033"/>
    <x v="6"/>
    <n v="0.24855494499206501"/>
    <n v="1.76957100629807E-2"/>
    <n v="0.230859234929085"/>
    <n v="23.000001907348601"/>
    <n v="3.0306770801544198"/>
    <n v="19.969324111938501"/>
    <n v="3437"/>
    <n v="2393.59594726563"/>
    <n v="1043.40405273438"/>
  </r>
  <r>
    <x v="0"/>
    <x v="0"/>
    <x v="0"/>
    <x v="0"/>
    <x v="0"/>
    <x v="4981"/>
    <x v="5033"/>
    <x v="7"/>
    <n v="6.1032861471176099E-2"/>
    <n v="-0.122339747846127"/>
    <n v="0.183372616767883"/>
    <n v="21"/>
    <n v="1.4708174467086801"/>
    <n v="19.529182434081999"/>
    <n v="3443"/>
    <n v="3872.11328125"/>
    <n v="429.11328125"/>
  </r>
  <r>
    <x v="0"/>
    <x v="0"/>
    <x v="0"/>
    <x v="0"/>
    <x v="0"/>
    <x v="4981"/>
    <x v="5033"/>
    <x v="8"/>
    <n v="0.29479771852493297"/>
    <n v="3.3804412931203801E-2"/>
    <n v="0.260993301868439"/>
    <n v="24"/>
    <n v="1.42407858371735"/>
    <n v="22.575922012329102"/>
    <n v="3434"/>
    <n v="2594.53564453125"/>
    <n v="839.46435546875"/>
  </r>
  <r>
    <x v="0"/>
    <x v="0"/>
    <x v="0"/>
    <x v="0"/>
    <x v="0"/>
    <x v="4981"/>
    <x v="5033"/>
    <x v="9"/>
    <n v="7.4766382575035095E-2"/>
    <n v="-9.9854126572608906E-2"/>
    <n v="0.17462050914764399"/>
    <n v="19"/>
    <n v="0.31560513377189597"/>
    <n v="18.684394836425799"/>
    <n v="3438"/>
    <n v="4003.84301757813"/>
    <n v="565.843017578125"/>
  </r>
  <r>
    <x v="0"/>
    <x v="0"/>
    <x v="0"/>
    <x v="0"/>
    <x v="0"/>
    <x v="3992"/>
    <x v="3992"/>
    <x v="0"/>
    <n v="0.113099545240402"/>
    <n v="6.1925895512104E-2"/>
    <n v="5.1173649728298201E-2"/>
    <n v="-1.9001957844011499E-4"/>
    <n v="-7.3066831100732099E-4"/>
    <n v="5.40648703463376E-4"/>
    <n v="1.2235699892044101"/>
    <n v="1.0070652961730999"/>
    <n v="0.21650469303131101"/>
  </r>
  <r>
    <x v="0"/>
    <x v="0"/>
    <x v="0"/>
    <x v="0"/>
    <x v="0"/>
    <x v="3992"/>
    <x v="3992"/>
    <x v="1"/>
    <n v="0.21694293618202201"/>
    <n v="0.19983348250389099"/>
    <n v="1.71094536781311E-2"/>
    <n v="-2.1004679729230699E-4"/>
    <n v="-3.9577024290338202E-4"/>
    <n v="1.85723445611075E-4"/>
    <n v="1.22365999221802"/>
    <n v="0.78726780414581299"/>
    <n v="0.43639218807220498"/>
  </r>
  <r>
    <x v="0"/>
    <x v="0"/>
    <x v="0"/>
    <x v="0"/>
    <x v="0"/>
    <x v="4927"/>
    <x v="4979"/>
    <x v="2"/>
    <n v="0.31122696399688698"/>
    <n v="0.29891797900199901"/>
    <n v="1.23089849948883E-2"/>
    <n v="2.5999543140642302E-4"/>
    <n v="1.30074462504126E-4"/>
    <n v="1.2992096890229699E-4"/>
    <n v="1.23731005191803"/>
    <n v="0.72822451591491699"/>
    <n v="0.50908553600311302"/>
  </r>
  <r>
    <x v="0"/>
    <x v="0"/>
    <x v="0"/>
    <x v="0"/>
    <x v="0"/>
    <x v="4927"/>
    <x v="4979"/>
    <x v="3"/>
    <n v="0.13333486020565"/>
    <n v="0.121401466429234"/>
    <n v="1.1933393776416799E-2"/>
    <n v="-2.0027204300276901E-5"/>
    <n v="-1.4711832045577499E-4"/>
    <n v="1.27091116155498E-4"/>
    <n v="1.23751997947693"/>
    <n v="0.68409639596939098"/>
    <n v="0.55342358350753795"/>
  </r>
  <r>
    <x v="0"/>
    <x v="0"/>
    <x v="0"/>
    <x v="0"/>
    <x v="0"/>
    <x v="4927"/>
    <x v="4979"/>
    <x v="4"/>
    <n v="-9.1666698455810505E-2"/>
    <n v="-0.132878363132477"/>
    <n v="4.1211664676666301E-2"/>
    <n v="3.25000023841858"/>
    <n v="0.77730053663253795"/>
    <n v="2.4726996421814"/>
    <n v="2662.75"/>
    <n v="3177.06640625"/>
    <n v="514.31640625"/>
  </r>
  <r>
    <x v="0"/>
    <x v="0"/>
    <x v="0"/>
    <x v="0"/>
    <x v="0"/>
    <x v="4927"/>
    <x v="4979"/>
    <x v="5"/>
    <n v="0.33769068121910101"/>
    <n v="0.19935974478721599"/>
    <n v="0.13833093643188499"/>
    <n v="8.5"/>
    <n v="0.56326258182525601"/>
    <n v="7.9367375373840297"/>
    <n v="2647.25"/>
    <n v="1650.82250976563"/>
    <n v="996.427490234375"/>
  </r>
  <r>
    <x v="0"/>
    <x v="0"/>
    <x v="0"/>
    <x v="0"/>
    <x v="0"/>
    <x v="4927"/>
    <x v="4979"/>
    <x v="6"/>
    <n v="-9.8265871405601501E-2"/>
    <n v="-6.5531812608241993E-2"/>
    <n v="3.2734058797359501E-2"/>
    <n v="-7"/>
    <n v="-4.1685037612915004"/>
    <n v="2.8314962387085001"/>
    <n v="3333"/>
    <n v="2328.7080078125"/>
    <n v="1004.2919921875"/>
  </r>
  <r>
    <x v="0"/>
    <x v="0"/>
    <x v="0"/>
    <x v="0"/>
    <x v="0"/>
    <x v="4927"/>
    <x v="4979"/>
    <x v="7"/>
    <n v="-0.17370893061161"/>
    <n v="-0.14779883623123199"/>
    <n v="2.5910094380378699E-2"/>
    <n v="-4.00000047683716"/>
    <n v="-1.2405754327773999"/>
    <n v="2.7594251632690399"/>
    <n v="3337"/>
    <n v="3865.09790039063"/>
    <n v="528.097900390625"/>
  </r>
  <r>
    <x v="0"/>
    <x v="0"/>
    <x v="0"/>
    <x v="0"/>
    <x v="0"/>
    <x v="4927"/>
    <x v="4979"/>
    <x v="8"/>
    <n v="-5.2023082971572897E-2"/>
    <n v="-2.95521994121373E-3"/>
    <n v="4.9067862331867197E-2"/>
    <n v="-6"/>
    <n v="-1.7556297779083301"/>
    <n v="4.2443704605102504"/>
    <n v="3319"/>
    <n v="2565.73217773437"/>
    <n v="753.267822265625"/>
  </r>
  <r>
    <x v="0"/>
    <x v="0"/>
    <x v="0"/>
    <x v="0"/>
    <x v="0"/>
    <x v="4927"/>
    <x v="4979"/>
    <x v="9"/>
    <n v="-0.242990612983704"/>
    <n v="-9.9140599370002705E-2"/>
    <n v="0.14385001361370101"/>
    <n v="-14.9999990463257"/>
    <n v="0.39195254445076"/>
    <n v="15.3919515609741"/>
    <n v="3319"/>
    <n v="4023.783203125"/>
    <n v="704.783203125"/>
  </r>
  <r>
    <x v="0"/>
    <x v="0"/>
    <x v="0"/>
    <x v="0"/>
    <x v="0"/>
    <x v="4982"/>
    <x v="5034"/>
    <x v="0"/>
    <n v="0.13013753294944799"/>
    <n v="0.13773448765277899"/>
    <n v="7.5969547033309902E-3"/>
    <n v="-1.00135257525835E-5"/>
    <n v="7.0248170231934596E-5"/>
    <n v="8.0261699622497003E-5"/>
    <n v="1.23751997947693"/>
    <n v="1.01711785793304"/>
    <n v="0.220402121543884"/>
  </r>
  <r>
    <x v="0"/>
    <x v="0"/>
    <x v="0"/>
    <x v="0"/>
    <x v="0"/>
    <x v="4982"/>
    <x v="5034"/>
    <x v="1"/>
    <n v="9.3494832515716594E-2"/>
    <n v="0.220062330365181"/>
    <n v="0.126567497849464"/>
    <n v="-1.55007827561349E-3"/>
    <n v="-1.76185712916777E-4"/>
    <n v="1.37389253359288E-3"/>
    <n v="1.2380299568176301"/>
    <n v="0.78547924757003795"/>
    <n v="0.452550709247589"/>
  </r>
  <r>
    <x v="0"/>
    <x v="0"/>
    <x v="0"/>
    <x v="0"/>
    <x v="0"/>
    <x v="4982"/>
    <x v="5034"/>
    <x v="2"/>
    <n v="0.23826682567596399"/>
    <n v="0.27523401379585299"/>
    <n v="3.6967188119888299E-2"/>
    <n v="-5.1009660819545399E-4"/>
    <n v="-1.19909062050283E-4"/>
    <n v="3.9018754614517098E-4"/>
    <n v="1.23679995536804"/>
    <n v="0.72810459136962902"/>
    <n v="0.50869536399841297"/>
  </r>
  <r>
    <x v="0"/>
    <x v="0"/>
    <x v="0"/>
    <x v="0"/>
    <x v="0"/>
    <x v="4982"/>
    <x v="5034"/>
    <x v="3"/>
    <n v="0.13240581750869801"/>
    <n v="0.118766397237778"/>
    <n v="1.36394202709198E-2"/>
    <n v="-2.9921546229161298E-5"/>
    <n v="-1.75181907252409E-4"/>
    <n v="1.45260361023247E-4"/>
    <n v="1.2374900579452499"/>
    <n v="0.683921217918396"/>
    <n v="0.55356884002685502"/>
  </r>
  <r>
    <x v="0"/>
    <x v="0"/>
    <x v="0"/>
    <x v="0"/>
    <x v="0"/>
    <x v="4982"/>
    <x v="5034"/>
    <x v="4"/>
    <n v="-0.21666671335697199"/>
    <n v="-0.124467022716999"/>
    <n v="9.2199690639972701E-2"/>
    <n v="-4.25"/>
    <n v="1.2819809913635301"/>
    <n v="5.5319809913635298"/>
    <n v="2658.5"/>
    <n v="3178.34838867188"/>
    <n v="519.848388671875"/>
  </r>
  <r>
    <x v="0"/>
    <x v="0"/>
    <x v="0"/>
    <x v="0"/>
    <x v="0"/>
    <x v="4982"/>
    <x v="5034"/>
    <x v="5"/>
    <n v="-1.9607782363891602E-2"/>
    <n v="0.18657155334949499"/>
    <n v="0.20617933571338701"/>
    <n v="-12"/>
    <n v="-0.17045989632606501"/>
    <n v="11.829540252685501"/>
    <n v="2635.25"/>
    <n v="1650.65209960938"/>
    <n v="984.597900390625"/>
  </r>
  <r>
    <x v="0"/>
    <x v="0"/>
    <x v="0"/>
    <x v="0"/>
    <x v="0"/>
    <x v="4982"/>
    <x v="5034"/>
    <x v="6"/>
    <n v="-0.190751418471336"/>
    <n v="-0.11668170988559699"/>
    <n v="7.4069708585739094E-2"/>
    <n v="-15"/>
    <n v="-8.5929698944091797"/>
    <n v="6.4070301055908203"/>
    <n v="3318"/>
    <n v="2320.11499023438"/>
    <n v="997.885009765625"/>
  </r>
  <r>
    <x v="0"/>
    <x v="0"/>
    <x v="0"/>
    <x v="0"/>
    <x v="0"/>
    <x v="4982"/>
    <x v="5034"/>
    <x v="7"/>
    <n v="-0.117370896041393"/>
    <n v="-0.16574537754058799"/>
    <n v="4.8374481499195099E-2"/>
    <n v="2.00000023841858"/>
    <n v="-3.1518819332122798"/>
    <n v="5.1518821716308603"/>
    <n v="3339"/>
    <n v="3861.94604492187"/>
    <n v="522.946044921875"/>
  </r>
  <r>
    <x v="0"/>
    <x v="0"/>
    <x v="0"/>
    <x v="0"/>
    <x v="0"/>
    <x v="4982"/>
    <x v="5034"/>
    <x v="8"/>
    <n v="-7.5144469738006606E-2"/>
    <n v="-2.32308711856604E-2"/>
    <n v="5.1913596689701101E-2"/>
    <n v="-8"/>
    <n v="-3.5094738006591801"/>
    <n v="4.4905261993408203"/>
    <n v="3311"/>
    <n v="2562.22265625"/>
    <n v="748.77734375"/>
  </r>
  <r>
    <x v="0"/>
    <x v="0"/>
    <x v="0"/>
    <x v="0"/>
    <x v="0"/>
    <x v="4982"/>
    <x v="5034"/>
    <x v="9"/>
    <n v="8.4112167358398396E-2"/>
    <n v="-9.5037452876567799E-2"/>
    <n v="0.17914962768554701"/>
    <n v="20"/>
    <n v="0.83098924160003695"/>
    <n v="19.169010162353501"/>
    <n v="3339"/>
    <n v="4024.6142578125"/>
    <n v="685.6142578125"/>
  </r>
  <r>
    <x v="0"/>
    <x v="0"/>
    <x v="0"/>
    <x v="0"/>
    <x v="0"/>
    <x v="4983"/>
    <x v="5035"/>
    <x v="0"/>
    <n v="0.12635757029056499"/>
    <n v="5.2750647068023702E-2"/>
    <n v="7.3606923222541795E-2"/>
    <n v="-4.9948765081353499E-5"/>
    <n v="-8.2760467194020705E-4"/>
    <n v="7.7765592141076901E-4"/>
    <n v="1.23747003078461"/>
    <n v="1.01629030704498"/>
    <n v="0.221179723739624"/>
  </r>
  <r>
    <x v="0"/>
    <x v="0"/>
    <x v="0"/>
    <x v="0"/>
    <x v="0"/>
    <x v="4983"/>
    <x v="5035"/>
    <x v="1"/>
    <n v="0.35144987702369701"/>
    <n v="0.195634961128235"/>
    <n v="0.15581491589546201"/>
    <n v="1.25002861022949E-3"/>
    <n v="-4.4134526979178201E-4"/>
    <n v="1.69137388002127E-3"/>
    <n v="1.23927998542786"/>
    <n v="0.78503787517547596"/>
    <n v="0.45424211025237998"/>
  </r>
  <r>
    <x v="0"/>
    <x v="0"/>
    <x v="0"/>
    <x v="0"/>
    <x v="0"/>
    <x v="4983"/>
    <x v="5035"/>
    <x v="2"/>
    <n v="0.33302465081214899"/>
    <n v="0.23317554593086201"/>
    <n v="9.9849104881286593E-2"/>
    <n v="4.9006933113560102E-4"/>
    <n v="-5.6383491028100296E-4"/>
    <n v="1.05390418320894E-3"/>
    <n v="1.2372900247573899"/>
    <n v="0.72754073143005404"/>
    <n v="0.50974929332733199"/>
  </r>
  <r>
    <x v="0"/>
    <x v="0"/>
    <x v="0"/>
    <x v="0"/>
    <x v="0"/>
    <x v="4983"/>
    <x v="5035"/>
    <x v="3"/>
    <n v="0.215963959693909"/>
    <n v="0.12104050815105399"/>
    <n v="9.4923451542854295E-2"/>
    <n v="8.5997593123465798E-4"/>
    <n v="-1.5096252900548301E-4"/>
    <n v="1.0109384311363101E-3"/>
    <n v="1.2383500337600699"/>
    <n v="0.68377023935318004"/>
    <n v="0.55457979440689098"/>
  </r>
  <r>
    <x v="0"/>
    <x v="0"/>
    <x v="0"/>
    <x v="0"/>
    <x v="0"/>
    <x v="4983"/>
    <x v="5035"/>
    <x v="4"/>
    <n v="-0.150000035762787"/>
    <n v="-0.15969409048557301"/>
    <n v="9.6940547227859497E-3"/>
    <n v="-0.24999974668026001"/>
    <n v="-0.83164298534393299"/>
    <n v="0.58164322376251198"/>
    <n v="2658.25"/>
    <n v="3177.51684570312"/>
    <n v="519.266845703125"/>
  </r>
  <r>
    <x v="0"/>
    <x v="0"/>
    <x v="0"/>
    <x v="0"/>
    <x v="0"/>
    <x v="4983"/>
    <x v="5035"/>
    <x v="5"/>
    <n v="0.38126367330551098"/>
    <n v="0.15573444962501501"/>
    <n v="0.22552922368049599"/>
    <n v="11.0000009536743"/>
    <n v="-1.9397387504577599"/>
    <n v="12.939739227294901"/>
    <n v="2646.25"/>
    <n v="1648.71240234375"/>
    <n v="997.53759765625"/>
  </r>
  <r>
    <x v="0"/>
    <x v="0"/>
    <x v="0"/>
    <x v="0"/>
    <x v="0"/>
    <x v="4983"/>
    <x v="5035"/>
    <x v="6"/>
    <n v="0.213872849941254"/>
    <n v="8.2778193056583405E-2"/>
    <n v="0.13109466433525099"/>
    <n v="20"/>
    <n v="8.6603116989135707"/>
    <n v="11.339688301086399"/>
    <n v="3338"/>
    <n v="2328.775390625"/>
    <n v="1009.224609375"/>
  </r>
  <r>
    <x v="0"/>
    <x v="0"/>
    <x v="0"/>
    <x v="0"/>
    <x v="0"/>
    <x v="4983"/>
    <x v="5035"/>
    <x v="7"/>
    <n v="-7.0422537624835996E-2"/>
    <n v="-9.2322468757629395E-2"/>
    <n v="2.1899931132793399E-2"/>
    <n v="7.00000047683716"/>
    <n v="4.6676578521728498"/>
    <n v="2.3323426246643102"/>
    <n v="3346"/>
    <n v="3866.61376953125"/>
    <n v="520.61376953125"/>
  </r>
  <r>
    <x v="0"/>
    <x v="0"/>
    <x v="0"/>
    <x v="0"/>
    <x v="0"/>
    <x v="4983"/>
    <x v="5035"/>
    <x v="8"/>
    <n v="0.28323704004287698"/>
    <n v="6.0688085854053497E-2"/>
    <n v="0.22254896163940399"/>
    <n v="23.000001907348601"/>
    <n v="3.7495162487029998"/>
    <n v="19.250486373901399"/>
    <n v="3334"/>
    <n v="2565.97216796875"/>
    <n v="768.02783203125"/>
  </r>
  <r>
    <x v="0"/>
    <x v="0"/>
    <x v="0"/>
    <x v="0"/>
    <x v="0"/>
    <x v="4983"/>
    <x v="5035"/>
    <x v="9"/>
    <n v="-5.60747385025024E-2"/>
    <n v="-9.3537338078022003E-2"/>
    <n v="3.7462599575519603E-2"/>
    <n v="5"/>
    <n v="0.99150151014328003"/>
    <n v="4.0084986686706499"/>
    <n v="3344"/>
    <n v="4025.60571289062"/>
    <n v="681.605712890625"/>
  </r>
  <r>
    <x v="0"/>
    <x v="0"/>
    <x v="0"/>
    <x v="0"/>
    <x v="0"/>
    <x v="4984"/>
    <x v="5036"/>
    <x v="0"/>
    <n v="0.21532745659351299"/>
    <n v="0.25483793020248402"/>
    <n v="3.95104736089706E-2"/>
    <n v="8.9001655578613303E-4"/>
    <n v="1.3074440648779299E-3"/>
    <n v="4.17427509091794E-4"/>
    <n v="1.23836004734039"/>
    <n v="1.0175977945327801"/>
    <n v="0.22076225280761699"/>
  </r>
  <r>
    <x v="0"/>
    <x v="0"/>
    <x v="0"/>
    <x v="0"/>
    <x v="0"/>
    <x v="4984"/>
    <x v="5036"/>
    <x v="1"/>
    <n v="0.21326398849487299"/>
    <n v="0.27396136522293102"/>
    <n v="6.0697376728057903E-2"/>
    <n v="-2.4998185108415799E-4"/>
    <n v="4.0888934745453298E-4"/>
    <n v="6.5887119853869102E-4"/>
    <n v="1.23903000354767"/>
    <n v="0.78544676303863503"/>
    <n v="0.45358324050903298"/>
  </r>
  <r>
    <x v="0"/>
    <x v="0"/>
    <x v="0"/>
    <x v="0"/>
    <x v="0"/>
    <x v="4984"/>
    <x v="5036"/>
    <x v="2"/>
    <n v="0.34628397226333602"/>
    <n v="0.31881898641586298"/>
    <n v="2.7464985847473099E-2"/>
    <n v="6.3002109527587901E-4"/>
    <n v="3.4012898686341898E-4"/>
    <n v="2.89892108412459E-4"/>
    <n v="1.23792004585266"/>
    <n v="0.72788083553314198"/>
    <n v="0.51003921031951904"/>
  </r>
  <r>
    <x v="0"/>
    <x v="0"/>
    <x v="0"/>
    <x v="0"/>
    <x v="0"/>
    <x v="4984"/>
    <x v="5036"/>
    <x v="3"/>
    <n v="0.138024866580963"/>
    <n v="0.11351827532052999"/>
    <n v="2.45065912604332E-2"/>
    <n v="2.9921546229161298E-5"/>
    <n v="-2.3107460583560201E-4"/>
    <n v="2.6099616661667802E-4"/>
    <n v="1.23837995529175"/>
    <n v="0.68353915214538596"/>
    <n v="0.55484080314636197"/>
  </r>
  <r>
    <x v="0"/>
    <x v="0"/>
    <x v="0"/>
    <x v="0"/>
    <x v="0"/>
    <x v="4984"/>
    <x v="5036"/>
    <x v="4"/>
    <n v="-8.1168659031391102E-2"/>
    <n v="-0.12709572911262501"/>
    <n v="4.5927070081233999E-2"/>
    <n v="3.87988257408142"/>
    <n v="1.1242586374282799"/>
    <n v="2.7556238174438499"/>
    <n v="2662.1298828125"/>
    <n v="3178.64111328125"/>
    <n v="516.51123046875"/>
  </r>
  <r>
    <x v="0"/>
    <x v="0"/>
    <x v="0"/>
    <x v="0"/>
    <x v="0"/>
    <x v="4984"/>
    <x v="5036"/>
    <x v="5"/>
    <n v="0.21359278261661499"/>
    <n v="0.184035658836365"/>
    <n v="2.9557123780250501E-2"/>
    <n v="1.37988317012787"/>
    <n v="-0.315956860780716"/>
    <n v="1.69584000110626"/>
    <n v="2647.6298828125"/>
    <n v="1648.396484375"/>
    <n v="999.2333984375"/>
  </r>
  <r>
    <x v="0"/>
    <x v="0"/>
    <x v="0"/>
    <x v="0"/>
    <x v="0"/>
    <x v="4984"/>
    <x v="5036"/>
    <x v="6"/>
    <n v="6.3583835959434495E-2"/>
    <n v="8.6742565035819993E-2"/>
    <n v="2.3158729076385502E-2"/>
    <n v="7"/>
    <n v="9.0032300949096697"/>
    <n v="2.0032300949096702"/>
    <n v="3345"/>
    <n v="2337.77856445313"/>
    <n v="1007.22143554688"/>
  </r>
  <r>
    <x v="0"/>
    <x v="0"/>
    <x v="0"/>
    <x v="0"/>
    <x v="0"/>
    <x v="4984"/>
    <x v="5036"/>
    <x v="7"/>
    <n v="-0.14553990960121199"/>
    <n v="-8.7210871279239696E-2"/>
    <n v="5.83290383219719E-2"/>
    <n v="-0.99999970197677601"/>
    <n v="5.2120428085327104"/>
    <n v="6.2120423316955602"/>
    <n v="3345"/>
    <n v="3871.82592773437"/>
    <n v="526.825927734375"/>
  </r>
  <r>
    <x v="0"/>
    <x v="0"/>
    <x v="0"/>
    <x v="0"/>
    <x v="0"/>
    <x v="4984"/>
    <x v="5036"/>
    <x v="8"/>
    <n v="-6.3583776354789706E-2"/>
    <n v="5.3516216576099403E-2"/>
    <n v="0.117099992930889"/>
    <n v="-7"/>
    <n v="3.12914967536926"/>
    <n v="10.1291494369507"/>
    <n v="3327"/>
    <n v="2569.10131835937"/>
    <n v="757.898681640625"/>
  </r>
  <r>
    <x v="0"/>
    <x v="0"/>
    <x v="0"/>
    <x v="0"/>
    <x v="0"/>
    <x v="4984"/>
    <x v="5036"/>
    <x v="9"/>
    <n v="-0.22429902851581601"/>
    <n v="-9.4381302595138494E-2"/>
    <n v="0.12991772592067699"/>
    <n v="-13"/>
    <n v="0.90119731426239003"/>
    <n v="13.901197433471699"/>
    <n v="3331"/>
    <n v="4026.5068359375"/>
    <n v="695.5068359375"/>
  </r>
  <r>
    <x v="0"/>
    <x v="0"/>
    <x v="0"/>
    <x v="0"/>
    <x v="0"/>
    <x v="4985"/>
    <x v="5037"/>
    <x v="0"/>
    <n v="0.132021859288216"/>
    <n v="0.118413053452969"/>
    <n v="1.3608805835247E-2"/>
    <n v="9.8943501143366996E-6"/>
    <n v="-1.3388245133683099E-4"/>
    <n v="1.4377680781763001E-4"/>
    <n v="1.23836994171143"/>
    <n v="1.0174639225006099"/>
    <n v="0.22090601921081501"/>
  </r>
  <r>
    <x v="0"/>
    <x v="0"/>
    <x v="0"/>
    <x v="0"/>
    <x v="0"/>
    <x v="4985"/>
    <x v="5037"/>
    <x v="1"/>
    <n v="0.183777451515198"/>
    <n v="0.22089309990406"/>
    <n v="3.7115648388862603E-2"/>
    <n v="-5.7005876442417502E-4"/>
    <n v="-1.6716770187486001E-4"/>
    <n v="4.02891077101231E-4"/>
    <n v="1.23845994472504"/>
    <n v="0.78527957201003995"/>
    <n v="0.453180372714996"/>
  </r>
  <r>
    <x v="0"/>
    <x v="0"/>
    <x v="0"/>
    <x v="0"/>
    <x v="0"/>
    <x v="4985"/>
    <x v="5037"/>
    <x v="2"/>
    <n v="0.20700465142726901"/>
    <n v="0.26860755681991599"/>
    <n v="6.1602905392646803E-2"/>
    <n v="-8.4006786346435504E-4"/>
    <n v="-1.89851110917516E-4"/>
    <n v="6.5021676709875497E-4"/>
    <n v="1.2370799779892001"/>
    <n v="0.72769099473953203"/>
    <n v="0.50938898324966397"/>
  </r>
  <r>
    <x v="0"/>
    <x v="0"/>
    <x v="0"/>
    <x v="0"/>
    <x v="0"/>
    <x v="4985"/>
    <x v="5037"/>
    <x v="3"/>
    <n v="4.6956017613410901E-2"/>
    <n v="0.121559418737888"/>
    <n v="7.46034011244774E-2"/>
    <n v="-9.3996524810791005E-4"/>
    <n v="-1.45436119055375E-4"/>
    <n v="7.9452909994870403E-4"/>
    <n v="1.2374399900436399"/>
    <n v="0.68339371681213401"/>
    <n v="0.55404627323150601"/>
  </r>
  <r>
    <x v="0"/>
    <x v="0"/>
    <x v="0"/>
    <x v="0"/>
    <x v="0"/>
    <x v="4985"/>
    <x v="5037"/>
    <x v="4"/>
    <n v="-8.3333373069763197E-2"/>
    <n v="-0.137259811162949"/>
    <n v="5.3926438093185397E-2"/>
    <n v="3.74999976158142"/>
    <n v="0.51441371440887496"/>
    <n v="3.2355861663818399"/>
    <n v="2665.8798828125"/>
    <n v="3179.15551757813"/>
    <n v="513.275634765625"/>
  </r>
  <r>
    <x v="0"/>
    <x v="0"/>
    <x v="0"/>
    <x v="0"/>
    <x v="0"/>
    <x v="4985"/>
    <x v="5037"/>
    <x v="5"/>
    <n v="0.31799772381782498"/>
    <n v="0.17835734784603099"/>
    <n v="0.13964037597179399"/>
    <n v="7.37011671066284"/>
    <n v="-0.64174997806549094"/>
    <n v="8.0118665695190394"/>
    <n v="2655"/>
    <n v="1647.75476074219"/>
    <n v="1007.24523925781"/>
  </r>
  <r>
    <x v="0"/>
    <x v="0"/>
    <x v="0"/>
    <x v="0"/>
    <x v="0"/>
    <x v="4985"/>
    <x v="5037"/>
    <x v="6"/>
    <n v="-0.16763003170490301"/>
    <n v="-0.13647370040416701"/>
    <n v="3.1156331300735501E-2"/>
    <n v="-13"/>
    <n v="-10.3049774169922"/>
    <n v="2.6950225830078098"/>
    <n v="3332"/>
    <n v="2327.4736328125"/>
    <n v="1004.5263671875"/>
  </r>
  <r>
    <x v="0"/>
    <x v="0"/>
    <x v="0"/>
    <x v="0"/>
    <x v="0"/>
    <x v="4985"/>
    <x v="5037"/>
    <x v="7"/>
    <n v="-0.18309859931469"/>
    <n v="-0.17429369688034099"/>
    <n v="8.8049024343490601E-3"/>
    <n v="-5"/>
    <n v="-4.06227779388428"/>
    <n v="0.93772220611572299"/>
    <n v="3340"/>
    <n v="3867.763671875"/>
    <n v="527.763671875"/>
  </r>
  <r>
    <x v="0"/>
    <x v="0"/>
    <x v="0"/>
    <x v="0"/>
    <x v="0"/>
    <x v="4985"/>
    <x v="5037"/>
    <x v="8"/>
    <n v="7.5144544243812603E-2"/>
    <n v="-3.0066253617405898E-2"/>
    <n v="0.105210795998573"/>
    <n v="5"/>
    <n v="-4.1007342338562003"/>
    <n v="9.1007347106933594"/>
    <n v="3332"/>
    <n v="2565.00048828125"/>
    <n v="766.99951171875"/>
  </r>
  <r>
    <x v="0"/>
    <x v="0"/>
    <x v="0"/>
    <x v="0"/>
    <x v="0"/>
    <x v="4985"/>
    <x v="5037"/>
    <x v="9"/>
    <n v="-6.5420530736446394E-2"/>
    <n v="-9.8307721316814395E-2"/>
    <n v="3.2887190580368E-2"/>
    <n v="4"/>
    <n v="0.48107048869133001"/>
    <n v="3.5189294815063499"/>
    <n v="3335"/>
    <n v="4026.98779296875"/>
    <n v="691.98779296875"/>
  </r>
  <r>
    <x v="0"/>
    <x v="0"/>
    <x v="0"/>
    <x v="0"/>
    <x v="0"/>
    <x v="3998"/>
    <x v="3998"/>
    <x v="0"/>
    <n v="4.4011078774928998E-2"/>
    <n v="-0.103311970829964"/>
    <n v="0.147323042154312"/>
    <n v="-9.1993802925571799E-4"/>
    <n v="-2.4764034897089E-3"/>
    <n v="1.55646540224552E-3"/>
    <n v="1.23745000362396"/>
    <n v="1.01498746871948"/>
    <n v="0.22246253490448001"/>
  </r>
  <r>
    <x v="0"/>
    <x v="0"/>
    <x v="0"/>
    <x v="0"/>
    <x v="0"/>
    <x v="3998"/>
    <x v="3998"/>
    <x v="1"/>
    <n v="0.17457456886768299"/>
    <n v="0.119373984634876"/>
    <n v="5.5200584232807201E-2"/>
    <n v="-6.6995620727539095E-4"/>
    <n v="-1.2691596057265999E-3"/>
    <n v="5.9920339845120896E-4"/>
    <n v="1.2377899885177599"/>
    <n v="0.784010410308838"/>
    <n v="0.45377957820892301"/>
  </r>
  <r>
    <x v="0"/>
    <x v="0"/>
    <x v="0"/>
    <x v="0"/>
    <x v="0"/>
    <x v="3998"/>
    <x v="3998"/>
    <x v="2"/>
    <n v="0.26385936141014099"/>
    <n v="0.16336441040039101"/>
    <n v="0.10049495100975001"/>
    <n v="-2.3996816889848601E-4"/>
    <n v="-1.30068929865956E-3"/>
    <n v="1.0607211152091601E-3"/>
    <n v="1.2368400096893299"/>
    <n v="0.72639030218124401"/>
    <n v="0.51044970750808705"/>
  </r>
  <r>
    <x v="0"/>
    <x v="0"/>
    <x v="0"/>
    <x v="0"/>
    <x v="0"/>
    <x v="4932"/>
    <x v="4984"/>
    <x v="2"/>
    <n v="0.293224096298218"/>
    <n v="0.27434492111206099"/>
    <n v="1.8879175186157199E-2"/>
    <n v="6.9975707447156297E-5"/>
    <n v="-1.2929340300615901E-4"/>
    <n v="1.99269110453315E-4"/>
    <n v="1.23785996437073"/>
    <n v="0.71986269950866699"/>
    <n v="0.51799726486206099"/>
  </r>
  <r>
    <x v="0"/>
    <x v="0"/>
    <x v="0"/>
    <x v="0"/>
    <x v="0"/>
    <x v="4932"/>
    <x v="4984"/>
    <x v="3"/>
    <n v="0.14647582173347501"/>
    <n v="0.11860951036214799"/>
    <n v="2.7866311371326401E-2"/>
    <n v="1.1992454528808601E-4"/>
    <n v="-1.7685275815893E-4"/>
    <n v="2.9677728889509998E-4"/>
    <n v="1.2381299734115601"/>
    <n v="0.67490291595458995"/>
    <n v="0.56322705745696999"/>
  </r>
  <r>
    <x v="0"/>
    <x v="0"/>
    <x v="0"/>
    <x v="0"/>
    <x v="0"/>
    <x v="4932"/>
    <x v="4984"/>
    <x v="4"/>
    <n v="-0.20000004768371599"/>
    <n v="-0.142240345478058"/>
    <n v="5.7759702205658001E-2"/>
    <n v="-3.25000023841858"/>
    <n v="0.215581640601158"/>
    <n v="3.4655818939209002"/>
    <n v="2665.75"/>
    <n v="3196.15698242187"/>
    <n v="530.406982421875"/>
  </r>
  <r>
    <x v="0"/>
    <x v="0"/>
    <x v="0"/>
    <x v="0"/>
    <x v="0"/>
    <x v="4932"/>
    <x v="4984"/>
    <x v="5"/>
    <n v="0.163398742675781"/>
    <n v="0.18203571438789401"/>
    <n v="1.8636971712112399E-2"/>
    <n v="-1.5"/>
    <n v="-0.43070366978645303"/>
    <n v="1.06929636001587"/>
    <n v="2662.75"/>
    <n v="1638.39636230469"/>
    <n v="1024.35363769531"/>
  </r>
  <r>
    <x v="0"/>
    <x v="0"/>
    <x v="0"/>
    <x v="0"/>
    <x v="0"/>
    <x v="4932"/>
    <x v="4984"/>
    <x v="6"/>
    <n v="-0.121387258172035"/>
    <n v="-9.5176175236701993E-2"/>
    <n v="2.6211082935333301E-2"/>
    <n v="-9"/>
    <n v="-6.7327413558959996"/>
    <n v="2.2672586441039999"/>
    <n v="3426"/>
    <n v="2375.68383789062"/>
    <n v="1050.31616210938"/>
  </r>
  <r>
    <x v="0"/>
    <x v="0"/>
    <x v="0"/>
    <x v="0"/>
    <x v="0"/>
    <x v="4932"/>
    <x v="4984"/>
    <x v="7"/>
    <n v="-0.13615024089813199"/>
    <n v="-0.16251698136329701"/>
    <n v="2.6366740465164198E-2"/>
    <n v="0"/>
    <n v="-2.8080577850341801"/>
    <n v="2.8080577850341801"/>
    <n v="3435"/>
    <n v="3903.92065429687"/>
    <n v="468.920654296875"/>
  </r>
  <r>
    <x v="0"/>
    <x v="0"/>
    <x v="0"/>
    <x v="0"/>
    <x v="0"/>
    <x v="4932"/>
    <x v="4984"/>
    <x v="8"/>
    <n v="5.7803839445114101E-3"/>
    <n v="-1.5333225950598699E-2"/>
    <n v="2.1113609895110099E-2"/>
    <n v="-1"/>
    <n v="-2.8263275623321502"/>
    <n v="1.82632756233215"/>
    <n v="3424"/>
    <n v="2574.07983398437"/>
    <n v="849.920166015625"/>
  </r>
  <r>
    <x v="0"/>
    <x v="0"/>
    <x v="0"/>
    <x v="0"/>
    <x v="0"/>
    <x v="4932"/>
    <x v="4984"/>
    <x v="9"/>
    <n v="-7.4766322970390306E-2"/>
    <n v="-0.10320365428924599"/>
    <n v="2.84373313188553E-2"/>
    <n v="3.00000023841858"/>
    <n v="-4.27943468093872E-2"/>
    <n v="3.0427947044372599"/>
    <n v="3430"/>
    <n v="4036.05249023437"/>
    <n v="606.052490234375"/>
  </r>
  <r>
    <x v="0"/>
    <x v="0"/>
    <x v="0"/>
    <x v="0"/>
    <x v="0"/>
    <x v="4986"/>
    <x v="5038"/>
    <x v="0"/>
    <n v="0.146227702498436"/>
    <n v="7.9037792980670901E-2"/>
    <n v="6.7189909517765004E-2"/>
    <n v="1.5997883747331801E-4"/>
    <n v="-5.4988142801448703E-4"/>
    <n v="7.0986023638397499E-4"/>
    <n v="1.2381500005721999"/>
    <n v="1.0139061212539699"/>
    <n v="0.224243879318237"/>
  </r>
  <r>
    <x v="0"/>
    <x v="0"/>
    <x v="0"/>
    <x v="0"/>
    <x v="0"/>
    <x v="4986"/>
    <x v="5038"/>
    <x v="1"/>
    <n v="0.247351959347725"/>
    <n v="0.202624946832657"/>
    <n v="4.4727012515068103E-2"/>
    <n v="1.20043725473806E-4"/>
    <n v="-3.6546884803101399E-4"/>
    <n v="4.8551257350481998E-4"/>
    <n v="1.2384899854660001"/>
    <n v="0.77819651365280196"/>
    <n v="0.46029347181320202"/>
  </r>
  <r>
    <x v="0"/>
    <x v="0"/>
    <x v="0"/>
    <x v="0"/>
    <x v="0"/>
    <x v="4986"/>
    <x v="5038"/>
    <x v="2"/>
    <n v="0.29133799672126798"/>
    <n v="0.25219327211379999"/>
    <n v="3.91447246074677E-2"/>
    <n v="5.0067985284840702E-5"/>
    <n v="-3.6310337600298199E-4"/>
    <n v="4.1317136492580203E-4"/>
    <n v="1.23791003227234"/>
    <n v="0.71949958801269498"/>
    <n v="0.518410444259644"/>
  </r>
  <r>
    <x v="0"/>
    <x v="0"/>
    <x v="0"/>
    <x v="0"/>
    <x v="0"/>
    <x v="4986"/>
    <x v="5038"/>
    <x v="3"/>
    <n v="0.157747492194176"/>
    <n v="0.119456626474857"/>
    <n v="3.8290865719318397E-2"/>
    <n v="2.3996827076189201E-4"/>
    <n v="-1.6783093451522299E-4"/>
    <n v="4.07799205277115E-4"/>
    <n v="1.23836994171143"/>
    <n v="0.67473506927490201"/>
    <n v="0.56363487243652299"/>
  </r>
  <r>
    <x v="0"/>
    <x v="0"/>
    <x v="0"/>
    <x v="0"/>
    <x v="0"/>
    <x v="4986"/>
    <x v="5038"/>
    <x v="4"/>
    <n v="-7.0833370089530903E-2"/>
    <n v="-0.14211368560790999"/>
    <n v="7.1280315518379198E-2"/>
    <n v="4.5"/>
    <n v="0.22318123281002"/>
    <n v="4.2768187522888201"/>
    <n v="2670.25"/>
    <n v="3196.38012695312"/>
    <n v="526.130126953125"/>
  </r>
  <r>
    <x v="0"/>
    <x v="0"/>
    <x v="0"/>
    <x v="0"/>
    <x v="0"/>
    <x v="4986"/>
    <x v="5038"/>
    <x v="5"/>
    <n v="0.21568632125854501"/>
    <n v="0.179783314466476"/>
    <n v="3.5903006792068502E-2"/>
    <n v="1.5"/>
    <n v="-0.55993509292602495"/>
    <n v="2.0599350929260298"/>
    <n v="2664.25"/>
    <n v="1637.83642578125"/>
    <n v="1026.41357421875"/>
  </r>
  <r>
    <x v="0"/>
    <x v="0"/>
    <x v="0"/>
    <x v="0"/>
    <x v="0"/>
    <x v="4986"/>
    <x v="5038"/>
    <x v="6"/>
    <n v="4.04624491930008E-2"/>
    <n v="2.37540062516928E-2"/>
    <n v="1.6708442941308001E-2"/>
    <n v="5"/>
    <n v="3.55471992492676"/>
    <n v="1.44528007507324"/>
    <n v="3431"/>
    <n v="2379.23852539063"/>
    <n v="1051.76147460938"/>
  </r>
  <r>
    <x v="0"/>
    <x v="0"/>
    <x v="0"/>
    <x v="0"/>
    <x v="0"/>
    <x v="4986"/>
    <x v="5038"/>
    <x v="7"/>
    <n v="-0.14553990960121199"/>
    <n v="-0.117285892367363"/>
    <n v="2.82540172338486E-2"/>
    <n v="-0.99999970197677601"/>
    <n v="2.0090529918670699"/>
    <n v="3.0090527534484899"/>
    <n v="3434"/>
    <n v="3905.9296875"/>
    <n v="471.9296875"/>
  </r>
  <r>
    <x v="0"/>
    <x v="0"/>
    <x v="0"/>
    <x v="0"/>
    <x v="0"/>
    <x v="4986"/>
    <x v="5038"/>
    <x v="8"/>
    <n v="2.8901770710945102E-2"/>
    <n v="3.4338958561420399E-2"/>
    <n v="5.4371878504753104E-3"/>
    <n v="1"/>
    <n v="1.4703167676925699"/>
    <n v="0.47031676769256597"/>
    <n v="3425"/>
    <n v="2575.55004882812"/>
    <n v="849.449951171875"/>
  </r>
  <r>
    <x v="0"/>
    <x v="0"/>
    <x v="0"/>
    <x v="0"/>
    <x v="0"/>
    <x v="4986"/>
    <x v="5038"/>
    <x v="9"/>
    <n v="-0.149532675743103"/>
    <n v="-9.7237959504127502E-2"/>
    <n v="5.2294716238975497E-2"/>
    <n v="-5"/>
    <n v="0.59553503990173295"/>
    <n v="5.5955352783203098"/>
    <n v="3425"/>
    <n v="4036.64794921875"/>
    <n v="611.64794921875"/>
  </r>
  <r>
    <x v="0"/>
    <x v="0"/>
    <x v="0"/>
    <x v="0"/>
    <x v="0"/>
    <x v="4987"/>
    <x v="5039"/>
    <x v="0"/>
    <n v="0.15096674859523801"/>
    <n v="0.118831656873226"/>
    <n v="3.2135091722011601E-2"/>
    <n v="2.1004678274039201E-4"/>
    <n v="-1.29459920572117E-4"/>
    <n v="3.3950671786442399E-4"/>
    <n v="1.23836004734039"/>
    <n v="1.01377665996552"/>
    <n v="0.22458338737487801"/>
  </r>
  <r>
    <x v="0"/>
    <x v="0"/>
    <x v="0"/>
    <x v="0"/>
    <x v="0"/>
    <x v="4987"/>
    <x v="5039"/>
    <x v="1"/>
    <n v="0.25932228565216098"/>
    <n v="0.21878169476985901"/>
    <n v="4.0540590882301303E-2"/>
    <n v="2.4998185108415799E-4"/>
    <n v="-1.90087041119114E-4"/>
    <n v="4.4006889220327101E-4"/>
    <n v="1.2387399673461901"/>
    <n v="0.77800643444061302"/>
    <n v="0.460733532905579"/>
  </r>
  <r>
    <x v="0"/>
    <x v="0"/>
    <x v="0"/>
    <x v="0"/>
    <x v="0"/>
    <x v="4987"/>
    <x v="5039"/>
    <x v="2"/>
    <n v="0.31975403428077698"/>
    <n v="0.27258643507957497"/>
    <n v="4.71675992012024E-2"/>
    <n v="3.49998386809602E-4"/>
    <n v="-1.47854167153127E-4"/>
    <n v="4.9785256851464499E-4"/>
    <n v="1.23826003074646"/>
    <n v="0.71935170888900801"/>
    <n v="0.51890832185745195"/>
  </r>
  <r>
    <x v="0"/>
    <x v="0"/>
    <x v="0"/>
    <x v="0"/>
    <x v="0"/>
    <x v="4987"/>
    <x v="5039"/>
    <x v="3"/>
    <n v="0.131465584039688"/>
    <n v="0.118815451860428"/>
    <n v="1.2650132179260301E-2"/>
    <n v="-3.9935068343766E-5"/>
    <n v="-1.7465946439188001E-4"/>
    <n v="1.34724396048114E-4"/>
    <n v="1.23833000659943"/>
    <n v="0.67456042766571001"/>
    <n v="0.56376957893371604"/>
  </r>
  <r>
    <x v="0"/>
    <x v="0"/>
    <x v="0"/>
    <x v="0"/>
    <x v="0"/>
    <x v="4987"/>
    <x v="5039"/>
    <x v="4"/>
    <n v="-0.16666670143604301"/>
    <n v="-0.13941279053687999"/>
    <n v="2.7253910899162299E-2"/>
    <n v="-1.24999964237213"/>
    <n v="0.38523492217063898"/>
    <n v="1.6352345943450901"/>
    <n v="2669"/>
    <n v="3196.76538085938"/>
    <n v="527.765380859375"/>
  </r>
  <r>
    <x v="0"/>
    <x v="0"/>
    <x v="0"/>
    <x v="0"/>
    <x v="0"/>
    <x v="4987"/>
    <x v="5039"/>
    <x v="5"/>
    <n v="0.19825713336467701"/>
    <n v="0.19580601155757901"/>
    <n v="2.45112180709839E-3"/>
    <n v="0.50000023841857899"/>
    <n v="0.35936716198921198"/>
    <n v="0.14063307642936701"/>
    <n v="2664.75"/>
    <n v="1638.19580078125"/>
    <n v="1026.55419921875"/>
  </r>
  <r>
    <x v="0"/>
    <x v="0"/>
    <x v="0"/>
    <x v="0"/>
    <x v="0"/>
    <x v="4987"/>
    <x v="5039"/>
    <x v="6"/>
    <n v="-7.51444846391678E-2"/>
    <n v="-6.9725207984447493E-2"/>
    <n v="5.4192766547203099E-3"/>
    <n v="-5"/>
    <n v="-4.53123235702515"/>
    <n v="0.46876764297485402"/>
    <n v="3426"/>
    <n v="2374.70727539062"/>
    <n v="1051.29272460938"/>
  </r>
  <r>
    <x v="0"/>
    <x v="0"/>
    <x v="0"/>
    <x v="0"/>
    <x v="0"/>
    <x v="4987"/>
    <x v="5039"/>
    <x v="7"/>
    <n v="-0.201877951622009"/>
    <n v="-0.15191563963890101"/>
    <n v="4.99623119831085E-2"/>
    <n v="-7.00000095367432"/>
    <n v="-1.6790149211883501"/>
    <n v="5.3209857940673801"/>
    <n v="3427"/>
    <n v="3904.25073242188"/>
    <n v="477.250732421875"/>
  </r>
  <r>
    <x v="0"/>
    <x v="0"/>
    <x v="0"/>
    <x v="0"/>
    <x v="0"/>
    <x v="4987"/>
    <x v="5039"/>
    <x v="8"/>
    <n v="-9.8265856504440294E-2"/>
    <n v="-6.2348991632461496E-3"/>
    <n v="9.2030957341194194E-2"/>
    <n v="-10"/>
    <n v="-2.0393218994140598"/>
    <n v="7.9606781005859402"/>
    <n v="3415"/>
    <n v="2573.5107421875"/>
    <n v="841.4892578125"/>
  </r>
  <r>
    <x v="0"/>
    <x v="0"/>
    <x v="0"/>
    <x v="0"/>
    <x v="0"/>
    <x v="4987"/>
    <x v="5039"/>
    <x v="9"/>
    <n v="-8.4112122654914898E-2"/>
    <n v="-0.10311076790094401"/>
    <n v="1.89986452460289E-2"/>
    <n v="1.99999964237213"/>
    <n v="-3.2855503261089297E-2"/>
    <n v="2.0328550338745099"/>
    <n v="3427"/>
    <n v="4036.61499023438"/>
    <n v="609.614990234375"/>
  </r>
  <r>
    <x v="0"/>
    <x v="0"/>
    <x v="0"/>
    <x v="0"/>
    <x v="0"/>
    <x v="4988"/>
    <x v="5040"/>
    <x v="0"/>
    <n v="0.12918971478939101"/>
    <n v="0.23486995697021501"/>
    <n v="0.105680242180824"/>
    <n v="-2.0027207938255702E-5"/>
    <n v="1.0964827379211801E-3"/>
    <n v="1.11650989856571E-3"/>
    <n v="1.2383400201797501"/>
    <n v="1.0148731470107999"/>
    <n v="0.22346687316894501"/>
  </r>
  <r>
    <x v="0"/>
    <x v="0"/>
    <x v="0"/>
    <x v="0"/>
    <x v="0"/>
    <x v="4988"/>
    <x v="5040"/>
    <x v="1"/>
    <n v="0.23813810944557201"/>
    <n v="0.27583184838295"/>
    <n v="3.7693738937377902E-2"/>
    <n v="2.0027209757245102E-5"/>
    <n v="4.29193460149691E-4"/>
    <n v="4.0916624129749802E-4"/>
    <n v="1.2387599945068399"/>
    <n v="0.77843564748764005"/>
    <n v="0.460324347019196"/>
  </r>
  <r>
    <x v="0"/>
    <x v="0"/>
    <x v="0"/>
    <x v="0"/>
    <x v="0"/>
    <x v="4988"/>
    <x v="5040"/>
    <x v="2"/>
    <n v="0.26006451249122597"/>
    <n v="0.33166158199310303"/>
    <n v="7.1597069501876803E-2"/>
    <n v="-2.8002267936244602E-4"/>
    <n v="4.7568220179527998E-4"/>
    <n v="7.5570488115772605E-4"/>
    <n v="1.2379800081253101"/>
    <n v="0.71982741355895996"/>
    <n v="0.51815259456634499"/>
  </r>
  <r>
    <x v="0"/>
    <x v="0"/>
    <x v="0"/>
    <x v="0"/>
    <x v="0"/>
    <x v="4988"/>
    <x v="5040"/>
    <x v="3"/>
    <n v="0.10892223566770599"/>
    <n v="0.12628328800201399"/>
    <n v="1.73610523343086E-2"/>
    <n v="-2.8002262115478499E-4"/>
    <n v="-9.5126721134874997E-5"/>
    <n v="1.8489590729586799E-4"/>
    <n v="1.2380499839782699"/>
    <n v="0.67446529865264904"/>
    <n v="0.563584685325623"/>
  </r>
  <r>
    <x v="0"/>
    <x v="0"/>
    <x v="0"/>
    <x v="0"/>
    <x v="0"/>
    <x v="4988"/>
    <x v="5040"/>
    <x v="4"/>
    <n v="-0.15416671335697199"/>
    <n v="-0.14678835868835399"/>
    <n v="7.3783546686172503E-3"/>
    <n v="-0.50000041723251298"/>
    <n v="-5.7299133390188203E-2"/>
    <n v="0.44270128011703502"/>
    <n v="2668.5"/>
    <n v="3196.7080078125"/>
    <n v="528.2080078125"/>
  </r>
  <r>
    <x v="0"/>
    <x v="0"/>
    <x v="0"/>
    <x v="0"/>
    <x v="0"/>
    <x v="4988"/>
    <x v="5040"/>
    <x v="5"/>
    <n v="0.17211334407329601"/>
    <n v="0.196492910385132"/>
    <n v="2.4379566311836201E-2"/>
    <n v="-0.99999970197677601"/>
    <n v="0.39877796173095698"/>
    <n v="1.3987777233123799"/>
    <n v="2663.75"/>
    <n v="1638.59460449219"/>
    <n v="1025.15539550781"/>
  </r>
  <r>
    <x v="0"/>
    <x v="0"/>
    <x v="0"/>
    <x v="0"/>
    <x v="0"/>
    <x v="4988"/>
    <x v="5040"/>
    <x v="6"/>
    <n v="-1.73410177230835E-2"/>
    <n v="-5.2986741065978997E-2"/>
    <n v="3.5645723342895501E-2"/>
    <n v="0"/>
    <n v="-3.0833551883697501"/>
    <n v="3.0833551883697501"/>
    <n v="3426"/>
    <n v="2371.6240234375"/>
    <n v="1054.3759765625"/>
  </r>
  <r>
    <x v="0"/>
    <x v="0"/>
    <x v="0"/>
    <x v="0"/>
    <x v="0"/>
    <x v="4988"/>
    <x v="5040"/>
    <x v="7"/>
    <n v="-0.107981227338314"/>
    <n v="-0.15324039757251701"/>
    <n v="4.5259170234203297E-2"/>
    <n v="3"/>
    <n v="-1.82010161876678"/>
    <n v="4.8201017379760698"/>
    <n v="3430"/>
    <n v="3902.4306640625"/>
    <n v="472.4306640625"/>
  </r>
  <r>
    <x v="0"/>
    <x v="0"/>
    <x v="0"/>
    <x v="0"/>
    <x v="0"/>
    <x v="4988"/>
    <x v="5040"/>
    <x v="8"/>
    <n v="0.12138731777668001"/>
    <n v="3.98311065509915E-3"/>
    <n v="0.117404207587242"/>
    <n v="9"/>
    <n v="-1.1554641723632799"/>
    <n v="10.155464172363301"/>
    <n v="3424"/>
    <n v="2572.35522460937"/>
    <n v="851.644775390625"/>
  </r>
  <r>
    <x v="0"/>
    <x v="0"/>
    <x v="0"/>
    <x v="0"/>
    <x v="0"/>
    <x v="4988"/>
    <x v="5040"/>
    <x v="9"/>
    <n v="-0.13084109127521501"/>
    <n v="-0.10365754365921"/>
    <n v="2.7183547616004899E-2"/>
    <n v="-3.00000023841858"/>
    <n v="-9.1360509395599407E-2"/>
    <n v="2.9086396694183301"/>
    <n v="3424"/>
    <n v="4036.52368164063"/>
    <n v="612.523681640625"/>
  </r>
  <r>
    <x v="0"/>
    <x v="0"/>
    <x v="0"/>
    <x v="0"/>
    <x v="0"/>
    <x v="4989"/>
    <x v="5041"/>
    <x v="0"/>
    <n v="0.102684929966927"/>
    <n v="6.7329771816730499E-2"/>
    <n v="3.5355158150196103E-2"/>
    <n v="-3.0004981090314703E-4"/>
    <n v="-6.7357643274590395E-4"/>
    <n v="3.7352662184275698E-4"/>
    <n v="1.2380399703979501"/>
    <n v="1.01419961452484"/>
    <n v="0.22384035587310799"/>
  </r>
  <r>
    <x v="0"/>
    <x v="0"/>
    <x v="0"/>
    <x v="0"/>
    <x v="0"/>
    <x v="4989"/>
    <x v="5041"/>
    <x v="1"/>
    <n v="0.17640855908393899"/>
    <n v="0.22028438746929199"/>
    <n v="4.3875828385353102E-2"/>
    <n v="-6.5004825592041005E-4"/>
    <n v="-1.7377527547068899E-4"/>
    <n v="4.76272980449721E-4"/>
    <n v="1.23810994625092"/>
    <n v="0.77826189994812001"/>
    <n v="0.45984804630279502"/>
  </r>
  <r>
    <x v="0"/>
    <x v="0"/>
    <x v="0"/>
    <x v="0"/>
    <x v="0"/>
    <x v="4989"/>
    <x v="5041"/>
    <x v="2"/>
    <n v="0.244907781481743"/>
    <n v="0.268245369195938"/>
    <n v="2.33375877141953E-2"/>
    <n v="-4.40001516835764E-4"/>
    <n v="-1.9367398635949899E-4"/>
    <n v="2.4632754502817999E-4"/>
    <n v="1.2375400066375699"/>
    <n v="0.71963375806808505"/>
    <n v="0.51790624856948897"/>
  </r>
  <r>
    <x v="0"/>
    <x v="0"/>
    <x v="0"/>
    <x v="0"/>
    <x v="0"/>
    <x v="4989"/>
    <x v="5041"/>
    <x v="3"/>
    <n v="0.140845581889153"/>
    <n v="0.14044509828090701"/>
    <n v="4.0048360824584999E-4"/>
    <n v="5.9962272644043003E-5"/>
    <n v="5.5697106290608597E-5"/>
    <n v="4.26516635343432E-6"/>
    <n v="1.23810994625092"/>
    <n v="0.67452096939086903"/>
    <n v="0.56358897686004605"/>
  </r>
  <r>
    <x v="0"/>
    <x v="0"/>
    <x v="0"/>
    <x v="0"/>
    <x v="0"/>
    <x v="4989"/>
    <x v="5041"/>
    <x v="4"/>
    <n v="-0.17500004172325101"/>
    <n v="-0.15720476210117301"/>
    <n v="1.77952796220779E-2"/>
    <n v="-1.75"/>
    <n v="-0.68228328227996804"/>
    <n v="1.06771671772003"/>
    <n v="2666.75"/>
    <n v="3196.02563476563"/>
    <n v="529.275634765625"/>
  </r>
  <r>
    <x v="0"/>
    <x v="0"/>
    <x v="0"/>
    <x v="0"/>
    <x v="0"/>
    <x v="4989"/>
    <x v="5041"/>
    <x v="5"/>
    <n v="0.137254953384399"/>
    <n v="0.19773544371128099"/>
    <n v="6.0480490326881402E-2"/>
    <n v="-3"/>
    <n v="0.47006833553314198"/>
    <n v="3.4700684547424299"/>
    <n v="2660.75"/>
    <n v="1639.06469726562"/>
    <n v="1021.68530273438"/>
  </r>
  <r>
    <x v="0"/>
    <x v="0"/>
    <x v="0"/>
    <x v="0"/>
    <x v="0"/>
    <x v="4989"/>
    <x v="5041"/>
    <x v="6"/>
    <n v="-2.8901711106300399E-2"/>
    <n v="8.1444019451737404E-3"/>
    <n v="3.7046112120151499E-2"/>
    <n v="-1"/>
    <n v="2.20448875427246"/>
    <n v="3.20448875427246"/>
    <n v="3425"/>
    <n v="2373.82861328125"/>
    <n v="1051.17138671875"/>
  </r>
  <r>
    <x v="0"/>
    <x v="0"/>
    <x v="0"/>
    <x v="0"/>
    <x v="0"/>
    <x v="4989"/>
    <x v="5041"/>
    <x v="7"/>
    <n v="-0.17370893061161"/>
    <n v="-0.13520832359790799"/>
    <n v="3.85006070137024E-2"/>
    <n v="-4.00000047683716"/>
    <n v="0.10031419247388799"/>
    <n v="4.1003146171569798"/>
    <n v="3426"/>
    <n v="3902.53100585938"/>
    <n v="476.531005859375"/>
  </r>
  <r>
    <x v="0"/>
    <x v="0"/>
    <x v="0"/>
    <x v="0"/>
    <x v="0"/>
    <x v="4989"/>
    <x v="5041"/>
    <x v="8"/>
    <n v="5.7803839445114101E-3"/>
    <n v="2.92090941220522E-2"/>
    <n v="2.34287101775408E-2"/>
    <n v="-1"/>
    <n v="1.02658343315125"/>
    <n v="2.02658343315125"/>
    <n v="3423"/>
    <n v="2573.3818359375"/>
    <n v="849.6181640625"/>
  </r>
  <r>
    <x v="0"/>
    <x v="0"/>
    <x v="0"/>
    <x v="0"/>
    <x v="0"/>
    <x v="4989"/>
    <x v="5041"/>
    <x v="9"/>
    <n v="-0.11214949935674701"/>
    <n v="-0.106866620481014"/>
    <n v="5.2828788757324201E-3"/>
    <n v="-0.99999982118606601"/>
    <n v="-0.43473175168037398"/>
    <n v="0.56526803970336903"/>
    <n v="3423"/>
    <n v="4036.0888671875"/>
    <n v="613.0888671875"/>
  </r>
  <r>
    <x v="0"/>
    <x v="0"/>
    <x v="0"/>
    <x v="0"/>
    <x v="0"/>
    <x v="4004"/>
    <x v="4004"/>
    <x v="0"/>
    <n v="0.136772185564041"/>
    <n v="7.3466613888740498E-2"/>
    <n v="6.3305571675300598E-2"/>
    <n v="6.0081467381678501E-5"/>
    <n v="-6.0874084010720296E-4"/>
    <n v="6.6882232204079595E-4"/>
    <n v="1.2381000518798799"/>
    <n v="1.0135909318923999"/>
    <n v="0.22450911998748799"/>
  </r>
  <r>
    <x v="0"/>
    <x v="0"/>
    <x v="0"/>
    <x v="0"/>
    <x v="0"/>
    <x v="4004"/>
    <x v="4004"/>
    <x v="1"/>
    <n v="0.26393470168113697"/>
    <n v="0.212533324956894"/>
    <n v="5.1401376724243199E-2"/>
    <n v="3.00049723591655E-4"/>
    <n v="-2.57913226960227E-4"/>
    <n v="5.5796292144805204E-4"/>
    <n v="1.23840999603271"/>
    <n v="0.778003990650177"/>
    <n v="0.46040600538253801"/>
  </r>
  <r>
    <x v="0"/>
    <x v="0"/>
    <x v="0"/>
    <x v="0"/>
    <x v="0"/>
    <x v="4004"/>
    <x v="4004"/>
    <x v="2"/>
    <n v="0.31595921516418501"/>
    <n v="0.26372373104095498"/>
    <n v="5.2235484123230001E-2"/>
    <n v="3.0994418193586198E-4"/>
    <n v="-2.41399742662907E-4"/>
    <n v="5.5134389549493801E-4"/>
    <n v="1.2378499507904099"/>
    <n v="0.71939235925674405"/>
    <n v="0.518457591533661"/>
  </r>
  <r>
    <x v="0"/>
    <x v="0"/>
    <x v="0"/>
    <x v="0"/>
    <x v="0"/>
    <x v="4937"/>
    <x v="4989"/>
    <x v="2"/>
    <n v="0.17763990163803101"/>
    <n v="0.150495454668999"/>
    <n v="2.7144446969032301E-2"/>
    <n v="-1.1500118998810599E-3"/>
    <n v="-1.43652071710676E-3"/>
    <n v="2.8650881722569498E-4"/>
    <n v="1.23127996921539"/>
    <n v="0.70809692144393899"/>
    <n v="0.52318304777145397"/>
  </r>
  <r>
    <x v="0"/>
    <x v="0"/>
    <x v="0"/>
    <x v="0"/>
    <x v="0"/>
    <x v="4937"/>
    <x v="4989"/>
    <x v="3"/>
    <n v="3.7564821541309398E-2"/>
    <n v="0.12220449000597"/>
    <n v="8.4639668464660603E-2"/>
    <n v="-1.03998184204102E-3"/>
    <n v="-1.38566087116487E-4"/>
    <n v="9.0141576947644396E-4"/>
    <n v="1.23144996166229"/>
    <n v="0.66531211137771595"/>
    <n v="0.56613785028457597"/>
  </r>
  <r>
    <x v="0"/>
    <x v="0"/>
    <x v="0"/>
    <x v="0"/>
    <x v="0"/>
    <x v="4937"/>
    <x v="4989"/>
    <x v="4"/>
    <n v="-0.12916670739650701"/>
    <n v="-0.149887040257454"/>
    <n v="2.07203328609467E-2"/>
    <n v="0.99999988079071001"/>
    <n v="-0.24322001636028301"/>
    <n v="1.24321985244751"/>
    <n v="2703.25"/>
    <n v="3207.77490234375"/>
    <n v="504.52490234375"/>
  </r>
  <r>
    <x v="0"/>
    <x v="0"/>
    <x v="0"/>
    <x v="0"/>
    <x v="0"/>
    <x v="4937"/>
    <x v="4989"/>
    <x v="5"/>
    <n v="0.18518523871898701"/>
    <n v="0.159593030810356"/>
    <n v="2.5592207908630399E-2"/>
    <n v="-0.24999970197677601"/>
    <n v="-1.7183526754379299"/>
    <n v="1.4683530330657999"/>
    <n v="2692"/>
    <n v="1619.6494140625"/>
    <n v="1072.3505859375"/>
  </r>
  <r>
    <x v="0"/>
    <x v="0"/>
    <x v="0"/>
    <x v="0"/>
    <x v="0"/>
    <x v="4937"/>
    <x v="4989"/>
    <x v="6"/>
    <n v="7.5144529342651395E-2"/>
    <n v="7.07278773188591E-2"/>
    <n v="4.4166520237922703E-3"/>
    <n v="8"/>
    <n v="7.61795949935913"/>
    <n v="0.38204050064086897"/>
    <n v="3309"/>
    <n v="2294.52563476563"/>
    <n v="1014.47436523438"/>
  </r>
  <r>
    <x v="0"/>
    <x v="0"/>
    <x v="0"/>
    <x v="0"/>
    <x v="0"/>
    <x v="4937"/>
    <x v="4989"/>
    <x v="7"/>
    <n v="-7.9812213778495802E-2"/>
    <n v="-9.2618368566036197E-2"/>
    <n v="1.2806154787540399E-2"/>
    <n v="6"/>
    <n v="4.6361441612243697"/>
    <n v="1.3638558387756301"/>
    <n v="3318"/>
    <n v="3881.400390625"/>
    <n v="563.400390625"/>
  </r>
  <r>
    <x v="0"/>
    <x v="0"/>
    <x v="0"/>
    <x v="0"/>
    <x v="0"/>
    <x v="4937"/>
    <x v="4989"/>
    <x v="8"/>
    <n v="0.109826624393463"/>
    <n v="5.5305600166320801E-2"/>
    <n v="5.4521024227142299E-2"/>
    <n v="8"/>
    <n v="3.2839312553405802"/>
    <n v="4.7160687446594203"/>
    <n v="3309"/>
    <n v="2531.951171875"/>
    <n v="777.048828125"/>
  </r>
  <r>
    <x v="0"/>
    <x v="0"/>
    <x v="0"/>
    <x v="0"/>
    <x v="0"/>
    <x v="4937"/>
    <x v="4989"/>
    <x v="9"/>
    <n v="-2.8037354350089999E-2"/>
    <n v="-9.3236401677131694E-2"/>
    <n v="6.5199047327041598E-2"/>
    <n v="8"/>
    <n v="1.0237016677856401"/>
    <n v="6.9762983322143599"/>
    <n v="3316"/>
    <n v="4051.36108398438"/>
    <n v="735.361083984375"/>
  </r>
  <r>
    <x v="0"/>
    <x v="0"/>
    <x v="0"/>
    <x v="0"/>
    <x v="0"/>
    <x v="4990"/>
    <x v="5042"/>
    <x v="0"/>
    <n v="3.1700849533081103E-2"/>
    <n v="-1.9810657948255501E-2"/>
    <n v="5.1511507481336601E-2"/>
    <n v="-1.0499954223632799E-3"/>
    <n v="-1.59421365242451E-3"/>
    <n v="5.4421823006123304E-4"/>
    <n v="1.2314699888229399"/>
    <n v="1.0029224157333401"/>
    <n v="0.2285475730896"/>
  </r>
  <r>
    <x v="0"/>
    <x v="0"/>
    <x v="0"/>
    <x v="0"/>
    <x v="0"/>
    <x v="4990"/>
    <x v="5042"/>
    <x v="1"/>
    <n v="7.0465669035911602E-2"/>
    <n v="0.169013917446136"/>
    <n v="9.8548248410224901E-2"/>
    <n v="-1.80006038863212E-3"/>
    <n v="-7.3031720239669095E-4"/>
    <n v="1.06974318623543E-3"/>
    <n v="1.23154997825623"/>
    <n v="0.76654517650604204"/>
    <n v="0.46500480175018299"/>
  </r>
  <r>
    <x v="0"/>
    <x v="0"/>
    <x v="0"/>
    <x v="0"/>
    <x v="0"/>
    <x v="4990"/>
    <x v="5042"/>
    <x v="2"/>
    <n v="0.113218128681183"/>
    <n v="0.20656771957874301"/>
    <n v="9.3349590897560106E-2"/>
    <n v="-1.8299818038940399E-3"/>
    <n v="-8.4467971464618997E-4"/>
    <n v="9.8530203104019208E-4"/>
    <n v="1.2294499874114999"/>
    <n v="0.70725226402282704"/>
    <n v="0.52219772338867199"/>
  </r>
  <r>
    <x v="0"/>
    <x v="0"/>
    <x v="0"/>
    <x v="0"/>
    <x v="0"/>
    <x v="4990"/>
    <x v="5042"/>
    <x v="3"/>
    <n v="1.12717151641846E-2"/>
    <n v="0.13038462400436401"/>
    <n v="0.119112908840179"/>
    <n v="-1.3200044631957999E-3"/>
    <n v="-5.1447335863485898E-5"/>
    <n v="1.2685571564361501E-3"/>
    <n v="1.2301299571991"/>
    <n v="0.66526067256927501"/>
    <n v="0.564869284629822"/>
  </r>
  <r>
    <x v="0"/>
    <x v="0"/>
    <x v="0"/>
    <x v="0"/>
    <x v="0"/>
    <x v="4990"/>
    <x v="5042"/>
    <x v="4"/>
    <n v="-0.26666671037674"/>
    <n v="-0.144082382321358"/>
    <n v="0.122584328055382"/>
    <n v="-7.25"/>
    <n v="0.105059437453747"/>
    <n v="7.3550596237182599"/>
    <n v="2696"/>
    <n v="3207.8798828125"/>
    <n v="511.8798828125"/>
  </r>
  <r>
    <x v="0"/>
    <x v="0"/>
    <x v="0"/>
    <x v="0"/>
    <x v="0"/>
    <x v="4990"/>
    <x v="5042"/>
    <x v="5"/>
    <n v="0.102396562695503"/>
    <n v="0.18214988708496099"/>
    <n v="7.9753324389457703E-2"/>
    <n v="-5"/>
    <n v="-0.42415300011634799"/>
    <n v="4.5758471488952601"/>
    <n v="2687"/>
    <n v="1619.22521972656"/>
    <n v="1067.77478027344"/>
  </r>
  <r>
    <x v="0"/>
    <x v="0"/>
    <x v="0"/>
    <x v="0"/>
    <x v="0"/>
    <x v="4990"/>
    <x v="5042"/>
    <x v="6"/>
    <n v="7.5144529342651395E-2"/>
    <n v="5.5460155010223403E-2"/>
    <n v="1.9684374332427999E-2"/>
    <n v="8"/>
    <n v="6.29730176925659"/>
    <n v="1.70269823074341"/>
    <n v="3317"/>
    <n v="2300.82299804688"/>
    <n v="1016.17700195313"/>
  </r>
  <r>
    <x v="0"/>
    <x v="0"/>
    <x v="0"/>
    <x v="0"/>
    <x v="0"/>
    <x v="4990"/>
    <x v="5042"/>
    <x v="7"/>
    <n v="-0.14553990960121199"/>
    <n v="-0.107415579259396"/>
    <n v="3.81243303418159E-2"/>
    <n v="-0.99999970197677601"/>
    <n v="3.06024146080017"/>
    <n v="4.06024122238159"/>
    <n v="3317"/>
    <n v="3884.46069335938"/>
    <n v="567.460693359375"/>
  </r>
  <r>
    <x v="0"/>
    <x v="0"/>
    <x v="0"/>
    <x v="0"/>
    <x v="0"/>
    <x v="4990"/>
    <x v="5042"/>
    <x v="8"/>
    <n v="1.7341077327728299E-2"/>
    <n v="4.5496299862861599E-2"/>
    <n v="2.81552225351334E-2"/>
    <n v="0"/>
    <n v="2.4354267120361301"/>
    <n v="2.4354267120361301"/>
    <n v="3309"/>
    <n v="2534.38671875"/>
    <n v="774.61328125"/>
  </r>
  <r>
    <x v="0"/>
    <x v="0"/>
    <x v="0"/>
    <x v="0"/>
    <x v="0"/>
    <x v="4990"/>
    <x v="5042"/>
    <x v="9"/>
    <n v="-0.149532675743103"/>
    <n v="-0.10299413651228"/>
    <n v="4.6538539230823503E-2"/>
    <n v="-5"/>
    <n v="-2.0375944674015E-2"/>
    <n v="4.9796242713928196"/>
    <n v="3311"/>
    <n v="4051.3408203125"/>
    <n v="740.3408203125"/>
  </r>
  <r>
    <x v="0"/>
    <x v="0"/>
    <x v="0"/>
    <x v="0"/>
    <x v="0"/>
    <x v="4991"/>
    <x v="5043"/>
    <x v="0"/>
    <n v="3.3004432916641201E-3"/>
    <n v="-9.3759723007678999E-2"/>
    <n v="9.7060166299343095E-2"/>
    <n v="-1.3500452041626E-3"/>
    <n v="-2.3754842113703498E-3"/>
    <n v="1.02543900720775E-3"/>
    <n v="1.23011994361877"/>
    <n v="1.0005469322204601"/>
    <n v="0.22957301139831501"/>
  </r>
  <r>
    <x v="0"/>
    <x v="0"/>
    <x v="0"/>
    <x v="0"/>
    <x v="0"/>
    <x v="4991"/>
    <x v="5043"/>
    <x v="1"/>
    <n v="0.11930241435766201"/>
    <n v="0.129223793745041"/>
    <n v="9.9213793873786892E-3"/>
    <n v="-1.2699365615844701E-3"/>
    <n v="-1.1622398160398E-3"/>
    <n v="1.07696745544672E-4"/>
    <n v="1.23028004169464"/>
    <n v="0.76538294553756703"/>
    <n v="0.46489709615707397"/>
  </r>
  <r>
    <x v="0"/>
    <x v="0"/>
    <x v="0"/>
    <x v="0"/>
    <x v="0"/>
    <x v="4991"/>
    <x v="5043"/>
    <x v="2"/>
    <n v="0.27143770456314098"/>
    <n v="0.173443973064423"/>
    <n v="9.7993731498718303E-2"/>
    <n v="-1.5997898299246999E-4"/>
    <n v="-1.19429978076369E-3"/>
    <n v="1.03432079777122E-3"/>
    <n v="1.2292900085449201"/>
    <n v="0.70605796575546298"/>
    <n v="0.52323204278945901"/>
  </r>
  <r>
    <x v="0"/>
    <x v="0"/>
    <x v="0"/>
    <x v="0"/>
    <x v="0"/>
    <x v="4991"/>
    <x v="5043"/>
    <x v="3"/>
    <n v="0.14648701250553101"/>
    <n v="0.12695188820362099"/>
    <n v="1.95351243019104E-2"/>
    <n v="1.20043732749764E-4"/>
    <n v="-8.8006105215754401E-5"/>
    <n v="2.0804983796551799E-4"/>
    <n v="1.2302500009536701"/>
    <n v="0.66517269611358598"/>
    <n v="0.565077304840088"/>
  </r>
  <r>
    <x v="0"/>
    <x v="0"/>
    <x v="0"/>
    <x v="0"/>
    <x v="0"/>
    <x v="4991"/>
    <x v="5043"/>
    <x v="4"/>
    <n v="-0.250000059604645"/>
    <n v="-0.145962730050087"/>
    <n v="0.10403732955455799"/>
    <n v="-6.25000095367432"/>
    <n v="-7.7614183537662003E-3"/>
    <n v="6.2422394752502397"/>
    <n v="2689.75"/>
    <n v="3207.8720703125"/>
    <n v="518.1220703125"/>
  </r>
  <r>
    <x v="0"/>
    <x v="0"/>
    <x v="0"/>
    <x v="0"/>
    <x v="0"/>
    <x v="4991"/>
    <x v="5043"/>
    <x v="5"/>
    <n v="0.14161224663257599"/>
    <n v="0.172758042812347"/>
    <n v="3.1145796179771399E-2"/>
    <n v="-2.75000023841858"/>
    <n v="-0.96301007270812999"/>
    <n v="1.7869901657104501"/>
    <n v="2684.25"/>
    <n v="1618.26220703125"/>
    <n v="1065.98779296875"/>
  </r>
  <r>
    <x v="0"/>
    <x v="0"/>
    <x v="0"/>
    <x v="0"/>
    <x v="0"/>
    <x v="4991"/>
    <x v="5043"/>
    <x v="6"/>
    <n v="-9.8265871405601501E-2"/>
    <n v="-7.2053775191307096E-2"/>
    <n v="2.6212096214294399E-2"/>
    <n v="-7"/>
    <n v="-4.7326536178588903"/>
    <n v="2.2673463821411102"/>
    <n v="3310"/>
    <n v="2296.09033203125"/>
    <n v="1013.90966796875"/>
  </r>
  <r>
    <x v="0"/>
    <x v="0"/>
    <x v="0"/>
    <x v="0"/>
    <x v="0"/>
    <x v="4991"/>
    <x v="5043"/>
    <x v="7"/>
    <n v="-0.16431924700737"/>
    <n v="-0.152060002088547"/>
    <n v="1.2259244918823201E-2"/>
    <n v="-2.99999904632568"/>
    <n v="-1.6943895816803001"/>
    <n v="1.30560946464539"/>
    <n v="3314"/>
    <n v="3882.76635742188"/>
    <n v="568.766357421875"/>
  </r>
  <r>
    <x v="0"/>
    <x v="0"/>
    <x v="0"/>
    <x v="0"/>
    <x v="0"/>
    <x v="4991"/>
    <x v="5043"/>
    <x v="8"/>
    <n v="-7.5144469738006606E-2"/>
    <n v="-6.60958047956228E-3"/>
    <n v="6.8534888327121707E-2"/>
    <n v="-8"/>
    <n v="-2.0717320442199698"/>
    <n v="5.9282679557800302"/>
    <n v="3301"/>
    <n v="2532.31494140625"/>
    <n v="768.68505859375"/>
  </r>
  <r>
    <x v="0"/>
    <x v="0"/>
    <x v="0"/>
    <x v="0"/>
    <x v="0"/>
    <x v="4991"/>
    <x v="5043"/>
    <x v="9"/>
    <n v="-0.14018687605857799"/>
    <n v="-0.10153975337743799"/>
    <n v="3.86471226811409E-2"/>
    <n v="-3.99999928474426"/>
    <n v="0.13524305820465099"/>
    <n v="4.1352424621581996"/>
    <n v="3307"/>
    <n v="4051.47607421875"/>
    <n v="744.47607421875"/>
  </r>
  <r>
    <x v="0"/>
    <x v="0"/>
    <x v="0"/>
    <x v="0"/>
    <x v="0"/>
    <x v="4992"/>
    <x v="5044"/>
    <x v="0"/>
    <n v="0.144343376159668"/>
    <n v="0.13479644060134899"/>
    <n v="9.5469355583190901E-3"/>
    <n v="1.4007097342982899E-4"/>
    <n v="3.9207756344694597E-5"/>
    <n v="1.0086321708513399E-4"/>
    <n v="1.2302600145339999"/>
    <n v="1.0005861520767201"/>
    <n v="0.229673862457275"/>
  </r>
  <r>
    <x v="0"/>
    <x v="0"/>
    <x v="0"/>
    <x v="0"/>
    <x v="0"/>
    <x v="4992"/>
    <x v="5044"/>
    <x v="1"/>
    <n v="0.31274947524070701"/>
    <n v="0.231043696403503"/>
    <n v="8.1705778837203993E-2"/>
    <n v="8.2993501564487804E-4"/>
    <n v="-5.6982778914971297E-5"/>
    <n v="8.8691781274974303E-4"/>
    <n v="1.2311099767684901"/>
    <n v="0.76532596349716198"/>
    <n v="0.46578401327133201"/>
  </r>
  <r>
    <x v="0"/>
    <x v="0"/>
    <x v="0"/>
    <x v="0"/>
    <x v="0"/>
    <x v="4992"/>
    <x v="5044"/>
    <x v="2"/>
    <n v="0.31027826666831998"/>
    <n v="0.27818870544433599"/>
    <n v="3.2089561223983799E-2"/>
    <n v="2.4998196749947998E-4"/>
    <n v="-8.8722379587125006E-5"/>
    <n v="3.3870435436256197E-4"/>
    <n v="1.2295399904251101"/>
    <n v="0.70596921443939198"/>
    <n v="0.523570775985718"/>
  </r>
  <r>
    <x v="0"/>
    <x v="0"/>
    <x v="0"/>
    <x v="0"/>
    <x v="0"/>
    <x v="4992"/>
    <x v="5044"/>
    <x v="3"/>
    <n v="0.15023677051067399"/>
    <n v="0.123884975910187"/>
    <n v="2.63517946004868E-2"/>
    <n v="1.59978793817572E-4"/>
    <n v="-1.2066883937222899E-4"/>
    <n v="2.80647625913844E-4"/>
    <n v="1.2304099798202499"/>
    <n v="0.66505205631256104"/>
    <n v="0.56535792350768999"/>
  </r>
  <r>
    <x v="0"/>
    <x v="0"/>
    <x v="0"/>
    <x v="0"/>
    <x v="0"/>
    <x v="4992"/>
    <x v="5044"/>
    <x v="4"/>
    <n v="-0.15416671335697199"/>
    <n v="-0.13903976976871499"/>
    <n v="1.51269435882568E-2"/>
    <n v="-0.50000041723251298"/>
    <n v="0.40761616826057401"/>
    <n v="0.90761661529541005"/>
    <n v="2689.25"/>
    <n v="3208.27978515625"/>
    <n v="519.02978515625"/>
  </r>
  <r>
    <x v="0"/>
    <x v="0"/>
    <x v="0"/>
    <x v="0"/>
    <x v="0"/>
    <x v="4992"/>
    <x v="5044"/>
    <x v="5"/>
    <n v="0.14161224663257599"/>
    <n v="0.18549369275569899"/>
    <n v="4.3881446123123197E-2"/>
    <n v="-2.75000023841858"/>
    <n v="-0.23230215907096899"/>
    <n v="2.5176980495452899"/>
    <n v="2681.5"/>
    <n v="1618.02990722656"/>
    <n v="1063.47009277344"/>
  </r>
  <r>
    <x v="0"/>
    <x v="0"/>
    <x v="0"/>
    <x v="0"/>
    <x v="0"/>
    <x v="4992"/>
    <x v="5044"/>
    <x v="6"/>
    <n v="-4.0462404489517198E-2"/>
    <n v="-7.9002372920513195E-2"/>
    <n v="3.85399684309959E-2"/>
    <n v="-2"/>
    <n v="-5.3337073326110804"/>
    <n v="3.33370733261108"/>
    <n v="3308"/>
    <n v="2290.75659179687"/>
    <n v="1017.24340820313"/>
  </r>
  <r>
    <x v="0"/>
    <x v="0"/>
    <x v="0"/>
    <x v="0"/>
    <x v="0"/>
    <x v="4992"/>
    <x v="5044"/>
    <x v="7"/>
    <n v="-0.107981227338314"/>
    <n v="-0.153249591588974"/>
    <n v="4.5268364250659901E-2"/>
    <n v="3"/>
    <n v="-1.8210808038711499"/>
    <n v="4.8210806846618697"/>
    <n v="3317"/>
    <n v="3880.9453125"/>
    <n v="563.9453125"/>
  </r>
  <r>
    <x v="0"/>
    <x v="0"/>
    <x v="0"/>
    <x v="0"/>
    <x v="0"/>
    <x v="4992"/>
    <x v="5044"/>
    <x v="8"/>
    <n v="2.8901770710945102E-2"/>
    <n v="-8.3650965243577992E-3"/>
    <n v="3.7266865372657797E-2"/>
    <n v="1"/>
    <n v="-2.2235841751098602"/>
    <n v="3.2235841751098602"/>
    <n v="3302"/>
    <n v="2530.09130859375"/>
    <n v="771.90869140625"/>
  </r>
  <r>
    <x v="0"/>
    <x v="0"/>
    <x v="0"/>
    <x v="0"/>
    <x v="0"/>
    <x v="4992"/>
    <x v="5044"/>
    <x v="9"/>
    <n v="-1.8691562116146102E-2"/>
    <n v="-0.10102826356887799"/>
    <n v="8.23367014527321E-2"/>
    <n v="9"/>
    <n v="0.18997246026992801"/>
    <n v="8.8100271224975604"/>
    <n v="3316"/>
    <n v="4051.666015625"/>
    <n v="735.666015625"/>
  </r>
  <r>
    <x v="0"/>
    <x v="0"/>
    <x v="0"/>
    <x v="0"/>
    <x v="0"/>
    <x v="4993"/>
    <x v="5045"/>
    <x v="0"/>
    <n v="0.146227702498436"/>
    <n v="0.184389919042587"/>
    <n v="3.8162216544151299E-2"/>
    <n v="1.5997883747331801E-4"/>
    <n v="5.6316202972084295E-4"/>
    <n v="4.0318319224752502E-4"/>
    <n v="1.23041999340057"/>
    <n v="1.00114929676056"/>
    <n v="0.22927069664001501"/>
  </r>
  <r>
    <x v="0"/>
    <x v="0"/>
    <x v="0"/>
    <x v="0"/>
    <x v="0"/>
    <x v="4993"/>
    <x v="5045"/>
    <x v="1"/>
    <n v="0.242739543318748"/>
    <n v="0.24307084083557101"/>
    <n v="3.31297516822815E-4"/>
    <n v="6.9975860242266194E-5"/>
    <n v="7.3572104156483005E-5"/>
    <n v="3.5962439142167602E-6"/>
    <n v="1.23117995262146"/>
    <n v="0.76539951562881503"/>
    <n v="0.46578043699264499"/>
  </r>
  <r>
    <x v="0"/>
    <x v="0"/>
    <x v="0"/>
    <x v="0"/>
    <x v="0"/>
    <x v="4993"/>
    <x v="5045"/>
    <x v="2"/>
    <n v="0.235431998968124"/>
    <n v="0.29465767741203303"/>
    <n v="5.9225678443908698E-2"/>
    <n v="-5.4001808166503895E-4"/>
    <n v="8.5107116319704801E-5"/>
    <n v="6.2512519070878603E-4"/>
    <n v="1.2289999723434399"/>
    <n v="0.70605432987213101"/>
    <n v="0.52294564247131303"/>
  </r>
  <r>
    <x v="0"/>
    <x v="0"/>
    <x v="0"/>
    <x v="0"/>
    <x v="0"/>
    <x v="4993"/>
    <x v="5045"/>
    <x v="3"/>
    <n v="5.6414753198623701E-3"/>
    <n v="0.116907753050327"/>
    <n v="0.111266277730465"/>
    <n v="-1.3799667358398401E-3"/>
    <n v="-1.9497654284350601E-4"/>
    <n v="1.1849901638925099E-3"/>
    <n v="1.2290300130844101"/>
    <n v="0.66485708951950095"/>
    <n v="0.564172923564911"/>
  </r>
  <r>
    <x v="0"/>
    <x v="0"/>
    <x v="0"/>
    <x v="0"/>
    <x v="0"/>
    <x v="4993"/>
    <x v="5045"/>
    <x v="4"/>
    <n v="-0.13750003278255499"/>
    <n v="-0.13545805215835599"/>
    <n v="2.0419806241989101E-3"/>
    <n v="0.50000041723251298"/>
    <n v="0.62251919507980302"/>
    <n v="0.12251877784729"/>
    <n v="2689.75"/>
    <n v="3208.90234375"/>
    <n v="519.15234375"/>
  </r>
  <r>
    <x v="0"/>
    <x v="0"/>
    <x v="0"/>
    <x v="0"/>
    <x v="0"/>
    <x v="4993"/>
    <x v="5045"/>
    <x v="5"/>
    <n v="0.20697171986103099"/>
    <n v="0.188912808895111"/>
    <n v="1.8058910965919502E-2"/>
    <n v="0.99999970197677601"/>
    <n v="-3.6130361258983598E-2"/>
    <n v="1.0361300706863401"/>
    <n v="2682.5"/>
    <n v="1617.99377441406"/>
    <n v="1064.50622558594"/>
  </r>
  <r>
    <x v="0"/>
    <x v="0"/>
    <x v="0"/>
    <x v="0"/>
    <x v="0"/>
    <x v="4993"/>
    <x v="5045"/>
    <x v="6"/>
    <n v="8.6705222725868197E-2"/>
    <n v="4.4678375124931301E-2"/>
    <n v="4.2026847600936897E-2"/>
    <n v="9"/>
    <n v="5.3646774291992196"/>
    <n v="3.6353225708007799"/>
    <n v="3317"/>
    <n v="2296.12133789063"/>
    <n v="1020.87866210938"/>
  </r>
  <r>
    <x v="0"/>
    <x v="0"/>
    <x v="0"/>
    <x v="0"/>
    <x v="0"/>
    <x v="4993"/>
    <x v="5045"/>
    <x v="7"/>
    <n v="-8.9201882481574998E-2"/>
    <n v="-0.106757484376431"/>
    <n v="1.7555601894855499E-2"/>
    <n v="5"/>
    <n v="3.1303284168243399"/>
    <n v="1.8696715831756601"/>
    <n v="3322"/>
    <n v="3884.07568359375"/>
    <n v="562.07568359375"/>
  </r>
  <r>
    <x v="0"/>
    <x v="0"/>
    <x v="0"/>
    <x v="0"/>
    <x v="0"/>
    <x v="4993"/>
    <x v="5045"/>
    <x v="8"/>
    <n v="0.13294801115989699"/>
    <n v="4.06248271465302E-2"/>
    <n v="9.2323184013366699E-2"/>
    <n v="10"/>
    <n v="2.0140445232391402"/>
    <n v="7.9859552383422896"/>
    <n v="3312"/>
    <n v="2532.10546875"/>
    <n v="779.89453125"/>
  </r>
  <r>
    <x v="0"/>
    <x v="0"/>
    <x v="0"/>
    <x v="0"/>
    <x v="0"/>
    <x v="4993"/>
    <x v="5045"/>
    <x v="9"/>
    <n v="-8.4112122654914898E-2"/>
    <n v="-9.6929505467414898E-2"/>
    <n v="1.28173828125E-2"/>
    <n v="1.99999964237213"/>
    <n v="0.62853962182998702"/>
    <n v="1.3714599609375"/>
    <n v="3318"/>
    <n v="4052.29443359375"/>
    <n v="734.29443359375"/>
  </r>
  <r>
    <x v="0"/>
    <x v="0"/>
    <x v="0"/>
    <x v="0"/>
    <x v="0"/>
    <x v="4010"/>
    <x v="4010"/>
    <x v="0"/>
    <n v="4.6829879283905002E-4"/>
    <n v="-3.4752674400806399E-2"/>
    <n v="3.5220973193645498E-2"/>
    <n v="-1.3799667358398401E-3"/>
    <n v="-1.7520757392048801E-3"/>
    <n v="3.7210900336503999E-4"/>
    <n v="1.2290400266647299"/>
    <n v="0.99939721822738603"/>
    <n v="0.229642808437347"/>
  </r>
  <r>
    <x v="0"/>
    <x v="0"/>
    <x v="0"/>
    <x v="0"/>
    <x v="0"/>
    <x v="4010"/>
    <x v="4010"/>
    <x v="1"/>
    <n v="8.7981879711151095E-2"/>
    <n v="0.15758834779262501"/>
    <n v="6.9606468081474304E-2"/>
    <n v="-1.60992157179862E-3"/>
    <n v="-8.5434201173484304E-4"/>
    <n v="7.5557956006377903E-4"/>
    <n v="1.22957003116608"/>
    <n v="0.76454520225524902"/>
    <n v="0.46502482891082803"/>
  </r>
  <r>
    <x v="0"/>
    <x v="0"/>
    <x v="0"/>
    <x v="0"/>
    <x v="0"/>
    <x v="4010"/>
    <x v="4010"/>
    <x v="2"/>
    <n v="5.82721382379532E-2"/>
    <n v="0.21037112176418299"/>
    <n v="0.15209898352623"/>
    <n v="-2.4099349975585898E-3"/>
    <n v="-8.0453488044440703E-4"/>
    <n v="1.60540011711419E-3"/>
    <n v="1.22659003734589"/>
    <n v="0.70524978637695301"/>
    <n v="0.52134025096893299"/>
  </r>
  <r>
    <x v="0"/>
    <x v="0"/>
    <x v="0"/>
    <x v="0"/>
    <x v="0"/>
    <x v="4942"/>
    <x v="4994"/>
    <x v="2"/>
    <n v="0.25817841291427601"/>
    <n v="0.26664230227470398"/>
    <n v="8.4638893604278599E-3"/>
    <n v="-2.9993039788678299E-4"/>
    <n v="-2.10594313102774E-4"/>
    <n v="8.9336084784008603E-5"/>
    <n v="1.2172700166702299"/>
    <n v="0.69368141889572099"/>
    <n v="0.52358859777450595"/>
  </r>
  <r>
    <x v="0"/>
    <x v="0"/>
    <x v="0"/>
    <x v="0"/>
    <x v="0"/>
    <x v="4942"/>
    <x v="4994"/>
    <x v="3"/>
    <n v="0.126764386892319"/>
    <n v="0.112063065171242"/>
    <n v="1.4701321721077E-2"/>
    <n v="-9.0002999058924602E-5"/>
    <n v="-2.4657265748828601E-4"/>
    <n v="1.5656965842936199E-4"/>
    <n v="1.21754002571106"/>
    <n v="0.65619844198226895"/>
    <n v="0.56134158372878995"/>
  </r>
  <r>
    <x v="0"/>
    <x v="0"/>
    <x v="0"/>
    <x v="0"/>
    <x v="0"/>
    <x v="4942"/>
    <x v="4994"/>
    <x v="4"/>
    <n v="-0.14583337306976299"/>
    <n v="-0.15874779224395799"/>
    <n v="1.29144191741943E-2"/>
    <n v="0"/>
    <n v="-0.77486509084701505"/>
    <n v="0.77486509084701505"/>
    <n v="2632.5"/>
    <n v="3210.06201171875"/>
    <n v="577.56201171875"/>
  </r>
  <r>
    <x v="0"/>
    <x v="0"/>
    <x v="0"/>
    <x v="0"/>
    <x v="0"/>
    <x v="4942"/>
    <x v="4994"/>
    <x v="5"/>
    <n v="0.233115524053574"/>
    <n v="0.164744183421135"/>
    <n v="6.8371340632438701E-2"/>
    <n v="2.50000047683716"/>
    <n v="-1.4228053092956501"/>
    <n v="3.9228057861328098"/>
    <n v="2628.25"/>
    <n v="1596.44494628906"/>
    <n v="1031.80505371094"/>
  </r>
  <r>
    <x v="0"/>
    <x v="0"/>
    <x v="0"/>
    <x v="0"/>
    <x v="0"/>
    <x v="4942"/>
    <x v="4994"/>
    <x v="6"/>
    <n v="-0.202312111854553"/>
    <n v="-0.153121843934059"/>
    <n v="4.91902679204941E-2"/>
    <n v="-16"/>
    <n v="-11.745041847229"/>
    <n v="4.2549581527709996"/>
    <n v="3185"/>
    <n v="2171.17333984375"/>
    <n v="1013.82666015625"/>
  </r>
  <r>
    <x v="0"/>
    <x v="0"/>
    <x v="0"/>
    <x v="0"/>
    <x v="0"/>
    <x v="4942"/>
    <x v="4994"/>
    <x v="7"/>
    <n v="-0.27699530124664301"/>
    <n v="-0.180976182222366"/>
    <n v="9.6019119024276706E-2"/>
    <n v="-14.9999990463257"/>
    <n v="-4.7739624977111799"/>
    <n v="10.226036071777299"/>
    <n v="3196"/>
    <n v="3844.90673828125"/>
    <n v="648.90673828125"/>
  </r>
  <r>
    <x v="0"/>
    <x v="0"/>
    <x v="0"/>
    <x v="0"/>
    <x v="0"/>
    <x v="4942"/>
    <x v="4994"/>
    <x v="8"/>
    <n v="-2.8901696205139198E-2"/>
    <n v="-4.1045665740966797E-2"/>
    <n v="1.21439695358276E-2"/>
    <n v="-4"/>
    <n v="-5.0504531860351598"/>
    <n v="1.05045318603516"/>
    <n v="3179"/>
    <n v="2476.07495117187"/>
    <n v="702.925048828125"/>
  </r>
  <r>
    <x v="0"/>
    <x v="0"/>
    <x v="0"/>
    <x v="0"/>
    <x v="0"/>
    <x v="4942"/>
    <x v="4994"/>
    <x v="9"/>
    <n v="-0.13084109127521501"/>
    <n v="-0.106941923499107"/>
    <n v="2.3899167776107798E-2"/>
    <n v="-3.00000023841858"/>
    <n v="-0.442789167165756"/>
    <n v="2.55721116065979"/>
    <n v="3181"/>
    <n v="4056.50708007812"/>
    <n v="875.507080078125"/>
  </r>
  <r>
    <x v="0"/>
    <x v="0"/>
    <x v="0"/>
    <x v="0"/>
    <x v="0"/>
    <x v="4994"/>
    <x v="5046"/>
    <x v="0"/>
    <n v="0.12351415306329699"/>
    <n v="2.5462741032242799E-2"/>
    <n v="9.8051413893699604E-2"/>
    <n v="-7.9989418736659004E-5"/>
    <n v="-1.1159009300172301E-3"/>
    <n v="1.03591149672866E-3"/>
    <n v="1.21754002571106"/>
    <n v="0.98725986480712902"/>
    <n v="0.230280160903931"/>
  </r>
  <r>
    <x v="0"/>
    <x v="0"/>
    <x v="0"/>
    <x v="0"/>
    <x v="0"/>
    <x v="4994"/>
    <x v="5046"/>
    <x v="1"/>
    <n v="0.21695391833782199"/>
    <n v="0.18468323349952701"/>
    <n v="3.2270684838294997E-2"/>
    <n v="-2.0992758800275599E-4"/>
    <n v="-5.6022650096565496E-4"/>
    <n v="3.5029891296289899E-4"/>
    <n v="1.21780002117157"/>
    <n v="0.75308108329772905"/>
    <n v="0.46471893787384"/>
  </r>
  <r>
    <x v="0"/>
    <x v="0"/>
    <x v="0"/>
    <x v="0"/>
    <x v="0"/>
    <x v="4994"/>
    <x v="5046"/>
    <x v="2"/>
    <n v="0.26574546098709101"/>
    <n v="0.23260785639286"/>
    <n v="3.31376045942307E-2"/>
    <n v="-2.20060450374149E-4"/>
    <n v="-5.6982686510309599E-4"/>
    <n v="3.4976640017703203E-4"/>
    <n v="1.2170499563217201"/>
    <n v="0.69311159849166903"/>
    <n v="0.52393835783004805"/>
  </r>
  <r>
    <x v="0"/>
    <x v="0"/>
    <x v="0"/>
    <x v="0"/>
    <x v="0"/>
    <x v="4994"/>
    <x v="5046"/>
    <x v="3"/>
    <n v="9.2960566282272297E-2"/>
    <n v="0.118739426136017"/>
    <n v="2.57788598537445E-2"/>
    <n v="-4.5001500984653798E-4"/>
    <n v="-1.75469147507101E-4"/>
    <n v="2.7454586233943701E-4"/>
    <n v="1.21709001064301"/>
    <n v="0.65602296590805098"/>
    <n v="0.56106704473495495"/>
  </r>
  <r>
    <x v="0"/>
    <x v="0"/>
    <x v="0"/>
    <x v="0"/>
    <x v="0"/>
    <x v="4994"/>
    <x v="5046"/>
    <x v="4"/>
    <n v="-0.133333370089531"/>
    <n v="-0.145968273282051"/>
    <n v="1.26349031925201E-2"/>
    <n v="0.75000011920928999"/>
    <n v="-8.0940127372741699E-3"/>
    <n v="0.75809413194656405"/>
    <n v="2633.25"/>
    <n v="3210.05395507812"/>
    <n v="576.803955078125"/>
  </r>
  <r>
    <x v="0"/>
    <x v="0"/>
    <x v="0"/>
    <x v="0"/>
    <x v="0"/>
    <x v="4994"/>
    <x v="5046"/>
    <x v="5"/>
    <n v="0.22875821590423601"/>
    <n v="0.18775607645511599"/>
    <n v="4.1002139449119603E-2"/>
    <n v="2.25"/>
    <n v="-0.102497890591621"/>
    <n v="2.3524978160858199"/>
    <n v="2630.5"/>
    <n v="1596.34240722656"/>
    <n v="1034.15759277344"/>
  </r>
  <r>
    <x v="0"/>
    <x v="0"/>
    <x v="0"/>
    <x v="0"/>
    <x v="0"/>
    <x v="4994"/>
    <x v="5046"/>
    <x v="6"/>
    <n v="-5.2023097872734098E-2"/>
    <n v="-7.1871794760227203E-2"/>
    <n v="1.9848696887493099E-2"/>
    <n v="-3"/>
    <n v="-4.7169122695922896"/>
    <n v="1.71691226959229"/>
    <n v="3182"/>
    <n v="2166.45654296875"/>
    <n v="1015.54345703125"/>
  </r>
  <r>
    <x v="0"/>
    <x v="0"/>
    <x v="0"/>
    <x v="0"/>
    <x v="0"/>
    <x v="4994"/>
    <x v="5046"/>
    <x v="7"/>
    <n v="-0.117370896041393"/>
    <n v="-0.16087873280048401"/>
    <n v="4.3507836759090403E-2"/>
    <n v="2.00000023841858"/>
    <n v="-2.63358426094055"/>
    <n v="4.63358449935913"/>
    <n v="3198"/>
    <n v="3842.27319335938"/>
    <n v="644.273193359375"/>
  </r>
  <r>
    <x v="0"/>
    <x v="0"/>
    <x v="0"/>
    <x v="0"/>
    <x v="0"/>
    <x v="4994"/>
    <x v="5046"/>
    <x v="8"/>
    <n v="4.0462464094162001E-2"/>
    <n v="-3.5086693242192299E-3"/>
    <n v="4.3971132487058598E-2"/>
    <n v="2"/>
    <n v="-1.8035030364990201"/>
    <n v="3.8035030364990199"/>
    <n v="3181"/>
    <n v="2474.271484375"/>
    <n v="706.728515625"/>
  </r>
  <r>
    <x v="0"/>
    <x v="0"/>
    <x v="0"/>
    <x v="0"/>
    <x v="0"/>
    <x v="4994"/>
    <x v="5046"/>
    <x v="9"/>
    <n v="-9.3457698822021502E-3"/>
    <n v="-0.104168348014355"/>
    <n v="9.4822578132152599E-2"/>
    <n v="10"/>
    <n v="-0.14601658284664201"/>
    <n v="10.1460161209106"/>
    <n v="3191"/>
    <n v="4056.36108398438"/>
    <n v="865.361083984375"/>
  </r>
  <r>
    <x v="0"/>
    <x v="0"/>
    <x v="0"/>
    <x v="0"/>
    <x v="0"/>
    <x v="4995"/>
    <x v="5047"/>
    <x v="0"/>
    <n v="8.6594760417938205E-2"/>
    <n v="1.03957373648882E-2"/>
    <n v="7.6199024915695204E-2"/>
    <n v="-4.7004217049106999E-4"/>
    <n v="-1.27508363220841E-3"/>
    <n v="8.0504146171733704E-4"/>
    <n v="1.21706998348236"/>
    <n v="0.98598480224609397"/>
    <n v="0.23108518123626701"/>
  </r>
  <r>
    <x v="0"/>
    <x v="0"/>
    <x v="0"/>
    <x v="0"/>
    <x v="0"/>
    <x v="4995"/>
    <x v="5047"/>
    <x v="1"/>
    <n v="0.190234839916229"/>
    <n v="0.18453246355056799"/>
    <n v="5.7023763656616202E-3"/>
    <n v="-4.9996370216831597E-4"/>
    <n v="-5.6186312576755903E-4"/>
    <n v="6.1899423599243205E-5"/>
    <n v="1.2173000574111901"/>
    <n v="0.75251924991607699"/>
    <n v="0.46478080749511702"/>
  </r>
  <r>
    <x v="0"/>
    <x v="0"/>
    <x v="0"/>
    <x v="0"/>
    <x v="0"/>
    <x v="4995"/>
    <x v="5047"/>
    <x v="2"/>
    <n v="0.183332145214081"/>
    <n v="0.23243679106235501"/>
    <n v="4.9104645848274203E-2"/>
    <n v="-1.0899304179474701E-3"/>
    <n v="-5.7163240853697105E-4"/>
    <n v="5.1829800941050096E-4"/>
    <n v="1.21596002578735"/>
    <n v="0.69253998994827304"/>
    <n v="0.52342003583908103"/>
  </r>
  <r>
    <x v="0"/>
    <x v="0"/>
    <x v="0"/>
    <x v="0"/>
    <x v="0"/>
    <x v="4995"/>
    <x v="5047"/>
    <x v="3"/>
    <n v="3.4744106233119999E-2"/>
    <n v="0.133468687534332"/>
    <n v="9.8724581301212297E-2"/>
    <n v="-1.0700225830078099E-3"/>
    <n v="-1.86019387911074E-5"/>
    <n v="1.0514206951484099E-3"/>
    <n v="1.21601998806"/>
    <n v="0.65600436925888095"/>
    <n v="0.56001561880111705"/>
  </r>
  <r>
    <x v="0"/>
    <x v="0"/>
    <x v="0"/>
    <x v="0"/>
    <x v="0"/>
    <x v="4995"/>
    <x v="5047"/>
    <x v="4"/>
    <n v="-0.16666670143604301"/>
    <n v="-0.14475063979625699"/>
    <n v="2.1916061639785801E-2"/>
    <n v="-1.24999964237213"/>
    <n v="6.4963996410369901E-2"/>
    <n v="1.31496357917786"/>
    <n v="2632"/>
    <n v="3210.11889648438"/>
    <n v="578.118896484375"/>
  </r>
  <r>
    <x v="0"/>
    <x v="0"/>
    <x v="0"/>
    <x v="0"/>
    <x v="0"/>
    <x v="4995"/>
    <x v="5047"/>
    <x v="5"/>
    <n v="0.115468457341194"/>
    <n v="0.20128057897090901"/>
    <n v="8.5812121629714994E-2"/>
    <n v="-4.25"/>
    <n v="0.67347043752670299"/>
    <n v="4.9234704971313503"/>
    <n v="2626.25"/>
    <n v="1597.01586914063"/>
    <n v="1029.23413085938"/>
  </r>
  <r>
    <x v="0"/>
    <x v="0"/>
    <x v="0"/>
    <x v="0"/>
    <x v="0"/>
    <x v="4995"/>
    <x v="5047"/>
    <x v="6"/>
    <n v="9.8265916109085097E-2"/>
    <n v="6.5261654555797605E-2"/>
    <n v="3.3004261553287499E-2"/>
    <n v="10"/>
    <n v="7.1451311111450204"/>
    <n v="2.85486888885498"/>
    <n v="3192"/>
    <n v="2173.6015625"/>
    <n v="1018.3984375"/>
  </r>
  <r>
    <x v="0"/>
    <x v="0"/>
    <x v="0"/>
    <x v="0"/>
    <x v="0"/>
    <x v="4995"/>
    <x v="5047"/>
    <x v="7"/>
    <n v="-4.22535240650177E-2"/>
    <n v="-0.113824725151062"/>
    <n v="7.1571201086044298E-2"/>
    <n v="10"/>
    <n v="2.3776674270629901"/>
    <n v="7.6223325729370099"/>
    <n v="3208"/>
    <n v="3844.65087890625"/>
    <n v="636.65087890625"/>
  </r>
  <r>
    <x v="0"/>
    <x v="0"/>
    <x v="0"/>
    <x v="0"/>
    <x v="0"/>
    <x v="4995"/>
    <x v="5047"/>
    <x v="8"/>
    <n v="0.13294801115989699"/>
    <n v="5.2749052643775898E-2"/>
    <n v="8.0198958516120897E-2"/>
    <n v="10"/>
    <n v="3.0627899169921902"/>
    <n v="6.9372100830078098"/>
    <n v="3191"/>
    <n v="2477.33422851563"/>
    <n v="713.665771484375"/>
  </r>
  <r>
    <x v="0"/>
    <x v="0"/>
    <x v="0"/>
    <x v="0"/>
    <x v="0"/>
    <x v="4995"/>
    <x v="5047"/>
    <x v="9"/>
    <n v="5.6074798107147203E-2"/>
    <n v="-0.101734079420567"/>
    <n v="0.15780887007713301"/>
    <n v="17"/>
    <n v="0.114450164139271"/>
    <n v="16.8855495452881"/>
    <n v="3208"/>
    <n v="4056.4755859375"/>
    <n v="848.4755859375"/>
  </r>
  <r>
    <x v="0"/>
    <x v="0"/>
    <x v="0"/>
    <x v="0"/>
    <x v="0"/>
    <x v="4996"/>
    <x v="5048"/>
    <x v="0"/>
    <n v="2.9805228114128099E-2"/>
    <n v="8.7862582877278293E-3"/>
    <n v="2.10189707577229E-2"/>
    <n v="-1.0700225830078099E-3"/>
    <n v="-1.29208760336041E-3"/>
    <n v="2.2206502035260201E-4"/>
    <n v="1.2159999608993499"/>
    <n v="0.98469269275665305"/>
    <n v="0.2313072681427"/>
  </r>
  <r>
    <x v="0"/>
    <x v="0"/>
    <x v="0"/>
    <x v="0"/>
    <x v="0"/>
    <x v="4996"/>
    <x v="5048"/>
    <x v="1"/>
    <n v="0.15430188179016099"/>
    <n v="0.18800452351570099"/>
    <n v="3.3702641725540203E-2"/>
    <n v="-8.9001661399379405E-4"/>
    <n v="-5.2417383994907097E-4"/>
    <n v="3.6584277404472199E-4"/>
    <n v="1.2164100408554099"/>
    <n v="0.75199508666992199"/>
    <n v="0.46441495418548601"/>
  </r>
  <r>
    <x v="0"/>
    <x v="0"/>
    <x v="0"/>
    <x v="0"/>
    <x v="0"/>
    <x v="4996"/>
    <x v="5048"/>
    <x v="2"/>
    <n v="0.28849187493324302"/>
    <n v="0.24530012905597701"/>
    <n v="4.3191745877265902E-2"/>
    <n v="2.0027257050969601E-5"/>
    <n v="-4.3586030369624501E-4"/>
    <n v="4.5588755165226801E-4"/>
    <n v="1.215980052948"/>
    <n v="0.69210410118103005"/>
    <n v="0.523875951766968"/>
  </r>
  <r>
    <x v="0"/>
    <x v="0"/>
    <x v="0"/>
    <x v="0"/>
    <x v="0"/>
    <x v="4996"/>
    <x v="5048"/>
    <x v="3"/>
    <n v="0.153057485818863"/>
    <n v="0.147865399718285"/>
    <n v="5.1920861005783098E-3"/>
    <n v="1.90019520232454E-4"/>
    <n v="1.3472361024469099E-4"/>
    <n v="5.5295909987762597E-5"/>
    <n v="1.2162100076675399"/>
    <n v="0.656139075756073"/>
    <n v="0.56007093191146895"/>
  </r>
  <r>
    <x v="0"/>
    <x v="0"/>
    <x v="0"/>
    <x v="0"/>
    <x v="0"/>
    <x v="4996"/>
    <x v="5048"/>
    <x v="4"/>
    <n v="-0.150000035762787"/>
    <n v="-0.157052397727966"/>
    <n v="7.0523619651794399E-3"/>
    <n v="-0.24999974668026001"/>
    <n v="-0.67314141988754295"/>
    <n v="0.42314165830612199"/>
    <n v="2631.75"/>
    <n v="3209.44580078125"/>
    <n v="577.69580078125"/>
  </r>
  <r>
    <x v="0"/>
    <x v="0"/>
    <x v="0"/>
    <x v="0"/>
    <x v="0"/>
    <x v="4996"/>
    <x v="5048"/>
    <x v="5"/>
    <n v="0.21568632125854501"/>
    <n v="0.19719186425209001"/>
    <n v="1.8494457006454499E-2"/>
    <n v="1.5"/>
    <n v="0.43888044357299799"/>
    <n v="1.061119556427"/>
    <n v="2627.75"/>
    <n v="1597.45471191406"/>
    <n v="1030.29528808594"/>
  </r>
  <r>
    <x v="0"/>
    <x v="0"/>
    <x v="0"/>
    <x v="0"/>
    <x v="0"/>
    <x v="4996"/>
    <x v="5048"/>
    <x v="6"/>
    <n v="0.17919076979160301"/>
    <n v="0.12822498381137801"/>
    <n v="5.0965785980224602E-2"/>
    <n v="17"/>
    <n v="12.591459274291999"/>
    <n v="4.4085407257080096"/>
    <n v="3209"/>
    <n v="2186.19311523438"/>
    <n v="1022.80688476562"/>
  </r>
  <r>
    <x v="0"/>
    <x v="0"/>
    <x v="0"/>
    <x v="0"/>
    <x v="0"/>
    <x v="4996"/>
    <x v="5048"/>
    <x v="7"/>
    <n v="-5.16432002186775E-2"/>
    <n v="-8.6299732327461201E-2"/>
    <n v="3.4656532108783701E-2"/>
    <n v="9"/>
    <n v="5.3090791702270499"/>
    <n v="3.6909208297729501"/>
    <n v="3217"/>
    <n v="3849.9599609375"/>
    <n v="632.9599609375"/>
  </r>
  <r>
    <x v="0"/>
    <x v="0"/>
    <x v="0"/>
    <x v="0"/>
    <x v="0"/>
    <x v="4996"/>
    <x v="5048"/>
    <x v="8"/>
    <n v="0.190751478075981"/>
    <n v="7.6817452907562297E-2"/>
    <n v="0.113934025168419"/>
    <n v="15"/>
    <n v="5.1447067260742196"/>
    <n v="9.8552932739257795"/>
    <n v="3206"/>
    <n v="2482.47900390625"/>
    <n v="723.52099609375"/>
  </r>
  <r>
    <x v="0"/>
    <x v="0"/>
    <x v="0"/>
    <x v="0"/>
    <x v="0"/>
    <x v="4996"/>
    <x v="5048"/>
    <x v="9"/>
    <n v="-2.8037354350089999E-2"/>
    <n v="-0.107182525098324"/>
    <n v="7.9145170748233795E-2"/>
    <n v="8"/>
    <n v="-0.468533545732498"/>
    <n v="8.4685335159301793"/>
    <n v="3216"/>
    <n v="4056.00708007813"/>
    <n v="840.007080078125"/>
  </r>
  <r>
    <x v="0"/>
    <x v="0"/>
    <x v="0"/>
    <x v="0"/>
    <x v="0"/>
    <x v="4997"/>
    <x v="5049"/>
    <x v="0"/>
    <n v="0.15096674859523801"/>
    <n v="0.28729340434074402"/>
    <n v="0.13632665574550601"/>
    <n v="2.1004678274039201E-4"/>
    <n v="1.6503356164321299E-3"/>
    <n v="1.4402888482436501E-3"/>
    <n v="1.2162100076675399"/>
    <n v="0.98634302616119396"/>
    <n v="0.22986698150634799"/>
  </r>
  <r>
    <x v="0"/>
    <x v="0"/>
    <x v="0"/>
    <x v="0"/>
    <x v="0"/>
    <x v="4997"/>
    <x v="5049"/>
    <x v="1"/>
    <n v="0.281428962945938"/>
    <n v="0.32393968105316201"/>
    <n v="4.2510718107223497E-2"/>
    <n v="4.8995023826137196E-4"/>
    <n v="9.5140491612255595E-4"/>
    <n v="4.6145467786118399E-4"/>
    <n v="1.2168999910354601"/>
    <n v="0.75294649600982699"/>
    <n v="0.46395349502563499"/>
  </r>
  <r>
    <x v="0"/>
    <x v="0"/>
    <x v="0"/>
    <x v="0"/>
    <x v="0"/>
    <x v="4997"/>
    <x v="5049"/>
    <x v="2"/>
    <n v="0.28848057985305797"/>
    <n v="0.36735063791275002"/>
    <n v="7.8870058059692397E-2"/>
    <n v="1.9908038666471802E-5"/>
    <n v="8.5237907478585796E-4"/>
    <n v="8.3247106522321701E-4"/>
    <n v="1.2159999608993499"/>
    <n v="0.69295650720596302"/>
    <n v="0.52304345369339"/>
  </r>
  <r>
    <x v="0"/>
    <x v="0"/>
    <x v="0"/>
    <x v="0"/>
    <x v="0"/>
    <x v="4997"/>
    <x v="5049"/>
    <x v="3"/>
    <n v="0.19718155264854401"/>
    <n v="0.13960865139961201"/>
    <n v="5.7572901248931899E-2"/>
    <n v="6.5994256874546398E-4"/>
    <n v="4.6788914914941402E-5"/>
    <n v="6.13153679296374E-4"/>
    <n v="1.21686995029449"/>
    <n v="0.65618586540222201"/>
    <n v="0.56068408489227295"/>
  </r>
  <r>
    <x v="0"/>
    <x v="0"/>
    <x v="0"/>
    <x v="0"/>
    <x v="0"/>
    <x v="4997"/>
    <x v="5049"/>
    <x v="4"/>
    <n v="-6.2500037252902998E-2"/>
    <n v="-0.15555460751056699"/>
    <n v="9.3054570257663699E-2"/>
    <n v="5"/>
    <n v="-0.58327400684356701"/>
    <n v="5.58327388763428"/>
    <n v="2636.75"/>
    <n v="3208.86254882813"/>
    <n v="572.112548828125"/>
  </r>
  <r>
    <x v="0"/>
    <x v="0"/>
    <x v="0"/>
    <x v="0"/>
    <x v="0"/>
    <x v="4997"/>
    <x v="5049"/>
    <x v="5"/>
    <n v="0.176470637321472"/>
    <n v="0.20818997919559501"/>
    <n v="3.1719341874122599E-2"/>
    <n v="-0.75"/>
    <n v="1.06989729404449"/>
    <n v="1.81989729404449"/>
    <n v="2627"/>
    <n v="1598.52465820313"/>
    <n v="1028.47534179687"/>
  </r>
  <r>
    <x v="0"/>
    <x v="0"/>
    <x v="0"/>
    <x v="0"/>
    <x v="0"/>
    <x v="4997"/>
    <x v="5049"/>
    <x v="6"/>
    <n v="7.5144529342651395E-2"/>
    <n v="5.3911834955215503E-2"/>
    <n v="2.1232694387435899E-2"/>
    <n v="8"/>
    <n v="6.1633720397949201"/>
    <n v="1.8366279602050799"/>
    <n v="3217"/>
    <n v="2192.3564453125"/>
    <n v="1024.6435546875"/>
  </r>
  <r>
    <x v="0"/>
    <x v="0"/>
    <x v="0"/>
    <x v="0"/>
    <x v="0"/>
    <x v="4997"/>
    <x v="5049"/>
    <x v="7"/>
    <n v="-3.2863855361938497E-2"/>
    <n v="-0.121281713247299"/>
    <n v="8.8417857885360704E-2"/>
    <n v="11"/>
    <n v="1.5834981203079199"/>
    <n v="9.4165019989013707"/>
    <n v="3228"/>
    <n v="3851.54345703125"/>
    <n v="623.54345703125"/>
  </r>
  <r>
    <x v="0"/>
    <x v="0"/>
    <x v="0"/>
    <x v="0"/>
    <x v="0"/>
    <x v="4997"/>
    <x v="5049"/>
    <x v="8"/>
    <n v="0.13294801115989699"/>
    <n v="4.3893523514270803E-2"/>
    <n v="8.9054487645626096E-2"/>
    <n v="10"/>
    <n v="2.2967865467071502"/>
    <n v="7.7032136917114302"/>
    <n v="3216"/>
    <n v="2484.77587890625"/>
    <n v="731.22412109375"/>
  </r>
  <r>
    <x v="0"/>
    <x v="0"/>
    <x v="0"/>
    <x v="0"/>
    <x v="0"/>
    <x v="4997"/>
    <x v="5049"/>
    <x v="9"/>
    <n v="-8.4112122654914898E-2"/>
    <n v="-0.11405924707651099"/>
    <n v="2.9947124421596499E-2"/>
    <n v="1.99999964237213"/>
    <n v="-1.2043428421020499"/>
    <n v="3.2043423652648899"/>
    <n v="3218"/>
    <n v="4054.802734375"/>
    <n v="836.802734375"/>
  </r>
  <r>
    <x v="0"/>
    <x v="0"/>
    <x v="0"/>
    <x v="0"/>
    <x v="0"/>
    <x v="4016"/>
    <x v="4016"/>
    <x v="0"/>
    <n v="0.192613899707794"/>
    <n v="0.18669871985912301"/>
    <n v="5.9151798486709603E-3"/>
    <n v="6.5004825592041005E-4"/>
    <n v="5.8755447389558001E-4"/>
    <n v="6.2493782024830593E-5"/>
    <n v="1.2168600559234599"/>
    <n v="0.98693060874938998"/>
    <n v="0.22992944717407199"/>
  </r>
  <r>
    <x v="0"/>
    <x v="0"/>
    <x v="0"/>
    <x v="0"/>
    <x v="0"/>
    <x v="4016"/>
    <x v="4016"/>
    <x v="1"/>
    <n v="0.26024478673934898"/>
    <n v="0.26485025882720897"/>
    <n v="4.60547208786011E-3"/>
    <n v="2.5999560602940597E-4"/>
    <n v="3.0998809961602103E-4"/>
    <n v="4.9992493586614701E-5"/>
    <n v="1.2171599864959699"/>
    <n v="0.75325649976730302"/>
    <n v="0.46390348672866799"/>
  </r>
  <r>
    <x v="0"/>
    <x v="0"/>
    <x v="0"/>
    <x v="0"/>
    <x v="0"/>
    <x v="4016"/>
    <x v="4016"/>
    <x v="2"/>
    <n v="0.35670846700668302"/>
    <n v="0.312683045864105"/>
    <n v="4.4025421142578097E-2"/>
    <n v="7.4005126953125E-4"/>
    <n v="2.75364320259541E-4"/>
    <n v="4.64686949271709E-4"/>
    <n v="1.2167400121688801"/>
    <n v="0.693231880664825"/>
    <n v="0.52350813150405895"/>
  </r>
  <r>
    <x v="0"/>
    <x v="0"/>
    <x v="0"/>
    <x v="0"/>
    <x v="0"/>
    <x v="4947"/>
    <x v="4999"/>
    <x v="5"/>
    <n v="3.4773334860801697E-2"/>
    <n v="0.17836391925811801"/>
    <n v="0.14359058439731601"/>
    <n v="-8.8798828125"/>
    <n v="-0.64137291908264205"/>
    <n v="8.2385101318359393"/>
    <n v="2663"/>
    <n v="1589.3759765625"/>
    <n v="1073.6240234375"/>
  </r>
  <r>
    <x v="0"/>
    <x v="0"/>
    <x v="0"/>
    <x v="0"/>
    <x v="0"/>
    <x v="4947"/>
    <x v="4999"/>
    <x v="6"/>
    <n v="0.27167630195617698"/>
    <n v="-3.8132204208523E-3"/>
    <n v="0.27548950910568198"/>
    <n v="24.999998092651399"/>
    <n v="1.1701545715332"/>
    <n v="23.8298435211182"/>
    <n v="3327"/>
    <n v="2217.92114257813"/>
    <n v="1109.07885742188"/>
  </r>
  <r>
    <x v="0"/>
    <x v="0"/>
    <x v="0"/>
    <x v="0"/>
    <x v="0"/>
    <x v="4947"/>
    <x v="4999"/>
    <x v="7"/>
    <n v="0.13615024089813199"/>
    <n v="-0.12546166777610801"/>
    <n v="0.26161190867424"/>
    <n v="29"/>
    <n v="1.13833296298981"/>
    <n v="27.861667633056602"/>
    <n v="3339"/>
    <n v="3879.8583984375"/>
    <n v="540.8583984375"/>
  </r>
  <r>
    <x v="0"/>
    <x v="0"/>
    <x v="0"/>
    <x v="0"/>
    <x v="0"/>
    <x v="4947"/>
    <x v="4999"/>
    <x v="8"/>
    <n v="0.36416187882423401"/>
    <n v="2.07473263144493E-2"/>
    <n v="0.34341454505920399"/>
    <n v="30"/>
    <n v="0.29464054107665999"/>
    <n v="29.705360412597699"/>
    <n v="3326"/>
    <n v="2481.95068359375"/>
    <n v="844.04931640625"/>
  </r>
  <r>
    <x v="0"/>
    <x v="0"/>
    <x v="0"/>
    <x v="0"/>
    <x v="0"/>
    <x v="4947"/>
    <x v="4999"/>
    <x v="9"/>
    <n v="0.242990672588348"/>
    <n v="-9.8963499069213895E-2"/>
    <n v="0.34195417165756198"/>
    <n v="37"/>
    <n v="0.41090226173400901"/>
    <n v="36.589096069335902"/>
    <n v="3339"/>
    <n v="4062.94897460938"/>
    <n v="723.948974609375"/>
  </r>
  <r>
    <x v="0"/>
    <x v="0"/>
    <x v="0"/>
    <x v="0"/>
    <x v="0"/>
    <x v="4998"/>
    <x v="5050"/>
    <x v="0"/>
    <n v="9.6072837710380596E-2"/>
    <n v="9.9724262952804593E-2"/>
    <n v="3.6514252424240099E-3"/>
    <n v="-3.69906454579905E-4"/>
    <n v="-3.31329210894182E-4"/>
    <n v="3.8577243685722399E-5"/>
    <n v="1.2072000503539999"/>
    <n v="0.975746750831604"/>
    <n v="0.23145329952240001"/>
  </r>
  <r>
    <x v="0"/>
    <x v="0"/>
    <x v="0"/>
    <x v="0"/>
    <x v="0"/>
    <x v="4998"/>
    <x v="5050"/>
    <x v="1"/>
    <n v="0.19299130141735099"/>
    <n v="0.218782693147659"/>
    <n v="2.5791391730308501E-2"/>
    <n v="-4.7004225780256098E-4"/>
    <n v="-1.90076199942268E-4"/>
    <n v="2.7996604330837699E-4"/>
    <n v="1.20720994472504"/>
    <n v="0.74171262979507402"/>
    <n v="0.46549731492996199"/>
  </r>
  <r>
    <x v="0"/>
    <x v="0"/>
    <x v="0"/>
    <x v="0"/>
    <x v="0"/>
    <x v="4998"/>
    <x v="5050"/>
    <x v="2"/>
    <n v="0.245856493711472"/>
    <n v="0.26236909627914401"/>
    <n v="1.6512602567672698E-2"/>
    <n v="-4.29987878305838E-4"/>
    <n v="-2.55697872489691E-4"/>
    <n v="1.74290005816147E-4"/>
    <n v="1.20661997795105"/>
    <n v="0.680234134197235"/>
    <n v="0.52638584375381503"/>
  </r>
  <r>
    <x v="0"/>
    <x v="0"/>
    <x v="0"/>
    <x v="0"/>
    <x v="0"/>
    <x v="4998"/>
    <x v="5050"/>
    <x v="3"/>
    <n v="0.107041761279106"/>
    <n v="0.127431094646454"/>
    <n v="2.03893333673477E-2"/>
    <n v="-3.00049723591655E-4"/>
    <n v="-8.2902537542395294E-5"/>
    <n v="2.1714718604926001E-4"/>
    <n v="1.2068899869918801"/>
    <n v="0.64758288860321001"/>
    <n v="0.55930709838867199"/>
  </r>
  <r>
    <x v="0"/>
    <x v="0"/>
    <x v="0"/>
    <x v="0"/>
    <x v="0"/>
    <x v="4998"/>
    <x v="5050"/>
    <x v="4"/>
    <n v="-0.35416671633720398"/>
    <n v="-0.15560197830200201"/>
    <n v="0.198564738035202"/>
    <n v="-12.5"/>
    <n v="-0.58611625432968095"/>
    <n v="11.9138841629028"/>
    <n v="2665"/>
    <n v="3232.818359375"/>
    <n v="567.818359375"/>
  </r>
  <r>
    <x v="0"/>
    <x v="0"/>
    <x v="0"/>
    <x v="0"/>
    <x v="0"/>
    <x v="4998"/>
    <x v="5050"/>
    <x v="5"/>
    <n v="3.7037089467048603E-2"/>
    <n v="0.18323849141597701"/>
    <n v="0.146201401948929"/>
    <n v="-8.75"/>
    <n v="-0.3616943359375"/>
    <n v="8.3883056640625"/>
    <n v="2654.25"/>
    <n v="1589.01428222656"/>
    <n v="1065.23571777344"/>
  </r>
  <r>
    <x v="0"/>
    <x v="0"/>
    <x v="0"/>
    <x v="0"/>
    <x v="0"/>
    <x v="4998"/>
    <x v="5050"/>
    <x v="6"/>
    <n v="0.109826609492302"/>
    <n v="0.29659840464592002"/>
    <n v="0.186771795153618"/>
    <n v="11"/>
    <n v="27.155759811401399"/>
    <n v="16.155759811401399"/>
    <n v="3338"/>
    <n v="2245.07690429688"/>
    <n v="1092.92309570312"/>
  </r>
  <r>
    <x v="0"/>
    <x v="0"/>
    <x v="0"/>
    <x v="0"/>
    <x v="0"/>
    <x v="4998"/>
    <x v="5050"/>
    <x v="7"/>
    <n v="-5.16432002186775E-2"/>
    <n v="-1.7507132142782201E-2"/>
    <n v="3.4136068075895303E-2"/>
    <n v="9"/>
    <n v="12.635490417480501"/>
    <n v="3.6354904174804701"/>
    <n v="3348"/>
    <n v="3892.49389648438"/>
    <n v="544.493896484375"/>
  </r>
  <r>
    <x v="0"/>
    <x v="0"/>
    <x v="0"/>
    <x v="0"/>
    <x v="0"/>
    <x v="4998"/>
    <x v="5050"/>
    <x v="8"/>
    <n v="5.2023157477378797E-2"/>
    <n v="0.14652635157108301"/>
    <n v="9.4503194093704196E-2"/>
    <n v="3"/>
    <n v="11.1745262145996"/>
    <n v="8.1745262145996094"/>
    <n v="3329"/>
    <n v="2493.12524414063"/>
    <n v="835.874755859375"/>
  </r>
  <r>
    <x v="0"/>
    <x v="0"/>
    <x v="0"/>
    <x v="0"/>
    <x v="0"/>
    <x v="4998"/>
    <x v="5050"/>
    <x v="9"/>
    <n v="-5.60747385025024E-2"/>
    <n v="-9.8873466253280598E-2"/>
    <n v="4.2798727750778198E-2"/>
    <n v="5"/>
    <n v="0.42053577303886402"/>
    <n v="4.5794644355773899"/>
    <n v="3344"/>
    <n v="4063.36962890625"/>
    <n v="719.36962890625"/>
  </r>
  <r>
    <x v="0"/>
    <x v="0"/>
    <x v="0"/>
    <x v="0"/>
    <x v="0"/>
    <x v="4999"/>
    <x v="5051"/>
    <x v="0"/>
    <n v="9.7009360790252699E-2"/>
    <n v="9.8154827952384893E-2"/>
    <n v="1.1454671621322599E-3"/>
    <n v="-3.6001211265102002E-4"/>
    <n v="-3.47910274285823E-4"/>
    <n v="1.21018383651972E-5"/>
    <n v="1.2068400382995601"/>
    <n v="0.97539883852005005"/>
    <n v="0.23144119977951"/>
  </r>
  <r>
    <x v="0"/>
    <x v="0"/>
    <x v="0"/>
    <x v="0"/>
    <x v="0"/>
    <x v="4999"/>
    <x v="5051"/>
    <x v="1"/>
    <n v="0.226167783141136"/>
    <n v="0.21747609972953799"/>
    <n v="8.6916834115982108E-3"/>
    <n v="-1.0991090675815901E-4"/>
    <n v="-2.04259296879172E-4"/>
    <n v="9.4348390121012899E-5"/>
    <n v="1.2071000337600699"/>
    <n v="0.74150836467742898"/>
    <n v="0.46559166908264199"/>
  </r>
  <r>
    <x v="0"/>
    <x v="0"/>
    <x v="0"/>
    <x v="0"/>
    <x v="0"/>
    <x v="4999"/>
    <x v="5051"/>
    <x v="2"/>
    <n v="0.19374534487724299"/>
    <n v="0.27040284872055098"/>
    <n v="7.6657503843307495E-2"/>
    <n v="-9.8001945298165105E-4"/>
    <n v="-1.70901854289696E-4"/>
    <n v="8.0911756958812497E-4"/>
    <n v="1.2056399583816499"/>
    <n v="0.68006324768066395"/>
    <n v="0.52557671070098899"/>
  </r>
  <r>
    <x v="0"/>
    <x v="0"/>
    <x v="0"/>
    <x v="0"/>
    <x v="0"/>
    <x v="4999"/>
    <x v="5051"/>
    <x v="3"/>
    <n v="5.7287454605102497E-2"/>
    <n v="0.13082583248615301"/>
    <n v="7.3538377881050096E-2"/>
    <n v="-8.2993501564487804E-4"/>
    <n v="-4.67484496766701E-5"/>
    <n v="7.8318658052012303E-4"/>
    <n v="1.20606005191803"/>
    <n v="0.64753615856170699"/>
    <n v="0.55852389335632302"/>
  </r>
  <r>
    <x v="0"/>
    <x v="0"/>
    <x v="0"/>
    <x v="0"/>
    <x v="0"/>
    <x v="4999"/>
    <x v="5051"/>
    <x v="4"/>
    <n v="-0.15833337604999501"/>
    <n v="-0.163893342018127"/>
    <n v="5.5599659681320199E-3"/>
    <n v="-0.75000011920928999"/>
    <n v="-1.0835981369018599"/>
    <n v="0.33359801769256597"/>
    <n v="2664.25"/>
    <n v="3231.73486328125"/>
    <n v="567.48486328125"/>
  </r>
  <r>
    <x v="0"/>
    <x v="0"/>
    <x v="0"/>
    <x v="0"/>
    <x v="0"/>
    <x v="4999"/>
    <x v="5051"/>
    <x v="5"/>
    <n v="0.20697171986103099"/>
    <n v="0.17352531850337999"/>
    <n v="3.3446401357650798E-2"/>
    <n v="0.99999970197677601"/>
    <n v="-0.91898763179779097"/>
    <n v="1.9189872741699201"/>
    <n v="2655.25"/>
    <n v="1588.09533691406"/>
    <n v="1067.15466308594"/>
  </r>
  <r>
    <x v="0"/>
    <x v="0"/>
    <x v="0"/>
    <x v="0"/>
    <x v="0"/>
    <x v="4999"/>
    <x v="5051"/>
    <x v="6"/>
    <n v="6.3583835959434495E-2"/>
    <n v="-3.6625484935939299E-3"/>
    <n v="6.72463849186897E-2"/>
    <n v="7"/>
    <n v="1.1831876039505"/>
    <n v="5.81681251525879"/>
    <n v="3345"/>
    <n v="2246.26000976562"/>
    <n v="1098.73999023437"/>
  </r>
  <r>
    <x v="0"/>
    <x v="0"/>
    <x v="0"/>
    <x v="0"/>
    <x v="0"/>
    <x v="4999"/>
    <x v="5051"/>
    <x v="7"/>
    <n v="-8.9201882481574998E-2"/>
    <n v="-0.12953071296215099"/>
    <n v="4.0328830480575603E-2"/>
    <n v="5"/>
    <n v="0.70497971773147605"/>
    <n v="4.2950201034545898"/>
    <n v="3353"/>
    <n v="3893.19897460937"/>
    <n v="540.198974609375"/>
  </r>
  <r>
    <x v="0"/>
    <x v="0"/>
    <x v="0"/>
    <x v="0"/>
    <x v="0"/>
    <x v="4999"/>
    <x v="5051"/>
    <x v="8"/>
    <n v="0.190751478075981"/>
    <n v="2.40227878093719E-2"/>
    <n v="0.166728690266609"/>
    <n v="15"/>
    <n v="0.57796794176101696"/>
    <n v="14.4220323562622"/>
    <n v="3344"/>
    <n v="2493.703125"/>
    <n v="850.296875"/>
  </r>
  <r>
    <x v="0"/>
    <x v="0"/>
    <x v="0"/>
    <x v="0"/>
    <x v="0"/>
    <x v="4999"/>
    <x v="5051"/>
    <x v="9"/>
    <n v="-7.4766322970390306E-2"/>
    <n v="-0.103612095117569"/>
    <n v="2.8845772147178601E-2"/>
    <n v="3.00000023841858"/>
    <n v="-8.6497515439987196E-2"/>
    <n v="3.08649778366089"/>
    <n v="3347"/>
    <n v="4063.283203125"/>
    <n v="716.283203125"/>
  </r>
  <r>
    <x v="0"/>
    <x v="0"/>
    <x v="0"/>
    <x v="0"/>
    <x v="0"/>
    <x v="5000"/>
    <x v="5052"/>
    <x v="0"/>
    <n v="5.7257823646068601E-2"/>
    <n v="3.6863096058368697E-2"/>
    <n v="2.0394727587699901E-2"/>
    <n v="-7.7998643973842296E-4"/>
    <n v="-9.9545635748654604E-4"/>
    <n v="2.15469917748123E-4"/>
    <n v="1.20606005191803"/>
    <n v="0.97440338134765603"/>
    <n v="0.23165667057037401"/>
  </r>
  <r>
    <x v="0"/>
    <x v="0"/>
    <x v="0"/>
    <x v="0"/>
    <x v="0"/>
    <x v="5000"/>
    <x v="5052"/>
    <x v="1"/>
    <n v="0.184699922800064"/>
    <n v="0.195524126291275"/>
    <n v="1.0824203491210899E-2"/>
    <n v="-5.6004530051723101E-4"/>
    <n v="-4.4254839303903298E-4"/>
    <n v="1.17496907478198E-4"/>
    <n v="1.2065399885177599"/>
    <n v="0.74106580018997203"/>
    <n v="0.46547418832778897"/>
  </r>
  <r>
    <x v="0"/>
    <x v="0"/>
    <x v="0"/>
    <x v="0"/>
    <x v="0"/>
    <x v="5000"/>
    <x v="5052"/>
    <x v="2"/>
    <n v="0.27333512902259799"/>
    <n v="0.23840269446373"/>
    <n v="3.4932434558868401E-2"/>
    <n v="-1.39951735036448E-4"/>
    <n v="-5.0866248784586798E-4"/>
    <n v="3.6871075280942001E-4"/>
    <n v="1.20550000667572"/>
    <n v="0.67955458164215099"/>
    <n v="0.525945425033569"/>
  </r>
  <r>
    <x v="0"/>
    <x v="0"/>
    <x v="0"/>
    <x v="0"/>
    <x v="0"/>
    <x v="5000"/>
    <x v="5052"/>
    <x v="3"/>
    <n v="0.104221038520336"/>
    <n v="0.132642492651939"/>
    <n v="2.8421454131603199E-2"/>
    <n v="-3.3009055186994401E-4"/>
    <n v="-2.7400947146816199E-5"/>
    <n v="3.0268961563706398E-4"/>
    <n v="1.2057299613952599"/>
    <n v="0.64750874042510997"/>
    <n v="0.55822122097015403"/>
  </r>
  <r>
    <x v="0"/>
    <x v="0"/>
    <x v="0"/>
    <x v="0"/>
    <x v="0"/>
    <x v="5000"/>
    <x v="5052"/>
    <x v="4"/>
    <n v="-0.17500004172325101"/>
    <n v="-0.142295226454735"/>
    <n v="3.2704815268516499E-2"/>
    <n v="-1.75"/>
    <n v="0.21228878200054199"/>
    <n v="1.9622887372970601"/>
    <n v="2662.5"/>
    <n v="3231.947265625"/>
    <n v="569.447265625"/>
  </r>
  <r>
    <x v="0"/>
    <x v="0"/>
    <x v="0"/>
    <x v="0"/>
    <x v="0"/>
    <x v="5000"/>
    <x v="5052"/>
    <x v="5"/>
    <n v="0.137254953384399"/>
    <n v="0.18724311888217901"/>
    <n v="4.9988165497779798E-2"/>
    <n v="-3"/>
    <n v="-0.131928831338882"/>
    <n v="2.8680710792541499"/>
    <n v="2652.25"/>
    <n v="1587.96337890625"/>
    <n v="1064.28662109375"/>
  </r>
  <r>
    <x v="0"/>
    <x v="0"/>
    <x v="0"/>
    <x v="0"/>
    <x v="0"/>
    <x v="5000"/>
    <x v="5052"/>
    <x v="6"/>
    <n v="1.7341062426567098E-2"/>
    <n v="3.5263422876596499E-2"/>
    <n v="1.7922360450029401E-2"/>
    <n v="3"/>
    <n v="4.5502843856811497"/>
    <n v="1.5502843856811499"/>
    <n v="3348"/>
    <n v="2250.81030273438"/>
    <n v="1097.18969726562"/>
  </r>
  <r>
    <x v="0"/>
    <x v="0"/>
    <x v="0"/>
    <x v="0"/>
    <x v="0"/>
    <x v="5000"/>
    <x v="5052"/>
    <x v="7"/>
    <n v="-0.14553990960121199"/>
    <n v="-0.11539600789547"/>
    <n v="3.01439017057419E-2"/>
    <n v="-0.99999970197677601"/>
    <n v="2.2103257179260298"/>
    <n v="3.2103254795074498"/>
    <n v="3352"/>
    <n v="3895.4091796875"/>
    <n v="543.4091796875"/>
  </r>
  <r>
    <x v="0"/>
    <x v="0"/>
    <x v="0"/>
    <x v="0"/>
    <x v="0"/>
    <x v="5000"/>
    <x v="5052"/>
    <x v="8"/>
    <n v="-1.7341002821922299E-2"/>
    <n v="3.1593054533004802E-2"/>
    <n v="4.8934057354927098E-2"/>
    <n v="-3"/>
    <n v="1.2327960729598999"/>
    <n v="4.2327961921691903"/>
    <n v="3341"/>
    <n v="2494.93603515625"/>
    <n v="846.06396484375"/>
  </r>
  <r>
    <x v="0"/>
    <x v="0"/>
    <x v="0"/>
    <x v="0"/>
    <x v="0"/>
    <x v="5000"/>
    <x v="5052"/>
    <x v="9"/>
    <n v="-0.149532675743103"/>
    <n v="-0.10100811719894399"/>
    <n v="4.8524558544158901E-2"/>
    <n v="-5"/>
    <n v="0.19212812185287501"/>
    <n v="5.1921281814575204"/>
    <n v="3342"/>
    <n v="4063.47534179688"/>
    <n v="721.475341796875"/>
  </r>
  <r>
    <x v="0"/>
    <x v="0"/>
    <x v="0"/>
    <x v="0"/>
    <x v="0"/>
    <x v="5001"/>
    <x v="5053"/>
    <x v="0"/>
    <n v="0.10078931599855399"/>
    <n v="7.9055286943912506E-2"/>
    <n v="2.1734029054641699E-2"/>
    <n v="-3.2007694244384798E-4"/>
    <n v="-5.4969656048342596E-4"/>
    <n v="2.2961961803957801E-4"/>
    <n v="1.2057399749755899"/>
    <n v="0.97385370731353804"/>
    <n v="0.23188626766204801"/>
  </r>
  <r>
    <x v="0"/>
    <x v="0"/>
    <x v="0"/>
    <x v="0"/>
    <x v="0"/>
    <x v="5001"/>
    <x v="5053"/>
    <x v="1"/>
    <n v="0.19760373234748799"/>
    <n v="0.209029525518417"/>
    <n v="1.1425793170929E-2"/>
    <n v="-4.1997423977591097E-4"/>
    <n v="-2.9594701481983098E-4"/>
    <n v="1.2402722495607999E-4"/>
    <n v="1.2061200141906701"/>
    <n v="0.740769863128662"/>
    <n v="0.465350151062012"/>
  </r>
  <r>
    <x v="0"/>
    <x v="0"/>
    <x v="0"/>
    <x v="0"/>
    <x v="0"/>
    <x v="5001"/>
    <x v="5053"/>
    <x v="2"/>
    <n v="7.7212408185005202E-2"/>
    <n v="0.25746801495552102"/>
    <n v="0.180255606770515"/>
    <n v="-2.2100210189819301E-3"/>
    <n v="-3.0742862145416401E-4"/>
    <n v="1.9025923684239401E-3"/>
    <n v="1.2032899856567401"/>
    <n v="0.67924714088439897"/>
    <n v="0.52404284477233898"/>
  </r>
  <r>
    <x v="0"/>
    <x v="0"/>
    <x v="0"/>
    <x v="0"/>
    <x v="0"/>
    <x v="5001"/>
    <x v="5053"/>
    <x v="3"/>
    <n v="-8.5438564419746399E-2"/>
    <n v="0.12797984480857799"/>
    <n v="0.213418409228325"/>
    <n v="-2.3499727249145499E-3"/>
    <n v="-7.7058328315615695E-5"/>
    <n v="2.2729143965989399E-3"/>
    <n v="1.20337998867035"/>
    <n v="0.64743167161941495"/>
    <n v="0.55594831705093395"/>
  </r>
  <r>
    <x v="0"/>
    <x v="0"/>
    <x v="0"/>
    <x v="0"/>
    <x v="0"/>
    <x v="5001"/>
    <x v="5053"/>
    <x v="4"/>
    <n v="-0.212500035762787"/>
    <n v="-0.136833965778351"/>
    <n v="7.5666069984435994E-2"/>
    <n v="-3.99999952316284"/>
    <n v="0.53996443748474099"/>
    <n v="4.5399637222290004"/>
    <n v="2658.5"/>
    <n v="3232.4873046875"/>
    <n v="573.9873046875"/>
  </r>
  <r>
    <x v="0"/>
    <x v="0"/>
    <x v="0"/>
    <x v="0"/>
    <x v="0"/>
    <x v="5001"/>
    <x v="5053"/>
    <x v="5"/>
    <n v="8.4967374801635701E-2"/>
    <n v="0.19161815941333801"/>
    <n v="0.10665078461170199"/>
    <n v="-6"/>
    <n v="0.11908912658691399"/>
    <n v="6.1190891265869096"/>
    <n v="2646.25"/>
    <n v="1588.08251953125"/>
    <n v="1058.16748046875"/>
  </r>
  <r>
    <x v="0"/>
    <x v="0"/>
    <x v="0"/>
    <x v="0"/>
    <x v="0"/>
    <x v="5001"/>
    <x v="5053"/>
    <x v="6"/>
    <n v="-9.8265871405601501E-2"/>
    <n v="-6.3249163329601302E-2"/>
    <n v="3.50167080760002E-2"/>
    <n v="-7"/>
    <n v="-3.9710547924041699"/>
    <n v="3.0289452075958301"/>
    <n v="3341"/>
    <n v="2246.83935546875"/>
    <n v="1094.16064453125"/>
  </r>
  <r>
    <x v="0"/>
    <x v="0"/>
    <x v="0"/>
    <x v="0"/>
    <x v="0"/>
    <x v="5001"/>
    <x v="5053"/>
    <x v="7"/>
    <n v="-0.192488268017769"/>
    <n v="-0.14875419437885301"/>
    <n v="4.3734073638916002E-2"/>
    <n v="-6"/>
    <n v="-1.3423210382461499"/>
    <n v="4.6576790809631303"/>
    <n v="3346"/>
    <n v="3894.06689453125"/>
    <n v="548.06689453125"/>
  </r>
  <r>
    <x v="0"/>
    <x v="0"/>
    <x v="0"/>
    <x v="0"/>
    <x v="0"/>
    <x v="5001"/>
    <x v="5053"/>
    <x v="8"/>
    <n v="-5.78030943870544E-3"/>
    <n v="-4.2342683300375904E-3"/>
    <n v="1.5460411086678501E-3"/>
    <n v="-2"/>
    <n v="-1.86626756191254"/>
    <n v="0.13373243808746299"/>
    <n v="3339"/>
    <n v="2493.06982421875"/>
    <n v="845.93017578125"/>
  </r>
  <r>
    <x v="0"/>
    <x v="0"/>
    <x v="0"/>
    <x v="0"/>
    <x v="0"/>
    <x v="5001"/>
    <x v="5053"/>
    <x v="9"/>
    <n v="-0.13084109127521501"/>
    <n v="-0.102691382169724"/>
    <n v="2.81497091054916E-2"/>
    <n v="-3.00000023841858"/>
    <n v="1.2018769979476899E-2"/>
    <n v="3.0120189189910902"/>
    <n v="3339"/>
    <n v="4063.4873046875"/>
    <n v="724.4873046875"/>
  </r>
  <r>
    <x v="0"/>
    <x v="0"/>
    <x v="0"/>
    <x v="0"/>
    <x v="0"/>
    <x v="3944"/>
    <x v="3944"/>
    <x v="0"/>
    <n v="-8.8501572608947796E-2"/>
    <n v="-0.227583557367325"/>
    <n v="0.13908198475837699"/>
    <n v="-2.31993198394775E-3"/>
    <n v="-3.7893308326601999E-3"/>
    <n v="1.46939884871244E-3"/>
    <n v="1.20342004299164"/>
    <n v="0.97006440162658703"/>
    <n v="0.23335564136505099"/>
  </r>
  <r>
    <x v="0"/>
    <x v="0"/>
    <x v="0"/>
    <x v="0"/>
    <x v="0"/>
    <x v="3944"/>
    <x v="3944"/>
    <x v="1"/>
    <n v="5.2971422672271701E-2"/>
    <n v="6.0195639729499803E-2"/>
    <n v="7.2242170572280901E-3"/>
    <n v="-1.9899606704711901E-3"/>
    <n v="-1.9115416798740599E-3"/>
    <n v="7.8418990597128895E-5"/>
    <n v="1.2041300535202"/>
    <n v="0.738858342170715"/>
    <n v="0.46527171134948703"/>
  </r>
  <r>
    <x v="0"/>
    <x v="0"/>
    <x v="0"/>
    <x v="0"/>
    <x v="0"/>
    <x v="3944"/>
    <x v="3944"/>
    <x v="2"/>
    <n v="0.234483301639557"/>
    <n v="0.121678903698921"/>
    <n v="0.112804397940636"/>
    <n v="-5.5003160377964399E-4"/>
    <n v="-1.7406785627827001E-3"/>
    <n v="1.19064701721072E-3"/>
    <n v="1.2027399539947501"/>
    <n v="0.67750644683837902"/>
    <n v="0.52523350715637196"/>
  </r>
  <r>
    <x v="0"/>
    <x v="0"/>
    <x v="0"/>
    <x v="0"/>
    <x v="0"/>
    <x v="3944"/>
    <x v="3944"/>
    <x v="3"/>
    <n v="0.131465584039688"/>
    <n v="0.13674405217170699"/>
    <n v="5.2784681320190404E-3"/>
    <n v="-3.9935068343766E-5"/>
    <n v="1.62808228196809E-5"/>
    <n v="5.6215889344457503E-5"/>
    <n v="1.2033400535583501"/>
    <n v="0.64744794368743896"/>
    <n v="0.55589210987091098"/>
  </r>
  <r>
    <x v="0"/>
    <x v="0"/>
    <x v="0"/>
    <x v="0"/>
    <x v="0"/>
    <x v="3944"/>
    <x v="3944"/>
    <x v="4"/>
    <n v="-0.32083338499069203"/>
    <n v="-0.139864817261696"/>
    <n v="0.180968567728996"/>
    <n v="-10.5"/>
    <n v="0.35811331868171697"/>
    <n v="10.8581132888794"/>
    <n v="2648"/>
    <n v="3232.84545898438"/>
    <n v="584.845458984375"/>
  </r>
  <r>
    <x v="0"/>
    <x v="0"/>
    <x v="0"/>
    <x v="0"/>
    <x v="0"/>
    <x v="3944"/>
    <x v="3944"/>
    <x v="5"/>
    <n v="0.16775603592395799"/>
    <n v="0.17578345537185699"/>
    <n v="8.0274194478988595E-3"/>
    <n v="-1.25000023841858"/>
    <n v="-0.78942704200744596"/>
    <n v="0.46057319641113298"/>
    <n v="2645"/>
    <n v="1587.29309082031"/>
    <n v="1057.70690917969"/>
  </r>
  <r>
    <x v="0"/>
    <x v="0"/>
    <x v="0"/>
    <x v="0"/>
    <x v="0"/>
    <x v="3944"/>
    <x v="3944"/>
    <x v="6"/>
    <n v="-2.8901711106300399E-2"/>
    <n v="-3.9694059640169102E-2"/>
    <n v="1.07923485338688E-2"/>
    <n v="-1"/>
    <n v="-1.93353819847107"/>
    <n v="0.933538198471069"/>
    <n v="3340"/>
    <n v="2244.90576171875"/>
    <n v="1095.094238281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fieldListSortAscending="1">
  <location ref="A1:D54" firstHeaderRow="0" firstDataRow="1" firstDataCol="1"/>
  <pivotFields count="17">
    <pivotField showAll="0">
      <items count="20">
        <item h="1" m="1" x="13"/>
        <item h="1" m="1" x="6"/>
        <item h="1" m="1" x="7"/>
        <item x="1"/>
        <item h="1" m="1" x="5"/>
        <item h="1" x="0"/>
        <item h="1" m="1" x="2"/>
        <item h="1" m="1" x="10"/>
        <item h="1" m="1" x="18"/>
        <item h="1" m="1" x="14"/>
        <item h="1" m="1" x="3"/>
        <item h="1" m="1" x="17"/>
        <item h="1" m="1" x="15"/>
        <item h="1" m="1" x="8"/>
        <item h="1" m="1" x="9"/>
        <item h="1" m="1" x="12"/>
        <item h="1" m="1" x="11"/>
        <item h="1" m="1" x="4"/>
        <item h="1" m="1" x="16"/>
        <item t="default"/>
      </items>
    </pivotField>
    <pivotField showAll="0">
      <items count="28">
        <item m="1" x="25"/>
        <item m="1" x="17"/>
        <item m="1" x="10"/>
        <item m="1" x="7"/>
        <item x="0"/>
        <item m="1" x="12"/>
        <item m="1" x="26"/>
        <item x="1"/>
        <item m="1" x="14"/>
        <item m="1" x="19"/>
        <item m="1" x="6"/>
        <item m="1" x="22"/>
        <item m="1" x="18"/>
        <item m="1" x="9"/>
        <item m="1" x="15"/>
        <item m="1" x="4"/>
        <item m="1" x="24"/>
        <item m="1" x="21"/>
        <item m="1" x="3"/>
        <item m="1" x="8"/>
        <item m="1" x="16"/>
        <item m="1" x="2"/>
        <item m="1" x="5"/>
        <item m="1" x="13"/>
        <item m="1" x="11"/>
        <item m="1" x="23"/>
        <item m="1" x="20"/>
        <item t="default"/>
      </items>
    </pivotField>
    <pivotField showAll="0">
      <items count="5">
        <item x="0"/>
        <item m="1" x="2"/>
        <item m="1" x="1"/>
        <item m="1" x="3"/>
        <item t="default"/>
      </items>
    </pivotField>
    <pivotField showAll="0"/>
    <pivotField showAll="0">
      <items count="28">
        <item m="1" x="18"/>
        <item m="1" x="7"/>
        <item m="1" x="14"/>
        <item m="1" x="16"/>
        <item m="1" x="10"/>
        <item m="1" x="6"/>
        <item m="1" x="25"/>
        <item m="1" x="5"/>
        <item m="1" x="19"/>
        <item m="1" x="17"/>
        <item m="1" x="8"/>
        <item m="1" x="15"/>
        <item m="1" x="26"/>
        <item m="1" x="11"/>
        <item x="0"/>
        <item x="1"/>
        <item m="1" x="9"/>
        <item m="1" x="2"/>
        <item m="1" x="22"/>
        <item m="1" x="24"/>
        <item m="1" x="23"/>
        <item m="1" x="3"/>
        <item m="1" x="12"/>
        <item m="1" x="13"/>
        <item m="1" x="21"/>
        <item m="1" x="4"/>
        <item m="1" x="20"/>
        <item t="default"/>
      </items>
    </pivotField>
    <pivotField showAll="0" sortType="ascending"/>
    <pivotField axis="axisRow" showAll="0" sortType="ascending">
      <items count="8001">
        <item m="1" x="5136"/>
        <item m="1" x="5375"/>
        <item m="1" x="5823"/>
        <item m="1" x="6940"/>
        <item m="1" x="7484"/>
        <item m="1" x="5165"/>
        <item m="1" x="5863"/>
        <item m="1" x="6397"/>
        <item m="1" x="6983"/>
        <item m="1" x="5093"/>
        <item m="1" x="5283"/>
        <item m="1" x="5697"/>
        <item m="1" x="6201"/>
        <item m="1" x="6782"/>
        <item m="1" x="7334"/>
        <item m="1" x="7889"/>
        <item m="1" x="5109"/>
        <item m="1" x="5725"/>
        <item m="1" x="6236"/>
        <item m="1" x="6809"/>
        <item m="1" x="5069"/>
        <item m="1" x="5218"/>
        <item m="1" x="6063"/>
        <item m="1" x="6630"/>
        <item m="1" x="7199"/>
        <item m="1" x="5229"/>
        <item m="1" x="5597"/>
        <item m="1" x="6097"/>
        <item m="1" x="7213"/>
        <item m="1" x="6027"/>
        <item m="1" x="6577"/>
        <item m="1" x="7135"/>
        <item m="1" x="6054"/>
        <item m="1" x="7182"/>
        <item m="1" x="7731"/>
        <item m="1" x="5900"/>
        <item m="1" x="6430"/>
        <item m="1" x="7006"/>
        <item m="1" x="7539"/>
        <item m="1" x="5933"/>
        <item m="1" x="7049"/>
        <item m="1" x="7591"/>
        <item m="1" x="5502"/>
        <item m="1" x="5967"/>
        <item m="1" x="6506"/>
        <item m="1" x="7098"/>
        <item m="1" x="7634"/>
        <item m="1" x="6028"/>
        <item m="1" x="6578"/>
        <item m="1" x="7136"/>
        <item m="1" x="7682"/>
        <item m="1" x="5391"/>
        <item m="1" x="6366"/>
        <item m="1" x="6961"/>
        <item m="1" x="7488"/>
        <item m="1" x="5437"/>
        <item m="1" x="5901"/>
        <item m="1" x="6431"/>
        <item m="1" x="7540"/>
        <item m="1" x="5287"/>
        <item m="1" x="6223"/>
        <item m="1" x="6804"/>
        <item m="1" x="7338"/>
        <item m="1" x="5326"/>
        <item m="1" x="5765"/>
        <item m="1" x="6255"/>
        <item m="1" x="7387"/>
        <item m="1" x="7949"/>
        <item m="1" x="5221"/>
        <item m="1" x="5584"/>
        <item m="1" x="6084"/>
        <item m="1" x="6651"/>
        <item m="1" x="7762"/>
        <item m="1" x="5261"/>
        <item m="1" x="5638"/>
        <item m="1" x="6103"/>
        <item m="1" x="6695"/>
        <item m="1" x="7253"/>
        <item m="1" x="7806"/>
        <item m="1" x="5466"/>
        <item m="1" x="5949"/>
        <item m="1" x="6474"/>
        <item m="1" x="7598"/>
        <item m="1" x="5192"/>
        <item m="1" x="5503"/>
        <item m="1" x="6507"/>
        <item m="1" x="7099"/>
        <item m="1" x="7635"/>
        <item m="1" x="6716"/>
        <item m="1" x="7281"/>
        <item m="1" x="7816"/>
        <item m="1" x="6179"/>
        <item m="1" x="6772"/>
        <item m="1" x="7867"/>
        <item m="1" x="5902"/>
        <item m="1" x="6432"/>
        <item m="1" x="7007"/>
        <item m="1" x="7541"/>
        <item m="1" x="5463"/>
        <item m="1" x="5934"/>
        <item m="1" x="7050"/>
        <item m="1" x="7592"/>
        <item m="1" x="5327"/>
        <item m="1" x="5766"/>
        <item m="1" x="6256"/>
        <item m="1" x="7388"/>
        <item m="1" x="7950"/>
        <item m="1" x="5355"/>
        <item m="1" x="6302"/>
        <item m="1" x="6902"/>
        <item m="1" x="7450"/>
        <item m="1" x="5262"/>
        <item m="1" x="5639"/>
        <item m="1" x="6104"/>
        <item m="1" x="7254"/>
        <item m="1" x="7807"/>
        <item m="1" x="5280"/>
        <item m="1" x="6164"/>
        <item m="1" x="6759"/>
        <item m="1" x="7301"/>
        <item m="1" x="5193"/>
        <item m="1" x="5504"/>
        <item m="1" x="5968"/>
        <item m="1" x="6508"/>
        <item m="1" x="7100"/>
        <item m="1" x="7636"/>
        <item m="1" x="5215"/>
        <item m="1" x="6029"/>
        <item m="1" x="6579"/>
        <item m="1" x="7137"/>
        <item m="1" x="7683"/>
        <item m="1" x="5080"/>
        <item m="1" x="5222"/>
        <item m="1" x="5585"/>
        <item m="1" x="6085"/>
        <item m="1" x="6652"/>
        <item m="1" x="7763"/>
        <item m="1" x="5263"/>
        <item m="1" x="5640"/>
        <item m="1" x="6105"/>
        <item m="1" x="6696"/>
        <item m="1" x="7255"/>
        <item m="1" x="5063"/>
        <item m="1" x="5467"/>
        <item m="1" x="5950"/>
        <item m="1" x="6475"/>
        <item m="1" x="7599"/>
        <item m="1" x="5066"/>
        <item m="1" x="5194"/>
        <item m="1" x="5505"/>
        <item m="1" x="6509"/>
        <item m="1" x="7101"/>
        <item m="1" x="5055"/>
        <item m="1" x="5359"/>
        <item m="1" x="5816"/>
        <item m="1" x="6333"/>
        <item m="1" x="7468"/>
        <item m="1" x="5059"/>
        <item m="1" x="5149"/>
        <item m="1" x="5392"/>
        <item m="1" x="6367"/>
        <item m="1" x="6962"/>
        <item m="1" x="5792"/>
        <item m="1" x="6867"/>
        <item m="1" x="7416"/>
        <item m="1" x="7968"/>
        <item m="1" x="5812"/>
        <item m="1" x="6318"/>
        <item m="1" x="6918"/>
        <item m="1" x="7457"/>
        <item m="1" x="5651"/>
        <item m="1" x="6717"/>
        <item m="1" x="7282"/>
        <item m="1" x="7817"/>
        <item m="1" x="5684"/>
        <item m="1" x="6180"/>
        <item m="1" x="6773"/>
        <item m="1" x="7868"/>
        <item m="1" x="5726"/>
        <item m="1" x="6237"/>
        <item m="1" x="6810"/>
        <item m="1" x="7921"/>
        <item m="1" x="5343"/>
        <item m="1" x="5793"/>
        <item m="1" x="6868"/>
        <item m="1" x="7417"/>
        <item m="1" x="7969"/>
        <item m="1" x="5598"/>
        <item m="1" x="6098"/>
        <item m="1" x="6657"/>
        <item m="1" x="7775"/>
        <item m="1" x="5277"/>
        <item m="1" x="5652"/>
        <item m="1" x="6718"/>
        <item m="1" x="7283"/>
        <item m="1" x="7818"/>
        <item m="1" x="5180"/>
        <item m="1" x="5482"/>
        <item m="1" x="5963"/>
        <item m="1" x="7078"/>
        <item m="1" x="7614"/>
        <item m="1" x="5211"/>
        <item m="1" x="5518"/>
        <item m="1" x="5988"/>
        <item m="1" x="6537"/>
        <item m="1" x="7129"/>
        <item m="1" x="5137"/>
        <item m="1" x="5376"/>
        <item m="1" x="5824"/>
        <item m="1" x="6941"/>
        <item m="1" x="7485"/>
        <item m="1" x="5166"/>
        <item m="1" x="5864"/>
        <item m="1" x="6398"/>
        <item m="1" x="6984"/>
        <item m="1" x="5094"/>
        <item m="1" x="5284"/>
        <item m="1" x="5698"/>
        <item m="1" x="6202"/>
        <item m="1" x="6783"/>
        <item m="1" x="7335"/>
        <item m="1" x="7890"/>
        <item m="1" x="5110"/>
        <item m="1" x="5727"/>
        <item m="1" x="6238"/>
        <item m="1" x="6811"/>
        <item m="1" x="5903"/>
        <item m="1" x="6433"/>
        <item m="1" x="7008"/>
        <item m="1" x="7542"/>
        <item m="1" x="5935"/>
        <item m="1" x="7051"/>
        <item m="1" x="7593"/>
        <item m="1" x="5767"/>
        <item m="1" x="6257"/>
        <item m="1" x="7389"/>
        <item m="1" x="7951"/>
        <item m="1" x="6303"/>
        <item m="1" x="6903"/>
        <item m="1" x="7451"/>
        <item m="1" x="5641"/>
        <item m="1" x="6106"/>
        <item m="1" x="7256"/>
        <item m="1" x="7808"/>
        <item m="1" x="6165"/>
        <item m="1" x="6760"/>
        <item m="1" x="7302"/>
        <item m="1" x="5506"/>
        <item m="1" x="5969"/>
        <item m="1" x="6510"/>
        <item m="1" x="7102"/>
        <item m="1" x="7637"/>
        <item m="1" x="6030"/>
        <item m="1" x="6580"/>
        <item m="1" x="7138"/>
        <item m="1" x="7684"/>
        <item m="1" x="5393"/>
        <item m="1" x="6368"/>
        <item m="1" x="6963"/>
        <item m="1" x="7489"/>
        <item m="1" x="5438"/>
        <item m="1" x="5904"/>
        <item m="1" x="6434"/>
        <item m="1" x="7543"/>
        <item m="1" x="5468"/>
        <item m="1" x="5951"/>
        <item m="1" x="6476"/>
        <item m="1" x="7600"/>
        <item m="1" x="5195"/>
        <item m="1" x="5507"/>
        <item m="1" x="6511"/>
        <item m="1" x="7103"/>
        <item m="1" x="7638"/>
        <item m="1" x="5360"/>
        <item m="1" x="5817"/>
        <item m="1" x="6334"/>
        <item m="1" x="7469"/>
        <item m="1" x="5150"/>
        <item m="1" x="5394"/>
        <item m="1" x="6369"/>
        <item m="1" x="6964"/>
        <item m="1" x="7490"/>
        <item m="1" x="6869"/>
        <item m="1" x="7418"/>
        <item m="1" x="7970"/>
        <item m="1" x="6319"/>
        <item m="1" x="6919"/>
        <item m="1" x="7458"/>
        <item m="1" x="5439"/>
        <item m="1" x="5905"/>
        <item m="1" x="6435"/>
        <item m="1" x="7544"/>
        <item m="1" x="5464"/>
        <item m="1" x="5936"/>
        <item m="1" x="6457"/>
        <item m="1" x="7052"/>
        <item m="1" x="7594"/>
        <item m="1" x="5328"/>
        <item m="1" x="5768"/>
        <item m="1" x="6258"/>
        <item m="1" x="7390"/>
        <item m="1" x="7952"/>
        <item m="1" x="5356"/>
        <item m="1" x="6304"/>
        <item m="1" x="6904"/>
        <item m="1" x="7452"/>
        <item m="1" x="5151"/>
        <item m="1" x="5395"/>
        <item m="1" x="6370"/>
        <item m="1" x="6965"/>
        <item m="1" x="7491"/>
        <item m="1" x="5440"/>
        <item m="1" x="5906"/>
        <item m="1" x="6436"/>
        <item m="1" x="7545"/>
        <item m="1" x="5107"/>
        <item m="1" x="5288"/>
        <item m="1" x="6224"/>
        <item m="1" x="6805"/>
        <item m="1" x="7339"/>
        <item m="1" x="7909"/>
        <item m="1" x="5329"/>
        <item m="1" x="5769"/>
        <item m="1" x="6259"/>
        <item m="1" x="7391"/>
        <item m="1" x="5081"/>
        <item m="1" x="5586"/>
        <item m="1" x="6086"/>
        <item m="1" x="6653"/>
        <item m="1" x="7764"/>
        <item m="1" x="5091"/>
        <item m="1" x="5264"/>
        <item m="1" x="5642"/>
        <item m="1" x="6697"/>
        <item m="1" x="7257"/>
        <item m="1" x="5064"/>
        <item m="1" x="5469"/>
        <item m="1" x="5952"/>
        <item m="1" x="6477"/>
        <item m="1" x="7601"/>
        <item m="1" x="5067"/>
        <item m="1" x="5196"/>
        <item m="1" x="5508"/>
        <item m="1" x="6512"/>
        <item m="1" x="7104"/>
        <item m="1" x="5056"/>
        <item m="1" x="5123"/>
        <item m="1" x="5361"/>
        <item m="1" x="5818"/>
        <item m="1" x="6335"/>
        <item m="1" x="6926"/>
        <item m="1" x="7470"/>
        <item m="1" x="5060"/>
        <item m="1" x="5152"/>
        <item m="1" x="5396"/>
        <item m="1" x="6371"/>
        <item m="1" x="6966"/>
        <item m="1" x="5519"/>
        <item m="1" x="5989"/>
        <item m="1" x="6538"/>
        <item m="1" x="7130"/>
        <item m="1" x="7646"/>
        <item m="1" x="5556"/>
        <item m="1" x="6052"/>
        <item m="1" x="6596"/>
        <item m="1" x="7711"/>
        <item m="1" x="5865"/>
        <item m="1" x="6399"/>
        <item m="1" x="6985"/>
        <item m="1" x="5454"/>
        <item m="1" x="5931"/>
        <item m="1" x="7032"/>
        <item m="1" x="7574"/>
        <item m="1" x="5728"/>
        <item m="1" x="6239"/>
        <item m="1" x="6812"/>
        <item m="1" x="7922"/>
        <item m="1" x="5344"/>
        <item m="1" x="5794"/>
        <item m="1" x="6870"/>
        <item m="1" x="7419"/>
        <item m="1" x="7971"/>
        <item m="1" x="5230"/>
        <item m="1" x="5599"/>
        <item m="1" x="6099"/>
        <item m="1" x="6658"/>
        <item m="1" x="7214"/>
        <item m="1" x="7776"/>
        <item m="1" x="5278"/>
        <item m="1" x="5653"/>
        <item m="1" x="6127"/>
        <item m="1" x="6719"/>
        <item m="1" x="7284"/>
        <item m="1" x="7819"/>
        <item m="1" x="5181"/>
        <item m="1" x="5483"/>
        <item m="1" x="5964"/>
        <item m="1" x="7079"/>
        <item m="1" x="7615"/>
        <item m="1" x="5212"/>
        <item m="1" x="5990"/>
        <item m="1" x="6539"/>
        <item m="1" x="7131"/>
        <item m="1" x="5070"/>
        <item m="1" x="5219"/>
        <item m="1" x="6064"/>
        <item m="1" x="6631"/>
        <item m="1" x="7200"/>
        <item m="1" x="5231"/>
        <item m="1" x="5600"/>
        <item m="1" x="6100"/>
        <item m="1" x="7215"/>
        <item m="1" x="6031"/>
        <item m="1" x="6581"/>
        <item m="1" x="7139"/>
        <item m="1" x="6055"/>
        <item m="1" x="7183"/>
        <item m="1" x="7732"/>
        <item m="1" x="5907"/>
        <item m="1" x="6437"/>
        <item m="1" x="7546"/>
        <item m="1" x="5937"/>
        <item m="1" x="6458"/>
        <item m="1" x="7053"/>
        <item m="1" x="7595"/>
        <item m="1" x="5770"/>
        <item m="1" x="6260"/>
        <item m="1" x="7392"/>
        <item m="1" x="7953"/>
        <item m="1" x="6305"/>
        <item m="1" x="6905"/>
        <item m="1" x="7453"/>
        <item m="1" x="5643"/>
        <item m="1" x="6107"/>
        <item m="1" x="7258"/>
        <item m="1" x="7809"/>
        <item m="1" x="6166"/>
        <item m="1" x="6761"/>
        <item m="1" x="7303"/>
        <item m="1" x="6225"/>
        <item m="1" x="6806"/>
        <item m="1" x="7340"/>
        <item m="1" x="7910"/>
        <item m="1" x="5330"/>
        <item m="1" x="5771"/>
        <item m="1" x="6261"/>
        <item m="1" x="7393"/>
        <item m="1" x="7954"/>
        <item m="1" x="5587"/>
        <item m="1" x="6087"/>
        <item m="1" x="6654"/>
        <item m="1" x="7765"/>
        <item m="1" x="5265"/>
        <item m="1" x="5644"/>
        <item m="1" x="6698"/>
        <item m="1" x="7259"/>
        <item m="1" x="7810"/>
        <item m="1" x="5470"/>
        <item m="1" x="5953"/>
        <item m="1" x="6478"/>
        <item m="1" x="7602"/>
        <item m="1" x="5197"/>
        <item m="1" x="5509"/>
        <item m="1" x="6513"/>
        <item m="1" x="7105"/>
        <item m="1" x="7639"/>
        <item m="1" x="5362"/>
        <item m="1" x="5819"/>
        <item m="1" x="6336"/>
        <item m="1" x="6927"/>
        <item m="1" x="7471"/>
        <item m="1" x="5153"/>
        <item m="1" x="5397"/>
        <item m="1" x="6372"/>
        <item m="1" x="6967"/>
        <item m="1" x="7492"/>
        <item m="1" x="6871"/>
        <item m="1" x="7420"/>
        <item m="1" x="7972"/>
        <item m="1" x="6320"/>
        <item m="1" x="6920"/>
        <item m="1" x="5331"/>
        <item m="1" x="5772"/>
        <item m="1" x="6262"/>
        <item m="1" x="7394"/>
        <item m="1" x="7955"/>
        <item m="1" x="5357"/>
        <item m="1" x="6306"/>
        <item m="1" x="6906"/>
        <item m="1" x="7454"/>
        <item m="1" x="5266"/>
        <item m="1" x="5645"/>
        <item m="1" x="6108"/>
        <item m="1" x="7260"/>
        <item m="1" x="7811"/>
        <item m="1" x="5281"/>
        <item m="1" x="6167"/>
        <item m="1" x="6762"/>
        <item m="1" x="7304"/>
        <item m="1" x="5198"/>
        <item m="1" x="5510"/>
        <item m="1" x="6514"/>
        <item m="1" x="7106"/>
        <item m="1" x="7640"/>
        <item m="1" x="5216"/>
        <item m="1" x="5544"/>
        <item m="1" x="6032"/>
        <item m="1" x="6582"/>
        <item m="1" x="7685"/>
        <item m="1" x="5154"/>
        <item m="1" x="5398"/>
        <item m="1" x="6373"/>
        <item m="1" x="6968"/>
        <item m="1" x="7493"/>
        <item m="1" x="5441"/>
        <item m="1" x="5908"/>
        <item m="1" x="6438"/>
        <item m="1" x="7547"/>
        <item m="1" x="5108"/>
        <item m="1" x="5289"/>
        <item m="1" x="6226"/>
        <item m="1" x="6807"/>
        <item m="1" x="7341"/>
        <item m="1" x="7911"/>
        <item m="1" x="5332"/>
        <item m="1" x="5773"/>
        <item m="1" x="6263"/>
        <item m="1" x="7395"/>
        <item m="1" x="5057"/>
        <item m="1" x="5124"/>
        <item m="1" x="5363"/>
        <item m="1" x="5820"/>
        <item m="1" x="6337"/>
        <item m="1" x="6928"/>
        <item m="1" x="7472"/>
        <item m="1" x="5061"/>
        <item m="1" x="5155"/>
        <item m="1" x="5399"/>
        <item m="1" x="6374"/>
        <item m="1" x="6969"/>
        <item m="1" x="5795"/>
        <item m="1" x="6872"/>
        <item m="1" x="7421"/>
        <item m="1" x="7973"/>
        <item m="1" x="5813"/>
        <item m="1" x="6321"/>
        <item m="1" x="6921"/>
        <item m="1" x="5654"/>
        <item m="1" x="6720"/>
        <item m="1" x="7285"/>
        <item m="1" x="7820"/>
        <item m="1" x="5685"/>
        <item m="1" x="6181"/>
        <item m="1" x="6774"/>
        <item m="1" x="7869"/>
        <item m="1" x="5520"/>
        <item m="1" x="5991"/>
        <item m="1" x="6540"/>
        <item m="1" x="7132"/>
        <item m="1" x="7647"/>
        <item m="1" x="5557"/>
        <item m="1" x="6053"/>
        <item m="1" x="6597"/>
        <item m="1" x="7712"/>
        <item m="1" x="5866"/>
        <item m="1" x="6400"/>
        <item m="1" x="6986"/>
        <item m="1" x="5455"/>
        <item m="1" x="5932"/>
        <item m="1" x="7033"/>
        <item m="1" x="7575"/>
        <item m="1" x="5182"/>
        <item m="1" x="5484"/>
        <item m="1" x="5965"/>
        <item m="1" x="7080"/>
        <item m="1" x="7616"/>
        <item m="1" x="5213"/>
        <item m="1" x="5992"/>
        <item m="1" x="6541"/>
        <item m="1" x="7133"/>
        <item m="1" x="5138"/>
        <item m="1" x="5377"/>
        <item m="1" x="5825"/>
        <item m="1" x="6942"/>
        <item m="1" x="7486"/>
        <item m="1" x="5167"/>
        <item m="1" x="5867"/>
        <item m="1" x="6401"/>
        <item m="1" x="6987"/>
        <item m="1" x="5095"/>
        <item m="1" x="5285"/>
        <item m="1" x="6203"/>
        <item m="1" x="6784"/>
        <item m="1" x="7336"/>
        <item m="1" x="5111"/>
        <item m="1" x="5298"/>
        <item m="1" x="5729"/>
        <item m="1" x="6240"/>
        <item m="1" x="6813"/>
        <item m="1" x="7351"/>
        <item m="1" x="5071"/>
        <item m="1" x="5220"/>
        <item m="1" x="6065"/>
        <item m="1" x="6632"/>
        <item m="1" x="7201"/>
        <item m="1" x="5232"/>
        <item m="1" x="5601"/>
        <item m="1" x="6101"/>
        <item m="1" x="7216"/>
        <item m="1" x="7777"/>
        <item m="1" x="6033"/>
        <item m="1" x="6583"/>
        <item m="1" x="7140"/>
        <item m="1" x="6056"/>
        <item m="1" x="7184"/>
        <item m="1" x="7733"/>
        <item m="1" x="5646"/>
        <item m="1" x="6109"/>
        <item m="1" x="7261"/>
        <item m="1" x="7812"/>
        <item m="1" x="6168"/>
        <item m="1" x="6763"/>
        <item m="1" x="7305"/>
        <item m="1" x="5511"/>
        <item m="1" x="6515"/>
        <item m="1" x="7107"/>
        <item m="1" x="7641"/>
        <item m="1" x="5545"/>
        <item m="1" x="6034"/>
        <item m="1" x="6584"/>
        <item m="1" x="7686"/>
        <item m="1" x="5400"/>
        <item m="1" x="6375"/>
        <item m="1" x="6970"/>
        <item m="1" x="7494"/>
        <item m="1" x="5442"/>
        <item m="1" x="5909"/>
        <item m="1" x="6439"/>
        <item m="1" x="7548"/>
        <item m="1" x="5290"/>
        <item m="1" x="6227"/>
        <item m="1" x="6808"/>
        <item m="1" x="7342"/>
        <item m="1" x="7912"/>
        <item m="1" x="5333"/>
        <item m="1" x="5774"/>
        <item m="1" x="6264"/>
        <item m="1" x="7396"/>
        <item m="1" x="7956"/>
        <item m="1" x="5588"/>
        <item m="1" x="6088"/>
        <item m="1" x="6655"/>
        <item m="1" x="7766"/>
        <item m="1" x="5267"/>
        <item m="1" x="5647"/>
        <item m="1" x="6699"/>
        <item m="1" x="7262"/>
        <item m="1" x="7813"/>
        <item m="1" x="6873"/>
        <item m="1" x="7422"/>
        <item m="1" x="7974"/>
        <item m="1" x="6322"/>
        <item m="1" x="6922"/>
        <item m="1" x="5443"/>
        <item m="1" x="5910"/>
        <item m="1" x="6440"/>
        <item m="1" x="7549"/>
        <item m="1" x="5465"/>
        <item m="1" x="5938"/>
        <item m="1" x="6459"/>
        <item m="1" x="7054"/>
        <item m="1" x="7596"/>
        <item m="1" x="5334"/>
        <item m="1" x="5775"/>
        <item m="1" x="6265"/>
        <item m="1" x="7397"/>
        <item m="1" x="7957"/>
        <item m="1" x="5358"/>
        <item m="1" x="6307"/>
        <item m="1" x="6907"/>
        <item m="1" x="7455"/>
        <item m="1" x="5268"/>
        <item m="1" x="5648"/>
        <item m="1" x="6110"/>
        <item m="1" x="7263"/>
        <item m="1" x="7814"/>
        <item m="1" x="5282"/>
        <item m="1" x="6169"/>
        <item m="1" x="6764"/>
        <item m="1" x="7306"/>
        <item m="1" x="5199"/>
        <item m="1" x="5512"/>
        <item m="1" x="6516"/>
        <item m="1" x="7108"/>
        <item m="1" x="7642"/>
        <item m="1" x="5217"/>
        <item m="1" x="5546"/>
        <item m="1" x="6035"/>
        <item m="1" x="6585"/>
        <item m="1" x="7687"/>
        <item m="1" x="5082"/>
        <item m="1" x="5589"/>
        <item m="1" x="6089"/>
        <item m="1" x="6656"/>
        <item m="1" x="7767"/>
        <item m="1" x="5092"/>
        <item m="1" x="5269"/>
        <item m="1" x="5649"/>
        <item m="1" x="6700"/>
        <item m="1" x="7264"/>
        <item m="1" x="5065"/>
        <item m="1" x="5471"/>
        <item m="1" x="5954"/>
        <item m="1" x="6479"/>
        <item m="1" x="7603"/>
        <item m="1" x="5068"/>
        <item m="1" x="5200"/>
        <item m="1" x="5513"/>
        <item m="1" x="6517"/>
        <item m="1" x="7109"/>
        <item m="1" x="5058"/>
        <item m="1" x="5125"/>
        <item m="1" x="5364"/>
        <item m="1" x="5821"/>
        <item m="1" x="6338"/>
        <item m="1" x="6929"/>
        <item m="1" x="7473"/>
        <item m="1" x="5062"/>
        <item m="1" x="5156"/>
        <item m="1" x="5401"/>
        <item m="1" x="6376"/>
        <item m="1" x="6971"/>
        <item m="1" x="5796"/>
        <item m="1" x="6874"/>
        <item m="1" x="7423"/>
        <item m="1" x="7975"/>
        <item m="1" x="5814"/>
        <item m="1" x="6323"/>
        <item m="1" x="6923"/>
        <item m="1" x="5655"/>
        <item m="1" x="6721"/>
        <item m="1" x="7286"/>
        <item m="1" x="7821"/>
        <item m="1" x="5686"/>
        <item m="1" x="6182"/>
        <item m="1" x="6775"/>
        <item m="1" x="7870"/>
        <item m="1" x="5730"/>
        <item m="1" x="6241"/>
        <item m="1" x="6814"/>
        <item m="1" x="7923"/>
        <item m="1" x="5345"/>
        <item m="1" x="5797"/>
        <item m="1" x="6875"/>
        <item m="1" x="7424"/>
        <item m="1" x="7976"/>
        <item m="1" x="5233"/>
        <item m="1" x="5602"/>
        <item m="1" x="6102"/>
        <item m="1" x="6659"/>
        <item m="1" x="7217"/>
        <item m="1" x="7778"/>
        <item m="1" x="5279"/>
        <item m="1" x="5656"/>
        <item m="1" x="6128"/>
        <item m="1" x="6722"/>
        <item m="1" x="7287"/>
        <item m="1" x="7822"/>
        <item m="1" x="5183"/>
        <item m="1" x="5485"/>
        <item m="1" x="5966"/>
        <item m="1" x="7081"/>
        <item m="1" x="7617"/>
        <item m="1" x="5214"/>
        <item m="1" x="5993"/>
        <item m="1" x="6542"/>
        <item m="1" x="7134"/>
        <item m="1" x="5139"/>
        <item m="1" x="5378"/>
        <item m="1" x="5826"/>
        <item m="1" x="6943"/>
        <item m="1" x="7487"/>
        <item m="1" x="5168"/>
        <item m="1" x="5868"/>
        <item m="1" x="6402"/>
        <item m="1" x="6988"/>
        <item m="1" x="5096"/>
        <item m="1" x="5286"/>
        <item m="1" x="6204"/>
        <item m="1" x="6785"/>
        <item m="1" x="7337"/>
        <item m="1" x="5112"/>
        <item m="1" x="5299"/>
        <item m="1" x="5731"/>
        <item m="1" x="6242"/>
        <item m="1" x="6815"/>
        <item m="1" x="7352"/>
        <item m="1" x="5911"/>
        <item m="1" x="6441"/>
        <item m="1" x="7550"/>
        <item m="1" x="5939"/>
        <item m="1" x="6460"/>
        <item m="1" x="7055"/>
        <item m="1" x="7597"/>
        <item m="1" x="5776"/>
        <item m="1" x="6266"/>
        <item m="1" x="7398"/>
        <item m="1" x="7958"/>
        <item m="1" x="6308"/>
        <item m="1" x="6908"/>
        <item m="1" x="7456"/>
        <item m="1" x="5650"/>
        <item m="1" x="6111"/>
        <item m="1" x="7265"/>
        <item m="1" x="7815"/>
        <item m="1" x="6170"/>
        <item m="1" x="6765"/>
        <item m="1" x="7307"/>
        <item m="1" x="5514"/>
        <item m="1" x="5472"/>
        <item m="1" x="5955"/>
        <item m="1" x="6480"/>
        <item m="1" x="7604"/>
        <item m="1" x="5201"/>
        <item m="1" x="5515"/>
        <item m="1" x="6518"/>
        <item m="1" x="7110"/>
        <item m="1" x="7643"/>
        <item m="1" x="5126"/>
        <item m="1" x="5365"/>
        <item m="1" x="5822"/>
        <item m="1" x="6339"/>
        <item m="1" x="6930"/>
        <item m="1" x="7474"/>
        <item m="1" x="5157"/>
        <item m="1" x="5402"/>
        <item m="1" x="6377"/>
        <item m="1" x="6972"/>
        <item m="1" x="7495"/>
        <item m="1" x="6876"/>
        <item m="1" x="7425"/>
        <item m="1" x="7977"/>
        <item m="1" x="6324"/>
        <item m="1" x="6924"/>
        <item m="1" x="5300"/>
        <item m="1" x="5732"/>
        <item m="1" x="6243"/>
        <item m="1" x="6816"/>
        <item m="1" x="7353"/>
        <item m="1" x="7924"/>
        <item m="1" x="5346"/>
        <item m="1" x="6278"/>
        <item m="1" x="6878"/>
        <item m="1" x="7426"/>
        <item m="1" x="7979"/>
        <item m="1" x="5234"/>
        <item m="1" x="5603"/>
        <item m="1" x="6660"/>
        <item m="1" x="7218"/>
        <item m="1" x="7779"/>
        <item m="1" x="5658"/>
        <item m="1" x="6130"/>
        <item m="1" x="6724"/>
        <item m="1" x="7824"/>
        <item m="1" x="5184"/>
        <item m="1" x="5486"/>
        <item m="1" x="6490"/>
        <item m="1" x="7082"/>
        <item m="1" x="7618"/>
        <item m="1" x="5521"/>
        <item m="1" x="5994"/>
        <item m="1" x="6543"/>
        <item m="1" x="7648"/>
        <item m="1" x="5140"/>
        <item m="1" x="5379"/>
        <item m="1" x="5827"/>
        <item m="1" x="6349"/>
        <item m="1" x="6944"/>
        <item m="1" x="5414"/>
        <item m="1" x="5869"/>
        <item m="1" x="6403"/>
        <item m="1" x="6989"/>
        <item m="1" x="7507"/>
        <item m="1" x="5097"/>
        <item m="1" x="5699"/>
        <item m="1" x="6205"/>
        <item m="1" x="6786"/>
        <item m="1" x="7891"/>
        <item m="1" x="5113"/>
        <item m="1" x="5301"/>
        <item m="1" x="5733"/>
        <item m="1" x="6817"/>
        <item m="1" x="7354"/>
        <item m="1" x="7925"/>
        <item m="1" x="5912"/>
        <item m="1" x="7009"/>
        <item m="1" x="7551"/>
        <item m="1" x="5940"/>
        <item m="1" x="6461"/>
        <item m="1" x="7056"/>
        <item m="1" x="5777"/>
        <item m="1" x="6850"/>
        <item m="1" x="7399"/>
        <item m="1" x="7959"/>
        <item m="1" x="5803"/>
        <item m="1" x="6309"/>
        <item m="1" x="6909"/>
        <item m="1" x="7993"/>
        <item m="1" x="6112"/>
        <item m="1" x="6701"/>
        <item m="1" x="7266"/>
        <item m="1" x="5676"/>
        <item m="1" x="6171"/>
        <item m="1" x="6766"/>
        <item m="1" x="7308"/>
        <item m="1" x="7859"/>
        <item m="1" x="5970"/>
        <item m="1" x="6519"/>
        <item m="1" x="7111"/>
        <item m="1" x="5547"/>
        <item m="1" x="6036"/>
        <item m="1" x="7141"/>
        <item m="1" x="7688"/>
        <item m="1" x="5844"/>
        <item m="1" x="6378"/>
        <item m="1" x="6973"/>
        <item m="1" x="5444"/>
        <item m="1" x="5913"/>
        <item m="1" x="7010"/>
        <item m="1" x="7552"/>
        <item m="1" x="5172"/>
        <item m="1" x="5473"/>
        <item m="1" x="5956"/>
        <item m="1" x="6481"/>
        <item m="1" x="7069"/>
        <item m="1" x="7605"/>
        <item m="1" x="5202"/>
        <item m="1" x="5971"/>
        <item m="1" x="6520"/>
        <item m="1" x="7112"/>
        <item m="1" x="5127"/>
        <item m="1" x="5366"/>
        <item m="1" x="6340"/>
        <item m="1" x="6931"/>
        <item m="1" x="7475"/>
        <item m="1" x="5158"/>
        <item m="1" x="5403"/>
        <item m="1" x="5845"/>
        <item m="1" x="6379"/>
        <item m="1" x="7496"/>
        <item m="1" x="6279"/>
        <item m="1" x="6879"/>
        <item m="1" x="7427"/>
        <item m="1" x="6325"/>
        <item m="1" x="7460"/>
        <item m="1" x="6131"/>
        <item m="1" x="6725"/>
        <item m="1" x="7288"/>
        <item m="1" x="7825"/>
        <item m="1" x="6183"/>
        <item m="1" x="7316"/>
        <item m="1" x="7871"/>
        <item m="1" x="5995"/>
        <item m="1" x="6544"/>
        <item m="1" x="7649"/>
        <item m="1" x="6598"/>
        <item m="1" x="7164"/>
        <item m="1" x="7713"/>
        <item m="1" x="5604"/>
        <item m="1" x="6661"/>
        <item m="1" x="7219"/>
        <item m="1" x="7780"/>
        <item m="1" x="5659"/>
        <item m="1" x="6132"/>
        <item m="1" x="6726"/>
        <item m="1" x="7826"/>
        <item m="1" x="5487"/>
        <item m="1" x="6491"/>
        <item m="1" x="7083"/>
        <item m="1" x="7619"/>
        <item m="1" x="5522"/>
        <item m="1" x="5996"/>
        <item m="1" x="6545"/>
        <item m="1" x="7650"/>
        <item m="1" x="5380"/>
        <item m="1" x="5828"/>
        <item m="1" x="6350"/>
        <item m="1" x="6945"/>
        <item m="1" x="5415"/>
        <item m="1" x="5870"/>
        <item m="1" x="6404"/>
        <item m="1" x="6990"/>
        <item m="1" x="7508"/>
        <item m="1" x="5700"/>
        <item m="1" x="6206"/>
        <item m="1" x="6787"/>
        <item m="1" x="7892"/>
        <item m="1" x="5302"/>
        <item m="1" x="5734"/>
        <item m="1" x="6818"/>
        <item m="1" x="7355"/>
        <item m="1" x="7926"/>
        <item m="1" x="5566"/>
        <item m="1" x="6066"/>
        <item m="1" x="6633"/>
        <item m="1" x="7744"/>
        <item m="1" x="5235"/>
        <item m="1" x="5605"/>
        <item m="1" x="6662"/>
        <item m="1" x="7220"/>
        <item m="1" x="7781"/>
        <item m="1" x="6133"/>
        <item m="1" x="6727"/>
        <item m="1" x="7289"/>
        <item m="1" x="7827"/>
        <item m="1" x="5688"/>
        <item m="1" x="6184"/>
        <item m="1" x="7317"/>
        <item m="1" x="7872"/>
        <item m="1" x="5523"/>
        <item m="1" x="5997"/>
        <item m="1" x="6546"/>
        <item m="1" x="7651"/>
        <item m="1" x="5558"/>
        <item m="1" x="6599"/>
        <item m="1" x="7165"/>
        <item m="1" x="7714"/>
        <item m="1" x="5416"/>
        <item m="1" x="5871"/>
        <item m="1" x="6405"/>
        <item m="1" x="7509"/>
        <item m="1" x="5456"/>
        <item m="1" x="6442"/>
        <item m="1" x="7034"/>
        <item m="1" x="7576"/>
        <item m="1" x="5303"/>
        <item m="1" x="5735"/>
        <item m="1" x="6244"/>
        <item m="1" x="6819"/>
        <item m="1" x="7356"/>
        <item m="1" x="7927"/>
        <item m="1" x="5347"/>
        <item m="1" x="6280"/>
        <item m="1" x="6880"/>
        <item m="1" x="7428"/>
        <item m="1" x="7980"/>
        <item m="1" x="5236"/>
        <item m="1" x="5606"/>
        <item m="1" x="6663"/>
        <item m="1" x="7221"/>
        <item m="1" x="7782"/>
        <item m="1" x="5660"/>
        <item m="1" x="6134"/>
        <item m="1" x="6728"/>
        <item m="1" x="7828"/>
        <item m="1" x="5098"/>
        <item m="1" x="5701"/>
        <item m="1" x="6207"/>
        <item m="1" x="6788"/>
        <item m="1" x="7893"/>
        <item m="1" x="5114"/>
        <item m="1" x="5304"/>
        <item m="1" x="5736"/>
        <item m="1" x="6820"/>
        <item m="1" x="7357"/>
        <item m="1" x="5072"/>
        <item m="1" x="5567"/>
        <item m="1" x="6067"/>
        <item m="1" x="6634"/>
        <item m="1" x="7745"/>
        <item m="1" x="5083"/>
        <item m="1" x="5237"/>
        <item m="1" x="5607"/>
        <item m="1" x="6664"/>
        <item m="1" x="7222"/>
        <item m="1" x="6037"/>
        <item m="1" x="6586"/>
        <item m="1" x="7142"/>
        <item m="1" x="7689"/>
        <item m="1" x="6057"/>
        <item m="1" x="6616"/>
        <item m="1" x="7185"/>
        <item m="1" x="7734"/>
        <item m="1" x="5914"/>
        <item m="1" x="7011"/>
        <item m="1" x="7553"/>
        <item m="1" x="5941"/>
        <item m="1" x="6462"/>
        <item m="1" x="7057"/>
        <item m="1" x="5778"/>
        <item m="1" x="6851"/>
        <item m="1" x="7400"/>
        <item m="1" x="7960"/>
        <item m="1" x="5804"/>
        <item m="1" x="6310"/>
        <item m="1" x="6910"/>
        <item m="1" x="7994"/>
        <item m="1" x="5846"/>
        <item m="1" x="6380"/>
        <item m="1" x="6974"/>
        <item m="1" x="5445"/>
        <item m="1" x="5915"/>
        <item m="1" x="7012"/>
        <item m="1" x="7554"/>
        <item m="1" x="5291"/>
        <item m="1" x="5717"/>
        <item m="1" x="6228"/>
        <item m="1" x="7343"/>
        <item m="1" x="7913"/>
        <item m="1" x="5335"/>
        <item m="1" x="5779"/>
        <item m="1" x="6267"/>
        <item m="1" x="6852"/>
        <item m="1" x="7401"/>
        <item m="1" x="5223"/>
        <item m="1" x="5590"/>
        <item m="1" x="6090"/>
        <item m="1" x="7206"/>
        <item m="1" x="7768"/>
        <item m="1" x="5270"/>
        <item m="1" x="6113"/>
        <item m="1" x="6702"/>
        <item m="1" x="7267"/>
        <item m="1" x="5173"/>
        <item m="1" x="5474"/>
        <item m="1" x="5957"/>
        <item m="1" x="6482"/>
        <item m="1" x="7070"/>
        <item m="1" x="7606"/>
        <item m="1" x="5203"/>
        <item m="1" x="5972"/>
        <item m="1" x="6521"/>
        <item m="1" x="7113"/>
        <item m="1" x="5128"/>
        <item m="1" x="5367"/>
        <item m="1" x="6341"/>
        <item m="1" x="6932"/>
        <item m="1" x="7476"/>
        <item m="1" x="5159"/>
        <item m="1" x="5404"/>
        <item m="1" x="5847"/>
        <item m="1" x="6381"/>
        <item m="1" x="7497"/>
        <item m="1" x="5998"/>
        <item m="1" x="6547"/>
        <item m="1" x="7652"/>
        <item m="1" x="6600"/>
        <item m="1" x="7166"/>
        <item m="1" x="7715"/>
        <item m="1" x="5872"/>
        <item m="1" x="6406"/>
        <item m="1" x="7510"/>
        <item m="1" x="6443"/>
        <item m="1" x="7035"/>
        <item m="1" x="7577"/>
        <item m="1" x="5737"/>
        <item m="1" x="6245"/>
        <item m="1" x="6821"/>
        <item m="1" x="7358"/>
        <item m="1" x="7928"/>
        <item m="1" x="6281"/>
        <item m="1" x="6881"/>
        <item m="1" x="7429"/>
        <item m="1" x="7981"/>
        <item m="1" x="5608"/>
        <item m="1" x="6665"/>
        <item m="1" x="7223"/>
        <item m="1" x="7783"/>
        <item m="1" x="5661"/>
        <item m="1" x="6135"/>
        <item m="1" x="6729"/>
        <item m="1" x="7829"/>
        <item m="1" x="5488"/>
        <item m="1" x="6492"/>
        <item m="1" x="7084"/>
        <item m="1" x="7620"/>
        <item m="1" x="5524"/>
        <item m="1" x="5999"/>
        <item m="1" x="6548"/>
        <item m="1" x="7653"/>
        <item m="1" x="5568"/>
        <item m="1" x="6068"/>
        <item m="1" x="6635"/>
        <item m="1" x="7746"/>
        <item m="1" x="5238"/>
        <item m="1" x="5609"/>
        <item m="1" x="6666"/>
        <item m="1" x="7224"/>
        <item m="1" x="7784"/>
        <item m="1" x="6136"/>
        <item m="1" x="6730"/>
        <item m="1" x="7290"/>
        <item m="1" x="7830"/>
        <item m="1" x="5689"/>
        <item m="1" x="6185"/>
        <item m="1" x="7318"/>
        <item m="1" x="7873"/>
        <item m="1" x="5525"/>
        <item m="1" x="6000"/>
        <item m="1" x="6549"/>
        <item m="1" x="7654"/>
        <item m="1" x="5559"/>
        <item m="1" x="6601"/>
        <item m="1" x="7167"/>
        <item m="1" x="7716"/>
        <item m="1" x="5417"/>
        <item m="1" x="5873"/>
        <item m="1" x="6407"/>
        <item m="1" x="7511"/>
        <item m="1" x="5457"/>
        <item m="1" x="6444"/>
        <item m="1" x="7036"/>
        <item m="1" x="7578"/>
        <item m="1" x="5305"/>
        <item m="1" x="5738"/>
        <item m="1" x="6246"/>
        <item m="1" x="6822"/>
        <item m="1" x="7359"/>
        <item m="1" x="7929"/>
        <item m="1" x="5348"/>
        <item m="1" x="6282"/>
        <item m="1" x="6882"/>
        <item m="1" x="7430"/>
        <item m="1" x="7982"/>
        <item m="1" x="5141"/>
        <item m="1" x="5381"/>
        <item m="1" x="5829"/>
        <item m="1" x="6351"/>
        <item m="1" x="6946"/>
        <item m="1" x="5418"/>
        <item m="1" x="5874"/>
        <item m="1" x="6408"/>
        <item m="1" x="6991"/>
        <item m="1" x="7512"/>
        <item m="1" x="5099"/>
        <item m="1" x="5702"/>
        <item m="1" x="6208"/>
        <item m="1" x="6789"/>
        <item m="1" x="7894"/>
        <item m="1" x="5115"/>
        <item m="1" x="5306"/>
        <item m="1" x="5739"/>
        <item m="1" x="6823"/>
        <item m="1" x="7360"/>
        <item m="1" x="5073"/>
        <item m="1" x="5569"/>
        <item m="1" x="6069"/>
        <item m="1" x="6636"/>
        <item m="1" x="7747"/>
        <item m="1" x="5084"/>
        <item m="1" x="5239"/>
        <item m="1" x="5610"/>
        <item m="1" x="6667"/>
        <item m="1" x="7225"/>
        <item m="1" x="6038"/>
        <item m="1" x="6587"/>
        <item m="1" x="7143"/>
        <item m="1" x="7690"/>
        <item m="1" x="6058"/>
        <item m="1" x="6617"/>
        <item m="1" x="7186"/>
        <item m="1" x="7735"/>
        <item m="1" x="5916"/>
        <item m="1" x="7013"/>
        <item m="1" x="7555"/>
        <item m="1" x="5942"/>
        <item m="1" x="6463"/>
        <item m="1" x="7058"/>
        <item m="1" x="5973"/>
        <item m="1" x="6522"/>
        <item m="1" x="7114"/>
        <item m="1" x="5548"/>
        <item m="1" x="6039"/>
        <item m="1" x="7144"/>
        <item m="1" x="7691"/>
        <item m="1" x="5848"/>
        <item m="1" x="6382"/>
        <item m="1" x="6975"/>
        <item m="1" x="5446"/>
        <item m="1" x="5917"/>
        <item m="1" x="7014"/>
        <item m="1" x="7556"/>
        <item m="1" x="5718"/>
        <item m="1" x="6229"/>
        <item m="1" x="7344"/>
        <item m="1" x="7914"/>
        <item m="1" x="5336"/>
        <item m="1" x="5780"/>
        <item m="1" x="6268"/>
        <item m="1" x="6853"/>
        <item m="1" x="7402"/>
        <item m="1" x="5591"/>
        <item m="1" x="6091"/>
        <item m="1" x="7207"/>
        <item m="1" x="7769"/>
        <item m="1" x="5271"/>
        <item m="1" x="6114"/>
        <item m="1" x="6703"/>
        <item m="1" x="7268"/>
        <item m="1" x="5475"/>
        <item m="1" x="5958"/>
        <item m="1" x="6483"/>
        <item m="1" x="7071"/>
        <item m="1" x="7607"/>
        <item m="1" x="5204"/>
        <item m="1" x="5974"/>
        <item m="1" x="6523"/>
        <item m="1" x="7115"/>
        <item m="1" x="6731"/>
        <item m="1" x="7291"/>
        <item m="1" x="7831"/>
        <item m="1" x="6186"/>
        <item m="1" x="7319"/>
        <item m="1" x="7874"/>
        <item m="1" x="6550"/>
        <item m="1" x="7655"/>
        <item m="1" x="6602"/>
        <item m="1" x="7168"/>
        <item m="1" x="7717"/>
        <item m="1" x="6409"/>
        <item m="1" x="7513"/>
        <item m="1" x="6445"/>
        <item m="1" x="7037"/>
        <item m="1" x="7579"/>
        <item m="1" x="6247"/>
        <item m="1" x="6824"/>
        <item m="1" x="7361"/>
        <item m="1" x="7930"/>
        <item m="1" x="6283"/>
        <item m="1" x="6883"/>
        <item m="1" x="7431"/>
        <item m="1" x="7983"/>
        <item m="1" x="5570"/>
        <item m="1" x="6070"/>
        <item m="1" x="6637"/>
        <item m="1" x="7748"/>
        <item m="1" x="5240"/>
        <item m="1" x="5611"/>
        <item m="1" x="6668"/>
        <item m="1" x="7226"/>
        <item m="1" x="7785"/>
        <item m="1" x="6588"/>
        <item m="1" x="7145"/>
        <item m="1" x="7692"/>
        <item m="1" x="6618"/>
        <item m="1" x="7187"/>
        <item m="1" x="7736"/>
        <item m="1" x="7015"/>
        <item m="1" x="7557"/>
        <item m="1" x="6464"/>
        <item m="1" x="7059"/>
        <item m="1" x="6137"/>
        <item m="1" x="6732"/>
        <item m="1" x="7292"/>
        <item m="1" x="7832"/>
        <item m="1" x="5690"/>
        <item m="1" x="6187"/>
        <item m="1" x="7320"/>
        <item m="1" x="7875"/>
        <item m="1" x="5307"/>
        <item m="1" x="5740"/>
        <item m="1" x="6248"/>
        <item m="1" x="6825"/>
        <item m="1" x="7362"/>
        <item m="1" x="7931"/>
        <item m="1" x="5349"/>
        <item m="1" x="6284"/>
        <item m="1" x="6884"/>
        <item m="1" x="7432"/>
        <item m="1" x="7984"/>
        <item m="1" x="5241"/>
        <item m="1" x="5612"/>
        <item m="1" x="6669"/>
        <item m="1" x="7227"/>
        <item m="1" x="7786"/>
        <item m="1" x="5662"/>
        <item m="1" x="6138"/>
        <item m="1" x="6733"/>
        <item m="1" x="7833"/>
        <item m="1" x="5185"/>
        <item m="1" x="5489"/>
        <item m="1" x="6493"/>
        <item m="1" x="7085"/>
        <item m="1" x="7621"/>
        <item m="1" x="5526"/>
        <item m="1" x="6001"/>
        <item m="1" x="6551"/>
        <item m="1" x="7656"/>
        <item m="1" x="5142"/>
        <item m="1" x="5382"/>
        <item m="1" x="5830"/>
        <item m="1" x="6352"/>
        <item m="1" x="6947"/>
        <item m="1" x="5419"/>
        <item m="1" x="5875"/>
        <item m="1" x="6410"/>
        <item m="1" x="6992"/>
        <item m="1" x="7514"/>
        <item m="1" x="5100"/>
        <item m="1" x="5703"/>
        <item m="1" x="6209"/>
        <item m="1" x="6790"/>
        <item m="1" x="7895"/>
        <item m="1" x="5116"/>
        <item m="1" x="5308"/>
        <item m="1" x="5741"/>
        <item m="1" x="6826"/>
        <item m="1" x="7363"/>
        <item m="1" x="5918"/>
        <item m="1" x="7016"/>
        <item m="1" x="7558"/>
        <item m="1" x="5943"/>
        <item m="1" x="6465"/>
        <item m="1" x="7060"/>
        <item m="1" x="5781"/>
        <item m="1" x="6854"/>
        <item m="1" x="7403"/>
        <item m="1" x="7961"/>
        <item m="1" x="5805"/>
        <item m="1" x="6311"/>
        <item m="1" x="6911"/>
        <item m="1" x="7995"/>
        <item m="1" x="6115"/>
        <item m="1" x="6704"/>
        <item m="1" x="7269"/>
        <item m="1" x="5677"/>
        <item m="1" x="6172"/>
        <item m="1" x="6767"/>
        <item m="1" x="7309"/>
        <item m="1" x="7860"/>
        <item m="1" x="5975"/>
        <item m="1" x="6524"/>
        <item m="1" x="7116"/>
        <item m="1" x="5549"/>
        <item m="1" x="6040"/>
        <item m="1" x="7146"/>
        <item m="1" x="7693"/>
        <item m="1" x="5849"/>
        <item m="1" x="6383"/>
        <item m="1" x="6976"/>
        <item m="1" x="5447"/>
        <item m="1" x="5919"/>
        <item m="1" x="7017"/>
        <item m="1" x="7559"/>
        <item m="1" x="5174"/>
        <item m="1" x="5476"/>
        <item m="1" x="5959"/>
        <item m="1" x="6484"/>
        <item m="1" x="7072"/>
        <item m="1" x="7608"/>
        <item m="1" x="5205"/>
        <item m="1" x="5976"/>
        <item m="1" x="6525"/>
        <item m="1" x="7117"/>
        <item m="1" x="5129"/>
        <item m="1" x="5368"/>
        <item m="1" x="6342"/>
        <item m="1" x="6933"/>
        <item m="1" x="7477"/>
        <item m="1" x="5160"/>
        <item m="1" x="5405"/>
        <item m="1" x="5850"/>
        <item m="1" x="6384"/>
        <item m="1" x="7498"/>
        <item m="1" x="6285"/>
        <item m="1" x="6885"/>
        <item m="1" x="7433"/>
        <item m="1" x="6326"/>
        <item m="1" x="7461"/>
        <item m="1" x="6139"/>
        <item m="1" x="6734"/>
        <item m="1" x="7293"/>
        <item m="1" x="7834"/>
        <item m="1" x="6188"/>
        <item m="1" x="7321"/>
        <item m="1" x="7876"/>
        <item m="1" x="6002"/>
        <item m="1" x="6552"/>
        <item m="1" x="7657"/>
        <item m="1" x="6603"/>
        <item m="1" x="7169"/>
        <item m="1" x="7718"/>
        <item m="1" x="5613"/>
        <item m="1" x="6670"/>
        <item m="1" x="7228"/>
        <item m="1" x="7787"/>
        <item m="1" x="5663"/>
        <item m="1" x="6140"/>
        <item m="1" x="6735"/>
        <item m="1" x="7835"/>
        <item m="1" x="5490"/>
        <item m="1" x="6494"/>
        <item m="1" x="7086"/>
        <item m="1" x="7622"/>
        <item m="1" x="5527"/>
        <item m="1" x="6003"/>
        <item m="1" x="6553"/>
        <item m="1" x="7658"/>
        <item m="1" x="5383"/>
        <item m="1" x="5831"/>
        <item m="1" x="6353"/>
        <item m="1" x="6948"/>
        <item m="1" x="5420"/>
        <item m="1" x="5876"/>
        <item m="1" x="6411"/>
        <item m="1" x="6993"/>
        <item m="1" x="7515"/>
        <item m="1" x="5704"/>
        <item m="1" x="6210"/>
        <item m="1" x="6791"/>
        <item m="1" x="7896"/>
        <item m="1" x="5309"/>
        <item m="1" x="5742"/>
        <item m="1" x="6827"/>
        <item m="1" x="7364"/>
        <item m="1" x="7932"/>
        <item m="1" x="5571"/>
        <item m="1" x="6071"/>
        <item m="1" x="6638"/>
        <item m="1" x="7749"/>
        <item m="1" x="5242"/>
        <item m="1" x="5614"/>
        <item m="1" x="6671"/>
        <item m="1" x="7229"/>
        <item m="1" x="7788"/>
        <item m="1" x="5528"/>
        <item m="1" x="6004"/>
        <item m="1" x="6554"/>
        <item m="1" x="7659"/>
        <item m="1" x="5560"/>
        <item m="1" x="6604"/>
        <item m="1" x="7170"/>
        <item m="1" x="7719"/>
        <item m="1" x="5421"/>
        <item m="1" x="5877"/>
        <item m="1" x="6412"/>
        <item m="1" x="7516"/>
        <item m="1" x="5458"/>
        <item m="1" x="6446"/>
        <item m="1" x="7038"/>
        <item m="1" x="7580"/>
        <item m="1" x="5310"/>
        <item m="1" x="5743"/>
        <item m="1" x="6249"/>
        <item m="1" x="6828"/>
        <item m="1" x="7365"/>
        <item m="1" x="7933"/>
        <item m="1" x="5350"/>
        <item m="1" x="6286"/>
        <item m="1" x="6886"/>
        <item m="1" x="7434"/>
        <item m="1" x="7985"/>
        <item m="1" x="5243"/>
        <item m="1" x="5615"/>
        <item m="1" x="6672"/>
        <item m="1" x="7230"/>
        <item m="1" x="7789"/>
        <item m="1" x="5664"/>
        <item m="1" x="6141"/>
        <item m="1" x="6736"/>
        <item m="1" x="7836"/>
        <item m="1" x="5186"/>
        <item m="1" x="5491"/>
        <item m="1" x="6495"/>
        <item m="1" x="7087"/>
        <item m="1" x="7623"/>
        <item m="1" x="5529"/>
        <item m="1" x="6005"/>
        <item m="1" x="6555"/>
        <item m="1" x="7660"/>
        <item m="1" x="5074"/>
        <item m="1" x="5572"/>
        <item m="1" x="6072"/>
        <item m="1" x="6639"/>
        <item m="1" x="7750"/>
        <item m="1" x="5085"/>
        <item m="1" x="5244"/>
        <item m="1" x="5616"/>
        <item m="1" x="6673"/>
        <item m="1" x="7231"/>
        <item m="1" x="6041"/>
        <item m="1" x="6589"/>
        <item m="1" x="7147"/>
        <item m="1" x="7694"/>
        <item m="1" x="6059"/>
        <item m="1" x="6619"/>
        <item m="1" x="7188"/>
        <item m="1" x="7737"/>
        <item m="1" x="5920"/>
        <item m="1" x="7018"/>
        <item m="1" x="7560"/>
        <item m="1" x="5944"/>
        <item m="1" x="6466"/>
        <item m="1" x="7061"/>
        <item m="1" x="5782"/>
        <item m="1" x="6855"/>
        <item m="1" x="7404"/>
        <item m="1" x="7962"/>
        <item m="1" x="5806"/>
        <item m="1" x="6312"/>
        <item m="1" x="6912"/>
        <item m="1" x="7996"/>
        <item m="1" x="6116"/>
        <item m="1" x="6705"/>
        <item m="1" x="7270"/>
        <item m="1" x="5678"/>
        <item m="1" x="6173"/>
        <item m="1" x="6768"/>
        <item m="1" x="7310"/>
        <item m="1" x="7861"/>
        <item m="1" x="5292"/>
        <item m="1" x="5719"/>
        <item m="1" x="6230"/>
        <item m="1" x="7345"/>
        <item m="1" x="7915"/>
        <item m="1" x="5337"/>
        <item m="1" x="5783"/>
        <item m="1" x="6269"/>
        <item m="1" x="6856"/>
        <item m="1" x="7405"/>
        <item m="1" x="5224"/>
        <item m="1" x="5592"/>
        <item m="1" x="6092"/>
        <item m="1" x="7208"/>
        <item m="1" x="7770"/>
        <item m="1" x="5272"/>
        <item m="1" x="6117"/>
        <item m="1" x="6706"/>
        <item m="1" x="7271"/>
        <item m="1" x="5175"/>
        <item m="1" x="5477"/>
        <item m="1" x="5960"/>
        <item m="1" x="6485"/>
        <item m="1" x="7073"/>
        <item m="1" x="7609"/>
        <item m="1" x="5206"/>
        <item m="1" x="5977"/>
        <item m="1" x="6526"/>
        <item m="1" x="7118"/>
        <item m="1" x="5130"/>
        <item m="1" x="5369"/>
        <item m="1" x="6343"/>
        <item m="1" x="6934"/>
        <item m="1" x="7478"/>
        <item m="1" x="5161"/>
        <item m="1" x="5406"/>
        <item m="1" x="5851"/>
        <item m="1" x="6385"/>
        <item m="1" x="7499"/>
        <item m="1" x="6287"/>
        <item m="1" x="6887"/>
        <item m="1" x="7435"/>
        <item m="1" x="6327"/>
        <item m="1" x="7462"/>
        <item m="1" x="5878"/>
        <item m="1" x="6413"/>
        <item m="1" x="7517"/>
        <item m="1" x="6447"/>
        <item m="1" x="7039"/>
        <item m="1" x="7581"/>
        <item m="1" x="5744"/>
        <item m="1" x="6250"/>
        <item m="1" x="6829"/>
        <item m="1" x="7366"/>
        <item m="1" x="7934"/>
        <item m="1" x="6288"/>
        <item m="1" x="6888"/>
        <item m="1" x="7436"/>
        <item m="1" x="7986"/>
        <item m="1" x="5617"/>
        <item m="1" x="6674"/>
        <item m="1" x="7232"/>
        <item m="1" x="7790"/>
        <item m="1" x="5665"/>
        <item m="1" x="6142"/>
        <item m="1" x="6737"/>
        <item m="1" x="7837"/>
        <item m="1" x="5492"/>
        <item m="1" x="6496"/>
        <item m="1" x="7088"/>
        <item m="1" x="7624"/>
        <item m="1" x="5530"/>
        <item m="1" x="6006"/>
        <item m="1" x="6556"/>
        <item m="1" x="7661"/>
        <item m="1" x="5384"/>
        <item m="1" x="5832"/>
        <item m="1" x="6354"/>
        <item m="1" x="6949"/>
        <item m="1" x="5422"/>
        <item m="1" x="5879"/>
        <item m="1" x="6414"/>
        <item m="1" x="6994"/>
        <item m="1" x="7518"/>
        <item m="1" x="6590"/>
        <item m="1" x="7148"/>
        <item m="1" x="7695"/>
        <item m="1" x="6620"/>
        <item m="1" x="7189"/>
        <item m="1" x="7738"/>
        <item m="1" x="7019"/>
        <item m="1" x="7561"/>
        <item m="1" x="6467"/>
        <item m="1" x="7062"/>
        <item m="1" x="6143"/>
        <item m="1" x="6738"/>
        <item m="1" x="7294"/>
        <item m="1" x="7838"/>
        <item m="1" x="5691"/>
        <item m="1" x="6189"/>
        <item m="1" x="7322"/>
        <item m="1" x="7877"/>
        <item m="1" x="5531"/>
        <item m="1" x="6007"/>
        <item m="1" x="6557"/>
        <item m="1" x="7662"/>
        <item m="1" x="5561"/>
        <item m="1" x="6605"/>
        <item m="1" x="7171"/>
        <item m="1" x="7720"/>
        <item m="1" x="5423"/>
        <item m="1" x="5880"/>
        <item m="1" x="6415"/>
        <item m="1" x="7519"/>
        <item m="1" x="5459"/>
        <item m="1" x="6448"/>
        <item m="1" x="7040"/>
        <item m="1" x="7582"/>
        <item m="1" x="5187"/>
        <item m="1" x="5493"/>
        <item m="1" x="6497"/>
        <item m="1" x="7089"/>
        <item m="1" x="7625"/>
        <item m="1" x="5532"/>
        <item m="1" x="6008"/>
        <item m="1" x="6558"/>
        <item m="1" x="7663"/>
        <item m="1" x="5143"/>
        <item m="1" x="5385"/>
        <item m="1" x="5833"/>
        <item m="1" x="6355"/>
        <item m="1" x="6950"/>
        <item m="1" x="5424"/>
        <item m="1" x="5881"/>
        <item m="1" x="6416"/>
        <item m="1" x="6995"/>
        <item m="1" x="7520"/>
        <item m="1" x="5101"/>
        <item m="1" x="5705"/>
        <item m="1" x="6211"/>
        <item m="1" x="6792"/>
        <item m="1" x="7897"/>
        <item m="1" x="5117"/>
        <item m="1" x="5311"/>
        <item m="1" x="5745"/>
        <item m="1" x="6830"/>
        <item m="1" x="7367"/>
        <item m="1" x="5075"/>
        <item m="1" x="5573"/>
        <item m="1" x="6073"/>
        <item m="1" x="6640"/>
        <item m="1" x="7751"/>
        <item m="1" x="5086"/>
        <item m="1" x="5245"/>
        <item m="1" x="5618"/>
        <item m="1" x="6675"/>
        <item m="1" x="7233"/>
        <item m="1" x="6042"/>
        <item m="1" x="6591"/>
        <item m="1" x="7149"/>
        <item m="1" x="7696"/>
        <item m="1" x="6060"/>
        <item m="1" x="6621"/>
        <item m="1" x="7190"/>
        <item m="1" x="7739"/>
        <item m="1" x="6118"/>
        <item m="1" x="6707"/>
        <item m="1" x="7272"/>
        <item m="1" x="5679"/>
        <item m="1" x="6174"/>
        <item m="1" x="6769"/>
        <item m="1" x="7311"/>
        <item m="1" x="7862"/>
        <item m="1" x="5978"/>
        <item m="1" x="6527"/>
        <item m="1" x="7119"/>
        <item m="1" x="5550"/>
        <item m="1" x="6043"/>
        <item m="1" x="7150"/>
        <item m="1" x="7697"/>
        <item m="1" x="5852"/>
        <item m="1" x="6386"/>
        <item m="1" x="6977"/>
        <item m="1" x="5448"/>
        <item m="1" x="5921"/>
        <item m="1" x="7020"/>
        <item m="1" x="7562"/>
        <item m="1" x="5293"/>
        <item m="1" x="5720"/>
        <item m="1" x="6231"/>
        <item m="1" x="7346"/>
        <item m="1" x="7916"/>
        <item m="1" x="5338"/>
        <item m="1" x="5784"/>
        <item m="1" x="6270"/>
        <item m="1" x="6857"/>
        <item m="1" x="7406"/>
        <item m="1" x="5225"/>
        <item m="1" x="5593"/>
        <item m="1" x="6093"/>
        <item m="1" x="7209"/>
        <item m="1" x="7771"/>
        <item m="1" x="5273"/>
        <item m="1" x="6119"/>
        <item m="1" x="6708"/>
        <item m="1" x="7273"/>
        <item m="1" x="6289"/>
        <item m="1" x="6889"/>
        <item m="1" x="7437"/>
        <item m="1" x="6328"/>
        <item m="1" x="7463"/>
        <item m="1" x="6144"/>
        <item m="1" x="6739"/>
        <item m="1" x="7295"/>
        <item m="1" x="7839"/>
        <item m="1" x="6190"/>
        <item m="1" x="7323"/>
        <item m="1" x="7878"/>
        <item m="1" x="6009"/>
        <item m="1" x="6559"/>
        <item m="1" x="7664"/>
        <item m="1" x="6606"/>
        <item m="1" x="7172"/>
        <item m="1" x="7721"/>
        <item m="1" x="5882"/>
        <item m="1" x="6417"/>
        <item m="1" x="7521"/>
        <item m="1" x="6449"/>
        <item m="1" x="7041"/>
        <item m="1" x="7583"/>
        <item m="1" x="5746"/>
        <item m="1" x="6251"/>
        <item m="1" x="6831"/>
        <item m="1" x="7368"/>
        <item m="1" x="7935"/>
        <item m="1" x="6290"/>
        <item m="1" x="6890"/>
        <item m="1" x="7438"/>
        <item m="1" x="7987"/>
        <item m="1" x="5386"/>
        <item m="1" x="5834"/>
        <item m="1" x="6356"/>
        <item m="1" x="6951"/>
        <item m="1" x="5425"/>
        <item m="1" x="5883"/>
        <item m="1" x="6418"/>
        <item m="1" x="6996"/>
        <item m="1" x="7522"/>
        <item m="1" x="5706"/>
        <item m="1" x="6212"/>
        <item m="1" x="6793"/>
        <item m="1" x="7898"/>
        <item m="1" x="5312"/>
        <item m="1" x="5747"/>
        <item m="1" x="6832"/>
        <item m="1" x="7369"/>
        <item m="1" x="7936"/>
        <item m="1" x="5574"/>
        <item m="1" x="6074"/>
        <item m="1" x="6641"/>
        <item m="1" x="7752"/>
        <item m="1" x="5246"/>
        <item m="1" x="5619"/>
        <item m="1" x="6676"/>
        <item m="1" x="7234"/>
        <item m="1" x="7791"/>
        <item m="1" x="6592"/>
        <item m="1" x="7151"/>
        <item m="1" x="7698"/>
        <item m="1" x="6622"/>
        <item m="1" x="7191"/>
        <item m="1" x="7740"/>
        <item m="1" x="6145"/>
        <item m="1" x="6740"/>
        <item m="1" x="7296"/>
        <item m="1" x="7840"/>
        <item m="1" x="5692"/>
        <item m="1" x="6191"/>
        <item m="1" x="7324"/>
        <item m="1" x="7879"/>
        <item m="1" x="5313"/>
        <item m="1" x="5748"/>
        <item m="1" x="6252"/>
        <item m="1" x="6833"/>
        <item m="1" x="7370"/>
        <item m="1" x="7937"/>
        <item m="1" x="5351"/>
        <item m="1" x="6291"/>
        <item m="1" x="6891"/>
        <item m="1" x="7439"/>
        <item m="1" x="7988"/>
        <item m="1" x="5247"/>
        <item m="1" x="5620"/>
        <item m="1" x="6677"/>
        <item m="1" x="7235"/>
        <item m="1" x="7792"/>
        <item m="1" x="5666"/>
        <item m="1" x="6146"/>
        <item m="1" x="6741"/>
        <item m="1" x="7841"/>
        <item m="1" x="5188"/>
        <item m="1" x="5494"/>
        <item m="1" x="6498"/>
        <item m="1" x="7090"/>
        <item m="1" x="7626"/>
        <item m="1" x="5533"/>
        <item m="1" x="6010"/>
        <item m="1" x="6560"/>
        <item m="1" x="7665"/>
        <item m="1" x="5144"/>
        <item m="1" x="5387"/>
        <item m="1" x="5835"/>
        <item m="1" x="6357"/>
        <item m="1" x="6952"/>
        <item m="1" x="5426"/>
        <item m="1" x="5884"/>
        <item m="1" x="6419"/>
        <item m="1" x="6997"/>
        <item m="1" x="7523"/>
        <item m="1" x="5102"/>
        <item m="1" x="5707"/>
        <item m="1" x="6213"/>
        <item m="1" x="6794"/>
        <item m="1" x="7899"/>
        <item m="1" x="5118"/>
        <item m="1" x="5314"/>
        <item m="1" x="5749"/>
        <item m="1" x="6834"/>
        <item m="1" x="7371"/>
        <item m="1" x="5922"/>
        <item m="1" x="7021"/>
        <item m="1" x="7563"/>
        <item m="1" x="5945"/>
        <item m="1" x="6468"/>
        <item m="1" x="7063"/>
        <item m="1" x="5785"/>
        <item m="1" x="6858"/>
        <item m="1" x="7407"/>
        <item m="1" x="7963"/>
        <item m="1" x="5807"/>
        <item m="1" x="6313"/>
        <item m="1" x="6913"/>
        <item m="1" x="7997"/>
        <item m="1" x="6120"/>
        <item m="1" x="6709"/>
        <item m="1" x="7274"/>
        <item m="1" x="5680"/>
        <item m="1" x="6175"/>
        <item m="1" x="6770"/>
        <item m="1" x="7312"/>
        <item m="1" x="7863"/>
        <item m="1" x="5979"/>
        <item m="1" x="6528"/>
        <item m="1" x="7120"/>
        <item m="1" x="5551"/>
        <item m="1" x="6044"/>
        <item m="1" x="7152"/>
        <item m="1" x="7699"/>
        <item m="1" x="5853"/>
        <item m="1" x="6387"/>
        <item m="1" x="6978"/>
        <item m="1" x="5449"/>
        <item m="1" x="5923"/>
        <item m="1" x="7022"/>
        <item m="1" x="7564"/>
        <item m="1" x="5176"/>
        <item m="1" x="5478"/>
        <item m="1" x="5961"/>
        <item m="1" x="6486"/>
        <item m="1" x="7074"/>
        <item m="1" x="7610"/>
        <item m="1" x="5207"/>
        <item m="1" x="5980"/>
        <item m="1" x="6529"/>
        <item m="1" x="7121"/>
        <item m="1" x="5131"/>
        <item m="1" x="5370"/>
        <item m="1" x="6344"/>
        <item m="1" x="6935"/>
        <item m="1" x="7479"/>
        <item m="1" x="5162"/>
        <item m="1" x="5407"/>
        <item m="1" x="5854"/>
        <item m="1" x="6388"/>
        <item m="1" x="7500"/>
        <item m="1" x="6292"/>
        <item m="1" x="6892"/>
        <item m="1" x="7440"/>
        <item m="1" x="6329"/>
        <item m="1" x="7464"/>
        <item m="1" x="6147"/>
        <item m="1" x="6742"/>
        <item m="1" x="7297"/>
        <item m="1" x="7842"/>
        <item m="1" x="6192"/>
        <item m="1" x="7325"/>
        <item m="1" x="7880"/>
        <item m="1" x="6011"/>
        <item m="1" x="6561"/>
        <item m="1" x="7666"/>
        <item m="1" x="6607"/>
        <item m="1" x="7173"/>
        <item m="1" x="7722"/>
        <item m="1" x="5621"/>
        <item m="1" x="6678"/>
        <item m="1" x="7236"/>
        <item m="1" x="7793"/>
        <item m="1" x="5667"/>
        <item m="1" x="6148"/>
        <item m="1" x="6743"/>
        <item m="1" x="7843"/>
        <item m="1" x="5495"/>
        <item m="1" x="6499"/>
        <item m="1" x="7091"/>
        <item m="1" x="7627"/>
        <item m="1" x="5534"/>
        <item m="1" x="6012"/>
        <item m="1" x="6562"/>
        <item m="1" x="7667"/>
        <item m="1" x="5388"/>
        <item m="1" x="5836"/>
        <item m="1" x="6358"/>
        <item m="1" x="6953"/>
        <item m="1" x="5427"/>
        <item m="1" x="5885"/>
        <item m="1" x="6420"/>
        <item m="1" x="6998"/>
        <item m="1" x="7524"/>
        <item m="1" x="5708"/>
        <item m="1" x="6214"/>
        <item m="1" x="6795"/>
        <item m="1" x="7900"/>
        <item m="1" x="5315"/>
        <item m="1" x="5750"/>
        <item m="1" x="6835"/>
        <item m="1" x="7372"/>
        <item m="1" x="7938"/>
        <item m="1" x="5575"/>
        <item m="1" x="6075"/>
        <item m="1" x="6642"/>
        <item m="1" x="7753"/>
        <item m="1" x="5248"/>
        <item m="1" x="5622"/>
        <item m="1" x="6679"/>
        <item m="1" x="7237"/>
        <item m="1" x="7794"/>
        <item m="1" x="6149"/>
        <item m="1" x="6744"/>
        <item m="1" x="7298"/>
        <item m="1" x="7844"/>
        <item m="1" x="5693"/>
        <item m="1" x="6193"/>
        <item m="1" x="7326"/>
        <item m="1" x="7881"/>
        <item m="1" x="5535"/>
        <item m="1" x="6013"/>
        <item m="1" x="6563"/>
        <item m="1" x="7668"/>
        <item m="1" x="5562"/>
        <item m="1" x="6608"/>
        <item m="1" x="7174"/>
        <item m="1" x="7723"/>
        <item m="1" x="5428"/>
        <item m="1" x="5886"/>
        <item m="1" x="6421"/>
        <item m="1" x="7525"/>
        <item m="1" x="5460"/>
        <item m="1" x="6450"/>
        <item m="1" x="7042"/>
        <item m="1" x="7584"/>
        <item m="1" x="5316"/>
        <item m="1" x="5751"/>
        <item m="1" x="6253"/>
        <item m="1" x="6836"/>
        <item m="1" x="7373"/>
        <item m="1" x="7939"/>
        <item m="1" x="5352"/>
        <item m="1" x="6293"/>
        <item m="1" x="6893"/>
        <item m="1" x="7441"/>
        <item m="1" x="5249"/>
        <item m="1" x="5623"/>
        <item m="1" x="6680"/>
        <item m="1" x="7238"/>
        <item m="1" x="7795"/>
        <item m="1" x="5668"/>
        <item m="1" x="6150"/>
        <item m="1" x="6745"/>
        <item m="1" x="7845"/>
        <item m="1" x="5103"/>
        <item m="1" x="5709"/>
        <item m="1" x="6215"/>
        <item m="1" x="6796"/>
        <item m="1" x="7901"/>
        <item m="1" x="5119"/>
        <item m="1" x="5317"/>
        <item m="1" x="5752"/>
        <item m="1" x="6837"/>
        <item m="1" x="7374"/>
        <item m="1" x="5076"/>
        <item m="1" x="5576"/>
        <item m="1" x="6076"/>
        <item m="1" x="6643"/>
        <item m="1" x="7754"/>
        <item m="1" x="5087"/>
        <item m="1" x="5250"/>
        <item m="1" x="5624"/>
        <item m="1" x="6681"/>
        <item m="1" x="7239"/>
        <item m="1" x="6045"/>
        <item m="1" x="6593"/>
        <item m="1" x="7153"/>
        <item m="1" x="7700"/>
        <item m="1" x="6623"/>
        <item m="1" x="7192"/>
        <item m="1" x="7741"/>
        <item m="1" x="5924"/>
        <item m="1" x="7023"/>
        <item m="1" x="7565"/>
        <item m="1" x="5946"/>
        <item m="1" x="6469"/>
        <item m="1" x="7064"/>
        <item m="1" x="5786"/>
        <item m="1" x="6859"/>
        <item m="1" x="7408"/>
        <item m="1" x="7964"/>
        <item m="1" x="5808"/>
        <item m="1" x="6314"/>
        <item m="1" x="6914"/>
        <item m="1" x="7998"/>
        <item m="1" x="5855"/>
        <item m="1" x="6389"/>
        <item m="1" x="6979"/>
        <item m="1" x="5450"/>
        <item m="1" x="5925"/>
        <item m="1" x="7024"/>
        <item m="1" x="7566"/>
        <item m="1" x="5294"/>
        <item m="1" x="5721"/>
        <item m="1" x="6232"/>
        <item m="1" x="7347"/>
        <item m="1" x="7917"/>
        <item m="1" x="5339"/>
        <item m="1" x="5787"/>
        <item m="1" x="6271"/>
        <item m="1" x="6860"/>
        <item m="1" x="7409"/>
        <item m="1" x="5226"/>
        <item m="1" x="5594"/>
        <item m="1" x="6094"/>
        <item m="1" x="7210"/>
        <item m="1" x="7772"/>
        <item m="1" x="5274"/>
        <item m="1" x="6121"/>
        <item m="1" x="6710"/>
        <item m="1" x="7275"/>
        <item m="1" x="5177"/>
        <item m="1" x="5479"/>
        <item m="1" x="5962"/>
        <item m="1" x="6487"/>
        <item m="1" x="7075"/>
        <item m="1" x="7611"/>
        <item m="1" x="5208"/>
        <item m="1" x="5981"/>
        <item m="1" x="6530"/>
        <item m="1" x="7122"/>
        <item m="1" x="5132"/>
        <item m="1" x="5371"/>
        <item m="1" x="6345"/>
        <item m="1" x="6936"/>
        <item m="1" x="7480"/>
        <item m="1" x="5163"/>
        <item m="1" x="5408"/>
        <item m="1" x="5856"/>
        <item m="1" x="6390"/>
        <item m="1" x="7501"/>
        <item m="1" x="6014"/>
        <item m="1" x="6564"/>
        <item m="1" x="7669"/>
        <item m="1" x="6609"/>
        <item m="1" x="7175"/>
        <item m="1" x="7724"/>
        <item m="1" x="5887"/>
        <item m="1" x="6422"/>
        <item m="1" x="7526"/>
        <item m="1" x="6451"/>
        <item m="1" x="7043"/>
        <item m="1" x="7585"/>
        <item m="1" x="5753"/>
        <item m="1" x="6254"/>
        <item m="1" x="6838"/>
        <item m="1" x="7375"/>
        <item m="1" x="7940"/>
        <item m="1" x="6294"/>
        <item m="1" x="6894"/>
        <item m="1" x="7442"/>
        <item m="1" x="5625"/>
        <item m="1" x="6682"/>
        <item m="1" x="7240"/>
        <item m="1" x="7796"/>
        <item m="1" x="5669"/>
        <item m="1" x="6151"/>
        <item m="1" x="6746"/>
        <item m="1" x="7846"/>
        <item m="1" x="5496"/>
        <item m="1" x="6500"/>
        <item m="1" x="7092"/>
        <item m="1" x="7628"/>
        <item m="1" x="5536"/>
        <item m="1" x="6015"/>
        <item m="1" x="6565"/>
        <item m="1" x="7670"/>
        <item m="1" x="5577"/>
        <item m="1" x="6077"/>
        <item m="1" x="6644"/>
        <item m="1" x="7755"/>
        <item m="1" x="5251"/>
        <item m="1" x="5626"/>
        <item m="1" x="6683"/>
        <item m="1" x="7241"/>
        <item m="1" x="7797"/>
        <item m="1" x="6594"/>
        <item m="1" x="7154"/>
        <item m="1" x="7701"/>
        <item m="1" x="6624"/>
        <item m="1" x="7193"/>
        <item m="1" x="7742"/>
        <item m="1" x="7025"/>
        <item m="1" x="7567"/>
        <item m="1" x="6470"/>
        <item m="1" x="7065"/>
        <item m="1" x="6152"/>
        <item m="1" x="6747"/>
        <item m="1" x="7299"/>
        <item m="1" x="7847"/>
        <item m="1" x="5694"/>
        <item m="1" x="6194"/>
        <item m="1" x="7327"/>
        <item m="1" x="7882"/>
        <item m="1" x="5537"/>
        <item m="1" x="6016"/>
        <item m="1" x="6566"/>
        <item m="1" x="7671"/>
        <item m="1" x="5563"/>
        <item m="1" x="6610"/>
        <item m="1" x="7176"/>
        <item m="1" x="7725"/>
        <item m="1" x="5252"/>
        <item m="1" x="5627"/>
        <item m="1" x="6684"/>
        <item m="1" x="7242"/>
        <item m="1" x="7798"/>
        <item m="1" x="5670"/>
        <item m="1" x="6153"/>
        <item m="1" x="6748"/>
        <item m="1" x="7848"/>
        <item m="1" x="5189"/>
        <item m="1" x="5497"/>
        <item m="1" x="6501"/>
        <item m="1" x="7093"/>
        <item m="1" x="7629"/>
        <item m="1" x="5538"/>
        <item m="1" x="6017"/>
        <item m="1" x="6567"/>
        <item m="1" x="7672"/>
        <item m="1" x="5145"/>
        <item m="1" x="5389"/>
        <item m="1" x="5837"/>
        <item m="1" x="6359"/>
        <item m="1" x="6954"/>
        <item m="1" x="5429"/>
        <item m="1" x="5888"/>
        <item m="1" x="6423"/>
        <item m="1" x="6999"/>
        <item m="1" x="7527"/>
        <item m="1" x="5104"/>
        <item m="1" x="5710"/>
        <item m="1" x="6216"/>
        <item m="1" x="6797"/>
        <item m="1" x="7902"/>
        <item m="1" x="5120"/>
        <item m="1" x="5318"/>
        <item m="1" x="5754"/>
        <item m="1" x="6839"/>
        <item m="1" x="7376"/>
        <item m="1" x="5077"/>
        <item m="1" x="5578"/>
        <item m="1" x="6078"/>
        <item m="1" x="6645"/>
        <item m="1" x="7756"/>
        <item m="1" x="5088"/>
        <item m="1" x="5253"/>
        <item m="1" x="5628"/>
        <item m="1" x="6685"/>
        <item m="1" x="7243"/>
        <item m="1" x="5788"/>
        <item m="1" x="6861"/>
        <item m="1" x="7410"/>
        <item m="1" x="7965"/>
        <item m="1" x="5809"/>
        <item m="1" x="6315"/>
        <item m="1" x="6915"/>
        <item m="1" x="7999"/>
        <item m="1" x="6122"/>
        <item m="1" x="6711"/>
        <item m="1" x="7276"/>
        <item m="1" x="5681"/>
        <item m="1" x="6176"/>
        <item m="1" x="6771"/>
        <item m="1" x="7313"/>
        <item m="1" x="7864"/>
        <item m="1" x="5982"/>
        <item m="1" x="6531"/>
        <item m="1" x="7123"/>
        <item m="1" x="5552"/>
        <item m="1" x="6046"/>
        <item m="1" x="7155"/>
        <item m="1" x="7702"/>
        <item m="1" x="5857"/>
        <item m="1" x="6391"/>
        <item m="1" x="6980"/>
        <item m="1" x="5451"/>
        <item m="1" x="5926"/>
        <item m="1" x="7026"/>
        <item m="1" x="7568"/>
        <item m="1" x="5295"/>
        <item m="1" x="5722"/>
        <item m="1" x="6233"/>
        <item m="1" x="7348"/>
        <item m="1" x="7918"/>
        <item m="1" x="5340"/>
        <item m="1" x="5789"/>
        <item m="1" x="6272"/>
        <item m="1" x="6862"/>
        <item m="1" x="7411"/>
        <item m="1" x="5133"/>
        <item m="1" x="5372"/>
        <item m="1" x="6346"/>
        <item m="1" x="6937"/>
        <item m="1" x="7481"/>
        <item m="1" x="5164"/>
        <item m="1" x="5409"/>
        <item m="1" x="5858"/>
        <item m="1" x="6392"/>
        <item m="1" x="7502"/>
        <item m="1" x="6295"/>
        <item m="1" x="6895"/>
        <item m="1" x="7443"/>
        <item m="1" x="6330"/>
        <item m="1" x="7465"/>
        <item m="1" x="6154"/>
        <item m="1" x="6749"/>
        <item m="1" x="7300"/>
        <item m="1" x="7849"/>
        <item m="1" x="6195"/>
        <item m="1" x="7328"/>
        <item m="1" x="7883"/>
        <item m="1" x="6018"/>
        <item m="1" x="6568"/>
        <item m="1" x="7673"/>
        <item m="1" x="6611"/>
        <item m="1" x="7177"/>
        <item m="1" x="7726"/>
        <item m="1" x="5889"/>
        <item m="1" x="6424"/>
        <item m="1" x="7528"/>
        <item m="1" x="6452"/>
        <item m="1" x="7044"/>
        <item m="1" x="7586"/>
        <item m="1" x="5498"/>
        <item m="1" x="6502"/>
        <item m="1" x="7094"/>
        <item m="1" x="7630"/>
        <item m="1" x="5539"/>
        <item m="1" x="6019"/>
        <item m="1" x="6569"/>
        <item m="1" x="7674"/>
        <item m="1" x="5390"/>
        <item m="1" x="5838"/>
        <item m="1" x="6360"/>
        <item m="1" x="6955"/>
        <item m="1" x="5430"/>
        <item m="1" x="5890"/>
        <item m="1" x="6425"/>
        <item m="1" x="7000"/>
        <item m="1" x="7529"/>
        <item m="1" x="5711"/>
        <item m="1" x="6217"/>
        <item m="1" x="6798"/>
        <item m="1" x="7903"/>
        <item m="1" x="5319"/>
        <item m="1" x="5755"/>
        <item m="1" x="6840"/>
        <item m="1" x="7377"/>
        <item m="1" x="7941"/>
        <item m="1" x="5579"/>
        <item m="1" x="6079"/>
        <item m="1" x="6646"/>
        <item m="1" x="7757"/>
        <item m="1" x="5254"/>
        <item m="1" x="5629"/>
        <item m="1" x="6686"/>
        <item m="1" x="7244"/>
        <item m="1" x="7799"/>
        <item m="1" x="6595"/>
        <item m="1" x="7156"/>
        <item m="1" x="7703"/>
        <item m="1" x="6625"/>
        <item m="1" x="7194"/>
        <item m="1" x="7743"/>
        <item m="1" x="5431"/>
        <item m="1" x="5891"/>
        <item m="1" x="6426"/>
        <item m="1" x="7530"/>
        <item m="1" x="5461"/>
        <item m="1" x="6453"/>
        <item m="1" x="7045"/>
        <item m="1" x="7587"/>
        <item m="1" x="5320"/>
        <item m="1" x="5756"/>
        <item m="1" x="6841"/>
        <item m="1" x="7378"/>
        <item m="1" x="7942"/>
        <item m="1" x="5353"/>
        <item m="1" x="5799"/>
        <item m="1" x="6296"/>
        <item m="1" x="6896"/>
        <item m="1" x="7444"/>
        <item m="1" x="7989"/>
        <item m="1" x="5255"/>
        <item m="1" x="5630"/>
        <item m="1" x="6687"/>
        <item m="1" x="7245"/>
        <item m="1" x="7800"/>
        <item m="1" x="5671"/>
        <item m="1" x="6155"/>
        <item m="1" x="6750"/>
        <item m="1" x="7850"/>
        <item m="1" x="5190"/>
        <item m="1" x="5499"/>
        <item m="1" x="6503"/>
        <item m="1" x="7095"/>
        <item m="1" x="7631"/>
        <item m="1" x="5540"/>
        <item m="1" x="6020"/>
        <item m="1" x="6570"/>
        <item m="1" x="7675"/>
        <item m="1" x="5146"/>
        <item m="1" x="5839"/>
        <item m="1" x="6361"/>
        <item m="1" x="6956"/>
        <item m="1" x="5169"/>
        <item m="1" x="5432"/>
        <item m="1" x="5892"/>
        <item m="1" x="7001"/>
        <item m="1" x="7531"/>
        <item m="1" x="6047"/>
        <item m="1" x="7157"/>
        <item m="1" x="7704"/>
        <item m="1" x="6061"/>
        <item m="1" x="6626"/>
        <item m="1" x="7195"/>
        <item m="1" x="5927"/>
        <item m="1" x="7027"/>
        <item m="1" x="7569"/>
        <item m="1" x="5947"/>
        <item m="1" x="6471"/>
        <item m="1" x="7066"/>
        <item m="1" x="5790"/>
        <item m="1" x="6273"/>
        <item m="1" x="6863"/>
        <item m="1" x="7412"/>
        <item m="1" x="7966"/>
        <item m="1" x="5810"/>
        <item m="1" x="6316"/>
        <item m="1" x="6916"/>
        <item m="1" x="6123"/>
        <item m="1" x="6712"/>
        <item m="1" x="7277"/>
        <item m="1" x="5682"/>
        <item m="1" x="6177"/>
        <item m="1" x="7314"/>
        <item m="1" x="7865"/>
        <item m="1" x="5983"/>
        <item m="1" x="6532"/>
        <item m="1" x="7124"/>
        <item m="1" x="5553"/>
        <item m="1" x="6048"/>
        <item m="1" x="7158"/>
        <item m="1" x="7705"/>
        <item m="1" x="5227"/>
        <item m="1" x="5595"/>
        <item m="1" x="6095"/>
        <item m="1" x="7211"/>
        <item m="1" x="7773"/>
        <item m="1" x="5275"/>
        <item m="1" x="6124"/>
        <item m="1" x="6713"/>
        <item m="1" x="7278"/>
        <item m="1" x="5178"/>
        <item m="1" x="5480"/>
        <item m="1" x="6488"/>
        <item m="1" x="7076"/>
        <item m="1" x="7612"/>
        <item m="1" x="5209"/>
        <item m="1" x="5516"/>
        <item m="1" x="5984"/>
        <item m="1" x="6533"/>
        <item m="1" x="7125"/>
        <item m="1" x="7644"/>
        <item m="1" x="5134"/>
        <item m="1" x="5373"/>
        <item m="1" x="6347"/>
        <item m="1" x="6938"/>
        <item m="1" x="7482"/>
        <item m="1" x="5410"/>
        <item m="1" x="5859"/>
        <item m="1" x="6393"/>
        <item m="1" x="7503"/>
        <item m="1" x="6297"/>
        <item m="1" x="6897"/>
        <item m="1" x="7445"/>
        <item m="1" x="6331"/>
        <item m="1" x="7466"/>
        <item m="1" x="6156"/>
        <item m="1" x="6751"/>
        <item m="1" x="7851"/>
        <item m="1" x="6196"/>
        <item m="1" x="6777"/>
        <item m="1" x="7329"/>
        <item m="1" x="7884"/>
        <item m="1" x="5757"/>
        <item m="1" x="6842"/>
        <item m="1" x="7379"/>
        <item m="1" x="7943"/>
        <item m="1" x="5800"/>
        <item m="1" x="6298"/>
        <item m="1" x="6898"/>
        <item m="1" x="7446"/>
        <item m="1" x="7990"/>
        <item m="1" x="5631"/>
        <item m="1" x="6688"/>
        <item m="1" x="7246"/>
        <item m="1" x="7801"/>
        <item m="1" x="5672"/>
        <item m="1" x="6157"/>
        <item m="1" x="6752"/>
        <item m="1" x="7852"/>
        <item m="1" x="5500"/>
        <item m="1" x="6504"/>
        <item m="1" x="7096"/>
        <item m="1" x="7632"/>
        <item m="1" x="5541"/>
        <item m="1" x="6021"/>
        <item m="1" x="6571"/>
        <item m="1" x="7676"/>
        <item m="1" x="5840"/>
        <item m="1" x="6362"/>
        <item m="1" x="6957"/>
        <item m="1" x="5433"/>
        <item m="1" x="5893"/>
        <item m="1" x="7002"/>
        <item m="1" x="7532"/>
        <item m="1" x="5712"/>
        <item m="1" x="6218"/>
        <item m="1" x="6799"/>
        <item m="1" x="7904"/>
        <item m="1" x="5321"/>
        <item m="1" x="5758"/>
        <item m="1" x="6843"/>
        <item m="1" x="7380"/>
        <item m="1" x="7944"/>
        <item m="1" x="7028"/>
        <item m="1" x="7570"/>
        <item m="1" x="6472"/>
        <item m="1" x="7067"/>
        <item m="1" x="6158"/>
        <item m="1" x="6753"/>
        <item m="1" x="7853"/>
        <item m="1" x="5695"/>
        <item m="1" x="6197"/>
        <item m="1" x="6778"/>
        <item m="1" x="7330"/>
        <item m="1" x="7885"/>
        <item m="1" x="6022"/>
        <item m="1" x="6572"/>
        <item m="1" x="7677"/>
        <item m="1" x="5564"/>
        <item m="1" x="6612"/>
        <item m="1" x="7178"/>
        <item m="1" x="7727"/>
        <item m="1" x="5894"/>
        <item m="1" x="6427"/>
        <item m="1" x="7533"/>
        <item m="1" x="5462"/>
        <item m="1" x="6454"/>
        <item m="1" x="7046"/>
        <item m="1" x="7588"/>
        <item m="1" x="5759"/>
        <item m="1" x="6844"/>
        <item m="1" x="7381"/>
        <item m="1" x="7945"/>
        <item m="1" x="5354"/>
        <item m="1" x="5801"/>
        <item m="1" x="6299"/>
        <item m="1" x="6899"/>
        <item m="1" x="7447"/>
        <item m="1" x="7991"/>
        <item m="1" x="5147"/>
        <item m="1" x="5841"/>
        <item m="1" x="6363"/>
        <item m="1" x="6958"/>
        <item m="1" x="5170"/>
        <item m="1" x="5434"/>
        <item m="1" x="5895"/>
        <item m="1" x="7003"/>
        <item m="1" x="7534"/>
        <item m="1" x="5105"/>
        <item m="1" x="5713"/>
        <item m="1" x="6219"/>
        <item m="1" x="6800"/>
        <item m="1" x="7905"/>
        <item m="1" x="5121"/>
        <item m="1" x="5322"/>
        <item m="1" x="5760"/>
        <item m="1" x="6845"/>
        <item m="1" x="7382"/>
        <item m="1" x="5078"/>
        <item m="1" x="5580"/>
        <item m="1" x="6080"/>
        <item m="1" x="6647"/>
        <item m="1" x="7202"/>
        <item m="1" x="7758"/>
        <item m="1" x="5089"/>
        <item m="1" x="5256"/>
        <item m="1" x="5632"/>
        <item m="1" x="6689"/>
        <item m="1" x="7247"/>
        <item m="1" x="6049"/>
        <item m="1" x="7159"/>
        <item m="1" x="7706"/>
        <item m="1" x="6062"/>
        <item m="1" x="6627"/>
        <item m="1" x="7196"/>
        <item m="1" x="5928"/>
        <item m="1" x="7029"/>
        <item m="1" x="7571"/>
        <item m="1" x="5948"/>
        <item m="1" x="6473"/>
        <item m="1" x="7068"/>
        <item m="1" x="5985"/>
        <item m="1" x="6534"/>
        <item m="1" x="7126"/>
        <item m="1" x="5554"/>
        <item m="1" x="6050"/>
        <item m="1" x="7160"/>
        <item m="1" x="7707"/>
        <item m="1" x="5411"/>
        <item m="1" x="5860"/>
        <item m="1" x="6394"/>
        <item m="1" x="6981"/>
        <item m="1" x="7504"/>
        <item m="1" x="5452"/>
        <item m="1" x="5929"/>
        <item m="1" x="7030"/>
        <item m="1" x="7572"/>
        <item m="1" x="5296"/>
        <item m="1" x="5723"/>
        <item m="1" x="6234"/>
        <item m="1" x="7349"/>
        <item m="1" x="7919"/>
        <item m="1" x="5341"/>
        <item m="1" x="6274"/>
        <item m="1" x="6864"/>
        <item m="1" x="7413"/>
        <item m="1" x="5228"/>
        <item m="1" x="5596"/>
        <item m="1" x="6096"/>
        <item m="1" x="7212"/>
        <item m="1" x="7774"/>
        <item m="1" x="5276"/>
        <item m="1" x="6125"/>
        <item m="1" x="6714"/>
        <item m="1" x="7279"/>
        <item m="1" x="5179"/>
        <item m="1" x="5481"/>
        <item m="1" x="6489"/>
        <item m="1" x="7077"/>
        <item m="1" x="7613"/>
        <item m="1" x="5210"/>
        <item m="1" x="5517"/>
        <item m="1" x="5986"/>
        <item m="1" x="6535"/>
        <item m="1" x="7127"/>
        <item m="1" x="7645"/>
        <item m="1" x="6159"/>
        <item m="1" x="6754"/>
        <item m="1" x="7854"/>
        <item m="1" x="6198"/>
        <item m="1" x="6779"/>
        <item m="1" x="7331"/>
        <item m="1" x="7886"/>
        <item m="1" x="6023"/>
        <item m="1" x="6573"/>
        <item m="1" x="7678"/>
        <item m="1" x="6613"/>
        <item m="1" x="7179"/>
        <item m="1" x="7728"/>
        <item m="1" x="5896"/>
        <item m="1" x="6428"/>
        <item m="1" x="7535"/>
        <item m="1" x="6455"/>
        <item m="1" x="7047"/>
        <item m="1" x="7589"/>
        <item m="1" x="5761"/>
        <item m="1" x="6846"/>
        <item m="1" x="7383"/>
        <item m="1" x="7946"/>
        <item m="1" x="5802"/>
        <item m="1" x="6300"/>
        <item m="1" x="6900"/>
        <item m="1" x="7448"/>
        <item m="1" x="7992"/>
        <item m="1" x="5633"/>
        <item m="1" x="6690"/>
        <item m="1" x="7248"/>
        <item m="1" x="7802"/>
        <item m="1" x="5673"/>
        <item m="1" x="6160"/>
        <item m="1" x="6755"/>
        <item m="1" x="7855"/>
        <item m="1" x="5714"/>
        <item m="1" x="6220"/>
        <item m="1" x="6801"/>
        <item m="1" x="7906"/>
        <item m="1" x="5323"/>
        <item m="1" x="5762"/>
        <item m="1" x="6847"/>
        <item m="1" x="7384"/>
        <item m="1" x="7947"/>
        <item m="1" x="5581"/>
        <item m="1" x="6081"/>
        <item m="1" x="6648"/>
        <item m="1" x="7203"/>
        <item m="1" x="7759"/>
        <item m="1" x="5257"/>
        <item m="1" x="5634"/>
        <item m="1" x="6691"/>
        <item m="1" x="7249"/>
        <item m="1" x="7803"/>
        <item m="1" x="7161"/>
        <item m="1" x="7708"/>
        <item m="1" x="6628"/>
        <item m="1" x="7197"/>
        <item m="1" x="5674"/>
        <item m="1" x="6161"/>
        <item m="1" x="6756"/>
        <item m="1" x="7856"/>
        <item m="1" x="5696"/>
        <item m="1" x="6199"/>
        <item m="1" x="6780"/>
        <item m="1" x="7332"/>
        <item m="1" x="7887"/>
        <item m="1" x="5542"/>
        <item m="1" x="6024"/>
        <item m="1" x="6574"/>
        <item m="1" x="7679"/>
        <item m="1" x="5565"/>
        <item m="1" x="6614"/>
        <item m="1" x="7180"/>
        <item m="1" x="7729"/>
        <item m="1" x="5258"/>
        <item m="1" x="5635"/>
        <item m="1" x="6692"/>
        <item m="1" x="7250"/>
        <item m="1" x="7804"/>
        <item m="1" x="5675"/>
        <item m="1" x="6162"/>
        <item m="1" x="6757"/>
        <item m="1" x="7857"/>
        <item m="1" x="5191"/>
        <item m="1" x="5501"/>
        <item m="1" x="6505"/>
        <item m="1" x="7097"/>
        <item m="1" x="7633"/>
        <item m="1" x="5543"/>
        <item m="1" x="6025"/>
        <item m="1" x="6575"/>
        <item m="1" x="7680"/>
        <item m="1" x="5148"/>
        <item m="1" x="5842"/>
        <item m="1" x="6364"/>
        <item m="1" x="6959"/>
        <item m="1" x="5171"/>
        <item m="1" x="5435"/>
        <item m="1" x="5897"/>
        <item m="1" x="7004"/>
        <item m="1" x="7536"/>
        <item m="1" x="5106"/>
        <item m="1" x="5715"/>
        <item m="1" x="6221"/>
        <item m="1" x="6802"/>
        <item m="1" x="7907"/>
        <item m="1" x="5122"/>
        <item m="1" x="5324"/>
        <item m="1" x="5763"/>
        <item m="1" x="6848"/>
        <item m="1" x="7385"/>
        <item m="1" x="5079"/>
        <item m="1" x="5582"/>
        <item m="1" x="6082"/>
        <item m="1" x="6649"/>
        <item m="1" x="7204"/>
        <item m="1" x="7760"/>
        <item m="1" x="5090"/>
        <item m="1" x="5259"/>
        <item m="1" x="5636"/>
        <item m="1" x="6693"/>
        <item m="1" x="7251"/>
        <item m="1" x="5791"/>
        <item m="1" x="6275"/>
        <item m="1" x="6865"/>
        <item m="1" x="7414"/>
        <item m="1" x="7967"/>
        <item m="1" x="5811"/>
        <item m="1" x="6317"/>
        <item m="1" x="6917"/>
        <item m="1" x="6126"/>
        <item m="1" x="6715"/>
        <item m="1" x="7280"/>
        <item m="1" x="5683"/>
        <item m="1" x="6178"/>
        <item m="1" x="7315"/>
        <item m="1" x="7866"/>
        <item m="1" x="5987"/>
        <item m="1" x="6536"/>
        <item m="1" x="7128"/>
        <item m="1" x="5555"/>
        <item m="1" x="6051"/>
        <item m="1" x="7162"/>
        <item m="1" x="7709"/>
        <item m="1" x="5412"/>
        <item m="1" x="5861"/>
        <item m="1" x="6395"/>
        <item m="1" x="6982"/>
        <item m="1" x="7505"/>
        <item m="1" x="5453"/>
        <item m="1" x="5930"/>
        <item m="1" x="7031"/>
        <item m="1" x="7573"/>
        <item m="1" x="5297"/>
        <item m="1" x="5724"/>
        <item m="1" x="6235"/>
        <item m="1" x="7350"/>
        <item m="1" x="7920"/>
        <item m="1" x="5342"/>
        <item m="1" x="6276"/>
        <item m="1" x="6866"/>
        <item m="1" x="7415"/>
        <item m="1" x="5135"/>
        <item m="1" x="5374"/>
        <item m="1" x="6348"/>
        <item m="1" x="6939"/>
        <item m="1" x="7483"/>
        <item m="1" x="5413"/>
        <item m="1" x="5862"/>
        <item m="1" x="6396"/>
        <item m="1" x="7506"/>
        <item m="1" x="6301"/>
        <item m="1" x="6901"/>
        <item m="1" x="7449"/>
        <item m="1" x="6332"/>
        <item m="1" x="7467"/>
        <item m="1" x="6163"/>
        <item m="1" x="6758"/>
        <item m="1" x="7858"/>
        <item m="1" x="6200"/>
        <item m="1" x="6781"/>
        <item m="1" x="7333"/>
        <item m="1" x="7888"/>
        <item m="1" x="6026"/>
        <item m="1" x="6576"/>
        <item m="1" x="7681"/>
        <item m="1" x="6615"/>
        <item m="1" x="7181"/>
        <item m="1" x="7730"/>
        <item m="1" x="5898"/>
        <item m="1" x="6429"/>
        <item m="1" x="7537"/>
        <item m="1" x="6456"/>
        <item m="1" x="7048"/>
        <item m="1" x="7590"/>
        <item m="1" x="5843"/>
        <item m="1" x="6365"/>
        <item m="1" x="6960"/>
        <item m="1" x="5436"/>
        <item m="1" x="5899"/>
        <item m="1" x="7005"/>
        <item m="1" x="7538"/>
        <item m="1" x="5716"/>
        <item m="1" x="6222"/>
        <item m="1" x="6803"/>
        <item m="1" x="7908"/>
        <item m="1" x="5325"/>
        <item m="1" x="5764"/>
        <item m="1" x="6849"/>
        <item m="1" x="7386"/>
        <item m="1" x="7948"/>
        <item m="1" x="5583"/>
        <item m="1" x="6083"/>
        <item m="1" x="6650"/>
        <item m="1" x="7205"/>
        <item m="1" x="7761"/>
        <item m="1" x="5260"/>
        <item m="1" x="5637"/>
        <item m="1" x="6694"/>
        <item m="1" x="7252"/>
        <item m="1" x="7805"/>
        <item m="1" x="7163"/>
        <item m="1" x="7710"/>
        <item m="1" x="6629"/>
        <item m="1" x="7198"/>
        <item m="1" x="5798"/>
        <item m="1" x="6277"/>
        <item m="1" x="6877"/>
        <item m="1" x="7978"/>
        <item m="1" x="5815"/>
        <item m="1" x="6925"/>
        <item m="1" x="7459"/>
        <item m="1" x="5657"/>
        <item m="1" x="6129"/>
        <item m="1" x="6723"/>
        <item m="1" x="7823"/>
        <item m="1" x="5687"/>
        <item m="1" x="6776"/>
        <item x="306"/>
        <item x="307"/>
        <item x="308"/>
        <item x="309"/>
        <item x="310"/>
        <item x="311"/>
        <item x="312"/>
        <item x="388"/>
        <item x="389"/>
        <item x="390"/>
        <item x="391"/>
        <item x="392"/>
        <item x="393"/>
        <item x="473"/>
        <item x="474"/>
        <item x="475"/>
        <item x="476"/>
        <item x="477"/>
        <item x="557"/>
        <item x="558"/>
        <item x="559"/>
        <item x="560"/>
        <item x="561"/>
        <item x="638"/>
        <item x="639"/>
        <item x="640"/>
        <item x="641"/>
        <item x="642"/>
        <item x="721"/>
        <item x="722"/>
        <item x="723"/>
        <item x="724"/>
        <item x="725"/>
        <item x="726"/>
        <item x="803"/>
        <item x="804"/>
        <item x="805"/>
        <item x="806"/>
        <item x="807"/>
        <item x="885"/>
        <item x="886"/>
        <item x="887"/>
        <item x="888"/>
        <item x="889"/>
        <item x="967"/>
        <item x="968"/>
        <item x="969"/>
        <item x="970"/>
        <item x="971"/>
        <item x="1049"/>
        <item x="1050"/>
        <item x="1051"/>
        <item x="1052"/>
        <item x="1053"/>
        <item x="1132"/>
        <item x="1133"/>
        <item x="1134"/>
        <item x="1135"/>
        <item x="1136"/>
        <item x="1137"/>
        <item x="1214"/>
        <item x="1215"/>
        <item x="1216"/>
        <item x="1217"/>
        <item x="1218"/>
        <item x="1289"/>
        <item x="1290"/>
        <item x="1291"/>
        <item x="1292"/>
        <item x="60"/>
        <item x="61"/>
        <item x="62"/>
        <item x="63"/>
        <item x="64"/>
        <item x="65"/>
        <item x="146"/>
        <item x="147"/>
        <item x="148"/>
        <item x="149"/>
        <item x="150"/>
        <item x="229"/>
        <item x="230"/>
        <item x="231"/>
        <item x="232"/>
        <item x="233"/>
        <item x="234"/>
        <item x="313"/>
        <item x="314"/>
        <item x="315"/>
        <item x="316"/>
        <item x="317"/>
        <item x="394"/>
        <item x="395"/>
        <item x="396"/>
        <item x="397"/>
        <item x="398"/>
        <item x="478"/>
        <item x="479"/>
        <item x="480"/>
        <item x="481"/>
        <item x="482"/>
        <item x="562"/>
        <item x="563"/>
        <item x="564"/>
        <item x="565"/>
        <item x="566"/>
        <item x="643"/>
        <item x="644"/>
        <item x="645"/>
        <item x="646"/>
        <item x="647"/>
        <item x="648"/>
        <item x="727"/>
        <item x="728"/>
        <item x="729"/>
        <item x="730"/>
        <item x="731"/>
        <item x="808"/>
        <item x="809"/>
        <item x="810"/>
        <item x="811"/>
        <item x="812"/>
        <item x="890"/>
        <item x="891"/>
        <item x="892"/>
        <item x="893"/>
        <item x="894"/>
        <item x="972"/>
        <item x="973"/>
        <item x="974"/>
        <item x="975"/>
        <item x="976"/>
        <item x="1054"/>
        <item x="1055"/>
        <item x="1056"/>
        <item x="1057"/>
        <item x="1058"/>
        <item x="1138"/>
        <item x="1139"/>
        <item x="1140"/>
        <item x="1141"/>
        <item x="1142"/>
        <item x="1219"/>
        <item x="1220"/>
        <item x="1221"/>
        <item x="1222"/>
        <item x="1223"/>
        <item x="1224"/>
        <item x="1293"/>
        <item x="1294"/>
        <item x="1295"/>
        <item x="1296"/>
        <item x="66"/>
        <item x="67"/>
        <item x="68"/>
        <item x="69"/>
        <item x="70"/>
        <item x="71"/>
        <item x="151"/>
        <item x="152"/>
        <item x="153"/>
        <item x="154"/>
        <item x="155"/>
        <item x="235"/>
        <item x="236"/>
        <item x="237"/>
        <item x="238"/>
        <item x="239"/>
        <item x="318"/>
        <item x="319"/>
        <item x="320"/>
        <item x="321"/>
        <item x="322"/>
        <item x="399"/>
        <item x="400"/>
        <item x="401"/>
        <item x="402"/>
        <item x="403"/>
        <item x="404"/>
        <item x="483"/>
        <item x="484"/>
        <item x="485"/>
        <item x="486"/>
        <item x="487"/>
        <item x="567"/>
        <item x="568"/>
        <item x="569"/>
        <item x="570"/>
        <item x="571"/>
        <item x="649"/>
        <item x="650"/>
        <item x="651"/>
        <item x="652"/>
        <item x="653"/>
        <item x="732"/>
        <item x="733"/>
        <item x="734"/>
        <item x="735"/>
        <item x="736"/>
        <item x="813"/>
        <item x="814"/>
        <item x="815"/>
        <item x="816"/>
        <item x="817"/>
        <item x="818"/>
        <item x="895"/>
        <item x="896"/>
        <item x="897"/>
        <item x="898"/>
        <item x="899"/>
        <item x="977"/>
        <item x="978"/>
        <item x="979"/>
        <item x="980"/>
        <item x="981"/>
        <item x="1059"/>
        <item x="1060"/>
        <item x="1061"/>
        <item x="1062"/>
        <item x="1063"/>
        <item x="1143"/>
        <item x="1144"/>
        <item x="1145"/>
        <item x="1146"/>
        <item x="1147"/>
        <item x="1225"/>
        <item x="1226"/>
        <item x="1227"/>
        <item x="1228"/>
        <item x="1229"/>
        <item x="1297"/>
        <item x="1298"/>
        <item x="1299"/>
        <item x="1300"/>
        <item x="1301"/>
        <item x="72"/>
        <item x="73"/>
        <item x="74"/>
        <item x="75"/>
        <item x="76"/>
        <item x="77"/>
        <item x="156"/>
        <item x="157"/>
        <item x="158"/>
        <item x="159"/>
        <item x="160"/>
        <item x="240"/>
        <item x="241"/>
        <item x="242"/>
        <item x="243"/>
        <item x="244"/>
        <item x="323"/>
        <item x="324"/>
        <item x="325"/>
        <item x="326"/>
        <item x="327"/>
        <item x="405"/>
        <item x="406"/>
        <item x="407"/>
        <item x="408"/>
        <item x="409"/>
        <item x="488"/>
        <item x="489"/>
        <item x="490"/>
        <item x="491"/>
        <item x="492"/>
        <item x="493"/>
        <item x="572"/>
        <item x="573"/>
        <item x="574"/>
        <item x="575"/>
        <item x="576"/>
        <item x="654"/>
        <item x="655"/>
        <item x="656"/>
        <item x="657"/>
        <item x="658"/>
        <item x="737"/>
        <item x="738"/>
        <item x="739"/>
        <item x="740"/>
        <item x="741"/>
        <item x="819"/>
        <item x="820"/>
        <item x="821"/>
        <item x="822"/>
        <item x="823"/>
        <item x="900"/>
        <item x="901"/>
        <item x="902"/>
        <item x="903"/>
        <item x="904"/>
        <item x="982"/>
        <item x="983"/>
        <item x="984"/>
        <item x="985"/>
        <item x="986"/>
        <item x="987"/>
        <item x="1064"/>
        <item x="1065"/>
        <item x="1066"/>
        <item x="1067"/>
        <item x="1068"/>
        <item x="1148"/>
        <item x="1149"/>
        <item x="1150"/>
        <item x="1151"/>
        <item x="1152"/>
        <item x="1230"/>
        <item x="1231"/>
        <item x="1232"/>
        <item x="1233"/>
        <item x="1234"/>
        <item x="1302"/>
        <item x="1303"/>
        <item x="1304"/>
        <item x="1305"/>
        <item x="78"/>
        <item x="79"/>
        <item x="80"/>
        <item x="81"/>
        <item x="82"/>
        <item x="83"/>
        <item x="161"/>
        <item x="162"/>
        <item x="163"/>
        <item x="164"/>
        <item x="165"/>
        <item x="166"/>
        <item x="245"/>
        <item x="246"/>
        <item x="247"/>
        <item x="248"/>
        <item x="249"/>
        <item x="328"/>
        <item x="329"/>
        <item x="330"/>
        <item x="331"/>
        <item x="332"/>
        <item x="410"/>
        <item x="411"/>
        <item x="412"/>
        <item x="413"/>
        <item x="414"/>
        <item x="494"/>
        <item x="495"/>
        <item x="496"/>
        <item x="497"/>
        <item x="498"/>
        <item x="577"/>
        <item x="578"/>
        <item x="579"/>
        <item x="580"/>
        <item x="581"/>
        <item x="659"/>
        <item x="660"/>
        <item x="661"/>
        <item x="662"/>
        <item x="663"/>
        <item x="664"/>
        <item x="742"/>
        <item x="743"/>
        <item x="744"/>
        <item x="745"/>
        <item x="746"/>
        <item x="824"/>
        <item x="825"/>
        <item x="826"/>
        <item x="827"/>
        <item x="828"/>
        <item x="905"/>
        <item x="906"/>
        <item x="907"/>
        <item x="908"/>
        <item x="909"/>
        <item x="988"/>
        <item x="989"/>
        <item x="990"/>
        <item x="991"/>
        <item x="992"/>
        <item x="1069"/>
        <item x="1070"/>
        <item x="1071"/>
        <item x="1072"/>
        <item x="1073"/>
        <item x="1153"/>
        <item x="1154"/>
        <item x="1155"/>
        <item x="1156"/>
        <item x="1157"/>
        <item x="1235"/>
        <item x="1236"/>
        <item x="1237"/>
        <item x="1238"/>
        <item x="1239"/>
        <item x="1306"/>
        <item x="1307"/>
        <item x="1308"/>
        <item x="1309"/>
        <item x="1310"/>
        <item x="84"/>
        <item x="85"/>
        <item x="86"/>
        <item x="87"/>
        <item x="88"/>
        <item x="89"/>
        <item x="167"/>
        <item x="168"/>
        <item x="169"/>
        <item x="170"/>
        <item x="171"/>
        <item x="250"/>
        <item x="251"/>
        <item x="252"/>
        <item x="253"/>
        <item x="254"/>
        <item x="333"/>
        <item x="334"/>
        <item x="335"/>
        <item x="336"/>
        <item x="337"/>
        <item x="415"/>
        <item x="416"/>
        <item x="417"/>
        <item x="418"/>
        <item x="419"/>
        <item x="499"/>
        <item x="500"/>
        <item x="501"/>
        <item x="502"/>
        <item x="503"/>
        <item x="582"/>
        <item x="583"/>
        <item x="584"/>
        <item x="585"/>
        <item x="586"/>
        <item x="587"/>
        <item x="665"/>
        <item x="666"/>
        <item x="667"/>
        <item x="668"/>
        <item x="669"/>
        <item x="747"/>
        <item x="748"/>
        <item x="749"/>
        <item x="750"/>
        <item x="751"/>
        <item x="829"/>
        <item x="830"/>
        <item x="831"/>
        <item x="832"/>
        <item x="833"/>
        <item x="910"/>
        <item x="911"/>
        <item x="912"/>
        <item x="913"/>
        <item x="914"/>
        <item x="993"/>
        <item x="994"/>
        <item x="995"/>
        <item x="996"/>
        <item x="997"/>
        <item x="1074"/>
        <item x="1075"/>
        <item x="1076"/>
        <item x="1077"/>
        <item x="1078"/>
        <item x="1079"/>
        <item x="1158"/>
        <item x="1159"/>
        <item x="1160"/>
        <item x="1161"/>
        <item x="1162"/>
        <item x="1240"/>
        <item x="1241"/>
        <item x="1242"/>
        <item x="1243"/>
        <item x="1244"/>
        <item x="1311"/>
        <item x="1312"/>
        <item x="1313"/>
        <item x="1314"/>
        <item x="90"/>
        <item x="91"/>
        <item x="92"/>
        <item x="93"/>
        <item x="94"/>
        <item x="95"/>
        <item x="172"/>
        <item x="173"/>
        <item x="174"/>
        <item x="175"/>
        <item x="176"/>
        <item x="255"/>
        <item x="256"/>
        <item x="257"/>
        <item x="258"/>
        <item x="259"/>
        <item x="338"/>
        <item x="339"/>
        <item x="340"/>
        <item x="341"/>
        <item x="342"/>
        <item x="420"/>
        <item x="421"/>
        <item x="422"/>
        <item x="423"/>
        <item x="424"/>
        <item x="425"/>
        <item x="504"/>
        <item x="505"/>
        <item x="506"/>
        <item x="507"/>
        <item x="508"/>
        <item x="588"/>
        <item x="589"/>
        <item x="590"/>
        <item x="591"/>
        <item x="592"/>
        <item x="670"/>
        <item x="671"/>
        <item x="672"/>
        <item x="673"/>
        <item x="674"/>
        <item x="752"/>
        <item x="753"/>
        <item x="754"/>
        <item x="755"/>
        <item x="756"/>
        <item x="834"/>
        <item x="835"/>
        <item x="836"/>
        <item x="837"/>
        <item x="838"/>
        <item x="839"/>
        <item x="915"/>
        <item x="916"/>
        <item x="917"/>
        <item x="918"/>
        <item x="919"/>
        <item x="998"/>
        <item x="999"/>
        <item x="1000"/>
        <item x="1001"/>
        <item x="1002"/>
        <item x="1080"/>
        <item x="1081"/>
        <item x="1082"/>
        <item x="1083"/>
        <item x="1084"/>
        <item x="1163"/>
        <item x="1164"/>
        <item x="1165"/>
        <item x="1166"/>
        <item x="1167"/>
        <item x="1245"/>
        <item x="1246"/>
        <item x="1247"/>
        <item x="1248"/>
        <item x="1249"/>
        <item x="1315"/>
        <item x="1316"/>
        <item x="1317"/>
        <item x="1318"/>
        <item x="1319"/>
        <item x="0"/>
        <item x="1"/>
        <item x="2"/>
        <item x="3"/>
        <item x="4"/>
        <item x="5"/>
        <item x="96"/>
        <item x="97"/>
        <item x="98"/>
        <item x="99"/>
        <item x="100"/>
        <item x="177"/>
        <item x="178"/>
        <item x="179"/>
        <item x="180"/>
        <item x="181"/>
        <item x="260"/>
        <item x="261"/>
        <item x="262"/>
        <item x="263"/>
        <item x="264"/>
        <item x="343"/>
        <item x="344"/>
        <item x="345"/>
        <item x="346"/>
        <item x="347"/>
        <item x="426"/>
        <item x="427"/>
        <item x="428"/>
        <item x="429"/>
        <item x="430"/>
        <item x="509"/>
        <item x="510"/>
        <item x="511"/>
        <item x="512"/>
        <item x="513"/>
        <item x="514"/>
        <item x="593"/>
        <item x="594"/>
        <item x="595"/>
        <item x="596"/>
        <item x="597"/>
        <item x="675"/>
        <item x="676"/>
        <item x="677"/>
        <item x="678"/>
        <item x="679"/>
        <item x="757"/>
        <item x="758"/>
        <item x="759"/>
        <item x="760"/>
        <item x="761"/>
        <item x="840"/>
        <item x="841"/>
        <item x="842"/>
        <item x="843"/>
        <item x="844"/>
        <item x="920"/>
        <item x="921"/>
        <item x="922"/>
        <item x="923"/>
        <item x="924"/>
        <item x="1003"/>
        <item x="1004"/>
        <item x="1005"/>
        <item x="1006"/>
        <item x="1007"/>
        <item x="1085"/>
        <item x="1086"/>
        <item x="1087"/>
        <item x="1088"/>
        <item x="1089"/>
        <item x="1168"/>
        <item x="1169"/>
        <item x="1170"/>
        <item x="1171"/>
        <item x="1172"/>
        <item x="1250"/>
        <item x="1251"/>
        <item x="1252"/>
        <item x="1253"/>
        <item x="1254"/>
        <item x="6"/>
        <item x="7"/>
        <item x="8"/>
        <item x="9"/>
        <item x="10"/>
        <item x="11"/>
        <item x="101"/>
        <item x="102"/>
        <item x="103"/>
        <item x="104"/>
        <item x="105"/>
        <item x="182"/>
        <item x="183"/>
        <item x="184"/>
        <item x="185"/>
        <item x="186"/>
        <item x="265"/>
        <item x="266"/>
        <item x="267"/>
        <item x="268"/>
        <item x="269"/>
        <item x="348"/>
        <item x="349"/>
        <item x="350"/>
        <item x="351"/>
        <item x="352"/>
        <item x="431"/>
        <item x="432"/>
        <item x="433"/>
        <item x="434"/>
        <item x="435"/>
        <item x="515"/>
        <item x="516"/>
        <item x="517"/>
        <item x="518"/>
        <item x="519"/>
        <item x="598"/>
        <item x="599"/>
        <item x="600"/>
        <item x="601"/>
        <item x="602"/>
        <item x="680"/>
        <item x="681"/>
        <item x="682"/>
        <item x="683"/>
        <item x="684"/>
        <item x="685"/>
        <item x="762"/>
        <item x="763"/>
        <item x="764"/>
        <item x="765"/>
        <item x="766"/>
        <item x="845"/>
        <item x="846"/>
        <item x="847"/>
        <item x="848"/>
        <item x="849"/>
        <item x="925"/>
        <item x="926"/>
        <item x="927"/>
        <item x="928"/>
        <item x="929"/>
        <item x="1008"/>
        <item x="1009"/>
        <item x="1010"/>
        <item x="1011"/>
        <item x="1012"/>
        <item x="1090"/>
        <item x="1091"/>
        <item x="1092"/>
        <item x="1093"/>
        <item x="1094"/>
        <item x="1173"/>
        <item x="1174"/>
        <item x="1175"/>
        <item x="1176"/>
        <item x="1177"/>
        <item x="1255"/>
        <item x="1256"/>
        <item x="1257"/>
        <item x="1258"/>
        <item x="1259"/>
        <item x="12"/>
        <item x="13"/>
        <item x="14"/>
        <item x="15"/>
        <item x="16"/>
        <item x="17"/>
        <item x="106"/>
        <item x="107"/>
        <item x="108"/>
        <item x="109"/>
        <item x="110"/>
        <item x="187"/>
        <item x="188"/>
        <item x="189"/>
        <item x="190"/>
        <item x="191"/>
        <item x="270"/>
        <item x="271"/>
        <item x="272"/>
        <item x="273"/>
        <item x="274"/>
        <item x="353"/>
        <item x="354"/>
        <item x="355"/>
        <item x="356"/>
        <item x="357"/>
        <item x="436"/>
        <item x="437"/>
        <item x="438"/>
        <item x="439"/>
        <item x="440"/>
        <item x="520"/>
        <item x="521"/>
        <item x="522"/>
        <item x="523"/>
        <item x="524"/>
        <item x="525"/>
        <item x="603"/>
        <item x="604"/>
        <item x="605"/>
        <item x="606"/>
        <item x="607"/>
        <item x="686"/>
        <item x="687"/>
        <item x="688"/>
        <item x="689"/>
        <item x="690"/>
        <item x="767"/>
        <item x="768"/>
        <item x="769"/>
        <item x="770"/>
        <item x="771"/>
        <item x="850"/>
        <item x="851"/>
        <item x="852"/>
        <item x="853"/>
        <item x="854"/>
        <item x="930"/>
        <item x="931"/>
        <item x="932"/>
        <item x="933"/>
        <item x="934"/>
        <item x="1013"/>
        <item x="1014"/>
        <item x="1015"/>
        <item x="1016"/>
        <item x="1017"/>
        <item x="1095"/>
        <item x="1096"/>
        <item x="1097"/>
        <item x="1098"/>
        <item x="1099"/>
        <item x="1178"/>
        <item x="1179"/>
        <item x="1180"/>
        <item x="1181"/>
        <item x="1182"/>
        <item x="1183"/>
        <item x="1260"/>
        <item x="1261"/>
        <item x="1262"/>
        <item x="1263"/>
        <item x="18"/>
        <item x="19"/>
        <item x="20"/>
        <item x="21"/>
        <item x="22"/>
        <item x="23"/>
        <item x="111"/>
        <item x="112"/>
        <item x="113"/>
        <item x="114"/>
        <item x="115"/>
        <item x="192"/>
        <item x="193"/>
        <item x="194"/>
        <item x="195"/>
        <item x="196"/>
        <item x="275"/>
        <item x="276"/>
        <item x="277"/>
        <item x="278"/>
        <item x="279"/>
        <item x="358"/>
        <item x="359"/>
        <item x="360"/>
        <item x="361"/>
        <item x="362"/>
        <item x="441"/>
        <item x="442"/>
        <item x="443"/>
        <item x="444"/>
        <item x="445"/>
        <item x="446"/>
        <item x="526"/>
        <item x="527"/>
        <item x="528"/>
        <item x="529"/>
        <item x="530"/>
        <item x="608"/>
        <item x="609"/>
        <item x="610"/>
        <item x="611"/>
        <item x="612"/>
        <item x="691"/>
        <item x="692"/>
        <item x="693"/>
        <item x="694"/>
        <item x="695"/>
        <item x="772"/>
        <item x="773"/>
        <item x="774"/>
        <item x="775"/>
        <item x="776"/>
        <item x="855"/>
        <item x="856"/>
        <item x="857"/>
        <item x="858"/>
        <item x="859"/>
        <item x="935"/>
        <item x="936"/>
        <item x="937"/>
        <item x="938"/>
        <item x="939"/>
        <item x="1018"/>
        <item x="1019"/>
        <item x="1020"/>
        <item x="1021"/>
        <item x="1022"/>
        <item x="1023"/>
        <item x="1100"/>
        <item x="1101"/>
        <item x="1102"/>
        <item x="1103"/>
        <item x="1104"/>
        <item x="1184"/>
        <item x="1185"/>
        <item x="1186"/>
        <item x="1187"/>
        <item x="1188"/>
        <item x="1264"/>
        <item x="1265"/>
        <item x="1266"/>
        <item x="1267"/>
        <item x="24"/>
        <item x="25"/>
        <item x="26"/>
        <item x="27"/>
        <item x="28"/>
        <item x="29"/>
        <item x="116"/>
        <item x="117"/>
        <item x="118"/>
        <item x="119"/>
        <item x="120"/>
        <item x="197"/>
        <item x="198"/>
        <item x="199"/>
        <item x="200"/>
        <item x="201"/>
        <item x="280"/>
        <item x="281"/>
        <item x="282"/>
        <item x="283"/>
        <item x="284"/>
        <item x="285"/>
        <item x="363"/>
        <item x="364"/>
        <item x="365"/>
        <item x="366"/>
        <item x="367"/>
        <item x="447"/>
        <item x="448"/>
        <item x="449"/>
        <item x="450"/>
        <item x="451"/>
        <item x="531"/>
        <item x="532"/>
        <item x="533"/>
        <item x="534"/>
        <item x="535"/>
        <item x="613"/>
        <item x="614"/>
        <item x="615"/>
        <item x="616"/>
        <item x="617"/>
        <item x="696"/>
        <item x="697"/>
        <item x="698"/>
        <item x="699"/>
        <item x="700"/>
        <item x="777"/>
        <item x="778"/>
        <item x="779"/>
        <item x="780"/>
        <item x="781"/>
        <item x="860"/>
        <item x="861"/>
        <item x="862"/>
        <item x="863"/>
        <item x="864"/>
        <item x="940"/>
        <item x="941"/>
        <item x="942"/>
        <item x="943"/>
        <item x="944"/>
        <item x="945"/>
        <item x="1024"/>
        <item x="1025"/>
        <item x="1026"/>
        <item x="1027"/>
        <item x="1028"/>
        <item x="1105"/>
        <item x="1106"/>
        <item x="1107"/>
        <item x="1108"/>
        <item x="1109"/>
        <item x="1189"/>
        <item x="1190"/>
        <item x="1191"/>
        <item x="1192"/>
        <item x="1193"/>
        <item x="1268"/>
        <item x="1269"/>
        <item x="1270"/>
        <item x="1271"/>
        <item x="30"/>
        <item x="31"/>
        <item x="32"/>
        <item x="33"/>
        <item x="34"/>
        <item x="35"/>
        <item x="121"/>
        <item x="122"/>
        <item x="123"/>
        <item x="124"/>
        <item x="125"/>
        <item x="202"/>
        <item x="203"/>
        <item x="204"/>
        <item x="205"/>
        <item x="206"/>
        <item x="207"/>
        <item x="286"/>
        <item x="287"/>
        <item x="288"/>
        <item x="289"/>
        <item x="290"/>
        <item x="368"/>
        <item x="369"/>
        <item x="370"/>
        <item x="371"/>
        <item x="372"/>
        <item x="452"/>
        <item x="453"/>
        <item x="454"/>
        <item x="455"/>
        <item x="456"/>
        <item x="536"/>
        <item x="537"/>
        <item x="538"/>
        <item x="539"/>
        <item x="540"/>
        <item x="618"/>
        <item x="619"/>
        <item x="620"/>
        <item x="621"/>
        <item x="622"/>
        <item x="701"/>
        <item x="702"/>
        <item x="703"/>
        <item x="704"/>
        <item x="705"/>
        <item x="782"/>
        <item x="783"/>
        <item x="784"/>
        <item x="785"/>
        <item x="786"/>
        <item x="865"/>
        <item x="866"/>
        <item x="867"/>
        <item x="868"/>
        <item x="869"/>
        <item x="946"/>
        <item x="947"/>
        <item x="948"/>
        <item x="949"/>
        <item x="950"/>
        <item x="951"/>
        <item x="1029"/>
        <item x="1030"/>
        <item x="1031"/>
        <item x="1032"/>
        <item x="1033"/>
        <item x="1110"/>
        <item x="1111"/>
        <item x="1112"/>
        <item x="1113"/>
        <item x="1114"/>
        <item x="1194"/>
        <item x="1195"/>
        <item x="1196"/>
        <item x="1197"/>
        <item x="1198"/>
        <item x="1272"/>
        <item x="1273"/>
        <item x="1274"/>
        <item x="1275"/>
        <item x="36"/>
        <item x="37"/>
        <item x="38"/>
        <item x="39"/>
        <item x="40"/>
        <item x="41"/>
        <item x="126"/>
        <item x="127"/>
        <item x="128"/>
        <item x="129"/>
        <item x="130"/>
        <item x="208"/>
        <item x="209"/>
        <item x="210"/>
        <item x="211"/>
        <item x="212"/>
        <item x="213"/>
        <item x="291"/>
        <item x="292"/>
        <item x="293"/>
        <item x="294"/>
        <item x="295"/>
        <item x="373"/>
        <item x="374"/>
        <item x="375"/>
        <item x="376"/>
        <item x="377"/>
        <item x="457"/>
        <item x="458"/>
        <item x="459"/>
        <item x="460"/>
        <item x="461"/>
        <item x="541"/>
        <item x="542"/>
        <item x="543"/>
        <item x="544"/>
        <item x="545"/>
        <item x="623"/>
        <item x="624"/>
        <item x="625"/>
        <item x="626"/>
        <item x="627"/>
        <item x="706"/>
        <item x="707"/>
        <item x="708"/>
        <item x="709"/>
        <item x="710"/>
        <item x="787"/>
        <item x="788"/>
        <item x="789"/>
        <item x="790"/>
        <item x="791"/>
        <item x="792"/>
        <item x="870"/>
        <item x="871"/>
        <item x="872"/>
        <item x="873"/>
        <item x="874"/>
        <item x="952"/>
        <item x="953"/>
        <item x="954"/>
        <item x="955"/>
        <item x="956"/>
        <item x="1034"/>
        <item x="1035"/>
        <item x="1036"/>
        <item x="1037"/>
        <item x="1038"/>
        <item x="1115"/>
        <item x="1116"/>
        <item x="1117"/>
        <item x="1118"/>
        <item x="1119"/>
        <item x="1199"/>
        <item x="1200"/>
        <item x="1201"/>
        <item x="1202"/>
        <item x="1203"/>
        <item x="1276"/>
        <item x="1277"/>
        <item x="1278"/>
        <item x="1279"/>
        <item x="1280"/>
        <item x="42"/>
        <item x="43"/>
        <item x="44"/>
        <item x="45"/>
        <item x="46"/>
        <item x="47"/>
        <item x="131"/>
        <item x="132"/>
        <item x="133"/>
        <item x="134"/>
        <item x="135"/>
        <item x="214"/>
        <item x="215"/>
        <item x="216"/>
        <item x="217"/>
        <item x="218"/>
        <item x="296"/>
        <item x="297"/>
        <item x="298"/>
        <item x="299"/>
        <item x="300"/>
        <item x="378"/>
        <item x="379"/>
        <item x="380"/>
        <item x="381"/>
        <item x="382"/>
        <item x="462"/>
        <item x="463"/>
        <item x="464"/>
        <item x="465"/>
        <item x="466"/>
        <item x="546"/>
        <item x="547"/>
        <item x="548"/>
        <item x="549"/>
        <item x="550"/>
        <item x="551"/>
        <item x="628"/>
        <item x="629"/>
        <item x="630"/>
        <item x="631"/>
        <item x="632"/>
        <item x="711"/>
        <item x="712"/>
        <item x="713"/>
        <item x="714"/>
        <item x="715"/>
        <item x="793"/>
        <item x="794"/>
        <item x="795"/>
        <item x="796"/>
        <item x="797"/>
        <item x="875"/>
        <item x="876"/>
        <item x="877"/>
        <item x="878"/>
        <item x="879"/>
        <item x="957"/>
        <item x="958"/>
        <item x="959"/>
        <item x="960"/>
        <item x="961"/>
        <item x="1039"/>
        <item x="1040"/>
        <item x="1041"/>
        <item x="1042"/>
        <item x="1043"/>
        <item x="1120"/>
        <item x="1121"/>
        <item x="1122"/>
        <item x="1123"/>
        <item x="1124"/>
        <item x="1125"/>
        <item x="1204"/>
        <item x="1205"/>
        <item x="1206"/>
        <item x="1207"/>
        <item x="1208"/>
        <item x="1281"/>
        <item x="1282"/>
        <item x="1283"/>
        <item x="1284"/>
        <item x="48"/>
        <item x="49"/>
        <item x="50"/>
        <item x="51"/>
        <item x="52"/>
        <item x="53"/>
        <item x="136"/>
        <item x="137"/>
        <item x="138"/>
        <item x="139"/>
        <item x="140"/>
        <item x="219"/>
        <item x="220"/>
        <item x="221"/>
        <item x="222"/>
        <item x="223"/>
        <item x="301"/>
        <item x="302"/>
        <item x="303"/>
        <item x="304"/>
        <item x="305"/>
        <item x="383"/>
        <item x="384"/>
        <item x="385"/>
        <item x="386"/>
        <item x="387"/>
        <item x="467"/>
        <item x="468"/>
        <item x="469"/>
        <item x="470"/>
        <item x="471"/>
        <item x="472"/>
        <item x="552"/>
        <item x="553"/>
        <item x="554"/>
        <item x="555"/>
        <item x="556"/>
        <item x="633"/>
        <item x="634"/>
        <item x="635"/>
        <item x="636"/>
        <item x="637"/>
        <item x="716"/>
        <item x="717"/>
        <item x="718"/>
        <item x="719"/>
        <item x="720"/>
        <item x="798"/>
        <item x="799"/>
        <item x="800"/>
        <item x="801"/>
        <item x="802"/>
        <item x="880"/>
        <item x="881"/>
        <item x="882"/>
        <item x="883"/>
        <item x="884"/>
        <item x="962"/>
        <item x="963"/>
        <item x="964"/>
        <item x="965"/>
        <item x="966"/>
        <item x="1044"/>
        <item x="1045"/>
        <item x="1046"/>
        <item x="1047"/>
        <item x="1048"/>
        <item x="1126"/>
        <item x="1127"/>
        <item x="1128"/>
        <item x="1129"/>
        <item x="1130"/>
        <item x="1131"/>
        <item x="1209"/>
        <item x="1210"/>
        <item x="1211"/>
        <item x="1212"/>
        <item x="1213"/>
        <item x="1285"/>
        <item x="1286"/>
        <item x="1287"/>
        <item x="1288"/>
        <item x="54"/>
        <item x="55"/>
        <item x="56"/>
        <item x="57"/>
        <item x="58"/>
        <item x="59"/>
        <item x="141"/>
        <item x="142"/>
        <item x="143"/>
        <item x="144"/>
        <item x="145"/>
        <item x="224"/>
        <item x="225"/>
        <item x="226"/>
        <item x="227"/>
        <item x="228"/>
        <item x="1630"/>
        <item x="1631"/>
        <item x="1632"/>
        <item x="1633"/>
        <item x="1634"/>
        <item x="1711"/>
        <item x="1712"/>
        <item x="1713"/>
        <item x="1714"/>
        <item x="1715"/>
        <item x="1793"/>
        <item x="1794"/>
        <item x="1795"/>
        <item x="1796"/>
        <item x="1797"/>
        <item x="1798"/>
        <item x="1875"/>
        <item x="1876"/>
        <item x="1877"/>
        <item x="1878"/>
        <item x="1879"/>
        <item x="1957"/>
        <item x="1958"/>
        <item x="1959"/>
        <item x="1960"/>
        <item x="1961"/>
        <item x="2037"/>
        <item x="2038"/>
        <item x="2039"/>
        <item x="2040"/>
        <item x="2041"/>
        <item x="2117"/>
        <item x="2118"/>
        <item x="2119"/>
        <item x="2120"/>
        <item x="2121"/>
        <item x="2199"/>
        <item x="2200"/>
        <item x="2201"/>
        <item x="2202"/>
        <item x="2203"/>
        <item x="2284"/>
        <item x="2285"/>
        <item x="2286"/>
        <item x="2287"/>
        <item x="2288"/>
        <item x="2369"/>
        <item x="2370"/>
        <item x="2371"/>
        <item x="2372"/>
        <item x="2373"/>
        <item x="2450"/>
        <item x="2451"/>
        <item x="2452"/>
        <item x="2453"/>
        <item x="2454"/>
        <item x="2530"/>
        <item x="2531"/>
        <item x="2532"/>
        <item x="2533"/>
        <item x="2534"/>
        <item x="2535"/>
        <item x="2604"/>
        <item x="2605"/>
        <item x="2606"/>
        <item x="2607"/>
        <item x="1380"/>
        <item x="1381"/>
        <item x="1382"/>
        <item x="1383"/>
        <item x="1384"/>
        <item x="1385"/>
        <item x="1466"/>
        <item x="1467"/>
        <item x="1468"/>
        <item x="1469"/>
        <item x="1470"/>
        <item x="1550"/>
        <item x="1551"/>
        <item x="1552"/>
        <item x="1553"/>
        <item x="1554"/>
        <item x="1635"/>
        <item x="1636"/>
        <item x="1637"/>
        <item x="1638"/>
        <item x="1639"/>
        <item x="1716"/>
        <item x="1717"/>
        <item x="1718"/>
        <item x="1719"/>
        <item x="1720"/>
        <item x="1799"/>
        <item x="1800"/>
        <item x="1801"/>
        <item x="1802"/>
        <item x="1803"/>
        <item x="1880"/>
        <item x="1881"/>
        <item x="1882"/>
        <item x="1883"/>
        <item x="1884"/>
        <item x="1885"/>
        <item x="1962"/>
        <item x="1963"/>
        <item x="1964"/>
        <item x="1965"/>
        <item x="1966"/>
        <item x="2042"/>
        <item x="2043"/>
        <item x="2044"/>
        <item x="2045"/>
        <item x="2046"/>
        <item x="2122"/>
        <item x="2123"/>
        <item x="2124"/>
        <item x="2125"/>
        <item x="2126"/>
        <item x="2204"/>
        <item x="2205"/>
        <item x="2206"/>
        <item x="2207"/>
        <item x="2208"/>
        <item x="2289"/>
        <item x="2290"/>
        <item x="2291"/>
        <item x="2292"/>
        <item x="2293"/>
        <item x="2374"/>
        <item x="2375"/>
        <item x="2376"/>
        <item x="2377"/>
        <item x="2378"/>
        <item x="2455"/>
        <item x="2456"/>
        <item x="2457"/>
        <item x="2458"/>
        <item x="2459"/>
        <item x="2536"/>
        <item x="2537"/>
        <item x="2538"/>
        <item x="2539"/>
        <item x="2540"/>
        <item x="2541"/>
        <item x="2608"/>
        <item x="2609"/>
        <item x="2610"/>
        <item x="2611"/>
        <item x="1386"/>
        <item x="1387"/>
        <item x="1388"/>
        <item x="1389"/>
        <item x="1390"/>
        <item x="1391"/>
        <item x="1471"/>
        <item x="1472"/>
        <item x="1473"/>
        <item x="1474"/>
        <item x="1475"/>
        <item x="1555"/>
        <item x="1556"/>
        <item x="1557"/>
        <item x="1558"/>
        <item x="1559"/>
        <item x="1640"/>
        <item x="1641"/>
        <item x="1642"/>
        <item x="1643"/>
        <item x="1644"/>
        <item x="1721"/>
        <item x="1722"/>
        <item x="1723"/>
        <item x="1724"/>
        <item x="1725"/>
        <item x="1804"/>
        <item x="1805"/>
        <item x="1806"/>
        <item x="1807"/>
        <item x="1808"/>
        <item x="1886"/>
        <item x="1887"/>
        <item x="1888"/>
        <item x="1889"/>
        <item x="1890"/>
        <item x="1891"/>
        <item x="1967"/>
        <item x="1968"/>
        <item x="1969"/>
        <item x="1970"/>
        <item x="1971"/>
        <item x="2047"/>
        <item x="2048"/>
        <item x="2049"/>
        <item x="2050"/>
        <item x="2051"/>
        <item x="2127"/>
        <item x="2128"/>
        <item x="2129"/>
        <item x="2130"/>
        <item x="2131"/>
        <item x="2209"/>
        <item x="2210"/>
        <item x="2211"/>
        <item x="2212"/>
        <item x="2213"/>
        <item x="2294"/>
        <item x="2295"/>
        <item x="2296"/>
        <item x="2297"/>
        <item x="2298"/>
        <item x="2379"/>
        <item x="2380"/>
        <item x="2381"/>
        <item x="2382"/>
        <item x="2383"/>
        <item x="2460"/>
        <item x="2461"/>
        <item x="2462"/>
        <item x="2463"/>
        <item x="2464"/>
        <item x="2542"/>
        <item x="2543"/>
        <item x="2544"/>
        <item x="2545"/>
        <item x="2546"/>
        <item x="2547"/>
        <item x="2612"/>
        <item x="2613"/>
        <item x="2614"/>
        <item x="2615"/>
        <item x="1392"/>
        <item x="1393"/>
        <item x="1394"/>
        <item x="1395"/>
        <item x="1396"/>
        <item x="1397"/>
        <item x="1476"/>
        <item x="1477"/>
        <item x="1478"/>
        <item x="1479"/>
        <item x="1480"/>
        <item x="1560"/>
        <item x="1561"/>
        <item x="1562"/>
        <item x="1563"/>
        <item x="1564"/>
        <item x="1645"/>
        <item x="1646"/>
        <item x="1647"/>
        <item x="1648"/>
        <item x="1649"/>
        <item x="1726"/>
        <item x="1727"/>
        <item x="1728"/>
        <item x="1729"/>
        <item x="1730"/>
        <item x="1809"/>
        <item x="1810"/>
        <item x="1811"/>
        <item x="1812"/>
        <item x="1813"/>
        <item x="1814"/>
        <item x="1892"/>
        <item x="1893"/>
        <item x="1894"/>
        <item x="1895"/>
        <item x="1896"/>
        <item x="1972"/>
        <item x="1973"/>
        <item x="1974"/>
        <item x="1975"/>
        <item x="1976"/>
        <item x="2052"/>
        <item x="2053"/>
        <item x="2054"/>
        <item x="2055"/>
        <item x="2056"/>
        <item x="2132"/>
        <item x="2133"/>
        <item x="2134"/>
        <item x="2135"/>
        <item x="2136"/>
        <item x="2214"/>
        <item x="2215"/>
        <item x="2216"/>
        <item x="2217"/>
        <item x="2218"/>
        <item x="2299"/>
        <item x="2300"/>
        <item x="2301"/>
        <item x="2302"/>
        <item x="2303"/>
        <item x="2384"/>
        <item x="2385"/>
        <item x="2386"/>
        <item x="2387"/>
        <item x="2388"/>
        <item x="2389"/>
        <item x="2465"/>
        <item x="2466"/>
        <item x="2467"/>
        <item x="2468"/>
        <item x="2469"/>
        <item x="2548"/>
        <item x="2549"/>
        <item x="2550"/>
        <item x="2551"/>
        <item x="2552"/>
        <item x="2616"/>
        <item x="2617"/>
        <item x="2618"/>
        <item x="2619"/>
        <item x="1398"/>
        <item x="1399"/>
        <item x="1400"/>
        <item x="1401"/>
        <item x="1402"/>
        <item x="1403"/>
        <item x="1481"/>
        <item x="1482"/>
        <item x="1483"/>
        <item x="1484"/>
        <item x="1485"/>
        <item x="1565"/>
        <item x="1566"/>
        <item x="1567"/>
        <item x="1568"/>
        <item x="1569"/>
        <item x="1650"/>
        <item x="1651"/>
        <item x="1652"/>
        <item x="1653"/>
        <item x="1654"/>
        <item x="1731"/>
        <item x="1732"/>
        <item x="1733"/>
        <item x="1734"/>
        <item x="1735"/>
        <item x="1736"/>
        <item x="1815"/>
        <item x="1816"/>
        <item x="1817"/>
        <item x="1818"/>
        <item x="1819"/>
        <item x="1897"/>
        <item x="1898"/>
        <item x="1899"/>
        <item x="1900"/>
        <item x="1901"/>
        <item x="1977"/>
        <item x="1978"/>
        <item x="1979"/>
        <item x="1980"/>
        <item x="1981"/>
        <item x="2057"/>
        <item x="2058"/>
        <item x="2059"/>
        <item x="2060"/>
        <item x="2061"/>
        <item x="2137"/>
        <item x="2138"/>
        <item x="2139"/>
        <item x="2140"/>
        <item x="2141"/>
        <item x="2219"/>
        <item x="2220"/>
        <item x="2221"/>
        <item x="2222"/>
        <item x="2223"/>
        <item x="2304"/>
        <item x="2305"/>
        <item x="2306"/>
        <item x="2307"/>
        <item x="2308"/>
        <item x="2309"/>
        <item x="2390"/>
        <item x="2391"/>
        <item x="2392"/>
        <item x="2393"/>
        <item x="2394"/>
        <item x="2470"/>
        <item x="2471"/>
        <item x="2472"/>
        <item x="2473"/>
        <item x="2474"/>
        <item x="2553"/>
        <item x="2554"/>
        <item x="2555"/>
        <item x="2556"/>
        <item x="2557"/>
        <item x="2620"/>
        <item x="2621"/>
        <item x="2622"/>
        <item x="2623"/>
        <item x="1404"/>
        <item x="1405"/>
        <item x="1406"/>
        <item x="1407"/>
        <item x="1408"/>
        <item x="1409"/>
        <item x="1486"/>
        <item x="1487"/>
        <item x="1488"/>
        <item x="1489"/>
        <item x="1490"/>
        <item x="1491"/>
        <item x="1570"/>
        <item x="1571"/>
        <item x="1572"/>
        <item x="1573"/>
        <item x="1574"/>
        <item x="1655"/>
        <item x="1656"/>
        <item x="1657"/>
        <item x="1658"/>
        <item x="1659"/>
        <item x="1737"/>
        <item x="1738"/>
        <item x="1739"/>
        <item x="1740"/>
        <item x="1741"/>
        <item x="1820"/>
        <item x="1821"/>
        <item x="1822"/>
        <item x="1823"/>
        <item x="1824"/>
        <item x="1902"/>
        <item x="1903"/>
        <item x="1904"/>
        <item x="1905"/>
        <item x="1906"/>
        <item x="1982"/>
        <item x="1983"/>
        <item x="1984"/>
        <item x="1985"/>
        <item x="1986"/>
        <item x="2062"/>
        <item x="2063"/>
        <item x="2064"/>
        <item x="2065"/>
        <item x="2066"/>
        <item x="2142"/>
        <item x="2143"/>
        <item x="2144"/>
        <item x="2145"/>
        <item x="2146"/>
        <item x="2147"/>
        <item x="2224"/>
        <item x="2225"/>
        <item x="2226"/>
        <item x="2227"/>
        <item x="2228"/>
        <item x="2310"/>
        <item x="2311"/>
        <item x="2312"/>
        <item x="2313"/>
        <item x="2314"/>
        <item x="2395"/>
        <item x="2396"/>
        <item x="2397"/>
        <item x="2398"/>
        <item x="2399"/>
        <item x="2475"/>
        <item x="2476"/>
        <item x="2477"/>
        <item x="2478"/>
        <item x="2479"/>
        <item x="2558"/>
        <item x="2559"/>
        <item x="2560"/>
        <item x="2561"/>
        <item x="2562"/>
        <item x="2624"/>
        <item x="2625"/>
        <item x="2626"/>
        <item x="2627"/>
        <item x="1410"/>
        <item x="1411"/>
        <item x="1412"/>
        <item x="1413"/>
        <item x="1414"/>
        <item x="1415"/>
        <item x="1492"/>
        <item x="1493"/>
        <item x="1494"/>
        <item x="1495"/>
        <item x="1496"/>
        <item x="1497"/>
        <item x="1575"/>
        <item x="1576"/>
        <item x="1577"/>
        <item x="1578"/>
        <item x="1579"/>
        <item x="1660"/>
        <item x="1661"/>
        <item x="1662"/>
        <item x="1663"/>
        <item x="1664"/>
        <item x="1742"/>
        <item x="1743"/>
        <item x="1744"/>
        <item x="1745"/>
        <item x="1746"/>
        <item x="1825"/>
        <item x="1826"/>
        <item x="1827"/>
        <item x="1828"/>
        <item x="1829"/>
        <item x="1907"/>
        <item x="1908"/>
        <item x="1909"/>
        <item x="1910"/>
        <item x="1911"/>
        <item x="1987"/>
        <item x="1988"/>
        <item x="1989"/>
        <item x="1990"/>
        <item x="1991"/>
        <item x="2067"/>
        <item x="2068"/>
        <item x="2069"/>
        <item x="2070"/>
        <item x="2071"/>
        <item x="2148"/>
        <item x="2149"/>
        <item x="2150"/>
        <item x="2151"/>
        <item x="2152"/>
        <item x="2229"/>
        <item x="2230"/>
        <item x="2231"/>
        <item x="2232"/>
        <item x="2233"/>
        <item x="2234"/>
        <item x="2315"/>
        <item x="2316"/>
        <item x="2317"/>
        <item x="2318"/>
        <item x="2319"/>
        <item x="2400"/>
        <item x="2401"/>
        <item x="2402"/>
        <item x="2403"/>
        <item x="2404"/>
        <item x="2480"/>
        <item x="2481"/>
        <item x="2482"/>
        <item x="2483"/>
        <item x="2484"/>
        <item x="2563"/>
        <item x="2564"/>
        <item x="2565"/>
        <item x="2566"/>
        <item x="2567"/>
        <item x="2628"/>
        <item x="2629"/>
        <item x="2630"/>
        <item x="2631"/>
        <item x="1320"/>
        <item x="1321"/>
        <item x="1322"/>
        <item x="1323"/>
        <item x="1324"/>
        <item x="1325"/>
        <item x="1416"/>
        <item x="1417"/>
        <item x="1418"/>
        <item x="1419"/>
        <item x="1420"/>
        <item x="1498"/>
        <item x="1499"/>
        <item x="1500"/>
        <item x="1501"/>
        <item x="1502"/>
        <item x="1503"/>
        <item x="1580"/>
        <item x="1581"/>
        <item x="1582"/>
        <item x="1583"/>
        <item x="1584"/>
        <item x="1665"/>
        <item x="1666"/>
        <item x="1667"/>
        <item x="1668"/>
        <item x="1669"/>
        <item x="1747"/>
        <item x="1748"/>
        <item x="1749"/>
        <item x="1750"/>
        <item x="1751"/>
        <item x="1830"/>
        <item x="1831"/>
        <item x="1832"/>
        <item x="1833"/>
        <item x="1834"/>
        <item x="1912"/>
        <item x="1913"/>
        <item x="1914"/>
        <item x="1915"/>
        <item x="1916"/>
        <item x="1992"/>
        <item x="1993"/>
        <item x="1994"/>
        <item x="1995"/>
        <item x="1996"/>
        <item x="2072"/>
        <item x="2073"/>
        <item x="2074"/>
        <item x="2075"/>
        <item x="2076"/>
        <item x="2153"/>
        <item x="2154"/>
        <item x="2155"/>
        <item x="2156"/>
        <item x="2157"/>
        <item x="2235"/>
        <item x="2236"/>
        <item x="2237"/>
        <item x="2238"/>
        <item x="2239"/>
        <item x="2240"/>
        <item x="2320"/>
        <item x="2321"/>
        <item x="2322"/>
        <item x="2323"/>
        <item x="2324"/>
        <item x="2405"/>
        <item x="2406"/>
        <item x="2407"/>
        <item x="2408"/>
        <item x="2409"/>
        <item x="2485"/>
        <item x="2486"/>
        <item x="2487"/>
        <item x="2488"/>
        <item x="2489"/>
        <item x="2568"/>
        <item x="2569"/>
        <item x="2570"/>
        <item x="2571"/>
        <item x="1326"/>
        <item x="1327"/>
        <item x="1328"/>
        <item x="1329"/>
        <item x="1330"/>
        <item x="1331"/>
        <item x="1421"/>
        <item x="1422"/>
        <item x="1423"/>
        <item x="1424"/>
        <item x="1425"/>
        <item x="1504"/>
        <item x="1505"/>
        <item x="1506"/>
        <item x="1507"/>
        <item x="1508"/>
        <item x="1585"/>
        <item x="1586"/>
        <item x="1587"/>
        <item x="1588"/>
        <item x="1589"/>
        <item x="1590"/>
        <item x="1670"/>
        <item x="1671"/>
        <item x="1672"/>
        <item x="1673"/>
        <item x="1674"/>
        <item x="1752"/>
        <item x="1753"/>
        <item x="1754"/>
        <item x="1755"/>
        <item x="1756"/>
        <item x="1835"/>
        <item x="1836"/>
        <item x="1837"/>
        <item x="1838"/>
        <item x="1839"/>
        <item x="1917"/>
        <item x="1918"/>
        <item x="1919"/>
        <item x="1920"/>
        <item x="1921"/>
        <item x="1997"/>
        <item x="1998"/>
        <item x="1999"/>
        <item x="2000"/>
        <item x="2001"/>
        <item x="2077"/>
        <item x="2078"/>
        <item x="2079"/>
        <item x="2080"/>
        <item x="2081"/>
        <item x="2158"/>
        <item x="2159"/>
        <item x="2160"/>
        <item x="2161"/>
        <item x="2162"/>
        <item x="2163"/>
        <item x="2241"/>
        <item x="2242"/>
        <item x="2243"/>
        <item x="2244"/>
        <item x="2245"/>
        <item x="2325"/>
        <item x="2326"/>
        <item x="2327"/>
        <item x="2328"/>
        <item x="2329"/>
        <item x="2410"/>
        <item x="2411"/>
        <item x="2412"/>
        <item x="2413"/>
        <item x="2414"/>
        <item x="2490"/>
        <item x="2491"/>
        <item x="2492"/>
        <item x="2493"/>
        <item x="2494"/>
        <item x="2572"/>
        <item x="2573"/>
        <item x="2574"/>
        <item x="2575"/>
        <item x="1332"/>
        <item x="1333"/>
        <item x="1334"/>
        <item x="1335"/>
        <item x="1336"/>
        <item x="1337"/>
        <item x="1426"/>
        <item x="1427"/>
        <item x="1428"/>
        <item x="1429"/>
        <item x="1430"/>
        <item x="1509"/>
        <item x="1510"/>
        <item x="1511"/>
        <item x="1512"/>
        <item x="1513"/>
        <item x="1591"/>
        <item x="1592"/>
        <item x="1593"/>
        <item x="1594"/>
        <item x="1595"/>
        <item x="1596"/>
        <item x="1675"/>
        <item x="1676"/>
        <item x="1677"/>
        <item x="1678"/>
        <item x="1679"/>
        <item x="1757"/>
        <item x="1758"/>
        <item x="1759"/>
        <item x="1760"/>
        <item x="1761"/>
        <item x="1840"/>
        <item x="1841"/>
        <item x="1842"/>
        <item x="1843"/>
        <item x="1844"/>
        <item x="1922"/>
        <item x="1923"/>
        <item x="1924"/>
        <item x="1925"/>
        <item x="1926"/>
        <item x="2002"/>
        <item x="2003"/>
        <item x="2004"/>
        <item x="2005"/>
        <item x="2006"/>
        <item x="2082"/>
        <item x="2083"/>
        <item x="2084"/>
        <item x="2085"/>
        <item x="2086"/>
        <item x="2164"/>
        <item x="2165"/>
        <item x="2166"/>
        <item x="2167"/>
        <item x="2168"/>
        <item x="2246"/>
        <item x="2247"/>
        <item x="2248"/>
        <item x="2249"/>
        <item x="2250"/>
        <item x="2251"/>
        <item x="2330"/>
        <item x="2331"/>
        <item x="2332"/>
        <item x="2333"/>
        <item x="2334"/>
        <item x="2415"/>
        <item x="2416"/>
        <item x="2417"/>
        <item x="2418"/>
        <item x="2419"/>
        <item x="2495"/>
        <item x="2496"/>
        <item x="2497"/>
        <item x="2498"/>
        <item x="2499"/>
        <item x="2576"/>
        <item x="2577"/>
        <item x="2578"/>
        <item x="2579"/>
        <item x="1338"/>
        <item x="1339"/>
        <item x="1340"/>
        <item x="1341"/>
        <item x="1342"/>
        <item x="1343"/>
        <item x="1431"/>
        <item x="1432"/>
        <item x="1433"/>
        <item x="1434"/>
        <item x="1435"/>
        <item x="1514"/>
        <item x="1515"/>
        <item x="1516"/>
        <item x="1517"/>
        <item x="1518"/>
        <item x="1597"/>
        <item x="1598"/>
        <item x="1599"/>
        <item x="1600"/>
        <item x="1601"/>
        <item x="1602"/>
        <item x="1680"/>
        <item x="1681"/>
        <item x="1682"/>
        <item x="1683"/>
        <item x="1684"/>
        <item x="1762"/>
        <item x="1763"/>
        <item x="1764"/>
        <item x="1765"/>
        <item x="1766"/>
        <item x="1845"/>
        <item x="1846"/>
        <item x="1847"/>
        <item x="1848"/>
        <item x="1849"/>
        <item x="1927"/>
        <item x="1928"/>
        <item x="1929"/>
        <item x="1930"/>
        <item x="1931"/>
        <item x="2007"/>
        <item x="2008"/>
        <item x="2009"/>
        <item x="2010"/>
        <item x="2011"/>
        <item x="2087"/>
        <item x="2088"/>
        <item x="2089"/>
        <item x="2090"/>
        <item x="2091"/>
        <item x="2169"/>
        <item x="2170"/>
        <item x="2171"/>
        <item x="2172"/>
        <item x="2173"/>
        <item x="2252"/>
        <item x="2253"/>
        <item x="2254"/>
        <item x="2255"/>
        <item x="2256"/>
        <item x="2335"/>
        <item x="2336"/>
        <item x="2337"/>
        <item x="2338"/>
        <item x="2339"/>
        <item x="2340"/>
        <item x="2420"/>
        <item x="2421"/>
        <item x="2422"/>
        <item x="2423"/>
        <item x="2424"/>
        <item x="2500"/>
        <item x="2501"/>
        <item x="2502"/>
        <item x="2503"/>
        <item x="2504"/>
        <item x="2580"/>
        <item x="2581"/>
        <item x="2582"/>
        <item x="2583"/>
        <item x="1344"/>
        <item x="1345"/>
        <item x="1346"/>
        <item x="1347"/>
        <item x="1348"/>
        <item x="1349"/>
        <item x="1436"/>
        <item x="1437"/>
        <item x="1438"/>
        <item x="1439"/>
        <item x="1440"/>
        <item x="1519"/>
        <item x="1520"/>
        <item x="1521"/>
        <item x="1522"/>
        <item x="1523"/>
        <item x="1603"/>
        <item x="1604"/>
        <item x="1605"/>
        <item x="1606"/>
        <item x="1607"/>
        <item x="1685"/>
        <item x="1686"/>
        <item x="1687"/>
        <item x="1688"/>
        <item x="1689"/>
        <item x="1767"/>
        <item x="1768"/>
        <item x="1769"/>
        <item x="1770"/>
        <item x="1771"/>
        <item x="1772"/>
        <item x="1850"/>
        <item x="1851"/>
        <item x="1852"/>
        <item x="1853"/>
        <item x="1854"/>
        <item x="1932"/>
        <item x="1933"/>
        <item x="1934"/>
        <item x="1935"/>
        <item x="1936"/>
        <item x="2012"/>
        <item x="2013"/>
        <item x="2014"/>
        <item x="2015"/>
        <item x="2016"/>
        <item x="2092"/>
        <item x="2093"/>
        <item x="2094"/>
        <item x="2095"/>
        <item x="2096"/>
        <item x="2174"/>
        <item x="2175"/>
        <item x="2176"/>
        <item x="2177"/>
        <item x="2178"/>
        <item x="2257"/>
        <item x="2258"/>
        <item x="2259"/>
        <item x="2260"/>
        <item x="2261"/>
        <item x="2341"/>
        <item x="2342"/>
        <item x="2343"/>
        <item x="2344"/>
        <item x="2345"/>
        <item x="2346"/>
        <item x="2425"/>
        <item x="2426"/>
        <item x="2427"/>
        <item x="2428"/>
        <item x="2429"/>
        <item x="2505"/>
        <item x="2506"/>
        <item x="2507"/>
        <item x="2508"/>
        <item x="2509"/>
        <item x="2584"/>
        <item x="2585"/>
        <item x="2586"/>
        <item x="2587"/>
        <item x="1350"/>
        <item x="1351"/>
        <item x="1352"/>
        <item x="1353"/>
        <item x="1354"/>
        <item x="1355"/>
        <item x="1441"/>
        <item x="1442"/>
        <item x="1443"/>
        <item x="1444"/>
        <item x="1445"/>
        <item x="1524"/>
        <item x="1525"/>
        <item x="1526"/>
        <item x="1527"/>
        <item x="1528"/>
        <item x="1608"/>
        <item x="1609"/>
        <item x="1610"/>
        <item x="1611"/>
        <item x="1612"/>
        <item x="1690"/>
        <item x="1691"/>
        <item x="1692"/>
        <item x="1693"/>
        <item x="1694"/>
        <item x="1695"/>
        <item x="1773"/>
        <item x="1774"/>
        <item x="1775"/>
        <item x="1776"/>
        <item x="1777"/>
        <item x="1855"/>
        <item x="1856"/>
        <item x="1857"/>
        <item x="1858"/>
        <item x="1859"/>
        <item x="1937"/>
        <item x="1938"/>
        <item x="1939"/>
        <item x="1940"/>
        <item x="1941"/>
        <item x="2017"/>
        <item x="2018"/>
        <item x="2019"/>
        <item x="2020"/>
        <item x="2021"/>
        <item x="2097"/>
        <item x="2098"/>
        <item x="2099"/>
        <item x="2100"/>
        <item x="2101"/>
        <item x="2179"/>
        <item x="2180"/>
        <item x="2181"/>
        <item x="2182"/>
        <item x="2183"/>
        <item x="2262"/>
        <item x="2263"/>
        <item x="2264"/>
        <item x="2265"/>
        <item x="2266"/>
        <item x="2347"/>
        <item x="2348"/>
        <item x="2349"/>
        <item x="2350"/>
        <item x="2351"/>
        <item x="2352"/>
        <item x="2430"/>
        <item x="2431"/>
        <item x="2432"/>
        <item x="2433"/>
        <item x="2434"/>
        <item x="2510"/>
        <item x="2511"/>
        <item x="2512"/>
        <item x="2513"/>
        <item x="2514"/>
        <item x="2588"/>
        <item x="2589"/>
        <item x="2590"/>
        <item x="2591"/>
        <item x="1356"/>
        <item x="1357"/>
        <item x="1358"/>
        <item x="1359"/>
        <item x="1360"/>
        <item x="1361"/>
        <item x="1446"/>
        <item x="1447"/>
        <item x="1448"/>
        <item x="1449"/>
        <item x="1450"/>
        <item x="1529"/>
        <item x="1530"/>
        <item x="1531"/>
        <item x="1532"/>
        <item x="1533"/>
        <item x="1613"/>
        <item x="1614"/>
        <item x="1615"/>
        <item x="1616"/>
        <item x="1617"/>
        <item x="1618"/>
        <item x="1696"/>
        <item x="1697"/>
        <item x="1698"/>
        <item x="1699"/>
        <item x="1700"/>
        <item x="1778"/>
        <item x="1779"/>
        <item x="1780"/>
        <item x="1781"/>
        <item x="1782"/>
        <item x="1860"/>
        <item x="1861"/>
        <item x="1862"/>
        <item x="1863"/>
        <item x="1864"/>
        <item x="1942"/>
        <item x="1943"/>
        <item x="1944"/>
        <item x="1945"/>
        <item x="1946"/>
        <item x="2022"/>
        <item x="2023"/>
        <item x="2024"/>
        <item x="2025"/>
        <item x="2026"/>
        <item x="2102"/>
        <item x="2103"/>
        <item x="2104"/>
        <item x="2105"/>
        <item x="2106"/>
        <item x="2184"/>
        <item x="2185"/>
        <item x="2186"/>
        <item x="2187"/>
        <item x="2188"/>
        <item x="2267"/>
        <item x="2268"/>
        <item x="2269"/>
        <item x="2270"/>
        <item x="2271"/>
        <item x="2272"/>
        <item x="2353"/>
        <item x="2354"/>
        <item x="2355"/>
        <item x="2356"/>
        <item x="2357"/>
        <item x="2435"/>
        <item x="2436"/>
        <item x="2437"/>
        <item x="2438"/>
        <item x="2439"/>
        <item x="2515"/>
        <item x="2516"/>
        <item x="2517"/>
        <item x="2518"/>
        <item x="2519"/>
        <item x="2592"/>
        <item x="2593"/>
        <item x="2594"/>
        <item x="2595"/>
        <item x="1362"/>
        <item x="1363"/>
        <item x="1364"/>
        <item x="1365"/>
        <item x="1366"/>
        <item x="1367"/>
        <item x="1451"/>
        <item x="1452"/>
        <item x="1453"/>
        <item x="1454"/>
        <item x="1455"/>
        <item x="1534"/>
        <item x="1535"/>
        <item x="1536"/>
        <item x="1537"/>
        <item x="1538"/>
        <item x="1539"/>
        <item x="1619"/>
        <item x="1620"/>
        <item x="1621"/>
        <item x="1622"/>
        <item x="1623"/>
        <item x="1701"/>
        <item x="1702"/>
        <item x="1703"/>
        <item x="1704"/>
        <item x="1705"/>
        <item x="1783"/>
        <item x="1784"/>
        <item x="1785"/>
        <item x="1786"/>
        <item x="1787"/>
        <item x="1865"/>
        <item x="1866"/>
        <item x="1867"/>
        <item x="1868"/>
        <item x="1869"/>
        <item x="1947"/>
        <item x="1948"/>
        <item x="1949"/>
        <item x="1950"/>
        <item x="1951"/>
        <item x="2027"/>
        <item x="2028"/>
        <item x="2029"/>
        <item x="2030"/>
        <item x="2031"/>
        <item x="2107"/>
        <item x="2108"/>
        <item x="2109"/>
        <item x="2110"/>
        <item x="2111"/>
        <item x="2189"/>
        <item x="2190"/>
        <item x="2191"/>
        <item x="2192"/>
        <item x="2193"/>
        <item x="2273"/>
        <item x="2274"/>
        <item x="2275"/>
        <item x="2276"/>
        <item x="2277"/>
        <item x="2278"/>
        <item x="2358"/>
        <item x="2359"/>
        <item x="2360"/>
        <item x="2361"/>
        <item x="2362"/>
        <item x="2440"/>
        <item x="2441"/>
        <item x="2442"/>
        <item x="2443"/>
        <item x="2444"/>
        <item x="2520"/>
        <item x="2521"/>
        <item x="2522"/>
        <item x="2523"/>
        <item x="2524"/>
        <item x="2596"/>
        <item x="2597"/>
        <item x="2598"/>
        <item x="2599"/>
        <item x="1368"/>
        <item x="1369"/>
        <item x="1370"/>
        <item x="1371"/>
        <item x="1372"/>
        <item x="1373"/>
        <item x="1456"/>
        <item x="1457"/>
        <item x="1458"/>
        <item x="1459"/>
        <item x="1460"/>
        <item x="1540"/>
        <item x="1541"/>
        <item x="1542"/>
        <item x="1543"/>
        <item x="1544"/>
        <item x="1624"/>
        <item x="1625"/>
        <item x="1626"/>
        <item x="1627"/>
        <item x="1628"/>
        <item x="1629"/>
        <item x="1706"/>
        <item x="1707"/>
        <item x="1708"/>
        <item x="1709"/>
        <item x="1710"/>
        <item x="1788"/>
        <item x="1789"/>
        <item x="1790"/>
        <item x="1791"/>
        <item x="1792"/>
        <item x="1870"/>
        <item x="1871"/>
        <item x="1872"/>
        <item x="1873"/>
        <item x="1874"/>
        <item x="1952"/>
        <item x="1953"/>
        <item x="1954"/>
        <item x="1955"/>
        <item x="1956"/>
        <item x="2032"/>
        <item x="2033"/>
        <item x="2034"/>
        <item x="2035"/>
        <item x="2036"/>
        <item x="2112"/>
        <item x="2113"/>
        <item x="2114"/>
        <item x="2115"/>
        <item x="2116"/>
        <item x="2194"/>
        <item x="2195"/>
        <item x="2196"/>
        <item x="2197"/>
        <item x="2198"/>
        <item x="2279"/>
        <item x="2280"/>
        <item x="2281"/>
        <item x="2282"/>
        <item x="2283"/>
        <item x="2363"/>
        <item x="2364"/>
        <item x="2365"/>
        <item x="2366"/>
        <item x="2367"/>
        <item x="2368"/>
        <item x="2445"/>
        <item x="2446"/>
        <item x="2447"/>
        <item x="2448"/>
        <item x="2449"/>
        <item x="2525"/>
        <item x="2526"/>
        <item x="2527"/>
        <item x="2528"/>
        <item x="2529"/>
        <item x="2600"/>
        <item x="2601"/>
        <item x="2602"/>
        <item x="2603"/>
        <item x="1374"/>
        <item x="1375"/>
        <item x="1376"/>
        <item x="1377"/>
        <item x="1378"/>
        <item x="1379"/>
        <item x="1461"/>
        <item x="1462"/>
        <item x="1463"/>
        <item x="1464"/>
        <item x="1465"/>
        <item x="1545"/>
        <item x="1546"/>
        <item x="1547"/>
        <item x="1548"/>
        <item x="1549"/>
        <item x="2942"/>
        <item x="2943"/>
        <item x="2944"/>
        <item x="2945"/>
        <item x="2946"/>
        <item x="3022"/>
        <item x="3023"/>
        <item x="3024"/>
        <item x="3025"/>
        <item x="3026"/>
        <item x="3027"/>
        <item x="3103"/>
        <item x="3104"/>
        <item x="3105"/>
        <item x="3106"/>
        <item x="3107"/>
        <item x="3184"/>
        <item x="3185"/>
        <item x="3186"/>
        <item x="3187"/>
        <item x="3188"/>
        <item x="3268"/>
        <item x="3269"/>
        <item x="3270"/>
        <item x="3271"/>
        <item x="3272"/>
        <item x="3350"/>
        <item x="3351"/>
        <item x="3352"/>
        <item x="3353"/>
        <item x="3354"/>
        <item x="3432"/>
        <item x="3433"/>
        <item x="3434"/>
        <item x="3435"/>
        <item x="3436"/>
        <item x="3515"/>
        <item x="3516"/>
        <item x="3517"/>
        <item x="3518"/>
        <item x="3519"/>
        <item x="3598"/>
        <item x="3599"/>
        <item x="3600"/>
        <item x="3601"/>
        <item x="3602"/>
        <item x="3678"/>
        <item x="3679"/>
        <item x="3680"/>
        <item x="3681"/>
        <item x="3682"/>
        <item x="3683"/>
        <item x="3759"/>
        <item x="3760"/>
        <item x="3761"/>
        <item x="3762"/>
        <item x="3763"/>
        <item x="3840"/>
        <item x="3841"/>
        <item x="3842"/>
        <item x="3843"/>
        <item x="3844"/>
        <item x="3914"/>
        <item x="3915"/>
        <item x="3916"/>
        <item x="3917"/>
        <item x="2694"/>
        <item x="2695"/>
        <item x="2696"/>
        <item x="2697"/>
        <item x="2698"/>
        <item x="2699"/>
        <item x="2783"/>
        <item x="2784"/>
        <item x="2785"/>
        <item x="2786"/>
        <item x="2787"/>
        <item x="2864"/>
        <item x="2865"/>
        <item x="2866"/>
        <item x="2867"/>
        <item x="2868"/>
        <item x="2947"/>
        <item x="2948"/>
        <item x="2949"/>
        <item x="2950"/>
        <item x="2951"/>
        <item x="3028"/>
        <item x="3029"/>
        <item x="3030"/>
        <item x="3031"/>
        <item x="3032"/>
        <item x="3108"/>
        <item x="3109"/>
        <item x="3110"/>
        <item x="3111"/>
        <item x="3112"/>
        <item x="3113"/>
        <item x="3189"/>
        <item x="3190"/>
        <item x="3191"/>
        <item x="3192"/>
        <item x="3193"/>
        <item x="3273"/>
        <item x="3274"/>
        <item x="3275"/>
        <item x="3276"/>
        <item x="3277"/>
        <item x="3355"/>
        <item x="3356"/>
        <item x="3357"/>
        <item x="3358"/>
        <item x="3359"/>
        <item x="3437"/>
        <item x="3438"/>
        <item x="3439"/>
        <item x="3440"/>
        <item x="3441"/>
        <item x="3520"/>
        <item x="3521"/>
        <item x="3522"/>
        <item x="3523"/>
        <item x="3524"/>
        <item x="3603"/>
        <item x="3604"/>
        <item x="3605"/>
        <item x="3606"/>
        <item x="3607"/>
        <item x="3684"/>
        <item x="3685"/>
        <item x="3686"/>
        <item x="3687"/>
        <item x="3688"/>
        <item x="3764"/>
        <item x="3765"/>
        <item x="3766"/>
        <item x="3767"/>
        <item x="3768"/>
        <item x="3769"/>
        <item x="3845"/>
        <item x="3846"/>
        <item x="3847"/>
        <item x="3848"/>
        <item x="3849"/>
        <item x="3918"/>
        <item x="3919"/>
        <item x="3920"/>
        <item x="3921"/>
        <item x="2700"/>
        <item x="2701"/>
        <item x="2702"/>
        <item x="2703"/>
        <item x="2704"/>
        <item x="2705"/>
        <item x="2788"/>
        <item x="2789"/>
        <item x="2790"/>
        <item x="2791"/>
        <item x="2792"/>
        <item x="2869"/>
        <item x="2870"/>
        <item x="2871"/>
        <item x="2872"/>
        <item x="2873"/>
        <item x="2952"/>
        <item x="2953"/>
        <item x="2954"/>
        <item x="2955"/>
        <item x="2956"/>
        <item x="3033"/>
        <item x="3034"/>
        <item x="3035"/>
        <item x="3036"/>
        <item x="3037"/>
        <item x="3114"/>
        <item x="3115"/>
        <item x="3116"/>
        <item x="3117"/>
        <item x="3118"/>
        <item x="3194"/>
        <item x="3195"/>
        <item x="3196"/>
        <item x="3197"/>
        <item x="3198"/>
        <item x="3199"/>
        <item x="3278"/>
        <item x="3279"/>
        <item x="3280"/>
        <item x="3281"/>
        <item x="3282"/>
        <item x="3360"/>
        <item x="3361"/>
        <item x="3362"/>
        <item x="3363"/>
        <item x="3364"/>
        <item x="3442"/>
        <item x="3443"/>
        <item x="3444"/>
        <item x="3445"/>
        <item x="3446"/>
        <item x="3525"/>
        <item x="3526"/>
        <item x="3527"/>
        <item x="3528"/>
        <item x="3529"/>
        <item x="3608"/>
        <item x="3609"/>
        <item x="3610"/>
        <item x="3611"/>
        <item x="3612"/>
        <item x="3689"/>
        <item x="3690"/>
        <item x="3691"/>
        <item x="3692"/>
        <item x="3693"/>
        <item x="3770"/>
        <item x="3771"/>
        <item x="3772"/>
        <item x="3773"/>
        <item x="3774"/>
        <item x="3850"/>
        <item x="3851"/>
        <item x="3852"/>
        <item x="3853"/>
        <item x="3854"/>
        <item x="3855"/>
        <item x="3922"/>
        <item x="3923"/>
        <item x="3924"/>
        <item x="3925"/>
        <item x="2706"/>
        <item x="2707"/>
        <item x="2708"/>
        <item x="2709"/>
        <item x="2710"/>
        <item x="2711"/>
        <item x="2793"/>
        <item x="2794"/>
        <item x="2795"/>
        <item x="2796"/>
        <item x="2797"/>
        <item x="2874"/>
        <item x="2875"/>
        <item x="2876"/>
        <item x="2877"/>
        <item x="2878"/>
        <item x="2957"/>
        <item x="2958"/>
        <item x="2959"/>
        <item x="2960"/>
        <item x="2961"/>
        <item x="3038"/>
        <item x="3039"/>
        <item x="3040"/>
        <item x="3041"/>
        <item x="3042"/>
        <item x="3119"/>
        <item x="3120"/>
        <item x="3121"/>
        <item x="3122"/>
        <item x="3123"/>
        <item x="3200"/>
        <item x="3201"/>
        <item x="3202"/>
        <item x="3203"/>
        <item x="3204"/>
        <item x="3283"/>
        <item x="3284"/>
        <item x="3285"/>
        <item x="3286"/>
        <item x="3287"/>
        <item x="3365"/>
        <item x="3366"/>
        <item x="3367"/>
        <item x="3368"/>
        <item x="3369"/>
        <item x="3370"/>
        <item x="3447"/>
        <item x="3448"/>
        <item x="3449"/>
        <item x="3450"/>
        <item x="3451"/>
        <item x="3530"/>
        <item x="3531"/>
        <item x="3532"/>
        <item x="3533"/>
        <item x="3534"/>
        <item x="3613"/>
        <item x="3614"/>
        <item x="3615"/>
        <item x="3616"/>
        <item x="3617"/>
        <item x="3694"/>
        <item x="3695"/>
        <item x="3696"/>
        <item x="3697"/>
        <item x="3698"/>
        <item x="3775"/>
        <item x="3776"/>
        <item x="3777"/>
        <item x="3778"/>
        <item x="3779"/>
        <item x="3856"/>
        <item x="3857"/>
        <item x="3858"/>
        <item x="3859"/>
        <item x="3860"/>
        <item x="3926"/>
        <item x="3927"/>
        <item x="3928"/>
        <item x="3929"/>
        <item x="3930"/>
        <item x="2712"/>
        <item x="2713"/>
        <item x="2714"/>
        <item x="2715"/>
        <item x="2716"/>
        <item x="2717"/>
        <item x="2798"/>
        <item x="2799"/>
        <item x="2800"/>
        <item x="2801"/>
        <item x="2802"/>
        <item x="2879"/>
        <item x="2880"/>
        <item x="2881"/>
        <item x="2882"/>
        <item x="2883"/>
        <item x="2962"/>
        <item x="2963"/>
        <item x="2964"/>
        <item x="2965"/>
        <item x="2966"/>
        <item x="3043"/>
        <item x="3044"/>
        <item x="3045"/>
        <item x="3046"/>
        <item x="3047"/>
        <item x="3124"/>
        <item x="3125"/>
        <item x="3126"/>
        <item x="3127"/>
        <item x="3128"/>
        <item x="3205"/>
        <item x="3206"/>
        <item x="3207"/>
        <item x="3208"/>
        <item x="3209"/>
        <item x="3288"/>
        <item x="3289"/>
        <item x="3290"/>
        <item x="3291"/>
        <item x="3292"/>
        <item x="3293"/>
        <item x="3371"/>
        <item x="3372"/>
        <item x="3373"/>
        <item x="3374"/>
        <item x="3375"/>
        <item x="3452"/>
        <item x="3453"/>
        <item x="3454"/>
        <item x="3455"/>
        <item x="3456"/>
        <item x="3535"/>
        <item x="3536"/>
        <item x="3537"/>
        <item x="3538"/>
        <item x="3539"/>
        <item x="3618"/>
        <item x="3619"/>
        <item x="3620"/>
        <item x="3621"/>
        <item x="3622"/>
        <item x="3699"/>
        <item x="3700"/>
        <item x="3701"/>
        <item x="3702"/>
        <item x="3703"/>
        <item x="3780"/>
        <item x="3781"/>
        <item x="3782"/>
        <item x="3783"/>
        <item x="3784"/>
        <item x="3861"/>
        <item x="3862"/>
        <item x="3863"/>
        <item x="3864"/>
        <item x="3865"/>
        <item x="3931"/>
        <item x="3932"/>
        <item x="3933"/>
        <item x="3934"/>
        <item x="2718"/>
        <item x="2719"/>
        <item x="2720"/>
        <item x="2721"/>
        <item x="2722"/>
        <item x="2723"/>
        <item x="2724"/>
        <item x="2803"/>
        <item x="2804"/>
        <item x="2805"/>
        <item x="2806"/>
        <item x="2807"/>
        <item x="2884"/>
        <item x="2885"/>
        <item x="2886"/>
        <item x="2887"/>
        <item x="2888"/>
        <item x="2967"/>
        <item x="2968"/>
        <item x="2969"/>
        <item x="2970"/>
        <item x="2971"/>
        <item x="3048"/>
        <item x="3049"/>
        <item x="3050"/>
        <item x="3051"/>
        <item x="3052"/>
        <item x="3129"/>
        <item x="3130"/>
        <item x="3131"/>
        <item x="3132"/>
        <item x="3133"/>
        <item x="3210"/>
        <item x="3211"/>
        <item x="3212"/>
        <item x="3213"/>
        <item x="3214"/>
        <item x="3294"/>
        <item x="3295"/>
        <item x="3296"/>
        <item x="3297"/>
        <item x="3298"/>
        <item x="3376"/>
        <item x="3377"/>
        <item x="3378"/>
        <item x="3379"/>
        <item x="3380"/>
        <item x="3381"/>
        <item x="3457"/>
        <item x="3458"/>
        <item x="3459"/>
        <item x="3460"/>
        <item x="3461"/>
        <item x="3540"/>
        <item x="3541"/>
        <item x="3542"/>
        <item x="3543"/>
        <item x="3544"/>
        <item x="3623"/>
        <item x="3624"/>
        <item x="3625"/>
        <item x="3626"/>
        <item x="3627"/>
        <item x="3704"/>
        <item x="3705"/>
        <item x="3706"/>
        <item x="3707"/>
        <item x="3708"/>
        <item x="3785"/>
        <item x="3786"/>
        <item x="3787"/>
        <item x="3788"/>
        <item x="3789"/>
        <item x="3866"/>
        <item x="3867"/>
        <item x="3868"/>
        <item x="3869"/>
        <item x="3870"/>
        <item x="3935"/>
        <item x="3936"/>
        <item x="3937"/>
        <item x="3938"/>
        <item x="2725"/>
        <item x="2726"/>
        <item x="2727"/>
        <item x="2728"/>
        <item x="2729"/>
        <item x="2730"/>
        <item x="2808"/>
        <item x="2809"/>
        <item x="2810"/>
        <item x="2811"/>
        <item x="2812"/>
        <item x="2813"/>
        <item x="2889"/>
        <item x="2890"/>
        <item x="2891"/>
        <item x="2892"/>
        <item x="2893"/>
        <item x="2972"/>
        <item x="2973"/>
        <item x="2974"/>
        <item x="2975"/>
        <item x="2976"/>
        <item x="3053"/>
        <item x="3054"/>
        <item x="3055"/>
        <item x="3056"/>
        <item x="3057"/>
        <item x="3134"/>
        <item x="3135"/>
        <item x="3136"/>
        <item x="3137"/>
        <item x="3138"/>
        <item x="3215"/>
        <item x="3216"/>
        <item x="3217"/>
        <item x="3218"/>
        <item x="3219"/>
        <item x="3299"/>
        <item x="3300"/>
        <item x="3301"/>
        <item x="3302"/>
        <item x="3303"/>
        <item x="3382"/>
        <item x="3383"/>
        <item x="3384"/>
        <item x="3385"/>
        <item x="3386"/>
        <item x="3462"/>
        <item x="3463"/>
        <item x="3464"/>
        <item x="3465"/>
        <item x="3466"/>
        <item x="3467"/>
        <item x="3545"/>
        <item x="3546"/>
        <item x="3547"/>
        <item x="3548"/>
        <item x="3549"/>
        <item x="3628"/>
        <item x="3629"/>
        <item x="3630"/>
        <item x="3631"/>
        <item x="3632"/>
        <item x="3709"/>
        <item x="3710"/>
        <item x="3711"/>
        <item x="3712"/>
        <item x="3713"/>
        <item x="3790"/>
        <item x="3791"/>
        <item x="3792"/>
        <item x="3793"/>
        <item x="3794"/>
        <item x="3871"/>
        <item x="3872"/>
        <item x="3873"/>
        <item x="3874"/>
        <item x="3875"/>
        <item x="3939"/>
        <item x="3940"/>
        <item x="3941"/>
        <item x="3942"/>
        <item x="3943"/>
        <item x="2632"/>
        <item x="2633"/>
        <item x="2634"/>
        <item x="2635"/>
        <item x="2636"/>
        <item x="2637"/>
        <item x="2731"/>
        <item x="2732"/>
        <item x="2733"/>
        <item x="2734"/>
        <item x="2735"/>
        <item x="2814"/>
        <item x="2815"/>
        <item x="2816"/>
        <item x="2817"/>
        <item x="2818"/>
        <item x="2894"/>
        <item x="2895"/>
        <item x="2896"/>
        <item x="2897"/>
        <item x="2898"/>
        <item x="2977"/>
        <item x="2978"/>
        <item x="2979"/>
        <item x="2980"/>
        <item x="2981"/>
        <item x="3058"/>
        <item x="3059"/>
        <item x="3060"/>
        <item x="3061"/>
        <item x="3062"/>
        <item x="3139"/>
        <item x="3140"/>
        <item x="3141"/>
        <item x="3142"/>
        <item x="3143"/>
        <item x="3220"/>
        <item x="3221"/>
        <item x="3222"/>
        <item x="3223"/>
        <item x="3224"/>
        <item x="3225"/>
        <item x="3304"/>
        <item x="3305"/>
        <item x="3306"/>
        <item x="3307"/>
        <item x="3308"/>
        <item x="3387"/>
        <item x="3388"/>
        <item x="3389"/>
        <item x="3390"/>
        <item x="3391"/>
        <item x="3468"/>
        <item x="3469"/>
        <item x="3470"/>
        <item x="3471"/>
        <item x="3472"/>
        <item x="3550"/>
        <item x="3551"/>
        <item x="3552"/>
        <item x="3553"/>
        <item x="3554"/>
        <item x="3633"/>
        <item x="3634"/>
        <item x="3635"/>
        <item x="3636"/>
        <item x="3637"/>
        <item x="3714"/>
        <item x="3715"/>
        <item x="3716"/>
        <item x="3717"/>
        <item x="3718"/>
        <item x="3795"/>
        <item x="3796"/>
        <item x="3797"/>
        <item x="3798"/>
        <item x="3799"/>
        <item x="3876"/>
        <item x="3877"/>
        <item x="3878"/>
        <item x="3879"/>
        <item x="3880"/>
        <item x="2638"/>
        <item x="2639"/>
        <item x="2640"/>
        <item x="2641"/>
        <item x="2642"/>
        <item x="2643"/>
        <item x="2736"/>
        <item x="2737"/>
        <item x="2738"/>
        <item x="2739"/>
        <item x="2740"/>
        <item x="2819"/>
        <item x="2820"/>
        <item x="2821"/>
        <item x="2822"/>
        <item x="2823"/>
        <item x="2899"/>
        <item x="2900"/>
        <item x="2901"/>
        <item x="2902"/>
        <item x="2903"/>
        <item x="2982"/>
        <item x="2983"/>
        <item x="2984"/>
        <item x="2985"/>
        <item x="2986"/>
        <item x="3063"/>
        <item x="3064"/>
        <item x="3065"/>
        <item x="3066"/>
        <item x="3067"/>
        <item x="3144"/>
        <item x="3145"/>
        <item x="3146"/>
        <item x="3147"/>
        <item x="3148"/>
        <item x="3226"/>
        <item x="3227"/>
        <item x="3228"/>
        <item x="3229"/>
        <item x="3230"/>
        <item x="3231"/>
        <item x="3309"/>
        <item x="3310"/>
        <item x="3311"/>
        <item x="3312"/>
        <item x="3313"/>
        <item x="3392"/>
        <item x="3393"/>
        <item x="3394"/>
        <item x="3395"/>
        <item x="3396"/>
        <item x="3473"/>
        <item x="3474"/>
        <item x="3475"/>
        <item x="3476"/>
        <item x="3477"/>
        <item x="3555"/>
        <item x="3556"/>
        <item x="3557"/>
        <item x="3558"/>
        <item x="3559"/>
        <item x="3638"/>
        <item x="3639"/>
        <item x="3640"/>
        <item x="3641"/>
        <item x="3642"/>
        <item x="3719"/>
        <item x="3720"/>
        <item x="3721"/>
        <item x="3722"/>
        <item x="3723"/>
        <item x="3800"/>
        <item x="3801"/>
        <item x="3802"/>
        <item x="3803"/>
        <item x="3804"/>
        <item x="3881"/>
        <item x="3882"/>
        <item x="3883"/>
        <item x="3884"/>
        <item x="3885"/>
        <item x="2644"/>
        <item x="2645"/>
        <item x="2646"/>
        <item x="2647"/>
        <item x="2648"/>
        <item x="2649"/>
        <item x="2741"/>
        <item x="2742"/>
        <item x="2743"/>
        <item x="2744"/>
        <item x="2745"/>
        <item x="2824"/>
        <item x="2825"/>
        <item x="2826"/>
        <item x="2827"/>
        <item x="2828"/>
        <item x="2904"/>
        <item x="2905"/>
        <item x="2906"/>
        <item x="2907"/>
        <item x="2908"/>
        <item x="2987"/>
        <item x="2988"/>
        <item x="2989"/>
        <item x="2990"/>
        <item x="2991"/>
        <item x="3068"/>
        <item x="3069"/>
        <item x="3070"/>
        <item x="3071"/>
        <item x="3072"/>
        <item x="3149"/>
        <item x="3150"/>
        <item x="3151"/>
        <item x="3152"/>
        <item x="3153"/>
        <item x="3232"/>
        <item x="3233"/>
        <item x="3234"/>
        <item x="3235"/>
        <item x="3236"/>
        <item x="3237"/>
        <item x="3314"/>
        <item x="3315"/>
        <item x="3316"/>
        <item x="3317"/>
        <item x="3318"/>
        <item x="3397"/>
        <item x="3398"/>
        <item x="3399"/>
        <item x="3400"/>
        <item x="3401"/>
        <item x="3478"/>
        <item x="3479"/>
        <item x="3480"/>
        <item x="3481"/>
        <item x="3482"/>
        <item x="3560"/>
        <item x="3561"/>
        <item x="3562"/>
        <item x="3563"/>
        <item x="3564"/>
        <item x="3643"/>
        <item x="3644"/>
        <item x="3645"/>
        <item x="3646"/>
        <item x="3647"/>
        <item x="3724"/>
        <item x="3725"/>
        <item x="3726"/>
        <item x="3727"/>
        <item x="3728"/>
        <item x="3805"/>
        <item x="3806"/>
        <item x="3807"/>
        <item x="3808"/>
        <item x="3809"/>
        <item x="3886"/>
        <item x="3887"/>
        <item x="3888"/>
        <item x="3889"/>
        <item x="2650"/>
        <item x="2651"/>
        <item x="2652"/>
        <item x="2653"/>
        <item x="2654"/>
        <item x="2655"/>
        <item x="2746"/>
        <item x="2747"/>
        <item x="2748"/>
        <item x="2749"/>
        <item x="2750"/>
        <item x="2751"/>
        <item x="2829"/>
        <item x="2830"/>
        <item x="2831"/>
        <item x="2832"/>
        <item x="2833"/>
        <item x="2909"/>
        <item x="2910"/>
        <item x="2911"/>
        <item x="2912"/>
        <item x="2913"/>
        <item x="2992"/>
        <item x="2993"/>
        <item x="2994"/>
        <item x="2995"/>
        <item x="2996"/>
        <item x="3073"/>
        <item x="3074"/>
        <item x="3075"/>
        <item x="3076"/>
        <item x="3077"/>
        <item x="3154"/>
        <item x="3155"/>
        <item x="3156"/>
        <item x="3157"/>
        <item x="3158"/>
        <item x="3238"/>
        <item x="3239"/>
        <item x="3240"/>
        <item x="3241"/>
        <item x="3242"/>
        <item x="3319"/>
        <item x="3320"/>
        <item x="3321"/>
        <item x="3322"/>
        <item x="3323"/>
        <item x="3402"/>
        <item x="3403"/>
        <item x="3404"/>
        <item x="3405"/>
        <item x="3406"/>
        <item x="3483"/>
        <item x="3484"/>
        <item x="3485"/>
        <item x="3486"/>
        <item x="3487"/>
        <item x="3565"/>
        <item x="3566"/>
        <item x="3567"/>
        <item x="3568"/>
        <item x="3569"/>
        <item x="3570"/>
        <item x="3648"/>
        <item x="3649"/>
        <item x="3650"/>
        <item x="3651"/>
        <item x="3652"/>
        <item x="3729"/>
        <item x="3730"/>
        <item x="3731"/>
        <item x="3732"/>
        <item x="3733"/>
        <item x="3810"/>
        <item x="3811"/>
        <item x="3812"/>
        <item x="3813"/>
        <item x="3814"/>
        <item x="3890"/>
        <item x="3891"/>
        <item x="3892"/>
        <item x="3893"/>
        <item x="2656"/>
        <item x="2657"/>
        <item x="2658"/>
        <item x="2659"/>
        <item x="2660"/>
        <item x="2661"/>
        <item x="2752"/>
        <item x="2753"/>
        <item x="2754"/>
        <item x="2755"/>
        <item x="2756"/>
        <item x="2834"/>
        <item x="2835"/>
        <item x="2836"/>
        <item x="2837"/>
        <item x="2838"/>
        <item x="2914"/>
        <item x="2915"/>
        <item x="2916"/>
        <item x="2917"/>
        <item x="2918"/>
        <item x="2919"/>
        <item x="2997"/>
        <item x="2998"/>
        <item x="2999"/>
        <item x="3000"/>
        <item x="3001"/>
        <item x="3078"/>
        <item x="3079"/>
        <item x="3080"/>
        <item x="3081"/>
        <item x="3082"/>
        <item x="3159"/>
        <item x="3160"/>
        <item x="3161"/>
        <item x="3162"/>
        <item x="3163"/>
        <item x="3243"/>
        <item x="3244"/>
        <item x="3245"/>
        <item x="3246"/>
        <item x="3247"/>
        <item x="3324"/>
        <item x="3325"/>
        <item x="3326"/>
        <item x="3327"/>
        <item x="3328"/>
        <item x="3407"/>
        <item x="3408"/>
        <item x="3409"/>
        <item x="3410"/>
        <item x="3411"/>
        <item x="3488"/>
        <item x="3489"/>
        <item x="3490"/>
        <item x="3491"/>
        <item x="3492"/>
        <item x="3571"/>
        <item x="3572"/>
        <item x="3573"/>
        <item x="3574"/>
        <item x="3575"/>
        <item x="3576"/>
        <item x="3653"/>
        <item x="3654"/>
        <item x="3655"/>
        <item x="3656"/>
        <item x="3657"/>
        <item x="3734"/>
        <item x="3735"/>
        <item x="3736"/>
        <item x="3737"/>
        <item x="3738"/>
        <item x="3815"/>
        <item x="3816"/>
        <item x="3817"/>
        <item x="3818"/>
        <item x="3819"/>
        <item x="3894"/>
        <item x="3895"/>
        <item x="3896"/>
        <item x="3897"/>
        <item x="2662"/>
        <item x="2663"/>
        <item x="2664"/>
        <item x="2665"/>
        <item x="2666"/>
        <item x="2667"/>
        <item x="2757"/>
        <item x="2758"/>
        <item x="2759"/>
        <item x="2760"/>
        <item x="2761"/>
        <item x="2839"/>
        <item x="2840"/>
        <item x="2841"/>
        <item x="2842"/>
        <item x="2843"/>
        <item x="2920"/>
        <item x="2921"/>
        <item x="2922"/>
        <item x="2923"/>
        <item x="2924"/>
        <item x="2925"/>
        <item x="3002"/>
        <item x="3003"/>
        <item x="3004"/>
        <item x="3005"/>
        <item x="3006"/>
        <item x="3083"/>
        <item x="3084"/>
        <item x="3085"/>
        <item x="3086"/>
        <item x="3087"/>
        <item x="3164"/>
        <item x="3165"/>
        <item x="3166"/>
        <item x="3167"/>
        <item x="3168"/>
        <item x="3248"/>
        <item x="3249"/>
        <item x="3250"/>
        <item x="3251"/>
        <item x="3252"/>
        <item x="3329"/>
        <item x="3330"/>
        <item x="3331"/>
        <item x="3332"/>
        <item x="3333"/>
        <item x="3412"/>
        <item x="3413"/>
        <item x="3414"/>
        <item x="3415"/>
        <item x="3416"/>
        <item x="3493"/>
        <item x="3494"/>
        <item x="3495"/>
        <item x="3496"/>
        <item x="3497"/>
        <item x="3577"/>
        <item x="3578"/>
        <item x="3579"/>
        <item x="3580"/>
        <item x="3581"/>
        <item x="3582"/>
        <item x="3658"/>
        <item x="3659"/>
        <item x="3660"/>
        <item x="3661"/>
        <item x="3662"/>
        <item x="3739"/>
        <item x="3740"/>
        <item x="3741"/>
        <item x="3742"/>
        <item x="3743"/>
        <item x="3820"/>
        <item x="3821"/>
        <item x="3822"/>
        <item x="3823"/>
        <item x="3824"/>
        <item x="3898"/>
        <item x="3899"/>
        <item x="3900"/>
        <item x="3901"/>
        <item x="2668"/>
        <item x="2669"/>
        <item x="2670"/>
        <item x="2671"/>
        <item x="2672"/>
        <item x="2673"/>
        <item x="2762"/>
        <item x="2763"/>
        <item x="2764"/>
        <item x="2765"/>
        <item x="2766"/>
        <item x="2844"/>
        <item x="2845"/>
        <item x="2846"/>
        <item x="2847"/>
        <item x="2848"/>
        <item x="2926"/>
        <item x="2927"/>
        <item x="2928"/>
        <item x="2929"/>
        <item x="2930"/>
        <item x="2931"/>
        <item x="3007"/>
        <item x="3008"/>
        <item x="3009"/>
        <item x="3010"/>
        <item x="3011"/>
        <item x="3088"/>
        <item x="3089"/>
        <item x="3090"/>
        <item x="3091"/>
        <item x="3092"/>
        <item x="3169"/>
        <item x="3170"/>
        <item x="3171"/>
        <item x="3172"/>
        <item x="3173"/>
        <item x="3253"/>
        <item x="3254"/>
        <item x="3255"/>
        <item x="3256"/>
        <item x="3257"/>
        <item x="3334"/>
        <item x="3335"/>
        <item x="3336"/>
        <item x="3337"/>
        <item x="3338"/>
        <item x="3417"/>
        <item x="3418"/>
        <item x="3419"/>
        <item x="3420"/>
        <item x="3421"/>
        <item x="3498"/>
        <item x="3499"/>
        <item x="3500"/>
        <item x="3501"/>
        <item x="3502"/>
        <item x="3503"/>
        <item x="3583"/>
        <item x="3584"/>
        <item x="3585"/>
        <item x="3586"/>
        <item x="3587"/>
        <item x="3663"/>
        <item x="3664"/>
        <item x="3665"/>
        <item x="3666"/>
        <item x="3667"/>
        <item x="3744"/>
        <item x="3745"/>
        <item x="3746"/>
        <item x="3747"/>
        <item x="3748"/>
        <item x="3825"/>
        <item x="3826"/>
        <item x="3827"/>
        <item x="3828"/>
        <item x="3829"/>
        <item x="3902"/>
        <item x="3903"/>
        <item x="3904"/>
        <item x="3905"/>
        <item x="2674"/>
        <item x="2675"/>
        <item x="2676"/>
        <item x="2677"/>
        <item x="2678"/>
        <item x="2679"/>
        <item x="2680"/>
        <item x="2767"/>
        <item x="2768"/>
        <item x="2769"/>
        <item x="2770"/>
        <item x="2771"/>
        <item x="2849"/>
        <item x="2850"/>
        <item x="2851"/>
        <item x="2852"/>
        <item x="2853"/>
        <item x="2932"/>
        <item x="2933"/>
        <item x="2934"/>
        <item x="2935"/>
        <item x="2936"/>
        <item x="3012"/>
        <item x="3013"/>
        <item x="3014"/>
        <item x="3015"/>
        <item x="3016"/>
        <item x="3093"/>
        <item x="3094"/>
        <item x="3095"/>
        <item x="3096"/>
        <item x="3097"/>
        <item x="3174"/>
        <item x="3175"/>
        <item x="3176"/>
        <item x="3177"/>
        <item x="3178"/>
        <item x="3258"/>
        <item x="3259"/>
        <item x="3260"/>
        <item x="3261"/>
        <item x="3262"/>
        <item x="3339"/>
        <item x="3340"/>
        <item x="3341"/>
        <item x="3342"/>
        <item x="3343"/>
        <item x="3344"/>
        <item x="3422"/>
        <item x="3423"/>
        <item x="3424"/>
        <item x="3425"/>
        <item x="3426"/>
        <item x="3504"/>
        <item x="3505"/>
        <item x="3506"/>
        <item x="3507"/>
        <item x="3508"/>
        <item x="3588"/>
        <item x="3589"/>
        <item x="3590"/>
        <item x="3591"/>
        <item x="3592"/>
        <item x="3668"/>
        <item x="3669"/>
        <item x="3670"/>
        <item x="3671"/>
        <item x="3672"/>
        <item x="3749"/>
        <item x="3750"/>
        <item x="3751"/>
        <item x="3752"/>
        <item x="3753"/>
        <item x="3830"/>
        <item x="3831"/>
        <item x="3832"/>
        <item x="3833"/>
        <item x="3834"/>
        <item x="3906"/>
        <item x="3907"/>
        <item x="3908"/>
        <item x="3909"/>
        <item x="2681"/>
        <item x="2682"/>
        <item x="2683"/>
        <item x="2684"/>
        <item x="2685"/>
        <item x="2686"/>
        <item x="2687"/>
        <item x="2772"/>
        <item x="2773"/>
        <item x="2774"/>
        <item x="2775"/>
        <item x="2776"/>
        <item x="2854"/>
        <item x="2855"/>
        <item x="2856"/>
        <item x="2857"/>
        <item x="2858"/>
        <item x="2937"/>
        <item x="2938"/>
        <item x="2939"/>
        <item x="2940"/>
        <item x="2941"/>
        <item x="3017"/>
        <item x="3018"/>
        <item x="3019"/>
        <item x="3020"/>
        <item x="3021"/>
        <item x="3098"/>
        <item x="3099"/>
        <item x="3100"/>
        <item x="3101"/>
        <item x="3102"/>
        <item x="3179"/>
        <item x="3180"/>
        <item x="3181"/>
        <item x="3182"/>
        <item x="3183"/>
        <item x="3263"/>
        <item x="3264"/>
        <item x="3265"/>
        <item x="3266"/>
        <item x="3267"/>
        <item x="3345"/>
        <item x="3346"/>
        <item x="3347"/>
        <item x="3348"/>
        <item x="3349"/>
        <item x="3427"/>
        <item x="3428"/>
        <item x="3429"/>
        <item x="3430"/>
        <item x="3431"/>
        <item x="3509"/>
        <item x="3510"/>
        <item x="3511"/>
        <item x="3512"/>
        <item x="3513"/>
        <item x="3514"/>
        <item x="3593"/>
        <item x="3594"/>
        <item x="3595"/>
        <item x="3596"/>
        <item x="3597"/>
        <item x="3673"/>
        <item x="3674"/>
        <item x="3675"/>
        <item x="3676"/>
        <item x="3677"/>
        <item x="3754"/>
        <item x="3755"/>
        <item x="3756"/>
        <item x="3757"/>
        <item x="3758"/>
        <item x="3835"/>
        <item x="3836"/>
        <item x="3837"/>
        <item x="3838"/>
        <item x="3839"/>
        <item x="3910"/>
        <item x="3911"/>
        <item x="3912"/>
        <item x="3913"/>
        <item x="2688"/>
        <item x="2689"/>
        <item x="2690"/>
        <item x="2691"/>
        <item x="2692"/>
        <item x="2693"/>
        <item x="2777"/>
        <item x="2778"/>
        <item x="2779"/>
        <item x="2780"/>
        <item x="2781"/>
        <item x="2782"/>
        <item x="2859"/>
        <item x="2860"/>
        <item x="2861"/>
        <item x="2862"/>
        <item x="2863"/>
        <item x="4191"/>
        <item x="4192"/>
        <item x="4193"/>
        <item x="4194"/>
        <item x="4195"/>
        <item x="4261"/>
        <item x="4262"/>
        <item x="4263"/>
        <item x="4264"/>
        <item x="4265"/>
        <item x="4333"/>
        <item x="4334"/>
        <item x="4335"/>
        <item x="4336"/>
        <item x="4337"/>
        <item x="4404"/>
        <item x="4405"/>
        <item x="4406"/>
        <item x="4407"/>
        <item x="4408"/>
        <item x="4479"/>
        <item x="4480"/>
        <item x="4481"/>
        <item x="4482"/>
        <item x="4483"/>
        <item x="4549"/>
        <item x="4550"/>
        <item x="4551"/>
        <item x="4552"/>
        <item x="4553"/>
        <item x="4620"/>
        <item x="4621"/>
        <item x="4622"/>
        <item x="4623"/>
        <item x="4624"/>
        <item x="4625"/>
        <item x="4693"/>
        <item x="4694"/>
        <item x="4695"/>
        <item x="4696"/>
        <item x="4697"/>
        <item x="4763"/>
        <item x="4764"/>
        <item x="4765"/>
        <item x="4766"/>
        <item x="4767"/>
        <item x="4829"/>
        <item x="4830"/>
        <item x="4831"/>
        <item x="4832"/>
        <item x="4833"/>
        <item x="4895"/>
        <item x="4896"/>
        <item x="4897"/>
        <item x="4898"/>
        <item x="4899"/>
        <item x="4964"/>
        <item x="4965"/>
        <item x="4966"/>
        <item x="4967"/>
        <item x="4968"/>
        <item x="5025"/>
        <item x="5026"/>
        <item x="5027"/>
        <item x="5028"/>
        <item x="5029"/>
        <item x="3986"/>
        <item x="3987"/>
        <item x="3988"/>
        <item x="3989"/>
        <item x="3990"/>
        <item x="3991"/>
        <item x="4054"/>
        <item x="4055"/>
        <item x="4056"/>
        <item x="4057"/>
        <item x="4058"/>
        <item x="4122"/>
        <item x="4123"/>
        <item x="4124"/>
        <item x="4125"/>
        <item x="4126"/>
        <item x="4196"/>
        <item x="4197"/>
        <item x="4198"/>
        <item x="4199"/>
        <item x="4200"/>
        <item x="4266"/>
        <item x="4267"/>
        <item x="4268"/>
        <item x="4269"/>
        <item x="4270"/>
        <item x="4338"/>
        <item x="4339"/>
        <item x="4340"/>
        <item x="4341"/>
        <item x="4342"/>
        <item x="4409"/>
        <item x="4410"/>
        <item x="4411"/>
        <item x="4412"/>
        <item x="4413"/>
        <item x="4484"/>
        <item x="4485"/>
        <item x="4486"/>
        <item x="4487"/>
        <item x="4488"/>
        <item x="4554"/>
        <item x="4555"/>
        <item x="4556"/>
        <item x="4557"/>
        <item x="4558"/>
        <item x="4559"/>
        <item x="4626"/>
        <item x="4627"/>
        <item x="4628"/>
        <item x="4629"/>
        <item x="4630"/>
        <item x="4698"/>
        <item x="4699"/>
        <item x="4700"/>
        <item x="4701"/>
        <item x="4702"/>
        <item x="4768"/>
        <item x="4769"/>
        <item x="4770"/>
        <item x="4771"/>
        <item x="4772"/>
        <item x="4834"/>
        <item x="4835"/>
        <item x="4836"/>
        <item x="4837"/>
        <item x="4838"/>
        <item x="4900"/>
        <item x="4901"/>
        <item x="4902"/>
        <item x="4903"/>
        <item x="4904"/>
        <item x="4969"/>
        <item x="4970"/>
        <item x="4971"/>
        <item x="4972"/>
        <item x="4973"/>
        <item x="4974"/>
        <item x="5030"/>
        <item x="5031"/>
        <item x="5032"/>
        <item x="5033"/>
        <item x="3992"/>
        <item x="3993"/>
        <item x="3994"/>
        <item x="3995"/>
        <item x="3996"/>
        <item x="3997"/>
        <item x="4059"/>
        <item x="4060"/>
        <item x="4061"/>
        <item x="4062"/>
        <item x="4063"/>
        <item x="4127"/>
        <item x="4128"/>
        <item x="4129"/>
        <item x="4130"/>
        <item x="4131"/>
        <item x="4201"/>
        <item x="4202"/>
        <item x="4203"/>
        <item x="4204"/>
        <item x="4205"/>
        <item x="4271"/>
        <item x="4272"/>
        <item x="4273"/>
        <item x="4274"/>
        <item x="4275"/>
        <item x="4343"/>
        <item x="4344"/>
        <item x="4345"/>
        <item x="4346"/>
        <item x="4347"/>
        <item x="4348"/>
        <item x="4414"/>
        <item x="4415"/>
        <item x="4416"/>
        <item x="4417"/>
        <item x="4418"/>
        <item x="4489"/>
        <item x="4490"/>
        <item x="4491"/>
        <item x="4492"/>
        <item x="4493"/>
        <item x="4560"/>
        <item x="4561"/>
        <item x="4562"/>
        <item x="4563"/>
        <item x="4564"/>
        <item x="4631"/>
        <item x="4632"/>
        <item x="4633"/>
        <item x="4634"/>
        <item x="4635"/>
        <item x="4703"/>
        <item x="4704"/>
        <item x="4705"/>
        <item x="4706"/>
        <item x="4707"/>
        <item x="4773"/>
        <item x="4774"/>
        <item x="4775"/>
        <item x="4776"/>
        <item x="4777"/>
        <item x="4839"/>
        <item x="4840"/>
        <item x="4841"/>
        <item x="4842"/>
        <item x="4843"/>
        <item x="4905"/>
        <item x="4906"/>
        <item x="4907"/>
        <item x="4908"/>
        <item x="4909"/>
        <item x="4910"/>
        <item x="4975"/>
        <item x="4976"/>
        <item x="4977"/>
        <item x="4978"/>
        <item x="4979"/>
        <item x="5034"/>
        <item x="5035"/>
        <item x="5036"/>
        <item x="5037"/>
        <item x="3998"/>
        <item x="3999"/>
        <item x="4000"/>
        <item x="4001"/>
        <item x="4002"/>
        <item x="4003"/>
        <item x="4064"/>
        <item x="4065"/>
        <item x="4066"/>
        <item x="4067"/>
        <item x="4068"/>
        <item x="4132"/>
        <item x="4133"/>
        <item x="4134"/>
        <item x="4135"/>
        <item x="4136"/>
        <item x="4206"/>
        <item x="4207"/>
        <item x="4208"/>
        <item x="4209"/>
        <item x="4210"/>
        <item x="4276"/>
        <item x="4277"/>
        <item x="4278"/>
        <item x="4279"/>
        <item x="4280"/>
        <item x="4349"/>
        <item x="4350"/>
        <item x="4351"/>
        <item x="4352"/>
        <item x="4353"/>
        <item x="4419"/>
        <item x="4420"/>
        <item x="4421"/>
        <item x="4422"/>
        <item x="4423"/>
        <item x="4424"/>
        <item x="4494"/>
        <item x="4495"/>
        <item x="4496"/>
        <item x="4497"/>
        <item x="4498"/>
        <item x="4565"/>
        <item x="4566"/>
        <item x="4567"/>
        <item x="4568"/>
        <item x="4569"/>
        <item x="4636"/>
        <item x="4637"/>
        <item x="4638"/>
        <item x="4639"/>
        <item x="4640"/>
        <item x="4708"/>
        <item x="4709"/>
        <item x="4710"/>
        <item x="4711"/>
        <item x="4712"/>
        <item x="4778"/>
        <item x="4779"/>
        <item x="4780"/>
        <item x="4781"/>
        <item x="4782"/>
        <item x="4844"/>
        <item x="4845"/>
        <item x="4846"/>
        <item x="4847"/>
        <item x="4848"/>
        <item x="4911"/>
        <item x="4912"/>
        <item x="4913"/>
        <item x="4914"/>
        <item x="4915"/>
        <item x="4916"/>
        <item x="4980"/>
        <item x="4981"/>
        <item x="4982"/>
        <item x="4983"/>
        <item x="4984"/>
        <item x="5038"/>
        <item x="5039"/>
        <item x="5040"/>
        <item x="5041"/>
        <item x="4004"/>
        <item x="4005"/>
        <item x="4006"/>
        <item x="4007"/>
        <item x="4008"/>
        <item x="4009"/>
        <item x="4069"/>
        <item x="4070"/>
        <item x="4071"/>
        <item x="4072"/>
        <item x="4073"/>
        <item x="4137"/>
        <item x="4138"/>
        <item x="4139"/>
        <item x="4140"/>
        <item x="4141"/>
        <item x="4211"/>
        <item x="4212"/>
        <item x="4213"/>
        <item x="4214"/>
        <item x="4215"/>
        <item x="4281"/>
        <item x="4282"/>
        <item x="4283"/>
        <item x="4284"/>
        <item x="4285"/>
        <item x="4354"/>
        <item x="4355"/>
        <item x="4356"/>
        <item x="4357"/>
        <item x="4358"/>
        <item x="4425"/>
        <item x="4426"/>
        <item x="4427"/>
        <item x="4428"/>
        <item x="4429"/>
        <item x="4430"/>
        <item x="4499"/>
        <item x="4500"/>
        <item x="4501"/>
        <item x="4502"/>
        <item x="4503"/>
        <item x="4570"/>
        <item x="4571"/>
        <item x="4572"/>
        <item x="4573"/>
        <item x="4574"/>
        <item x="4641"/>
        <item x="4642"/>
        <item x="4643"/>
        <item x="4644"/>
        <item x="4645"/>
        <item x="4713"/>
        <item x="4714"/>
        <item x="4715"/>
        <item x="4716"/>
        <item x="4717"/>
        <item x="4783"/>
        <item x="4784"/>
        <item x="4785"/>
        <item x="4786"/>
        <item x="4787"/>
        <item x="4849"/>
        <item x="4850"/>
        <item x="4851"/>
        <item x="4852"/>
        <item x="4853"/>
        <item x="4917"/>
        <item x="4918"/>
        <item x="4919"/>
        <item x="4920"/>
        <item x="4921"/>
        <item x="4922"/>
        <item x="4985"/>
        <item x="4986"/>
        <item x="4987"/>
        <item x="4988"/>
        <item x="4989"/>
        <item x="5042"/>
        <item x="5043"/>
        <item x="5044"/>
        <item x="5045"/>
        <item x="4010"/>
        <item x="4011"/>
        <item x="4012"/>
        <item x="4013"/>
        <item x="4014"/>
        <item x="4015"/>
        <item x="4074"/>
        <item x="4075"/>
        <item x="4076"/>
        <item x="4077"/>
        <item x="4078"/>
        <item x="4142"/>
        <item x="4143"/>
        <item x="4144"/>
        <item x="4145"/>
        <item x="4146"/>
        <item x="4216"/>
        <item x="4217"/>
        <item x="4218"/>
        <item x="4219"/>
        <item x="4220"/>
        <item x="4286"/>
        <item x="4287"/>
        <item x="4288"/>
        <item x="4289"/>
        <item x="4290"/>
        <item x="4359"/>
        <item x="4360"/>
        <item x="4361"/>
        <item x="4362"/>
        <item x="4363"/>
        <item x="4431"/>
        <item x="4432"/>
        <item x="4433"/>
        <item x="4434"/>
        <item x="4435"/>
        <item x="4436"/>
        <item x="4504"/>
        <item x="4505"/>
        <item x="4506"/>
        <item x="4507"/>
        <item x="4508"/>
        <item x="4575"/>
        <item x="4576"/>
        <item x="4577"/>
        <item x="4578"/>
        <item x="4579"/>
        <item x="4646"/>
        <item x="4647"/>
        <item x="4648"/>
        <item x="4649"/>
        <item x="4650"/>
        <item x="4718"/>
        <item x="4719"/>
        <item x="4720"/>
        <item x="4721"/>
        <item x="4722"/>
        <item x="4788"/>
        <item x="4789"/>
        <item x="4790"/>
        <item x="4791"/>
        <item x="4792"/>
        <item x="4854"/>
        <item x="4855"/>
        <item x="4856"/>
        <item x="4857"/>
        <item x="4858"/>
        <item x="4923"/>
        <item x="4924"/>
        <item x="4925"/>
        <item x="4926"/>
        <item x="4927"/>
        <item x="4928"/>
        <item x="4990"/>
        <item x="4991"/>
        <item x="4992"/>
        <item x="4993"/>
        <item x="4994"/>
        <item x="5046"/>
        <item x="5047"/>
        <item x="5048"/>
        <item x="5049"/>
        <item x="4016"/>
        <item x="4017"/>
        <item x="4018"/>
        <item x="4019"/>
        <item x="4020"/>
        <item x="4021"/>
        <item x="4079"/>
        <item x="4080"/>
        <item x="4081"/>
        <item x="4082"/>
        <item x="4083"/>
        <item x="4147"/>
        <item x="4148"/>
        <item x="4149"/>
        <item x="4150"/>
        <item x="4151"/>
        <item x="4221"/>
        <item x="4222"/>
        <item x="4223"/>
        <item x="4224"/>
        <item x="4225"/>
        <item x="4291"/>
        <item x="4292"/>
        <item x="4293"/>
        <item x="4294"/>
        <item x="4295"/>
        <item x="4296"/>
        <item x="4364"/>
        <item x="4365"/>
        <item x="4366"/>
        <item x="4367"/>
        <item x="4368"/>
        <item x="4437"/>
        <item x="4438"/>
        <item x="4439"/>
        <item x="4440"/>
        <item x="4441"/>
        <item x="4509"/>
        <item x="4510"/>
        <item x="4511"/>
        <item x="4512"/>
        <item x="4513"/>
        <item x="4580"/>
        <item x="4581"/>
        <item x="4582"/>
        <item x="4583"/>
        <item x="4584"/>
        <item x="4651"/>
        <item x="4652"/>
        <item x="4653"/>
        <item x="4654"/>
        <item x="4655"/>
        <item x="4723"/>
        <item x="4724"/>
        <item x="4725"/>
        <item x="4726"/>
        <item x="4727"/>
        <item x="4728"/>
        <item x="4793"/>
        <item x="4794"/>
        <item x="4795"/>
        <item x="4796"/>
        <item x="4797"/>
        <item x="4859"/>
        <item x="4860"/>
        <item x="4861"/>
        <item x="4862"/>
        <item x="4863"/>
        <item x="4929"/>
        <item x="4930"/>
        <item x="4931"/>
        <item x="4932"/>
        <item x="4933"/>
        <item x="4995"/>
        <item x="4996"/>
        <item x="4997"/>
        <item x="4998"/>
        <item x="4999"/>
        <item x="5050"/>
        <item x="5051"/>
        <item x="5052"/>
        <item x="5053"/>
        <item x="3944"/>
        <item x="3945"/>
        <item x="3946"/>
        <item x="3947"/>
        <item x="3948"/>
        <item x="3949"/>
        <item x="4022"/>
        <item x="4023"/>
        <item x="4024"/>
        <item x="4025"/>
        <item x="4026"/>
        <item x="4084"/>
        <item x="4085"/>
        <item x="4086"/>
        <item x="4087"/>
        <item x="4088"/>
        <item x="4152"/>
        <item x="4153"/>
        <item x="4154"/>
        <item x="4155"/>
        <item x="4156"/>
        <item x="4157"/>
        <item x="4226"/>
        <item x="4227"/>
        <item x="4228"/>
        <item x="4229"/>
        <item x="4230"/>
        <item x="4297"/>
        <item x="4298"/>
        <item x="4299"/>
        <item x="4300"/>
        <item x="4301"/>
        <item x="4369"/>
        <item x="4370"/>
        <item x="4371"/>
        <item x="4372"/>
        <item x="4373"/>
        <item x="4442"/>
        <item x="4443"/>
        <item x="4444"/>
        <item x="4445"/>
        <item x="4446"/>
        <item x="4514"/>
        <item x="4515"/>
        <item x="4516"/>
        <item x="4517"/>
        <item x="4518"/>
        <item x="4585"/>
        <item x="4586"/>
        <item x="4587"/>
        <item x="4588"/>
        <item x="4589"/>
        <item x="4656"/>
        <item x="4657"/>
        <item x="4658"/>
        <item x="4659"/>
        <item x="4660"/>
        <item x="4661"/>
        <item x="4729"/>
        <item x="4730"/>
        <item x="4731"/>
        <item x="4732"/>
        <item x="4733"/>
        <item x="4798"/>
        <item x="4799"/>
        <item x="4800"/>
        <item x="4801"/>
        <item x="4802"/>
        <item x="4864"/>
        <item x="4865"/>
        <item x="4866"/>
        <item x="4867"/>
        <item x="4868"/>
        <item x="4934"/>
        <item x="4935"/>
        <item x="4936"/>
        <item x="4937"/>
        <item x="4938"/>
        <item x="5000"/>
        <item x="5001"/>
        <item x="5002"/>
        <item x="5003"/>
        <item x="3950"/>
        <item x="3951"/>
        <item x="3952"/>
        <item x="3953"/>
        <item x="3954"/>
        <item x="3955"/>
        <item x="4027"/>
        <item x="4028"/>
        <item x="4029"/>
        <item x="4030"/>
        <item x="4031"/>
        <item x="4089"/>
        <item x="4090"/>
        <item x="4091"/>
        <item x="4092"/>
        <item x="4093"/>
        <item x="4094"/>
        <item x="4158"/>
        <item x="4159"/>
        <item x="4160"/>
        <item x="4161"/>
        <item x="4162"/>
        <item x="4231"/>
        <item x="4232"/>
        <item x="4233"/>
        <item x="4234"/>
        <item x="4235"/>
        <item x="4302"/>
        <item x="4303"/>
        <item x="4304"/>
        <item x="4305"/>
        <item x="4306"/>
        <item x="4374"/>
        <item x="4375"/>
        <item x="4376"/>
        <item x="4377"/>
        <item x="4378"/>
        <item x="4447"/>
        <item x="4448"/>
        <item x="4449"/>
        <item x="4450"/>
        <item x="4451"/>
        <item x="4519"/>
        <item x="4520"/>
        <item x="4521"/>
        <item x="4522"/>
        <item x="4523"/>
        <item x="4590"/>
        <item x="4591"/>
        <item x="4592"/>
        <item x="4593"/>
        <item x="4594"/>
        <item x="4662"/>
        <item x="4663"/>
        <item x="4664"/>
        <item x="4665"/>
        <item x="4666"/>
        <item x="4734"/>
        <item x="4735"/>
        <item x="4736"/>
        <item x="4737"/>
        <item x="4738"/>
        <item x="4739"/>
        <item x="4803"/>
        <item x="4804"/>
        <item x="4805"/>
        <item x="4806"/>
        <item x="4807"/>
        <item x="4869"/>
        <item x="4870"/>
        <item x="4871"/>
        <item x="4872"/>
        <item x="4873"/>
        <item x="4939"/>
        <item x="4940"/>
        <item x="4941"/>
        <item x="4942"/>
        <item x="4943"/>
        <item x="5004"/>
        <item x="5005"/>
        <item x="5006"/>
        <item x="5007"/>
        <item x="3956"/>
        <item x="3957"/>
        <item x="3958"/>
        <item x="3959"/>
        <item x="3960"/>
        <item x="3961"/>
        <item x="4032"/>
        <item x="4033"/>
        <item x="4034"/>
        <item x="4035"/>
        <item x="4036"/>
        <item x="4095"/>
        <item x="4096"/>
        <item x="4097"/>
        <item x="4098"/>
        <item x="4099"/>
        <item x="4163"/>
        <item x="4164"/>
        <item x="4165"/>
        <item x="4166"/>
        <item x="4167"/>
        <item x="4168"/>
        <item x="4236"/>
        <item x="4237"/>
        <item x="4238"/>
        <item x="4239"/>
        <item x="4240"/>
        <item x="4307"/>
        <item x="4308"/>
        <item x="4309"/>
        <item x="4310"/>
        <item x="4311"/>
        <item x="4379"/>
        <item x="4380"/>
        <item x="4381"/>
        <item x="4382"/>
        <item x="4383"/>
        <item x="4452"/>
        <item x="4453"/>
        <item x="4454"/>
        <item x="4455"/>
        <item x="4456"/>
        <item x="4524"/>
        <item x="4525"/>
        <item x="4526"/>
        <item x="4527"/>
        <item x="4528"/>
        <item x="4595"/>
        <item x="4596"/>
        <item x="4597"/>
        <item x="4598"/>
        <item x="4599"/>
        <item x="4667"/>
        <item x="4668"/>
        <item x="4669"/>
        <item x="4670"/>
        <item x="4671"/>
        <item x="4672"/>
        <item x="4740"/>
        <item x="4741"/>
        <item x="4742"/>
        <item x="4743"/>
        <item x="4744"/>
        <item x="4808"/>
        <item x="4809"/>
        <item x="4810"/>
        <item x="4811"/>
        <item x="4812"/>
        <item x="4874"/>
        <item x="4875"/>
        <item x="4876"/>
        <item x="4877"/>
        <item x="4878"/>
        <item x="4944"/>
        <item x="4945"/>
        <item x="4946"/>
        <item x="4947"/>
        <item x="4948"/>
        <item x="5008"/>
        <item x="5009"/>
        <item x="5010"/>
        <item x="5011"/>
        <item x="3962"/>
        <item x="3963"/>
        <item x="3964"/>
        <item x="3965"/>
        <item x="3966"/>
        <item x="3967"/>
        <item x="4037"/>
        <item x="4038"/>
        <item x="4039"/>
        <item x="4040"/>
        <item x="4041"/>
        <item x="4100"/>
        <item x="4101"/>
        <item x="4102"/>
        <item x="4103"/>
        <item x="4104"/>
        <item x="4169"/>
        <item x="4170"/>
        <item x="4171"/>
        <item x="4172"/>
        <item x="4173"/>
        <item x="4174"/>
        <item x="4241"/>
        <item x="4242"/>
        <item x="4243"/>
        <item x="4244"/>
        <item x="4245"/>
        <item x="4312"/>
        <item x="4313"/>
        <item x="4314"/>
        <item x="4315"/>
        <item x="4316"/>
        <item x="4384"/>
        <item x="4385"/>
        <item x="4386"/>
        <item x="4387"/>
        <item x="4388"/>
        <item x="4457"/>
        <item x="4458"/>
        <item x="4459"/>
        <item x="4460"/>
        <item x="4461"/>
        <item x="4529"/>
        <item x="4530"/>
        <item x="4531"/>
        <item x="4532"/>
        <item x="4533"/>
        <item x="4600"/>
        <item x="4601"/>
        <item x="4602"/>
        <item x="4603"/>
        <item x="4604"/>
        <item x="4673"/>
        <item x="4674"/>
        <item x="4675"/>
        <item x="4676"/>
        <item x="4677"/>
        <item x="4745"/>
        <item x="4746"/>
        <item x="4747"/>
        <item x="4748"/>
        <item x="4749"/>
        <item x="4813"/>
        <item x="4814"/>
        <item x="4815"/>
        <item x="4816"/>
        <item x="4817"/>
        <item x="4818"/>
        <item x="4879"/>
        <item x="4880"/>
        <item x="4881"/>
        <item x="4882"/>
        <item x="4883"/>
        <item x="4949"/>
        <item x="4950"/>
        <item x="4951"/>
        <item x="4952"/>
        <item x="4953"/>
        <item x="5012"/>
        <item x="5013"/>
        <item x="5014"/>
        <item x="5015"/>
        <item x="3968"/>
        <item x="3969"/>
        <item x="3970"/>
        <item x="3971"/>
        <item x="3972"/>
        <item x="3973"/>
        <item x="4042"/>
        <item x="4043"/>
        <item x="4044"/>
        <item x="4045"/>
        <item x="4046"/>
        <item x="4105"/>
        <item x="4106"/>
        <item x="4107"/>
        <item x="4108"/>
        <item x="4109"/>
        <item x="4175"/>
        <item x="4176"/>
        <item x="4177"/>
        <item x="4178"/>
        <item x="4179"/>
        <item x="4246"/>
        <item x="4247"/>
        <item x="4248"/>
        <item x="4249"/>
        <item x="4250"/>
        <item x="4317"/>
        <item x="4318"/>
        <item x="4319"/>
        <item x="4320"/>
        <item x="4321"/>
        <item x="4322"/>
        <item x="4389"/>
        <item x="4390"/>
        <item x="4391"/>
        <item x="4392"/>
        <item x="4393"/>
        <item x="4462"/>
        <item x="4463"/>
        <item x="4464"/>
        <item x="4465"/>
        <item x="4466"/>
        <item x="4534"/>
        <item x="4535"/>
        <item x="4536"/>
        <item x="4537"/>
        <item x="4538"/>
        <item x="4605"/>
        <item x="4606"/>
        <item x="4607"/>
        <item x="4608"/>
        <item x="4609"/>
        <item x="4678"/>
        <item x="4679"/>
        <item x="4680"/>
        <item x="4681"/>
        <item x="4682"/>
        <item x="4750"/>
        <item x="4751"/>
        <item x="4752"/>
        <item x="4753"/>
        <item x="4754"/>
        <item x="4819"/>
        <item x="4820"/>
        <item x="4821"/>
        <item x="4822"/>
        <item x="4823"/>
        <item x="4884"/>
        <item x="4885"/>
        <item x="4886"/>
        <item x="4887"/>
        <item x="4888"/>
        <item x="4889"/>
        <item x="4954"/>
        <item x="4955"/>
        <item x="4956"/>
        <item x="4957"/>
        <item x="4958"/>
        <item x="5016"/>
        <item x="5017"/>
        <item x="5018"/>
        <item x="5019"/>
        <item x="3974"/>
        <item x="3975"/>
        <item x="3976"/>
        <item x="3977"/>
        <item x="3978"/>
        <item x="3979"/>
        <item x="4047"/>
        <item x="4048"/>
        <item x="4049"/>
        <item x="4050"/>
        <item x="4051"/>
        <item x="4110"/>
        <item x="4111"/>
        <item x="4112"/>
        <item x="4113"/>
        <item x="4114"/>
        <item x="4180"/>
        <item x="4181"/>
        <item x="4182"/>
        <item x="4183"/>
        <item x="4184"/>
        <item x="4251"/>
        <item x="4252"/>
        <item x="4253"/>
        <item x="4254"/>
        <item x="4255"/>
        <item x="4323"/>
        <item x="4324"/>
        <item x="4325"/>
        <item x="4326"/>
        <item x="4327"/>
        <item x="4394"/>
        <item x="4395"/>
        <item x="4396"/>
        <item x="4397"/>
        <item x="4398"/>
        <item x="4467"/>
        <item x="4468"/>
        <item x="4469"/>
        <item x="4470"/>
        <item x="4471"/>
        <item x="4472"/>
        <item x="4539"/>
        <item x="4540"/>
        <item x="4541"/>
        <item x="4542"/>
        <item x="4543"/>
        <item x="4610"/>
        <item x="4611"/>
        <item x="4612"/>
        <item x="4613"/>
        <item x="4614"/>
        <item x="4683"/>
        <item x="4684"/>
        <item x="4685"/>
        <item x="4686"/>
        <item x="4687"/>
        <item x="4755"/>
        <item x="4756"/>
        <item x="4757"/>
        <item x="4758"/>
        <item x="4759"/>
        <item x="4824"/>
        <item x="4825"/>
        <item x="4826"/>
        <item x="4827"/>
        <item x="4828"/>
        <item x="4890"/>
        <item x="4891"/>
        <item x="4892"/>
        <item x="4893"/>
        <item x="4894"/>
        <item x="4959"/>
        <item x="4960"/>
        <item x="4961"/>
        <item x="4962"/>
        <item x="4963"/>
        <item x="5020"/>
        <item x="5021"/>
        <item x="5022"/>
        <item x="5023"/>
        <item x="5024"/>
        <item x="3980"/>
        <item x="3981"/>
        <item x="3982"/>
        <item x="3983"/>
        <item x="3984"/>
        <item x="3985"/>
        <item x="4052"/>
        <item x="4053"/>
        <item x="4115"/>
        <item x="4116"/>
        <item x="4117"/>
        <item x="4118"/>
        <item x="4119"/>
        <item x="4120"/>
        <item x="4121"/>
        <item x="4185"/>
        <item x="4186"/>
        <item x="4187"/>
        <item x="4188"/>
        <item x="4189"/>
        <item x="4190"/>
        <item x="4256"/>
        <item x="4257"/>
        <item x="4258"/>
        <item x="4259"/>
        <item x="4260"/>
        <item x="4328"/>
        <item x="4329"/>
        <item x="4330"/>
        <item x="4331"/>
        <item x="4332"/>
        <item x="4399"/>
        <item x="4400"/>
        <item x="4401"/>
        <item x="4402"/>
        <item x="4403"/>
        <item x="4473"/>
        <item x="4474"/>
        <item x="4475"/>
        <item x="4476"/>
        <item x="4477"/>
        <item x="4478"/>
        <item x="4544"/>
        <item x="4545"/>
        <item x="4546"/>
        <item x="4547"/>
        <item x="4548"/>
        <item x="4615"/>
        <item x="4616"/>
        <item x="4617"/>
        <item x="4618"/>
        <item x="4619"/>
        <item x="4688"/>
        <item x="4689"/>
        <item x="4690"/>
        <item x="4691"/>
        <item x="4692"/>
        <item x="4760"/>
        <item x="4761"/>
        <item x="4762"/>
        <item m="1" x="5054"/>
        <item t="default"/>
      </items>
    </pivotField>
    <pivotField showAll="0">
      <items count="11">
        <item x="0"/>
        <item x="1"/>
        <item x="2"/>
        <item x="3"/>
        <item x="4"/>
        <item x="5"/>
        <item x="6"/>
        <item x="7"/>
        <item x="8"/>
        <item x="9"/>
        <item t="default"/>
      </items>
    </pivotField>
    <pivotField dataField="1" showAll="0"/>
    <pivotField dataField="1" showAll="0"/>
    <pivotField dataField="1" showAll="0"/>
    <pivotField showAll="0"/>
    <pivotField showAll="0"/>
    <pivotField showAll="0"/>
    <pivotField showAll="0"/>
    <pivotField showAll="0"/>
    <pivotField showAll="0"/>
  </pivotFields>
  <rowFields count="1">
    <field x="6"/>
  </rowFields>
  <rowItems count="53">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t="grand">
      <x/>
    </i>
  </rowItems>
  <colFields count="1">
    <field x="-2"/>
  </colFields>
  <colItems count="3">
    <i>
      <x/>
    </i>
    <i i="1">
      <x v="1"/>
    </i>
    <i i="2">
      <x v="2"/>
    </i>
  </colItems>
  <dataFields count="3">
    <dataField name="Average of ACTUALTRS" fld="8" subtotal="average" baseField="5" baseItem="0"/>
    <dataField name="Average of PREDICTEDTRS" fld="9" subtotal="average" baseField="5" baseItem="25"/>
    <dataField name="Average of ERRORTRS" fld="10" subtotal="average" baseField="5" baseItem="9901" numFmtId="164"/>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fieldListSortAscending="1">
  <location ref="A1:D5004" firstHeaderRow="0" firstDataRow="1" firstDataCol="1"/>
  <pivotFields count="17">
    <pivotField showAll="0">
      <items count="20">
        <item m="1" x="13"/>
        <item m="1" x="6"/>
        <item m="1" x="7"/>
        <item x="1"/>
        <item m="1" x="5"/>
        <item x="0"/>
        <item m="1" x="2"/>
        <item m="1" x="10"/>
        <item m="1" x="18"/>
        <item m="1" x="14"/>
        <item m="1" x="3"/>
        <item m="1" x="17"/>
        <item m="1" x="15"/>
        <item m="1" x="8"/>
        <item m="1" x="9"/>
        <item m="1" x="12"/>
        <item m="1" x="11"/>
        <item m="1" x="4"/>
        <item m="1" x="16"/>
        <item t="default"/>
      </items>
    </pivotField>
    <pivotField showAll="0">
      <items count="28">
        <item m="1" x="25"/>
        <item m="1" x="17"/>
        <item m="1" x="10"/>
        <item m="1" x="7"/>
        <item x="0"/>
        <item m="1" x="12"/>
        <item m="1" x="26"/>
        <item x="1"/>
        <item m="1" x="14"/>
        <item m="1" x="19"/>
        <item m="1" x="6"/>
        <item m="1" x="22"/>
        <item m="1" x="18"/>
        <item m="1" x="9"/>
        <item m="1" x="15"/>
        <item m="1" x="4"/>
        <item m="1" x="24"/>
        <item m="1" x="21"/>
        <item m="1" x="3"/>
        <item m="1" x="8"/>
        <item m="1" x="16"/>
        <item m="1" x="2"/>
        <item m="1" x="5"/>
        <item m="1" x="13"/>
        <item m="1" x="11"/>
        <item m="1" x="23"/>
        <item m="1" x="20"/>
        <item t="default"/>
      </items>
    </pivotField>
    <pivotField showAll="0"/>
    <pivotField showAll="0"/>
    <pivotField showAll="0">
      <items count="28">
        <item m="1" x="18"/>
        <item m="1" x="7"/>
        <item m="1" x="14"/>
        <item m="1" x="16"/>
        <item m="1" x="10"/>
        <item m="1" x="6"/>
        <item m="1" x="25"/>
        <item m="1" x="5"/>
        <item m="1" x="19"/>
        <item m="1" x="17"/>
        <item m="1" x="8"/>
        <item m="1" x="15"/>
        <item m="1" x="26"/>
        <item m="1" x="11"/>
        <item x="0"/>
        <item x="1"/>
        <item m="1" x="9"/>
        <item m="1" x="2"/>
        <item m="1" x="22"/>
        <item m="1" x="24"/>
        <item m="1" x="23"/>
        <item m="1" x="3"/>
        <item m="1" x="12"/>
        <item m="1" x="13"/>
        <item m="1" x="21"/>
        <item m="1" x="4"/>
        <item m="1" x="20"/>
        <item t="default"/>
      </items>
    </pivotField>
    <pivotField axis="axisRow" showAll="0" sortType="ascending">
      <items count="8001">
        <item x="306"/>
        <item x="307"/>
        <item x="308"/>
        <item x="309"/>
        <item x="310"/>
        <item x="311"/>
        <item x="312"/>
        <item x="388"/>
        <item x="389"/>
        <item x="390"/>
        <item x="391"/>
        <item x="392"/>
        <item x="393"/>
        <item x="473"/>
        <item x="474"/>
        <item x="475"/>
        <item x="476"/>
        <item x="477"/>
        <item x="557"/>
        <item x="558"/>
        <item x="559"/>
        <item x="560"/>
        <item x="561"/>
        <item x="638"/>
        <item x="639"/>
        <item x="640"/>
        <item x="641"/>
        <item x="642"/>
        <item x="721"/>
        <item x="722"/>
        <item x="723"/>
        <item x="724"/>
        <item x="725"/>
        <item x="726"/>
        <item x="803"/>
        <item x="804"/>
        <item x="805"/>
        <item x="806"/>
        <item x="807"/>
        <item x="885"/>
        <item x="886"/>
        <item x="887"/>
        <item x="888"/>
        <item x="889"/>
        <item x="967"/>
        <item x="968"/>
        <item x="969"/>
        <item x="970"/>
        <item x="971"/>
        <item x="1049"/>
        <item x="1050"/>
        <item x="1051"/>
        <item x="1052"/>
        <item x="1053"/>
        <item x="1132"/>
        <item x="1133"/>
        <item x="1134"/>
        <item x="1135"/>
        <item x="1136"/>
        <item x="1137"/>
        <item x="1214"/>
        <item x="1215"/>
        <item x="1216"/>
        <item x="1217"/>
        <item x="1218"/>
        <item x="1289"/>
        <item x="1290"/>
        <item x="1291"/>
        <item x="1292"/>
        <item x="60"/>
        <item x="61"/>
        <item x="62"/>
        <item x="63"/>
        <item x="64"/>
        <item x="65"/>
        <item x="146"/>
        <item x="147"/>
        <item x="148"/>
        <item x="149"/>
        <item x="150"/>
        <item x="229"/>
        <item x="230"/>
        <item x="231"/>
        <item x="232"/>
        <item x="233"/>
        <item x="234"/>
        <item x="313"/>
        <item x="314"/>
        <item x="315"/>
        <item x="316"/>
        <item x="317"/>
        <item x="394"/>
        <item x="395"/>
        <item x="396"/>
        <item x="397"/>
        <item x="398"/>
        <item x="478"/>
        <item x="479"/>
        <item x="480"/>
        <item x="481"/>
        <item x="482"/>
        <item x="562"/>
        <item x="563"/>
        <item x="564"/>
        <item x="565"/>
        <item x="566"/>
        <item x="643"/>
        <item x="644"/>
        <item x="645"/>
        <item x="646"/>
        <item x="647"/>
        <item x="648"/>
        <item x="727"/>
        <item x="728"/>
        <item x="729"/>
        <item x="730"/>
        <item x="731"/>
        <item x="808"/>
        <item x="809"/>
        <item x="810"/>
        <item x="811"/>
        <item x="812"/>
        <item x="890"/>
        <item x="891"/>
        <item x="892"/>
        <item x="893"/>
        <item x="894"/>
        <item x="972"/>
        <item x="973"/>
        <item x="974"/>
        <item x="975"/>
        <item x="976"/>
        <item x="1054"/>
        <item x="1055"/>
        <item x="1056"/>
        <item x="1057"/>
        <item x="1058"/>
        <item x="1138"/>
        <item x="1139"/>
        <item x="1140"/>
        <item x="1141"/>
        <item x="1142"/>
        <item x="1219"/>
        <item x="1220"/>
        <item x="1221"/>
        <item x="1222"/>
        <item x="1223"/>
        <item x="1224"/>
        <item x="1293"/>
        <item x="1294"/>
        <item x="1295"/>
        <item x="1296"/>
        <item x="66"/>
        <item x="67"/>
        <item x="68"/>
        <item x="69"/>
        <item x="70"/>
        <item x="71"/>
        <item x="151"/>
        <item x="152"/>
        <item x="153"/>
        <item x="154"/>
        <item x="155"/>
        <item x="235"/>
        <item x="236"/>
        <item x="237"/>
        <item x="238"/>
        <item x="239"/>
        <item x="318"/>
        <item x="319"/>
        <item x="320"/>
        <item x="321"/>
        <item x="322"/>
        <item x="399"/>
        <item x="400"/>
        <item x="401"/>
        <item x="402"/>
        <item x="403"/>
        <item x="404"/>
        <item x="483"/>
        <item x="484"/>
        <item x="485"/>
        <item x="486"/>
        <item x="487"/>
        <item x="567"/>
        <item x="568"/>
        <item x="569"/>
        <item x="570"/>
        <item x="571"/>
        <item x="649"/>
        <item x="650"/>
        <item x="651"/>
        <item x="652"/>
        <item x="653"/>
        <item x="732"/>
        <item x="733"/>
        <item x="734"/>
        <item x="735"/>
        <item x="736"/>
        <item x="813"/>
        <item x="814"/>
        <item x="815"/>
        <item x="816"/>
        <item x="817"/>
        <item x="818"/>
        <item x="895"/>
        <item x="896"/>
        <item x="897"/>
        <item x="898"/>
        <item x="899"/>
        <item x="977"/>
        <item x="978"/>
        <item x="979"/>
        <item x="980"/>
        <item x="981"/>
        <item x="1059"/>
        <item x="1060"/>
        <item x="1061"/>
        <item x="1062"/>
        <item x="1063"/>
        <item x="1143"/>
        <item x="1144"/>
        <item x="1145"/>
        <item x="1146"/>
        <item x="1147"/>
        <item x="1225"/>
        <item x="1226"/>
        <item x="1227"/>
        <item x="1228"/>
        <item x="1229"/>
        <item x="1297"/>
        <item x="1298"/>
        <item x="1299"/>
        <item x="1300"/>
        <item x="1301"/>
        <item x="72"/>
        <item x="73"/>
        <item x="74"/>
        <item x="75"/>
        <item x="76"/>
        <item x="77"/>
        <item x="156"/>
        <item x="157"/>
        <item x="158"/>
        <item x="159"/>
        <item x="160"/>
        <item x="240"/>
        <item x="241"/>
        <item x="242"/>
        <item x="243"/>
        <item x="244"/>
        <item x="323"/>
        <item x="324"/>
        <item x="325"/>
        <item x="326"/>
        <item x="327"/>
        <item x="405"/>
        <item x="406"/>
        <item x="407"/>
        <item x="408"/>
        <item x="409"/>
        <item x="488"/>
        <item x="489"/>
        <item x="490"/>
        <item x="491"/>
        <item x="492"/>
        <item x="493"/>
        <item x="572"/>
        <item x="573"/>
        <item x="574"/>
        <item x="575"/>
        <item x="576"/>
        <item x="654"/>
        <item x="655"/>
        <item x="656"/>
        <item x="657"/>
        <item x="658"/>
        <item x="737"/>
        <item x="738"/>
        <item x="739"/>
        <item x="740"/>
        <item x="741"/>
        <item x="819"/>
        <item x="820"/>
        <item x="821"/>
        <item x="822"/>
        <item x="823"/>
        <item x="900"/>
        <item x="901"/>
        <item x="902"/>
        <item x="903"/>
        <item x="904"/>
        <item x="982"/>
        <item x="983"/>
        <item x="984"/>
        <item x="985"/>
        <item x="986"/>
        <item x="987"/>
        <item x="1064"/>
        <item x="1065"/>
        <item x="1066"/>
        <item x="1067"/>
        <item x="1068"/>
        <item x="1148"/>
        <item x="1149"/>
        <item x="1150"/>
        <item x="1151"/>
        <item x="1152"/>
        <item x="1230"/>
        <item x="1231"/>
        <item x="1232"/>
        <item x="1233"/>
        <item x="1234"/>
        <item x="1302"/>
        <item x="1303"/>
        <item x="1304"/>
        <item x="1305"/>
        <item x="78"/>
        <item x="79"/>
        <item x="80"/>
        <item x="81"/>
        <item x="82"/>
        <item x="83"/>
        <item x="161"/>
        <item x="162"/>
        <item x="163"/>
        <item x="164"/>
        <item x="165"/>
        <item x="166"/>
        <item x="245"/>
        <item x="246"/>
        <item x="247"/>
        <item x="248"/>
        <item x="249"/>
        <item x="328"/>
        <item x="329"/>
        <item x="330"/>
        <item x="331"/>
        <item x="332"/>
        <item x="410"/>
        <item x="411"/>
        <item x="412"/>
        <item x="413"/>
        <item x="414"/>
        <item x="494"/>
        <item x="495"/>
        <item x="496"/>
        <item x="497"/>
        <item x="498"/>
        <item x="577"/>
        <item x="578"/>
        <item x="579"/>
        <item x="580"/>
        <item x="581"/>
        <item x="659"/>
        <item x="660"/>
        <item x="661"/>
        <item x="662"/>
        <item x="663"/>
        <item x="664"/>
        <item x="742"/>
        <item x="743"/>
        <item x="744"/>
        <item x="745"/>
        <item x="746"/>
        <item x="824"/>
        <item x="825"/>
        <item x="826"/>
        <item x="827"/>
        <item x="828"/>
        <item x="905"/>
        <item x="906"/>
        <item x="907"/>
        <item x="908"/>
        <item x="909"/>
        <item x="988"/>
        <item x="989"/>
        <item x="990"/>
        <item x="991"/>
        <item x="992"/>
        <item x="1069"/>
        <item x="1070"/>
        <item x="1071"/>
        <item x="1072"/>
        <item x="1073"/>
        <item x="1153"/>
        <item x="1154"/>
        <item x="1155"/>
        <item x="1156"/>
        <item x="1157"/>
        <item x="1235"/>
        <item x="1236"/>
        <item x="1237"/>
        <item x="1238"/>
        <item x="1239"/>
        <item x="1306"/>
        <item x="1307"/>
        <item x="1308"/>
        <item x="1309"/>
        <item x="1310"/>
        <item x="84"/>
        <item x="85"/>
        <item x="86"/>
        <item x="87"/>
        <item x="88"/>
        <item x="89"/>
        <item x="167"/>
        <item x="168"/>
        <item x="169"/>
        <item x="170"/>
        <item x="171"/>
        <item x="250"/>
        <item x="251"/>
        <item x="252"/>
        <item x="253"/>
        <item x="254"/>
        <item x="333"/>
        <item x="334"/>
        <item x="335"/>
        <item x="336"/>
        <item x="337"/>
        <item x="415"/>
        <item x="416"/>
        <item x="417"/>
        <item x="418"/>
        <item x="419"/>
        <item x="499"/>
        <item x="500"/>
        <item x="501"/>
        <item x="502"/>
        <item x="503"/>
        <item x="582"/>
        <item x="583"/>
        <item x="584"/>
        <item x="585"/>
        <item x="586"/>
        <item x="587"/>
        <item x="665"/>
        <item x="666"/>
        <item x="667"/>
        <item x="668"/>
        <item x="669"/>
        <item x="747"/>
        <item x="748"/>
        <item x="749"/>
        <item x="750"/>
        <item x="751"/>
        <item x="829"/>
        <item x="830"/>
        <item x="831"/>
        <item x="832"/>
        <item x="833"/>
        <item x="910"/>
        <item x="911"/>
        <item x="912"/>
        <item x="913"/>
        <item x="914"/>
        <item x="993"/>
        <item x="994"/>
        <item x="995"/>
        <item x="996"/>
        <item x="997"/>
        <item x="1074"/>
        <item x="1075"/>
        <item x="1076"/>
        <item x="1077"/>
        <item x="1078"/>
        <item x="1079"/>
        <item x="1158"/>
        <item x="1159"/>
        <item x="1160"/>
        <item x="1161"/>
        <item x="1162"/>
        <item x="1240"/>
        <item x="1241"/>
        <item x="1242"/>
        <item x="1243"/>
        <item x="1244"/>
        <item x="1311"/>
        <item x="1312"/>
        <item x="1313"/>
        <item x="1314"/>
        <item x="90"/>
        <item x="91"/>
        <item x="92"/>
        <item x="93"/>
        <item x="94"/>
        <item x="95"/>
        <item x="172"/>
        <item x="173"/>
        <item x="174"/>
        <item x="175"/>
        <item x="176"/>
        <item x="255"/>
        <item x="256"/>
        <item x="257"/>
        <item x="258"/>
        <item x="259"/>
        <item x="338"/>
        <item x="339"/>
        <item x="340"/>
        <item x="341"/>
        <item x="342"/>
        <item x="420"/>
        <item x="421"/>
        <item x="422"/>
        <item x="423"/>
        <item x="424"/>
        <item x="425"/>
        <item x="504"/>
        <item x="505"/>
        <item x="506"/>
        <item x="507"/>
        <item x="508"/>
        <item x="588"/>
        <item x="589"/>
        <item x="590"/>
        <item x="591"/>
        <item x="592"/>
        <item x="670"/>
        <item x="671"/>
        <item x="672"/>
        <item x="673"/>
        <item x="674"/>
        <item x="752"/>
        <item x="753"/>
        <item x="754"/>
        <item x="755"/>
        <item x="756"/>
        <item x="834"/>
        <item x="835"/>
        <item x="836"/>
        <item x="837"/>
        <item x="838"/>
        <item x="839"/>
        <item x="915"/>
        <item x="916"/>
        <item x="917"/>
        <item x="918"/>
        <item x="919"/>
        <item x="998"/>
        <item x="999"/>
        <item x="1000"/>
        <item x="1001"/>
        <item x="1002"/>
        <item x="1080"/>
        <item x="1081"/>
        <item x="1082"/>
        <item x="1083"/>
        <item x="1084"/>
        <item x="1163"/>
        <item x="1164"/>
        <item x="1165"/>
        <item x="1166"/>
        <item x="1167"/>
        <item x="1245"/>
        <item x="1246"/>
        <item x="1247"/>
        <item x="1248"/>
        <item x="1249"/>
        <item x="1315"/>
        <item x="1316"/>
        <item x="1317"/>
        <item x="1318"/>
        <item x="1319"/>
        <item x="0"/>
        <item x="1"/>
        <item x="2"/>
        <item x="3"/>
        <item x="4"/>
        <item x="5"/>
        <item x="96"/>
        <item x="97"/>
        <item x="98"/>
        <item x="99"/>
        <item x="100"/>
        <item x="177"/>
        <item x="178"/>
        <item x="179"/>
        <item x="180"/>
        <item x="181"/>
        <item x="260"/>
        <item x="261"/>
        <item x="262"/>
        <item x="263"/>
        <item x="264"/>
        <item x="343"/>
        <item x="344"/>
        <item x="345"/>
        <item x="346"/>
        <item x="347"/>
        <item x="426"/>
        <item x="427"/>
        <item x="428"/>
        <item x="429"/>
        <item x="430"/>
        <item x="509"/>
        <item x="510"/>
        <item x="511"/>
        <item x="512"/>
        <item x="513"/>
        <item x="514"/>
        <item x="593"/>
        <item x="594"/>
        <item x="595"/>
        <item x="596"/>
        <item x="597"/>
        <item x="675"/>
        <item x="676"/>
        <item x="677"/>
        <item x="678"/>
        <item x="679"/>
        <item x="757"/>
        <item x="758"/>
        <item x="759"/>
        <item x="760"/>
        <item x="761"/>
        <item x="840"/>
        <item x="841"/>
        <item x="842"/>
        <item x="843"/>
        <item x="844"/>
        <item x="920"/>
        <item x="921"/>
        <item x="922"/>
        <item x="923"/>
        <item x="924"/>
        <item x="1003"/>
        <item x="1004"/>
        <item x="1005"/>
        <item x="1006"/>
        <item x="1007"/>
        <item x="1085"/>
        <item x="1086"/>
        <item x="1087"/>
        <item x="1088"/>
        <item x="1089"/>
        <item x="1168"/>
        <item x="1169"/>
        <item x="1170"/>
        <item x="1171"/>
        <item x="1172"/>
        <item x="1250"/>
        <item x="1251"/>
        <item x="1252"/>
        <item x="1253"/>
        <item x="1254"/>
        <item x="6"/>
        <item x="7"/>
        <item x="8"/>
        <item x="9"/>
        <item x="10"/>
        <item x="11"/>
        <item x="101"/>
        <item x="102"/>
        <item x="103"/>
        <item x="104"/>
        <item x="105"/>
        <item x="182"/>
        <item x="183"/>
        <item x="184"/>
        <item x="185"/>
        <item x="186"/>
        <item x="265"/>
        <item x="266"/>
        <item x="267"/>
        <item x="268"/>
        <item x="269"/>
        <item x="348"/>
        <item x="349"/>
        <item x="350"/>
        <item x="351"/>
        <item x="352"/>
        <item x="431"/>
        <item x="432"/>
        <item x="433"/>
        <item x="434"/>
        <item x="435"/>
        <item x="515"/>
        <item x="516"/>
        <item x="517"/>
        <item x="518"/>
        <item x="519"/>
        <item x="598"/>
        <item x="599"/>
        <item x="600"/>
        <item x="601"/>
        <item x="602"/>
        <item x="680"/>
        <item x="681"/>
        <item x="682"/>
        <item x="683"/>
        <item x="684"/>
        <item x="685"/>
        <item x="762"/>
        <item x="763"/>
        <item x="764"/>
        <item x="765"/>
        <item x="766"/>
        <item x="845"/>
        <item x="846"/>
        <item x="847"/>
        <item x="848"/>
        <item x="849"/>
        <item x="925"/>
        <item x="926"/>
        <item x="927"/>
        <item x="928"/>
        <item x="929"/>
        <item x="1008"/>
        <item x="1009"/>
        <item x="1010"/>
        <item x="1011"/>
        <item x="1012"/>
        <item x="1090"/>
        <item x="1091"/>
        <item x="1092"/>
        <item x="1093"/>
        <item x="1094"/>
        <item x="1173"/>
        <item x="1174"/>
        <item x="1175"/>
        <item x="1176"/>
        <item x="1177"/>
        <item x="1255"/>
        <item x="1256"/>
        <item x="1257"/>
        <item x="1258"/>
        <item x="1259"/>
        <item x="12"/>
        <item x="13"/>
        <item x="14"/>
        <item x="15"/>
        <item x="16"/>
        <item x="17"/>
        <item x="106"/>
        <item x="107"/>
        <item x="108"/>
        <item x="109"/>
        <item x="110"/>
        <item x="187"/>
        <item x="188"/>
        <item x="189"/>
        <item x="190"/>
        <item x="191"/>
        <item x="270"/>
        <item x="271"/>
        <item x="272"/>
        <item x="273"/>
        <item x="274"/>
        <item x="353"/>
        <item x="354"/>
        <item x="355"/>
        <item x="356"/>
        <item x="357"/>
        <item x="436"/>
        <item x="437"/>
        <item x="438"/>
        <item x="439"/>
        <item x="440"/>
        <item x="520"/>
        <item x="521"/>
        <item x="522"/>
        <item x="523"/>
        <item x="524"/>
        <item x="525"/>
        <item x="603"/>
        <item x="604"/>
        <item x="605"/>
        <item x="606"/>
        <item x="607"/>
        <item x="686"/>
        <item x="687"/>
        <item x="688"/>
        <item x="689"/>
        <item x="690"/>
        <item x="767"/>
        <item x="768"/>
        <item x="769"/>
        <item x="770"/>
        <item x="771"/>
        <item x="850"/>
        <item x="851"/>
        <item x="852"/>
        <item x="853"/>
        <item x="854"/>
        <item x="930"/>
        <item x="931"/>
        <item x="932"/>
        <item x="933"/>
        <item x="934"/>
        <item x="1013"/>
        <item x="1014"/>
        <item x="1015"/>
        <item x="1016"/>
        <item x="1017"/>
        <item x="1095"/>
        <item x="1096"/>
        <item x="1097"/>
        <item x="1098"/>
        <item x="1099"/>
        <item x="1178"/>
        <item x="1179"/>
        <item x="1180"/>
        <item x="1181"/>
        <item x="1182"/>
        <item x="1183"/>
        <item x="1260"/>
        <item x="1261"/>
        <item x="1262"/>
        <item x="1263"/>
        <item x="18"/>
        <item x="19"/>
        <item x="20"/>
        <item x="21"/>
        <item x="22"/>
        <item x="23"/>
        <item x="111"/>
        <item x="112"/>
        <item x="113"/>
        <item x="114"/>
        <item x="115"/>
        <item x="192"/>
        <item x="193"/>
        <item x="194"/>
        <item x="195"/>
        <item x="196"/>
        <item x="275"/>
        <item x="276"/>
        <item x="277"/>
        <item x="278"/>
        <item x="279"/>
        <item x="358"/>
        <item x="359"/>
        <item x="360"/>
        <item x="361"/>
        <item x="362"/>
        <item x="441"/>
        <item x="442"/>
        <item x="443"/>
        <item x="444"/>
        <item x="445"/>
        <item x="446"/>
        <item x="526"/>
        <item x="527"/>
        <item x="528"/>
        <item x="529"/>
        <item x="530"/>
        <item x="608"/>
        <item x="609"/>
        <item x="610"/>
        <item x="611"/>
        <item x="612"/>
        <item x="691"/>
        <item x="692"/>
        <item x="693"/>
        <item x="694"/>
        <item x="695"/>
        <item x="772"/>
        <item x="773"/>
        <item x="774"/>
        <item x="775"/>
        <item x="776"/>
        <item x="855"/>
        <item x="856"/>
        <item x="857"/>
        <item x="858"/>
        <item x="859"/>
        <item x="935"/>
        <item x="936"/>
        <item x="937"/>
        <item x="938"/>
        <item x="939"/>
        <item x="1018"/>
        <item x="1019"/>
        <item x="1020"/>
        <item x="1021"/>
        <item x="1022"/>
        <item x="1023"/>
        <item x="1100"/>
        <item x="1101"/>
        <item x="1102"/>
        <item x="1103"/>
        <item x="1104"/>
        <item x="1184"/>
        <item x="1185"/>
        <item x="1186"/>
        <item x="1187"/>
        <item x="1188"/>
        <item x="1264"/>
        <item x="1265"/>
        <item x="1266"/>
        <item x="1267"/>
        <item x="24"/>
        <item x="25"/>
        <item x="26"/>
        <item x="27"/>
        <item x="28"/>
        <item x="29"/>
        <item x="116"/>
        <item x="117"/>
        <item x="118"/>
        <item x="119"/>
        <item x="120"/>
        <item x="197"/>
        <item x="198"/>
        <item x="199"/>
        <item x="200"/>
        <item x="201"/>
        <item x="280"/>
        <item x="281"/>
        <item x="282"/>
        <item x="283"/>
        <item x="284"/>
        <item x="285"/>
        <item x="363"/>
        <item x="364"/>
        <item x="365"/>
        <item x="366"/>
        <item x="367"/>
        <item x="447"/>
        <item x="448"/>
        <item x="449"/>
        <item x="450"/>
        <item x="451"/>
        <item x="531"/>
        <item x="532"/>
        <item x="533"/>
        <item x="534"/>
        <item x="535"/>
        <item x="613"/>
        <item x="614"/>
        <item x="615"/>
        <item x="616"/>
        <item x="617"/>
        <item x="696"/>
        <item x="697"/>
        <item x="698"/>
        <item x="699"/>
        <item x="700"/>
        <item x="777"/>
        <item x="778"/>
        <item x="779"/>
        <item x="780"/>
        <item x="781"/>
        <item x="860"/>
        <item x="861"/>
        <item x="862"/>
        <item x="863"/>
        <item x="864"/>
        <item x="940"/>
        <item x="941"/>
        <item x="942"/>
        <item x="943"/>
        <item x="944"/>
        <item x="945"/>
        <item x="1024"/>
        <item x="1025"/>
        <item x="1026"/>
        <item x="1027"/>
        <item x="1028"/>
        <item x="1105"/>
        <item x="1106"/>
        <item x="1107"/>
        <item x="1108"/>
        <item x="1109"/>
        <item x="1189"/>
        <item x="1190"/>
        <item x="1191"/>
        <item x="1192"/>
        <item x="1193"/>
        <item x="1268"/>
        <item x="1269"/>
        <item x="1270"/>
        <item x="1271"/>
        <item x="30"/>
        <item x="31"/>
        <item x="32"/>
        <item x="33"/>
        <item x="34"/>
        <item x="35"/>
        <item x="121"/>
        <item x="122"/>
        <item x="123"/>
        <item x="124"/>
        <item x="125"/>
        <item x="202"/>
        <item x="203"/>
        <item x="204"/>
        <item x="205"/>
        <item x="206"/>
        <item x="207"/>
        <item x="286"/>
        <item x="287"/>
        <item x="288"/>
        <item x="289"/>
        <item x="290"/>
        <item x="368"/>
        <item x="369"/>
        <item x="370"/>
        <item x="371"/>
        <item x="372"/>
        <item x="452"/>
        <item x="453"/>
        <item x="454"/>
        <item x="455"/>
        <item x="456"/>
        <item x="536"/>
        <item x="537"/>
        <item x="538"/>
        <item x="539"/>
        <item x="540"/>
        <item x="618"/>
        <item x="619"/>
        <item x="620"/>
        <item x="621"/>
        <item x="622"/>
        <item x="701"/>
        <item x="702"/>
        <item x="703"/>
        <item x="704"/>
        <item x="705"/>
        <item x="782"/>
        <item x="783"/>
        <item x="784"/>
        <item x="785"/>
        <item x="786"/>
        <item x="865"/>
        <item x="866"/>
        <item x="867"/>
        <item x="868"/>
        <item x="869"/>
        <item x="946"/>
        <item x="947"/>
        <item x="948"/>
        <item x="949"/>
        <item x="950"/>
        <item x="951"/>
        <item x="1029"/>
        <item x="1030"/>
        <item x="1031"/>
        <item x="1032"/>
        <item x="1033"/>
        <item x="1110"/>
        <item x="1111"/>
        <item x="1112"/>
        <item x="1113"/>
        <item x="1114"/>
        <item x="1194"/>
        <item x="1195"/>
        <item x="1196"/>
        <item x="1197"/>
        <item x="1198"/>
        <item x="1272"/>
        <item x="1273"/>
        <item x="1274"/>
        <item x="1275"/>
        <item x="36"/>
        <item x="37"/>
        <item x="38"/>
        <item x="39"/>
        <item x="40"/>
        <item x="41"/>
        <item x="126"/>
        <item x="127"/>
        <item x="128"/>
        <item x="129"/>
        <item x="130"/>
        <item x="208"/>
        <item x="209"/>
        <item x="210"/>
        <item x="211"/>
        <item x="212"/>
        <item x="213"/>
        <item x="291"/>
        <item x="292"/>
        <item x="293"/>
        <item x="294"/>
        <item x="295"/>
        <item x="373"/>
        <item x="374"/>
        <item x="375"/>
        <item x="376"/>
        <item x="377"/>
        <item x="457"/>
        <item x="458"/>
        <item x="459"/>
        <item x="460"/>
        <item x="461"/>
        <item x="541"/>
        <item x="542"/>
        <item x="543"/>
        <item x="544"/>
        <item x="545"/>
        <item x="623"/>
        <item x="624"/>
        <item x="625"/>
        <item x="626"/>
        <item x="627"/>
        <item x="706"/>
        <item x="707"/>
        <item x="708"/>
        <item x="709"/>
        <item x="710"/>
        <item x="787"/>
        <item x="788"/>
        <item x="789"/>
        <item x="790"/>
        <item x="791"/>
        <item x="792"/>
        <item x="870"/>
        <item x="871"/>
        <item x="872"/>
        <item x="873"/>
        <item x="874"/>
        <item x="952"/>
        <item x="953"/>
        <item x="954"/>
        <item x="955"/>
        <item x="956"/>
        <item x="1034"/>
        <item x="1035"/>
        <item x="1036"/>
        <item x="1037"/>
        <item x="1038"/>
        <item x="1115"/>
        <item x="1116"/>
        <item x="1117"/>
        <item x="1118"/>
        <item x="1119"/>
        <item x="1199"/>
        <item x="1200"/>
        <item x="1201"/>
        <item x="1202"/>
        <item x="1203"/>
        <item x="1276"/>
        <item x="1277"/>
        <item x="1278"/>
        <item x="1279"/>
        <item x="1280"/>
        <item x="42"/>
        <item x="43"/>
        <item x="44"/>
        <item x="45"/>
        <item x="46"/>
        <item x="47"/>
        <item x="131"/>
        <item x="132"/>
        <item x="133"/>
        <item x="134"/>
        <item x="135"/>
        <item x="214"/>
        <item x="215"/>
        <item x="216"/>
        <item x="217"/>
        <item x="218"/>
        <item x="296"/>
        <item x="297"/>
        <item x="298"/>
        <item x="299"/>
        <item x="300"/>
        <item x="378"/>
        <item x="379"/>
        <item x="380"/>
        <item x="381"/>
        <item x="382"/>
        <item x="462"/>
        <item x="463"/>
        <item x="464"/>
        <item x="465"/>
        <item x="466"/>
        <item x="546"/>
        <item x="547"/>
        <item x="548"/>
        <item x="549"/>
        <item x="550"/>
        <item x="551"/>
        <item x="628"/>
        <item x="629"/>
        <item x="630"/>
        <item x="631"/>
        <item x="632"/>
        <item x="711"/>
        <item x="712"/>
        <item x="713"/>
        <item x="714"/>
        <item x="715"/>
        <item x="793"/>
        <item x="794"/>
        <item x="795"/>
        <item x="796"/>
        <item x="797"/>
        <item x="875"/>
        <item x="876"/>
        <item x="877"/>
        <item x="878"/>
        <item x="879"/>
        <item x="957"/>
        <item x="958"/>
        <item x="959"/>
        <item x="960"/>
        <item x="961"/>
        <item x="1039"/>
        <item x="1040"/>
        <item x="1041"/>
        <item x="1042"/>
        <item x="1043"/>
        <item x="1120"/>
        <item x="1121"/>
        <item x="1122"/>
        <item x="1123"/>
        <item x="1124"/>
        <item x="1125"/>
        <item x="1204"/>
        <item x="1205"/>
        <item x="1206"/>
        <item x="1207"/>
        <item x="1208"/>
        <item x="1281"/>
        <item x="1282"/>
        <item x="1283"/>
        <item x="1284"/>
        <item x="48"/>
        <item x="49"/>
        <item x="50"/>
        <item x="51"/>
        <item x="52"/>
        <item x="53"/>
        <item x="136"/>
        <item x="137"/>
        <item x="138"/>
        <item x="139"/>
        <item x="140"/>
        <item x="219"/>
        <item x="220"/>
        <item x="221"/>
        <item x="222"/>
        <item x="223"/>
        <item x="301"/>
        <item x="302"/>
        <item x="303"/>
        <item x="304"/>
        <item x="305"/>
        <item x="383"/>
        <item x="384"/>
        <item x="385"/>
        <item x="386"/>
        <item x="387"/>
        <item x="467"/>
        <item x="468"/>
        <item x="469"/>
        <item x="470"/>
        <item x="471"/>
        <item x="472"/>
        <item x="552"/>
        <item x="553"/>
        <item x="554"/>
        <item x="555"/>
        <item x="556"/>
        <item x="633"/>
        <item x="634"/>
        <item x="635"/>
        <item x="636"/>
        <item x="637"/>
        <item x="716"/>
        <item x="717"/>
        <item x="718"/>
        <item x="719"/>
        <item x="720"/>
        <item x="798"/>
        <item x="799"/>
        <item x="800"/>
        <item x="801"/>
        <item x="802"/>
        <item x="880"/>
        <item x="881"/>
        <item x="882"/>
        <item x="883"/>
        <item x="884"/>
        <item x="962"/>
        <item x="963"/>
        <item x="964"/>
        <item x="965"/>
        <item x="966"/>
        <item x="1044"/>
        <item x="1045"/>
        <item x="1046"/>
        <item x="1047"/>
        <item x="1048"/>
        <item x="1126"/>
        <item x="1127"/>
        <item x="1128"/>
        <item x="1129"/>
        <item x="1130"/>
        <item x="1131"/>
        <item x="1209"/>
        <item x="1210"/>
        <item x="1211"/>
        <item x="1212"/>
        <item x="1213"/>
        <item x="1285"/>
        <item x="1286"/>
        <item x="1287"/>
        <item x="1288"/>
        <item x="54"/>
        <item x="55"/>
        <item x="56"/>
        <item x="57"/>
        <item x="58"/>
        <item x="59"/>
        <item x="141"/>
        <item x="142"/>
        <item x="143"/>
        <item x="144"/>
        <item x="145"/>
        <item x="224"/>
        <item x="225"/>
        <item x="226"/>
        <item x="227"/>
        <item x="228"/>
        <item x="1630"/>
        <item x="1631"/>
        <item x="1632"/>
        <item x="1633"/>
        <item x="1634"/>
        <item x="1711"/>
        <item x="1712"/>
        <item x="1713"/>
        <item x="1714"/>
        <item x="1715"/>
        <item x="1793"/>
        <item x="1794"/>
        <item x="1795"/>
        <item x="1796"/>
        <item x="1797"/>
        <item x="1798"/>
        <item x="1875"/>
        <item x="1876"/>
        <item x="1877"/>
        <item x="1878"/>
        <item x="1879"/>
        <item x="1957"/>
        <item x="1958"/>
        <item x="1959"/>
        <item x="1960"/>
        <item x="1961"/>
        <item x="2037"/>
        <item x="2038"/>
        <item x="2039"/>
        <item x="2040"/>
        <item x="2041"/>
        <item x="2117"/>
        <item x="2118"/>
        <item x="2119"/>
        <item x="2120"/>
        <item x="2121"/>
        <item x="2199"/>
        <item x="2200"/>
        <item x="2201"/>
        <item x="2202"/>
        <item x="2203"/>
        <item x="2284"/>
        <item x="2285"/>
        <item x="2286"/>
        <item x="2287"/>
        <item x="2288"/>
        <item x="2369"/>
        <item x="2370"/>
        <item x="2371"/>
        <item x="2372"/>
        <item x="2373"/>
        <item x="2450"/>
        <item x="2451"/>
        <item x="2452"/>
        <item x="2453"/>
        <item x="2454"/>
        <item x="2530"/>
        <item x="2531"/>
        <item x="2532"/>
        <item x="2533"/>
        <item x="2534"/>
        <item x="2535"/>
        <item x="2604"/>
        <item x="2605"/>
        <item x="2606"/>
        <item x="2607"/>
        <item x="1380"/>
        <item x="1381"/>
        <item x="1382"/>
        <item x="1383"/>
        <item x="1384"/>
        <item x="1385"/>
        <item x="1466"/>
        <item x="1467"/>
        <item x="1468"/>
        <item x="1469"/>
        <item x="1470"/>
        <item x="1550"/>
        <item x="1551"/>
        <item x="1552"/>
        <item x="1553"/>
        <item x="1554"/>
        <item x="1635"/>
        <item x="1636"/>
        <item x="1637"/>
        <item x="1638"/>
        <item x="1639"/>
        <item x="1716"/>
        <item x="1717"/>
        <item x="1718"/>
        <item x="1719"/>
        <item x="1720"/>
        <item x="1799"/>
        <item x="1800"/>
        <item x="1801"/>
        <item x="1802"/>
        <item x="1803"/>
        <item x="1880"/>
        <item x="1881"/>
        <item x="1882"/>
        <item x="1883"/>
        <item x="1884"/>
        <item x="1885"/>
        <item x="1962"/>
        <item x="1963"/>
        <item x="1964"/>
        <item x="1965"/>
        <item x="1966"/>
        <item x="2042"/>
        <item x="2043"/>
        <item x="2044"/>
        <item x="2045"/>
        <item x="2046"/>
        <item x="2122"/>
        <item x="2123"/>
        <item x="2124"/>
        <item x="2125"/>
        <item x="2126"/>
        <item x="2204"/>
        <item x="2205"/>
        <item x="2206"/>
        <item x="2207"/>
        <item x="2208"/>
        <item x="2289"/>
        <item x="2290"/>
        <item x="2291"/>
        <item x="2292"/>
        <item x="2293"/>
        <item x="2374"/>
        <item x="2375"/>
        <item x="2376"/>
        <item x="2377"/>
        <item x="2378"/>
        <item x="2455"/>
        <item x="2456"/>
        <item x="2457"/>
        <item x="2458"/>
        <item x="2459"/>
        <item x="2536"/>
        <item x="2537"/>
        <item x="2538"/>
        <item x="2539"/>
        <item x="2540"/>
        <item x="2541"/>
        <item x="2608"/>
        <item x="2609"/>
        <item x="2610"/>
        <item x="2611"/>
        <item x="1386"/>
        <item x="1387"/>
        <item x="1388"/>
        <item x="1389"/>
        <item x="1390"/>
        <item x="1391"/>
        <item x="1471"/>
        <item x="1472"/>
        <item x="1473"/>
        <item x="1474"/>
        <item x="1475"/>
        <item x="1555"/>
        <item x="1556"/>
        <item x="1557"/>
        <item x="1558"/>
        <item x="1559"/>
        <item x="1640"/>
        <item x="1641"/>
        <item x="1642"/>
        <item x="1643"/>
        <item x="1644"/>
        <item x="1721"/>
        <item x="1722"/>
        <item x="1723"/>
        <item x="1724"/>
        <item x="1725"/>
        <item x="1804"/>
        <item x="1805"/>
        <item x="1806"/>
        <item x="1807"/>
        <item x="1808"/>
        <item x="1886"/>
        <item x="1887"/>
        <item x="1888"/>
        <item x="1889"/>
        <item x="1890"/>
        <item x="1891"/>
        <item x="1967"/>
        <item x="1968"/>
        <item x="1969"/>
        <item x="1970"/>
        <item x="1971"/>
        <item x="2047"/>
        <item x="2048"/>
        <item x="2049"/>
        <item x="2050"/>
        <item x="2051"/>
        <item x="2127"/>
        <item x="2128"/>
        <item x="2129"/>
        <item x="2130"/>
        <item x="2131"/>
        <item x="2209"/>
        <item x="2210"/>
        <item x="2211"/>
        <item x="2212"/>
        <item x="2213"/>
        <item x="2294"/>
        <item x="2295"/>
        <item x="2296"/>
        <item x="2297"/>
        <item x="2298"/>
        <item x="2379"/>
        <item x="2380"/>
        <item x="2381"/>
        <item x="2382"/>
        <item x="2383"/>
        <item x="2460"/>
        <item x="2461"/>
        <item x="2462"/>
        <item x="2463"/>
        <item x="2464"/>
        <item x="2542"/>
        <item x="2543"/>
        <item x="2544"/>
        <item x="2545"/>
        <item x="2546"/>
        <item x="2547"/>
        <item x="2612"/>
        <item x="2613"/>
        <item x="2614"/>
        <item x="2615"/>
        <item x="1392"/>
        <item x="1393"/>
        <item x="1394"/>
        <item x="1395"/>
        <item x="1396"/>
        <item x="1397"/>
        <item x="1476"/>
        <item x="1477"/>
        <item x="1478"/>
        <item x="1479"/>
        <item x="1480"/>
        <item x="1560"/>
        <item x="1561"/>
        <item x="1562"/>
        <item x="1563"/>
        <item x="1564"/>
        <item x="1645"/>
        <item x="1646"/>
        <item x="1647"/>
        <item x="1648"/>
        <item x="1649"/>
        <item x="1726"/>
        <item x="1727"/>
        <item x="1728"/>
        <item x="1729"/>
        <item x="1730"/>
        <item x="1809"/>
        <item x="1810"/>
        <item x="1811"/>
        <item x="1812"/>
        <item x="1813"/>
        <item x="1814"/>
        <item x="1892"/>
        <item x="1893"/>
        <item x="1894"/>
        <item x="1895"/>
        <item x="1896"/>
        <item x="1972"/>
        <item x="1973"/>
        <item x="1974"/>
        <item x="1975"/>
        <item x="1976"/>
        <item x="2052"/>
        <item x="2053"/>
        <item x="2054"/>
        <item x="2055"/>
        <item x="2056"/>
        <item x="2132"/>
        <item x="2133"/>
        <item x="2134"/>
        <item x="2135"/>
        <item x="2136"/>
        <item x="2214"/>
        <item x="2215"/>
        <item x="2216"/>
        <item x="2217"/>
        <item x="2218"/>
        <item x="2299"/>
        <item x="2300"/>
        <item x="2301"/>
        <item x="2302"/>
        <item x="2303"/>
        <item x="2384"/>
        <item x="2385"/>
        <item x="2386"/>
        <item x="2387"/>
        <item x="2388"/>
        <item x="2389"/>
        <item x="2465"/>
        <item x="2466"/>
        <item x="2467"/>
        <item x="2468"/>
        <item x="2469"/>
        <item x="2548"/>
        <item x="2549"/>
        <item x="2550"/>
        <item x="2551"/>
        <item x="2552"/>
        <item x="2616"/>
        <item x="2617"/>
        <item x="2618"/>
        <item x="2619"/>
        <item x="1398"/>
        <item x="1399"/>
        <item x="1400"/>
        <item x="1401"/>
        <item x="1402"/>
        <item x="1403"/>
        <item x="1481"/>
        <item x="1482"/>
        <item x="1483"/>
        <item x="1484"/>
        <item x="1485"/>
        <item x="1565"/>
        <item x="1566"/>
        <item x="1567"/>
        <item x="1568"/>
        <item x="1569"/>
        <item x="1650"/>
        <item x="1651"/>
        <item x="1652"/>
        <item x="1653"/>
        <item x="1654"/>
        <item x="1731"/>
        <item x="1732"/>
        <item x="1733"/>
        <item x="1734"/>
        <item x="1735"/>
        <item x="1736"/>
        <item x="1815"/>
        <item x="1816"/>
        <item x="1817"/>
        <item x="1818"/>
        <item x="1819"/>
        <item x="1897"/>
        <item x="1898"/>
        <item x="1899"/>
        <item x="1900"/>
        <item x="1901"/>
        <item x="1977"/>
        <item x="1978"/>
        <item x="1979"/>
        <item x="1980"/>
        <item x="1981"/>
        <item x="2057"/>
        <item x="2058"/>
        <item x="2059"/>
        <item x="2060"/>
        <item x="2061"/>
        <item x="2137"/>
        <item x="2138"/>
        <item x="2139"/>
        <item x="2140"/>
        <item x="2141"/>
        <item x="2219"/>
        <item x="2220"/>
        <item x="2221"/>
        <item x="2222"/>
        <item x="2223"/>
        <item x="2304"/>
        <item x="2305"/>
        <item x="2306"/>
        <item x="2307"/>
        <item x="2308"/>
        <item x="2309"/>
        <item x="2390"/>
        <item x="2391"/>
        <item x="2392"/>
        <item x="2393"/>
        <item x="2394"/>
        <item x="2470"/>
        <item x="2471"/>
        <item x="2472"/>
        <item x="2473"/>
        <item x="2474"/>
        <item x="2553"/>
        <item x="2554"/>
        <item x="2555"/>
        <item x="2556"/>
        <item x="2557"/>
        <item x="2620"/>
        <item x="2621"/>
        <item x="2622"/>
        <item x="2623"/>
        <item x="1404"/>
        <item x="1405"/>
        <item x="1406"/>
        <item x="1407"/>
        <item x="1408"/>
        <item x="1409"/>
        <item x="1486"/>
        <item x="1487"/>
        <item x="1488"/>
        <item x="1489"/>
        <item x="1490"/>
        <item x="1491"/>
        <item x="1570"/>
        <item x="1571"/>
        <item x="1572"/>
        <item x="1573"/>
        <item x="1574"/>
        <item x="1655"/>
        <item x="1656"/>
        <item x="1657"/>
        <item x="1658"/>
        <item x="1659"/>
        <item x="1737"/>
        <item x="1738"/>
        <item x="1739"/>
        <item x="1740"/>
        <item x="1741"/>
        <item x="1820"/>
        <item x="1821"/>
        <item x="1822"/>
        <item x="1823"/>
        <item x="1824"/>
        <item x="1902"/>
        <item x="1903"/>
        <item x="1904"/>
        <item x="1905"/>
        <item x="1906"/>
        <item x="1982"/>
        <item x="1983"/>
        <item x="1984"/>
        <item x="1985"/>
        <item x="1986"/>
        <item x="2062"/>
        <item x="2063"/>
        <item x="2064"/>
        <item x="2065"/>
        <item x="2066"/>
        <item x="2142"/>
        <item x="2143"/>
        <item x="2144"/>
        <item x="2145"/>
        <item x="2146"/>
        <item x="2147"/>
        <item x="2224"/>
        <item x="2225"/>
        <item x="2226"/>
        <item x="2227"/>
        <item x="2228"/>
        <item x="2310"/>
        <item x="2311"/>
        <item x="2312"/>
        <item x="2313"/>
        <item x="2314"/>
        <item x="2395"/>
        <item x="2396"/>
        <item x="2397"/>
        <item x="2398"/>
        <item x="2399"/>
        <item x="2475"/>
        <item x="2476"/>
        <item x="2477"/>
        <item x="2478"/>
        <item x="2479"/>
        <item x="2558"/>
        <item x="2559"/>
        <item x="2560"/>
        <item x="2561"/>
        <item x="2562"/>
        <item x="2624"/>
        <item x="2625"/>
        <item x="2626"/>
        <item x="2627"/>
        <item x="1410"/>
        <item x="1411"/>
        <item x="1412"/>
        <item x="1413"/>
        <item x="1414"/>
        <item x="1415"/>
        <item x="1492"/>
        <item x="1493"/>
        <item x="1494"/>
        <item x="1495"/>
        <item x="1496"/>
        <item x="1497"/>
        <item x="1575"/>
        <item x="1576"/>
        <item x="1577"/>
        <item x="1578"/>
        <item x="1579"/>
        <item x="1660"/>
        <item x="1661"/>
        <item x="1662"/>
        <item x="1663"/>
        <item x="1664"/>
        <item x="1742"/>
        <item x="1743"/>
        <item x="1744"/>
        <item x="1745"/>
        <item x="1746"/>
        <item x="1825"/>
        <item x="1826"/>
        <item x="1827"/>
        <item x="1828"/>
        <item x="1829"/>
        <item x="1907"/>
        <item x="1908"/>
        <item x="1909"/>
        <item x="1910"/>
        <item x="1911"/>
        <item x="1987"/>
        <item x="1988"/>
        <item x="1989"/>
        <item x="1990"/>
        <item x="1991"/>
        <item x="2067"/>
        <item x="2068"/>
        <item x="2069"/>
        <item x="2070"/>
        <item x="2071"/>
        <item x="2148"/>
        <item x="2149"/>
        <item x="2150"/>
        <item x="2151"/>
        <item x="2152"/>
        <item x="2229"/>
        <item x="2230"/>
        <item x="2231"/>
        <item x="2232"/>
        <item x="2233"/>
        <item x="2234"/>
        <item x="2315"/>
        <item x="2316"/>
        <item x="2317"/>
        <item x="2318"/>
        <item x="2319"/>
        <item x="2400"/>
        <item x="2401"/>
        <item x="2402"/>
        <item x="2403"/>
        <item x="2404"/>
        <item x="2480"/>
        <item x="2481"/>
        <item x="2482"/>
        <item x="2483"/>
        <item x="2484"/>
        <item x="2563"/>
        <item x="2564"/>
        <item x="2565"/>
        <item x="2566"/>
        <item x="2567"/>
        <item x="2628"/>
        <item x="2629"/>
        <item x="2630"/>
        <item x="2631"/>
        <item x="1320"/>
        <item x="1321"/>
        <item x="1322"/>
        <item x="1323"/>
        <item x="1324"/>
        <item x="1325"/>
        <item x="1416"/>
        <item x="1417"/>
        <item x="1418"/>
        <item x="1419"/>
        <item x="1420"/>
        <item x="1498"/>
        <item x="1499"/>
        <item x="1500"/>
        <item x="1501"/>
        <item x="1502"/>
        <item x="1503"/>
        <item x="1580"/>
        <item x="1581"/>
        <item x="1582"/>
        <item x="1583"/>
        <item x="1584"/>
        <item x="1665"/>
        <item x="1666"/>
        <item x="1667"/>
        <item x="1668"/>
        <item x="1669"/>
        <item x="1747"/>
        <item x="1748"/>
        <item x="1749"/>
        <item x="1750"/>
        <item x="1751"/>
        <item x="1830"/>
        <item x="1831"/>
        <item x="1832"/>
        <item x="1833"/>
        <item x="1834"/>
        <item x="1912"/>
        <item x="1913"/>
        <item x="1914"/>
        <item x="1915"/>
        <item x="1916"/>
        <item x="1992"/>
        <item x="1993"/>
        <item x="1994"/>
        <item x="1995"/>
        <item x="1996"/>
        <item x="2072"/>
        <item x="2073"/>
        <item x="2074"/>
        <item x="2075"/>
        <item x="2076"/>
        <item x="2153"/>
        <item x="2154"/>
        <item x="2155"/>
        <item x="2156"/>
        <item x="2157"/>
        <item x="2235"/>
        <item x="2236"/>
        <item x="2237"/>
        <item x="2238"/>
        <item x="2239"/>
        <item x="2240"/>
        <item x="2320"/>
        <item x="2321"/>
        <item x="2322"/>
        <item x="2323"/>
        <item x="2324"/>
        <item x="2405"/>
        <item x="2406"/>
        <item x="2407"/>
        <item x="2408"/>
        <item x="2409"/>
        <item x="2485"/>
        <item x="2486"/>
        <item x="2487"/>
        <item x="2488"/>
        <item x="2489"/>
        <item x="2568"/>
        <item x="2569"/>
        <item x="2570"/>
        <item x="2571"/>
        <item x="1326"/>
        <item x="1327"/>
        <item x="1328"/>
        <item x="1329"/>
        <item x="1330"/>
        <item x="1331"/>
        <item x="1421"/>
        <item x="1422"/>
        <item x="1423"/>
        <item x="1424"/>
        <item x="1425"/>
        <item x="1504"/>
        <item x="1505"/>
        <item x="1506"/>
        <item x="1507"/>
        <item x="1508"/>
        <item x="1585"/>
        <item x="1586"/>
        <item x="1587"/>
        <item x="1588"/>
        <item x="1589"/>
        <item x="1590"/>
        <item x="1670"/>
        <item x="1671"/>
        <item x="1672"/>
        <item x="1673"/>
        <item x="1674"/>
        <item x="1752"/>
        <item x="1753"/>
        <item x="1754"/>
        <item x="1755"/>
        <item x="1756"/>
        <item x="1835"/>
        <item x="1836"/>
        <item x="1837"/>
        <item x="1838"/>
        <item x="1839"/>
        <item x="1917"/>
        <item x="1918"/>
        <item x="1919"/>
        <item x="1920"/>
        <item x="1921"/>
        <item x="1997"/>
        <item x="1998"/>
        <item x="1999"/>
        <item x="2000"/>
        <item x="2001"/>
        <item x="2077"/>
        <item x="2078"/>
        <item x="2079"/>
        <item x="2080"/>
        <item x="2081"/>
        <item x="2158"/>
        <item x="2159"/>
        <item x="2160"/>
        <item x="2161"/>
        <item x="2162"/>
        <item x="2163"/>
        <item x="2241"/>
        <item x="2242"/>
        <item x="2243"/>
        <item x="2244"/>
        <item x="2245"/>
        <item x="2325"/>
        <item x="2326"/>
        <item x="2327"/>
        <item x="2328"/>
        <item x="2329"/>
        <item x="2410"/>
        <item x="2411"/>
        <item x="2412"/>
        <item x="2413"/>
        <item x="2414"/>
        <item x="2490"/>
        <item x="2491"/>
        <item x="2492"/>
        <item x="2493"/>
        <item x="2494"/>
        <item x="2572"/>
        <item x="2573"/>
        <item x="2574"/>
        <item x="2575"/>
        <item x="1332"/>
        <item x="1333"/>
        <item x="1334"/>
        <item x="1335"/>
        <item x="1336"/>
        <item x="1337"/>
        <item x="1426"/>
        <item x="1427"/>
        <item x="1428"/>
        <item x="1429"/>
        <item x="1430"/>
        <item x="1509"/>
        <item x="1510"/>
        <item x="1511"/>
        <item x="1512"/>
        <item x="1513"/>
        <item x="1591"/>
        <item x="1592"/>
        <item x="1593"/>
        <item x="1594"/>
        <item x="1595"/>
        <item x="1596"/>
        <item x="1675"/>
        <item x="1676"/>
        <item x="1677"/>
        <item x="1678"/>
        <item x="1679"/>
        <item x="1757"/>
        <item x="1758"/>
        <item x="1759"/>
        <item x="1760"/>
        <item x="1761"/>
        <item x="1840"/>
        <item x="1841"/>
        <item x="1842"/>
        <item x="1843"/>
        <item x="1844"/>
        <item x="1922"/>
        <item x="1923"/>
        <item x="1924"/>
        <item x="1925"/>
        <item x="1926"/>
        <item x="2002"/>
        <item x="2003"/>
        <item x="2004"/>
        <item x="2005"/>
        <item x="2006"/>
        <item x="2082"/>
        <item x="2083"/>
        <item x="2084"/>
        <item x="2085"/>
        <item x="2086"/>
        <item x="2164"/>
        <item x="2165"/>
        <item x="2166"/>
        <item x="2167"/>
        <item x="2168"/>
        <item x="2246"/>
        <item x="2247"/>
        <item x="2248"/>
        <item x="2249"/>
        <item x="2250"/>
        <item x="2251"/>
        <item x="2330"/>
        <item x="2331"/>
        <item x="2332"/>
        <item x="2333"/>
        <item x="2334"/>
        <item x="2415"/>
        <item x="2416"/>
        <item x="2417"/>
        <item x="2418"/>
        <item x="2419"/>
        <item x="2495"/>
        <item x="2496"/>
        <item x="2497"/>
        <item x="2498"/>
        <item x="2499"/>
        <item x="2576"/>
        <item x="2577"/>
        <item x="2578"/>
        <item x="2579"/>
        <item x="1338"/>
        <item x="1339"/>
        <item x="1340"/>
        <item x="1341"/>
        <item x="1342"/>
        <item x="1343"/>
        <item x="1431"/>
        <item x="1432"/>
        <item x="1433"/>
        <item x="1434"/>
        <item x="1435"/>
        <item x="1514"/>
        <item x="1515"/>
        <item x="1516"/>
        <item x="1517"/>
        <item x="1518"/>
        <item x="1597"/>
        <item x="1598"/>
        <item x="1599"/>
        <item x="1600"/>
        <item x="1601"/>
        <item x="1602"/>
        <item x="1680"/>
        <item x="1681"/>
        <item x="1682"/>
        <item x="1683"/>
        <item x="1684"/>
        <item x="1762"/>
        <item x="1763"/>
        <item x="1764"/>
        <item x="1765"/>
        <item x="1766"/>
        <item x="1845"/>
        <item x="1846"/>
        <item x="1847"/>
        <item x="1848"/>
        <item x="1849"/>
        <item x="1927"/>
        <item x="1928"/>
        <item x="1929"/>
        <item x="1930"/>
        <item x="1931"/>
        <item x="2007"/>
        <item x="2008"/>
        <item x="2009"/>
        <item x="2010"/>
        <item x="2011"/>
        <item x="2087"/>
        <item x="2088"/>
        <item x="2089"/>
        <item x="2090"/>
        <item x="2091"/>
        <item x="2169"/>
        <item x="2170"/>
        <item x="2171"/>
        <item x="2172"/>
        <item x="2173"/>
        <item x="2252"/>
        <item x="2253"/>
        <item x="2254"/>
        <item x="2255"/>
        <item x="2256"/>
        <item x="2335"/>
        <item x="2336"/>
        <item x="2337"/>
        <item x="2338"/>
        <item x="2339"/>
        <item x="2340"/>
        <item x="2420"/>
        <item x="2421"/>
        <item x="2422"/>
        <item x="2423"/>
        <item x="2424"/>
        <item x="2500"/>
        <item x="2501"/>
        <item x="2502"/>
        <item x="2503"/>
        <item x="2504"/>
        <item x="2580"/>
        <item x="2581"/>
        <item x="2582"/>
        <item x="2583"/>
        <item x="1344"/>
        <item x="1345"/>
        <item x="1346"/>
        <item x="1347"/>
        <item x="1348"/>
        <item x="1349"/>
        <item x="1436"/>
        <item x="1437"/>
        <item x="1438"/>
        <item x="1439"/>
        <item x="1440"/>
        <item x="1519"/>
        <item x="1520"/>
        <item x="1521"/>
        <item x="1522"/>
        <item x="1523"/>
        <item x="1603"/>
        <item x="1604"/>
        <item x="1605"/>
        <item x="1606"/>
        <item x="1607"/>
        <item x="1685"/>
        <item x="1686"/>
        <item x="1687"/>
        <item x="1688"/>
        <item x="1689"/>
        <item x="1767"/>
        <item x="1768"/>
        <item x="1769"/>
        <item x="1770"/>
        <item x="1771"/>
        <item x="1772"/>
        <item x="1850"/>
        <item x="1851"/>
        <item x="1852"/>
        <item x="1853"/>
        <item x="1854"/>
        <item x="1932"/>
        <item x="1933"/>
        <item x="1934"/>
        <item x="1935"/>
        <item x="1936"/>
        <item x="2012"/>
        <item x="2013"/>
        <item x="2014"/>
        <item x="2015"/>
        <item x="2016"/>
        <item x="2092"/>
        <item x="2093"/>
        <item x="2094"/>
        <item x="2095"/>
        <item x="2096"/>
        <item x="2174"/>
        <item x="2175"/>
        <item x="2176"/>
        <item x="2177"/>
        <item x="2178"/>
        <item x="2257"/>
        <item x="2258"/>
        <item x="2259"/>
        <item x="2260"/>
        <item x="2261"/>
        <item x="2341"/>
        <item x="2342"/>
        <item x="2343"/>
        <item x="2344"/>
        <item x="2345"/>
        <item x="2346"/>
        <item x="2425"/>
        <item x="2426"/>
        <item x="2427"/>
        <item x="2428"/>
        <item x="2429"/>
        <item x="2505"/>
        <item x="2506"/>
        <item x="2507"/>
        <item x="2508"/>
        <item x="2509"/>
        <item x="2584"/>
        <item x="2585"/>
        <item x="2586"/>
        <item x="2587"/>
        <item x="1350"/>
        <item x="1351"/>
        <item x="1352"/>
        <item x="1353"/>
        <item x="1354"/>
        <item x="1355"/>
        <item x="1441"/>
        <item x="1442"/>
        <item x="1443"/>
        <item x="1444"/>
        <item x="1445"/>
        <item x="1524"/>
        <item x="1525"/>
        <item x="1526"/>
        <item x="1527"/>
        <item x="1528"/>
        <item x="1608"/>
        <item x="1609"/>
        <item x="1610"/>
        <item x="1611"/>
        <item x="1612"/>
        <item x="1690"/>
        <item x="1691"/>
        <item x="1692"/>
        <item x="1693"/>
        <item x="1694"/>
        <item x="1695"/>
        <item x="1773"/>
        <item x="1774"/>
        <item x="1775"/>
        <item x="1776"/>
        <item x="1777"/>
        <item x="1855"/>
        <item x="1856"/>
        <item x="1857"/>
        <item x="1858"/>
        <item x="1859"/>
        <item x="1937"/>
        <item x="1938"/>
        <item x="1939"/>
        <item x="1940"/>
        <item x="1941"/>
        <item x="2017"/>
        <item x="2018"/>
        <item x="2019"/>
        <item x="2020"/>
        <item x="2021"/>
        <item x="2097"/>
        <item x="2098"/>
        <item x="2099"/>
        <item x="2100"/>
        <item x="2101"/>
        <item x="2179"/>
        <item x="2180"/>
        <item x="2181"/>
        <item x="2182"/>
        <item x="2183"/>
        <item x="2262"/>
        <item x="2263"/>
        <item x="2264"/>
        <item x="2265"/>
        <item x="2266"/>
        <item x="2347"/>
        <item x="2348"/>
        <item x="2349"/>
        <item x="2350"/>
        <item x="2351"/>
        <item x="2352"/>
        <item x="2430"/>
        <item x="2431"/>
        <item x="2432"/>
        <item x="2433"/>
        <item x="2434"/>
        <item x="2510"/>
        <item x="2511"/>
        <item x="2512"/>
        <item x="2513"/>
        <item x="2514"/>
        <item x="2588"/>
        <item x="2589"/>
        <item x="2590"/>
        <item x="2591"/>
        <item x="1356"/>
        <item x="1357"/>
        <item x="1358"/>
        <item x="1359"/>
        <item x="1360"/>
        <item x="1361"/>
        <item x="1446"/>
        <item x="1447"/>
        <item x="1448"/>
        <item x="1449"/>
        <item x="1450"/>
        <item x="1529"/>
        <item x="1530"/>
        <item x="1531"/>
        <item x="1532"/>
        <item x="1533"/>
        <item x="1613"/>
        <item x="1614"/>
        <item x="1615"/>
        <item x="1616"/>
        <item x="1617"/>
        <item x="1618"/>
        <item x="1696"/>
        <item x="1697"/>
        <item x="1698"/>
        <item x="1699"/>
        <item x="1700"/>
        <item x="1778"/>
        <item x="1779"/>
        <item x="1780"/>
        <item x="1781"/>
        <item x="1782"/>
        <item x="1860"/>
        <item x="1861"/>
        <item x="1862"/>
        <item x="1863"/>
        <item x="1864"/>
        <item x="1942"/>
        <item x="1943"/>
        <item x="1944"/>
        <item x="1945"/>
        <item x="1946"/>
        <item x="2022"/>
        <item x="2023"/>
        <item x="2024"/>
        <item x="2025"/>
        <item x="2026"/>
        <item x="2102"/>
        <item x="2103"/>
        <item x="2104"/>
        <item x="2105"/>
        <item x="2106"/>
        <item x="2184"/>
        <item x="2185"/>
        <item x="2186"/>
        <item x="2187"/>
        <item x="2188"/>
        <item x="2267"/>
        <item x="2268"/>
        <item x="2269"/>
        <item x="2270"/>
        <item x="2271"/>
        <item x="2272"/>
        <item x="2353"/>
        <item x="2354"/>
        <item x="2355"/>
        <item x="2356"/>
        <item x="2357"/>
        <item x="2435"/>
        <item x="2436"/>
        <item x="2437"/>
        <item x="2438"/>
        <item x="2439"/>
        <item x="2515"/>
        <item x="2516"/>
        <item x="2517"/>
        <item x="2518"/>
        <item x="2519"/>
        <item x="2592"/>
        <item x="2593"/>
        <item x="2594"/>
        <item x="2595"/>
        <item x="1362"/>
        <item x="1363"/>
        <item x="1364"/>
        <item x="1365"/>
        <item x="1366"/>
        <item x="1367"/>
        <item x="1451"/>
        <item x="1452"/>
        <item x="1453"/>
        <item x="1454"/>
        <item x="1455"/>
        <item x="1534"/>
        <item x="1535"/>
        <item x="1536"/>
        <item x="1537"/>
        <item x="1538"/>
        <item x="1539"/>
        <item x="1619"/>
        <item x="1620"/>
        <item x="1621"/>
        <item x="1622"/>
        <item x="1623"/>
        <item x="1701"/>
        <item x="1702"/>
        <item x="1703"/>
        <item x="1704"/>
        <item x="1705"/>
        <item x="1783"/>
        <item x="1784"/>
        <item x="1785"/>
        <item x="1786"/>
        <item x="1787"/>
        <item x="1865"/>
        <item x="1866"/>
        <item x="1867"/>
        <item x="1868"/>
        <item x="1869"/>
        <item x="1947"/>
        <item x="1948"/>
        <item x="1949"/>
        <item x="1950"/>
        <item x="1951"/>
        <item x="2027"/>
        <item x="2028"/>
        <item x="2029"/>
        <item x="2030"/>
        <item x="2031"/>
        <item x="2107"/>
        <item x="2108"/>
        <item x="2109"/>
        <item x="2110"/>
        <item x="2111"/>
        <item x="2189"/>
        <item x="2190"/>
        <item x="2191"/>
        <item x="2192"/>
        <item x="2193"/>
        <item x="2273"/>
        <item x="2274"/>
        <item x="2275"/>
        <item x="2276"/>
        <item x="2277"/>
        <item x="2278"/>
        <item x="2358"/>
        <item x="2359"/>
        <item x="2360"/>
        <item x="2361"/>
        <item x="2362"/>
        <item x="2440"/>
        <item x="2441"/>
        <item x="2442"/>
        <item x="2443"/>
        <item x="2444"/>
        <item x="2520"/>
        <item x="2521"/>
        <item x="2522"/>
        <item x="2523"/>
        <item x="2524"/>
        <item x="2596"/>
        <item x="2597"/>
        <item x="2598"/>
        <item x="2599"/>
        <item x="1368"/>
        <item x="1369"/>
        <item x="1370"/>
        <item x="1371"/>
        <item x="1372"/>
        <item x="1373"/>
        <item x="1456"/>
        <item x="1457"/>
        <item x="1458"/>
        <item x="1459"/>
        <item x="1460"/>
        <item x="1540"/>
        <item x="1541"/>
        <item x="1542"/>
        <item x="1543"/>
        <item x="1544"/>
        <item x="1624"/>
        <item x="1625"/>
        <item x="1626"/>
        <item x="1627"/>
        <item x="1628"/>
        <item x="1629"/>
        <item x="1706"/>
        <item x="1707"/>
        <item x="1708"/>
        <item x="1709"/>
        <item x="1710"/>
        <item x="1788"/>
        <item x="1789"/>
        <item x="1790"/>
        <item x="1791"/>
        <item x="1792"/>
        <item x="1870"/>
        <item x="1871"/>
        <item x="1872"/>
        <item x="1873"/>
        <item x="1874"/>
        <item x="1952"/>
        <item x="1953"/>
        <item x="1954"/>
        <item x="1955"/>
        <item x="1956"/>
        <item x="2032"/>
        <item x="2033"/>
        <item x="2034"/>
        <item x="2035"/>
        <item x="2036"/>
        <item x="2112"/>
        <item x="2113"/>
        <item x="2114"/>
        <item x="2115"/>
        <item x="2116"/>
        <item x="2194"/>
        <item x="2195"/>
        <item x="2196"/>
        <item x="2197"/>
        <item x="2198"/>
        <item x="2279"/>
        <item x="2280"/>
        <item x="2281"/>
        <item x="2282"/>
        <item x="2283"/>
        <item x="2363"/>
        <item x="2364"/>
        <item x="2365"/>
        <item x="2366"/>
        <item x="2367"/>
        <item x="2368"/>
        <item x="2445"/>
        <item x="2446"/>
        <item x="2447"/>
        <item x="2448"/>
        <item x="2449"/>
        <item x="2525"/>
        <item x="2526"/>
        <item x="2527"/>
        <item x="2528"/>
        <item x="2529"/>
        <item x="2600"/>
        <item x="2601"/>
        <item x="2602"/>
        <item x="2603"/>
        <item x="1374"/>
        <item x="1375"/>
        <item x="1376"/>
        <item x="1377"/>
        <item x="1378"/>
        <item x="1379"/>
        <item x="1461"/>
        <item x="1462"/>
        <item x="1463"/>
        <item x="1464"/>
        <item x="1465"/>
        <item x="1545"/>
        <item x="1546"/>
        <item x="1547"/>
        <item x="1548"/>
        <item x="1549"/>
        <item x="2942"/>
        <item x="2943"/>
        <item x="2944"/>
        <item x="2945"/>
        <item x="2946"/>
        <item x="3022"/>
        <item x="3023"/>
        <item x="3024"/>
        <item x="3025"/>
        <item x="3026"/>
        <item x="3027"/>
        <item x="3103"/>
        <item x="3104"/>
        <item x="3105"/>
        <item x="3106"/>
        <item x="3107"/>
        <item x="3184"/>
        <item x="3185"/>
        <item x="3186"/>
        <item x="3187"/>
        <item x="3188"/>
        <item x="3268"/>
        <item x="3269"/>
        <item x="3270"/>
        <item x="3271"/>
        <item x="3272"/>
        <item x="3350"/>
        <item x="3351"/>
        <item x="3352"/>
        <item x="3353"/>
        <item x="3354"/>
        <item x="3432"/>
        <item x="3433"/>
        <item x="3434"/>
        <item x="3435"/>
        <item x="3436"/>
        <item x="3515"/>
        <item x="3516"/>
        <item x="3517"/>
        <item x="3518"/>
        <item x="3519"/>
        <item x="3598"/>
        <item x="3599"/>
        <item x="3600"/>
        <item x="3601"/>
        <item x="3602"/>
        <item x="3678"/>
        <item x="3679"/>
        <item x="3680"/>
        <item x="3681"/>
        <item x="3682"/>
        <item x="3683"/>
        <item x="3759"/>
        <item x="3760"/>
        <item x="3761"/>
        <item x="3762"/>
        <item x="3763"/>
        <item x="3840"/>
        <item x="3841"/>
        <item x="3842"/>
        <item x="3843"/>
        <item x="3844"/>
        <item x="3914"/>
        <item x="3915"/>
        <item x="3916"/>
        <item x="3917"/>
        <item x="2694"/>
        <item x="2695"/>
        <item x="2696"/>
        <item x="2697"/>
        <item x="2698"/>
        <item x="2699"/>
        <item x="2783"/>
        <item x="2784"/>
        <item x="2785"/>
        <item x="2786"/>
        <item x="2787"/>
        <item x="2864"/>
        <item x="2865"/>
        <item x="2866"/>
        <item x="2867"/>
        <item x="2868"/>
        <item x="2947"/>
        <item x="2948"/>
        <item x="2949"/>
        <item x="2950"/>
        <item x="2951"/>
        <item x="3028"/>
        <item x="3029"/>
        <item x="3030"/>
        <item x="3031"/>
        <item x="3032"/>
        <item x="3108"/>
        <item x="3109"/>
        <item x="3110"/>
        <item x="3111"/>
        <item x="3112"/>
        <item x="3113"/>
        <item x="3189"/>
        <item x="3190"/>
        <item x="3191"/>
        <item x="3192"/>
        <item x="3193"/>
        <item x="3273"/>
        <item x="3274"/>
        <item x="3275"/>
        <item x="3276"/>
        <item x="3277"/>
        <item x="3355"/>
        <item x="3356"/>
        <item x="3357"/>
        <item x="3358"/>
        <item x="3359"/>
        <item x="3437"/>
        <item x="3438"/>
        <item x="3439"/>
        <item x="3440"/>
        <item x="3441"/>
        <item x="3520"/>
        <item x="3521"/>
        <item x="3522"/>
        <item x="3523"/>
        <item x="3524"/>
        <item x="3603"/>
        <item x="3604"/>
        <item x="3605"/>
        <item x="3606"/>
        <item x="3607"/>
        <item x="3684"/>
        <item x="3685"/>
        <item x="3686"/>
        <item x="3687"/>
        <item x="3688"/>
        <item x="3764"/>
        <item x="3765"/>
        <item x="3766"/>
        <item x="3767"/>
        <item x="3768"/>
        <item x="3769"/>
        <item x="3845"/>
        <item x="3846"/>
        <item x="3847"/>
        <item x="3848"/>
        <item x="3849"/>
        <item x="3918"/>
        <item x="3919"/>
        <item x="3920"/>
        <item x="3921"/>
        <item x="2700"/>
        <item x="2701"/>
        <item x="2702"/>
        <item x="2703"/>
        <item x="2704"/>
        <item x="2705"/>
        <item x="2788"/>
        <item x="2789"/>
        <item x="2790"/>
        <item x="2791"/>
        <item x="2792"/>
        <item x="2869"/>
        <item x="2870"/>
        <item x="2871"/>
        <item x="2872"/>
        <item x="2873"/>
        <item x="2952"/>
        <item x="2953"/>
        <item x="2954"/>
        <item x="2955"/>
        <item x="2956"/>
        <item x="3033"/>
        <item x="3034"/>
        <item x="3035"/>
        <item x="3036"/>
        <item x="3037"/>
        <item x="3114"/>
        <item x="3115"/>
        <item x="3116"/>
        <item x="3117"/>
        <item x="3118"/>
        <item x="3194"/>
        <item x="3195"/>
        <item x="3196"/>
        <item x="3197"/>
        <item x="3198"/>
        <item x="3199"/>
        <item x="3278"/>
        <item x="3279"/>
        <item x="3280"/>
        <item x="3281"/>
        <item x="3282"/>
        <item x="3360"/>
        <item x="3361"/>
        <item x="3362"/>
        <item x="3363"/>
        <item x="3364"/>
        <item x="3442"/>
        <item x="3443"/>
        <item x="3444"/>
        <item x="3445"/>
        <item x="3446"/>
        <item x="3525"/>
        <item x="3526"/>
        <item x="3527"/>
        <item x="3528"/>
        <item x="3529"/>
        <item x="3608"/>
        <item x="3609"/>
        <item x="3610"/>
        <item x="3611"/>
        <item x="3612"/>
        <item x="3689"/>
        <item x="3690"/>
        <item x="3691"/>
        <item x="3692"/>
        <item x="3693"/>
        <item x="3770"/>
        <item x="3771"/>
        <item x="3772"/>
        <item x="3773"/>
        <item x="3774"/>
        <item x="3850"/>
        <item x="3851"/>
        <item x="3852"/>
        <item x="3853"/>
        <item x="3854"/>
        <item x="3855"/>
        <item x="3922"/>
        <item x="3923"/>
        <item x="3924"/>
        <item x="3925"/>
        <item x="2706"/>
        <item x="2707"/>
        <item x="2708"/>
        <item x="2709"/>
        <item x="2710"/>
        <item x="2711"/>
        <item x="2793"/>
        <item x="2794"/>
        <item x="2795"/>
        <item x="2796"/>
        <item x="2797"/>
        <item x="2874"/>
        <item x="2875"/>
        <item x="2876"/>
        <item x="2877"/>
        <item x="2878"/>
        <item x="2957"/>
        <item x="2958"/>
        <item x="2959"/>
        <item x="2960"/>
        <item x="2961"/>
        <item x="3038"/>
        <item x="3039"/>
        <item x="3040"/>
        <item x="3041"/>
        <item x="3042"/>
        <item x="3119"/>
        <item x="3120"/>
        <item x="3121"/>
        <item x="3122"/>
        <item x="3123"/>
        <item x="3200"/>
        <item x="3201"/>
        <item x="3202"/>
        <item x="3203"/>
        <item x="3204"/>
        <item x="3283"/>
        <item x="3284"/>
        <item x="3285"/>
        <item x="3286"/>
        <item x="3287"/>
        <item x="3365"/>
        <item x="3366"/>
        <item x="3367"/>
        <item x="3368"/>
        <item x="3369"/>
        <item x="3370"/>
        <item x="3447"/>
        <item x="3448"/>
        <item x="3449"/>
        <item x="3450"/>
        <item x="3451"/>
        <item x="3530"/>
        <item x="3531"/>
        <item x="3532"/>
        <item x="3533"/>
        <item x="3534"/>
        <item x="3613"/>
        <item x="3614"/>
        <item x="3615"/>
        <item x="3616"/>
        <item x="3617"/>
        <item x="3694"/>
        <item x="3695"/>
        <item x="3696"/>
        <item x="3697"/>
        <item x="3698"/>
        <item x="3775"/>
        <item x="3776"/>
        <item x="3777"/>
        <item x="3778"/>
        <item x="3779"/>
        <item x="3856"/>
        <item x="3857"/>
        <item x="3858"/>
        <item x="3859"/>
        <item x="3860"/>
        <item x="3926"/>
        <item x="3927"/>
        <item x="3928"/>
        <item x="3929"/>
        <item x="3930"/>
        <item x="2712"/>
        <item x="2713"/>
        <item x="2714"/>
        <item x="2715"/>
        <item x="2716"/>
        <item x="2717"/>
        <item x="2798"/>
        <item x="2799"/>
        <item x="2800"/>
        <item x="2801"/>
        <item x="2802"/>
        <item x="2879"/>
        <item x="2880"/>
        <item x="2881"/>
        <item x="2882"/>
        <item x="2883"/>
        <item x="2962"/>
        <item x="2963"/>
        <item x="2964"/>
        <item x="2965"/>
        <item x="2966"/>
        <item x="3043"/>
        <item x="3044"/>
        <item x="3045"/>
        <item x="3046"/>
        <item x="3047"/>
        <item x="3124"/>
        <item x="3125"/>
        <item x="3126"/>
        <item x="3127"/>
        <item x="3128"/>
        <item x="3205"/>
        <item x="3206"/>
        <item x="3207"/>
        <item x="3208"/>
        <item x="3209"/>
        <item x="3288"/>
        <item x="3289"/>
        <item x="3290"/>
        <item x="3291"/>
        <item x="3292"/>
        <item x="3293"/>
        <item x="3371"/>
        <item x="3372"/>
        <item x="3373"/>
        <item x="3374"/>
        <item x="3375"/>
        <item x="3452"/>
        <item x="3453"/>
        <item x="3454"/>
        <item x="3455"/>
        <item x="3456"/>
        <item x="3535"/>
        <item x="3536"/>
        <item x="3537"/>
        <item x="3538"/>
        <item x="3539"/>
        <item x="3618"/>
        <item x="3619"/>
        <item x="3620"/>
        <item x="3621"/>
        <item x="3622"/>
        <item x="3699"/>
        <item x="3700"/>
        <item x="3701"/>
        <item x="3702"/>
        <item x="3703"/>
        <item x="3780"/>
        <item x="3781"/>
        <item x="3782"/>
        <item x="3783"/>
        <item x="3784"/>
        <item x="3861"/>
        <item x="3862"/>
        <item x="3863"/>
        <item x="3864"/>
        <item x="3865"/>
        <item x="3931"/>
        <item x="3932"/>
        <item x="3933"/>
        <item x="3934"/>
        <item x="2718"/>
        <item x="2719"/>
        <item x="2720"/>
        <item x="2721"/>
        <item x="2722"/>
        <item x="2723"/>
        <item x="2724"/>
        <item x="2803"/>
        <item x="2804"/>
        <item x="2805"/>
        <item x="2806"/>
        <item x="2807"/>
        <item x="2884"/>
        <item x="2885"/>
        <item x="2886"/>
        <item x="2887"/>
        <item x="2888"/>
        <item x="2967"/>
        <item x="2968"/>
        <item x="2969"/>
        <item x="2970"/>
        <item x="2971"/>
        <item x="3048"/>
        <item x="3049"/>
        <item x="3050"/>
        <item x="3051"/>
        <item x="3052"/>
        <item x="3129"/>
        <item x="3130"/>
        <item x="3131"/>
        <item x="3132"/>
        <item x="3133"/>
        <item x="3210"/>
        <item x="3211"/>
        <item x="3212"/>
        <item x="3213"/>
        <item x="3214"/>
        <item x="3294"/>
        <item x="3295"/>
        <item x="3296"/>
        <item x="3297"/>
        <item x="3298"/>
        <item x="3376"/>
        <item x="3377"/>
        <item x="3378"/>
        <item x="3379"/>
        <item x="3380"/>
        <item x="3381"/>
        <item x="3457"/>
        <item x="3458"/>
        <item x="3459"/>
        <item x="3460"/>
        <item x="3461"/>
        <item x="3540"/>
        <item x="3541"/>
        <item x="3542"/>
        <item x="3543"/>
        <item x="3544"/>
        <item x="3623"/>
        <item x="3624"/>
        <item x="3625"/>
        <item x="3626"/>
        <item x="3627"/>
        <item x="3704"/>
        <item x="3705"/>
        <item x="3706"/>
        <item x="3707"/>
        <item x="3708"/>
        <item x="3785"/>
        <item x="3786"/>
        <item x="3787"/>
        <item x="3788"/>
        <item x="3789"/>
        <item x="3866"/>
        <item x="3867"/>
        <item x="3868"/>
        <item x="3869"/>
        <item x="3870"/>
        <item x="3935"/>
        <item x="3936"/>
        <item x="3937"/>
        <item x="3938"/>
        <item x="2725"/>
        <item x="2726"/>
        <item x="2727"/>
        <item x="2728"/>
        <item x="2729"/>
        <item x="2730"/>
        <item x="2808"/>
        <item x="2809"/>
        <item x="2810"/>
        <item x="2811"/>
        <item x="2812"/>
        <item x="2813"/>
        <item x="2889"/>
        <item x="2890"/>
        <item x="2891"/>
        <item x="2892"/>
        <item x="2893"/>
        <item x="2972"/>
        <item x="2973"/>
        <item x="2974"/>
        <item x="2975"/>
        <item x="2976"/>
        <item x="3053"/>
        <item x="3054"/>
        <item x="3055"/>
        <item x="3056"/>
        <item x="3057"/>
        <item x="3134"/>
        <item x="3135"/>
        <item x="3136"/>
        <item x="3137"/>
        <item x="3138"/>
        <item x="3215"/>
        <item x="3216"/>
        <item x="3217"/>
        <item x="3218"/>
        <item x="3219"/>
        <item x="3299"/>
        <item x="3300"/>
        <item x="3301"/>
        <item x="3302"/>
        <item x="3303"/>
        <item x="3382"/>
        <item x="3383"/>
        <item x="3384"/>
        <item x="3385"/>
        <item x="3386"/>
        <item x="3462"/>
        <item x="3463"/>
        <item x="3464"/>
        <item x="3465"/>
        <item x="3466"/>
        <item x="3467"/>
        <item x="3545"/>
        <item x="3546"/>
        <item x="3547"/>
        <item x="3548"/>
        <item x="3549"/>
        <item x="3628"/>
        <item x="3629"/>
        <item x="3630"/>
        <item x="3631"/>
        <item x="3632"/>
        <item x="3709"/>
        <item x="3710"/>
        <item x="3711"/>
        <item x="3712"/>
        <item x="3713"/>
        <item x="3790"/>
        <item x="3791"/>
        <item x="3792"/>
        <item x="3793"/>
        <item x="3794"/>
        <item x="3871"/>
        <item x="3872"/>
        <item x="3873"/>
        <item x="3874"/>
        <item x="3875"/>
        <item x="3939"/>
        <item x="3940"/>
        <item x="3941"/>
        <item x="3942"/>
        <item x="3943"/>
        <item x="2632"/>
        <item x="2633"/>
        <item x="2634"/>
        <item x="2635"/>
        <item x="2636"/>
        <item x="2637"/>
        <item x="2731"/>
        <item x="2732"/>
        <item x="2733"/>
        <item x="2734"/>
        <item x="2735"/>
        <item x="2814"/>
        <item x="2815"/>
        <item x="2816"/>
        <item x="2817"/>
        <item x="2818"/>
        <item x="2894"/>
        <item x="2895"/>
        <item x="2896"/>
        <item x="2897"/>
        <item x="2898"/>
        <item x="2977"/>
        <item x="2978"/>
        <item x="2979"/>
        <item x="2980"/>
        <item x="2981"/>
        <item x="3058"/>
        <item x="3059"/>
        <item x="3060"/>
        <item x="3061"/>
        <item x="3062"/>
        <item x="3139"/>
        <item x="3140"/>
        <item x="3141"/>
        <item x="3142"/>
        <item x="3143"/>
        <item x="3220"/>
        <item x="3221"/>
        <item x="3222"/>
        <item x="3223"/>
        <item x="3224"/>
        <item x="3225"/>
        <item x="3304"/>
        <item x="3305"/>
        <item x="3306"/>
        <item x="3307"/>
        <item x="3308"/>
        <item x="3387"/>
        <item x="3388"/>
        <item x="3389"/>
        <item x="3390"/>
        <item x="3391"/>
        <item x="3468"/>
        <item x="3469"/>
        <item x="3470"/>
        <item x="3471"/>
        <item x="3472"/>
        <item x="3550"/>
        <item x="3551"/>
        <item x="3552"/>
        <item x="3553"/>
        <item x="3554"/>
        <item x="3633"/>
        <item x="3634"/>
        <item x="3635"/>
        <item x="3636"/>
        <item x="3637"/>
        <item x="3714"/>
        <item x="3715"/>
        <item x="3716"/>
        <item x="3717"/>
        <item x="3718"/>
        <item x="3795"/>
        <item x="3796"/>
        <item x="3797"/>
        <item x="3798"/>
        <item x="3799"/>
        <item x="3876"/>
        <item x="3877"/>
        <item x="3878"/>
        <item x="3879"/>
        <item x="3880"/>
        <item x="2638"/>
        <item x="2639"/>
        <item x="2640"/>
        <item x="2641"/>
        <item x="2642"/>
        <item x="2643"/>
        <item x="2736"/>
        <item x="2737"/>
        <item x="2738"/>
        <item x="2739"/>
        <item x="2740"/>
        <item x="2819"/>
        <item x="2820"/>
        <item x="2821"/>
        <item x="2822"/>
        <item x="2823"/>
        <item x="2899"/>
        <item x="2900"/>
        <item x="2901"/>
        <item x="2902"/>
        <item x="2903"/>
        <item x="2982"/>
        <item x="2983"/>
        <item x="2984"/>
        <item x="2985"/>
        <item x="2986"/>
        <item x="3063"/>
        <item x="3064"/>
        <item x="3065"/>
        <item x="3066"/>
        <item x="3067"/>
        <item x="3144"/>
        <item x="3145"/>
        <item x="3146"/>
        <item x="3147"/>
        <item x="3148"/>
        <item x="3226"/>
        <item x="3227"/>
        <item x="3228"/>
        <item x="3229"/>
        <item x="3230"/>
        <item x="3231"/>
        <item x="3309"/>
        <item x="3310"/>
        <item x="3311"/>
        <item x="3312"/>
        <item x="3313"/>
        <item x="3392"/>
        <item x="3393"/>
        <item x="3394"/>
        <item x="3395"/>
        <item x="3396"/>
        <item x="3473"/>
        <item x="3474"/>
        <item x="3475"/>
        <item x="3476"/>
        <item x="3477"/>
        <item x="3555"/>
        <item x="3556"/>
        <item x="3557"/>
        <item x="3558"/>
        <item x="3559"/>
        <item x="3638"/>
        <item x="3639"/>
        <item x="3640"/>
        <item x="3641"/>
        <item x="3642"/>
        <item x="3719"/>
        <item x="3720"/>
        <item x="3721"/>
        <item x="3722"/>
        <item x="3723"/>
        <item x="3800"/>
        <item x="3801"/>
        <item x="3802"/>
        <item x="3803"/>
        <item x="3804"/>
        <item x="3881"/>
        <item x="3882"/>
        <item x="3883"/>
        <item x="3884"/>
        <item x="3885"/>
        <item x="2644"/>
        <item x="2645"/>
        <item x="2646"/>
        <item x="2647"/>
        <item x="2648"/>
        <item x="2649"/>
        <item x="2741"/>
        <item x="2742"/>
        <item x="2743"/>
        <item x="2744"/>
        <item x="2745"/>
        <item x="2824"/>
        <item x="2825"/>
        <item x="2826"/>
        <item x="2827"/>
        <item x="2828"/>
        <item x="2904"/>
        <item x="2905"/>
        <item x="2906"/>
        <item x="2907"/>
        <item x="2908"/>
        <item x="2987"/>
        <item x="2988"/>
        <item x="2989"/>
        <item x="2990"/>
        <item x="2991"/>
        <item x="3068"/>
        <item x="3069"/>
        <item x="3070"/>
        <item x="3071"/>
        <item x="3072"/>
        <item x="3149"/>
        <item x="3150"/>
        <item x="3151"/>
        <item x="3152"/>
        <item x="3153"/>
        <item x="3232"/>
        <item x="3233"/>
        <item x="3234"/>
        <item x="3235"/>
        <item x="3236"/>
        <item x="3237"/>
        <item x="3314"/>
        <item x="3315"/>
        <item x="3316"/>
        <item x="3317"/>
        <item x="3318"/>
        <item x="3397"/>
        <item x="3398"/>
        <item x="3399"/>
        <item x="3400"/>
        <item x="3401"/>
        <item x="3478"/>
        <item x="3479"/>
        <item x="3480"/>
        <item x="3481"/>
        <item x="3482"/>
        <item x="3560"/>
        <item x="3561"/>
        <item x="3562"/>
        <item x="3563"/>
        <item x="3564"/>
        <item x="3643"/>
        <item x="3644"/>
        <item x="3645"/>
        <item x="3646"/>
        <item x="3647"/>
        <item x="3724"/>
        <item x="3725"/>
        <item x="3726"/>
        <item x="3727"/>
        <item x="3728"/>
        <item x="3805"/>
        <item x="3806"/>
        <item x="3807"/>
        <item x="3808"/>
        <item x="3809"/>
        <item x="3886"/>
        <item x="3887"/>
        <item x="3888"/>
        <item x="3889"/>
        <item x="2650"/>
        <item x="2651"/>
        <item x="2652"/>
        <item x="2653"/>
        <item x="2654"/>
        <item x="2655"/>
        <item x="2746"/>
        <item x="2747"/>
        <item x="2748"/>
        <item x="2749"/>
        <item x="2750"/>
        <item x="2751"/>
        <item x="2829"/>
        <item x="2830"/>
        <item x="2831"/>
        <item x="2832"/>
        <item x="2833"/>
        <item x="2909"/>
        <item x="2910"/>
        <item x="2911"/>
        <item x="2912"/>
        <item x="2913"/>
        <item x="2992"/>
        <item x="2993"/>
        <item x="2994"/>
        <item x="2995"/>
        <item x="2996"/>
        <item x="3073"/>
        <item x="3074"/>
        <item x="3075"/>
        <item x="3076"/>
        <item x="3077"/>
        <item x="3154"/>
        <item x="3155"/>
        <item x="3156"/>
        <item x="3157"/>
        <item x="3158"/>
        <item x="3238"/>
        <item x="3239"/>
        <item x="3240"/>
        <item x="3241"/>
        <item x="3242"/>
        <item x="3319"/>
        <item x="3320"/>
        <item x="3321"/>
        <item x="3322"/>
        <item x="3323"/>
        <item x="3402"/>
        <item x="3403"/>
        <item x="3404"/>
        <item x="3405"/>
        <item x="3406"/>
        <item x="3483"/>
        <item x="3484"/>
        <item x="3485"/>
        <item x="3486"/>
        <item x="3487"/>
        <item x="3565"/>
        <item x="3566"/>
        <item x="3567"/>
        <item x="3568"/>
        <item x="3569"/>
        <item x="3570"/>
        <item x="3648"/>
        <item x="3649"/>
        <item x="3650"/>
        <item x="3651"/>
        <item x="3652"/>
        <item x="3729"/>
        <item x="3730"/>
        <item x="3731"/>
        <item x="3732"/>
        <item x="3733"/>
        <item x="3810"/>
        <item x="3811"/>
        <item x="3812"/>
        <item x="3813"/>
        <item x="3814"/>
        <item x="3890"/>
        <item x="3891"/>
        <item x="3892"/>
        <item x="3893"/>
        <item x="2656"/>
        <item x="2657"/>
        <item x="2658"/>
        <item x="2659"/>
        <item x="2660"/>
        <item x="2661"/>
        <item x="2752"/>
        <item x="2753"/>
        <item x="2754"/>
        <item x="2755"/>
        <item x="2756"/>
        <item x="2834"/>
        <item x="2835"/>
        <item x="2836"/>
        <item x="2837"/>
        <item x="2838"/>
        <item x="2914"/>
        <item x="2915"/>
        <item x="2916"/>
        <item x="2917"/>
        <item x="2918"/>
        <item x="2919"/>
        <item x="2997"/>
        <item x="2998"/>
        <item x="2999"/>
        <item x="3000"/>
        <item x="3001"/>
        <item x="3078"/>
        <item x="3079"/>
        <item x="3080"/>
        <item x="3081"/>
        <item x="3082"/>
        <item x="3159"/>
        <item x="3160"/>
        <item x="3161"/>
        <item x="3162"/>
        <item x="3163"/>
        <item x="3243"/>
        <item x="3244"/>
        <item x="3245"/>
        <item x="3246"/>
        <item x="3247"/>
        <item x="3324"/>
        <item x="3325"/>
        <item x="3326"/>
        <item x="3327"/>
        <item x="3328"/>
        <item x="3407"/>
        <item x="3408"/>
        <item x="3409"/>
        <item x="3410"/>
        <item x="3411"/>
        <item x="3488"/>
        <item x="3489"/>
        <item x="3490"/>
        <item x="3491"/>
        <item x="3492"/>
        <item x="3571"/>
        <item x="3572"/>
        <item x="3573"/>
        <item x="3574"/>
        <item x="3575"/>
        <item x="3576"/>
        <item x="3653"/>
        <item x="3654"/>
        <item x="3655"/>
        <item x="3656"/>
        <item x="3657"/>
        <item x="3734"/>
        <item x="3735"/>
        <item x="3736"/>
        <item x="3737"/>
        <item x="3738"/>
        <item x="3815"/>
        <item x="3816"/>
        <item x="3817"/>
        <item x="3818"/>
        <item x="3819"/>
        <item x="3894"/>
        <item x="3895"/>
        <item x="3896"/>
        <item x="3897"/>
        <item x="2662"/>
        <item x="2663"/>
        <item x="2664"/>
        <item x="2665"/>
        <item x="2666"/>
        <item x="2667"/>
        <item x="2757"/>
        <item x="2758"/>
        <item x="2759"/>
        <item x="2760"/>
        <item x="2761"/>
        <item x="2839"/>
        <item x="2840"/>
        <item x="2841"/>
        <item x="2842"/>
        <item x="2843"/>
        <item x="2920"/>
        <item x="2921"/>
        <item x="2922"/>
        <item x="2923"/>
        <item x="2924"/>
        <item x="2925"/>
        <item x="3002"/>
        <item x="3003"/>
        <item x="3004"/>
        <item x="3005"/>
        <item x="3006"/>
        <item x="3083"/>
        <item x="3084"/>
        <item x="3085"/>
        <item x="3086"/>
        <item x="3087"/>
        <item x="3164"/>
        <item x="3165"/>
        <item x="3166"/>
        <item x="3167"/>
        <item x="3168"/>
        <item x="3248"/>
        <item x="3249"/>
        <item x="3250"/>
        <item x="3251"/>
        <item x="3252"/>
        <item x="3329"/>
        <item x="3330"/>
        <item x="3331"/>
        <item x="3332"/>
        <item x="3333"/>
        <item x="3412"/>
        <item x="3413"/>
        <item x="3414"/>
        <item x="3415"/>
        <item x="3416"/>
        <item x="3493"/>
        <item x="3494"/>
        <item x="3495"/>
        <item x="3496"/>
        <item x="3497"/>
        <item x="3577"/>
        <item x="3578"/>
        <item x="3579"/>
        <item x="3580"/>
        <item x="3581"/>
        <item x="3582"/>
        <item x="3658"/>
        <item x="3659"/>
        <item x="3660"/>
        <item x="3661"/>
        <item x="3662"/>
        <item x="3739"/>
        <item x="3740"/>
        <item x="3741"/>
        <item x="3742"/>
        <item x="3743"/>
        <item x="3820"/>
        <item x="3821"/>
        <item x="3822"/>
        <item x="3823"/>
        <item x="3824"/>
        <item x="3898"/>
        <item x="3899"/>
        <item x="3900"/>
        <item x="3901"/>
        <item x="2668"/>
        <item x="2669"/>
        <item x="2670"/>
        <item x="2671"/>
        <item x="2672"/>
        <item x="2673"/>
        <item x="2762"/>
        <item x="2763"/>
        <item x="2764"/>
        <item x="2765"/>
        <item x="2766"/>
        <item x="2844"/>
        <item x="2845"/>
        <item x="2846"/>
        <item x="2847"/>
        <item x="2848"/>
        <item x="2926"/>
        <item x="2927"/>
        <item x="2928"/>
        <item x="2929"/>
        <item x="2930"/>
        <item x="2931"/>
        <item x="3007"/>
        <item x="3008"/>
        <item x="3009"/>
        <item x="3010"/>
        <item x="3011"/>
        <item x="3088"/>
        <item x="3089"/>
        <item x="3090"/>
        <item x="3091"/>
        <item x="3092"/>
        <item x="3169"/>
        <item x="3170"/>
        <item x="3171"/>
        <item x="3172"/>
        <item x="3173"/>
        <item x="3253"/>
        <item x="3254"/>
        <item x="3255"/>
        <item x="3256"/>
        <item x="3257"/>
        <item x="3334"/>
        <item x="3335"/>
        <item x="3336"/>
        <item x="3337"/>
        <item x="3338"/>
        <item x="3417"/>
        <item x="3418"/>
        <item x="3419"/>
        <item x="3420"/>
        <item x="3421"/>
        <item x="3498"/>
        <item x="3499"/>
        <item x="3500"/>
        <item x="3501"/>
        <item x="3502"/>
        <item x="3503"/>
        <item x="3583"/>
        <item x="3584"/>
        <item x="3585"/>
        <item x="3586"/>
        <item x="3587"/>
        <item x="3663"/>
        <item x="3664"/>
        <item x="3665"/>
        <item x="3666"/>
        <item x="3667"/>
        <item x="3744"/>
        <item x="3745"/>
        <item x="3746"/>
        <item x="3747"/>
        <item x="3748"/>
        <item x="3825"/>
        <item x="3826"/>
        <item x="3827"/>
        <item x="3828"/>
        <item x="3829"/>
        <item x="3902"/>
        <item x="3903"/>
        <item x="3904"/>
        <item x="3905"/>
        <item x="2674"/>
        <item x="2675"/>
        <item x="2676"/>
        <item x="2677"/>
        <item x="2678"/>
        <item x="2679"/>
        <item x="2680"/>
        <item x="2767"/>
        <item x="2768"/>
        <item x="2769"/>
        <item x="2770"/>
        <item x="2771"/>
        <item x="2849"/>
        <item x="2850"/>
        <item x="2851"/>
        <item x="2852"/>
        <item x="2853"/>
        <item x="2932"/>
        <item x="2933"/>
        <item x="2934"/>
        <item x="2935"/>
        <item x="2936"/>
        <item x="3012"/>
        <item x="3013"/>
        <item x="3014"/>
        <item x="3015"/>
        <item x="3016"/>
        <item x="3093"/>
        <item x="3094"/>
        <item x="3095"/>
        <item x="3096"/>
        <item x="3097"/>
        <item x="3174"/>
        <item x="3175"/>
        <item x="3176"/>
        <item x="3177"/>
        <item x="3178"/>
        <item x="3258"/>
        <item x="3259"/>
        <item x="3260"/>
        <item x="3261"/>
        <item x="3262"/>
        <item x="3339"/>
        <item x="3340"/>
        <item x="3341"/>
        <item x="3342"/>
        <item x="3343"/>
        <item x="3344"/>
        <item x="3422"/>
        <item x="3423"/>
        <item x="3424"/>
        <item x="3425"/>
        <item x="3426"/>
        <item x="3504"/>
        <item x="3505"/>
        <item x="3506"/>
        <item x="3507"/>
        <item x="3508"/>
        <item x="3588"/>
        <item x="3589"/>
        <item x="3590"/>
        <item x="3591"/>
        <item x="3592"/>
        <item x="3668"/>
        <item x="3669"/>
        <item x="3670"/>
        <item x="3671"/>
        <item x="3672"/>
        <item x="3749"/>
        <item x="3750"/>
        <item x="3751"/>
        <item x="3752"/>
        <item x="3753"/>
        <item x="3830"/>
        <item x="3831"/>
        <item x="3832"/>
        <item x="3833"/>
        <item x="3834"/>
        <item x="3906"/>
        <item x="3907"/>
        <item x="3908"/>
        <item x="3909"/>
        <item x="2681"/>
        <item x="2682"/>
        <item x="2683"/>
        <item x="2684"/>
        <item x="2685"/>
        <item x="2686"/>
        <item x="2687"/>
        <item x="2772"/>
        <item x="2773"/>
        <item x="2774"/>
        <item x="2775"/>
        <item x="2776"/>
        <item x="2854"/>
        <item x="2855"/>
        <item x="2856"/>
        <item x="2857"/>
        <item x="2858"/>
        <item x="2937"/>
        <item x="2938"/>
        <item x="2939"/>
        <item x="2940"/>
        <item x="2941"/>
        <item x="3017"/>
        <item x="3018"/>
        <item x="3019"/>
        <item x="3020"/>
        <item x="3021"/>
        <item x="3098"/>
        <item x="3099"/>
        <item x="3100"/>
        <item x="3101"/>
        <item x="3102"/>
        <item x="3179"/>
        <item x="3180"/>
        <item x="3181"/>
        <item x="3182"/>
        <item x="3183"/>
        <item x="3263"/>
        <item x="3264"/>
        <item x="3265"/>
        <item x="3266"/>
        <item x="3267"/>
        <item x="3345"/>
        <item x="3346"/>
        <item x="3347"/>
        <item x="3348"/>
        <item x="3349"/>
        <item x="3427"/>
        <item x="3428"/>
        <item x="3429"/>
        <item x="3430"/>
        <item x="3431"/>
        <item x="3509"/>
        <item x="3510"/>
        <item x="3511"/>
        <item x="3512"/>
        <item x="3513"/>
        <item x="3514"/>
        <item x="3593"/>
        <item x="3594"/>
        <item x="3595"/>
        <item x="3596"/>
        <item x="3597"/>
        <item x="3673"/>
        <item x="3674"/>
        <item x="3675"/>
        <item x="3676"/>
        <item x="3677"/>
        <item x="3754"/>
        <item x="3755"/>
        <item x="3756"/>
        <item x="3757"/>
        <item x="3758"/>
        <item x="3835"/>
        <item x="3836"/>
        <item x="3837"/>
        <item x="3838"/>
        <item x="3839"/>
        <item x="3910"/>
        <item x="3911"/>
        <item x="3912"/>
        <item x="3913"/>
        <item x="2688"/>
        <item x="2689"/>
        <item x="2690"/>
        <item x="2691"/>
        <item x="2692"/>
        <item x="2693"/>
        <item x="2777"/>
        <item x="2778"/>
        <item x="2779"/>
        <item x="2780"/>
        <item x="2781"/>
        <item x="2782"/>
        <item x="2859"/>
        <item x="2860"/>
        <item x="2861"/>
        <item x="2862"/>
        <item x="2863"/>
        <item x="4178"/>
        <item x="4179"/>
        <item x="4180"/>
        <item x="4181"/>
        <item x="4182"/>
        <item x="4243"/>
        <item x="4244"/>
        <item x="4245"/>
        <item x="4246"/>
        <item x="4247"/>
        <item x="4310"/>
        <item x="4311"/>
        <item x="4312"/>
        <item x="4313"/>
        <item x="4314"/>
        <item x="4376"/>
        <item x="4377"/>
        <item x="4378"/>
        <item x="4379"/>
        <item x="4380"/>
        <item x="4445"/>
        <item x="4446"/>
        <item x="4447"/>
        <item x="4448"/>
        <item x="4449"/>
        <item x="4510"/>
        <item x="4511"/>
        <item x="4512"/>
        <item x="4513"/>
        <item x="4514"/>
        <item x="4576"/>
        <item x="4577"/>
        <item x="4578"/>
        <item x="4579"/>
        <item x="4580"/>
        <item x="4581"/>
        <item x="4644"/>
        <item x="4645"/>
        <item x="4646"/>
        <item x="4647"/>
        <item x="4648"/>
        <item x="4711"/>
        <item x="4712"/>
        <item x="4713"/>
        <item x="4714"/>
        <item x="4715"/>
        <item x="4777"/>
        <item x="4778"/>
        <item x="4779"/>
        <item x="4780"/>
        <item x="4781"/>
        <item x="4843"/>
        <item x="4844"/>
        <item x="4845"/>
        <item x="4846"/>
        <item x="4847"/>
        <item x="4912"/>
        <item x="4913"/>
        <item x="4914"/>
        <item x="4915"/>
        <item x="4916"/>
        <item x="4973"/>
        <item x="4974"/>
        <item x="4975"/>
        <item x="4976"/>
        <item x="4977"/>
        <item x="3986"/>
        <item x="3987"/>
        <item x="3988"/>
        <item x="3989"/>
        <item x="3990"/>
        <item x="3991"/>
        <item x="4054"/>
        <item x="4055"/>
        <item x="4056"/>
        <item x="4057"/>
        <item x="4058"/>
        <item x="4115"/>
        <item x="4116"/>
        <item x="4117"/>
        <item x="4118"/>
        <item x="4119"/>
        <item x="4183"/>
        <item x="4184"/>
        <item x="4185"/>
        <item x="4186"/>
        <item x="4187"/>
        <item x="4248"/>
        <item x="4249"/>
        <item x="4250"/>
        <item x="4251"/>
        <item x="4252"/>
        <item x="4315"/>
        <item x="4316"/>
        <item x="4317"/>
        <item x="4318"/>
        <item x="4319"/>
        <item x="4381"/>
        <item x="4382"/>
        <item x="4383"/>
        <item x="4384"/>
        <item x="4385"/>
        <item x="4450"/>
        <item x="4451"/>
        <item x="4452"/>
        <item x="4453"/>
        <item x="4454"/>
        <item x="4515"/>
        <item x="4516"/>
        <item x="4517"/>
        <item x="4518"/>
        <item x="4519"/>
        <item x="4520"/>
        <item x="4582"/>
        <item x="4583"/>
        <item x="4584"/>
        <item x="4585"/>
        <item x="4586"/>
        <item x="4649"/>
        <item x="4650"/>
        <item x="4651"/>
        <item x="4652"/>
        <item x="4653"/>
        <item x="4716"/>
        <item x="4717"/>
        <item x="4718"/>
        <item x="4719"/>
        <item x="4720"/>
        <item x="4782"/>
        <item x="4783"/>
        <item x="4784"/>
        <item x="4785"/>
        <item x="4786"/>
        <item x="4848"/>
        <item x="4849"/>
        <item x="4850"/>
        <item x="4851"/>
        <item x="4852"/>
        <item x="4917"/>
        <item x="4918"/>
        <item x="4919"/>
        <item x="4920"/>
        <item x="4921"/>
        <item x="4922"/>
        <item x="4978"/>
        <item x="4979"/>
        <item x="4980"/>
        <item x="4981"/>
        <item x="3992"/>
        <item x="3993"/>
        <item x="3994"/>
        <item x="3995"/>
        <item x="3996"/>
        <item x="3997"/>
        <item x="4059"/>
        <item x="4060"/>
        <item x="4061"/>
        <item x="4062"/>
        <item x="4063"/>
        <item x="4120"/>
        <item x="4121"/>
        <item x="4122"/>
        <item x="4123"/>
        <item x="4124"/>
        <item x="4188"/>
        <item x="4189"/>
        <item x="4190"/>
        <item x="4191"/>
        <item x="4192"/>
        <item x="4253"/>
        <item x="4254"/>
        <item x="4255"/>
        <item x="4256"/>
        <item x="4257"/>
        <item x="4320"/>
        <item x="4321"/>
        <item x="4322"/>
        <item x="4323"/>
        <item x="4324"/>
        <item x="4325"/>
        <item x="4386"/>
        <item x="4387"/>
        <item x="4388"/>
        <item x="4389"/>
        <item x="4390"/>
        <item x="4455"/>
        <item x="4456"/>
        <item x="4457"/>
        <item x="4458"/>
        <item x="4459"/>
        <item x="4521"/>
        <item x="4522"/>
        <item x="4523"/>
        <item x="4524"/>
        <item x="4525"/>
        <item x="4587"/>
        <item x="4588"/>
        <item x="4589"/>
        <item x="4590"/>
        <item x="4591"/>
        <item x="4654"/>
        <item x="4655"/>
        <item x="4656"/>
        <item x="4657"/>
        <item x="4658"/>
        <item x="4721"/>
        <item x="4722"/>
        <item x="4723"/>
        <item x="4724"/>
        <item x="4725"/>
        <item x="4787"/>
        <item x="4788"/>
        <item x="4789"/>
        <item x="4790"/>
        <item x="4791"/>
        <item x="4853"/>
        <item x="4854"/>
        <item x="4855"/>
        <item x="4856"/>
        <item x="4857"/>
        <item x="4858"/>
        <item x="4923"/>
        <item x="4924"/>
        <item x="4925"/>
        <item x="4926"/>
        <item x="4927"/>
        <item x="4982"/>
        <item x="4983"/>
        <item x="4984"/>
        <item x="4985"/>
        <item x="3998"/>
        <item x="3999"/>
        <item x="4000"/>
        <item x="4001"/>
        <item x="4002"/>
        <item x="4003"/>
        <item x="4064"/>
        <item x="4065"/>
        <item x="4066"/>
        <item x="4067"/>
        <item x="4068"/>
        <item x="4125"/>
        <item x="4126"/>
        <item x="4127"/>
        <item x="4128"/>
        <item x="4129"/>
        <item x="4193"/>
        <item x="4194"/>
        <item x="4195"/>
        <item x="4196"/>
        <item x="4197"/>
        <item x="4258"/>
        <item x="4259"/>
        <item x="4260"/>
        <item x="4261"/>
        <item x="4262"/>
        <item x="4326"/>
        <item x="4327"/>
        <item x="4328"/>
        <item x="4329"/>
        <item x="4330"/>
        <item x="4391"/>
        <item x="4392"/>
        <item x="4393"/>
        <item x="4394"/>
        <item x="4395"/>
        <item x="4396"/>
        <item x="4460"/>
        <item x="4461"/>
        <item x="4462"/>
        <item x="4463"/>
        <item x="4464"/>
        <item x="4526"/>
        <item x="4527"/>
        <item x="4528"/>
        <item x="4529"/>
        <item x="4530"/>
        <item x="4592"/>
        <item x="4593"/>
        <item x="4594"/>
        <item x="4595"/>
        <item x="4596"/>
        <item x="4659"/>
        <item x="4660"/>
        <item x="4661"/>
        <item x="4662"/>
        <item x="4663"/>
        <item x="4726"/>
        <item x="4727"/>
        <item x="4728"/>
        <item x="4729"/>
        <item x="4730"/>
        <item x="4792"/>
        <item x="4793"/>
        <item x="4794"/>
        <item x="4795"/>
        <item x="4796"/>
        <item x="4859"/>
        <item x="4860"/>
        <item x="4861"/>
        <item x="4862"/>
        <item x="4863"/>
        <item x="4864"/>
        <item x="4928"/>
        <item x="4929"/>
        <item x="4930"/>
        <item x="4931"/>
        <item x="4932"/>
        <item x="4986"/>
        <item x="4987"/>
        <item x="4988"/>
        <item x="4989"/>
        <item x="4004"/>
        <item x="4005"/>
        <item x="4006"/>
        <item x="4007"/>
        <item x="4008"/>
        <item x="4009"/>
        <item x="4069"/>
        <item x="4070"/>
        <item x="4071"/>
        <item x="4072"/>
        <item x="4073"/>
        <item x="4130"/>
        <item x="4131"/>
        <item x="4132"/>
        <item x="4133"/>
        <item x="4134"/>
        <item x="4198"/>
        <item x="4199"/>
        <item x="4200"/>
        <item x="4201"/>
        <item x="4202"/>
        <item x="4263"/>
        <item x="4264"/>
        <item x="4265"/>
        <item x="4266"/>
        <item x="4267"/>
        <item x="4331"/>
        <item x="4332"/>
        <item x="4333"/>
        <item x="4334"/>
        <item x="4335"/>
        <item x="4397"/>
        <item x="4398"/>
        <item x="4399"/>
        <item x="4400"/>
        <item x="4401"/>
        <item x="4402"/>
        <item x="4465"/>
        <item x="4466"/>
        <item x="4467"/>
        <item x="4468"/>
        <item x="4469"/>
        <item x="4531"/>
        <item x="4532"/>
        <item x="4533"/>
        <item x="4534"/>
        <item x="4535"/>
        <item x="4597"/>
        <item x="4598"/>
        <item x="4599"/>
        <item x="4600"/>
        <item x="4601"/>
        <item x="4664"/>
        <item x="4665"/>
        <item x="4666"/>
        <item x="4667"/>
        <item x="4668"/>
        <item x="4731"/>
        <item x="4732"/>
        <item x="4733"/>
        <item x="4734"/>
        <item x="4735"/>
        <item x="4797"/>
        <item x="4798"/>
        <item x="4799"/>
        <item x="4800"/>
        <item x="4801"/>
        <item x="4865"/>
        <item x="4866"/>
        <item x="4867"/>
        <item x="4868"/>
        <item x="4869"/>
        <item x="4870"/>
        <item x="4933"/>
        <item x="4934"/>
        <item x="4935"/>
        <item x="4936"/>
        <item x="4937"/>
        <item x="4990"/>
        <item x="4991"/>
        <item x="4992"/>
        <item x="4993"/>
        <item x="4010"/>
        <item x="4011"/>
        <item x="4012"/>
        <item x="4013"/>
        <item x="4014"/>
        <item x="4015"/>
        <item x="4074"/>
        <item x="4075"/>
        <item x="4076"/>
        <item x="4077"/>
        <item x="4078"/>
        <item x="4135"/>
        <item x="4136"/>
        <item x="4137"/>
        <item x="4138"/>
        <item x="4139"/>
        <item x="4203"/>
        <item x="4204"/>
        <item x="4205"/>
        <item x="4206"/>
        <item x="4207"/>
        <item x="4268"/>
        <item x="4269"/>
        <item x="4270"/>
        <item x="4271"/>
        <item x="4272"/>
        <item x="4336"/>
        <item x="4337"/>
        <item x="4338"/>
        <item x="4339"/>
        <item x="4340"/>
        <item x="4403"/>
        <item x="4404"/>
        <item x="4405"/>
        <item x="4406"/>
        <item x="4407"/>
        <item x="4408"/>
        <item x="4470"/>
        <item x="4471"/>
        <item x="4472"/>
        <item x="4473"/>
        <item x="4474"/>
        <item x="4536"/>
        <item x="4537"/>
        <item x="4538"/>
        <item x="4539"/>
        <item x="4540"/>
        <item x="4602"/>
        <item x="4603"/>
        <item x="4604"/>
        <item x="4605"/>
        <item x="4606"/>
        <item x="4669"/>
        <item x="4670"/>
        <item x="4671"/>
        <item x="4672"/>
        <item x="4673"/>
        <item x="4736"/>
        <item x="4737"/>
        <item x="4738"/>
        <item x="4739"/>
        <item x="4740"/>
        <item x="4802"/>
        <item x="4803"/>
        <item x="4804"/>
        <item x="4805"/>
        <item x="4806"/>
        <item x="4871"/>
        <item x="4872"/>
        <item x="4873"/>
        <item x="4874"/>
        <item x="4875"/>
        <item x="4876"/>
        <item x="4938"/>
        <item x="4939"/>
        <item x="4940"/>
        <item x="4941"/>
        <item x="4942"/>
        <item x="4994"/>
        <item x="4995"/>
        <item x="4996"/>
        <item x="4997"/>
        <item x="4016"/>
        <item x="4017"/>
        <item x="4018"/>
        <item x="4019"/>
        <item x="4020"/>
        <item x="4021"/>
        <item x="4079"/>
        <item x="4080"/>
        <item x="4081"/>
        <item x="4082"/>
        <item x="4083"/>
        <item x="4140"/>
        <item x="4141"/>
        <item x="4142"/>
        <item x="4143"/>
        <item x="4144"/>
        <item x="4208"/>
        <item x="4209"/>
        <item x="4210"/>
        <item x="4211"/>
        <item x="4212"/>
        <item x="4273"/>
        <item x="4274"/>
        <item x="4275"/>
        <item x="4276"/>
        <item x="4277"/>
        <item x="4278"/>
        <item x="4341"/>
        <item x="4342"/>
        <item x="4343"/>
        <item x="4344"/>
        <item x="4345"/>
        <item x="4409"/>
        <item x="4410"/>
        <item x="4411"/>
        <item x="4412"/>
        <item x="4413"/>
        <item x="4475"/>
        <item x="4476"/>
        <item x="4477"/>
        <item x="4478"/>
        <item x="4479"/>
        <item x="4541"/>
        <item x="4542"/>
        <item x="4543"/>
        <item x="4544"/>
        <item x="4545"/>
        <item x="4607"/>
        <item x="4608"/>
        <item x="4609"/>
        <item x="4610"/>
        <item x="4611"/>
        <item x="4674"/>
        <item x="4675"/>
        <item x="4676"/>
        <item x="4677"/>
        <item x="4678"/>
        <item x="4679"/>
        <item x="4741"/>
        <item x="4742"/>
        <item x="4743"/>
        <item x="4744"/>
        <item x="4745"/>
        <item x="4807"/>
        <item x="4808"/>
        <item x="4809"/>
        <item x="4810"/>
        <item x="4811"/>
        <item x="4877"/>
        <item x="4878"/>
        <item x="4879"/>
        <item x="4880"/>
        <item x="4881"/>
        <item x="4943"/>
        <item x="4944"/>
        <item x="4945"/>
        <item x="4946"/>
        <item x="4947"/>
        <item x="4998"/>
        <item x="4999"/>
        <item x="5000"/>
        <item x="5001"/>
        <item x="3944"/>
        <item x="3945"/>
        <item x="3946"/>
        <item x="3947"/>
        <item x="3948"/>
        <item x="3949"/>
        <item x="4022"/>
        <item x="4023"/>
        <item x="4024"/>
        <item x="4025"/>
        <item x="4026"/>
        <item x="4084"/>
        <item x="4085"/>
        <item x="4086"/>
        <item x="4087"/>
        <item x="4088"/>
        <item x="4145"/>
        <item x="4146"/>
        <item x="4147"/>
        <item x="4148"/>
        <item x="4149"/>
        <item x="4150"/>
        <item x="4213"/>
        <item x="4214"/>
        <item x="4215"/>
        <item x="4216"/>
        <item x="4217"/>
        <item x="4279"/>
        <item x="4280"/>
        <item x="4281"/>
        <item x="4282"/>
        <item x="4283"/>
        <item x="4346"/>
        <item x="4347"/>
        <item x="4348"/>
        <item x="4349"/>
        <item x="4350"/>
        <item x="4414"/>
        <item x="4415"/>
        <item x="4416"/>
        <item x="4417"/>
        <item x="4418"/>
        <item x="4480"/>
        <item x="4481"/>
        <item x="4482"/>
        <item x="4483"/>
        <item x="4484"/>
        <item x="4546"/>
        <item x="4547"/>
        <item x="4548"/>
        <item x="4549"/>
        <item x="4550"/>
        <item x="4612"/>
        <item x="4613"/>
        <item x="4614"/>
        <item x="4615"/>
        <item x="4616"/>
        <item x="4617"/>
        <item x="4680"/>
        <item x="4681"/>
        <item x="4682"/>
        <item x="4683"/>
        <item x="4684"/>
        <item x="4746"/>
        <item x="4747"/>
        <item x="4748"/>
        <item x="4749"/>
        <item x="4750"/>
        <item x="4812"/>
        <item x="4813"/>
        <item x="4814"/>
        <item x="4815"/>
        <item x="4816"/>
        <item x="4882"/>
        <item x="4883"/>
        <item x="4884"/>
        <item x="4885"/>
        <item x="4886"/>
        <item x="4948"/>
        <item x="4949"/>
        <item x="4950"/>
        <item x="4951"/>
        <item x="3950"/>
        <item x="3951"/>
        <item x="3952"/>
        <item x="3953"/>
        <item x="3954"/>
        <item x="3955"/>
        <item x="4027"/>
        <item x="4028"/>
        <item x="4029"/>
        <item x="4030"/>
        <item x="4031"/>
        <item x="4089"/>
        <item x="4090"/>
        <item x="4091"/>
        <item x="4092"/>
        <item x="4093"/>
        <item x="4094"/>
        <item x="4151"/>
        <item x="4152"/>
        <item x="4153"/>
        <item x="4154"/>
        <item x="4155"/>
        <item x="4218"/>
        <item x="4219"/>
        <item x="4220"/>
        <item x="4221"/>
        <item x="4222"/>
        <item x="4284"/>
        <item x="4285"/>
        <item x="4286"/>
        <item x="4287"/>
        <item x="4288"/>
        <item x="4351"/>
        <item x="4352"/>
        <item x="4353"/>
        <item x="4354"/>
        <item x="4355"/>
        <item x="4419"/>
        <item x="4420"/>
        <item x="4421"/>
        <item x="4422"/>
        <item x="4423"/>
        <item x="4485"/>
        <item x="4486"/>
        <item x="4487"/>
        <item x="4488"/>
        <item x="4489"/>
        <item x="4551"/>
        <item x="4552"/>
        <item x="4553"/>
        <item x="4554"/>
        <item x="4555"/>
        <item x="4618"/>
        <item x="4619"/>
        <item x="4620"/>
        <item x="4621"/>
        <item x="4622"/>
        <item x="4685"/>
        <item x="4686"/>
        <item x="4687"/>
        <item x="4688"/>
        <item x="4689"/>
        <item x="4690"/>
        <item x="4751"/>
        <item x="4752"/>
        <item x="4753"/>
        <item x="4754"/>
        <item x="4755"/>
        <item x="4817"/>
        <item x="4818"/>
        <item x="4819"/>
        <item x="4820"/>
        <item x="4821"/>
        <item x="4887"/>
        <item x="4888"/>
        <item x="4889"/>
        <item x="4890"/>
        <item x="4891"/>
        <item x="4952"/>
        <item x="4953"/>
        <item x="4954"/>
        <item x="4955"/>
        <item x="3956"/>
        <item x="3957"/>
        <item x="3958"/>
        <item x="3959"/>
        <item x="3960"/>
        <item x="3961"/>
        <item x="4032"/>
        <item x="4033"/>
        <item x="4034"/>
        <item x="4035"/>
        <item x="4036"/>
        <item x="4095"/>
        <item x="4096"/>
        <item x="4097"/>
        <item x="4098"/>
        <item x="4099"/>
        <item x="4156"/>
        <item x="4157"/>
        <item x="4158"/>
        <item x="4159"/>
        <item x="4160"/>
        <item x="4161"/>
        <item x="4223"/>
        <item x="4224"/>
        <item x="4225"/>
        <item x="4226"/>
        <item x="4227"/>
        <item x="4289"/>
        <item x="4290"/>
        <item x="4291"/>
        <item x="4292"/>
        <item x="4293"/>
        <item x="4356"/>
        <item x="4357"/>
        <item x="4358"/>
        <item x="4359"/>
        <item x="4360"/>
        <item x="4424"/>
        <item x="4425"/>
        <item x="4426"/>
        <item x="4427"/>
        <item x="4428"/>
        <item x="4490"/>
        <item x="4491"/>
        <item x="4492"/>
        <item x="4493"/>
        <item x="4494"/>
        <item x="4556"/>
        <item x="4557"/>
        <item x="4558"/>
        <item x="4559"/>
        <item x="4560"/>
        <item x="4623"/>
        <item x="4624"/>
        <item x="4625"/>
        <item x="4626"/>
        <item x="4627"/>
        <item x="4628"/>
        <item x="4691"/>
        <item x="4692"/>
        <item x="4693"/>
        <item x="4694"/>
        <item x="4695"/>
        <item x="4756"/>
        <item x="4757"/>
        <item x="4758"/>
        <item x="4759"/>
        <item x="4760"/>
        <item x="4822"/>
        <item x="4823"/>
        <item x="4824"/>
        <item x="4825"/>
        <item x="4826"/>
        <item x="4892"/>
        <item x="4893"/>
        <item x="4894"/>
        <item x="4895"/>
        <item x="4896"/>
        <item x="4956"/>
        <item x="4957"/>
        <item x="4958"/>
        <item x="4959"/>
        <item x="3962"/>
        <item x="3963"/>
        <item x="3964"/>
        <item x="3965"/>
        <item x="3966"/>
        <item x="3967"/>
        <item x="4037"/>
        <item x="4038"/>
        <item x="4039"/>
        <item x="4040"/>
        <item x="4041"/>
        <item x="4100"/>
        <item x="4101"/>
        <item x="4102"/>
        <item x="4103"/>
        <item x="4104"/>
        <item x="4162"/>
        <item x="4163"/>
        <item x="4164"/>
        <item x="4165"/>
        <item x="4166"/>
        <item x="4167"/>
        <item x="4228"/>
        <item x="4229"/>
        <item x="4230"/>
        <item x="4231"/>
        <item x="4232"/>
        <item x="4294"/>
        <item x="4295"/>
        <item x="4296"/>
        <item x="4297"/>
        <item x="4298"/>
        <item x="4361"/>
        <item x="4362"/>
        <item x="4363"/>
        <item x="4364"/>
        <item x="4365"/>
        <item x="4429"/>
        <item x="4430"/>
        <item x="4431"/>
        <item x="4432"/>
        <item x="4433"/>
        <item x="4495"/>
        <item x="4496"/>
        <item x="4497"/>
        <item x="4498"/>
        <item x="4499"/>
        <item x="4561"/>
        <item x="4562"/>
        <item x="4563"/>
        <item x="4564"/>
        <item x="4565"/>
        <item x="4629"/>
        <item x="4630"/>
        <item x="4631"/>
        <item x="4632"/>
        <item x="4633"/>
        <item x="4696"/>
        <item x="4697"/>
        <item x="4698"/>
        <item x="4699"/>
        <item x="4700"/>
        <item x="4761"/>
        <item x="4762"/>
        <item x="4763"/>
        <item x="4764"/>
        <item x="4765"/>
        <item x="4766"/>
        <item x="4827"/>
        <item x="4828"/>
        <item x="4829"/>
        <item x="4830"/>
        <item x="4831"/>
        <item x="4897"/>
        <item x="4898"/>
        <item x="4899"/>
        <item x="4900"/>
        <item x="4901"/>
        <item x="4960"/>
        <item x="4961"/>
        <item x="4962"/>
        <item x="4963"/>
        <item x="3968"/>
        <item x="3969"/>
        <item x="3970"/>
        <item x="3971"/>
        <item x="3972"/>
        <item x="3973"/>
        <item x="4042"/>
        <item x="4043"/>
        <item x="4044"/>
        <item x="4045"/>
        <item x="4046"/>
        <item x="4105"/>
        <item x="4106"/>
        <item x="4107"/>
        <item x="4108"/>
        <item x="4109"/>
        <item x="4168"/>
        <item x="4169"/>
        <item x="4170"/>
        <item x="4171"/>
        <item x="4172"/>
        <item x="4233"/>
        <item x="4234"/>
        <item x="4235"/>
        <item x="4236"/>
        <item x="4237"/>
        <item x="4299"/>
        <item x="4300"/>
        <item x="4301"/>
        <item x="4302"/>
        <item x="4303"/>
        <item x="4304"/>
        <item x="4366"/>
        <item x="4367"/>
        <item x="4368"/>
        <item x="4369"/>
        <item x="4370"/>
        <item x="4434"/>
        <item x="4435"/>
        <item x="4436"/>
        <item x="4437"/>
        <item x="4438"/>
        <item x="4500"/>
        <item x="4501"/>
        <item x="4502"/>
        <item x="4503"/>
        <item x="4504"/>
        <item x="4566"/>
        <item x="4567"/>
        <item x="4568"/>
        <item x="4569"/>
        <item x="4570"/>
        <item x="4634"/>
        <item x="4635"/>
        <item x="4636"/>
        <item x="4637"/>
        <item x="4638"/>
        <item x="4701"/>
        <item x="4702"/>
        <item x="4703"/>
        <item x="4704"/>
        <item x="4705"/>
        <item x="4767"/>
        <item x="4768"/>
        <item x="4769"/>
        <item x="4770"/>
        <item x="4771"/>
        <item x="4832"/>
        <item x="4833"/>
        <item x="4834"/>
        <item x="4835"/>
        <item x="4836"/>
        <item x="4837"/>
        <item x="4902"/>
        <item x="4903"/>
        <item x="4904"/>
        <item x="4905"/>
        <item x="4906"/>
        <item x="4964"/>
        <item x="4965"/>
        <item x="4966"/>
        <item x="4967"/>
        <item x="3974"/>
        <item x="3975"/>
        <item x="3976"/>
        <item x="3977"/>
        <item x="3978"/>
        <item x="3979"/>
        <item x="4047"/>
        <item x="4048"/>
        <item x="4049"/>
        <item x="4050"/>
        <item x="4051"/>
        <item x="4110"/>
        <item x="4111"/>
        <item x="4112"/>
        <item x="4113"/>
        <item x="4114"/>
        <item x="4173"/>
        <item x="4174"/>
        <item x="4175"/>
        <item x="4176"/>
        <item x="4177"/>
        <item x="4238"/>
        <item x="4239"/>
        <item x="4240"/>
        <item x="4241"/>
        <item x="4242"/>
        <item x="4305"/>
        <item x="4306"/>
        <item x="4307"/>
        <item x="4308"/>
        <item x="4309"/>
        <item x="4371"/>
        <item x="4372"/>
        <item x="4373"/>
        <item x="4374"/>
        <item x="4375"/>
        <item x="4439"/>
        <item x="4440"/>
        <item x="4441"/>
        <item x="4442"/>
        <item x="4443"/>
        <item x="4444"/>
        <item x="4505"/>
        <item x="4506"/>
        <item x="4507"/>
        <item x="4508"/>
        <item x="4509"/>
        <item x="4571"/>
        <item x="4572"/>
        <item x="4573"/>
        <item x="4574"/>
        <item x="4575"/>
        <item x="4639"/>
        <item x="4640"/>
        <item x="4641"/>
        <item x="4642"/>
        <item x="4643"/>
        <item x="4706"/>
        <item x="4707"/>
        <item x="4708"/>
        <item x="4709"/>
        <item x="4710"/>
        <item x="4772"/>
        <item x="4773"/>
        <item x="4774"/>
        <item x="4775"/>
        <item x="4776"/>
        <item x="4838"/>
        <item x="4839"/>
        <item x="4840"/>
        <item x="4841"/>
        <item x="4842"/>
        <item x="4907"/>
        <item x="4908"/>
        <item x="4909"/>
        <item x="4910"/>
        <item x="4911"/>
        <item x="4968"/>
        <item x="4969"/>
        <item x="4970"/>
        <item x="4971"/>
        <item x="4972"/>
        <item x="3980"/>
        <item x="3981"/>
        <item x="3982"/>
        <item x="3983"/>
        <item x="3984"/>
        <item x="3985"/>
        <item x="4052"/>
        <item x="4053"/>
        <item m="1" x="7093"/>
        <item m="1" x="7603"/>
        <item m="1" x="5121"/>
        <item m="1" x="5630"/>
        <item m="1" x="6137"/>
        <item m="1" x="7218"/>
        <item m="1" x="7730"/>
        <item m="1" x="5249"/>
        <item m="1" x="5757"/>
        <item m="1" x="6265"/>
        <item m="1" x="6772"/>
        <item m="1" x="7281"/>
        <item m="1" x="7791"/>
        <item m="1" x="5308"/>
        <item m="1" x="5815"/>
        <item m="1" x="6322"/>
        <item m="1" x="6828"/>
        <item m="1" x="7337"/>
        <item m="1" x="7847"/>
        <item m="1" x="5367"/>
        <item m="1" x="5875"/>
        <item m="1" x="6383"/>
        <item m="1" x="6890"/>
        <item m="1" x="7401"/>
        <item m="1" x="7910"/>
        <item m="1" x="5429"/>
        <item m="1" x="5937"/>
        <item m="1" x="6445"/>
        <item m="1" x="6952"/>
        <item m="1" x="7462"/>
        <item m="1" x="7971"/>
        <item m="1" x="5046"/>
        <item m="1" x="5556"/>
        <item m="1" x="6063"/>
        <item m="1" x="6571"/>
        <item m="1" x="7080"/>
        <item m="1" x="7590"/>
        <item m="1" x="5109"/>
        <item m="1" x="5618"/>
        <item m="1" x="6125"/>
        <item m="1" x="6632"/>
        <item m="1" x="7141"/>
        <item m="1" x="7650"/>
        <item m="1" x="5166"/>
        <item m="1" x="5675"/>
        <item m="1" x="6182"/>
        <item m="1" x="6690"/>
        <item m="1" x="7199"/>
        <item m="1" x="7710"/>
        <item m="1" x="5229"/>
        <item m="1" x="5737"/>
        <item m="1" x="6245"/>
        <item m="1" x="6752"/>
        <item m="1" x="7261"/>
        <item m="1" x="7772"/>
        <item m="1" x="5290"/>
        <item m="1" x="5798"/>
        <item m="1" x="6877"/>
        <item m="1" x="7388"/>
        <item m="1" x="7897"/>
        <item m="1" x="5417"/>
        <item m="1" x="5926"/>
        <item m="1" x="6434"/>
        <item m="1" x="6941"/>
        <item m="1" x="7451"/>
        <item m="1" x="7960"/>
        <item m="1" x="5477"/>
        <item m="1" x="5984"/>
        <item m="1" x="6491"/>
        <item m="1" x="6998"/>
        <item m="1" x="7508"/>
        <item m="1" x="5028"/>
        <item m="1" x="5537"/>
        <item m="1" x="6044"/>
        <item m="1" x="6552"/>
        <item m="1" x="7061"/>
        <item m="1" x="7571"/>
        <item m="1" x="5090"/>
        <item m="1" x="5599"/>
        <item m="1" x="6106"/>
        <item m="1" x="6614"/>
        <item m="1" x="7123"/>
        <item m="1" x="7633"/>
        <item m="1" x="5216"/>
        <item m="1" x="5724"/>
        <item m="1" x="6232"/>
        <item m="1" x="6740"/>
        <item m="1" x="7249"/>
        <item m="1" x="7761"/>
        <item m="1" x="5279"/>
        <item m="1" x="5787"/>
        <item m="1" x="6294"/>
        <item m="1" x="6801"/>
        <item m="1" x="7309"/>
        <item m="1" x="7819"/>
        <item m="1" x="5336"/>
        <item m="1" x="5844"/>
        <item m="1" x="6352"/>
        <item m="1" x="6859"/>
        <item m="1" x="7369"/>
        <item m="1" x="7878"/>
        <item m="1" x="5398"/>
        <item m="1" x="5906"/>
        <item m="1" x="6414"/>
        <item m="1" x="6921"/>
        <item m="1" x="7431"/>
        <item m="1" x="7940"/>
        <item m="1" x="5459"/>
        <item m="1" x="6538"/>
        <item m="1" x="7047"/>
        <item m="1" x="7557"/>
        <item m="1" x="5077"/>
        <item m="1" x="5587"/>
        <item m="1" x="6094"/>
        <item m="1" x="6602"/>
        <item m="1" x="7111"/>
        <item m="1" x="7621"/>
        <item m="1" x="5137"/>
        <item m="1" x="5646"/>
        <item m="1" x="6152"/>
        <item m="1" x="6659"/>
        <item m="1" x="7168"/>
        <item m="1" x="7678"/>
        <item m="1" x="5197"/>
        <item m="1" x="5705"/>
        <item m="1" x="6213"/>
        <item m="1" x="6721"/>
        <item m="1" x="7230"/>
        <item m="1" x="7741"/>
        <item m="1" x="5259"/>
        <item m="1" x="5767"/>
        <item m="1" x="6275"/>
        <item m="1" x="6782"/>
        <item m="1" x="7291"/>
        <item m="1" x="5385"/>
        <item m="1" x="5893"/>
        <item m="1" x="6401"/>
        <item m="1" x="6908"/>
        <item m="1" x="7419"/>
        <item m="1" x="7928"/>
        <item m="1" x="5447"/>
        <item m="1" x="5954"/>
        <item m="1" x="6462"/>
        <item m="1" x="6968"/>
        <item m="1" x="7478"/>
        <item m="1" x="7986"/>
        <item m="1" x="5504"/>
        <item m="1" x="6012"/>
        <item m="1" x="6520"/>
        <item m="1" x="7028"/>
        <item m="1" x="7538"/>
        <item m="1" x="5058"/>
        <item m="1" x="5567"/>
        <item m="1" x="6074"/>
        <item m="1" x="6582"/>
        <item m="1" x="7090"/>
        <item m="1" x="7600"/>
        <item m="1" x="5118"/>
        <item m="1" x="6199"/>
        <item m="1" x="6707"/>
        <item m="1" x="7216"/>
        <item m="1" x="7727"/>
        <item m="1" x="5246"/>
        <item m="1" x="5754"/>
        <item m="1" x="6262"/>
        <item m="1" x="6769"/>
        <item m="1" x="7278"/>
        <item m="1" x="7788"/>
        <item m="1" x="5305"/>
        <item m="1" x="5812"/>
        <item m="1" x="6319"/>
        <item m="1" x="6826"/>
        <item m="1" x="7335"/>
        <item m="1" x="7845"/>
        <item m="1" x="5365"/>
        <item m="1" x="5873"/>
        <item m="1" x="6381"/>
        <item m="1" x="6888"/>
        <item m="1" x="7398"/>
        <item m="1" x="7907"/>
        <item m="1" x="5426"/>
        <item m="1" x="5934"/>
        <item m="1" x="6442"/>
        <item m="1" x="6949"/>
        <item m="1" x="7523"/>
        <item m="1" x="5044"/>
        <item m="1" x="5553"/>
        <item m="1" x="6060"/>
        <item m="1" x="6568"/>
        <item m="1" x="7077"/>
        <item m="1" x="7587"/>
        <item m="1" x="5106"/>
        <item m="1" x="5615"/>
        <item m="1" x="6122"/>
        <item m="1" x="6629"/>
        <item m="1" x="7138"/>
        <item m="1" x="7647"/>
        <item m="1" x="5164"/>
        <item m="1" x="5673"/>
        <item m="1" x="6180"/>
        <item m="1" x="6688"/>
        <item m="1" x="7197"/>
        <item m="1" x="7708"/>
        <item m="1" x="5226"/>
        <item m="1" x="5734"/>
        <item m="1" x="6242"/>
        <item m="1" x="6749"/>
        <item m="1" x="7258"/>
        <item m="1" x="7769"/>
        <item m="1" x="5351"/>
        <item m="1" x="5860"/>
        <item m="1" x="6368"/>
        <item m="1" x="6875"/>
        <item m="1" x="7385"/>
        <item m="1" x="7894"/>
        <item m="1" x="5414"/>
        <item m="1" x="5923"/>
        <item m="1" x="6431"/>
        <item m="1" x="6938"/>
        <item m="1" x="7448"/>
        <item m="1" x="7957"/>
        <item m="1" x="5474"/>
        <item m="1" x="5981"/>
        <item m="1" x="6489"/>
        <item m="1" x="6996"/>
        <item m="1" x="7506"/>
        <item m="1" x="5026"/>
        <item m="1" x="5535"/>
        <item m="1" x="6042"/>
        <item m="1" x="6550"/>
        <item m="1" x="7058"/>
        <item m="1" x="7568"/>
        <item m="1" x="5087"/>
        <item m="1" x="5596"/>
        <item m="1" x="6103"/>
        <item m="1" x="6611"/>
        <item m="1" x="7183"/>
        <item m="1" x="7694"/>
        <item m="1" x="5213"/>
        <item m="1" x="5721"/>
        <item m="1" x="6229"/>
        <item m="1" x="6737"/>
        <item m="1" x="7246"/>
        <item m="1" x="7758"/>
        <item m="1" x="5276"/>
        <item m="1" x="5784"/>
        <item m="1" x="6291"/>
        <item m="1" x="6798"/>
        <item m="1" x="7306"/>
        <item m="1" x="7816"/>
        <item m="1" x="5334"/>
        <item m="1" x="5842"/>
        <item m="1" x="6350"/>
        <item m="1" x="6857"/>
        <item m="1" x="7367"/>
        <item m="1" x="7876"/>
        <item m="1" x="5395"/>
        <item m="1" x="5903"/>
        <item m="1" x="6411"/>
        <item m="1" x="6918"/>
        <item m="1" x="7428"/>
        <item m="1" x="7937"/>
        <item m="1" x="5011"/>
        <item m="1" x="5520"/>
        <item m="1" x="6028"/>
        <item m="1" x="6536"/>
        <item m="1" x="7044"/>
        <item m="1" x="7554"/>
        <item m="1" x="5074"/>
        <item m="1" x="5584"/>
        <item m="1" x="6091"/>
        <item m="1" x="6599"/>
        <item m="1" x="7108"/>
        <item m="1" x="7618"/>
        <item m="1" x="5134"/>
        <item m="1" x="5643"/>
        <item m="1" x="6150"/>
        <item m="1" x="6657"/>
        <item m="1" x="7166"/>
        <item m="1" x="7676"/>
        <item m="1" x="5195"/>
        <item m="1" x="5703"/>
        <item m="1" x="6211"/>
        <item m="1" x="6718"/>
        <item m="1" x="7227"/>
        <item m="1" x="7738"/>
        <item m="1" x="5256"/>
        <item m="1" x="5764"/>
        <item m="1" x="6272"/>
        <item m="1" x="6842"/>
        <item m="1" x="7352"/>
        <item m="1" x="7862"/>
        <item m="1" x="5382"/>
        <item m="1" x="5890"/>
        <item m="1" x="6398"/>
        <item m="1" x="6905"/>
        <item m="1" x="7416"/>
        <item m="1" x="7925"/>
        <item m="1" x="5444"/>
        <item m="1" x="5951"/>
        <item m="1" x="6459"/>
        <item m="1" x="6965"/>
        <item m="1" x="7475"/>
        <item m="1" x="7984"/>
        <item m="1" x="5502"/>
        <item m="1" x="6010"/>
        <item m="1" x="6518"/>
        <item m="1" x="7026"/>
        <item m="1" x="7536"/>
        <item m="1" x="5055"/>
        <item m="1" x="5564"/>
        <item m="1" x="6071"/>
        <item m="1" x="6579"/>
        <item m="1" x="7087"/>
        <item m="1" x="7597"/>
        <item m="1" x="5180"/>
        <item m="1" x="5689"/>
        <item m="1" x="6196"/>
        <item m="1" x="6704"/>
        <item m="1" x="7213"/>
        <item m="1" x="7724"/>
        <item m="1" x="5243"/>
        <item m="1" x="5751"/>
        <item m="1" x="6259"/>
        <item m="1" x="6766"/>
        <item m="1" x="7275"/>
        <item m="1" x="7785"/>
        <item m="1" x="5302"/>
        <item m="1" x="5810"/>
        <item m="1" x="6317"/>
        <item m="1" x="6824"/>
        <item m="1" x="7333"/>
        <item m="1" x="7843"/>
        <item m="1" x="5363"/>
        <item m="1" x="5871"/>
        <item m="1" x="6378"/>
        <item m="1" x="6885"/>
        <item m="1" x="7395"/>
        <item m="1" x="7904"/>
        <item m="1" x="5423"/>
        <item m="1" x="5931"/>
        <item m="1" x="6503"/>
        <item m="1" x="7011"/>
        <item m="1" x="7521"/>
        <item m="1" x="5041"/>
        <item m="1" x="5550"/>
        <item m="1" x="6057"/>
        <item m="1" x="6565"/>
        <item m="1" x="7074"/>
        <item m="1" x="7584"/>
        <item m="1" x="5103"/>
        <item m="1" x="5612"/>
        <item m="1" x="6119"/>
        <item m="1" x="6626"/>
        <item m="1" x="7135"/>
        <item m="1" x="7645"/>
        <item m="1" x="5162"/>
        <item m="1" x="5671"/>
        <item m="1" x="6178"/>
        <item m="1" x="6686"/>
        <item m="1" x="7195"/>
        <item m="1" x="7705"/>
        <item m="1" x="5223"/>
        <item m="1" x="5731"/>
        <item m="1" x="6239"/>
        <item m="1" x="6746"/>
        <item m="1" x="7255"/>
        <item m="1" x="7766"/>
        <item m="1" x="5349"/>
        <item m="1" x="5857"/>
        <item m="1" x="6365"/>
        <item m="1" x="6872"/>
        <item m="1" x="7382"/>
        <item m="1" x="7891"/>
        <item m="1" x="5411"/>
        <item m="1" x="5920"/>
        <item m="1" x="6428"/>
        <item m="1" x="6935"/>
        <item m="1" x="7445"/>
        <item m="1" x="7954"/>
        <item m="1" x="5472"/>
        <item m="1" x="5979"/>
        <item m="1" x="6487"/>
        <item m="1" x="6994"/>
        <item m="1" x="7504"/>
        <item m="1" x="5024"/>
        <item m="1" x="5532"/>
        <item m="1" x="6039"/>
        <item m="1" x="6547"/>
        <item m="1" x="7055"/>
        <item m="1" x="7565"/>
        <item m="1" x="5084"/>
        <item m="1" x="5593"/>
        <item m="1" x="6165"/>
        <item m="1" x="6673"/>
        <item m="1" x="7181"/>
        <item m="1" x="7691"/>
        <item m="1" x="5210"/>
        <item m="1" x="5718"/>
        <item m="1" x="6226"/>
        <item m="1" x="6734"/>
        <item m="1" x="7243"/>
        <item m="1" x="7755"/>
        <item m="1" x="5273"/>
        <item m="1" x="5781"/>
        <item m="1" x="6288"/>
        <item m="1" x="6795"/>
        <item m="1" x="7304"/>
        <item m="1" x="7814"/>
        <item m="1" x="5332"/>
        <item m="1" x="5840"/>
        <item m="1" x="6348"/>
        <item m="1" x="6855"/>
        <item m="1" x="7364"/>
        <item m="1" x="7873"/>
        <item m="1" x="5392"/>
        <item m="1" x="5900"/>
        <item m="1" x="6408"/>
        <item m="1" x="6915"/>
        <item m="1" x="7425"/>
        <item m="1" x="7999"/>
        <item m="1" x="5009"/>
        <item m="1" x="5517"/>
        <item m="1" x="6025"/>
        <item m="1" x="6533"/>
        <item m="1" x="7041"/>
        <item m="1" x="7551"/>
        <item m="1" x="5071"/>
        <item m="1" x="5581"/>
        <item m="1" x="6088"/>
        <item m="1" x="6596"/>
        <item m="1" x="7105"/>
        <item m="1" x="7615"/>
        <item m="1" x="5132"/>
        <item m="1" x="5641"/>
        <item m="1" x="6148"/>
        <item m="1" x="6655"/>
        <item m="1" x="7164"/>
        <item m="1" x="7674"/>
        <item m="1" x="5192"/>
        <item m="1" x="5700"/>
        <item m="1" x="6208"/>
        <item m="1" x="6715"/>
        <item m="1" x="7224"/>
        <item m="1" x="7735"/>
        <item m="1" x="5253"/>
        <item m="1" x="5826"/>
        <item m="1" x="6334"/>
        <item m="1" x="6840"/>
        <item m="1" x="7349"/>
        <item m="1" x="7859"/>
        <item m="1" x="5379"/>
        <item m="1" x="5887"/>
        <item m="1" x="6395"/>
        <item m="1" x="6902"/>
        <item m="1" x="7413"/>
        <item m="1" x="7922"/>
        <item m="1" x="5441"/>
        <item m="1" x="5948"/>
        <item m="1" x="6456"/>
        <item m="1" x="6963"/>
        <item m="1" x="7473"/>
        <item m="1" x="7982"/>
        <item m="1" x="5500"/>
        <item m="1" x="6008"/>
        <item m="1" x="6516"/>
        <item m="1" x="7023"/>
        <item m="1" x="7533"/>
        <item m="1" x="5052"/>
        <item m="1" x="5561"/>
        <item m="1" x="6068"/>
        <item m="1" x="6576"/>
        <item m="1" x="7084"/>
        <item m="1" x="7660"/>
        <item m="1" x="5177"/>
        <item m="1" x="5686"/>
        <item m="1" x="6193"/>
        <item m="1" x="6701"/>
        <item m="1" x="7210"/>
        <item m="1" x="7721"/>
        <item m="1" x="5240"/>
        <item m="1" x="5748"/>
        <item m="1" x="6256"/>
        <item m="1" x="6763"/>
        <item m="1" x="7272"/>
        <item m="1" x="7782"/>
        <item m="1" x="5300"/>
        <item m="1" x="5808"/>
        <item m="1" x="6315"/>
        <item m="1" x="6822"/>
        <item m="1" x="7331"/>
        <item m="1" x="7841"/>
        <item m="1" x="5360"/>
        <item m="1" x="5868"/>
        <item m="1" x="6375"/>
        <item m="1" x="6882"/>
        <item m="1" x="7392"/>
        <item m="1" x="7901"/>
        <item m="1" x="5486"/>
        <item m="1" x="5994"/>
        <item m="1" x="6501"/>
        <item m="1" x="7008"/>
        <item m="1" x="7518"/>
        <item m="1" x="5038"/>
        <item m="1" x="5547"/>
        <item m="1" x="6054"/>
        <item m="1" x="6562"/>
        <item m="1" x="7071"/>
        <item m="1" x="7581"/>
        <item m="1" x="5100"/>
        <item m="1" x="5609"/>
        <item m="1" x="6116"/>
        <item m="1" x="6624"/>
        <item m="1" x="7133"/>
        <item m="1" x="7643"/>
        <item m="1" x="5160"/>
        <item m="1" x="5669"/>
        <item m="1" x="6176"/>
        <item m="1" x="6683"/>
        <item m="1" x="7192"/>
        <item m="1" x="7702"/>
        <item m="1" x="5220"/>
        <item m="1" x="5728"/>
        <item m="1" x="6236"/>
        <item m="1" x="6743"/>
        <item m="1" x="7318"/>
        <item m="1" x="7829"/>
        <item m="1" x="5346"/>
        <item m="1" x="5854"/>
        <item m="1" x="6362"/>
        <item m="1" x="6869"/>
        <item m="1" x="7379"/>
        <item m="1" x="7888"/>
        <item m="1" x="5408"/>
        <item m="1" x="5917"/>
        <item m="1" x="6425"/>
        <item m="1" x="6932"/>
        <item m="1" x="7442"/>
        <item m="1" x="7951"/>
        <item m="1" x="5470"/>
        <item m="1" x="5977"/>
        <item m="1" x="6485"/>
        <item m="1" x="6992"/>
        <item m="1" x="7502"/>
        <item m="1" x="5021"/>
        <item m="1" x="5529"/>
        <item m="1" x="6036"/>
        <item m="1" x="6544"/>
        <item m="1" x="7052"/>
        <item m="1" x="7562"/>
        <item m="1" x="5147"/>
        <item m="1" x="5657"/>
        <item m="1" x="6163"/>
        <item m="1" x="6670"/>
        <item m="1" x="7178"/>
        <item m="1" x="7688"/>
        <item m="1" x="5207"/>
        <item m="1" x="5715"/>
        <item m="1" x="6223"/>
        <item m="1" x="6731"/>
        <item m="1" x="7240"/>
        <item m="1" x="7752"/>
        <item m="1" x="5270"/>
        <item m="1" x="5778"/>
        <item m="1" x="6286"/>
        <item m="1" x="6793"/>
        <item m="1" x="7302"/>
        <item m="1" x="7812"/>
        <item m="1" x="5330"/>
        <item m="1" x="5838"/>
        <item m="1" x="6345"/>
        <item m="1" x="6852"/>
        <item m="1" x="7361"/>
        <item m="1" x="7870"/>
        <item m="1" x="5389"/>
        <item m="1" x="5897"/>
        <item m="1" x="6405"/>
        <item m="1" x="6978"/>
        <item m="1" x="7489"/>
        <item m="1" x="7997"/>
        <item m="1" x="5006"/>
        <item m="1" x="5514"/>
        <item m="1" x="6022"/>
        <item m="1" x="6530"/>
        <item m="1" x="7038"/>
        <item m="1" x="7548"/>
        <item m="1" x="5068"/>
        <item m="1" x="5578"/>
        <item m="1" x="6085"/>
        <item m="1" x="6593"/>
        <item m="1" x="7102"/>
        <item m="1" x="7612"/>
        <item m="1" x="5130"/>
        <item m="1" x="5639"/>
        <item m="1" x="6146"/>
        <item m="1" x="6653"/>
        <item m="1" x="7162"/>
        <item m="1" x="7672"/>
        <item m="1" x="5189"/>
        <item m="1" x="5697"/>
        <item m="1" x="6205"/>
        <item m="1" x="6712"/>
        <item m="1" x="7221"/>
        <item m="1" x="7732"/>
        <item m="1" x="5317"/>
        <item m="1" x="5824"/>
        <item m="1" x="6331"/>
        <item m="1" x="6837"/>
        <item m="1" x="7346"/>
        <item m="1" x="7856"/>
        <item m="1" x="5376"/>
        <item m="1" x="5884"/>
        <item m="1" x="6392"/>
        <item m="1" x="6899"/>
        <item m="1" x="7410"/>
        <item m="1" x="7919"/>
        <item m="1" x="5438"/>
        <item m="1" x="5946"/>
        <item m="1" x="6454"/>
        <item m="1" x="6961"/>
        <item m="1" x="7471"/>
        <item m="1" x="7980"/>
        <item m="1" x="5498"/>
        <item m="1" x="6005"/>
        <item m="1" x="6513"/>
        <item m="1" x="7020"/>
        <item m="1" x="7530"/>
        <item m="1" x="5049"/>
        <item m="1" x="5558"/>
        <item m="1" x="6065"/>
        <item m="1" x="6639"/>
        <item m="1" x="7149"/>
        <item m="1" x="7658"/>
        <item m="1" x="5174"/>
        <item m="1" x="5683"/>
        <item m="1" x="6190"/>
        <item m="1" x="6698"/>
        <item m="1" x="7207"/>
        <item m="1" x="7718"/>
        <item m="1" x="5237"/>
        <item m="1" x="5745"/>
        <item m="1" x="6253"/>
        <item m="1" x="6760"/>
        <item m="1" x="7269"/>
        <item m="1" x="7780"/>
        <item m="1" x="5298"/>
        <item m="1" x="5806"/>
        <item m="1" x="6313"/>
        <item m="1" x="6820"/>
        <item m="1" x="7329"/>
        <item m="1" x="7839"/>
        <item m="1" x="5358"/>
        <item m="1" x="5866"/>
        <item m="1" x="6373"/>
        <item m="1" x="6880"/>
        <item m="1" x="7390"/>
        <item m="1" x="7899"/>
        <item m="1" x="5485"/>
        <item m="1" x="5992"/>
        <item m="1" x="6499"/>
        <item m="1" x="7006"/>
        <item m="1" x="7516"/>
        <item m="1" x="5036"/>
        <item m="1" x="5545"/>
        <item m="1" x="6052"/>
        <item m="1" x="6560"/>
        <item m="1" x="7069"/>
        <item m="1" x="7579"/>
        <item m="1" x="5098"/>
        <item m="1" x="5607"/>
        <item m="1" x="6114"/>
        <item m="1" x="6622"/>
        <item m="1" x="7131"/>
        <item m="1" x="7641"/>
        <item m="1" x="5158"/>
        <item m="1" x="5667"/>
        <item m="1" x="6174"/>
        <item m="1" x="6681"/>
        <item m="1" x="7190"/>
        <item m="1" x="7700"/>
        <item m="1" x="5218"/>
        <item m="1" x="5726"/>
        <item m="1" x="6301"/>
        <item m="1" x="6809"/>
        <item m="1" x="7317"/>
        <item m="1" x="7827"/>
        <item m="1" x="5344"/>
        <item m="1" x="5852"/>
        <item m="1" x="6360"/>
        <item m="1" x="6867"/>
        <item m="1" x="7377"/>
        <item m="1" x="7886"/>
        <item m="1" x="5406"/>
        <item m="1" x="5915"/>
        <item m="1" x="6423"/>
        <item m="1" x="6930"/>
        <item m="1" x="7440"/>
        <item m="1" x="7949"/>
        <item m="1" x="5468"/>
        <item m="1" x="5975"/>
        <item m="1" x="6483"/>
        <item m="1" x="6990"/>
        <item m="1" x="7500"/>
        <item m="1" x="5019"/>
        <item m="1" x="5527"/>
        <item m="1" x="6034"/>
        <item m="1" x="6542"/>
        <item m="1" x="7050"/>
        <item m="1" x="7560"/>
        <item m="1" x="5146"/>
        <item m="1" x="5655"/>
        <item m="1" x="6161"/>
        <item m="1" x="6668"/>
        <item m="1" x="7176"/>
        <item m="1" x="7686"/>
        <item m="1" x="5205"/>
        <item m="1" x="5713"/>
        <item m="1" x="6221"/>
        <item m="1" x="6729"/>
        <item m="1" x="7238"/>
        <item m="1" x="7750"/>
        <item m="1" x="5268"/>
        <item m="1" x="5776"/>
        <item m="1" x="6284"/>
        <item m="1" x="6791"/>
        <item m="1" x="7300"/>
        <item m="1" x="7810"/>
        <item m="1" x="5328"/>
        <item m="1" x="5836"/>
        <item m="1" x="6343"/>
        <item m="1" x="6850"/>
        <item m="1" x="7359"/>
        <item m="1" x="7868"/>
        <item m="1" x="5962"/>
        <item m="1" x="6471"/>
        <item m="1" x="6977"/>
        <item m="1" x="7487"/>
        <item m="1" x="7995"/>
        <item m="1" x="5004"/>
        <item m="1" x="5512"/>
        <item m="1" x="6020"/>
        <item m="1" x="6528"/>
        <item m="1" x="7036"/>
        <item m="1" x="7546"/>
        <item m="1" x="5066"/>
        <item m="1" x="5576"/>
        <item m="1" x="6083"/>
        <item m="1" x="6591"/>
        <item m="1" x="7100"/>
        <item m="1" x="7610"/>
        <item m="1" x="5128"/>
        <item m="1" x="5637"/>
        <item m="1" x="6144"/>
        <item m="1" x="6651"/>
        <item m="1" x="7160"/>
        <item m="1" x="7670"/>
        <item m="1" x="5187"/>
        <item m="1" x="5695"/>
        <item m="1" x="6203"/>
        <item m="1" x="6710"/>
        <item m="1" x="7797"/>
        <item m="1" x="5315"/>
        <item m="1" x="5822"/>
        <item m="1" x="6329"/>
        <item m="1" x="6835"/>
        <item m="1" x="7344"/>
        <item m="1" x="7854"/>
        <item m="1" x="5374"/>
        <item m="1" x="5882"/>
        <item m="1" x="6390"/>
        <item m="1" x="6897"/>
        <item m="1" x="7408"/>
        <item m="1" x="7917"/>
        <item m="1" x="5436"/>
        <item m="1" x="5944"/>
        <item m="1" x="6452"/>
        <item m="1" x="6959"/>
        <item m="1" x="7469"/>
        <item m="1" x="7978"/>
        <item m="1" x="5496"/>
        <item m="1" x="6003"/>
        <item m="1" x="6511"/>
        <item m="1" x="7018"/>
        <item m="1" x="7528"/>
        <item m="1" x="5623"/>
        <item m="1" x="6131"/>
        <item m="1" x="6638"/>
        <item m="1" x="7147"/>
        <item m="1" x="7656"/>
        <item m="1" x="5172"/>
        <item m="1" x="5681"/>
        <item m="1" x="6188"/>
        <item m="1" x="6696"/>
        <item m="1" x="7205"/>
        <item m="1" x="7716"/>
        <item m="1" x="5235"/>
        <item m="1" x="5743"/>
        <item m="1" x="6251"/>
        <item m="1" x="6758"/>
        <item m="1" x="7267"/>
        <item m="1" x="7778"/>
        <item m="1" x="5296"/>
        <item m="1" x="5804"/>
        <item m="1" x="6311"/>
        <item m="1" x="6818"/>
        <item m="1" x="7327"/>
        <item m="1" x="7837"/>
        <item m="1" x="5356"/>
        <item m="1" x="5864"/>
        <item m="1" x="6371"/>
        <item m="1" x="7456"/>
        <item m="1" x="7966"/>
        <item m="1" x="5483"/>
        <item m="1" x="5990"/>
        <item m="1" x="6497"/>
        <item m="1" x="7004"/>
        <item m="1" x="7514"/>
        <item m="1" x="5034"/>
        <item m="1" x="5543"/>
        <item m="1" x="6050"/>
        <item m="1" x="6558"/>
        <item m="1" x="7067"/>
        <item m="1" x="7577"/>
        <item m="1" x="5096"/>
        <item m="1" x="5605"/>
        <item m="1" x="6112"/>
        <item m="1" x="6620"/>
        <item m="1" x="7129"/>
        <item m="1" x="7639"/>
        <item m="1" x="5156"/>
        <item m="1" x="5665"/>
        <item m="1" x="6172"/>
        <item m="1" x="6679"/>
        <item m="1" x="7188"/>
        <item m="1" x="7698"/>
        <item m="1" x="5284"/>
        <item m="1" x="5793"/>
        <item m="1" x="6300"/>
        <item m="1" x="6807"/>
        <item m="1" x="7315"/>
        <item m="1" x="7825"/>
        <item m="1" x="5342"/>
        <item m="1" x="5850"/>
        <item m="1" x="6358"/>
        <item m="1" x="6865"/>
        <item m="1" x="7375"/>
        <item m="1" x="7884"/>
        <item m="1" x="5404"/>
        <item m="1" x="5913"/>
        <item m="1" x="6421"/>
        <item m="1" x="6928"/>
        <item m="1" x="7438"/>
        <item m="1" x="7947"/>
        <item m="1" x="5466"/>
        <item m="1" x="5973"/>
        <item m="1" x="6481"/>
        <item m="1" x="6988"/>
        <item m="1" x="7498"/>
        <item m="1" x="5017"/>
        <item m="1" x="5525"/>
        <item m="1" x="6032"/>
        <item m="1" x="7117"/>
        <item m="1" x="7628"/>
        <item m="1" x="5144"/>
        <item m="1" x="5653"/>
        <item m="1" x="6159"/>
        <item m="1" x="6666"/>
        <item m="1" x="7174"/>
        <item m="1" x="7684"/>
        <item m="1" x="5203"/>
        <item m="1" x="5711"/>
        <item m="1" x="6219"/>
        <item m="1" x="6727"/>
        <item m="1" x="7236"/>
        <item m="1" x="7748"/>
        <item m="1" x="5266"/>
        <item m="1" x="5774"/>
        <item m="1" x="6282"/>
        <item m="1" x="6789"/>
        <item m="1" x="7298"/>
        <item m="1" x="7808"/>
        <item m="1" x="5326"/>
        <item m="1" x="5834"/>
        <item m="1" x="6341"/>
        <item m="1" x="6848"/>
        <item m="1" x="7357"/>
        <item m="1" x="7866"/>
        <item m="1" x="5454"/>
        <item m="1" x="5961"/>
        <item m="1" x="6469"/>
        <item m="1" x="6975"/>
        <item m="1" x="7485"/>
        <item m="1" x="7993"/>
        <item m="1" x="5002"/>
        <item m="1" x="5510"/>
        <item m="1" x="6018"/>
        <item m="1" x="6526"/>
        <item m="1" x="7034"/>
        <item m="1" x="7544"/>
        <item m="1" x="5064"/>
        <item m="1" x="5574"/>
        <item m="1" x="6081"/>
        <item m="1" x="6589"/>
        <item m="1" x="7098"/>
        <item m="1" x="7608"/>
        <item m="1" x="5126"/>
        <item m="1" x="5635"/>
        <item m="1" x="6142"/>
        <item m="1" x="6649"/>
        <item m="1" x="7158"/>
        <item m="1" x="7668"/>
        <item m="1" x="5185"/>
        <item m="1" x="5693"/>
        <item m="1" x="6776"/>
        <item m="1" x="7286"/>
        <item m="1" x="7796"/>
        <item m="1" x="5313"/>
        <item m="1" x="5820"/>
        <item m="1" x="6327"/>
        <item m="1" x="6833"/>
        <item m="1" x="7342"/>
        <item m="1" x="7852"/>
        <item m="1" x="5372"/>
        <item m="1" x="5880"/>
        <item m="1" x="6388"/>
        <item m="1" x="6895"/>
        <item m="1" x="7406"/>
        <item m="1" x="7915"/>
        <item m="1" x="5434"/>
        <item m="1" x="5942"/>
        <item m="1" x="6450"/>
        <item m="1" x="6957"/>
        <item m="1" x="7467"/>
        <item m="1" x="7976"/>
        <item m="1" x="5494"/>
        <item m="1" x="6001"/>
        <item m="1" x="6509"/>
        <item m="1" x="7016"/>
        <item m="1" x="7526"/>
        <item m="1" x="5113"/>
        <item m="1" x="5622"/>
        <item m="1" x="6129"/>
        <item m="1" x="6636"/>
        <item m="1" x="7145"/>
        <item m="1" x="7654"/>
        <item m="1" x="5170"/>
        <item m="1" x="5679"/>
        <item m="1" x="6186"/>
        <item m="1" x="6694"/>
        <item m="1" x="7203"/>
        <item m="1" x="7714"/>
        <item m="1" x="5233"/>
        <item m="1" x="5741"/>
        <item m="1" x="6249"/>
        <item m="1" x="6756"/>
        <item m="1" x="7265"/>
        <item m="1" x="7776"/>
        <item m="1" x="5294"/>
        <item m="1" x="5802"/>
        <item m="1" x="6309"/>
        <item m="1" x="6816"/>
        <item m="1" x="7325"/>
        <item m="1" x="7835"/>
        <item m="1" x="5354"/>
        <item m="1" x="6437"/>
        <item m="1" x="6945"/>
        <item m="1" x="7455"/>
        <item m="1" x="7964"/>
        <item m="1" x="5481"/>
        <item m="1" x="5988"/>
        <item m="1" x="6495"/>
        <item m="1" x="7002"/>
        <item m="1" x="7512"/>
        <item m="1" x="5032"/>
        <item m="1" x="5541"/>
        <item m="1" x="6048"/>
        <item m="1" x="6556"/>
        <item m="1" x="7065"/>
        <item m="1" x="7575"/>
        <item m="1" x="5094"/>
        <item m="1" x="5603"/>
        <item m="1" x="6110"/>
        <item m="1" x="6618"/>
        <item m="1" x="7127"/>
        <item m="1" x="7637"/>
        <item m="1" x="5154"/>
        <item m="1" x="5663"/>
        <item m="1" x="6170"/>
        <item m="1" x="6677"/>
        <item m="1" x="7186"/>
        <item m="1" x="5283"/>
        <item m="1" x="5791"/>
        <item m="1" x="6298"/>
        <item m="1" x="6805"/>
        <item m="1" x="7313"/>
        <item m="1" x="7823"/>
        <item m="1" x="5340"/>
        <item m="1" x="5848"/>
        <item m="1" x="6356"/>
        <item m="1" x="6863"/>
        <item m="1" x="7373"/>
        <item m="1" x="7882"/>
        <item m="1" x="5402"/>
        <item m="1" x="5911"/>
        <item m="1" x="6419"/>
        <item m="1" x="6926"/>
        <item m="1" x="7436"/>
        <item m="1" x="7945"/>
        <item m="1" x="5464"/>
        <item m="1" x="5971"/>
        <item m="1" x="6479"/>
        <item m="1" x="6986"/>
        <item m="1" x="7496"/>
        <item m="1" x="5015"/>
        <item m="1" x="6098"/>
        <item m="1" x="6607"/>
        <item m="1" x="7116"/>
        <item m="1" x="7626"/>
        <item m="1" x="5142"/>
        <item m="1" x="5651"/>
        <item m="1" x="6157"/>
        <item m="1" x="6664"/>
        <item m="1" x="7172"/>
        <item m="1" x="7682"/>
        <item m="1" x="5201"/>
        <item m="1" x="5709"/>
        <item m="1" x="6217"/>
        <item m="1" x="6725"/>
        <item m="1" x="7234"/>
        <item m="1" x="7746"/>
        <item m="1" x="5264"/>
        <item m="1" x="5772"/>
        <item m="1" x="6280"/>
        <item m="1" x="6787"/>
        <item m="1" x="7296"/>
        <item m="1" x="7806"/>
        <item m="1" x="5324"/>
        <item m="1" x="5832"/>
        <item m="1" x="6339"/>
        <item m="1" x="6846"/>
        <item m="1" x="7932"/>
        <item m="1" x="5452"/>
        <item m="1" x="5959"/>
        <item m="1" x="6467"/>
        <item m="1" x="6973"/>
        <item m="1" x="7483"/>
        <item m="1" x="7991"/>
        <item m="1" x="5508"/>
        <item m="1" x="6016"/>
        <item m="1" x="6524"/>
        <item m="1" x="7032"/>
        <item m="1" x="7542"/>
        <item m="1" x="5062"/>
        <item m="1" x="5572"/>
        <item m="1" x="6079"/>
        <item m="1" x="6587"/>
        <item m="1" x="7096"/>
        <item m="1" x="7606"/>
        <item m="1" x="5124"/>
        <item m="1" x="5633"/>
        <item m="1" x="6140"/>
        <item m="1" x="6647"/>
        <item m="1" x="7156"/>
        <item m="1" x="7666"/>
        <item m="1" x="5759"/>
        <item m="1" x="6268"/>
        <item m="1" x="6775"/>
        <item m="1" x="7284"/>
        <item m="1" x="7794"/>
        <item m="1" x="5311"/>
        <item m="1" x="5818"/>
        <item m="1" x="6325"/>
        <item m="1" x="6831"/>
        <item m="1" x="7340"/>
        <item m="1" x="7850"/>
        <item m="1" x="5370"/>
        <item m="1" x="5878"/>
        <item m="1" x="6386"/>
        <item m="1" x="6893"/>
        <item m="1" x="7404"/>
        <item m="1" x="7913"/>
        <item m="1" x="5432"/>
        <item m="1" x="5940"/>
        <item m="1" x="6448"/>
        <item m="1" x="6955"/>
        <item m="1" x="7465"/>
        <item m="1" x="7974"/>
        <item m="1" x="5492"/>
        <item m="1" x="5999"/>
        <item m="1" x="6507"/>
        <item m="1" x="7592"/>
        <item m="1" x="5111"/>
        <item m="1" x="5620"/>
        <item m="1" x="6127"/>
        <item m="1" x="6634"/>
        <item m="1" x="7143"/>
        <item m="1" x="7652"/>
        <item m="1" x="5168"/>
        <item m="1" x="5677"/>
        <item m="1" x="6184"/>
        <item m="1" x="6692"/>
        <item m="1" x="7201"/>
        <item m="1" x="7712"/>
        <item m="1" x="5231"/>
        <item m="1" x="5739"/>
        <item m="1" x="6247"/>
        <item m="1" x="6754"/>
        <item m="1" x="7263"/>
        <item m="1" x="7774"/>
        <item m="1" x="5292"/>
        <item m="1" x="5800"/>
        <item m="1" x="6307"/>
        <item m="1" x="6814"/>
        <item m="1" x="7323"/>
        <item m="1" x="7833"/>
        <item m="1" x="5419"/>
        <item m="1" x="5928"/>
        <item m="1" x="6436"/>
        <item m="1" x="6943"/>
        <item m="1" x="7453"/>
        <item m="1" x="7962"/>
        <item m="1" x="5479"/>
        <item m="1" x="5986"/>
        <item m="1" x="6493"/>
        <item m="1" x="7000"/>
        <item m="1" x="7510"/>
        <item m="1" x="5030"/>
        <item m="1" x="5539"/>
        <item m="1" x="6046"/>
        <item m="1" x="6554"/>
        <item m="1" x="7063"/>
        <item m="1" x="7573"/>
        <item m="1" x="5092"/>
        <item m="1" x="5601"/>
        <item m="1" x="6108"/>
        <item m="1" x="6616"/>
        <item m="1" x="7125"/>
        <item m="1" x="7635"/>
        <item m="1" x="5152"/>
        <item m="1" x="5661"/>
        <item m="1" x="6168"/>
        <item m="1" x="7251"/>
        <item m="1" x="7763"/>
        <item m="1" x="5281"/>
        <item m="1" x="5789"/>
        <item m="1" x="6296"/>
        <item m="1" x="6803"/>
        <item m="1" x="7311"/>
        <item m="1" x="7821"/>
        <item m="1" x="5338"/>
        <item m="1" x="5846"/>
        <item m="1" x="6354"/>
        <item m="1" x="6861"/>
        <item m="1" x="7371"/>
        <item m="1" x="7880"/>
        <item m="1" x="5400"/>
        <item m="1" x="5909"/>
        <item m="1" x="6417"/>
        <item m="1" x="6924"/>
        <item m="1" x="7434"/>
        <item m="1" x="7943"/>
        <item m="1" x="5462"/>
        <item m="1" x="5969"/>
        <item m="1" x="6477"/>
        <item m="1" x="6984"/>
        <item m="1" x="7494"/>
        <item m="1" x="5080"/>
        <item m="1" x="5590"/>
        <item m="1" x="6097"/>
        <item m="1" x="6605"/>
        <item m="1" x="7114"/>
        <item m="1" x="7624"/>
        <item m="1" x="5140"/>
        <item m="1" x="5649"/>
        <item m="1" x="6155"/>
        <item m="1" x="6662"/>
        <item m="1" x="7170"/>
        <item m="1" x="7680"/>
        <item m="1" x="5199"/>
        <item m="1" x="5707"/>
        <item m="1" x="6215"/>
        <item m="1" x="6723"/>
        <item m="1" x="7232"/>
        <item m="1" x="7744"/>
        <item m="1" x="5262"/>
        <item m="1" x="5770"/>
        <item m="1" x="6278"/>
        <item m="1" x="6785"/>
        <item m="1" x="7294"/>
        <item m="1" x="7804"/>
        <item m="1" x="5322"/>
        <item m="1" x="5830"/>
        <item m="1" x="6911"/>
        <item m="1" x="7422"/>
        <item m="1" x="7931"/>
        <item m="1" x="5450"/>
        <item m="1" x="5957"/>
        <item m="1" x="6465"/>
        <item m="1" x="6971"/>
        <item m="1" x="7481"/>
        <item m="1" x="7989"/>
        <item m="1" x="5506"/>
        <item m="1" x="6014"/>
        <item m="1" x="6522"/>
        <item m="1" x="7030"/>
        <item m="1" x="7540"/>
        <item m="1" x="5060"/>
        <item m="1" x="5570"/>
        <item m="1" x="6077"/>
        <item m="1" x="6585"/>
        <item m="1" x="7094"/>
        <item m="1" x="7604"/>
        <item m="1" x="5122"/>
        <item m="1" x="5631"/>
        <item m="1" x="6138"/>
        <item m="1" x="6645"/>
        <item m="1" x="7154"/>
        <item m="1" x="7664"/>
        <item m="1" x="5250"/>
        <item m="1" x="5758"/>
        <item m="1" x="6266"/>
        <item m="1" x="6773"/>
        <item m="1" x="7282"/>
        <item m="1" x="7792"/>
        <item m="1" x="5309"/>
        <item m="1" x="5816"/>
        <item m="1" x="6323"/>
        <item m="1" x="6829"/>
        <item m="1" x="7338"/>
        <item m="1" x="7848"/>
        <item m="1" x="5368"/>
        <item m="1" x="5876"/>
        <item m="1" x="6384"/>
        <item m="1" x="6891"/>
        <item m="1" x="7402"/>
        <item m="1" x="7911"/>
        <item m="1" x="5430"/>
        <item m="1" x="5938"/>
        <item m="1" x="6446"/>
        <item m="1" x="6953"/>
        <item m="1" x="7463"/>
        <item m="1" x="7972"/>
        <item m="1" x="5490"/>
        <item m="1" x="6572"/>
        <item m="1" x="7081"/>
        <item m="1" x="7591"/>
        <item m="1" x="5110"/>
        <item m="1" x="5619"/>
        <item m="1" x="6126"/>
        <item m="1" x="6633"/>
        <item m="1" x="7142"/>
        <item m="1" x="7651"/>
        <item m="1" x="5167"/>
        <item m="1" x="5676"/>
        <item m="1" x="6183"/>
        <item m="1" x="6691"/>
        <item m="1" x="7200"/>
        <item m="1" x="7711"/>
        <item m="1" x="5230"/>
        <item m="1" x="5738"/>
        <item m="1" x="6246"/>
        <item m="1" x="6753"/>
        <item m="1" x="7262"/>
        <item m="1" x="7773"/>
        <item m="1" x="5291"/>
        <item m="1" x="5799"/>
        <item m="1" x="6306"/>
        <item m="1" x="6813"/>
        <item m="1" x="7322"/>
        <item m="1" x="5418"/>
        <item m="1" x="5927"/>
        <item m="1" x="6435"/>
        <item m="1" x="6942"/>
        <item m="1" x="7452"/>
        <item m="1" x="7961"/>
        <item m="1" x="5478"/>
        <item m="1" x="5985"/>
        <item m="1" x="6492"/>
        <item m="1" x="6999"/>
        <item m="1" x="7509"/>
        <item m="1" x="5029"/>
        <item m="1" x="5538"/>
        <item m="1" x="6045"/>
        <item m="1" x="6553"/>
        <item m="1" x="7062"/>
        <item m="1" x="7572"/>
        <item m="1" x="5091"/>
        <item m="1" x="5600"/>
        <item m="1" x="6107"/>
        <item m="1" x="6615"/>
        <item m="1" x="7124"/>
        <item m="1" x="7634"/>
        <item m="1" x="5151"/>
        <item m="1" x="6233"/>
        <item m="1" x="6741"/>
        <item m="1" x="7250"/>
        <item m="1" x="7762"/>
        <item m="1" x="5280"/>
        <item m="1" x="5788"/>
        <item m="1" x="6295"/>
        <item m="1" x="6802"/>
        <item m="1" x="7310"/>
        <item m="1" x="7820"/>
        <item m="1" x="5337"/>
        <item m="1" x="5845"/>
        <item m="1" x="6353"/>
        <item m="1" x="6860"/>
        <item m="1" x="7370"/>
        <item m="1" x="7879"/>
        <item m="1" x="5399"/>
        <item m="1" x="5907"/>
        <item m="1" x="6415"/>
        <item m="1" x="6922"/>
        <item m="1" x="7432"/>
        <item m="1" x="7941"/>
        <item m="1" x="5460"/>
        <item m="1" x="5967"/>
        <item m="1" x="6475"/>
        <item m="1" x="6982"/>
        <item m="1" x="5078"/>
        <item m="1" x="5588"/>
        <item m="1" x="6095"/>
        <item m="1" x="6603"/>
        <item m="1" x="7112"/>
        <item m="1" x="7622"/>
        <item m="1" x="5138"/>
        <item m="1" x="5647"/>
        <item m="1" x="6153"/>
        <item m="1" x="6660"/>
        <item m="1" x="7169"/>
        <item m="1" x="7679"/>
        <item m="1" x="5198"/>
        <item m="1" x="5706"/>
        <item m="1" x="6214"/>
        <item m="1" x="6722"/>
        <item m="1" x="7231"/>
        <item m="1" x="7742"/>
        <item m="1" x="5260"/>
        <item m="1" x="5768"/>
        <item m="1" x="6276"/>
        <item m="1" x="6783"/>
        <item m="1" x="7292"/>
        <item m="1" x="7802"/>
        <item m="1" x="5894"/>
        <item m="1" x="6402"/>
        <item m="1" x="6909"/>
        <item m="1" x="7420"/>
        <item m="1" x="7929"/>
        <item m="1" x="5448"/>
        <item m="1" x="5955"/>
        <item m="1" x="6463"/>
        <item m="1" x="6969"/>
        <item m="1" x="7479"/>
        <item m="1" x="7987"/>
        <item m="1" x="5505"/>
        <item m="1" x="6013"/>
        <item m="1" x="6521"/>
        <item m="1" x="7029"/>
        <item m="1" x="7539"/>
        <item m="1" x="5059"/>
        <item m="1" x="5568"/>
        <item m="1" x="6075"/>
        <item m="1" x="6583"/>
        <item m="1" x="7091"/>
        <item m="1" x="7601"/>
        <item m="1" x="5119"/>
        <item m="1" x="5628"/>
        <item m="1" x="6135"/>
        <item m="1" x="6643"/>
        <item m="1" x="7728"/>
        <item m="1" x="5247"/>
        <item m="1" x="5755"/>
        <item m="1" x="6263"/>
        <item m="1" x="6770"/>
        <item m="1" x="7279"/>
        <item m="1" x="7789"/>
        <item m="1" x="5306"/>
        <item m="1" x="5813"/>
        <item m="1" x="6320"/>
        <item m="1" x="6827"/>
        <item m="1" x="7336"/>
        <item m="1" x="7846"/>
        <item m="1" x="5366"/>
        <item m="1" x="5874"/>
        <item m="1" x="6382"/>
        <item m="1" x="6889"/>
        <item m="1" x="7399"/>
        <item m="1" x="7908"/>
        <item m="1" x="5427"/>
        <item m="1" x="5935"/>
        <item m="1" x="6443"/>
        <item m="1" x="6950"/>
        <item m="1" x="7460"/>
        <item m="1" x="7969"/>
        <item m="1" x="5554"/>
        <item m="1" x="6061"/>
        <item m="1" x="6569"/>
        <item m="1" x="7078"/>
        <item m="1" x="7588"/>
        <item m="1" x="5107"/>
        <item m="1" x="5616"/>
        <item m="1" x="6123"/>
        <item m="1" x="6630"/>
        <item m="1" x="7139"/>
        <item m="1" x="7648"/>
        <item m="1" x="5165"/>
        <item m="1" x="5674"/>
        <item m="1" x="6181"/>
        <item m="1" x="6689"/>
        <item m="1" x="7198"/>
        <item m="1" x="7709"/>
        <item m="1" x="5227"/>
        <item m="1" x="5735"/>
        <item m="1" x="6243"/>
        <item m="1" x="6750"/>
        <item m="1" x="7259"/>
        <item m="1" x="7770"/>
        <item m="1" x="5288"/>
        <item m="1" x="5796"/>
        <item m="1" x="6304"/>
        <item m="1" x="7386"/>
        <item m="1" x="7895"/>
        <item m="1" x="5415"/>
        <item m="1" x="5924"/>
        <item m="1" x="6432"/>
        <item m="1" x="6939"/>
        <item m="1" x="7449"/>
        <item m="1" x="7958"/>
        <item m="1" x="5475"/>
        <item m="1" x="5982"/>
        <item m="1" x="6490"/>
        <item m="1" x="6997"/>
        <item m="1" x="7507"/>
        <item m="1" x="5027"/>
        <item m="1" x="5536"/>
        <item m="1" x="6043"/>
        <item m="1" x="6551"/>
        <item m="1" x="7059"/>
        <item m="1" x="7569"/>
        <item m="1" x="5088"/>
        <item m="1" x="5597"/>
        <item m="1" x="6104"/>
        <item m="1" x="6612"/>
        <item m="1" x="7121"/>
        <item m="1" x="7631"/>
        <item m="1" x="5214"/>
        <item m="1" x="5722"/>
        <item m="1" x="6230"/>
        <item m="1" x="6738"/>
        <item m="1" x="7247"/>
        <item m="1" x="7759"/>
        <item m="1" x="5277"/>
        <item m="1" x="5785"/>
        <item m="1" x="6292"/>
        <item m="1" x="6799"/>
        <item m="1" x="7307"/>
        <item m="1" x="7817"/>
        <item m="1" x="5335"/>
        <item m="1" x="5843"/>
        <item m="1" x="6351"/>
        <item m="1" x="6858"/>
        <item m="1" x="7368"/>
        <item m="1" x="7877"/>
        <item m="1" x="5396"/>
        <item m="1" x="5904"/>
        <item m="1" x="6412"/>
        <item m="1" x="6919"/>
        <item m="1" x="7429"/>
        <item m="1" x="7938"/>
        <item m="1" x="5457"/>
        <item m="1" x="5965"/>
        <item m="1" x="7045"/>
        <item m="1" x="7555"/>
        <item m="1" x="5075"/>
        <item m="1" x="5585"/>
        <item m="1" x="6092"/>
        <item m="1" x="6600"/>
        <item m="1" x="7109"/>
        <item m="1" x="7619"/>
        <item m="1" x="5135"/>
        <item m="1" x="5644"/>
        <item m="1" x="6151"/>
        <item m="1" x="6658"/>
        <item m="1" x="7167"/>
        <item m="1" x="7677"/>
        <item m="1" x="5196"/>
        <item m="1" x="5704"/>
        <item m="1" x="6212"/>
        <item m="1" x="6719"/>
        <item m="1" x="7228"/>
        <item m="1" x="7739"/>
        <item m="1" x="5257"/>
        <item m="1" x="5765"/>
        <item m="1" x="6273"/>
        <item m="1" x="6780"/>
        <item m="1" x="7289"/>
        <item m="1" x="7800"/>
        <item m="1" x="5383"/>
        <item m="1" x="5891"/>
        <item m="1" x="6399"/>
        <item m="1" x="6906"/>
        <item m="1" x="7417"/>
        <item m="1" x="7926"/>
        <item m="1" x="5445"/>
        <item m="1" x="5952"/>
        <item m="1" x="6460"/>
        <item m="1" x="6966"/>
        <item m="1" x="7476"/>
        <item m="1" x="7985"/>
        <item m="1" x="5503"/>
        <item m="1" x="6011"/>
        <item m="1" x="6519"/>
        <item m="1" x="7027"/>
        <item m="1" x="7537"/>
        <item m="1" x="5056"/>
        <item m="1" x="5565"/>
        <item m="1" x="6072"/>
        <item m="1" x="6580"/>
        <item m="1" x="7088"/>
        <item m="1" x="7598"/>
        <item m="1" x="5116"/>
        <item m="1" x="5626"/>
        <item m="1" x="6197"/>
        <item m="1" x="6705"/>
        <item m="1" x="7214"/>
        <item m="1" x="7725"/>
        <item m="1" x="5244"/>
        <item m="1" x="5752"/>
        <item m="1" x="6260"/>
        <item m="1" x="6767"/>
        <item m="1" x="7276"/>
        <item m="1" x="7786"/>
        <item m="1" x="5303"/>
        <item m="1" x="5811"/>
        <item m="1" x="6318"/>
        <item m="1" x="6825"/>
        <item m="1" x="7334"/>
        <item m="1" x="7844"/>
        <item m="1" x="5364"/>
        <item m="1" x="5872"/>
        <item m="1" x="6379"/>
        <item m="1" x="6886"/>
        <item m="1" x="7396"/>
        <item m="1" x="7905"/>
        <item m="1" x="5424"/>
        <item m="1" x="5932"/>
        <item m="1" x="6440"/>
        <item m="1" x="6947"/>
        <item m="1" x="7458"/>
        <item m="1" x="5042"/>
        <item m="1" x="5551"/>
        <item m="1" x="6058"/>
        <item m="1" x="6566"/>
        <item m="1" x="7075"/>
        <item m="1" x="7585"/>
        <item m="1" x="5104"/>
        <item m="1" x="5613"/>
        <item m="1" x="6120"/>
        <item m="1" x="6627"/>
        <item m="1" x="7136"/>
        <item m="1" x="7646"/>
        <item m="1" x="5163"/>
        <item m="1" x="5672"/>
        <item m="1" x="6179"/>
        <item m="1" x="6687"/>
        <item m="1" x="7196"/>
        <item m="1" x="7706"/>
        <item m="1" x="5224"/>
        <item m="1" x="5732"/>
        <item m="1" x="6240"/>
        <item m="1" x="6747"/>
        <item m="1" x="7256"/>
        <item m="1" x="7767"/>
        <item m="1" x="5286"/>
        <item m="1" x="5858"/>
        <item m="1" x="6366"/>
        <item m="1" x="6873"/>
        <item m="1" x="7383"/>
        <item m="1" x="7892"/>
        <item m="1" x="5412"/>
        <item m="1" x="5921"/>
        <item m="1" x="6429"/>
        <item m="1" x="6936"/>
        <item m="1" x="7446"/>
        <item m="1" x="7955"/>
        <item m="1" x="5473"/>
        <item m="1" x="5980"/>
        <item m="1" x="6488"/>
        <item m="1" x="6995"/>
        <item m="1" x="7505"/>
        <item m="1" x="5025"/>
        <item m="1" x="5533"/>
        <item m="1" x="6040"/>
        <item m="1" x="6548"/>
        <item m="1" x="7056"/>
        <item m="1" x="7566"/>
        <item m="1" x="5085"/>
        <item m="1" x="5594"/>
        <item m="1" x="6101"/>
        <item m="1" x="6609"/>
        <item m="1" x="7119"/>
        <item m="1" x="7692"/>
        <item m="1" x="5211"/>
        <item m="1" x="5719"/>
        <item m="1" x="6227"/>
        <item m="1" x="6735"/>
        <item m="1" x="7244"/>
        <item m="1" x="7756"/>
        <item m="1" x="5274"/>
        <item m="1" x="5782"/>
        <item m="1" x="6289"/>
        <item m="1" x="6796"/>
        <item m="1" x="7305"/>
        <item m="1" x="7815"/>
        <item m="1" x="5333"/>
        <item m="1" x="5841"/>
        <item m="1" x="6349"/>
        <item m="1" x="6856"/>
        <item m="1" x="7365"/>
        <item m="1" x="7874"/>
        <item m="1" x="5393"/>
        <item m="1" x="5901"/>
        <item m="1" x="6409"/>
        <item m="1" x="6916"/>
        <item m="1" x="7426"/>
        <item m="1" x="7935"/>
        <item m="1" x="5518"/>
        <item m="1" x="6026"/>
        <item m="1" x="6534"/>
        <item m="1" x="7042"/>
        <item m="1" x="7552"/>
        <item m="1" x="5072"/>
        <item m="1" x="5582"/>
        <item m="1" x="6089"/>
        <item m="1" x="6597"/>
        <item m="1" x="7106"/>
        <item m="1" x="7616"/>
        <item m="1" x="5133"/>
        <item m="1" x="5642"/>
        <item m="1" x="6149"/>
        <item m="1" x="6656"/>
        <item m="1" x="7165"/>
        <item m="1" x="7675"/>
        <item m="1" x="5193"/>
        <item m="1" x="5701"/>
        <item m="1" x="6209"/>
        <item m="1" x="6716"/>
        <item m="1" x="7225"/>
        <item m="1" x="7736"/>
        <item m="1" x="5254"/>
        <item m="1" x="5762"/>
        <item m="1" x="6270"/>
        <item m="1" x="6778"/>
        <item m="1" x="7350"/>
        <item m="1" x="7860"/>
        <item m="1" x="5380"/>
        <item m="1" x="5888"/>
        <item m="1" x="6396"/>
        <item m="1" x="6903"/>
        <item m="1" x="7414"/>
        <item m="1" x="7923"/>
        <item m="1" x="5442"/>
        <item m="1" x="5949"/>
        <item m="1" x="6457"/>
        <item m="1" x="6964"/>
        <item m="1" x="7474"/>
        <item m="1" x="7983"/>
        <item m="1" x="5501"/>
        <item m="1" x="6009"/>
        <item m="1" x="6517"/>
        <item m="1" x="7024"/>
        <item m="1" x="7534"/>
        <item m="1" x="5053"/>
        <item m="1" x="5562"/>
        <item m="1" x="6069"/>
        <item m="1" x="6577"/>
        <item m="1" x="7085"/>
        <item m="1" x="7595"/>
        <item m="1" x="5178"/>
        <item m="1" x="5687"/>
        <item m="1" x="6194"/>
        <item m="1" x="6702"/>
        <item m="1" x="7211"/>
        <item m="1" x="7722"/>
        <item m="1" x="5241"/>
        <item m="1" x="5749"/>
        <item m="1" x="6257"/>
        <item m="1" x="6764"/>
        <item m="1" x="7273"/>
        <item m="1" x="7783"/>
        <item m="1" x="5301"/>
        <item m="1" x="5809"/>
        <item m="1" x="6316"/>
        <item m="1" x="6823"/>
        <item m="1" x="7332"/>
        <item m="1" x="7842"/>
        <item m="1" x="5361"/>
        <item m="1" x="5869"/>
        <item m="1" x="6376"/>
        <item m="1" x="6883"/>
        <item m="1" x="7393"/>
        <item m="1" x="7902"/>
        <item m="1" x="5421"/>
        <item m="1" x="5929"/>
        <item m="1" x="6438"/>
        <item m="1" x="7009"/>
        <item m="1" x="7519"/>
        <item m="1" x="5039"/>
        <item m="1" x="5548"/>
        <item m="1" x="6055"/>
        <item m="1" x="6563"/>
        <item m="1" x="7072"/>
        <item m="1" x="7582"/>
        <item m="1" x="5101"/>
        <item m="1" x="5610"/>
        <item m="1" x="6117"/>
        <item m="1" x="6625"/>
        <item m="1" x="7134"/>
        <item m="1" x="7644"/>
        <item m="1" x="5161"/>
        <item m="1" x="5670"/>
        <item m="1" x="6177"/>
        <item m="1" x="6684"/>
        <item m="1" x="7193"/>
        <item m="1" x="7703"/>
        <item m="1" x="5221"/>
        <item m="1" x="5729"/>
        <item m="1" x="6237"/>
        <item m="1" x="6744"/>
        <item m="1" x="7253"/>
        <item m="1" x="7764"/>
        <item m="1" x="5347"/>
        <item m="1" x="5855"/>
        <item m="1" x="6363"/>
        <item m="1" x="6870"/>
        <item m="1" x="7380"/>
        <item m="1" x="7889"/>
        <item m="1" x="5409"/>
        <item m="1" x="5918"/>
        <item m="1" x="6426"/>
        <item m="1" x="6933"/>
        <item m="1" x="7443"/>
        <item m="1" x="7952"/>
        <item m="1" x="5471"/>
        <item m="1" x="5978"/>
        <item m="1" x="6486"/>
        <item m="1" x="6993"/>
        <item m="1" x="7503"/>
        <item m="1" x="5022"/>
        <item m="1" x="5530"/>
        <item m="1" x="6037"/>
        <item m="1" x="6545"/>
        <item m="1" x="7053"/>
        <item m="1" x="7563"/>
        <item m="1" x="5082"/>
        <item m="1" x="5591"/>
        <item m="1" x="6099"/>
        <item m="1" x="6671"/>
        <item m="1" x="7179"/>
        <item m="1" x="7689"/>
        <item m="1" x="5208"/>
        <item m="1" x="5716"/>
        <item m="1" x="6224"/>
        <item m="1" x="6732"/>
        <item m="1" x="7241"/>
        <item m="1" x="7753"/>
        <item m="1" x="5271"/>
        <item m="1" x="5779"/>
        <item m="1" x="6287"/>
        <item m="1" x="6794"/>
        <item m="1" x="7303"/>
        <item m="1" x="7813"/>
        <item m="1" x="5331"/>
        <item m="1" x="5839"/>
        <item m="1" x="6346"/>
        <item m="1" x="6853"/>
        <item m="1" x="7362"/>
        <item m="1" x="7871"/>
        <item m="1" x="5390"/>
        <item m="1" x="5898"/>
        <item m="1" x="6406"/>
        <item m="1" x="6913"/>
        <item m="1" x="7423"/>
        <item m="1" x="7933"/>
        <item m="1" x="5007"/>
        <item m="1" x="5515"/>
        <item m="1" x="6023"/>
        <item m="1" x="6531"/>
        <item m="1" x="7039"/>
        <item m="1" x="7549"/>
        <item m="1" x="5069"/>
        <item m="1" x="5579"/>
        <item m="1" x="6086"/>
        <item m="1" x="6594"/>
        <item m="1" x="7103"/>
        <item m="1" x="7613"/>
        <item m="1" x="5131"/>
        <item m="1" x="5640"/>
        <item m="1" x="6147"/>
        <item m="1" x="6654"/>
        <item m="1" x="7163"/>
        <item m="1" x="7673"/>
        <item m="1" x="5190"/>
        <item m="1" x="5698"/>
        <item m="1" x="6206"/>
        <item m="1" x="6713"/>
        <item m="1" x="7222"/>
        <item m="1" x="7733"/>
        <item m="1" x="5251"/>
        <item m="1" x="5760"/>
        <item m="1" x="6332"/>
        <item m="1" x="6838"/>
        <item m="1" x="7347"/>
        <item m="1" x="7857"/>
        <item m="1" x="5377"/>
        <item m="1" x="5885"/>
        <item m="1" x="6393"/>
        <item m="1" x="6900"/>
        <item m="1" x="7411"/>
        <item m="1" x="7920"/>
        <item m="1" x="5439"/>
        <item m="1" x="5947"/>
        <item m="1" x="6455"/>
        <item m="1" x="6962"/>
        <item m="1" x="7472"/>
        <item m="1" x="7981"/>
        <item m="1" x="5499"/>
        <item m="1" x="6006"/>
        <item m="1" x="6514"/>
        <item m="1" x="7021"/>
        <item m="1" x="7531"/>
        <item m="1" x="5050"/>
        <item m="1" x="5559"/>
        <item m="1" x="6066"/>
        <item m="1" x="6574"/>
        <item m="1" x="7082"/>
        <item m="1" x="7593"/>
        <item m="1" x="5175"/>
        <item m="1" x="5684"/>
        <item m="1" x="6191"/>
        <item m="1" x="6699"/>
        <item m="1" x="7208"/>
        <item m="1" x="7719"/>
        <item m="1" x="5238"/>
        <item m="1" x="5746"/>
        <item m="1" x="6254"/>
        <item m="1" x="6761"/>
        <item m="1" x="7270"/>
        <item m="1" x="7781"/>
        <item m="1" x="5299"/>
        <item m="1" x="5807"/>
        <item m="1" x="6314"/>
        <item m="1" x="6821"/>
        <item m="1" x="7330"/>
        <item m="1" x="7840"/>
        <item m="1" x="5359"/>
        <item m="1" x="5867"/>
        <item m="1" x="6374"/>
        <item m="1" x="6881"/>
        <item m="1" x="7391"/>
        <item m="1" x="7900"/>
        <item m="1" x="5420"/>
        <item m="1" x="5993"/>
        <item m="1" x="6500"/>
        <item m="1" x="7007"/>
        <item m="1" x="7517"/>
        <item m="1" x="5037"/>
        <item m="1" x="5546"/>
        <item m="1" x="6053"/>
        <item m="1" x="6561"/>
        <item m="1" x="7070"/>
        <item m="1" x="7580"/>
        <item m="1" x="5099"/>
        <item m="1" x="5608"/>
        <item m="1" x="6115"/>
        <item m="1" x="6623"/>
        <item m="1" x="7132"/>
        <item m="1" x="7642"/>
        <item m="1" x="5159"/>
        <item m="1" x="5668"/>
        <item m="1" x="6175"/>
        <item m="1" x="6682"/>
        <item m="1" x="7191"/>
        <item m="1" x="7701"/>
        <item m="1" x="5219"/>
        <item m="1" x="5727"/>
        <item m="1" x="6235"/>
        <item m="1" x="6742"/>
        <item m="1" x="7252"/>
        <item m="1" x="7828"/>
        <item m="1" x="5345"/>
        <item m="1" x="5853"/>
        <item m="1" x="6361"/>
        <item m="1" x="6868"/>
        <item m="1" x="7378"/>
        <item m="1" x="7887"/>
        <item m="1" x="5407"/>
        <item m="1" x="5916"/>
        <item m="1" x="6424"/>
        <item m="1" x="6931"/>
        <item m="1" x="7441"/>
        <item m="1" x="7950"/>
        <item m="1" x="5469"/>
        <item m="1" x="5976"/>
        <item m="1" x="6484"/>
        <item m="1" x="6991"/>
        <item m="1" x="7501"/>
        <item m="1" x="5020"/>
        <item m="1" x="5528"/>
        <item m="1" x="6035"/>
        <item m="1" x="6543"/>
        <item m="1" x="7051"/>
        <item m="1" x="7561"/>
        <item m="1" x="5081"/>
        <item m="1" x="5656"/>
        <item m="1" x="5908"/>
        <item m="1" x="6162"/>
        <item m="1" x="6416"/>
        <item m="1" x="6669"/>
        <item m="1" x="6923"/>
        <item m="1" x="7177"/>
        <item m="1" x="7433"/>
        <item m="1" x="7687"/>
        <item m="1" x="7942"/>
        <item m="1" x="5206"/>
        <item m="1" x="5461"/>
        <item m="1" x="5714"/>
        <item m="1" x="5968"/>
        <item m="1" x="6222"/>
        <item m="1" x="6476"/>
        <item m="1" x="6730"/>
        <item m="1" x="6983"/>
        <item m="1" x="7239"/>
        <item m="1" x="7493"/>
        <item m="1" x="7751"/>
        <item m="1" x="5013"/>
        <item m="1" x="5269"/>
        <item m="1" x="5522"/>
        <item m="1" x="5777"/>
        <item m="1" x="6030"/>
        <item m="1" x="6285"/>
        <item m="1" x="6539"/>
        <item m="1" x="6792"/>
        <item m="1" x="7048"/>
        <item m="1" x="7301"/>
        <item m="1" x="7558"/>
        <item m="1" x="7811"/>
        <item m="1" x="5079"/>
        <item m="1" x="5329"/>
        <item m="1" x="5589"/>
        <item m="1" x="5837"/>
        <item m="1" x="6096"/>
        <item m="1" x="6344"/>
        <item m="1" x="6604"/>
        <item m="1" x="6851"/>
        <item m="1" x="7113"/>
        <item m="1" x="7360"/>
        <item m="1" x="7623"/>
        <item m="1" x="7869"/>
        <item m="1" x="5139"/>
        <item m="1" x="5388"/>
        <item m="1" x="5648"/>
        <item m="1" x="5896"/>
        <item m="1" x="6154"/>
        <item m="1" x="6404"/>
        <item m="1" x="6661"/>
        <item m="1" x="6912"/>
        <item m="1" x="7488"/>
        <item m="1" x="7743"/>
        <item m="1" x="7996"/>
        <item m="1" x="5005"/>
        <item m="1" x="5261"/>
        <item m="1" x="5513"/>
        <item m="1" x="5769"/>
        <item m="1" x="6021"/>
        <item m="1" x="6277"/>
        <item m="1" x="6529"/>
        <item m="1" x="6784"/>
        <item m="1" x="7037"/>
        <item m="1" x="7293"/>
        <item m="1" x="7547"/>
        <item m="1" x="7803"/>
        <item m="1" x="5067"/>
        <item m="1" x="5321"/>
        <item m="1" x="5577"/>
        <item m="1" x="5829"/>
        <item m="1" x="6084"/>
        <item m="1" x="6337"/>
        <item m="1" x="6592"/>
        <item m="1" x="6844"/>
        <item m="1" x="7101"/>
        <item m="1" x="7354"/>
        <item m="1" x="7611"/>
        <item m="1" x="7864"/>
        <item m="1" x="5129"/>
        <item m="1" x="5386"/>
        <item m="1" x="5638"/>
        <item m="1" x="5895"/>
        <item m="1" x="6145"/>
        <item m="1" x="6403"/>
        <item m="1" x="6652"/>
        <item m="1" x="6910"/>
        <item m="1" x="7161"/>
        <item m="1" x="7421"/>
        <item m="1" x="7671"/>
        <item m="1" x="7930"/>
        <item m="1" x="5188"/>
        <item m="1" x="5449"/>
        <item m="1" x="5696"/>
        <item m="1" x="5956"/>
        <item m="1" x="6204"/>
        <item m="1" x="6464"/>
        <item m="1" x="6711"/>
        <item m="1" x="6970"/>
        <item m="1" x="7220"/>
        <item m="1" x="7480"/>
        <item m="1" x="7731"/>
        <item m="1" x="7988"/>
        <item m="1" x="5316"/>
        <item m="1" x="5569"/>
        <item m="1" x="5823"/>
        <item m="1" x="6076"/>
        <item m="1" x="6330"/>
        <item m="1" x="6584"/>
        <item m="1" x="6836"/>
        <item m="1" x="7092"/>
        <item m="1" x="7345"/>
        <item m="1" x="7602"/>
        <item m="1" x="7855"/>
        <item m="1" x="5120"/>
        <item m="1" x="5375"/>
        <item m="1" x="5629"/>
        <item m="1" x="5883"/>
        <item m="1" x="6136"/>
        <item m="1" x="6391"/>
        <item m="1" x="6644"/>
        <item m="1" x="6898"/>
        <item m="1" x="7153"/>
        <item m="1" x="7409"/>
        <item m="1" x="7663"/>
        <item m="1" x="7918"/>
        <item m="1" x="5182"/>
        <item m="1" x="5437"/>
        <item m="1" x="5691"/>
        <item m="1" x="5945"/>
        <item m="1" x="6200"/>
        <item m="1" x="6453"/>
        <item m="1" x="6708"/>
        <item m="1" x="6960"/>
        <item m="1" x="7217"/>
        <item m="1" x="7470"/>
        <item m="1" x="7729"/>
        <item m="1" x="7979"/>
        <item m="1" x="5248"/>
        <item m="1" x="5497"/>
        <item m="1" x="5756"/>
        <item m="1" x="6004"/>
        <item m="1" x="6264"/>
        <item m="1" x="6512"/>
        <item m="1" x="6771"/>
        <item m="1" x="7019"/>
        <item m="1" x="7280"/>
        <item m="1" x="7529"/>
        <item m="1" x="7790"/>
        <item m="1" x="5048"/>
        <item m="1" x="5307"/>
        <item m="1" x="5557"/>
        <item m="1" x="5814"/>
        <item m="1" x="6064"/>
        <item m="1" x="6321"/>
        <item m="1" x="6573"/>
        <item m="1" x="7148"/>
        <item m="1" x="7400"/>
        <item m="1" x="7657"/>
        <item m="1" x="7909"/>
        <item m="1" x="5173"/>
        <item m="1" x="5428"/>
        <item m="1" x="5682"/>
        <item m="1" x="5936"/>
        <item m="1" x="6189"/>
        <item m="1" x="6444"/>
        <item m="1" x="6697"/>
        <item m="1" x="6951"/>
        <item m="1" x="7206"/>
        <item m="1" x="7461"/>
        <item m="1" x="7717"/>
        <item m="1" x="7970"/>
        <item m="1" x="5236"/>
        <item m="1" x="5489"/>
        <item m="1" x="5744"/>
        <item m="1" x="5997"/>
        <item m="1" x="6252"/>
        <item m="1" x="6505"/>
        <item m="1" x="6759"/>
        <item m="1" x="7013"/>
        <item m="1" x="7268"/>
        <item m="1" x="7524"/>
        <item m="1" x="7779"/>
        <item m="1" x="5045"/>
        <item m="1" x="5297"/>
        <item m="1" x="5555"/>
        <item m="1" x="5805"/>
        <item m="1" x="6062"/>
        <item m="1" x="6312"/>
        <item m="1" x="6570"/>
        <item m="1" x="6819"/>
        <item m="1" x="7079"/>
        <item m="1" x="7328"/>
        <item m="1" x="7589"/>
        <item m="1" x="7838"/>
        <item m="1" x="5108"/>
        <item m="1" x="5357"/>
        <item m="1" x="5617"/>
        <item m="1" x="5865"/>
        <item m="1" x="6124"/>
        <item m="1" x="6372"/>
        <item m="1" x="6631"/>
        <item m="1" x="6879"/>
        <item m="1" x="7140"/>
        <item m="1" x="7389"/>
        <item m="1" x="7649"/>
        <item m="1" x="7898"/>
        <item m="1" x="5228"/>
        <item m="1" x="5484"/>
        <item m="1" x="5736"/>
        <item m="1" x="5991"/>
        <item m="1" x="6244"/>
        <item m="1" x="6498"/>
        <item m="1" x="6751"/>
        <item m="1" x="7005"/>
        <item m="1" x="7260"/>
        <item m="1" x="7515"/>
        <item m="1" x="7771"/>
        <item m="1" x="5035"/>
        <item m="1" x="5289"/>
        <item m="1" x="5544"/>
        <item m="1" x="5797"/>
        <item m="1" x="6051"/>
        <item m="1" x="6305"/>
        <item m="1" x="6559"/>
        <item m="1" x="6812"/>
        <item m="1" x="7068"/>
        <item m="1" x="7321"/>
        <item m="1" x="7578"/>
        <item m="1" x="7832"/>
        <item m="1" x="5097"/>
        <item m="1" x="5352"/>
        <item m="1" x="5606"/>
        <item m="1" x="5861"/>
        <item m="1" x="6113"/>
        <item m="1" x="6369"/>
        <item m="1" x="6621"/>
        <item m="1" x="6876"/>
        <item m="1" x="7130"/>
        <item m="1" x="7387"/>
        <item m="1" x="7640"/>
        <item m="1" x="7896"/>
        <item m="1" x="5157"/>
        <item m="1" x="5416"/>
        <item m="1" x="5666"/>
        <item m="1" x="5925"/>
        <item m="1" x="6173"/>
        <item m="1" x="6433"/>
        <item m="1" x="6680"/>
        <item m="1" x="6940"/>
        <item m="1" x="7189"/>
        <item m="1" x="7450"/>
        <item m="1" x="7699"/>
        <item m="1" x="7959"/>
        <item m="1" x="5217"/>
        <item m="1" x="5476"/>
        <item m="1" x="5725"/>
        <item m="1" x="5983"/>
        <item m="1" x="6234"/>
        <item m="1" x="6808"/>
        <item m="1" x="7060"/>
        <item m="1" x="7316"/>
        <item m="1" x="7570"/>
        <item m="1" x="7826"/>
        <item m="1" x="5089"/>
        <item m="1" x="5343"/>
        <item m="1" x="5598"/>
        <item m="1" x="5851"/>
        <item m="1" x="6105"/>
        <item m="1" x="6359"/>
        <item m="1" x="6613"/>
        <item m="1" x="6866"/>
        <item m="1" x="7122"/>
        <item m="1" x="7376"/>
        <item m="1" x="7632"/>
        <item m="1" x="7885"/>
        <item m="1" x="5150"/>
        <item m="1" x="5405"/>
        <item m="1" x="5660"/>
        <item m="1" x="5914"/>
        <item m="1" x="6167"/>
        <item m="1" x="6422"/>
        <item m="1" x="6675"/>
        <item m="1" x="6929"/>
        <item m="1" x="7184"/>
        <item m="1" x="7439"/>
        <item m="1" x="7695"/>
        <item m="1" x="7948"/>
        <item m="1" x="5215"/>
        <item m="1" x="5467"/>
        <item m="1" x="5723"/>
        <item m="1" x="5974"/>
        <item m="1" x="6231"/>
        <item m="1" x="6482"/>
        <item m="1" x="6739"/>
        <item m="1" x="6989"/>
        <item m="1" x="7248"/>
        <item m="1" x="7499"/>
        <item m="1" x="7760"/>
        <item m="1" x="5018"/>
        <item m="1" x="5278"/>
        <item m="1" x="5526"/>
        <item m="1" x="5786"/>
        <item m="1" x="6033"/>
        <item m="1" x="6293"/>
        <item m="1" x="6541"/>
        <item m="1" x="6800"/>
        <item m="1" x="7049"/>
        <item m="1" x="7308"/>
        <item m="1" x="7559"/>
        <item m="1" x="7818"/>
        <item m="1" x="5145"/>
        <item m="1" x="5397"/>
        <item m="1" x="5654"/>
        <item m="1" x="5905"/>
        <item m="1" x="6160"/>
        <item m="1" x="6413"/>
        <item m="1" x="6667"/>
        <item m="1" x="6920"/>
        <item m="1" x="7175"/>
        <item m="1" x="7430"/>
        <item m="1" x="7685"/>
        <item m="1" x="7939"/>
        <item m="1" x="5204"/>
        <item m="1" x="5458"/>
        <item m="1" x="5712"/>
        <item m="1" x="5966"/>
        <item m="1" x="6220"/>
        <item m="1" x="6474"/>
        <item m="1" x="6728"/>
        <item m="1" x="6981"/>
        <item m="1" x="7237"/>
        <item m="1" x="7492"/>
        <item m="1" x="7749"/>
        <item m="1" x="5012"/>
        <item m="1" x="5267"/>
        <item m="1" x="5521"/>
        <item m="1" x="5775"/>
        <item m="1" x="6029"/>
        <item m="1" x="6283"/>
        <item m="1" x="6537"/>
        <item m="1" x="6790"/>
        <item m="1" x="7046"/>
        <item m="1" x="7299"/>
        <item m="1" x="7556"/>
        <item m="1" x="7809"/>
        <item m="1" x="5076"/>
        <item m="1" x="5327"/>
        <item m="1" x="5586"/>
        <item m="1" x="5835"/>
        <item m="1" x="6093"/>
        <item m="1" x="6342"/>
        <item m="1" x="6601"/>
        <item m="1" x="6849"/>
        <item m="1" x="7110"/>
        <item m="1" x="7358"/>
        <item m="1" x="7620"/>
        <item m="1" x="7867"/>
        <item m="1" x="5136"/>
        <item m="1" x="5387"/>
        <item m="1" x="5645"/>
        <item m="1" x="6470"/>
        <item m="1" x="6720"/>
        <item m="1" x="6976"/>
        <item m="1" x="7229"/>
        <item m="1" x="7486"/>
        <item m="1" x="7740"/>
        <item m="1" x="7994"/>
        <item m="1" x="5003"/>
        <item m="1" x="5258"/>
        <item m="1" x="5511"/>
        <item m="1" x="5766"/>
        <item m="1" x="6019"/>
        <item m="1" x="6274"/>
        <item m="1" x="6527"/>
        <item m="1" x="6781"/>
        <item m="1" x="7035"/>
        <item m="1" x="7290"/>
        <item m="1" x="7545"/>
        <item m="1" x="7801"/>
        <item m="1" x="5065"/>
        <item m="1" x="5320"/>
        <item m="1" x="5575"/>
        <item m="1" x="5828"/>
        <item m="1" x="6082"/>
        <item m="1" x="6336"/>
        <item m="1" x="6590"/>
        <item m="1" x="6843"/>
        <item m="1" x="7099"/>
        <item m="1" x="7353"/>
        <item m="1" x="7609"/>
        <item m="1" x="7863"/>
        <item m="1" x="5127"/>
        <item m="1" x="5384"/>
        <item m="1" x="5636"/>
        <item m="1" x="5892"/>
        <item m="1" x="6143"/>
        <item m="1" x="6400"/>
        <item m="1" x="6650"/>
        <item m="1" x="6907"/>
        <item m="1" x="7159"/>
        <item m="1" x="7418"/>
        <item m="1" x="7669"/>
        <item m="1" x="7927"/>
        <item m="1" x="5186"/>
        <item m="1" x="5446"/>
        <item m="1" x="5694"/>
        <item m="1" x="5953"/>
        <item m="1" x="6202"/>
        <item m="1" x="6461"/>
        <item m="1" x="6709"/>
        <item m="1" x="6967"/>
        <item m="1" x="7219"/>
        <item m="1" x="7477"/>
        <item m="1" x="5057"/>
        <item m="1" x="5314"/>
        <item m="1" x="5566"/>
        <item m="1" x="5821"/>
        <item m="1" x="6073"/>
        <item m="1" x="6328"/>
        <item m="1" x="6581"/>
        <item m="1" x="6834"/>
        <item m="1" x="7089"/>
        <item m="1" x="7343"/>
        <item m="1" x="7599"/>
        <item m="1" x="7853"/>
        <item m="1" x="5117"/>
        <item m="1" x="5373"/>
        <item m="1" x="5627"/>
        <item m="1" x="5881"/>
        <item m="1" x="6134"/>
        <item m="1" x="6389"/>
        <item m="1" x="6642"/>
        <item m="1" x="6896"/>
        <item m="1" x="7152"/>
        <item m="1" x="7407"/>
        <item m="1" x="7662"/>
        <item m="1" x="7916"/>
        <item m="1" x="5181"/>
        <item m="1" x="5435"/>
        <item m="1" x="5690"/>
        <item m="1" x="5943"/>
        <item m="1" x="6198"/>
        <item m="1" x="6451"/>
        <item m="1" x="6706"/>
        <item m="1" x="6958"/>
        <item m="1" x="7215"/>
        <item m="1" x="7468"/>
        <item m="1" x="7726"/>
        <item m="1" x="7977"/>
        <item m="1" x="5245"/>
        <item m="1" x="5495"/>
        <item m="1" x="5753"/>
        <item m="1" x="6002"/>
        <item m="1" x="6261"/>
        <item m="1" x="6510"/>
        <item m="1" x="6768"/>
        <item m="1" x="7017"/>
        <item m="1" x="7277"/>
        <item m="1" x="7527"/>
        <item m="1" x="7787"/>
        <item m="1" x="5047"/>
        <item m="1" x="5304"/>
        <item m="1" x="6130"/>
        <item m="1" x="6380"/>
        <item m="1" x="6637"/>
        <item m="1" x="6887"/>
        <item m="1" x="7146"/>
        <item m="1" x="7397"/>
        <item m="1" x="7655"/>
        <item m="1" x="7906"/>
        <item m="1" x="5171"/>
        <item m="1" x="5425"/>
        <item m="1" x="5680"/>
        <item m="1" x="5933"/>
        <item m="1" x="6187"/>
        <item m="1" x="6441"/>
        <item m="1" x="6695"/>
        <item m="1" x="6948"/>
        <item m="1" x="7204"/>
        <item m="1" x="7459"/>
        <item m="1" x="7715"/>
        <item m="1" x="7968"/>
        <item m="1" x="5234"/>
        <item m="1" x="5488"/>
        <item m="1" x="5742"/>
        <item m="1" x="5996"/>
        <item m="1" x="6250"/>
        <item m="1" x="6504"/>
        <item m="1" x="6757"/>
        <item m="1" x="7012"/>
        <item m="1" x="7266"/>
        <item m="1" x="7522"/>
        <item m="1" x="7777"/>
        <item m="1" x="5043"/>
        <item m="1" x="5295"/>
        <item m="1" x="5552"/>
        <item m="1" x="5803"/>
        <item m="1" x="6059"/>
        <item m="1" x="6310"/>
        <item m="1" x="6567"/>
        <item m="1" x="6817"/>
        <item m="1" x="7076"/>
        <item m="1" x="7326"/>
        <item m="1" x="7586"/>
        <item m="1" x="7836"/>
        <item m="1" x="5105"/>
        <item m="1" x="5355"/>
        <item m="1" x="5614"/>
        <item m="1" x="5863"/>
        <item m="1" x="6121"/>
        <item m="1" x="6370"/>
        <item m="1" x="6628"/>
        <item m="1" x="6878"/>
        <item m="1" x="7137"/>
        <item m="1" x="7707"/>
        <item m="1" x="7965"/>
        <item m="1" x="5225"/>
        <item m="1" x="5482"/>
        <item m="1" x="5733"/>
        <item m="1" x="5989"/>
        <item m="1" x="6241"/>
        <item m="1" x="6496"/>
        <item m="1" x="6748"/>
        <item m="1" x="7003"/>
        <item m="1" x="7257"/>
        <item m="1" x="7513"/>
        <item m="1" x="7768"/>
        <item m="1" x="5033"/>
        <item m="1" x="5287"/>
        <item m="1" x="5542"/>
        <item m="1" x="5795"/>
        <item m="1" x="6049"/>
        <item m="1" x="6303"/>
        <item m="1" x="6557"/>
        <item m="1" x="6811"/>
        <item m="1" x="7066"/>
        <item m="1" x="7320"/>
        <item m="1" x="7576"/>
        <item m="1" x="7831"/>
        <item m="1" x="5095"/>
        <item m="1" x="5350"/>
        <item m="1" x="5604"/>
        <item m="1" x="5859"/>
        <item m="1" x="6111"/>
        <item m="1" x="6367"/>
        <item m="1" x="6619"/>
        <item m="1" x="6874"/>
        <item m="1" x="7128"/>
        <item m="1" x="7384"/>
        <item m="1" x="7638"/>
        <item m="1" x="7893"/>
        <item m="1" x="5155"/>
        <item m="1" x="5413"/>
        <item m="1" x="5664"/>
        <item m="1" x="5922"/>
        <item m="1" x="6171"/>
        <item m="1" x="6430"/>
        <item m="1" x="6678"/>
        <item m="1" x="6937"/>
        <item m="1" x="7187"/>
        <item m="1" x="7447"/>
        <item m="1" x="7697"/>
        <item m="1" x="7956"/>
        <item m="1" x="5534"/>
        <item m="1" x="5792"/>
        <item m="1" x="6041"/>
        <item m="1" x="6299"/>
        <item m="1" x="6549"/>
        <item m="1" x="6806"/>
        <item m="1" x="7057"/>
        <item m="1" x="7314"/>
        <item m="1" x="7567"/>
        <item m="1" x="7824"/>
        <item m="1" x="5086"/>
        <item m="1" x="5341"/>
        <item m="1" x="5595"/>
        <item m="1" x="5849"/>
        <item m="1" x="6102"/>
        <item m="1" x="6357"/>
        <item m="1" x="6610"/>
        <item m="1" x="6864"/>
        <item m="1" x="7120"/>
        <item m="1" x="7374"/>
        <item m="1" x="7630"/>
        <item m="1" x="7883"/>
        <item m="1" x="5149"/>
        <item m="1" x="5403"/>
        <item m="1" x="5659"/>
        <item m="1" x="5912"/>
        <item m="1" x="6166"/>
        <item m="1" x="6420"/>
        <item m="1" x="6674"/>
        <item m="1" x="6927"/>
        <item m="1" x="7182"/>
        <item m="1" x="7437"/>
        <item m="1" x="7693"/>
        <item m="1" x="7946"/>
        <item m="1" x="5212"/>
        <item m="1" x="5465"/>
        <item m="1" x="5720"/>
        <item m="1" x="5972"/>
        <item m="1" x="6228"/>
        <item m="1" x="6480"/>
        <item m="1" x="6736"/>
        <item m="1" x="6987"/>
        <item m="1" x="7245"/>
        <item m="1" x="7497"/>
        <item m="1" x="7757"/>
        <item m="1" x="5016"/>
        <item m="1" x="5275"/>
        <item m="1" x="5524"/>
        <item m="1" x="5783"/>
        <item m="1" x="6031"/>
        <item m="1" x="6290"/>
        <item m="1" x="6540"/>
        <item m="1" x="6797"/>
        <item m="1" x="7366"/>
        <item m="1" x="7627"/>
        <item m="1" x="7875"/>
        <item m="1" x="5143"/>
        <item m="1" x="5394"/>
        <item m="1" x="5652"/>
        <item m="1" x="5902"/>
        <item m="1" x="6158"/>
        <item m="1" x="6410"/>
        <item m="1" x="6665"/>
        <item m="1" x="6917"/>
        <item m="1" x="7173"/>
        <item m="1" x="7427"/>
        <item m="1" x="7683"/>
        <item m="1" x="7936"/>
        <item m="1" x="5202"/>
        <item m="1" x="5456"/>
        <item m="1" x="5710"/>
        <item m="1" x="5964"/>
        <item m="1" x="6218"/>
        <item m="1" x="6473"/>
        <item m="1" x="6726"/>
        <item m="1" x="6980"/>
        <item m="1" x="7235"/>
        <item m="1" x="7491"/>
        <item m="1" x="7747"/>
        <item m="1" x="5010"/>
        <item m="1" x="5265"/>
        <item m="1" x="5519"/>
        <item m="1" x="5773"/>
        <item m="1" x="6027"/>
        <item m="1" x="6281"/>
        <item m="1" x="6535"/>
        <item m="1" x="6788"/>
        <item m="1" x="7043"/>
        <item m="1" x="7297"/>
        <item m="1" x="7553"/>
        <item m="1" x="7807"/>
        <item m="1" x="5073"/>
        <item m="1" x="5325"/>
        <item m="1" x="5583"/>
        <item m="1" x="5833"/>
        <item m="1" x="6090"/>
        <item m="1" x="6340"/>
        <item m="1" x="6598"/>
        <item m="1" x="6847"/>
        <item m="1" x="7107"/>
        <item m="1" x="7356"/>
        <item m="1" x="7617"/>
        <item m="1" x="7865"/>
        <item m="1" x="5194"/>
        <item m="1" x="5453"/>
        <item m="1" x="5702"/>
        <item m="1" x="5960"/>
        <item m="1" x="6210"/>
        <item m="1" x="6468"/>
        <item m="1" x="6717"/>
        <item m="1" x="6974"/>
        <item m="1" x="7226"/>
        <item m="1" x="7484"/>
        <item m="1" x="7737"/>
        <item m="1" x="7992"/>
        <item m="1" x="5255"/>
        <item m="1" x="5509"/>
        <item m="1" x="5763"/>
        <item m="1" x="6017"/>
        <item m="1" x="6271"/>
        <item m="1" x="6525"/>
        <item m="1" x="6779"/>
        <item m="1" x="7033"/>
        <item m="1" x="7288"/>
        <item m="1" x="7543"/>
        <item m="1" x="7799"/>
        <item m="1" x="5063"/>
        <item m="1" x="5319"/>
        <item m="1" x="5573"/>
        <item m="1" x="5827"/>
        <item m="1" x="6080"/>
        <item m="1" x="6335"/>
        <item m="1" x="6588"/>
        <item m="1" x="6841"/>
        <item m="1" x="7097"/>
        <item m="1" x="7351"/>
        <item m="1" x="7607"/>
        <item m="1" x="7861"/>
        <item m="1" x="5125"/>
        <item m="1" x="5381"/>
        <item m="1" x="5634"/>
        <item m="1" x="5889"/>
        <item m="1" x="6141"/>
        <item m="1" x="6397"/>
        <item m="1" x="6648"/>
        <item m="1" x="6904"/>
        <item m="1" x="7157"/>
        <item m="1" x="7415"/>
        <item m="1" x="7667"/>
        <item m="1" x="7924"/>
        <item m="1" x="5184"/>
        <item m="1" x="5443"/>
        <item m="1" x="5692"/>
        <item m="1" x="5950"/>
        <item m="1" x="6201"/>
        <item m="1" x="6458"/>
        <item m="1" x="7025"/>
        <item m="1" x="7285"/>
        <item m="1" x="7535"/>
        <item m="1" x="7795"/>
        <item m="1" x="5054"/>
        <item m="1" x="5312"/>
        <item m="1" x="5563"/>
        <item m="1" x="5819"/>
        <item m="1" x="6070"/>
        <item m="1" x="6326"/>
        <item m="1" x="6578"/>
        <item m="1" x="6832"/>
        <item m="1" x="7086"/>
        <item m="1" x="7341"/>
        <item m="1" x="7596"/>
        <item m="1" x="7851"/>
        <item m="1" x="5115"/>
        <item m="1" x="5371"/>
        <item m="1" x="5625"/>
        <item m="1" x="5879"/>
        <item m="1" x="6133"/>
        <item m="1" x="6387"/>
        <item m="1" x="6641"/>
        <item m="1" x="6894"/>
        <item m="1" x="7151"/>
        <item m="1" x="7405"/>
        <item m="1" x="7661"/>
        <item m="1" x="7914"/>
        <item m="1" x="5179"/>
        <item m="1" x="5433"/>
        <item m="1" x="5688"/>
        <item m="1" x="5941"/>
        <item m="1" x="6195"/>
        <item m="1" x="6449"/>
        <item m="1" x="6703"/>
        <item m="1" x="6956"/>
        <item m="1" x="7212"/>
        <item m="1" x="7466"/>
        <item m="1" x="7723"/>
        <item m="1" x="7975"/>
        <item m="1" x="5242"/>
        <item m="1" x="5493"/>
        <item m="1" x="5750"/>
        <item m="1" x="6000"/>
        <item m="1" x="6258"/>
        <item m="1" x="6508"/>
        <item m="1" x="6765"/>
        <item m="1" x="7015"/>
        <item m="1" x="7274"/>
        <item m="1" x="7525"/>
        <item m="1" x="7784"/>
        <item m="1" x="5112"/>
        <item m="1" x="5362"/>
        <item m="1" x="5621"/>
        <item m="1" x="5870"/>
        <item m="1" x="6128"/>
        <item m="1" x="6377"/>
        <item m="1" x="6635"/>
        <item m="1" x="6884"/>
        <item m="1" x="7144"/>
        <item m="1" x="7394"/>
        <item m="1" x="7653"/>
        <item m="1" x="7903"/>
        <item m="1" x="5169"/>
        <item m="1" x="5422"/>
        <item m="1" x="5678"/>
        <item m="1" x="5930"/>
        <item m="1" x="6185"/>
        <item m="1" x="6439"/>
        <item m="1" x="6693"/>
        <item m="1" x="6946"/>
        <item m="1" x="7202"/>
        <item m="1" x="7457"/>
        <item m="1" x="7713"/>
        <item m="1" x="7967"/>
        <item m="1" x="5232"/>
        <item m="1" x="5487"/>
        <item m="1" x="5740"/>
        <item m="1" x="5995"/>
        <item m="1" x="6248"/>
        <item m="1" x="6502"/>
        <item m="1" x="6755"/>
        <item m="1" x="7010"/>
        <item m="1" x="7264"/>
        <item m="1" x="7520"/>
        <item m="1" x="7775"/>
        <item m="1" x="5040"/>
        <item m="1" x="5293"/>
        <item m="1" x="5549"/>
        <item m="1" x="5801"/>
        <item m="1" x="6056"/>
        <item m="1" x="6308"/>
        <item m="1" x="6564"/>
        <item m="1" x="6815"/>
        <item m="1" x="7073"/>
        <item m="1" x="7324"/>
        <item m="1" x="7583"/>
        <item m="1" x="7834"/>
        <item m="1" x="5102"/>
        <item m="1" x="5353"/>
        <item m="1" x="5611"/>
        <item m="1" x="5862"/>
        <item m="1" x="6118"/>
        <item m="1" x="6685"/>
        <item m="1" x="6944"/>
        <item m="1" x="7194"/>
        <item m="1" x="7454"/>
        <item m="1" x="7704"/>
        <item m="1" x="7963"/>
        <item m="1" x="5222"/>
        <item m="1" x="5480"/>
        <item m="1" x="5730"/>
        <item m="1" x="5987"/>
        <item m="1" x="6238"/>
        <item m="1" x="6494"/>
        <item m="1" x="6745"/>
        <item m="1" x="7001"/>
        <item m="1" x="7254"/>
        <item m="1" x="7511"/>
        <item m="1" x="7765"/>
        <item m="1" x="5031"/>
        <item m="1" x="5285"/>
        <item m="1" x="5540"/>
        <item m="1" x="5794"/>
        <item m="1" x="6047"/>
        <item m="1" x="6302"/>
        <item m="1" x="6555"/>
        <item m="1" x="6810"/>
        <item m="1" x="7064"/>
        <item m="1" x="7319"/>
        <item m="1" x="7574"/>
        <item m="1" x="7830"/>
        <item m="1" x="5093"/>
        <item m="1" x="5348"/>
        <item m="1" x="5602"/>
        <item m="1" x="5856"/>
        <item m="1" x="6109"/>
        <item m="1" x="6364"/>
        <item m="1" x="6617"/>
        <item m="1" x="6871"/>
        <item m="1" x="7126"/>
        <item m="1" x="7381"/>
        <item m="1" x="7636"/>
        <item m="1" x="7890"/>
        <item m="1" x="5153"/>
        <item m="1" x="5410"/>
        <item m="1" x="5662"/>
        <item m="1" x="5919"/>
        <item m="1" x="6169"/>
        <item m="1" x="6427"/>
        <item m="1" x="6676"/>
        <item m="1" x="6934"/>
        <item m="1" x="7185"/>
        <item m="1" x="7444"/>
        <item m="1" x="7696"/>
        <item m="1" x="7953"/>
        <item m="1" x="5023"/>
        <item m="1" x="5282"/>
        <item m="1" x="5531"/>
        <item m="1" x="5790"/>
        <item m="1" x="6038"/>
        <item m="1" x="6297"/>
        <item m="1" x="6546"/>
        <item m="1" x="6804"/>
        <item m="1" x="7054"/>
        <item m="1" x="7312"/>
        <item m="1" x="7564"/>
        <item m="1" x="7822"/>
        <item m="1" x="5083"/>
        <item m="1" x="5339"/>
        <item m="1" x="5592"/>
        <item m="1" x="5847"/>
        <item m="1" x="6100"/>
        <item m="1" x="6355"/>
        <item m="1" x="6608"/>
        <item m="1" x="6862"/>
        <item m="1" x="7118"/>
        <item m="1" x="7372"/>
        <item m="1" x="7629"/>
        <item m="1" x="7881"/>
        <item m="1" x="5148"/>
        <item m="1" x="5401"/>
        <item m="1" x="5658"/>
        <item m="1" x="5910"/>
        <item m="1" x="6164"/>
        <item m="1" x="6418"/>
        <item m="1" x="6672"/>
        <item m="1" x="6925"/>
        <item m="1" x="7180"/>
        <item m="1" x="7435"/>
        <item m="1" x="7690"/>
        <item m="1" x="7944"/>
        <item m="1" x="5209"/>
        <item m="1" x="5463"/>
        <item m="1" x="5717"/>
        <item m="1" x="5970"/>
        <item m="1" x="6225"/>
        <item m="1" x="6478"/>
        <item m="1" x="6733"/>
        <item m="1" x="6985"/>
        <item m="1" x="7242"/>
        <item m="1" x="7495"/>
        <item m="1" x="7754"/>
        <item m="1" x="5014"/>
        <item m="1" x="5272"/>
        <item m="1" x="5523"/>
        <item m="1" x="5780"/>
        <item m="1" x="6347"/>
        <item m="1" x="6606"/>
        <item m="1" x="6854"/>
        <item m="1" x="7115"/>
        <item m="1" x="7363"/>
        <item m="1" x="7625"/>
        <item m="1" x="7872"/>
        <item m="1" x="5141"/>
        <item m="1" x="5391"/>
        <item m="1" x="5650"/>
        <item m="1" x="5899"/>
        <item m="1" x="6156"/>
        <item m="1" x="6407"/>
        <item m="1" x="6663"/>
        <item m="1" x="6914"/>
        <item m="1" x="7171"/>
        <item m="1" x="7424"/>
        <item m="1" x="7681"/>
        <item m="1" x="7934"/>
        <item m="1" x="5200"/>
        <item m="1" x="5455"/>
        <item m="1" x="5708"/>
        <item m="1" x="5963"/>
        <item m="1" x="6216"/>
        <item m="1" x="6472"/>
        <item m="1" x="6724"/>
        <item m="1" x="6979"/>
        <item m="1" x="7233"/>
        <item m="1" x="7490"/>
        <item m="1" x="7745"/>
        <item m="1" x="7998"/>
        <item m="1" x="5008"/>
        <item m="1" x="5263"/>
        <item m="1" x="5516"/>
        <item m="1" x="5771"/>
        <item m="1" x="6024"/>
        <item m="1" x="6279"/>
        <item m="1" x="6532"/>
        <item m="1" x="6786"/>
        <item m="1" x="7040"/>
        <item m="1" x="7295"/>
        <item m="1" x="7550"/>
        <item m="1" x="7805"/>
        <item m="1" x="5070"/>
        <item m="1" x="5323"/>
        <item m="1" x="5580"/>
        <item m="1" x="5831"/>
        <item m="1" x="6087"/>
        <item m="1" x="6338"/>
        <item m="1" x="6595"/>
        <item m="1" x="6845"/>
        <item m="1" x="7104"/>
        <item m="1" x="7355"/>
        <item m="1" x="7614"/>
        <item m="1" x="5191"/>
        <item m="1" x="5451"/>
        <item m="1" x="5699"/>
        <item m="1" x="5958"/>
        <item m="1" x="6207"/>
        <item m="1" x="6466"/>
        <item m="1" x="6714"/>
        <item m="1" x="6972"/>
        <item m="1" x="7223"/>
        <item m="1" x="7482"/>
        <item m="1" x="7734"/>
        <item m="1" x="7990"/>
        <item m="1" x="5252"/>
        <item m="1" x="5507"/>
        <item m="1" x="5761"/>
        <item m="1" x="6015"/>
        <item m="1" x="6269"/>
        <item m="1" x="6523"/>
        <item m="1" x="6777"/>
        <item m="1" x="7031"/>
        <item m="1" x="7287"/>
        <item m="1" x="7541"/>
        <item m="1" x="7798"/>
        <item m="1" x="5061"/>
        <item m="1" x="5318"/>
        <item m="1" x="5571"/>
        <item m="1" x="5825"/>
        <item m="1" x="6078"/>
        <item m="1" x="6333"/>
        <item m="1" x="6586"/>
        <item m="1" x="6839"/>
        <item m="1" x="7095"/>
        <item m="1" x="7348"/>
        <item m="1" x="7605"/>
        <item m="1" x="7858"/>
        <item m="1" x="5123"/>
        <item m="1" x="5378"/>
        <item m="1" x="5632"/>
        <item m="1" x="5886"/>
        <item m="1" x="6139"/>
        <item m="1" x="6394"/>
        <item m="1" x="6646"/>
        <item m="1" x="6901"/>
        <item m="1" x="7155"/>
        <item m="1" x="7412"/>
        <item m="1" x="7665"/>
        <item m="1" x="7921"/>
        <item m="1" x="5183"/>
        <item m="1" x="5440"/>
        <item m="1" x="6007"/>
        <item m="1" x="6267"/>
        <item m="1" x="6515"/>
        <item m="1" x="6774"/>
        <item m="1" x="7022"/>
        <item m="1" x="7283"/>
        <item m="1" x="7532"/>
        <item m="1" x="7793"/>
        <item m="1" x="5051"/>
        <item m="1" x="5310"/>
        <item m="1" x="5560"/>
        <item m="1" x="5817"/>
        <item m="1" x="6067"/>
        <item m="1" x="6324"/>
        <item m="1" x="6575"/>
        <item m="1" x="6830"/>
        <item m="1" x="7083"/>
        <item m="1" x="7339"/>
        <item m="1" x="7594"/>
        <item m="1" x="7849"/>
        <item m="1" x="5114"/>
        <item m="1" x="5369"/>
        <item m="1" x="5624"/>
        <item m="1" x="5877"/>
        <item m="1" x="6132"/>
        <item m="1" x="6385"/>
        <item m="1" x="6640"/>
        <item m="1" x="6892"/>
        <item m="1" x="7150"/>
        <item m="1" x="7403"/>
        <item m="1" x="7659"/>
        <item m="1" x="7912"/>
        <item m="1" x="5176"/>
        <item m="1" x="5431"/>
        <item m="1" x="5685"/>
        <item m="1" x="5939"/>
        <item m="1" x="6192"/>
        <item m="1" x="6447"/>
        <item m="1" x="6700"/>
        <item m="1" x="6954"/>
        <item m="1" x="7209"/>
        <item m="1" x="7464"/>
        <item m="1" x="7720"/>
        <item m="1" x="7973"/>
        <item m="1" x="5239"/>
        <item m="1" x="5491"/>
        <item m="1" x="5747"/>
        <item m="1" x="5998"/>
        <item m="1" x="6255"/>
        <item m="1" x="6506"/>
        <item m="1" x="6762"/>
        <item m="1" x="7014"/>
        <item m="1" x="7271"/>
        <item t="default"/>
      </items>
    </pivotField>
    <pivotField showAll="0"/>
    <pivotField showAll="0">
      <items count="11">
        <item x="0"/>
        <item x="1"/>
        <item x="2"/>
        <item x="3"/>
        <item x="4"/>
        <item x="5"/>
        <item x="6"/>
        <item x="7"/>
        <item x="8"/>
        <item x="9"/>
        <item t="default"/>
      </items>
    </pivotField>
    <pivotField showAll="0"/>
    <pivotField showAll="0"/>
    <pivotField showAll="0"/>
    <pivotField dataField="1" showAll="0"/>
    <pivotField dataField="1" showAll="0"/>
    <pivotField dataField="1" showAll="0"/>
    <pivotField showAll="0"/>
    <pivotField showAll="0"/>
    <pivotField showAll="0"/>
  </pivotFields>
  <rowFields count="1">
    <field x="5"/>
  </rowFields>
  <rowItems count="500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t="grand">
      <x/>
    </i>
  </rowItems>
  <colFields count="1">
    <field x="-2"/>
  </colFields>
  <colItems count="3">
    <i>
      <x/>
    </i>
    <i i="1">
      <x v="1"/>
    </i>
    <i i="2">
      <x v="2"/>
    </i>
  </colItems>
  <dataFields count="3">
    <dataField name="Average of ACTUALTR" fld="11" subtotal="average" baseField="5" baseItem="0"/>
    <dataField name="Average of PREDICTEDTR" fld="12" subtotal="average" baseField="5" baseItem="0"/>
    <dataField name="Average of ERRORTR" fld="13" subtotal="average" baseField="5" baseItem="0"/>
  </dataFields>
  <chartFormats count="3">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1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fieldListSortAscending="1">
  <location ref="A1:C54" firstHeaderRow="0" firstDataRow="1" firstDataCol="1"/>
  <pivotFields count="17">
    <pivotField showAll="0">
      <items count="20">
        <item h="1" m="1" x="13"/>
        <item h="1" m="1" x="6"/>
        <item h="1" m="1" x="7"/>
        <item x="1"/>
        <item h="1" m="1" x="5"/>
        <item h="1" x="0"/>
        <item h="1" m="1" x="2"/>
        <item h="1" m="1" x="10"/>
        <item h="1" m="1" x="18"/>
        <item h="1" m="1" x="14"/>
        <item h="1" m="1" x="3"/>
        <item h="1" m="1" x="17"/>
        <item h="1" m="1" x="15"/>
        <item h="1" m="1" x="8"/>
        <item h="1" m="1" x="9"/>
        <item h="1" m="1" x="12"/>
        <item h="1" m="1" x="11"/>
        <item h="1" m="1" x="4"/>
        <item h="1" m="1" x="16"/>
        <item t="default"/>
      </items>
    </pivotField>
    <pivotField showAll="0">
      <items count="28">
        <item m="1" x="25"/>
        <item m="1" x="17"/>
        <item m="1" x="10"/>
        <item m="1" x="7"/>
        <item x="0"/>
        <item m="1" x="12"/>
        <item m="1" x="26"/>
        <item x="1"/>
        <item m="1" x="14"/>
        <item m="1" x="19"/>
        <item m="1" x="6"/>
        <item m="1" x="22"/>
        <item m="1" x="18"/>
        <item m="1" x="9"/>
        <item m="1" x="15"/>
        <item m="1" x="4"/>
        <item m="1" x="24"/>
        <item m="1" x="21"/>
        <item m="1" x="3"/>
        <item m="1" x="8"/>
        <item m="1" x="16"/>
        <item m="1" x="2"/>
        <item m="1" x="5"/>
        <item m="1" x="13"/>
        <item m="1" x="11"/>
        <item m="1" x="23"/>
        <item m="1" x="20"/>
        <item t="default"/>
      </items>
    </pivotField>
    <pivotField showAll="0"/>
    <pivotField showAll="0"/>
    <pivotField showAll="0">
      <items count="28">
        <item m="1" x="18"/>
        <item m="1" x="7"/>
        <item m="1" x="14"/>
        <item m="1" x="16"/>
        <item m="1" x="10"/>
        <item m="1" x="6"/>
        <item m="1" x="25"/>
        <item m="1" x="5"/>
        <item m="1" x="19"/>
        <item m="1" x="17"/>
        <item m="1" x="8"/>
        <item m="1" x="15"/>
        <item m="1" x="26"/>
        <item m="1" x="11"/>
        <item x="0"/>
        <item x="1"/>
        <item m="1" x="9"/>
        <item m="1" x="2"/>
        <item m="1" x="22"/>
        <item m="1" x="24"/>
        <item m="1" x="23"/>
        <item m="1" x="3"/>
        <item m="1" x="12"/>
        <item m="1" x="13"/>
        <item m="1" x="21"/>
        <item m="1" x="4"/>
        <item m="1" x="20"/>
        <item t="default"/>
      </items>
    </pivotField>
    <pivotField showAll="0" sortType="ascending"/>
    <pivotField axis="axisRow" showAll="0" sortType="ascending">
      <items count="8001">
        <item m="1" x="5136"/>
        <item m="1" x="5375"/>
        <item m="1" x="5823"/>
        <item m="1" x="6940"/>
        <item m="1" x="7484"/>
        <item m="1" x="5165"/>
        <item m="1" x="5863"/>
        <item m="1" x="6397"/>
        <item m="1" x="6983"/>
        <item m="1" x="5093"/>
        <item m="1" x="5283"/>
        <item m="1" x="5697"/>
        <item m="1" x="6201"/>
        <item m="1" x="6782"/>
        <item m="1" x="7334"/>
        <item m="1" x="7889"/>
        <item m="1" x="5109"/>
        <item m="1" x="5725"/>
        <item m="1" x="6236"/>
        <item m="1" x="6809"/>
        <item m="1" x="5069"/>
        <item m="1" x="5218"/>
        <item m="1" x="6063"/>
        <item m="1" x="6630"/>
        <item m="1" x="7199"/>
        <item m="1" x="5229"/>
        <item m="1" x="5597"/>
        <item m="1" x="6097"/>
        <item m="1" x="7213"/>
        <item m="1" x="6027"/>
        <item m="1" x="6577"/>
        <item m="1" x="7135"/>
        <item m="1" x="6054"/>
        <item m="1" x="7182"/>
        <item m="1" x="7731"/>
        <item m="1" x="5900"/>
        <item m="1" x="6430"/>
        <item m="1" x="7006"/>
        <item m="1" x="7539"/>
        <item m="1" x="5933"/>
        <item m="1" x="7049"/>
        <item m="1" x="7591"/>
        <item m="1" x="5502"/>
        <item m="1" x="5967"/>
        <item m="1" x="6506"/>
        <item m="1" x="7098"/>
        <item m="1" x="7634"/>
        <item m="1" x="6028"/>
        <item m="1" x="6578"/>
        <item m="1" x="7136"/>
        <item m="1" x="7682"/>
        <item m="1" x="5391"/>
        <item m="1" x="6366"/>
        <item m="1" x="6961"/>
        <item m="1" x="7488"/>
        <item m="1" x="5437"/>
        <item m="1" x="5901"/>
        <item m="1" x="6431"/>
        <item m="1" x="7540"/>
        <item m="1" x="5287"/>
        <item m="1" x="6223"/>
        <item m="1" x="6804"/>
        <item m="1" x="7338"/>
        <item m="1" x="5326"/>
        <item m="1" x="5765"/>
        <item m="1" x="6255"/>
        <item m="1" x="7387"/>
        <item m="1" x="7949"/>
        <item m="1" x="5221"/>
        <item m="1" x="5584"/>
        <item m="1" x="6084"/>
        <item m="1" x="6651"/>
        <item m="1" x="7762"/>
        <item m="1" x="5261"/>
        <item m="1" x="5638"/>
        <item m="1" x="6103"/>
        <item m="1" x="6695"/>
        <item m="1" x="7253"/>
        <item m="1" x="7806"/>
        <item m="1" x="5466"/>
        <item m="1" x="5949"/>
        <item m="1" x="6474"/>
        <item m="1" x="7598"/>
        <item m="1" x="5192"/>
        <item m="1" x="5503"/>
        <item m="1" x="6507"/>
        <item m="1" x="7099"/>
        <item m="1" x="7635"/>
        <item m="1" x="6716"/>
        <item m="1" x="7281"/>
        <item m="1" x="7816"/>
        <item m="1" x="6179"/>
        <item m="1" x="6772"/>
        <item m="1" x="7867"/>
        <item m="1" x="5902"/>
        <item m="1" x="6432"/>
        <item m="1" x="7007"/>
        <item m="1" x="7541"/>
        <item m="1" x="5463"/>
        <item m="1" x="5934"/>
        <item m="1" x="7050"/>
        <item m="1" x="7592"/>
        <item m="1" x="5327"/>
        <item m="1" x="5766"/>
        <item m="1" x="6256"/>
        <item m="1" x="7388"/>
        <item m="1" x="7950"/>
        <item m="1" x="5355"/>
        <item m="1" x="6302"/>
        <item m="1" x="6902"/>
        <item m="1" x="7450"/>
        <item m="1" x="5262"/>
        <item m="1" x="5639"/>
        <item m="1" x="6104"/>
        <item m="1" x="7254"/>
        <item m="1" x="7807"/>
        <item m="1" x="5280"/>
        <item m="1" x="6164"/>
        <item m="1" x="6759"/>
        <item m="1" x="7301"/>
        <item m="1" x="5193"/>
        <item m="1" x="5504"/>
        <item m="1" x="5968"/>
        <item m="1" x="6508"/>
        <item m="1" x="7100"/>
        <item m="1" x="7636"/>
        <item m="1" x="5215"/>
        <item m="1" x="6029"/>
        <item m="1" x="6579"/>
        <item m="1" x="7137"/>
        <item m="1" x="7683"/>
        <item m="1" x="5080"/>
        <item m="1" x="5222"/>
        <item m="1" x="5585"/>
        <item m="1" x="6085"/>
        <item m="1" x="6652"/>
        <item m="1" x="7763"/>
        <item m="1" x="5263"/>
        <item m="1" x="5640"/>
        <item m="1" x="6105"/>
        <item m="1" x="6696"/>
        <item m="1" x="7255"/>
        <item m="1" x="5063"/>
        <item m="1" x="5467"/>
        <item m="1" x="5950"/>
        <item m="1" x="6475"/>
        <item m="1" x="7599"/>
        <item m="1" x="5066"/>
        <item m="1" x="5194"/>
        <item m="1" x="5505"/>
        <item m="1" x="6509"/>
        <item m="1" x="7101"/>
        <item m="1" x="5055"/>
        <item m="1" x="5359"/>
        <item m="1" x="5816"/>
        <item m="1" x="6333"/>
        <item m="1" x="7468"/>
        <item m="1" x="5059"/>
        <item m="1" x="5149"/>
        <item m="1" x="5392"/>
        <item m="1" x="6367"/>
        <item m="1" x="6962"/>
        <item m="1" x="5792"/>
        <item m="1" x="6867"/>
        <item m="1" x="7416"/>
        <item m="1" x="7968"/>
        <item m="1" x="5812"/>
        <item m="1" x="6318"/>
        <item m="1" x="6918"/>
        <item m="1" x="7457"/>
        <item m="1" x="5651"/>
        <item m="1" x="6717"/>
        <item m="1" x="7282"/>
        <item m="1" x="7817"/>
        <item m="1" x="5684"/>
        <item m="1" x="6180"/>
        <item m="1" x="6773"/>
        <item m="1" x="7868"/>
        <item m="1" x="5726"/>
        <item m="1" x="6237"/>
        <item m="1" x="6810"/>
        <item m="1" x="7921"/>
        <item m="1" x="5343"/>
        <item m="1" x="5793"/>
        <item m="1" x="6868"/>
        <item m="1" x="7417"/>
        <item m="1" x="7969"/>
        <item m="1" x="5598"/>
        <item m="1" x="6098"/>
        <item m="1" x="6657"/>
        <item m="1" x="7775"/>
        <item m="1" x="5277"/>
        <item m="1" x="5652"/>
        <item m="1" x="6718"/>
        <item m="1" x="7283"/>
        <item m="1" x="7818"/>
        <item m="1" x="5180"/>
        <item m="1" x="5482"/>
        <item m="1" x="5963"/>
        <item m="1" x="7078"/>
        <item m="1" x="7614"/>
        <item m="1" x="5211"/>
        <item m="1" x="5518"/>
        <item m="1" x="5988"/>
        <item m="1" x="6537"/>
        <item m="1" x="7129"/>
        <item m="1" x="5137"/>
        <item m="1" x="5376"/>
        <item m="1" x="5824"/>
        <item m="1" x="6941"/>
        <item m="1" x="7485"/>
        <item m="1" x="5166"/>
        <item m="1" x="5864"/>
        <item m="1" x="6398"/>
        <item m="1" x="6984"/>
        <item m="1" x="5094"/>
        <item m="1" x="5284"/>
        <item m="1" x="5698"/>
        <item m="1" x="6202"/>
        <item m="1" x="6783"/>
        <item m="1" x="7335"/>
        <item m="1" x="7890"/>
        <item m="1" x="5110"/>
        <item m="1" x="5727"/>
        <item m="1" x="6238"/>
        <item m="1" x="6811"/>
        <item m="1" x="5903"/>
        <item m="1" x="6433"/>
        <item m="1" x="7008"/>
        <item m="1" x="7542"/>
        <item m="1" x="5935"/>
        <item m="1" x="7051"/>
        <item m="1" x="7593"/>
        <item m="1" x="5767"/>
        <item m="1" x="6257"/>
        <item m="1" x="7389"/>
        <item m="1" x="7951"/>
        <item m="1" x="6303"/>
        <item m="1" x="6903"/>
        <item m="1" x="7451"/>
        <item m="1" x="5641"/>
        <item m="1" x="6106"/>
        <item m="1" x="7256"/>
        <item m="1" x="7808"/>
        <item m="1" x="6165"/>
        <item m="1" x="6760"/>
        <item m="1" x="7302"/>
        <item m="1" x="5506"/>
        <item m="1" x="5969"/>
        <item m="1" x="6510"/>
        <item m="1" x="7102"/>
        <item m="1" x="7637"/>
        <item m="1" x="6030"/>
        <item m="1" x="6580"/>
        <item m="1" x="7138"/>
        <item m="1" x="7684"/>
        <item m="1" x="5393"/>
        <item m="1" x="6368"/>
        <item m="1" x="6963"/>
        <item m="1" x="7489"/>
        <item m="1" x="5438"/>
        <item m="1" x="5904"/>
        <item m="1" x="6434"/>
        <item m="1" x="7543"/>
        <item m="1" x="5468"/>
        <item m="1" x="5951"/>
        <item m="1" x="6476"/>
        <item m="1" x="7600"/>
        <item m="1" x="5195"/>
        <item m="1" x="5507"/>
        <item m="1" x="6511"/>
        <item m="1" x="7103"/>
        <item m="1" x="7638"/>
        <item m="1" x="5360"/>
        <item m="1" x="5817"/>
        <item m="1" x="6334"/>
        <item m="1" x="7469"/>
        <item m="1" x="5150"/>
        <item m="1" x="5394"/>
        <item m="1" x="6369"/>
        <item m="1" x="6964"/>
        <item m="1" x="7490"/>
        <item m="1" x="6869"/>
        <item m="1" x="7418"/>
        <item m="1" x="7970"/>
        <item m="1" x="6319"/>
        <item m="1" x="6919"/>
        <item m="1" x="7458"/>
        <item m="1" x="5439"/>
        <item m="1" x="5905"/>
        <item m="1" x="6435"/>
        <item m="1" x="7544"/>
        <item m="1" x="5464"/>
        <item m="1" x="5936"/>
        <item m="1" x="6457"/>
        <item m="1" x="7052"/>
        <item m="1" x="7594"/>
        <item m="1" x="5328"/>
        <item m="1" x="5768"/>
        <item m="1" x="6258"/>
        <item m="1" x="7390"/>
        <item m="1" x="7952"/>
        <item m="1" x="5356"/>
        <item m="1" x="6304"/>
        <item m="1" x="6904"/>
        <item m="1" x="7452"/>
        <item m="1" x="5151"/>
        <item m="1" x="5395"/>
        <item m="1" x="6370"/>
        <item m="1" x="6965"/>
        <item m="1" x="7491"/>
        <item m="1" x="5440"/>
        <item m="1" x="5906"/>
        <item m="1" x="6436"/>
        <item m="1" x="7545"/>
        <item m="1" x="5107"/>
        <item m="1" x="5288"/>
        <item m="1" x="6224"/>
        <item m="1" x="6805"/>
        <item m="1" x="7339"/>
        <item m="1" x="7909"/>
        <item m="1" x="5329"/>
        <item m="1" x="5769"/>
        <item m="1" x="6259"/>
        <item m="1" x="7391"/>
        <item m="1" x="5081"/>
        <item m="1" x="5586"/>
        <item m="1" x="6086"/>
        <item m="1" x="6653"/>
        <item m="1" x="7764"/>
        <item m="1" x="5091"/>
        <item m="1" x="5264"/>
        <item m="1" x="5642"/>
        <item m="1" x="6697"/>
        <item m="1" x="7257"/>
        <item m="1" x="5064"/>
        <item m="1" x="5469"/>
        <item m="1" x="5952"/>
        <item m="1" x="6477"/>
        <item m="1" x="7601"/>
        <item m="1" x="5067"/>
        <item m="1" x="5196"/>
        <item m="1" x="5508"/>
        <item m="1" x="6512"/>
        <item m="1" x="7104"/>
        <item m="1" x="5056"/>
        <item m="1" x="5123"/>
        <item m="1" x="5361"/>
        <item m="1" x="5818"/>
        <item m="1" x="6335"/>
        <item m="1" x="6926"/>
        <item m="1" x="7470"/>
        <item m="1" x="5060"/>
        <item m="1" x="5152"/>
        <item m="1" x="5396"/>
        <item m="1" x="6371"/>
        <item m="1" x="6966"/>
        <item m="1" x="5519"/>
        <item m="1" x="5989"/>
        <item m="1" x="6538"/>
        <item m="1" x="7130"/>
        <item m="1" x="7646"/>
        <item m="1" x="5556"/>
        <item m="1" x="6052"/>
        <item m="1" x="6596"/>
        <item m="1" x="7711"/>
        <item m="1" x="5865"/>
        <item m="1" x="6399"/>
        <item m="1" x="6985"/>
        <item m="1" x="5454"/>
        <item m="1" x="5931"/>
        <item m="1" x="7032"/>
        <item m="1" x="7574"/>
        <item m="1" x="5728"/>
        <item m="1" x="6239"/>
        <item m="1" x="6812"/>
        <item m="1" x="7922"/>
        <item m="1" x="5344"/>
        <item m="1" x="5794"/>
        <item m="1" x="6870"/>
        <item m="1" x="7419"/>
        <item m="1" x="7971"/>
        <item m="1" x="5230"/>
        <item m="1" x="5599"/>
        <item m="1" x="6099"/>
        <item m="1" x="6658"/>
        <item m="1" x="7214"/>
        <item m="1" x="7776"/>
        <item m="1" x="5278"/>
        <item m="1" x="5653"/>
        <item m="1" x="6127"/>
        <item m="1" x="6719"/>
        <item m="1" x="7284"/>
        <item m="1" x="7819"/>
        <item m="1" x="5181"/>
        <item m="1" x="5483"/>
        <item m="1" x="5964"/>
        <item m="1" x="7079"/>
        <item m="1" x="7615"/>
        <item m="1" x="5212"/>
        <item m="1" x="5990"/>
        <item m="1" x="6539"/>
        <item m="1" x="7131"/>
        <item m="1" x="5070"/>
        <item m="1" x="5219"/>
        <item m="1" x="6064"/>
        <item m="1" x="6631"/>
        <item m="1" x="7200"/>
        <item m="1" x="5231"/>
        <item m="1" x="5600"/>
        <item m="1" x="6100"/>
        <item m="1" x="7215"/>
        <item m="1" x="6031"/>
        <item m="1" x="6581"/>
        <item m="1" x="7139"/>
        <item m="1" x="6055"/>
        <item m="1" x="7183"/>
        <item m="1" x="7732"/>
        <item m="1" x="5907"/>
        <item m="1" x="6437"/>
        <item m="1" x="7546"/>
        <item m="1" x="5937"/>
        <item m="1" x="6458"/>
        <item m="1" x="7053"/>
        <item m="1" x="7595"/>
        <item m="1" x="5770"/>
        <item m="1" x="6260"/>
        <item m="1" x="7392"/>
        <item m="1" x="7953"/>
        <item m="1" x="6305"/>
        <item m="1" x="6905"/>
        <item m="1" x="7453"/>
        <item m="1" x="5643"/>
        <item m="1" x="6107"/>
        <item m="1" x="7258"/>
        <item m="1" x="7809"/>
        <item m="1" x="6166"/>
        <item m="1" x="6761"/>
        <item m="1" x="7303"/>
        <item m="1" x="6225"/>
        <item m="1" x="6806"/>
        <item m="1" x="7340"/>
        <item m="1" x="7910"/>
        <item m="1" x="5330"/>
        <item m="1" x="5771"/>
        <item m="1" x="6261"/>
        <item m="1" x="7393"/>
        <item m="1" x="7954"/>
        <item m="1" x="5587"/>
        <item m="1" x="6087"/>
        <item m="1" x="6654"/>
        <item m="1" x="7765"/>
        <item m="1" x="5265"/>
        <item m="1" x="5644"/>
        <item m="1" x="6698"/>
        <item m="1" x="7259"/>
        <item m="1" x="7810"/>
        <item m="1" x="5470"/>
        <item m="1" x="5953"/>
        <item m="1" x="6478"/>
        <item m="1" x="7602"/>
        <item m="1" x="5197"/>
        <item m="1" x="5509"/>
        <item m="1" x="6513"/>
        <item m="1" x="7105"/>
        <item m="1" x="7639"/>
        <item m="1" x="5362"/>
        <item m="1" x="5819"/>
        <item m="1" x="6336"/>
        <item m="1" x="6927"/>
        <item m="1" x="7471"/>
        <item m="1" x="5153"/>
        <item m="1" x="5397"/>
        <item m="1" x="6372"/>
        <item m="1" x="6967"/>
        <item m="1" x="7492"/>
        <item m="1" x="6871"/>
        <item m="1" x="7420"/>
        <item m="1" x="7972"/>
        <item m="1" x="6320"/>
        <item m="1" x="6920"/>
        <item m="1" x="5331"/>
        <item m="1" x="5772"/>
        <item m="1" x="6262"/>
        <item m="1" x="7394"/>
        <item m="1" x="7955"/>
        <item m="1" x="5357"/>
        <item m="1" x="6306"/>
        <item m="1" x="6906"/>
        <item m="1" x="7454"/>
        <item m="1" x="5266"/>
        <item m="1" x="5645"/>
        <item m="1" x="6108"/>
        <item m="1" x="7260"/>
        <item m="1" x="7811"/>
        <item m="1" x="5281"/>
        <item m="1" x="6167"/>
        <item m="1" x="6762"/>
        <item m="1" x="7304"/>
        <item m="1" x="5198"/>
        <item m="1" x="5510"/>
        <item m="1" x="6514"/>
        <item m="1" x="7106"/>
        <item m="1" x="7640"/>
        <item m="1" x="5216"/>
        <item m="1" x="5544"/>
        <item m="1" x="6032"/>
        <item m="1" x="6582"/>
        <item m="1" x="7685"/>
        <item m="1" x="5154"/>
        <item m="1" x="5398"/>
        <item m="1" x="6373"/>
        <item m="1" x="6968"/>
        <item m="1" x="7493"/>
        <item m="1" x="5441"/>
        <item m="1" x="5908"/>
        <item m="1" x="6438"/>
        <item m="1" x="7547"/>
        <item m="1" x="5108"/>
        <item m="1" x="5289"/>
        <item m="1" x="6226"/>
        <item m="1" x="6807"/>
        <item m="1" x="7341"/>
        <item m="1" x="7911"/>
        <item m="1" x="5332"/>
        <item m="1" x="5773"/>
        <item m="1" x="6263"/>
        <item m="1" x="7395"/>
        <item m="1" x="5057"/>
        <item m="1" x="5124"/>
        <item m="1" x="5363"/>
        <item m="1" x="5820"/>
        <item m="1" x="6337"/>
        <item m="1" x="6928"/>
        <item m="1" x="7472"/>
        <item m="1" x="5061"/>
        <item m="1" x="5155"/>
        <item m="1" x="5399"/>
        <item m="1" x="6374"/>
        <item m="1" x="6969"/>
        <item m="1" x="5795"/>
        <item m="1" x="6872"/>
        <item m="1" x="7421"/>
        <item m="1" x="7973"/>
        <item m="1" x="5813"/>
        <item m="1" x="6321"/>
        <item m="1" x="6921"/>
        <item m="1" x="5654"/>
        <item m="1" x="6720"/>
        <item m="1" x="7285"/>
        <item m="1" x="7820"/>
        <item m="1" x="5685"/>
        <item m="1" x="6181"/>
        <item m="1" x="6774"/>
        <item m="1" x="7869"/>
        <item m="1" x="5520"/>
        <item m="1" x="5991"/>
        <item m="1" x="6540"/>
        <item m="1" x="7132"/>
        <item m="1" x="7647"/>
        <item m="1" x="5557"/>
        <item m="1" x="6053"/>
        <item m="1" x="6597"/>
        <item m="1" x="7712"/>
        <item m="1" x="5866"/>
        <item m="1" x="6400"/>
        <item m="1" x="6986"/>
        <item m="1" x="5455"/>
        <item m="1" x="5932"/>
        <item m="1" x="7033"/>
        <item m="1" x="7575"/>
        <item m="1" x="5182"/>
        <item m="1" x="5484"/>
        <item m="1" x="5965"/>
        <item m="1" x="7080"/>
        <item m="1" x="7616"/>
        <item m="1" x="5213"/>
        <item m="1" x="5992"/>
        <item m="1" x="6541"/>
        <item m="1" x="7133"/>
        <item m="1" x="5138"/>
        <item m="1" x="5377"/>
        <item m="1" x="5825"/>
        <item m="1" x="6942"/>
        <item m="1" x="7486"/>
        <item m="1" x="5167"/>
        <item m="1" x="5867"/>
        <item m="1" x="6401"/>
        <item m="1" x="6987"/>
        <item m="1" x="5095"/>
        <item m="1" x="5285"/>
        <item m="1" x="6203"/>
        <item m="1" x="6784"/>
        <item m="1" x="7336"/>
        <item m="1" x="5111"/>
        <item m="1" x="5298"/>
        <item m="1" x="5729"/>
        <item m="1" x="6240"/>
        <item m="1" x="6813"/>
        <item m="1" x="7351"/>
        <item m="1" x="5071"/>
        <item m="1" x="5220"/>
        <item m="1" x="6065"/>
        <item m="1" x="6632"/>
        <item m="1" x="7201"/>
        <item m="1" x="5232"/>
        <item m="1" x="5601"/>
        <item m="1" x="6101"/>
        <item m="1" x="7216"/>
        <item m="1" x="7777"/>
        <item m="1" x="6033"/>
        <item m="1" x="6583"/>
        <item m="1" x="7140"/>
        <item m="1" x="6056"/>
        <item m="1" x="7184"/>
        <item m="1" x="7733"/>
        <item m="1" x="5646"/>
        <item m="1" x="6109"/>
        <item m="1" x="7261"/>
        <item m="1" x="7812"/>
        <item m="1" x="6168"/>
        <item m="1" x="6763"/>
        <item m="1" x="7305"/>
        <item m="1" x="5511"/>
        <item m="1" x="6515"/>
        <item m="1" x="7107"/>
        <item m="1" x="7641"/>
        <item m="1" x="5545"/>
        <item m="1" x="6034"/>
        <item m="1" x="6584"/>
        <item m="1" x="7686"/>
        <item m="1" x="5400"/>
        <item m="1" x="6375"/>
        <item m="1" x="6970"/>
        <item m="1" x="7494"/>
        <item m="1" x="5442"/>
        <item m="1" x="5909"/>
        <item m="1" x="6439"/>
        <item m="1" x="7548"/>
        <item m="1" x="5290"/>
        <item m="1" x="6227"/>
        <item m="1" x="6808"/>
        <item m="1" x="7342"/>
        <item m="1" x="7912"/>
        <item m="1" x="5333"/>
        <item m="1" x="5774"/>
        <item m="1" x="6264"/>
        <item m="1" x="7396"/>
        <item m="1" x="7956"/>
        <item m="1" x="5588"/>
        <item m="1" x="6088"/>
        <item m="1" x="6655"/>
        <item m="1" x="7766"/>
        <item m="1" x="5267"/>
        <item m="1" x="5647"/>
        <item m="1" x="6699"/>
        <item m="1" x="7262"/>
        <item m="1" x="7813"/>
        <item m="1" x="6873"/>
        <item m="1" x="7422"/>
        <item m="1" x="7974"/>
        <item m="1" x="6322"/>
        <item m="1" x="6922"/>
        <item m="1" x="5443"/>
        <item m="1" x="5910"/>
        <item m="1" x="6440"/>
        <item m="1" x="7549"/>
        <item m="1" x="5465"/>
        <item m="1" x="5938"/>
        <item m="1" x="6459"/>
        <item m="1" x="7054"/>
        <item m="1" x="7596"/>
        <item m="1" x="5334"/>
        <item m="1" x="5775"/>
        <item m="1" x="6265"/>
        <item m="1" x="7397"/>
        <item m="1" x="7957"/>
        <item m="1" x="5358"/>
        <item m="1" x="6307"/>
        <item m="1" x="6907"/>
        <item m="1" x="7455"/>
        <item m="1" x="5268"/>
        <item m="1" x="5648"/>
        <item m="1" x="6110"/>
        <item m="1" x="7263"/>
        <item m="1" x="7814"/>
        <item m="1" x="5282"/>
        <item m="1" x="6169"/>
        <item m="1" x="6764"/>
        <item m="1" x="7306"/>
        <item m="1" x="5199"/>
        <item m="1" x="5512"/>
        <item m="1" x="6516"/>
        <item m="1" x="7108"/>
        <item m="1" x="7642"/>
        <item m="1" x="5217"/>
        <item m="1" x="5546"/>
        <item m="1" x="6035"/>
        <item m="1" x="6585"/>
        <item m="1" x="7687"/>
        <item m="1" x="5082"/>
        <item m="1" x="5589"/>
        <item m="1" x="6089"/>
        <item m="1" x="6656"/>
        <item m="1" x="7767"/>
        <item m="1" x="5092"/>
        <item m="1" x="5269"/>
        <item m="1" x="5649"/>
        <item m="1" x="6700"/>
        <item m="1" x="7264"/>
        <item m="1" x="5065"/>
        <item m="1" x="5471"/>
        <item m="1" x="5954"/>
        <item m="1" x="6479"/>
        <item m="1" x="7603"/>
        <item m="1" x="5068"/>
        <item m="1" x="5200"/>
        <item m="1" x="5513"/>
        <item m="1" x="6517"/>
        <item m="1" x="7109"/>
        <item m="1" x="5058"/>
        <item m="1" x="5125"/>
        <item m="1" x="5364"/>
        <item m="1" x="5821"/>
        <item m="1" x="6338"/>
        <item m="1" x="6929"/>
        <item m="1" x="7473"/>
        <item m="1" x="5062"/>
        <item m="1" x="5156"/>
        <item m="1" x="5401"/>
        <item m="1" x="6376"/>
        <item m="1" x="6971"/>
        <item m="1" x="5796"/>
        <item m="1" x="6874"/>
        <item m="1" x="7423"/>
        <item m="1" x="7975"/>
        <item m="1" x="5814"/>
        <item m="1" x="6323"/>
        <item m="1" x="6923"/>
        <item m="1" x="5655"/>
        <item m="1" x="6721"/>
        <item m="1" x="7286"/>
        <item m="1" x="7821"/>
        <item m="1" x="5686"/>
        <item m="1" x="6182"/>
        <item m="1" x="6775"/>
        <item m="1" x="7870"/>
        <item m="1" x="5730"/>
        <item m="1" x="6241"/>
        <item m="1" x="6814"/>
        <item m="1" x="7923"/>
        <item m="1" x="5345"/>
        <item m="1" x="5797"/>
        <item m="1" x="6875"/>
        <item m="1" x="7424"/>
        <item m="1" x="7976"/>
        <item m="1" x="5233"/>
        <item m="1" x="5602"/>
        <item m="1" x="6102"/>
        <item m="1" x="6659"/>
        <item m="1" x="7217"/>
        <item m="1" x="7778"/>
        <item m="1" x="5279"/>
        <item m="1" x="5656"/>
        <item m="1" x="6128"/>
        <item m="1" x="6722"/>
        <item m="1" x="7287"/>
        <item m="1" x="7822"/>
        <item m="1" x="5183"/>
        <item m="1" x="5485"/>
        <item m="1" x="5966"/>
        <item m="1" x="7081"/>
        <item m="1" x="7617"/>
        <item m="1" x="5214"/>
        <item m="1" x="5993"/>
        <item m="1" x="6542"/>
        <item m="1" x="7134"/>
        <item m="1" x="5139"/>
        <item m="1" x="5378"/>
        <item m="1" x="5826"/>
        <item m="1" x="6943"/>
        <item m="1" x="7487"/>
        <item m="1" x="5168"/>
        <item m="1" x="5868"/>
        <item m="1" x="6402"/>
        <item m="1" x="6988"/>
        <item m="1" x="5096"/>
        <item m="1" x="5286"/>
        <item m="1" x="6204"/>
        <item m="1" x="6785"/>
        <item m="1" x="7337"/>
        <item m="1" x="5112"/>
        <item m="1" x="5299"/>
        <item m="1" x="5731"/>
        <item m="1" x="6242"/>
        <item m="1" x="6815"/>
        <item m="1" x="7352"/>
        <item m="1" x="5911"/>
        <item m="1" x="6441"/>
        <item m="1" x="7550"/>
        <item m="1" x="5939"/>
        <item m="1" x="6460"/>
        <item m="1" x="7055"/>
        <item m="1" x="7597"/>
        <item m="1" x="5776"/>
        <item m="1" x="6266"/>
        <item m="1" x="7398"/>
        <item m="1" x="7958"/>
        <item m="1" x="6308"/>
        <item m="1" x="6908"/>
        <item m="1" x="7456"/>
        <item m="1" x="5650"/>
        <item m="1" x="6111"/>
        <item m="1" x="7265"/>
        <item m="1" x="7815"/>
        <item m="1" x="6170"/>
        <item m="1" x="6765"/>
        <item m="1" x="7307"/>
        <item m="1" x="5514"/>
        <item m="1" x="5472"/>
        <item m="1" x="5955"/>
        <item m="1" x="6480"/>
        <item m="1" x="7604"/>
        <item m="1" x="5201"/>
        <item m="1" x="5515"/>
        <item m="1" x="6518"/>
        <item m="1" x="7110"/>
        <item m="1" x="7643"/>
        <item m="1" x="5126"/>
        <item m="1" x="5365"/>
        <item m="1" x="5822"/>
        <item m="1" x="6339"/>
        <item m="1" x="6930"/>
        <item m="1" x="7474"/>
        <item m="1" x="5157"/>
        <item m="1" x="5402"/>
        <item m="1" x="6377"/>
        <item m="1" x="6972"/>
        <item m="1" x="7495"/>
        <item m="1" x="6876"/>
        <item m="1" x="7425"/>
        <item m="1" x="7977"/>
        <item m="1" x="6324"/>
        <item m="1" x="6924"/>
        <item m="1" x="5300"/>
        <item m="1" x="5732"/>
        <item m="1" x="6243"/>
        <item m="1" x="6816"/>
        <item m="1" x="7353"/>
        <item m="1" x="7924"/>
        <item m="1" x="5346"/>
        <item m="1" x="6278"/>
        <item m="1" x="6878"/>
        <item m="1" x="7426"/>
        <item m="1" x="7979"/>
        <item m="1" x="5234"/>
        <item m="1" x="5603"/>
        <item m="1" x="6660"/>
        <item m="1" x="7218"/>
        <item m="1" x="7779"/>
        <item m="1" x="5658"/>
        <item m="1" x="6130"/>
        <item m="1" x="6724"/>
        <item m="1" x="7824"/>
        <item m="1" x="5184"/>
        <item m="1" x="5486"/>
        <item m="1" x="6490"/>
        <item m="1" x="7082"/>
        <item m="1" x="7618"/>
        <item m="1" x="5521"/>
        <item m="1" x="5994"/>
        <item m="1" x="6543"/>
        <item m="1" x="7648"/>
        <item m="1" x="5140"/>
        <item m="1" x="5379"/>
        <item m="1" x="5827"/>
        <item m="1" x="6349"/>
        <item m="1" x="6944"/>
        <item m="1" x="5414"/>
        <item m="1" x="5869"/>
        <item m="1" x="6403"/>
        <item m="1" x="6989"/>
        <item m="1" x="7507"/>
        <item m="1" x="5097"/>
        <item m="1" x="5699"/>
        <item m="1" x="6205"/>
        <item m="1" x="6786"/>
        <item m="1" x="7891"/>
        <item m="1" x="5113"/>
        <item m="1" x="5301"/>
        <item m="1" x="5733"/>
        <item m="1" x="6817"/>
        <item m="1" x="7354"/>
        <item m="1" x="7925"/>
        <item m="1" x="5912"/>
        <item m="1" x="7009"/>
        <item m="1" x="7551"/>
        <item m="1" x="5940"/>
        <item m="1" x="6461"/>
        <item m="1" x="7056"/>
        <item m="1" x="5777"/>
        <item m="1" x="6850"/>
        <item m="1" x="7399"/>
        <item m="1" x="7959"/>
        <item m="1" x="5803"/>
        <item m="1" x="6309"/>
        <item m="1" x="6909"/>
        <item m="1" x="7993"/>
        <item m="1" x="6112"/>
        <item m="1" x="6701"/>
        <item m="1" x="7266"/>
        <item m="1" x="5676"/>
        <item m="1" x="6171"/>
        <item m="1" x="6766"/>
        <item m="1" x="7308"/>
        <item m="1" x="7859"/>
        <item m="1" x="5970"/>
        <item m="1" x="6519"/>
        <item m="1" x="7111"/>
        <item m="1" x="5547"/>
        <item m="1" x="6036"/>
        <item m="1" x="7141"/>
        <item m="1" x="7688"/>
        <item m="1" x="5844"/>
        <item m="1" x="6378"/>
        <item m="1" x="6973"/>
        <item m="1" x="5444"/>
        <item m="1" x="5913"/>
        <item m="1" x="7010"/>
        <item m="1" x="7552"/>
        <item m="1" x="5172"/>
        <item m="1" x="5473"/>
        <item m="1" x="5956"/>
        <item m="1" x="6481"/>
        <item m="1" x="7069"/>
        <item m="1" x="7605"/>
        <item m="1" x="5202"/>
        <item m="1" x="5971"/>
        <item m="1" x="6520"/>
        <item m="1" x="7112"/>
        <item m="1" x="5127"/>
        <item m="1" x="5366"/>
        <item m="1" x="6340"/>
        <item m="1" x="6931"/>
        <item m="1" x="7475"/>
        <item m="1" x="5158"/>
        <item m="1" x="5403"/>
        <item m="1" x="5845"/>
        <item m="1" x="6379"/>
        <item m="1" x="7496"/>
        <item m="1" x="6279"/>
        <item m="1" x="6879"/>
        <item m="1" x="7427"/>
        <item m="1" x="6325"/>
        <item m="1" x="7460"/>
        <item m="1" x="6131"/>
        <item m="1" x="6725"/>
        <item m="1" x="7288"/>
        <item m="1" x="7825"/>
        <item m="1" x="6183"/>
        <item m="1" x="7316"/>
        <item m="1" x="7871"/>
        <item m="1" x="5995"/>
        <item m="1" x="6544"/>
        <item m="1" x="7649"/>
        <item m="1" x="6598"/>
        <item m="1" x="7164"/>
        <item m="1" x="7713"/>
        <item m="1" x="5604"/>
        <item m="1" x="6661"/>
        <item m="1" x="7219"/>
        <item m="1" x="7780"/>
        <item m="1" x="5659"/>
        <item m="1" x="6132"/>
        <item m="1" x="6726"/>
        <item m="1" x="7826"/>
        <item m="1" x="5487"/>
        <item m="1" x="6491"/>
        <item m="1" x="7083"/>
        <item m="1" x="7619"/>
        <item m="1" x="5522"/>
        <item m="1" x="5996"/>
        <item m="1" x="6545"/>
        <item m="1" x="7650"/>
        <item m="1" x="5380"/>
        <item m="1" x="5828"/>
        <item m="1" x="6350"/>
        <item m="1" x="6945"/>
        <item m="1" x="5415"/>
        <item m="1" x="5870"/>
        <item m="1" x="6404"/>
        <item m="1" x="6990"/>
        <item m="1" x="7508"/>
        <item m="1" x="5700"/>
        <item m="1" x="6206"/>
        <item m="1" x="6787"/>
        <item m="1" x="7892"/>
        <item m="1" x="5302"/>
        <item m="1" x="5734"/>
        <item m="1" x="6818"/>
        <item m="1" x="7355"/>
        <item m="1" x="7926"/>
        <item m="1" x="5566"/>
        <item m="1" x="6066"/>
        <item m="1" x="6633"/>
        <item m="1" x="7744"/>
        <item m="1" x="5235"/>
        <item m="1" x="5605"/>
        <item m="1" x="6662"/>
        <item m="1" x="7220"/>
        <item m="1" x="7781"/>
        <item m="1" x="6133"/>
        <item m="1" x="6727"/>
        <item m="1" x="7289"/>
        <item m="1" x="7827"/>
        <item m="1" x="5688"/>
        <item m="1" x="6184"/>
        <item m="1" x="7317"/>
        <item m="1" x="7872"/>
        <item m="1" x="5523"/>
        <item m="1" x="5997"/>
        <item m="1" x="6546"/>
        <item m="1" x="7651"/>
        <item m="1" x="5558"/>
        <item m="1" x="6599"/>
        <item m="1" x="7165"/>
        <item m="1" x="7714"/>
        <item m="1" x="5416"/>
        <item m="1" x="5871"/>
        <item m="1" x="6405"/>
        <item m="1" x="7509"/>
        <item m="1" x="5456"/>
        <item m="1" x="6442"/>
        <item m="1" x="7034"/>
        <item m="1" x="7576"/>
        <item m="1" x="5303"/>
        <item m="1" x="5735"/>
        <item m="1" x="6244"/>
        <item m="1" x="6819"/>
        <item m="1" x="7356"/>
        <item m="1" x="7927"/>
        <item m="1" x="5347"/>
        <item m="1" x="6280"/>
        <item m="1" x="6880"/>
        <item m="1" x="7428"/>
        <item m="1" x="7980"/>
        <item m="1" x="5236"/>
        <item m="1" x="5606"/>
        <item m="1" x="6663"/>
        <item m="1" x="7221"/>
        <item m="1" x="7782"/>
        <item m="1" x="5660"/>
        <item m="1" x="6134"/>
        <item m="1" x="6728"/>
        <item m="1" x="7828"/>
        <item m="1" x="5098"/>
        <item m="1" x="5701"/>
        <item m="1" x="6207"/>
        <item m="1" x="6788"/>
        <item m="1" x="7893"/>
        <item m="1" x="5114"/>
        <item m="1" x="5304"/>
        <item m="1" x="5736"/>
        <item m="1" x="6820"/>
        <item m="1" x="7357"/>
        <item m="1" x="5072"/>
        <item m="1" x="5567"/>
        <item m="1" x="6067"/>
        <item m="1" x="6634"/>
        <item m="1" x="7745"/>
        <item m="1" x="5083"/>
        <item m="1" x="5237"/>
        <item m="1" x="5607"/>
        <item m="1" x="6664"/>
        <item m="1" x="7222"/>
        <item m="1" x="6037"/>
        <item m="1" x="6586"/>
        <item m="1" x="7142"/>
        <item m="1" x="7689"/>
        <item m="1" x="6057"/>
        <item m="1" x="6616"/>
        <item m="1" x="7185"/>
        <item m="1" x="7734"/>
        <item m="1" x="5914"/>
        <item m="1" x="7011"/>
        <item m="1" x="7553"/>
        <item m="1" x="5941"/>
        <item m="1" x="6462"/>
        <item m="1" x="7057"/>
        <item m="1" x="5778"/>
        <item m="1" x="6851"/>
        <item m="1" x="7400"/>
        <item m="1" x="7960"/>
        <item m="1" x="5804"/>
        <item m="1" x="6310"/>
        <item m="1" x="6910"/>
        <item m="1" x="7994"/>
        <item m="1" x="5846"/>
        <item m="1" x="6380"/>
        <item m="1" x="6974"/>
        <item m="1" x="5445"/>
        <item m="1" x="5915"/>
        <item m="1" x="7012"/>
        <item m="1" x="7554"/>
        <item m="1" x="5291"/>
        <item m="1" x="5717"/>
        <item m="1" x="6228"/>
        <item m="1" x="7343"/>
        <item m="1" x="7913"/>
        <item m="1" x="5335"/>
        <item m="1" x="5779"/>
        <item m="1" x="6267"/>
        <item m="1" x="6852"/>
        <item m="1" x="7401"/>
        <item m="1" x="5223"/>
        <item m="1" x="5590"/>
        <item m="1" x="6090"/>
        <item m="1" x="7206"/>
        <item m="1" x="7768"/>
        <item m="1" x="5270"/>
        <item m="1" x="6113"/>
        <item m="1" x="6702"/>
        <item m="1" x="7267"/>
        <item m="1" x="5173"/>
        <item m="1" x="5474"/>
        <item m="1" x="5957"/>
        <item m="1" x="6482"/>
        <item m="1" x="7070"/>
        <item m="1" x="7606"/>
        <item m="1" x="5203"/>
        <item m="1" x="5972"/>
        <item m="1" x="6521"/>
        <item m="1" x="7113"/>
        <item m="1" x="5128"/>
        <item m="1" x="5367"/>
        <item m="1" x="6341"/>
        <item m="1" x="6932"/>
        <item m="1" x="7476"/>
        <item m="1" x="5159"/>
        <item m="1" x="5404"/>
        <item m="1" x="5847"/>
        <item m="1" x="6381"/>
        <item m="1" x="7497"/>
        <item m="1" x="5998"/>
        <item m="1" x="6547"/>
        <item m="1" x="7652"/>
        <item m="1" x="6600"/>
        <item m="1" x="7166"/>
        <item m="1" x="7715"/>
        <item m="1" x="5872"/>
        <item m="1" x="6406"/>
        <item m="1" x="7510"/>
        <item m="1" x="6443"/>
        <item m="1" x="7035"/>
        <item m="1" x="7577"/>
        <item m="1" x="5737"/>
        <item m="1" x="6245"/>
        <item m="1" x="6821"/>
        <item m="1" x="7358"/>
        <item m="1" x="7928"/>
        <item m="1" x="6281"/>
        <item m="1" x="6881"/>
        <item m="1" x="7429"/>
        <item m="1" x="7981"/>
        <item m="1" x="5608"/>
        <item m="1" x="6665"/>
        <item m="1" x="7223"/>
        <item m="1" x="7783"/>
        <item m="1" x="5661"/>
        <item m="1" x="6135"/>
        <item m="1" x="6729"/>
        <item m="1" x="7829"/>
        <item m="1" x="5488"/>
        <item m="1" x="6492"/>
        <item m="1" x="7084"/>
        <item m="1" x="7620"/>
        <item m="1" x="5524"/>
        <item m="1" x="5999"/>
        <item m="1" x="6548"/>
        <item m="1" x="7653"/>
        <item m="1" x="5568"/>
        <item m="1" x="6068"/>
        <item m="1" x="6635"/>
        <item m="1" x="7746"/>
        <item m="1" x="5238"/>
        <item m="1" x="5609"/>
        <item m="1" x="6666"/>
        <item m="1" x="7224"/>
        <item m="1" x="7784"/>
        <item m="1" x="6136"/>
        <item m="1" x="6730"/>
        <item m="1" x="7290"/>
        <item m="1" x="7830"/>
        <item m="1" x="5689"/>
        <item m="1" x="6185"/>
        <item m="1" x="7318"/>
        <item m="1" x="7873"/>
        <item m="1" x="5525"/>
        <item m="1" x="6000"/>
        <item m="1" x="6549"/>
        <item m="1" x="7654"/>
        <item m="1" x="5559"/>
        <item m="1" x="6601"/>
        <item m="1" x="7167"/>
        <item m="1" x="7716"/>
        <item m="1" x="5417"/>
        <item m="1" x="5873"/>
        <item m="1" x="6407"/>
        <item m="1" x="7511"/>
        <item m="1" x="5457"/>
        <item m="1" x="6444"/>
        <item m="1" x="7036"/>
        <item m="1" x="7578"/>
        <item m="1" x="5305"/>
        <item m="1" x="5738"/>
        <item m="1" x="6246"/>
        <item m="1" x="6822"/>
        <item m="1" x="7359"/>
        <item m="1" x="7929"/>
        <item m="1" x="5348"/>
        <item m="1" x="6282"/>
        <item m="1" x="6882"/>
        <item m="1" x="7430"/>
        <item m="1" x="7982"/>
        <item m="1" x="5141"/>
        <item m="1" x="5381"/>
        <item m="1" x="5829"/>
        <item m="1" x="6351"/>
        <item m="1" x="6946"/>
        <item m="1" x="5418"/>
        <item m="1" x="5874"/>
        <item m="1" x="6408"/>
        <item m="1" x="6991"/>
        <item m="1" x="7512"/>
        <item m="1" x="5099"/>
        <item m="1" x="5702"/>
        <item m="1" x="6208"/>
        <item m="1" x="6789"/>
        <item m="1" x="7894"/>
        <item m="1" x="5115"/>
        <item m="1" x="5306"/>
        <item m="1" x="5739"/>
        <item m="1" x="6823"/>
        <item m="1" x="7360"/>
        <item m="1" x="5073"/>
        <item m="1" x="5569"/>
        <item m="1" x="6069"/>
        <item m="1" x="6636"/>
        <item m="1" x="7747"/>
        <item m="1" x="5084"/>
        <item m="1" x="5239"/>
        <item m="1" x="5610"/>
        <item m="1" x="6667"/>
        <item m="1" x="7225"/>
        <item m="1" x="6038"/>
        <item m="1" x="6587"/>
        <item m="1" x="7143"/>
        <item m="1" x="7690"/>
        <item m="1" x="6058"/>
        <item m="1" x="6617"/>
        <item m="1" x="7186"/>
        <item m="1" x="7735"/>
        <item m="1" x="5916"/>
        <item m="1" x="7013"/>
        <item m="1" x="7555"/>
        <item m="1" x="5942"/>
        <item m="1" x="6463"/>
        <item m="1" x="7058"/>
        <item m="1" x="5973"/>
        <item m="1" x="6522"/>
        <item m="1" x="7114"/>
        <item m="1" x="5548"/>
        <item m="1" x="6039"/>
        <item m="1" x="7144"/>
        <item m="1" x="7691"/>
        <item m="1" x="5848"/>
        <item m="1" x="6382"/>
        <item m="1" x="6975"/>
        <item m="1" x="5446"/>
        <item m="1" x="5917"/>
        <item m="1" x="7014"/>
        <item m="1" x="7556"/>
        <item m="1" x="5718"/>
        <item m="1" x="6229"/>
        <item m="1" x="7344"/>
        <item m="1" x="7914"/>
        <item m="1" x="5336"/>
        <item m="1" x="5780"/>
        <item m="1" x="6268"/>
        <item m="1" x="6853"/>
        <item m="1" x="7402"/>
        <item m="1" x="5591"/>
        <item m="1" x="6091"/>
        <item m="1" x="7207"/>
        <item m="1" x="7769"/>
        <item m="1" x="5271"/>
        <item m="1" x="6114"/>
        <item m="1" x="6703"/>
        <item m="1" x="7268"/>
        <item m="1" x="5475"/>
        <item m="1" x="5958"/>
        <item m="1" x="6483"/>
        <item m="1" x="7071"/>
        <item m="1" x="7607"/>
        <item m="1" x="5204"/>
        <item m="1" x="5974"/>
        <item m="1" x="6523"/>
        <item m="1" x="7115"/>
        <item m="1" x="6731"/>
        <item m="1" x="7291"/>
        <item m="1" x="7831"/>
        <item m="1" x="6186"/>
        <item m="1" x="7319"/>
        <item m="1" x="7874"/>
        <item m="1" x="6550"/>
        <item m="1" x="7655"/>
        <item m="1" x="6602"/>
        <item m="1" x="7168"/>
        <item m="1" x="7717"/>
        <item m="1" x="6409"/>
        <item m="1" x="7513"/>
        <item m="1" x="6445"/>
        <item m="1" x="7037"/>
        <item m="1" x="7579"/>
        <item m="1" x="6247"/>
        <item m="1" x="6824"/>
        <item m="1" x="7361"/>
        <item m="1" x="7930"/>
        <item m="1" x="6283"/>
        <item m="1" x="6883"/>
        <item m="1" x="7431"/>
        <item m="1" x="7983"/>
        <item m="1" x="5570"/>
        <item m="1" x="6070"/>
        <item m="1" x="6637"/>
        <item m="1" x="7748"/>
        <item m="1" x="5240"/>
        <item m="1" x="5611"/>
        <item m="1" x="6668"/>
        <item m="1" x="7226"/>
        <item m="1" x="7785"/>
        <item m="1" x="6588"/>
        <item m="1" x="7145"/>
        <item m="1" x="7692"/>
        <item m="1" x="6618"/>
        <item m="1" x="7187"/>
        <item m="1" x="7736"/>
        <item m="1" x="7015"/>
        <item m="1" x="7557"/>
        <item m="1" x="6464"/>
        <item m="1" x="7059"/>
        <item m="1" x="6137"/>
        <item m="1" x="6732"/>
        <item m="1" x="7292"/>
        <item m="1" x="7832"/>
        <item m="1" x="5690"/>
        <item m="1" x="6187"/>
        <item m="1" x="7320"/>
        <item m="1" x="7875"/>
        <item m="1" x="5307"/>
        <item m="1" x="5740"/>
        <item m="1" x="6248"/>
        <item m="1" x="6825"/>
        <item m="1" x="7362"/>
        <item m="1" x="7931"/>
        <item m="1" x="5349"/>
        <item m="1" x="6284"/>
        <item m="1" x="6884"/>
        <item m="1" x="7432"/>
        <item m="1" x="7984"/>
        <item m="1" x="5241"/>
        <item m="1" x="5612"/>
        <item m="1" x="6669"/>
        <item m="1" x="7227"/>
        <item m="1" x="7786"/>
        <item m="1" x="5662"/>
        <item m="1" x="6138"/>
        <item m="1" x="6733"/>
        <item m="1" x="7833"/>
        <item m="1" x="5185"/>
        <item m="1" x="5489"/>
        <item m="1" x="6493"/>
        <item m="1" x="7085"/>
        <item m="1" x="7621"/>
        <item m="1" x="5526"/>
        <item m="1" x="6001"/>
        <item m="1" x="6551"/>
        <item m="1" x="7656"/>
        <item m="1" x="5142"/>
        <item m="1" x="5382"/>
        <item m="1" x="5830"/>
        <item m="1" x="6352"/>
        <item m="1" x="6947"/>
        <item m="1" x="5419"/>
        <item m="1" x="5875"/>
        <item m="1" x="6410"/>
        <item m="1" x="6992"/>
        <item m="1" x="7514"/>
        <item m="1" x="5100"/>
        <item m="1" x="5703"/>
        <item m="1" x="6209"/>
        <item m="1" x="6790"/>
        <item m="1" x="7895"/>
        <item m="1" x="5116"/>
        <item m="1" x="5308"/>
        <item m="1" x="5741"/>
        <item m="1" x="6826"/>
        <item m="1" x="7363"/>
        <item m="1" x="5918"/>
        <item m="1" x="7016"/>
        <item m="1" x="7558"/>
        <item m="1" x="5943"/>
        <item m="1" x="6465"/>
        <item m="1" x="7060"/>
        <item m="1" x="5781"/>
        <item m="1" x="6854"/>
        <item m="1" x="7403"/>
        <item m="1" x="7961"/>
        <item m="1" x="5805"/>
        <item m="1" x="6311"/>
        <item m="1" x="6911"/>
        <item m="1" x="7995"/>
        <item m="1" x="6115"/>
        <item m="1" x="6704"/>
        <item m="1" x="7269"/>
        <item m="1" x="5677"/>
        <item m="1" x="6172"/>
        <item m="1" x="6767"/>
        <item m="1" x="7309"/>
        <item m="1" x="7860"/>
        <item m="1" x="5975"/>
        <item m="1" x="6524"/>
        <item m="1" x="7116"/>
        <item m="1" x="5549"/>
        <item m="1" x="6040"/>
        <item m="1" x="7146"/>
        <item m="1" x="7693"/>
        <item m="1" x="5849"/>
        <item m="1" x="6383"/>
        <item m="1" x="6976"/>
        <item m="1" x="5447"/>
        <item m="1" x="5919"/>
        <item m="1" x="7017"/>
        <item m="1" x="7559"/>
        <item m="1" x="5174"/>
        <item m="1" x="5476"/>
        <item m="1" x="5959"/>
        <item m="1" x="6484"/>
        <item m="1" x="7072"/>
        <item m="1" x="7608"/>
        <item m="1" x="5205"/>
        <item m="1" x="5976"/>
        <item m="1" x="6525"/>
        <item m="1" x="7117"/>
        <item m="1" x="5129"/>
        <item m="1" x="5368"/>
        <item m="1" x="6342"/>
        <item m="1" x="6933"/>
        <item m="1" x="7477"/>
        <item m="1" x="5160"/>
        <item m="1" x="5405"/>
        <item m="1" x="5850"/>
        <item m="1" x="6384"/>
        <item m="1" x="7498"/>
        <item m="1" x="6285"/>
        <item m="1" x="6885"/>
        <item m="1" x="7433"/>
        <item m="1" x="6326"/>
        <item m="1" x="7461"/>
        <item m="1" x="6139"/>
        <item m="1" x="6734"/>
        <item m="1" x="7293"/>
        <item m="1" x="7834"/>
        <item m="1" x="6188"/>
        <item m="1" x="7321"/>
        <item m="1" x="7876"/>
        <item m="1" x="6002"/>
        <item m="1" x="6552"/>
        <item m="1" x="7657"/>
        <item m="1" x="6603"/>
        <item m="1" x="7169"/>
        <item m="1" x="7718"/>
        <item m="1" x="5613"/>
        <item m="1" x="6670"/>
        <item m="1" x="7228"/>
        <item m="1" x="7787"/>
        <item m="1" x="5663"/>
        <item m="1" x="6140"/>
        <item m="1" x="6735"/>
        <item m="1" x="7835"/>
        <item m="1" x="5490"/>
        <item m="1" x="6494"/>
        <item m="1" x="7086"/>
        <item m="1" x="7622"/>
        <item m="1" x="5527"/>
        <item m="1" x="6003"/>
        <item m="1" x="6553"/>
        <item m="1" x="7658"/>
        <item m="1" x="5383"/>
        <item m="1" x="5831"/>
        <item m="1" x="6353"/>
        <item m="1" x="6948"/>
        <item m="1" x="5420"/>
        <item m="1" x="5876"/>
        <item m="1" x="6411"/>
        <item m="1" x="6993"/>
        <item m="1" x="7515"/>
        <item m="1" x="5704"/>
        <item m="1" x="6210"/>
        <item m="1" x="6791"/>
        <item m="1" x="7896"/>
        <item m="1" x="5309"/>
        <item m="1" x="5742"/>
        <item m="1" x="6827"/>
        <item m="1" x="7364"/>
        <item m="1" x="7932"/>
        <item m="1" x="5571"/>
        <item m="1" x="6071"/>
        <item m="1" x="6638"/>
        <item m="1" x="7749"/>
        <item m="1" x="5242"/>
        <item m="1" x="5614"/>
        <item m="1" x="6671"/>
        <item m="1" x="7229"/>
        <item m="1" x="7788"/>
        <item m="1" x="5528"/>
        <item m="1" x="6004"/>
        <item m="1" x="6554"/>
        <item m="1" x="7659"/>
        <item m="1" x="5560"/>
        <item m="1" x="6604"/>
        <item m="1" x="7170"/>
        <item m="1" x="7719"/>
        <item m="1" x="5421"/>
        <item m="1" x="5877"/>
        <item m="1" x="6412"/>
        <item m="1" x="7516"/>
        <item m="1" x="5458"/>
        <item m="1" x="6446"/>
        <item m="1" x="7038"/>
        <item m="1" x="7580"/>
        <item m="1" x="5310"/>
        <item m="1" x="5743"/>
        <item m="1" x="6249"/>
        <item m="1" x="6828"/>
        <item m="1" x="7365"/>
        <item m="1" x="7933"/>
        <item m="1" x="5350"/>
        <item m="1" x="6286"/>
        <item m="1" x="6886"/>
        <item m="1" x="7434"/>
        <item m="1" x="7985"/>
        <item m="1" x="5243"/>
        <item m="1" x="5615"/>
        <item m="1" x="6672"/>
        <item m="1" x="7230"/>
        <item m="1" x="7789"/>
        <item m="1" x="5664"/>
        <item m="1" x="6141"/>
        <item m="1" x="6736"/>
        <item m="1" x="7836"/>
        <item m="1" x="5186"/>
        <item m="1" x="5491"/>
        <item m="1" x="6495"/>
        <item m="1" x="7087"/>
        <item m="1" x="7623"/>
        <item m="1" x="5529"/>
        <item m="1" x="6005"/>
        <item m="1" x="6555"/>
        <item m="1" x="7660"/>
        <item m="1" x="5074"/>
        <item m="1" x="5572"/>
        <item m="1" x="6072"/>
        <item m="1" x="6639"/>
        <item m="1" x="7750"/>
        <item m="1" x="5085"/>
        <item m="1" x="5244"/>
        <item m="1" x="5616"/>
        <item m="1" x="6673"/>
        <item m="1" x="7231"/>
        <item m="1" x="6041"/>
        <item m="1" x="6589"/>
        <item m="1" x="7147"/>
        <item m="1" x="7694"/>
        <item m="1" x="6059"/>
        <item m="1" x="6619"/>
        <item m="1" x="7188"/>
        <item m="1" x="7737"/>
        <item m="1" x="5920"/>
        <item m="1" x="7018"/>
        <item m="1" x="7560"/>
        <item m="1" x="5944"/>
        <item m="1" x="6466"/>
        <item m="1" x="7061"/>
        <item m="1" x="5782"/>
        <item m="1" x="6855"/>
        <item m="1" x="7404"/>
        <item m="1" x="7962"/>
        <item m="1" x="5806"/>
        <item m="1" x="6312"/>
        <item m="1" x="6912"/>
        <item m="1" x="7996"/>
        <item m="1" x="6116"/>
        <item m="1" x="6705"/>
        <item m="1" x="7270"/>
        <item m="1" x="5678"/>
        <item m="1" x="6173"/>
        <item m="1" x="6768"/>
        <item m="1" x="7310"/>
        <item m="1" x="7861"/>
        <item m="1" x="5292"/>
        <item m="1" x="5719"/>
        <item m="1" x="6230"/>
        <item m="1" x="7345"/>
        <item m="1" x="7915"/>
        <item m="1" x="5337"/>
        <item m="1" x="5783"/>
        <item m="1" x="6269"/>
        <item m="1" x="6856"/>
        <item m="1" x="7405"/>
        <item m="1" x="5224"/>
        <item m="1" x="5592"/>
        <item m="1" x="6092"/>
        <item m="1" x="7208"/>
        <item m="1" x="7770"/>
        <item m="1" x="5272"/>
        <item m="1" x="6117"/>
        <item m="1" x="6706"/>
        <item m="1" x="7271"/>
        <item m="1" x="5175"/>
        <item m="1" x="5477"/>
        <item m="1" x="5960"/>
        <item m="1" x="6485"/>
        <item m="1" x="7073"/>
        <item m="1" x="7609"/>
        <item m="1" x="5206"/>
        <item m="1" x="5977"/>
        <item m="1" x="6526"/>
        <item m="1" x="7118"/>
        <item m="1" x="5130"/>
        <item m="1" x="5369"/>
        <item m="1" x="6343"/>
        <item m="1" x="6934"/>
        <item m="1" x="7478"/>
        <item m="1" x="5161"/>
        <item m="1" x="5406"/>
        <item m="1" x="5851"/>
        <item m="1" x="6385"/>
        <item m="1" x="7499"/>
        <item m="1" x="6287"/>
        <item m="1" x="6887"/>
        <item m="1" x="7435"/>
        <item m="1" x="6327"/>
        <item m="1" x="7462"/>
        <item m="1" x="5878"/>
        <item m="1" x="6413"/>
        <item m="1" x="7517"/>
        <item m="1" x="6447"/>
        <item m="1" x="7039"/>
        <item m="1" x="7581"/>
        <item m="1" x="5744"/>
        <item m="1" x="6250"/>
        <item m="1" x="6829"/>
        <item m="1" x="7366"/>
        <item m="1" x="7934"/>
        <item m="1" x="6288"/>
        <item m="1" x="6888"/>
        <item m="1" x="7436"/>
        <item m="1" x="7986"/>
        <item m="1" x="5617"/>
        <item m="1" x="6674"/>
        <item m="1" x="7232"/>
        <item m="1" x="7790"/>
        <item m="1" x="5665"/>
        <item m="1" x="6142"/>
        <item m="1" x="6737"/>
        <item m="1" x="7837"/>
        <item m="1" x="5492"/>
        <item m="1" x="6496"/>
        <item m="1" x="7088"/>
        <item m="1" x="7624"/>
        <item m="1" x="5530"/>
        <item m="1" x="6006"/>
        <item m="1" x="6556"/>
        <item m="1" x="7661"/>
        <item m="1" x="5384"/>
        <item m="1" x="5832"/>
        <item m="1" x="6354"/>
        <item m="1" x="6949"/>
        <item m="1" x="5422"/>
        <item m="1" x="5879"/>
        <item m="1" x="6414"/>
        <item m="1" x="6994"/>
        <item m="1" x="7518"/>
        <item m="1" x="6590"/>
        <item m="1" x="7148"/>
        <item m="1" x="7695"/>
        <item m="1" x="6620"/>
        <item m="1" x="7189"/>
        <item m="1" x="7738"/>
        <item m="1" x="7019"/>
        <item m="1" x="7561"/>
        <item m="1" x="6467"/>
        <item m="1" x="7062"/>
        <item m="1" x="6143"/>
        <item m="1" x="6738"/>
        <item m="1" x="7294"/>
        <item m="1" x="7838"/>
        <item m="1" x="5691"/>
        <item m="1" x="6189"/>
        <item m="1" x="7322"/>
        <item m="1" x="7877"/>
        <item m="1" x="5531"/>
        <item m="1" x="6007"/>
        <item m="1" x="6557"/>
        <item m="1" x="7662"/>
        <item m="1" x="5561"/>
        <item m="1" x="6605"/>
        <item m="1" x="7171"/>
        <item m="1" x="7720"/>
        <item m="1" x="5423"/>
        <item m="1" x="5880"/>
        <item m="1" x="6415"/>
        <item m="1" x="7519"/>
        <item m="1" x="5459"/>
        <item m="1" x="6448"/>
        <item m="1" x="7040"/>
        <item m="1" x="7582"/>
        <item m="1" x="5187"/>
        <item m="1" x="5493"/>
        <item m="1" x="6497"/>
        <item m="1" x="7089"/>
        <item m="1" x="7625"/>
        <item m="1" x="5532"/>
        <item m="1" x="6008"/>
        <item m="1" x="6558"/>
        <item m="1" x="7663"/>
        <item m="1" x="5143"/>
        <item m="1" x="5385"/>
        <item m="1" x="5833"/>
        <item m="1" x="6355"/>
        <item m="1" x="6950"/>
        <item m="1" x="5424"/>
        <item m="1" x="5881"/>
        <item m="1" x="6416"/>
        <item m="1" x="6995"/>
        <item m="1" x="7520"/>
        <item m="1" x="5101"/>
        <item m="1" x="5705"/>
        <item m="1" x="6211"/>
        <item m="1" x="6792"/>
        <item m="1" x="7897"/>
        <item m="1" x="5117"/>
        <item m="1" x="5311"/>
        <item m="1" x="5745"/>
        <item m="1" x="6830"/>
        <item m="1" x="7367"/>
        <item m="1" x="5075"/>
        <item m="1" x="5573"/>
        <item m="1" x="6073"/>
        <item m="1" x="6640"/>
        <item m="1" x="7751"/>
        <item m="1" x="5086"/>
        <item m="1" x="5245"/>
        <item m="1" x="5618"/>
        <item m="1" x="6675"/>
        <item m="1" x="7233"/>
        <item m="1" x="6042"/>
        <item m="1" x="6591"/>
        <item m="1" x="7149"/>
        <item m="1" x="7696"/>
        <item m="1" x="6060"/>
        <item m="1" x="6621"/>
        <item m="1" x="7190"/>
        <item m="1" x="7739"/>
        <item m="1" x="6118"/>
        <item m="1" x="6707"/>
        <item m="1" x="7272"/>
        <item m="1" x="5679"/>
        <item m="1" x="6174"/>
        <item m="1" x="6769"/>
        <item m="1" x="7311"/>
        <item m="1" x="7862"/>
        <item m="1" x="5978"/>
        <item m="1" x="6527"/>
        <item m="1" x="7119"/>
        <item m="1" x="5550"/>
        <item m="1" x="6043"/>
        <item m="1" x="7150"/>
        <item m="1" x="7697"/>
        <item m="1" x="5852"/>
        <item m="1" x="6386"/>
        <item m="1" x="6977"/>
        <item m="1" x="5448"/>
        <item m="1" x="5921"/>
        <item m="1" x="7020"/>
        <item m="1" x="7562"/>
        <item m="1" x="5293"/>
        <item m="1" x="5720"/>
        <item m="1" x="6231"/>
        <item m="1" x="7346"/>
        <item m="1" x="7916"/>
        <item m="1" x="5338"/>
        <item m="1" x="5784"/>
        <item m="1" x="6270"/>
        <item m="1" x="6857"/>
        <item m="1" x="7406"/>
        <item m="1" x="5225"/>
        <item m="1" x="5593"/>
        <item m="1" x="6093"/>
        <item m="1" x="7209"/>
        <item m="1" x="7771"/>
        <item m="1" x="5273"/>
        <item m="1" x="6119"/>
        <item m="1" x="6708"/>
        <item m="1" x="7273"/>
        <item m="1" x="6289"/>
        <item m="1" x="6889"/>
        <item m="1" x="7437"/>
        <item m="1" x="6328"/>
        <item m="1" x="7463"/>
        <item m="1" x="6144"/>
        <item m="1" x="6739"/>
        <item m="1" x="7295"/>
        <item m="1" x="7839"/>
        <item m="1" x="6190"/>
        <item m="1" x="7323"/>
        <item m="1" x="7878"/>
        <item m="1" x="6009"/>
        <item m="1" x="6559"/>
        <item m="1" x="7664"/>
        <item m="1" x="6606"/>
        <item m="1" x="7172"/>
        <item m="1" x="7721"/>
        <item m="1" x="5882"/>
        <item m="1" x="6417"/>
        <item m="1" x="7521"/>
        <item m="1" x="6449"/>
        <item m="1" x="7041"/>
        <item m="1" x="7583"/>
        <item m="1" x="5746"/>
        <item m="1" x="6251"/>
        <item m="1" x="6831"/>
        <item m="1" x="7368"/>
        <item m="1" x="7935"/>
        <item m="1" x="6290"/>
        <item m="1" x="6890"/>
        <item m="1" x="7438"/>
        <item m="1" x="7987"/>
        <item m="1" x="5386"/>
        <item m="1" x="5834"/>
        <item m="1" x="6356"/>
        <item m="1" x="6951"/>
        <item m="1" x="5425"/>
        <item m="1" x="5883"/>
        <item m="1" x="6418"/>
        <item m="1" x="6996"/>
        <item m="1" x="7522"/>
        <item m="1" x="5706"/>
        <item m="1" x="6212"/>
        <item m="1" x="6793"/>
        <item m="1" x="7898"/>
        <item m="1" x="5312"/>
        <item m="1" x="5747"/>
        <item m="1" x="6832"/>
        <item m="1" x="7369"/>
        <item m="1" x="7936"/>
        <item m="1" x="5574"/>
        <item m="1" x="6074"/>
        <item m="1" x="6641"/>
        <item m="1" x="7752"/>
        <item m="1" x="5246"/>
        <item m="1" x="5619"/>
        <item m="1" x="6676"/>
        <item m="1" x="7234"/>
        <item m="1" x="7791"/>
        <item m="1" x="6592"/>
        <item m="1" x="7151"/>
        <item m="1" x="7698"/>
        <item m="1" x="6622"/>
        <item m="1" x="7191"/>
        <item m="1" x="7740"/>
        <item m="1" x="6145"/>
        <item m="1" x="6740"/>
        <item m="1" x="7296"/>
        <item m="1" x="7840"/>
        <item m="1" x="5692"/>
        <item m="1" x="6191"/>
        <item m="1" x="7324"/>
        <item m="1" x="7879"/>
        <item m="1" x="5313"/>
        <item m="1" x="5748"/>
        <item m="1" x="6252"/>
        <item m="1" x="6833"/>
        <item m="1" x="7370"/>
        <item m="1" x="7937"/>
        <item m="1" x="5351"/>
        <item m="1" x="6291"/>
        <item m="1" x="6891"/>
        <item m="1" x="7439"/>
        <item m="1" x="7988"/>
        <item m="1" x="5247"/>
        <item m="1" x="5620"/>
        <item m="1" x="6677"/>
        <item m="1" x="7235"/>
        <item m="1" x="7792"/>
        <item m="1" x="5666"/>
        <item m="1" x="6146"/>
        <item m="1" x="6741"/>
        <item m="1" x="7841"/>
        <item m="1" x="5188"/>
        <item m="1" x="5494"/>
        <item m="1" x="6498"/>
        <item m="1" x="7090"/>
        <item m="1" x="7626"/>
        <item m="1" x="5533"/>
        <item m="1" x="6010"/>
        <item m="1" x="6560"/>
        <item m="1" x="7665"/>
        <item m="1" x="5144"/>
        <item m="1" x="5387"/>
        <item m="1" x="5835"/>
        <item m="1" x="6357"/>
        <item m="1" x="6952"/>
        <item m="1" x="5426"/>
        <item m="1" x="5884"/>
        <item m="1" x="6419"/>
        <item m="1" x="6997"/>
        <item m="1" x="7523"/>
        <item m="1" x="5102"/>
        <item m="1" x="5707"/>
        <item m="1" x="6213"/>
        <item m="1" x="6794"/>
        <item m="1" x="7899"/>
        <item m="1" x="5118"/>
        <item m="1" x="5314"/>
        <item m="1" x="5749"/>
        <item m="1" x="6834"/>
        <item m="1" x="7371"/>
        <item m="1" x="5922"/>
        <item m="1" x="7021"/>
        <item m="1" x="7563"/>
        <item m="1" x="5945"/>
        <item m="1" x="6468"/>
        <item m="1" x="7063"/>
        <item m="1" x="5785"/>
        <item m="1" x="6858"/>
        <item m="1" x="7407"/>
        <item m="1" x="7963"/>
        <item m="1" x="5807"/>
        <item m="1" x="6313"/>
        <item m="1" x="6913"/>
        <item m="1" x="7997"/>
        <item m="1" x="6120"/>
        <item m="1" x="6709"/>
        <item m="1" x="7274"/>
        <item m="1" x="5680"/>
        <item m="1" x="6175"/>
        <item m="1" x="6770"/>
        <item m="1" x="7312"/>
        <item m="1" x="7863"/>
        <item m="1" x="5979"/>
        <item m="1" x="6528"/>
        <item m="1" x="7120"/>
        <item m="1" x="5551"/>
        <item m="1" x="6044"/>
        <item m="1" x="7152"/>
        <item m="1" x="7699"/>
        <item m="1" x="5853"/>
        <item m="1" x="6387"/>
        <item m="1" x="6978"/>
        <item m="1" x="5449"/>
        <item m="1" x="5923"/>
        <item m="1" x="7022"/>
        <item m="1" x="7564"/>
        <item m="1" x="5176"/>
        <item m="1" x="5478"/>
        <item m="1" x="5961"/>
        <item m="1" x="6486"/>
        <item m="1" x="7074"/>
        <item m="1" x="7610"/>
        <item m="1" x="5207"/>
        <item m="1" x="5980"/>
        <item m="1" x="6529"/>
        <item m="1" x="7121"/>
        <item m="1" x="5131"/>
        <item m="1" x="5370"/>
        <item m="1" x="6344"/>
        <item m="1" x="6935"/>
        <item m="1" x="7479"/>
        <item m="1" x="5162"/>
        <item m="1" x="5407"/>
        <item m="1" x="5854"/>
        <item m="1" x="6388"/>
        <item m="1" x="7500"/>
        <item m="1" x="6292"/>
        <item m="1" x="6892"/>
        <item m="1" x="7440"/>
        <item m="1" x="6329"/>
        <item m="1" x="7464"/>
        <item m="1" x="6147"/>
        <item m="1" x="6742"/>
        <item m="1" x="7297"/>
        <item m="1" x="7842"/>
        <item m="1" x="6192"/>
        <item m="1" x="7325"/>
        <item m="1" x="7880"/>
        <item m="1" x="6011"/>
        <item m="1" x="6561"/>
        <item m="1" x="7666"/>
        <item m="1" x="6607"/>
        <item m="1" x="7173"/>
        <item m="1" x="7722"/>
        <item m="1" x="5621"/>
        <item m="1" x="6678"/>
        <item m="1" x="7236"/>
        <item m="1" x="7793"/>
        <item m="1" x="5667"/>
        <item m="1" x="6148"/>
        <item m="1" x="6743"/>
        <item m="1" x="7843"/>
        <item m="1" x="5495"/>
        <item m="1" x="6499"/>
        <item m="1" x="7091"/>
        <item m="1" x="7627"/>
        <item m="1" x="5534"/>
        <item m="1" x="6012"/>
        <item m="1" x="6562"/>
        <item m="1" x="7667"/>
        <item m="1" x="5388"/>
        <item m="1" x="5836"/>
        <item m="1" x="6358"/>
        <item m="1" x="6953"/>
        <item m="1" x="5427"/>
        <item m="1" x="5885"/>
        <item m="1" x="6420"/>
        <item m="1" x="6998"/>
        <item m="1" x="7524"/>
        <item m="1" x="5708"/>
        <item m="1" x="6214"/>
        <item m="1" x="6795"/>
        <item m="1" x="7900"/>
        <item m="1" x="5315"/>
        <item m="1" x="5750"/>
        <item m="1" x="6835"/>
        <item m="1" x="7372"/>
        <item m="1" x="7938"/>
        <item m="1" x="5575"/>
        <item m="1" x="6075"/>
        <item m="1" x="6642"/>
        <item m="1" x="7753"/>
        <item m="1" x="5248"/>
        <item m="1" x="5622"/>
        <item m="1" x="6679"/>
        <item m="1" x="7237"/>
        <item m="1" x="7794"/>
        <item m="1" x="6149"/>
        <item m="1" x="6744"/>
        <item m="1" x="7298"/>
        <item m="1" x="7844"/>
        <item m="1" x="5693"/>
        <item m="1" x="6193"/>
        <item m="1" x="7326"/>
        <item m="1" x="7881"/>
        <item m="1" x="5535"/>
        <item m="1" x="6013"/>
        <item m="1" x="6563"/>
        <item m="1" x="7668"/>
        <item m="1" x="5562"/>
        <item m="1" x="6608"/>
        <item m="1" x="7174"/>
        <item m="1" x="7723"/>
        <item m="1" x="5428"/>
        <item m="1" x="5886"/>
        <item m="1" x="6421"/>
        <item m="1" x="7525"/>
        <item m="1" x="5460"/>
        <item m="1" x="6450"/>
        <item m="1" x="7042"/>
        <item m="1" x="7584"/>
        <item m="1" x="5316"/>
        <item m="1" x="5751"/>
        <item m="1" x="6253"/>
        <item m="1" x="6836"/>
        <item m="1" x="7373"/>
        <item m="1" x="7939"/>
        <item m="1" x="5352"/>
        <item m="1" x="6293"/>
        <item m="1" x="6893"/>
        <item m="1" x="7441"/>
        <item m="1" x="5249"/>
        <item m="1" x="5623"/>
        <item m="1" x="6680"/>
        <item m="1" x="7238"/>
        <item m="1" x="7795"/>
        <item m="1" x="5668"/>
        <item m="1" x="6150"/>
        <item m="1" x="6745"/>
        <item m="1" x="7845"/>
        <item m="1" x="5103"/>
        <item m="1" x="5709"/>
        <item m="1" x="6215"/>
        <item m="1" x="6796"/>
        <item m="1" x="7901"/>
        <item m="1" x="5119"/>
        <item m="1" x="5317"/>
        <item m="1" x="5752"/>
        <item m="1" x="6837"/>
        <item m="1" x="7374"/>
        <item m="1" x="5076"/>
        <item m="1" x="5576"/>
        <item m="1" x="6076"/>
        <item m="1" x="6643"/>
        <item m="1" x="7754"/>
        <item m="1" x="5087"/>
        <item m="1" x="5250"/>
        <item m="1" x="5624"/>
        <item m="1" x="6681"/>
        <item m="1" x="7239"/>
        <item m="1" x="6045"/>
        <item m="1" x="6593"/>
        <item m="1" x="7153"/>
        <item m="1" x="7700"/>
        <item m="1" x="6623"/>
        <item m="1" x="7192"/>
        <item m="1" x="7741"/>
        <item m="1" x="5924"/>
        <item m="1" x="7023"/>
        <item m="1" x="7565"/>
        <item m="1" x="5946"/>
        <item m="1" x="6469"/>
        <item m="1" x="7064"/>
        <item m="1" x="5786"/>
        <item m="1" x="6859"/>
        <item m="1" x="7408"/>
        <item m="1" x="7964"/>
        <item m="1" x="5808"/>
        <item m="1" x="6314"/>
        <item m="1" x="6914"/>
        <item m="1" x="7998"/>
        <item m="1" x="5855"/>
        <item m="1" x="6389"/>
        <item m="1" x="6979"/>
        <item m="1" x="5450"/>
        <item m="1" x="5925"/>
        <item m="1" x="7024"/>
        <item m="1" x="7566"/>
        <item m="1" x="5294"/>
        <item m="1" x="5721"/>
        <item m="1" x="6232"/>
        <item m="1" x="7347"/>
        <item m="1" x="7917"/>
        <item m="1" x="5339"/>
        <item m="1" x="5787"/>
        <item m="1" x="6271"/>
        <item m="1" x="6860"/>
        <item m="1" x="7409"/>
        <item m="1" x="5226"/>
        <item m="1" x="5594"/>
        <item m="1" x="6094"/>
        <item m="1" x="7210"/>
        <item m="1" x="7772"/>
        <item m="1" x="5274"/>
        <item m="1" x="6121"/>
        <item m="1" x="6710"/>
        <item m="1" x="7275"/>
        <item m="1" x="5177"/>
        <item m="1" x="5479"/>
        <item m="1" x="5962"/>
        <item m="1" x="6487"/>
        <item m="1" x="7075"/>
        <item m="1" x="7611"/>
        <item m="1" x="5208"/>
        <item m="1" x="5981"/>
        <item m="1" x="6530"/>
        <item m="1" x="7122"/>
        <item m="1" x="5132"/>
        <item m="1" x="5371"/>
        <item m="1" x="6345"/>
        <item m="1" x="6936"/>
        <item m="1" x="7480"/>
        <item m="1" x="5163"/>
        <item m="1" x="5408"/>
        <item m="1" x="5856"/>
        <item m="1" x="6390"/>
        <item m="1" x="7501"/>
        <item m="1" x="6014"/>
        <item m="1" x="6564"/>
        <item m="1" x="7669"/>
        <item m="1" x="6609"/>
        <item m="1" x="7175"/>
        <item m="1" x="7724"/>
        <item m="1" x="5887"/>
        <item m="1" x="6422"/>
        <item m="1" x="7526"/>
        <item m="1" x="6451"/>
        <item m="1" x="7043"/>
        <item m="1" x="7585"/>
        <item m="1" x="5753"/>
        <item m="1" x="6254"/>
        <item m="1" x="6838"/>
        <item m="1" x="7375"/>
        <item m="1" x="7940"/>
        <item m="1" x="6294"/>
        <item m="1" x="6894"/>
        <item m="1" x="7442"/>
        <item m="1" x="5625"/>
        <item m="1" x="6682"/>
        <item m="1" x="7240"/>
        <item m="1" x="7796"/>
        <item m="1" x="5669"/>
        <item m="1" x="6151"/>
        <item m="1" x="6746"/>
        <item m="1" x="7846"/>
        <item m="1" x="5496"/>
        <item m="1" x="6500"/>
        <item m="1" x="7092"/>
        <item m="1" x="7628"/>
        <item m="1" x="5536"/>
        <item m="1" x="6015"/>
        <item m="1" x="6565"/>
        <item m="1" x="7670"/>
        <item m="1" x="5577"/>
        <item m="1" x="6077"/>
        <item m="1" x="6644"/>
        <item m="1" x="7755"/>
        <item m="1" x="5251"/>
        <item m="1" x="5626"/>
        <item m="1" x="6683"/>
        <item m="1" x="7241"/>
        <item m="1" x="7797"/>
        <item m="1" x="6594"/>
        <item m="1" x="7154"/>
        <item m="1" x="7701"/>
        <item m="1" x="6624"/>
        <item m="1" x="7193"/>
        <item m="1" x="7742"/>
        <item m="1" x="7025"/>
        <item m="1" x="7567"/>
        <item m="1" x="6470"/>
        <item m="1" x="7065"/>
        <item m="1" x="6152"/>
        <item m="1" x="6747"/>
        <item m="1" x="7299"/>
        <item m="1" x="7847"/>
        <item m="1" x="5694"/>
        <item m="1" x="6194"/>
        <item m="1" x="7327"/>
        <item m="1" x="7882"/>
        <item m="1" x="5537"/>
        <item m="1" x="6016"/>
        <item m="1" x="6566"/>
        <item m="1" x="7671"/>
        <item m="1" x="5563"/>
        <item m="1" x="6610"/>
        <item m="1" x="7176"/>
        <item m="1" x="7725"/>
        <item m="1" x="5252"/>
        <item m="1" x="5627"/>
        <item m="1" x="6684"/>
        <item m="1" x="7242"/>
        <item m="1" x="7798"/>
        <item m="1" x="5670"/>
        <item m="1" x="6153"/>
        <item m="1" x="6748"/>
        <item m="1" x="7848"/>
        <item m="1" x="5189"/>
        <item m="1" x="5497"/>
        <item m="1" x="6501"/>
        <item m="1" x="7093"/>
        <item m="1" x="7629"/>
        <item m="1" x="5538"/>
        <item m="1" x="6017"/>
        <item m="1" x="6567"/>
        <item m="1" x="7672"/>
        <item m="1" x="5145"/>
        <item m="1" x="5389"/>
        <item m="1" x="5837"/>
        <item m="1" x="6359"/>
        <item m="1" x="6954"/>
        <item m="1" x="5429"/>
        <item m="1" x="5888"/>
        <item m="1" x="6423"/>
        <item m="1" x="6999"/>
        <item m="1" x="7527"/>
        <item m="1" x="5104"/>
        <item m="1" x="5710"/>
        <item m="1" x="6216"/>
        <item m="1" x="6797"/>
        <item m="1" x="7902"/>
        <item m="1" x="5120"/>
        <item m="1" x="5318"/>
        <item m="1" x="5754"/>
        <item m="1" x="6839"/>
        <item m="1" x="7376"/>
        <item m="1" x="5077"/>
        <item m="1" x="5578"/>
        <item m="1" x="6078"/>
        <item m="1" x="6645"/>
        <item m="1" x="7756"/>
        <item m="1" x="5088"/>
        <item m="1" x="5253"/>
        <item m="1" x="5628"/>
        <item m="1" x="6685"/>
        <item m="1" x="7243"/>
        <item m="1" x="5788"/>
        <item m="1" x="6861"/>
        <item m="1" x="7410"/>
        <item m="1" x="7965"/>
        <item m="1" x="5809"/>
        <item m="1" x="6315"/>
        <item m="1" x="6915"/>
        <item m="1" x="7999"/>
        <item m="1" x="6122"/>
        <item m="1" x="6711"/>
        <item m="1" x="7276"/>
        <item m="1" x="5681"/>
        <item m="1" x="6176"/>
        <item m="1" x="6771"/>
        <item m="1" x="7313"/>
        <item m="1" x="7864"/>
        <item m="1" x="5982"/>
        <item m="1" x="6531"/>
        <item m="1" x="7123"/>
        <item m="1" x="5552"/>
        <item m="1" x="6046"/>
        <item m="1" x="7155"/>
        <item m="1" x="7702"/>
        <item m="1" x="5857"/>
        <item m="1" x="6391"/>
        <item m="1" x="6980"/>
        <item m="1" x="5451"/>
        <item m="1" x="5926"/>
        <item m="1" x="7026"/>
        <item m="1" x="7568"/>
        <item m="1" x="5295"/>
        <item m="1" x="5722"/>
        <item m="1" x="6233"/>
        <item m="1" x="7348"/>
        <item m="1" x="7918"/>
        <item m="1" x="5340"/>
        <item m="1" x="5789"/>
        <item m="1" x="6272"/>
        <item m="1" x="6862"/>
        <item m="1" x="7411"/>
        <item m="1" x="5133"/>
        <item m="1" x="5372"/>
        <item m="1" x="6346"/>
        <item m="1" x="6937"/>
        <item m="1" x="7481"/>
        <item m="1" x="5164"/>
        <item m="1" x="5409"/>
        <item m="1" x="5858"/>
        <item m="1" x="6392"/>
        <item m="1" x="7502"/>
        <item m="1" x="6295"/>
        <item m="1" x="6895"/>
        <item m="1" x="7443"/>
        <item m="1" x="6330"/>
        <item m="1" x="7465"/>
        <item m="1" x="6154"/>
        <item m="1" x="6749"/>
        <item m="1" x="7300"/>
        <item m="1" x="7849"/>
        <item m="1" x="6195"/>
        <item m="1" x="7328"/>
        <item m="1" x="7883"/>
        <item m="1" x="6018"/>
        <item m="1" x="6568"/>
        <item m="1" x="7673"/>
        <item m="1" x="6611"/>
        <item m="1" x="7177"/>
        <item m="1" x="7726"/>
        <item m="1" x="5889"/>
        <item m="1" x="6424"/>
        <item m="1" x="7528"/>
        <item m="1" x="6452"/>
        <item m="1" x="7044"/>
        <item m="1" x="7586"/>
        <item m="1" x="5498"/>
        <item m="1" x="6502"/>
        <item m="1" x="7094"/>
        <item m="1" x="7630"/>
        <item m="1" x="5539"/>
        <item m="1" x="6019"/>
        <item m="1" x="6569"/>
        <item m="1" x="7674"/>
        <item m="1" x="5390"/>
        <item m="1" x="5838"/>
        <item m="1" x="6360"/>
        <item m="1" x="6955"/>
        <item m="1" x="5430"/>
        <item m="1" x="5890"/>
        <item m="1" x="6425"/>
        <item m="1" x="7000"/>
        <item m="1" x="7529"/>
        <item m="1" x="5711"/>
        <item m="1" x="6217"/>
        <item m="1" x="6798"/>
        <item m="1" x="7903"/>
        <item m="1" x="5319"/>
        <item m="1" x="5755"/>
        <item m="1" x="6840"/>
        <item m="1" x="7377"/>
        <item m="1" x="7941"/>
        <item m="1" x="5579"/>
        <item m="1" x="6079"/>
        <item m="1" x="6646"/>
        <item m="1" x="7757"/>
        <item m="1" x="5254"/>
        <item m="1" x="5629"/>
        <item m="1" x="6686"/>
        <item m="1" x="7244"/>
        <item m="1" x="7799"/>
        <item m="1" x="6595"/>
        <item m="1" x="7156"/>
        <item m="1" x="7703"/>
        <item m="1" x="6625"/>
        <item m="1" x="7194"/>
        <item m="1" x="7743"/>
        <item m="1" x="5431"/>
        <item m="1" x="5891"/>
        <item m="1" x="6426"/>
        <item m="1" x="7530"/>
        <item m="1" x="5461"/>
        <item m="1" x="6453"/>
        <item m="1" x="7045"/>
        <item m="1" x="7587"/>
        <item m="1" x="5320"/>
        <item m="1" x="5756"/>
        <item m="1" x="6841"/>
        <item m="1" x="7378"/>
        <item m="1" x="7942"/>
        <item m="1" x="5353"/>
        <item m="1" x="5799"/>
        <item m="1" x="6296"/>
        <item m="1" x="6896"/>
        <item m="1" x="7444"/>
        <item m="1" x="7989"/>
        <item m="1" x="5255"/>
        <item m="1" x="5630"/>
        <item m="1" x="6687"/>
        <item m="1" x="7245"/>
        <item m="1" x="7800"/>
        <item m="1" x="5671"/>
        <item m="1" x="6155"/>
        <item m="1" x="6750"/>
        <item m="1" x="7850"/>
        <item m="1" x="5190"/>
        <item m="1" x="5499"/>
        <item m="1" x="6503"/>
        <item m="1" x="7095"/>
        <item m="1" x="7631"/>
        <item m="1" x="5540"/>
        <item m="1" x="6020"/>
        <item m="1" x="6570"/>
        <item m="1" x="7675"/>
        <item m="1" x="5146"/>
        <item m="1" x="5839"/>
        <item m="1" x="6361"/>
        <item m="1" x="6956"/>
        <item m="1" x="5169"/>
        <item m="1" x="5432"/>
        <item m="1" x="5892"/>
        <item m="1" x="7001"/>
        <item m="1" x="7531"/>
        <item m="1" x="6047"/>
        <item m="1" x="7157"/>
        <item m="1" x="7704"/>
        <item m="1" x="6061"/>
        <item m="1" x="6626"/>
        <item m="1" x="7195"/>
        <item m="1" x="5927"/>
        <item m="1" x="7027"/>
        <item m="1" x="7569"/>
        <item m="1" x="5947"/>
        <item m="1" x="6471"/>
        <item m="1" x="7066"/>
        <item m="1" x="5790"/>
        <item m="1" x="6273"/>
        <item m="1" x="6863"/>
        <item m="1" x="7412"/>
        <item m="1" x="7966"/>
        <item m="1" x="5810"/>
        <item m="1" x="6316"/>
        <item m="1" x="6916"/>
        <item m="1" x="6123"/>
        <item m="1" x="6712"/>
        <item m="1" x="7277"/>
        <item m="1" x="5682"/>
        <item m="1" x="6177"/>
        <item m="1" x="7314"/>
        <item m="1" x="7865"/>
        <item m="1" x="5983"/>
        <item m="1" x="6532"/>
        <item m="1" x="7124"/>
        <item m="1" x="5553"/>
        <item m="1" x="6048"/>
        <item m="1" x="7158"/>
        <item m="1" x="7705"/>
        <item m="1" x="5227"/>
        <item m="1" x="5595"/>
        <item m="1" x="6095"/>
        <item m="1" x="7211"/>
        <item m="1" x="7773"/>
        <item m="1" x="5275"/>
        <item m="1" x="6124"/>
        <item m="1" x="6713"/>
        <item m="1" x="7278"/>
        <item m="1" x="5178"/>
        <item m="1" x="5480"/>
        <item m="1" x="6488"/>
        <item m="1" x="7076"/>
        <item m="1" x="7612"/>
        <item m="1" x="5209"/>
        <item m="1" x="5516"/>
        <item m="1" x="5984"/>
        <item m="1" x="6533"/>
        <item m="1" x="7125"/>
        <item m="1" x="7644"/>
        <item m="1" x="5134"/>
        <item m="1" x="5373"/>
        <item m="1" x="6347"/>
        <item m="1" x="6938"/>
        <item m="1" x="7482"/>
        <item m="1" x="5410"/>
        <item m="1" x="5859"/>
        <item m="1" x="6393"/>
        <item m="1" x="7503"/>
        <item m="1" x="6297"/>
        <item m="1" x="6897"/>
        <item m="1" x="7445"/>
        <item m="1" x="6331"/>
        <item m="1" x="7466"/>
        <item m="1" x="6156"/>
        <item m="1" x="6751"/>
        <item m="1" x="7851"/>
        <item m="1" x="6196"/>
        <item m="1" x="6777"/>
        <item m="1" x="7329"/>
        <item m="1" x="7884"/>
        <item m="1" x="5757"/>
        <item m="1" x="6842"/>
        <item m="1" x="7379"/>
        <item m="1" x="7943"/>
        <item m="1" x="5800"/>
        <item m="1" x="6298"/>
        <item m="1" x="6898"/>
        <item m="1" x="7446"/>
        <item m="1" x="7990"/>
        <item m="1" x="5631"/>
        <item m="1" x="6688"/>
        <item m="1" x="7246"/>
        <item m="1" x="7801"/>
        <item m="1" x="5672"/>
        <item m="1" x="6157"/>
        <item m="1" x="6752"/>
        <item m="1" x="7852"/>
        <item m="1" x="5500"/>
        <item m="1" x="6504"/>
        <item m="1" x="7096"/>
        <item m="1" x="7632"/>
        <item m="1" x="5541"/>
        <item m="1" x="6021"/>
        <item m="1" x="6571"/>
        <item m="1" x="7676"/>
        <item m="1" x="5840"/>
        <item m="1" x="6362"/>
        <item m="1" x="6957"/>
        <item m="1" x="5433"/>
        <item m="1" x="5893"/>
        <item m="1" x="7002"/>
        <item m="1" x="7532"/>
        <item m="1" x="5712"/>
        <item m="1" x="6218"/>
        <item m="1" x="6799"/>
        <item m="1" x="7904"/>
        <item m="1" x="5321"/>
        <item m="1" x="5758"/>
        <item m="1" x="6843"/>
        <item m="1" x="7380"/>
        <item m="1" x="7944"/>
        <item m="1" x="7028"/>
        <item m="1" x="7570"/>
        <item m="1" x="6472"/>
        <item m="1" x="7067"/>
        <item m="1" x="6158"/>
        <item m="1" x="6753"/>
        <item m="1" x="7853"/>
        <item m="1" x="5695"/>
        <item m="1" x="6197"/>
        <item m="1" x="6778"/>
        <item m="1" x="7330"/>
        <item m="1" x="7885"/>
        <item m="1" x="6022"/>
        <item m="1" x="6572"/>
        <item m="1" x="7677"/>
        <item m="1" x="5564"/>
        <item m="1" x="6612"/>
        <item m="1" x="7178"/>
        <item m="1" x="7727"/>
        <item m="1" x="5894"/>
        <item m="1" x="6427"/>
        <item m="1" x="7533"/>
        <item m="1" x="5462"/>
        <item m="1" x="6454"/>
        <item m="1" x="7046"/>
        <item m="1" x="7588"/>
        <item m="1" x="5759"/>
        <item m="1" x="6844"/>
        <item m="1" x="7381"/>
        <item m="1" x="7945"/>
        <item m="1" x="5354"/>
        <item m="1" x="5801"/>
        <item m="1" x="6299"/>
        <item m="1" x="6899"/>
        <item m="1" x="7447"/>
        <item m="1" x="7991"/>
        <item m="1" x="5147"/>
        <item m="1" x="5841"/>
        <item m="1" x="6363"/>
        <item m="1" x="6958"/>
        <item m="1" x="5170"/>
        <item m="1" x="5434"/>
        <item m="1" x="5895"/>
        <item m="1" x="7003"/>
        <item m="1" x="7534"/>
        <item m="1" x="5105"/>
        <item m="1" x="5713"/>
        <item m="1" x="6219"/>
        <item m="1" x="6800"/>
        <item m="1" x="7905"/>
        <item m="1" x="5121"/>
        <item m="1" x="5322"/>
        <item m="1" x="5760"/>
        <item m="1" x="6845"/>
        <item m="1" x="7382"/>
        <item m="1" x="5078"/>
        <item m="1" x="5580"/>
        <item m="1" x="6080"/>
        <item m="1" x="6647"/>
        <item m="1" x="7202"/>
        <item m="1" x="7758"/>
        <item m="1" x="5089"/>
        <item m="1" x="5256"/>
        <item m="1" x="5632"/>
        <item m="1" x="6689"/>
        <item m="1" x="7247"/>
        <item m="1" x="6049"/>
        <item m="1" x="7159"/>
        <item m="1" x="7706"/>
        <item m="1" x="6062"/>
        <item m="1" x="6627"/>
        <item m="1" x="7196"/>
        <item m="1" x="5928"/>
        <item m="1" x="7029"/>
        <item m="1" x="7571"/>
        <item m="1" x="5948"/>
        <item m="1" x="6473"/>
        <item m="1" x="7068"/>
        <item m="1" x="5985"/>
        <item m="1" x="6534"/>
        <item m="1" x="7126"/>
        <item m="1" x="5554"/>
        <item m="1" x="6050"/>
        <item m="1" x="7160"/>
        <item m="1" x="7707"/>
        <item m="1" x="5411"/>
        <item m="1" x="5860"/>
        <item m="1" x="6394"/>
        <item m="1" x="6981"/>
        <item m="1" x="7504"/>
        <item m="1" x="5452"/>
        <item m="1" x="5929"/>
        <item m="1" x="7030"/>
        <item m="1" x="7572"/>
        <item m="1" x="5296"/>
        <item m="1" x="5723"/>
        <item m="1" x="6234"/>
        <item m="1" x="7349"/>
        <item m="1" x="7919"/>
        <item m="1" x="5341"/>
        <item m="1" x="6274"/>
        <item m="1" x="6864"/>
        <item m="1" x="7413"/>
        <item m="1" x="5228"/>
        <item m="1" x="5596"/>
        <item m="1" x="6096"/>
        <item m="1" x="7212"/>
        <item m="1" x="7774"/>
        <item m="1" x="5276"/>
        <item m="1" x="6125"/>
        <item m="1" x="6714"/>
        <item m="1" x="7279"/>
        <item m="1" x="5179"/>
        <item m="1" x="5481"/>
        <item m="1" x="6489"/>
        <item m="1" x="7077"/>
        <item m="1" x="7613"/>
        <item m="1" x="5210"/>
        <item m="1" x="5517"/>
        <item m="1" x="5986"/>
        <item m="1" x="6535"/>
        <item m="1" x="7127"/>
        <item m="1" x="7645"/>
        <item m="1" x="6159"/>
        <item m="1" x="6754"/>
        <item m="1" x="7854"/>
        <item m="1" x="6198"/>
        <item m="1" x="6779"/>
        <item m="1" x="7331"/>
        <item m="1" x="7886"/>
        <item m="1" x="6023"/>
        <item m="1" x="6573"/>
        <item m="1" x="7678"/>
        <item m="1" x="6613"/>
        <item m="1" x="7179"/>
        <item m="1" x="7728"/>
        <item m="1" x="5896"/>
        <item m="1" x="6428"/>
        <item m="1" x="7535"/>
        <item m="1" x="6455"/>
        <item m="1" x="7047"/>
        <item m="1" x="7589"/>
        <item m="1" x="5761"/>
        <item m="1" x="6846"/>
        <item m="1" x="7383"/>
        <item m="1" x="7946"/>
        <item m="1" x="5802"/>
        <item m="1" x="6300"/>
        <item m="1" x="6900"/>
        <item m="1" x="7448"/>
        <item m="1" x="7992"/>
        <item m="1" x="5633"/>
        <item m="1" x="6690"/>
        <item m="1" x="7248"/>
        <item m="1" x="7802"/>
        <item m="1" x="5673"/>
        <item m="1" x="6160"/>
        <item m="1" x="6755"/>
        <item m="1" x="7855"/>
        <item m="1" x="5714"/>
        <item m="1" x="6220"/>
        <item m="1" x="6801"/>
        <item m="1" x="7906"/>
        <item m="1" x="5323"/>
        <item m="1" x="5762"/>
        <item m="1" x="6847"/>
        <item m="1" x="7384"/>
        <item m="1" x="7947"/>
        <item m="1" x="5581"/>
        <item m="1" x="6081"/>
        <item m="1" x="6648"/>
        <item m="1" x="7203"/>
        <item m="1" x="7759"/>
        <item m="1" x="5257"/>
        <item m="1" x="5634"/>
        <item m="1" x="6691"/>
        <item m="1" x="7249"/>
        <item m="1" x="7803"/>
        <item m="1" x="7161"/>
        <item m="1" x="7708"/>
        <item m="1" x="6628"/>
        <item m="1" x="7197"/>
        <item m="1" x="5674"/>
        <item m="1" x="6161"/>
        <item m="1" x="6756"/>
        <item m="1" x="7856"/>
        <item m="1" x="5696"/>
        <item m="1" x="6199"/>
        <item m="1" x="6780"/>
        <item m="1" x="7332"/>
        <item m="1" x="7887"/>
        <item m="1" x="5542"/>
        <item m="1" x="6024"/>
        <item m="1" x="6574"/>
        <item m="1" x="7679"/>
        <item m="1" x="5565"/>
        <item m="1" x="6614"/>
        <item m="1" x="7180"/>
        <item m="1" x="7729"/>
        <item m="1" x="5258"/>
        <item m="1" x="5635"/>
        <item m="1" x="6692"/>
        <item m="1" x="7250"/>
        <item m="1" x="7804"/>
        <item m="1" x="5675"/>
        <item m="1" x="6162"/>
        <item m="1" x="6757"/>
        <item m="1" x="7857"/>
        <item m="1" x="5191"/>
        <item m="1" x="5501"/>
        <item m="1" x="6505"/>
        <item m="1" x="7097"/>
        <item m="1" x="7633"/>
        <item m="1" x="5543"/>
        <item m="1" x="6025"/>
        <item m="1" x="6575"/>
        <item m="1" x="7680"/>
        <item m="1" x="5148"/>
        <item m="1" x="5842"/>
        <item m="1" x="6364"/>
        <item m="1" x="6959"/>
        <item m="1" x="5171"/>
        <item m="1" x="5435"/>
        <item m="1" x="5897"/>
        <item m="1" x="7004"/>
        <item m="1" x="7536"/>
        <item m="1" x="5106"/>
        <item m="1" x="5715"/>
        <item m="1" x="6221"/>
        <item m="1" x="6802"/>
        <item m="1" x="7907"/>
        <item m="1" x="5122"/>
        <item m="1" x="5324"/>
        <item m="1" x="5763"/>
        <item m="1" x="6848"/>
        <item m="1" x="7385"/>
        <item m="1" x="5079"/>
        <item m="1" x="5582"/>
        <item m="1" x="6082"/>
        <item m="1" x="6649"/>
        <item m="1" x="7204"/>
        <item m="1" x="7760"/>
        <item m="1" x="5090"/>
        <item m="1" x="5259"/>
        <item m="1" x="5636"/>
        <item m="1" x="6693"/>
        <item m="1" x="7251"/>
        <item m="1" x="5791"/>
        <item m="1" x="6275"/>
        <item m="1" x="6865"/>
        <item m="1" x="7414"/>
        <item m="1" x="7967"/>
        <item m="1" x="5811"/>
        <item m="1" x="6317"/>
        <item m="1" x="6917"/>
        <item m="1" x="6126"/>
        <item m="1" x="6715"/>
        <item m="1" x="7280"/>
        <item m="1" x="5683"/>
        <item m="1" x="6178"/>
        <item m="1" x="7315"/>
        <item m="1" x="7866"/>
        <item m="1" x="5987"/>
        <item m="1" x="6536"/>
        <item m="1" x="7128"/>
        <item m="1" x="5555"/>
        <item m="1" x="6051"/>
        <item m="1" x="7162"/>
        <item m="1" x="7709"/>
        <item m="1" x="5412"/>
        <item m="1" x="5861"/>
        <item m="1" x="6395"/>
        <item m="1" x="6982"/>
        <item m="1" x="7505"/>
        <item m="1" x="5453"/>
        <item m="1" x="5930"/>
        <item m="1" x="7031"/>
        <item m="1" x="7573"/>
        <item m="1" x="5297"/>
        <item m="1" x="5724"/>
        <item m="1" x="6235"/>
        <item m="1" x="7350"/>
        <item m="1" x="7920"/>
        <item m="1" x="5342"/>
        <item m="1" x="6276"/>
        <item m="1" x="6866"/>
        <item m="1" x="7415"/>
        <item m="1" x="5135"/>
        <item m="1" x="5374"/>
        <item m="1" x="6348"/>
        <item m="1" x="6939"/>
        <item m="1" x="7483"/>
        <item m="1" x="5413"/>
        <item m="1" x="5862"/>
        <item m="1" x="6396"/>
        <item m="1" x="7506"/>
        <item m="1" x="6301"/>
        <item m="1" x="6901"/>
        <item m="1" x="7449"/>
        <item m="1" x="6332"/>
        <item m="1" x="7467"/>
        <item m="1" x="6163"/>
        <item m="1" x="6758"/>
        <item m="1" x="7858"/>
        <item m="1" x="6200"/>
        <item m="1" x="6781"/>
        <item m="1" x="7333"/>
        <item m="1" x="7888"/>
        <item m="1" x="6026"/>
        <item m="1" x="6576"/>
        <item m="1" x="7681"/>
        <item m="1" x="6615"/>
        <item m="1" x="7181"/>
        <item m="1" x="7730"/>
        <item m="1" x="5898"/>
        <item m="1" x="6429"/>
        <item m="1" x="7537"/>
        <item m="1" x="6456"/>
        <item m="1" x="7048"/>
        <item m="1" x="7590"/>
        <item m="1" x="5843"/>
        <item m="1" x="6365"/>
        <item m="1" x="6960"/>
        <item m="1" x="5436"/>
        <item m="1" x="5899"/>
        <item m="1" x="7005"/>
        <item m="1" x="7538"/>
        <item m="1" x="5716"/>
        <item m="1" x="6222"/>
        <item m="1" x="6803"/>
        <item m="1" x="7908"/>
        <item m="1" x="5325"/>
        <item m="1" x="5764"/>
        <item m="1" x="6849"/>
        <item m="1" x="7386"/>
        <item m="1" x="7948"/>
        <item m="1" x="5583"/>
        <item m="1" x="6083"/>
        <item m="1" x="6650"/>
        <item m="1" x="7205"/>
        <item m="1" x="7761"/>
        <item m="1" x="5260"/>
        <item m="1" x="5637"/>
        <item m="1" x="6694"/>
        <item m="1" x="7252"/>
        <item m="1" x="7805"/>
        <item m="1" x="7163"/>
        <item m="1" x="7710"/>
        <item m="1" x="6629"/>
        <item m="1" x="7198"/>
        <item m="1" x="5798"/>
        <item m="1" x="6277"/>
        <item m="1" x="6877"/>
        <item m="1" x="7978"/>
        <item m="1" x="5815"/>
        <item m="1" x="6925"/>
        <item m="1" x="7459"/>
        <item m="1" x="5657"/>
        <item m="1" x="6129"/>
        <item m="1" x="6723"/>
        <item m="1" x="7823"/>
        <item m="1" x="5687"/>
        <item m="1" x="6776"/>
        <item x="306"/>
        <item x="307"/>
        <item x="308"/>
        <item x="309"/>
        <item x="310"/>
        <item x="311"/>
        <item x="312"/>
        <item x="388"/>
        <item x="389"/>
        <item x="390"/>
        <item x="391"/>
        <item x="392"/>
        <item x="393"/>
        <item x="473"/>
        <item x="474"/>
        <item x="475"/>
        <item x="476"/>
        <item x="477"/>
        <item x="557"/>
        <item x="558"/>
        <item x="559"/>
        <item x="560"/>
        <item x="561"/>
        <item x="638"/>
        <item x="639"/>
        <item x="640"/>
        <item x="641"/>
        <item x="642"/>
        <item x="721"/>
        <item x="722"/>
        <item x="723"/>
        <item x="724"/>
        <item x="725"/>
        <item x="726"/>
        <item x="803"/>
        <item x="804"/>
        <item x="805"/>
        <item x="806"/>
        <item x="807"/>
        <item x="885"/>
        <item x="886"/>
        <item x="887"/>
        <item x="888"/>
        <item x="889"/>
        <item x="967"/>
        <item x="968"/>
        <item x="969"/>
        <item x="970"/>
        <item x="971"/>
        <item x="1049"/>
        <item x="1050"/>
        <item x="1051"/>
        <item x="1052"/>
        <item x="1053"/>
        <item x="1132"/>
        <item x="1133"/>
        <item x="1134"/>
        <item x="1135"/>
        <item x="1136"/>
        <item x="1137"/>
        <item x="1214"/>
        <item x="1215"/>
        <item x="1216"/>
        <item x="1217"/>
        <item x="1218"/>
        <item x="1289"/>
        <item x="1290"/>
        <item x="1291"/>
        <item x="1292"/>
        <item x="60"/>
        <item x="61"/>
        <item x="62"/>
        <item x="63"/>
        <item x="64"/>
        <item x="65"/>
        <item x="146"/>
        <item x="147"/>
        <item x="148"/>
        <item x="149"/>
        <item x="150"/>
        <item x="229"/>
        <item x="230"/>
        <item x="231"/>
        <item x="232"/>
        <item x="233"/>
        <item x="234"/>
        <item x="313"/>
        <item x="314"/>
        <item x="315"/>
        <item x="316"/>
        <item x="317"/>
        <item x="394"/>
        <item x="395"/>
        <item x="396"/>
        <item x="397"/>
        <item x="398"/>
        <item x="478"/>
        <item x="479"/>
        <item x="480"/>
        <item x="481"/>
        <item x="482"/>
        <item x="562"/>
        <item x="563"/>
        <item x="564"/>
        <item x="565"/>
        <item x="566"/>
        <item x="643"/>
        <item x="644"/>
        <item x="645"/>
        <item x="646"/>
        <item x="647"/>
        <item x="648"/>
        <item x="727"/>
        <item x="728"/>
        <item x="729"/>
        <item x="730"/>
        <item x="731"/>
        <item x="808"/>
        <item x="809"/>
        <item x="810"/>
        <item x="811"/>
        <item x="812"/>
        <item x="890"/>
        <item x="891"/>
        <item x="892"/>
        <item x="893"/>
        <item x="894"/>
        <item x="972"/>
        <item x="973"/>
        <item x="974"/>
        <item x="975"/>
        <item x="976"/>
        <item x="1054"/>
        <item x="1055"/>
        <item x="1056"/>
        <item x="1057"/>
        <item x="1058"/>
        <item x="1138"/>
        <item x="1139"/>
        <item x="1140"/>
        <item x="1141"/>
        <item x="1142"/>
        <item x="1219"/>
        <item x="1220"/>
        <item x="1221"/>
        <item x="1222"/>
        <item x="1223"/>
        <item x="1224"/>
        <item x="1293"/>
        <item x="1294"/>
        <item x="1295"/>
        <item x="1296"/>
        <item x="66"/>
        <item x="67"/>
        <item x="68"/>
        <item x="69"/>
        <item x="70"/>
        <item x="71"/>
        <item x="151"/>
        <item x="152"/>
        <item x="153"/>
        <item x="154"/>
        <item x="155"/>
        <item x="235"/>
        <item x="236"/>
        <item x="237"/>
        <item x="238"/>
        <item x="239"/>
        <item x="318"/>
        <item x="319"/>
        <item x="320"/>
        <item x="321"/>
        <item x="322"/>
        <item x="399"/>
        <item x="400"/>
        <item x="401"/>
        <item x="402"/>
        <item x="403"/>
        <item x="404"/>
        <item x="483"/>
        <item x="484"/>
        <item x="485"/>
        <item x="486"/>
        <item x="487"/>
        <item x="567"/>
        <item x="568"/>
        <item x="569"/>
        <item x="570"/>
        <item x="571"/>
        <item x="649"/>
        <item x="650"/>
        <item x="651"/>
        <item x="652"/>
        <item x="653"/>
        <item x="732"/>
        <item x="733"/>
        <item x="734"/>
        <item x="735"/>
        <item x="736"/>
        <item x="813"/>
        <item x="814"/>
        <item x="815"/>
        <item x="816"/>
        <item x="817"/>
        <item x="818"/>
        <item x="895"/>
        <item x="896"/>
        <item x="897"/>
        <item x="898"/>
        <item x="899"/>
        <item x="977"/>
        <item x="978"/>
        <item x="979"/>
        <item x="980"/>
        <item x="981"/>
        <item x="1059"/>
        <item x="1060"/>
        <item x="1061"/>
        <item x="1062"/>
        <item x="1063"/>
        <item x="1143"/>
        <item x="1144"/>
        <item x="1145"/>
        <item x="1146"/>
        <item x="1147"/>
        <item x="1225"/>
        <item x="1226"/>
        <item x="1227"/>
        <item x="1228"/>
        <item x="1229"/>
        <item x="1297"/>
        <item x="1298"/>
        <item x="1299"/>
        <item x="1300"/>
        <item x="1301"/>
        <item x="72"/>
        <item x="73"/>
        <item x="74"/>
        <item x="75"/>
        <item x="76"/>
        <item x="77"/>
        <item x="156"/>
        <item x="157"/>
        <item x="158"/>
        <item x="159"/>
        <item x="160"/>
        <item x="240"/>
        <item x="241"/>
        <item x="242"/>
        <item x="243"/>
        <item x="244"/>
        <item x="323"/>
        <item x="324"/>
        <item x="325"/>
        <item x="326"/>
        <item x="327"/>
        <item x="405"/>
        <item x="406"/>
        <item x="407"/>
        <item x="408"/>
        <item x="409"/>
        <item x="488"/>
        <item x="489"/>
        <item x="490"/>
        <item x="491"/>
        <item x="492"/>
        <item x="493"/>
        <item x="572"/>
        <item x="573"/>
        <item x="574"/>
        <item x="575"/>
        <item x="576"/>
        <item x="654"/>
        <item x="655"/>
        <item x="656"/>
        <item x="657"/>
        <item x="658"/>
        <item x="737"/>
        <item x="738"/>
        <item x="739"/>
        <item x="740"/>
        <item x="741"/>
        <item x="819"/>
        <item x="820"/>
        <item x="821"/>
        <item x="822"/>
        <item x="823"/>
        <item x="900"/>
        <item x="901"/>
        <item x="902"/>
        <item x="903"/>
        <item x="904"/>
        <item x="982"/>
        <item x="983"/>
        <item x="984"/>
        <item x="985"/>
        <item x="986"/>
        <item x="987"/>
        <item x="1064"/>
        <item x="1065"/>
        <item x="1066"/>
        <item x="1067"/>
        <item x="1068"/>
        <item x="1148"/>
        <item x="1149"/>
        <item x="1150"/>
        <item x="1151"/>
        <item x="1152"/>
        <item x="1230"/>
        <item x="1231"/>
        <item x="1232"/>
        <item x="1233"/>
        <item x="1234"/>
        <item x="1302"/>
        <item x="1303"/>
        <item x="1304"/>
        <item x="1305"/>
        <item x="78"/>
        <item x="79"/>
        <item x="80"/>
        <item x="81"/>
        <item x="82"/>
        <item x="83"/>
        <item x="161"/>
        <item x="162"/>
        <item x="163"/>
        <item x="164"/>
        <item x="165"/>
        <item x="166"/>
        <item x="245"/>
        <item x="246"/>
        <item x="247"/>
        <item x="248"/>
        <item x="249"/>
        <item x="328"/>
        <item x="329"/>
        <item x="330"/>
        <item x="331"/>
        <item x="332"/>
        <item x="410"/>
        <item x="411"/>
        <item x="412"/>
        <item x="413"/>
        <item x="414"/>
        <item x="494"/>
        <item x="495"/>
        <item x="496"/>
        <item x="497"/>
        <item x="498"/>
        <item x="577"/>
        <item x="578"/>
        <item x="579"/>
        <item x="580"/>
        <item x="581"/>
        <item x="659"/>
        <item x="660"/>
        <item x="661"/>
        <item x="662"/>
        <item x="663"/>
        <item x="664"/>
        <item x="742"/>
        <item x="743"/>
        <item x="744"/>
        <item x="745"/>
        <item x="746"/>
        <item x="824"/>
        <item x="825"/>
        <item x="826"/>
        <item x="827"/>
        <item x="828"/>
        <item x="905"/>
        <item x="906"/>
        <item x="907"/>
        <item x="908"/>
        <item x="909"/>
        <item x="988"/>
        <item x="989"/>
        <item x="990"/>
        <item x="991"/>
        <item x="992"/>
        <item x="1069"/>
        <item x="1070"/>
        <item x="1071"/>
        <item x="1072"/>
        <item x="1073"/>
        <item x="1153"/>
        <item x="1154"/>
        <item x="1155"/>
        <item x="1156"/>
        <item x="1157"/>
        <item x="1235"/>
        <item x="1236"/>
        <item x="1237"/>
        <item x="1238"/>
        <item x="1239"/>
        <item x="1306"/>
        <item x="1307"/>
        <item x="1308"/>
        <item x="1309"/>
        <item x="1310"/>
        <item x="84"/>
        <item x="85"/>
        <item x="86"/>
        <item x="87"/>
        <item x="88"/>
        <item x="89"/>
        <item x="167"/>
        <item x="168"/>
        <item x="169"/>
        <item x="170"/>
        <item x="171"/>
        <item x="250"/>
        <item x="251"/>
        <item x="252"/>
        <item x="253"/>
        <item x="254"/>
        <item x="333"/>
        <item x="334"/>
        <item x="335"/>
        <item x="336"/>
        <item x="337"/>
        <item x="415"/>
        <item x="416"/>
        <item x="417"/>
        <item x="418"/>
        <item x="419"/>
        <item x="499"/>
        <item x="500"/>
        <item x="501"/>
        <item x="502"/>
        <item x="503"/>
        <item x="582"/>
        <item x="583"/>
        <item x="584"/>
        <item x="585"/>
        <item x="586"/>
        <item x="587"/>
        <item x="665"/>
        <item x="666"/>
        <item x="667"/>
        <item x="668"/>
        <item x="669"/>
        <item x="747"/>
        <item x="748"/>
        <item x="749"/>
        <item x="750"/>
        <item x="751"/>
        <item x="829"/>
        <item x="830"/>
        <item x="831"/>
        <item x="832"/>
        <item x="833"/>
        <item x="910"/>
        <item x="911"/>
        <item x="912"/>
        <item x="913"/>
        <item x="914"/>
        <item x="993"/>
        <item x="994"/>
        <item x="995"/>
        <item x="996"/>
        <item x="997"/>
        <item x="1074"/>
        <item x="1075"/>
        <item x="1076"/>
        <item x="1077"/>
        <item x="1078"/>
        <item x="1079"/>
        <item x="1158"/>
        <item x="1159"/>
        <item x="1160"/>
        <item x="1161"/>
        <item x="1162"/>
        <item x="1240"/>
        <item x="1241"/>
        <item x="1242"/>
        <item x="1243"/>
        <item x="1244"/>
        <item x="1311"/>
        <item x="1312"/>
        <item x="1313"/>
        <item x="1314"/>
        <item x="90"/>
        <item x="91"/>
        <item x="92"/>
        <item x="93"/>
        <item x="94"/>
        <item x="95"/>
        <item x="172"/>
        <item x="173"/>
        <item x="174"/>
        <item x="175"/>
        <item x="176"/>
        <item x="255"/>
        <item x="256"/>
        <item x="257"/>
        <item x="258"/>
        <item x="259"/>
        <item x="338"/>
        <item x="339"/>
        <item x="340"/>
        <item x="341"/>
        <item x="342"/>
        <item x="420"/>
        <item x="421"/>
        <item x="422"/>
        <item x="423"/>
        <item x="424"/>
        <item x="425"/>
        <item x="504"/>
        <item x="505"/>
        <item x="506"/>
        <item x="507"/>
        <item x="508"/>
        <item x="588"/>
        <item x="589"/>
        <item x="590"/>
        <item x="591"/>
        <item x="592"/>
        <item x="670"/>
        <item x="671"/>
        <item x="672"/>
        <item x="673"/>
        <item x="674"/>
        <item x="752"/>
        <item x="753"/>
        <item x="754"/>
        <item x="755"/>
        <item x="756"/>
        <item x="834"/>
        <item x="835"/>
        <item x="836"/>
        <item x="837"/>
        <item x="838"/>
        <item x="839"/>
        <item x="915"/>
        <item x="916"/>
        <item x="917"/>
        <item x="918"/>
        <item x="919"/>
        <item x="998"/>
        <item x="999"/>
        <item x="1000"/>
        <item x="1001"/>
        <item x="1002"/>
        <item x="1080"/>
        <item x="1081"/>
        <item x="1082"/>
        <item x="1083"/>
        <item x="1084"/>
        <item x="1163"/>
        <item x="1164"/>
        <item x="1165"/>
        <item x="1166"/>
        <item x="1167"/>
        <item x="1245"/>
        <item x="1246"/>
        <item x="1247"/>
        <item x="1248"/>
        <item x="1249"/>
        <item x="1315"/>
        <item x="1316"/>
        <item x="1317"/>
        <item x="1318"/>
        <item x="1319"/>
        <item x="0"/>
        <item x="1"/>
        <item x="2"/>
        <item x="3"/>
        <item x="4"/>
        <item x="5"/>
        <item x="96"/>
        <item x="97"/>
        <item x="98"/>
        <item x="99"/>
        <item x="100"/>
        <item x="177"/>
        <item x="178"/>
        <item x="179"/>
        <item x="180"/>
        <item x="181"/>
        <item x="260"/>
        <item x="261"/>
        <item x="262"/>
        <item x="263"/>
        <item x="264"/>
        <item x="343"/>
        <item x="344"/>
        <item x="345"/>
        <item x="346"/>
        <item x="347"/>
        <item x="426"/>
        <item x="427"/>
        <item x="428"/>
        <item x="429"/>
        <item x="430"/>
        <item x="509"/>
        <item x="510"/>
        <item x="511"/>
        <item x="512"/>
        <item x="513"/>
        <item x="514"/>
        <item x="593"/>
        <item x="594"/>
        <item x="595"/>
        <item x="596"/>
        <item x="597"/>
        <item x="675"/>
        <item x="676"/>
        <item x="677"/>
        <item x="678"/>
        <item x="679"/>
        <item x="757"/>
        <item x="758"/>
        <item x="759"/>
        <item x="760"/>
        <item x="761"/>
        <item x="840"/>
        <item x="841"/>
        <item x="842"/>
        <item x="843"/>
        <item x="844"/>
        <item x="920"/>
        <item x="921"/>
        <item x="922"/>
        <item x="923"/>
        <item x="924"/>
        <item x="1003"/>
        <item x="1004"/>
        <item x="1005"/>
        <item x="1006"/>
        <item x="1007"/>
        <item x="1085"/>
        <item x="1086"/>
        <item x="1087"/>
        <item x="1088"/>
        <item x="1089"/>
        <item x="1168"/>
        <item x="1169"/>
        <item x="1170"/>
        <item x="1171"/>
        <item x="1172"/>
        <item x="1250"/>
        <item x="1251"/>
        <item x="1252"/>
        <item x="1253"/>
        <item x="1254"/>
        <item x="6"/>
        <item x="7"/>
        <item x="8"/>
        <item x="9"/>
        <item x="10"/>
        <item x="11"/>
        <item x="101"/>
        <item x="102"/>
        <item x="103"/>
        <item x="104"/>
        <item x="105"/>
        <item x="182"/>
        <item x="183"/>
        <item x="184"/>
        <item x="185"/>
        <item x="186"/>
        <item x="265"/>
        <item x="266"/>
        <item x="267"/>
        <item x="268"/>
        <item x="269"/>
        <item x="348"/>
        <item x="349"/>
        <item x="350"/>
        <item x="351"/>
        <item x="352"/>
        <item x="431"/>
        <item x="432"/>
        <item x="433"/>
        <item x="434"/>
        <item x="435"/>
        <item x="515"/>
        <item x="516"/>
        <item x="517"/>
        <item x="518"/>
        <item x="519"/>
        <item x="598"/>
        <item x="599"/>
        <item x="600"/>
        <item x="601"/>
        <item x="602"/>
        <item x="680"/>
        <item x="681"/>
        <item x="682"/>
        <item x="683"/>
        <item x="684"/>
        <item x="685"/>
        <item x="762"/>
        <item x="763"/>
        <item x="764"/>
        <item x="765"/>
        <item x="766"/>
        <item x="845"/>
        <item x="846"/>
        <item x="847"/>
        <item x="848"/>
        <item x="849"/>
        <item x="925"/>
        <item x="926"/>
        <item x="927"/>
        <item x="928"/>
        <item x="929"/>
        <item x="1008"/>
        <item x="1009"/>
        <item x="1010"/>
        <item x="1011"/>
        <item x="1012"/>
        <item x="1090"/>
        <item x="1091"/>
        <item x="1092"/>
        <item x="1093"/>
        <item x="1094"/>
        <item x="1173"/>
        <item x="1174"/>
        <item x="1175"/>
        <item x="1176"/>
        <item x="1177"/>
        <item x="1255"/>
        <item x="1256"/>
        <item x="1257"/>
        <item x="1258"/>
        <item x="1259"/>
        <item x="12"/>
        <item x="13"/>
        <item x="14"/>
        <item x="15"/>
        <item x="16"/>
        <item x="17"/>
        <item x="106"/>
        <item x="107"/>
        <item x="108"/>
        <item x="109"/>
        <item x="110"/>
        <item x="187"/>
        <item x="188"/>
        <item x="189"/>
        <item x="190"/>
        <item x="191"/>
        <item x="270"/>
        <item x="271"/>
        <item x="272"/>
        <item x="273"/>
        <item x="274"/>
        <item x="353"/>
        <item x="354"/>
        <item x="355"/>
        <item x="356"/>
        <item x="357"/>
        <item x="436"/>
        <item x="437"/>
        <item x="438"/>
        <item x="439"/>
        <item x="440"/>
        <item x="520"/>
        <item x="521"/>
        <item x="522"/>
        <item x="523"/>
        <item x="524"/>
        <item x="525"/>
        <item x="603"/>
        <item x="604"/>
        <item x="605"/>
        <item x="606"/>
        <item x="607"/>
        <item x="686"/>
        <item x="687"/>
        <item x="688"/>
        <item x="689"/>
        <item x="690"/>
        <item x="767"/>
        <item x="768"/>
        <item x="769"/>
        <item x="770"/>
        <item x="771"/>
        <item x="850"/>
        <item x="851"/>
        <item x="852"/>
        <item x="853"/>
        <item x="854"/>
        <item x="930"/>
        <item x="931"/>
        <item x="932"/>
        <item x="933"/>
        <item x="934"/>
        <item x="1013"/>
        <item x="1014"/>
        <item x="1015"/>
        <item x="1016"/>
        <item x="1017"/>
        <item x="1095"/>
        <item x="1096"/>
        <item x="1097"/>
        <item x="1098"/>
        <item x="1099"/>
        <item x="1178"/>
        <item x="1179"/>
        <item x="1180"/>
        <item x="1181"/>
        <item x="1182"/>
        <item x="1183"/>
        <item x="1260"/>
        <item x="1261"/>
        <item x="1262"/>
        <item x="1263"/>
        <item x="18"/>
        <item x="19"/>
        <item x="20"/>
        <item x="21"/>
        <item x="22"/>
        <item x="23"/>
        <item x="111"/>
        <item x="112"/>
        <item x="113"/>
        <item x="114"/>
        <item x="115"/>
        <item x="192"/>
        <item x="193"/>
        <item x="194"/>
        <item x="195"/>
        <item x="196"/>
        <item x="275"/>
        <item x="276"/>
        <item x="277"/>
        <item x="278"/>
        <item x="279"/>
        <item x="358"/>
        <item x="359"/>
        <item x="360"/>
        <item x="361"/>
        <item x="362"/>
        <item x="441"/>
        <item x="442"/>
        <item x="443"/>
        <item x="444"/>
        <item x="445"/>
        <item x="446"/>
        <item x="526"/>
        <item x="527"/>
        <item x="528"/>
        <item x="529"/>
        <item x="530"/>
        <item x="608"/>
        <item x="609"/>
        <item x="610"/>
        <item x="611"/>
        <item x="612"/>
        <item x="691"/>
        <item x="692"/>
        <item x="693"/>
        <item x="694"/>
        <item x="695"/>
        <item x="772"/>
        <item x="773"/>
        <item x="774"/>
        <item x="775"/>
        <item x="776"/>
        <item x="855"/>
        <item x="856"/>
        <item x="857"/>
        <item x="858"/>
        <item x="859"/>
        <item x="935"/>
        <item x="936"/>
        <item x="937"/>
        <item x="938"/>
        <item x="939"/>
        <item x="1018"/>
        <item x="1019"/>
        <item x="1020"/>
        <item x="1021"/>
        <item x="1022"/>
        <item x="1023"/>
        <item x="1100"/>
        <item x="1101"/>
        <item x="1102"/>
        <item x="1103"/>
        <item x="1104"/>
        <item x="1184"/>
        <item x="1185"/>
        <item x="1186"/>
        <item x="1187"/>
        <item x="1188"/>
        <item x="1264"/>
        <item x="1265"/>
        <item x="1266"/>
        <item x="1267"/>
        <item x="24"/>
        <item x="25"/>
        <item x="26"/>
        <item x="27"/>
        <item x="28"/>
        <item x="29"/>
        <item x="116"/>
        <item x="117"/>
        <item x="118"/>
        <item x="119"/>
        <item x="120"/>
        <item x="197"/>
        <item x="198"/>
        <item x="199"/>
        <item x="200"/>
        <item x="201"/>
        <item x="280"/>
        <item x="281"/>
        <item x="282"/>
        <item x="283"/>
        <item x="284"/>
        <item x="285"/>
        <item x="363"/>
        <item x="364"/>
        <item x="365"/>
        <item x="366"/>
        <item x="367"/>
        <item x="447"/>
        <item x="448"/>
        <item x="449"/>
        <item x="450"/>
        <item x="451"/>
        <item x="531"/>
        <item x="532"/>
        <item x="533"/>
        <item x="534"/>
        <item x="535"/>
        <item x="613"/>
        <item x="614"/>
        <item x="615"/>
        <item x="616"/>
        <item x="617"/>
        <item x="696"/>
        <item x="697"/>
        <item x="698"/>
        <item x="699"/>
        <item x="700"/>
        <item x="777"/>
        <item x="778"/>
        <item x="779"/>
        <item x="780"/>
        <item x="781"/>
        <item x="860"/>
        <item x="861"/>
        <item x="862"/>
        <item x="863"/>
        <item x="864"/>
        <item x="940"/>
        <item x="941"/>
        <item x="942"/>
        <item x="943"/>
        <item x="944"/>
        <item x="945"/>
        <item x="1024"/>
        <item x="1025"/>
        <item x="1026"/>
        <item x="1027"/>
        <item x="1028"/>
        <item x="1105"/>
        <item x="1106"/>
        <item x="1107"/>
        <item x="1108"/>
        <item x="1109"/>
        <item x="1189"/>
        <item x="1190"/>
        <item x="1191"/>
        <item x="1192"/>
        <item x="1193"/>
        <item x="1268"/>
        <item x="1269"/>
        <item x="1270"/>
        <item x="1271"/>
        <item x="30"/>
        <item x="31"/>
        <item x="32"/>
        <item x="33"/>
        <item x="34"/>
        <item x="35"/>
        <item x="121"/>
        <item x="122"/>
        <item x="123"/>
        <item x="124"/>
        <item x="125"/>
        <item x="202"/>
        <item x="203"/>
        <item x="204"/>
        <item x="205"/>
        <item x="206"/>
        <item x="207"/>
        <item x="286"/>
        <item x="287"/>
        <item x="288"/>
        <item x="289"/>
        <item x="290"/>
        <item x="368"/>
        <item x="369"/>
        <item x="370"/>
        <item x="371"/>
        <item x="372"/>
        <item x="452"/>
        <item x="453"/>
        <item x="454"/>
        <item x="455"/>
        <item x="456"/>
        <item x="536"/>
        <item x="537"/>
        <item x="538"/>
        <item x="539"/>
        <item x="540"/>
        <item x="618"/>
        <item x="619"/>
        <item x="620"/>
        <item x="621"/>
        <item x="622"/>
        <item x="701"/>
        <item x="702"/>
        <item x="703"/>
        <item x="704"/>
        <item x="705"/>
        <item x="782"/>
        <item x="783"/>
        <item x="784"/>
        <item x="785"/>
        <item x="786"/>
        <item x="865"/>
        <item x="866"/>
        <item x="867"/>
        <item x="868"/>
        <item x="869"/>
        <item x="946"/>
        <item x="947"/>
        <item x="948"/>
        <item x="949"/>
        <item x="950"/>
        <item x="951"/>
        <item x="1029"/>
        <item x="1030"/>
        <item x="1031"/>
        <item x="1032"/>
        <item x="1033"/>
        <item x="1110"/>
        <item x="1111"/>
        <item x="1112"/>
        <item x="1113"/>
        <item x="1114"/>
        <item x="1194"/>
        <item x="1195"/>
        <item x="1196"/>
        <item x="1197"/>
        <item x="1198"/>
        <item x="1272"/>
        <item x="1273"/>
        <item x="1274"/>
        <item x="1275"/>
        <item x="36"/>
        <item x="37"/>
        <item x="38"/>
        <item x="39"/>
        <item x="40"/>
        <item x="41"/>
        <item x="126"/>
        <item x="127"/>
        <item x="128"/>
        <item x="129"/>
        <item x="130"/>
        <item x="208"/>
        <item x="209"/>
        <item x="210"/>
        <item x="211"/>
        <item x="212"/>
        <item x="213"/>
        <item x="291"/>
        <item x="292"/>
        <item x="293"/>
        <item x="294"/>
        <item x="295"/>
        <item x="373"/>
        <item x="374"/>
        <item x="375"/>
        <item x="376"/>
        <item x="377"/>
        <item x="457"/>
        <item x="458"/>
        <item x="459"/>
        <item x="460"/>
        <item x="461"/>
        <item x="541"/>
        <item x="542"/>
        <item x="543"/>
        <item x="544"/>
        <item x="545"/>
        <item x="623"/>
        <item x="624"/>
        <item x="625"/>
        <item x="626"/>
        <item x="627"/>
        <item x="706"/>
        <item x="707"/>
        <item x="708"/>
        <item x="709"/>
        <item x="710"/>
        <item x="787"/>
        <item x="788"/>
        <item x="789"/>
        <item x="790"/>
        <item x="791"/>
        <item x="792"/>
        <item x="870"/>
        <item x="871"/>
        <item x="872"/>
        <item x="873"/>
        <item x="874"/>
        <item x="952"/>
        <item x="953"/>
        <item x="954"/>
        <item x="955"/>
        <item x="956"/>
        <item x="1034"/>
        <item x="1035"/>
        <item x="1036"/>
        <item x="1037"/>
        <item x="1038"/>
        <item x="1115"/>
        <item x="1116"/>
        <item x="1117"/>
        <item x="1118"/>
        <item x="1119"/>
        <item x="1199"/>
        <item x="1200"/>
        <item x="1201"/>
        <item x="1202"/>
        <item x="1203"/>
        <item x="1276"/>
        <item x="1277"/>
        <item x="1278"/>
        <item x="1279"/>
        <item x="1280"/>
        <item x="42"/>
        <item x="43"/>
        <item x="44"/>
        <item x="45"/>
        <item x="46"/>
        <item x="47"/>
        <item x="131"/>
        <item x="132"/>
        <item x="133"/>
        <item x="134"/>
        <item x="135"/>
        <item x="214"/>
        <item x="215"/>
        <item x="216"/>
        <item x="217"/>
        <item x="218"/>
        <item x="296"/>
        <item x="297"/>
        <item x="298"/>
        <item x="299"/>
        <item x="300"/>
        <item x="378"/>
        <item x="379"/>
        <item x="380"/>
        <item x="381"/>
        <item x="382"/>
        <item x="462"/>
        <item x="463"/>
        <item x="464"/>
        <item x="465"/>
        <item x="466"/>
        <item x="546"/>
        <item x="547"/>
        <item x="548"/>
        <item x="549"/>
        <item x="550"/>
        <item x="551"/>
        <item x="628"/>
        <item x="629"/>
        <item x="630"/>
        <item x="631"/>
        <item x="632"/>
        <item x="711"/>
        <item x="712"/>
        <item x="713"/>
        <item x="714"/>
        <item x="715"/>
        <item x="793"/>
        <item x="794"/>
        <item x="795"/>
        <item x="796"/>
        <item x="797"/>
        <item x="875"/>
        <item x="876"/>
        <item x="877"/>
        <item x="878"/>
        <item x="879"/>
        <item x="957"/>
        <item x="958"/>
        <item x="959"/>
        <item x="960"/>
        <item x="961"/>
        <item x="1039"/>
        <item x="1040"/>
        <item x="1041"/>
        <item x="1042"/>
        <item x="1043"/>
        <item x="1120"/>
        <item x="1121"/>
        <item x="1122"/>
        <item x="1123"/>
        <item x="1124"/>
        <item x="1125"/>
        <item x="1204"/>
        <item x="1205"/>
        <item x="1206"/>
        <item x="1207"/>
        <item x="1208"/>
        <item x="1281"/>
        <item x="1282"/>
        <item x="1283"/>
        <item x="1284"/>
        <item x="48"/>
        <item x="49"/>
        <item x="50"/>
        <item x="51"/>
        <item x="52"/>
        <item x="53"/>
        <item x="136"/>
        <item x="137"/>
        <item x="138"/>
        <item x="139"/>
        <item x="140"/>
        <item x="219"/>
        <item x="220"/>
        <item x="221"/>
        <item x="222"/>
        <item x="223"/>
        <item x="301"/>
        <item x="302"/>
        <item x="303"/>
        <item x="304"/>
        <item x="305"/>
        <item x="383"/>
        <item x="384"/>
        <item x="385"/>
        <item x="386"/>
        <item x="387"/>
        <item x="467"/>
        <item x="468"/>
        <item x="469"/>
        <item x="470"/>
        <item x="471"/>
        <item x="472"/>
        <item x="552"/>
        <item x="553"/>
        <item x="554"/>
        <item x="555"/>
        <item x="556"/>
        <item x="633"/>
        <item x="634"/>
        <item x="635"/>
        <item x="636"/>
        <item x="637"/>
        <item x="716"/>
        <item x="717"/>
        <item x="718"/>
        <item x="719"/>
        <item x="720"/>
        <item x="798"/>
        <item x="799"/>
        <item x="800"/>
        <item x="801"/>
        <item x="802"/>
        <item x="880"/>
        <item x="881"/>
        <item x="882"/>
        <item x="883"/>
        <item x="884"/>
        <item x="962"/>
        <item x="963"/>
        <item x="964"/>
        <item x="965"/>
        <item x="966"/>
        <item x="1044"/>
        <item x="1045"/>
        <item x="1046"/>
        <item x="1047"/>
        <item x="1048"/>
        <item x="1126"/>
        <item x="1127"/>
        <item x="1128"/>
        <item x="1129"/>
        <item x="1130"/>
        <item x="1131"/>
        <item x="1209"/>
        <item x="1210"/>
        <item x="1211"/>
        <item x="1212"/>
        <item x="1213"/>
        <item x="1285"/>
        <item x="1286"/>
        <item x="1287"/>
        <item x="1288"/>
        <item x="54"/>
        <item x="55"/>
        <item x="56"/>
        <item x="57"/>
        <item x="58"/>
        <item x="59"/>
        <item x="141"/>
        <item x="142"/>
        <item x="143"/>
        <item x="144"/>
        <item x="145"/>
        <item x="224"/>
        <item x="225"/>
        <item x="226"/>
        <item x="227"/>
        <item x="228"/>
        <item x="1630"/>
        <item x="1631"/>
        <item x="1632"/>
        <item x="1633"/>
        <item x="1634"/>
        <item x="1711"/>
        <item x="1712"/>
        <item x="1713"/>
        <item x="1714"/>
        <item x="1715"/>
        <item x="1793"/>
        <item x="1794"/>
        <item x="1795"/>
        <item x="1796"/>
        <item x="1797"/>
        <item x="1798"/>
        <item x="1875"/>
        <item x="1876"/>
        <item x="1877"/>
        <item x="1878"/>
        <item x="1879"/>
        <item x="1957"/>
        <item x="1958"/>
        <item x="1959"/>
        <item x="1960"/>
        <item x="1961"/>
        <item x="2037"/>
        <item x="2038"/>
        <item x="2039"/>
        <item x="2040"/>
        <item x="2041"/>
        <item x="2117"/>
        <item x="2118"/>
        <item x="2119"/>
        <item x="2120"/>
        <item x="2121"/>
        <item x="2199"/>
        <item x="2200"/>
        <item x="2201"/>
        <item x="2202"/>
        <item x="2203"/>
        <item x="2284"/>
        <item x="2285"/>
        <item x="2286"/>
        <item x="2287"/>
        <item x="2288"/>
        <item x="2369"/>
        <item x="2370"/>
        <item x="2371"/>
        <item x="2372"/>
        <item x="2373"/>
        <item x="2450"/>
        <item x="2451"/>
        <item x="2452"/>
        <item x="2453"/>
        <item x="2454"/>
        <item x="2530"/>
        <item x="2531"/>
        <item x="2532"/>
        <item x="2533"/>
        <item x="2534"/>
        <item x="2535"/>
        <item x="2604"/>
        <item x="2605"/>
        <item x="2606"/>
        <item x="2607"/>
        <item x="1380"/>
        <item x="1381"/>
        <item x="1382"/>
        <item x="1383"/>
        <item x="1384"/>
        <item x="1385"/>
        <item x="1466"/>
        <item x="1467"/>
        <item x="1468"/>
        <item x="1469"/>
        <item x="1470"/>
        <item x="1550"/>
        <item x="1551"/>
        <item x="1552"/>
        <item x="1553"/>
        <item x="1554"/>
        <item x="1635"/>
        <item x="1636"/>
        <item x="1637"/>
        <item x="1638"/>
        <item x="1639"/>
        <item x="1716"/>
        <item x="1717"/>
        <item x="1718"/>
        <item x="1719"/>
        <item x="1720"/>
        <item x="1799"/>
        <item x="1800"/>
        <item x="1801"/>
        <item x="1802"/>
        <item x="1803"/>
        <item x="1880"/>
        <item x="1881"/>
        <item x="1882"/>
        <item x="1883"/>
        <item x="1884"/>
        <item x="1885"/>
        <item x="1962"/>
        <item x="1963"/>
        <item x="1964"/>
        <item x="1965"/>
        <item x="1966"/>
        <item x="2042"/>
        <item x="2043"/>
        <item x="2044"/>
        <item x="2045"/>
        <item x="2046"/>
        <item x="2122"/>
        <item x="2123"/>
        <item x="2124"/>
        <item x="2125"/>
        <item x="2126"/>
        <item x="2204"/>
        <item x="2205"/>
        <item x="2206"/>
        <item x="2207"/>
        <item x="2208"/>
        <item x="2289"/>
        <item x="2290"/>
        <item x="2291"/>
        <item x="2292"/>
        <item x="2293"/>
        <item x="2374"/>
        <item x="2375"/>
        <item x="2376"/>
        <item x="2377"/>
        <item x="2378"/>
        <item x="2455"/>
        <item x="2456"/>
        <item x="2457"/>
        <item x="2458"/>
        <item x="2459"/>
        <item x="2536"/>
        <item x="2537"/>
        <item x="2538"/>
        <item x="2539"/>
        <item x="2540"/>
        <item x="2541"/>
        <item x="2608"/>
        <item x="2609"/>
        <item x="2610"/>
        <item x="2611"/>
        <item x="1386"/>
        <item x="1387"/>
        <item x="1388"/>
        <item x="1389"/>
        <item x="1390"/>
        <item x="1391"/>
        <item x="1471"/>
        <item x="1472"/>
        <item x="1473"/>
        <item x="1474"/>
        <item x="1475"/>
        <item x="1555"/>
        <item x="1556"/>
        <item x="1557"/>
        <item x="1558"/>
        <item x="1559"/>
        <item x="1640"/>
        <item x="1641"/>
        <item x="1642"/>
        <item x="1643"/>
        <item x="1644"/>
        <item x="1721"/>
        <item x="1722"/>
        <item x="1723"/>
        <item x="1724"/>
        <item x="1725"/>
        <item x="1804"/>
        <item x="1805"/>
        <item x="1806"/>
        <item x="1807"/>
        <item x="1808"/>
        <item x="1886"/>
        <item x="1887"/>
        <item x="1888"/>
        <item x="1889"/>
        <item x="1890"/>
        <item x="1891"/>
        <item x="1967"/>
        <item x="1968"/>
        <item x="1969"/>
        <item x="1970"/>
        <item x="1971"/>
        <item x="2047"/>
        <item x="2048"/>
        <item x="2049"/>
        <item x="2050"/>
        <item x="2051"/>
        <item x="2127"/>
        <item x="2128"/>
        <item x="2129"/>
        <item x="2130"/>
        <item x="2131"/>
        <item x="2209"/>
        <item x="2210"/>
        <item x="2211"/>
        <item x="2212"/>
        <item x="2213"/>
        <item x="2294"/>
        <item x="2295"/>
        <item x="2296"/>
        <item x="2297"/>
        <item x="2298"/>
        <item x="2379"/>
        <item x="2380"/>
        <item x="2381"/>
        <item x="2382"/>
        <item x="2383"/>
        <item x="2460"/>
        <item x="2461"/>
        <item x="2462"/>
        <item x="2463"/>
        <item x="2464"/>
        <item x="2542"/>
        <item x="2543"/>
        <item x="2544"/>
        <item x="2545"/>
        <item x="2546"/>
        <item x="2547"/>
        <item x="2612"/>
        <item x="2613"/>
        <item x="2614"/>
        <item x="2615"/>
        <item x="1392"/>
        <item x="1393"/>
        <item x="1394"/>
        <item x="1395"/>
        <item x="1396"/>
        <item x="1397"/>
        <item x="1476"/>
        <item x="1477"/>
        <item x="1478"/>
        <item x="1479"/>
        <item x="1480"/>
        <item x="1560"/>
        <item x="1561"/>
        <item x="1562"/>
        <item x="1563"/>
        <item x="1564"/>
        <item x="1645"/>
        <item x="1646"/>
        <item x="1647"/>
        <item x="1648"/>
        <item x="1649"/>
        <item x="1726"/>
        <item x="1727"/>
        <item x="1728"/>
        <item x="1729"/>
        <item x="1730"/>
        <item x="1809"/>
        <item x="1810"/>
        <item x="1811"/>
        <item x="1812"/>
        <item x="1813"/>
        <item x="1814"/>
        <item x="1892"/>
        <item x="1893"/>
        <item x="1894"/>
        <item x="1895"/>
        <item x="1896"/>
        <item x="1972"/>
        <item x="1973"/>
        <item x="1974"/>
        <item x="1975"/>
        <item x="1976"/>
        <item x="2052"/>
        <item x="2053"/>
        <item x="2054"/>
        <item x="2055"/>
        <item x="2056"/>
        <item x="2132"/>
        <item x="2133"/>
        <item x="2134"/>
        <item x="2135"/>
        <item x="2136"/>
        <item x="2214"/>
        <item x="2215"/>
        <item x="2216"/>
        <item x="2217"/>
        <item x="2218"/>
        <item x="2299"/>
        <item x="2300"/>
        <item x="2301"/>
        <item x="2302"/>
        <item x="2303"/>
        <item x="2384"/>
        <item x="2385"/>
        <item x="2386"/>
        <item x="2387"/>
        <item x="2388"/>
        <item x="2389"/>
        <item x="2465"/>
        <item x="2466"/>
        <item x="2467"/>
        <item x="2468"/>
        <item x="2469"/>
        <item x="2548"/>
        <item x="2549"/>
        <item x="2550"/>
        <item x="2551"/>
        <item x="2552"/>
        <item x="2616"/>
        <item x="2617"/>
        <item x="2618"/>
        <item x="2619"/>
        <item x="1398"/>
        <item x="1399"/>
        <item x="1400"/>
        <item x="1401"/>
        <item x="1402"/>
        <item x="1403"/>
        <item x="1481"/>
        <item x="1482"/>
        <item x="1483"/>
        <item x="1484"/>
        <item x="1485"/>
        <item x="1565"/>
        <item x="1566"/>
        <item x="1567"/>
        <item x="1568"/>
        <item x="1569"/>
        <item x="1650"/>
        <item x="1651"/>
        <item x="1652"/>
        <item x="1653"/>
        <item x="1654"/>
        <item x="1731"/>
        <item x="1732"/>
        <item x="1733"/>
        <item x="1734"/>
        <item x="1735"/>
        <item x="1736"/>
        <item x="1815"/>
        <item x="1816"/>
        <item x="1817"/>
        <item x="1818"/>
        <item x="1819"/>
        <item x="1897"/>
        <item x="1898"/>
        <item x="1899"/>
        <item x="1900"/>
        <item x="1901"/>
        <item x="1977"/>
        <item x="1978"/>
        <item x="1979"/>
        <item x="1980"/>
        <item x="1981"/>
        <item x="2057"/>
        <item x="2058"/>
        <item x="2059"/>
        <item x="2060"/>
        <item x="2061"/>
        <item x="2137"/>
        <item x="2138"/>
        <item x="2139"/>
        <item x="2140"/>
        <item x="2141"/>
        <item x="2219"/>
        <item x="2220"/>
        <item x="2221"/>
        <item x="2222"/>
        <item x="2223"/>
        <item x="2304"/>
        <item x="2305"/>
        <item x="2306"/>
        <item x="2307"/>
        <item x="2308"/>
        <item x="2309"/>
        <item x="2390"/>
        <item x="2391"/>
        <item x="2392"/>
        <item x="2393"/>
        <item x="2394"/>
        <item x="2470"/>
        <item x="2471"/>
        <item x="2472"/>
        <item x="2473"/>
        <item x="2474"/>
        <item x="2553"/>
        <item x="2554"/>
        <item x="2555"/>
        <item x="2556"/>
        <item x="2557"/>
        <item x="2620"/>
        <item x="2621"/>
        <item x="2622"/>
        <item x="2623"/>
        <item x="1404"/>
        <item x="1405"/>
        <item x="1406"/>
        <item x="1407"/>
        <item x="1408"/>
        <item x="1409"/>
        <item x="1486"/>
        <item x="1487"/>
        <item x="1488"/>
        <item x="1489"/>
        <item x="1490"/>
        <item x="1491"/>
        <item x="1570"/>
        <item x="1571"/>
        <item x="1572"/>
        <item x="1573"/>
        <item x="1574"/>
        <item x="1655"/>
        <item x="1656"/>
        <item x="1657"/>
        <item x="1658"/>
        <item x="1659"/>
        <item x="1737"/>
        <item x="1738"/>
        <item x="1739"/>
        <item x="1740"/>
        <item x="1741"/>
        <item x="1820"/>
        <item x="1821"/>
        <item x="1822"/>
        <item x="1823"/>
        <item x="1824"/>
        <item x="1902"/>
        <item x="1903"/>
        <item x="1904"/>
        <item x="1905"/>
        <item x="1906"/>
        <item x="1982"/>
        <item x="1983"/>
        <item x="1984"/>
        <item x="1985"/>
        <item x="1986"/>
        <item x="2062"/>
        <item x="2063"/>
        <item x="2064"/>
        <item x="2065"/>
        <item x="2066"/>
        <item x="2142"/>
        <item x="2143"/>
        <item x="2144"/>
        <item x="2145"/>
        <item x="2146"/>
        <item x="2147"/>
        <item x="2224"/>
        <item x="2225"/>
        <item x="2226"/>
        <item x="2227"/>
        <item x="2228"/>
        <item x="2310"/>
        <item x="2311"/>
        <item x="2312"/>
        <item x="2313"/>
        <item x="2314"/>
        <item x="2395"/>
        <item x="2396"/>
        <item x="2397"/>
        <item x="2398"/>
        <item x="2399"/>
        <item x="2475"/>
        <item x="2476"/>
        <item x="2477"/>
        <item x="2478"/>
        <item x="2479"/>
        <item x="2558"/>
        <item x="2559"/>
        <item x="2560"/>
        <item x="2561"/>
        <item x="2562"/>
        <item x="2624"/>
        <item x="2625"/>
        <item x="2626"/>
        <item x="2627"/>
        <item x="1410"/>
        <item x="1411"/>
        <item x="1412"/>
        <item x="1413"/>
        <item x="1414"/>
        <item x="1415"/>
        <item x="1492"/>
        <item x="1493"/>
        <item x="1494"/>
        <item x="1495"/>
        <item x="1496"/>
        <item x="1497"/>
        <item x="1575"/>
        <item x="1576"/>
        <item x="1577"/>
        <item x="1578"/>
        <item x="1579"/>
        <item x="1660"/>
        <item x="1661"/>
        <item x="1662"/>
        <item x="1663"/>
        <item x="1664"/>
        <item x="1742"/>
        <item x="1743"/>
        <item x="1744"/>
        <item x="1745"/>
        <item x="1746"/>
        <item x="1825"/>
        <item x="1826"/>
        <item x="1827"/>
        <item x="1828"/>
        <item x="1829"/>
        <item x="1907"/>
        <item x="1908"/>
        <item x="1909"/>
        <item x="1910"/>
        <item x="1911"/>
        <item x="1987"/>
        <item x="1988"/>
        <item x="1989"/>
        <item x="1990"/>
        <item x="1991"/>
        <item x="2067"/>
        <item x="2068"/>
        <item x="2069"/>
        <item x="2070"/>
        <item x="2071"/>
        <item x="2148"/>
        <item x="2149"/>
        <item x="2150"/>
        <item x="2151"/>
        <item x="2152"/>
        <item x="2229"/>
        <item x="2230"/>
        <item x="2231"/>
        <item x="2232"/>
        <item x="2233"/>
        <item x="2234"/>
        <item x="2315"/>
        <item x="2316"/>
        <item x="2317"/>
        <item x="2318"/>
        <item x="2319"/>
        <item x="2400"/>
        <item x="2401"/>
        <item x="2402"/>
        <item x="2403"/>
        <item x="2404"/>
        <item x="2480"/>
        <item x="2481"/>
        <item x="2482"/>
        <item x="2483"/>
        <item x="2484"/>
        <item x="2563"/>
        <item x="2564"/>
        <item x="2565"/>
        <item x="2566"/>
        <item x="2567"/>
        <item x="2628"/>
        <item x="2629"/>
        <item x="2630"/>
        <item x="2631"/>
        <item x="1320"/>
        <item x="1321"/>
        <item x="1322"/>
        <item x="1323"/>
        <item x="1324"/>
        <item x="1325"/>
        <item x="1416"/>
        <item x="1417"/>
        <item x="1418"/>
        <item x="1419"/>
        <item x="1420"/>
        <item x="1498"/>
        <item x="1499"/>
        <item x="1500"/>
        <item x="1501"/>
        <item x="1502"/>
        <item x="1503"/>
        <item x="1580"/>
        <item x="1581"/>
        <item x="1582"/>
        <item x="1583"/>
        <item x="1584"/>
        <item x="1665"/>
        <item x="1666"/>
        <item x="1667"/>
        <item x="1668"/>
        <item x="1669"/>
        <item x="1747"/>
        <item x="1748"/>
        <item x="1749"/>
        <item x="1750"/>
        <item x="1751"/>
        <item x="1830"/>
        <item x="1831"/>
        <item x="1832"/>
        <item x="1833"/>
        <item x="1834"/>
        <item x="1912"/>
        <item x="1913"/>
        <item x="1914"/>
        <item x="1915"/>
        <item x="1916"/>
        <item x="1992"/>
        <item x="1993"/>
        <item x="1994"/>
        <item x="1995"/>
        <item x="1996"/>
        <item x="2072"/>
        <item x="2073"/>
        <item x="2074"/>
        <item x="2075"/>
        <item x="2076"/>
        <item x="2153"/>
        <item x="2154"/>
        <item x="2155"/>
        <item x="2156"/>
        <item x="2157"/>
        <item x="2235"/>
        <item x="2236"/>
        <item x="2237"/>
        <item x="2238"/>
        <item x="2239"/>
        <item x="2240"/>
        <item x="2320"/>
        <item x="2321"/>
        <item x="2322"/>
        <item x="2323"/>
        <item x="2324"/>
        <item x="2405"/>
        <item x="2406"/>
        <item x="2407"/>
        <item x="2408"/>
        <item x="2409"/>
        <item x="2485"/>
        <item x="2486"/>
        <item x="2487"/>
        <item x="2488"/>
        <item x="2489"/>
        <item x="2568"/>
        <item x="2569"/>
        <item x="2570"/>
        <item x="2571"/>
        <item x="1326"/>
        <item x="1327"/>
        <item x="1328"/>
        <item x="1329"/>
        <item x="1330"/>
        <item x="1331"/>
        <item x="1421"/>
        <item x="1422"/>
        <item x="1423"/>
        <item x="1424"/>
        <item x="1425"/>
        <item x="1504"/>
        <item x="1505"/>
        <item x="1506"/>
        <item x="1507"/>
        <item x="1508"/>
        <item x="1585"/>
        <item x="1586"/>
        <item x="1587"/>
        <item x="1588"/>
        <item x="1589"/>
        <item x="1590"/>
        <item x="1670"/>
        <item x="1671"/>
        <item x="1672"/>
        <item x="1673"/>
        <item x="1674"/>
        <item x="1752"/>
        <item x="1753"/>
        <item x="1754"/>
        <item x="1755"/>
        <item x="1756"/>
        <item x="1835"/>
        <item x="1836"/>
        <item x="1837"/>
        <item x="1838"/>
        <item x="1839"/>
        <item x="1917"/>
        <item x="1918"/>
        <item x="1919"/>
        <item x="1920"/>
        <item x="1921"/>
        <item x="1997"/>
        <item x="1998"/>
        <item x="1999"/>
        <item x="2000"/>
        <item x="2001"/>
        <item x="2077"/>
        <item x="2078"/>
        <item x="2079"/>
        <item x="2080"/>
        <item x="2081"/>
        <item x="2158"/>
        <item x="2159"/>
        <item x="2160"/>
        <item x="2161"/>
        <item x="2162"/>
        <item x="2163"/>
        <item x="2241"/>
        <item x="2242"/>
        <item x="2243"/>
        <item x="2244"/>
        <item x="2245"/>
        <item x="2325"/>
        <item x="2326"/>
        <item x="2327"/>
        <item x="2328"/>
        <item x="2329"/>
        <item x="2410"/>
        <item x="2411"/>
        <item x="2412"/>
        <item x="2413"/>
        <item x="2414"/>
        <item x="2490"/>
        <item x="2491"/>
        <item x="2492"/>
        <item x="2493"/>
        <item x="2494"/>
        <item x="2572"/>
        <item x="2573"/>
        <item x="2574"/>
        <item x="2575"/>
        <item x="1332"/>
        <item x="1333"/>
        <item x="1334"/>
        <item x="1335"/>
        <item x="1336"/>
        <item x="1337"/>
        <item x="1426"/>
        <item x="1427"/>
        <item x="1428"/>
        <item x="1429"/>
        <item x="1430"/>
        <item x="1509"/>
        <item x="1510"/>
        <item x="1511"/>
        <item x="1512"/>
        <item x="1513"/>
        <item x="1591"/>
        <item x="1592"/>
        <item x="1593"/>
        <item x="1594"/>
        <item x="1595"/>
        <item x="1596"/>
        <item x="1675"/>
        <item x="1676"/>
        <item x="1677"/>
        <item x="1678"/>
        <item x="1679"/>
        <item x="1757"/>
        <item x="1758"/>
        <item x="1759"/>
        <item x="1760"/>
        <item x="1761"/>
        <item x="1840"/>
        <item x="1841"/>
        <item x="1842"/>
        <item x="1843"/>
        <item x="1844"/>
        <item x="1922"/>
        <item x="1923"/>
        <item x="1924"/>
        <item x="1925"/>
        <item x="1926"/>
        <item x="2002"/>
        <item x="2003"/>
        <item x="2004"/>
        <item x="2005"/>
        <item x="2006"/>
        <item x="2082"/>
        <item x="2083"/>
        <item x="2084"/>
        <item x="2085"/>
        <item x="2086"/>
        <item x="2164"/>
        <item x="2165"/>
        <item x="2166"/>
        <item x="2167"/>
        <item x="2168"/>
        <item x="2246"/>
        <item x="2247"/>
        <item x="2248"/>
        <item x="2249"/>
        <item x="2250"/>
        <item x="2251"/>
        <item x="2330"/>
        <item x="2331"/>
        <item x="2332"/>
        <item x="2333"/>
        <item x="2334"/>
        <item x="2415"/>
        <item x="2416"/>
        <item x="2417"/>
        <item x="2418"/>
        <item x="2419"/>
        <item x="2495"/>
        <item x="2496"/>
        <item x="2497"/>
        <item x="2498"/>
        <item x="2499"/>
        <item x="2576"/>
        <item x="2577"/>
        <item x="2578"/>
        <item x="2579"/>
        <item x="1338"/>
        <item x="1339"/>
        <item x="1340"/>
        <item x="1341"/>
        <item x="1342"/>
        <item x="1343"/>
        <item x="1431"/>
        <item x="1432"/>
        <item x="1433"/>
        <item x="1434"/>
        <item x="1435"/>
        <item x="1514"/>
        <item x="1515"/>
        <item x="1516"/>
        <item x="1517"/>
        <item x="1518"/>
        <item x="1597"/>
        <item x="1598"/>
        <item x="1599"/>
        <item x="1600"/>
        <item x="1601"/>
        <item x="1602"/>
        <item x="1680"/>
        <item x="1681"/>
        <item x="1682"/>
        <item x="1683"/>
        <item x="1684"/>
        <item x="1762"/>
        <item x="1763"/>
        <item x="1764"/>
        <item x="1765"/>
        <item x="1766"/>
        <item x="1845"/>
        <item x="1846"/>
        <item x="1847"/>
        <item x="1848"/>
        <item x="1849"/>
        <item x="1927"/>
        <item x="1928"/>
        <item x="1929"/>
        <item x="1930"/>
        <item x="1931"/>
        <item x="2007"/>
        <item x="2008"/>
        <item x="2009"/>
        <item x="2010"/>
        <item x="2011"/>
        <item x="2087"/>
        <item x="2088"/>
        <item x="2089"/>
        <item x="2090"/>
        <item x="2091"/>
        <item x="2169"/>
        <item x="2170"/>
        <item x="2171"/>
        <item x="2172"/>
        <item x="2173"/>
        <item x="2252"/>
        <item x="2253"/>
        <item x="2254"/>
        <item x="2255"/>
        <item x="2256"/>
        <item x="2335"/>
        <item x="2336"/>
        <item x="2337"/>
        <item x="2338"/>
        <item x="2339"/>
        <item x="2340"/>
        <item x="2420"/>
        <item x="2421"/>
        <item x="2422"/>
        <item x="2423"/>
        <item x="2424"/>
        <item x="2500"/>
        <item x="2501"/>
        <item x="2502"/>
        <item x="2503"/>
        <item x="2504"/>
        <item x="2580"/>
        <item x="2581"/>
        <item x="2582"/>
        <item x="2583"/>
        <item x="1344"/>
        <item x="1345"/>
        <item x="1346"/>
        <item x="1347"/>
        <item x="1348"/>
        <item x="1349"/>
        <item x="1436"/>
        <item x="1437"/>
        <item x="1438"/>
        <item x="1439"/>
        <item x="1440"/>
        <item x="1519"/>
        <item x="1520"/>
        <item x="1521"/>
        <item x="1522"/>
        <item x="1523"/>
        <item x="1603"/>
        <item x="1604"/>
        <item x="1605"/>
        <item x="1606"/>
        <item x="1607"/>
        <item x="1685"/>
        <item x="1686"/>
        <item x="1687"/>
        <item x="1688"/>
        <item x="1689"/>
        <item x="1767"/>
        <item x="1768"/>
        <item x="1769"/>
        <item x="1770"/>
        <item x="1771"/>
        <item x="1772"/>
        <item x="1850"/>
        <item x="1851"/>
        <item x="1852"/>
        <item x="1853"/>
        <item x="1854"/>
        <item x="1932"/>
        <item x="1933"/>
        <item x="1934"/>
        <item x="1935"/>
        <item x="1936"/>
        <item x="2012"/>
        <item x="2013"/>
        <item x="2014"/>
        <item x="2015"/>
        <item x="2016"/>
        <item x="2092"/>
        <item x="2093"/>
        <item x="2094"/>
        <item x="2095"/>
        <item x="2096"/>
        <item x="2174"/>
        <item x="2175"/>
        <item x="2176"/>
        <item x="2177"/>
        <item x="2178"/>
        <item x="2257"/>
        <item x="2258"/>
        <item x="2259"/>
        <item x="2260"/>
        <item x="2261"/>
        <item x="2341"/>
        <item x="2342"/>
        <item x="2343"/>
        <item x="2344"/>
        <item x="2345"/>
        <item x="2346"/>
        <item x="2425"/>
        <item x="2426"/>
        <item x="2427"/>
        <item x="2428"/>
        <item x="2429"/>
        <item x="2505"/>
        <item x="2506"/>
        <item x="2507"/>
        <item x="2508"/>
        <item x="2509"/>
        <item x="2584"/>
        <item x="2585"/>
        <item x="2586"/>
        <item x="2587"/>
        <item x="1350"/>
        <item x="1351"/>
        <item x="1352"/>
        <item x="1353"/>
        <item x="1354"/>
        <item x="1355"/>
        <item x="1441"/>
        <item x="1442"/>
        <item x="1443"/>
        <item x="1444"/>
        <item x="1445"/>
        <item x="1524"/>
        <item x="1525"/>
        <item x="1526"/>
        <item x="1527"/>
        <item x="1528"/>
        <item x="1608"/>
        <item x="1609"/>
        <item x="1610"/>
        <item x="1611"/>
        <item x="1612"/>
        <item x="1690"/>
        <item x="1691"/>
        <item x="1692"/>
        <item x="1693"/>
        <item x="1694"/>
        <item x="1695"/>
        <item x="1773"/>
        <item x="1774"/>
        <item x="1775"/>
        <item x="1776"/>
        <item x="1777"/>
        <item x="1855"/>
        <item x="1856"/>
        <item x="1857"/>
        <item x="1858"/>
        <item x="1859"/>
        <item x="1937"/>
        <item x="1938"/>
        <item x="1939"/>
        <item x="1940"/>
        <item x="1941"/>
        <item x="2017"/>
        <item x="2018"/>
        <item x="2019"/>
        <item x="2020"/>
        <item x="2021"/>
        <item x="2097"/>
        <item x="2098"/>
        <item x="2099"/>
        <item x="2100"/>
        <item x="2101"/>
        <item x="2179"/>
        <item x="2180"/>
        <item x="2181"/>
        <item x="2182"/>
        <item x="2183"/>
        <item x="2262"/>
        <item x="2263"/>
        <item x="2264"/>
        <item x="2265"/>
        <item x="2266"/>
        <item x="2347"/>
        <item x="2348"/>
        <item x="2349"/>
        <item x="2350"/>
        <item x="2351"/>
        <item x="2352"/>
        <item x="2430"/>
        <item x="2431"/>
        <item x="2432"/>
        <item x="2433"/>
        <item x="2434"/>
        <item x="2510"/>
        <item x="2511"/>
        <item x="2512"/>
        <item x="2513"/>
        <item x="2514"/>
        <item x="2588"/>
        <item x="2589"/>
        <item x="2590"/>
        <item x="2591"/>
        <item x="1356"/>
        <item x="1357"/>
        <item x="1358"/>
        <item x="1359"/>
        <item x="1360"/>
        <item x="1361"/>
        <item x="1446"/>
        <item x="1447"/>
        <item x="1448"/>
        <item x="1449"/>
        <item x="1450"/>
        <item x="1529"/>
        <item x="1530"/>
        <item x="1531"/>
        <item x="1532"/>
        <item x="1533"/>
        <item x="1613"/>
        <item x="1614"/>
        <item x="1615"/>
        <item x="1616"/>
        <item x="1617"/>
        <item x="1618"/>
        <item x="1696"/>
        <item x="1697"/>
        <item x="1698"/>
        <item x="1699"/>
        <item x="1700"/>
        <item x="1778"/>
        <item x="1779"/>
        <item x="1780"/>
        <item x="1781"/>
        <item x="1782"/>
        <item x="1860"/>
        <item x="1861"/>
        <item x="1862"/>
        <item x="1863"/>
        <item x="1864"/>
        <item x="1942"/>
        <item x="1943"/>
        <item x="1944"/>
        <item x="1945"/>
        <item x="1946"/>
        <item x="2022"/>
        <item x="2023"/>
        <item x="2024"/>
        <item x="2025"/>
        <item x="2026"/>
        <item x="2102"/>
        <item x="2103"/>
        <item x="2104"/>
        <item x="2105"/>
        <item x="2106"/>
        <item x="2184"/>
        <item x="2185"/>
        <item x="2186"/>
        <item x="2187"/>
        <item x="2188"/>
        <item x="2267"/>
        <item x="2268"/>
        <item x="2269"/>
        <item x="2270"/>
        <item x="2271"/>
        <item x="2272"/>
        <item x="2353"/>
        <item x="2354"/>
        <item x="2355"/>
        <item x="2356"/>
        <item x="2357"/>
        <item x="2435"/>
        <item x="2436"/>
        <item x="2437"/>
        <item x="2438"/>
        <item x="2439"/>
        <item x="2515"/>
        <item x="2516"/>
        <item x="2517"/>
        <item x="2518"/>
        <item x="2519"/>
        <item x="2592"/>
        <item x="2593"/>
        <item x="2594"/>
        <item x="2595"/>
        <item x="1362"/>
        <item x="1363"/>
        <item x="1364"/>
        <item x="1365"/>
        <item x="1366"/>
        <item x="1367"/>
        <item x="1451"/>
        <item x="1452"/>
        <item x="1453"/>
        <item x="1454"/>
        <item x="1455"/>
        <item x="1534"/>
        <item x="1535"/>
        <item x="1536"/>
        <item x="1537"/>
        <item x="1538"/>
        <item x="1539"/>
        <item x="1619"/>
        <item x="1620"/>
        <item x="1621"/>
        <item x="1622"/>
        <item x="1623"/>
        <item x="1701"/>
        <item x="1702"/>
        <item x="1703"/>
        <item x="1704"/>
        <item x="1705"/>
        <item x="1783"/>
        <item x="1784"/>
        <item x="1785"/>
        <item x="1786"/>
        <item x="1787"/>
        <item x="1865"/>
        <item x="1866"/>
        <item x="1867"/>
        <item x="1868"/>
        <item x="1869"/>
        <item x="1947"/>
        <item x="1948"/>
        <item x="1949"/>
        <item x="1950"/>
        <item x="1951"/>
        <item x="2027"/>
        <item x="2028"/>
        <item x="2029"/>
        <item x="2030"/>
        <item x="2031"/>
        <item x="2107"/>
        <item x="2108"/>
        <item x="2109"/>
        <item x="2110"/>
        <item x="2111"/>
        <item x="2189"/>
        <item x="2190"/>
        <item x="2191"/>
        <item x="2192"/>
        <item x="2193"/>
        <item x="2273"/>
        <item x="2274"/>
        <item x="2275"/>
        <item x="2276"/>
        <item x="2277"/>
        <item x="2278"/>
        <item x="2358"/>
        <item x="2359"/>
        <item x="2360"/>
        <item x="2361"/>
        <item x="2362"/>
        <item x="2440"/>
        <item x="2441"/>
        <item x="2442"/>
        <item x="2443"/>
        <item x="2444"/>
        <item x="2520"/>
        <item x="2521"/>
        <item x="2522"/>
        <item x="2523"/>
        <item x="2524"/>
        <item x="2596"/>
        <item x="2597"/>
        <item x="2598"/>
        <item x="2599"/>
        <item x="1368"/>
        <item x="1369"/>
        <item x="1370"/>
        <item x="1371"/>
        <item x="1372"/>
        <item x="1373"/>
        <item x="1456"/>
        <item x="1457"/>
        <item x="1458"/>
        <item x="1459"/>
        <item x="1460"/>
        <item x="1540"/>
        <item x="1541"/>
        <item x="1542"/>
        <item x="1543"/>
        <item x="1544"/>
        <item x="1624"/>
        <item x="1625"/>
        <item x="1626"/>
        <item x="1627"/>
        <item x="1628"/>
        <item x="1629"/>
        <item x="1706"/>
        <item x="1707"/>
        <item x="1708"/>
        <item x="1709"/>
        <item x="1710"/>
        <item x="1788"/>
        <item x="1789"/>
        <item x="1790"/>
        <item x="1791"/>
        <item x="1792"/>
        <item x="1870"/>
        <item x="1871"/>
        <item x="1872"/>
        <item x="1873"/>
        <item x="1874"/>
        <item x="1952"/>
        <item x="1953"/>
        <item x="1954"/>
        <item x="1955"/>
        <item x="1956"/>
        <item x="2032"/>
        <item x="2033"/>
        <item x="2034"/>
        <item x="2035"/>
        <item x="2036"/>
        <item x="2112"/>
        <item x="2113"/>
        <item x="2114"/>
        <item x="2115"/>
        <item x="2116"/>
        <item x="2194"/>
        <item x="2195"/>
        <item x="2196"/>
        <item x="2197"/>
        <item x="2198"/>
        <item x="2279"/>
        <item x="2280"/>
        <item x="2281"/>
        <item x="2282"/>
        <item x="2283"/>
        <item x="2363"/>
        <item x="2364"/>
        <item x="2365"/>
        <item x="2366"/>
        <item x="2367"/>
        <item x="2368"/>
        <item x="2445"/>
        <item x="2446"/>
        <item x="2447"/>
        <item x="2448"/>
        <item x="2449"/>
        <item x="2525"/>
        <item x="2526"/>
        <item x="2527"/>
        <item x="2528"/>
        <item x="2529"/>
        <item x="2600"/>
        <item x="2601"/>
        <item x="2602"/>
        <item x="2603"/>
        <item x="1374"/>
        <item x="1375"/>
        <item x="1376"/>
        <item x="1377"/>
        <item x="1378"/>
        <item x="1379"/>
        <item x="1461"/>
        <item x="1462"/>
        <item x="1463"/>
        <item x="1464"/>
        <item x="1465"/>
        <item x="1545"/>
        <item x="1546"/>
        <item x="1547"/>
        <item x="1548"/>
        <item x="1549"/>
        <item x="2942"/>
        <item x="2943"/>
        <item x="2944"/>
        <item x="2945"/>
        <item x="2946"/>
        <item x="3022"/>
        <item x="3023"/>
        <item x="3024"/>
        <item x="3025"/>
        <item x="3026"/>
        <item x="3027"/>
        <item x="3103"/>
        <item x="3104"/>
        <item x="3105"/>
        <item x="3106"/>
        <item x="3107"/>
        <item x="3184"/>
        <item x="3185"/>
        <item x="3186"/>
        <item x="3187"/>
        <item x="3188"/>
        <item x="3268"/>
        <item x="3269"/>
        <item x="3270"/>
        <item x="3271"/>
        <item x="3272"/>
        <item x="3350"/>
        <item x="3351"/>
        <item x="3352"/>
        <item x="3353"/>
        <item x="3354"/>
        <item x="3432"/>
        <item x="3433"/>
        <item x="3434"/>
        <item x="3435"/>
        <item x="3436"/>
        <item x="3515"/>
        <item x="3516"/>
        <item x="3517"/>
        <item x="3518"/>
        <item x="3519"/>
        <item x="3598"/>
        <item x="3599"/>
        <item x="3600"/>
        <item x="3601"/>
        <item x="3602"/>
        <item x="3678"/>
        <item x="3679"/>
        <item x="3680"/>
        <item x="3681"/>
        <item x="3682"/>
        <item x="3683"/>
        <item x="3759"/>
        <item x="3760"/>
        <item x="3761"/>
        <item x="3762"/>
        <item x="3763"/>
        <item x="3840"/>
        <item x="3841"/>
        <item x="3842"/>
        <item x="3843"/>
        <item x="3844"/>
        <item x="3914"/>
        <item x="3915"/>
        <item x="3916"/>
        <item x="3917"/>
        <item x="2694"/>
        <item x="2695"/>
        <item x="2696"/>
        <item x="2697"/>
        <item x="2698"/>
        <item x="2699"/>
        <item x="2783"/>
        <item x="2784"/>
        <item x="2785"/>
        <item x="2786"/>
        <item x="2787"/>
        <item x="2864"/>
        <item x="2865"/>
        <item x="2866"/>
        <item x="2867"/>
        <item x="2868"/>
        <item x="2947"/>
        <item x="2948"/>
        <item x="2949"/>
        <item x="2950"/>
        <item x="2951"/>
        <item x="3028"/>
        <item x="3029"/>
        <item x="3030"/>
        <item x="3031"/>
        <item x="3032"/>
        <item x="3108"/>
        <item x="3109"/>
        <item x="3110"/>
        <item x="3111"/>
        <item x="3112"/>
        <item x="3113"/>
        <item x="3189"/>
        <item x="3190"/>
        <item x="3191"/>
        <item x="3192"/>
        <item x="3193"/>
        <item x="3273"/>
        <item x="3274"/>
        <item x="3275"/>
        <item x="3276"/>
        <item x="3277"/>
        <item x="3355"/>
        <item x="3356"/>
        <item x="3357"/>
        <item x="3358"/>
        <item x="3359"/>
        <item x="3437"/>
        <item x="3438"/>
        <item x="3439"/>
        <item x="3440"/>
        <item x="3441"/>
        <item x="3520"/>
        <item x="3521"/>
        <item x="3522"/>
        <item x="3523"/>
        <item x="3524"/>
        <item x="3603"/>
        <item x="3604"/>
        <item x="3605"/>
        <item x="3606"/>
        <item x="3607"/>
        <item x="3684"/>
        <item x="3685"/>
        <item x="3686"/>
        <item x="3687"/>
        <item x="3688"/>
        <item x="3764"/>
        <item x="3765"/>
        <item x="3766"/>
        <item x="3767"/>
        <item x="3768"/>
        <item x="3769"/>
        <item x="3845"/>
        <item x="3846"/>
        <item x="3847"/>
        <item x="3848"/>
        <item x="3849"/>
        <item x="3918"/>
        <item x="3919"/>
        <item x="3920"/>
        <item x="3921"/>
        <item x="2700"/>
        <item x="2701"/>
        <item x="2702"/>
        <item x="2703"/>
        <item x="2704"/>
        <item x="2705"/>
        <item x="2788"/>
        <item x="2789"/>
        <item x="2790"/>
        <item x="2791"/>
        <item x="2792"/>
        <item x="2869"/>
        <item x="2870"/>
        <item x="2871"/>
        <item x="2872"/>
        <item x="2873"/>
        <item x="2952"/>
        <item x="2953"/>
        <item x="2954"/>
        <item x="2955"/>
        <item x="2956"/>
        <item x="3033"/>
        <item x="3034"/>
        <item x="3035"/>
        <item x="3036"/>
        <item x="3037"/>
        <item x="3114"/>
        <item x="3115"/>
        <item x="3116"/>
        <item x="3117"/>
        <item x="3118"/>
        <item x="3194"/>
        <item x="3195"/>
        <item x="3196"/>
        <item x="3197"/>
        <item x="3198"/>
        <item x="3199"/>
        <item x="3278"/>
        <item x="3279"/>
        <item x="3280"/>
        <item x="3281"/>
        <item x="3282"/>
        <item x="3360"/>
        <item x="3361"/>
        <item x="3362"/>
        <item x="3363"/>
        <item x="3364"/>
        <item x="3442"/>
        <item x="3443"/>
        <item x="3444"/>
        <item x="3445"/>
        <item x="3446"/>
        <item x="3525"/>
        <item x="3526"/>
        <item x="3527"/>
        <item x="3528"/>
        <item x="3529"/>
        <item x="3608"/>
        <item x="3609"/>
        <item x="3610"/>
        <item x="3611"/>
        <item x="3612"/>
        <item x="3689"/>
        <item x="3690"/>
        <item x="3691"/>
        <item x="3692"/>
        <item x="3693"/>
        <item x="3770"/>
        <item x="3771"/>
        <item x="3772"/>
        <item x="3773"/>
        <item x="3774"/>
        <item x="3850"/>
        <item x="3851"/>
        <item x="3852"/>
        <item x="3853"/>
        <item x="3854"/>
        <item x="3855"/>
        <item x="3922"/>
        <item x="3923"/>
        <item x="3924"/>
        <item x="3925"/>
        <item x="2706"/>
        <item x="2707"/>
        <item x="2708"/>
        <item x="2709"/>
        <item x="2710"/>
        <item x="2711"/>
        <item x="2793"/>
        <item x="2794"/>
        <item x="2795"/>
        <item x="2796"/>
        <item x="2797"/>
        <item x="2874"/>
        <item x="2875"/>
        <item x="2876"/>
        <item x="2877"/>
        <item x="2878"/>
        <item x="2957"/>
        <item x="2958"/>
        <item x="2959"/>
        <item x="2960"/>
        <item x="2961"/>
        <item x="3038"/>
        <item x="3039"/>
        <item x="3040"/>
        <item x="3041"/>
        <item x="3042"/>
        <item x="3119"/>
        <item x="3120"/>
        <item x="3121"/>
        <item x="3122"/>
        <item x="3123"/>
        <item x="3200"/>
        <item x="3201"/>
        <item x="3202"/>
        <item x="3203"/>
        <item x="3204"/>
        <item x="3283"/>
        <item x="3284"/>
        <item x="3285"/>
        <item x="3286"/>
        <item x="3287"/>
        <item x="3365"/>
        <item x="3366"/>
        <item x="3367"/>
        <item x="3368"/>
        <item x="3369"/>
        <item x="3370"/>
        <item x="3447"/>
        <item x="3448"/>
        <item x="3449"/>
        <item x="3450"/>
        <item x="3451"/>
        <item x="3530"/>
        <item x="3531"/>
        <item x="3532"/>
        <item x="3533"/>
        <item x="3534"/>
        <item x="3613"/>
        <item x="3614"/>
        <item x="3615"/>
        <item x="3616"/>
        <item x="3617"/>
        <item x="3694"/>
        <item x="3695"/>
        <item x="3696"/>
        <item x="3697"/>
        <item x="3698"/>
        <item x="3775"/>
        <item x="3776"/>
        <item x="3777"/>
        <item x="3778"/>
        <item x="3779"/>
        <item x="3856"/>
        <item x="3857"/>
        <item x="3858"/>
        <item x="3859"/>
        <item x="3860"/>
        <item x="3926"/>
        <item x="3927"/>
        <item x="3928"/>
        <item x="3929"/>
        <item x="3930"/>
        <item x="2712"/>
        <item x="2713"/>
        <item x="2714"/>
        <item x="2715"/>
        <item x="2716"/>
        <item x="2717"/>
        <item x="2798"/>
        <item x="2799"/>
        <item x="2800"/>
        <item x="2801"/>
        <item x="2802"/>
        <item x="2879"/>
        <item x="2880"/>
        <item x="2881"/>
        <item x="2882"/>
        <item x="2883"/>
        <item x="2962"/>
        <item x="2963"/>
        <item x="2964"/>
        <item x="2965"/>
        <item x="2966"/>
        <item x="3043"/>
        <item x="3044"/>
        <item x="3045"/>
        <item x="3046"/>
        <item x="3047"/>
        <item x="3124"/>
        <item x="3125"/>
        <item x="3126"/>
        <item x="3127"/>
        <item x="3128"/>
        <item x="3205"/>
        <item x="3206"/>
        <item x="3207"/>
        <item x="3208"/>
        <item x="3209"/>
        <item x="3288"/>
        <item x="3289"/>
        <item x="3290"/>
        <item x="3291"/>
        <item x="3292"/>
        <item x="3293"/>
        <item x="3371"/>
        <item x="3372"/>
        <item x="3373"/>
        <item x="3374"/>
        <item x="3375"/>
        <item x="3452"/>
        <item x="3453"/>
        <item x="3454"/>
        <item x="3455"/>
        <item x="3456"/>
        <item x="3535"/>
        <item x="3536"/>
        <item x="3537"/>
        <item x="3538"/>
        <item x="3539"/>
        <item x="3618"/>
        <item x="3619"/>
        <item x="3620"/>
        <item x="3621"/>
        <item x="3622"/>
        <item x="3699"/>
        <item x="3700"/>
        <item x="3701"/>
        <item x="3702"/>
        <item x="3703"/>
        <item x="3780"/>
        <item x="3781"/>
        <item x="3782"/>
        <item x="3783"/>
        <item x="3784"/>
        <item x="3861"/>
        <item x="3862"/>
        <item x="3863"/>
        <item x="3864"/>
        <item x="3865"/>
        <item x="3931"/>
        <item x="3932"/>
        <item x="3933"/>
        <item x="3934"/>
        <item x="2718"/>
        <item x="2719"/>
        <item x="2720"/>
        <item x="2721"/>
        <item x="2722"/>
        <item x="2723"/>
        <item x="2724"/>
        <item x="2803"/>
        <item x="2804"/>
        <item x="2805"/>
        <item x="2806"/>
        <item x="2807"/>
        <item x="2884"/>
        <item x="2885"/>
        <item x="2886"/>
        <item x="2887"/>
        <item x="2888"/>
        <item x="2967"/>
        <item x="2968"/>
        <item x="2969"/>
        <item x="2970"/>
        <item x="2971"/>
        <item x="3048"/>
        <item x="3049"/>
        <item x="3050"/>
        <item x="3051"/>
        <item x="3052"/>
        <item x="3129"/>
        <item x="3130"/>
        <item x="3131"/>
        <item x="3132"/>
        <item x="3133"/>
        <item x="3210"/>
        <item x="3211"/>
        <item x="3212"/>
        <item x="3213"/>
        <item x="3214"/>
        <item x="3294"/>
        <item x="3295"/>
        <item x="3296"/>
        <item x="3297"/>
        <item x="3298"/>
        <item x="3376"/>
        <item x="3377"/>
        <item x="3378"/>
        <item x="3379"/>
        <item x="3380"/>
        <item x="3381"/>
        <item x="3457"/>
        <item x="3458"/>
        <item x="3459"/>
        <item x="3460"/>
        <item x="3461"/>
        <item x="3540"/>
        <item x="3541"/>
        <item x="3542"/>
        <item x="3543"/>
        <item x="3544"/>
        <item x="3623"/>
        <item x="3624"/>
        <item x="3625"/>
        <item x="3626"/>
        <item x="3627"/>
        <item x="3704"/>
        <item x="3705"/>
        <item x="3706"/>
        <item x="3707"/>
        <item x="3708"/>
        <item x="3785"/>
        <item x="3786"/>
        <item x="3787"/>
        <item x="3788"/>
        <item x="3789"/>
        <item x="3866"/>
        <item x="3867"/>
        <item x="3868"/>
        <item x="3869"/>
        <item x="3870"/>
        <item x="3935"/>
        <item x="3936"/>
        <item x="3937"/>
        <item x="3938"/>
        <item x="2725"/>
        <item x="2726"/>
        <item x="2727"/>
        <item x="2728"/>
        <item x="2729"/>
        <item x="2730"/>
        <item x="2808"/>
        <item x="2809"/>
        <item x="2810"/>
        <item x="2811"/>
        <item x="2812"/>
        <item x="2813"/>
        <item x="2889"/>
        <item x="2890"/>
        <item x="2891"/>
        <item x="2892"/>
        <item x="2893"/>
        <item x="2972"/>
        <item x="2973"/>
        <item x="2974"/>
        <item x="2975"/>
        <item x="2976"/>
        <item x="3053"/>
        <item x="3054"/>
        <item x="3055"/>
        <item x="3056"/>
        <item x="3057"/>
        <item x="3134"/>
        <item x="3135"/>
        <item x="3136"/>
        <item x="3137"/>
        <item x="3138"/>
        <item x="3215"/>
        <item x="3216"/>
        <item x="3217"/>
        <item x="3218"/>
        <item x="3219"/>
        <item x="3299"/>
        <item x="3300"/>
        <item x="3301"/>
        <item x="3302"/>
        <item x="3303"/>
        <item x="3382"/>
        <item x="3383"/>
        <item x="3384"/>
        <item x="3385"/>
        <item x="3386"/>
        <item x="3462"/>
        <item x="3463"/>
        <item x="3464"/>
        <item x="3465"/>
        <item x="3466"/>
        <item x="3467"/>
        <item x="3545"/>
        <item x="3546"/>
        <item x="3547"/>
        <item x="3548"/>
        <item x="3549"/>
        <item x="3628"/>
        <item x="3629"/>
        <item x="3630"/>
        <item x="3631"/>
        <item x="3632"/>
        <item x="3709"/>
        <item x="3710"/>
        <item x="3711"/>
        <item x="3712"/>
        <item x="3713"/>
        <item x="3790"/>
        <item x="3791"/>
        <item x="3792"/>
        <item x="3793"/>
        <item x="3794"/>
        <item x="3871"/>
        <item x="3872"/>
        <item x="3873"/>
        <item x="3874"/>
        <item x="3875"/>
        <item x="3939"/>
        <item x="3940"/>
        <item x="3941"/>
        <item x="3942"/>
        <item x="3943"/>
        <item x="2632"/>
        <item x="2633"/>
        <item x="2634"/>
        <item x="2635"/>
        <item x="2636"/>
        <item x="2637"/>
        <item x="2731"/>
        <item x="2732"/>
        <item x="2733"/>
        <item x="2734"/>
        <item x="2735"/>
        <item x="2814"/>
        <item x="2815"/>
        <item x="2816"/>
        <item x="2817"/>
        <item x="2818"/>
        <item x="2894"/>
        <item x="2895"/>
        <item x="2896"/>
        <item x="2897"/>
        <item x="2898"/>
        <item x="2977"/>
        <item x="2978"/>
        <item x="2979"/>
        <item x="2980"/>
        <item x="2981"/>
        <item x="3058"/>
        <item x="3059"/>
        <item x="3060"/>
        <item x="3061"/>
        <item x="3062"/>
        <item x="3139"/>
        <item x="3140"/>
        <item x="3141"/>
        <item x="3142"/>
        <item x="3143"/>
        <item x="3220"/>
        <item x="3221"/>
        <item x="3222"/>
        <item x="3223"/>
        <item x="3224"/>
        <item x="3225"/>
        <item x="3304"/>
        <item x="3305"/>
        <item x="3306"/>
        <item x="3307"/>
        <item x="3308"/>
        <item x="3387"/>
        <item x="3388"/>
        <item x="3389"/>
        <item x="3390"/>
        <item x="3391"/>
        <item x="3468"/>
        <item x="3469"/>
        <item x="3470"/>
        <item x="3471"/>
        <item x="3472"/>
        <item x="3550"/>
        <item x="3551"/>
        <item x="3552"/>
        <item x="3553"/>
        <item x="3554"/>
        <item x="3633"/>
        <item x="3634"/>
        <item x="3635"/>
        <item x="3636"/>
        <item x="3637"/>
        <item x="3714"/>
        <item x="3715"/>
        <item x="3716"/>
        <item x="3717"/>
        <item x="3718"/>
        <item x="3795"/>
        <item x="3796"/>
        <item x="3797"/>
        <item x="3798"/>
        <item x="3799"/>
        <item x="3876"/>
        <item x="3877"/>
        <item x="3878"/>
        <item x="3879"/>
        <item x="3880"/>
        <item x="2638"/>
        <item x="2639"/>
        <item x="2640"/>
        <item x="2641"/>
        <item x="2642"/>
        <item x="2643"/>
        <item x="2736"/>
        <item x="2737"/>
        <item x="2738"/>
        <item x="2739"/>
        <item x="2740"/>
        <item x="2819"/>
        <item x="2820"/>
        <item x="2821"/>
        <item x="2822"/>
        <item x="2823"/>
        <item x="2899"/>
        <item x="2900"/>
        <item x="2901"/>
        <item x="2902"/>
        <item x="2903"/>
        <item x="2982"/>
        <item x="2983"/>
        <item x="2984"/>
        <item x="2985"/>
        <item x="2986"/>
        <item x="3063"/>
        <item x="3064"/>
        <item x="3065"/>
        <item x="3066"/>
        <item x="3067"/>
        <item x="3144"/>
        <item x="3145"/>
        <item x="3146"/>
        <item x="3147"/>
        <item x="3148"/>
        <item x="3226"/>
        <item x="3227"/>
        <item x="3228"/>
        <item x="3229"/>
        <item x="3230"/>
        <item x="3231"/>
        <item x="3309"/>
        <item x="3310"/>
        <item x="3311"/>
        <item x="3312"/>
        <item x="3313"/>
        <item x="3392"/>
        <item x="3393"/>
        <item x="3394"/>
        <item x="3395"/>
        <item x="3396"/>
        <item x="3473"/>
        <item x="3474"/>
        <item x="3475"/>
        <item x="3476"/>
        <item x="3477"/>
        <item x="3555"/>
        <item x="3556"/>
        <item x="3557"/>
        <item x="3558"/>
        <item x="3559"/>
        <item x="3638"/>
        <item x="3639"/>
        <item x="3640"/>
        <item x="3641"/>
        <item x="3642"/>
        <item x="3719"/>
        <item x="3720"/>
        <item x="3721"/>
        <item x="3722"/>
        <item x="3723"/>
        <item x="3800"/>
        <item x="3801"/>
        <item x="3802"/>
        <item x="3803"/>
        <item x="3804"/>
        <item x="3881"/>
        <item x="3882"/>
        <item x="3883"/>
        <item x="3884"/>
        <item x="3885"/>
        <item x="2644"/>
        <item x="2645"/>
        <item x="2646"/>
        <item x="2647"/>
        <item x="2648"/>
        <item x="2649"/>
        <item x="2741"/>
        <item x="2742"/>
        <item x="2743"/>
        <item x="2744"/>
        <item x="2745"/>
        <item x="2824"/>
        <item x="2825"/>
        <item x="2826"/>
        <item x="2827"/>
        <item x="2828"/>
        <item x="2904"/>
        <item x="2905"/>
        <item x="2906"/>
        <item x="2907"/>
        <item x="2908"/>
        <item x="2987"/>
        <item x="2988"/>
        <item x="2989"/>
        <item x="2990"/>
        <item x="2991"/>
        <item x="3068"/>
        <item x="3069"/>
        <item x="3070"/>
        <item x="3071"/>
        <item x="3072"/>
        <item x="3149"/>
        <item x="3150"/>
        <item x="3151"/>
        <item x="3152"/>
        <item x="3153"/>
        <item x="3232"/>
        <item x="3233"/>
        <item x="3234"/>
        <item x="3235"/>
        <item x="3236"/>
        <item x="3237"/>
        <item x="3314"/>
        <item x="3315"/>
        <item x="3316"/>
        <item x="3317"/>
        <item x="3318"/>
        <item x="3397"/>
        <item x="3398"/>
        <item x="3399"/>
        <item x="3400"/>
        <item x="3401"/>
        <item x="3478"/>
        <item x="3479"/>
        <item x="3480"/>
        <item x="3481"/>
        <item x="3482"/>
        <item x="3560"/>
        <item x="3561"/>
        <item x="3562"/>
        <item x="3563"/>
        <item x="3564"/>
        <item x="3643"/>
        <item x="3644"/>
        <item x="3645"/>
        <item x="3646"/>
        <item x="3647"/>
        <item x="3724"/>
        <item x="3725"/>
        <item x="3726"/>
        <item x="3727"/>
        <item x="3728"/>
        <item x="3805"/>
        <item x="3806"/>
        <item x="3807"/>
        <item x="3808"/>
        <item x="3809"/>
        <item x="3886"/>
        <item x="3887"/>
        <item x="3888"/>
        <item x="3889"/>
        <item x="2650"/>
        <item x="2651"/>
        <item x="2652"/>
        <item x="2653"/>
        <item x="2654"/>
        <item x="2655"/>
        <item x="2746"/>
        <item x="2747"/>
        <item x="2748"/>
        <item x="2749"/>
        <item x="2750"/>
        <item x="2751"/>
        <item x="2829"/>
        <item x="2830"/>
        <item x="2831"/>
        <item x="2832"/>
        <item x="2833"/>
        <item x="2909"/>
        <item x="2910"/>
        <item x="2911"/>
        <item x="2912"/>
        <item x="2913"/>
        <item x="2992"/>
        <item x="2993"/>
        <item x="2994"/>
        <item x="2995"/>
        <item x="2996"/>
        <item x="3073"/>
        <item x="3074"/>
        <item x="3075"/>
        <item x="3076"/>
        <item x="3077"/>
        <item x="3154"/>
        <item x="3155"/>
        <item x="3156"/>
        <item x="3157"/>
        <item x="3158"/>
        <item x="3238"/>
        <item x="3239"/>
        <item x="3240"/>
        <item x="3241"/>
        <item x="3242"/>
        <item x="3319"/>
        <item x="3320"/>
        <item x="3321"/>
        <item x="3322"/>
        <item x="3323"/>
        <item x="3402"/>
        <item x="3403"/>
        <item x="3404"/>
        <item x="3405"/>
        <item x="3406"/>
        <item x="3483"/>
        <item x="3484"/>
        <item x="3485"/>
        <item x="3486"/>
        <item x="3487"/>
        <item x="3565"/>
        <item x="3566"/>
        <item x="3567"/>
        <item x="3568"/>
        <item x="3569"/>
        <item x="3570"/>
        <item x="3648"/>
        <item x="3649"/>
        <item x="3650"/>
        <item x="3651"/>
        <item x="3652"/>
        <item x="3729"/>
        <item x="3730"/>
        <item x="3731"/>
        <item x="3732"/>
        <item x="3733"/>
        <item x="3810"/>
        <item x="3811"/>
        <item x="3812"/>
        <item x="3813"/>
        <item x="3814"/>
        <item x="3890"/>
        <item x="3891"/>
        <item x="3892"/>
        <item x="3893"/>
        <item x="2656"/>
        <item x="2657"/>
        <item x="2658"/>
        <item x="2659"/>
        <item x="2660"/>
        <item x="2661"/>
        <item x="2752"/>
        <item x="2753"/>
        <item x="2754"/>
        <item x="2755"/>
        <item x="2756"/>
        <item x="2834"/>
        <item x="2835"/>
        <item x="2836"/>
        <item x="2837"/>
        <item x="2838"/>
        <item x="2914"/>
        <item x="2915"/>
        <item x="2916"/>
        <item x="2917"/>
        <item x="2918"/>
        <item x="2919"/>
        <item x="2997"/>
        <item x="2998"/>
        <item x="2999"/>
        <item x="3000"/>
        <item x="3001"/>
        <item x="3078"/>
        <item x="3079"/>
        <item x="3080"/>
        <item x="3081"/>
        <item x="3082"/>
        <item x="3159"/>
        <item x="3160"/>
        <item x="3161"/>
        <item x="3162"/>
        <item x="3163"/>
        <item x="3243"/>
        <item x="3244"/>
        <item x="3245"/>
        <item x="3246"/>
        <item x="3247"/>
        <item x="3324"/>
        <item x="3325"/>
        <item x="3326"/>
        <item x="3327"/>
        <item x="3328"/>
        <item x="3407"/>
        <item x="3408"/>
        <item x="3409"/>
        <item x="3410"/>
        <item x="3411"/>
        <item x="3488"/>
        <item x="3489"/>
        <item x="3490"/>
        <item x="3491"/>
        <item x="3492"/>
        <item x="3571"/>
        <item x="3572"/>
        <item x="3573"/>
        <item x="3574"/>
        <item x="3575"/>
        <item x="3576"/>
        <item x="3653"/>
        <item x="3654"/>
        <item x="3655"/>
        <item x="3656"/>
        <item x="3657"/>
        <item x="3734"/>
        <item x="3735"/>
        <item x="3736"/>
        <item x="3737"/>
        <item x="3738"/>
        <item x="3815"/>
        <item x="3816"/>
        <item x="3817"/>
        <item x="3818"/>
        <item x="3819"/>
        <item x="3894"/>
        <item x="3895"/>
        <item x="3896"/>
        <item x="3897"/>
        <item x="2662"/>
        <item x="2663"/>
        <item x="2664"/>
        <item x="2665"/>
        <item x="2666"/>
        <item x="2667"/>
        <item x="2757"/>
        <item x="2758"/>
        <item x="2759"/>
        <item x="2760"/>
        <item x="2761"/>
        <item x="2839"/>
        <item x="2840"/>
        <item x="2841"/>
        <item x="2842"/>
        <item x="2843"/>
        <item x="2920"/>
        <item x="2921"/>
        <item x="2922"/>
        <item x="2923"/>
        <item x="2924"/>
        <item x="2925"/>
        <item x="3002"/>
        <item x="3003"/>
        <item x="3004"/>
        <item x="3005"/>
        <item x="3006"/>
        <item x="3083"/>
        <item x="3084"/>
        <item x="3085"/>
        <item x="3086"/>
        <item x="3087"/>
        <item x="3164"/>
        <item x="3165"/>
        <item x="3166"/>
        <item x="3167"/>
        <item x="3168"/>
        <item x="3248"/>
        <item x="3249"/>
        <item x="3250"/>
        <item x="3251"/>
        <item x="3252"/>
        <item x="3329"/>
        <item x="3330"/>
        <item x="3331"/>
        <item x="3332"/>
        <item x="3333"/>
        <item x="3412"/>
        <item x="3413"/>
        <item x="3414"/>
        <item x="3415"/>
        <item x="3416"/>
        <item x="3493"/>
        <item x="3494"/>
        <item x="3495"/>
        <item x="3496"/>
        <item x="3497"/>
        <item x="3577"/>
        <item x="3578"/>
        <item x="3579"/>
        <item x="3580"/>
        <item x="3581"/>
        <item x="3582"/>
        <item x="3658"/>
        <item x="3659"/>
        <item x="3660"/>
        <item x="3661"/>
        <item x="3662"/>
        <item x="3739"/>
        <item x="3740"/>
        <item x="3741"/>
        <item x="3742"/>
        <item x="3743"/>
        <item x="3820"/>
        <item x="3821"/>
        <item x="3822"/>
        <item x="3823"/>
        <item x="3824"/>
        <item x="3898"/>
        <item x="3899"/>
        <item x="3900"/>
        <item x="3901"/>
        <item x="2668"/>
        <item x="2669"/>
        <item x="2670"/>
        <item x="2671"/>
        <item x="2672"/>
        <item x="2673"/>
        <item x="2762"/>
        <item x="2763"/>
        <item x="2764"/>
        <item x="2765"/>
        <item x="2766"/>
        <item x="2844"/>
        <item x="2845"/>
        <item x="2846"/>
        <item x="2847"/>
        <item x="2848"/>
        <item x="2926"/>
        <item x="2927"/>
        <item x="2928"/>
        <item x="2929"/>
        <item x="2930"/>
        <item x="2931"/>
        <item x="3007"/>
        <item x="3008"/>
        <item x="3009"/>
        <item x="3010"/>
        <item x="3011"/>
        <item x="3088"/>
        <item x="3089"/>
        <item x="3090"/>
        <item x="3091"/>
        <item x="3092"/>
        <item x="3169"/>
        <item x="3170"/>
        <item x="3171"/>
        <item x="3172"/>
        <item x="3173"/>
        <item x="3253"/>
        <item x="3254"/>
        <item x="3255"/>
        <item x="3256"/>
        <item x="3257"/>
        <item x="3334"/>
        <item x="3335"/>
        <item x="3336"/>
        <item x="3337"/>
        <item x="3338"/>
        <item x="3417"/>
        <item x="3418"/>
        <item x="3419"/>
        <item x="3420"/>
        <item x="3421"/>
        <item x="3498"/>
        <item x="3499"/>
        <item x="3500"/>
        <item x="3501"/>
        <item x="3502"/>
        <item x="3503"/>
        <item x="3583"/>
        <item x="3584"/>
        <item x="3585"/>
        <item x="3586"/>
        <item x="3587"/>
        <item x="3663"/>
        <item x="3664"/>
        <item x="3665"/>
        <item x="3666"/>
        <item x="3667"/>
        <item x="3744"/>
        <item x="3745"/>
        <item x="3746"/>
        <item x="3747"/>
        <item x="3748"/>
        <item x="3825"/>
        <item x="3826"/>
        <item x="3827"/>
        <item x="3828"/>
        <item x="3829"/>
        <item x="3902"/>
        <item x="3903"/>
        <item x="3904"/>
        <item x="3905"/>
        <item x="2674"/>
        <item x="2675"/>
        <item x="2676"/>
        <item x="2677"/>
        <item x="2678"/>
        <item x="2679"/>
        <item x="2680"/>
        <item x="2767"/>
        <item x="2768"/>
        <item x="2769"/>
        <item x="2770"/>
        <item x="2771"/>
        <item x="2849"/>
        <item x="2850"/>
        <item x="2851"/>
        <item x="2852"/>
        <item x="2853"/>
        <item x="2932"/>
        <item x="2933"/>
        <item x="2934"/>
        <item x="2935"/>
        <item x="2936"/>
        <item x="3012"/>
        <item x="3013"/>
        <item x="3014"/>
        <item x="3015"/>
        <item x="3016"/>
        <item x="3093"/>
        <item x="3094"/>
        <item x="3095"/>
        <item x="3096"/>
        <item x="3097"/>
        <item x="3174"/>
        <item x="3175"/>
        <item x="3176"/>
        <item x="3177"/>
        <item x="3178"/>
        <item x="3258"/>
        <item x="3259"/>
        <item x="3260"/>
        <item x="3261"/>
        <item x="3262"/>
        <item x="3339"/>
        <item x="3340"/>
        <item x="3341"/>
        <item x="3342"/>
        <item x="3343"/>
        <item x="3344"/>
        <item x="3422"/>
        <item x="3423"/>
        <item x="3424"/>
        <item x="3425"/>
        <item x="3426"/>
        <item x="3504"/>
        <item x="3505"/>
        <item x="3506"/>
        <item x="3507"/>
        <item x="3508"/>
        <item x="3588"/>
        <item x="3589"/>
        <item x="3590"/>
        <item x="3591"/>
        <item x="3592"/>
        <item x="3668"/>
        <item x="3669"/>
        <item x="3670"/>
        <item x="3671"/>
        <item x="3672"/>
        <item x="3749"/>
        <item x="3750"/>
        <item x="3751"/>
        <item x="3752"/>
        <item x="3753"/>
        <item x="3830"/>
        <item x="3831"/>
        <item x="3832"/>
        <item x="3833"/>
        <item x="3834"/>
        <item x="3906"/>
        <item x="3907"/>
        <item x="3908"/>
        <item x="3909"/>
        <item x="2681"/>
        <item x="2682"/>
        <item x="2683"/>
        <item x="2684"/>
        <item x="2685"/>
        <item x="2686"/>
        <item x="2687"/>
        <item x="2772"/>
        <item x="2773"/>
        <item x="2774"/>
        <item x="2775"/>
        <item x="2776"/>
        <item x="2854"/>
        <item x="2855"/>
        <item x="2856"/>
        <item x="2857"/>
        <item x="2858"/>
        <item x="2937"/>
        <item x="2938"/>
        <item x="2939"/>
        <item x="2940"/>
        <item x="2941"/>
        <item x="3017"/>
        <item x="3018"/>
        <item x="3019"/>
        <item x="3020"/>
        <item x="3021"/>
        <item x="3098"/>
        <item x="3099"/>
        <item x="3100"/>
        <item x="3101"/>
        <item x="3102"/>
        <item x="3179"/>
        <item x="3180"/>
        <item x="3181"/>
        <item x="3182"/>
        <item x="3183"/>
        <item x="3263"/>
        <item x="3264"/>
        <item x="3265"/>
        <item x="3266"/>
        <item x="3267"/>
        <item x="3345"/>
        <item x="3346"/>
        <item x="3347"/>
        <item x="3348"/>
        <item x="3349"/>
        <item x="3427"/>
        <item x="3428"/>
        <item x="3429"/>
        <item x="3430"/>
        <item x="3431"/>
        <item x="3509"/>
        <item x="3510"/>
        <item x="3511"/>
        <item x="3512"/>
        <item x="3513"/>
        <item x="3514"/>
        <item x="3593"/>
        <item x="3594"/>
        <item x="3595"/>
        <item x="3596"/>
        <item x="3597"/>
        <item x="3673"/>
        <item x="3674"/>
        <item x="3675"/>
        <item x="3676"/>
        <item x="3677"/>
        <item x="3754"/>
        <item x="3755"/>
        <item x="3756"/>
        <item x="3757"/>
        <item x="3758"/>
        <item x="3835"/>
        <item x="3836"/>
        <item x="3837"/>
        <item x="3838"/>
        <item x="3839"/>
        <item x="3910"/>
        <item x="3911"/>
        <item x="3912"/>
        <item x="3913"/>
        <item x="2688"/>
        <item x="2689"/>
        <item x="2690"/>
        <item x="2691"/>
        <item x="2692"/>
        <item x="2693"/>
        <item x="2777"/>
        <item x="2778"/>
        <item x="2779"/>
        <item x="2780"/>
        <item x="2781"/>
        <item x="2782"/>
        <item x="2859"/>
        <item x="2860"/>
        <item x="2861"/>
        <item x="2862"/>
        <item x="2863"/>
        <item x="4191"/>
        <item x="4192"/>
        <item x="4193"/>
        <item x="4194"/>
        <item x="4195"/>
        <item x="4261"/>
        <item x="4262"/>
        <item x="4263"/>
        <item x="4264"/>
        <item x="4265"/>
        <item x="4333"/>
        <item x="4334"/>
        <item x="4335"/>
        <item x="4336"/>
        <item x="4337"/>
        <item x="4404"/>
        <item x="4405"/>
        <item x="4406"/>
        <item x="4407"/>
        <item x="4408"/>
        <item x="4479"/>
        <item x="4480"/>
        <item x="4481"/>
        <item x="4482"/>
        <item x="4483"/>
        <item x="4549"/>
        <item x="4550"/>
        <item x="4551"/>
        <item x="4552"/>
        <item x="4553"/>
        <item x="4620"/>
        <item x="4621"/>
        <item x="4622"/>
        <item x="4623"/>
        <item x="4624"/>
        <item x="4625"/>
        <item x="4693"/>
        <item x="4694"/>
        <item x="4695"/>
        <item x="4696"/>
        <item x="4697"/>
        <item x="4763"/>
        <item x="4764"/>
        <item x="4765"/>
        <item x="4766"/>
        <item x="4767"/>
        <item x="4829"/>
        <item x="4830"/>
        <item x="4831"/>
        <item x="4832"/>
        <item x="4833"/>
        <item x="4895"/>
        <item x="4896"/>
        <item x="4897"/>
        <item x="4898"/>
        <item x="4899"/>
        <item x="4964"/>
        <item x="4965"/>
        <item x="4966"/>
        <item x="4967"/>
        <item x="4968"/>
        <item x="5025"/>
        <item x="5026"/>
        <item x="5027"/>
        <item x="5028"/>
        <item x="5029"/>
        <item x="3986"/>
        <item x="3987"/>
        <item x="3988"/>
        <item x="3989"/>
        <item x="3990"/>
        <item x="3991"/>
        <item x="4054"/>
        <item x="4055"/>
        <item x="4056"/>
        <item x="4057"/>
        <item x="4058"/>
        <item x="4122"/>
        <item x="4123"/>
        <item x="4124"/>
        <item x="4125"/>
        <item x="4126"/>
        <item x="4196"/>
        <item x="4197"/>
        <item x="4198"/>
        <item x="4199"/>
        <item x="4200"/>
        <item x="4266"/>
        <item x="4267"/>
        <item x="4268"/>
        <item x="4269"/>
        <item x="4270"/>
        <item x="4338"/>
        <item x="4339"/>
        <item x="4340"/>
        <item x="4341"/>
        <item x="4342"/>
        <item x="4409"/>
        <item x="4410"/>
        <item x="4411"/>
        <item x="4412"/>
        <item x="4413"/>
        <item x="4484"/>
        <item x="4485"/>
        <item x="4486"/>
        <item x="4487"/>
        <item x="4488"/>
        <item x="4554"/>
        <item x="4555"/>
        <item x="4556"/>
        <item x="4557"/>
        <item x="4558"/>
        <item x="4559"/>
        <item x="4626"/>
        <item x="4627"/>
        <item x="4628"/>
        <item x="4629"/>
        <item x="4630"/>
        <item x="4698"/>
        <item x="4699"/>
        <item x="4700"/>
        <item x="4701"/>
        <item x="4702"/>
        <item x="4768"/>
        <item x="4769"/>
        <item x="4770"/>
        <item x="4771"/>
        <item x="4772"/>
        <item x="4834"/>
        <item x="4835"/>
        <item x="4836"/>
        <item x="4837"/>
        <item x="4838"/>
        <item x="4900"/>
        <item x="4901"/>
        <item x="4902"/>
        <item x="4903"/>
        <item x="4904"/>
        <item x="4969"/>
        <item x="4970"/>
        <item x="4971"/>
        <item x="4972"/>
        <item x="4973"/>
        <item x="4974"/>
        <item x="5030"/>
        <item x="5031"/>
        <item x="5032"/>
        <item x="5033"/>
        <item x="3992"/>
        <item x="3993"/>
        <item x="3994"/>
        <item x="3995"/>
        <item x="3996"/>
        <item x="3997"/>
        <item x="4059"/>
        <item x="4060"/>
        <item x="4061"/>
        <item x="4062"/>
        <item x="4063"/>
        <item x="4127"/>
        <item x="4128"/>
        <item x="4129"/>
        <item x="4130"/>
        <item x="4131"/>
        <item x="4201"/>
        <item x="4202"/>
        <item x="4203"/>
        <item x="4204"/>
        <item x="4205"/>
        <item x="4271"/>
        <item x="4272"/>
        <item x="4273"/>
        <item x="4274"/>
        <item x="4275"/>
        <item x="4343"/>
        <item x="4344"/>
        <item x="4345"/>
        <item x="4346"/>
        <item x="4347"/>
        <item x="4348"/>
        <item x="4414"/>
        <item x="4415"/>
        <item x="4416"/>
        <item x="4417"/>
        <item x="4418"/>
        <item x="4489"/>
        <item x="4490"/>
        <item x="4491"/>
        <item x="4492"/>
        <item x="4493"/>
        <item x="4560"/>
        <item x="4561"/>
        <item x="4562"/>
        <item x="4563"/>
        <item x="4564"/>
        <item x="4631"/>
        <item x="4632"/>
        <item x="4633"/>
        <item x="4634"/>
        <item x="4635"/>
        <item x="4703"/>
        <item x="4704"/>
        <item x="4705"/>
        <item x="4706"/>
        <item x="4707"/>
        <item x="4773"/>
        <item x="4774"/>
        <item x="4775"/>
        <item x="4776"/>
        <item x="4777"/>
        <item x="4839"/>
        <item x="4840"/>
        <item x="4841"/>
        <item x="4842"/>
        <item x="4843"/>
        <item x="4905"/>
        <item x="4906"/>
        <item x="4907"/>
        <item x="4908"/>
        <item x="4909"/>
        <item x="4910"/>
        <item x="4975"/>
        <item x="4976"/>
        <item x="4977"/>
        <item x="4978"/>
        <item x="4979"/>
        <item x="5034"/>
        <item x="5035"/>
        <item x="5036"/>
        <item x="5037"/>
        <item x="3998"/>
        <item x="3999"/>
        <item x="4000"/>
        <item x="4001"/>
        <item x="4002"/>
        <item x="4003"/>
        <item x="4064"/>
        <item x="4065"/>
        <item x="4066"/>
        <item x="4067"/>
        <item x="4068"/>
        <item x="4132"/>
        <item x="4133"/>
        <item x="4134"/>
        <item x="4135"/>
        <item x="4136"/>
        <item x="4206"/>
        <item x="4207"/>
        <item x="4208"/>
        <item x="4209"/>
        <item x="4210"/>
        <item x="4276"/>
        <item x="4277"/>
        <item x="4278"/>
        <item x="4279"/>
        <item x="4280"/>
        <item x="4349"/>
        <item x="4350"/>
        <item x="4351"/>
        <item x="4352"/>
        <item x="4353"/>
        <item x="4419"/>
        <item x="4420"/>
        <item x="4421"/>
        <item x="4422"/>
        <item x="4423"/>
        <item x="4424"/>
        <item x="4494"/>
        <item x="4495"/>
        <item x="4496"/>
        <item x="4497"/>
        <item x="4498"/>
        <item x="4565"/>
        <item x="4566"/>
        <item x="4567"/>
        <item x="4568"/>
        <item x="4569"/>
        <item x="4636"/>
        <item x="4637"/>
        <item x="4638"/>
        <item x="4639"/>
        <item x="4640"/>
        <item x="4708"/>
        <item x="4709"/>
        <item x="4710"/>
        <item x="4711"/>
        <item x="4712"/>
        <item x="4778"/>
        <item x="4779"/>
        <item x="4780"/>
        <item x="4781"/>
        <item x="4782"/>
        <item x="4844"/>
        <item x="4845"/>
        <item x="4846"/>
        <item x="4847"/>
        <item x="4848"/>
        <item x="4911"/>
        <item x="4912"/>
        <item x="4913"/>
        <item x="4914"/>
        <item x="4915"/>
        <item x="4916"/>
        <item x="4980"/>
        <item x="4981"/>
        <item x="4982"/>
        <item x="4983"/>
        <item x="4984"/>
        <item x="5038"/>
        <item x="5039"/>
        <item x="5040"/>
        <item x="5041"/>
        <item x="4004"/>
        <item x="4005"/>
        <item x="4006"/>
        <item x="4007"/>
        <item x="4008"/>
        <item x="4009"/>
        <item x="4069"/>
        <item x="4070"/>
        <item x="4071"/>
        <item x="4072"/>
        <item x="4073"/>
        <item x="4137"/>
        <item x="4138"/>
        <item x="4139"/>
        <item x="4140"/>
        <item x="4141"/>
        <item x="4211"/>
        <item x="4212"/>
        <item x="4213"/>
        <item x="4214"/>
        <item x="4215"/>
        <item x="4281"/>
        <item x="4282"/>
        <item x="4283"/>
        <item x="4284"/>
        <item x="4285"/>
        <item x="4354"/>
        <item x="4355"/>
        <item x="4356"/>
        <item x="4357"/>
        <item x="4358"/>
        <item x="4425"/>
        <item x="4426"/>
        <item x="4427"/>
        <item x="4428"/>
        <item x="4429"/>
        <item x="4430"/>
        <item x="4499"/>
        <item x="4500"/>
        <item x="4501"/>
        <item x="4502"/>
        <item x="4503"/>
        <item x="4570"/>
        <item x="4571"/>
        <item x="4572"/>
        <item x="4573"/>
        <item x="4574"/>
        <item x="4641"/>
        <item x="4642"/>
        <item x="4643"/>
        <item x="4644"/>
        <item x="4645"/>
        <item x="4713"/>
        <item x="4714"/>
        <item x="4715"/>
        <item x="4716"/>
        <item x="4717"/>
        <item x="4783"/>
        <item x="4784"/>
        <item x="4785"/>
        <item x="4786"/>
        <item x="4787"/>
        <item x="4849"/>
        <item x="4850"/>
        <item x="4851"/>
        <item x="4852"/>
        <item x="4853"/>
        <item x="4917"/>
        <item x="4918"/>
        <item x="4919"/>
        <item x="4920"/>
        <item x="4921"/>
        <item x="4922"/>
        <item x="4985"/>
        <item x="4986"/>
        <item x="4987"/>
        <item x="4988"/>
        <item x="4989"/>
        <item x="5042"/>
        <item x="5043"/>
        <item x="5044"/>
        <item x="5045"/>
        <item x="4010"/>
        <item x="4011"/>
        <item x="4012"/>
        <item x="4013"/>
        <item x="4014"/>
        <item x="4015"/>
        <item x="4074"/>
        <item x="4075"/>
        <item x="4076"/>
        <item x="4077"/>
        <item x="4078"/>
        <item x="4142"/>
        <item x="4143"/>
        <item x="4144"/>
        <item x="4145"/>
        <item x="4146"/>
        <item x="4216"/>
        <item x="4217"/>
        <item x="4218"/>
        <item x="4219"/>
        <item x="4220"/>
        <item x="4286"/>
        <item x="4287"/>
        <item x="4288"/>
        <item x="4289"/>
        <item x="4290"/>
        <item x="4359"/>
        <item x="4360"/>
        <item x="4361"/>
        <item x="4362"/>
        <item x="4363"/>
        <item x="4431"/>
        <item x="4432"/>
        <item x="4433"/>
        <item x="4434"/>
        <item x="4435"/>
        <item x="4436"/>
        <item x="4504"/>
        <item x="4505"/>
        <item x="4506"/>
        <item x="4507"/>
        <item x="4508"/>
        <item x="4575"/>
        <item x="4576"/>
        <item x="4577"/>
        <item x="4578"/>
        <item x="4579"/>
        <item x="4646"/>
        <item x="4647"/>
        <item x="4648"/>
        <item x="4649"/>
        <item x="4650"/>
        <item x="4718"/>
        <item x="4719"/>
        <item x="4720"/>
        <item x="4721"/>
        <item x="4722"/>
        <item x="4788"/>
        <item x="4789"/>
        <item x="4790"/>
        <item x="4791"/>
        <item x="4792"/>
        <item x="4854"/>
        <item x="4855"/>
        <item x="4856"/>
        <item x="4857"/>
        <item x="4858"/>
        <item x="4923"/>
        <item x="4924"/>
        <item x="4925"/>
        <item x="4926"/>
        <item x="4927"/>
        <item x="4928"/>
        <item x="4990"/>
        <item x="4991"/>
        <item x="4992"/>
        <item x="4993"/>
        <item x="4994"/>
        <item x="5046"/>
        <item x="5047"/>
        <item x="5048"/>
        <item x="5049"/>
        <item x="4016"/>
        <item x="4017"/>
        <item x="4018"/>
        <item x="4019"/>
        <item x="4020"/>
        <item x="4021"/>
        <item x="4079"/>
        <item x="4080"/>
        <item x="4081"/>
        <item x="4082"/>
        <item x="4083"/>
        <item x="4147"/>
        <item x="4148"/>
        <item x="4149"/>
        <item x="4150"/>
        <item x="4151"/>
        <item x="4221"/>
        <item x="4222"/>
        <item x="4223"/>
        <item x="4224"/>
        <item x="4225"/>
        <item x="4291"/>
        <item x="4292"/>
        <item x="4293"/>
        <item x="4294"/>
        <item x="4295"/>
        <item x="4296"/>
        <item x="4364"/>
        <item x="4365"/>
        <item x="4366"/>
        <item x="4367"/>
        <item x="4368"/>
        <item x="4437"/>
        <item x="4438"/>
        <item x="4439"/>
        <item x="4440"/>
        <item x="4441"/>
        <item x="4509"/>
        <item x="4510"/>
        <item x="4511"/>
        <item x="4512"/>
        <item x="4513"/>
        <item x="4580"/>
        <item x="4581"/>
        <item x="4582"/>
        <item x="4583"/>
        <item x="4584"/>
        <item x="4651"/>
        <item x="4652"/>
        <item x="4653"/>
        <item x="4654"/>
        <item x="4655"/>
        <item x="4723"/>
        <item x="4724"/>
        <item x="4725"/>
        <item x="4726"/>
        <item x="4727"/>
        <item x="4728"/>
        <item x="4793"/>
        <item x="4794"/>
        <item x="4795"/>
        <item x="4796"/>
        <item x="4797"/>
        <item x="4859"/>
        <item x="4860"/>
        <item x="4861"/>
        <item x="4862"/>
        <item x="4863"/>
        <item x="4929"/>
        <item x="4930"/>
        <item x="4931"/>
        <item x="4932"/>
        <item x="4933"/>
        <item x="4995"/>
        <item x="4996"/>
        <item x="4997"/>
        <item x="4998"/>
        <item x="4999"/>
        <item x="5050"/>
        <item x="5051"/>
        <item x="5052"/>
        <item x="5053"/>
        <item x="3944"/>
        <item x="3945"/>
        <item x="3946"/>
        <item x="3947"/>
        <item x="3948"/>
        <item x="3949"/>
        <item x="4022"/>
        <item x="4023"/>
        <item x="4024"/>
        <item x="4025"/>
        <item x="4026"/>
        <item x="4084"/>
        <item x="4085"/>
        <item x="4086"/>
        <item x="4087"/>
        <item x="4088"/>
        <item x="4152"/>
        <item x="4153"/>
        <item x="4154"/>
        <item x="4155"/>
        <item x="4156"/>
        <item x="4157"/>
        <item x="4226"/>
        <item x="4227"/>
        <item x="4228"/>
        <item x="4229"/>
        <item x="4230"/>
        <item x="4297"/>
        <item x="4298"/>
        <item x="4299"/>
        <item x="4300"/>
        <item x="4301"/>
        <item x="4369"/>
        <item x="4370"/>
        <item x="4371"/>
        <item x="4372"/>
        <item x="4373"/>
        <item x="4442"/>
        <item x="4443"/>
        <item x="4444"/>
        <item x="4445"/>
        <item x="4446"/>
        <item x="4514"/>
        <item x="4515"/>
        <item x="4516"/>
        <item x="4517"/>
        <item x="4518"/>
        <item x="4585"/>
        <item x="4586"/>
        <item x="4587"/>
        <item x="4588"/>
        <item x="4589"/>
        <item x="4656"/>
        <item x="4657"/>
        <item x="4658"/>
        <item x="4659"/>
        <item x="4660"/>
        <item x="4661"/>
        <item x="4729"/>
        <item x="4730"/>
        <item x="4731"/>
        <item x="4732"/>
        <item x="4733"/>
        <item x="4798"/>
        <item x="4799"/>
        <item x="4800"/>
        <item x="4801"/>
        <item x="4802"/>
        <item x="4864"/>
        <item x="4865"/>
        <item x="4866"/>
        <item x="4867"/>
        <item x="4868"/>
        <item x="4934"/>
        <item x="4935"/>
        <item x="4936"/>
        <item x="4937"/>
        <item x="4938"/>
        <item x="5000"/>
        <item x="5001"/>
        <item x="5002"/>
        <item x="5003"/>
        <item x="3950"/>
        <item x="3951"/>
        <item x="3952"/>
        <item x="3953"/>
        <item x="3954"/>
        <item x="3955"/>
        <item x="4027"/>
        <item x="4028"/>
        <item x="4029"/>
        <item x="4030"/>
        <item x="4031"/>
        <item x="4089"/>
        <item x="4090"/>
        <item x="4091"/>
        <item x="4092"/>
        <item x="4093"/>
        <item x="4094"/>
        <item x="4158"/>
        <item x="4159"/>
        <item x="4160"/>
        <item x="4161"/>
        <item x="4162"/>
        <item x="4231"/>
        <item x="4232"/>
        <item x="4233"/>
        <item x="4234"/>
        <item x="4235"/>
        <item x="4302"/>
        <item x="4303"/>
        <item x="4304"/>
        <item x="4305"/>
        <item x="4306"/>
        <item x="4374"/>
        <item x="4375"/>
        <item x="4376"/>
        <item x="4377"/>
        <item x="4378"/>
        <item x="4447"/>
        <item x="4448"/>
        <item x="4449"/>
        <item x="4450"/>
        <item x="4451"/>
        <item x="4519"/>
        <item x="4520"/>
        <item x="4521"/>
        <item x="4522"/>
        <item x="4523"/>
        <item x="4590"/>
        <item x="4591"/>
        <item x="4592"/>
        <item x="4593"/>
        <item x="4594"/>
        <item x="4662"/>
        <item x="4663"/>
        <item x="4664"/>
        <item x="4665"/>
        <item x="4666"/>
        <item x="4734"/>
        <item x="4735"/>
        <item x="4736"/>
        <item x="4737"/>
        <item x="4738"/>
        <item x="4739"/>
        <item x="4803"/>
        <item x="4804"/>
        <item x="4805"/>
        <item x="4806"/>
        <item x="4807"/>
        <item x="4869"/>
        <item x="4870"/>
        <item x="4871"/>
        <item x="4872"/>
        <item x="4873"/>
        <item x="4939"/>
        <item x="4940"/>
        <item x="4941"/>
        <item x="4942"/>
        <item x="4943"/>
        <item x="5004"/>
        <item x="5005"/>
        <item x="5006"/>
        <item x="5007"/>
        <item x="3956"/>
        <item x="3957"/>
        <item x="3958"/>
        <item x="3959"/>
        <item x="3960"/>
        <item x="3961"/>
        <item x="4032"/>
        <item x="4033"/>
        <item x="4034"/>
        <item x="4035"/>
        <item x="4036"/>
        <item x="4095"/>
        <item x="4096"/>
        <item x="4097"/>
        <item x="4098"/>
        <item x="4099"/>
        <item x="4163"/>
        <item x="4164"/>
        <item x="4165"/>
        <item x="4166"/>
        <item x="4167"/>
        <item x="4168"/>
        <item x="4236"/>
        <item x="4237"/>
        <item x="4238"/>
        <item x="4239"/>
        <item x="4240"/>
        <item x="4307"/>
        <item x="4308"/>
        <item x="4309"/>
        <item x="4310"/>
        <item x="4311"/>
        <item x="4379"/>
        <item x="4380"/>
        <item x="4381"/>
        <item x="4382"/>
        <item x="4383"/>
        <item x="4452"/>
        <item x="4453"/>
        <item x="4454"/>
        <item x="4455"/>
        <item x="4456"/>
        <item x="4524"/>
        <item x="4525"/>
        <item x="4526"/>
        <item x="4527"/>
        <item x="4528"/>
        <item x="4595"/>
        <item x="4596"/>
        <item x="4597"/>
        <item x="4598"/>
        <item x="4599"/>
        <item x="4667"/>
        <item x="4668"/>
        <item x="4669"/>
        <item x="4670"/>
        <item x="4671"/>
        <item x="4672"/>
        <item x="4740"/>
        <item x="4741"/>
        <item x="4742"/>
        <item x="4743"/>
        <item x="4744"/>
        <item x="4808"/>
        <item x="4809"/>
        <item x="4810"/>
        <item x="4811"/>
        <item x="4812"/>
        <item x="4874"/>
        <item x="4875"/>
        <item x="4876"/>
        <item x="4877"/>
        <item x="4878"/>
        <item x="4944"/>
        <item x="4945"/>
        <item x="4946"/>
        <item x="4947"/>
        <item x="4948"/>
        <item x="5008"/>
        <item x="5009"/>
        <item x="5010"/>
        <item x="5011"/>
        <item x="3962"/>
        <item x="3963"/>
        <item x="3964"/>
        <item x="3965"/>
        <item x="3966"/>
        <item x="3967"/>
        <item x="4037"/>
        <item x="4038"/>
        <item x="4039"/>
        <item x="4040"/>
        <item x="4041"/>
        <item x="4100"/>
        <item x="4101"/>
        <item x="4102"/>
        <item x="4103"/>
        <item x="4104"/>
        <item x="4169"/>
        <item x="4170"/>
        <item x="4171"/>
        <item x="4172"/>
        <item x="4173"/>
        <item x="4174"/>
        <item x="4241"/>
        <item x="4242"/>
        <item x="4243"/>
        <item x="4244"/>
        <item x="4245"/>
        <item x="4312"/>
        <item x="4313"/>
        <item x="4314"/>
        <item x="4315"/>
        <item x="4316"/>
        <item x="4384"/>
        <item x="4385"/>
        <item x="4386"/>
        <item x="4387"/>
        <item x="4388"/>
        <item x="4457"/>
        <item x="4458"/>
        <item x="4459"/>
        <item x="4460"/>
        <item x="4461"/>
        <item x="4529"/>
        <item x="4530"/>
        <item x="4531"/>
        <item x="4532"/>
        <item x="4533"/>
        <item x="4600"/>
        <item x="4601"/>
        <item x="4602"/>
        <item x="4603"/>
        <item x="4604"/>
        <item x="4673"/>
        <item x="4674"/>
        <item x="4675"/>
        <item x="4676"/>
        <item x="4677"/>
        <item x="4745"/>
        <item x="4746"/>
        <item x="4747"/>
        <item x="4748"/>
        <item x="4749"/>
        <item x="4813"/>
        <item x="4814"/>
        <item x="4815"/>
        <item x="4816"/>
        <item x="4817"/>
        <item x="4818"/>
        <item x="4879"/>
        <item x="4880"/>
        <item x="4881"/>
        <item x="4882"/>
        <item x="4883"/>
        <item x="4949"/>
        <item x="4950"/>
        <item x="4951"/>
        <item x="4952"/>
        <item x="4953"/>
        <item x="5012"/>
        <item x="5013"/>
        <item x="5014"/>
        <item x="5015"/>
        <item x="3968"/>
        <item x="3969"/>
        <item x="3970"/>
        <item x="3971"/>
        <item x="3972"/>
        <item x="3973"/>
        <item x="4042"/>
        <item x="4043"/>
        <item x="4044"/>
        <item x="4045"/>
        <item x="4046"/>
        <item x="4105"/>
        <item x="4106"/>
        <item x="4107"/>
        <item x="4108"/>
        <item x="4109"/>
        <item x="4175"/>
        <item x="4176"/>
        <item x="4177"/>
        <item x="4178"/>
        <item x="4179"/>
        <item x="4246"/>
        <item x="4247"/>
        <item x="4248"/>
        <item x="4249"/>
        <item x="4250"/>
        <item x="4317"/>
        <item x="4318"/>
        <item x="4319"/>
        <item x="4320"/>
        <item x="4321"/>
        <item x="4322"/>
        <item x="4389"/>
        <item x="4390"/>
        <item x="4391"/>
        <item x="4392"/>
        <item x="4393"/>
        <item x="4462"/>
        <item x="4463"/>
        <item x="4464"/>
        <item x="4465"/>
        <item x="4466"/>
        <item x="4534"/>
        <item x="4535"/>
        <item x="4536"/>
        <item x="4537"/>
        <item x="4538"/>
        <item x="4605"/>
        <item x="4606"/>
        <item x="4607"/>
        <item x="4608"/>
        <item x="4609"/>
        <item x="4678"/>
        <item x="4679"/>
        <item x="4680"/>
        <item x="4681"/>
        <item x="4682"/>
        <item x="4750"/>
        <item x="4751"/>
        <item x="4752"/>
        <item x="4753"/>
        <item x="4754"/>
        <item x="4819"/>
        <item x="4820"/>
        <item x="4821"/>
        <item x="4822"/>
        <item x="4823"/>
        <item x="4884"/>
        <item x="4885"/>
        <item x="4886"/>
        <item x="4887"/>
        <item x="4888"/>
        <item x="4889"/>
        <item x="4954"/>
        <item x="4955"/>
        <item x="4956"/>
        <item x="4957"/>
        <item x="4958"/>
        <item x="5016"/>
        <item x="5017"/>
        <item x="5018"/>
        <item x="5019"/>
        <item x="3974"/>
        <item x="3975"/>
        <item x="3976"/>
        <item x="3977"/>
        <item x="3978"/>
        <item x="3979"/>
        <item x="4047"/>
        <item x="4048"/>
        <item x="4049"/>
        <item x="4050"/>
        <item x="4051"/>
        <item x="4110"/>
        <item x="4111"/>
        <item x="4112"/>
        <item x="4113"/>
        <item x="4114"/>
        <item x="4180"/>
        <item x="4181"/>
        <item x="4182"/>
        <item x="4183"/>
        <item x="4184"/>
        <item x="4251"/>
        <item x="4252"/>
        <item x="4253"/>
        <item x="4254"/>
        <item x="4255"/>
        <item x="4323"/>
        <item x="4324"/>
        <item x="4325"/>
        <item x="4326"/>
        <item x="4327"/>
        <item x="4394"/>
        <item x="4395"/>
        <item x="4396"/>
        <item x="4397"/>
        <item x="4398"/>
        <item x="4467"/>
        <item x="4468"/>
        <item x="4469"/>
        <item x="4470"/>
        <item x="4471"/>
        <item x="4472"/>
        <item x="4539"/>
        <item x="4540"/>
        <item x="4541"/>
        <item x="4542"/>
        <item x="4543"/>
        <item x="4610"/>
        <item x="4611"/>
        <item x="4612"/>
        <item x="4613"/>
        <item x="4614"/>
        <item x="4683"/>
        <item x="4684"/>
        <item x="4685"/>
        <item x="4686"/>
        <item x="4687"/>
        <item x="4755"/>
        <item x="4756"/>
        <item x="4757"/>
        <item x="4758"/>
        <item x="4759"/>
        <item x="4824"/>
        <item x="4825"/>
        <item x="4826"/>
        <item x="4827"/>
        <item x="4828"/>
        <item x="4890"/>
        <item x="4891"/>
        <item x="4892"/>
        <item x="4893"/>
        <item x="4894"/>
        <item x="4959"/>
        <item x="4960"/>
        <item x="4961"/>
        <item x="4962"/>
        <item x="4963"/>
        <item x="5020"/>
        <item x="5021"/>
        <item x="5022"/>
        <item x="5023"/>
        <item x="5024"/>
        <item x="3980"/>
        <item x="3981"/>
        <item x="3982"/>
        <item x="3983"/>
        <item x="3984"/>
        <item x="3985"/>
        <item x="4052"/>
        <item x="4053"/>
        <item x="4115"/>
        <item x="4116"/>
        <item x="4117"/>
        <item x="4118"/>
        <item x="4119"/>
        <item x="4120"/>
        <item x="4121"/>
        <item x="4185"/>
        <item x="4186"/>
        <item x="4187"/>
        <item x="4188"/>
        <item x="4189"/>
        <item x="4190"/>
        <item x="4256"/>
        <item x="4257"/>
        <item x="4258"/>
        <item x="4259"/>
        <item x="4260"/>
        <item x="4328"/>
        <item x="4329"/>
        <item x="4330"/>
        <item x="4331"/>
        <item x="4332"/>
        <item x="4399"/>
        <item x="4400"/>
        <item x="4401"/>
        <item x="4402"/>
        <item x="4403"/>
        <item x="4473"/>
        <item x="4474"/>
        <item x="4475"/>
        <item x="4476"/>
        <item x="4477"/>
        <item x="4478"/>
        <item x="4544"/>
        <item x="4545"/>
        <item x="4546"/>
        <item x="4547"/>
        <item x="4548"/>
        <item x="4615"/>
        <item x="4616"/>
        <item x="4617"/>
        <item x="4618"/>
        <item x="4619"/>
        <item x="4688"/>
        <item x="4689"/>
        <item x="4690"/>
        <item x="4691"/>
        <item x="4692"/>
        <item x="4760"/>
        <item x="4761"/>
        <item x="4762"/>
        <item m="1" x="5054"/>
        <item t="default"/>
      </items>
    </pivotField>
    <pivotField showAll="0">
      <items count="11">
        <item x="0"/>
        <item x="1"/>
        <item x="2"/>
        <item x="3"/>
        <item x="4"/>
        <item x="5"/>
        <item x="6"/>
        <item x="7"/>
        <item x="8"/>
        <item x="9"/>
        <item t="default"/>
      </items>
    </pivotField>
    <pivotField showAll="0"/>
    <pivotField showAll="0"/>
    <pivotField showAll="0"/>
    <pivotField showAll="0"/>
    <pivotField showAll="0"/>
    <pivotField showAll="0"/>
    <pivotField dataField="1" showAll="0"/>
    <pivotField dataField="1" showAll="0"/>
    <pivotField showAll="0"/>
  </pivotFields>
  <rowFields count="1">
    <field x="6"/>
  </rowFields>
  <rowItems count="53">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t="grand">
      <x/>
    </i>
  </rowItems>
  <colFields count="1">
    <field x="-2"/>
  </colFields>
  <colItems count="2">
    <i>
      <x/>
    </i>
    <i i="1">
      <x v="1"/>
    </i>
  </colItems>
  <dataFields count="2">
    <dataField name="Average of ACTUALBASE" fld="14" subtotal="average" baseField="6" baseItem="0"/>
    <dataField name="Average of PREDICTEDBASE" fld="15" subtotal="average" baseField="6" baseItem="0"/>
  </dataFields>
  <chartFormats count="2">
    <chartFormat chart="5" format="15" series="1">
      <pivotArea type="data" outline="0" fieldPosition="0">
        <references count="1">
          <reference field="4294967294" count="1" selected="0">
            <x v="0"/>
          </reference>
        </references>
      </pivotArea>
    </chartFormat>
    <chartFormat chart="5" format="1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CESSID" sourceName="PROCESSID">
  <pivotTables>
    <pivotTable tabId="1" name="PivotTable1"/>
  </pivotTables>
  <data>
    <tabular pivotCacheId="1">
      <items count="19">
        <i x="1" s="1"/>
        <i x="0"/>
        <i x="13" nd="1"/>
        <i x="6" nd="1"/>
        <i x="7" nd="1"/>
        <i x="5" nd="1"/>
        <i x="2" nd="1"/>
        <i x="10" nd="1"/>
        <i x="18" nd="1"/>
        <i x="14" nd="1"/>
        <i x="3" nd="1"/>
        <i x="17" nd="1"/>
        <i x="15" nd="1"/>
        <i x="8" nd="1"/>
        <i x="9" nd="1"/>
        <i x="12" nd="1"/>
        <i x="11" nd="1"/>
        <i x="4" nd="1"/>
        <i x="1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FEATURE" sourceName="FEATURE">
  <pivotTables>
    <pivotTable tabId="1" name="PivotTable1"/>
  </pivotTables>
  <data>
    <tabular pivotCacheId="1">
      <items count="10">
        <i x="0" s="1"/>
        <i x="1" s="1"/>
        <i x="2" s="1"/>
        <i x="3" s="1"/>
        <i x="4" s="1"/>
        <i x="5" s="1"/>
        <i x="6" s="1"/>
        <i x="7" s="1"/>
        <i x="8"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SER" sourceName="MSER">
  <pivotTables>
    <pivotTable tabId="1" name="PivotTable1"/>
  </pivotTables>
  <data>
    <tabular pivotCacheId="1">
      <items count="27">
        <i x="1" s="1"/>
        <i x="18" s="1" nd="1"/>
        <i x="7" s="1" nd="1"/>
        <i x="14" s="1" nd="1"/>
        <i x="16" s="1" nd="1"/>
        <i x="10" s="1" nd="1"/>
        <i x="6" s="1" nd="1"/>
        <i x="25" s="1" nd="1"/>
        <i x="5" s="1" nd="1"/>
        <i x="19" s="1" nd="1"/>
        <i x="17" s="1" nd="1"/>
        <i x="8" s="1" nd="1"/>
        <i x="15" s="1" nd="1"/>
        <i x="26" s="1" nd="1"/>
        <i x="11" s="1" nd="1"/>
        <i x="0" s="1" nd="1"/>
        <i x="9" s="1" nd="1"/>
        <i x="2" s="1" nd="1"/>
        <i x="22" s="1" nd="1"/>
        <i x="24" s="1" nd="1"/>
        <i x="23" s="1" nd="1"/>
        <i x="3" s="1" nd="1"/>
        <i x="12" s="1" nd="1"/>
        <i x="13" s="1" nd="1"/>
        <i x="21" s="1" nd="1"/>
        <i x="4" s="1" nd="1"/>
        <i x="2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THREADID" sourceName="THREADID">
  <pivotTables>
    <pivotTable tabId="1" name="PivotTable1"/>
  </pivotTables>
  <data>
    <tabular pivotCacheId="1">
      <items count="27">
        <i x="1" s="1"/>
        <i x="25" s="1" nd="1"/>
        <i x="17" s="1" nd="1"/>
        <i x="10" s="1" nd="1"/>
        <i x="7" s="1" nd="1"/>
        <i x="0" s="1" nd="1"/>
        <i x="12" s="1" nd="1"/>
        <i x="26" s="1" nd="1"/>
        <i x="14" s="1" nd="1"/>
        <i x="19" s="1" nd="1"/>
        <i x="6" s="1" nd="1"/>
        <i x="22" s="1" nd="1"/>
        <i x="18" s="1" nd="1"/>
        <i x="9" s="1" nd="1"/>
        <i x="15" s="1" nd="1"/>
        <i x="4" s="1" nd="1"/>
        <i x="24" s="1" nd="1"/>
        <i x="21" s="1" nd="1"/>
        <i x="3" s="1" nd="1"/>
        <i x="8" s="1" nd="1"/>
        <i x="16" s="1" nd="1"/>
        <i x="2" s="1" nd="1"/>
        <i x="5" s="1" nd="1"/>
        <i x="13" s="1" nd="1"/>
        <i x="11" s="1" nd="1"/>
        <i x="23" s="1" nd="1"/>
        <i x="20"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PROCESSID1" sourceName="PROCESSID">
  <pivotTables>
    <pivotTable tabId="2" name="PivotTable1"/>
  </pivotTables>
  <data>
    <tabular pivotCacheId="1">
      <items count="19">
        <i x="1" s="1"/>
        <i x="0" s="1"/>
        <i x="13" s="1" nd="1"/>
        <i x="6" s="1" nd="1"/>
        <i x="7" s="1" nd="1"/>
        <i x="5" s="1" nd="1"/>
        <i x="2" s="1" nd="1"/>
        <i x="10" s="1" nd="1"/>
        <i x="18" s="1" nd="1"/>
        <i x="14" s="1" nd="1"/>
        <i x="3" s="1" nd="1"/>
        <i x="17" s="1" nd="1"/>
        <i x="15" s="1" nd="1"/>
        <i x="8" s="1" nd="1"/>
        <i x="9" s="1" nd="1"/>
        <i x="12" s="1" nd="1"/>
        <i x="11" s="1" nd="1"/>
        <i x="4" s="1" nd="1"/>
        <i x="16"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FEATURE1" sourceName="FEATURE">
  <pivotTables>
    <pivotTable tabId="2" name="PivotTable1"/>
  </pivotTables>
  <data>
    <tabular pivotCacheId="1">
      <items count="10">
        <i x="0" s="1"/>
        <i x="1" s="1"/>
        <i x="2" s="1"/>
        <i x="3" s="1"/>
        <i x="4" s="1"/>
        <i x="5" s="1"/>
        <i x="6" s="1"/>
        <i x="7" s="1"/>
        <i x="8" s="1"/>
        <i x="9"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MSER1" sourceName="MSER">
  <pivotTables>
    <pivotTable tabId="2" name="PivotTable1"/>
  </pivotTables>
  <data>
    <tabular pivotCacheId="1">
      <items count="27">
        <i x="0" s="1"/>
        <i x="1" s="1"/>
        <i x="18" s="1" nd="1"/>
        <i x="7" s="1" nd="1"/>
        <i x="14" s="1" nd="1"/>
        <i x="16" s="1" nd="1"/>
        <i x="10" s="1" nd="1"/>
        <i x="6" s="1" nd="1"/>
        <i x="25" s="1" nd="1"/>
        <i x="5" s="1" nd="1"/>
        <i x="19" s="1" nd="1"/>
        <i x="17" s="1" nd="1"/>
        <i x="8" s="1" nd="1"/>
        <i x="15" s="1" nd="1"/>
        <i x="26" s="1" nd="1"/>
        <i x="11" s="1" nd="1"/>
        <i x="9" s="1" nd="1"/>
        <i x="2" s="1" nd="1"/>
        <i x="22" s="1" nd="1"/>
        <i x="24" s="1" nd="1"/>
        <i x="23" s="1" nd="1"/>
        <i x="3" s="1" nd="1"/>
        <i x="12" s="1" nd="1"/>
        <i x="13" s="1" nd="1"/>
        <i x="21" s="1" nd="1"/>
        <i x="4" s="1" nd="1"/>
        <i x="20"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THREADID1" sourceName="THREADID">
  <pivotTables>
    <pivotTable tabId="2" name="PivotTable1"/>
  </pivotTables>
  <data>
    <tabular pivotCacheId="1">
      <items count="27">
        <i x="0" s="1"/>
        <i x="1" s="1"/>
        <i x="25" s="1" nd="1"/>
        <i x="17" s="1" nd="1"/>
        <i x="10" s="1" nd="1"/>
        <i x="7" s="1" nd="1"/>
        <i x="12" s="1" nd="1"/>
        <i x="26" s="1" nd="1"/>
        <i x="14" s="1" nd="1"/>
        <i x="19" s="1" nd="1"/>
        <i x="6" s="1" nd="1"/>
        <i x="22" s="1" nd="1"/>
        <i x="18" s="1" nd="1"/>
        <i x="9" s="1" nd="1"/>
        <i x="15" s="1" nd="1"/>
        <i x="4" s="1" nd="1"/>
        <i x="24" s="1" nd="1"/>
        <i x="21" s="1" nd="1"/>
        <i x="3" s="1" nd="1"/>
        <i x="8" s="1" nd="1"/>
        <i x="16" s="1" nd="1"/>
        <i x="2" s="1" nd="1"/>
        <i x="5" s="1" nd="1"/>
        <i x="13" s="1" nd="1"/>
        <i x="11" s="1" nd="1"/>
        <i x="23" s="1" nd="1"/>
        <i x="20"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PROCESSID11" sourceName="PROCESSID">
  <pivotTables>
    <pivotTable tabId="3" name="PivotTable1"/>
  </pivotTables>
  <data>
    <tabular pivotCacheId="1">
      <items count="19">
        <i x="1" s="1"/>
        <i x="0"/>
        <i x="13" nd="1"/>
        <i x="6" nd="1"/>
        <i x="7" nd="1"/>
        <i x="5" nd="1"/>
        <i x="2" nd="1"/>
        <i x="10" nd="1"/>
        <i x="18" nd="1"/>
        <i x="14" nd="1"/>
        <i x="3" nd="1"/>
        <i x="17" nd="1"/>
        <i x="15" nd="1"/>
        <i x="8" nd="1"/>
        <i x="9" nd="1"/>
        <i x="12" nd="1"/>
        <i x="11" nd="1"/>
        <i x="4" nd="1"/>
        <i x="16"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FEATURE11" sourceName="FEATURE">
  <pivotTables>
    <pivotTable tabId="3" name="PivotTable1"/>
  </pivotTables>
  <data>
    <tabular pivotCacheId="1">
      <items count="10">
        <i x="0" s="1"/>
        <i x="1" s="1"/>
        <i x="2" s="1"/>
        <i x="3" s="1"/>
        <i x="4" s="1"/>
        <i x="5" s="1"/>
        <i x="6" s="1"/>
        <i x="7" s="1"/>
        <i x="8" s="1"/>
        <i x="9"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MSER11" sourceName="MSER">
  <pivotTables>
    <pivotTable tabId="3" name="PivotTable1"/>
  </pivotTables>
  <data>
    <tabular pivotCacheId="1">
      <items count="27">
        <i x="1" s="1"/>
        <i x="18" s="1" nd="1"/>
        <i x="7" s="1" nd="1"/>
        <i x="14" s="1" nd="1"/>
        <i x="16" s="1" nd="1"/>
        <i x="10" s="1" nd="1"/>
        <i x="6" s="1" nd="1"/>
        <i x="25" s="1" nd="1"/>
        <i x="5" s="1" nd="1"/>
        <i x="19" s="1" nd="1"/>
        <i x="17" s="1" nd="1"/>
        <i x="8" s="1" nd="1"/>
        <i x="15" s="1" nd="1"/>
        <i x="26" s="1" nd="1"/>
        <i x="11" s="1" nd="1"/>
        <i x="0" s="1" nd="1"/>
        <i x="9" s="1" nd="1"/>
        <i x="2" s="1" nd="1"/>
        <i x="22" s="1" nd="1"/>
        <i x="24" s="1" nd="1"/>
        <i x="23" s="1" nd="1"/>
        <i x="3" s="1" nd="1"/>
        <i x="12" s="1" nd="1"/>
        <i x="13" s="1" nd="1"/>
        <i x="21" s="1" nd="1"/>
        <i x="4" s="1" nd="1"/>
        <i x="20" s="1"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THREADID11" sourceName="THREADID">
  <pivotTables>
    <pivotTable tabId="3" name="PivotTable1"/>
  </pivotTables>
  <data>
    <tabular pivotCacheId="1">
      <items count="27">
        <i x="1" s="1"/>
        <i x="25" s="1" nd="1"/>
        <i x="17" s="1" nd="1"/>
        <i x="10" s="1" nd="1"/>
        <i x="7" s="1" nd="1"/>
        <i x="0" s="1" nd="1"/>
        <i x="12" s="1" nd="1"/>
        <i x="26" s="1" nd="1"/>
        <i x="14" s="1" nd="1"/>
        <i x="19" s="1" nd="1"/>
        <i x="6" s="1" nd="1"/>
        <i x="22" s="1" nd="1"/>
        <i x="18" s="1" nd="1"/>
        <i x="9" s="1" nd="1"/>
        <i x="15" s="1" nd="1"/>
        <i x="4" s="1" nd="1"/>
        <i x="24" s="1" nd="1"/>
        <i x="21" s="1" nd="1"/>
        <i x="3" s="1" nd="1"/>
        <i x="8" s="1" nd="1"/>
        <i x="16" s="1" nd="1"/>
        <i x="2" s="1" nd="1"/>
        <i x="5" s="1" nd="1"/>
        <i x="13" s="1" nd="1"/>
        <i x="11" s="1" nd="1"/>
        <i x="23" s="1" nd="1"/>
        <i x="20" s="1" nd="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NETPROCESSID" sourceName="NETPROCESSID">
  <pivotTables>
    <pivotTable tabId="1" name="PivotTable1"/>
  </pivotTables>
  <data>
    <tabular pivotCacheId="1">
      <items count="4">
        <i x="0" s="1"/>
        <i x="2" s="1" nd="1"/>
        <i x="1"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CESSID" cache="Slicer_PROCESSID" caption="PROCESSID" rowHeight="241300"/>
  <slicer name="FEATURE" cache="Slicer_FEATURE" caption="FEATURE" rowHeight="241300"/>
  <slicer name="MSER" cache="Slicer_MSER" caption="MSER" rowHeight="241300"/>
  <slicer name="THREADID" cache="Slicer_THREADID" caption="THREADID" rowHeight="241300"/>
  <slicer name="NETPROCESSID" cache="Slicer_NETPROCESSID" caption="NETPROCESSID"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CESSID 1" cache="Slicer_PROCESSID1" caption="PROCESSID" rowHeight="241300"/>
  <slicer name="FEATURE 1" cache="Slicer_FEATURE1" caption="FEATURE" rowHeight="241300"/>
  <slicer name="MSER 1" cache="Slicer_MSER1" caption="MSER" rowHeight="241300"/>
  <slicer name="THREADID 1" cache="Slicer_THREADID1" caption="THREADID"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PROCESSID 2" cache="Slicer_PROCESSID11" caption="PROCESSID" rowHeight="241300"/>
  <slicer name="FEATURE 2" cache="Slicer_FEATURE11" caption="FEATURE" rowHeight="241300"/>
  <slicer name="MSER 2" cache="Slicer_MSER11" caption="MSER" rowHeight="241300"/>
  <slicer name="THREADID 2" cache="Slicer_THREADID11" caption="THREADID"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4"/>
  <sheetViews>
    <sheetView workbookViewId="0">
      <selection activeCell="C12" sqref="C12"/>
    </sheetView>
  </sheetViews>
  <sheetFormatPr defaultRowHeight="15" x14ac:dyDescent="0.25"/>
  <cols>
    <col min="1" max="1" width="15.85546875" bestFit="1" customWidth="1"/>
    <col min="2" max="2" width="21.5703125" bestFit="1" customWidth="1"/>
    <col min="3" max="3" width="24.140625" bestFit="1" customWidth="1"/>
    <col min="4" max="4" width="20.28515625" bestFit="1" customWidth="1"/>
  </cols>
  <sheetData>
    <row r="1" spans="1:8" x14ac:dyDescent="0.25">
      <c r="A1" s="1" t="s">
        <v>0</v>
      </c>
      <c r="B1" t="s">
        <v>2</v>
      </c>
      <c r="C1" t="s">
        <v>3</v>
      </c>
      <c r="D1" t="s">
        <v>4</v>
      </c>
      <c r="G1" t="s">
        <v>5</v>
      </c>
      <c r="H1" s="5">
        <f>GETPIVOTDATA("Average of ERRORTRS",$A$1)</f>
        <v>5.7938313237033211E-2</v>
      </c>
    </row>
    <row r="2" spans="1:8" x14ac:dyDescent="0.25">
      <c r="A2" s="2" t="s">
        <v>9</v>
      </c>
      <c r="B2" s="3">
        <v>-4.2866662144661529E-3</v>
      </c>
      <c r="C2" s="3">
        <v>-4.2866662144661529E-3</v>
      </c>
      <c r="D2" s="4">
        <v>0</v>
      </c>
    </row>
    <row r="3" spans="1:8" x14ac:dyDescent="0.25">
      <c r="A3" s="2" t="s">
        <v>10</v>
      </c>
      <c r="B3" s="3">
        <v>-4.409489929676047E-2</v>
      </c>
      <c r="C3" s="3">
        <v>-4.409489929676047E-2</v>
      </c>
      <c r="D3" s="4">
        <v>0</v>
      </c>
    </row>
    <row r="4" spans="1:8" x14ac:dyDescent="0.25">
      <c r="A4" s="2" t="s">
        <v>11</v>
      </c>
      <c r="B4" s="3">
        <v>6.4209491014480761E-3</v>
      </c>
      <c r="C4" s="3">
        <v>6.4209491014480761E-3</v>
      </c>
      <c r="D4" s="4">
        <v>0</v>
      </c>
    </row>
    <row r="5" spans="1:8" x14ac:dyDescent="0.25">
      <c r="A5" s="2" t="s">
        <v>12</v>
      </c>
      <c r="B5" s="3">
        <v>4.5003905892372138E-2</v>
      </c>
      <c r="C5" s="3">
        <v>4.5003905892372138E-2</v>
      </c>
      <c r="D5" s="4">
        <v>0</v>
      </c>
    </row>
    <row r="6" spans="1:8" x14ac:dyDescent="0.25">
      <c r="A6" s="2" t="s">
        <v>13</v>
      </c>
      <c r="B6" s="3">
        <v>1.7236864566803067E-2</v>
      </c>
      <c r="C6" s="3">
        <v>1.7236864566803067E-2</v>
      </c>
      <c r="D6" s="4">
        <v>0</v>
      </c>
    </row>
    <row r="7" spans="1:8" x14ac:dyDescent="0.25">
      <c r="A7" s="2" t="s">
        <v>14</v>
      </c>
      <c r="B7" s="3">
        <v>7.1139387413859237E-2</v>
      </c>
      <c r="C7" s="3">
        <v>7.1139387413859237E-2</v>
      </c>
      <c r="D7" s="4">
        <v>0</v>
      </c>
    </row>
    <row r="8" spans="1:8" x14ac:dyDescent="0.25">
      <c r="A8" s="2" t="s">
        <v>15</v>
      </c>
      <c r="B8" s="3">
        <v>9.7710534557700165E-2</v>
      </c>
      <c r="C8" s="3">
        <v>9.7710534557700165E-2</v>
      </c>
      <c r="D8" s="4">
        <v>0</v>
      </c>
    </row>
    <row r="9" spans="1:8" x14ac:dyDescent="0.25">
      <c r="A9" s="2" t="s">
        <v>16</v>
      </c>
      <c r="B9" s="3">
        <v>9.8136647790670356E-2</v>
      </c>
      <c r="C9" s="3">
        <v>9.8136647790670356E-2</v>
      </c>
      <c r="D9" s="4">
        <v>0</v>
      </c>
    </row>
    <row r="10" spans="1:8" x14ac:dyDescent="0.25">
      <c r="A10" s="2" t="s">
        <v>17</v>
      </c>
      <c r="B10" s="3">
        <v>6.8594199419021465E-2</v>
      </c>
      <c r="C10" s="3">
        <v>6.8594199419021465E-2</v>
      </c>
      <c r="D10" s="4">
        <v>0</v>
      </c>
    </row>
    <row r="11" spans="1:8" x14ac:dyDescent="0.25">
      <c r="A11" s="2" t="s">
        <v>18</v>
      </c>
      <c r="B11" s="3">
        <v>6.4798326045274815E-2</v>
      </c>
      <c r="C11" s="3">
        <v>6.4798326045274815E-2</v>
      </c>
      <c r="D11" s="4">
        <v>0</v>
      </c>
    </row>
    <row r="12" spans="1:8" x14ac:dyDescent="0.25">
      <c r="A12" s="2" t="s">
        <v>19</v>
      </c>
      <c r="B12" s="3">
        <v>2.3545806854963307E-2</v>
      </c>
      <c r="C12" s="3">
        <v>7.6692119194194525E-2</v>
      </c>
      <c r="D12" s="4">
        <v>6.1077771335840206E-2</v>
      </c>
    </row>
    <row r="13" spans="1:8" x14ac:dyDescent="0.25">
      <c r="A13" s="2" t="s">
        <v>20</v>
      </c>
      <c r="B13" s="3">
        <v>-5.6696563959122512E-3</v>
      </c>
      <c r="C13" s="3">
        <v>3.9049093052744913E-2</v>
      </c>
      <c r="D13" s="4">
        <v>6.9669348746538087E-2</v>
      </c>
    </row>
    <row r="14" spans="1:8" x14ac:dyDescent="0.25">
      <c r="A14" s="2" t="s">
        <v>21</v>
      </c>
      <c r="B14" s="3">
        <v>-1.5332800149917596E-2</v>
      </c>
      <c r="C14" s="3">
        <v>1.7787178978323895E-2</v>
      </c>
      <c r="D14" s="4">
        <v>4.7579571977257658E-2</v>
      </c>
    </row>
    <row r="15" spans="1:8" x14ac:dyDescent="0.25">
      <c r="A15" s="2" t="s">
        <v>22</v>
      </c>
      <c r="B15" s="3">
        <v>4.1998404264450007E-2</v>
      </c>
      <c r="C15" s="3">
        <v>2.6653273915872001E-2</v>
      </c>
      <c r="D15" s="4">
        <v>8.2492181099951267E-2</v>
      </c>
    </row>
    <row r="16" spans="1:8" x14ac:dyDescent="0.25">
      <c r="A16" s="2" t="s">
        <v>23</v>
      </c>
      <c r="B16" s="3">
        <v>0.13261760696768773</v>
      </c>
      <c r="C16" s="3">
        <v>4.0052261948585424E-2</v>
      </c>
      <c r="D16" s="4">
        <v>0.10808758735656736</v>
      </c>
    </row>
    <row r="17" spans="1:4" x14ac:dyDescent="0.25">
      <c r="A17" s="2" t="s">
        <v>24</v>
      </c>
      <c r="B17" s="3">
        <v>0.12092116773128514</v>
      </c>
      <c r="C17" s="3">
        <v>0.11860412098467354</v>
      </c>
      <c r="D17" s="4">
        <v>8.5305241867899964E-2</v>
      </c>
    </row>
    <row r="18" spans="1:4" x14ac:dyDescent="0.25">
      <c r="A18" s="2" t="s">
        <v>25</v>
      </c>
      <c r="B18" s="3">
        <v>0.18395683690905582</v>
      </c>
      <c r="C18" s="3">
        <v>5.8802849519997903E-2</v>
      </c>
      <c r="D18" s="4">
        <v>0.12515398710966114</v>
      </c>
    </row>
    <row r="19" spans="1:4" x14ac:dyDescent="0.25">
      <c r="A19" s="2" t="s">
        <v>26</v>
      </c>
      <c r="B19" s="3">
        <v>0.15181719958782192</v>
      </c>
      <c r="C19" s="3">
        <v>0.1427932970225812</v>
      </c>
      <c r="D19" s="4">
        <v>7.0959483832120931E-2</v>
      </c>
    </row>
    <row r="20" spans="1:4" x14ac:dyDescent="0.25">
      <c r="A20" s="2" t="s">
        <v>27</v>
      </c>
      <c r="B20" s="3">
        <v>0.11268407478928563</v>
      </c>
      <c r="C20" s="3">
        <v>0.10482926145195956</v>
      </c>
      <c r="D20" s="4">
        <v>5.4061590135097551E-2</v>
      </c>
    </row>
    <row r="21" spans="1:4" x14ac:dyDescent="0.25">
      <c r="A21" s="2" t="s">
        <v>28</v>
      </c>
      <c r="B21" s="3">
        <v>-3.0739291757345188E-2</v>
      </c>
      <c r="C21" s="3">
        <v>3.8614153495291383E-2</v>
      </c>
      <c r="D21" s="4">
        <v>0.10688559859991069</v>
      </c>
    </row>
    <row r="22" spans="1:4" x14ac:dyDescent="0.25">
      <c r="A22" s="2" t="s">
        <v>29</v>
      </c>
      <c r="B22" s="3">
        <v>-3.5894344747066438E-2</v>
      </c>
      <c r="C22" s="3">
        <v>-2.9990069568157314E-2</v>
      </c>
      <c r="D22" s="4">
        <v>6.8273234367370567E-2</v>
      </c>
    </row>
    <row r="23" spans="1:4" x14ac:dyDescent="0.25">
      <c r="A23" s="2" t="s">
        <v>30</v>
      </c>
      <c r="B23" s="3">
        <v>7.8275282680988184E-2</v>
      </c>
      <c r="C23" s="3">
        <v>6.6096113482490171E-2</v>
      </c>
      <c r="D23" s="4">
        <v>6.865498572587965E-2</v>
      </c>
    </row>
    <row r="24" spans="1:4" x14ac:dyDescent="0.25">
      <c r="A24" s="2" t="s">
        <v>31</v>
      </c>
      <c r="B24" s="3">
        <v>3.9762686192989352E-2</v>
      </c>
      <c r="C24" s="3">
        <v>7.7245295979082584E-2</v>
      </c>
      <c r="D24" s="4">
        <v>4.4213444553315648E-2</v>
      </c>
    </row>
    <row r="25" spans="1:4" x14ac:dyDescent="0.25">
      <c r="A25" s="2" t="s">
        <v>32</v>
      </c>
      <c r="B25" s="3">
        <v>7.0652704685926354E-2</v>
      </c>
      <c r="C25" s="3">
        <v>5.0814760877983603E-2</v>
      </c>
      <c r="D25" s="4">
        <v>5.2639253810048095E-2</v>
      </c>
    </row>
    <row r="26" spans="1:4" x14ac:dyDescent="0.25">
      <c r="A26" s="2" t="s">
        <v>33</v>
      </c>
      <c r="B26" s="3">
        <v>6.8313846737146397E-2</v>
      </c>
      <c r="C26" s="3">
        <v>7.3486682679504256E-2</v>
      </c>
      <c r="D26" s="4">
        <v>4.6832609921693816E-2</v>
      </c>
    </row>
    <row r="27" spans="1:4" x14ac:dyDescent="0.25">
      <c r="A27" s="2" t="s">
        <v>34</v>
      </c>
      <c r="B27" s="3">
        <v>5.1608243584632819E-2</v>
      </c>
      <c r="C27" s="3">
        <v>4.292974947020415E-2</v>
      </c>
      <c r="D27" s="4">
        <v>0.10600444376468654</v>
      </c>
    </row>
    <row r="28" spans="1:4" x14ac:dyDescent="0.25">
      <c r="A28" s="2" t="s">
        <v>35</v>
      </c>
      <c r="B28" s="3">
        <v>5.5602976679801942E-2</v>
      </c>
      <c r="C28" s="3">
        <v>4.0742352604865974E-3</v>
      </c>
      <c r="D28" s="4">
        <v>0.10689101144671442</v>
      </c>
    </row>
    <row r="29" spans="1:4" x14ac:dyDescent="0.25">
      <c r="A29" s="2" t="s">
        <v>36</v>
      </c>
      <c r="B29" s="3">
        <v>4.6027942001819686E-2</v>
      </c>
      <c r="C29" s="3">
        <v>5.347389392554748E-2</v>
      </c>
      <c r="D29" s="4">
        <v>4.3180209025740608E-2</v>
      </c>
    </row>
    <row r="30" spans="1:4" x14ac:dyDescent="0.25">
      <c r="A30" s="2" t="s">
        <v>37</v>
      </c>
      <c r="B30" s="3">
        <v>4.5228074491023937E-2</v>
      </c>
      <c r="C30" s="3">
        <v>3.4170206729322625E-2</v>
      </c>
      <c r="D30" s="4">
        <v>4.4334646314382567E-2</v>
      </c>
    </row>
    <row r="31" spans="1:4" x14ac:dyDescent="0.25">
      <c r="A31" s="2" t="s">
        <v>38</v>
      </c>
      <c r="B31" s="3">
        <v>3.0007053166627773E-2</v>
      </c>
      <c r="C31" s="3">
        <v>4.5809313235804366E-2</v>
      </c>
      <c r="D31" s="4">
        <v>3.9637408033013348E-2</v>
      </c>
    </row>
    <row r="32" spans="1:4" x14ac:dyDescent="0.25">
      <c r="A32" s="2" t="s">
        <v>39</v>
      </c>
      <c r="B32" s="3">
        <v>4.5818763971328634E-2</v>
      </c>
      <c r="C32" s="3">
        <v>7.0849651657044974E-2</v>
      </c>
      <c r="D32" s="4">
        <v>3.6346068233251504E-2</v>
      </c>
    </row>
    <row r="33" spans="1:4" x14ac:dyDescent="0.25">
      <c r="A33" s="2" t="s">
        <v>40</v>
      </c>
      <c r="B33" s="3">
        <v>5.5876141786575365E-2</v>
      </c>
      <c r="C33" s="3">
        <v>3.0676279310137104E-2</v>
      </c>
      <c r="D33" s="4">
        <v>4.054666236042976E-2</v>
      </c>
    </row>
    <row r="34" spans="1:4" x14ac:dyDescent="0.25">
      <c r="A34" s="2" t="s">
        <v>41</v>
      </c>
      <c r="B34" s="3">
        <v>3.8114942610263769E-2</v>
      </c>
      <c r="C34" s="3">
        <v>6.8649612087756315E-2</v>
      </c>
      <c r="D34" s="4">
        <v>3.4918661415576938E-2</v>
      </c>
    </row>
    <row r="35" spans="1:4" x14ac:dyDescent="0.25">
      <c r="A35" s="2" t="s">
        <v>42</v>
      </c>
      <c r="B35" s="3">
        <v>0.23456408530473721</v>
      </c>
      <c r="C35" s="3">
        <v>4.1104105859994876E-2</v>
      </c>
      <c r="D35" s="4">
        <v>0.19345997646450996</v>
      </c>
    </row>
    <row r="36" spans="1:4" x14ac:dyDescent="0.25">
      <c r="A36" s="2" t="s">
        <v>43</v>
      </c>
      <c r="B36" s="3">
        <v>0.20648858025670042</v>
      </c>
      <c r="C36" s="3">
        <v>0.21411704421043395</v>
      </c>
      <c r="D36" s="4">
        <v>7.4689505994319921E-2</v>
      </c>
    </row>
    <row r="37" spans="1:4" x14ac:dyDescent="0.25">
      <c r="A37" s="2" t="s">
        <v>44</v>
      </c>
      <c r="B37" s="3">
        <v>0.11587202325463286</v>
      </c>
      <c r="C37" s="3">
        <v>4.1885411925613784E-2</v>
      </c>
      <c r="D37" s="4">
        <v>7.9007188417017454E-2</v>
      </c>
    </row>
    <row r="38" spans="1:4" x14ac:dyDescent="0.25">
      <c r="A38" s="2" t="s">
        <v>45</v>
      </c>
      <c r="B38" s="3">
        <v>9.5634481310844441E-2</v>
      </c>
      <c r="C38" s="3">
        <v>0.14222611114382758</v>
      </c>
      <c r="D38" s="4">
        <v>8.8078633695840874E-2</v>
      </c>
    </row>
    <row r="39" spans="1:4" x14ac:dyDescent="0.25">
      <c r="A39" s="2" t="s">
        <v>46</v>
      </c>
      <c r="B39" s="3">
        <v>3.4102974086999985E-2</v>
      </c>
      <c r="C39" s="3">
        <v>3.8021435961127205E-2</v>
      </c>
      <c r="D39" s="4">
        <v>4.1107112541794812E-2</v>
      </c>
    </row>
    <row r="40" spans="1:4" x14ac:dyDescent="0.25">
      <c r="A40" s="2" t="s">
        <v>47</v>
      </c>
      <c r="B40" s="3">
        <v>0.12665721699595456</v>
      </c>
      <c r="C40" s="3">
        <v>7.5681852176785721E-3</v>
      </c>
      <c r="D40" s="4">
        <v>0.14097256958484636</v>
      </c>
    </row>
    <row r="41" spans="1:4" x14ac:dyDescent="0.25">
      <c r="A41" s="2" t="s">
        <v>48</v>
      </c>
      <c r="B41" s="3">
        <v>0.12057494074106216</v>
      </c>
      <c r="C41" s="3">
        <v>8.6805714294314329E-2</v>
      </c>
      <c r="D41" s="4">
        <v>6.6220976784825358E-2</v>
      </c>
    </row>
    <row r="42" spans="1:4" x14ac:dyDescent="0.25">
      <c r="A42" s="2" t="s">
        <v>49</v>
      </c>
      <c r="B42" s="3">
        <v>0.13298385888338088</v>
      </c>
      <c r="C42" s="3">
        <v>0.12812281530350447</v>
      </c>
      <c r="D42" s="4">
        <v>5.2701024524867524E-2</v>
      </c>
    </row>
    <row r="43" spans="1:4" x14ac:dyDescent="0.25">
      <c r="A43" s="2" t="s">
        <v>50</v>
      </c>
      <c r="B43" s="3">
        <v>1.0685595124959901E-2</v>
      </c>
      <c r="C43" s="3">
        <v>5.9896179288625583E-2</v>
      </c>
      <c r="D43" s="4">
        <v>5.1123058795928968E-2</v>
      </c>
    </row>
    <row r="44" spans="1:4" x14ac:dyDescent="0.25">
      <c r="A44" s="2" t="s">
        <v>51</v>
      </c>
      <c r="B44" s="3">
        <v>2.5112813711166408E-2</v>
      </c>
      <c r="C44" s="3">
        <v>9.1621693223715214E-3</v>
      </c>
      <c r="D44" s="4">
        <v>6.6732604056596673E-2</v>
      </c>
    </row>
    <row r="45" spans="1:4" x14ac:dyDescent="0.25">
      <c r="A45" s="2" t="s">
        <v>52</v>
      </c>
      <c r="B45" s="3">
        <v>8.0776634812355044E-2</v>
      </c>
      <c r="C45" s="3">
        <v>7.9891226626932862E-2</v>
      </c>
      <c r="D45" s="4">
        <v>5.630163475871082E-2</v>
      </c>
    </row>
    <row r="46" spans="1:4" x14ac:dyDescent="0.25">
      <c r="A46" s="2" t="s">
        <v>53</v>
      </c>
      <c r="B46" s="3">
        <v>3.9433439075946861E-2</v>
      </c>
      <c r="C46" s="3">
        <v>-2.0370600186288383E-2</v>
      </c>
      <c r="D46" s="4">
        <v>0.11648768037557596</v>
      </c>
    </row>
    <row r="47" spans="1:4" x14ac:dyDescent="0.25">
      <c r="A47" s="2" t="s">
        <v>54</v>
      </c>
      <c r="B47" s="3">
        <v>0.14381263852119447</v>
      </c>
      <c r="C47" s="3">
        <v>3.550866656005372E-2</v>
      </c>
      <c r="D47" s="4">
        <v>0.11336245052516469</v>
      </c>
    </row>
    <row r="48" spans="1:4" x14ac:dyDescent="0.25">
      <c r="A48" s="2" t="s">
        <v>55</v>
      </c>
      <c r="B48" s="3">
        <v>0.15456262826919556</v>
      </c>
      <c r="C48" s="3">
        <v>0.13732616864144814</v>
      </c>
      <c r="D48" s="4">
        <v>5.190961062908174E-2</v>
      </c>
    </row>
    <row r="49" spans="1:4" x14ac:dyDescent="0.25">
      <c r="A49" s="2" t="s">
        <v>56</v>
      </c>
      <c r="B49" s="3">
        <v>2.4901568889617968E-2</v>
      </c>
      <c r="C49" s="3">
        <v>6.0821679513901508E-2</v>
      </c>
      <c r="D49" s="4">
        <v>5.3524372354149807E-2</v>
      </c>
    </row>
    <row r="50" spans="1:4" x14ac:dyDescent="0.25">
      <c r="A50" s="2" t="s">
        <v>57</v>
      </c>
      <c r="B50" s="3">
        <v>2.8076255321502652E-2</v>
      </c>
      <c r="C50" s="3">
        <v>5.3226189687848161E-2</v>
      </c>
      <c r="D50" s="4">
        <v>4.3881244584918024E-2</v>
      </c>
    </row>
    <row r="51" spans="1:4" x14ac:dyDescent="0.25">
      <c r="A51" s="2" t="s">
        <v>58</v>
      </c>
      <c r="B51" s="3">
        <v>3.5083590447902636E-2</v>
      </c>
      <c r="C51" s="3">
        <v>6.8149551935494102E-2</v>
      </c>
      <c r="D51" s="4">
        <v>3.9528347365558145E-2</v>
      </c>
    </row>
    <row r="52" spans="1:4" x14ac:dyDescent="0.25">
      <c r="A52" s="2" t="s">
        <v>59</v>
      </c>
      <c r="B52" s="3">
        <v>2.3108932375907797E-2</v>
      </c>
      <c r="C52" s="3">
        <v>5.5357986409217061E-2</v>
      </c>
      <c r="D52" s="4">
        <v>5.4498538374900839E-2</v>
      </c>
    </row>
    <row r="53" spans="1:4" x14ac:dyDescent="0.25">
      <c r="A53" s="2" t="s">
        <v>60</v>
      </c>
      <c r="B53" s="3">
        <v>5.1905465126037512E-2</v>
      </c>
      <c r="C53" s="3">
        <v>5.4967511072754972E-2</v>
      </c>
      <c r="D53" s="4">
        <v>8.5460757464170478E-2</v>
      </c>
    </row>
    <row r="54" spans="1:4" x14ac:dyDescent="0.25">
      <c r="A54" s="2" t="s">
        <v>1</v>
      </c>
      <c r="B54" s="3">
        <v>6.5580589123643368E-2</v>
      </c>
      <c r="C54" s="3">
        <v>5.7050194937619383E-2</v>
      </c>
      <c r="D54" s="4">
        <v>5.7938313237033211E-2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004"/>
  <sheetViews>
    <sheetView workbookViewId="0">
      <selection activeCell="H1" sqref="H1"/>
    </sheetView>
  </sheetViews>
  <sheetFormatPr defaultRowHeight="15" x14ac:dyDescent="0.25"/>
  <cols>
    <col min="1" max="1" width="13.140625" customWidth="1"/>
    <col min="2" max="2" width="20.42578125" customWidth="1"/>
    <col min="3" max="3" width="23.140625" customWidth="1"/>
    <col min="4" max="4" width="19.28515625" customWidth="1"/>
  </cols>
  <sheetData>
    <row r="1" spans="1:8" x14ac:dyDescent="0.25">
      <c r="A1" s="1" t="s">
        <v>0</v>
      </c>
      <c r="B1" t="s">
        <v>6</v>
      </c>
      <c r="C1" t="s">
        <v>7</v>
      </c>
      <c r="D1" t="s">
        <v>8</v>
      </c>
      <c r="G1" t="s">
        <v>5</v>
      </c>
      <c r="H1" s="5">
        <f>GETPIVOTDATA("Average of ERRORTR",$A$1)</f>
        <v>2.006756247164442</v>
      </c>
    </row>
    <row r="2" spans="1:8" x14ac:dyDescent="0.25">
      <c r="A2" s="2">
        <v>0</v>
      </c>
      <c r="B2" s="3">
        <v>-1.0753506094253682</v>
      </c>
      <c r="C2" s="3">
        <v>-1.0753506094253682</v>
      </c>
      <c r="D2" s="3">
        <v>0</v>
      </c>
    </row>
    <row r="3" spans="1:8" x14ac:dyDescent="0.25">
      <c r="A3" s="2">
        <v>1</v>
      </c>
      <c r="B3" s="3">
        <v>-1.0127335541088542</v>
      </c>
      <c r="C3" s="3">
        <v>-1.0127335541088542</v>
      </c>
      <c r="D3" s="3">
        <v>0</v>
      </c>
    </row>
    <row r="4" spans="1:8" x14ac:dyDescent="0.25">
      <c r="A4" s="2">
        <v>2</v>
      </c>
      <c r="B4" s="3">
        <v>1.2274521600193156E-2</v>
      </c>
      <c r="C4" s="3">
        <v>1.2274521600193156E-2</v>
      </c>
      <c r="D4" s="3">
        <v>0</v>
      </c>
    </row>
    <row r="5" spans="1:8" x14ac:dyDescent="0.25">
      <c r="A5" s="2">
        <v>3</v>
      </c>
      <c r="B5" s="3">
        <v>-0.37486202122254342</v>
      </c>
      <c r="C5" s="3">
        <v>-0.37486202122254342</v>
      </c>
      <c r="D5" s="3">
        <v>0</v>
      </c>
    </row>
    <row r="6" spans="1:8" x14ac:dyDescent="0.25">
      <c r="A6" s="2">
        <v>4</v>
      </c>
      <c r="B6" s="3">
        <v>-2.9184153675971176</v>
      </c>
      <c r="C6" s="3">
        <v>-2.9184153675971176</v>
      </c>
      <c r="D6" s="3">
        <v>0</v>
      </c>
    </row>
    <row r="7" spans="1:8" x14ac:dyDescent="0.25">
      <c r="A7" s="2">
        <v>5</v>
      </c>
      <c r="B7" s="3">
        <v>-0.85013706983299941</v>
      </c>
      <c r="C7" s="3">
        <v>-0.85013706983299941</v>
      </c>
      <c r="D7" s="3">
        <v>0</v>
      </c>
    </row>
    <row r="8" spans="1:8" x14ac:dyDescent="0.25">
      <c r="A8" s="2">
        <v>6</v>
      </c>
      <c r="B8" s="3">
        <v>1.7373770721278561</v>
      </c>
      <c r="C8" s="3">
        <v>1.7373770721278561</v>
      </c>
      <c r="D8" s="3">
        <v>0</v>
      </c>
    </row>
    <row r="9" spans="1:8" x14ac:dyDescent="0.25">
      <c r="A9" s="2">
        <v>7</v>
      </c>
      <c r="B9" s="3">
        <v>1.1933978646993637</v>
      </c>
      <c r="C9" s="3">
        <v>1.1933978646993637</v>
      </c>
      <c r="D9" s="3">
        <v>0</v>
      </c>
    </row>
    <row r="10" spans="1:8" x14ac:dyDescent="0.25">
      <c r="A10" s="2">
        <v>8</v>
      </c>
      <c r="B10" s="3">
        <v>0.28753896282214553</v>
      </c>
      <c r="C10" s="3">
        <v>0.28753896282214553</v>
      </c>
      <c r="D10" s="3">
        <v>0</v>
      </c>
    </row>
    <row r="11" spans="1:8" x14ac:dyDescent="0.25">
      <c r="A11" s="2">
        <v>9</v>
      </c>
      <c r="B11" s="3">
        <v>0.13162119089829516</v>
      </c>
      <c r="C11" s="3">
        <v>0.13162119089829516</v>
      </c>
      <c r="D11" s="3">
        <v>0</v>
      </c>
    </row>
    <row r="12" spans="1:8" x14ac:dyDescent="0.25">
      <c r="A12" s="2">
        <v>10</v>
      </c>
      <c r="B12" s="3">
        <v>-3.4563716083735927</v>
      </c>
      <c r="C12" s="3">
        <v>-0.21287644641197456</v>
      </c>
      <c r="D12" s="3">
        <v>3.4897776477722835</v>
      </c>
    </row>
    <row r="13" spans="1:8" x14ac:dyDescent="0.25">
      <c r="A13" s="2">
        <v>11</v>
      </c>
      <c r="B13" s="3">
        <v>-4.0374934613617368</v>
      </c>
      <c r="C13" s="3">
        <v>-2.0544423601551474</v>
      </c>
      <c r="D13" s="3">
        <v>3.141884199708874</v>
      </c>
    </row>
    <row r="14" spans="1:8" x14ac:dyDescent="0.25">
      <c r="A14" s="2">
        <v>12</v>
      </c>
      <c r="B14" s="3">
        <v>-0.987610007071271</v>
      </c>
      <c r="C14" s="3">
        <v>-1.6409410819556782</v>
      </c>
      <c r="D14" s="3">
        <v>2.6094864372680608</v>
      </c>
    </row>
    <row r="15" spans="1:8" x14ac:dyDescent="0.25">
      <c r="A15" s="2">
        <v>13</v>
      </c>
      <c r="B15" s="3">
        <v>2.3245360165834428</v>
      </c>
      <c r="C15" s="3">
        <v>0.3916344879493403</v>
      </c>
      <c r="D15" s="3">
        <v>3.1725601778613011</v>
      </c>
    </row>
    <row r="16" spans="1:8" x14ac:dyDescent="0.25">
      <c r="A16" s="2">
        <v>14</v>
      </c>
      <c r="B16" s="3">
        <v>2.3441462069746195</v>
      </c>
      <c r="C16" s="3">
        <v>1.5830049740401586</v>
      </c>
      <c r="D16" s="3">
        <v>2.190223657872409</v>
      </c>
    </row>
    <row r="17" spans="1:4" x14ac:dyDescent="0.25">
      <c r="A17" s="2">
        <v>15</v>
      </c>
      <c r="B17" s="3">
        <v>2.8686258308498509</v>
      </c>
      <c r="C17" s="3">
        <v>0.2364563947616265</v>
      </c>
      <c r="D17" s="3">
        <v>3.4226849129612704</v>
      </c>
    </row>
    <row r="18" spans="1:4" x14ac:dyDescent="0.25">
      <c r="A18" s="2">
        <v>16</v>
      </c>
      <c r="B18" s="3">
        <v>4.0251820206627595</v>
      </c>
      <c r="C18" s="3">
        <v>1.4393229984356357</v>
      </c>
      <c r="D18" s="3">
        <v>2.6997423611803222</v>
      </c>
    </row>
    <row r="19" spans="1:4" x14ac:dyDescent="0.25">
      <c r="A19" s="2">
        <v>17</v>
      </c>
      <c r="B19" s="3">
        <v>-1.0496174663450808</v>
      </c>
      <c r="C19" s="3">
        <v>1.2161945734958854</v>
      </c>
      <c r="D19" s="3">
        <v>4.3254903704844718</v>
      </c>
    </row>
    <row r="20" spans="1:4" x14ac:dyDescent="0.25">
      <c r="A20" s="2">
        <v>18</v>
      </c>
      <c r="B20" s="3">
        <v>2.4562451779682304</v>
      </c>
      <c r="C20" s="3">
        <v>-0.69532634474016997</v>
      </c>
      <c r="D20" s="3">
        <v>3.4285267897445033</v>
      </c>
    </row>
    <row r="21" spans="1:4" x14ac:dyDescent="0.25">
      <c r="A21" s="2">
        <v>19</v>
      </c>
      <c r="B21" s="3">
        <v>-1.0690475344832528</v>
      </c>
      <c r="C21" s="3">
        <v>0.98217881982509425</v>
      </c>
      <c r="D21" s="3">
        <v>3.9045489353244163</v>
      </c>
    </row>
    <row r="22" spans="1:4" x14ac:dyDescent="0.25">
      <c r="A22" s="2">
        <v>20</v>
      </c>
      <c r="B22" s="3">
        <v>-1.8374605298078677</v>
      </c>
      <c r="C22" s="3">
        <v>-0.5024661365197971</v>
      </c>
      <c r="D22" s="3">
        <v>2.2291526174609317</v>
      </c>
    </row>
    <row r="23" spans="1:4" x14ac:dyDescent="0.25">
      <c r="A23" s="2">
        <v>21</v>
      </c>
      <c r="B23" s="3">
        <v>-0.85571534559276186</v>
      </c>
      <c r="C23" s="3">
        <v>-0.64668990611971888</v>
      </c>
      <c r="D23" s="3">
        <v>2.2002877456092391</v>
      </c>
    </row>
    <row r="24" spans="1:4" x14ac:dyDescent="0.25">
      <c r="A24" s="2">
        <v>22</v>
      </c>
      <c r="B24" s="3">
        <v>-1.7809162914771146</v>
      </c>
      <c r="C24" s="3">
        <v>-3.1440630741780995E-2</v>
      </c>
      <c r="D24" s="3">
        <v>2.0461997831793268</v>
      </c>
    </row>
    <row r="25" spans="1:4" x14ac:dyDescent="0.25">
      <c r="A25" s="2">
        <v>23</v>
      </c>
      <c r="B25" s="3">
        <v>-0.60034324822281637</v>
      </c>
      <c r="C25" s="3">
        <v>-1.1714249484723052</v>
      </c>
      <c r="D25" s="3">
        <v>1.7949852277833993</v>
      </c>
    </row>
    <row r="26" spans="1:4" x14ac:dyDescent="0.25">
      <c r="A26" s="2">
        <v>24</v>
      </c>
      <c r="B26" s="3">
        <v>0.65648811160363019</v>
      </c>
      <c r="C26" s="3">
        <v>5.6636866709231459E-2</v>
      </c>
      <c r="D26" s="3">
        <v>1.5698996726197945</v>
      </c>
    </row>
    <row r="27" spans="1:4" x14ac:dyDescent="0.25">
      <c r="A27" s="2">
        <v>25</v>
      </c>
      <c r="B27" s="3">
        <v>2.055804443338638</v>
      </c>
      <c r="C27" s="3">
        <v>0.50788529633264268</v>
      </c>
      <c r="D27" s="3">
        <v>2.8178071668633473</v>
      </c>
    </row>
    <row r="28" spans="1:4" x14ac:dyDescent="0.25">
      <c r="A28" s="2">
        <v>26</v>
      </c>
      <c r="B28" s="3">
        <v>0.14986406861889953</v>
      </c>
      <c r="C28" s="3">
        <v>0.635143434284693</v>
      </c>
      <c r="D28" s="3">
        <v>3.1542317598650689</v>
      </c>
    </row>
    <row r="29" spans="1:4" x14ac:dyDescent="0.25">
      <c r="A29" s="2">
        <v>27</v>
      </c>
      <c r="B29" s="3">
        <v>-1.0623165458364363</v>
      </c>
      <c r="C29" s="3">
        <v>-0.96638287919804766</v>
      </c>
      <c r="D29" s="3">
        <v>2.2594312429791907</v>
      </c>
    </row>
    <row r="30" spans="1:4" x14ac:dyDescent="0.25">
      <c r="A30" s="2">
        <v>28</v>
      </c>
      <c r="B30" s="3">
        <v>-7.5032007693789565E-2</v>
      </c>
      <c r="C30" s="3">
        <v>-6.9883585042043742E-2</v>
      </c>
      <c r="D30" s="3">
        <v>1.2991672797441427</v>
      </c>
    </row>
    <row r="31" spans="1:4" x14ac:dyDescent="0.25">
      <c r="A31" s="2">
        <v>29</v>
      </c>
      <c r="B31" s="3">
        <v>-0.72510897815054709</v>
      </c>
      <c r="C31" s="3">
        <v>0.19533796027317316</v>
      </c>
      <c r="D31" s="3">
        <v>1.6838119712178017</v>
      </c>
    </row>
    <row r="32" spans="1:4" x14ac:dyDescent="0.25">
      <c r="A32" s="2">
        <v>30</v>
      </c>
      <c r="B32" s="3">
        <v>-1.2875089764514085</v>
      </c>
      <c r="C32" s="3">
        <v>-0.64904881094325917</v>
      </c>
      <c r="D32" s="3">
        <v>1.3063530970335699</v>
      </c>
    </row>
    <row r="33" spans="1:4" x14ac:dyDescent="0.25">
      <c r="A33" s="2">
        <v>31</v>
      </c>
      <c r="B33" s="3">
        <v>-1.9000495523058816</v>
      </c>
      <c r="C33" s="3">
        <v>-0.65535944483890485</v>
      </c>
      <c r="D33" s="3">
        <v>1.7193178141475074</v>
      </c>
    </row>
    <row r="34" spans="1:4" x14ac:dyDescent="0.25">
      <c r="A34" s="2">
        <v>32</v>
      </c>
      <c r="B34" s="3">
        <v>-1.5751360468639177</v>
      </c>
      <c r="C34" s="3">
        <v>-0.42452834910181964</v>
      </c>
      <c r="D34" s="3">
        <v>1.7886237233691649</v>
      </c>
    </row>
    <row r="35" spans="1:4" x14ac:dyDescent="0.25">
      <c r="A35" s="2">
        <v>33</v>
      </c>
      <c r="B35" s="3">
        <v>0.55061358212842626</v>
      </c>
      <c r="C35" s="3">
        <v>-0.38042398183752113</v>
      </c>
      <c r="D35" s="3">
        <v>2.5499467472960533</v>
      </c>
    </row>
    <row r="36" spans="1:4" x14ac:dyDescent="0.25">
      <c r="A36" s="2">
        <v>34</v>
      </c>
      <c r="B36" s="3">
        <v>0.53810005410905437</v>
      </c>
      <c r="C36" s="3">
        <v>-4.0261073614965233E-2</v>
      </c>
      <c r="D36" s="3">
        <v>1.1005062534059107</v>
      </c>
    </row>
    <row r="37" spans="1:4" x14ac:dyDescent="0.25">
      <c r="A37" s="2">
        <v>35</v>
      </c>
      <c r="B37" s="3">
        <v>1.5502094976924128</v>
      </c>
      <c r="C37" s="3">
        <v>0.40055235083855223</v>
      </c>
      <c r="D37" s="3">
        <v>1.3668084947625181</v>
      </c>
    </row>
    <row r="38" spans="1:4" x14ac:dyDescent="0.25">
      <c r="A38" s="2">
        <v>36</v>
      </c>
      <c r="B38" s="3">
        <v>1.2374095112121721</v>
      </c>
      <c r="C38" s="3">
        <v>0.60700312485932983</v>
      </c>
      <c r="D38" s="3">
        <v>1.5801307312278365</v>
      </c>
    </row>
    <row r="39" spans="1:4" x14ac:dyDescent="0.25">
      <c r="A39" s="2">
        <v>37</v>
      </c>
      <c r="B39" s="3">
        <v>1.6122629307250462</v>
      </c>
      <c r="C39" s="3">
        <v>0.35267982438249357</v>
      </c>
      <c r="D39" s="3">
        <v>2.2652859483670906</v>
      </c>
    </row>
    <row r="40" spans="1:4" x14ac:dyDescent="0.25">
      <c r="A40" s="2">
        <v>38</v>
      </c>
      <c r="B40" s="3">
        <v>5.7936262667149991</v>
      </c>
      <c r="C40" s="3">
        <v>1.0367638575018643</v>
      </c>
      <c r="D40" s="3">
        <v>6.1516819155571305</v>
      </c>
    </row>
    <row r="41" spans="1:4" x14ac:dyDescent="0.25">
      <c r="A41" s="2">
        <v>39</v>
      </c>
      <c r="B41" s="3">
        <v>2.0435818404061137</v>
      </c>
      <c r="C41" s="3">
        <v>1.7301395059412457</v>
      </c>
      <c r="D41" s="3">
        <v>2.1041049971798196</v>
      </c>
    </row>
    <row r="42" spans="1:4" x14ac:dyDescent="0.25">
      <c r="A42" s="2">
        <v>40</v>
      </c>
      <c r="B42" s="3">
        <v>2.4879214673993375</v>
      </c>
      <c r="C42" s="3">
        <v>0.80762747112457856</v>
      </c>
      <c r="D42" s="3">
        <v>2.2706297312193788</v>
      </c>
    </row>
    <row r="43" spans="1:4" x14ac:dyDescent="0.25">
      <c r="A43" s="2">
        <v>41</v>
      </c>
      <c r="B43" s="3">
        <v>-0.88081935050431637</v>
      </c>
      <c r="C43" s="3">
        <v>0.6923923885574369</v>
      </c>
      <c r="D43" s="3">
        <v>2.4685513465574309</v>
      </c>
    </row>
    <row r="44" spans="1:4" x14ac:dyDescent="0.25">
      <c r="A44" s="2">
        <v>42</v>
      </c>
      <c r="B44" s="3">
        <v>-1.3313916735409295</v>
      </c>
      <c r="C44" s="3">
        <v>-0.47977995507426374</v>
      </c>
      <c r="D44" s="3">
        <v>1.7125938711811621</v>
      </c>
    </row>
    <row r="45" spans="1:4" x14ac:dyDescent="0.25">
      <c r="A45" s="2">
        <v>43</v>
      </c>
      <c r="B45" s="3">
        <v>0.48154916167259226</v>
      </c>
      <c r="C45" s="3">
        <v>-0.58607697501502065</v>
      </c>
      <c r="D45" s="3">
        <v>1.7019976155352197</v>
      </c>
    </row>
    <row r="46" spans="1:4" x14ac:dyDescent="0.25">
      <c r="A46" s="2">
        <v>44</v>
      </c>
      <c r="B46" s="3">
        <v>-0.26894564033864221</v>
      </c>
      <c r="C46" s="3">
        <v>0.90786067392618874</v>
      </c>
      <c r="D46" s="3">
        <v>1.9595038569954326</v>
      </c>
    </row>
    <row r="47" spans="1:4" x14ac:dyDescent="0.25">
      <c r="A47" s="2">
        <v>45</v>
      </c>
      <c r="B47" s="3">
        <v>0.61940366328854002</v>
      </c>
      <c r="C47" s="3">
        <v>-0.67076885655114937</v>
      </c>
      <c r="D47" s="3">
        <v>2.3056566707200563</v>
      </c>
    </row>
    <row r="48" spans="1:4" x14ac:dyDescent="0.25">
      <c r="A48" s="2">
        <v>46</v>
      </c>
      <c r="B48" s="3">
        <v>2.4003840237786789</v>
      </c>
      <c r="C48" s="3">
        <v>0.58143544457125285</v>
      </c>
      <c r="D48" s="3">
        <v>2.3396254296174468</v>
      </c>
    </row>
    <row r="49" spans="1:4" x14ac:dyDescent="0.25">
      <c r="A49" s="2">
        <v>47</v>
      </c>
      <c r="B49" s="3">
        <v>-5.0438175678312307</v>
      </c>
      <c r="C49" s="3">
        <v>0.28698446796527077</v>
      </c>
      <c r="D49" s="3">
        <v>5.3311872199501522</v>
      </c>
    </row>
    <row r="50" spans="1:4" x14ac:dyDescent="0.25">
      <c r="A50" s="2">
        <v>48</v>
      </c>
      <c r="B50" s="3">
        <v>-3.2247719675306152</v>
      </c>
      <c r="C50" s="3">
        <v>-2.9647068252732387</v>
      </c>
      <c r="D50" s="3">
        <v>2.1651276646123732</v>
      </c>
    </row>
    <row r="51" spans="1:4" x14ac:dyDescent="0.25">
      <c r="A51" s="2">
        <v>49</v>
      </c>
      <c r="B51" s="3">
        <v>-0.46859443187859151</v>
      </c>
      <c r="C51" s="3">
        <v>0.2701032929893698</v>
      </c>
      <c r="D51" s="3">
        <v>1.1805630729359102</v>
      </c>
    </row>
    <row r="52" spans="1:4" x14ac:dyDescent="0.25">
      <c r="A52" s="2">
        <v>50</v>
      </c>
      <c r="B52" s="3">
        <v>-2.1815767556516219</v>
      </c>
      <c r="C52" s="3">
        <v>-2.6472606943206634E-2</v>
      </c>
      <c r="D52" s="3">
        <v>2.3707157267046588</v>
      </c>
    </row>
    <row r="53" spans="1:4" x14ac:dyDescent="0.25">
      <c r="A53" s="2">
        <v>51</v>
      </c>
      <c r="B53" s="3">
        <v>-1.3808728784408233</v>
      </c>
      <c r="C53" s="3">
        <v>-0.22031811192282502</v>
      </c>
      <c r="D53" s="3">
        <v>2.3293838636243875</v>
      </c>
    </row>
    <row r="54" spans="1:4" x14ac:dyDescent="0.25">
      <c r="A54" s="2">
        <v>52</v>
      </c>
      <c r="B54" s="3">
        <v>0.41197372672904747</v>
      </c>
      <c r="C54" s="3">
        <v>0.60541879497977702</v>
      </c>
      <c r="D54" s="3">
        <v>0.54688751881476438</v>
      </c>
    </row>
    <row r="55" spans="1:4" x14ac:dyDescent="0.25">
      <c r="A55" s="2">
        <v>53</v>
      </c>
      <c r="B55" s="3">
        <v>0.35016989707510204</v>
      </c>
      <c r="C55" s="3">
        <v>0.18472225696605132</v>
      </c>
      <c r="D55" s="3">
        <v>0.62704446204879738</v>
      </c>
    </row>
    <row r="56" spans="1:4" x14ac:dyDescent="0.25">
      <c r="A56" s="2">
        <v>54</v>
      </c>
      <c r="B56" s="3">
        <v>9.9964088208071455E-2</v>
      </c>
      <c r="C56" s="3">
        <v>0.33118012488339443</v>
      </c>
      <c r="D56" s="3">
        <v>0.91860743081124419</v>
      </c>
    </row>
    <row r="57" spans="1:4" x14ac:dyDescent="0.25">
      <c r="A57" s="2">
        <v>55</v>
      </c>
      <c r="B57" s="3">
        <v>1.2748790085432122</v>
      </c>
      <c r="C57" s="3">
        <v>0.43613678853071225</v>
      </c>
      <c r="D57" s="3">
        <v>0.93328983359606388</v>
      </c>
    </row>
    <row r="58" spans="1:4" x14ac:dyDescent="0.25">
      <c r="A58" s="2">
        <v>56</v>
      </c>
      <c r="B58" s="3">
        <v>0.3001579582749398</v>
      </c>
      <c r="C58" s="3">
        <v>0.23175069702483589</v>
      </c>
      <c r="D58" s="3">
        <v>0.83666685285861608</v>
      </c>
    </row>
    <row r="59" spans="1:4" x14ac:dyDescent="0.25">
      <c r="A59" s="2">
        <v>57</v>
      </c>
      <c r="B59" s="3">
        <v>1.2751130401902631</v>
      </c>
      <c r="C59" s="3">
        <v>0.1903105478806538</v>
      </c>
      <c r="D59" s="3">
        <v>1.5228262525793987</v>
      </c>
    </row>
    <row r="60" spans="1:4" x14ac:dyDescent="0.25">
      <c r="A60" s="2">
        <v>58</v>
      </c>
      <c r="B60" s="3">
        <v>-0.4001579582680278</v>
      </c>
      <c r="C60" s="3">
        <v>0.27359955167194128</v>
      </c>
      <c r="D60" s="3">
        <v>1.4480288564751389</v>
      </c>
    </row>
    <row r="61" spans="1:4" x14ac:dyDescent="0.25">
      <c r="A61" s="2">
        <v>59</v>
      </c>
      <c r="B61" s="3">
        <v>-0.22533707618131316</v>
      </c>
      <c r="C61" s="3">
        <v>-0.29813624400267119</v>
      </c>
      <c r="D61" s="3">
        <v>0.56420449161087205</v>
      </c>
    </row>
    <row r="62" spans="1:4" x14ac:dyDescent="0.25">
      <c r="A62" s="2">
        <v>60</v>
      </c>
      <c r="B62" s="3">
        <v>1.2747500836907422</v>
      </c>
      <c r="C62" s="3">
        <v>0.13980919355308291</v>
      </c>
      <c r="D62" s="3">
        <v>1.2165492245054339</v>
      </c>
    </row>
    <row r="63" spans="1:4" x14ac:dyDescent="0.25">
      <c r="A63" s="2">
        <v>61</v>
      </c>
      <c r="B63" s="3">
        <v>-1.7249879181443248</v>
      </c>
      <c r="C63" s="3">
        <v>0.71997233628426316</v>
      </c>
      <c r="D63" s="3">
        <v>3.2108689218817745</v>
      </c>
    </row>
    <row r="64" spans="1:4" x14ac:dyDescent="0.25">
      <c r="A64" s="2">
        <v>62</v>
      </c>
      <c r="B64" s="3">
        <v>-1.4500349998270394</v>
      </c>
      <c r="C64" s="3">
        <v>-2.1706541650040867</v>
      </c>
      <c r="D64" s="3">
        <v>2.535440236423165</v>
      </c>
    </row>
    <row r="65" spans="1:4" x14ac:dyDescent="0.25">
      <c r="A65" s="2">
        <v>63</v>
      </c>
      <c r="B65" s="3">
        <v>2.3002600133520898</v>
      </c>
      <c r="C65" s="3">
        <v>0.99712910478119754</v>
      </c>
      <c r="D65" s="3">
        <v>1.3449407297011926</v>
      </c>
    </row>
    <row r="66" spans="1:4" x14ac:dyDescent="0.25">
      <c r="A66" s="2">
        <v>64</v>
      </c>
      <c r="B66" s="3">
        <v>0.85001810788817278</v>
      </c>
      <c r="C66" s="3">
        <v>0.78522236912213028</v>
      </c>
      <c r="D66" s="3">
        <v>1.787588173834229</v>
      </c>
    </row>
    <row r="67" spans="1:4" x14ac:dyDescent="0.25">
      <c r="A67" s="2">
        <v>65</v>
      </c>
      <c r="B67" s="3">
        <v>0.12615196701153772</v>
      </c>
      <c r="C67" s="3">
        <v>-0.54143545096812906</v>
      </c>
      <c r="D67" s="3">
        <v>0.6677372497739269</v>
      </c>
    </row>
    <row r="68" spans="1:4" x14ac:dyDescent="0.25">
      <c r="A68" s="2">
        <v>66</v>
      </c>
      <c r="B68" s="3">
        <v>-0.84942393302917441</v>
      </c>
      <c r="C68" s="3">
        <v>0.13384550681803375</v>
      </c>
      <c r="D68" s="3">
        <v>1.0179085798794396</v>
      </c>
    </row>
    <row r="69" spans="1:4" x14ac:dyDescent="0.25">
      <c r="A69" s="2">
        <v>67</v>
      </c>
      <c r="B69" s="3">
        <v>-1.5253379762056283</v>
      </c>
      <c r="C69" s="3">
        <v>-0.20765750948194167</v>
      </c>
      <c r="D69" s="3">
        <v>1.4391482497565438</v>
      </c>
    </row>
    <row r="70" spans="1:4" x14ac:dyDescent="0.25">
      <c r="A70" s="2">
        <v>68</v>
      </c>
      <c r="B70" s="3">
        <v>0.42512195703857281</v>
      </c>
      <c r="C70" s="3">
        <v>-0.60957753844440954</v>
      </c>
      <c r="D70" s="3">
        <v>1.761188167677028</v>
      </c>
    </row>
    <row r="71" spans="1:4" x14ac:dyDescent="0.25">
      <c r="A71" s="2">
        <v>69</v>
      </c>
      <c r="B71" s="3">
        <v>1.1755829274537972</v>
      </c>
      <c r="C71" s="3">
        <v>0.61798579548776567</v>
      </c>
      <c r="D71" s="3">
        <v>1.5679099507280614</v>
      </c>
    </row>
    <row r="72" spans="1:4" x14ac:dyDescent="0.25">
      <c r="A72" s="2">
        <v>70</v>
      </c>
      <c r="B72" s="3">
        <v>0.45067097548162566</v>
      </c>
      <c r="C72" s="3">
        <v>0.55577394672000013</v>
      </c>
      <c r="D72" s="3">
        <v>0.7937497010687371</v>
      </c>
    </row>
    <row r="73" spans="1:4" x14ac:dyDescent="0.25">
      <c r="A73" s="2">
        <v>71</v>
      </c>
      <c r="B73" s="3">
        <v>-1.4120616317031813</v>
      </c>
      <c r="C73" s="3">
        <v>0.24275966294517248</v>
      </c>
      <c r="D73" s="3">
        <v>1.6560197041486382</v>
      </c>
    </row>
    <row r="74" spans="1:4" x14ac:dyDescent="0.25">
      <c r="A74" s="2">
        <v>72</v>
      </c>
      <c r="B74" s="3">
        <v>-0.52522604464320466</v>
      </c>
      <c r="C74" s="3">
        <v>-0.76269025042711347</v>
      </c>
      <c r="D74" s="3">
        <v>0.88797647641040334</v>
      </c>
    </row>
    <row r="75" spans="1:4" x14ac:dyDescent="0.25">
      <c r="A75" s="2">
        <v>73</v>
      </c>
      <c r="B75" s="3">
        <v>1.1926688257517703E-2</v>
      </c>
      <c r="C75" s="3">
        <v>0.11482560592232852</v>
      </c>
      <c r="D75" s="3">
        <v>0.5360050880379269</v>
      </c>
    </row>
    <row r="76" spans="1:4" x14ac:dyDescent="0.25">
      <c r="A76" s="2">
        <v>74</v>
      </c>
      <c r="B76" s="3">
        <v>0.27501198200880028</v>
      </c>
      <c r="C76" s="3">
        <v>-0.10083601620572169</v>
      </c>
      <c r="D76" s="3">
        <v>0.56114391604787672</v>
      </c>
    </row>
    <row r="77" spans="1:4" x14ac:dyDescent="0.25">
      <c r="A77" s="2">
        <v>75</v>
      </c>
      <c r="B77" s="3">
        <v>-3.2750309824725266</v>
      </c>
      <c r="C77" s="3">
        <v>0.70166692302591438</v>
      </c>
      <c r="D77" s="3">
        <v>4.1207448403729394</v>
      </c>
    </row>
    <row r="78" spans="1:4" x14ac:dyDescent="0.25">
      <c r="A78" s="2">
        <v>76</v>
      </c>
      <c r="B78" s="3">
        <v>0.57504605650628948</v>
      </c>
      <c r="C78" s="3">
        <v>-2.4710742309820448</v>
      </c>
      <c r="D78" s="3">
        <v>4.1366983614978334</v>
      </c>
    </row>
    <row r="79" spans="1:4" x14ac:dyDescent="0.25">
      <c r="A79" s="2">
        <v>77</v>
      </c>
      <c r="B79" s="3">
        <v>5.3249990463256838</v>
      </c>
      <c r="C79" s="3">
        <v>2.7207858312933273</v>
      </c>
      <c r="D79" s="3">
        <v>3.5761727932898824</v>
      </c>
    </row>
    <row r="80" spans="1:4" x14ac:dyDescent="0.25">
      <c r="A80" s="2">
        <v>78</v>
      </c>
      <c r="B80" s="3">
        <v>-9.9910885102871952E-2</v>
      </c>
      <c r="C80" s="3">
        <v>1.2629500436145462</v>
      </c>
      <c r="D80" s="3">
        <v>1.3680513201354185</v>
      </c>
    </row>
    <row r="81" spans="1:4" x14ac:dyDescent="0.25">
      <c r="A81" s="2">
        <v>79</v>
      </c>
      <c r="B81" s="3">
        <v>-1.1248200103451382</v>
      </c>
      <c r="C81" s="3">
        <v>-0.40013354212642283</v>
      </c>
      <c r="D81" s="3">
        <v>1.3188372310978593</v>
      </c>
    </row>
    <row r="82" spans="1:4" x14ac:dyDescent="0.25">
      <c r="A82" s="2">
        <v>80</v>
      </c>
      <c r="B82" s="3">
        <v>-0.70008199213043532</v>
      </c>
      <c r="C82" s="3">
        <v>-0.78739520365634252</v>
      </c>
      <c r="D82" s="3">
        <v>0.51448907759622631</v>
      </c>
    </row>
    <row r="83" spans="1:4" x14ac:dyDescent="0.25">
      <c r="A83" s="2">
        <v>81</v>
      </c>
      <c r="B83" s="3">
        <v>2.8497960329026681</v>
      </c>
      <c r="C83" s="3">
        <v>0.19231775479856875</v>
      </c>
      <c r="D83" s="3">
        <v>3.0179364361305474</v>
      </c>
    </row>
    <row r="84" spans="1:4" x14ac:dyDescent="0.25">
      <c r="A84" s="2">
        <v>82</v>
      </c>
      <c r="B84" s="3">
        <v>2.8747840151088893</v>
      </c>
      <c r="C84" s="3">
        <v>1.9521482504802399</v>
      </c>
      <c r="D84" s="3">
        <v>1.9971845156163908</v>
      </c>
    </row>
    <row r="85" spans="1:4" x14ac:dyDescent="0.25">
      <c r="A85" s="2">
        <v>83</v>
      </c>
      <c r="B85" s="3">
        <v>-2.3497561291122109</v>
      </c>
      <c r="C85" s="3">
        <v>-8.8293685560438415E-2</v>
      </c>
      <c r="D85" s="3">
        <v>2.4217901248040987</v>
      </c>
    </row>
    <row r="86" spans="1:4" x14ac:dyDescent="0.25">
      <c r="A86" s="2">
        <v>84</v>
      </c>
      <c r="B86" s="3">
        <v>-2.2751561179815312</v>
      </c>
      <c r="C86" s="3">
        <v>-1.3925095583297655</v>
      </c>
      <c r="D86" s="3">
        <v>1.8296638799074549</v>
      </c>
    </row>
    <row r="87" spans="1:4" x14ac:dyDescent="0.25">
      <c r="A87" s="2">
        <v>85</v>
      </c>
      <c r="B87" s="3">
        <v>-3.1006438851298315</v>
      </c>
      <c r="C87" s="3">
        <v>-1.2118947466646204</v>
      </c>
      <c r="D87" s="3">
        <v>1.9711522251833244</v>
      </c>
    </row>
    <row r="88" spans="1:4" x14ac:dyDescent="0.25">
      <c r="A88" s="2">
        <v>86</v>
      </c>
      <c r="B88" s="3">
        <v>1.8499249831016642</v>
      </c>
      <c r="C88" s="3">
        <v>1.2870081918656893E-4</v>
      </c>
      <c r="D88" s="3">
        <v>2.2739584386610652</v>
      </c>
    </row>
    <row r="89" spans="1:4" x14ac:dyDescent="0.25">
      <c r="A89" s="2">
        <v>87</v>
      </c>
      <c r="B89" s="3">
        <v>2.2248699903531817</v>
      </c>
      <c r="C89" s="3">
        <v>0.92764616714703185</v>
      </c>
      <c r="D89" s="3">
        <v>1.4441638325020905</v>
      </c>
    </row>
    <row r="90" spans="1:4" x14ac:dyDescent="0.25">
      <c r="A90" s="2">
        <v>88</v>
      </c>
      <c r="B90" s="3">
        <v>-5.12513879390099</v>
      </c>
      <c r="C90" s="3">
        <v>0.79282893221388895</v>
      </c>
      <c r="D90" s="3">
        <v>5.9735286904615323</v>
      </c>
    </row>
    <row r="91" spans="1:4" x14ac:dyDescent="0.25">
      <c r="A91" s="2">
        <v>89</v>
      </c>
      <c r="B91" s="3">
        <v>-2.7499940156990306</v>
      </c>
      <c r="C91" s="3">
        <v>-2.6889928122720428</v>
      </c>
      <c r="D91" s="3">
        <v>1.9029115756740791</v>
      </c>
    </row>
    <row r="92" spans="1:4" x14ac:dyDescent="0.25">
      <c r="A92" s="2">
        <v>90</v>
      </c>
      <c r="B92" s="3">
        <v>-0.15005999805725878</v>
      </c>
      <c r="C92" s="3">
        <v>-1.1416658839618321</v>
      </c>
      <c r="D92" s="3">
        <v>1.7793015131566787</v>
      </c>
    </row>
    <row r="93" spans="1:4" x14ac:dyDescent="0.25">
      <c r="A93" s="2">
        <v>91</v>
      </c>
      <c r="B93" s="3">
        <v>2.9996119558927603</v>
      </c>
      <c r="C93" s="3">
        <v>0.89103114169265663</v>
      </c>
      <c r="D93" s="3">
        <v>2.1090943644696383</v>
      </c>
    </row>
    <row r="94" spans="1:4" x14ac:dyDescent="0.25">
      <c r="A94" s="2">
        <v>92</v>
      </c>
      <c r="B94" s="3">
        <v>1.3249619603244354</v>
      </c>
      <c r="C94" s="3">
        <v>0.85713175326727631</v>
      </c>
      <c r="D94" s="3">
        <v>1.1035059946094401</v>
      </c>
    </row>
    <row r="95" spans="1:4" x14ac:dyDescent="0.25">
      <c r="A95" s="2">
        <v>93</v>
      </c>
      <c r="B95" s="3">
        <v>-0.79980297087422514</v>
      </c>
      <c r="C95" s="3">
        <v>0.15421636592072865</v>
      </c>
      <c r="D95" s="3">
        <v>1.4374460593127885</v>
      </c>
    </row>
    <row r="96" spans="1:4" x14ac:dyDescent="0.25">
      <c r="A96" s="2">
        <v>94</v>
      </c>
      <c r="B96" s="3">
        <v>-1.0501690149423666</v>
      </c>
      <c r="C96" s="3">
        <v>-0.6325876994305869</v>
      </c>
      <c r="D96" s="3">
        <v>0.79179833701345981</v>
      </c>
    </row>
    <row r="97" spans="1:4" x14ac:dyDescent="0.25">
      <c r="A97" s="2">
        <v>95</v>
      </c>
      <c r="B97" s="3">
        <v>-1.3251750111812726</v>
      </c>
      <c r="C97" s="3">
        <v>-8.3338426142290756E-2</v>
      </c>
      <c r="D97" s="3">
        <v>1.8024302717356484</v>
      </c>
    </row>
    <row r="98" spans="1:4" x14ac:dyDescent="0.25">
      <c r="A98" s="2">
        <v>96</v>
      </c>
      <c r="B98" s="3">
        <v>-1.7617868140383515</v>
      </c>
      <c r="C98" s="3">
        <v>-0.85174557958816877</v>
      </c>
      <c r="D98" s="3">
        <v>1.8836880551971258</v>
      </c>
    </row>
    <row r="99" spans="1:4" x14ac:dyDescent="0.25">
      <c r="A99" s="2">
        <v>97</v>
      </c>
      <c r="B99" s="3">
        <v>-1.7880784749853782</v>
      </c>
      <c r="C99" s="3">
        <v>-0.90104050522131673</v>
      </c>
      <c r="D99" s="3">
        <v>2.4319136839476405</v>
      </c>
    </row>
    <row r="100" spans="1:4" x14ac:dyDescent="0.25">
      <c r="A100" s="2">
        <v>98</v>
      </c>
      <c r="B100" s="3">
        <v>1.1247979938838397</v>
      </c>
      <c r="C100" s="3">
        <v>-0.70718306677808873</v>
      </c>
      <c r="D100" s="3">
        <v>1.8320571841817574</v>
      </c>
    </row>
    <row r="101" spans="1:4" x14ac:dyDescent="0.25">
      <c r="A101" s="2">
        <v>99</v>
      </c>
      <c r="B101" s="3">
        <v>3.1750069737421653</v>
      </c>
      <c r="C101" s="3">
        <v>1.0715049866797925</v>
      </c>
      <c r="D101" s="3">
        <v>2.1324585612630469</v>
      </c>
    </row>
    <row r="102" spans="1:4" x14ac:dyDescent="0.25">
      <c r="A102" s="2">
        <v>100</v>
      </c>
      <c r="B102" s="3">
        <v>1.0999250054456753</v>
      </c>
      <c r="C102" s="3">
        <v>0.91786903979100276</v>
      </c>
      <c r="D102" s="3">
        <v>0.85529107405200155</v>
      </c>
    </row>
    <row r="103" spans="1:4" x14ac:dyDescent="0.25">
      <c r="A103" s="2">
        <v>101</v>
      </c>
      <c r="B103" s="3">
        <v>1.1251890301762615</v>
      </c>
      <c r="C103" s="3">
        <v>0.17997631828784466</v>
      </c>
      <c r="D103" s="3">
        <v>1.2634698966692666</v>
      </c>
    </row>
    <row r="104" spans="1:4" x14ac:dyDescent="0.25">
      <c r="A104" s="2">
        <v>102</v>
      </c>
      <c r="B104" s="3">
        <v>0.32519290448108218</v>
      </c>
      <c r="C104" s="3">
        <v>7.196268233674348E-2</v>
      </c>
      <c r="D104" s="3">
        <v>0.70378865963139148</v>
      </c>
    </row>
    <row r="105" spans="1:4" x14ac:dyDescent="0.25">
      <c r="A105" s="2">
        <v>103</v>
      </c>
      <c r="B105" s="3">
        <v>-0.4500489771349746</v>
      </c>
      <c r="C105" s="3">
        <v>-3.0608267588104376E-2</v>
      </c>
      <c r="D105" s="3">
        <v>0.85573802602593718</v>
      </c>
    </row>
    <row r="106" spans="1:4" x14ac:dyDescent="0.25">
      <c r="A106" s="2">
        <v>104</v>
      </c>
      <c r="B106" s="3">
        <v>-0.45006598233303502</v>
      </c>
      <c r="C106" s="3">
        <v>-0.37195809449021883</v>
      </c>
      <c r="D106" s="3">
        <v>1.1913382063983584</v>
      </c>
    </row>
    <row r="107" spans="1:4" x14ac:dyDescent="0.25">
      <c r="A107" s="2">
        <v>105</v>
      </c>
      <c r="B107" s="3">
        <v>2.9749330818736781</v>
      </c>
      <c r="C107" s="3">
        <v>0.22255182668304796</v>
      </c>
      <c r="D107" s="3">
        <v>2.7528259766360867</v>
      </c>
    </row>
    <row r="108" spans="1:4" x14ac:dyDescent="0.25">
      <c r="A108" s="2">
        <v>106</v>
      </c>
      <c r="B108" s="3">
        <v>1.2745539724826813</v>
      </c>
      <c r="C108" s="3">
        <v>1.2990595859504546</v>
      </c>
      <c r="D108" s="3">
        <v>1.1526322313817219</v>
      </c>
    </row>
    <row r="109" spans="1:4" x14ac:dyDescent="0.25">
      <c r="A109" s="2">
        <v>107</v>
      </c>
      <c r="B109" s="3">
        <v>0.77425602079601963</v>
      </c>
      <c r="C109" s="3">
        <v>8.225467322620264E-2</v>
      </c>
      <c r="D109" s="3">
        <v>0.80131669635884462</v>
      </c>
    </row>
    <row r="110" spans="1:4" x14ac:dyDescent="0.25">
      <c r="A110" s="2">
        <v>108</v>
      </c>
      <c r="B110" s="3">
        <v>-0.2254609823226929</v>
      </c>
      <c r="C110" s="3">
        <v>0.25545264229604048</v>
      </c>
      <c r="D110" s="3">
        <v>0.50670684521610376</v>
      </c>
    </row>
    <row r="111" spans="1:4" x14ac:dyDescent="0.25">
      <c r="A111" s="2">
        <v>109</v>
      </c>
      <c r="B111" s="3">
        <v>2.3005810022033986</v>
      </c>
      <c r="C111" s="3">
        <v>-0.36538843344242128</v>
      </c>
      <c r="D111" s="3">
        <v>3.6133592837519282</v>
      </c>
    </row>
    <row r="112" spans="1:4" x14ac:dyDescent="0.25">
      <c r="A112" s="2">
        <v>110</v>
      </c>
      <c r="B112" s="3">
        <v>0.75003312229528118</v>
      </c>
      <c r="C112" s="3">
        <v>1.3542449682048749</v>
      </c>
      <c r="D112" s="3">
        <v>1.5163108377746539</v>
      </c>
    </row>
    <row r="113" spans="1:4" x14ac:dyDescent="0.25">
      <c r="A113" s="2">
        <v>111</v>
      </c>
      <c r="B113" s="3">
        <v>-2.7893187352665547E-4</v>
      </c>
      <c r="C113" s="3">
        <v>-0.56652792512832151</v>
      </c>
      <c r="D113" s="3">
        <v>1.153925001301104</v>
      </c>
    </row>
    <row r="114" spans="1:4" x14ac:dyDescent="0.25">
      <c r="A114" s="2">
        <v>112</v>
      </c>
      <c r="B114" s="3">
        <v>-0.42510290148675234</v>
      </c>
      <c r="C114" s="3">
        <v>0.16600156170315999</v>
      </c>
      <c r="D114" s="3">
        <v>1.1968717692478092</v>
      </c>
    </row>
    <row r="115" spans="1:4" x14ac:dyDescent="0.25">
      <c r="A115" s="2">
        <v>113</v>
      </c>
      <c r="B115" s="3">
        <v>-1.3261679872870444</v>
      </c>
      <c r="C115" s="3">
        <v>-0.81249261847406129</v>
      </c>
      <c r="D115" s="3">
        <v>0.72849792432971205</v>
      </c>
    </row>
    <row r="116" spans="1:4" x14ac:dyDescent="0.25">
      <c r="A116" s="2">
        <v>114</v>
      </c>
      <c r="B116" s="3">
        <v>-0.56251657604589078</v>
      </c>
      <c r="C116" s="3">
        <v>-7.0819101521556543E-2</v>
      </c>
      <c r="D116" s="3">
        <v>0.82683306637918563</v>
      </c>
    </row>
    <row r="117" spans="1:4" x14ac:dyDescent="0.25">
      <c r="A117" s="2">
        <v>115</v>
      </c>
      <c r="B117" s="3">
        <v>-0.16265741287497817</v>
      </c>
      <c r="C117" s="3">
        <v>-0.56472591725614607</v>
      </c>
      <c r="D117" s="3">
        <v>1.4230736960540527</v>
      </c>
    </row>
    <row r="118" spans="1:4" x14ac:dyDescent="0.25">
      <c r="A118" s="2">
        <v>116</v>
      </c>
      <c r="B118" s="3">
        <v>-3.974381887889467</v>
      </c>
      <c r="C118" s="3">
        <v>-0.2929836681403688</v>
      </c>
      <c r="D118" s="3">
        <v>3.6821480129612594</v>
      </c>
    </row>
    <row r="119" spans="1:4" x14ac:dyDescent="0.25">
      <c r="A119" s="2">
        <v>117</v>
      </c>
      <c r="B119" s="3">
        <v>-0.83668772578021167</v>
      </c>
      <c r="C119" s="3">
        <v>-1.4430478414491519</v>
      </c>
      <c r="D119" s="3">
        <v>2.542155935359188</v>
      </c>
    </row>
    <row r="120" spans="1:4" x14ac:dyDescent="0.25">
      <c r="A120" s="2">
        <v>118</v>
      </c>
      <c r="B120" s="3">
        <v>-0.71283929942874258</v>
      </c>
      <c r="C120" s="3">
        <v>-1.0916768919851167</v>
      </c>
      <c r="D120" s="3">
        <v>1.4809365724533561</v>
      </c>
    </row>
    <row r="121" spans="1:4" x14ac:dyDescent="0.25">
      <c r="A121" s="2">
        <v>119</v>
      </c>
      <c r="B121" s="3">
        <v>0.64982908366655467</v>
      </c>
      <c r="C121" s="3">
        <v>0.48281921297530062</v>
      </c>
      <c r="D121" s="3">
        <v>0.75672048032283756</v>
      </c>
    </row>
    <row r="122" spans="1:4" x14ac:dyDescent="0.25">
      <c r="A122" s="2">
        <v>120</v>
      </c>
      <c r="B122" s="3">
        <v>-1.2249189376845604</v>
      </c>
      <c r="C122" s="3">
        <v>-0.1001131129007263</v>
      </c>
      <c r="D122" s="3">
        <v>1.5364279818313662</v>
      </c>
    </row>
    <row r="123" spans="1:4" x14ac:dyDescent="0.25">
      <c r="A123" s="2">
        <v>121</v>
      </c>
      <c r="B123" s="3">
        <v>-7.5016969442003839E-2</v>
      </c>
      <c r="C123" s="3">
        <v>-0.86777007504570081</v>
      </c>
      <c r="D123" s="3">
        <v>1.5425065018294855</v>
      </c>
    </row>
    <row r="124" spans="1:4" x14ac:dyDescent="0.25">
      <c r="A124" s="2">
        <v>122</v>
      </c>
      <c r="B124" s="3">
        <v>0.39994102714917967</v>
      </c>
      <c r="C124" s="3">
        <v>0.34196179913251423</v>
      </c>
      <c r="D124" s="3">
        <v>0.7517566342314238</v>
      </c>
    </row>
    <row r="125" spans="1:4" x14ac:dyDescent="0.25">
      <c r="A125" s="2">
        <v>123</v>
      </c>
      <c r="B125" s="3">
        <v>-0.79998599886239397</v>
      </c>
      <c r="C125" s="3">
        <v>-9.2124585220153765E-2</v>
      </c>
      <c r="D125" s="3">
        <v>0.75922277991194276</v>
      </c>
    </row>
    <row r="126" spans="1:4" x14ac:dyDescent="0.25">
      <c r="A126" s="2">
        <v>124</v>
      </c>
      <c r="B126" s="3">
        <v>-0.2498180151014823</v>
      </c>
      <c r="C126" s="3">
        <v>-0.63144299478299204</v>
      </c>
      <c r="D126" s="3">
        <v>0.80340954245184582</v>
      </c>
    </row>
    <row r="127" spans="1:4" x14ac:dyDescent="0.25">
      <c r="A127" s="2">
        <v>125</v>
      </c>
      <c r="B127" s="3">
        <v>-0.77498499751673089</v>
      </c>
      <c r="C127" s="3">
        <v>0.39744716431887384</v>
      </c>
      <c r="D127" s="3">
        <v>1.1962353471593814</v>
      </c>
    </row>
    <row r="128" spans="1:4" x14ac:dyDescent="0.25">
      <c r="A128" s="2">
        <v>126</v>
      </c>
      <c r="B128" s="3">
        <v>-0.50006992967100783</v>
      </c>
      <c r="C128" s="3">
        <v>-0.28803163678094262</v>
      </c>
      <c r="D128" s="3">
        <v>0.96849682241299884</v>
      </c>
    </row>
    <row r="129" spans="1:4" x14ac:dyDescent="0.25">
      <c r="A129" s="2">
        <v>127</v>
      </c>
      <c r="B129" s="3">
        <v>-0.32500397710828105</v>
      </c>
      <c r="C129" s="3">
        <v>-0.10803286097943779</v>
      </c>
      <c r="D129" s="3">
        <v>0.33836353718361356</v>
      </c>
    </row>
    <row r="130" spans="1:4" x14ac:dyDescent="0.25">
      <c r="A130" s="2">
        <v>128</v>
      </c>
      <c r="B130" s="3">
        <v>0.34999100566346897</v>
      </c>
      <c r="C130" s="3">
        <v>8.1222287851414818E-2</v>
      </c>
      <c r="D130" s="3">
        <v>0.32416013525653425</v>
      </c>
    </row>
    <row r="131" spans="1:4" x14ac:dyDescent="0.25">
      <c r="A131" s="2">
        <v>129</v>
      </c>
      <c r="B131" s="3">
        <v>-0.29988601208751786</v>
      </c>
      <c r="C131" s="3">
        <v>-0.18420760709559547</v>
      </c>
      <c r="D131" s="3">
        <v>0.40720803641015679</v>
      </c>
    </row>
    <row r="132" spans="1:4" x14ac:dyDescent="0.25">
      <c r="A132" s="2">
        <v>130</v>
      </c>
      <c r="B132" s="3">
        <v>-3.2999350070751463</v>
      </c>
      <c r="C132" s="3">
        <v>-0.10238753884041221</v>
      </c>
      <c r="D132" s="3">
        <v>3.1976044644456132</v>
      </c>
    </row>
    <row r="133" spans="1:4" x14ac:dyDescent="0.25">
      <c r="A133" s="2">
        <v>131</v>
      </c>
      <c r="B133" s="3">
        <v>-2.0753169789808448</v>
      </c>
      <c r="C133" s="3">
        <v>-1.322293471737066</v>
      </c>
      <c r="D133" s="3">
        <v>1.8965996692626503</v>
      </c>
    </row>
    <row r="134" spans="1:4" x14ac:dyDescent="0.25">
      <c r="A134" s="2">
        <v>132</v>
      </c>
      <c r="B134" s="3">
        <v>-0.45019604568369698</v>
      </c>
      <c r="C134" s="3">
        <v>-0.89068897521938184</v>
      </c>
      <c r="D134" s="3">
        <v>1.6791398156841744</v>
      </c>
    </row>
    <row r="135" spans="1:4" x14ac:dyDescent="0.25">
      <c r="A135" s="2">
        <v>133</v>
      </c>
      <c r="B135" s="3">
        <v>-1.1004639208316802</v>
      </c>
      <c r="C135" s="3">
        <v>2.662999056337869E-2</v>
      </c>
      <c r="D135" s="3">
        <v>1.5125867943977944</v>
      </c>
    </row>
    <row r="136" spans="1:4" x14ac:dyDescent="0.25">
      <c r="A136" s="2">
        <v>134</v>
      </c>
      <c r="B136" s="3">
        <v>-1.1996009469236013</v>
      </c>
      <c r="C136" s="3">
        <v>-0.65047329994413283</v>
      </c>
      <c r="D136" s="3">
        <v>0.90066447498829805</v>
      </c>
    </row>
    <row r="137" spans="1:4" x14ac:dyDescent="0.25">
      <c r="A137" s="2">
        <v>135</v>
      </c>
      <c r="B137" s="3">
        <v>5.3243339717373601</v>
      </c>
      <c r="C137" s="3">
        <v>-0.13126347398210791</v>
      </c>
      <c r="D137" s="3">
        <v>5.6364952905758416</v>
      </c>
    </row>
    <row r="138" spans="1:4" x14ac:dyDescent="0.25">
      <c r="A138" s="2">
        <v>136</v>
      </c>
      <c r="B138" s="3">
        <v>2.5998170972015906</v>
      </c>
      <c r="C138" s="3">
        <v>3.2598927431279634</v>
      </c>
      <c r="D138" s="3">
        <v>3.4980626739328784</v>
      </c>
    </row>
    <row r="139" spans="1:4" x14ac:dyDescent="0.25">
      <c r="A139" s="2">
        <v>137</v>
      </c>
      <c r="B139" s="3">
        <v>-1.7248970210726839</v>
      </c>
      <c r="C139" s="3">
        <v>-0.75626889663690244</v>
      </c>
      <c r="D139" s="3">
        <v>1.3073231718619358</v>
      </c>
    </row>
    <row r="140" spans="1:4" x14ac:dyDescent="0.25">
      <c r="A140" s="2">
        <v>138</v>
      </c>
      <c r="B140" s="3">
        <v>1.0744929909647909</v>
      </c>
      <c r="C140" s="3">
        <v>-0.60911483421441492</v>
      </c>
      <c r="D140" s="3">
        <v>1.9299693175940775</v>
      </c>
    </row>
    <row r="141" spans="1:4" x14ac:dyDescent="0.25">
      <c r="A141" s="2">
        <v>139</v>
      </c>
      <c r="B141" s="3">
        <v>0.12520606517791774</v>
      </c>
      <c r="C141" s="3">
        <v>1.1769294501784315</v>
      </c>
      <c r="D141" s="3">
        <v>1.8462433724140268</v>
      </c>
    </row>
    <row r="142" spans="1:4" x14ac:dyDescent="0.25">
      <c r="A142" s="2">
        <v>140</v>
      </c>
      <c r="B142" s="3">
        <v>-0.19999186992572451</v>
      </c>
      <c r="C142" s="3">
        <v>-0.71615175159822697</v>
      </c>
      <c r="D142" s="3">
        <v>1.1387110621231844</v>
      </c>
    </row>
    <row r="143" spans="1:4" x14ac:dyDescent="0.25">
      <c r="A143" s="2">
        <v>141</v>
      </c>
      <c r="B143" s="3">
        <v>0.52490605860220962</v>
      </c>
      <c r="C143" s="3">
        <v>-9.7479761501017503E-2</v>
      </c>
      <c r="D143" s="3">
        <v>0.64400566670374226</v>
      </c>
    </row>
    <row r="144" spans="1:4" x14ac:dyDescent="0.25">
      <c r="A144" s="2">
        <v>142</v>
      </c>
      <c r="B144" s="3">
        <v>-1.5742009863490241</v>
      </c>
      <c r="C144" s="3">
        <v>0.33890789984643488</v>
      </c>
      <c r="D144" s="3">
        <v>2.0715803325540039</v>
      </c>
    </row>
    <row r="145" spans="1:4" x14ac:dyDescent="0.25">
      <c r="A145" s="2">
        <v>143</v>
      </c>
      <c r="B145" s="3">
        <v>-0.79866206801962136</v>
      </c>
      <c r="C145" s="3">
        <v>-1.3641953936865323</v>
      </c>
      <c r="D145" s="3">
        <v>1.0802448998903862</v>
      </c>
    </row>
    <row r="146" spans="1:4" x14ac:dyDescent="0.25">
      <c r="A146" s="2">
        <v>144</v>
      </c>
      <c r="B146" s="3">
        <v>4.6256119668527393</v>
      </c>
      <c r="C146" s="3">
        <v>0.4654504424281195</v>
      </c>
      <c r="D146" s="3">
        <v>4.160742876835867</v>
      </c>
    </row>
    <row r="147" spans="1:4" x14ac:dyDescent="0.25">
      <c r="A147" s="2">
        <v>145</v>
      </c>
      <c r="B147" s="3">
        <v>-2.7000139042713269</v>
      </c>
      <c r="C147" s="3">
        <v>1.3890681672059151</v>
      </c>
      <c r="D147" s="3">
        <v>4.2252759652044913</v>
      </c>
    </row>
    <row r="148" spans="1:4" x14ac:dyDescent="0.25">
      <c r="A148" s="2">
        <v>146</v>
      </c>
      <c r="B148" s="3">
        <v>-1.9749810501743927</v>
      </c>
      <c r="C148" s="3">
        <v>-2.310300020518476</v>
      </c>
      <c r="D148" s="3">
        <v>1.1181198996084276</v>
      </c>
    </row>
    <row r="149" spans="1:4" x14ac:dyDescent="0.25">
      <c r="A149" s="2">
        <v>147</v>
      </c>
      <c r="B149" s="3">
        <v>-0.64975389689207041</v>
      </c>
      <c r="C149" s="3">
        <v>0.42939423307288943</v>
      </c>
      <c r="D149" s="3">
        <v>1.401087615051074</v>
      </c>
    </row>
    <row r="150" spans="1:4" x14ac:dyDescent="0.25">
      <c r="A150" s="2">
        <v>148</v>
      </c>
      <c r="B150" s="3">
        <v>-1.2499819397939063</v>
      </c>
      <c r="C150" s="3">
        <v>-1.4484155303216489E-2</v>
      </c>
      <c r="D150" s="3">
        <v>1.7967393903672881</v>
      </c>
    </row>
    <row r="151" spans="1:4" x14ac:dyDescent="0.25">
      <c r="A151" s="2">
        <v>149</v>
      </c>
      <c r="B151" s="3">
        <v>0.14980908631987405</v>
      </c>
      <c r="C151" s="3">
        <v>-1.0224237675538459</v>
      </c>
      <c r="D151" s="3">
        <v>1.5525637621234651</v>
      </c>
    </row>
    <row r="152" spans="1:4" x14ac:dyDescent="0.25">
      <c r="A152" s="2">
        <v>150</v>
      </c>
      <c r="B152" s="3">
        <v>2.7253100037560216</v>
      </c>
      <c r="C152" s="3">
        <v>1.1607909038830257</v>
      </c>
      <c r="D152" s="3">
        <v>1.7009591326001101</v>
      </c>
    </row>
    <row r="153" spans="1:4" x14ac:dyDescent="0.25">
      <c r="A153" s="2">
        <v>151</v>
      </c>
      <c r="B153" s="3">
        <v>0.57525897473969967</v>
      </c>
      <c r="C153" s="3">
        <v>0.7117531167808927</v>
      </c>
      <c r="D153" s="3">
        <v>1.1924469157471322</v>
      </c>
    </row>
    <row r="154" spans="1:4" x14ac:dyDescent="0.25">
      <c r="A154" s="2">
        <v>152</v>
      </c>
      <c r="B154" s="3">
        <v>-2.0305366197153073E-4</v>
      </c>
      <c r="C154" s="3">
        <v>0.75723062278120745</v>
      </c>
      <c r="D154" s="3">
        <v>1.1822878721082819</v>
      </c>
    </row>
    <row r="155" spans="1:4" x14ac:dyDescent="0.25">
      <c r="A155" s="2">
        <v>153</v>
      </c>
      <c r="B155" s="3">
        <v>0.27498396487426369</v>
      </c>
      <c r="C155" s="3">
        <v>-8.7230466210894045E-2</v>
      </c>
      <c r="D155" s="3">
        <v>0.95906748464331049</v>
      </c>
    </row>
    <row r="156" spans="1:4" x14ac:dyDescent="0.25">
      <c r="A156" s="2">
        <v>154</v>
      </c>
      <c r="B156" s="3">
        <v>7.507314682152387E-2</v>
      </c>
      <c r="C156" s="3">
        <v>0.49602382751254481</v>
      </c>
      <c r="D156" s="3">
        <v>0.85847494631234511</v>
      </c>
    </row>
    <row r="157" spans="1:4" x14ac:dyDescent="0.25">
      <c r="A157" s="2">
        <v>155</v>
      </c>
      <c r="B157" s="3">
        <v>2.4612979583252946E-2</v>
      </c>
      <c r="C157" s="3">
        <v>-1.5525642436114118E-2</v>
      </c>
      <c r="D157" s="3">
        <v>0.38540273650578394</v>
      </c>
    </row>
    <row r="158" spans="1:4" x14ac:dyDescent="0.25">
      <c r="A158" s="2">
        <v>156</v>
      </c>
      <c r="B158" s="3">
        <v>0.37450990675715728</v>
      </c>
      <c r="C158" s="3">
        <v>0.26960101165532213</v>
      </c>
      <c r="D158" s="3">
        <v>0.36862922056461639</v>
      </c>
    </row>
    <row r="159" spans="1:4" x14ac:dyDescent="0.25">
      <c r="A159" s="2">
        <v>157</v>
      </c>
      <c r="B159" s="3">
        <v>2.2123822629509959</v>
      </c>
      <c r="C159" s="3">
        <v>-3.8955939377046311E-3</v>
      </c>
      <c r="D159" s="3">
        <v>2.5807640864572021</v>
      </c>
    </row>
    <row r="160" spans="1:4" x14ac:dyDescent="0.25">
      <c r="A160" s="2">
        <v>158</v>
      </c>
      <c r="B160" s="3">
        <v>2.0610637366771698</v>
      </c>
      <c r="C160" s="3">
        <v>1.33038203617225</v>
      </c>
      <c r="D160" s="3">
        <v>1.2048617456341166</v>
      </c>
    </row>
    <row r="161" spans="1:4" x14ac:dyDescent="0.25">
      <c r="A161" s="2">
        <v>159</v>
      </c>
      <c r="B161" s="3">
        <v>-2.775771926366724</v>
      </c>
      <c r="C161" s="3">
        <v>0.37696054339712604</v>
      </c>
      <c r="D161" s="3">
        <v>3.1530742228438684</v>
      </c>
    </row>
    <row r="162" spans="1:4" x14ac:dyDescent="0.25">
      <c r="A162" s="2">
        <v>160</v>
      </c>
      <c r="B162" s="3">
        <v>-3.2623157054113108</v>
      </c>
      <c r="C162" s="3">
        <v>-2.1011247996972058</v>
      </c>
      <c r="D162" s="3">
        <v>1.1979889480397106</v>
      </c>
    </row>
    <row r="163" spans="1:4" x14ac:dyDescent="0.25">
      <c r="A163" s="2">
        <v>161</v>
      </c>
      <c r="B163" s="3">
        <v>-1.1629262119793562</v>
      </c>
      <c r="C163" s="3">
        <v>-0.82818175960856022</v>
      </c>
      <c r="D163" s="3">
        <v>0.52765381295175717</v>
      </c>
    </row>
    <row r="164" spans="1:4" x14ac:dyDescent="0.25">
      <c r="A164" s="2">
        <v>162</v>
      </c>
      <c r="B164" s="3">
        <v>1.6256340250372887</v>
      </c>
      <c r="C164" s="3">
        <v>0.17849939433217479</v>
      </c>
      <c r="D164" s="3">
        <v>1.5322198410140113</v>
      </c>
    </row>
    <row r="165" spans="1:4" x14ac:dyDescent="0.25">
      <c r="A165" s="2">
        <v>163</v>
      </c>
      <c r="B165" s="3">
        <v>0.37592797128017985</v>
      </c>
      <c r="C165" s="3">
        <v>0.24075319929106548</v>
      </c>
      <c r="D165" s="3">
        <v>0.30128330474253745</v>
      </c>
    </row>
    <row r="166" spans="1:4" x14ac:dyDescent="0.25">
      <c r="A166" s="2">
        <v>164</v>
      </c>
      <c r="B166" s="3">
        <v>2.6752280473680004</v>
      </c>
      <c r="C166" s="3">
        <v>-0.42018100585555712</v>
      </c>
      <c r="D166" s="3">
        <v>3.0958787842071596</v>
      </c>
    </row>
    <row r="167" spans="1:4" x14ac:dyDescent="0.25">
      <c r="A167" s="2">
        <v>165</v>
      </c>
      <c r="B167" s="3">
        <v>2.7000480339027488</v>
      </c>
      <c r="C167" s="3">
        <v>1.2565263757576759</v>
      </c>
      <c r="D167" s="3">
        <v>1.7095707749889697</v>
      </c>
    </row>
    <row r="168" spans="1:4" x14ac:dyDescent="0.25">
      <c r="A168" s="2">
        <v>166</v>
      </c>
      <c r="B168" s="3">
        <v>-1.6248989656799495</v>
      </c>
      <c r="C168" s="3">
        <v>0.47429151113756263</v>
      </c>
      <c r="D168" s="3">
        <v>2.7425790644876544</v>
      </c>
    </row>
    <row r="169" spans="1:4" x14ac:dyDescent="0.25">
      <c r="A169" s="2">
        <v>167</v>
      </c>
      <c r="B169" s="3">
        <v>-4.1750011742219586</v>
      </c>
      <c r="C169" s="3">
        <v>-2.1045806873686188</v>
      </c>
      <c r="D169" s="3">
        <v>2.243682197858285</v>
      </c>
    </row>
    <row r="170" spans="1:4" x14ac:dyDescent="0.25">
      <c r="A170" s="2">
        <v>168</v>
      </c>
      <c r="B170" s="3">
        <v>-0.22531597466149839</v>
      </c>
      <c r="C170" s="3">
        <v>-1.0522266243657208</v>
      </c>
      <c r="D170" s="3">
        <v>0.85736992983147453</v>
      </c>
    </row>
    <row r="171" spans="1:4" x14ac:dyDescent="0.25">
      <c r="A171" s="2">
        <v>169</v>
      </c>
      <c r="B171" s="3">
        <v>-7.5403861695667582E-2</v>
      </c>
      <c r="C171" s="3">
        <v>0.21377630994684269</v>
      </c>
      <c r="D171" s="3">
        <v>0.55871472001890654</v>
      </c>
    </row>
    <row r="172" spans="1:4" x14ac:dyDescent="0.25">
      <c r="A172" s="2">
        <v>170</v>
      </c>
      <c r="B172" s="3">
        <v>-1.6250809773993751</v>
      </c>
      <c r="C172" s="3">
        <v>-0.14431752595955916</v>
      </c>
      <c r="D172" s="3">
        <v>1.5070576156838802</v>
      </c>
    </row>
    <row r="173" spans="1:4" x14ac:dyDescent="0.25">
      <c r="A173" s="2">
        <v>171</v>
      </c>
      <c r="B173" s="3">
        <v>-0.1248629689100198</v>
      </c>
      <c r="C173" s="3">
        <v>-0.66385152097645872</v>
      </c>
      <c r="D173" s="3">
        <v>0.64780414906272232</v>
      </c>
    </row>
    <row r="174" spans="1:4" x14ac:dyDescent="0.25">
      <c r="A174" s="2">
        <v>172</v>
      </c>
      <c r="B174" s="3">
        <v>2.1747419580729912</v>
      </c>
      <c r="C174" s="3">
        <v>0.51496142132091394</v>
      </c>
      <c r="D174" s="3">
        <v>1.8037793739058536</v>
      </c>
    </row>
    <row r="175" spans="1:4" x14ac:dyDescent="0.25">
      <c r="A175" s="2">
        <v>173</v>
      </c>
      <c r="B175" s="3">
        <v>1.5250310301716128</v>
      </c>
      <c r="C175" s="3">
        <v>0.87065534062603533</v>
      </c>
      <c r="D175" s="3">
        <v>3.6683665764168802</v>
      </c>
    </row>
    <row r="176" spans="1:4" x14ac:dyDescent="0.25">
      <c r="A176" s="2">
        <v>174</v>
      </c>
      <c r="B176" s="3">
        <v>1.2753581106371712</v>
      </c>
      <c r="C176" s="3">
        <v>1.0594535955147877</v>
      </c>
      <c r="D176" s="3">
        <v>2.947834918531592</v>
      </c>
    </row>
    <row r="177" spans="1:4" x14ac:dyDescent="0.25">
      <c r="A177" s="2">
        <v>175</v>
      </c>
      <c r="B177" s="3">
        <v>1.9000779569236328</v>
      </c>
      <c r="C177" s="3">
        <v>-0.62505903039855215</v>
      </c>
      <c r="D177" s="3">
        <v>3.1866728047490973</v>
      </c>
    </row>
    <row r="178" spans="1:4" x14ac:dyDescent="0.25">
      <c r="A178" s="2">
        <v>176</v>
      </c>
      <c r="B178" s="3">
        <v>0.62497408242670682</v>
      </c>
      <c r="C178" s="3">
        <v>1.6766058534063639</v>
      </c>
      <c r="D178" s="3">
        <v>2.122090403783659</v>
      </c>
    </row>
    <row r="179" spans="1:4" x14ac:dyDescent="0.25">
      <c r="A179" s="2">
        <v>177</v>
      </c>
      <c r="B179" s="3">
        <v>-0.94986806661909218</v>
      </c>
      <c r="C179" s="3">
        <v>-0.80231370086985443</v>
      </c>
      <c r="D179" s="3">
        <v>1.4850391986750764</v>
      </c>
    </row>
    <row r="180" spans="1:4" x14ac:dyDescent="0.25">
      <c r="A180" s="2">
        <v>178</v>
      </c>
      <c r="B180" s="3">
        <v>0.82505395262196546</v>
      </c>
      <c r="C180" s="3">
        <v>0.4066568538371948</v>
      </c>
      <c r="D180" s="3">
        <v>1.331113769109652</v>
      </c>
    </row>
    <row r="181" spans="1:4" x14ac:dyDescent="0.25">
      <c r="A181" s="2">
        <v>179</v>
      </c>
      <c r="B181" s="3">
        <v>0.98792435975192361</v>
      </c>
      <c r="C181" s="3">
        <v>-0.30224671656796975</v>
      </c>
      <c r="D181" s="3">
        <v>1.2904090153286227</v>
      </c>
    </row>
    <row r="182" spans="1:4" x14ac:dyDescent="0.25">
      <c r="A182" s="2">
        <v>180</v>
      </c>
      <c r="B182" s="3">
        <v>-0.16292844416748292</v>
      </c>
      <c r="C182" s="3">
        <v>0.63758900329994517</v>
      </c>
      <c r="D182" s="3">
        <v>1.3392933388298851</v>
      </c>
    </row>
    <row r="183" spans="1:4" x14ac:dyDescent="0.25">
      <c r="A183" s="2">
        <v>181</v>
      </c>
      <c r="B183" s="3">
        <v>-1.6749659404158592</v>
      </c>
      <c r="C183" s="3">
        <v>-0.81377006452385081</v>
      </c>
      <c r="D183" s="3">
        <v>1.0796133844240106</v>
      </c>
    </row>
    <row r="184" spans="1:4" x14ac:dyDescent="0.25">
      <c r="A184" s="2">
        <v>182</v>
      </c>
      <c r="B184" s="3">
        <v>-0.97454502730397508</v>
      </c>
      <c r="C184" s="3">
        <v>-0.20638443513889787</v>
      </c>
      <c r="D184" s="3">
        <v>1.5054867042228568</v>
      </c>
    </row>
    <row r="185" spans="1:4" x14ac:dyDescent="0.25">
      <c r="A185" s="2">
        <v>183</v>
      </c>
      <c r="B185" s="3">
        <v>-1.1622287750418763</v>
      </c>
      <c r="C185" s="3">
        <v>-0.69825774480268588</v>
      </c>
      <c r="D185" s="3">
        <v>1.4779933340731082</v>
      </c>
    </row>
    <row r="186" spans="1:4" x14ac:dyDescent="0.25">
      <c r="A186" s="2">
        <v>184</v>
      </c>
      <c r="B186" s="3">
        <v>-0.31303125467238696</v>
      </c>
      <c r="C186" s="3">
        <v>1.2964276846469142E-2</v>
      </c>
      <c r="D186" s="3">
        <v>0.47589948636596036</v>
      </c>
    </row>
    <row r="187" spans="1:4" x14ac:dyDescent="0.25">
      <c r="A187" s="2">
        <v>185</v>
      </c>
      <c r="B187" s="3">
        <v>1.1750180542556337</v>
      </c>
      <c r="C187" s="3">
        <v>-1.8630835939256862E-2</v>
      </c>
      <c r="D187" s="3">
        <v>1.2228177046170463</v>
      </c>
    </row>
    <row r="188" spans="1:4" x14ac:dyDescent="0.25">
      <c r="A188" s="2">
        <v>186</v>
      </c>
      <c r="B188" s="3">
        <v>-5.499855828272123</v>
      </c>
      <c r="C188" s="3">
        <v>0.55906792660098248</v>
      </c>
      <c r="D188" s="3">
        <v>7.8785146911046384</v>
      </c>
    </row>
    <row r="189" spans="1:4" x14ac:dyDescent="0.25">
      <c r="A189" s="2">
        <v>187</v>
      </c>
      <c r="B189" s="3">
        <v>-2.299923038504494</v>
      </c>
      <c r="C189" s="3">
        <v>-2.5144309111870844</v>
      </c>
      <c r="D189" s="3">
        <v>3.7521672912640498</v>
      </c>
    </row>
    <row r="190" spans="1:4" x14ac:dyDescent="0.25">
      <c r="A190" s="2">
        <v>188</v>
      </c>
      <c r="B190" s="3">
        <v>3.1999180734295791</v>
      </c>
      <c r="C190" s="3">
        <v>-1.2672997526897234</v>
      </c>
      <c r="D190" s="3">
        <v>4.4804032042076951</v>
      </c>
    </row>
    <row r="191" spans="1:4" x14ac:dyDescent="0.25">
      <c r="A191" s="2">
        <v>189</v>
      </c>
      <c r="B191" s="3">
        <v>1.6501380562929628</v>
      </c>
      <c r="C191" s="3">
        <v>2.3647592393055641</v>
      </c>
      <c r="D191" s="3">
        <v>2.8419896322157001</v>
      </c>
    </row>
    <row r="192" spans="1:4" x14ac:dyDescent="0.25">
      <c r="A192" s="2">
        <v>190</v>
      </c>
      <c r="B192" s="3">
        <v>0.5500189900507394</v>
      </c>
      <c r="C192" s="3">
        <v>0.39883300825604223</v>
      </c>
      <c r="D192" s="3">
        <v>0.67451498364098472</v>
      </c>
    </row>
    <row r="193" spans="1:4" x14ac:dyDescent="0.25">
      <c r="A193" s="2">
        <v>191</v>
      </c>
      <c r="B193" s="3">
        <v>-1.1247319996298757</v>
      </c>
      <c r="C193" s="3">
        <v>7.4666528744273722E-2</v>
      </c>
      <c r="D193" s="3">
        <v>1.9105922620976359</v>
      </c>
    </row>
    <row r="194" spans="1:4" x14ac:dyDescent="0.25">
      <c r="A194" s="2">
        <v>192</v>
      </c>
      <c r="B194" s="3">
        <v>-1.2497580528026446</v>
      </c>
      <c r="C194" s="3">
        <v>-8.5002713970607227E-2</v>
      </c>
      <c r="D194" s="3">
        <v>2.0128921117226128</v>
      </c>
    </row>
    <row r="195" spans="1:4" x14ac:dyDescent="0.25">
      <c r="A195" s="2">
        <v>193</v>
      </c>
      <c r="B195" s="3">
        <v>-0.72505789396818709</v>
      </c>
      <c r="C195" s="3">
        <v>-0.4215762882144185</v>
      </c>
      <c r="D195" s="3">
        <v>1.0015076072071678</v>
      </c>
    </row>
    <row r="196" spans="1:4" x14ac:dyDescent="0.25">
      <c r="A196" s="2">
        <v>194</v>
      </c>
      <c r="B196" s="3">
        <v>-4.4001301527110597</v>
      </c>
      <c r="C196" s="3">
        <v>0.14549240195556198</v>
      </c>
      <c r="D196" s="3">
        <v>4.6903092620319544</v>
      </c>
    </row>
    <row r="197" spans="1:4" x14ac:dyDescent="0.25">
      <c r="A197" s="2">
        <v>195</v>
      </c>
      <c r="B197" s="3">
        <v>-2.7750487685218133</v>
      </c>
      <c r="C197" s="3">
        <v>-3.0190778683667325</v>
      </c>
      <c r="D197" s="3">
        <v>2.3676450956787445</v>
      </c>
    </row>
    <row r="198" spans="1:4" x14ac:dyDescent="0.25">
      <c r="A198" s="2">
        <v>196</v>
      </c>
      <c r="B198" s="3">
        <v>1.2749269604770235</v>
      </c>
      <c r="C198" s="3">
        <v>0.99378570570625002</v>
      </c>
      <c r="D198" s="3">
        <v>1.8782653828180642</v>
      </c>
    </row>
    <row r="199" spans="1:4" x14ac:dyDescent="0.25">
      <c r="A199" s="2">
        <v>197</v>
      </c>
      <c r="B199" s="3">
        <v>2.0249899327776801</v>
      </c>
      <c r="C199" s="3">
        <v>0.80336361590852934</v>
      </c>
      <c r="D199" s="3">
        <v>1.7500800228488511</v>
      </c>
    </row>
    <row r="200" spans="1:4" x14ac:dyDescent="0.25">
      <c r="A200" s="2">
        <v>198</v>
      </c>
      <c r="B200" s="3">
        <v>0.57504305837937886</v>
      </c>
      <c r="C200" s="3">
        <v>0.70757372383159356</v>
      </c>
      <c r="D200" s="3">
        <v>0.80370184066123362</v>
      </c>
    </row>
    <row r="201" spans="1:4" x14ac:dyDescent="0.25">
      <c r="A201" s="2">
        <v>199</v>
      </c>
      <c r="B201" s="3">
        <v>0.55016708522016433</v>
      </c>
      <c r="C201" s="3">
        <v>-0.38323236028663865</v>
      </c>
      <c r="D201" s="3">
        <v>0.99762756860727708</v>
      </c>
    </row>
    <row r="202" spans="1:4" x14ac:dyDescent="0.25">
      <c r="A202" s="2">
        <v>200</v>
      </c>
      <c r="B202" s="3">
        <v>-7.5115852055023163E-2</v>
      </c>
      <c r="C202" s="3">
        <v>0.53055189384649526</v>
      </c>
      <c r="D202" s="3">
        <v>1.2067341985355597</v>
      </c>
    </row>
    <row r="203" spans="1:4" x14ac:dyDescent="0.25">
      <c r="A203" s="2">
        <v>201</v>
      </c>
      <c r="B203" s="3">
        <v>-1.8501031279594833</v>
      </c>
      <c r="C203" s="3">
        <v>-0.58824143781275773</v>
      </c>
      <c r="D203" s="3">
        <v>1.6208393911627348</v>
      </c>
    </row>
    <row r="204" spans="1:4" x14ac:dyDescent="0.25">
      <c r="A204" s="2">
        <v>202</v>
      </c>
      <c r="B204" s="3">
        <v>0.61280829310708229</v>
      </c>
      <c r="C204" s="3">
        <v>-0.80725839302722258</v>
      </c>
      <c r="D204" s="3">
        <v>1.9693557762395351</v>
      </c>
    </row>
    <row r="205" spans="1:4" x14ac:dyDescent="0.25">
      <c r="A205" s="2">
        <v>203</v>
      </c>
      <c r="B205" s="3">
        <v>2.1367107123020106</v>
      </c>
      <c r="C205" s="3">
        <v>1.0326278495085712</v>
      </c>
      <c r="D205" s="3">
        <v>1.4829732671438252</v>
      </c>
    </row>
    <row r="206" spans="1:4" x14ac:dyDescent="0.25">
      <c r="A206" s="2">
        <v>204</v>
      </c>
      <c r="B206" s="3">
        <v>-2.1251610994368098</v>
      </c>
      <c r="C206" s="3">
        <v>0.28377680755438639</v>
      </c>
      <c r="D206" s="3">
        <v>2.4090604218712541</v>
      </c>
    </row>
    <row r="207" spans="1:4" x14ac:dyDescent="0.25">
      <c r="A207" s="2">
        <v>205</v>
      </c>
      <c r="B207" s="3">
        <v>-0.8998219266759403</v>
      </c>
      <c r="C207" s="3">
        <v>-0.99726004233671139</v>
      </c>
      <c r="D207" s="3">
        <v>0.64764420766150654</v>
      </c>
    </row>
    <row r="208" spans="1:4" x14ac:dyDescent="0.25">
      <c r="A208" s="2">
        <v>206</v>
      </c>
      <c r="B208" s="3">
        <v>-0.25006299613305616</v>
      </c>
      <c r="C208" s="3">
        <v>-0.19316763569804601</v>
      </c>
      <c r="D208" s="3">
        <v>0.68582430625901913</v>
      </c>
    </row>
    <row r="209" spans="1:4" x14ac:dyDescent="0.25">
      <c r="A209" s="2">
        <v>207</v>
      </c>
      <c r="B209" s="3">
        <v>1.050312989934173</v>
      </c>
      <c r="C209" s="3">
        <v>0.20457779288190073</v>
      </c>
      <c r="D209" s="3">
        <v>0.8457352056138927</v>
      </c>
    </row>
    <row r="210" spans="1:4" x14ac:dyDescent="0.25">
      <c r="A210" s="2">
        <v>208</v>
      </c>
      <c r="B210" s="3">
        <v>-0.39943903685198145</v>
      </c>
      <c r="C210" s="3">
        <v>0.18247198989993205</v>
      </c>
      <c r="D210" s="3">
        <v>0.68546600666013513</v>
      </c>
    </row>
    <row r="211" spans="1:4" x14ac:dyDescent="0.25">
      <c r="A211" s="2">
        <v>209</v>
      </c>
      <c r="B211" s="3">
        <v>1.0253720045046066</v>
      </c>
      <c r="C211" s="3">
        <v>-0.30384501759108373</v>
      </c>
      <c r="D211" s="3">
        <v>1.3292289534074375</v>
      </c>
    </row>
    <row r="212" spans="1:4" x14ac:dyDescent="0.25">
      <c r="A212" s="2">
        <v>210</v>
      </c>
      <c r="B212" s="3">
        <v>2.3004859924432823</v>
      </c>
      <c r="C212" s="3">
        <v>0.45883240400289688</v>
      </c>
      <c r="D212" s="3">
        <v>1.8418570515699677</v>
      </c>
    </row>
    <row r="213" spans="1:4" x14ac:dyDescent="0.25">
      <c r="A213" s="2">
        <v>211</v>
      </c>
      <c r="B213" s="3">
        <v>3.2257540106307716</v>
      </c>
      <c r="C213" s="3">
        <v>0.84205381579959071</v>
      </c>
      <c r="D213" s="3">
        <v>2.3838246716419231</v>
      </c>
    </row>
    <row r="214" spans="1:4" x14ac:dyDescent="0.25">
      <c r="A214" s="2">
        <v>212</v>
      </c>
      <c r="B214" s="3">
        <v>2.6005260169375104</v>
      </c>
      <c r="C214" s="3">
        <v>1.3846211208801837</v>
      </c>
      <c r="D214" s="3">
        <v>1.5376143661938841</v>
      </c>
    </row>
    <row r="215" spans="1:4" x14ac:dyDescent="0.25">
      <c r="A215" s="2">
        <v>213</v>
      </c>
      <c r="B215" s="3">
        <v>-0.13694767951455997</v>
      </c>
      <c r="C215" s="3">
        <v>0.52779025611926067</v>
      </c>
      <c r="D215" s="3">
        <v>0.81927787616878012</v>
      </c>
    </row>
    <row r="216" spans="1:4" x14ac:dyDescent="0.25">
      <c r="A216" s="2">
        <v>214</v>
      </c>
      <c r="B216" s="3">
        <v>1.7871857166377594</v>
      </c>
      <c r="C216" s="3">
        <v>-0.48188231208187116</v>
      </c>
      <c r="D216" s="3">
        <v>3.2626684889779463</v>
      </c>
    </row>
    <row r="217" spans="1:4" x14ac:dyDescent="0.25">
      <c r="A217" s="2">
        <v>215</v>
      </c>
      <c r="B217" s="3">
        <v>4.8997600078582764</v>
      </c>
      <c r="C217" s="3">
        <v>1.572606961206475</v>
      </c>
      <c r="D217" s="3">
        <v>3.3457729140412993</v>
      </c>
    </row>
    <row r="218" spans="1:4" x14ac:dyDescent="0.25">
      <c r="A218" s="2">
        <v>216</v>
      </c>
      <c r="B218" s="3">
        <v>3.1997901618422473</v>
      </c>
      <c r="C218" s="3">
        <v>2.3358028867463827</v>
      </c>
      <c r="D218" s="3">
        <v>3.4051174757129048</v>
      </c>
    </row>
    <row r="219" spans="1:4" x14ac:dyDescent="0.25">
      <c r="A219" s="2">
        <v>217</v>
      </c>
      <c r="B219" s="3">
        <v>0.30005796550085517</v>
      </c>
      <c r="C219" s="3">
        <v>0.10143107187323004</v>
      </c>
      <c r="D219" s="3">
        <v>1.288430627304479</v>
      </c>
    </row>
    <row r="220" spans="1:4" x14ac:dyDescent="0.25">
      <c r="A220" s="2">
        <v>218</v>
      </c>
      <c r="B220" s="3">
        <v>-0.19995398075770932</v>
      </c>
      <c r="C220" s="3">
        <v>0.38731530523800783</v>
      </c>
      <c r="D220" s="3">
        <v>0.58756568719109092</v>
      </c>
    </row>
    <row r="221" spans="1:4" x14ac:dyDescent="0.25">
      <c r="A221" s="2">
        <v>219</v>
      </c>
      <c r="B221" s="3">
        <v>1.2629362702467914</v>
      </c>
      <c r="C221" s="3">
        <v>4.0771030697214945E-2</v>
      </c>
      <c r="D221" s="3">
        <v>1.7293265675747531</v>
      </c>
    </row>
    <row r="222" spans="1:4" x14ac:dyDescent="0.25">
      <c r="A222" s="2">
        <v>220</v>
      </c>
      <c r="B222" s="3">
        <v>1.2369697004758562</v>
      </c>
      <c r="C222" s="3">
        <v>0.99395627460326108</v>
      </c>
      <c r="D222" s="3">
        <v>0.45378802338964308</v>
      </c>
    </row>
    <row r="223" spans="1:4" x14ac:dyDescent="0.25">
      <c r="A223" s="2">
        <v>221</v>
      </c>
      <c r="B223" s="3">
        <v>1.6500940576181164</v>
      </c>
      <c r="C223" s="3">
        <v>0.28922647467734308</v>
      </c>
      <c r="D223" s="3">
        <v>1.6672602712467779</v>
      </c>
    </row>
    <row r="224" spans="1:4" x14ac:dyDescent="0.25">
      <c r="A224" s="2">
        <v>222</v>
      </c>
      <c r="B224" s="3">
        <v>0.5750989079489951</v>
      </c>
      <c r="C224" s="3">
        <v>0.63934395142423361</v>
      </c>
      <c r="D224" s="3">
        <v>0.79599970721756141</v>
      </c>
    </row>
    <row r="225" spans="1:4" x14ac:dyDescent="0.25">
      <c r="A225" s="2">
        <v>223</v>
      </c>
      <c r="B225" s="3">
        <v>-1.8252719283016632</v>
      </c>
      <c r="C225" s="3">
        <v>-3.9666718090029467E-2</v>
      </c>
      <c r="D225" s="3">
        <v>1.8208533953467849</v>
      </c>
    </row>
    <row r="226" spans="1:4" x14ac:dyDescent="0.25">
      <c r="A226" s="2">
        <v>224</v>
      </c>
      <c r="B226" s="3">
        <v>-0.66211872845888164</v>
      </c>
      <c r="C226" s="3">
        <v>-1.1776058764941808</v>
      </c>
      <c r="D226" s="3">
        <v>1.0823265505750903</v>
      </c>
    </row>
    <row r="227" spans="1:4" x14ac:dyDescent="0.25">
      <c r="A227" s="2">
        <v>225</v>
      </c>
      <c r="B227" s="3">
        <v>1.5620727717934642</v>
      </c>
      <c r="C227" s="3">
        <v>0.35445689241241773</v>
      </c>
      <c r="D227" s="3">
        <v>1.2077634898429097</v>
      </c>
    </row>
    <row r="228" spans="1:4" x14ac:dyDescent="0.25">
      <c r="A228" s="2">
        <v>226</v>
      </c>
      <c r="B228" s="3">
        <v>-0.15019590855808906</v>
      </c>
      <c r="C228" s="3">
        <v>0.43947196349618067</v>
      </c>
      <c r="D228" s="3">
        <v>0.82338631794846084</v>
      </c>
    </row>
    <row r="229" spans="1:4" x14ac:dyDescent="0.25">
      <c r="A229" s="2">
        <v>227</v>
      </c>
      <c r="B229" s="3">
        <v>-0.35022004096172182</v>
      </c>
      <c r="C229" s="3">
        <v>-0.47360087658235006</v>
      </c>
      <c r="D229" s="3">
        <v>0.46143279802054177</v>
      </c>
    </row>
    <row r="230" spans="1:4" x14ac:dyDescent="0.25">
      <c r="A230" s="2">
        <v>228</v>
      </c>
      <c r="B230" s="3">
        <v>3.1747169971495168</v>
      </c>
      <c r="C230" s="3">
        <v>-6.3639571468956824E-2</v>
      </c>
      <c r="D230" s="3">
        <v>3.6695843628142031</v>
      </c>
    </row>
    <row r="231" spans="1:4" x14ac:dyDescent="0.25">
      <c r="A231" s="2">
        <v>229</v>
      </c>
      <c r="B231" s="3">
        <v>-1.2003690838704646</v>
      </c>
      <c r="C231" s="3">
        <v>1.1912393945527584</v>
      </c>
      <c r="D231" s="3">
        <v>2.3916084754600893</v>
      </c>
    </row>
    <row r="232" spans="1:4" x14ac:dyDescent="0.25">
      <c r="A232" s="2">
        <v>230</v>
      </c>
      <c r="B232" s="3">
        <v>-0.26271184235811235</v>
      </c>
      <c r="C232" s="3">
        <v>-0.77962203354763937</v>
      </c>
      <c r="D232" s="3">
        <v>1.1826342032407413</v>
      </c>
    </row>
    <row r="233" spans="1:4" x14ac:dyDescent="0.25">
      <c r="A233" s="2">
        <v>231</v>
      </c>
      <c r="B233" s="3">
        <v>0.78659765721095043</v>
      </c>
      <c r="C233" s="3">
        <v>0.5961735290627983</v>
      </c>
      <c r="D233" s="3">
        <v>1.0700544611172524</v>
      </c>
    </row>
    <row r="234" spans="1:4" x14ac:dyDescent="0.25">
      <c r="A234" s="2">
        <v>232</v>
      </c>
      <c r="B234" s="3">
        <v>-1.8497450694558215</v>
      </c>
      <c r="C234" s="3">
        <v>-0.28942012218030888</v>
      </c>
      <c r="D234" s="3">
        <v>1.7284148770238978</v>
      </c>
    </row>
    <row r="235" spans="1:4" x14ac:dyDescent="0.25">
      <c r="A235" s="2">
        <v>233</v>
      </c>
      <c r="B235" s="3">
        <v>-2.5498271345859393</v>
      </c>
      <c r="C235" s="3">
        <v>-1.2400124058520308</v>
      </c>
      <c r="D235" s="3">
        <v>1.9216377376869787</v>
      </c>
    </row>
    <row r="236" spans="1:4" x14ac:dyDescent="0.25">
      <c r="A236" s="2">
        <v>234</v>
      </c>
      <c r="B236" s="3">
        <v>-2.4002019405292225</v>
      </c>
      <c r="C236" s="3">
        <v>-0.85396146163839148</v>
      </c>
      <c r="D236" s="3">
        <v>1.8613459347892789</v>
      </c>
    </row>
    <row r="237" spans="1:4" x14ac:dyDescent="0.25">
      <c r="A237" s="2">
        <v>235</v>
      </c>
      <c r="B237" s="3">
        <v>-0.92502195239940188</v>
      </c>
      <c r="C237" s="3">
        <v>-5.2612000973022141E-2</v>
      </c>
      <c r="D237" s="3">
        <v>1.5865798461076341</v>
      </c>
    </row>
    <row r="238" spans="1:4" x14ac:dyDescent="0.25">
      <c r="A238" s="2">
        <v>236</v>
      </c>
      <c r="B238" s="3">
        <v>-3.3997530222099144</v>
      </c>
      <c r="C238" s="3">
        <v>-1.0654978671977011</v>
      </c>
      <c r="D238" s="3">
        <v>2.7766413449200593</v>
      </c>
    </row>
    <row r="239" spans="1:4" x14ac:dyDescent="0.25">
      <c r="A239" s="2">
        <v>237</v>
      </c>
      <c r="B239" s="3">
        <v>-0.57500705868151269</v>
      </c>
      <c r="C239" s="3">
        <v>-1.5543496051221148</v>
      </c>
      <c r="D239" s="3">
        <v>1.8791143265218131</v>
      </c>
    </row>
    <row r="240" spans="1:4" x14ac:dyDescent="0.25">
      <c r="A240" s="2">
        <v>238</v>
      </c>
      <c r="B240" s="3">
        <v>0.42476916908199247</v>
      </c>
      <c r="C240" s="3">
        <v>0.83620516865921657</v>
      </c>
      <c r="D240" s="3">
        <v>1.3751092665304898</v>
      </c>
    </row>
    <row r="241" spans="1:4" x14ac:dyDescent="0.25">
      <c r="A241" s="2">
        <v>239</v>
      </c>
      <c r="B241" s="3">
        <v>-2.575266993055993</v>
      </c>
      <c r="C241" s="3">
        <v>-0.61849263488475081</v>
      </c>
      <c r="D241" s="3">
        <v>1.957072076509212</v>
      </c>
    </row>
    <row r="242" spans="1:4" x14ac:dyDescent="0.25">
      <c r="A242" s="2">
        <v>240</v>
      </c>
      <c r="B242" s="3">
        <v>-1.0998560488253133</v>
      </c>
      <c r="C242" s="3">
        <v>-0.72895351494171368</v>
      </c>
      <c r="D242" s="3">
        <v>1.7172102996933973</v>
      </c>
    </row>
    <row r="243" spans="1:4" x14ac:dyDescent="0.25">
      <c r="A243" s="2">
        <v>241</v>
      </c>
      <c r="B243" s="3">
        <v>-0.17480298875725553</v>
      </c>
      <c r="C243" s="3">
        <v>-0.13020209807000363</v>
      </c>
      <c r="D243" s="3">
        <v>0.62350419288850367</v>
      </c>
    </row>
    <row r="244" spans="1:4" x14ac:dyDescent="0.25">
      <c r="A244" s="2">
        <v>242</v>
      </c>
      <c r="B244" s="3">
        <v>2.4500730335596019</v>
      </c>
      <c r="C244" s="3">
        <v>0.22717152454463302</v>
      </c>
      <c r="D244" s="3">
        <v>2.2229409357452825</v>
      </c>
    </row>
    <row r="245" spans="1:4" x14ac:dyDescent="0.25">
      <c r="A245" s="2">
        <v>243</v>
      </c>
      <c r="B245" s="3">
        <v>-2.5999358877543268</v>
      </c>
      <c r="C245" s="3">
        <v>1.15762701182175</v>
      </c>
      <c r="D245" s="3">
        <v>3.7578612163782941</v>
      </c>
    </row>
    <row r="246" spans="1:4" x14ac:dyDescent="0.25">
      <c r="A246" s="2">
        <v>244</v>
      </c>
      <c r="B246" s="3">
        <v>-4.3750230491024906</v>
      </c>
      <c r="C246" s="3">
        <v>-2.0489465010885359</v>
      </c>
      <c r="D246" s="3">
        <v>2.7419769279982527</v>
      </c>
    </row>
    <row r="247" spans="1:4" x14ac:dyDescent="0.25">
      <c r="A247" s="2">
        <v>245</v>
      </c>
      <c r="B247" s="3">
        <v>-2.1503121137415295</v>
      </c>
      <c r="C247" s="3">
        <v>-1.9454280842088363</v>
      </c>
      <c r="D247" s="3">
        <v>1.6838418293511492</v>
      </c>
    </row>
    <row r="248" spans="1:4" x14ac:dyDescent="0.25">
      <c r="A248" s="2">
        <v>246</v>
      </c>
      <c r="B248" s="3">
        <v>0.79992003439110726</v>
      </c>
      <c r="C248" s="3">
        <v>0.47119518794243104</v>
      </c>
      <c r="D248" s="3">
        <v>0.58319376988802019</v>
      </c>
    </row>
    <row r="249" spans="1:4" x14ac:dyDescent="0.25">
      <c r="A249" s="2">
        <v>247</v>
      </c>
      <c r="B249" s="3">
        <v>1.2882673084968701</v>
      </c>
      <c r="C249" s="3">
        <v>0.28469680146517973</v>
      </c>
      <c r="D249" s="3">
        <v>1.5107326977828064</v>
      </c>
    </row>
    <row r="250" spans="1:4" x14ac:dyDescent="0.25">
      <c r="A250" s="2">
        <v>248</v>
      </c>
      <c r="B250" s="3">
        <v>0.8370917134103365</v>
      </c>
      <c r="C250" s="3">
        <v>0.63549935583869255</v>
      </c>
      <c r="D250" s="3">
        <v>0.70548904366150877</v>
      </c>
    </row>
    <row r="251" spans="1:4" x14ac:dyDescent="0.25">
      <c r="A251" s="2">
        <v>249</v>
      </c>
      <c r="B251" s="3">
        <v>-0.95012407898466367</v>
      </c>
      <c r="C251" s="3">
        <v>-0.15882591685076472</v>
      </c>
      <c r="D251" s="3">
        <v>1.5503826461150312</v>
      </c>
    </row>
    <row r="252" spans="1:4" x14ac:dyDescent="0.25">
      <c r="A252" s="2">
        <v>250</v>
      </c>
      <c r="B252" s="3">
        <v>-0.65001697539628345</v>
      </c>
      <c r="C252" s="3">
        <v>-0.94656161888633505</v>
      </c>
      <c r="D252" s="3">
        <v>0.62287782355997579</v>
      </c>
    </row>
    <row r="253" spans="1:4" x14ac:dyDescent="0.25">
      <c r="A253" s="2">
        <v>251</v>
      </c>
      <c r="B253" s="3">
        <v>0.27490404844174937</v>
      </c>
      <c r="C253" s="3">
        <v>0.29607351469821924</v>
      </c>
      <c r="D253" s="3">
        <v>1.2235344888715198</v>
      </c>
    </row>
    <row r="254" spans="1:4" x14ac:dyDescent="0.25">
      <c r="A254" s="2">
        <v>252</v>
      </c>
      <c r="B254" s="3">
        <v>0.82535391449782747</v>
      </c>
      <c r="C254" s="3">
        <v>0.4073929591693739</v>
      </c>
      <c r="D254" s="3">
        <v>0.72429074786923553</v>
      </c>
    </row>
    <row r="255" spans="1:4" x14ac:dyDescent="0.25">
      <c r="A255" s="2">
        <v>253</v>
      </c>
      <c r="B255" s="3">
        <v>7.760941807645527E-4</v>
      </c>
      <c r="C255" s="3">
        <v>8.2710260670864927E-2</v>
      </c>
      <c r="D255" s="3">
        <v>0.57676308013615141</v>
      </c>
    </row>
    <row r="256" spans="1:4" x14ac:dyDescent="0.25">
      <c r="A256" s="2">
        <v>254</v>
      </c>
      <c r="B256" s="3">
        <v>-0.29999809860382826</v>
      </c>
      <c r="C256" s="3">
        <v>7.3165400594006665E-3</v>
      </c>
      <c r="D256" s="3">
        <v>0.57738791393057942</v>
      </c>
    </row>
    <row r="257" spans="1:4" x14ac:dyDescent="0.25">
      <c r="A257" s="2">
        <v>255</v>
      </c>
      <c r="B257" s="3">
        <v>1.1498379588039824</v>
      </c>
      <c r="C257" s="3">
        <v>0.25842465677414966</v>
      </c>
      <c r="D257" s="3">
        <v>1.2896813501429278</v>
      </c>
    </row>
    <row r="258" spans="1:4" x14ac:dyDescent="0.25">
      <c r="A258" s="2">
        <v>256</v>
      </c>
      <c r="B258" s="3">
        <v>-4.1995921492591135</v>
      </c>
      <c r="C258" s="3">
        <v>0.11774744433059811</v>
      </c>
      <c r="D258" s="3">
        <v>5.3318009954615189</v>
      </c>
    </row>
    <row r="259" spans="1:4" x14ac:dyDescent="0.25">
      <c r="A259" s="2">
        <v>257</v>
      </c>
      <c r="B259" s="3">
        <v>-2.724686181542344</v>
      </c>
      <c r="C259" s="3">
        <v>-1.7746001366103858</v>
      </c>
      <c r="D259" s="3">
        <v>5.3592044439341384</v>
      </c>
    </row>
    <row r="260" spans="1:4" x14ac:dyDescent="0.25">
      <c r="A260" s="2">
        <v>258</v>
      </c>
      <c r="B260" s="3">
        <v>-3.9001641690672813</v>
      </c>
      <c r="C260" s="3">
        <v>-2.1944414662692004</v>
      </c>
      <c r="D260" s="3">
        <v>2.3975112272542871</v>
      </c>
    </row>
    <row r="261" spans="1:4" x14ac:dyDescent="0.25">
      <c r="A261" s="2">
        <v>259</v>
      </c>
      <c r="B261" s="3">
        <v>-4.9481070059119059E-2</v>
      </c>
      <c r="C261" s="3">
        <v>0.10846993615650716</v>
      </c>
      <c r="D261" s="3">
        <v>1.0371636640018558</v>
      </c>
    </row>
    <row r="262" spans="1:4" x14ac:dyDescent="0.25">
      <c r="A262" s="2">
        <v>260</v>
      </c>
      <c r="B262" s="3">
        <v>0.62502895447396456</v>
      </c>
      <c r="C262" s="3">
        <v>0.15323487745772585</v>
      </c>
      <c r="D262" s="3">
        <v>1.0162337265792307</v>
      </c>
    </row>
    <row r="263" spans="1:4" x14ac:dyDescent="0.25">
      <c r="A263" s="2">
        <v>261</v>
      </c>
      <c r="B263" s="3">
        <v>-5.0284957878829847E-2</v>
      </c>
      <c r="C263" s="3">
        <v>0.24915132969690612</v>
      </c>
      <c r="D263" s="3">
        <v>1.1171342015328274</v>
      </c>
    </row>
    <row r="264" spans="1:4" x14ac:dyDescent="0.25">
      <c r="A264" s="2">
        <v>262</v>
      </c>
      <c r="B264" s="3">
        <v>-0.58675776123636769</v>
      </c>
      <c r="C264" s="3">
        <v>0.38349918617423068</v>
      </c>
      <c r="D264" s="3">
        <v>1.0499070818797924</v>
      </c>
    </row>
    <row r="265" spans="1:4" x14ac:dyDescent="0.25">
      <c r="A265" s="2">
        <v>263</v>
      </c>
      <c r="B265" s="3">
        <v>-2.1126712680095805</v>
      </c>
      <c r="C265" s="3">
        <v>-0.37644324419416131</v>
      </c>
      <c r="D265" s="3">
        <v>2.7850545823865174</v>
      </c>
    </row>
    <row r="266" spans="1:4" x14ac:dyDescent="0.25">
      <c r="A266" s="2">
        <v>264</v>
      </c>
      <c r="B266" s="3">
        <v>-2.5748641610034615</v>
      </c>
      <c r="C266" s="3">
        <v>-1.2805719313386363</v>
      </c>
      <c r="D266" s="3">
        <v>3.1559261668880927</v>
      </c>
    </row>
    <row r="267" spans="1:4" x14ac:dyDescent="0.25">
      <c r="A267" s="2">
        <v>265</v>
      </c>
      <c r="B267" s="3">
        <v>1.0997239351359895</v>
      </c>
      <c r="C267" s="3">
        <v>-0.53576337995254986</v>
      </c>
      <c r="D267" s="3">
        <v>2.3325015224225352</v>
      </c>
    </row>
    <row r="268" spans="1:4" x14ac:dyDescent="0.25">
      <c r="A268" s="2">
        <v>266</v>
      </c>
      <c r="B268" s="3">
        <v>2.0248409569248906</v>
      </c>
      <c r="C268" s="3">
        <v>1.663109638490641</v>
      </c>
      <c r="D268" s="3">
        <v>1.6790791340696156</v>
      </c>
    </row>
    <row r="269" spans="1:4" x14ac:dyDescent="0.25">
      <c r="A269" s="2">
        <v>267</v>
      </c>
      <c r="B269" s="3">
        <v>-0.79991388470662006</v>
      </c>
      <c r="C269" s="3">
        <v>-0.16803278217566905</v>
      </c>
      <c r="D269" s="3">
        <v>0.86335323715611545</v>
      </c>
    </row>
    <row r="270" spans="1:4" x14ac:dyDescent="0.25">
      <c r="A270" s="2">
        <v>268</v>
      </c>
      <c r="B270" s="3">
        <v>0.50014497639203914</v>
      </c>
      <c r="C270" s="3">
        <v>-0.33745463528757702</v>
      </c>
      <c r="D270" s="3">
        <v>1.1780823249835515</v>
      </c>
    </row>
    <row r="271" spans="1:4" x14ac:dyDescent="0.25">
      <c r="A271" s="2">
        <v>269</v>
      </c>
      <c r="B271" s="3">
        <v>1.8499459981929249</v>
      </c>
      <c r="C271" s="3">
        <v>0.79825043255768813</v>
      </c>
      <c r="D271" s="3">
        <v>1.2648183065146434</v>
      </c>
    </row>
    <row r="272" spans="1:4" x14ac:dyDescent="0.25">
      <c r="A272" s="2">
        <v>270</v>
      </c>
      <c r="B272" s="3">
        <v>-2.5752940997597764</v>
      </c>
      <c r="C272" s="3">
        <v>0.81991585040741555</v>
      </c>
      <c r="D272" s="3">
        <v>3.3956347842293342</v>
      </c>
    </row>
    <row r="273" spans="1:4" x14ac:dyDescent="0.25">
      <c r="A273" s="2">
        <v>271</v>
      </c>
      <c r="B273" s="3">
        <v>1.5748679518757853</v>
      </c>
      <c r="C273" s="3">
        <v>-1.3242140969901821</v>
      </c>
      <c r="D273" s="3">
        <v>3.0580263817217195</v>
      </c>
    </row>
    <row r="274" spans="1:4" x14ac:dyDescent="0.25">
      <c r="A274" s="2">
        <v>272</v>
      </c>
      <c r="B274" s="3">
        <v>3.3500190258055227</v>
      </c>
      <c r="C274" s="3">
        <v>0.77386935371250676</v>
      </c>
      <c r="D274" s="3">
        <v>2.5763258667560875</v>
      </c>
    </row>
    <row r="275" spans="1:4" x14ac:dyDescent="0.25">
      <c r="A275" s="2">
        <v>273</v>
      </c>
      <c r="B275" s="3">
        <v>-0.20002307295653754</v>
      </c>
      <c r="C275" s="3">
        <v>1.2940001707698687</v>
      </c>
      <c r="D275" s="3">
        <v>2.6317701909501934</v>
      </c>
    </row>
    <row r="276" spans="1:4" x14ac:dyDescent="0.25">
      <c r="A276" s="2">
        <v>274</v>
      </c>
      <c r="B276" s="3">
        <v>-1.3249099716515047</v>
      </c>
      <c r="C276" s="3">
        <v>-0.76224797945687917</v>
      </c>
      <c r="D276" s="3">
        <v>1.5040521470888053</v>
      </c>
    </row>
    <row r="277" spans="1:4" x14ac:dyDescent="0.25">
      <c r="A277" s="2">
        <v>275</v>
      </c>
      <c r="B277" s="3">
        <v>-1.4752588435934737</v>
      </c>
      <c r="C277" s="3">
        <v>-0.66146158441552028</v>
      </c>
      <c r="D277" s="3">
        <v>0.97161614880023939</v>
      </c>
    </row>
    <row r="278" spans="1:4" x14ac:dyDescent="0.25">
      <c r="A278" s="2">
        <v>276</v>
      </c>
      <c r="B278" s="3">
        <v>0.89979394079418873</v>
      </c>
      <c r="C278" s="3">
        <v>-0.46430036898527727</v>
      </c>
      <c r="D278" s="3">
        <v>1.5598935667774649</v>
      </c>
    </row>
    <row r="279" spans="1:4" x14ac:dyDescent="0.25">
      <c r="A279" s="2">
        <v>277</v>
      </c>
      <c r="B279" s="3">
        <v>-1.6750629603848211</v>
      </c>
      <c r="C279" s="3">
        <v>0.8953738338913354</v>
      </c>
      <c r="D279" s="3">
        <v>3.1378409727592911</v>
      </c>
    </row>
    <row r="280" spans="1:4" x14ac:dyDescent="0.25">
      <c r="A280" s="2">
        <v>278</v>
      </c>
      <c r="B280" s="3">
        <v>-4.9250309944007311</v>
      </c>
      <c r="C280" s="3">
        <v>-1.9492165720032073</v>
      </c>
      <c r="D280" s="3">
        <v>3.2172827860427811</v>
      </c>
    </row>
    <row r="281" spans="1:4" x14ac:dyDescent="0.25">
      <c r="A281" s="2">
        <v>279</v>
      </c>
      <c r="B281" s="3">
        <v>-3.825002002697147</v>
      </c>
      <c r="C281" s="3">
        <v>-1.8564395382767542</v>
      </c>
      <c r="D281" s="3">
        <v>3.2362299137821551</v>
      </c>
    </row>
    <row r="282" spans="1:4" x14ac:dyDescent="0.25">
      <c r="A282" s="2">
        <v>280</v>
      </c>
      <c r="B282" s="3">
        <v>0.37539792059833388</v>
      </c>
      <c r="C282" s="3">
        <v>-1.3249741699783044</v>
      </c>
      <c r="D282" s="3">
        <v>3.1582603647038927</v>
      </c>
    </row>
    <row r="283" spans="1:4" x14ac:dyDescent="0.25">
      <c r="A283" s="2">
        <v>281</v>
      </c>
      <c r="B283" s="3">
        <v>0.13809333442231958</v>
      </c>
      <c r="C283" s="3">
        <v>0.86863304656872042</v>
      </c>
      <c r="D283" s="3">
        <v>1.3342700174311184</v>
      </c>
    </row>
    <row r="284" spans="1:4" x14ac:dyDescent="0.25">
      <c r="A284" s="2">
        <v>282</v>
      </c>
      <c r="B284" s="3">
        <v>1.2118767380656212</v>
      </c>
      <c r="C284" s="3">
        <v>-0.4238559144505416</v>
      </c>
      <c r="D284" s="3">
        <v>1.6357326391036615</v>
      </c>
    </row>
    <row r="285" spans="1:4" x14ac:dyDescent="0.25">
      <c r="A285" s="2">
        <v>283</v>
      </c>
      <c r="B285" s="3">
        <v>1.7750170052291652</v>
      </c>
      <c r="C285" s="3">
        <v>0.6997448908034124</v>
      </c>
      <c r="D285" s="3">
        <v>1.2965067057906707</v>
      </c>
    </row>
    <row r="286" spans="1:4" x14ac:dyDescent="0.25">
      <c r="A286" s="2">
        <v>284</v>
      </c>
      <c r="B286" s="3">
        <v>-0.52486808898102044</v>
      </c>
      <c r="C286" s="3">
        <v>0.23403857743687731</v>
      </c>
      <c r="D286" s="3">
        <v>1.0703591024132042</v>
      </c>
    </row>
    <row r="287" spans="1:4" x14ac:dyDescent="0.25">
      <c r="A287" s="2">
        <v>285</v>
      </c>
      <c r="B287" s="3">
        <v>6.100023990853515</v>
      </c>
      <c r="C287" s="3">
        <v>0.38660971232238805</v>
      </c>
      <c r="D287" s="3">
        <v>5.7134142636306935</v>
      </c>
    </row>
    <row r="288" spans="1:4" x14ac:dyDescent="0.25">
      <c r="A288" s="2">
        <v>286</v>
      </c>
      <c r="B288" s="3">
        <v>0.20021209718252111</v>
      </c>
      <c r="C288" s="3">
        <v>2.1578350921779941</v>
      </c>
      <c r="D288" s="3">
        <v>2.0716269281605491</v>
      </c>
    </row>
    <row r="289" spans="1:4" x14ac:dyDescent="0.25">
      <c r="A289" s="2">
        <v>287</v>
      </c>
      <c r="B289" s="3">
        <v>0.29996916649979577</v>
      </c>
      <c r="C289" s="3">
        <v>-0.78020457016900768</v>
      </c>
      <c r="D289" s="3">
        <v>1.4205708371067889</v>
      </c>
    </row>
    <row r="290" spans="1:4" x14ac:dyDescent="0.25">
      <c r="A290" s="2">
        <v>288</v>
      </c>
      <c r="B290" s="3">
        <v>1.0247820615768437</v>
      </c>
      <c r="C290" s="3">
        <v>0.79299423347620135</v>
      </c>
      <c r="D290" s="3">
        <v>1.1636924557678867</v>
      </c>
    </row>
    <row r="291" spans="1:4" x14ac:dyDescent="0.25">
      <c r="A291" s="2">
        <v>289</v>
      </c>
      <c r="B291" s="3">
        <v>-0.40009398461043</v>
      </c>
      <c r="C291" s="3">
        <v>7.5413684971135792E-2</v>
      </c>
      <c r="D291" s="3">
        <v>1.5278327418054691</v>
      </c>
    </row>
    <row r="292" spans="1:4" x14ac:dyDescent="0.25">
      <c r="A292" s="2">
        <v>290</v>
      </c>
      <c r="B292" s="3">
        <v>1.1499539673386607</v>
      </c>
      <c r="C292" s="3">
        <v>-0.2390128597078725</v>
      </c>
      <c r="D292" s="3">
        <v>1.4748970865723094</v>
      </c>
    </row>
    <row r="293" spans="1:4" x14ac:dyDescent="0.25">
      <c r="A293" s="2">
        <v>291</v>
      </c>
      <c r="B293" s="3">
        <v>1.6501031100604453</v>
      </c>
      <c r="C293" s="3">
        <v>0.7726170146423097</v>
      </c>
      <c r="D293" s="3">
        <v>1.2805373175331625</v>
      </c>
    </row>
    <row r="294" spans="1:4" x14ac:dyDescent="0.25">
      <c r="A294" s="2">
        <v>292</v>
      </c>
      <c r="B294" s="3">
        <v>0.92494800836611835</v>
      </c>
      <c r="C294" s="3">
        <v>0.54585612342052647</v>
      </c>
      <c r="D294" s="3">
        <v>0.75664570051303692</v>
      </c>
    </row>
    <row r="295" spans="1:4" x14ac:dyDescent="0.25">
      <c r="A295" s="2">
        <v>293</v>
      </c>
      <c r="B295" s="3">
        <v>-3.050151062016083</v>
      </c>
      <c r="C295" s="3">
        <v>-0.15832267662335647</v>
      </c>
      <c r="D295" s="3">
        <v>3.2842682573696989</v>
      </c>
    </row>
    <row r="296" spans="1:4" x14ac:dyDescent="0.25">
      <c r="A296" s="2">
        <v>294</v>
      </c>
      <c r="B296" s="3">
        <v>-2.10014505982108</v>
      </c>
      <c r="C296" s="3">
        <v>-1.9594694993786135</v>
      </c>
      <c r="D296" s="3">
        <v>1.6356052850766001</v>
      </c>
    </row>
    <row r="297" spans="1:4" x14ac:dyDescent="0.25">
      <c r="A297" s="2">
        <v>295</v>
      </c>
      <c r="B297" s="3">
        <v>0.74995798021991489</v>
      </c>
      <c r="C297" s="3">
        <v>0.30223791731405075</v>
      </c>
      <c r="D297" s="3">
        <v>0.76485340463113949</v>
      </c>
    </row>
    <row r="298" spans="1:4" x14ac:dyDescent="0.25">
      <c r="A298" s="2">
        <v>296</v>
      </c>
      <c r="B298" s="3">
        <v>0.87515892983064991</v>
      </c>
      <c r="C298" s="3">
        <v>0.34585575834353233</v>
      </c>
      <c r="D298" s="3">
        <v>0.82288810604077223</v>
      </c>
    </row>
    <row r="299" spans="1:4" x14ac:dyDescent="0.25">
      <c r="A299" s="2">
        <v>297</v>
      </c>
      <c r="B299" s="3">
        <v>-0.19995295407352379</v>
      </c>
      <c r="C299" s="3">
        <v>0.17472554882842772</v>
      </c>
      <c r="D299" s="3">
        <v>1.4666006428480602</v>
      </c>
    </row>
    <row r="300" spans="1:4" x14ac:dyDescent="0.25">
      <c r="A300" s="2">
        <v>298</v>
      </c>
      <c r="B300" s="3">
        <v>0.80000695438066016</v>
      </c>
      <c r="C300" s="3">
        <v>-0.39366884877381347</v>
      </c>
      <c r="D300" s="3">
        <v>1.2152081365275076</v>
      </c>
    </row>
    <row r="301" spans="1:4" x14ac:dyDescent="0.25">
      <c r="A301" s="2">
        <v>299</v>
      </c>
      <c r="B301" s="3">
        <v>-5.525147248810387</v>
      </c>
      <c r="C301" s="3">
        <v>0.41540074327640542</v>
      </c>
      <c r="D301" s="3">
        <v>5.9405479682434734</v>
      </c>
    </row>
    <row r="302" spans="1:4" x14ac:dyDescent="0.25">
      <c r="A302" s="2">
        <v>300</v>
      </c>
      <c r="B302" s="3">
        <v>1.4246219933032989</v>
      </c>
      <c r="C302" s="3">
        <v>-1.797116354902387</v>
      </c>
      <c r="D302" s="3">
        <v>3.4974378520331806</v>
      </c>
    </row>
    <row r="303" spans="1:4" x14ac:dyDescent="0.25">
      <c r="A303" s="2">
        <v>301</v>
      </c>
      <c r="B303" s="3">
        <v>-1.1799749720376129E-2</v>
      </c>
      <c r="C303" s="3">
        <v>0.24476085072892606</v>
      </c>
      <c r="D303" s="3">
        <v>1.300388055399526</v>
      </c>
    </row>
    <row r="304" spans="1:4" x14ac:dyDescent="0.25">
      <c r="A304" s="2">
        <v>302</v>
      </c>
      <c r="B304" s="3">
        <v>0.28744272589683534</v>
      </c>
      <c r="C304" s="3">
        <v>0.12115390688704797</v>
      </c>
      <c r="D304" s="3">
        <v>1.568677060742629</v>
      </c>
    </row>
    <row r="305" spans="1:4" x14ac:dyDescent="0.25">
      <c r="A305" s="2">
        <v>303</v>
      </c>
      <c r="B305" s="3">
        <v>1.7005079805734566</v>
      </c>
      <c r="C305" s="3">
        <v>0.34303331113187563</v>
      </c>
      <c r="D305" s="3">
        <v>2.3269845412753063</v>
      </c>
    </row>
    <row r="306" spans="1:4" x14ac:dyDescent="0.25">
      <c r="A306" s="2">
        <v>304</v>
      </c>
      <c r="B306" s="3">
        <v>0.95017099378746939</v>
      </c>
      <c r="C306" s="3">
        <v>0.65046415414253622</v>
      </c>
      <c r="D306" s="3">
        <v>1.1025395549280801</v>
      </c>
    </row>
    <row r="307" spans="1:4" x14ac:dyDescent="0.25">
      <c r="A307" s="2">
        <v>305</v>
      </c>
      <c r="B307" s="3">
        <v>-0.80030905008607101</v>
      </c>
      <c r="C307" s="3">
        <v>0.39355803600483374</v>
      </c>
      <c r="D307" s="3">
        <v>2.0016560705727899</v>
      </c>
    </row>
    <row r="308" spans="1:4" x14ac:dyDescent="0.25">
      <c r="A308" s="2">
        <v>306</v>
      </c>
      <c r="B308" s="3">
        <v>-0.76235370041249551</v>
      </c>
      <c r="C308" s="3">
        <v>-0.93432368354983752</v>
      </c>
      <c r="D308" s="3">
        <v>1.1204078196024052</v>
      </c>
    </row>
    <row r="309" spans="1:4" x14ac:dyDescent="0.25">
      <c r="A309" s="2">
        <v>307</v>
      </c>
      <c r="B309" s="3">
        <v>1.5383376657613552</v>
      </c>
      <c r="C309" s="3">
        <v>0.61830751512752613</v>
      </c>
      <c r="D309" s="3">
        <v>0.92003014767542468</v>
      </c>
    </row>
    <row r="310" spans="1:4" x14ac:dyDescent="0.25">
      <c r="A310" s="2">
        <v>308</v>
      </c>
      <c r="B310" s="3">
        <v>-1.2233979881202686</v>
      </c>
      <c r="C310" s="3">
        <v>1.6165564925176963E-2</v>
      </c>
      <c r="D310" s="3">
        <v>1.8861703532573297</v>
      </c>
    </row>
    <row r="311" spans="1:4" x14ac:dyDescent="0.25">
      <c r="A311" s="2">
        <v>309</v>
      </c>
      <c r="B311" s="3">
        <v>-1.2367837324665742</v>
      </c>
      <c r="C311" s="3">
        <v>-0.78000887094240212</v>
      </c>
      <c r="D311" s="3">
        <v>2.0301337429220445</v>
      </c>
    </row>
    <row r="312" spans="1:4" x14ac:dyDescent="0.25">
      <c r="A312" s="2">
        <v>310</v>
      </c>
      <c r="B312" s="3">
        <v>1.6872327864286489</v>
      </c>
      <c r="C312" s="3">
        <v>0.51732348855075472</v>
      </c>
      <c r="D312" s="3">
        <v>1.3855858748633187</v>
      </c>
    </row>
    <row r="313" spans="1:4" x14ac:dyDescent="0.25">
      <c r="A313" s="2">
        <v>311</v>
      </c>
      <c r="B313" s="3">
        <v>-5.0244033348281113E-2</v>
      </c>
      <c r="C313" s="3">
        <v>0.60979223844769803</v>
      </c>
      <c r="D313" s="3">
        <v>1.0876938555273219</v>
      </c>
    </row>
    <row r="314" spans="1:4" x14ac:dyDescent="0.25">
      <c r="A314" s="2">
        <v>312</v>
      </c>
      <c r="B314" s="3">
        <v>1.2759289920766606</v>
      </c>
      <c r="C314" s="3">
        <v>6.9296262351417864E-2</v>
      </c>
      <c r="D314" s="3">
        <v>1.283061785344034</v>
      </c>
    </row>
    <row r="315" spans="1:4" x14ac:dyDescent="0.25">
      <c r="A315" s="2">
        <v>313</v>
      </c>
      <c r="B315" s="3">
        <v>0.18886140441172791</v>
      </c>
      <c r="C315" s="3">
        <v>0.91384478348772957</v>
      </c>
      <c r="D315" s="3">
        <v>1.7913841575151306</v>
      </c>
    </row>
    <row r="316" spans="1:4" x14ac:dyDescent="0.25">
      <c r="A316" s="2">
        <v>314</v>
      </c>
      <c r="B316" s="3">
        <v>3.312759681092575</v>
      </c>
      <c r="C316" s="3">
        <v>0.75930984363803866</v>
      </c>
      <c r="D316" s="3">
        <v>2.6039488371345216</v>
      </c>
    </row>
    <row r="317" spans="1:4" x14ac:dyDescent="0.25">
      <c r="A317" s="2">
        <v>315</v>
      </c>
      <c r="B317" s="3">
        <v>1.1002190664204139</v>
      </c>
      <c r="C317" s="3">
        <v>0.99445789784731442</v>
      </c>
      <c r="D317" s="3">
        <v>1.8268977735424414</v>
      </c>
    </row>
    <row r="318" spans="1:4" x14ac:dyDescent="0.25">
      <c r="A318" s="2">
        <v>316</v>
      </c>
      <c r="B318" s="3">
        <v>-2.4815946818125455E-2</v>
      </c>
      <c r="C318" s="3">
        <v>5.2434921672107047E-4</v>
      </c>
      <c r="D318" s="3">
        <v>0.78275123746789144</v>
      </c>
    </row>
    <row r="319" spans="1:4" x14ac:dyDescent="0.25">
      <c r="A319" s="2">
        <v>317</v>
      </c>
      <c r="B319" s="3">
        <v>0.71241136791359183</v>
      </c>
      <c r="C319" s="3">
        <v>0.71203885244285592</v>
      </c>
      <c r="D319" s="3">
        <v>1.2591668861627108</v>
      </c>
    </row>
    <row r="320" spans="1:4" x14ac:dyDescent="0.25">
      <c r="A320" s="2">
        <v>318</v>
      </c>
      <c r="B320" s="3">
        <v>0.98655164390929717</v>
      </c>
      <c r="C320" s="3">
        <v>0.92971721290887288</v>
      </c>
      <c r="D320" s="3">
        <v>0.64751017074449913</v>
      </c>
    </row>
    <row r="321" spans="1:4" x14ac:dyDescent="0.25">
      <c r="A321" s="2">
        <v>319</v>
      </c>
      <c r="B321" s="3">
        <v>2.2249100565881235</v>
      </c>
      <c r="C321" s="3">
        <v>0.3275560431946361</v>
      </c>
      <c r="D321" s="3">
        <v>2.4276602718608045</v>
      </c>
    </row>
    <row r="322" spans="1:4" x14ac:dyDescent="0.25">
      <c r="A322" s="2">
        <v>320</v>
      </c>
      <c r="B322" s="3">
        <v>-0.60006181599092034</v>
      </c>
      <c r="C322" s="3">
        <v>1.0748841730113787</v>
      </c>
      <c r="D322" s="3">
        <v>2.8426750988612204</v>
      </c>
    </row>
    <row r="323" spans="1:4" x14ac:dyDescent="0.25">
      <c r="A323" s="2">
        <v>321</v>
      </c>
      <c r="B323" s="3">
        <v>-0.37507791519892608</v>
      </c>
      <c r="C323" s="3">
        <v>-1.2674512021796549</v>
      </c>
      <c r="D323" s="3">
        <v>1.0883547584366171</v>
      </c>
    </row>
    <row r="324" spans="1:4" x14ac:dyDescent="0.25">
      <c r="A324" s="2">
        <v>322</v>
      </c>
      <c r="B324" s="3">
        <v>7.5207930793840388E-2</v>
      </c>
      <c r="C324" s="3">
        <v>0.86920562180212091</v>
      </c>
      <c r="D324" s="3">
        <v>0.85405374805268441</v>
      </c>
    </row>
    <row r="325" spans="1:4" x14ac:dyDescent="0.25">
      <c r="A325" s="2">
        <v>323</v>
      </c>
      <c r="B325" s="3">
        <v>-9.9776858095719595E-2</v>
      </c>
      <c r="C325" s="3">
        <v>-0.20128704706730804</v>
      </c>
      <c r="D325" s="3">
        <v>1.007770069925755</v>
      </c>
    </row>
    <row r="326" spans="1:4" x14ac:dyDescent="0.25">
      <c r="A326" s="2">
        <v>324</v>
      </c>
      <c r="B326" s="3">
        <v>0.54992702155432194</v>
      </c>
      <c r="C326" s="3">
        <v>0.56185322122619319</v>
      </c>
      <c r="D326" s="3">
        <v>0.52939008642570151</v>
      </c>
    </row>
    <row r="327" spans="1:4" x14ac:dyDescent="0.25">
      <c r="A327" s="2">
        <v>325</v>
      </c>
      <c r="B327" s="3">
        <v>0.44991894365957708</v>
      </c>
      <c r="C327" s="3">
        <v>-6.957503269950388E-2</v>
      </c>
      <c r="D327" s="3">
        <v>0.6070964952348733</v>
      </c>
    </row>
    <row r="328" spans="1:4" x14ac:dyDescent="0.25">
      <c r="A328" s="2">
        <v>326</v>
      </c>
      <c r="B328" s="3">
        <v>-7.483695149894623E-2</v>
      </c>
      <c r="C328" s="3">
        <v>-3.1970596672181231E-2</v>
      </c>
      <c r="D328" s="3">
        <v>0.92535158078244384</v>
      </c>
    </row>
    <row r="329" spans="1:4" x14ac:dyDescent="0.25">
      <c r="A329" s="2">
        <v>327</v>
      </c>
      <c r="B329" s="3">
        <v>0.15013694614171977</v>
      </c>
      <c r="C329" s="3">
        <v>-0.24036131524044349</v>
      </c>
      <c r="D329" s="3">
        <v>0.70781576283770842</v>
      </c>
    </row>
    <row r="330" spans="1:4" x14ac:dyDescent="0.25">
      <c r="A330" s="2">
        <v>328</v>
      </c>
      <c r="B330" s="3">
        <v>-2.5751959502551469</v>
      </c>
      <c r="C330" s="3">
        <v>-6.528778401552697E-2</v>
      </c>
      <c r="D330" s="3">
        <v>2.6690990937058858</v>
      </c>
    </row>
    <row r="331" spans="1:4" x14ac:dyDescent="0.25">
      <c r="A331" s="2">
        <v>329</v>
      </c>
      <c r="B331" s="3">
        <v>0.77496904134750388</v>
      </c>
      <c r="C331" s="3">
        <v>-1.6019966280851814</v>
      </c>
      <c r="D331" s="3">
        <v>3.6154697290505267</v>
      </c>
    </row>
    <row r="332" spans="1:4" x14ac:dyDescent="0.25">
      <c r="A332" s="2">
        <v>330</v>
      </c>
      <c r="B332" s="3">
        <v>1.9001679599372436</v>
      </c>
      <c r="C332" s="3">
        <v>1.5988817393154022</v>
      </c>
      <c r="D332" s="3">
        <v>1.9956726606062141</v>
      </c>
    </row>
    <row r="333" spans="1:4" x14ac:dyDescent="0.25">
      <c r="A333" s="2">
        <v>331</v>
      </c>
      <c r="B333" s="3">
        <v>-2.4115436792591938</v>
      </c>
      <c r="C333" s="3">
        <v>0.41167014628069881</v>
      </c>
      <c r="D333" s="3">
        <v>3.3921286823300796</v>
      </c>
    </row>
    <row r="334" spans="1:4" x14ac:dyDescent="0.25">
      <c r="A334" s="2">
        <v>332</v>
      </c>
      <c r="B334" s="3">
        <v>-4.7872832536464553</v>
      </c>
      <c r="C334" s="3">
        <v>-1.8729125276149667</v>
      </c>
      <c r="D334" s="3">
        <v>3.1681234279414641</v>
      </c>
    </row>
    <row r="335" spans="1:4" x14ac:dyDescent="0.25">
      <c r="A335" s="2">
        <v>333</v>
      </c>
      <c r="B335" s="3">
        <v>-5.5995090842159705</v>
      </c>
      <c r="C335" s="3">
        <v>-1.8472030657896545</v>
      </c>
      <c r="D335" s="3">
        <v>3.7527449081127955</v>
      </c>
    </row>
    <row r="336" spans="1:4" x14ac:dyDescent="0.25">
      <c r="A336" s="2">
        <v>334</v>
      </c>
      <c r="B336" s="3">
        <v>-1.2749569713960227</v>
      </c>
      <c r="C336" s="3">
        <v>-1.5909453836473404</v>
      </c>
      <c r="D336" s="3">
        <v>1.8874287282975275</v>
      </c>
    </row>
    <row r="337" spans="1:4" x14ac:dyDescent="0.25">
      <c r="A337" s="2">
        <v>335</v>
      </c>
      <c r="B337" s="3">
        <v>-1.8249069944198688</v>
      </c>
      <c r="C337" s="3">
        <v>0.8581239781914517</v>
      </c>
      <c r="D337" s="3">
        <v>3.0371277664380587</v>
      </c>
    </row>
    <row r="338" spans="1:4" x14ac:dyDescent="0.25">
      <c r="A338" s="2">
        <v>336</v>
      </c>
      <c r="B338" s="3">
        <v>-1.487134684625198</v>
      </c>
      <c r="C338" s="3">
        <v>-1.5155590232454419</v>
      </c>
      <c r="D338" s="3">
        <v>1.0986950272694229</v>
      </c>
    </row>
    <row r="339" spans="1:4" x14ac:dyDescent="0.25">
      <c r="A339" s="2">
        <v>337</v>
      </c>
      <c r="B339" s="3">
        <v>-0.8129913315315207</v>
      </c>
      <c r="C339" s="3">
        <v>0.51483510714242542</v>
      </c>
      <c r="D339" s="3">
        <v>1.38532589020615</v>
      </c>
    </row>
    <row r="340" spans="1:4" x14ac:dyDescent="0.25">
      <c r="A340" s="2">
        <v>338</v>
      </c>
      <c r="B340" s="3">
        <v>-0.99994102119089801</v>
      </c>
      <c r="C340" s="3">
        <v>-0.54517773823536086</v>
      </c>
      <c r="D340" s="3">
        <v>0.9663047966889291</v>
      </c>
    </row>
    <row r="341" spans="1:4" x14ac:dyDescent="0.25">
      <c r="A341" s="2">
        <v>339</v>
      </c>
      <c r="B341" s="3">
        <v>0.24982702732195333</v>
      </c>
      <c r="C341" s="3">
        <v>0.11762705309374717</v>
      </c>
      <c r="D341" s="3">
        <v>0.62708507638890332</v>
      </c>
    </row>
    <row r="342" spans="1:4" x14ac:dyDescent="0.25">
      <c r="A342" s="2">
        <v>340</v>
      </c>
      <c r="B342" s="3">
        <v>0.84963298887596461</v>
      </c>
      <c r="C342" s="3">
        <v>-2.7148379012669394E-2</v>
      </c>
      <c r="D342" s="3">
        <v>0.96999810210545545</v>
      </c>
    </row>
    <row r="343" spans="1:4" x14ac:dyDescent="0.25">
      <c r="A343" s="2">
        <v>341</v>
      </c>
      <c r="B343" s="3">
        <v>-3.5249289050654626</v>
      </c>
      <c r="C343" s="3">
        <v>0.76963224166192989</v>
      </c>
      <c r="D343" s="3">
        <v>4.5836786272317109</v>
      </c>
    </row>
    <row r="344" spans="1:4" x14ac:dyDescent="0.25">
      <c r="A344" s="2">
        <v>342</v>
      </c>
      <c r="B344" s="3">
        <v>3.3250450551599897</v>
      </c>
      <c r="C344" s="3">
        <v>-1.4528514866324256</v>
      </c>
      <c r="D344" s="3">
        <v>4.7778965388075481</v>
      </c>
    </row>
    <row r="345" spans="1:4" x14ac:dyDescent="0.25">
      <c r="A345" s="2">
        <v>343</v>
      </c>
      <c r="B345" s="3">
        <v>2.9000660061632515</v>
      </c>
      <c r="C345" s="3">
        <v>2.0461947624797219</v>
      </c>
      <c r="D345" s="3">
        <v>1.6816506946954184</v>
      </c>
    </row>
    <row r="346" spans="1:4" x14ac:dyDescent="0.25">
      <c r="A346" s="2">
        <v>344</v>
      </c>
      <c r="B346" s="3">
        <v>0.7630193114237046</v>
      </c>
      <c r="C346" s="3">
        <v>1.023517349993927</v>
      </c>
      <c r="D346" s="3">
        <v>0.59833420712093344</v>
      </c>
    </row>
    <row r="347" spans="1:4" x14ac:dyDescent="0.25">
      <c r="A347" s="2">
        <v>345</v>
      </c>
      <c r="B347" s="3">
        <v>1.6121277331883903</v>
      </c>
      <c r="C347" s="3">
        <v>-0.15024564015402581</v>
      </c>
      <c r="D347" s="3">
        <v>1.7623733927102871</v>
      </c>
    </row>
    <row r="348" spans="1:4" x14ac:dyDescent="0.25">
      <c r="A348" s="2">
        <v>346</v>
      </c>
      <c r="B348" s="3">
        <v>-0.24979299157275828</v>
      </c>
      <c r="C348" s="3">
        <v>0.8184878358326374</v>
      </c>
      <c r="D348" s="3">
        <v>1.1888913556584151</v>
      </c>
    </row>
    <row r="349" spans="1:4" x14ac:dyDescent="0.25">
      <c r="A349" s="2">
        <v>347</v>
      </c>
      <c r="B349" s="3">
        <v>-0.92419891953468303</v>
      </c>
      <c r="C349" s="3">
        <v>-0.44026366246398518</v>
      </c>
      <c r="D349" s="3">
        <v>0.77481510228244554</v>
      </c>
    </row>
    <row r="350" spans="1:4" x14ac:dyDescent="0.25">
      <c r="A350" s="2">
        <v>348</v>
      </c>
      <c r="B350" s="3">
        <v>0.17632398605346697</v>
      </c>
      <c r="C350" s="3">
        <v>-0.31395142425899364</v>
      </c>
      <c r="D350" s="3">
        <v>0.76276708825025596</v>
      </c>
    </row>
    <row r="351" spans="1:4" x14ac:dyDescent="0.25">
      <c r="A351" s="2">
        <v>349</v>
      </c>
      <c r="B351" s="3">
        <v>-2.436050593911204</v>
      </c>
      <c r="C351" s="3">
        <v>0.32370248713414201</v>
      </c>
      <c r="D351" s="3">
        <v>2.8623302642954513</v>
      </c>
    </row>
    <row r="352" spans="1:4" x14ac:dyDescent="0.25">
      <c r="A352" s="2">
        <v>350</v>
      </c>
      <c r="B352" s="3">
        <v>-2.9751540303230284</v>
      </c>
      <c r="C352" s="3">
        <v>-1.1974814263870943</v>
      </c>
      <c r="D352" s="3">
        <v>2.0806349607300945</v>
      </c>
    </row>
    <row r="353" spans="1:4" x14ac:dyDescent="0.25">
      <c r="A353" s="2">
        <v>351</v>
      </c>
      <c r="B353" s="3">
        <v>-2.4634302616090276</v>
      </c>
      <c r="C353" s="3">
        <v>-0.37656141350016709</v>
      </c>
      <c r="D353" s="3">
        <v>2.4636120578506966</v>
      </c>
    </row>
    <row r="354" spans="1:4" x14ac:dyDescent="0.25">
      <c r="A354" s="2">
        <v>352</v>
      </c>
      <c r="B354" s="3">
        <v>-0.73702864645892974</v>
      </c>
      <c r="C354" s="3">
        <v>-0.55241774243986608</v>
      </c>
      <c r="D354" s="3">
        <v>1.937329740129643</v>
      </c>
    </row>
    <row r="355" spans="1:4" x14ac:dyDescent="0.25">
      <c r="A355" s="2">
        <v>353</v>
      </c>
      <c r="B355" s="3">
        <v>0.837024688711972</v>
      </c>
      <c r="C355" s="3">
        <v>0.87319319508678706</v>
      </c>
      <c r="D355" s="3">
        <v>1.3323096123698634</v>
      </c>
    </row>
    <row r="356" spans="1:4" x14ac:dyDescent="0.25">
      <c r="A356" s="2">
        <v>354</v>
      </c>
      <c r="B356" s="3">
        <v>-0.66250970364781092</v>
      </c>
      <c r="C356" s="3">
        <v>0.45302002624885079</v>
      </c>
      <c r="D356" s="3">
        <v>2.1130818501173052</v>
      </c>
    </row>
    <row r="357" spans="1:4" x14ac:dyDescent="0.25">
      <c r="A357" s="2">
        <v>355</v>
      </c>
      <c r="B357" s="3">
        <v>1.2367987275094492</v>
      </c>
      <c r="C357" s="3">
        <v>0.28899646275458502</v>
      </c>
      <c r="D357" s="3">
        <v>3.6246197814987675</v>
      </c>
    </row>
    <row r="358" spans="1:4" x14ac:dyDescent="0.25">
      <c r="A358" s="2">
        <v>356</v>
      </c>
      <c r="B358" s="3">
        <v>-2.8248259186882931</v>
      </c>
      <c r="C358" s="3">
        <v>0.45542405282503895</v>
      </c>
      <c r="D358" s="3">
        <v>3.7704077923470316</v>
      </c>
    </row>
    <row r="359" spans="1:4" x14ac:dyDescent="0.25">
      <c r="A359" s="2">
        <v>357</v>
      </c>
      <c r="B359" s="3">
        <v>0.97471501826803431</v>
      </c>
      <c r="C359" s="3">
        <v>-1.3595760132378918</v>
      </c>
      <c r="D359" s="3">
        <v>2.8881432090754959</v>
      </c>
    </row>
    <row r="360" spans="1:4" x14ac:dyDescent="0.25">
      <c r="A360" s="2">
        <v>358</v>
      </c>
      <c r="B360" s="3">
        <v>2.1995729982823833</v>
      </c>
      <c r="C360" s="3">
        <v>2.5583026970263743</v>
      </c>
      <c r="D360" s="3">
        <v>2.6597682845080284</v>
      </c>
    </row>
    <row r="361" spans="1:4" x14ac:dyDescent="0.25">
      <c r="A361" s="2">
        <v>359</v>
      </c>
      <c r="B361" s="3">
        <v>6.2411409610650059E-2</v>
      </c>
      <c r="C361" s="3">
        <v>-0.32666803421889162</v>
      </c>
      <c r="D361" s="3">
        <v>1.3476136138895529</v>
      </c>
    </row>
    <row r="362" spans="1:4" x14ac:dyDescent="0.25">
      <c r="A362" s="2">
        <v>360</v>
      </c>
      <c r="B362" s="3">
        <v>-2.1255298614443743</v>
      </c>
      <c r="C362" s="3">
        <v>-0.50456146162614424</v>
      </c>
      <c r="D362" s="3">
        <v>1.7316614489478526</v>
      </c>
    </row>
    <row r="363" spans="1:4" x14ac:dyDescent="0.25">
      <c r="A363" s="2">
        <v>361</v>
      </c>
      <c r="B363" s="3">
        <v>-3.025584113580408</v>
      </c>
      <c r="C363" s="3">
        <v>-1.4191266033762073</v>
      </c>
      <c r="D363" s="3">
        <v>1.7351208453445004</v>
      </c>
    </row>
    <row r="364" spans="1:4" x14ac:dyDescent="0.25">
      <c r="A364" s="2">
        <v>362</v>
      </c>
      <c r="B364" s="3">
        <v>-4.1378944933530857</v>
      </c>
      <c r="C364" s="3">
        <v>-0.75778978572634426</v>
      </c>
      <c r="D364" s="3">
        <v>3.3803907324385385</v>
      </c>
    </row>
    <row r="365" spans="1:4" x14ac:dyDescent="0.25">
      <c r="A365" s="2">
        <v>363</v>
      </c>
      <c r="B365" s="3">
        <v>0.2501229882298503</v>
      </c>
      <c r="C365" s="3">
        <v>-2.1735424534577761</v>
      </c>
      <c r="D365" s="3">
        <v>2.4236654536100106</v>
      </c>
    </row>
    <row r="366" spans="1:4" x14ac:dyDescent="0.25">
      <c r="A366" s="2">
        <v>364</v>
      </c>
      <c r="B366" s="3">
        <v>4.0999649509918523</v>
      </c>
      <c r="C366" s="3">
        <v>1.2481711235042894</v>
      </c>
      <c r="D366" s="3">
        <v>2.9877863023459215</v>
      </c>
    </row>
    <row r="367" spans="1:4" x14ac:dyDescent="0.25">
      <c r="A367" s="2">
        <v>365</v>
      </c>
      <c r="B367" s="3">
        <v>1.0000790655845779</v>
      </c>
      <c r="C367" s="3">
        <v>0.92474360592823346</v>
      </c>
      <c r="D367" s="3">
        <v>1.7392265128612039</v>
      </c>
    </row>
    <row r="368" spans="1:4" x14ac:dyDescent="0.25">
      <c r="A368" s="2">
        <v>366</v>
      </c>
      <c r="B368" s="3">
        <v>1.2750360608065423</v>
      </c>
      <c r="C368" s="3">
        <v>-0.15924094321308085</v>
      </c>
      <c r="D368" s="3">
        <v>1.9709084928494121</v>
      </c>
    </row>
    <row r="369" spans="1:4" x14ac:dyDescent="0.25">
      <c r="A369" s="2">
        <v>367</v>
      </c>
      <c r="B369" s="3">
        <v>1.2630943477135586</v>
      </c>
      <c r="C369" s="3">
        <v>0.59326863101937377</v>
      </c>
      <c r="D369" s="3">
        <v>1.2510577289416678</v>
      </c>
    </row>
    <row r="370" spans="1:4" x14ac:dyDescent="0.25">
      <c r="A370" s="2">
        <v>368</v>
      </c>
      <c r="B370" s="3">
        <v>0.15012802480341655</v>
      </c>
      <c r="C370" s="3">
        <v>-0.13983899764011767</v>
      </c>
      <c r="D370" s="3">
        <v>0.91051307614834442</v>
      </c>
    </row>
    <row r="371" spans="1:4" x14ac:dyDescent="0.25">
      <c r="A371" s="2">
        <v>369</v>
      </c>
      <c r="B371" s="3">
        <v>2.9619647323997924</v>
      </c>
      <c r="C371" s="3">
        <v>-8.3004043797700405E-2</v>
      </c>
      <c r="D371" s="3">
        <v>3.3356157558329849</v>
      </c>
    </row>
    <row r="372" spans="1:4" x14ac:dyDescent="0.25">
      <c r="A372" s="2">
        <v>370</v>
      </c>
      <c r="B372" s="3">
        <v>1.5376322567579337</v>
      </c>
      <c r="C372" s="3">
        <v>1.2767167168407463</v>
      </c>
      <c r="D372" s="3">
        <v>1.7040047189278997</v>
      </c>
    </row>
    <row r="373" spans="1:4" x14ac:dyDescent="0.25">
      <c r="A373" s="2">
        <v>371</v>
      </c>
      <c r="B373" s="3">
        <v>-1.8884623289050069</v>
      </c>
      <c r="C373" s="3">
        <v>-0.46775508205691996</v>
      </c>
      <c r="D373" s="3">
        <v>2.8344217957812323</v>
      </c>
    </row>
    <row r="374" spans="1:4" x14ac:dyDescent="0.25">
      <c r="A374" s="2">
        <v>372</v>
      </c>
      <c r="B374" s="3">
        <v>-0.8001030027997329</v>
      </c>
      <c r="C374" s="3">
        <v>-0.42939134260304818</v>
      </c>
      <c r="D374" s="3">
        <v>1.311738935302128</v>
      </c>
    </row>
    <row r="375" spans="1:4" x14ac:dyDescent="0.25">
      <c r="A375" s="2">
        <v>373</v>
      </c>
      <c r="B375" s="3">
        <v>5.7127702712929018</v>
      </c>
      <c r="C375" s="3">
        <v>0.60743999927417525</v>
      </c>
      <c r="D375" s="3">
        <v>5.1058542132304812</v>
      </c>
    </row>
    <row r="376" spans="1:4" x14ac:dyDescent="0.25">
      <c r="A376" s="2">
        <v>374</v>
      </c>
      <c r="B376" s="3">
        <v>2.6869169294950561</v>
      </c>
      <c r="C376" s="3">
        <v>2.1208195800536496</v>
      </c>
      <c r="D376" s="3">
        <v>2.6076011573488351</v>
      </c>
    </row>
    <row r="377" spans="1:4" x14ac:dyDescent="0.25">
      <c r="A377" s="2">
        <v>375</v>
      </c>
      <c r="B377" s="3">
        <v>-2.0249411344397239</v>
      </c>
      <c r="C377" s="3">
        <v>-7.6819855866779752E-2</v>
      </c>
      <c r="D377" s="3">
        <v>2.0930561309927724</v>
      </c>
    </row>
    <row r="378" spans="1:4" x14ac:dyDescent="0.25">
      <c r="A378" s="2">
        <v>376</v>
      </c>
      <c r="B378" s="3">
        <v>0.87455002665228698</v>
      </c>
      <c r="C378" s="3">
        <v>-1.3273948473826753</v>
      </c>
      <c r="D378" s="3">
        <v>3.1618229228683048</v>
      </c>
    </row>
    <row r="379" spans="1:4" x14ac:dyDescent="0.25">
      <c r="A379" s="2">
        <v>377</v>
      </c>
      <c r="B379" s="3">
        <v>3.3992140188755</v>
      </c>
      <c r="C379" s="3">
        <v>1.3307405334053333</v>
      </c>
      <c r="D379" s="3">
        <v>3.067061419377564</v>
      </c>
    </row>
    <row r="380" spans="1:4" x14ac:dyDescent="0.25">
      <c r="A380" s="2">
        <v>378</v>
      </c>
      <c r="B380" s="3">
        <v>1.2750620662991428</v>
      </c>
      <c r="C380" s="3">
        <v>1.4261349513324604</v>
      </c>
      <c r="D380" s="3">
        <v>1.8674780921719507</v>
      </c>
    </row>
    <row r="381" spans="1:4" x14ac:dyDescent="0.25">
      <c r="A381" s="2">
        <v>379</v>
      </c>
      <c r="B381" s="3">
        <v>-7.536199690075579E-2</v>
      </c>
      <c r="C381" s="3">
        <v>-0.37498058088021902</v>
      </c>
      <c r="D381" s="3">
        <v>1.4906666854607464</v>
      </c>
    </row>
    <row r="382" spans="1:4" x14ac:dyDescent="0.25">
      <c r="A382" s="2">
        <v>380</v>
      </c>
      <c r="B382" s="3">
        <v>0.32525790185682119</v>
      </c>
      <c r="C382" s="3">
        <v>-0.38367376850364876</v>
      </c>
      <c r="D382" s="3">
        <v>0.80355656225001471</v>
      </c>
    </row>
    <row r="383" spans="1:4" x14ac:dyDescent="0.25">
      <c r="A383" s="2">
        <v>381</v>
      </c>
      <c r="B383" s="3">
        <v>0.72489393951327641</v>
      </c>
      <c r="C383" s="3">
        <v>-3.1553415318194333E-2</v>
      </c>
      <c r="D383" s="3">
        <v>2.0345352909294885</v>
      </c>
    </row>
    <row r="384" spans="1:4" x14ac:dyDescent="0.25">
      <c r="A384" s="2">
        <v>382</v>
      </c>
      <c r="B384" s="3">
        <v>-0.82557090521440801</v>
      </c>
      <c r="C384" s="3">
        <v>0.18036896145388298</v>
      </c>
      <c r="D384" s="3">
        <v>1.2037433041085024</v>
      </c>
    </row>
    <row r="385" spans="1:4" x14ac:dyDescent="0.25">
      <c r="A385" s="2">
        <v>383</v>
      </c>
      <c r="B385" s="3">
        <v>4.5747390150994764</v>
      </c>
      <c r="C385" s="3">
        <v>-0.79618060960274284</v>
      </c>
      <c r="D385" s="3">
        <v>5.4700166713068015</v>
      </c>
    </row>
    <row r="386" spans="1:4" x14ac:dyDescent="0.25">
      <c r="A386" s="2">
        <v>384</v>
      </c>
      <c r="B386" s="3">
        <v>-2.8001171052270344</v>
      </c>
      <c r="C386" s="3">
        <v>1.3962235288266576</v>
      </c>
      <c r="D386" s="3">
        <v>4.196459437170053</v>
      </c>
    </row>
    <row r="387" spans="1:4" x14ac:dyDescent="0.25">
      <c r="A387" s="2">
        <v>385</v>
      </c>
      <c r="B387" s="3">
        <v>-1.5001831352645243</v>
      </c>
      <c r="C387" s="3">
        <v>-1.9902568792247657</v>
      </c>
      <c r="D387" s="3">
        <v>1.1562799277278817</v>
      </c>
    </row>
    <row r="388" spans="1:4" x14ac:dyDescent="0.25">
      <c r="A388" s="2">
        <v>386</v>
      </c>
      <c r="B388" s="3">
        <v>-1.699896015226841</v>
      </c>
      <c r="C388" s="3">
        <v>0.42388234274767422</v>
      </c>
      <c r="D388" s="3">
        <v>2.927725163224383</v>
      </c>
    </row>
    <row r="389" spans="1:4" x14ac:dyDescent="0.25">
      <c r="A389" s="2">
        <v>387</v>
      </c>
      <c r="B389" s="3">
        <v>-3.249787913251204</v>
      </c>
      <c r="C389" s="3">
        <v>-2.680879125528739</v>
      </c>
      <c r="D389" s="3">
        <v>2.0739024408598192</v>
      </c>
    </row>
    <row r="390" spans="1:4" x14ac:dyDescent="0.25">
      <c r="A390" s="2">
        <v>388</v>
      </c>
      <c r="B390" s="3">
        <v>7.4970030793247266E-2</v>
      </c>
      <c r="C390" s="3">
        <v>-8.7742113051717835E-2</v>
      </c>
      <c r="D390" s="3">
        <v>0.69662512939248644</v>
      </c>
    </row>
    <row r="391" spans="1:4" x14ac:dyDescent="0.25">
      <c r="A391" s="2">
        <v>389</v>
      </c>
      <c r="B391" s="3">
        <v>-0.12504499555034285</v>
      </c>
      <c r="C391" s="3">
        <v>0.35940825388388464</v>
      </c>
      <c r="D391" s="3">
        <v>0.95794554142048549</v>
      </c>
    </row>
    <row r="392" spans="1:4" x14ac:dyDescent="0.25">
      <c r="A392" s="2">
        <v>390</v>
      </c>
      <c r="B392" s="3">
        <v>1.0497239470585553</v>
      </c>
      <c r="C392" s="3">
        <v>-0.49963719907827941</v>
      </c>
      <c r="D392" s="3">
        <v>1.5501489360933189</v>
      </c>
    </row>
    <row r="393" spans="1:4" x14ac:dyDescent="0.25">
      <c r="A393" s="2">
        <v>391</v>
      </c>
      <c r="B393" s="3">
        <v>0.41270928979211002</v>
      </c>
      <c r="C393" s="3">
        <v>0.37583869213558529</v>
      </c>
      <c r="D393" s="3">
        <v>1.3125014547083989</v>
      </c>
    </row>
    <row r="394" spans="1:4" x14ac:dyDescent="0.25">
      <c r="A394" s="2">
        <v>392</v>
      </c>
      <c r="B394" s="3">
        <v>1.1369387403021389</v>
      </c>
      <c r="C394" s="3">
        <v>-7.5377802843286185E-2</v>
      </c>
      <c r="D394" s="3">
        <v>1.3265566361136734</v>
      </c>
    </row>
    <row r="395" spans="1:4" x14ac:dyDescent="0.25">
      <c r="A395" s="2">
        <v>393</v>
      </c>
      <c r="B395" s="3">
        <v>0.67504798175068559</v>
      </c>
      <c r="C395" s="3">
        <v>0.23424524578294958</v>
      </c>
      <c r="D395" s="3">
        <v>0.98336217376927448</v>
      </c>
    </row>
    <row r="396" spans="1:4" x14ac:dyDescent="0.25">
      <c r="A396" s="2">
        <v>394</v>
      </c>
      <c r="B396" s="3">
        <v>0.24994199274660783</v>
      </c>
      <c r="C396" s="3">
        <v>0.28873971024659112</v>
      </c>
      <c r="D396" s="3">
        <v>0.97980139176361303</v>
      </c>
    </row>
    <row r="397" spans="1:4" x14ac:dyDescent="0.25">
      <c r="A397" s="2">
        <v>395</v>
      </c>
      <c r="B397" s="3">
        <v>2.2997858468439824E-4</v>
      </c>
      <c r="C397" s="3">
        <v>0.22392747925114281</v>
      </c>
      <c r="D397" s="3">
        <v>1.1484145425260066</v>
      </c>
    </row>
    <row r="398" spans="1:4" x14ac:dyDescent="0.25">
      <c r="A398" s="2">
        <v>396</v>
      </c>
      <c r="B398" s="3">
        <v>0.22542912367825951</v>
      </c>
      <c r="C398" s="3">
        <v>-0.28297839896695226</v>
      </c>
      <c r="D398" s="3">
        <v>1.5442933161160908</v>
      </c>
    </row>
    <row r="399" spans="1:4" x14ac:dyDescent="0.25">
      <c r="A399" s="2">
        <v>397</v>
      </c>
      <c r="B399" s="3">
        <v>1.574966084950211</v>
      </c>
      <c r="C399" s="3">
        <v>-3.6359172847005093E-2</v>
      </c>
      <c r="D399" s="3">
        <v>1.611383799961186</v>
      </c>
    </row>
    <row r="400" spans="1:4" x14ac:dyDescent="0.25">
      <c r="A400" s="2">
        <v>398</v>
      </c>
      <c r="B400" s="3">
        <v>0.77485006450442628</v>
      </c>
      <c r="C400" s="3">
        <v>0.69650227980309876</v>
      </c>
      <c r="D400" s="3">
        <v>1.282045317211304</v>
      </c>
    </row>
    <row r="401" spans="1:4" x14ac:dyDescent="0.25">
      <c r="A401" s="2">
        <v>399</v>
      </c>
      <c r="B401" s="3">
        <v>0.69911303519038503</v>
      </c>
      <c r="C401" s="3">
        <v>0.10564570686328807</v>
      </c>
      <c r="D401" s="3">
        <v>1.2494233493693168</v>
      </c>
    </row>
    <row r="402" spans="1:4" x14ac:dyDescent="0.25">
      <c r="A402" s="2">
        <v>400</v>
      </c>
      <c r="B402" s="3">
        <v>1.0623231887817381</v>
      </c>
      <c r="C402" s="3">
        <v>0.5259291176535037</v>
      </c>
      <c r="D402" s="3">
        <v>0.69491162977647059</v>
      </c>
    </row>
    <row r="403" spans="1:4" x14ac:dyDescent="0.25">
      <c r="A403" s="2">
        <v>401</v>
      </c>
      <c r="B403" s="3">
        <v>3.1616256371315101</v>
      </c>
      <c r="C403" s="3">
        <v>0.28191183534872793</v>
      </c>
      <c r="D403" s="3">
        <v>3.1514313633786522</v>
      </c>
    </row>
    <row r="404" spans="1:4" x14ac:dyDescent="0.25">
      <c r="A404" s="2">
        <v>402</v>
      </c>
      <c r="B404" s="3">
        <v>2.9883502781449351</v>
      </c>
      <c r="C404" s="3">
        <v>1.2929194873948284</v>
      </c>
      <c r="D404" s="3">
        <v>1.7168727611831862</v>
      </c>
    </row>
    <row r="405" spans="1:4" x14ac:dyDescent="0.25">
      <c r="A405" s="2">
        <v>403</v>
      </c>
      <c r="B405" s="3">
        <v>2.1379767313832416</v>
      </c>
      <c r="C405" s="3">
        <v>0.72075044511293451</v>
      </c>
      <c r="D405" s="3">
        <v>1.5961747953318994</v>
      </c>
    </row>
    <row r="406" spans="1:4" x14ac:dyDescent="0.25">
      <c r="A406" s="2">
        <v>404</v>
      </c>
      <c r="B406" s="3">
        <v>2.5507470011682019</v>
      </c>
      <c r="C406" s="3">
        <v>0.44751164529006948</v>
      </c>
      <c r="D406" s="3">
        <v>2.1036715736379841</v>
      </c>
    </row>
    <row r="407" spans="1:4" x14ac:dyDescent="0.25">
      <c r="A407" s="2">
        <v>405</v>
      </c>
      <c r="B407" s="3">
        <v>0.92475209234689859</v>
      </c>
      <c r="C407" s="3">
        <v>0.54885252390231476</v>
      </c>
      <c r="D407" s="3">
        <v>0.59453651545336483</v>
      </c>
    </row>
    <row r="408" spans="1:4" x14ac:dyDescent="0.25">
      <c r="A408" s="2">
        <v>406</v>
      </c>
      <c r="B408" s="3">
        <v>-1.4749430835334354</v>
      </c>
      <c r="C408" s="3">
        <v>0.10027716090407908</v>
      </c>
      <c r="D408" s="3">
        <v>1.7265876195742753</v>
      </c>
    </row>
    <row r="409" spans="1:4" x14ac:dyDescent="0.25">
      <c r="A409" s="2">
        <v>407</v>
      </c>
      <c r="B409" s="3">
        <v>0.30049704164266611</v>
      </c>
      <c r="C409" s="3">
        <v>-1.140007060712378</v>
      </c>
      <c r="D409" s="3">
        <v>1.502478705899557</v>
      </c>
    </row>
    <row r="410" spans="1:4" x14ac:dyDescent="0.25">
      <c r="A410" s="2">
        <v>408</v>
      </c>
      <c r="B410" s="3">
        <v>1.138138210758916</v>
      </c>
      <c r="C410" s="3">
        <v>0.6161854766760374</v>
      </c>
      <c r="D410" s="3">
        <v>0.97630924393888563</v>
      </c>
    </row>
    <row r="411" spans="1:4" x14ac:dyDescent="0.25">
      <c r="A411" s="2">
        <v>409</v>
      </c>
      <c r="B411" s="3">
        <v>-0.47480185029853567</v>
      </c>
      <c r="C411" s="3">
        <v>0.25094465757720213</v>
      </c>
      <c r="D411" s="3">
        <v>0.8315772593196028</v>
      </c>
    </row>
    <row r="412" spans="1:4" x14ac:dyDescent="0.25">
      <c r="A412" s="2">
        <v>410</v>
      </c>
      <c r="B412" s="3">
        <v>-1.087728226170293</v>
      </c>
      <c r="C412" s="3">
        <v>-0.53635727651271681</v>
      </c>
      <c r="D412" s="3">
        <v>1.2846916799258912</v>
      </c>
    </row>
    <row r="413" spans="1:4" x14ac:dyDescent="0.25">
      <c r="A413" s="2">
        <v>411</v>
      </c>
      <c r="B413" s="3">
        <v>-0.79988195897167302</v>
      </c>
      <c r="C413" s="3">
        <v>-0.93546078340004912</v>
      </c>
      <c r="D413" s="3">
        <v>0.42383345231064651</v>
      </c>
    </row>
    <row r="414" spans="1:4" x14ac:dyDescent="0.25">
      <c r="A414" s="2">
        <v>412</v>
      </c>
      <c r="B414" s="3">
        <v>-0.37522805928601899</v>
      </c>
      <c r="C414" s="3">
        <v>0.22308957494024068</v>
      </c>
      <c r="D414" s="3">
        <v>1.2586038437962999</v>
      </c>
    </row>
    <row r="415" spans="1:4" x14ac:dyDescent="0.25">
      <c r="A415" s="2">
        <v>413</v>
      </c>
      <c r="B415" s="3">
        <v>0.37490703464136488</v>
      </c>
      <c r="C415" s="3">
        <v>0.14516412379671231</v>
      </c>
      <c r="D415" s="3">
        <v>1.3483918712881868</v>
      </c>
    </row>
    <row r="416" spans="1:4" x14ac:dyDescent="0.25">
      <c r="A416" s="2">
        <v>414</v>
      </c>
      <c r="B416" s="3">
        <v>0.34997395871578185</v>
      </c>
      <c r="C416" s="3">
        <v>0.46645873947818589</v>
      </c>
      <c r="D416" s="3">
        <v>0.67452650567429417</v>
      </c>
    </row>
    <row r="417" spans="1:4" x14ac:dyDescent="0.25">
      <c r="A417" s="2">
        <v>415</v>
      </c>
      <c r="B417" s="3">
        <v>0.59997794031078211</v>
      </c>
      <c r="C417" s="3">
        <v>0.34395693628975982</v>
      </c>
      <c r="D417" s="3">
        <v>0.33534816141764157</v>
      </c>
    </row>
    <row r="418" spans="1:4" x14ac:dyDescent="0.25">
      <c r="A418" s="2">
        <v>416</v>
      </c>
      <c r="B418" s="3">
        <v>-2.5144970417022617E-2</v>
      </c>
      <c r="C418" s="3">
        <v>0.15733774070395151</v>
      </c>
      <c r="D418" s="3">
        <v>1.3051846534828655</v>
      </c>
    </row>
    <row r="419" spans="1:4" x14ac:dyDescent="0.25">
      <c r="A419" s="2">
        <v>417</v>
      </c>
      <c r="B419" s="3">
        <v>4.9818056836375288E-2</v>
      </c>
      <c r="C419" s="3">
        <v>-0.40125918748744882</v>
      </c>
      <c r="D419" s="3">
        <v>1.0535316412686369</v>
      </c>
    </row>
    <row r="420" spans="1:4" x14ac:dyDescent="0.25">
      <c r="A420" s="2">
        <v>418</v>
      </c>
      <c r="B420" s="3">
        <v>0.99978808761079585</v>
      </c>
      <c r="C420" s="3">
        <v>0.15956270834576575</v>
      </c>
      <c r="D420" s="3">
        <v>1.4151684741809736</v>
      </c>
    </row>
    <row r="421" spans="1:4" x14ac:dyDescent="0.25">
      <c r="A421" s="2">
        <v>419</v>
      </c>
      <c r="B421" s="3">
        <v>1.174907994264504</v>
      </c>
      <c r="C421" s="3">
        <v>0.40075021810334971</v>
      </c>
      <c r="D421" s="3">
        <v>1.0423542763048306</v>
      </c>
    </row>
    <row r="422" spans="1:4" x14ac:dyDescent="0.25">
      <c r="A422" s="2">
        <v>420</v>
      </c>
      <c r="B422" s="3">
        <v>0.83771529196528716</v>
      </c>
      <c r="C422" s="3">
        <v>0.38668010737601499</v>
      </c>
      <c r="D422" s="3">
        <v>1.4643937810222269</v>
      </c>
    </row>
    <row r="423" spans="1:4" x14ac:dyDescent="0.25">
      <c r="A423" s="2">
        <v>421</v>
      </c>
      <c r="B423" s="3">
        <v>1.4872367560921702</v>
      </c>
      <c r="C423" s="3">
        <v>-0.18094759554223866</v>
      </c>
      <c r="D423" s="3">
        <v>1.7779423129628416</v>
      </c>
    </row>
    <row r="424" spans="1:4" x14ac:dyDescent="0.25">
      <c r="A424" s="2">
        <v>422</v>
      </c>
      <c r="B424" s="3">
        <v>2.513202333424124</v>
      </c>
      <c r="C424" s="3">
        <v>0.88044620035216214</v>
      </c>
      <c r="D424" s="3">
        <v>1.632960790742072</v>
      </c>
    </row>
    <row r="425" spans="1:4" x14ac:dyDescent="0.25">
      <c r="A425" s="2">
        <v>423</v>
      </c>
      <c r="B425" s="3">
        <v>0.58750860691652584</v>
      </c>
      <c r="C425" s="3">
        <v>0.5483317645193887</v>
      </c>
      <c r="D425" s="3">
        <v>1.1694035353561043</v>
      </c>
    </row>
    <row r="426" spans="1:4" x14ac:dyDescent="0.25">
      <c r="A426" s="2">
        <v>424</v>
      </c>
      <c r="B426" s="3">
        <v>0.22532193513325174</v>
      </c>
      <c r="C426" s="3">
        <v>-0.35724907451803956</v>
      </c>
      <c r="D426" s="3">
        <v>0.62695623264298794</v>
      </c>
    </row>
    <row r="427" spans="1:4" x14ac:dyDescent="0.25">
      <c r="A427" s="2">
        <v>425</v>
      </c>
      <c r="B427" s="3">
        <v>2.1252910494775277</v>
      </c>
      <c r="C427" s="3">
        <v>4.9259270611037222E-2</v>
      </c>
      <c r="D427" s="3">
        <v>2.0765193599821941</v>
      </c>
    </row>
    <row r="428" spans="1:4" x14ac:dyDescent="0.25">
      <c r="A428" s="2">
        <v>426</v>
      </c>
      <c r="B428" s="3">
        <v>1.6236190795898437</v>
      </c>
      <c r="C428" s="3">
        <v>0.84995732947572766</v>
      </c>
      <c r="D428" s="3">
        <v>2.2455710475333035</v>
      </c>
    </row>
    <row r="429" spans="1:4" x14ac:dyDescent="0.25">
      <c r="A429" s="2">
        <v>427</v>
      </c>
      <c r="B429" s="3">
        <v>0.59931510688038592</v>
      </c>
      <c r="C429" s="3">
        <v>0.93148736717194003</v>
      </c>
      <c r="D429" s="3">
        <v>1.94199890284799</v>
      </c>
    </row>
    <row r="430" spans="1:4" x14ac:dyDescent="0.25">
      <c r="A430" s="2">
        <v>428</v>
      </c>
      <c r="B430" s="3">
        <v>-1.5748059451452716</v>
      </c>
      <c r="C430" s="3">
        <v>-0.47277587743883487</v>
      </c>
      <c r="D430" s="3">
        <v>1.1665886574792235</v>
      </c>
    </row>
    <row r="431" spans="1:4" x14ac:dyDescent="0.25">
      <c r="A431" s="2">
        <v>429</v>
      </c>
      <c r="B431" s="3">
        <v>-1.1002979397781016</v>
      </c>
      <c r="C431" s="3">
        <v>-0.90407784713388539</v>
      </c>
      <c r="D431" s="3">
        <v>0.9233936645337959</v>
      </c>
    </row>
    <row r="432" spans="1:4" x14ac:dyDescent="0.25">
      <c r="A432" s="2">
        <v>430</v>
      </c>
      <c r="B432" s="3">
        <v>-0.20024707317352325</v>
      </c>
      <c r="C432" s="3">
        <v>0.46221015026385548</v>
      </c>
      <c r="D432" s="3">
        <v>0.77580920151667665</v>
      </c>
    </row>
    <row r="433" spans="1:4" x14ac:dyDescent="0.25">
      <c r="A433" s="2">
        <v>431</v>
      </c>
      <c r="B433" s="3">
        <v>-1.7748111426757536</v>
      </c>
      <c r="C433" s="3">
        <v>-0.39016786085994654</v>
      </c>
      <c r="D433" s="3">
        <v>1.6087344137544286</v>
      </c>
    </row>
    <row r="434" spans="1:4" x14ac:dyDescent="0.25">
      <c r="A434" s="2">
        <v>432</v>
      </c>
      <c r="B434" s="3">
        <v>-0.82508600353430661</v>
      </c>
      <c r="C434" s="3">
        <v>-1.2146003549907616</v>
      </c>
      <c r="D434" s="3">
        <v>1.24972203120269</v>
      </c>
    </row>
    <row r="435" spans="1:4" x14ac:dyDescent="0.25">
      <c r="A435" s="2">
        <v>433</v>
      </c>
      <c r="B435" s="3">
        <v>2.4998499989567788</v>
      </c>
      <c r="C435" s="3">
        <v>0.41163825843032142</v>
      </c>
      <c r="D435" s="3">
        <v>2.1190877217028161</v>
      </c>
    </row>
    <row r="436" spans="1:4" x14ac:dyDescent="0.25">
      <c r="A436" s="2">
        <v>434</v>
      </c>
      <c r="B436" s="3">
        <v>-0.14932207462843525</v>
      </c>
      <c r="C436" s="3">
        <v>0.90817967644616115</v>
      </c>
      <c r="D436" s="3">
        <v>1.4314277560682966</v>
      </c>
    </row>
    <row r="437" spans="1:4" x14ac:dyDescent="0.25">
      <c r="A437" s="2">
        <v>435</v>
      </c>
      <c r="B437" s="3">
        <v>-1.1000250339534432</v>
      </c>
      <c r="C437" s="3">
        <v>-1.1697677392072365</v>
      </c>
      <c r="D437" s="3">
        <v>1.0748381908586457</v>
      </c>
    </row>
    <row r="438" spans="1:4" x14ac:dyDescent="0.25">
      <c r="A438" s="2">
        <v>436</v>
      </c>
      <c r="B438" s="3">
        <v>1.1500820934681546</v>
      </c>
      <c r="C438" s="3">
        <v>-1.548378541047005E-2</v>
      </c>
      <c r="D438" s="3">
        <v>1.3780159073183313</v>
      </c>
    </row>
    <row r="439" spans="1:4" x14ac:dyDescent="0.25">
      <c r="A439" s="2">
        <v>437</v>
      </c>
      <c r="B439" s="3">
        <v>0.57503797412755375</v>
      </c>
      <c r="C439" s="3">
        <v>0.28490896472940241</v>
      </c>
      <c r="D439" s="3">
        <v>0.92808978690009081</v>
      </c>
    </row>
    <row r="440" spans="1:4" x14ac:dyDescent="0.25">
      <c r="A440" s="2">
        <v>438</v>
      </c>
      <c r="B440" s="3">
        <v>0.30005398393768679</v>
      </c>
      <c r="C440" s="3">
        <v>9.3721503137203371E-2</v>
      </c>
      <c r="D440" s="3">
        <v>0.69812578473938613</v>
      </c>
    </row>
    <row r="441" spans="1:4" x14ac:dyDescent="0.25">
      <c r="A441" s="2">
        <v>439</v>
      </c>
      <c r="B441" s="3">
        <v>-2.2249999999865393</v>
      </c>
      <c r="C441" s="3">
        <v>0.16925127729700731</v>
      </c>
      <c r="D441" s="3">
        <v>2.394281919649802</v>
      </c>
    </row>
    <row r="442" spans="1:4" x14ac:dyDescent="0.25">
      <c r="A442" s="2">
        <v>440</v>
      </c>
      <c r="B442" s="3">
        <v>-1.3000219762237977</v>
      </c>
      <c r="C442" s="3">
        <v>-0.88715761060302545</v>
      </c>
      <c r="D442" s="3">
        <v>2.5792006844712883</v>
      </c>
    </row>
    <row r="443" spans="1:4" x14ac:dyDescent="0.25">
      <c r="A443" s="2">
        <v>441</v>
      </c>
      <c r="B443" s="3">
        <v>-1.5500400066259319</v>
      </c>
      <c r="C443" s="3">
        <v>-0.93905870282978943</v>
      </c>
      <c r="D443" s="3">
        <v>1.6406638901971746</v>
      </c>
    </row>
    <row r="444" spans="1:4" x14ac:dyDescent="0.25">
      <c r="A444" s="2">
        <v>442</v>
      </c>
      <c r="B444" s="3">
        <v>-0.56191160678717966</v>
      </c>
      <c r="C444" s="3">
        <v>0.31473604951897877</v>
      </c>
      <c r="D444" s="3">
        <v>1.2980482875893349</v>
      </c>
    </row>
    <row r="445" spans="1:4" x14ac:dyDescent="0.25">
      <c r="A445" s="2">
        <v>443</v>
      </c>
      <c r="B445" s="3">
        <v>-0.31268522740720062</v>
      </c>
      <c r="C445" s="3">
        <v>-0.57885424647684025</v>
      </c>
      <c r="D445" s="3">
        <v>0.74402705262909863</v>
      </c>
    </row>
    <row r="446" spans="1:4" x14ac:dyDescent="0.25">
      <c r="A446" s="2">
        <v>444</v>
      </c>
      <c r="B446" s="3">
        <v>7.5140058978286378E-2</v>
      </c>
      <c r="C446" s="3">
        <v>-0.1029438213561658</v>
      </c>
      <c r="D446" s="3">
        <v>1.2318466009033737</v>
      </c>
    </row>
    <row r="447" spans="1:4" x14ac:dyDescent="0.25">
      <c r="A447" s="2">
        <v>445</v>
      </c>
      <c r="B447" s="3">
        <v>0.6254909933049928</v>
      </c>
      <c r="C447" s="3">
        <v>0.4771896613179708</v>
      </c>
      <c r="D447" s="3">
        <v>0.62986414164188365</v>
      </c>
    </row>
    <row r="448" spans="1:4" x14ac:dyDescent="0.25">
      <c r="A448" s="2">
        <v>446</v>
      </c>
      <c r="B448" s="3">
        <v>-0.21165977714845222</v>
      </c>
      <c r="C448" s="3">
        <v>0.15119556309946353</v>
      </c>
      <c r="D448" s="3">
        <v>1.119930784977623</v>
      </c>
    </row>
    <row r="449" spans="1:4" x14ac:dyDescent="0.25">
      <c r="A449" s="2">
        <v>447</v>
      </c>
      <c r="B449" s="3">
        <v>-1.4381813526153566</v>
      </c>
      <c r="C449" s="3">
        <v>-0.48718826544791211</v>
      </c>
      <c r="D449" s="3">
        <v>1.2972058878774992</v>
      </c>
    </row>
    <row r="450" spans="1:4" x14ac:dyDescent="0.25">
      <c r="A450" s="2">
        <v>448</v>
      </c>
      <c r="B450" s="3">
        <v>-0.67505990267818528</v>
      </c>
      <c r="C450" s="3">
        <v>3.6648984115163472E-2</v>
      </c>
      <c r="D450" s="3">
        <v>1.8438214362919099</v>
      </c>
    </row>
    <row r="451" spans="1:4" x14ac:dyDescent="0.25">
      <c r="A451" s="2">
        <v>449</v>
      </c>
      <c r="B451" s="3">
        <v>1.0996809780590411</v>
      </c>
      <c r="C451" s="3">
        <v>0.32066874410229507</v>
      </c>
      <c r="D451" s="3">
        <v>1.4932316685844855</v>
      </c>
    </row>
    <row r="452" spans="1:4" x14ac:dyDescent="0.25">
      <c r="A452" s="2">
        <v>450</v>
      </c>
      <c r="B452" s="3">
        <v>-5.0036913159419563E-2</v>
      </c>
      <c r="C452" s="3">
        <v>0.49900142296901384</v>
      </c>
      <c r="D452" s="3">
        <v>0.88958791748154875</v>
      </c>
    </row>
    <row r="453" spans="1:4" x14ac:dyDescent="0.25">
      <c r="A453" s="2">
        <v>451</v>
      </c>
      <c r="B453" s="3">
        <v>0.12521302103414195</v>
      </c>
      <c r="C453" s="3">
        <v>-3.9417555289401357E-2</v>
      </c>
      <c r="D453" s="3">
        <v>0.48737621422042154</v>
      </c>
    </row>
    <row r="454" spans="1:4" x14ac:dyDescent="0.25">
      <c r="A454" s="2">
        <v>452</v>
      </c>
      <c r="B454" s="3">
        <v>0.42533202022314087</v>
      </c>
      <c r="C454" s="3">
        <v>-6.6977106285048604E-2</v>
      </c>
      <c r="D454" s="3">
        <v>0.81757856569311149</v>
      </c>
    </row>
    <row r="455" spans="1:4" x14ac:dyDescent="0.25">
      <c r="A455" s="2">
        <v>453</v>
      </c>
      <c r="B455" s="3">
        <v>-1.4374408125819176</v>
      </c>
      <c r="C455" s="3">
        <v>0.55100065785809504</v>
      </c>
      <c r="D455" s="3">
        <v>2.5592858942094607</v>
      </c>
    </row>
    <row r="456" spans="1:4" x14ac:dyDescent="0.25">
      <c r="A456" s="2">
        <v>454</v>
      </c>
      <c r="B456" s="3">
        <v>-1.763287191082054</v>
      </c>
      <c r="C456" s="3">
        <v>-0.80686674592980157</v>
      </c>
      <c r="D456" s="3">
        <v>3.3110575753264166</v>
      </c>
    </row>
    <row r="457" spans="1:4" x14ac:dyDescent="0.25">
      <c r="A457" s="2">
        <v>455</v>
      </c>
      <c r="B457" s="3">
        <v>-4.7498601898652826</v>
      </c>
      <c r="C457" s="3">
        <v>-1.5956646803388133</v>
      </c>
      <c r="D457" s="3">
        <v>3.154196427614079</v>
      </c>
    </row>
    <row r="458" spans="1:4" x14ac:dyDescent="0.25">
      <c r="A458" s="2">
        <v>456</v>
      </c>
      <c r="B458" s="3">
        <v>-2.3000530719888053</v>
      </c>
      <c r="C458" s="3">
        <v>-1.4201863855938428</v>
      </c>
      <c r="D458" s="3">
        <v>1.1734595090267248</v>
      </c>
    </row>
    <row r="459" spans="1:4" x14ac:dyDescent="0.25">
      <c r="A459" s="2">
        <v>457</v>
      </c>
      <c r="B459" s="3">
        <v>1.7878682553811813</v>
      </c>
      <c r="C459" s="3">
        <v>-0.14209363621630472</v>
      </c>
      <c r="D459" s="3">
        <v>1.9965747826499869</v>
      </c>
    </row>
    <row r="460" spans="1:4" x14ac:dyDescent="0.25">
      <c r="A460" s="2">
        <v>458</v>
      </c>
      <c r="B460" s="3">
        <v>1.5119847476657013</v>
      </c>
      <c r="C460" s="3">
        <v>0.82616472084191717</v>
      </c>
      <c r="D460" s="3">
        <v>1.3092447921866541</v>
      </c>
    </row>
    <row r="461" spans="1:4" x14ac:dyDescent="0.25">
      <c r="A461" s="2">
        <v>459</v>
      </c>
      <c r="B461" s="3">
        <v>-1.1369247973023449</v>
      </c>
      <c r="C461" s="3">
        <v>7.6541623969023642E-2</v>
      </c>
      <c r="D461" s="3">
        <v>1.8143716096543347</v>
      </c>
    </row>
    <row r="462" spans="1:4" x14ac:dyDescent="0.25">
      <c r="A462" s="2">
        <v>460</v>
      </c>
      <c r="B462" s="3">
        <v>1.1369306921944371</v>
      </c>
      <c r="C462" s="3">
        <v>-0.70022090440907081</v>
      </c>
      <c r="D462" s="3">
        <v>1.8376739871688188</v>
      </c>
    </row>
    <row r="463" spans="1:4" x14ac:dyDescent="0.25">
      <c r="A463" s="2">
        <v>461</v>
      </c>
      <c r="B463" s="3">
        <v>2.450073075258115</v>
      </c>
      <c r="C463" s="3">
        <v>0.99831984757620362</v>
      </c>
      <c r="D463" s="3">
        <v>1.4623702372307892</v>
      </c>
    </row>
    <row r="464" spans="1:4" x14ac:dyDescent="0.25">
      <c r="A464" s="2">
        <v>462</v>
      </c>
      <c r="B464" s="3">
        <v>2.3000820398397992</v>
      </c>
      <c r="C464" s="3">
        <v>0.97025609063930462</v>
      </c>
      <c r="D464" s="3">
        <v>1.3299068544845802</v>
      </c>
    </row>
    <row r="465" spans="1:4" x14ac:dyDescent="0.25">
      <c r="A465" s="2">
        <v>463</v>
      </c>
      <c r="B465" s="3">
        <v>1.2251590430838406</v>
      </c>
      <c r="C465" s="3">
        <v>0.55026148985089152</v>
      </c>
      <c r="D465" s="3">
        <v>2.0289313527056949</v>
      </c>
    </row>
    <row r="466" spans="1:4" x14ac:dyDescent="0.25">
      <c r="A466" s="2">
        <v>464</v>
      </c>
      <c r="B466" s="3">
        <v>0.62516195177522593</v>
      </c>
      <c r="C466" s="3">
        <v>0.41461866702011274</v>
      </c>
      <c r="D466" s="3">
        <v>0.68887226570805116</v>
      </c>
    </row>
    <row r="467" spans="1:4" x14ac:dyDescent="0.25">
      <c r="A467" s="2">
        <v>465</v>
      </c>
      <c r="B467" s="3">
        <v>0.6000119924516184</v>
      </c>
      <c r="C467" s="3">
        <v>0.21352176676300577</v>
      </c>
      <c r="D467" s="3">
        <v>1.1352760358640799</v>
      </c>
    </row>
    <row r="468" spans="1:4" x14ac:dyDescent="0.25">
      <c r="A468" s="2">
        <v>466</v>
      </c>
      <c r="B468" s="3">
        <v>1.0499389231234089</v>
      </c>
      <c r="C468" s="3">
        <v>0.49119432039078675</v>
      </c>
      <c r="D468" s="3">
        <v>1.5275497545204422</v>
      </c>
    </row>
    <row r="469" spans="1:4" x14ac:dyDescent="0.25">
      <c r="A469" s="2">
        <v>467</v>
      </c>
      <c r="B469" s="3">
        <v>3.5248609959931856</v>
      </c>
      <c r="C469" s="3">
        <v>0.33602225302474836</v>
      </c>
      <c r="D469" s="3">
        <v>3.1891104985843408</v>
      </c>
    </row>
    <row r="470" spans="1:4" x14ac:dyDescent="0.25">
      <c r="A470" s="2">
        <v>468</v>
      </c>
      <c r="B470" s="3">
        <v>-2.500502121455793</v>
      </c>
      <c r="C470" s="3">
        <v>0.87111320697440531</v>
      </c>
      <c r="D470" s="3">
        <v>3.3716944578729438</v>
      </c>
    </row>
    <row r="471" spans="1:4" x14ac:dyDescent="0.25">
      <c r="A471" s="2">
        <v>469</v>
      </c>
      <c r="B471" s="3">
        <v>-1.7253039166331292</v>
      </c>
      <c r="C471" s="3">
        <v>-1.1423242372999076</v>
      </c>
      <c r="D471" s="3">
        <v>0.84788789876038284</v>
      </c>
    </row>
    <row r="472" spans="1:4" x14ac:dyDescent="0.25">
      <c r="A472" s="2">
        <v>470</v>
      </c>
      <c r="B472" s="3">
        <v>-0.97498295306213534</v>
      </c>
      <c r="C472" s="3">
        <v>-0.53105817852701942</v>
      </c>
      <c r="D472" s="3">
        <v>1.058996881853091</v>
      </c>
    </row>
    <row r="473" spans="1:4" x14ac:dyDescent="0.25">
      <c r="A473" s="2">
        <v>471</v>
      </c>
      <c r="B473" s="3">
        <v>-0.69960800409608059</v>
      </c>
      <c r="C473" s="3">
        <v>-0.31318522994406484</v>
      </c>
      <c r="D473" s="3">
        <v>1.4701624252367775</v>
      </c>
    </row>
    <row r="474" spans="1:4" x14ac:dyDescent="0.25">
      <c r="A474" s="2">
        <v>472</v>
      </c>
      <c r="B474" s="3">
        <v>-1.2000679373886665</v>
      </c>
      <c r="C474" s="3">
        <v>-0.26211018706235312</v>
      </c>
      <c r="D474" s="3">
        <v>0.96916730708908294</v>
      </c>
    </row>
    <row r="475" spans="1:4" x14ac:dyDescent="0.25">
      <c r="A475" s="2">
        <v>473</v>
      </c>
      <c r="B475" s="3">
        <v>2.2094846353856167E-4</v>
      </c>
      <c r="C475" s="3">
        <v>-0.52790447237639437</v>
      </c>
      <c r="D475" s="3">
        <v>0.78801532115321571</v>
      </c>
    </row>
    <row r="476" spans="1:4" x14ac:dyDescent="0.25">
      <c r="A476" s="2">
        <v>474</v>
      </c>
      <c r="B476" s="3">
        <v>0.17492900492215985</v>
      </c>
      <c r="C476" s="3">
        <v>-4.6997735898184963E-2</v>
      </c>
      <c r="D476" s="3">
        <v>0.77331138078006989</v>
      </c>
    </row>
    <row r="477" spans="1:4" x14ac:dyDescent="0.25">
      <c r="A477" s="2">
        <v>475</v>
      </c>
      <c r="B477" s="3">
        <v>0.47559204105346015</v>
      </c>
      <c r="C477" s="3">
        <v>-0.18938939595900595</v>
      </c>
      <c r="D477" s="3">
        <v>1.1104520722175952</v>
      </c>
    </row>
    <row r="478" spans="1:4" x14ac:dyDescent="0.25">
      <c r="A478" s="2">
        <v>476</v>
      </c>
      <c r="B478" s="3">
        <v>1.5251830175286158</v>
      </c>
      <c r="C478" s="3">
        <v>0.54357521967904177</v>
      </c>
      <c r="D478" s="3">
        <v>1.0849788217688909</v>
      </c>
    </row>
    <row r="479" spans="1:4" x14ac:dyDescent="0.25">
      <c r="A479" s="2">
        <v>477</v>
      </c>
      <c r="B479" s="3">
        <v>-0.45015090703382121</v>
      </c>
      <c r="C479" s="3">
        <v>9.9612782798067318E-2</v>
      </c>
      <c r="D479" s="3">
        <v>0.75108389052329727</v>
      </c>
    </row>
    <row r="480" spans="1:4" x14ac:dyDescent="0.25">
      <c r="A480" s="2">
        <v>478</v>
      </c>
      <c r="B480" s="3">
        <v>0.59971298574819232</v>
      </c>
      <c r="C480" s="3">
        <v>-0.10083172108934382</v>
      </c>
      <c r="D480" s="3">
        <v>0.70077340013813161</v>
      </c>
    </row>
    <row r="481" spans="1:4" x14ac:dyDescent="0.25">
      <c r="A481" s="2">
        <v>479</v>
      </c>
      <c r="B481" s="3">
        <v>-0.2497630179088445</v>
      </c>
      <c r="C481" s="3">
        <v>-0.14496898600827993</v>
      </c>
      <c r="D481" s="3">
        <v>0.43547044668157425</v>
      </c>
    </row>
    <row r="482" spans="1:4" x14ac:dyDescent="0.25">
      <c r="A482" s="2">
        <v>480</v>
      </c>
      <c r="B482" s="3">
        <v>-0.47449300737062022</v>
      </c>
      <c r="C482" s="3">
        <v>1.597117116180017E-2</v>
      </c>
      <c r="D482" s="3">
        <v>0.67813843436451893</v>
      </c>
    </row>
    <row r="483" spans="1:4" x14ac:dyDescent="0.25">
      <c r="A483" s="2">
        <v>481</v>
      </c>
      <c r="B483" s="3">
        <v>0.24976892471604489</v>
      </c>
      <c r="C483" s="3">
        <v>0.33684559679095416</v>
      </c>
      <c r="D483" s="3">
        <v>1.1416924234392354</v>
      </c>
    </row>
    <row r="484" spans="1:4" x14ac:dyDescent="0.25">
      <c r="A484" s="2">
        <v>482</v>
      </c>
      <c r="B484" s="3">
        <v>-1.487147635214205</v>
      </c>
      <c r="C484" s="3">
        <v>-0.33465837316834951</v>
      </c>
      <c r="D484" s="3">
        <v>1.6214525606737868</v>
      </c>
    </row>
    <row r="485" spans="1:4" x14ac:dyDescent="0.25">
      <c r="A485" s="2">
        <v>483</v>
      </c>
      <c r="B485" s="3">
        <v>3.3872216939838835</v>
      </c>
      <c r="C485" s="3">
        <v>-0.80298469875488043</v>
      </c>
      <c r="D485" s="3">
        <v>4.1902325113143872</v>
      </c>
    </row>
    <row r="486" spans="1:4" x14ac:dyDescent="0.25">
      <c r="A486" s="2">
        <v>484</v>
      </c>
      <c r="B486" s="3">
        <v>2.3251710176351481</v>
      </c>
      <c r="C486" s="3">
        <v>2.0146654511678213</v>
      </c>
      <c r="D486" s="3">
        <v>1.4582768042586403</v>
      </c>
    </row>
    <row r="487" spans="1:4" x14ac:dyDescent="0.25">
      <c r="A487" s="2">
        <v>485</v>
      </c>
      <c r="B487" s="3">
        <v>1.2999979973013978</v>
      </c>
      <c r="C487" s="3">
        <v>0.76542434283183003</v>
      </c>
      <c r="D487" s="3">
        <v>0.90902598536340506</v>
      </c>
    </row>
    <row r="488" spans="1:4" x14ac:dyDescent="0.25">
      <c r="A488" s="2">
        <v>486</v>
      </c>
      <c r="B488" s="3">
        <v>1.4997220933400972</v>
      </c>
      <c r="C488" s="3">
        <v>0.15311418204873911</v>
      </c>
      <c r="D488" s="3">
        <v>1.3469092888408329</v>
      </c>
    </row>
    <row r="489" spans="1:4" x14ac:dyDescent="0.25">
      <c r="A489" s="2">
        <v>487</v>
      </c>
      <c r="B489" s="3">
        <v>0.774826020002365</v>
      </c>
      <c r="C489" s="3">
        <v>0.56402173702445024</v>
      </c>
      <c r="D489" s="3">
        <v>0.5696325183962474</v>
      </c>
    </row>
    <row r="490" spans="1:4" x14ac:dyDescent="0.25">
      <c r="A490" s="2">
        <v>488</v>
      </c>
      <c r="B490" s="3">
        <v>1.5500569939416891</v>
      </c>
      <c r="C490" s="3">
        <v>0.18172116922796716</v>
      </c>
      <c r="D490" s="3">
        <v>3.750467798000316</v>
      </c>
    </row>
    <row r="491" spans="1:4" x14ac:dyDescent="0.25">
      <c r="A491" s="2">
        <v>489</v>
      </c>
      <c r="B491" s="3">
        <v>2.5500009909206711</v>
      </c>
      <c r="C491" s="3">
        <v>1.2796003758747245</v>
      </c>
      <c r="D491" s="3">
        <v>1.5744255463585435</v>
      </c>
    </row>
    <row r="492" spans="1:4" x14ac:dyDescent="0.25">
      <c r="A492" s="2">
        <v>490</v>
      </c>
      <c r="B492" s="3">
        <v>-2.467294337693593E-2</v>
      </c>
      <c r="C492" s="3">
        <v>0.80247333351726502</v>
      </c>
      <c r="D492" s="3">
        <v>1.6361725538386971</v>
      </c>
    </row>
    <row r="493" spans="1:4" x14ac:dyDescent="0.25">
      <c r="A493" s="2">
        <v>491</v>
      </c>
      <c r="B493" s="3">
        <v>-0.29991309195174848</v>
      </c>
      <c r="C493" s="3">
        <v>-0.88056793318682958</v>
      </c>
      <c r="D493" s="3">
        <v>1.0057814512940235</v>
      </c>
    </row>
    <row r="494" spans="1:4" x14ac:dyDescent="0.25">
      <c r="A494" s="2">
        <v>492</v>
      </c>
      <c r="B494" s="3">
        <v>-0.44971796868485397</v>
      </c>
      <c r="C494" s="3">
        <v>0.27760944303008783</v>
      </c>
      <c r="D494" s="3">
        <v>0.99656001692055729</v>
      </c>
    </row>
    <row r="495" spans="1:4" x14ac:dyDescent="0.25">
      <c r="A495" s="2">
        <v>493</v>
      </c>
      <c r="B495" s="3">
        <v>-0.22455199363757852</v>
      </c>
      <c r="C495" s="3">
        <v>-2.0678546947601659E-2</v>
      </c>
      <c r="D495" s="3">
        <v>0.94511459929635788</v>
      </c>
    </row>
    <row r="496" spans="1:4" x14ac:dyDescent="0.25">
      <c r="A496" s="2">
        <v>494</v>
      </c>
      <c r="B496" s="3">
        <v>0.62499108462452591</v>
      </c>
      <c r="C496" s="3">
        <v>-0.1158144297311083</v>
      </c>
      <c r="D496" s="3">
        <v>1.5996896615193683</v>
      </c>
    </row>
    <row r="497" spans="1:4" x14ac:dyDescent="0.25">
      <c r="A497" s="2">
        <v>495</v>
      </c>
      <c r="B497" s="3">
        <v>1.3997579991890234</v>
      </c>
      <c r="C497" s="3">
        <v>0.45783057545122591</v>
      </c>
      <c r="D497" s="3">
        <v>1.0504847072879793</v>
      </c>
    </row>
    <row r="498" spans="1:4" x14ac:dyDescent="0.25">
      <c r="A498" s="2">
        <v>496</v>
      </c>
      <c r="B498" s="3">
        <v>0.32475404739379898</v>
      </c>
      <c r="C498" s="3">
        <v>0.35947979923148526</v>
      </c>
      <c r="D498" s="3">
        <v>1.3290370767528654</v>
      </c>
    </row>
    <row r="499" spans="1:4" x14ac:dyDescent="0.25">
      <c r="A499" s="2">
        <v>497</v>
      </c>
      <c r="B499" s="3">
        <v>-1.5247881471907934</v>
      </c>
      <c r="C499" s="3">
        <v>-0.27864935496181698</v>
      </c>
      <c r="D499" s="3">
        <v>1.5835911954403861</v>
      </c>
    </row>
    <row r="500" spans="1:4" x14ac:dyDescent="0.25">
      <c r="A500" s="2">
        <v>498</v>
      </c>
      <c r="B500" s="3">
        <v>-1.5502168640377927</v>
      </c>
      <c r="C500" s="3">
        <v>-0.27491415951881176</v>
      </c>
      <c r="D500" s="3">
        <v>1.8871304432985192</v>
      </c>
    </row>
    <row r="501" spans="1:4" x14ac:dyDescent="0.25">
      <c r="A501" s="2">
        <v>499</v>
      </c>
      <c r="B501" s="3">
        <v>-2.6248640433070252</v>
      </c>
      <c r="C501" s="3">
        <v>-1.3124815124072491</v>
      </c>
      <c r="D501" s="3">
        <v>1.4373715095774959</v>
      </c>
    </row>
    <row r="502" spans="1:4" x14ac:dyDescent="0.25">
      <c r="A502" s="2">
        <v>500</v>
      </c>
      <c r="B502" s="3">
        <v>-1.0495940565640924</v>
      </c>
      <c r="C502" s="3">
        <v>-0.5994856774865186</v>
      </c>
      <c r="D502" s="3">
        <v>0.86090934960229792</v>
      </c>
    </row>
    <row r="503" spans="1:4" x14ac:dyDescent="0.25">
      <c r="A503" s="2">
        <v>501</v>
      </c>
      <c r="B503" s="3">
        <v>-0.15034892558614935</v>
      </c>
      <c r="C503" s="3">
        <v>0.24889166054344952</v>
      </c>
      <c r="D503" s="3">
        <v>0.82823233346280245</v>
      </c>
    </row>
    <row r="504" spans="1:4" x14ac:dyDescent="0.25">
      <c r="A504" s="2">
        <v>502</v>
      </c>
      <c r="B504" s="3">
        <v>-0.82541902512457488</v>
      </c>
      <c r="C504" s="3">
        <v>-0.14774286336250939</v>
      </c>
      <c r="D504" s="3">
        <v>0.88224951355950909</v>
      </c>
    </row>
    <row r="505" spans="1:4" x14ac:dyDescent="0.25">
      <c r="A505" s="2">
        <v>503</v>
      </c>
      <c r="B505" s="3">
        <v>2.1497840821830323</v>
      </c>
      <c r="C505" s="3">
        <v>-0.4035568577135572</v>
      </c>
      <c r="D505" s="3">
        <v>2.908779766509535</v>
      </c>
    </row>
    <row r="506" spans="1:4" x14ac:dyDescent="0.25">
      <c r="A506" s="2">
        <v>504</v>
      </c>
      <c r="B506" s="3">
        <v>2.0748559832398312</v>
      </c>
      <c r="C506" s="3">
        <v>1.3183770654856743</v>
      </c>
      <c r="D506" s="3">
        <v>2.285340721721878</v>
      </c>
    </row>
    <row r="507" spans="1:4" x14ac:dyDescent="0.25">
      <c r="A507" s="2">
        <v>505</v>
      </c>
      <c r="B507" s="3">
        <v>0.6251160144631287</v>
      </c>
      <c r="C507" s="3">
        <v>0.26445018740632786</v>
      </c>
      <c r="D507" s="3">
        <v>1.096338013686182</v>
      </c>
    </row>
    <row r="508" spans="1:4" x14ac:dyDescent="0.25">
      <c r="A508" s="2">
        <v>506</v>
      </c>
      <c r="B508" s="3">
        <v>1.025099062946174</v>
      </c>
      <c r="C508" s="3">
        <v>0.18468896827616851</v>
      </c>
      <c r="D508" s="3">
        <v>0.92733920251193869</v>
      </c>
    </row>
    <row r="509" spans="1:4" x14ac:dyDescent="0.25">
      <c r="A509" s="2">
        <v>507</v>
      </c>
      <c r="B509" s="3">
        <v>2.5189900398254306E-2</v>
      </c>
      <c r="C509" s="3">
        <v>8.9848847623943739E-2</v>
      </c>
      <c r="D509" s="3">
        <v>0.98590892385400364</v>
      </c>
    </row>
    <row r="510" spans="1:4" x14ac:dyDescent="0.25">
      <c r="A510" s="2">
        <v>508</v>
      </c>
      <c r="B510" s="3">
        <v>0.90007797480957363</v>
      </c>
      <c r="C510" s="3">
        <v>-0.38662896118767087</v>
      </c>
      <c r="D510" s="3">
        <v>1.2868345620823685</v>
      </c>
    </row>
    <row r="511" spans="1:4" x14ac:dyDescent="0.25">
      <c r="A511" s="2">
        <v>509</v>
      </c>
      <c r="B511" s="3">
        <v>-0.29994193314487344</v>
      </c>
      <c r="C511" s="3">
        <v>0.40721555250347619</v>
      </c>
      <c r="D511" s="3">
        <v>1.0028141466988021</v>
      </c>
    </row>
    <row r="512" spans="1:4" x14ac:dyDescent="0.25">
      <c r="A512" s="2">
        <v>510</v>
      </c>
      <c r="B512" s="3">
        <v>-0.35015897155753922</v>
      </c>
      <c r="C512" s="3">
        <v>-0.16765761444694358</v>
      </c>
      <c r="D512" s="3">
        <v>1.4612262818001907</v>
      </c>
    </row>
    <row r="513" spans="1:4" x14ac:dyDescent="0.25">
      <c r="A513" s="2">
        <v>511</v>
      </c>
      <c r="B513" s="3">
        <v>1.2000990569642453</v>
      </c>
      <c r="C513" s="3">
        <v>-0.27157463542295096</v>
      </c>
      <c r="D513" s="3">
        <v>1.9097345499649279</v>
      </c>
    </row>
    <row r="514" spans="1:4" x14ac:dyDescent="0.25">
      <c r="A514" s="2">
        <v>512</v>
      </c>
      <c r="B514" s="3">
        <v>-0.12499989270827391</v>
      </c>
      <c r="C514" s="3">
        <v>1.0576589443851849</v>
      </c>
      <c r="D514" s="3">
        <v>2.5645376994652898</v>
      </c>
    </row>
    <row r="515" spans="1:4" x14ac:dyDescent="0.25">
      <c r="A515" s="2">
        <v>513</v>
      </c>
      <c r="B515" s="3">
        <v>-0.97499901057617533</v>
      </c>
      <c r="C515" s="3">
        <v>-0.94772838381613789</v>
      </c>
      <c r="D515" s="3">
        <v>0.96231843145069473</v>
      </c>
    </row>
    <row r="516" spans="1:4" x14ac:dyDescent="0.25">
      <c r="A516" s="2">
        <v>514</v>
      </c>
      <c r="B516" s="3">
        <v>-0.12503799201513174</v>
      </c>
      <c r="C516" s="3">
        <v>7.7107096110330536E-2</v>
      </c>
      <c r="D516" s="3">
        <v>0.70257334755224288</v>
      </c>
    </row>
    <row r="517" spans="1:4" x14ac:dyDescent="0.25">
      <c r="A517" s="2">
        <v>515</v>
      </c>
      <c r="B517" s="3">
        <v>0.41295235008292364</v>
      </c>
      <c r="C517" s="3">
        <v>-0.30911343183397583</v>
      </c>
      <c r="D517" s="3">
        <v>0.81219768244773127</v>
      </c>
    </row>
    <row r="518" spans="1:4" x14ac:dyDescent="0.25">
      <c r="A518" s="2">
        <v>516</v>
      </c>
      <c r="B518" s="3">
        <v>1.5377496779023203</v>
      </c>
      <c r="C518" s="3">
        <v>0.47718158833522484</v>
      </c>
      <c r="D518" s="3">
        <v>1.060599644324975</v>
      </c>
    </row>
    <row r="519" spans="1:4" x14ac:dyDescent="0.25">
      <c r="A519" s="2">
        <v>517</v>
      </c>
      <c r="B519" s="3">
        <v>-5.399396038072882</v>
      </c>
      <c r="C519" s="3">
        <v>0.34439421246934271</v>
      </c>
      <c r="D519" s="3">
        <v>5.7439762274851072</v>
      </c>
    </row>
    <row r="520" spans="1:4" x14ac:dyDescent="0.25">
      <c r="A520" s="2">
        <v>518</v>
      </c>
      <c r="B520" s="3">
        <v>-2.3744680061936378</v>
      </c>
      <c r="C520" s="3">
        <v>-2.0025032835124881</v>
      </c>
      <c r="D520" s="3">
        <v>2.1519040216109708</v>
      </c>
    </row>
    <row r="521" spans="1:4" x14ac:dyDescent="0.25">
      <c r="A521" s="2">
        <v>519</v>
      </c>
      <c r="B521" s="3">
        <v>1.6255651012179442</v>
      </c>
      <c r="C521" s="3">
        <v>-0.39533089135511529</v>
      </c>
      <c r="D521" s="3">
        <v>2.1357923956878944</v>
      </c>
    </row>
    <row r="522" spans="1:4" x14ac:dyDescent="0.25">
      <c r="A522" s="2">
        <v>520</v>
      </c>
      <c r="B522" s="3">
        <v>0.37479995938338095</v>
      </c>
      <c r="C522" s="3">
        <v>1.2328449094566167</v>
      </c>
      <c r="D522" s="3">
        <v>1.0048881271621219</v>
      </c>
    </row>
    <row r="523" spans="1:4" x14ac:dyDescent="0.25">
      <c r="A523" s="2">
        <v>521</v>
      </c>
      <c r="B523" s="3">
        <v>0.77582307457923927</v>
      </c>
      <c r="C523" s="3">
        <v>0.52861579373711631</v>
      </c>
      <c r="D523" s="3">
        <v>0.80655054193921383</v>
      </c>
    </row>
    <row r="524" spans="1:4" x14ac:dyDescent="0.25">
      <c r="A524" s="2">
        <v>522</v>
      </c>
      <c r="B524" s="3">
        <v>-0.77423105388879776</v>
      </c>
      <c r="C524" s="3">
        <v>-6.7889610494603458E-2</v>
      </c>
      <c r="D524" s="3">
        <v>1.371719227777795</v>
      </c>
    </row>
    <row r="525" spans="1:4" x14ac:dyDescent="0.25">
      <c r="A525" s="2">
        <v>523</v>
      </c>
      <c r="B525" s="3">
        <v>-3.2125077486038207</v>
      </c>
      <c r="C525" s="3">
        <v>-0.29873608201160085</v>
      </c>
      <c r="D525" s="3">
        <v>3.3109348663361744</v>
      </c>
    </row>
    <row r="526" spans="1:4" x14ac:dyDescent="0.25">
      <c r="A526" s="2">
        <v>524</v>
      </c>
      <c r="B526" s="3">
        <v>-0.43754317759885419</v>
      </c>
      <c r="C526" s="3">
        <v>-0.31883025678071164</v>
      </c>
      <c r="D526" s="3">
        <v>1.3005427965545091</v>
      </c>
    </row>
    <row r="527" spans="1:4" x14ac:dyDescent="0.25">
      <c r="A527" s="2">
        <v>525</v>
      </c>
      <c r="B527" s="3">
        <v>-2.125406092361664</v>
      </c>
      <c r="C527" s="3">
        <v>-0.68296992901887232</v>
      </c>
      <c r="D527" s="3">
        <v>1.7617716210195795</v>
      </c>
    </row>
    <row r="528" spans="1:4" x14ac:dyDescent="0.25">
      <c r="A528" s="2">
        <v>526</v>
      </c>
      <c r="B528" s="3">
        <v>-4.6504771232663185</v>
      </c>
      <c r="C528" s="3">
        <v>-0.19786396108380547</v>
      </c>
      <c r="D528" s="3">
        <v>4.4541504197404764</v>
      </c>
    </row>
    <row r="529" spans="1:4" x14ac:dyDescent="0.25">
      <c r="A529" s="2">
        <v>527</v>
      </c>
      <c r="B529" s="3">
        <v>-6.4497689962532601</v>
      </c>
      <c r="C529" s="3">
        <v>-1.8880206618876403</v>
      </c>
      <c r="D529" s="3">
        <v>4.562277548416751</v>
      </c>
    </row>
    <row r="530" spans="1:4" x14ac:dyDescent="0.25">
      <c r="A530" s="2">
        <v>528</v>
      </c>
      <c r="B530" s="3">
        <v>-3.2246030151756715</v>
      </c>
      <c r="C530" s="3">
        <v>-2.6266894982250975</v>
      </c>
      <c r="D530" s="3">
        <v>1.5184165408136328</v>
      </c>
    </row>
    <row r="531" spans="1:4" x14ac:dyDescent="0.25">
      <c r="A531" s="2">
        <v>529</v>
      </c>
      <c r="B531" s="3">
        <v>-1.5245800495511506</v>
      </c>
      <c r="C531" s="3">
        <v>0.11128951430073353</v>
      </c>
      <c r="D531" s="3">
        <v>2.7280564176762709</v>
      </c>
    </row>
    <row r="532" spans="1:4" x14ac:dyDescent="0.25">
      <c r="A532" s="2">
        <v>530</v>
      </c>
      <c r="B532" s="3">
        <v>3.6999460339560755</v>
      </c>
      <c r="C532" s="3">
        <v>-0.3379776235487949</v>
      </c>
      <c r="D532" s="3">
        <v>5.2042674439522667</v>
      </c>
    </row>
    <row r="533" spans="1:4" x14ac:dyDescent="0.25">
      <c r="A533" s="2">
        <v>531</v>
      </c>
      <c r="B533" s="3">
        <v>3.6749610006809235</v>
      </c>
      <c r="C533" s="3">
        <v>2.8720154312102055</v>
      </c>
      <c r="D533" s="3">
        <v>2.7351419907614405</v>
      </c>
    </row>
    <row r="534" spans="1:4" x14ac:dyDescent="0.25">
      <c r="A534" s="2">
        <v>532</v>
      </c>
      <c r="B534" s="3">
        <v>1.1251569986048708</v>
      </c>
      <c r="C534" s="3">
        <v>-1.5350894165748669E-3</v>
      </c>
      <c r="D534" s="3">
        <v>1.7451273837010384</v>
      </c>
    </row>
    <row r="535" spans="1:4" x14ac:dyDescent="0.25">
      <c r="A535" s="2">
        <v>533</v>
      </c>
      <c r="B535" s="3">
        <v>2.0252899706130849</v>
      </c>
      <c r="C535" s="3">
        <v>0.49559120151971053</v>
      </c>
      <c r="D535" s="3">
        <v>1.7145220912934747</v>
      </c>
    </row>
    <row r="536" spans="1:4" x14ac:dyDescent="0.25">
      <c r="A536" s="2">
        <v>534</v>
      </c>
      <c r="B536" s="3">
        <v>1.4249529838640229</v>
      </c>
      <c r="C536" s="3">
        <v>0.8990133323241023</v>
      </c>
      <c r="D536" s="3">
        <v>1.2327710981306157</v>
      </c>
    </row>
    <row r="537" spans="1:4" x14ac:dyDescent="0.25">
      <c r="A537" s="2">
        <v>535</v>
      </c>
      <c r="B537" s="3">
        <v>0.30089902272447938</v>
      </c>
      <c r="C537" s="3">
        <v>0.23392658949305786</v>
      </c>
      <c r="D537" s="3">
        <v>0.66549921280238755</v>
      </c>
    </row>
    <row r="538" spans="1:4" x14ac:dyDescent="0.25">
      <c r="A538" s="2">
        <v>536</v>
      </c>
      <c r="B538" s="3">
        <v>1.5757929742248051</v>
      </c>
      <c r="C538" s="3">
        <v>-0.3655157512024737</v>
      </c>
      <c r="D538" s="3">
        <v>2.1430908539972742</v>
      </c>
    </row>
    <row r="539" spans="1:4" x14ac:dyDescent="0.25">
      <c r="A539" s="2">
        <v>537</v>
      </c>
      <c r="B539" s="3">
        <v>2.0498679578260637</v>
      </c>
      <c r="C539" s="3">
        <v>1.4689868795656358</v>
      </c>
      <c r="D539" s="3">
        <v>0.88133644417830548</v>
      </c>
    </row>
    <row r="540" spans="1:4" x14ac:dyDescent="0.25">
      <c r="A540" s="2">
        <v>538</v>
      </c>
      <c r="B540" s="3">
        <v>0.20037391185323905</v>
      </c>
      <c r="C540" s="3">
        <v>0.63055470320541585</v>
      </c>
      <c r="D540" s="3">
        <v>1.6692305919248605</v>
      </c>
    </row>
    <row r="541" spans="1:4" x14ac:dyDescent="0.25">
      <c r="A541" s="2">
        <v>539</v>
      </c>
      <c r="B541" s="3">
        <v>-1.6752969801309519</v>
      </c>
      <c r="C541" s="3">
        <v>-0.82076391668379112</v>
      </c>
      <c r="D541" s="3">
        <v>0.85453305898117882</v>
      </c>
    </row>
    <row r="542" spans="1:4" x14ac:dyDescent="0.25">
      <c r="A542" s="2">
        <v>540</v>
      </c>
      <c r="B542" s="3">
        <v>-1.0506571114063266</v>
      </c>
      <c r="C542" s="3">
        <v>0.14665587790659584</v>
      </c>
      <c r="D542" s="3">
        <v>1.3628206219989807</v>
      </c>
    </row>
    <row r="543" spans="1:4" x14ac:dyDescent="0.25">
      <c r="A543" s="2">
        <v>541</v>
      </c>
      <c r="B543" s="3">
        <v>0.21305727959843371</v>
      </c>
      <c r="C543" s="3">
        <v>-0.3642305060879158</v>
      </c>
      <c r="D543" s="3">
        <v>0.86955906002549477</v>
      </c>
    </row>
    <row r="544" spans="1:4" x14ac:dyDescent="0.25">
      <c r="A544" s="2">
        <v>542</v>
      </c>
      <c r="B544" s="3">
        <v>3.7175840098644032E-2</v>
      </c>
      <c r="C544" s="3">
        <v>0.36878390284400658</v>
      </c>
      <c r="D544" s="3">
        <v>0.98554651712911512</v>
      </c>
    </row>
    <row r="545" spans="1:4" x14ac:dyDescent="0.25">
      <c r="A545" s="2">
        <v>543</v>
      </c>
      <c r="B545" s="3">
        <v>-0.97477786540985056</v>
      </c>
      <c r="C545" s="3">
        <v>-0.12458080116703103</v>
      </c>
      <c r="D545" s="3">
        <v>0.86053019230021222</v>
      </c>
    </row>
    <row r="546" spans="1:4" x14ac:dyDescent="0.25">
      <c r="A546" s="2">
        <v>544</v>
      </c>
      <c r="B546" s="3">
        <v>1.0749600231676595</v>
      </c>
      <c r="C546" s="3">
        <v>-0.3124461098748722</v>
      </c>
      <c r="D546" s="3">
        <v>2.023658364341828</v>
      </c>
    </row>
    <row r="547" spans="1:4" x14ac:dyDescent="0.25">
      <c r="A547" s="2">
        <v>545</v>
      </c>
      <c r="B547" s="3">
        <v>1.5875273674726489</v>
      </c>
      <c r="C547" s="3">
        <v>1.1317050165933324</v>
      </c>
      <c r="D547" s="3">
        <v>1.0057568922231437</v>
      </c>
    </row>
    <row r="548" spans="1:4" x14ac:dyDescent="0.25">
      <c r="A548" s="2">
        <v>546</v>
      </c>
      <c r="B548" s="3">
        <v>-0.43865612149238559</v>
      </c>
      <c r="C548" s="3">
        <v>0.37469180728076046</v>
      </c>
      <c r="D548" s="3">
        <v>1.0609057147987184</v>
      </c>
    </row>
    <row r="549" spans="1:4" x14ac:dyDescent="0.25">
      <c r="A549" s="2">
        <v>547</v>
      </c>
      <c r="B549" s="3">
        <v>-4.5899152173651815E-4</v>
      </c>
      <c r="C549" s="3">
        <v>-0.65501225566227994</v>
      </c>
      <c r="D549" s="3">
        <v>0.8279838388203643</v>
      </c>
    </row>
    <row r="550" spans="1:4" x14ac:dyDescent="0.25">
      <c r="A550" s="2">
        <v>548</v>
      </c>
      <c r="B550" s="3">
        <v>2.2751660406720475</v>
      </c>
      <c r="C550" s="3">
        <v>0.36515264287099863</v>
      </c>
      <c r="D550" s="3">
        <v>1.9253353476698973</v>
      </c>
    </row>
    <row r="551" spans="1:4" x14ac:dyDescent="0.25">
      <c r="A551" s="2">
        <v>549</v>
      </c>
      <c r="B551" s="3">
        <v>1.2501779973550584</v>
      </c>
      <c r="C551" s="3">
        <v>0.74394668843597134</v>
      </c>
      <c r="D551" s="3">
        <v>0.70253411586745662</v>
      </c>
    </row>
    <row r="552" spans="1:4" x14ac:dyDescent="0.25">
      <c r="A552" s="2">
        <v>550</v>
      </c>
      <c r="B552" s="3">
        <v>0.24983302952314285</v>
      </c>
      <c r="C552" s="3">
        <v>0.11455398685211556</v>
      </c>
      <c r="D552" s="3">
        <v>0.82512580745969932</v>
      </c>
    </row>
    <row r="553" spans="1:4" x14ac:dyDescent="0.25">
      <c r="A553" s="2">
        <v>551</v>
      </c>
      <c r="B553" s="3">
        <v>-0.55000506640299152</v>
      </c>
      <c r="C553" s="3">
        <v>-6.9212248455733053E-2</v>
      </c>
      <c r="D553" s="3">
        <v>0.6043866756546773</v>
      </c>
    </row>
    <row r="554" spans="1:4" x14ac:dyDescent="0.25">
      <c r="A554" s="2">
        <v>552</v>
      </c>
      <c r="B554" s="3">
        <v>-0.82498415708250872</v>
      </c>
      <c r="C554" s="3">
        <v>-0.39381313402045581</v>
      </c>
      <c r="D554" s="3">
        <v>1.8810342528282482</v>
      </c>
    </row>
    <row r="555" spans="1:4" x14ac:dyDescent="0.25">
      <c r="A555" s="2">
        <v>553</v>
      </c>
      <c r="B555" s="3">
        <v>-2.749934028097778</v>
      </c>
      <c r="C555" s="3">
        <v>-0.92835165726573954</v>
      </c>
      <c r="D555" s="3">
        <v>1.8217392810947779</v>
      </c>
    </row>
    <row r="556" spans="1:4" x14ac:dyDescent="0.25">
      <c r="A556" s="2">
        <v>554</v>
      </c>
      <c r="B556" s="3">
        <v>-1.22545690536499</v>
      </c>
      <c r="C556" s="3">
        <v>-0.7589247470008551</v>
      </c>
      <c r="D556" s="3">
        <v>0.98712395530892516</v>
      </c>
    </row>
    <row r="557" spans="1:4" x14ac:dyDescent="0.25">
      <c r="A557" s="2">
        <v>555</v>
      </c>
      <c r="B557" s="3">
        <v>0.5249830379834749</v>
      </c>
      <c r="C557" s="3">
        <v>-0.49374200243801203</v>
      </c>
      <c r="D557" s="3">
        <v>1.2395110895886328</v>
      </c>
    </row>
    <row r="558" spans="1:4" x14ac:dyDescent="0.25">
      <c r="A558" s="2">
        <v>556</v>
      </c>
      <c r="B558" s="3">
        <v>-0.40009092090331222</v>
      </c>
      <c r="C558" s="3">
        <v>0.32668373364358527</v>
      </c>
      <c r="D558" s="3">
        <v>2.1999515641487961</v>
      </c>
    </row>
    <row r="559" spans="1:4" x14ac:dyDescent="0.25">
      <c r="A559" s="2">
        <v>557</v>
      </c>
      <c r="B559" s="3">
        <v>2.1499179124988581</v>
      </c>
      <c r="C559" s="3">
        <v>-0.87091408194973963</v>
      </c>
      <c r="D559" s="3">
        <v>3.0211513246264077</v>
      </c>
    </row>
    <row r="560" spans="1:4" x14ac:dyDescent="0.25">
      <c r="A560" s="2">
        <v>558</v>
      </c>
      <c r="B560" s="3">
        <v>2.1247399926272919</v>
      </c>
      <c r="C560" s="3">
        <v>1.6872676268432092</v>
      </c>
      <c r="D560" s="3">
        <v>1.6219104632909871</v>
      </c>
    </row>
    <row r="561" spans="1:4" x14ac:dyDescent="0.25">
      <c r="A561" s="2">
        <v>559</v>
      </c>
      <c r="B561" s="3">
        <v>2.0501249790235305</v>
      </c>
      <c r="C561" s="3">
        <v>0.12144830024590195</v>
      </c>
      <c r="D561" s="3">
        <v>2.1225037967669786</v>
      </c>
    </row>
    <row r="562" spans="1:4" x14ac:dyDescent="0.25">
      <c r="A562" s="2">
        <v>560</v>
      </c>
      <c r="B562" s="3">
        <v>1.150147943200136</v>
      </c>
      <c r="C562" s="3">
        <v>0.57644672581664069</v>
      </c>
      <c r="D562" s="3">
        <v>0.78726307639299131</v>
      </c>
    </row>
    <row r="563" spans="1:4" x14ac:dyDescent="0.25">
      <c r="A563" s="2">
        <v>561</v>
      </c>
      <c r="B563" s="3">
        <v>-1.5501998186111443</v>
      </c>
      <c r="C563" s="3">
        <v>4.1960881266277207E-2</v>
      </c>
      <c r="D563" s="3">
        <v>1.5938730362540814</v>
      </c>
    </row>
    <row r="564" spans="1:4" x14ac:dyDescent="0.25">
      <c r="A564" s="2">
        <v>562</v>
      </c>
      <c r="B564" s="3">
        <v>6.1053055106119469E-5</v>
      </c>
      <c r="C564" s="3">
        <v>-0.84950753466764561</v>
      </c>
      <c r="D564" s="3">
        <v>1.2361426409275742</v>
      </c>
    </row>
    <row r="565" spans="1:4" x14ac:dyDescent="0.25">
      <c r="A565" s="2">
        <v>563</v>
      </c>
      <c r="B565" s="3">
        <v>-0.15002498030808065</v>
      </c>
      <c r="C565" s="3">
        <v>0.29477895262680243</v>
      </c>
      <c r="D565" s="3">
        <v>0.84563644590671172</v>
      </c>
    </row>
    <row r="566" spans="1:4" x14ac:dyDescent="0.25">
      <c r="A566" s="2">
        <v>564</v>
      </c>
      <c r="B566" s="3">
        <v>-7.5118994715739934E-2</v>
      </c>
      <c r="C566" s="3">
        <v>-0.32274458226020208</v>
      </c>
      <c r="D566" s="3">
        <v>0.54345083617372458</v>
      </c>
    </row>
    <row r="567" spans="1:4" x14ac:dyDescent="0.25">
      <c r="A567" s="2">
        <v>565</v>
      </c>
      <c r="B567" s="3">
        <v>8.0004492163541698</v>
      </c>
      <c r="C567" s="3">
        <v>0.16757445800321877</v>
      </c>
      <c r="D567" s="3">
        <v>7.8328746376559195</v>
      </c>
    </row>
    <row r="568" spans="1:4" x14ac:dyDescent="0.25">
      <c r="A568" s="2">
        <v>566</v>
      </c>
      <c r="B568" s="3">
        <v>6.5249280109841497</v>
      </c>
      <c r="C568" s="3">
        <v>3.4657866834226261</v>
      </c>
      <c r="D568" s="3">
        <v>3.5812852664617845</v>
      </c>
    </row>
    <row r="569" spans="1:4" x14ac:dyDescent="0.25">
      <c r="A569" s="2">
        <v>567</v>
      </c>
      <c r="B569" s="3">
        <v>3.9248509764693154</v>
      </c>
      <c r="C569" s="3">
        <v>2.3634502640838031</v>
      </c>
      <c r="D569" s="3">
        <v>1.8238611280408814</v>
      </c>
    </row>
    <row r="570" spans="1:4" x14ac:dyDescent="0.25">
      <c r="A570" s="2">
        <v>568</v>
      </c>
      <c r="B570" s="3">
        <v>2.8245859980437671</v>
      </c>
      <c r="C570" s="3">
        <v>0.58256810121702018</v>
      </c>
      <c r="D570" s="3">
        <v>2.506157182157041</v>
      </c>
    </row>
    <row r="571" spans="1:4" x14ac:dyDescent="0.25">
      <c r="A571" s="2">
        <v>569</v>
      </c>
      <c r="B571" s="3">
        <v>1.0745270475512372</v>
      </c>
      <c r="C571" s="3">
        <v>0.96495068770286674</v>
      </c>
      <c r="D571" s="3">
        <v>1.0545198715582953</v>
      </c>
    </row>
    <row r="572" spans="1:4" x14ac:dyDescent="0.25">
      <c r="A572" s="2">
        <v>570</v>
      </c>
      <c r="B572" s="3">
        <v>1.3746880709950349</v>
      </c>
      <c r="C572" s="3">
        <v>-5.0147843683316887E-2</v>
      </c>
      <c r="D572" s="3">
        <v>1.6626001795084453</v>
      </c>
    </row>
    <row r="573" spans="1:4" x14ac:dyDescent="0.25">
      <c r="A573" s="2">
        <v>571</v>
      </c>
      <c r="B573" s="3">
        <v>1.5250790357764346</v>
      </c>
      <c r="C573" s="3">
        <v>0.63985552329322692</v>
      </c>
      <c r="D573" s="3">
        <v>1.0552264531783284</v>
      </c>
    </row>
    <row r="574" spans="1:4" x14ac:dyDescent="0.25">
      <c r="A574" s="2">
        <v>572</v>
      </c>
      <c r="B574" s="3">
        <v>1.7745050728379284</v>
      </c>
      <c r="C574" s="3">
        <v>0.48141980465588824</v>
      </c>
      <c r="D574" s="3">
        <v>1.3432815640699132</v>
      </c>
    </row>
    <row r="575" spans="1:4" x14ac:dyDescent="0.25">
      <c r="A575" s="2">
        <v>573</v>
      </c>
      <c r="B575" s="3">
        <v>2.0496649980515942</v>
      </c>
      <c r="C575" s="3">
        <v>0.27589461915777097</v>
      </c>
      <c r="D575" s="3">
        <v>1.7737711690075233</v>
      </c>
    </row>
    <row r="576" spans="1:4" x14ac:dyDescent="0.25">
      <c r="A576" s="2">
        <v>574</v>
      </c>
      <c r="B576" s="3">
        <v>0.67502515912783612</v>
      </c>
      <c r="C576" s="3">
        <v>0.33566543994311393</v>
      </c>
      <c r="D576" s="3">
        <v>0.79843822059046976</v>
      </c>
    </row>
    <row r="577" spans="1:4" x14ac:dyDescent="0.25">
      <c r="A577" s="2">
        <v>575</v>
      </c>
      <c r="B577" s="3">
        <v>0.87495113015611459</v>
      </c>
      <c r="C577" s="3">
        <v>-0.14191032609305773</v>
      </c>
      <c r="D577" s="3">
        <v>1.5409591443858526</v>
      </c>
    </row>
    <row r="578" spans="1:4" x14ac:dyDescent="0.25">
      <c r="A578" s="2">
        <v>576</v>
      </c>
      <c r="B578" s="3">
        <v>0.24970099925849368</v>
      </c>
      <c r="C578" s="3">
        <v>0.18548783749065484</v>
      </c>
      <c r="D578" s="3">
        <v>1.0223842272127512</v>
      </c>
    </row>
    <row r="579" spans="1:4" x14ac:dyDescent="0.25">
      <c r="A579" s="2">
        <v>577</v>
      </c>
      <c r="B579" s="3">
        <v>0.97479401976743252</v>
      </c>
      <c r="C579" s="3">
        <v>-0.37892391195928254</v>
      </c>
      <c r="D579" s="3">
        <v>1.4576675862190314</v>
      </c>
    </row>
    <row r="580" spans="1:4" x14ac:dyDescent="0.25">
      <c r="A580" s="2">
        <v>578</v>
      </c>
      <c r="B580" s="3">
        <v>0.2500371277543314</v>
      </c>
      <c r="C580" s="3">
        <v>0.25000652862090611</v>
      </c>
      <c r="D580" s="3">
        <v>2.4500065640721012</v>
      </c>
    </row>
    <row r="581" spans="1:4" x14ac:dyDescent="0.25">
      <c r="A581" s="2">
        <v>579</v>
      </c>
      <c r="B581" s="3">
        <v>-1.2997720122453758</v>
      </c>
      <c r="C581" s="3">
        <v>-1.2899554157142119</v>
      </c>
      <c r="D581" s="3">
        <v>1.0107477592478979</v>
      </c>
    </row>
    <row r="582" spans="1:4" x14ac:dyDescent="0.25">
      <c r="A582" s="2">
        <v>580</v>
      </c>
      <c r="B582" s="3">
        <v>-1.9749160468563787</v>
      </c>
      <c r="C582" s="3">
        <v>-0.62587388784886622</v>
      </c>
      <c r="D582" s="3">
        <v>1.3490421903043168</v>
      </c>
    </row>
    <row r="583" spans="1:4" x14ac:dyDescent="0.25">
      <c r="A583" s="2">
        <v>581</v>
      </c>
      <c r="B583" s="3">
        <v>-0.67529909609584171</v>
      </c>
      <c r="C583" s="3">
        <v>-0.4285629058213084</v>
      </c>
      <c r="D583" s="3">
        <v>1.8474893811217032</v>
      </c>
    </row>
    <row r="584" spans="1:4" x14ac:dyDescent="0.25">
      <c r="A584" s="2">
        <v>582</v>
      </c>
      <c r="B584" s="3">
        <v>0.49992699176364114</v>
      </c>
      <c r="C584" s="3">
        <v>-0.71120726405461132</v>
      </c>
      <c r="D584" s="3">
        <v>1.5331697919871667</v>
      </c>
    </row>
    <row r="585" spans="1:4" x14ac:dyDescent="0.25">
      <c r="A585" s="2">
        <v>583</v>
      </c>
      <c r="B585" s="3">
        <v>1.0502630710776431</v>
      </c>
      <c r="C585" s="3">
        <v>0.65263167571683933</v>
      </c>
      <c r="D585" s="3">
        <v>0.95580437323078482</v>
      </c>
    </row>
    <row r="586" spans="1:4" x14ac:dyDescent="0.25">
      <c r="A586" s="2">
        <v>584</v>
      </c>
      <c r="B586" s="3">
        <v>1.2880072712869151</v>
      </c>
      <c r="C586" s="3">
        <v>3.446990627708147E-2</v>
      </c>
      <c r="D586" s="3">
        <v>1.2782861149782552</v>
      </c>
    </row>
    <row r="587" spans="1:4" x14ac:dyDescent="0.25">
      <c r="A587" s="2">
        <v>585</v>
      </c>
      <c r="B587" s="3">
        <v>-0.66308625190795267</v>
      </c>
      <c r="C587" s="3">
        <v>0.28379859453416417</v>
      </c>
      <c r="D587" s="3">
        <v>1.0752374845207668</v>
      </c>
    </row>
    <row r="588" spans="1:4" x14ac:dyDescent="0.25">
      <c r="A588" s="2">
        <v>586</v>
      </c>
      <c r="B588" s="3">
        <v>0.17498500494621125</v>
      </c>
      <c r="C588" s="3">
        <v>-0.21868722235958549</v>
      </c>
      <c r="D588" s="3">
        <v>0.89850058167357927</v>
      </c>
    </row>
    <row r="589" spans="1:4" x14ac:dyDescent="0.25">
      <c r="A589" s="2">
        <v>587</v>
      </c>
      <c r="B589" s="3">
        <v>0.55046098234306551</v>
      </c>
      <c r="C589" s="3">
        <v>-9.9959897004009687E-2</v>
      </c>
      <c r="D589" s="3">
        <v>1.2878600805444882</v>
      </c>
    </row>
    <row r="590" spans="1:4" x14ac:dyDescent="0.25">
      <c r="A590" s="2">
        <v>588</v>
      </c>
      <c r="B590" s="3">
        <v>-0.9747338772056533</v>
      </c>
      <c r="C590" s="3">
        <v>-8.790615165780763E-2</v>
      </c>
      <c r="D590" s="3">
        <v>1.3020085439697147</v>
      </c>
    </row>
    <row r="591" spans="1:4" x14ac:dyDescent="0.25">
      <c r="A591" s="2">
        <v>589</v>
      </c>
      <c r="B591" s="3">
        <v>0.24967002868361304</v>
      </c>
      <c r="C591" s="3">
        <v>6.6653279302408899E-2</v>
      </c>
      <c r="D591" s="3">
        <v>0.35710610219393857</v>
      </c>
    </row>
    <row r="592" spans="1:4" x14ac:dyDescent="0.25">
      <c r="A592" s="2">
        <v>590</v>
      </c>
      <c r="B592" s="3">
        <v>-0.15027900339628114</v>
      </c>
      <c r="C592" s="3">
        <v>9.2519884046669151E-2</v>
      </c>
      <c r="D592" s="3">
        <v>0.38304257553827475</v>
      </c>
    </row>
    <row r="593" spans="1:4" x14ac:dyDescent="0.25">
      <c r="A593" s="2">
        <v>591</v>
      </c>
      <c r="B593" s="3">
        <v>0.92461607606292096</v>
      </c>
      <c r="C593" s="3">
        <v>-0.28360647472436573</v>
      </c>
      <c r="D593" s="3">
        <v>1.2219664388452658</v>
      </c>
    </row>
    <row r="594" spans="1:4" x14ac:dyDescent="0.25">
      <c r="A594" s="2">
        <v>592</v>
      </c>
      <c r="B594" s="3">
        <v>-0.85061991811380688</v>
      </c>
      <c r="C594" s="3">
        <v>0.65654308602679501</v>
      </c>
      <c r="D594" s="3">
        <v>1.5075809413858221</v>
      </c>
    </row>
    <row r="595" spans="1:4" x14ac:dyDescent="0.25">
      <c r="A595" s="2">
        <v>593</v>
      </c>
      <c r="B595" s="3">
        <v>-4.3250118955867949</v>
      </c>
      <c r="C595" s="3">
        <v>-0.57368929762706222</v>
      </c>
      <c r="D595" s="3">
        <v>3.7517675235008938</v>
      </c>
    </row>
    <row r="596" spans="1:4" x14ac:dyDescent="0.25">
      <c r="A596" s="2">
        <v>594</v>
      </c>
      <c r="B596" s="3">
        <v>0.62525200846139362</v>
      </c>
      <c r="C596" s="3">
        <v>-1.6182016474180276</v>
      </c>
      <c r="D596" s="3">
        <v>2.341972411907046</v>
      </c>
    </row>
    <row r="597" spans="1:4" x14ac:dyDescent="0.25">
      <c r="A597" s="2">
        <v>595</v>
      </c>
      <c r="B597" s="3">
        <v>0.15052993301069337</v>
      </c>
      <c r="C597" s="3">
        <v>0.17191865914937776</v>
      </c>
      <c r="D597" s="3">
        <v>0.92294690632843479</v>
      </c>
    </row>
    <row r="598" spans="1:4" x14ac:dyDescent="0.25">
      <c r="A598" s="2">
        <v>596</v>
      </c>
      <c r="B598" s="3">
        <v>3.3753490805771422</v>
      </c>
      <c r="C598" s="3">
        <v>-6.7003083323652374E-2</v>
      </c>
      <c r="D598" s="3">
        <v>3.9857680501474517</v>
      </c>
    </row>
    <row r="599" spans="1:4" x14ac:dyDescent="0.25">
      <c r="A599" s="2">
        <v>597</v>
      </c>
      <c r="B599" s="3">
        <v>5.2751530587600426</v>
      </c>
      <c r="C599" s="3">
        <v>2.2534363221478992</v>
      </c>
      <c r="D599" s="3">
        <v>3.0636103686119918</v>
      </c>
    </row>
    <row r="600" spans="1:4" x14ac:dyDescent="0.25">
      <c r="A600" s="2">
        <v>598</v>
      </c>
      <c r="B600" s="3">
        <v>0.97483792902348798</v>
      </c>
      <c r="C600" s="3">
        <v>1.321802904148353</v>
      </c>
      <c r="D600" s="3">
        <v>1.178815094719176</v>
      </c>
    </row>
    <row r="601" spans="1:4" x14ac:dyDescent="0.25">
      <c r="A601" s="2">
        <v>599</v>
      </c>
      <c r="B601" s="3">
        <v>-0.32482404710899593</v>
      </c>
      <c r="C601" s="3">
        <v>-0.33234537860299984</v>
      </c>
      <c r="D601" s="3">
        <v>1.0302904637501331</v>
      </c>
    </row>
    <row r="602" spans="1:4" x14ac:dyDescent="0.25">
      <c r="A602" s="2">
        <v>600</v>
      </c>
      <c r="B602" s="3">
        <v>0.37506808639300332</v>
      </c>
      <c r="C602" s="3">
        <v>-0.16129243938048585</v>
      </c>
      <c r="D602" s="3">
        <v>1.3400058742045087</v>
      </c>
    </row>
    <row r="603" spans="1:4" x14ac:dyDescent="0.25">
      <c r="A603" s="2">
        <v>601</v>
      </c>
      <c r="B603" s="3">
        <v>-0.32506693005343534</v>
      </c>
      <c r="C603" s="3">
        <v>-0.13362718909047572</v>
      </c>
      <c r="D603" s="3">
        <v>1.1621404228273609</v>
      </c>
    </row>
    <row r="604" spans="1:4" x14ac:dyDescent="0.25">
      <c r="A604" s="2">
        <v>602</v>
      </c>
      <c r="B604" s="3">
        <v>1.7249469339931238</v>
      </c>
      <c r="C604" s="3">
        <v>0.37555005939357283</v>
      </c>
      <c r="D604" s="3">
        <v>1.6350631451045039</v>
      </c>
    </row>
    <row r="605" spans="1:4" x14ac:dyDescent="0.25">
      <c r="A605" s="2">
        <v>603</v>
      </c>
      <c r="B605" s="3">
        <v>2.5501620828941669</v>
      </c>
      <c r="C605" s="3">
        <v>0.60686321829089107</v>
      </c>
      <c r="D605" s="3">
        <v>1.9432988586449942</v>
      </c>
    </row>
    <row r="606" spans="1:4" x14ac:dyDescent="0.25">
      <c r="A606" s="2">
        <v>604</v>
      </c>
      <c r="B606" s="3">
        <v>1.2750739619106752</v>
      </c>
      <c r="C606" s="3">
        <v>0.93898476100730455</v>
      </c>
      <c r="D606" s="3">
        <v>0.6690760462239268</v>
      </c>
    </row>
    <row r="607" spans="1:4" x14ac:dyDescent="0.25">
      <c r="A607" s="2">
        <v>605</v>
      </c>
      <c r="B607" s="3">
        <v>-0.5499899029724471</v>
      </c>
      <c r="C607" s="3">
        <v>0.20297376532180361</v>
      </c>
      <c r="D607" s="3">
        <v>1.2741640814718256</v>
      </c>
    </row>
    <row r="608" spans="1:4" x14ac:dyDescent="0.25">
      <c r="A608" s="2">
        <v>606</v>
      </c>
      <c r="B608" s="3">
        <v>-1.0746490374032873</v>
      </c>
      <c r="C608" s="3">
        <v>-6.1257328846841298E-2</v>
      </c>
      <c r="D608" s="3">
        <v>1.1988540329388346</v>
      </c>
    </row>
    <row r="609" spans="1:4" x14ac:dyDescent="0.25">
      <c r="A609" s="2">
        <v>607</v>
      </c>
      <c r="B609" s="3">
        <v>-1.5248181045139066</v>
      </c>
      <c r="C609" s="3">
        <v>-0.90936280315072548</v>
      </c>
      <c r="D609" s="3">
        <v>1.0487690661379028</v>
      </c>
    </row>
    <row r="610" spans="1:4" x14ac:dyDescent="0.25">
      <c r="A610" s="2">
        <v>608</v>
      </c>
      <c r="B610" s="3">
        <v>-4.3500589832670808</v>
      </c>
      <c r="C610" s="3">
        <v>-0.22162216954402508</v>
      </c>
      <c r="D610" s="3">
        <v>4.1284440435985745</v>
      </c>
    </row>
    <row r="611" spans="1:4" x14ac:dyDescent="0.25">
      <c r="A611" s="2">
        <v>609</v>
      </c>
      <c r="B611" s="3">
        <v>-2.5749259710381009</v>
      </c>
      <c r="C611" s="3">
        <v>-1.890534657004173</v>
      </c>
      <c r="D611" s="3">
        <v>1.4990124428106351</v>
      </c>
    </row>
    <row r="612" spans="1:4" x14ac:dyDescent="0.25">
      <c r="A612" s="2">
        <v>610</v>
      </c>
      <c r="B612" s="3">
        <v>-0.87515205144809438</v>
      </c>
      <c r="C612" s="3">
        <v>-0.66106510537283547</v>
      </c>
      <c r="D612" s="3">
        <v>4.0099930714292018</v>
      </c>
    </row>
    <row r="613" spans="1:4" x14ac:dyDescent="0.25">
      <c r="A613" s="2">
        <v>611</v>
      </c>
      <c r="B613" s="3">
        <v>0.84993895292282085</v>
      </c>
      <c r="C613" s="3">
        <v>1.0454116503773558</v>
      </c>
      <c r="D613" s="3">
        <v>1.8228770521498532</v>
      </c>
    </row>
    <row r="614" spans="1:4" x14ac:dyDescent="0.25">
      <c r="A614" s="2">
        <v>612</v>
      </c>
      <c r="B614" s="3">
        <v>-0.8749780118402668</v>
      </c>
      <c r="C614" s="3">
        <v>-0.62926108608589826</v>
      </c>
      <c r="D614" s="3">
        <v>1.5920428973942766</v>
      </c>
    </row>
    <row r="615" spans="1:4" x14ac:dyDescent="0.25">
      <c r="A615" s="2">
        <v>613</v>
      </c>
      <c r="B615" s="3">
        <v>0.17520306708174749</v>
      </c>
      <c r="C615" s="3">
        <v>0.33104740053240705</v>
      </c>
      <c r="D615" s="3">
        <v>0.62003250660782228</v>
      </c>
    </row>
    <row r="616" spans="1:4" x14ac:dyDescent="0.25">
      <c r="A616" s="2">
        <v>614</v>
      </c>
      <c r="B616" s="3">
        <v>0.32462001442909239</v>
      </c>
      <c r="C616" s="3">
        <v>2.2081519131825184E-2</v>
      </c>
      <c r="D616" s="3">
        <v>0.55165279193897732</v>
      </c>
    </row>
    <row r="617" spans="1:4" x14ac:dyDescent="0.25">
      <c r="A617" s="2">
        <v>615</v>
      </c>
      <c r="B617" s="3">
        <v>-0.79983193277148512</v>
      </c>
      <c r="C617" s="3">
        <v>-0.14810318952313534</v>
      </c>
      <c r="D617" s="3">
        <v>0.6927469447953627</v>
      </c>
    </row>
    <row r="618" spans="1:4" x14ac:dyDescent="0.25">
      <c r="A618" s="2">
        <v>616</v>
      </c>
      <c r="B618" s="3">
        <v>-1.8497720181927435</v>
      </c>
      <c r="C618" s="3">
        <v>-0.44655379991745542</v>
      </c>
      <c r="D618" s="3">
        <v>1.4657523145448068</v>
      </c>
    </row>
    <row r="619" spans="1:4" x14ac:dyDescent="0.25">
      <c r="A619" s="2">
        <v>617</v>
      </c>
      <c r="B619" s="3">
        <v>0.14980193822702859</v>
      </c>
      <c r="C619" s="3">
        <v>-0.5911928758185242</v>
      </c>
      <c r="D619" s="3">
        <v>0.82888905796571655</v>
      </c>
    </row>
    <row r="620" spans="1:4" x14ac:dyDescent="0.25">
      <c r="A620" s="2">
        <v>618</v>
      </c>
      <c r="B620" s="3">
        <v>0.32406198977259915</v>
      </c>
      <c r="C620" s="3">
        <v>0.68243895268096877</v>
      </c>
      <c r="D620" s="3">
        <v>1.1868713964009661</v>
      </c>
    </row>
    <row r="621" spans="1:4" x14ac:dyDescent="0.25">
      <c r="A621" s="2">
        <v>619</v>
      </c>
      <c r="B621" s="3">
        <v>2.2987360298633575</v>
      </c>
      <c r="C621" s="3">
        <v>0.22681812110022256</v>
      </c>
      <c r="D621" s="3">
        <v>2.261762821278535</v>
      </c>
    </row>
    <row r="622" spans="1:4" x14ac:dyDescent="0.25">
      <c r="A622" s="2">
        <v>620</v>
      </c>
      <c r="B622" s="3">
        <v>0.9741841137409214</v>
      </c>
      <c r="C622" s="3">
        <v>0.86539279240241684</v>
      </c>
      <c r="D622" s="3">
        <v>1.2818732143263338</v>
      </c>
    </row>
    <row r="623" spans="1:4" x14ac:dyDescent="0.25">
      <c r="A623" s="2">
        <v>621</v>
      </c>
      <c r="B623" s="3">
        <v>0.92443493008904609</v>
      </c>
      <c r="C623" s="3">
        <v>-0.28347020045621307</v>
      </c>
      <c r="D623" s="3">
        <v>1.208342074824031</v>
      </c>
    </row>
    <row r="624" spans="1:4" x14ac:dyDescent="0.25">
      <c r="A624" s="2">
        <v>622</v>
      </c>
      <c r="B624" s="3">
        <v>-0.95017901658720816</v>
      </c>
      <c r="C624" s="3">
        <v>0.60438162857608402</v>
      </c>
      <c r="D624" s="3">
        <v>2.0094404948351441</v>
      </c>
    </row>
    <row r="625" spans="1:4" x14ac:dyDescent="0.25">
      <c r="A625" s="2">
        <v>623</v>
      </c>
      <c r="B625" s="3">
        <v>-2.2002329751965588</v>
      </c>
      <c r="C625" s="3">
        <v>-1.1765102997058425</v>
      </c>
      <c r="D625" s="3">
        <v>1.1750235558720303</v>
      </c>
    </row>
    <row r="626" spans="1:4" x14ac:dyDescent="0.25">
      <c r="A626" s="2">
        <v>624</v>
      </c>
      <c r="B626" s="3">
        <v>-5.0021989640117413E-2</v>
      </c>
      <c r="C626" s="3">
        <v>-0.99238487940747322</v>
      </c>
      <c r="D626" s="3">
        <v>1.7386061487020932</v>
      </c>
    </row>
    <row r="627" spans="1:4" x14ac:dyDescent="0.25">
      <c r="A627" s="2">
        <v>625</v>
      </c>
      <c r="B627" s="3">
        <v>-1.0997969984819065</v>
      </c>
      <c r="C627" s="3">
        <v>-0.46966800858645052</v>
      </c>
      <c r="D627" s="3">
        <v>0.75914944238902515</v>
      </c>
    </row>
    <row r="628" spans="1:4" x14ac:dyDescent="0.25">
      <c r="A628" s="2">
        <v>626</v>
      </c>
      <c r="B628" s="3">
        <v>-0.72496803402227683</v>
      </c>
      <c r="C628" s="3">
        <v>-0.39942527819221135</v>
      </c>
      <c r="D628" s="3">
        <v>1.1428518887260009</v>
      </c>
    </row>
    <row r="629" spans="1:4" x14ac:dyDescent="0.25">
      <c r="A629" s="2">
        <v>627</v>
      </c>
      <c r="B629" s="3">
        <v>0.10018190740665869</v>
      </c>
      <c r="C629" s="3">
        <v>-0.50816088534993531</v>
      </c>
      <c r="D629" s="3">
        <v>0.77665801712428273</v>
      </c>
    </row>
    <row r="630" spans="1:4" x14ac:dyDescent="0.25">
      <c r="A630" s="2">
        <v>628</v>
      </c>
      <c r="B630" s="3">
        <v>0.7500250279921602</v>
      </c>
      <c r="C630" s="3">
        <v>-0.33685726186813525</v>
      </c>
      <c r="D630" s="3">
        <v>1.0888801638095167</v>
      </c>
    </row>
    <row r="631" spans="1:4" x14ac:dyDescent="0.25">
      <c r="A631" s="2">
        <v>629</v>
      </c>
      <c r="B631" s="3">
        <v>-1.9501779854268535</v>
      </c>
      <c r="C631" s="3">
        <v>-0.35608568563402515</v>
      </c>
      <c r="D631" s="3">
        <v>1.5995594568492375</v>
      </c>
    </row>
    <row r="632" spans="1:4" x14ac:dyDescent="0.25">
      <c r="A632" s="2">
        <v>630</v>
      </c>
      <c r="B632" s="3">
        <v>0.34968993068323451</v>
      </c>
      <c r="C632" s="3">
        <v>-1.3165249851586851</v>
      </c>
      <c r="D632" s="3">
        <v>1.6670592579001102</v>
      </c>
    </row>
    <row r="633" spans="1:4" x14ac:dyDescent="0.25">
      <c r="A633" s="2">
        <v>631</v>
      </c>
      <c r="B633" s="3">
        <v>1.1499720215753768</v>
      </c>
      <c r="C633" s="3">
        <v>0.1889019644004292</v>
      </c>
      <c r="D633" s="3">
        <v>1.5482663027272792</v>
      </c>
    </row>
    <row r="634" spans="1:4" x14ac:dyDescent="0.25">
      <c r="A634" s="2">
        <v>632</v>
      </c>
      <c r="B634" s="3">
        <v>1.6999059498211864</v>
      </c>
      <c r="C634" s="3">
        <v>1.0025771138411066</v>
      </c>
      <c r="D634" s="3">
        <v>0.96479571609088466</v>
      </c>
    </row>
    <row r="635" spans="1:4" x14ac:dyDescent="0.25">
      <c r="A635" s="2">
        <v>633</v>
      </c>
      <c r="B635" s="3">
        <v>0.42504696847299767</v>
      </c>
      <c r="C635" s="3">
        <v>0.35522601194170406</v>
      </c>
      <c r="D635" s="3">
        <v>0.83500456457550176</v>
      </c>
    </row>
    <row r="636" spans="1:4" x14ac:dyDescent="0.25">
      <c r="A636" s="2">
        <v>634</v>
      </c>
      <c r="B636" s="3">
        <v>-7.5078022474190306E-2</v>
      </c>
      <c r="C636" s="3">
        <v>-0.21426958969386761</v>
      </c>
      <c r="D636" s="3">
        <v>0.48486241170321581</v>
      </c>
    </row>
    <row r="637" spans="1:4" x14ac:dyDescent="0.25">
      <c r="A637" s="2">
        <v>635</v>
      </c>
      <c r="B637" s="3">
        <v>-0.5248269617804906</v>
      </c>
      <c r="C637" s="3">
        <v>0.17881790144674586</v>
      </c>
      <c r="D637" s="3">
        <v>1.3155351827910642</v>
      </c>
    </row>
    <row r="638" spans="1:4" x14ac:dyDescent="0.25">
      <c r="A638" s="2">
        <v>636</v>
      </c>
      <c r="B638" s="3">
        <v>-2.3743499874894041</v>
      </c>
      <c r="C638" s="3">
        <v>-0.46034646184998607</v>
      </c>
      <c r="D638" s="3">
        <v>2.2853445342043401</v>
      </c>
    </row>
    <row r="639" spans="1:4" x14ac:dyDescent="0.25">
      <c r="A639" s="2">
        <v>637</v>
      </c>
      <c r="B639" s="3">
        <v>0.75029200316203037</v>
      </c>
      <c r="C639" s="3">
        <v>-0.78958626101957585</v>
      </c>
      <c r="D639" s="3">
        <v>1.6209298593152202</v>
      </c>
    </row>
    <row r="640" spans="1:4" x14ac:dyDescent="0.25">
      <c r="A640" s="2">
        <v>638</v>
      </c>
      <c r="B640" s="3">
        <v>2.4999020159451901</v>
      </c>
      <c r="C640" s="3">
        <v>0.41239520949311509</v>
      </c>
      <c r="D640" s="3">
        <v>2.1423413789801997</v>
      </c>
    </row>
    <row r="641" spans="1:4" x14ac:dyDescent="0.25">
      <c r="A641" s="2">
        <v>639</v>
      </c>
      <c r="B641" s="3">
        <v>1.0249660983739886</v>
      </c>
      <c r="C641" s="3">
        <v>1.3890324291605789</v>
      </c>
      <c r="D641" s="3">
        <v>1.5382810044335209</v>
      </c>
    </row>
    <row r="642" spans="1:4" x14ac:dyDescent="0.25">
      <c r="A642" s="2">
        <v>640</v>
      </c>
      <c r="B642" s="3">
        <v>-3.3752150833635808</v>
      </c>
      <c r="C642" s="3">
        <v>-0.51422297217795876</v>
      </c>
      <c r="D642" s="3">
        <v>2.8609921160212233</v>
      </c>
    </row>
    <row r="643" spans="1:4" x14ac:dyDescent="0.25">
      <c r="A643" s="2">
        <v>641</v>
      </c>
      <c r="B643" s="3">
        <v>-0.28743669391260462</v>
      </c>
      <c r="C643" s="3">
        <v>-1.7341818371845874</v>
      </c>
      <c r="D643" s="3">
        <v>2.7006484876328605</v>
      </c>
    </row>
    <row r="644" spans="1:4" x14ac:dyDescent="0.25">
      <c r="A644" s="2">
        <v>642</v>
      </c>
      <c r="B644" s="3">
        <v>3.2621167480800066</v>
      </c>
      <c r="C644" s="3">
        <v>1.4109587692088095</v>
      </c>
      <c r="D644" s="3">
        <v>1.8514425558852956</v>
      </c>
    </row>
    <row r="645" spans="1:4" x14ac:dyDescent="0.25">
      <c r="A645" s="2">
        <v>643</v>
      </c>
      <c r="B645" s="3">
        <v>2.574819910536462</v>
      </c>
      <c r="C645" s="3">
        <v>1.3185088711557915</v>
      </c>
      <c r="D645" s="3">
        <v>1.2592162361252119</v>
      </c>
    </row>
    <row r="646" spans="1:4" x14ac:dyDescent="0.25">
      <c r="A646" s="2">
        <v>644</v>
      </c>
      <c r="B646" s="3">
        <v>-1.1250660300443998</v>
      </c>
      <c r="C646" s="3">
        <v>0.46671454568822879</v>
      </c>
      <c r="D646" s="3">
        <v>1.7777134205331102</v>
      </c>
    </row>
    <row r="647" spans="1:4" x14ac:dyDescent="0.25">
      <c r="A647" s="2">
        <v>645</v>
      </c>
      <c r="B647" s="3">
        <v>-1.6748389467851665</v>
      </c>
      <c r="C647" s="3">
        <v>-0.93359320515155542</v>
      </c>
      <c r="D647" s="3">
        <v>0.97520403140661105</v>
      </c>
    </row>
    <row r="648" spans="1:4" x14ac:dyDescent="0.25">
      <c r="A648" s="2">
        <v>646</v>
      </c>
      <c r="B648" s="3">
        <v>-1.5362677336364867</v>
      </c>
      <c r="C648" s="3">
        <v>-0.39952203739085257</v>
      </c>
      <c r="D648" s="3">
        <v>1.8239525775192287</v>
      </c>
    </row>
    <row r="649" spans="1:4" x14ac:dyDescent="0.25">
      <c r="A649" s="2">
        <v>647</v>
      </c>
      <c r="B649" s="3">
        <v>-0.43744230270385742</v>
      </c>
      <c r="C649" s="3">
        <v>0.31352358458680063</v>
      </c>
      <c r="D649" s="3">
        <v>2.0065256384201353</v>
      </c>
    </row>
    <row r="650" spans="1:4" x14ac:dyDescent="0.25">
      <c r="A650" s="2">
        <v>648</v>
      </c>
      <c r="B650" s="3">
        <v>-2.2002770900551698</v>
      </c>
      <c r="C650" s="3">
        <v>6.8564087709819227E-2</v>
      </c>
      <c r="D650" s="3">
        <v>2.3965898392780223</v>
      </c>
    </row>
    <row r="651" spans="1:4" x14ac:dyDescent="0.25">
      <c r="A651" s="2">
        <v>649</v>
      </c>
      <c r="B651" s="3">
        <v>-0.47489089968439602</v>
      </c>
      <c r="C651" s="3">
        <v>-1.2380457314427074</v>
      </c>
      <c r="D651" s="3">
        <v>2.0917727822001333</v>
      </c>
    </row>
    <row r="652" spans="1:4" x14ac:dyDescent="0.25">
      <c r="A652" s="2">
        <v>650</v>
      </c>
      <c r="B652" s="3">
        <v>-0.19984104035047526</v>
      </c>
      <c r="C652" s="3">
        <v>-0.71470434650836945</v>
      </c>
      <c r="D652" s="3">
        <v>1.0211405695736178</v>
      </c>
    </row>
    <row r="653" spans="1:4" x14ac:dyDescent="0.25">
      <c r="A653" s="2">
        <v>651</v>
      </c>
      <c r="B653" s="3">
        <v>2.0249999761595974</v>
      </c>
      <c r="C653" s="3">
        <v>0.91501791278533307</v>
      </c>
      <c r="D653" s="3">
        <v>2.6936226065401572</v>
      </c>
    </row>
    <row r="654" spans="1:4" x14ac:dyDescent="0.25">
      <c r="A654" s="2">
        <v>652</v>
      </c>
      <c r="B654" s="3">
        <v>1.6751519560864836</v>
      </c>
      <c r="C654" s="3">
        <v>0.94496148585458284</v>
      </c>
      <c r="D654" s="3">
        <v>1.7033397334482288</v>
      </c>
    </row>
    <row r="655" spans="1:4" x14ac:dyDescent="0.25">
      <c r="A655" s="2">
        <v>653</v>
      </c>
      <c r="B655" s="3">
        <v>-0.87516581414383787</v>
      </c>
      <c r="C655" s="3">
        <v>-0.36584572988649555</v>
      </c>
      <c r="D655" s="3">
        <v>0.54487317602324781</v>
      </c>
    </row>
    <row r="656" spans="1:4" x14ac:dyDescent="0.25">
      <c r="A656" s="2">
        <v>654</v>
      </c>
      <c r="B656" s="3">
        <v>-0.35033702106156855</v>
      </c>
      <c r="C656" s="3">
        <v>-0.32857433159078941</v>
      </c>
      <c r="D656" s="3">
        <v>0.38341549452161422</v>
      </c>
    </row>
    <row r="657" spans="1:4" x14ac:dyDescent="0.25">
      <c r="A657" s="2">
        <v>655</v>
      </c>
      <c r="B657" s="3">
        <v>-0.62482113243895632</v>
      </c>
      <c r="C657" s="3">
        <v>0.35698365574135077</v>
      </c>
      <c r="D657" s="3">
        <v>1.7260010211961343</v>
      </c>
    </row>
    <row r="658" spans="1:4" x14ac:dyDescent="0.25">
      <c r="A658" s="2">
        <v>656</v>
      </c>
      <c r="B658" s="3">
        <v>2.149994963410427</v>
      </c>
      <c r="C658" s="3">
        <v>-0.60655347807478377</v>
      </c>
      <c r="D658" s="3">
        <v>3.2517267827817795</v>
      </c>
    </row>
    <row r="659" spans="1:4" x14ac:dyDescent="0.25">
      <c r="A659" s="2">
        <v>657</v>
      </c>
      <c r="B659" s="3">
        <v>4.074945038547412</v>
      </c>
      <c r="C659" s="3">
        <v>2.0373326519547854</v>
      </c>
      <c r="D659" s="3">
        <v>2.1256213685323018</v>
      </c>
    </row>
    <row r="660" spans="1:4" x14ac:dyDescent="0.25">
      <c r="A660" s="2">
        <v>658</v>
      </c>
      <c r="B660" s="3">
        <v>2.6002469896979163</v>
      </c>
      <c r="C660" s="3">
        <v>0.75098772221026555</v>
      </c>
      <c r="D660" s="3">
        <v>1.9171031935111387</v>
      </c>
    </row>
    <row r="661" spans="1:4" x14ac:dyDescent="0.25">
      <c r="A661" s="2">
        <v>659</v>
      </c>
      <c r="B661" s="3">
        <v>0.41312718469416704</v>
      </c>
      <c r="C661" s="3">
        <v>0.45836216529496587</v>
      </c>
      <c r="D661" s="3">
        <v>1.544212257812615</v>
      </c>
    </row>
    <row r="662" spans="1:4" x14ac:dyDescent="0.25">
      <c r="A662" s="2">
        <v>660</v>
      </c>
      <c r="B662" s="3">
        <v>0.91210872531301013</v>
      </c>
      <c r="C662" s="3">
        <v>0.63873854809498898</v>
      </c>
      <c r="D662" s="3">
        <v>1.1877219698551926</v>
      </c>
    </row>
    <row r="663" spans="1:4" x14ac:dyDescent="0.25">
      <c r="A663" s="2">
        <v>661</v>
      </c>
      <c r="B663" s="3">
        <v>-0.69983595611629412</v>
      </c>
      <c r="C663" s="3">
        <v>-0.15611305020902383</v>
      </c>
      <c r="D663" s="3">
        <v>0.74137775817653262</v>
      </c>
    </row>
    <row r="664" spans="1:4" x14ac:dyDescent="0.25">
      <c r="A664" s="2">
        <v>662</v>
      </c>
      <c r="B664" s="3">
        <v>-1.7245370999095033</v>
      </c>
      <c r="C664" s="3">
        <v>-0.57972412554809061</v>
      </c>
      <c r="D664" s="3">
        <v>1.5136757571017381</v>
      </c>
    </row>
    <row r="665" spans="1:4" x14ac:dyDescent="0.25">
      <c r="A665" s="2">
        <v>663</v>
      </c>
      <c r="B665" s="3">
        <v>1.5502730250678725</v>
      </c>
      <c r="C665" s="3">
        <v>-0.60657337874436057</v>
      </c>
      <c r="D665" s="3">
        <v>3.1828785660793066</v>
      </c>
    </row>
    <row r="666" spans="1:4" x14ac:dyDescent="0.25">
      <c r="A666" s="2">
        <v>664</v>
      </c>
      <c r="B666" s="3">
        <v>5.4753450408665234</v>
      </c>
      <c r="C666" s="3">
        <v>1.3395553454640319</v>
      </c>
      <c r="D666" s="3">
        <v>4.1557417310745208</v>
      </c>
    </row>
    <row r="667" spans="1:4" x14ac:dyDescent="0.25">
      <c r="A667" s="2">
        <v>665</v>
      </c>
      <c r="B667" s="3">
        <v>1.6134652674265453</v>
      </c>
      <c r="C667" s="3">
        <v>1.6272409389886893</v>
      </c>
      <c r="D667" s="3">
        <v>3.0678211023216129</v>
      </c>
    </row>
    <row r="668" spans="1:4" x14ac:dyDescent="0.25">
      <c r="A668" s="2">
        <v>666</v>
      </c>
      <c r="B668" s="3">
        <v>2.9374327003952203</v>
      </c>
      <c r="C668" s="3">
        <v>0.80030921194847937</v>
      </c>
      <c r="D668" s="3">
        <v>2.3145701582485363</v>
      </c>
    </row>
    <row r="669" spans="1:4" x14ac:dyDescent="0.25">
      <c r="A669" s="2">
        <v>667</v>
      </c>
      <c r="B669" s="3">
        <v>1.6247670292868865</v>
      </c>
      <c r="C669" s="3">
        <v>0.67194218708082243</v>
      </c>
      <c r="D669" s="3">
        <v>1.1413266934265269</v>
      </c>
    </row>
    <row r="670" spans="1:4" x14ac:dyDescent="0.25">
      <c r="A670" s="2">
        <v>668</v>
      </c>
      <c r="B670" s="3">
        <v>0.63764127492322575</v>
      </c>
      <c r="C670" s="3">
        <v>0.75269595185709515</v>
      </c>
      <c r="D670" s="3">
        <v>1.2611483568151014</v>
      </c>
    </row>
    <row r="671" spans="1:4" x14ac:dyDescent="0.25">
      <c r="A671" s="2">
        <v>669</v>
      </c>
      <c r="B671" s="3">
        <v>-2.363272410651553</v>
      </c>
      <c r="C671" s="3">
        <v>-0.35629301594017354</v>
      </c>
      <c r="D671" s="3">
        <v>2.0072345653316011</v>
      </c>
    </row>
    <row r="672" spans="1:4" x14ac:dyDescent="0.25">
      <c r="A672" s="2">
        <v>670</v>
      </c>
      <c r="B672" s="3">
        <v>0.29943896532058722</v>
      </c>
      <c r="C672" s="3">
        <v>-0.45778421077120546</v>
      </c>
      <c r="D672" s="3">
        <v>0.7576347007125146</v>
      </c>
    </row>
    <row r="673" spans="1:4" x14ac:dyDescent="0.25">
      <c r="A673" s="2">
        <v>671</v>
      </c>
      <c r="B673" s="3">
        <v>-1.5621008038579025</v>
      </c>
      <c r="C673" s="3">
        <v>0.2872816529546981</v>
      </c>
      <c r="D673" s="3">
        <v>2.7755113798630187</v>
      </c>
    </row>
    <row r="674" spans="1:4" x14ac:dyDescent="0.25">
      <c r="A674" s="2">
        <v>672</v>
      </c>
      <c r="B674" s="3">
        <v>-1.9878152728168061</v>
      </c>
      <c r="C674" s="3">
        <v>-1.0275063576773382</v>
      </c>
      <c r="D674" s="3">
        <v>1.511679274079506</v>
      </c>
    </row>
    <row r="675" spans="1:4" x14ac:dyDescent="0.25">
      <c r="A675" s="2">
        <v>673</v>
      </c>
      <c r="B675" s="3">
        <v>-1.9497520923527194</v>
      </c>
      <c r="C675" s="3">
        <v>-0.91145267609717828</v>
      </c>
      <c r="D675" s="3">
        <v>1.4270345333890879</v>
      </c>
    </row>
    <row r="676" spans="1:4" x14ac:dyDescent="0.25">
      <c r="A676" s="2">
        <v>674</v>
      </c>
      <c r="B676" s="3">
        <v>-1.7878657460212708</v>
      </c>
      <c r="C676" s="3">
        <v>-0.13419591127167213</v>
      </c>
      <c r="D676" s="3">
        <v>1.8417939542210662</v>
      </c>
    </row>
    <row r="677" spans="1:4" x14ac:dyDescent="0.25">
      <c r="A677" s="2">
        <v>675</v>
      </c>
      <c r="B677" s="3">
        <v>-2.7624293804168705</v>
      </c>
      <c r="C677" s="3">
        <v>-1.2055053422755122</v>
      </c>
      <c r="D677" s="3">
        <v>1.767822659987722</v>
      </c>
    </row>
    <row r="678" spans="1:4" x14ac:dyDescent="0.25">
      <c r="A678" s="2">
        <v>676</v>
      </c>
      <c r="B678" s="3">
        <v>1.4999810695502678</v>
      </c>
      <c r="C678" s="3">
        <v>-0.11805233016202692</v>
      </c>
      <c r="D678" s="3">
        <v>1.9853751080780051</v>
      </c>
    </row>
    <row r="679" spans="1:4" x14ac:dyDescent="0.25">
      <c r="A679" s="2">
        <v>677</v>
      </c>
      <c r="B679" s="3">
        <v>1.3000269651442067</v>
      </c>
      <c r="C679" s="3">
        <v>0.5327706327247137</v>
      </c>
      <c r="D679" s="3">
        <v>0.76725633167079665</v>
      </c>
    </row>
    <row r="680" spans="1:4" x14ac:dyDescent="0.25">
      <c r="A680" s="2">
        <v>678</v>
      </c>
      <c r="B680" s="3">
        <v>1.750214982018224</v>
      </c>
      <c r="C680" s="3">
        <v>0.21803498313674949</v>
      </c>
      <c r="D680" s="3">
        <v>1.5324177468341067</v>
      </c>
    </row>
    <row r="681" spans="1:4" x14ac:dyDescent="0.25">
      <c r="A681" s="2">
        <v>679</v>
      </c>
      <c r="B681" s="3">
        <v>-1.5249088227894385</v>
      </c>
      <c r="C681" s="3">
        <v>0.38263279549537366</v>
      </c>
      <c r="D681" s="3">
        <v>1.9075540043151715</v>
      </c>
    </row>
    <row r="682" spans="1:4" x14ac:dyDescent="0.25">
      <c r="A682" s="2">
        <v>680</v>
      </c>
      <c r="B682" s="3">
        <v>-0.40016492455615654</v>
      </c>
      <c r="C682" s="3">
        <v>-0.91191405692443384</v>
      </c>
      <c r="D682" s="3">
        <v>0.86641366293697542</v>
      </c>
    </row>
    <row r="683" spans="1:4" x14ac:dyDescent="0.25">
      <c r="A683" s="2">
        <v>681</v>
      </c>
      <c r="B683" s="3">
        <v>-0.47507992982864344</v>
      </c>
      <c r="C683" s="3">
        <v>-0.10561289993675012</v>
      </c>
      <c r="D683" s="3">
        <v>0.82931634880078486</v>
      </c>
    </row>
    <row r="684" spans="1:4" x14ac:dyDescent="0.25">
      <c r="A684" s="2">
        <v>682</v>
      </c>
      <c r="B684" s="3">
        <v>-0.60000489802332579</v>
      </c>
      <c r="C684" s="3">
        <v>-9.0354181950169685E-2</v>
      </c>
      <c r="D684" s="3">
        <v>0.67254649244714515</v>
      </c>
    </row>
    <row r="685" spans="1:4" x14ac:dyDescent="0.25">
      <c r="A685" s="2">
        <v>683</v>
      </c>
      <c r="B685" s="3">
        <v>0.42518403083086015</v>
      </c>
      <c r="C685" s="3">
        <v>-0.15408410751879281</v>
      </c>
      <c r="D685" s="3">
        <v>1.2544624547066632</v>
      </c>
    </row>
    <row r="686" spans="1:4" x14ac:dyDescent="0.25">
      <c r="A686" s="2">
        <v>684</v>
      </c>
      <c r="B686" s="3">
        <v>1.1245230317028474</v>
      </c>
      <c r="C686" s="3">
        <v>0.54095860387897099</v>
      </c>
      <c r="D686" s="3">
        <v>1.1475349981803447</v>
      </c>
    </row>
    <row r="687" spans="1:4" x14ac:dyDescent="0.25">
      <c r="A687" s="2">
        <v>685</v>
      </c>
      <c r="B687" s="3">
        <v>0.14989004286471758</v>
      </c>
      <c r="C687" s="3">
        <v>0.18675521436853146</v>
      </c>
      <c r="D687" s="3">
        <v>0.58466273128287916</v>
      </c>
    </row>
    <row r="688" spans="1:4" x14ac:dyDescent="0.25">
      <c r="A688" s="2">
        <v>686</v>
      </c>
      <c r="B688" s="3">
        <v>-0.97447602152824397</v>
      </c>
      <c r="C688" s="3">
        <v>-4.9469715996383425E-2</v>
      </c>
      <c r="D688" s="3">
        <v>1.2938175228307955</v>
      </c>
    </row>
    <row r="689" spans="1:4" x14ac:dyDescent="0.25">
      <c r="A689" s="2">
        <v>687</v>
      </c>
      <c r="B689" s="3">
        <v>0.9503120600944388</v>
      </c>
      <c r="C689" s="3">
        <v>-0.48223469176009515</v>
      </c>
      <c r="D689" s="3">
        <v>1.4327830817550418</v>
      </c>
    </row>
    <row r="690" spans="1:4" x14ac:dyDescent="0.25">
      <c r="A690" s="2">
        <v>688</v>
      </c>
      <c r="B690" s="3">
        <v>0.12500706314003801</v>
      </c>
      <c r="C690" s="3">
        <v>0.46742553677977422</v>
      </c>
      <c r="D690" s="3">
        <v>0.73605211565736606</v>
      </c>
    </row>
    <row r="691" spans="1:4" x14ac:dyDescent="0.25">
      <c r="A691" s="2">
        <v>689</v>
      </c>
      <c r="B691" s="3">
        <v>0.24997999073020774</v>
      </c>
      <c r="C691" s="3">
        <v>1.4942699301173311E-3</v>
      </c>
      <c r="D691" s="3">
        <v>0.38801019255188252</v>
      </c>
    </row>
    <row r="692" spans="1:4" x14ac:dyDescent="0.25">
      <c r="A692" s="2">
        <v>690</v>
      </c>
      <c r="B692" s="3">
        <v>2.1502130449033756</v>
      </c>
      <c r="C692" s="3">
        <v>-4.6713942252972748E-2</v>
      </c>
      <c r="D692" s="3">
        <v>2.2154332972822877</v>
      </c>
    </row>
    <row r="693" spans="1:4" x14ac:dyDescent="0.25">
      <c r="A693" s="2">
        <v>691</v>
      </c>
      <c r="B693" s="3">
        <v>0.32497504355487766</v>
      </c>
      <c r="C693" s="3">
        <v>1.0752299903033424</v>
      </c>
      <c r="D693" s="3">
        <v>1.7149139719782394</v>
      </c>
    </row>
    <row r="694" spans="1:4" x14ac:dyDescent="0.25">
      <c r="A694" s="2">
        <v>692</v>
      </c>
      <c r="B694" s="3">
        <v>-0.37535696624545356</v>
      </c>
      <c r="C694" s="3">
        <v>-7.6794370940478987E-2</v>
      </c>
      <c r="D694" s="3">
        <v>0.78489431447233016</v>
      </c>
    </row>
    <row r="695" spans="1:4" x14ac:dyDescent="0.25">
      <c r="A695" s="2">
        <v>693</v>
      </c>
      <c r="B695" s="3">
        <v>-5.0505861282232187</v>
      </c>
      <c r="C695" s="3">
        <v>-0.15253557751275409</v>
      </c>
      <c r="D695" s="3">
        <v>4.8982674446306218</v>
      </c>
    </row>
    <row r="696" spans="1:4" x14ac:dyDescent="0.25">
      <c r="A696" s="2">
        <v>694</v>
      </c>
      <c r="B696" s="3">
        <v>-2.2998949885077309</v>
      </c>
      <c r="C696" s="3">
        <v>-3.0673038471359164</v>
      </c>
      <c r="D696" s="3">
        <v>2.3700630281236945</v>
      </c>
    </row>
    <row r="697" spans="1:4" x14ac:dyDescent="0.25">
      <c r="A697" s="2">
        <v>695</v>
      </c>
      <c r="B697" s="3">
        <v>1.4382161975066992</v>
      </c>
      <c r="C697" s="3">
        <v>0.94213540497585146</v>
      </c>
      <c r="D697" s="3">
        <v>0.96760006162803625</v>
      </c>
    </row>
    <row r="698" spans="1:4" x14ac:dyDescent="0.25">
      <c r="A698" s="2">
        <v>696</v>
      </c>
      <c r="B698" s="3">
        <v>-8.7613335225614805E-2</v>
      </c>
      <c r="C698" s="3">
        <v>0.38579684657743191</v>
      </c>
      <c r="D698" s="3">
        <v>0.88932209170889054</v>
      </c>
    </row>
    <row r="699" spans="1:4" x14ac:dyDescent="0.25">
      <c r="A699" s="2">
        <v>697</v>
      </c>
      <c r="B699" s="3">
        <v>-2.1249089062315756</v>
      </c>
      <c r="C699" s="3">
        <v>-0.41878709763550476</v>
      </c>
      <c r="D699" s="3">
        <v>2.8231657442360296</v>
      </c>
    </row>
    <row r="700" spans="1:4" x14ac:dyDescent="0.25">
      <c r="A700" s="2">
        <v>698</v>
      </c>
      <c r="B700" s="3">
        <v>0.19990298152843042</v>
      </c>
      <c r="C700" s="3">
        <v>-0.94086813179237583</v>
      </c>
      <c r="D700" s="3">
        <v>2.1425711744959703</v>
      </c>
    </row>
    <row r="701" spans="1:4" x14ac:dyDescent="0.25">
      <c r="A701" s="2">
        <v>699</v>
      </c>
      <c r="B701" s="3">
        <v>-2.0998941540787208</v>
      </c>
      <c r="C701" s="3">
        <v>-0.21808990510253326</v>
      </c>
      <c r="D701" s="3">
        <v>2.0909800609966624</v>
      </c>
    </row>
    <row r="702" spans="1:4" x14ac:dyDescent="0.25">
      <c r="A702" s="2">
        <v>700</v>
      </c>
      <c r="B702" s="3">
        <v>0.4501760139974067</v>
      </c>
      <c r="C702" s="3">
        <v>-0.20274866038962475</v>
      </c>
      <c r="D702" s="3">
        <v>1.1502085190353681</v>
      </c>
    </row>
    <row r="703" spans="1:4" x14ac:dyDescent="0.25">
      <c r="A703" s="2">
        <v>701</v>
      </c>
      <c r="B703" s="3">
        <v>-0.52484301330987371</v>
      </c>
      <c r="C703" s="3">
        <v>0.15677312920306533</v>
      </c>
      <c r="D703" s="3">
        <v>0.80792764220968771</v>
      </c>
    </row>
    <row r="704" spans="1:4" x14ac:dyDescent="0.25">
      <c r="A704" s="2">
        <v>702</v>
      </c>
      <c r="B704" s="3">
        <v>0.30021894574747432</v>
      </c>
      <c r="C704" s="3">
        <v>-0.11418411416816525</v>
      </c>
      <c r="D704" s="3">
        <v>0.69869417257723421</v>
      </c>
    </row>
    <row r="705" spans="1:4" x14ac:dyDescent="0.25">
      <c r="A705" s="2">
        <v>703</v>
      </c>
      <c r="B705" s="3">
        <v>0.649958008505928</v>
      </c>
      <c r="C705" s="3">
        <v>-2.6517803472233821E-2</v>
      </c>
      <c r="D705" s="3">
        <v>0.95849311850324725</v>
      </c>
    </row>
    <row r="706" spans="1:4" x14ac:dyDescent="0.25">
      <c r="A706" s="2">
        <v>704</v>
      </c>
      <c r="B706" s="3">
        <v>0.92505301831461129</v>
      </c>
      <c r="C706" s="3">
        <v>0.48266444971450306</v>
      </c>
      <c r="D706" s="3">
        <v>0.76820490636309824</v>
      </c>
    </row>
    <row r="707" spans="1:4" x14ac:dyDescent="0.25">
      <c r="A707" s="2">
        <v>705</v>
      </c>
      <c r="B707" s="3">
        <v>2.1500586299225689E-4</v>
      </c>
      <c r="C707" s="3">
        <v>0.53420759789296435</v>
      </c>
      <c r="D707" s="3">
        <v>1.0898273294413234</v>
      </c>
    </row>
    <row r="708" spans="1:4" x14ac:dyDescent="0.25">
      <c r="A708" s="2">
        <v>706</v>
      </c>
      <c r="B708" s="3">
        <v>0.32530489561613624</v>
      </c>
      <c r="C708" s="3">
        <v>-0.35546849580568984</v>
      </c>
      <c r="D708" s="3">
        <v>1.2527604854083616</v>
      </c>
    </row>
    <row r="709" spans="1:4" x14ac:dyDescent="0.25">
      <c r="A709" s="2">
        <v>707</v>
      </c>
      <c r="B709" s="3">
        <v>0.97536799907684324</v>
      </c>
      <c r="C709" s="3">
        <v>0.36183218539954326</v>
      </c>
      <c r="D709" s="3">
        <v>2.3321052808285456</v>
      </c>
    </row>
    <row r="710" spans="1:4" x14ac:dyDescent="0.25">
      <c r="A710" s="2">
        <v>708</v>
      </c>
      <c r="B710" s="3">
        <v>0.17516397238068748</v>
      </c>
      <c r="C710" s="3">
        <v>0.75226056476094549</v>
      </c>
      <c r="D710" s="3">
        <v>1.6081882622354891</v>
      </c>
    </row>
    <row r="711" spans="1:4" x14ac:dyDescent="0.25">
      <c r="A711" s="2">
        <v>709</v>
      </c>
      <c r="B711" s="3">
        <v>-1.9752431094661009</v>
      </c>
      <c r="C711" s="3">
        <v>-0.65453441574791227</v>
      </c>
      <c r="D711" s="3">
        <v>1.4148524288568294</v>
      </c>
    </row>
    <row r="712" spans="1:4" x14ac:dyDescent="0.25">
      <c r="A712" s="2">
        <v>710</v>
      </c>
      <c r="B712" s="3">
        <v>1.0499349475023334</v>
      </c>
      <c r="C712" s="3">
        <v>-9.8566795415535487E-3</v>
      </c>
      <c r="D712" s="3">
        <v>1.1123067299777187</v>
      </c>
    </row>
    <row r="713" spans="1:4" x14ac:dyDescent="0.25">
      <c r="A713" s="2">
        <v>711</v>
      </c>
      <c r="B713" s="3">
        <v>0.10009503961191504</v>
      </c>
      <c r="C713" s="3">
        <v>0.63733498644505771</v>
      </c>
      <c r="D713" s="3">
        <v>0.78746894032155945</v>
      </c>
    </row>
    <row r="714" spans="1:4" x14ac:dyDescent="0.25">
      <c r="A714" s="2">
        <v>712</v>
      </c>
      <c r="B714" s="3">
        <v>0.12452895041642478</v>
      </c>
      <c r="C714" s="3">
        <v>3.4055771772545824E-2</v>
      </c>
      <c r="D714" s="3">
        <v>0.67769902866712128</v>
      </c>
    </row>
    <row r="715" spans="1:4" x14ac:dyDescent="0.25">
      <c r="A715" s="2">
        <v>713</v>
      </c>
      <c r="B715" s="3">
        <v>1.5250410437456594</v>
      </c>
      <c r="C715" s="3">
        <v>0.32048058063883234</v>
      </c>
      <c r="D715" s="3">
        <v>1.2045604601386009</v>
      </c>
    </row>
    <row r="716" spans="1:4" x14ac:dyDescent="0.25">
      <c r="A716" s="2">
        <v>714</v>
      </c>
      <c r="B716" s="3">
        <v>-0.19976696968660676</v>
      </c>
      <c r="C716" s="3">
        <v>0.42110029475588834</v>
      </c>
      <c r="D716" s="3">
        <v>0.8029282423754921</v>
      </c>
    </row>
    <row r="717" spans="1:4" x14ac:dyDescent="0.25">
      <c r="A717" s="2">
        <v>715</v>
      </c>
      <c r="B717" s="3">
        <v>0.39985615013720294</v>
      </c>
      <c r="C717" s="3">
        <v>-0.40799805504502806</v>
      </c>
      <c r="D717" s="3">
        <v>1.0655931050103393</v>
      </c>
    </row>
    <row r="718" spans="1:4" x14ac:dyDescent="0.25">
      <c r="A718" s="2">
        <v>716</v>
      </c>
      <c r="B718" s="3">
        <v>0.49984701871871928</v>
      </c>
      <c r="C718" s="3">
        <v>0.58714581984750058</v>
      </c>
      <c r="D718" s="3">
        <v>1.0381332610209919</v>
      </c>
    </row>
    <row r="719" spans="1:4" x14ac:dyDescent="0.25">
      <c r="A719" s="2">
        <v>717</v>
      </c>
      <c r="B719" s="3">
        <v>0.8749539852142334</v>
      </c>
      <c r="C719" s="3">
        <v>-0.16902750815938811</v>
      </c>
      <c r="D719" s="3">
        <v>2.0684718783537392</v>
      </c>
    </row>
    <row r="720" spans="1:4" x14ac:dyDescent="0.25">
      <c r="A720" s="2">
        <v>718</v>
      </c>
      <c r="B720" s="3">
        <v>1.8753800988488365</v>
      </c>
      <c r="C720" s="3">
        <v>0.62574507825629566</v>
      </c>
      <c r="D720" s="3">
        <v>1.4325808010529717</v>
      </c>
    </row>
    <row r="721" spans="1:4" x14ac:dyDescent="0.25">
      <c r="A721" s="2">
        <v>719</v>
      </c>
      <c r="B721" s="3">
        <v>1.9504980385129784</v>
      </c>
      <c r="C721" s="3">
        <v>0.56942251501895957</v>
      </c>
      <c r="D721" s="3">
        <v>1.4272216697019757</v>
      </c>
    </row>
    <row r="722" spans="1:4" x14ac:dyDescent="0.25">
      <c r="A722" s="2">
        <v>720</v>
      </c>
      <c r="B722" s="3">
        <v>7.1499549746453344</v>
      </c>
      <c r="C722" s="3">
        <v>0.84683231369926926</v>
      </c>
      <c r="D722" s="3">
        <v>7.0543366964666294</v>
      </c>
    </row>
    <row r="723" spans="1:4" x14ac:dyDescent="0.25">
      <c r="A723" s="2">
        <v>721</v>
      </c>
      <c r="B723" s="3">
        <v>1.1999389887001599</v>
      </c>
      <c r="C723" s="3">
        <v>2.9554280550803043</v>
      </c>
      <c r="D723" s="3">
        <v>2.1536040327839099</v>
      </c>
    </row>
    <row r="724" spans="1:4" x14ac:dyDescent="0.25">
      <c r="A724" s="2">
        <v>722</v>
      </c>
      <c r="B724" s="3">
        <v>2.7999390006007161</v>
      </c>
      <c r="C724" s="3">
        <v>-1.1196585267029149</v>
      </c>
      <c r="D724" s="3">
        <v>3.9882766394992357</v>
      </c>
    </row>
    <row r="725" spans="1:4" x14ac:dyDescent="0.25">
      <c r="A725" s="2">
        <v>723</v>
      </c>
      <c r="B725" s="3">
        <v>0.62506105303218662</v>
      </c>
      <c r="C725" s="3">
        <v>1.1917158823627687</v>
      </c>
      <c r="D725" s="3">
        <v>1.1206163268805533</v>
      </c>
    </row>
    <row r="726" spans="1:4" x14ac:dyDescent="0.25">
      <c r="A726" s="2">
        <v>724</v>
      </c>
      <c r="B726" s="3">
        <v>-1.0500138640480141</v>
      </c>
      <c r="C726" s="3">
        <v>0.35572932940121976</v>
      </c>
      <c r="D726" s="3">
        <v>1.8879511516992351</v>
      </c>
    </row>
    <row r="727" spans="1:4" x14ac:dyDescent="0.25">
      <c r="A727" s="2">
        <v>725</v>
      </c>
      <c r="B727" s="3">
        <v>-2.1251200675920701</v>
      </c>
      <c r="C727" s="3">
        <v>-1.2348039056552813</v>
      </c>
      <c r="D727" s="3">
        <v>1.7305241376830964</v>
      </c>
    </row>
    <row r="728" spans="1:4" x14ac:dyDescent="0.25">
      <c r="A728" s="2">
        <v>726</v>
      </c>
      <c r="B728" s="3">
        <v>0.20050602558767419</v>
      </c>
      <c r="C728" s="3">
        <v>-0.84673485278162841</v>
      </c>
      <c r="D728" s="3">
        <v>1.0705932233075142</v>
      </c>
    </row>
    <row r="729" spans="1:4" x14ac:dyDescent="0.25">
      <c r="A729" s="2">
        <v>727</v>
      </c>
      <c r="B729" s="3">
        <v>0.40029702035972148</v>
      </c>
      <c r="C729" s="3">
        <v>0.50490596959134548</v>
      </c>
      <c r="D729" s="3">
        <v>0.68369769533164781</v>
      </c>
    </row>
    <row r="730" spans="1:4" x14ac:dyDescent="0.25">
      <c r="A730" s="2">
        <v>728</v>
      </c>
      <c r="B730" s="3">
        <v>-1.0251418471263603</v>
      </c>
      <c r="C730" s="3">
        <v>1.4463117424747807E-2</v>
      </c>
      <c r="D730" s="3">
        <v>1.0397838170159954</v>
      </c>
    </row>
    <row r="731" spans="1:4" x14ac:dyDescent="0.25">
      <c r="A731" s="2">
        <v>729</v>
      </c>
      <c r="B731" s="3">
        <v>0.52496008872440181</v>
      </c>
      <c r="C731" s="3">
        <v>-0.32256524406948295</v>
      </c>
      <c r="D731" s="3">
        <v>1.2104733959833542</v>
      </c>
    </row>
    <row r="732" spans="1:4" x14ac:dyDescent="0.25">
      <c r="A732" s="2">
        <v>730</v>
      </c>
      <c r="B732" s="3">
        <v>1.4000889360992006</v>
      </c>
      <c r="C732" s="3">
        <v>0.12728880583672408</v>
      </c>
      <c r="D732" s="3">
        <v>1.272800139387255</v>
      </c>
    </row>
    <row r="733" spans="1:4" x14ac:dyDescent="0.25">
      <c r="A733" s="2">
        <v>731</v>
      </c>
      <c r="B733" s="3">
        <v>-0.25014690758543989</v>
      </c>
      <c r="C733" s="3">
        <v>0.63782896619668417</v>
      </c>
      <c r="D733" s="3">
        <v>0.99424284322158152</v>
      </c>
    </row>
    <row r="734" spans="1:4" x14ac:dyDescent="0.25">
      <c r="A734" s="2">
        <v>732</v>
      </c>
      <c r="B734" s="3">
        <v>-0.12513801453596898</v>
      </c>
      <c r="C734" s="3">
        <v>-0.45954188781979599</v>
      </c>
      <c r="D734" s="3">
        <v>1.1301538862790039</v>
      </c>
    </row>
    <row r="735" spans="1:4" x14ac:dyDescent="0.25">
      <c r="A735" s="2">
        <v>733</v>
      </c>
      <c r="B735" s="3">
        <v>1.400079037251635</v>
      </c>
      <c r="C735" s="3">
        <v>0.34931295954793312</v>
      </c>
      <c r="D735" s="3">
        <v>1.0937338806808843</v>
      </c>
    </row>
    <row r="736" spans="1:4" x14ac:dyDescent="0.25">
      <c r="A736" s="2">
        <v>734</v>
      </c>
      <c r="B736" s="3">
        <v>-3.7496910929854481</v>
      </c>
      <c r="C736" s="3">
        <v>0.31456920648633957</v>
      </c>
      <c r="D736" s="3">
        <v>4.1826364083535799</v>
      </c>
    </row>
    <row r="737" spans="1:4" x14ac:dyDescent="0.25">
      <c r="A737" s="2">
        <v>735</v>
      </c>
      <c r="B737" s="3">
        <v>0.22484397292719221</v>
      </c>
      <c r="C737" s="3">
        <v>-1.6115203369990916</v>
      </c>
      <c r="D737" s="3">
        <v>2.3699009011790606</v>
      </c>
    </row>
    <row r="738" spans="1:4" x14ac:dyDescent="0.25">
      <c r="A738" s="2">
        <v>736</v>
      </c>
      <c r="B738" s="3">
        <v>3.1748880505387205</v>
      </c>
      <c r="C738" s="3">
        <v>0.70571421453714689</v>
      </c>
      <c r="D738" s="3">
        <v>2.5954706669210283</v>
      </c>
    </row>
    <row r="739" spans="1:4" x14ac:dyDescent="0.25">
      <c r="A739" s="2">
        <v>737</v>
      </c>
      <c r="B739" s="3">
        <v>4.087763291579904</v>
      </c>
      <c r="C739" s="3">
        <v>1.5166838624638335</v>
      </c>
      <c r="D739" s="3">
        <v>2.5714033920667139</v>
      </c>
    </row>
    <row r="740" spans="1:4" x14ac:dyDescent="0.25">
      <c r="A740" s="2">
        <v>738</v>
      </c>
      <c r="B740" s="3">
        <v>-30.188152360919048</v>
      </c>
      <c r="C740" s="3">
        <v>1.1163155338479562</v>
      </c>
      <c r="D740" s="3">
        <v>32.59971398006892</v>
      </c>
    </row>
    <row r="741" spans="1:4" x14ac:dyDescent="0.25">
      <c r="A741" s="2">
        <v>739</v>
      </c>
      <c r="B741" s="3">
        <v>-0.24997390507633055</v>
      </c>
      <c r="C741" s="3">
        <v>-10.854250553405659</v>
      </c>
      <c r="D741" s="3">
        <v>10.604386923133285</v>
      </c>
    </row>
    <row r="742" spans="1:4" x14ac:dyDescent="0.25">
      <c r="A742" s="2">
        <v>740</v>
      </c>
      <c r="B742" s="3">
        <v>0.67494097947856058</v>
      </c>
      <c r="C742" s="3">
        <v>0.96202495392208109</v>
      </c>
      <c r="D742" s="3">
        <v>1.5794431065558445</v>
      </c>
    </row>
    <row r="743" spans="1:4" x14ac:dyDescent="0.25">
      <c r="A743" s="2">
        <v>741</v>
      </c>
      <c r="B743" s="3">
        <v>-1.9747300505405292</v>
      </c>
      <c r="C743" s="3">
        <v>0.29052394128812015</v>
      </c>
      <c r="D743" s="3">
        <v>2.8911892196105335</v>
      </c>
    </row>
    <row r="744" spans="1:4" x14ac:dyDescent="0.25">
      <c r="A744" s="2">
        <v>742</v>
      </c>
      <c r="B744" s="3">
        <v>-1.399784950888352</v>
      </c>
      <c r="C744" s="3">
        <v>-1.1197046274901374</v>
      </c>
      <c r="D744" s="3">
        <v>0.72023572631296662</v>
      </c>
    </row>
    <row r="745" spans="1:4" x14ac:dyDescent="0.25">
      <c r="A745" s="2">
        <v>743</v>
      </c>
      <c r="B745" s="3">
        <v>1.5476799607276917</v>
      </c>
      <c r="C745" s="3">
        <v>-0.19123941779544115</v>
      </c>
      <c r="D745" s="3">
        <v>1.7440665064670609</v>
      </c>
    </row>
    <row r="746" spans="1:4" x14ac:dyDescent="0.25">
      <c r="A746" s="2">
        <v>744</v>
      </c>
      <c r="B746" s="3">
        <v>1.7975429595637251</v>
      </c>
      <c r="C746" s="3">
        <v>1.3767788169032431</v>
      </c>
      <c r="D746" s="3">
        <v>0.64845104925334385</v>
      </c>
    </row>
    <row r="747" spans="1:4" x14ac:dyDescent="0.25">
      <c r="A747" s="2">
        <v>745</v>
      </c>
      <c r="B747" s="3">
        <v>0.50025202782744604</v>
      </c>
      <c r="C747" s="3">
        <v>0.37530113761895317</v>
      </c>
      <c r="D747" s="3">
        <v>0.52979356397700084</v>
      </c>
    </row>
    <row r="748" spans="1:4" x14ac:dyDescent="0.25">
      <c r="A748" s="2">
        <v>746</v>
      </c>
      <c r="B748" s="3">
        <v>-1.3001100599700297</v>
      </c>
      <c r="C748" s="3">
        <v>7.4723613161043704E-3</v>
      </c>
      <c r="D748" s="3">
        <v>1.8719681543123443</v>
      </c>
    </row>
    <row r="749" spans="1:4" x14ac:dyDescent="0.25">
      <c r="A749" s="2">
        <v>747</v>
      </c>
      <c r="B749" s="3">
        <v>-0.3999900758208243</v>
      </c>
      <c r="C749" s="3">
        <v>-1.2716025493107743</v>
      </c>
      <c r="D749" s="3">
        <v>1.5314897051968732</v>
      </c>
    </row>
    <row r="750" spans="1:4" x14ac:dyDescent="0.25">
      <c r="A750" s="2">
        <v>748</v>
      </c>
      <c r="B750" s="3">
        <v>-2.5124396443367001</v>
      </c>
      <c r="C750" s="3">
        <v>0.89455027203075588</v>
      </c>
      <c r="D750" s="3">
        <v>3.4779086663853378</v>
      </c>
    </row>
    <row r="751" spans="1:4" x14ac:dyDescent="0.25">
      <c r="A751" s="2">
        <v>749</v>
      </c>
      <c r="B751" s="3">
        <v>-0.26319937109728941</v>
      </c>
      <c r="C751" s="3">
        <v>-1.9511356815964973</v>
      </c>
      <c r="D751" s="3">
        <v>1.7250192687148229</v>
      </c>
    </row>
    <row r="752" spans="1:4" x14ac:dyDescent="0.25">
      <c r="A752" s="2">
        <v>750</v>
      </c>
      <c r="B752" s="3">
        <v>-0.34996685238584141</v>
      </c>
      <c r="C752" s="3">
        <v>0.17004276654552056</v>
      </c>
      <c r="D752" s="3">
        <v>1.1295244648383236</v>
      </c>
    </row>
    <row r="753" spans="1:4" x14ac:dyDescent="0.25">
      <c r="A753" s="2">
        <v>751</v>
      </c>
      <c r="B753" s="3">
        <v>-0.3248639658035245</v>
      </c>
      <c r="C753" s="3">
        <v>-1.1598132701270514</v>
      </c>
      <c r="D753" s="3">
        <v>1.0923987717949786</v>
      </c>
    </row>
    <row r="754" spans="1:4" x14ac:dyDescent="0.25">
      <c r="A754" s="2">
        <v>752</v>
      </c>
      <c r="B754" s="3">
        <v>1.7382441520806424</v>
      </c>
      <c r="C754" s="3">
        <v>0.35387748669891128</v>
      </c>
      <c r="D754" s="3">
        <v>1.4498868961498372</v>
      </c>
    </row>
    <row r="755" spans="1:4" x14ac:dyDescent="0.25">
      <c r="A755" s="2">
        <v>753</v>
      </c>
      <c r="B755" s="3">
        <v>-0.21303922533734268</v>
      </c>
      <c r="C755" s="3">
        <v>1.9178086592615572E-2</v>
      </c>
      <c r="D755" s="3">
        <v>0.85117516412938077</v>
      </c>
    </row>
    <row r="756" spans="1:4" x14ac:dyDescent="0.25">
      <c r="A756" s="2">
        <v>754</v>
      </c>
      <c r="B756" s="3">
        <v>0.94991602899281136</v>
      </c>
      <c r="C756" s="3">
        <v>-1.3688770278764426</v>
      </c>
      <c r="D756" s="3">
        <v>2.3248150063227517</v>
      </c>
    </row>
    <row r="757" spans="1:4" x14ac:dyDescent="0.25">
      <c r="A757" s="2">
        <v>755</v>
      </c>
      <c r="B757" s="3">
        <v>2.4752960145608087</v>
      </c>
      <c r="C757" s="3">
        <v>0.71525625375397739</v>
      </c>
      <c r="D757" s="3">
        <v>1.7600397593138031</v>
      </c>
    </row>
    <row r="758" spans="1:4" x14ac:dyDescent="0.25">
      <c r="A758" s="2">
        <v>756</v>
      </c>
      <c r="B758" s="3">
        <v>-2.476093020231902E-2</v>
      </c>
      <c r="C758" s="3">
        <v>0.82618941221880848</v>
      </c>
      <c r="D758" s="3">
        <v>1.0203258570283649</v>
      </c>
    </row>
    <row r="759" spans="1:4" x14ac:dyDescent="0.25">
      <c r="A759" s="2">
        <v>757</v>
      </c>
      <c r="B759" s="3">
        <v>-1.6494708597485439</v>
      </c>
      <c r="C759" s="3">
        <v>-0.50283051707810866</v>
      </c>
      <c r="D759" s="3">
        <v>1.476750318513951</v>
      </c>
    </row>
    <row r="760" spans="1:4" x14ac:dyDescent="0.25">
      <c r="A760" s="2">
        <v>758</v>
      </c>
      <c r="B760" s="3">
        <v>-1.8498209715151461</v>
      </c>
      <c r="C760" s="3">
        <v>-0.94632091357634585</v>
      </c>
      <c r="D760" s="3">
        <v>1.3326952313960638</v>
      </c>
    </row>
    <row r="761" spans="1:4" x14ac:dyDescent="0.25">
      <c r="A761" s="2">
        <v>759</v>
      </c>
      <c r="B761" s="3">
        <v>-0.77519793360843303</v>
      </c>
      <c r="C761" s="3">
        <v>-0.53843832810525771</v>
      </c>
      <c r="D761" s="3">
        <v>0.87448159555206151</v>
      </c>
    </row>
    <row r="762" spans="1:4" x14ac:dyDescent="0.25">
      <c r="A762" s="2">
        <v>760</v>
      </c>
      <c r="B762" s="3">
        <v>0.37466697694762857</v>
      </c>
      <c r="C762" s="3">
        <v>0.41534472130079003</v>
      </c>
      <c r="D762" s="3">
        <v>0.92920280900507424</v>
      </c>
    </row>
    <row r="763" spans="1:4" x14ac:dyDescent="0.25">
      <c r="A763" s="2">
        <v>761</v>
      </c>
      <c r="B763" s="3">
        <v>-0.72460492852842429</v>
      </c>
      <c r="C763" s="3">
        <v>-0.15098307938387703</v>
      </c>
      <c r="D763" s="3">
        <v>0.82059546430100361</v>
      </c>
    </row>
    <row r="764" spans="1:4" x14ac:dyDescent="0.25">
      <c r="A764" s="2">
        <v>762</v>
      </c>
      <c r="B764" s="3">
        <v>5.175390005065128</v>
      </c>
      <c r="C764" s="3">
        <v>-0.39803241403424178</v>
      </c>
      <c r="D764" s="3">
        <v>5.8185724203125577</v>
      </c>
    </row>
    <row r="765" spans="1:4" x14ac:dyDescent="0.25">
      <c r="A765" s="2">
        <v>763</v>
      </c>
      <c r="B765" s="3">
        <v>2.2250370025634765</v>
      </c>
      <c r="C765" s="3">
        <v>2.729042847384703</v>
      </c>
      <c r="D765" s="3">
        <v>1.5825192994670936</v>
      </c>
    </row>
    <row r="766" spans="1:4" x14ac:dyDescent="0.25">
      <c r="A766" s="2">
        <v>764</v>
      </c>
      <c r="B766" s="3">
        <v>-0.64943390490079733</v>
      </c>
      <c r="C766" s="3">
        <v>0.21506048753290083</v>
      </c>
      <c r="D766" s="3">
        <v>1.277383738604839</v>
      </c>
    </row>
    <row r="767" spans="1:4" x14ac:dyDescent="0.25">
      <c r="A767" s="2">
        <v>765</v>
      </c>
      <c r="B767" s="3">
        <v>-0.39978398084931555</v>
      </c>
      <c r="C767" s="3">
        <v>-0.46799338439013816</v>
      </c>
      <c r="D767" s="3">
        <v>0.97056033222470484</v>
      </c>
    </row>
    <row r="768" spans="1:4" x14ac:dyDescent="0.25">
      <c r="A768" s="2">
        <v>766</v>
      </c>
      <c r="B768" s="3">
        <v>1.5377202749208663</v>
      </c>
      <c r="C768" s="3">
        <v>0.36889793826921913</v>
      </c>
      <c r="D768" s="3">
        <v>1.9746684362064122</v>
      </c>
    </row>
    <row r="769" spans="1:4" x14ac:dyDescent="0.25">
      <c r="A769" s="2">
        <v>767</v>
      </c>
      <c r="B769" s="3">
        <v>2.9369847357127581</v>
      </c>
      <c r="C769" s="3">
        <v>1.1963031804574715</v>
      </c>
      <c r="D769" s="3">
        <v>1.7408004401251671</v>
      </c>
    </row>
    <row r="770" spans="1:4" x14ac:dyDescent="0.25">
      <c r="A770" s="2">
        <v>768</v>
      </c>
      <c r="B770" s="3">
        <v>2.5999749720278489</v>
      </c>
      <c r="C770" s="3">
        <v>0.84327717471023789</v>
      </c>
      <c r="D770" s="3">
        <v>2.0487947995847207</v>
      </c>
    </row>
    <row r="771" spans="1:4" x14ac:dyDescent="0.25">
      <c r="A771" s="2">
        <v>769</v>
      </c>
      <c r="B771" s="3">
        <v>-4.2498339593556009</v>
      </c>
      <c r="C771" s="3">
        <v>0.86726027805689154</v>
      </c>
      <c r="D771" s="3">
        <v>5.2309271379825066</v>
      </c>
    </row>
    <row r="772" spans="1:4" x14ac:dyDescent="0.25">
      <c r="A772" s="2">
        <v>770</v>
      </c>
      <c r="B772" s="3">
        <v>-7.9248801693373903</v>
      </c>
      <c r="C772" s="3">
        <v>-3.4558948645921204</v>
      </c>
      <c r="D772" s="3">
        <v>4.469019785913412</v>
      </c>
    </row>
    <row r="773" spans="1:4" x14ac:dyDescent="0.25">
      <c r="A773" s="2">
        <v>771</v>
      </c>
      <c r="B773" s="3">
        <v>-3.6749768480627623</v>
      </c>
      <c r="C773" s="3">
        <v>-2.6827721057197822</v>
      </c>
      <c r="D773" s="3">
        <v>2.3623782379348999</v>
      </c>
    </row>
    <row r="774" spans="1:4" x14ac:dyDescent="0.25">
      <c r="A774" s="2">
        <v>772</v>
      </c>
      <c r="B774" s="3">
        <v>-2.8748630523805332</v>
      </c>
      <c r="C774" s="3">
        <v>0.30822360296588192</v>
      </c>
      <c r="D774" s="3">
        <v>3.3289371199382032</v>
      </c>
    </row>
    <row r="775" spans="1:4" x14ac:dyDescent="0.25">
      <c r="A775" s="2">
        <v>773</v>
      </c>
      <c r="B775" s="3">
        <v>-0.67501603364144103</v>
      </c>
      <c r="C775" s="3">
        <v>-1.74745726389956</v>
      </c>
      <c r="D775" s="3">
        <v>1.6720826352444458</v>
      </c>
    </row>
    <row r="776" spans="1:4" x14ac:dyDescent="0.25">
      <c r="A776" s="2">
        <v>774</v>
      </c>
      <c r="B776" s="3">
        <v>0.27522903678473121</v>
      </c>
      <c r="C776" s="3">
        <v>1.2112199683862854</v>
      </c>
      <c r="D776" s="3">
        <v>1.4041946540150096</v>
      </c>
    </row>
    <row r="777" spans="1:4" x14ac:dyDescent="0.25">
      <c r="A777" s="2">
        <v>775</v>
      </c>
      <c r="B777" s="3">
        <v>-0.74976504595324511</v>
      </c>
      <c r="C777" s="3">
        <v>-0.77994839656894255</v>
      </c>
      <c r="D777" s="3">
        <v>1.4180386937128788</v>
      </c>
    </row>
    <row r="778" spans="1:4" x14ac:dyDescent="0.25">
      <c r="A778" s="2">
        <v>776</v>
      </c>
      <c r="B778" s="3">
        <v>-2.1999319776747144</v>
      </c>
      <c r="C778" s="3">
        <v>0.52683006265579002</v>
      </c>
      <c r="D778" s="3">
        <v>2.7268239277880637</v>
      </c>
    </row>
    <row r="779" spans="1:4" x14ac:dyDescent="0.25">
      <c r="A779" s="2">
        <v>777</v>
      </c>
      <c r="B779" s="3">
        <v>-2.1748900160411724</v>
      </c>
      <c r="C779" s="3">
        <v>-0.88978026779349195</v>
      </c>
      <c r="D779" s="3">
        <v>2.0854116131355123</v>
      </c>
    </row>
    <row r="780" spans="1:4" x14ac:dyDescent="0.25">
      <c r="A780" s="2">
        <v>778</v>
      </c>
      <c r="B780" s="3">
        <v>-4.9805891513824106E-2</v>
      </c>
      <c r="C780" s="3">
        <v>-1.247497646229748</v>
      </c>
      <c r="D780" s="3">
        <v>1.5578014633851118</v>
      </c>
    </row>
    <row r="781" spans="1:4" x14ac:dyDescent="0.25">
      <c r="A781" s="2">
        <v>779</v>
      </c>
      <c r="B781" s="3">
        <v>2.5001340687467746</v>
      </c>
      <c r="C781" s="3">
        <v>0.8640159023620072</v>
      </c>
      <c r="D781" s="3">
        <v>1.6362638298334791</v>
      </c>
    </row>
    <row r="782" spans="1:4" x14ac:dyDescent="0.25">
      <c r="A782" s="2">
        <v>780</v>
      </c>
      <c r="B782" s="3">
        <v>0.8755620822077621</v>
      </c>
      <c r="C782" s="3">
        <v>1.3071089615972595</v>
      </c>
      <c r="D782" s="3">
        <v>0.9153934316709641</v>
      </c>
    </row>
    <row r="783" spans="1:4" x14ac:dyDescent="0.25">
      <c r="A783" s="2">
        <v>781</v>
      </c>
      <c r="B783" s="3">
        <v>-0.19952696563414066</v>
      </c>
      <c r="C783" s="3">
        <v>-0.15833283349056723</v>
      </c>
      <c r="D783" s="3">
        <v>0.93699228481127717</v>
      </c>
    </row>
    <row r="784" spans="1:4" x14ac:dyDescent="0.25">
      <c r="A784" s="2">
        <v>782</v>
      </c>
      <c r="B784" s="3">
        <v>1.3998529672564473</v>
      </c>
      <c r="C784" s="3">
        <v>0.58998998259194213</v>
      </c>
      <c r="D784" s="3">
        <v>0.83514700372470485</v>
      </c>
    </row>
    <row r="785" spans="1:4" x14ac:dyDescent="0.25">
      <c r="A785" s="2">
        <v>783</v>
      </c>
      <c r="B785" s="3">
        <v>-0.17533492892980557</v>
      </c>
      <c r="C785" s="3">
        <v>0.3278289858018974</v>
      </c>
      <c r="D785" s="3">
        <v>1.2695669908775025</v>
      </c>
    </row>
    <row r="786" spans="1:4" x14ac:dyDescent="0.25">
      <c r="A786" s="2">
        <v>784</v>
      </c>
      <c r="B786" s="3">
        <v>2.599454027393949</v>
      </c>
      <c r="C786" s="3">
        <v>0.33555840605986348</v>
      </c>
      <c r="D786" s="3">
        <v>2.2639385716101965</v>
      </c>
    </row>
    <row r="787" spans="1:4" x14ac:dyDescent="0.25">
      <c r="A787" s="2">
        <v>785</v>
      </c>
      <c r="B787" s="3">
        <v>0.37498192789644202</v>
      </c>
      <c r="C787" s="3">
        <v>1.3662862091703567</v>
      </c>
      <c r="D787" s="3">
        <v>1.7478599341367951</v>
      </c>
    </row>
    <row r="788" spans="1:4" x14ac:dyDescent="0.25">
      <c r="A788" s="2">
        <v>786</v>
      </c>
      <c r="B788" s="3">
        <v>-1.3749599173737803</v>
      </c>
      <c r="C788" s="3">
        <v>-0.81765863944310657</v>
      </c>
      <c r="D788" s="3">
        <v>0.60244409954902933</v>
      </c>
    </row>
    <row r="789" spans="1:4" x14ac:dyDescent="0.25">
      <c r="A789" s="2">
        <v>787</v>
      </c>
      <c r="B789" s="3">
        <v>0.92512693849566863</v>
      </c>
      <c r="C789" s="3">
        <v>-1.698432324046726E-2</v>
      </c>
      <c r="D789" s="3">
        <v>1.0720277404296201</v>
      </c>
    </row>
    <row r="790" spans="1:4" x14ac:dyDescent="0.25">
      <c r="A790" s="2">
        <v>788</v>
      </c>
      <c r="B790" s="3">
        <v>1.787824296949839</v>
      </c>
      <c r="C790" s="3">
        <v>0.78237447604806321</v>
      </c>
      <c r="D790" s="3">
        <v>1.1721328334999261</v>
      </c>
    </row>
    <row r="791" spans="1:4" x14ac:dyDescent="0.25">
      <c r="A791" s="2">
        <v>789</v>
      </c>
      <c r="B791" s="3">
        <v>-0.63846115916676305</v>
      </c>
      <c r="C791" s="3">
        <v>0.33589030398725306</v>
      </c>
      <c r="D791" s="3">
        <v>1.1670453122205802</v>
      </c>
    </row>
    <row r="792" spans="1:4" x14ac:dyDescent="0.25">
      <c r="A792" s="2">
        <v>790</v>
      </c>
      <c r="B792" s="3">
        <v>0.24959589838108504</v>
      </c>
      <c r="C792" s="3">
        <v>-0.60052863401433554</v>
      </c>
      <c r="D792" s="3">
        <v>0.98254215219640173</v>
      </c>
    </row>
    <row r="793" spans="1:4" x14ac:dyDescent="0.25">
      <c r="A793" s="2">
        <v>791</v>
      </c>
      <c r="B793" s="3">
        <v>-2.7499709710675235</v>
      </c>
      <c r="C793" s="3">
        <v>1.4611006805353132E-2</v>
      </c>
      <c r="D793" s="3">
        <v>2.8891839192219821</v>
      </c>
    </row>
    <row r="794" spans="1:4" x14ac:dyDescent="0.25">
      <c r="A794" s="2">
        <v>792</v>
      </c>
      <c r="B794" s="3">
        <v>-0.50009689183425488</v>
      </c>
      <c r="C794" s="3">
        <v>-1.6644686233034005</v>
      </c>
      <c r="D794" s="3">
        <v>1.3288449456325899</v>
      </c>
    </row>
    <row r="795" spans="1:4" x14ac:dyDescent="0.25">
      <c r="A795" s="2">
        <v>793</v>
      </c>
      <c r="B795" s="3">
        <v>2.7751309335326368</v>
      </c>
      <c r="C795" s="3">
        <v>0.60204588434462458</v>
      </c>
      <c r="D795" s="3">
        <v>2.8542623412067778</v>
      </c>
    </row>
    <row r="796" spans="1:4" x14ac:dyDescent="0.25">
      <c r="A796" s="2">
        <v>794</v>
      </c>
      <c r="B796" s="3">
        <v>2.3733659505844118</v>
      </c>
      <c r="C796" s="3">
        <v>1.3357460301907855</v>
      </c>
      <c r="D796" s="3">
        <v>2.0715840425575149</v>
      </c>
    </row>
    <row r="797" spans="1:4" x14ac:dyDescent="0.25">
      <c r="A797" s="2">
        <v>795</v>
      </c>
      <c r="B797" s="3">
        <v>-1.5244810163858349</v>
      </c>
      <c r="C797" s="3">
        <v>-0.32040484311291967</v>
      </c>
      <c r="D797" s="3">
        <v>1.4266299224342223</v>
      </c>
    </row>
    <row r="798" spans="1:4" x14ac:dyDescent="0.25">
      <c r="A798" s="2">
        <v>796</v>
      </c>
      <c r="B798" s="3">
        <v>-2.4807979167962825E-2</v>
      </c>
      <c r="C798" s="3">
        <v>-0.78094534280098737</v>
      </c>
      <c r="D798" s="3">
        <v>1.4667377552206742</v>
      </c>
    </row>
    <row r="799" spans="1:4" x14ac:dyDescent="0.25">
      <c r="A799" s="2">
        <v>797</v>
      </c>
      <c r="B799" s="3">
        <v>4.0002060428101682</v>
      </c>
      <c r="C799" s="3">
        <v>0.40962038570723969</v>
      </c>
      <c r="D799" s="3">
        <v>3.974310084106409</v>
      </c>
    </row>
    <row r="800" spans="1:4" x14ac:dyDescent="0.25">
      <c r="A800" s="2">
        <v>798</v>
      </c>
      <c r="B800" s="3">
        <v>3.4499399781125248</v>
      </c>
      <c r="C800" s="3">
        <v>1.9815187196360089</v>
      </c>
      <c r="D800" s="3">
        <v>1.7157841083884704</v>
      </c>
    </row>
    <row r="801" spans="1:4" x14ac:dyDescent="0.25">
      <c r="A801" s="2">
        <v>799</v>
      </c>
      <c r="B801" s="3">
        <v>1.4751310602041485</v>
      </c>
      <c r="C801" s="3">
        <v>0.45964539545093475</v>
      </c>
      <c r="D801" s="3">
        <v>1.257598190699355</v>
      </c>
    </row>
    <row r="802" spans="1:4" x14ac:dyDescent="0.25">
      <c r="A802" s="2">
        <v>800</v>
      </c>
      <c r="B802" s="3">
        <v>-1.0749809876149807</v>
      </c>
      <c r="C802" s="3">
        <v>8.5045703659852673E-2</v>
      </c>
      <c r="D802" s="3">
        <v>1.3462045892170864</v>
      </c>
    </row>
    <row r="803" spans="1:4" x14ac:dyDescent="0.25">
      <c r="A803" s="2">
        <v>801</v>
      </c>
      <c r="B803" s="3">
        <v>-0.62490584104343694</v>
      </c>
      <c r="C803" s="3">
        <v>-0.84298116451041039</v>
      </c>
      <c r="D803" s="3">
        <v>0.84375429934734636</v>
      </c>
    </row>
    <row r="804" spans="1:4" x14ac:dyDescent="0.25">
      <c r="A804" s="2">
        <v>802</v>
      </c>
      <c r="B804" s="3">
        <v>-1.4501188934031231</v>
      </c>
      <c r="C804" s="3">
        <v>-1.9848531818206554E-2</v>
      </c>
      <c r="D804" s="3">
        <v>1.4302703712688518</v>
      </c>
    </row>
    <row r="805" spans="1:4" x14ac:dyDescent="0.25">
      <c r="A805" s="2">
        <v>803</v>
      </c>
      <c r="B805" s="3">
        <v>4.950202704349075E-2</v>
      </c>
      <c r="C805" s="3">
        <v>-0.70346875857285385</v>
      </c>
      <c r="D805" s="3">
        <v>0.75364527024503314</v>
      </c>
    </row>
    <row r="806" spans="1:4" x14ac:dyDescent="0.25">
      <c r="A806" s="2">
        <v>804</v>
      </c>
      <c r="B806" s="3">
        <v>3.2246859475897507</v>
      </c>
      <c r="C806" s="3">
        <v>-0.24096806975721843</v>
      </c>
      <c r="D806" s="3">
        <v>3.4662992271551056</v>
      </c>
    </row>
    <row r="807" spans="1:4" x14ac:dyDescent="0.25">
      <c r="A807" s="2">
        <v>805</v>
      </c>
      <c r="B807" s="3">
        <v>-1.8001139476851673</v>
      </c>
      <c r="C807" s="3">
        <v>1.0289799806414519</v>
      </c>
      <c r="D807" s="3">
        <v>2.8293728478660349</v>
      </c>
    </row>
    <row r="808" spans="1:4" x14ac:dyDescent="0.25">
      <c r="A808" s="2">
        <v>806</v>
      </c>
      <c r="B808" s="3">
        <v>-1.1625167205900653</v>
      </c>
      <c r="C808" s="3">
        <v>-1.1914114449646152</v>
      </c>
      <c r="D808" s="3">
        <v>0.88015485685318728</v>
      </c>
    </row>
    <row r="809" spans="1:4" x14ac:dyDescent="0.25">
      <c r="A809" s="2">
        <v>807</v>
      </c>
      <c r="B809" s="3">
        <v>-2.2135622486355713</v>
      </c>
      <c r="C809" s="3">
        <v>0.2888696743859327</v>
      </c>
      <c r="D809" s="3">
        <v>2.5028601611382335</v>
      </c>
    </row>
    <row r="810" spans="1:4" x14ac:dyDescent="0.25">
      <c r="A810" s="2">
        <v>808</v>
      </c>
      <c r="B810" s="3">
        <v>-0.30026303529448339</v>
      </c>
      <c r="C810" s="3">
        <v>-1.2655559262631866</v>
      </c>
      <c r="D810" s="3">
        <v>1.1699179502989858</v>
      </c>
    </row>
    <row r="811" spans="1:4" x14ac:dyDescent="0.25">
      <c r="A811" s="2">
        <v>809</v>
      </c>
      <c r="B811" s="3">
        <v>0.67490202188346315</v>
      </c>
      <c r="C811" s="3">
        <v>0.14455770053027667</v>
      </c>
      <c r="D811" s="3">
        <v>0.96823467515350825</v>
      </c>
    </row>
    <row r="812" spans="1:4" x14ac:dyDescent="0.25">
      <c r="A812" s="2">
        <v>810</v>
      </c>
      <c r="B812" s="3">
        <v>1.7501890897736305</v>
      </c>
      <c r="C812" s="3">
        <v>0.28725042566238651</v>
      </c>
      <c r="D812" s="3">
        <v>1.4629839492772589</v>
      </c>
    </row>
    <row r="813" spans="1:4" x14ac:dyDescent="0.25">
      <c r="A813" s="2">
        <v>811</v>
      </c>
      <c r="B813" s="3">
        <v>1.6249460339473447</v>
      </c>
      <c r="C813" s="3">
        <v>0.47618844882526867</v>
      </c>
      <c r="D813" s="3">
        <v>1.3664277583593498</v>
      </c>
    </row>
    <row r="814" spans="1:4" x14ac:dyDescent="0.25">
      <c r="A814" s="2">
        <v>812</v>
      </c>
      <c r="B814" s="3">
        <v>0.62440999746322634</v>
      </c>
      <c r="C814" s="3">
        <v>0.34911284732042996</v>
      </c>
      <c r="D814" s="3">
        <v>0.92036347097018678</v>
      </c>
    </row>
    <row r="815" spans="1:4" x14ac:dyDescent="0.25">
      <c r="A815" s="2">
        <v>813</v>
      </c>
      <c r="B815" s="3">
        <v>-1.1005839467048646</v>
      </c>
      <c r="C815" s="3">
        <v>-0.33389210076566073</v>
      </c>
      <c r="D815" s="3">
        <v>1.0683905080775733</v>
      </c>
    </row>
    <row r="816" spans="1:4" x14ac:dyDescent="0.25">
      <c r="A816" s="2">
        <v>814</v>
      </c>
      <c r="B816" s="3">
        <v>0.54987096787081091</v>
      </c>
      <c r="C816" s="3">
        <v>-0.78086497523945653</v>
      </c>
      <c r="D816" s="3">
        <v>2.0092244905594283</v>
      </c>
    </row>
    <row r="817" spans="1:4" x14ac:dyDescent="0.25">
      <c r="A817" s="2">
        <v>815</v>
      </c>
      <c r="B817" s="3">
        <v>-1.4499738693113611</v>
      </c>
      <c r="C817" s="3">
        <v>0.1600041371872066</v>
      </c>
      <c r="D817" s="3">
        <v>1.6103237832896418</v>
      </c>
    </row>
    <row r="818" spans="1:4" x14ac:dyDescent="0.25">
      <c r="A818" s="2">
        <v>816</v>
      </c>
      <c r="B818" s="3">
        <v>-1.0247820138640236</v>
      </c>
      <c r="C818" s="3">
        <v>-0.79030295979027909</v>
      </c>
      <c r="D818" s="3">
        <v>2.4474367995833743</v>
      </c>
    </row>
    <row r="819" spans="1:4" x14ac:dyDescent="0.25">
      <c r="A819" s="2">
        <v>817</v>
      </c>
      <c r="B819" s="3">
        <v>0.8499669849959901</v>
      </c>
      <c r="C819" s="3">
        <v>-0.1065284113661619</v>
      </c>
      <c r="D819" s="3">
        <v>2.2197935389893266</v>
      </c>
    </row>
    <row r="820" spans="1:4" x14ac:dyDescent="0.25">
      <c r="A820" s="2">
        <v>818</v>
      </c>
      <c r="B820" s="3">
        <v>-10.975027030698765</v>
      </c>
      <c r="C820" s="3">
        <v>0.13338708494993642</v>
      </c>
      <c r="D820" s="3">
        <v>11.500378519189701</v>
      </c>
    </row>
    <row r="821" spans="1:4" x14ac:dyDescent="0.25">
      <c r="A821" s="2">
        <v>819</v>
      </c>
      <c r="B821" s="3">
        <v>-0.24982101322675604</v>
      </c>
      <c r="C821" s="3">
        <v>-4.912421498756518</v>
      </c>
      <c r="D821" s="3">
        <v>4.6626468253132742</v>
      </c>
    </row>
    <row r="822" spans="1:4" x14ac:dyDescent="0.25">
      <c r="A822" s="2">
        <v>820</v>
      </c>
      <c r="B822" s="3">
        <v>1.6751589417290234</v>
      </c>
      <c r="C822" s="3">
        <v>0.83413783505820815</v>
      </c>
      <c r="D822" s="3">
        <v>1.9775966582703404</v>
      </c>
    </row>
    <row r="823" spans="1:4" x14ac:dyDescent="0.25">
      <c r="A823" s="2">
        <v>821</v>
      </c>
      <c r="B823" s="3">
        <v>2.7249870061878028</v>
      </c>
      <c r="C823" s="3">
        <v>1.3665102112929166</v>
      </c>
      <c r="D823" s="3">
        <v>1.5682760074189006</v>
      </c>
    </row>
    <row r="824" spans="1:4" x14ac:dyDescent="0.25">
      <c r="A824" s="2">
        <v>822</v>
      </c>
      <c r="B824" s="3">
        <v>1.9750690340915753</v>
      </c>
      <c r="C824" s="3">
        <v>0.16748755873049978</v>
      </c>
      <c r="D824" s="3">
        <v>1.8077734830818373</v>
      </c>
    </row>
    <row r="825" spans="1:4" x14ac:dyDescent="0.25">
      <c r="A825" s="2">
        <v>823</v>
      </c>
      <c r="B825" s="3">
        <v>-0.22494006753768225</v>
      </c>
      <c r="C825" s="3">
        <v>0.51760749226668845</v>
      </c>
      <c r="D825" s="3">
        <v>1.3140512862693874</v>
      </c>
    </row>
    <row r="826" spans="1:4" x14ac:dyDescent="0.25">
      <c r="A826" s="2">
        <v>824</v>
      </c>
      <c r="B826" s="3">
        <v>-2.1249429047275039</v>
      </c>
      <c r="C826" s="3">
        <v>-0.93487016617000429</v>
      </c>
      <c r="D826" s="3">
        <v>1.190182086921413</v>
      </c>
    </row>
    <row r="827" spans="1:4" x14ac:dyDescent="0.25">
      <c r="A827" s="2">
        <v>825</v>
      </c>
      <c r="B827" s="3">
        <v>-0.12508702874074515</v>
      </c>
      <c r="C827" s="3">
        <v>-0.45160672753263553</v>
      </c>
      <c r="D827" s="3">
        <v>1.7047538033206362</v>
      </c>
    </row>
    <row r="828" spans="1:4" x14ac:dyDescent="0.25">
      <c r="A828" s="2">
        <v>826</v>
      </c>
      <c r="B828" s="3">
        <v>2.6495549365819899</v>
      </c>
      <c r="C828" s="3">
        <v>0.91043795436416985</v>
      </c>
      <c r="D828" s="3">
        <v>1.7438314168190125</v>
      </c>
    </row>
    <row r="829" spans="1:4" x14ac:dyDescent="0.25">
      <c r="A829" s="2">
        <v>827</v>
      </c>
      <c r="B829" s="3">
        <v>2.1000139951909658</v>
      </c>
      <c r="C829" s="3">
        <v>0.82435416659282112</v>
      </c>
      <c r="D829" s="3">
        <v>1.2930014274665151</v>
      </c>
    </row>
    <row r="830" spans="1:4" x14ac:dyDescent="0.25">
      <c r="A830" s="2">
        <v>828</v>
      </c>
      <c r="B830" s="3">
        <v>0.2492960274277721</v>
      </c>
      <c r="C830" s="3">
        <v>0.47156971549266063</v>
      </c>
      <c r="D830" s="3">
        <v>1.0664480582869142</v>
      </c>
    </row>
    <row r="831" spans="1:4" x14ac:dyDescent="0.25">
      <c r="A831" s="2">
        <v>829</v>
      </c>
      <c r="B831" s="3">
        <v>1.1494290351722156</v>
      </c>
      <c r="C831" s="3">
        <v>0.3416156832115122</v>
      </c>
      <c r="D831" s="3">
        <v>0.93723214527417442</v>
      </c>
    </row>
    <row r="832" spans="1:4" x14ac:dyDescent="0.25">
      <c r="A832" s="2">
        <v>830</v>
      </c>
      <c r="B832" s="3">
        <v>-0.29984795451455259</v>
      </c>
      <c r="C832" s="3">
        <v>0.21178937162330827</v>
      </c>
      <c r="D832" s="3">
        <v>0.78307178166869573</v>
      </c>
    </row>
    <row r="833" spans="1:4" x14ac:dyDescent="0.25">
      <c r="A833" s="2">
        <v>831</v>
      </c>
      <c r="B833" s="3">
        <v>1.1243300139671191</v>
      </c>
      <c r="C833" s="3">
        <v>-0.34279304808733235</v>
      </c>
      <c r="D833" s="3">
        <v>1.7491755386174184</v>
      </c>
    </row>
    <row r="834" spans="1:4" x14ac:dyDescent="0.25">
      <c r="A834" s="2">
        <v>832</v>
      </c>
      <c r="B834" s="3">
        <v>3.7495190858906424</v>
      </c>
      <c r="C834" s="3">
        <v>0.8532463521292355</v>
      </c>
      <c r="D834" s="3">
        <v>2.8962942084523111</v>
      </c>
    </row>
    <row r="835" spans="1:4" x14ac:dyDescent="0.25">
      <c r="A835" s="2">
        <v>833</v>
      </c>
      <c r="B835" s="3">
        <v>-1.1000149607694767</v>
      </c>
      <c r="C835" s="3">
        <v>0.5762902932110594</v>
      </c>
      <c r="D835" s="3">
        <v>2.3892174794047616</v>
      </c>
    </row>
    <row r="836" spans="1:4" x14ac:dyDescent="0.25">
      <c r="A836" s="2">
        <v>834</v>
      </c>
      <c r="B836" s="3">
        <v>-1.0500711217508072</v>
      </c>
      <c r="C836" s="3">
        <v>-1.2091501729144511</v>
      </c>
      <c r="D836" s="3">
        <v>0.47712114803580263</v>
      </c>
    </row>
    <row r="837" spans="1:4" x14ac:dyDescent="0.25">
      <c r="A837" s="2">
        <v>835</v>
      </c>
      <c r="B837" s="3">
        <v>0.19951092599658299</v>
      </c>
      <c r="C837" s="3">
        <v>0.11165248981487816</v>
      </c>
      <c r="D837" s="3">
        <v>0.58357363202958334</v>
      </c>
    </row>
    <row r="838" spans="1:4" x14ac:dyDescent="0.25">
      <c r="A838" s="2">
        <v>836</v>
      </c>
      <c r="B838" s="3">
        <v>0.14975595327268834</v>
      </c>
      <c r="C838" s="3">
        <v>-0.27541257058837776</v>
      </c>
      <c r="D838" s="3">
        <v>0.72812758627696916</v>
      </c>
    </row>
    <row r="839" spans="1:4" x14ac:dyDescent="0.25">
      <c r="A839" s="2">
        <v>837</v>
      </c>
      <c r="B839" s="3">
        <v>-0.99971888659056218</v>
      </c>
      <c r="C839" s="3">
        <v>-0.46304197622537852</v>
      </c>
      <c r="D839" s="3">
        <v>1.4966220811707904</v>
      </c>
    </row>
    <row r="840" spans="1:4" x14ac:dyDescent="0.25">
      <c r="A840" s="2">
        <v>838</v>
      </c>
      <c r="B840" s="3">
        <v>-0.57421892287675258</v>
      </c>
      <c r="C840" s="3">
        <v>-1.061272960128554</v>
      </c>
      <c r="D840" s="3">
        <v>0.76265353629132815</v>
      </c>
    </row>
    <row r="841" spans="1:4" x14ac:dyDescent="0.25">
      <c r="A841" s="2">
        <v>839</v>
      </c>
      <c r="B841" s="3">
        <v>1.8002930402547463</v>
      </c>
      <c r="C841" s="3">
        <v>-0.17825061253679414</v>
      </c>
      <c r="D841" s="3">
        <v>2.0526051206397824</v>
      </c>
    </row>
    <row r="842" spans="1:4" x14ac:dyDescent="0.25">
      <c r="A842" s="2">
        <v>840</v>
      </c>
      <c r="B842" s="3">
        <v>2.9746520042361224</v>
      </c>
      <c r="C842" s="3">
        <v>0.64951831517464542</v>
      </c>
      <c r="D842" s="3">
        <v>2.3632185056456394</v>
      </c>
    </row>
    <row r="843" spans="1:4" x14ac:dyDescent="0.25">
      <c r="A843" s="2">
        <v>841</v>
      </c>
      <c r="B843" s="3">
        <v>4.2508415579766732</v>
      </c>
      <c r="C843" s="3">
        <v>1.3269855984042356</v>
      </c>
      <c r="D843" s="3">
        <v>2.9239175405287816</v>
      </c>
    </row>
    <row r="844" spans="1:4" x14ac:dyDescent="0.25">
      <c r="A844" s="2">
        <v>842</v>
      </c>
      <c r="B844" s="3">
        <v>1.6490524977431054</v>
      </c>
      <c r="C844" s="3">
        <v>1.0185652386957378</v>
      </c>
      <c r="D844" s="3">
        <v>1.5399322619068705</v>
      </c>
    </row>
    <row r="845" spans="1:4" x14ac:dyDescent="0.25">
      <c r="A845" s="2">
        <v>843</v>
      </c>
      <c r="B845" s="3">
        <v>1.5999560236774415</v>
      </c>
      <c r="C845" s="3">
        <v>0.20146893438932234</v>
      </c>
      <c r="D845" s="3">
        <v>1.3985652196290168</v>
      </c>
    </row>
    <row r="846" spans="1:4" x14ac:dyDescent="0.25">
      <c r="A846" s="2">
        <v>844</v>
      </c>
      <c r="B846" s="3">
        <v>1.6498370334476931</v>
      </c>
      <c r="C846" s="3">
        <v>0.79311645164889322</v>
      </c>
      <c r="D846" s="3">
        <v>1.1140175469568934</v>
      </c>
    </row>
    <row r="847" spans="1:4" x14ac:dyDescent="0.25">
      <c r="A847" s="2">
        <v>845</v>
      </c>
      <c r="B847" s="3">
        <v>2.4898986506741539E-2</v>
      </c>
      <c r="C847" s="3">
        <v>-7.4183792016992739E-2</v>
      </c>
      <c r="D847" s="3">
        <v>0.86063394779484914</v>
      </c>
    </row>
    <row r="848" spans="1:4" x14ac:dyDescent="0.25">
      <c r="A848" s="2">
        <v>846</v>
      </c>
      <c r="B848" s="3">
        <v>1.9252260312445286</v>
      </c>
      <c r="C848" s="3">
        <v>0.29068586673965885</v>
      </c>
      <c r="D848" s="3">
        <v>1.6347213521075905</v>
      </c>
    </row>
    <row r="849" spans="1:4" x14ac:dyDescent="0.25">
      <c r="A849" s="2">
        <v>847</v>
      </c>
      <c r="B849" s="3">
        <v>1.2249600037746862</v>
      </c>
      <c r="C849" s="3">
        <v>0.69244300338323206</v>
      </c>
      <c r="D849" s="3">
        <v>0.65492169403878575</v>
      </c>
    </row>
    <row r="850" spans="1:4" x14ac:dyDescent="0.25">
      <c r="A850" s="2">
        <v>848</v>
      </c>
      <c r="B850" s="3">
        <v>-0.49997199178505997</v>
      </c>
      <c r="C850" s="3">
        <v>0.61565338657819668</v>
      </c>
      <c r="D850" s="3">
        <v>1.720805355286575</v>
      </c>
    </row>
    <row r="851" spans="1:4" x14ac:dyDescent="0.25">
      <c r="A851" s="2">
        <v>849</v>
      </c>
      <c r="B851" s="3">
        <v>-2.2001729667197649</v>
      </c>
      <c r="C851" s="3">
        <v>-1.0266656676307324</v>
      </c>
      <c r="D851" s="3">
        <v>1.1739214391505801</v>
      </c>
    </row>
    <row r="852" spans="1:4" x14ac:dyDescent="0.25">
      <c r="A852" s="2">
        <v>850</v>
      </c>
      <c r="B852" s="3">
        <v>-1.312325721984962</v>
      </c>
      <c r="C852" s="3">
        <v>-0.45096701616785106</v>
      </c>
      <c r="D852" s="3">
        <v>1.2554883605829672</v>
      </c>
    </row>
    <row r="853" spans="1:4" x14ac:dyDescent="0.25">
      <c r="A853" s="2">
        <v>851</v>
      </c>
      <c r="B853" s="3">
        <v>-0.71337932942551563</v>
      </c>
      <c r="C853" s="3">
        <v>-0.67097430731009866</v>
      </c>
      <c r="D853" s="3">
        <v>0.48156181070953608</v>
      </c>
    </row>
    <row r="854" spans="1:4" x14ac:dyDescent="0.25">
      <c r="A854" s="2">
        <v>852</v>
      </c>
      <c r="B854" s="3">
        <v>0.48747122882341498</v>
      </c>
      <c r="C854" s="3">
        <v>-0.1648423224731235</v>
      </c>
      <c r="D854" s="3">
        <v>0.95836389703763503</v>
      </c>
    </row>
    <row r="855" spans="1:4" x14ac:dyDescent="0.25">
      <c r="A855" s="2">
        <v>853</v>
      </c>
      <c r="B855" s="3">
        <v>-0.27536398468946593</v>
      </c>
      <c r="C855" s="3">
        <v>0.30572033451499003</v>
      </c>
      <c r="D855" s="3">
        <v>1.0433926287951176</v>
      </c>
    </row>
    <row r="856" spans="1:4" x14ac:dyDescent="0.25">
      <c r="A856" s="2">
        <v>854</v>
      </c>
      <c r="B856" s="3">
        <v>1.4118817806069277</v>
      </c>
      <c r="C856" s="3">
        <v>-0.4934842456626935</v>
      </c>
      <c r="D856" s="3">
        <v>1.9447823155904189</v>
      </c>
    </row>
    <row r="857" spans="1:4" x14ac:dyDescent="0.25">
      <c r="A857" s="2">
        <v>855</v>
      </c>
      <c r="B857" s="3">
        <v>0.51326526998454924</v>
      </c>
      <c r="C857" s="3">
        <v>0.60321788973233181</v>
      </c>
      <c r="D857" s="3">
        <v>0.77019332610216173</v>
      </c>
    </row>
    <row r="858" spans="1:4" x14ac:dyDescent="0.25">
      <c r="A858" s="2">
        <v>856</v>
      </c>
      <c r="B858" s="3">
        <v>6.1748738583992532E-2</v>
      </c>
      <c r="C858" s="3">
        <v>-0.15812593315058596</v>
      </c>
      <c r="D858" s="3">
        <v>0.63101570034050414</v>
      </c>
    </row>
    <row r="859" spans="1:4" x14ac:dyDescent="0.25">
      <c r="A859" s="2">
        <v>857</v>
      </c>
      <c r="B859" s="3">
        <v>1.0495890140671691</v>
      </c>
      <c r="C859" s="3">
        <v>-5.3470414342518799E-2</v>
      </c>
      <c r="D859" s="3">
        <v>1.5149484700494213</v>
      </c>
    </row>
    <row r="860" spans="1:4" x14ac:dyDescent="0.25">
      <c r="A860" s="2">
        <v>858</v>
      </c>
      <c r="B860" s="3">
        <v>0.99963992387056355</v>
      </c>
      <c r="C860" s="3">
        <v>0.54210045881700353</v>
      </c>
      <c r="D860" s="3">
        <v>0.70318505518371255</v>
      </c>
    </row>
    <row r="861" spans="1:4" x14ac:dyDescent="0.25">
      <c r="A861" s="2">
        <v>859</v>
      </c>
      <c r="B861" s="3">
        <v>-0.649693971860688</v>
      </c>
      <c r="C861" s="3">
        <v>-7.2074086820066111E-3</v>
      </c>
      <c r="D861" s="3">
        <v>0.95189789825526527</v>
      </c>
    </row>
    <row r="862" spans="1:4" x14ac:dyDescent="0.25">
      <c r="A862" s="2">
        <v>860</v>
      </c>
      <c r="B862" s="3">
        <v>-6.1671823274809877E-2</v>
      </c>
      <c r="C862" s="3">
        <v>-0.48116350271302516</v>
      </c>
      <c r="D862" s="3">
        <v>0.65757023584446861</v>
      </c>
    </row>
    <row r="863" spans="1:4" x14ac:dyDescent="0.25">
      <c r="A863" s="2">
        <v>861</v>
      </c>
      <c r="B863" s="3">
        <v>-3.7355221860343235E-2</v>
      </c>
      <c r="C863" s="3">
        <v>2.9211142587883005E-2</v>
      </c>
      <c r="D863" s="3">
        <v>1.1066305984684726</v>
      </c>
    </row>
    <row r="864" spans="1:4" x14ac:dyDescent="0.25">
      <c r="A864" s="2">
        <v>862</v>
      </c>
      <c r="B864" s="3">
        <v>-0.37496494054794288</v>
      </c>
      <c r="C864" s="3">
        <v>-0.68490729415934781</v>
      </c>
      <c r="D864" s="3">
        <v>0.81000305846682852</v>
      </c>
    </row>
    <row r="865" spans="1:4" x14ac:dyDescent="0.25">
      <c r="A865" s="2">
        <v>863</v>
      </c>
      <c r="B865" s="3">
        <v>-0.69993789791114946</v>
      </c>
      <c r="C865" s="3">
        <v>-0.18755712211568604</v>
      </c>
      <c r="D865" s="3">
        <v>0.71033580322691725</v>
      </c>
    </row>
    <row r="866" spans="1:4" x14ac:dyDescent="0.25">
      <c r="A866" s="2">
        <v>864</v>
      </c>
      <c r="B866" s="3">
        <v>-1.1001948416407679</v>
      </c>
      <c r="C866" s="3">
        <v>-0.43316158646630293</v>
      </c>
      <c r="D866" s="3">
        <v>0.90852656707284107</v>
      </c>
    </row>
    <row r="867" spans="1:4" x14ac:dyDescent="0.25">
      <c r="A867" s="2">
        <v>865</v>
      </c>
      <c r="B867" s="3">
        <v>-0.9251899361785032</v>
      </c>
      <c r="C867" s="3">
        <v>-0.44985888920564293</v>
      </c>
      <c r="D867" s="3">
        <v>0.66066837763646635</v>
      </c>
    </row>
    <row r="868" spans="1:4" x14ac:dyDescent="0.25">
      <c r="A868" s="2">
        <v>866</v>
      </c>
      <c r="B868" s="3">
        <v>0.47486796379398599</v>
      </c>
      <c r="C868" s="3">
        <v>-0.16483306845693743</v>
      </c>
      <c r="D868" s="3">
        <v>0.79225860698716155</v>
      </c>
    </row>
    <row r="869" spans="1:4" x14ac:dyDescent="0.25">
      <c r="A869" s="2">
        <v>867</v>
      </c>
      <c r="B869" s="3">
        <v>0.81293825357570315</v>
      </c>
      <c r="C869" s="3">
        <v>0.32261065915536158</v>
      </c>
      <c r="D869" s="3">
        <v>0.54295119830130667</v>
      </c>
    </row>
    <row r="870" spans="1:4" x14ac:dyDescent="0.25">
      <c r="A870" s="2">
        <v>868</v>
      </c>
      <c r="B870" s="3">
        <v>2.6621207133073765</v>
      </c>
      <c r="C870" s="3">
        <v>0.11290579289488963</v>
      </c>
      <c r="D870" s="3">
        <v>2.5495020382222675</v>
      </c>
    </row>
    <row r="871" spans="1:4" x14ac:dyDescent="0.25">
      <c r="A871" s="2">
        <v>869</v>
      </c>
      <c r="B871" s="3">
        <v>1.4881513476138939</v>
      </c>
      <c r="C871" s="3">
        <v>1.4060857873380872</v>
      </c>
      <c r="D871" s="3">
        <v>1.0673631420097085</v>
      </c>
    </row>
    <row r="872" spans="1:4" x14ac:dyDescent="0.25">
      <c r="A872" s="2">
        <v>870</v>
      </c>
      <c r="B872" s="3">
        <v>-1.0382843196508478</v>
      </c>
      <c r="C872" s="3">
        <v>-0.22680430560139908</v>
      </c>
      <c r="D872" s="3">
        <v>0.81153731731174139</v>
      </c>
    </row>
    <row r="873" spans="1:4" x14ac:dyDescent="0.25">
      <c r="A873" s="2">
        <v>871</v>
      </c>
      <c r="B873" s="3">
        <v>0.59987206461228215</v>
      </c>
      <c r="C873" s="3">
        <v>-2.0366994936057405E-2</v>
      </c>
      <c r="D873" s="3">
        <v>0.62023904912057326</v>
      </c>
    </row>
    <row r="874" spans="1:4" x14ac:dyDescent="0.25">
      <c r="A874" s="2">
        <v>872</v>
      </c>
      <c r="B874" s="3">
        <v>0.72479791494406531</v>
      </c>
      <c r="C874" s="3">
        <v>0.3845128496880531</v>
      </c>
      <c r="D874" s="3">
        <v>0.54253132543963178</v>
      </c>
    </row>
    <row r="875" spans="1:4" x14ac:dyDescent="0.25">
      <c r="A875" s="2">
        <v>873</v>
      </c>
      <c r="B875" s="3">
        <v>0.54985495805740336</v>
      </c>
      <c r="C875" s="3">
        <v>0.10244849075606913</v>
      </c>
      <c r="D875" s="3">
        <v>0.52693512092228045</v>
      </c>
    </row>
    <row r="876" spans="1:4" x14ac:dyDescent="0.25">
      <c r="A876" s="2">
        <v>874</v>
      </c>
      <c r="B876" s="3">
        <v>-3.2500901117804459</v>
      </c>
      <c r="C876" s="3">
        <v>0.19288445314068686</v>
      </c>
      <c r="D876" s="3">
        <v>3.7479862998494413</v>
      </c>
    </row>
    <row r="877" spans="1:4" x14ac:dyDescent="0.25">
      <c r="A877" s="2">
        <v>875</v>
      </c>
      <c r="B877" s="3">
        <v>3.8249364526927912E-2</v>
      </c>
      <c r="C877" s="3">
        <v>-1.5708486557356083</v>
      </c>
      <c r="D877" s="3">
        <v>1.7557912706426582</v>
      </c>
    </row>
    <row r="878" spans="1:4" x14ac:dyDescent="0.25">
      <c r="A878" s="2">
        <v>876</v>
      </c>
      <c r="B878" s="3">
        <v>-1.0126201570208646</v>
      </c>
      <c r="C878" s="3">
        <v>5.146839768276551E-2</v>
      </c>
      <c r="D878" s="3">
        <v>1.0919997056189454</v>
      </c>
    </row>
    <row r="879" spans="1:4" x14ac:dyDescent="0.25">
      <c r="A879" s="2">
        <v>877</v>
      </c>
      <c r="B879" s="3">
        <v>0.40064703073585423</v>
      </c>
      <c r="C879" s="3">
        <v>-0.63261164178547991</v>
      </c>
      <c r="D879" s="3">
        <v>1.440693550184369</v>
      </c>
    </row>
    <row r="880" spans="1:4" x14ac:dyDescent="0.25">
      <c r="A880" s="2">
        <v>878</v>
      </c>
      <c r="B880" s="3">
        <v>-2.4753999689710017E-2</v>
      </c>
      <c r="C880" s="3">
        <v>0.66789946894568886</v>
      </c>
      <c r="D880" s="3">
        <v>1.2650950808456394</v>
      </c>
    </row>
    <row r="881" spans="1:4" x14ac:dyDescent="0.25">
      <c r="A881" s="2">
        <v>879</v>
      </c>
      <c r="B881" s="3">
        <v>0.86324828715914936</v>
      </c>
      <c r="C881" s="3">
        <v>-0.39130411890801009</v>
      </c>
      <c r="D881" s="3">
        <v>1.2796591468097176</v>
      </c>
    </row>
    <row r="882" spans="1:4" x14ac:dyDescent="0.25">
      <c r="A882" s="2">
        <v>880</v>
      </c>
      <c r="B882" s="3">
        <v>2.4881672561030426</v>
      </c>
      <c r="C882" s="3">
        <v>0.72821260623168271</v>
      </c>
      <c r="D882" s="3">
        <v>1.7603152150171799</v>
      </c>
    </row>
    <row r="883" spans="1:4" x14ac:dyDescent="0.25">
      <c r="A883" s="2">
        <v>881</v>
      </c>
      <c r="B883" s="3">
        <v>-0.17616855204014423</v>
      </c>
      <c r="C883" s="3">
        <v>0.75066515378566656</v>
      </c>
      <c r="D883" s="3">
        <v>1.0405315596872242</v>
      </c>
    </row>
    <row r="884" spans="1:4" x14ac:dyDescent="0.25">
      <c r="A884" s="2">
        <v>882</v>
      </c>
      <c r="B884" s="3">
        <v>1.8633113414284708</v>
      </c>
      <c r="C884" s="3">
        <v>-0.40785216572621685</v>
      </c>
      <c r="D884" s="3">
        <v>2.2711634632025381</v>
      </c>
    </row>
    <row r="885" spans="1:4" x14ac:dyDescent="0.25">
      <c r="A885" s="2">
        <v>883</v>
      </c>
      <c r="B885" s="3">
        <v>3.5624126881361007</v>
      </c>
      <c r="C885" s="3">
        <v>1.1228904767514902</v>
      </c>
      <c r="D885" s="3">
        <v>2.456630678370133</v>
      </c>
    </row>
    <row r="886" spans="1:4" x14ac:dyDescent="0.25">
      <c r="A886" s="2">
        <v>884</v>
      </c>
      <c r="B886" s="3">
        <v>3.099658054104657</v>
      </c>
      <c r="C886" s="3">
        <v>1.8498322230254416</v>
      </c>
      <c r="D886" s="3">
        <v>2.1543145689938679</v>
      </c>
    </row>
    <row r="887" spans="1:4" x14ac:dyDescent="0.25">
      <c r="A887" s="2">
        <v>885</v>
      </c>
      <c r="B887" s="3">
        <v>0.72490108608326431</v>
      </c>
      <c r="C887" s="3">
        <v>1.0032848564758745</v>
      </c>
      <c r="D887" s="3">
        <v>0.73331254889781072</v>
      </c>
    </row>
    <row r="888" spans="1:4" x14ac:dyDescent="0.25">
      <c r="A888" s="2">
        <v>886</v>
      </c>
      <c r="B888" s="3">
        <v>-0.57474889904260584</v>
      </c>
      <c r="C888" s="3">
        <v>-6.1260010644946308E-2</v>
      </c>
      <c r="D888" s="3">
        <v>1.0260004305862824</v>
      </c>
    </row>
    <row r="889" spans="1:4" x14ac:dyDescent="0.25">
      <c r="A889" s="2">
        <v>887</v>
      </c>
      <c r="B889" s="3">
        <v>-0.22488893718400499</v>
      </c>
      <c r="C889" s="3">
        <v>-0.29939130829334337</v>
      </c>
      <c r="D889" s="3">
        <v>0.90887107537273537</v>
      </c>
    </row>
    <row r="890" spans="1:4" x14ac:dyDescent="0.25">
      <c r="A890" s="2">
        <v>888</v>
      </c>
      <c r="B890" s="3">
        <v>2.0128182873129843</v>
      </c>
      <c r="C890" s="3">
        <v>0.39468008606490906</v>
      </c>
      <c r="D890" s="3">
        <v>1.795179298808216</v>
      </c>
    </row>
    <row r="891" spans="1:4" x14ac:dyDescent="0.25">
      <c r="A891" s="2">
        <v>889</v>
      </c>
      <c r="B891" s="3">
        <v>-0.25010993481555477</v>
      </c>
      <c r="C891" s="3">
        <v>1.0652635642487442</v>
      </c>
      <c r="D891" s="3">
        <v>1.4654970696836247</v>
      </c>
    </row>
    <row r="892" spans="1:4" x14ac:dyDescent="0.25">
      <c r="A892" s="2">
        <v>890</v>
      </c>
      <c r="B892" s="3">
        <v>-1.5249269485582773</v>
      </c>
      <c r="C892" s="3">
        <v>-0.89732490304813906</v>
      </c>
      <c r="D892" s="3">
        <v>1.3283696207268796</v>
      </c>
    </row>
    <row r="893" spans="1:4" x14ac:dyDescent="0.25">
      <c r="A893" s="2">
        <v>891</v>
      </c>
      <c r="B893" s="3">
        <v>0.28695075212490345</v>
      </c>
      <c r="C893" s="3">
        <v>-0.72170731931764809</v>
      </c>
      <c r="D893" s="3">
        <v>1.1500865951777093</v>
      </c>
    </row>
    <row r="894" spans="1:4" x14ac:dyDescent="0.25">
      <c r="A894" s="2">
        <v>892</v>
      </c>
      <c r="B894" s="3">
        <v>-0.36207372247445163</v>
      </c>
      <c r="C894" s="3">
        <v>0.80141569217812481</v>
      </c>
      <c r="D894" s="3">
        <v>1.8400736301948153</v>
      </c>
    </row>
    <row r="895" spans="1:4" x14ac:dyDescent="0.25">
      <c r="A895" s="2">
        <v>893</v>
      </c>
      <c r="B895" s="3">
        <v>-2.5878772504620429</v>
      </c>
      <c r="C895" s="3">
        <v>-1.1465603912489322</v>
      </c>
      <c r="D895" s="3">
        <v>1.4421696732111733</v>
      </c>
    </row>
    <row r="896" spans="1:4" x14ac:dyDescent="0.25">
      <c r="A896" s="2">
        <v>894</v>
      </c>
      <c r="B896" s="3">
        <v>-0.64998089074942955</v>
      </c>
      <c r="C896" s="3">
        <v>-0.65451196415960955</v>
      </c>
      <c r="D896" s="3">
        <v>0.38851339162792958</v>
      </c>
    </row>
    <row r="897" spans="1:4" x14ac:dyDescent="0.25">
      <c r="A897" s="2">
        <v>895</v>
      </c>
      <c r="B897" s="3">
        <v>-0.57522701025591227</v>
      </c>
      <c r="C897" s="3">
        <v>-0.13262245451041971</v>
      </c>
      <c r="D897" s="3">
        <v>1.3360728917643421</v>
      </c>
    </row>
    <row r="898" spans="1:4" x14ac:dyDescent="0.25">
      <c r="A898" s="2">
        <v>896</v>
      </c>
      <c r="B898" s="3">
        <v>-2.9249229610008114</v>
      </c>
      <c r="C898" s="3">
        <v>-0.51948972853861108</v>
      </c>
      <c r="D898" s="3">
        <v>2.4060657552094198</v>
      </c>
    </row>
    <row r="899" spans="1:4" x14ac:dyDescent="0.25">
      <c r="A899" s="2">
        <v>897</v>
      </c>
      <c r="B899" s="3">
        <v>-4.174934047466377</v>
      </c>
      <c r="C899" s="3">
        <v>-1.4745348146258048</v>
      </c>
      <c r="D899" s="3">
        <v>2.8020213121548294</v>
      </c>
    </row>
    <row r="900" spans="1:4" x14ac:dyDescent="0.25">
      <c r="A900" s="2">
        <v>898</v>
      </c>
      <c r="B900" s="3">
        <v>-1.6752020016370808</v>
      </c>
      <c r="C900" s="3">
        <v>-1.4808375113934749</v>
      </c>
      <c r="D900" s="3">
        <v>1.6593857309897424</v>
      </c>
    </row>
    <row r="901" spans="1:4" x14ac:dyDescent="0.25">
      <c r="A901" s="2">
        <v>899</v>
      </c>
      <c r="B901" s="3">
        <v>1.9503680959685881</v>
      </c>
      <c r="C901" s="3">
        <v>0.43337006522342569</v>
      </c>
      <c r="D901" s="3">
        <v>1.8726222506324075</v>
      </c>
    </row>
    <row r="902" spans="1:4" x14ac:dyDescent="0.25">
      <c r="A902" s="2">
        <v>900</v>
      </c>
      <c r="B902" s="3">
        <v>0.97542799109796763</v>
      </c>
      <c r="C902" s="3">
        <v>0.47508083346474378</v>
      </c>
      <c r="D902" s="3">
        <v>1.5883577962682458</v>
      </c>
    </row>
    <row r="903" spans="1:4" x14ac:dyDescent="0.25">
      <c r="A903" s="2">
        <v>901</v>
      </c>
      <c r="B903" s="3">
        <v>1.8250570058764424</v>
      </c>
      <c r="C903" s="3">
        <v>0.6810770325464548</v>
      </c>
      <c r="D903" s="3">
        <v>1.7309611654403851</v>
      </c>
    </row>
    <row r="904" spans="1:4" x14ac:dyDescent="0.25">
      <c r="A904" s="2">
        <v>902</v>
      </c>
      <c r="B904" s="3">
        <v>-3.3620658412590259</v>
      </c>
      <c r="C904" s="3">
        <v>0.56897132589219834</v>
      </c>
      <c r="D904" s="3">
        <v>4.149362118628046</v>
      </c>
    </row>
    <row r="905" spans="1:4" x14ac:dyDescent="0.25">
      <c r="A905" s="2">
        <v>903</v>
      </c>
      <c r="B905" s="3">
        <v>1.0373997569025959</v>
      </c>
      <c r="C905" s="3">
        <v>-1.759150863713876</v>
      </c>
      <c r="D905" s="3">
        <v>2.796550560090691</v>
      </c>
    </row>
    <row r="906" spans="1:4" x14ac:dyDescent="0.25">
      <c r="A906" s="2">
        <v>904</v>
      </c>
      <c r="B906" s="3">
        <v>-0.94972708224213442</v>
      </c>
      <c r="C906" s="3">
        <v>0.94701806671510003</v>
      </c>
      <c r="D906" s="3">
        <v>1.8968904034656582</v>
      </c>
    </row>
    <row r="907" spans="1:4" x14ac:dyDescent="0.25">
      <c r="A907" s="2">
        <v>905</v>
      </c>
      <c r="B907" s="3">
        <v>-2.0747728228336193</v>
      </c>
      <c r="C907" s="3">
        <v>-0.25619796017163066</v>
      </c>
      <c r="D907" s="3">
        <v>1.925685870100279</v>
      </c>
    </row>
    <row r="908" spans="1:4" x14ac:dyDescent="0.25">
      <c r="A908" s="2">
        <v>906</v>
      </c>
      <c r="B908" s="3">
        <v>0.874724042428352</v>
      </c>
      <c r="C908" s="3">
        <v>-0.68201143178739521</v>
      </c>
      <c r="D908" s="3">
        <v>1.7799536969745522</v>
      </c>
    </row>
    <row r="909" spans="1:4" x14ac:dyDescent="0.25">
      <c r="A909" s="2">
        <v>907</v>
      </c>
      <c r="B909" s="3">
        <v>4.9864000063098678E-2</v>
      </c>
      <c r="C909" s="3">
        <v>0.76675992684395167</v>
      </c>
      <c r="D909" s="3">
        <v>1.9604050807189197</v>
      </c>
    </row>
    <row r="910" spans="1:4" x14ac:dyDescent="0.25">
      <c r="A910" s="2">
        <v>908</v>
      </c>
      <c r="B910" s="3">
        <v>-0.87469592092675119</v>
      </c>
      <c r="C910" s="3">
        <v>-0.42330604771996089</v>
      </c>
      <c r="D910" s="3">
        <v>0.93056682665483093</v>
      </c>
    </row>
    <row r="911" spans="1:4" x14ac:dyDescent="0.25">
      <c r="A911" s="2">
        <v>909</v>
      </c>
      <c r="B911" s="3">
        <v>2.6746339917124713</v>
      </c>
      <c r="C911" s="3">
        <v>0.22882820976228685</v>
      </c>
      <c r="D911" s="3">
        <v>2.446033629577137</v>
      </c>
    </row>
    <row r="912" spans="1:4" x14ac:dyDescent="0.25">
      <c r="A912" s="2">
        <v>910</v>
      </c>
      <c r="B912" s="3">
        <v>0.54989309459851954</v>
      </c>
      <c r="C912" s="3">
        <v>1.5695633202015873</v>
      </c>
      <c r="D912" s="3">
        <v>1.1011714340093024</v>
      </c>
    </row>
    <row r="913" spans="1:4" x14ac:dyDescent="0.25">
      <c r="A913" s="2">
        <v>911</v>
      </c>
      <c r="B913" s="3">
        <v>1.8002550244171289</v>
      </c>
      <c r="C913" s="3">
        <v>-0.61040568658390826</v>
      </c>
      <c r="D913" s="3">
        <v>2.882314001783385</v>
      </c>
    </row>
    <row r="914" spans="1:4" x14ac:dyDescent="0.25">
      <c r="A914" s="2">
        <v>912</v>
      </c>
      <c r="B914" s="3">
        <v>1.7002510055768654</v>
      </c>
      <c r="C914" s="3">
        <v>1.6374164560904316</v>
      </c>
      <c r="D914" s="3">
        <v>2.0206662513781337</v>
      </c>
    </row>
    <row r="915" spans="1:4" x14ac:dyDescent="0.25">
      <c r="A915" s="2">
        <v>913</v>
      </c>
      <c r="B915" s="3">
        <v>7.4961026018718305E-2</v>
      </c>
      <c r="C915" s="3">
        <v>-0.21077608552150204</v>
      </c>
      <c r="D915" s="3">
        <v>0.79858703675563558</v>
      </c>
    </row>
    <row r="916" spans="1:4" x14ac:dyDescent="0.25">
      <c r="A916" s="2">
        <v>914</v>
      </c>
      <c r="B916" s="3">
        <v>0.67431201488943771</v>
      </c>
      <c r="C916" s="3">
        <v>0.30020825405154034</v>
      </c>
      <c r="D916" s="3">
        <v>0.90676020521204914</v>
      </c>
    </row>
    <row r="917" spans="1:4" x14ac:dyDescent="0.25">
      <c r="A917" s="2">
        <v>915</v>
      </c>
      <c r="B917" s="3">
        <v>0.27536810190358674</v>
      </c>
      <c r="C917" s="3">
        <v>-0.24720772400432903</v>
      </c>
      <c r="D917" s="3">
        <v>0.95204207347414882</v>
      </c>
    </row>
    <row r="918" spans="1:4" x14ac:dyDescent="0.25">
      <c r="A918" s="2">
        <v>916</v>
      </c>
      <c r="B918" s="3">
        <v>0.10003687141870606</v>
      </c>
      <c r="C918" s="3">
        <v>0.49674635124247263</v>
      </c>
      <c r="D918" s="3">
        <v>0.49816032252419989</v>
      </c>
    </row>
    <row r="919" spans="1:4" x14ac:dyDescent="0.25">
      <c r="A919" s="2">
        <v>917</v>
      </c>
      <c r="B919" s="3">
        <v>-1.1004318654508094</v>
      </c>
      <c r="C919" s="3">
        <v>-0.51328783183853377</v>
      </c>
      <c r="D919" s="3">
        <v>1.4121429473161697</v>
      </c>
    </row>
    <row r="920" spans="1:4" x14ac:dyDescent="0.25">
      <c r="A920" s="2">
        <v>918</v>
      </c>
      <c r="B920" s="3">
        <v>-1.7006780982133936</v>
      </c>
      <c r="C920" s="3">
        <v>-0.34880654182161402</v>
      </c>
      <c r="D920" s="3">
        <v>1.784037056099623</v>
      </c>
    </row>
    <row r="921" spans="1:4" x14ac:dyDescent="0.25">
      <c r="A921" s="2">
        <v>919</v>
      </c>
      <c r="B921" s="3">
        <v>1.3497580423929321</v>
      </c>
      <c r="C921" s="3">
        <v>-0.62298463324550479</v>
      </c>
      <c r="D921" s="3">
        <v>2.0968769203274862</v>
      </c>
    </row>
    <row r="922" spans="1:4" x14ac:dyDescent="0.25">
      <c r="A922" s="2">
        <v>920</v>
      </c>
      <c r="B922" s="3">
        <v>0.12504503132804556</v>
      </c>
      <c r="C922" s="3">
        <v>0.68217317236267305</v>
      </c>
      <c r="D922" s="3">
        <v>1.0076531216807774</v>
      </c>
    </row>
    <row r="923" spans="1:4" x14ac:dyDescent="0.25">
      <c r="A923" s="2">
        <v>921</v>
      </c>
      <c r="B923" s="3">
        <v>-0.69997504202820005</v>
      </c>
      <c r="C923" s="3">
        <v>-0.38619711789115241</v>
      </c>
      <c r="D923" s="3">
        <v>0.91901605742113956</v>
      </c>
    </row>
    <row r="924" spans="1:4" x14ac:dyDescent="0.25">
      <c r="A924" s="2">
        <v>922</v>
      </c>
      <c r="B924" s="3">
        <v>0.81267432273307372</v>
      </c>
      <c r="C924" s="3">
        <v>-0.22044127860499416</v>
      </c>
      <c r="D924" s="3">
        <v>1.4959151314425978</v>
      </c>
    </row>
    <row r="925" spans="1:4" x14ac:dyDescent="0.25">
      <c r="A925" s="2">
        <v>923</v>
      </c>
      <c r="B925" s="3">
        <v>1.1744762944726973E-2</v>
      </c>
      <c r="C925" s="3">
        <v>1.4750677208212392E-2</v>
      </c>
      <c r="D925" s="3">
        <v>1.3925121185704481</v>
      </c>
    </row>
    <row r="926" spans="1:4" x14ac:dyDescent="0.25">
      <c r="A926" s="2">
        <v>924</v>
      </c>
      <c r="B926" s="3">
        <v>0.49956902265621472</v>
      </c>
      <c r="C926" s="3">
        <v>0.27617615964700165</v>
      </c>
      <c r="D926" s="3">
        <v>1.4669911852106456</v>
      </c>
    </row>
    <row r="927" spans="1:4" x14ac:dyDescent="0.25">
      <c r="A927" s="2">
        <v>925</v>
      </c>
      <c r="B927" s="3">
        <v>-3.475335884072412</v>
      </c>
      <c r="C927" s="3">
        <v>-0.15932216407964014</v>
      </c>
      <c r="D927" s="3">
        <v>4.4038166223966986</v>
      </c>
    </row>
    <row r="928" spans="1:4" x14ac:dyDescent="0.25">
      <c r="A928" s="2">
        <v>926</v>
      </c>
      <c r="B928" s="3">
        <v>9.9819052231032573E-2</v>
      </c>
      <c r="C928" s="3">
        <v>-1.9493731393944516</v>
      </c>
      <c r="D928" s="3">
        <v>2.2002731062850223</v>
      </c>
    </row>
    <row r="929" spans="1:4" x14ac:dyDescent="0.25">
      <c r="A929" s="2">
        <v>927</v>
      </c>
      <c r="B929" s="3">
        <v>0.92497709546623808</v>
      </c>
      <c r="C929" s="3">
        <v>0.74129561874433381</v>
      </c>
      <c r="D929" s="3">
        <v>0.72494724901043861</v>
      </c>
    </row>
    <row r="930" spans="1:4" x14ac:dyDescent="0.25">
      <c r="A930" s="2">
        <v>928</v>
      </c>
      <c r="B930" s="3">
        <v>-2.0248069987050257</v>
      </c>
      <c r="C930" s="3">
        <v>-2.3143794393399662E-2</v>
      </c>
      <c r="D930" s="3">
        <v>2.0016631730191876</v>
      </c>
    </row>
    <row r="931" spans="1:4" x14ac:dyDescent="0.25">
      <c r="A931" s="2">
        <v>929</v>
      </c>
      <c r="B931" s="3">
        <v>-4.1997599825062935</v>
      </c>
      <c r="C931" s="3">
        <v>-1.4204695186956091</v>
      </c>
      <c r="D931" s="3">
        <v>2.8304462536121653</v>
      </c>
    </row>
    <row r="932" spans="1:4" x14ac:dyDescent="0.25">
      <c r="A932" s="2">
        <v>930</v>
      </c>
      <c r="B932" s="3">
        <v>-4.3997967362433021</v>
      </c>
      <c r="C932" s="3">
        <v>-2.2878983760630982</v>
      </c>
      <c r="D932" s="3">
        <v>2.2768035789573333</v>
      </c>
    </row>
    <row r="933" spans="1:4" x14ac:dyDescent="0.25">
      <c r="A933" s="2">
        <v>931</v>
      </c>
      <c r="B933" s="3">
        <v>-1.1003758549690239</v>
      </c>
      <c r="C933" s="3">
        <v>-0.28270182929263693</v>
      </c>
      <c r="D933" s="3">
        <v>1.9101248137885709</v>
      </c>
    </row>
    <row r="934" spans="1:4" x14ac:dyDescent="0.25">
      <c r="A934" s="2">
        <v>932</v>
      </c>
      <c r="B934" s="3">
        <v>1.5997680246829986</v>
      </c>
      <c r="C934" s="3">
        <v>-0.79165207457626852</v>
      </c>
      <c r="D934" s="3">
        <v>2.5718065014400056</v>
      </c>
    </row>
    <row r="935" spans="1:4" x14ac:dyDescent="0.25">
      <c r="A935" s="2">
        <v>933</v>
      </c>
      <c r="B935" s="3">
        <v>2.025200980901718</v>
      </c>
      <c r="C935" s="3">
        <v>1.2190331719139074</v>
      </c>
      <c r="D935" s="3">
        <v>2.0613789941176943</v>
      </c>
    </row>
    <row r="936" spans="1:4" x14ac:dyDescent="0.25">
      <c r="A936" s="2">
        <v>934</v>
      </c>
      <c r="B936" s="3">
        <v>2.6248349547488035</v>
      </c>
      <c r="C936" s="3">
        <v>0.21693869166047053</v>
      </c>
      <c r="D936" s="3">
        <v>3.5913282076435316</v>
      </c>
    </row>
    <row r="937" spans="1:4" x14ac:dyDescent="0.25">
      <c r="A937" s="2">
        <v>935</v>
      </c>
      <c r="B937" s="3">
        <v>3.0000920235936066</v>
      </c>
      <c r="C937" s="3">
        <v>1.4755655067059699</v>
      </c>
      <c r="D937" s="3">
        <v>1.9963237535121166</v>
      </c>
    </row>
    <row r="938" spans="1:4" x14ac:dyDescent="0.25">
      <c r="A938" s="2">
        <v>936</v>
      </c>
      <c r="B938" s="3">
        <v>1.2498851001291771</v>
      </c>
      <c r="C938" s="3">
        <v>1.1355984430658284</v>
      </c>
      <c r="D938" s="3">
        <v>1.3365716840984532</v>
      </c>
    </row>
    <row r="939" spans="1:4" x14ac:dyDescent="0.25">
      <c r="A939" s="2">
        <v>937</v>
      </c>
      <c r="B939" s="3">
        <v>0.92476696223311594</v>
      </c>
      <c r="C939" s="3">
        <v>-0.24135598758421092</v>
      </c>
      <c r="D939" s="3">
        <v>1.1664177127677244</v>
      </c>
    </row>
    <row r="940" spans="1:4" x14ac:dyDescent="0.25">
      <c r="A940" s="2">
        <v>938</v>
      </c>
      <c r="B940" s="3">
        <v>2.0999679327018383</v>
      </c>
      <c r="C940" s="3">
        <v>0.70040755191130344</v>
      </c>
      <c r="D940" s="3">
        <v>1.3995603688672422</v>
      </c>
    </row>
    <row r="941" spans="1:4" x14ac:dyDescent="0.25">
      <c r="A941" s="2">
        <v>939</v>
      </c>
      <c r="B941" s="3">
        <v>0.52513799517910242</v>
      </c>
      <c r="C941" s="3">
        <v>0.39297438702051329</v>
      </c>
      <c r="D941" s="3">
        <v>0.54750946393905942</v>
      </c>
    </row>
    <row r="942" spans="1:4" x14ac:dyDescent="0.25">
      <c r="A942" s="2">
        <v>940</v>
      </c>
      <c r="B942" s="3">
        <v>-1.7750261843217239</v>
      </c>
      <c r="C942" s="3">
        <v>5.083007745633962E-2</v>
      </c>
      <c r="D942" s="3">
        <v>2.3218564998867812</v>
      </c>
    </row>
    <row r="943" spans="1:4" x14ac:dyDescent="0.25">
      <c r="A943" s="2">
        <v>941</v>
      </c>
      <c r="B943" s="3">
        <v>0.39962804915267036</v>
      </c>
      <c r="C943" s="3">
        <v>-0.85279430174923654</v>
      </c>
      <c r="D943" s="3">
        <v>1.2528099986346208</v>
      </c>
    </row>
    <row r="944" spans="1:4" x14ac:dyDescent="0.25">
      <c r="A944" s="2">
        <v>942</v>
      </c>
      <c r="B944" s="3">
        <v>-0.57554594278335536</v>
      </c>
      <c r="C944" s="3">
        <v>0.3243053935642819</v>
      </c>
      <c r="D944" s="3">
        <v>1.4231634535070032</v>
      </c>
    </row>
    <row r="945" spans="1:4" x14ac:dyDescent="0.25">
      <c r="A945" s="2">
        <v>943</v>
      </c>
      <c r="B945" s="3">
        <v>0.69983697534626121</v>
      </c>
      <c r="C945" s="3">
        <v>-0.92739057101425648</v>
      </c>
      <c r="D945" s="3">
        <v>1.6272275675961279</v>
      </c>
    </row>
    <row r="946" spans="1:4" x14ac:dyDescent="0.25">
      <c r="A946" s="2">
        <v>944</v>
      </c>
      <c r="B946" s="3">
        <v>-2.2749870061918047</v>
      </c>
      <c r="C946" s="3">
        <v>0.722778035723604</v>
      </c>
      <c r="D946" s="3">
        <v>2.9977650299944836</v>
      </c>
    </row>
    <row r="947" spans="1:4" x14ac:dyDescent="0.25">
      <c r="A947" s="2">
        <v>945</v>
      </c>
      <c r="B947" s="3">
        <v>-0.45010497569637653</v>
      </c>
      <c r="C947" s="3">
        <v>-1.3336801882134754</v>
      </c>
      <c r="D947" s="3">
        <v>1.6466972152935344</v>
      </c>
    </row>
    <row r="948" spans="1:4" x14ac:dyDescent="0.25">
      <c r="A948" s="2">
        <v>946</v>
      </c>
      <c r="B948" s="3">
        <v>-1.1500659585076392</v>
      </c>
      <c r="C948" s="3">
        <v>-0.26886254449491448</v>
      </c>
      <c r="D948" s="3">
        <v>1.3905057322477665</v>
      </c>
    </row>
    <row r="949" spans="1:4" x14ac:dyDescent="0.25">
      <c r="A949" s="2">
        <v>947</v>
      </c>
      <c r="B949" s="3">
        <v>0.75037094949366279</v>
      </c>
      <c r="C949" s="3">
        <v>-0.8355430043178792</v>
      </c>
      <c r="D949" s="3">
        <v>1.585959102424386</v>
      </c>
    </row>
    <row r="950" spans="1:4" x14ac:dyDescent="0.25">
      <c r="A950" s="2">
        <v>948</v>
      </c>
      <c r="B950" s="3">
        <v>1.2507440149667672</v>
      </c>
      <c r="C950" s="3">
        <v>0.82333740397298261</v>
      </c>
      <c r="D950" s="3">
        <v>0.70507703566690982</v>
      </c>
    </row>
    <row r="951" spans="1:4" x14ac:dyDescent="0.25">
      <c r="A951" s="2">
        <v>949</v>
      </c>
      <c r="B951" s="3">
        <v>1.5752719879004871</v>
      </c>
      <c r="C951" s="3">
        <v>0.24256409930822004</v>
      </c>
      <c r="D951" s="3">
        <v>1.333195885608438</v>
      </c>
    </row>
    <row r="952" spans="1:4" x14ac:dyDescent="0.25">
      <c r="A952" s="2">
        <v>950</v>
      </c>
      <c r="B952" s="3">
        <v>-1.8000578463057528</v>
      </c>
      <c r="C952" s="3">
        <v>0.48108206724937175</v>
      </c>
      <c r="D952" s="3">
        <v>2.2818008896196265</v>
      </c>
    </row>
    <row r="953" spans="1:4" x14ac:dyDescent="0.25">
      <c r="A953" s="2">
        <v>951</v>
      </c>
      <c r="B953" s="3">
        <v>1.0253619119583162</v>
      </c>
      <c r="C953" s="3">
        <v>-1.3852664645553885</v>
      </c>
      <c r="D953" s="3">
        <v>2.4108411450288267</v>
      </c>
    </row>
    <row r="954" spans="1:4" x14ac:dyDescent="0.25">
      <c r="A954" s="2">
        <v>952</v>
      </c>
      <c r="B954" s="3">
        <v>1.4252999961492605</v>
      </c>
      <c r="C954" s="3">
        <v>0.87501620114198819</v>
      </c>
      <c r="D954" s="3">
        <v>1.5237218929745719</v>
      </c>
    </row>
    <row r="955" spans="1:4" x14ac:dyDescent="0.25">
      <c r="A955" s="2">
        <v>953</v>
      </c>
      <c r="B955" s="3">
        <v>3.0497229754764703</v>
      </c>
      <c r="C955" s="3">
        <v>1.0518907018471508</v>
      </c>
      <c r="D955" s="3">
        <v>2.2669885488707218</v>
      </c>
    </row>
    <row r="956" spans="1:4" x14ac:dyDescent="0.25">
      <c r="A956" s="2">
        <v>954</v>
      </c>
      <c r="B956" s="3">
        <v>1.8752279698659549</v>
      </c>
      <c r="C956" s="3">
        <v>1.0032065525956564</v>
      </c>
      <c r="D956" s="3">
        <v>1.1613260456768324</v>
      </c>
    </row>
    <row r="957" spans="1:4" x14ac:dyDescent="0.25">
      <c r="A957" s="2">
        <v>955</v>
      </c>
      <c r="B957" s="3">
        <v>2.2252220034890344</v>
      </c>
      <c r="C957" s="3">
        <v>0.34607304687960977</v>
      </c>
      <c r="D957" s="3">
        <v>1.8793325895909228</v>
      </c>
    </row>
    <row r="958" spans="1:4" x14ac:dyDescent="0.25">
      <c r="A958" s="2">
        <v>956</v>
      </c>
      <c r="B958" s="3">
        <v>0.22494687436919758</v>
      </c>
      <c r="C958" s="3">
        <v>0.87879794084656149</v>
      </c>
      <c r="D958" s="3">
        <v>1.6410709094547191</v>
      </c>
    </row>
    <row r="959" spans="1:4" x14ac:dyDescent="0.25">
      <c r="A959" s="2">
        <v>957</v>
      </c>
      <c r="B959" s="3">
        <v>-1.6000720203039236</v>
      </c>
      <c r="C959" s="3">
        <v>-0.45498091992485634</v>
      </c>
      <c r="D959" s="3">
        <v>1.3696278128423729</v>
      </c>
    </row>
    <row r="960" spans="1:4" x14ac:dyDescent="0.25">
      <c r="A960" s="2">
        <v>958</v>
      </c>
      <c r="B960" s="3">
        <v>-0.27521496414556157</v>
      </c>
      <c r="C960" s="3">
        <v>1.146080326871014E-2</v>
      </c>
      <c r="D960" s="3">
        <v>0.87792975486954727</v>
      </c>
    </row>
    <row r="961" spans="1:4" x14ac:dyDescent="0.25">
      <c r="A961" s="2">
        <v>959</v>
      </c>
      <c r="B961" s="3">
        <v>-3.7621617078693816</v>
      </c>
      <c r="C961" s="3">
        <v>-0.11470149556371323</v>
      </c>
      <c r="D961" s="3">
        <v>3.648051886513707</v>
      </c>
    </row>
    <row r="962" spans="1:4" x14ac:dyDescent="0.25">
      <c r="A962" s="2">
        <v>960</v>
      </c>
      <c r="B962" s="3">
        <v>-2.4248780727186388</v>
      </c>
      <c r="C962" s="3">
        <v>-2.1105184581581899</v>
      </c>
      <c r="D962" s="3">
        <v>1.43108446101105</v>
      </c>
    </row>
    <row r="963" spans="1:4" x14ac:dyDescent="0.25">
      <c r="A963" s="2">
        <v>961</v>
      </c>
      <c r="B963" s="3">
        <v>-1.7381301537167011</v>
      </c>
      <c r="C963" s="3">
        <v>0.31149898170478979</v>
      </c>
      <c r="D963" s="3">
        <v>2.2949965852832963</v>
      </c>
    </row>
    <row r="964" spans="1:4" x14ac:dyDescent="0.25">
      <c r="A964" s="2">
        <v>962</v>
      </c>
      <c r="B964" s="3">
        <v>-0.77526805402012555</v>
      </c>
      <c r="C964" s="3">
        <v>-1.2271022436947536</v>
      </c>
      <c r="D964" s="3">
        <v>1.2124515661009356</v>
      </c>
    </row>
    <row r="965" spans="1:4" x14ac:dyDescent="0.25">
      <c r="A965" s="2">
        <v>963</v>
      </c>
      <c r="B965" s="3">
        <v>1.3250480532849909</v>
      </c>
      <c r="C965" s="3">
        <v>0.49785661888599886</v>
      </c>
      <c r="D965" s="3">
        <v>1.1991129626985635</v>
      </c>
    </row>
    <row r="966" spans="1:4" x14ac:dyDescent="0.25">
      <c r="A966" s="2">
        <v>964</v>
      </c>
      <c r="B966" s="3">
        <v>5.020098686509282E-2</v>
      </c>
      <c r="C966" s="3">
        <v>0.31401637232229401</v>
      </c>
      <c r="D966" s="3">
        <v>0.72698988248303098</v>
      </c>
    </row>
    <row r="967" spans="1:4" x14ac:dyDescent="0.25">
      <c r="A967" s="2">
        <v>965</v>
      </c>
      <c r="B967" s="3">
        <v>-0.1743289753620047</v>
      </c>
      <c r="C967" s="3">
        <v>-0.37311271446305899</v>
      </c>
      <c r="D967" s="3">
        <v>0.44770512637624071</v>
      </c>
    </row>
    <row r="968" spans="1:4" x14ac:dyDescent="0.25">
      <c r="A968" s="2">
        <v>966</v>
      </c>
      <c r="B968" s="3">
        <v>0.37541102769464496</v>
      </c>
      <c r="C968" s="3">
        <v>-2.5885492737870832E-3</v>
      </c>
      <c r="D968" s="3">
        <v>0.53238867711479521</v>
      </c>
    </row>
    <row r="969" spans="1:4" x14ac:dyDescent="0.25">
      <c r="A969" s="2">
        <v>967</v>
      </c>
      <c r="B969" s="3">
        <v>-0.15003394483373972</v>
      </c>
      <c r="C969" s="3">
        <v>0.24499691794335421</v>
      </c>
      <c r="D969" s="3">
        <v>0.81527604844886814</v>
      </c>
    </row>
    <row r="970" spans="1:4" x14ac:dyDescent="0.25">
      <c r="A970" s="2">
        <v>968</v>
      </c>
      <c r="B970" s="3">
        <v>-1.4251429855781681</v>
      </c>
      <c r="C970" s="3">
        <v>-0.45333756337422582</v>
      </c>
      <c r="D970" s="3">
        <v>1.5485180967538319</v>
      </c>
    </row>
    <row r="971" spans="1:4" x14ac:dyDescent="0.25">
      <c r="A971" s="2">
        <v>969</v>
      </c>
      <c r="B971" s="3">
        <v>0.94996601342591036</v>
      </c>
      <c r="C971" s="3">
        <v>-5.6424827017690513E-2</v>
      </c>
      <c r="D971" s="3">
        <v>1.207129243272357</v>
      </c>
    </row>
    <row r="972" spans="1:4" x14ac:dyDescent="0.25">
      <c r="A972" s="2">
        <v>970</v>
      </c>
      <c r="B972" s="3">
        <v>-0.67491399647551598</v>
      </c>
      <c r="C972" s="3">
        <v>0.57619518812134651</v>
      </c>
      <c r="D972" s="3">
        <v>1.6120702442771293</v>
      </c>
    </row>
    <row r="973" spans="1:4" x14ac:dyDescent="0.25">
      <c r="A973" s="2">
        <v>971</v>
      </c>
      <c r="B973" s="3">
        <v>-1.4250309527007627</v>
      </c>
      <c r="C973" s="3">
        <v>-0.28476774763112173</v>
      </c>
      <c r="D973" s="3">
        <v>2.200867215023028</v>
      </c>
    </row>
    <row r="974" spans="1:4" x14ac:dyDescent="0.25">
      <c r="A974" s="2">
        <v>972</v>
      </c>
      <c r="B974" s="3">
        <v>-4.6254211112856867</v>
      </c>
      <c r="C974" s="3">
        <v>-0.47201629614137391</v>
      </c>
      <c r="D974" s="3">
        <v>4.5315521281503575</v>
      </c>
    </row>
    <row r="975" spans="1:4" x14ac:dyDescent="0.25">
      <c r="A975" s="2">
        <v>973</v>
      </c>
      <c r="B975" s="3">
        <v>0.87503910067316648</v>
      </c>
      <c r="C975" s="3">
        <v>-2.2597520980663797</v>
      </c>
      <c r="D975" s="3">
        <v>3.134791130942177</v>
      </c>
    </row>
    <row r="976" spans="1:4" x14ac:dyDescent="0.25">
      <c r="A976" s="2">
        <v>974</v>
      </c>
      <c r="B976" s="3">
        <v>1.7749149501345527</v>
      </c>
      <c r="C976" s="3">
        <v>1.8543112771818415</v>
      </c>
      <c r="D976" s="3">
        <v>1.7181977647007454</v>
      </c>
    </row>
    <row r="977" spans="1:4" x14ac:dyDescent="0.25">
      <c r="A977" s="2">
        <v>975</v>
      </c>
      <c r="B977" s="3">
        <v>0.40043909553787699</v>
      </c>
      <c r="C977" s="3">
        <v>0.21325490245417314</v>
      </c>
      <c r="D977" s="3">
        <v>1.4789137776009742</v>
      </c>
    </row>
    <row r="978" spans="1:4" x14ac:dyDescent="0.25">
      <c r="A978" s="2">
        <v>976</v>
      </c>
      <c r="B978" s="3">
        <v>2.1003620624600448</v>
      </c>
      <c r="C978" s="3">
        <v>0.52073754711891562</v>
      </c>
      <c r="D978" s="3">
        <v>1.664322866074508</v>
      </c>
    </row>
    <row r="979" spans="1:4" x14ac:dyDescent="0.25">
      <c r="A979" s="2">
        <v>977</v>
      </c>
      <c r="B979" s="3">
        <v>1.1249410629417984</v>
      </c>
      <c r="C979" s="3">
        <v>0.39764591951243305</v>
      </c>
      <c r="D979" s="3">
        <v>1.3589293164259284</v>
      </c>
    </row>
    <row r="980" spans="1:4" x14ac:dyDescent="0.25">
      <c r="A980" s="2">
        <v>978</v>
      </c>
      <c r="B980" s="3">
        <v>0.22463589907274581</v>
      </c>
      <c r="C980" s="3">
        <v>5.164187002737898E-2</v>
      </c>
      <c r="D980" s="3">
        <v>1.1839168457430786</v>
      </c>
    </row>
    <row r="981" spans="1:4" x14ac:dyDescent="0.25">
      <c r="A981" s="2">
        <v>979</v>
      </c>
      <c r="B981" s="3">
        <v>-0.57530295848846413</v>
      </c>
      <c r="C981" s="3">
        <v>0.43011222856221137</v>
      </c>
      <c r="D981" s="3">
        <v>1.7256429553934136</v>
      </c>
    </row>
    <row r="982" spans="1:4" x14ac:dyDescent="0.25">
      <c r="A982" s="2">
        <v>980</v>
      </c>
      <c r="B982" s="3">
        <v>-6.2999591231440721</v>
      </c>
      <c r="C982" s="3">
        <v>-0.74154991801260661</v>
      </c>
      <c r="D982" s="3">
        <v>5.9919867172313417</v>
      </c>
    </row>
    <row r="983" spans="1:4" x14ac:dyDescent="0.25">
      <c r="A983" s="2">
        <v>981</v>
      </c>
      <c r="B983" s="3">
        <v>0.1380751550183085</v>
      </c>
      <c r="C983" s="3">
        <v>-3.6664687046701161</v>
      </c>
      <c r="D983" s="3">
        <v>4.4017083529179306</v>
      </c>
    </row>
    <row r="984" spans="1:4" x14ac:dyDescent="0.25">
      <c r="A984" s="2">
        <v>982</v>
      </c>
      <c r="B984" s="3">
        <v>5.2119947582556048</v>
      </c>
      <c r="C984" s="3">
        <v>2.8438010638819815</v>
      </c>
      <c r="D984" s="3">
        <v>2.9707804962032207</v>
      </c>
    </row>
    <row r="985" spans="1:4" x14ac:dyDescent="0.25">
      <c r="A985" s="2">
        <v>983</v>
      </c>
      <c r="B985" s="3">
        <v>1.0000850260461447</v>
      </c>
      <c r="C985" s="3">
        <v>1.4770273734260637</v>
      </c>
      <c r="D985" s="3">
        <v>0.83548719397076687</v>
      </c>
    </row>
    <row r="986" spans="1:4" x14ac:dyDescent="0.25">
      <c r="A986" s="2">
        <v>984</v>
      </c>
      <c r="B986" s="3">
        <v>-0.77499589174258254</v>
      </c>
      <c r="C986" s="3">
        <v>-0.53324287631403411</v>
      </c>
      <c r="D986" s="3">
        <v>0.48671568384670572</v>
      </c>
    </row>
    <row r="987" spans="1:4" x14ac:dyDescent="0.25">
      <c r="A987" s="2">
        <v>985</v>
      </c>
      <c r="B987" s="3">
        <v>0.5498870134266326</v>
      </c>
      <c r="C987" s="3">
        <v>-0.33873133114175308</v>
      </c>
      <c r="D987" s="3">
        <v>1.2234931397062618</v>
      </c>
    </row>
    <row r="988" spans="1:4" x14ac:dyDescent="0.25">
      <c r="A988" s="2">
        <v>986</v>
      </c>
      <c r="B988" s="3">
        <v>0.67487002759589809</v>
      </c>
      <c r="C988" s="3">
        <v>0.85989704703934033</v>
      </c>
      <c r="D988" s="3">
        <v>0.50644818085383991</v>
      </c>
    </row>
    <row r="989" spans="1:4" x14ac:dyDescent="0.25">
      <c r="A989" s="2">
        <v>987</v>
      </c>
      <c r="B989" s="3">
        <v>3.0750609979339059</v>
      </c>
      <c r="C989" s="3">
        <v>-0.14576602799861577</v>
      </c>
      <c r="D989" s="3">
        <v>3.2596888307598491</v>
      </c>
    </row>
    <row r="990" spans="1:4" x14ac:dyDescent="0.25">
      <c r="A990" s="2">
        <v>988</v>
      </c>
      <c r="B990" s="3">
        <v>-0.62501813174458254</v>
      </c>
      <c r="C990" s="3">
        <v>1.4541766918460779</v>
      </c>
      <c r="D990" s="3">
        <v>2.7130814015254114</v>
      </c>
    </row>
    <row r="991" spans="1:4" x14ac:dyDescent="0.25">
      <c r="A991" s="2">
        <v>989</v>
      </c>
      <c r="B991" s="3">
        <v>-1.750131078051345</v>
      </c>
      <c r="C991" s="3">
        <v>-1.7164172769077599</v>
      </c>
      <c r="D991" s="3">
        <v>1.0549379973977921</v>
      </c>
    </row>
    <row r="992" spans="1:4" x14ac:dyDescent="0.25">
      <c r="A992" s="2">
        <v>990</v>
      </c>
      <c r="B992" s="3">
        <v>-2.2000130355139844</v>
      </c>
      <c r="C992" s="3">
        <v>-0.14105223678125187</v>
      </c>
      <c r="D992" s="3">
        <v>2.0763873558709744</v>
      </c>
    </row>
    <row r="993" spans="1:4" x14ac:dyDescent="0.25">
      <c r="A993" s="2">
        <v>991</v>
      </c>
      <c r="B993" s="3">
        <v>-1.5749130248990697</v>
      </c>
      <c r="C993" s="3">
        <v>-0.85978717343853006</v>
      </c>
      <c r="D993" s="3">
        <v>1.1254135458395473</v>
      </c>
    </row>
    <row r="994" spans="1:4" x14ac:dyDescent="0.25">
      <c r="A994" s="2">
        <v>992</v>
      </c>
      <c r="B994" s="3">
        <v>0.4499620914524714</v>
      </c>
      <c r="C994" s="3">
        <v>-0.42856094180830573</v>
      </c>
      <c r="D994" s="3">
        <v>1.1338096855579347</v>
      </c>
    </row>
    <row r="995" spans="1:4" x14ac:dyDescent="0.25">
      <c r="A995" s="2">
        <v>993</v>
      </c>
      <c r="B995" s="3">
        <v>-0.22497801034624004</v>
      </c>
      <c r="C995" s="3">
        <v>-8.4660643203824298E-2</v>
      </c>
      <c r="D995" s="3">
        <v>0.88508831249782749</v>
      </c>
    </row>
    <row r="996" spans="1:4" x14ac:dyDescent="0.25">
      <c r="A996" s="2">
        <v>994</v>
      </c>
      <c r="B996" s="3">
        <v>-1.9499719977597123</v>
      </c>
      <c r="C996" s="3">
        <v>7.7917072983109265E-2</v>
      </c>
      <c r="D996" s="3">
        <v>2.4918007693268009</v>
      </c>
    </row>
    <row r="997" spans="1:4" x14ac:dyDescent="0.25">
      <c r="A997" s="2">
        <v>995</v>
      </c>
      <c r="B997" s="3">
        <v>-0.57499698995889048</v>
      </c>
      <c r="C997" s="3">
        <v>-1.1527208194223937</v>
      </c>
      <c r="D997" s="3">
        <v>0.78972694472176952</v>
      </c>
    </row>
    <row r="998" spans="1:4" x14ac:dyDescent="0.25">
      <c r="A998" s="2">
        <v>996</v>
      </c>
      <c r="B998" s="3">
        <v>0.20042897464008994</v>
      </c>
      <c r="C998" s="3">
        <v>9.8403987076017135E-2</v>
      </c>
      <c r="D998" s="3">
        <v>0.98122244182741292</v>
      </c>
    </row>
    <row r="999" spans="1:4" x14ac:dyDescent="0.25">
      <c r="A999" s="2">
        <v>997</v>
      </c>
      <c r="B999" s="3">
        <v>0.80018800048710548</v>
      </c>
      <c r="C999" s="3">
        <v>0.24190793391608167</v>
      </c>
      <c r="D999" s="3">
        <v>1.0815204361366342</v>
      </c>
    </row>
    <row r="1000" spans="1:4" x14ac:dyDescent="0.25">
      <c r="A1000" s="2">
        <v>998</v>
      </c>
      <c r="B1000" s="3">
        <v>0.34984989763179303</v>
      </c>
      <c r="C1000" s="3">
        <v>0.5828316394668952</v>
      </c>
      <c r="D1000" s="3">
        <v>0.95971822618739611</v>
      </c>
    </row>
    <row r="1001" spans="1:4" x14ac:dyDescent="0.25">
      <c r="A1001" s="2">
        <v>999</v>
      </c>
      <c r="B1001" s="3">
        <v>-2.0255870342138222</v>
      </c>
      <c r="C1001" s="3">
        <v>-0.42420033462694812</v>
      </c>
      <c r="D1001" s="3">
        <v>1.880483128526248</v>
      </c>
    </row>
    <row r="1002" spans="1:4" x14ac:dyDescent="0.25">
      <c r="A1002" s="2">
        <v>1000</v>
      </c>
      <c r="B1002" s="3">
        <v>-0.72551310508861244</v>
      </c>
      <c r="C1002" s="3">
        <v>-0.85087550650023336</v>
      </c>
      <c r="D1002" s="3">
        <v>1.2241554611944589</v>
      </c>
    </row>
    <row r="1003" spans="1:4" x14ac:dyDescent="0.25">
      <c r="A1003" s="2">
        <v>1001</v>
      </c>
      <c r="B1003" s="3">
        <v>0.44970209598541278</v>
      </c>
      <c r="C1003" s="3">
        <v>0.46159264727357313</v>
      </c>
      <c r="D1003" s="3">
        <v>0.76755554897827005</v>
      </c>
    </row>
    <row r="1004" spans="1:4" x14ac:dyDescent="0.25">
      <c r="A1004" s="2">
        <v>1002</v>
      </c>
      <c r="B1004" s="3">
        <v>-2.500385802984237</v>
      </c>
      <c r="C1004" s="3">
        <v>7.6786881821317265E-2</v>
      </c>
      <c r="D1004" s="3">
        <v>2.577254861890105</v>
      </c>
    </row>
    <row r="1005" spans="1:4" x14ac:dyDescent="0.25">
      <c r="A1005" s="2">
        <v>1003</v>
      </c>
      <c r="B1005" s="3">
        <v>-2.2001360699738148</v>
      </c>
      <c r="C1005" s="3">
        <v>-1.5699069934889847</v>
      </c>
      <c r="D1005" s="3">
        <v>1.0350788702140563</v>
      </c>
    </row>
    <row r="1006" spans="1:4" x14ac:dyDescent="0.25">
      <c r="A1006" s="2">
        <v>1004</v>
      </c>
      <c r="B1006" s="3">
        <v>0.24952897428302098</v>
      </c>
      <c r="C1006" s="3">
        <v>-0.541059322773072</v>
      </c>
      <c r="D1006" s="3">
        <v>1.0112623550870918</v>
      </c>
    </row>
    <row r="1007" spans="1:4" x14ac:dyDescent="0.25">
      <c r="A1007" s="2">
        <v>1005</v>
      </c>
      <c r="B1007" s="3">
        <v>0.29992799612518867</v>
      </c>
      <c r="C1007" s="3">
        <v>0.37684566736461406</v>
      </c>
      <c r="D1007" s="3">
        <v>1.0996018251287756</v>
      </c>
    </row>
    <row r="1008" spans="1:4" x14ac:dyDescent="0.25">
      <c r="A1008" s="2">
        <v>1006</v>
      </c>
      <c r="B1008" s="3">
        <v>-1.9750700235454133</v>
      </c>
      <c r="C1008" s="3">
        <v>-0.48722007846745374</v>
      </c>
      <c r="D1008" s="3">
        <v>1.4879222297706292</v>
      </c>
    </row>
    <row r="1009" spans="1:4" x14ac:dyDescent="0.25">
      <c r="A1009" s="2">
        <v>1007</v>
      </c>
      <c r="B1009" s="3">
        <v>-0.62508793620836489</v>
      </c>
      <c r="C1009" s="3">
        <v>-0.63964381232362988</v>
      </c>
      <c r="D1009" s="3">
        <v>0.67508141414145839</v>
      </c>
    </row>
    <row r="1010" spans="1:4" x14ac:dyDescent="0.25">
      <c r="A1010" s="2">
        <v>1008</v>
      </c>
      <c r="B1010" s="3">
        <v>0.90005102158029326</v>
      </c>
      <c r="C1010" s="3">
        <v>-0.46740641099240793</v>
      </c>
      <c r="D1010" s="3">
        <v>1.3759413774067082</v>
      </c>
    </row>
    <row r="1011" spans="1:4" x14ac:dyDescent="0.25">
      <c r="A1011" s="2">
        <v>1009</v>
      </c>
      <c r="B1011" s="3">
        <v>1.4380812585310196</v>
      </c>
      <c r="C1011" s="3">
        <v>0.303505275775387</v>
      </c>
      <c r="D1011" s="3">
        <v>1.639320479190792</v>
      </c>
    </row>
    <row r="1012" spans="1:4" x14ac:dyDescent="0.25">
      <c r="A1012" s="2">
        <v>1010</v>
      </c>
      <c r="B1012" s="3">
        <v>-1.5748529880962452</v>
      </c>
      <c r="C1012" s="3">
        <v>-0.15070558093284486</v>
      </c>
      <c r="D1012" s="3">
        <v>1.4241923722380303</v>
      </c>
    </row>
    <row r="1013" spans="1:4" x14ac:dyDescent="0.25">
      <c r="A1013" s="2">
        <v>1011</v>
      </c>
      <c r="B1013" s="3">
        <v>-1.863009399147814</v>
      </c>
      <c r="C1013" s="3">
        <v>-0.61654275438922901</v>
      </c>
      <c r="D1013" s="3">
        <v>1.2464809090539346</v>
      </c>
    </row>
    <row r="1014" spans="1:4" x14ac:dyDescent="0.25">
      <c r="A1014" s="2">
        <v>1012</v>
      </c>
      <c r="B1014" s="3">
        <v>-1.4749690472854127</v>
      </c>
      <c r="C1014" s="3">
        <v>-1.0547914153197779</v>
      </c>
      <c r="D1014" s="3">
        <v>0.54794527105987056</v>
      </c>
    </row>
    <row r="1015" spans="1:4" x14ac:dyDescent="0.25">
      <c r="A1015" s="2">
        <v>1013</v>
      </c>
      <c r="B1015" s="3">
        <v>1.5509105444182751</v>
      </c>
      <c r="C1015" s="3">
        <v>-0.17566455329506411</v>
      </c>
      <c r="D1015" s="3">
        <v>1.7269651730646731</v>
      </c>
    </row>
    <row r="1016" spans="1:4" x14ac:dyDescent="0.25">
      <c r="A1016" s="2">
        <v>1014</v>
      </c>
      <c r="B1016" s="3">
        <v>1.1990693390471274</v>
      </c>
      <c r="C1016" s="3">
        <v>0.96276420814356278</v>
      </c>
      <c r="D1016" s="3">
        <v>0.7245537091788703</v>
      </c>
    </row>
    <row r="1017" spans="1:4" x14ac:dyDescent="0.25">
      <c r="A1017" s="2">
        <v>1015</v>
      </c>
      <c r="B1017" s="3">
        <v>5.9879502236726694</v>
      </c>
      <c r="C1017" s="3">
        <v>8.595705745792645E-2</v>
      </c>
      <c r="D1017" s="3">
        <v>5.9021675248423033</v>
      </c>
    </row>
    <row r="1018" spans="1:4" x14ac:dyDescent="0.25">
      <c r="A1018" s="2">
        <v>1016</v>
      </c>
      <c r="B1018" s="3">
        <v>-6.3633074820056184</v>
      </c>
      <c r="C1018" s="3">
        <v>1.9604728508056772</v>
      </c>
      <c r="D1018" s="3">
        <v>8.3238073158689101</v>
      </c>
    </row>
    <row r="1019" spans="1:4" x14ac:dyDescent="0.25">
      <c r="A1019" s="2">
        <v>1017</v>
      </c>
      <c r="B1019" s="3">
        <v>-5.6752468824328419</v>
      </c>
      <c r="C1019" s="3">
        <v>-4.4277085323628826</v>
      </c>
      <c r="D1019" s="3">
        <v>4.4566851619281769</v>
      </c>
    </row>
    <row r="1020" spans="1:4" x14ac:dyDescent="0.25">
      <c r="A1020" s="2">
        <v>1018</v>
      </c>
      <c r="B1020" s="3">
        <v>-3.111890769000456</v>
      </c>
      <c r="C1020" s="3">
        <v>0.61027890576424426</v>
      </c>
      <c r="D1020" s="3">
        <v>4.1225621930163401</v>
      </c>
    </row>
    <row r="1021" spans="1:4" x14ac:dyDescent="0.25">
      <c r="A1021" s="2">
        <v>1019</v>
      </c>
      <c r="B1021" s="3">
        <v>-1.6130322933076968</v>
      </c>
      <c r="C1021" s="3">
        <v>-2.0590798149831251</v>
      </c>
      <c r="D1021" s="3">
        <v>1.6831579831501582</v>
      </c>
    </row>
    <row r="1022" spans="1:4" x14ac:dyDescent="0.25">
      <c r="A1022" s="2">
        <v>1020</v>
      </c>
      <c r="B1022" s="3">
        <v>1.5877692878333618</v>
      </c>
      <c r="C1022" s="3">
        <v>0.23353958259685906</v>
      </c>
      <c r="D1022" s="3">
        <v>1.8375566228292879</v>
      </c>
    </row>
    <row r="1023" spans="1:4" x14ac:dyDescent="0.25">
      <c r="A1023" s="2">
        <v>1021</v>
      </c>
      <c r="B1023" s="3">
        <v>0.73705066440597855</v>
      </c>
      <c r="C1023" s="3">
        <v>0.59083843664993807</v>
      </c>
      <c r="D1023" s="3">
        <v>0.54965504121501008</v>
      </c>
    </row>
    <row r="1024" spans="1:4" x14ac:dyDescent="0.25">
      <c r="A1024" s="2">
        <v>1022</v>
      </c>
      <c r="B1024" s="3">
        <v>-0.57469705942203286</v>
      </c>
      <c r="C1024" s="3">
        <v>-0.13190070156633732</v>
      </c>
      <c r="D1024" s="3">
        <v>1.9989081248349987</v>
      </c>
    </row>
    <row r="1025" spans="1:4" x14ac:dyDescent="0.25">
      <c r="A1025" s="2">
        <v>1023</v>
      </c>
      <c r="B1025" s="3">
        <v>-0.87473905682854824</v>
      </c>
      <c r="C1025" s="3">
        <v>0.14839020104846007</v>
      </c>
      <c r="D1025" s="3">
        <v>2.2534420345298742</v>
      </c>
    </row>
    <row r="1026" spans="1:4" x14ac:dyDescent="0.25">
      <c r="A1026" s="2">
        <v>1024</v>
      </c>
      <c r="B1026" s="3">
        <v>-4.0249818086827887</v>
      </c>
      <c r="C1026" s="3">
        <v>-1.0331270823349767</v>
      </c>
      <c r="D1026" s="3">
        <v>3.1137728358116874</v>
      </c>
    </row>
    <row r="1027" spans="1:4" x14ac:dyDescent="0.25">
      <c r="A1027" s="2">
        <v>1025</v>
      </c>
      <c r="B1027" s="3">
        <v>-4.1004969909605276</v>
      </c>
      <c r="C1027" s="3">
        <v>-2.209593356387991</v>
      </c>
      <c r="D1027" s="3">
        <v>2.4311893807673148</v>
      </c>
    </row>
    <row r="1028" spans="1:4" x14ac:dyDescent="0.25">
      <c r="A1028" s="2">
        <v>1026</v>
      </c>
      <c r="B1028" s="3">
        <v>1.0250349581125193</v>
      </c>
      <c r="C1028" s="3">
        <v>-0.16546811599619127</v>
      </c>
      <c r="D1028" s="3">
        <v>1.1929347616212915</v>
      </c>
    </row>
    <row r="1029" spans="1:4" x14ac:dyDescent="0.25">
      <c r="A1029" s="2">
        <v>1027</v>
      </c>
      <c r="B1029" s="3">
        <v>1.5256709859124384</v>
      </c>
      <c r="C1029" s="3">
        <v>0.89384004896710412</v>
      </c>
      <c r="D1029" s="3">
        <v>0.69363886429928212</v>
      </c>
    </row>
    <row r="1030" spans="1:4" x14ac:dyDescent="0.25">
      <c r="A1030" s="2">
        <v>1028</v>
      </c>
      <c r="B1030" s="3">
        <v>0.87569800021519784</v>
      </c>
      <c r="C1030" s="3">
        <v>-9.2438603540358613E-2</v>
      </c>
      <c r="D1030" s="3">
        <v>1.0142696472379604</v>
      </c>
    </row>
    <row r="1031" spans="1:4" x14ac:dyDescent="0.25">
      <c r="A1031" s="2">
        <v>1029</v>
      </c>
      <c r="B1031" s="3">
        <v>3.024938040995039</v>
      </c>
      <c r="C1031" s="3">
        <v>0.79428398331620031</v>
      </c>
      <c r="D1031" s="3">
        <v>2.2308305371843735</v>
      </c>
    </row>
    <row r="1032" spans="1:4" x14ac:dyDescent="0.25">
      <c r="A1032" s="2">
        <v>1030</v>
      </c>
      <c r="B1032" s="3">
        <v>0.39999903440548218</v>
      </c>
      <c r="C1032" s="3">
        <v>1.0970869592456443</v>
      </c>
      <c r="D1032" s="3">
        <v>0.96080146589665727</v>
      </c>
    </row>
    <row r="1033" spans="1:4" x14ac:dyDescent="0.25">
      <c r="A1033" s="2">
        <v>1031</v>
      </c>
      <c r="B1033" s="3">
        <v>1.7010925062144451</v>
      </c>
      <c r="C1033" s="3">
        <v>-0.1873104144382523</v>
      </c>
      <c r="D1033" s="3">
        <v>2.159597091010073</v>
      </c>
    </row>
    <row r="1034" spans="1:4" x14ac:dyDescent="0.25">
      <c r="A1034" s="2">
        <v>1032</v>
      </c>
      <c r="B1034" s="3">
        <v>1.7990714490311803</v>
      </c>
      <c r="C1034" s="3">
        <v>1.3320811659345044</v>
      </c>
      <c r="D1034" s="3">
        <v>1.1567421575309709</v>
      </c>
    </row>
    <row r="1035" spans="1:4" x14ac:dyDescent="0.25">
      <c r="A1035" s="2">
        <v>1033</v>
      </c>
      <c r="B1035" s="3">
        <v>0.64991992712093638</v>
      </c>
      <c r="C1035" s="3">
        <v>0.63458225920767286</v>
      </c>
      <c r="D1035" s="3">
        <v>1.2099244999088115</v>
      </c>
    </row>
    <row r="1036" spans="1:4" x14ac:dyDescent="0.25">
      <c r="A1036" s="2">
        <v>1034</v>
      </c>
      <c r="B1036" s="3">
        <v>-0.67493698593898421</v>
      </c>
      <c r="C1036" s="3">
        <v>-0.46127710777218411</v>
      </c>
      <c r="D1036" s="3">
        <v>0.45680879047722611</v>
      </c>
    </row>
    <row r="1037" spans="1:4" x14ac:dyDescent="0.25">
      <c r="A1037" s="2">
        <v>1035</v>
      </c>
      <c r="B1037" s="3">
        <v>-0.52480287996731911</v>
      </c>
      <c r="C1037" s="3">
        <v>1.5026976825902386E-2</v>
      </c>
      <c r="D1037" s="3">
        <v>0.69088768162182568</v>
      </c>
    </row>
    <row r="1038" spans="1:4" x14ac:dyDescent="0.25">
      <c r="A1038" s="2">
        <v>1036</v>
      </c>
      <c r="B1038" s="3">
        <v>0.76311932799872029</v>
      </c>
      <c r="C1038" s="3">
        <v>-0.16257759745494738</v>
      </c>
      <c r="D1038" s="3">
        <v>1.6472854199353602</v>
      </c>
    </row>
    <row r="1039" spans="1:4" x14ac:dyDescent="0.25">
      <c r="A1039" s="2">
        <v>1037</v>
      </c>
      <c r="B1039" s="3">
        <v>-0.81303325294284146</v>
      </c>
      <c r="C1039" s="3">
        <v>0.83923269022125191</v>
      </c>
      <c r="D1039" s="3">
        <v>1.6522659729671436</v>
      </c>
    </row>
    <row r="1040" spans="1:4" x14ac:dyDescent="0.25">
      <c r="A1040" s="2">
        <v>1038</v>
      </c>
      <c r="B1040" s="3">
        <v>9.9894982570549476E-2</v>
      </c>
      <c r="C1040" s="3">
        <v>-0.70548410692790586</v>
      </c>
      <c r="D1040" s="3">
        <v>1.086769291925157</v>
      </c>
    </row>
    <row r="1041" spans="1:4" x14ac:dyDescent="0.25">
      <c r="A1041" s="2">
        <v>1039</v>
      </c>
      <c r="B1041" s="3">
        <v>-1.0248720168936416</v>
      </c>
      <c r="C1041" s="3">
        <v>0.18827766375688956</v>
      </c>
      <c r="D1041" s="3">
        <v>1.5208666156118862</v>
      </c>
    </row>
    <row r="1042" spans="1:4" x14ac:dyDescent="0.25">
      <c r="A1042" s="2">
        <v>1040</v>
      </c>
      <c r="B1042" s="3">
        <v>-1.325044001635979</v>
      </c>
      <c r="C1042" s="3">
        <v>-0.5674843287953989</v>
      </c>
      <c r="D1042" s="3">
        <v>1.2307480686344201</v>
      </c>
    </row>
    <row r="1043" spans="1:4" x14ac:dyDescent="0.25">
      <c r="A1043" s="2">
        <v>1041</v>
      </c>
      <c r="B1043" s="3">
        <v>-0.77510990500741139</v>
      </c>
      <c r="C1043" s="3">
        <v>-0.36692031945276526</v>
      </c>
      <c r="D1043" s="3">
        <v>1.1055797970577264</v>
      </c>
    </row>
    <row r="1044" spans="1:4" x14ac:dyDescent="0.25">
      <c r="A1044" s="2">
        <v>1042</v>
      </c>
      <c r="B1044" s="3">
        <v>-1.4250349164023643</v>
      </c>
      <c r="C1044" s="3">
        <v>-0.65981268081304734</v>
      </c>
      <c r="D1044" s="3">
        <v>1.3053599714272426</v>
      </c>
    </row>
    <row r="1045" spans="1:4" x14ac:dyDescent="0.25">
      <c r="A1045" s="2">
        <v>1043</v>
      </c>
      <c r="B1045" s="3">
        <v>1.9248659834272985</v>
      </c>
      <c r="C1045" s="3">
        <v>-0.50736088148078085</v>
      </c>
      <c r="D1045" s="3">
        <v>2.4325803854873809</v>
      </c>
    </row>
    <row r="1046" spans="1:4" x14ac:dyDescent="0.25">
      <c r="A1046" s="2">
        <v>1044</v>
      </c>
      <c r="B1046" s="3">
        <v>3.3247720181840124</v>
      </c>
      <c r="C1046" s="3">
        <v>1.0751932786763068</v>
      </c>
      <c r="D1046" s="3">
        <v>5.0220018869178631</v>
      </c>
    </row>
    <row r="1047" spans="1:4" x14ac:dyDescent="0.25">
      <c r="A1047" s="2">
        <v>1045</v>
      </c>
      <c r="B1047" s="3">
        <v>6.7752450346881234</v>
      </c>
      <c r="C1047" s="3">
        <v>2.1368005109798114</v>
      </c>
      <c r="D1047" s="3">
        <v>4.6384445996955073</v>
      </c>
    </row>
    <row r="1048" spans="1:4" x14ac:dyDescent="0.25">
      <c r="A1048" s="2">
        <v>1046</v>
      </c>
      <c r="B1048" s="3">
        <v>2.038267284646281</v>
      </c>
      <c r="C1048" s="3">
        <v>1.9919479068026682</v>
      </c>
      <c r="D1048" s="3">
        <v>1.3829466990719077</v>
      </c>
    </row>
    <row r="1049" spans="1:4" x14ac:dyDescent="0.25">
      <c r="A1049" s="2">
        <v>1047</v>
      </c>
      <c r="B1049" s="3">
        <v>-2.537815278765629</v>
      </c>
      <c r="C1049" s="3">
        <v>4.0364014160149987E-2</v>
      </c>
      <c r="D1049" s="3">
        <v>2.5782638945529466</v>
      </c>
    </row>
    <row r="1050" spans="1:4" x14ac:dyDescent="0.25">
      <c r="A1050" s="2">
        <v>1048</v>
      </c>
      <c r="B1050" s="3">
        <v>-1.1499529480917772</v>
      </c>
      <c r="C1050" s="3">
        <v>-1.4838919571768205</v>
      </c>
      <c r="D1050" s="3">
        <v>0.90767806267976925</v>
      </c>
    </row>
    <row r="1051" spans="1:4" x14ac:dyDescent="0.25">
      <c r="A1051" s="2">
        <v>1049</v>
      </c>
      <c r="B1051" s="3">
        <v>6.289121955269375E-2</v>
      </c>
      <c r="C1051" s="3">
        <v>3.5063419851940072E-2</v>
      </c>
      <c r="D1051" s="3">
        <v>0.33231156281253782</v>
      </c>
    </row>
    <row r="1052" spans="1:4" x14ac:dyDescent="0.25">
      <c r="A1052" s="2">
        <v>1050</v>
      </c>
      <c r="B1052" s="3">
        <v>0.83671573698520663</v>
      </c>
      <c r="C1052" s="3">
        <v>0.32103652856239928</v>
      </c>
      <c r="D1052" s="3">
        <v>0.6181146528804673</v>
      </c>
    </row>
    <row r="1053" spans="1:4" x14ac:dyDescent="0.25">
      <c r="A1053" s="2">
        <v>1051</v>
      </c>
      <c r="B1053" s="3">
        <v>2.7999260067845171</v>
      </c>
      <c r="C1053" s="3">
        <v>0.1484919368318515</v>
      </c>
      <c r="D1053" s="3">
        <v>2.6766532423178444</v>
      </c>
    </row>
    <row r="1054" spans="1:4" x14ac:dyDescent="0.25">
      <c r="A1054" s="2">
        <v>1052</v>
      </c>
      <c r="B1054" s="3">
        <v>0.57530201674962878</v>
      </c>
      <c r="C1054" s="3">
        <v>1.5257652538362891</v>
      </c>
      <c r="D1054" s="3">
        <v>1.9892952555936052</v>
      </c>
    </row>
    <row r="1055" spans="1:4" x14ac:dyDescent="0.25">
      <c r="A1055" s="2">
        <v>1053</v>
      </c>
      <c r="B1055" s="3">
        <v>-1.3247329712088685</v>
      </c>
      <c r="C1055" s="3">
        <v>-1.2497607220393543</v>
      </c>
      <c r="D1055" s="3">
        <v>1.5016380534536453</v>
      </c>
    </row>
    <row r="1056" spans="1:4" x14ac:dyDescent="0.25">
      <c r="A1056" s="2">
        <v>1054</v>
      </c>
      <c r="B1056" s="3">
        <v>1.8001249954315426</v>
      </c>
      <c r="C1056" s="3">
        <v>0.3620272704734816</v>
      </c>
      <c r="D1056" s="3">
        <v>1.5516638030821917</v>
      </c>
    </row>
    <row r="1057" spans="1:4" x14ac:dyDescent="0.25">
      <c r="A1057" s="2">
        <v>1055</v>
      </c>
      <c r="B1057" s="3">
        <v>0.74997702389882748</v>
      </c>
      <c r="C1057" s="3">
        <v>0.72891518721855886</v>
      </c>
      <c r="D1057" s="3">
        <v>1.0066593439775713</v>
      </c>
    </row>
    <row r="1058" spans="1:4" x14ac:dyDescent="0.25">
      <c r="A1058" s="2">
        <v>1056</v>
      </c>
      <c r="B1058" s="3">
        <v>-2.0499520972371101</v>
      </c>
      <c r="C1058" s="3">
        <v>-0.38430265842653222</v>
      </c>
      <c r="D1058" s="3">
        <v>1.8689993938678515</v>
      </c>
    </row>
    <row r="1059" spans="1:4" x14ac:dyDescent="0.25">
      <c r="A1059" s="2">
        <v>1057</v>
      </c>
      <c r="B1059" s="3">
        <v>-0.92524400799011342</v>
      </c>
      <c r="C1059" s="3">
        <v>-0.89393389363831444</v>
      </c>
      <c r="D1059" s="3">
        <v>1.144053864103626</v>
      </c>
    </row>
    <row r="1060" spans="1:4" x14ac:dyDescent="0.25">
      <c r="A1060" s="2">
        <v>1058</v>
      </c>
      <c r="B1060" s="3">
        <v>-1.5752039671075182</v>
      </c>
      <c r="C1060" s="3">
        <v>-0.31515082738624134</v>
      </c>
      <c r="D1060" s="3">
        <v>1.4714559437910792</v>
      </c>
    </row>
    <row r="1061" spans="1:4" x14ac:dyDescent="0.25">
      <c r="A1061" s="2">
        <v>1059</v>
      </c>
      <c r="B1061" s="3">
        <v>-2.2249530255561694</v>
      </c>
      <c r="C1061" s="3">
        <v>-0.37170665375006173</v>
      </c>
      <c r="D1061" s="3">
        <v>1.8533487554785093</v>
      </c>
    </row>
    <row r="1062" spans="1:4" x14ac:dyDescent="0.25">
      <c r="A1062" s="2">
        <v>1060</v>
      </c>
      <c r="B1062" s="3">
        <v>2.0757041967911506E-6</v>
      </c>
      <c r="C1062" s="3">
        <v>-1.1975559866310506</v>
      </c>
      <c r="D1062" s="3">
        <v>2.3040987175925713</v>
      </c>
    </row>
    <row r="1063" spans="1:4" x14ac:dyDescent="0.25">
      <c r="A1063" s="2">
        <v>1061</v>
      </c>
      <c r="B1063" s="3">
        <v>3.7501379966815875</v>
      </c>
      <c r="C1063" s="3">
        <v>1.0405199452448861</v>
      </c>
      <c r="D1063" s="3">
        <v>2.7097341996697608</v>
      </c>
    </row>
    <row r="1064" spans="1:4" x14ac:dyDescent="0.25">
      <c r="A1064" s="2">
        <v>1062</v>
      </c>
      <c r="B1064" s="3">
        <v>3.3507610082102475</v>
      </c>
      <c r="C1064" s="3">
        <v>1.1516077931955804</v>
      </c>
      <c r="D1064" s="3">
        <v>2.1991532144485979</v>
      </c>
    </row>
    <row r="1065" spans="1:4" x14ac:dyDescent="0.25">
      <c r="A1065" s="2">
        <v>1063</v>
      </c>
      <c r="B1065" s="3">
        <v>1.9004630327450287</v>
      </c>
      <c r="C1065" s="3">
        <v>0.96465307010221313</v>
      </c>
      <c r="D1065" s="3">
        <v>1.1623110573447779</v>
      </c>
    </row>
    <row r="1066" spans="1:4" x14ac:dyDescent="0.25">
      <c r="A1066" s="2">
        <v>1064</v>
      </c>
      <c r="B1066" s="3">
        <v>-1.4502279996901053</v>
      </c>
      <c r="C1066" s="3">
        <v>0.3716330933806602</v>
      </c>
      <c r="D1066" s="3">
        <v>2.7216455269255677</v>
      </c>
    </row>
    <row r="1067" spans="1:4" x14ac:dyDescent="0.25">
      <c r="A1067" s="2">
        <v>1065</v>
      </c>
      <c r="B1067" s="3">
        <v>-0.12502091973847182</v>
      </c>
      <c r="C1067" s="3">
        <v>-1.0351195620496587</v>
      </c>
      <c r="D1067" s="3">
        <v>1.0663643205654811</v>
      </c>
    </row>
    <row r="1068" spans="1:4" x14ac:dyDescent="0.25">
      <c r="A1068" s="2">
        <v>1066</v>
      </c>
      <c r="B1068" s="3">
        <v>-0.44992702008130436</v>
      </c>
      <c r="C1068" s="3">
        <v>0.49226660449858156</v>
      </c>
      <c r="D1068" s="3">
        <v>1.2310935447028899</v>
      </c>
    </row>
    <row r="1069" spans="1:4" x14ac:dyDescent="0.25">
      <c r="A1069" s="2">
        <v>1067</v>
      </c>
      <c r="B1069" s="3">
        <v>-0.4748090028853767</v>
      </c>
      <c r="C1069" s="3">
        <v>-0.40934471374639497</v>
      </c>
      <c r="D1069" s="3">
        <v>1.8032338878430891</v>
      </c>
    </row>
    <row r="1070" spans="1:4" x14ac:dyDescent="0.25">
      <c r="A1070" s="2">
        <v>1068</v>
      </c>
      <c r="B1070" s="3">
        <v>-0.10020498632220551</v>
      </c>
      <c r="C1070" s="3">
        <v>0.19123965269245674</v>
      </c>
      <c r="D1070" s="3">
        <v>1.0595268740260502</v>
      </c>
    </row>
    <row r="1071" spans="1:4" x14ac:dyDescent="0.25">
      <c r="A1071" s="2">
        <v>1069</v>
      </c>
      <c r="B1071" s="3">
        <v>0.61311541795439595</v>
      </c>
      <c r="C1071" s="3">
        <v>-0.14159703057957759</v>
      </c>
      <c r="D1071" s="3">
        <v>1.6616218230570658</v>
      </c>
    </row>
    <row r="1072" spans="1:4" x14ac:dyDescent="0.25">
      <c r="A1072" s="2">
        <v>1070</v>
      </c>
      <c r="B1072" s="3">
        <v>1.0126346945995466</v>
      </c>
      <c r="C1072" s="3">
        <v>-0.14624553875182769</v>
      </c>
      <c r="D1072" s="3">
        <v>2.2318012940871994</v>
      </c>
    </row>
    <row r="1073" spans="1:4" x14ac:dyDescent="0.25">
      <c r="A1073" s="2">
        <v>1071</v>
      </c>
      <c r="B1073" s="3">
        <v>2.2881072402116844</v>
      </c>
      <c r="C1073" s="3">
        <v>1.0470578171414671</v>
      </c>
      <c r="D1073" s="3">
        <v>2.0671169690787794</v>
      </c>
    </row>
    <row r="1074" spans="1:4" x14ac:dyDescent="0.25">
      <c r="A1074" s="2">
        <v>1072</v>
      </c>
      <c r="B1074" s="3">
        <v>41.11179669054691</v>
      </c>
      <c r="C1074" s="3">
        <v>0.85942643819398601</v>
      </c>
      <c r="D1074" s="3">
        <v>40.457273650809654</v>
      </c>
    </row>
    <row r="1075" spans="1:4" x14ac:dyDescent="0.25">
      <c r="A1075" s="2">
        <v>1073</v>
      </c>
      <c r="B1075" s="3">
        <v>3.2881696105032434</v>
      </c>
      <c r="C1075" s="3">
        <v>14.184091933558364</v>
      </c>
      <c r="D1075" s="3">
        <v>10.896364352520312</v>
      </c>
    </row>
    <row r="1076" spans="1:4" x14ac:dyDescent="0.25">
      <c r="A1076" s="2">
        <v>1074</v>
      </c>
      <c r="B1076" s="3">
        <v>3.9621257595747013</v>
      </c>
      <c r="C1076" s="3">
        <v>-1.870605656252518</v>
      </c>
      <c r="D1076" s="3">
        <v>5.8880888204352217</v>
      </c>
    </row>
    <row r="1077" spans="1:4" x14ac:dyDescent="0.25">
      <c r="A1077" s="2">
        <v>1075</v>
      </c>
      <c r="B1077" s="3">
        <v>1.3886104583740242</v>
      </c>
      <c r="C1077" s="3">
        <v>2.4904224231453584</v>
      </c>
      <c r="D1077" s="3">
        <v>2.8944433091790409</v>
      </c>
    </row>
    <row r="1078" spans="1:4" x14ac:dyDescent="0.25">
      <c r="A1078" s="2">
        <v>1076</v>
      </c>
      <c r="B1078" s="3">
        <v>0.1870377473456756</v>
      </c>
      <c r="C1078" s="3">
        <v>-0.73279758613789481</v>
      </c>
      <c r="D1078" s="3">
        <v>1.8404676415491852</v>
      </c>
    </row>
    <row r="1079" spans="1:4" x14ac:dyDescent="0.25">
      <c r="A1079" s="2">
        <v>1077</v>
      </c>
      <c r="B1079" s="3">
        <v>1.8626353114712402</v>
      </c>
      <c r="C1079" s="3">
        <v>1.0212493501319853</v>
      </c>
      <c r="D1079" s="3">
        <v>0.99107963236456165</v>
      </c>
    </row>
    <row r="1080" spans="1:4" x14ac:dyDescent="0.25">
      <c r="A1080" s="2">
        <v>1078</v>
      </c>
      <c r="B1080" s="3">
        <v>-1.0627782866773483</v>
      </c>
      <c r="C1080" s="3">
        <v>0.55755230723880245</v>
      </c>
      <c r="D1080" s="3">
        <v>2.5276434605999372</v>
      </c>
    </row>
    <row r="1081" spans="1:4" x14ac:dyDescent="0.25">
      <c r="A1081" s="2">
        <v>1079</v>
      </c>
      <c r="B1081" s="3">
        <v>-1.35007998199726</v>
      </c>
      <c r="C1081" s="3">
        <v>-1.4454918864968929</v>
      </c>
      <c r="D1081" s="3">
        <v>0.894106762661249</v>
      </c>
    </row>
    <row r="1082" spans="1:4" x14ac:dyDescent="0.25">
      <c r="A1082" s="2">
        <v>1080</v>
      </c>
      <c r="B1082" s="3">
        <v>1.075178998721094</v>
      </c>
      <c r="C1082" s="3">
        <v>-6.4919127065513907E-2</v>
      </c>
      <c r="D1082" s="3">
        <v>1.4686736594245302</v>
      </c>
    </row>
    <row r="1083" spans="1:4" x14ac:dyDescent="0.25">
      <c r="A1083" s="2">
        <v>1081</v>
      </c>
      <c r="B1083" s="3">
        <v>0.27509506348287699</v>
      </c>
      <c r="C1083" s="3">
        <v>0.54417455097063705</v>
      </c>
      <c r="D1083" s="3">
        <v>1.1609588459221407</v>
      </c>
    </row>
    <row r="1084" spans="1:4" x14ac:dyDescent="0.25">
      <c r="A1084" s="2">
        <v>1082</v>
      </c>
      <c r="B1084" s="3">
        <v>0.64983900785164228</v>
      </c>
      <c r="C1084" s="3">
        <v>-0.76637040124987765</v>
      </c>
      <c r="D1084" s="3">
        <v>1.4166407603435798</v>
      </c>
    </row>
    <row r="1085" spans="1:4" x14ac:dyDescent="0.25">
      <c r="A1085" s="2">
        <v>1083</v>
      </c>
      <c r="B1085" s="3">
        <v>1.7380512297044333</v>
      </c>
      <c r="C1085" s="3">
        <v>0.1739372947638913</v>
      </c>
      <c r="D1085" s="3">
        <v>1.9171263894444568</v>
      </c>
    </row>
    <row r="1086" spans="1:4" x14ac:dyDescent="0.25">
      <c r="A1086" s="2">
        <v>1084</v>
      </c>
      <c r="B1086" s="3">
        <v>0.40013397334259937</v>
      </c>
      <c r="C1086" s="3">
        <v>0.62640589839429606</v>
      </c>
      <c r="D1086" s="3">
        <v>0.5156584178970659</v>
      </c>
    </row>
    <row r="1087" spans="1:4" x14ac:dyDescent="0.25">
      <c r="A1087" s="2">
        <v>1085</v>
      </c>
      <c r="B1087" s="3">
        <v>1.1872316300810779</v>
      </c>
      <c r="C1087" s="3">
        <v>-0.25785796358395607</v>
      </c>
      <c r="D1087" s="3">
        <v>1.4450895832385866</v>
      </c>
    </row>
    <row r="1088" spans="1:4" x14ac:dyDescent="0.25">
      <c r="A1088" s="2">
        <v>1086</v>
      </c>
      <c r="B1088" s="3">
        <v>0.91291627885075288</v>
      </c>
      <c r="C1088" s="3">
        <v>0.49580729282315605</v>
      </c>
      <c r="D1088" s="3">
        <v>2.2229574406563182</v>
      </c>
    </row>
    <row r="1089" spans="1:4" x14ac:dyDescent="0.25">
      <c r="A1089" s="2">
        <v>1087</v>
      </c>
      <c r="B1089" s="3">
        <v>-1.625457096099852</v>
      </c>
      <c r="C1089" s="3">
        <v>0.54736346348945464</v>
      </c>
      <c r="D1089" s="3">
        <v>2.8624685284506968</v>
      </c>
    </row>
    <row r="1090" spans="1:4" x14ac:dyDescent="0.25">
      <c r="A1090" s="2">
        <v>1088</v>
      </c>
      <c r="B1090" s="3">
        <v>8.70127499467344E-2</v>
      </c>
      <c r="C1090" s="3">
        <v>-1.7485494858403396</v>
      </c>
      <c r="D1090" s="3">
        <v>1.9740765100519693</v>
      </c>
    </row>
    <row r="1091" spans="1:4" x14ac:dyDescent="0.25">
      <c r="A1091" s="2">
        <v>1089</v>
      </c>
      <c r="B1091" s="3">
        <v>1.7752980038581883</v>
      </c>
      <c r="C1091" s="3">
        <v>1.2303242433714328</v>
      </c>
      <c r="D1091" s="3">
        <v>1.2351488967076873</v>
      </c>
    </row>
    <row r="1092" spans="1:4" x14ac:dyDescent="0.25">
      <c r="A1092" s="2">
        <v>1090</v>
      </c>
      <c r="B1092" s="3">
        <v>0.77510899904591501</v>
      </c>
      <c r="C1092" s="3">
        <v>0.29903803726192607</v>
      </c>
      <c r="D1092" s="3">
        <v>0.64328984116145904</v>
      </c>
    </row>
    <row r="1093" spans="1:4" x14ac:dyDescent="0.25">
      <c r="A1093" s="2">
        <v>1091</v>
      </c>
      <c r="B1093" s="3">
        <v>1.4752610266237753</v>
      </c>
      <c r="C1093" s="3">
        <v>0.4940717898003647</v>
      </c>
      <c r="D1093" s="3">
        <v>0.98118922564317401</v>
      </c>
    </row>
    <row r="1094" spans="1:4" x14ac:dyDescent="0.25">
      <c r="A1094" s="2">
        <v>1092</v>
      </c>
      <c r="B1094" s="3">
        <v>0.62506204992751013</v>
      </c>
      <c r="C1094" s="3">
        <v>-1.7170583683764503E-2</v>
      </c>
      <c r="D1094" s="3">
        <v>0.88771486167679448</v>
      </c>
    </row>
    <row r="1095" spans="1:4" x14ac:dyDescent="0.25">
      <c r="A1095" s="2">
        <v>1093</v>
      </c>
      <c r="B1095" s="3">
        <v>-0.74968608614872223</v>
      </c>
      <c r="C1095" s="3">
        <v>0.38237765274752711</v>
      </c>
      <c r="D1095" s="3">
        <v>1.6976167411252394</v>
      </c>
    </row>
    <row r="1096" spans="1:4" x14ac:dyDescent="0.25">
      <c r="A1096" s="2">
        <v>1094</v>
      </c>
      <c r="B1096" s="3">
        <v>-1.3006160855253257</v>
      </c>
      <c r="C1096" s="3">
        <v>-0.84055699293903763</v>
      </c>
      <c r="D1096" s="3">
        <v>0.5318048727072886</v>
      </c>
    </row>
    <row r="1097" spans="1:4" x14ac:dyDescent="0.25">
      <c r="A1097" s="2">
        <v>1095</v>
      </c>
      <c r="B1097" s="3">
        <v>0.27494105101795874</v>
      </c>
      <c r="C1097" s="3">
        <v>-0.1973862321312477</v>
      </c>
      <c r="D1097" s="3">
        <v>1.0992364757927142</v>
      </c>
    </row>
    <row r="1098" spans="1:4" x14ac:dyDescent="0.25">
      <c r="A1098" s="2">
        <v>1096</v>
      </c>
      <c r="B1098" s="3">
        <v>0.75043511989642864</v>
      </c>
      <c r="C1098" s="3">
        <v>0.45924201495363387</v>
      </c>
      <c r="D1098" s="3">
        <v>0.96371024351101542</v>
      </c>
    </row>
    <row r="1099" spans="1:4" x14ac:dyDescent="0.25">
      <c r="A1099" s="2">
        <v>1097</v>
      </c>
      <c r="B1099" s="3">
        <v>0.4004649758222511</v>
      </c>
      <c r="C1099" s="3">
        <v>-0.24502950512105581</v>
      </c>
      <c r="D1099" s="3">
        <v>0.64566459844354585</v>
      </c>
    </row>
    <row r="1100" spans="1:4" x14ac:dyDescent="0.25">
      <c r="A1100" s="2">
        <v>1098</v>
      </c>
      <c r="B1100" s="3">
        <v>0.40046998860780147</v>
      </c>
      <c r="C1100" s="3">
        <v>0.48564290534559457</v>
      </c>
      <c r="D1100" s="3">
        <v>0.27537259464152175</v>
      </c>
    </row>
    <row r="1101" spans="1:4" x14ac:dyDescent="0.25">
      <c r="A1101" s="2">
        <v>1099</v>
      </c>
      <c r="B1101" s="3">
        <v>-0.40000289678719092</v>
      </c>
      <c r="C1101" s="3">
        <v>-9.2415601860557139E-2</v>
      </c>
      <c r="D1101" s="3">
        <v>1.014948237588396</v>
      </c>
    </row>
    <row r="1102" spans="1:4" x14ac:dyDescent="0.25">
      <c r="A1102" s="2">
        <v>1100</v>
      </c>
      <c r="B1102" s="3">
        <v>-0.52503194659293506</v>
      </c>
      <c r="C1102" s="3">
        <v>-0.39612895557438582</v>
      </c>
      <c r="D1102" s="3">
        <v>0.91073488900438027</v>
      </c>
    </row>
    <row r="1103" spans="1:4" x14ac:dyDescent="0.25">
      <c r="A1103" s="2">
        <v>1101</v>
      </c>
      <c r="B1103" s="3">
        <v>-2.8750640258178466</v>
      </c>
      <c r="C1103" s="3">
        <v>-0.19557501784438475</v>
      </c>
      <c r="D1103" s="3">
        <v>2.679488970722014</v>
      </c>
    </row>
    <row r="1104" spans="1:4" x14ac:dyDescent="0.25">
      <c r="A1104" s="2">
        <v>1102</v>
      </c>
      <c r="B1104" s="3">
        <v>-0.60005601048069368</v>
      </c>
      <c r="C1104" s="3">
        <v>-0.82972076296864439</v>
      </c>
      <c r="D1104" s="3">
        <v>0.72258615957252847</v>
      </c>
    </row>
    <row r="1105" spans="1:4" x14ac:dyDescent="0.25">
      <c r="A1105" s="2">
        <v>1103</v>
      </c>
      <c r="B1105" s="3">
        <v>-9.9827986944001162E-2</v>
      </c>
      <c r="C1105" s="3">
        <v>0.23883738804797763</v>
      </c>
      <c r="D1105" s="3">
        <v>0.37814669844810883</v>
      </c>
    </row>
    <row r="1106" spans="1:4" x14ac:dyDescent="0.25">
      <c r="A1106" s="2">
        <v>1104</v>
      </c>
      <c r="B1106" s="3">
        <v>-1.3995730459399058</v>
      </c>
      <c r="C1106" s="3">
        <v>-0.18540864668611889</v>
      </c>
      <c r="D1106" s="3">
        <v>1.4322492956067436</v>
      </c>
    </row>
    <row r="1107" spans="1:4" x14ac:dyDescent="0.25">
      <c r="A1107" s="2">
        <v>1105</v>
      </c>
      <c r="B1107" s="3">
        <v>-0.72489604801012353</v>
      </c>
      <c r="C1107" s="3">
        <v>-0.97388577572273838</v>
      </c>
      <c r="D1107" s="3">
        <v>0.99638354667113183</v>
      </c>
    </row>
    <row r="1108" spans="1:4" x14ac:dyDescent="0.25">
      <c r="A1108" s="2">
        <v>1106</v>
      </c>
      <c r="B1108" s="3">
        <v>0.54987004993381583</v>
      </c>
      <c r="C1108" s="3">
        <v>0.61226607446224135</v>
      </c>
      <c r="D1108" s="3">
        <v>0.90471242034109312</v>
      </c>
    </row>
    <row r="1109" spans="1:4" x14ac:dyDescent="0.25">
      <c r="A1109" s="2">
        <v>1107</v>
      </c>
      <c r="B1109" s="3">
        <v>1.1251229807909113</v>
      </c>
      <c r="C1109" s="3">
        <v>0.44168681127662285</v>
      </c>
      <c r="D1109" s="3">
        <v>1.10105783570616</v>
      </c>
    </row>
    <row r="1110" spans="1:4" x14ac:dyDescent="0.25">
      <c r="A1110" s="2">
        <v>1108</v>
      </c>
      <c r="B1110" s="3">
        <v>0.86303630769471051</v>
      </c>
      <c r="C1110" s="3">
        <v>0.33458252027558044</v>
      </c>
      <c r="D1110" s="3">
        <v>1.1184963248699211</v>
      </c>
    </row>
    <row r="1111" spans="1:4" x14ac:dyDescent="0.25">
      <c r="A1111" s="2">
        <v>1109</v>
      </c>
      <c r="B1111" s="3">
        <v>-0.2749451279873032</v>
      </c>
      <c r="C1111" s="3">
        <v>0.75519513265899119</v>
      </c>
      <c r="D1111" s="3">
        <v>1.665735472700907</v>
      </c>
    </row>
    <row r="1112" spans="1:4" x14ac:dyDescent="0.25">
      <c r="A1112" s="2">
        <v>1110</v>
      </c>
      <c r="B1112" s="3">
        <v>-0.98784423469705851</v>
      </c>
      <c r="C1112" s="3">
        <v>-1.0034793937316866</v>
      </c>
      <c r="D1112" s="3">
        <v>1.0887410361261582</v>
      </c>
    </row>
    <row r="1113" spans="1:4" x14ac:dyDescent="0.25">
      <c r="A1113" s="2">
        <v>1111</v>
      </c>
      <c r="B1113" s="3">
        <v>-0.1368758216303832</v>
      </c>
      <c r="C1113" s="3">
        <v>0.17794557226443442</v>
      </c>
      <c r="D1113" s="3">
        <v>0.67008290317026042</v>
      </c>
    </row>
    <row r="1114" spans="1:4" x14ac:dyDescent="0.25">
      <c r="A1114" s="2">
        <v>1112</v>
      </c>
      <c r="B1114" s="3">
        <v>-0.69987189172752517</v>
      </c>
      <c r="C1114" s="3">
        <v>-0.21650540313930847</v>
      </c>
      <c r="D1114" s="3">
        <v>1.0678462483832842</v>
      </c>
    </row>
    <row r="1115" spans="1:4" x14ac:dyDescent="0.25">
      <c r="A1115" s="2">
        <v>1113</v>
      </c>
      <c r="B1115" s="3">
        <v>-1.6749588012637098</v>
      </c>
      <c r="C1115" s="3">
        <v>8.0552639213601701E-2</v>
      </c>
      <c r="D1115" s="3">
        <v>2.4048572685667757</v>
      </c>
    </row>
    <row r="1116" spans="1:4" x14ac:dyDescent="0.25">
      <c r="A1116" s="2">
        <v>1114</v>
      </c>
      <c r="B1116" s="3">
        <v>0.66203678250458331</v>
      </c>
      <c r="C1116" s="3">
        <v>-1.3498513931044724</v>
      </c>
      <c r="D1116" s="3">
        <v>2.0118881383576084</v>
      </c>
    </row>
    <row r="1117" spans="1:4" x14ac:dyDescent="0.25">
      <c r="A1117" s="2">
        <v>1115</v>
      </c>
      <c r="B1117" s="3">
        <v>-1.3251750215844369</v>
      </c>
      <c r="C1117" s="3">
        <v>1.0764727578425659</v>
      </c>
      <c r="D1117" s="3">
        <v>2.4450235897471422</v>
      </c>
    </row>
    <row r="1118" spans="1:4" x14ac:dyDescent="0.25">
      <c r="A1118" s="2">
        <v>1116</v>
      </c>
      <c r="B1118" s="3">
        <v>-1.5252980291828862</v>
      </c>
      <c r="C1118" s="3">
        <v>-1.0630928407379536</v>
      </c>
      <c r="D1118" s="3">
        <v>0.75636735473235617</v>
      </c>
    </row>
    <row r="1119" spans="1:4" x14ac:dyDescent="0.25">
      <c r="A1119" s="2">
        <v>1117</v>
      </c>
      <c r="B1119" s="3">
        <v>1.1499759435711892</v>
      </c>
      <c r="C1119" s="3">
        <v>0.10928918155186684</v>
      </c>
      <c r="D1119" s="3">
        <v>1.1490680389440977</v>
      </c>
    </row>
    <row r="1120" spans="1:4" x14ac:dyDescent="0.25">
      <c r="A1120" s="2">
        <v>1118</v>
      </c>
      <c r="B1120" s="3">
        <v>0.5127442002289172</v>
      </c>
      <c r="C1120" s="3">
        <v>0.49880806337096095</v>
      </c>
      <c r="D1120" s="3">
        <v>0.95261920790653676</v>
      </c>
    </row>
    <row r="1121" spans="1:4" x14ac:dyDescent="0.25">
      <c r="A1121" s="2">
        <v>1119</v>
      </c>
      <c r="B1121" s="3">
        <v>1.086831676212205</v>
      </c>
      <c r="C1121" s="3">
        <v>0.44838031843864873</v>
      </c>
      <c r="D1121" s="3">
        <v>1.3089786400159937</v>
      </c>
    </row>
    <row r="1122" spans="1:4" x14ac:dyDescent="0.25">
      <c r="A1122" s="2">
        <v>1120</v>
      </c>
      <c r="B1122" s="3">
        <v>0.47507510187133467</v>
      </c>
      <c r="C1122" s="3">
        <v>-0.14604417084010479</v>
      </c>
      <c r="D1122" s="3">
        <v>1.0764951280561941</v>
      </c>
    </row>
    <row r="1123" spans="1:4" x14ac:dyDescent="0.25">
      <c r="A1123" s="2">
        <v>1121</v>
      </c>
      <c r="B1123" s="3">
        <v>0.34979304821536061</v>
      </c>
      <c r="C1123" s="3">
        <v>0.41842437739105665</v>
      </c>
      <c r="D1123" s="3">
        <v>0.81068944060389114</v>
      </c>
    </row>
    <row r="1124" spans="1:4" x14ac:dyDescent="0.25">
      <c r="A1124" s="2">
        <v>1122</v>
      </c>
      <c r="B1124" s="3">
        <v>-2.5396049005212352E-2</v>
      </c>
      <c r="C1124" s="3">
        <v>0.27653542692787614</v>
      </c>
      <c r="D1124" s="3">
        <v>1.4743654832185713</v>
      </c>
    </row>
    <row r="1125" spans="1:4" x14ac:dyDescent="0.25">
      <c r="A1125" s="2">
        <v>1123</v>
      </c>
      <c r="B1125" s="3">
        <v>-1.5250131130160303</v>
      </c>
      <c r="C1125" s="3">
        <v>-0.70129980497658784</v>
      </c>
      <c r="D1125" s="3">
        <v>1.291407545440596</v>
      </c>
    </row>
    <row r="1126" spans="1:4" x14ac:dyDescent="0.25">
      <c r="A1126" s="2">
        <v>1124</v>
      </c>
      <c r="B1126" s="3">
        <v>0.17509899138385662</v>
      </c>
      <c r="C1126" s="3">
        <v>-0.5566583602179892</v>
      </c>
      <c r="D1126" s="3">
        <v>0.94215244815568511</v>
      </c>
    </row>
    <row r="1127" spans="1:4" x14ac:dyDescent="0.25">
      <c r="A1127" s="2">
        <v>1125</v>
      </c>
      <c r="B1127" s="3">
        <v>0.67487408070846888</v>
      </c>
      <c r="C1127" s="3">
        <v>0.59389324024013956</v>
      </c>
      <c r="D1127" s="3">
        <v>1.0524141699017495</v>
      </c>
    </row>
    <row r="1128" spans="1:4" x14ac:dyDescent="0.25">
      <c r="A1128" s="2">
        <v>1126</v>
      </c>
      <c r="B1128" s="3">
        <v>-0.52497493623232006</v>
      </c>
      <c r="C1128" s="3">
        <v>-1.7761677373164315E-2</v>
      </c>
      <c r="D1128" s="3">
        <v>0.5075417192099847</v>
      </c>
    </row>
    <row r="1129" spans="1:4" x14ac:dyDescent="0.25">
      <c r="A1129" s="2">
        <v>1127</v>
      </c>
      <c r="B1129" s="3">
        <v>-2.4948042632604438E-2</v>
      </c>
      <c r="C1129" s="3">
        <v>-0.51850324754923416</v>
      </c>
      <c r="D1129" s="3">
        <v>0.71491958101978592</v>
      </c>
    </row>
    <row r="1130" spans="1:4" x14ac:dyDescent="0.25">
      <c r="A1130" s="2">
        <v>1128</v>
      </c>
      <c r="B1130" s="3">
        <v>-1.5002590537013023</v>
      </c>
      <c r="C1130" s="3">
        <v>-9.4139217588234785E-3</v>
      </c>
      <c r="D1130" s="3">
        <v>1.5993357776678738</v>
      </c>
    </row>
    <row r="1131" spans="1:4" x14ac:dyDescent="0.25">
      <c r="A1131" s="2">
        <v>1129</v>
      </c>
      <c r="B1131" s="3">
        <v>-0.82512507436731553</v>
      </c>
      <c r="C1131" s="3">
        <v>-0.99768259740158061</v>
      </c>
      <c r="D1131" s="3">
        <v>0.84496439627255282</v>
      </c>
    </row>
    <row r="1132" spans="1:4" x14ac:dyDescent="0.25">
      <c r="A1132" s="2">
        <v>1130</v>
      </c>
      <c r="B1132" s="3">
        <v>2.1249219655815978</v>
      </c>
      <c r="C1132" s="3">
        <v>0.28326259973982815</v>
      </c>
      <c r="D1132" s="3">
        <v>1.8679296868533133</v>
      </c>
    </row>
    <row r="1133" spans="1:4" x14ac:dyDescent="0.25">
      <c r="A1133" s="2">
        <v>1131</v>
      </c>
      <c r="B1133" s="3">
        <v>2.5251420259359292</v>
      </c>
      <c r="C1133" s="3">
        <v>0.72392808396616659</v>
      </c>
      <c r="D1133" s="3">
        <v>1.8012682723958278</v>
      </c>
    </row>
    <row r="1134" spans="1:4" x14ac:dyDescent="0.25">
      <c r="A1134" s="2">
        <v>1132</v>
      </c>
      <c r="B1134" s="3">
        <v>1.0999279916257365</v>
      </c>
      <c r="C1134" s="3">
        <v>0.72928673148126144</v>
      </c>
      <c r="D1134" s="3">
        <v>1.0162091880003583</v>
      </c>
    </row>
    <row r="1135" spans="1:4" x14ac:dyDescent="0.25">
      <c r="A1135" s="2">
        <v>1133</v>
      </c>
      <c r="B1135" s="3">
        <v>-0.14976691005867876</v>
      </c>
      <c r="C1135" s="3">
        <v>-0.22587584180219006</v>
      </c>
      <c r="D1135" s="3">
        <v>1.3859090452024252</v>
      </c>
    </row>
    <row r="1136" spans="1:4" x14ac:dyDescent="0.25">
      <c r="A1136" s="2">
        <v>1134</v>
      </c>
      <c r="B1136" s="3">
        <v>-0.97475598457822343</v>
      </c>
      <c r="C1136" s="3">
        <v>-0.44863292825175505</v>
      </c>
      <c r="D1136" s="3">
        <v>0.81673254745692225</v>
      </c>
    </row>
    <row r="1137" spans="1:4" x14ac:dyDescent="0.25">
      <c r="A1137" s="2">
        <v>1135</v>
      </c>
      <c r="B1137" s="3">
        <v>-1.1498649120116167</v>
      </c>
      <c r="C1137" s="3">
        <v>2.2895571116532586E-2</v>
      </c>
      <c r="D1137" s="3">
        <v>1.8729506421601407</v>
      </c>
    </row>
    <row r="1138" spans="1:4" x14ac:dyDescent="0.25">
      <c r="A1138" s="2">
        <v>1136</v>
      </c>
      <c r="B1138" s="3">
        <v>-0.7249308943590218</v>
      </c>
      <c r="C1138" s="3">
        <v>-0.7819586309487937</v>
      </c>
      <c r="D1138" s="3">
        <v>0.89467099594185162</v>
      </c>
    </row>
    <row r="1139" spans="1:4" x14ac:dyDescent="0.25">
      <c r="A1139" s="2">
        <v>1137</v>
      </c>
      <c r="B1139" s="3">
        <v>-5.008100271443254E-2</v>
      </c>
      <c r="C1139" s="3">
        <v>0.17126952925173103</v>
      </c>
      <c r="D1139" s="3">
        <v>1.5735622528707609</v>
      </c>
    </row>
    <row r="1140" spans="1:4" x14ac:dyDescent="0.25">
      <c r="A1140" s="2">
        <v>1138</v>
      </c>
      <c r="B1140" s="3">
        <v>-1.1499791502828889</v>
      </c>
      <c r="C1140" s="3">
        <v>-0.44145429202844688</v>
      </c>
      <c r="D1140" s="3">
        <v>0.94259319532939112</v>
      </c>
    </row>
    <row r="1141" spans="1:4" x14ac:dyDescent="0.25">
      <c r="A1141" s="2">
        <v>1139</v>
      </c>
      <c r="B1141" s="3">
        <v>-0.32517993300716636</v>
      </c>
      <c r="C1141" s="3">
        <v>-8.8289690481906352E-2</v>
      </c>
      <c r="D1141" s="3">
        <v>0.32554974583472368</v>
      </c>
    </row>
    <row r="1142" spans="1:4" x14ac:dyDescent="0.25">
      <c r="A1142" s="2">
        <v>1140</v>
      </c>
      <c r="B1142" s="3">
        <v>-2.5483942043501861E-2</v>
      </c>
      <c r="C1142" s="3">
        <v>-0.15731089592591158</v>
      </c>
      <c r="D1142" s="3">
        <v>0.36228089357609861</v>
      </c>
    </row>
    <row r="1143" spans="1:4" x14ac:dyDescent="0.25">
      <c r="A1143" s="2">
        <v>1141</v>
      </c>
      <c r="B1143" s="3">
        <v>-0.29998996259382682</v>
      </c>
      <c r="C1143" s="3">
        <v>-5.3415373354346207E-2</v>
      </c>
      <c r="D1143" s="3">
        <v>0.38764718807797127</v>
      </c>
    </row>
    <row r="1144" spans="1:4" x14ac:dyDescent="0.25">
      <c r="A1144" s="2">
        <v>1142</v>
      </c>
      <c r="B1144" s="3">
        <v>3.8999730348557931</v>
      </c>
      <c r="C1144" s="3">
        <v>-0.21816217801606363</v>
      </c>
      <c r="D1144" s="3">
        <v>4.1183260614532617</v>
      </c>
    </row>
    <row r="1145" spans="1:4" x14ac:dyDescent="0.25">
      <c r="A1145" s="2">
        <v>1143</v>
      </c>
      <c r="B1145" s="3">
        <v>2.1248919427263901</v>
      </c>
      <c r="C1145" s="3">
        <v>2.1635383029642998</v>
      </c>
      <c r="D1145" s="3">
        <v>0.58205193084504547</v>
      </c>
    </row>
    <row r="1146" spans="1:4" x14ac:dyDescent="0.25">
      <c r="A1146" s="2">
        <v>1144</v>
      </c>
      <c r="B1146" s="3">
        <v>-0.10043692588806126</v>
      </c>
      <c r="C1146" s="3">
        <v>0.30764958406725762</v>
      </c>
      <c r="D1146" s="3">
        <v>1.1004920047475018</v>
      </c>
    </row>
    <row r="1147" spans="1:4" x14ac:dyDescent="0.25">
      <c r="A1147" s="2">
        <v>1145</v>
      </c>
      <c r="B1147" s="3">
        <v>0.35077999836212259</v>
      </c>
      <c r="C1147" s="3">
        <v>-0.39886267230885974</v>
      </c>
      <c r="D1147" s="3">
        <v>1.0443977279472165</v>
      </c>
    </row>
    <row r="1148" spans="1:4" x14ac:dyDescent="0.25">
      <c r="A1148" s="2">
        <v>1146</v>
      </c>
      <c r="B1148" s="3">
        <v>0.50110902786109379</v>
      </c>
      <c r="C1148" s="3">
        <v>0.32229756615415706</v>
      </c>
      <c r="D1148" s="3">
        <v>0.37035219809040465</v>
      </c>
    </row>
    <row r="1149" spans="1:4" x14ac:dyDescent="0.25">
      <c r="A1149" s="2">
        <v>1147</v>
      </c>
      <c r="B1149" s="3">
        <v>0.47450599671283261</v>
      </c>
      <c r="C1149" s="3">
        <v>0.19326809365593367</v>
      </c>
      <c r="D1149" s="3">
        <v>0.68092439044266961</v>
      </c>
    </row>
    <row r="1150" spans="1:4" x14ac:dyDescent="0.25">
      <c r="A1150" s="2">
        <v>1148</v>
      </c>
      <c r="B1150" s="3">
        <v>1.0994230494008665</v>
      </c>
      <c r="C1150" s="3">
        <v>0.15730632511695153</v>
      </c>
      <c r="D1150" s="3">
        <v>0.94214623618463444</v>
      </c>
    </row>
    <row r="1151" spans="1:4" x14ac:dyDescent="0.25">
      <c r="A1151" s="2">
        <v>1149</v>
      </c>
      <c r="B1151" s="3">
        <v>-0.4500718638169926</v>
      </c>
      <c r="C1151" s="3">
        <v>0.11712749184189337</v>
      </c>
      <c r="D1151" s="3">
        <v>0.56726592801860509</v>
      </c>
    </row>
    <row r="1152" spans="1:4" x14ac:dyDescent="0.25">
      <c r="A1152" s="2">
        <v>1150</v>
      </c>
      <c r="B1152" s="3">
        <v>0.72464298606355448</v>
      </c>
      <c r="C1152" s="3">
        <v>-0.53431699905522656</v>
      </c>
      <c r="D1152" s="3">
        <v>1.3818432983345699</v>
      </c>
    </row>
    <row r="1153" spans="1:4" x14ac:dyDescent="0.25">
      <c r="A1153" s="2">
        <v>1151</v>
      </c>
      <c r="B1153" s="3">
        <v>2.2497530102948078</v>
      </c>
      <c r="C1153" s="3">
        <v>0.96024964961325132</v>
      </c>
      <c r="D1153" s="3">
        <v>1.3507876709380073</v>
      </c>
    </row>
    <row r="1154" spans="1:4" x14ac:dyDescent="0.25">
      <c r="A1154" s="2">
        <v>1152</v>
      </c>
      <c r="B1154" s="3">
        <v>2.599978023762378</v>
      </c>
      <c r="C1154" s="3">
        <v>0.7205086015288551</v>
      </c>
      <c r="D1154" s="3">
        <v>1.8794694416050326</v>
      </c>
    </row>
    <row r="1155" spans="1:4" x14ac:dyDescent="0.25">
      <c r="A1155" s="2">
        <v>1153</v>
      </c>
      <c r="B1155" s="3">
        <v>5.0039082763942352E-2</v>
      </c>
      <c r="C1155" s="3">
        <v>0.24216910959439741</v>
      </c>
      <c r="D1155" s="3">
        <v>0.68565964075460262</v>
      </c>
    </row>
    <row r="1156" spans="1:4" x14ac:dyDescent="0.25">
      <c r="A1156" s="2">
        <v>1154</v>
      </c>
      <c r="B1156" s="3">
        <v>2.4665063607971903E-2</v>
      </c>
      <c r="C1156" s="3">
        <v>-0.28410120916414655</v>
      </c>
      <c r="D1156" s="3">
        <v>0.64150593642843956</v>
      </c>
    </row>
    <row r="1157" spans="1:4" x14ac:dyDescent="0.25">
      <c r="A1157" s="2">
        <v>1155</v>
      </c>
      <c r="B1157" s="3">
        <v>1.0499560117576039</v>
      </c>
      <c r="C1157" s="3">
        <v>-0.13551476137217824</v>
      </c>
      <c r="D1157" s="3">
        <v>1.230097787364502</v>
      </c>
    </row>
    <row r="1158" spans="1:4" x14ac:dyDescent="0.25">
      <c r="A1158" s="2">
        <v>1156</v>
      </c>
      <c r="B1158" s="3">
        <v>-1.6250120878125021</v>
      </c>
      <c r="C1158" s="3">
        <v>0.72552436118130559</v>
      </c>
      <c r="D1158" s="3">
        <v>4.0050806867599036</v>
      </c>
    </row>
    <row r="1159" spans="1:4" x14ac:dyDescent="0.25">
      <c r="A1159" s="2">
        <v>1157</v>
      </c>
      <c r="B1159" s="3">
        <v>-0.44885244966862936</v>
      </c>
      <c r="C1159" s="3">
        <v>-1.3183885121543433</v>
      </c>
      <c r="D1159" s="3">
        <v>1.0989887712770723</v>
      </c>
    </row>
    <row r="1160" spans="1:4" x14ac:dyDescent="0.25">
      <c r="A1160" s="2">
        <v>1158</v>
      </c>
      <c r="B1160" s="3">
        <v>0.19876047522848253</v>
      </c>
      <c r="C1160" s="3">
        <v>-0.31471146109979586</v>
      </c>
      <c r="D1160" s="3">
        <v>1.0433934943052012</v>
      </c>
    </row>
    <row r="1161" spans="1:4" x14ac:dyDescent="0.25">
      <c r="A1161" s="2">
        <v>1159</v>
      </c>
      <c r="B1161" s="3">
        <v>-0.46215973496728113</v>
      </c>
      <c r="C1161" s="3">
        <v>-0.24889478480763511</v>
      </c>
      <c r="D1161" s="3">
        <v>0.79908757975208544</v>
      </c>
    </row>
    <row r="1162" spans="1:4" x14ac:dyDescent="0.25">
      <c r="A1162" s="2">
        <v>1160</v>
      </c>
      <c r="B1162" s="3">
        <v>0.66207764745122399</v>
      </c>
      <c r="C1162" s="3">
        <v>-0.15844985143339727</v>
      </c>
      <c r="D1162" s="3">
        <v>0.82357103329413772</v>
      </c>
    </row>
    <row r="1163" spans="1:4" x14ac:dyDescent="0.25">
      <c r="A1163" s="2">
        <v>1161</v>
      </c>
      <c r="B1163" s="3">
        <v>0.50006099940801507</v>
      </c>
      <c r="C1163" s="3">
        <v>0.52082634330727218</v>
      </c>
      <c r="D1163" s="3">
        <v>1.2260325839175501</v>
      </c>
    </row>
    <row r="1164" spans="1:4" x14ac:dyDescent="0.25">
      <c r="A1164" s="2">
        <v>1162</v>
      </c>
      <c r="B1164" s="3">
        <v>0.32479100823620699</v>
      </c>
      <c r="C1164" s="3">
        <v>-0.24775191945809666</v>
      </c>
      <c r="D1164" s="3">
        <v>0.76915824870229654</v>
      </c>
    </row>
    <row r="1165" spans="1:4" x14ac:dyDescent="0.25">
      <c r="A1165" s="2">
        <v>1163</v>
      </c>
      <c r="B1165" s="3">
        <v>1.324552021920681</v>
      </c>
      <c r="C1165" s="3">
        <v>0.23922730548001686</v>
      </c>
      <c r="D1165" s="3">
        <v>1.0855654396000332</v>
      </c>
    </row>
    <row r="1166" spans="1:4" x14ac:dyDescent="0.25">
      <c r="A1166" s="2">
        <v>1164</v>
      </c>
      <c r="B1166" s="3">
        <v>4.9885118010570564E-2</v>
      </c>
      <c r="C1166" s="3">
        <v>0.30647394425068336</v>
      </c>
      <c r="D1166" s="3">
        <v>1.0684570276149317</v>
      </c>
    </row>
    <row r="1167" spans="1:4" x14ac:dyDescent="0.25">
      <c r="A1167" s="2">
        <v>1165</v>
      </c>
      <c r="B1167" s="3">
        <v>0.43807531295678936</v>
      </c>
      <c r="C1167" s="3">
        <v>-0.51162476458484929</v>
      </c>
      <c r="D1167" s="3">
        <v>1.626033223504783</v>
      </c>
    </row>
    <row r="1168" spans="1:4" x14ac:dyDescent="0.25">
      <c r="A1168" s="2">
        <v>1166</v>
      </c>
      <c r="B1168" s="3">
        <v>2.2749440536013026</v>
      </c>
      <c r="C1168" s="3">
        <v>0.95308778843318565</v>
      </c>
      <c r="D1168" s="3">
        <v>1.545017087858287</v>
      </c>
    </row>
    <row r="1169" spans="1:4" x14ac:dyDescent="0.25">
      <c r="A1169" s="2">
        <v>1167</v>
      </c>
      <c r="B1169" s="3">
        <v>-0.28767533748141438</v>
      </c>
      <c r="C1169" s="3">
        <v>0.49588155032688486</v>
      </c>
      <c r="D1169" s="3">
        <v>0.82872524380218149</v>
      </c>
    </row>
    <row r="1170" spans="1:4" x14ac:dyDescent="0.25">
      <c r="A1170" s="2">
        <v>1168</v>
      </c>
      <c r="B1170" s="3">
        <v>-9.962400196527596E-2</v>
      </c>
      <c r="C1170" s="3">
        <v>-0.77616229621344246</v>
      </c>
      <c r="D1170" s="3">
        <v>0.71186626879498438</v>
      </c>
    </row>
    <row r="1171" spans="1:4" x14ac:dyDescent="0.25">
      <c r="A1171" s="2">
        <v>1169</v>
      </c>
      <c r="B1171" s="3">
        <v>0.77492402196658072</v>
      </c>
      <c r="C1171" s="3">
        <v>0.27003135524719235</v>
      </c>
      <c r="D1171" s="3">
        <v>0.80831171101308352</v>
      </c>
    </row>
    <row r="1172" spans="1:4" x14ac:dyDescent="0.25">
      <c r="A1172" s="2">
        <v>1170</v>
      </c>
      <c r="B1172" s="3">
        <v>3.3000160097915794</v>
      </c>
      <c r="C1172" s="3">
        <v>0.26228781146201102</v>
      </c>
      <c r="D1172" s="3">
        <v>3.0866852575301928</v>
      </c>
    </row>
    <row r="1173" spans="1:4" x14ac:dyDescent="0.25">
      <c r="A1173" s="2">
        <v>1171</v>
      </c>
      <c r="B1173" s="3">
        <v>2.9127813115657775</v>
      </c>
      <c r="C1173" s="3">
        <v>1.4831330828099445</v>
      </c>
      <c r="D1173" s="3">
        <v>1.8083235331694596</v>
      </c>
    </row>
    <row r="1174" spans="1:4" x14ac:dyDescent="0.25">
      <c r="A1174" s="2">
        <v>1172</v>
      </c>
      <c r="B1174" s="3">
        <v>3.4502290233998791</v>
      </c>
      <c r="C1174" s="3">
        <v>1.0349557097573785</v>
      </c>
      <c r="D1174" s="3">
        <v>2.4929738941136765</v>
      </c>
    </row>
    <row r="1175" spans="1:4" x14ac:dyDescent="0.25">
      <c r="A1175" s="2">
        <v>1173</v>
      </c>
      <c r="B1175" s="3">
        <v>1.337177693079866</v>
      </c>
      <c r="C1175" s="3">
        <v>0.75132220425439356</v>
      </c>
      <c r="D1175" s="3">
        <v>0.90200805647473226</v>
      </c>
    </row>
    <row r="1176" spans="1:4" x14ac:dyDescent="0.25">
      <c r="A1176" s="2">
        <v>1174</v>
      </c>
      <c r="B1176" s="3">
        <v>1.4249170049937674</v>
      </c>
      <c r="C1176" s="3">
        <v>0.35684995341580361</v>
      </c>
      <c r="D1176" s="3">
        <v>1.1178415967966426</v>
      </c>
    </row>
    <row r="1177" spans="1:4" x14ac:dyDescent="0.25">
      <c r="A1177" s="2">
        <v>1175</v>
      </c>
      <c r="B1177" s="3">
        <v>0.51265528203075517</v>
      </c>
      <c r="C1177" s="3">
        <v>0.70221432147263818</v>
      </c>
      <c r="D1177" s="3">
        <v>1.2998092263238505</v>
      </c>
    </row>
    <row r="1178" spans="1:4" x14ac:dyDescent="0.25">
      <c r="A1178" s="2">
        <v>1176</v>
      </c>
      <c r="B1178" s="3">
        <v>-1.6003339648232209</v>
      </c>
      <c r="C1178" s="3">
        <v>-0.18235033749806462</v>
      </c>
      <c r="D1178" s="3">
        <v>1.5394877446262403</v>
      </c>
    </row>
    <row r="1179" spans="1:4" x14ac:dyDescent="0.25">
      <c r="A1179" s="2">
        <v>1177</v>
      </c>
      <c r="B1179" s="3">
        <v>-0.46284825205948438</v>
      </c>
      <c r="C1179" s="3">
        <v>-0.66528485090566425</v>
      </c>
      <c r="D1179" s="3">
        <v>0.54089823038520968</v>
      </c>
    </row>
    <row r="1180" spans="1:4" x14ac:dyDescent="0.25">
      <c r="A1180" s="2">
        <v>1178</v>
      </c>
      <c r="B1180" s="3">
        <v>0.40008705259097049</v>
      </c>
      <c r="C1180" s="3">
        <v>6.1251436792372306E-2</v>
      </c>
      <c r="D1180" s="3">
        <v>1.3451693007198626</v>
      </c>
    </row>
    <row r="1181" spans="1:4" x14ac:dyDescent="0.25">
      <c r="A1181" s="2">
        <v>1179</v>
      </c>
      <c r="B1181" s="3">
        <v>2.9249099835578818</v>
      </c>
      <c r="C1181" s="3">
        <v>0.7384775308949435</v>
      </c>
      <c r="D1181" s="3">
        <v>2.2279448403292914</v>
      </c>
    </row>
    <row r="1182" spans="1:4" x14ac:dyDescent="0.25">
      <c r="A1182" s="2">
        <v>1180</v>
      </c>
      <c r="B1182" s="3">
        <v>0.97492711543745858</v>
      </c>
      <c r="C1182" s="3">
        <v>0.91954308293861742</v>
      </c>
      <c r="D1182" s="3">
        <v>1.2515227776719253</v>
      </c>
    </row>
    <row r="1183" spans="1:4" x14ac:dyDescent="0.25">
      <c r="A1183" s="2">
        <v>1181</v>
      </c>
      <c r="B1183" s="3">
        <v>0.69990598559270445</v>
      </c>
      <c r="C1183" s="3">
        <v>-0.3927450604780458</v>
      </c>
      <c r="D1183" s="3">
        <v>1.0930551633151477</v>
      </c>
    </row>
    <row r="1184" spans="1:4" x14ac:dyDescent="0.25">
      <c r="A1184" s="2">
        <v>1182</v>
      </c>
      <c r="B1184" s="3">
        <v>0.12464694977388704</v>
      </c>
      <c r="C1184" s="3">
        <v>5.1836356396233949E-2</v>
      </c>
      <c r="D1184" s="3">
        <v>0.28134636586473794</v>
      </c>
    </row>
    <row r="1185" spans="1:4" x14ac:dyDescent="0.25">
      <c r="A1185" s="2">
        <v>1183</v>
      </c>
      <c r="B1185" s="3">
        <v>0.61293233035030459</v>
      </c>
      <c r="C1185" s="3">
        <v>2.5627151731896447E-2</v>
      </c>
      <c r="D1185" s="3">
        <v>0.99494526250637116</v>
      </c>
    </row>
    <row r="1186" spans="1:4" x14ac:dyDescent="0.25">
      <c r="A1186" s="2">
        <v>1184</v>
      </c>
      <c r="B1186" s="3">
        <v>-3.9129392564440422</v>
      </c>
      <c r="C1186" s="3">
        <v>0.32347870081284802</v>
      </c>
      <c r="D1186" s="3">
        <v>4.3286232894737546</v>
      </c>
    </row>
    <row r="1187" spans="1:4" x14ac:dyDescent="0.25">
      <c r="A1187" s="2">
        <v>1185</v>
      </c>
      <c r="B1187" s="3">
        <v>0.24991102964049797</v>
      </c>
      <c r="C1187" s="3">
        <v>-1.8580308506643592</v>
      </c>
      <c r="D1187" s="3">
        <v>2.1912872558808849</v>
      </c>
    </row>
    <row r="1188" spans="1:4" x14ac:dyDescent="0.25">
      <c r="A1188" s="2">
        <v>1186</v>
      </c>
      <c r="B1188" s="3">
        <v>1.337777280807495</v>
      </c>
      <c r="C1188" s="3">
        <v>4.5973740267800156E-2</v>
      </c>
      <c r="D1188" s="3">
        <v>1.2923916762112646</v>
      </c>
    </row>
    <row r="1189" spans="1:4" x14ac:dyDescent="0.25">
      <c r="A1189" s="2">
        <v>1187</v>
      </c>
      <c r="B1189" s="3">
        <v>1.611637634044746</v>
      </c>
      <c r="C1189" s="3">
        <v>0.68888652670430095</v>
      </c>
      <c r="D1189" s="3">
        <v>1.0481681475997904</v>
      </c>
    </row>
    <row r="1190" spans="1:4" x14ac:dyDescent="0.25">
      <c r="A1190" s="2">
        <v>1188</v>
      </c>
      <c r="B1190" s="3">
        <v>0.25001303555327464</v>
      </c>
      <c r="C1190" s="3">
        <v>0.23364028388509683</v>
      </c>
      <c r="D1190" s="3">
        <v>0.34496103137498718</v>
      </c>
    </row>
    <row r="1191" spans="1:4" x14ac:dyDescent="0.25">
      <c r="A1191" s="2">
        <v>1189</v>
      </c>
      <c r="B1191" s="3">
        <v>0.72518200875492766</v>
      </c>
      <c r="C1191" s="3">
        <v>-0.21417112244962483</v>
      </c>
      <c r="D1191" s="3">
        <v>1.1975273932504926</v>
      </c>
    </row>
    <row r="1192" spans="1:4" x14ac:dyDescent="0.25">
      <c r="A1192" s="2">
        <v>1190</v>
      </c>
      <c r="B1192" s="3">
        <v>3.4497010663326364</v>
      </c>
      <c r="C1192" s="3">
        <v>0.2440853344545762</v>
      </c>
      <c r="D1192" s="3">
        <v>3.3931158233084688</v>
      </c>
    </row>
    <row r="1193" spans="1:4" x14ac:dyDescent="0.25">
      <c r="A1193" s="2">
        <v>1191</v>
      </c>
      <c r="B1193" s="3">
        <v>5.4249629616603672</v>
      </c>
      <c r="C1193" s="3">
        <v>1.8252335329583727</v>
      </c>
      <c r="D1193" s="3">
        <v>3.7173216613766207</v>
      </c>
    </row>
    <row r="1194" spans="1:4" x14ac:dyDescent="0.25">
      <c r="A1194" s="2">
        <v>1192</v>
      </c>
      <c r="B1194" s="3">
        <v>3.1750430092193711</v>
      </c>
      <c r="C1194" s="3">
        <v>1.7978877502784587</v>
      </c>
      <c r="D1194" s="3">
        <v>1.5836704641718828</v>
      </c>
    </row>
    <row r="1195" spans="1:4" x14ac:dyDescent="0.25">
      <c r="A1195" s="2">
        <v>1193</v>
      </c>
      <c r="B1195" s="3">
        <v>2.2998369932000058</v>
      </c>
      <c r="C1195" s="3">
        <v>0.36256103890409525</v>
      </c>
      <c r="D1195" s="3">
        <v>2.0353166744520426</v>
      </c>
    </row>
    <row r="1196" spans="1:4" x14ac:dyDescent="0.25">
      <c r="A1196" s="2">
        <v>1194</v>
      </c>
      <c r="B1196" s="3">
        <v>3.7876172185060568</v>
      </c>
      <c r="C1196" s="3">
        <v>0.99064479329972477</v>
      </c>
      <c r="D1196" s="3">
        <v>3.0267224805371371</v>
      </c>
    </row>
    <row r="1197" spans="1:4" x14ac:dyDescent="0.25">
      <c r="A1197" s="2">
        <v>1195</v>
      </c>
      <c r="B1197" s="3">
        <v>1.8999229610104522</v>
      </c>
      <c r="C1197" s="3">
        <v>1.3213295936606291</v>
      </c>
      <c r="D1197" s="3">
        <v>1.1735794341337171</v>
      </c>
    </row>
    <row r="1198" spans="1:4" x14ac:dyDescent="0.25">
      <c r="A1198" s="2">
        <v>1196</v>
      </c>
      <c r="B1198" s="3">
        <v>0.78723281026614145</v>
      </c>
      <c r="C1198" s="3">
        <v>-4.7687789474002762E-2</v>
      </c>
      <c r="D1198" s="3">
        <v>0.83498659479082527</v>
      </c>
    </row>
    <row r="1199" spans="1:4" x14ac:dyDescent="0.25">
      <c r="A1199" s="2">
        <v>1197</v>
      </c>
      <c r="B1199" s="3">
        <v>2.3749210119363853</v>
      </c>
      <c r="C1199" s="3">
        <v>0.13730151151830805</v>
      </c>
      <c r="D1199" s="3">
        <v>2.2380717741325507</v>
      </c>
    </row>
    <row r="1200" spans="1:4" x14ac:dyDescent="0.25">
      <c r="A1200" s="2">
        <v>1198</v>
      </c>
      <c r="B1200" s="3">
        <v>-0.32479084134538388</v>
      </c>
      <c r="C1200" s="3">
        <v>0.98416048301005488</v>
      </c>
      <c r="D1200" s="3">
        <v>2.0864331667951777</v>
      </c>
    </row>
    <row r="1201" spans="1:4" x14ac:dyDescent="0.25">
      <c r="A1201" s="2">
        <v>1199</v>
      </c>
      <c r="B1201" s="3">
        <v>-7.7865017593023369</v>
      </c>
      <c r="C1201" s="3">
        <v>-1.4899268647655846</v>
      </c>
      <c r="D1201" s="3">
        <v>6.2969288860564161</v>
      </c>
    </row>
    <row r="1202" spans="1:4" x14ac:dyDescent="0.25">
      <c r="A1202" s="2">
        <v>1200</v>
      </c>
      <c r="B1202" s="3">
        <v>-4.9379171967564632</v>
      </c>
      <c r="C1202" s="3">
        <v>-3.8436805345059817</v>
      </c>
      <c r="D1202" s="3">
        <v>2.6747693653218443</v>
      </c>
    </row>
    <row r="1203" spans="1:4" x14ac:dyDescent="0.25">
      <c r="A1203" s="2">
        <v>1201</v>
      </c>
      <c r="B1203" s="3">
        <v>-2.5001139521438747</v>
      </c>
      <c r="C1203" s="3">
        <v>-0.2431732336321149</v>
      </c>
      <c r="D1203" s="3">
        <v>2.7139848255916146</v>
      </c>
    </row>
    <row r="1204" spans="1:4" x14ac:dyDescent="0.25">
      <c r="A1204" s="2">
        <v>1202</v>
      </c>
      <c r="B1204" s="3">
        <v>9.9957066775550718E-2</v>
      </c>
      <c r="C1204" s="3">
        <v>-1.0926191868245954</v>
      </c>
      <c r="D1204" s="3">
        <v>1.3018780434504151</v>
      </c>
    </row>
    <row r="1205" spans="1:4" x14ac:dyDescent="0.25">
      <c r="A1205" s="2">
        <v>1203</v>
      </c>
      <c r="B1205" s="3">
        <v>-0.27496199012957734</v>
      </c>
      <c r="C1205" s="3">
        <v>0.59731548283234626</v>
      </c>
      <c r="D1205" s="3">
        <v>0.97915803636278809</v>
      </c>
    </row>
    <row r="1206" spans="1:4" x14ac:dyDescent="0.25">
      <c r="A1206" s="2">
        <v>1204</v>
      </c>
      <c r="B1206" s="3">
        <v>-1.149873971976922</v>
      </c>
      <c r="C1206" s="3">
        <v>-0.33738053509223437</v>
      </c>
      <c r="D1206" s="3">
        <v>0.9376182903506558</v>
      </c>
    </row>
    <row r="1207" spans="1:4" x14ac:dyDescent="0.25">
      <c r="A1207" s="2">
        <v>1205</v>
      </c>
      <c r="B1207" s="3">
        <v>0.57514891624596165</v>
      </c>
      <c r="C1207" s="3">
        <v>-0.58726025466821741</v>
      </c>
      <c r="D1207" s="3">
        <v>2.5150662403029851</v>
      </c>
    </row>
    <row r="1208" spans="1:4" x14ac:dyDescent="0.25">
      <c r="A1208" s="2">
        <v>1206</v>
      </c>
      <c r="B1208" s="3">
        <v>2.0248799800756387</v>
      </c>
      <c r="C1208" s="3">
        <v>0.82138784615235649</v>
      </c>
      <c r="D1208" s="3">
        <v>1.4446474001626479</v>
      </c>
    </row>
    <row r="1209" spans="1:4" x14ac:dyDescent="0.25">
      <c r="A1209" s="2">
        <v>1207</v>
      </c>
      <c r="B1209" s="3">
        <v>0.32503004669561081</v>
      </c>
      <c r="C1209" s="3">
        <v>0.9965902422247378</v>
      </c>
      <c r="D1209" s="3">
        <v>1.228135053373989</v>
      </c>
    </row>
    <row r="1210" spans="1:4" x14ac:dyDescent="0.25">
      <c r="A1210" s="2">
        <v>1208</v>
      </c>
      <c r="B1210" s="3">
        <v>-0.17501586675225536</v>
      </c>
      <c r="C1210" s="3">
        <v>-0.58962374644979731</v>
      </c>
      <c r="D1210" s="3">
        <v>0.58923584204749202</v>
      </c>
    </row>
    <row r="1211" spans="1:4" x14ac:dyDescent="0.25">
      <c r="A1211" s="2">
        <v>1209</v>
      </c>
      <c r="B1211" s="3">
        <v>0.12482797503616894</v>
      </c>
      <c r="C1211" s="3">
        <v>0.25257619622207134</v>
      </c>
      <c r="D1211" s="3">
        <v>0.37337896061362702</v>
      </c>
    </row>
    <row r="1212" spans="1:4" x14ac:dyDescent="0.25">
      <c r="A1212" s="2">
        <v>1210</v>
      </c>
      <c r="B1212" s="3">
        <v>-0.10013194680504953</v>
      </c>
      <c r="C1212" s="3">
        <v>0.24510491876862966</v>
      </c>
      <c r="D1212" s="3">
        <v>0.76275562108203321</v>
      </c>
    </row>
    <row r="1213" spans="1:4" x14ac:dyDescent="0.25">
      <c r="A1213" s="2">
        <v>1211</v>
      </c>
      <c r="B1213" s="3">
        <v>-1.0104327375302092E-4</v>
      </c>
      <c r="C1213" s="3">
        <v>-0.27608381507670809</v>
      </c>
      <c r="D1213" s="3">
        <v>0.78752651439135757</v>
      </c>
    </row>
    <row r="1214" spans="1:4" x14ac:dyDescent="0.25">
      <c r="A1214" s="2">
        <v>1212</v>
      </c>
      <c r="B1214" s="3">
        <v>3.1248840212938376</v>
      </c>
      <c r="C1214" s="3">
        <v>0.42047781574001464</v>
      </c>
      <c r="D1214" s="3">
        <v>3.0554143644752902</v>
      </c>
    </row>
    <row r="1215" spans="1:4" x14ac:dyDescent="0.25">
      <c r="A1215" s="2">
        <v>1213</v>
      </c>
      <c r="B1215" s="3">
        <v>1.5378342837037053</v>
      </c>
      <c r="C1215" s="3">
        <v>1.1915131483590806</v>
      </c>
      <c r="D1215" s="3">
        <v>0.48084510047919993</v>
      </c>
    </row>
    <row r="1216" spans="1:4" x14ac:dyDescent="0.25">
      <c r="A1216" s="2">
        <v>1214</v>
      </c>
      <c r="B1216" s="3">
        <v>0.73649970442056667</v>
      </c>
      <c r="C1216" s="3">
        <v>0.27588446836016378</v>
      </c>
      <c r="D1216" s="3">
        <v>1.0388617830773001</v>
      </c>
    </row>
    <row r="1217" spans="1:4" x14ac:dyDescent="0.25">
      <c r="A1217" s="2">
        <v>1215</v>
      </c>
      <c r="B1217" s="3">
        <v>1.47529597877583</v>
      </c>
      <c r="C1217" s="3">
        <v>0.36144855507436657</v>
      </c>
      <c r="D1217" s="3">
        <v>1.1138474479317657</v>
      </c>
    </row>
    <row r="1218" spans="1:4" x14ac:dyDescent="0.25">
      <c r="A1218" s="2">
        <v>1216</v>
      </c>
      <c r="B1218" s="3">
        <v>-1.1985708764405023E-2</v>
      </c>
      <c r="C1218" s="3">
        <v>0.2391314081731252</v>
      </c>
      <c r="D1218" s="3">
        <v>0.71072900926519667</v>
      </c>
    </row>
    <row r="1219" spans="1:4" x14ac:dyDescent="0.25">
      <c r="A1219" s="2">
        <v>1217</v>
      </c>
      <c r="B1219" s="3">
        <v>-7.4738931658794056E-2</v>
      </c>
      <c r="C1219" s="3">
        <v>-0.46867464829338096</v>
      </c>
      <c r="D1219" s="3">
        <v>0.83029431900067663</v>
      </c>
    </row>
    <row r="1220" spans="1:4" x14ac:dyDescent="0.25">
      <c r="A1220" s="2">
        <v>1218</v>
      </c>
      <c r="B1220" s="3">
        <v>-0.78753923775366286</v>
      </c>
      <c r="C1220" s="3">
        <v>-0.13314933650399335</v>
      </c>
      <c r="D1220" s="3">
        <v>0.76914152500685229</v>
      </c>
    </row>
    <row r="1221" spans="1:4" x14ac:dyDescent="0.25">
      <c r="A1221" s="2">
        <v>1219</v>
      </c>
      <c r="B1221" s="3">
        <v>-1.0748668253454521</v>
      </c>
      <c r="C1221" s="3">
        <v>-0.2482607189027472</v>
      </c>
      <c r="D1221" s="3">
        <v>1.2451191061176357</v>
      </c>
    </row>
    <row r="1222" spans="1:4" x14ac:dyDescent="0.25">
      <c r="A1222" s="2">
        <v>1220</v>
      </c>
      <c r="B1222" s="3">
        <v>-0.27483798268767712</v>
      </c>
      <c r="C1222" s="3">
        <v>-0.75089175833709387</v>
      </c>
      <c r="D1222" s="3">
        <v>0.67692094017984328</v>
      </c>
    </row>
    <row r="1223" spans="1:4" x14ac:dyDescent="0.25">
      <c r="A1223" s="2">
        <v>1221</v>
      </c>
      <c r="B1223" s="3">
        <v>-0.97470003959024321</v>
      </c>
      <c r="C1223" s="3">
        <v>0.22276924885954932</v>
      </c>
      <c r="D1223" s="3">
        <v>1.5347931249532851</v>
      </c>
    </row>
    <row r="1224" spans="1:4" x14ac:dyDescent="0.25">
      <c r="A1224" s="2">
        <v>1222</v>
      </c>
      <c r="B1224" s="3">
        <v>-2.2368338584703458</v>
      </c>
      <c r="C1224" s="3">
        <v>-1.0787680412031477</v>
      </c>
      <c r="D1224" s="3">
        <v>1.4838208834749822</v>
      </c>
    </row>
    <row r="1225" spans="1:4" x14ac:dyDescent="0.25">
      <c r="A1225" s="2">
        <v>1223</v>
      </c>
      <c r="B1225" s="3">
        <v>-1.4496690273219432</v>
      </c>
      <c r="C1225" s="3">
        <v>-0.76983553908648938</v>
      </c>
      <c r="D1225" s="3">
        <v>1.7496675691974803</v>
      </c>
    </row>
    <row r="1226" spans="1:4" x14ac:dyDescent="0.25">
      <c r="A1226" s="2">
        <v>1224</v>
      </c>
      <c r="B1226" s="3">
        <v>-0.51284132003638661</v>
      </c>
      <c r="C1226" s="3">
        <v>-0.24949861232016718</v>
      </c>
      <c r="D1226" s="3">
        <v>1.4462740236136604</v>
      </c>
    </row>
    <row r="1227" spans="1:4" x14ac:dyDescent="0.25">
      <c r="A1227" s="2">
        <v>1225</v>
      </c>
      <c r="B1227" s="3">
        <v>0.47468496561050399</v>
      </c>
      <c r="C1227" s="3">
        <v>0.29076666696491976</v>
      </c>
      <c r="D1227" s="3">
        <v>1.4613613210676697</v>
      </c>
    </row>
    <row r="1228" spans="1:4" x14ac:dyDescent="0.25">
      <c r="A1228" s="2">
        <v>1226</v>
      </c>
      <c r="B1228" s="3">
        <v>-1.1120617031951041</v>
      </c>
      <c r="C1228" s="3">
        <v>0.39697069391659262</v>
      </c>
      <c r="D1228" s="3">
        <v>1.5096954999899033</v>
      </c>
    </row>
    <row r="1229" spans="1:4" x14ac:dyDescent="0.25">
      <c r="A1229" s="2">
        <v>1227</v>
      </c>
      <c r="B1229" s="3">
        <v>1.3371837735176091</v>
      </c>
      <c r="C1229" s="3">
        <v>-0.38042475539696208</v>
      </c>
      <c r="D1229" s="3">
        <v>2.5201710700086566</v>
      </c>
    </row>
    <row r="1230" spans="1:4" x14ac:dyDescent="0.25">
      <c r="A1230" s="2">
        <v>1228</v>
      </c>
      <c r="B1230" s="3">
        <v>-1.6249180674552921</v>
      </c>
      <c r="C1230" s="3">
        <v>0.35368677818551031</v>
      </c>
      <c r="D1230" s="3">
        <v>1.9808286056570072</v>
      </c>
    </row>
    <row r="1231" spans="1:4" x14ac:dyDescent="0.25">
      <c r="A1231" s="2">
        <v>1229</v>
      </c>
      <c r="B1231" s="3">
        <v>1.7383142709739332</v>
      </c>
      <c r="C1231" s="3">
        <v>6.3477284395776296E-2</v>
      </c>
      <c r="D1231" s="3">
        <v>1.6748623447085262</v>
      </c>
    </row>
    <row r="1232" spans="1:4" x14ac:dyDescent="0.25">
      <c r="A1232" s="2">
        <v>1230</v>
      </c>
      <c r="B1232" s="3">
        <v>0.26218970121408347</v>
      </c>
      <c r="C1232" s="3">
        <v>0.69290834798448442</v>
      </c>
      <c r="D1232" s="3">
        <v>1.266471982444636</v>
      </c>
    </row>
    <row r="1233" spans="1:4" x14ac:dyDescent="0.25">
      <c r="A1233" s="2">
        <v>1231</v>
      </c>
      <c r="B1233" s="3">
        <v>-0.17529097200604146</v>
      </c>
      <c r="C1233" s="3">
        <v>-0.57096184506226533</v>
      </c>
      <c r="D1233" s="3">
        <v>0.85737069024471668</v>
      </c>
    </row>
    <row r="1234" spans="1:4" x14ac:dyDescent="0.25">
      <c r="A1234" s="2">
        <v>1232</v>
      </c>
      <c r="B1234" s="3">
        <v>1.2249160393941569</v>
      </c>
      <c r="C1234" s="3">
        <v>0.67364200668598628</v>
      </c>
      <c r="D1234" s="3">
        <v>0.82155322861799651</v>
      </c>
    </row>
    <row r="1235" spans="1:4" x14ac:dyDescent="0.25">
      <c r="A1235" s="2">
        <v>1233</v>
      </c>
      <c r="B1235" s="3">
        <v>0.35012911113299194</v>
      </c>
      <c r="C1235" s="3">
        <v>0.6435019725621719</v>
      </c>
      <c r="D1235" s="3">
        <v>0.69952418905595593</v>
      </c>
    </row>
    <row r="1236" spans="1:4" x14ac:dyDescent="0.25">
      <c r="A1236" s="2">
        <v>1234</v>
      </c>
      <c r="B1236" s="3">
        <v>-0.68710865973844193</v>
      </c>
      <c r="C1236" s="3">
        <v>-0.20166748496340015</v>
      </c>
      <c r="D1236" s="3">
        <v>1.1104124156554467</v>
      </c>
    </row>
    <row r="1237" spans="1:4" x14ac:dyDescent="0.25">
      <c r="A1237" s="2">
        <v>1235</v>
      </c>
      <c r="B1237" s="3">
        <v>3.7418675425578932E-2</v>
      </c>
      <c r="C1237" s="3">
        <v>-0.65018788196393795</v>
      </c>
      <c r="D1237" s="3">
        <v>1.0317152571107728</v>
      </c>
    </row>
    <row r="1238" spans="1:4" x14ac:dyDescent="0.25">
      <c r="A1238" s="2">
        <v>1236</v>
      </c>
      <c r="B1238" s="3">
        <v>1.0502209663274698</v>
      </c>
      <c r="C1238" s="3">
        <v>0.63337439127499195</v>
      </c>
      <c r="D1238" s="3">
        <v>1.0160251265158884</v>
      </c>
    </row>
    <row r="1239" spans="1:4" x14ac:dyDescent="0.25">
      <c r="A1239" s="2">
        <v>1237</v>
      </c>
      <c r="B1239" s="3">
        <v>0.42444191425747685</v>
      </c>
      <c r="C1239" s="3">
        <v>0.15854065882376739</v>
      </c>
      <c r="D1239" s="3">
        <v>0.29741285967174863</v>
      </c>
    </row>
    <row r="1240" spans="1:4" x14ac:dyDescent="0.25">
      <c r="A1240" s="2">
        <v>1238</v>
      </c>
      <c r="B1240" s="3">
        <v>-0.29969202878128287</v>
      </c>
      <c r="C1240" s="3">
        <v>0.31636743503149756</v>
      </c>
      <c r="D1240" s="3">
        <v>0.61750157814822093</v>
      </c>
    </row>
    <row r="1241" spans="1:4" x14ac:dyDescent="0.25">
      <c r="A1241" s="2">
        <v>1239</v>
      </c>
      <c r="B1241" s="3">
        <v>1.0754650726856201</v>
      </c>
      <c r="C1241" s="3">
        <v>-0.17531194924376953</v>
      </c>
      <c r="D1241" s="3">
        <v>1.4108467373531319</v>
      </c>
    </row>
    <row r="1242" spans="1:4" x14ac:dyDescent="0.25">
      <c r="A1242" s="2">
        <v>1240</v>
      </c>
      <c r="B1242" s="3">
        <v>0.10037894250417592</v>
      </c>
      <c r="C1242" s="3">
        <v>0.73981390671979097</v>
      </c>
      <c r="D1242" s="3">
        <v>0.66443658991483934</v>
      </c>
    </row>
    <row r="1243" spans="1:4" x14ac:dyDescent="0.25">
      <c r="A1243" s="2">
        <v>1241</v>
      </c>
      <c r="B1243" s="3">
        <v>-1.3498720824776667</v>
      </c>
      <c r="C1243" s="3">
        <v>0.1173949958261801</v>
      </c>
      <c r="D1243" s="3">
        <v>2.3319876299705378</v>
      </c>
    </row>
    <row r="1244" spans="1:4" x14ac:dyDescent="0.25">
      <c r="A1244" s="2">
        <v>1242</v>
      </c>
      <c r="B1244" s="3">
        <v>-1.6748381137906112</v>
      </c>
      <c r="C1244" s="3">
        <v>-1.6721379784685273</v>
      </c>
      <c r="D1244" s="3">
        <v>1.5361986575881033</v>
      </c>
    </row>
    <row r="1245" spans="1:4" x14ac:dyDescent="0.25">
      <c r="A1245" s="2">
        <v>1243</v>
      </c>
      <c r="B1245" s="3">
        <v>-0.12453893425408738</v>
      </c>
      <c r="C1245" s="3">
        <v>0.34894099677330864</v>
      </c>
      <c r="D1245" s="3">
        <v>0.98357557827257514</v>
      </c>
    </row>
    <row r="1246" spans="1:4" x14ac:dyDescent="0.25">
      <c r="A1246" s="2">
        <v>1244</v>
      </c>
      <c r="B1246" s="3">
        <v>-1.0750499293149913</v>
      </c>
      <c r="C1246" s="3">
        <v>-0.21246066256280766</v>
      </c>
      <c r="D1246" s="3">
        <v>0.97813798174902344</v>
      </c>
    </row>
    <row r="1247" spans="1:4" x14ac:dyDescent="0.25">
      <c r="A1247" s="2">
        <v>1245</v>
      </c>
      <c r="B1247" s="3">
        <v>-3.2503899514791557</v>
      </c>
      <c r="C1247" s="3">
        <v>5.6851672272750918E-2</v>
      </c>
      <c r="D1247" s="3">
        <v>3.6480740212544362</v>
      </c>
    </row>
    <row r="1248" spans="1:4" x14ac:dyDescent="0.25">
      <c r="A1248" s="2">
        <v>1246</v>
      </c>
      <c r="B1248" s="3">
        <v>-1.8501600742616577</v>
      </c>
      <c r="C1248" s="3">
        <v>-2.4152054939550007</v>
      </c>
      <c r="D1248" s="3">
        <v>1.942817446961999</v>
      </c>
    </row>
    <row r="1249" spans="1:4" x14ac:dyDescent="0.25">
      <c r="A1249" s="2">
        <v>1247</v>
      </c>
      <c r="B1249" s="3">
        <v>-0.8250598251739607</v>
      </c>
      <c r="C1249" s="3">
        <v>0.8133564289775681</v>
      </c>
      <c r="D1249" s="3">
        <v>3.2940661352156879</v>
      </c>
    </row>
    <row r="1250" spans="1:4" x14ac:dyDescent="0.25">
      <c r="A1250" s="2">
        <v>1248</v>
      </c>
      <c r="B1250" s="3">
        <v>-2.2498629927293221</v>
      </c>
      <c r="C1250" s="3">
        <v>-1.7172902137535815</v>
      </c>
      <c r="D1250" s="3">
        <v>2.4511764318624039</v>
      </c>
    </row>
    <row r="1251" spans="1:4" x14ac:dyDescent="0.25">
      <c r="A1251" s="2">
        <v>1249</v>
      </c>
      <c r="B1251" s="3">
        <v>2.6134242534288203</v>
      </c>
      <c r="C1251" s="3">
        <v>0.95004229161568232</v>
      </c>
      <c r="D1251" s="3">
        <v>1.6634537513949907</v>
      </c>
    </row>
    <row r="1252" spans="1:4" x14ac:dyDescent="0.25">
      <c r="A1252" s="2">
        <v>1250</v>
      </c>
      <c r="B1252" s="3">
        <v>2.2500489041442053</v>
      </c>
      <c r="C1252" s="3">
        <v>0.83729584177635807</v>
      </c>
      <c r="D1252" s="3">
        <v>1.5151166664829363</v>
      </c>
    </row>
    <row r="1253" spans="1:4" x14ac:dyDescent="0.25">
      <c r="A1253" s="2">
        <v>1251</v>
      </c>
      <c r="B1253" s="3">
        <v>0.44996911885537011</v>
      </c>
      <c r="C1253" s="3">
        <v>0.8636966565072729</v>
      </c>
      <c r="D1253" s="3">
        <v>1.1541357732305186</v>
      </c>
    </row>
    <row r="1254" spans="1:4" x14ac:dyDescent="0.25">
      <c r="A1254" s="2">
        <v>1252</v>
      </c>
      <c r="B1254" s="3">
        <v>0.50004400612560873</v>
      </c>
      <c r="C1254" s="3">
        <v>0.20725419141417656</v>
      </c>
      <c r="D1254" s="3">
        <v>0.37265864225519152</v>
      </c>
    </row>
    <row r="1255" spans="1:4" x14ac:dyDescent="0.25">
      <c r="A1255" s="2">
        <v>1253</v>
      </c>
      <c r="B1255" s="3">
        <v>1.687023764090918</v>
      </c>
      <c r="C1255" s="3">
        <v>0.11517311103234547</v>
      </c>
      <c r="D1255" s="3">
        <v>1.6036666746003909</v>
      </c>
    </row>
    <row r="1256" spans="1:4" x14ac:dyDescent="0.25">
      <c r="A1256" s="2">
        <v>1254</v>
      </c>
      <c r="B1256" s="3">
        <v>-2.350412011174194</v>
      </c>
      <c r="C1256" s="3">
        <v>0.8545714044616034</v>
      </c>
      <c r="D1256" s="3">
        <v>3.2052462333056608</v>
      </c>
    </row>
    <row r="1257" spans="1:4" x14ac:dyDescent="0.25">
      <c r="A1257" s="2">
        <v>1255</v>
      </c>
      <c r="B1257" s="3">
        <v>-0.27590600254479797</v>
      </c>
      <c r="C1257" s="3">
        <v>-1.0987213926186088</v>
      </c>
      <c r="D1257" s="3">
        <v>2.0603830720996483</v>
      </c>
    </row>
    <row r="1258" spans="1:4" x14ac:dyDescent="0.25">
      <c r="A1258" s="2">
        <v>1256</v>
      </c>
      <c r="B1258" s="3">
        <v>-0.42507285325300437</v>
      </c>
      <c r="C1258" s="3">
        <v>-0.52187613078467632</v>
      </c>
      <c r="D1258" s="3">
        <v>1.16771067509544</v>
      </c>
    </row>
    <row r="1259" spans="1:4" x14ac:dyDescent="0.25">
      <c r="A1259" s="2">
        <v>1257</v>
      </c>
      <c r="B1259" s="3">
        <v>-9.9862939098966388E-2</v>
      </c>
      <c r="C1259" s="3">
        <v>0.21955113255608008</v>
      </c>
      <c r="D1259" s="3">
        <v>0.68682807648146993</v>
      </c>
    </row>
    <row r="1260" spans="1:4" x14ac:dyDescent="0.25">
      <c r="A1260" s="2">
        <v>1258</v>
      </c>
      <c r="B1260" s="3">
        <v>0.10072555541119077</v>
      </c>
      <c r="C1260" s="3">
        <v>2.2235290239768713E-2</v>
      </c>
      <c r="D1260" s="3">
        <v>0.41274595364229827</v>
      </c>
    </row>
    <row r="1261" spans="1:4" x14ac:dyDescent="0.25">
      <c r="A1261" s="2">
        <v>1259</v>
      </c>
      <c r="B1261" s="3">
        <v>1.0990674406379184</v>
      </c>
      <c r="C1261" s="3">
        <v>0.14733548731601326</v>
      </c>
      <c r="D1261" s="3">
        <v>0.9815199534583362</v>
      </c>
    </row>
    <row r="1262" spans="1:4" x14ac:dyDescent="0.25">
      <c r="A1262" s="2">
        <v>1260</v>
      </c>
      <c r="B1262" s="3">
        <v>0.36289025021833365</v>
      </c>
      <c r="C1262" s="3">
        <v>-0.12473766958282792</v>
      </c>
      <c r="D1262" s="3">
        <v>0.65785514595045225</v>
      </c>
    </row>
    <row r="1263" spans="1:4" x14ac:dyDescent="0.25">
      <c r="A1263" s="2">
        <v>1261</v>
      </c>
      <c r="B1263" s="3">
        <v>0.1247689932570212</v>
      </c>
      <c r="C1263" s="3">
        <v>0.27074874565578327</v>
      </c>
      <c r="D1263" s="3">
        <v>0.71271361530088995</v>
      </c>
    </row>
    <row r="1264" spans="1:4" x14ac:dyDescent="0.25">
      <c r="A1264" s="2">
        <v>1262</v>
      </c>
      <c r="B1264" s="3">
        <v>-0.53790923801134316</v>
      </c>
      <c r="C1264" s="3">
        <v>-0.31658463605344861</v>
      </c>
      <c r="D1264" s="3">
        <v>0.56598412776511464</v>
      </c>
    </row>
    <row r="1265" spans="1:4" x14ac:dyDescent="0.25">
      <c r="A1265" s="2">
        <v>1263</v>
      </c>
      <c r="B1265" s="3">
        <v>2.8500679731121634</v>
      </c>
      <c r="C1265" s="3">
        <v>-0.19520487282206866</v>
      </c>
      <c r="D1265" s="3">
        <v>3.1893298318871546</v>
      </c>
    </row>
    <row r="1266" spans="1:4" x14ac:dyDescent="0.25">
      <c r="A1266" s="2">
        <v>1264</v>
      </c>
      <c r="B1266" s="3">
        <v>1.9751760482497047</v>
      </c>
      <c r="C1266" s="3">
        <v>1.5867726092299572</v>
      </c>
      <c r="D1266" s="3">
        <v>1.5566484625567687</v>
      </c>
    </row>
    <row r="1267" spans="1:4" x14ac:dyDescent="0.25">
      <c r="A1267" s="2">
        <v>1265</v>
      </c>
      <c r="B1267" s="3">
        <v>0.54990396500124894</v>
      </c>
      <c r="C1267" s="3">
        <v>7.414622911310273E-2</v>
      </c>
      <c r="D1267" s="3">
        <v>0.47705241189105407</v>
      </c>
    </row>
    <row r="1268" spans="1:4" x14ac:dyDescent="0.25">
      <c r="A1268" s="2">
        <v>1266</v>
      </c>
      <c r="B1268" s="3">
        <v>0.77440896034240725</v>
      </c>
      <c r="C1268" s="3">
        <v>-9.8167285083036598E-3</v>
      </c>
      <c r="D1268" s="3">
        <v>0.83930044368025869</v>
      </c>
    </row>
    <row r="1269" spans="1:4" x14ac:dyDescent="0.25">
      <c r="A1269" s="2">
        <v>1267</v>
      </c>
      <c r="B1269" s="3">
        <v>-0.12525503633660257</v>
      </c>
      <c r="C1269" s="3">
        <v>0.21085868211885109</v>
      </c>
      <c r="D1269" s="3">
        <v>0.63400311365257933</v>
      </c>
    </row>
    <row r="1270" spans="1:4" x14ac:dyDescent="0.25">
      <c r="A1270" s="2">
        <v>1268</v>
      </c>
      <c r="B1270" s="3">
        <v>3.0245490446726762</v>
      </c>
      <c r="C1270" s="3">
        <v>-0.14913750696596248</v>
      </c>
      <c r="D1270" s="3">
        <v>3.3420324001956025</v>
      </c>
    </row>
    <row r="1271" spans="1:4" x14ac:dyDescent="0.25">
      <c r="A1271" s="2">
        <v>1269</v>
      </c>
      <c r="B1271" s="3">
        <v>-1.0119856536242877</v>
      </c>
      <c r="C1271" s="3">
        <v>1.1968003833269902</v>
      </c>
      <c r="D1271" s="3">
        <v>2.2098543620202693</v>
      </c>
    </row>
    <row r="1272" spans="1:4" x14ac:dyDescent="0.25">
      <c r="A1272" s="2">
        <v>1270</v>
      </c>
      <c r="B1272" s="3">
        <v>-2.7377343505781031</v>
      </c>
      <c r="C1272" s="3">
        <v>-1.1346941750656694</v>
      </c>
      <c r="D1272" s="3">
        <v>2.1121057131618737</v>
      </c>
    </row>
    <row r="1273" spans="1:4" x14ac:dyDescent="0.25">
      <c r="A1273" s="2">
        <v>1271</v>
      </c>
      <c r="B1273" s="3">
        <v>-2.1621426999554387</v>
      </c>
      <c r="C1273" s="3">
        <v>-1.4796470037093974</v>
      </c>
      <c r="D1273" s="3">
        <v>1.7861868867257726</v>
      </c>
    </row>
    <row r="1274" spans="1:4" x14ac:dyDescent="0.25">
      <c r="A1274" s="2">
        <v>1272</v>
      </c>
      <c r="B1274" s="3">
        <v>0.24979305414890424</v>
      </c>
      <c r="C1274" s="3">
        <v>-0.76297536792189935</v>
      </c>
      <c r="D1274" s="3">
        <v>1.1735351211624223</v>
      </c>
    </row>
    <row r="1275" spans="1:4" x14ac:dyDescent="0.25">
      <c r="A1275" s="2">
        <v>1273</v>
      </c>
      <c r="B1275" s="3">
        <v>0.58705076574988202</v>
      </c>
      <c r="C1275" s="3">
        <v>0.654118673305493</v>
      </c>
      <c r="D1275" s="3">
        <v>0.68869126756908472</v>
      </c>
    </row>
    <row r="1276" spans="1:4" x14ac:dyDescent="0.25">
      <c r="A1276" s="2">
        <v>1274</v>
      </c>
      <c r="B1276" s="3">
        <v>-0.82537901400937697</v>
      </c>
      <c r="C1276" s="3">
        <v>-0.1404191032095696</v>
      </c>
      <c r="D1276" s="3">
        <v>0.90006861611036604</v>
      </c>
    </row>
    <row r="1277" spans="1:4" x14ac:dyDescent="0.25">
      <c r="A1277" s="2">
        <v>1275</v>
      </c>
      <c r="B1277" s="3">
        <v>1.1249960183951773</v>
      </c>
      <c r="C1277" s="3">
        <v>-0.50861286472572842</v>
      </c>
      <c r="D1277" s="3">
        <v>2.3393893312022547</v>
      </c>
    </row>
    <row r="1278" spans="1:4" x14ac:dyDescent="0.25">
      <c r="A1278" s="2">
        <v>1276</v>
      </c>
      <c r="B1278" s="3">
        <v>2.049643987417221</v>
      </c>
      <c r="C1278" s="3">
        <v>0.96649486360693138</v>
      </c>
      <c r="D1278" s="3">
        <v>1.9521489604725495</v>
      </c>
    </row>
    <row r="1279" spans="1:4" x14ac:dyDescent="0.25">
      <c r="A1279" s="2">
        <v>1277</v>
      </c>
      <c r="B1279" s="3">
        <v>1.2999870359926717</v>
      </c>
      <c r="C1279" s="3">
        <v>6.5818419337483641E-2</v>
      </c>
      <c r="D1279" s="3">
        <v>1.7250403943136916</v>
      </c>
    </row>
    <row r="1280" spans="1:4" x14ac:dyDescent="0.25">
      <c r="A1280" s="2">
        <v>1278</v>
      </c>
      <c r="B1280" s="3">
        <v>1.4001599952724062</v>
      </c>
      <c r="C1280" s="3">
        <v>0.63581901807483532</v>
      </c>
      <c r="D1280" s="3">
        <v>0.76469395977619548</v>
      </c>
    </row>
    <row r="1281" spans="1:4" x14ac:dyDescent="0.25">
      <c r="A1281" s="2">
        <v>1279</v>
      </c>
      <c r="B1281" s="3">
        <v>0.4252299666404723</v>
      </c>
      <c r="C1281" s="3">
        <v>0.17737127809377834</v>
      </c>
      <c r="D1281" s="3">
        <v>0.73854747799050569</v>
      </c>
    </row>
    <row r="1282" spans="1:4" x14ac:dyDescent="0.25">
      <c r="A1282" s="2">
        <v>1280</v>
      </c>
      <c r="B1282" s="3">
        <v>-0.12493898867978706</v>
      </c>
      <c r="C1282" s="3">
        <v>0.31767307648988236</v>
      </c>
      <c r="D1282" s="3">
        <v>0.93403760289875259</v>
      </c>
    </row>
    <row r="1283" spans="1:4" x14ac:dyDescent="0.25">
      <c r="A1283" s="2">
        <v>1281</v>
      </c>
      <c r="B1283" s="3">
        <v>0.67504396287622492</v>
      </c>
      <c r="C1283" s="3">
        <v>-0.55662723033819861</v>
      </c>
      <c r="D1283" s="3">
        <v>1.2316711723538893</v>
      </c>
    </row>
    <row r="1284" spans="1:4" x14ac:dyDescent="0.25">
      <c r="A1284" s="2">
        <v>1282</v>
      </c>
      <c r="B1284" s="3">
        <v>-1.6749958813019472</v>
      </c>
      <c r="C1284" s="3">
        <v>0.27482603629032365</v>
      </c>
      <c r="D1284" s="3">
        <v>2.2383914303340124</v>
      </c>
    </row>
    <row r="1285" spans="1:4" x14ac:dyDescent="0.25">
      <c r="A1285" s="2">
        <v>1283</v>
      </c>
      <c r="B1285" s="3">
        <v>0.52487205864163122</v>
      </c>
      <c r="C1285" s="3">
        <v>-0.86323582413897293</v>
      </c>
      <c r="D1285" s="3">
        <v>1.584908587316749</v>
      </c>
    </row>
    <row r="1286" spans="1:4" x14ac:dyDescent="0.25">
      <c r="A1286" s="2">
        <v>1284</v>
      </c>
      <c r="B1286" s="3">
        <v>0.649610030639451</v>
      </c>
      <c r="C1286" s="3">
        <v>0.27757037222763753</v>
      </c>
      <c r="D1286" s="3">
        <v>1.1688914595419184</v>
      </c>
    </row>
    <row r="1287" spans="1:4" x14ac:dyDescent="0.25">
      <c r="A1287" s="2">
        <v>1285</v>
      </c>
      <c r="B1287" s="3">
        <v>-0.97529486267303533</v>
      </c>
      <c r="C1287" s="3">
        <v>-5.1690751309797556E-2</v>
      </c>
      <c r="D1287" s="3">
        <v>0.92375652530463503</v>
      </c>
    </row>
    <row r="1288" spans="1:4" x14ac:dyDescent="0.25">
      <c r="A1288" s="2">
        <v>1286</v>
      </c>
      <c r="B1288" s="3">
        <v>0.52469698340573812</v>
      </c>
      <c r="C1288" s="3">
        <v>-0.52210481772417439</v>
      </c>
      <c r="D1288" s="3">
        <v>1.2501967240736109</v>
      </c>
    </row>
    <row r="1289" spans="1:4" x14ac:dyDescent="0.25">
      <c r="A1289" s="2">
        <v>1287</v>
      </c>
      <c r="B1289" s="3">
        <v>1.1999370157689555</v>
      </c>
      <c r="C1289" s="3">
        <v>0.40794953747463325</v>
      </c>
      <c r="D1289" s="3">
        <v>1.0558949490397935</v>
      </c>
    </row>
    <row r="1290" spans="1:4" x14ac:dyDescent="0.25">
      <c r="A1290" s="2">
        <v>1288</v>
      </c>
      <c r="B1290" s="3">
        <v>0.63801532385987236</v>
      </c>
      <c r="C1290" s="3">
        <v>0.48388305135158555</v>
      </c>
      <c r="D1290" s="3">
        <v>0.69000990817148711</v>
      </c>
    </row>
    <row r="1291" spans="1:4" x14ac:dyDescent="0.25">
      <c r="A1291" s="2">
        <v>1289</v>
      </c>
      <c r="B1291" s="3">
        <v>1.5868477463896853</v>
      </c>
      <c r="C1291" s="3">
        <v>0.11197244713039249</v>
      </c>
      <c r="D1291" s="3">
        <v>1.4749260725220652</v>
      </c>
    </row>
    <row r="1292" spans="1:4" x14ac:dyDescent="0.25">
      <c r="A1292" s="2">
        <v>1290</v>
      </c>
      <c r="B1292" s="3">
        <v>-0.84981912971997942</v>
      </c>
      <c r="C1292" s="3">
        <v>0.68768805172221603</v>
      </c>
      <c r="D1292" s="3">
        <v>2.9419156813819476</v>
      </c>
    </row>
    <row r="1293" spans="1:4" x14ac:dyDescent="0.25">
      <c r="A1293" s="2">
        <v>1291</v>
      </c>
      <c r="B1293" s="3">
        <v>-0.82474799157644152</v>
      </c>
      <c r="C1293" s="3">
        <v>-1.9339768772973891</v>
      </c>
      <c r="D1293" s="3">
        <v>1.9653758357046176</v>
      </c>
    </row>
    <row r="1294" spans="1:4" x14ac:dyDescent="0.25">
      <c r="A1294" s="2">
        <v>1292</v>
      </c>
      <c r="B1294" s="3">
        <v>1.0881442606696508</v>
      </c>
      <c r="C1294" s="3">
        <v>0.9861380828719124</v>
      </c>
      <c r="D1294" s="3">
        <v>1.6401331113695055</v>
      </c>
    </row>
    <row r="1295" spans="1:4" x14ac:dyDescent="0.25">
      <c r="A1295" s="2">
        <v>1293</v>
      </c>
      <c r="B1295" s="3">
        <v>-1.0129462122786204</v>
      </c>
      <c r="C1295" s="3">
        <v>6.0552372047095557E-2</v>
      </c>
      <c r="D1295" s="3">
        <v>1.7257142096757883</v>
      </c>
    </row>
    <row r="1296" spans="1:4" x14ac:dyDescent="0.25">
      <c r="A1296" s="2">
        <v>1294</v>
      </c>
      <c r="B1296" s="3">
        <v>-0.512472724926192</v>
      </c>
      <c r="C1296" s="3">
        <v>-0.90067428540060102</v>
      </c>
      <c r="D1296" s="3">
        <v>0.68583092283224723</v>
      </c>
    </row>
    <row r="1297" spans="1:4" x14ac:dyDescent="0.25">
      <c r="A1297" s="2">
        <v>1295</v>
      </c>
      <c r="B1297" s="3">
        <v>1.1367527246359714</v>
      </c>
      <c r="C1297" s="3">
        <v>-9.4770693322607263E-2</v>
      </c>
      <c r="D1297" s="3">
        <v>1.3291517417972494</v>
      </c>
    </row>
    <row r="1298" spans="1:4" x14ac:dyDescent="0.25">
      <c r="A1298" s="2">
        <v>1296</v>
      </c>
      <c r="B1298" s="3">
        <v>-6.1496428966522227</v>
      </c>
      <c r="C1298" s="3">
        <v>0.66034877413439974</v>
      </c>
      <c r="D1298" s="3">
        <v>6.9254327953836823</v>
      </c>
    </row>
    <row r="1299" spans="1:4" x14ac:dyDescent="0.25">
      <c r="A1299" s="2">
        <v>1297</v>
      </c>
      <c r="B1299" s="3">
        <v>-1.3498379349752212</v>
      </c>
      <c r="C1299" s="3">
        <v>-3.0732177291705778</v>
      </c>
      <c r="D1299" s="3">
        <v>2.3237949881659001</v>
      </c>
    </row>
    <row r="1300" spans="1:4" x14ac:dyDescent="0.25">
      <c r="A1300" s="2">
        <v>1298</v>
      </c>
      <c r="B1300" s="3">
        <v>2.7000080108760813</v>
      </c>
      <c r="C1300" s="3">
        <v>0.53007969051977821</v>
      </c>
      <c r="D1300" s="3">
        <v>2.4841993174050008</v>
      </c>
    </row>
    <row r="1301" spans="1:4" x14ac:dyDescent="0.25">
      <c r="A1301" s="2">
        <v>1299</v>
      </c>
      <c r="B1301" s="3">
        <v>-0.78698873519915657</v>
      </c>
      <c r="C1301" s="3">
        <v>0.92853430831965011</v>
      </c>
      <c r="D1301" s="3">
        <v>1.9982626365344909</v>
      </c>
    </row>
    <row r="1302" spans="1:4" x14ac:dyDescent="0.25">
      <c r="A1302" s="2">
        <v>1300</v>
      </c>
      <c r="B1302" s="3">
        <v>0.46215179564151204</v>
      </c>
      <c r="C1302" s="3">
        <v>-0.94788647646018875</v>
      </c>
      <c r="D1302" s="3">
        <v>1.4100957508606371</v>
      </c>
    </row>
    <row r="1303" spans="1:4" x14ac:dyDescent="0.25">
      <c r="A1303" s="2">
        <v>1301</v>
      </c>
      <c r="B1303" s="3">
        <v>0.52520298362069318</v>
      </c>
      <c r="C1303" s="3">
        <v>0.7937625537146239</v>
      </c>
      <c r="D1303" s="3">
        <v>0.67908151349984125</v>
      </c>
    </row>
    <row r="1304" spans="1:4" x14ac:dyDescent="0.25">
      <c r="A1304" s="2">
        <v>1302</v>
      </c>
      <c r="B1304" s="3">
        <v>-3.0499079644730953</v>
      </c>
      <c r="C1304" s="3">
        <v>-0.19095182987948639</v>
      </c>
      <c r="D1304" s="3">
        <v>2.9715404923961621</v>
      </c>
    </row>
    <row r="1305" spans="1:4" x14ac:dyDescent="0.25">
      <c r="A1305" s="2">
        <v>1303</v>
      </c>
      <c r="B1305" s="3">
        <v>-5.8749397620676094</v>
      </c>
      <c r="C1305" s="3">
        <v>-1.6758470087253952</v>
      </c>
      <c r="D1305" s="3">
        <v>4.3333661357639368</v>
      </c>
    </row>
    <row r="1306" spans="1:4" x14ac:dyDescent="0.25">
      <c r="A1306" s="2">
        <v>1304</v>
      </c>
      <c r="B1306" s="3">
        <v>-7.7368852734416631</v>
      </c>
      <c r="C1306" s="3">
        <v>-2.6682492232881478</v>
      </c>
      <c r="D1306" s="3">
        <v>5.5468958029989199</v>
      </c>
    </row>
    <row r="1307" spans="1:4" x14ac:dyDescent="0.25">
      <c r="A1307" s="2">
        <v>1305</v>
      </c>
      <c r="B1307" s="3">
        <v>-2.1130095273327214</v>
      </c>
      <c r="C1307" s="3">
        <v>-3.3811883304908412</v>
      </c>
      <c r="D1307" s="3">
        <v>3.8101131710543954</v>
      </c>
    </row>
    <row r="1308" spans="1:4" x14ac:dyDescent="0.25">
      <c r="A1308" s="2">
        <v>1306</v>
      </c>
      <c r="B1308" s="3">
        <v>0.99977603553270489</v>
      </c>
      <c r="C1308" s="3">
        <v>2.2384794305791766</v>
      </c>
      <c r="D1308" s="3">
        <v>1.9764812319626806</v>
      </c>
    </row>
    <row r="1309" spans="1:4" x14ac:dyDescent="0.25">
      <c r="A1309" s="2">
        <v>1307</v>
      </c>
      <c r="B1309" s="3">
        <v>-2.7000160753756064</v>
      </c>
      <c r="C1309" s="3">
        <v>-0.30394729681575028</v>
      </c>
      <c r="D1309" s="3">
        <v>2.3967888594430402</v>
      </c>
    </row>
    <row r="1310" spans="1:4" x14ac:dyDescent="0.25">
      <c r="A1310" s="2">
        <v>1308</v>
      </c>
      <c r="B1310" s="3">
        <v>-3.9501659989240578</v>
      </c>
      <c r="C1310" s="3">
        <v>-1.5935647947815603</v>
      </c>
      <c r="D1310" s="3">
        <v>2.3566012594674239</v>
      </c>
    </row>
    <row r="1311" spans="1:4" x14ac:dyDescent="0.25">
      <c r="A1311" s="2">
        <v>1309</v>
      </c>
      <c r="B1311" s="3">
        <v>-2.6747501671110521</v>
      </c>
      <c r="C1311" s="3">
        <v>-1.4717351503233662</v>
      </c>
      <c r="D1311" s="3">
        <v>1.6519612284202587</v>
      </c>
    </row>
    <row r="1312" spans="1:4" x14ac:dyDescent="0.25">
      <c r="A1312" s="2">
        <v>1310</v>
      </c>
      <c r="B1312" s="3">
        <v>5.4750480890077586</v>
      </c>
      <c r="C1312" s="3">
        <v>-0.10857566602062432</v>
      </c>
      <c r="D1312" s="3">
        <v>5.6793790043244332</v>
      </c>
    </row>
    <row r="1313" spans="1:4" x14ac:dyDescent="0.25">
      <c r="A1313" s="2">
        <v>1311</v>
      </c>
      <c r="B1313" s="3">
        <v>-0.7000649809888273</v>
      </c>
      <c r="C1313" s="3">
        <v>3.1860283292269758</v>
      </c>
      <c r="D1313" s="3">
        <v>4.0449657627148579</v>
      </c>
    </row>
    <row r="1314" spans="1:4" x14ac:dyDescent="0.25">
      <c r="A1314" s="2">
        <v>1312</v>
      </c>
      <c r="B1314" s="3">
        <v>-3.2250068738881978</v>
      </c>
      <c r="C1314" s="3">
        <v>-1.9332086646660169</v>
      </c>
      <c r="D1314" s="3">
        <v>1.7848478199695859</v>
      </c>
    </row>
    <row r="1315" spans="1:4" x14ac:dyDescent="0.25">
      <c r="A1315" s="2">
        <v>1313</v>
      </c>
      <c r="B1315" s="3">
        <v>-7.2249747559559214</v>
      </c>
      <c r="C1315" s="3">
        <v>-0.53309746387240042</v>
      </c>
      <c r="D1315" s="3">
        <v>6.6920916829694761</v>
      </c>
    </row>
    <row r="1316" spans="1:4" x14ac:dyDescent="0.25">
      <c r="A1316" s="2">
        <v>1314</v>
      </c>
      <c r="B1316" s="3">
        <v>-3.6000079870020274</v>
      </c>
      <c r="C1316" s="3">
        <v>-4.4224319594133785</v>
      </c>
      <c r="D1316" s="3">
        <v>4.0954665339682848</v>
      </c>
    </row>
    <row r="1317" spans="1:4" x14ac:dyDescent="0.25">
      <c r="A1317" s="2">
        <v>1315</v>
      </c>
      <c r="B1317" s="3">
        <v>1.9501580238429597</v>
      </c>
      <c r="C1317" s="3">
        <v>1.9052304252167236</v>
      </c>
      <c r="D1317" s="3">
        <v>1.3711255685397188</v>
      </c>
    </row>
    <row r="1318" spans="1:4" x14ac:dyDescent="0.25">
      <c r="A1318" s="2">
        <v>1316</v>
      </c>
      <c r="B1318" s="3">
        <v>0.53801332709699656</v>
      </c>
      <c r="C1318" s="3">
        <v>0.64047148881654747</v>
      </c>
      <c r="D1318" s="3">
        <v>0.99729688274383022</v>
      </c>
    </row>
    <row r="1319" spans="1:4" x14ac:dyDescent="0.25">
      <c r="A1319" s="2">
        <v>1317</v>
      </c>
      <c r="B1319" s="3">
        <v>2.2120296537876127</v>
      </c>
      <c r="C1319" s="3">
        <v>-0.39797279752310716</v>
      </c>
      <c r="D1319" s="3">
        <v>3.0431308307575793</v>
      </c>
    </row>
    <row r="1320" spans="1:4" x14ac:dyDescent="0.25">
      <c r="A1320" s="2">
        <v>1318</v>
      </c>
      <c r="B1320" s="3">
        <v>3.9128773808617536</v>
      </c>
      <c r="C1320" s="3">
        <v>1.4386055862472851</v>
      </c>
      <c r="D1320" s="3">
        <v>3.008571170421785</v>
      </c>
    </row>
    <row r="1321" spans="1:4" x14ac:dyDescent="0.25">
      <c r="A1321" s="2">
        <v>1319</v>
      </c>
      <c r="B1321" s="3">
        <v>-8.7604391544300955E-2</v>
      </c>
      <c r="C1321" s="3">
        <v>1.7050726797016975</v>
      </c>
      <c r="D1321" s="3">
        <v>2.1084574555061404</v>
      </c>
    </row>
    <row r="1322" spans="1:4" x14ac:dyDescent="0.25">
      <c r="A1322" s="2">
        <v>1320</v>
      </c>
      <c r="B1322" s="3">
        <v>-1.2989314965889212</v>
      </c>
      <c r="C1322" s="3">
        <v>-1.0006261249218364</v>
      </c>
      <c r="D1322" s="3">
        <v>1.0961671817000034</v>
      </c>
    </row>
    <row r="1323" spans="1:4" x14ac:dyDescent="0.25">
      <c r="A1323" s="2">
        <v>1321</v>
      </c>
      <c r="B1323" s="3">
        <v>1.2985064893902745</v>
      </c>
      <c r="C1323" s="3">
        <v>0.2472512182430367</v>
      </c>
      <c r="D1323" s="3">
        <v>1.051394264667761</v>
      </c>
    </row>
    <row r="1324" spans="1:4" x14ac:dyDescent="0.25">
      <c r="A1324" s="2">
        <v>1322</v>
      </c>
      <c r="B1324" s="3">
        <v>4.1380202352884226</v>
      </c>
      <c r="C1324" s="3">
        <v>0.4122501281091896</v>
      </c>
      <c r="D1324" s="3">
        <v>3.7258975841850757</v>
      </c>
    </row>
    <row r="1325" spans="1:4" x14ac:dyDescent="0.25">
      <c r="A1325" s="2">
        <v>1323</v>
      </c>
      <c r="B1325" s="3">
        <v>0.81215072870108995</v>
      </c>
      <c r="C1325" s="3">
        <v>1.5969340069897953</v>
      </c>
      <c r="D1325" s="3">
        <v>1.0624297816524624</v>
      </c>
    </row>
    <row r="1326" spans="1:4" x14ac:dyDescent="0.25">
      <c r="A1326" s="2">
        <v>1324</v>
      </c>
      <c r="B1326" s="3">
        <v>-2.513112574306442E-2</v>
      </c>
      <c r="C1326" s="3">
        <v>7.4883376036086802E-2</v>
      </c>
      <c r="D1326" s="3">
        <v>0.52528727103963269</v>
      </c>
    </row>
    <row r="1327" spans="1:4" x14ac:dyDescent="0.25">
      <c r="A1327" s="2">
        <v>1325</v>
      </c>
      <c r="B1327" s="3">
        <v>0.47486798018944681</v>
      </c>
      <c r="C1327" s="3">
        <v>0.17918321712786583</v>
      </c>
      <c r="D1327" s="3">
        <v>0.52752193851629303</v>
      </c>
    </row>
    <row r="1328" spans="1:4" x14ac:dyDescent="0.25">
      <c r="A1328" s="2">
        <v>1326</v>
      </c>
      <c r="B1328" s="3">
        <v>1.3250329554022755</v>
      </c>
      <c r="C1328" s="3">
        <v>-0.32661105761871928</v>
      </c>
      <c r="D1328" s="3">
        <v>1.6689209527714404</v>
      </c>
    </row>
    <row r="1329" spans="1:4" x14ac:dyDescent="0.25">
      <c r="A1329" s="2">
        <v>1327</v>
      </c>
      <c r="B1329" s="3">
        <v>2.0249989569382705</v>
      </c>
      <c r="C1329" s="3">
        <v>0.68293216097336018</v>
      </c>
      <c r="D1329" s="3">
        <v>1.7363590941346039</v>
      </c>
    </row>
    <row r="1330" spans="1:4" x14ac:dyDescent="0.25">
      <c r="A1330" s="2">
        <v>1328</v>
      </c>
      <c r="B1330" s="3">
        <v>-1.9500912249110123</v>
      </c>
      <c r="C1330" s="3">
        <v>0.51340879672898121</v>
      </c>
      <c r="D1330" s="3">
        <v>2.5475638531399438</v>
      </c>
    </row>
    <row r="1331" spans="1:4" x14ac:dyDescent="0.25">
      <c r="A1331" s="2">
        <v>1329</v>
      </c>
      <c r="B1331" s="3">
        <v>4.9964010714757021E-2</v>
      </c>
      <c r="C1331" s="3">
        <v>-1.437697655236116</v>
      </c>
      <c r="D1331" s="3">
        <v>1.4877169535051511</v>
      </c>
    </row>
    <row r="1332" spans="1:4" x14ac:dyDescent="0.25">
      <c r="A1332" s="2">
        <v>1330</v>
      </c>
      <c r="B1332" s="3">
        <v>0.85021692366863133</v>
      </c>
      <c r="C1332" s="3">
        <v>0.60647982240334353</v>
      </c>
      <c r="D1332" s="3">
        <v>0.58987601518747312</v>
      </c>
    </row>
    <row r="1333" spans="1:4" x14ac:dyDescent="0.25">
      <c r="A1333" s="2">
        <v>1331</v>
      </c>
      <c r="B1333" s="3">
        <v>0.92501999737214646</v>
      </c>
      <c r="C1333" s="3">
        <v>0.18033638917841005</v>
      </c>
      <c r="D1333" s="3">
        <v>0.81900007373769834</v>
      </c>
    </row>
    <row r="1334" spans="1:4" x14ac:dyDescent="0.25">
      <c r="A1334" s="2">
        <v>1332</v>
      </c>
      <c r="B1334" s="3">
        <v>2.0249740481252956</v>
      </c>
      <c r="C1334" s="3">
        <v>0.31927506291467594</v>
      </c>
      <c r="D1334" s="3">
        <v>1.8477889720117673</v>
      </c>
    </row>
    <row r="1335" spans="1:4" x14ac:dyDescent="0.25">
      <c r="A1335" s="2">
        <v>1333</v>
      </c>
      <c r="B1335" s="3">
        <v>0.41316335348565209</v>
      </c>
      <c r="C1335" s="3">
        <v>0.61450449097464999</v>
      </c>
      <c r="D1335" s="3">
        <v>0.77917726150335442</v>
      </c>
    </row>
    <row r="1336" spans="1:4" x14ac:dyDescent="0.25">
      <c r="A1336" s="2">
        <v>1334</v>
      </c>
      <c r="B1336" s="3">
        <v>0.18706480862902053</v>
      </c>
      <c r="C1336" s="3">
        <v>-0.44667806084034956</v>
      </c>
      <c r="D1336" s="3">
        <v>1.070741739362711</v>
      </c>
    </row>
    <row r="1337" spans="1:4" x14ac:dyDescent="0.25">
      <c r="A1337" s="2">
        <v>1335</v>
      </c>
      <c r="B1337" s="3">
        <v>0.10020400883513521</v>
      </c>
      <c r="C1337" s="3">
        <v>0.45828055245574484</v>
      </c>
      <c r="D1337" s="3">
        <v>0.57872954940103294</v>
      </c>
    </row>
    <row r="1338" spans="1:4" x14ac:dyDescent="0.25">
      <c r="A1338" s="2">
        <v>1336</v>
      </c>
      <c r="B1338" s="3">
        <v>0.27516487239990955</v>
      </c>
      <c r="C1338" s="3">
        <v>-0.11517076362069933</v>
      </c>
      <c r="D1338" s="3">
        <v>0.56299537901650232</v>
      </c>
    </row>
    <row r="1339" spans="1:4" x14ac:dyDescent="0.25">
      <c r="A1339" s="2">
        <v>1337</v>
      </c>
      <c r="B1339" s="3">
        <v>-0.47494493129233878</v>
      </c>
      <c r="C1339" s="3">
        <v>5.9051028795999973E-2</v>
      </c>
      <c r="D1339" s="3">
        <v>0.8728853639291636</v>
      </c>
    </row>
    <row r="1340" spans="1:4" x14ac:dyDescent="0.25">
      <c r="A1340" s="2">
        <v>1338</v>
      </c>
      <c r="B1340" s="3">
        <v>4.0504009723721541</v>
      </c>
      <c r="C1340" s="3">
        <v>-0.30396569642471161</v>
      </c>
      <c r="D1340" s="3">
        <v>4.4108235326712091</v>
      </c>
    </row>
    <row r="1341" spans="1:4" x14ac:dyDescent="0.25">
      <c r="A1341" s="2">
        <v>1339</v>
      </c>
      <c r="B1341" s="3">
        <v>-3.7744058906973805</v>
      </c>
      <c r="C1341" s="3">
        <v>1.4937411384235024</v>
      </c>
      <c r="D1341" s="3">
        <v>5.2684700858022531</v>
      </c>
    </row>
    <row r="1342" spans="1:4" x14ac:dyDescent="0.25">
      <c r="A1342" s="2">
        <v>1340</v>
      </c>
      <c r="B1342" s="3">
        <v>-0.99981296660698715</v>
      </c>
      <c r="C1342" s="3">
        <v>-2.2750714199690312</v>
      </c>
      <c r="D1342" s="3">
        <v>1.7157801570894662</v>
      </c>
    </row>
    <row r="1343" spans="1:4" x14ac:dyDescent="0.25">
      <c r="A1343" s="2">
        <v>1341</v>
      </c>
      <c r="B1343" s="3">
        <v>-0.49999002815166022</v>
      </c>
      <c r="C1343" s="3">
        <v>1.2793535152930413</v>
      </c>
      <c r="D1343" s="3">
        <v>2.7562534471391649</v>
      </c>
    </row>
    <row r="1344" spans="1:4" x14ac:dyDescent="0.25">
      <c r="A1344" s="2">
        <v>1342</v>
      </c>
      <c r="B1344" s="3">
        <v>-2.2998819947009905</v>
      </c>
      <c r="C1344" s="3">
        <v>-1.5011623438462265</v>
      </c>
      <c r="D1344" s="3">
        <v>1.5561888817435823</v>
      </c>
    </row>
    <row r="1345" spans="1:4" x14ac:dyDescent="0.25">
      <c r="A1345" s="2">
        <v>1343</v>
      </c>
      <c r="B1345" s="3">
        <v>1.4498480200694759</v>
      </c>
      <c r="C1345" s="3">
        <v>0.16932689784734975</v>
      </c>
      <c r="D1345" s="3">
        <v>1.5058831578033278</v>
      </c>
    </row>
    <row r="1346" spans="1:4" x14ac:dyDescent="0.25">
      <c r="A1346" s="2">
        <v>1344</v>
      </c>
      <c r="B1346" s="3">
        <v>0.18793725372306644</v>
      </c>
      <c r="C1346" s="3">
        <v>0.97653766090952543</v>
      </c>
      <c r="D1346" s="3">
        <v>1.1905426064186029</v>
      </c>
    </row>
    <row r="1347" spans="1:4" x14ac:dyDescent="0.25">
      <c r="A1347" s="2">
        <v>1345</v>
      </c>
      <c r="B1347" s="3">
        <v>1.2750819921391667</v>
      </c>
      <c r="C1347" s="3">
        <v>-0.35349962751934083</v>
      </c>
      <c r="D1347" s="3">
        <v>1.7724663851244251</v>
      </c>
    </row>
    <row r="1348" spans="1:4" x14ac:dyDescent="0.25">
      <c r="A1348" s="2">
        <v>1346</v>
      </c>
      <c r="B1348" s="3">
        <v>-0.57475905269093375</v>
      </c>
      <c r="C1348" s="3">
        <v>0.76445077149182961</v>
      </c>
      <c r="D1348" s="3">
        <v>1.6446738961938532</v>
      </c>
    </row>
    <row r="1349" spans="1:4" x14ac:dyDescent="0.25">
      <c r="A1349" s="2">
        <v>1347</v>
      </c>
      <c r="B1349" s="3">
        <v>-0.66294120549073321</v>
      </c>
      <c r="C1349" s="3">
        <v>-0.29570840660453518</v>
      </c>
      <c r="D1349" s="3">
        <v>0.56673095611549851</v>
      </c>
    </row>
    <row r="1350" spans="1:4" x14ac:dyDescent="0.25">
      <c r="A1350" s="2">
        <v>1348</v>
      </c>
      <c r="B1350" s="3">
        <v>-0.14989793897220771</v>
      </c>
      <c r="C1350" s="3">
        <v>-0.23894809930425237</v>
      </c>
      <c r="D1350" s="3">
        <v>0.53838708009134273</v>
      </c>
    </row>
    <row r="1351" spans="1:4" x14ac:dyDescent="0.25">
      <c r="A1351" s="2">
        <v>1349</v>
      </c>
      <c r="B1351" s="3">
        <v>0.65005899072784812</v>
      </c>
      <c r="C1351" s="3">
        <v>0.28997146659967249</v>
      </c>
      <c r="D1351" s="3">
        <v>0.46920345574180855</v>
      </c>
    </row>
    <row r="1352" spans="1:4" x14ac:dyDescent="0.25">
      <c r="A1352" s="2">
        <v>1350</v>
      </c>
      <c r="B1352" s="3">
        <v>7.5187927515071487E-2</v>
      </c>
      <c r="C1352" s="3">
        <v>0.257969297323143</v>
      </c>
      <c r="D1352" s="3">
        <v>0.90922160240588656</v>
      </c>
    </row>
    <row r="1353" spans="1:4" x14ac:dyDescent="0.25">
      <c r="A1353" s="2">
        <v>1351</v>
      </c>
      <c r="B1353" s="3">
        <v>0.85013002158229933</v>
      </c>
      <c r="C1353" s="3">
        <v>0.13471988163946666</v>
      </c>
      <c r="D1353" s="3">
        <v>0.79300978503015318</v>
      </c>
    </row>
    <row r="1354" spans="1:4" x14ac:dyDescent="0.25">
      <c r="A1354" s="2">
        <v>1352</v>
      </c>
      <c r="B1354" s="3">
        <v>-3.712073726959352</v>
      </c>
      <c r="C1354" s="3">
        <v>0.160827970012906</v>
      </c>
      <c r="D1354" s="3">
        <v>3.8733337552461244</v>
      </c>
    </row>
    <row r="1355" spans="1:4" x14ac:dyDescent="0.25">
      <c r="A1355" s="2">
        <v>1353</v>
      </c>
      <c r="B1355" s="3">
        <v>5.1870025292053494</v>
      </c>
      <c r="C1355" s="3">
        <v>-1.6469366336605158</v>
      </c>
      <c r="D1355" s="3">
        <v>6.8416385879259876</v>
      </c>
    </row>
    <row r="1356" spans="1:4" x14ac:dyDescent="0.25">
      <c r="A1356" s="2">
        <v>1354</v>
      </c>
      <c r="B1356" s="3">
        <v>6.0501399621360177</v>
      </c>
      <c r="C1356" s="3">
        <v>3.594093180875459</v>
      </c>
      <c r="D1356" s="3">
        <v>3.5999300542691328</v>
      </c>
    </row>
    <row r="1357" spans="1:4" x14ac:dyDescent="0.25">
      <c r="A1357" s="2">
        <v>1355</v>
      </c>
      <c r="B1357" s="3">
        <v>-0.70009704231633785</v>
      </c>
      <c r="C1357" s="3">
        <v>0.80897954178217257</v>
      </c>
      <c r="D1357" s="3">
        <v>1.6380664251453705</v>
      </c>
    </row>
    <row r="1358" spans="1:4" x14ac:dyDescent="0.25">
      <c r="A1358" s="2">
        <v>1356</v>
      </c>
      <c r="B1358" s="3">
        <v>0.59978903979645126</v>
      </c>
      <c r="C1358" s="3">
        <v>-0.42409988072540761</v>
      </c>
      <c r="D1358" s="3">
        <v>1.0239658961247184</v>
      </c>
    </row>
    <row r="1359" spans="1:4" x14ac:dyDescent="0.25">
      <c r="A1359" s="2">
        <v>1357</v>
      </c>
      <c r="B1359" s="3">
        <v>1.3498130321720965</v>
      </c>
      <c r="C1359" s="3">
        <v>0.54797418485832261</v>
      </c>
      <c r="D1359" s="3">
        <v>0.8829163390939353</v>
      </c>
    </row>
    <row r="1360" spans="1:4" x14ac:dyDescent="0.25">
      <c r="A1360" s="2">
        <v>1358</v>
      </c>
      <c r="B1360" s="3">
        <v>-0.65025601387023924</v>
      </c>
      <c r="C1360" s="3">
        <v>0.64877113685433851</v>
      </c>
      <c r="D1360" s="3">
        <v>1.8852353618305648</v>
      </c>
    </row>
    <row r="1361" spans="1:4" x14ac:dyDescent="0.25">
      <c r="A1361" s="2">
        <v>1359</v>
      </c>
      <c r="B1361" s="3">
        <v>-2.4369436919863801</v>
      </c>
      <c r="C1361" s="3">
        <v>-1.044605729894829</v>
      </c>
      <c r="D1361" s="3">
        <v>1.7404862561757901</v>
      </c>
    </row>
    <row r="1362" spans="1:4" x14ac:dyDescent="0.25">
      <c r="A1362" s="2">
        <v>1360</v>
      </c>
      <c r="B1362" s="3">
        <v>-0.48890924602019331</v>
      </c>
      <c r="C1362" s="3">
        <v>-0.96535818793636408</v>
      </c>
      <c r="D1362" s="3">
        <v>1.0652440697478596</v>
      </c>
    </row>
    <row r="1363" spans="1:4" x14ac:dyDescent="0.25">
      <c r="A1363" s="2">
        <v>1361</v>
      </c>
      <c r="B1363" s="3">
        <v>1.6239150643283211</v>
      </c>
      <c r="C1363" s="3">
        <v>0.41026268095010898</v>
      </c>
      <c r="D1363" s="3">
        <v>1.2886251066171099</v>
      </c>
    </row>
    <row r="1364" spans="1:4" x14ac:dyDescent="0.25">
      <c r="A1364" s="2">
        <v>1362</v>
      </c>
      <c r="B1364" s="3">
        <v>0.42435707452314081</v>
      </c>
      <c r="C1364" s="3">
        <v>0.83380584130370639</v>
      </c>
      <c r="D1364" s="3">
        <v>1.3064937789094984</v>
      </c>
    </row>
    <row r="1365" spans="1:4" x14ac:dyDescent="0.25">
      <c r="A1365" s="2">
        <v>1363</v>
      </c>
      <c r="B1365" s="3">
        <v>-0.82633493542089087</v>
      </c>
      <c r="C1365" s="3">
        <v>-0.34948760572078774</v>
      </c>
      <c r="D1365" s="3">
        <v>0.95175300651462802</v>
      </c>
    </row>
    <row r="1366" spans="1:4" x14ac:dyDescent="0.25">
      <c r="A1366" s="2">
        <v>1364</v>
      </c>
      <c r="B1366" s="3">
        <v>0.72451201677031363</v>
      </c>
      <c r="C1366" s="3">
        <v>-0.35807268338612636</v>
      </c>
      <c r="D1366" s="3">
        <v>1.282639322587056</v>
      </c>
    </row>
    <row r="1367" spans="1:4" x14ac:dyDescent="0.25">
      <c r="A1367" s="2">
        <v>1365</v>
      </c>
      <c r="B1367" s="3">
        <v>0.92462793588929348</v>
      </c>
      <c r="C1367" s="3">
        <v>4.791432579804681E-2</v>
      </c>
      <c r="D1367" s="3">
        <v>0.87708763129194212</v>
      </c>
    </row>
    <row r="1368" spans="1:4" x14ac:dyDescent="0.25">
      <c r="A1368" s="2">
        <v>1366</v>
      </c>
      <c r="B1368" s="3">
        <v>-1.4127507150056773</v>
      </c>
      <c r="C1368" s="3">
        <v>-6.6037712104298235E-2</v>
      </c>
      <c r="D1368" s="3">
        <v>1.8934556478518068</v>
      </c>
    </row>
    <row r="1369" spans="1:4" x14ac:dyDescent="0.25">
      <c r="A1369" s="2">
        <v>1367</v>
      </c>
      <c r="B1369" s="3">
        <v>-0.88840331285609864</v>
      </c>
      <c r="C1369" s="3">
        <v>-1.1967236978944238</v>
      </c>
      <c r="D1369" s="3">
        <v>1.4224954772216731</v>
      </c>
    </row>
    <row r="1370" spans="1:4" x14ac:dyDescent="0.25">
      <c r="A1370" s="2">
        <v>1368</v>
      </c>
      <c r="B1370" s="3">
        <v>-1.242163702845538E-2</v>
      </c>
      <c r="C1370" s="3">
        <v>-0.61474700688122508</v>
      </c>
      <c r="D1370" s="3">
        <v>1.7543768762901883</v>
      </c>
    </row>
    <row r="1371" spans="1:4" x14ac:dyDescent="0.25">
      <c r="A1371" s="2">
        <v>1369</v>
      </c>
      <c r="B1371" s="3">
        <v>-0.43804537056275911</v>
      </c>
      <c r="C1371" s="3">
        <v>-0.69820471233179071</v>
      </c>
      <c r="D1371" s="3">
        <v>1.048888192102458</v>
      </c>
    </row>
    <row r="1372" spans="1:4" x14ac:dyDescent="0.25">
      <c r="A1372" s="2">
        <v>1370</v>
      </c>
      <c r="B1372" s="3">
        <v>-1.2499070346275403</v>
      </c>
      <c r="C1372" s="3">
        <v>-0.16342954557694617</v>
      </c>
      <c r="D1372" s="3">
        <v>1.556474523214274</v>
      </c>
    </row>
    <row r="1373" spans="1:4" x14ac:dyDescent="0.25">
      <c r="A1373" s="2">
        <v>1371</v>
      </c>
      <c r="B1373" s="3">
        <v>-0.65010702610597959</v>
      </c>
      <c r="C1373" s="3">
        <v>-1.8848525050518226</v>
      </c>
      <c r="D1373" s="3">
        <v>1.236166381509975</v>
      </c>
    </row>
    <row r="1374" spans="1:4" x14ac:dyDescent="0.25">
      <c r="A1374" s="2">
        <v>1372</v>
      </c>
      <c r="B1374" s="3">
        <v>1.1246259495557751</v>
      </c>
      <c r="C1374" s="3">
        <v>0.23694141528831106</v>
      </c>
      <c r="D1374" s="3">
        <v>0.92256272499216652</v>
      </c>
    </row>
    <row r="1375" spans="1:4" x14ac:dyDescent="0.25">
      <c r="A1375" s="2">
        <v>1373</v>
      </c>
      <c r="B1375" s="3">
        <v>-0.63722662628570093</v>
      </c>
      <c r="C1375" s="3">
        <v>-0.20323447713235501</v>
      </c>
      <c r="D1375" s="3">
        <v>0.6953086780733424</v>
      </c>
    </row>
    <row r="1376" spans="1:4" x14ac:dyDescent="0.25">
      <c r="A1376" s="2">
        <v>1374</v>
      </c>
      <c r="B1376" s="3">
        <v>-0.81317037343251308</v>
      </c>
      <c r="C1376" s="3">
        <v>-0.7406067960500875</v>
      </c>
      <c r="D1376" s="3">
        <v>1.0244979306778985</v>
      </c>
    </row>
    <row r="1377" spans="1:4" x14ac:dyDescent="0.25">
      <c r="A1377" s="2">
        <v>1375</v>
      </c>
      <c r="B1377" s="3">
        <v>-1.0368716120632597</v>
      </c>
      <c r="C1377" s="3">
        <v>-0.86256641015461388</v>
      </c>
      <c r="D1377" s="3">
        <v>0.70973070473555677</v>
      </c>
    </row>
    <row r="1378" spans="1:4" x14ac:dyDescent="0.25">
      <c r="A1378" s="2">
        <v>1376</v>
      </c>
      <c r="B1378" s="3">
        <v>0.78711967766084856</v>
      </c>
      <c r="C1378" s="3">
        <v>-0.24202925366262201</v>
      </c>
      <c r="D1378" s="3">
        <v>1.2651401045470272</v>
      </c>
    </row>
    <row r="1379" spans="1:4" x14ac:dyDescent="0.25">
      <c r="A1379" s="2">
        <v>1377</v>
      </c>
      <c r="B1379" s="3">
        <v>5.0018006578193316E-2</v>
      </c>
      <c r="C1379" s="3">
        <v>0.42496032383787757</v>
      </c>
      <c r="D1379" s="3">
        <v>0.4642306316920447</v>
      </c>
    </row>
    <row r="1380" spans="1:4" x14ac:dyDescent="0.25">
      <c r="A1380" s="2">
        <v>1378</v>
      </c>
      <c r="B1380" s="3">
        <v>-0.37492404730000994</v>
      </c>
      <c r="C1380" s="3">
        <v>-0.33786111826775594</v>
      </c>
      <c r="D1380" s="3">
        <v>0.9859479333113994</v>
      </c>
    </row>
    <row r="1381" spans="1:4" x14ac:dyDescent="0.25">
      <c r="A1381" s="2">
        <v>1379</v>
      </c>
      <c r="B1381" s="3">
        <v>-0.30023804307747937</v>
      </c>
      <c r="C1381" s="3">
        <v>-0.33404107145106504</v>
      </c>
      <c r="D1381" s="3">
        <v>2.319186001515483</v>
      </c>
    </row>
    <row r="1382" spans="1:4" x14ac:dyDescent="0.25">
      <c r="A1382" s="2">
        <v>1380</v>
      </c>
      <c r="B1382" s="3">
        <v>4.8747639894601891</v>
      </c>
      <c r="C1382" s="3">
        <v>0.25244008285007957</v>
      </c>
      <c r="D1382" s="3">
        <v>6.4448157625272886</v>
      </c>
    </row>
    <row r="1383" spans="1:4" x14ac:dyDescent="0.25">
      <c r="A1383" s="2">
        <v>1381</v>
      </c>
      <c r="B1383" s="3">
        <v>-3.4248440086870651</v>
      </c>
      <c r="C1383" s="3">
        <v>2.2674478301691119</v>
      </c>
      <c r="D1383" s="3">
        <v>7.1249066591990502</v>
      </c>
    </row>
    <row r="1384" spans="1:4" x14ac:dyDescent="0.25">
      <c r="A1384" s="2">
        <v>1382</v>
      </c>
      <c r="B1384" s="3">
        <v>-5.1750299871164316</v>
      </c>
      <c r="C1384" s="3">
        <v>-3.2643148882139905</v>
      </c>
      <c r="D1384" s="3">
        <v>2.0507390300626893</v>
      </c>
    </row>
    <row r="1385" spans="1:4" x14ac:dyDescent="0.25">
      <c r="A1385" s="2">
        <v>1383</v>
      </c>
      <c r="B1385" s="3">
        <v>4.0749840021118873</v>
      </c>
      <c r="C1385" s="3">
        <v>-0.43426714149973183</v>
      </c>
      <c r="D1385" s="3">
        <v>5.0037164503533926</v>
      </c>
    </row>
    <row r="1386" spans="1:4" x14ac:dyDescent="0.25">
      <c r="A1386" s="2">
        <v>1384</v>
      </c>
      <c r="B1386" s="3">
        <v>1.6494549572234973</v>
      </c>
      <c r="C1386" s="3">
        <v>2.6337391350330988</v>
      </c>
      <c r="D1386" s="3">
        <v>1.937095427711029</v>
      </c>
    </row>
    <row r="1387" spans="1:4" x14ac:dyDescent="0.25">
      <c r="A1387" s="2">
        <v>1385</v>
      </c>
      <c r="B1387" s="3">
        <v>-2.674612671136857</v>
      </c>
      <c r="C1387" s="3">
        <v>-0.66910164261717064</v>
      </c>
      <c r="D1387" s="3">
        <v>2.8588173430063759</v>
      </c>
    </row>
    <row r="1388" spans="1:4" x14ac:dyDescent="0.25">
      <c r="A1388" s="2">
        <v>1386</v>
      </c>
      <c r="B1388" s="3">
        <v>-0.17639655770035462</v>
      </c>
      <c r="C1388" s="3">
        <v>-1.3109013000212149</v>
      </c>
      <c r="D1388" s="3">
        <v>1.4993448605062445</v>
      </c>
    </row>
    <row r="1389" spans="1:4" x14ac:dyDescent="0.25">
      <c r="A1389" s="2">
        <v>1387</v>
      </c>
      <c r="B1389" s="3">
        <v>1.849990063897349</v>
      </c>
      <c r="C1389" s="3">
        <v>0.69804321281408155</v>
      </c>
      <c r="D1389" s="3">
        <v>1.2402984733038465</v>
      </c>
    </row>
    <row r="1390" spans="1:4" x14ac:dyDescent="0.25">
      <c r="A1390" s="2">
        <v>1388</v>
      </c>
      <c r="B1390" s="3">
        <v>7.459896656037017E-2</v>
      </c>
      <c r="C1390" s="3">
        <v>0.29448225745582046</v>
      </c>
      <c r="D1390" s="3">
        <v>1.3434311846227502</v>
      </c>
    </row>
    <row r="1391" spans="1:4" x14ac:dyDescent="0.25">
      <c r="A1391" s="2">
        <v>1389</v>
      </c>
      <c r="B1391" s="3">
        <v>-3.0368219494983335</v>
      </c>
      <c r="C1391" s="3">
        <v>-0.59737737808391123</v>
      </c>
      <c r="D1391" s="3">
        <v>3.5907860136940108</v>
      </c>
    </row>
    <row r="1392" spans="1:4" x14ac:dyDescent="0.25">
      <c r="A1392" s="2">
        <v>1390</v>
      </c>
      <c r="B1392" s="3">
        <v>-0.68783932925434799</v>
      </c>
      <c r="C1392" s="3">
        <v>-2.2672166296295528</v>
      </c>
      <c r="D1392" s="3">
        <v>1.7665645918939845</v>
      </c>
    </row>
    <row r="1393" spans="1:4" x14ac:dyDescent="0.25">
      <c r="A1393" s="2">
        <v>1391</v>
      </c>
      <c r="B1393" s="3">
        <v>1.9760985493427143</v>
      </c>
      <c r="C1393" s="3">
        <v>0.76083547695016018</v>
      </c>
      <c r="D1393" s="3">
        <v>1.6646495677530773</v>
      </c>
    </row>
    <row r="1394" spans="1:4" x14ac:dyDescent="0.25">
      <c r="A1394" s="2">
        <v>1392</v>
      </c>
      <c r="B1394" s="3">
        <v>1.2742924690261135</v>
      </c>
      <c r="C1394" s="3">
        <v>0.54638111666427069</v>
      </c>
      <c r="D1394" s="3">
        <v>1.0947421977776692</v>
      </c>
    </row>
    <row r="1395" spans="1:4" x14ac:dyDescent="0.25">
      <c r="A1395" s="2">
        <v>1393</v>
      </c>
      <c r="B1395" s="3">
        <v>-7.4856978640855054E-2</v>
      </c>
      <c r="C1395" s="3">
        <v>6.792211948231805E-2</v>
      </c>
      <c r="D1395" s="3">
        <v>0.38159646722197027</v>
      </c>
    </row>
    <row r="1396" spans="1:4" x14ac:dyDescent="0.25">
      <c r="A1396" s="2">
        <v>1394</v>
      </c>
      <c r="B1396" s="3">
        <v>-3.3747712001248154</v>
      </c>
      <c r="C1396" s="3">
        <v>-0.68996880914855896</v>
      </c>
      <c r="D1396" s="3">
        <v>2.8008650470954297</v>
      </c>
    </row>
    <row r="1397" spans="1:4" x14ac:dyDescent="0.25">
      <c r="A1397" s="2">
        <v>1395</v>
      </c>
      <c r="B1397" s="3">
        <v>-0.95032107234001173</v>
      </c>
      <c r="C1397" s="3">
        <v>-1.1917780180563564</v>
      </c>
      <c r="D1397" s="3">
        <v>1.6197488049860116</v>
      </c>
    </row>
    <row r="1398" spans="1:4" x14ac:dyDescent="0.25">
      <c r="A1398" s="2">
        <v>1396</v>
      </c>
      <c r="B1398" s="3">
        <v>-2.8499571204294627</v>
      </c>
      <c r="C1398" s="3">
        <v>-0.7214743793081656</v>
      </c>
      <c r="D1398" s="3">
        <v>4.1635710731206945</v>
      </c>
    </row>
    <row r="1399" spans="1:4" x14ac:dyDescent="0.25">
      <c r="A1399" s="2">
        <v>1397</v>
      </c>
      <c r="B1399" s="3">
        <v>-1.24987814424967</v>
      </c>
      <c r="C1399" s="3">
        <v>-1.7652565662312552</v>
      </c>
      <c r="D1399" s="3">
        <v>2.4245434796452172</v>
      </c>
    </row>
    <row r="1400" spans="1:4" x14ac:dyDescent="0.25">
      <c r="A1400" s="2">
        <v>1398</v>
      </c>
      <c r="B1400" s="3">
        <v>-0.62485586403636206</v>
      </c>
      <c r="C1400" s="3">
        <v>0.11456957973568942</v>
      </c>
      <c r="D1400" s="3">
        <v>1.0780439129797736</v>
      </c>
    </row>
    <row r="1401" spans="1:4" x14ac:dyDescent="0.25">
      <c r="A1401" s="2">
        <v>1399</v>
      </c>
      <c r="B1401" s="3">
        <v>-2.4489304185077345</v>
      </c>
      <c r="C1401" s="3">
        <v>8.2538781670154965E-2</v>
      </c>
      <c r="D1401" s="3">
        <v>2.5315661377637317</v>
      </c>
    </row>
    <row r="1402" spans="1:4" x14ac:dyDescent="0.25">
      <c r="A1402" s="2">
        <v>1400</v>
      </c>
      <c r="B1402" s="3">
        <v>2.3240813732263632</v>
      </c>
      <c r="C1402" s="3">
        <v>-1.0528742166061416</v>
      </c>
      <c r="D1402" s="3">
        <v>3.673117993958301</v>
      </c>
    </row>
    <row r="1403" spans="1:4" x14ac:dyDescent="0.25">
      <c r="A1403" s="2">
        <v>1401</v>
      </c>
      <c r="B1403" s="3">
        <v>5.0001549899578093</v>
      </c>
      <c r="C1403" s="3">
        <v>2.2500700652177317</v>
      </c>
      <c r="D1403" s="3">
        <v>2.7502080774807833</v>
      </c>
    </row>
    <row r="1404" spans="1:4" x14ac:dyDescent="0.25">
      <c r="A1404" s="2">
        <v>1402</v>
      </c>
      <c r="B1404" s="3">
        <v>1.550015103831538</v>
      </c>
      <c r="C1404" s="3">
        <v>1.6823085209311102</v>
      </c>
      <c r="D1404" s="3">
        <v>0.5380652814092175</v>
      </c>
    </row>
    <row r="1405" spans="1:4" x14ac:dyDescent="0.25">
      <c r="A1405" s="2">
        <v>1403</v>
      </c>
      <c r="B1405" s="3">
        <v>-4.9992084499718058E-2</v>
      </c>
      <c r="C1405" s="3">
        <v>-6.2727663858822766E-2</v>
      </c>
      <c r="D1405" s="3">
        <v>0.8719129012992205</v>
      </c>
    </row>
    <row r="1406" spans="1:4" x14ac:dyDescent="0.25">
      <c r="A1406" s="2">
        <v>1404</v>
      </c>
      <c r="B1406" s="3">
        <v>0.17495195865776636</v>
      </c>
      <c r="C1406" s="3">
        <v>0.18850898846940251</v>
      </c>
      <c r="D1406" s="3">
        <v>0.67400249946804247</v>
      </c>
    </row>
    <row r="1407" spans="1:4" x14ac:dyDescent="0.25">
      <c r="A1407" s="2">
        <v>1405</v>
      </c>
      <c r="B1407" s="3">
        <v>0.40046501159085901</v>
      </c>
      <c r="C1407" s="3">
        <v>7.7996539387095193E-2</v>
      </c>
      <c r="D1407" s="3">
        <v>0.64084349641052563</v>
      </c>
    </row>
    <row r="1408" spans="1:4" x14ac:dyDescent="0.25">
      <c r="A1408" s="2">
        <v>1406</v>
      </c>
      <c r="B1408" s="3">
        <v>0.42537593247252498</v>
      </c>
      <c r="C1408" s="3">
        <v>0.30665820794383747</v>
      </c>
      <c r="D1408" s="3">
        <v>0.4915876682847734</v>
      </c>
    </row>
    <row r="1409" spans="1:4" x14ac:dyDescent="0.25">
      <c r="A1409" s="2">
        <v>1407</v>
      </c>
      <c r="B1409" s="3">
        <v>0.25006699711520908</v>
      </c>
      <c r="C1409" s="3">
        <v>0.38593994997308967</v>
      </c>
      <c r="D1409" s="3">
        <v>0.53321656646439775</v>
      </c>
    </row>
    <row r="1410" spans="1:4" x14ac:dyDescent="0.25">
      <c r="A1410" s="2">
        <v>1408</v>
      </c>
      <c r="B1410" s="3">
        <v>0.22493190170343916</v>
      </c>
      <c r="C1410" s="3">
        <v>0.14310651089908794</v>
      </c>
      <c r="D1410" s="3">
        <v>2.3463998789375182</v>
      </c>
    </row>
    <row r="1411" spans="1:4" x14ac:dyDescent="0.25">
      <c r="A1411" s="2">
        <v>1409</v>
      </c>
      <c r="B1411" s="3">
        <v>-2.1505401432572402</v>
      </c>
      <c r="C1411" s="3">
        <v>-0.95476913587190315</v>
      </c>
      <c r="D1411" s="3">
        <v>1.1958646973187563</v>
      </c>
    </row>
    <row r="1412" spans="1:4" x14ac:dyDescent="0.25">
      <c r="A1412" s="2">
        <v>1410</v>
      </c>
      <c r="B1412" s="3">
        <v>0.97469401360140184</v>
      </c>
      <c r="C1412" s="3">
        <v>-5.729583009087922E-2</v>
      </c>
      <c r="D1412" s="3">
        <v>1.3465428183902985</v>
      </c>
    </row>
    <row r="1413" spans="1:4" x14ac:dyDescent="0.25">
      <c r="A1413" s="2">
        <v>1411</v>
      </c>
      <c r="B1413" s="3">
        <v>0.50004309416690407</v>
      </c>
      <c r="C1413" s="3">
        <v>0.472396183950332</v>
      </c>
      <c r="D1413" s="3">
        <v>0.65839272149460115</v>
      </c>
    </row>
    <row r="1414" spans="1:4" x14ac:dyDescent="0.25">
      <c r="A1414" s="2">
        <v>1412</v>
      </c>
      <c r="B1414" s="3">
        <v>0.3752769946877379</v>
      </c>
      <c r="C1414" s="3">
        <v>-8.7595284380950142E-2</v>
      </c>
      <c r="D1414" s="3">
        <v>0.58306715469225301</v>
      </c>
    </row>
    <row r="1415" spans="1:4" x14ac:dyDescent="0.25">
      <c r="A1415" s="2">
        <v>1413</v>
      </c>
      <c r="B1415" s="3">
        <v>-0.649561899900436</v>
      </c>
      <c r="C1415" s="3">
        <v>8.461102215951545E-2</v>
      </c>
      <c r="D1415" s="3">
        <v>1.2372402426844926</v>
      </c>
    </row>
    <row r="1416" spans="1:4" x14ac:dyDescent="0.25">
      <c r="A1416" s="2">
        <v>1414</v>
      </c>
      <c r="B1416" s="3">
        <v>-0.17495204211445534</v>
      </c>
      <c r="C1416" s="3">
        <v>-0.33627278615458644</v>
      </c>
      <c r="D1416" s="3">
        <v>0.68152219844050776</v>
      </c>
    </row>
    <row r="1417" spans="1:4" x14ac:dyDescent="0.25">
      <c r="A1417" s="2">
        <v>1415</v>
      </c>
      <c r="B1417" s="3">
        <v>0.62496702074131483</v>
      </c>
      <c r="C1417" s="3">
        <v>-5.499530699016756E-2</v>
      </c>
      <c r="D1417" s="3">
        <v>0.81402867326978612</v>
      </c>
    </row>
    <row r="1418" spans="1:4" x14ac:dyDescent="0.25">
      <c r="A1418" s="2">
        <v>1416</v>
      </c>
      <c r="B1418" s="3">
        <v>0.8255369603517464</v>
      </c>
      <c r="C1418" s="3">
        <v>0.29404961361287824</v>
      </c>
      <c r="D1418" s="3">
        <v>0.58443328320281562</v>
      </c>
    </row>
    <row r="1419" spans="1:4" x14ac:dyDescent="0.25">
      <c r="A1419" s="2">
        <v>1417</v>
      </c>
      <c r="B1419" s="3">
        <v>1.4002260804176334</v>
      </c>
      <c r="C1419" s="3">
        <v>0.18381872842728636</v>
      </c>
      <c r="D1419" s="3">
        <v>1.3620534822344774</v>
      </c>
    </row>
    <row r="1420" spans="1:4" x14ac:dyDescent="0.25">
      <c r="A1420" s="2">
        <v>1418</v>
      </c>
      <c r="B1420" s="3">
        <v>-0.10014893413772348</v>
      </c>
      <c r="C1420" s="3">
        <v>0.77108495749125727</v>
      </c>
      <c r="D1420" s="3">
        <v>1.0068405219106349</v>
      </c>
    </row>
    <row r="1421" spans="1:4" x14ac:dyDescent="0.25">
      <c r="A1421" s="2">
        <v>1419</v>
      </c>
      <c r="B1421" s="3">
        <v>-0.75014785974362863</v>
      </c>
      <c r="C1421" s="3">
        <v>-0.53003519738922544</v>
      </c>
      <c r="D1421" s="3">
        <v>0.39907520000415414</v>
      </c>
    </row>
    <row r="1422" spans="1:4" x14ac:dyDescent="0.25">
      <c r="A1422" s="2">
        <v>1420</v>
      </c>
      <c r="B1422" s="3">
        <v>-0.17493596077038101</v>
      </c>
      <c r="C1422" s="3">
        <v>-0.23126640768441606</v>
      </c>
      <c r="D1422" s="3">
        <v>0.59587428547820331</v>
      </c>
    </row>
    <row r="1423" spans="1:4" x14ac:dyDescent="0.25">
      <c r="A1423" s="2">
        <v>1421</v>
      </c>
      <c r="B1423" s="3">
        <v>-0.59999895096989353</v>
      </c>
      <c r="C1423" s="3">
        <v>2.5595188152510689E-2</v>
      </c>
      <c r="D1423" s="3">
        <v>0.78704982607159724</v>
      </c>
    </row>
    <row r="1424" spans="1:4" x14ac:dyDescent="0.25">
      <c r="A1424" s="2">
        <v>1422</v>
      </c>
      <c r="B1424" s="3">
        <v>-4.3252687707601609</v>
      </c>
      <c r="C1424" s="3">
        <v>1.1098463030066673E-3</v>
      </c>
      <c r="D1424" s="3">
        <v>4.3264899879664966</v>
      </c>
    </row>
    <row r="1425" spans="1:4" x14ac:dyDescent="0.25">
      <c r="A1425" s="2">
        <v>1423</v>
      </c>
      <c r="B1425" s="3">
        <v>-1.4751830279827118</v>
      </c>
      <c r="C1425" s="3">
        <v>-2.4834919864930223</v>
      </c>
      <c r="D1425" s="3">
        <v>1.3820937680633503</v>
      </c>
    </row>
    <row r="1426" spans="1:4" x14ac:dyDescent="0.25">
      <c r="A1426" s="2">
        <v>1424</v>
      </c>
      <c r="B1426" s="3">
        <v>2.0130322218038601</v>
      </c>
      <c r="C1426" s="3">
        <v>0.83250240713168755</v>
      </c>
      <c r="D1426" s="3">
        <v>1.4549486060386698</v>
      </c>
    </row>
    <row r="1427" spans="1:4" x14ac:dyDescent="0.25">
      <c r="A1427" s="2">
        <v>1425</v>
      </c>
      <c r="B1427" s="3">
        <v>1.5117717042609</v>
      </c>
      <c r="C1427" s="3">
        <v>0.48926659174139725</v>
      </c>
      <c r="D1427" s="3">
        <v>1.4938066473609068</v>
      </c>
    </row>
    <row r="1428" spans="1:4" x14ac:dyDescent="0.25">
      <c r="A1428" s="2">
        <v>1426</v>
      </c>
      <c r="B1428" s="3">
        <v>-0.40000290868992999</v>
      </c>
      <c r="C1428" s="3">
        <v>0.85604314538650128</v>
      </c>
      <c r="D1428" s="3">
        <v>1.489898964448366</v>
      </c>
    </row>
    <row r="1429" spans="1:4" x14ac:dyDescent="0.25">
      <c r="A1429" s="2">
        <v>1427</v>
      </c>
      <c r="B1429" s="3">
        <v>-2.1995970845455308</v>
      </c>
      <c r="C1429" s="3">
        <v>-0.56361030574626092</v>
      </c>
      <c r="D1429" s="3">
        <v>2.2314527531096249</v>
      </c>
    </row>
    <row r="1430" spans="1:4" x14ac:dyDescent="0.25">
      <c r="A1430" s="2">
        <v>1428</v>
      </c>
      <c r="B1430" s="3">
        <v>0.92499099969427334</v>
      </c>
      <c r="C1430" s="3">
        <v>-1.2154494620219349</v>
      </c>
      <c r="D1430" s="3">
        <v>2.2035684198257517</v>
      </c>
    </row>
    <row r="1431" spans="1:4" x14ac:dyDescent="0.25">
      <c r="A1431" s="2">
        <v>1429</v>
      </c>
      <c r="B1431" s="3">
        <v>1.300027996337485</v>
      </c>
      <c r="C1431" s="3">
        <v>1.1479406574559115</v>
      </c>
      <c r="D1431" s="3">
        <v>0.47093582734523737</v>
      </c>
    </row>
    <row r="1432" spans="1:4" x14ac:dyDescent="0.25">
      <c r="A1432" s="2">
        <v>1430</v>
      </c>
      <c r="B1432" s="3">
        <v>-1.1751910090140882</v>
      </c>
      <c r="C1432" s="3">
        <v>0.38645195189965309</v>
      </c>
      <c r="D1432" s="3">
        <v>1.627993651886936</v>
      </c>
    </row>
    <row r="1433" spans="1:4" x14ac:dyDescent="0.25">
      <c r="A1433" s="2">
        <v>1431</v>
      </c>
      <c r="B1433" s="3">
        <v>-0.96225774883350845</v>
      </c>
      <c r="C1433" s="3">
        <v>-1.1232921662289315</v>
      </c>
      <c r="D1433" s="3">
        <v>0.99255484438035635</v>
      </c>
    </row>
    <row r="1434" spans="1:4" x14ac:dyDescent="0.25">
      <c r="A1434" s="2">
        <v>1432</v>
      </c>
      <c r="B1434" s="3">
        <v>-0.63785027264020755</v>
      </c>
      <c r="C1434" s="3">
        <v>-0.16098855729142084</v>
      </c>
      <c r="D1434" s="3">
        <v>1.011132736466243</v>
      </c>
    </row>
    <row r="1435" spans="1:4" x14ac:dyDescent="0.25">
      <c r="A1435" s="2">
        <v>1433</v>
      </c>
      <c r="B1435" s="3">
        <v>-0.27487694621086112</v>
      </c>
      <c r="C1435" s="3">
        <v>0.20751531290588901</v>
      </c>
      <c r="D1435" s="3">
        <v>0.65412055569177041</v>
      </c>
    </row>
    <row r="1436" spans="1:4" x14ac:dyDescent="0.25">
      <c r="A1436" s="2">
        <v>1434</v>
      </c>
      <c r="B1436" s="3">
        <v>-2.4952048068189559E-2</v>
      </c>
      <c r="C1436" s="3">
        <v>-9.5046678619837455E-2</v>
      </c>
      <c r="D1436" s="3">
        <v>0.4664735708938676</v>
      </c>
    </row>
    <row r="1437" spans="1:4" x14ac:dyDescent="0.25">
      <c r="A1437" s="2">
        <v>1435</v>
      </c>
      <c r="B1437" s="3">
        <v>-5.0053007897440507E-2</v>
      </c>
      <c r="C1437" s="3">
        <v>-0.17477732103070598</v>
      </c>
      <c r="D1437" s="3">
        <v>0.4453578238484619</v>
      </c>
    </row>
    <row r="1438" spans="1:4" x14ac:dyDescent="0.25">
      <c r="A1438" s="2">
        <v>1436</v>
      </c>
      <c r="B1438" s="3">
        <v>0.36328628063201907</v>
      </c>
      <c r="C1438" s="3">
        <v>-0.10588554276428104</v>
      </c>
      <c r="D1438" s="3">
        <v>1.6165334674791669</v>
      </c>
    </row>
    <row r="1439" spans="1:4" x14ac:dyDescent="0.25">
      <c r="A1439" s="2">
        <v>1437</v>
      </c>
      <c r="B1439" s="3">
        <v>7.5268024226534141E-2</v>
      </c>
      <c r="C1439" s="3">
        <v>0.85853250329673791</v>
      </c>
      <c r="D1439" s="3">
        <v>1.6905314279050796</v>
      </c>
    </row>
    <row r="1440" spans="1:4" x14ac:dyDescent="0.25">
      <c r="A1440" s="2">
        <v>1438</v>
      </c>
      <c r="B1440" s="3">
        <v>-0.33794922827510132</v>
      </c>
      <c r="C1440" s="3">
        <v>-0.32371699091163497</v>
      </c>
      <c r="D1440" s="3">
        <v>1.4659662843681873</v>
      </c>
    </row>
    <row r="1441" spans="1:4" x14ac:dyDescent="0.25">
      <c r="A1441" s="2">
        <v>1439</v>
      </c>
      <c r="B1441" s="3">
        <v>-0.15007893292786312</v>
      </c>
      <c r="C1441" s="3">
        <v>-8.0470722927566435E-2</v>
      </c>
      <c r="D1441" s="3">
        <v>0.89019866141316017</v>
      </c>
    </row>
    <row r="1442" spans="1:4" x14ac:dyDescent="0.25">
      <c r="A1442" s="2">
        <v>1440</v>
      </c>
      <c r="B1442" s="3">
        <v>3.4000430524449259</v>
      </c>
      <c r="C1442" s="3">
        <v>0.19837219573018977</v>
      </c>
      <c r="D1442" s="3">
        <v>3.2019215145701283</v>
      </c>
    </row>
    <row r="1443" spans="1:4" x14ac:dyDescent="0.25">
      <c r="A1443" s="2">
        <v>1441</v>
      </c>
      <c r="B1443" s="3">
        <v>4.2628203198240957</v>
      </c>
      <c r="C1443" s="3">
        <v>1.7623584340650265</v>
      </c>
      <c r="D1443" s="3">
        <v>2.5206724699004552</v>
      </c>
    </row>
    <row r="1444" spans="1:4" x14ac:dyDescent="0.25">
      <c r="A1444" s="2">
        <v>1442</v>
      </c>
      <c r="B1444" s="3">
        <v>1.4368966758338504</v>
      </c>
      <c r="C1444" s="3">
        <v>1.39862234029024</v>
      </c>
      <c r="D1444" s="3">
        <v>0.58946456579433337</v>
      </c>
    </row>
    <row r="1445" spans="1:4" x14ac:dyDescent="0.25">
      <c r="A1445" s="2">
        <v>1443</v>
      </c>
      <c r="B1445" s="3">
        <v>-0.69985303879511784</v>
      </c>
      <c r="C1445" s="3">
        <v>-6.5603152743642604E-2</v>
      </c>
      <c r="D1445" s="3">
        <v>1.857262334675762</v>
      </c>
    </row>
    <row r="1446" spans="1:4" x14ac:dyDescent="0.25">
      <c r="A1446" s="2">
        <v>1444</v>
      </c>
      <c r="B1446" s="3">
        <v>-1.9998880028491839</v>
      </c>
      <c r="C1446" s="3">
        <v>-1.1282555090954705</v>
      </c>
      <c r="D1446" s="3">
        <v>2.071797521080585</v>
      </c>
    </row>
    <row r="1447" spans="1:4" x14ac:dyDescent="0.25">
      <c r="A1447" s="2">
        <v>1445</v>
      </c>
      <c r="B1447" s="3">
        <v>-2.5371868014124592</v>
      </c>
      <c r="C1447" s="3">
        <v>-2.9139839312574679E-2</v>
      </c>
      <c r="D1447" s="3">
        <v>3.8994768393880852</v>
      </c>
    </row>
    <row r="1448" spans="1:4" x14ac:dyDescent="0.25">
      <c r="A1448" s="2">
        <v>1446</v>
      </c>
      <c r="B1448" s="3">
        <v>-3.2383515067311208</v>
      </c>
      <c r="C1448" s="3">
        <v>-2.3128892867200239</v>
      </c>
      <c r="D1448" s="3">
        <v>3.1864140528909082</v>
      </c>
    </row>
    <row r="1449" spans="1:4" x14ac:dyDescent="0.25">
      <c r="A1449" s="2">
        <v>1447</v>
      </c>
      <c r="B1449" s="3">
        <v>-0.70010905861636297</v>
      </c>
      <c r="C1449" s="3">
        <v>2.0736633674823732E-2</v>
      </c>
      <c r="D1449" s="3">
        <v>0.99570551525102891</v>
      </c>
    </row>
    <row r="1450" spans="1:4" x14ac:dyDescent="0.25">
      <c r="A1450" s="2">
        <v>1448</v>
      </c>
      <c r="B1450" s="3">
        <v>9.9890059206518306E-2</v>
      </c>
      <c r="C1450" s="3">
        <v>-9.4362937561527169E-3</v>
      </c>
      <c r="D1450" s="3">
        <v>0.2919035037361028</v>
      </c>
    </row>
    <row r="1451" spans="1:4" x14ac:dyDescent="0.25">
      <c r="A1451" s="2">
        <v>1449</v>
      </c>
      <c r="B1451" s="3">
        <v>1.2959247836988652E-2</v>
      </c>
      <c r="C1451" s="3">
        <v>-4.5858622412924974E-2</v>
      </c>
      <c r="D1451" s="3">
        <v>0.80760651103118997</v>
      </c>
    </row>
    <row r="1452" spans="1:4" x14ac:dyDescent="0.25">
      <c r="A1452" s="2">
        <v>1450</v>
      </c>
      <c r="B1452" s="3">
        <v>2.7119438111622003</v>
      </c>
      <c r="C1452" s="3">
        <v>-3.6518477114442617E-3</v>
      </c>
      <c r="D1452" s="3">
        <v>2.7156342475216673</v>
      </c>
    </row>
    <row r="1453" spans="1:4" x14ac:dyDescent="0.25">
      <c r="A1453" s="2">
        <v>1451</v>
      </c>
      <c r="B1453" s="3">
        <v>-0.64973293542279853</v>
      </c>
      <c r="C1453" s="3">
        <v>0.42292174667610388</v>
      </c>
      <c r="D1453" s="3">
        <v>2.1616218061004475</v>
      </c>
    </row>
    <row r="1454" spans="1:4" x14ac:dyDescent="0.25">
      <c r="A1454" s="2">
        <v>1452</v>
      </c>
      <c r="B1454" s="3">
        <v>2.9883273601531983</v>
      </c>
      <c r="C1454" s="3">
        <v>4.8700902411656033E-2</v>
      </c>
      <c r="D1454" s="3">
        <v>2.9399672135827144</v>
      </c>
    </row>
    <row r="1455" spans="1:4" x14ac:dyDescent="0.25">
      <c r="A1455" s="2">
        <v>1453</v>
      </c>
      <c r="B1455" s="3">
        <v>1.6250929400091991</v>
      </c>
      <c r="C1455" s="3">
        <v>1.5982465486566071</v>
      </c>
      <c r="D1455" s="3">
        <v>1.8816488368320283</v>
      </c>
    </row>
    <row r="1456" spans="1:4" x14ac:dyDescent="0.25">
      <c r="A1456" s="2">
        <v>1454</v>
      </c>
      <c r="B1456" s="3">
        <v>-1.7383612461446318</v>
      </c>
      <c r="C1456" s="3">
        <v>-0.46669552420935334</v>
      </c>
      <c r="D1456" s="3">
        <v>1.3059584158239892</v>
      </c>
    </row>
    <row r="1457" spans="1:4" x14ac:dyDescent="0.25">
      <c r="A1457" s="2">
        <v>1455</v>
      </c>
      <c r="B1457" s="3">
        <v>-2.1000210046877328</v>
      </c>
      <c r="C1457" s="3">
        <v>-0.70702338344835969</v>
      </c>
      <c r="D1457" s="3">
        <v>1.7161240828630977</v>
      </c>
    </row>
    <row r="1458" spans="1:4" x14ac:dyDescent="0.25">
      <c r="A1458" s="2">
        <v>1456</v>
      </c>
      <c r="B1458" s="3">
        <v>0.90105248090549117</v>
      </c>
      <c r="C1458" s="3">
        <v>-1.0317605369738887</v>
      </c>
      <c r="D1458" s="3">
        <v>2.1833092107655832</v>
      </c>
    </row>
    <row r="1459" spans="1:4" x14ac:dyDescent="0.25">
      <c r="A1459" s="2">
        <v>1457</v>
      </c>
      <c r="B1459" s="3">
        <v>0.14858947992470331</v>
      </c>
      <c r="C1459" s="3">
        <v>1.340847771070548</v>
      </c>
      <c r="D1459" s="3">
        <v>1.3864838028472151</v>
      </c>
    </row>
    <row r="1460" spans="1:4" x14ac:dyDescent="0.25">
      <c r="A1460" s="2">
        <v>1458</v>
      </c>
      <c r="B1460" s="3">
        <v>-0.61257670373888662</v>
      </c>
      <c r="C1460" s="3">
        <v>-0.35514956405459153</v>
      </c>
      <c r="D1460" s="3">
        <v>0.26226340687135219</v>
      </c>
    </row>
    <row r="1461" spans="1:4" x14ac:dyDescent="0.25">
      <c r="A1461" s="2">
        <v>1459</v>
      </c>
      <c r="B1461" s="3">
        <v>1.8124367252341471</v>
      </c>
      <c r="C1461" s="3">
        <v>-0.27118048137344886</v>
      </c>
      <c r="D1461" s="3">
        <v>2.1036954840063125</v>
      </c>
    </row>
    <row r="1462" spans="1:4" x14ac:dyDescent="0.25">
      <c r="A1462" s="2">
        <v>1460</v>
      </c>
      <c r="B1462" s="3">
        <v>2.3000259161053687</v>
      </c>
      <c r="C1462" s="3">
        <v>0.63822989029140498</v>
      </c>
      <c r="D1462" s="3">
        <v>2.5164918937953176</v>
      </c>
    </row>
    <row r="1463" spans="1:4" x14ac:dyDescent="0.25">
      <c r="A1463" s="2">
        <v>1461</v>
      </c>
      <c r="B1463" s="3">
        <v>1.7248229682372767</v>
      </c>
      <c r="C1463" s="3">
        <v>1.4001283794728805</v>
      </c>
      <c r="D1463" s="3">
        <v>1.0740345224505294</v>
      </c>
    </row>
    <row r="1464" spans="1:4" x14ac:dyDescent="0.25">
      <c r="A1464" s="2">
        <v>1462</v>
      </c>
      <c r="B1464" s="3">
        <v>-4.9790072434552801E-2</v>
      </c>
      <c r="C1464" s="3">
        <v>0.39501083960931266</v>
      </c>
      <c r="D1464" s="3">
        <v>0.83716368972309319</v>
      </c>
    </row>
    <row r="1465" spans="1:4" x14ac:dyDescent="0.25">
      <c r="A1465" s="2">
        <v>1463</v>
      </c>
      <c r="B1465" s="3">
        <v>7.492094633344086E-2</v>
      </c>
      <c r="C1465" s="3">
        <v>-0.89370435214732491</v>
      </c>
      <c r="D1465" s="3">
        <v>1.1427512572350689</v>
      </c>
    </row>
    <row r="1466" spans="1:4" x14ac:dyDescent="0.25">
      <c r="A1466" s="2">
        <v>1464</v>
      </c>
      <c r="B1466" s="3">
        <v>6.049938042442955</v>
      </c>
      <c r="C1466" s="3">
        <v>0.58309214537193832</v>
      </c>
      <c r="D1466" s="3">
        <v>5.5673782589001366</v>
      </c>
    </row>
    <row r="1467" spans="1:4" x14ac:dyDescent="0.25">
      <c r="A1467" s="2">
        <v>1465</v>
      </c>
      <c r="B1467" s="3">
        <v>1.1749230563706079</v>
      </c>
      <c r="C1467" s="3">
        <v>1.908681193293889</v>
      </c>
      <c r="D1467" s="3">
        <v>3.4433507952053346</v>
      </c>
    </row>
    <row r="1468" spans="1:4" x14ac:dyDescent="0.25">
      <c r="A1468" s="2">
        <v>1466</v>
      </c>
      <c r="B1468" s="3">
        <v>2.2749860525000258</v>
      </c>
      <c r="C1468" s="3">
        <v>0.72203362824375317</v>
      </c>
      <c r="D1468" s="3">
        <v>1.6844987583521291</v>
      </c>
    </row>
    <row r="1469" spans="1:4" x14ac:dyDescent="0.25">
      <c r="A1469" s="2">
        <v>1467</v>
      </c>
      <c r="B1469" s="3">
        <v>1.962937240305473</v>
      </c>
      <c r="C1469" s="3">
        <v>5.2591586852940943E-2</v>
      </c>
      <c r="D1469" s="3">
        <v>1.9108201809169256</v>
      </c>
    </row>
    <row r="1470" spans="1:4" x14ac:dyDescent="0.25">
      <c r="A1470" s="2">
        <v>1468</v>
      </c>
      <c r="B1470" s="3">
        <v>1.7871827423514333</v>
      </c>
      <c r="C1470" s="3">
        <v>0.72731112951769317</v>
      </c>
      <c r="D1470" s="3">
        <v>1.419170396894333</v>
      </c>
    </row>
    <row r="1471" spans="1:4" x14ac:dyDescent="0.25">
      <c r="A1471" s="2">
        <v>1469</v>
      </c>
      <c r="B1471" s="3">
        <v>0.33835329412249876</v>
      </c>
      <c r="C1471" s="3">
        <v>0.75304842055120391</v>
      </c>
      <c r="D1471" s="3">
        <v>1.2029350042168516</v>
      </c>
    </row>
    <row r="1472" spans="1:4" x14ac:dyDescent="0.25">
      <c r="A1472" s="2">
        <v>1470</v>
      </c>
      <c r="B1472" s="3">
        <v>-3.9242938876210247</v>
      </c>
      <c r="C1472" s="3">
        <v>-0.38639912848739183</v>
      </c>
      <c r="D1472" s="3">
        <v>3.6316916340962093</v>
      </c>
    </row>
    <row r="1473" spans="1:4" x14ac:dyDescent="0.25">
      <c r="A1473" s="2">
        <v>1471</v>
      </c>
      <c r="B1473" s="3">
        <v>-4.2876584261888642</v>
      </c>
      <c r="C1473" s="3">
        <v>-2.4659057701559481</v>
      </c>
      <c r="D1473" s="3">
        <v>2.3455011536920192</v>
      </c>
    </row>
    <row r="1474" spans="1:4" x14ac:dyDescent="0.25">
      <c r="A1474" s="2">
        <v>1472</v>
      </c>
      <c r="B1474" s="3">
        <v>-1.5371797323430656</v>
      </c>
      <c r="C1474" s="3">
        <v>-1.6695500535061001</v>
      </c>
      <c r="D1474" s="3">
        <v>2.4738769900868642</v>
      </c>
    </row>
    <row r="1475" spans="1:4" x14ac:dyDescent="0.25">
      <c r="A1475" s="2">
        <v>1473</v>
      </c>
      <c r="B1475" s="3">
        <v>0.96212771531863839</v>
      </c>
      <c r="C1475" s="3">
        <v>1.1477306836111896</v>
      </c>
      <c r="D1475" s="3">
        <v>0.94506276611646156</v>
      </c>
    </row>
    <row r="1476" spans="1:4" x14ac:dyDescent="0.25">
      <c r="A1476" s="2">
        <v>1474</v>
      </c>
      <c r="B1476" s="3">
        <v>1.1249540686651016</v>
      </c>
      <c r="C1476" s="3">
        <v>-0.31582675656100023</v>
      </c>
      <c r="D1476" s="3">
        <v>1.6383153198010407</v>
      </c>
    </row>
    <row r="1477" spans="1:4" x14ac:dyDescent="0.25">
      <c r="A1477" s="2">
        <v>1475</v>
      </c>
      <c r="B1477" s="3">
        <v>1.1250010430947441</v>
      </c>
      <c r="C1477" s="3">
        <v>1.041227689258813</v>
      </c>
      <c r="D1477" s="3">
        <v>0.90763631178997384</v>
      </c>
    </row>
    <row r="1478" spans="1:4" x14ac:dyDescent="0.25">
      <c r="A1478" s="2">
        <v>1476</v>
      </c>
      <c r="B1478" s="3">
        <v>-5.0208997733716398E-2</v>
      </c>
      <c r="C1478" s="3">
        <v>-8.3319900531932754E-3</v>
      </c>
      <c r="D1478" s="3">
        <v>0.6305394720300681</v>
      </c>
    </row>
    <row r="1479" spans="1:4" x14ac:dyDescent="0.25">
      <c r="A1479" s="2">
        <v>1477</v>
      </c>
      <c r="B1479" s="3">
        <v>0.69941898586112095</v>
      </c>
      <c r="C1479" s="3">
        <v>0.29378635283537741</v>
      </c>
      <c r="D1479" s="3">
        <v>0.72964515904313898</v>
      </c>
    </row>
    <row r="1480" spans="1:4" x14ac:dyDescent="0.25">
      <c r="A1480" s="2">
        <v>1478</v>
      </c>
      <c r="B1480" s="3">
        <v>-2.9249340414873588</v>
      </c>
      <c r="C1480" s="3">
        <v>0.34686305453978933</v>
      </c>
      <c r="D1480" s="3">
        <v>3.2724915071798009</v>
      </c>
    </row>
    <row r="1481" spans="1:4" x14ac:dyDescent="0.25">
      <c r="A1481" s="2">
        <v>1479</v>
      </c>
      <c r="B1481" s="3">
        <v>-2.8996921121899506</v>
      </c>
      <c r="C1481" s="3">
        <v>-1.5810043057979775</v>
      </c>
      <c r="D1481" s="3">
        <v>2.4594716371095267</v>
      </c>
    </row>
    <row r="1482" spans="1:4" x14ac:dyDescent="0.25">
      <c r="A1482" s="2">
        <v>1480</v>
      </c>
      <c r="B1482" s="3">
        <v>-4.061765563493827</v>
      </c>
      <c r="C1482" s="3">
        <v>-0.7940624080452835</v>
      </c>
      <c r="D1482" s="3">
        <v>3.2680497885099613</v>
      </c>
    </row>
    <row r="1483" spans="1:4" x14ac:dyDescent="0.25">
      <c r="A1483" s="2">
        <v>1481</v>
      </c>
      <c r="B1483" s="3">
        <v>-1.8128572225810786</v>
      </c>
      <c r="C1483" s="3">
        <v>-0.46898127959721025</v>
      </c>
      <c r="D1483" s="3">
        <v>1.3445638769713693</v>
      </c>
    </row>
    <row r="1484" spans="1:4" x14ac:dyDescent="0.25">
      <c r="A1484" s="2">
        <v>1482</v>
      </c>
      <c r="B1484" s="3">
        <v>0.19971907138387932</v>
      </c>
      <c r="C1484" s="3">
        <v>-0.12139437013538541</v>
      </c>
      <c r="D1484" s="3">
        <v>1.783014215556614</v>
      </c>
    </row>
    <row r="1485" spans="1:4" x14ac:dyDescent="0.25">
      <c r="A1485" s="2">
        <v>1483</v>
      </c>
      <c r="B1485" s="3">
        <v>0.81357538702141063</v>
      </c>
      <c r="C1485" s="3">
        <v>-0.3184840102949239</v>
      </c>
      <c r="D1485" s="3">
        <v>1.3832097937702197</v>
      </c>
    </row>
    <row r="1486" spans="1:4" x14ac:dyDescent="0.25">
      <c r="A1486" s="2">
        <v>1484</v>
      </c>
      <c r="B1486" s="3">
        <v>-1.124827146538883</v>
      </c>
      <c r="C1486" s="3">
        <v>0.4703305695875315</v>
      </c>
      <c r="D1486" s="3">
        <v>1.7435597221687202</v>
      </c>
    </row>
    <row r="1487" spans="1:4" x14ac:dyDescent="0.25">
      <c r="A1487" s="2">
        <v>1485</v>
      </c>
      <c r="B1487" s="3">
        <v>0.98696769475209289</v>
      </c>
      <c r="C1487" s="3">
        <v>-1.0764838041424816</v>
      </c>
      <c r="D1487" s="3">
        <v>2.1543481914617582</v>
      </c>
    </row>
    <row r="1488" spans="1:4" x14ac:dyDescent="0.25">
      <c r="A1488" s="2">
        <v>1486</v>
      </c>
      <c r="B1488" s="3">
        <v>3.2497330441961823</v>
      </c>
      <c r="C1488" s="3">
        <v>1.1515447983092604</v>
      </c>
      <c r="D1488" s="3">
        <v>2.2184230251645198</v>
      </c>
    </row>
    <row r="1489" spans="1:4" x14ac:dyDescent="0.25">
      <c r="A1489" s="2">
        <v>1487</v>
      </c>
      <c r="B1489" s="3">
        <v>-1.8000370994175685</v>
      </c>
      <c r="C1489" s="3">
        <v>0.44660248122527246</v>
      </c>
      <c r="D1489" s="3">
        <v>2.2493841591211097</v>
      </c>
    </row>
    <row r="1490" spans="1:4" x14ac:dyDescent="0.25">
      <c r="A1490" s="2">
        <v>1488</v>
      </c>
      <c r="B1490" s="3">
        <v>-0.29999990463547838</v>
      </c>
      <c r="C1490" s="3">
        <v>-0.8706657778267981</v>
      </c>
      <c r="D1490" s="3">
        <v>1.0447375463161737</v>
      </c>
    </row>
    <row r="1491" spans="1:4" x14ac:dyDescent="0.25">
      <c r="A1491" s="2">
        <v>1489</v>
      </c>
      <c r="B1491" s="3">
        <v>0.2750479698341225</v>
      </c>
      <c r="C1491" s="3">
        <v>0.22899890679254872</v>
      </c>
      <c r="D1491" s="3">
        <v>0.46315526298567383</v>
      </c>
    </row>
    <row r="1492" spans="1:4" x14ac:dyDescent="0.25">
      <c r="A1492" s="2">
        <v>1490</v>
      </c>
      <c r="B1492" s="3">
        <v>0.32489497064962053</v>
      </c>
      <c r="C1492" s="3">
        <v>0.15054439528830704</v>
      </c>
      <c r="D1492" s="3">
        <v>0.4224976308709304</v>
      </c>
    </row>
    <row r="1493" spans="1:4" x14ac:dyDescent="0.25">
      <c r="A1493" s="2">
        <v>1491</v>
      </c>
      <c r="B1493" s="3">
        <v>0.1750169858227309</v>
      </c>
      <c r="C1493" s="3">
        <v>0.14350790088392398</v>
      </c>
      <c r="D1493" s="3">
        <v>0.93274375119654052</v>
      </c>
    </row>
    <row r="1494" spans="1:4" x14ac:dyDescent="0.25">
      <c r="A1494" s="2">
        <v>1492</v>
      </c>
      <c r="B1494" s="3">
        <v>-4.574982029195235</v>
      </c>
      <c r="C1494" s="3">
        <v>-7.0187911413086279E-3</v>
      </c>
      <c r="D1494" s="3">
        <v>4.7043288622058776</v>
      </c>
    </row>
    <row r="1495" spans="1:4" x14ac:dyDescent="0.25">
      <c r="A1495" s="2">
        <v>1493</v>
      </c>
      <c r="B1495" s="3">
        <v>-0.82492896170733743</v>
      </c>
      <c r="C1495" s="3">
        <v>-2.2322576440568853</v>
      </c>
      <c r="D1495" s="3">
        <v>1.6672656734379423</v>
      </c>
    </row>
    <row r="1496" spans="1:4" x14ac:dyDescent="0.25">
      <c r="A1496" s="2">
        <v>1494</v>
      </c>
      <c r="B1496" s="3">
        <v>0.72504402396443779</v>
      </c>
      <c r="C1496" s="3">
        <v>0.32876018550305164</v>
      </c>
      <c r="D1496" s="3">
        <v>0.71095803410280445</v>
      </c>
    </row>
    <row r="1497" spans="1:4" x14ac:dyDescent="0.25">
      <c r="A1497" s="2">
        <v>1495</v>
      </c>
      <c r="B1497" s="3">
        <v>0.84997706564172426</v>
      </c>
      <c r="C1497" s="3">
        <v>0.46609796922057323</v>
      </c>
      <c r="D1497" s="3">
        <v>0.75765390214510231</v>
      </c>
    </row>
    <row r="1498" spans="1:4" x14ac:dyDescent="0.25">
      <c r="A1498" s="2">
        <v>1496</v>
      </c>
      <c r="B1498" s="3">
        <v>-1.3750498771747515</v>
      </c>
      <c r="C1498" s="3">
        <v>6.2576424292274349E-2</v>
      </c>
      <c r="D1498" s="3">
        <v>2.02525959673003</v>
      </c>
    </row>
    <row r="1499" spans="1:4" x14ac:dyDescent="0.25">
      <c r="A1499" s="2">
        <v>1497</v>
      </c>
      <c r="B1499" s="3">
        <v>-3.1499501526370297</v>
      </c>
      <c r="C1499" s="3">
        <v>-1.3296339493894271</v>
      </c>
      <c r="D1499" s="3">
        <v>1.857989358736813</v>
      </c>
    </row>
    <row r="1500" spans="1:4" x14ac:dyDescent="0.25">
      <c r="A1500" s="2">
        <v>1498</v>
      </c>
      <c r="B1500" s="3">
        <v>-0.92488293053174842</v>
      </c>
      <c r="C1500" s="3">
        <v>-0.79173248031147492</v>
      </c>
      <c r="D1500" s="3">
        <v>1.224883918340492</v>
      </c>
    </row>
    <row r="1501" spans="1:4" x14ac:dyDescent="0.25">
      <c r="A1501" s="2">
        <v>1499</v>
      </c>
      <c r="B1501" s="3">
        <v>0.20001699328277037</v>
      </c>
      <c r="C1501" s="3">
        <v>5.6854906129592542E-2</v>
      </c>
      <c r="D1501" s="3">
        <v>1.6493233548819259</v>
      </c>
    </row>
    <row r="1502" spans="1:4" x14ac:dyDescent="0.25">
      <c r="A1502" s="2">
        <v>1500</v>
      </c>
      <c r="B1502" s="3">
        <v>1.5995891332480827</v>
      </c>
      <c r="C1502" s="3">
        <v>0.45442463361250668</v>
      </c>
      <c r="D1502" s="3">
        <v>2.0418148001510419</v>
      </c>
    </row>
    <row r="1503" spans="1:4" x14ac:dyDescent="0.25">
      <c r="A1503" s="2">
        <v>1501</v>
      </c>
      <c r="B1503" s="3">
        <v>-1.2502659902020241</v>
      </c>
      <c r="C1503" s="3">
        <v>-0.12127099268036531</v>
      </c>
      <c r="D1503" s="3">
        <v>1.1294070848001865</v>
      </c>
    </row>
    <row r="1504" spans="1:4" x14ac:dyDescent="0.25">
      <c r="A1504" s="2">
        <v>1502</v>
      </c>
      <c r="B1504" s="3">
        <v>3.7975418556562134E-2</v>
      </c>
      <c r="C1504" s="3">
        <v>-0.13100059601779326</v>
      </c>
      <c r="D1504" s="3">
        <v>0.94578375401742998</v>
      </c>
    </row>
    <row r="1505" spans="1:4" x14ac:dyDescent="0.25">
      <c r="A1505" s="2">
        <v>1503</v>
      </c>
      <c r="B1505" s="3">
        <v>-2.5879522889841611</v>
      </c>
      <c r="C1505" s="3">
        <v>-5.7518153886485832E-2</v>
      </c>
      <c r="D1505" s="3">
        <v>2.5307365166619995</v>
      </c>
    </row>
    <row r="1506" spans="1:4" x14ac:dyDescent="0.25">
      <c r="A1506" s="2">
        <v>1504</v>
      </c>
      <c r="B1506" s="3">
        <v>0.47492408155230825</v>
      </c>
      <c r="C1506" s="3">
        <v>-1.15674815005841</v>
      </c>
      <c r="D1506" s="3">
        <v>1.6318037794640978</v>
      </c>
    </row>
    <row r="1507" spans="1:4" x14ac:dyDescent="0.25">
      <c r="A1507" s="2">
        <v>1505</v>
      </c>
      <c r="B1507" s="3">
        <v>-0.38643258361262234</v>
      </c>
      <c r="C1507" s="3">
        <v>0.90783684375655849</v>
      </c>
      <c r="D1507" s="3">
        <v>1.3978615853236984</v>
      </c>
    </row>
    <row r="1508" spans="1:4" x14ac:dyDescent="0.25">
      <c r="A1508" s="2">
        <v>1506</v>
      </c>
      <c r="B1508" s="3">
        <v>-0.48837131709151427</v>
      </c>
      <c r="C1508" s="3">
        <v>-0.60580861406633657</v>
      </c>
      <c r="D1508" s="3">
        <v>0.97162454737117443</v>
      </c>
    </row>
    <row r="1509" spans="1:4" x14ac:dyDescent="0.25">
      <c r="A1509" s="2">
        <v>1507</v>
      </c>
      <c r="B1509" s="3">
        <v>1.93704517480801</v>
      </c>
      <c r="C1509" s="3">
        <v>-0.21389942351561339</v>
      </c>
      <c r="D1509" s="3">
        <v>3.1334868892270573</v>
      </c>
    </row>
    <row r="1510" spans="1:4" x14ac:dyDescent="0.25">
      <c r="A1510" s="2">
        <v>1508</v>
      </c>
      <c r="B1510" s="3">
        <v>2.3364396393502829</v>
      </c>
      <c r="C1510" s="3">
        <v>1.7167726774190666</v>
      </c>
      <c r="D1510" s="3">
        <v>3.4322465311561281</v>
      </c>
    </row>
    <row r="1511" spans="1:4" x14ac:dyDescent="0.25">
      <c r="A1511" s="2">
        <v>1509</v>
      </c>
      <c r="B1511" s="3">
        <v>-0.97507611511646297</v>
      </c>
      <c r="C1511" s="3">
        <v>-0.31708953223751435</v>
      </c>
      <c r="D1511" s="3">
        <v>1.5668361902819012</v>
      </c>
    </row>
    <row r="1512" spans="1:4" x14ac:dyDescent="0.25">
      <c r="A1512" s="2">
        <v>1510</v>
      </c>
      <c r="B1512" s="3">
        <v>4.4497799873261101</v>
      </c>
      <c r="C1512" s="3">
        <v>5.2818624906649361E-2</v>
      </c>
      <c r="D1512" s="3">
        <v>4.6905175520878482</v>
      </c>
    </row>
    <row r="1513" spans="1:4" x14ac:dyDescent="0.25">
      <c r="A1513" s="2">
        <v>1511</v>
      </c>
      <c r="B1513" s="3">
        <v>2.1999889373837505</v>
      </c>
      <c r="C1513" s="3">
        <v>1.9842933545376602</v>
      </c>
      <c r="D1513" s="3">
        <v>2.3351416669000171</v>
      </c>
    </row>
    <row r="1514" spans="1:4" x14ac:dyDescent="0.25">
      <c r="A1514" s="2">
        <v>1512</v>
      </c>
      <c r="B1514" s="3">
        <v>0.60019297452690812</v>
      </c>
      <c r="C1514" s="3">
        <v>-2.1974918863270416E-2</v>
      </c>
      <c r="D1514" s="3">
        <v>1.3961402243017804</v>
      </c>
    </row>
    <row r="1515" spans="1:4" x14ac:dyDescent="0.25">
      <c r="A1515" s="2">
        <v>1513</v>
      </c>
      <c r="B1515" s="3">
        <v>-2.504793403713821E-2</v>
      </c>
      <c r="C1515" s="3">
        <v>0.31893058281457293</v>
      </c>
      <c r="D1515" s="3">
        <v>1.4496826614707974</v>
      </c>
    </row>
    <row r="1516" spans="1:4" x14ac:dyDescent="0.25">
      <c r="A1516" s="2">
        <v>1514</v>
      </c>
      <c r="B1516" s="3">
        <v>-3.5618467807827985</v>
      </c>
      <c r="C1516" s="3">
        <v>-0.95080335339844191</v>
      </c>
      <c r="D1516" s="3">
        <v>3.732253503301763</v>
      </c>
    </row>
    <row r="1517" spans="1:4" x14ac:dyDescent="0.25">
      <c r="A1517" s="2">
        <v>1515</v>
      </c>
      <c r="B1517" s="3">
        <v>-3.6379033029064884</v>
      </c>
      <c r="C1517" s="3">
        <v>-2.3316810353804565</v>
      </c>
      <c r="D1517" s="3">
        <v>1.4606574790261229</v>
      </c>
    </row>
    <row r="1518" spans="1:4" x14ac:dyDescent="0.25">
      <c r="A1518" s="2">
        <v>1516</v>
      </c>
      <c r="B1518" s="3">
        <v>-4.0502051278896918</v>
      </c>
      <c r="C1518" s="3">
        <v>-1.0113906143371421</v>
      </c>
      <c r="D1518" s="3">
        <v>3.1629977943157472</v>
      </c>
    </row>
    <row r="1519" spans="1:4" x14ac:dyDescent="0.25">
      <c r="A1519" s="2">
        <v>1517</v>
      </c>
      <c r="B1519" s="3">
        <v>7.4902065115748068E-2</v>
      </c>
      <c r="C1519" s="3">
        <v>-1.1642690295295324</v>
      </c>
      <c r="D1519" s="3">
        <v>1.2667452256544496</v>
      </c>
    </row>
    <row r="1520" spans="1:4" x14ac:dyDescent="0.25">
      <c r="A1520" s="2">
        <v>1518</v>
      </c>
      <c r="B1520" s="3">
        <v>1.4503160357591698</v>
      </c>
      <c r="C1520" s="3">
        <v>0.21499601659743323</v>
      </c>
      <c r="D1520" s="3">
        <v>1.3960229845019065</v>
      </c>
    </row>
    <row r="1521" spans="1:4" x14ac:dyDescent="0.25">
      <c r="A1521" s="2">
        <v>1519</v>
      </c>
      <c r="B1521" s="3">
        <v>2.0500269949261565</v>
      </c>
      <c r="C1521" s="3">
        <v>0.71806356680681349</v>
      </c>
      <c r="D1521" s="3">
        <v>1.4200951805862141</v>
      </c>
    </row>
    <row r="1522" spans="1:4" x14ac:dyDescent="0.25">
      <c r="A1522" s="2">
        <v>1520</v>
      </c>
      <c r="B1522" s="3">
        <v>0.12487005589646336</v>
      </c>
      <c r="C1522" s="3">
        <v>0.46972224847149802</v>
      </c>
      <c r="D1522" s="3">
        <v>1.1397102555871239</v>
      </c>
    </row>
    <row r="1523" spans="1:4" x14ac:dyDescent="0.25">
      <c r="A1523" s="2">
        <v>1521</v>
      </c>
      <c r="B1523" s="3">
        <v>1.0499350547805082</v>
      </c>
      <c r="C1523" s="3">
        <v>-0.60354504453134683</v>
      </c>
      <c r="D1523" s="3">
        <v>1.7693138131711756</v>
      </c>
    </row>
    <row r="1524" spans="1:4" x14ac:dyDescent="0.25">
      <c r="A1524" s="2">
        <v>1522</v>
      </c>
      <c r="B1524" s="3">
        <v>1.8000200331356608</v>
      </c>
      <c r="C1524" s="3">
        <v>0.7836389708612389</v>
      </c>
      <c r="D1524" s="3">
        <v>1.2067400439002092</v>
      </c>
    </row>
    <row r="1525" spans="1:4" x14ac:dyDescent="0.25">
      <c r="A1525" s="2">
        <v>1523</v>
      </c>
      <c r="B1525" s="3">
        <v>1.8248840093707259</v>
      </c>
      <c r="C1525" s="3">
        <v>0.66741772988461867</v>
      </c>
      <c r="D1525" s="3">
        <v>1.3531410779483846</v>
      </c>
    </row>
    <row r="1526" spans="1:4" x14ac:dyDescent="0.25">
      <c r="A1526" s="2">
        <v>1524</v>
      </c>
      <c r="B1526" s="3">
        <v>2.2751019954377627</v>
      </c>
      <c r="C1526" s="3">
        <v>0.90470062520544126</v>
      </c>
      <c r="D1526" s="3">
        <v>1.7283296210647676</v>
      </c>
    </row>
    <row r="1527" spans="1:4" x14ac:dyDescent="0.25">
      <c r="A1527" s="2">
        <v>1525</v>
      </c>
      <c r="B1527" s="3">
        <v>0.1247329592737513</v>
      </c>
      <c r="C1527" s="3">
        <v>0.9530529755014866</v>
      </c>
      <c r="D1527" s="3">
        <v>1.2627363785308257</v>
      </c>
    </row>
    <row r="1528" spans="1:4" x14ac:dyDescent="0.25">
      <c r="A1528" s="2">
        <v>1526</v>
      </c>
      <c r="B1528" s="3">
        <v>-1.3248781681013504</v>
      </c>
      <c r="C1528" s="3">
        <v>-0.7462072302783781</v>
      </c>
      <c r="D1528" s="3">
        <v>2.183383045269875</v>
      </c>
    </row>
    <row r="1529" spans="1:4" x14ac:dyDescent="0.25">
      <c r="A1529" s="2">
        <v>1527</v>
      </c>
      <c r="B1529" s="3">
        <v>-1.0502408623637163</v>
      </c>
      <c r="C1529" s="3">
        <v>-0.6934525370583291</v>
      </c>
      <c r="D1529" s="3">
        <v>1.821098372340203</v>
      </c>
    </row>
    <row r="1530" spans="1:4" x14ac:dyDescent="0.25">
      <c r="A1530" s="2">
        <v>1528</v>
      </c>
      <c r="B1530" s="3">
        <v>1.4875873565702935</v>
      </c>
      <c r="C1530" s="3">
        <v>-0.3685750861332055</v>
      </c>
      <c r="D1530" s="3">
        <v>2.0799198936263563</v>
      </c>
    </row>
    <row r="1531" spans="1:4" x14ac:dyDescent="0.25">
      <c r="A1531" s="2">
        <v>1529</v>
      </c>
      <c r="B1531" s="3">
        <v>0.43697471171763064</v>
      </c>
      <c r="C1531" s="3">
        <v>0.53111549759196308</v>
      </c>
      <c r="D1531" s="3">
        <v>1.3115866881387779</v>
      </c>
    </row>
    <row r="1532" spans="1:4" x14ac:dyDescent="0.25">
      <c r="A1532" s="2">
        <v>1530</v>
      </c>
      <c r="B1532" s="3">
        <v>2.2248580455678164</v>
      </c>
      <c r="C1532" s="3">
        <v>0.23950402375776289</v>
      </c>
      <c r="D1532" s="3">
        <v>1.9854237850246144</v>
      </c>
    </row>
    <row r="1533" spans="1:4" x14ac:dyDescent="0.25">
      <c r="A1533" s="2">
        <v>1531</v>
      </c>
      <c r="B1533" s="3">
        <v>1.3999709486941356</v>
      </c>
      <c r="C1533" s="3">
        <v>0.8583538912977936</v>
      </c>
      <c r="D1533" s="3">
        <v>1.402325839295371</v>
      </c>
    </row>
    <row r="1534" spans="1:4" x14ac:dyDescent="0.25">
      <c r="A1534" s="2">
        <v>1532</v>
      </c>
      <c r="B1534" s="3">
        <v>-1.1247091099899993</v>
      </c>
      <c r="C1534" s="3">
        <v>4.6370676970400503E-2</v>
      </c>
      <c r="D1534" s="3">
        <v>1.3203878200685721</v>
      </c>
    </row>
    <row r="1535" spans="1:4" x14ac:dyDescent="0.25">
      <c r="A1535" s="2">
        <v>1533</v>
      </c>
      <c r="B1535" s="3">
        <v>-0.29948499796446432</v>
      </c>
      <c r="C1535" s="3">
        <v>-1.1528783991860103</v>
      </c>
      <c r="D1535" s="3">
        <v>1.5164170969161197</v>
      </c>
    </row>
    <row r="1536" spans="1:4" x14ac:dyDescent="0.25">
      <c r="A1536" s="2">
        <v>1534</v>
      </c>
      <c r="B1536" s="3">
        <v>-0.44976590871519839</v>
      </c>
      <c r="C1536" s="3">
        <v>0.75637012755469202</v>
      </c>
      <c r="D1536" s="3">
        <v>1.3951265043098839</v>
      </c>
    </row>
    <row r="1537" spans="1:4" x14ac:dyDescent="0.25">
      <c r="A1537" s="2">
        <v>1535</v>
      </c>
      <c r="B1537" s="3">
        <v>3.4998952329326101</v>
      </c>
      <c r="C1537" s="3">
        <v>-0.79358567806775659</v>
      </c>
      <c r="D1537" s="3">
        <v>4.5389686824964848</v>
      </c>
    </row>
    <row r="1538" spans="1:4" x14ac:dyDescent="0.25">
      <c r="A1538" s="2">
        <v>1536</v>
      </c>
      <c r="B1538" s="3">
        <v>-0.150078880776711</v>
      </c>
      <c r="C1538" s="3">
        <v>1.5705735314657432</v>
      </c>
      <c r="D1538" s="3">
        <v>2.9245391308286348</v>
      </c>
    </row>
    <row r="1539" spans="1:4" x14ac:dyDescent="0.25">
      <c r="A1539" s="2">
        <v>1537</v>
      </c>
      <c r="B1539" s="3">
        <v>0.12511897682379622</v>
      </c>
      <c r="C1539" s="3">
        <v>4.2196059464549761E-2</v>
      </c>
      <c r="D1539" s="3">
        <v>2.482376669477163</v>
      </c>
    </row>
    <row r="1540" spans="1:4" x14ac:dyDescent="0.25">
      <c r="A1540" s="2">
        <v>1538</v>
      </c>
      <c r="B1540" s="3">
        <v>-2.5750110626184322</v>
      </c>
      <c r="C1540" s="3">
        <v>-0.36363976255815939</v>
      </c>
      <c r="D1540" s="3">
        <v>2.2113967959900038</v>
      </c>
    </row>
    <row r="1541" spans="1:4" x14ac:dyDescent="0.25">
      <c r="A1541" s="2">
        <v>1539</v>
      </c>
      <c r="B1541" s="3">
        <v>-1.6249570608168142</v>
      </c>
      <c r="C1541" s="3">
        <v>-1.4216813060240387</v>
      </c>
      <c r="D1541" s="3">
        <v>1.0356086504027189</v>
      </c>
    </row>
    <row r="1542" spans="1:4" x14ac:dyDescent="0.25">
      <c r="A1542" s="2">
        <v>1540</v>
      </c>
      <c r="B1542" s="3">
        <v>2.2750410258586271</v>
      </c>
      <c r="C1542" s="3">
        <v>0.34906941567023736</v>
      </c>
      <c r="D1542" s="3">
        <v>1.9636015072144808</v>
      </c>
    </row>
    <row r="1543" spans="1:4" x14ac:dyDescent="0.25">
      <c r="A1543" s="2">
        <v>1541</v>
      </c>
      <c r="B1543" s="3">
        <v>2.0748850107236647</v>
      </c>
      <c r="C1543" s="3">
        <v>0.86521077168977167</v>
      </c>
      <c r="D1543" s="3">
        <v>1.3099187092142521</v>
      </c>
    </row>
    <row r="1544" spans="1:4" x14ac:dyDescent="0.25">
      <c r="A1544" s="2">
        <v>1542</v>
      </c>
      <c r="B1544" s="3">
        <v>2.2249820291926881</v>
      </c>
      <c r="C1544" s="3">
        <v>0.8624755349374027</v>
      </c>
      <c r="D1544" s="3">
        <v>1.3625064793566715</v>
      </c>
    </row>
    <row r="1545" spans="1:4" x14ac:dyDescent="0.25">
      <c r="A1545" s="2">
        <v>1543</v>
      </c>
      <c r="B1545" s="3">
        <v>1.3251440346110033</v>
      </c>
      <c r="C1545" s="3">
        <v>0.76721510507486579</v>
      </c>
      <c r="D1545" s="3">
        <v>0.7000581300060732</v>
      </c>
    </row>
    <row r="1546" spans="1:4" x14ac:dyDescent="0.25">
      <c r="A1546" s="2">
        <v>1544</v>
      </c>
      <c r="B1546" s="3">
        <v>-0.87512692808086245</v>
      </c>
      <c r="C1546" s="3">
        <v>0.31976501902754539</v>
      </c>
      <c r="D1546" s="3">
        <v>1.1969574240531071</v>
      </c>
    </row>
    <row r="1547" spans="1:4" x14ac:dyDescent="0.25">
      <c r="A1547" s="2">
        <v>1545</v>
      </c>
      <c r="B1547" s="3">
        <v>-2.8370848000093245</v>
      </c>
      <c r="C1547" s="3">
        <v>-0.74349538630922374</v>
      </c>
      <c r="D1547" s="3">
        <v>2.4021432431662135</v>
      </c>
    </row>
    <row r="1548" spans="1:4" x14ac:dyDescent="0.25">
      <c r="A1548" s="2">
        <v>1546</v>
      </c>
      <c r="B1548" s="3">
        <v>-3.7381394833297241</v>
      </c>
      <c r="C1548" s="3">
        <v>-1.6081293524763172</v>
      </c>
      <c r="D1548" s="3">
        <v>2.1645781218016054</v>
      </c>
    </row>
    <row r="1549" spans="1:4" x14ac:dyDescent="0.25">
      <c r="A1549" s="2">
        <v>1547</v>
      </c>
      <c r="B1549" s="3">
        <v>0.3496509954216892</v>
      </c>
      <c r="C1549" s="3">
        <v>-1.2850299357698527</v>
      </c>
      <c r="D1549" s="3">
        <v>2.016961260867538</v>
      </c>
    </row>
    <row r="1550" spans="1:4" x14ac:dyDescent="0.25">
      <c r="A1550" s="2">
        <v>1548</v>
      </c>
      <c r="B1550" s="3">
        <v>1.5743599831999746</v>
      </c>
      <c r="C1550" s="3">
        <v>1.5236371467544809</v>
      </c>
      <c r="D1550" s="3">
        <v>0.84375692760222587</v>
      </c>
    </row>
    <row r="1551" spans="1:4" x14ac:dyDescent="0.25">
      <c r="A1551" s="2">
        <v>1549</v>
      </c>
      <c r="B1551" s="3">
        <v>-3.8498042194974326E-4</v>
      </c>
      <c r="C1551" s="3">
        <v>7.9930038085876842E-2</v>
      </c>
      <c r="D1551" s="3">
        <v>0.9847139990277356</v>
      </c>
    </row>
    <row r="1552" spans="1:4" x14ac:dyDescent="0.25">
      <c r="A1552" s="2">
        <v>1550</v>
      </c>
      <c r="B1552" s="3">
        <v>-3.2751608252659947</v>
      </c>
      <c r="C1552" s="3">
        <v>-0.62441492795842357</v>
      </c>
      <c r="D1552" s="3">
        <v>3.3137612107482717</v>
      </c>
    </row>
    <row r="1553" spans="1:4" x14ac:dyDescent="0.25">
      <c r="A1553" s="2">
        <v>1551</v>
      </c>
      <c r="B1553" s="3">
        <v>-6.4998902320858152</v>
      </c>
      <c r="C1553" s="3">
        <v>-2.1173094265672301</v>
      </c>
      <c r="D1553" s="3">
        <v>4.3830743536906063</v>
      </c>
    </row>
    <row r="1554" spans="1:4" x14ac:dyDescent="0.25">
      <c r="A1554" s="2">
        <v>1552</v>
      </c>
      <c r="B1554" s="3">
        <v>-0.37506600619526581</v>
      </c>
      <c r="C1554" s="3">
        <v>-1.7278571670409277</v>
      </c>
      <c r="D1554" s="3">
        <v>2.07041922757635</v>
      </c>
    </row>
    <row r="1555" spans="1:4" x14ac:dyDescent="0.25">
      <c r="A1555" s="2">
        <v>1553</v>
      </c>
      <c r="B1555" s="3">
        <v>0.74990497828475777</v>
      </c>
      <c r="C1555" s="3">
        <v>1.0510437614037074</v>
      </c>
      <c r="D1555" s="3">
        <v>1.5277522037169544</v>
      </c>
    </row>
    <row r="1556" spans="1:4" x14ac:dyDescent="0.25">
      <c r="A1556" s="2">
        <v>1554</v>
      </c>
      <c r="B1556" s="3">
        <v>0.57527307870623212</v>
      </c>
      <c r="C1556" s="3">
        <v>-0.35592243347855385</v>
      </c>
      <c r="D1556" s="3">
        <v>1.389447697772993</v>
      </c>
    </row>
    <row r="1557" spans="1:4" x14ac:dyDescent="0.25">
      <c r="A1557" s="2">
        <v>1555</v>
      </c>
      <c r="B1557" s="3">
        <v>-1.3997129917232087</v>
      </c>
      <c r="C1557" s="3">
        <v>0.28480718366918123</v>
      </c>
      <c r="D1557" s="3">
        <v>1.9990103536198156</v>
      </c>
    </row>
    <row r="1558" spans="1:4" x14ac:dyDescent="0.25">
      <c r="A1558" s="2">
        <v>1556</v>
      </c>
      <c r="B1558" s="3">
        <v>-1.5751590907661015</v>
      </c>
      <c r="C1558" s="3">
        <v>-1.3591127129111562</v>
      </c>
      <c r="D1558" s="3">
        <v>1.4402825288940222</v>
      </c>
    </row>
    <row r="1559" spans="1:4" x14ac:dyDescent="0.25">
      <c r="A1559" s="2">
        <v>1557</v>
      </c>
      <c r="B1559" s="3">
        <v>0.27528799925203185</v>
      </c>
      <c r="C1559" s="3">
        <v>0.38474387456226361</v>
      </c>
      <c r="D1559" s="3">
        <v>1.1224200273063611</v>
      </c>
    </row>
    <row r="1560" spans="1:4" x14ac:dyDescent="0.25">
      <c r="A1560" s="2">
        <v>1558</v>
      </c>
      <c r="B1560" s="3">
        <v>-2.675053071958974</v>
      </c>
      <c r="C1560" s="3">
        <v>-0.80866899155080341</v>
      </c>
      <c r="D1560" s="3">
        <v>2.0195811394427436</v>
      </c>
    </row>
    <row r="1561" spans="1:4" x14ac:dyDescent="0.25">
      <c r="A1561" s="2">
        <v>1559</v>
      </c>
      <c r="B1561" s="3">
        <v>-0.92492092248648983</v>
      </c>
      <c r="C1561" s="3">
        <v>-1.0435836943055616</v>
      </c>
      <c r="D1561" s="3">
        <v>0.87321789680863726</v>
      </c>
    </row>
    <row r="1562" spans="1:4" x14ac:dyDescent="0.25">
      <c r="A1562" s="2">
        <v>1560</v>
      </c>
      <c r="B1562" s="3">
        <v>1.1502830028446624</v>
      </c>
      <c r="C1562" s="3">
        <v>-6.7740478643099775E-2</v>
      </c>
      <c r="D1562" s="3">
        <v>1.2181976261170349</v>
      </c>
    </row>
    <row r="1563" spans="1:4" x14ac:dyDescent="0.25">
      <c r="A1563" s="2">
        <v>1561</v>
      </c>
      <c r="B1563" s="3">
        <v>1.2249729692804976</v>
      </c>
      <c r="C1563" s="3">
        <v>0.80060863239923419</v>
      </c>
      <c r="D1563" s="3">
        <v>0.70111507453184363</v>
      </c>
    </row>
    <row r="1564" spans="1:4" x14ac:dyDescent="0.25">
      <c r="A1564" s="2">
        <v>1562</v>
      </c>
      <c r="B1564" s="3">
        <v>4.2500619336888121</v>
      </c>
      <c r="C1564" s="3">
        <v>0.58469150969449424</v>
      </c>
      <c r="D1564" s="3">
        <v>3.6653703576826913</v>
      </c>
    </row>
    <row r="1565" spans="1:4" x14ac:dyDescent="0.25">
      <c r="A1565" s="2">
        <v>1563</v>
      </c>
      <c r="B1565" s="3">
        <v>2.3253450393327513</v>
      </c>
      <c r="C1565" s="3">
        <v>1.4456136907851029</v>
      </c>
      <c r="D1565" s="3">
        <v>1.6366066585702346</v>
      </c>
    </row>
    <row r="1566" spans="1:4" x14ac:dyDescent="0.25">
      <c r="A1566" s="2">
        <v>1564</v>
      </c>
      <c r="B1566" s="3">
        <v>1.5749850154123124</v>
      </c>
      <c r="C1566" s="3">
        <v>0.80661097133488546</v>
      </c>
      <c r="D1566" s="3">
        <v>1.0039556320756668</v>
      </c>
    </row>
    <row r="1567" spans="1:4" x14ac:dyDescent="0.25">
      <c r="A1567" s="2">
        <v>1565</v>
      </c>
      <c r="B1567" s="3">
        <v>-0.3251139700267231</v>
      </c>
      <c r="C1567" s="3">
        <v>0.32879133872247612</v>
      </c>
      <c r="D1567" s="3">
        <v>0.82790054926590495</v>
      </c>
    </row>
    <row r="1568" spans="1:4" x14ac:dyDescent="0.25">
      <c r="A1568" s="2">
        <v>1566</v>
      </c>
      <c r="B1568" s="3">
        <v>0.72504801154900633</v>
      </c>
      <c r="C1568" s="3">
        <v>-0.23143422221328339</v>
      </c>
      <c r="D1568" s="3">
        <v>1.1305107380292612</v>
      </c>
    </row>
    <row r="1569" spans="1:4" x14ac:dyDescent="0.25">
      <c r="A1569" s="2">
        <v>1567</v>
      </c>
      <c r="B1569" s="3">
        <v>-1.3749999880898032</v>
      </c>
      <c r="C1569" s="3">
        <v>0.1625127529237943</v>
      </c>
      <c r="D1569" s="3">
        <v>2.207595690563902</v>
      </c>
    </row>
    <row r="1570" spans="1:4" x14ac:dyDescent="0.25">
      <c r="A1570" s="2">
        <v>1568</v>
      </c>
      <c r="B1570" s="3">
        <v>0.90007305144317817</v>
      </c>
      <c r="C1570" s="3">
        <v>-0.52361152483499596</v>
      </c>
      <c r="D1570" s="3">
        <v>1.5567344666749705</v>
      </c>
    </row>
    <row r="1571" spans="1:4" x14ac:dyDescent="0.25">
      <c r="A1571" s="2">
        <v>1569</v>
      </c>
      <c r="B1571" s="3">
        <v>1.799987053877885</v>
      </c>
      <c r="C1571" s="3">
        <v>0.90028927033708894</v>
      </c>
      <c r="D1571" s="3">
        <v>0.94610723262303442</v>
      </c>
    </row>
    <row r="1572" spans="1:4" x14ac:dyDescent="0.25">
      <c r="A1572" s="2">
        <v>1570</v>
      </c>
      <c r="B1572" s="3">
        <v>-2.2002019986655794</v>
      </c>
      <c r="C1572" s="3">
        <v>0.37842826533742502</v>
      </c>
      <c r="D1572" s="3">
        <v>2.8410030231985686</v>
      </c>
    </row>
    <row r="1573" spans="1:4" x14ac:dyDescent="0.25">
      <c r="A1573" s="2">
        <v>1571</v>
      </c>
      <c r="B1573" s="3">
        <v>-0.52488202006497886</v>
      </c>
      <c r="C1573" s="3">
        <v>-1.5286538383596049</v>
      </c>
      <c r="D1573" s="3">
        <v>1.5131203339085908</v>
      </c>
    </row>
    <row r="1574" spans="1:4" x14ac:dyDescent="0.25">
      <c r="A1574" s="2">
        <v>1572</v>
      </c>
      <c r="B1574" s="3">
        <v>1.0131482839540695</v>
      </c>
      <c r="C1574" s="3">
        <v>0.74101053503254688</v>
      </c>
      <c r="D1574" s="3">
        <v>1.1835857459533143</v>
      </c>
    </row>
    <row r="1575" spans="1:4" x14ac:dyDescent="0.25">
      <c r="A1575" s="2">
        <v>1573</v>
      </c>
      <c r="B1575" s="3">
        <v>0.69989491103588064</v>
      </c>
      <c r="C1575" s="3">
        <v>0.18568528902578701</v>
      </c>
      <c r="D1575" s="3">
        <v>1.0751536872328862</v>
      </c>
    </row>
    <row r="1576" spans="1:4" x14ac:dyDescent="0.25">
      <c r="A1576" s="2">
        <v>1574</v>
      </c>
      <c r="B1576" s="3">
        <v>1.6620606899401538</v>
      </c>
      <c r="C1576" s="3">
        <v>0.23346564092280458</v>
      </c>
      <c r="D1576" s="3">
        <v>1.625704658858012</v>
      </c>
    </row>
    <row r="1577" spans="1:4" x14ac:dyDescent="0.25">
      <c r="A1577" s="2">
        <v>1575</v>
      </c>
      <c r="B1577" s="3">
        <v>0.5001229658810189</v>
      </c>
      <c r="C1577" s="3">
        <v>0.44389189659268674</v>
      </c>
      <c r="D1577" s="3">
        <v>0.2844216085039083</v>
      </c>
    </row>
    <row r="1578" spans="1:4" x14ac:dyDescent="0.25">
      <c r="A1578" s="2">
        <v>1576</v>
      </c>
      <c r="B1578" s="3">
        <v>-1.0003979146538764</v>
      </c>
      <c r="C1578" s="3">
        <v>0.13954425095726034</v>
      </c>
      <c r="D1578" s="3">
        <v>1.3363571900059465</v>
      </c>
    </row>
    <row r="1579" spans="1:4" x14ac:dyDescent="0.25">
      <c r="A1579" s="2">
        <v>1577</v>
      </c>
      <c r="B1579" s="3">
        <v>3.6999211430505952</v>
      </c>
      <c r="C1579" s="3">
        <v>-0.14230107770272335</v>
      </c>
      <c r="D1579" s="3">
        <v>4.1416094447718885</v>
      </c>
    </row>
    <row r="1580" spans="1:4" x14ac:dyDescent="0.25">
      <c r="A1580" s="2">
        <v>1578</v>
      </c>
      <c r="B1580" s="3">
        <v>2.6502540290239267</v>
      </c>
      <c r="C1580" s="3">
        <v>1.6786232521917559</v>
      </c>
      <c r="D1580" s="3">
        <v>1.6863251907518133</v>
      </c>
    </row>
    <row r="1581" spans="1:4" x14ac:dyDescent="0.25">
      <c r="A1581" s="2">
        <v>1579</v>
      </c>
      <c r="B1581" s="3">
        <v>0.9748990178128224</v>
      </c>
      <c r="C1581" s="3">
        <v>0.34315979378370631</v>
      </c>
      <c r="D1581" s="3">
        <v>1.0947383266873651</v>
      </c>
    </row>
    <row r="1582" spans="1:4" x14ac:dyDescent="0.25">
      <c r="A1582" s="2">
        <v>1580</v>
      </c>
      <c r="B1582" s="3">
        <v>0.82477104662684741</v>
      </c>
      <c r="C1582" s="3">
        <v>0.46731080276076709</v>
      </c>
      <c r="D1582" s="3">
        <v>0.98760297285043674</v>
      </c>
    </row>
    <row r="1583" spans="1:4" x14ac:dyDescent="0.25">
      <c r="A1583" s="2">
        <v>1581</v>
      </c>
      <c r="B1583" s="3">
        <v>0.72518199086189283</v>
      </c>
      <c r="C1583" s="3">
        <v>-9.0422535127436338E-2</v>
      </c>
      <c r="D1583" s="3">
        <v>1.010811558482237</v>
      </c>
    </row>
    <row r="1584" spans="1:4" x14ac:dyDescent="0.25">
      <c r="A1584" s="2">
        <v>1582</v>
      </c>
      <c r="B1584" s="3">
        <v>-1.5749381482553875</v>
      </c>
      <c r="C1584" s="3">
        <v>0.35329842102710274</v>
      </c>
      <c r="D1584" s="3">
        <v>2.3048725912292864</v>
      </c>
    </row>
    <row r="1585" spans="1:4" x14ac:dyDescent="0.25">
      <c r="A1585" s="2">
        <v>1583</v>
      </c>
      <c r="B1585" s="3">
        <v>-2.6999829769072674</v>
      </c>
      <c r="C1585" s="3">
        <v>-1.1476159379865749</v>
      </c>
      <c r="D1585" s="3">
        <v>2.9185812042196666</v>
      </c>
    </row>
    <row r="1586" spans="1:4" x14ac:dyDescent="0.25">
      <c r="A1586" s="2">
        <v>1584</v>
      </c>
      <c r="B1586" s="3">
        <v>-4.8739103942869404</v>
      </c>
      <c r="C1586" s="3">
        <v>-1.6741369477051193</v>
      </c>
      <c r="D1586" s="3">
        <v>3.3294759118725863</v>
      </c>
    </row>
    <row r="1587" spans="1:4" x14ac:dyDescent="0.25">
      <c r="A1587" s="2">
        <v>1585</v>
      </c>
      <c r="B1587" s="3">
        <v>-4.1510046258499642</v>
      </c>
      <c r="C1587" s="3">
        <v>-2.013829796299976</v>
      </c>
      <c r="D1587" s="3">
        <v>2.3240327369247091</v>
      </c>
    </row>
    <row r="1588" spans="1:4" x14ac:dyDescent="0.25">
      <c r="A1588" s="2">
        <v>1586</v>
      </c>
      <c r="B1588" s="3">
        <v>-1.225099092743767</v>
      </c>
      <c r="C1588" s="3">
        <v>-1.0896080341306513</v>
      </c>
      <c r="D1588" s="3">
        <v>1.9099300894493354</v>
      </c>
    </row>
    <row r="1589" spans="1:4" x14ac:dyDescent="0.25">
      <c r="A1589" s="2">
        <v>1587</v>
      </c>
      <c r="B1589" s="3">
        <v>0.65002905131550526</v>
      </c>
      <c r="C1589" s="3">
        <v>0.35568125557983882</v>
      </c>
      <c r="D1589" s="3">
        <v>0.97704973821746444</v>
      </c>
    </row>
    <row r="1590" spans="1:4" x14ac:dyDescent="0.25">
      <c r="A1590" s="2">
        <v>1588</v>
      </c>
      <c r="B1590" s="3">
        <v>0.62490306497747949</v>
      </c>
      <c r="C1590" s="3">
        <v>0.241052659168668</v>
      </c>
      <c r="D1590" s="3">
        <v>1.3103169933470773</v>
      </c>
    </row>
    <row r="1591" spans="1:4" x14ac:dyDescent="0.25">
      <c r="A1591" s="2">
        <v>1589</v>
      </c>
      <c r="B1591" s="3">
        <v>0.99995996355064565</v>
      </c>
      <c r="C1591" s="3">
        <v>-8.5427508298380389E-2</v>
      </c>
      <c r="D1591" s="3">
        <v>1.2935123590461448</v>
      </c>
    </row>
    <row r="1592" spans="1:4" x14ac:dyDescent="0.25">
      <c r="A1592" s="2">
        <v>1590</v>
      </c>
      <c r="B1592" s="3">
        <v>-2.9748050928159504</v>
      </c>
      <c r="C1592" s="3">
        <v>0.68289459059160451</v>
      </c>
      <c r="D1592" s="3">
        <v>4.0117885016661585</v>
      </c>
    </row>
    <row r="1593" spans="1:4" x14ac:dyDescent="0.25">
      <c r="A1593" s="2">
        <v>1591</v>
      </c>
      <c r="B1593" s="3">
        <v>-5.6000399470322009</v>
      </c>
      <c r="C1593" s="3">
        <v>-2.0085570166444082</v>
      </c>
      <c r="D1593" s="3">
        <v>4.8423816786365927</v>
      </c>
    </row>
    <row r="1594" spans="1:4" x14ac:dyDescent="0.25">
      <c r="A1594" s="2">
        <v>1592</v>
      </c>
      <c r="B1594" s="3">
        <v>-3.6000171661216855</v>
      </c>
      <c r="C1594" s="3">
        <v>-3.1059280296351059</v>
      </c>
      <c r="D1594" s="3">
        <v>3.1502720819524215</v>
      </c>
    </row>
    <row r="1595" spans="1:4" x14ac:dyDescent="0.25">
      <c r="A1595" s="2">
        <v>1593</v>
      </c>
      <c r="B1595" s="3">
        <v>-0.37476993655436652</v>
      </c>
      <c r="C1595" s="3">
        <v>0.33339525363207972</v>
      </c>
      <c r="D1595" s="3">
        <v>0.88778842815954706</v>
      </c>
    </row>
    <row r="1596" spans="1:4" x14ac:dyDescent="0.25">
      <c r="A1596" s="2">
        <v>1594</v>
      </c>
      <c r="B1596" s="3">
        <v>-2.7497410356940235</v>
      </c>
      <c r="C1596" s="3">
        <v>0.24269424342637666</v>
      </c>
      <c r="D1596" s="3">
        <v>3.1426867506525005</v>
      </c>
    </row>
    <row r="1597" spans="1:4" x14ac:dyDescent="0.25">
      <c r="A1597" s="2">
        <v>1595</v>
      </c>
      <c r="B1597" s="3">
        <v>-0.72492395041917901</v>
      </c>
      <c r="C1597" s="3">
        <v>-1.5649202182932647</v>
      </c>
      <c r="D1597" s="3">
        <v>1.2974488285908592</v>
      </c>
    </row>
    <row r="1598" spans="1:4" x14ac:dyDescent="0.25">
      <c r="A1598" s="2">
        <v>1596</v>
      </c>
      <c r="B1598" s="3">
        <v>-1.6503730177937541</v>
      </c>
      <c r="C1598" s="3">
        <v>0.52134426726988725</v>
      </c>
      <c r="D1598" s="3">
        <v>2.1717267639061895</v>
      </c>
    </row>
    <row r="1599" spans="1:4" x14ac:dyDescent="0.25">
      <c r="A1599" s="2">
        <v>1597</v>
      </c>
      <c r="B1599" s="3">
        <v>0.44998507500131402</v>
      </c>
      <c r="C1599" s="3">
        <v>-0.65788079400626953</v>
      </c>
      <c r="D1599" s="3">
        <v>2.3384240326820884</v>
      </c>
    </row>
    <row r="1600" spans="1:4" x14ac:dyDescent="0.25">
      <c r="A1600" s="2">
        <v>1598</v>
      </c>
      <c r="B1600" s="3">
        <v>2.900305998319527</v>
      </c>
      <c r="C1600" s="3">
        <v>0.96342106350712131</v>
      </c>
      <c r="D1600" s="3">
        <v>2.507812730211298</v>
      </c>
    </row>
    <row r="1601" spans="1:4" x14ac:dyDescent="0.25">
      <c r="A1601" s="2">
        <v>1599</v>
      </c>
      <c r="B1601" s="3">
        <v>1.2757950186438394</v>
      </c>
      <c r="C1601" s="3">
        <v>1.2751266668419701</v>
      </c>
      <c r="D1601" s="3">
        <v>2.2136142756149644</v>
      </c>
    </row>
    <row r="1602" spans="1:4" x14ac:dyDescent="0.25">
      <c r="A1602" s="2">
        <v>1600</v>
      </c>
      <c r="B1602" s="3">
        <v>0.27532100679818539</v>
      </c>
      <c r="C1602" s="3">
        <v>-0.21759179462096689</v>
      </c>
      <c r="D1602" s="3">
        <v>2.6035342111543294</v>
      </c>
    </row>
    <row r="1603" spans="1:4" x14ac:dyDescent="0.25">
      <c r="A1603" s="2">
        <v>1601</v>
      </c>
      <c r="B1603" s="3">
        <v>1.0493340730725325</v>
      </c>
      <c r="C1603" s="3">
        <v>0.98466932741866897</v>
      </c>
      <c r="D1603" s="3">
        <v>0.95450791816692748</v>
      </c>
    </row>
    <row r="1604" spans="1:4" x14ac:dyDescent="0.25">
      <c r="A1604" s="2">
        <v>1602</v>
      </c>
      <c r="B1604" s="3">
        <v>-0.50001899601193145</v>
      </c>
      <c r="C1604" s="3">
        <v>0.18346073523425727</v>
      </c>
      <c r="D1604" s="3">
        <v>1.4489572311867964</v>
      </c>
    </row>
    <row r="1605" spans="1:4" x14ac:dyDescent="0.25">
      <c r="A1605" s="2">
        <v>1603</v>
      </c>
      <c r="B1605" s="3">
        <v>1.6754540086025371</v>
      </c>
      <c r="C1605" s="3">
        <v>0.20994078344083394</v>
      </c>
      <c r="D1605" s="3">
        <v>2.0870775572897409</v>
      </c>
    </row>
    <row r="1606" spans="1:4" x14ac:dyDescent="0.25">
      <c r="A1606" s="2">
        <v>1604</v>
      </c>
      <c r="B1606" s="3">
        <v>4.30035716886632</v>
      </c>
      <c r="C1606" s="3">
        <v>0.96128018873860144</v>
      </c>
      <c r="D1606" s="3">
        <v>3.3793537280638688</v>
      </c>
    </row>
    <row r="1607" spans="1:4" x14ac:dyDescent="0.25">
      <c r="A1607" s="2">
        <v>1605</v>
      </c>
      <c r="B1607" s="3">
        <v>1.088313290518272</v>
      </c>
      <c r="C1607" s="3">
        <v>1.681943675890216</v>
      </c>
      <c r="D1607" s="3">
        <v>2.3138734039734121</v>
      </c>
    </row>
    <row r="1608" spans="1:4" x14ac:dyDescent="0.25">
      <c r="A1608" s="2">
        <v>1606</v>
      </c>
      <c r="B1608" s="3">
        <v>1.8119577884688627</v>
      </c>
      <c r="C1608" s="3">
        <v>0.47574734931986351</v>
      </c>
      <c r="D1608" s="3">
        <v>2.1548235928406938</v>
      </c>
    </row>
    <row r="1609" spans="1:4" x14ac:dyDescent="0.25">
      <c r="A1609" s="2">
        <v>1607</v>
      </c>
      <c r="B1609" s="3">
        <v>-1.9248880029035718</v>
      </c>
      <c r="C1609" s="3">
        <v>0.36172504154837959</v>
      </c>
      <c r="D1609" s="3">
        <v>2.9316775507577408</v>
      </c>
    </row>
    <row r="1610" spans="1:4" x14ac:dyDescent="0.25">
      <c r="A1610" s="2">
        <v>1608</v>
      </c>
      <c r="B1610" s="3">
        <v>-5.4000528678461706</v>
      </c>
      <c r="C1610" s="3">
        <v>-1.704003731082776</v>
      </c>
      <c r="D1610" s="3">
        <v>3.898743556058613</v>
      </c>
    </row>
    <row r="1611" spans="1:4" x14ac:dyDescent="0.25">
      <c r="A1611" s="2">
        <v>1609</v>
      </c>
      <c r="B1611" s="3">
        <v>7.4834024914889691E-2</v>
      </c>
      <c r="C1611" s="3">
        <v>-1.036642670711444</v>
      </c>
      <c r="D1611" s="3">
        <v>1.312996249581919</v>
      </c>
    </row>
    <row r="1612" spans="1:4" x14ac:dyDescent="0.25">
      <c r="A1612" s="2">
        <v>1610</v>
      </c>
      <c r="B1612" s="3">
        <v>-0.80002003910085495</v>
      </c>
      <c r="C1612" s="3">
        <v>0.34304103081449261</v>
      </c>
      <c r="D1612" s="3">
        <v>1.1735435532871628</v>
      </c>
    </row>
    <row r="1613" spans="1:4" x14ac:dyDescent="0.25">
      <c r="A1613" s="2">
        <v>1611</v>
      </c>
      <c r="B1613" s="3">
        <v>-0.72484894395456645</v>
      </c>
      <c r="C1613" s="3">
        <v>-0.9251438698527632</v>
      </c>
      <c r="D1613" s="3">
        <v>0.61332135232223683</v>
      </c>
    </row>
    <row r="1614" spans="1:4" x14ac:dyDescent="0.25">
      <c r="A1614" s="2">
        <v>1612</v>
      </c>
      <c r="B1614" s="3">
        <v>-0.19982698558305842</v>
      </c>
      <c r="C1614" s="3">
        <v>0.11415406719315806</v>
      </c>
      <c r="D1614" s="3">
        <v>0.71810165682691185</v>
      </c>
    </row>
    <row r="1615" spans="1:4" x14ac:dyDescent="0.25">
      <c r="A1615" s="2">
        <v>1613</v>
      </c>
      <c r="B1615" s="3">
        <v>1.988000327348709</v>
      </c>
      <c r="C1615" s="3">
        <v>-0.18270318316935977</v>
      </c>
      <c r="D1615" s="3">
        <v>2.1708070097782195</v>
      </c>
    </row>
    <row r="1616" spans="1:4" x14ac:dyDescent="0.25">
      <c r="A1616" s="2">
        <v>1614</v>
      </c>
      <c r="B1616" s="3">
        <v>0.96186279655948981</v>
      </c>
      <c r="C1616" s="3">
        <v>0.87225495418388144</v>
      </c>
      <c r="D1616" s="3">
        <v>1.2998613252639193</v>
      </c>
    </row>
    <row r="1617" spans="1:4" x14ac:dyDescent="0.25">
      <c r="A1617" s="2">
        <v>1615</v>
      </c>
      <c r="B1617" s="3">
        <v>0.72504203319249438</v>
      </c>
      <c r="C1617" s="3">
        <v>0.52511235117417443</v>
      </c>
      <c r="D1617" s="3">
        <v>0.70224401340092268</v>
      </c>
    </row>
    <row r="1618" spans="1:4" x14ac:dyDescent="0.25">
      <c r="A1618" s="2">
        <v>1616</v>
      </c>
      <c r="B1618" s="3">
        <v>1.5249719977320637</v>
      </c>
      <c r="C1618" s="3">
        <v>-0.14922777112660693</v>
      </c>
      <c r="D1618" s="3">
        <v>1.8035658218461319</v>
      </c>
    </row>
    <row r="1619" spans="1:4" x14ac:dyDescent="0.25">
      <c r="A1619" s="2">
        <v>1617</v>
      </c>
      <c r="B1619" s="3">
        <v>1.6749370515397459</v>
      </c>
      <c r="C1619" s="3">
        <v>0.80872909897007139</v>
      </c>
      <c r="D1619" s="3">
        <v>0.8774316561932205</v>
      </c>
    </row>
    <row r="1620" spans="1:4" x14ac:dyDescent="0.25">
      <c r="A1620" s="2">
        <v>1618</v>
      </c>
      <c r="B1620" s="3">
        <v>7.2751150131211038</v>
      </c>
      <c r="C1620" s="3">
        <v>0.4929182049883824</v>
      </c>
      <c r="D1620" s="3">
        <v>6.8241691115225009</v>
      </c>
    </row>
    <row r="1621" spans="1:4" x14ac:dyDescent="0.25">
      <c r="A1621" s="2">
        <v>1619</v>
      </c>
      <c r="B1621" s="3">
        <v>3.2747499585137119</v>
      </c>
      <c r="C1621" s="3">
        <v>3.1657414709356058</v>
      </c>
      <c r="D1621" s="3">
        <v>3.0977073972346219</v>
      </c>
    </row>
    <row r="1622" spans="1:4" x14ac:dyDescent="0.25">
      <c r="A1622" s="2">
        <v>1620</v>
      </c>
      <c r="B1622" s="3">
        <v>1.6246791720266636</v>
      </c>
      <c r="C1622" s="3">
        <v>0.84573305574158508</v>
      </c>
      <c r="D1622" s="3">
        <v>2.0745060753979496</v>
      </c>
    </row>
    <row r="1623" spans="1:4" x14ac:dyDescent="0.25">
      <c r="A1623" s="2">
        <v>1621</v>
      </c>
      <c r="B1623" s="3">
        <v>-1.2484902501004391</v>
      </c>
      <c r="C1623" s="3">
        <v>0.39635238928240141</v>
      </c>
      <c r="D1623" s="3">
        <v>2.585042435864306</v>
      </c>
    </row>
    <row r="1624" spans="1:4" x14ac:dyDescent="0.25">
      <c r="A1624" s="2">
        <v>1622</v>
      </c>
      <c r="B1624" s="3">
        <v>-2.5631517147121308E-2</v>
      </c>
      <c r="C1624" s="3">
        <v>-1.4646410497924094</v>
      </c>
      <c r="D1624" s="3">
        <v>1.7973431684426036</v>
      </c>
    </row>
    <row r="1625" spans="1:4" x14ac:dyDescent="0.25">
      <c r="A1625" s="2">
        <v>1623</v>
      </c>
      <c r="B1625" s="3">
        <v>0.974591957044322</v>
      </c>
      <c r="C1625" s="3">
        <v>1.2673082518449512</v>
      </c>
      <c r="D1625" s="3">
        <v>1.0239848789467938</v>
      </c>
    </row>
    <row r="1626" spans="1:4" x14ac:dyDescent="0.25">
      <c r="A1626" s="2">
        <v>1624</v>
      </c>
      <c r="B1626" s="3">
        <v>1.0250070452551883</v>
      </c>
      <c r="C1626" s="3">
        <v>-5.9610385527776328E-3</v>
      </c>
      <c r="D1626" s="3">
        <v>1.0309680875390763</v>
      </c>
    </row>
    <row r="1627" spans="1:4" x14ac:dyDescent="0.25">
      <c r="A1627" s="2">
        <v>1625</v>
      </c>
      <c r="B1627" s="3">
        <v>1.6251370355319525</v>
      </c>
      <c r="C1627" s="3">
        <v>-4.1358041703642885E-2</v>
      </c>
      <c r="D1627" s="3">
        <v>1.6668052834298575</v>
      </c>
    </row>
    <row r="1628" spans="1:4" x14ac:dyDescent="0.25">
      <c r="A1628" s="2">
        <v>1626</v>
      </c>
      <c r="B1628" s="3">
        <v>1.7253290906170151</v>
      </c>
      <c r="C1628" s="3">
        <v>0.36759052528213954</v>
      </c>
      <c r="D1628" s="3">
        <v>1.6400390578986843</v>
      </c>
    </row>
    <row r="1629" spans="1:4" x14ac:dyDescent="0.25">
      <c r="A1629" s="2">
        <v>1627</v>
      </c>
      <c r="B1629" s="3">
        <v>-0.34963197707838845</v>
      </c>
      <c r="C1629" s="3">
        <v>0.92185134290193704</v>
      </c>
      <c r="D1629" s="3">
        <v>1.6099595735606271</v>
      </c>
    </row>
    <row r="1630" spans="1:4" x14ac:dyDescent="0.25">
      <c r="A1630" s="2">
        <v>1628</v>
      </c>
      <c r="B1630" s="3">
        <v>9.9682134389877497E-2</v>
      </c>
      <c r="C1630" s="3">
        <v>-1.1587419934701753</v>
      </c>
      <c r="D1630" s="3">
        <v>1.2588761396269548</v>
      </c>
    </row>
    <row r="1631" spans="1:4" x14ac:dyDescent="0.25">
      <c r="A1631" s="2">
        <v>1629</v>
      </c>
      <c r="B1631" s="3">
        <v>0.72495995165227212</v>
      </c>
      <c r="C1631" s="3">
        <v>0.36843302599190764</v>
      </c>
      <c r="D1631" s="3">
        <v>0.57466169992694671</v>
      </c>
    </row>
    <row r="1632" spans="1:4" x14ac:dyDescent="0.25">
      <c r="A1632" s="2">
        <v>1630</v>
      </c>
      <c r="B1632" s="3">
        <v>-0.17483999132964514</v>
      </c>
      <c r="C1632" s="3">
        <v>6.2111455234116321E-3</v>
      </c>
      <c r="D1632" s="3">
        <v>0.23793702720431648</v>
      </c>
    </row>
    <row r="1633" spans="1:4" x14ac:dyDescent="0.25">
      <c r="A1633" s="2">
        <v>1631</v>
      </c>
      <c r="B1633" s="3">
        <v>0.55011403560420147</v>
      </c>
      <c r="C1633" s="3">
        <v>-0.21931025095836998</v>
      </c>
      <c r="D1633" s="3">
        <v>0.89414944786985939</v>
      </c>
    </row>
    <row r="1634" spans="1:4" x14ac:dyDescent="0.25">
      <c r="A1634" s="2">
        <v>1632</v>
      </c>
      <c r="B1634" s="3">
        <v>2.750092096647677</v>
      </c>
      <c r="C1634" s="3">
        <v>0.56299246160124361</v>
      </c>
      <c r="D1634" s="3">
        <v>2.3123062569655302</v>
      </c>
    </row>
    <row r="1635" spans="1:4" x14ac:dyDescent="0.25">
      <c r="A1635" s="2">
        <v>1633</v>
      </c>
      <c r="B1635" s="3">
        <v>-7.5057013335026651E-2</v>
      </c>
      <c r="C1635" s="3">
        <v>1.0536181808838598</v>
      </c>
      <c r="D1635" s="3">
        <v>1.2039735825208482</v>
      </c>
    </row>
    <row r="1636" spans="1:4" x14ac:dyDescent="0.25">
      <c r="A1636" s="2">
        <v>1634</v>
      </c>
      <c r="B1636" s="3">
        <v>-0.30028197765932418</v>
      </c>
      <c r="C1636" s="3">
        <v>-0.64701273087230149</v>
      </c>
      <c r="D1636" s="3">
        <v>0.67642651518108254</v>
      </c>
    </row>
    <row r="1637" spans="1:4" x14ac:dyDescent="0.25">
      <c r="A1637" s="2">
        <v>1635</v>
      </c>
      <c r="B1637" s="3">
        <v>-1.0249088108386779</v>
      </c>
      <c r="C1637" s="3">
        <v>0.1808437332574612</v>
      </c>
      <c r="D1637" s="3">
        <v>1.206541466712951</v>
      </c>
    </row>
    <row r="1638" spans="1:4" x14ac:dyDescent="0.25">
      <c r="A1638" s="2">
        <v>1636</v>
      </c>
      <c r="B1638" s="3">
        <v>-1.8372387409210205</v>
      </c>
      <c r="C1638" s="3">
        <v>-0.57793633159599223</v>
      </c>
      <c r="D1638" s="3">
        <v>1.2593024212401382</v>
      </c>
    </row>
    <row r="1639" spans="1:4" x14ac:dyDescent="0.25">
      <c r="A1639" s="2">
        <v>1637</v>
      </c>
      <c r="B1639" s="3">
        <v>-0.66320111753302591</v>
      </c>
      <c r="C1639" s="3">
        <v>-0.54120458021061491</v>
      </c>
      <c r="D1639" s="3">
        <v>0.94556727958261022</v>
      </c>
    </row>
    <row r="1640" spans="1:4" x14ac:dyDescent="0.25">
      <c r="A1640" s="2">
        <v>1638</v>
      </c>
      <c r="B1640" s="3">
        <v>-2.2249190330796411</v>
      </c>
      <c r="C1640" s="3">
        <v>-0.22722985511136357</v>
      </c>
      <c r="D1640" s="3">
        <v>2.1465225108680901</v>
      </c>
    </row>
    <row r="1641" spans="1:4" x14ac:dyDescent="0.25">
      <c r="A1641" s="2">
        <v>1639</v>
      </c>
      <c r="B1641" s="3">
        <v>-1.1999259934062139</v>
      </c>
      <c r="C1641" s="3">
        <v>-1.3737448858830241</v>
      </c>
      <c r="D1641" s="3">
        <v>0.87368558440157318</v>
      </c>
    </row>
    <row r="1642" spans="1:4" x14ac:dyDescent="0.25">
      <c r="A1642" s="2">
        <v>1640</v>
      </c>
      <c r="B1642" s="3">
        <v>-2.236986804005574</v>
      </c>
      <c r="C1642" s="3">
        <v>-0.10078413343289869</v>
      </c>
      <c r="D1642" s="3">
        <v>2.4592852292713361</v>
      </c>
    </row>
    <row r="1643" spans="1:4" x14ac:dyDescent="0.25">
      <c r="A1643" s="2">
        <v>1641</v>
      </c>
      <c r="B1643" s="3">
        <v>-3.0879141688421456</v>
      </c>
      <c r="C1643" s="3">
        <v>-0.63109103634487762</v>
      </c>
      <c r="D1643" s="3">
        <v>3.197285795648352</v>
      </c>
    </row>
    <row r="1644" spans="1:4" x14ac:dyDescent="0.25">
      <c r="A1644" s="2">
        <v>1642</v>
      </c>
      <c r="B1644" s="3">
        <v>-3.7501068830533781</v>
      </c>
      <c r="C1644" s="3">
        <v>-2.1561310036704509</v>
      </c>
      <c r="D1644" s="3">
        <v>1.78534338264144</v>
      </c>
    </row>
    <row r="1645" spans="1:4" x14ac:dyDescent="0.25">
      <c r="A1645" s="2">
        <v>1643</v>
      </c>
      <c r="B1645" s="3">
        <v>0.67470709084300362</v>
      </c>
      <c r="C1645" s="3">
        <v>-0.44594656624685786</v>
      </c>
      <c r="D1645" s="3">
        <v>1.4270736248348839</v>
      </c>
    </row>
    <row r="1646" spans="1:4" x14ac:dyDescent="0.25">
      <c r="A1646" s="2">
        <v>1644</v>
      </c>
      <c r="B1646" s="3">
        <v>1.4499309122504198</v>
      </c>
      <c r="C1646" s="3">
        <v>0.78409630487294546</v>
      </c>
      <c r="D1646" s="3">
        <v>0.68187632374174412</v>
      </c>
    </row>
    <row r="1647" spans="1:4" x14ac:dyDescent="0.25">
      <c r="A1647" s="2">
        <v>1645</v>
      </c>
      <c r="B1647" s="3">
        <v>0.2000919938232982</v>
      </c>
      <c r="C1647" s="3">
        <v>0.21956113985652345</v>
      </c>
      <c r="D1647" s="3">
        <v>0.82972014129627458</v>
      </c>
    </row>
    <row r="1648" spans="1:4" x14ac:dyDescent="0.25">
      <c r="A1648" s="2">
        <v>1646</v>
      </c>
      <c r="B1648" s="3">
        <v>-3.0750872075499509</v>
      </c>
      <c r="C1648" s="3">
        <v>-3.390843837405555E-2</v>
      </c>
      <c r="D1648" s="3">
        <v>3.4950927619589507</v>
      </c>
    </row>
    <row r="1649" spans="1:4" x14ac:dyDescent="0.25">
      <c r="A1649" s="2">
        <v>1647</v>
      </c>
      <c r="B1649" s="3">
        <v>-4.6747947990807033</v>
      </c>
      <c r="C1649" s="3">
        <v>-1.420189798835781</v>
      </c>
      <c r="D1649" s="3">
        <v>4.9654309193865576</v>
      </c>
    </row>
    <row r="1650" spans="1:4" x14ac:dyDescent="0.25">
      <c r="A1650" s="2">
        <v>1648</v>
      </c>
      <c r="B1650" s="3">
        <v>-3.7497973799763651</v>
      </c>
      <c r="C1650" s="3">
        <v>-3.1659664389866524</v>
      </c>
      <c r="D1650" s="3">
        <v>2.5383262137067502</v>
      </c>
    </row>
    <row r="1651" spans="1:4" x14ac:dyDescent="0.25">
      <c r="A1651" s="2">
        <v>1649</v>
      </c>
      <c r="B1651" s="3">
        <v>1.5253759503393667</v>
      </c>
      <c r="C1651" s="3">
        <v>0.78567542850141803</v>
      </c>
      <c r="D1651" s="3">
        <v>1.2445000999781772</v>
      </c>
    </row>
    <row r="1652" spans="1:4" x14ac:dyDescent="0.25">
      <c r="A1652" s="2">
        <v>1650</v>
      </c>
      <c r="B1652" s="3">
        <v>1.6001159310311777</v>
      </c>
      <c r="C1652" s="3">
        <v>0.55899172142089804</v>
      </c>
      <c r="D1652" s="3">
        <v>1.5963741199695503</v>
      </c>
    </row>
    <row r="1653" spans="1:4" x14ac:dyDescent="0.25">
      <c r="A1653" s="2">
        <v>1651</v>
      </c>
      <c r="B1653" s="3">
        <v>1.0999470055074199</v>
      </c>
      <c r="C1653" s="3">
        <v>0.77494288063608163</v>
      </c>
      <c r="D1653" s="3">
        <v>0.89417543211020489</v>
      </c>
    </row>
    <row r="1654" spans="1:4" x14ac:dyDescent="0.25">
      <c r="A1654" s="2">
        <v>1652</v>
      </c>
      <c r="B1654" s="3">
        <v>0.94981905223685337</v>
      </c>
      <c r="C1654" s="3">
        <v>-5.238770848209251E-2</v>
      </c>
      <c r="D1654" s="3">
        <v>3.3218040305393517</v>
      </c>
    </row>
    <row r="1655" spans="1:4" x14ac:dyDescent="0.25">
      <c r="A1655" s="2">
        <v>1653</v>
      </c>
      <c r="B1655" s="3">
        <v>2.2499540090619119</v>
      </c>
      <c r="C1655" s="3">
        <v>1.3024019386248251</v>
      </c>
      <c r="D1655" s="3">
        <v>1.4781523768266205</v>
      </c>
    </row>
    <row r="1656" spans="1:4" x14ac:dyDescent="0.25">
      <c r="A1656" s="2">
        <v>1654</v>
      </c>
      <c r="B1656" s="3">
        <v>2.3002169668718127</v>
      </c>
      <c r="C1656" s="3">
        <v>0.74496484556038922</v>
      </c>
      <c r="D1656" s="3">
        <v>1.6111264008824957</v>
      </c>
    </row>
    <row r="1657" spans="1:4" x14ac:dyDescent="0.25">
      <c r="A1657" s="2">
        <v>1655</v>
      </c>
      <c r="B1657" s="3">
        <v>-1.0999190092101343</v>
      </c>
      <c r="C1657" s="3">
        <v>0.95112409437060674</v>
      </c>
      <c r="D1657" s="3">
        <v>2.4434417307900729</v>
      </c>
    </row>
    <row r="1658" spans="1:4" x14ac:dyDescent="0.25">
      <c r="A1658" s="2">
        <v>1656</v>
      </c>
      <c r="B1658" s="3">
        <v>-1.4499480724078242</v>
      </c>
      <c r="C1658" s="3">
        <v>-1.1754224401767719</v>
      </c>
      <c r="D1658" s="3">
        <v>1.6648241430681083</v>
      </c>
    </row>
    <row r="1659" spans="1:4" x14ac:dyDescent="0.25">
      <c r="A1659" s="2">
        <v>1657</v>
      </c>
      <c r="B1659" s="3">
        <v>-0.90004010795310063</v>
      </c>
      <c r="C1659" s="3">
        <v>-0.70785490273847229</v>
      </c>
      <c r="D1659" s="3">
        <v>0.97662942373572148</v>
      </c>
    </row>
    <row r="1660" spans="1:4" x14ac:dyDescent="0.25">
      <c r="A1660" s="2">
        <v>1658</v>
      </c>
      <c r="B1660" s="3">
        <v>-5.0059093538493415E-2</v>
      </c>
      <c r="C1660" s="3">
        <v>0.4103151505252754</v>
      </c>
      <c r="D1660" s="3">
        <v>0.68056258658252777</v>
      </c>
    </row>
    <row r="1661" spans="1:4" x14ac:dyDescent="0.25">
      <c r="A1661" s="2">
        <v>1659</v>
      </c>
      <c r="B1661" s="3">
        <v>7.4947048723697687E-2</v>
      </c>
      <c r="C1661" s="3">
        <v>7.1796951122814784E-2</v>
      </c>
      <c r="D1661" s="3">
        <v>0.35732732770848086</v>
      </c>
    </row>
    <row r="1662" spans="1:4" x14ac:dyDescent="0.25">
      <c r="A1662" s="2">
        <v>1660</v>
      </c>
      <c r="B1662" s="3">
        <v>1.8751810729208955</v>
      </c>
      <c r="C1662" s="3">
        <v>5.7744773381273066E-3</v>
      </c>
      <c r="D1662" s="3">
        <v>2.1760115792392756</v>
      </c>
    </row>
    <row r="1663" spans="1:4" x14ac:dyDescent="0.25">
      <c r="A1663" s="2">
        <v>1661</v>
      </c>
      <c r="B1663" s="3">
        <v>-4.8749038338704862</v>
      </c>
      <c r="C1663" s="3">
        <v>-0.14474101804516981</v>
      </c>
      <c r="D1663" s="3">
        <v>4.8175016872672067</v>
      </c>
    </row>
    <row r="1664" spans="1:4" x14ac:dyDescent="0.25">
      <c r="A1664" s="2">
        <v>1662</v>
      </c>
      <c r="B1664" s="3">
        <v>-2.7500241518042463</v>
      </c>
      <c r="C1664" s="3">
        <v>-2.1890921407189987</v>
      </c>
      <c r="D1664" s="3">
        <v>1.0403677888942187</v>
      </c>
    </row>
    <row r="1665" spans="1:4" x14ac:dyDescent="0.25">
      <c r="A1665" s="2">
        <v>1663</v>
      </c>
      <c r="B1665" s="3">
        <v>0.47505000830788047</v>
      </c>
      <c r="C1665" s="3">
        <v>-0.31325628749909851</v>
      </c>
      <c r="D1665" s="3">
        <v>1.1000057464501882</v>
      </c>
    </row>
    <row r="1666" spans="1:4" x14ac:dyDescent="0.25">
      <c r="A1666" s="2">
        <v>1664</v>
      </c>
      <c r="B1666" s="3">
        <v>3.6000189721655262</v>
      </c>
      <c r="C1666" s="3">
        <v>0.87616323778493133</v>
      </c>
      <c r="D1666" s="3">
        <v>2.7238557101663892</v>
      </c>
    </row>
    <row r="1667" spans="1:4" x14ac:dyDescent="0.25">
      <c r="A1667" s="2">
        <v>1665</v>
      </c>
      <c r="B1667" s="3">
        <v>1.9130422770802398</v>
      </c>
      <c r="C1667" s="3">
        <v>1.2203678577966914</v>
      </c>
      <c r="D1667" s="3">
        <v>1.5272302897654302</v>
      </c>
    </row>
    <row r="1668" spans="1:4" x14ac:dyDescent="0.25">
      <c r="A1668" s="2">
        <v>1666</v>
      </c>
      <c r="B1668" s="3">
        <v>0.17485299632535325</v>
      </c>
      <c r="C1668" s="3">
        <v>3.4508945329889615E-2</v>
      </c>
      <c r="D1668" s="3">
        <v>0.34371446575751186</v>
      </c>
    </row>
    <row r="1669" spans="1:4" x14ac:dyDescent="0.25">
      <c r="A1669" s="2">
        <v>1667</v>
      </c>
      <c r="B1669" s="3">
        <v>-0.26261630651042633</v>
      </c>
      <c r="C1669" s="3">
        <v>8.0216297510923948E-2</v>
      </c>
      <c r="D1669" s="3">
        <v>0.57088813116424753</v>
      </c>
    </row>
    <row r="1670" spans="1:4" x14ac:dyDescent="0.25">
      <c r="A1670" s="2">
        <v>1668</v>
      </c>
      <c r="B1670" s="3">
        <v>0.97578109503956545</v>
      </c>
      <c r="C1670" s="3">
        <v>-0.31670243584230712</v>
      </c>
      <c r="D1670" s="3">
        <v>1.6474509678198945</v>
      </c>
    </row>
    <row r="1671" spans="1:4" x14ac:dyDescent="0.25">
      <c r="A1671" s="2">
        <v>1669</v>
      </c>
      <c r="B1671" s="3">
        <v>2.9755700826819522</v>
      </c>
      <c r="C1671" s="3">
        <v>1.0576089903566759</v>
      </c>
      <c r="D1671" s="3">
        <v>1.9181484066066328</v>
      </c>
    </row>
    <row r="1672" spans="1:4" x14ac:dyDescent="0.25">
      <c r="A1672" s="2">
        <v>1670</v>
      </c>
      <c r="B1672" s="3">
        <v>-0.62478008274047203</v>
      </c>
      <c r="C1672" s="3">
        <v>0.85002104897867026</v>
      </c>
      <c r="D1672" s="3">
        <v>1.8671218895033235</v>
      </c>
    </row>
    <row r="1673" spans="1:4" x14ac:dyDescent="0.25">
      <c r="A1673" s="2">
        <v>1671</v>
      </c>
      <c r="B1673" s="3">
        <v>1.1904241328029031E-4</v>
      </c>
      <c r="C1673" s="3">
        <v>-0.31988585494691535</v>
      </c>
      <c r="D1673" s="3">
        <v>1.0018278162751826</v>
      </c>
    </row>
    <row r="1674" spans="1:4" x14ac:dyDescent="0.25">
      <c r="A1674" s="2">
        <v>1672</v>
      </c>
      <c r="B1674" s="3">
        <v>-0.24945594517630504</v>
      </c>
      <c r="C1674" s="3">
        <v>-0.14253205727654844</v>
      </c>
      <c r="D1674" s="3">
        <v>0.59362978513236131</v>
      </c>
    </row>
    <row r="1675" spans="1:4" x14ac:dyDescent="0.25">
      <c r="A1675" s="2">
        <v>1673</v>
      </c>
      <c r="B1675" s="3">
        <v>-0.84938197880983313</v>
      </c>
      <c r="C1675" s="3">
        <v>0.32062554230942619</v>
      </c>
      <c r="D1675" s="3">
        <v>1.1702895816240921</v>
      </c>
    </row>
    <row r="1676" spans="1:4" x14ac:dyDescent="0.25">
      <c r="A1676" s="2">
        <v>1674</v>
      </c>
      <c r="B1676" s="3">
        <v>0.55007202626720764</v>
      </c>
      <c r="C1676" s="3">
        <v>-0.34008291470236129</v>
      </c>
      <c r="D1676" s="3">
        <v>1.0590866561702563</v>
      </c>
    </row>
    <row r="1677" spans="1:4" x14ac:dyDescent="0.25">
      <c r="A1677" s="2">
        <v>1675</v>
      </c>
      <c r="B1677" s="3">
        <v>-0.69997593610169118</v>
      </c>
      <c r="C1677" s="3">
        <v>7.9179537357413204E-2</v>
      </c>
      <c r="D1677" s="3">
        <v>1.2212410166364862</v>
      </c>
    </row>
    <row r="1678" spans="1:4" x14ac:dyDescent="0.25">
      <c r="A1678" s="2">
        <v>1676</v>
      </c>
      <c r="B1678" s="3">
        <v>-0.62466202378855107</v>
      </c>
      <c r="C1678" s="3">
        <v>-0.14876296474449205</v>
      </c>
      <c r="D1678" s="3">
        <v>0.84406487672240504</v>
      </c>
    </row>
    <row r="1679" spans="1:4" x14ac:dyDescent="0.25">
      <c r="A1679" s="2">
        <v>1677</v>
      </c>
      <c r="B1679" s="3">
        <v>-1.34952307343483</v>
      </c>
      <c r="C1679" s="3">
        <v>-7.5539390047197012E-3</v>
      </c>
      <c r="D1679" s="3">
        <v>1.7885227634280461</v>
      </c>
    </row>
    <row r="1680" spans="1:4" x14ac:dyDescent="0.25">
      <c r="A1680" s="2">
        <v>1678</v>
      </c>
      <c r="B1680" s="3">
        <v>-2.6992429315694606</v>
      </c>
      <c r="C1680" s="3">
        <v>-0.51946385820046992</v>
      </c>
      <c r="D1680" s="3">
        <v>2.2869081987417306</v>
      </c>
    </row>
    <row r="1681" spans="1:4" x14ac:dyDescent="0.25">
      <c r="A1681" s="2">
        <v>1679</v>
      </c>
      <c r="B1681" s="3">
        <v>-1.0248130261665209</v>
      </c>
      <c r="C1681" s="3">
        <v>-0.73431394718354537</v>
      </c>
      <c r="D1681" s="3">
        <v>1.2210713051958018</v>
      </c>
    </row>
    <row r="1682" spans="1:4" x14ac:dyDescent="0.25">
      <c r="A1682" s="2">
        <v>1680</v>
      </c>
      <c r="B1682" s="3">
        <v>1.3998419642492079</v>
      </c>
      <c r="C1682" s="3">
        <v>0.37840758380771061</v>
      </c>
      <c r="D1682" s="3">
        <v>1.2581283527906639</v>
      </c>
    </row>
    <row r="1683" spans="1:4" x14ac:dyDescent="0.25">
      <c r="A1683" s="2">
        <v>1681</v>
      </c>
      <c r="B1683" s="3">
        <v>-0.52492002248691261</v>
      </c>
      <c r="C1683" s="3">
        <v>1.0152874983818037</v>
      </c>
      <c r="D1683" s="3">
        <v>1.5405418217211264</v>
      </c>
    </row>
    <row r="1684" spans="1:4" x14ac:dyDescent="0.25">
      <c r="A1684" s="2">
        <v>1682</v>
      </c>
      <c r="B1684" s="3">
        <v>1.5000729441875591</v>
      </c>
      <c r="C1684" s="3">
        <v>-0.66757976648307249</v>
      </c>
      <c r="D1684" s="3">
        <v>2.5618150308531762</v>
      </c>
    </row>
    <row r="1685" spans="1:4" x14ac:dyDescent="0.25">
      <c r="A1685" s="2">
        <v>1683</v>
      </c>
      <c r="B1685" s="3">
        <v>0.89991509914125378</v>
      </c>
      <c r="C1685" s="3">
        <v>1.8370603883719023</v>
      </c>
      <c r="D1685" s="3">
        <v>1.5402779433759857</v>
      </c>
    </row>
    <row r="1686" spans="1:4" x14ac:dyDescent="0.25">
      <c r="A1686" s="2">
        <v>1684</v>
      </c>
      <c r="B1686" s="3">
        <v>-0.10014291853585706</v>
      </c>
      <c r="C1686" s="3">
        <v>-3.4814761194138608E-2</v>
      </c>
      <c r="D1686" s="3">
        <v>0.89359910225321038</v>
      </c>
    </row>
    <row r="1687" spans="1:4" x14ac:dyDescent="0.25">
      <c r="A1687" s="2">
        <v>1685</v>
      </c>
      <c r="B1687" s="3">
        <v>-0.24996297956095073</v>
      </c>
      <c r="C1687" s="3">
        <v>0.26809177927680095</v>
      </c>
      <c r="D1687" s="3">
        <v>0.51812010071589676</v>
      </c>
    </row>
    <row r="1688" spans="1:4" x14ac:dyDescent="0.25">
      <c r="A1688" s="2">
        <v>1686</v>
      </c>
      <c r="B1688" s="3">
        <v>-0.26199671028489324</v>
      </c>
      <c r="C1688" s="3">
        <v>-3.0570570339477861E-2</v>
      </c>
      <c r="D1688" s="3">
        <v>0.66568427651363904</v>
      </c>
    </row>
    <row r="1689" spans="1:4" x14ac:dyDescent="0.25">
      <c r="A1689" s="2">
        <v>1687</v>
      </c>
      <c r="B1689" s="3">
        <v>0.47512198091717445</v>
      </c>
      <c r="C1689" s="3">
        <v>8.687580982514187E-2</v>
      </c>
      <c r="D1689" s="3">
        <v>1.2273119497185694</v>
      </c>
    </row>
    <row r="1690" spans="1:4" x14ac:dyDescent="0.25">
      <c r="A1690" s="2">
        <v>1688</v>
      </c>
      <c r="B1690" s="3">
        <v>5.8619877159435418</v>
      </c>
      <c r="C1690" s="3">
        <v>0.4044275533058686</v>
      </c>
      <c r="D1690" s="3">
        <v>6.1914544591010836</v>
      </c>
    </row>
    <row r="1691" spans="1:4" x14ac:dyDescent="0.25">
      <c r="A1691" s="2">
        <v>1689</v>
      </c>
      <c r="B1691" s="3">
        <v>3.1248009562492371</v>
      </c>
      <c r="C1691" s="3">
        <v>2.6836629688659754</v>
      </c>
      <c r="D1691" s="3">
        <v>2.5165159799042143</v>
      </c>
    </row>
    <row r="1692" spans="1:4" x14ac:dyDescent="0.25">
      <c r="A1692" s="2">
        <v>1690</v>
      </c>
      <c r="B1692" s="3">
        <v>1.6500070214351581</v>
      </c>
      <c r="C1692" s="3">
        <v>0.85075306475118906</v>
      </c>
      <c r="D1692" s="3">
        <v>1.7990541827981361</v>
      </c>
    </row>
    <row r="1693" spans="1:4" x14ac:dyDescent="0.25">
      <c r="A1693" s="2">
        <v>1691</v>
      </c>
      <c r="B1693" s="3">
        <v>2.3755360483832195</v>
      </c>
      <c r="C1693" s="3">
        <v>0.71272314273082904</v>
      </c>
      <c r="D1693" s="3">
        <v>2.0695009864895839</v>
      </c>
    </row>
    <row r="1694" spans="1:4" x14ac:dyDescent="0.25">
      <c r="A1694" s="2">
        <v>1692</v>
      </c>
      <c r="B1694" s="3">
        <v>0.50087707642233015</v>
      </c>
      <c r="C1694" s="3">
        <v>0.26889058786036929</v>
      </c>
      <c r="D1694" s="3">
        <v>1.2100152380065998</v>
      </c>
    </row>
    <row r="1695" spans="1:4" x14ac:dyDescent="0.25">
      <c r="A1695" s="2">
        <v>1693</v>
      </c>
      <c r="B1695" s="3">
        <v>0.51363121274043799</v>
      </c>
      <c r="C1695" s="3">
        <v>0.54189526553382217</v>
      </c>
      <c r="D1695" s="3">
        <v>1.013585287157913</v>
      </c>
    </row>
    <row r="1696" spans="1:4" x14ac:dyDescent="0.25">
      <c r="A1696" s="2">
        <v>1694</v>
      </c>
      <c r="B1696" s="3">
        <v>-0.31302318052112205</v>
      </c>
      <c r="C1696" s="3">
        <v>-0.24026076671143498</v>
      </c>
      <c r="D1696" s="3">
        <v>1.2555255508224941</v>
      </c>
    </row>
    <row r="1697" spans="1:4" x14ac:dyDescent="0.25">
      <c r="A1697" s="2">
        <v>1695</v>
      </c>
      <c r="B1697" s="3">
        <v>-0.6748479485409915</v>
      </c>
      <c r="C1697" s="3">
        <v>-0.53775375039913276</v>
      </c>
      <c r="D1697" s="3">
        <v>1.7256416760646964</v>
      </c>
    </row>
    <row r="1698" spans="1:4" x14ac:dyDescent="0.25">
      <c r="A1698" s="2">
        <v>1696</v>
      </c>
      <c r="B1698" s="3">
        <v>-2.475112932932281</v>
      </c>
      <c r="C1698" s="3">
        <v>0.45406272636246181</v>
      </c>
      <c r="D1698" s="3">
        <v>3.3806391421756481</v>
      </c>
    </row>
    <row r="1699" spans="1:4" x14ac:dyDescent="0.25">
      <c r="A1699" s="2">
        <v>1697</v>
      </c>
      <c r="B1699" s="3">
        <v>-3.4999648332654045</v>
      </c>
      <c r="C1699" s="3">
        <v>-1.7314405722019752</v>
      </c>
      <c r="D1699" s="3">
        <v>2.0162672250880904</v>
      </c>
    </row>
    <row r="1700" spans="1:4" x14ac:dyDescent="0.25">
      <c r="A1700" s="2">
        <v>1698</v>
      </c>
      <c r="B1700" s="3">
        <v>0.64955692886142058</v>
      </c>
      <c r="C1700" s="3">
        <v>-0.50254265246039687</v>
      </c>
      <c r="D1700" s="3">
        <v>1.417404752701986</v>
      </c>
    </row>
    <row r="1701" spans="1:4" x14ac:dyDescent="0.25">
      <c r="A1701" s="2">
        <v>1699</v>
      </c>
      <c r="B1701" s="3">
        <v>0.14916903972625722</v>
      </c>
      <c r="C1701" s="3">
        <v>0.52324565596027184</v>
      </c>
      <c r="D1701" s="3">
        <v>0.45161552294157375</v>
      </c>
    </row>
    <row r="1702" spans="1:4" x14ac:dyDescent="0.25">
      <c r="A1702" s="2">
        <v>1700</v>
      </c>
      <c r="B1702" s="3">
        <v>-0.16255675556021734</v>
      </c>
      <c r="C1702" s="3">
        <v>-4.3802496141142781E-2</v>
      </c>
      <c r="D1702" s="3">
        <v>0.45475850058137385</v>
      </c>
    </row>
    <row r="1703" spans="1:4" x14ac:dyDescent="0.25">
      <c r="A1703" s="2">
        <v>1701</v>
      </c>
      <c r="B1703" s="3">
        <v>-1.3035304863296949E-2</v>
      </c>
      <c r="C1703" s="3">
        <v>-1.1952376853150709E-2</v>
      </c>
      <c r="D1703" s="3">
        <v>0.40822330760129255</v>
      </c>
    </row>
    <row r="1704" spans="1:4" x14ac:dyDescent="0.25">
      <c r="A1704" s="2">
        <v>1702</v>
      </c>
      <c r="B1704" s="3">
        <v>-2.5748270496842451</v>
      </c>
      <c r="C1704" s="3">
        <v>0.15902773794805414</v>
      </c>
      <c r="D1704" s="3">
        <v>2.7343252101709394</v>
      </c>
    </row>
    <row r="1705" spans="1:4" x14ac:dyDescent="0.25">
      <c r="A1705" s="2">
        <v>1703</v>
      </c>
      <c r="B1705" s="3">
        <v>-3.0751050114820826</v>
      </c>
      <c r="C1705" s="3">
        <v>-1.374924864247441</v>
      </c>
      <c r="D1705" s="3">
        <v>2.1352727504330651</v>
      </c>
    </row>
    <row r="1706" spans="1:4" x14ac:dyDescent="0.25">
      <c r="A1706" s="2">
        <v>1704</v>
      </c>
      <c r="B1706" s="3">
        <v>-2.65018007754552</v>
      </c>
      <c r="C1706" s="3">
        <v>-1.4381408016764912</v>
      </c>
      <c r="D1706" s="3">
        <v>2.3729242935834924</v>
      </c>
    </row>
    <row r="1707" spans="1:4" x14ac:dyDescent="0.25">
      <c r="A1707" s="2">
        <v>1705</v>
      </c>
      <c r="B1707" s="3">
        <v>3.8879242911989422</v>
      </c>
      <c r="C1707" s="3">
        <v>-0.56936959181184643</v>
      </c>
      <c r="D1707" s="3">
        <v>4.4573198097787028</v>
      </c>
    </row>
    <row r="1708" spans="1:4" x14ac:dyDescent="0.25">
      <c r="A1708" s="2">
        <v>1706</v>
      </c>
      <c r="B1708" s="3">
        <v>1.1551612619950514E-2</v>
      </c>
      <c r="C1708" s="3">
        <v>1.5955319769149354</v>
      </c>
      <c r="D1708" s="3">
        <v>1.5840627508892746</v>
      </c>
    </row>
    <row r="1709" spans="1:4" x14ac:dyDescent="0.25">
      <c r="A1709" s="2">
        <v>1707</v>
      </c>
      <c r="B1709" s="3">
        <v>-1.9251451015188654</v>
      </c>
      <c r="C1709" s="3">
        <v>-0.25389179199291873</v>
      </c>
      <c r="D1709" s="3">
        <v>1.7138614275143489</v>
      </c>
    </row>
    <row r="1710" spans="1:4" x14ac:dyDescent="0.25">
      <c r="A1710" s="2">
        <v>1708</v>
      </c>
      <c r="B1710" s="3">
        <v>-1.3497680306376423</v>
      </c>
      <c r="C1710" s="3">
        <v>-1.3745812015287813</v>
      </c>
      <c r="D1710" s="3">
        <v>0.70254975392599617</v>
      </c>
    </row>
    <row r="1711" spans="1:4" x14ac:dyDescent="0.25">
      <c r="A1711" s="2">
        <v>1709</v>
      </c>
      <c r="B1711" s="3">
        <v>-1.7368916690495098</v>
      </c>
      <c r="C1711" s="3">
        <v>-0.47026820103783395</v>
      </c>
      <c r="D1711" s="3">
        <v>1.5606650374218582</v>
      </c>
    </row>
    <row r="1712" spans="1:4" x14ac:dyDescent="0.25">
      <c r="A1712" s="2">
        <v>1710</v>
      </c>
      <c r="B1712" s="3">
        <v>0.71196872444706982</v>
      </c>
      <c r="C1712" s="3">
        <v>-0.66373108759871691</v>
      </c>
      <c r="D1712" s="3">
        <v>1.7451941968232856</v>
      </c>
    </row>
    <row r="1713" spans="1:4" x14ac:dyDescent="0.25">
      <c r="A1713" s="2">
        <v>1711</v>
      </c>
      <c r="B1713" s="3">
        <v>-0.12517595289682482</v>
      </c>
      <c r="C1713" s="3">
        <v>0.48149328893923576</v>
      </c>
      <c r="D1713" s="3">
        <v>0.97823544605053048</v>
      </c>
    </row>
    <row r="1714" spans="1:4" x14ac:dyDescent="0.25">
      <c r="A1714" s="2">
        <v>1712</v>
      </c>
      <c r="B1714" s="3">
        <v>-1.5250640988278978</v>
      </c>
      <c r="C1714" s="3">
        <v>-0.20618498123585599</v>
      </c>
      <c r="D1714" s="3">
        <v>2.1865846181994137</v>
      </c>
    </row>
    <row r="1715" spans="1:4" x14ac:dyDescent="0.25">
      <c r="A1715" s="2">
        <v>1713</v>
      </c>
      <c r="B1715" s="3">
        <v>-3.6749770998885651</v>
      </c>
      <c r="C1715" s="3">
        <v>-1.2907004733155181</v>
      </c>
      <c r="D1715" s="3">
        <v>3.1799912315451437</v>
      </c>
    </row>
    <row r="1716" spans="1:4" x14ac:dyDescent="0.25">
      <c r="A1716" s="2">
        <v>1714</v>
      </c>
      <c r="B1716" s="3">
        <v>-0.72454708812583735</v>
      </c>
      <c r="C1716" s="3">
        <v>-1.5923297560511855</v>
      </c>
      <c r="D1716" s="3">
        <v>1.5677971289667756</v>
      </c>
    </row>
    <row r="1717" spans="1:4" x14ac:dyDescent="0.25">
      <c r="A1717" s="2">
        <v>1715</v>
      </c>
      <c r="B1717" s="3">
        <v>-0.81217364220065047</v>
      </c>
      <c r="C1717" s="3">
        <v>0.61696169580536631</v>
      </c>
      <c r="D1717" s="3">
        <v>1.5435489738127215</v>
      </c>
    </row>
    <row r="1718" spans="1:4" x14ac:dyDescent="0.25">
      <c r="A1718" s="2">
        <v>1716</v>
      </c>
      <c r="B1718" s="3">
        <v>-0.63812423196995938</v>
      </c>
      <c r="C1718" s="3">
        <v>-0.88147918519025592</v>
      </c>
      <c r="D1718" s="3">
        <v>0.6723829322843814</v>
      </c>
    </row>
    <row r="1719" spans="1:4" x14ac:dyDescent="0.25">
      <c r="A1719" s="2">
        <v>1717</v>
      </c>
      <c r="B1719" s="3">
        <v>-2.6000020980936811</v>
      </c>
      <c r="C1719" s="3">
        <v>8.576273218495753E-2</v>
      </c>
      <c r="D1719" s="3">
        <v>2.8872221549157966</v>
      </c>
    </row>
    <row r="1720" spans="1:4" x14ac:dyDescent="0.25">
      <c r="A1720" s="2">
        <v>1718</v>
      </c>
      <c r="B1720" s="3">
        <v>-2.1253640294075011</v>
      </c>
      <c r="C1720" s="3">
        <v>-1.8180584451765789</v>
      </c>
      <c r="D1720" s="3">
        <v>0.85073730262811331</v>
      </c>
    </row>
    <row r="1721" spans="1:4" x14ac:dyDescent="0.25">
      <c r="A1721" s="2">
        <v>1719</v>
      </c>
      <c r="B1721" s="3">
        <v>4.0497070074081423</v>
      </c>
      <c r="C1721" s="3">
        <v>0.47602468915283697</v>
      </c>
      <c r="D1721" s="3">
        <v>3.5739563526207347</v>
      </c>
    </row>
    <row r="1722" spans="1:4" x14ac:dyDescent="0.25">
      <c r="A1722" s="2">
        <v>1720</v>
      </c>
      <c r="B1722" s="3">
        <v>2.1249029919476015</v>
      </c>
      <c r="C1722" s="3">
        <v>1.871123833954335</v>
      </c>
      <c r="D1722" s="3">
        <v>1.1400936059973896</v>
      </c>
    </row>
    <row r="1723" spans="1:4" x14ac:dyDescent="0.25">
      <c r="A1723" s="2">
        <v>1721</v>
      </c>
      <c r="B1723" s="3">
        <v>1.4502399862045423</v>
      </c>
      <c r="C1723" s="3">
        <v>0.48687411968421623</v>
      </c>
      <c r="D1723" s="3">
        <v>1.001165775604022</v>
      </c>
    </row>
    <row r="1724" spans="1:4" x14ac:dyDescent="0.25">
      <c r="A1724" s="2">
        <v>1722</v>
      </c>
      <c r="B1724" s="3">
        <v>2.7002869427611587</v>
      </c>
      <c r="C1724" s="3">
        <v>7.4400911988777671E-2</v>
      </c>
      <c r="D1724" s="3">
        <v>2.9527105310437021</v>
      </c>
    </row>
    <row r="1725" spans="1:4" x14ac:dyDescent="0.25">
      <c r="A1725" s="2">
        <v>1723</v>
      </c>
      <c r="B1725" s="3">
        <v>-0.57507895232483841</v>
      </c>
      <c r="C1725" s="3">
        <v>1.3612072049085331</v>
      </c>
      <c r="D1725" s="3">
        <v>2.1044757274261423</v>
      </c>
    </row>
    <row r="1726" spans="1:4" x14ac:dyDescent="0.25">
      <c r="A1726" s="2">
        <v>1724</v>
      </c>
      <c r="B1726" s="3">
        <v>-0.62508095503799255</v>
      </c>
      <c r="C1726" s="3">
        <v>-0.83505609066378494</v>
      </c>
      <c r="D1726" s="3">
        <v>1.8941124107717768</v>
      </c>
    </row>
    <row r="1727" spans="1:4" x14ac:dyDescent="0.25">
      <c r="A1727" s="2">
        <v>1725</v>
      </c>
      <c r="B1727" s="3">
        <v>2.1750530958292078</v>
      </c>
      <c r="C1727" s="3">
        <v>0.79325336306865268</v>
      </c>
      <c r="D1727" s="3">
        <v>1.8498620628000932</v>
      </c>
    </row>
    <row r="1728" spans="1:4" x14ac:dyDescent="0.25">
      <c r="A1728" s="2">
        <v>1726</v>
      </c>
      <c r="B1728" s="3">
        <v>-8.1878880882590982E-5</v>
      </c>
      <c r="C1728" s="3">
        <v>0.21510996378638131</v>
      </c>
      <c r="D1728" s="3">
        <v>0.78616175954230205</v>
      </c>
    </row>
    <row r="1729" spans="1:4" x14ac:dyDescent="0.25">
      <c r="A1729" s="2">
        <v>1727</v>
      </c>
      <c r="B1729" s="3">
        <v>3.7742298838566279E-2</v>
      </c>
      <c r="C1729" s="3">
        <v>-0.16329667460013264</v>
      </c>
      <c r="D1729" s="3">
        <v>0.82860218933201413</v>
      </c>
    </row>
    <row r="1730" spans="1:4" x14ac:dyDescent="0.25">
      <c r="A1730" s="2">
        <v>1728</v>
      </c>
      <c r="B1730" s="3">
        <v>0.48706769348500528</v>
      </c>
      <c r="C1730" s="3">
        <v>0.38154804907244388</v>
      </c>
      <c r="D1730" s="3">
        <v>0.57412429114338004</v>
      </c>
    </row>
    <row r="1731" spans="1:4" x14ac:dyDescent="0.25">
      <c r="A1731" s="2">
        <v>1729</v>
      </c>
      <c r="B1731" s="3">
        <v>1.1751109957753214</v>
      </c>
      <c r="C1731" s="3">
        <v>-5.1992315658572007E-2</v>
      </c>
      <c r="D1731" s="3">
        <v>1.7525399718964767</v>
      </c>
    </row>
    <row r="1732" spans="1:4" x14ac:dyDescent="0.25">
      <c r="A1732" s="2">
        <v>1730</v>
      </c>
      <c r="B1732" s="3">
        <v>4.1499979972817531</v>
      </c>
      <c r="C1732" s="3">
        <v>0.11900810030438151</v>
      </c>
      <c r="D1732" s="3">
        <v>4.9589513773506031</v>
      </c>
    </row>
    <row r="1733" spans="1:4" x14ac:dyDescent="0.25">
      <c r="A1733" s="2">
        <v>1731</v>
      </c>
      <c r="B1733" s="3">
        <v>-4.2998589396403997</v>
      </c>
      <c r="C1733" s="3">
        <v>1.4139500130899254</v>
      </c>
      <c r="D1733" s="3">
        <v>5.7140485382202408</v>
      </c>
    </row>
    <row r="1734" spans="1:4" x14ac:dyDescent="0.25">
      <c r="A1734" s="2">
        <v>1732</v>
      </c>
      <c r="B1734" s="3">
        <v>-4.7995552420674326</v>
      </c>
      <c r="C1734" s="3">
        <v>-2.3926276108286375</v>
      </c>
      <c r="D1734" s="3">
        <v>2.407709654237256</v>
      </c>
    </row>
    <row r="1735" spans="1:4" x14ac:dyDescent="0.25">
      <c r="A1735" s="2">
        <v>1733</v>
      </c>
      <c r="B1735" s="3">
        <v>-2.0113266363739966</v>
      </c>
      <c r="C1735" s="3">
        <v>-1.117079061716505</v>
      </c>
      <c r="D1735" s="3">
        <v>1.1938332227757198</v>
      </c>
    </row>
    <row r="1736" spans="1:4" x14ac:dyDescent="0.25">
      <c r="A1736" s="2">
        <v>1734</v>
      </c>
      <c r="B1736" s="3">
        <v>-1.5494129955943208</v>
      </c>
      <c r="C1736" s="3">
        <v>-0.53098097061156202</v>
      </c>
      <c r="D1736" s="3">
        <v>2.3274726282630587</v>
      </c>
    </row>
    <row r="1737" spans="1:4" x14ac:dyDescent="0.25">
      <c r="A1737" s="2">
        <v>1735</v>
      </c>
      <c r="B1737" s="3">
        <v>0.58689374923269511</v>
      </c>
      <c r="C1737" s="3">
        <v>-0.35871418850438225</v>
      </c>
      <c r="D1737" s="3">
        <v>2.3132505850342566</v>
      </c>
    </row>
    <row r="1738" spans="1:4" x14ac:dyDescent="0.25">
      <c r="A1738" s="2">
        <v>1736</v>
      </c>
      <c r="B1738" s="3">
        <v>-4.6252399086952227</v>
      </c>
      <c r="C1738" s="3">
        <v>0.78462797500251369</v>
      </c>
      <c r="D1738" s="3">
        <v>5.4103486048552378</v>
      </c>
    </row>
    <row r="1739" spans="1:4" x14ac:dyDescent="0.25">
      <c r="A1739" s="2">
        <v>1737</v>
      </c>
      <c r="B1739" s="3">
        <v>-8.4000739574523315</v>
      </c>
      <c r="C1739" s="3">
        <v>-2.4415958206205683</v>
      </c>
      <c r="D1739" s="3">
        <v>7.6035174296121113</v>
      </c>
    </row>
    <row r="1740" spans="1:4" x14ac:dyDescent="0.25">
      <c r="A1740" s="2">
        <v>1738</v>
      </c>
      <c r="B1740" s="3">
        <v>-4.2998596906622</v>
      </c>
      <c r="C1740" s="3">
        <v>-4.0577944708085871</v>
      </c>
      <c r="D1740" s="3">
        <v>2.834181383338001</v>
      </c>
    </row>
    <row r="1741" spans="1:4" x14ac:dyDescent="0.25">
      <c r="A1741" s="2">
        <v>1739</v>
      </c>
      <c r="B1741" s="3">
        <v>-2.3503690600278793</v>
      </c>
      <c r="C1741" s="3">
        <v>0.39653076870163295</v>
      </c>
      <c r="D1741" s="3">
        <v>3.5218688901979514</v>
      </c>
    </row>
    <row r="1742" spans="1:4" x14ac:dyDescent="0.25">
      <c r="A1742" s="2">
        <v>1740</v>
      </c>
      <c r="B1742" s="3">
        <v>-2.9124198257712108</v>
      </c>
      <c r="C1742" s="3">
        <v>-1.1828769662228311</v>
      </c>
      <c r="D1742" s="3">
        <v>3.3239024781614717</v>
      </c>
    </row>
    <row r="1743" spans="1:4" x14ac:dyDescent="0.25">
      <c r="A1743" s="2">
        <v>1741</v>
      </c>
      <c r="B1743" s="3">
        <v>-4.4878754615703622</v>
      </c>
      <c r="C1743" s="3">
        <v>-1.1528041556222886</v>
      </c>
      <c r="D1743" s="3">
        <v>3.3353701949250527</v>
      </c>
    </row>
    <row r="1744" spans="1:4" x14ac:dyDescent="0.25">
      <c r="A1744" s="2">
        <v>1742</v>
      </c>
      <c r="B1744" s="3">
        <v>1.1502140402810257</v>
      </c>
      <c r="C1744" s="3">
        <v>-1.1319919484027194</v>
      </c>
      <c r="D1744" s="3">
        <v>2.2822307874535923</v>
      </c>
    </row>
    <row r="1745" spans="1:4" x14ac:dyDescent="0.25">
      <c r="A1745" s="2">
        <v>1743</v>
      </c>
      <c r="B1745" s="3">
        <v>0.9501080155067031</v>
      </c>
      <c r="C1745" s="3">
        <v>1.2674143825235666</v>
      </c>
      <c r="D1745" s="3">
        <v>1.7252867692761356</v>
      </c>
    </row>
    <row r="1746" spans="1:4" x14ac:dyDescent="0.25">
      <c r="A1746" s="2">
        <v>1744</v>
      </c>
      <c r="B1746" s="3">
        <v>3.9747559785624618</v>
      </c>
      <c r="C1746" s="3">
        <v>1.1711782723374207</v>
      </c>
      <c r="D1746" s="3">
        <v>3.0540611683929448</v>
      </c>
    </row>
    <row r="1747" spans="1:4" x14ac:dyDescent="0.25">
      <c r="A1747" s="2">
        <v>1745</v>
      </c>
      <c r="B1747" s="3">
        <v>7.4730026716133713E-2</v>
      </c>
      <c r="C1747" s="3">
        <v>0.95320463732477845</v>
      </c>
      <c r="D1747" s="3">
        <v>2.5729571145027879</v>
      </c>
    </row>
    <row r="1748" spans="1:4" x14ac:dyDescent="0.25">
      <c r="A1748" s="2">
        <v>1746</v>
      </c>
      <c r="B1748" s="3">
        <v>2.3502180993382353</v>
      </c>
      <c r="C1748" s="3">
        <v>-0.49138668940249808</v>
      </c>
      <c r="D1748" s="3">
        <v>2.8416047648992366</v>
      </c>
    </row>
    <row r="1749" spans="1:4" x14ac:dyDescent="0.25">
      <c r="A1749" s="2">
        <v>1747</v>
      </c>
      <c r="B1749" s="3">
        <v>1.4748190820100722</v>
      </c>
      <c r="C1749" s="3">
        <v>0.85844867150081006</v>
      </c>
      <c r="D1749" s="3">
        <v>1.3325585491489618</v>
      </c>
    </row>
    <row r="1750" spans="1:4" x14ac:dyDescent="0.25">
      <c r="A1750" s="2">
        <v>1748</v>
      </c>
      <c r="B1750" s="3">
        <v>1.7249909877951723</v>
      </c>
      <c r="C1750" s="3">
        <v>1.0377237906075609</v>
      </c>
      <c r="D1750" s="3">
        <v>1.7825327197846483</v>
      </c>
    </row>
    <row r="1751" spans="1:4" x14ac:dyDescent="0.25">
      <c r="A1751" s="2">
        <v>1749</v>
      </c>
      <c r="B1751" s="3">
        <v>-0.49964098930649925</v>
      </c>
      <c r="C1751" s="3">
        <v>0.50607592610977015</v>
      </c>
      <c r="D1751" s="3">
        <v>1.2142914221534753</v>
      </c>
    </row>
    <row r="1752" spans="1:4" x14ac:dyDescent="0.25">
      <c r="A1752" s="2">
        <v>1750</v>
      </c>
      <c r="B1752" s="3">
        <v>-3.974830068650772</v>
      </c>
      <c r="C1752" s="3">
        <v>-0.8313302506649054</v>
      </c>
      <c r="D1752" s="3">
        <v>3.26148222196935</v>
      </c>
    </row>
    <row r="1753" spans="1:4" x14ac:dyDescent="0.25">
      <c r="A1753" s="2">
        <v>1751</v>
      </c>
      <c r="B1753" s="3">
        <v>-3.9371777653606843</v>
      </c>
      <c r="C1753" s="3">
        <v>-1.8084147297471671</v>
      </c>
      <c r="D1753" s="3">
        <v>2.1784177846493544</v>
      </c>
    </row>
    <row r="1754" spans="1:4" x14ac:dyDescent="0.25">
      <c r="A1754" s="2">
        <v>1752</v>
      </c>
      <c r="B1754" s="3">
        <v>-3.8379573702841299</v>
      </c>
      <c r="C1754" s="3">
        <v>-0.48458486241434001</v>
      </c>
      <c r="D1754" s="3">
        <v>3.7886075694565178</v>
      </c>
    </row>
    <row r="1755" spans="1:4" x14ac:dyDescent="0.25">
      <c r="A1755" s="2">
        <v>1753</v>
      </c>
      <c r="B1755" s="3">
        <v>-4.4252718925621597</v>
      </c>
      <c r="C1755" s="3">
        <v>-1.9951797726753262</v>
      </c>
      <c r="D1755" s="3">
        <v>2.7781586718076139</v>
      </c>
    </row>
    <row r="1756" spans="1:4" x14ac:dyDescent="0.25">
      <c r="A1756" s="2">
        <v>1754</v>
      </c>
      <c r="B1756" s="3">
        <v>1.3994710147424485</v>
      </c>
      <c r="C1756" s="3">
        <v>-1.0721408620549489</v>
      </c>
      <c r="D1756" s="3">
        <v>2.4990564052888642</v>
      </c>
    </row>
    <row r="1757" spans="1:4" x14ac:dyDescent="0.25">
      <c r="A1757" s="2">
        <v>1755</v>
      </c>
      <c r="B1757" s="3">
        <v>1.6487960457801818</v>
      </c>
      <c r="C1757" s="3">
        <v>1.1444866714351514</v>
      </c>
      <c r="D1757" s="3">
        <v>1.169869117659982</v>
      </c>
    </row>
    <row r="1758" spans="1:4" x14ac:dyDescent="0.25">
      <c r="A1758" s="2">
        <v>1756</v>
      </c>
      <c r="B1758" s="3">
        <v>0.94968895909842088</v>
      </c>
      <c r="C1758" s="3">
        <v>0.49309176370297836</v>
      </c>
      <c r="D1758" s="3">
        <v>0.79737637919606652</v>
      </c>
    </row>
    <row r="1759" spans="1:4" x14ac:dyDescent="0.25">
      <c r="A1759" s="2">
        <v>1757</v>
      </c>
      <c r="B1759" s="3">
        <v>0.25016100555003495</v>
      </c>
      <c r="C1759" s="3">
        <v>0.1561327385414189</v>
      </c>
      <c r="D1759" s="3">
        <v>1.3204354023808267</v>
      </c>
    </row>
    <row r="1760" spans="1:4" x14ac:dyDescent="0.25">
      <c r="A1760" s="2">
        <v>1758</v>
      </c>
      <c r="B1760" s="3">
        <v>1.7747610568869281</v>
      </c>
      <c r="C1760" s="3">
        <v>-0.26492820034909564</v>
      </c>
      <c r="D1760" s="3">
        <v>2.2348679547605577</v>
      </c>
    </row>
    <row r="1761" spans="1:4" x14ac:dyDescent="0.25">
      <c r="A1761" s="2">
        <v>1759</v>
      </c>
      <c r="B1761" s="3">
        <v>0.99991393089876479</v>
      </c>
      <c r="C1761" s="3">
        <v>0.33522347179168732</v>
      </c>
      <c r="D1761" s="3">
        <v>2.6574217740046153</v>
      </c>
    </row>
    <row r="1762" spans="1:4" x14ac:dyDescent="0.25">
      <c r="A1762" s="2">
        <v>1760</v>
      </c>
      <c r="B1762" s="3">
        <v>2.8748589635048121</v>
      </c>
      <c r="C1762" s="3">
        <v>1.1076446806138858</v>
      </c>
      <c r="D1762" s="3">
        <v>2.0387037152628169</v>
      </c>
    </row>
    <row r="1763" spans="1:4" x14ac:dyDescent="0.25">
      <c r="A1763" s="2">
        <v>1761</v>
      </c>
      <c r="B1763" s="3">
        <v>1.2749750733164547</v>
      </c>
      <c r="C1763" s="3">
        <v>0.58078439088203559</v>
      </c>
      <c r="D1763" s="3">
        <v>1.4681289553234813</v>
      </c>
    </row>
    <row r="1764" spans="1:4" x14ac:dyDescent="0.25">
      <c r="A1764" s="2">
        <v>1762</v>
      </c>
      <c r="B1764" s="3">
        <v>0.20015592429554077</v>
      </c>
      <c r="C1764" s="3">
        <v>-0.36980584154116453</v>
      </c>
      <c r="D1764" s="3">
        <v>0.57012316971376942</v>
      </c>
    </row>
    <row r="1765" spans="1:4" x14ac:dyDescent="0.25">
      <c r="A1765" s="2">
        <v>1763</v>
      </c>
      <c r="B1765" s="3">
        <v>-0.72461987136921346</v>
      </c>
      <c r="C1765" s="3">
        <v>-0.24914573579953858</v>
      </c>
      <c r="D1765" s="3">
        <v>0.71822888230235549</v>
      </c>
    </row>
    <row r="1766" spans="1:4" x14ac:dyDescent="0.25">
      <c r="A1766" s="2">
        <v>1764</v>
      </c>
      <c r="B1766" s="3">
        <v>1.7013260007253848</v>
      </c>
      <c r="C1766" s="3">
        <v>-0.19207629420488953</v>
      </c>
      <c r="D1766" s="3">
        <v>2.0329009639332076</v>
      </c>
    </row>
    <row r="1767" spans="1:4" x14ac:dyDescent="0.25">
      <c r="A1767" s="2">
        <v>1765</v>
      </c>
      <c r="B1767" s="3">
        <v>2.8507640004681889</v>
      </c>
      <c r="C1767" s="3">
        <v>0.33431295912305337</v>
      </c>
      <c r="D1767" s="3">
        <v>2.5176018885889784</v>
      </c>
    </row>
    <row r="1768" spans="1:4" x14ac:dyDescent="0.25">
      <c r="A1768" s="2">
        <v>1766</v>
      </c>
      <c r="B1768" s="3">
        <v>2.6997400224208832</v>
      </c>
      <c r="C1768" s="3">
        <v>1.0520752733512384</v>
      </c>
      <c r="D1768" s="3">
        <v>1.7799583850370257</v>
      </c>
    </row>
    <row r="1769" spans="1:4" x14ac:dyDescent="0.25">
      <c r="A1769" s="2">
        <v>1767</v>
      </c>
      <c r="B1769" s="3">
        <v>-0.30037199259386393</v>
      </c>
      <c r="C1769" s="3">
        <v>0.93213036529359672</v>
      </c>
      <c r="D1769" s="3">
        <v>1.4579674229840738</v>
      </c>
    </row>
    <row r="1770" spans="1:4" x14ac:dyDescent="0.25">
      <c r="A1770" s="2">
        <v>1768</v>
      </c>
      <c r="B1770" s="3">
        <v>-1.67507305740437</v>
      </c>
      <c r="C1770" s="3">
        <v>-1.0600554771532189</v>
      </c>
      <c r="D1770" s="3">
        <v>0.83235046825138814</v>
      </c>
    </row>
    <row r="1771" spans="1:4" x14ac:dyDescent="0.25">
      <c r="A1771" s="2">
        <v>1769</v>
      </c>
      <c r="B1771" s="3">
        <v>-0.57514688969968075</v>
      </c>
      <c r="C1771" s="3">
        <v>-1.4977778194588249E-2</v>
      </c>
      <c r="D1771" s="3">
        <v>0.76332666159723961</v>
      </c>
    </row>
    <row r="1772" spans="1:4" x14ac:dyDescent="0.25">
      <c r="A1772" s="2">
        <v>1770</v>
      </c>
      <c r="B1772" s="3">
        <v>0.1495420336897951</v>
      </c>
      <c r="C1772" s="3">
        <v>6.6538712404144468E-2</v>
      </c>
      <c r="D1772" s="3">
        <v>1.3759445742878611</v>
      </c>
    </row>
    <row r="1773" spans="1:4" x14ac:dyDescent="0.25">
      <c r="A1773" s="2">
        <v>1771</v>
      </c>
      <c r="B1773" s="3">
        <v>-1.9255310654640199</v>
      </c>
      <c r="C1773" s="3">
        <v>-0.10292586571231359</v>
      </c>
      <c r="D1773" s="3">
        <v>1.8226430191309202</v>
      </c>
    </row>
    <row r="1774" spans="1:4" x14ac:dyDescent="0.25">
      <c r="A1774" s="2">
        <v>1772</v>
      </c>
      <c r="B1774" s="3">
        <v>-1.6753079831541982</v>
      </c>
      <c r="C1774" s="3">
        <v>-0.70458289319140022</v>
      </c>
      <c r="D1774" s="3">
        <v>1.6486152834026135</v>
      </c>
    </row>
    <row r="1775" spans="1:4" x14ac:dyDescent="0.25">
      <c r="A1775" s="2">
        <v>1773</v>
      </c>
      <c r="B1775" s="3">
        <v>2.2499620377813701</v>
      </c>
      <c r="C1775" s="3">
        <v>-0.42009401390823753</v>
      </c>
      <c r="D1775" s="3">
        <v>2.6700561172503563</v>
      </c>
    </row>
    <row r="1776" spans="1:4" x14ac:dyDescent="0.25">
      <c r="A1776" s="2">
        <v>1774</v>
      </c>
      <c r="B1776" s="3">
        <v>0.44999095797393218</v>
      </c>
      <c r="C1776" s="3">
        <v>1.769561128769783</v>
      </c>
      <c r="D1776" s="3">
        <v>2.0955225639845598</v>
      </c>
    </row>
    <row r="1777" spans="1:4" x14ac:dyDescent="0.25">
      <c r="A1777" s="2">
        <v>1775</v>
      </c>
      <c r="B1777" s="3">
        <v>0.19965803026570939</v>
      </c>
      <c r="C1777" s="3">
        <v>-0.45457761165307675</v>
      </c>
      <c r="D1777" s="3">
        <v>1.6339484868687577</v>
      </c>
    </row>
    <row r="1778" spans="1:4" x14ac:dyDescent="0.25">
      <c r="A1778" s="2">
        <v>1776</v>
      </c>
      <c r="B1778" s="3">
        <v>0.78787925841461404</v>
      </c>
      <c r="C1778" s="3">
        <v>0.60457530572975871</v>
      </c>
      <c r="D1778" s="3">
        <v>1.6816252435550272</v>
      </c>
    </row>
    <row r="1779" spans="1:4" x14ac:dyDescent="0.25">
      <c r="A1779" s="2">
        <v>1777</v>
      </c>
      <c r="B1779" s="3">
        <v>-0.7880131363752293</v>
      </c>
      <c r="C1779" s="3">
        <v>-0.95461379675389302</v>
      </c>
      <c r="D1779" s="3">
        <v>1.2490242784602739</v>
      </c>
    </row>
    <row r="1780" spans="1:4" x14ac:dyDescent="0.25">
      <c r="A1780" s="2">
        <v>1778</v>
      </c>
      <c r="B1780" s="3">
        <v>0.20008506179001428</v>
      </c>
      <c r="C1780" s="3">
        <v>0.41976890281221102</v>
      </c>
      <c r="D1780" s="3">
        <v>0.80668045388592802</v>
      </c>
    </row>
    <row r="1781" spans="1:4" x14ac:dyDescent="0.25">
      <c r="A1781" s="2">
        <v>1779</v>
      </c>
      <c r="B1781" s="3">
        <v>1.0631043016997865</v>
      </c>
      <c r="C1781" s="3">
        <v>-0.30686533942996475</v>
      </c>
      <c r="D1781" s="3">
        <v>1.5570119953627006</v>
      </c>
    </row>
    <row r="1782" spans="1:4" x14ac:dyDescent="0.25">
      <c r="A1782" s="2">
        <v>1780</v>
      </c>
      <c r="B1782" s="3">
        <v>2.3751848935993616</v>
      </c>
      <c r="C1782" s="3">
        <v>0.4096602327932482</v>
      </c>
      <c r="D1782" s="3">
        <v>1.9816486319468822</v>
      </c>
    </row>
    <row r="1783" spans="1:4" x14ac:dyDescent="0.25">
      <c r="A1783" s="2">
        <v>1781</v>
      </c>
      <c r="B1783" s="3">
        <v>-2.1630862593534403</v>
      </c>
      <c r="C1783" s="3">
        <v>0.27079673217813222</v>
      </c>
      <c r="D1783" s="3">
        <v>2.8403811338765137</v>
      </c>
    </row>
    <row r="1784" spans="1:4" x14ac:dyDescent="0.25">
      <c r="A1784" s="2">
        <v>1782</v>
      </c>
      <c r="B1784" s="3">
        <v>-3.0751708567288025</v>
      </c>
      <c r="C1784" s="3">
        <v>-1.9775900338310799</v>
      </c>
      <c r="D1784" s="3">
        <v>1.7919781964956212</v>
      </c>
    </row>
    <row r="1785" spans="1:4" x14ac:dyDescent="0.25">
      <c r="A1785" s="2">
        <v>1783</v>
      </c>
      <c r="B1785" s="3">
        <v>-0.17488995788444303</v>
      </c>
      <c r="C1785" s="3">
        <v>-0.42778977672569435</v>
      </c>
      <c r="D1785" s="3">
        <v>0.76126623708696572</v>
      </c>
    </row>
    <row r="1786" spans="1:4" x14ac:dyDescent="0.25">
      <c r="A1786" s="2">
        <v>1784</v>
      </c>
      <c r="B1786" s="3">
        <v>0.56306032539450845</v>
      </c>
      <c r="C1786" s="3">
        <v>-0.14732527653122815</v>
      </c>
      <c r="D1786" s="3">
        <v>1.1319209370361931</v>
      </c>
    </row>
    <row r="1787" spans="1:4" x14ac:dyDescent="0.25">
      <c r="A1787" s="2">
        <v>1785</v>
      </c>
      <c r="B1787" s="3">
        <v>0.78709775208481025</v>
      </c>
      <c r="C1787" s="3">
        <v>0.60468866421724632</v>
      </c>
      <c r="D1787" s="3">
        <v>0.86351026586198754</v>
      </c>
    </row>
    <row r="1788" spans="1:4" x14ac:dyDescent="0.25">
      <c r="A1788" s="2">
        <v>1786</v>
      </c>
      <c r="B1788" s="3">
        <v>-0.66190767882435453</v>
      </c>
      <c r="C1788" s="3">
        <v>-0.22823224610474421</v>
      </c>
      <c r="D1788" s="3">
        <v>0.72345370686525767</v>
      </c>
    </row>
    <row r="1789" spans="1:4" x14ac:dyDescent="0.25">
      <c r="A1789" s="2">
        <v>1787</v>
      </c>
      <c r="B1789" s="3">
        <v>0.56187866924556129</v>
      </c>
      <c r="C1789" s="3">
        <v>-0.34675288399230353</v>
      </c>
      <c r="D1789" s="3">
        <v>2.7265058870292718</v>
      </c>
    </row>
    <row r="1790" spans="1:4" x14ac:dyDescent="0.25">
      <c r="A1790" s="2">
        <v>1788</v>
      </c>
      <c r="B1790" s="3">
        <v>6.5094232559470552E-5</v>
      </c>
      <c r="C1790" s="3">
        <v>0.32868352756267982</v>
      </c>
      <c r="D1790" s="3">
        <v>1.7622228302032461</v>
      </c>
    </row>
    <row r="1791" spans="1:4" x14ac:dyDescent="0.25">
      <c r="A1791" s="2">
        <v>1789</v>
      </c>
      <c r="B1791" s="3">
        <v>9.9579077976523017E-2</v>
      </c>
      <c r="C1791" s="3">
        <v>-4.8359528920263961E-2</v>
      </c>
      <c r="D1791" s="3">
        <v>1.0437304563703942</v>
      </c>
    </row>
    <row r="1792" spans="1:4" x14ac:dyDescent="0.25">
      <c r="A1792" s="2">
        <v>1790</v>
      </c>
      <c r="B1792" s="3">
        <v>0.12515591380652041</v>
      </c>
      <c r="C1792" s="3">
        <v>-5.1858092330803698E-2</v>
      </c>
      <c r="D1792" s="3">
        <v>1.6227327896514911</v>
      </c>
    </row>
    <row r="1793" spans="1:4" x14ac:dyDescent="0.25">
      <c r="A1793" s="2">
        <v>1791</v>
      </c>
      <c r="B1793" s="3">
        <v>0.87478999494924214</v>
      </c>
      <c r="C1793" s="3">
        <v>0.84229124559787993</v>
      </c>
      <c r="D1793" s="3">
        <v>0.94179248584550879</v>
      </c>
    </row>
    <row r="1794" spans="1:4" x14ac:dyDescent="0.25">
      <c r="A1794" s="2">
        <v>1792</v>
      </c>
      <c r="B1794" s="3">
        <v>0.14963301419047653</v>
      </c>
      <c r="C1794" s="3">
        <v>3.0171562480973035E-2</v>
      </c>
      <c r="D1794" s="3">
        <v>0.74484315529116396</v>
      </c>
    </row>
    <row r="1795" spans="1:4" x14ac:dyDescent="0.25">
      <c r="A1795" s="2">
        <v>1793</v>
      </c>
      <c r="B1795" s="3">
        <v>-0.75000905393371808</v>
      </c>
      <c r="C1795" s="3">
        <v>-4.6258618263891452E-2</v>
      </c>
      <c r="D1795" s="3">
        <v>1.2150815326371229</v>
      </c>
    </row>
    <row r="1796" spans="1:4" x14ac:dyDescent="0.25">
      <c r="A1796" s="2">
        <v>1794</v>
      </c>
      <c r="B1796" s="3">
        <v>-0.34962403771933181</v>
      </c>
      <c r="C1796" s="3">
        <v>-0.21731197116314402</v>
      </c>
      <c r="D1796" s="3">
        <v>1.0449637025594711</v>
      </c>
    </row>
    <row r="1797" spans="1:4" x14ac:dyDescent="0.25">
      <c r="A1797" s="2">
        <v>1795</v>
      </c>
      <c r="B1797" s="3">
        <v>0.52513700124982299</v>
      </c>
      <c r="C1797" s="3">
        <v>-0.46123300936451378</v>
      </c>
      <c r="D1797" s="3">
        <v>1.4373264879541245</v>
      </c>
    </row>
    <row r="1798" spans="1:4" x14ac:dyDescent="0.25">
      <c r="A1798" s="2">
        <v>1796</v>
      </c>
      <c r="B1798" s="3">
        <v>-0.54992698431960885</v>
      </c>
      <c r="C1798" s="3">
        <v>0.15956509643874606</v>
      </c>
      <c r="D1798" s="3">
        <v>1.2971788800205108</v>
      </c>
    </row>
    <row r="1799" spans="1:4" x14ac:dyDescent="0.25">
      <c r="A1799" s="2">
        <v>1797</v>
      </c>
      <c r="B1799" s="3">
        <v>0.80023900866508502</v>
      </c>
      <c r="C1799" s="3">
        <v>-0.18775647728325578</v>
      </c>
      <c r="D1799" s="3">
        <v>1.1297457215492617</v>
      </c>
    </row>
    <row r="1800" spans="1:4" x14ac:dyDescent="0.25">
      <c r="A1800" s="2">
        <v>1798</v>
      </c>
      <c r="B1800" s="3">
        <v>7.5143069052865163E-2</v>
      </c>
      <c r="C1800" s="3">
        <v>0.18705021218547707</v>
      </c>
      <c r="D1800" s="3">
        <v>0.41784323843239679</v>
      </c>
    </row>
    <row r="1801" spans="1:4" x14ac:dyDescent="0.25">
      <c r="A1801" s="2">
        <v>1799</v>
      </c>
      <c r="B1801" s="3">
        <v>1.062996271281736</v>
      </c>
      <c r="C1801" s="3">
        <v>-9.2338857283175438E-2</v>
      </c>
      <c r="D1801" s="3">
        <v>1.1555531036035975</v>
      </c>
    </row>
    <row r="1802" spans="1:4" x14ac:dyDescent="0.25">
      <c r="A1802" s="2">
        <v>1800</v>
      </c>
      <c r="B1802" s="3">
        <v>-1.7001580357493367</v>
      </c>
      <c r="C1802" s="3">
        <v>0.73528432939638089</v>
      </c>
      <c r="D1802" s="3">
        <v>2.4354424124554503</v>
      </c>
    </row>
    <row r="1803" spans="1:4" x14ac:dyDescent="0.25">
      <c r="A1803" s="2">
        <v>1801</v>
      </c>
      <c r="B1803" s="3">
        <v>-2.7130632698684165</v>
      </c>
      <c r="C1803" s="3">
        <v>-0.97257539782512992</v>
      </c>
      <c r="D1803" s="3">
        <v>2.3917486595659314</v>
      </c>
    </row>
    <row r="1804" spans="1:4" x14ac:dyDescent="0.25">
      <c r="A1804" s="2">
        <v>1802</v>
      </c>
      <c r="B1804" s="3">
        <v>-2.0751209735914018</v>
      </c>
      <c r="C1804" s="3">
        <v>-1.6762627575735678</v>
      </c>
      <c r="D1804" s="3">
        <v>1.6320331733571951</v>
      </c>
    </row>
    <row r="1805" spans="1:4" x14ac:dyDescent="0.25">
      <c r="A1805" s="2">
        <v>1803</v>
      </c>
      <c r="B1805" s="3">
        <v>-5.1498690009146229</v>
      </c>
      <c r="C1805" s="3">
        <v>0.35550964261783491</v>
      </c>
      <c r="D1805" s="3">
        <v>5.9524485440692034</v>
      </c>
    </row>
    <row r="1806" spans="1:4" x14ac:dyDescent="0.25">
      <c r="A1806" s="2">
        <v>1804</v>
      </c>
      <c r="B1806" s="3">
        <v>-3.8748831749144275</v>
      </c>
      <c r="C1806" s="3">
        <v>-3.1185629862302475</v>
      </c>
      <c r="D1806" s="3">
        <v>2.8092786639987053</v>
      </c>
    </row>
    <row r="1807" spans="1:4" x14ac:dyDescent="0.25">
      <c r="A1807" s="2">
        <v>1805</v>
      </c>
      <c r="B1807" s="3">
        <v>-2.6871168196033963</v>
      </c>
      <c r="C1807" s="3">
        <v>-0.3668012507419916</v>
      </c>
      <c r="D1807" s="3">
        <v>2.6158053227074518</v>
      </c>
    </row>
    <row r="1808" spans="1:4" x14ac:dyDescent="0.25">
      <c r="A1808" s="2">
        <v>1806</v>
      </c>
      <c r="B1808" s="3">
        <v>3.6958742126262226E-2</v>
      </c>
      <c r="C1808" s="3">
        <v>-1.3823835566449811</v>
      </c>
      <c r="D1808" s="3">
        <v>2.7701956147555422</v>
      </c>
    </row>
    <row r="1809" spans="1:4" x14ac:dyDescent="0.25">
      <c r="A1809" s="2">
        <v>1807</v>
      </c>
      <c r="B1809" s="3">
        <v>2.8499930679708085</v>
      </c>
      <c r="C1809" s="3">
        <v>1.7801565567177029</v>
      </c>
      <c r="D1809" s="3">
        <v>1.6027449449291449</v>
      </c>
    </row>
    <row r="1810" spans="1:4" x14ac:dyDescent="0.25">
      <c r="A1810" s="2">
        <v>1808</v>
      </c>
      <c r="B1810" s="3">
        <v>2.0001200199156299</v>
      </c>
      <c r="C1810" s="3">
        <v>0.2085445629501009</v>
      </c>
      <c r="D1810" s="3">
        <v>2.1005225131244538</v>
      </c>
    </row>
    <row r="1811" spans="1:4" x14ac:dyDescent="0.25">
      <c r="A1811" s="2">
        <v>1809</v>
      </c>
      <c r="B1811" s="3">
        <v>3.4250750840008548</v>
      </c>
      <c r="C1811" s="3">
        <v>1.3357287196085967</v>
      </c>
      <c r="D1811" s="3">
        <v>2.0893479485835962</v>
      </c>
    </row>
    <row r="1812" spans="1:4" x14ac:dyDescent="0.25">
      <c r="A1812" s="2">
        <v>1810</v>
      </c>
      <c r="B1812" s="3">
        <v>-0.29976387619972195</v>
      </c>
      <c r="C1812" s="3">
        <v>0.70363218261081784</v>
      </c>
      <c r="D1812" s="3">
        <v>1.1364452256617366</v>
      </c>
    </row>
    <row r="1813" spans="1:4" x14ac:dyDescent="0.25">
      <c r="A1813" s="2">
        <v>1811</v>
      </c>
      <c r="B1813" s="3">
        <v>-0.28676268459530524</v>
      </c>
      <c r="C1813" s="3">
        <v>-0.25350999191869034</v>
      </c>
      <c r="D1813" s="3">
        <v>1.2343628306291068</v>
      </c>
    </row>
    <row r="1814" spans="1:4" x14ac:dyDescent="0.25">
      <c r="A1814" s="2">
        <v>1812</v>
      </c>
      <c r="B1814" s="3">
        <v>-1.9626382350863423</v>
      </c>
      <c r="C1814" s="3">
        <v>0.10767887378169669</v>
      </c>
      <c r="D1814" s="3">
        <v>2.1532121750758955</v>
      </c>
    </row>
    <row r="1815" spans="1:4" x14ac:dyDescent="0.25">
      <c r="A1815" s="2">
        <v>1813</v>
      </c>
      <c r="B1815" s="3">
        <v>-2.1249829888482052</v>
      </c>
      <c r="C1815" s="3">
        <v>-0.84676496708561866</v>
      </c>
      <c r="D1815" s="3">
        <v>1.5371168149169538</v>
      </c>
    </row>
    <row r="1816" spans="1:4" x14ac:dyDescent="0.25">
      <c r="A1816" s="2">
        <v>1814</v>
      </c>
      <c r="B1816" s="3">
        <v>2.1995660111424513</v>
      </c>
      <c r="C1816" s="3">
        <v>-0.54821573752269637</v>
      </c>
      <c r="D1816" s="3">
        <v>2.7728782921680262</v>
      </c>
    </row>
    <row r="1817" spans="1:4" x14ac:dyDescent="0.25">
      <c r="A1817" s="2">
        <v>1815</v>
      </c>
      <c r="B1817" s="3">
        <v>-0.1000810146317237</v>
      </c>
      <c r="C1817" s="3">
        <v>1.4387810223513955</v>
      </c>
      <c r="D1817" s="3">
        <v>2.1317141234205335</v>
      </c>
    </row>
    <row r="1818" spans="1:4" x14ac:dyDescent="0.25">
      <c r="A1818" s="2">
        <v>1816</v>
      </c>
      <c r="B1818" s="3">
        <v>-0.8751979455308172</v>
      </c>
      <c r="C1818" s="3">
        <v>-0.8889776431497014</v>
      </c>
      <c r="D1818" s="3">
        <v>0.94903003344661485</v>
      </c>
    </row>
    <row r="1819" spans="1:4" x14ac:dyDescent="0.25">
      <c r="A1819" s="2">
        <v>1817</v>
      </c>
      <c r="B1819" s="3">
        <v>-0.69996092321816816</v>
      </c>
      <c r="C1819" s="3">
        <v>0.16690199794647925</v>
      </c>
      <c r="D1819" s="3">
        <v>0.86762055332656052</v>
      </c>
    </row>
    <row r="1820" spans="1:4" x14ac:dyDescent="0.25">
      <c r="A1820" s="2">
        <v>1818</v>
      </c>
      <c r="B1820" s="3">
        <v>-0.14932994841947198</v>
      </c>
      <c r="C1820" s="3">
        <v>-0.17770148088748139</v>
      </c>
      <c r="D1820" s="3">
        <v>1.1453963167266918</v>
      </c>
    </row>
    <row r="1821" spans="1:4" x14ac:dyDescent="0.25">
      <c r="A1821" s="2">
        <v>1819</v>
      </c>
      <c r="B1821" s="3">
        <v>-0.64924389126244897</v>
      </c>
      <c r="C1821" s="3">
        <v>-6.0787870765489069E-2</v>
      </c>
      <c r="D1821" s="3">
        <v>1.0005235263262868</v>
      </c>
    </row>
    <row r="1822" spans="1:4" x14ac:dyDescent="0.25">
      <c r="A1822" s="2">
        <v>1820</v>
      </c>
      <c r="B1822" s="3">
        <v>0.77525798081187536</v>
      </c>
      <c r="C1822" s="3">
        <v>-0.30327393757615956</v>
      </c>
      <c r="D1822" s="3">
        <v>1.7249754372955066</v>
      </c>
    </row>
    <row r="1823" spans="1:4" x14ac:dyDescent="0.25">
      <c r="A1823" s="2">
        <v>1821</v>
      </c>
      <c r="B1823" s="3">
        <v>0.7251229166657136</v>
      </c>
      <c r="C1823" s="3">
        <v>0.92730408537545317</v>
      </c>
      <c r="D1823" s="3">
        <v>0.7046422264858847</v>
      </c>
    </row>
    <row r="1824" spans="1:4" x14ac:dyDescent="0.25">
      <c r="A1824" s="2">
        <v>1822</v>
      </c>
      <c r="B1824" s="3">
        <v>-2.4828881040957373E-2</v>
      </c>
      <c r="C1824" s="3">
        <v>2.3809005209477548E-2</v>
      </c>
      <c r="D1824" s="3">
        <v>1.2792613594530844</v>
      </c>
    </row>
    <row r="1825" spans="1:4" x14ac:dyDescent="0.25">
      <c r="A1825" s="2">
        <v>1823</v>
      </c>
      <c r="B1825" s="3">
        <v>1.6006050229043467</v>
      </c>
      <c r="C1825" s="3">
        <v>-0.25861625663128529</v>
      </c>
      <c r="D1825" s="3">
        <v>2.2945276967308055</v>
      </c>
    </row>
    <row r="1826" spans="1:4" x14ac:dyDescent="0.25">
      <c r="A1826" s="2">
        <v>1824</v>
      </c>
      <c r="B1826" s="3">
        <v>3.6253849565939165</v>
      </c>
      <c r="C1826" s="3">
        <v>1.2699045230780037</v>
      </c>
      <c r="D1826" s="3">
        <v>2.3563167010579495</v>
      </c>
    </row>
    <row r="1827" spans="1:4" x14ac:dyDescent="0.25">
      <c r="A1827" s="2">
        <v>1825</v>
      </c>
      <c r="B1827" s="3">
        <v>-0.37500603794105697</v>
      </c>
      <c r="C1827" s="3">
        <v>1.2999880198651224</v>
      </c>
      <c r="D1827" s="3">
        <v>2.0350341778059375</v>
      </c>
    </row>
    <row r="1828" spans="1:4" x14ac:dyDescent="0.25">
      <c r="A1828" s="2">
        <v>1826</v>
      </c>
      <c r="B1828" s="3">
        <v>0.72491899728956932</v>
      </c>
      <c r="C1828" s="3">
        <v>6.5952654937973171E-2</v>
      </c>
      <c r="D1828" s="3">
        <v>0.67162575349939346</v>
      </c>
    </row>
    <row r="1829" spans="1:4" x14ac:dyDescent="0.25">
      <c r="A1829" s="2">
        <v>1827</v>
      </c>
      <c r="B1829" s="3">
        <v>0.81291137338166686</v>
      </c>
      <c r="C1829" s="3">
        <v>-4.9303796135063919E-3</v>
      </c>
      <c r="D1829" s="3">
        <v>1.8449803528077595</v>
      </c>
    </row>
    <row r="1830" spans="1:4" x14ac:dyDescent="0.25">
      <c r="A1830" s="2">
        <v>1828</v>
      </c>
      <c r="B1830" s="3">
        <v>2.2499429583720483</v>
      </c>
      <c r="C1830" s="3">
        <v>0.29093096643846383</v>
      </c>
      <c r="D1830" s="3">
        <v>2.9969402975053532</v>
      </c>
    </row>
    <row r="1831" spans="1:4" x14ac:dyDescent="0.25">
      <c r="A1831" s="2">
        <v>1829</v>
      </c>
      <c r="B1831" s="3">
        <v>-1.43785635232598</v>
      </c>
      <c r="C1831" s="3">
        <v>1.1314734551095176</v>
      </c>
      <c r="D1831" s="3">
        <v>2.5703117517055949</v>
      </c>
    </row>
    <row r="1832" spans="1:4" x14ac:dyDescent="0.25">
      <c r="A1832" s="2">
        <v>1830</v>
      </c>
      <c r="B1832" s="3">
        <v>1.000285210465357E-4</v>
      </c>
      <c r="C1832" s="3">
        <v>-0.48325804842024789</v>
      </c>
      <c r="D1832" s="3">
        <v>0.84323384737508644</v>
      </c>
    </row>
    <row r="1833" spans="1:4" x14ac:dyDescent="0.25">
      <c r="A1833" s="2">
        <v>1831</v>
      </c>
      <c r="B1833" s="3">
        <v>2.4499894643663643E-4</v>
      </c>
      <c r="C1833" s="3">
        <v>5.8784267104056112E-2</v>
      </c>
      <c r="D1833" s="3">
        <v>0.86039280465629397</v>
      </c>
    </row>
    <row r="1834" spans="1:4" x14ac:dyDescent="0.25">
      <c r="A1834" s="2">
        <v>1832</v>
      </c>
      <c r="B1834" s="3">
        <v>0.55026400682927501</v>
      </c>
      <c r="C1834" s="3">
        <v>7.5807025593530919E-2</v>
      </c>
      <c r="D1834" s="3">
        <v>1.2481687154999226</v>
      </c>
    </row>
    <row r="1835" spans="1:4" x14ac:dyDescent="0.25">
      <c r="A1835" s="2">
        <v>1833</v>
      </c>
      <c r="B1835" s="3">
        <v>-1.4250920236059754</v>
      </c>
      <c r="C1835" s="3">
        <v>0.48587636333471751</v>
      </c>
      <c r="D1835" s="3">
        <v>1.9109683616072295</v>
      </c>
    </row>
    <row r="1836" spans="1:4" x14ac:dyDescent="0.25">
      <c r="A1836" s="2">
        <v>1834</v>
      </c>
      <c r="B1836" s="3">
        <v>-0.47507506611582367</v>
      </c>
      <c r="C1836" s="3">
        <v>-1.0230045460237309</v>
      </c>
      <c r="D1836" s="3">
        <v>0.9221509334820448</v>
      </c>
    </row>
    <row r="1837" spans="1:4" x14ac:dyDescent="0.25">
      <c r="A1837" s="2">
        <v>1835</v>
      </c>
      <c r="B1837" s="3">
        <v>0.54998900743657964</v>
      </c>
      <c r="C1837" s="3">
        <v>0.21330925517540894</v>
      </c>
      <c r="D1837" s="3">
        <v>1.5649112949977284</v>
      </c>
    </row>
    <row r="1838" spans="1:4" x14ac:dyDescent="0.25">
      <c r="A1838" s="2">
        <v>1836</v>
      </c>
      <c r="B1838" s="3">
        <v>3.1752509713056498</v>
      </c>
      <c r="C1838" s="3">
        <v>0.34772705252034919</v>
      </c>
      <c r="D1838" s="3">
        <v>2.8275420029152882</v>
      </c>
    </row>
    <row r="1839" spans="1:4" x14ac:dyDescent="0.25">
      <c r="A1839" s="2">
        <v>1837</v>
      </c>
      <c r="B1839" s="3">
        <v>0.60026500672393013</v>
      </c>
      <c r="C1839" s="3">
        <v>1.3510057826541018</v>
      </c>
      <c r="D1839" s="3">
        <v>1.3435336326219847</v>
      </c>
    </row>
    <row r="1840" spans="1:4" x14ac:dyDescent="0.25">
      <c r="A1840" s="2">
        <v>1838</v>
      </c>
      <c r="B1840" s="3">
        <v>-0.69996405244201032</v>
      </c>
      <c r="C1840" s="3">
        <v>-0.82777424656233034</v>
      </c>
      <c r="D1840" s="3">
        <v>1.2921558221438325</v>
      </c>
    </row>
    <row r="1841" spans="1:4" x14ac:dyDescent="0.25">
      <c r="A1841" s="2">
        <v>1839</v>
      </c>
      <c r="B1841" s="3">
        <v>1.0001179098864665</v>
      </c>
      <c r="C1841" s="3">
        <v>0.31403641120559811</v>
      </c>
      <c r="D1841" s="3">
        <v>0.70912094641244039</v>
      </c>
    </row>
    <row r="1842" spans="1:4" x14ac:dyDescent="0.25">
      <c r="A1842" s="2">
        <v>1840</v>
      </c>
      <c r="B1842" s="3">
        <v>2.5001955027255295E-2</v>
      </c>
      <c r="C1842" s="3">
        <v>0.27622444800945217</v>
      </c>
      <c r="D1842" s="3">
        <v>0.62193612063128989</v>
      </c>
    </row>
    <row r="1843" spans="1:4" x14ac:dyDescent="0.25">
      <c r="A1843" s="2">
        <v>1841</v>
      </c>
      <c r="B1843" s="3">
        <v>0.46297420262708322</v>
      </c>
      <c r="C1843" s="3">
        <v>8.285421077016504E-2</v>
      </c>
      <c r="D1843" s="3">
        <v>0.43949246292540883</v>
      </c>
    </row>
    <row r="1844" spans="1:4" x14ac:dyDescent="0.25">
      <c r="A1844" s="2">
        <v>1842</v>
      </c>
      <c r="B1844" s="3">
        <v>1.2371056437463264</v>
      </c>
      <c r="C1844" s="3">
        <v>-7.4952856143363555E-2</v>
      </c>
      <c r="D1844" s="3">
        <v>1.8596503328357348</v>
      </c>
    </row>
    <row r="1845" spans="1:4" x14ac:dyDescent="0.25">
      <c r="A1845" s="2">
        <v>1843</v>
      </c>
      <c r="B1845" s="3">
        <v>-0.52508198022842401</v>
      </c>
      <c r="C1845" s="3">
        <v>0.36080934175552065</v>
      </c>
      <c r="D1845" s="3">
        <v>2.6930085319661874</v>
      </c>
    </row>
    <row r="1846" spans="1:4" x14ac:dyDescent="0.25">
      <c r="A1846" s="2">
        <v>1844</v>
      </c>
      <c r="B1846" s="3">
        <v>-2.5750158548296911</v>
      </c>
      <c r="C1846" s="3">
        <v>-0.49556868583094948</v>
      </c>
      <c r="D1846" s="3">
        <v>2.4524306359031516</v>
      </c>
    </row>
    <row r="1847" spans="1:4" x14ac:dyDescent="0.25">
      <c r="A1847" s="2">
        <v>1845</v>
      </c>
      <c r="B1847" s="3">
        <v>5.0170004362007602E-2</v>
      </c>
      <c r="C1847" s="3">
        <v>-0.64906061890651434</v>
      </c>
      <c r="D1847" s="3">
        <v>1.3132287492160688</v>
      </c>
    </row>
    <row r="1848" spans="1:4" x14ac:dyDescent="0.25">
      <c r="A1848" s="2">
        <v>1846</v>
      </c>
      <c r="B1848" s="3">
        <v>-0.45001681446301472</v>
      </c>
      <c r="C1848" s="3">
        <v>0.24234939619173007</v>
      </c>
      <c r="D1848" s="3">
        <v>0.84082163958519163</v>
      </c>
    </row>
    <row r="1849" spans="1:4" x14ac:dyDescent="0.25">
      <c r="A1849" s="2">
        <v>1847</v>
      </c>
      <c r="B1849" s="3">
        <v>-1.6999929860201519</v>
      </c>
      <c r="C1849" s="3">
        <v>-0.33365328185973292</v>
      </c>
      <c r="D1849" s="3">
        <v>1.4237504261051077</v>
      </c>
    </row>
    <row r="1850" spans="1:4" x14ac:dyDescent="0.25">
      <c r="A1850" s="2">
        <v>1848</v>
      </c>
      <c r="B1850" s="3">
        <v>0.16303024888729847</v>
      </c>
      <c r="C1850" s="3">
        <v>-0.61166851144189394</v>
      </c>
      <c r="D1850" s="3">
        <v>0.77469877821095035</v>
      </c>
    </row>
    <row r="1851" spans="1:4" x14ac:dyDescent="0.25">
      <c r="A1851" s="2">
        <v>1849</v>
      </c>
      <c r="B1851" s="3">
        <v>1.5249279737578036</v>
      </c>
      <c r="C1851" s="3">
        <v>0.26144795099826301</v>
      </c>
      <c r="D1851" s="3">
        <v>1.3294859944944613</v>
      </c>
    </row>
    <row r="1852" spans="1:4" x14ac:dyDescent="0.25">
      <c r="A1852" s="2">
        <v>1850</v>
      </c>
      <c r="B1852" s="3">
        <v>1.6249801456836397</v>
      </c>
      <c r="C1852" s="3">
        <v>0.48236337974958599</v>
      </c>
      <c r="D1852" s="3">
        <v>1.2291438735905102</v>
      </c>
    </row>
    <row r="1853" spans="1:4" x14ac:dyDescent="0.25">
      <c r="A1853" s="2">
        <v>1851</v>
      </c>
      <c r="B1853" s="3">
        <v>-1.7129272222446161</v>
      </c>
      <c r="C1853" s="3">
        <v>0.29025688078982065</v>
      </c>
      <c r="D1853" s="3">
        <v>3.0405384291021629</v>
      </c>
    </row>
    <row r="1854" spans="1:4" x14ac:dyDescent="0.25">
      <c r="A1854" s="2">
        <v>1852</v>
      </c>
      <c r="B1854" s="3">
        <v>-7.5136065492006632E-2</v>
      </c>
      <c r="C1854" s="3">
        <v>-1.4621398987212164</v>
      </c>
      <c r="D1854" s="3">
        <v>1.4866503315948656</v>
      </c>
    </row>
    <row r="1855" spans="1:4" x14ac:dyDescent="0.25">
      <c r="A1855" s="2">
        <v>1853</v>
      </c>
      <c r="B1855" s="3">
        <v>1.0249060511472634</v>
      </c>
      <c r="C1855" s="3">
        <v>0.66005268153239705</v>
      </c>
      <c r="D1855" s="3">
        <v>1.1421630376775282</v>
      </c>
    </row>
    <row r="1856" spans="1:4" x14ac:dyDescent="0.25">
      <c r="A1856" s="2">
        <v>1854</v>
      </c>
      <c r="B1856" s="3">
        <v>0.95029401181964224</v>
      </c>
      <c r="C1856" s="3">
        <v>0.57049556641722987</v>
      </c>
      <c r="D1856" s="3">
        <v>1.4652063740941232</v>
      </c>
    </row>
    <row r="1857" spans="1:4" x14ac:dyDescent="0.25">
      <c r="A1857" s="2">
        <v>1855</v>
      </c>
      <c r="B1857" s="3">
        <v>0.54995199441655129</v>
      </c>
      <c r="C1857" s="3">
        <v>0.27075835497671508</v>
      </c>
      <c r="D1857" s="3">
        <v>1.3361203349442801</v>
      </c>
    </row>
    <row r="1858" spans="1:4" x14ac:dyDescent="0.25">
      <c r="A1858" s="2">
        <v>1856</v>
      </c>
      <c r="B1858" s="3">
        <v>-0.54996485712472309</v>
      </c>
      <c r="C1858" s="3">
        <v>0.51062551754512298</v>
      </c>
      <c r="D1858" s="3">
        <v>1.2915112823131492</v>
      </c>
    </row>
    <row r="1859" spans="1:4" x14ac:dyDescent="0.25">
      <c r="A1859" s="2">
        <v>1857</v>
      </c>
      <c r="B1859" s="3">
        <v>2.2250360146179444</v>
      </c>
      <c r="C1859" s="3">
        <v>-0.30813741664751404</v>
      </c>
      <c r="D1859" s="3">
        <v>2.7173472915994354</v>
      </c>
    </row>
    <row r="1860" spans="1:4" x14ac:dyDescent="0.25">
      <c r="A1860" s="2">
        <v>1858</v>
      </c>
      <c r="B1860" s="3">
        <v>1.5748610064314561</v>
      </c>
      <c r="C1860" s="3">
        <v>1.1652273997271552</v>
      </c>
      <c r="D1860" s="3">
        <v>1.2647936663735895</v>
      </c>
    </row>
    <row r="1861" spans="1:4" x14ac:dyDescent="0.25">
      <c r="A1861" s="2">
        <v>1859</v>
      </c>
      <c r="B1861" s="3">
        <v>0.91285530328750608</v>
      </c>
      <c r="C1861" s="3">
        <v>6.168345167643563E-2</v>
      </c>
      <c r="D1861" s="3">
        <v>2.0923209182612483</v>
      </c>
    </row>
    <row r="1862" spans="1:4" x14ac:dyDescent="0.25">
      <c r="A1862" s="2">
        <v>1860</v>
      </c>
      <c r="B1862" s="3">
        <v>1.2873237192554368</v>
      </c>
      <c r="C1862" s="3">
        <v>0.52246675576752777</v>
      </c>
      <c r="D1862" s="3">
        <v>1.2096749269927378</v>
      </c>
    </row>
    <row r="1863" spans="1:4" x14ac:dyDescent="0.25">
      <c r="A1863" s="2">
        <v>1861</v>
      </c>
      <c r="B1863" s="3">
        <v>-0.27454392165527663</v>
      </c>
      <c r="C1863" s="3">
        <v>0.49126088612683799</v>
      </c>
      <c r="D1863" s="3">
        <v>0.76626354483305448</v>
      </c>
    </row>
    <row r="1864" spans="1:4" x14ac:dyDescent="0.25">
      <c r="A1864" s="2">
        <v>1862</v>
      </c>
      <c r="B1864" s="3">
        <v>2.8500608623042369</v>
      </c>
      <c r="C1864" s="3">
        <v>-0.2981793819213634</v>
      </c>
      <c r="D1864" s="3">
        <v>3.3327408926270494</v>
      </c>
    </row>
    <row r="1865" spans="1:4" x14ac:dyDescent="0.25">
      <c r="A1865" s="2">
        <v>1863</v>
      </c>
      <c r="B1865" s="3">
        <v>5.8748150944709767</v>
      </c>
      <c r="C1865" s="3">
        <v>1.8970109017638617</v>
      </c>
      <c r="D1865" s="3">
        <v>4.0395372840313906</v>
      </c>
    </row>
    <row r="1866" spans="1:4" x14ac:dyDescent="0.25">
      <c r="A1866" s="2">
        <v>1864</v>
      </c>
      <c r="B1866" s="3">
        <v>2.7001300022078794</v>
      </c>
      <c r="C1866" s="3">
        <v>1.8177069993005728</v>
      </c>
      <c r="D1866" s="3">
        <v>0.95879499751026631</v>
      </c>
    </row>
    <row r="1867" spans="1:4" x14ac:dyDescent="0.25">
      <c r="A1867" s="2">
        <v>1865</v>
      </c>
      <c r="B1867" s="3">
        <v>-0.22418406009674094</v>
      </c>
      <c r="C1867" s="3">
        <v>0.11412352059778637</v>
      </c>
      <c r="D1867" s="3">
        <v>1.2427438646671367</v>
      </c>
    </row>
    <row r="1868" spans="1:4" x14ac:dyDescent="0.25">
      <c r="A1868" s="2">
        <v>1866</v>
      </c>
      <c r="B1868" s="3">
        <v>0.17589294905774272</v>
      </c>
      <c r="C1868" s="3">
        <v>9.0566999732982323E-2</v>
      </c>
      <c r="D1868" s="3">
        <v>1.3577874139067723</v>
      </c>
    </row>
    <row r="1869" spans="1:4" x14ac:dyDescent="0.25">
      <c r="A1869" s="2">
        <v>1867</v>
      </c>
      <c r="B1869" s="3">
        <v>0.8507998808985574</v>
      </c>
      <c r="C1869" s="3">
        <v>9.6245014321175451E-2</v>
      </c>
      <c r="D1869" s="3">
        <v>0.75474584018811552</v>
      </c>
    </row>
    <row r="1870" spans="1:4" x14ac:dyDescent="0.25">
      <c r="A1870" s="2">
        <v>1868</v>
      </c>
      <c r="B1870" s="3">
        <v>0.57535706758790206</v>
      </c>
      <c r="C1870" s="3">
        <v>0.30125237959000484</v>
      </c>
      <c r="D1870" s="3">
        <v>0.63705743697355577</v>
      </c>
    </row>
    <row r="1871" spans="1:4" x14ac:dyDescent="0.25">
      <c r="A1871" s="2">
        <v>1869</v>
      </c>
      <c r="B1871" s="3">
        <v>-0.50021004677400938</v>
      </c>
      <c r="C1871" s="3">
        <v>0.14643252212117649</v>
      </c>
      <c r="D1871" s="3">
        <v>1.8671456811949603</v>
      </c>
    </row>
    <row r="1872" spans="1:4" x14ac:dyDescent="0.25">
      <c r="A1872" s="2">
        <v>1870</v>
      </c>
      <c r="B1872" s="3">
        <v>-1.2501671120684483</v>
      </c>
      <c r="C1872" s="3">
        <v>-0.70819706383554248</v>
      </c>
      <c r="D1872" s="3">
        <v>1.3053587417758536</v>
      </c>
    </row>
    <row r="1873" spans="1:4" x14ac:dyDescent="0.25">
      <c r="A1873" s="2">
        <v>1871</v>
      </c>
      <c r="B1873" s="3">
        <v>0.39995992781623485</v>
      </c>
      <c r="C1873" s="3">
        <v>0.31733201697352353</v>
      </c>
      <c r="D1873" s="3">
        <v>1.4229923968174252</v>
      </c>
    </row>
    <row r="1874" spans="1:4" x14ac:dyDescent="0.25">
      <c r="A1874" s="2">
        <v>1872</v>
      </c>
      <c r="B1874" s="3">
        <v>0.3250980749908195</v>
      </c>
      <c r="C1874" s="3">
        <v>0.28188870047088121</v>
      </c>
      <c r="D1874" s="3">
        <v>1.2276753312064099</v>
      </c>
    </row>
    <row r="1875" spans="1:4" x14ac:dyDescent="0.25">
      <c r="A1875" s="2">
        <v>1873</v>
      </c>
      <c r="B1875" s="3">
        <v>3.3251059531830833</v>
      </c>
      <c r="C1875" s="3">
        <v>0.35755209477574718</v>
      </c>
      <c r="D1875" s="3">
        <v>3.591628122903785</v>
      </c>
    </row>
    <row r="1876" spans="1:4" x14ac:dyDescent="0.25">
      <c r="A1876" s="2">
        <v>1874</v>
      </c>
      <c r="B1876" s="3">
        <v>3.5249320566537792</v>
      </c>
      <c r="C1876" s="3">
        <v>1.8492042383746594</v>
      </c>
      <c r="D1876" s="3">
        <v>1.9234019455383546</v>
      </c>
    </row>
    <row r="1877" spans="1:4" x14ac:dyDescent="0.25">
      <c r="A1877" s="2">
        <v>1875</v>
      </c>
      <c r="B1877" s="3">
        <v>-0.89996103643679837</v>
      </c>
      <c r="C1877" s="3">
        <v>0.7377710327069511</v>
      </c>
      <c r="D1877" s="3">
        <v>1.638125745850266</v>
      </c>
    </row>
    <row r="1878" spans="1:4" x14ac:dyDescent="0.25">
      <c r="A1878" s="2">
        <v>1876</v>
      </c>
      <c r="B1878" s="3">
        <v>-1.7253570675675292</v>
      </c>
      <c r="C1878" s="3">
        <v>-0.1906513731097223</v>
      </c>
      <c r="D1878" s="3">
        <v>1.6989729489723682</v>
      </c>
    </row>
    <row r="1879" spans="1:4" x14ac:dyDescent="0.25">
      <c r="A1879" s="2">
        <v>1877</v>
      </c>
      <c r="B1879" s="3">
        <v>-1.6751670420220766</v>
      </c>
      <c r="C1879" s="3">
        <v>-0.83031223680736765</v>
      </c>
      <c r="D1879" s="3">
        <v>1.030522039195056</v>
      </c>
    </row>
    <row r="1880" spans="1:4" x14ac:dyDescent="0.25">
      <c r="A1880" s="2">
        <v>1878</v>
      </c>
      <c r="B1880" s="3">
        <v>6.5994249598588792E-5</v>
      </c>
      <c r="C1880" s="3">
        <v>6.6502274988306465E-2</v>
      </c>
      <c r="D1880" s="3">
        <v>0.82437426696269545</v>
      </c>
    </row>
    <row r="1881" spans="1:4" x14ac:dyDescent="0.25">
      <c r="A1881" s="2">
        <v>1879</v>
      </c>
      <c r="B1881" s="3">
        <v>-0.84987597911676871</v>
      </c>
      <c r="C1881" s="3">
        <v>0.12649822645034861</v>
      </c>
      <c r="D1881" s="3">
        <v>1.1483891662326635</v>
      </c>
    </row>
    <row r="1882" spans="1:4" x14ac:dyDescent="0.25">
      <c r="A1882" s="2">
        <v>1880</v>
      </c>
      <c r="B1882" s="3">
        <v>0.12509294749324895</v>
      </c>
      <c r="C1882" s="3">
        <v>-0.65933284385682778</v>
      </c>
      <c r="D1882" s="3">
        <v>1.1109496462944655</v>
      </c>
    </row>
    <row r="1883" spans="1:4" x14ac:dyDescent="0.25">
      <c r="A1883" s="2">
        <v>1881</v>
      </c>
      <c r="B1883" s="3">
        <v>0.7000400319688197</v>
      </c>
      <c r="C1883" s="3">
        <v>0.30675789445085661</v>
      </c>
      <c r="D1883" s="3">
        <v>1.5721762177425256</v>
      </c>
    </row>
    <row r="1884" spans="1:4" x14ac:dyDescent="0.25">
      <c r="A1884" s="2">
        <v>1882</v>
      </c>
      <c r="B1884" s="3">
        <v>-0.13699459432973496</v>
      </c>
      <c r="C1884" s="3">
        <v>0.46080270643287913</v>
      </c>
      <c r="D1884" s="3">
        <v>1.2155988713784605</v>
      </c>
    </row>
    <row r="1885" spans="1:4" x14ac:dyDescent="0.25">
      <c r="A1885" s="2">
        <v>1883</v>
      </c>
      <c r="B1885" s="3">
        <v>-0.28803526164119841</v>
      </c>
      <c r="C1885" s="3">
        <v>-0.18058109532575997</v>
      </c>
      <c r="D1885" s="3">
        <v>0.56253636950859764</v>
      </c>
    </row>
    <row r="1886" spans="1:4" x14ac:dyDescent="0.25">
      <c r="A1886" s="2">
        <v>1884</v>
      </c>
      <c r="B1886" s="3">
        <v>0.57546911835088432</v>
      </c>
      <c r="C1886" s="3">
        <v>-0.11662324654753316</v>
      </c>
      <c r="D1886" s="3">
        <v>1.0288437518640414</v>
      </c>
    </row>
    <row r="1887" spans="1:4" x14ac:dyDescent="0.25">
      <c r="A1887" s="2">
        <v>1885</v>
      </c>
      <c r="B1887" s="3">
        <v>-5.0160968300770117E-2</v>
      </c>
      <c r="C1887" s="3">
        <v>2.6471346622565749E-2</v>
      </c>
      <c r="D1887" s="3">
        <v>0.78665032610879204</v>
      </c>
    </row>
    <row r="1888" spans="1:4" x14ac:dyDescent="0.25">
      <c r="A1888" s="2">
        <v>1886</v>
      </c>
      <c r="B1888" s="3">
        <v>-1.2749520003853831</v>
      </c>
      <c r="C1888" s="3">
        <v>-0.24899997091924933</v>
      </c>
      <c r="D1888" s="3">
        <v>1.1781118554936261</v>
      </c>
    </row>
    <row r="1889" spans="1:4" x14ac:dyDescent="0.25">
      <c r="A1889" s="2">
        <v>1887</v>
      </c>
      <c r="B1889" s="3">
        <v>0.47513000964172536</v>
      </c>
      <c r="C1889" s="3">
        <v>-0.52186104947177248</v>
      </c>
      <c r="D1889" s="3">
        <v>1.1967043018652475</v>
      </c>
    </row>
    <row r="1890" spans="1:4" x14ac:dyDescent="0.25">
      <c r="A1890" s="2">
        <v>1888</v>
      </c>
      <c r="B1890" s="3">
        <v>-0.62491285801079299</v>
      </c>
      <c r="C1890" s="3">
        <v>0.32946056081418568</v>
      </c>
      <c r="D1890" s="3">
        <v>1.5539859552867714</v>
      </c>
    </row>
    <row r="1891" spans="1:4" x14ac:dyDescent="0.25">
      <c r="A1891" s="2">
        <v>1889</v>
      </c>
      <c r="B1891" s="3">
        <v>1.2504869997675996</v>
      </c>
      <c r="C1891" s="3">
        <v>-0.20411415772250657</v>
      </c>
      <c r="D1891" s="3">
        <v>1.4546831786457926</v>
      </c>
    </row>
    <row r="1892" spans="1:4" x14ac:dyDescent="0.25">
      <c r="A1892" s="2">
        <v>1890</v>
      </c>
      <c r="B1892" s="3">
        <v>-0.15017093422065927</v>
      </c>
      <c r="C1892" s="3">
        <v>0.58701550418336435</v>
      </c>
      <c r="D1892" s="3">
        <v>0.98223067168146372</v>
      </c>
    </row>
    <row r="1893" spans="1:4" x14ac:dyDescent="0.25">
      <c r="A1893" s="2">
        <v>1891</v>
      </c>
      <c r="B1893" s="3">
        <v>-0.87578294872073437</v>
      </c>
      <c r="C1893" s="3">
        <v>-0.49861600993281152</v>
      </c>
      <c r="D1893" s="3">
        <v>1.129023925738875</v>
      </c>
    </row>
    <row r="1894" spans="1:4" x14ac:dyDescent="0.25">
      <c r="A1894" s="2">
        <v>1892</v>
      </c>
      <c r="B1894" s="3">
        <v>-1.8254809394304174</v>
      </c>
      <c r="C1894" s="3">
        <v>-0.3997541940130761</v>
      </c>
      <c r="D1894" s="3">
        <v>1.6259065720485526</v>
      </c>
    </row>
    <row r="1895" spans="1:4" x14ac:dyDescent="0.25">
      <c r="A1895" s="2">
        <v>1893</v>
      </c>
      <c r="B1895" s="3">
        <v>0.21268036812543861</v>
      </c>
      <c r="C1895" s="3">
        <v>-0.86474708227760844</v>
      </c>
      <c r="D1895" s="3">
        <v>1.3341760808369143</v>
      </c>
    </row>
    <row r="1896" spans="1:4" x14ac:dyDescent="0.25">
      <c r="A1896" s="2">
        <v>1894</v>
      </c>
      <c r="B1896" s="3">
        <v>1.1117937445655115</v>
      </c>
      <c r="C1896" s="3">
        <v>0.64163042766813361</v>
      </c>
      <c r="D1896" s="3">
        <v>1.5831958999267952</v>
      </c>
    </row>
    <row r="1897" spans="1:4" x14ac:dyDescent="0.25">
      <c r="A1897" s="2">
        <v>1895</v>
      </c>
      <c r="B1897" s="3">
        <v>2.1249049246405773</v>
      </c>
      <c r="C1897" s="3">
        <v>0.62960398421710106</v>
      </c>
      <c r="D1897" s="3">
        <v>1.495307736027462</v>
      </c>
    </row>
    <row r="1898" spans="1:4" x14ac:dyDescent="0.25">
      <c r="A1898" s="2">
        <v>1896</v>
      </c>
      <c r="B1898" s="3">
        <v>0.93796325921139234</v>
      </c>
      <c r="C1898" s="3">
        <v>0.38675330831538279</v>
      </c>
      <c r="D1898" s="3">
        <v>0.621565067244228</v>
      </c>
    </row>
    <row r="1899" spans="1:4" x14ac:dyDescent="0.25">
      <c r="A1899" s="2">
        <v>1897</v>
      </c>
      <c r="B1899" s="3">
        <v>0.58697567283343233</v>
      </c>
      <c r="C1899" s="3">
        <v>3.9333056907707928E-2</v>
      </c>
      <c r="D1899" s="3">
        <v>0.74166382213152238</v>
      </c>
    </row>
    <row r="1900" spans="1:4" x14ac:dyDescent="0.25">
      <c r="A1900" s="2">
        <v>1898</v>
      </c>
      <c r="B1900" s="3">
        <v>0.37493901254447332</v>
      </c>
      <c r="C1900" s="3">
        <v>8.7650934600969704E-2</v>
      </c>
      <c r="D1900" s="3">
        <v>0.77399844363681047</v>
      </c>
    </row>
    <row r="1901" spans="1:4" x14ac:dyDescent="0.25">
      <c r="A1901" s="2">
        <v>1899</v>
      </c>
      <c r="B1901" s="3">
        <v>0.2881942153035198</v>
      </c>
      <c r="C1901" s="3">
        <v>-9.6341489023870963E-2</v>
      </c>
      <c r="D1901" s="3">
        <v>0.6042090026254302</v>
      </c>
    </row>
    <row r="1902" spans="1:4" x14ac:dyDescent="0.25">
      <c r="A1902" s="2">
        <v>1900</v>
      </c>
      <c r="B1902" s="3">
        <v>-2.1878762930486118</v>
      </c>
      <c r="C1902" s="3">
        <v>-0.2378247323905161</v>
      </c>
      <c r="D1902" s="3">
        <v>2.0250268086725551</v>
      </c>
    </row>
    <row r="1903" spans="1:4" x14ac:dyDescent="0.25">
      <c r="A1903" s="2">
        <v>1901</v>
      </c>
      <c r="B1903" s="3">
        <v>-2.5500841438944919</v>
      </c>
      <c r="C1903" s="3">
        <v>-1.1849569560130462</v>
      </c>
      <c r="D1903" s="3">
        <v>1.5871280401013799</v>
      </c>
    </row>
    <row r="1904" spans="1:4" x14ac:dyDescent="0.25">
      <c r="A1904" s="2">
        <v>1902</v>
      </c>
      <c r="B1904" s="3">
        <v>-3.0750911414710576</v>
      </c>
      <c r="C1904" s="3">
        <v>-1.146270148492476</v>
      </c>
      <c r="D1904" s="3">
        <v>2.0248025370208773</v>
      </c>
    </row>
    <row r="1905" spans="1:4" x14ac:dyDescent="0.25">
      <c r="A1905" s="2">
        <v>1903</v>
      </c>
      <c r="B1905" s="3">
        <v>2.150059032434001</v>
      </c>
      <c r="C1905" s="3">
        <v>-1.1270803503430211</v>
      </c>
      <c r="D1905" s="3">
        <v>3.3571676620020279</v>
      </c>
    </row>
    <row r="1906" spans="1:4" x14ac:dyDescent="0.25">
      <c r="A1906" s="2">
        <v>1904</v>
      </c>
      <c r="B1906" s="3">
        <v>2.0751029789273163</v>
      </c>
      <c r="C1906" s="3">
        <v>1.7783740359212969</v>
      </c>
      <c r="D1906" s="3">
        <v>1.1783110508607928</v>
      </c>
    </row>
    <row r="1907" spans="1:4" x14ac:dyDescent="0.25">
      <c r="A1907" s="2">
        <v>1905</v>
      </c>
      <c r="B1907" s="3">
        <v>-1.5250229835164646</v>
      </c>
      <c r="C1907" s="3">
        <v>0.15874397416191655</v>
      </c>
      <c r="D1907" s="3">
        <v>2.2384814915421893</v>
      </c>
    </row>
    <row r="1908" spans="1:4" x14ac:dyDescent="0.25">
      <c r="A1908" s="2">
        <v>1906</v>
      </c>
      <c r="B1908" s="3">
        <v>-0.999932962675666</v>
      </c>
      <c r="C1908" s="3">
        <v>-1.0830415931814061</v>
      </c>
      <c r="D1908" s="3">
        <v>0.41259750063036299</v>
      </c>
    </row>
    <row r="1909" spans="1:4" x14ac:dyDescent="0.25">
      <c r="A1909" s="2">
        <v>1907</v>
      </c>
      <c r="B1909" s="3">
        <v>-0.10032289625087296</v>
      </c>
      <c r="C1909" s="3">
        <v>0.11265093748079373</v>
      </c>
      <c r="D1909" s="3">
        <v>0.70384617362287882</v>
      </c>
    </row>
    <row r="1910" spans="1:4" x14ac:dyDescent="0.25">
      <c r="A1910" s="2">
        <v>1908</v>
      </c>
      <c r="B1910" s="3">
        <v>-9.9879956219229002E-2</v>
      </c>
      <c r="C1910" s="3">
        <v>-0.1074049028346048</v>
      </c>
      <c r="D1910" s="3">
        <v>0.96447799679590318</v>
      </c>
    </row>
    <row r="1911" spans="1:4" x14ac:dyDescent="0.25">
      <c r="A1911" s="2">
        <v>1909</v>
      </c>
      <c r="B1911" s="3">
        <v>-0.65008497236485707</v>
      </c>
      <c r="C1911" s="3">
        <v>-6.1626292348955725E-2</v>
      </c>
      <c r="D1911" s="3">
        <v>0.95744466227479297</v>
      </c>
    </row>
    <row r="1912" spans="1:4" x14ac:dyDescent="0.25">
      <c r="A1912" s="2">
        <v>1910</v>
      </c>
      <c r="B1912" s="3">
        <v>-0.27548294664593426</v>
      </c>
      <c r="C1912" s="3">
        <v>0.11688809702973231</v>
      </c>
      <c r="D1912" s="3">
        <v>0.88795414529158845</v>
      </c>
    </row>
    <row r="1913" spans="1:4" x14ac:dyDescent="0.25">
      <c r="A1913" s="2">
        <v>1911</v>
      </c>
      <c r="B1913" s="3">
        <v>-0.89999984504611308</v>
      </c>
      <c r="C1913" s="3">
        <v>-0.40187037790674324</v>
      </c>
      <c r="D1913" s="3">
        <v>0.49869489270204259</v>
      </c>
    </row>
    <row r="1914" spans="1:4" x14ac:dyDescent="0.25">
      <c r="A1914" s="2">
        <v>1912</v>
      </c>
      <c r="B1914" s="3">
        <v>0.12485494018037557</v>
      </c>
      <c r="C1914" s="3">
        <v>-0.22453446441650163</v>
      </c>
      <c r="D1914" s="3">
        <v>0.36979539806488898</v>
      </c>
    </row>
    <row r="1915" spans="1:4" x14ac:dyDescent="0.25">
      <c r="A1915" s="2">
        <v>1913</v>
      </c>
      <c r="B1915" s="3">
        <v>-1.4497700572392207</v>
      </c>
      <c r="C1915" s="3">
        <v>0.19632405211887088</v>
      </c>
      <c r="D1915" s="3">
        <v>3.1227473196922793</v>
      </c>
    </row>
    <row r="1916" spans="1:4" x14ac:dyDescent="0.25">
      <c r="A1916" s="2">
        <v>1914</v>
      </c>
      <c r="B1916" s="3">
        <v>-1.0750550925702558</v>
      </c>
      <c r="C1916" s="3">
        <v>-1.092999941496237</v>
      </c>
      <c r="D1916" s="3">
        <v>2.5956713553285224</v>
      </c>
    </row>
    <row r="1917" spans="1:4" x14ac:dyDescent="0.25">
      <c r="A1917" s="2">
        <v>1915</v>
      </c>
      <c r="B1917" s="3">
        <v>1.64951398371486</v>
      </c>
      <c r="C1917" s="3">
        <v>-1.1183740033353389</v>
      </c>
      <c r="D1917" s="3">
        <v>3.2808773775410307</v>
      </c>
    </row>
    <row r="1918" spans="1:4" x14ac:dyDescent="0.25">
      <c r="A1918" s="2">
        <v>1916</v>
      </c>
      <c r="B1918" s="3">
        <v>0.89998601673578382</v>
      </c>
      <c r="C1918" s="3">
        <v>1.8199118540182098</v>
      </c>
      <c r="D1918" s="3">
        <v>2.8635068117931963</v>
      </c>
    </row>
    <row r="1919" spans="1:4" x14ac:dyDescent="0.25">
      <c r="A1919" s="2">
        <v>1917</v>
      </c>
      <c r="B1919" s="3">
        <v>-3.5250291526273925</v>
      </c>
      <c r="C1919" s="3">
        <v>-1.1376499401842015</v>
      </c>
      <c r="D1919" s="3">
        <v>3.1209390623029281</v>
      </c>
    </row>
    <row r="1920" spans="1:4" x14ac:dyDescent="0.25">
      <c r="A1920" s="2">
        <v>1918</v>
      </c>
      <c r="B1920" s="3">
        <v>-3.0254280209424906</v>
      </c>
      <c r="C1920" s="3">
        <v>-1.7346570722394978</v>
      </c>
      <c r="D1920" s="3">
        <v>2.8109008200757666</v>
      </c>
    </row>
    <row r="1921" spans="1:4" x14ac:dyDescent="0.25">
      <c r="A1921" s="2">
        <v>1919</v>
      </c>
      <c r="B1921" s="3">
        <v>-2.5126605540397575</v>
      </c>
      <c r="C1921" s="3">
        <v>-0.78472529076971076</v>
      </c>
      <c r="D1921" s="3">
        <v>2.3473044025013232</v>
      </c>
    </row>
    <row r="1922" spans="1:4" x14ac:dyDescent="0.25">
      <c r="A1922" s="2">
        <v>1920</v>
      </c>
      <c r="B1922" s="3">
        <v>-2.3882734000595525</v>
      </c>
      <c r="C1922" s="3">
        <v>-1.2568710235616884</v>
      </c>
      <c r="D1922" s="3">
        <v>1.3506143815640836</v>
      </c>
    </row>
    <row r="1923" spans="1:4" x14ac:dyDescent="0.25">
      <c r="A1923" s="2">
        <v>1921</v>
      </c>
      <c r="B1923" s="3">
        <v>0.10003509518719533</v>
      </c>
      <c r="C1923" s="3">
        <v>-0.12323381773167022</v>
      </c>
      <c r="D1923" s="3">
        <v>0.81295146576885602</v>
      </c>
    </row>
    <row r="1924" spans="1:4" x14ac:dyDescent="0.25">
      <c r="A1924" s="2">
        <v>1922</v>
      </c>
      <c r="B1924" s="3">
        <v>0.73806229827951042</v>
      </c>
      <c r="C1924" s="3">
        <v>-0.22418602339603252</v>
      </c>
      <c r="D1924" s="3">
        <v>1.4541291319415901</v>
      </c>
    </row>
    <row r="1925" spans="1:4" x14ac:dyDescent="0.25">
      <c r="A1925" s="2">
        <v>1923</v>
      </c>
      <c r="B1925" s="3">
        <v>0.31224277541623441</v>
      </c>
      <c r="C1925" s="3">
        <v>0.79768606624274996</v>
      </c>
      <c r="D1925" s="3">
        <v>0.80003753264027111</v>
      </c>
    </row>
    <row r="1926" spans="1:4" x14ac:dyDescent="0.25">
      <c r="A1926" s="2">
        <v>1924</v>
      </c>
      <c r="B1926" s="3">
        <v>7.5036090609865186E-2</v>
      </c>
      <c r="C1926" s="3">
        <v>-0.43692155739845473</v>
      </c>
      <c r="D1926" s="3">
        <v>1.1089031332234291</v>
      </c>
    </row>
    <row r="1927" spans="1:4" x14ac:dyDescent="0.25">
      <c r="A1927" s="2">
        <v>1925</v>
      </c>
      <c r="B1927" s="3">
        <v>0.72482599614304499</v>
      </c>
      <c r="C1927" s="3">
        <v>0.36137108985058175</v>
      </c>
      <c r="D1927" s="3">
        <v>0.89948413108941205</v>
      </c>
    </row>
    <row r="1928" spans="1:4" x14ac:dyDescent="0.25">
      <c r="A1928" s="2">
        <v>1926</v>
      </c>
      <c r="B1928" s="3">
        <v>0.85003498790683807</v>
      </c>
      <c r="C1928" s="3">
        <v>-0.30873523782265694</v>
      </c>
      <c r="D1928" s="3">
        <v>1.2698946412740029</v>
      </c>
    </row>
    <row r="1929" spans="1:4" x14ac:dyDescent="0.25">
      <c r="A1929" s="2">
        <v>1927</v>
      </c>
      <c r="B1929" s="3">
        <v>2.7752350032154935</v>
      </c>
      <c r="C1929" s="3">
        <v>0.46783205522333421</v>
      </c>
      <c r="D1929" s="3">
        <v>2.5599580539215823</v>
      </c>
    </row>
    <row r="1930" spans="1:4" x14ac:dyDescent="0.25">
      <c r="A1930" s="2">
        <v>1928</v>
      </c>
      <c r="B1930" s="3">
        <v>-0.99997599125017589</v>
      </c>
      <c r="C1930" s="3">
        <v>0.95569276237401901</v>
      </c>
      <c r="D1930" s="3">
        <v>2.0753066184523061</v>
      </c>
    </row>
    <row r="1931" spans="1:4" x14ac:dyDescent="0.25">
      <c r="A1931" s="2">
        <v>1929</v>
      </c>
      <c r="B1931" s="3">
        <v>-1.2370716869860188</v>
      </c>
      <c r="C1931" s="3">
        <v>-1.0914372049664958</v>
      </c>
      <c r="D1931" s="3">
        <v>0.9636073751185904</v>
      </c>
    </row>
    <row r="1932" spans="1:4" x14ac:dyDescent="0.25">
      <c r="A1932" s="2">
        <v>1930</v>
      </c>
      <c r="B1932" s="3">
        <v>-0.41279117463491238</v>
      </c>
      <c r="C1932" s="3">
        <v>-0.50162571213441021</v>
      </c>
      <c r="D1932" s="3">
        <v>0.89986590615299034</v>
      </c>
    </row>
    <row r="1933" spans="1:4" x14ac:dyDescent="0.25">
      <c r="A1933" s="2">
        <v>1931</v>
      </c>
      <c r="B1933" s="3">
        <v>-0.32466300132218751</v>
      </c>
      <c r="C1933" s="3">
        <v>0.16297955039772213</v>
      </c>
      <c r="D1933" s="3">
        <v>0.67889048659708306</v>
      </c>
    </row>
    <row r="1934" spans="1:4" x14ac:dyDescent="0.25">
      <c r="A1934" s="2">
        <v>1932</v>
      </c>
      <c r="B1934" s="3">
        <v>0.47520196438126749</v>
      </c>
      <c r="C1934" s="3">
        <v>3.9244122050877309E-2</v>
      </c>
      <c r="D1934" s="3">
        <v>0.78584972844982937</v>
      </c>
    </row>
    <row r="1935" spans="1:4" x14ac:dyDescent="0.25">
      <c r="A1935" s="2">
        <v>1933</v>
      </c>
      <c r="B1935" s="3">
        <v>1.3000990092812574</v>
      </c>
      <c r="C1935" s="3">
        <v>0.39092994267848519</v>
      </c>
      <c r="D1935" s="3">
        <v>0.90924104504520076</v>
      </c>
    </row>
    <row r="1936" spans="1:4" x14ac:dyDescent="0.25">
      <c r="A1936" s="2">
        <v>1934</v>
      </c>
      <c r="B1936" s="3">
        <v>2.6243879899557214</v>
      </c>
      <c r="C1936" s="3">
        <v>0.39146601958200378</v>
      </c>
      <c r="D1936" s="3">
        <v>2.2338283371820546</v>
      </c>
    </row>
    <row r="1937" spans="1:4" x14ac:dyDescent="0.25">
      <c r="A1937" s="2">
        <v>1935</v>
      </c>
      <c r="B1937" s="3">
        <v>2.4744460955233079</v>
      </c>
      <c r="C1937" s="3">
        <v>1.441546695287798</v>
      </c>
      <c r="D1937" s="3">
        <v>1.6603860650735434</v>
      </c>
    </row>
    <row r="1938" spans="1:4" x14ac:dyDescent="0.25">
      <c r="A1938" s="2">
        <v>1936</v>
      </c>
      <c r="B1938" s="3">
        <v>-0.60011786819595681</v>
      </c>
      <c r="C1938" s="3">
        <v>0.13983102639722342</v>
      </c>
      <c r="D1938" s="3">
        <v>1.3444921728514605</v>
      </c>
    </row>
    <row r="1939" spans="1:4" x14ac:dyDescent="0.25">
      <c r="A1939" s="2">
        <v>1937</v>
      </c>
      <c r="B1939" s="3">
        <v>1.2997070178535071</v>
      </c>
      <c r="C1939" s="3">
        <v>-6.548257519971204E-2</v>
      </c>
      <c r="D1939" s="3">
        <v>1.4647211370640423</v>
      </c>
    </row>
    <row r="1940" spans="1:4" x14ac:dyDescent="0.25">
      <c r="A1940" s="2">
        <v>1938</v>
      </c>
      <c r="B1940" s="3">
        <v>1.1251720920583468</v>
      </c>
      <c r="C1940" s="3">
        <v>0.48162451435200637</v>
      </c>
      <c r="D1940" s="3">
        <v>0.9761412823208957</v>
      </c>
    </row>
    <row r="1941" spans="1:4" x14ac:dyDescent="0.25">
      <c r="A1941" s="2">
        <v>1939</v>
      </c>
      <c r="B1941" s="3">
        <v>0.71321528554253744</v>
      </c>
      <c r="C1941" s="3">
        <v>0.65056283269368631</v>
      </c>
      <c r="D1941" s="3">
        <v>0.76620066615578275</v>
      </c>
    </row>
    <row r="1942" spans="1:4" x14ac:dyDescent="0.25">
      <c r="A1942" s="2">
        <v>1940</v>
      </c>
      <c r="B1942" s="3">
        <v>0.46252074238727808</v>
      </c>
      <c r="C1942" s="3">
        <v>-0.17572702199540793</v>
      </c>
      <c r="D1942" s="3">
        <v>0.64847403833991846</v>
      </c>
    </row>
    <row r="1943" spans="1:4" x14ac:dyDescent="0.25">
      <c r="A1943" s="2">
        <v>1941</v>
      </c>
      <c r="B1943" s="3">
        <v>1.6750680103825288</v>
      </c>
      <c r="C1943" s="3">
        <v>0.14124762047867981</v>
      </c>
      <c r="D1943" s="3">
        <v>1.6063553785686957</v>
      </c>
    </row>
    <row r="1944" spans="1:4" x14ac:dyDescent="0.25">
      <c r="A1944" s="2">
        <v>1942</v>
      </c>
      <c r="B1944" s="3">
        <v>2.1499140501036891</v>
      </c>
      <c r="C1944" s="3">
        <v>0.38368476959512954</v>
      </c>
      <c r="D1944" s="3">
        <v>2.9033809479849948</v>
      </c>
    </row>
    <row r="1945" spans="1:4" x14ac:dyDescent="0.25">
      <c r="A1945" s="2">
        <v>1943</v>
      </c>
      <c r="B1945" s="3">
        <v>0.56320542395114936</v>
      </c>
      <c r="C1945" s="3">
        <v>1.308278329576205</v>
      </c>
      <c r="D1945" s="3">
        <v>1.8929309208935599</v>
      </c>
    </row>
    <row r="1946" spans="1:4" x14ac:dyDescent="0.25">
      <c r="A1946" s="2">
        <v>1944</v>
      </c>
      <c r="B1946" s="3">
        <v>-2.088102304926724</v>
      </c>
      <c r="C1946" s="3">
        <v>-1.1232117615247252</v>
      </c>
      <c r="D1946" s="3">
        <v>1.0009004518680746</v>
      </c>
    </row>
    <row r="1947" spans="1:4" x14ac:dyDescent="0.25">
      <c r="A1947" s="2">
        <v>1945</v>
      </c>
      <c r="B1947" s="3">
        <v>-0.40029791741981147</v>
      </c>
      <c r="C1947" s="3">
        <v>-0.45210806372924683</v>
      </c>
      <c r="D1947" s="3">
        <v>0.46845144499093355</v>
      </c>
    </row>
    <row r="1948" spans="1:4" x14ac:dyDescent="0.25">
      <c r="A1948" s="2">
        <v>1946</v>
      </c>
      <c r="B1948" s="3">
        <v>1.3499511003510638</v>
      </c>
      <c r="C1948" s="3">
        <v>-8.3420737276173801E-2</v>
      </c>
      <c r="D1948" s="3">
        <v>1.4976755007926845</v>
      </c>
    </row>
    <row r="1949" spans="1:4" x14ac:dyDescent="0.25">
      <c r="A1949" s="2">
        <v>1947</v>
      </c>
      <c r="B1949" s="3">
        <v>0.65010486839746551</v>
      </c>
      <c r="C1949" s="3">
        <v>0.6416117291009874</v>
      </c>
      <c r="D1949" s="3">
        <v>2.4655519871623262</v>
      </c>
    </row>
    <row r="1950" spans="1:4" x14ac:dyDescent="0.25">
      <c r="A1950" s="2">
        <v>1948</v>
      </c>
      <c r="B1950" s="3">
        <v>-0.54993892906568331</v>
      </c>
      <c r="C1950" s="3">
        <v>-0.60328635234864014</v>
      </c>
      <c r="D1950" s="3">
        <v>1.9595389477435674</v>
      </c>
    </row>
    <row r="1951" spans="1:4" x14ac:dyDescent="0.25">
      <c r="A1951" s="2">
        <v>1949</v>
      </c>
      <c r="B1951" s="3">
        <v>-5.4747268318999005</v>
      </c>
      <c r="C1951" s="3">
        <v>0.75374669709635744</v>
      </c>
      <c r="D1951" s="3">
        <v>6.5659301505671435</v>
      </c>
    </row>
    <row r="1952" spans="1:4" x14ac:dyDescent="0.25">
      <c r="A1952" s="2">
        <v>1950</v>
      </c>
      <c r="B1952" s="3">
        <v>-4.0248017489764631</v>
      </c>
      <c r="C1952" s="3">
        <v>-3.9326550939551921</v>
      </c>
      <c r="D1952" s="3">
        <v>3.0064613112801424</v>
      </c>
    </row>
    <row r="1953" spans="1:4" x14ac:dyDescent="0.25">
      <c r="A1953" s="2">
        <v>1951</v>
      </c>
      <c r="B1953" s="3">
        <v>1.2500590324285441</v>
      </c>
      <c r="C1953" s="3">
        <v>0.40257002429793837</v>
      </c>
      <c r="D1953" s="3">
        <v>1.1805342400606602</v>
      </c>
    </row>
    <row r="1954" spans="1:4" x14ac:dyDescent="0.25">
      <c r="A1954" s="2">
        <v>1952</v>
      </c>
      <c r="B1954" s="3">
        <v>1.2499290168278094</v>
      </c>
      <c r="C1954" s="3">
        <v>1.2313149402631101</v>
      </c>
      <c r="D1954" s="3">
        <v>1.0076688501874742</v>
      </c>
    </row>
    <row r="1955" spans="1:4" x14ac:dyDescent="0.25">
      <c r="A1955" s="2">
        <v>1953</v>
      </c>
      <c r="B1955" s="3">
        <v>-0.10000700204545869</v>
      </c>
      <c r="C1955" s="3">
        <v>-7.7613131099133273E-2</v>
      </c>
      <c r="D1955" s="3">
        <v>0.18193075355666261</v>
      </c>
    </row>
    <row r="1956" spans="1:4" x14ac:dyDescent="0.25">
      <c r="A1956" s="2">
        <v>1954</v>
      </c>
      <c r="B1956" s="3">
        <v>-0.29993197175936065</v>
      </c>
      <c r="C1956" s="3">
        <v>-0.19582098868049785</v>
      </c>
      <c r="D1956" s="3">
        <v>0.43611479127866898</v>
      </c>
    </row>
    <row r="1957" spans="1:4" x14ac:dyDescent="0.25">
      <c r="A1957" s="2">
        <v>1955</v>
      </c>
      <c r="B1957" s="3">
        <v>-2.0749248742955384</v>
      </c>
      <c r="C1957" s="3">
        <v>-0.21856779708032287</v>
      </c>
      <c r="D1957" s="3">
        <v>2.0201817666034914</v>
      </c>
    </row>
    <row r="1958" spans="1:4" x14ac:dyDescent="0.25">
      <c r="A1958" s="2">
        <v>1956</v>
      </c>
      <c r="B1958" s="3">
        <v>4.9495963762456172E-2</v>
      </c>
      <c r="C1958" s="3">
        <v>-1.0450443426241685</v>
      </c>
      <c r="D1958" s="3">
        <v>1.4793379358714458</v>
      </c>
    </row>
    <row r="1959" spans="1:4" x14ac:dyDescent="0.25">
      <c r="A1959" s="2">
        <v>1957</v>
      </c>
      <c r="B1959" s="3">
        <v>2.5243119418504647</v>
      </c>
      <c r="C1959" s="3">
        <v>0.94616562320916187</v>
      </c>
      <c r="D1959" s="3">
        <v>1.8353475864860234</v>
      </c>
    </row>
    <row r="1960" spans="1:4" x14ac:dyDescent="0.25">
      <c r="A1960" s="2">
        <v>1958</v>
      </c>
      <c r="B1960" s="3">
        <v>-1.9754809960541024</v>
      </c>
      <c r="C1960" s="3">
        <v>0.95758368450269715</v>
      </c>
      <c r="D1960" s="3">
        <v>3.4813555632121327</v>
      </c>
    </row>
    <row r="1961" spans="1:4" x14ac:dyDescent="0.25">
      <c r="A1961" s="2">
        <v>1959</v>
      </c>
      <c r="B1961" s="3">
        <v>-5.9996301889477737</v>
      </c>
      <c r="C1961" s="3">
        <v>-2.4428994742629619</v>
      </c>
      <c r="D1961" s="3">
        <v>3.6008408216177488</v>
      </c>
    </row>
    <row r="1962" spans="1:4" x14ac:dyDescent="0.25">
      <c r="A1962" s="2">
        <v>1960</v>
      </c>
      <c r="B1962" s="3">
        <v>-1.6247259020863567</v>
      </c>
      <c r="C1962" s="3">
        <v>-1.5937094157561658</v>
      </c>
      <c r="D1962" s="3">
        <v>2.5643552782770707</v>
      </c>
    </row>
    <row r="1963" spans="1:4" x14ac:dyDescent="0.25">
      <c r="A1963" s="2">
        <v>1961</v>
      </c>
      <c r="B1963" s="3">
        <v>-2.0745880604139515</v>
      </c>
      <c r="C1963" s="3">
        <v>0.38039629785343998</v>
      </c>
      <c r="D1963" s="3">
        <v>3.2186725822481073</v>
      </c>
    </row>
    <row r="1964" spans="1:4" x14ac:dyDescent="0.25">
      <c r="A1964" s="2">
        <v>1962</v>
      </c>
      <c r="B1964" s="3">
        <v>-6.0987899482133816</v>
      </c>
      <c r="C1964" s="3">
        <v>-1.8486727032635824</v>
      </c>
      <c r="D1964" s="3">
        <v>4.5326927019166865</v>
      </c>
    </row>
    <row r="1965" spans="1:4" x14ac:dyDescent="0.25">
      <c r="A1965" s="2">
        <v>1963</v>
      </c>
      <c r="B1965" s="3">
        <v>-4.5736789449932989</v>
      </c>
      <c r="C1965" s="3">
        <v>-2.6600554368313203</v>
      </c>
      <c r="D1965" s="3">
        <v>2.2813530266750606</v>
      </c>
    </row>
    <row r="1966" spans="1:4" x14ac:dyDescent="0.25">
      <c r="A1966" s="2">
        <v>1964</v>
      </c>
      <c r="B1966" s="3">
        <v>1.2999379649580096</v>
      </c>
      <c r="C1966" s="3">
        <v>-0.81246949333872165</v>
      </c>
      <c r="D1966" s="3">
        <v>2.2341389472538138</v>
      </c>
    </row>
    <row r="1967" spans="1:4" x14ac:dyDescent="0.25">
      <c r="A1967" s="2">
        <v>1965</v>
      </c>
      <c r="B1967" s="3">
        <v>2.4492420673370363</v>
      </c>
      <c r="C1967" s="3">
        <v>2.1231442411284704</v>
      </c>
      <c r="D1967" s="3">
        <v>1.9843484841869212</v>
      </c>
    </row>
    <row r="1968" spans="1:4" x14ac:dyDescent="0.25">
      <c r="A1968" s="2">
        <v>1966</v>
      </c>
      <c r="B1968" s="3">
        <v>0.25028609783621514</v>
      </c>
      <c r="C1968" s="3">
        <v>0.29111426349991276</v>
      </c>
      <c r="D1968" s="3">
        <v>0.51086999153485535</v>
      </c>
    </row>
    <row r="1969" spans="1:4" x14ac:dyDescent="0.25">
      <c r="A1969" s="2">
        <v>1967</v>
      </c>
      <c r="B1969" s="3">
        <v>-0.23694767280539936</v>
      </c>
      <c r="C1969" s="3">
        <v>-6.5501451960153598E-2</v>
      </c>
      <c r="D1969" s="3">
        <v>0.42846946520730789</v>
      </c>
    </row>
    <row r="1970" spans="1:4" x14ac:dyDescent="0.25">
      <c r="A1970" s="2">
        <v>1968</v>
      </c>
      <c r="B1970" s="3">
        <v>1.4868867576151388</v>
      </c>
      <c r="C1970" s="3">
        <v>0.10952464149886518</v>
      </c>
      <c r="D1970" s="3">
        <v>1.5080655266181571</v>
      </c>
    </row>
    <row r="1971" spans="1:4" x14ac:dyDescent="0.25">
      <c r="A1971" s="2">
        <v>1969</v>
      </c>
      <c r="B1971" s="3">
        <v>-0.42480798363521899</v>
      </c>
      <c r="C1971" s="3">
        <v>1.4060398496760163</v>
      </c>
      <c r="D1971" s="3">
        <v>1.8311242539362858</v>
      </c>
    </row>
    <row r="1972" spans="1:4" x14ac:dyDescent="0.25">
      <c r="A1972" s="2">
        <v>1970</v>
      </c>
      <c r="B1972" s="3">
        <v>-2.5003619372771935</v>
      </c>
      <c r="C1972" s="3">
        <v>-0.76976662017550623</v>
      </c>
      <c r="D1972" s="3">
        <v>2.8883591994075699</v>
      </c>
    </row>
    <row r="1973" spans="1:4" x14ac:dyDescent="0.25">
      <c r="A1973" s="2">
        <v>1971</v>
      </c>
      <c r="B1973" s="3">
        <v>-3.0750421106844446</v>
      </c>
      <c r="C1973" s="3">
        <v>-1.4069192129572918</v>
      </c>
      <c r="D1973" s="3">
        <v>2.0740856874093874</v>
      </c>
    </row>
    <row r="1974" spans="1:4" x14ac:dyDescent="0.25">
      <c r="A1974" s="2">
        <v>1972</v>
      </c>
      <c r="B1974" s="3">
        <v>-1.9746100545104128</v>
      </c>
      <c r="C1974" s="3">
        <v>-0.27914163414534449</v>
      </c>
      <c r="D1974" s="3">
        <v>1.9927600437542448</v>
      </c>
    </row>
    <row r="1975" spans="1:4" x14ac:dyDescent="0.25">
      <c r="A1975" s="2">
        <v>1973</v>
      </c>
      <c r="B1975" s="3">
        <v>2.0751219749308802</v>
      </c>
      <c r="C1975" s="3">
        <v>0.24799846339010395</v>
      </c>
      <c r="D1975" s="3">
        <v>1.8271234936590175</v>
      </c>
    </row>
    <row r="1976" spans="1:4" x14ac:dyDescent="0.25">
      <c r="A1976" s="2">
        <v>1974</v>
      </c>
      <c r="B1976" s="3">
        <v>2.7500479340673336</v>
      </c>
      <c r="C1976" s="3">
        <v>1.326905377002185</v>
      </c>
      <c r="D1976" s="3">
        <v>1.5199022064072769</v>
      </c>
    </row>
    <row r="1977" spans="1:4" x14ac:dyDescent="0.25">
      <c r="A1977" s="2">
        <v>1975</v>
      </c>
      <c r="B1977" s="3">
        <v>1.4499599993410812</v>
      </c>
      <c r="C1977" s="3">
        <v>0.17540588543488395</v>
      </c>
      <c r="D1977" s="3">
        <v>1.4315641575434703</v>
      </c>
    </row>
    <row r="1978" spans="1:4" x14ac:dyDescent="0.25">
      <c r="A1978" s="2">
        <v>1976</v>
      </c>
      <c r="B1978" s="3">
        <v>2.1501460432977182</v>
      </c>
      <c r="C1978" s="3">
        <v>0.40639430277442401</v>
      </c>
      <c r="D1978" s="3">
        <v>2.0261206029019321</v>
      </c>
    </row>
    <row r="1979" spans="1:4" x14ac:dyDescent="0.25">
      <c r="A1979" s="2">
        <v>1977</v>
      </c>
      <c r="B1979" s="3">
        <v>1.3503149926855262</v>
      </c>
      <c r="C1979" s="3">
        <v>1.4725828965354599</v>
      </c>
      <c r="D1979" s="3">
        <v>1.624874205444939</v>
      </c>
    </row>
    <row r="1980" spans="1:4" x14ac:dyDescent="0.25">
      <c r="A1980" s="2">
        <v>1978</v>
      </c>
      <c r="B1980" s="3">
        <v>-2.1497949227690696</v>
      </c>
      <c r="C1980" s="3">
        <v>-0.51260784609185062</v>
      </c>
      <c r="D1980" s="3">
        <v>1.6371870811504778</v>
      </c>
    </row>
    <row r="1981" spans="1:4" x14ac:dyDescent="0.25">
      <c r="A1981" s="2">
        <v>1979</v>
      </c>
      <c r="B1981" s="3">
        <v>1.1746599852980579</v>
      </c>
      <c r="C1981" s="3">
        <v>-0.6895400031731701</v>
      </c>
      <c r="D1981" s="3">
        <v>1.8643855654896506</v>
      </c>
    </row>
    <row r="1982" spans="1:4" x14ac:dyDescent="0.25">
      <c r="A1982" s="2">
        <v>1980</v>
      </c>
      <c r="B1982" s="3">
        <v>2.5319963719812176E-2</v>
      </c>
      <c r="C1982" s="3">
        <v>0.64413875696554823</v>
      </c>
      <c r="D1982" s="3">
        <v>1.0434834176936418</v>
      </c>
    </row>
    <row r="1983" spans="1:4" x14ac:dyDescent="0.25">
      <c r="A1983" s="2">
        <v>1981</v>
      </c>
      <c r="B1983" s="3">
        <v>1.4246510029188357</v>
      </c>
      <c r="C1983" s="3">
        <v>0.10178760439739561</v>
      </c>
      <c r="D1983" s="3">
        <v>1.3245122857042582</v>
      </c>
    </row>
    <row r="1984" spans="1:4" x14ac:dyDescent="0.25">
      <c r="A1984" s="2">
        <v>1982</v>
      </c>
      <c r="B1984" s="3">
        <v>1.0242439925670621</v>
      </c>
      <c r="C1984" s="3">
        <v>0.79213556918839401</v>
      </c>
      <c r="D1984" s="3">
        <v>0.40612589005613708</v>
      </c>
    </row>
    <row r="1985" spans="1:4" x14ac:dyDescent="0.25">
      <c r="A1985" s="2">
        <v>1983</v>
      </c>
      <c r="B1985" s="3">
        <v>-1.4750608995760555</v>
      </c>
      <c r="C1985" s="3">
        <v>0.26593343725944557</v>
      </c>
      <c r="D1985" s="3">
        <v>1.74191757030203</v>
      </c>
    </row>
    <row r="1986" spans="1:4" x14ac:dyDescent="0.25">
      <c r="A1986" s="2">
        <v>1984</v>
      </c>
      <c r="B1986" s="3">
        <v>1.7380142629233888</v>
      </c>
      <c r="C1986" s="3">
        <v>-1.5972136685348226</v>
      </c>
      <c r="D1986" s="3">
        <v>3.8211670479038817</v>
      </c>
    </row>
    <row r="1987" spans="1:4" x14ac:dyDescent="0.25">
      <c r="A1987" s="2">
        <v>1985</v>
      </c>
      <c r="B1987" s="3">
        <v>3.9613487839698793</v>
      </c>
      <c r="C1987" s="3">
        <v>2.2320919331024882</v>
      </c>
      <c r="D1987" s="3">
        <v>2.0567165215674321</v>
      </c>
    </row>
    <row r="1988" spans="1:4" x14ac:dyDescent="0.25">
      <c r="A1988" s="2">
        <v>1986</v>
      </c>
      <c r="B1988" s="3">
        <v>2.8994809389056169</v>
      </c>
      <c r="C1988" s="3">
        <v>1.0404875446591186</v>
      </c>
      <c r="D1988" s="3">
        <v>2.3490235109580686</v>
      </c>
    </row>
    <row r="1989" spans="1:4" x14ac:dyDescent="0.25">
      <c r="A1989" s="2">
        <v>1987</v>
      </c>
      <c r="B1989" s="3">
        <v>2.9998779937799553</v>
      </c>
      <c r="C1989" s="3">
        <v>0.7369073837109682</v>
      </c>
      <c r="D1989" s="3">
        <v>2.3144139467010971</v>
      </c>
    </row>
    <row r="1990" spans="1:4" x14ac:dyDescent="0.25">
      <c r="A1990" s="2">
        <v>1988</v>
      </c>
      <c r="B1990" s="3">
        <v>1.4011960402131081</v>
      </c>
      <c r="C1990" s="3">
        <v>0.6971515791750782</v>
      </c>
      <c r="D1990" s="3">
        <v>0.90260702204541388</v>
      </c>
    </row>
    <row r="1991" spans="1:4" x14ac:dyDescent="0.25">
      <c r="A1991" s="2">
        <v>1989</v>
      </c>
      <c r="B1991" s="3">
        <v>0.15055608746770335</v>
      </c>
      <c r="C1991" s="3">
        <v>0.3061108932917701</v>
      </c>
      <c r="D1991" s="3">
        <v>0.94071051672799511</v>
      </c>
    </row>
    <row r="1992" spans="1:4" x14ac:dyDescent="0.25">
      <c r="A1992" s="2">
        <v>1990</v>
      </c>
      <c r="B1992" s="3">
        <v>-1.8252969980152556</v>
      </c>
      <c r="C1992" s="3">
        <v>-0.44550524170917888</v>
      </c>
      <c r="D1992" s="3">
        <v>2.1146753280481789</v>
      </c>
    </row>
    <row r="1993" spans="1:4" x14ac:dyDescent="0.25">
      <c r="A1993" s="2">
        <v>1991</v>
      </c>
      <c r="B1993" s="3">
        <v>-2.0752320349314686</v>
      </c>
      <c r="C1993" s="3">
        <v>-1.3028658684134371</v>
      </c>
      <c r="D1993" s="3">
        <v>1.5576678160934532</v>
      </c>
    </row>
    <row r="1994" spans="1:4" x14ac:dyDescent="0.25">
      <c r="A1994" s="2">
        <v>1992</v>
      </c>
      <c r="B1994" s="3">
        <v>-1.950031918305831</v>
      </c>
      <c r="C1994" s="3">
        <v>-0.41922983394761071</v>
      </c>
      <c r="D1994" s="3">
        <v>2.0712055227108066</v>
      </c>
    </row>
    <row r="1995" spans="1:4" x14ac:dyDescent="0.25">
      <c r="A1995" s="2">
        <v>1993</v>
      </c>
      <c r="B1995" s="3">
        <v>-1.6749580740928653</v>
      </c>
      <c r="C1995" s="3">
        <v>-1.0891111015545902</v>
      </c>
      <c r="D1995" s="3">
        <v>1.023166915940237</v>
      </c>
    </row>
    <row r="1996" spans="1:4" x14ac:dyDescent="0.25">
      <c r="A1996" s="2">
        <v>1994</v>
      </c>
      <c r="B1996" s="3">
        <v>0.38684030170552436</v>
      </c>
      <c r="C1996" s="3">
        <v>0.13676898556077496</v>
      </c>
      <c r="D1996" s="3">
        <v>0.5791125639108945</v>
      </c>
    </row>
    <row r="1997" spans="1:4" x14ac:dyDescent="0.25">
      <c r="A1997" s="2">
        <v>1995</v>
      </c>
      <c r="B1997" s="3">
        <v>0.36196967662835966</v>
      </c>
      <c r="C1997" s="3">
        <v>-0.11118828179314719</v>
      </c>
      <c r="D1997" s="3">
        <v>0.75267642973922166</v>
      </c>
    </row>
    <row r="1998" spans="1:4" x14ac:dyDescent="0.25">
      <c r="A1998" s="2">
        <v>1996</v>
      </c>
      <c r="B1998" s="3">
        <v>-7.5003004063182777E-2</v>
      </c>
      <c r="C1998" s="3">
        <v>3.3503409495097017E-2</v>
      </c>
      <c r="D1998" s="3">
        <v>0.27261168220720727</v>
      </c>
    </row>
    <row r="1999" spans="1:4" x14ac:dyDescent="0.25">
      <c r="A1999" s="2">
        <v>1997</v>
      </c>
      <c r="B1999" s="3">
        <v>-0.72467992301972084</v>
      </c>
      <c r="C1999" s="3">
        <v>-0.57700324045072249</v>
      </c>
      <c r="D1999" s="3">
        <v>0.40264054310391673</v>
      </c>
    </row>
    <row r="2000" spans="1:4" x14ac:dyDescent="0.25">
      <c r="A2000" s="2">
        <v>1998</v>
      </c>
      <c r="B2000" s="3">
        <v>4.0250270545249807</v>
      </c>
      <c r="C2000" s="3">
        <v>0.18395137185298158</v>
      </c>
      <c r="D2000" s="3">
        <v>4.3153249277558645</v>
      </c>
    </row>
    <row r="2001" spans="1:4" x14ac:dyDescent="0.25">
      <c r="A2001" s="2">
        <v>1999</v>
      </c>
      <c r="B2001" s="3">
        <v>4.0999859750241736</v>
      </c>
      <c r="C2001" s="3">
        <v>2.3296520934127325</v>
      </c>
      <c r="D2001" s="3">
        <v>3.4076667461944452</v>
      </c>
    </row>
    <row r="2002" spans="1:4" x14ac:dyDescent="0.25">
      <c r="A2002" s="2">
        <v>2000</v>
      </c>
      <c r="B2002" s="3">
        <v>0.64991198181969612</v>
      </c>
      <c r="C2002" s="3">
        <v>0.16024930422081524</v>
      </c>
      <c r="D2002" s="3">
        <v>1.4029193430091254</v>
      </c>
    </row>
    <row r="2003" spans="1:4" x14ac:dyDescent="0.25">
      <c r="A2003" s="2">
        <v>2001</v>
      </c>
      <c r="B2003" s="3">
        <v>-0.27503201962854301</v>
      </c>
      <c r="C2003" s="3">
        <v>0.24463775265758128</v>
      </c>
      <c r="D2003" s="3">
        <v>1.3947116267605455</v>
      </c>
    </row>
    <row r="2004" spans="1:4" x14ac:dyDescent="0.25">
      <c r="A2004" s="2">
        <v>2002</v>
      </c>
      <c r="B2004" s="3">
        <v>-2.4251360058871798</v>
      </c>
      <c r="C2004" s="3">
        <v>-0.72626727452443485</v>
      </c>
      <c r="D2004" s="3">
        <v>1.9218926328991082</v>
      </c>
    </row>
    <row r="2005" spans="1:4" x14ac:dyDescent="0.25">
      <c r="A2005" s="2">
        <v>2003</v>
      </c>
      <c r="B2005" s="3">
        <v>0.2745270192594037</v>
      </c>
      <c r="C2005" s="3">
        <v>-0.77017041345388892</v>
      </c>
      <c r="D2005" s="3">
        <v>1.4100750442768912</v>
      </c>
    </row>
    <row r="2006" spans="1:4" x14ac:dyDescent="0.25">
      <c r="A2006" s="2">
        <v>2004</v>
      </c>
      <c r="B2006" s="3">
        <v>0.57533707022666936</v>
      </c>
      <c r="C2006" s="3">
        <v>0.42511338312178842</v>
      </c>
      <c r="D2006" s="3">
        <v>0.91590922437608346</v>
      </c>
    </row>
    <row r="2007" spans="1:4" x14ac:dyDescent="0.25">
      <c r="A2007" s="2">
        <v>2005</v>
      </c>
      <c r="B2007" s="3">
        <v>0.35001199842372455</v>
      </c>
      <c r="C2007" s="3">
        <v>-0.18745189601031614</v>
      </c>
      <c r="D2007" s="3">
        <v>1.1286725946352814</v>
      </c>
    </row>
    <row r="2008" spans="1:4" x14ac:dyDescent="0.25">
      <c r="A2008" s="2">
        <v>2006</v>
      </c>
      <c r="B2008" s="3">
        <v>-0.42544205187587086</v>
      </c>
      <c r="C2008" s="3">
        <v>-3.8505538052413545E-2</v>
      </c>
      <c r="D2008" s="3">
        <v>1.1153178569627922</v>
      </c>
    </row>
    <row r="2009" spans="1:4" x14ac:dyDescent="0.25">
      <c r="A2009" s="2">
        <v>2007</v>
      </c>
      <c r="B2009" s="3">
        <v>0.57508584857350753</v>
      </c>
      <c r="C2009" s="3">
        <v>0.36028581727950859</v>
      </c>
      <c r="D2009" s="3">
        <v>0.83849939052597455</v>
      </c>
    </row>
    <row r="2010" spans="1:4" x14ac:dyDescent="0.25">
      <c r="A2010" s="2">
        <v>2008</v>
      </c>
      <c r="B2010" s="3">
        <v>-7.4972951400559221E-2</v>
      </c>
      <c r="C2010" s="3">
        <v>8.9101633528480245E-2</v>
      </c>
      <c r="D2010" s="3">
        <v>0.51126329237013157</v>
      </c>
    </row>
    <row r="2011" spans="1:4" x14ac:dyDescent="0.25">
      <c r="A2011" s="2">
        <v>2009</v>
      </c>
      <c r="B2011" s="3">
        <v>-1.5500609323557</v>
      </c>
      <c r="C2011" s="3">
        <v>-0.36561670732535234</v>
      </c>
      <c r="D2011" s="3">
        <v>1.8468919819701113</v>
      </c>
    </row>
    <row r="2012" spans="1:4" x14ac:dyDescent="0.25">
      <c r="A2012" s="2">
        <v>2010</v>
      </c>
      <c r="B2012" s="3">
        <v>-2.8004350379051175</v>
      </c>
      <c r="C2012" s="3">
        <v>-1.0244551162308206</v>
      </c>
      <c r="D2012" s="3">
        <v>1.7847446462881624</v>
      </c>
    </row>
    <row r="2013" spans="1:4" x14ac:dyDescent="0.25">
      <c r="A2013" s="2">
        <v>2011</v>
      </c>
      <c r="B2013" s="3">
        <v>8.8042382893036508E-2</v>
      </c>
      <c r="C2013" s="3">
        <v>-1.1219294645023177</v>
      </c>
      <c r="D2013" s="3">
        <v>1.2269518642337054</v>
      </c>
    </row>
    <row r="2014" spans="1:4" x14ac:dyDescent="0.25">
      <c r="A2014" s="2">
        <v>2012</v>
      </c>
      <c r="B2014" s="3">
        <v>1.5872986793954624</v>
      </c>
      <c r="C2014" s="3">
        <v>0.40152783557350613</v>
      </c>
      <c r="D2014" s="3">
        <v>2.1594080588016373</v>
      </c>
    </row>
    <row r="2015" spans="1:4" x14ac:dyDescent="0.25">
      <c r="A2015" s="2">
        <v>2013</v>
      </c>
      <c r="B2015" s="3">
        <v>2.7748219966917533</v>
      </c>
      <c r="C2015" s="3">
        <v>-0.11740554211137344</v>
      </c>
      <c r="D2015" s="3">
        <v>5.0903707286983249</v>
      </c>
    </row>
    <row r="2016" spans="1:4" x14ac:dyDescent="0.25">
      <c r="A2016" s="2">
        <v>2014</v>
      </c>
      <c r="B2016" s="3">
        <v>2.2750262275352733</v>
      </c>
      <c r="C2016" s="3">
        <v>2.6759749508608377</v>
      </c>
      <c r="D2016" s="3">
        <v>3.3203465989427059</v>
      </c>
    </row>
    <row r="2017" spans="1:4" x14ac:dyDescent="0.25">
      <c r="A2017" s="2">
        <v>2015</v>
      </c>
      <c r="B2017" s="3">
        <v>-2.199743056308944</v>
      </c>
      <c r="C2017" s="3">
        <v>-0.97937930879706925</v>
      </c>
      <c r="D2017" s="3">
        <v>1.6715597523376353</v>
      </c>
    </row>
    <row r="2018" spans="1:4" x14ac:dyDescent="0.25">
      <c r="A2018" s="2">
        <v>2016</v>
      </c>
      <c r="B2018" s="3">
        <v>0.60004900098701897</v>
      </c>
      <c r="C2018" s="3">
        <v>-0.45682126909814469</v>
      </c>
      <c r="D2018" s="3">
        <v>1.4896313742559859</v>
      </c>
    </row>
    <row r="2019" spans="1:4" x14ac:dyDescent="0.25">
      <c r="A2019" s="2">
        <v>2017</v>
      </c>
      <c r="B2019" s="3">
        <v>-0.57473501559434226</v>
      </c>
      <c r="C2019" s="3">
        <v>0.53151991961249279</v>
      </c>
      <c r="D2019" s="3">
        <v>1.184813271417807</v>
      </c>
    </row>
    <row r="2020" spans="1:4" x14ac:dyDescent="0.25">
      <c r="A2020" s="2">
        <v>2018</v>
      </c>
      <c r="B2020" s="3">
        <v>-0.42484392673559307</v>
      </c>
      <c r="C2020" s="3">
        <v>-0.59460015164513613</v>
      </c>
      <c r="D2020" s="3">
        <v>0.68305874012876244</v>
      </c>
    </row>
    <row r="2021" spans="1:4" x14ac:dyDescent="0.25">
      <c r="A2021" s="2">
        <v>2019</v>
      </c>
      <c r="B2021" s="3">
        <v>-1.399893963325394</v>
      </c>
      <c r="C2021" s="3">
        <v>-3.0751991044599074E-2</v>
      </c>
      <c r="D2021" s="3">
        <v>1.8924783838629089</v>
      </c>
    </row>
    <row r="2022" spans="1:4" x14ac:dyDescent="0.25">
      <c r="A2022" s="2">
        <v>2020</v>
      </c>
      <c r="B2022" s="3">
        <v>0.95003304482488615</v>
      </c>
      <c r="C2022" s="3">
        <v>-0.95093309589574349</v>
      </c>
      <c r="D2022" s="3">
        <v>2.5166417480533729</v>
      </c>
    </row>
    <row r="2023" spans="1:4" x14ac:dyDescent="0.25">
      <c r="A2023" s="2">
        <v>2021</v>
      </c>
      <c r="B2023" s="3">
        <v>1.8751270473017942</v>
      </c>
      <c r="C2023" s="3">
        <v>1.4969541811355163</v>
      </c>
      <c r="D2023" s="3">
        <v>1.9221660715716997</v>
      </c>
    </row>
    <row r="2024" spans="1:4" x14ac:dyDescent="0.25">
      <c r="A2024" s="2">
        <v>2022</v>
      </c>
      <c r="B2024" s="3">
        <v>-1.0749370395998998</v>
      </c>
      <c r="C2024" s="3">
        <v>-0.30629447898027157</v>
      </c>
      <c r="D2024" s="3">
        <v>1.023961623531068</v>
      </c>
    </row>
    <row r="2025" spans="1:4" x14ac:dyDescent="0.25">
      <c r="A2025" s="2">
        <v>2023</v>
      </c>
      <c r="B2025" s="3">
        <v>-3.874976027023513</v>
      </c>
      <c r="C2025" s="3">
        <v>-0.73394278204941688</v>
      </c>
      <c r="D2025" s="3">
        <v>3.1898181263990395</v>
      </c>
    </row>
    <row r="2026" spans="1:4" x14ac:dyDescent="0.25">
      <c r="A2026" s="2">
        <v>2024</v>
      </c>
      <c r="B2026" s="3">
        <v>-0.42505785226494447</v>
      </c>
      <c r="C2026" s="3">
        <v>-1.9448802500628564</v>
      </c>
      <c r="D2026" s="3">
        <v>1.5200482487081928</v>
      </c>
    </row>
    <row r="2027" spans="1:4" x14ac:dyDescent="0.25">
      <c r="A2027" s="2">
        <v>2025</v>
      </c>
      <c r="B2027" s="3">
        <v>0.84986103770788757</v>
      </c>
      <c r="C2027" s="3">
        <v>1.147483828355325</v>
      </c>
      <c r="D2027" s="3">
        <v>0.88500596207595694</v>
      </c>
    </row>
    <row r="2028" spans="1:4" x14ac:dyDescent="0.25">
      <c r="A2028" s="2">
        <v>2026</v>
      </c>
      <c r="B2028" s="3">
        <v>-3.1500909507147297</v>
      </c>
      <c r="C2028" s="3">
        <v>0.40440117507751083</v>
      </c>
      <c r="D2028" s="3">
        <v>3.6751488200025051</v>
      </c>
    </row>
    <row r="2029" spans="1:4" x14ac:dyDescent="0.25">
      <c r="A2029" s="2">
        <v>2027</v>
      </c>
      <c r="B2029" s="3">
        <v>-2.0250899791797563</v>
      </c>
      <c r="C2029" s="3">
        <v>-1.3002686198138698</v>
      </c>
      <c r="D2029" s="3">
        <v>2.721361588314176</v>
      </c>
    </row>
    <row r="2030" spans="1:4" x14ac:dyDescent="0.25">
      <c r="A2030" s="2">
        <v>2028</v>
      </c>
      <c r="B2030" s="3">
        <v>-1.8504490733263084</v>
      </c>
      <c r="C2030" s="3">
        <v>-1.2954721883797902</v>
      </c>
      <c r="D2030" s="3">
        <v>1.5424801189627029</v>
      </c>
    </row>
    <row r="2031" spans="1:4" x14ac:dyDescent="0.25">
      <c r="A2031" s="2">
        <v>2029</v>
      </c>
      <c r="B2031" s="3">
        <v>-1.6371246695489385</v>
      </c>
      <c r="C2031" s="3">
        <v>-0.56367135752007091</v>
      </c>
      <c r="D2031" s="3">
        <v>2.2775588866032193</v>
      </c>
    </row>
    <row r="2032" spans="1:4" x14ac:dyDescent="0.25">
      <c r="A2032" s="2">
        <v>2030</v>
      </c>
      <c r="B2032" s="3">
        <v>2.6373086213774508</v>
      </c>
      <c r="C2032" s="3">
        <v>-0.37391168199246783</v>
      </c>
      <c r="D2032" s="3">
        <v>3.0112567038042473</v>
      </c>
    </row>
    <row r="2033" spans="1:4" x14ac:dyDescent="0.25">
      <c r="A2033" s="2">
        <v>2031</v>
      </c>
      <c r="B2033" s="3">
        <v>3.1753190636576618</v>
      </c>
      <c r="C2033" s="3">
        <v>1.3993463731763764</v>
      </c>
      <c r="D2033" s="3">
        <v>2.0670353487832474</v>
      </c>
    </row>
    <row r="2034" spans="1:4" x14ac:dyDescent="0.25">
      <c r="A2034" s="2">
        <v>2032</v>
      </c>
      <c r="B2034" s="3">
        <v>-0.97536892891221183</v>
      </c>
      <c r="C2034" s="3">
        <v>0.86009652763223199</v>
      </c>
      <c r="D2034" s="3">
        <v>2.3112711593508726</v>
      </c>
    </row>
    <row r="2035" spans="1:4" x14ac:dyDescent="0.25">
      <c r="A2035" s="2">
        <v>2033</v>
      </c>
      <c r="B2035" s="3">
        <v>0.89931202530860899</v>
      </c>
      <c r="C2035" s="3">
        <v>-0.90124414524252539</v>
      </c>
      <c r="D2035" s="3">
        <v>2.0867478810832871</v>
      </c>
    </row>
    <row r="2036" spans="1:4" x14ac:dyDescent="0.25">
      <c r="A2036" s="2">
        <v>2034</v>
      </c>
      <c r="B2036" s="3">
        <v>-0.7754499659058639</v>
      </c>
      <c r="C2036" s="3">
        <v>0.20010388763330395</v>
      </c>
      <c r="D2036" s="3">
        <v>1.9749143359367742</v>
      </c>
    </row>
    <row r="2037" spans="1:4" x14ac:dyDescent="0.25">
      <c r="A2037" s="2">
        <v>2035</v>
      </c>
      <c r="B2037" s="3">
        <v>1.000140017279773</v>
      </c>
      <c r="C2037" s="3">
        <v>-0.60133355307189051</v>
      </c>
      <c r="D2037" s="3">
        <v>2.2045716588676436</v>
      </c>
    </row>
    <row r="2038" spans="1:4" x14ac:dyDescent="0.25">
      <c r="A2038" s="2">
        <v>2036</v>
      </c>
      <c r="B2038" s="3">
        <v>1.8996699973882643</v>
      </c>
      <c r="C2038" s="3">
        <v>1.271973634985625</v>
      </c>
      <c r="D2038" s="3">
        <v>1.0671556544548368</v>
      </c>
    </row>
    <row r="2039" spans="1:4" x14ac:dyDescent="0.25">
      <c r="A2039" s="2">
        <v>2037</v>
      </c>
      <c r="B2039" s="3">
        <v>-0.45037786808534258</v>
      </c>
      <c r="C2039" s="3">
        <v>0.26472958570957444</v>
      </c>
      <c r="D2039" s="3">
        <v>0.98901642133132639</v>
      </c>
    </row>
    <row r="2040" spans="1:4" x14ac:dyDescent="0.25">
      <c r="A2040" s="2">
        <v>2038</v>
      </c>
      <c r="B2040" s="3">
        <v>2.4652910233999126E-2</v>
      </c>
      <c r="C2040" s="3">
        <v>-0.53491519867129733</v>
      </c>
      <c r="D2040" s="3">
        <v>0.84324565281422148</v>
      </c>
    </row>
    <row r="2041" spans="1:4" x14ac:dyDescent="0.25">
      <c r="A2041" s="2">
        <v>2039</v>
      </c>
      <c r="B2041" s="3">
        <v>-0.32475192398560471</v>
      </c>
      <c r="C2041" s="3">
        <v>-6.165084037529598E-2</v>
      </c>
      <c r="D2041" s="3">
        <v>0.30367048340849606</v>
      </c>
    </row>
    <row r="2042" spans="1:4" x14ac:dyDescent="0.25">
      <c r="A2042" s="2">
        <v>2040</v>
      </c>
      <c r="B2042" s="3">
        <v>-1.3996530175209045</v>
      </c>
      <c r="C2042" s="3">
        <v>-7.0174098690040349E-2</v>
      </c>
      <c r="D2042" s="3">
        <v>1.3896631641662676</v>
      </c>
    </row>
    <row r="2043" spans="1:4" x14ac:dyDescent="0.25">
      <c r="A2043" s="2">
        <v>2041</v>
      </c>
      <c r="B2043" s="3">
        <v>2.4251999676402192</v>
      </c>
      <c r="C2043" s="3">
        <v>-0.97705018691922407</v>
      </c>
      <c r="D2043" s="3">
        <v>3.4023820594156815</v>
      </c>
    </row>
    <row r="2044" spans="1:4" x14ac:dyDescent="0.25">
      <c r="A2044" s="2">
        <v>2042</v>
      </c>
      <c r="B2044" s="3">
        <v>1.5000621855426295</v>
      </c>
      <c r="C2044" s="3">
        <v>1.3063336773631815</v>
      </c>
      <c r="D2044" s="3">
        <v>1.7049574167765975</v>
      </c>
    </row>
    <row r="2045" spans="1:4" x14ac:dyDescent="0.25">
      <c r="A2045" s="2">
        <v>2043</v>
      </c>
      <c r="B2045" s="3">
        <v>-0.54990895986120447</v>
      </c>
      <c r="C2045" s="3">
        <v>-0.42900379643933756</v>
      </c>
      <c r="D2045" s="3">
        <v>0.97823412436555413</v>
      </c>
    </row>
    <row r="2046" spans="1:4" x14ac:dyDescent="0.25">
      <c r="A2046" s="2">
        <v>2044</v>
      </c>
      <c r="B2046" s="3">
        <v>0.9248250603732231</v>
      </c>
      <c r="C2046" s="3">
        <v>-0.31342695735729681</v>
      </c>
      <c r="D2046" s="3">
        <v>1.3338688499934506</v>
      </c>
    </row>
    <row r="2047" spans="1:4" x14ac:dyDescent="0.25">
      <c r="A2047" s="2">
        <v>2045</v>
      </c>
      <c r="B2047" s="3">
        <v>1.1999710202289862</v>
      </c>
      <c r="C2047" s="3">
        <v>0.53488372286155905</v>
      </c>
      <c r="D2047" s="3">
        <v>0.81909161637304384</v>
      </c>
    </row>
    <row r="2048" spans="1:4" x14ac:dyDescent="0.25">
      <c r="A2048" s="2">
        <v>2046</v>
      </c>
      <c r="B2048" s="3">
        <v>-0.97485386726330003</v>
      </c>
      <c r="C2048" s="3">
        <v>0.13654472019334213</v>
      </c>
      <c r="D2048" s="3">
        <v>1.2428185441647661</v>
      </c>
    </row>
    <row r="2049" spans="1:4" x14ac:dyDescent="0.25">
      <c r="A2049" s="2">
        <v>2047</v>
      </c>
      <c r="B2049" s="3">
        <v>-1.5496529936812293</v>
      </c>
      <c r="C2049" s="3">
        <v>-0.60048518425319453</v>
      </c>
      <c r="D2049" s="3">
        <v>1.7853662738823908</v>
      </c>
    </row>
    <row r="2050" spans="1:4" x14ac:dyDescent="0.25">
      <c r="A2050" s="2">
        <v>2048</v>
      </c>
      <c r="B2050" s="3">
        <v>-4.5498140677838821</v>
      </c>
      <c r="C2050" s="3">
        <v>-0.96273886696435507</v>
      </c>
      <c r="D2050" s="3">
        <v>3.781871239980684</v>
      </c>
    </row>
    <row r="2051" spans="1:4" x14ac:dyDescent="0.25">
      <c r="A2051" s="2">
        <v>2049</v>
      </c>
      <c r="B2051" s="3">
        <v>-3.187010708453454</v>
      </c>
      <c r="C2051" s="3">
        <v>-2.2435554134935969</v>
      </c>
      <c r="D2051" s="3">
        <v>1.5546974140481322</v>
      </c>
    </row>
    <row r="2052" spans="1:4" x14ac:dyDescent="0.25">
      <c r="A2052" s="2">
        <v>2050</v>
      </c>
      <c r="B2052" s="3">
        <v>-0.81308931112289429</v>
      </c>
      <c r="C2052" s="3">
        <v>0.1658917872071016</v>
      </c>
      <c r="D2052" s="3">
        <v>2.266043013982562</v>
      </c>
    </row>
    <row r="2053" spans="1:4" x14ac:dyDescent="0.25">
      <c r="A2053" s="2">
        <v>2051</v>
      </c>
      <c r="B2053" s="3">
        <v>0.17462702393531804</v>
      </c>
      <c r="C2053" s="3">
        <v>-0.45278774205653427</v>
      </c>
      <c r="D2053" s="3">
        <v>1.2981746172183184</v>
      </c>
    </row>
    <row r="2054" spans="1:4" x14ac:dyDescent="0.25">
      <c r="A2054" s="2">
        <v>2052</v>
      </c>
      <c r="B2054" s="3">
        <v>-1.5122696220794747</v>
      </c>
      <c r="C2054" s="3">
        <v>0.34598074092136788</v>
      </c>
      <c r="D2054" s="3">
        <v>1.8583757988220906</v>
      </c>
    </row>
    <row r="2055" spans="1:4" x14ac:dyDescent="0.25">
      <c r="A2055" s="2">
        <v>2053</v>
      </c>
      <c r="B2055" s="3">
        <v>-0.27506094575292073</v>
      </c>
      <c r="C2055" s="3">
        <v>-0.35813983917614634</v>
      </c>
      <c r="D2055" s="3">
        <v>0.59555591597891167</v>
      </c>
    </row>
    <row r="2056" spans="1:4" x14ac:dyDescent="0.25">
      <c r="A2056" s="2">
        <v>2054</v>
      </c>
      <c r="B2056" s="3">
        <v>7.1872457161785857</v>
      </c>
      <c r="C2056" s="3">
        <v>8.527891264402572E-2</v>
      </c>
      <c r="D2056" s="3">
        <v>7.1845126748201391</v>
      </c>
    </row>
    <row r="2057" spans="1:4" x14ac:dyDescent="0.25">
      <c r="A2057" s="2">
        <v>2055</v>
      </c>
      <c r="B2057" s="3">
        <v>-0.78730879425420464</v>
      </c>
      <c r="C2057" s="3">
        <v>3.0939397318550657</v>
      </c>
      <c r="D2057" s="3">
        <v>4.0167067418107756</v>
      </c>
    </row>
    <row r="2058" spans="1:4" x14ac:dyDescent="0.25">
      <c r="A2058" s="2">
        <v>2056</v>
      </c>
      <c r="B2058" s="3">
        <v>0.91168971062033966</v>
      </c>
      <c r="C2058" s="3">
        <v>-1.376103759538456</v>
      </c>
      <c r="D2058" s="3">
        <v>2.6863655900429859</v>
      </c>
    </row>
    <row r="2059" spans="1:4" x14ac:dyDescent="0.25">
      <c r="A2059" s="2">
        <v>2057</v>
      </c>
      <c r="B2059" s="3">
        <v>2.2499920725742415</v>
      </c>
      <c r="C2059" s="3">
        <v>1.347874019353186</v>
      </c>
      <c r="D2059" s="3">
        <v>1.2387078225248835</v>
      </c>
    </row>
    <row r="2060" spans="1:4" x14ac:dyDescent="0.25">
      <c r="A2060" s="2">
        <v>2058</v>
      </c>
      <c r="B2060" s="3">
        <v>-0.45051190254162032</v>
      </c>
      <c r="C2060" s="3">
        <v>0.58356327401270325</v>
      </c>
      <c r="D2060" s="3">
        <v>1.3432865217211669</v>
      </c>
    </row>
    <row r="2061" spans="1:4" x14ac:dyDescent="0.25">
      <c r="A2061" s="2">
        <v>2059</v>
      </c>
      <c r="B2061" s="3">
        <v>-1.6503090143218286</v>
      </c>
      <c r="C2061" s="3">
        <v>-0.63793615333597664</v>
      </c>
      <c r="D2061" s="3">
        <v>1.2022363555253834</v>
      </c>
    </row>
    <row r="2062" spans="1:4" x14ac:dyDescent="0.25">
      <c r="A2062" s="2">
        <v>2060</v>
      </c>
      <c r="B2062" s="3">
        <v>2.5248970329721487</v>
      </c>
      <c r="C2062" s="3">
        <v>-0.39092894891364272</v>
      </c>
      <c r="D2062" s="3">
        <v>3.0569200467260087</v>
      </c>
    </row>
    <row r="2063" spans="1:4" x14ac:dyDescent="0.25">
      <c r="A2063" s="2">
        <v>2061</v>
      </c>
      <c r="B2063" s="3">
        <v>2.5500750541585147</v>
      </c>
      <c r="C2063" s="3">
        <v>1.2878162245120615</v>
      </c>
      <c r="D2063" s="3">
        <v>1.9106095203416775</v>
      </c>
    </row>
    <row r="2064" spans="1:4" x14ac:dyDescent="0.25">
      <c r="A2064" s="2">
        <v>2062</v>
      </c>
      <c r="B2064" s="3">
        <v>2.1751100480396417</v>
      </c>
      <c r="C2064" s="3">
        <v>8.7512132999108871E-2</v>
      </c>
      <c r="D2064" s="3">
        <v>2.7112597753955909</v>
      </c>
    </row>
    <row r="2065" spans="1:4" x14ac:dyDescent="0.25">
      <c r="A2065" s="2">
        <v>2063</v>
      </c>
      <c r="B2065" s="3">
        <v>0.32500801682181207</v>
      </c>
      <c r="C2065" s="3">
        <v>1.3768812402144246</v>
      </c>
      <c r="D2065" s="3">
        <v>2.338454203304718</v>
      </c>
    </row>
    <row r="2066" spans="1:4" x14ac:dyDescent="0.25">
      <c r="A2066" s="2">
        <v>2064</v>
      </c>
      <c r="B2066" s="3">
        <v>-0.54994010329428455</v>
      </c>
      <c r="C2066" s="3">
        <v>-1.5164074946437271</v>
      </c>
      <c r="D2066" s="3">
        <v>1.5990184069214592</v>
      </c>
    </row>
    <row r="2067" spans="1:4" x14ac:dyDescent="0.25">
      <c r="A2067" s="2">
        <v>2065</v>
      </c>
      <c r="B2067" s="3">
        <v>-0.79999800324876569</v>
      </c>
      <c r="C2067" s="3">
        <v>0.14465398019456197</v>
      </c>
      <c r="D2067" s="3">
        <v>0.94465199825135637</v>
      </c>
    </row>
    <row r="2068" spans="1:4" x14ac:dyDescent="0.25">
      <c r="A2068" s="2">
        <v>2066</v>
      </c>
      <c r="B2068" s="3">
        <v>0.48814935686095878</v>
      </c>
      <c r="C2068" s="3">
        <v>-0.52732230366236732</v>
      </c>
      <c r="D2068" s="3">
        <v>1.0156179432175123</v>
      </c>
    </row>
    <row r="2069" spans="1:4" x14ac:dyDescent="0.25">
      <c r="A2069" s="2">
        <v>2067</v>
      </c>
      <c r="B2069" s="3">
        <v>2.5234049558639705E-2</v>
      </c>
      <c r="C2069" s="3">
        <v>9.61495445444598E-2</v>
      </c>
      <c r="D2069" s="3">
        <v>0.48462647348205878</v>
      </c>
    </row>
    <row r="2070" spans="1:4" x14ac:dyDescent="0.25">
      <c r="A2070" s="2">
        <v>2068</v>
      </c>
      <c r="B2070" s="3">
        <v>1.5618507027596933</v>
      </c>
      <c r="C2070" s="3">
        <v>-0.49660297545051424</v>
      </c>
      <c r="D2070" s="3">
        <v>2.0588799820659918</v>
      </c>
    </row>
    <row r="2071" spans="1:4" x14ac:dyDescent="0.25">
      <c r="A2071" s="2">
        <v>2069</v>
      </c>
      <c r="B2071" s="3">
        <v>-1.0751379370878564</v>
      </c>
      <c r="C2071" s="3">
        <v>0.50862765821329947</v>
      </c>
      <c r="D2071" s="3">
        <v>2.1394326710724272</v>
      </c>
    </row>
    <row r="2072" spans="1:4" x14ac:dyDescent="0.25">
      <c r="A2072" s="2">
        <v>2070</v>
      </c>
      <c r="B2072" s="3">
        <v>-1.2999168634429219</v>
      </c>
      <c r="C2072" s="3">
        <v>-0.59111221828934446</v>
      </c>
      <c r="D2072" s="3">
        <v>2.0934308171286835</v>
      </c>
    </row>
    <row r="2073" spans="1:4" x14ac:dyDescent="0.25">
      <c r="A2073" s="2">
        <v>2071</v>
      </c>
      <c r="B2073" s="3">
        <v>-2.3248850703108479</v>
      </c>
      <c r="C2073" s="3">
        <v>-1.1180975028742977</v>
      </c>
      <c r="D2073" s="3">
        <v>1.354878800822187</v>
      </c>
    </row>
    <row r="2074" spans="1:4" x14ac:dyDescent="0.25">
      <c r="A2074" s="2">
        <v>2072</v>
      </c>
      <c r="B2074" s="3">
        <v>0.97499108911797516</v>
      </c>
      <c r="C2074" s="3">
        <v>-0.17580493583518511</v>
      </c>
      <c r="D2074" s="3">
        <v>1.2957900494671775</v>
      </c>
    </row>
    <row r="2075" spans="1:4" x14ac:dyDescent="0.25">
      <c r="A2075" s="2">
        <v>2073</v>
      </c>
      <c r="B2075" s="3">
        <v>0.49971997140091845</v>
      </c>
      <c r="C2075" s="3">
        <v>0.56974311152007495</v>
      </c>
      <c r="D2075" s="3">
        <v>1.4914497854944793</v>
      </c>
    </row>
    <row r="2076" spans="1:4" x14ac:dyDescent="0.25">
      <c r="A2076" s="2">
        <v>2074</v>
      </c>
      <c r="B2076" s="3">
        <v>1.4748620986843892</v>
      </c>
      <c r="C2076" s="3">
        <v>-0.14132356670670515</v>
      </c>
      <c r="D2076" s="3">
        <v>1.6162188930131365</v>
      </c>
    </row>
    <row r="2077" spans="1:4" x14ac:dyDescent="0.25">
      <c r="A2077" s="2">
        <v>2075</v>
      </c>
      <c r="B2077" s="3">
        <v>1.6000801682137542</v>
      </c>
      <c r="C2077" s="3">
        <v>0.71780921980462153</v>
      </c>
      <c r="D2077" s="3">
        <v>1.7986474005563651</v>
      </c>
    </row>
    <row r="2078" spans="1:4" x14ac:dyDescent="0.25">
      <c r="A2078" s="2">
        <v>2076</v>
      </c>
      <c r="B2078" s="3">
        <v>-2.7749362469025045</v>
      </c>
      <c r="C2078" s="3">
        <v>-0.25353332839877141</v>
      </c>
      <c r="D2078" s="3">
        <v>5.1791778041544614</v>
      </c>
    </row>
    <row r="2079" spans="1:4" x14ac:dyDescent="0.25">
      <c r="A2079" s="2">
        <v>2077</v>
      </c>
      <c r="B2079" s="3">
        <v>-2.0751309990762818</v>
      </c>
      <c r="C2079" s="3">
        <v>-2.418529310710432</v>
      </c>
      <c r="D2079" s="3">
        <v>3.0496176912376547</v>
      </c>
    </row>
    <row r="2080" spans="1:4" x14ac:dyDescent="0.25">
      <c r="A2080" s="2">
        <v>2078</v>
      </c>
      <c r="B2080" s="3">
        <v>-0.42527307269920156</v>
      </c>
      <c r="C2080" s="3">
        <v>1.1243193826332576</v>
      </c>
      <c r="D2080" s="3">
        <v>2.3720854831015457</v>
      </c>
    </row>
    <row r="2081" spans="1:4" x14ac:dyDescent="0.25">
      <c r="A2081" s="2">
        <v>2079</v>
      </c>
      <c r="B2081" s="3">
        <v>-0.6750679910270263</v>
      </c>
      <c r="C2081" s="3">
        <v>-0.47393130987911769</v>
      </c>
      <c r="D2081" s="3">
        <v>1.1384827996691456</v>
      </c>
    </row>
    <row r="2082" spans="1:4" x14ac:dyDescent="0.25">
      <c r="A2082" s="2">
        <v>2080</v>
      </c>
      <c r="B2082" s="3">
        <v>0.77502293587185689</v>
      </c>
      <c r="C2082" s="3">
        <v>0.16040868474374298</v>
      </c>
      <c r="D2082" s="3">
        <v>1.7219288298278115</v>
      </c>
    </row>
    <row r="2083" spans="1:4" x14ac:dyDescent="0.25">
      <c r="A2083" s="2">
        <v>2081</v>
      </c>
      <c r="B2083" s="3">
        <v>-7.4804002037853812E-2</v>
      </c>
      <c r="C2083" s="3">
        <v>0.52789654124499052</v>
      </c>
      <c r="D2083" s="3">
        <v>0.85042298299958907</v>
      </c>
    </row>
    <row r="2084" spans="1:4" x14ac:dyDescent="0.25">
      <c r="A2084" s="2">
        <v>2082</v>
      </c>
      <c r="B2084" s="3">
        <v>-1.674697870022646</v>
      </c>
      <c r="C2084" s="3">
        <v>0.19237653199088495</v>
      </c>
      <c r="D2084" s="3">
        <v>2.0446611065111946</v>
      </c>
    </row>
    <row r="2085" spans="1:4" x14ac:dyDescent="0.25">
      <c r="A2085" s="2">
        <v>2083</v>
      </c>
      <c r="B2085" s="3">
        <v>-4.7501040995077348</v>
      </c>
      <c r="C2085" s="3">
        <v>-1.5312780702864983</v>
      </c>
      <c r="D2085" s="3">
        <v>3.2728474291798202</v>
      </c>
    </row>
    <row r="2086" spans="1:4" x14ac:dyDescent="0.25">
      <c r="A2086" s="2">
        <v>2084</v>
      </c>
      <c r="B2086" s="3">
        <v>-0.9250830173596114</v>
      </c>
      <c r="C2086" s="3">
        <v>-2.0289931939989443</v>
      </c>
      <c r="D2086" s="3">
        <v>1.8446579965031553</v>
      </c>
    </row>
    <row r="2087" spans="1:4" x14ac:dyDescent="0.25">
      <c r="A2087" s="2">
        <v>2085</v>
      </c>
      <c r="B2087" s="3">
        <v>4.350056028372455</v>
      </c>
      <c r="C2087" s="3">
        <v>1.0276897577319684</v>
      </c>
      <c r="D2087" s="3">
        <v>3.3224499047910308</v>
      </c>
    </row>
    <row r="2088" spans="1:4" x14ac:dyDescent="0.25">
      <c r="A2088" s="2">
        <v>2086</v>
      </c>
      <c r="B2088" s="3">
        <v>2.7503011047723702</v>
      </c>
      <c r="C2088" s="3">
        <v>1.8165501387495169</v>
      </c>
      <c r="D2088" s="3">
        <v>1.0629532258197287</v>
      </c>
    </row>
    <row r="2089" spans="1:4" x14ac:dyDescent="0.25">
      <c r="A2089" s="2">
        <v>2087</v>
      </c>
      <c r="B2089" s="3">
        <v>0.77437495588528704</v>
      </c>
      <c r="C2089" s="3">
        <v>0.62422358687035684</v>
      </c>
      <c r="D2089" s="3">
        <v>0.53386012609698885</v>
      </c>
    </row>
    <row r="2090" spans="1:4" x14ac:dyDescent="0.25">
      <c r="A2090" s="2">
        <v>2088</v>
      </c>
      <c r="B2090" s="3">
        <v>1.2496300220644116</v>
      </c>
      <c r="C2090" s="3">
        <v>-0.32672886799191481</v>
      </c>
      <c r="D2090" s="3">
        <v>2.2242567199195045</v>
      </c>
    </row>
    <row r="2091" spans="1:4" x14ac:dyDescent="0.25">
      <c r="A2091" s="2">
        <v>2089</v>
      </c>
      <c r="B2091" s="3">
        <v>1.1999209522997261</v>
      </c>
      <c r="C2091" s="3">
        <v>0.93982852665649297</v>
      </c>
      <c r="D2091" s="3">
        <v>1.5125465568940863</v>
      </c>
    </row>
    <row r="2092" spans="1:4" x14ac:dyDescent="0.25">
      <c r="A2092" s="2">
        <v>2090</v>
      </c>
      <c r="B2092" s="3">
        <v>-0.8749869525465328</v>
      </c>
      <c r="C2092" s="3">
        <v>-0.43070071492074913</v>
      </c>
      <c r="D2092" s="3">
        <v>1.3719632491789526</v>
      </c>
    </row>
    <row r="2093" spans="1:4" x14ac:dyDescent="0.25">
      <c r="A2093" s="2">
        <v>2091</v>
      </c>
      <c r="B2093" s="3">
        <v>0.2750141143800649</v>
      </c>
      <c r="C2093" s="3">
        <v>0.47305417522293264</v>
      </c>
      <c r="D2093" s="3">
        <v>1.9338616938839546</v>
      </c>
    </row>
    <row r="2094" spans="1:4" x14ac:dyDescent="0.25">
      <c r="A2094" s="2">
        <v>2092</v>
      </c>
      <c r="B2094" s="3">
        <v>-0.78716170937113916</v>
      </c>
      <c r="C2094" s="3">
        <v>-0.60464272452663859</v>
      </c>
      <c r="D2094" s="3">
        <v>1.3235961139725985</v>
      </c>
    </row>
    <row r="2095" spans="1:4" x14ac:dyDescent="0.25">
      <c r="A2095" s="2">
        <v>2093</v>
      </c>
      <c r="B2095" s="3">
        <v>0.11181969641183964</v>
      </c>
      <c r="C2095" s="3">
        <v>0.13316694401291884</v>
      </c>
      <c r="D2095" s="3">
        <v>0.83688945736212195</v>
      </c>
    </row>
    <row r="2096" spans="1:4" x14ac:dyDescent="0.25">
      <c r="A2096" s="2">
        <v>2094</v>
      </c>
      <c r="B2096" s="3">
        <v>-0.32500195501288531</v>
      </c>
      <c r="C2096" s="3">
        <v>8.592341356925319E-2</v>
      </c>
      <c r="D2096" s="3">
        <v>1.3405542257532934</v>
      </c>
    </row>
    <row r="2097" spans="1:4" x14ac:dyDescent="0.25">
      <c r="A2097" s="2">
        <v>2095</v>
      </c>
      <c r="B2097" s="3">
        <v>-0.12493786812374266</v>
      </c>
      <c r="C2097" s="3">
        <v>-0.44043602537785775</v>
      </c>
      <c r="D2097" s="3">
        <v>1.9289083707306411</v>
      </c>
    </row>
    <row r="2098" spans="1:4" x14ac:dyDescent="0.25">
      <c r="A2098" s="2">
        <v>2096</v>
      </c>
      <c r="B2098" s="3">
        <v>-1.2106752399995546E-2</v>
      </c>
      <c r="C2098" s="3">
        <v>-0.56747622672046372</v>
      </c>
      <c r="D2098" s="3">
        <v>1.1992822413478277</v>
      </c>
    </row>
    <row r="2099" spans="1:4" x14ac:dyDescent="0.25">
      <c r="A2099" s="2">
        <v>2097</v>
      </c>
      <c r="B2099" s="3">
        <v>3.6958679557574127E-2</v>
      </c>
      <c r="C2099" s="3">
        <v>-0.43810901278702613</v>
      </c>
      <c r="D2099" s="3">
        <v>1.3784603797830646</v>
      </c>
    </row>
    <row r="2100" spans="1:4" x14ac:dyDescent="0.25">
      <c r="A2100" s="2">
        <v>2098</v>
      </c>
      <c r="B2100" s="3">
        <v>-2.3251730024800055</v>
      </c>
      <c r="C2100" s="3">
        <v>0.41758253278967505</v>
      </c>
      <c r="D2100" s="3">
        <v>5.1625106545456259</v>
      </c>
    </row>
    <row r="2101" spans="1:4" x14ac:dyDescent="0.25">
      <c r="A2101" s="2">
        <v>2099</v>
      </c>
      <c r="B2101" s="3">
        <v>1.799640029668808</v>
      </c>
      <c r="C2101" s="3">
        <v>-3.2175940928573739E-2</v>
      </c>
      <c r="D2101" s="3">
        <v>4.4817197390148085</v>
      </c>
    </row>
    <row r="2102" spans="1:4" x14ac:dyDescent="0.25">
      <c r="A2102" s="2">
        <v>2100</v>
      </c>
      <c r="B2102" s="3">
        <v>1.5997501432773791</v>
      </c>
      <c r="C2102" s="3">
        <v>0.41470278701162949</v>
      </c>
      <c r="D2102" s="3">
        <v>1.662857776405144</v>
      </c>
    </row>
    <row r="2103" spans="1:4" x14ac:dyDescent="0.25">
      <c r="A2103" s="2">
        <v>2101</v>
      </c>
      <c r="B2103" s="3">
        <v>0.88775721789425011</v>
      </c>
      <c r="C2103" s="3">
        <v>0.19270106080803107</v>
      </c>
      <c r="D2103" s="3">
        <v>1.1822535621817227</v>
      </c>
    </row>
    <row r="2104" spans="1:4" x14ac:dyDescent="0.25">
      <c r="A2104" s="2">
        <v>2102</v>
      </c>
      <c r="B2104" s="3">
        <v>5.5620767176005756</v>
      </c>
      <c r="C2104" s="3">
        <v>0.84161720664851569</v>
      </c>
      <c r="D2104" s="3">
        <v>5.0740907506064072</v>
      </c>
    </row>
    <row r="2105" spans="1:4" x14ac:dyDescent="0.25">
      <c r="A2105" s="2">
        <v>2103</v>
      </c>
      <c r="B2105" s="3">
        <v>7.275005900869294</v>
      </c>
      <c r="C2105" s="3">
        <v>2.6519053692001751</v>
      </c>
      <c r="D2105" s="3">
        <v>4.6234917970315994</v>
      </c>
    </row>
    <row r="2106" spans="1:4" x14ac:dyDescent="0.25">
      <c r="A2106" s="2">
        <v>2104</v>
      </c>
      <c r="B2106" s="3">
        <v>6.8749079823639478</v>
      </c>
      <c r="C2106" s="3">
        <v>1.3021164893849113</v>
      </c>
      <c r="D2106" s="3">
        <v>5.5728452259092549</v>
      </c>
    </row>
    <row r="2107" spans="1:4" x14ac:dyDescent="0.25">
      <c r="A2107" s="2">
        <v>2105</v>
      </c>
      <c r="B2107" s="3">
        <v>0.87546805144957052</v>
      </c>
      <c r="C2107" s="3">
        <v>1.6211109543321072</v>
      </c>
      <c r="D2107" s="3">
        <v>1.608067987758113</v>
      </c>
    </row>
    <row r="2108" spans="1:4" x14ac:dyDescent="0.25">
      <c r="A2108" s="2">
        <v>2106</v>
      </c>
      <c r="B2108" s="3">
        <v>0.57544494124595058</v>
      </c>
      <c r="C2108" s="3">
        <v>-0.64891297172871387</v>
      </c>
      <c r="D2108" s="3">
        <v>1.276763629162452</v>
      </c>
    </row>
    <row r="2109" spans="1:4" x14ac:dyDescent="0.25">
      <c r="A2109" s="2">
        <v>2107</v>
      </c>
      <c r="B2109" s="3">
        <v>0.82484494446835011</v>
      </c>
      <c r="C2109" s="3">
        <v>0.4897852512222019</v>
      </c>
      <c r="D2109" s="3">
        <v>1.1407972939370665</v>
      </c>
    </row>
    <row r="2110" spans="1:4" x14ac:dyDescent="0.25">
      <c r="A2110" s="2">
        <v>2108</v>
      </c>
      <c r="B2110" s="3">
        <v>-0.1999770819980769</v>
      </c>
      <c r="C2110" s="3">
        <v>-0.16443424247772756</v>
      </c>
      <c r="D2110" s="3">
        <v>0.88559098119731028</v>
      </c>
    </row>
    <row r="2111" spans="1:4" x14ac:dyDescent="0.25">
      <c r="A2111" s="2">
        <v>2109</v>
      </c>
      <c r="B2111" s="3">
        <v>-1.2749008417255023</v>
      </c>
      <c r="C2111" s="3">
        <v>-0.81050650333127072</v>
      </c>
      <c r="D2111" s="3">
        <v>0.79608548429096126</v>
      </c>
    </row>
    <row r="2112" spans="1:4" x14ac:dyDescent="0.25">
      <c r="A2112" s="2">
        <v>2110</v>
      </c>
      <c r="B2112" s="3">
        <v>1.5750280737760478</v>
      </c>
      <c r="C2112" s="3">
        <v>-0.17480063572729709</v>
      </c>
      <c r="D2112" s="3">
        <v>2.429314364335732</v>
      </c>
    </row>
    <row r="2113" spans="1:4" x14ac:dyDescent="0.25">
      <c r="A2113" s="2">
        <v>2111</v>
      </c>
      <c r="B2113" s="3">
        <v>-0.34978499413991809</v>
      </c>
      <c r="C2113" s="3">
        <v>0.37119124878081561</v>
      </c>
      <c r="D2113" s="3">
        <v>1.21333406858612</v>
      </c>
    </row>
    <row r="2114" spans="1:4" x14ac:dyDescent="0.25">
      <c r="A2114" s="2">
        <v>2112</v>
      </c>
      <c r="B2114" s="3">
        <v>-0.41196971089302681</v>
      </c>
      <c r="C2114" s="3">
        <v>-0.13241693617455899</v>
      </c>
      <c r="D2114" s="3">
        <v>0.64333859080725186</v>
      </c>
    </row>
    <row r="2115" spans="1:4" x14ac:dyDescent="0.25">
      <c r="A2115" s="2">
        <v>2113</v>
      </c>
      <c r="B2115" s="3">
        <v>-2.5379233538978938</v>
      </c>
      <c r="C2115" s="3">
        <v>-0.31105313818043262</v>
      </c>
      <c r="D2115" s="3">
        <v>2.5234191469513507</v>
      </c>
    </row>
    <row r="2116" spans="1:4" x14ac:dyDescent="0.25">
      <c r="A2116" s="2">
        <v>2114</v>
      </c>
      <c r="B2116" s="3">
        <v>-1.9250841617656991</v>
      </c>
      <c r="C2116" s="3">
        <v>-1.5715257214869776</v>
      </c>
      <c r="D2116" s="3">
        <v>1.1713200551988852</v>
      </c>
    </row>
    <row r="2117" spans="1:4" x14ac:dyDescent="0.25">
      <c r="A2117" s="2">
        <v>2115</v>
      </c>
      <c r="B2117" s="3">
        <v>-0.37489494681067287</v>
      </c>
      <c r="C2117" s="3">
        <v>0.10402960389546931</v>
      </c>
      <c r="D2117" s="3">
        <v>0.72822019306258867</v>
      </c>
    </row>
    <row r="2118" spans="1:4" x14ac:dyDescent="0.25">
      <c r="A2118" s="2">
        <v>2116</v>
      </c>
      <c r="B2118" s="3">
        <v>2.505411506863342E-2</v>
      </c>
      <c r="C2118" s="3">
        <v>-9.2622365842544602E-2</v>
      </c>
      <c r="D2118" s="3">
        <v>0.99617641051299888</v>
      </c>
    </row>
    <row r="2119" spans="1:4" x14ac:dyDescent="0.25">
      <c r="A2119" s="2">
        <v>2117</v>
      </c>
      <c r="B2119" s="3">
        <v>0.62517602892767188</v>
      </c>
      <c r="C2119" s="3">
        <v>0.30281767839042056</v>
      </c>
      <c r="D2119" s="3">
        <v>0.52715686657174787</v>
      </c>
    </row>
    <row r="2120" spans="1:4" x14ac:dyDescent="0.25">
      <c r="A2120" s="2">
        <v>2118</v>
      </c>
      <c r="B2120" s="3">
        <v>-7.4910086406726112E-2</v>
      </c>
      <c r="C2120" s="3">
        <v>-2.3138939653290384E-2</v>
      </c>
      <c r="D2120" s="3">
        <v>0.79485031385411276</v>
      </c>
    </row>
    <row r="2121" spans="1:4" x14ac:dyDescent="0.25">
      <c r="A2121" s="2">
        <v>2119</v>
      </c>
      <c r="B2121" s="3">
        <v>1.2751168966380644</v>
      </c>
      <c r="C2121" s="3">
        <v>0.21776639691743149</v>
      </c>
      <c r="D2121" s="3">
        <v>1.2894558703323113</v>
      </c>
    </row>
    <row r="2122" spans="1:4" x14ac:dyDescent="0.25">
      <c r="A2122" s="2">
        <v>2120</v>
      </c>
      <c r="B2122" s="3">
        <v>-0.97502796051703622</v>
      </c>
      <c r="C2122" s="3">
        <v>0.40556662216404271</v>
      </c>
      <c r="D2122" s="3">
        <v>1.5947213398365427</v>
      </c>
    </row>
    <row r="2123" spans="1:4" x14ac:dyDescent="0.25">
      <c r="A2123" s="2">
        <v>2121</v>
      </c>
      <c r="B2123" s="3">
        <v>-0.77494907377113142</v>
      </c>
      <c r="C2123" s="3">
        <v>-0.11017291505413587</v>
      </c>
      <c r="D2123" s="3">
        <v>0.87155009618145285</v>
      </c>
    </row>
    <row r="2124" spans="1:4" x14ac:dyDescent="0.25">
      <c r="A2124" s="2">
        <v>2122</v>
      </c>
      <c r="B2124" s="3">
        <v>-0.17498092057358014</v>
      </c>
      <c r="C2124" s="3">
        <v>-0.20171669534174744</v>
      </c>
      <c r="D2124" s="3">
        <v>0.50580174543065404</v>
      </c>
    </row>
    <row r="2125" spans="1:4" x14ac:dyDescent="0.25">
      <c r="A2125" s="2">
        <v>2123</v>
      </c>
      <c r="B2125" s="3">
        <v>0.57507308872009177</v>
      </c>
      <c r="C2125" s="3">
        <v>-7.1568936262337929E-2</v>
      </c>
      <c r="D2125" s="3">
        <v>0.9051456055174647</v>
      </c>
    </row>
    <row r="2126" spans="1:4" x14ac:dyDescent="0.25">
      <c r="A2126" s="2">
        <v>2124</v>
      </c>
      <c r="B2126" s="3">
        <v>-2.0748138785158514</v>
      </c>
      <c r="C2126" s="3">
        <v>0.62791473497054562</v>
      </c>
      <c r="D2126" s="3">
        <v>2.7030613363604061</v>
      </c>
    </row>
    <row r="2127" spans="1:4" x14ac:dyDescent="0.25">
      <c r="A2127" s="2">
        <v>2125</v>
      </c>
      <c r="B2127" s="3">
        <v>0.38830432891554667</v>
      </c>
      <c r="C2127" s="3">
        <v>-0.54934486179263353</v>
      </c>
      <c r="D2127" s="3">
        <v>3.9284409532643623</v>
      </c>
    </row>
    <row r="2128" spans="1:4" x14ac:dyDescent="0.25">
      <c r="A2128" s="2">
        <v>2126</v>
      </c>
      <c r="B2128" s="3">
        <v>-0.51290329694002146</v>
      </c>
      <c r="C2128" s="3">
        <v>0.78711547539351268</v>
      </c>
      <c r="D2128" s="3">
        <v>2.168836558143084</v>
      </c>
    </row>
    <row r="2129" spans="1:4" x14ac:dyDescent="0.25">
      <c r="A2129" s="2">
        <v>2127</v>
      </c>
      <c r="B2129" s="3">
        <v>7.4926978344592637E-2</v>
      </c>
      <c r="C2129" s="3">
        <v>-0.58025361942673015</v>
      </c>
      <c r="D2129" s="3">
        <v>0.95093272699887055</v>
      </c>
    </row>
    <row r="2130" spans="1:4" x14ac:dyDescent="0.25">
      <c r="A2130" s="2">
        <v>2128</v>
      </c>
      <c r="B2130" s="3">
        <v>0.97490196227372494</v>
      </c>
      <c r="C2130" s="3">
        <v>0.57454286862630399</v>
      </c>
      <c r="D2130" s="3">
        <v>0.4429986918985378</v>
      </c>
    </row>
    <row r="2131" spans="1:4" x14ac:dyDescent="0.25">
      <c r="A2131" s="2">
        <v>2129</v>
      </c>
      <c r="B2131" s="3">
        <v>-2.4252699852077035</v>
      </c>
      <c r="C2131" s="3">
        <v>0.48591259630593386</v>
      </c>
      <c r="D2131" s="3">
        <v>3.399669234703468</v>
      </c>
    </row>
    <row r="2132" spans="1:4" x14ac:dyDescent="0.25">
      <c r="A2132" s="2">
        <v>2130</v>
      </c>
      <c r="B2132" s="3">
        <v>-1.8749839544191673</v>
      </c>
      <c r="C2132" s="3">
        <v>-1.9323198367932473</v>
      </c>
      <c r="D2132" s="3">
        <v>1.3103550006868319</v>
      </c>
    </row>
    <row r="2133" spans="1:4" x14ac:dyDescent="0.25">
      <c r="A2133" s="2">
        <v>2131</v>
      </c>
      <c r="B2133" s="3">
        <v>1.4754740476535517</v>
      </c>
      <c r="C2133" s="3">
        <v>-9.1178147321625075E-2</v>
      </c>
      <c r="D2133" s="3">
        <v>1.5668404882831961</v>
      </c>
    </row>
    <row r="2134" spans="1:4" x14ac:dyDescent="0.25">
      <c r="A2134" s="2">
        <v>2132</v>
      </c>
      <c r="B2134" s="3">
        <v>6.050030982481621</v>
      </c>
      <c r="C2134" s="3">
        <v>0.83367428419624046</v>
      </c>
      <c r="D2134" s="3">
        <v>5.2164373196050322</v>
      </c>
    </row>
    <row r="2135" spans="1:4" x14ac:dyDescent="0.25">
      <c r="A2135" s="2">
        <v>2133</v>
      </c>
      <c r="B2135" s="3">
        <v>2.5998370960413015</v>
      </c>
      <c r="C2135" s="3">
        <v>2.9853181715960053</v>
      </c>
      <c r="D2135" s="3">
        <v>1.6747825275990187</v>
      </c>
    </row>
    <row r="2136" spans="1:4" x14ac:dyDescent="0.25">
      <c r="A2136" s="2">
        <v>2134</v>
      </c>
      <c r="B2136" s="3">
        <v>-1.9001919686706059</v>
      </c>
      <c r="C2136" s="3">
        <v>-0.54618563761032402</v>
      </c>
      <c r="D2136" s="3">
        <v>1.7260675880781491</v>
      </c>
    </row>
    <row r="2137" spans="1:4" x14ac:dyDescent="0.25">
      <c r="A2137" s="2">
        <v>2135</v>
      </c>
      <c r="B2137" s="3">
        <v>-3.1500641703638399</v>
      </c>
      <c r="C2137" s="3">
        <v>-1.0863154573962679</v>
      </c>
      <c r="D2137" s="3">
        <v>2.1486745566799064</v>
      </c>
    </row>
    <row r="2138" spans="1:4" x14ac:dyDescent="0.25">
      <c r="A2138" s="2">
        <v>2136</v>
      </c>
      <c r="B2138" s="3">
        <v>-1.1503758430539159</v>
      </c>
      <c r="C2138" s="3">
        <v>-1.0532145287688768</v>
      </c>
      <c r="D2138" s="3">
        <v>1.1137321182468445</v>
      </c>
    </row>
    <row r="2139" spans="1:4" x14ac:dyDescent="0.25">
      <c r="A2139" s="2">
        <v>2137</v>
      </c>
      <c r="B2139" s="3">
        <v>-2.2753778874874113</v>
      </c>
      <c r="C2139" s="3">
        <v>0.1197226798525662</v>
      </c>
      <c r="D2139" s="3">
        <v>2.3953417353215629</v>
      </c>
    </row>
    <row r="2140" spans="1:4" x14ac:dyDescent="0.25">
      <c r="A2140" s="2">
        <v>2138</v>
      </c>
      <c r="B2140" s="3">
        <v>-4.2119877934266698</v>
      </c>
      <c r="C2140" s="3">
        <v>-1.3140060519042902</v>
      </c>
      <c r="D2140" s="3">
        <v>2.9714073440787612</v>
      </c>
    </row>
    <row r="2141" spans="1:4" x14ac:dyDescent="0.25">
      <c r="A2141" s="2">
        <v>2139</v>
      </c>
      <c r="B2141" s="3">
        <v>-0.29983095825300543</v>
      </c>
      <c r="C2141" s="3">
        <v>-0.96099356111662926</v>
      </c>
      <c r="D2141" s="3">
        <v>2.034385131893214</v>
      </c>
    </row>
    <row r="2142" spans="1:4" x14ac:dyDescent="0.25">
      <c r="A2142" s="2">
        <v>2140</v>
      </c>
      <c r="B2142" s="3">
        <v>-3.3129703044705821</v>
      </c>
      <c r="C2142" s="3">
        <v>-0.42884792633994939</v>
      </c>
      <c r="D2142" s="3">
        <v>4.2090196860604978</v>
      </c>
    </row>
    <row r="2143" spans="1:4" x14ac:dyDescent="0.25">
      <c r="A2143" s="2">
        <v>2141</v>
      </c>
      <c r="B2143" s="3">
        <v>-4.5750758886373672</v>
      </c>
      <c r="C2143" s="3">
        <v>-1.7746204212584407</v>
      </c>
      <c r="D2143" s="3">
        <v>3.04114341120003</v>
      </c>
    </row>
    <row r="2144" spans="1:4" x14ac:dyDescent="0.25">
      <c r="A2144" s="2">
        <v>2142</v>
      </c>
      <c r="B2144" s="3">
        <v>-1.92521098853249</v>
      </c>
      <c r="C2144" s="3">
        <v>-1.9901346620681593</v>
      </c>
      <c r="D2144" s="3">
        <v>2.532422068362211</v>
      </c>
    </row>
    <row r="2145" spans="1:4" x14ac:dyDescent="0.25">
      <c r="A2145" s="2">
        <v>2143</v>
      </c>
      <c r="B2145" s="3">
        <v>-0.3869646489632938</v>
      </c>
      <c r="C2145" s="3">
        <v>0.70671140809718014</v>
      </c>
      <c r="D2145" s="3">
        <v>2.264914350234903</v>
      </c>
    </row>
    <row r="2146" spans="1:4" x14ac:dyDescent="0.25">
      <c r="A2146" s="2">
        <v>2144</v>
      </c>
      <c r="B2146" s="3">
        <v>-1.862951302530746</v>
      </c>
      <c r="C2146" s="3">
        <v>-1.2524019643475182</v>
      </c>
      <c r="D2146" s="3">
        <v>1.8409521134250109</v>
      </c>
    </row>
    <row r="2147" spans="1:4" x14ac:dyDescent="0.25">
      <c r="A2147" s="2">
        <v>2145</v>
      </c>
      <c r="B2147" s="3">
        <v>2.3001169681338069</v>
      </c>
      <c r="C2147" s="3">
        <v>-0.458836940568289</v>
      </c>
      <c r="D2147" s="3">
        <v>4.5702758780069432</v>
      </c>
    </row>
    <row r="2148" spans="1:4" x14ac:dyDescent="0.25">
      <c r="A2148" s="2">
        <v>2146</v>
      </c>
      <c r="B2148" s="3">
        <v>2.4250810444238597</v>
      </c>
      <c r="C2148" s="3">
        <v>2.2037257381994957</v>
      </c>
      <c r="D2148" s="3">
        <v>2.2565479224478615</v>
      </c>
    </row>
    <row r="2149" spans="1:4" x14ac:dyDescent="0.25">
      <c r="A2149" s="2">
        <v>2147</v>
      </c>
      <c r="B2149" s="3">
        <v>-1.6749739825783763</v>
      </c>
      <c r="C2149" s="3">
        <v>-0.32002102600235954</v>
      </c>
      <c r="D2149" s="3">
        <v>1.6014715476252603</v>
      </c>
    </row>
    <row r="2150" spans="1:4" x14ac:dyDescent="0.25">
      <c r="A2150" s="2">
        <v>2148</v>
      </c>
      <c r="B2150" s="3">
        <v>-0.94978191852860583</v>
      </c>
      <c r="C2150" s="3">
        <v>-9.1304201413004105E-2</v>
      </c>
      <c r="D2150" s="3">
        <v>1.6437222553067836</v>
      </c>
    </row>
    <row r="2151" spans="1:4" x14ac:dyDescent="0.25">
      <c r="A2151" s="2">
        <v>2149</v>
      </c>
      <c r="B2151" s="3">
        <v>-0.87481485605967424</v>
      </c>
      <c r="C2151" s="3">
        <v>-4.4972802439588094E-2</v>
      </c>
      <c r="D2151" s="3">
        <v>0.86568463173462118</v>
      </c>
    </row>
    <row r="2152" spans="1:4" x14ac:dyDescent="0.25">
      <c r="A2152" s="2">
        <v>2150</v>
      </c>
      <c r="B2152" s="3">
        <v>-1.2502699256001502</v>
      </c>
      <c r="C2152" s="3">
        <v>-8.766572229069422E-2</v>
      </c>
      <c r="D2152" s="3">
        <v>1.2933014408452452</v>
      </c>
    </row>
    <row r="2153" spans="1:4" x14ac:dyDescent="0.25">
      <c r="A2153" s="2">
        <v>2151</v>
      </c>
      <c r="B2153" s="3">
        <v>2.4998770237049031</v>
      </c>
      <c r="C2153" s="3">
        <v>-0.24659482766364843</v>
      </c>
      <c r="D2153" s="3">
        <v>2.7464751491999779</v>
      </c>
    </row>
    <row r="2154" spans="1:4" x14ac:dyDescent="0.25">
      <c r="A2154" s="2">
        <v>2152</v>
      </c>
      <c r="B2154" s="3">
        <v>-2.0500590667012153</v>
      </c>
      <c r="C2154" s="3">
        <v>1.2661095143583225</v>
      </c>
      <c r="D2154" s="3">
        <v>3.4690120822779149</v>
      </c>
    </row>
    <row r="2155" spans="1:4" x14ac:dyDescent="0.25">
      <c r="A2155" s="2">
        <v>2153</v>
      </c>
      <c r="B2155" s="3">
        <v>-1.400489014388586</v>
      </c>
      <c r="C2155" s="3">
        <v>-1.118218229736522</v>
      </c>
      <c r="D2155" s="3">
        <v>2.6506605608257816</v>
      </c>
    </row>
    <row r="2156" spans="1:4" x14ac:dyDescent="0.25">
      <c r="A2156" s="2">
        <v>2154</v>
      </c>
      <c r="B2156" s="3">
        <v>-3.4256900668318835</v>
      </c>
      <c r="C2156" s="3">
        <v>-0.82932018021929288</v>
      </c>
      <c r="D2156" s="3">
        <v>2.5967245741106986</v>
      </c>
    </row>
    <row r="2157" spans="1:4" x14ac:dyDescent="0.25">
      <c r="A2157" s="2">
        <v>2155</v>
      </c>
      <c r="B2157" s="3">
        <v>-3.8754289090633391</v>
      </c>
      <c r="C2157" s="3">
        <v>-1.684783128464187</v>
      </c>
      <c r="D2157" s="3">
        <v>2.1907830519834528</v>
      </c>
    </row>
    <row r="2158" spans="1:4" x14ac:dyDescent="0.25">
      <c r="A2158" s="2">
        <v>2156</v>
      </c>
      <c r="B2158" s="3">
        <v>0.67464691400527943</v>
      </c>
      <c r="C2158" s="3">
        <v>-0.77955893009202559</v>
      </c>
      <c r="D2158" s="3">
        <v>1.8319784580380656</v>
      </c>
    </row>
    <row r="2159" spans="1:4" x14ac:dyDescent="0.25">
      <c r="A2159" s="2">
        <v>2157</v>
      </c>
      <c r="B2159" s="3">
        <v>0.77504707574717047</v>
      </c>
      <c r="C2159" s="3">
        <v>0.69734250956680666</v>
      </c>
      <c r="D2159" s="3">
        <v>1.1111592704590287</v>
      </c>
    </row>
    <row r="2160" spans="1:4" x14ac:dyDescent="0.25">
      <c r="A2160" s="2">
        <v>2158</v>
      </c>
      <c r="B2160" s="3">
        <v>-1.6749650895872037</v>
      </c>
      <c r="C2160" s="3">
        <v>0.10550321311166048</v>
      </c>
      <c r="D2160" s="3">
        <v>2.0001150150448668</v>
      </c>
    </row>
    <row r="2161" spans="1:4" x14ac:dyDescent="0.25">
      <c r="A2161" s="2">
        <v>2159</v>
      </c>
      <c r="B2161" s="3">
        <v>-1.1997150361596141</v>
      </c>
      <c r="C2161" s="3">
        <v>-1.3764370732962563</v>
      </c>
      <c r="D2161" s="3">
        <v>0.79959284894866856</v>
      </c>
    </row>
    <row r="2162" spans="1:4" x14ac:dyDescent="0.25">
      <c r="A2162" s="2">
        <v>2160</v>
      </c>
      <c r="B2162" s="3">
        <v>-2.7247119545878378</v>
      </c>
      <c r="C2162" s="3">
        <v>-0.18578967329667648</v>
      </c>
      <c r="D2162" s="3">
        <v>3.2274331647262509</v>
      </c>
    </row>
    <row r="2163" spans="1:4" x14ac:dyDescent="0.25">
      <c r="A2163" s="2">
        <v>2161</v>
      </c>
      <c r="B2163" s="3">
        <v>-2.4249380350127465</v>
      </c>
      <c r="C2163" s="3">
        <v>-2.3608534505343401</v>
      </c>
      <c r="D2163" s="3">
        <v>1.1639452675590296</v>
      </c>
    </row>
    <row r="2164" spans="1:4" x14ac:dyDescent="0.25">
      <c r="A2164" s="2">
        <v>2162</v>
      </c>
      <c r="B2164" s="3">
        <v>-1.7002081155718773</v>
      </c>
      <c r="C2164" s="3">
        <v>0.3856972972127547</v>
      </c>
      <c r="D2164" s="3">
        <v>2.6622780825040535</v>
      </c>
    </row>
    <row r="2165" spans="1:4" x14ac:dyDescent="0.25">
      <c r="A2165" s="2">
        <v>2163</v>
      </c>
      <c r="B2165" s="3">
        <v>-0.37495509980071839</v>
      </c>
      <c r="C2165" s="3">
        <v>-1.2107697471772556</v>
      </c>
      <c r="D2165" s="3">
        <v>1.1116665676236166</v>
      </c>
    </row>
    <row r="2166" spans="1:4" x14ac:dyDescent="0.25">
      <c r="A2166" s="2">
        <v>2164</v>
      </c>
      <c r="B2166" s="3">
        <v>0.65022700428380609</v>
      </c>
      <c r="C2166" s="3">
        <v>-0.12597969923372151</v>
      </c>
      <c r="D2166" s="3">
        <v>1.2385445248510218</v>
      </c>
    </row>
    <row r="2167" spans="1:4" x14ac:dyDescent="0.25">
      <c r="A2167" s="2">
        <v>2165</v>
      </c>
      <c r="B2167" s="3">
        <v>-1.9499910414297119</v>
      </c>
      <c r="C2167" s="3">
        <v>0.56049926361447355</v>
      </c>
      <c r="D2167" s="3">
        <v>3.3718572211218998</v>
      </c>
    </row>
    <row r="2168" spans="1:4" x14ac:dyDescent="0.25">
      <c r="A2168" s="2">
        <v>2166</v>
      </c>
      <c r="B2168" s="3">
        <v>-1.7869948387058687</v>
      </c>
      <c r="C2168" s="3">
        <v>-1.7441314482706733</v>
      </c>
      <c r="D2168" s="3">
        <v>1.6448324725915888</v>
      </c>
    </row>
    <row r="2169" spans="1:4" x14ac:dyDescent="0.25">
      <c r="A2169" s="2">
        <v>2167</v>
      </c>
      <c r="B2169" s="3">
        <v>-0.23766528368287237</v>
      </c>
      <c r="C2169" s="3">
        <v>0.34328631904936618</v>
      </c>
      <c r="D2169" s="3">
        <v>2.2455938387312924</v>
      </c>
    </row>
    <row r="2170" spans="1:4" x14ac:dyDescent="0.25">
      <c r="A2170" s="2">
        <v>2168</v>
      </c>
      <c r="B2170" s="3">
        <v>-4.1249251246743368</v>
      </c>
      <c r="C2170" s="3">
        <v>-0.81435637164249752</v>
      </c>
      <c r="D2170" s="3">
        <v>3.4826650390328724</v>
      </c>
    </row>
    <row r="2171" spans="1:4" x14ac:dyDescent="0.25">
      <c r="A2171" s="2">
        <v>2169</v>
      </c>
      <c r="B2171" s="3">
        <v>-0.775018900629038</v>
      </c>
      <c r="C2171" s="3">
        <v>-1.5443658475647688</v>
      </c>
      <c r="D2171" s="3">
        <v>1.4719256886208314</v>
      </c>
    </row>
    <row r="2172" spans="1:4" x14ac:dyDescent="0.25">
      <c r="A2172" s="2">
        <v>2170</v>
      </c>
      <c r="B2172" s="3">
        <v>1.7250719964300516</v>
      </c>
      <c r="C2172" s="3">
        <v>0.7176719841532756</v>
      </c>
      <c r="D2172" s="3">
        <v>1.615807229542406</v>
      </c>
    </row>
    <row r="2173" spans="1:4" x14ac:dyDescent="0.25">
      <c r="A2173" s="2">
        <v>2171</v>
      </c>
      <c r="B2173" s="3">
        <v>0.19960900544683682</v>
      </c>
      <c r="C2173" s="3">
        <v>0.79539988891483493</v>
      </c>
      <c r="D2173" s="3">
        <v>1.5335551676049359</v>
      </c>
    </row>
    <row r="2174" spans="1:4" x14ac:dyDescent="0.25">
      <c r="A2174" s="2">
        <v>2172</v>
      </c>
      <c r="B2174" s="3">
        <v>1.5627493202729967</v>
      </c>
      <c r="C2174" s="3">
        <v>0.42359113034449358</v>
      </c>
      <c r="D2174" s="3">
        <v>1.6864587969845164</v>
      </c>
    </row>
    <row r="2175" spans="1:4" x14ac:dyDescent="0.25">
      <c r="A2175" s="2">
        <v>2173</v>
      </c>
      <c r="B2175" s="3">
        <v>0.66218578813859508</v>
      </c>
      <c r="C2175" s="3">
        <v>0.57404904647555643</v>
      </c>
      <c r="D2175" s="3">
        <v>1.6353043992028695</v>
      </c>
    </row>
    <row r="2176" spans="1:4" x14ac:dyDescent="0.25">
      <c r="A2176" s="2">
        <v>2174</v>
      </c>
      <c r="B2176" s="3">
        <v>-0.84981608987727708</v>
      </c>
      <c r="C2176" s="3">
        <v>-0.76150319831940505</v>
      </c>
      <c r="D2176" s="3">
        <v>1.8310192725271914</v>
      </c>
    </row>
    <row r="2177" spans="1:4" x14ac:dyDescent="0.25">
      <c r="A2177" s="2">
        <v>2175</v>
      </c>
      <c r="B2177" s="3">
        <v>-0.45020288826199195</v>
      </c>
      <c r="C2177" s="3">
        <v>0.53919142513477658</v>
      </c>
      <c r="D2177" s="3">
        <v>1.6390903837673245</v>
      </c>
    </row>
    <row r="2178" spans="1:4" x14ac:dyDescent="0.25">
      <c r="A2178" s="2">
        <v>2176</v>
      </c>
      <c r="B2178" s="3">
        <v>0.92472000716952607</v>
      </c>
      <c r="C2178" s="3">
        <v>-0.25637270307706744</v>
      </c>
      <c r="D2178" s="3">
        <v>1.54721959849121</v>
      </c>
    </row>
    <row r="2179" spans="1:4" x14ac:dyDescent="0.25">
      <c r="A2179" s="2">
        <v>2177</v>
      </c>
      <c r="B2179" s="3">
        <v>-0.49954192043514906</v>
      </c>
      <c r="C2179" s="3">
        <v>1.2441726484394195E-2</v>
      </c>
      <c r="D2179" s="3">
        <v>0.57626755934252283</v>
      </c>
    </row>
    <row r="2180" spans="1:4" x14ac:dyDescent="0.25">
      <c r="A2180" s="2">
        <v>2178</v>
      </c>
      <c r="B2180" s="3">
        <v>-0.77478998896549434</v>
      </c>
      <c r="C2180" s="3">
        <v>-0.16139496505493284</v>
      </c>
      <c r="D2180" s="3">
        <v>0.94903626607847347</v>
      </c>
    </row>
    <row r="2181" spans="1:4" x14ac:dyDescent="0.25">
      <c r="A2181" s="2">
        <v>2179</v>
      </c>
      <c r="B2181" s="3">
        <v>-0.42496489732875453</v>
      </c>
      <c r="C2181" s="3">
        <v>-0.2211516078314161</v>
      </c>
      <c r="D2181" s="3">
        <v>0.55471260508638776</v>
      </c>
    </row>
    <row r="2182" spans="1:4" x14ac:dyDescent="0.25">
      <c r="A2182" s="2">
        <v>2180</v>
      </c>
      <c r="B2182" s="3">
        <v>8.4501890659186749</v>
      </c>
      <c r="C2182" s="3">
        <v>3.137538241790027E-2</v>
      </c>
      <c r="D2182" s="3">
        <v>8.659395175438835</v>
      </c>
    </row>
    <row r="2183" spans="1:4" x14ac:dyDescent="0.25">
      <c r="A2183" s="2">
        <v>2181</v>
      </c>
      <c r="B2183" s="3">
        <v>2.5750979304400987</v>
      </c>
      <c r="C2183" s="3">
        <v>3.018572386918096</v>
      </c>
      <c r="D2183" s="3">
        <v>4.5803826511764782</v>
      </c>
    </row>
    <row r="2184" spans="1:4" x14ac:dyDescent="0.25">
      <c r="A2184" s="2">
        <v>2182</v>
      </c>
      <c r="B2184" s="3">
        <v>2.7502799868598231</v>
      </c>
      <c r="C2184" s="3">
        <v>1.5207812156157161</v>
      </c>
      <c r="D2184" s="3">
        <v>2.1439513758930842</v>
      </c>
    </row>
    <row r="2185" spans="1:4" x14ac:dyDescent="0.25">
      <c r="A2185" s="2">
        <v>2183</v>
      </c>
      <c r="B2185" s="3">
        <v>0.46403033131500726</v>
      </c>
      <c r="C2185" s="3">
        <v>-6.7807391077803952E-2</v>
      </c>
      <c r="D2185" s="3">
        <v>1.0068857334437782</v>
      </c>
    </row>
    <row r="2186" spans="1:4" x14ac:dyDescent="0.25">
      <c r="A2186" s="2">
        <v>2184</v>
      </c>
      <c r="B2186" s="3">
        <v>0.76301973163499492</v>
      </c>
      <c r="C2186" s="3">
        <v>0.17396594707679466</v>
      </c>
      <c r="D2186" s="3">
        <v>1.0011427568504589</v>
      </c>
    </row>
    <row r="2187" spans="1:4" x14ac:dyDescent="0.25">
      <c r="A2187" s="2">
        <v>2185</v>
      </c>
      <c r="B2187" s="3">
        <v>-0.12482289074541733</v>
      </c>
      <c r="C2187" s="3">
        <v>0.67626091853999326</v>
      </c>
      <c r="D2187" s="3">
        <v>1.3561209319552283</v>
      </c>
    </row>
    <row r="2188" spans="1:4" x14ac:dyDescent="0.25">
      <c r="A2188" s="2">
        <v>2186</v>
      </c>
      <c r="B2188" s="3">
        <v>-0.38700872659064772</v>
      </c>
      <c r="C2188" s="3">
        <v>-0.36373453790874927</v>
      </c>
      <c r="D2188" s="3">
        <v>1.2003379585119547</v>
      </c>
    </row>
    <row r="2189" spans="1:4" x14ac:dyDescent="0.25">
      <c r="A2189" s="2">
        <v>2187</v>
      </c>
      <c r="B2189" s="3">
        <v>0.98722877502514206</v>
      </c>
      <c r="C2189" s="3">
        <v>0.49760413213728089</v>
      </c>
      <c r="D2189" s="3">
        <v>0.77076128057160476</v>
      </c>
    </row>
    <row r="2190" spans="1:4" x14ac:dyDescent="0.25">
      <c r="A2190" s="2">
        <v>2188</v>
      </c>
      <c r="B2190" s="3">
        <v>2.8381962477855267</v>
      </c>
      <c r="C2190" s="3">
        <v>0.43876313338842021</v>
      </c>
      <c r="D2190" s="3">
        <v>2.6289869727006563</v>
      </c>
    </row>
    <row r="2191" spans="1:4" x14ac:dyDescent="0.25">
      <c r="A2191" s="2">
        <v>2189</v>
      </c>
      <c r="B2191" s="3">
        <v>1.5871967792394575</v>
      </c>
      <c r="C2191" s="3">
        <v>1.9196425069960248</v>
      </c>
      <c r="D2191" s="3">
        <v>2.1391474466057838</v>
      </c>
    </row>
    <row r="2192" spans="1:4" x14ac:dyDescent="0.25">
      <c r="A2192" s="2">
        <v>2190</v>
      </c>
      <c r="B2192" s="3">
        <v>-0.40014796256873508</v>
      </c>
      <c r="C2192" s="3">
        <v>-0.70283888286685303</v>
      </c>
      <c r="D2192" s="3">
        <v>1.4723519251099784</v>
      </c>
    </row>
    <row r="2193" spans="1:4" x14ac:dyDescent="0.25">
      <c r="A2193" s="2">
        <v>2191</v>
      </c>
      <c r="B2193" s="3">
        <v>1.2748770594742385</v>
      </c>
      <c r="C2193" s="3">
        <v>-0.13263604655658096</v>
      </c>
      <c r="D2193" s="3">
        <v>1.6083721857314242</v>
      </c>
    </row>
    <row r="2194" spans="1:4" x14ac:dyDescent="0.25">
      <c r="A2194" s="2">
        <v>2192</v>
      </c>
      <c r="B2194" s="3">
        <v>0.36298925279534178</v>
      </c>
      <c r="C2194" s="3">
        <v>1.0025467189079795</v>
      </c>
      <c r="D2194" s="3">
        <v>0.99068514072860037</v>
      </c>
    </row>
    <row r="2195" spans="1:4" x14ac:dyDescent="0.25">
      <c r="A2195" s="2">
        <v>2193</v>
      </c>
      <c r="B2195" s="3">
        <v>-2.0131593346595769</v>
      </c>
      <c r="C2195" s="3">
        <v>-0.18817680999491146</v>
      </c>
      <c r="D2195" s="3">
        <v>1.8251477599929788</v>
      </c>
    </row>
    <row r="2196" spans="1:4" x14ac:dyDescent="0.25">
      <c r="A2196" s="2">
        <v>2194</v>
      </c>
      <c r="B2196" s="3">
        <v>4.3247630357829623</v>
      </c>
      <c r="C2196" s="3">
        <v>-9.7890140234812656E-2</v>
      </c>
      <c r="D2196" s="3">
        <v>4.7666783886612292</v>
      </c>
    </row>
    <row r="2197" spans="1:4" x14ac:dyDescent="0.25">
      <c r="A2197" s="2">
        <v>2195</v>
      </c>
      <c r="B2197" s="3">
        <v>1.3748230337951102</v>
      </c>
      <c r="C2197" s="3">
        <v>1.5759401404669919</v>
      </c>
      <c r="D2197" s="3">
        <v>1.7242689963139117</v>
      </c>
    </row>
    <row r="2198" spans="1:4" x14ac:dyDescent="0.25">
      <c r="A2198" s="2">
        <v>2196</v>
      </c>
      <c r="B2198" s="3">
        <v>-1.4247909962839911</v>
      </c>
      <c r="C2198" s="3">
        <v>0.20123036521399634</v>
      </c>
      <c r="D2198" s="3">
        <v>2.07483420469798</v>
      </c>
    </row>
    <row r="2199" spans="1:4" x14ac:dyDescent="0.25">
      <c r="A2199" s="2">
        <v>2197</v>
      </c>
      <c r="B2199" s="3">
        <v>0.99988900420139548</v>
      </c>
      <c r="C2199" s="3">
        <v>-0.65407856218080285</v>
      </c>
      <c r="D2199" s="3">
        <v>1.6616232906002544</v>
      </c>
    </row>
    <row r="2200" spans="1:4" x14ac:dyDescent="0.25">
      <c r="A2200" s="2">
        <v>2198</v>
      </c>
      <c r="B2200" s="3">
        <v>1.3001249984154126</v>
      </c>
      <c r="C2200" s="3">
        <v>0.92969080972543527</v>
      </c>
      <c r="D2200" s="3">
        <v>1.0513509450829581</v>
      </c>
    </row>
    <row r="2201" spans="1:4" x14ac:dyDescent="0.25">
      <c r="A2201" s="2">
        <v>2199</v>
      </c>
      <c r="B2201" s="3">
        <v>0.2251649320271098</v>
      </c>
      <c r="C2201" s="3">
        <v>6.1115820157283271E-2</v>
      </c>
      <c r="D2201" s="3">
        <v>0.37925354483886664</v>
      </c>
    </row>
    <row r="2202" spans="1:4" x14ac:dyDescent="0.25">
      <c r="A2202" s="2">
        <v>2200</v>
      </c>
      <c r="B2202" s="3">
        <v>0.92509898544813041</v>
      </c>
      <c r="C2202" s="3">
        <v>-0.18630640199407944</v>
      </c>
      <c r="D2202" s="3">
        <v>1.5557276590785478</v>
      </c>
    </row>
    <row r="2203" spans="1:4" x14ac:dyDescent="0.25">
      <c r="A2203" s="2">
        <v>2201</v>
      </c>
      <c r="B2203" s="3">
        <v>0.67506192923174224</v>
      </c>
      <c r="C2203" s="3">
        <v>0.92426069945649947</v>
      </c>
      <c r="D2203" s="3">
        <v>1.2901543010666501</v>
      </c>
    </row>
    <row r="2204" spans="1:4" x14ac:dyDescent="0.25">
      <c r="A2204" s="2">
        <v>2202</v>
      </c>
      <c r="B2204" s="3">
        <v>-1.975882887805346</v>
      </c>
      <c r="C2204" s="3">
        <v>-0.84522393761726566</v>
      </c>
      <c r="D2204" s="3">
        <v>1.4967183148022745</v>
      </c>
    </row>
    <row r="2205" spans="1:4" x14ac:dyDescent="0.25">
      <c r="A2205" s="2">
        <v>2203</v>
      </c>
      <c r="B2205" s="3">
        <v>-0.72587605715962134</v>
      </c>
      <c r="C2205" s="3">
        <v>-0.65284666193729246</v>
      </c>
      <c r="D2205" s="3">
        <v>1.2081227108836174</v>
      </c>
    </row>
    <row r="2206" spans="1:4" x14ac:dyDescent="0.25">
      <c r="A2206" s="2">
        <v>2204</v>
      </c>
      <c r="B2206" s="3">
        <v>0.12451406122563649</v>
      </c>
      <c r="C2206" s="3">
        <v>-0.43218378685405678</v>
      </c>
      <c r="D2206" s="3">
        <v>0.94128060304792494</v>
      </c>
    </row>
    <row r="2207" spans="1:4" x14ac:dyDescent="0.25">
      <c r="A2207" s="2">
        <v>2205</v>
      </c>
      <c r="B2207" s="3">
        <v>0.22518306373749514</v>
      </c>
      <c r="C2207" s="3">
        <v>0.39342583269608389</v>
      </c>
      <c r="D2207" s="3">
        <v>0.32265366148276348</v>
      </c>
    </row>
    <row r="2208" spans="1:4" x14ac:dyDescent="0.25">
      <c r="A2208" s="2">
        <v>2206</v>
      </c>
      <c r="B2208" s="3">
        <v>0.65042802695534196</v>
      </c>
      <c r="C2208" s="3">
        <v>-6.4395070479076916E-2</v>
      </c>
      <c r="D2208" s="3">
        <v>0.78638129698229087</v>
      </c>
    </row>
    <row r="2209" spans="1:4" x14ac:dyDescent="0.25">
      <c r="A2209" s="2">
        <v>2207</v>
      </c>
      <c r="B2209" s="3">
        <v>1.4001219928148203</v>
      </c>
      <c r="C2209" s="3">
        <v>0.25086424438050065</v>
      </c>
      <c r="D2209" s="3">
        <v>1.2098834192787755</v>
      </c>
    </row>
    <row r="2210" spans="1:4" x14ac:dyDescent="0.25">
      <c r="A2210" s="2">
        <v>2208</v>
      </c>
      <c r="B2210" s="3">
        <v>8.7786275148391851E-2</v>
      </c>
      <c r="C2210" s="3">
        <v>1.5483152674278305E-2</v>
      </c>
      <c r="D2210" s="3">
        <v>1.2488323008583391</v>
      </c>
    </row>
    <row r="2211" spans="1:4" x14ac:dyDescent="0.25">
      <c r="A2211" s="2">
        <v>2209</v>
      </c>
      <c r="B2211" s="3">
        <v>1.9116746544779744</v>
      </c>
      <c r="C2211" s="3">
        <v>-0.1662784575340083</v>
      </c>
      <c r="D2211" s="3">
        <v>2.8453022211440855</v>
      </c>
    </row>
    <row r="2212" spans="1:4" x14ac:dyDescent="0.25">
      <c r="A2212" s="2">
        <v>2210</v>
      </c>
      <c r="B2212" s="3">
        <v>4.9245849981787613</v>
      </c>
      <c r="C2212" s="3">
        <v>1.2502435607604638</v>
      </c>
      <c r="D2212" s="3">
        <v>3.7979607742628962</v>
      </c>
    </row>
    <row r="2213" spans="1:4" x14ac:dyDescent="0.25">
      <c r="A2213" s="2">
        <v>2211</v>
      </c>
      <c r="B2213" s="3">
        <v>3.5879333138549554</v>
      </c>
      <c r="C2213" s="3">
        <v>1.5585067510710351</v>
      </c>
      <c r="D2213" s="3">
        <v>2.0294265493750578</v>
      </c>
    </row>
    <row r="2214" spans="1:4" x14ac:dyDescent="0.25">
      <c r="A2214" s="2">
        <v>2212</v>
      </c>
      <c r="B2214" s="3">
        <v>0.26244177222251908</v>
      </c>
      <c r="C2214" s="3">
        <v>0.42449373443014349</v>
      </c>
      <c r="D2214" s="3">
        <v>1.0077381306735322</v>
      </c>
    </row>
    <row r="2215" spans="1:4" x14ac:dyDescent="0.25">
      <c r="A2215" s="2">
        <v>2213</v>
      </c>
      <c r="B2215" s="3">
        <v>0.32514495851137343</v>
      </c>
      <c r="C2215" s="3">
        <v>-0.15695116286515248</v>
      </c>
      <c r="D2215" s="3">
        <v>1.5776812292060651</v>
      </c>
    </row>
    <row r="2216" spans="1:4" x14ac:dyDescent="0.25">
      <c r="A2216" s="2">
        <v>2214</v>
      </c>
      <c r="B2216" s="3">
        <v>-0.2249379575012424</v>
      </c>
      <c r="C2216" s="3">
        <v>-0.42114791508065591</v>
      </c>
      <c r="D2216" s="3">
        <v>0.91514795213588473</v>
      </c>
    </row>
    <row r="2217" spans="1:4" x14ac:dyDescent="0.25">
      <c r="A2217" s="2">
        <v>2215</v>
      </c>
      <c r="B2217" s="3">
        <v>-2.5091016289661726E-2</v>
      </c>
      <c r="C2217" s="3">
        <v>0.22330556054585077</v>
      </c>
      <c r="D2217" s="3">
        <v>1.4563243160839197</v>
      </c>
    </row>
    <row r="2218" spans="1:4" x14ac:dyDescent="0.25">
      <c r="A2218" s="2">
        <v>2216</v>
      </c>
      <c r="B2218" s="3">
        <v>1.1999429449548189</v>
      </c>
      <c r="C2218" s="3">
        <v>-0.51241757941825272</v>
      </c>
      <c r="D2218" s="3">
        <v>1.7917782254371559</v>
      </c>
    </row>
    <row r="2219" spans="1:4" x14ac:dyDescent="0.25">
      <c r="A2219" s="2">
        <v>2217</v>
      </c>
      <c r="B2219" s="3">
        <v>-0.17499394418191488</v>
      </c>
      <c r="C2219" s="3">
        <v>1.0984807637913037</v>
      </c>
      <c r="D2219" s="3">
        <v>1.3792435037394175</v>
      </c>
    </row>
    <row r="2220" spans="1:4" x14ac:dyDescent="0.25">
      <c r="A2220" s="2">
        <v>2218</v>
      </c>
      <c r="B2220" s="3">
        <v>-2.0869538068847762</v>
      </c>
      <c r="C2220" s="3">
        <v>-0.77581397953581421</v>
      </c>
      <c r="D2220" s="3">
        <v>1.6820731681829788</v>
      </c>
    </row>
    <row r="2221" spans="1:4" x14ac:dyDescent="0.25">
      <c r="A2221" s="2">
        <v>2219</v>
      </c>
      <c r="B2221" s="3">
        <v>0.26220070720519284</v>
      </c>
      <c r="C2221" s="3">
        <v>-1.1338174237956988</v>
      </c>
      <c r="D2221" s="3">
        <v>1.4206904520688108</v>
      </c>
    </row>
    <row r="2222" spans="1:4" x14ac:dyDescent="0.25">
      <c r="A2222" s="2">
        <v>2220</v>
      </c>
      <c r="B2222" s="3">
        <v>-1.2500329852264258</v>
      </c>
      <c r="C2222" s="3">
        <v>0.20817428653972442</v>
      </c>
      <c r="D2222" s="3">
        <v>2.037722395319725</v>
      </c>
    </row>
    <row r="2223" spans="1:4" x14ac:dyDescent="0.25">
      <c r="A2223" s="2">
        <v>2221</v>
      </c>
      <c r="B2223" s="3">
        <v>-2.1249320924180211</v>
      </c>
      <c r="C2223" s="3">
        <v>-0.61548104318644625</v>
      </c>
      <c r="D2223" s="3">
        <v>1.7108630544156771</v>
      </c>
    </row>
    <row r="2224" spans="1:4" x14ac:dyDescent="0.25">
      <c r="A2224" s="2">
        <v>2222</v>
      </c>
      <c r="B2224" s="3">
        <v>-1.6995360612578227</v>
      </c>
      <c r="C2224" s="3">
        <v>-1.099389792223519</v>
      </c>
      <c r="D2224" s="3">
        <v>0.93365073457244008</v>
      </c>
    </row>
    <row r="2225" spans="1:4" x14ac:dyDescent="0.25">
      <c r="A2225" s="2">
        <v>2223</v>
      </c>
      <c r="B2225" s="3">
        <v>1.225089043399203</v>
      </c>
      <c r="C2225" s="3">
        <v>-0.27245711955038093</v>
      </c>
      <c r="D2225" s="3">
        <v>1.5378267132356995</v>
      </c>
    </row>
    <row r="2226" spans="1:4" x14ac:dyDescent="0.25">
      <c r="A2226" s="2">
        <v>2224</v>
      </c>
      <c r="B2226" s="3">
        <v>0.27479398251452947</v>
      </c>
      <c r="C2226" s="3">
        <v>0.99819217101830815</v>
      </c>
      <c r="D2226" s="3">
        <v>1.3954996452055628</v>
      </c>
    </row>
    <row r="2227" spans="1:4" x14ac:dyDescent="0.25">
      <c r="A2227" s="2">
        <v>2225</v>
      </c>
      <c r="B2227" s="3">
        <v>-1.6998720169154695</v>
      </c>
      <c r="C2227" s="3">
        <v>-0.2206420318622006</v>
      </c>
      <c r="D2227" s="3">
        <v>2.0954697788700289</v>
      </c>
    </row>
    <row r="2228" spans="1:4" x14ac:dyDescent="0.25">
      <c r="A2228" s="2">
        <v>2226</v>
      </c>
      <c r="B2228" s="3">
        <v>-0.17557597756676807</v>
      </c>
      <c r="C2228" s="3">
        <v>-1.2681644532183785</v>
      </c>
      <c r="D2228" s="3">
        <v>1.619862004803144</v>
      </c>
    </row>
    <row r="2229" spans="1:4" x14ac:dyDescent="0.25">
      <c r="A2229" s="2">
        <v>2227</v>
      </c>
      <c r="B2229" s="3">
        <v>0.5993780970573428</v>
      </c>
      <c r="C2229" s="3">
        <v>1.0337223608969006</v>
      </c>
      <c r="D2229" s="3">
        <v>0.67253295136615598</v>
      </c>
    </row>
    <row r="2230" spans="1:4" x14ac:dyDescent="0.25">
      <c r="A2230" s="2">
        <v>2228</v>
      </c>
      <c r="B2230" s="3">
        <v>0.66294334530102805</v>
      </c>
      <c r="C2230" s="3">
        <v>-5.8815533069719129E-2</v>
      </c>
      <c r="D2230" s="3">
        <v>1.1141565801168334</v>
      </c>
    </row>
    <row r="2231" spans="1:4" x14ac:dyDescent="0.25">
      <c r="A2231" s="2">
        <v>2229</v>
      </c>
      <c r="B2231" s="3">
        <v>-1.2879213213716867</v>
      </c>
      <c r="C2231" s="3">
        <v>0.15762396261488912</v>
      </c>
      <c r="D2231" s="3">
        <v>1.5334063122980282</v>
      </c>
    </row>
    <row r="2232" spans="1:4" x14ac:dyDescent="0.25">
      <c r="A2232" s="2">
        <v>2230</v>
      </c>
      <c r="B2232" s="3">
        <v>-0.85051488279132137</v>
      </c>
      <c r="C2232" s="3">
        <v>-0.34589769809390492</v>
      </c>
      <c r="D2232" s="3">
        <v>1.0575485497189214</v>
      </c>
    </row>
    <row r="2233" spans="1:4" x14ac:dyDescent="0.25">
      <c r="A2233" s="2">
        <v>2231</v>
      </c>
      <c r="B2233" s="3">
        <v>-2.6750999212163147</v>
      </c>
      <c r="C2233" s="3">
        <v>-0.38198252179645314</v>
      </c>
      <c r="D2233" s="3">
        <v>2.3815120744984575</v>
      </c>
    </row>
    <row r="2234" spans="1:4" x14ac:dyDescent="0.25">
      <c r="A2234" s="2">
        <v>2232</v>
      </c>
      <c r="B2234" s="3">
        <v>-0.75001997948857024</v>
      </c>
      <c r="C2234" s="3">
        <v>-1.5573700173350515</v>
      </c>
      <c r="D2234" s="3">
        <v>1.2098600103403441</v>
      </c>
    </row>
    <row r="2235" spans="1:4" x14ac:dyDescent="0.25">
      <c r="A2235" s="2">
        <v>2233</v>
      </c>
      <c r="B2235" s="3">
        <v>-2.2752049445960436</v>
      </c>
      <c r="C2235" s="3">
        <v>0.42297747119591744</v>
      </c>
      <c r="D2235" s="3">
        <v>2.6983387145446609</v>
      </c>
    </row>
    <row r="2236" spans="1:4" x14ac:dyDescent="0.25">
      <c r="A2236" s="2">
        <v>2234</v>
      </c>
      <c r="B2236" s="3">
        <v>-3.4503159165527904</v>
      </c>
      <c r="C2236" s="3">
        <v>-1.4217973235470716</v>
      </c>
      <c r="D2236" s="3">
        <v>2.0285185574321072</v>
      </c>
    </row>
    <row r="2237" spans="1:4" x14ac:dyDescent="0.25">
      <c r="A2237" s="2">
        <v>2235</v>
      </c>
      <c r="B2237" s="3">
        <v>-0.37491897345462333</v>
      </c>
      <c r="C2237" s="3">
        <v>-1.1266666276493198</v>
      </c>
      <c r="D2237" s="3">
        <v>1.2735392874805254</v>
      </c>
    </row>
    <row r="2238" spans="1:4" x14ac:dyDescent="0.25">
      <c r="A2238" s="2">
        <v>2236</v>
      </c>
      <c r="B2238" s="3">
        <v>-2.5999120712061998</v>
      </c>
      <c r="C2238" s="3">
        <v>-0.36687332543624518</v>
      </c>
      <c r="D2238" s="3">
        <v>2.8142810473582336</v>
      </c>
    </row>
    <row r="2239" spans="1:4" x14ac:dyDescent="0.25">
      <c r="A2239" s="2">
        <v>2237</v>
      </c>
      <c r="B2239" s="3">
        <v>-1.2497799754055448</v>
      </c>
      <c r="C2239" s="3">
        <v>-1.5885515978021438</v>
      </c>
      <c r="D2239" s="3">
        <v>1.4708781250228635</v>
      </c>
    </row>
    <row r="2240" spans="1:4" x14ac:dyDescent="0.25">
      <c r="A2240" s="2">
        <v>2238</v>
      </c>
      <c r="B2240" s="3">
        <v>-2.6498009443573212</v>
      </c>
      <c r="C2240" s="3">
        <v>-0.48547240501793587</v>
      </c>
      <c r="D2240" s="3">
        <v>3.1651085919205797</v>
      </c>
    </row>
    <row r="2241" spans="1:4" x14ac:dyDescent="0.25">
      <c r="A2241" s="2">
        <v>2239</v>
      </c>
      <c r="B2241" s="3">
        <v>-0.32489099502636237</v>
      </c>
      <c r="C2241" s="3">
        <v>-0.56381868713360805</v>
      </c>
      <c r="D2241" s="3">
        <v>1.9004217741370666</v>
      </c>
    </row>
    <row r="2242" spans="1:4" x14ac:dyDescent="0.25">
      <c r="A2242" s="2">
        <v>2240</v>
      </c>
      <c r="B2242" s="3">
        <v>-0.67493801117234398</v>
      </c>
      <c r="C2242" s="3">
        <v>-0.59466551421937797</v>
      </c>
      <c r="D2242" s="3">
        <v>1.077444606735662</v>
      </c>
    </row>
    <row r="2243" spans="1:4" x14ac:dyDescent="0.25">
      <c r="A2243" s="2">
        <v>2241</v>
      </c>
      <c r="B2243" s="3">
        <v>1.1999509990411752</v>
      </c>
      <c r="C2243" s="3">
        <v>0.41845385170890986</v>
      </c>
      <c r="D2243" s="3">
        <v>1.1600297869910723</v>
      </c>
    </row>
    <row r="2244" spans="1:4" x14ac:dyDescent="0.25">
      <c r="A2244" s="2">
        <v>2242</v>
      </c>
      <c r="B2244" s="3">
        <v>3.0501789331501636</v>
      </c>
      <c r="C2244" s="3">
        <v>0.69445917691591619</v>
      </c>
      <c r="D2244" s="3">
        <v>2.3557197830530634</v>
      </c>
    </row>
    <row r="2245" spans="1:4" x14ac:dyDescent="0.25">
      <c r="A2245" s="2">
        <v>2243</v>
      </c>
      <c r="B2245" s="3">
        <v>0.92529799938856727</v>
      </c>
      <c r="C2245" s="3">
        <v>0.78273100608203094</v>
      </c>
      <c r="D2245" s="3">
        <v>1.5146173902496234</v>
      </c>
    </row>
    <row r="2246" spans="1:4" x14ac:dyDescent="0.25">
      <c r="A2246" s="2">
        <v>2244</v>
      </c>
      <c r="B2246" s="3">
        <v>-2.1495560407754963</v>
      </c>
      <c r="C2246" s="3">
        <v>0.13966436398477536</v>
      </c>
      <c r="D2246" s="3">
        <v>2.2894901009334725</v>
      </c>
    </row>
    <row r="2247" spans="1:4" x14ac:dyDescent="0.25">
      <c r="A2247" s="2">
        <v>2245</v>
      </c>
      <c r="B2247" s="3">
        <v>0.97523197532864292</v>
      </c>
      <c r="C2247" s="3">
        <v>-1.0610581522152649</v>
      </c>
      <c r="D2247" s="3">
        <v>2.0363291715038949</v>
      </c>
    </row>
    <row r="2248" spans="1:4" x14ac:dyDescent="0.25">
      <c r="A2248" s="2">
        <v>2246</v>
      </c>
      <c r="B2248" s="3">
        <v>3.0750530377023098</v>
      </c>
      <c r="C2248" s="3">
        <v>1.2239282907486988</v>
      </c>
      <c r="D2248" s="3">
        <v>1.9491285004578507</v>
      </c>
    </row>
    <row r="2249" spans="1:4" x14ac:dyDescent="0.25">
      <c r="A2249" s="2">
        <v>2247</v>
      </c>
      <c r="B2249" s="3">
        <v>3.0000989496838883</v>
      </c>
      <c r="C2249" s="3">
        <v>1.4059300969698598</v>
      </c>
      <c r="D2249" s="3">
        <v>1.5941886643704493</v>
      </c>
    </row>
    <row r="2250" spans="1:4" x14ac:dyDescent="0.25">
      <c r="A2250" s="2">
        <v>2248</v>
      </c>
      <c r="B2250" s="3">
        <v>-0.35001591446780339</v>
      </c>
      <c r="C2250" s="3">
        <v>1.1231640920828787</v>
      </c>
      <c r="D2250" s="3">
        <v>1.8947984530474051</v>
      </c>
    </row>
    <row r="2251" spans="1:4" x14ac:dyDescent="0.25">
      <c r="A2251" s="2">
        <v>2249</v>
      </c>
      <c r="B2251" s="3">
        <v>-1.6999282061937269</v>
      </c>
      <c r="C2251" s="3">
        <v>-1.2268980410561194</v>
      </c>
      <c r="D2251" s="3">
        <v>1.4707171358692004</v>
      </c>
    </row>
    <row r="2252" spans="1:4" x14ac:dyDescent="0.25">
      <c r="A2252" s="2">
        <v>2250</v>
      </c>
      <c r="B2252" s="3">
        <v>-0.57480900287628178</v>
      </c>
      <c r="C2252" s="3">
        <v>0.41412374683131903</v>
      </c>
      <c r="D2252" s="3">
        <v>1.1189653865149021</v>
      </c>
    </row>
    <row r="2253" spans="1:4" x14ac:dyDescent="0.25">
      <c r="A2253" s="2">
        <v>2251</v>
      </c>
      <c r="B2253" s="3">
        <v>-2.2243960201449227</v>
      </c>
      <c r="C2253" s="3">
        <v>-0.51078046183101833</v>
      </c>
      <c r="D2253" s="3">
        <v>1.7141957127256322</v>
      </c>
    </row>
    <row r="2254" spans="1:4" x14ac:dyDescent="0.25">
      <c r="A2254" s="2">
        <v>2252</v>
      </c>
      <c r="B2254" s="3">
        <v>-3.0002870619471653</v>
      </c>
      <c r="C2254" s="3">
        <v>-0.81070423319470097</v>
      </c>
      <c r="D2254" s="3">
        <v>2.1895828294917008</v>
      </c>
    </row>
    <row r="2255" spans="1:4" x14ac:dyDescent="0.25">
      <c r="A2255" s="2">
        <v>2253</v>
      </c>
      <c r="B2255" s="3">
        <v>-0.92540799379930827</v>
      </c>
      <c r="C2255" s="3">
        <v>-1.1452820924008851</v>
      </c>
      <c r="D2255" s="3">
        <v>0.89425311960512865</v>
      </c>
    </row>
    <row r="2256" spans="1:4" x14ac:dyDescent="0.25">
      <c r="A2256" s="2">
        <v>2254</v>
      </c>
      <c r="B2256" s="3">
        <v>1.524770885708858</v>
      </c>
      <c r="C2256" s="3">
        <v>0.28351246176680434</v>
      </c>
      <c r="D2256" s="3">
        <v>1.2412584388424879</v>
      </c>
    </row>
    <row r="2257" spans="1:4" x14ac:dyDescent="0.25">
      <c r="A2257" s="2">
        <v>2255</v>
      </c>
      <c r="B2257" s="3">
        <v>1.5748339772049804</v>
      </c>
      <c r="C2257" s="3">
        <v>0.7128800215203237</v>
      </c>
      <c r="D2257" s="3">
        <v>1.6868191829067662</v>
      </c>
    </row>
    <row r="2258" spans="1:4" x14ac:dyDescent="0.25">
      <c r="A2258" s="2">
        <v>2256</v>
      </c>
      <c r="B2258" s="3">
        <v>1.5997940957546235</v>
      </c>
      <c r="C2258" s="3">
        <v>1.0813666727000968</v>
      </c>
      <c r="D2258" s="3">
        <v>1.2159962914985953</v>
      </c>
    </row>
    <row r="2259" spans="1:4" x14ac:dyDescent="0.25">
      <c r="A2259" s="2">
        <v>2257</v>
      </c>
      <c r="B2259" s="3">
        <v>-1.4500559627907932</v>
      </c>
      <c r="C2259" s="3">
        <v>0.10410451281604768</v>
      </c>
      <c r="D2259" s="3">
        <v>1.9846444501050438</v>
      </c>
    </row>
    <row r="2260" spans="1:4" x14ac:dyDescent="0.25">
      <c r="A2260" s="2">
        <v>2258</v>
      </c>
      <c r="B2260" s="3">
        <v>-4.124976037443048</v>
      </c>
      <c r="C2260" s="3">
        <v>-1.3083430278051309</v>
      </c>
      <c r="D2260" s="3">
        <v>3.0071405970567833</v>
      </c>
    </row>
    <row r="2261" spans="1:4" x14ac:dyDescent="0.25">
      <c r="A2261" s="2">
        <v>2259</v>
      </c>
      <c r="B2261" s="3">
        <v>-3.0249349951645854</v>
      </c>
      <c r="C2261" s="3">
        <v>-2.0812604221120621</v>
      </c>
      <c r="D2261" s="3">
        <v>1.8933959515154133</v>
      </c>
    </row>
    <row r="2262" spans="1:4" x14ac:dyDescent="0.25">
      <c r="A2262" s="2">
        <v>2260</v>
      </c>
      <c r="B2262" s="3">
        <v>2.0249590217963487</v>
      </c>
      <c r="C2262" s="3">
        <v>0.36110446694219661</v>
      </c>
      <c r="D2262" s="3">
        <v>1.6639938559361318</v>
      </c>
    </row>
    <row r="2263" spans="1:4" x14ac:dyDescent="0.25">
      <c r="A2263" s="2">
        <v>2261</v>
      </c>
      <c r="B2263" s="3">
        <v>0.92497099043575859</v>
      </c>
      <c r="C2263" s="3">
        <v>0.59709069736054554</v>
      </c>
      <c r="D2263" s="3">
        <v>1.3211188636181757</v>
      </c>
    </row>
    <row r="2264" spans="1:4" x14ac:dyDescent="0.25">
      <c r="A2264" s="2">
        <v>2262</v>
      </c>
      <c r="B2264" s="3">
        <v>-0.93688580395464705</v>
      </c>
      <c r="C2264" s="3">
        <v>3.0628884826000978E-2</v>
      </c>
      <c r="D2264" s="3">
        <v>1.5286460322568005</v>
      </c>
    </row>
    <row r="2265" spans="1:4" x14ac:dyDescent="0.25">
      <c r="A2265" s="2">
        <v>2263</v>
      </c>
      <c r="B2265" s="3">
        <v>-0.66285720765736156</v>
      </c>
      <c r="C2265" s="3">
        <v>-0.67231525915703949</v>
      </c>
      <c r="D2265" s="3">
        <v>0.64329571734997371</v>
      </c>
    </row>
    <row r="2266" spans="1:4" x14ac:dyDescent="0.25">
      <c r="A2266" s="2">
        <v>2264</v>
      </c>
      <c r="B2266" s="3">
        <v>-7.491205333644757E-2</v>
      </c>
      <c r="C2266" s="3">
        <v>-0.35478645430266653</v>
      </c>
      <c r="D2266" s="3">
        <v>0.90793638538452748</v>
      </c>
    </row>
    <row r="2267" spans="1:4" x14ac:dyDescent="0.25">
      <c r="A2267" s="2">
        <v>2265</v>
      </c>
      <c r="B2267" s="3">
        <v>7.3501000404358816</v>
      </c>
      <c r="C2267" s="3">
        <v>0.48178672509893661</v>
      </c>
      <c r="D2267" s="3">
        <v>7.3837430038664085</v>
      </c>
    </row>
    <row r="2268" spans="1:4" x14ac:dyDescent="0.25">
      <c r="A2268" s="2">
        <v>2266</v>
      </c>
      <c r="B2268" s="3">
        <v>2.1630403160916103</v>
      </c>
      <c r="C2268" s="3">
        <v>2.9670297564640351</v>
      </c>
      <c r="D2268" s="3">
        <v>1.4459649702694151</v>
      </c>
    </row>
    <row r="2269" spans="1:4" x14ac:dyDescent="0.25">
      <c r="A2269" s="2">
        <v>2267</v>
      </c>
      <c r="B2269" s="3">
        <v>-1.2877633184572914</v>
      </c>
      <c r="C2269" s="3">
        <v>0.29564349575011928</v>
      </c>
      <c r="D2269" s="3">
        <v>1.5837700989941363</v>
      </c>
    </row>
    <row r="2270" spans="1:4" x14ac:dyDescent="0.25">
      <c r="A2270" s="2">
        <v>2268</v>
      </c>
      <c r="B2270" s="3">
        <v>-0.92466197014291518</v>
      </c>
      <c r="C2270" s="3">
        <v>-1.0239597219304413</v>
      </c>
      <c r="D2270" s="3">
        <v>0.88225886707514256</v>
      </c>
    </row>
    <row r="2271" spans="1:4" x14ac:dyDescent="0.25">
      <c r="A2271" s="2">
        <v>2269</v>
      </c>
      <c r="B2271" s="3">
        <v>0.57483813166581998</v>
      </c>
      <c r="C2271" s="3">
        <v>0.47353763553473921</v>
      </c>
      <c r="D2271" s="3">
        <v>1.1648839499688617</v>
      </c>
    </row>
    <row r="2272" spans="1:4" x14ac:dyDescent="0.25">
      <c r="A2272" s="2">
        <v>2270</v>
      </c>
      <c r="B2272" s="3">
        <v>5.0114959482016143E-2</v>
      </c>
      <c r="C2272" s="3">
        <v>-0.1946115118891612</v>
      </c>
      <c r="D2272" s="3">
        <v>0.84466328597845863</v>
      </c>
    </row>
    <row r="2273" spans="1:4" x14ac:dyDescent="0.25">
      <c r="A2273" s="2">
        <v>2271</v>
      </c>
      <c r="B2273" s="3">
        <v>1.2250940203526626</v>
      </c>
      <c r="C2273" s="3">
        <v>0.42077904780835534</v>
      </c>
      <c r="D2273" s="3">
        <v>1.8645224336269179</v>
      </c>
    </row>
    <row r="2274" spans="1:4" x14ac:dyDescent="0.25">
      <c r="A2274" s="2">
        <v>2272</v>
      </c>
      <c r="B2274" s="3">
        <v>2.2253909349499734</v>
      </c>
      <c r="C2274" s="3">
        <v>0.87256537322100525</v>
      </c>
      <c r="D2274" s="3">
        <v>1.5790251780679672</v>
      </c>
    </row>
    <row r="2275" spans="1:4" x14ac:dyDescent="0.25">
      <c r="A2275" s="2">
        <v>2273</v>
      </c>
      <c r="B2275" s="3">
        <v>2.4752700090422879</v>
      </c>
      <c r="C2275" s="3">
        <v>0.52861378916859358</v>
      </c>
      <c r="D2275" s="3">
        <v>1.9469953227555377</v>
      </c>
    </row>
    <row r="2276" spans="1:4" x14ac:dyDescent="0.25">
      <c r="A2276" s="2">
        <v>2274</v>
      </c>
      <c r="B2276" s="3">
        <v>-0.12531499715405531</v>
      </c>
      <c r="C2276" s="3">
        <v>0.89603043450988407</v>
      </c>
      <c r="D2276" s="3">
        <v>1.1889652233046946</v>
      </c>
    </row>
    <row r="2277" spans="1:4" x14ac:dyDescent="0.25">
      <c r="A2277" s="2">
        <v>2275</v>
      </c>
      <c r="B2277" s="3">
        <v>-0.47514684794841705</v>
      </c>
      <c r="C2277" s="3">
        <v>-0.4419484242564069</v>
      </c>
      <c r="D2277" s="3">
        <v>0.50110805182775908</v>
      </c>
    </row>
    <row r="2278" spans="1:4" x14ac:dyDescent="0.25">
      <c r="A2278" s="2">
        <v>2276</v>
      </c>
      <c r="B2278" s="3">
        <v>0.50002293584911972</v>
      </c>
      <c r="C2278" s="3">
        <v>-0.15527319191460254</v>
      </c>
      <c r="D2278" s="3">
        <v>0.65570857221609913</v>
      </c>
    </row>
    <row r="2279" spans="1:4" x14ac:dyDescent="0.25">
      <c r="A2279" s="2">
        <v>2277</v>
      </c>
      <c r="B2279" s="3">
        <v>0.93835321065853328</v>
      </c>
      <c r="C2279" s="3">
        <v>0.17824302403023459</v>
      </c>
      <c r="D2279" s="3">
        <v>0.76011752433259994</v>
      </c>
    </row>
    <row r="2280" spans="1:4" x14ac:dyDescent="0.25">
      <c r="A2280" s="2">
        <v>2278</v>
      </c>
      <c r="B2280" s="3">
        <v>1.0875586449750698</v>
      </c>
      <c r="C2280" s="3">
        <v>0.57530163580522564</v>
      </c>
      <c r="D2280" s="3">
        <v>0.58285322726587774</v>
      </c>
    </row>
    <row r="2281" spans="1:4" x14ac:dyDescent="0.25">
      <c r="A2281" s="2">
        <v>2279</v>
      </c>
      <c r="B2281" s="3">
        <v>-1.0747029483576624</v>
      </c>
      <c r="C2281" s="3">
        <v>0.25551695599569946</v>
      </c>
      <c r="D2281" s="3">
        <v>1.6391977468709222</v>
      </c>
    </row>
    <row r="2282" spans="1:4" x14ac:dyDescent="0.25">
      <c r="A2282" s="2">
        <v>2280</v>
      </c>
      <c r="B2282" s="3">
        <v>0.32492097617541721</v>
      </c>
      <c r="C2282" s="3">
        <v>-0.93560432778031155</v>
      </c>
      <c r="D2282" s="3">
        <v>2.085034764891311</v>
      </c>
    </row>
    <row r="2283" spans="1:4" x14ac:dyDescent="0.25">
      <c r="A2283" s="2">
        <v>2281</v>
      </c>
      <c r="B2283" s="3">
        <v>-0.70012412071082564</v>
      </c>
      <c r="C2283" s="3">
        <v>0.63868136151504584</v>
      </c>
      <c r="D2283" s="3">
        <v>2.5235699746772307</v>
      </c>
    </row>
    <row r="2284" spans="1:4" x14ac:dyDescent="0.25">
      <c r="A2284" s="2">
        <v>2282</v>
      </c>
      <c r="B2284" s="3">
        <v>-0.34998306036886812</v>
      </c>
      <c r="C2284" s="3">
        <v>-0.8981357632823348</v>
      </c>
      <c r="D2284" s="3">
        <v>1.757869677858253</v>
      </c>
    </row>
    <row r="2285" spans="1:4" x14ac:dyDescent="0.25">
      <c r="A2285" s="2">
        <v>2283</v>
      </c>
      <c r="B2285" s="3">
        <v>-0.14906244573794541</v>
      </c>
      <c r="C2285" s="3">
        <v>0.30468977360724236</v>
      </c>
      <c r="D2285" s="3">
        <v>1.1437649723869978</v>
      </c>
    </row>
    <row r="2286" spans="1:4" x14ac:dyDescent="0.25">
      <c r="A2286" s="2">
        <v>2284</v>
      </c>
      <c r="B2286" s="3">
        <v>-0.65094861684483485</v>
      </c>
      <c r="C2286" s="3">
        <v>-1.824490604194582E-2</v>
      </c>
      <c r="D2286" s="3">
        <v>1.7288624297041673</v>
      </c>
    </row>
    <row r="2287" spans="1:4" x14ac:dyDescent="0.25">
      <c r="A2287" s="2">
        <v>2285</v>
      </c>
      <c r="B2287" s="3">
        <v>-2.0748759746595171</v>
      </c>
      <c r="C2287" s="3">
        <v>-0.92342018501367451</v>
      </c>
      <c r="D2287" s="3">
        <v>1.3935872746937101</v>
      </c>
    </row>
    <row r="2288" spans="1:4" x14ac:dyDescent="0.25">
      <c r="A2288" s="2">
        <v>2286</v>
      </c>
      <c r="B2288" s="3">
        <v>-1.0250079691351854</v>
      </c>
      <c r="C2288" s="3">
        <v>-0.33680520095658772</v>
      </c>
      <c r="D2288" s="3">
        <v>1.2995701223269864</v>
      </c>
    </row>
    <row r="2289" spans="1:4" x14ac:dyDescent="0.25">
      <c r="A2289" s="2">
        <v>2287</v>
      </c>
      <c r="B2289" s="3">
        <v>-1.1999239802229549</v>
      </c>
      <c r="C2289" s="3">
        <v>0.44233341271828985</v>
      </c>
      <c r="D2289" s="3">
        <v>3.3524204371729835</v>
      </c>
    </row>
    <row r="2290" spans="1:4" x14ac:dyDescent="0.25">
      <c r="A2290" s="2">
        <v>2288</v>
      </c>
      <c r="B2290" s="3">
        <v>-3.0957188118918563E-5</v>
      </c>
      <c r="C2290" s="3">
        <v>-1.4294144167746707</v>
      </c>
      <c r="D2290" s="3">
        <v>2.7005217202720808</v>
      </c>
    </row>
    <row r="2291" spans="1:4" x14ac:dyDescent="0.25">
      <c r="A2291" s="2">
        <v>2289</v>
      </c>
      <c r="B2291" s="3">
        <v>0.57498298286445759</v>
      </c>
      <c r="C2291" s="3">
        <v>1.5189574906922643</v>
      </c>
      <c r="D2291" s="3">
        <v>1.8204888391832352</v>
      </c>
    </row>
    <row r="2292" spans="1:4" x14ac:dyDescent="0.25">
      <c r="A2292" s="2">
        <v>2290</v>
      </c>
      <c r="B2292" s="3">
        <v>-0.50021288991847501</v>
      </c>
      <c r="C2292" s="3">
        <v>-0.26400651485309939</v>
      </c>
      <c r="D2292" s="3">
        <v>0.67066587806330002</v>
      </c>
    </row>
    <row r="2293" spans="1:4" x14ac:dyDescent="0.25">
      <c r="A2293" s="2">
        <v>2291</v>
      </c>
      <c r="B2293" s="3">
        <v>0.22489298584041525</v>
      </c>
      <c r="C2293" s="3">
        <v>-0.3243409444814464</v>
      </c>
      <c r="D2293" s="3">
        <v>0.88202782919979583</v>
      </c>
    </row>
    <row r="2294" spans="1:4" x14ac:dyDescent="0.25">
      <c r="A2294" s="2">
        <v>2292</v>
      </c>
      <c r="B2294" s="3">
        <v>0.62535600664559754</v>
      </c>
      <c r="C2294" s="3">
        <v>0.49728331744481713</v>
      </c>
      <c r="D2294" s="3">
        <v>0.72055943774175812</v>
      </c>
    </row>
    <row r="2295" spans="1:4" x14ac:dyDescent="0.25">
      <c r="A2295" s="2">
        <v>2293</v>
      </c>
      <c r="B2295" s="3">
        <v>0.84996700138435699</v>
      </c>
      <c r="C2295" s="3">
        <v>0.2048074969919981</v>
      </c>
      <c r="D2295" s="3">
        <v>1.4074826614785709</v>
      </c>
    </row>
    <row r="2296" spans="1:4" x14ac:dyDescent="0.25">
      <c r="A2296" s="2">
        <v>2294</v>
      </c>
      <c r="B2296" s="3">
        <v>1.3500150501728059</v>
      </c>
      <c r="C2296" s="3">
        <v>0.46911593427648707</v>
      </c>
      <c r="D2296" s="3">
        <v>1.6054865787387829</v>
      </c>
    </row>
    <row r="2297" spans="1:4" x14ac:dyDescent="0.25">
      <c r="A2297" s="2">
        <v>2295</v>
      </c>
      <c r="B2297" s="3">
        <v>0.84990107566409301</v>
      </c>
      <c r="C2297" s="3">
        <v>-0.24405588092558911</v>
      </c>
      <c r="D2297" s="3">
        <v>1.8264288451959154</v>
      </c>
    </row>
    <row r="2298" spans="1:4" x14ac:dyDescent="0.25">
      <c r="A2298" s="2">
        <v>2296</v>
      </c>
      <c r="B2298" s="3">
        <v>1.7499289214734746</v>
      </c>
      <c r="C2298" s="3">
        <v>0.97661843615642296</v>
      </c>
      <c r="D2298" s="3">
        <v>1.6793909443716981</v>
      </c>
    </row>
    <row r="2299" spans="1:4" x14ac:dyDescent="0.25">
      <c r="A2299" s="2">
        <v>2297</v>
      </c>
      <c r="B2299" s="3">
        <v>7.5169020887551771E-2</v>
      </c>
      <c r="C2299" s="3">
        <v>0.37308948245699869</v>
      </c>
      <c r="D2299" s="3">
        <v>0.48373325839929759</v>
      </c>
    </row>
    <row r="2300" spans="1:4" x14ac:dyDescent="0.25">
      <c r="A2300" s="2">
        <v>2298</v>
      </c>
      <c r="B2300" s="3">
        <v>-0.29965696927974927</v>
      </c>
      <c r="C2300" s="3">
        <v>-0.2776169665958152</v>
      </c>
      <c r="D2300" s="3">
        <v>0.28456242766260431</v>
      </c>
    </row>
    <row r="2301" spans="1:4" x14ac:dyDescent="0.25">
      <c r="A2301" s="2">
        <v>2299</v>
      </c>
      <c r="B2301" s="3">
        <v>1.1758920788648541</v>
      </c>
      <c r="C2301" s="3">
        <v>-0.26249035564615031</v>
      </c>
      <c r="D2301" s="3">
        <v>1.6469226079527282</v>
      </c>
    </row>
    <row r="2302" spans="1:4" x14ac:dyDescent="0.25">
      <c r="A2302" s="2">
        <v>2300</v>
      </c>
      <c r="B2302" s="3">
        <v>-1.024757111075449</v>
      </c>
      <c r="C2302" s="3">
        <v>0.79019635252480014</v>
      </c>
      <c r="D2302" s="3">
        <v>2.5597514833614703</v>
      </c>
    </row>
    <row r="2303" spans="1:4" x14ac:dyDescent="0.25">
      <c r="A2303" s="2">
        <v>2301</v>
      </c>
      <c r="B2303" s="3">
        <v>-0.9501099228640667</v>
      </c>
      <c r="C2303" s="3">
        <v>-1.4984620780115951</v>
      </c>
      <c r="D2303" s="3">
        <v>0.95382921093696571</v>
      </c>
    </row>
    <row r="2304" spans="1:4" x14ac:dyDescent="0.25">
      <c r="A2304" s="2">
        <v>2302</v>
      </c>
      <c r="B2304" s="3">
        <v>-0.97489290984813093</v>
      </c>
      <c r="C2304" s="3">
        <v>0.55043066169455435</v>
      </c>
      <c r="D2304" s="3">
        <v>2.0133695853000981</v>
      </c>
    </row>
    <row r="2305" spans="1:4" x14ac:dyDescent="0.25">
      <c r="A2305" s="2">
        <v>2303</v>
      </c>
      <c r="B2305" s="3">
        <v>-1.4500770449652918</v>
      </c>
      <c r="C2305" s="3">
        <v>-1.0933573708345654</v>
      </c>
      <c r="D2305" s="3">
        <v>1.6517484306925325</v>
      </c>
    </row>
    <row r="2306" spans="1:4" x14ac:dyDescent="0.25">
      <c r="A2306" s="2">
        <v>2304</v>
      </c>
      <c r="B2306" s="3">
        <v>0.39999195933687598</v>
      </c>
      <c r="C2306" s="3">
        <v>0.42756964677973847</v>
      </c>
      <c r="D2306" s="3">
        <v>0.94647521412262048</v>
      </c>
    </row>
    <row r="2307" spans="1:4" x14ac:dyDescent="0.25">
      <c r="A2307" s="2">
        <v>2305</v>
      </c>
      <c r="B2307" s="3">
        <v>0.37480207085136519</v>
      </c>
      <c r="C2307" s="3">
        <v>0.44428042053914363</v>
      </c>
      <c r="D2307" s="3">
        <v>0.7939604654035064</v>
      </c>
    </row>
    <row r="2308" spans="1:4" x14ac:dyDescent="0.25">
      <c r="A2308" s="2">
        <v>2306</v>
      </c>
      <c r="B2308" s="3">
        <v>-1.5121217727748446</v>
      </c>
      <c r="C2308" s="3">
        <v>-0.20701627897724398</v>
      </c>
      <c r="D2308" s="3">
        <v>1.4023826171440301</v>
      </c>
    </row>
    <row r="2309" spans="1:4" x14ac:dyDescent="0.25">
      <c r="A2309" s="2">
        <v>2307</v>
      </c>
      <c r="B2309" s="3">
        <v>1.9501729786221405</v>
      </c>
      <c r="C2309" s="3">
        <v>-0.73620155746248195</v>
      </c>
      <c r="D2309" s="3">
        <v>2.7891299492854147</v>
      </c>
    </row>
    <row r="2310" spans="1:4" x14ac:dyDescent="0.25">
      <c r="A2310" s="2">
        <v>2308</v>
      </c>
      <c r="B2310" s="3">
        <v>-1.8629252791545696</v>
      </c>
      <c r="C2310" s="3">
        <v>1.1460851372336038</v>
      </c>
      <c r="D2310" s="3">
        <v>3.3523926331341491</v>
      </c>
    </row>
    <row r="2311" spans="1:4" x14ac:dyDescent="0.25">
      <c r="A2311" s="2">
        <v>2309</v>
      </c>
      <c r="B2311" s="3">
        <v>1.7248390257329447</v>
      </c>
      <c r="C2311" s="3">
        <v>-0.3926379905802605</v>
      </c>
      <c r="D2311" s="3">
        <v>2.8182617338345115</v>
      </c>
    </row>
    <row r="2312" spans="1:4" x14ac:dyDescent="0.25">
      <c r="A2312" s="2">
        <v>2310</v>
      </c>
      <c r="B2312" s="3">
        <v>-0.52502705455699472</v>
      </c>
      <c r="C2312" s="3">
        <v>0.9735585230395376</v>
      </c>
      <c r="D2312" s="3">
        <v>2.578194908416481</v>
      </c>
    </row>
    <row r="2313" spans="1:4" x14ac:dyDescent="0.25">
      <c r="A2313" s="2">
        <v>2311</v>
      </c>
      <c r="B2313" s="3">
        <v>0.97491299511311813</v>
      </c>
      <c r="C2313" s="3">
        <v>0.15431961427457294</v>
      </c>
      <c r="D2313" s="3">
        <v>2.4691144616284868</v>
      </c>
    </row>
    <row r="2314" spans="1:4" x14ac:dyDescent="0.25">
      <c r="A2314" s="2">
        <v>2312</v>
      </c>
      <c r="B2314" s="3">
        <v>-0.72514984459339704</v>
      </c>
      <c r="C2314" s="3">
        <v>0.15309256326399903</v>
      </c>
      <c r="D2314" s="3">
        <v>0.98401202404493215</v>
      </c>
    </row>
    <row r="2315" spans="1:4" x14ac:dyDescent="0.25">
      <c r="A2315" s="2">
        <v>2313</v>
      </c>
      <c r="B2315" s="3">
        <v>-1.024988973147265</v>
      </c>
      <c r="C2315" s="3">
        <v>-0.26268418166728225</v>
      </c>
      <c r="D2315" s="3">
        <v>0.76237316985898429</v>
      </c>
    </row>
    <row r="2316" spans="1:4" x14ac:dyDescent="0.25">
      <c r="A2316" s="2">
        <v>2314</v>
      </c>
      <c r="B2316" s="3">
        <v>1.3250370085229408</v>
      </c>
      <c r="C2316" s="3">
        <v>-0.40340690933153384</v>
      </c>
      <c r="D2316" s="3">
        <v>2.097384945129761</v>
      </c>
    </row>
    <row r="2317" spans="1:4" x14ac:dyDescent="0.25">
      <c r="A2317" s="2">
        <v>2315</v>
      </c>
      <c r="B2317" s="3">
        <v>-1.7748837947801817</v>
      </c>
      <c r="C2317" s="3">
        <v>0.96601234836421102</v>
      </c>
      <c r="D2317" s="3">
        <v>3.0247840528551024</v>
      </c>
    </row>
    <row r="2318" spans="1:4" x14ac:dyDescent="0.25">
      <c r="A2318" s="2">
        <v>2316</v>
      </c>
      <c r="B2318" s="3">
        <v>-3.9748540997421484</v>
      </c>
      <c r="C2318" s="3">
        <v>-2.0216589595409511</v>
      </c>
      <c r="D2318" s="3">
        <v>2.2300381569017191</v>
      </c>
    </row>
    <row r="2319" spans="1:4" x14ac:dyDescent="0.25">
      <c r="A2319" s="2">
        <v>2317</v>
      </c>
      <c r="B2319" s="3">
        <v>0.22523198724084059</v>
      </c>
      <c r="C2319" s="3">
        <v>-0.867486810148694</v>
      </c>
      <c r="D2319" s="3">
        <v>1.0993585713848009</v>
      </c>
    </row>
    <row r="2320" spans="1:4" x14ac:dyDescent="0.25">
      <c r="A2320" s="2">
        <v>2318</v>
      </c>
      <c r="B2320" s="3">
        <v>0.89991894217382651</v>
      </c>
      <c r="C2320" s="3">
        <v>0.60594124037888886</v>
      </c>
      <c r="D2320" s="3">
        <v>0.49254618396516908</v>
      </c>
    </row>
    <row r="2321" spans="1:4" x14ac:dyDescent="0.25">
      <c r="A2321" s="2">
        <v>2319</v>
      </c>
      <c r="B2321" s="3">
        <v>1.3496909797046102</v>
      </c>
      <c r="C2321" s="3">
        <v>7.2417550089448987E-2</v>
      </c>
      <c r="D2321" s="3">
        <v>1.2774644075368993</v>
      </c>
    </row>
    <row r="2322" spans="1:4" x14ac:dyDescent="0.25">
      <c r="A2322" s="2">
        <v>2320</v>
      </c>
      <c r="B2322" s="3">
        <v>-1.7003069415659406</v>
      </c>
      <c r="C2322" s="3">
        <v>0.46024352422500714</v>
      </c>
      <c r="D2322" s="3">
        <v>2.7301743340518407</v>
      </c>
    </row>
    <row r="2323" spans="1:4" x14ac:dyDescent="0.25">
      <c r="A2323" s="2">
        <v>2321</v>
      </c>
      <c r="B2323" s="3">
        <v>-6.9250316679506838</v>
      </c>
      <c r="C2323" s="3">
        <v>-1.804511127475416</v>
      </c>
      <c r="D2323" s="3">
        <v>5.1209350278018935</v>
      </c>
    </row>
    <row r="2324" spans="1:4" x14ac:dyDescent="0.25">
      <c r="A2324" s="2">
        <v>2322</v>
      </c>
      <c r="B2324" s="3">
        <v>-1.8250409543463317</v>
      </c>
      <c r="C2324" s="3">
        <v>-2.0716315799670859</v>
      </c>
      <c r="D2324" s="3">
        <v>2.0718118635304585</v>
      </c>
    </row>
    <row r="2325" spans="1:4" x14ac:dyDescent="0.25">
      <c r="A2325" s="2">
        <v>2323</v>
      </c>
      <c r="B2325" s="3">
        <v>1.6000690236808623</v>
      </c>
      <c r="C2325" s="3">
        <v>-0.62226135454693521</v>
      </c>
      <c r="D2325" s="3">
        <v>2.4898869282871607</v>
      </c>
    </row>
    <row r="2326" spans="1:4" x14ac:dyDescent="0.25">
      <c r="A2326" s="2">
        <v>2324</v>
      </c>
      <c r="B2326" s="3">
        <v>0.38818622231483463</v>
      </c>
      <c r="C2326" s="3">
        <v>1.3889154986725782</v>
      </c>
      <c r="D2326" s="3">
        <v>1.4798854349821342</v>
      </c>
    </row>
    <row r="2327" spans="1:4" x14ac:dyDescent="0.25">
      <c r="A2327" s="2">
        <v>2325</v>
      </c>
      <c r="B2327" s="3">
        <v>-6.290821133297872E-2</v>
      </c>
      <c r="C2327" s="3">
        <v>-0.24736363225529204</v>
      </c>
      <c r="D2327" s="3">
        <v>0.50493051027151548</v>
      </c>
    </row>
    <row r="2328" spans="1:4" x14ac:dyDescent="0.25">
      <c r="A2328" s="2">
        <v>2326</v>
      </c>
      <c r="B2328" s="3">
        <v>2.6748939856872314</v>
      </c>
      <c r="C2328" s="3">
        <v>-3.1806916174537028E-2</v>
      </c>
      <c r="D2328" s="3">
        <v>2.7067009132224511</v>
      </c>
    </row>
    <row r="2329" spans="1:4" x14ac:dyDescent="0.25">
      <c r="A2329" s="2">
        <v>2327</v>
      </c>
      <c r="B2329" s="3">
        <v>2.9630533337520317</v>
      </c>
      <c r="C2329" s="3">
        <v>1.4416780506709532</v>
      </c>
      <c r="D2329" s="3">
        <v>1.7374177704041345</v>
      </c>
    </row>
    <row r="2330" spans="1:4" x14ac:dyDescent="0.25">
      <c r="A2330" s="2">
        <v>2328</v>
      </c>
      <c r="B2330" s="3">
        <v>-0.31274537443532635</v>
      </c>
      <c r="C2330" s="3">
        <v>0.69657809315685926</v>
      </c>
      <c r="D2330" s="3">
        <v>1.6091552564757889</v>
      </c>
    </row>
    <row r="2331" spans="1:4" x14ac:dyDescent="0.25">
      <c r="A2331" s="2">
        <v>2329</v>
      </c>
      <c r="B2331" s="3">
        <v>-1.3999840021031558</v>
      </c>
      <c r="C2331" s="3">
        <v>-0.84318417701579196</v>
      </c>
      <c r="D2331" s="3">
        <v>1.2583153655694339</v>
      </c>
    </row>
    <row r="2332" spans="1:4" x14ac:dyDescent="0.25">
      <c r="A2332" s="2">
        <v>2330</v>
      </c>
      <c r="B2332" s="3">
        <v>-1.2372416615631663</v>
      </c>
      <c r="C2332" s="3">
        <v>-0.44340325275406933</v>
      </c>
      <c r="D2332" s="3">
        <v>3.6416803064174013</v>
      </c>
    </row>
    <row r="2333" spans="1:4" x14ac:dyDescent="0.25">
      <c r="A2333" s="2">
        <v>2331</v>
      </c>
      <c r="B2333" s="3">
        <v>-1.9753750920237507</v>
      </c>
      <c r="C2333" s="3">
        <v>-1.153280312877905</v>
      </c>
      <c r="D2333" s="3">
        <v>2.2742258212063464</v>
      </c>
    </row>
    <row r="2334" spans="1:4" x14ac:dyDescent="0.25">
      <c r="A2334" s="2">
        <v>2332</v>
      </c>
      <c r="B2334" s="3">
        <v>0.9612956762313839</v>
      </c>
      <c r="C2334" s="3">
        <v>-0.24086020349932408</v>
      </c>
      <c r="D2334" s="3">
        <v>1.2716135047376156</v>
      </c>
    </row>
    <row r="2335" spans="1:4" x14ac:dyDescent="0.25">
      <c r="A2335" s="2">
        <v>2333</v>
      </c>
      <c r="B2335" s="3">
        <v>0.22505096793047411</v>
      </c>
      <c r="C2335" s="3">
        <v>0.59060187359791627</v>
      </c>
      <c r="D2335" s="3">
        <v>0.73079047181818102</v>
      </c>
    </row>
    <row r="2336" spans="1:4" x14ac:dyDescent="0.25">
      <c r="A2336" s="2">
        <v>2334</v>
      </c>
      <c r="B2336" s="3">
        <v>5.0165051196017975E-2</v>
      </c>
      <c r="C2336" s="3">
        <v>-9.9680843324676652E-2</v>
      </c>
      <c r="D2336" s="3">
        <v>0.87106488213612432</v>
      </c>
    </row>
    <row r="2337" spans="1:4" x14ac:dyDescent="0.25">
      <c r="A2337" s="2">
        <v>2335</v>
      </c>
      <c r="B2337" s="3">
        <v>-7.7749068558470764</v>
      </c>
      <c r="C2337" s="3">
        <v>-0.21703978206060107</v>
      </c>
      <c r="D2337" s="3">
        <v>7.5579656581758314</v>
      </c>
    </row>
    <row r="2338" spans="1:4" x14ac:dyDescent="0.25">
      <c r="A2338" s="2">
        <v>2336</v>
      </c>
      <c r="B2338" s="3">
        <v>-5.3000200092905292</v>
      </c>
      <c r="C2338" s="3">
        <v>-2.9047169363158902</v>
      </c>
      <c r="D2338" s="3">
        <v>5.0478940892076976</v>
      </c>
    </row>
    <row r="2339" spans="1:4" x14ac:dyDescent="0.25">
      <c r="A2339" s="2">
        <v>2337</v>
      </c>
      <c r="B2339" s="3">
        <v>-3.9249999046231112</v>
      </c>
      <c r="C2339" s="3">
        <v>-3.1039642694712741</v>
      </c>
      <c r="D2339" s="3">
        <v>2.8502345376065934</v>
      </c>
    </row>
    <row r="2340" spans="1:4" x14ac:dyDescent="0.25">
      <c r="A2340" s="2">
        <v>2338</v>
      </c>
      <c r="B2340" s="3">
        <v>-0.39983496070653929</v>
      </c>
      <c r="C2340" s="3">
        <v>-0.71471707309683441</v>
      </c>
      <c r="D2340" s="3">
        <v>1.5281956353239365</v>
      </c>
    </row>
    <row r="2341" spans="1:4" x14ac:dyDescent="0.25">
      <c r="A2341" s="2">
        <v>2339</v>
      </c>
      <c r="B2341" s="3">
        <v>1.5251030266474117</v>
      </c>
      <c r="C2341" s="3">
        <v>0.7354574935219711</v>
      </c>
      <c r="D2341" s="3">
        <v>1.4924318153760399</v>
      </c>
    </row>
    <row r="2342" spans="1:4" x14ac:dyDescent="0.25">
      <c r="A2342" s="2">
        <v>2340</v>
      </c>
      <c r="B2342" s="3">
        <v>0.83786730468855253</v>
      </c>
      <c r="C2342" s="3">
        <v>7.4849047832685825E-2</v>
      </c>
      <c r="D2342" s="3">
        <v>1.397647012537345</v>
      </c>
    </row>
    <row r="2343" spans="1:4" x14ac:dyDescent="0.25">
      <c r="A2343" s="2">
        <v>2341</v>
      </c>
      <c r="B2343" s="3">
        <v>0.18701481819443905</v>
      </c>
      <c r="C2343" s="3">
        <v>0.4316529943909696</v>
      </c>
      <c r="D2343" s="3">
        <v>0.7419188313433539</v>
      </c>
    </row>
    <row r="2344" spans="1:4" x14ac:dyDescent="0.25">
      <c r="A2344" s="2">
        <v>2342</v>
      </c>
      <c r="B2344" s="3">
        <v>1.5998500823812722</v>
      </c>
      <c r="C2344" s="3">
        <v>-0.21424153044390543</v>
      </c>
      <c r="D2344" s="3">
        <v>1.8145284052414348</v>
      </c>
    </row>
    <row r="2345" spans="1:4" x14ac:dyDescent="0.25">
      <c r="A2345" s="2">
        <v>2343</v>
      </c>
      <c r="B2345" s="3">
        <v>3.0500579535975705</v>
      </c>
      <c r="C2345" s="3">
        <v>1.095906765676478</v>
      </c>
      <c r="D2345" s="3">
        <v>2.1223818452577694</v>
      </c>
    </row>
    <row r="2346" spans="1:4" x14ac:dyDescent="0.25">
      <c r="A2346" s="2">
        <v>2344</v>
      </c>
      <c r="B2346" s="3">
        <v>1.5250289976465863</v>
      </c>
      <c r="C2346" s="3">
        <v>1.1012569782753414</v>
      </c>
      <c r="D2346" s="3">
        <v>1.0033093435922642</v>
      </c>
    </row>
    <row r="2347" spans="1:4" x14ac:dyDescent="0.25">
      <c r="A2347" s="2">
        <v>2345</v>
      </c>
      <c r="B2347" s="3">
        <v>0.85002699491960809</v>
      </c>
      <c r="C2347" s="3">
        <v>0.48888943340207308</v>
      </c>
      <c r="D2347" s="3">
        <v>0.86192549022380294</v>
      </c>
    </row>
    <row r="2348" spans="1:4" x14ac:dyDescent="0.25">
      <c r="A2348" s="2">
        <v>2346</v>
      </c>
      <c r="B2348" s="3">
        <v>1.0379733026144096</v>
      </c>
      <c r="C2348" s="3">
        <v>0.19142528904121753</v>
      </c>
      <c r="D2348" s="3">
        <v>0.84686092865012985</v>
      </c>
    </row>
    <row r="2349" spans="1:4" x14ac:dyDescent="0.25">
      <c r="A2349" s="2">
        <v>2347</v>
      </c>
      <c r="B2349" s="3">
        <v>2.0116117566649336</v>
      </c>
      <c r="C2349" s="3">
        <v>0.3935716898689865</v>
      </c>
      <c r="D2349" s="3">
        <v>1.6583055409661025</v>
      </c>
    </row>
    <row r="2350" spans="1:4" x14ac:dyDescent="0.25">
      <c r="A2350" s="2">
        <v>2348</v>
      </c>
      <c r="B2350" s="3">
        <v>1.4498129412502749</v>
      </c>
      <c r="C2350" s="3">
        <v>1.0539613277895117</v>
      </c>
      <c r="D2350" s="3">
        <v>0.66595625567133543</v>
      </c>
    </row>
    <row r="2351" spans="1:4" x14ac:dyDescent="0.25">
      <c r="A2351" s="2">
        <v>2349</v>
      </c>
      <c r="B2351" s="3">
        <v>3.1253570794884582</v>
      </c>
      <c r="C2351" s="3">
        <v>0.10203193296983948</v>
      </c>
      <c r="D2351" s="3">
        <v>3.1096014229260627</v>
      </c>
    </row>
    <row r="2352" spans="1:4" x14ac:dyDescent="0.25">
      <c r="A2352" s="2">
        <v>2350</v>
      </c>
      <c r="B2352" s="3">
        <v>-1.9497172430477812</v>
      </c>
      <c r="C2352" s="3">
        <v>0.81244612589653098</v>
      </c>
      <c r="D2352" s="3">
        <v>2.8193249343952624</v>
      </c>
    </row>
    <row r="2353" spans="1:4" x14ac:dyDescent="0.25">
      <c r="A2353" s="2">
        <v>2351</v>
      </c>
      <c r="B2353" s="3">
        <v>-1.8251079499679688</v>
      </c>
      <c r="C2353" s="3">
        <v>-1.0961787557083889</v>
      </c>
      <c r="D2353" s="3">
        <v>1.0537642197814416</v>
      </c>
    </row>
    <row r="2354" spans="1:4" x14ac:dyDescent="0.25">
      <c r="A2354" s="2">
        <v>2352</v>
      </c>
      <c r="B2354" s="3">
        <v>-0.87482599615177603</v>
      </c>
      <c r="C2354" s="3">
        <v>-0.62269613631770016</v>
      </c>
      <c r="D2354" s="3">
        <v>1.0924252364406128</v>
      </c>
    </row>
    <row r="2355" spans="1:4" x14ac:dyDescent="0.25">
      <c r="A2355" s="2">
        <v>2353</v>
      </c>
      <c r="B2355" s="3">
        <v>1.3501920461800183</v>
      </c>
      <c r="C2355" s="3">
        <v>-0.42338472034316449</v>
      </c>
      <c r="D2355" s="3">
        <v>1.9958532080432623</v>
      </c>
    </row>
    <row r="2356" spans="1:4" x14ac:dyDescent="0.25">
      <c r="A2356" s="2">
        <v>2354</v>
      </c>
      <c r="B2356" s="3">
        <v>1.1002689346641998</v>
      </c>
      <c r="C2356" s="3">
        <v>0.81572877647522524</v>
      </c>
      <c r="D2356" s="3">
        <v>0.54309654668031759</v>
      </c>
    </row>
    <row r="2357" spans="1:4" x14ac:dyDescent="0.25">
      <c r="A2357" s="2">
        <v>2355</v>
      </c>
      <c r="B2357" s="3">
        <v>0.96316328492775938</v>
      </c>
      <c r="C2357" s="3">
        <v>3.7629735557129583E-2</v>
      </c>
      <c r="D2357" s="3">
        <v>1.155078824037628</v>
      </c>
    </row>
    <row r="2358" spans="1:4" x14ac:dyDescent="0.25">
      <c r="A2358" s="2">
        <v>2356</v>
      </c>
      <c r="B2358" s="3">
        <v>-0.26302720307430694</v>
      </c>
      <c r="C2358" s="3">
        <v>0.22158655951498069</v>
      </c>
      <c r="D2358" s="3">
        <v>0.99393520303274341</v>
      </c>
    </row>
    <row r="2359" spans="1:4" x14ac:dyDescent="0.25">
      <c r="A2359" s="2">
        <v>2357</v>
      </c>
      <c r="B2359" s="3">
        <v>0.71288230568170552</v>
      </c>
      <c r="C2359" s="3">
        <v>0.19392316765552128</v>
      </c>
      <c r="D2359" s="3">
        <v>0.65262164904124709</v>
      </c>
    </row>
    <row r="2360" spans="1:4" x14ac:dyDescent="0.25">
      <c r="A2360" s="2">
        <v>2358</v>
      </c>
      <c r="B2360" s="3">
        <v>-0.48792434928182082</v>
      </c>
      <c r="C2360" s="3">
        <v>0.30545187954776365</v>
      </c>
      <c r="D2360" s="3">
        <v>0.97173191998154018</v>
      </c>
    </row>
    <row r="2361" spans="1:4" x14ac:dyDescent="0.25">
      <c r="A2361" s="2">
        <v>2359</v>
      </c>
      <c r="B2361" s="3">
        <v>-0.52490702869035899</v>
      </c>
      <c r="C2361" s="3">
        <v>-0.75557561502209869</v>
      </c>
      <c r="D2361" s="3">
        <v>1.2470530465048801</v>
      </c>
    </row>
    <row r="2362" spans="1:4" x14ac:dyDescent="0.25">
      <c r="A2362" s="2">
        <v>2360</v>
      </c>
      <c r="B2362" s="3">
        <v>2.774977026886063</v>
      </c>
      <c r="C2362" s="3">
        <v>0.65441644768725438</v>
      </c>
      <c r="D2362" s="3">
        <v>2.1205605851588194</v>
      </c>
    </row>
    <row r="2363" spans="1:4" x14ac:dyDescent="0.25">
      <c r="A2363" s="2">
        <v>2361</v>
      </c>
      <c r="B2363" s="3">
        <v>0.47498905807733555</v>
      </c>
      <c r="C2363" s="3">
        <v>1.0260648671805037</v>
      </c>
      <c r="D2363" s="3">
        <v>0.7738235326676659</v>
      </c>
    </row>
    <row r="2364" spans="1:4" x14ac:dyDescent="0.25">
      <c r="A2364" s="2">
        <v>2362</v>
      </c>
      <c r="B2364" s="3">
        <v>-0.42502489538110222</v>
      </c>
      <c r="C2364" s="3">
        <v>-0.19864801465737408</v>
      </c>
      <c r="D2364" s="3">
        <v>0.46711455643526334</v>
      </c>
    </row>
    <row r="2365" spans="1:4" x14ac:dyDescent="0.25">
      <c r="A2365" s="2">
        <v>2363</v>
      </c>
      <c r="B2365" s="3">
        <v>2.4500530436473129</v>
      </c>
      <c r="C2365" s="3">
        <v>-0.11956974872773565</v>
      </c>
      <c r="D2365" s="3">
        <v>2.6558174663048701</v>
      </c>
    </row>
    <row r="2366" spans="1:4" x14ac:dyDescent="0.25">
      <c r="A2366" s="2">
        <v>2364</v>
      </c>
      <c r="B2366" s="3">
        <v>0.22503809929557989</v>
      </c>
      <c r="C2366" s="3">
        <v>0.9701046042864615</v>
      </c>
      <c r="D2366" s="3">
        <v>1.2756954633849094</v>
      </c>
    </row>
    <row r="2367" spans="1:4" x14ac:dyDescent="0.25">
      <c r="A2367" s="2">
        <v>2365</v>
      </c>
      <c r="B2367" s="3">
        <v>0.72473202198161746</v>
      </c>
      <c r="C2367" s="3">
        <v>-0.13639064498565825</v>
      </c>
      <c r="D2367" s="3">
        <v>0.98631425917264992</v>
      </c>
    </row>
    <row r="2368" spans="1:4" x14ac:dyDescent="0.25">
      <c r="A2368" s="2">
        <v>2366</v>
      </c>
      <c r="B2368" s="3">
        <v>2.0247760713180467</v>
      </c>
      <c r="C2368" s="3">
        <v>0.65618335500184988</v>
      </c>
      <c r="D2368" s="3">
        <v>1.368673562487674</v>
      </c>
    </row>
    <row r="2369" spans="1:4" x14ac:dyDescent="0.25">
      <c r="A2369" s="2">
        <v>2367</v>
      </c>
      <c r="B2369" s="3">
        <v>1.5498480081721937</v>
      </c>
      <c r="C2369" s="3">
        <v>0.51556270470500776</v>
      </c>
      <c r="D2369" s="3">
        <v>1.3773196191672465</v>
      </c>
    </row>
    <row r="2370" spans="1:4" x14ac:dyDescent="0.25">
      <c r="A2370" s="2">
        <v>2368</v>
      </c>
      <c r="B2370" s="3">
        <v>-0.17523294092388789</v>
      </c>
      <c r="C2370" s="3">
        <v>0.15204453350670502</v>
      </c>
      <c r="D2370" s="3">
        <v>0.57075540780206213</v>
      </c>
    </row>
    <row r="2371" spans="1:4" x14ac:dyDescent="0.25">
      <c r="A2371" s="2">
        <v>2369</v>
      </c>
      <c r="B2371" s="3">
        <v>0.52506598828549622</v>
      </c>
      <c r="C2371" s="3">
        <v>4.2942929668061028E-2</v>
      </c>
      <c r="D2371" s="3">
        <v>0.83217545780353208</v>
      </c>
    </row>
    <row r="2372" spans="1:4" x14ac:dyDescent="0.25">
      <c r="A2372" s="2">
        <v>2370</v>
      </c>
      <c r="B2372" s="3">
        <v>1.6506030022865161</v>
      </c>
      <c r="C2372" s="3">
        <v>0.23380863300699256</v>
      </c>
      <c r="D2372" s="3">
        <v>1.4857167512003797</v>
      </c>
    </row>
    <row r="2373" spans="1:4" x14ac:dyDescent="0.25">
      <c r="A2373" s="2">
        <v>2371</v>
      </c>
      <c r="B2373" s="3">
        <v>-2.3118085742171379</v>
      </c>
      <c r="C2373" s="3">
        <v>0.1285526240215403</v>
      </c>
      <c r="D2373" s="3">
        <v>2.5459457712422546</v>
      </c>
    </row>
    <row r="2374" spans="1:4" x14ac:dyDescent="0.25">
      <c r="A2374" s="2">
        <v>2372</v>
      </c>
      <c r="B2374" s="3">
        <v>-2.0631853342143591</v>
      </c>
      <c r="C2374" s="3">
        <v>-1.5492214055164364</v>
      </c>
      <c r="D2374" s="3">
        <v>1.2791298107535121</v>
      </c>
    </row>
    <row r="2375" spans="1:4" x14ac:dyDescent="0.25">
      <c r="A2375" s="2">
        <v>2373</v>
      </c>
      <c r="B2375" s="3">
        <v>0.90004296900515324</v>
      </c>
      <c r="C2375" s="3">
        <v>-0.2075648092490156</v>
      </c>
      <c r="D2375" s="3">
        <v>1.1298095718397243</v>
      </c>
    </row>
    <row r="2376" spans="1:4" x14ac:dyDescent="0.25">
      <c r="A2376" s="2">
        <v>2374</v>
      </c>
      <c r="B2376" s="3">
        <v>1.450083005452143</v>
      </c>
      <c r="C2376" s="3">
        <v>0.7888517632312867</v>
      </c>
      <c r="D2376" s="3">
        <v>1.1478388057163103</v>
      </c>
    </row>
    <row r="2377" spans="1:4" x14ac:dyDescent="0.25">
      <c r="A2377" s="2">
        <v>2375</v>
      </c>
      <c r="B2377" s="3">
        <v>-0.90013204216666054</v>
      </c>
      <c r="C2377" s="3">
        <v>0.21269608120201164</v>
      </c>
      <c r="D2377" s="3">
        <v>1.1128281237397457</v>
      </c>
    </row>
    <row r="2378" spans="1:4" x14ac:dyDescent="0.25">
      <c r="A2378" s="2">
        <v>2376</v>
      </c>
      <c r="B2378" s="3">
        <v>-1.0501139759893703</v>
      </c>
      <c r="C2378" s="3">
        <v>-0.239806007091829</v>
      </c>
      <c r="D2378" s="3">
        <v>1.0817464727442716</v>
      </c>
    </row>
    <row r="2379" spans="1:4" x14ac:dyDescent="0.25">
      <c r="A2379" s="2">
        <v>2377</v>
      </c>
      <c r="B2379" s="3">
        <v>2.3748619914193112</v>
      </c>
      <c r="C2379" s="3">
        <v>-0.55896491223038614</v>
      </c>
      <c r="D2379" s="3">
        <v>3.4692839470022632</v>
      </c>
    </row>
    <row r="2380" spans="1:4" x14ac:dyDescent="0.25">
      <c r="A2380" s="2">
        <v>2378</v>
      </c>
      <c r="B2380" s="3">
        <v>2.5249310433777281</v>
      </c>
      <c r="C2380" s="3">
        <v>1.5596790217980019</v>
      </c>
      <c r="D2380" s="3">
        <v>1.7069794672395802</v>
      </c>
    </row>
    <row r="2381" spans="1:4" x14ac:dyDescent="0.25">
      <c r="A2381" s="2">
        <v>2379</v>
      </c>
      <c r="B2381" s="3">
        <v>1.4500060379381468</v>
      </c>
      <c r="C2381" s="3">
        <v>1.1797450962010776</v>
      </c>
      <c r="D2381" s="3">
        <v>0.80402758295094878</v>
      </c>
    </row>
    <row r="2382" spans="1:4" x14ac:dyDescent="0.25">
      <c r="A2382" s="2">
        <v>2380</v>
      </c>
      <c r="B2382" s="3">
        <v>0.27506594509177357</v>
      </c>
      <c r="C2382" s="3">
        <v>-0.24552881208910513</v>
      </c>
      <c r="D2382" s="3">
        <v>1.3549456052860478</v>
      </c>
    </row>
    <row r="2383" spans="1:4" x14ac:dyDescent="0.25">
      <c r="A2383" s="2">
        <v>2381</v>
      </c>
      <c r="B2383" s="3">
        <v>0.25004701612633656</v>
      </c>
      <c r="C2383" s="3">
        <v>0.45170928476072725</v>
      </c>
      <c r="D2383" s="3">
        <v>1.3462008827409586</v>
      </c>
    </row>
    <row r="2384" spans="1:4" x14ac:dyDescent="0.25">
      <c r="A2384" s="2">
        <v>2382</v>
      </c>
      <c r="B2384" s="3">
        <v>1.3500290394034893</v>
      </c>
      <c r="C2384" s="3">
        <v>8.9669077073995213E-2</v>
      </c>
      <c r="D2384" s="3">
        <v>1.667082651475539</v>
      </c>
    </row>
    <row r="2385" spans="1:4" x14ac:dyDescent="0.25">
      <c r="A2385" s="2">
        <v>2383</v>
      </c>
      <c r="B2385" s="3">
        <v>-0.59990801813419259</v>
      </c>
      <c r="C2385" s="3">
        <v>0.78511295003336323</v>
      </c>
      <c r="D2385" s="3">
        <v>2.4351395799887539</v>
      </c>
    </row>
    <row r="2386" spans="1:4" x14ac:dyDescent="0.25">
      <c r="A2386" s="2">
        <v>2384</v>
      </c>
      <c r="B2386" s="3">
        <v>1.4002039611566943</v>
      </c>
      <c r="C2386" s="3">
        <v>-1.2702109935358741</v>
      </c>
      <c r="D2386" s="3">
        <v>2.6704149695957304</v>
      </c>
    </row>
    <row r="2387" spans="1:4" x14ac:dyDescent="0.25">
      <c r="A2387" s="2">
        <v>2385</v>
      </c>
      <c r="B2387" s="3">
        <v>0.60029202697623996</v>
      </c>
      <c r="C2387" s="3">
        <v>0.95440524509176594</v>
      </c>
      <c r="D2387" s="3">
        <v>0.86949238374363635</v>
      </c>
    </row>
    <row r="2388" spans="1:4" x14ac:dyDescent="0.25">
      <c r="A2388" s="2">
        <v>2386</v>
      </c>
      <c r="B2388" s="3">
        <v>-1.4998739957794895</v>
      </c>
      <c r="C2388" s="3">
        <v>-0.23881943243177392</v>
      </c>
      <c r="D2388" s="3">
        <v>1.3191319380552156</v>
      </c>
    </row>
    <row r="2389" spans="1:4" x14ac:dyDescent="0.25">
      <c r="A2389" s="2">
        <v>2387</v>
      </c>
      <c r="B2389" s="3">
        <v>-0.62525399924161318</v>
      </c>
      <c r="C2389" s="3">
        <v>-1.0485198395111177</v>
      </c>
      <c r="D2389" s="3">
        <v>1.4008381121195277</v>
      </c>
    </row>
    <row r="2390" spans="1:4" x14ac:dyDescent="0.25">
      <c r="A2390" s="2">
        <v>2388</v>
      </c>
      <c r="B2390" s="3">
        <v>1.4748730361570779</v>
      </c>
      <c r="C2390" s="3">
        <v>0.44646193602457096</v>
      </c>
      <c r="D2390" s="3">
        <v>1.0284110837412297</v>
      </c>
    </row>
    <row r="2391" spans="1:4" x14ac:dyDescent="0.25">
      <c r="A2391" s="2">
        <v>2389</v>
      </c>
      <c r="B2391" s="3">
        <v>5.0374943023780407E-2</v>
      </c>
      <c r="C2391" s="3">
        <v>0.29865733215774531</v>
      </c>
      <c r="D2391" s="3">
        <v>0.24895347153942565</v>
      </c>
    </row>
    <row r="2392" spans="1:4" x14ac:dyDescent="0.25">
      <c r="A2392" s="2">
        <v>2390</v>
      </c>
      <c r="B2392" s="3">
        <v>-0.47460298687656161</v>
      </c>
      <c r="C2392" s="3">
        <v>-0.1299190285702933</v>
      </c>
      <c r="D2392" s="3">
        <v>0.38785802065976949</v>
      </c>
    </row>
    <row r="2393" spans="1:4" x14ac:dyDescent="0.25">
      <c r="A2393" s="2">
        <v>2391</v>
      </c>
      <c r="B2393" s="3">
        <v>-10.349974226954689</v>
      </c>
      <c r="C2393" s="3">
        <v>-0.14236743036994995</v>
      </c>
      <c r="D2393" s="3">
        <v>10.396729967702424</v>
      </c>
    </row>
    <row r="2394" spans="1:4" x14ac:dyDescent="0.25">
      <c r="A2394" s="2">
        <v>2392</v>
      </c>
      <c r="B2394" s="3">
        <v>0.75014409423856721</v>
      </c>
      <c r="C2394" s="3">
        <v>-4.484897492599706</v>
      </c>
      <c r="D2394" s="3">
        <v>5.2350416423400006</v>
      </c>
    </row>
    <row r="2395" spans="1:4" x14ac:dyDescent="0.25">
      <c r="A2395" s="2">
        <v>2393</v>
      </c>
      <c r="B2395" s="3">
        <v>1.3751581192151208</v>
      </c>
      <c r="C2395" s="3">
        <v>1.6457910350491154</v>
      </c>
      <c r="D2395" s="3">
        <v>1.3818500884946854</v>
      </c>
    </row>
    <row r="2396" spans="1:4" x14ac:dyDescent="0.25">
      <c r="A2396" s="2">
        <v>2394</v>
      </c>
      <c r="B2396" s="3">
        <v>0.52520596834219757</v>
      </c>
      <c r="C2396" s="3">
        <v>0.1928566020993458</v>
      </c>
      <c r="D2396" s="3">
        <v>0.74952444164664567</v>
      </c>
    </row>
    <row r="2397" spans="1:4" x14ac:dyDescent="0.25">
      <c r="A2397" s="2">
        <v>2395</v>
      </c>
      <c r="B2397" s="3">
        <v>1.3749359547975473</v>
      </c>
      <c r="C2397" s="3">
        <v>0.28904334286708011</v>
      </c>
      <c r="D2397" s="3">
        <v>1.2493621751229507</v>
      </c>
    </row>
    <row r="2398" spans="1:4" x14ac:dyDescent="0.25">
      <c r="A2398" s="2">
        <v>2396</v>
      </c>
      <c r="B2398" s="3">
        <v>1.1497809648397377</v>
      </c>
      <c r="C2398" s="3">
        <v>0.81706972152896995</v>
      </c>
      <c r="D2398" s="3">
        <v>0.70080169332795761</v>
      </c>
    </row>
    <row r="2399" spans="1:4" x14ac:dyDescent="0.25">
      <c r="A2399" s="2">
        <v>2397</v>
      </c>
      <c r="B2399" s="3">
        <v>0.48815636485669567</v>
      </c>
      <c r="C2399" s="3">
        <v>0.25286110953966234</v>
      </c>
      <c r="D2399" s="3">
        <v>0.58553320498904282</v>
      </c>
    </row>
    <row r="2400" spans="1:4" x14ac:dyDescent="0.25">
      <c r="A2400" s="2">
        <v>2398</v>
      </c>
      <c r="B2400" s="3">
        <v>-1.500047940013064</v>
      </c>
      <c r="C2400" s="3">
        <v>1.5030828999443636E-3</v>
      </c>
      <c r="D2400" s="3">
        <v>1.8157595328149914</v>
      </c>
    </row>
    <row r="2401" spans="1:4" x14ac:dyDescent="0.25">
      <c r="A2401" s="2">
        <v>2399</v>
      </c>
      <c r="B2401" s="3">
        <v>-0.18802933694387339</v>
      </c>
      <c r="C2401" s="3">
        <v>9.5216042907850323E-2</v>
      </c>
      <c r="D2401" s="3">
        <v>1.6900856455569742</v>
      </c>
    </row>
    <row r="2402" spans="1:4" x14ac:dyDescent="0.25">
      <c r="A2402" s="2">
        <v>2400</v>
      </c>
      <c r="B2402" s="3">
        <v>-1.4750779390360544</v>
      </c>
      <c r="C2402" s="3">
        <v>0.13979693586879821</v>
      </c>
      <c r="D2402" s="3">
        <v>2.2609365545824409</v>
      </c>
    </row>
    <row r="2403" spans="1:4" x14ac:dyDescent="0.25">
      <c r="A2403" s="2">
        <v>2401</v>
      </c>
      <c r="B2403" s="3">
        <v>0.92479897142620759</v>
      </c>
      <c r="C2403" s="3">
        <v>-0.53412971674770282</v>
      </c>
      <c r="D2403" s="3">
        <v>1.5043294765695472</v>
      </c>
    </row>
    <row r="2404" spans="1:4" x14ac:dyDescent="0.25">
      <c r="A2404" s="2">
        <v>2402</v>
      </c>
      <c r="B2404" s="3">
        <v>0.62509098648879435</v>
      </c>
      <c r="C2404" s="3">
        <v>0.76728914240666235</v>
      </c>
      <c r="D2404" s="3">
        <v>0.9450971587502861</v>
      </c>
    </row>
    <row r="2405" spans="1:4" x14ac:dyDescent="0.25">
      <c r="A2405" s="2">
        <v>2403</v>
      </c>
      <c r="B2405" s="3">
        <v>-0.64974997043173077</v>
      </c>
      <c r="C2405" s="3">
        <v>3.1072642744402447E-2</v>
      </c>
      <c r="D2405" s="3">
        <v>0.71893395995139076</v>
      </c>
    </row>
    <row r="2406" spans="1:4" x14ac:dyDescent="0.25">
      <c r="A2406" s="2">
        <v>2404</v>
      </c>
      <c r="B2406" s="3">
        <v>5.0068908919638264E-2</v>
      </c>
      <c r="C2406" s="3">
        <v>-0.2354257335144207</v>
      </c>
      <c r="D2406" s="3">
        <v>0.55829816656914755</v>
      </c>
    </row>
    <row r="2407" spans="1:4" x14ac:dyDescent="0.25">
      <c r="A2407" s="2">
        <v>2405</v>
      </c>
      <c r="B2407" s="3">
        <v>-2.488002777827205E-2</v>
      </c>
      <c r="C2407" s="3">
        <v>0.14958870068008956</v>
      </c>
      <c r="D2407" s="3">
        <v>1.3512399923740308</v>
      </c>
    </row>
    <row r="2408" spans="1:4" x14ac:dyDescent="0.25">
      <c r="A2408" s="2">
        <v>2406</v>
      </c>
      <c r="B2408" s="3">
        <v>1.7501159608240413</v>
      </c>
      <c r="C2408" s="3">
        <v>-0.20859441334614534</v>
      </c>
      <c r="D2408" s="3">
        <v>2.0853561822965276</v>
      </c>
    </row>
    <row r="2409" spans="1:4" x14ac:dyDescent="0.25">
      <c r="A2409" s="2">
        <v>2407</v>
      </c>
      <c r="B2409" s="3">
        <v>2.1251019418181385</v>
      </c>
      <c r="C2409" s="3">
        <v>1.0793028916878933</v>
      </c>
      <c r="D2409" s="3">
        <v>1.225299579299463</v>
      </c>
    </row>
    <row r="2410" spans="1:4" x14ac:dyDescent="0.25">
      <c r="A2410" s="2">
        <v>2408</v>
      </c>
      <c r="B2410" s="3">
        <v>-7.481990455926231E-2</v>
      </c>
      <c r="C2410" s="3">
        <v>0.51223768448980933</v>
      </c>
      <c r="D2410" s="3">
        <v>1.0292784013698113</v>
      </c>
    </row>
    <row r="2411" spans="1:4" x14ac:dyDescent="0.25">
      <c r="A2411" s="2">
        <v>2409</v>
      </c>
      <c r="B2411" s="3">
        <v>-3.5495740532642217</v>
      </c>
      <c r="C2411" s="3">
        <v>-0.80650553457016938</v>
      </c>
      <c r="D2411" s="3">
        <v>2.8245933965954477</v>
      </c>
    </row>
    <row r="2412" spans="1:4" x14ac:dyDescent="0.25">
      <c r="A2412" s="2">
        <v>2410</v>
      </c>
      <c r="B2412" s="3">
        <v>-0.84974004624964439</v>
      </c>
      <c r="C2412" s="3">
        <v>-2.0339998520343237</v>
      </c>
      <c r="D2412" s="3">
        <v>1.5432294131867821</v>
      </c>
    </row>
    <row r="2413" spans="1:4" x14ac:dyDescent="0.25">
      <c r="A2413" s="2">
        <v>2411</v>
      </c>
      <c r="B2413" s="3">
        <v>-9.9834048755292226E-2</v>
      </c>
      <c r="C2413" s="3">
        <v>1.1360525476786276</v>
      </c>
      <c r="D2413" s="3">
        <v>1.3318962945369996</v>
      </c>
    </row>
    <row r="2414" spans="1:4" x14ac:dyDescent="0.25">
      <c r="A2414" s="2">
        <v>2412</v>
      </c>
      <c r="B2414" s="3">
        <v>0.17515605838270867</v>
      </c>
      <c r="C2414" s="3">
        <v>-0.59172974780085463</v>
      </c>
      <c r="D2414" s="3">
        <v>1.2890982799872295</v>
      </c>
    </row>
    <row r="2415" spans="1:4" x14ac:dyDescent="0.25">
      <c r="A2415" s="2">
        <v>2413</v>
      </c>
      <c r="B2415" s="3">
        <v>-2.3502028212038582</v>
      </c>
      <c r="C2415" s="3">
        <v>0.80181225599953865</v>
      </c>
      <c r="D2415" s="3">
        <v>3.5174578135134595</v>
      </c>
    </row>
    <row r="2416" spans="1:4" x14ac:dyDescent="0.25">
      <c r="A2416" s="2">
        <v>2414</v>
      </c>
      <c r="B2416" s="3">
        <v>-2.3751700282067758</v>
      </c>
      <c r="C2416" s="3">
        <v>-2.1466148030158387</v>
      </c>
      <c r="D2416" s="3">
        <v>1.8395036346686546</v>
      </c>
    </row>
    <row r="2417" spans="1:4" x14ac:dyDescent="0.25">
      <c r="A2417" s="2">
        <v>2415</v>
      </c>
      <c r="B2417" s="3">
        <v>-4.1748560845906431</v>
      </c>
      <c r="C2417" s="3">
        <v>0.38948057666857477</v>
      </c>
      <c r="D2417" s="3">
        <v>4.5648658551130197</v>
      </c>
    </row>
    <row r="2418" spans="1:4" x14ac:dyDescent="0.25">
      <c r="A2418" s="2">
        <v>2416</v>
      </c>
      <c r="B2418" s="3">
        <v>-3.6748242020781587</v>
      </c>
      <c r="C2418" s="3">
        <v>-2.6681016804097473</v>
      </c>
      <c r="D2418" s="3">
        <v>1.7757729170931273</v>
      </c>
    </row>
    <row r="2419" spans="1:4" x14ac:dyDescent="0.25">
      <c r="A2419" s="2">
        <v>2417</v>
      </c>
      <c r="B2419" s="3">
        <v>1.2751630306473092</v>
      </c>
      <c r="C2419" s="3">
        <v>0.16702920673487823</v>
      </c>
      <c r="D2419" s="3">
        <v>1.6354394440753819</v>
      </c>
    </row>
    <row r="2420" spans="1:4" x14ac:dyDescent="0.25">
      <c r="A2420" s="2">
        <v>2418</v>
      </c>
      <c r="B2420" s="3">
        <v>0.20019103288068446</v>
      </c>
      <c r="C2420" s="3">
        <v>0.38051593543787032</v>
      </c>
      <c r="D2420" s="3">
        <v>1.4303464588956551</v>
      </c>
    </row>
    <row r="2421" spans="1:4" x14ac:dyDescent="0.25">
      <c r="A2421" s="2">
        <v>2419</v>
      </c>
      <c r="B2421" s="3">
        <v>1.1628342330404848</v>
      </c>
      <c r="C2421" s="3">
        <v>0.25611790717084665</v>
      </c>
      <c r="D2421" s="3">
        <v>1.0106200533191445</v>
      </c>
    </row>
    <row r="2422" spans="1:4" x14ac:dyDescent="0.25">
      <c r="A2422" s="2">
        <v>2420</v>
      </c>
      <c r="B2422" s="3">
        <v>1.0000740453317121</v>
      </c>
      <c r="C2422" s="3">
        <v>0.51625181023373423</v>
      </c>
      <c r="D2422" s="3">
        <v>2.7051711868611164</v>
      </c>
    </row>
    <row r="2423" spans="1:4" x14ac:dyDescent="0.25">
      <c r="A2423" s="2">
        <v>2421</v>
      </c>
      <c r="B2423" s="3">
        <v>2.0623057007702301</v>
      </c>
      <c r="C2423" s="3">
        <v>0.76649171236058489</v>
      </c>
      <c r="D2423" s="3">
        <v>2.3611529597721521</v>
      </c>
    </row>
    <row r="2424" spans="1:4" x14ac:dyDescent="0.25">
      <c r="A2424" s="2">
        <v>2422</v>
      </c>
      <c r="B2424" s="3">
        <v>0.12513998151553105</v>
      </c>
      <c r="C2424" s="3">
        <v>0.19385015652223953</v>
      </c>
      <c r="D2424" s="3">
        <v>1.2254678563796919</v>
      </c>
    </row>
    <row r="2425" spans="1:4" x14ac:dyDescent="0.25">
      <c r="A2425" s="2">
        <v>2423</v>
      </c>
      <c r="B2425" s="3">
        <v>0.99996609687332272</v>
      </c>
      <c r="C2425" s="3">
        <v>0.41065495945294944</v>
      </c>
      <c r="D2425" s="3">
        <v>1.3009755842416784</v>
      </c>
    </row>
    <row r="2426" spans="1:4" x14ac:dyDescent="0.25">
      <c r="A2426" s="2">
        <v>2424</v>
      </c>
      <c r="B2426" s="3">
        <v>2.7996850192546843</v>
      </c>
      <c r="C2426" s="3">
        <v>-5.918604168400643E-2</v>
      </c>
      <c r="D2426" s="3">
        <v>2.8592202928295567</v>
      </c>
    </row>
    <row r="2427" spans="1:4" x14ac:dyDescent="0.25">
      <c r="A2427" s="2">
        <v>2425</v>
      </c>
      <c r="B2427" s="3">
        <v>4.7497860431722074</v>
      </c>
      <c r="C2427" s="3">
        <v>1.8220508561396855</v>
      </c>
      <c r="D2427" s="3">
        <v>2.927735240678885</v>
      </c>
    </row>
    <row r="2428" spans="1:4" x14ac:dyDescent="0.25">
      <c r="A2428" s="2">
        <v>2426</v>
      </c>
      <c r="B2428" s="3">
        <v>1.9249579727860691</v>
      </c>
      <c r="C2428" s="3">
        <v>1.7787822234698971</v>
      </c>
      <c r="D2428" s="3">
        <v>1.5728009458791352</v>
      </c>
    </row>
    <row r="2429" spans="1:4" x14ac:dyDescent="0.25">
      <c r="A2429" s="2">
        <v>2427</v>
      </c>
      <c r="B2429" s="3">
        <v>0.22495807408195131</v>
      </c>
      <c r="C2429" s="3">
        <v>0.14901938128023176</v>
      </c>
      <c r="D2429" s="3">
        <v>1.2919113520678374</v>
      </c>
    </row>
    <row r="2430" spans="1:4" x14ac:dyDescent="0.25">
      <c r="A2430" s="2">
        <v>2428</v>
      </c>
      <c r="B2430" s="3">
        <v>-1.1248808920310691</v>
      </c>
      <c r="C2430" s="3">
        <v>0.22149018103737025</v>
      </c>
      <c r="D2430" s="3">
        <v>1.3467158379222388</v>
      </c>
    </row>
    <row r="2431" spans="1:4" x14ac:dyDescent="0.25">
      <c r="A2431" s="2">
        <v>2429</v>
      </c>
      <c r="B2431" s="3">
        <v>0.95003105998912363</v>
      </c>
      <c r="C2431" s="3">
        <v>-0.75045823302789283</v>
      </c>
      <c r="D2431" s="3">
        <v>1.7006639945611819</v>
      </c>
    </row>
    <row r="2432" spans="1:4" x14ac:dyDescent="0.25">
      <c r="A2432" s="2">
        <v>2430</v>
      </c>
      <c r="B2432" s="3">
        <v>3.5750299870993332</v>
      </c>
      <c r="C2432" s="3">
        <v>1.0556866822398665</v>
      </c>
      <c r="D2432" s="3">
        <v>2.7453988080422276</v>
      </c>
    </row>
    <row r="2433" spans="1:4" x14ac:dyDescent="0.25">
      <c r="A2433" s="2">
        <v>2431</v>
      </c>
      <c r="B2433" s="3">
        <v>1.4000400781667854</v>
      </c>
      <c r="C2433" s="3">
        <v>1.1632319649113931</v>
      </c>
      <c r="D2433" s="3">
        <v>0.88800124332519759</v>
      </c>
    </row>
    <row r="2434" spans="1:4" x14ac:dyDescent="0.25">
      <c r="A2434" s="2">
        <v>2432</v>
      </c>
      <c r="B2434" s="3">
        <v>-0.65004894137819025</v>
      </c>
      <c r="C2434" s="3">
        <v>-0.12101631307377814</v>
      </c>
      <c r="D2434" s="3">
        <v>0.62992276691948068</v>
      </c>
    </row>
    <row r="2435" spans="1:4" x14ac:dyDescent="0.25">
      <c r="A2435" s="2">
        <v>2433</v>
      </c>
      <c r="B2435" s="3">
        <v>-1.5998790383353483</v>
      </c>
      <c r="C2435" s="3">
        <v>-0.54957577279819869</v>
      </c>
      <c r="D2435" s="3">
        <v>1.1408622830269448</v>
      </c>
    </row>
    <row r="2436" spans="1:4" x14ac:dyDescent="0.25">
      <c r="A2436" s="2">
        <v>2434</v>
      </c>
      <c r="B2436" s="3">
        <v>-0.14978500007418907</v>
      </c>
      <c r="C2436" s="3">
        <v>-0.38721315195070999</v>
      </c>
      <c r="D2436" s="3">
        <v>1.4008750832435901</v>
      </c>
    </row>
    <row r="2437" spans="1:4" x14ac:dyDescent="0.25">
      <c r="A2437" s="2">
        <v>2435</v>
      </c>
      <c r="B2437" s="3">
        <v>-0.29996201393369115</v>
      </c>
      <c r="C2437" s="3">
        <v>-0.70349315411440327</v>
      </c>
      <c r="D2437" s="3">
        <v>0.86017413577501411</v>
      </c>
    </row>
    <row r="2438" spans="1:4" x14ac:dyDescent="0.25">
      <c r="A2438" s="2">
        <v>2436</v>
      </c>
      <c r="B2438" s="3">
        <v>2.8002799331938149</v>
      </c>
      <c r="C2438" s="3">
        <v>0.20085763500392209</v>
      </c>
      <c r="D2438" s="3">
        <v>2.7433515584067201</v>
      </c>
    </row>
    <row r="2439" spans="1:4" x14ac:dyDescent="0.25">
      <c r="A2439" s="2">
        <v>2437</v>
      </c>
      <c r="B2439" s="3">
        <v>4.1006390347843986</v>
      </c>
      <c r="C2439" s="3">
        <v>1.324509856774239</v>
      </c>
      <c r="D2439" s="3">
        <v>2.8839504426403435</v>
      </c>
    </row>
    <row r="2440" spans="1:4" x14ac:dyDescent="0.25">
      <c r="A2440" s="2">
        <v>2438</v>
      </c>
      <c r="B2440" s="3">
        <v>0.60016800757584876</v>
      </c>
      <c r="C2440" s="3">
        <v>1.4292135235300516</v>
      </c>
      <c r="D2440" s="3">
        <v>1.6690830451771039</v>
      </c>
    </row>
    <row r="2441" spans="1:4" x14ac:dyDescent="0.25">
      <c r="A2441" s="2">
        <v>2439</v>
      </c>
      <c r="B2441" s="3">
        <v>-2.7748479306734222</v>
      </c>
      <c r="C2441" s="3">
        <v>-0.65507012353300564</v>
      </c>
      <c r="D2441" s="3">
        <v>2.1394845236791289</v>
      </c>
    </row>
    <row r="2442" spans="1:4" x14ac:dyDescent="0.25">
      <c r="A2442" s="2">
        <v>2440</v>
      </c>
      <c r="B2442" s="3">
        <v>-0.42474005817202853</v>
      </c>
      <c r="C2442" s="3">
        <v>-1.3894285470640169</v>
      </c>
      <c r="D2442" s="3">
        <v>1.7501464291650326</v>
      </c>
    </row>
    <row r="2443" spans="1:4" x14ac:dyDescent="0.25">
      <c r="A2443" s="2">
        <v>2441</v>
      </c>
      <c r="B2443" s="3">
        <v>-1.024985045200447</v>
      </c>
      <c r="C2443" s="3">
        <v>1.0724173703696587</v>
      </c>
      <c r="D2443" s="3">
        <v>2.7951146194915051</v>
      </c>
    </row>
    <row r="2444" spans="1:4" x14ac:dyDescent="0.25">
      <c r="A2444" s="2">
        <v>2442</v>
      </c>
      <c r="B2444" s="3">
        <v>-1.4500300645740938</v>
      </c>
      <c r="C2444" s="3">
        <v>-1.0133202541357607</v>
      </c>
      <c r="D2444" s="3">
        <v>1.2251995254162469</v>
      </c>
    </row>
    <row r="2445" spans="1:4" x14ac:dyDescent="0.25">
      <c r="A2445" s="2">
        <v>2443</v>
      </c>
      <c r="B2445" s="3">
        <v>-1.0745899796427694</v>
      </c>
      <c r="C2445" s="3">
        <v>-0.58878889250772748</v>
      </c>
      <c r="D2445" s="3">
        <v>1.926638397420176</v>
      </c>
    </row>
    <row r="2446" spans="1:4" x14ac:dyDescent="0.25">
      <c r="A2446" s="2">
        <v>2444</v>
      </c>
      <c r="B2446" s="3">
        <v>1.5005449533462523</v>
      </c>
      <c r="C2446" s="3">
        <v>0.60568861426290754</v>
      </c>
      <c r="D2446" s="3">
        <v>1.6221776747610419</v>
      </c>
    </row>
    <row r="2447" spans="1:4" x14ac:dyDescent="0.25">
      <c r="A2447" s="2">
        <v>2445</v>
      </c>
      <c r="B2447" s="3">
        <v>-1.1691659689313428E-2</v>
      </c>
      <c r="C2447" s="3">
        <v>0.77754669735004345</v>
      </c>
      <c r="D2447" s="3">
        <v>0.8439359129217332</v>
      </c>
    </row>
    <row r="2448" spans="1:4" x14ac:dyDescent="0.25">
      <c r="A2448" s="2">
        <v>2446</v>
      </c>
      <c r="B2448" s="3">
        <v>-0.50016910433769257</v>
      </c>
      <c r="C2448" s="3">
        <v>0.15743052323614384</v>
      </c>
      <c r="D2448" s="3">
        <v>1.109804698424705</v>
      </c>
    </row>
    <row r="2449" spans="1:4" x14ac:dyDescent="0.25">
      <c r="A2449" s="2">
        <v>2447</v>
      </c>
      <c r="B2449" s="3">
        <v>-5.013260322809221</v>
      </c>
      <c r="C2449" s="3">
        <v>-0.20456753438829778</v>
      </c>
      <c r="D2449" s="3">
        <v>5.1836555823974777</v>
      </c>
    </row>
    <row r="2450" spans="1:4" x14ac:dyDescent="0.25">
      <c r="A2450" s="2">
        <v>2448</v>
      </c>
      <c r="B2450" s="3">
        <v>1.0997140168969053</v>
      </c>
      <c r="C2450" s="3">
        <v>-1.775383226573465</v>
      </c>
      <c r="D2450" s="3">
        <v>2.875351470813619</v>
      </c>
    </row>
    <row r="2451" spans="1:4" x14ac:dyDescent="0.25">
      <c r="A2451" s="2">
        <v>2449</v>
      </c>
      <c r="B2451" s="3">
        <v>-0.65016907451790773</v>
      </c>
      <c r="C2451" s="3">
        <v>0.95908610102342262</v>
      </c>
      <c r="D2451" s="3">
        <v>1.9673270200670223</v>
      </c>
    </row>
    <row r="2452" spans="1:4" x14ac:dyDescent="0.25">
      <c r="A2452" s="2">
        <v>2450</v>
      </c>
      <c r="B2452" s="3">
        <v>1.3753749966504984</v>
      </c>
      <c r="C2452" s="3">
        <v>-0.74775987674529465</v>
      </c>
      <c r="D2452" s="3">
        <v>2.8297497573890764</v>
      </c>
    </row>
    <row r="2453" spans="1:4" x14ac:dyDescent="0.25">
      <c r="A2453" s="2">
        <v>2451</v>
      </c>
      <c r="B2453" s="3">
        <v>1.0750700727097864</v>
      </c>
      <c r="C2453" s="3">
        <v>1.2395139136657232</v>
      </c>
      <c r="D2453" s="3">
        <v>1.8548975565776338</v>
      </c>
    </row>
    <row r="2454" spans="1:4" x14ac:dyDescent="0.25">
      <c r="A2454" s="2">
        <v>2452</v>
      </c>
      <c r="B2454" s="3">
        <v>-0.14988699555979096</v>
      </c>
      <c r="C2454" s="3">
        <v>-0.14499244345934134</v>
      </c>
      <c r="D2454" s="3">
        <v>0.83479712436383247</v>
      </c>
    </row>
    <row r="2455" spans="1:4" x14ac:dyDescent="0.25">
      <c r="A2455" s="2">
        <v>2453</v>
      </c>
      <c r="B2455" s="3">
        <v>0.67514396306651192</v>
      </c>
      <c r="C2455" s="3">
        <v>0.40927079841640079</v>
      </c>
      <c r="D2455" s="3">
        <v>0.68456169801065747</v>
      </c>
    </row>
    <row r="2456" spans="1:4" x14ac:dyDescent="0.25">
      <c r="A2456" s="2">
        <v>2454</v>
      </c>
      <c r="B2456" s="3">
        <v>0.67480395435522933</v>
      </c>
      <c r="C2456" s="3">
        <v>0.18851442148079514</v>
      </c>
      <c r="D2456" s="3">
        <v>0.72420596003066684</v>
      </c>
    </row>
    <row r="2457" spans="1:4" x14ac:dyDescent="0.25">
      <c r="A2457" s="2">
        <v>2455</v>
      </c>
      <c r="B2457" s="3">
        <v>0.55002897976664822</v>
      </c>
      <c r="C2457" s="3">
        <v>0.44000888694317802</v>
      </c>
      <c r="D2457" s="3">
        <v>1.0419157869619096</v>
      </c>
    </row>
    <row r="2458" spans="1:4" x14ac:dyDescent="0.25">
      <c r="A2458" s="2">
        <v>2456</v>
      </c>
      <c r="B2458" s="3">
        <v>-1.0749129056988747</v>
      </c>
      <c r="C2458" s="3">
        <v>-0.15563392469921375</v>
      </c>
      <c r="D2458" s="3">
        <v>1.2204702225237256</v>
      </c>
    </row>
    <row r="2459" spans="1:4" x14ac:dyDescent="0.25">
      <c r="A2459" s="2">
        <v>2457</v>
      </c>
      <c r="B2459" s="3">
        <v>-0.17478095438855207</v>
      </c>
      <c r="C2459" s="3">
        <v>-0.55936304359056543</v>
      </c>
      <c r="D2459" s="3">
        <v>0.53289014670299384</v>
      </c>
    </row>
    <row r="2460" spans="1:4" x14ac:dyDescent="0.25">
      <c r="A2460" s="2">
        <v>2458</v>
      </c>
      <c r="B2460" s="3">
        <v>-0.47476195841154523</v>
      </c>
      <c r="C2460" s="3">
        <v>5.318990240775745E-2</v>
      </c>
      <c r="D2460" s="3">
        <v>0.60709384915535336</v>
      </c>
    </row>
    <row r="2461" spans="1:4" x14ac:dyDescent="0.25">
      <c r="A2461" s="2">
        <v>2459</v>
      </c>
      <c r="B2461" s="3">
        <v>0.12520493270349106</v>
      </c>
      <c r="C2461" s="3">
        <v>-0.14432453944173176</v>
      </c>
      <c r="D2461" s="3">
        <v>0.37425573750806557</v>
      </c>
    </row>
    <row r="2462" spans="1:4" x14ac:dyDescent="0.25">
      <c r="A2462" s="2">
        <v>2460</v>
      </c>
      <c r="B2462" s="3">
        <v>-0.82465490248287066</v>
      </c>
      <c r="C2462" s="3">
        <v>5.7986883043486113E-2</v>
      </c>
      <c r="D2462" s="3">
        <v>1.1041748316201847</v>
      </c>
    </row>
    <row r="2463" spans="1:4" x14ac:dyDescent="0.25">
      <c r="A2463" s="2">
        <v>2461</v>
      </c>
      <c r="B2463" s="3">
        <v>10.52567144633503</v>
      </c>
      <c r="C2463" s="3">
        <v>-0.49758330931217581</v>
      </c>
      <c r="D2463" s="3">
        <v>11.06214812039398</v>
      </c>
    </row>
    <row r="2464" spans="1:4" x14ac:dyDescent="0.25">
      <c r="A2464" s="2">
        <v>2462</v>
      </c>
      <c r="B2464" s="3">
        <v>2.450533032430394</v>
      </c>
      <c r="C2464" s="3">
        <v>4.1076151737666846</v>
      </c>
      <c r="D2464" s="3">
        <v>3.8843369120091702</v>
      </c>
    </row>
    <row r="2465" spans="1:4" x14ac:dyDescent="0.25">
      <c r="A2465" s="2">
        <v>2463</v>
      </c>
      <c r="B2465" s="3">
        <v>4.2247629702091221</v>
      </c>
      <c r="C2465" s="3">
        <v>1.313399941578973</v>
      </c>
      <c r="D2465" s="3">
        <v>2.9914391354424881</v>
      </c>
    </row>
    <row r="2466" spans="1:4" x14ac:dyDescent="0.25">
      <c r="A2466" s="2">
        <v>2464</v>
      </c>
      <c r="B2466" s="3">
        <v>1.099894934889744</v>
      </c>
      <c r="C2466" s="3">
        <v>1.3278806069771176</v>
      </c>
      <c r="D2466" s="3">
        <v>0.90693717953399755</v>
      </c>
    </row>
    <row r="2467" spans="1:4" x14ac:dyDescent="0.25">
      <c r="A2467" s="2">
        <v>2465</v>
      </c>
      <c r="B2467" s="3">
        <v>-4.1995936408145693E-5</v>
      </c>
      <c r="C2467" s="3">
        <v>-1.1384354767505994E-2</v>
      </c>
      <c r="D2467" s="3">
        <v>0.94020301675482221</v>
      </c>
    </row>
    <row r="2468" spans="1:4" x14ac:dyDescent="0.25">
      <c r="A2468" s="2">
        <v>2466</v>
      </c>
      <c r="B2468" s="3">
        <v>-1.8255290076136592</v>
      </c>
      <c r="C2468" s="3">
        <v>-0.18021947782763181</v>
      </c>
      <c r="D2468" s="3">
        <v>1.645383784139995</v>
      </c>
    </row>
    <row r="2469" spans="1:4" x14ac:dyDescent="0.25">
      <c r="A2469" s="2">
        <v>2467</v>
      </c>
      <c r="B2469" s="3">
        <v>9.9654006958007801E-2</v>
      </c>
      <c r="C2469" s="3">
        <v>-0.26951954961259639</v>
      </c>
      <c r="D2469" s="3">
        <v>0.4548726260720285</v>
      </c>
    </row>
    <row r="2470" spans="1:4" x14ac:dyDescent="0.25">
      <c r="A2470" s="2">
        <v>2468</v>
      </c>
      <c r="B2470" s="3">
        <v>2.2254069864662598</v>
      </c>
      <c r="C2470" s="3">
        <v>0.19218898294875539</v>
      </c>
      <c r="D2470" s="3">
        <v>2.0332180094759678</v>
      </c>
    </row>
    <row r="2471" spans="1:4" x14ac:dyDescent="0.25">
      <c r="A2471" s="2">
        <v>2469</v>
      </c>
      <c r="B2471" s="3">
        <v>1.9499220609854091</v>
      </c>
      <c r="C2471" s="3">
        <v>1.1427858409457263</v>
      </c>
      <c r="D2471" s="3">
        <v>1.0936438170057952</v>
      </c>
    </row>
    <row r="2472" spans="1:4" x14ac:dyDescent="0.25">
      <c r="A2472" s="2">
        <v>2470</v>
      </c>
      <c r="B2472" s="3">
        <v>0.64992105364563046</v>
      </c>
      <c r="C2472" s="3">
        <v>0.5077106008699046</v>
      </c>
      <c r="D2472" s="3">
        <v>1.5514155512239094</v>
      </c>
    </row>
    <row r="2473" spans="1:4" x14ac:dyDescent="0.25">
      <c r="A2473" s="2">
        <v>2471</v>
      </c>
      <c r="B2473" s="3">
        <v>2.4751400098233716</v>
      </c>
      <c r="C2473" s="3">
        <v>0.34517190713959289</v>
      </c>
      <c r="D2473" s="3">
        <v>2.1626463476888591</v>
      </c>
    </row>
    <row r="2474" spans="1:4" x14ac:dyDescent="0.25">
      <c r="A2474" s="2">
        <v>2472</v>
      </c>
      <c r="B2474" s="3">
        <v>0.55030309705762193</v>
      </c>
      <c r="C2474" s="3">
        <v>0.71089935060372333</v>
      </c>
      <c r="D2474" s="3">
        <v>0.83755262212944181</v>
      </c>
    </row>
    <row r="2475" spans="1:4" x14ac:dyDescent="0.25">
      <c r="A2475" s="2">
        <v>2473</v>
      </c>
      <c r="B2475" s="3">
        <v>-0.49988994005107068</v>
      </c>
      <c r="C2475" s="3">
        <v>-8.622072091675359E-2</v>
      </c>
      <c r="D2475" s="3">
        <v>0.41759155951294796</v>
      </c>
    </row>
    <row r="2476" spans="1:4" x14ac:dyDescent="0.25">
      <c r="A2476" s="2">
        <v>2474</v>
      </c>
      <c r="B2476" s="3">
        <v>-0.35008191467277366</v>
      </c>
      <c r="C2476" s="3">
        <v>-0.48456861685735897</v>
      </c>
      <c r="D2476" s="3">
        <v>0.63029790292202903</v>
      </c>
    </row>
    <row r="2477" spans="1:4" x14ac:dyDescent="0.25">
      <c r="A2477" s="2">
        <v>2475</v>
      </c>
      <c r="B2477" s="3">
        <v>1.3001389607539751</v>
      </c>
      <c r="C2477" s="3">
        <v>-0.42116783248056844</v>
      </c>
      <c r="D2477" s="3">
        <v>1.7213068051569285</v>
      </c>
    </row>
    <row r="2478" spans="1:4" x14ac:dyDescent="0.25">
      <c r="A2478" s="2">
        <v>2476</v>
      </c>
      <c r="B2478" s="3">
        <v>0.59992305039631932</v>
      </c>
      <c r="C2478" s="3">
        <v>0.73000074191077169</v>
      </c>
      <c r="D2478" s="3">
        <v>0.78621578677120885</v>
      </c>
    </row>
    <row r="2479" spans="1:4" x14ac:dyDescent="0.25">
      <c r="A2479" s="2">
        <v>2477</v>
      </c>
      <c r="B2479" s="3">
        <v>1.1498569533228875</v>
      </c>
      <c r="C2479" s="3">
        <v>-0.33962448061647538</v>
      </c>
      <c r="D2479" s="3">
        <v>1.8962078477328763</v>
      </c>
    </row>
    <row r="2480" spans="1:4" x14ac:dyDescent="0.25">
      <c r="A2480" s="2">
        <v>2478</v>
      </c>
      <c r="B2480" s="3">
        <v>1.7997040376198128</v>
      </c>
      <c r="C2480" s="3">
        <v>1.2769492042039936</v>
      </c>
      <c r="D2480" s="3">
        <v>1.4895922287018037</v>
      </c>
    </row>
    <row r="2481" spans="1:4" x14ac:dyDescent="0.25">
      <c r="A2481" s="2">
        <v>2479</v>
      </c>
      <c r="B2481" s="3">
        <v>0.49988599568441716</v>
      </c>
      <c r="C2481" s="3">
        <v>-8.4286260745284197E-2</v>
      </c>
      <c r="D2481" s="3">
        <v>0.95720101608894714</v>
      </c>
    </row>
    <row r="2482" spans="1:4" x14ac:dyDescent="0.25">
      <c r="A2482" s="2">
        <v>2480</v>
      </c>
      <c r="B2482" s="3">
        <v>1.2751939415960805</v>
      </c>
      <c r="C2482" s="3">
        <v>0.45017760214759617</v>
      </c>
      <c r="D2482" s="3">
        <v>0.85648849236313218</v>
      </c>
    </row>
    <row r="2483" spans="1:4" x14ac:dyDescent="0.25">
      <c r="A2483" s="2">
        <v>2481</v>
      </c>
      <c r="B2483" s="3">
        <v>-0.57480197102704511</v>
      </c>
      <c r="C2483" s="3">
        <v>0.1565543078337214</v>
      </c>
      <c r="D2483" s="3">
        <v>0.74231360445846817</v>
      </c>
    </row>
    <row r="2484" spans="1:4" x14ac:dyDescent="0.25">
      <c r="A2484" s="2">
        <v>2482</v>
      </c>
      <c r="B2484" s="3">
        <v>0.39989798515161956</v>
      </c>
      <c r="C2484" s="3">
        <v>-0.47736061537725683</v>
      </c>
      <c r="D2484" s="3">
        <v>0.90030258413316933</v>
      </c>
    </row>
    <row r="2485" spans="1:4" x14ac:dyDescent="0.25">
      <c r="A2485" s="2">
        <v>2483</v>
      </c>
      <c r="B2485" s="3">
        <v>-1.0003990531200544</v>
      </c>
      <c r="C2485" s="3">
        <v>0.34992854787196831</v>
      </c>
      <c r="D2485" s="3">
        <v>1.4580877796863199</v>
      </c>
    </row>
    <row r="2486" spans="1:4" x14ac:dyDescent="0.25">
      <c r="A2486" s="2">
        <v>2484</v>
      </c>
      <c r="B2486" s="3">
        <v>-1.3251188978640127</v>
      </c>
      <c r="C2486" s="3">
        <v>-0.77786437727372759</v>
      </c>
      <c r="D2486" s="3">
        <v>0.58390731099643634</v>
      </c>
    </row>
    <row r="2487" spans="1:4" x14ac:dyDescent="0.25">
      <c r="A2487" s="2">
        <v>2485</v>
      </c>
      <c r="B2487" s="3">
        <v>-0.12496997117268585</v>
      </c>
      <c r="C2487" s="3">
        <v>-0.39299126482146718</v>
      </c>
      <c r="D2487" s="3">
        <v>0.48833612062298926</v>
      </c>
    </row>
    <row r="2488" spans="1:4" x14ac:dyDescent="0.25">
      <c r="A2488" s="2">
        <v>2486</v>
      </c>
      <c r="B2488" s="3">
        <v>4.9527966973255566E-2</v>
      </c>
      <c r="C2488" s="3">
        <v>6.2625117052812124E-2</v>
      </c>
      <c r="D2488" s="3">
        <v>0.70108698122785429</v>
      </c>
    </row>
    <row r="2489" spans="1:4" x14ac:dyDescent="0.25">
      <c r="A2489" s="2">
        <v>2487</v>
      </c>
      <c r="B2489" s="3">
        <v>-0.55049086213111842</v>
      </c>
      <c r="C2489" s="3">
        <v>-7.8548913208214749E-2</v>
      </c>
      <c r="D2489" s="3">
        <v>0.53966281545290296</v>
      </c>
    </row>
    <row r="2490" spans="1:4" x14ac:dyDescent="0.25">
      <c r="A2490" s="2">
        <v>2488</v>
      </c>
      <c r="B2490" s="3">
        <v>0.10010191648107125</v>
      </c>
      <c r="C2490" s="3">
        <v>-0.43325863920108565</v>
      </c>
      <c r="D2490" s="3">
        <v>0.54481089542095962</v>
      </c>
    </row>
    <row r="2491" spans="1:4" x14ac:dyDescent="0.25">
      <c r="A2491" s="2">
        <v>2489</v>
      </c>
      <c r="B2491" s="3">
        <v>-1.1496238946856461</v>
      </c>
      <c r="C2491" s="3">
        <v>6.6920570669753945E-2</v>
      </c>
      <c r="D2491" s="3">
        <v>1.2168792845739507</v>
      </c>
    </row>
    <row r="2492" spans="1:4" x14ac:dyDescent="0.25">
      <c r="A2492" s="2">
        <v>2490</v>
      </c>
      <c r="B2492" s="3">
        <v>1.0748610138878578</v>
      </c>
      <c r="C2492" s="3">
        <v>-0.61818818435858658</v>
      </c>
      <c r="D2492" s="3">
        <v>1.7374110789503903</v>
      </c>
    </row>
    <row r="2493" spans="1:4" x14ac:dyDescent="0.25">
      <c r="A2493" s="2">
        <v>2491</v>
      </c>
      <c r="B2493" s="3">
        <v>1.0997080460074358</v>
      </c>
      <c r="C2493" s="3">
        <v>0.64991734692594016</v>
      </c>
      <c r="D2493" s="3">
        <v>1.0341141231823709</v>
      </c>
    </row>
    <row r="2494" spans="1:4" x14ac:dyDescent="0.25">
      <c r="A2494" s="2">
        <v>2492</v>
      </c>
      <c r="B2494" s="3">
        <v>1.5383673012256627</v>
      </c>
      <c r="C2494" s="3">
        <v>0.39271756061498342</v>
      </c>
      <c r="D2494" s="3">
        <v>1.1456497435865463</v>
      </c>
    </row>
    <row r="2495" spans="1:4" x14ac:dyDescent="0.25">
      <c r="A2495" s="2">
        <v>2493</v>
      </c>
      <c r="B2495" s="3">
        <v>8.7089696537441252E-2</v>
      </c>
      <c r="C2495" s="3">
        <v>0.27240853625844441</v>
      </c>
      <c r="D2495" s="3">
        <v>0.91616545448341602</v>
      </c>
    </row>
    <row r="2496" spans="1:4" x14ac:dyDescent="0.25">
      <c r="A2496" s="2">
        <v>2494</v>
      </c>
      <c r="B2496" s="3">
        <v>0.37492501735105188</v>
      </c>
      <c r="C2496" s="3">
        <v>-0.25729407121252768</v>
      </c>
      <c r="D2496" s="3">
        <v>1.9270692910307843</v>
      </c>
    </row>
    <row r="2497" spans="1:4" x14ac:dyDescent="0.25">
      <c r="A2497" s="2">
        <v>2495</v>
      </c>
      <c r="B2497" s="3">
        <v>-0.17530699371272934</v>
      </c>
      <c r="C2497" s="3">
        <v>0.62069905006646831</v>
      </c>
      <c r="D2497" s="3">
        <v>0.85578347139962685</v>
      </c>
    </row>
    <row r="2498" spans="1:4" x14ac:dyDescent="0.25">
      <c r="A2498" s="2">
        <v>2496</v>
      </c>
      <c r="B2498" s="3">
        <v>0.34993199706877942</v>
      </c>
      <c r="C2498" s="3">
        <v>-0.55047823746390345</v>
      </c>
      <c r="D2498" s="3">
        <v>1.081100671057357</v>
      </c>
    </row>
    <row r="2499" spans="1:4" x14ac:dyDescent="0.25">
      <c r="A2499" s="2">
        <v>2497</v>
      </c>
      <c r="B2499" s="3">
        <v>1.2998320460399557</v>
      </c>
      <c r="C2499" s="3">
        <v>0.39890062579070157</v>
      </c>
      <c r="D2499" s="3">
        <v>1.100010402101907</v>
      </c>
    </row>
    <row r="2500" spans="1:4" x14ac:dyDescent="0.25">
      <c r="A2500" s="2">
        <v>2498</v>
      </c>
      <c r="B2500" s="3">
        <v>0.22497407199480235</v>
      </c>
      <c r="C2500" s="3">
        <v>0.37879756751062776</v>
      </c>
      <c r="D2500" s="3">
        <v>0.92243723479441575</v>
      </c>
    </row>
    <row r="2501" spans="1:4" x14ac:dyDescent="0.25">
      <c r="A2501" s="2">
        <v>2499</v>
      </c>
      <c r="B2501" s="3">
        <v>-0.32506896255799783</v>
      </c>
      <c r="C2501" s="3">
        <v>-0.14086495499504986</v>
      </c>
      <c r="D2501" s="3">
        <v>1.1304399148852096</v>
      </c>
    </row>
    <row r="2502" spans="1:4" x14ac:dyDescent="0.25">
      <c r="A2502" s="2">
        <v>2500</v>
      </c>
      <c r="B2502" s="3">
        <v>-0.77505296467497808</v>
      </c>
      <c r="C2502" s="3">
        <v>-0.23963817442636359</v>
      </c>
      <c r="D2502" s="3">
        <v>0.81687335954848128</v>
      </c>
    </row>
    <row r="2503" spans="1:4" x14ac:dyDescent="0.25">
      <c r="A2503" s="2">
        <v>2501</v>
      </c>
      <c r="B2503" s="3">
        <v>0.57496996371937692</v>
      </c>
      <c r="C2503" s="3">
        <v>-0.41047517490224028</v>
      </c>
      <c r="D2503" s="3">
        <v>1.012701380536601</v>
      </c>
    </row>
    <row r="2504" spans="1:4" x14ac:dyDescent="0.25">
      <c r="A2504" s="2">
        <v>2502</v>
      </c>
      <c r="B2504" s="3">
        <v>-0.1498140469615464</v>
      </c>
      <c r="C2504" s="3">
        <v>0.23752087413522521</v>
      </c>
      <c r="D2504" s="3">
        <v>0.46300290536601063</v>
      </c>
    </row>
    <row r="2505" spans="1:4" x14ac:dyDescent="0.25">
      <c r="A2505" s="2">
        <v>2503</v>
      </c>
      <c r="B2505" s="3">
        <v>-1.4748959183467376</v>
      </c>
      <c r="C2505" s="3">
        <v>-0.32824522424489244</v>
      </c>
      <c r="D2505" s="3">
        <v>1.3512681564083322</v>
      </c>
    </row>
    <row r="2506" spans="1:4" x14ac:dyDescent="0.25">
      <c r="A2506" s="2">
        <v>2504</v>
      </c>
      <c r="B2506" s="3">
        <v>-0.52493000179238147</v>
      </c>
      <c r="C2506" s="3">
        <v>-0.91712020228078472</v>
      </c>
      <c r="D2506" s="3">
        <v>0.58981412204448147</v>
      </c>
    </row>
    <row r="2507" spans="1:4" x14ac:dyDescent="0.25">
      <c r="A2507" s="2">
        <v>2505</v>
      </c>
      <c r="B2507" s="3">
        <v>5.0075350009226582E-5</v>
      </c>
      <c r="C2507" s="3">
        <v>-0.27608824771887169</v>
      </c>
      <c r="D2507" s="3">
        <v>0.62623524504015227</v>
      </c>
    </row>
    <row r="2508" spans="1:4" x14ac:dyDescent="0.25">
      <c r="A2508" s="2">
        <v>2506</v>
      </c>
      <c r="B2508" s="3">
        <v>0.62527693360243575</v>
      </c>
      <c r="C2508" s="3">
        <v>0.18343051820338616</v>
      </c>
      <c r="D2508" s="3">
        <v>0.4496540609266958</v>
      </c>
    </row>
    <row r="2509" spans="1:4" x14ac:dyDescent="0.25">
      <c r="A2509" s="2">
        <v>2507</v>
      </c>
      <c r="B2509" s="3">
        <v>0.50016596911227684</v>
      </c>
      <c r="C2509" s="3">
        <v>0.22100855236640213</v>
      </c>
      <c r="D2509" s="3">
        <v>0.65825236761156636</v>
      </c>
    </row>
    <row r="2510" spans="1:4" x14ac:dyDescent="0.25">
      <c r="A2510" s="2">
        <v>2508</v>
      </c>
      <c r="B2510" s="3">
        <v>0.49991903899899642</v>
      </c>
      <c r="C2510" s="3">
        <v>-8.9460145513294287E-2</v>
      </c>
      <c r="D2510" s="3">
        <v>1.2802241796322058</v>
      </c>
    </row>
    <row r="2511" spans="1:4" x14ac:dyDescent="0.25">
      <c r="A2511" s="2">
        <v>2509</v>
      </c>
      <c r="B2511" s="3">
        <v>2.5291937607107594E-2</v>
      </c>
      <c r="C2511" s="3">
        <v>0.5183674904583313</v>
      </c>
      <c r="D2511" s="3">
        <v>1.1998524685448513</v>
      </c>
    </row>
    <row r="2512" spans="1:4" x14ac:dyDescent="0.25">
      <c r="A2512" s="2">
        <v>2510</v>
      </c>
      <c r="B2512" s="3">
        <v>0.45051814915495958</v>
      </c>
      <c r="C2512" s="3">
        <v>-0.53370608678524123</v>
      </c>
      <c r="D2512" s="3">
        <v>1.4044465753482656</v>
      </c>
    </row>
    <row r="2513" spans="1:4" x14ac:dyDescent="0.25">
      <c r="A2513" s="2">
        <v>2511</v>
      </c>
      <c r="B2513" s="3">
        <v>2.0753410234989134</v>
      </c>
      <c r="C2513" s="3">
        <v>0.87613446894247371</v>
      </c>
      <c r="D2513" s="3">
        <v>1.3187045631610079</v>
      </c>
    </row>
    <row r="2514" spans="1:4" x14ac:dyDescent="0.25">
      <c r="A2514" s="2">
        <v>2512</v>
      </c>
      <c r="B2514" s="3">
        <v>1.0883953332784588</v>
      </c>
      <c r="C2514" s="3">
        <v>0.84142086915817349</v>
      </c>
      <c r="D2514" s="3">
        <v>0.79766943348804475</v>
      </c>
    </row>
    <row r="2515" spans="1:4" x14ac:dyDescent="0.25">
      <c r="A2515" s="2">
        <v>2513</v>
      </c>
      <c r="B2515" s="3">
        <v>-0.38802324385978826</v>
      </c>
      <c r="C2515" s="3">
        <v>5.4296722794242615E-2</v>
      </c>
      <c r="D2515" s="3">
        <v>0.7083996764587932</v>
      </c>
    </row>
    <row r="2516" spans="1:4" x14ac:dyDescent="0.25">
      <c r="A2516" s="2">
        <v>2514</v>
      </c>
      <c r="B2516" s="3">
        <v>-0.37471392748993809</v>
      </c>
      <c r="C2516" s="3">
        <v>0.19819804929356907</v>
      </c>
      <c r="D2516" s="3">
        <v>0.67112195291556409</v>
      </c>
    </row>
    <row r="2517" spans="1:4" x14ac:dyDescent="0.25">
      <c r="A2517" s="2">
        <v>2515</v>
      </c>
      <c r="B2517" s="3">
        <v>-0.32474205047183219</v>
      </c>
      <c r="C2517" s="3">
        <v>-0.2057352354750038</v>
      </c>
      <c r="D2517" s="3">
        <v>0.59525132347480336</v>
      </c>
    </row>
    <row r="2518" spans="1:4" x14ac:dyDescent="0.25">
      <c r="A2518" s="2">
        <v>2516</v>
      </c>
      <c r="B2518" s="3">
        <v>0.19957903027534485</v>
      </c>
      <c r="C2518" s="3">
        <v>0.15353135220793762</v>
      </c>
      <c r="D2518" s="3">
        <v>0.86062606799532604</v>
      </c>
    </row>
    <row r="2519" spans="1:4" x14ac:dyDescent="0.25">
      <c r="A2519" s="2">
        <v>2517</v>
      </c>
      <c r="B2519" s="3">
        <v>-1.374973922957724</v>
      </c>
      <c r="C2519" s="3">
        <v>0.52536117080344402</v>
      </c>
      <c r="D2519" s="3">
        <v>2.0630646144971254</v>
      </c>
    </row>
    <row r="2520" spans="1:4" x14ac:dyDescent="0.25">
      <c r="A2520" s="2">
        <v>2518</v>
      </c>
      <c r="B2520" s="3">
        <v>-6.1988721768284419E-2</v>
      </c>
      <c r="C2520" s="3">
        <v>-0.80695612860290533</v>
      </c>
      <c r="D2520" s="3">
        <v>0.83824220165843055</v>
      </c>
    </row>
    <row r="2521" spans="1:4" x14ac:dyDescent="0.25">
      <c r="A2521" s="2">
        <v>2519</v>
      </c>
      <c r="B2521" s="3">
        <v>1.1369327366381188</v>
      </c>
      <c r="C2521" s="3">
        <v>0.37096825033077024</v>
      </c>
      <c r="D2521" s="3">
        <v>1.1204459926579149</v>
      </c>
    </row>
    <row r="2522" spans="1:4" x14ac:dyDescent="0.25">
      <c r="A2522" s="2">
        <v>2520</v>
      </c>
      <c r="B2522" s="3">
        <v>-9.9931895706685744E-2</v>
      </c>
      <c r="C2522" s="3">
        <v>0.77671409769282074</v>
      </c>
      <c r="D2522" s="3">
        <v>1.2962077781849073</v>
      </c>
    </row>
    <row r="2523" spans="1:4" x14ac:dyDescent="0.25">
      <c r="A2523" s="2">
        <v>2521</v>
      </c>
      <c r="B2523" s="3">
        <v>-8.8500723660043086</v>
      </c>
      <c r="C2523" s="3">
        <v>-0.52250018211197979</v>
      </c>
      <c r="D2523" s="3">
        <v>8.9933648426522232</v>
      </c>
    </row>
    <row r="2524" spans="1:4" x14ac:dyDescent="0.25">
      <c r="A2524" s="2">
        <v>2522</v>
      </c>
      <c r="B2524" s="3">
        <v>0.6379902243534159</v>
      </c>
      <c r="C2524" s="3">
        <v>-3.1430931058886964</v>
      </c>
      <c r="D2524" s="3">
        <v>3.9446330082719241</v>
      </c>
    </row>
    <row r="2525" spans="1:4" x14ac:dyDescent="0.25">
      <c r="A2525" s="2">
        <v>2523</v>
      </c>
      <c r="B2525" s="3">
        <v>-1.7629431724562887</v>
      </c>
      <c r="C2525" s="3">
        <v>0.58549312420909705</v>
      </c>
      <c r="D2525" s="3">
        <v>2.41143376960681</v>
      </c>
    </row>
    <row r="2526" spans="1:4" x14ac:dyDescent="0.25">
      <c r="A2526" s="2">
        <v>2524</v>
      </c>
      <c r="B2526" s="3">
        <v>-1.4248811140976616</v>
      </c>
      <c r="C2526" s="3">
        <v>-1.2157703395074351</v>
      </c>
      <c r="D2526" s="3">
        <v>0.66343641732819347</v>
      </c>
    </row>
    <row r="2527" spans="1:4" x14ac:dyDescent="0.25">
      <c r="A2527" s="2">
        <v>2525</v>
      </c>
      <c r="B2527" s="3">
        <v>0.10010306239200868</v>
      </c>
      <c r="C2527" s="3">
        <v>-9.8261011372960672E-2</v>
      </c>
      <c r="D2527" s="3">
        <v>0.31631762809993197</v>
      </c>
    </row>
    <row r="2528" spans="1:4" x14ac:dyDescent="0.25">
      <c r="A2528" s="2">
        <v>2526</v>
      </c>
      <c r="B2528" s="3">
        <v>0.22486690875666673</v>
      </c>
      <c r="C2528" s="3">
        <v>1.577664903306876E-2</v>
      </c>
      <c r="D2528" s="3">
        <v>0.76049668788909852</v>
      </c>
    </row>
    <row r="2529" spans="1:4" x14ac:dyDescent="0.25">
      <c r="A2529" s="2">
        <v>2527</v>
      </c>
      <c r="B2529" s="3">
        <v>0.40006704182305841</v>
      </c>
      <c r="C2529" s="3">
        <v>0.37662726239977923</v>
      </c>
      <c r="D2529" s="3">
        <v>0.48524633802589945</v>
      </c>
    </row>
    <row r="2530" spans="1:4" x14ac:dyDescent="0.25">
      <c r="A2530" s="2">
        <v>2528</v>
      </c>
      <c r="B2530" s="3">
        <v>2.5013965370817449E-2</v>
      </c>
      <c r="C2530" s="3">
        <v>-0.15070277919512615</v>
      </c>
      <c r="D2530" s="3">
        <v>0.23851295224849314</v>
      </c>
    </row>
    <row r="2531" spans="1:4" x14ac:dyDescent="0.25">
      <c r="A2531" s="2">
        <v>2529</v>
      </c>
      <c r="B2531" s="3">
        <v>0.49996599553014687</v>
      </c>
      <c r="C2531" s="3">
        <v>0.11262969612071183</v>
      </c>
      <c r="D2531" s="3">
        <v>0.54003609360079297</v>
      </c>
    </row>
    <row r="2532" spans="1:4" x14ac:dyDescent="0.25">
      <c r="A2532" s="2">
        <v>2530</v>
      </c>
      <c r="B2532" s="3">
        <v>1.0246869430098742</v>
      </c>
      <c r="C2532" s="3">
        <v>0.29704770515163514</v>
      </c>
      <c r="D2532" s="3">
        <v>0.72808151244244035</v>
      </c>
    </row>
    <row r="2533" spans="1:4" x14ac:dyDescent="0.25">
      <c r="A2533" s="2">
        <v>2531</v>
      </c>
      <c r="B2533" s="3">
        <v>5.449778008477006</v>
      </c>
      <c r="C2533" s="3">
        <v>0.57322207724973873</v>
      </c>
      <c r="D2533" s="3">
        <v>4.876555890995955</v>
      </c>
    </row>
    <row r="2534" spans="1:4" x14ac:dyDescent="0.25">
      <c r="A2534" s="2">
        <v>2532</v>
      </c>
      <c r="B2534" s="3">
        <v>0.37486895768888651</v>
      </c>
      <c r="C2534" s="3">
        <v>1.8955953069308642</v>
      </c>
      <c r="D2534" s="3">
        <v>1.9828396015218452</v>
      </c>
    </row>
    <row r="2535" spans="1:4" x14ac:dyDescent="0.25">
      <c r="A2535" s="2">
        <v>2533</v>
      </c>
      <c r="B2535" s="3">
        <v>0.84973806143098096</v>
      </c>
      <c r="C2535" s="3">
        <v>-0.16212803487396732</v>
      </c>
      <c r="D2535" s="3">
        <v>1.5463860497344295</v>
      </c>
    </row>
    <row r="2536" spans="1:4" x14ac:dyDescent="0.25">
      <c r="A2536" s="2">
        <v>2534</v>
      </c>
      <c r="B2536" s="3">
        <v>0.67494110464049328</v>
      </c>
      <c r="C2536" s="3">
        <v>0.27027211812310264</v>
      </c>
      <c r="D2536" s="3">
        <v>0.81710327090695534</v>
      </c>
    </row>
    <row r="2537" spans="1:4" x14ac:dyDescent="0.25">
      <c r="A2537" s="2">
        <v>2535</v>
      </c>
      <c r="B2537" s="3">
        <v>-0.43686466215294767</v>
      </c>
      <c r="C2537" s="3">
        <v>-1.6553260564978647E-2</v>
      </c>
      <c r="D2537" s="3">
        <v>1.1314015505908177</v>
      </c>
    </row>
    <row r="2538" spans="1:4" x14ac:dyDescent="0.25">
      <c r="A2538" s="2">
        <v>2536</v>
      </c>
      <c r="B2538" s="3">
        <v>-0.82507086990808554</v>
      </c>
      <c r="C2538" s="3">
        <v>-0.66983655771764439</v>
      </c>
      <c r="D2538" s="3">
        <v>1.0754347375768698</v>
      </c>
    </row>
    <row r="2539" spans="1:4" x14ac:dyDescent="0.25">
      <c r="A2539" s="2">
        <v>2537</v>
      </c>
      <c r="B2539" s="3">
        <v>-0.76270829439199594</v>
      </c>
      <c r="C2539" s="3">
        <v>-0.38026287817483589</v>
      </c>
      <c r="D2539" s="3">
        <v>1.1534117009665361</v>
      </c>
    </row>
    <row r="2540" spans="1:4" x14ac:dyDescent="0.25">
      <c r="A2540" s="2">
        <v>2538</v>
      </c>
      <c r="B2540" s="3">
        <v>-0.27564896345429568</v>
      </c>
      <c r="C2540" s="3">
        <v>-0.30941851209499854</v>
      </c>
      <c r="D2540" s="3">
        <v>1.7893318139365875</v>
      </c>
    </row>
    <row r="2541" spans="1:4" x14ac:dyDescent="0.25">
      <c r="A2541" s="2">
        <v>2539</v>
      </c>
      <c r="B2541" s="3">
        <v>-1.1753058850910745</v>
      </c>
      <c r="C2541" s="3">
        <v>0.45293818741023378</v>
      </c>
      <c r="D2541" s="3">
        <v>2.0835444924246986</v>
      </c>
    </row>
    <row r="2542" spans="1:4" x14ac:dyDescent="0.25">
      <c r="A2542" s="2">
        <v>2540</v>
      </c>
      <c r="B2542" s="3">
        <v>-0.42483796478190927</v>
      </c>
      <c r="C2542" s="3">
        <v>-0.76191166065400373</v>
      </c>
      <c r="D2542" s="3">
        <v>0.63204464990121834</v>
      </c>
    </row>
    <row r="2543" spans="1:4" x14ac:dyDescent="0.25">
      <c r="A2543" s="2">
        <v>2541</v>
      </c>
      <c r="B2543" s="3">
        <v>0.65022702365386065</v>
      </c>
      <c r="C2543" s="3">
        <v>-0.10460857500729652</v>
      </c>
      <c r="D2543" s="3">
        <v>1.0269016179896426</v>
      </c>
    </row>
    <row r="2544" spans="1:4" x14ac:dyDescent="0.25">
      <c r="A2544" s="2">
        <v>2542</v>
      </c>
      <c r="B2544" s="3">
        <v>-0.69985496998169761</v>
      </c>
      <c r="C2544" s="3">
        <v>0.46588197065284548</v>
      </c>
      <c r="D2544" s="3">
        <v>1.250472139500199</v>
      </c>
    </row>
    <row r="2545" spans="1:4" x14ac:dyDescent="0.25">
      <c r="A2545" s="2">
        <v>2543</v>
      </c>
      <c r="B2545" s="3">
        <v>-0.57495803830825043</v>
      </c>
      <c r="C2545" s="3">
        <v>-0.16745702036641882</v>
      </c>
      <c r="D2545" s="3">
        <v>0.82711245114041942</v>
      </c>
    </row>
    <row r="2546" spans="1:4" x14ac:dyDescent="0.25">
      <c r="A2546" s="2">
        <v>2544</v>
      </c>
      <c r="B2546" s="3">
        <v>-0.32511804700625369</v>
      </c>
      <c r="C2546" s="3">
        <v>-0.67470186030004731</v>
      </c>
      <c r="D2546" s="3">
        <v>1.8667438509583003</v>
      </c>
    </row>
    <row r="2547" spans="1:4" x14ac:dyDescent="0.25">
      <c r="A2547" s="2">
        <v>2545</v>
      </c>
      <c r="B2547" s="3">
        <v>-1.9623706638813019</v>
      </c>
      <c r="C2547" s="3">
        <v>0.1177733158747292</v>
      </c>
      <c r="D2547" s="3">
        <v>2.0802804780891164</v>
      </c>
    </row>
    <row r="2548" spans="1:4" x14ac:dyDescent="0.25">
      <c r="A2548" s="2">
        <v>2546</v>
      </c>
      <c r="B2548" s="3">
        <v>-1.7882232010393651</v>
      </c>
      <c r="C2548" s="3">
        <v>-0.65877918200931185</v>
      </c>
      <c r="D2548" s="3">
        <v>1.6987752151704663</v>
      </c>
    </row>
    <row r="2549" spans="1:4" x14ac:dyDescent="0.25">
      <c r="A2549" s="2">
        <v>2547</v>
      </c>
      <c r="B2549" s="3">
        <v>2.9252091228991057</v>
      </c>
      <c r="C2549" s="3">
        <v>-7.3480339343223094E-2</v>
      </c>
      <c r="D2549" s="3">
        <v>2.9986969149758824</v>
      </c>
    </row>
    <row r="2550" spans="1:4" x14ac:dyDescent="0.25">
      <c r="A2550" s="2">
        <v>2548</v>
      </c>
      <c r="B2550" s="3">
        <v>1.525189101674187</v>
      </c>
      <c r="C2550" s="3">
        <v>0.56875159586779778</v>
      </c>
      <c r="D2550" s="3">
        <v>1.1824404813916776</v>
      </c>
    </row>
    <row r="2551" spans="1:4" x14ac:dyDescent="0.25">
      <c r="A2551" s="2">
        <v>2549</v>
      </c>
      <c r="B2551" s="3">
        <v>0.12523403765808333</v>
      </c>
      <c r="C2551" s="3">
        <v>0.5439609904482493</v>
      </c>
      <c r="D2551" s="3">
        <v>0.64807375895616148</v>
      </c>
    </row>
    <row r="2552" spans="1:4" x14ac:dyDescent="0.25">
      <c r="A2552" s="2">
        <v>2550</v>
      </c>
      <c r="B2552" s="3">
        <v>-0.45023305414797543</v>
      </c>
      <c r="C2552" s="3">
        <v>-0.36880008296593575</v>
      </c>
      <c r="D2552" s="3">
        <v>0.63387683647670279</v>
      </c>
    </row>
    <row r="2553" spans="1:4" x14ac:dyDescent="0.25">
      <c r="A2553" s="2">
        <v>2551</v>
      </c>
      <c r="B2553" s="3">
        <v>0.12472900749125979</v>
      </c>
      <c r="C2553" s="3">
        <v>-0.10259848164405419</v>
      </c>
      <c r="D2553" s="3">
        <v>0.43981159123650293</v>
      </c>
    </row>
    <row r="2554" spans="1:4" x14ac:dyDescent="0.25">
      <c r="A2554" s="2">
        <v>2552</v>
      </c>
      <c r="B2554" s="3">
        <v>-7.5167973336647168E-2</v>
      </c>
      <c r="C2554" s="3">
        <v>-8.2016386337272665E-2</v>
      </c>
      <c r="D2554" s="3">
        <v>0.62539381126698634</v>
      </c>
    </row>
    <row r="2555" spans="1:4" x14ac:dyDescent="0.25">
      <c r="A2555" s="2">
        <v>2553</v>
      </c>
      <c r="B2555" s="3">
        <v>0.27472395299409968</v>
      </c>
      <c r="C2555" s="3">
        <v>4.2442305466101601E-2</v>
      </c>
      <c r="D2555" s="3">
        <v>0.37868284885480569</v>
      </c>
    </row>
    <row r="2556" spans="1:4" x14ac:dyDescent="0.25">
      <c r="A2556" s="2">
        <v>2554</v>
      </c>
      <c r="B2556" s="3">
        <v>-0.45016993135432132</v>
      </c>
      <c r="C2556" s="3">
        <v>9.3695647563437293E-3</v>
      </c>
      <c r="D2556" s="3">
        <v>0.70005729711847309</v>
      </c>
    </row>
    <row r="2557" spans="1:4" x14ac:dyDescent="0.25">
      <c r="A2557" s="2">
        <v>2555</v>
      </c>
      <c r="B2557" s="3">
        <v>0.32444894163636484</v>
      </c>
      <c r="C2557" s="3">
        <v>-0.42971806592322553</v>
      </c>
      <c r="D2557" s="3">
        <v>0.78527951648866323</v>
      </c>
    </row>
    <row r="2558" spans="1:4" x14ac:dyDescent="0.25">
      <c r="A2558" s="2">
        <v>2556</v>
      </c>
      <c r="B2558" s="3">
        <v>-0.28747769294568576</v>
      </c>
      <c r="C2558" s="3">
        <v>0.22389419880673858</v>
      </c>
      <c r="D2558" s="3">
        <v>0.74606805745861549</v>
      </c>
    </row>
    <row r="2559" spans="1:4" x14ac:dyDescent="0.25">
      <c r="A2559" s="2">
        <v>2557</v>
      </c>
      <c r="B2559" s="3">
        <v>-0.48804833294125299</v>
      </c>
      <c r="C2559" s="3">
        <v>-0.19571095710853117</v>
      </c>
      <c r="D2559" s="3">
        <v>0.62101989090297138</v>
      </c>
    </row>
    <row r="2560" spans="1:4" x14ac:dyDescent="0.25">
      <c r="A2560" s="2">
        <v>2558</v>
      </c>
      <c r="B2560" s="3">
        <v>-0.1617036521522095</v>
      </c>
      <c r="C2560" s="3">
        <v>-0.2307671060596479</v>
      </c>
      <c r="D2560" s="3">
        <v>0.54515027158777229</v>
      </c>
    </row>
    <row r="2561" spans="1:4" x14ac:dyDescent="0.25">
      <c r="A2561" s="2">
        <v>2559</v>
      </c>
      <c r="B2561" s="3">
        <v>0.36189569830603435</v>
      </c>
      <c r="C2561" s="3">
        <v>-0.30125624877255208</v>
      </c>
      <c r="D2561" s="3">
        <v>1.13208606276894</v>
      </c>
    </row>
    <row r="2562" spans="1:4" x14ac:dyDescent="0.25">
      <c r="A2562" s="2">
        <v>2560</v>
      </c>
      <c r="B2562" s="3">
        <v>1.1373732566717081</v>
      </c>
      <c r="C2562" s="3">
        <v>-0.18699783574702436</v>
      </c>
      <c r="D2562" s="3">
        <v>1.643553481251002</v>
      </c>
    </row>
    <row r="2563" spans="1:4" x14ac:dyDescent="0.25">
      <c r="A2563" s="2">
        <v>2561</v>
      </c>
      <c r="B2563" s="3">
        <v>1.2117086350961468</v>
      </c>
      <c r="C2563" s="3">
        <v>0.53013036038414585</v>
      </c>
      <c r="D2563" s="3">
        <v>0.72758194642519813</v>
      </c>
    </row>
    <row r="2564" spans="1:4" x14ac:dyDescent="0.25">
      <c r="A2564" s="2">
        <v>2562</v>
      </c>
      <c r="B2564" s="3">
        <v>-0.52505899071038598</v>
      </c>
      <c r="C2564" s="3">
        <v>-3.8757859958786778E-2</v>
      </c>
      <c r="D2564" s="3">
        <v>1.2826376921930207</v>
      </c>
    </row>
    <row r="2565" spans="1:4" x14ac:dyDescent="0.25">
      <c r="A2565" s="2">
        <v>2563</v>
      </c>
      <c r="B2565" s="3">
        <v>0.46294646262395034</v>
      </c>
      <c r="C2565" s="3">
        <v>-0.74238833882136623</v>
      </c>
      <c r="D2565" s="3">
        <v>1.8542312921985282</v>
      </c>
    </row>
    <row r="2566" spans="1:4" x14ac:dyDescent="0.25">
      <c r="A2566" s="2">
        <v>2564</v>
      </c>
      <c r="B2566" s="3">
        <v>-0.51277732552262034</v>
      </c>
      <c r="C2566" s="3">
        <v>-2.6918802835280052E-2</v>
      </c>
      <c r="D2566" s="3">
        <v>0.6142383695056195</v>
      </c>
    </row>
    <row r="2567" spans="1:4" x14ac:dyDescent="0.25">
      <c r="A2567" s="2">
        <v>2565</v>
      </c>
      <c r="B2567" s="3">
        <v>-0.22503000499273179</v>
      </c>
      <c r="C2567" s="3">
        <v>-0.4829730026853204</v>
      </c>
      <c r="D2567" s="3">
        <v>0.69800266342499417</v>
      </c>
    </row>
    <row r="2568" spans="1:4" x14ac:dyDescent="0.25">
      <c r="A2568" s="2">
        <v>2566</v>
      </c>
      <c r="B2568" s="3">
        <v>-0.48724756838346339</v>
      </c>
      <c r="C2568" s="3">
        <v>-4.7973548754816867E-2</v>
      </c>
      <c r="D2568" s="3">
        <v>1.1991300523979593</v>
      </c>
    </row>
    <row r="2569" spans="1:4" x14ac:dyDescent="0.25">
      <c r="A2569" s="2">
        <v>2567</v>
      </c>
      <c r="B2569" s="3">
        <v>-0.41325830369169125</v>
      </c>
      <c r="C2569" s="3">
        <v>-0.72449329119845152</v>
      </c>
      <c r="D2569" s="3">
        <v>0.72961370122939095</v>
      </c>
    </row>
    <row r="2570" spans="1:4" x14ac:dyDescent="0.25">
      <c r="A2570" s="2">
        <v>2568</v>
      </c>
      <c r="B2570" s="3">
        <v>1.125115013125469</v>
      </c>
      <c r="C2570" s="3">
        <v>0.3177763013249208</v>
      </c>
      <c r="D2570" s="3">
        <v>1.0459698444639796</v>
      </c>
    </row>
    <row r="2571" spans="1:4" x14ac:dyDescent="0.25">
      <c r="A2571" s="2">
        <v>2569</v>
      </c>
      <c r="B2571" s="3">
        <v>0.93805427625266025</v>
      </c>
      <c r="C2571" s="3">
        <v>0.26148478769682709</v>
      </c>
      <c r="D2571" s="3">
        <v>0.79452247761728323</v>
      </c>
    </row>
    <row r="2572" spans="1:4" x14ac:dyDescent="0.25">
      <c r="A2572" s="2">
        <v>2570</v>
      </c>
      <c r="B2572" s="3">
        <v>-3.7932276739684301E-2</v>
      </c>
      <c r="C2572" s="3">
        <v>0.20239104867432603</v>
      </c>
      <c r="D2572" s="3">
        <v>0.43798430789029236</v>
      </c>
    </row>
    <row r="2573" spans="1:4" x14ac:dyDescent="0.25">
      <c r="A2573" s="2">
        <v>2571</v>
      </c>
      <c r="B2573" s="3">
        <v>2.7750481366929294</v>
      </c>
      <c r="C2573" s="3">
        <v>-0.42475642617719106</v>
      </c>
      <c r="D2573" s="3">
        <v>3.2147190647141586</v>
      </c>
    </row>
    <row r="2574" spans="1:4" x14ac:dyDescent="0.25">
      <c r="A2574" s="2">
        <v>2572</v>
      </c>
      <c r="B2574" s="3">
        <v>3.9250430598796813</v>
      </c>
      <c r="C2574" s="3">
        <v>1.6332050539144807</v>
      </c>
      <c r="D2574" s="3">
        <v>2.3904516175331079</v>
      </c>
    </row>
    <row r="2575" spans="1:4" x14ac:dyDescent="0.25">
      <c r="A2575" s="2">
        <v>2573</v>
      </c>
      <c r="B2575" s="3">
        <v>-1.4251140475345894</v>
      </c>
      <c r="C2575" s="3">
        <v>1.2202976673514052</v>
      </c>
      <c r="D2575" s="3">
        <v>3.1975271701579953</v>
      </c>
    </row>
    <row r="2576" spans="1:4" x14ac:dyDescent="0.25">
      <c r="A2576" s="2">
        <v>2574</v>
      </c>
      <c r="B2576" s="3">
        <v>0.30014502405829285</v>
      </c>
      <c r="C2576" s="3">
        <v>-1.2887092989309166</v>
      </c>
      <c r="D2576" s="3">
        <v>1.6990525562607217</v>
      </c>
    </row>
    <row r="2577" spans="1:4" x14ac:dyDescent="0.25">
      <c r="A2577" s="2">
        <v>2575</v>
      </c>
      <c r="B2577" s="3">
        <v>1.0750500157628267</v>
      </c>
      <c r="C2577" s="3">
        <v>0.15270269208267559</v>
      </c>
      <c r="D2577" s="3">
        <v>1.0081861143924473</v>
      </c>
    </row>
    <row r="2578" spans="1:4" x14ac:dyDescent="0.25">
      <c r="A2578" s="2">
        <v>2576</v>
      </c>
      <c r="B2578" s="3">
        <v>0.9999110817901965</v>
      </c>
      <c r="C2578" s="3">
        <v>0.80917751616289002</v>
      </c>
      <c r="D2578" s="3">
        <v>0.87916492702788696</v>
      </c>
    </row>
    <row r="2579" spans="1:4" x14ac:dyDescent="0.25">
      <c r="A2579" s="2">
        <v>2577</v>
      </c>
      <c r="B2579" s="3">
        <v>0.24990602282705368</v>
      </c>
      <c r="C2579" s="3">
        <v>6.5966136216593418E-2</v>
      </c>
      <c r="D2579" s="3">
        <v>0.32686501093849063</v>
      </c>
    </row>
    <row r="2580" spans="1:4" x14ac:dyDescent="0.25">
      <c r="A2580" s="2">
        <v>2578</v>
      </c>
      <c r="B2580" s="3">
        <v>-0.27531201392994264</v>
      </c>
      <c r="C2580" s="3">
        <v>-1.6651882672886118E-2</v>
      </c>
      <c r="D2580" s="3">
        <v>0.58863349899766004</v>
      </c>
    </row>
    <row r="2581" spans="1:4" x14ac:dyDescent="0.25">
      <c r="A2581" s="2">
        <v>2579</v>
      </c>
      <c r="B2581" s="3">
        <v>-0.3500859976120409</v>
      </c>
      <c r="C2581" s="3">
        <v>-0.36841454623718173</v>
      </c>
      <c r="D2581" s="3">
        <v>0.43218504793767282</v>
      </c>
    </row>
    <row r="2582" spans="1:4" x14ac:dyDescent="0.25">
      <c r="A2582" s="2">
        <v>2580</v>
      </c>
      <c r="B2582" s="3">
        <v>-0.47553697823896046</v>
      </c>
      <c r="C2582" s="3">
        <v>8.7567552186374048E-2</v>
      </c>
      <c r="D2582" s="3">
        <v>1.0131849162222348</v>
      </c>
    </row>
    <row r="2583" spans="1:4" x14ac:dyDescent="0.25">
      <c r="A2583" s="2">
        <v>2581</v>
      </c>
      <c r="B2583" s="3">
        <v>0.29980906248292721</v>
      </c>
      <c r="C2583" s="3">
        <v>-0.5574931740586182</v>
      </c>
      <c r="D2583" s="3">
        <v>0.85730800785240768</v>
      </c>
    </row>
    <row r="2584" spans="1:4" x14ac:dyDescent="0.25">
      <c r="A2584" s="2">
        <v>2582</v>
      </c>
      <c r="B2584" s="3">
        <v>-0.9002509608828404</v>
      </c>
      <c r="C2584" s="3">
        <v>0.27622595510620152</v>
      </c>
      <c r="D2584" s="3">
        <v>1.1996976755093791</v>
      </c>
    </row>
    <row r="2585" spans="1:4" x14ac:dyDescent="0.25">
      <c r="A2585" s="2">
        <v>2583</v>
      </c>
      <c r="B2585" s="3">
        <v>-0.12524191141856117</v>
      </c>
      <c r="C2585" s="3">
        <v>-0.88384201771477877</v>
      </c>
      <c r="D2585" s="3">
        <v>1.1887347983167271</v>
      </c>
    </row>
    <row r="2586" spans="1:4" x14ac:dyDescent="0.25">
      <c r="A2586" s="2">
        <v>2584</v>
      </c>
      <c r="B2586" s="3">
        <v>1.3251519009605544</v>
      </c>
      <c r="C2586" s="3">
        <v>0.53031685971945985</v>
      </c>
      <c r="D2586" s="3">
        <v>0.89219138586886471</v>
      </c>
    </row>
    <row r="2587" spans="1:4" x14ac:dyDescent="0.25">
      <c r="A2587" s="2">
        <v>2585</v>
      </c>
      <c r="B2587" s="3">
        <v>0.58780130745872161</v>
      </c>
      <c r="C2587" s="3">
        <v>0.19326855383988001</v>
      </c>
      <c r="D2587" s="3">
        <v>0.94491355634236185</v>
      </c>
    </row>
    <row r="2588" spans="1:4" x14ac:dyDescent="0.25">
      <c r="A2588" s="2">
        <v>2586</v>
      </c>
      <c r="B2588" s="3">
        <v>1.1118657946441093</v>
      </c>
      <c r="C2588" s="3">
        <v>-0.202280706968304</v>
      </c>
      <c r="D2588" s="3">
        <v>1.6430189077247626</v>
      </c>
    </row>
    <row r="2589" spans="1:4" x14ac:dyDescent="0.25">
      <c r="A2589" s="2">
        <v>2587</v>
      </c>
      <c r="B2589" s="3">
        <v>-3.4499011635729411</v>
      </c>
      <c r="C2589" s="3">
        <v>-0.12847868221615494</v>
      </c>
      <c r="D2589" s="3">
        <v>3.7570114171001476</v>
      </c>
    </row>
    <row r="2590" spans="1:4" x14ac:dyDescent="0.25">
      <c r="A2590" s="2">
        <v>2588</v>
      </c>
      <c r="B2590" s="3">
        <v>2.6750130355238069</v>
      </c>
      <c r="C2590" s="3">
        <v>-1.4671028566401212</v>
      </c>
      <c r="D2590" s="3">
        <v>4.1427862518758101</v>
      </c>
    </row>
    <row r="2591" spans="1:4" x14ac:dyDescent="0.25">
      <c r="A2591" s="2">
        <v>2589</v>
      </c>
      <c r="B2591" s="3">
        <v>1.4248580098260393</v>
      </c>
      <c r="C2591" s="3">
        <v>1.1402769163301851</v>
      </c>
      <c r="D2591" s="3">
        <v>0.81321079880654035</v>
      </c>
    </row>
    <row r="2592" spans="1:4" x14ac:dyDescent="0.25">
      <c r="A2592" s="2">
        <v>2590</v>
      </c>
      <c r="B2592" s="3">
        <v>1.5001350164473479</v>
      </c>
      <c r="C2592" s="3">
        <v>0.1222596324776533</v>
      </c>
      <c r="D2592" s="3">
        <v>1.5798057491600044</v>
      </c>
    </row>
    <row r="2593" spans="1:4" x14ac:dyDescent="0.25">
      <c r="A2593" s="2">
        <v>2591</v>
      </c>
      <c r="B2593" s="3">
        <v>2.0002339720522286</v>
      </c>
      <c r="C2593" s="3">
        <v>0.62284340420301298</v>
      </c>
      <c r="D2593" s="3">
        <v>1.3776632350898588</v>
      </c>
    </row>
    <row r="2594" spans="1:4" x14ac:dyDescent="0.25">
      <c r="A2594" s="2">
        <v>2592</v>
      </c>
      <c r="B2594" s="3">
        <v>-1.0998490750615022</v>
      </c>
      <c r="C2594" s="3">
        <v>0.44230474278811033</v>
      </c>
      <c r="D2594" s="3">
        <v>1.5841694541391931</v>
      </c>
    </row>
    <row r="2595" spans="1:4" x14ac:dyDescent="0.25">
      <c r="A2595" s="2">
        <v>2593</v>
      </c>
      <c r="B2595" s="3">
        <v>-2.2369238018909532</v>
      </c>
      <c r="C2595" s="3">
        <v>-1.0758391197872696</v>
      </c>
      <c r="D2595" s="3">
        <v>1.2922862905805239</v>
      </c>
    </row>
    <row r="2596" spans="1:4" x14ac:dyDescent="0.25">
      <c r="A2596" s="2">
        <v>2594</v>
      </c>
      <c r="B2596" s="3">
        <v>0.1119757294618466</v>
      </c>
      <c r="C2596" s="3">
        <v>-0.38721739311149583</v>
      </c>
      <c r="D2596" s="3">
        <v>0.79940965730784197</v>
      </c>
    </row>
    <row r="2597" spans="1:4" x14ac:dyDescent="0.25">
      <c r="A2597" s="2">
        <v>2595</v>
      </c>
      <c r="B2597" s="3">
        <v>-0.47515490650548597</v>
      </c>
      <c r="C2597" s="3">
        <v>3.8428002677392215E-2</v>
      </c>
      <c r="D2597" s="3">
        <v>0.64454927829501685</v>
      </c>
    </row>
    <row r="2598" spans="1:4" x14ac:dyDescent="0.25">
      <c r="A2598" s="2">
        <v>2596</v>
      </c>
      <c r="B2598" s="3">
        <v>7.5048011526450686E-2</v>
      </c>
      <c r="C2598" s="3">
        <v>-0.23367815956735244</v>
      </c>
      <c r="D2598" s="3">
        <v>0.4188027872791279</v>
      </c>
    </row>
    <row r="2599" spans="1:4" x14ac:dyDescent="0.25">
      <c r="A2599" s="2">
        <v>2597</v>
      </c>
      <c r="B2599" s="3">
        <v>1.1752809643978253</v>
      </c>
      <c r="C2599" s="3">
        <v>0.27627109149980278</v>
      </c>
      <c r="D2599" s="3">
        <v>0.89923023504088584</v>
      </c>
    </row>
    <row r="2600" spans="1:4" x14ac:dyDescent="0.25">
      <c r="A2600" s="2">
        <v>2598</v>
      </c>
      <c r="B2600" s="3">
        <v>2.5219939652015511E-2</v>
      </c>
      <c r="C2600" s="3">
        <v>0.23544452256464843</v>
      </c>
      <c r="D2600" s="3">
        <v>0.5490136922308011</v>
      </c>
    </row>
    <row r="2601" spans="1:4" x14ac:dyDescent="0.25">
      <c r="A2601" s="2">
        <v>2599</v>
      </c>
      <c r="B2601" s="3">
        <v>0.2749749958467872</v>
      </c>
      <c r="C2601" s="3">
        <v>3.7985697129624831E-2</v>
      </c>
      <c r="D2601" s="3">
        <v>0.44666023341123839</v>
      </c>
    </row>
    <row r="2602" spans="1:4" x14ac:dyDescent="0.25">
      <c r="A2602" s="2">
        <v>2600</v>
      </c>
      <c r="B2602" s="3">
        <v>-0.60023493618355117</v>
      </c>
      <c r="C2602" s="3">
        <v>2.6660289973369909E-2</v>
      </c>
      <c r="D2602" s="3">
        <v>0.69406690884206923</v>
      </c>
    </row>
    <row r="2603" spans="1:4" x14ac:dyDescent="0.25">
      <c r="A2603" s="2">
        <v>2601</v>
      </c>
      <c r="B2603" s="3">
        <v>-3.6752389073400993</v>
      </c>
      <c r="C2603" s="3">
        <v>-0.3359141742650536</v>
      </c>
      <c r="D2603" s="3">
        <v>3.3543719855195375</v>
      </c>
    </row>
    <row r="2604" spans="1:4" x14ac:dyDescent="0.25">
      <c r="A2604" s="2">
        <v>2602</v>
      </c>
      <c r="B2604" s="3">
        <v>2.8498160123788692</v>
      </c>
      <c r="C2604" s="3">
        <v>-1.5298733469106094</v>
      </c>
      <c r="D2604" s="3">
        <v>4.3796913735190142</v>
      </c>
    </row>
    <row r="2605" spans="1:4" x14ac:dyDescent="0.25">
      <c r="A2605" s="2">
        <v>2603</v>
      </c>
      <c r="B2605" s="3">
        <v>2.2132053554043525</v>
      </c>
      <c r="C2605" s="3">
        <v>2.1100018175027828</v>
      </c>
      <c r="D2605" s="3">
        <v>1.4154540000716225</v>
      </c>
    </row>
    <row r="2606" spans="1:4" x14ac:dyDescent="0.25">
      <c r="A2606" s="2">
        <v>2604</v>
      </c>
      <c r="B2606" s="3">
        <v>-1.1626424655376471</v>
      </c>
      <c r="C2606" s="3">
        <v>5.3798024004208876E-2</v>
      </c>
      <c r="D2606" s="3">
        <v>1.5588664394308576</v>
      </c>
    </row>
    <row r="2607" spans="1:4" x14ac:dyDescent="0.25">
      <c r="A2607" s="2">
        <v>2605</v>
      </c>
      <c r="B2607" s="3">
        <v>-0.52498196958913468</v>
      </c>
      <c r="C2607" s="3">
        <v>-1.2486883852892796</v>
      </c>
      <c r="D2607" s="3">
        <v>1.3125973034359049</v>
      </c>
    </row>
    <row r="2608" spans="1:4" x14ac:dyDescent="0.25">
      <c r="A2608" s="2">
        <v>2606</v>
      </c>
      <c r="B2608" s="3">
        <v>1.050928944390034</v>
      </c>
      <c r="C2608" s="3">
        <v>0.70492746494128355</v>
      </c>
      <c r="D2608" s="3">
        <v>0.78734125751652739</v>
      </c>
    </row>
    <row r="2609" spans="1:4" x14ac:dyDescent="0.25">
      <c r="A2609" s="2">
        <v>2607</v>
      </c>
      <c r="B2609" s="3">
        <v>0.46437132352730276</v>
      </c>
      <c r="C2609" s="3">
        <v>0.11306873698486017</v>
      </c>
      <c r="D2609" s="3">
        <v>0.74712751582264769</v>
      </c>
    </row>
    <row r="2610" spans="1:4" x14ac:dyDescent="0.25">
      <c r="A2610" s="2">
        <v>2608</v>
      </c>
      <c r="B2610" s="3">
        <v>0.56214576960337592</v>
      </c>
      <c r="C2610" s="3">
        <v>0.17423534143599684</v>
      </c>
      <c r="D2610" s="3">
        <v>1.7640335966440031</v>
      </c>
    </row>
    <row r="2611" spans="1:4" x14ac:dyDescent="0.25">
      <c r="A2611" s="2">
        <v>2609</v>
      </c>
      <c r="B2611" s="3">
        <v>0.54968707561492958</v>
      </c>
      <c r="C2611" s="3">
        <v>0.50010878101675205</v>
      </c>
      <c r="D2611" s="3">
        <v>2.1422696289751904</v>
      </c>
    </row>
    <row r="2612" spans="1:4" x14ac:dyDescent="0.25">
      <c r="A2612" s="2">
        <v>2610</v>
      </c>
      <c r="B2612" s="3">
        <v>-2.2752489805163352</v>
      </c>
      <c r="C2612" s="3">
        <v>-0.9416829675174091</v>
      </c>
      <c r="D2612" s="3">
        <v>1.3336846174439412</v>
      </c>
    </row>
    <row r="2613" spans="1:4" x14ac:dyDescent="0.25">
      <c r="A2613" s="2">
        <v>2611</v>
      </c>
      <c r="B2613" s="3">
        <v>-0.45018907189660257</v>
      </c>
      <c r="C2613" s="3">
        <v>-8.9859701720706009E-2</v>
      </c>
      <c r="D2613" s="3">
        <v>0.84380384532851094</v>
      </c>
    </row>
    <row r="2614" spans="1:4" x14ac:dyDescent="0.25">
      <c r="A2614" s="2">
        <v>2612</v>
      </c>
      <c r="B2614" s="3">
        <v>0.99938802123360804</v>
      </c>
      <c r="C2614" s="3">
        <v>0.41587730086012009</v>
      </c>
      <c r="D2614" s="3">
        <v>1.0733263987844115</v>
      </c>
    </row>
    <row r="2615" spans="1:4" x14ac:dyDescent="0.25">
      <c r="A2615" s="2">
        <v>2613</v>
      </c>
      <c r="B2615" s="3">
        <v>-0.66247373224759953</v>
      </c>
      <c r="C2615" s="3">
        <v>0.24108141800024896</v>
      </c>
      <c r="D2615" s="3">
        <v>1.0574428633612123</v>
      </c>
    </row>
    <row r="2616" spans="1:4" x14ac:dyDescent="0.25">
      <c r="A2616" s="2">
        <v>2614</v>
      </c>
      <c r="B2616" s="3">
        <v>-0.58791222570289381</v>
      </c>
      <c r="C2616" s="3">
        <v>-0.50486045652760336</v>
      </c>
      <c r="D2616" s="3">
        <v>0.91450451344571848</v>
      </c>
    </row>
    <row r="2617" spans="1:4" x14ac:dyDescent="0.25">
      <c r="A2617" s="2">
        <v>2615</v>
      </c>
      <c r="B2617" s="3">
        <v>9.9744021908191011E-2</v>
      </c>
      <c r="C2617" s="3">
        <v>0.58031715574761622</v>
      </c>
      <c r="D2617" s="3">
        <v>0.51324810348742178</v>
      </c>
    </row>
    <row r="2618" spans="1:4" x14ac:dyDescent="0.25">
      <c r="A2618" s="2">
        <v>2616</v>
      </c>
      <c r="B2618" s="3">
        <v>0.82517908811423735</v>
      </c>
      <c r="C2618" s="3">
        <v>1.406717174577354E-2</v>
      </c>
      <c r="D2618" s="3">
        <v>1.249084503087216</v>
      </c>
    </row>
    <row r="2619" spans="1:4" x14ac:dyDescent="0.25">
      <c r="A2619" s="2">
        <v>2617</v>
      </c>
      <c r="B2619" s="3">
        <v>0.94972391128976597</v>
      </c>
      <c r="C2619" s="3">
        <v>0.74748783867835411</v>
      </c>
      <c r="D2619" s="3">
        <v>0.85566970172803847</v>
      </c>
    </row>
    <row r="2620" spans="1:4" x14ac:dyDescent="0.25">
      <c r="A2620" s="2">
        <v>2618</v>
      </c>
      <c r="B2620" s="3">
        <v>0.64986297487339473</v>
      </c>
      <c r="C2620" s="3">
        <v>-1.2313928596449881E-2</v>
      </c>
      <c r="D2620" s="3">
        <v>0.74295149235113045</v>
      </c>
    </row>
    <row r="2621" spans="1:4" x14ac:dyDescent="0.25">
      <c r="A2621" s="2">
        <v>2619</v>
      </c>
      <c r="B2621" s="3">
        <v>0.30020694734994319</v>
      </c>
      <c r="C2621" s="3">
        <v>0.16967831071488085</v>
      </c>
      <c r="D2621" s="3">
        <v>0.47817947981820896</v>
      </c>
    </row>
    <row r="2622" spans="1:4" x14ac:dyDescent="0.25">
      <c r="A2622" s="2">
        <v>2620</v>
      </c>
      <c r="B2622" s="3">
        <v>-1.174900938547216</v>
      </c>
      <c r="C2622" s="3">
        <v>-0.42335627775246393</v>
      </c>
      <c r="D2622" s="3">
        <v>0.94323644218093217</v>
      </c>
    </row>
    <row r="2623" spans="1:4" x14ac:dyDescent="0.25">
      <c r="A2623" s="2">
        <v>2621</v>
      </c>
      <c r="B2623" s="3">
        <v>0.42512701153755195</v>
      </c>
      <c r="C2623" s="3">
        <v>-0.44924276753008618</v>
      </c>
      <c r="D2623" s="3">
        <v>0.87446928938879931</v>
      </c>
    </row>
    <row r="2624" spans="1:4" x14ac:dyDescent="0.25">
      <c r="A2624" s="2">
        <v>2622</v>
      </c>
      <c r="B2624" s="3">
        <v>1.4001480564293165</v>
      </c>
      <c r="C2624" s="3">
        <v>0.10278313417838951</v>
      </c>
      <c r="D2624" s="3">
        <v>1.2974513905006462</v>
      </c>
    </row>
    <row r="2625" spans="1:4" x14ac:dyDescent="0.25">
      <c r="A2625" s="2">
        <v>2623</v>
      </c>
      <c r="B2625" s="3">
        <v>-0.92515991328691582</v>
      </c>
      <c r="C2625" s="3">
        <v>0.19785108061769321</v>
      </c>
      <c r="D2625" s="3">
        <v>1.1506010690471151</v>
      </c>
    </row>
    <row r="2626" spans="1:4" x14ac:dyDescent="0.25">
      <c r="A2626" s="2">
        <v>2624</v>
      </c>
      <c r="B2626" s="3">
        <v>-1.8624037176137791</v>
      </c>
      <c r="C2626" s="3">
        <v>-0.59079415275773561</v>
      </c>
      <c r="D2626" s="3">
        <v>1.4097328135394482</v>
      </c>
    </row>
    <row r="2627" spans="1:4" x14ac:dyDescent="0.25">
      <c r="A2627" s="2">
        <v>2625</v>
      </c>
      <c r="B2627" s="3">
        <v>0.21199572088371502</v>
      </c>
      <c r="C2627" s="3">
        <v>-0.74868031976438942</v>
      </c>
      <c r="D2627" s="3">
        <v>0.96067604884156022</v>
      </c>
    </row>
    <row r="2628" spans="1:4" x14ac:dyDescent="0.25">
      <c r="A2628" s="2">
        <v>2626</v>
      </c>
      <c r="B2628" s="3">
        <v>0.67488193511526318</v>
      </c>
      <c r="C2628" s="3">
        <v>0.16475399540941008</v>
      </c>
      <c r="D2628" s="3">
        <v>0.6252277690451582</v>
      </c>
    </row>
    <row r="2629" spans="1:4" x14ac:dyDescent="0.25">
      <c r="A2629" s="2">
        <v>2627</v>
      </c>
      <c r="B2629" s="3">
        <v>0.24978598953603051</v>
      </c>
      <c r="C2629" s="3">
        <v>0.36934753090026817</v>
      </c>
      <c r="D2629" s="3">
        <v>0.77549519766034825</v>
      </c>
    </row>
    <row r="2630" spans="1:4" x14ac:dyDescent="0.25">
      <c r="A2630" s="2">
        <v>2628</v>
      </c>
      <c r="B2630" s="3">
        <v>0.32488299014003141</v>
      </c>
      <c r="C2630" s="3">
        <v>-0.16971916112743199</v>
      </c>
      <c r="D2630" s="3">
        <v>0.55883027608142566</v>
      </c>
    </row>
    <row r="2631" spans="1:4" x14ac:dyDescent="0.25">
      <c r="A2631" s="2">
        <v>2629</v>
      </c>
      <c r="B2631" s="3">
        <v>2.8001950323552594</v>
      </c>
      <c r="C2631" s="3">
        <v>-0.14588476449716836</v>
      </c>
      <c r="D2631" s="3">
        <v>2.9460797432082466</v>
      </c>
    </row>
    <row r="2632" spans="1:4" x14ac:dyDescent="0.25">
      <c r="A2632" s="2">
        <v>2630</v>
      </c>
      <c r="B2632" s="3">
        <v>2.51314533353725</v>
      </c>
      <c r="C2632" s="3">
        <v>1.3126269263848365</v>
      </c>
      <c r="D2632" s="3">
        <v>2.2824634640324799</v>
      </c>
    </row>
    <row r="2633" spans="1:4" x14ac:dyDescent="0.25">
      <c r="A2633" s="2">
        <v>2631</v>
      </c>
      <c r="B2633" s="3">
        <v>0.92496893405332192</v>
      </c>
      <c r="C2633" s="3">
        <v>1.1576002597634214</v>
      </c>
      <c r="D2633" s="3">
        <v>1.5575539165729411</v>
      </c>
    </row>
    <row r="2634" spans="1:4" x14ac:dyDescent="0.25">
      <c r="A2634" s="2">
        <v>2632</v>
      </c>
      <c r="B2634" s="3">
        <v>0.81316477656073405</v>
      </c>
      <c r="C2634" s="3">
        <v>2.8406819103838687E-2</v>
      </c>
      <c r="D2634" s="3">
        <v>0.93431326655845626</v>
      </c>
    </row>
    <row r="2635" spans="1:4" x14ac:dyDescent="0.25">
      <c r="A2635" s="2">
        <v>2633</v>
      </c>
      <c r="B2635" s="3">
        <v>0.82675908207893389</v>
      </c>
      <c r="C2635" s="3">
        <v>-0.18234993207734079</v>
      </c>
      <c r="D2635" s="3">
        <v>1.2269681955920526</v>
      </c>
    </row>
    <row r="2636" spans="1:4" x14ac:dyDescent="0.25">
      <c r="A2636" s="2">
        <v>2634</v>
      </c>
      <c r="B2636" s="3">
        <v>0.20085998772410676</v>
      </c>
      <c r="C2636" s="3">
        <v>0.45812521892075891</v>
      </c>
      <c r="D2636" s="3">
        <v>0.90952480740379649</v>
      </c>
    </row>
    <row r="2637" spans="1:4" x14ac:dyDescent="0.25">
      <c r="A2637" s="2">
        <v>2635</v>
      </c>
      <c r="B2637" s="3">
        <v>0.76335236429149522</v>
      </c>
      <c r="C2637" s="3">
        <v>0.19867852184106549</v>
      </c>
      <c r="D2637" s="3">
        <v>1.2233956062293148</v>
      </c>
    </row>
    <row r="2638" spans="1:4" x14ac:dyDescent="0.25">
      <c r="A2638" s="2">
        <v>2636</v>
      </c>
      <c r="B2638" s="3">
        <v>1.9117157101747579</v>
      </c>
      <c r="C2638" s="3">
        <v>0.34422007620669287</v>
      </c>
      <c r="D2638" s="3">
        <v>1.5679888751765239</v>
      </c>
    </row>
    <row r="2639" spans="1:4" x14ac:dyDescent="0.25">
      <c r="A2639" s="2">
        <v>2637</v>
      </c>
      <c r="B2639" s="3">
        <v>0.17478503583770361</v>
      </c>
      <c r="C2639" s="3">
        <v>0.75489076001085875</v>
      </c>
      <c r="D2639" s="3">
        <v>2.2102687873062683</v>
      </c>
    </row>
    <row r="2640" spans="1:4" x14ac:dyDescent="0.25">
      <c r="A2640" s="2">
        <v>2638</v>
      </c>
      <c r="B2640" s="3">
        <v>-1.0249190583708696</v>
      </c>
      <c r="C2640" s="3">
        <v>-0.48109652409257286</v>
      </c>
      <c r="D2640" s="3">
        <v>1.3743058330641353</v>
      </c>
    </row>
    <row r="2641" spans="1:4" x14ac:dyDescent="0.25">
      <c r="A2641" s="2">
        <v>2639</v>
      </c>
      <c r="B2641" s="3">
        <v>0.52503202557709305</v>
      </c>
      <c r="C2641" s="3">
        <v>0.12927358652466431</v>
      </c>
      <c r="D2641" s="3">
        <v>1.2643678232270759</v>
      </c>
    </row>
    <row r="2642" spans="1:4" x14ac:dyDescent="0.25">
      <c r="A2642" s="2">
        <v>2640</v>
      </c>
      <c r="B2642" s="3">
        <v>1.9998190045342199</v>
      </c>
      <c r="C2642" s="3">
        <v>0.40384147095028355</v>
      </c>
      <c r="D2642" s="3">
        <v>2.0345553933322664</v>
      </c>
    </row>
    <row r="2643" spans="1:4" x14ac:dyDescent="0.25">
      <c r="A2643" s="2">
        <v>2641</v>
      </c>
      <c r="B2643" s="3">
        <v>1.4748720869345564</v>
      </c>
      <c r="C2643" s="3">
        <v>0.90955237132293409</v>
      </c>
      <c r="D2643" s="3">
        <v>0.70723111423139962</v>
      </c>
    </row>
    <row r="2644" spans="1:4" x14ac:dyDescent="0.25">
      <c r="A2644" s="2">
        <v>2642</v>
      </c>
      <c r="B2644" s="3">
        <v>0.22514101414271873</v>
      </c>
      <c r="C2644" s="3">
        <v>0.6735372958515653</v>
      </c>
      <c r="D2644" s="3">
        <v>0.91323562489706056</v>
      </c>
    </row>
    <row r="2645" spans="1:4" x14ac:dyDescent="0.25">
      <c r="A2645" s="2">
        <v>2643</v>
      </c>
      <c r="B2645" s="3">
        <v>-0.74982494264186206</v>
      </c>
      <c r="C2645" s="3">
        <v>8.8692331081256473E-2</v>
      </c>
      <c r="D2645" s="3">
        <v>1.0283771510818043</v>
      </c>
    </row>
    <row r="2646" spans="1:4" x14ac:dyDescent="0.25">
      <c r="A2646" s="2">
        <v>2644</v>
      </c>
      <c r="B2646" s="3">
        <v>-1.1744648754713121</v>
      </c>
      <c r="C2646" s="3">
        <v>-0.12902895729494018</v>
      </c>
      <c r="D2646" s="3">
        <v>1.0469887487008249</v>
      </c>
    </row>
    <row r="2647" spans="1:4" x14ac:dyDescent="0.25">
      <c r="A2647" s="2">
        <v>2645</v>
      </c>
      <c r="B2647" s="3">
        <v>1.0249829754495294</v>
      </c>
      <c r="C2647" s="3">
        <v>-5.3963175509124609E-3</v>
      </c>
      <c r="D2647" s="3">
        <v>1.1584383622976018</v>
      </c>
    </row>
    <row r="2648" spans="1:4" x14ac:dyDescent="0.25">
      <c r="A2648" s="2">
        <v>2646</v>
      </c>
      <c r="B2648" s="3">
        <v>1.0497640326480906</v>
      </c>
      <c r="C2648" s="3">
        <v>0.66539907796650399</v>
      </c>
      <c r="D2648" s="3">
        <v>0.81542668320762512</v>
      </c>
    </row>
    <row r="2649" spans="1:4" x14ac:dyDescent="0.25">
      <c r="A2649" s="2">
        <v>2647</v>
      </c>
      <c r="B2649" s="3">
        <v>-0.2368896022177068</v>
      </c>
      <c r="C2649" s="3">
        <v>-5.8921481877405292E-2</v>
      </c>
      <c r="D2649" s="3">
        <v>0.47928821980021874</v>
      </c>
    </row>
    <row r="2650" spans="1:4" x14ac:dyDescent="0.25">
      <c r="A2650" s="2">
        <v>2648</v>
      </c>
      <c r="B2650" s="3">
        <v>-1.2378991261331969</v>
      </c>
      <c r="C2650" s="3">
        <v>-0.3938098604354307</v>
      </c>
      <c r="D2650" s="3">
        <v>0.87940651026437988</v>
      </c>
    </row>
    <row r="2651" spans="1:4" x14ac:dyDescent="0.25">
      <c r="A2651" s="2">
        <v>2649</v>
      </c>
      <c r="B2651" s="3">
        <v>-0.97510296702239407</v>
      </c>
      <c r="C2651" s="3">
        <v>-0.17223554719457784</v>
      </c>
      <c r="D2651" s="3">
        <v>0.80291506774228694</v>
      </c>
    </row>
    <row r="2652" spans="1:4" x14ac:dyDescent="0.25">
      <c r="A2652" s="2">
        <v>2650</v>
      </c>
      <c r="B2652" s="3">
        <v>1.0499200046018813</v>
      </c>
      <c r="C2652" s="3">
        <v>-4.034998249553616E-2</v>
      </c>
      <c r="D2652" s="3">
        <v>1.0902699937985736</v>
      </c>
    </row>
    <row r="2653" spans="1:4" x14ac:dyDescent="0.25">
      <c r="A2653" s="2">
        <v>2651</v>
      </c>
      <c r="B2653" s="3">
        <v>-0.39955295773106642</v>
      </c>
      <c r="C2653" s="3">
        <v>0.19470601051216327</v>
      </c>
      <c r="D2653" s="3">
        <v>0.59491778205847334</v>
      </c>
    </row>
    <row r="2654" spans="1:4" x14ac:dyDescent="0.25">
      <c r="A2654" s="2">
        <v>2652</v>
      </c>
      <c r="B2654" s="3">
        <v>0.20114794974797395</v>
      </c>
      <c r="C2654" s="3">
        <v>-0.16883596607076468</v>
      </c>
      <c r="D2654" s="3">
        <v>1.4054989185649898</v>
      </c>
    </row>
    <row r="2655" spans="1:4" x14ac:dyDescent="0.25">
      <c r="A2655" s="2">
        <v>2653</v>
      </c>
      <c r="B2655" s="3">
        <v>0.65137792227324098</v>
      </c>
      <c r="C2655" s="3">
        <v>0.46627618820057293</v>
      </c>
      <c r="D2655" s="3">
        <v>0.52744069922482562</v>
      </c>
    </row>
    <row r="2656" spans="1:4" x14ac:dyDescent="0.25">
      <c r="A2656" s="2">
        <v>2654</v>
      </c>
      <c r="B2656" s="3">
        <v>0.40003395079693294</v>
      </c>
      <c r="C2656" s="3">
        <v>0.59451713517773919</v>
      </c>
      <c r="D2656" s="3">
        <v>0.68918779523519313</v>
      </c>
    </row>
    <row r="2657" spans="1:4" x14ac:dyDescent="0.25">
      <c r="A2657" s="2">
        <v>2655</v>
      </c>
      <c r="B2657" s="3">
        <v>0.32510095683683171</v>
      </c>
      <c r="C2657" s="3">
        <v>0.15445626709588395</v>
      </c>
      <c r="D2657" s="3">
        <v>0.65396343285101532</v>
      </c>
    </row>
    <row r="2658" spans="1:4" x14ac:dyDescent="0.25">
      <c r="A2658" s="2">
        <v>2656</v>
      </c>
      <c r="B2658" s="3">
        <v>0.35020606516918651</v>
      </c>
      <c r="C2658" s="3">
        <v>-6.4549910697678708E-2</v>
      </c>
      <c r="D2658" s="3">
        <v>0.58510191557579727</v>
      </c>
    </row>
    <row r="2659" spans="1:4" x14ac:dyDescent="0.25">
      <c r="A2659" s="2">
        <v>2657</v>
      </c>
      <c r="B2659" s="3">
        <v>0.89995601176051421</v>
      </c>
      <c r="C2659" s="3">
        <v>0.15934985100611804</v>
      </c>
      <c r="D2659" s="3">
        <v>0.79292879275744732</v>
      </c>
    </row>
    <row r="2660" spans="1:4" x14ac:dyDescent="0.25">
      <c r="A2660" s="2">
        <v>2658</v>
      </c>
      <c r="B2660" s="3">
        <v>-0.37496097089579045</v>
      </c>
      <c r="C2660" s="3">
        <v>0.67577078308822924</v>
      </c>
      <c r="D2660" s="3">
        <v>1.8652018669410606</v>
      </c>
    </row>
    <row r="2661" spans="1:4" x14ac:dyDescent="0.25">
      <c r="A2661" s="2">
        <v>2659</v>
      </c>
      <c r="B2661" s="3">
        <v>0.50056106444098991</v>
      </c>
      <c r="C2661" s="3">
        <v>-0.54268262370751508</v>
      </c>
      <c r="D2661" s="3">
        <v>1.043513951060596</v>
      </c>
    </row>
    <row r="2662" spans="1:4" x14ac:dyDescent="0.25">
      <c r="A2662" s="2">
        <v>2660</v>
      </c>
      <c r="B2662" s="3">
        <v>1.1748190581616655</v>
      </c>
      <c r="C2662" s="3">
        <v>0.48159650002780835</v>
      </c>
      <c r="D2662" s="3">
        <v>0.82642085625557249</v>
      </c>
    </row>
    <row r="2663" spans="1:4" x14ac:dyDescent="0.25">
      <c r="A2663" s="2">
        <v>2661</v>
      </c>
      <c r="B2663" s="3">
        <v>2.0247009336962947</v>
      </c>
      <c r="C2663" s="3">
        <v>1.1502320680119738</v>
      </c>
      <c r="D2663" s="3">
        <v>1.034122066688723</v>
      </c>
    </row>
    <row r="2664" spans="1:4" x14ac:dyDescent="0.25">
      <c r="A2664" s="2">
        <v>2662</v>
      </c>
      <c r="B2664" s="3">
        <v>-0.12429394869832308</v>
      </c>
      <c r="C2664" s="3">
        <v>0.83013630942223249</v>
      </c>
      <c r="D2664" s="3">
        <v>1.0724337795400054</v>
      </c>
    </row>
    <row r="2665" spans="1:4" x14ac:dyDescent="0.25">
      <c r="A2665" s="2">
        <v>2663</v>
      </c>
      <c r="B2665" s="3">
        <v>-0.52407505507580932</v>
      </c>
      <c r="C2665" s="3">
        <v>-0.17770665776333749</v>
      </c>
      <c r="D2665" s="3">
        <v>0.50983631507260663</v>
      </c>
    </row>
    <row r="2666" spans="1:4" x14ac:dyDescent="0.25">
      <c r="A2666" s="2">
        <v>2664</v>
      </c>
      <c r="B2666" s="3">
        <v>1.9254409686021972</v>
      </c>
      <c r="C2666" s="3">
        <v>0.3206166854419274</v>
      </c>
      <c r="D2666" s="3">
        <v>2.1266289949766368</v>
      </c>
    </row>
    <row r="2667" spans="1:4" x14ac:dyDescent="0.25">
      <c r="A2667" s="2">
        <v>2665</v>
      </c>
      <c r="B2667" s="3">
        <v>1.100593948358437</v>
      </c>
      <c r="C2667" s="3">
        <v>1.0519943642328147</v>
      </c>
      <c r="D2667" s="3">
        <v>1.1054904475458902</v>
      </c>
    </row>
    <row r="2668" spans="1:4" x14ac:dyDescent="0.25">
      <c r="A2668" s="2">
        <v>2666</v>
      </c>
      <c r="B2668" s="3">
        <v>2.5250210344762309</v>
      </c>
      <c r="C2668" s="3">
        <v>8.8159335052478E-2</v>
      </c>
      <c r="D2668" s="3">
        <v>2.802355364023239</v>
      </c>
    </row>
    <row r="2669" spans="1:4" x14ac:dyDescent="0.25">
      <c r="A2669" s="2">
        <v>2667</v>
      </c>
      <c r="B2669" s="3">
        <v>2.8750249683784204</v>
      </c>
      <c r="C2669" s="3">
        <v>1.6994081601404107</v>
      </c>
      <c r="D2669" s="3">
        <v>1.8702426403848207</v>
      </c>
    </row>
    <row r="2670" spans="1:4" x14ac:dyDescent="0.25">
      <c r="A2670" s="2">
        <v>2668</v>
      </c>
      <c r="B2670" s="3">
        <v>-0.35027990787421009</v>
      </c>
      <c r="C2670" s="3">
        <v>0.72543603057565631</v>
      </c>
      <c r="D2670" s="3">
        <v>1.075776650133047</v>
      </c>
    </row>
    <row r="2671" spans="1:4" x14ac:dyDescent="0.25">
      <c r="A2671" s="2">
        <v>2669</v>
      </c>
      <c r="B2671" s="3">
        <v>0.10018197296376466</v>
      </c>
      <c r="C2671" s="3">
        <v>-0.11996533675592216</v>
      </c>
      <c r="D2671" s="3">
        <v>0.2635170812602155</v>
      </c>
    </row>
    <row r="2672" spans="1:4" x14ac:dyDescent="0.25">
      <c r="A2672" s="2">
        <v>2670</v>
      </c>
      <c r="B2672" s="3">
        <v>0.45005900859177927</v>
      </c>
      <c r="C2672" s="3">
        <v>0.2149685469004908</v>
      </c>
      <c r="D2672" s="3">
        <v>0.58833891927788506</v>
      </c>
    </row>
    <row r="2673" spans="1:4" x14ac:dyDescent="0.25">
      <c r="A2673" s="2">
        <v>2671</v>
      </c>
      <c r="B2673" s="3">
        <v>0.59998207091048283</v>
      </c>
      <c r="C2673" s="3">
        <v>-8.3911830684519378E-2</v>
      </c>
      <c r="D2673" s="3">
        <v>1.3722414650925194</v>
      </c>
    </row>
    <row r="2674" spans="1:4" x14ac:dyDescent="0.25">
      <c r="A2674" s="2">
        <v>2672</v>
      </c>
      <c r="B2674" s="3">
        <v>-6.1753797522396958E-2</v>
      </c>
      <c r="C2674" s="3">
        <v>-5.574761540046895E-2</v>
      </c>
      <c r="D2674" s="3">
        <v>1.4361082541334327</v>
      </c>
    </row>
    <row r="2675" spans="1:4" x14ac:dyDescent="0.25">
      <c r="A2675" s="2">
        <v>2673</v>
      </c>
      <c r="B2675" s="3">
        <v>-0.8373553037410606</v>
      </c>
      <c r="C2675" s="3">
        <v>0.7511520412488607</v>
      </c>
      <c r="D2675" s="3">
        <v>1.8423434707801785</v>
      </c>
    </row>
    <row r="2676" spans="1:4" x14ac:dyDescent="0.25">
      <c r="A2676" s="2">
        <v>2674</v>
      </c>
      <c r="B2676" s="3">
        <v>-0.67510988114972825</v>
      </c>
      <c r="C2676" s="3">
        <v>-0.76281417274003549</v>
      </c>
      <c r="D2676" s="3">
        <v>0.97915104065905401</v>
      </c>
    </row>
    <row r="2677" spans="1:4" x14ac:dyDescent="0.25">
      <c r="A2677" s="2">
        <v>2675</v>
      </c>
      <c r="B2677" s="3">
        <v>1.1997269868879814</v>
      </c>
      <c r="C2677" s="3">
        <v>0.55314887906570243</v>
      </c>
      <c r="D2677" s="3">
        <v>0.67992360522039219</v>
      </c>
    </row>
    <row r="2678" spans="1:4" x14ac:dyDescent="0.25">
      <c r="A2678" s="2">
        <v>2676</v>
      </c>
      <c r="B2678" s="3">
        <v>0.25044202810095162</v>
      </c>
      <c r="C2678" s="3">
        <v>0.10700200064018191</v>
      </c>
      <c r="D2678" s="3">
        <v>0.68467933378997337</v>
      </c>
    </row>
    <row r="2679" spans="1:4" x14ac:dyDescent="0.25">
      <c r="A2679" s="2">
        <v>2677</v>
      </c>
      <c r="B2679" s="3">
        <v>-0.37396598458290098</v>
      </c>
      <c r="C2679" s="3">
        <v>-0.16217591672320808</v>
      </c>
      <c r="D2679" s="3">
        <v>0.45648459380026862</v>
      </c>
    </row>
    <row r="2680" spans="1:4" x14ac:dyDescent="0.25">
      <c r="A2680" s="2">
        <v>2678</v>
      </c>
      <c r="B2680" s="3">
        <v>2.5987963320221841E-2</v>
      </c>
      <c r="C2680" s="3">
        <v>-5.3040383933694056E-2</v>
      </c>
      <c r="D2680" s="3">
        <v>0.54712108850944774</v>
      </c>
    </row>
    <row r="2681" spans="1:4" x14ac:dyDescent="0.25">
      <c r="A2681" s="2">
        <v>2679</v>
      </c>
      <c r="B2681" s="3">
        <v>2.3627443432633299</v>
      </c>
      <c r="C2681" s="3">
        <v>0.41435698462591919</v>
      </c>
      <c r="D2681" s="3">
        <v>1.949629794689828</v>
      </c>
    </row>
    <row r="2682" spans="1:4" x14ac:dyDescent="0.25">
      <c r="A2682" s="2">
        <v>2680</v>
      </c>
      <c r="B2682" s="3">
        <v>1.8868598014141758</v>
      </c>
      <c r="C2682" s="3">
        <v>0.68828262792812844</v>
      </c>
      <c r="D2682" s="3">
        <v>1.3396779690519909</v>
      </c>
    </row>
    <row r="2683" spans="1:4" x14ac:dyDescent="0.25">
      <c r="A2683" s="2">
        <v>2681</v>
      </c>
      <c r="B2683" s="3">
        <v>1.5385422527790069</v>
      </c>
      <c r="C2683" s="3">
        <v>0.60609251155037713</v>
      </c>
      <c r="D2683" s="3">
        <v>1.1271848066535308</v>
      </c>
    </row>
    <row r="2684" spans="1:4" x14ac:dyDescent="0.25">
      <c r="A2684" s="2">
        <v>2682</v>
      </c>
      <c r="B2684" s="3">
        <v>0.87490800470986874</v>
      </c>
      <c r="C2684" s="3">
        <v>0.83279624602582802</v>
      </c>
      <c r="D2684" s="3">
        <v>0.75827105960051944</v>
      </c>
    </row>
    <row r="2685" spans="1:4" x14ac:dyDescent="0.25">
      <c r="A2685" s="2">
        <v>2683</v>
      </c>
      <c r="B2685" s="3">
        <v>-0.73846929072315126</v>
      </c>
      <c r="C2685" s="3">
        <v>0.65734207667046607</v>
      </c>
      <c r="D2685" s="3">
        <v>1.5812325207611135</v>
      </c>
    </row>
    <row r="2686" spans="1:4" x14ac:dyDescent="0.25">
      <c r="A2686" s="2">
        <v>2684</v>
      </c>
      <c r="B2686" s="3">
        <v>-0.19969109890225836</v>
      </c>
      <c r="C2686" s="3">
        <v>3.9050435354874867E-2</v>
      </c>
      <c r="D2686" s="3">
        <v>0.87310996273881636</v>
      </c>
    </row>
    <row r="2687" spans="1:4" x14ac:dyDescent="0.25">
      <c r="A2687" s="2">
        <v>2685</v>
      </c>
      <c r="B2687" s="3">
        <v>1.1501280248281547</v>
      </c>
      <c r="C2687" s="3">
        <v>-0.16440176665055331</v>
      </c>
      <c r="D2687" s="3">
        <v>1.5155720402370203</v>
      </c>
    </row>
    <row r="2688" spans="1:4" x14ac:dyDescent="0.25">
      <c r="A2688" s="2">
        <v>2686</v>
      </c>
      <c r="B2688" s="3">
        <v>-1.5500219225883483</v>
      </c>
      <c r="C2688" s="3">
        <v>0.61504664453532332</v>
      </c>
      <c r="D2688" s="3">
        <v>2.3187880622965165</v>
      </c>
    </row>
    <row r="2689" spans="1:4" x14ac:dyDescent="0.25">
      <c r="A2689" s="2">
        <v>2687</v>
      </c>
      <c r="B2689" s="3">
        <v>-1.1500969886721577</v>
      </c>
      <c r="C2689" s="3">
        <v>-0.57127463961078295</v>
      </c>
      <c r="D2689" s="3">
        <v>0.93280707563681076</v>
      </c>
    </row>
    <row r="2690" spans="1:4" x14ac:dyDescent="0.25">
      <c r="A2690" s="2">
        <v>2688</v>
      </c>
      <c r="B2690" s="3">
        <v>-0.17499101310022516</v>
      </c>
      <c r="C2690" s="3">
        <v>-0.11091013411678441</v>
      </c>
      <c r="D2690" s="3">
        <v>0.28176969673950214</v>
      </c>
    </row>
    <row r="2691" spans="1:4" x14ac:dyDescent="0.25">
      <c r="A2691" s="2">
        <v>2689</v>
      </c>
      <c r="B2691" s="3">
        <v>-0.20016306040633949</v>
      </c>
      <c r="C2691" s="3">
        <v>0.16703125410458597</v>
      </c>
      <c r="D2691" s="3">
        <v>0.84156492833717489</v>
      </c>
    </row>
    <row r="2692" spans="1:4" x14ac:dyDescent="0.25">
      <c r="A2692" s="2">
        <v>2690</v>
      </c>
      <c r="B2692" s="3">
        <v>-0.40008196829985498</v>
      </c>
      <c r="C2692" s="3">
        <v>-0.51936730895576999</v>
      </c>
      <c r="D2692" s="3">
        <v>0.50817215186070719</v>
      </c>
    </row>
    <row r="2693" spans="1:4" x14ac:dyDescent="0.25">
      <c r="A2693" s="2">
        <v>2691</v>
      </c>
      <c r="B2693" s="3">
        <v>0.42512003184310754</v>
      </c>
      <c r="C2693" s="3">
        <v>0.1467873259152839</v>
      </c>
      <c r="D2693" s="3">
        <v>0.68378606227925087</v>
      </c>
    </row>
    <row r="2694" spans="1:4" x14ac:dyDescent="0.25">
      <c r="A2694" s="2">
        <v>2692</v>
      </c>
      <c r="B2694" s="3">
        <v>0.37491500525647997</v>
      </c>
      <c r="C2694" s="3">
        <v>8.5564730887563195E-2</v>
      </c>
      <c r="D2694" s="3">
        <v>0.53406349603028569</v>
      </c>
    </row>
    <row r="2695" spans="1:4" x14ac:dyDescent="0.25">
      <c r="A2695" s="2">
        <v>2693</v>
      </c>
      <c r="B2695" s="3">
        <v>-6.2187772986362834E-2</v>
      </c>
      <c r="C2695" s="3">
        <v>2.5692219701159036E-2</v>
      </c>
      <c r="D2695" s="3">
        <v>0.85811806991114314</v>
      </c>
    </row>
    <row r="2696" spans="1:4" x14ac:dyDescent="0.25">
      <c r="A2696" s="2">
        <v>2694</v>
      </c>
      <c r="B2696" s="3">
        <v>0.61232169271970627</v>
      </c>
      <c r="C2696" s="3">
        <v>-3.5927235212875427E-2</v>
      </c>
      <c r="D2696" s="3">
        <v>0.94116241883893836</v>
      </c>
    </row>
    <row r="2697" spans="1:4" x14ac:dyDescent="0.25">
      <c r="A2697" s="2">
        <v>2695</v>
      </c>
      <c r="B2697" s="3">
        <v>0.22478009464102824</v>
      </c>
      <c r="C2697" s="3">
        <v>0.21946040512193571</v>
      </c>
      <c r="D2697" s="3">
        <v>0.97180924385320377</v>
      </c>
    </row>
    <row r="2698" spans="1:4" x14ac:dyDescent="0.25">
      <c r="A2698" s="2">
        <v>2696</v>
      </c>
      <c r="B2698" s="3">
        <v>-0.14998111724999047</v>
      </c>
      <c r="C2698" s="3">
        <v>0.37961285099663689</v>
      </c>
      <c r="D2698" s="3">
        <v>1.1542062969529061</v>
      </c>
    </row>
    <row r="2699" spans="1:4" x14ac:dyDescent="0.25">
      <c r="A2699" s="2">
        <v>2697</v>
      </c>
      <c r="B2699" s="3">
        <v>0.57509001494108825</v>
      </c>
      <c r="C2699" s="3">
        <v>-1.0296767724503197E-2</v>
      </c>
      <c r="D2699" s="3">
        <v>1.5236124681599912</v>
      </c>
    </row>
    <row r="2700" spans="1:4" x14ac:dyDescent="0.25">
      <c r="A2700" s="2">
        <v>2698</v>
      </c>
      <c r="B2700" s="3">
        <v>0.62510198355594193</v>
      </c>
      <c r="C2700" s="3">
        <v>0.36846640939693265</v>
      </c>
      <c r="D2700" s="3">
        <v>0.46528324773535112</v>
      </c>
    </row>
    <row r="2701" spans="1:4" x14ac:dyDescent="0.25">
      <c r="A2701" s="2">
        <v>2699</v>
      </c>
      <c r="B2701" s="3">
        <v>-0.80073890537896641</v>
      </c>
      <c r="C2701" s="3">
        <v>0.16388644099934024</v>
      </c>
      <c r="D2701" s="3">
        <v>1.2541565929685026</v>
      </c>
    </row>
    <row r="2702" spans="1:4" x14ac:dyDescent="0.25">
      <c r="A2702" s="2">
        <v>2700</v>
      </c>
      <c r="B2702" s="3">
        <v>-3.0752479315027808</v>
      </c>
      <c r="C2702" s="3">
        <v>-0.47157222851965341</v>
      </c>
      <c r="D2702" s="3">
        <v>3.2464004188892459</v>
      </c>
    </row>
    <row r="2703" spans="1:4" x14ac:dyDescent="0.25">
      <c r="A2703" s="2">
        <v>2701</v>
      </c>
      <c r="B2703" s="3">
        <v>-3.3504048705173788</v>
      </c>
      <c r="C2703" s="3">
        <v>-1.8759875526870027</v>
      </c>
      <c r="D2703" s="3">
        <v>2.2000782530478324</v>
      </c>
    </row>
    <row r="2704" spans="1:4" x14ac:dyDescent="0.25">
      <c r="A2704" s="2">
        <v>2702</v>
      </c>
      <c r="B2704" s="3">
        <v>0.11252641678729609</v>
      </c>
      <c r="C2704" s="3">
        <v>-0.69527371353324252</v>
      </c>
      <c r="D2704" s="3">
        <v>1.4589473043364705</v>
      </c>
    </row>
    <row r="2705" spans="1:4" x14ac:dyDescent="0.25">
      <c r="A2705" s="2">
        <v>2703</v>
      </c>
      <c r="B2705" s="3">
        <v>-1.4132743850263072</v>
      </c>
      <c r="C2705" s="3">
        <v>3.8667844657902808E-2</v>
      </c>
      <c r="D2705" s="3">
        <v>1.6650255333224777</v>
      </c>
    </row>
    <row r="2706" spans="1:4" x14ac:dyDescent="0.25">
      <c r="A2706" s="2">
        <v>2704</v>
      </c>
      <c r="B2706" s="3">
        <v>0.4754470050349483</v>
      </c>
      <c r="C2706" s="3">
        <v>-0.60717177401202227</v>
      </c>
      <c r="D2706" s="3">
        <v>1.0826509737598826</v>
      </c>
    </row>
    <row r="2707" spans="1:4" x14ac:dyDescent="0.25">
      <c r="A2707" s="2">
        <v>2705</v>
      </c>
      <c r="B2707" s="3">
        <v>0.84996305703825803</v>
      </c>
      <c r="C2707" s="3">
        <v>4.1639463332830987E-2</v>
      </c>
      <c r="D2707" s="3">
        <v>1.722296568471938</v>
      </c>
    </row>
    <row r="2708" spans="1:4" x14ac:dyDescent="0.25">
      <c r="A2708" s="2">
        <v>2706</v>
      </c>
      <c r="B2708" s="3">
        <v>0.58741330504417433</v>
      </c>
      <c r="C2708" s="3">
        <v>0.58900378643447782</v>
      </c>
      <c r="D2708" s="3">
        <v>0.72675867710495401</v>
      </c>
    </row>
    <row r="2709" spans="1:4" x14ac:dyDescent="0.25">
      <c r="A2709" s="2">
        <v>2707</v>
      </c>
      <c r="B2709" s="3">
        <v>0.13739273546379976</v>
      </c>
      <c r="C2709" s="3">
        <v>-0.5336850454230444</v>
      </c>
      <c r="D2709" s="3">
        <v>0.73305672602727989</v>
      </c>
    </row>
    <row r="2710" spans="1:4" x14ac:dyDescent="0.25">
      <c r="A2710" s="2">
        <v>2708</v>
      </c>
      <c r="B2710" s="3">
        <v>1.0506749272695743</v>
      </c>
      <c r="C2710" s="3">
        <v>-0.2148463267250913</v>
      </c>
      <c r="D2710" s="3">
        <v>1.411862600501627</v>
      </c>
    </row>
    <row r="2711" spans="1:4" x14ac:dyDescent="0.25">
      <c r="A2711" s="2">
        <v>2709</v>
      </c>
      <c r="B2711" s="3">
        <v>0.90019502042996502</v>
      </c>
      <c r="C2711" s="3">
        <v>0.7307480166055027</v>
      </c>
      <c r="D2711" s="3">
        <v>1.4395516580974799</v>
      </c>
    </row>
    <row r="2712" spans="1:4" x14ac:dyDescent="0.25">
      <c r="A2712" s="2">
        <v>2710</v>
      </c>
      <c r="B2712" s="3">
        <v>-1.0494288563768346</v>
      </c>
      <c r="C2712" s="3">
        <v>-0.27475279210557357</v>
      </c>
      <c r="D2712" s="3">
        <v>0.93947216177766735</v>
      </c>
    </row>
    <row r="2713" spans="1:4" x14ac:dyDescent="0.25">
      <c r="A2713" s="2">
        <v>2711</v>
      </c>
      <c r="B2713" s="3">
        <v>-0.82439900037425107</v>
      </c>
      <c r="C2713" s="3">
        <v>-0.74090880230942291</v>
      </c>
      <c r="D2713" s="3">
        <v>0.84048442351049779</v>
      </c>
    </row>
    <row r="2714" spans="1:4" x14ac:dyDescent="0.25">
      <c r="A2714" s="2">
        <v>2712</v>
      </c>
      <c r="B2714" s="3">
        <v>0.34994000195001707</v>
      </c>
      <c r="C2714" s="3">
        <v>0.11376708777024777</v>
      </c>
      <c r="D2714" s="3">
        <v>0.50806997749605287</v>
      </c>
    </row>
    <row r="2715" spans="1:4" x14ac:dyDescent="0.25">
      <c r="A2715" s="2">
        <v>2713</v>
      </c>
      <c r="B2715" s="3">
        <v>0.39968911409960156</v>
      </c>
      <c r="C2715" s="3">
        <v>0.1607134099664107</v>
      </c>
      <c r="D2715" s="3">
        <v>1.2042535632383076</v>
      </c>
    </row>
    <row r="2716" spans="1:4" x14ac:dyDescent="0.25">
      <c r="A2716" s="2">
        <v>2714</v>
      </c>
      <c r="B2716" s="3">
        <v>1.0248600184786485</v>
      </c>
      <c r="C2716" s="3">
        <v>-0.35272969073412319</v>
      </c>
      <c r="D2716" s="3">
        <v>2.0098458101536374</v>
      </c>
    </row>
    <row r="2717" spans="1:4" x14ac:dyDescent="0.25">
      <c r="A2717" s="2">
        <v>2715</v>
      </c>
      <c r="B2717" s="3">
        <v>1.525272995233536</v>
      </c>
      <c r="C2717" s="3">
        <v>1.4476006868640983</v>
      </c>
      <c r="D2717" s="3">
        <v>1.3012091693002723</v>
      </c>
    </row>
    <row r="2718" spans="1:4" x14ac:dyDescent="0.25">
      <c r="A2718" s="2">
        <v>2716</v>
      </c>
      <c r="B2718" s="3">
        <v>-1.4739850893267434</v>
      </c>
      <c r="C2718" s="3">
        <v>-0.16830114769109059</v>
      </c>
      <c r="D2718" s="3">
        <v>1.4052326279343101</v>
      </c>
    </row>
    <row r="2719" spans="1:4" x14ac:dyDescent="0.25">
      <c r="A2719" s="2">
        <v>2717</v>
      </c>
      <c r="B2719" s="3">
        <v>0.50024100393056881</v>
      </c>
      <c r="C2719" s="3">
        <v>-0.50437778225459651</v>
      </c>
      <c r="D2719" s="3">
        <v>1.0059522771276539</v>
      </c>
    </row>
    <row r="2720" spans="1:4" x14ac:dyDescent="0.25">
      <c r="A2720" s="2">
        <v>2718</v>
      </c>
      <c r="B2720" s="3">
        <v>1.1493810161948206</v>
      </c>
      <c r="C2720" s="3">
        <v>0.85051209738594513</v>
      </c>
      <c r="D2720" s="3">
        <v>0.68247511858353405</v>
      </c>
    </row>
    <row r="2721" spans="1:4" x14ac:dyDescent="0.25">
      <c r="A2721" s="2">
        <v>2719</v>
      </c>
      <c r="B2721" s="3">
        <v>0.39947303532972012</v>
      </c>
      <c r="C2721" s="3">
        <v>0.57374714086638567</v>
      </c>
      <c r="D2721" s="3">
        <v>0.81123156933899643</v>
      </c>
    </row>
    <row r="2722" spans="1:4" x14ac:dyDescent="0.25">
      <c r="A2722" s="2">
        <v>2720</v>
      </c>
      <c r="B2722" s="3">
        <v>2.6496509909724408</v>
      </c>
      <c r="C2722" s="3">
        <v>-0.19579051257069327</v>
      </c>
      <c r="D2722" s="3">
        <v>2.9882990399586555</v>
      </c>
    </row>
    <row r="2723" spans="1:4" x14ac:dyDescent="0.25">
      <c r="A2723" s="2">
        <v>2721</v>
      </c>
      <c r="B2723" s="3">
        <v>1.9244999766524415</v>
      </c>
      <c r="C2723" s="3">
        <v>2.1336647979533154</v>
      </c>
      <c r="D2723" s="3">
        <v>1.8724384540226304</v>
      </c>
    </row>
    <row r="2724" spans="1:4" x14ac:dyDescent="0.25">
      <c r="A2724" s="2">
        <v>2722</v>
      </c>
      <c r="B2724" s="3">
        <v>0.4494509875832593</v>
      </c>
      <c r="C2724" s="3">
        <v>-0.25905784803981086</v>
      </c>
      <c r="D2724" s="3">
        <v>1.3372787498781695</v>
      </c>
    </row>
    <row r="2725" spans="1:4" x14ac:dyDescent="0.25">
      <c r="A2725" s="2">
        <v>2723</v>
      </c>
      <c r="B2725" s="3">
        <v>1.4495049774530344</v>
      </c>
      <c r="C2725" s="3">
        <v>0.43836513475253058</v>
      </c>
      <c r="D2725" s="3">
        <v>1.044787707150681</v>
      </c>
    </row>
    <row r="2726" spans="1:4" x14ac:dyDescent="0.25">
      <c r="A2726" s="2">
        <v>2724</v>
      </c>
      <c r="B2726" s="3">
        <v>0.8251830220251577</v>
      </c>
      <c r="C2726" s="3">
        <v>0.11229275374425922</v>
      </c>
      <c r="D2726" s="3">
        <v>0.71297579997044525</v>
      </c>
    </row>
    <row r="2727" spans="1:4" x14ac:dyDescent="0.25">
      <c r="A2727" s="2">
        <v>2725</v>
      </c>
      <c r="B2727" s="3">
        <v>0.12523608206374776</v>
      </c>
      <c r="C2727" s="3">
        <v>0.14215854795620536</v>
      </c>
      <c r="D2727" s="3">
        <v>0.82199766134726815</v>
      </c>
    </row>
    <row r="2728" spans="1:4" x14ac:dyDescent="0.25">
      <c r="A2728" s="2">
        <v>2726</v>
      </c>
      <c r="B2728" s="3">
        <v>0.7382882833378972</v>
      </c>
      <c r="C2728" s="3">
        <v>-2.1625437992770578E-2</v>
      </c>
      <c r="D2728" s="3">
        <v>0.94343404927349206</v>
      </c>
    </row>
    <row r="2729" spans="1:4" x14ac:dyDescent="0.25">
      <c r="A2729" s="2">
        <v>2727</v>
      </c>
      <c r="B2729" s="3">
        <v>8.6316841866937777E-2</v>
      </c>
      <c r="C2729" s="3">
        <v>3.4484430012526211E-3</v>
      </c>
      <c r="D2729" s="3">
        <v>0.88851484743645359</v>
      </c>
    </row>
    <row r="2730" spans="1:4" x14ac:dyDescent="0.25">
      <c r="A2730" s="2">
        <v>2728</v>
      </c>
      <c r="B2730" s="3">
        <v>-2.2505151033372384</v>
      </c>
      <c r="C2730" s="3">
        <v>-0.56196202568098652</v>
      </c>
      <c r="D2730" s="3">
        <v>1.6891242107609288</v>
      </c>
    </row>
    <row r="2731" spans="1:4" x14ac:dyDescent="0.25">
      <c r="A2731" s="2">
        <v>2729</v>
      </c>
      <c r="B2731" s="3">
        <v>-0.77483800649351908</v>
      </c>
      <c r="C2731" s="3">
        <v>-1.3704175851104083</v>
      </c>
      <c r="D2731" s="3">
        <v>0.95943139097653352</v>
      </c>
    </row>
    <row r="2732" spans="1:4" x14ac:dyDescent="0.25">
      <c r="A2732" s="2">
        <v>2730</v>
      </c>
      <c r="B2732" s="3">
        <v>0.67534701825061361</v>
      </c>
      <c r="C2732" s="3">
        <v>-0.27898613490106078</v>
      </c>
      <c r="D2732" s="3">
        <v>0.95441033758688754</v>
      </c>
    </row>
    <row r="2733" spans="1:4" x14ac:dyDescent="0.25">
      <c r="A2733" s="2">
        <v>2731</v>
      </c>
      <c r="B2733" s="3">
        <v>0.65042998789576811</v>
      </c>
      <c r="C2733" s="3">
        <v>0.26217795427219243</v>
      </c>
      <c r="D2733" s="3">
        <v>0.96485173655091783</v>
      </c>
    </row>
    <row r="2734" spans="1:4" x14ac:dyDescent="0.25">
      <c r="A2734" s="2">
        <v>2732</v>
      </c>
      <c r="B2734" s="3">
        <v>0.35015091150416983</v>
      </c>
      <c r="C2734" s="3">
        <v>-0.45123614263575257</v>
      </c>
      <c r="D2734" s="3">
        <v>1.0215083699207752</v>
      </c>
    </row>
    <row r="2735" spans="1:4" x14ac:dyDescent="0.25">
      <c r="A2735" s="2">
        <v>2733</v>
      </c>
      <c r="B2735" s="3">
        <v>-0.72481299639184726</v>
      </c>
      <c r="C2735" s="3">
        <v>7.5914173830096882E-2</v>
      </c>
      <c r="D2735" s="3">
        <v>1.2844685896474402</v>
      </c>
    </row>
    <row r="2736" spans="1:4" x14ac:dyDescent="0.25">
      <c r="A2736" s="2">
        <v>2734</v>
      </c>
      <c r="B2736" s="3">
        <v>-0.22393204129766681</v>
      </c>
      <c r="C2736" s="3">
        <v>-0.59364509059450898</v>
      </c>
      <c r="D2736" s="3">
        <v>1.0381967336405065</v>
      </c>
    </row>
    <row r="2737" spans="1:4" x14ac:dyDescent="0.25">
      <c r="A2737" s="2">
        <v>2735</v>
      </c>
      <c r="B2737" s="3">
        <v>-1.2753919005393979</v>
      </c>
      <c r="C2737" s="3">
        <v>0.4367389226390509</v>
      </c>
      <c r="D2737" s="3">
        <v>2.3013312300899988</v>
      </c>
    </row>
    <row r="2738" spans="1:4" x14ac:dyDescent="0.25">
      <c r="A2738" s="2">
        <v>2736</v>
      </c>
      <c r="B2738" s="3">
        <v>-0.87630410790443458</v>
      </c>
      <c r="C2738" s="3">
        <v>-0.92493584254698291</v>
      </c>
      <c r="D2738" s="3">
        <v>1.0647809443064031</v>
      </c>
    </row>
    <row r="2739" spans="1:4" x14ac:dyDescent="0.25">
      <c r="A2739" s="2">
        <v>2737</v>
      </c>
      <c r="B2739" s="3">
        <v>0.19895199537277236</v>
      </c>
      <c r="C2739" s="3">
        <v>0.16222899950553293</v>
      </c>
      <c r="D2739" s="3">
        <v>0.81653156325919551</v>
      </c>
    </row>
    <row r="2740" spans="1:4" x14ac:dyDescent="0.25">
      <c r="A2740" s="2">
        <v>2738</v>
      </c>
      <c r="B2740" s="3">
        <v>0.47410705238580719</v>
      </c>
      <c r="C2740" s="3">
        <v>0.23421535394227258</v>
      </c>
      <c r="D2740" s="3">
        <v>1.1325394009705636</v>
      </c>
    </row>
    <row r="2741" spans="1:4" x14ac:dyDescent="0.25">
      <c r="A2741" s="2">
        <v>2739</v>
      </c>
      <c r="B2741" s="3">
        <v>0.39995200039866186</v>
      </c>
      <c r="C2741" s="3">
        <v>0.19105400312182597</v>
      </c>
      <c r="D2741" s="3">
        <v>0.69233202321920584</v>
      </c>
    </row>
    <row r="2742" spans="1:4" x14ac:dyDescent="0.25">
      <c r="A2742" s="2">
        <v>2740</v>
      </c>
      <c r="B2742" s="3">
        <v>2.1005550623289313</v>
      </c>
      <c r="C2742" s="3">
        <v>0.34187034865317434</v>
      </c>
      <c r="D2742" s="3">
        <v>1.7587202913360662</v>
      </c>
    </row>
    <row r="2743" spans="1:4" x14ac:dyDescent="0.25">
      <c r="A2743" s="2">
        <v>2741</v>
      </c>
      <c r="B2743" s="3">
        <v>1.5000660180739942</v>
      </c>
      <c r="C2743" s="3">
        <v>0.74303581467975222</v>
      </c>
      <c r="D2743" s="3">
        <v>1.4727696362126159</v>
      </c>
    </row>
    <row r="2744" spans="1:4" x14ac:dyDescent="0.25">
      <c r="A2744" s="2">
        <v>2742</v>
      </c>
      <c r="B2744" s="3">
        <v>1.2751890540050228</v>
      </c>
      <c r="C2744" s="3">
        <v>-0.36273432229245373</v>
      </c>
      <c r="D2744" s="3">
        <v>2.1432244241586886</v>
      </c>
    </row>
    <row r="2745" spans="1:4" x14ac:dyDescent="0.25">
      <c r="A2745" s="2">
        <v>2743</v>
      </c>
      <c r="B2745" s="3">
        <v>-1.4253721535191297</v>
      </c>
      <c r="C2745" s="3">
        <v>0.52209634273895034</v>
      </c>
      <c r="D2745" s="3">
        <v>1.9694096812454513</v>
      </c>
    </row>
    <row r="2746" spans="1:4" x14ac:dyDescent="0.25">
      <c r="A2746" s="2">
        <v>2744</v>
      </c>
      <c r="B2746" s="3">
        <v>-1.2749108314528708</v>
      </c>
      <c r="C2746" s="3">
        <v>-1.1127132186618838</v>
      </c>
      <c r="D2746" s="3">
        <v>0.70669041593792015</v>
      </c>
    </row>
    <row r="2747" spans="1:4" x14ac:dyDescent="0.25">
      <c r="A2747" s="2">
        <v>2745</v>
      </c>
      <c r="B2747" s="3">
        <v>0.12553998973453417</v>
      </c>
      <c r="C2747" s="3">
        <v>-0.38496241486645877</v>
      </c>
      <c r="D2747" s="3">
        <v>1.0122093221812976</v>
      </c>
    </row>
    <row r="2748" spans="1:4" x14ac:dyDescent="0.25">
      <c r="A2748" s="2">
        <v>2746</v>
      </c>
      <c r="B2748" s="3">
        <v>-0.47484702468209433</v>
      </c>
      <c r="C2748" s="3">
        <v>-0.18202785348403266</v>
      </c>
      <c r="D2748" s="3">
        <v>1.579939309775364</v>
      </c>
    </row>
    <row r="2749" spans="1:4" x14ac:dyDescent="0.25">
      <c r="A2749" s="2">
        <v>2747</v>
      </c>
      <c r="B2749" s="3">
        <v>0.84992610812405511</v>
      </c>
      <c r="C2749" s="3">
        <v>0.23749563439341678</v>
      </c>
      <c r="D2749" s="3">
        <v>1.3616182108453354</v>
      </c>
    </row>
    <row r="2750" spans="1:4" x14ac:dyDescent="0.25">
      <c r="A2750" s="2">
        <v>2748</v>
      </c>
      <c r="B2750" s="3">
        <v>1.3001709878430119</v>
      </c>
      <c r="C2750" s="3">
        <v>-0.63025865238742051</v>
      </c>
      <c r="D2750" s="3">
        <v>2.0838773028197464</v>
      </c>
    </row>
    <row r="2751" spans="1:4" x14ac:dyDescent="0.25">
      <c r="A2751" s="2">
        <v>2749</v>
      </c>
      <c r="B2751" s="3">
        <v>-0.49997599719008579</v>
      </c>
      <c r="C2751" s="3">
        <v>0.20272139376465917</v>
      </c>
      <c r="D2751" s="3">
        <v>1.3808404942799823</v>
      </c>
    </row>
    <row r="2752" spans="1:4" x14ac:dyDescent="0.25">
      <c r="A2752" s="2">
        <v>2750</v>
      </c>
      <c r="B2752" s="3">
        <v>1.1505260095465928</v>
      </c>
      <c r="C2752" s="3">
        <v>0.10875931553891868</v>
      </c>
      <c r="D2752" s="3">
        <v>1.2708352362853477</v>
      </c>
    </row>
    <row r="2753" spans="1:4" x14ac:dyDescent="0.25">
      <c r="A2753" s="2">
        <v>2751</v>
      </c>
      <c r="B2753" s="3">
        <v>-0.22443293333053579</v>
      </c>
      <c r="C2753" s="3">
        <v>0.65557134239643355</v>
      </c>
      <c r="D2753" s="3">
        <v>1.1961300055729227</v>
      </c>
    </row>
    <row r="2754" spans="1:4" x14ac:dyDescent="0.25">
      <c r="A2754" s="2">
        <v>2752</v>
      </c>
      <c r="B2754" s="3">
        <v>-0.47475589515533978</v>
      </c>
      <c r="C2754" s="3">
        <v>-0.42729733562155214</v>
      </c>
      <c r="D2754" s="3">
        <v>0.63011359314841653</v>
      </c>
    </row>
    <row r="2755" spans="1:4" x14ac:dyDescent="0.25">
      <c r="A2755" s="2">
        <v>2753</v>
      </c>
      <c r="B2755" s="3">
        <v>-0.85000199077512661</v>
      </c>
      <c r="C2755" s="3">
        <v>-7.6742233090045077E-3</v>
      </c>
      <c r="D2755" s="3">
        <v>1.2808483930883088</v>
      </c>
    </row>
    <row r="2756" spans="1:4" x14ac:dyDescent="0.25">
      <c r="A2756" s="2">
        <v>2754</v>
      </c>
      <c r="B2756" s="3">
        <v>-0.54949390887631999</v>
      </c>
      <c r="C2756" s="3">
        <v>-0.34374956118554079</v>
      </c>
      <c r="D2756" s="3">
        <v>1.3456062579527501</v>
      </c>
    </row>
    <row r="2757" spans="1:4" x14ac:dyDescent="0.25">
      <c r="A2757" s="2">
        <v>2755</v>
      </c>
      <c r="B2757" s="3">
        <v>3.449748051163624</v>
      </c>
      <c r="C2757" s="3">
        <v>-0.22965736633341338</v>
      </c>
      <c r="D2757" s="3">
        <v>3.680185761232861</v>
      </c>
    </row>
    <row r="2758" spans="1:4" x14ac:dyDescent="0.25">
      <c r="A2758" s="2">
        <v>2756</v>
      </c>
      <c r="B2758" s="3">
        <v>0.77466195224988044</v>
      </c>
      <c r="C2758" s="3">
        <v>1.3480768184192125</v>
      </c>
      <c r="D2758" s="3">
        <v>1.0104712841566648</v>
      </c>
    </row>
    <row r="2759" spans="1:4" x14ac:dyDescent="0.25">
      <c r="A2759" s="2">
        <v>2757</v>
      </c>
      <c r="B2759" s="3">
        <v>-1.4501478910358854</v>
      </c>
      <c r="C2759" s="3">
        <v>0.29745240198662926</v>
      </c>
      <c r="D2759" s="3">
        <v>1.8268716090213271</v>
      </c>
    </row>
    <row r="2760" spans="1:4" x14ac:dyDescent="0.25">
      <c r="A2760" s="2">
        <v>2758</v>
      </c>
      <c r="B2760" s="3">
        <v>-1.0753229856301911</v>
      </c>
      <c r="C2760" s="3">
        <v>-1.005677824397208</v>
      </c>
      <c r="D2760" s="3">
        <v>1.5003141583423711</v>
      </c>
    </row>
    <row r="2761" spans="1:4" x14ac:dyDescent="0.25">
      <c r="A2761" s="2">
        <v>2759</v>
      </c>
      <c r="B2761" s="3">
        <v>0.47529405353125187</v>
      </c>
      <c r="C2761" s="3">
        <v>0.34577684269242992</v>
      </c>
      <c r="D2761" s="3">
        <v>0.89861149844364263</v>
      </c>
    </row>
    <row r="2762" spans="1:4" x14ac:dyDescent="0.25">
      <c r="A2762" s="2">
        <v>2760</v>
      </c>
      <c r="B2762" s="3">
        <v>0.12515895218384676</v>
      </c>
      <c r="C2762" s="3">
        <v>0.60995121722371537</v>
      </c>
      <c r="D2762" s="3">
        <v>0.90070652264985152</v>
      </c>
    </row>
    <row r="2763" spans="1:4" x14ac:dyDescent="0.25">
      <c r="A2763" s="2">
        <v>2761</v>
      </c>
      <c r="B2763" s="3">
        <v>-6.0319754992765869E-6</v>
      </c>
      <c r="C2763" s="3">
        <v>-0.30977573939308078</v>
      </c>
      <c r="D2763" s="3">
        <v>0.46030027571250692</v>
      </c>
    </row>
    <row r="2764" spans="1:4" x14ac:dyDescent="0.25">
      <c r="A2764" s="2">
        <v>2762</v>
      </c>
      <c r="B2764" s="3">
        <v>-0.87501400559194753</v>
      </c>
      <c r="C2764" s="3">
        <v>0.33814002097278706</v>
      </c>
      <c r="D2764" s="3">
        <v>1.3574483591364701</v>
      </c>
    </row>
    <row r="2765" spans="1:4" x14ac:dyDescent="0.25">
      <c r="A2765" s="2">
        <v>2763</v>
      </c>
      <c r="B2765" s="3">
        <v>-2.0000130355285366</v>
      </c>
      <c r="C2765" s="3">
        <v>-1.0125569034746147</v>
      </c>
      <c r="D2765" s="3">
        <v>1.3601354327183801</v>
      </c>
    </row>
    <row r="2766" spans="1:4" x14ac:dyDescent="0.25">
      <c r="A2766" s="2">
        <v>2764</v>
      </c>
      <c r="B2766" s="3">
        <v>0.70004401205878819</v>
      </c>
      <c r="C2766" s="3">
        <v>-0.25383224283650668</v>
      </c>
      <c r="D2766" s="3">
        <v>1.1371908592089308</v>
      </c>
    </row>
    <row r="2767" spans="1:4" x14ac:dyDescent="0.25">
      <c r="A2767" s="2">
        <v>2765</v>
      </c>
      <c r="B2767" s="3">
        <v>0.46299822328601292</v>
      </c>
      <c r="C2767" s="3">
        <v>0.37195486489908985</v>
      </c>
      <c r="D2767" s="3">
        <v>1.2633981065357152</v>
      </c>
    </row>
    <row r="2768" spans="1:4" x14ac:dyDescent="0.25">
      <c r="A2768" s="2">
        <v>2766</v>
      </c>
      <c r="B2768" s="3">
        <v>3.1252650022492161</v>
      </c>
      <c r="C2768" s="3">
        <v>0.304734876859584</v>
      </c>
      <c r="D2768" s="3">
        <v>3.4022449922340399</v>
      </c>
    </row>
    <row r="2769" spans="1:4" x14ac:dyDescent="0.25">
      <c r="A2769" s="2">
        <v>2767</v>
      </c>
      <c r="B2769" s="3">
        <v>2.5624208092776826</v>
      </c>
      <c r="C2769" s="3">
        <v>1.1056809251873347</v>
      </c>
      <c r="D2769" s="3">
        <v>3.0725581875361963</v>
      </c>
    </row>
    <row r="2770" spans="1:4" x14ac:dyDescent="0.25">
      <c r="A2770" s="2">
        <v>2768</v>
      </c>
      <c r="B2770" s="3">
        <v>2.5300979614257778E-2</v>
      </c>
      <c r="C2770" s="3">
        <v>0.60179108652810065</v>
      </c>
      <c r="D2770" s="3">
        <v>0.6633094457240073</v>
      </c>
    </row>
    <row r="2771" spans="1:4" x14ac:dyDescent="0.25">
      <c r="A2771" s="2">
        <v>2769</v>
      </c>
      <c r="B2771" s="3">
        <v>-0.71216164379293312</v>
      </c>
      <c r="C2771" s="3">
        <v>3.7097494829504418E-2</v>
      </c>
      <c r="D2771" s="3">
        <v>0.98146309586008917</v>
      </c>
    </row>
    <row r="2772" spans="1:4" x14ac:dyDescent="0.25">
      <c r="A2772" s="2">
        <v>2770</v>
      </c>
      <c r="B2772" s="3">
        <v>-2.5879371464252467</v>
      </c>
      <c r="C2772" s="3">
        <v>-0.31886237537291928</v>
      </c>
      <c r="D2772" s="3">
        <v>2.5147700125788157</v>
      </c>
    </row>
    <row r="2773" spans="1:4" x14ac:dyDescent="0.25">
      <c r="A2773" s="2">
        <v>2771</v>
      </c>
      <c r="B2773" s="3">
        <v>-0.4748370408924531</v>
      </c>
      <c r="C2773" s="3">
        <v>-1.3734551304172784</v>
      </c>
      <c r="D2773" s="3">
        <v>1.5079911416425607</v>
      </c>
    </row>
    <row r="2774" spans="1:4" x14ac:dyDescent="0.25">
      <c r="A2774" s="2">
        <v>2772</v>
      </c>
      <c r="B2774" s="3">
        <v>-4.959500433760694E-2</v>
      </c>
      <c r="C2774" s="3">
        <v>0.51608969893568413</v>
      </c>
      <c r="D2774" s="3">
        <v>0.56599979166639913</v>
      </c>
    </row>
    <row r="2775" spans="1:4" x14ac:dyDescent="0.25">
      <c r="A2775" s="2">
        <v>2773</v>
      </c>
      <c r="B2775" s="3">
        <v>0.32523103953280963</v>
      </c>
      <c r="C2775" s="3">
        <v>-0.11543255308788503</v>
      </c>
      <c r="D2775" s="3">
        <v>1.0625204994823423</v>
      </c>
    </row>
    <row r="2776" spans="1:4" x14ac:dyDescent="0.25">
      <c r="A2776" s="2">
        <v>2774</v>
      </c>
      <c r="B2776" s="3">
        <v>-1.8742083698380156</v>
      </c>
      <c r="C2776" s="3">
        <v>0.52321593031665503</v>
      </c>
      <c r="D2776" s="3">
        <v>2.8843671833790738</v>
      </c>
    </row>
    <row r="2777" spans="1:4" x14ac:dyDescent="0.25">
      <c r="A2777" s="2">
        <v>2775</v>
      </c>
      <c r="B2777" s="3">
        <v>-0.77623755336971956</v>
      </c>
      <c r="C2777" s="3">
        <v>-1.6916298797266798</v>
      </c>
      <c r="D2777" s="3">
        <v>1.2901832906092747</v>
      </c>
    </row>
    <row r="2778" spans="1:4" x14ac:dyDescent="0.25">
      <c r="A2778" s="2">
        <v>2776</v>
      </c>
      <c r="B2778" s="3">
        <v>2.1997629642653918</v>
      </c>
      <c r="C2778" s="3">
        <v>0.8818279545004778</v>
      </c>
      <c r="D2778" s="3">
        <v>2.0016415168094674</v>
      </c>
    </row>
    <row r="2779" spans="1:4" x14ac:dyDescent="0.25">
      <c r="A2779" s="2">
        <v>2777</v>
      </c>
      <c r="B2779" s="3">
        <v>1.4745240315794945</v>
      </c>
      <c r="C2779" s="3">
        <v>1.1656678067927719</v>
      </c>
      <c r="D2779" s="3">
        <v>0.68550573227694267</v>
      </c>
    </row>
    <row r="2780" spans="1:4" x14ac:dyDescent="0.25">
      <c r="A2780" s="2">
        <v>2778</v>
      </c>
      <c r="B2780" s="3">
        <v>0.46266331673832628</v>
      </c>
      <c r="C2780" s="3">
        <v>0.53539997184634613</v>
      </c>
      <c r="D2780" s="3">
        <v>0.7195226086769253</v>
      </c>
    </row>
    <row r="2781" spans="1:4" x14ac:dyDescent="0.25">
      <c r="A2781" s="2">
        <v>2779</v>
      </c>
      <c r="B2781" s="3">
        <v>0.41171583531540834</v>
      </c>
      <c r="C2781" s="3">
        <v>-0.51906387680792299</v>
      </c>
      <c r="D2781" s="3">
        <v>1.0645760287996384</v>
      </c>
    </row>
    <row r="2782" spans="1:4" x14ac:dyDescent="0.25">
      <c r="A2782" s="2">
        <v>2780</v>
      </c>
      <c r="B2782" s="3">
        <v>0.54971400498034195</v>
      </c>
      <c r="C2782" s="3">
        <v>0.56217001559616708</v>
      </c>
      <c r="D2782" s="3">
        <v>0.53389711494091918</v>
      </c>
    </row>
    <row r="2783" spans="1:4" x14ac:dyDescent="0.25">
      <c r="A2783" s="2">
        <v>2781</v>
      </c>
      <c r="B2783" s="3">
        <v>0.40026208162307747</v>
      </c>
      <c r="C2783" s="3">
        <v>-7.5456785793358044E-2</v>
      </c>
      <c r="D2783" s="3">
        <v>0.47627867868868606</v>
      </c>
    </row>
    <row r="2784" spans="1:4" x14ac:dyDescent="0.25">
      <c r="A2784" s="2">
        <v>2782</v>
      </c>
      <c r="B2784" s="3">
        <v>0.29972499606674313</v>
      </c>
      <c r="C2784" s="3">
        <v>0.11215938433888373</v>
      </c>
      <c r="D2784" s="3">
        <v>0.60754542158683811</v>
      </c>
    </row>
    <row r="2785" spans="1:4" x14ac:dyDescent="0.25">
      <c r="A2785" s="2">
        <v>2783</v>
      </c>
      <c r="B2785" s="3">
        <v>7.5191044790335546E-2</v>
      </c>
      <c r="C2785" s="3">
        <v>-0.16481898886704582</v>
      </c>
      <c r="D2785" s="3">
        <v>0.56996321019250917</v>
      </c>
    </row>
    <row r="2786" spans="1:4" x14ac:dyDescent="0.25">
      <c r="A2786" s="2">
        <v>2784</v>
      </c>
      <c r="B2786" s="3">
        <v>-1.7252750039286184</v>
      </c>
      <c r="C2786" s="3">
        <v>-0.27003472777705662</v>
      </c>
      <c r="D2786" s="3">
        <v>2.1555223178816965</v>
      </c>
    </row>
    <row r="2787" spans="1:4" x14ac:dyDescent="0.25">
      <c r="A2787" s="2">
        <v>2785</v>
      </c>
      <c r="B2787" s="3">
        <v>-1.425221037868323</v>
      </c>
      <c r="C2787" s="3">
        <v>-1.1730599928036098</v>
      </c>
      <c r="D2787" s="3">
        <v>0.76605373867496418</v>
      </c>
    </row>
    <row r="2788" spans="1:4" x14ac:dyDescent="0.25">
      <c r="A2788" s="2">
        <v>2786</v>
      </c>
      <c r="B2788" s="3">
        <v>1.1266570805339147</v>
      </c>
      <c r="C2788" s="3">
        <v>-0.4703778036484435</v>
      </c>
      <c r="D2788" s="3">
        <v>1.7427272557513791</v>
      </c>
    </row>
    <row r="2789" spans="1:4" x14ac:dyDescent="0.25">
      <c r="A2789" s="2">
        <v>2787</v>
      </c>
      <c r="B2789" s="3">
        <v>0.42455710767244481</v>
      </c>
      <c r="C2789" s="3">
        <v>0.62588914678490271</v>
      </c>
      <c r="D2789" s="3">
        <v>1.4150422380364041</v>
      </c>
    </row>
    <row r="2790" spans="1:4" x14ac:dyDescent="0.25">
      <c r="A2790" s="2">
        <v>2788</v>
      </c>
      <c r="B2790" s="3">
        <v>-2.1871047139342408</v>
      </c>
      <c r="C2790" s="3">
        <v>-0.73234825018623717</v>
      </c>
      <c r="D2790" s="3">
        <v>1.4548822302793272</v>
      </c>
    </row>
    <row r="2791" spans="1:4" x14ac:dyDescent="0.25">
      <c r="A2791" s="2">
        <v>2789</v>
      </c>
      <c r="B2791" s="3">
        <v>0.83644666671752932</v>
      </c>
      <c r="C2791" s="3">
        <v>-0.21031761197809828</v>
      </c>
      <c r="D2791" s="3">
        <v>1.0471470218617462</v>
      </c>
    </row>
    <row r="2792" spans="1:4" x14ac:dyDescent="0.25">
      <c r="A2792" s="2">
        <v>2790</v>
      </c>
      <c r="B2792" s="3">
        <v>1.5998720049610711</v>
      </c>
      <c r="C2792" s="3">
        <v>-8.8719926930207277E-2</v>
      </c>
      <c r="D2792" s="3">
        <v>1.6888387233368125</v>
      </c>
    </row>
    <row r="2793" spans="1:4" x14ac:dyDescent="0.25">
      <c r="A2793" s="2">
        <v>2791</v>
      </c>
      <c r="B2793" s="3">
        <v>0.2259565651518643</v>
      </c>
      <c r="C2793" s="3">
        <v>1.1412942847870002</v>
      </c>
      <c r="D2793" s="3">
        <v>1.3428672173824463</v>
      </c>
    </row>
    <row r="2794" spans="1:4" x14ac:dyDescent="0.25">
      <c r="A2794" s="2">
        <v>2792</v>
      </c>
      <c r="B2794" s="3">
        <v>-0.32626249790773693</v>
      </c>
      <c r="C2794" s="3">
        <v>-5.7430802127055335E-2</v>
      </c>
      <c r="D2794" s="3">
        <v>2.2773871134180812</v>
      </c>
    </row>
    <row r="2795" spans="1:4" x14ac:dyDescent="0.25">
      <c r="A2795" s="2">
        <v>2793</v>
      </c>
      <c r="B2795" s="3">
        <v>0.50006591677665702</v>
      </c>
      <c r="C2795" s="3">
        <v>0.21998121615979443</v>
      </c>
      <c r="D2795" s="3">
        <v>0.47452349188970439</v>
      </c>
    </row>
    <row r="2796" spans="1:4" x14ac:dyDescent="0.25">
      <c r="A2796" s="2">
        <v>2794</v>
      </c>
      <c r="B2796" s="3">
        <v>-0.78711774945659274</v>
      </c>
      <c r="C2796" s="3">
        <v>4.5488561886304471E-2</v>
      </c>
      <c r="D2796" s="3">
        <v>1.1431780124141373</v>
      </c>
    </row>
    <row r="2797" spans="1:4" x14ac:dyDescent="0.25">
      <c r="A2797" s="2">
        <v>2795</v>
      </c>
      <c r="B2797" s="3">
        <v>-3.0878091335573115</v>
      </c>
      <c r="C2797" s="3">
        <v>0.1661799526315007</v>
      </c>
      <c r="D2797" s="3">
        <v>3.2550449931179131</v>
      </c>
    </row>
    <row r="2798" spans="1:4" x14ac:dyDescent="0.25">
      <c r="A2798" s="2">
        <v>2796</v>
      </c>
      <c r="B2798" s="3">
        <v>-0.16150159243552445</v>
      </c>
      <c r="C2798" s="3">
        <v>-0.18020129500946497</v>
      </c>
      <c r="D2798" s="3">
        <v>1.4429820775520059</v>
      </c>
    </row>
    <row r="2799" spans="1:4" x14ac:dyDescent="0.25">
      <c r="A2799" s="2">
        <v>2797</v>
      </c>
      <c r="B2799" s="3">
        <v>2.9872606635035481</v>
      </c>
      <c r="C2799" s="3">
        <v>-0.55686904012400207</v>
      </c>
      <c r="D2799" s="3">
        <v>3.5443300765182406</v>
      </c>
    </row>
    <row r="2800" spans="1:4" x14ac:dyDescent="0.25">
      <c r="A2800" s="2">
        <v>2798</v>
      </c>
      <c r="B2800" s="3">
        <v>-0.94962189791840468</v>
      </c>
      <c r="C2800" s="3">
        <v>0.92287160213149977</v>
      </c>
      <c r="D2800" s="3">
        <v>2.1349008005694499</v>
      </c>
    </row>
    <row r="2801" spans="1:4" x14ac:dyDescent="0.25">
      <c r="A2801" s="2">
        <v>2799</v>
      </c>
      <c r="B2801" s="3">
        <v>2.5051045406144289E-2</v>
      </c>
      <c r="C2801" s="3">
        <v>-0.48270183189451965</v>
      </c>
      <c r="D2801" s="3">
        <v>1.2736549617606223</v>
      </c>
    </row>
    <row r="2802" spans="1:4" x14ac:dyDescent="0.25">
      <c r="A2802" s="2">
        <v>2800</v>
      </c>
      <c r="B2802" s="3">
        <v>0.52459797264309604</v>
      </c>
      <c r="C2802" s="3">
        <v>-0.28045565460488464</v>
      </c>
      <c r="D2802" s="3">
        <v>1.0731023507833002</v>
      </c>
    </row>
    <row r="2803" spans="1:4" x14ac:dyDescent="0.25">
      <c r="A2803" s="2">
        <v>2801</v>
      </c>
      <c r="B2803" s="3">
        <v>0.5998459994763834</v>
      </c>
      <c r="C2803" s="3">
        <v>0.4466787401485024</v>
      </c>
      <c r="D2803" s="3">
        <v>0.56836639606044637</v>
      </c>
    </row>
    <row r="2804" spans="1:4" x14ac:dyDescent="0.25">
      <c r="A2804" s="2">
        <v>2802</v>
      </c>
      <c r="B2804" s="3">
        <v>1.5751080870686569</v>
      </c>
      <c r="C2804" s="3">
        <v>5.7039410682773531E-2</v>
      </c>
      <c r="D2804" s="3">
        <v>1.799210104404483</v>
      </c>
    </row>
    <row r="2805" spans="1:4" x14ac:dyDescent="0.25">
      <c r="A2805" s="2">
        <v>2803</v>
      </c>
      <c r="B2805" s="3">
        <v>-1.3499389230861196</v>
      </c>
      <c r="C2805" s="3">
        <v>0.78868915277853335</v>
      </c>
      <c r="D2805" s="3">
        <v>2.8390384034893943</v>
      </c>
    </row>
    <row r="2806" spans="1:4" x14ac:dyDescent="0.25">
      <c r="A2806" s="2">
        <v>2804</v>
      </c>
      <c r="B2806" s="3">
        <v>-3.2752818465174656</v>
      </c>
      <c r="C2806" s="3">
        <v>-1.7515443756448814</v>
      </c>
      <c r="D2806" s="3">
        <v>2.0272547677857795</v>
      </c>
    </row>
    <row r="2807" spans="1:4" x14ac:dyDescent="0.25">
      <c r="A2807" s="2">
        <v>2805</v>
      </c>
      <c r="B2807" s="3">
        <v>1.6997610509337391</v>
      </c>
      <c r="C2807" s="3">
        <v>-0.49465681986912335</v>
      </c>
      <c r="D2807" s="3">
        <v>2.4134155519539489</v>
      </c>
    </row>
    <row r="2808" spans="1:4" x14ac:dyDescent="0.25">
      <c r="A2808" s="2">
        <v>2806</v>
      </c>
      <c r="B2808" s="3">
        <v>0.57541904449462911</v>
      </c>
      <c r="C2808" s="3">
        <v>1.1856882186442819</v>
      </c>
      <c r="D2808" s="3">
        <v>0.80806574766756945</v>
      </c>
    </row>
    <row r="2809" spans="1:4" x14ac:dyDescent="0.25">
      <c r="A2809" s="2">
        <v>2807</v>
      </c>
      <c r="B2809" s="3">
        <v>0.37533805369166673</v>
      </c>
      <c r="C2809" s="3">
        <v>-0.32349619115921086</v>
      </c>
      <c r="D2809" s="3">
        <v>1.3651859811856397</v>
      </c>
    </row>
    <row r="2810" spans="1:4" x14ac:dyDescent="0.25">
      <c r="A2810" s="2">
        <v>2808</v>
      </c>
      <c r="B2810" s="3">
        <v>1.0751520096963758</v>
      </c>
      <c r="C2810" s="3">
        <v>0.44258547510107765</v>
      </c>
      <c r="D2810" s="3">
        <v>0.99294090236799071</v>
      </c>
    </row>
    <row r="2811" spans="1:4" x14ac:dyDescent="0.25">
      <c r="A2811" s="2">
        <v>2809</v>
      </c>
      <c r="B2811" s="3">
        <v>-0.39993992450345106</v>
      </c>
      <c r="C2811" s="3">
        <v>-0.1231915762553399</v>
      </c>
      <c r="D2811" s="3">
        <v>0.37089432977154513</v>
      </c>
    </row>
    <row r="2812" spans="1:4" x14ac:dyDescent="0.25">
      <c r="A2812" s="2">
        <v>2810</v>
      </c>
      <c r="B2812" s="3">
        <v>-0.34999887943667957</v>
      </c>
      <c r="C2812" s="3">
        <v>-0.20610723661156927</v>
      </c>
      <c r="D2812" s="3">
        <v>1.2490697561152044</v>
      </c>
    </row>
    <row r="2813" spans="1:4" x14ac:dyDescent="0.25">
      <c r="A2813" s="2">
        <v>2811</v>
      </c>
      <c r="B2813" s="3">
        <v>1.6129242658578733</v>
      </c>
      <c r="C2813" s="3">
        <v>-0.42789307752245842</v>
      </c>
      <c r="D2813" s="3">
        <v>2.0904106878399036</v>
      </c>
    </row>
    <row r="2814" spans="1:4" x14ac:dyDescent="0.25">
      <c r="A2814" s="2">
        <v>2812</v>
      </c>
      <c r="B2814" s="3">
        <v>-1.0127712369037909</v>
      </c>
      <c r="C2814" s="3">
        <v>0.58816869511865766</v>
      </c>
      <c r="D2814" s="3">
        <v>2.2212240774941177</v>
      </c>
    </row>
    <row r="2815" spans="1:4" x14ac:dyDescent="0.25">
      <c r="A2815" s="2">
        <v>2813</v>
      </c>
      <c r="B2815" s="3">
        <v>-0.44981511236983385</v>
      </c>
      <c r="C2815" s="3">
        <v>-0.29071097246778682</v>
      </c>
      <c r="D2815" s="3">
        <v>3.2802533886744634</v>
      </c>
    </row>
    <row r="2816" spans="1:4" x14ac:dyDescent="0.25">
      <c r="A2816" s="2">
        <v>2814</v>
      </c>
      <c r="B2816" s="3">
        <v>-1.6502589523974163</v>
      </c>
      <c r="C2816" s="3">
        <v>-0.33587569736264378</v>
      </c>
      <c r="D2816" s="3">
        <v>1.9886504316993527</v>
      </c>
    </row>
    <row r="2817" spans="1:4" x14ac:dyDescent="0.25">
      <c r="A2817" s="2">
        <v>2815</v>
      </c>
      <c r="B2817" s="3">
        <v>0.87503306866274233</v>
      </c>
      <c r="C2817" s="3">
        <v>3.515791303034347E-2</v>
      </c>
      <c r="D2817" s="3">
        <v>1.4001654116320421</v>
      </c>
    </row>
    <row r="2818" spans="1:4" x14ac:dyDescent="0.25">
      <c r="A2818" s="2">
        <v>2816</v>
      </c>
      <c r="B2818" s="3">
        <v>1.4748839378458798</v>
      </c>
      <c r="C2818" s="3">
        <v>0.3158730482755352</v>
      </c>
      <c r="D2818" s="3">
        <v>1.1671461068093774</v>
      </c>
    </row>
    <row r="2819" spans="1:4" x14ac:dyDescent="0.25">
      <c r="A2819" s="2">
        <v>2817</v>
      </c>
      <c r="B2819" s="3">
        <v>1.7129143118843786</v>
      </c>
      <c r="C2819" s="3">
        <v>0.61338815447670714</v>
      </c>
      <c r="D2819" s="3">
        <v>1.2613446596165878</v>
      </c>
    </row>
    <row r="2820" spans="1:4" x14ac:dyDescent="0.25">
      <c r="A2820" s="2">
        <v>2818</v>
      </c>
      <c r="B2820" s="3">
        <v>0.89990997909626458</v>
      </c>
      <c r="C2820" s="3">
        <v>0.24040891421464039</v>
      </c>
      <c r="D2820" s="3">
        <v>0.84848721417947659</v>
      </c>
    </row>
    <row r="2821" spans="1:4" x14ac:dyDescent="0.25">
      <c r="A2821" s="2">
        <v>2819</v>
      </c>
      <c r="B2821" s="3">
        <v>-0.43825614451779932</v>
      </c>
      <c r="C2821" s="3">
        <v>2.3644462560332636E-2</v>
      </c>
      <c r="D2821" s="3">
        <v>1.1644040191080414</v>
      </c>
    </row>
    <row r="2822" spans="1:4" x14ac:dyDescent="0.25">
      <c r="A2822" s="2">
        <v>2820</v>
      </c>
      <c r="B2822" s="3">
        <v>-1.2752788663055976</v>
      </c>
      <c r="C2822" s="3">
        <v>-0.42061190135063892</v>
      </c>
      <c r="D2822" s="3">
        <v>0.89685711661877598</v>
      </c>
    </row>
    <row r="2823" spans="1:4" x14ac:dyDescent="0.25">
      <c r="A2823" s="2">
        <v>2821</v>
      </c>
      <c r="B2823" s="3">
        <v>-0.40013298985941209</v>
      </c>
      <c r="C2823" s="3">
        <v>-0.25382416683860298</v>
      </c>
      <c r="D2823" s="3">
        <v>0.61598274550269738</v>
      </c>
    </row>
    <row r="2824" spans="1:4" x14ac:dyDescent="0.25">
      <c r="A2824" s="2">
        <v>2822</v>
      </c>
      <c r="B2824" s="3">
        <v>1.0252390936169835</v>
      </c>
      <c r="C2824" s="3">
        <v>1.4509217595787605E-3</v>
      </c>
      <c r="D2824" s="3">
        <v>1.2451590670563746</v>
      </c>
    </row>
    <row r="2825" spans="1:4" x14ac:dyDescent="0.25">
      <c r="A2825" s="2">
        <v>2823</v>
      </c>
      <c r="B2825" s="3">
        <v>0.47500188947014949</v>
      </c>
      <c r="C2825" s="3">
        <v>0.18445981239492543</v>
      </c>
      <c r="D2825" s="3">
        <v>0.4741002909810052</v>
      </c>
    </row>
    <row r="2826" spans="1:4" x14ac:dyDescent="0.25">
      <c r="A2826" s="2">
        <v>2824</v>
      </c>
      <c r="B2826" s="3">
        <v>0.74996508360345637</v>
      </c>
      <c r="C2826" s="3">
        <v>0.17336472706665493</v>
      </c>
      <c r="D2826" s="3">
        <v>0.73602940658165639</v>
      </c>
    </row>
    <row r="2827" spans="1:4" x14ac:dyDescent="0.25">
      <c r="A2827" s="2">
        <v>2825</v>
      </c>
      <c r="B2827" s="3">
        <v>0.53843638896360102</v>
      </c>
      <c r="C2827" s="3">
        <v>0.13852795898074</v>
      </c>
      <c r="D2827" s="3">
        <v>0.71242367403465301</v>
      </c>
    </row>
    <row r="2828" spans="1:4" x14ac:dyDescent="0.25">
      <c r="A2828" s="2">
        <v>2826</v>
      </c>
      <c r="B2828" s="3">
        <v>-1.0624592788342853</v>
      </c>
      <c r="C2828" s="3">
        <v>-0.40261638174269976</v>
      </c>
      <c r="D2828" s="3">
        <v>0.91950094944913796</v>
      </c>
    </row>
    <row r="2829" spans="1:4" x14ac:dyDescent="0.25">
      <c r="A2829" s="2">
        <v>2827</v>
      </c>
      <c r="B2829" s="3">
        <v>-2.6491640329477377</v>
      </c>
      <c r="C2829" s="3">
        <v>-0.60663081295060706</v>
      </c>
      <c r="D2829" s="3">
        <v>2.0433080150978631</v>
      </c>
    </row>
    <row r="2830" spans="1:4" x14ac:dyDescent="0.25">
      <c r="A2830" s="2">
        <v>2828</v>
      </c>
      <c r="B2830" s="3">
        <v>0.89979404212208469</v>
      </c>
      <c r="C2830" s="3">
        <v>-0.5787846310762681</v>
      </c>
      <c r="D2830" s="3">
        <v>1.7034523286740284</v>
      </c>
    </row>
    <row r="2831" spans="1:4" x14ac:dyDescent="0.25">
      <c r="A2831" s="2">
        <v>2829</v>
      </c>
      <c r="B2831" s="3">
        <v>1.6498619735182729</v>
      </c>
      <c r="C2831" s="3">
        <v>0.89916341507632791</v>
      </c>
      <c r="D2831" s="3">
        <v>1.1991952354233946</v>
      </c>
    </row>
    <row r="2832" spans="1:4" x14ac:dyDescent="0.25">
      <c r="A2832" s="2">
        <v>2830</v>
      </c>
      <c r="B2832" s="3">
        <v>1.0000440120620624</v>
      </c>
      <c r="C2832" s="3">
        <v>0.43748372672889629</v>
      </c>
      <c r="D2832" s="3">
        <v>1.2359812293492727</v>
      </c>
    </row>
    <row r="2833" spans="1:4" x14ac:dyDescent="0.25">
      <c r="A2833" s="2">
        <v>2831</v>
      </c>
      <c r="B2833" s="3">
        <v>0.47526291014801225</v>
      </c>
      <c r="C2833" s="3">
        <v>0.33604568440860016</v>
      </c>
      <c r="D2833" s="3">
        <v>0.84587249211472193</v>
      </c>
    </row>
    <row r="2834" spans="1:4" x14ac:dyDescent="0.25">
      <c r="A2834" s="2">
        <v>2832</v>
      </c>
      <c r="B2834" s="3">
        <v>1.175236058238079</v>
      </c>
      <c r="C2834" s="3">
        <v>0.47598091715044538</v>
      </c>
      <c r="D2834" s="3">
        <v>0.74347740226221481</v>
      </c>
    </row>
    <row r="2835" spans="1:4" x14ac:dyDescent="0.25">
      <c r="A2835" s="2">
        <v>2833</v>
      </c>
      <c r="B2835" s="3">
        <v>0.50008902550907808</v>
      </c>
      <c r="C2835" s="3">
        <v>0.51995364014292211</v>
      </c>
      <c r="D2835" s="3">
        <v>1.4371273283410111</v>
      </c>
    </row>
    <row r="2836" spans="1:4" x14ac:dyDescent="0.25">
      <c r="A2836" s="2">
        <v>2834</v>
      </c>
      <c r="B2836" s="3">
        <v>-1.3749490320850781</v>
      </c>
      <c r="C2836" s="3">
        <v>-0.43517753590858677</v>
      </c>
      <c r="D2836" s="3">
        <v>1.0790459565643691</v>
      </c>
    </row>
    <row r="2837" spans="1:4" x14ac:dyDescent="0.25">
      <c r="A2837" s="2">
        <v>2835</v>
      </c>
      <c r="B2837" s="3">
        <v>-0.79974199536554802</v>
      </c>
      <c r="C2837" s="3">
        <v>-0.16785903775307814</v>
      </c>
      <c r="D2837" s="3">
        <v>1.4397879635274873</v>
      </c>
    </row>
    <row r="2838" spans="1:4" x14ac:dyDescent="0.25">
      <c r="A2838" s="2">
        <v>2836</v>
      </c>
      <c r="B2838" s="3">
        <v>0.14998501540976578</v>
      </c>
      <c r="C2838" s="3">
        <v>0.31556739124935101</v>
      </c>
      <c r="D2838" s="3">
        <v>0.86970783160650245</v>
      </c>
    </row>
    <row r="2839" spans="1:4" x14ac:dyDescent="0.25">
      <c r="A2839" s="2">
        <v>2837</v>
      </c>
      <c r="B2839" s="3">
        <v>-0.47501305342484573</v>
      </c>
      <c r="C2839" s="3">
        <v>1.2756992207869211E-2</v>
      </c>
      <c r="D2839" s="3">
        <v>0.75140361814410495</v>
      </c>
    </row>
    <row r="2840" spans="1:4" x14ac:dyDescent="0.25">
      <c r="A2840" s="2">
        <v>2838</v>
      </c>
      <c r="B2840" s="3">
        <v>-0.37474998234538359</v>
      </c>
      <c r="C2840" s="3">
        <v>0.19426708825121752</v>
      </c>
      <c r="D2840" s="3">
        <v>0.77936641641717974</v>
      </c>
    </row>
    <row r="2841" spans="1:4" x14ac:dyDescent="0.25">
      <c r="A2841" s="2">
        <v>2839</v>
      </c>
      <c r="B2841" s="3">
        <v>0.65005194545956324</v>
      </c>
      <c r="C2841" s="3">
        <v>-0.34967729282798266</v>
      </c>
      <c r="D2841" s="3">
        <v>1.310080184676917</v>
      </c>
    </row>
    <row r="2842" spans="1:4" x14ac:dyDescent="0.25">
      <c r="A2842" s="2">
        <v>2840</v>
      </c>
      <c r="B2842" s="3">
        <v>-0.39955903886293548</v>
      </c>
      <c r="C2842" s="3">
        <v>0.63427224353908984</v>
      </c>
      <c r="D2842" s="3">
        <v>1.3967326651560144</v>
      </c>
    </row>
    <row r="2843" spans="1:4" x14ac:dyDescent="0.25">
      <c r="A2843" s="2">
        <v>2841</v>
      </c>
      <c r="B2843" s="3">
        <v>1.412980371712911</v>
      </c>
      <c r="C2843" s="3">
        <v>-0.39463991626107592</v>
      </c>
      <c r="D2843" s="3">
        <v>1.8081583303050146</v>
      </c>
    </row>
    <row r="2844" spans="1:4" x14ac:dyDescent="0.25">
      <c r="A2844" s="2">
        <v>2842</v>
      </c>
      <c r="B2844" s="3">
        <v>2.4868547081947328</v>
      </c>
      <c r="C2844" s="3">
        <v>0.73023331850563478</v>
      </c>
      <c r="D2844" s="3">
        <v>3.3137950276752219</v>
      </c>
    </row>
    <row r="2845" spans="1:4" x14ac:dyDescent="0.25">
      <c r="A2845" s="2">
        <v>2843</v>
      </c>
      <c r="B2845" s="3">
        <v>1.0247490406181896</v>
      </c>
      <c r="C2845" s="3">
        <v>1.5323802821534624</v>
      </c>
      <c r="D2845" s="3">
        <v>1.7863883100420932</v>
      </c>
    </row>
    <row r="2846" spans="1:4" x14ac:dyDescent="0.25">
      <c r="A2846" s="2">
        <v>2844</v>
      </c>
      <c r="B2846" s="3">
        <v>0.12563604117603991</v>
      </c>
      <c r="C2846" s="3">
        <v>-0.14157460783681017</v>
      </c>
      <c r="D2846" s="3">
        <v>0.81807550948578844</v>
      </c>
    </row>
    <row r="2847" spans="1:4" x14ac:dyDescent="0.25">
      <c r="A2847" s="2">
        <v>2845</v>
      </c>
      <c r="B2847" s="3">
        <v>-0.37438299058703717</v>
      </c>
      <c r="C2847" s="3">
        <v>-0.15113220311614023</v>
      </c>
      <c r="D2847" s="3">
        <v>0.49067726768407721</v>
      </c>
    </row>
    <row r="2848" spans="1:4" x14ac:dyDescent="0.25">
      <c r="A2848" s="2">
        <v>2846</v>
      </c>
      <c r="B2848" s="3">
        <v>-1.3699529081354634E-4</v>
      </c>
      <c r="C2848" s="3">
        <v>0.26288231913640597</v>
      </c>
      <c r="D2848" s="3">
        <v>0.30093682085425794</v>
      </c>
    </row>
    <row r="2849" spans="1:4" x14ac:dyDescent="0.25">
      <c r="A2849" s="2">
        <v>2847</v>
      </c>
      <c r="B2849" s="3">
        <v>-1.1870146215049313</v>
      </c>
      <c r="C2849" s="3">
        <v>3.2583875223645038E-2</v>
      </c>
      <c r="D2849" s="3">
        <v>1.219670332767419</v>
      </c>
    </row>
    <row r="2850" spans="1:4" x14ac:dyDescent="0.25">
      <c r="A2850" s="2">
        <v>2848</v>
      </c>
      <c r="B2850" s="3">
        <v>-1.1629942238316286</v>
      </c>
      <c r="C2850" s="3">
        <v>-0.54024420570785847</v>
      </c>
      <c r="D2850" s="3">
        <v>0.94681745914131132</v>
      </c>
    </row>
    <row r="2851" spans="1:4" x14ac:dyDescent="0.25">
      <c r="A2851" s="2">
        <v>2849</v>
      </c>
      <c r="B2851" s="3">
        <v>0.20055198670306704</v>
      </c>
      <c r="C2851" s="3">
        <v>-0.28360616647369125</v>
      </c>
      <c r="D2851" s="3">
        <v>0.5743546300625898</v>
      </c>
    </row>
    <row r="2852" spans="1:4" x14ac:dyDescent="0.25">
      <c r="A2852" s="2">
        <v>2850</v>
      </c>
      <c r="B2852" s="3">
        <v>0.50107396093662826</v>
      </c>
      <c r="C2852" s="3">
        <v>0.39673991712770673</v>
      </c>
      <c r="D2852" s="3">
        <v>0.28275433545932138</v>
      </c>
    </row>
    <row r="2853" spans="1:4" x14ac:dyDescent="0.25">
      <c r="A2853" s="2">
        <v>2851</v>
      </c>
      <c r="B2853" s="3">
        <v>-0.34962502268026563</v>
      </c>
      <c r="C2853" s="3">
        <v>0.18503435379534486</v>
      </c>
      <c r="D2853" s="3">
        <v>0.61892510016332392</v>
      </c>
    </row>
    <row r="2854" spans="1:4" x14ac:dyDescent="0.25">
      <c r="A2854" s="2">
        <v>2852</v>
      </c>
      <c r="B2854" s="3">
        <v>0.42488896099966961</v>
      </c>
      <c r="C2854" s="3">
        <v>-6.8618066635463035E-2</v>
      </c>
      <c r="D2854" s="3">
        <v>0.49350702018709836</v>
      </c>
    </row>
    <row r="2855" spans="1:4" x14ac:dyDescent="0.25">
      <c r="A2855" s="2">
        <v>2853</v>
      </c>
      <c r="B2855" s="3">
        <v>-1.2248428106198836</v>
      </c>
      <c r="C2855" s="3">
        <v>3.5783343690127735E-2</v>
      </c>
      <c r="D2855" s="3">
        <v>2.2384316409705214</v>
      </c>
    </row>
    <row r="2856" spans="1:4" x14ac:dyDescent="0.25">
      <c r="A2856" s="2">
        <v>2854</v>
      </c>
      <c r="B2856" s="3">
        <v>-3.9245171189351828</v>
      </c>
      <c r="C2856" s="3">
        <v>-1.0181233201408757</v>
      </c>
      <c r="D2856" s="3">
        <v>4.5465725585818291</v>
      </c>
    </row>
    <row r="2857" spans="1:4" x14ac:dyDescent="0.25">
      <c r="A2857" s="2">
        <v>2855</v>
      </c>
      <c r="B2857" s="3">
        <v>-3.1497878909292938</v>
      </c>
      <c r="C2857" s="3">
        <v>-1.9449847777970741</v>
      </c>
      <c r="D2857" s="3">
        <v>2.5134340576885754</v>
      </c>
    </row>
    <row r="2858" spans="1:4" x14ac:dyDescent="0.25">
      <c r="A2858" s="2">
        <v>2856</v>
      </c>
      <c r="B2858" s="3">
        <v>0.84974596053943974</v>
      </c>
      <c r="C2858" s="3">
        <v>0.20795592234062504</v>
      </c>
      <c r="D2858" s="3">
        <v>1.8705347044946397</v>
      </c>
    </row>
    <row r="2859" spans="1:4" x14ac:dyDescent="0.25">
      <c r="A2859" s="2">
        <v>2857</v>
      </c>
      <c r="B2859" s="3">
        <v>-1.2999050363898281</v>
      </c>
      <c r="C2859" s="3">
        <v>0.3550975991427554</v>
      </c>
      <c r="D2859" s="3">
        <v>1.6556109132245183</v>
      </c>
    </row>
    <row r="2860" spans="1:4" x14ac:dyDescent="0.25">
      <c r="A2860" s="2">
        <v>2858</v>
      </c>
      <c r="B2860" s="3">
        <v>-2.374932050712232</v>
      </c>
      <c r="C2860" s="3">
        <v>-0.6364011011886761</v>
      </c>
      <c r="D2860" s="3">
        <v>1.7385309539939038</v>
      </c>
    </row>
    <row r="2861" spans="1:4" x14ac:dyDescent="0.25">
      <c r="A2861" s="2">
        <v>2859</v>
      </c>
      <c r="B2861" s="3">
        <v>0.57470592856116087</v>
      </c>
      <c r="C2861" s="3">
        <v>-8.6950504397100392E-2</v>
      </c>
      <c r="D2861" s="3">
        <v>1.309854709275533</v>
      </c>
    </row>
    <row r="2862" spans="1:4" x14ac:dyDescent="0.25">
      <c r="A2862" s="2">
        <v>2860</v>
      </c>
      <c r="B2862" s="3">
        <v>1.1498478889552641</v>
      </c>
      <c r="C2862" s="3">
        <v>0.67225582434766729</v>
      </c>
      <c r="D2862" s="3">
        <v>1.1887604178627957</v>
      </c>
    </row>
    <row r="2863" spans="1:4" x14ac:dyDescent="0.25">
      <c r="A2863" s="2">
        <v>2861</v>
      </c>
      <c r="B2863" s="3">
        <v>0.95033302904339512</v>
      </c>
      <c r="C2863" s="3">
        <v>0.58628862639670853</v>
      </c>
      <c r="D2863" s="3">
        <v>1.1153906480583828</v>
      </c>
    </row>
    <row r="2864" spans="1:4" x14ac:dyDescent="0.25">
      <c r="A2864" s="2">
        <v>2862</v>
      </c>
      <c r="B2864" s="3">
        <v>2.2755730271455832</v>
      </c>
      <c r="C2864" s="3">
        <v>0.83966360041958921</v>
      </c>
      <c r="D2864" s="3">
        <v>1.6995775129704278</v>
      </c>
    </row>
    <row r="2865" spans="1:4" x14ac:dyDescent="0.25">
      <c r="A2865" s="2">
        <v>2863</v>
      </c>
      <c r="B2865" s="3">
        <v>-0.3745269119972362</v>
      </c>
      <c r="C2865" s="3">
        <v>0.39809791124134719</v>
      </c>
      <c r="D2865" s="3">
        <v>0.98687031311565021</v>
      </c>
    </row>
    <row r="2866" spans="1:4" x14ac:dyDescent="0.25">
      <c r="A2866" s="2">
        <v>2864</v>
      </c>
      <c r="B2866" s="3">
        <v>1.1631731867819324</v>
      </c>
      <c r="C2866" s="3">
        <v>0.13445954364142387</v>
      </c>
      <c r="D2866" s="3">
        <v>1.0289168401912316</v>
      </c>
    </row>
    <row r="2867" spans="1:4" x14ac:dyDescent="0.25">
      <c r="A2867" s="2">
        <v>2865</v>
      </c>
      <c r="B2867" s="3">
        <v>1.3372766554639379</v>
      </c>
      <c r="C2867" s="3">
        <v>0.61653042401339897</v>
      </c>
      <c r="D2867" s="3">
        <v>0.91679460442101113</v>
      </c>
    </row>
    <row r="2868" spans="1:4" x14ac:dyDescent="0.25">
      <c r="A2868" s="2">
        <v>2866</v>
      </c>
      <c r="B2868" s="3">
        <v>0.66305825112794992</v>
      </c>
      <c r="C2868" s="3">
        <v>9.3728456892131454E-2</v>
      </c>
      <c r="D2868" s="3">
        <v>0.68883758634328796</v>
      </c>
    </row>
    <row r="2869" spans="1:4" x14ac:dyDescent="0.25">
      <c r="A2869" s="2">
        <v>2867</v>
      </c>
      <c r="B2869" s="3">
        <v>2.4114087343215944</v>
      </c>
      <c r="C2869" s="3">
        <v>0.12479655736533468</v>
      </c>
      <c r="D2869" s="3">
        <v>4.9526309679786209</v>
      </c>
    </row>
    <row r="2870" spans="1:4" x14ac:dyDescent="0.25">
      <c r="A2870" s="2">
        <v>2868</v>
      </c>
      <c r="B2870" s="3">
        <v>0.37419301271438599</v>
      </c>
      <c r="C2870" s="3">
        <v>1.5812743301277794</v>
      </c>
      <c r="D2870" s="3">
        <v>2.104902291367762</v>
      </c>
    </row>
    <row r="2871" spans="1:4" x14ac:dyDescent="0.25">
      <c r="A2871" s="2">
        <v>2869</v>
      </c>
      <c r="B2871" s="3">
        <v>-1.899666017323034</v>
      </c>
      <c r="C2871" s="3">
        <v>-0.48618974478449573</v>
      </c>
      <c r="D2871" s="3">
        <v>1.4956712746527046</v>
      </c>
    </row>
    <row r="2872" spans="1:4" x14ac:dyDescent="0.25">
      <c r="A2872" s="2">
        <v>2870</v>
      </c>
      <c r="B2872" s="3">
        <v>0.60026803016517083</v>
      </c>
      <c r="C2872" s="3">
        <v>-0.95897404343704673</v>
      </c>
      <c r="D2872" s="3">
        <v>1.5607733166078102</v>
      </c>
    </row>
    <row r="2873" spans="1:4" x14ac:dyDescent="0.25">
      <c r="A2873" s="2">
        <v>2871</v>
      </c>
      <c r="B2873" s="3">
        <v>0.67451303006382668</v>
      </c>
      <c r="C2873" s="3">
        <v>1.3257660841976771</v>
      </c>
      <c r="D2873" s="3">
        <v>0.78415540021960684</v>
      </c>
    </row>
    <row r="2874" spans="1:4" x14ac:dyDescent="0.25">
      <c r="A2874" s="2">
        <v>2872</v>
      </c>
      <c r="B2874" s="3">
        <v>7.4841994043527121E-2</v>
      </c>
      <c r="C2874" s="3">
        <v>-7.8592174172757809E-2</v>
      </c>
      <c r="D2874" s="3">
        <v>0.6406890841608408</v>
      </c>
    </row>
    <row r="2875" spans="1:4" x14ac:dyDescent="0.25">
      <c r="A2875" s="2">
        <v>2873</v>
      </c>
      <c r="B2875" s="3">
        <v>-1.7482179597034697</v>
      </c>
      <c r="C2875" s="3">
        <v>-0.51444362916299802</v>
      </c>
      <c r="D2875" s="3">
        <v>1.4368432379735168</v>
      </c>
    </row>
    <row r="2876" spans="1:4" x14ac:dyDescent="0.25">
      <c r="A2876" s="2">
        <v>2874</v>
      </c>
      <c r="B2876" s="3">
        <v>-0.32311193943023681</v>
      </c>
      <c r="C2876" s="3">
        <v>-0.81000149143510536</v>
      </c>
      <c r="D2876" s="3">
        <v>0.54297431506565785</v>
      </c>
    </row>
    <row r="2877" spans="1:4" x14ac:dyDescent="0.25">
      <c r="A2877" s="2">
        <v>2875</v>
      </c>
      <c r="B2877" s="3">
        <v>-0.79978402109118185</v>
      </c>
      <c r="C2877" s="3">
        <v>0.67692717753234333</v>
      </c>
      <c r="D2877" s="3">
        <v>1.5417427257460077</v>
      </c>
    </row>
    <row r="2878" spans="1:4" x14ac:dyDescent="0.25">
      <c r="A2878" s="2">
        <v>2876</v>
      </c>
      <c r="B2878" s="3">
        <v>0.29973307847903963</v>
      </c>
      <c r="C2878" s="3">
        <v>-0.53014721435174617</v>
      </c>
      <c r="D2878" s="3">
        <v>1.3669453366368549</v>
      </c>
    </row>
    <row r="2879" spans="1:4" x14ac:dyDescent="0.25">
      <c r="A2879" s="2">
        <v>2877</v>
      </c>
      <c r="B2879" s="3">
        <v>0.52466996909934116</v>
      </c>
      <c r="C2879" s="3">
        <v>2.9451395364594835E-2</v>
      </c>
      <c r="D2879" s="3">
        <v>0.63079630736610792</v>
      </c>
    </row>
    <row r="2880" spans="1:4" x14ac:dyDescent="0.25">
      <c r="A2880" s="2">
        <v>2878</v>
      </c>
      <c r="B2880" s="3">
        <v>0.1500760257331423</v>
      </c>
      <c r="C2880" s="3">
        <v>0.37270728331859548</v>
      </c>
      <c r="D2880" s="3">
        <v>0.46979531671386249</v>
      </c>
    </row>
    <row r="2881" spans="1:4" x14ac:dyDescent="0.25">
      <c r="A2881" s="2">
        <v>2879</v>
      </c>
      <c r="B2881" s="3">
        <v>0.49769000411033637</v>
      </c>
      <c r="C2881" s="3">
        <v>0.28023589953299954</v>
      </c>
      <c r="D2881" s="3">
        <v>0.27613755423226416</v>
      </c>
    </row>
    <row r="2882" spans="1:4" x14ac:dyDescent="0.25">
      <c r="A2882" s="2">
        <v>2880</v>
      </c>
      <c r="B2882" s="3">
        <v>-0.20110499267466375</v>
      </c>
      <c r="C2882" s="3">
        <v>0.80486290249245918</v>
      </c>
      <c r="D2882" s="3">
        <v>1.3597535868291737</v>
      </c>
    </row>
    <row r="2883" spans="1:4" x14ac:dyDescent="0.25">
      <c r="A2883" s="2">
        <v>2881</v>
      </c>
      <c r="B2883" s="3">
        <v>0.72495403888678989</v>
      </c>
      <c r="C2883" s="3">
        <v>-0.47868624354268779</v>
      </c>
      <c r="D2883" s="3">
        <v>1.4929710177006201</v>
      </c>
    </row>
    <row r="2884" spans="1:4" x14ac:dyDescent="0.25">
      <c r="A2884" s="2">
        <v>2882</v>
      </c>
      <c r="B2884" s="3">
        <v>-1.0757780909538273</v>
      </c>
      <c r="C2884" s="3">
        <v>5.6878761774715202E-2</v>
      </c>
      <c r="D2884" s="3">
        <v>2.1246494118706325</v>
      </c>
    </row>
    <row r="2885" spans="1:4" x14ac:dyDescent="0.25">
      <c r="A2885" s="2">
        <v>2883</v>
      </c>
      <c r="B2885" s="3">
        <v>2.2999900340771999</v>
      </c>
      <c r="C2885" s="3">
        <v>-0.2552069826844669</v>
      </c>
      <c r="D2885" s="3">
        <v>3.6459160788450395</v>
      </c>
    </row>
    <row r="2886" spans="1:4" x14ac:dyDescent="0.25">
      <c r="A2886" s="2">
        <v>2884</v>
      </c>
      <c r="B2886" s="3">
        <v>4.6756231009843763</v>
      </c>
      <c r="C2886" s="3">
        <v>1.4364635400343093</v>
      </c>
      <c r="D2886" s="3">
        <v>3.4038596518337707</v>
      </c>
    </row>
    <row r="2887" spans="1:4" x14ac:dyDescent="0.25">
      <c r="A2887" s="2">
        <v>2885</v>
      </c>
      <c r="B2887" s="3">
        <v>3.363767224585172</v>
      </c>
      <c r="C2887" s="3">
        <v>1.4860636502999107</v>
      </c>
      <c r="D2887" s="3">
        <v>3.3882667238591244</v>
      </c>
    </row>
    <row r="2888" spans="1:4" x14ac:dyDescent="0.25">
      <c r="A2888" s="2">
        <v>2886</v>
      </c>
      <c r="B2888" s="3">
        <v>-2.2377211540821</v>
      </c>
      <c r="C2888" s="3">
        <v>-4.6234905962774089E-2</v>
      </c>
      <c r="D2888" s="3">
        <v>2.883510087178728</v>
      </c>
    </row>
    <row r="2889" spans="1:4" x14ac:dyDescent="0.25">
      <c r="A2889" s="2">
        <v>2887</v>
      </c>
      <c r="B2889" s="3">
        <v>-1.3248790919606108</v>
      </c>
      <c r="C2889" s="3">
        <v>-2.1089851961285628</v>
      </c>
      <c r="D2889" s="3">
        <v>1.6753071998653475</v>
      </c>
    </row>
    <row r="2890" spans="1:4" x14ac:dyDescent="0.25">
      <c r="A2890" s="2">
        <v>2888</v>
      </c>
      <c r="B2890" s="3">
        <v>2.1629042804222989</v>
      </c>
      <c r="C2890" s="3">
        <v>0.42497873415814003</v>
      </c>
      <c r="D2890" s="3">
        <v>1.9468509781901946</v>
      </c>
    </row>
    <row r="2891" spans="1:4" x14ac:dyDescent="0.25">
      <c r="A2891" s="2">
        <v>2889</v>
      </c>
      <c r="B2891" s="3">
        <v>-0.31304327248872132</v>
      </c>
      <c r="C2891" s="3">
        <v>-5.6073008392559243E-2</v>
      </c>
      <c r="D2891" s="3">
        <v>2.4321446447429467</v>
      </c>
    </row>
    <row r="2892" spans="1:4" x14ac:dyDescent="0.25">
      <c r="A2892" s="2">
        <v>2890</v>
      </c>
      <c r="B2892" s="3">
        <v>-1.5243528187042095</v>
      </c>
      <c r="C2892" s="3">
        <v>-0.89296124070970107</v>
      </c>
      <c r="D2892" s="3">
        <v>1.2644905900000603</v>
      </c>
    </row>
    <row r="2893" spans="1:4" x14ac:dyDescent="0.25">
      <c r="A2893" s="2">
        <v>2891</v>
      </c>
      <c r="B2893" s="3">
        <v>-0.99895010744221546</v>
      </c>
      <c r="C2893" s="3">
        <v>-0.7877419727796231</v>
      </c>
      <c r="D2893" s="3">
        <v>0.74844137784093623</v>
      </c>
    </row>
    <row r="2894" spans="1:4" x14ac:dyDescent="0.25">
      <c r="A2894" s="2">
        <v>2892</v>
      </c>
      <c r="B2894" s="3">
        <v>-0.52481588718364924</v>
      </c>
      <c r="C2894" s="3">
        <v>0.19475469495810099</v>
      </c>
      <c r="D2894" s="3">
        <v>0.82423282615200111</v>
      </c>
    </row>
    <row r="2895" spans="1:4" x14ac:dyDescent="0.25">
      <c r="A2895" s="2">
        <v>2893</v>
      </c>
      <c r="B2895" s="3">
        <v>-0.45042793154207139</v>
      </c>
      <c r="C2895" s="3">
        <v>-0.25961103684094239</v>
      </c>
      <c r="D2895" s="3">
        <v>0.80001159353705587</v>
      </c>
    </row>
    <row r="2896" spans="1:4" x14ac:dyDescent="0.25">
      <c r="A2896" s="2">
        <v>2894</v>
      </c>
      <c r="B2896" s="3">
        <v>-1.1251879215189544</v>
      </c>
      <c r="C2896" s="3">
        <v>0.20139236206632635</v>
      </c>
      <c r="D2896" s="3">
        <v>1.5883843215415241</v>
      </c>
    </row>
    <row r="2897" spans="1:4" x14ac:dyDescent="0.25">
      <c r="A2897" s="2">
        <v>2895</v>
      </c>
      <c r="B2897" s="3">
        <v>0.72468796966859372</v>
      </c>
      <c r="C2897" s="3">
        <v>-0.67639717087222329</v>
      </c>
      <c r="D2897" s="3">
        <v>1.5598493626275736</v>
      </c>
    </row>
    <row r="2898" spans="1:4" x14ac:dyDescent="0.25">
      <c r="A2898" s="2">
        <v>2896</v>
      </c>
      <c r="B2898" s="3">
        <v>2.4747080445333269</v>
      </c>
      <c r="C2898" s="3">
        <v>0.89194304585762385</v>
      </c>
      <c r="D2898" s="3">
        <v>2.2018979525484612</v>
      </c>
    </row>
    <row r="2899" spans="1:4" x14ac:dyDescent="0.25">
      <c r="A2899" s="2">
        <v>2897</v>
      </c>
      <c r="B2899" s="3">
        <v>0.82484103442111523</v>
      </c>
      <c r="C2899" s="3">
        <v>1.4646227888777497</v>
      </c>
      <c r="D2899" s="3">
        <v>1.4227218218846247</v>
      </c>
    </row>
    <row r="2900" spans="1:4" x14ac:dyDescent="0.25">
      <c r="A2900" s="2">
        <v>2898</v>
      </c>
      <c r="B2900" s="3">
        <v>1.1748390138265676</v>
      </c>
      <c r="C2900" s="3">
        <v>-4.6436230106338128E-3</v>
      </c>
      <c r="D2900" s="3">
        <v>1.2681737622770013</v>
      </c>
    </row>
    <row r="2901" spans="1:4" x14ac:dyDescent="0.25">
      <c r="A2901" s="2">
        <v>2899</v>
      </c>
      <c r="B2901" s="3">
        <v>1.0750339806094416</v>
      </c>
      <c r="C2901" s="3">
        <v>0.22897271965484817</v>
      </c>
      <c r="D2901" s="3">
        <v>0.84686516658402999</v>
      </c>
    </row>
    <row r="2902" spans="1:4" x14ac:dyDescent="0.25">
      <c r="A2902" s="2">
        <v>2900</v>
      </c>
      <c r="B2902" s="3">
        <v>1.3996390700282064</v>
      </c>
      <c r="C2902" s="3">
        <v>0.45668260119127801</v>
      </c>
      <c r="D2902" s="3">
        <v>1.6372716743324429</v>
      </c>
    </row>
    <row r="2903" spans="1:4" x14ac:dyDescent="0.25">
      <c r="A2903" s="2">
        <v>2901</v>
      </c>
      <c r="B2903" s="3">
        <v>-0.62479798198328351</v>
      </c>
      <c r="C2903" s="3">
        <v>1.1877805784090021</v>
      </c>
      <c r="D2903" s="3">
        <v>2.6984519109129885</v>
      </c>
    </row>
    <row r="2904" spans="1:4" x14ac:dyDescent="0.25">
      <c r="A2904" s="2">
        <v>2902</v>
      </c>
      <c r="B2904" s="3">
        <v>-3.8245140552229713</v>
      </c>
      <c r="C2904" s="3">
        <v>-1.5908065231022195</v>
      </c>
      <c r="D2904" s="3">
        <v>2.2340821348188902</v>
      </c>
    </row>
    <row r="2905" spans="1:4" x14ac:dyDescent="0.25">
      <c r="A2905" s="2">
        <v>2903</v>
      </c>
      <c r="B2905" s="3">
        <v>-0.20036702154902741</v>
      </c>
      <c r="C2905" s="3">
        <v>-1.0452258695891943</v>
      </c>
      <c r="D2905" s="3">
        <v>2.9390905807551468</v>
      </c>
    </row>
    <row r="2906" spans="1:4" x14ac:dyDescent="0.25">
      <c r="A2906" s="2">
        <v>2904</v>
      </c>
      <c r="B2906" s="3">
        <v>0.84939610363799178</v>
      </c>
      <c r="C2906" s="3">
        <v>1.1086572042575431</v>
      </c>
      <c r="D2906" s="3">
        <v>1.438803239373009</v>
      </c>
    </row>
    <row r="2907" spans="1:4" x14ac:dyDescent="0.25">
      <c r="A2907" s="2">
        <v>2905</v>
      </c>
      <c r="B2907" s="3">
        <v>-9.9759960155643077E-2</v>
      </c>
      <c r="C2907" s="3">
        <v>-0.43489158821866986</v>
      </c>
      <c r="D2907" s="3">
        <v>0.6419518772512669</v>
      </c>
    </row>
    <row r="2908" spans="1:4" x14ac:dyDescent="0.25">
      <c r="A2908" s="2">
        <v>2906</v>
      </c>
      <c r="B2908" s="3">
        <v>0.7248499751207419</v>
      </c>
      <c r="C2908" s="3">
        <v>-0.32870977614438757</v>
      </c>
      <c r="D2908" s="3">
        <v>1.0995326412725268</v>
      </c>
    </row>
    <row r="2909" spans="1:4" x14ac:dyDescent="0.25">
      <c r="A2909" s="2">
        <v>2907</v>
      </c>
      <c r="B2909" s="3">
        <v>0.225134986631747</v>
      </c>
      <c r="C2909" s="3">
        <v>0.41924837950864424</v>
      </c>
      <c r="D2909" s="3">
        <v>0.65377321864361848</v>
      </c>
    </row>
    <row r="2910" spans="1:4" x14ac:dyDescent="0.25">
      <c r="A2910" s="2">
        <v>2908</v>
      </c>
      <c r="B2910" s="3">
        <v>7.5126129383716406E-2</v>
      </c>
      <c r="C2910" s="3">
        <v>-0.320430832724378</v>
      </c>
      <c r="D2910" s="3">
        <v>0.89178581871674412</v>
      </c>
    </row>
    <row r="2911" spans="1:4" x14ac:dyDescent="0.25">
      <c r="A2911" s="2">
        <v>2909</v>
      </c>
      <c r="B2911" s="3">
        <v>-1.9877017021062784</v>
      </c>
      <c r="C2911" s="3">
        <v>-0.35973870482703174</v>
      </c>
      <c r="D2911" s="3">
        <v>1.6282876160577875</v>
      </c>
    </row>
    <row r="2912" spans="1:4" x14ac:dyDescent="0.25">
      <c r="A2912" s="2">
        <v>2910</v>
      </c>
      <c r="B2912" s="3">
        <v>2.6864867329510163</v>
      </c>
      <c r="C2912" s="3">
        <v>-0.49454845028194533</v>
      </c>
      <c r="D2912" s="3">
        <v>3.1811167255771582</v>
      </c>
    </row>
    <row r="2913" spans="1:4" x14ac:dyDescent="0.25">
      <c r="A2913" s="2">
        <v>2911</v>
      </c>
      <c r="B2913" s="3">
        <v>0.62548510284104886</v>
      </c>
      <c r="C2913" s="3">
        <v>1.2515189634868877</v>
      </c>
      <c r="D2913" s="3">
        <v>1.9268025405937799</v>
      </c>
    </row>
    <row r="2914" spans="1:4" x14ac:dyDescent="0.25">
      <c r="A2914" s="2">
        <v>2912</v>
      </c>
      <c r="B2914" s="3">
        <v>0.43828126188745975</v>
      </c>
      <c r="C2914" s="3">
        <v>-0.56168172130710414</v>
      </c>
      <c r="D2914" s="3">
        <v>1.2929104724258647</v>
      </c>
    </row>
    <row r="2915" spans="1:4" x14ac:dyDescent="0.25">
      <c r="A2915" s="2">
        <v>2913</v>
      </c>
      <c r="B2915" s="3">
        <v>0.51190877557965009</v>
      </c>
      <c r="C2915" s="3">
        <v>0.65929626894067128</v>
      </c>
      <c r="D2915" s="3">
        <v>1.2812060755837589</v>
      </c>
    </row>
    <row r="2916" spans="1:4" x14ac:dyDescent="0.25">
      <c r="A2916" s="2">
        <v>2914</v>
      </c>
      <c r="B2916" s="3">
        <v>-0.32490605117709509</v>
      </c>
      <c r="C2916" s="3">
        <v>-0.18567420110339308</v>
      </c>
      <c r="D2916" s="3">
        <v>1.4419638432300421</v>
      </c>
    </row>
    <row r="2917" spans="1:4" x14ac:dyDescent="0.25">
      <c r="A2917" s="2">
        <v>2915</v>
      </c>
      <c r="B2917" s="3">
        <v>-1.600199961665203</v>
      </c>
      <c r="C2917" s="3">
        <v>-0.73674150131191662</v>
      </c>
      <c r="D2917" s="3">
        <v>1.0782961033895844</v>
      </c>
    </row>
    <row r="2918" spans="1:4" x14ac:dyDescent="0.25">
      <c r="A2918" s="2">
        <v>2916</v>
      </c>
      <c r="B2918" s="3">
        <v>-0.8253298997879025</v>
      </c>
      <c r="C2918" s="3">
        <v>4.2514889912126833E-2</v>
      </c>
      <c r="D2918" s="3">
        <v>1.6732409094285692</v>
      </c>
    </row>
    <row r="2919" spans="1:4" x14ac:dyDescent="0.25">
      <c r="A2919" s="2">
        <v>2917</v>
      </c>
      <c r="B2919" s="3">
        <v>-3.6747748807130862</v>
      </c>
      <c r="C2919" s="3">
        <v>-0.69959357140614853</v>
      </c>
      <c r="D2919" s="3">
        <v>3.1146543239592508</v>
      </c>
    </row>
    <row r="2920" spans="1:4" x14ac:dyDescent="0.25">
      <c r="A2920" s="2">
        <v>2918</v>
      </c>
      <c r="B2920" s="3">
        <v>-5.1248288869916028</v>
      </c>
      <c r="C2920" s="3">
        <v>-2.4248359640099793</v>
      </c>
      <c r="D2920" s="3">
        <v>2.7006264824944077</v>
      </c>
    </row>
    <row r="2921" spans="1:4" x14ac:dyDescent="0.25">
      <c r="A2921" s="2">
        <v>2919</v>
      </c>
      <c r="B2921" s="3">
        <v>-2.8755470275878907</v>
      </c>
      <c r="C2921" s="3">
        <v>-1.0411429133178902</v>
      </c>
      <c r="D2921" s="3">
        <v>1.9529455889016389</v>
      </c>
    </row>
    <row r="2922" spans="1:4" x14ac:dyDescent="0.25">
      <c r="A2922" s="2">
        <v>2920</v>
      </c>
      <c r="B2922" s="3">
        <v>1.2496569991173601</v>
      </c>
      <c r="C2922" s="3">
        <v>-0.88547579573350943</v>
      </c>
      <c r="D2922" s="3">
        <v>2.135619789091288</v>
      </c>
    </row>
    <row r="2923" spans="1:4" x14ac:dyDescent="0.25">
      <c r="A2923" s="2">
        <v>2921</v>
      </c>
      <c r="B2923" s="3">
        <v>2.1493919536471369</v>
      </c>
      <c r="C2923" s="3">
        <v>1.0168655382651199</v>
      </c>
      <c r="D2923" s="3">
        <v>1.1332384148612611</v>
      </c>
    </row>
    <row r="2924" spans="1:4" x14ac:dyDescent="0.25">
      <c r="A2924" s="2">
        <v>2922</v>
      </c>
      <c r="B2924" s="3">
        <v>0.89935504198074356</v>
      </c>
      <c r="C2924" s="3">
        <v>0.65648300316752251</v>
      </c>
      <c r="D2924" s="3">
        <v>1.0573331650346514</v>
      </c>
    </row>
    <row r="2925" spans="1:4" x14ac:dyDescent="0.25">
      <c r="A2925" s="2">
        <v>2923</v>
      </c>
      <c r="B2925" s="3">
        <v>1.6382546341731084E-8</v>
      </c>
      <c r="C2925" s="3">
        <v>0.25347089794959132</v>
      </c>
      <c r="D2925" s="3">
        <v>1.2366070968040728</v>
      </c>
    </row>
    <row r="2926" spans="1:4" x14ac:dyDescent="0.25">
      <c r="A2926" s="2">
        <v>2924</v>
      </c>
      <c r="B2926" s="3">
        <v>-1.6002019643958192</v>
      </c>
      <c r="C2926" s="3">
        <v>-0.95394052507981564</v>
      </c>
      <c r="D2926" s="3">
        <v>1.1524450069526206</v>
      </c>
    </row>
    <row r="2927" spans="1:4" x14ac:dyDescent="0.25">
      <c r="A2927" s="2">
        <v>2925</v>
      </c>
      <c r="B2927" s="3">
        <v>0.10028804094181405</v>
      </c>
      <c r="C2927" s="3">
        <v>-0.28359812467751877</v>
      </c>
      <c r="D2927" s="3">
        <v>1.5341944780899215</v>
      </c>
    </row>
    <row r="2928" spans="1:4" x14ac:dyDescent="0.25">
      <c r="A2928" s="2">
        <v>2926</v>
      </c>
      <c r="B2928" s="3">
        <v>1.1005709588760511</v>
      </c>
      <c r="C2928" s="3">
        <v>-0.48307384310755841</v>
      </c>
      <c r="D2928" s="3">
        <v>2.1443483578972549</v>
      </c>
    </row>
    <row r="2929" spans="1:4" x14ac:dyDescent="0.25">
      <c r="A2929" s="2">
        <v>2927</v>
      </c>
      <c r="B2929" s="3">
        <v>3.9003090262442131</v>
      </c>
      <c r="C2929" s="3">
        <v>1.034228327526217</v>
      </c>
      <c r="D2929" s="3">
        <v>3.0448940621106875</v>
      </c>
    </row>
    <row r="2930" spans="1:4" x14ac:dyDescent="0.25">
      <c r="A2930" s="2">
        <v>2928</v>
      </c>
      <c r="B2930" s="3">
        <v>3.8751250028419237</v>
      </c>
      <c r="C2930" s="3">
        <v>1.4470437499941902</v>
      </c>
      <c r="D2930" s="3">
        <v>2.4282691220403652</v>
      </c>
    </row>
    <row r="2931" spans="1:4" x14ac:dyDescent="0.25">
      <c r="A2931" s="2">
        <v>2929</v>
      </c>
      <c r="B2931" s="3">
        <v>2.5748250126780476</v>
      </c>
      <c r="C2931" s="3">
        <v>1.0714895794779289</v>
      </c>
      <c r="D2931" s="3">
        <v>1.5035186107023035</v>
      </c>
    </row>
    <row r="2932" spans="1:4" x14ac:dyDescent="0.25">
      <c r="A2932" s="2">
        <v>2930</v>
      </c>
      <c r="B2932" s="3">
        <v>1.4999960541750625</v>
      </c>
      <c r="C2932" s="3">
        <v>0.18347681354189288</v>
      </c>
      <c r="D2932" s="3">
        <v>2.1560340263071325</v>
      </c>
    </row>
    <row r="2933" spans="1:4" x14ac:dyDescent="0.25">
      <c r="A2933" s="2">
        <v>2931</v>
      </c>
      <c r="B2933" s="3">
        <v>4.9500320076826032</v>
      </c>
      <c r="C2933" s="3">
        <v>1.1308976127802459</v>
      </c>
      <c r="D2933" s="3">
        <v>3.8192770206871542</v>
      </c>
    </row>
    <row r="2934" spans="1:4" x14ac:dyDescent="0.25">
      <c r="A2934" s="2">
        <v>2932</v>
      </c>
      <c r="B2934" s="3">
        <v>1.5748429417600183</v>
      </c>
      <c r="C2934" s="3">
        <v>1.1862747934952487</v>
      </c>
      <c r="D2934" s="3">
        <v>4.6395601143420206</v>
      </c>
    </row>
    <row r="2935" spans="1:4" x14ac:dyDescent="0.25">
      <c r="A2935" s="2">
        <v>2933</v>
      </c>
      <c r="B2935" s="3">
        <v>1.7001139521627919</v>
      </c>
      <c r="C2935" s="3">
        <v>1.0386797710816615</v>
      </c>
      <c r="D2935" s="3">
        <v>3.0418841817619979</v>
      </c>
    </row>
    <row r="2936" spans="1:4" x14ac:dyDescent="0.25">
      <c r="A2936" s="2">
        <v>2934</v>
      </c>
      <c r="B2936" s="3">
        <v>1.1497659385146106</v>
      </c>
      <c r="C2936" s="3">
        <v>0.98828188163461128</v>
      </c>
      <c r="D2936" s="3">
        <v>1.2532825222413515</v>
      </c>
    </row>
    <row r="2937" spans="1:4" x14ac:dyDescent="0.25">
      <c r="A2937" s="2">
        <v>2935</v>
      </c>
      <c r="B2937" s="3">
        <v>1.8249840140473679</v>
      </c>
      <c r="C2937" s="3">
        <v>0.31791949084872578</v>
      </c>
      <c r="D2937" s="3">
        <v>2.3669997539720447</v>
      </c>
    </row>
    <row r="2938" spans="1:4" x14ac:dyDescent="0.25">
      <c r="A2938" s="2">
        <v>2936</v>
      </c>
      <c r="B2938" s="3">
        <v>-0.68691674472065645</v>
      </c>
      <c r="C2938" s="3">
        <v>0.4577713036202109</v>
      </c>
      <c r="D2938" s="3">
        <v>1.3119309397297907</v>
      </c>
    </row>
    <row r="2939" spans="1:4" x14ac:dyDescent="0.25">
      <c r="A2939" s="2">
        <v>2937</v>
      </c>
      <c r="B2939" s="3">
        <v>-0.96335036158561738</v>
      </c>
      <c r="C2939" s="3">
        <v>-0.26839015019941137</v>
      </c>
      <c r="D2939" s="3">
        <v>1.2066637273703227</v>
      </c>
    </row>
    <row r="2940" spans="1:4" x14ac:dyDescent="0.25">
      <c r="A2940" s="2">
        <v>2938</v>
      </c>
      <c r="B2940" s="3">
        <v>2.9495270609855653</v>
      </c>
      <c r="C2940" s="3">
        <v>-0.31723669133352778</v>
      </c>
      <c r="D2940" s="3">
        <v>3.4750408399966597</v>
      </c>
    </row>
    <row r="2941" spans="1:4" x14ac:dyDescent="0.25">
      <c r="A2941" s="2">
        <v>2939</v>
      </c>
      <c r="B2941" s="3">
        <v>2.1999740004379418</v>
      </c>
      <c r="C2941" s="3">
        <v>0.87141638036573499</v>
      </c>
      <c r="D2941" s="3">
        <v>2.8831431126862301</v>
      </c>
    </row>
    <row r="2942" spans="1:4" x14ac:dyDescent="0.25">
      <c r="A2942" s="2">
        <v>2940</v>
      </c>
      <c r="B2942" s="3">
        <v>1.8753690660058056</v>
      </c>
      <c r="C2942" s="3">
        <v>0.98465651163933177</v>
      </c>
      <c r="D2942" s="3">
        <v>1.515444606659003</v>
      </c>
    </row>
    <row r="2943" spans="1:4" x14ac:dyDescent="0.25">
      <c r="A2943" s="2">
        <v>2941</v>
      </c>
      <c r="B2943" s="3">
        <v>2.3760670543182645</v>
      </c>
      <c r="C2943" s="3">
        <v>0.13347298999869966</v>
      </c>
      <c r="D2943" s="3">
        <v>2.2427721286774611</v>
      </c>
    </row>
    <row r="2944" spans="1:4" x14ac:dyDescent="0.25">
      <c r="A2944" s="2">
        <v>2942</v>
      </c>
      <c r="B2944" s="3">
        <v>-1.5493551075225702</v>
      </c>
      <c r="C2944" s="3">
        <v>0.33707163523649752</v>
      </c>
      <c r="D2944" s="3">
        <v>2.0157063000428019</v>
      </c>
    </row>
    <row r="2945" spans="1:4" x14ac:dyDescent="0.25">
      <c r="A2945" s="2">
        <v>2943</v>
      </c>
      <c r="B2945" s="3">
        <v>-1.5992780745145869</v>
      </c>
      <c r="C2945" s="3">
        <v>-1.4467228929228444</v>
      </c>
      <c r="D2945" s="3">
        <v>1.1556858445517719</v>
      </c>
    </row>
    <row r="2946" spans="1:4" x14ac:dyDescent="0.25">
      <c r="A2946" s="2">
        <v>2944</v>
      </c>
      <c r="B2946" s="3">
        <v>-0.19977998587710322</v>
      </c>
      <c r="C2946" s="3">
        <v>-0.47980953342048532</v>
      </c>
      <c r="D2946" s="3">
        <v>0.89862014171667415</v>
      </c>
    </row>
    <row r="2947" spans="1:4" x14ac:dyDescent="0.25">
      <c r="A2947" s="2">
        <v>2945</v>
      </c>
      <c r="B2947" s="3">
        <v>-1.5500009834766388</v>
      </c>
      <c r="C2947" s="3">
        <v>0.48023440363249437</v>
      </c>
      <c r="D2947" s="3">
        <v>2.397142125619578</v>
      </c>
    </row>
    <row r="2948" spans="1:4" x14ac:dyDescent="0.25">
      <c r="A2948" s="2">
        <v>2946</v>
      </c>
      <c r="B2948" s="3">
        <v>-1.0495230212545721</v>
      </c>
      <c r="C2948" s="3">
        <v>-1.1626340484886895</v>
      </c>
      <c r="D2948" s="3">
        <v>1.4166614190005926</v>
      </c>
    </row>
    <row r="2949" spans="1:4" x14ac:dyDescent="0.25">
      <c r="A2949" s="2">
        <v>2947</v>
      </c>
      <c r="B2949" s="3">
        <v>-0.70074195262568517</v>
      </c>
      <c r="C2949" s="3">
        <v>0.16476490625136647</v>
      </c>
      <c r="D2949" s="3">
        <v>1.1135204625403277</v>
      </c>
    </row>
    <row r="2950" spans="1:4" x14ac:dyDescent="0.25">
      <c r="A2950" s="2">
        <v>2948</v>
      </c>
      <c r="B2950" s="3">
        <v>-7.5915986311156175E-2</v>
      </c>
      <c r="C2950" s="3">
        <v>1.9101753132408917E-4</v>
      </c>
      <c r="D2950" s="3">
        <v>0.50001448594266573</v>
      </c>
    </row>
    <row r="2951" spans="1:4" x14ac:dyDescent="0.25">
      <c r="A2951" s="2">
        <v>2949</v>
      </c>
      <c r="B2951" s="3">
        <v>0.92483301761385517</v>
      </c>
      <c r="C2951" s="3">
        <v>0.32520449481817187</v>
      </c>
      <c r="D2951" s="3">
        <v>1.0115637838025588</v>
      </c>
    </row>
    <row r="2952" spans="1:4" x14ac:dyDescent="0.25">
      <c r="A2952" s="2">
        <v>2950</v>
      </c>
      <c r="B2952" s="3">
        <v>0.37503197191981585</v>
      </c>
      <c r="C2952" s="3">
        <v>-0.11369621975027266</v>
      </c>
      <c r="D2952" s="3">
        <v>0.80989347774302556</v>
      </c>
    </row>
    <row r="2953" spans="1:4" x14ac:dyDescent="0.25">
      <c r="A2953" s="2">
        <v>2951</v>
      </c>
      <c r="B2953" s="3">
        <v>1.0750390589462768</v>
      </c>
      <c r="C2953" s="3">
        <v>0.68038901193067358</v>
      </c>
      <c r="D2953" s="3">
        <v>0.72851455111522267</v>
      </c>
    </row>
    <row r="2954" spans="1:4" x14ac:dyDescent="0.25">
      <c r="A2954" s="2">
        <v>2952</v>
      </c>
      <c r="B2954" s="3">
        <v>0.60003502367981132</v>
      </c>
      <c r="C2954" s="3">
        <v>0.23244008933834265</v>
      </c>
      <c r="D2954" s="3">
        <v>1.5775713324022949</v>
      </c>
    </row>
    <row r="2955" spans="1:4" x14ac:dyDescent="0.25">
      <c r="A2955" s="2">
        <v>2953</v>
      </c>
      <c r="B2955" s="3">
        <v>1.5999279558520356</v>
      </c>
      <c r="C2955" s="3">
        <v>0.40911756495770568</v>
      </c>
      <c r="D2955" s="3">
        <v>1.3271681140759024</v>
      </c>
    </row>
    <row r="2956" spans="1:4" x14ac:dyDescent="0.25">
      <c r="A2956" s="2">
        <v>2954</v>
      </c>
      <c r="B2956" s="3">
        <v>-0.82481508252676572</v>
      </c>
      <c r="C2956" s="3">
        <v>0.26780588804031213</v>
      </c>
      <c r="D2956" s="3">
        <v>1.6272142191592152</v>
      </c>
    </row>
    <row r="2957" spans="1:4" x14ac:dyDescent="0.25">
      <c r="A2957" s="2">
        <v>2955</v>
      </c>
      <c r="B2957" s="3">
        <v>-1.4498780190973775</v>
      </c>
      <c r="C2957" s="3">
        <v>-0.28803122894314603</v>
      </c>
      <c r="D2957" s="3">
        <v>1.537971764872782</v>
      </c>
    </row>
    <row r="2958" spans="1:4" x14ac:dyDescent="0.25">
      <c r="A2958" s="2">
        <v>2956</v>
      </c>
      <c r="B2958" s="3">
        <v>0.85034402011951882</v>
      </c>
      <c r="C2958" s="3">
        <v>-0.5018374284067243</v>
      </c>
      <c r="D2958" s="3">
        <v>1.3521814427454966</v>
      </c>
    </row>
    <row r="2959" spans="1:4" x14ac:dyDescent="0.25">
      <c r="A2959" s="2">
        <v>2957</v>
      </c>
      <c r="B2959" s="3">
        <v>1.549977016437333</v>
      </c>
      <c r="C2959" s="3">
        <v>0.16976030238874953</v>
      </c>
      <c r="D2959" s="3">
        <v>1.3809383585510668</v>
      </c>
    </row>
    <row r="2960" spans="1:4" x14ac:dyDescent="0.25">
      <c r="A2960" s="2">
        <v>2958</v>
      </c>
      <c r="B2960" s="3">
        <v>-7.5117021791993588E-2</v>
      </c>
      <c r="C2960" s="3">
        <v>0.62243142104562144</v>
      </c>
      <c r="D2960" s="3">
        <v>0.94859002836310613</v>
      </c>
    </row>
    <row r="2961" spans="1:4" x14ac:dyDescent="0.25">
      <c r="A2961" s="2">
        <v>2959</v>
      </c>
      <c r="B2961" s="3">
        <v>-0.79957497121922638</v>
      </c>
      <c r="C2961" s="3">
        <v>-0.1208784861380989</v>
      </c>
      <c r="D2961" s="3">
        <v>1.3693487841403109</v>
      </c>
    </row>
    <row r="2962" spans="1:4" x14ac:dyDescent="0.25">
      <c r="A2962" s="2">
        <v>2960</v>
      </c>
      <c r="B2962" s="3">
        <v>-0.12499408721632825</v>
      </c>
      <c r="C2962" s="3">
        <v>6.2231427301594519E-2</v>
      </c>
      <c r="D2962" s="3">
        <v>1.5991758315445623</v>
      </c>
    </row>
    <row r="2963" spans="1:4" x14ac:dyDescent="0.25">
      <c r="A2963" s="2">
        <v>2961</v>
      </c>
      <c r="B2963" s="3">
        <v>0.25025190112064571</v>
      </c>
      <c r="C2963" s="3">
        <v>-6.9227778968343118E-2</v>
      </c>
      <c r="D2963" s="3">
        <v>2.0735658265650274</v>
      </c>
    </row>
    <row r="2964" spans="1:4" x14ac:dyDescent="0.25">
      <c r="A2964" s="2">
        <v>2962</v>
      </c>
      <c r="B2964" s="3">
        <v>0.97558608205290509</v>
      </c>
      <c r="C2964" s="3">
        <v>-1.7799996749091107E-2</v>
      </c>
      <c r="D2964" s="3">
        <v>1.2581927759514664</v>
      </c>
    </row>
    <row r="2965" spans="1:4" x14ac:dyDescent="0.25">
      <c r="A2965" s="2">
        <v>2963</v>
      </c>
      <c r="B2965" s="3">
        <v>0.55020704868074977</v>
      </c>
      <c r="C2965" s="3">
        <v>0.39618861982307874</v>
      </c>
      <c r="D2965" s="3">
        <v>0.66482654159481247</v>
      </c>
    </row>
    <row r="2966" spans="1:4" x14ac:dyDescent="0.25">
      <c r="A2966" s="2">
        <v>2964</v>
      </c>
      <c r="B2966" s="3">
        <v>-1.025330984586617</v>
      </c>
      <c r="C2966" s="3">
        <v>0.15028112964428147</v>
      </c>
      <c r="D2966" s="3">
        <v>1.8471661257557557</v>
      </c>
    </row>
    <row r="2967" spans="1:4" x14ac:dyDescent="0.25">
      <c r="A2967" s="2">
        <v>2965</v>
      </c>
      <c r="B2967" s="3">
        <v>-0.57480292323743887</v>
      </c>
      <c r="C2967" s="3">
        <v>-0.87428668587044722</v>
      </c>
      <c r="D2967" s="3">
        <v>0.6682302116765646</v>
      </c>
    </row>
    <row r="2968" spans="1:4" x14ac:dyDescent="0.25">
      <c r="A2968" s="2">
        <v>2966</v>
      </c>
      <c r="B2968" s="3">
        <v>2.7251699924730928</v>
      </c>
      <c r="C2968" s="3">
        <v>8.2621561053383696E-2</v>
      </c>
      <c r="D2968" s="3">
        <v>2.6429330974700846</v>
      </c>
    </row>
    <row r="2969" spans="1:4" x14ac:dyDescent="0.25">
      <c r="A2969" s="2">
        <v>2967</v>
      </c>
      <c r="B2969" s="3">
        <v>1.2750150039792061</v>
      </c>
      <c r="C2969" s="3">
        <v>1.5323584957674021</v>
      </c>
      <c r="D2969" s="3">
        <v>0.33268485230510114</v>
      </c>
    </row>
    <row r="2970" spans="1:4" x14ac:dyDescent="0.25">
      <c r="A2970" s="2">
        <v>2968</v>
      </c>
      <c r="B2970" s="3">
        <v>1.1252399861841698</v>
      </c>
      <c r="C2970" s="3">
        <v>-2.3405153825296919E-2</v>
      </c>
      <c r="D2970" s="3">
        <v>1.4462758615991329</v>
      </c>
    </row>
    <row r="2971" spans="1:4" x14ac:dyDescent="0.25">
      <c r="A2971" s="2">
        <v>2969</v>
      </c>
      <c r="B2971" s="3">
        <v>1.9502540156201575</v>
      </c>
      <c r="C2971" s="3">
        <v>0.73893731402458784</v>
      </c>
      <c r="D2971" s="3">
        <v>1.3192420421284627</v>
      </c>
    </row>
    <row r="2972" spans="1:4" x14ac:dyDescent="0.25">
      <c r="A2972" s="2">
        <v>2970</v>
      </c>
      <c r="B2972" s="3">
        <v>0.67489495277695821</v>
      </c>
      <c r="C2972" s="3">
        <v>0.45855160969003894</v>
      </c>
      <c r="D2972" s="3">
        <v>1.2578916677448433</v>
      </c>
    </row>
    <row r="2973" spans="1:4" x14ac:dyDescent="0.25">
      <c r="A2973" s="2">
        <v>2971</v>
      </c>
      <c r="B2973" s="3">
        <v>0.9000779271067586</v>
      </c>
      <c r="C2973" s="3">
        <v>0.74877390435212843</v>
      </c>
      <c r="D2973" s="3">
        <v>0.89644539458095096</v>
      </c>
    </row>
    <row r="2974" spans="1:4" x14ac:dyDescent="0.25">
      <c r="A2974" s="2">
        <v>2972</v>
      </c>
      <c r="B2974" s="3">
        <v>-0.12571899894683156</v>
      </c>
      <c r="C2974" s="3">
        <v>-3.8114264856267302E-2</v>
      </c>
      <c r="D2974" s="3">
        <v>0.30638843521010167</v>
      </c>
    </row>
    <row r="2975" spans="1:4" x14ac:dyDescent="0.25">
      <c r="A2975" s="2">
        <v>2973</v>
      </c>
      <c r="B2975" s="3">
        <v>-0.20084895491600027</v>
      </c>
      <c r="C2975" s="3">
        <v>-5.7479263086860962E-3</v>
      </c>
      <c r="D2975" s="3">
        <v>0.51996013482566894</v>
      </c>
    </row>
    <row r="2976" spans="1:4" x14ac:dyDescent="0.25">
      <c r="A2976" s="2">
        <v>2974</v>
      </c>
      <c r="B2976" s="3">
        <v>1.0747980713844303</v>
      </c>
      <c r="C2976" s="3">
        <v>-9.0186413443734625E-2</v>
      </c>
      <c r="D2976" s="3">
        <v>1.1651002203550906</v>
      </c>
    </row>
    <row r="2977" spans="1:4" x14ac:dyDescent="0.25">
      <c r="A2977" s="2">
        <v>2975</v>
      </c>
      <c r="B2977" s="3">
        <v>2.0248980343487348</v>
      </c>
      <c r="C2977" s="3">
        <v>0.43560094267159</v>
      </c>
      <c r="D2977" s="3">
        <v>1.5899718349130127</v>
      </c>
    </row>
    <row r="2978" spans="1:4" x14ac:dyDescent="0.25">
      <c r="A2978" s="2">
        <v>2976</v>
      </c>
      <c r="B2978" s="3">
        <v>-0.60002798587083817</v>
      </c>
      <c r="C2978" s="3">
        <v>0.56031069232558328</v>
      </c>
      <c r="D2978" s="3">
        <v>1.2007310960092579</v>
      </c>
    </row>
    <row r="2979" spans="1:4" x14ac:dyDescent="0.25">
      <c r="A2979" s="2">
        <v>2977</v>
      </c>
      <c r="B2979" s="3">
        <v>0.35002893209893954</v>
      </c>
      <c r="C2979" s="3">
        <v>-0.30775907857459905</v>
      </c>
      <c r="D2979" s="3">
        <v>0.97125171905354324</v>
      </c>
    </row>
    <row r="2980" spans="1:4" x14ac:dyDescent="0.25">
      <c r="A2980" s="2">
        <v>2978</v>
      </c>
      <c r="B2980" s="3">
        <v>-0.47512905598050581</v>
      </c>
      <c r="C2980" s="3">
        <v>-0.12984066172430181</v>
      </c>
      <c r="D2980" s="3">
        <v>1.1170866146145282</v>
      </c>
    </row>
    <row r="2981" spans="1:4" x14ac:dyDescent="0.25">
      <c r="A2981" s="2">
        <v>2979</v>
      </c>
      <c r="B2981" s="3">
        <v>0.52520895600464412</v>
      </c>
      <c r="C2981" s="3">
        <v>-0.63811844829506303</v>
      </c>
      <c r="D2981" s="3">
        <v>1.1633274013118364</v>
      </c>
    </row>
    <row r="2982" spans="1:4" x14ac:dyDescent="0.25">
      <c r="A2982" s="2">
        <v>2980</v>
      </c>
      <c r="B2982" s="3">
        <v>6.6001930370810458</v>
      </c>
      <c r="C2982" s="3">
        <v>0.33817935621191281</v>
      </c>
      <c r="D2982" s="3">
        <v>6.4827125440438937</v>
      </c>
    </row>
    <row r="2983" spans="1:4" x14ac:dyDescent="0.25">
      <c r="A2983" s="2">
        <v>2981</v>
      </c>
      <c r="B2983" s="3">
        <v>4.988403321040099E-2</v>
      </c>
      <c r="C2983" s="3">
        <v>2.0987376517368785</v>
      </c>
      <c r="D2983" s="3">
        <v>2.9170419015630564</v>
      </c>
    </row>
    <row r="2984" spans="1:4" x14ac:dyDescent="0.25">
      <c r="A2984" s="2">
        <v>2982</v>
      </c>
      <c r="B2984" s="3">
        <v>3.0500830173332361</v>
      </c>
      <c r="C2984" s="3">
        <v>-0.509797625790816</v>
      </c>
      <c r="D2984" s="3">
        <v>3.559902127151144</v>
      </c>
    </row>
    <row r="2985" spans="1:4" x14ac:dyDescent="0.25">
      <c r="A2985" s="2">
        <v>2983</v>
      </c>
      <c r="B2985" s="3">
        <v>1.0250319957514875</v>
      </c>
      <c r="C2985" s="3">
        <v>0.87262357519939537</v>
      </c>
      <c r="D2985" s="3">
        <v>1.1980534090951553</v>
      </c>
    </row>
    <row r="2986" spans="1:4" x14ac:dyDescent="0.25">
      <c r="A2986" s="2">
        <v>2984</v>
      </c>
      <c r="B2986" s="3">
        <v>1.1630773186552688</v>
      </c>
      <c r="C2986" s="3">
        <v>-0.1775829494297794</v>
      </c>
      <c r="D2986" s="3">
        <v>1.6006260365044003</v>
      </c>
    </row>
    <row r="2987" spans="1:4" x14ac:dyDescent="0.25">
      <c r="A2987" s="2">
        <v>2985</v>
      </c>
      <c r="B2987" s="3">
        <v>0.9619828700992008</v>
      </c>
      <c r="C2987" s="3">
        <v>0.18471039691794461</v>
      </c>
      <c r="D2987" s="3">
        <v>1.7816548711583891</v>
      </c>
    </row>
    <row r="2988" spans="1:4" x14ac:dyDescent="0.25">
      <c r="A2988" s="2">
        <v>2986</v>
      </c>
      <c r="B2988" s="3">
        <v>0.77441001531988163</v>
      </c>
      <c r="C2988" s="3">
        <v>0.16137530003579745</v>
      </c>
      <c r="D2988" s="3">
        <v>0.61422461962793007</v>
      </c>
    </row>
    <row r="2989" spans="1:4" x14ac:dyDescent="0.25">
      <c r="A2989" s="2">
        <v>2987</v>
      </c>
      <c r="B2989" s="3">
        <v>-0.27543500663596204</v>
      </c>
      <c r="C2989" s="3">
        <v>0.3178515654159127</v>
      </c>
      <c r="D2989" s="3">
        <v>1.6309405315434558</v>
      </c>
    </row>
    <row r="2990" spans="1:4" x14ac:dyDescent="0.25">
      <c r="A2990" s="2">
        <v>2988</v>
      </c>
      <c r="B2990" s="3">
        <v>-0.92414398342953041</v>
      </c>
      <c r="C2990" s="3">
        <v>-0.84562769448966646</v>
      </c>
      <c r="D2990" s="3">
        <v>1.0266549528751052</v>
      </c>
    </row>
    <row r="2991" spans="1:4" x14ac:dyDescent="0.25">
      <c r="A2991" s="2">
        <v>2989</v>
      </c>
      <c r="B2991" s="3">
        <v>-0.37419699879828844</v>
      </c>
      <c r="C2991" s="3">
        <v>-0.33468562674534053</v>
      </c>
      <c r="D2991" s="3">
        <v>0.56306017781607842</v>
      </c>
    </row>
    <row r="2992" spans="1:4" x14ac:dyDescent="0.25">
      <c r="A2992" s="2">
        <v>2990</v>
      </c>
      <c r="B2992" s="3">
        <v>-1.7999670863209762</v>
      </c>
      <c r="C2992" s="3">
        <v>0.15300154330179788</v>
      </c>
      <c r="D2992" s="3">
        <v>1.952968657558086</v>
      </c>
    </row>
    <row r="2993" spans="1:4" x14ac:dyDescent="0.25">
      <c r="A2993" s="2">
        <v>2991</v>
      </c>
      <c r="B2993" s="3">
        <v>0.52475100160518207</v>
      </c>
      <c r="C2993" s="3">
        <v>-0.52409689311243779</v>
      </c>
      <c r="D2993" s="3">
        <v>1.2725777480460243</v>
      </c>
    </row>
    <row r="2994" spans="1:4" x14ac:dyDescent="0.25">
      <c r="A2994" s="2">
        <v>2992</v>
      </c>
      <c r="B2994" s="3">
        <v>-0.39946804044302558</v>
      </c>
      <c r="C2994" s="3">
        <v>0.19265517639396473</v>
      </c>
      <c r="D2994" s="3">
        <v>0.62222379235899949</v>
      </c>
    </row>
    <row r="2995" spans="1:4" x14ac:dyDescent="0.25">
      <c r="A2995" s="2">
        <v>2993</v>
      </c>
      <c r="B2995" s="3">
        <v>-0.78674767312477312</v>
      </c>
      <c r="C2995" s="3">
        <v>-0.34333220884000243</v>
      </c>
      <c r="D2995" s="3">
        <v>0.63111237374250784</v>
      </c>
    </row>
    <row r="2996" spans="1:4" x14ac:dyDescent="0.25">
      <c r="A2996" s="2">
        <v>2994</v>
      </c>
      <c r="B2996" s="3">
        <v>-0.8632761418644801</v>
      </c>
      <c r="C2996" s="3">
        <v>0.25963090135046524</v>
      </c>
      <c r="D2996" s="3">
        <v>1.4573529979097655</v>
      </c>
    </row>
    <row r="2997" spans="1:4" x14ac:dyDescent="0.25">
      <c r="A2997" s="2">
        <v>2995</v>
      </c>
      <c r="B2997" s="3">
        <v>0.17535903451498616</v>
      </c>
      <c r="C2997" s="3">
        <v>-0.30094556462995575</v>
      </c>
      <c r="D2997" s="3">
        <v>1.8056499393802372</v>
      </c>
    </row>
    <row r="2998" spans="1:4" x14ac:dyDescent="0.25">
      <c r="A2998" s="2">
        <v>2996</v>
      </c>
      <c r="B2998" s="3">
        <v>-0.64915994411567213</v>
      </c>
      <c r="C2998" s="3">
        <v>-7.9200083248724379E-2</v>
      </c>
      <c r="D2998" s="3">
        <v>0.94476489023072718</v>
      </c>
    </row>
    <row r="2999" spans="1:4" x14ac:dyDescent="0.25">
      <c r="A2999" s="2">
        <v>2997</v>
      </c>
      <c r="B2999" s="3">
        <v>-1.2996868968068154</v>
      </c>
      <c r="C2999" s="3">
        <v>-1.0386745125288133E-2</v>
      </c>
      <c r="D2999" s="3">
        <v>1.3579962355550379</v>
      </c>
    </row>
    <row r="3000" spans="1:4" x14ac:dyDescent="0.25">
      <c r="A3000" s="2">
        <v>2998</v>
      </c>
      <c r="B3000" s="3">
        <v>-0.67488187552662526</v>
      </c>
      <c r="C3000" s="3">
        <v>-0.10972422665363402</v>
      </c>
      <c r="D3000" s="3">
        <v>0.99938771617598943</v>
      </c>
    </row>
    <row r="3001" spans="1:4" x14ac:dyDescent="0.25">
      <c r="A3001" s="2">
        <v>2999</v>
      </c>
      <c r="B3001" s="3">
        <v>-0.57458392383996371</v>
      </c>
      <c r="C3001" s="3">
        <v>-4.2997606298013059E-2</v>
      </c>
      <c r="D3001" s="3">
        <v>0.66723250466166117</v>
      </c>
    </row>
    <row r="3002" spans="1:4" x14ac:dyDescent="0.25">
      <c r="A3002" s="2">
        <v>3000</v>
      </c>
      <c r="B3002" s="3">
        <v>-1.1864575595187483</v>
      </c>
      <c r="C3002" s="3">
        <v>-8.2742145968223491E-2</v>
      </c>
      <c r="D3002" s="3">
        <v>1.2446547659812488</v>
      </c>
    </row>
    <row r="3003" spans="1:4" x14ac:dyDescent="0.25">
      <c r="A3003" s="2">
        <v>3001</v>
      </c>
      <c r="B3003" s="3">
        <v>-1.512951248884201</v>
      </c>
      <c r="C3003" s="3">
        <v>-0.41645811738271732</v>
      </c>
      <c r="D3003" s="3">
        <v>1.6217090351768999</v>
      </c>
    </row>
    <row r="3004" spans="1:4" x14ac:dyDescent="0.25">
      <c r="A3004" s="2">
        <v>3002</v>
      </c>
      <c r="B3004" s="3">
        <v>-0.20018602609343367</v>
      </c>
      <c r="C3004" s="3">
        <v>-9.5488869246036834E-2</v>
      </c>
      <c r="D3004" s="3">
        <v>2.0090499288649886</v>
      </c>
    </row>
    <row r="3005" spans="1:4" x14ac:dyDescent="0.25">
      <c r="A3005" s="2">
        <v>3003</v>
      </c>
      <c r="B3005" s="3">
        <v>0.85009002685837931</v>
      </c>
      <c r="C3005" s="3">
        <v>0.12859427265502754</v>
      </c>
      <c r="D3005" s="3">
        <v>2.3301814026432117</v>
      </c>
    </row>
    <row r="3006" spans="1:4" x14ac:dyDescent="0.25">
      <c r="A3006" s="2">
        <v>3004</v>
      </c>
      <c r="B3006" s="3">
        <v>2.1249221026955643</v>
      </c>
      <c r="C3006" s="3">
        <v>1.3344644518874702</v>
      </c>
      <c r="D3006" s="3">
        <v>1.8981272684657597</v>
      </c>
    </row>
    <row r="3007" spans="1:4" x14ac:dyDescent="0.25">
      <c r="A3007" s="2">
        <v>3005</v>
      </c>
      <c r="B3007" s="3">
        <v>0.73784328102774466</v>
      </c>
      <c r="C3007" s="3">
        <v>0.34013712807063701</v>
      </c>
      <c r="D3007" s="3">
        <v>0.904359931542422</v>
      </c>
    </row>
    <row r="3008" spans="1:4" x14ac:dyDescent="0.25">
      <c r="A3008" s="2">
        <v>3006</v>
      </c>
      <c r="B3008" s="3">
        <v>0.28674367664789296</v>
      </c>
      <c r="C3008" s="3">
        <v>0.51364924885492624</v>
      </c>
      <c r="D3008" s="3">
        <v>1.5788889171788463</v>
      </c>
    </row>
    <row r="3009" spans="1:4" x14ac:dyDescent="0.25">
      <c r="A3009" s="2">
        <v>3007</v>
      </c>
      <c r="B3009" s="3">
        <v>-0.2749898850888709</v>
      </c>
      <c r="C3009" s="3">
        <v>0.61996980791263878</v>
      </c>
      <c r="D3009" s="3">
        <v>1.5669754710397681</v>
      </c>
    </row>
    <row r="3010" spans="1:4" x14ac:dyDescent="0.25">
      <c r="A3010" s="2">
        <v>3008</v>
      </c>
      <c r="B3010" s="3">
        <v>4.9983990217515595E-2</v>
      </c>
      <c r="C3010" s="3">
        <v>1.526673793123336E-2</v>
      </c>
      <c r="D3010" s="3">
        <v>1.4994713930442225</v>
      </c>
    </row>
    <row r="3011" spans="1:4" x14ac:dyDescent="0.25">
      <c r="A3011" s="2">
        <v>3009</v>
      </c>
      <c r="B3011" s="3">
        <v>-1.950082099421707</v>
      </c>
      <c r="C3011" s="3">
        <v>6.0609779717924618E-2</v>
      </c>
      <c r="D3011" s="3">
        <v>2.6654917067673516</v>
      </c>
    </row>
    <row r="3012" spans="1:4" x14ac:dyDescent="0.25">
      <c r="A3012" s="2">
        <v>3010</v>
      </c>
      <c r="B3012" s="3">
        <v>-0.80002285838936549</v>
      </c>
      <c r="C3012" s="3">
        <v>-1.0130753505101899</v>
      </c>
      <c r="D3012" s="3">
        <v>0.944190114654339</v>
      </c>
    </row>
    <row r="3013" spans="1:4" x14ac:dyDescent="0.25">
      <c r="A3013" s="2">
        <v>3011</v>
      </c>
      <c r="B3013" s="3">
        <v>-0.84962195155858355</v>
      </c>
      <c r="C3013" s="3">
        <v>-3.4494199133769124E-2</v>
      </c>
      <c r="D3013" s="3">
        <v>2.061472712771502</v>
      </c>
    </row>
    <row r="3014" spans="1:4" x14ac:dyDescent="0.25">
      <c r="A3014" s="2">
        <v>3012</v>
      </c>
      <c r="B3014" s="3">
        <v>0.44993908404721916</v>
      </c>
      <c r="C3014" s="3">
        <v>0.14864029687450958</v>
      </c>
      <c r="D3014" s="3">
        <v>1.7680926951463334</v>
      </c>
    </row>
    <row r="3015" spans="1:4" x14ac:dyDescent="0.25">
      <c r="A3015" s="2">
        <v>3013</v>
      </c>
      <c r="B3015" s="3">
        <v>-2.7625227436365094</v>
      </c>
      <c r="C3015" s="3">
        <v>-0.4883868902332319</v>
      </c>
      <c r="D3015" s="3">
        <v>2.3155300027865469</v>
      </c>
    </row>
    <row r="3016" spans="1:4" x14ac:dyDescent="0.25">
      <c r="A3016" s="2">
        <v>3014</v>
      </c>
      <c r="B3016" s="3">
        <v>-3.1751278877316524</v>
      </c>
      <c r="C3016" s="3">
        <v>-0.75118465684117885</v>
      </c>
      <c r="D3016" s="3">
        <v>2.5207837458612632</v>
      </c>
    </row>
    <row r="3017" spans="1:4" x14ac:dyDescent="0.25">
      <c r="A3017" s="2">
        <v>3015</v>
      </c>
      <c r="B3017" s="3">
        <v>-0.11277734638715664</v>
      </c>
      <c r="C3017" s="3">
        <v>-1.0752778850524931</v>
      </c>
      <c r="D3017" s="3">
        <v>1.4465520027617456</v>
      </c>
    </row>
    <row r="3018" spans="1:4" x14ac:dyDescent="0.25">
      <c r="A3018" s="2">
        <v>3016</v>
      </c>
      <c r="B3018" s="3">
        <v>1.2499489247662496</v>
      </c>
      <c r="C3018" s="3">
        <v>0.57987395927848384</v>
      </c>
      <c r="D3018" s="3">
        <v>0.87349877696979061</v>
      </c>
    </row>
    <row r="3019" spans="1:4" x14ac:dyDescent="0.25">
      <c r="A3019" s="2">
        <v>3017</v>
      </c>
      <c r="B3019" s="3">
        <v>1.6491180479319154</v>
      </c>
      <c r="C3019" s="3">
        <v>0.43759208633146029</v>
      </c>
      <c r="D3019" s="3">
        <v>1.2634385396982903</v>
      </c>
    </row>
    <row r="3020" spans="1:4" x14ac:dyDescent="0.25">
      <c r="A3020" s="2">
        <v>3018</v>
      </c>
      <c r="B3020" s="3">
        <v>1.2988989889621734</v>
      </c>
      <c r="C3020" s="3">
        <v>0.67002060698032417</v>
      </c>
      <c r="D3020" s="3">
        <v>0.73845858668209952</v>
      </c>
    </row>
    <row r="3021" spans="1:4" x14ac:dyDescent="0.25">
      <c r="A3021" s="2">
        <v>3019</v>
      </c>
      <c r="B3021" s="3">
        <v>-0.17550200968980795</v>
      </c>
      <c r="C3021" s="3">
        <v>4.3881798052461743E-2</v>
      </c>
      <c r="D3021" s="3">
        <v>0.49389635860570696</v>
      </c>
    </row>
    <row r="3022" spans="1:4" x14ac:dyDescent="0.25">
      <c r="A3022" s="2">
        <v>3020</v>
      </c>
      <c r="B3022" s="3">
        <v>-0.27439404280157753</v>
      </c>
      <c r="C3022" s="3">
        <v>-0.6379916401357153</v>
      </c>
      <c r="D3022" s="3">
        <v>0.4157426031131764</v>
      </c>
    </row>
    <row r="3023" spans="1:4" x14ac:dyDescent="0.25">
      <c r="A3023" s="2">
        <v>3021</v>
      </c>
      <c r="B3023" s="3">
        <v>-0.72434093951596856</v>
      </c>
      <c r="C3023" s="3">
        <v>0.37733647224959049</v>
      </c>
      <c r="D3023" s="3">
        <v>1.1730954192520591</v>
      </c>
    </row>
    <row r="3024" spans="1:4" x14ac:dyDescent="0.25">
      <c r="A3024" s="2">
        <v>3022</v>
      </c>
      <c r="B3024" s="3">
        <v>-2.1244020819271099</v>
      </c>
      <c r="C3024" s="3">
        <v>-0.76395585217978779</v>
      </c>
      <c r="D3024" s="3">
        <v>1.3606759360700384</v>
      </c>
    </row>
    <row r="3025" spans="1:4" x14ac:dyDescent="0.25">
      <c r="A3025" s="2">
        <v>3023</v>
      </c>
      <c r="B3025" s="3">
        <v>-2.2005579948254308</v>
      </c>
      <c r="C3025" s="3">
        <v>-0.89288425274353378</v>
      </c>
      <c r="D3025" s="3">
        <v>1.9193408193357755</v>
      </c>
    </row>
    <row r="3026" spans="1:4" x14ac:dyDescent="0.25">
      <c r="A3026" s="2">
        <v>3024</v>
      </c>
      <c r="B3026" s="3">
        <v>-1.8121596395896631</v>
      </c>
      <c r="C3026" s="3">
        <v>-1.6118907623502303</v>
      </c>
      <c r="D3026" s="3">
        <v>2.1578114413365257</v>
      </c>
    </row>
    <row r="3027" spans="1:4" x14ac:dyDescent="0.25">
      <c r="A3027" s="2">
        <v>3025</v>
      </c>
      <c r="B3027" s="3">
        <v>6.2050730003102218E-2</v>
      </c>
      <c r="C3027" s="3">
        <v>0.37443808053722105</v>
      </c>
      <c r="D3027" s="3">
        <v>2.1944600347022059</v>
      </c>
    </row>
    <row r="3028" spans="1:4" x14ac:dyDescent="0.25">
      <c r="A3028" s="2">
        <v>3026</v>
      </c>
      <c r="B3028" s="3">
        <v>0.87407314777374323</v>
      </c>
      <c r="C3028" s="3">
        <v>0.12741972284784422</v>
      </c>
      <c r="D3028" s="3">
        <v>1.2967868879786681</v>
      </c>
    </row>
    <row r="3029" spans="1:4" x14ac:dyDescent="0.25">
      <c r="A3029" s="2">
        <v>3027</v>
      </c>
      <c r="B3029" s="3">
        <v>-0.82481597658188543</v>
      </c>
      <c r="C3029" s="3">
        <v>-0.23865157018881314</v>
      </c>
      <c r="D3029" s="3">
        <v>1.8294592137681325</v>
      </c>
    </row>
    <row r="3030" spans="1:4" x14ac:dyDescent="0.25">
      <c r="A3030" s="2">
        <v>3028</v>
      </c>
      <c r="B3030" s="3">
        <v>0.10046702621912096</v>
      </c>
      <c r="C3030" s="3">
        <v>-1.2076572829391868E-2</v>
      </c>
      <c r="D3030" s="3">
        <v>0.8444386375602333</v>
      </c>
    </row>
    <row r="3031" spans="1:4" x14ac:dyDescent="0.25">
      <c r="A3031" s="2">
        <v>3029</v>
      </c>
      <c r="B3031" s="3">
        <v>1.2001170039176938</v>
      </c>
      <c r="C3031" s="3">
        <v>5.300549237872474E-2</v>
      </c>
      <c r="D3031" s="3">
        <v>1.1478693725250186</v>
      </c>
    </row>
    <row r="3032" spans="1:4" x14ac:dyDescent="0.25">
      <c r="A3032" s="2">
        <v>3030</v>
      </c>
      <c r="B3032" s="3">
        <v>0.20007197856357378</v>
      </c>
      <c r="C3032" s="3">
        <v>0.65389089464151784</v>
      </c>
      <c r="D3032" s="3">
        <v>0.56021648094756615</v>
      </c>
    </row>
    <row r="3033" spans="1:4" x14ac:dyDescent="0.25">
      <c r="A3033" s="2">
        <v>3031</v>
      </c>
      <c r="B3033" s="3">
        <v>-0.79985097647004277</v>
      </c>
      <c r="C3033" s="3">
        <v>-0.28923689482035114</v>
      </c>
      <c r="D3033" s="3">
        <v>0.67241597208776493</v>
      </c>
    </row>
    <row r="3034" spans="1:4" x14ac:dyDescent="0.25">
      <c r="A3034" s="2">
        <v>3032</v>
      </c>
      <c r="B3034" s="3">
        <v>-0.47507798077058377</v>
      </c>
      <c r="C3034" s="3">
        <v>-3.1870590231846553E-2</v>
      </c>
      <c r="D3034" s="3">
        <v>1.1423993806121879</v>
      </c>
    </row>
    <row r="3035" spans="1:4" x14ac:dyDescent="0.25">
      <c r="A3035" s="2">
        <v>3033</v>
      </c>
      <c r="B3035" s="3">
        <v>0.72507995365594979</v>
      </c>
      <c r="C3035" s="3">
        <v>-0.12773548911354732</v>
      </c>
      <c r="D3035" s="3">
        <v>0.85298016727028847</v>
      </c>
    </row>
    <row r="3036" spans="1:4" x14ac:dyDescent="0.25">
      <c r="A3036" s="2">
        <v>3034</v>
      </c>
      <c r="B3036" s="3">
        <v>0.60083852856914732</v>
      </c>
      <c r="C3036" s="3">
        <v>0.20057600636937417</v>
      </c>
      <c r="D3036" s="3">
        <v>0.46851548155536893</v>
      </c>
    </row>
    <row r="3037" spans="1:4" x14ac:dyDescent="0.25">
      <c r="A3037" s="2">
        <v>3035</v>
      </c>
      <c r="B3037" s="3">
        <v>1.2487394720374141</v>
      </c>
      <c r="C3037" s="3">
        <v>9.2624280820018584E-2</v>
      </c>
      <c r="D3037" s="3">
        <v>1.1563822456868362</v>
      </c>
    </row>
    <row r="3038" spans="1:4" x14ac:dyDescent="0.25">
      <c r="A3038" s="2">
        <v>3036</v>
      </c>
      <c r="B3038" s="3">
        <v>4.6001479744736571</v>
      </c>
      <c r="C3038" s="3">
        <v>8.8570282969886144E-2</v>
      </c>
      <c r="D3038" s="3">
        <v>4.5117879391524172</v>
      </c>
    </row>
    <row r="3039" spans="1:4" x14ac:dyDescent="0.25">
      <c r="A3039" s="2">
        <v>3037</v>
      </c>
      <c r="B3039" s="3">
        <v>-1.924559932903503</v>
      </c>
      <c r="C3039" s="3">
        <v>1.1169466239938628</v>
      </c>
      <c r="D3039" s="3">
        <v>3.4038917129699309</v>
      </c>
    </row>
    <row r="3040" spans="1:4" x14ac:dyDescent="0.25">
      <c r="A3040" s="2">
        <v>3038</v>
      </c>
      <c r="B3040" s="3">
        <v>-2.924994051452086</v>
      </c>
      <c r="C3040" s="3">
        <v>-1.3523996588439335</v>
      </c>
      <c r="D3040" s="3">
        <v>1.6401308056636477</v>
      </c>
    </row>
    <row r="3041" spans="1:4" x14ac:dyDescent="0.25">
      <c r="A3041" s="2">
        <v>3039</v>
      </c>
      <c r="B3041" s="3">
        <v>-2.4253439008971323</v>
      </c>
      <c r="C3041" s="3">
        <v>-0.32411732976906898</v>
      </c>
      <c r="D3041" s="3">
        <v>2.1013183798815596</v>
      </c>
    </row>
    <row r="3042" spans="1:4" x14ac:dyDescent="0.25">
      <c r="A3042" s="2">
        <v>3040</v>
      </c>
      <c r="B3042" s="3">
        <v>0.12458612918853804</v>
      </c>
      <c r="C3042" s="3">
        <v>-0.87225510372518367</v>
      </c>
      <c r="D3042" s="3">
        <v>1.4561562255781619</v>
      </c>
    </row>
    <row r="3043" spans="1:4" x14ac:dyDescent="0.25">
      <c r="A3043" s="2">
        <v>3041</v>
      </c>
      <c r="B3043" s="3">
        <v>-0.12514396310580186</v>
      </c>
      <c r="C3043" s="3">
        <v>-7.1282578037607777E-2</v>
      </c>
      <c r="D3043" s="3">
        <v>1.3357343981886509</v>
      </c>
    </row>
    <row r="3044" spans="1:4" x14ac:dyDescent="0.25">
      <c r="A3044" s="2">
        <v>3042</v>
      </c>
      <c r="B3044" s="3">
        <v>-0.40080888266384118</v>
      </c>
      <c r="C3044" s="3">
        <v>9.283239191136039E-2</v>
      </c>
      <c r="D3044" s="3">
        <v>0.84556494892312961</v>
      </c>
    </row>
    <row r="3045" spans="1:4" x14ac:dyDescent="0.25">
      <c r="A3045" s="2">
        <v>3043</v>
      </c>
      <c r="B3045" s="3">
        <v>-0.55026997328459382</v>
      </c>
      <c r="C3045" s="3">
        <v>-0.25925652242640401</v>
      </c>
      <c r="D3045" s="3">
        <v>1.1699376889155237</v>
      </c>
    </row>
    <row r="3046" spans="1:4" x14ac:dyDescent="0.25">
      <c r="A3046" s="2">
        <v>3044</v>
      </c>
      <c r="B3046" s="3">
        <v>-2.5998788952580085</v>
      </c>
      <c r="C3046" s="3">
        <v>-3.426736989131314E-2</v>
      </c>
      <c r="D3046" s="3">
        <v>3.9277170018525851</v>
      </c>
    </row>
    <row r="3047" spans="1:4" x14ac:dyDescent="0.25">
      <c r="A3047" s="2">
        <v>3045</v>
      </c>
      <c r="B3047" s="3">
        <v>-3.9498679757249193</v>
      </c>
      <c r="C3047" s="3">
        <v>-2.4978509234504633</v>
      </c>
      <c r="D3047" s="3">
        <v>2.6783889765065423</v>
      </c>
    </row>
    <row r="3048" spans="1:4" x14ac:dyDescent="0.25">
      <c r="A3048" s="2">
        <v>3046</v>
      </c>
      <c r="B3048" s="3">
        <v>-0.82491112947755096</v>
      </c>
      <c r="C3048" s="3">
        <v>-0.94412983658257832</v>
      </c>
      <c r="D3048" s="3">
        <v>2.5699093639675987</v>
      </c>
    </row>
    <row r="3049" spans="1:4" x14ac:dyDescent="0.25">
      <c r="A3049" s="2">
        <v>3047</v>
      </c>
      <c r="B3049" s="3">
        <v>1.7124453365919181</v>
      </c>
      <c r="C3049" s="3">
        <v>1.025556410473655</v>
      </c>
      <c r="D3049" s="3">
        <v>1.6036721978394783</v>
      </c>
    </row>
    <row r="3050" spans="1:4" x14ac:dyDescent="0.25">
      <c r="A3050" s="2">
        <v>3048</v>
      </c>
      <c r="B3050" s="3">
        <v>-1.4633761823102756</v>
      </c>
      <c r="C3050" s="3">
        <v>2.697685686125631E-2</v>
      </c>
      <c r="D3050" s="3">
        <v>1.4911719992756836</v>
      </c>
    </row>
    <row r="3051" spans="1:4" x14ac:dyDescent="0.25">
      <c r="A3051" s="2">
        <v>3049</v>
      </c>
      <c r="B3051" s="3">
        <v>-1.67586190700531</v>
      </c>
      <c r="C3051" s="3">
        <v>-0.61989297259860954</v>
      </c>
      <c r="D3051" s="3">
        <v>1.1707566694472908</v>
      </c>
    </row>
    <row r="3052" spans="1:4" x14ac:dyDescent="0.25">
      <c r="A3052" s="2">
        <v>3050</v>
      </c>
      <c r="B3052" s="3">
        <v>2.5127972990245326</v>
      </c>
      <c r="C3052" s="3">
        <v>-0.42895045473796933</v>
      </c>
      <c r="D3052" s="3">
        <v>3.0129910462303124</v>
      </c>
    </row>
    <row r="3053" spans="1:4" x14ac:dyDescent="0.25">
      <c r="A3053" s="2">
        <v>3051</v>
      </c>
      <c r="B3053" s="3">
        <v>-0.26300127507929572</v>
      </c>
      <c r="C3053" s="3">
        <v>1.3565777117619298</v>
      </c>
      <c r="D3053" s="3">
        <v>2.4839314977114562</v>
      </c>
    </row>
    <row r="3054" spans="1:4" x14ac:dyDescent="0.25">
      <c r="A3054" s="2">
        <v>3052</v>
      </c>
      <c r="B3054" s="3">
        <v>-2.986908704054076</v>
      </c>
      <c r="C3054" s="3">
        <v>-1.648986943039199</v>
      </c>
      <c r="D3054" s="3">
        <v>2.5438886046002169</v>
      </c>
    </row>
    <row r="3055" spans="1:4" x14ac:dyDescent="0.25">
      <c r="A3055" s="2">
        <v>3053</v>
      </c>
      <c r="B3055" s="3">
        <v>-2.1878344416676563</v>
      </c>
      <c r="C3055" s="3">
        <v>-0.42228336693660767</v>
      </c>
      <c r="D3055" s="3">
        <v>1.9603258447139527</v>
      </c>
    </row>
    <row r="3056" spans="1:4" x14ac:dyDescent="0.25">
      <c r="A3056" s="2">
        <v>3054</v>
      </c>
      <c r="B3056" s="3">
        <v>4.9639105790991692E-2</v>
      </c>
      <c r="C3056" s="3">
        <v>-1.2163928598107305</v>
      </c>
      <c r="D3056" s="3">
        <v>2.1432147365645529</v>
      </c>
    </row>
    <row r="3057" spans="1:4" x14ac:dyDescent="0.25">
      <c r="A3057" s="2">
        <v>3055</v>
      </c>
      <c r="B3057" s="3">
        <v>1.1000020384853997</v>
      </c>
      <c r="C3057" s="3">
        <v>0.32728478090157309</v>
      </c>
      <c r="D3057" s="3">
        <v>1.673656908250996</v>
      </c>
    </row>
    <row r="3058" spans="1:4" x14ac:dyDescent="0.25">
      <c r="A3058" s="2">
        <v>3056</v>
      </c>
      <c r="B3058" s="3">
        <v>1.4497009992541279</v>
      </c>
      <c r="C3058" s="3">
        <v>0.76395425849332188</v>
      </c>
      <c r="D3058" s="3">
        <v>1.5592748762574045</v>
      </c>
    </row>
    <row r="3059" spans="1:4" x14ac:dyDescent="0.25">
      <c r="A3059" s="2">
        <v>3057</v>
      </c>
      <c r="B3059" s="3">
        <v>-1.4498579561546645</v>
      </c>
      <c r="C3059" s="3">
        <v>-0.1423164839368837</v>
      </c>
      <c r="D3059" s="3">
        <v>1.7518904263735753</v>
      </c>
    </row>
    <row r="3060" spans="1:4" x14ac:dyDescent="0.25">
      <c r="A3060" s="2">
        <v>3058</v>
      </c>
      <c r="B3060" s="3">
        <v>1.1255379974958486</v>
      </c>
      <c r="C3060" s="3">
        <v>-1.4347966612273013</v>
      </c>
      <c r="D3060" s="3">
        <v>2.5607844386075156</v>
      </c>
    </row>
    <row r="3061" spans="1:4" x14ac:dyDescent="0.25">
      <c r="A3061" s="2">
        <v>3059</v>
      </c>
      <c r="B3061" s="3">
        <v>1.5253920331742847</v>
      </c>
      <c r="C3061" s="3">
        <v>0.82330877854692486</v>
      </c>
      <c r="D3061" s="3">
        <v>0.87190230734704599</v>
      </c>
    </row>
    <row r="3062" spans="1:4" x14ac:dyDescent="0.25">
      <c r="A3062" s="2">
        <v>3060</v>
      </c>
      <c r="B3062" s="3">
        <v>0.72583100198535233</v>
      </c>
      <c r="C3062" s="3">
        <v>0.22732821379031565</v>
      </c>
      <c r="D3062" s="3">
        <v>0.49888229599455408</v>
      </c>
    </row>
    <row r="3063" spans="1:4" x14ac:dyDescent="0.25">
      <c r="A3063" s="2">
        <v>3061</v>
      </c>
      <c r="B3063" s="3">
        <v>1.4999130189302377</v>
      </c>
      <c r="C3063" s="3">
        <v>4.3109252236899896E-2</v>
      </c>
      <c r="D3063" s="3">
        <v>1.6010603956412524</v>
      </c>
    </row>
    <row r="3064" spans="1:4" x14ac:dyDescent="0.25">
      <c r="A3064" s="2">
        <v>3062</v>
      </c>
      <c r="B3064" s="3">
        <v>0.34992495179467376</v>
      </c>
      <c r="C3064" s="3">
        <v>0.7742231493517463</v>
      </c>
      <c r="D3064" s="3">
        <v>0.7170879284210967</v>
      </c>
    </row>
    <row r="3065" spans="1:4" x14ac:dyDescent="0.25">
      <c r="A3065" s="2">
        <v>3063</v>
      </c>
      <c r="B3065" s="3">
        <v>-1.0256019353517327</v>
      </c>
      <c r="C3065" s="3">
        <v>6.316808300516645E-2</v>
      </c>
      <c r="D3065" s="3">
        <v>1.0888612402894069</v>
      </c>
    </row>
    <row r="3066" spans="1:4" x14ac:dyDescent="0.25">
      <c r="A3066" s="2">
        <v>3064</v>
      </c>
      <c r="B3066" s="3">
        <v>-1.4264478727942329</v>
      </c>
      <c r="C3066" s="3">
        <v>-0.63440390295354521</v>
      </c>
      <c r="D3066" s="3">
        <v>0.95849332974758039</v>
      </c>
    </row>
    <row r="3067" spans="1:4" x14ac:dyDescent="0.25">
      <c r="A3067" s="2">
        <v>3065</v>
      </c>
      <c r="B3067" s="3">
        <v>-0.35066108703322257</v>
      </c>
      <c r="C3067" s="3">
        <v>-0.1767338102246864</v>
      </c>
      <c r="D3067" s="3">
        <v>0.95788060050108503</v>
      </c>
    </row>
    <row r="3068" spans="1:4" x14ac:dyDescent="0.25">
      <c r="A3068" s="2">
        <v>3066</v>
      </c>
      <c r="B3068" s="3">
        <v>0.50011000631202474</v>
      </c>
      <c r="C3068" s="3">
        <v>-0.34248082280537362</v>
      </c>
      <c r="D3068" s="3">
        <v>2.0200416057661643</v>
      </c>
    </row>
    <row r="3069" spans="1:4" x14ac:dyDescent="0.25">
      <c r="A3069" s="2">
        <v>3067</v>
      </c>
      <c r="B3069" s="3">
        <v>-1.2752318501530675</v>
      </c>
      <c r="C3069" s="3">
        <v>0.76055387951346298</v>
      </c>
      <c r="D3069" s="3">
        <v>2.0575831335823742</v>
      </c>
    </row>
    <row r="3070" spans="1:4" x14ac:dyDescent="0.25">
      <c r="A3070" s="2">
        <v>3068</v>
      </c>
      <c r="B3070" s="3">
        <v>-5.8489020108536396</v>
      </c>
      <c r="C3070" s="3">
        <v>-1.0018784935396976</v>
      </c>
      <c r="D3070" s="3">
        <v>4.8493129785754716</v>
      </c>
    </row>
    <row r="3071" spans="1:4" x14ac:dyDescent="0.25">
      <c r="A3071" s="2">
        <v>3069</v>
      </c>
      <c r="B3071" s="3">
        <v>-4.0490172028192291</v>
      </c>
      <c r="C3071" s="3">
        <v>-3.0771095690724879</v>
      </c>
      <c r="D3071" s="3">
        <v>1.9777207564795389</v>
      </c>
    </row>
    <row r="3072" spans="1:4" x14ac:dyDescent="0.25">
      <c r="A3072" s="2">
        <v>3070</v>
      </c>
      <c r="B3072" s="3">
        <v>-3.4496870160080109</v>
      </c>
      <c r="C3072" s="3">
        <v>-0.28418346261751193</v>
      </c>
      <c r="D3072" s="3">
        <v>3.1893679027009085</v>
      </c>
    </row>
    <row r="3073" spans="1:4" x14ac:dyDescent="0.25">
      <c r="A3073" s="2">
        <v>3071</v>
      </c>
      <c r="B3073" s="3">
        <v>-3.6370626807343798</v>
      </c>
      <c r="C3073" s="3">
        <v>-0.78376664086499637</v>
      </c>
      <c r="D3073" s="3">
        <v>2.8534726646263113</v>
      </c>
    </row>
    <row r="3074" spans="1:4" x14ac:dyDescent="0.25">
      <c r="A3074" s="2">
        <v>3072</v>
      </c>
      <c r="B3074" s="3">
        <v>1.1115426898089935</v>
      </c>
      <c r="C3074" s="3">
        <v>-1.9261812307522632</v>
      </c>
      <c r="D3074" s="3">
        <v>3.0383872679783961</v>
      </c>
    </row>
    <row r="3075" spans="1:4" x14ac:dyDescent="0.25">
      <c r="A3075" s="2">
        <v>3073</v>
      </c>
      <c r="B3075" s="3">
        <v>-1.3002977728923737</v>
      </c>
      <c r="C3075" s="3">
        <v>1.3600241611351525</v>
      </c>
      <c r="D3075" s="3">
        <v>4.9652121936233105</v>
      </c>
    </row>
    <row r="3076" spans="1:4" x14ac:dyDescent="0.25">
      <c r="A3076" s="2">
        <v>3074</v>
      </c>
      <c r="B3076" s="3">
        <v>-4.3249081969261143</v>
      </c>
      <c r="C3076" s="3">
        <v>-2.0942768349530505</v>
      </c>
      <c r="D3076" s="3">
        <v>4.13069516935502</v>
      </c>
    </row>
    <row r="3077" spans="1:4" x14ac:dyDescent="0.25">
      <c r="A3077" s="2">
        <v>3075</v>
      </c>
      <c r="B3077" s="3">
        <v>-0.81185469032207003</v>
      </c>
      <c r="C3077" s="3">
        <v>-1.5619455954060002</v>
      </c>
      <c r="D3077" s="3">
        <v>2.3359590344392926</v>
      </c>
    </row>
    <row r="3078" spans="1:4" x14ac:dyDescent="0.25">
      <c r="A3078" s="2">
        <v>3076</v>
      </c>
      <c r="B3078" s="3">
        <v>-0.31286117437157335</v>
      </c>
      <c r="C3078" s="3">
        <v>1.1354836246224296</v>
      </c>
      <c r="D3078" s="3">
        <v>1.9720523932424832</v>
      </c>
    </row>
    <row r="3079" spans="1:4" x14ac:dyDescent="0.25">
      <c r="A3079" s="2">
        <v>3077</v>
      </c>
      <c r="B3079" s="3">
        <v>1.8000819668377517</v>
      </c>
      <c r="C3079" s="3">
        <v>6.1306389815580807E-2</v>
      </c>
      <c r="D3079" s="3">
        <v>2.5811132617382087</v>
      </c>
    </row>
    <row r="3080" spans="1:4" x14ac:dyDescent="0.25">
      <c r="A3080" s="2">
        <v>3078</v>
      </c>
      <c r="B3080" s="3">
        <v>1.6999690413475037</v>
      </c>
      <c r="C3080" s="3">
        <v>1.4356910104266718</v>
      </c>
      <c r="D3080" s="3">
        <v>1.5986965348274678</v>
      </c>
    </row>
    <row r="3081" spans="1:4" x14ac:dyDescent="0.25">
      <c r="A3081" s="2">
        <v>3079</v>
      </c>
      <c r="B3081" s="3">
        <v>-2.495892049628292E-2</v>
      </c>
      <c r="C3081" s="3">
        <v>0.41918083196724182</v>
      </c>
      <c r="D3081" s="3">
        <v>2.6569246970815579</v>
      </c>
    </row>
    <row r="3082" spans="1:4" x14ac:dyDescent="0.25">
      <c r="A3082" s="2">
        <v>3080</v>
      </c>
      <c r="B3082" s="3">
        <v>-2.2249539256215938</v>
      </c>
      <c r="C3082" s="3">
        <v>-0.55430820694018546</v>
      </c>
      <c r="D3082" s="3">
        <v>3.198526966910868</v>
      </c>
    </row>
    <row r="3083" spans="1:4" x14ac:dyDescent="0.25">
      <c r="A3083" s="2">
        <v>3081</v>
      </c>
      <c r="B3083" s="3">
        <v>-1.1999529004129723</v>
      </c>
      <c r="C3083" s="3">
        <v>-1.0966608343976987</v>
      </c>
      <c r="D3083" s="3">
        <v>1.7579890502922364</v>
      </c>
    </row>
    <row r="3084" spans="1:4" x14ac:dyDescent="0.25">
      <c r="A3084" s="2">
        <v>3082</v>
      </c>
      <c r="B3084" s="3">
        <v>0.2000689506254274</v>
      </c>
      <c r="C3084" s="3">
        <v>0.64519770462229731</v>
      </c>
      <c r="D3084" s="3">
        <v>2.5473089182778446</v>
      </c>
    </row>
    <row r="3085" spans="1:4" x14ac:dyDescent="0.25">
      <c r="A3085" s="2">
        <v>3083</v>
      </c>
      <c r="B3085" s="3">
        <v>-7.4953913671197109E-2</v>
      </c>
      <c r="C3085" s="3">
        <v>5.4809479134564812E-2</v>
      </c>
      <c r="D3085" s="3">
        <v>1.5133832085412</v>
      </c>
    </row>
    <row r="3086" spans="1:4" x14ac:dyDescent="0.25">
      <c r="A3086" s="2">
        <v>3084</v>
      </c>
      <c r="B3086" s="3">
        <v>1.3994559884071351</v>
      </c>
      <c r="C3086" s="3">
        <v>0.2265279828825438</v>
      </c>
      <c r="D3086" s="3">
        <v>1.1751838159543702</v>
      </c>
    </row>
    <row r="3087" spans="1:4" x14ac:dyDescent="0.25">
      <c r="A3087" s="2">
        <v>3085</v>
      </c>
      <c r="B3087" s="3">
        <v>-1.0005188763025212</v>
      </c>
      <c r="C3087" s="3">
        <v>0.45118533471540961</v>
      </c>
      <c r="D3087" s="3">
        <v>1.5197559987602294</v>
      </c>
    </row>
    <row r="3088" spans="1:4" x14ac:dyDescent="0.25">
      <c r="A3088" s="2">
        <v>3086</v>
      </c>
      <c r="B3088" s="3">
        <v>-2.4258029103395526</v>
      </c>
      <c r="C3088" s="3">
        <v>-0.48957099693361672</v>
      </c>
      <c r="D3088" s="3">
        <v>2.2426037008059212</v>
      </c>
    </row>
    <row r="3089" spans="1:4" x14ac:dyDescent="0.25">
      <c r="A3089" s="2">
        <v>3087</v>
      </c>
      <c r="B3089" s="3">
        <v>-2.1749791204973015</v>
      </c>
      <c r="C3089" s="3">
        <v>-1.4333908080832767</v>
      </c>
      <c r="D3089" s="3">
        <v>1.3231419846240893</v>
      </c>
    </row>
    <row r="3090" spans="1:4" x14ac:dyDescent="0.25">
      <c r="A3090" s="2">
        <v>3088</v>
      </c>
      <c r="B3090" s="3">
        <v>-0.60004289150237999</v>
      </c>
      <c r="C3090" s="3">
        <v>-0.38206499411680805</v>
      </c>
      <c r="D3090" s="3">
        <v>0.80976467536529595</v>
      </c>
    </row>
    <row r="3091" spans="1:4" x14ac:dyDescent="0.25">
      <c r="A3091" s="2">
        <v>3089</v>
      </c>
      <c r="B3091" s="3">
        <v>-1.5251789509988154</v>
      </c>
      <c r="C3091" s="3">
        <v>-0.41148496270761858</v>
      </c>
      <c r="D3091" s="3">
        <v>1.2881831948121545</v>
      </c>
    </row>
    <row r="3092" spans="1:4" x14ac:dyDescent="0.25">
      <c r="A3092" s="2">
        <v>3090</v>
      </c>
      <c r="B3092" s="3">
        <v>-0.12510684728695143</v>
      </c>
      <c r="C3092" s="3">
        <v>-0.13651502238935814</v>
      </c>
      <c r="D3092" s="3">
        <v>2.5021789095102571</v>
      </c>
    </row>
    <row r="3093" spans="1:4" x14ac:dyDescent="0.25">
      <c r="A3093" s="2">
        <v>3091</v>
      </c>
      <c r="B3093" s="3">
        <v>-0.55083999036651199</v>
      </c>
      <c r="C3093" s="3">
        <v>0.28469653378851956</v>
      </c>
      <c r="D3093" s="3">
        <v>1.3911785925476585</v>
      </c>
    </row>
    <row r="3094" spans="1:4" x14ac:dyDescent="0.25">
      <c r="A3094" s="2">
        <v>3092</v>
      </c>
      <c r="B3094" s="3">
        <v>2.2248984813748391</v>
      </c>
      <c r="C3094" s="3">
        <v>-0.45206421614202535</v>
      </c>
      <c r="D3094" s="3">
        <v>2.6772333963774146</v>
      </c>
    </row>
    <row r="3095" spans="1:4" x14ac:dyDescent="0.25">
      <c r="A3095" s="2">
        <v>3093</v>
      </c>
      <c r="B3095" s="3">
        <v>-0.82666963934898408</v>
      </c>
      <c r="C3095" s="3">
        <v>0.98973038969706972</v>
      </c>
      <c r="D3095" s="3">
        <v>1.8353717353311363</v>
      </c>
    </row>
    <row r="3096" spans="1:4" x14ac:dyDescent="0.25">
      <c r="A3096" s="2">
        <v>3094</v>
      </c>
      <c r="B3096" s="3">
        <v>-2.0753940224531107</v>
      </c>
      <c r="C3096" s="3">
        <v>-1.408453927915434</v>
      </c>
      <c r="D3096" s="3">
        <v>1.3926689116342463</v>
      </c>
    </row>
    <row r="3097" spans="1:4" x14ac:dyDescent="0.25">
      <c r="A3097" s="2">
        <v>3095</v>
      </c>
      <c r="B3097" s="3">
        <v>-1.8247519612545147</v>
      </c>
      <c r="C3097" s="3">
        <v>-0.78973827801510255</v>
      </c>
      <c r="D3097" s="3">
        <v>1.6884163609705869</v>
      </c>
    </row>
    <row r="3098" spans="1:4" x14ac:dyDescent="0.25">
      <c r="A3098" s="2">
        <v>3096</v>
      </c>
      <c r="B3098" s="3">
        <v>-3.8999750256596597</v>
      </c>
      <c r="C3098" s="3">
        <v>-1.0711153085343539</v>
      </c>
      <c r="D3098" s="3">
        <v>2.8288597290520547</v>
      </c>
    </row>
    <row r="3099" spans="1:4" x14ac:dyDescent="0.25">
      <c r="A3099" s="2">
        <v>3097</v>
      </c>
      <c r="B3099" s="3">
        <v>-5.4622187733650192</v>
      </c>
      <c r="C3099" s="3">
        <v>-1.3983698997544707</v>
      </c>
      <c r="D3099" s="3">
        <v>4.1106114212307059</v>
      </c>
    </row>
    <row r="3100" spans="1:4" x14ac:dyDescent="0.25">
      <c r="A3100" s="2">
        <v>3098</v>
      </c>
      <c r="B3100" s="3">
        <v>-3.9132203102097263</v>
      </c>
      <c r="C3100" s="3">
        <v>-2.4771700570424451</v>
      </c>
      <c r="D3100" s="3">
        <v>2.7677430856900203</v>
      </c>
    </row>
    <row r="3101" spans="1:4" x14ac:dyDescent="0.25">
      <c r="A3101" s="2">
        <v>3099</v>
      </c>
      <c r="B3101" s="3">
        <v>-2.7498460531351157</v>
      </c>
      <c r="C3101" s="3">
        <v>-1.5823931510807605</v>
      </c>
      <c r="D3101" s="3">
        <v>3.3863312664732752</v>
      </c>
    </row>
    <row r="3102" spans="1:4" x14ac:dyDescent="0.25">
      <c r="A3102" s="2">
        <v>3100</v>
      </c>
      <c r="B3102" s="3">
        <v>2.7253831386173246</v>
      </c>
      <c r="C3102" s="3">
        <v>0.82622307570272846</v>
      </c>
      <c r="D3102" s="3">
        <v>6.046132154340742</v>
      </c>
    </row>
    <row r="3103" spans="1:4" x14ac:dyDescent="0.25">
      <c r="A3103" s="2">
        <v>3101</v>
      </c>
      <c r="B3103" s="3">
        <v>0.76303423643948898</v>
      </c>
      <c r="C3103" s="3">
        <v>1.1074796610104398</v>
      </c>
      <c r="D3103" s="3">
        <v>2.7304880327541468</v>
      </c>
    </row>
    <row r="3104" spans="1:4" x14ac:dyDescent="0.25">
      <c r="A3104" s="2">
        <v>3102</v>
      </c>
      <c r="B3104" s="3">
        <v>-0.13793219924691572</v>
      </c>
      <c r="C3104" s="3">
        <v>0.32973551537434115</v>
      </c>
      <c r="D3104" s="3">
        <v>2.5978605907672323</v>
      </c>
    </row>
    <row r="3105" spans="1:4" x14ac:dyDescent="0.25">
      <c r="A3105" s="2">
        <v>3103</v>
      </c>
      <c r="B3105" s="3">
        <v>-4.0998550116943075</v>
      </c>
      <c r="C3105" s="3">
        <v>-0.53432153343719668</v>
      </c>
      <c r="D3105" s="3">
        <v>4.322165180045336</v>
      </c>
    </row>
    <row r="3106" spans="1:4" x14ac:dyDescent="0.25">
      <c r="A3106" s="2">
        <v>3104</v>
      </c>
      <c r="B3106" s="3">
        <v>1.2995500922126668</v>
      </c>
      <c r="C3106" s="3">
        <v>-2.8452043177822357E-2</v>
      </c>
      <c r="D3106" s="3">
        <v>1.329223258869024</v>
      </c>
    </row>
    <row r="3107" spans="1:4" x14ac:dyDescent="0.25">
      <c r="A3107" s="2">
        <v>3105</v>
      </c>
      <c r="B3107" s="3">
        <v>0.97502405645136625</v>
      </c>
      <c r="C3107" s="3">
        <v>0.57692379747168165</v>
      </c>
      <c r="D3107" s="3">
        <v>0.688310357008595</v>
      </c>
    </row>
    <row r="3108" spans="1:4" x14ac:dyDescent="0.25">
      <c r="A3108" s="2">
        <v>3106</v>
      </c>
      <c r="B3108" s="3">
        <v>-0.92483197452675081</v>
      </c>
      <c r="C3108" s="3">
        <v>-0.1429857915296453</v>
      </c>
      <c r="D3108" s="3">
        <v>1.5740407844277802</v>
      </c>
    </row>
    <row r="3109" spans="1:4" x14ac:dyDescent="0.25">
      <c r="A3109" s="2">
        <v>3107</v>
      </c>
      <c r="B3109" s="3">
        <v>2.7250570416385016</v>
      </c>
      <c r="C3109" s="3">
        <v>-6.4532135311310371E-2</v>
      </c>
      <c r="D3109" s="3">
        <v>2.7896299007465131</v>
      </c>
    </row>
    <row r="3110" spans="1:4" x14ac:dyDescent="0.25">
      <c r="A3110" s="2">
        <v>3108</v>
      </c>
      <c r="B3110" s="3">
        <v>-1.5757490396412344</v>
      </c>
      <c r="C3110" s="3">
        <v>0.77946713175187943</v>
      </c>
      <c r="D3110" s="3">
        <v>3.8725184639682988</v>
      </c>
    </row>
    <row r="3111" spans="1:4" x14ac:dyDescent="0.25">
      <c r="A3111" s="2">
        <v>3109</v>
      </c>
      <c r="B3111" s="3">
        <v>-2.5757599830627442</v>
      </c>
      <c r="C3111" s="3">
        <v>-2.1658930126588487</v>
      </c>
      <c r="D3111" s="3">
        <v>1.7658710297662761</v>
      </c>
    </row>
    <row r="3112" spans="1:4" x14ac:dyDescent="0.25">
      <c r="A3112" s="2">
        <v>3110</v>
      </c>
      <c r="B3112" s="3">
        <v>-1.2998628422836187</v>
      </c>
      <c r="C3112" s="3">
        <v>-0.27341084388754167</v>
      </c>
      <c r="D3112" s="3">
        <v>1.0278022220241847</v>
      </c>
    </row>
    <row r="3113" spans="1:4" x14ac:dyDescent="0.25">
      <c r="A3113" s="2">
        <v>3111</v>
      </c>
      <c r="B3113" s="3">
        <v>-1.0999289035855324</v>
      </c>
      <c r="C3113" s="3">
        <v>-0.58299050593341284</v>
      </c>
      <c r="D3113" s="3">
        <v>1.9066255006822757</v>
      </c>
    </row>
    <row r="3114" spans="1:4" x14ac:dyDescent="0.25">
      <c r="A3114" s="2">
        <v>3112</v>
      </c>
      <c r="B3114" s="3">
        <v>-2.4622788548324026</v>
      </c>
      <c r="C3114" s="3">
        <v>-0.89077262024657067</v>
      </c>
      <c r="D3114" s="3">
        <v>2.2223400170681993</v>
      </c>
    </row>
    <row r="3115" spans="1:4" x14ac:dyDescent="0.25">
      <c r="A3115" s="2">
        <v>3113</v>
      </c>
      <c r="B3115" s="3">
        <v>6.2908798462013221E-2</v>
      </c>
      <c r="C3115" s="3">
        <v>-1.0889827823659295</v>
      </c>
      <c r="D3115" s="3">
        <v>1.5582819467992515</v>
      </c>
    </row>
    <row r="3116" spans="1:4" x14ac:dyDescent="0.25">
      <c r="A3116" s="2">
        <v>3114</v>
      </c>
      <c r="B3116" s="3">
        <v>-0.67402704359992649</v>
      </c>
      <c r="C3116" s="3">
        <v>7.0216897208592963E-2</v>
      </c>
      <c r="D3116" s="3">
        <v>1.5980722995882395</v>
      </c>
    </row>
    <row r="3117" spans="1:4" x14ac:dyDescent="0.25">
      <c r="A3117" s="2">
        <v>3115</v>
      </c>
      <c r="B3117" s="3">
        <v>-0.55059102178929609</v>
      </c>
      <c r="C3117" s="3">
        <v>-0.17653550208196972</v>
      </c>
      <c r="D3117" s="3">
        <v>2.836818245786707</v>
      </c>
    </row>
    <row r="3118" spans="1:4" x14ac:dyDescent="0.25">
      <c r="A3118" s="2">
        <v>3116</v>
      </c>
      <c r="B3118" s="3">
        <v>-3.3626198768499309</v>
      </c>
      <c r="C3118" s="3">
        <v>-0.13554523915499886</v>
      </c>
      <c r="D3118" s="3">
        <v>3.2279100023908534</v>
      </c>
    </row>
    <row r="3119" spans="1:4" x14ac:dyDescent="0.25">
      <c r="A3119" s="2">
        <v>3117</v>
      </c>
      <c r="B3119" s="3">
        <v>0.16177693605714091</v>
      </c>
      <c r="C3119" s="3">
        <v>-1.2642408191189132</v>
      </c>
      <c r="D3119" s="3">
        <v>2.0762565763667218</v>
      </c>
    </row>
    <row r="3120" spans="1:4" x14ac:dyDescent="0.25">
      <c r="A3120" s="2">
        <v>3118</v>
      </c>
      <c r="B3120" s="3">
        <v>0.45059096218319616</v>
      </c>
      <c r="C3120" s="3">
        <v>0.36536652151480703</v>
      </c>
      <c r="D3120" s="3">
        <v>2.3876947368495167</v>
      </c>
    </row>
    <row r="3121" spans="1:4" x14ac:dyDescent="0.25">
      <c r="A3121" s="2">
        <v>3119</v>
      </c>
      <c r="B3121" s="3">
        <v>2.9502690613177949</v>
      </c>
      <c r="C3121" s="3">
        <v>0.83314022039994673</v>
      </c>
      <c r="D3121" s="3">
        <v>2.5051710055791769</v>
      </c>
    </row>
    <row r="3122" spans="1:4" x14ac:dyDescent="0.25">
      <c r="A3122" s="2">
        <v>3120</v>
      </c>
      <c r="B3122" s="3">
        <v>-6.3504811763894367</v>
      </c>
      <c r="C3122" s="3">
        <v>0.31468913819480798</v>
      </c>
      <c r="D3122" s="3">
        <v>7.3041178014653223</v>
      </c>
    </row>
    <row r="3123" spans="1:4" x14ac:dyDescent="0.25">
      <c r="A3123" s="2">
        <v>3121</v>
      </c>
      <c r="B3123" s="3">
        <v>-2.7003169894269377</v>
      </c>
      <c r="C3123" s="3">
        <v>-3.0318279083112412</v>
      </c>
      <c r="D3123" s="3">
        <v>5.9124265875026998</v>
      </c>
    </row>
    <row r="3124" spans="1:4" x14ac:dyDescent="0.25">
      <c r="A3124" s="2">
        <v>3122</v>
      </c>
      <c r="B3124" s="3">
        <v>-4.5999780476100565</v>
      </c>
      <c r="C3124" s="3">
        <v>-0.24251422868401246</v>
      </c>
      <c r="D3124" s="3">
        <v>4.3575246925873232</v>
      </c>
    </row>
    <row r="3125" spans="1:4" x14ac:dyDescent="0.25">
      <c r="A3125" s="2">
        <v>3123</v>
      </c>
      <c r="B3125" s="3">
        <v>-5.5236915349902116</v>
      </c>
      <c r="C3125" s="3">
        <v>-0.18920968602615162</v>
      </c>
      <c r="D3125" s="3">
        <v>5.3353041825816012</v>
      </c>
    </row>
    <row r="3126" spans="1:4" x14ac:dyDescent="0.25">
      <c r="A3126" s="2">
        <v>3124</v>
      </c>
      <c r="B3126" s="3">
        <v>-9.1258886158626407</v>
      </c>
      <c r="C3126" s="3">
        <v>-1.0210485882809734</v>
      </c>
      <c r="D3126" s="3">
        <v>8.9585036862699852</v>
      </c>
    </row>
    <row r="3127" spans="1:4" x14ac:dyDescent="0.25">
      <c r="A3127" s="2">
        <v>3125</v>
      </c>
      <c r="B3127" s="3">
        <v>-8.0250655651187088</v>
      </c>
      <c r="C3127" s="3">
        <v>-0.61600372741231779</v>
      </c>
      <c r="D3127" s="3">
        <v>9.0504847566160631</v>
      </c>
    </row>
    <row r="3128" spans="1:4" x14ac:dyDescent="0.25">
      <c r="A3128" s="2">
        <v>3126</v>
      </c>
      <c r="B3128" s="3">
        <v>-1.2751672089070749</v>
      </c>
      <c r="C3128" s="3">
        <v>-0.79254405858155241</v>
      </c>
      <c r="D3128" s="3">
        <v>5.9976361109525884</v>
      </c>
    </row>
    <row r="3129" spans="1:4" x14ac:dyDescent="0.25">
      <c r="A3129" s="2">
        <v>3127</v>
      </c>
      <c r="B3129" s="3">
        <v>-0.99975994827400405</v>
      </c>
      <c r="C3129" s="3">
        <v>-0.56672502725487051</v>
      </c>
      <c r="D3129" s="3">
        <v>3.2348311586945817</v>
      </c>
    </row>
    <row r="3130" spans="1:4" x14ac:dyDescent="0.25">
      <c r="A3130" s="2">
        <v>3128</v>
      </c>
      <c r="B3130" s="3">
        <v>5.0999340057460358</v>
      </c>
      <c r="C3130" s="3">
        <v>0.95280647763520343</v>
      </c>
      <c r="D3130" s="3">
        <v>5.1476060253859055</v>
      </c>
    </row>
    <row r="3131" spans="1:4" x14ac:dyDescent="0.25">
      <c r="A3131" s="2">
        <v>3129</v>
      </c>
      <c r="B3131" s="3">
        <v>-3.475005036572111</v>
      </c>
      <c r="C3131" s="3">
        <v>3.6965230020505304</v>
      </c>
      <c r="D3131" s="3">
        <v>9.3544919637366544</v>
      </c>
    </row>
    <row r="3132" spans="1:4" x14ac:dyDescent="0.25">
      <c r="A3132" s="2">
        <v>3130</v>
      </c>
      <c r="B3132" s="3">
        <v>-4.5997769772977337</v>
      </c>
      <c r="C3132" s="3">
        <v>-1.7463286870784951</v>
      </c>
      <c r="D3132" s="3">
        <v>5.1682986033207303</v>
      </c>
    </row>
    <row r="3133" spans="1:4" x14ac:dyDescent="0.25">
      <c r="A3133" s="2">
        <v>3131</v>
      </c>
      <c r="B3133" s="3">
        <v>0.18854716419009457</v>
      </c>
      <c r="C3133" s="3">
        <v>-0.86049223737572866</v>
      </c>
      <c r="D3133" s="3">
        <v>3.4140716288588009</v>
      </c>
    </row>
    <row r="3134" spans="1:4" x14ac:dyDescent="0.25">
      <c r="A3134" s="2">
        <v>3132</v>
      </c>
      <c r="B3134" s="3">
        <v>-4.0130074262706312</v>
      </c>
      <c r="C3134" s="3">
        <v>-0.61484471975418187</v>
      </c>
      <c r="D3134" s="3">
        <v>4.0460321966093007</v>
      </c>
    </row>
    <row r="3135" spans="1:4" x14ac:dyDescent="0.25">
      <c r="A3135" s="2">
        <v>3133</v>
      </c>
      <c r="B3135" s="3">
        <v>5.4246741175651536</v>
      </c>
      <c r="C3135" s="3">
        <v>1.3138310176436792</v>
      </c>
      <c r="D3135" s="3">
        <v>7.0419505271944249</v>
      </c>
    </row>
    <row r="3136" spans="1:4" x14ac:dyDescent="0.25">
      <c r="A3136" s="2">
        <v>3134</v>
      </c>
      <c r="B3136" s="3">
        <v>10.449779987335205</v>
      </c>
      <c r="C3136" s="3">
        <v>-0.27550463090301386</v>
      </c>
      <c r="D3136" s="3">
        <v>10.957110583718158</v>
      </c>
    </row>
    <row r="3137" spans="1:4" x14ac:dyDescent="0.25">
      <c r="A3137" s="2">
        <v>3135</v>
      </c>
      <c r="B3137" s="3">
        <v>1.9994930863147602</v>
      </c>
      <c r="C3137" s="3">
        <v>2.6218637233134396</v>
      </c>
      <c r="D3137" s="3">
        <v>5.6290621814376198</v>
      </c>
    </row>
    <row r="3138" spans="1:4" x14ac:dyDescent="0.25">
      <c r="A3138" s="2">
        <v>3136</v>
      </c>
      <c r="B3138" s="3">
        <v>5.3127412796078719</v>
      </c>
      <c r="C3138" s="3">
        <v>-1.2401252029332683</v>
      </c>
      <c r="D3138" s="3">
        <v>6.5528665063844524</v>
      </c>
    </row>
    <row r="3139" spans="1:4" x14ac:dyDescent="0.25">
      <c r="A3139" s="2">
        <v>3137</v>
      </c>
      <c r="B3139" s="3">
        <v>4.7628527283668518</v>
      </c>
      <c r="C3139" s="3">
        <v>1.7630902743796473</v>
      </c>
      <c r="D3139" s="3">
        <v>3.1550543161574707</v>
      </c>
    </row>
    <row r="3140" spans="1:4" x14ac:dyDescent="0.25">
      <c r="A3140" s="2">
        <v>3138</v>
      </c>
      <c r="B3140" s="3">
        <v>-5.1249150276053115</v>
      </c>
      <c r="C3140" s="3">
        <v>0.68579072086722626</v>
      </c>
      <c r="D3140" s="3">
        <v>6.0322207945398976</v>
      </c>
    </row>
    <row r="3141" spans="1:4" x14ac:dyDescent="0.25">
      <c r="A3141" s="2">
        <v>3139</v>
      </c>
      <c r="B3141" s="3">
        <v>-2.1005700305104256</v>
      </c>
      <c r="C3141" s="3">
        <v>-1.5000597282225496</v>
      </c>
      <c r="D3141" s="3">
        <v>2.9242463870090396</v>
      </c>
    </row>
    <row r="3142" spans="1:4" x14ac:dyDescent="0.25">
      <c r="A3142" s="2">
        <v>3140</v>
      </c>
      <c r="B3142" s="3">
        <v>-1.4505460381333253</v>
      </c>
      <c r="C3142" s="3">
        <v>-0.24742949847277523</v>
      </c>
      <c r="D3142" s="3">
        <v>1.6070006623223878</v>
      </c>
    </row>
    <row r="3143" spans="1:4" x14ac:dyDescent="0.25">
      <c r="A3143" s="2">
        <v>3141</v>
      </c>
      <c r="B3143" s="3">
        <v>-1.0257459878921504</v>
      </c>
      <c r="C3143" s="3">
        <v>-0.71667274762294286</v>
      </c>
      <c r="D3143" s="3">
        <v>1.8858918409852783</v>
      </c>
    </row>
    <row r="3144" spans="1:4" x14ac:dyDescent="0.25">
      <c r="A3144" s="2">
        <v>3142</v>
      </c>
      <c r="B3144" s="3">
        <v>6.7751669287739791</v>
      </c>
      <c r="C3144" s="3">
        <v>9.0185144674615289E-2</v>
      </c>
      <c r="D3144" s="3">
        <v>8.4270220442325812</v>
      </c>
    </row>
    <row r="3145" spans="1:4" x14ac:dyDescent="0.25">
      <c r="A3145" s="2">
        <v>3143</v>
      </c>
      <c r="B3145" s="3">
        <v>3.6503150343924062</v>
      </c>
      <c r="C3145" s="3">
        <v>1.2375301416381261</v>
      </c>
      <c r="D3145" s="3">
        <v>4.29140365786734</v>
      </c>
    </row>
    <row r="3146" spans="1:4" x14ac:dyDescent="0.25">
      <c r="A3146" s="2">
        <v>3144</v>
      </c>
      <c r="B3146" s="3">
        <v>-2.7368227541388479</v>
      </c>
      <c r="C3146" s="3">
        <v>-0.12635397371923363</v>
      </c>
      <c r="D3146" s="3">
        <v>5.0815577321947805</v>
      </c>
    </row>
    <row r="3147" spans="1:4" x14ac:dyDescent="0.25">
      <c r="A3147" s="2">
        <v>3145</v>
      </c>
      <c r="B3147" s="3">
        <v>5.4873117208771873</v>
      </c>
      <c r="C3147" s="3">
        <v>-0.32884560514794436</v>
      </c>
      <c r="D3147" s="3">
        <v>5.8163750143256028</v>
      </c>
    </row>
    <row r="3148" spans="1:4" x14ac:dyDescent="0.25">
      <c r="A3148" s="2">
        <v>3146</v>
      </c>
      <c r="B3148" s="3">
        <v>-3.6784791960961585E-2</v>
      </c>
      <c r="C3148" s="3">
        <v>1.586305266547424</v>
      </c>
      <c r="D3148" s="3">
        <v>2.7444728002126833</v>
      </c>
    </row>
    <row r="3149" spans="1:4" x14ac:dyDescent="0.25">
      <c r="A3149" s="2">
        <v>3147</v>
      </c>
      <c r="B3149" s="3">
        <v>1.3120777487596569</v>
      </c>
      <c r="C3149" s="3">
        <v>0.58630681786744332</v>
      </c>
      <c r="D3149" s="3">
        <v>3.175347207431328</v>
      </c>
    </row>
    <row r="3150" spans="1:4" x14ac:dyDescent="0.25">
      <c r="A3150" s="2">
        <v>3148</v>
      </c>
      <c r="B3150" s="3">
        <v>4.2503120064684481</v>
      </c>
      <c r="C3150" s="3">
        <v>0.33214153588196449</v>
      </c>
      <c r="D3150" s="3">
        <v>10.018611011502802</v>
      </c>
    </row>
    <row r="3151" spans="1:4" x14ac:dyDescent="0.25">
      <c r="A3151" s="2">
        <v>3149</v>
      </c>
      <c r="B3151" s="3">
        <v>-1.1495490655070155</v>
      </c>
      <c r="C3151" s="3">
        <v>-1.6015821157270722</v>
      </c>
      <c r="D3151" s="3">
        <v>4.1605045439442661</v>
      </c>
    </row>
    <row r="3152" spans="1:4" x14ac:dyDescent="0.25">
      <c r="A3152" s="2">
        <v>3150</v>
      </c>
      <c r="B3152" s="3">
        <v>-4.0246560990897695</v>
      </c>
      <c r="C3152" s="3">
        <v>-2.5250451031090093</v>
      </c>
      <c r="D3152" s="3">
        <v>2.2406995509139991</v>
      </c>
    </row>
    <row r="3153" spans="1:4" x14ac:dyDescent="0.25">
      <c r="A3153" s="2">
        <v>3151</v>
      </c>
      <c r="B3153" s="3">
        <v>2.850286996361683</v>
      </c>
      <c r="C3153" s="3">
        <v>0.50816236505488654</v>
      </c>
      <c r="D3153" s="3">
        <v>3.4955875833344172</v>
      </c>
    </row>
    <row r="3154" spans="1:4" x14ac:dyDescent="0.25">
      <c r="A3154" s="2">
        <v>3152</v>
      </c>
      <c r="B3154" s="3">
        <v>2.6751150488912572</v>
      </c>
      <c r="C3154" s="3">
        <v>1.2545550068676672</v>
      </c>
      <c r="D3154" s="3">
        <v>1.5646601162316078</v>
      </c>
    </row>
    <row r="3155" spans="1:4" x14ac:dyDescent="0.25">
      <c r="A3155" s="2">
        <v>3153</v>
      </c>
      <c r="B3155" s="3">
        <v>1.1248360872403285</v>
      </c>
      <c r="C3155" s="3">
        <v>1.113790621593943</v>
      </c>
      <c r="D3155" s="3">
        <v>0.78373764154530423</v>
      </c>
    </row>
    <row r="3156" spans="1:4" x14ac:dyDescent="0.25">
      <c r="A3156" s="2">
        <v>3154</v>
      </c>
      <c r="B3156" s="3">
        <v>-2.5249171018607743</v>
      </c>
      <c r="C3156" s="3">
        <v>-0.12335038650635448</v>
      </c>
      <c r="D3156" s="3">
        <v>2.8947111414723623</v>
      </c>
    </row>
    <row r="3157" spans="1:4" x14ac:dyDescent="0.25">
      <c r="A3157" s="2">
        <v>3155</v>
      </c>
      <c r="B3157" s="3">
        <v>-5.0001779556449035</v>
      </c>
      <c r="C3157" s="3">
        <v>-1.4749529387001534</v>
      </c>
      <c r="D3157" s="3">
        <v>4.0470434878952775</v>
      </c>
    </row>
    <row r="3158" spans="1:4" x14ac:dyDescent="0.25">
      <c r="A3158" s="2">
        <v>3156</v>
      </c>
      <c r="B3158" s="3">
        <v>-0.55039213895215722</v>
      </c>
      <c r="C3158" s="3">
        <v>-1.8870672851215229</v>
      </c>
      <c r="D3158" s="3">
        <v>2.5150410234404248</v>
      </c>
    </row>
    <row r="3159" spans="1:4" x14ac:dyDescent="0.25">
      <c r="A3159" s="2">
        <v>3157</v>
      </c>
      <c r="B3159" s="3">
        <v>-3.1250369429595608</v>
      </c>
      <c r="C3159" s="3">
        <v>1.7502954108451381</v>
      </c>
      <c r="D3159" s="3">
        <v>4.8754043592387459</v>
      </c>
    </row>
    <row r="3160" spans="1:4" x14ac:dyDescent="0.25">
      <c r="A3160" s="2">
        <v>3158</v>
      </c>
      <c r="B3160" s="3">
        <v>-2.5371738791553073</v>
      </c>
      <c r="C3160" s="3">
        <v>-1.8826791620100258</v>
      </c>
      <c r="D3160" s="3">
        <v>2.2923126632347701</v>
      </c>
    </row>
    <row r="3161" spans="1:4" x14ac:dyDescent="0.25">
      <c r="A3161" s="2">
        <v>3159</v>
      </c>
      <c r="B3161" s="3">
        <v>1.8871187448516138</v>
      </c>
      <c r="C3161" s="3">
        <v>0.44238290301836986</v>
      </c>
      <c r="D3161" s="3">
        <v>1.9530247303511721</v>
      </c>
    </row>
    <row r="3162" spans="1:4" x14ac:dyDescent="0.25">
      <c r="A3162" s="2">
        <v>3160</v>
      </c>
      <c r="B3162" s="3">
        <v>-0.65020699500018964</v>
      </c>
      <c r="C3162" s="3">
        <v>0.69845869982382291</v>
      </c>
      <c r="D3162" s="3">
        <v>1.7482403223431899</v>
      </c>
    </row>
    <row r="3163" spans="1:4" x14ac:dyDescent="0.25">
      <c r="A3163" s="2">
        <v>3161</v>
      </c>
      <c r="B3163" s="3">
        <v>-5.0473982086987147E-2</v>
      </c>
      <c r="C3163" s="3">
        <v>1.3513017496734458E-2</v>
      </c>
      <c r="D3163" s="3">
        <v>1.49933736512321</v>
      </c>
    </row>
    <row r="3164" spans="1:4" x14ac:dyDescent="0.25">
      <c r="A3164" s="2">
        <v>3162</v>
      </c>
      <c r="B3164" s="3">
        <v>-5.1750030458395484</v>
      </c>
      <c r="C3164" s="3">
        <v>-0.51652738596858427</v>
      </c>
      <c r="D3164" s="3">
        <v>4.7913638888858339</v>
      </c>
    </row>
    <row r="3165" spans="1:4" x14ac:dyDescent="0.25">
      <c r="A3165" s="2">
        <v>3163</v>
      </c>
      <c r="B3165" s="3">
        <v>3.800626021635253</v>
      </c>
      <c r="C3165" s="3">
        <v>-1.6682546935960996</v>
      </c>
      <c r="D3165" s="3">
        <v>5.6351204460137589</v>
      </c>
    </row>
    <row r="3166" spans="1:4" x14ac:dyDescent="0.25">
      <c r="A3166" s="2">
        <v>3164</v>
      </c>
      <c r="B3166" s="3">
        <v>2.9752011179603857</v>
      </c>
      <c r="C3166" s="3">
        <v>1.1642980638876905</v>
      </c>
      <c r="D3166" s="3">
        <v>2.0536786221200587</v>
      </c>
    </row>
    <row r="3167" spans="1:4" x14ac:dyDescent="0.25">
      <c r="A3167" s="2">
        <v>3165</v>
      </c>
      <c r="B3167" s="3">
        <v>2.3998949632048605</v>
      </c>
      <c r="C3167" s="3">
        <v>0.78012604187024481</v>
      </c>
      <c r="D3167" s="3">
        <v>2.3964098372030995</v>
      </c>
    </row>
    <row r="3168" spans="1:4" x14ac:dyDescent="0.25">
      <c r="A3168" s="2">
        <v>3166</v>
      </c>
      <c r="B3168" s="3">
        <v>4.5504211068211591</v>
      </c>
      <c r="C3168" s="3">
        <v>0.68248403159377669</v>
      </c>
      <c r="D3168" s="3">
        <v>3.8776029752509169</v>
      </c>
    </row>
    <row r="3169" spans="1:4" x14ac:dyDescent="0.25">
      <c r="A3169" s="2">
        <v>3167</v>
      </c>
      <c r="B3169" s="3">
        <v>1.9250980317824542</v>
      </c>
      <c r="C3169" s="3">
        <v>0.77216383630729968</v>
      </c>
      <c r="D3169" s="3">
        <v>4.4705318437132506</v>
      </c>
    </row>
    <row r="3170" spans="1:4" x14ac:dyDescent="0.25">
      <c r="A3170" s="2">
        <v>3168</v>
      </c>
      <c r="B3170" s="3">
        <v>2.3881964027958005</v>
      </c>
      <c r="C3170" s="3">
        <v>-0.71596043729077707</v>
      </c>
      <c r="D3170" s="3">
        <v>3.4923447692271994</v>
      </c>
    </row>
    <row r="3171" spans="1:4" x14ac:dyDescent="0.25">
      <c r="A3171" s="2">
        <v>3169</v>
      </c>
      <c r="B3171" s="3">
        <v>1.4371227622097651</v>
      </c>
      <c r="C3171" s="3">
        <v>1.3838372413985784</v>
      </c>
      <c r="D3171" s="3">
        <v>3.15295590281894</v>
      </c>
    </row>
    <row r="3172" spans="1:4" x14ac:dyDescent="0.25">
      <c r="A3172" s="2">
        <v>3170</v>
      </c>
      <c r="B3172" s="3">
        <v>-1.7000709831787391</v>
      </c>
      <c r="C3172" s="3">
        <v>0.70152323451620702</v>
      </c>
      <c r="D3172" s="3">
        <v>3.1028491979202966</v>
      </c>
    </row>
    <row r="3173" spans="1:4" x14ac:dyDescent="0.25">
      <c r="A3173" s="2">
        <v>3171</v>
      </c>
      <c r="B3173" s="3">
        <v>-1.524683928487502</v>
      </c>
      <c r="C3173" s="3">
        <v>-0.43117612755377177</v>
      </c>
      <c r="D3173" s="3">
        <v>1.4238289657892884</v>
      </c>
    </row>
    <row r="3174" spans="1:4" x14ac:dyDescent="0.25">
      <c r="A3174" s="2">
        <v>3172</v>
      </c>
      <c r="B3174" s="3">
        <v>-0.41215462684340276</v>
      </c>
      <c r="C3174" s="3">
        <v>-0.19301348467997673</v>
      </c>
      <c r="D3174" s="3">
        <v>1.5200004504062239</v>
      </c>
    </row>
    <row r="3175" spans="1:4" x14ac:dyDescent="0.25">
      <c r="A3175" s="2">
        <v>3173</v>
      </c>
      <c r="B3175" s="3">
        <v>-4.7381122291017164</v>
      </c>
      <c r="C3175" s="3">
        <v>0.22439581695434754</v>
      </c>
      <c r="D3175" s="3">
        <v>5.1287336981215024</v>
      </c>
    </row>
    <row r="3176" spans="1:4" x14ac:dyDescent="0.25">
      <c r="A3176" s="2">
        <v>3174</v>
      </c>
      <c r="B3176" s="3">
        <v>-3.2749849736850591</v>
      </c>
      <c r="C3176" s="3">
        <v>-0.21875827756084615</v>
      </c>
      <c r="D3176" s="3">
        <v>3.0563260021648602</v>
      </c>
    </row>
    <row r="3177" spans="1:4" x14ac:dyDescent="0.25">
      <c r="A3177" s="2">
        <v>3175</v>
      </c>
      <c r="B3177" s="3">
        <v>0.27503594160807532</v>
      </c>
      <c r="C3177" s="3">
        <v>-0.70546663005534938</v>
      </c>
      <c r="D3177" s="3">
        <v>1.1422248060480338</v>
      </c>
    </row>
    <row r="3178" spans="1:4" x14ac:dyDescent="0.25">
      <c r="A3178" s="2">
        <v>3176</v>
      </c>
      <c r="B3178" s="3">
        <v>0.65025597806525182</v>
      </c>
      <c r="C3178" s="3">
        <v>0.31452161143697588</v>
      </c>
      <c r="D3178" s="3">
        <v>1.3906937859952444</v>
      </c>
    </row>
    <row r="3179" spans="1:4" x14ac:dyDescent="0.25">
      <c r="A3179" s="2">
        <v>3177</v>
      </c>
      <c r="B3179" s="3">
        <v>-1.6245959520398174</v>
      </c>
      <c r="C3179" s="3">
        <v>0.16589875196677867</v>
      </c>
      <c r="D3179" s="3">
        <v>1.8737410124798763</v>
      </c>
    </row>
    <row r="3180" spans="1:4" x14ac:dyDescent="0.25">
      <c r="A3180" s="2">
        <v>3178</v>
      </c>
      <c r="B3180" s="3">
        <v>1.8753580510907344</v>
      </c>
      <c r="C3180" s="3">
        <v>-0.21705602416550368</v>
      </c>
      <c r="D3180" s="3">
        <v>2.1299066765728645</v>
      </c>
    </row>
    <row r="3181" spans="1:4" x14ac:dyDescent="0.25">
      <c r="A3181" s="2">
        <v>3179</v>
      </c>
      <c r="B3181" s="3">
        <v>4.1500619888447545</v>
      </c>
      <c r="C3181" s="3">
        <v>0.67804687300886035</v>
      </c>
      <c r="D3181" s="3">
        <v>3.4721074234828904</v>
      </c>
    </row>
    <row r="3182" spans="1:4" x14ac:dyDescent="0.25">
      <c r="A3182" s="2">
        <v>3180</v>
      </c>
      <c r="B3182" s="3">
        <v>3.7500991284836345</v>
      </c>
      <c r="C3182" s="3">
        <v>1.3227748031238664</v>
      </c>
      <c r="D3182" s="3">
        <v>3.1426702847238634</v>
      </c>
    </row>
    <row r="3183" spans="1:4" x14ac:dyDescent="0.25">
      <c r="A3183" s="2">
        <v>3181</v>
      </c>
      <c r="B3183" s="3">
        <v>3.3499569758860162</v>
      </c>
      <c r="C3183" s="3">
        <v>0.90177348506488286</v>
      </c>
      <c r="D3183" s="3">
        <v>2.5605473230360092</v>
      </c>
    </row>
    <row r="3184" spans="1:4" x14ac:dyDescent="0.25">
      <c r="A3184" s="2">
        <v>3182</v>
      </c>
      <c r="B3184" s="3">
        <v>1.7384342193261546</v>
      </c>
      <c r="C3184" s="3">
        <v>0.81864572391787149</v>
      </c>
      <c r="D3184" s="3">
        <v>1.813767332531278</v>
      </c>
    </row>
    <row r="3185" spans="1:4" x14ac:dyDescent="0.25">
      <c r="A3185" s="2">
        <v>3183</v>
      </c>
      <c r="B3185" s="3">
        <v>0.81255068779355499</v>
      </c>
      <c r="C3185" s="3">
        <v>0.1244946224003797</v>
      </c>
      <c r="D3185" s="3">
        <v>0.87397773530101441</v>
      </c>
    </row>
    <row r="3186" spans="1:4" x14ac:dyDescent="0.25">
      <c r="A3186" s="2">
        <v>3184</v>
      </c>
      <c r="B3186" s="3">
        <v>-0.80005394219187986</v>
      </c>
      <c r="C3186" s="3">
        <v>0.18886024968815113</v>
      </c>
      <c r="D3186" s="3">
        <v>1.2457748441316654</v>
      </c>
    </row>
    <row r="3187" spans="1:4" x14ac:dyDescent="0.25">
      <c r="A3187" s="2">
        <v>3185</v>
      </c>
      <c r="B3187" s="3">
        <v>-2.5251698851687245</v>
      </c>
      <c r="C3187" s="3">
        <v>-0.54275703834719036</v>
      </c>
      <c r="D3187" s="3">
        <v>2.275444059277651</v>
      </c>
    </row>
    <row r="3188" spans="1:4" x14ac:dyDescent="0.25">
      <c r="A3188" s="2">
        <v>3186</v>
      </c>
      <c r="B3188" s="3">
        <v>-1.9243691027455501</v>
      </c>
      <c r="C3188" s="3">
        <v>-0.93330334978236329</v>
      </c>
      <c r="D3188" s="3">
        <v>2.0658429498900666</v>
      </c>
    </row>
    <row r="3189" spans="1:4" x14ac:dyDescent="0.25">
      <c r="A3189" s="2">
        <v>3187</v>
      </c>
      <c r="B3189" s="3">
        <v>1.1002499640191672</v>
      </c>
      <c r="C3189" s="3">
        <v>0.35682657146535368</v>
      </c>
      <c r="D3189" s="3">
        <v>1.6606156148773157</v>
      </c>
    </row>
    <row r="3190" spans="1:4" x14ac:dyDescent="0.25">
      <c r="A3190" s="2">
        <v>3188</v>
      </c>
      <c r="B3190" s="3">
        <v>2.2629712462454337</v>
      </c>
      <c r="C3190" s="3">
        <v>0.42182122400263322</v>
      </c>
      <c r="D3190" s="3">
        <v>2.259406543470686</v>
      </c>
    </row>
    <row r="3191" spans="1:4" x14ac:dyDescent="0.25">
      <c r="A3191" s="2">
        <v>3189</v>
      </c>
      <c r="B3191" s="3">
        <v>-0.23808326720463807</v>
      </c>
      <c r="C3191" s="3">
        <v>0.65012240043943115</v>
      </c>
      <c r="D3191" s="3">
        <v>1.1225750797049838</v>
      </c>
    </row>
    <row r="3192" spans="1:4" x14ac:dyDescent="0.25">
      <c r="A3192" s="2">
        <v>3190</v>
      </c>
      <c r="B3192" s="3">
        <v>-2.6252709567488637</v>
      </c>
      <c r="C3192" s="3">
        <v>-0.47486188567199888</v>
      </c>
      <c r="D3192" s="3">
        <v>3.7369465012569032</v>
      </c>
    </row>
    <row r="3193" spans="1:4" x14ac:dyDescent="0.25">
      <c r="A3193" s="2">
        <v>3191</v>
      </c>
      <c r="B3193" s="3">
        <v>-2.6000419735933975</v>
      </c>
      <c r="C3193" s="3">
        <v>-0.40090647039760319</v>
      </c>
      <c r="D3193" s="3">
        <v>2.5706096008245405</v>
      </c>
    </row>
    <row r="3194" spans="1:4" x14ac:dyDescent="0.25">
      <c r="A3194" s="2">
        <v>3192</v>
      </c>
      <c r="B3194" s="3">
        <v>-4.5997059941524636</v>
      </c>
      <c r="C3194" s="3">
        <v>-0.14286743690026957</v>
      </c>
      <c r="D3194" s="3">
        <v>4.457113608904181</v>
      </c>
    </row>
    <row r="3195" spans="1:4" x14ac:dyDescent="0.25">
      <c r="A3195" s="2">
        <v>3193</v>
      </c>
      <c r="B3195" s="3">
        <v>0.52482001780881549</v>
      </c>
      <c r="C3195" s="3">
        <v>-0.33880294496484603</v>
      </c>
      <c r="D3195" s="3">
        <v>1.422630169786862</v>
      </c>
    </row>
    <row r="3196" spans="1:4" x14ac:dyDescent="0.25">
      <c r="A3196" s="2">
        <v>3194</v>
      </c>
      <c r="B3196" s="3">
        <v>0.52487503886222853</v>
      </c>
      <c r="C3196" s="3">
        <v>0.88265142016898568</v>
      </c>
      <c r="D3196" s="3">
        <v>1.2736880617128914</v>
      </c>
    </row>
    <row r="3197" spans="1:4" x14ac:dyDescent="0.25">
      <c r="A3197" s="2">
        <v>3195</v>
      </c>
      <c r="B3197" s="3">
        <v>-2.0869817137558129</v>
      </c>
      <c r="C3197" s="3">
        <v>2.6453851847691095E-2</v>
      </c>
      <c r="D3197" s="3">
        <v>8.7576767506652704</v>
      </c>
    </row>
    <row r="3198" spans="1:4" x14ac:dyDescent="0.25">
      <c r="A3198" s="2">
        <v>3196</v>
      </c>
      <c r="B3198" s="3">
        <v>-2.162839478265957</v>
      </c>
      <c r="C3198" s="3">
        <v>1.1573053601641732</v>
      </c>
      <c r="D3198" s="3">
        <v>4.1976608713426709</v>
      </c>
    </row>
    <row r="3199" spans="1:4" x14ac:dyDescent="0.25">
      <c r="A3199" s="2">
        <v>3197</v>
      </c>
      <c r="B3199" s="3">
        <v>-0.69998887180281566</v>
      </c>
      <c r="C3199" s="3">
        <v>-0.62405792568715701</v>
      </c>
      <c r="D3199" s="3">
        <v>1.338536847589421</v>
      </c>
    </row>
    <row r="3200" spans="1:4" x14ac:dyDescent="0.25">
      <c r="A3200" s="2">
        <v>3198</v>
      </c>
      <c r="B3200" s="3">
        <v>-2.374508976949437</v>
      </c>
      <c r="C3200" s="3">
        <v>-0.23858284961061163</v>
      </c>
      <c r="D3200" s="3">
        <v>4.0277237701666353</v>
      </c>
    </row>
    <row r="3201" spans="1:4" x14ac:dyDescent="0.25">
      <c r="A3201" s="2">
        <v>3199</v>
      </c>
      <c r="B3201" s="3">
        <v>-3.8742977976857249</v>
      </c>
      <c r="C3201" s="3">
        <v>-1.2517965238672331</v>
      </c>
      <c r="D3201" s="3">
        <v>5.0417810184531824</v>
      </c>
    </row>
    <row r="3202" spans="1:4" x14ac:dyDescent="0.25">
      <c r="A3202" s="2">
        <v>3200</v>
      </c>
      <c r="B3202" s="3">
        <v>-5.7500552416017809</v>
      </c>
      <c r="C3202" s="3">
        <v>-2.0667913302328125</v>
      </c>
      <c r="D3202" s="3">
        <v>3.6832639255269868</v>
      </c>
    </row>
    <row r="3203" spans="1:4" x14ac:dyDescent="0.25">
      <c r="A3203" s="2">
        <v>3201</v>
      </c>
      <c r="B3203" s="3">
        <v>1.674815154090173</v>
      </c>
      <c r="C3203" s="3">
        <v>-1.3524126177602742</v>
      </c>
      <c r="D3203" s="3">
        <v>3.0272277837735579</v>
      </c>
    </row>
    <row r="3204" spans="1:4" x14ac:dyDescent="0.25">
      <c r="A3204" s="2">
        <v>3202</v>
      </c>
      <c r="B3204" s="3">
        <v>1.3998469352736718</v>
      </c>
      <c r="C3204" s="3">
        <v>0.23655609914021639</v>
      </c>
      <c r="D3204" s="3">
        <v>2.1931554954528116</v>
      </c>
    </row>
    <row r="3205" spans="1:4" x14ac:dyDescent="0.25">
      <c r="A3205" s="2">
        <v>3203</v>
      </c>
      <c r="B3205" s="3">
        <v>-0.57510902283975152</v>
      </c>
      <c r="C3205" s="3">
        <v>0.3808103347353613</v>
      </c>
      <c r="D3205" s="3">
        <v>1.262178741498428</v>
      </c>
    </row>
    <row r="3206" spans="1:4" x14ac:dyDescent="0.25">
      <c r="A3206" s="2">
        <v>3204</v>
      </c>
      <c r="B3206" s="3">
        <v>-2.8250388979780832</v>
      </c>
      <c r="C3206" s="3">
        <v>-0.10582908976577987</v>
      </c>
      <c r="D3206" s="3">
        <v>3.3232360914786083</v>
      </c>
    </row>
    <row r="3207" spans="1:4" x14ac:dyDescent="0.25">
      <c r="A3207" s="2">
        <v>3205</v>
      </c>
      <c r="B3207" s="3">
        <v>1.8995200276316608</v>
      </c>
      <c r="C3207" s="3">
        <v>-1.907443906042315</v>
      </c>
      <c r="D3207" s="3">
        <v>3.8075061106297641</v>
      </c>
    </row>
    <row r="3208" spans="1:4" x14ac:dyDescent="0.25">
      <c r="A3208" s="2">
        <v>3206</v>
      </c>
      <c r="B3208" s="3">
        <v>4.8497560501098631</v>
      </c>
      <c r="C3208" s="3">
        <v>1.2136472430116558</v>
      </c>
      <c r="D3208" s="3">
        <v>3.6361088070989309</v>
      </c>
    </row>
    <row r="3209" spans="1:4" x14ac:dyDescent="0.25">
      <c r="A3209" s="2">
        <v>3207</v>
      </c>
      <c r="B3209" s="3">
        <v>2.3498519897611003</v>
      </c>
      <c r="C3209" s="3">
        <v>1.7415709970945272</v>
      </c>
      <c r="D3209" s="3">
        <v>2.9687535329110739</v>
      </c>
    </row>
    <row r="3210" spans="1:4" x14ac:dyDescent="0.25">
      <c r="A3210" s="2">
        <v>3208</v>
      </c>
      <c r="B3210" s="3">
        <v>1.2747839331495923</v>
      </c>
      <c r="C3210" s="3">
        <v>1.0634790180105482</v>
      </c>
      <c r="D3210" s="3">
        <v>1.903835699149931</v>
      </c>
    </row>
    <row r="3211" spans="1:4" x14ac:dyDescent="0.25">
      <c r="A3211" s="2">
        <v>3209</v>
      </c>
      <c r="B3211" s="3">
        <v>-2.6760059237278258</v>
      </c>
      <c r="C3211" s="3">
        <v>-0.5584671555545363</v>
      </c>
      <c r="D3211" s="3">
        <v>2.7648378597572472</v>
      </c>
    </row>
    <row r="3212" spans="1:4" x14ac:dyDescent="0.25">
      <c r="A3212" s="2">
        <v>3210</v>
      </c>
      <c r="B3212" s="3">
        <v>-1.950180995464325</v>
      </c>
      <c r="C3212" s="3">
        <v>-0.19732276613697192</v>
      </c>
      <c r="D3212" s="3">
        <v>3.4844672352075561</v>
      </c>
    </row>
    <row r="3213" spans="1:4" x14ac:dyDescent="0.25">
      <c r="A3213" s="2">
        <v>3211</v>
      </c>
      <c r="B3213" s="3">
        <v>1.5279426336172039</v>
      </c>
      <c r="C3213" s="3">
        <v>6.1909926531364626E-3</v>
      </c>
      <c r="D3213" s="3">
        <v>2.6159986006561669</v>
      </c>
    </row>
    <row r="3214" spans="1:4" x14ac:dyDescent="0.25">
      <c r="A3214" s="2">
        <v>3212</v>
      </c>
      <c r="B3214" s="3">
        <v>1.6255315184767809</v>
      </c>
      <c r="C3214" s="3">
        <v>-0.24728492661379287</v>
      </c>
      <c r="D3214" s="3">
        <v>2.1150345275411371</v>
      </c>
    </row>
    <row r="3215" spans="1:4" x14ac:dyDescent="0.25">
      <c r="A3215" s="2">
        <v>3213</v>
      </c>
      <c r="B3215" s="3">
        <v>-3.9368916273029755</v>
      </c>
      <c r="C3215" s="3">
        <v>0.60608606292516887</v>
      </c>
      <c r="D3215" s="3">
        <v>4.5440081761335058</v>
      </c>
    </row>
    <row r="3216" spans="1:4" x14ac:dyDescent="0.25">
      <c r="A3216" s="2">
        <v>3214</v>
      </c>
      <c r="B3216" s="3">
        <v>-1.2371563434833643</v>
      </c>
      <c r="C3216" s="3">
        <v>-0.99825647573452481</v>
      </c>
      <c r="D3216" s="3">
        <v>2.2676654436625592</v>
      </c>
    </row>
    <row r="3217" spans="1:4" x14ac:dyDescent="0.25">
      <c r="A3217" s="2">
        <v>3215</v>
      </c>
      <c r="B3217" s="3">
        <v>-5.0997532368046423</v>
      </c>
      <c r="C3217" s="3">
        <v>9.4910424802219784E-2</v>
      </c>
      <c r="D3217" s="3">
        <v>5.9446113178448297</v>
      </c>
    </row>
    <row r="3218" spans="1:4" x14ac:dyDescent="0.25">
      <c r="A3218" s="2">
        <v>3216</v>
      </c>
      <c r="B3218" s="3">
        <v>-0.44925302267074585</v>
      </c>
      <c r="C3218" s="3">
        <v>-0.27578373209398738</v>
      </c>
      <c r="D3218" s="3">
        <v>1.0910897788242444</v>
      </c>
    </row>
    <row r="3219" spans="1:4" x14ac:dyDescent="0.25">
      <c r="A3219" s="2">
        <v>3217</v>
      </c>
      <c r="B3219" s="3">
        <v>5.2502529024834077</v>
      </c>
      <c r="C3219" s="3">
        <v>0.68053216483967938</v>
      </c>
      <c r="D3219" s="3">
        <v>8.2134580686572001</v>
      </c>
    </row>
    <row r="3220" spans="1:4" x14ac:dyDescent="0.25">
      <c r="A3220" s="2">
        <v>3218</v>
      </c>
      <c r="B3220" s="3">
        <v>4.0128563165810194</v>
      </c>
      <c r="C3220" s="3">
        <v>0.12731349191671987</v>
      </c>
      <c r="D3220" s="3">
        <v>4.1683945385564574</v>
      </c>
    </row>
    <row r="3221" spans="1:4" x14ac:dyDescent="0.25">
      <c r="A3221" s="2">
        <v>3219</v>
      </c>
      <c r="B3221" s="3">
        <v>3.4873046159686067</v>
      </c>
      <c r="C3221" s="3">
        <v>0.87783995218269339</v>
      </c>
      <c r="D3221" s="3">
        <v>7.1658834974579761</v>
      </c>
    </row>
    <row r="3222" spans="1:4" x14ac:dyDescent="0.25">
      <c r="A3222" s="2">
        <v>3220</v>
      </c>
      <c r="B3222" s="3">
        <v>4.8499819993856361</v>
      </c>
      <c r="C3222" s="3">
        <v>0.72456558416888528</v>
      </c>
      <c r="D3222" s="3">
        <v>4.1267285741516391</v>
      </c>
    </row>
    <row r="3223" spans="1:4" x14ac:dyDescent="0.25">
      <c r="A3223" s="2">
        <v>3221</v>
      </c>
      <c r="B3223" s="3">
        <v>3.4500029683258617</v>
      </c>
      <c r="C3223" s="3">
        <v>1.6396245066142001</v>
      </c>
      <c r="D3223" s="3">
        <v>1.8390081133868079</v>
      </c>
    </row>
    <row r="3224" spans="1:4" x14ac:dyDescent="0.25">
      <c r="A3224" s="2">
        <v>3222</v>
      </c>
      <c r="B3224" s="3">
        <v>3.5750219941168324</v>
      </c>
      <c r="C3224" s="3">
        <v>2.3478744050938984</v>
      </c>
      <c r="D3224" s="3">
        <v>1.7603112019758558</v>
      </c>
    </row>
    <row r="3225" spans="1:4" x14ac:dyDescent="0.25">
      <c r="A3225" s="2">
        <v>3223</v>
      </c>
      <c r="B3225" s="3">
        <v>0.74988097549939992</v>
      </c>
      <c r="C3225" s="3">
        <v>1.20662815577416</v>
      </c>
      <c r="D3225" s="3">
        <v>1.1706420222952154</v>
      </c>
    </row>
    <row r="3226" spans="1:4" x14ac:dyDescent="0.25">
      <c r="A3226" s="2">
        <v>3224</v>
      </c>
      <c r="B3226" s="3">
        <v>-1.9999150275973079</v>
      </c>
      <c r="C3226" s="3">
        <v>-0.56749731455020025</v>
      </c>
      <c r="D3226" s="3">
        <v>2.0189513839635778</v>
      </c>
    </row>
    <row r="3227" spans="1:4" x14ac:dyDescent="0.25">
      <c r="A3227" s="2">
        <v>3225</v>
      </c>
      <c r="B3227" s="3">
        <v>-1.8499369799887062</v>
      </c>
      <c r="C3227" s="3">
        <v>-2.172270535898857</v>
      </c>
      <c r="D3227" s="3">
        <v>1.0073169107214208</v>
      </c>
    </row>
    <row r="3228" spans="1:4" x14ac:dyDescent="0.25">
      <c r="A3228" s="2">
        <v>3226</v>
      </c>
      <c r="B3228" s="3">
        <v>-1.8247740686070757</v>
      </c>
      <c r="C3228" s="3">
        <v>4.2294941997715843E-2</v>
      </c>
      <c r="D3228" s="3">
        <v>2.4798473108734465</v>
      </c>
    </row>
    <row r="3229" spans="1:4" x14ac:dyDescent="0.25">
      <c r="A3229" s="2">
        <v>3227</v>
      </c>
      <c r="B3229" s="3">
        <v>-0.14922009259171315</v>
      </c>
      <c r="C3229" s="3">
        <v>-0.44554750415118266</v>
      </c>
      <c r="D3229" s="3">
        <v>0.79973704159492631</v>
      </c>
    </row>
    <row r="3230" spans="1:4" x14ac:dyDescent="0.25">
      <c r="A3230" s="2">
        <v>3228</v>
      </c>
      <c r="B3230" s="3">
        <v>-0.1996510386525189</v>
      </c>
      <c r="C3230" s="3">
        <v>5.4341559209570268E-2</v>
      </c>
      <c r="D3230" s="3">
        <v>0.84409586649271695</v>
      </c>
    </row>
    <row r="3231" spans="1:4" x14ac:dyDescent="0.25">
      <c r="A3231" s="2">
        <v>3229</v>
      </c>
      <c r="B3231" s="3">
        <v>0.84981999398951302</v>
      </c>
      <c r="C3231" s="3">
        <v>7.1173719601938926E-2</v>
      </c>
      <c r="D3231" s="3">
        <v>2.5728004837001199</v>
      </c>
    </row>
    <row r="3232" spans="1:4" x14ac:dyDescent="0.25">
      <c r="A3232" s="2">
        <v>3230</v>
      </c>
      <c r="B3232" s="3">
        <v>2.0747170150396412</v>
      </c>
      <c r="C3232" s="3">
        <v>0.18628738966945096</v>
      </c>
      <c r="D3232" s="3">
        <v>2.4848964731267151</v>
      </c>
    </row>
    <row r="3233" spans="1:4" x14ac:dyDescent="0.25">
      <c r="A3233" s="2">
        <v>3231</v>
      </c>
      <c r="B3233" s="3">
        <v>-1.2002879083272997</v>
      </c>
      <c r="C3233" s="3">
        <v>0.13704741094843462</v>
      </c>
      <c r="D3233" s="3">
        <v>1.3373352775583043</v>
      </c>
    </row>
    <row r="3234" spans="1:4" x14ac:dyDescent="0.25">
      <c r="A3234" s="2">
        <v>3232</v>
      </c>
      <c r="B3234" s="3">
        <v>-3.0000941217107537</v>
      </c>
      <c r="C3234" s="3">
        <v>-0.13465808408873303</v>
      </c>
      <c r="D3234" s="3">
        <v>2.8995883435098184</v>
      </c>
    </row>
    <row r="3235" spans="1:4" x14ac:dyDescent="0.25">
      <c r="A3235" s="2">
        <v>3233</v>
      </c>
      <c r="B3235" s="3">
        <v>3.4001090406993173</v>
      </c>
      <c r="C3235" s="3">
        <v>-1.2344132247759254</v>
      </c>
      <c r="D3235" s="3">
        <v>4.6346585558319946</v>
      </c>
    </row>
    <row r="3236" spans="1:4" x14ac:dyDescent="0.25">
      <c r="A3236" s="2">
        <v>3234</v>
      </c>
      <c r="B3236" s="3">
        <v>3.9003272354573681</v>
      </c>
      <c r="C3236" s="3">
        <v>2.2172207507246635</v>
      </c>
      <c r="D3236" s="3">
        <v>3.0444149327522623</v>
      </c>
    </row>
    <row r="3237" spans="1:4" x14ac:dyDescent="0.25">
      <c r="A3237" s="2">
        <v>3235</v>
      </c>
      <c r="B3237" s="3">
        <v>-1.2248368501663205</v>
      </c>
      <c r="C3237" s="3">
        <v>1.0267342586754231</v>
      </c>
      <c r="D3237" s="3">
        <v>3.5922124323202289</v>
      </c>
    </row>
    <row r="3238" spans="1:4" x14ac:dyDescent="0.25">
      <c r="A3238" s="2">
        <v>3236</v>
      </c>
      <c r="B3238" s="3">
        <v>-1.0253179669409289</v>
      </c>
      <c r="C3238" s="3">
        <v>-3.6192807681799777E-2</v>
      </c>
      <c r="D3238" s="3">
        <v>2.2655315117270218</v>
      </c>
    </row>
    <row r="3239" spans="1:4" x14ac:dyDescent="0.25">
      <c r="A3239" s="2">
        <v>3237</v>
      </c>
      <c r="B3239" s="3">
        <v>-3.2252780914306642</v>
      </c>
      <c r="C3239" s="3">
        <v>-0.58850718972680593</v>
      </c>
      <c r="D3239" s="3">
        <v>5.7403916417388299</v>
      </c>
    </row>
    <row r="3240" spans="1:4" x14ac:dyDescent="0.25">
      <c r="A3240" s="2">
        <v>3238</v>
      </c>
      <c r="B3240" s="3">
        <v>0.65036110281943915</v>
      </c>
      <c r="C3240" s="3">
        <v>-1.9389594918029611</v>
      </c>
      <c r="D3240" s="3">
        <v>3.9414826041320317</v>
      </c>
    </row>
    <row r="3241" spans="1:4" x14ac:dyDescent="0.25">
      <c r="A3241" s="2">
        <v>3239</v>
      </c>
      <c r="B3241" s="3">
        <v>0.17568215128267228</v>
      </c>
      <c r="C3241" s="3">
        <v>1.0709837652975687</v>
      </c>
      <c r="D3241" s="3">
        <v>2.246237829315942</v>
      </c>
    </row>
    <row r="3242" spans="1:4" x14ac:dyDescent="0.25">
      <c r="A3242" s="2">
        <v>3240</v>
      </c>
      <c r="B3242" s="3">
        <v>2.5632223695807625</v>
      </c>
      <c r="C3242" s="3">
        <v>0.11830287629272793</v>
      </c>
      <c r="D3242" s="3">
        <v>2.4594331127882474</v>
      </c>
    </row>
    <row r="3243" spans="1:4" x14ac:dyDescent="0.25">
      <c r="A3243" s="2">
        <v>3241</v>
      </c>
      <c r="B3243" s="3">
        <v>-2.9000330328985</v>
      </c>
      <c r="C3243" s="3">
        <v>0.6300251568565729</v>
      </c>
      <c r="D3243" s="3">
        <v>4.2759188888332584</v>
      </c>
    </row>
    <row r="3244" spans="1:4" x14ac:dyDescent="0.25">
      <c r="A3244" s="2">
        <v>3242</v>
      </c>
      <c r="B3244" s="3">
        <v>-3.3131262779184909</v>
      </c>
      <c r="C3244" s="3">
        <v>-2.3538406873347384</v>
      </c>
      <c r="D3244" s="3">
        <v>3.0995059689244897</v>
      </c>
    </row>
    <row r="3245" spans="1:4" x14ac:dyDescent="0.25">
      <c r="A3245" s="2">
        <v>3243</v>
      </c>
      <c r="B3245" s="3">
        <v>1.5000049829512137</v>
      </c>
      <c r="C3245" s="3">
        <v>0.84266205942694739</v>
      </c>
      <c r="D3245" s="3">
        <v>1.4694243916339489</v>
      </c>
    </row>
    <row r="3246" spans="1:4" x14ac:dyDescent="0.25">
      <c r="A3246" s="2">
        <v>3244</v>
      </c>
      <c r="B3246" s="3">
        <v>-1.1619567334841123</v>
      </c>
      <c r="C3246" s="3">
        <v>9.7469437144172749E-2</v>
      </c>
      <c r="D3246" s="3">
        <v>1.3157989558138072</v>
      </c>
    </row>
    <row r="3247" spans="1:4" x14ac:dyDescent="0.25">
      <c r="A3247" s="2">
        <v>3245</v>
      </c>
      <c r="B3247" s="3">
        <v>0.28725574016862093</v>
      </c>
      <c r="C3247" s="3">
        <v>7.7982354175765031E-2</v>
      </c>
      <c r="D3247" s="3">
        <v>1.384889295697213</v>
      </c>
    </row>
    <row r="3248" spans="1:4" x14ac:dyDescent="0.25">
      <c r="A3248" s="2">
        <v>3246</v>
      </c>
      <c r="B3248" s="3">
        <v>0.85067891481157842</v>
      </c>
      <c r="C3248" s="3">
        <v>-0.63324913959727325</v>
      </c>
      <c r="D3248" s="3">
        <v>2.1500476626446461</v>
      </c>
    </row>
    <row r="3249" spans="1:4" x14ac:dyDescent="0.25">
      <c r="A3249" s="2">
        <v>3247</v>
      </c>
      <c r="B3249" s="3">
        <v>0.82541393634019167</v>
      </c>
      <c r="C3249" s="3">
        <v>0.56371690481319114</v>
      </c>
      <c r="D3249" s="3">
        <v>2.2125947359265403</v>
      </c>
    </row>
    <row r="3250" spans="1:4" x14ac:dyDescent="0.25">
      <c r="A3250" s="2">
        <v>3248</v>
      </c>
      <c r="B3250" s="3">
        <v>0.63829532264871891</v>
      </c>
      <c r="C3250" s="3">
        <v>5.7805325997196635E-2</v>
      </c>
      <c r="D3250" s="3">
        <v>2.9859572489120163</v>
      </c>
    </row>
    <row r="3251" spans="1:4" x14ac:dyDescent="0.25">
      <c r="A3251" s="2">
        <v>3249</v>
      </c>
      <c r="B3251" s="3">
        <v>1.0371916771066023</v>
      </c>
      <c r="C3251" s="3">
        <v>1.2375179174618096</v>
      </c>
      <c r="D3251" s="3">
        <v>1.7141511966387042</v>
      </c>
    </row>
    <row r="3252" spans="1:4" x14ac:dyDescent="0.25">
      <c r="A3252" s="2">
        <v>3250</v>
      </c>
      <c r="B3252" s="3">
        <v>0.59976100323219739</v>
      </c>
      <c r="C3252" s="3">
        <v>0.18891945215873424</v>
      </c>
      <c r="D3252" s="3">
        <v>1.399625057721277</v>
      </c>
    </row>
    <row r="3253" spans="1:4" x14ac:dyDescent="0.25">
      <c r="A3253" s="2">
        <v>3251</v>
      </c>
      <c r="B3253" s="3">
        <v>-0.92532205730385608</v>
      </c>
      <c r="C3253" s="3">
        <v>0.35411473514323039</v>
      </c>
      <c r="D3253" s="3">
        <v>1.2796655072219441</v>
      </c>
    </row>
    <row r="3254" spans="1:4" x14ac:dyDescent="0.25">
      <c r="A3254" s="2">
        <v>3252</v>
      </c>
      <c r="B3254" s="3">
        <v>0.22486505507258708</v>
      </c>
      <c r="C3254" s="3">
        <v>-0.30638530283322318</v>
      </c>
      <c r="D3254" s="3">
        <v>2.0930691021494572</v>
      </c>
    </row>
    <row r="3255" spans="1:4" x14ac:dyDescent="0.25">
      <c r="A3255" s="2">
        <v>3253</v>
      </c>
      <c r="B3255" s="3">
        <v>-0.52495707272028114</v>
      </c>
      <c r="C3255" s="3">
        <v>0.68900112187911822</v>
      </c>
      <c r="D3255" s="3">
        <v>1.5925064360082619</v>
      </c>
    </row>
    <row r="3256" spans="1:4" x14ac:dyDescent="0.25">
      <c r="A3256" s="2">
        <v>3254</v>
      </c>
      <c r="B3256" s="3">
        <v>0.27399403452873228</v>
      </c>
      <c r="C3256" s="3">
        <v>-0.84418406356853615</v>
      </c>
      <c r="D3256" s="3">
        <v>1.4284218048036563</v>
      </c>
    </row>
    <row r="3257" spans="1:4" x14ac:dyDescent="0.25">
      <c r="A3257" s="2">
        <v>3255</v>
      </c>
      <c r="B3257" s="3">
        <v>1.1120302736759187</v>
      </c>
      <c r="C3257" s="3">
        <v>1.1036699748183314</v>
      </c>
      <c r="D3257" s="3">
        <v>0.94443011610419492</v>
      </c>
    </row>
    <row r="3258" spans="1:4" x14ac:dyDescent="0.25">
      <c r="A3258" s="2">
        <v>3256</v>
      </c>
      <c r="B3258" s="3">
        <v>4.0996710419480227</v>
      </c>
      <c r="C3258" s="3">
        <v>0.59675483932396589</v>
      </c>
      <c r="D3258" s="3">
        <v>3.5032455499545905</v>
      </c>
    </row>
    <row r="3259" spans="1:4" x14ac:dyDescent="0.25">
      <c r="A3259" s="2">
        <v>3257</v>
      </c>
      <c r="B3259" s="3">
        <v>0.98651281596394269</v>
      </c>
      <c r="C3259" s="3">
        <v>1.2640941221936377</v>
      </c>
      <c r="D3259" s="3">
        <v>1.3169735122937705</v>
      </c>
    </row>
    <row r="3260" spans="1:4" x14ac:dyDescent="0.25">
      <c r="A3260" s="2">
        <v>3258</v>
      </c>
      <c r="B3260" s="3">
        <v>-8.7720715999603266E-2</v>
      </c>
      <c r="C3260" s="3">
        <v>-0.47072751859850526</v>
      </c>
      <c r="D3260" s="3">
        <v>2.3648345558671267</v>
      </c>
    </row>
    <row r="3261" spans="1:4" x14ac:dyDescent="0.25">
      <c r="A3261" s="2">
        <v>3259</v>
      </c>
      <c r="B3261" s="3">
        <v>2.9620706677582347</v>
      </c>
      <c r="C3261" s="3">
        <v>0.63688031701312864</v>
      </c>
      <c r="D3261" s="3">
        <v>2.5614176224480607</v>
      </c>
    </row>
    <row r="3262" spans="1:4" x14ac:dyDescent="0.25">
      <c r="A3262" s="2">
        <v>3260</v>
      </c>
      <c r="B3262" s="3">
        <v>1.9000310182434987</v>
      </c>
      <c r="C3262" s="3">
        <v>-0.11910221844300387</v>
      </c>
      <c r="D3262" s="3">
        <v>2.416437609198328</v>
      </c>
    </row>
    <row r="3263" spans="1:4" x14ac:dyDescent="0.25">
      <c r="A3263" s="2">
        <v>3261</v>
      </c>
      <c r="B3263" s="3">
        <v>7.4697947502136236E-2</v>
      </c>
      <c r="C3263" s="3">
        <v>0.70074843187394387</v>
      </c>
      <c r="D3263" s="3">
        <v>1.2834273440930706</v>
      </c>
    </row>
    <row r="3264" spans="1:4" x14ac:dyDescent="0.25">
      <c r="A3264" s="2">
        <v>3262</v>
      </c>
      <c r="B3264" s="3">
        <v>0.47445905209424399</v>
      </c>
      <c r="C3264" s="3">
        <v>-1.0861467700857255</v>
      </c>
      <c r="D3264" s="3">
        <v>1.8924005191336661</v>
      </c>
    </row>
    <row r="3265" spans="1:4" x14ac:dyDescent="0.25">
      <c r="A3265" s="2">
        <v>3263</v>
      </c>
      <c r="B3265" s="3">
        <v>3.2243589699151927</v>
      </c>
      <c r="C3265" s="3">
        <v>0.1298825688929359</v>
      </c>
      <c r="D3265" s="3">
        <v>3.0944763689825798</v>
      </c>
    </row>
    <row r="3266" spans="1:4" x14ac:dyDescent="0.25">
      <c r="A3266" s="2">
        <v>3264</v>
      </c>
      <c r="B3266" s="3">
        <v>1.4250120341894217</v>
      </c>
      <c r="C3266" s="3">
        <v>0.44738425573305018</v>
      </c>
      <c r="D3266" s="3">
        <v>1.1416254956740883</v>
      </c>
    </row>
    <row r="3267" spans="1:4" x14ac:dyDescent="0.25">
      <c r="A3267" s="2">
        <v>3265</v>
      </c>
      <c r="B3267" s="3">
        <v>-0.72517910600290658</v>
      </c>
      <c r="C3267" s="3">
        <v>-7.9549596085417312E-2</v>
      </c>
      <c r="D3267" s="3">
        <v>1.0711179930760406</v>
      </c>
    </row>
    <row r="3268" spans="1:4" x14ac:dyDescent="0.25">
      <c r="A3268" s="2">
        <v>3266</v>
      </c>
      <c r="B3268" s="3">
        <v>0.9750920176491491</v>
      </c>
      <c r="C3268" s="3">
        <v>-0.7244580635109753</v>
      </c>
      <c r="D3268" s="3">
        <v>1.6998015069722907</v>
      </c>
    </row>
    <row r="3269" spans="1:4" x14ac:dyDescent="0.25">
      <c r="A3269" s="2">
        <v>3267</v>
      </c>
      <c r="B3269" s="3">
        <v>1.5252480268565705</v>
      </c>
      <c r="C3269" s="3">
        <v>-0.10841583520232237</v>
      </c>
      <c r="D3269" s="3">
        <v>1.6339213544619278</v>
      </c>
    </row>
    <row r="3270" spans="1:4" x14ac:dyDescent="0.25">
      <c r="A3270" s="2">
        <v>3268</v>
      </c>
      <c r="B3270" s="3">
        <v>-2.0998319148979148</v>
      </c>
      <c r="C3270" s="3">
        <v>0.71740088608348762</v>
      </c>
      <c r="D3270" s="3">
        <v>3.2866705397245837</v>
      </c>
    </row>
    <row r="3271" spans="1:4" x14ac:dyDescent="0.25">
      <c r="A3271" s="2">
        <v>3269</v>
      </c>
      <c r="B3271" s="3">
        <v>-6.1246021866798372</v>
      </c>
      <c r="C3271" s="3">
        <v>-2.4881617762264798</v>
      </c>
      <c r="D3271" s="3">
        <v>3.6840224137878899</v>
      </c>
    </row>
    <row r="3272" spans="1:4" x14ac:dyDescent="0.25">
      <c r="A3272" s="2">
        <v>3270</v>
      </c>
      <c r="B3272" s="3">
        <v>-3.0999712645978406</v>
      </c>
      <c r="C3272" s="3">
        <v>-2.8570959746066338</v>
      </c>
      <c r="D3272" s="3">
        <v>2.1506268382800053</v>
      </c>
    </row>
    <row r="3273" spans="1:4" x14ac:dyDescent="0.25">
      <c r="A3273" s="2">
        <v>3271</v>
      </c>
      <c r="B3273" s="3">
        <v>0.89974198342242739</v>
      </c>
      <c r="C3273" s="3">
        <v>0.32654800123127636</v>
      </c>
      <c r="D3273" s="3">
        <v>0.98914714536513204</v>
      </c>
    </row>
    <row r="3274" spans="1:4" x14ac:dyDescent="0.25">
      <c r="A3274" s="2">
        <v>3272</v>
      </c>
      <c r="B3274" s="3">
        <v>0.77480895520129711</v>
      </c>
      <c r="C3274" s="3">
        <v>0.30847263778547351</v>
      </c>
      <c r="D3274" s="3">
        <v>1.0501695917642779</v>
      </c>
    </row>
    <row r="3275" spans="1:4" x14ac:dyDescent="0.25">
      <c r="A3275" s="2">
        <v>3273</v>
      </c>
      <c r="B3275" s="3">
        <v>0.27476194501505224</v>
      </c>
      <c r="C3275" s="3">
        <v>7.8396181343123319E-4</v>
      </c>
      <c r="D3275" s="3">
        <v>0.61990679333102849</v>
      </c>
    </row>
    <row r="3276" spans="1:4" x14ac:dyDescent="0.25">
      <c r="A3276" s="2">
        <v>3274</v>
      </c>
      <c r="B3276" s="3">
        <v>2.325004947184607</v>
      </c>
      <c r="C3276" s="3">
        <v>0.13658744591029973</v>
      </c>
      <c r="D3276" s="3">
        <v>2.1884175288432752</v>
      </c>
    </row>
    <row r="3277" spans="1:4" x14ac:dyDescent="0.25">
      <c r="A3277" s="2">
        <v>3275</v>
      </c>
      <c r="B3277" s="3">
        <v>0.87489105463610051</v>
      </c>
      <c r="C3277" s="3">
        <v>0.32700705348906889</v>
      </c>
      <c r="D3277" s="3">
        <v>2.0956848737492697</v>
      </c>
    </row>
    <row r="3278" spans="1:4" x14ac:dyDescent="0.25">
      <c r="A3278" s="2">
        <v>3276</v>
      </c>
      <c r="B3278" s="3">
        <v>3.6248590052273357</v>
      </c>
      <c r="C3278" s="3">
        <v>0.5519168464801627</v>
      </c>
      <c r="D3278" s="3">
        <v>3.2745874378102604</v>
      </c>
    </row>
    <row r="3279" spans="1:4" x14ac:dyDescent="0.25">
      <c r="A3279" s="2">
        <v>3277</v>
      </c>
      <c r="B3279" s="3">
        <v>1.7499790072557517</v>
      </c>
      <c r="C3279" s="3">
        <v>1.7393524140774392</v>
      </c>
      <c r="D3279" s="3">
        <v>1.2019645302905708</v>
      </c>
    </row>
    <row r="3280" spans="1:4" x14ac:dyDescent="0.25">
      <c r="A3280" s="2">
        <v>3278</v>
      </c>
      <c r="B3280" s="3">
        <v>0.85049303624546169</v>
      </c>
      <c r="C3280" s="3">
        <v>0.36310716852021901</v>
      </c>
      <c r="D3280" s="3">
        <v>1.1187420856440442</v>
      </c>
    </row>
    <row r="3281" spans="1:4" x14ac:dyDescent="0.25">
      <c r="A3281" s="2">
        <v>3279</v>
      </c>
      <c r="B3281" s="3">
        <v>-2.8498431384519796</v>
      </c>
      <c r="C3281" s="3">
        <v>1.412381565460244E-2</v>
      </c>
      <c r="D3281" s="3">
        <v>3.0063761283192432</v>
      </c>
    </row>
    <row r="3282" spans="1:4" x14ac:dyDescent="0.25">
      <c r="A3282" s="2">
        <v>3280</v>
      </c>
      <c r="B3282" s="3">
        <v>-5.050286060562212</v>
      </c>
      <c r="C3282" s="3">
        <v>-1.2289900754636618</v>
      </c>
      <c r="D3282" s="3">
        <v>5.3854036234028211</v>
      </c>
    </row>
    <row r="3283" spans="1:4" x14ac:dyDescent="0.25">
      <c r="A3283" s="2">
        <v>3281</v>
      </c>
      <c r="B3283" s="3">
        <v>-3.350970935798248</v>
      </c>
      <c r="C3283" s="3">
        <v>-0.44125967244035635</v>
      </c>
      <c r="D3283" s="3">
        <v>5.1585107038728895</v>
      </c>
    </row>
    <row r="3284" spans="1:4" x14ac:dyDescent="0.25">
      <c r="A3284" s="2">
        <v>3282</v>
      </c>
      <c r="B3284" s="3">
        <v>-2.5636029255110861E-2</v>
      </c>
      <c r="C3284" s="3">
        <v>-1.7783042911185436</v>
      </c>
      <c r="D3284" s="3">
        <v>4.4623191990598574</v>
      </c>
    </row>
    <row r="3285" spans="1:4" x14ac:dyDescent="0.25">
      <c r="A3285" s="2">
        <v>3283</v>
      </c>
      <c r="B3285" s="3">
        <v>-0.92452589275635511</v>
      </c>
      <c r="C3285" s="3">
        <v>-0.53492478945118038</v>
      </c>
      <c r="D3285" s="3">
        <v>3.6854410124069594</v>
      </c>
    </row>
    <row r="3286" spans="1:4" x14ac:dyDescent="0.25">
      <c r="A3286" s="2">
        <v>3284</v>
      </c>
      <c r="B3286" s="3">
        <v>0.4006009817006998</v>
      </c>
      <c r="C3286" s="3">
        <v>-0.48790312214987319</v>
      </c>
      <c r="D3286" s="3">
        <v>2.2697449287632483</v>
      </c>
    </row>
    <row r="3287" spans="1:4" x14ac:dyDescent="0.25">
      <c r="A3287" s="2">
        <v>3285</v>
      </c>
      <c r="B3287" s="3">
        <v>2.3503329038503575</v>
      </c>
      <c r="C3287" s="3">
        <v>1.2532003759959478</v>
      </c>
      <c r="D3287" s="3">
        <v>4.0991263518575547</v>
      </c>
    </row>
    <row r="3288" spans="1:4" x14ac:dyDescent="0.25">
      <c r="A3288" s="2">
        <v>3286</v>
      </c>
      <c r="B3288" s="3">
        <v>-0.82497885823686334</v>
      </c>
      <c r="C3288" s="3">
        <v>-0.93404815151443543</v>
      </c>
      <c r="D3288" s="3">
        <v>1.2958810369513225</v>
      </c>
    </row>
    <row r="3289" spans="1:4" x14ac:dyDescent="0.25">
      <c r="A3289" s="2">
        <v>3287</v>
      </c>
      <c r="B3289" s="3">
        <v>0.38792529702914175</v>
      </c>
      <c r="C3289" s="3">
        <v>-0.4025742595237265</v>
      </c>
      <c r="D3289" s="3">
        <v>2.0884038191034056</v>
      </c>
    </row>
    <row r="3290" spans="1:4" x14ac:dyDescent="0.25">
      <c r="A3290" s="2">
        <v>3288</v>
      </c>
      <c r="B3290" s="3">
        <v>-0.11306432187630003</v>
      </c>
      <c r="C3290" s="3">
        <v>6.5806892414548082E-2</v>
      </c>
      <c r="D3290" s="3">
        <v>0.80670946656391607</v>
      </c>
    </row>
    <row r="3291" spans="1:4" x14ac:dyDescent="0.25">
      <c r="A3291" s="2">
        <v>3289</v>
      </c>
      <c r="B3291" s="3">
        <v>-6.3750137805815061</v>
      </c>
      <c r="C3291" s="3">
        <v>2.8135820801253326E-2</v>
      </c>
      <c r="D3291" s="3">
        <v>6.9078811173007058</v>
      </c>
    </row>
    <row r="3292" spans="1:4" x14ac:dyDescent="0.25">
      <c r="A3292" s="2">
        <v>3290</v>
      </c>
      <c r="B3292" s="3">
        <v>-6.9500049769863832</v>
      </c>
      <c r="C3292" s="3">
        <v>-4.7419709147143276</v>
      </c>
      <c r="D3292" s="3">
        <v>2.6921918088308288</v>
      </c>
    </row>
    <row r="3293" spans="1:4" x14ac:dyDescent="0.25">
      <c r="A3293" s="2">
        <v>3291</v>
      </c>
      <c r="B3293" s="3">
        <v>-2.125120037802843</v>
      </c>
      <c r="C3293" s="3">
        <v>-0.65817501157371228</v>
      </c>
      <c r="D3293" s="3">
        <v>2.5025543609343037</v>
      </c>
    </row>
    <row r="3294" spans="1:4" x14ac:dyDescent="0.25">
      <c r="A3294" s="2">
        <v>3292</v>
      </c>
      <c r="B3294" s="3">
        <v>1.1379913210927044</v>
      </c>
      <c r="C3294" s="3">
        <v>-1.3158028354744598</v>
      </c>
      <c r="D3294" s="3">
        <v>3.655523850861937</v>
      </c>
    </row>
    <row r="3295" spans="1:4" x14ac:dyDescent="0.25">
      <c r="A3295" s="2">
        <v>3293</v>
      </c>
      <c r="B3295" s="3">
        <v>4.2118018917884914</v>
      </c>
      <c r="C3295" s="3">
        <v>1.7733034332328317</v>
      </c>
      <c r="D3295" s="3">
        <v>2.4392423082899781</v>
      </c>
    </row>
    <row r="3296" spans="1:4" x14ac:dyDescent="0.25">
      <c r="A3296" s="2">
        <v>3294</v>
      </c>
      <c r="B3296" s="3">
        <v>3.8496820211541491</v>
      </c>
      <c r="C3296" s="3">
        <v>1.6479600906900487</v>
      </c>
      <c r="D3296" s="3">
        <v>2.3122212015732662</v>
      </c>
    </row>
    <row r="3297" spans="1:4" x14ac:dyDescent="0.25">
      <c r="A3297" s="2">
        <v>3295</v>
      </c>
      <c r="B3297" s="3">
        <v>1.9747829675427055</v>
      </c>
      <c r="C3297" s="3">
        <v>1.3340025639605302</v>
      </c>
      <c r="D3297" s="3">
        <v>0.65069340420232058</v>
      </c>
    </row>
    <row r="3298" spans="1:4" x14ac:dyDescent="0.25">
      <c r="A3298" s="2">
        <v>3296</v>
      </c>
      <c r="B3298" s="3">
        <v>1.8501060023896572</v>
      </c>
      <c r="C3298" s="3">
        <v>-5.8213343495754154E-2</v>
      </c>
      <c r="D3298" s="3">
        <v>2.4258641969674501</v>
      </c>
    </row>
    <row r="3299" spans="1:4" x14ac:dyDescent="0.25">
      <c r="A3299" s="2">
        <v>3297</v>
      </c>
      <c r="B3299" s="3">
        <v>-6.7999949872377332</v>
      </c>
      <c r="C3299" s="3">
        <v>1.3554714482328563</v>
      </c>
      <c r="D3299" s="3">
        <v>8.2723515726756887</v>
      </c>
    </row>
    <row r="3300" spans="1:4" x14ac:dyDescent="0.25">
      <c r="A3300" s="2">
        <v>3298</v>
      </c>
      <c r="B3300" s="3">
        <v>-1.975249844783687</v>
      </c>
      <c r="C3300" s="3">
        <v>-5.2369298533436419</v>
      </c>
      <c r="D3300" s="3">
        <v>4.3354484387717136</v>
      </c>
    </row>
    <row r="3301" spans="1:4" x14ac:dyDescent="0.25">
      <c r="A3301" s="2">
        <v>3299</v>
      </c>
      <c r="B3301" s="3">
        <v>1.7126093089522327</v>
      </c>
      <c r="C3301" s="3">
        <v>1.6509681372423075</v>
      </c>
      <c r="D3301" s="3">
        <v>2.2860692691523576</v>
      </c>
    </row>
    <row r="3302" spans="1:4" x14ac:dyDescent="0.25">
      <c r="A3302" s="2">
        <v>3300</v>
      </c>
      <c r="B3302" s="3">
        <v>0.53652083875786083</v>
      </c>
      <c r="C3302" s="3">
        <v>0.7559187684193599</v>
      </c>
      <c r="D3302" s="3">
        <v>1.92374097348802</v>
      </c>
    </row>
    <row r="3303" spans="1:4" x14ac:dyDescent="0.25">
      <c r="A3303" s="2">
        <v>3301</v>
      </c>
      <c r="B3303" s="3">
        <v>1.149725045257219</v>
      </c>
      <c r="C3303" s="3">
        <v>-0.24263268572394744</v>
      </c>
      <c r="D3303" s="3">
        <v>1.5633368063638042</v>
      </c>
    </row>
    <row r="3304" spans="1:4" x14ac:dyDescent="0.25">
      <c r="A3304" s="2">
        <v>3302</v>
      </c>
      <c r="B3304" s="3">
        <v>7.9875712990848111</v>
      </c>
      <c r="C3304" s="3">
        <v>0.64812417525536148</v>
      </c>
      <c r="D3304" s="3">
        <v>9.5567678138089835</v>
      </c>
    </row>
    <row r="3305" spans="1:4" x14ac:dyDescent="0.25">
      <c r="A3305" s="2">
        <v>3303</v>
      </c>
      <c r="B3305" s="3">
        <v>-2.2249448418253444</v>
      </c>
      <c r="C3305" s="3">
        <v>2.5848880590154311</v>
      </c>
      <c r="D3305" s="3">
        <v>4.8101234733258034</v>
      </c>
    </row>
    <row r="3306" spans="1:4" x14ac:dyDescent="0.25">
      <c r="A3306" s="2">
        <v>3304</v>
      </c>
      <c r="B3306" s="3">
        <v>-0.91284319161641148</v>
      </c>
      <c r="C3306" s="3">
        <v>-1.3550655561222809</v>
      </c>
      <c r="D3306" s="3">
        <v>1.782019877919812</v>
      </c>
    </row>
    <row r="3307" spans="1:4" x14ac:dyDescent="0.25">
      <c r="A3307" s="2">
        <v>3305</v>
      </c>
      <c r="B3307" s="3">
        <v>0.94950506092136533</v>
      </c>
      <c r="C3307" s="3">
        <v>-0.15937112806950612</v>
      </c>
      <c r="D3307" s="3">
        <v>1.3895483324828093</v>
      </c>
    </row>
    <row r="3308" spans="1:4" x14ac:dyDescent="0.25">
      <c r="A3308" s="2">
        <v>3306</v>
      </c>
      <c r="B3308" s="3">
        <v>-0.1748308658396141</v>
      </c>
      <c r="C3308" s="3">
        <v>0.36692290033897734</v>
      </c>
      <c r="D3308" s="3">
        <v>2.7567445141728966</v>
      </c>
    </row>
    <row r="3309" spans="1:4" x14ac:dyDescent="0.25">
      <c r="A3309" s="2">
        <v>3307</v>
      </c>
      <c r="B3309" s="3">
        <v>0.4252389371977186</v>
      </c>
      <c r="C3309" s="3">
        <v>0.21993022543465596</v>
      </c>
      <c r="D3309" s="3">
        <v>1.8562147109303631</v>
      </c>
    </row>
    <row r="3310" spans="1:4" x14ac:dyDescent="0.25">
      <c r="A3310" s="2">
        <v>3308</v>
      </c>
      <c r="B3310" s="3">
        <v>4.012849318998633</v>
      </c>
      <c r="C3310" s="3">
        <v>0.28107315460220017</v>
      </c>
      <c r="D3310" s="3">
        <v>3.7319133472221382</v>
      </c>
    </row>
    <row r="3311" spans="1:4" x14ac:dyDescent="0.25">
      <c r="A3311" s="2">
        <v>3309</v>
      </c>
      <c r="B3311" s="3">
        <v>4.2122658073785715</v>
      </c>
      <c r="C3311" s="3">
        <v>1.1156198099575705</v>
      </c>
      <c r="D3311" s="3">
        <v>3.0968072001676772</v>
      </c>
    </row>
    <row r="3312" spans="1:4" x14ac:dyDescent="0.25">
      <c r="A3312" s="2">
        <v>3310</v>
      </c>
      <c r="B3312" s="3">
        <v>-2.3003070592996648</v>
      </c>
      <c r="C3312" s="3">
        <v>0.64872028386816949</v>
      </c>
      <c r="D3312" s="3">
        <v>4.265763187105768</v>
      </c>
    </row>
    <row r="3313" spans="1:4" x14ac:dyDescent="0.25">
      <c r="A3313" s="2">
        <v>3311</v>
      </c>
      <c r="B3313" s="3">
        <v>1.1629063248634339</v>
      </c>
      <c r="C3313" s="3">
        <v>-1.941153668912009</v>
      </c>
      <c r="D3313" s="3">
        <v>3.2235655135678867</v>
      </c>
    </row>
    <row r="3314" spans="1:4" x14ac:dyDescent="0.25">
      <c r="A3314" s="2">
        <v>3312</v>
      </c>
      <c r="B3314" s="3">
        <v>5.0369267702175424</v>
      </c>
      <c r="C3314" s="3">
        <v>1.1079293910969907</v>
      </c>
      <c r="D3314" s="3">
        <v>3.9292195649242752</v>
      </c>
    </row>
    <row r="3315" spans="1:4" x14ac:dyDescent="0.25">
      <c r="A3315" s="2">
        <v>3313</v>
      </c>
      <c r="B3315" s="3">
        <v>1.5750281035921947</v>
      </c>
      <c r="C3315" s="3">
        <v>1.0135273759697152</v>
      </c>
      <c r="D3315" s="3">
        <v>1.1944652758931629</v>
      </c>
    </row>
    <row r="3316" spans="1:4" x14ac:dyDescent="0.25">
      <c r="A3316" s="2">
        <v>3314</v>
      </c>
      <c r="B3316" s="3">
        <v>-1.775041133168634</v>
      </c>
      <c r="C3316" s="3">
        <v>0.31284177672641861</v>
      </c>
      <c r="D3316" s="3">
        <v>2.4806419343483874</v>
      </c>
    </row>
    <row r="3317" spans="1:4" x14ac:dyDescent="0.25">
      <c r="A3317" s="2">
        <v>3315</v>
      </c>
      <c r="B3317" s="3">
        <v>-3.3500781059250584</v>
      </c>
      <c r="C3317" s="3">
        <v>-1.6293157895677723</v>
      </c>
      <c r="D3317" s="3">
        <v>1.921039657985967</v>
      </c>
    </row>
    <row r="3318" spans="1:4" x14ac:dyDescent="0.25">
      <c r="A3318" s="2">
        <v>3316</v>
      </c>
      <c r="B3318" s="3">
        <v>0.80011600254329096</v>
      </c>
      <c r="C3318" s="3">
        <v>-1.5205535059125392</v>
      </c>
      <c r="D3318" s="3">
        <v>2.6679788211564288</v>
      </c>
    </row>
    <row r="3319" spans="1:4" x14ac:dyDescent="0.25">
      <c r="A3319" s="2">
        <v>3317</v>
      </c>
      <c r="B3319" s="3">
        <v>0.64995101094064034</v>
      </c>
      <c r="C3319" s="3">
        <v>0.56640645113657206</v>
      </c>
      <c r="D3319" s="3">
        <v>2.24790590259654</v>
      </c>
    </row>
    <row r="3320" spans="1:4" x14ac:dyDescent="0.25">
      <c r="A3320" s="2">
        <v>3318</v>
      </c>
      <c r="B3320" s="3">
        <v>-0.57492003591614771</v>
      </c>
      <c r="C3320" s="3">
        <v>1.1057185278366883</v>
      </c>
      <c r="D3320" s="3">
        <v>1.9071159057290052</v>
      </c>
    </row>
    <row r="3321" spans="1:4" x14ac:dyDescent="0.25">
      <c r="A3321" s="2">
        <v>3319</v>
      </c>
      <c r="B3321" s="3">
        <v>-3.3502440690819641</v>
      </c>
      <c r="C3321" s="3">
        <v>-1.1697737513328321</v>
      </c>
      <c r="D3321" s="3">
        <v>3.1746152727253527</v>
      </c>
    </row>
    <row r="3322" spans="1:4" x14ac:dyDescent="0.25">
      <c r="A3322" s="2">
        <v>3320</v>
      </c>
      <c r="B3322" s="3">
        <v>-1.5002081036742314</v>
      </c>
      <c r="C3322" s="3">
        <v>-2.2417946077803172</v>
      </c>
      <c r="D3322" s="3">
        <v>2.3011847906105691</v>
      </c>
    </row>
    <row r="3323" spans="1:4" x14ac:dyDescent="0.25">
      <c r="A3323" s="2">
        <v>3321</v>
      </c>
      <c r="B3323" s="3">
        <v>3.2248370409048221</v>
      </c>
      <c r="C3323" s="3">
        <v>1.3602040998353921</v>
      </c>
      <c r="D3323" s="3">
        <v>1.8646548583841642</v>
      </c>
    </row>
    <row r="3324" spans="1:4" x14ac:dyDescent="0.25">
      <c r="A3324" s="2">
        <v>3322</v>
      </c>
      <c r="B3324" s="3">
        <v>0.62528989915808741</v>
      </c>
      <c r="C3324" s="3">
        <v>0.81486934990825843</v>
      </c>
      <c r="D3324" s="3">
        <v>1.8831331388675614</v>
      </c>
    </row>
    <row r="3325" spans="1:4" x14ac:dyDescent="0.25">
      <c r="A3325" s="2">
        <v>3323</v>
      </c>
      <c r="B3325" s="3">
        <v>-0.35014998910774009</v>
      </c>
      <c r="C3325" s="3">
        <v>-0.79526387243240571</v>
      </c>
      <c r="D3325" s="3">
        <v>0.76438926667033302</v>
      </c>
    </row>
    <row r="3326" spans="1:4" x14ac:dyDescent="0.25">
      <c r="A3326" s="2">
        <v>3324</v>
      </c>
      <c r="B3326" s="3">
        <v>1.6496380388860417</v>
      </c>
      <c r="C3326" s="3">
        <v>0.24879845685500182</v>
      </c>
      <c r="D3326" s="3">
        <v>2.6314218580140696</v>
      </c>
    </row>
    <row r="3327" spans="1:4" x14ac:dyDescent="0.25">
      <c r="A3327" s="2">
        <v>3325</v>
      </c>
      <c r="B3327" s="3">
        <v>0.55029792781861198</v>
      </c>
      <c r="C3327" s="3">
        <v>1.466607659407601</v>
      </c>
      <c r="D3327" s="3">
        <v>3.3852889179324892</v>
      </c>
    </row>
    <row r="3328" spans="1:4" x14ac:dyDescent="0.25">
      <c r="A3328" s="2">
        <v>3326</v>
      </c>
      <c r="B3328" s="3">
        <v>-2.6748709067731395</v>
      </c>
      <c r="C3328" s="3">
        <v>-1.3570647400381861</v>
      </c>
      <c r="D3328" s="3">
        <v>1.7248510296922177</v>
      </c>
    </row>
    <row r="3329" spans="1:4" x14ac:dyDescent="0.25">
      <c r="A3329" s="2">
        <v>3327</v>
      </c>
      <c r="B3329" s="3">
        <v>-1.5252228796322012</v>
      </c>
      <c r="C3329" s="3">
        <v>-0.11512101909029246</v>
      </c>
      <c r="D3329" s="3">
        <v>1.4103953332960377</v>
      </c>
    </row>
    <row r="3330" spans="1:4" x14ac:dyDescent="0.25">
      <c r="A3330" s="2">
        <v>3328</v>
      </c>
      <c r="B3330" s="3">
        <v>-2.3004238724883175</v>
      </c>
      <c r="C3330" s="3">
        <v>-0.13634361833828729</v>
      </c>
      <c r="D3330" s="3">
        <v>2.4021764246630477</v>
      </c>
    </row>
    <row r="3331" spans="1:4" x14ac:dyDescent="0.25">
      <c r="A3331" s="2">
        <v>3329</v>
      </c>
      <c r="B3331" s="3">
        <v>-4.9974966020817968E-2</v>
      </c>
      <c r="C3331" s="3">
        <v>-0.97443520139058748</v>
      </c>
      <c r="D3331" s="3">
        <v>1.5863562071113846</v>
      </c>
    </row>
    <row r="3332" spans="1:4" x14ac:dyDescent="0.25">
      <c r="A3332" s="2">
        <v>3330</v>
      </c>
      <c r="B3332" s="3">
        <v>0.63850331904250202</v>
      </c>
      <c r="C3332" s="3">
        <v>-0.10087239662971099</v>
      </c>
      <c r="D3332" s="3">
        <v>2.7113748845353283</v>
      </c>
    </row>
    <row r="3333" spans="1:4" x14ac:dyDescent="0.25">
      <c r="A3333" s="2">
        <v>3331</v>
      </c>
      <c r="B3333" s="3">
        <v>-3.5880393862746152</v>
      </c>
      <c r="C3333" s="3">
        <v>7.3247588341474323E-3</v>
      </c>
      <c r="D3333" s="3">
        <v>5.4375940985119113</v>
      </c>
    </row>
    <row r="3334" spans="1:4" x14ac:dyDescent="0.25">
      <c r="A3334" s="2">
        <v>3332</v>
      </c>
      <c r="B3334" s="3">
        <v>-2.6503049373510295</v>
      </c>
      <c r="C3334" s="3">
        <v>-2.0720495711793752</v>
      </c>
      <c r="D3334" s="3">
        <v>3.5360661543440104</v>
      </c>
    </row>
    <row r="3335" spans="1:4" x14ac:dyDescent="0.25">
      <c r="A3335" s="2">
        <v>3333</v>
      </c>
      <c r="B3335" s="3">
        <v>8.8168275338830426E-2</v>
      </c>
      <c r="C3335" s="3">
        <v>3.3389161203377413E-2</v>
      </c>
      <c r="D3335" s="3">
        <v>3.4661909493850542</v>
      </c>
    </row>
    <row r="3336" spans="1:4" x14ac:dyDescent="0.25">
      <c r="A3336" s="2">
        <v>3334</v>
      </c>
      <c r="B3336" s="3">
        <v>-0.93783533570676825</v>
      </c>
      <c r="C3336" s="3">
        <v>-0.39559622576489417</v>
      </c>
      <c r="D3336" s="3">
        <v>2.6965962094705942</v>
      </c>
    </row>
    <row r="3337" spans="1:4" x14ac:dyDescent="0.25">
      <c r="A3337" s="2">
        <v>3335</v>
      </c>
      <c r="B3337" s="3">
        <v>0.12488796706602426</v>
      </c>
      <c r="C3337" s="3">
        <v>0.2412285661863279</v>
      </c>
      <c r="D3337" s="3">
        <v>1.4543766268267069</v>
      </c>
    </row>
    <row r="3338" spans="1:4" x14ac:dyDescent="0.25">
      <c r="A3338" s="2">
        <v>3336</v>
      </c>
      <c r="B3338" s="3">
        <v>2.0239139616489412</v>
      </c>
      <c r="C3338" s="3">
        <v>0.82232797210162867</v>
      </c>
      <c r="D3338" s="3">
        <v>1.7405854408512813</v>
      </c>
    </row>
    <row r="3339" spans="1:4" x14ac:dyDescent="0.25">
      <c r="A3339" s="2">
        <v>3337</v>
      </c>
      <c r="B3339" s="3">
        <v>4.9771058568149049E-2</v>
      </c>
      <c r="C3339" s="3">
        <v>-0.10391806966144934</v>
      </c>
      <c r="D3339" s="3">
        <v>1.1884755297884113</v>
      </c>
    </row>
    <row r="3340" spans="1:4" x14ac:dyDescent="0.25">
      <c r="A3340" s="2">
        <v>3338</v>
      </c>
      <c r="B3340" s="3">
        <v>2.8996240019740069</v>
      </c>
      <c r="C3340" s="3">
        <v>-0.47234470360763192</v>
      </c>
      <c r="D3340" s="3">
        <v>3.4700266198808123</v>
      </c>
    </row>
    <row r="3341" spans="1:4" x14ac:dyDescent="0.25">
      <c r="A3341" s="2">
        <v>3339</v>
      </c>
      <c r="B3341" s="3">
        <v>4.1750110566619698</v>
      </c>
      <c r="C3341" s="3">
        <v>1.5391184201136636</v>
      </c>
      <c r="D3341" s="3">
        <v>2.6360103088765721</v>
      </c>
    </row>
    <row r="3342" spans="1:4" x14ac:dyDescent="0.25">
      <c r="A3342" s="2">
        <v>3340</v>
      </c>
      <c r="B3342" s="3">
        <v>1.3248270988406148</v>
      </c>
      <c r="C3342" s="3">
        <v>1.7368975986297304</v>
      </c>
      <c r="D3342" s="3">
        <v>0.65263000354461842</v>
      </c>
    </row>
    <row r="3343" spans="1:4" x14ac:dyDescent="0.25">
      <c r="A3343" s="2">
        <v>3341</v>
      </c>
      <c r="B3343" s="3">
        <v>-1.1249461293191421</v>
      </c>
      <c r="C3343" s="3">
        <v>-0.87354001505664236</v>
      </c>
      <c r="D3343" s="3">
        <v>1.1289175073616218</v>
      </c>
    </row>
    <row r="3344" spans="1:4" x14ac:dyDescent="0.25">
      <c r="A3344" s="2">
        <v>3342</v>
      </c>
      <c r="B3344" s="3">
        <v>0.82514899374436934</v>
      </c>
      <c r="C3344" s="3">
        <v>-0.49976032552658572</v>
      </c>
      <c r="D3344" s="3">
        <v>1.5395225592947099</v>
      </c>
    </row>
    <row r="3345" spans="1:4" x14ac:dyDescent="0.25">
      <c r="A3345" s="2">
        <v>3343</v>
      </c>
      <c r="B3345" s="3">
        <v>0.92490301877696768</v>
      </c>
      <c r="C3345" s="3">
        <v>0.31036650721798675</v>
      </c>
      <c r="D3345" s="3">
        <v>1.0675606224336651</v>
      </c>
    </row>
    <row r="3346" spans="1:4" x14ac:dyDescent="0.25">
      <c r="A3346" s="2">
        <v>3344</v>
      </c>
      <c r="B3346" s="3">
        <v>-1.2250829696531584</v>
      </c>
      <c r="C3346" s="3">
        <v>0.10866229209714207</v>
      </c>
      <c r="D3346" s="3">
        <v>1.3341576380917108</v>
      </c>
    </row>
    <row r="3347" spans="1:4" x14ac:dyDescent="0.25">
      <c r="A3347" s="2">
        <v>3345</v>
      </c>
      <c r="B3347" s="3">
        <v>1.6999840617056179</v>
      </c>
      <c r="C3347" s="3">
        <v>-1.1439545740342507</v>
      </c>
      <c r="D3347" s="3">
        <v>3.7940107007358157</v>
      </c>
    </row>
    <row r="3348" spans="1:4" x14ac:dyDescent="0.25">
      <c r="A3348" s="2">
        <v>3346</v>
      </c>
      <c r="B3348" s="3">
        <v>-0.30018994806341642</v>
      </c>
      <c r="C3348" s="3">
        <v>0.62387591599981529</v>
      </c>
      <c r="D3348" s="3">
        <v>1.8439296349650249</v>
      </c>
    </row>
    <row r="3349" spans="1:4" x14ac:dyDescent="0.25">
      <c r="A3349" s="2">
        <v>3347</v>
      </c>
      <c r="B3349" s="3">
        <v>1.5999720811798401</v>
      </c>
      <c r="C3349" s="3">
        <v>0.28931765363486173</v>
      </c>
      <c r="D3349" s="3">
        <v>1.5626888480677734</v>
      </c>
    </row>
    <row r="3350" spans="1:4" x14ac:dyDescent="0.25">
      <c r="A3350" s="2">
        <v>3348</v>
      </c>
      <c r="B3350" s="3">
        <v>0.95032500032102685</v>
      </c>
      <c r="C3350" s="3">
        <v>0.42542334329991727</v>
      </c>
      <c r="D3350" s="3">
        <v>0.67641448279027849</v>
      </c>
    </row>
    <row r="3351" spans="1:4" x14ac:dyDescent="0.25">
      <c r="A3351" s="2">
        <v>3349</v>
      </c>
      <c r="B3351" s="3">
        <v>-2.6246110439125916</v>
      </c>
      <c r="C3351" s="3">
        <v>-0.12104450363112855</v>
      </c>
      <c r="D3351" s="3">
        <v>2.5038346557063043</v>
      </c>
    </row>
    <row r="3352" spans="1:4" x14ac:dyDescent="0.25">
      <c r="A3352" s="2">
        <v>3350</v>
      </c>
      <c r="B3352" s="3">
        <v>-2.5247970580792751</v>
      </c>
      <c r="C3352" s="3">
        <v>-1.165141317923553</v>
      </c>
      <c r="D3352" s="3">
        <v>1.749638166671502</v>
      </c>
    </row>
    <row r="3353" spans="1:4" x14ac:dyDescent="0.25">
      <c r="A3353" s="2">
        <v>3351</v>
      </c>
      <c r="B3353" s="3">
        <v>-1.8751899898052216</v>
      </c>
      <c r="C3353" s="3">
        <v>-0.77986474910903836</v>
      </c>
      <c r="D3353" s="3">
        <v>1.0953252444232935</v>
      </c>
    </row>
    <row r="3354" spans="1:4" x14ac:dyDescent="0.25">
      <c r="A3354" s="2">
        <v>3352</v>
      </c>
      <c r="B3354" s="3">
        <v>0.19981807470321672</v>
      </c>
      <c r="C3354" s="3">
        <v>-0.10128541254453001</v>
      </c>
      <c r="D3354" s="3">
        <v>2.759275158535456</v>
      </c>
    </row>
    <row r="3355" spans="1:4" x14ac:dyDescent="0.25">
      <c r="A3355" s="2">
        <v>3353</v>
      </c>
      <c r="B3355" s="3">
        <v>2.1003050699509913</v>
      </c>
      <c r="C3355" s="3">
        <v>0.88130801703155126</v>
      </c>
      <c r="D3355" s="3">
        <v>1.2223066902253781</v>
      </c>
    </row>
    <row r="3356" spans="1:4" x14ac:dyDescent="0.25">
      <c r="A3356" s="2">
        <v>3354</v>
      </c>
      <c r="B3356" s="3">
        <v>2.4512039840803483</v>
      </c>
      <c r="C3356" s="3">
        <v>0.59490972329513114</v>
      </c>
      <c r="D3356" s="3">
        <v>1.8566436817403882</v>
      </c>
    </row>
    <row r="3357" spans="1:4" x14ac:dyDescent="0.25">
      <c r="A3357" s="2">
        <v>3355</v>
      </c>
      <c r="B3357" s="3">
        <v>0.82632158994674687</v>
      </c>
      <c r="C3357" s="3">
        <v>0.30507138519314997</v>
      </c>
      <c r="D3357" s="3">
        <v>1.628710558009334</v>
      </c>
    </row>
    <row r="3358" spans="1:4" x14ac:dyDescent="0.25">
      <c r="A3358" s="2">
        <v>3356</v>
      </c>
      <c r="B3358" s="3">
        <v>1.2237784043027204</v>
      </c>
      <c r="C3358" s="3">
        <v>0.75024096726337963</v>
      </c>
      <c r="D3358" s="3">
        <v>0.67872979998210181</v>
      </c>
    </row>
    <row r="3359" spans="1:4" x14ac:dyDescent="0.25">
      <c r="A3359" s="2">
        <v>3357</v>
      </c>
      <c r="B3359" s="3">
        <v>0.20037398933782224</v>
      </c>
      <c r="C3359" s="3">
        <v>0.18370025304247928</v>
      </c>
      <c r="D3359" s="3">
        <v>0.88723195649799824</v>
      </c>
    </row>
    <row r="3360" spans="1:4" x14ac:dyDescent="0.25">
      <c r="A3360" s="2">
        <v>3358</v>
      </c>
      <c r="B3360" s="3">
        <v>-0.50010099857754542</v>
      </c>
      <c r="C3360" s="3">
        <v>9.5897331730520882E-2</v>
      </c>
      <c r="D3360" s="3">
        <v>0.90252038601902351</v>
      </c>
    </row>
    <row r="3361" spans="1:4" x14ac:dyDescent="0.25">
      <c r="A3361" s="2">
        <v>3359</v>
      </c>
      <c r="B3361" s="3">
        <v>5.6499500215053562</v>
      </c>
      <c r="C3361" s="3">
        <v>0.28477854876109648</v>
      </c>
      <c r="D3361" s="3">
        <v>5.9782169670099305</v>
      </c>
    </row>
    <row r="3362" spans="1:4" x14ac:dyDescent="0.25">
      <c r="A3362" s="2">
        <v>3360</v>
      </c>
      <c r="B3362" s="3">
        <v>2.9999530657994913</v>
      </c>
      <c r="C3362" s="3">
        <v>2.2607218049135502</v>
      </c>
      <c r="D3362" s="3">
        <v>3.3090186007422693</v>
      </c>
    </row>
    <row r="3363" spans="1:4" x14ac:dyDescent="0.25">
      <c r="A3363" s="2">
        <v>3361</v>
      </c>
      <c r="B3363" s="3">
        <v>2.9749800205114298</v>
      </c>
      <c r="C3363" s="3">
        <v>0.77887904623930748</v>
      </c>
      <c r="D3363" s="3">
        <v>2.1961009660764832</v>
      </c>
    </row>
    <row r="3364" spans="1:4" x14ac:dyDescent="0.25">
      <c r="A3364" s="2">
        <v>3362</v>
      </c>
      <c r="B3364" s="3">
        <v>0.30003908871485729</v>
      </c>
      <c r="C3364" s="3">
        <v>1.1984656091059145</v>
      </c>
      <c r="D3364" s="3">
        <v>1.1498650310713856</v>
      </c>
    </row>
    <row r="3365" spans="1:4" x14ac:dyDescent="0.25">
      <c r="A3365" s="2">
        <v>3363</v>
      </c>
      <c r="B3365" s="3">
        <v>-1.8999530673056146</v>
      </c>
      <c r="C3365" s="3">
        <v>-0.37950088677171145</v>
      </c>
      <c r="D3365" s="3">
        <v>1.6007887276777186</v>
      </c>
    </row>
    <row r="3366" spans="1:4" x14ac:dyDescent="0.25">
      <c r="A3366" s="2">
        <v>3364</v>
      </c>
      <c r="B3366" s="3">
        <v>-1.0001129805983511</v>
      </c>
      <c r="C3366" s="3">
        <v>-0.39505281187775892</v>
      </c>
      <c r="D3366" s="3">
        <v>1.4900805805009449</v>
      </c>
    </row>
    <row r="3367" spans="1:4" x14ac:dyDescent="0.25">
      <c r="A3367" s="2">
        <v>3365</v>
      </c>
      <c r="B3367" s="3">
        <v>-0.90008404850159418</v>
      </c>
      <c r="C3367" s="3">
        <v>-0.41166329742918639</v>
      </c>
      <c r="D3367" s="3">
        <v>1.4524029853200771</v>
      </c>
    </row>
    <row r="3368" spans="1:4" x14ac:dyDescent="0.25">
      <c r="A3368" s="2">
        <v>3366</v>
      </c>
      <c r="B3368" s="3">
        <v>-2.1002071738112145</v>
      </c>
      <c r="C3368" s="3">
        <v>0.23883849621752221</v>
      </c>
      <c r="D3368" s="3">
        <v>2.7477699616545577</v>
      </c>
    </row>
    <row r="3369" spans="1:4" x14ac:dyDescent="0.25">
      <c r="A3369" s="2">
        <v>3367</v>
      </c>
      <c r="B3369" s="3">
        <v>-2.2253840089018921</v>
      </c>
      <c r="C3369" s="3">
        <v>-1.0794761407232731</v>
      </c>
      <c r="D3369" s="3">
        <v>1.6221783252782196</v>
      </c>
    </row>
    <row r="3370" spans="1:4" x14ac:dyDescent="0.25">
      <c r="A3370" s="2">
        <v>3368</v>
      </c>
      <c r="B3370" s="3">
        <v>0.24975702763185845</v>
      </c>
      <c r="C3370" s="3">
        <v>-0.20004305848560788</v>
      </c>
      <c r="D3370" s="3">
        <v>1.1369297370983988</v>
      </c>
    </row>
    <row r="3371" spans="1:4" x14ac:dyDescent="0.25">
      <c r="A3371" s="2">
        <v>3369</v>
      </c>
      <c r="B3371" s="3">
        <v>1.6499151110496317</v>
      </c>
      <c r="C3371" s="3">
        <v>-0.2124671120211131</v>
      </c>
      <c r="D3371" s="3">
        <v>1.862479043696657</v>
      </c>
    </row>
    <row r="3372" spans="1:4" x14ac:dyDescent="0.25">
      <c r="A3372" s="2">
        <v>3370</v>
      </c>
      <c r="B3372" s="3">
        <v>1.2498679816737421</v>
      </c>
      <c r="C3372" s="3">
        <v>1.0407846315320071</v>
      </c>
      <c r="D3372" s="3">
        <v>0.75886396019632252</v>
      </c>
    </row>
    <row r="3373" spans="1:4" x14ac:dyDescent="0.25">
      <c r="A3373" s="2">
        <v>3371</v>
      </c>
      <c r="B3373" s="3">
        <v>0.12473505734960813</v>
      </c>
      <c r="C3373" s="3">
        <v>-1.1964683674159451E-2</v>
      </c>
      <c r="D3373" s="3">
        <v>1.9155680822717849</v>
      </c>
    </row>
    <row r="3374" spans="1:4" x14ac:dyDescent="0.25">
      <c r="A3374" s="2">
        <v>3372</v>
      </c>
      <c r="B3374" s="3">
        <v>-0.53645358677531441</v>
      </c>
      <c r="C3374" s="3">
        <v>-0.67970555308857028</v>
      </c>
      <c r="D3374" s="3">
        <v>1.0290247600612934</v>
      </c>
    </row>
    <row r="3375" spans="1:4" x14ac:dyDescent="0.25">
      <c r="A3375" s="2">
        <v>3373</v>
      </c>
      <c r="B3375" s="3">
        <v>2.5873067855816769</v>
      </c>
      <c r="C3375" s="3">
        <v>-0.31019673932460101</v>
      </c>
      <c r="D3375" s="3">
        <v>2.8981503299903126</v>
      </c>
    </row>
    <row r="3376" spans="1:4" x14ac:dyDescent="0.25">
      <c r="A3376" s="2">
        <v>3374</v>
      </c>
      <c r="B3376" s="3">
        <v>-5.0255894649309775E-2</v>
      </c>
      <c r="C3376" s="3">
        <v>0.82561915031546906</v>
      </c>
      <c r="D3376" s="3">
        <v>3.7040664913947658</v>
      </c>
    </row>
    <row r="3377" spans="1:4" x14ac:dyDescent="0.25">
      <c r="A3377" s="2">
        <v>3375</v>
      </c>
      <c r="B3377" s="3">
        <v>-2.92522290944471</v>
      </c>
      <c r="C3377" s="3">
        <v>-0.69130619366915158</v>
      </c>
      <c r="D3377" s="3">
        <v>2.2341244178940549</v>
      </c>
    </row>
    <row r="3378" spans="1:4" x14ac:dyDescent="0.25">
      <c r="A3378" s="2">
        <v>3376</v>
      </c>
      <c r="B3378" s="3">
        <v>-1.3998969793319702</v>
      </c>
      <c r="C3378" s="3">
        <v>-1.2346340134739879</v>
      </c>
      <c r="D3378" s="3">
        <v>1.766794846646371</v>
      </c>
    </row>
    <row r="3379" spans="1:4" x14ac:dyDescent="0.25">
      <c r="A3379" s="2">
        <v>3377</v>
      </c>
      <c r="B3379" s="3">
        <v>-3.8502228379423284</v>
      </c>
      <c r="C3379" s="3">
        <v>0.41157720744813531</v>
      </c>
      <c r="D3379" s="3">
        <v>4.2618314801846253</v>
      </c>
    </row>
    <row r="3380" spans="1:4" x14ac:dyDescent="0.25">
      <c r="A3380" s="2">
        <v>3378</v>
      </c>
      <c r="B3380" s="3">
        <v>-9.9951887119459168E-2</v>
      </c>
      <c r="C3380" s="3">
        <v>-1.3552285234858585</v>
      </c>
      <c r="D3380" s="3">
        <v>2.0361681709939159</v>
      </c>
    </row>
    <row r="3381" spans="1:4" x14ac:dyDescent="0.25">
      <c r="A3381" s="2">
        <v>3379</v>
      </c>
      <c r="B3381" s="3">
        <v>1.6204120765919149E-4</v>
      </c>
      <c r="C3381" s="3">
        <v>0.24750701174489223</v>
      </c>
      <c r="D3381" s="3">
        <v>1.3534699814365005</v>
      </c>
    </row>
    <row r="3382" spans="1:4" x14ac:dyDescent="0.25">
      <c r="A3382" s="2">
        <v>3380</v>
      </c>
      <c r="B3382" s="3">
        <v>0.12475205064656633</v>
      </c>
      <c r="C3382" s="3">
        <v>0.21394998380710611</v>
      </c>
      <c r="D3382" s="3">
        <v>1.3592300647967932</v>
      </c>
    </row>
    <row r="3383" spans="1:4" x14ac:dyDescent="0.25">
      <c r="A3383" s="2">
        <v>3381</v>
      </c>
      <c r="B3383" s="3">
        <v>-0.82478886244352867</v>
      </c>
      <c r="C3383" s="3">
        <v>-0.23915849715485824</v>
      </c>
      <c r="D3383" s="3">
        <v>1.9444075242266987</v>
      </c>
    </row>
    <row r="3384" spans="1:4" x14ac:dyDescent="0.25">
      <c r="A3384" s="2">
        <v>3382</v>
      </c>
      <c r="B3384" s="3">
        <v>-0.77512209414126132</v>
      </c>
      <c r="C3384" s="3">
        <v>-0.85934604594149211</v>
      </c>
      <c r="D3384" s="3">
        <v>0.97423422725405562</v>
      </c>
    </row>
    <row r="3385" spans="1:4" x14ac:dyDescent="0.25">
      <c r="A3385" s="2">
        <v>3383</v>
      </c>
      <c r="B3385" s="3">
        <v>1.7248000144812976</v>
      </c>
      <c r="C3385" s="3">
        <v>0.12265934811075577</v>
      </c>
      <c r="D3385" s="3">
        <v>1.6021406611580464</v>
      </c>
    </row>
    <row r="3386" spans="1:4" x14ac:dyDescent="0.25">
      <c r="A3386" s="2">
        <v>3384</v>
      </c>
      <c r="B3386" s="3">
        <v>0.50013500008062695</v>
      </c>
      <c r="C3386" s="3">
        <v>0.95813189318068925</v>
      </c>
      <c r="D3386" s="3">
        <v>1.3605302952659266</v>
      </c>
    </row>
    <row r="3387" spans="1:4" x14ac:dyDescent="0.25">
      <c r="A3387" s="2">
        <v>3385</v>
      </c>
      <c r="B3387" s="3">
        <v>-1.0251609861821636</v>
      </c>
      <c r="C3387" s="3">
        <v>-8.0102944920145025E-2</v>
      </c>
      <c r="D3387" s="3">
        <v>1.8908708908158591</v>
      </c>
    </row>
    <row r="3388" spans="1:4" x14ac:dyDescent="0.25">
      <c r="A3388" s="2">
        <v>3386</v>
      </c>
      <c r="B3388" s="3">
        <v>0.17483004331879801</v>
      </c>
      <c r="C3388" s="3">
        <v>-0.35699943654617572</v>
      </c>
      <c r="D3388" s="3">
        <v>1.1893682012887439</v>
      </c>
    </row>
    <row r="3389" spans="1:4" x14ac:dyDescent="0.25">
      <c r="A3389" s="2">
        <v>3387</v>
      </c>
      <c r="B3389" s="3">
        <v>0.4249470651120647</v>
      </c>
      <c r="C3389" s="3">
        <v>0.22291551002417673</v>
      </c>
      <c r="D3389" s="3">
        <v>1.40205592381535</v>
      </c>
    </row>
    <row r="3390" spans="1:4" x14ac:dyDescent="0.25">
      <c r="A3390" s="2">
        <v>3388</v>
      </c>
      <c r="B3390" s="3">
        <v>-2.8249999761548681</v>
      </c>
      <c r="C3390" s="3">
        <v>-0.34153615942705084</v>
      </c>
      <c r="D3390" s="3">
        <v>4.1467139607913825</v>
      </c>
    </row>
    <row r="3391" spans="1:4" x14ac:dyDescent="0.25">
      <c r="A3391" s="2">
        <v>3389</v>
      </c>
      <c r="B3391" s="3">
        <v>-0.72471407055127046</v>
      </c>
      <c r="C3391" s="3">
        <v>-2.1729776829641185</v>
      </c>
      <c r="D3391" s="3">
        <v>4.3130984381015853</v>
      </c>
    </row>
    <row r="3392" spans="1:4" x14ac:dyDescent="0.25">
      <c r="A3392" s="2">
        <v>3390</v>
      </c>
      <c r="B3392" s="3">
        <v>2.0754911303636621</v>
      </c>
      <c r="C3392" s="3">
        <v>1.8360885232541477</v>
      </c>
      <c r="D3392" s="3">
        <v>2.8080678487196562</v>
      </c>
    </row>
    <row r="3393" spans="1:4" x14ac:dyDescent="0.25">
      <c r="A3393" s="2">
        <v>3391</v>
      </c>
      <c r="B3393" s="3">
        <v>1.000229895149823</v>
      </c>
      <c r="C3393" s="3">
        <v>-5.8984524199331666E-2</v>
      </c>
      <c r="D3393" s="3">
        <v>1.3557608140225046</v>
      </c>
    </row>
    <row r="3394" spans="1:4" x14ac:dyDescent="0.25">
      <c r="A3394" s="2">
        <v>3392</v>
      </c>
      <c r="B3394" s="3">
        <v>0.78790628611022839</v>
      </c>
      <c r="C3394" s="3">
        <v>0.55179475845652526</v>
      </c>
      <c r="D3394" s="3">
        <v>0.72090905305813047</v>
      </c>
    </row>
    <row r="3395" spans="1:4" x14ac:dyDescent="0.25">
      <c r="A3395" s="2">
        <v>3393</v>
      </c>
      <c r="B3395" s="3">
        <v>1.2373557746206643</v>
      </c>
      <c r="C3395" s="3">
        <v>0.31429589818726617</v>
      </c>
      <c r="D3395" s="3">
        <v>1.0999349144607544</v>
      </c>
    </row>
    <row r="3396" spans="1:4" x14ac:dyDescent="0.25">
      <c r="A3396" s="2">
        <v>3394</v>
      </c>
      <c r="B3396" s="3">
        <v>-0.24961998461221807</v>
      </c>
      <c r="C3396" s="3">
        <v>4.9714733625296492E-2</v>
      </c>
      <c r="D3396" s="3">
        <v>1.33308078631817</v>
      </c>
    </row>
    <row r="3397" spans="1:4" x14ac:dyDescent="0.25">
      <c r="A3397" s="2">
        <v>3395</v>
      </c>
      <c r="B3397" s="3">
        <v>2.787824320794607</v>
      </c>
      <c r="C3397" s="3">
        <v>-5.9006459991359839E-2</v>
      </c>
      <c r="D3397" s="3">
        <v>3.013566484598778</v>
      </c>
    </row>
    <row r="3398" spans="1:4" x14ac:dyDescent="0.25">
      <c r="A3398" s="2">
        <v>3396</v>
      </c>
      <c r="B3398" s="3">
        <v>1.7369126498738297</v>
      </c>
      <c r="C3398" s="3">
        <v>0.65304234360264579</v>
      </c>
      <c r="D3398" s="3">
        <v>1.5578757617910015</v>
      </c>
    </row>
    <row r="3399" spans="1:4" x14ac:dyDescent="0.25">
      <c r="A3399" s="2">
        <v>3397</v>
      </c>
      <c r="B3399" s="3">
        <v>1.4754060506864335</v>
      </c>
      <c r="C3399" s="3">
        <v>0.21492655713664136</v>
      </c>
      <c r="D3399" s="3">
        <v>1.4960625565887307</v>
      </c>
    </row>
    <row r="3400" spans="1:4" x14ac:dyDescent="0.25">
      <c r="A3400" s="2">
        <v>3398</v>
      </c>
      <c r="B3400" s="3">
        <v>-9.9500989916851024E-2</v>
      </c>
      <c r="C3400" s="3">
        <v>0.44450952119950726</v>
      </c>
      <c r="D3400" s="3">
        <v>1.680301152827451</v>
      </c>
    </row>
    <row r="3401" spans="1:4" x14ac:dyDescent="0.25">
      <c r="A3401" s="2">
        <v>3399</v>
      </c>
      <c r="B3401" s="3">
        <v>0.3378131866396869</v>
      </c>
      <c r="C3401" s="3">
        <v>0.29667445089362504</v>
      </c>
      <c r="D3401" s="3">
        <v>1.0662951417791195</v>
      </c>
    </row>
    <row r="3402" spans="1:4" x14ac:dyDescent="0.25">
      <c r="A3402" s="2">
        <v>3400</v>
      </c>
      <c r="B3402" s="3">
        <v>0.56152369974879535</v>
      </c>
      <c r="C3402" s="3">
        <v>0.16352506577241002</v>
      </c>
      <c r="D3402" s="3">
        <v>2.0529838233254853</v>
      </c>
    </row>
    <row r="3403" spans="1:4" x14ac:dyDescent="0.25">
      <c r="A3403" s="2">
        <v>3401</v>
      </c>
      <c r="B3403" s="3">
        <v>-5.3755578637123111</v>
      </c>
      <c r="C3403" s="3">
        <v>-0.11887845375095019</v>
      </c>
      <c r="D3403" s="3">
        <v>5.2573144972208032</v>
      </c>
    </row>
    <row r="3404" spans="1:4" x14ac:dyDescent="0.25">
      <c r="A3404" s="2">
        <v>3402</v>
      </c>
      <c r="B3404" s="3">
        <v>-2.8753860354379865</v>
      </c>
      <c r="C3404" s="3">
        <v>-0.87718738598559831</v>
      </c>
      <c r="D3404" s="3">
        <v>4.910986529153158</v>
      </c>
    </row>
    <row r="3405" spans="1:4" x14ac:dyDescent="0.25">
      <c r="A3405" s="2">
        <v>3403</v>
      </c>
      <c r="B3405" s="3">
        <v>-0.4754218995534753</v>
      </c>
      <c r="C3405" s="3">
        <v>-6.2529932957841372E-2</v>
      </c>
      <c r="D3405" s="3">
        <v>1.1459456644894093</v>
      </c>
    </row>
    <row r="3406" spans="1:4" x14ac:dyDescent="0.25">
      <c r="A3406" s="2">
        <v>3404</v>
      </c>
      <c r="B3406" s="3">
        <v>-0.57488692403421715</v>
      </c>
      <c r="C3406" s="3">
        <v>0.42206627929845064</v>
      </c>
      <c r="D3406" s="3">
        <v>1.1556322792719591</v>
      </c>
    </row>
    <row r="3407" spans="1:4" x14ac:dyDescent="0.25">
      <c r="A3407" s="2">
        <v>3405</v>
      </c>
      <c r="B3407" s="3">
        <v>-1.8498699188057794</v>
      </c>
      <c r="C3407" s="3">
        <v>0.29022094479587479</v>
      </c>
      <c r="D3407" s="3">
        <v>2.1403650692955134</v>
      </c>
    </row>
    <row r="3408" spans="1:4" x14ac:dyDescent="0.25">
      <c r="A3408" s="2">
        <v>3406</v>
      </c>
      <c r="B3408" s="3">
        <v>-0.67470296026149301</v>
      </c>
      <c r="C3408" s="3">
        <v>-0.8177178429634292</v>
      </c>
      <c r="D3408" s="3">
        <v>0.62713187454355723</v>
      </c>
    </row>
    <row r="3409" spans="1:4" x14ac:dyDescent="0.25">
      <c r="A3409" s="2">
        <v>3407</v>
      </c>
      <c r="B3409" s="3">
        <v>-0.22489899995416623</v>
      </c>
      <c r="C3409" s="3">
        <v>-0.37541234384707428</v>
      </c>
      <c r="D3409" s="3">
        <v>0.61586742065701405</v>
      </c>
    </row>
    <row r="3410" spans="1:4" x14ac:dyDescent="0.25">
      <c r="A3410" s="2">
        <v>3408</v>
      </c>
      <c r="B3410" s="3">
        <v>-4.9942892810940796E-2</v>
      </c>
      <c r="C3410" s="3">
        <v>-0.60185672656443745</v>
      </c>
      <c r="D3410" s="3">
        <v>0.88246670974840458</v>
      </c>
    </row>
    <row r="3411" spans="1:4" x14ac:dyDescent="0.25">
      <c r="A3411" s="2">
        <v>3409</v>
      </c>
      <c r="B3411" s="3">
        <v>-0.62486288550862767</v>
      </c>
      <c r="C3411" s="3">
        <v>0.59461701275922663</v>
      </c>
      <c r="D3411" s="3">
        <v>2.1895074286556335</v>
      </c>
    </row>
    <row r="3412" spans="1:4" x14ac:dyDescent="0.25">
      <c r="A3412" s="2">
        <v>3410</v>
      </c>
      <c r="B3412" s="3">
        <v>-1.3750469684666311</v>
      </c>
      <c r="C3412" s="3">
        <v>-1.394350693841989</v>
      </c>
      <c r="D3412" s="3">
        <v>1.2562158162778345</v>
      </c>
    </row>
    <row r="3413" spans="1:4" x14ac:dyDescent="0.25">
      <c r="A3413" s="2">
        <v>3411</v>
      </c>
      <c r="B3413" s="3">
        <v>-2.275045084959129</v>
      </c>
      <c r="C3413" s="3">
        <v>-0.58271677786178699</v>
      </c>
      <c r="D3413" s="3">
        <v>1.9782663862992198</v>
      </c>
    </row>
    <row r="3414" spans="1:4" x14ac:dyDescent="0.25">
      <c r="A3414" s="2">
        <v>3412</v>
      </c>
      <c r="B3414" s="3">
        <v>-0.14954088329104648</v>
      </c>
      <c r="C3414" s="3">
        <v>-1.3359972997553986</v>
      </c>
      <c r="D3414" s="3">
        <v>1.1866339734289788</v>
      </c>
    </row>
    <row r="3415" spans="1:4" x14ac:dyDescent="0.25">
      <c r="A3415" s="2">
        <v>3413</v>
      </c>
      <c r="B3415" s="3">
        <v>0.27533797024425427</v>
      </c>
      <c r="C3415" s="3">
        <v>1.5138071822002452E-2</v>
      </c>
      <c r="D3415" s="3">
        <v>0.96641799412318474</v>
      </c>
    </row>
    <row r="3416" spans="1:4" x14ac:dyDescent="0.25">
      <c r="A3416" s="2">
        <v>3414</v>
      </c>
      <c r="B3416" s="3">
        <v>-0.79983819725166616</v>
      </c>
      <c r="C3416" s="3">
        <v>0.25056389376113614</v>
      </c>
      <c r="D3416" s="3">
        <v>4.1646642875537507</v>
      </c>
    </row>
    <row r="3417" spans="1:4" x14ac:dyDescent="0.25">
      <c r="A3417" s="2">
        <v>3415</v>
      </c>
      <c r="B3417" s="3">
        <v>1.6997101545432094</v>
      </c>
      <c r="C3417" s="3">
        <v>-0.92673864778371406</v>
      </c>
      <c r="D3417" s="3">
        <v>2.6269008913062861</v>
      </c>
    </row>
    <row r="3418" spans="1:4" x14ac:dyDescent="0.25">
      <c r="A3418" s="2">
        <v>3416</v>
      </c>
      <c r="B3418" s="3">
        <v>2.0497859895294823</v>
      </c>
      <c r="C3418" s="3">
        <v>1.401392982712423</v>
      </c>
      <c r="D3418" s="3">
        <v>1.1110622124833747</v>
      </c>
    </row>
    <row r="3419" spans="1:4" x14ac:dyDescent="0.25">
      <c r="A3419" s="2">
        <v>3417</v>
      </c>
      <c r="B3419" s="3">
        <v>-0.52493594288971468</v>
      </c>
      <c r="C3419" s="3">
        <v>0.25516253800451522</v>
      </c>
      <c r="D3419" s="3">
        <v>1.02661717145238</v>
      </c>
    </row>
    <row r="3420" spans="1:4" x14ac:dyDescent="0.25">
      <c r="A3420" s="2">
        <v>3418</v>
      </c>
      <c r="B3420" s="3">
        <v>-1.424974954118079</v>
      </c>
      <c r="C3420" s="3">
        <v>-0.58256957068088089</v>
      </c>
      <c r="D3420" s="3">
        <v>4.3106460544833762</v>
      </c>
    </row>
    <row r="3421" spans="1:4" x14ac:dyDescent="0.25">
      <c r="A3421" s="2">
        <v>3419</v>
      </c>
      <c r="B3421" s="3">
        <v>-0.88674667477280322</v>
      </c>
      <c r="C3421" s="3">
        <v>-1.1225097342225137</v>
      </c>
      <c r="D3421" s="3">
        <v>1.1103571160630963</v>
      </c>
    </row>
    <row r="3422" spans="1:4" x14ac:dyDescent="0.25">
      <c r="A3422" s="2">
        <v>3420</v>
      </c>
      <c r="B3422" s="3">
        <v>2.2121126472935426</v>
      </c>
      <c r="C3422" s="3">
        <v>0.57487008909811366</v>
      </c>
      <c r="D3422" s="3">
        <v>2.2161705885402614</v>
      </c>
    </row>
    <row r="3423" spans="1:4" x14ac:dyDescent="0.25">
      <c r="A3423" s="2">
        <v>3421</v>
      </c>
      <c r="B3423" s="3">
        <v>0.49986302255274512</v>
      </c>
      <c r="C3423" s="3">
        <v>0.32515371823974454</v>
      </c>
      <c r="D3423" s="3">
        <v>1.3456017349206375</v>
      </c>
    </row>
    <row r="3424" spans="1:4" x14ac:dyDescent="0.25">
      <c r="A3424" s="2">
        <v>3422</v>
      </c>
      <c r="B3424" s="3">
        <v>0.59989199637784618</v>
      </c>
      <c r="C3424" s="3">
        <v>1.0169144801126091</v>
      </c>
      <c r="D3424" s="3">
        <v>2.9880339239171021</v>
      </c>
    </row>
    <row r="3425" spans="1:4" x14ac:dyDescent="0.25">
      <c r="A3425" s="2">
        <v>3423</v>
      </c>
      <c r="B3425" s="3">
        <v>-0.6002960443467602</v>
      </c>
      <c r="C3425" s="3">
        <v>0.4346143910923268</v>
      </c>
      <c r="D3425" s="3">
        <v>1.9558983614959289</v>
      </c>
    </row>
    <row r="3426" spans="1:4" x14ac:dyDescent="0.25">
      <c r="A3426" s="2">
        <v>3424</v>
      </c>
      <c r="B3426" s="3">
        <v>-5.5621997118054427</v>
      </c>
      <c r="C3426" s="3">
        <v>-0.26433370403210599</v>
      </c>
      <c r="D3426" s="3">
        <v>5.2982844746071365</v>
      </c>
    </row>
    <row r="3427" spans="1:4" x14ac:dyDescent="0.25">
      <c r="A3427" s="2">
        <v>3425</v>
      </c>
      <c r="B3427" s="3">
        <v>-3.1136043190894291</v>
      </c>
      <c r="C3427" s="3">
        <v>-2.4745785097726141</v>
      </c>
      <c r="D3427" s="3">
        <v>3.0640779380380994</v>
      </c>
    </row>
    <row r="3428" spans="1:4" x14ac:dyDescent="0.25">
      <c r="A3428" s="2">
        <v>3426</v>
      </c>
      <c r="B3428" s="3">
        <v>-1.6257791519165046</v>
      </c>
      <c r="C3428" s="3">
        <v>-0.37429904595919677</v>
      </c>
      <c r="D3428" s="3">
        <v>2.9953737184172495</v>
      </c>
    </row>
    <row r="3429" spans="1:4" x14ac:dyDescent="0.25">
      <c r="A3429" s="2">
        <v>3427</v>
      </c>
      <c r="B3429" s="3">
        <v>-0.71318876147270205</v>
      </c>
      <c r="C3429" s="3">
        <v>-0.67322751018618843</v>
      </c>
      <c r="D3429" s="3">
        <v>1.2396721020573751</v>
      </c>
    </row>
    <row r="3430" spans="1:4" x14ac:dyDescent="0.25">
      <c r="A3430" s="2">
        <v>3428</v>
      </c>
      <c r="B3430" s="3">
        <v>0.81144079561236138</v>
      </c>
      <c r="C3430" s="3">
        <v>-0.20054069847828923</v>
      </c>
      <c r="D3430" s="3">
        <v>1.1273064378994599</v>
      </c>
    </row>
    <row r="3431" spans="1:4" x14ac:dyDescent="0.25">
      <c r="A3431" s="2">
        <v>3429</v>
      </c>
      <c r="B3431" s="3">
        <v>1.9250759482511057</v>
      </c>
      <c r="C3431" s="3">
        <v>0.3226162371247483</v>
      </c>
      <c r="D3431" s="3">
        <v>1.6026316956966185</v>
      </c>
    </row>
    <row r="3432" spans="1:4" x14ac:dyDescent="0.25">
      <c r="A3432" s="2">
        <v>3430</v>
      </c>
      <c r="B3432" s="3">
        <v>-0.47476806041959219</v>
      </c>
      <c r="C3432" s="3">
        <v>-0.22460685379082834</v>
      </c>
      <c r="D3432" s="3">
        <v>1.3411143767923943</v>
      </c>
    </row>
    <row r="3433" spans="1:4" x14ac:dyDescent="0.25">
      <c r="A3433" s="2">
        <v>3431</v>
      </c>
      <c r="B3433" s="3">
        <v>0.12471101880073547</v>
      </c>
      <c r="C3433" s="3">
        <v>0.2041138084619889</v>
      </c>
      <c r="D3433" s="3">
        <v>1.523376677560736</v>
      </c>
    </row>
    <row r="3434" spans="1:4" x14ac:dyDescent="0.25">
      <c r="A3434" s="2">
        <v>3432</v>
      </c>
      <c r="B3434" s="3">
        <v>-0.8252381086291285</v>
      </c>
      <c r="C3434" s="3">
        <v>-0.97213753940595793</v>
      </c>
      <c r="D3434" s="3">
        <v>2.0075558732321959</v>
      </c>
    </row>
    <row r="3435" spans="1:4" x14ac:dyDescent="0.25">
      <c r="A3435" s="2">
        <v>3433</v>
      </c>
      <c r="B3435" s="3">
        <v>-4.5501351833401689</v>
      </c>
      <c r="C3435" s="3">
        <v>-0.3344342959768255</v>
      </c>
      <c r="D3435" s="3">
        <v>5.9770876145747041</v>
      </c>
    </row>
    <row r="3436" spans="1:4" x14ac:dyDescent="0.25">
      <c r="A3436" s="2">
        <v>3434</v>
      </c>
      <c r="B3436" s="3">
        <v>0.95011207015631949</v>
      </c>
      <c r="C3436" s="3">
        <v>-2.5131531422772277</v>
      </c>
      <c r="D3436" s="3">
        <v>3.5203335762809771</v>
      </c>
    </row>
    <row r="3437" spans="1:4" x14ac:dyDescent="0.25">
      <c r="A3437" s="2">
        <v>3435</v>
      </c>
      <c r="B3437" s="3">
        <v>0.4999390363722343</v>
      </c>
      <c r="C3437" s="3">
        <v>0.37639132484255244</v>
      </c>
      <c r="D3437" s="3">
        <v>2.7497831761429552</v>
      </c>
    </row>
    <row r="3438" spans="1:4" x14ac:dyDescent="0.25">
      <c r="A3438" s="2">
        <v>3436</v>
      </c>
      <c r="B3438" s="3">
        <v>0.16289535761752649</v>
      </c>
      <c r="C3438" s="3">
        <v>0.36988085678203853</v>
      </c>
      <c r="D3438" s="3">
        <v>0.90290529037301914</v>
      </c>
    </row>
    <row r="3439" spans="1:4" x14ac:dyDescent="0.25">
      <c r="A3439" s="2">
        <v>3437</v>
      </c>
      <c r="B3439" s="3">
        <v>-1.1128952264953111</v>
      </c>
      <c r="C3439" s="3">
        <v>-0.79128079383153849</v>
      </c>
      <c r="D3439" s="3">
        <v>0.85187270487585953</v>
      </c>
    </row>
    <row r="3440" spans="1:4" x14ac:dyDescent="0.25">
      <c r="A3440" s="2">
        <v>3438</v>
      </c>
      <c r="B3440" s="3">
        <v>3.0246949970751302</v>
      </c>
      <c r="C3440" s="3">
        <v>-0.1325383215953479</v>
      </c>
      <c r="D3440" s="3">
        <v>3.158297346357716</v>
      </c>
    </row>
    <row r="3441" spans="1:4" x14ac:dyDescent="0.25">
      <c r="A3441" s="2">
        <v>3439</v>
      </c>
      <c r="B3441" s="3">
        <v>2.5748980343292716</v>
      </c>
      <c r="C3441" s="3">
        <v>1.8841542785166889</v>
      </c>
      <c r="D3441" s="3">
        <v>2.6312267060246093</v>
      </c>
    </row>
    <row r="3442" spans="1:4" x14ac:dyDescent="0.25">
      <c r="A3442" s="2">
        <v>3440</v>
      </c>
      <c r="B3442" s="3">
        <v>0.37509998677705891</v>
      </c>
      <c r="C3442" s="3">
        <v>8.1158523505291597E-2</v>
      </c>
      <c r="D3442" s="3">
        <v>0.94118296618180608</v>
      </c>
    </row>
    <row r="3443" spans="1:4" x14ac:dyDescent="0.25">
      <c r="A3443" s="2">
        <v>3441</v>
      </c>
      <c r="B3443" s="3">
        <v>1.5000580549185545</v>
      </c>
      <c r="C3443" s="3">
        <v>-5.4527807787690154E-2</v>
      </c>
      <c r="D3443" s="3">
        <v>2.2033537677758441</v>
      </c>
    </row>
    <row r="3444" spans="1:4" x14ac:dyDescent="0.25">
      <c r="A3444" s="2">
        <v>3442</v>
      </c>
      <c r="B3444" s="3">
        <v>1.89030141337021E-4</v>
      </c>
      <c r="C3444" s="3">
        <v>0.70001783664920414</v>
      </c>
      <c r="D3444" s="3">
        <v>0.82158655386883783</v>
      </c>
    </row>
    <row r="3445" spans="1:4" x14ac:dyDescent="0.25">
      <c r="A3445" s="2">
        <v>3443</v>
      </c>
      <c r="B3445" s="3">
        <v>7.3250390410656108</v>
      </c>
      <c r="C3445" s="3">
        <v>-0.3733435595029731</v>
      </c>
      <c r="D3445" s="3">
        <v>7.6988720668654436</v>
      </c>
    </row>
    <row r="3446" spans="1:4" x14ac:dyDescent="0.25">
      <c r="A3446" s="2">
        <v>3444</v>
      </c>
      <c r="B3446" s="3">
        <v>3.2993479669094086</v>
      </c>
      <c r="C3446" s="3">
        <v>2.4129700904239155</v>
      </c>
      <c r="D3446" s="3">
        <v>4.6569903798401366</v>
      </c>
    </row>
    <row r="3447" spans="1:4" x14ac:dyDescent="0.25">
      <c r="A3447" s="2">
        <v>3445</v>
      </c>
      <c r="B3447" s="3">
        <v>3.1499440431638503</v>
      </c>
      <c r="C3447" s="3">
        <v>2.0392153438171619</v>
      </c>
      <c r="D3447" s="3">
        <v>2.3275598783104203</v>
      </c>
    </row>
    <row r="3448" spans="1:4" x14ac:dyDescent="0.25">
      <c r="A3448" s="2">
        <v>3446</v>
      </c>
      <c r="B3448" s="3">
        <v>1.1502829969205774</v>
      </c>
      <c r="C3448" s="3">
        <v>-0.12890290192153731</v>
      </c>
      <c r="D3448" s="3">
        <v>1.5326964736988877</v>
      </c>
    </row>
    <row r="3449" spans="1:4" x14ac:dyDescent="0.25">
      <c r="A3449" s="2">
        <v>3447</v>
      </c>
      <c r="B3449" s="3">
        <v>3.1249719858311438</v>
      </c>
      <c r="C3449" s="3">
        <v>0.33701780233386647</v>
      </c>
      <c r="D3449" s="3">
        <v>2.7880042275282899</v>
      </c>
    </row>
    <row r="3450" spans="1:4" x14ac:dyDescent="0.25">
      <c r="A3450" s="2">
        <v>3448</v>
      </c>
      <c r="B3450" s="3">
        <v>0.87495402098356878</v>
      </c>
      <c r="C3450" s="3">
        <v>0.62257781638472887</v>
      </c>
      <c r="D3450" s="3">
        <v>1.8770509744412269</v>
      </c>
    </row>
    <row r="3451" spans="1:4" x14ac:dyDescent="0.25">
      <c r="A3451" s="2">
        <v>3449</v>
      </c>
      <c r="B3451" s="3">
        <v>1.5998870491963317</v>
      </c>
      <c r="C3451" s="3">
        <v>-0.52898667612316819</v>
      </c>
      <c r="D3451" s="3">
        <v>2.1293476785431276</v>
      </c>
    </row>
    <row r="3452" spans="1:4" x14ac:dyDescent="0.25">
      <c r="A3452" s="2">
        <v>3450</v>
      </c>
      <c r="B3452" s="3">
        <v>0.52498798369342692</v>
      </c>
      <c r="C3452" s="3">
        <v>0.53014780722151145</v>
      </c>
      <c r="D3452" s="3">
        <v>2.0386078425275622</v>
      </c>
    </row>
    <row r="3453" spans="1:4" x14ac:dyDescent="0.25">
      <c r="A3453" s="2">
        <v>3451</v>
      </c>
      <c r="B3453" s="3">
        <v>1.0244540035724641</v>
      </c>
      <c r="C3453" s="3">
        <v>0.3412872569009775</v>
      </c>
      <c r="D3453" s="3">
        <v>1.5494074522808656</v>
      </c>
    </row>
    <row r="3454" spans="1:4" x14ac:dyDescent="0.25">
      <c r="A3454" s="2">
        <v>3452</v>
      </c>
      <c r="B3454" s="3">
        <v>0.22514603139716213</v>
      </c>
      <c r="C3454" s="3">
        <v>0.27801805062154056</v>
      </c>
      <c r="D3454" s="3">
        <v>0.66361251478083449</v>
      </c>
    </row>
    <row r="3455" spans="1:4" x14ac:dyDescent="0.25">
      <c r="A3455" s="2">
        <v>3453</v>
      </c>
      <c r="B3455" s="3">
        <v>1.0252500295478968</v>
      </c>
      <c r="C3455" s="3">
        <v>-0.31090782571191039</v>
      </c>
      <c r="D3455" s="3">
        <v>1.3364323110668912</v>
      </c>
    </row>
    <row r="3456" spans="1:4" x14ac:dyDescent="0.25">
      <c r="A3456" s="2">
        <v>3454</v>
      </c>
      <c r="B3456" s="3">
        <v>-1.0501560792414242</v>
      </c>
      <c r="C3456" s="3">
        <v>0.21720733269321496</v>
      </c>
      <c r="D3456" s="3">
        <v>1.5685075035260525</v>
      </c>
    </row>
    <row r="3457" spans="1:4" x14ac:dyDescent="0.25">
      <c r="A3457" s="2">
        <v>3455</v>
      </c>
      <c r="B3457" s="3">
        <v>-0.15001697541811149</v>
      </c>
      <c r="C3457" s="3">
        <v>-0.79629978603879792</v>
      </c>
      <c r="D3457" s="3">
        <v>0.64658772880793536</v>
      </c>
    </row>
    <row r="3458" spans="1:4" x14ac:dyDescent="0.25">
      <c r="A3458" s="2">
        <v>3456</v>
      </c>
      <c r="B3458" s="3">
        <v>-0.1002499401598469</v>
      </c>
      <c r="C3458" s="3">
        <v>4.7322359454119577E-2</v>
      </c>
      <c r="D3458" s="3">
        <v>1.0477459887362797</v>
      </c>
    </row>
    <row r="3459" spans="1:4" x14ac:dyDescent="0.25">
      <c r="A3459" s="2">
        <v>3457</v>
      </c>
      <c r="B3459" s="3">
        <v>-0.15017396958137369</v>
      </c>
      <c r="C3459" s="3">
        <v>-0.4388153226987922</v>
      </c>
      <c r="D3459" s="3">
        <v>1.0234832722708238</v>
      </c>
    </row>
    <row r="3460" spans="1:4" x14ac:dyDescent="0.25">
      <c r="A3460" s="2">
        <v>3458</v>
      </c>
      <c r="B3460" s="3">
        <v>1.5498709797988339</v>
      </c>
      <c r="C3460" s="3">
        <v>-7.2299824482252029E-2</v>
      </c>
      <c r="D3460" s="3">
        <v>1.9741556218155885</v>
      </c>
    </row>
    <row r="3461" spans="1:4" x14ac:dyDescent="0.25">
      <c r="A3461" s="2">
        <v>3459</v>
      </c>
      <c r="B3461" s="3">
        <v>0.99997010826355148</v>
      </c>
      <c r="C3461" s="3">
        <v>0.60124327298690405</v>
      </c>
      <c r="D3461" s="3">
        <v>1.1806549947526943</v>
      </c>
    </row>
    <row r="3462" spans="1:4" x14ac:dyDescent="0.25">
      <c r="A3462" s="2">
        <v>3460</v>
      </c>
      <c r="B3462" s="3">
        <v>-0.50012385250520253</v>
      </c>
      <c r="C3462" s="3">
        <v>2.0292036679166203E-3</v>
      </c>
      <c r="D3462" s="3">
        <v>1.1697379988036105</v>
      </c>
    </row>
    <row r="3463" spans="1:4" x14ac:dyDescent="0.25">
      <c r="A3463" s="2">
        <v>3461</v>
      </c>
      <c r="B3463" s="3">
        <v>-0.46201758385213854</v>
      </c>
      <c r="C3463" s="3">
        <v>-0.73637181456724621</v>
      </c>
      <c r="D3463" s="3">
        <v>0.62314307332344443</v>
      </c>
    </row>
    <row r="3464" spans="1:4" x14ac:dyDescent="0.25">
      <c r="A3464" s="2">
        <v>3462</v>
      </c>
      <c r="B3464" s="3">
        <v>0.71205475927417861</v>
      </c>
      <c r="C3464" s="3">
        <v>-1.9278773454425396E-2</v>
      </c>
      <c r="D3464" s="3">
        <v>1.1449864687558147</v>
      </c>
    </row>
    <row r="3465" spans="1:4" x14ac:dyDescent="0.25">
      <c r="A3465" s="2">
        <v>3463</v>
      </c>
      <c r="B3465" s="3">
        <v>-0.89989102336112425</v>
      </c>
      <c r="C3465" s="3">
        <v>0.3993889078235956</v>
      </c>
      <c r="D3465" s="3">
        <v>1.5259219139930795</v>
      </c>
    </row>
    <row r="3466" spans="1:4" x14ac:dyDescent="0.25">
      <c r="A3466" s="2">
        <v>3464</v>
      </c>
      <c r="B3466" s="3">
        <v>-0.96198775768934863</v>
      </c>
      <c r="C3466" s="3">
        <v>-0.88482498218800265</v>
      </c>
      <c r="D3466" s="3">
        <v>1.3742512800876276</v>
      </c>
    </row>
    <row r="3467" spans="1:4" x14ac:dyDescent="0.25">
      <c r="A3467" s="2">
        <v>3465</v>
      </c>
      <c r="B3467" s="3">
        <v>-3.3380052327931482</v>
      </c>
      <c r="C3467" s="3">
        <v>-0.14561549425852718</v>
      </c>
      <c r="D3467" s="3">
        <v>3.2055754557462968</v>
      </c>
    </row>
    <row r="3468" spans="1:4" x14ac:dyDescent="0.25">
      <c r="A3468" s="2">
        <v>3466</v>
      </c>
      <c r="B3468" s="3">
        <v>-3.3498140931260423</v>
      </c>
      <c r="C3468" s="3">
        <v>-1.8754369297212172</v>
      </c>
      <c r="D3468" s="3">
        <v>2.3672853444615614</v>
      </c>
    </row>
    <row r="3469" spans="1:4" x14ac:dyDescent="0.25">
      <c r="A3469" s="2">
        <v>3467</v>
      </c>
      <c r="B3469" s="3">
        <v>0.900266999041196</v>
      </c>
      <c r="C3469" s="3">
        <v>-1.025542063702596</v>
      </c>
      <c r="D3469" s="3">
        <v>2.6935141330061003</v>
      </c>
    </row>
    <row r="3470" spans="1:4" x14ac:dyDescent="0.25">
      <c r="A3470" s="2">
        <v>3468</v>
      </c>
      <c r="B3470" s="3">
        <v>1.1997570157021982</v>
      </c>
      <c r="C3470" s="3">
        <v>0.69227750570134927</v>
      </c>
      <c r="D3470" s="3">
        <v>1.402656566807126</v>
      </c>
    </row>
    <row r="3471" spans="1:4" x14ac:dyDescent="0.25">
      <c r="A3471" s="2">
        <v>3469</v>
      </c>
      <c r="B3471" s="3">
        <v>0.19961704015731799</v>
      </c>
      <c r="C3471" s="3">
        <v>0.35194189812609661</v>
      </c>
      <c r="D3471" s="3">
        <v>0.54294460822129675</v>
      </c>
    </row>
    <row r="3472" spans="1:4" x14ac:dyDescent="0.25">
      <c r="A3472" s="2">
        <v>3470</v>
      </c>
      <c r="B3472" s="3">
        <v>-1.0593534971108376E-4</v>
      </c>
      <c r="C3472" s="3">
        <v>-0.18262569760117944</v>
      </c>
      <c r="D3472" s="3">
        <v>1.1979168236604889</v>
      </c>
    </row>
    <row r="3473" spans="1:4" x14ac:dyDescent="0.25">
      <c r="A3473" s="2">
        <v>3471</v>
      </c>
      <c r="B3473" s="3">
        <v>2.1249729216273407</v>
      </c>
      <c r="C3473" s="3">
        <v>-0.12073483028798386</v>
      </c>
      <c r="D3473" s="3">
        <v>2.2462375624949349</v>
      </c>
    </row>
    <row r="3474" spans="1:4" x14ac:dyDescent="0.25">
      <c r="A3474" s="2">
        <v>3472</v>
      </c>
      <c r="B3474" s="3">
        <v>-2.7003598079128999</v>
      </c>
      <c r="C3474" s="3">
        <v>0.23177112043777073</v>
      </c>
      <c r="D3474" s="3">
        <v>3.7252311302290728</v>
      </c>
    </row>
    <row r="3475" spans="1:4" x14ac:dyDescent="0.25">
      <c r="A3475" s="2">
        <v>3473</v>
      </c>
      <c r="B3475" s="3">
        <v>-0.6499960780165569</v>
      </c>
      <c r="C3475" s="3">
        <v>-1.0516447716552644</v>
      </c>
      <c r="D3475" s="3">
        <v>3.0701022558962028</v>
      </c>
    </row>
    <row r="3476" spans="1:4" x14ac:dyDescent="0.25">
      <c r="A3476" s="2">
        <v>3474</v>
      </c>
      <c r="B3476" s="3">
        <v>-1.1369247138427454</v>
      </c>
      <c r="C3476" s="3">
        <v>-0.48834835660381914</v>
      </c>
      <c r="D3476" s="3">
        <v>1.8166522227518722</v>
      </c>
    </row>
    <row r="3477" spans="1:4" x14ac:dyDescent="0.25">
      <c r="A3477" s="2">
        <v>3475</v>
      </c>
      <c r="B3477" s="3">
        <v>-1.6130540490325067</v>
      </c>
      <c r="C3477" s="3">
        <v>0.23734548764769015</v>
      </c>
      <c r="D3477" s="3">
        <v>2.0474448106891945</v>
      </c>
    </row>
    <row r="3478" spans="1:4" x14ac:dyDescent="0.25">
      <c r="A3478" s="2">
        <v>3476</v>
      </c>
      <c r="B3478" s="3">
        <v>0.5507610022788868</v>
      </c>
      <c r="C3478" s="3">
        <v>-0.86069298343427358</v>
      </c>
      <c r="D3478" s="3">
        <v>2.4797771519282832</v>
      </c>
    </row>
    <row r="3479" spans="1:4" x14ac:dyDescent="0.25">
      <c r="A3479" s="2">
        <v>3477</v>
      </c>
      <c r="B3479" s="3">
        <v>-0.64932990665402002</v>
      </c>
      <c r="C3479" s="3">
        <v>0.64188640507345518</v>
      </c>
      <c r="D3479" s="3">
        <v>1.3778734819818048</v>
      </c>
    </row>
    <row r="3480" spans="1:4" x14ac:dyDescent="0.25">
      <c r="A3480" s="2">
        <v>3478</v>
      </c>
      <c r="B3480" s="3">
        <v>-1.0753949522972106</v>
      </c>
      <c r="C3480" s="3">
        <v>-5.39744820271153E-2</v>
      </c>
      <c r="D3480" s="3">
        <v>1.4870768011838658</v>
      </c>
    </row>
    <row r="3481" spans="1:4" x14ac:dyDescent="0.25">
      <c r="A3481" s="2">
        <v>3479</v>
      </c>
      <c r="B3481" s="3">
        <v>-4.9990652307926187</v>
      </c>
      <c r="C3481" s="3">
        <v>-0.84073612961146937</v>
      </c>
      <c r="D3481" s="3">
        <v>4.161074574012309</v>
      </c>
    </row>
    <row r="3482" spans="1:4" x14ac:dyDescent="0.25">
      <c r="A3482" s="2">
        <v>3480</v>
      </c>
      <c r="B3482" s="3">
        <v>-2.74863088722923</v>
      </c>
      <c r="C3482" s="3">
        <v>-2.8336669547279647</v>
      </c>
      <c r="D3482" s="3">
        <v>2.0319499625591568</v>
      </c>
    </row>
    <row r="3483" spans="1:4" x14ac:dyDescent="0.25">
      <c r="A3483" s="2">
        <v>3481</v>
      </c>
      <c r="B3483" s="3">
        <v>0.50014706850779489</v>
      </c>
      <c r="C3483" s="3">
        <v>0.71778206442613679</v>
      </c>
      <c r="D3483" s="3">
        <v>1.6741015540726949</v>
      </c>
    </row>
    <row r="3484" spans="1:4" x14ac:dyDescent="0.25">
      <c r="A3484" s="2">
        <v>3482</v>
      </c>
      <c r="B3484" s="3">
        <v>-0.7748589336970324</v>
      </c>
      <c r="C3484" s="3">
        <v>0.37783945815681397</v>
      </c>
      <c r="D3484" s="3">
        <v>1.5555619948303516</v>
      </c>
    </row>
    <row r="3485" spans="1:4" x14ac:dyDescent="0.25">
      <c r="A3485" s="2">
        <v>3483</v>
      </c>
      <c r="B3485" s="3">
        <v>-7.4864947810056065E-2</v>
      </c>
      <c r="C3485" s="3">
        <v>-0.32917078357277207</v>
      </c>
      <c r="D3485" s="3">
        <v>0.88885549236874906</v>
      </c>
    </row>
    <row r="3486" spans="1:4" x14ac:dyDescent="0.25">
      <c r="A3486" s="2">
        <v>3484</v>
      </c>
      <c r="B3486" s="3">
        <v>-7.504009604162995E-2</v>
      </c>
      <c r="C3486" s="3">
        <v>5.3287483005988179E-2</v>
      </c>
      <c r="D3486" s="3">
        <v>0.42428424284153188</v>
      </c>
    </row>
    <row r="3487" spans="1:4" x14ac:dyDescent="0.25">
      <c r="A3487" s="2">
        <v>3485</v>
      </c>
      <c r="B3487" s="3">
        <v>-0.32486506698915041</v>
      </c>
      <c r="C3487" s="3">
        <v>0.65053250543714947</v>
      </c>
      <c r="D3487" s="3">
        <v>1.1117730879297596</v>
      </c>
    </row>
    <row r="3488" spans="1:4" x14ac:dyDescent="0.25">
      <c r="A3488" s="2">
        <v>3486</v>
      </c>
      <c r="B3488" s="3">
        <v>-2.3000140309384731</v>
      </c>
      <c r="C3488" s="3">
        <v>0.11080493809567953</v>
      </c>
      <c r="D3488" s="3">
        <v>2.4109060132453988</v>
      </c>
    </row>
    <row r="3489" spans="1:4" x14ac:dyDescent="0.25">
      <c r="A3489" s="2">
        <v>3487</v>
      </c>
      <c r="B3489" s="3">
        <v>0.67513107061677169</v>
      </c>
      <c r="C3489" s="3">
        <v>-0.75576069823218917</v>
      </c>
      <c r="D3489" s="3">
        <v>1.4524482267210264</v>
      </c>
    </row>
    <row r="3490" spans="1:4" x14ac:dyDescent="0.25">
      <c r="A3490" s="2">
        <v>3488</v>
      </c>
      <c r="B3490" s="3">
        <v>1.3501780390666682</v>
      </c>
      <c r="C3490" s="3">
        <v>0.469163699090132</v>
      </c>
      <c r="D3490" s="3">
        <v>3.2237038789709893</v>
      </c>
    </row>
    <row r="3491" spans="1:4" x14ac:dyDescent="0.25">
      <c r="A3491" s="2">
        <v>3489</v>
      </c>
      <c r="B3491" s="3">
        <v>-0.50007603166595804</v>
      </c>
      <c r="C3491" s="3">
        <v>1.2739283587077808</v>
      </c>
      <c r="D3491" s="3">
        <v>1.9935794313380046</v>
      </c>
    </row>
    <row r="3492" spans="1:4" x14ac:dyDescent="0.25">
      <c r="A3492" s="2">
        <v>3490</v>
      </c>
      <c r="B3492" s="3">
        <v>-1.9253330588326212</v>
      </c>
      <c r="C3492" s="3">
        <v>0.47171015312560477</v>
      </c>
      <c r="D3492" s="3">
        <v>2.3980951359611944</v>
      </c>
    </row>
    <row r="3493" spans="1:4" x14ac:dyDescent="0.25">
      <c r="A3493" s="2">
        <v>3491</v>
      </c>
      <c r="B3493" s="3">
        <v>1.0246090412183551</v>
      </c>
      <c r="C3493" s="3">
        <v>-0.52493987884372417</v>
      </c>
      <c r="D3493" s="3">
        <v>1.5495488977103371</v>
      </c>
    </row>
    <row r="3494" spans="1:4" x14ac:dyDescent="0.25">
      <c r="A3494" s="2">
        <v>3492</v>
      </c>
      <c r="B3494" s="3">
        <v>0.82526299951641702</v>
      </c>
      <c r="C3494" s="3">
        <v>0.76530492350902957</v>
      </c>
      <c r="D3494" s="3">
        <v>2.8060588398715494</v>
      </c>
    </row>
    <row r="3495" spans="1:4" x14ac:dyDescent="0.25">
      <c r="A3495" s="2">
        <v>3493</v>
      </c>
      <c r="B3495" s="3">
        <v>2.8632193207828096</v>
      </c>
      <c r="C3495" s="3">
        <v>1.1013831302712789</v>
      </c>
      <c r="D3495" s="3">
        <v>4.871992551558658</v>
      </c>
    </row>
    <row r="3496" spans="1:4" x14ac:dyDescent="0.25">
      <c r="A3496" s="2">
        <v>3494</v>
      </c>
      <c r="B3496" s="3">
        <v>-3.7540268892189491E-2</v>
      </c>
      <c r="C3496" s="3">
        <v>1.8091088727967874</v>
      </c>
      <c r="D3496" s="3">
        <v>2.7799545323854558</v>
      </c>
    </row>
    <row r="3497" spans="1:4" x14ac:dyDescent="0.25">
      <c r="A3497" s="2">
        <v>3495</v>
      </c>
      <c r="B3497" s="3">
        <v>-0.19932591915130571</v>
      </c>
      <c r="C3497" s="3">
        <v>-0.89032936093790338</v>
      </c>
      <c r="D3497" s="3">
        <v>2.0527091258205465</v>
      </c>
    </row>
    <row r="3498" spans="1:4" x14ac:dyDescent="0.25">
      <c r="A3498" s="2">
        <v>3496</v>
      </c>
      <c r="B3498" s="3">
        <v>1.7003290831921736</v>
      </c>
      <c r="C3498" s="3">
        <v>0.13172065370890779</v>
      </c>
      <c r="D3498" s="3">
        <v>1.568975290423259</v>
      </c>
    </row>
    <row r="3499" spans="1:4" x14ac:dyDescent="0.25">
      <c r="A3499" s="2">
        <v>3497</v>
      </c>
      <c r="B3499" s="3">
        <v>-1.7500750660750781</v>
      </c>
      <c r="C3499" s="3">
        <v>0.79639627088981757</v>
      </c>
      <c r="D3499" s="3">
        <v>2.5465002195356639</v>
      </c>
    </row>
    <row r="3500" spans="1:4" x14ac:dyDescent="0.25">
      <c r="A3500" s="2">
        <v>3498</v>
      </c>
      <c r="B3500" s="3">
        <v>-2.9499621033770387</v>
      </c>
      <c r="C3500" s="3">
        <v>-1.2864097540143122</v>
      </c>
      <c r="D3500" s="3">
        <v>1.8100806401198504</v>
      </c>
    </row>
    <row r="3501" spans="1:4" x14ac:dyDescent="0.25">
      <c r="A3501" s="2">
        <v>3499</v>
      </c>
      <c r="B3501" s="3">
        <v>-3.2997139453451383</v>
      </c>
      <c r="C3501" s="3">
        <v>-1.3956569352289083</v>
      </c>
      <c r="D3501" s="3">
        <v>2.0890062730963104</v>
      </c>
    </row>
    <row r="3502" spans="1:4" x14ac:dyDescent="0.25">
      <c r="A3502" s="2">
        <v>3500</v>
      </c>
      <c r="B3502" s="3">
        <v>1.174873948114691</v>
      </c>
      <c r="C3502" s="3">
        <v>-0.87171261238254405</v>
      </c>
      <c r="D3502" s="3">
        <v>2.5187726274540192</v>
      </c>
    </row>
    <row r="3503" spans="1:4" x14ac:dyDescent="0.25">
      <c r="A3503" s="2">
        <v>3501</v>
      </c>
      <c r="B3503" s="3">
        <v>1.0750011026837458</v>
      </c>
      <c r="C3503" s="3">
        <v>1.1822008750226813</v>
      </c>
      <c r="D3503" s="3">
        <v>1.2771858177002282</v>
      </c>
    </row>
    <row r="3504" spans="1:4" x14ac:dyDescent="0.25">
      <c r="A3504" s="2">
        <v>3502</v>
      </c>
      <c r="B3504" s="3">
        <v>-1.1998160839328196</v>
      </c>
      <c r="C3504" s="3">
        <v>0.15827786502777602</v>
      </c>
      <c r="D3504" s="3">
        <v>1.5914287593914191</v>
      </c>
    </row>
    <row r="3505" spans="1:4" x14ac:dyDescent="0.25">
      <c r="A3505" s="2">
        <v>3503</v>
      </c>
      <c r="B3505" s="3">
        <v>-0.5996630549489057</v>
      </c>
      <c r="C3505" s="3">
        <v>-1.2420020179648421</v>
      </c>
      <c r="D3505" s="3">
        <v>0.94683768169197757</v>
      </c>
    </row>
    <row r="3506" spans="1:4" x14ac:dyDescent="0.25">
      <c r="A3506" s="2">
        <v>3504</v>
      </c>
      <c r="B3506" s="3">
        <v>-4.9824064972836271E-2</v>
      </c>
      <c r="C3506" s="3">
        <v>0.41662513214687341</v>
      </c>
      <c r="D3506" s="3">
        <v>2.4991169726126814</v>
      </c>
    </row>
    <row r="3507" spans="1:4" x14ac:dyDescent="0.25">
      <c r="A3507" s="2">
        <v>3505</v>
      </c>
      <c r="B3507" s="3">
        <v>-0.27529984712564276</v>
      </c>
      <c r="C3507" s="3">
        <v>-0.51647857017524057</v>
      </c>
      <c r="D3507" s="3">
        <v>0.88966111444169671</v>
      </c>
    </row>
    <row r="3508" spans="1:4" x14ac:dyDescent="0.25">
      <c r="A3508" s="2">
        <v>3506</v>
      </c>
      <c r="B3508" s="3">
        <v>1.1507300377154026</v>
      </c>
      <c r="C3508" s="3">
        <v>0.36626053265972641</v>
      </c>
      <c r="D3508" s="3">
        <v>1.2673483629012492</v>
      </c>
    </row>
    <row r="3509" spans="1:4" x14ac:dyDescent="0.25">
      <c r="A3509" s="2">
        <v>3507</v>
      </c>
      <c r="B3509" s="3">
        <v>0.27445195913314796</v>
      </c>
      <c r="C3509" s="3">
        <v>0.81494683001947144</v>
      </c>
      <c r="D3509" s="3">
        <v>0.99127851696684899</v>
      </c>
    </row>
    <row r="3510" spans="1:4" x14ac:dyDescent="0.25">
      <c r="A3510" s="2">
        <v>3508</v>
      </c>
      <c r="B3510" s="3">
        <v>-1.5620637357584202</v>
      </c>
      <c r="C3510" s="3">
        <v>-6.7803762925905078E-2</v>
      </c>
      <c r="D3510" s="3">
        <v>1.4961373163620004</v>
      </c>
    </row>
    <row r="3511" spans="1:4" x14ac:dyDescent="0.25">
      <c r="A3511" s="2">
        <v>3509</v>
      </c>
      <c r="B3511" s="3">
        <v>0.83724667430724364</v>
      </c>
      <c r="C3511" s="3">
        <v>-0.44740512762800722</v>
      </c>
      <c r="D3511" s="3">
        <v>1.2849620732566114</v>
      </c>
    </row>
    <row r="3512" spans="1:4" x14ac:dyDescent="0.25">
      <c r="A3512" s="2">
        <v>3510</v>
      </c>
      <c r="B3512" s="3">
        <v>1.2747439265265708</v>
      </c>
      <c r="C3512" s="3">
        <v>0.25604708061346171</v>
      </c>
      <c r="D3512" s="3">
        <v>1.153618742489199</v>
      </c>
    </row>
    <row r="3513" spans="1:4" x14ac:dyDescent="0.25">
      <c r="A3513" s="2">
        <v>3511</v>
      </c>
      <c r="B3513" s="3">
        <v>-0.27508905082358981</v>
      </c>
      <c r="C3513" s="3">
        <v>0.63658942223155368</v>
      </c>
      <c r="D3513" s="3">
        <v>0.91222704558749701</v>
      </c>
    </row>
    <row r="3514" spans="1:4" x14ac:dyDescent="0.25">
      <c r="A3514" s="2">
        <v>3512</v>
      </c>
      <c r="B3514" s="3">
        <v>-0.94997694491830753</v>
      </c>
      <c r="C3514" s="3">
        <v>-0.36997899226116682</v>
      </c>
      <c r="D3514" s="3">
        <v>3.0246998550748678</v>
      </c>
    </row>
    <row r="3515" spans="1:4" x14ac:dyDescent="0.25">
      <c r="A3515" s="2">
        <v>3513</v>
      </c>
      <c r="B3515" s="3">
        <v>-0.2251678526474275</v>
      </c>
      <c r="C3515" s="3">
        <v>0.48521788208890992</v>
      </c>
      <c r="D3515" s="3">
        <v>2.8550308663121537</v>
      </c>
    </row>
    <row r="3516" spans="1:4" x14ac:dyDescent="0.25">
      <c r="A3516" s="2">
        <v>3514</v>
      </c>
      <c r="B3516" s="3">
        <v>2.9993920683860784</v>
      </c>
      <c r="C3516" s="3">
        <v>-0.22035188799636699</v>
      </c>
      <c r="D3516" s="3">
        <v>3.2207235831796388</v>
      </c>
    </row>
    <row r="3517" spans="1:4" x14ac:dyDescent="0.25">
      <c r="A3517" s="2">
        <v>3515</v>
      </c>
      <c r="B3517" s="3">
        <v>-2.4007610916742128</v>
      </c>
      <c r="C3517" s="3">
        <v>1.3443755358872296</v>
      </c>
      <c r="D3517" s="3">
        <v>4.2381836937100195</v>
      </c>
    </row>
    <row r="3518" spans="1:4" x14ac:dyDescent="0.25">
      <c r="A3518" s="2">
        <v>3516</v>
      </c>
      <c r="B3518" s="3">
        <v>-5.4731974363327023</v>
      </c>
      <c r="C3518" s="3">
        <v>-1.7088120489952423</v>
      </c>
      <c r="D3518" s="3">
        <v>5.256052916427139</v>
      </c>
    </row>
    <row r="3519" spans="1:4" x14ac:dyDescent="0.25">
      <c r="A3519" s="2">
        <v>3517</v>
      </c>
      <c r="B3519" s="3">
        <v>-3.4623092711364736</v>
      </c>
      <c r="C3519" s="3">
        <v>-0.43505181966174805</v>
      </c>
      <c r="D3519" s="3">
        <v>4.4302039515474458</v>
      </c>
    </row>
    <row r="3520" spans="1:4" x14ac:dyDescent="0.25">
      <c r="A3520" s="2">
        <v>3518</v>
      </c>
      <c r="B3520" s="3">
        <v>-1.9131712719870848</v>
      </c>
      <c r="C3520" s="3">
        <v>-1.820181477810547</v>
      </c>
      <c r="D3520" s="3">
        <v>1.8151050500746351</v>
      </c>
    </row>
    <row r="3521" spans="1:4" x14ac:dyDescent="0.25">
      <c r="A3521" s="2">
        <v>3519</v>
      </c>
      <c r="B3521" s="3">
        <v>1.6875093340873719</v>
      </c>
      <c r="C3521" s="3">
        <v>0.52971835955031543</v>
      </c>
      <c r="D3521" s="3">
        <v>1.7466773021151318</v>
      </c>
    </row>
    <row r="3522" spans="1:4" x14ac:dyDescent="0.25">
      <c r="A3522" s="2">
        <v>3520</v>
      </c>
      <c r="B3522" s="3">
        <v>-1.2633552253188098</v>
      </c>
      <c r="C3522" s="3">
        <v>1.0338499691279135</v>
      </c>
      <c r="D3522" s="3">
        <v>2.2973554477444798</v>
      </c>
    </row>
    <row r="3523" spans="1:4" x14ac:dyDescent="0.25">
      <c r="A3523" s="2">
        <v>3521</v>
      </c>
      <c r="B3523" s="3">
        <v>0.30021803379931955</v>
      </c>
      <c r="C3523" s="3">
        <v>-0.6610508411231425</v>
      </c>
      <c r="D3523" s="3">
        <v>2.4203489515828549</v>
      </c>
    </row>
    <row r="3524" spans="1:4" x14ac:dyDescent="0.25">
      <c r="A3524" s="2">
        <v>3522</v>
      </c>
      <c r="B3524" s="3">
        <v>4.6791431377624093E-4</v>
      </c>
      <c r="C3524" s="3">
        <v>0.14698002715413255</v>
      </c>
      <c r="D3524" s="3">
        <v>1.4294977899815415</v>
      </c>
    </row>
    <row r="3525" spans="1:4" x14ac:dyDescent="0.25">
      <c r="A3525" s="2">
        <v>3523</v>
      </c>
      <c r="B3525" s="3">
        <v>-2.0746751308208333</v>
      </c>
      <c r="C3525" s="3">
        <v>-0.92160202478789766</v>
      </c>
      <c r="D3525" s="3">
        <v>1.5364099828962929</v>
      </c>
    </row>
    <row r="3526" spans="1:4" x14ac:dyDescent="0.25">
      <c r="A3526" s="2">
        <v>3524</v>
      </c>
      <c r="B3526" s="3">
        <v>-0.87464901806961282</v>
      </c>
      <c r="C3526" s="3">
        <v>-0.33139702660264442</v>
      </c>
      <c r="D3526" s="3">
        <v>0.90161628865171273</v>
      </c>
    </row>
    <row r="3527" spans="1:4" x14ac:dyDescent="0.25">
      <c r="A3527" s="2">
        <v>3525</v>
      </c>
      <c r="B3527" s="3">
        <v>1.1250109851331218</v>
      </c>
      <c r="C3527" s="3">
        <v>-0.21903684142453125</v>
      </c>
      <c r="D3527" s="3">
        <v>1.3449490525992585</v>
      </c>
    </row>
    <row r="3528" spans="1:4" x14ac:dyDescent="0.25">
      <c r="A3528" s="2">
        <v>3526</v>
      </c>
      <c r="B3528" s="3">
        <v>1.849895942232979</v>
      </c>
      <c r="C3528" s="3">
        <v>-0.10321405482754933</v>
      </c>
      <c r="D3528" s="3">
        <v>1.9938342009554617</v>
      </c>
    </row>
    <row r="3529" spans="1:4" x14ac:dyDescent="0.25">
      <c r="A3529" s="2">
        <v>3527</v>
      </c>
      <c r="B3529" s="3">
        <v>1.1999059677016704</v>
      </c>
      <c r="C3529" s="3">
        <v>0.4411177174908521</v>
      </c>
      <c r="D3529" s="3">
        <v>0.75879553098129671</v>
      </c>
    </row>
    <row r="3530" spans="1:4" x14ac:dyDescent="0.25">
      <c r="A3530" s="2">
        <v>3528</v>
      </c>
      <c r="B3530" s="3">
        <v>-2.5248240649631044</v>
      </c>
      <c r="C3530" s="3">
        <v>0.23108141389238868</v>
      </c>
      <c r="D3530" s="3">
        <v>2.9290570500670574</v>
      </c>
    </row>
    <row r="3531" spans="1:4" x14ac:dyDescent="0.25">
      <c r="A3531" s="2">
        <v>3529</v>
      </c>
      <c r="B3531" s="3">
        <v>-1.2748009562506921</v>
      </c>
      <c r="C3531" s="3">
        <v>-1.2189440867368826</v>
      </c>
      <c r="D3531" s="3">
        <v>1.6806102883405409</v>
      </c>
    </row>
    <row r="3532" spans="1:4" x14ac:dyDescent="0.25">
      <c r="A3532" s="2">
        <v>3530</v>
      </c>
      <c r="B3532" s="3">
        <v>-1.1750689983391567</v>
      </c>
      <c r="C3532" s="3">
        <v>0.29199458246439491</v>
      </c>
      <c r="D3532" s="3">
        <v>1.7590811120469891</v>
      </c>
    </row>
    <row r="3533" spans="1:4" x14ac:dyDescent="0.25">
      <c r="A3533" s="2">
        <v>3531</v>
      </c>
      <c r="B3533" s="3">
        <v>-0.4499409794643725</v>
      </c>
      <c r="C3533" s="3">
        <v>-0.40772057462236255</v>
      </c>
      <c r="D3533" s="3">
        <v>1.2789417876807421</v>
      </c>
    </row>
    <row r="3534" spans="1:4" x14ac:dyDescent="0.25">
      <c r="A3534" s="2">
        <v>3532</v>
      </c>
      <c r="B3534" s="3">
        <v>1.0003410935547439</v>
      </c>
      <c r="C3534" s="3">
        <v>0.44496601375722167</v>
      </c>
      <c r="D3534" s="3">
        <v>2.3569777265045557</v>
      </c>
    </row>
    <row r="3535" spans="1:4" x14ac:dyDescent="0.25">
      <c r="A3535" s="2">
        <v>3533</v>
      </c>
      <c r="B3535" s="3">
        <v>-1.1746039032936093</v>
      </c>
      <c r="C3535" s="3">
        <v>-0.43938371499825718</v>
      </c>
      <c r="D3535" s="3">
        <v>1.3473803873901498</v>
      </c>
    </row>
    <row r="3536" spans="1:4" x14ac:dyDescent="0.25">
      <c r="A3536" s="2">
        <v>3534</v>
      </c>
      <c r="B3536" s="3">
        <v>0.5629593223595295</v>
      </c>
      <c r="C3536" s="3">
        <v>0.25890248831638074</v>
      </c>
      <c r="D3536" s="3">
        <v>1.8999804135819391</v>
      </c>
    </row>
    <row r="3537" spans="1:4" x14ac:dyDescent="0.25">
      <c r="A3537" s="2">
        <v>3535</v>
      </c>
      <c r="B3537" s="3">
        <v>-0.88811331988981712</v>
      </c>
      <c r="C3537" s="3">
        <v>-2.5434805687836837E-2</v>
      </c>
      <c r="D3537" s="3">
        <v>2.6233641537233776</v>
      </c>
    </row>
    <row r="3538" spans="1:4" x14ac:dyDescent="0.25">
      <c r="A3538" s="2">
        <v>3536</v>
      </c>
      <c r="B3538" s="3">
        <v>-5.1000739812800022</v>
      </c>
      <c r="C3538" s="3">
        <v>-0.53042427778564183</v>
      </c>
      <c r="D3538" s="3">
        <v>4.5697687297317335</v>
      </c>
    </row>
    <row r="3539" spans="1:4" x14ac:dyDescent="0.25">
      <c r="A3539" s="2">
        <v>3537</v>
      </c>
      <c r="B3539" s="3">
        <v>-6.1000310540111968</v>
      </c>
      <c r="C3539" s="3">
        <v>-1.9565680120045728</v>
      </c>
      <c r="D3539" s="3">
        <v>6.0061623316199988</v>
      </c>
    </row>
    <row r="3540" spans="1:4" x14ac:dyDescent="0.25">
      <c r="A3540" s="2">
        <v>3538</v>
      </c>
      <c r="B3540" s="3">
        <v>-4.1501317501126351</v>
      </c>
      <c r="C3540" s="3">
        <v>-4.029816427355333E-2</v>
      </c>
      <c r="D3540" s="3">
        <v>4.109928552043856</v>
      </c>
    </row>
    <row r="3541" spans="1:4" x14ac:dyDescent="0.25">
      <c r="A3541" s="2">
        <v>3539</v>
      </c>
      <c r="B3541" s="3">
        <v>2.1747230351029434</v>
      </c>
      <c r="C3541" s="3">
        <v>-0.26918316800001785</v>
      </c>
      <c r="D3541" s="3">
        <v>2.4958217841631312</v>
      </c>
    </row>
    <row r="3542" spans="1:4" x14ac:dyDescent="0.25">
      <c r="A3542" s="2">
        <v>3540</v>
      </c>
      <c r="B3542" s="3">
        <v>1.5749790310816025</v>
      </c>
      <c r="C3542" s="3">
        <v>0.61306258099793909</v>
      </c>
      <c r="D3542" s="3">
        <v>2.2198117461550266</v>
      </c>
    </row>
    <row r="3543" spans="1:4" x14ac:dyDescent="0.25">
      <c r="A3543" s="2">
        <v>3541</v>
      </c>
      <c r="B3543" s="3">
        <v>0.77512100933345229</v>
      </c>
      <c r="C3543" s="3">
        <v>0.58885554900662096</v>
      </c>
      <c r="D3543" s="3">
        <v>0.64565168546687368</v>
      </c>
    </row>
    <row r="3544" spans="1:4" x14ac:dyDescent="0.25">
      <c r="A3544" s="2">
        <v>3542</v>
      </c>
      <c r="B3544" s="3">
        <v>-1.3498348594133853</v>
      </c>
      <c r="C3544" s="3">
        <v>-0.25557615281018142</v>
      </c>
      <c r="D3544" s="3">
        <v>2.2858059073216279</v>
      </c>
    </row>
    <row r="3545" spans="1:4" x14ac:dyDescent="0.25">
      <c r="A3545" s="2">
        <v>3543</v>
      </c>
      <c r="B3545" s="3">
        <v>-1.5739019765765987</v>
      </c>
      <c r="C3545" s="3">
        <v>-0.54629118354241601</v>
      </c>
      <c r="D3545" s="3">
        <v>1.2860459841089327</v>
      </c>
    </row>
    <row r="3546" spans="1:4" x14ac:dyDescent="0.25">
      <c r="A3546" s="2">
        <v>3544</v>
      </c>
      <c r="B3546" s="3">
        <v>-2.7987630247953343</v>
      </c>
      <c r="C3546" s="3">
        <v>-0.85630125723255424</v>
      </c>
      <c r="D3546" s="3">
        <v>1.9430535564897577</v>
      </c>
    </row>
    <row r="3547" spans="1:4" x14ac:dyDescent="0.25">
      <c r="A3547" s="2">
        <v>3545</v>
      </c>
      <c r="B3547" s="3">
        <v>-1.9998690664579044</v>
      </c>
      <c r="C3547" s="3">
        <v>-0.3169524858560176</v>
      </c>
      <c r="D3547" s="3">
        <v>2.144519163908261</v>
      </c>
    </row>
    <row r="3548" spans="1:4" x14ac:dyDescent="0.25">
      <c r="A3548" s="2">
        <v>3546</v>
      </c>
      <c r="B3548" s="3">
        <v>-0.52523497939691877</v>
      </c>
      <c r="C3548" s="3">
        <v>-1.2943507904303266</v>
      </c>
      <c r="D3548" s="3">
        <v>1.2810366388468537</v>
      </c>
    </row>
    <row r="3549" spans="1:4" x14ac:dyDescent="0.25">
      <c r="A3549" s="2">
        <v>3547</v>
      </c>
      <c r="B3549" s="3">
        <v>1.7249590113759041</v>
      </c>
      <c r="C3549" s="3">
        <v>0.27484554091643082</v>
      </c>
      <c r="D3549" s="3">
        <v>1.5934435661707544</v>
      </c>
    </row>
    <row r="3550" spans="1:4" x14ac:dyDescent="0.25">
      <c r="A3550" s="2">
        <v>3548</v>
      </c>
      <c r="B3550" s="3">
        <v>-0.24965090159093925</v>
      </c>
      <c r="C3550" s="3">
        <v>0.71179824410073733</v>
      </c>
      <c r="D3550" s="3">
        <v>1.4333178393077102</v>
      </c>
    </row>
    <row r="3551" spans="1:4" x14ac:dyDescent="0.25">
      <c r="A3551" s="2">
        <v>3549</v>
      </c>
      <c r="B3551" s="3">
        <v>-2.8751580595941055</v>
      </c>
      <c r="C3551" s="3">
        <v>-0.38385786059079618</v>
      </c>
      <c r="D3551" s="3">
        <v>2.8704892082372697</v>
      </c>
    </row>
    <row r="3552" spans="1:4" x14ac:dyDescent="0.25">
      <c r="A3552" s="2">
        <v>3550</v>
      </c>
      <c r="B3552" s="3">
        <v>-0.27514392734446991</v>
      </c>
      <c r="C3552" s="3">
        <v>-1.437709571966298</v>
      </c>
      <c r="D3552" s="3">
        <v>1.2010805224766958</v>
      </c>
    </row>
    <row r="3553" spans="1:4" x14ac:dyDescent="0.25">
      <c r="A3553" s="2">
        <v>3551</v>
      </c>
      <c r="B3553" s="3">
        <v>0.40023108125606122</v>
      </c>
      <c r="C3553" s="3">
        <v>0.74270059749178496</v>
      </c>
      <c r="D3553" s="3">
        <v>2.1728461739323395</v>
      </c>
    </row>
    <row r="3554" spans="1:4" x14ac:dyDescent="0.25">
      <c r="A3554" s="2">
        <v>3552</v>
      </c>
      <c r="B3554" s="3">
        <v>-0.73709167840115697</v>
      </c>
      <c r="C3554" s="3">
        <v>0.72202529819187444</v>
      </c>
      <c r="D3554" s="3">
        <v>1.4593516566717886</v>
      </c>
    </row>
    <row r="3555" spans="1:4" x14ac:dyDescent="0.25">
      <c r="A3555" s="2">
        <v>3553</v>
      </c>
      <c r="B3555" s="3">
        <v>-2.2129753351183354</v>
      </c>
      <c r="C3555" s="3">
        <v>0.27025985630607446</v>
      </c>
      <c r="D3555" s="3">
        <v>2.4834968769355337</v>
      </c>
    </row>
    <row r="3556" spans="1:4" x14ac:dyDescent="0.25">
      <c r="A3556" s="2">
        <v>3554</v>
      </c>
      <c r="B3556" s="3">
        <v>-2.5246842027003376</v>
      </c>
      <c r="C3556" s="3">
        <v>-0.67916366703866426</v>
      </c>
      <c r="D3556" s="3">
        <v>2.1949859224376276</v>
      </c>
    </row>
    <row r="3557" spans="1:4" x14ac:dyDescent="0.25">
      <c r="A3557" s="2">
        <v>3555</v>
      </c>
      <c r="B3557" s="3">
        <v>4.6752879619540177</v>
      </c>
      <c r="C3557" s="3">
        <v>-1.1016005218552896</v>
      </c>
      <c r="D3557" s="3">
        <v>6.7887618164881101</v>
      </c>
    </row>
    <row r="3558" spans="1:4" x14ac:dyDescent="0.25">
      <c r="A3558" s="2">
        <v>3556</v>
      </c>
      <c r="B3558" s="3">
        <v>-5.3370595812812089</v>
      </c>
      <c r="C3558" s="3">
        <v>2.6974751588444641</v>
      </c>
      <c r="D3558" s="3">
        <v>8.0347713950512141</v>
      </c>
    </row>
    <row r="3559" spans="1:4" x14ac:dyDescent="0.25">
      <c r="A3559" s="2">
        <v>3557</v>
      </c>
      <c r="B3559" s="3">
        <v>-7.7130933046573773</v>
      </c>
      <c r="C3559" s="3">
        <v>-3.6383654610021039</v>
      </c>
      <c r="D3559" s="3">
        <v>5.0486926337238405</v>
      </c>
    </row>
    <row r="3560" spans="1:4" x14ac:dyDescent="0.25">
      <c r="A3560" s="2">
        <v>3558</v>
      </c>
      <c r="B3560" s="3">
        <v>-0.12502510548729368</v>
      </c>
      <c r="C3560" s="3">
        <v>-2.437029162180258</v>
      </c>
      <c r="D3560" s="3">
        <v>3.4945073486596812</v>
      </c>
    </row>
    <row r="3561" spans="1:4" x14ac:dyDescent="0.25">
      <c r="A3561" s="2">
        <v>3559</v>
      </c>
      <c r="B3561" s="3">
        <v>3.7630722224781494</v>
      </c>
      <c r="C3561" s="3">
        <v>1.5232863155819376</v>
      </c>
      <c r="D3561" s="3">
        <v>2.8846352966851545</v>
      </c>
    </row>
    <row r="3562" spans="1:4" x14ac:dyDescent="0.25">
      <c r="A3562" s="2">
        <v>3560</v>
      </c>
      <c r="B3562" s="3">
        <v>0.62502501009776101</v>
      </c>
      <c r="C3562" s="3">
        <v>0.8943805150745906</v>
      </c>
      <c r="D3562" s="3">
        <v>1.9294287772267116</v>
      </c>
    </row>
    <row r="3563" spans="1:4" x14ac:dyDescent="0.25">
      <c r="A3563" s="2">
        <v>3561</v>
      </c>
      <c r="B3563" s="3">
        <v>1.2500139951480378</v>
      </c>
      <c r="C3563" s="3">
        <v>0.42450867088773492</v>
      </c>
      <c r="D3563" s="3">
        <v>1.9259632671193683</v>
      </c>
    </row>
    <row r="3564" spans="1:4" x14ac:dyDescent="0.25">
      <c r="A3564" s="2">
        <v>3562</v>
      </c>
      <c r="B3564" s="3">
        <v>1.3622496545314786</v>
      </c>
      <c r="C3564" s="3">
        <v>-0.30127888049028151</v>
      </c>
      <c r="D3564" s="3">
        <v>2.5019558596526648</v>
      </c>
    </row>
    <row r="3565" spans="1:4" x14ac:dyDescent="0.25">
      <c r="A3565" s="2">
        <v>3563</v>
      </c>
      <c r="B3565" s="3">
        <v>4.5997389674128497</v>
      </c>
      <c r="C3565" s="3">
        <v>0.7320227863718165</v>
      </c>
      <c r="D3565" s="3">
        <v>4.5990068192186353</v>
      </c>
    </row>
    <row r="3566" spans="1:4" x14ac:dyDescent="0.25">
      <c r="A3566" s="2">
        <v>3564</v>
      </c>
      <c r="B3566" s="3">
        <v>-3.2002850055941963</v>
      </c>
      <c r="C3566" s="3">
        <v>1.8944578356073176</v>
      </c>
      <c r="D3566" s="3">
        <v>5.0953648225142363</v>
      </c>
    </row>
    <row r="3567" spans="1:4" x14ac:dyDescent="0.25">
      <c r="A3567" s="2">
        <v>3565</v>
      </c>
      <c r="B3567" s="3">
        <v>0.5502541482448583</v>
      </c>
      <c r="C3567" s="3">
        <v>-1.8777099084225486</v>
      </c>
      <c r="D3567" s="3">
        <v>2.427964134147623</v>
      </c>
    </row>
    <row r="3568" spans="1:4" x14ac:dyDescent="0.25">
      <c r="A3568" s="2">
        <v>3566</v>
      </c>
      <c r="B3568" s="3">
        <v>0.12558004412567242</v>
      </c>
      <c r="C3568" s="3">
        <v>0.18940868332429081</v>
      </c>
      <c r="D3568" s="3">
        <v>0.95097454909700863</v>
      </c>
    </row>
    <row r="3569" spans="1:4" x14ac:dyDescent="0.25">
      <c r="A3569" s="2">
        <v>3567</v>
      </c>
      <c r="B3569" s="3">
        <v>-0.45037800669670086</v>
      </c>
      <c r="C3569" s="3">
        <v>0.77074820191774107</v>
      </c>
      <c r="D3569" s="3">
        <v>1.4862272994243535</v>
      </c>
    </row>
    <row r="3570" spans="1:4" x14ac:dyDescent="0.25">
      <c r="A3570" s="2">
        <v>3568</v>
      </c>
      <c r="B3570" s="3">
        <v>-0.7504579723346978</v>
      </c>
      <c r="C3570" s="3">
        <v>0.21732000259580725</v>
      </c>
      <c r="D3570" s="3">
        <v>1.3887257106311175</v>
      </c>
    </row>
    <row r="3571" spans="1:4" x14ac:dyDescent="0.25">
      <c r="A3571" s="2">
        <v>3569</v>
      </c>
      <c r="B3571" s="3">
        <v>1.9751910075487102</v>
      </c>
      <c r="C3571" s="3">
        <v>-0.49513195540130372</v>
      </c>
      <c r="D3571" s="3">
        <v>3.284660410037032</v>
      </c>
    </row>
    <row r="3572" spans="1:4" x14ac:dyDescent="0.25">
      <c r="A3572" s="2">
        <v>3570</v>
      </c>
      <c r="B3572" s="3">
        <v>0.77493405342102062</v>
      </c>
      <c r="C3572" s="3">
        <v>0.47278540971310584</v>
      </c>
      <c r="D3572" s="3">
        <v>0.76097778190451193</v>
      </c>
    </row>
    <row r="3573" spans="1:4" x14ac:dyDescent="0.25">
      <c r="A3573" s="2">
        <v>3571</v>
      </c>
      <c r="B3573" s="3">
        <v>-0.87536101937876087</v>
      </c>
      <c r="C3573" s="3">
        <v>0.76938915141617958</v>
      </c>
      <c r="D3573" s="3">
        <v>1.6447501633461794</v>
      </c>
    </row>
    <row r="3574" spans="1:4" x14ac:dyDescent="0.25">
      <c r="A3574" s="2">
        <v>3572</v>
      </c>
      <c r="B3574" s="3">
        <v>-1.0752848863688989</v>
      </c>
      <c r="C3574" s="3">
        <v>-1.001586997227788</v>
      </c>
      <c r="D3574" s="3">
        <v>1.9589881871856061</v>
      </c>
    </row>
    <row r="3575" spans="1:4" x14ac:dyDescent="0.25">
      <c r="A3575" s="2">
        <v>3573</v>
      </c>
      <c r="B3575" s="3">
        <v>1.8250549614604097</v>
      </c>
      <c r="C3575" s="3">
        <v>9.6120586130291244E-2</v>
      </c>
      <c r="D3575" s="3">
        <v>1.8414706119685449</v>
      </c>
    </row>
    <row r="3576" spans="1:4" x14ac:dyDescent="0.25">
      <c r="A3576" s="2">
        <v>3574</v>
      </c>
      <c r="B3576" s="3">
        <v>1.7502551436249618</v>
      </c>
      <c r="C3576" s="3">
        <v>0.17811222277960037</v>
      </c>
      <c r="D3576" s="3">
        <v>2.1146675747819281</v>
      </c>
    </row>
    <row r="3577" spans="1:4" x14ac:dyDescent="0.25">
      <c r="A3577" s="2">
        <v>3575</v>
      </c>
      <c r="B3577" s="3">
        <v>1.3250792026636198</v>
      </c>
      <c r="C3577" s="3">
        <v>0.51626840682001762</v>
      </c>
      <c r="D3577" s="3">
        <v>1.742251582123572</v>
      </c>
    </row>
    <row r="3578" spans="1:4" x14ac:dyDescent="0.25">
      <c r="A3578" s="2">
        <v>3576</v>
      </c>
      <c r="B3578" s="3">
        <v>0.62505097390330777</v>
      </c>
      <c r="C3578" s="3">
        <v>-0.30140692096756616</v>
      </c>
      <c r="D3578" s="3">
        <v>2.1320407967141355</v>
      </c>
    </row>
    <row r="3579" spans="1:4" x14ac:dyDescent="0.25">
      <c r="A3579" s="2">
        <v>3577</v>
      </c>
      <c r="B3579" s="3">
        <v>3.0001399755259626</v>
      </c>
      <c r="C3579" s="3">
        <v>0.77307531835540444</v>
      </c>
      <c r="D3579" s="3">
        <v>3.8718536637461485</v>
      </c>
    </row>
    <row r="3580" spans="1:4" x14ac:dyDescent="0.25">
      <c r="A3580" s="2">
        <v>3578</v>
      </c>
      <c r="B3580" s="3">
        <v>-0.22506288885233494</v>
      </c>
      <c r="C3580" s="3">
        <v>1.1047785241971735</v>
      </c>
      <c r="D3580" s="3">
        <v>1.406518820344355</v>
      </c>
    </row>
    <row r="3581" spans="1:4" x14ac:dyDescent="0.25">
      <c r="A3581" s="2">
        <v>3579</v>
      </c>
      <c r="B3581" s="3">
        <v>0.475068014853605</v>
      </c>
      <c r="C3581" s="3">
        <v>-0.40857540465331033</v>
      </c>
      <c r="D3581" s="3">
        <v>2.0148401746788283</v>
      </c>
    </row>
    <row r="3582" spans="1:4" x14ac:dyDescent="0.25">
      <c r="A3582" s="2">
        <v>3580</v>
      </c>
      <c r="B3582" s="3">
        <v>2.3249500214966248</v>
      </c>
      <c r="C3582" s="3">
        <v>0.46199549935045142</v>
      </c>
      <c r="D3582" s="3">
        <v>2.2862639194019745</v>
      </c>
    </row>
    <row r="3583" spans="1:4" x14ac:dyDescent="0.25">
      <c r="A3583" s="2">
        <v>3581</v>
      </c>
      <c r="B3583" s="3">
        <v>4.5747180104022842</v>
      </c>
      <c r="C3583" s="3">
        <v>5.5837603096733857E-2</v>
      </c>
      <c r="D3583" s="3">
        <v>4.5193157138506699</v>
      </c>
    </row>
    <row r="3584" spans="1:4" x14ac:dyDescent="0.25">
      <c r="A3584" s="2">
        <v>3582</v>
      </c>
      <c r="B3584" s="3">
        <v>2.3879232406688971</v>
      </c>
      <c r="C3584" s="3">
        <v>0.97099801220319892</v>
      </c>
      <c r="D3584" s="3">
        <v>1.7757639058749173</v>
      </c>
    </row>
    <row r="3585" spans="1:4" x14ac:dyDescent="0.25">
      <c r="A3585" s="2">
        <v>3583</v>
      </c>
      <c r="B3585" s="3">
        <v>2.7120588064077316</v>
      </c>
      <c r="C3585" s="3">
        <v>0.25792901134773305</v>
      </c>
      <c r="D3585" s="3">
        <v>2.4542930372510456</v>
      </c>
    </row>
    <row r="3586" spans="1:4" x14ac:dyDescent="0.25">
      <c r="A3586" s="2">
        <v>3584</v>
      </c>
      <c r="B3586" s="3">
        <v>4.2751349568236039</v>
      </c>
      <c r="C3586" s="3">
        <v>1.1158074759056027</v>
      </c>
      <c r="D3586" s="3">
        <v>3.8346504650755406</v>
      </c>
    </row>
    <row r="3587" spans="1:4" x14ac:dyDescent="0.25">
      <c r="A3587" s="2">
        <v>3585</v>
      </c>
      <c r="B3587" s="3">
        <v>5.3249790430110808</v>
      </c>
      <c r="C3587" s="3">
        <v>1.8259092168838837</v>
      </c>
      <c r="D3587" s="3">
        <v>3.4990725730574939</v>
      </c>
    </row>
    <row r="3588" spans="1:4" x14ac:dyDescent="0.25">
      <c r="A3588" s="2">
        <v>3586</v>
      </c>
      <c r="B3588" s="3">
        <v>-0.575198006633582</v>
      </c>
      <c r="C3588" s="3">
        <v>1.3050899382699308</v>
      </c>
      <c r="D3588" s="3">
        <v>2.143114669784699</v>
      </c>
    </row>
    <row r="3589" spans="1:4" x14ac:dyDescent="0.25">
      <c r="A3589" s="2">
        <v>3587</v>
      </c>
      <c r="B3589" s="3">
        <v>2.4001139745356341</v>
      </c>
      <c r="C3589" s="3">
        <v>-0.35373338185745556</v>
      </c>
      <c r="D3589" s="3">
        <v>2.7538472904590892</v>
      </c>
    </row>
    <row r="3590" spans="1:4" x14ac:dyDescent="0.25">
      <c r="A3590" s="2">
        <v>3588</v>
      </c>
      <c r="B3590" s="3">
        <v>2.2499449715178343</v>
      </c>
      <c r="C3590" s="3">
        <v>0.56605229005508595</v>
      </c>
      <c r="D3590" s="3">
        <v>1.9166267908934966</v>
      </c>
    </row>
    <row r="3591" spans="1:4" x14ac:dyDescent="0.25">
      <c r="A3591" s="2">
        <v>3589</v>
      </c>
      <c r="B3591" s="3">
        <v>3.1993810176849364</v>
      </c>
      <c r="C3591" s="3">
        <v>0.81819064880328418</v>
      </c>
      <c r="D3591" s="3">
        <v>2.3814705190481611</v>
      </c>
    </row>
    <row r="3592" spans="1:4" x14ac:dyDescent="0.25">
      <c r="A3592" s="2">
        <v>3590</v>
      </c>
      <c r="B3592" s="3">
        <v>1.3498099922944675</v>
      </c>
      <c r="C3592" s="3">
        <v>1.3770273367619654</v>
      </c>
      <c r="D3592" s="3">
        <v>1.0243997378012866</v>
      </c>
    </row>
    <row r="3593" spans="1:4" x14ac:dyDescent="0.25">
      <c r="A3593" s="2">
        <v>3591</v>
      </c>
      <c r="B3593" s="3">
        <v>1.9497630298210429</v>
      </c>
      <c r="C3593" s="3">
        <v>-0.21852323444318236</v>
      </c>
      <c r="D3593" s="3">
        <v>2.1687648017476029</v>
      </c>
    </row>
    <row r="3594" spans="1:4" x14ac:dyDescent="0.25">
      <c r="A3594" s="2">
        <v>3592</v>
      </c>
      <c r="B3594" s="3">
        <v>-0.52412313222739648</v>
      </c>
      <c r="C3594" s="3">
        <v>0.88181870761345704</v>
      </c>
      <c r="D3594" s="3">
        <v>2.0466785483338752</v>
      </c>
    </row>
    <row r="3595" spans="1:4" x14ac:dyDescent="0.25">
      <c r="A3595" s="2">
        <v>3593</v>
      </c>
      <c r="B3595" s="3">
        <v>-0.47449080944061234</v>
      </c>
      <c r="C3595" s="3">
        <v>-1.0095190313004418</v>
      </c>
      <c r="D3595" s="3">
        <v>1.0527133252180649</v>
      </c>
    </row>
    <row r="3596" spans="1:4" x14ac:dyDescent="0.25">
      <c r="A3596" s="2">
        <v>3594</v>
      </c>
      <c r="B3596" s="3">
        <v>0.49864405989646932</v>
      </c>
      <c r="C3596" s="3">
        <v>0.51836262636206842</v>
      </c>
      <c r="D3596" s="3">
        <v>1.1982211873168123</v>
      </c>
    </row>
    <row r="3597" spans="1:4" x14ac:dyDescent="0.25">
      <c r="A3597" s="2">
        <v>3595</v>
      </c>
      <c r="B3597" s="3">
        <v>-0.2764959216117856</v>
      </c>
      <c r="C3597" s="3">
        <v>-0.37819752323848621</v>
      </c>
      <c r="D3597" s="3">
        <v>1.2379097543423998</v>
      </c>
    </row>
    <row r="3598" spans="1:4" x14ac:dyDescent="0.25">
      <c r="A3598" s="2">
        <v>3596</v>
      </c>
      <c r="B3598" s="3">
        <v>-0.28776566979940993</v>
      </c>
      <c r="C3598" s="3">
        <v>-0.77838762253086291</v>
      </c>
      <c r="D3598" s="3">
        <v>0.99156463008839713</v>
      </c>
    </row>
    <row r="3599" spans="1:4" x14ac:dyDescent="0.25">
      <c r="A3599" s="2">
        <v>3597</v>
      </c>
      <c r="B3599" s="3">
        <v>2.111840748798568</v>
      </c>
      <c r="C3599" s="3">
        <v>1.27830587134666E-2</v>
      </c>
      <c r="D3599" s="3">
        <v>2.6929772314615557</v>
      </c>
    </row>
    <row r="3600" spans="1:4" x14ac:dyDescent="0.25">
      <c r="A3600" s="2">
        <v>3598</v>
      </c>
      <c r="B3600" s="3">
        <v>3.6749330163089327</v>
      </c>
      <c r="C3600" s="3">
        <v>1.317112032310614</v>
      </c>
      <c r="D3600" s="3">
        <v>2.5319475843672992</v>
      </c>
    </row>
    <row r="3601" spans="1:4" x14ac:dyDescent="0.25">
      <c r="A3601" s="2">
        <v>3599</v>
      </c>
      <c r="B3601" s="3">
        <v>6.1247701048792793</v>
      </c>
      <c r="C3601" s="3">
        <v>1.0208085078085787</v>
      </c>
      <c r="D3601" s="3">
        <v>5.1044218863746256</v>
      </c>
    </row>
    <row r="3602" spans="1:4" x14ac:dyDescent="0.25">
      <c r="A3602" s="2">
        <v>3600</v>
      </c>
      <c r="B3602" s="3">
        <v>3.3749729275703428</v>
      </c>
      <c r="C3602" s="3">
        <v>1.464398025628588</v>
      </c>
      <c r="D3602" s="3">
        <v>2.1860796007444154</v>
      </c>
    </row>
    <row r="3603" spans="1:4" x14ac:dyDescent="0.25">
      <c r="A3603" s="2">
        <v>3601</v>
      </c>
      <c r="B3603" s="3">
        <v>0.27513508201518611</v>
      </c>
      <c r="C3603" s="3">
        <v>0.42330924272355414</v>
      </c>
      <c r="D3603" s="3">
        <v>1.1477336931508035</v>
      </c>
    </row>
    <row r="3604" spans="1:4" x14ac:dyDescent="0.25">
      <c r="A3604" s="2">
        <v>3602</v>
      </c>
      <c r="B3604" s="3">
        <v>-2.0369936287381276</v>
      </c>
      <c r="C3604" s="3">
        <v>-0.74193540162377769</v>
      </c>
      <c r="D3604" s="3">
        <v>1.3501583272911368</v>
      </c>
    </row>
    <row r="3605" spans="1:4" x14ac:dyDescent="0.25">
      <c r="A3605" s="2">
        <v>3603</v>
      </c>
      <c r="B3605" s="3">
        <v>-1.0880803346633914</v>
      </c>
      <c r="C3605" s="3">
        <v>-0.48293872829926804</v>
      </c>
      <c r="D3605" s="3">
        <v>1.7107226840162191</v>
      </c>
    </row>
    <row r="3606" spans="1:4" x14ac:dyDescent="0.25">
      <c r="A3606" s="2">
        <v>3604</v>
      </c>
      <c r="B3606" s="3">
        <v>-0.35004698632255893</v>
      </c>
      <c r="C3606" s="3">
        <v>-0.45186953796801427</v>
      </c>
      <c r="D3606" s="3">
        <v>1.9144985621780504</v>
      </c>
    </row>
    <row r="3607" spans="1:4" x14ac:dyDescent="0.25">
      <c r="A3607" s="2">
        <v>3605</v>
      </c>
      <c r="B3607" s="3">
        <v>0.11277431249327501</v>
      </c>
      <c r="C3607" s="3">
        <v>-0.18371075899340211</v>
      </c>
      <c r="D3607" s="3">
        <v>2.3661932007758866</v>
      </c>
    </row>
    <row r="3608" spans="1:4" x14ac:dyDescent="0.25">
      <c r="A3608" s="2">
        <v>3606</v>
      </c>
      <c r="B3608" s="3">
        <v>2.2750560879838306</v>
      </c>
      <c r="C3608" s="3">
        <v>-0.7631463730649557</v>
      </c>
      <c r="D3608" s="3">
        <v>3.0383361369487831</v>
      </c>
    </row>
    <row r="3609" spans="1:4" x14ac:dyDescent="0.25">
      <c r="A3609" s="2">
        <v>3607</v>
      </c>
      <c r="B3609" s="3">
        <v>1.062233743078832</v>
      </c>
      <c r="C3609" s="3">
        <v>1.1690378791652623</v>
      </c>
      <c r="D3609" s="3">
        <v>1.0442137997903049</v>
      </c>
    </row>
    <row r="3610" spans="1:4" x14ac:dyDescent="0.25">
      <c r="A3610" s="2">
        <v>3608</v>
      </c>
      <c r="B3610" s="3">
        <v>0.71303219793917372</v>
      </c>
      <c r="C3610" s="3">
        <v>8.3785136336518837E-2</v>
      </c>
      <c r="D3610" s="3">
        <v>1.0101446900225715</v>
      </c>
    </row>
    <row r="3611" spans="1:4" x14ac:dyDescent="0.25">
      <c r="A3611" s="2">
        <v>3609</v>
      </c>
      <c r="B3611" s="3">
        <v>0.71213371752091914</v>
      </c>
      <c r="C3611" s="3">
        <v>3.8818434580025443E-2</v>
      </c>
      <c r="D3611" s="3">
        <v>0.89643149459734506</v>
      </c>
    </row>
    <row r="3612" spans="1:4" x14ac:dyDescent="0.25">
      <c r="A3612" s="2">
        <v>3610</v>
      </c>
      <c r="B3612" s="3">
        <v>0.15014305112999876</v>
      </c>
      <c r="C3612" s="3">
        <v>-7.9457508655468675E-2</v>
      </c>
      <c r="D3612" s="3">
        <v>1.1666264072380721</v>
      </c>
    </row>
    <row r="3613" spans="1:4" x14ac:dyDescent="0.25">
      <c r="A3613" s="2">
        <v>3611</v>
      </c>
      <c r="B3613" s="3">
        <v>-5.8749988376841458</v>
      </c>
      <c r="C3613" s="3">
        <v>0.16882949364735395</v>
      </c>
      <c r="D3613" s="3">
        <v>6.6096314374291989</v>
      </c>
    </row>
    <row r="3614" spans="1:4" x14ac:dyDescent="0.25">
      <c r="A3614" s="2">
        <v>3612</v>
      </c>
      <c r="B3614" s="3">
        <v>1.8996780037999996</v>
      </c>
      <c r="C3614" s="3">
        <v>-0.80674888962384994</v>
      </c>
      <c r="D3614" s="3">
        <v>4.4389917573891591</v>
      </c>
    </row>
    <row r="3615" spans="1:4" x14ac:dyDescent="0.25">
      <c r="A3615" s="2">
        <v>3613</v>
      </c>
      <c r="B3615" s="3">
        <v>1.2998480439040576</v>
      </c>
      <c r="C3615" s="3">
        <v>1.1099366106984234</v>
      </c>
      <c r="D3615" s="3">
        <v>2.935426775689121</v>
      </c>
    </row>
    <row r="3616" spans="1:4" x14ac:dyDescent="0.25">
      <c r="A3616" s="2">
        <v>3614</v>
      </c>
      <c r="B3616" s="3">
        <v>0.79970101117505699</v>
      </c>
      <c r="C3616" s="3">
        <v>-0.67584019118949146</v>
      </c>
      <c r="D3616" s="3">
        <v>2.2111800614569805</v>
      </c>
    </row>
    <row r="3617" spans="1:4" x14ac:dyDescent="0.25">
      <c r="A3617" s="2">
        <v>3615</v>
      </c>
      <c r="B3617" s="3">
        <v>0.14992293117538766</v>
      </c>
      <c r="C3617" s="3">
        <v>0.95523241042210483</v>
      </c>
      <c r="D3617" s="3">
        <v>1.4916260105295813</v>
      </c>
    </row>
    <row r="3618" spans="1:4" x14ac:dyDescent="0.25">
      <c r="A3618" s="2">
        <v>3616</v>
      </c>
      <c r="B3618" s="3">
        <v>-0.54998794794664696</v>
      </c>
      <c r="C3618" s="3">
        <v>4.0734789671114345E-2</v>
      </c>
      <c r="D3618" s="3">
        <v>1.0707667747192311</v>
      </c>
    </row>
    <row r="3619" spans="1:4" x14ac:dyDescent="0.25">
      <c r="A3619" s="2">
        <v>3617</v>
      </c>
      <c r="B3619" s="3">
        <v>-2.4751350641250611</v>
      </c>
      <c r="C3619" s="3">
        <v>-0.85485094128525874</v>
      </c>
      <c r="D3619" s="3">
        <v>1.6208092942484646</v>
      </c>
    </row>
    <row r="3620" spans="1:4" x14ac:dyDescent="0.25">
      <c r="A3620" s="2">
        <v>3618</v>
      </c>
      <c r="B3620" s="3">
        <v>-1.0996458947425705</v>
      </c>
      <c r="C3620" s="3">
        <v>-0.50415308990559393</v>
      </c>
      <c r="D3620" s="3">
        <v>0.82496370743319769</v>
      </c>
    </row>
    <row r="3621" spans="1:4" x14ac:dyDescent="0.25">
      <c r="A3621" s="2">
        <v>3619</v>
      </c>
      <c r="B3621" s="3">
        <v>2.9756050109979695</v>
      </c>
      <c r="C3621" s="3">
        <v>4.4795830617626043E-4</v>
      </c>
      <c r="D3621" s="3">
        <v>2.9753628310456408</v>
      </c>
    </row>
    <row r="3622" spans="1:4" x14ac:dyDescent="0.25">
      <c r="A3622" s="2">
        <v>3620</v>
      </c>
      <c r="B3622" s="3">
        <v>2.4251860380318249</v>
      </c>
      <c r="C3622" s="3">
        <v>0.88377084484091029</v>
      </c>
      <c r="D3622" s="3">
        <v>2.1394357655721246</v>
      </c>
    </row>
    <row r="3623" spans="1:4" x14ac:dyDescent="0.25">
      <c r="A3623" s="2">
        <v>3621</v>
      </c>
      <c r="B3623" s="3">
        <v>-2.4250149846050588</v>
      </c>
      <c r="C3623" s="3">
        <v>-0.19841229334106142</v>
      </c>
      <c r="D3623" s="3">
        <v>2.226635265621371</v>
      </c>
    </row>
    <row r="3624" spans="1:4" x14ac:dyDescent="0.25">
      <c r="A3624" s="2">
        <v>3622</v>
      </c>
      <c r="B3624" s="3">
        <v>-0.50025706887245192</v>
      </c>
      <c r="C3624" s="3">
        <v>-1.1854713977740174</v>
      </c>
      <c r="D3624" s="3">
        <v>0.91004689686524087</v>
      </c>
    </row>
    <row r="3625" spans="1:4" x14ac:dyDescent="0.25">
      <c r="A3625" s="2">
        <v>3623</v>
      </c>
      <c r="B3625" s="3">
        <v>4.9949961899255865E-2</v>
      </c>
      <c r="C3625" s="3">
        <v>3.7192231709013909E-2</v>
      </c>
      <c r="D3625" s="3">
        <v>1.444489085316309</v>
      </c>
    </row>
    <row r="3626" spans="1:4" x14ac:dyDescent="0.25">
      <c r="A3626" s="2">
        <v>3624</v>
      </c>
      <c r="B3626" s="3">
        <v>1.7248368918910271</v>
      </c>
      <c r="C3626" s="3">
        <v>0.41880969853300509</v>
      </c>
      <c r="D3626" s="3">
        <v>1.3210717074631251</v>
      </c>
    </row>
    <row r="3627" spans="1:4" x14ac:dyDescent="0.25">
      <c r="A3627" s="2">
        <v>3625</v>
      </c>
      <c r="B3627" s="3">
        <v>1.3248150706083837</v>
      </c>
      <c r="C3627" s="3">
        <v>0.22375933590592481</v>
      </c>
      <c r="D3627" s="3">
        <v>1.170913547935196</v>
      </c>
    </row>
    <row r="3628" spans="1:4" x14ac:dyDescent="0.25">
      <c r="A3628" s="2">
        <v>3626</v>
      </c>
      <c r="B3628" s="3">
        <v>-0.26185860037803621</v>
      </c>
      <c r="C3628" s="3">
        <v>0.27111604131205203</v>
      </c>
      <c r="D3628" s="3">
        <v>1.9061309532145967</v>
      </c>
    </row>
    <row r="3629" spans="1:4" x14ac:dyDescent="0.25">
      <c r="A3629" s="2">
        <v>3627</v>
      </c>
      <c r="B3629" s="3">
        <v>3.6000259876316703</v>
      </c>
      <c r="C3629" s="3">
        <v>-0.45110074622061741</v>
      </c>
      <c r="D3629" s="3">
        <v>4.0514146320289006</v>
      </c>
    </row>
    <row r="3630" spans="1:4" x14ac:dyDescent="0.25">
      <c r="A3630" s="2">
        <v>3628</v>
      </c>
      <c r="B3630" s="3">
        <v>1.811988747142641</v>
      </c>
      <c r="C3630" s="3">
        <v>1.4852556845439502</v>
      </c>
      <c r="D3630" s="3">
        <v>1.2423061396406407</v>
      </c>
    </row>
    <row r="3631" spans="1:4" x14ac:dyDescent="0.25">
      <c r="A3631" s="2">
        <v>3629</v>
      </c>
      <c r="B3631" s="3">
        <v>-1.1249830245993508</v>
      </c>
      <c r="C3631" s="3">
        <v>0.62157517516170613</v>
      </c>
      <c r="D3631" s="3">
        <v>2.1919157177850113</v>
      </c>
    </row>
    <row r="3632" spans="1:4" x14ac:dyDescent="0.25">
      <c r="A3632" s="2">
        <v>3630</v>
      </c>
      <c r="B3632" s="3">
        <v>-0.19987794159096653</v>
      </c>
      <c r="C3632" s="3">
        <v>-0.10719216935503925</v>
      </c>
      <c r="D3632" s="3">
        <v>1.4336290832594403</v>
      </c>
    </row>
    <row r="3633" spans="1:4" x14ac:dyDescent="0.25">
      <c r="A3633" s="2">
        <v>3631</v>
      </c>
      <c r="B3633" s="3">
        <v>1.1002500891743696</v>
      </c>
      <c r="C3633" s="3">
        <v>-0.4475555162724042</v>
      </c>
      <c r="D3633" s="3">
        <v>1.9660844514728513</v>
      </c>
    </row>
    <row r="3634" spans="1:4" x14ac:dyDescent="0.25">
      <c r="A3634" s="2">
        <v>3632</v>
      </c>
      <c r="B3634" s="3">
        <v>1.7000970005879936</v>
      </c>
      <c r="C3634" s="3">
        <v>0.20998684254445807</v>
      </c>
      <c r="D3634" s="3">
        <v>2.1668414279149144</v>
      </c>
    </row>
    <row r="3635" spans="1:4" x14ac:dyDescent="0.25">
      <c r="A3635" s="2">
        <v>3633</v>
      </c>
      <c r="B3635" s="3">
        <v>-1.2869436204549853</v>
      </c>
      <c r="C3635" s="3">
        <v>0.61556106659845677</v>
      </c>
      <c r="D3635" s="3">
        <v>3.346382324485603</v>
      </c>
    </row>
    <row r="3636" spans="1:4" x14ac:dyDescent="0.25">
      <c r="A3636" s="2">
        <v>3634</v>
      </c>
      <c r="B3636" s="3">
        <v>-1.9630462884982989</v>
      </c>
      <c r="C3636" s="3">
        <v>-1.7329900267530316</v>
      </c>
      <c r="D3636" s="3">
        <v>1.6388215032478914</v>
      </c>
    </row>
    <row r="3637" spans="1:4" x14ac:dyDescent="0.25">
      <c r="A3637" s="2">
        <v>3635</v>
      </c>
      <c r="B3637" s="3">
        <v>1.0999380350112917</v>
      </c>
      <c r="C3637" s="3">
        <v>0.14752522504059007</v>
      </c>
      <c r="D3637" s="3">
        <v>1.7010498598596318</v>
      </c>
    </row>
    <row r="3638" spans="1:4" x14ac:dyDescent="0.25">
      <c r="A3638" s="2">
        <v>3636</v>
      </c>
      <c r="B3638" s="3">
        <v>0.50036302801454458</v>
      </c>
      <c r="C3638" s="3">
        <v>0.45367917641578986</v>
      </c>
      <c r="D3638" s="3">
        <v>1.866993846719561</v>
      </c>
    </row>
    <row r="3639" spans="1:4" x14ac:dyDescent="0.25">
      <c r="A3639" s="2">
        <v>3637</v>
      </c>
      <c r="B3639" s="3">
        <v>2.325160932567087</v>
      </c>
      <c r="C3639" s="3">
        <v>0.7667097017096236</v>
      </c>
      <c r="D3639" s="3">
        <v>1.7225490986995282</v>
      </c>
    </row>
    <row r="3640" spans="1:4" x14ac:dyDescent="0.25">
      <c r="A3640" s="2">
        <v>3638</v>
      </c>
      <c r="B3640" s="3">
        <v>0.22458203434944143</v>
      </c>
      <c r="C3640" s="3">
        <v>0.45082204153950417</v>
      </c>
      <c r="D3640" s="3">
        <v>0.90973437007924041</v>
      </c>
    </row>
    <row r="3641" spans="1:4" x14ac:dyDescent="0.25">
      <c r="A3641" s="2">
        <v>3639</v>
      </c>
      <c r="B3641" s="3">
        <v>-0.65045387744739835</v>
      </c>
      <c r="C3641" s="3">
        <v>-0.49556738652233873</v>
      </c>
      <c r="D3641" s="3">
        <v>0.31375796696447678</v>
      </c>
    </row>
    <row r="3642" spans="1:4" x14ac:dyDescent="0.25">
      <c r="A3642" s="2">
        <v>3640</v>
      </c>
      <c r="B3642" s="3">
        <v>-3.3254030942876853</v>
      </c>
      <c r="C3642" s="3">
        <v>-0.23138471783859074</v>
      </c>
      <c r="D3642" s="3">
        <v>3.3430874310695806</v>
      </c>
    </row>
    <row r="3643" spans="1:4" x14ac:dyDescent="0.25">
      <c r="A3643" s="2">
        <v>3641</v>
      </c>
      <c r="B3643" s="3">
        <v>0.19980196356627861</v>
      </c>
      <c r="C3643" s="3">
        <v>-1.0517313016998742</v>
      </c>
      <c r="D3643" s="3">
        <v>1.7781962884997475</v>
      </c>
    </row>
    <row r="3644" spans="1:4" x14ac:dyDescent="0.25">
      <c r="A3644" s="2">
        <v>3642</v>
      </c>
      <c r="B3644" s="3">
        <v>1.1752679943718249</v>
      </c>
      <c r="C3644" s="3">
        <v>0.47034685863036485</v>
      </c>
      <c r="D3644" s="3">
        <v>0.86820305403962228</v>
      </c>
    </row>
    <row r="3645" spans="1:4" x14ac:dyDescent="0.25">
      <c r="A3645" s="2">
        <v>3643</v>
      </c>
      <c r="B3645" s="3">
        <v>-3.4245678961335217</v>
      </c>
      <c r="C3645" s="3">
        <v>0.39311465354257946</v>
      </c>
      <c r="D3645" s="3">
        <v>4.9906404757755807</v>
      </c>
    </row>
    <row r="3646" spans="1:4" x14ac:dyDescent="0.25">
      <c r="A3646" s="2">
        <v>3644</v>
      </c>
      <c r="B3646" s="3">
        <v>-3.1997449516726206</v>
      </c>
      <c r="C3646" s="3">
        <v>-3.1281671752323708</v>
      </c>
      <c r="D3646" s="3">
        <v>2.8909142025586343</v>
      </c>
    </row>
    <row r="3647" spans="1:4" x14ac:dyDescent="0.25">
      <c r="A3647" s="2">
        <v>3645</v>
      </c>
      <c r="B3647" s="3">
        <v>0.2998990133375628</v>
      </c>
      <c r="C3647" s="3">
        <v>0.50564565798777128</v>
      </c>
      <c r="D3647" s="3">
        <v>0.78829865708103153</v>
      </c>
    </row>
    <row r="3648" spans="1:4" x14ac:dyDescent="0.25">
      <c r="A3648" s="2">
        <v>3646</v>
      </c>
      <c r="B3648" s="3">
        <v>0.77527194470603722</v>
      </c>
      <c r="C3648" s="3">
        <v>0.1082272792358708</v>
      </c>
      <c r="D3648" s="3">
        <v>0.98198295849142614</v>
      </c>
    </row>
    <row r="3649" spans="1:4" x14ac:dyDescent="0.25">
      <c r="A3649" s="2">
        <v>3647</v>
      </c>
      <c r="B3649" s="3">
        <v>-0.27459487916785258</v>
      </c>
      <c r="C3649" s="3">
        <v>0.41977093059758824</v>
      </c>
      <c r="D3649" s="3">
        <v>1.9747193739749498</v>
      </c>
    </row>
    <row r="3650" spans="1:4" x14ac:dyDescent="0.25">
      <c r="A3650" s="2">
        <v>3648</v>
      </c>
      <c r="B3650" s="3">
        <v>0.81308320163661829</v>
      </c>
      <c r="C3650" s="3">
        <v>-1.0335716782952655</v>
      </c>
      <c r="D3650" s="3">
        <v>2.5373940022574968</v>
      </c>
    </row>
    <row r="3651" spans="1:4" x14ac:dyDescent="0.25">
      <c r="A3651" s="2">
        <v>3649</v>
      </c>
      <c r="B3651" s="3">
        <v>1.4119726911292674</v>
      </c>
      <c r="C3651" s="3">
        <v>1.0497146035748304</v>
      </c>
      <c r="D3651" s="3">
        <v>1.1732939641049593</v>
      </c>
    </row>
    <row r="3652" spans="1:4" x14ac:dyDescent="0.25">
      <c r="A3652" s="2">
        <v>3650</v>
      </c>
      <c r="B3652" s="3">
        <v>0.22491605280283705</v>
      </c>
      <c r="C3652" s="3">
        <v>1.2795553446630919E-2</v>
      </c>
      <c r="D3652" s="3">
        <v>1.1351785867329454</v>
      </c>
    </row>
    <row r="3653" spans="1:4" x14ac:dyDescent="0.25">
      <c r="A3653" s="2">
        <v>3651</v>
      </c>
      <c r="B3653" s="3">
        <v>-1.574993944192647</v>
      </c>
      <c r="C3653" s="3">
        <v>-7.4337447799916759E-2</v>
      </c>
      <c r="D3653" s="3">
        <v>1.5006705712090487</v>
      </c>
    </row>
    <row r="3654" spans="1:4" x14ac:dyDescent="0.25">
      <c r="A3654" s="2">
        <v>3652</v>
      </c>
      <c r="B3654" s="3">
        <v>-0.64992497563416674</v>
      </c>
      <c r="C3654" s="3">
        <v>-0.28130289690743621</v>
      </c>
      <c r="D3654" s="3">
        <v>1.1619419351423863</v>
      </c>
    </row>
    <row r="3655" spans="1:4" x14ac:dyDescent="0.25">
      <c r="A3655" s="2">
        <v>3653</v>
      </c>
      <c r="B3655" s="3">
        <v>-0.3748679756987256</v>
      </c>
      <c r="C3655" s="3">
        <v>-0.17838258335796126</v>
      </c>
      <c r="D3655" s="3">
        <v>1.4601645883551109</v>
      </c>
    </row>
    <row r="3656" spans="1:4" x14ac:dyDescent="0.25">
      <c r="A3656" s="2">
        <v>3654</v>
      </c>
      <c r="B3656" s="3">
        <v>4.0249899863978502</v>
      </c>
      <c r="C3656" s="3">
        <v>0.52810584161779839</v>
      </c>
      <c r="D3656" s="3">
        <v>3.6106974616021019</v>
      </c>
    </row>
    <row r="3657" spans="1:4" x14ac:dyDescent="0.25">
      <c r="A3657" s="2">
        <v>3655</v>
      </c>
      <c r="B3657" s="3">
        <v>-1.0493396475763639E-4</v>
      </c>
      <c r="C3657" s="3">
        <v>1.5584423395470355</v>
      </c>
      <c r="D3657" s="3">
        <v>2.6411917174722461</v>
      </c>
    </row>
    <row r="3658" spans="1:4" x14ac:dyDescent="0.25">
      <c r="A3658" s="2">
        <v>3656</v>
      </c>
      <c r="B3658" s="3">
        <v>0.37485317587124933</v>
      </c>
      <c r="C3658" s="3">
        <v>-0.49044292502439973</v>
      </c>
      <c r="D3658" s="3">
        <v>1.249777176999487</v>
      </c>
    </row>
    <row r="3659" spans="1:4" x14ac:dyDescent="0.25">
      <c r="A3659" s="2">
        <v>3657</v>
      </c>
      <c r="B3659" s="3">
        <v>-0.4751310288964305</v>
      </c>
      <c r="C3659" s="3">
        <v>3.1129191593212368E-3</v>
      </c>
      <c r="D3659" s="3">
        <v>2.4343118996825068</v>
      </c>
    </row>
    <row r="3660" spans="1:4" x14ac:dyDescent="0.25">
      <c r="A3660" s="2">
        <v>3658</v>
      </c>
      <c r="B3660" s="3">
        <v>-0.30008387565103434</v>
      </c>
      <c r="C3660" s="3">
        <v>-0.52735819523150007</v>
      </c>
      <c r="D3660" s="3">
        <v>1.5466330305236622</v>
      </c>
    </row>
    <row r="3661" spans="1:4" x14ac:dyDescent="0.25">
      <c r="A3661" s="2">
        <v>3659</v>
      </c>
      <c r="B3661" s="3">
        <v>1.7000600278410274</v>
      </c>
      <c r="C3661" s="3">
        <v>0.41021455102163529</v>
      </c>
      <c r="D3661" s="3">
        <v>1.5411014569523112</v>
      </c>
    </row>
    <row r="3662" spans="1:4" x14ac:dyDescent="0.25">
      <c r="A3662" s="2">
        <v>3660</v>
      </c>
      <c r="B3662" s="3">
        <v>-3.3751791119691914</v>
      </c>
      <c r="C3662" s="3">
        <v>0.44318783870767203</v>
      </c>
      <c r="D3662" s="3">
        <v>3.909754545910983</v>
      </c>
    </row>
    <row r="3663" spans="1:4" x14ac:dyDescent="0.25">
      <c r="A3663" s="2">
        <v>3661</v>
      </c>
      <c r="B3663" s="3">
        <v>-1.0999640345457009</v>
      </c>
      <c r="C3663" s="3">
        <v>-2.1525080698687833</v>
      </c>
      <c r="D3663" s="3">
        <v>1.281262208457336</v>
      </c>
    </row>
    <row r="3664" spans="1:4" x14ac:dyDescent="0.25">
      <c r="A3664" s="2">
        <v>3662</v>
      </c>
      <c r="B3664" s="3">
        <v>-1.4617855548625807</v>
      </c>
      <c r="C3664" s="3">
        <v>0.19761179343040564</v>
      </c>
      <c r="D3664" s="3">
        <v>2.1436066032591032</v>
      </c>
    </row>
    <row r="3665" spans="1:4" x14ac:dyDescent="0.25">
      <c r="A3665" s="2">
        <v>3663</v>
      </c>
      <c r="B3665" s="3">
        <v>0.93713273406610842</v>
      </c>
      <c r="C3665" s="3">
        <v>-0.63147850546665696</v>
      </c>
      <c r="D3665" s="3">
        <v>1.8987069238733967</v>
      </c>
    </row>
    <row r="3666" spans="1:4" x14ac:dyDescent="0.25">
      <c r="A3666" s="2">
        <v>3664</v>
      </c>
      <c r="B3666" s="3">
        <v>1.099975901858488</v>
      </c>
      <c r="C3666" s="3">
        <v>0.73685728553246066</v>
      </c>
      <c r="D3666" s="3">
        <v>0.89505169442418175</v>
      </c>
    </row>
    <row r="3667" spans="1:4" x14ac:dyDescent="0.25">
      <c r="A3667" s="2">
        <v>3665</v>
      </c>
      <c r="B3667" s="3">
        <v>-7.4137109529692852E-2</v>
      </c>
      <c r="C3667" s="3">
        <v>0.31704260890037406</v>
      </c>
      <c r="D3667" s="3">
        <v>0.73645576204580698</v>
      </c>
    </row>
    <row r="3668" spans="1:4" x14ac:dyDescent="0.25">
      <c r="A3668" s="2">
        <v>3666</v>
      </c>
      <c r="B3668" s="3">
        <v>-0.32441802622070132</v>
      </c>
      <c r="C3668" s="3">
        <v>-0.41066737170331213</v>
      </c>
      <c r="D3668" s="3">
        <v>0.91303363004117188</v>
      </c>
    </row>
    <row r="3669" spans="1:4" x14ac:dyDescent="0.25">
      <c r="A3669" s="2">
        <v>3667</v>
      </c>
      <c r="B3669" s="3">
        <v>1.0498639822268161</v>
      </c>
      <c r="C3669" s="3">
        <v>0.28276262551007697</v>
      </c>
      <c r="D3669" s="3">
        <v>1.4974002885050139</v>
      </c>
    </row>
    <row r="3670" spans="1:4" x14ac:dyDescent="0.25">
      <c r="A3670" s="2">
        <v>3668</v>
      </c>
      <c r="B3670" s="3">
        <v>0.95078302616602739</v>
      </c>
      <c r="C3670" s="3">
        <v>0.59044655785255662</v>
      </c>
      <c r="D3670" s="3">
        <v>0.52275428840075511</v>
      </c>
    </row>
    <row r="3671" spans="1:4" x14ac:dyDescent="0.25">
      <c r="A3671" s="2">
        <v>3669</v>
      </c>
      <c r="B3671" s="3">
        <v>-0.92448797227116297</v>
      </c>
      <c r="C3671" s="3">
        <v>-7.2384861783939408E-2</v>
      </c>
      <c r="D3671" s="3">
        <v>1.4110893581237174</v>
      </c>
    </row>
    <row r="3672" spans="1:4" x14ac:dyDescent="0.25">
      <c r="A3672" s="2">
        <v>3670</v>
      </c>
      <c r="B3672" s="3">
        <v>-0.40005893111374424</v>
      </c>
      <c r="C3672" s="3">
        <v>-0.35670181498135223</v>
      </c>
      <c r="D3672" s="3">
        <v>0.74966943001054476</v>
      </c>
    </row>
    <row r="3673" spans="1:4" x14ac:dyDescent="0.25">
      <c r="A3673" s="2">
        <v>3671</v>
      </c>
      <c r="B3673" s="3">
        <v>1.1998999908515544</v>
      </c>
      <c r="C3673" s="3">
        <v>0.37421551740262654</v>
      </c>
      <c r="D3673" s="3">
        <v>1.6966892716765869</v>
      </c>
    </row>
    <row r="3674" spans="1:4" x14ac:dyDescent="0.25">
      <c r="A3674" s="2">
        <v>3672</v>
      </c>
      <c r="B3674" s="3">
        <v>1.049885958428058</v>
      </c>
      <c r="C3674" s="3">
        <v>0.79722035141931014</v>
      </c>
      <c r="D3674" s="3">
        <v>0.75844084292402836</v>
      </c>
    </row>
    <row r="3675" spans="1:4" x14ac:dyDescent="0.25">
      <c r="A3675" s="2">
        <v>3673</v>
      </c>
      <c r="B3675" s="3">
        <v>0.24985496401277488</v>
      </c>
      <c r="C3675" s="3">
        <v>0.20865570620189827</v>
      </c>
      <c r="D3675" s="3">
        <v>3.5045099018432659</v>
      </c>
    </row>
    <row r="3676" spans="1:4" x14ac:dyDescent="0.25">
      <c r="A3676" s="2">
        <v>3674</v>
      </c>
      <c r="B3676" s="3">
        <v>0.97510914206941413</v>
      </c>
      <c r="C3676" s="3">
        <v>-0.43472107222187334</v>
      </c>
      <c r="D3676" s="3">
        <v>2.709099204707313</v>
      </c>
    </row>
    <row r="3677" spans="1:4" x14ac:dyDescent="0.25">
      <c r="A3677" s="2">
        <v>3675</v>
      </c>
      <c r="B3677" s="3">
        <v>2.6380332648721376</v>
      </c>
      <c r="C3677" s="3">
        <v>0.39772618259012182</v>
      </c>
      <c r="D3677" s="3">
        <v>2.2403070578817283</v>
      </c>
    </row>
    <row r="3678" spans="1:4" x14ac:dyDescent="0.25">
      <c r="A3678" s="2">
        <v>3676</v>
      </c>
      <c r="B3678" s="3">
        <v>3.2620475873325629</v>
      </c>
      <c r="C3678" s="3">
        <v>1.220176425501994</v>
      </c>
      <c r="D3678" s="3">
        <v>2.305408635805362</v>
      </c>
    </row>
    <row r="3679" spans="1:4" x14ac:dyDescent="0.25">
      <c r="A3679" s="2">
        <v>3677</v>
      </c>
      <c r="B3679" s="3">
        <v>0.91301642656544624</v>
      </c>
      <c r="C3679" s="3">
        <v>1.0678102120618855</v>
      </c>
      <c r="D3679" s="3">
        <v>2.2310616539107291</v>
      </c>
    </row>
    <row r="3680" spans="1:4" x14ac:dyDescent="0.25">
      <c r="A3680" s="2">
        <v>3678</v>
      </c>
      <c r="B3680" s="3">
        <v>1.0501809954752388</v>
      </c>
      <c r="C3680" s="3">
        <v>-0.49796438961347994</v>
      </c>
      <c r="D3680" s="3">
        <v>1.5481454327673423</v>
      </c>
    </row>
    <row r="3681" spans="1:4" x14ac:dyDescent="0.25">
      <c r="A3681" s="2">
        <v>3679</v>
      </c>
      <c r="B3681" s="3">
        <v>0.33731774689513261</v>
      </c>
      <c r="C3681" s="3">
        <v>0.92599302681628581</v>
      </c>
      <c r="D3681" s="3">
        <v>1.4915274009050332</v>
      </c>
    </row>
    <row r="3682" spans="1:4" x14ac:dyDescent="0.25">
      <c r="A3682" s="2">
        <v>3680</v>
      </c>
      <c r="B3682" s="3">
        <v>0.62498704194222232</v>
      </c>
      <c r="C3682" s="3">
        <v>-0.24353672382130789</v>
      </c>
      <c r="D3682" s="3">
        <v>1.2125115975388323</v>
      </c>
    </row>
    <row r="3683" spans="1:4" x14ac:dyDescent="0.25">
      <c r="A3683" s="2">
        <v>3681</v>
      </c>
      <c r="B3683" s="3">
        <v>0.18798122999432954</v>
      </c>
      <c r="C3683" s="3">
        <v>-4.8707769160682798E-2</v>
      </c>
      <c r="D3683" s="3">
        <v>0.93841909179173011</v>
      </c>
    </row>
    <row r="3684" spans="1:4" x14ac:dyDescent="0.25">
      <c r="A3684" s="2">
        <v>3682</v>
      </c>
      <c r="B3684" s="3">
        <v>2.1620727539120708</v>
      </c>
      <c r="C3684" s="3">
        <v>-0.21471008426995017</v>
      </c>
      <c r="D3684" s="3">
        <v>2.3768239271783393</v>
      </c>
    </row>
    <row r="3685" spans="1:4" x14ac:dyDescent="0.25">
      <c r="A3685" s="2">
        <v>3683</v>
      </c>
      <c r="B3685" s="3">
        <v>-0.77524188757815826</v>
      </c>
      <c r="C3685" s="3">
        <v>0.80107933989211266</v>
      </c>
      <c r="D3685" s="3">
        <v>2.8977349150838565</v>
      </c>
    </row>
    <row r="3686" spans="1:4" x14ac:dyDescent="0.25">
      <c r="A3686" s="2">
        <v>3684</v>
      </c>
      <c r="B3686" s="3">
        <v>-1.4503109395503997</v>
      </c>
      <c r="C3686" s="3">
        <v>-0.92142293079386905</v>
      </c>
      <c r="D3686" s="3">
        <v>0.9905927644984327</v>
      </c>
    </row>
    <row r="3687" spans="1:4" x14ac:dyDescent="0.25">
      <c r="A3687" s="2">
        <v>3685</v>
      </c>
      <c r="B3687" s="3">
        <v>0.27456598878197852</v>
      </c>
      <c r="C3687" s="3">
        <v>0.1095099810037935</v>
      </c>
      <c r="D3687" s="3">
        <v>0.73834187890170144</v>
      </c>
    </row>
    <row r="3688" spans="1:4" x14ac:dyDescent="0.25">
      <c r="A3688" s="2">
        <v>3686</v>
      </c>
      <c r="B3688" s="3">
        <v>1.0995640337598163</v>
      </c>
      <c r="C3688" s="3">
        <v>-0.19516891332805247</v>
      </c>
      <c r="D3688" s="3">
        <v>1.4353907432057897</v>
      </c>
    </row>
    <row r="3689" spans="1:4" x14ac:dyDescent="0.25">
      <c r="A3689" s="2">
        <v>3687</v>
      </c>
      <c r="B3689" s="3">
        <v>1.599930971851427</v>
      </c>
      <c r="C3689" s="3">
        <v>0.90914288214407857</v>
      </c>
      <c r="D3689" s="3">
        <v>1.139959746308159</v>
      </c>
    </row>
    <row r="3690" spans="1:4" x14ac:dyDescent="0.25">
      <c r="A3690" s="2">
        <v>3688</v>
      </c>
      <c r="B3690" s="3">
        <v>0.33824926614179274</v>
      </c>
      <c r="C3690" s="3">
        <v>0.28748978694857236</v>
      </c>
      <c r="D3690" s="3">
        <v>0.7010265105956931</v>
      </c>
    </row>
    <row r="3691" spans="1:4" x14ac:dyDescent="0.25">
      <c r="A3691" s="2">
        <v>3689</v>
      </c>
      <c r="B3691" s="3">
        <v>1.1369946718332355</v>
      </c>
      <c r="C3691" s="3">
        <v>-0.13616117532073987</v>
      </c>
      <c r="D3691" s="3">
        <v>1.5471911279542838</v>
      </c>
    </row>
    <row r="3692" spans="1:4" x14ac:dyDescent="0.25">
      <c r="A3692" s="2">
        <v>3690</v>
      </c>
      <c r="B3692" s="3">
        <v>2.0244640648423227</v>
      </c>
      <c r="C3692" s="3">
        <v>0.73668073587032246</v>
      </c>
      <c r="D3692" s="3">
        <v>1.2879956960736316</v>
      </c>
    </row>
    <row r="3693" spans="1:4" x14ac:dyDescent="0.25">
      <c r="A3693" s="2">
        <v>3691</v>
      </c>
      <c r="B3693" s="3">
        <v>-1.425128018858959</v>
      </c>
      <c r="C3693" s="3">
        <v>0.18783979869895076</v>
      </c>
      <c r="D3693" s="3">
        <v>1.9979013185045909</v>
      </c>
    </row>
    <row r="3694" spans="1:4" x14ac:dyDescent="0.25">
      <c r="A3694" s="2">
        <v>3692</v>
      </c>
      <c r="B3694" s="3">
        <v>-2.1499709844485553</v>
      </c>
      <c r="C3694" s="3">
        <v>-1.1099088780378226</v>
      </c>
      <c r="D3694" s="3">
        <v>1.179444190148206</v>
      </c>
    </row>
    <row r="3695" spans="1:4" x14ac:dyDescent="0.25">
      <c r="A3695" s="2">
        <v>3693</v>
      </c>
      <c r="B3695" s="3">
        <v>-0.54974396228499223</v>
      </c>
      <c r="C3695" s="3">
        <v>-0.37775071780088215</v>
      </c>
      <c r="D3695" s="3">
        <v>1.1036789124074859</v>
      </c>
    </row>
    <row r="3696" spans="1:4" x14ac:dyDescent="0.25">
      <c r="A3696" s="2">
        <v>3694</v>
      </c>
      <c r="B3696" s="3">
        <v>-0.29978088737116176</v>
      </c>
      <c r="C3696" s="3">
        <v>-0.16958493259880919</v>
      </c>
      <c r="D3696" s="3">
        <v>0.47162286303355339</v>
      </c>
    </row>
    <row r="3697" spans="1:4" x14ac:dyDescent="0.25">
      <c r="A3697" s="2">
        <v>3695</v>
      </c>
      <c r="B3697" s="3">
        <v>-0.69989295006198504</v>
      </c>
      <c r="C3697" s="3">
        <v>-0.33056266017374619</v>
      </c>
      <c r="D3697" s="3">
        <v>0.96186789867206335</v>
      </c>
    </row>
    <row r="3698" spans="1:4" x14ac:dyDescent="0.25">
      <c r="A3698" s="2">
        <v>3696</v>
      </c>
      <c r="B3698" s="3">
        <v>2.8499339580353991</v>
      </c>
      <c r="C3698" s="3">
        <v>-0.32754101047248685</v>
      </c>
      <c r="D3698" s="3">
        <v>3.889740295335649</v>
      </c>
    </row>
    <row r="3699" spans="1:4" x14ac:dyDescent="0.25">
      <c r="A3699" s="2">
        <v>3697</v>
      </c>
      <c r="B3699" s="3">
        <v>0.84984098671411634</v>
      </c>
      <c r="C3699" s="3">
        <v>1.1369925068713207</v>
      </c>
      <c r="D3699" s="3">
        <v>2.2589538635816999</v>
      </c>
    </row>
    <row r="3700" spans="1:4" x14ac:dyDescent="0.25">
      <c r="A3700" s="2">
        <v>3698</v>
      </c>
      <c r="B3700" s="3">
        <v>1.1249109864336788</v>
      </c>
      <c r="C3700" s="3">
        <v>2.0302077481756029E-2</v>
      </c>
      <c r="D3700" s="3">
        <v>2.6404227270802956</v>
      </c>
    </row>
    <row r="3701" spans="1:4" x14ac:dyDescent="0.25">
      <c r="A3701" s="2">
        <v>3699</v>
      </c>
      <c r="B3701" s="3">
        <v>2.9750330448279785</v>
      </c>
      <c r="C3701" s="3">
        <v>1.3833766947402177</v>
      </c>
      <c r="D3701" s="3">
        <v>3.9568720464827494</v>
      </c>
    </row>
    <row r="3702" spans="1:4" x14ac:dyDescent="0.25">
      <c r="A3702" s="2">
        <v>3700</v>
      </c>
      <c r="B3702" s="3">
        <v>1.125160956395848</v>
      </c>
      <c r="C3702" s="3">
        <v>0.98915546796633946</v>
      </c>
      <c r="D3702" s="3">
        <v>1.9221921509699318</v>
      </c>
    </row>
    <row r="3703" spans="1:4" x14ac:dyDescent="0.25">
      <c r="A3703" s="2">
        <v>3701</v>
      </c>
      <c r="B3703" s="3">
        <v>-0.71175358891196039</v>
      </c>
      <c r="C3703" s="3">
        <v>-0.78436704496853049</v>
      </c>
      <c r="D3703" s="3">
        <v>1.0193140334187771</v>
      </c>
    </row>
    <row r="3704" spans="1:4" x14ac:dyDescent="0.25">
      <c r="A3704" s="2">
        <v>3702</v>
      </c>
      <c r="B3704" s="3">
        <v>-0.38794723751070709</v>
      </c>
      <c r="C3704" s="3">
        <v>0.40761193789803657</v>
      </c>
      <c r="D3704" s="3">
        <v>1.4207025068084485</v>
      </c>
    </row>
    <row r="3705" spans="1:4" x14ac:dyDescent="0.25">
      <c r="A3705" s="2">
        <v>3703</v>
      </c>
      <c r="B3705" s="3">
        <v>0.44999308586657244</v>
      </c>
      <c r="C3705" s="3">
        <v>9.9755054745765015E-2</v>
      </c>
      <c r="D3705" s="3">
        <v>1.1798242473741976</v>
      </c>
    </row>
    <row r="3706" spans="1:4" x14ac:dyDescent="0.25">
      <c r="A3706" s="2">
        <v>3704</v>
      </c>
      <c r="B3706" s="3">
        <v>-3.549990999700094</v>
      </c>
      <c r="C3706" s="3">
        <v>-0.33709680963129368</v>
      </c>
      <c r="D3706" s="3">
        <v>3.5371999620321759</v>
      </c>
    </row>
    <row r="3707" spans="1:4" x14ac:dyDescent="0.25">
      <c r="A3707" s="2">
        <v>3705</v>
      </c>
      <c r="B3707" s="3">
        <v>-3.8999399840862679</v>
      </c>
      <c r="C3707" s="3">
        <v>-1.8518987563656986</v>
      </c>
      <c r="D3707" s="3">
        <v>2.2765881427767454</v>
      </c>
    </row>
    <row r="3708" spans="1:4" x14ac:dyDescent="0.25">
      <c r="A3708" s="2">
        <v>3706</v>
      </c>
      <c r="B3708" s="3">
        <v>-1.1751250505396458</v>
      </c>
      <c r="C3708" s="3">
        <v>-1.2704225351371867</v>
      </c>
      <c r="D3708" s="3">
        <v>0.91732687155454185</v>
      </c>
    </row>
    <row r="3709" spans="1:4" x14ac:dyDescent="0.25">
      <c r="A3709" s="2">
        <v>3707</v>
      </c>
      <c r="B3709" s="3">
        <v>-2.4502690181165234</v>
      </c>
      <c r="C3709" s="3">
        <v>0.38354271400603468</v>
      </c>
      <c r="D3709" s="3">
        <v>3.0468185771984335</v>
      </c>
    </row>
    <row r="3710" spans="1:4" x14ac:dyDescent="0.25">
      <c r="A3710" s="2">
        <v>3708</v>
      </c>
      <c r="B3710" s="3">
        <v>-2.92513089775457</v>
      </c>
      <c r="C3710" s="3">
        <v>-1.5027453031529145</v>
      </c>
      <c r="D3710" s="3">
        <v>1.6495878074521895</v>
      </c>
    </row>
    <row r="3711" spans="1:4" x14ac:dyDescent="0.25">
      <c r="A3711" s="2">
        <v>3709</v>
      </c>
      <c r="B3711" s="3">
        <v>-2.503395517102769E-5</v>
      </c>
      <c r="C3711" s="3">
        <v>-1.0897744904377753</v>
      </c>
      <c r="D3711" s="3">
        <v>1.2946472127863671</v>
      </c>
    </row>
    <row r="3712" spans="1:4" x14ac:dyDescent="0.25">
      <c r="A3712" s="2">
        <v>3710</v>
      </c>
      <c r="B3712" s="3">
        <v>3.1247750520851696</v>
      </c>
      <c r="C3712" s="3">
        <v>0.34887729275505974</v>
      </c>
      <c r="D3712" s="3">
        <v>2.7761048774817025</v>
      </c>
    </row>
    <row r="3713" spans="1:4" x14ac:dyDescent="0.25">
      <c r="A3713" s="2">
        <v>3711</v>
      </c>
      <c r="B3713" s="3">
        <v>2.2249970674536601</v>
      </c>
      <c r="C3713" s="3">
        <v>1.5044058972813219</v>
      </c>
      <c r="D3713" s="3">
        <v>1.4779973005992368</v>
      </c>
    </row>
    <row r="3714" spans="1:4" x14ac:dyDescent="0.25">
      <c r="A3714" s="2">
        <v>3712</v>
      </c>
      <c r="B3714" s="3">
        <v>0.7247619733359898</v>
      </c>
      <c r="C3714" s="3">
        <v>0.68918024133888589</v>
      </c>
      <c r="D3714" s="3">
        <v>0.59564055048685971</v>
      </c>
    </row>
    <row r="3715" spans="1:4" x14ac:dyDescent="0.25">
      <c r="A3715" s="2">
        <v>3713</v>
      </c>
      <c r="B3715" s="3">
        <v>-0.3504239797592163</v>
      </c>
      <c r="C3715" s="3">
        <v>-0.18332823937917059</v>
      </c>
      <c r="D3715" s="3">
        <v>0.55776242178399149</v>
      </c>
    </row>
    <row r="3716" spans="1:4" x14ac:dyDescent="0.25">
      <c r="A3716" s="2">
        <v>3714</v>
      </c>
      <c r="B3716" s="3">
        <v>1.8496220171335154</v>
      </c>
      <c r="C3716" s="3">
        <v>-0.32895743252393039</v>
      </c>
      <c r="D3716" s="3">
        <v>2.1788312753633372</v>
      </c>
    </row>
    <row r="3717" spans="1:4" x14ac:dyDescent="0.25">
      <c r="A3717" s="2">
        <v>3715</v>
      </c>
      <c r="B3717" s="3">
        <v>1.8880642712243572</v>
      </c>
      <c r="C3717" s="3">
        <v>1.0086606814678822</v>
      </c>
      <c r="D3717" s="3">
        <v>0.87940358975029032</v>
      </c>
    </row>
    <row r="3718" spans="1:4" x14ac:dyDescent="0.25">
      <c r="A3718" s="2">
        <v>3716</v>
      </c>
      <c r="B3718" s="3">
        <v>-1.3162213540635659E-2</v>
      </c>
      <c r="C3718" s="3">
        <v>0.37592831875663169</v>
      </c>
      <c r="D3718" s="3">
        <v>1.1696540134551483</v>
      </c>
    </row>
    <row r="3719" spans="1:4" x14ac:dyDescent="0.25">
      <c r="A3719" s="2">
        <v>3717</v>
      </c>
      <c r="B3719" s="3">
        <v>-2.4005869284388623</v>
      </c>
      <c r="C3719" s="3">
        <v>-0.29305532404978296</v>
      </c>
      <c r="D3719" s="3">
        <v>3.0587048760004079</v>
      </c>
    </row>
    <row r="3720" spans="1:4" x14ac:dyDescent="0.25">
      <c r="A3720" s="2">
        <v>3718</v>
      </c>
      <c r="B3720" s="3">
        <v>-2.3247070416604405</v>
      </c>
      <c r="C3720" s="3">
        <v>-2.2288173732230683</v>
      </c>
      <c r="D3720" s="3">
        <v>1.6290823021321554</v>
      </c>
    </row>
    <row r="3721" spans="1:4" x14ac:dyDescent="0.25">
      <c r="A3721" s="2">
        <v>3719</v>
      </c>
      <c r="B3721" s="3">
        <v>1.3247470557806085</v>
      </c>
      <c r="C3721" s="3">
        <v>0.33598145075666336</v>
      </c>
      <c r="D3721" s="3">
        <v>1.9660537523799575</v>
      </c>
    </row>
    <row r="3722" spans="1:4" x14ac:dyDescent="0.25">
      <c r="A3722" s="2">
        <v>3720</v>
      </c>
      <c r="B3722" s="3">
        <v>3.2243541717456545</v>
      </c>
      <c r="C3722" s="3">
        <v>0.60129960697449902</v>
      </c>
      <c r="D3722" s="3">
        <v>2.6231276369282517</v>
      </c>
    </row>
    <row r="3723" spans="1:4" x14ac:dyDescent="0.25">
      <c r="A3723" s="2">
        <v>3721</v>
      </c>
      <c r="B3723" s="3">
        <v>7.4988973142171608E-2</v>
      </c>
      <c r="C3723" s="3">
        <v>0.71415041622258246</v>
      </c>
      <c r="D3723" s="3">
        <v>1.270043697280379</v>
      </c>
    </row>
    <row r="3724" spans="1:4" x14ac:dyDescent="0.25">
      <c r="A3724" s="2">
        <v>3722</v>
      </c>
      <c r="B3724" s="3">
        <v>0.42505688665842312</v>
      </c>
      <c r="C3724" s="3">
        <v>-0.64815890800455245</v>
      </c>
      <c r="D3724" s="3">
        <v>4.8897307963175987</v>
      </c>
    </row>
    <row r="3725" spans="1:4" x14ac:dyDescent="0.25">
      <c r="A3725" s="2">
        <v>3723</v>
      </c>
      <c r="B3725" s="3">
        <v>-0.57494292259507318</v>
      </c>
      <c r="C3725" s="3">
        <v>1.1802987432391094</v>
      </c>
      <c r="D3725" s="3">
        <v>2.1016953978367381</v>
      </c>
    </row>
    <row r="3726" spans="1:4" x14ac:dyDescent="0.25">
      <c r="A3726" s="2">
        <v>3724</v>
      </c>
      <c r="B3726" s="3">
        <v>-0.5499779522373498</v>
      </c>
      <c r="C3726" s="3">
        <v>-0.48140289377770407</v>
      </c>
      <c r="D3726" s="3">
        <v>1.5361804320258667</v>
      </c>
    </row>
    <row r="3727" spans="1:4" x14ac:dyDescent="0.25">
      <c r="A3727" s="2">
        <v>3725</v>
      </c>
      <c r="B3727" s="3">
        <v>-2.6750100969988129</v>
      </c>
      <c r="C3727" s="3">
        <v>-0.18385746732965338</v>
      </c>
      <c r="D3727" s="3">
        <v>3.4718967020977312</v>
      </c>
    </row>
    <row r="3728" spans="1:4" x14ac:dyDescent="0.25">
      <c r="A3728" s="2">
        <v>3726</v>
      </c>
      <c r="B3728" s="3">
        <v>-2.0751780867562051</v>
      </c>
      <c r="C3728" s="3">
        <v>-1.4996705361162406</v>
      </c>
      <c r="D3728" s="3">
        <v>2.6080845942604345</v>
      </c>
    </row>
    <row r="3729" spans="1:4" x14ac:dyDescent="0.25">
      <c r="A3729" s="2">
        <v>3727</v>
      </c>
      <c r="B3729" s="3">
        <v>0.20012006165052307</v>
      </c>
      <c r="C3729" s="3">
        <v>0.22727309712208829</v>
      </c>
      <c r="D3729" s="3">
        <v>1.4962152058462366</v>
      </c>
    </row>
    <row r="3730" spans="1:4" x14ac:dyDescent="0.25">
      <c r="A3730" s="2">
        <v>3728</v>
      </c>
      <c r="B3730" s="3">
        <v>-0.87487399578240022</v>
      </c>
      <c r="C3730" s="3">
        <v>-0.23058179253785022</v>
      </c>
      <c r="D3730" s="3">
        <v>1.0235362773528327</v>
      </c>
    </row>
    <row r="3731" spans="1:4" x14ac:dyDescent="0.25">
      <c r="A3731" s="2">
        <v>3729</v>
      </c>
      <c r="B3731" s="3">
        <v>-0.79990692585415646</v>
      </c>
      <c r="C3731" s="3">
        <v>0.10525490947647995</v>
      </c>
      <c r="D3731" s="3">
        <v>1.6868826857826207</v>
      </c>
    </row>
    <row r="3732" spans="1:4" x14ac:dyDescent="0.25">
      <c r="A3732" s="2">
        <v>3730</v>
      </c>
      <c r="B3732" s="3">
        <v>-0.92496104241317878</v>
      </c>
      <c r="C3732" s="3">
        <v>-0.79254260824600331</v>
      </c>
      <c r="D3732" s="3">
        <v>1.1390231612604116</v>
      </c>
    </row>
    <row r="3733" spans="1:4" x14ac:dyDescent="0.25">
      <c r="A3733" s="2">
        <v>3731</v>
      </c>
      <c r="B3733" s="3">
        <v>1.3751840472123149</v>
      </c>
      <c r="C3733" s="3">
        <v>-0.50920667770988093</v>
      </c>
      <c r="D3733" s="3">
        <v>1.8844347893362285</v>
      </c>
    </row>
    <row r="3734" spans="1:4" x14ac:dyDescent="0.25">
      <c r="A3734" s="2">
        <v>3732</v>
      </c>
      <c r="B3734" s="3">
        <v>-1.9498691201137266</v>
      </c>
      <c r="C3734" s="3">
        <v>0.52582399835810134</v>
      </c>
      <c r="D3734" s="3">
        <v>2.5507338041861662</v>
      </c>
    </row>
    <row r="3735" spans="1:4" x14ac:dyDescent="0.25">
      <c r="A3735" s="2">
        <v>3733</v>
      </c>
      <c r="B3735" s="3">
        <v>0.89991109371949318</v>
      </c>
      <c r="C3735" s="3">
        <v>-1.0659540059259589</v>
      </c>
      <c r="D3735" s="3">
        <v>2.2553409844600534</v>
      </c>
    </row>
    <row r="3736" spans="1:4" x14ac:dyDescent="0.25">
      <c r="A3736" s="2">
        <v>3734</v>
      </c>
      <c r="B3736" s="3">
        <v>1.9252980291990753</v>
      </c>
      <c r="C3736" s="3">
        <v>0.72434944045380756</v>
      </c>
      <c r="D3736" s="3">
        <v>1.374868783558485</v>
      </c>
    </row>
    <row r="3737" spans="1:4" x14ac:dyDescent="0.25">
      <c r="A3737" s="2">
        <v>3735</v>
      </c>
      <c r="B3737" s="3">
        <v>1.8500299394232571</v>
      </c>
      <c r="C3737" s="3">
        <v>0.82414645602257219</v>
      </c>
      <c r="D3737" s="3">
        <v>1.2592858517833523</v>
      </c>
    </row>
    <row r="3738" spans="1:4" x14ac:dyDescent="0.25">
      <c r="A3738" s="2">
        <v>3736</v>
      </c>
      <c r="B3738" s="3">
        <v>0.60004302857269087</v>
      </c>
      <c r="C3738" s="3">
        <v>0.42810183351102699</v>
      </c>
      <c r="D3738" s="3">
        <v>0.6901756757812112</v>
      </c>
    </row>
    <row r="3739" spans="1:4" x14ac:dyDescent="0.25">
      <c r="A3739" s="2">
        <v>3737</v>
      </c>
      <c r="B3739" s="3">
        <v>-0.70026889446016849</v>
      </c>
      <c r="C3739" s="3">
        <v>-9.7924490316108836E-2</v>
      </c>
      <c r="D3739" s="3">
        <v>1.0330021290268643</v>
      </c>
    </row>
    <row r="3740" spans="1:4" x14ac:dyDescent="0.25">
      <c r="A3740" s="2">
        <v>3738</v>
      </c>
      <c r="B3740" s="3">
        <v>-0.42593200206756598</v>
      </c>
      <c r="C3740" s="3">
        <v>-0.13541369438898959</v>
      </c>
      <c r="D3740" s="3">
        <v>2.2007300461642449</v>
      </c>
    </row>
    <row r="3741" spans="1:4" x14ac:dyDescent="0.25">
      <c r="A3741" s="2">
        <v>3739</v>
      </c>
      <c r="B3741" s="3">
        <v>3.3491441011428833</v>
      </c>
      <c r="C3741" s="3">
        <v>-0.33811176679555538</v>
      </c>
      <c r="D3741" s="3">
        <v>3.6876985331065968</v>
      </c>
    </row>
    <row r="3742" spans="1:4" x14ac:dyDescent="0.25">
      <c r="A3742" s="2">
        <v>3740</v>
      </c>
      <c r="B3742" s="3">
        <v>5.3748800143774131</v>
      </c>
      <c r="C3742" s="3">
        <v>1.5134501743457798</v>
      </c>
      <c r="D3742" s="3">
        <v>4.1323728895629745</v>
      </c>
    </row>
    <row r="3743" spans="1:4" x14ac:dyDescent="0.25">
      <c r="A3743" s="2">
        <v>3741</v>
      </c>
      <c r="B3743" s="3">
        <v>3.5006029843934812</v>
      </c>
      <c r="C3743" s="3">
        <v>2.005667272978461</v>
      </c>
      <c r="D3743" s="3">
        <v>1.6577378845890063</v>
      </c>
    </row>
    <row r="3744" spans="1:4" x14ac:dyDescent="0.25">
      <c r="A3744" s="2">
        <v>3742</v>
      </c>
      <c r="B3744" s="3">
        <v>-0.4999598562615567</v>
      </c>
      <c r="C3744" s="3">
        <v>0.60752342879422938</v>
      </c>
      <c r="D3744" s="3">
        <v>1.32408920731541</v>
      </c>
    </row>
    <row r="3745" spans="1:4" x14ac:dyDescent="0.25">
      <c r="A3745" s="2">
        <v>3743</v>
      </c>
      <c r="B3745" s="3">
        <v>0.25000901816820253</v>
      </c>
      <c r="C3745" s="3">
        <v>-0.74704887004918441</v>
      </c>
      <c r="D3745" s="3">
        <v>1.1659602408151843</v>
      </c>
    </row>
    <row r="3746" spans="1:4" x14ac:dyDescent="0.25">
      <c r="A3746" s="2">
        <v>3744</v>
      </c>
      <c r="B3746" s="3">
        <v>-1.1500599741710176</v>
      </c>
      <c r="C3746" s="3">
        <v>0.43478504816739616</v>
      </c>
      <c r="D3746" s="3">
        <v>1.7038464752549771</v>
      </c>
    </row>
    <row r="3747" spans="1:4" x14ac:dyDescent="0.25">
      <c r="A3747" s="2">
        <v>3745</v>
      </c>
      <c r="B3747" s="3">
        <v>0.62504006625677011</v>
      </c>
      <c r="C3747" s="3">
        <v>-0.8445630524831369</v>
      </c>
      <c r="D3747" s="3">
        <v>3.2822513512022859</v>
      </c>
    </row>
    <row r="3748" spans="1:4" x14ac:dyDescent="0.25">
      <c r="A3748" s="2">
        <v>3746</v>
      </c>
      <c r="B3748" s="3">
        <v>-2.6750419974263422</v>
      </c>
      <c r="C3748" s="3">
        <v>0.66233198672525762</v>
      </c>
      <c r="D3748" s="3">
        <v>3.5715935808009802</v>
      </c>
    </row>
    <row r="3749" spans="1:4" x14ac:dyDescent="0.25">
      <c r="A3749" s="2">
        <v>3747</v>
      </c>
      <c r="B3749" s="3">
        <v>-2.3999358892200684</v>
      </c>
      <c r="C3749" s="3">
        <v>-1.3913791299955849</v>
      </c>
      <c r="D3749" s="3">
        <v>1.3616540572184026</v>
      </c>
    </row>
    <row r="3750" spans="1:4" x14ac:dyDescent="0.25">
      <c r="A3750" s="2">
        <v>3748</v>
      </c>
      <c r="B3750" s="3">
        <v>2.0748289644572653</v>
      </c>
      <c r="C3750" s="3">
        <v>-0.2243672122713179</v>
      </c>
      <c r="D3750" s="3">
        <v>2.2998341659695138</v>
      </c>
    </row>
    <row r="3751" spans="1:4" x14ac:dyDescent="0.25">
      <c r="A3751" s="2">
        <v>3749</v>
      </c>
      <c r="B3751" s="3">
        <v>0.24970605375128821</v>
      </c>
      <c r="C3751" s="3">
        <v>0.99549775554114617</v>
      </c>
      <c r="D3751" s="3">
        <v>1.0380325695557981</v>
      </c>
    </row>
    <row r="3752" spans="1:4" x14ac:dyDescent="0.25">
      <c r="A3752" s="2">
        <v>3750</v>
      </c>
      <c r="B3752" s="3">
        <v>0.37473403215117307</v>
      </c>
      <c r="C3752" s="3">
        <v>-8.0225939886440736E-2</v>
      </c>
      <c r="D3752" s="3">
        <v>2.1760188298132563</v>
      </c>
    </row>
    <row r="3753" spans="1:4" x14ac:dyDescent="0.25">
      <c r="A3753" s="2">
        <v>3751</v>
      </c>
      <c r="B3753" s="3">
        <v>1.6000239729815804</v>
      </c>
      <c r="C3753" s="3">
        <v>0.35148509593545862</v>
      </c>
      <c r="D3753" s="3">
        <v>1.5701673596835461</v>
      </c>
    </row>
    <row r="3754" spans="1:4" x14ac:dyDescent="0.25">
      <c r="A3754" s="2">
        <v>3752</v>
      </c>
      <c r="B3754" s="3">
        <v>-0.72495092152821561</v>
      </c>
      <c r="C3754" s="3">
        <v>0.65588556071306792</v>
      </c>
      <c r="D3754" s="3">
        <v>1.9935497374375692</v>
      </c>
    </row>
    <row r="3755" spans="1:4" x14ac:dyDescent="0.25">
      <c r="A3755" s="2">
        <v>3753</v>
      </c>
      <c r="B3755" s="3">
        <v>-1.0000940322639509</v>
      </c>
      <c r="C3755" s="3">
        <v>-1.0352761456970259</v>
      </c>
      <c r="D3755" s="3">
        <v>0.64190355441678615</v>
      </c>
    </row>
    <row r="3756" spans="1:4" x14ac:dyDescent="0.25">
      <c r="A3756" s="2">
        <v>3754</v>
      </c>
      <c r="B3756" s="3">
        <v>-1.1252039373037404</v>
      </c>
      <c r="C3756" s="3">
        <v>-6.7823674634564693E-2</v>
      </c>
      <c r="D3756" s="3">
        <v>1.3399905465310449</v>
      </c>
    </row>
    <row r="3757" spans="1:4" x14ac:dyDescent="0.25">
      <c r="A3757" s="2">
        <v>3755</v>
      </c>
      <c r="B3757" s="3">
        <v>-0.299981063604355</v>
      </c>
      <c r="C3757" s="3">
        <v>-0.58911573757432101</v>
      </c>
      <c r="D3757" s="3">
        <v>1.9600329565000727</v>
      </c>
    </row>
    <row r="3758" spans="1:4" x14ac:dyDescent="0.25">
      <c r="A3758" s="2">
        <v>3756</v>
      </c>
      <c r="B3758" s="3">
        <v>3.0251441359418103</v>
      </c>
      <c r="C3758" s="3">
        <v>-0.21394468055077587</v>
      </c>
      <c r="D3758" s="3">
        <v>3.2392509000201279</v>
      </c>
    </row>
    <row r="3759" spans="1:4" x14ac:dyDescent="0.25">
      <c r="A3759" s="2">
        <v>3757</v>
      </c>
      <c r="B3759" s="3">
        <v>2.2751961111840506</v>
      </c>
      <c r="C3759" s="3">
        <v>0.83177796917589242</v>
      </c>
      <c r="D3759" s="3">
        <v>2.3851949451520342</v>
      </c>
    </row>
    <row r="3760" spans="1:4" x14ac:dyDescent="0.25">
      <c r="A3760" s="2">
        <v>3758</v>
      </c>
      <c r="B3760" s="3">
        <v>1.2253380894355361</v>
      </c>
      <c r="C3760" s="3">
        <v>0.9997120572123096</v>
      </c>
      <c r="D3760" s="3">
        <v>0.99003848530701288</v>
      </c>
    </row>
    <row r="3761" spans="1:4" x14ac:dyDescent="0.25">
      <c r="A3761" s="2">
        <v>3759</v>
      </c>
      <c r="B3761" s="3">
        <v>-2.465295195142958E-2</v>
      </c>
      <c r="C3761" s="3">
        <v>-0.36203859880843081</v>
      </c>
      <c r="D3761" s="3">
        <v>0.996208212972852</v>
      </c>
    </row>
    <row r="3762" spans="1:4" x14ac:dyDescent="0.25">
      <c r="A3762" s="2">
        <v>3760</v>
      </c>
      <c r="B3762" s="3">
        <v>-0.1751090526406191</v>
      </c>
      <c r="C3762" s="3">
        <v>6.0283794190036155E-2</v>
      </c>
      <c r="D3762" s="3">
        <v>1.722881110670277</v>
      </c>
    </row>
    <row r="3763" spans="1:4" x14ac:dyDescent="0.25">
      <c r="A3763" s="2">
        <v>3761</v>
      </c>
      <c r="B3763" s="3">
        <v>0.82551205157651564</v>
      </c>
      <c r="C3763" s="3">
        <v>-0.82261053847178134</v>
      </c>
      <c r="D3763" s="3">
        <v>2.1806892253574874</v>
      </c>
    </row>
    <row r="3764" spans="1:4" x14ac:dyDescent="0.25">
      <c r="A3764" s="2">
        <v>3762</v>
      </c>
      <c r="B3764" s="3">
        <v>3.100379037822131</v>
      </c>
      <c r="C3764" s="3">
        <v>1.4976976556616139</v>
      </c>
      <c r="D3764" s="3">
        <v>2.2927441118983558</v>
      </c>
    </row>
    <row r="3765" spans="1:4" x14ac:dyDescent="0.25">
      <c r="A3765" s="2">
        <v>3763</v>
      </c>
      <c r="B3765" s="3">
        <v>0.87533303498057646</v>
      </c>
      <c r="C3765" s="3">
        <v>0.74005470276315477</v>
      </c>
      <c r="D3765" s="3">
        <v>0.80395531280082666</v>
      </c>
    </row>
    <row r="3766" spans="1:4" x14ac:dyDescent="0.25">
      <c r="A3766" s="2">
        <v>3764</v>
      </c>
      <c r="B3766" s="3">
        <v>-0.89973197581712161</v>
      </c>
      <c r="C3766" s="3">
        <v>3.5237145857535458E-3</v>
      </c>
      <c r="D3766" s="3">
        <v>1.0952916468144394</v>
      </c>
    </row>
    <row r="3767" spans="1:4" x14ac:dyDescent="0.25">
      <c r="A3767" s="2">
        <v>3765</v>
      </c>
      <c r="B3767" s="3">
        <v>1.0252170085877879</v>
      </c>
      <c r="C3767" s="3">
        <v>-0.51002909557137155</v>
      </c>
      <c r="D3767" s="3">
        <v>1.8448023820092203</v>
      </c>
    </row>
    <row r="3768" spans="1:4" x14ac:dyDescent="0.25">
      <c r="A3768" s="2">
        <v>3766</v>
      </c>
      <c r="B3768" s="3">
        <v>4.9004540205176452</v>
      </c>
      <c r="C3768" s="3">
        <v>1.1471770490454218</v>
      </c>
      <c r="D3768" s="3">
        <v>3.7532802950008786</v>
      </c>
    </row>
    <row r="3769" spans="1:4" x14ac:dyDescent="0.25">
      <c r="A3769" s="2">
        <v>3767</v>
      </c>
      <c r="B3769" s="3">
        <v>-1.4995600223366636</v>
      </c>
      <c r="C3769" s="3">
        <v>1.6032082670251835</v>
      </c>
      <c r="D3769" s="3">
        <v>3.3212101269629768</v>
      </c>
    </row>
    <row r="3770" spans="1:4" x14ac:dyDescent="0.25">
      <c r="A3770" s="2">
        <v>3768</v>
      </c>
      <c r="B3770" s="3">
        <v>-0.82511796208564192</v>
      </c>
      <c r="C3770" s="3">
        <v>-0.8411546359391654</v>
      </c>
      <c r="D3770" s="3">
        <v>0.70202196650207127</v>
      </c>
    </row>
    <row r="3771" spans="1:4" x14ac:dyDescent="0.25">
      <c r="A3771" s="2">
        <v>3769</v>
      </c>
      <c r="B3771" s="3">
        <v>-0.12545195816201149</v>
      </c>
      <c r="C3771" s="3">
        <v>0.19964098561613358</v>
      </c>
      <c r="D3771" s="3">
        <v>2.3389218060532584</v>
      </c>
    </row>
    <row r="3772" spans="1:4" x14ac:dyDescent="0.25">
      <c r="A3772" s="2">
        <v>3770</v>
      </c>
      <c r="B3772" s="3">
        <v>-2.7501338779722571</v>
      </c>
      <c r="C3772" s="3">
        <v>-0.44262321418427747</v>
      </c>
      <c r="D3772" s="3">
        <v>2.3077711871279467</v>
      </c>
    </row>
    <row r="3773" spans="1:4" x14ac:dyDescent="0.25">
      <c r="A3773" s="2">
        <v>3771</v>
      </c>
      <c r="B3773" s="3">
        <v>-1.4999909758600549</v>
      </c>
      <c r="C3773" s="3">
        <v>-0.7235535030327801</v>
      </c>
      <c r="D3773" s="3">
        <v>2.0100484660782967</v>
      </c>
    </row>
    <row r="3774" spans="1:4" x14ac:dyDescent="0.25">
      <c r="A3774" s="2">
        <v>3772</v>
      </c>
      <c r="B3774" s="3">
        <v>-0.19989199040501271</v>
      </c>
      <c r="C3774" s="3">
        <v>0.43875332543248069</v>
      </c>
      <c r="D3774" s="3">
        <v>1.6285006218473435</v>
      </c>
    </row>
    <row r="3775" spans="1:4" x14ac:dyDescent="0.25">
      <c r="A3775" s="2">
        <v>3773</v>
      </c>
      <c r="B3775" s="3">
        <v>-0.74992889166096532</v>
      </c>
      <c r="C3775" s="3">
        <v>-0.1350893767346861</v>
      </c>
      <c r="D3775" s="3">
        <v>1.8308397637440066</v>
      </c>
    </row>
    <row r="3776" spans="1:4" x14ac:dyDescent="0.25">
      <c r="A3776" s="2">
        <v>3774</v>
      </c>
      <c r="B3776" s="3">
        <v>0.96319743397762125</v>
      </c>
      <c r="C3776" s="3">
        <v>-0.64457600342531707</v>
      </c>
      <c r="D3776" s="3">
        <v>2.0816635758179478</v>
      </c>
    </row>
    <row r="3777" spans="1:4" x14ac:dyDescent="0.25">
      <c r="A3777" s="2">
        <v>3775</v>
      </c>
      <c r="B3777" s="3">
        <v>1.6620826721289617</v>
      </c>
      <c r="C3777" s="3">
        <v>1.2228348682430794</v>
      </c>
      <c r="D3777" s="3">
        <v>2.4137732205068501</v>
      </c>
    </row>
    <row r="3778" spans="1:4" x14ac:dyDescent="0.25">
      <c r="A3778" s="2">
        <v>3776</v>
      </c>
      <c r="B3778" s="3">
        <v>-1.4000400379263738</v>
      </c>
      <c r="C3778" s="3">
        <v>-0.59047509357551431</v>
      </c>
      <c r="D3778" s="3">
        <v>1.1179196983626758</v>
      </c>
    </row>
    <row r="3779" spans="1:4" x14ac:dyDescent="0.25">
      <c r="A3779" s="2">
        <v>3777</v>
      </c>
      <c r="B3779" s="3">
        <v>1.3998730897812497</v>
      </c>
      <c r="C3779" s="3">
        <v>-0.11860157568989962</v>
      </c>
      <c r="D3779" s="3">
        <v>1.5186103653715695</v>
      </c>
    </row>
    <row r="3780" spans="1:4" x14ac:dyDescent="0.25">
      <c r="A3780" s="2">
        <v>3778</v>
      </c>
      <c r="B3780" s="3">
        <v>-0.36220167129940828</v>
      </c>
      <c r="C3780" s="3">
        <v>0.79388338263506664</v>
      </c>
      <c r="D3780" s="3">
        <v>1.1564281085928083</v>
      </c>
    </row>
    <row r="3781" spans="1:4" x14ac:dyDescent="0.25">
      <c r="A3781" s="2">
        <v>3779</v>
      </c>
      <c r="B3781" s="3">
        <v>-0.41282728909645827</v>
      </c>
      <c r="C3781" s="3">
        <v>-0.58108429120911731</v>
      </c>
      <c r="D3781" s="3">
        <v>1.7051843483641282</v>
      </c>
    </row>
    <row r="3782" spans="1:4" x14ac:dyDescent="0.25">
      <c r="A3782" s="2">
        <v>3780</v>
      </c>
      <c r="B3782" s="3">
        <v>-0.19980494974952284</v>
      </c>
      <c r="C3782" s="3">
        <v>0.27276239549973985</v>
      </c>
      <c r="D3782" s="3">
        <v>0.8551963980426075</v>
      </c>
    </row>
    <row r="3783" spans="1:4" x14ac:dyDescent="0.25">
      <c r="A3783" s="2">
        <v>3781</v>
      </c>
      <c r="B3783" s="3">
        <v>-0.92506298423832045</v>
      </c>
      <c r="C3783" s="3">
        <v>-0.37932024645124324</v>
      </c>
      <c r="D3783" s="3">
        <v>0.92605801030003898</v>
      </c>
    </row>
    <row r="3784" spans="1:4" x14ac:dyDescent="0.25">
      <c r="A3784" s="2">
        <v>3782</v>
      </c>
      <c r="B3784" s="3">
        <v>-1.1005630612169626</v>
      </c>
      <c r="C3784" s="3">
        <v>-0.62992207449060533</v>
      </c>
      <c r="D3784" s="3">
        <v>0.73979242466157336</v>
      </c>
    </row>
    <row r="3785" spans="1:4" x14ac:dyDescent="0.25">
      <c r="A3785" s="2">
        <v>3783</v>
      </c>
      <c r="B3785" s="3">
        <v>2.2243030071258545</v>
      </c>
      <c r="C3785" s="3">
        <v>0.26139636398402227</v>
      </c>
      <c r="D3785" s="3">
        <v>1.9631280829606113</v>
      </c>
    </row>
    <row r="3786" spans="1:4" x14ac:dyDescent="0.25">
      <c r="A3786" s="2">
        <v>3784</v>
      </c>
      <c r="B3786" s="3">
        <v>-0.32535693644022068</v>
      </c>
      <c r="C3786" s="3">
        <v>1.0483334420892789</v>
      </c>
      <c r="D3786" s="3">
        <v>1.4841374784329671</v>
      </c>
    </row>
    <row r="3787" spans="1:4" x14ac:dyDescent="0.25">
      <c r="A3787" s="2">
        <v>3785</v>
      </c>
      <c r="B3787" s="3">
        <v>-0.9255940020200798</v>
      </c>
      <c r="C3787" s="3">
        <v>-0.87036595856388832</v>
      </c>
      <c r="D3787" s="3">
        <v>0.9106073218979871</v>
      </c>
    </row>
    <row r="3788" spans="1:4" x14ac:dyDescent="0.25">
      <c r="A3788" s="2">
        <v>3786</v>
      </c>
      <c r="B3788" s="3">
        <v>0.12446494101313879</v>
      </c>
      <c r="C3788" s="3">
        <v>-5.8385609844844977E-2</v>
      </c>
      <c r="D3788" s="3">
        <v>0.63753801085986217</v>
      </c>
    </row>
    <row r="3789" spans="1:4" x14ac:dyDescent="0.25">
      <c r="A3789" s="2">
        <v>3787</v>
      </c>
      <c r="B3789" s="3">
        <v>-0.30019686223313286</v>
      </c>
      <c r="C3789" s="3">
        <v>-4.6134867152431893E-3</v>
      </c>
      <c r="D3789" s="3">
        <v>1.7127931840950619</v>
      </c>
    </row>
    <row r="3790" spans="1:4" x14ac:dyDescent="0.25">
      <c r="A3790" s="2">
        <v>3788</v>
      </c>
      <c r="B3790" s="3">
        <v>-2.0998429551793376</v>
      </c>
      <c r="C3790" s="3">
        <v>-0.88325884366058849</v>
      </c>
      <c r="D3790" s="3">
        <v>1.4674467715056392</v>
      </c>
    </row>
    <row r="3791" spans="1:4" x14ac:dyDescent="0.25">
      <c r="A3791" s="2">
        <v>3789</v>
      </c>
      <c r="B3791" s="3">
        <v>-3.6505230188253335</v>
      </c>
      <c r="C3791" s="3">
        <v>-1.0799987483613218</v>
      </c>
      <c r="D3791" s="3">
        <v>2.6199052963580405</v>
      </c>
    </row>
    <row r="3792" spans="1:4" x14ac:dyDescent="0.25">
      <c r="A3792" s="2">
        <v>3790</v>
      </c>
      <c r="B3792" s="3">
        <v>-3.3501401126268329</v>
      </c>
      <c r="C3792" s="3">
        <v>-1.8908486470238131</v>
      </c>
      <c r="D3792" s="3">
        <v>1.875168894208036</v>
      </c>
    </row>
    <row r="3793" spans="1:4" x14ac:dyDescent="0.25">
      <c r="A3793" s="2">
        <v>3791</v>
      </c>
      <c r="B3793" s="3">
        <v>-0.27507791519310532</v>
      </c>
      <c r="C3793" s="3">
        <v>-1.0925738782068948</v>
      </c>
      <c r="D3793" s="3">
        <v>0.88202012028195875</v>
      </c>
    </row>
    <row r="3794" spans="1:4" x14ac:dyDescent="0.25">
      <c r="A3794" s="2">
        <v>3792</v>
      </c>
      <c r="B3794" s="3">
        <v>2.9997310995880984</v>
      </c>
      <c r="C3794" s="3">
        <v>0.27738674704305588</v>
      </c>
      <c r="D3794" s="3">
        <v>2.7224410316382999</v>
      </c>
    </row>
    <row r="3795" spans="1:4" x14ac:dyDescent="0.25">
      <c r="A3795" s="2">
        <v>3793</v>
      </c>
      <c r="B3795" s="3">
        <v>1.1247599601803813</v>
      </c>
      <c r="C3795" s="3">
        <v>1.0220259802415979</v>
      </c>
      <c r="D3795" s="3">
        <v>0.92154384422756175</v>
      </c>
    </row>
    <row r="3796" spans="1:4" x14ac:dyDescent="0.25">
      <c r="A3796" s="2">
        <v>3794</v>
      </c>
      <c r="B3796" s="3">
        <v>-3.1370908021763175</v>
      </c>
      <c r="C3796" s="3">
        <v>-0.55106755606248048</v>
      </c>
      <c r="D3796" s="3">
        <v>2.5861366997211008</v>
      </c>
    </row>
    <row r="3797" spans="1:4" x14ac:dyDescent="0.25">
      <c r="A3797" s="2">
        <v>3795</v>
      </c>
      <c r="B3797" s="3">
        <v>0.61210567950329264</v>
      </c>
      <c r="C3797" s="3">
        <v>-1.4933816526638117</v>
      </c>
      <c r="D3797" s="3">
        <v>2.627551349921851</v>
      </c>
    </row>
    <row r="3798" spans="1:4" x14ac:dyDescent="0.25">
      <c r="A3798" s="2">
        <v>3796</v>
      </c>
      <c r="B3798" s="3">
        <v>2.0000970125271125</v>
      </c>
      <c r="C3798" s="3">
        <v>0.97748815384838983</v>
      </c>
      <c r="D3798" s="3">
        <v>1.9714173955930161</v>
      </c>
    </row>
    <row r="3799" spans="1:4" x14ac:dyDescent="0.25">
      <c r="A3799" s="2">
        <v>3797</v>
      </c>
      <c r="B3799" s="3">
        <v>1.4752200245682616</v>
      </c>
      <c r="C3799" s="3">
        <v>0.61027291610735157</v>
      </c>
      <c r="D3799" s="3">
        <v>1.2165007093863092</v>
      </c>
    </row>
    <row r="3800" spans="1:4" x14ac:dyDescent="0.25">
      <c r="A3800" s="2">
        <v>3798</v>
      </c>
      <c r="B3800" s="3">
        <v>0.32516108751588069</v>
      </c>
      <c r="C3800" s="3">
        <v>0.45177124997717277</v>
      </c>
      <c r="D3800" s="3">
        <v>1.001245951882447</v>
      </c>
    </row>
    <row r="3801" spans="1:4" x14ac:dyDescent="0.25">
      <c r="A3801" s="2">
        <v>3799</v>
      </c>
      <c r="B3801" s="3">
        <v>-0.64998000263240108</v>
      </c>
      <c r="C3801" s="3">
        <v>-0.28744926611689159</v>
      </c>
      <c r="D3801" s="3">
        <v>0.65979620110592874</v>
      </c>
    </row>
    <row r="3802" spans="1:4" x14ac:dyDescent="0.25">
      <c r="A3802" s="2">
        <v>3800</v>
      </c>
      <c r="B3802" s="3">
        <v>-2.9248249664924511</v>
      </c>
      <c r="C3802" s="3">
        <v>-0.17392925108142671</v>
      </c>
      <c r="D3802" s="3">
        <v>3.0969808026449708</v>
      </c>
    </row>
    <row r="3803" spans="1:4" x14ac:dyDescent="0.25">
      <c r="A3803" s="2">
        <v>3801</v>
      </c>
      <c r="B3803" s="3">
        <v>-5.6499320149188863</v>
      </c>
      <c r="C3803" s="3">
        <v>-1.697805325400259</v>
      </c>
      <c r="D3803" s="3">
        <v>4.112233212499997</v>
      </c>
    </row>
    <row r="3804" spans="1:4" x14ac:dyDescent="0.25">
      <c r="A3804" s="2">
        <v>3802</v>
      </c>
      <c r="B3804" s="3">
        <v>-5.7250070154470452</v>
      </c>
      <c r="C3804" s="3">
        <v>-2.6867472280635387</v>
      </c>
      <c r="D3804" s="3">
        <v>3.2609043003249072</v>
      </c>
    </row>
    <row r="3805" spans="1:4" x14ac:dyDescent="0.25">
      <c r="A3805" s="2">
        <v>3803</v>
      </c>
      <c r="B3805" s="3">
        <v>3.1001710519325574</v>
      </c>
      <c r="C3805" s="3">
        <v>-0.46429974423845161</v>
      </c>
      <c r="D3805" s="3">
        <v>3.5645471394698696</v>
      </c>
    </row>
    <row r="3806" spans="1:4" x14ac:dyDescent="0.25">
      <c r="A3806" s="2">
        <v>3804</v>
      </c>
      <c r="B3806" s="3">
        <v>1.8753230154456104</v>
      </c>
      <c r="C3806" s="3">
        <v>1.4476461574085993</v>
      </c>
      <c r="D3806" s="3">
        <v>0.78785907098208541</v>
      </c>
    </row>
    <row r="3807" spans="1:4" x14ac:dyDescent="0.25">
      <c r="A3807" s="2">
        <v>3805</v>
      </c>
      <c r="B3807" s="3">
        <v>-0.79974589201810853</v>
      </c>
      <c r="C3807" s="3">
        <v>0.43395652235558374</v>
      </c>
      <c r="D3807" s="3">
        <v>1.2860617891143189</v>
      </c>
    </row>
    <row r="3808" spans="1:4" x14ac:dyDescent="0.25">
      <c r="A3808" s="2">
        <v>3806</v>
      </c>
      <c r="B3808" s="3">
        <v>1.4998970165936041</v>
      </c>
      <c r="C3808" s="3">
        <v>-0.352081229212581</v>
      </c>
      <c r="D3808" s="3">
        <v>2.4889991487725638</v>
      </c>
    </row>
    <row r="3809" spans="1:4" x14ac:dyDescent="0.25">
      <c r="A3809" s="2">
        <v>3807</v>
      </c>
      <c r="B3809" s="3">
        <v>-0.67490704655938338</v>
      </c>
      <c r="C3809" s="3">
        <v>1.0168882711477627</v>
      </c>
      <c r="D3809" s="3">
        <v>1.6922170148551232</v>
      </c>
    </row>
    <row r="3810" spans="1:4" x14ac:dyDescent="0.25">
      <c r="A3810" s="2">
        <v>3808</v>
      </c>
      <c r="B3810" s="3">
        <v>0.374828046554467</v>
      </c>
      <c r="C3810" s="3">
        <v>-0.46259288070323262</v>
      </c>
      <c r="D3810" s="3">
        <v>1.2580322924390204</v>
      </c>
    </row>
    <row r="3811" spans="1:4" x14ac:dyDescent="0.25">
      <c r="A3811" s="2">
        <v>3809</v>
      </c>
      <c r="B3811" s="3">
        <v>-9.9914038166753191E-2</v>
      </c>
      <c r="C3811" s="3">
        <v>-8.4617443778552057E-2</v>
      </c>
      <c r="D3811" s="3">
        <v>3.5935035592352507</v>
      </c>
    </row>
    <row r="3812" spans="1:4" x14ac:dyDescent="0.25">
      <c r="A3812" s="2">
        <v>3810</v>
      </c>
      <c r="B3812" s="3">
        <v>1.6503630936436824</v>
      </c>
      <c r="C3812" s="3">
        <v>1.0859661900831279</v>
      </c>
      <c r="D3812" s="3">
        <v>2.2767630764399653</v>
      </c>
    </row>
    <row r="3813" spans="1:4" x14ac:dyDescent="0.25">
      <c r="A3813" s="2">
        <v>3811</v>
      </c>
      <c r="B3813" s="3">
        <v>1.3749600425406243</v>
      </c>
      <c r="C3813" s="3">
        <v>0.24721816393357585</v>
      </c>
      <c r="D3813" s="3">
        <v>1.2620597945962806</v>
      </c>
    </row>
    <row r="3814" spans="1:4" x14ac:dyDescent="0.25">
      <c r="A3814" s="2">
        <v>3812</v>
      </c>
      <c r="B3814" s="3">
        <v>-0.27530801296234136</v>
      </c>
      <c r="C3814" s="3">
        <v>0.81828071080526499</v>
      </c>
      <c r="D3814" s="3">
        <v>1.2508068759343591</v>
      </c>
    </row>
    <row r="3815" spans="1:4" x14ac:dyDescent="0.25">
      <c r="A3815" s="2">
        <v>3813</v>
      </c>
      <c r="B3815" s="3">
        <v>1.174401938909432</v>
      </c>
      <c r="C3815" s="3">
        <v>-0.12744666642392991</v>
      </c>
      <c r="D3815" s="3">
        <v>1.3225785966962573</v>
      </c>
    </row>
    <row r="3816" spans="1:4" x14ac:dyDescent="0.25">
      <c r="A3816" s="2">
        <v>3814</v>
      </c>
      <c r="B3816" s="3">
        <v>0.40026703031908256</v>
      </c>
      <c r="C3816" s="3">
        <v>0.4147579130023592</v>
      </c>
      <c r="D3816" s="3">
        <v>1.5599252845975562</v>
      </c>
    </row>
    <row r="3817" spans="1:4" x14ac:dyDescent="0.25">
      <c r="A3817" s="2">
        <v>3815</v>
      </c>
      <c r="B3817" s="3">
        <v>-1.4109227180131714</v>
      </c>
      <c r="C3817" s="3">
        <v>0.24302488399698635</v>
      </c>
      <c r="D3817" s="3">
        <v>1.8833920608041819</v>
      </c>
    </row>
    <row r="3818" spans="1:4" x14ac:dyDescent="0.25">
      <c r="A3818" s="2">
        <v>3816</v>
      </c>
      <c r="B3818" s="3">
        <v>-3.3364373327000068</v>
      </c>
      <c r="C3818" s="3">
        <v>-0.59540664967207702</v>
      </c>
      <c r="D3818" s="3">
        <v>2.8553874868317544</v>
      </c>
    </row>
    <row r="3819" spans="1:4" x14ac:dyDescent="0.25">
      <c r="A3819" s="2">
        <v>3817</v>
      </c>
      <c r="B3819" s="3">
        <v>-2.2867576717922944</v>
      </c>
      <c r="C3819" s="3">
        <v>-0.64726961280102657</v>
      </c>
      <c r="D3819" s="3">
        <v>2.2204256737604715</v>
      </c>
    </row>
    <row r="3820" spans="1:4" x14ac:dyDescent="0.25">
      <c r="A3820" s="2">
        <v>3818</v>
      </c>
      <c r="B3820" s="3">
        <v>-0.26315730811165861</v>
      </c>
      <c r="C3820" s="3">
        <v>8.095241992268673E-2</v>
      </c>
      <c r="D3820" s="3">
        <v>1.8627162852892063</v>
      </c>
    </row>
    <row r="3821" spans="1:4" x14ac:dyDescent="0.25">
      <c r="A3821" s="2">
        <v>3819</v>
      </c>
      <c r="B3821" s="3">
        <v>1.3000590205167102</v>
      </c>
      <c r="C3821" s="3">
        <v>0.50042835048970979</v>
      </c>
      <c r="D3821" s="3">
        <v>1.1006400569589465</v>
      </c>
    </row>
    <row r="3822" spans="1:4" x14ac:dyDescent="0.25">
      <c r="A3822" s="2">
        <v>3820</v>
      </c>
      <c r="B3822" s="3">
        <v>1.5001859962765594</v>
      </c>
      <c r="C3822" s="3">
        <v>0.80113343741568332</v>
      </c>
      <c r="D3822" s="3">
        <v>1.6107040368253371</v>
      </c>
    </row>
    <row r="3823" spans="1:4" x14ac:dyDescent="0.25">
      <c r="A3823" s="2">
        <v>3821</v>
      </c>
      <c r="B3823" s="3">
        <v>4.7254780888324586</v>
      </c>
      <c r="C3823" s="3">
        <v>0.2685402802046159</v>
      </c>
      <c r="D3823" s="3">
        <v>4.4569378399290143</v>
      </c>
    </row>
    <row r="3824" spans="1:4" x14ac:dyDescent="0.25">
      <c r="A3824" s="2">
        <v>3822</v>
      </c>
      <c r="B3824" s="3">
        <v>-1.3496480703271121</v>
      </c>
      <c r="C3824" s="3">
        <v>1.6226807665378147</v>
      </c>
      <c r="D3824" s="3">
        <v>4.0238478941610056</v>
      </c>
    </row>
    <row r="3825" spans="1:4" x14ac:dyDescent="0.25">
      <c r="A3825" s="2">
        <v>3823</v>
      </c>
      <c r="B3825" s="3">
        <v>-3.6751679778011748</v>
      </c>
      <c r="C3825" s="3">
        <v>-1.5979242897519725</v>
      </c>
      <c r="D3825" s="3">
        <v>2.844373902026561</v>
      </c>
    </row>
    <row r="3826" spans="1:4" x14ac:dyDescent="0.25">
      <c r="A3826" s="2">
        <v>3824</v>
      </c>
      <c r="B3826" s="3">
        <v>-2.850040805353637</v>
      </c>
      <c r="C3826" s="3">
        <v>-1.2988669366925027</v>
      </c>
      <c r="D3826" s="3">
        <v>1.5513400396914221</v>
      </c>
    </row>
    <row r="3827" spans="1:4" x14ac:dyDescent="0.25">
      <c r="A3827" s="2">
        <v>3825</v>
      </c>
      <c r="B3827" s="3">
        <v>-9.9932098385034251E-2</v>
      </c>
      <c r="C3827" s="3">
        <v>-0.33843301696724637</v>
      </c>
      <c r="D3827" s="3">
        <v>1.9107912355539149</v>
      </c>
    </row>
    <row r="3828" spans="1:4" x14ac:dyDescent="0.25">
      <c r="A3828" s="2">
        <v>3826</v>
      </c>
      <c r="B3828" s="3">
        <v>1.9496240496693644</v>
      </c>
      <c r="C3828" s="3">
        <v>0.87743133295007336</v>
      </c>
      <c r="D3828" s="3">
        <v>1.1992921867757098</v>
      </c>
    </row>
    <row r="3829" spans="1:4" x14ac:dyDescent="0.25">
      <c r="A3829" s="2">
        <v>3827</v>
      </c>
      <c r="B3829" s="3">
        <v>-0.30012798309035127</v>
      </c>
      <c r="C3829" s="3">
        <v>0.6139953051817425</v>
      </c>
      <c r="D3829" s="3">
        <v>1.0525600726658015</v>
      </c>
    </row>
    <row r="3830" spans="1:4" x14ac:dyDescent="0.25">
      <c r="A3830" s="2">
        <v>3828</v>
      </c>
      <c r="B3830" s="3">
        <v>8.8678270584205118E-2</v>
      </c>
      <c r="C3830" s="3">
        <v>-0.85920016387826748</v>
      </c>
      <c r="D3830" s="3">
        <v>0.9480681226414156</v>
      </c>
    </row>
    <row r="3831" spans="1:4" x14ac:dyDescent="0.25">
      <c r="A3831" s="2">
        <v>3829</v>
      </c>
      <c r="B3831" s="3">
        <v>1.3618988275677115</v>
      </c>
      <c r="C3831" s="3">
        <v>6.2860224547330271E-2</v>
      </c>
      <c r="D3831" s="3">
        <v>1.3004556087427777</v>
      </c>
    </row>
    <row r="3832" spans="1:4" x14ac:dyDescent="0.25">
      <c r="A3832" s="2">
        <v>3830</v>
      </c>
      <c r="B3832" s="3">
        <v>-0.57575907707214391</v>
      </c>
      <c r="C3832" s="3">
        <v>1.0750702586508862</v>
      </c>
      <c r="D3832" s="3">
        <v>1.9775318638538006</v>
      </c>
    </row>
    <row r="3833" spans="1:4" x14ac:dyDescent="0.25">
      <c r="A3833" s="2">
        <v>3831</v>
      </c>
      <c r="B3833" s="3">
        <v>-0.33785761594772301</v>
      </c>
      <c r="C3833" s="3">
        <v>-0.89831781912289377</v>
      </c>
      <c r="D3833" s="3">
        <v>1.3521463194978425</v>
      </c>
    </row>
    <row r="3834" spans="1:4" x14ac:dyDescent="0.25">
      <c r="A3834" s="2">
        <v>3832</v>
      </c>
      <c r="B3834" s="3">
        <v>-6.3159286961308694E-2</v>
      </c>
      <c r="C3834" s="3">
        <v>0.26490208039422214</v>
      </c>
      <c r="D3834" s="3">
        <v>0.7046103613625746</v>
      </c>
    </row>
    <row r="3835" spans="1:4" x14ac:dyDescent="0.25">
      <c r="A3835" s="2">
        <v>3833</v>
      </c>
      <c r="B3835" s="3">
        <v>0.19996296165627409</v>
      </c>
      <c r="C3835" s="3">
        <v>0.12672544981178357</v>
      </c>
      <c r="D3835" s="3">
        <v>1.1094675470027138</v>
      </c>
    </row>
    <row r="3836" spans="1:4" x14ac:dyDescent="0.25">
      <c r="A3836" s="2">
        <v>3834</v>
      </c>
      <c r="B3836" s="3">
        <v>-0.8501139402316763</v>
      </c>
      <c r="C3836" s="3">
        <v>0.24421129930415186</v>
      </c>
      <c r="D3836" s="3">
        <v>1.355551751377061</v>
      </c>
    </row>
    <row r="3837" spans="1:4" x14ac:dyDescent="0.25">
      <c r="A3837" s="2">
        <v>3835</v>
      </c>
      <c r="B3837" s="3">
        <v>-0.17505996224499532</v>
      </c>
      <c r="C3837" s="3">
        <v>-0.57395488059555666</v>
      </c>
      <c r="D3837" s="3">
        <v>1.0167971935021349</v>
      </c>
    </row>
    <row r="3838" spans="1:4" x14ac:dyDescent="0.25">
      <c r="A3838" s="2">
        <v>3836</v>
      </c>
      <c r="B3838" s="3">
        <v>-6.4003000736367515</v>
      </c>
      <c r="C3838" s="3">
        <v>-0.43261414318112668</v>
      </c>
      <c r="D3838" s="3">
        <v>7.8747279572766358</v>
      </c>
    </row>
    <row r="3839" spans="1:4" x14ac:dyDescent="0.25">
      <c r="A3839" s="2">
        <v>3837</v>
      </c>
      <c r="B3839" s="3">
        <v>0.49993000031390694</v>
      </c>
      <c r="C3839" s="3">
        <v>-3.0720888948446321</v>
      </c>
      <c r="D3839" s="3">
        <v>3.7342744160676382</v>
      </c>
    </row>
    <row r="3840" spans="1:4" x14ac:dyDescent="0.25">
      <c r="A3840" s="2">
        <v>3838</v>
      </c>
      <c r="B3840" s="3">
        <v>1.1999170005175985</v>
      </c>
      <c r="C3840" s="3">
        <v>1.2277224177596504</v>
      </c>
      <c r="D3840" s="3">
        <v>1.6608965949460983</v>
      </c>
    </row>
    <row r="3841" spans="1:4" x14ac:dyDescent="0.25">
      <c r="A3841" s="2">
        <v>3839</v>
      </c>
      <c r="B3841" s="3">
        <v>-1.4248838290426642</v>
      </c>
      <c r="C3841" s="3">
        <v>0.53107844746409705</v>
      </c>
      <c r="D3841" s="3">
        <v>2.1540317475330086</v>
      </c>
    </row>
    <row r="3842" spans="1:4" x14ac:dyDescent="0.25">
      <c r="A3842" s="2">
        <v>3840</v>
      </c>
      <c r="B3842" s="3">
        <v>-3.4497141122876203</v>
      </c>
      <c r="C3842" s="3">
        <v>-1.6686485821926904</v>
      </c>
      <c r="D3842" s="3">
        <v>1.7813260879658634</v>
      </c>
    </row>
    <row r="3843" spans="1:4" x14ac:dyDescent="0.25">
      <c r="A3843" s="2">
        <v>3841</v>
      </c>
      <c r="B3843" s="3">
        <v>-0.97513600586098614</v>
      </c>
      <c r="C3843" s="3">
        <v>-1.2717629803897581</v>
      </c>
      <c r="D3843" s="3">
        <v>1.6220498622627926</v>
      </c>
    </row>
    <row r="3844" spans="1:4" x14ac:dyDescent="0.25">
      <c r="A3844" s="2">
        <v>3842</v>
      </c>
      <c r="B3844" s="3">
        <v>-0.2252390503992503</v>
      </c>
      <c r="C3844" s="3">
        <v>0.57637079763735533</v>
      </c>
      <c r="D3844" s="3">
        <v>1.9748435665213033</v>
      </c>
    </row>
    <row r="3845" spans="1:4" x14ac:dyDescent="0.25">
      <c r="A3845" s="2">
        <v>3843</v>
      </c>
      <c r="B3845" s="3">
        <v>-2.4745950818003624</v>
      </c>
      <c r="C3845" s="3">
        <v>-0.78565544266166365</v>
      </c>
      <c r="D3845" s="3">
        <v>2.5246401228389006</v>
      </c>
    </row>
    <row r="3846" spans="1:4" x14ac:dyDescent="0.25">
      <c r="A3846" s="2">
        <v>3844</v>
      </c>
      <c r="B3846" s="3">
        <v>3.3818480151310838E-4</v>
      </c>
      <c r="C3846" s="3">
        <v>-1.0235452475069911</v>
      </c>
      <c r="D3846" s="3">
        <v>1.5498687806830269</v>
      </c>
    </row>
    <row r="3847" spans="1:4" x14ac:dyDescent="0.25">
      <c r="A3847" s="2">
        <v>3845</v>
      </c>
      <c r="B3847" s="3">
        <v>0.92532502411922901</v>
      </c>
      <c r="C3847" s="3">
        <v>0.44118001912902399</v>
      </c>
      <c r="D3847" s="3">
        <v>1.4642809554847194</v>
      </c>
    </row>
    <row r="3848" spans="1:4" x14ac:dyDescent="0.25">
      <c r="A3848" s="2">
        <v>3846</v>
      </c>
      <c r="B3848" s="3">
        <v>-0.39992291927628648</v>
      </c>
      <c r="C3848" s="3">
        <v>0.21154855912609455</v>
      </c>
      <c r="D3848" s="3">
        <v>1.3214289662777436</v>
      </c>
    </row>
    <row r="3849" spans="1:4" x14ac:dyDescent="0.25">
      <c r="A3849" s="2">
        <v>3847</v>
      </c>
      <c r="B3849" s="3">
        <v>5.0010937446495339E-2</v>
      </c>
      <c r="C3849" s="3">
        <v>-0.27554348169142001</v>
      </c>
      <c r="D3849" s="3">
        <v>0.92350926978106074</v>
      </c>
    </row>
    <row r="3850" spans="1:4" x14ac:dyDescent="0.25">
      <c r="A3850" s="2">
        <v>3848</v>
      </c>
      <c r="B3850" s="3">
        <v>-0.34994400143332305</v>
      </c>
      <c r="C3850" s="3">
        <v>0.17231193419574978</v>
      </c>
      <c r="D3850" s="3">
        <v>1.1874002746262704</v>
      </c>
    </row>
    <row r="3851" spans="1:4" x14ac:dyDescent="0.25">
      <c r="A3851" s="2">
        <v>3849</v>
      </c>
      <c r="B3851" s="3">
        <v>-0.64999695419246561</v>
      </c>
      <c r="C3851" s="3">
        <v>-0.52946464250235326</v>
      </c>
      <c r="D3851" s="3">
        <v>0.80188037584630334</v>
      </c>
    </row>
    <row r="3852" spans="1:4" x14ac:dyDescent="0.25">
      <c r="A3852" s="2">
        <v>3850</v>
      </c>
      <c r="B3852" s="3">
        <v>3.2999989569105308</v>
      </c>
      <c r="C3852" s="3">
        <v>0.42644595275851332</v>
      </c>
      <c r="D3852" s="3">
        <v>2.8735916647943669</v>
      </c>
    </row>
    <row r="3853" spans="1:4" x14ac:dyDescent="0.25">
      <c r="A3853" s="2">
        <v>3851</v>
      </c>
      <c r="B3853" s="3">
        <v>1.2001949772035003</v>
      </c>
      <c r="C3853" s="3">
        <v>1.2459737702818532</v>
      </c>
      <c r="D3853" s="3">
        <v>1.4753110319667024</v>
      </c>
    </row>
    <row r="3854" spans="1:4" x14ac:dyDescent="0.25">
      <c r="A3854" s="2">
        <v>3852</v>
      </c>
      <c r="B3854" s="3">
        <v>-0.73725063504680255</v>
      </c>
      <c r="C3854" s="3">
        <v>2.7273492210952176E-2</v>
      </c>
      <c r="D3854" s="3">
        <v>1.163060826912987</v>
      </c>
    </row>
    <row r="3855" spans="1:4" x14ac:dyDescent="0.25">
      <c r="A3855" s="2">
        <v>3853</v>
      </c>
      <c r="B3855" s="3">
        <v>-1.063120299563161</v>
      </c>
      <c r="C3855" s="3">
        <v>-0.53096470876262214</v>
      </c>
      <c r="D3855" s="3">
        <v>0.82657908246619605</v>
      </c>
    </row>
    <row r="3856" spans="1:4" x14ac:dyDescent="0.25">
      <c r="A3856" s="2">
        <v>3854</v>
      </c>
      <c r="B3856" s="3">
        <v>-0.34997893574000005</v>
      </c>
      <c r="C3856" s="3">
        <v>8.846408915997013E-2</v>
      </c>
      <c r="D3856" s="3">
        <v>1.1384691168379504</v>
      </c>
    </row>
    <row r="3857" spans="1:4" x14ac:dyDescent="0.25">
      <c r="A3857" s="2">
        <v>3855</v>
      </c>
      <c r="B3857" s="3">
        <v>0.14991408736677841</v>
      </c>
      <c r="C3857" s="3">
        <v>-0.51601756624659223</v>
      </c>
      <c r="D3857" s="3">
        <v>0.93602380269439966</v>
      </c>
    </row>
    <row r="3858" spans="1:4" x14ac:dyDescent="0.25">
      <c r="A3858" s="2">
        <v>3856</v>
      </c>
      <c r="B3858" s="3">
        <v>-9.9640029657166451E-2</v>
      </c>
      <c r="C3858" s="3">
        <v>0.88661661703517858</v>
      </c>
      <c r="D3858" s="3">
        <v>1.027692950193887</v>
      </c>
    </row>
    <row r="3859" spans="1:4" x14ac:dyDescent="0.25">
      <c r="A3859" s="2">
        <v>3857</v>
      </c>
      <c r="B3859" s="3">
        <v>-1.924717903137207</v>
      </c>
      <c r="C3859" s="3">
        <v>-0.68389578090864322</v>
      </c>
      <c r="D3859" s="3">
        <v>1.2409042459388722</v>
      </c>
    </row>
    <row r="3860" spans="1:4" x14ac:dyDescent="0.25">
      <c r="A3860" s="2">
        <v>3858</v>
      </c>
      <c r="B3860" s="3">
        <v>-2.1003231048409363</v>
      </c>
      <c r="C3860" s="3">
        <v>-0.43134472214005626</v>
      </c>
      <c r="D3860" s="3">
        <v>1.7949570997574493</v>
      </c>
    </row>
    <row r="3861" spans="1:4" x14ac:dyDescent="0.25">
      <c r="A3861" s="2">
        <v>3859</v>
      </c>
      <c r="B3861" s="3">
        <v>1.1751970648845602</v>
      </c>
      <c r="C3861" s="3">
        <v>-0.81875914001575489</v>
      </c>
      <c r="D3861" s="3">
        <v>1.9939561862789557</v>
      </c>
    </row>
    <row r="3862" spans="1:4" x14ac:dyDescent="0.25">
      <c r="A3862" s="2">
        <v>3860</v>
      </c>
      <c r="B3862" s="3">
        <v>1.4752970293380714</v>
      </c>
      <c r="C3862" s="3">
        <v>1.0734892895573918</v>
      </c>
      <c r="D3862" s="3">
        <v>1.4343499348749909</v>
      </c>
    </row>
    <row r="3863" spans="1:4" x14ac:dyDescent="0.25">
      <c r="A3863" s="2">
        <v>3861</v>
      </c>
      <c r="B3863" s="3">
        <v>1.1504350066126789</v>
      </c>
      <c r="C3863" s="3">
        <v>6.3607861129275953E-2</v>
      </c>
      <c r="D3863" s="3">
        <v>1.7798891625250683</v>
      </c>
    </row>
    <row r="3864" spans="1:4" x14ac:dyDescent="0.25">
      <c r="A3864" s="2">
        <v>3862</v>
      </c>
      <c r="B3864" s="3">
        <v>-0.58689572738949214</v>
      </c>
      <c r="C3864" s="3">
        <v>0.90521952214476242</v>
      </c>
      <c r="D3864" s="3">
        <v>1.7578528537938838</v>
      </c>
    </row>
    <row r="3865" spans="1:4" x14ac:dyDescent="0.25">
      <c r="A3865" s="2">
        <v>3863</v>
      </c>
      <c r="B3865" s="3">
        <v>-0.9128971874664783</v>
      </c>
      <c r="C3865" s="3">
        <v>-1.0240472336663511</v>
      </c>
      <c r="D3865" s="3">
        <v>0.70018006950558642</v>
      </c>
    </row>
    <row r="3866" spans="1:4" x14ac:dyDescent="0.25">
      <c r="A3866" s="2">
        <v>3864</v>
      </c>
      <c r="B3866" s="3">
        <v>8.5500530123827012</v>
      </c>
      <c r="C3866" s="3">
        <v>0.11945499425419255</v>
      </c>
      <c r="D3866" s="3">
        <v>8.4306642360155841</v>
      </c>
    </row>
    <row r="3867" spans="1:4" x14ac:dyDescent="0.25">
      <c r="A3867" s="2">
        <v>3865</v>
      </c>
      <c r="B3867" s="3">
        <v>2.3747020200069526</v>
      </c>
      <c r="C3867" s="3">
        <v>3.3888563452150242</v>
      </c>
      <c r="D3867" s="3">
        <v>3.3593264445342306</v>
      </c>
    </row>
    <row r="3868" spans="1:4" x14ac:dyDescent="0.25">
      <c r="A3868" s="2">
        <v>3866</v>
      </c>
      <c r="B3868" s="3">
        <v>-3.1001700624750814</v>
      </c>
      <c r="C3868" s="3">
        <v>0.36132432229642314</v>
      </c>
      <c r="D3868" s="3">
        <v>3.4963698479696212</v>
      </c>
    </row>
    <row r="3869" spans="1:4" x14ac:dyDescent="0.25">
      <c r="A3869" s="2">
        <v>3867</v>
      </c>
      <c r="B3869" s="3">
        <v>-0.94966703652171414</v>
      </c>
      <c r="C3869" s="3">
        <v>-2.1050833631306878</v>
      </c>
      <c r="D3869" s="3">
        <v>3.6920023713377317</v>
      </c>
    </row>
    <row r="3870" spans="1:4" x14ac:dyDescent="0.25">
      <c r="A3870" s="2">
        <v>3868</v>
      </c>
      <c r="B3870" s="3">
        <v>-1.2120906710584676</v>
      </c>
      <c r="C3870" s="3">
        <v>1.0585653715737862</v>
      </c>
      <c r="D3870" s="3">
        <v>3.1000741192139691</v>
      </c>
    </row>
    <row r="3871" spans="1:4" x14ac:dyDescent="0.25">
      <c r="A3871" s="2">
        <v>3869</v>
      </c>
      <c r="B3871" s="3">
        <v>-3.7628584265708911</v>
      </c>
      <c r="C3871" s="3">
        <v>-0.56078508714272102</v>
      </c>
      <c r="D3871" s="3">
        <v>3.387721254618377</v>
      </c>
    </row>
    <row r="3872" spans="1:4" x14ac:dyDescent="0.25">
      <c r="A3872" s="2">
        <v>3870</v>
      </c>
      <c r="B3872" s="3">
        <v>-6.5997960448570669</v>
      </c>
      <c r="C3872" s="3">
        <v>-0.978644273395185</v>
      </c>
      <c r="D3872" s="3">
        <v>7.1542477741430073</v>
      </c>
    </row>
    <row r="3873" spans="1:4" x14ac:dyDescent="0.25">
      <c r="A3873" s="2">
        <v>3871</v>
      </c>
      <c r="B3873" s="3">
        <v>-6.4248619377656722</v>
      </c>
      <c r="C3873" s="3">
        <v>-4.2922966787329617</v>
      </c>
      <c r="D3873" s="3">
        <v>2.9855467805289675</v>
      </c>
    </row>
    <row r="3874" spans="1:4" x14ac:dyDescent="0.25">
      <c r="A3874" s="2">
        <v>3872</v>
      </c>
      <c r="B3874" s="3">
        <v>0.35012705922854404</v>
      </c>
      <c r="C3874" s="3">
        <v>0.35530944559177435</v>
      </c>
      <c r="D3874" s="3">
        <v>2.2434029556025044</v>
      </c>
    </row>
    <row r="3875" spans="1:4" x14ac:dyDescent="0.25">
      <c r="A3875" s="2">
        <v>3873</v>
      </c>
      <c r="B3875" s="3">
        <v>0.77492601869735167</v>
      </c>
      <c r="C3875" s="3">
        <v>-0.29268201183076636</v>
      </c>
      <c r="D3875" s="3">
        <v>2.482413484801512</v>
      </c>
    </row>
    <row r="3876" spans="1:4" x14ac:dyDescent="0.25">
      <c r="A3876" s="2">
        <v>3874</v>
      </c>
      <c r="B3876" s="3">
        <v>1.8248360454894281</v>
      </c>
      <c r="C3876" s="3">
        <v>0.89016741885880091</v>
      </c>
      <c r="D3876" s="3">
        <v>2.3365156691317681</v>
      </c>
    </row>
    <row r="3877" spans="1:4" x14ac:dyDescent="0.25">
      <c r="A3877" s="2">
        <v>3875</v>
      </c>
      <c r="B3877" s="3">
        <v>-1.425181049105595</v>
      </c>
      <c r="C3877" s="3">
        <v>-0.21896007292025441</v>
      </c>
      <c r="D3877" s="3">
        <v>1.5178619688173058</v>
      </c>
    </row>
    <row r="3878" spans="1:4" x14ac:dyDescent="0.25">
      <c r="A3878" s="2">
        <v>3876</v>
      </c>
      <c r="B3878" s="3">
        <v>-1.8496241047803779</v>
      </c>
      <c r="C3878" s="3">
        <v>-0.56703152336995044</v>
      </c>
      <c r="D3878" s="3">
        <v>1.6641026001016157</v>
      </c>
    </row>
    <row r="3879" spans="1:4" x14ac:dyDescent="0.25">
      <c r="A3879" s="2">
        <v>3877</v>
      </c>
      <c r="B3879" s="3">
        <v>-0.59948997496394429</v>
      </c>
      <c r="C3879" s="3">
        <v>-0.26016492293274462</v>
      </c>
      <c r="D3879" s="3">
        <v>1.4658272583270449</v>
      </c>
    </row>
    <row r="3880" spans="1:4" x14ac:dyDescent="0.25">
      <c r="A3880" s="2">
        <v>3878</v>
      </c>
      <c r="B3880" s="3">
        <v>-2.2244190871715546</v>
      </c>
      <c r="C3880" s="3">
        <v>-0.32651315933908331</v>
      </c>
      <c r="D3880" s="3">
        <v>2.1602435455424751</v>
      </c>
    </row>
    <row r="3881" spans="1:4" x14ac:dyDescent="0.25">
      <c r="A3881" s="2">
        <v>3879</v>
      </c>
      <c r="B3881" s="3">
        <v>-8.0998579382867337</v>
      </c>
      <c r="C3881" s="3">
        <v>-1.4882751452896636</v>
      </c>
      <c r="D3881" s="3">
        <v>6.6115828287598557</v>
      </c>
    </row>
    <row r="3882" spans="1:4" x14ac:dyDescent="0.25">
      <c r="A3882" s="2">
        <v>3880</v>
      </c>
      <c r="B3882" s="3">
        <v>-6.6119100272669993</v>
      </c>
      <c r="C3882" s="3">
        <v>-2.6641632747938289</v>
      </c>
      <c r="D3882" s="3">
        <v>4.4784508091455795</v>
      </c>
    </row>
    <row r="3883" spans="1:4" x14ac:dyDescent="0.25">
      <c r="A3883" s="2">
        <v>3881</v>
      </c>
      <c r="B3883" s="3">
        <v>-3.1130963325325869</v>
      </c>
      <c r="C3883" s="3">
        <v>-1.1755591287342206</v>
      </c>
      <c r="D3883" s="3">
        <v>1.9375371687812735</v>
      </c>
    </row>
    <row r="3884" spans="1:4" x14ac:dyDescent="0.25">
      <c r="A3884" s="2">
        <v>3882</v>
      </c>
      <c r="B3884" s="3">
        <v>-2.4464023056498262E-2</v>
      </c>
      <c r="C3884" s="3">
        <v>-0.35781376094528283</v>
      </c>
      <c r="D3884" s="3">
        <v>1.6761760238499843</v>
      </c>
    </row>
    <row r="3885" spans="1:4" x14ac:dyDescent="0.25">
      <c r="A3885" s="2">
        <v>3883</v>
      </c>
      <c r="B3885" s="3">
        <v>0.72586903578485384</v>
      </c>
      <c r="C3885" s="3">
        <v>1.2208624505350603</v>
      </c>
      <c r="D3885" s="3">
        <v>0.76440935754217243</v>
      </c>
    </row>
    <row r="3886" spans="1:4" x14ac:dyDescent="0.25">
      <c r="A3886" s="2">
        <v>3884</v>
      </c>
      <c r="B3886" s="3">
        <v>2.5057983396982307E-2</v>
      </c>
      <c r="C3886" s="3">
        <v>-4.5997475345211543E-2</v>
      </c>
      <c r="D3886" s="3">
        <v>2.454501648563018</v>
      </c>
    </row>
    <row r="3887" spans="1:4" x14ac:dyDescent="0.25">
      <c r="A3887" s="2">
        <v>3885</v>
      </c>
      <c r="B3887" s="3">
        <v>-0.76196066141292229</v>
      </c>
      <c r="C3887" s="3">
        <v>0.62285749609569063</v>
      </c>
      <c r="D3887" s="3">
        <v>2.4859293831039393</v>
      </c>
    </row>
    <row r="3888" spans="1:4" x14ac:dyDescent="0.25">
      <c r="A3888" s="2">
        <v>3886</v>
      </c>
      <c r="B3888" s="3">
        <v>-3.7247700333595275</v>
      </c>
      <c r="C3888" s="3">
        <v>-0.51444934553364885</v>
      </c>
      <c r="D3888" s="3">
        <v>4.2948301215452371</v>
      </c>
    </row>
    <row r="3889" spans="1:4" x14ac:dyDescent="0.25">
      <c r="A3889" s="2">
        <v>3887</v>
      </c>
      <c r="B3889" s="3">
        <v>-6.5127192974119676</v>
      </c>
      <c r="C3889" s="3">
        <v>-0.79581417173067215</v>
      </c>
      <c r="D3889" s="3">
        <v>5.7174364599544747</v>
      </c>
    </row>
    <row r="3890" spans="1:4" x14ac:dyDescent="0.25">
      <c r="A3890" s="2">
        <v>3888</v>
      </c>
      <c r="B3890" s="3">
        <v>-1.9250879764425917</v>
      </c>
      <c r="C3890" s="3">
        <v>-1.8565485057071787</v>
      </c>
      <c r="D3890" s="3">
        <v>2.7237623022840123</v>
      </c>
    </row>
    <row r="3891" spans="1:4" x14ac:dyDescent="0.25">
      <c r="A3891" s="2">
        <v>3889</v>
      </c>
      <c r="B3891" s="3">
        <v>0.58773719074088115</v>
      </c>
      <c r="C3891" s="3">
        <v>0.5406354768434527</v>
      </c>
      <c r="D3891" s="3">
        <v>2.3499478971003551</v>
      </c>
    </row>
    <row r="3892" spans="1:4" x14ac:dyDescent="0.25">
      <c r="A3892" s="2">
        <v>3890</v>
      </c>
      <c r="B3892" s="3">
        <v>-2.3000559747277292</v>
      </c>
      <c r="C3892" s="3">
        <v>0.27512119957536929</v>
      </c>
      <c r="D3892" s="3">
        <v>2.5758096968114841</v>
      </c>
    </row>
    <row r="3893" spans="1:4" x14ac:dyDescent="0.25">
      <c r="A3893" s="2">
        <v>3891</v>
      </c>
      <c r="B3893" s="3">
        <v>-7.0878482818603512</v>
      </c>
      <c r="C3893" s="3">
        <v>-1.0072148058752644</v>
      </c>
      <c r="D3893" s="3">
        <v>6.0807610139789183</v>
      </c>
    </row>
    <row r="3894" spans="1:4" x14ac:dyDescent="0.25">
      <c r="A3894" s="2">
        <v>3892</v>
      </c>
      <c r="B3894" s="3">
        <v>-3.799809050559996</v>
      </c>
      <c r="C3894" s="3">
        <v>-1.5470651568612088</v>
      </c>
      <c r="D3894" s="3">
        <v>4.4461889072030356</v>
      </c>
    </row>
    <row r="3895" spans="1:4" x14ac:dyDescent="0.25">
      <c r="A3895" s="2">
        <v>3893</v>
      </c>
      <c r="B3895" s="3">
        <v>-2.3750418782212361</v>
      </c>
      <c r="C3895" s="3">
        <v>0.17036955502262621</v>
      </c>
      <c r="D3895" s="3">
        <v>3.926513694514874</v>
      </c>
    </row>
    <row r="3896" spans="1:4" x14ac:dyDescent="0.25">
      <c r="A3896" s="2">
        <v>3894</v>
      </c>
      <c r="B3896" s="3">
        <v>-1.7002270355762448</v>
      </c>
      <c r="C3896" s="3">
        <v>-0.20407853495999043</v>
      </c>
      <c r="D3896" s="3">
        <v>3.1179184994252855</v>
      </c>
    </row>
    <row r="3897" spans="1:4" x14ac:dyDescent="0.25">
      <c r="A3897" s="2">
        <v>3895</v>
      </c>
      <c r="B3897" s="3">
        <v>1.0249310195365982</v>
      </c>
      <c r="C3897" s="3">
        <v>-0.57366424713800379</v>
      </c>
      <c r="D3897" s="3">
        <v>4.3642258363252084</v>
      </c>
    </row>
    <row r="3898" spans="1:4" x14ac:dyDescent="0.25">
      <c r="A3898" s="2">
        <v>3896</v>
      </c>
      <c r="B3898" s="3">
        <v>-2.0498120069503782</v>
      </c>
      <c r="C3898" s="3">
        <v>0.64465400239005244</v>
      </c>
      <c r="D3898" s="3">
        <v>2.7088425372028673</v>
      </c>
    </row>
    <row r="3899" spans="1:4" x14ac:dyDescent="0.25">
      <c r="A3899" s="2">
        <v>3897</v>
      </c>
      <c r="B3899" s="3">
        <v>-3.3869638472984662</v>
      </c>
      <c r="C3899" s="3">
        <v>-1.6165133364163924</v>
      </c>
      <c r="D3899" s="3">
        <v>2.0403371987325953</v>
      </c>
    </row>
    <row r="3900" spans="1:4" x14ac:dyDescent="0.25">
      <c r="A3900" s="2">
        <v>3898</v>
      </c>
      <c r="B3900" s="3">
        <v>-3.6501171707946929</v>
      </c>
      <c r="C3900" s="3">
        <v>-0.8785917556347671</v>
      </c>
      <c r="D3900" s="3">
        <v>2.7715593554952642</v>
      </c>
    </row>
    <row r="3901" spans="1:4" x14ac:dyDescent="0.25">
      <c r="A3901" s="2">
        <v>3899</v>
      </c>
      <c r="B3901" s="3">
        <v>0.61244874596159227</v>
      </c>
      <c r="C3901" s="3">
        <v>-0.865306683320887</v>
      </c>
      <c r="D3901" s="3">
        <v>2.0937306613195688</v>
      </c>
    </row>
    <row r="3902" spans="1:4" x14ac:dyDescent="0.25">
      <c r="A3902" s="2">
        <v>3900</v>
      </c>
      <c r="B3902" s="3">
        <v>0.67522594930051105</v>
      </c>
      <c r="C3902" s="3">
        <v>0.57048555622168406</v>
      </c>
      <c r="D3902" s="3">
        <v>1.8165231895574827</v>
      </c>
    </row>
    <row r="3903" spans="1:4" x14ac:dyDescent="0.25">
      <c r="A3903" s="2">
        <v>3901</v>
      </c>
      <c r="B3903" s="3">
        <v>0.37427794934483227</v>
      </c>
      <c r="C3903" s="3">
        <v>-0.39080386388959604</v>
      </c>
      <c r="D3903" s="3">
        <v>2.6351981839718088</v>
      </c>
    </row>
    <row r="3904" spans="1:4" x14ac:dyDescent="0.25">
      <c r="A3904" s="2">
        <v>3902</v>
      </c>
      <c r="B3904" s="3">
        <v>-2.0630367308855058</v>
      </c>
      <c r="C3904" s="3">
        <v>0.86442150716466171</v>
      </c>
      <c r="D3904" s="3">
        <v>3.9206087925122111</v>
      </c>
    </row>
    <row r="3905" spans="1:4" x14ac:dyDescent="0.25">
      <c r="A3905" s="2">
        <v>3903</v>
      </c>
      <c r="B3905" s="3">
        <v>-2.7633701920334728</v>
      </c>
      <c r="C3905" s="3">
        <v>-2.205174612616434</v>
      </c>
      <c r="D3905" s="3">
        <v>4.5752614511002303</v>
      </c>
    </row>
    <row r="3906" spans="1:4" x14ac:dyDescent="0.25">
      <c r="A3906" s="2">
        <v>3904</v>
      </c>
      <c r="B3906" s="3">
        <v>-3.8255089998361655</v>
      </c>
      <c r="C3906" s="3">
        <v>-1.3314142997653113</v>
      </c>
      <c r="D3906" s="3">
        <v>2.7658548478852021</v>
      </c>
    </row>
    <row r="3907" spans="1:4" x14ac:dyDescent="0.25">
      <c r="A3907" s="2">
        <v>3905</v>
      </c>
      <c r="B3907" s="3">
        <v>-7.5005388617457358</v>
      </c>
      <c r="C3907" s="3">
        <v>-1.1364382169267624</v>
      </c>
      <c r="D3907" s="3">
        <v>6.9978853470529456</v>
      </c>
    </row>
    <row r="3908" spans="1:4" x14ac:dyDescent="0.25">
      <c r="A3908" s="2">
        <v>3906</v>
      </c>
      <c r="B3908" s="3">
        <v>-18.249873852753076</v>
      </c>
      <c r="C3908" s="3">
        <v>-4.20132096918387</v>
      </c>
      <c r="D3908" s="3">
        <v>14.729832475481093</v>
      </c>
    </row>
    <row r="3909" spans="1:4" x14ac:dyDescent="0.25">
      <c r="A3909" s="2">
        <v>3907</v>
      </c>
      <c r="B3909" s="3">
        <v>-10.299717950806372</v>
      </c>
      <c r="C3909" s="3">
        <v>-8.1500111892411926</v>
      </c>
      <c r="D3909" s="3">
        <v>6.8215508414461485</v>
      </c>
    </row>
    <row r="3910" spans="1:4" x14ac:dyDescent="0.25">
      <c r="A3910" s="2">
        <v>3908</v>
      </c>
      <c r="B3910" s="3">
        <v>13.588209378746432</v>
      </c>
      <c r="C3910" s="3">
        <v>0.45060476009020983</v>
      </c>
      <c r="D3910" s="3">
        <v>13.13771037507686</v>
      </c>
    </row>
    <row r="3911" spans="1:4" x14ac:dyDescent="0.25">
      <c r="A3911" s="2">
        <v>3909</v>
      </c>
      <c r="B3911" s="3">
        <v>10.16240456700034</v>
      </c>
      <c r="C3911" s="3">
        <v>8.0030667408253038</v>
      </c>
      <c r="D3911" s="3">
        <v>8.8999484061059899</v>
      </c>
    </row>
    <row r="3912" spans="1:4" x14ac:dyDescent="0.25">
      <c r="A3912" s="2">
        <v>3910</v>
      </c>
      <c r="B3912" s="3">
        <v>-3.8500199794703804</v>
      </c>
      <c r="C3912" s="3">
        <v>-0.6152292053765448</v>
      </c>
      <c r="D3912" s="3">
        <v>4.0366479678225016</v>
      </c>
    </row>
    <row r="3913" spans="1:4" x14ac:dyDescent="0.25">
      <c r="A3913" s="2">
        <v>3911</v>
      </c>
      <c r="B3913" s="3">
        <v>-5.3502070188580548</v>
      </c>
      <c r="C3913" s="3">
        <v>-1.5262316748550797</v>
      </c>
      <c r="D3913" s="3">
        <v>5.8196431868243952</v>
      </c>
    </row>
    <row r="3914" spans="1:4" x14ac:dyDescent="0.25">
      <c r="A3914" s="2">
        <v>3912</v>
      </c>
      <c r="B3914" s="3">
        <v>-6.1122519031225213</v>
      </c>
      <c r="C3914" s="3">
        <v>-3.3880972467290098</v>
      </c>
      <c r="D3914" s="3">
        <v>3.6469803050291332</v>
      </c>
    </row>
    <row r="3915" spans="1:4" x14ac:dyDescent="0.25">
      <c r="A3915" s="2">
        <v>3913</v>
      </c>
      <c r="B3915" s="3">
        <v>1.3000258565007239</v>
      </c>
      <c r="C3915" s="3">
        <v>1.152941946125793</v>
      </c>
      <c r="D3915" s="3">
        <v>2.3446298512440999</v>
      </c>
    </row>
    <row r="3916" spans="1:4" x14ac:dyDescent="0.25">
      <c r="A3916" s="2">
        <v>3914</v>
      </c>
      <c r="B3916" s="3">
        <v>5.9871486782911232</v>
      </c>
      <c r="C3916" s="3">
        <v>0.44735081029793911</v>
      </c>
      <c r="D3916" s="3">
        <v>8.9584003318392327</v>
      </c>
    </row>
    <row r="3917" spans="1:4" x14ac:dyDescent="0.25">
      <c r="A3917" s="2">
        <v>3915</v>
      </c>
      <c r="B3917" s="3">
        <v>-2.1499049782898512</v>
      </c>
      <c r="C3917" s="3">
        <v>3.7806944951327695</v>
      </c>
      <c r="D3917" s="3">
        <v>9.341310727354724</v>
      </c>
    </row>
    <row r="3918" spans="1:4" x14ac:dyDescent="0.25">
      <c r="A3918" s="2">
        <v>3916</v>
      </c>
      <c r="B3918" s="3">
        <v>-6.8249383151404759</v>
      </c>
      <c r="C3918" s="3">
        <v>-2.3497860173505609</v>
      </c>
      <c r="D3918" s="3">
        <v>5.3378096326399822</v>
      </c>
    </row>
    <row r="3919" spans="1:4" x14ac:dyDescent="0.25">
      <c r="A3919" s="2">
        <v>3917</v>
      </c>
      <c r="B3919" s="3">
        <v>6.4001470566145144</v>
      </c>
      <c r="C3919" s="3">
        <v>-0.46750970796019919</v>
      </c>
      <c r="D3919" s="3">
        <v>6.8676567153997823</v>
      </c>
    </row>
    <row r="3920" spans="1:4" x14ac:dyDescent="0.25">
      <c r="A3920" s="2">
        <v>3918</v>
      </c>
      <c r="B3920" s="3">
        <v>-0.36187486649432737</v>
      </c>
      <c r="C3920" s="3">
        <v>3.6479909016888969</v>
      </c>
      <c r="D3920" s="3">
        <v>4.5066693012369736</v>
      </c>
    </row>
    <row r="3921" spans="1:4" x14ac:dyDescent="0.25">
      <c r="A3921" s="2">
        <v>3919</v>
      </c>
      <c r="B3921" s="3">
        <v>7.6870767473894377</v>
      </c>
      <c r="C3921" s="3">
        <v>-1.1248853288152529</v>
      </c>
      <c r="D3921" s="3">
        <v>8.8119805363981865</v>
      </c>
    </row>
    <row r="3922" spans="1:4" x14ac:dyDescent="0.25">
      <c r="A3922" s="2">
        <v>3920</v>
      </c>
      <c r="B3922" s="3">
        <v>11.800132048103114</v>
      </c>
      <c r="C3922" s="3">
        <v>4.2304262418463576</v>
      </c>
      <c r="D3922" s="3">
        <v>7.5697057939651247</v>
      </c>
    </row>
    <row r="3923" spans="1:4" x14ac:dyDescent="0.25">
      <c r="A3923" s="2">
        <v>3921</v>
      </c>
      <c r="B3923" s="3">
        <v>-12.075193963935089</v>
      </c>
      <c r="C3923" s="3">
        <v>2.156636396527023</v>
      </c>
      <c r="D3923" s="3">
        <v>14.408367518050365</v>
      </c>
    </row>
    <row r="3924" spans="1:4" x14ac:dyDescent="0.25">
      <c r="A3924" s="2">
        <v>3922</v>
      </c>
      <c r="B3924" s="3">
        <v>-4.2502879619678424</v>
      </c>
      <c r="C3924" s="3">
        <v>-4.9578830567254064</v>
      </c>
      <c r="D3924" s="3">
        <v>5.6324500194939917</v>
      </c>
    </row>
    <row r="3925" spans="1:4" x14ac:dyDescent="0.25">
      <c r="A3925" s="2">
        <v>3923</v>
      </c>
      <c r="B3925" s="3">
        <v>-1.7753740251187993</v>
      </c>
      <c r="C3925" s="3">
        <v>-2.5814086751663137</v>
      </c>
      <c r="D3925" s="3">
        <v>1.5333814343903223</v>
      </c>
    </row>
    <row r="3926" spans="1:4" x14ac:dyDescent="0.25">
      <c r="A3926" s="2">
        <v>3924</v>
      </c>
      <c r="B3926" s="3">
        <v>1.7247920155467</v>
      </c>
      <c r="C3926" s="3">
        <v>0.56977700845454815</v>
      </c>
      <c r="D3926" s="3">
        <v>1.9358900581137277</v>
      </c>
    </row>
    <row r="3927" spans="1:4" x14ac:dyDescent="0.25">
      <c r="A3927" s="2">
        <v>3925</v>
      </c>
      <c r="B3927" s="3">
        <v>-1.6246979296236528</v>
      </c>
      <c r="C3927" s="3">
        <v>-0.59672416425673946</v>
      </c>
      <c r="D3927" s="3">
        <v>3.242039863368698</v>
      </c>
    </row>
    <row r="3928" spans="1:4" x14ac:dyDescent="0.25">
      <c r="A3928" s="2">
        <v>3926</v>
      </c>
      <c r="B3928" s="3">
        <v>3.7997080445253233</v>
      </c>
      <c r="C3928" s="3">
        <v>-0.48572658650664352</v>
      </c>
      <c r="D3928" s="3">
        <v>4.2858428918982074</v>
      </c>
    </row>
    <row r="3929" spans="1:4" x14ac:dyDescent="0.25">
      <c r="A3929" s="2">
        <v>3927</v>
      </c>
      <c r="B3929" s="3">
        <v>1.2999650061135983</v>
      </c>
      <c r="C3929" s="3">
        <v>1.1254055774606972</v>
      </c>
      <c r="D3929" s="3">
        <v>1.1758835741027729</v>
      </c>
    </row>
    <row r="3930" spans="1:4" x14ac:dyDescent="0.25">
      <c r="A3930" s="2">
        <v>3928</v>
      </c>
      <c r="B3930" s="3">
        <v>4.1002079963836877</v>
      </c>
      <c r="C3930" s="3">
        <v>-0.58736277715283802</v>
      </c>
      <c r="D3930" s="3">
        <v>5.5742041816105514</v>
      </c>
    </row>
    <row r="3931" spans="1:4" x14ac:dyDescent="0.25">
      <c r="A3931" s="2">
        <v>3929</v>
      </c>
      <c r="B3931" s="3">
        <v>7.999838876721336</v>
      </c>
      <c r="C3931" s="3">
        <v>3.0792712930357089</v>
      </c>
      <c r="D3931" s="3">
        <v>5.264000428083822</v>
      </c>
    </row>
    <row r="3932" spans="1:4" x14ac:dyDescent="0.25">
      <c r="A3932" s="2">
        <v>3930</v>
      </c>
      <c r="B3932" s="3">
        <v>3.3987159550189974</v>
      </c>
      <c r="C3932" s="3">
        <v>2.6399472679537253</v>
      </c>
      <c r="D3932" s="3">
        <v>2.1531237730872812</v>
      </c>
    </row>
    <row r="3933" spans="1:4" x14ac:dyDescent="0.25">
      <c r="A3933" s="2">
        <v>3931</v>
      </c>
      <c r="B3933" s="3">
        <v>-3.3006100892991528</v>
      </c>
      <c r="C3933" s="3">
        <v>-0.44634826157707669</v>
      </c>
      <c r="D3933" s="3">
        <v>3.6199208917736492</v>
      </c>
    </row>
    <row r="3934" spans="1:4" x14ac:dyDescent="0.25">
      <c r="A3934" s="2">
        <v>3932</v>
      </c>
      <c r="B3934" s="3">
        <v>-3.8247960209890151</v>
      </c>
      <c r="C3934" s="3">
        <v>-2.4298168024084612</v>
      </c>
      <c r="D3934" s="3">
        <v>2.3640041330829229</v>
      </c>
    </row>
    <row r="3935" spans="1:4" x14ac:dyDescent="0.25">
      <c r="A3935" s="2">
        <v>3933</v>
      </c>
      <c r="B3935" s="3">
        <v>-2.1001777648853013</v>
      </c>
      <c r="C3935" s="3">
        <v>-0.3944412804363252</v>
      </c>
      <c r="D3935" s="3">
        <v>3.3707056247396374</v>
      </c>
    </row>
    <row r="3936" spans="1:4" x14ac:dyDescent="0.25">
      <c r="A3936" s="2">
        <v>3934</v>
      </c>
      <c r="B3936" s="3">
        <v>-1.9255839705452673</v>
      </c>
      <c r="C3936" s="3">
        <v>-0.79330519450450088</v>
      </c>
      <c r="D3936" s="3">
        <v>5.2163398011223787</v>
      </c>
    </row>
    <row r="3937" spans="1:4" x14ac:dyDescent="0.25">
      <c r="A3937" s="2">
        <v>3935</v>
      </c>
      <c r="B3937" s="3">
        <v>1.3742148041958022</v>
      </c>
      <c r="C3937" s="3">
        <v>0.63596181019165599</v>
      </c>
      <c r="D3937" s="3">
        <v>4.487847518589116</v>
      </c>
    </row>
    <row r="3938" spans="1:4" x14ac:dyDescent="0.25">
      <c r="A3938" s="2">
        <v>3936</v>
      </c>
      <c r="B3938" s="3">
        <v>-1.4872185885978975</v>
      </c>
      <c r="C3938" s="3">
        <v>-0.47731888194211847</v>
      </c>
      <c r="D3938" s="3">
        <v>2.8462738795191433</v>
      </c>
    </row>
    <row r="3939" spans="1:4" x14ac:dyDescent="0.25">
      <c r="A3939" s="2">
        <v>3937</v>
      </c>
      <c r="B3939" s="3">
        <v>3.3869127690879397</v>
      </c>
      <c r="C3939" s="3">
        <v>-0.79065792564652093</v>
      </c>
      <c r="D3939" s="3">
        <v>4.4275228679645782</v>
      </c>
    </row>
    <row r="3940" spans="1:4" x14ac:dyDescent="0.25">
      <c r="A3940" s="2">
        <v>3938</v>
      </c>
      <c r="B3940" s="3">
        <v>1.5751468777642017</v>
      </c>
      <c r="C3940" s="3">
        <v>0.66887657564366132</v>
      </c>
      <c r="D3940" s="3">
        <v>4.2609492723015121</v>
      </c>
    </row>
    <row r="3941" spans="1:4" x14ac:dyDescent="0.25">
      <c r="A3941" s="2">
        <v>3939</v>
      </c>
      <c r="B3941" s="3">
        <v>-3.3999358653749381</v>
      </c>
      <c r="C3941" s="3">
        <v>-1.0785187584665894</v>
      </c>
      <c r="D3941" s="3">
        <v>4.4616388917733243</v>
      </c>
    </row>
    <row r="3942" spans="1:4" x14ac:dyDescent="0.25">
      <c r="A3942" s="2">
        <v>3940</v>
      </c>
      <c r="B3942" s="3">
        <v>-3.0749921083481242</v>
      </c>
      <c r="C3942" s="3">
        <v>-2.5001315851586674</v>
      </c>
      <c r="D3942" s="3">
        <v>2.3815743235289117</v>
      </c>
    </row>
    <row r="3943" spans="1:4" x14ac:dyDescent="0.25">
      <c r="A3943" s="2">
        <v>3941</v>
      </c>
      <c r="B3943" s="3">
        <v>1.3000020265616514</v>
      </c>
      <c r="C3943" s="3">
        <v>-1.2935075095723725</v>
      </c>
      <c r="D3943" s="3">
        <v>2.8997212006172015</v>
      </c>
    </row>
    <row r="3944" spans="1:4" x14ac:dyDescent="0.25">
      <c r="A3944" s="2">
        <v>3942</v>
      </c>
      <c r="B3944" s="3">
        <v>2.6002549886645285</v>
      </c>
      <c r="C3944" s="3">
        <v>1.6841041242005308</v>
      </c>
      <c r="D3944" s="3">
        <v>1.4674724901851721</v>
      </c>
    </row>
    <row r="3945" spans="1:4" x14ac:dyDescent="0.25">
      <c r="A3945" s="2">
        <v>3943</v>
      </c>
      <c r="B3945" s="3">
        <v>-0.43683864475169665</v>
      </c>
      <c r="C3945" s="3">
        <v>0.51251580341049818</v>
      </c>
      <c r="D3945" s="3">
        <v>3.4831819522369161</v>
      </c>
    </row>
    <row r="3946" spans="1:4" x14ac:dyDescent="0.25">
      <c r="A3946" s="2">
        <v>3944</v>
      </c>
      <c r="B3946" s="3">
        <v>-6.8378365039839961</v>
      </c>
      <c r="C3946" s="3">
        <v>-1.8547013887819048</v>
      </c>
      <c r="D3946" s="3">
        <v>6.2829202841327056</v>
      </c>
    </row>
    <row r="3947" spans="1:4" x14ac:dyDescent="0.25">
      <c r="A3947" s="2">
        <v>3945</v>
      </c>
      <c r="B3947" s="3">
        <v>-7.1748371720474067</v>
      </c>
      <c r="C3947" s="3">
        <v>-4.387454765042639</v>
      </c>
      <c r="D3947" s="3">
        <v>2.7941785195376676</v>
      </c>
    </row>
    <row r="3948" spans="1:4" x14ac:dyDescent="0.25">
      <c r="A3948" s="2">
        <v>3946</v>
      </c>
      <c r="B3948" s="3">
        <v>-4.9499091982739598</v>
      </c>
      <c r="C3948" s="3">
        <v>-0.63468558798485919</v>
      </c>
      <c r="D3948" s="3">
        <v>5.4987717873824362</v>
      </c>
    </row>
    <row r="3949" spans="1:4" x14ac:dyDescent="0.25">
      <c r="A3949" s="2">
        <v>3947</v>
      </c>
      <c r="B3949" s="3">
        <v>-0.68746146560443155</v>
      </c>
      <c r="C3949" s="3">
        <v>-3.0450321459007719</v>
      </c>
      <c r="D3949" s="3">
        <v>4.8103852822736402</v>
      </c>
    </row>
    <row r="3950" spans="1:4" x14ac:dyDescent="0.25">
      <c r="A3950" s="2">
        <v>3948</v>
      </c>
      <c r="B3950" s="3">
        <v>0.81152772007053531</v>
      </c>
      <c r="C3950" s="3">
        <v>3.1080833625113922</v>
      </c>
      <c r="D3950" s="3">
        <v>3.4179523396996965</v>
      </c>
    </row>
    <row r="3951" spans="1:4" x14ac:dyDescent="0.25">
      <c r="A3951" s="2">
        <v>3949</v>
      </c>
      <c r="B3951" s="3">
        <v>-5.4749789953104484</v>
      </c>
      <c r="C3951" s="3">
        <v>-1.6019996479813927</v>
      </c>
      <c r="D3951" s="3">
        <v>5.4051790060075318</v>
      </c>
    </row>
    <row r="3952" spans="1:4" x14ac:dyDescent="0.25">
      <c r="A3952" s="2">
        <v>3950</v>
      </c>
      <c r="B3952" s="3">
        <v>2.0250441074440459</v>
      </c>
      <c r="C3952" s="3">
        <v>-2.5174251002346901</v>
      </c>
      <c r="D3952" s="3">
        <v>4.5795055724563953</v>
      </c>
    </row>
    <row r="3953" spans="1:4" x14ac:dyDescent="0.25">
      <c r="A3953" s="2">
        <v>3951</v>
      </c>
      <c r="B3953" s="3">
        <v>3.7502531290083412</v>
      </c>
      <c r="C3953" s="3">
        <v>3.1603247123188365</v>
      </c>
      <c r="D3953" s="3">
        <v>2.2923227263527224</v>
      </c>
    </row>
    <row r="3954" spans="1:4" x14ac:dyDescent="0.25">
      <c r="A3954" s="2">
        <v>3952</v>
      </c>
      <c r="B3954" s="3">
        <v>3.0601024045804335E-4</v>
      </c>
      <c r="C3954" s="3">
        <v>1.5566755240099162</v>
      </c>
      <c r="D3954" s="3">
        <v>3.4335659815405952</v>
      </c>
    </row>
    <row r="3955" spans="1:4" x14ac:dyDescent="0.25">
      <c r="A3955" s="2">
        <v>3953</v>
      </c>
      <c r="B3955" s="3">
        <v>-2.0002219840869655</v>
      </c>
      <c r="C3955" s="3">
        <v>-1.5350215375452527</v>
      </c>
      <c r="D3955" s="3">
        <v>0.95304666086303769</v>
      </c>
    </row>
    <row r="3956" spans="1:4" x14ac:dyDescent="0.25">
      <c r="A3956" s="2">
        <v>3954</v>
      </c>
      <c r="B3956" s="3">
        <v>-7.7497530579552407</v>
      </c>
      <c r="C3956" s="3">
        <v>-7.7197130402056943E-3</v>
      </c>
      <c r="D3956" s="3">
        <v>7.8039556558884229</v>
      </c>
    </row>
    <row r="3957" spans="1:4" x14ac:dyDescent="0.25">
      <c r="A3957" s="2">
        <v>3955</v>
      </c>
      <c r="B3957" s="3">
        <v>-8.6125085473118848</v>
      </c>
      <c r="C3957" s="3">
        <v>-4.5656238430747091</v>
      </c>
      <c r="D3957" s="3">
        <v>4.046884725079873</v>
      </c>
    </row>
    <row r="3958" spans="1:4" x14ac:dyDescent="0.25">
      <c r="A3958" s="2">
        <v>3956</v>
      </c>
      <c r="B3958" s="3">
        <v>3.1112807750701905</v>
      </c>
      <c r="C3958" s="3">
        <v>-1.4495200257537353</v>
      </c>
      <c r="D3958" s="3">
        <v>7.164983826014212</v>
      </c>
    </row>
    <row r="3959" spans="1:4" x14ac:dyDescent="0.25">
      <c r="A3959" s="2">
        <v>3957</v>
      </c>
      <c r="B3959" s="3">
        <v>6.599926269045679</v>
      </c>
      <c r="C3959" s="3">
        <v>4.2561417738907057</v>
      </c>
      <c r="D3959" s="3">
        <v>3.7693215330102228</v>
      </c>
    </row>
    <row r="3960" spans="1:4" x14ac:dyDescent="0.25">
      <c r="A3960" s="2">
        <v>3958</v>
      </c>
      <c r="B3960" s="3">
        <v>-4.7249298930160872</v>
      </c>
      <c r="C3960" s="3">
        <v>0.72388271502713963</v>
      </c>
      <c r="D3960" s="3">
        <v>7.3790823617775434</v>
      </c>
    </row>
    <row r="3961" spans="1:4" x14ac:dyDescent="0.25">
      <c r="A3961" s="2">
        <v>3959</v>
      </c>
      <c r="B3961" s="3">
        <v>-6.6746670842403519</v>
      </c>
      <c r="C3961" s="3">
        <v>-4.5461024249074447</v>
      </c>
      <c r="D3961" s="3">
        <v>4.8816654342168437</v>
      </c>
    </row>
    <row r="3962" spans="1:4" x14ac:dyDescent="0.25">
      <c r="A3962" s="2">
        <v>3960</v>
      </c>
      <c r="B3962" s="3">
        <v>-8.3618497371673577</v>
      </c>
      <c r="C3962" s="3">
        <v>-0.47070646977517666</v>
      </c>
      <c r="D3962" s="3">
        <v>7.8912592845503129</v>
      </c>
    </row>
    <row r="3963" spans="1:4" x14ac:dyDescent="0.25">
      <c r="A3963" s="2">
        <v>3961</v>
      </c>
      <c r="B3963" s="3">
        <v>-9.7501281857475952</v>
      </c>
      <c r="C3963" s="3">
        <v>-3.2354933462702355</v>
      </c>
      <c r="D3963" s="3">
        <v>6.5147794863936781</v>
      </c>
    </row>
    <row r="3964" spans="1:4" x14ac:dyDescent="0.25">
      <c r="A3964" s="2">
        <v>3962</v>
      </c>
      <c r="B3964" s="3">
        <v>2.7369487166230102</v>
      </c>
      <c r="C3964" s="3">
        <v>-2.1851663961075256</v>
      </c>
      <c r="D3964" s="3">
        <v>16.367952491235343</v>
      </c>
    </row>
    <row r="3965" spans="1:4" x14ac:dyDescent="0.25">
      <c r="A3965" s="2">
        <v>3963</v>
      </c>
      <c r="B3965" s="3">
        <v>10.425078093995761</v>
      </c>
      <c r="C3965" s="3">
        <v>5.088808358699314</v>
      </c>
      <c r="D3965" s="3">
        <v>8.5493448365155906</v>
      </c>
    </row>
    <row r="3966" spans="1:4" x14ac:dyDescent="0.25">
      <c r="A3966" s="2">
        <v>3964</v>
      </c>
      <c r="B3966" s="3">
        <v>13.524978077400011</v>
      </c>
      <c r="C3966" s="3">
        <v>4.2824874138361277</v>
      </c>
      <c r="D3966" s="3">
        <v>10.652542129720313</v>
      </c>
    </row>
    <row r="3967" spans="1:4" x14ac:dyDescent="0.25">
      <c r="A3967" s="2">
        <v>3965</v>
      </c>
      <c r="B3967" s="3">
        <v>1.1999479889855138</v>
      </c>
      <c r="C3967" s="3">
        <v>3.8058574860551722</v>
      </c>
      <c r="D3967" s="3">
        <v>6.0382212004304225</v>
      </c>
    </row>
    <row r="3968" spans="1:4" x14ac:dyDescent="0.25">
      <c r="A3968" s="2">
        <v>3966</v>
      </c>
      <c r="B3968" s="3">
        <v>4.4502139985663236</v>
      </c>
      <c r="C3968" s="3">
        <v>0.59363114678490059</v>
      </c>
      <c r="D3968" s="3">
        <v>4.1548194622184429</v>
      </c>
    </row>
    <row r="3969" spans="1:4" x14ac:dyDescent="0.25">
      <c r="A3969" s="2">
        <v>3967</v>
      </c>
      <c r="B3969" s="3">
        <v>0.57526498435327067</v>
      </c>
      <c r="C3969" s="3">
        <v>0.5040780965631716</v>
      </c>
      <c r="D3969" s="3">
        <v>2.2249883208947723</v>
      </c>
    </row>
    <row r="3970" spans="1:4" x14ac:dyDescent="0.25">
      <c r="A3970" s="2">
        <v>3968</v>
      </c>
      <c r="B3970" s="3">
        <v>-2.449964010725671</v>
      </c>
      <c r="C3970" s="3">
        <v>-0.75330082227064854</v>
      </c>
      <c r="D3970" s="3">
        <v>1.8658748077905329</v>
      </c>
    </row>
    <row r="3971" spans="1:4" x14ac:dyDescent="0.25">
      <c r="A3971" s="2">
        <v>3969</v>
      </c>
      <c r="B3971" s="3">
        <v>-1.6500380158281587</v>
      </c>
      <c r="C3971" s="3">
        <v>-1.2153698934005663</v>
      </c>
      <c r="D3971" s="3">
        <v>1.8285655051382488</v>
      </c>
    </row>
    <row r="3972" spans="1:4" x14ac:dyDescent="0.25">
      <c r="A3972" s="2">
        <v>3970</v>
      </c>
      <c r="B3972" s="3">
        <v>0.37487304210808381</v>
      </c>
      <c r="C3972" s="3">
        <v>-0.23924451192724555</v>
      </c>
      <c r="D3972" s="3">
        <v>1.619362686516252</v>
      </c>
    </row>
    <row r="3973" spans="1:4" x14ac:dyDescent="0.25">
      <c r="A3973" s="2">
        <v>3971</v>
      </c>
      <c r="B3973" s="3">
        <v>-0.27488899232375841</v>
      </c>
      <c r="C3973" s="3">
        <v>0.42548025878786505</v>
      </c>
      <c r="D3973" s="3">
        <v>1.9800069697492291</v>
      </c>
    </row>
    <row r="3974" spans="1:4" x14ac:dyDescent="0.25">
      <c r="A3974" s="2">
        <v>3972</v>
      </c>
      <c r="B3974" s="3">
        <v>-1.2247021436880465</v>
      </c>
      <c r="C3974" s="3">
        <v>-0.97553258769476092</v>
      </c>
      <c r="D3974" s="3">
        <v>3.0721845690277396</v>
      </c>
    </row>
    <row r="3975" spans="1:4" x14ac:dyDescent="0.25">
      <c r="A3975" s="2">
        <v>3973</v>
      </c>
      <c r="B3975" s="3">
        <v>2.7752449869876727</v>
      </c>
      <c r="C3975" s="3">
        <v>0.17890114406545593</v>
      </c>
      <c r="D3975" s="3">
        <v>2.5963763239851709</v>
      </c>
    </row>
    <row r="3976" spans="1:4" x14ac:dyDescent="0.25">
      <c r="A3976" s="2">
        <v>3974</v>
      </c>
      <c r="B3976" s="3">
        <v>1.4750330329137795</v>
      </c>
      <c r="C3976" s="3">
        <v>-0.18120561858395279</v>
      </c>
      <c r="D3976" s="3">
        <v>3.9201573488877344</v>
      </c>
    </row>
    <row r="3977" spans="1:4" x14ac:dyDescent="0.25">
      <c r="A3977" s="2">
        <v>3975</v>
      </c>
      <c r="B3977" s="3">
        <v>0.20000712871769846</v>
      </c>
      <c r="C3977" s="3">
        <v>0.79819555219219096</v>
      </c>
      <c r="D3977" s="3">
        <v>2.103528020420343</v>
      </c>
    </row>
    <row r="3978" spans="1:4" x14ac:dyDescent="0.25">
      <c r="A3978" s="2">
        <v>3976</v>
      </c>
      <c r="B3978" s="3">
        <v>1.1999880552557447</v>
      </c>
      <c r="C3978" s="3">
        <v>0.52347552643686845</v>
      </c>
      <c r="D3978" s="3">
        <v>1.6236422999048947</v>
      </c>
    </row>
    <row r="3979" spans="1:4" x14ac:dyDescent="0.25">
      <c r="A3979" s="2">
        <v>3977</v>
      </c>
      <c r="B3979" s="3">
        <v>-0.77496287226440419</v>
      </c>
      <c r="C3979" s="3">
        <v>-0.15489958211037452</v>
      </c>
      <c r="D3979" s="3">
        <v>3.2034322670057009</v>
      </c>
    </row>
    <row r="3980" spans="1:4" x14ac:dyDescent="0.25">
      <c r="A3980" s="2">
        <v>3978</v>
      </c>
      <c r="B3980" s="3">
        <v>-5.0250831961486231</v>
      </c>
      <c r="C3980" s="3">
        <v>-0.16949649541493289</v>
      </c>
      <c r="D3980" s="3">
        <v>7.7143586209436732</v>
      </c>
    </row>
    <row r="3981" spans="1:4" x14ac:dyDescent="0.25">
      <c r="A3981" s="2">
        <v>3979</v>
      </c>
      <c r="B3981" s="3">
        <v>-2.4501309990970186</v>
      </c>
      <c r="C3981" s="3">
        <v>-1.9756069134775351</v>
      </c>
      <c r="D3981" s="3">
        <v>4.2941043000435517</v>
      </c>
    </row>
    <row r="3982" spans="1:4" x14ac:dyDescent="0.25">
      <c r="A3982" s="2">
        <v>3980</v>
      </c>
      <c r="B3982" s="3">
        <v>-2.8751689910801361</v>
      </c>
      <c r="C3982" s="3">
        <v>-1.5959354496488225</v>
      </c>
      <c r="D3982" s="3">
        <v>2.881923779127828</v>
      </c>
    </row>
    <row r="3983" spans="1:4" x14ac:dyDescent="0.25">
      <c r="A3983" s="2">
        <v>3981</v>
      </c>
      <c r="B3983" s="3">
        <v>-2.7748340427875524</v>
      </c>
      <c r="C3983" s="3">
        <v>-0.29263813312281856</v>
      </c>
      <c r="D3983" s="3">
        <v>3.2426756513625152</v>
      </c>
    </row>
    <row r="3984" spans="1:4" x14ac:dyDescent="0.25">
      <c r="A3984" s="2">
        <v>3982</v>
      </c>
      <c r="B3984" s="3">
        <v>-1.112002617139296</v>
      </c>
      <c r="C3984" s="3">
        <v>-0.59234435680482311</v>
      </c>
      <c r="D3984" s="3">
        <v>2.4013695689922301</v>
      </c>
    </row>
    <row r="3985" spans="1:4" x14ac:dyDescent="0.25">
      <c r="A3985" s="2">
        <v>3983</v>
      </c>
      <c r="B3985" s="3">
        <v>3.3499401092623868</v>
      </c>
      <c r="C3985" s="3">
        <v>-0.27543614345049727</v>
      </c>
      <c r="D3985" s="3">
        <v>4.2943320511607483</v>
      </c>
    </row>
    <row r="3986" spans="1:4" x14ac:dyDescent="0.25">
      <c r="A3986" s="2">
        <v>3984</v>
      </c>
      <c r="B3986" s="3">
        <v>1.2369997859335855</v>
      </c>
      <c r="C3986" s="3">
        <v>1.3586669348995197</v>
      </c>
      <c r="D3986" s="3">
        <v>3.160191604720604</v>
      </c>
    </row>
    <row r="3987" spans="1:4" x14ac:dyDescent="0.25">
      <c r="A3987" s="2">
        <v>3985</v>
      </c>
      <c r="B3987" s="3">
        <v>-2.1000142097298529</v>
      </c>
      <c r="C3987" s="3">
        <v>0.65893674958642834</v>
      </c>
      <c r="D3987" s="3">
        <v>3.7864891631645152</v>
      </c>
    </row>
    <row r="3988" spans="1:4" x14ac:dyDescent="0.25">
      <c r="A3988" s="2">
        <v>3986</v>
      </c>
      <c r="B3988" s="3">
        <v>-1.2000319600381772</v>
      </c>
      <c r="C3988" s="3">
        <v>-1.6132191582248196</v>
      </c>
      <c r="D3988" s="3">
        <v>3.0631966034081457</v>
      </c>
    </row>
    <row r="3989" spans="1:4" x14ac:dyDescent="0.25">
      <c r="A3989" s="2">
        <v>3987</v>
      </c>
      <c r="B3989" s="3">
        <v>-1.725055956847789</v>
      </c>
      <c r="C3989" s="3">
        <v>1.0105736869227251</v>
      </c>
      <c r="D3989" s="3">
        <v>4.4236426578208965</v>
      </c>
    </row>
    <row r="3990" spans="1:4" x14ac:dyDescent="0.25">
      <c r="A3990" s="2">
        <v>3988</v>
      </c>
      <c r="B3990" s="3">
        <v>-2.1500970602006424</v>
      </c>
      <c r="C3990" s="3">
        <v>-1.5708050109096805</v>
      </c>
      <c r="D3990" s="3">
        <v>2.217861011248897</v>
      </c>
    </row>
    <row r="3991" spans="1:4" x14ac:dyDescent="0.25">
      <c r="A3991" s="2">
        <v>3989</v>
      </c>
      <c r="B3991" s="3">
        <v>2.4500460386174381</v>
      </c>
      <c r="C3991" s="3">
        <v>-0.17561164616636218</v>
      </c>
      <c r="D3991" s="3">
        <v>2.7563452583737624</v>
      </c>
    </row>
    <row r="3992" spans="1:4" x14ac:dyDescent="0.25">
      <c r="A3992" s="2">
        <v>3990</v>
      </c>
      <c r="B3992" s="3">
        <v>2.1503129288379568</v>
      </c>
      <c r="C3992" s="3">
        <v>1.2298340336768894</v>
      </c>
      <c r="D3992" s="3">
        <v>1.2541420704976178</v>
      </c>
    </row>
    <row r="3993" spans="1:4" x14ac:dyDescent="0.25">
      <c r="A3993" s="2">
        <v>3991</v>
      </c>
      <c r="B3993" s="3">
        <v>-0.74999902250729067</v>
      </c>
      <c r="C3993" s="3">
        <v>0.26443581496605445</v>
      </c>
      <c r="D3993" s="3">
        <v>1.174894999638491</v>
      </c>
    </row>
    <row r="3994" spans="1:4" x14ac:dyDescent="0.25">
      <c r="A3994" s="2">
        <v>3992</v>
      </c>
      <c r="B3994" s="3">
        <v>0.59983401895733568</v>
      </c>
      <c r="C3994" s="3">
        <v>-0.48760400416504035</v>
      </c>
      <c r="D3994" s="3">
        <v>1.1039750110590822</v>
      </c>
    </row>
    <row r="3995" spans="1:4" x14ac:dyDescent="0.25">
      <c r="A3995" s="2">
        <v>3993</v>
      </c>
      <c r="B3995" s="3">
        <v>2.6498670339700747</v>
      </c>
      <c r="C3995" s="3">
        <v>0.1165792653666812</v>
      </c>
      <c r="D3995" s="3">
        <v>3.3047917915042482</v>
      </c>
    </row>
    <row r="3996" spans="1:4" x14ac:dyDescent="0.25">
      <c r="A3996" s="2">
        <v>3994</v>
      </c>
      <c r="B3996" s="3">
        <v>7.4963027240301322E-2</v>
      </c>
      <c r="C3996" s="3">
        <v>1.1727884287844073</v>
      </c>
      <c r="D3996" s="3">
        <v>1.1201599133324642</v>
      </c>
    </row>
    <row r="3997" spans="1:4" x14ac:dyDescent="0.25">
      <c r="A3997" s="2">
        <v>3995</v>
      </c>
      <c r="B3997" s="3">
        <v>-0.44990990163996647</v>
      </c>
      <c r="C3997" s="3">
        <v>-0.11285335904576625</v>
      </c>
      <c r="D3997" s="3">
        <v>1.9804447787624668</v>
      </c>
    </row>
    <row r="3998" spans="1:4" x14ac:dyDescent="0.25">
      <c r="A3998" s="2">
        <v>3996</v>
      </c>
      <c r="B3998" s="3">
        <v>-1.6996870696661066</v>
      </c>
      <c r="C3998" s="3">
        <v>-0.96651978905429137</v>
      </c>
      <c r="D3998" s="3">
        <v>1.4308673090243245</v>
      </c>
    </row>
    <row r="3999" spans="1:4" x14ac:dyDescent="0.25">
      <c r="A3999" s="2">
        <v>3997</v>
      </c>
      <c r="B3999" s="3">
        <v>2.2251461028955424</v>
      </c>
      <c r="C3999" s="3">
        <v>-0.43904129730653985</v>
      </c>
      <c r="D3999" s="3">
        <v>2.6644029284376312</v>
      </c>
    </row>
    <row r="4000" spans="1:4" x14ac:dyDescent="0.25">
      <c r="A4000" s="2">
        <v>3998</v>
      </c>
      <c r="B4000" s="3">
        <v>1.050012111643446</v>
      </c>
      <c r="C4000" s="3">
        <v>1.4853219644632194</v>
      </c>
      <c r="D4000" s="3">
        <v>0.93837270422663932</v>
      </c>
    </row>
    <row r="4001" spans="1:4" x14ac:dyDescent="0.25">
      <c r="A4001" s="2">
        <v>3999</v>
      </c>
      <c r="B4001" s="3">
        <v>-7.0250392437141302</v>
      </c>
      <c r="C4001" s="3">
        <v>-0.30817920853878578</v>
      </c>
      <c r="D4001" s="3">
        <v>7.2970928789320153</v>
      </c>
    </row>
    <row r="4002" spans="1:4" x14ac:dyDescent="0.25">
      <c r="A4002" s="2">
        <v>4000</v>
      </c>
      <c r="B4002" s="3">
        <v>2.1502091527290768</v>
      </c>
      <c r="C4002" s="3">
        <v>-4.5033066293952286</v>
      </c>
      <c r="D4002" s="3">
        <v>6.6535158998507544</v>
      </c>
    </row>
    <row r="4003" spans="1:4" x14ac:dyDescent="0.25">
      <c r="A4003" s="2">
        <v>4001</v>
      </c>
      <c r="B4003" s="3">
        <v>7.1751830041175708</v>
      </c>
      <c r="C4003" s="3">
        <v>3.3548881422117063</v>
      </c>
      <c r="D4003" s="3">
        <v>4.2391992749617229</v>
      </c>
    </row>
    <row r="4004" spans="1:4" x14ac:dyDescent="0.25">
      <c r="A4004" s="2">
        <v>4002</v>
      </c>
      <c r="B4004" s="3">
        <v>2.7995649516524281</v>
      </c>
      <c r="C4004" s="3">
        <v>2.845819277438566</v>
      </c>
      <c r="D4004" s="3">
        <v>1.3503015981579662</v>
      </c>
    </row>
    <row r="4005" spans="1:4" x14ac:dyDescent="0.25">
      <c r="A4005" s="2">
        <v>4003</v>
      </c>
      <c r="B4005" s="3">
        <v>0.7246480405359762</v>
      </c>
      <c r="C4005" s="3">
        <v>3.7577332550608911E-2</v>
      </c>
      <c r="D4005" s="3">
        <v>1.6917652710399125</v>
      </c>
    </row>
    <row r="4006" spans="1:4" x14ac:dyDescent="0.25">
      <c r="A4006" s="2">
        <v>4004</v>
      </c>
      <c r="B4006" s="3">
        <v>4.1371502876281738</v>
      </c>
      <c r="C4006" s="3">
        <v>0.59582167382541229</v>
      </c>
      <c r="D4006" s="3">
        <v>4.2183950948761773</v>
      </c>
    </row>
    <row r="4007" spans="1:4" x14ac:dyDescent="0.25">
      <c r="A4007" s="2">
        <v>4005</v>
      </c>
      <c r="B4007" s="3">
        <v>2.9116926848946605</v>
      </c>
      <c r="C4007" s="3">
        <v>1.5207002783783536</v>
      </c>
      <c r="D4007" s="3">
        <v>1.9171620895504013</v>
      </c>
    </row>
    <row r="4008" spans="1:4" x14ac:dyDescent="0.25">
      <c r="A4008" s="2">
        <v>4006</v>
      </c>
      <c r="B4008" s="3">
        <v>3.2002950310561573</v>
      </c>
      <c r="C4008" s="3">
        <v>0.72907646843213958</v>
      </c>
      <c r="D4008" s="3">
        <v>3.2554462437838061</v>
      </c>
    </row>
    <row r="4009" spans="1:4" x14ac:dyDescent="0.25">
      <c r="A4009" s="2">
        <v>4007</v>
      </c>
      <c r="B4009" s="3">
        <v>2.3001950085294083</v>
      </c>
      <c r="C4009" s="3">
        <v>0.12429428698524099</v>
      </c>
      <c r="D4009" s="3">
        <v>3.7655585575805164</v>
      </c>
    </row>
    <row r="4010" spans="1:4" x14ac:dyDescent="0.25">
      <c r="A4010" s="2">
        <v>4008</v>
      </c>
      <c r="B4010" s="3">
        <v>1.8999960303284751</v>
      </c>
      <c r="C4010" s="3">
        <v>0.97319811932684297</v>
      </c>
      <c r="D4010" s="3">
        <v>2.9426252508914321</v>
      </c>
    </row>
    <row r="4011" spans="1:4" x14ac:dyDescent="0.25">
      <c r="A4011" s="2">
        <v>4009</v>
      </c>
      <c r="B4011" s="3">
        <v>4.65002609491148</v>
      </c>
      <c r="C4011" s="3">
        <v>0.58293807610025294</v>
      </c>
      <c r="D4011" s="3">
        <v>4.0672135369270119</v>
      </c>
    </row>
    <row r="4012" spans="1:4" x14ac:dyDescent="0.25">
      <c r="A4012" s="2">
        <v>4010</v>
      </c>
      <c r="B4012" s="3">
        <v>1.7758826017503453</v>
      </c>
      <c r="C4012" s="3">
        <v>1.3026490139731322</v>
      </c>
      <c r="D4012" s="3">
        <v>1.6045686823490548</v>
      </c>
    </row>
    <row r="4013" spans="1:4" x14ac:dyDescent="0.25">
      <c r="A4013" s="2">
        <v>4011</v>
      </c>
      <c r="B4013" s="3">
        <v>-4.1009825944831402</v>
      </c>
      <c r="C4013" s="3">
        <v>-0.29526806234316627</v>
      </c>
      <c r="D4013" s="3">
        <v>3.8060102349496447</v>
      </c>
    </row>
    <row r="4014" spans="1:4" x14ac:dyDescent="0.25">
      <c r="A4014" s="2">
        <v>4012</v>
      </c>
      <c r="B4014" s="3">
        <v>-2.050142002092616</v>
      </c>
      <c r="C4014" s="3">
        <v>-1.5841630560113116</v>
      </c>
      <c r="D4014" s="3">
        <v>1.7380771684576775</v>
      </c>
    </row>
    <row r="4015" spans="1:4" x14ac:dyDescent="0.25">
      <c r="A4015" s="2">
        <v>4013</v>
      </c>
      <c r="B4015" s="3">
        <v>-0.42495989203944157</v>
      </c>
      <c r="C4015" s="3">
        <v>-0.84796977313671851</v>
      </c>
      <c r="D4015" s="3">
        <v>1.1255969024408836</v>
      </c>
    </row>
    <row r="4016" spans="1:4" x14ac:dyDescent="0.25">
      <c r="A4016" s="2">
        <v>4014</v>
      </c>
      <c r="B4016" s="3">
        <v>-1.0498039782133672</v>
      </c>
      <c r="C4016" s="3">
        <v>4.279783868695791E-4</v>
      </c>
      <c r="D4016" s="3">
        <v>1.4693962413177357</v>
      </c>
    </row>
    <row r="4017" spans="1:4" x14ac:dyDescent="0.25">
      <c r="A4017" s="2">
        <v>4015</v>
      </c>
      <c r="B4017" s="3">
        <v>-3.5248938918401143</v>
      </c>
      <c r="C4017" s="3">
        <v>-0.43138254417935917</v>
      </c>
      <c r="D4017" s="3">
        <v>4.1509989659010884</v>
      </c>
    </row>
    <row r="4018" spans="1:4" x14ac:dyDescent="0.25">
      <c r="A4018" s="2">
        <v>4016</v>
      </c>
      <c r="B4018" s="3">
        <v>-0.64993304610543423</v>
      </c>
      <c r="C4018" s="3">
        <v>-2.5889839352370458</v>
      </c>
      <c r="D4018" s="3">
        <v>2.92005957949441</v>
      </c>
    </row>
    <row r="4019" spans="1:4" x14ac:dyDescent="0.25">
      <c r="A4019" s="2">
        <v>4017</v>
      </c>
      <c r="B4019" s="3">
        <v>2.7999989613716023</v>
      </c>
      <c r="C4019" s="3">
        <v>1.4394700213088067</v>
      </c>
      <c r="D4019" s="3">
        <v>2.280665680870881</v>
      </c>
    </row>
    <row r="4020" spans="1:4" x14ac:dyDescent="0.25">
      <c r="A4020" s="2">
        <v>4018</v>
      </c>
      <c r="B4020" s="3">
        <v>1.2000280380387267</v>
      </c>
      <c r="C4020" s="3">
        <v>0.58973873480890782</v>
      </c>
      <c r="D4020" s="3">
        <v>1.7345890752825646</v>
      </c>
    </row>
    <row r="4021" spans="1:4" x14ac:dyDescent="0.25">
      <c r="A4021" s="2">
        <v>4019</v>
      </c>
      <c r="B4021" s="3">
        <v>0.97528398184003873</v>
      </c>
      <c r="C4021" s="3">
        <v>0.74477213494237771</v>
      </c>
      <c r="D4021" s="3">
        <v>0.66029894328094052</v>
      </c>
    </row>
    <row r="4022" spans="1:4" x14ac:dyDescent="0.25">
      <c r="A4022" s="2">
        <v>4020</v>
      </c>
      <c r="B4022" s="3">
        <v>-0.34957089418567172</v>
      </c>
      <c r="C4022" s="3">
        <v>-9.1453195424401112E-2</v>
      </c>
      <c r="D4022" s="3">
        <v>1.0221259456826375</v>
      </c>
    </row>
    <row r="4023" spans="1:4" x14ac:dyDescent="0.25">
      <c r="A4023" s="2">
        <v>4021</v>
      </c>
      <c r="B4023" s="3">
        <v>2.2748189568446833</v>
      </c>
      <c r="C4023" s="3">
        <v>-0.48780055270108297</v>
      </c>
      <c r="D4023" s="3">
        <v>4.0750682447134725</v>
      </c>
    </row>
    <row r="4024" spans="1:4" x14ac:dyDescent="0.25">
      <c r="A4024" s="2">
        <v>4022</v>
      </c>
      <c r="B4024" s="3">
        <v>4.0496120765805248</v>
      </c>
      <c r="C4024" s="3">
        <v>2.0134128037876522</v>
      </c>
      <c r="D4024" s="3">
        <v>2.0427177763835056</v>
      </c>
    </row>
    <row r="4025" spans="1:4" x14ac:dyDescent="0.25">
      <c r="A4025" s="2">
        <v>4023</v>
      </c>
      <c r="B4025" s="3">
        <v>3.6995029926387359</v>
      </c>
      <c r="C4025" s="3">
        <v>1.2402478298299684</v>
      </c>
      <c r="D4025" s="3">
        <v>2.4598558989964685</v>
      </c>
    </row>
    <row r="4026" spans="1:4" x14ac:dyDescent="0.25">
      <c r="A4026" s="2">
        <v>4024</v>
      </c>
      <c r="B4026" s="3">
        <v>-2.1001509472836917</v>
      </c>
      <c r="C4026" s="3">
        <v>1.0523012093091886</v>
      </c>
      <c r="D4026" s="3">
        <v>3.1535212465678315</v>
      </c>
    </row>
    <row r="4027" spans="1:4" x14ac:dyDescent="0.25">
      <c r="A4027" s="2">
        <v>4025</v>
      </c>
      <c r="B4027" s="3">
        <v>-0.99977417591726481</v>
      </c>
      <c r="C4027" s="3">
        <v>-2.073715603535673</v>
      </c>
      <c r="D4027" s="3">
        <v>1.8265490321820814</v>
      </c>
    </row>
    <row r="4028" spans="1:4" x14ac:dyDescent="0.25">
      <c r="A4028" s="2">
        <v>4026</v>
      </c>
      <c r="B4028" s="3">
        <v>0.29903596638469027</v>
      </c>
      <c r="C4028" s="3">
        <v>0.94426720134651987</v>
      </c>
      <c r="D4028" s="3">
        <v>1.939795992145082</v>
      </c>
    </row>
    <row r="4029" spans="1:4" x14ac:dyDescent="0.25">
      <c r="A4029" s="2">
        <v>4027</v>
      </c>
      <c r="B4029" s="3">
        <v>0.59950815441698091</v>
      </c>
      <c r="C4029" s="3">
        <v>0.52831300490615751</v>
      </c>
      <c r="D4029" s="3">
        <v>1.535553491220345</v>
      </c>
    </row>
    <row r="4030" spans="1:4" x14ac:dyDescent="0.25">
      <c r="A4030" s="2">
        <v>4028</v>
      </c>
      <c r="B4030" s="3">
        <v>-1.6498969673993997</v>
      </c>
      <c r="C4030" s="3">
        <v>-0.69429216733115029</v>
      </c>
      <c r="D4030" s="3">
        <v>1.429990511247889</v>
      </c>
    </row>
    <row r="4031" spans="1:4" x14ac:dyDescent="0.25">
      <c r="A4031" s="2">
        <v>4029</v>
      </c>
      <c r="B4031" s="3">
        <v>-1.6751290917389254</v>
      </c>
      <c r="C4031" s="3">
        <v>-0.60408261433767629</v>
      </c>
      <c r="D4031" s="3">
        <v>5.6804867135069737</v>
      </c>
    </row>
    <row r="4032" spans="1:4" x14ac:dyDescent="0.25">
      <c r="A4032" s="2">
        <v>4030</v>
      </c>
      <c r="B4032" s="3">
        <v>-1.3869057059520855</v>
      </c>
      <c r="C4032" s="3">
        <v>0.9361933563062852</v>
      </c>
      <c r="D4032" s="3">
        <v>7.5078933309647216</v>
      </c>
    </row>
    <row r="4033" spans="1:4" x14ac:dyDescent="0.25">
      <c r="A4033" s="2">
        <v>4031</v>
      </c>
      <c r="B4033" s="3">
        <v>-3.803526161209634E-2</v>
      </c>
      <c r="C4033" s="3">
        <v>0.59567158863501357</v>
      </c>
      <c r="D4033" s="3">
        <v>2.2454662244519552</v>
      </c>
    </row>
    <row r="4034" spans="1:4" x14ac:dyDescent="0.25">
      <c r="A4034" s="2">
        <v>4032</v>
      </c>
      <c r="B4034" s="3">
        <v>-3.7999709963478381</v>
      </c>
      <c r="C4034" s="3">
        <v>-0.45752043216189076</v>
      </c>
      <c r="D4034" s="3">
        <v>3.4479622563550953</v>
      </c>
    </row>
    <row r="4035" spans="1:4" x14ac:dyDescent="0.25">
      <c r="A4035" s="2">
        <v>4033</v>
      </c>
      <c r="B4035" s="3">
        <v>-1.9999639808980647</v>
      </c>
      <c r="C4035" s="3">
        <v>-1.4552839147607304</v>
      </c>
      <c r="D4035" s="3">
        <v>3.71427497698987</v>
      </c>
    </row>
    <row r="4036" spans="1:4" x14ac:dyDescent="0.25">
      <c r="A4036" s="2">
        <v>4034</v>
      </c>
      <c r="B4036" s="3">
        <v>3.4500370502378246</v>
      </c>
      <c r="C4036" s="3">
        <v>0.72543663696560512</v>
      </c>
      <c r="D4036" s="3">
        <v>3.706691120509638</v>
      </c>
    </row>
    <row r="4037" spans="1:4" x14ac:dyDescent="0.25">
      <c r="A4037" s="2">
        <v>4035</v>
      </c>
      <c r="B4037" s="3">
        <v>3.4881002783746227</v>
      </c>
      <c r="C4037" s="3">
        <v>0.10094256545926321</v>
      </c>
      <c r="D4037" s="3">
        <v>3.8579905383754571</v>
      </c>
    </row>
    <row r="4038" spans="1:4" x14ac:dyDescent="0.25">
      <c r="A4038" s="2">
        <v>4036</v>
      </c>
      <c r="B4038" s="3">
        <v>-1.7378542661512255</v>
      </c>
      <c r="C4038" s="3">
        <v>1.0428420212843783</v>
      </c>
      <c r="D4038" s="3">
        <v>3.7598818655998882</v>
      </c>
    </row>
    <row r="4039" spans="1:4" x14ac:dyDescent="0.25">
      <c r="A4039" s="2">
        <v>4037</v>
      </c>
      <c r="B4039" s="3">
        <v>-2.6248690739259475</v>
      </c>
      <c r="C4039" s="3">
        <v>-1.8443338092634813</v>
      </c>
      <c r="D4039" s="3">
        <v>0.94041010054934304</v>
      </c>
    </row>
    <row r="4040" spans="1:4" x14ac:dyDescent="0.25">
      <c r="A4040" s="2">
        <v>4038</v>
      </c>
      <c r="B4040" s="3">
        <v>-0.2500009298222719</v>
      </c>
      <c r="C4040" s="3">
        <v>-0.59496511711040545</v>
      </c>
      <c r="D4040" s="3">
        <v>1.1730359186127326</v>
      </c>
    </row>
    <row r="4041" spans="1:4" x14ac:dyDescent="0.25">
      <c r="A4041" s="2">
        <v>4039</v>
      </c>
      <c r="B4041" s="3">
        <v>2.5138002664607619E-2</v>
      </c>
      <c r="C4041" s="3">
        <v>-0.56397627191509003</v>
      </c>
      <c r="D4041" s="3">
        <v>1.1063462336896914</v>
      </c>
    </row>
    <row r="4042" spans="1:4" x14ac:dyDescent="0.25">
      <c r="A4042" s="2">
        <v>4040</v>
      </c>
      <c r="B4042" s="3">
        <v>-1.7250169157938213</v>
      </c>
      <c r="C4042" s="3">
        <v>-4.114545919760524E-2</v>
      </c>
      <c r="D4042" s="3">
        <v>1.718918004240549</v>
      </c>
    </row>
    <row r="4043" spans="1:4" x14ac:dyDescent="0.25">
      <c r="A4043" s="2">
        <v>4041</v>
      </c>
      <c r="B4043" s="3">
        <v>-0.37499501704078286</v>
      </c>
      <c r="C4043" s="3">
        <v>-1.1435672948617142</v>
      </c>
      <c r="D4043" s="3">
        <v>0.98374119461295739</v>
      </c>
    </row>
    <row r="4044" spans="1:4" x14ac:dyDescent="0.25">
      <c r="A4044" s="2">
        <v>4042</v>
      </c>
      <c r="B4044" s="3">
        <v>2.4877952042243034E-2</v>
      </c>
      <c r="C4044" s="3">
        <v>-0.10189466185402116</v>
      </c>
      <c r="D4044" s="3">
        <v>0.79664270081848298</v>
      </c>
    </row>
    <row r="4045" spans="1:4" x14ac:dyDescent="0.25">
      <c r="A4045" s="2">
        <v>4043</v>
      </c>
      <c r="B4045" s="3">
        <v>-3.2752500951344685</v>
      </c>
      <c r="C4045" s="3">
        <v>-0.28091615326229624</v>
      </c>
      <c r="D4045" s="3">
        <v>3.107457808788241</v>
      </c>
    </row>
    <row r="4046" spans="1:4" x14ac:dyDescent="0.25">
      <c r="A4046" s="2">
        <v>4044</v>
      </c>
      <c r="B4046" s="3">
        <v>-1.2247250095126219</v>
      </c>
      <c r="C4046" s="3">
        <v>-1.4635407750864027</v>
      </c>
      <c r="D4046" s="3">
        <v>1.3955221138254279</v>
      </c>
    </row>
    <row r="4047" spans="1:4" x14ac:dyDescent="0.25">
      <c r="A4047" s="2">
        <v>4045</v>
      </c>
      <c r="B4047" s="3">
        <v>0.62576107381028145</v>
      </c>
      <c r="C4047" s="3">
        <v>0.51165160529344544</v>
      </c>
      <c r="D4047" s="3">
        <v>1.945291517222359</v>
      </c>
    </row>
    <row r="4048" spans="1:4" x14ac:dyDescent="0.25">
      <c r="A4048" s="2">
        <v>4046</v>
      </c>
      <c r="B4048" s="3">
        <v>-2.1004718303534893</v>
      </c>
      <c r="C4048" s="3">
        <v>-0.40969711163488676</v>
      </c>
      <c r="D4048" s="3">
        <v>1.6907747664023209</v>
      </c>
    </row>
    <row r="4049" spans="1:4" x14ac:dyDescent="0.25">
      <c r="A4049" s="2">
        <v>4047</v>
      </c>
      <c r="B4049" s="3">
        <v>4.9837023015243266E-2</v>
      </c>
      <c r="C4049" s="3">
        <v>-0.37839770635146153</v>
      </c>
      <c r="D4049" s="3">
        <v>0.52875683624879488</v>
      </c>
    </row>
    <row r="4050" spans="1:4" x14ac:dyDescent="0.25">
      <c r="A4050" s="2">
        <v>4048</v>
      </c>
      <c r="B4050" s="3">
        <v>0.90021698474884038</v>
      </c>
      <c r="C4050" s="3">
        <v>0.23921261382492992</v>
      </c>
      <c r="D4050" s="3">
        <v>0.79968041477841378</v>
      </c>
    </row>
    <row r="4051" spans="1:4" x14ac:dyDescent="0.25">
      <c r="A4051" s="2">
        <v>4049</v>
      </c>
      <c r="B4051" s="3">
        <v>1.5000870227697305</v>
      </c>
      <c r="C4051" s="3">
        <v>0.43589132361885302</v>
      </c>
      <c r="D4051" s="3">
        <v>1.309706004962208</v>
      </c>
    </row>
    <row r="4052" spans="1:4" x14ac:dyDescent="0.25">
      <c r="A4052" s="2">
        <v>4050</v>
      </c>
      <c r="B4052" s="3">
        <v>3.3012295722639466</v>
      </c>
      <c r="C4052" s="3">
        <v>0.27041115513275144</v>
      </c>
      <c r="D4052" s="3">
        <v>3.5751440982508966</v>
      </c>
    </row>
    <row r="4053" spans="1:4" x14ac:dyDescent="0.25">
      <c r="A4053" s="2">
        <v>4051</v>
      </c>
      <c r="B4053" s="3">
        <v>-0.67584249971369148</v>
      </c>
      <c r="C4053" s="3">
        <v>1.8351065636315984</v>
      </c>
      <c r="D4053" s="3">
        <v>3.4229499207409417</v>
      </c>
    </row>
    <row r="4054" spans="1:4" x14ac:dyDescent="0.25">
      <c r="A4054" s="2">
        <v>4052</v>
      </c>
      <c r="B4054" s="3">
        <v>-2.7871287584130187</v>
      </c>
      <c r="C4054" s="3">
        <v>-2.2531094477963078</v>
      </c>
      <c r="D4054" s="3">
        <v>2.7233493535139157</v>
      </c>
    </row>
    <row r="4055" spans="1:4" x14ac:dyDescent="0.25">
      <c r="A4055" s="2">
        <v>4053</v>
      </c>
      <c r="B4055" s="3">
        <v>3.1118787050421814</v>
      </c>
      <c r="C4055" s="3">
        <v>0.88747867460624641</v>
      </c>
      <c r="D4055" s="3">
        <v>3.7064840007456938</v>
      </c>
    </row>
    <row r="4056" spans="1:4" x14ac:dyDescent="0.25">
      <c r="A4056" s="2">
        <v>4054</v>
      </c>
      <c r="B4056" s="3">
        <v>-0.15015600920014549</v>
      </c>
      <c r="C4056" s="3">
        <v>0.24131171929620937</v>
      </c>
      <c r="D4056" s="3">
        <v>3.4680520855123218</v>
      </c>
    </row>
    <row r="4057" spans="1:4" x14ac:dyDescent="0.25">
      <c r="A4057" s="2">
        <v>4055</v>
      </c>
      <c r="B4057" s="3">
        <v>1.7246760308684315</v>
      </c>
      <c r="C4057" s="3">
        <v>1.1224695865603276</v>
      </c>
      <c r="D4057" s="3">
        <v>1.1865913922214533</v>
      </c>
    </row>
    <row r="4058" spans="1:4" x14ac:dyDescent="0.25">
      <c r="A4058" s="2">
        <v>4056</v>
      </c>
      <c r="B4058" s="3">
        <v>2.3999920010566713</v>
      </c>
      <c r="C4058" s="3">
        <v>0.40044908759882691</v>
      </c>
      <c r="D4058" s="3">
        <v>3.0755063018528745</v>
      </c>
    </row>
    <row r="4059" spans="1:4" x14ac:dyDescent="0.25">
      <c r="A4059" s="2">
        <v>4057</v>
      </c>
      <c r="B4059" s="3">
        <v>4.2999750792863782</v>
      </c>
      <c r="C4059" s="3">
        <v>1.0601870828832025</v>
      </c>
      <c r="D4059" s="3">
        <v>4.4666577541953334</v>
      </c>
    </row>
    <row r="4060" spans="1:4" x14ac:dyDescent="0.25">
      <c r="A4060" s="2">
        <v>4058</v>
      </c>
      <c r="B4060" s="3">
        <v>3.5250110983870386</v>
      </c>
      <c r="C4060" s="3">
        <v>0.55491534726970682</v>
      </c>
      <c r="D4060" s="3">
        <v>4.3638173943967526</v>
      </c>
    </row>
    <row r="4061" spans="1:4" x14ac:dyDescent="0.25">
      <c r="A4061" s="2">
        <v>4059</v>
      </c>
      <c r="B4061" s="3">
        <v>1.525128996384592</v>
      </c>
      <c r="C4061" s="3">
        <v>1.5229569955095943</v>
      </c>
      <c r="D4061" s="3">
        <v>1.3701294935774067</v>
      </c>
    </row>
    <row r="4062" spans="1:4" x14ac:dyDescent="0.25">
      <c r="A4062" s="2">
        <v>4060</v>
      </c>
      <c r="B4062" s="3">
        <v>-1.8749147892187459</v>
      </c>
      <c r="C4062" s="3">
        <v>-0.2282510128221471</v>
      </c>
      <c r="D4062" s="3">
        <v>1.6469531770970207</v>
      </c>
    </row>
    <row r="4063" spans="1:4" x14ac:dyDescent="0.25">
      <c r="A4063" s="2">
        <v>4061</v>
      </c>
      <c r="B4063" s="3">
        <v>-2.7749289989267707</v>
      </c>
      <c r="C4063" s="3">
        <v>-0.99956207813520448</v>
      </c>
      <c r="D4063" s="3">
        <v>1.9878917233530955</v>
      </c>
    </row>
    <row r="4064" spans="1:4" x14ac:dyDescent="0.25">
      <c r="A4064" s="2">
        <v>4062</v>
      </c>
      <c r="B4064" s="3">
        <v>-3.2501580834396009</v>
      </c>
      <c r="C4064" s="3">
        <v>-1.1473037220450359</v>
      </c>
      <c r="D4064" s="3">
        <v>2.1029103653272614</v>
      </c>
    </row>
    <row r="4065" spans="1:4" x14ac:dyDescent="0.25">
      <c r="A4065" s="2">
        <v>4063</v>
      </c>
      <c r="B4065" s="3">
        <v>3.0378493189851725</v>
      </c>
      <c r="C4065" s="3">
        <v>-0.91140209151599372</v>
      </c>
      <c r="D4065" s="3">
        <v>3.9493871261187423</v>
      </c>
    </row>
    <row r="4066" spans="1:4" x14ac:dyDescent="0.25">
      <c r="A4066" s="2">
        <v>4064</v>
      </c>
      <c r="B4066" s="3">
        <v>-1.8378791988072407</v>
      </c>
      <c r="C4066" s="3">
        <v>1.1582609134711674</v>
      </c>
      <c r="D4066" s="3">
        <v>3.082126758694355</v>
      </c>
    </row>
    <row r="4067" spans="1:4" x14ac:dyDescent="0.25">
      <c r="A4067" s="2">
        <v>4065</v>
      </c>
      <c r="B4067" s="3">
        <v>-3.5250778376910601</v>
      </c>
      <c r="C4067" s="3">
        <v>-1.6252223139643314</v>
      </c>
      <c r="D4067" s="3">
        <v>2.1778644794481812</v>
      </c>
    </row>
    <row r="4068" spans="1:4" x14ac:dyDescent="0.25">
      <c r="A4068" s="2">
        <v>4066</v>
      </c>
      <c r="B4068" s="3">
        <v>-1.2252030968607872</v>
      </c>
      <c r="C4068" s="3">
        <v>-1.2173966239564833</v>
      </c>
      <c r="D4068" s="3">
        <v>1.016342323044956</v>
      </c>
    </row>
    <row r="4069" spans="1:4" x14ac:dyDescent="0.25">
      <c r="A4069" s="2">
        <v>4067</v>
      </c>
      <c r="B4069" s="3">
        <v>0.97471306921506784</v>
      </c>
      <c r="C4069" s="3">
        <v>0.4360486637426223</v>
      </c>
      <c r="D4069" s="3">
        <v>1.0007623365963805</v>
      </c>
    </row>
    <row r="4070" spans="1:4" x14ac:dyDescent="0.25">
      <c r="A4070" s="2">
        <v>4068</v>
      </c>
      <c r="B4070" s="3">
        <v>-0.9253220856073312</v>
      </c>
      <c r="C4070" s="3">
        <v>0.46045213198506196</v>
      </c>
      <c r="D4070" s="3">
        <v>3.236585282522717</v>
      </c>
    </row>
    <row r="4071" spans="1:4" x14ac:dyDescent="0.25">
      <c r="A4071" s="2">
        <v>4069</v>
      </c>
      <c r="B4071" s="3">
        <v>-2.7499509692119317</v>
      </c>
      <c r="C4071" s="3">
        <v>-0.34498118519986809</v>
      </c>
      <c r="D4071" s="3">
        <v>3.6106921209488059</v>
      </c>
    </row>
    <row r="4072" spans="1:4" x14ac:dyDescent="0.25">
      <c r="A4072" s="2">
        <v>4070</v>
      </c>
      <c r="B4072" s="3">
        <v>1.9254190206585917</v>
      </c>
      <c r="C4072" s="3">
        <v>9.0356833158876396E-2</v>
      </c>
      <c r="D4072" s="3">
        <v>3.2320067807158934</v>
      </c>
    </row>
    <row r="4073" spans="1:4" x14ac:dyDescent="0.25">
      <c r="A4073" s="2">
        <v>4071</v>
      </c>
      <c r="B4073" s="3">
        <v>0.12518202066421527</v>
      </c>
      <c r="C4073" s="3">
        <v>0.91085532644792622</v>
      </c>
      <c r="D4073" s="3">
        <v>2.1367158070614054</v>
      </c>
    </row>
    <row r="4074" spans="1:4" x14ac:dyDescent="0.25">
      <c r="A4074" s="2">
        <v>4072</v>
      </c>
      <c r="B4074" s="3">
        <v>0.94965617060806873</v>
      </c>
      <c r="C4074" s="3">
        <v>0.60639865551929684</v>
      </c>
      <c r="D4074" s="3">
        <v>2.0915758673887459</v>
      </c>
    </row>
    <row r="4075" spans="1:4" x14ac:dyDescent="0.25">
      <c r="A4075" s="2">
        <v>4073</v>
      </c>
      <c r="B4075" s="3">
        <v>-0.11267563104047414</v>
      </c>
      <c r="C4075" s="3">
        <v>-0.26687348191644539</v>
      </c>
      <c r="D4075" s="3">
        <v>1.2696344729920388</v>
      </c>
    </row>
    <row r="4076" spans="1:4" x14ac:dyDescent="0.25">
      <c r="A4076" s="2">
        <v>4074</v>
      </c>
      <c r="B4076" s="3">
        <v>2.2121597111225126</v>
      </c>
      <c r="C4076" s="3">
        <v>-8.1927217676729877E-2</v>
      </c>
      <c r="D4076" s="3">
        <v>2.2940868922916713</v>
      </c>
    </row>
    <row r="4077" spans="1:4" x14ac:dyDescent="0.25">
      <c r="A4077" s="2">
        <v>4075</v>
      </c>
      <c r="B4077" s="3">
        <v>2.6624313473817898</v>
      </c>
      <c r="C4077" s="3">
        <v>0.71567272741813248</v>
      </c>
      <c r="D4077" s="3">
        <v>4.0686966856068478</v>
      </c>
    </row>
    <row r="4078" spans="1:4" x14ac:dyDescent="0.25">
      <c r="A4078" s="2">
        <v>4076</v>
      </c>
      <c r="B4078" s="3">
        <v>-2.9135231852487791</v>
      </c>
      <c r="C4078" s="3">
        <v>-2.5885989891685047E-2</v>
      </c>
      <c r="D4078" s="3">
        <v>6.6644971749752644</v>
      </c>
    </row>
    <row r="4079" spans="1:4" x14ac:dyDescent="0.25">
      <c r="A4079" s="2">
        <v>4077</v>
      </c>
      <c r="B4079" s="3">
        <v>-4.2997239232252467</v>
      </c>
      <c r="C4079" s="3">
        <v>-2.5996278432226947</v>
      </c>
      <c r="D4079" s="3">
        <v>5.1226462246617324</v>
      </c>
    </row>
    <row r="4080" spans="1:4" x14ac:dyDescent="0.25">
      <c r="A4080" s="2">
        <v>4078</v>
      </c>
      <c r="B4080" s="3">
        <v>0.17496598960260581</v>
      </c>
      <c r="C4080" s="3">
        <v>-0.99287106297852001</v>
      </c>
      <c r="D4080" s="3">
        <v>4.0039521579659771</v>
      </c>
    </row>
    <row r="4081" spans="1:4" x14ac:dyDescent="0.25">
      <c r="A4081" s="2">
        <v>4079</v>
      </c>
      <c r="B4081" s="3">
        <v>1.3251089811205019</v>
      </c>
      <c r="C4081" s="3">
        <v>-0.55240236104000373</v>
      </c>
      <c r="D4081" s="3">
        <v>4.8281650024524456</v>
      </c>
    </row>
    <row r="4082" spans="1:4" x14ac:dyDescent="0.25">
      <c r="A4082" s="2">
        <v>4080</v>
      </c>
      <c r="B4082" s="3">
        <v>8.1499819993885474</v>
      </c>
      <c r="C4082" s="3">
        <v>0.81218209514918216</v>
      </c>
      <c r="D4082" s="3">
        <v>7.3377999869422776</v>
      </c>
    </row>
    <row r="4083" spans="1:4" x14ac:dyDescent="0.25">
      <c r="A4083" s="2">
        <v>4081</v>
      </c>
      <c r="B4083" s="3">
        <v>1.3500601649393509</v>
      </c>
      <c r="C4083" s="3">
        <v>1.7777230782536204</v>
      </c>
      <c r="D4083" s="3">
        <v>3.127125665731731</v>
      </c>
    </row>
    <row r="4084" spans="1:4" x14ac:dyDescent="0.25">
      <c r="A4084" s="2">
        <v>4082</v>
      </c>
      <c r="B4084" s="3">
        <v>1.150056064130331</v>
      </c>
      <c r="C4084" s="3">
        <v>-0.5596755438544273</v>
      </c>
      <c r="D4084" s="3">
        <v>1.7098224527127968</v>
      </c>
    </row>
    <row r="4085" spans="1:4" x14ac:dyDescent="0.25">
      <c r="A4085" s="2">
        <v>4083</v>
      </c>
      <c r="B4085" s="3">
        <v>0.67512694001634355</v>
      </c>
      <c r="C4085" s="3">
        <v>0.31646384181949527</v>
      </c>
      <c r="D4085" s="3">
        <v>0.82896602094406302</v>
      </c>
    </row>
    <row r="4086" spans="1:4" x14ac:dyDescent="0.25">
      <c r="A4086" s="2">
        <v>4084</v>
      </c>
      <c r="B4086" s="3">
        <v>-0.84979714748333246</v>
      </c>
      <c r="C4086" s="3">
        <v>5.5946689525444529E-2</v>
      </c>
      <c r="D4086" s="3">
        <v>1.7573974778439136</v>
      </c>
    </row>
    <row r="4087" spans="1:4" x14ac:dyDescent="0.25">
      <c r="A4087" s="2">
        <v>4085</v>
      </c>
      <c r="B4087" s="3">
        <v>-0.4499019742184826</v>
      </c>
      <c r="C4087" s="3">
        <v>-0.79941200377106669</v>
      </c>
      <c r="D4087" s="3">
        <v>1.3040653332391234</v>
      </c>
    </row>
    <row r="4088" spans="1:4" x14ac:dyDescent="0.25">
      <c r="A4088" s="2">
        <v>4086</v>
      </c>
      <c r="B4088" s="3">
        <v>7.2751660824022109</v>
      </c>
      <c r="C4088" s="3">
        <v>0.53427257371949965</v>
      </c>
      <c r="D4088" s="3">
        <v>6.7412739002407758</v>
      </c>
    </row>
    <row r="4089" spans="1:4" x14ac:dyDescent="0.25">
      <c r="A4089" s="2">
        <v>4087</v>
      </c>
      <c r="B4089" s="3">
        <v>2.1501311197956969</v>
      </c>
      <c r="C4089" s="3">
        <v>3.0370539559356944</v>
      </c>
      <c r="D4089" s="3">
        <v>2.6268268389903815</v>
      </c>
    </row>
    <row r="4090" spans="1:4" x14ac:dyDescent="0.25">
      <c r="A4090" s="2">
        <v>4088</v>
      </c>
      <c r="B4090" s="3">
        <v>-2.7503260374098319</v>
      </c>
      <c r="C4090" s="3">
        <v>-0.951325622150762</v>
      </c>
      <c r="D4090" s="3">
        <v>2.1050353185681163</v>
      </c>
    </row>
    <row r="4091" spans="1:4" x14ac:dyDescent="0.25">
      <c r="A4091" s="2">
        <v>4089</v>
      </c>
      <c r="B4091" s="3">
        <v>-1.3373847894254143</v>
      </c>
      <c r="C4091" s="3">
        <v>-0.46718321663647722</v>
      </c>
      <c r="D4091" s="3">
        <v>1.3569681616034366</v>
      </c>
    </row>
    <row r="4092" spans="1:4" x14ac:dyDescent="0.25">
      <c r="A4092" s="2">
        <v>4090</v>
      </c>
      <c r="B4092" s="3">
        <v>-0.51302428840754144</v>
      </c>
      <c r="C4092" s="3">
        <v>-0.69004150334537773</v>
      </c>
      <c r="D4092" s="3">
        <v>1.5098896009905736</v>
      </c>
    </row>
    <row r="4093" spans="1:4" x14ac:dyDescent="0.25">
      <c r="A4093" s="2">
        <v>4091</v>
      </c>
      <c r="B4093" s="3">
        <v>9.6248642563728914</v>
      </c>
      <c r="C4093" s="3">
        <v>0.71460371847088078</v>
      </c>
      <c r="D4093" s="3">
        <v>8.9105061614107406</v>
      </c>
    </row>
    <row r="4094" spans="1:4" x14ac:dyDescent="0.25">
      <c r="A4094" s="2">
        <v>4092</v>
      </c>
      <c r="B4094" s="3">
        <v>-2.0752529859484641</v>
      </c>
      <c r="C4094" s="3">
        <v>3.2510399038052142</v>
      </c>
      <c r="D4094" s="3">
        <v>5.4464334810472765</v>
      </c>
    </row>
    <row r="4095" spans="1:4" x14ac:dyDescent="0.25">
      <c r="A4095" s="2">
        <v>4093</v>
      </c>
      <c r="B4095" s="3">
        <v>-1.6999389410168984</v>
      </c>
      <c r="C4095" s="3">
        <v>-1.9065324437746309</v>
      </c>
      <c r="D4095" s="3">
        <v>2.1417154040827882</v>
      </c>
    </row>
    <row r="4096" spans="1:4" x14ac:dyDescent="0.25">
      <c r="A4096" s="2">
        <v>4094</v>
      </c>
      <c r="B4096" s="3">
        <v>-1.0746029392117631</v>
      </c>
      <c r="C4096" s="3">
        <v>0.3681116103776727</v>
      </c>
      <c r="D4096" s="3">
        <v>2.8192791417008238</v>
      </c>
    </row>
    <row r="4097" spans="1:4" x14ac:dyDescent="0.25">
      <c r="A4097" s="2">
        <v>4095</v>
      </c>
      <c r="B4097" s="3">
        <v>-1.1249311089530241</v>
      </c>
      <c r="C4097" s="3">
        <v>-1.1476182700309425</v>
      </c>
      <c r="D4097" s="3">
        <v>2.0188980461680326</v>
      </c>
    </row>
    <row r="4098" spans="1:4" x14ac:dyDescent="0.25">
      <c r="A4098" s="2">
        <v>4096</v>
      </c>
      <c r="B4098" s="3">
        <v>2.7997769951820373</v>
      </c>
      <c r="C4098" s="3">
        <v>0.83522667184770383</v>
      </c>
      <c r="D4098" s="3">
        <v>1.964819157242891</v>
      </c>
    </row>
    <row r="4099" spans="1:4" x14ac:dyDescent="0.25">
      <c r="A4099" s="2">
        <v>4097</v>
      </c>
      <c r="B4099" s="3">
        <v>0.82510998249053957</v>
      </c>
      <c r="C4099" s="3">
        <v>0.38802880710682086</v>
      </c>
      <c r="D4099" s="3">
        <v>2.0340286259714051</v>
      </c>
    </row>
    <row r="4100" spans="1:4" x14ac:dyDescent="0.25">
      <c r="A4100" s="2">
        <v>4098</v>
      </c>
      <c r="B4100" s="3">
        <v>0.38883438110351587</v>
      </c>
      <c r="C4100" s="3">
        <v>0.42109092483879051</v>
      </c>
      <c r="D4100" s="3">
        <v>1.0332804711419152</v>
      </c>
    </row>
    <row r="4101" spans="1:4" x14ac:dyDescent="0.25">
      <c r="A4101" s="2">
        <v>4099</v>
      </c>
      <c r="B4101" s="3">
        <v>0.36224281189497598</v>
      </c>
      <c r="C4101" s="3">
        <v>-0.72796123319712869</v>
      </c>
      <c r="D4101" s="3">
        <v>1.9285760865459451</v>
      </c>
    </row>
    <row r="4102" spans="1:4" x14ac:dyDescent="0.25">
      <c r="A4102" s="2">
        <v>4100</v>
      </c>
      <c r="B4102" s="3">
        <v>3.4251250386441825</v>
      </c>
      <c r="C4102" s="3">
        <v>0.30255481911590343</v>
      </c>
      <c r="D4102" s="3">
        <v>3.3399966945697086</v>
      </c>
    </row>
    <row r="4103" spans="1:4" x14ac:dyDescent="0.25">
      <c r="A4103" s="2">
        <v>4101</v>
      </c>
      <c r="B4103" s="3">
        <v>-0.7748219251683619</v>
      </c>
      <c r="C4103" s="3">
        <v>1.4966634106502172</v>
      </c>
      <c r="D4103" s="3">
        <v>2.2715462566993692</v>
      </c>
    </row>
    <row r="4104" spans="1:4" x14ac:dyDescent="0.25">
      <c r="A4104" s="2">
        <v>4102</v>
      </c>
      <c r="B4104" s="3">
        <v>0.47512999773462072</v>
      </c>
      <c r="C4104" s="3">
        <v>-0.70067904068682707</v>
      </c>
      <c r="D4104" s="3">
        <v>1.453398121138161</v>
      </c>
    </row>
    <row r="4105" spans="1:4" x14ac:dyDescent="0.25">
      <c r="A4105" s="2">
        <v>4103</v>
      </c>
      <c r="B4105" s="3">
        <v>2.175277113905759</v>
      </c>
      <c r="C4105" s="3">
        <v>0.79061899915104683</v>
      </c>
      <c r="D4105" s="3">
        <v>1.3847588110860674</v>
      </c>
    </row>
    <row r="4106" spans="1:4" x14ac:dyDescent="0.25">
      <c r="A4106" s="2">
        <v>4104</v>
      </c>
      <c r="B4106" s="3">
        <v>1.750082004077558</v>
      </c>
      <c r="C4106" s="3">
        <v>0.56644105940686118</v>
      </c>
      <c r="D4106" s="3">
        <v>2.7536443916076672</v>
      </c>
    </row>
    <row r="4107" spans="1:4" x14ac:dyDescent="0.25">
      <c r="A4107" s="2">
        <v>4105</v>
      </c>
      <c r="B4107" s="3">
        <v>2.4498719930543302</v>
      </c>
      <c r="C4107" s="3">
        <v>1.2055431172637325</v>
      </c>
      <c r="D4107" s="3">
        <v>1.9745452360395574</v>
      </c>
    </row>
    <row r="4108" spans="1:4" x14ac:dyDescent="0.25">
      <c r="A4108" s="2">
        <v>4106</v>
      </c>
      <c r="B4108" s="3">
        <v>-1.6001147866278216</v>
      </c>
      <c r="C4108" s="3">
        <v>0.67083200160013789</v>
      </c>
      <c r="D4108" s="3">
        <v>4.4414610463558351</v>
      </c>
    </row>
    <row r="4109" spans="1:4" x14ac:dyDescent="0.25">
      <c r="A4109" s="2">
        <v>4107</v>
      </c>
      <c r="B4109" s="3">
        <v>-4.7501658439476184</v>
      </c>
      <c r="C4109" s="3">
        <v>8.4010262124134538E-3</v>
      </c>
      <c r="D4109" s="3">
        <v>5.1415668684916458</v>
      </c>
    </row>
    <row r="4110" spans="1:4" x14ac:dyDescent="0.25">
      <c r="A4110" s="2">
        <v>4108</v>
      </c>
      <c r="B4110" s="3">
        <v>-5.0153982636402271E-2</v>
      </c>
      <c r="C4110" s="3">
        <v>-1.1305275516531756</v>
      </c>
      <c r="D4110" s="3">
        <v>2.5328048578143347</v>
      </c>
    </row>
    <row r="4111" spans="1:4" x14ac:dyDescent="0.25">
      <c r="A4111" s="2">
        <v>4109</v>
      </c>
      <c r="B4111" s="3">
        <v>-0.42499893306594438</v>
      </c>
      <c r="C4111" s="3">
        <v>0.61675537063929464</v>
      </c>
      <c r="D4111" s="3">
        <v>1.7534251706470969</v>
      </c>
    </row>
    <row r="4112" spans="1:4" x14ac:dyDescent="0.25">
      <c r="A4112" s="2">
        <v>4110</v>
      </c>
      <c r="B4112" s="3">
        <v>1.5750749945567804</v>
      </c>
      <c r="C4112" s="3">
        <v>-0.12867866050073634</v>
      </c>
      <c r="D4112" s="3">
        <v>2.3555537197506031</v>
      </c>
    </row>
    <row r="4113" spans="1:4" x14ac:dyDescent="0.25">
      <c r="A4113" s="2">
        <v>4111</v>
      </c>
      <c r="B4113" s="3">
        <v>0.89990803749242354</v>
      </c>
      <c r="C4113" s="3">
        <v>0.87465701022301801</v>
      </c>
      <c r="D4113" s="3">
        <v>0.41550157151650702</v>
      </c>
    </row>
    <row r="4114" spans="1:4" x14ac:dyDescent="0.25">
      <c r="A4114" s="2">
        <v>4112</v>
      </c>
      <c r="B4114" s="3">
        <v>0.27505204230255931</v>
      </c>
      <c r="C4114" s="3">
        <v>-0.15579005619310923</v>
      </c>
      <c r="D4114" s="3">
        <v>1.2470938046906663</v>
      </c>
    </row>
    <row r="4115" spans="1:4" x14ac:dyDescent="0.25">
      <c r="A4115" s="2">
        <v>4113</v>
      </c>
      <c r="B4115" s="3">
        <v>-2.7249109983415112</v>
      </c>
      <c r="C4115" s="3">
        <v>-0.6416276575957458</v>
      </c>
      <c r="D4115" s="3">
        <v>2.3483433427260025</v>
      </c>
    </row>
    <row r="4116" spans="1:4" x14ac:dyDescent="0.25">
      <c r="A4116" s="2">
        <v>4114</v>
      </c>
      <c r="B4116" s="3">
        <v>2.6252050042239716</v>
      </c>
      <c r="C4116" s="3">
        <v>-0.64772218933940107</v>
      </c>
      <c r="D4116" s="3">
        <v>3.2729797611507814</v>
      </c>
    </row>
    <row r="4117" spans="1:4" x14ac:dyDescent="0.25">
      <c r="A4117" s="2">
        <v>4115</v>
      </c>
      <c r="B4117" s="3">
        <v>3.7249900698754574</v>
      </c>
      <c r="C4117" s="3">
        <v>1.1054176894263943</v>
      </c>
      <c r="D4117" s="3">
        <v>2.6198100981462629</v>
      </c>
    </row>
    <row r="4118" spans="1:4" x14ac:dyDescent="0.25">
      <c r="A4118" s="2">
        <v>4116</v>
      </c>
      <c r="B4118" s="3">
        <v>2.1248779058418221</v>
      </c>
      <c r="C4118" s="3">
        <v>1.0162191472030826</v>
      </c>
      <c r="D4118" s="3">
        <v>1.7313927129085638</v>
      </c>
    </row>
    <row r="4119" spans="1:4" x14ac:dyDescent="0.25">
      <c r="A4119" s="2">
        <v>4117</v>
      </c>
      <c r="B4119" s="3">
        <v>0.37515200375637509</v>
      </c>
      <c r="C4119" s="3">
        <v>-9.173358992884445E-2</v>
      </c>
      <c r="D4119" s="3">
        <v>1.1025707900422284</v>
      </c>
    </row>
    <row r="4120" spans="1:4" x14ac:dyDescent="0.25">
      <c r="A4120" s="2">
        <v>4118</v>
      </c>
      <c r="B4120" s="3">
        <v>1.1497740089704167</v>
      </c>
      <c r="C4120" s="3">
        <v>-0.19057980506731845</v>
      </c>
      <c r="D4120" s="3">
        <v>1.8796501186825476</v>
      </c>
    </row>
    <row r="4121" spans="1:4" x14ac:dyDescent="0.25">
      <c r="A4121" s="2">
        <v>4119</v>
      </c>
      <c r="B4121" s="3">
        <v>-3.5502181529882373</v>
      </c>
      <c r="C4121" s="3">
        <v>0.71101687896552868</v>
      </c>
      <c r="D4121" s="3">
        <v>4.2615117295295937</v>
      </c>
    </row>
    <row r="4122" spans="1:4" x14ac:dyDescent="0.25">
      <c r="A4122" s="2">
        <v>4120</v>
      </c>
      <c r="B4122" s="3">
        <v>-1.1496869325754231</v>
      </c>
      <c r="C4122" s="3">
        <v>-1.333622671835474</v>
      </c>
      <c r="D4122" s="3">
        <v>2.8238816784476506</v>
      </c>
    </row>
    <row r="4123" spans="1:4" x14ac:dyDescent="0.25">
      <c r="A4123" s="2">
        <v>4121</v>
      </c>
      <c r="B4123" s="3">
        <v>-1.1991578460321777</v>
      </c>
      <c r="C4123" s="3">
        <v>-1.2536395713657842</v>
      </c>
      <c r="D4123" s="3">
        <v>3.1522219620761476</v>
      </c>
    </row>
    <row r="4124" spans="1:4" x14ac:dyDescent="0.25">
      <c r="A4124" s="2">
        <v>4122</v>
      </c>
      <c r="B4124" s="3">
        <v>-0.84917008872143962</v>
      </c>
      <c r="C4124" s="3">
        <v>0.14534746982099009</v>
      </c>
      <c r="D4124" s="3">
        <v>2.257871926703956</v>
      </c>
    </row>
    <row r="4125" spans="1:4" x14ac:dyDescent="0.25">
      <c r="A4125" s="2">
        <v>4123</v>
      </c>
      <c r="B4125" s="3">
        <v>-5.1750100970195492</v>
      </c>
      <c r="C4125" s="3">
        <v>-0.42265240127162496</v>
      </c>
      <c r="D4125" s="3">
        <v>4.7523577598272793</v>
      </c>
    </row>
    <row r="4126" spans="1:4" x14ac:dyDescent="0.25">
      <c r="A4126" s="2">
        <v>4124</v>
      </c>
      <c r="B4126" s="3">
        <v>0.24988797903934018</v>
      </c>
      <c r="C4126" s="3">
        <v>-1.2524401967457375</v>
      </c>
      <c r="D4126" s="3">
        <v>1.8072148804669268</v>
      </c>
    </row>
    <row r="4127" spans="1:4" x14ac:dyDescent="0.25">
      <c r="A4127" s="2">
        <v>4125</v>
      </c>
      <c r="B4127" s="3">
        <v>-1.0498690128315502</v>
      </c>
      <c r="C4127" s="3">
        <v>0.77872210008135867</v>
      </c>
      <c r="D4127" s="3">
        <v>2.588963654786129</v>
      </c>
    </row>
    <row r="4128" spans="1:4" x14ac:dyDescent="0.25">
      <c r="A4128" s="2">
        <v>4126</v>
      </c>
      <c r="B4128" s="3">
        <v>-3.5250429630199505</v>
      </c>
      <c r="C4128" s="3">
        <v>0.4073736920381637</v>
      </c>
      <c r="D4128" s="3">
        <v>6.0792750993998181</v>
      </c>
    </row>
    <row r="4129" spans="1:4" x14ac:dyDescent="0.25">
      <c r="A4129" s="2">
        <v>4127</v>
      </c>
      <c r="B4129" s="3">
        <v>0.4000650107933324</v>
      </c>
      <c r="C4129" s="3">
        <v>6.2345236694090797E-2</v>
      </c>
      <c r="D4129" s="3">
        <v>1.961438193771756</v>
      </c>
    </row>
    <row r="4130" spans="1:4" x14ac:dyDescent="0.25">
      <c r="A4130" s="2">
        <v>4128</v>
      </c>
      <c r="B4130" s="3">
        <v>-2.0749399900447338</v>
      </c>
      <c r="C4130" s="3">
        <v>-0.23080081080552217</v>
      </c>
      <c r="D4130" s="3">
        <v>5.1747709256494971</v>
      </c>
    </row>
    <row r="4131" spans="1:4" x14ac:dyDescent="0.25">
      <c r="A4131" s="2">
        <v>4129</v>
      </c>
      <c r="B4131" s="3">
        <v>1.3499611139024641</v>
      </c>
      <c r="C4131" s="3">
        <v>-1.040691329000401</v>
      </c>
      <c r="D4131" s="3">
        <v>2.8684980547099252</v>
      </c>
    </row>
    <row r="4132" spans="1:4" x14ac:dyDescent="0.25">
      <c r="A4132" s="2">
        <v>4130</v>
      </c>
      <c r="B4132" s="3">
        <v>0.42500697374489393</v>
      </c>
      <c r="C4132" s="3">
        <v>1.5969701406862435</v>
      </c>
      <c r="D4132" s="3">
        <v>1.8789158167928697</v>
      </c>
    </row>
    <row r="4133" spans="1:4" x14ac:dyDescent="0.25">
      <c r="A4133" s="2">
        <v>4131</v>
      </c>
      <c r="B4133" s="3">
        <v>-0.72489488719602346</v>
      </c>
      <c r="C4133" s="3">
        <v>-0.44349011366139124</v>
      </c>
      <c r="D4133" s="3">
        <v>2.259981219822476</v>
      </c>
    </row>
    <row r="4134" spans="1:4" x14ac:dyDescent="0.25">
      <c r="A4134" s="2">
        <v>4132</v>
      </c>
      <c r="B4134" s="3">
        <v>-1.6000429198234993</v>
      </c>
      <c r="C4134" s="3">
        <v>-0.79232980540764386</v>
      </c>
      <c r="D4134" s="3">
        <v>1.424927202581602</v>
      </c>
    </row>
    <row r="4135" spans="1:4" x14ac:dyDescent="0.25">
      <c r="A4135" s="2">
        <v>4133</v>
      </c>
      <c r="B4135" s="3">
        <v>-2.3119348108688431</v>
      </c>
      <c r="C4135" s="3">
        <v>-0.9071522556092525</v>
      </c>
      <c r="D4135" s="3">
        <v>1.8270539432676749</v>
      </c>
    </row>
    <row r="4136" spans="1:4" x14ac:dyDescent="0.25">
      <c r="A4136" s="2">
        <v>4134</v>
      </c>
      <c r="B4136" s="3">
        <v>2.9619087576691525</v>
      </c>
      <c r="C4136" s="3">
        <v>-0.62978158568294051</v>
      </c>
      <c r="D4136" s="3">
        <v>3.5924018728372147</v>
      </c>
    </row>
    <row r="4137" spans="1:4" x14ac:dyDescent="0.25">
      <c r="A4137" s="2">
        <v>4135</v>
      </c>
      <c r="B4137" s="3">
        <v>2.1747240662458358</v>
      </c>
      <c r="C4137" s="3">
        <v>1.3258478250238113</v>
      </c>
      <c r="D4137" s="3">
        <v>1.7663985047489406</v>
      </c>
    </row>
    <row r="4138" spans="1:4" x14ac:dyDescent="0.25">
      <c r="A4138" s="2">
        <v>4136</v>
      </c>
      <c r="B4138" s="3">
        <v>-0.84997781516176407</v>
      </c>
      <c r="C4138" s="3">
        <v>0.68430705947030157</v>
      </c>
      <c r="D4138" s="3">
        <v>2.052793328816187</v>
      </c>
    </row>
    <row r="4139" spans="1:4" x14ac:dyDescent="0.25">
      <c r="A4139" s="2">
        <v>4137</v>
      </c>
      <c r="B4139" s="3">
        <v>-1.2249609112706819</v>
      </c>
      <c r="C4139" s="3">
        <v>-1.4364707596691004</v>
      </c>
      <c r="D4139" s="3">
        <v>0.76119857208104802</v>
      </c>
    </row>
    <row r="4140" spans="1:4" x14ac:dyDescent="0.25">
      <c r="A4140" s="2">
        <v>4138</v>
      </c>
      <c r="B4140" s="3">
        <v>-0.60010489076912543</v>
      </c>
      <c r="C4140" s="3">
        <v>-0.21756346770159812</v>
      </c>
      <c r="D4140" s="3">
        <v>1.7194235985720296</v>
      </c>
    </row>
    <row r="4141" spans="1:4" x14ac:dyDescent="0.25">
      <c r="A4141" s="2">
        <v>4139</v>
      </c>
      <c r="B4141" s="3">
        <v>3.2249220132762275</v>
      </c>
      <c r="C4141" s="3">
        <v>0.80216118479656839</v>
      </c>
      <c r="D4141" s="3">
        <v>2.4227608210232581</v>
      </c>
    </row>
    <row r="4142" spans="1:4" x14ac:dyDescent="0.25">
      <c r="A4142" s="2">
        <v>4140</v>
      </c>
      <c r="B4142" s="3">
        <v>2.5504410147783347</v>
      </c>
      <c r="C4142" s="3">
        <v>0.71485342540399888</v>
      </c>
      <c r="D4142" s="3">
        <v>1.8357135294470939</v>
      </c>
    </row>
    <row r="4143" spans="1:4" x14ac:dyDescent="0.25">
      <c r="A4143" s="2">
        <v>4141</v>
      </c>
      <c r="B4143" s="3">
        <v>-1.1999200463120343</v>
      </c>
      <c r="C4143" s="3">
        <v>0.96658258784591489</v>
      </c>
      <c r="D4143" s="3">
        <v>2.564982974992021</v>
      </c>
    </row>
    <row r="4144" spans="1:4" x14ac:dyDescent="0.25">
      <c r="A4144" s="2">
        <v>4142</v>
      </c>
      <c r="B4144" s="3">
        <v>-5.4500122189550861</v>
      </c>
      <c r="C4144" s="3">
        <v>-1.605167903049733</v>
      </c>
      <c r="D4144" s="3">
        <v>3.8453000799461763</v>
      </c>
    </row>
    <row r="4145" spans="1:4" x14ac:dyDescent="0.25">
      <c r="A4145" s="2">
        <v>4143</v>
      </c>
      <c r="B4145" s="3">
        <v>-0.87504191248590324</v>
      </c>
      <c r="C4145" s="3">
        <v>-1.4732575128437013</v>
      </c>
      <c r="D4145" s="3">
        <v>1.1512270493505639</v>
      </c>
    </row>
    <row r="4146" spans="1:4" x14ac:dyDescent="0.25">
      <c r="A4146" s="2">
        <v>4144</v>
      </c>
      <c r="B4146" s="3">
        <v>1.7759089588595089</v>
      </c>
      <c r="C4146" s="3">
        <v>0.59343293829051669</v>
      </c>
      <c r="D4146" s="3">
        <v>1.5874869756196865</v>
      </c>
    </row>
    <row r="4147" spans="1:4" x14ac:dyDescent="0.25">
      <c r="A4147" s="2">
        <v>4145</v>
      </c>
      <c r="B4147" s="3">
        <v>-0.47468501331750107</v>
      </c>
      <c r="C4147" s="3">
        <v>0.50740957749367177</v>
      </c>
      <c r="D4147" s="3">
        <v>3.8489659867016557</v>
      </c>
    </row>
    <row r="4148" spans="1:4" x14ac:dyDescent="0.25">
      <c r="A4148" s="2">
        <v>4146</v>
      </c>
      <c r="B4148" s="3">
        <v>-3.3748747110512385</v>
      </c>
      <c r="C4148" s="3">
        <v>-1.5599992727744389</v>
      </c>
      <c r="D4148" s="3">
        <v>5.7985263800015687</v>
      </c>
    </row>
    <row r="4149" spans="1:4" x14ac:dyDescent="0.25">
      <c r="A4149" s="2">
        <v>4147</v>
      </c>
      <c r="B4149" s="3">
        <v>1.600004076960613</v>
      </c>
      <c r="C4149" s="3">
        <v>-2.0054190516049881</v>
      </c>
      <c r="D4149" s="3">
        <v>3.6062451690784663</v>
      </c>
    </row>
    <row r="4150" spans="1:4" x14ac:dyDescent="0.25">
      <c r="A4150" s="2">
        <v>4148</v>
      </c>
      <c r="B4150" s="3">
        <v>2.4124273419496602</v>
      </c>
      <c r="C4150" s="3">
        <v>1.9584943393827405</v>
      </c>
      <c r="D4150" s="3">
        <v>1.3257352723507212</v>
      </c>
    </row>
    <row r="4151" spans="1:4" x14ac:dyDescent="0.25">
      <c r="A4151" s="2">
        <v>4149</v>
      </c>
      <c r="B4151" s="3">
        <v>-6.7250983745063362</v>
      </c>
      <c r="C4151" s="3">
        <v>0.75546774384402005</v>
      </c>
      <c r="D4151" s="3">
        <v>7.4810506271547625</v>
      </c>
    </row>
    <row r="4152" spans="1:4" x14ac:dyDescent="0.25">
      <c r="A4152" s="2">
        <v>4150</v>
      </c>
      <c r="B4152" s="3">
        <v>-9.0627600312145695</v>
      </c>
      <c r="C4152" s="3">
        <v>-4.1815305297244816</v>
      </c>
      <c r="D4152" s="3">
        <v>6.3739014235412395</v>
      </c>
    </row>
    <row r="4153" spans="1:4" x14ac:dyDescent="0.25">
      <c r="A4153" s="2">
        <v>4151</v>
      </c>
      <c r="B4153" s="3">
        <v>-2.9497260332020234</v>
      </c>
      <c r="C4153" s="3">
        <v>-0.32575803761792532</v>
      </c>
      <c r="D4153" s="3">
        <v>3.891735314670945</v>
      </c>
    </row>
    <row r="4154" spans="1:4" x14ac:dyDescent="0.25">
      <c r="A4154" s="2">
        <v>4152</v>
      </c>
      <c r="B4154" s="3">
        <v>0.31315332131343909</v>
      </c>
      <c r="C4154" s="3">
        <v>-0.62769470516941439</v>
      </c>
      <c r="D4154" s="3">
        <v>1.5243760391022074</v>
      </c>
    </row>
    <row r="4155" spans="1:4" x14ac:dyDescent="0.25">
      <c r="A4155" s="2">
        <v>4153</v>
      </c>
      <c r="B4155" s="3">
        <v>2.3119027733677284</v>
      </c>
      <c r="C4155" s="3">
        <v>0.94298975732672263</v>
      </c>
      <c r="D4155" s="3">
        <v>1.7562690946651851</v>
      </c>
    </row>
    <row r="4156" spans="1:4" x14ac:dyDescent="0.25">
      <c r="A4156" s="2">
        <v>4154</v>
      </c>
      <c r="B4156" s="3">
        <v>-2.6000330269223921</v>
      </c>
      <c r="C4156" s="3">
        <v>1.690828041802888</v>
      </c>
      <c r="D4156" s="3">
        <v>4.5502927770910917</v>
      </c>
    </row>
    <row r="4157" spans="1:4" x14ac:dyDescent="0.25">
      <c r="A4157" s="2">
        <v>4155</v>
      </c>
      <c r="B4157" s="3">
        <v>2.4250751971936522</v>
      </c>
      <c r="C4157" s="3">
        <v>-2.9706315638526588</v>
      </c>
      <c r="D4157" s="3">
        <v>6.5738873483409392</v>
      </c>
    </row>
    <row r="4158" spans="1:4" x14ac:dyDescent="0.25">
      <c r="A4158" s="2">
        <v>4156</v>
      </c>
      <c r="B4158" s="3">
        <v>3.6002107203064995</v>
      </c>
      <c r="C4158" s="3">
        <v>2.3558647979998577</v>
      </c>
      <c r="D4158" s="3">
        <v>5.0987998015625706</v>
      </c>
    </row>
    <row r="4159" spans="1:4" x14ac:dyDescent="0.25">
      <c r="A4159" s="2">
        <v>4157</v>
      </c>
      <c r="B4159" s="3">
        <v>-4.0749598979791699</v>
      </c>
      <c r="C4159" s="3">
        <v>0.24163499760098808</v>
      </c>
      <c r="D4159" s="3">
        <v>5.0315149549642246</v>
      </c>
    </row>
    <row r="4160" spans="1:4" x14ac:dyDescent="0.25">
      <c r="A4160" s="2">
        <v>4158</v>
      </c>
      <c r="B4160" s="3">
        <v>-6.5001577019749703</v>
      </c>
      <c r="C4160" s="3">
        <v>-3.101374946875147</v>
      </c>
      <c r="D4160" s="3">
        <v>4.7591208652069295</v>
      </c>
    </row>
    <row r="4161" spans="1:4" x14ac:dyDescent="0.25">
      <c r="A4161" s="2">
        <v>4159</v>
      </c>
      <c r="B4161" s="3">
        <v>-4.5250091910241252</v>
      </c>
      <c r="C4161" s="3">
        <v>-2.4331080788862893</v>
      </c>
      <c r="D4161" s="3">
        <v>2.7410554660833424</v>
      </c>
    </row>
    <row r="4162" spans="1:4" x14ac:dyDescent="0.25">
      <c r="A4162" s="2">
        <v>4160</v>
      </c>
      <c r="B4162" s="3">
        <v>2.6501229285968289</v>
      </c>
      <c r="C4162" s="3">
        <v>-0.33730451414885526</v>
      </c>
      <c r="D4162" s="3">
        <v>3.1640317956364017</v>
      </c>
    </row>
    <row r="4163" spans="1:4" x14ac:dyDescent="0.25">
      <c r="A4163" s="2">
        <v>4161</v>
      </c>
      <c r="B4163" s="3">
        <v>2.1750900387802177</v>
      </c>
      <c r="C4163" s="3">
        <v>1.9453709913461346</v>
      </c>
      <c r="D4163" s="3">
        <v>2.7824937652811048</v>
      </c>
    </row>
    <row r="4164" spans="1:4" x14ac:dyDescent="0.25">
      <c r="A4164" s="2">
        <v>4162</v>
      </c>
      <c r="B4164" s="3">
        <v>-4.8749040245995277</v>
      </c>
      <c r="C4164" s="3">
        <v>-0.23942137276535505</v>
      </c>
      <c r="D4164" s="3">
        <v>4.636035083522434</v>
      </c>
    </row>
    <row r="4165" spans="1:4" x14ac:dyDescent="0.25">
      <c r="A4165" s="2">
        <v>4163</v>
      </c>
      <c r="B4165" s="3">
        <v>-4.4497629940553409</v>
      </c>
      <c r="C4165" s="3">
        <v>-2.602660719021519</v>
      </c>
      <c r="D4165" s="3">
        <v>3.0579795578116311</v>
      </c>
    </row>
    <row r="4166" spans="1:4" x14ac:dyDescent="0.25">
      <c r="A4166" s="2">
        <v>4164</v>
      </c>
      <c r="B4166" s="3">
        <v>-2.524732995015893</v>
      </c>
      <c r="C4166" s="3">
        <v>-1.3295455906314608</v>
      </c>
      <c r="D4166" s="3">
        <v>1.1952299378295712</v>
      </c>
    </row>
    <row r="4167" spans="1:4" x14ac:dyDescent="0.25">
      <c r="A4167" s="2">
        <v>4165</v>
      </c>
      <c r="B4167" s="3">
        <v>-0.42518795130636128</v>
      </c>
      <c r="C4167" s="3">
        <v>0.65183820849433705</v>
      </c>
      <c r="D4167" s="3">
        <v>1.5337960078393742</v>
      </c>
    </row>
    <row r="4168" spans="1:4" x14ac:dyDescent="0.25">
      <c r="A4168" s="2">
        <v>4166</v>
      </c>
      <c r="B4168" s="3">
        <v>-1.2749650776459023</v>
      </c>
      <c r="C4168" s="3">
        <v>-0.15311602533765778</v>
      </c>
      <c r="D4168" s="3">
        <v>1.6241609891148987</v>
      </c>
    </row>
    <row r="4169" spans="1:4" x14ac:dyDescent="0.25">
      <c r="A4169" s="2">
        <v>4167</v>
      </c>
      <c r="B4169" s="3">
        <v>-0.73691671490087174</v>
      </c>
      <c r="C4169" s="3">
        <v>-1.3255830993650304</v>
      </c>
      <c r="D4169" s="3">
        <v>2.7621363700280166</v>
      </c>
    </row>
    <row r="4170" spans="1:4" x14ac:dyDescent="0.25">
      <c r="A4170" s="2">
        <v>4168</v>
      </c>
      <c r="B4170" s="3">
        <v>0.6120546996378835</v>
      </c>
      <c r="C4170" s="3">
        <v>1.249375453658286</v>
      </c>
      <c r="D4170" s="3">
        <v>3.0928789409852473</v>
      </c>
    </row>
    <row r="4171" spans="1:4" x14ac:dyDescent="0.25">
      <c r="A4171" s="2">
        <v>4169</v>
      </c>
      <c r="B4171" s="3">
        <v>-2.0248999357500015</v>
      </c>
      <c r="C4171" s="3">
        <v>-0.54315272124877045</v>
      </c>
      <c r="D4171" s="3">
        <v>3.563807344576341</v>
      </c>
    </row>
    <row r="4172" spans="1:4" x14ac:dyDescent="0.25">
      <c r="A4172" s="2">
        <v>4170</v>
      </c>
      <c r="B4172" s="3">
        <v>-1.7252099871537212</v>
      </c>
      <c r="C4172" s="3">
        <v>-1.3312216320155126</v>
      </c>
      <c r="D4172" s="3">
        <v>5.2581959485105418</v>
      </c>
    </row>
    <row r="4173" spans="1:4" x14ac:dyDescent="0.25">
      <c r="A4173" s="2">
        <v>4171</v>
      </c>
      <c r="B4173" s="3">
        <v>6.5752553716287325</v>
      </c>
      <c r="C4173" s="3">
        <v>1.5295621826749988</v>
      </c>
      <c r="D4173" s="3">
        <v>5.0456932291795944</v>
      </c>
    </row>
    <row r="4174" spans="1:4" x14ac:dyDescent="0.25">
      <c r="A4174" s="2">
        <v>4172</v>
      </c>
      <c r="B4174" s="3">
        <v>-0.87389339804212796</v>
      </c>
      <c r="C4174" s="3">
        <v>1.9055747057514953</v>
      </c>
      <c r="D4174" s="3">
        <v>3.66987103025604</v>
      </c>
    </row>
    <row r="4175" spans="1:4" x14ac:dyDescent="0.25">
      <c r="A4175" s="2">
        <v>4173</v>
      </c>
      <c r="B4175" s="3">
        <v>0.2117776274718377</v>
      </c>
      <c r="C4175" s="3">
        <v>-1.8114891557081152</v>
      </c>
      <c r="D4175" s="3">
        <v>2.7501853130976088</v>
      </c>
    </row>
    <row r="4176" spans="1:4" x14ac:dyDescent="0.25">
      <c r="A4176" s="2">
        <v>4174</v>
      </c>
      <c r="B4176" s="3">
        <v>0.84979189636214836</v>
      </c>
      <c r="C4176" s="3">
        <v>1.5295021634941794</v>
      </c>
      <c r="D4176" s="3">
        <v>3.8377014418176314</v>
      </c>
    </row>
    <row r="4177" spans="1:4" x14ac:dyDescent="0.25">
      <c r="A4177" s="2">
        <v>4175</v>
      </c>
      <c r="B4177" s="3">
        <v>-13.338375914085187</v>
      </c>
      <c r="C4177" s="3">
        <v>0.99292377369683993</v>
      </c>
      <c r="D4177" s="3">
        <v>14.594011690322073</v>
      </c>
    </row>
    <row r="4178" spans="1:4" x14ac:dyDescent="0.25">
      <c r="A4178" s="2">
        <v>4176</v>
      </c>
      <c r="B4178" s="3">
        <v>3.5749600112219921</v>
      </c>
      <c r="C4178" s="3">
        <v>-6.873166209139157</v>
      </c>
      <c r="D4178" s="3">
        <v>10.897234624282273</v>
      </c>
    </row>
    <row r="4179" spans="1:4" x14ac:dyDescent="0.25">
      <c r="A4179" s="2">
        <v>4177</v>
      </c>
      <c r="B4179" s="3">
        <v>4.7500859975873029</v>
      </c>
      <c r="C4179" s="3">
        <v>4.4715226192158308</v>
      </c>
      <c r="D4179" s="3">
        <v>2.6716163065226284</v>
      </c>
    </row>
    <row r="4180" spans="1:4" x14ac:dyDescent="0.25">
      <c r="A4180" s="2">
        <v>4178</v>
      </c>
      <c r="B4180" s="3">
        <v>1.7750629663494693</v>
      </c>
      <c r="C4180" s="3">
        <v>1.0417324221998558</v>
      </c>
      <c r="D4180" s="3">
        <v>2.57979828320385</v>
      </c>
    </row>
    <row r="4181" spans="1:4" x14ac:dyDescent="0.25">
      <c r="A4181" s="2">
        <v>4179</v>
      </c>
      <c r="B4181" s="3">
        <v>-0.24991202354140124</v>
      </c>
      <c r="C4181" s="3">
        <v>0.50016062389859162</v>
      </c>
      <c r="D4181" s="3">
        <v>1.4842195848046689</v>
      </c>
    </row>
    <row r="4182" spans="1:4" x14ac:dyDescent="0.25">
      <c r="A4182" s="2">
        <v>4180</v>
      </c>
      <c r="B4182" s="3">
        <v>-2.8499241709854695</v>
      </c>
      <c r="C4182" s="3">
        <v>-1.1524290339417347</v>
      </c>
      <c r="D4182" s="3">
        <v>1.6975541743202487</v>
      </c>
    </row>
    <row r="4183" spans="1:4" x14ac:dyDescent="0.25">
      <c r="A4183" s="2">
        <v>4181</v>
      </c>
      <c r="B4183" s="3">
        <v>-1.1837710435793181E-2</v>
      </c>
      <c r="C4183" s="3">
        <v>-0.93323044612698181</v>
      </c>
      <c r="D4183" s="3">
        <v>1.2618345840382976</v>
      </c>
    </row>
    <row r="4184" spans="1:4" x14ac:dyDescent="0.25">
      <c r="A4184" s="2">
        <v>4182</v>
      </c>
      <c r="B4184" s="3">
        <v>-0.23806516827607957</v>
      </c>
      <c r="C4184" s="3">
        <v>0.5889164507328134</v>
      </c>
      <c r="D4184" s="3">
        <v>2.098708472593716</v>
      </c>
    </row>
    <row r="4185" spans="1:4" x14ac:dyDescent="0.25">
      <c r="A4185" s="2">
        <v>4183</v>
      </c>
      <c r="B4185" s="3">
        <v>3.2247749626549194</v>
      </c>
      <c r="C4185" s="3">
        <v>0.36333160525828095</v>
      </c>
      <c r="D4185" s="3">
        <v>2.8616019992157846</v>
      </c>
    </row>
    <row r="4186" spans="1:4" x14ac:dyDescent="0.25">
      <c r="A4186" s="2">
        <v>4184</v>
      </c>
      <c r="B4186" s="3">
        <v>6.0249729976123492</v>
      </c>
      <c r="C4186" s="3">
        <v>0.7191960684469898</v>
      </c>
      <c r="D4186" s="3">
        <v>5.3057920152976372</v>
      </c>
    </row>
    <row r="4187" spans="1:4" x14ac:dyDescent="0.25">
      <c r="A4187" s="2">
        <v>4185</v>
      </c>
      <c r="B4187" s="3">
        <v>3.0998659357333964</v>
      </c>
      <c r="C4187" s="3">
        <v>2.5746705563840808</v>
      </c>
      <c r="D4187" s="3">
        <v>1.7522536741744257</v>
      </c>
    </row>
    <row r="4188" spans="1:4" x14ac:dyDescent="0.25">
      <c r="A4188" s="2">
        <v>4186</v>
      </c>
      <c r="B4188" s="3">
        <v>0.53776930571038994</v>
      </c>
      <c r="C4188" s="3">
        <v>0.30988606358769172</v>
      </c>
      <c r="D4188" s="3">
        <v>1.3780914709364886</v>
      </c>
    </row>
    <row r="4189" spans="1:4" x14ac:dyDescent="0.25">
      <c r="A4189" s="2">
        <v>4187</v>
      </c>
      <c r="B4189" s="3">
        <v>0.31217073201842138</v>
      </c>
      <c r="C4189" s="3">
        <v>-0.10848487270337148</v>
      </c>
      <c r="D4189" s="3">
        <v>1.2726507875908282</v>
      </c>
    </row>
    <row r="4190" spans="1:4" x14ac:dyDescent="0.25">
      <c r="A4190" s="2">
        <v>4188</v>
      </c>
      <c r="B4190" s="3">
        <v>0.2501579820964252</v>
      </c>
      <c r="C4190" s="3">
        <v>3.4811618542880687E-2</v>
      </c>
      <c r="D4190" s="3">
        <v>3.0777357246959562</v>
      </c>
    </row>
    <row r="4191" spans="1:4" x14ac:dyDescent="0.25">
      <c r="A4191" s="2">
        <v>4189</v>
      </c>
      <c r="B4191" s="3">
        <v>2.6496990680665458</v>
      </c>
      <c r="C4191" s="3">
        <v>4.7645533333707593E-2</v>
      </c>
      <c r="D4191" s="3">
        <v>4.3835701050818932</v>
      </c>
    </row>
    <row r="4192" spans="1:4" x14ac:dyDescent="0.25">
      <c r="A4192" s="2">
        <v>4190</v>
      </c>
      <c r="B4192" s="3">
        <v>1.3743058979336635</v>
      </c>
      <c r="C4192" s="3">
        <v>2.1771917227655662</v>
      </c>
      <c r="D4192" s="3">
        <v>2.7525661696621682</v>
      </c>
    </row>
    <row r="4193" spans="1:4" x14ac:dyDescent="0.25">
      <c r="A4193" s="2">
        <v>4191</v>
      </c>
      <c r="B4193" s="3">
        <v>1.9748539864929626</v>
      </c>
      <c r="C4193" s="3">
        <v>-1.2259620898435961</v>
      </c>
      <c r="D4193" s="3">
        <v>3.2859457734855786</v>
      </c>
    </row>
    <row r="4194" spans="1:4" x14ac:dyDescent="0.25">
      <c r="A4194" s="2">
        <v>4192</v>
      </c>
      <c r="B4194" s="3">
        <v>1.9748170971986823</v>
      </c>
      <c r="C4194" s="3">
        <v>1.268703643916524</v>
      </c>
      <c r="D4194" s="3">
        <v>2.2544257881061629</v>
      </c>
    </row>
    <row r="4195" spans="1:4" x14ac:dyDescent="0.25">
      <c r="A4195" s="2">
        <v>4193</v>
      </c>
      <c r="B4195" s="3">
        <v>0.74945793747319822</v>
      </c>
      <c r="C4195" s="3">
        <v>0.23233216343651372</v>
      </c>
      <c r="D4195" s="3">
        <v>1.2786719274357892</v>
      </c>
    </row>
    <row r="4196" spans="1:4" x14ac:dyDescent="0.25">
      <c r="A4196" s="2">
        <v>4194</v>
      </c>
      <c r="B4196" s="3">
        <v>4.9663937091827218E-2</v>
      </c>
      <c r="C4196" s="3">
        <v>-0.16569774449963007</v>
      </c>
      <c r="D4196" s="3">
        <v>2.9221636170055723</v>
      </c>
    </row>
    <row r="4197" spans="1:4" x14ac:dyDescent="0.25">
      <c r="A4197" s="2">
        <v>4195</v>
      </c>
      <c r="B4197" s="3">
        <v>-2.612024712568382</v>
      </c>
      <c r="C4197" s="3">
        <v>-1.2800903571813236</v>
      </c>
      <c r="D4197" s="3">
        <v>2.0097586763964488</v>
      </c>
    </row>
    <row r="4198" spans="1:4" x14ac:dyDescent="0.25">
      <c r="A4198" s="2">
        <v>4196</v>
      </c>
      <c r="B4198" s="3">
        <v>-2.8627482361989673</v>
      </c>
      <c r="C4198" s="3">
        <v>-0.98256236637535044</v>
      </c>
      <c r="D4198" s="3">
        <v>1.89274894943228</v>
      </c>
    </row>
    <row r="4199" spans="1:4" x14ac:dyDescent="0.25">
      <c r="A4199" s="2">
        <v>4197</v>
      </c>
      <c r="B4199" s="3">
        <v>-2.1746218621658038</v>
      </c>
      <c r="C4199" s="3">
        <v>-0.61024966439508743</v>
      </c>
      <c r="D4199" s="3">
        <v>1.8165553663005987</v>
      </c>
    </row>
    <row r="4200" spans="1:4" x14ac:dyDescent="0.25">
      <c r="A4200" s="2">
        <v>4198</v>
      </c>
      <c r="B4200" s="3">
        <v>-2.924673962595989</v>
      </c>
      <c r="C4200" s="3">
        <v>-0.69586398074170552</v>
      </c>
      <c r="D4200" s="3">
        <v>2.6700648154685047</v>
      </c>
    </row>
    <row r="4201" spans="1:4" x14ac:dyDescent="0.25">
      <c r="A4201" s="2">
        <v>4199</v>
      </c>
      <c r="B4201" s="3">
        <v>0.74987798928559646</v>
      </c>
      <c r="C4201" s="3">
        <v>-1.3236877875599027</v>
      </c>
      <c r="D4201" s="3">
        <v>2.0736775720870391</v>
      </c>
    </row>
    <row r="4202" spans="1:4" x14ac:dyDescent="0.25">
      <c r="A4202" s="2">
        <v>4200</v>
      </c>
      <c r="B4202" s="3">
        <v>2.4999011039733889</v>
      </c>
      <c r="C4202" s="3">
        <v>0.91162860703179793</v>
      </c>
      <c r="D4202" s="3">
        <v>2.5061874390812595</v>
      </c>
    </row>
    <row r="4203" spans="1:4" x14ac:dyDescent="0.25">
      <c r="A4203" s="2">
        <v>4201</v>
      </c>
      <c r="B4203" s="3">
        <v>-0.2500631213165439</v>
      </c>
      <c r="C4203" s="3">
        <v>-3.7715201126411607E-2</v>
      </c>
      <c r="D4203" s="3">
        <v>1.5639491385205475</v>
      </c>
    </row>
    <row r="4204" spans="1:4" x14ac:dyDescent="0.25">
      <c r="A4204" s="2">
        <v>4202</v>
      </c>
      <c r="B4204" s="3">
        <v>-5.0042009343815183E-2</v>
      </c>
      <c r="C4204" s="3">
        <v>0.10633468969535934</v>
      </c>
      <c r="D4204" s="3">
        <v>1.1287118975626074</v>
      </c>
    </row>
    <row r="4205" spans="1:4" x14ac:dyDescent="0.25">
      <c r="A4205" s="2">
        <v>4203</v>
      </c>
      <c r="B4205" s="3">
        <v>-11.199938988681243</v>
      </c>
      <c r="C4205" s="3">
        <v>-0.38445997633316464</v>
      </c>
      <c r="D4205" s="3">
        <v>11.374972139063178</v>
      </c>
    </row>
    <row r="4206" spans="1:4" x14ac:dyDescent="0.25">
      <c r="A4206" s="2">
        <v>4204</v>
      </c>
      <c r="B4206" s="3">
        <v>2.4250610530387346</v>
      </c>
      <c r="C4206" s="3">
        <v>-3.6349631940611338</v>
      </c>
      <c r="D4206" s="3">
        <v>7.1875054926102253</v>
      </c>
    </row>
    <row r="4207" spans="1:4" x14ac:dyDescent="0.25">
      <c r="A4207" s="2">
        <v>4205</v>
      </c>
      <c r="B4207" s="3">
        <v>0.37501411439698168</v>
      </c>
      <c r="C4207" s="3">
        <v>0.27267893914176916</v>
      </c>
      <c r="D4207" s="3">
        <v>1.8422998500755046</v>
      </c>
    </row>
    <row r="4208" spans="1:4" x14ac:dyDescent="0.25">
      <c r="A4208" s="2">
        <v>4206</v>
      </c>
      <c r="B4208" s="3">
        <v>0.87488404363866734</v>
      </c>
      <c r="C4208" s="3">
        <v>1.1069631157472035</v>
      </c>
      <c r="D4208" s="3">
        <v>0.85280401808558914</v>
      </c>
    </row>
    <row r="4209" spans="1:4" x14ac:dyDescent="0.25">
      <c r="A4209" s="2">
        <v>4207</v>
      </c>
      <c r="B4209" s="3">
        <v>-1.3000041261166193</v>
      </c>
      <c r="C4209" s="3">
        <v>-0.138440994857956</v>
      </c>
      <c r="D4209" s="3">
        <v>1.8653257675032369</v>
      </c>
    </row>
    <row r="4210" spans="1:4" x14ac:dyDescent="0.25">
      <c r="A4210" s="2">
        <v>4208</v>
      </c>
      <c r="B4210" s="3">
        <v>3.5501560330278155</v>
      </c>
      <c r="C4210" s="3">
        <v>-8.7587191228521918E-2</v>
      </c>
      <c r="D4210" s="3">
        <v>4.425315246407985</v>
      </c>
    </row>
    <row r="4211" spans="1:4" x14ac:dyDescent="0.25">
      <c r="A4211" s="2">
        <v>4209</v>
      </c>
      <c r="B4211" s="3">
        <v>2.2749720156132751</v>
      </c>
      <c r="C4211" s="3">
        <v>1.6692232982408881</v>
      </c>
      <c r="D4211" s="3">
        <v>1.3733129502499648</v>
      </c>
    </row>
    <row r="4212" spans="1:4" x14ac:dyDescent="0.25">
      <c r="A4212" s="2">
        <v>4210</v>
      </c>
      <c r="B4212" s="3">
        <v>1.1749560475480396</v>
      </c>
      <c r="C4212" s="3">
        <v>0.51140223304619259</v>
      </c>
      <c r="D4212" s="3">
        <v>1.7620841071495299</v>
      </c>
    </row>
    <row r="4213" spans="1:4" x14ac:dyDescent="0.25">
      <c r="A4213" s="2">
        <v>4211</v>
      </c>
      <c r="B4213" s="3">
        <v>2.6748549819005349</v>
      </c>
      <c r="C4213" s="3">
        <v>-9.3728618867112437E-2</v>
      </c>
      <c r="D4213" s="3">
        <v>3.9676222307734874</v>
      </c>
    </row>
    <row r="4214" spans="1:4" x14ac:dyDescent="0.25">
      <c r="A4214" s="2">
        <v>4212</v>
      </c>
      <c r="B4214" s="3">
        <v>3.8252969682478577</v>
      </c>
      <c r="C4214" s="3">
        <v>2.3240070329455138</v>
      </c>
      <c r="D4214" s="3">
        <v>5.2872334896470434</v>
      </c>
    </row>
    <row r="4215" spans="1:4" x14ac:dyDescent="0.25">
      <c r="A4215" s="2">
        <v>4213</v>
      </c>
      <c r="B4215" s="3">
        <v>-2.3747748374618838</v>
      </c>
      <c r="C4215" s="3">
        <v>-0.74341927910863903</v>
      </c>
      <c r="D4215" s="3">
        <v>3.3439580261852875</v>
      </c>
    </row>
    <row r="4216" spans="1:4" x14ac:dyDescent="0.25">
      <c r="A4216" s="2">
        <v>4214</v>
      </c>
      <c r="B4216" s="3">
        <v>1.2498829960743023</v>
      </c>
      <c r="C4216" s="3">
        <v>-0.32254670773836491</v>
      </c>
      <c r="D4216" s="3">
        <v>1.7048728457477407</v>
      </c>
    </row>
    <row r="4217" spans="1:4" x14ac:dyDescent="0.25">
      <c r="A4217" s="2">
        <v>4215</v>
      </c>
      <c r="B4217" s="3">
        <v>3.9627833724018275</v>
      </c>
      <c r="C4217" s="3">
        <v>0.5913552002404685</v>
      </c>
      <c r="D4217" s="3">
        <v>3.3717573498977793</v>
      </c>
    </row>
    <row r="4218" spans="1:4" x14ac:dyDescent="0.25">
      <c r="A4218" s="2">
        <v>4216</v>
      </c>
      <c r="B4218" s="3">
        <v>3.1114777684095314</v>
      </c>
      <c r="C4218" s="3">
        <v>1.3589997415503594</v>
      </c>
      <c r="D4218" s="3">
        <v>1.8697844167880249</v>
      </c>
    </row>
    <row r="4219" spans="1:4" x14ac:dyDescent="0.25">
      <c r="A4219" s="2">
        <v>4217</v>
      </c>
      <c r="B4219" s="3">
        <v>-0.65002198814036105</v>
      </c>
      <c r="C4219" s="3">
        <v>0.73881550503137894</v>
      </c>
      <c r="D4219" s="3">
        <v>1.6781019978661782</v>
      </c>
    </row>
    <row r="4220" spans="1:4" x14ac:dyDescent="0.25">
      <c r="A4220" s="2">
        <v>4218</v>
      </c>
      <c r="B4220" s="3">
        <v>-0.37474895714840367</v>
      </c>
      <c r="C4220" s="3">
        <v>-0.9609188901064043</v>
      </c>
      <c r="D4220" s="3">
        <v>0.89398316330043637</v>
      </c>
    </row>
    <row r="4221" spans="1:4" x14ac:dyDescent="0.25">
      <c r="A4221" s="2">
        <v>4219</v>
      </c>
      <c r="B4221" s="3">
        <v>-1.0998119950440013</v>
      </c>
      <c r="C4221" s="3">
        <v>-1.2589928015950658E-2</v>
      </c>
      <c r="D4221" s="3">
        <v>1.9260523799806832</v>
      </c>
    </row>
    <row r="4222" spans="1:4" x14ac:dyDescent="0.25">
      <c r="A4222" s="2">
        <v>4220</v>
      </c>
      <c r="B4222" s="3">
        <v>-0.55007504223758619</v>
      </c>
      <c r="C4222" s="3">
        <v>-0.57188694679753083</v>
      </c>
      <c r="D4222" s="3">
        <v>1.7015078136799286</v>
      </c>
    </row>
    <row r="4223" spans="1:4" x14ac:dyDescent="0.25">
      <c r="A4223" s="2">
        <v>4221</v>
      </c>
      <c r="B4223" s="3">
        <v>2.2252590179747131</v>
      </c>
      <c r="C4223" s="3">
        <v>0.37694115074409618</v>
      </c>
      <c r="D4223" s="3">
        <v>1.9077166256378408</v>
      </c>
    </row>
    <row r="4224" spans="1:4" x14ac:dyDescent="0.25">
      <c r="A4224" s="2">
        <v>4222</v>
      </c>
      <c r="B4224" s="3">
        <v>-2.4737948176334467E-2</v>
      </c>
      <c r="C4224" s="3">
        <v>0.21839413367124499</v>
      </c>
      <c r="D4224" s="3">
        <v>1.8950990738696423</v>
      </c>
    </row>
    <row r="4225" spans="1:4" x14ac:dyDescent="0.25">
      <c r="A4225" s="2">
        <v>4223</v>
      </c>
      <c r="B4225" s="3">
        <v>-0.62518700362124946</v>
      </c>
      <c r="C4225" s="3">
        <v>0.11272744476009386</v>
      </c>
      <c r="D4225" s="3">
        <v>2.0952945227036244</v>
      </c>
    </row>
    <row r="4226" spans="1:4" x14ac:dyDescent="0.25">
      <c r="A4226" s="2">
        <v>4224</v>
      </c>
      <c r="B4226" s="3">
        <v>5.6250869989424244</v>
      </c>
      <c r="C4226" s="3">
        <v>0.49384197138551739</v>
      </c>
      <c r="D4226" s="3">
        <v>6.1125063499872301</v>
      </c>
    </row>
    <row r="4227" spans="1:4" x14ac:dyDescent="0.25">
      <c r="A4227" s="2">
        <v>4225</v>
      </c>
      <c r="B4227" s="3">
        <v>3.8249120056425454</v>
      </c>
      <c r="C4227" s="3">
        <v>2.7074460713302013</v>
      </c>
      <c r="D4227" s="3">
        <v>2.6145541487552695</v>
      </c>
    </row>
    <row r="4228" spans="1:4" x14ac:dyDescent="0.25">
      <c r="A4228" s="2">
        <v>4226</v>
      </c>
      <c r="B4228" s="3">
        <v>1.5498540580198097</v>
      </c>
      <c r="C4228" s="3">
        <v>0.67109979588421997</v>
      </c>
      <c r="D4228" s="3">
        <v>1.0416337869493877</v>
      </c>
    </row>
    <row r="4229" spans="1:4" x14ac:dyDescent="0.25">
      <c r="A4229" s="2">
        <v>4227</v>
      </c>
      <c r="B4229" s="3">
        <v>-1.3500160217256054</v>
      </c>
      <c r="C4229" s="3">
        <v>0.12081807453614608</v>
      </c>
      <c r="D4229" s="3">
        <v>1.5141272821492759</v>
      </c>
    </row>
    <row r="4230" spans="1:4" x14ac:dyDescent="0.25">
      <c r="A4230" s="2">
        <v>4228</v>
      </c>
      <c r="B4230" s="3">
        <v>-9.9949973805269141E-2</v>
      </c>
      <c r="C4230" s="3">
        <v>-0.87750951639281993</v>
      </c>
      <c r="D4230" s="3">
        <v>0.97788530597281353</v>
      </c>
    </row>
    <row r="4231" spans="1:4" x14ac:dyDescent="0.25">
      <c r="A4231" s="2">
        <v>4229</v>
      </c>
      <c r="B4231" s="3">
        <v>1.2502069831156404</v>
      </c>
      <c r="C4231" s="3">
        <v>4.3827694238052571E-2</v>
      </c>
      <c r="D4231" s="3">
        <v>1.3806941964401631</v>
      </c>
    </row>
    <row r="4232" spans="1:4" x14ac:dyDescent="0.25">
      <c r="A4232" s="2">
        <v>4230</v>
      </c>
      <c r="B4232" s="3">
        <v>1.1380932867657976</v>
      </c>
      <c r="C4232" s="3">
        <v>0.85110136366638511</v>
      </c>
      <c r="D4232" s="3">
        <v>1.013009108805272</v>
      </c>
    </row>
    <row r="4233" spans="1:4" x14ac:dyDescent="0.25">
      <c r="A4233" s="2">
        <v>4231</v>
      </c>
      <c r="B4233" s="3">
        <v>3.700563909078438E-2</v>
      </c>
      <c r="C4233" s="3">
        <v>-0.30975606879801543</v>
      </c>
      <c r="D4233" s="3">
        <v>2.1008766890270629</v>
      </c>
    </row>
    <row r="4234" spans="1:4" x14ac:dyDescent="0.25">
      <c r="A4234" s="2">
        <v>4232</v>
      </c>
      <c r="B4234" s="3">
        <v>0.48803834021964604</v>
      </c>
      <c r="C4234" s="3">
        <v>-0.36832563545613084</v>
      </c>
      <c r="D4234" s="3">
        <v>1.0523288953729204</v>
      </c>
    </row>
    <row r="4235" spans="1:4" x14ac:dyDescent="0.25">
      <c r="A4235" s="2">
        <v>4233</v>
      </c>
      <c r="B4235" s="3">
        <v>-0.98817514777183502</v>
      </c>
      <c r="C4235" s="3">
        <v>3.5451945284148696E-2</v>
      </c>
      <c r="D4235" s="3">
        <v>1.3760410893650259</v>
      </c>
    </row>
    <row r="4236" spans="1:4" x14ac:dyDescent="0.25">
      <c r="A4236" s="2">
        <v>4234</v>
      </c>
      <c r="B4236" s="3">
        <v>0.87483402489815487</v>
      </c>
      <c r="C4236" s="3">
        <v>-0.53265626892462026</v>
      </c>
      <c r="D4236" s="3">
        <v>1.5357014386900123</v>
      </c>
    </row>
    <row r="4237" spans="1:4" x14ac:dyDescent="0.25">
      <c r="A4237" s="2">
        <v>4235</v>
      </c>
      <c r="B4237" s="3">
        <v>0.62498098013020331</v>
      </c>
      <c r="C4237" s="3">
        <v>0.39946163748973096</v>
      </c>
      <c r="D4237" s="3">
        <v>1.8363391419115942</v>
      </c>
    </row>
    <row r="4238" spans="1:4" x14ac:dyDescent="0.25">
      <c r="A4238" s="2">
        <v>4236</v>
      </c>
      <c r="B4238" s="3">
        <v>-0.22450400591187641</v>
      </c>
      <c r="C4238" s="3">
        <v>-0.54160993670593682</v>
      </c>
      <c r="D4238" s="3">
        <v>0.88690692345844657</v>
      </c>
    </row>
    <row r="4239" spans="1:4" x14ac:dyDescent="0.25">
      <c r="A4239" s="2">
        <v>4237</v>
      </c>
      <c r="B4239" s="3">
        <v>5.3257329583517272</v>
      </c>
      <c r="C4239" s="3">
        <v>0.23298313236446117</v>
      </c>
      <c r="D4239" s="3">
        <v>5.3341338429774598</v>
      </c>
    </row>
    <row r="4240" spans="1:4" x14ac:dyDescent="0.25">
      <c r="A4240" s="2">
        <v>4238</v>
      </c>
      <c r="B4240" s="3">
        <v>1.3631504028919137</v>
      </c>
      <c r="C4240" s="3">
        <v>2.797672139422505</v>
      </c>
      <c r="D4240" s="3">
        <v>3.3777189257554676</v>
      </c>
    </row>
    <row r="4241" spans="1:4" x14ac:dyDescent="0.25">
      <c r="A4241" s="2">
        <v>4239</v>
      </c>
      <c r="B4241" s="3">
        <v>-4.6880461990999738</v>
      </c>
      <c r="C4241" s="3">
        <v>-1.4923981658932468</v>
      </c>
      <c r="D4241" s="3">
        <v>3.8479496766900416</v>
      </c>
    </row>
    <row r="4242" spans="1:4" x14ac:dyDescent="0.25">
      <c r="A4242" s="2">
        <v>4240</v>
      </c>
      <c r="B4242" s="3">
        <v>-1.0748349249166491</v>
      </c>
      <c r="C4242" s="3">
        <v>-0.29543123051407771</v>
      </c>
      <c r="D4242" s="3">
        <v>1.9676732491119764</v>
      </c>
    </row>
    <row r="4243" spans="1:4" x14ac:dyDescent="0.25">
      <c r="A4243" s="2">
        <v>4241</v>
      </c>
      <c r="B4243" s="3">
        <v>0.75023204088793161</v>
      </c>
      <c r="C4243" s="3">
        <v>0.24040237353619959</v>
      </c>
      <c r="D4243" s="3">
        <v>1.5675256364163945</v>
      </c>
    </row>
    <row r="4244" spans="1:4" x14ac:dyDescent="0.25">
      <c r="A4244" s="2">
        <v>4242</v>
      </c>
      <c r="B4244" s="3">
        <v>5.0495094066719072E-2</v>
      </c>
      <c r="C4244" s="3">
        <v>0.17225757117121232</v>
      </c>
      <c r="D4244" s="3">
        <v>1.0300044388393879</v>
      </c>
    </row>
    <row r="4245" spans="1:4" x14ac:dyDescent="0.25">
      <c r="A4245" s="2">
        <v>4243</v>
      </c>
      <c r="B4245" s="3">
        <v>0.9247199416247891</v>
      </c>
      <c r="C4245" s="3">
        <v>0.46604863206739539</v>
      </c>
      <c r="D4245" s="3">
        <v>1.5303821722627617</v>
      </c>
    </row>
    <row r="4246" spans="1:4" x14ac:dyDescent="0.25">
      <c r="A4246" s="2">
        <v>4244</v>
      </c>
      <c r="B4246" s="3">
        <v>-0.72538993357447901</v>
      </c>
      <c r="C4246" s="3">
        <v>0.58965233706530884</v>
      </c>
      <c r="D4246" s="3">
        <v>2.4812767430383285</v>
      </c>
    </row>
    <row r="4247" spans="1:4" x14ac:dyDescent="0.25">
      <c r="A4247" s="2">
        <v>4245</v>
      </c>
      <c r="B4247" s="3">
        <v>7.9253459796193058</v>
      </c>
      <c r="C4247" s="3">
        <v>-0.12859031129428347</v>
      </c>
      <c r="D4247" s="3">
        <v>8.0539914290886347</v>
      </c>
    </row>
    <row r="4248" spans="1:4" x14ac:dyDescent="0.25">
      <c r="A4248" s="2">
        <v>4246</v>
      </c>
      <c r="B4248" s="3">
        <v>2.3750910222355741</v>
      </c>
      <c r="C4248" s="3">
        <v>3.2236833728889858</v>
      </c>
      <c r="D4248" s="3">
        <v>7.5522881122073189</v>
      </c>
    </row>
    <row r="4249" spans="1:4" x14ac:dyDescent="0.25">
      <c r="A4249" s="2">
        <v>4247</v>
      </c>
      <c r="B4249" s="3">
        <v>-1.5000160217186933</v>
      </c>
      <c r="C4249" s="3">
        <v>-0.90636009304580478</v>
      </c>
      <c r="D4249" s="3">
        <v>1.7615638884890359</v>
      </c>
    </row>
    <row r="4250" spans="1:4" x14ac:dyDescent="0.25">
      <c r="A4250" s="2">
        <v>4248</v>
      </c>
      <c r="B4250" s="3">
        <v>0.12496198416156404</v>
      </c>
      <c r="C4250" s="3">
        <v>0.13178044118567406</v>
      </c>
      <c r="D4250" s="3">
        <v>1.2850008541179694</v>
      </c>
    </row>
    <row r="4251" spans="1:4" x14ac:dyDescent="0.25">
      <c r="A4251" s="2">
        <v>4249</v>
      </c>
      <c r="B4251" s="3">
        <v>0.10000095365685388</v>
      </c>
      <c r="C4251" s="3">
        <v>-6.8104263357236031E-2</v>
      </c>
      <c r="D4251" s="3">
        <v>1.2386678600130838</v>
      </c>
    </row>
    <row r="4252" spans="1:4" x14ac:dyDescent="0.25">
      <c r="A4252" s="2">
        <v>4250</v>
      </c>
      <c r="B4252" s="3">
        <v>-2.5499608397425613</v>
      </c>
      <c r="C4252" s="3">
        <v>-0.19370748028541124</v>
      </c>
      <c r="D4252" s="3">
        <v>2.3562858672346905</v>
      </c>
    </row>
    <row r="4253" spans="1:4" x14ac:dyDescent="0.25">
      <c r="A4253" s="2">
        <v>4251</v>
      </c>
      <c r="B4253" s="3">
        <v>-1.1749350071040681</v>
      </c>
      <c r="C4253" s="3">
        <v>-1.2625417596726038</v>
      </c>
      <c r="D4253" s="3">
        <v>1.4480341396265428</v>
      </c>
    </row>
    <row r="4254" spans="1:4" x14ac:dyDescent="0.25">
      <c r="A4254" s="2">
        <v>4252</v>
      </c>
      <c r="B4254" s="3">
        <v>0.60005703568422175</v>
      </c>
      <c r="C4254" s="3">
        <v>0.72914245796855648</v>
      </c>
      <c r="D4254" s="3">
        <v>1.6858955063129546</v>
      </c>
    </row>
    <row r="4255" spans="1:4" x14ac:dyDescent="0.25">
      <c r="A4255" s="2">
        <v>4253</v>
      </c>
      <c r="B4255" s="3">
        <v>-2.074923062330345</v>
      </c>
      <c r="C4255" s="3">
        <v>-0.75384646573220349</v>
      </c>
      <c r="D4255" s="3">
        <v>1.7560566394851769</v>
      </c>
    </row>
    <row r="4256" spans="1:4" x14ac:dyDescent="0.25">
      <c r="A4256" s="2">
        <v>4254</v>
      </c>
      <c r="B4256" s="3">
        <v>0.74994395970734318</v>
      </c>
      <c r="C4256" s="3">
        <v>-0.58068964288759095</v>
      </c>
      <c r="D4256" s="3">
        <v>2.2811506048485182</v>
      </c>
    </row>
    <row r="4257" spans="1:4" x14ac:dyDescent="0.25">
      <c r="A4257" s="2">
        <v>4255</v>
      </c>
      <c r="B4257" s="3">
        <v>-1.1751330435334242</v>
      </c>
      <c r="C4257" s="3">
        <v>0.2683454352882112</v>
      </c>
      <c r="D4257" s="3">
        <v>1.4435540409060192</v>
      </c>
    </row>
    <row r="4258" spans="1:4" x14ac:dyDescent="0.25">
      <c r="A4258" s="2">
        <v>4256</v>
      </c>
      <c r="B4258" s="3">
        <v>-0.34993180037554267</v>
      </c>
      <c r="C4258" s="3">
        <v>-0.21752148430678067</v>
      </c>
      <c r="D4258" s="3">
        <v>1.8010230802960006</v>
      </c>
    </row>
    <row r="4259" spans="1:4" x14ac:dyDescent="0.25">
      <c r="A4259" s="2">
        <v>4257</v>
      </c>
      <c r="B4259" s="3">
        <v>0.97505402565402621</v>
      </c>
      <c r="C4259" s="3">
        <v>-0.51230507948366655</v>
      </c>
      <c r="D4259" s="3">
        <v>1.5429727286900736</v>
      </c>
    </row>
    <row r="4260" spans="1:4" x14ac:dyDescent="0.25">
      <c r="A4260" s="2">
        <v>4258</v>
      </c>
      <c r="B4260" s="3">
        <v>0.50011117458707344</v>
      </c>
      <c r="C4260" s="3">
        <v>0.8219266724931007</v>
      </c>
      <c r="D4260" s="3">
        <v>0.90113140669127456</v>
      </c>
    </row>
    <row r="4261" spans="1:4" x14ac:dyDescent="0.25">
      <c r="A4261" s="2">
        <v>4259</v>
      </c>
      <c r="B4261" s="3">
        <v>2.8753839552577118</v>
      </c>
      <c r="C4261" s="3">
        <v>-0.30246582632389635</v>
      </c>
      <c r="D4261" s="3">
        <v>3.4260112574353117</v>
      </c>
    </row>
    <row r="4262" spans="1:4" x14ac:dyDescent="0.25">
      <c r="A4262" s="2">
        <v>4260</v>
      </c>
      <c r="B4262" s="3">
        <v>1.950322049871102</v>
      </c>
      <c r="C4262" s="3">
        <v>0.90940916804975169</v>
      </c>
      <c r="D4262" s="3">
        <v>2.6575765576228148</v>
      </c>
    </row>
    <row r="4263" spans="1:4" x14ac:dyDescent="0.25">
      <c r="A4263" s="2">
        <v>4261</v>
      </c>
      <c r="B4263" s="3">
        <v>1.9496219932982057</v>
      </c>
      <c r="C4263" s="3">
        <v>1.3003371401106962</v>
      </c>
      <c r="D4263" s="3">
        <v>1.7813580748457749</v>
      </c>
    </row>
    <row r="4264" spans="1:4" x14ac:dyDescent="0.25">
      <c r="A4264" s="2">
        <v>4262</v>
      </c>
      <c r="B4264" s="3">
        <v>-0.57565301060676577</v>
      </c>
      <c r="C4264" s="3">
        <v>0.41398646959860363</v>
      </c>
      <c r="D4264" s="3">
        <v>1.8438666186993946</v>
      </c>
    </row>
    <row r="4265" spans="1:4" x14ac:dyDescent="0.25">
      <c r="A4265" s="2">
        <v>4263</v>
      </c>
      <c r="B4265" s="3">
        <v>-1.1753029465602594</v>
      </c>
      <c r="C4265" s="3">
        <v>-8.4605390688375998E-2</v>
      </c>
      <c r="D4265" s="3">
        <v>1.650808710033743</v>
      </c>
    </row>
    <row r="4266" spans="1:4" x14ac:dyDescent="0.25">
      <c r="A4266" s="2">
        <v>4264</v>
      </c>
      <c r="B4266" s="3">
        <v>-0.64993297457258425</v>
      </c>
      <c r="C4266" s="3">
        <v>-0.96098895494578807</v>
      </c>
      <c r="D4266" s="3">
        <v>3.0727055655639548</v>
      </c>
    </row>
    <row r="4267" spans="1:4" x14ac:dyDescent="0.25">
      <c r="A4267" s="2">
        <v>4265</v>
      </c>
      <c r="B4267" s="3">
        <v>-1.1255770563933769</v>
      </c>
      <c r="C4267" s="3">
        <v>-0.43567475584131843</v>
      </c>
      <c r="D4267" s="3">
        <v>2.9864446455438172</v>
      </c>
    </row>
    <row r="4268" spans="1:4" x14ac:dyDescent="0.25">
      <c r="A4268" s="2">
        <v>4266</v>
      </c>
      <c r="B4268" s="3">
        <v>-2.3252190172759581</v>
      </c>
      <c r="C4268" s="3">
        <v>-0.81085669296808205</v>
      </c>
      <c r="D4268" s="3">
        <v>1.5153114860033388</v>
      </c>
    </row>
    <row r="4269" spans="1:4" x14ac:dyDescent="0.25">
      <c r="A4269" s="2">
        <v>4267</v>
      </c>
      <c r="B4269" s="3">
        <v>-6.3001841664314275</v>
      </c>
      <c r="C4269" s="3">
        <v>-0.31675974408863067</v>
      </c>
      <c r="D4269" s="3">
        <v>5.9834243269695397</v>
      </c>
    </row>
    <row r="4270" spans="1:4" x14ac:dyDescent="0.25">
      <c r="A4270" s="2">
        <v>4268</v>
      </c>
      <c r="B4270" s="3">
        <v>-5.8001119255997766</v>
      </c>
      <c r="C4270" s="3">
        <v>-4.0272294726688376</v>
      </c>
      <c r="D4270" s="3">
        <v>2.3260714708085279</v>
      </c>
    </row>
    <row r="4271" spans="1:4" x14ac:dyDescent="0.25">
      <c r="A4271" s="2">
        <v>4269</v>
      </c>
      <c r="B4271" s="3">
        <v>-3.1248190224447172</v>
      </c>
      <c r="C4271" s="3">
        <v>-0.67416589660715509</v>
      </c>
      <c r="D4271" s="3">
        <v>2.9358064214437034</v>
      </c>
    </row>
    <row r="4272" spans="1:4" x14ac:dyDescent="0.25">
      <c r="A4272" s="2">
        <v>4270</v>
      </c>
      <c r="B4272" s="3">
        <v>-0.96155875919503164</v>
      </c>
      <c r="C4272" s="3">
        <v>-1.27197392549715</v>
      </c>
      <c r="D4272" s="3">
        <v>1.3069327172474003</v>
      </c>
    </row>
    <row r="4273" spans="1:4" x14ac:dyDescent="0.25">
      <c r="A4273" s="2">
        <v>4271</v>
      </c>
      <c r="B4273" s="3">
        <v>-0.53775215747009464</v>
      </c>
      <c r="C4273" s="3">
        <v>0.35468541556037969</v>
      </c>
      <c r="D4273" s="3">
        <v>1.7373415026580918</v>
      </c>
    </row>
    <row r="4274" spans="1:4" x14ac:dyDescent="0.25">
      <c r="A4274" s="2">
        <v>4272</v>
      </c>
      <c r="B4274" s="3">
        <v>1.0251350343285595</v>
      </c>
      <c r="C4274" s="3">
        <v>-0.92358848461735799</v>
      </c>
      <c r="D4274" s="3">
        <v>1.9596598805510443</v>
      </c>
    </row>
    <row r="4275" spans="1:4" x14ac:dyDescent="0.25">
      <c r="A4275" s="2">
        <v>4273</v>
      </c>
      <c r="B4275" s="3">
        <v>4.075061047072813</v>
      </c>
      <c r="C4275" s="3">
        <v>0.22506637784263184</v>
      </c>
      <c r="D4275" s="3">
        <v>4.3700185707508439</v>
      </c>
    </row>
    <row r="4276" spans="1:4" x14ac:dyDescent="0.25">
      <c r="A4276" s="2">
        <v>4274</v>
      </c>
      <c r="B4276" s="3">
        <v>2.3499910593134699</v>
      </c>
      <c r="C4276" s="3">
        <v>2.3881952055409768</v>
      </c>
      <c r="D4276" s="3">
        <v>0.93300496707379388</v>
      </c>
    </row>
    <row r="4277" spans="1:4" x14ac:dyDescent="0.25">
      <c r="A4277" s="2">
        <v>4275</v>
      </c>
      <c r="B4277" s="3">
        <v>2.6250920236023374</v>
      </c>
      <c r="C4277" s="3">
        <v>0.10193852431511914</v>
      </c>
      <c r="D4277" s="3">
        <v>2.5234659443114653</v>
      </c>
    </row>
    <row r="4278" spans="1:4" x14ac:dyDescent="0.25">
      <c r="A4278" s="2">
        <v>4276</v>
      </c>
      <c r="B4278" s="3">
        <v>1.624963033203676</v>
      </c>
      <c r="C4278" s="3">
        <v>1.2869979412374959</v>
      </c>
      <c r="D4278" s="3">
        <v>1.0341038358979859</v>
      </c>
    </row>
    <row r="4279" spans="1:4" x14ac:dyDescent="0.25">
      <c r="A4279" s="2">
        <v>4277</v>
      </c>
      <c r="B4279" s="3">
        <v>0.94998499154708038</v>
      </c>
      <c r="C4279" s="3">
        <v>-0.25442405098763182</v>
      </c>
      <c r="D4279" s="3">
        <v>1.5392870370026688</v>
      </c>
    </row>
    <row r="4280" spans="1:4" x14ac:dyDescent="0.25">
      <c r="A4280" s="2">
        <v>4278</v>
      </c>
      <c r="B4280" s="3">
        <v>1.3629272639726877</v>
      </c>
      <c r="C4280" s="3">
        <v>1.0899294614602699</v>
      </c>
      <c r="D4280" s="3">
        <v>0.93842614714958439</v>
      </c>
    </row>
    <row r="4281" spans="1:4" x14ac:dyDescent="0.25">
      <c r="A4281" s="2">
        <v>4279</v>
      </c>
      <c r="B4281" s="3">
        <v>-0.4877532958795201</v>
      </c>
      <c r="C4281" s="3">
        <v>-0.13381011047149513</v>
      </c>
      <c r="D4281" s="3">
        <v>1.4787713621626604</v>
      </c>
    </row>
    <row r="4282" spans="1:4" x14ac:dyDescent="0.25">
      <c r="A4282" s="2">
        <v>4280</v>
      </c>
      <c r="B4282" s="3">
        <v>-3.2998729765677126</v>
      </c>
      <c r="C4282" s="3">
        <v>1.898483559489262E-2</v>
      </c>
      <c r="D4282" s="3">
        <v>3.3189596525946476</v>
      </c>
    </row>
    <row r="4283" spans="1:4" x14ac:dyDescent="0.25">
      <c r="A4283" s="2">
        <v>4281</v>
      </c>
      <c r="B4283" s="3">
        <v>-3.4499908804769817</v>
      </c>
      <c r="C4283" s="3">
        <v>-1.966628781308831</v>
      </c>
      <c r="D4283" s="3">
        <v>2.0864192074717716</v>
      </c>
    </row>
    <row r="4284" spans="1:4" x14ac:dyDescent="0.25">
      <c r="A4284" s="2">
        <v>4282</v>
      </c>
      <c r="B4284" s="3">
        <v>0.82484902142605276</v>
      </c>
      <c r="C4284" s="3">
        <v>-0.52507306016195865</v>
      </c>
      <c r="D4284" s="3">
        <v>1.3499302907657706</v>
      </c>
    </row>
    <row r="4285" spans="1:4" x14ac:dyDescent="0.25">
      <c r="A4285" s="2">
        <v>4283</v>
      </c>
      <c r="B4285" s="3">
        <v>1.3997949779102783</v>
      </c>
      <c r="C4285" s="3">
        <v>0.67563164873863579</v>
      </c>
      <c r="D4285" s="3">
        <v>1.2430023773020369</v>
      </c>
    </row>
    <row r="4286" spans="1:4" x14ac:dyDescent="0.25">
      <c r="A4286" s="2">
        <v>4284</v>
      </c>
      <c r="B4286" s="3">
        <v>0.54961904286756191</v>
      </c>
      <c r="C4286" s="3">
        <v>0.73662348315119786</v>
      </c>
      <c r="D4286" s="3">
        <v>1.5361026019148998</v>
      </c>
    </row>
    <row r="4287" spans="1:4" x14ac:dyDescent="0.25">
      <c r="A4287" s="2">
        <v>4285</v>
      </c>
      <c r="B4287" s="3">
        <v>-1.2748990416694144</v>
      </c>
      <c r="C4287" s="3">
        <v>-0.69369106988724494</v>
      </c>
      <c r="D4287" s="3">
        <v>1.1248394689289847</v>
      </c>
    </row>
    <row r="4288" spans="1:4" x14ac:dyDescent="0.25">
      <c r="A4288" s="2">
        <v>4286</v>
      </c>
      <c r="B4288" s="3">
        <v>2.0998630642949143</v>
      </c>
      <c r="C4288" s="3">
        <v>-9.0155129798222419E-2</v>
      </c>
      <c r="D4288" s="3">
        <v>2.1903042380465192</v>
      </c>
    </row>
    <row r="4289" spans="1:4" x14ac:dyDescent="0.25">
      <c r="A4289" s="2">
        <v>4287</v>
      </c>
      <c r="B4289" s="3">
        <v>4.0752879500447303</v>
      </c>
      <c r="C4289" s="3">
        <v>0.81962959493976018</v>
      </c>
      <c r="D4289" s="3">
        <v>3.2557326874375576</v>
      </c>
    </row>
    <row r="4290" spans="1:4" x14ac:dyDescent="0.25">
      <c r="A4290" s="2">
        <v>4288</v>
      </c>
      <c r="B4290" s="3">
        <v>-0.6744909509725403</v>
      </c>
      <c r="C4290" s="3">
        <v>1.0492776190119921</v>
      </c>
      <c r="D4290" s="3">
        <v>1.724431647866733</v>
      </c>
    </row>
    <row r="4291" spans="1:4" x14ac:dyDescent="0.25">
      <c r="A4291" s="2">
        <v>4289</v>
      </c>
      <c r="B4291" s="3">
        <v>0.77531100511696427</v>
      </c>
      <c r="C4291" s="3">
        <v>-0.61897870214015704</v>
      </c>
      <c r="D4291" s="3">
        <v>1.8224153880903018</v>
      </c>
    </row>
    <row r="4292" spans="1:4" x14ac:dyDescent="0.25">
      <c r="A4292" s="2">
        <v>4290</v>
      </c>
      <c r="B4292" s="3">
        <v>-2.1499730944713522</v>
      </c>
      <c r="C4292" s="3">
        <v>0.61054180243227196</v>
      </c>
      <c r="D4292" s="3">
        <v>3.478230676188832</v>
      </c>
    </row>
    <row r="4293" spans="1:4" x14ac:dyDescent="0.25">
      <c r="A4293" s="2">
        <v>4291</v>
      </c>
      <c r="B4293" s="3">
        <v>9.9797916408806225E-2</v>
      </c>
      <c r="C4293" s="3">
        <v>-1.5201379937090684</v>
      </c>
      <c r="D4293" s="3">
        <v>2.1115516681573352</v>
      </c>
    </row>
    <row r="4294" spans="1:4" x14ac:dyDescent="0.25">
      <c r="A4294" s="2">
        <v>4292</v>
      </c>
      <c r="B4294" s="3">
        <v>-0.70022483469219832</v>
      </c>
      <c r="C4294" s="3">
        <v>0.91617239000916029</v>
      </c>
      <c r="D4294" s="3">
        <v>2.0342803778854428</v>
      </c>
    </row>
    <row r="4295" spans="1:4" x14ac:dyDescent="0.25">
      <c r="A4295" s="2">
        <v>4293</v>
      </c>
      <c r="B4295" s="3">
        <v>0.97524194122452168</v>
      </c>
      <c r="C4295" s="3">
        <v>-0.66728028740762968</v>
      </c>
      <c r="D4295" s="3">
        <v>2.0931312869091925</v>
      </c>
    </row>
    <row r="4296" spans="1:4" x14ac:dyDescent="0.25">
      <c r="A4296" s="2">
        <v>4294</v>
      </c>
      <c r="B4296" s="3">
        <v>2.5250940442109822</v>
      </c>
      <c r="C4296" s="3">
        <v>0.50463796731491983</v>
      </c>
      <c r="D4296" s="3">
        <v>2.3608672830101569</v>
      </c>
    </row>
    <row r="4297" spans="1:4" x14ac:dyDescent="0.25">
      <c r="A4297" s="2">
        <v>4295</v>
      </c>
      <c r="B4297" s="3">
        <v>3.0997790098132101</v>
      </c>
      <c r="C4297" s="3">
        <v>1.4824999518808917</v>
      </c>
      <c r="D4297" s="3">
        <v>1.7115059602481786</v>
      </c>
    </row>
    <row r="4298" spans="1:4" x14ac:dyDescent="0.25">
      <c r="A4298" s="2">
        <v>4296</v>
      </c>
      <c r="B4298" s="3">
        <v>1.4998080253542867</v>
      </c>
      <c r="C4298" s="3">
        <v>1.018004675824431</v>
      </c>
      <c r="D4298" s="3">
        <v>1.1686461261168</v>
      </c>
    </row>
    <row r="4299" spans="1:4" x14ac:dyDescent="0.25">
      <c r="A4299" s="2">
        <v>4297</v>
      </c>
      <c r="B4299" s="3">
        <v>-1.0750099524986581</v>
      </c>
      <c r="C4299" s="3">
        <v>-6.6044972052623024E-2</v>
      </c>
      <c r="D4299" s="3">
        <v>1.74911340992985</v>
      </c>
    </row>
    <row r="4300" spans="1:4" x14ac:dyDescent="0.25">
      <c r="A4300" s="2">
        <v>4298</v>
      </c>
      <c r="B4300" s="3">
        <v>-0.39997201562036933</v>
      </c>
      <c r="C4300" s="3">
        <v>-1.0054729961753768</v>
      </c>
      <c r="D4300" s="3">
        <v>1.3293340270363854</v>
      </c>
    </row>
    <row r="4301" spans="1:4" x14ac:dyDescent="0.25">
      <c r="A4301" s="2">
        <v>4299</v>
      </c>
      <c r="B4301" s="3">
        <v>1.7751379430206726</v>
      </c>
      <c r="C4301" s="3">
        <v>0.71281586654222406</v>
      </c>
      <c r="D4301" s="3">
        <v>1.062322070516529</v>
      </c>
    </row>
    <row r="4302" spans="1:4" x14ac:dyDescent="0.25">
      <c r="A4302" s="2">
        <v>4300</v>
      </c>
      <c r="B4302" s="3">
        <v>1.1750110149176181</v>
      </c>
      <c r="C4302" s="3">
        <v>0.48916498682810949</v>
      </c>
      <c r="D4302" s="3">
        <v>0.9761210400465643</v>
      </c>
    </row>
    <row r="4303" spans="1:4" x14ac:dyDescent="0.25">
      <c r="A4303" s="2">
        <v>4301</v>
      </c>
      <c r="B4303" s="3">
        <v>0.97480897904461017</v>
      </c>
      <c r="C4303" s="3">
        <v>0.31201893797260738</v>
      </c>
      <c r="D4303" s="3">
        <v>0.87081759531865843</v>
      </c>
    </row>
    <row r="4304" spans="1:4" x14ac:dyDescent="0.25">
      <c r="A4304" s="2">
        <v>4302</v>
      </c>
      <c r="B4304" s="3">
        <v>-0.22520899771479891</v>
      </c>
      <c r="C4304" s="3">
        <v>-3.4353088134230304E-2</v>
      </c>
      <c r="D4304" s="3">
        <v>2.7059134882641969</v>
      </c>
    </row>
    <row r="4305" spans="1:4" x14ac:dyDescent="0.25">
      <c r="A4305" s="2">
        <v>4303</v>
      </c>
      <c r="B4305" s="3">
        <v>0.86310625153419096</v>
      </c>
      <c r="C4305" s="3">
        <v>0.40220680361089717</v>
      </c>
      <c r="D4305" s="3">
        <v>1.3481145764701077</v>
      </c>
    </row>
    <row r="4306" spans="1:4" x14ac:dyDescent="0.25">
      <c r="A4306" s="2">
        <v>4304</v>
      </c>
      <c r="B4306" s="3">
        <v>1.8622827887433231</v>
      </c>
      <c r="C4306" s="3">
        <v>-0.41774525482978841</v>
      </c>
      <c r="D4306" s="3">
        <v>2.2800374269136228</v>
      </c>
    </row>
    <row r="4307" spans="1:4" x14ac:dyDescent="0.25">
      <c r="A4307" s="2">
        <v>4305</v>
      </c>
      <c r="B4307" s="3">
        <v>-36.275015074019578</v>
      </c>
      <c r="C4307" s="3">
        <v>1.0814982335592502</v>
      </c>
      <c r="D4307" s="3">
        <v>37.356533602575652</v>
      </c>
    </row>
    <row r="4308" spans="1:4" x14ac:dyDescent="0.25">
      <c r="A4308" s="2">
        <v>4306</v>
      </c>
      <c r="B4308" s="3">
        <v>-0.77506594062942857</v>
      </c>
      <c r="C4308" s="3">
        <v>-12.353634402126408</v>
      </c>
      <c r="D4308" s="3">
        <v>11.578712357275071</v>
      </c>
    </row>
    <row r="4309" spans="1:4" x14ac:dyDescent="0.25">
      <c r="A4309" s="2">
        <v>4307</v>
      </c>
      <c r="B4309" s="3">
        <v>2.1499359965324403</v>
      </c>
      <c r="C4309" s="3">
        <v>1.1062330725486391</v>
      </c>
      <c r="D4309" s="3">
        <v>2.3566081584693155</v>
      </c>
    </row>
    <row r="4310" spans="1:4" x14ac:dyDescent="0.25">
      <c r="A4310" s="2">
        <v>4308</v>
      </c>
      <c r="B4310" s="3">
        <v>5.1754500031296633</v>
      </c>
      <c r="C4310" s="3">
        <v>1.3377743294004172</v>
      </c>
      <c r="D4310" s="3">
        <v>3.8827534580836032</v>
      </c>
    </row>
    <row r="4311" spans="1:4" x14ac:dyDescent="0.25">
      <c r="A4311" s="2">
        <v>4309</v>
      </c>
      <c r="B4311" s="3">
        <v>0.64953899981337582</v>
      </c>
      <c r="C4311" s="3">
        <v>2.159081324079311</v>
      </c>
      <c r="D4311" s="3">
        <v>2.5138863763364503</v>
      </c>
    </row>
    <row r="4312" spans="1:4" x14ac:dyDescent="0.25">
      <c r="A4312" s="2">
        <v>4310</v>
      </c>
      <c r="B4312" s="3">
        <v>-2.1004308760137058</v>
      </c>
      <c r="C4312" s="3">
        <v>-0.6950109378114574</v>
      </c>
      <c r="D4312" s="3">
        <v>1.4061694764182915</v>
      </c>
    </row>
    <row r="4313" spans="1:4" x14ac:dyDescent="0.25">
      <c r="A4313" s="2">
        <v>4311</v>
      </c>
      <c r="B4313" s="3">
        <v>-0.42493892906495584</v>
      </c>
      <c r="C4313" s="3">
        <v>-0.6855658083048185</v>
      </c>
      <c r="D4313" s="3">
        <v>2.1721436084277235</v>
      </c>
    </row>
    <row r="4314" spans="1:4" x14ac:dyDescent="0.25">
      <c r="A4314" s="2">
        <v>4312</v>
      </c>
      <c r="B4314" s="3">
        <v>-0.99974595311796255</v>
      </c>
      <c r="C4314" s="3">
        <v>-0.44540393644638243</v>
      </c>
      <c r="D4314" s="3">
        <v>1.132570994622075</v>
      </c>
    </row>
    <row r="4315" spans="1:4" x14ac:dyDescent="0.25">
      <c r="A4315" s="2">
        <v>4313</v>
      </c>
      <c r="B4315" s="3">
        <v>0.67525896277657027</v>
      </c>
      <c r="C4315" s="3">
        <v>1.030260332417674</v>
      </c>
      <c r="D4315" s="3">
        <v>0.78959341887821233</v>
      </c>
    </row>
    <row r="4316" spans="1:4" x14ac:dyDescent="0.25">
      <c r="A4316" s="2">
        <v>4314</v>
      </c>
      <c r="B4316" s="3">
        <v>-0.86215066464283141</v>
      </c>
      <c r="C4316" s="3">
        <v>-0.40951721747987879</v>
      </c>
      <c r="D4316" s="3">
        <v>0.83197492368053694</v>
      </c>
    </row>
    <row r="4317" spans="1:4" x14ac:dyDescent="0.25">
      <c r="A4317" s="2">
        <v>4315</v>
      </c>
      <c r="B4317" s="3">
        <v>-2.8752350449503865</v>
      </c>
      <c r="C4317" s="3">
        <v>0.18193631742105917</v>
      </c>
      <c r="D4317" s="3">
        <v>3.2451048832619582</v>
      </c>
    </row>
    <row r="4318" spans="1:4" x14ac:dyDescent="0.25">
      <c r="A4318" s="2">
        <v>4316</v>
      </c>
      <c r="B4318" s="3">
        <v>-3.5638340532954347</v>
      </c>
      <c r="C4318" s="3">
        <v>-0.76283463688014352</v>
      </c>
      <c r="D4318" s="3">
        <v>5.1759608698077502</v>
      </c>
    </row>
    <row r="4319" spans="1:4" x14ac:dyDescent="0.25">
      <c r="A4319" s="2">
        <v>4317</v>
      </c>
      <c r="B4319" s="3">
        <v>-1.7003370165708476</v>
      </c>
      <c r="C4319" s="3">
        <v>-2.5804818514954131</v>
      </c>
      <c r="D4319" s="3">
        <v>3.1045776505256066</v>
      </c>
    </row>
    <row r="4320" spans="1:4" x14ac:dyDescent="0.25">
      <c r="A4320" s="2">
        <v>4318</v>
      </c>
      <c r="B4320" s="3">
        <v>0.9002321422318349</v>
      </c>
      <c r="C4320" s="3">
        <v>1.2399723526905291</v>
      </c>
      <c r="D4320" s="3">
        <v>1.3111790497001494</v>
      </c>
    </row>
    <row r="4321" spans="1:4" x14ac:dyDescent="0.25">
      <c r="A4321" s="2">
        <v>4319</v>
      </c>
      <c r="B4321" s="3">
        <v>0.39985997526819123</v>
      </c>
      <c r="C4321" s="3">
        <v>-0.76218756221715012</v>
      </c>
      <c r="D4321" s="3">
        <v>1.1623075122741284</v>
      </c>
    </row>
    <row r="4322" spans="1:4" x14ac:dyDescent="0.25">
      <c r="A4322" s="2">
        <v>4320</v>
      </c>
      <c r="B4322" s="3">
        <v>1.050045001518447</v>
      </c>
      <c r="C4322" s="3">
        <v>0.63029525784399953</v>
      </c>
      <c r="D4322" s="3">
        <v>0.88949345471410235</v>
      </c>
    </row>
    <row r="4323" spans="1:4" x14ac:dyDescent="0.25">
      <c r="A4323" s="2">
        <v>4321</v>
      </c>
      <c r="B4323" s="3">
        <v>-0.82486596106136845</v>
      </c>
      <c r="C4323" s="3">
        <v>-0.14341880165920834</v>
      </c>
      <c r="D4323" s="3">
        <v>0.98322900113998879</v>
      </c>
    </row>
    <row r="4324" spans="1:4" x14ac:dyDescent="0.25">
      <c r="A4324" s="2">
        <v>4322</v>
      </c>
      <c r="B4324" s="3">
        <v>-2.2000797569598936</v>
      </c>
      <c r="C4324" s="3">
        <v>-0.55289769365408548</v>
      </c>
      <c r="D4324" s="3">
        <v>1.8872348536955541</v>
      </c>
    </row>
    <row r="4325" spans="1:4" x14ac:dyDescent="0.25">
      <c r="A4325" s="2">
        <v>4323</v>
      </c>
      <c r="B4325" s="3">
        <v>-4.4000318929749493</v>
      </c>
      <c r="C4325" s="3">
        <v>-1.1874974044851105</v>
      </c>
      <c r="D4325" s="3">
        <v>3.3322671593952671</v>
      </c>
    </row>
    <row r="4326" spans="1:4" x14ac:dyDescent="0.25">
      <c r="A4326" s="2">
        <v>4324</v>
      </c>
      <c r="B4326" s="3">
        <v>-4.1250199541324051</v>
      </c>
      <c r="C4326" s="3">
        <v>-2.1918792425189162</v>
      </c>
      <c r="D4326" s="3">
        <v>1.933355045564531</v>
      </c>
    </row>
    <row r="4327" spans="1:4" x14ac:dyDescent="0.25">
      <c r="A4327" s="2">
        <v>4325</v>
      </c>
      <c r="B4327" s="3">
        <v>-2.8249750793056596</v>
      </c>
      <c r="C4327" s="3">
        <v>-0.88459038729924944</v>
      </c>
      <c r="D4327" s="3">
        <v>1.9404869392703408</v>
      </c>
    </row>
    <row r="4328" spans="1:4" x14ac:dyDescent="0.25">
      <c r="A4328" s="2">
        <v>4326</v>
      </c>
      <c r="B4328" s="3">
        <v>-0.20003401041194588</v>
      </c>
      <c r="C4328" s="3">
        <v>-0.80089041982282594</v>
      </c>
      <c r="D4328" s="3">
        <v>1.1994625052378978</v>
      </c>
    </row>
    <row r="4329" spans="1:4" x14ac:dyDescent="0.25">
      <c r="A4329" s="2">
        <v>4327</v>
      </c>
      <c r="B4329" s="3">
        <v>1.2628813028330115</v>
      </c>
      <c r="C4329" s="3">
        <v>-0.20054662222828484</v>
      </c>
      <c r="D4329" s="3">
        <v>3.3418579318124073</v>
      </c>
    </row>
    <row r="4330" spans="1:4" x14ac:dyDescent="0.25">
      <c r="A4330" s="2">
        <v>4328</v>
      </c>
      <c r="B4330" s="3">
        <v>3.6869476795065568</v>
      </c>
      <c r="C4330" s="3">
        <v>1.6728236923619988</v>
      </c>
      <c r="D4330" s="3">
        <v>2.4116875638428579</v>
      </c>
    </row>
    <row r="4331" spans="1:4" x14ac:dyDescent="0.25">
      <c r="A4331" s="2">
        <v>4329</v>
      </c>
      <c r="B4331" s="3">
        <v>1.8750610426031926</v>
      </c>
      <c r="C4331" s="3">
        <v>1.0700360198447014</v>
      </c>
      <c r="D4331" s="3">
        <v>1.124378725901624</v>
      </c>
    </row>
    <row r="4332" spans="1:4" x14ac:dyDescent="0.25">
      <c r="A4332" s="2">
        <v>4330</v>
      </c>
      <c r="B4332" s="3">
        <v>-1.3249708473813366</v>
      </c>
      <c r="C4332" s="3">
        <v>-3.0459186404550542E-2</v>
      </c>
      <c r="D4332" s="3">
        <v>1.627420675421309</v>
      </c>
    </row>
    <row r="4333" spans="1:4" x14ac:dyDescent="0.25">
      <c r="A4333" s="2">
        <v>4331</v>
      </c>
      <c r="B4333" s="3">
        <v>-3.4499892115727571</v>
      </c>
      <c r="C4333" s="3">
        <v>-0.42103152356939955</v>
      </c>
      <c r="D4333" s="3">
        <v>3.1460697041518868</v>
      </c>
    </row>
    <row r="4334" spans="1:4" x14ac:dyDescent="0.25">
      <c r="A4334" s="2">
        <v>4332</v>
      </c>
      <c r="B4334" s="3">
        <v>0.12477004529610003</v>
      </c>
      <c r="C4334" s="3">
        <v>-1.4004492702224529</v>
      </c>
      <c r="D4334" s="3">
        <v>3.6358726534061199</v>
      </c>
    </row>
    <row r="4335" spans="1:4" x14ac:dyDescent="0.25">
      <c r="A4335" s="2">
        <v>4333</v>
      </c>
      <c r="B4335" s="3">
        <v>3.0744190156576225</v>
      </c>
      <c r="C4335" s="3">
        <v>1.4594466194321285</v>
      </c>
      <c r="D4335" s="3">
        <v>1.6152504929050338</v>
      </c>
    </row>
    <row r="4336" spans="1:4" x14ac:dyDescent="0.25">
      <c r="A4336" s="2">
        <v>4334</v>
      </c>
      <c r="B4336" s="3">
        <v>-1.0255999744054862</v>
      </c>
      <c r="C4336" s="3">
        <v>1.1450279776850945</v>
      </c>
      <c r="D4336" s="3">
        <v>2.511276502977124</v>
      </c>
    </row>
    <row r="4337" spans="1:4" x14ac:dyDescent="0.25">
      <c r="A4337" s="2">
        <v>4335</v>
      </c>
      <c r="B4337" s="3">
        <v>-3.1002659440178828</v>
      </c>
      <c r="C4337" s="3">
        <v>-0.93391237065297938</v>
      </c>
      <c r="D4337" s="3">
        <v>2.1668071412073906</v>
      </c>
    </row>
    <row r="4338" spans="1:4" x14ac:dyDescent="0.25">
      <c r="A4338" s="2">
        <v>4336</v>
      </c>
      <c r="B4338" s="3">
        <v>0.7751379311099299</v>
      </c>
      <c r="C4338" s="3">
        <v>-0.90133130083740876</v>
      </c>
      <c r="D4338" s="3">
        <v>2.3615321112731182</v>
      </c>
    </row>
    <row r="4339" spans="1:4" x14ac:dyDescent="0.25">
      <c r="A4339" s="2">
        <v>4337</v>
      </c>
      <c r="B4339" s="3">
        <v>2.749830973146163</v>
      </c>
      <c r="C4339" s="3">
        <v>1.1724505689620859</v>
      </c>
      <c r="D4339" s="3">
        <v>1.6023275096580623</v>
      </c>
    </row>
    <row r="4340" spans="1:4" x14ac:dyDescent="0.25">
      <c r="A4340" s="2">
        <v>4338</v>
      </c>
      <c r="B4340" s="3">
        <v>2.2992211103322919</v>
      </c>
      <c r="C4340" s="3">
        <v>0.61263183492774209</v>
      </c>
      <c r="D4340" s="3">
        <v>1.9619828483904715</v>
      </c>
    </row>
    <row r="4341" spans="1:4" x14ac:dyDescent="0.25">
      <c r="A4341" s="2">
        <v>4339</v>
      </c>
      <c r="B4341" s="3">
        <v>-0.20044407248497023</v>
      </c>
      <c r="C4341" s="3">
        <v>6.593202417643626E-2</v>
      </c>
      <c r="D4341" s="3">
        <v>1.5928834971971801</v>
      </c>
    </row>
    <row r="4342" spans="1:4" x14ac:dyDescent="0.25">
      <c r="A4342" s="2">
        <v>4340</v>
      </c>
      <c r="B4342" s="3">
        <v>1.3004469692707061</v>
      </c>
      <c r="C4342" s="3">
        <v>-0.52313358815517952</v>
      </c>
      <c r="D4342" s="3">
        <v>1.8453496920323242</v>
      </c>
    </row>
    <row r="4343" spans="1:4" x14ac:dyDescent="0.25">
      <c r="A4343" s="2">
        <v>4341</v>
      </c>
      <c r="B4343" s="3">
        <v>1.3003910243773134</v>
      </c>
      <c r="C4343" s="3">
        <v>0.80277152090566195</v>
      </c>
      <c r="D4343" s="3">
        <v>1.7617244718101575</v>
      </c>
    </row>
    <row r="4344" spans="1:4" x14ac:dyDescent="0.25">
      <c r="A4344" s="2">
        <v>4342</v>
      </c>
      <c r="B4344" s="3">
        <v>0.30007604508718955</v>
      </c>
      <c r="C4344" s="3">
        <v>0.30639740986662228</v>
      </c>
      <c r="D4344" s="3">
        <v>0.61270319200120849</v>
      </c>
    </row>
    <row r="4345" spans="1:4" x14ac:dyDescent="0.25">
      <c r="A4345" s="2">
        <v>4343</v>
      </c>
      <c r="B4345" s="3">
        <v>0.32474710345850355</v>
      </c>
      <c r="C4345" s="3">
        <v>-0.30174086591578103</v>
      </c>
      <c r="D4345" s="3">
        <v>1.3783342967275534</v>
      </c>
    </row>
    <row r="4346" spans="1:4" x14ac:dyDescent="0.25">
      <c r="A4346" s="2">
        <v>4344</v>
      </c>
      <c r="B4346" s="3">
        <v>-1.1751220822312465</v>
      </c>
      <c r="C4346" s="3">
        <v>-0.77114065980968094</v>
      </c>
      <c r="D4346" s="3">
        <v>2.1866588121032686</v>
      </c>
    </row>
    <row r="4347" spans="1:4" x14ac:dyDescent="0.25">
      <c r="A4347" s="2">
        <v>4345</v>
      </c>
      <c r="B4347" s="3">
        <v>-2.9248889506170594</v>
      </c>
      <c r="C4347" s="3">
        <v>-1.3466984300364857</v>
      </c>
      <c r="D4347" s="3">
        <v>1.5784231045268822</v>
      </c>
    </row>
    <row r="4348" spans="1:4" x14ac:dyDescent="0.25">
      <c r="A4348" s="2">
        <v>4346</v>
      </c>
      <c r="B4348" s="3">
        <v>1.0626892447442515</v>
      </c>
      <c r="C4348" s="3">
        <v>-0.70821314979257211</v>
      </c>
      <c r="D4348" s="3">
        <v>1.7716765358665714</v>
      </c>
    </row>
    <row r="4349" spans="1:4" x14ac:dyDescent="0.25">
      <c r="A4349" s="2">
        <v>4347</v>
      </c>
      <c r="B4349" s="3">
        <v>-0.38782520442618951</v>
      </c>
      <c r="C4349" s="3">
        <v>0.65309781732953431</v>
      </c>
      <c r="D4349" s="3">
        <v>1.5544133537056044</v>
      </c>
    </row>
    <row r="4350" spans="1:4" x14ac:dyDescent="0.25">
      <c r="A4350" s="2">
        <v>4348</v>
      </c>
      <c r="B4350" s="3">
        <v>-3.82517014740879</v>
      </c>
      <c r="C4350" s="3">
        <v>-0.97140199602654387</v>
      </c>
      <c r="D4350" s="3">
        <v>2.853768149891402</v>
      </c>
    </row>
    <row r="4351" spans="1:4" x14ac:dyDescent="0.25">
      <c r="A4351" s="2">
        <v>4349</v>
      </c>
      <c r="B4351" s="3">
        <v>-3.4251680731802487</v>
      </c>
      <c r="C4351" s="3">
        <v>-1.6127596758888092</v>
      </c>
      <c r="D4351" s="3">
        <v>1.8124083645117939</v>
      </c>
    </row>
    <row r="4352" spans="1:4" x14ac:dyDescent="0.25">
      <c r="A4352" s="2">
        <v>4350</v>
      </c>
      <c r="B4352" s="3">
        <v>-0.37498196960768831</v>
      </c>
      <c r="C4352" s="3">
        <v>-0.46629380098020146</v>
      </c>
      <c r="D4352" s="3">
        <v>0.95418574471550477</v>
      </c>
    </row>
    <row r="4353" spans="1:4" x14ac:dyDescent="0.25">
      <c r="A4353" s="2">
        <v>4351</v>
      </c>
      <c r="B4353" s="3">
        <v>1.6751180947030662</v>
      </c>
      <c r="C4353" s="3">
        <v>7.6754936763609255E-2</v>
      </c>
      <c r="D4353" s="3">
        <v>2.2837682370634864</v>
      </c>
    </row>
    <row r="4354" spans="1:4" x14ac:dyDescent="0.25">
      <c r="A4354" s="2">
        <v>4352</v>
      </c>
      <c r="B4354" s="3">
        <v>3.249877971407841</v>
      </c>
      <c r="C4354" s="3">
        <v>1.2697993997731816</v>
      </c>
      <c r="D4354" s="3">
        <v>2.4317658956744714</v>
      </c>
    </row>
    <row r="4355" spans="1:4" x14ac:dyDescent="0.25">
      <c r="A4355" s="2">
        <v>4353</v>
      </c>
      <c r="B4355" s="3">
        <v>-0.20007495285526594</v>
      </c>
      <c r="C4355" s="3">
        <v>0.53947735513065731</v>
      </c>
      <c r="D4355" s="3">
        <v>1.6805483778756756</v>
      </c>
    </row>
    <row r="4356" spans="1:4" x14ac:dyDescent="0.25">
      <c r="A4356" s="2">
        <v>4354</v>
      </c>
      <c r="B4356" s="3">
        <v>-2.4000251412518976</v>
      </c>
      <c r="C4356" s="3">
        <v>-0.81506795121458675</v>
      </c>
      <c r="D4356" s="3">
        <v>4.2124700250613456</v>
      </c>
    </row>
    <row r="4357" spans="1:4" x14ac:dyDescent="0.25">
      <c r="A4357" s="2">
        <v>4355</v>
      </c>
      <c r="B4357" s="3">
        <v>-3.2499029159589554</v>
      </c>
      <c r="C4357" s="3">
        <v>-1.5272320216303334</v>
      </c>
      <c r="D4357" s="3">
        <v>2.7076016364342648</v>
      </c>
    </row>
    <row r="4358" spans="1:4" x14ac:dyDescent="0.25">
      <c r="A4358" s="2">
        <v>4356</v>
      </c>
      <c r="B4358" s="3">
        <v>-2.4000279903557384</v>
      </c>
      <c r="C4358" s="3">
        <v>-6.3930589611118332E-2</v>
      </c>
      <c r="D4358" s="3">
        <v>3.3379197394067894</v>
      </c>
    </row>
    <row r="4359" spans="1:4" x14ac:dyDescent="0.25">
      <c r="A4359" s="2">
        <v>4357</v>
      </c>
      <c r="B4359" s="3">
        <v>-3.750812196731566</v>
      </c>
      <c r="C4359" s="3">
        <v>8.1267351578571956E-2</v>
      </c>
      <c r="D4359" s="3">
        <v>3.8869657609146122</v>
      </c>
    </row>
    <row r="4360" spans="1:4" x14ac:dyDescent="0.25">
      <c r="A4360" s="2">
        <v>4358</v>
      </c>
      <c r="B4360" s="3">
        <v>0.42428402901859974</v>
      </c>
      <c r="C4360" s="3">
        <v>-1.9336295970286301</v>
      </c>
      <c r="D4360" s="3">
        <v>3.5498374842631213</v>
      </c>
    </row>
    <row r="4361" spans="1:4" x14ac:dyDescent="0.25">
      <c r="A4361" s="2">
        <v>4359</v>
      </c>
      <c r="B4361" s="3">
        <v>-1.6751447439251961</v>
      </c>
      <c r="C4361" s="3">
        <v>1.8509281555314374</v>
      </c>
      <c r="D4361" s="3">
        <v>5.9313826534256817</v>
      </c>
    </row>
    <row r="4362" spans="1:4" x14ac:dyDescent="0.25">
      <c r="A4362" s="2">
        <v>4360</v>
      </c>
      <c r="B4362" s="3">
        <v>-6.7249621749080664</v>
      </c>
      <c r="C4362" s="3">
        <v>-3.2414752725904679</v>
      </c>
      <c r="D4362" s="3">
        <v>3.6938176565105052</v>
      </c>
    </row>
    <row r="4363" spans="1:4" x14ac:dyDescent="0.25">
      <c r="A4363" s="2">
        <v>4361</v>
      </c>
      <c r="B4363" s="3">
        <v>-2.4497330069483723</v>
      </c>
      <c r="C4363" s="3">
        <v>-0.80765255503283662</v>
      </c>
      <c r="D4363" s="3">
        <v>2.4465652566461369</v>
      </c>
    </row>
    <row r="4364" spans="1:4" x14ac:dyDescent="0.25">
      <c r="A4364" s="2">
        <v>4362</v>
      </c>
      <c r="B4364" s="3">
        <v>-2.4752619624108774</v>
      </c>
      <c r="C4364" s="3">
        <v>-0.46064057977491812</v>
      </c>
      <c r="D4364" s="3">
        <v>4.7773435261682575</v>
      </c>
    </row>
    <row r="4365" spans="1:4" x14ac:dyDescent="0.25">
      <c r="A4365" s="2">
        <v>4363</v>
      </c>
      <c r="B4365" s="3">
        <v>-1.9253268003754798</v>
      </c>
      <c r="C4365" s="3">
        <v>-2.0727471924207741</v>
      </c>
      <c r="D4365" s="3">
        <v>3.4354314424912444</v>
      </c>
    </row>
    <row r="4366" spans="1:4" x14ac:dyDescent="0.25">
      <c r="A4366" s="2">
        <v>4364</v>
      </c>
      <c r="B4366" s="3">
        <v>-3.1752280652523042</v>
      </c>
      <c r="C4366" s="3">
        <v>-0.70030397927184873</v>
      </c>
      <c r="D4366" s="3">
        <v>3.1151994034087678</v>
      </c>
    </row>
    <row r="4367" spans="1:4" x14ac:dyDescent="0.25">
      <c r="A4367" s="2">
        <v>4365</v>
      </c>
      <c r="B4367" s="3">
        <v>-2.8500438630755522</v>
      </c>
      <c r="C4367" s="3">
        <v>-1.371458629352855</v>
      </c>
      <c r="D4367" s="3">
        <v>2.0910168727888965</v>
      </c>
    </row>
    <row r="4368" spans="1:4" x14ac:dyDescent="0.25">
      <c r="A4368" s="2">
        <v>4366</v>
      </c>
      <c r="B4368" s="3">
        <v>2.9247400209540486</v>
      </c>
      <c r="C4368" s="3">
        <v>-0.68426275397469061</v>
      </c>
      <c r="D4368" s="3">
        <v>3.6577666906610888</v>
      </c>
    </row>
    <row r="4369" spans="1:4" x14ac:dyDescent="0.25">
      <c r="A4369" s="2">
        <v>4367</v>
      </c>
      <c r="B4369" s="3">
        <v>3.0248360156760099</v>
      </c>
      <c r="C4369" s="3">
        <v>2.0615876988544204</v>
      </c>
      <c r="D4369" s="3">
        <v>3.0559315033904593</v>
      </c>
    </row>
    <row r="4370" spans="1:4" x14ac:dyDescent="0.25">
      <c r="A4370" s="2">
        <v>4368</v>
      </c>
      <c r="B4370" s="3">
        <v>-0.80007014869515702</v>
      </c>
      <c r="C4370" s="3">
        <v>0.32836329993369817</v>
      </c>
      <c r="D4370" s="3">
        <v>2.0936945896595711</v>
      </c>
    </row>
    <row r="4371" spans="1:4" x14ac:dyDescent="0.25">
      <c r="A4371" s="2">
        <v>4369</v>
      </c>
      <c r="B4371" s="3">
        <v>-5.149887061126174</v>
      </c>
      <c r="C4371" s="3">
        <v>-1.9180403301776092</v>
      </c>
      <c r="D4371" s="3">
        <v>4.1891106927745572</v>
      </c>
    </row>
    <row r="4372" spans="1:4" x14ac:dyDescent="0.25">
      <c r="A4372" s="2">
        <v>4370</v>
      </c>
      <c r="B4372" s="3">
        <v>-4.2749989941680724</v>
      </c>
      <c r="C4372" s="3">
        <v>-2.2061747002777339</v>
      </c>
      <c r="D4372" s="3">
        <v>2.3293650644467552</v>
      </c>
    </row>
    <row r="4373" spans="1:4" x14ac:dyDescent="0.25">
      <c r="A4373" s="2">
        <v>4371</v>
      </c>
      <c r="B4373" s="3">
        <v>-2.2499359131121306</v>
      </c>
      <c r="C4373" s="3">
        <v>-0.17612425507832105</v>
      </c>
      <c r="D4373" s="3">
        <v>2.1134611007495536</v>
      </c>
    </row>
    <row r="4374" spans="1:4" x14ac:dyDescent="0.25">
      <c r="A4374" s="2">
        <v>4372</v>
      </c>
      <c r="B4374" s="3">
        <v>-1.9369927167970673</v>
      </c>
      <c r="C4374" s="3">
        <v>-0.72525431031026588</v>
      </c>
      <c r="D4374" s="3">
        <v>3.7322041723951793</v>
      </c>
    </row>
    <row r="4375" spans="1:4" x14ac:dyDescent="0.25">
      <c r="A4375" s="2">
        <v>4373</v>
      </c>
      <c r="B4375" s="3">
        <v>-7.2630733489997494</v>
      </c>
      <c r="C4375" s="3">
        <v>-1.8107447513182702</v>
      </c>
      <c r="D4375" s="3">
        <v>5.4523285976785747</v>
      </c>
    </row>
    <row r="4376" spans="1:4" x14ac:dyDescent="0.25">
      <c r="A4376" s="2">
        <v>4374</v>
      </c>
      <c r="B4376" s="3">
        <v>0.59975305201223816</v>
      </c>
      <c r="C4376" s="3">
        <v>-2.4269504054915143</v>
      </c>
      <c r="D4376" s="3">
        <v>3.8537687847987394</v>
      </c>
    </row>
    <row r="4377" spans="1:4" x14ac:dyDescent="0.25">
      <c r="A4377" s="2">
        <v>4375</v>
      </c>
      <c r="B4377" s="3">
        <v>2.1502219736532426</v>
      </c>
      <c r="C4377" s="3">
        <v>2.7596293339724056</v>
      </c>
      <c r="D4377" s="3">
        <v>2.3246742745584918</v>
      </c>
    </row>
    <row r="4378" spans="1:4" x14ac:dyDescent="0.25">
      <c r="A4378" s="2">
        <v>4376</v>
      </c>
      <c r="B4378" s="3">
        <v>1.8001659989356995</v>
      </c>
      <c r="C4378" s="3">
        <v>-0.48197048913207247</v>
      </c>
      <c r="D4378" s="3">
        <v>2.8706652564535022</v>
      </c>
    </row>
    <row r="4379" spans="1:4" x14ac:dyDescent="0.25">
      <c r="A4379" s="2">
        <v>4377</v>
      </c>
      <c r="B4379" s="3">
        <v>4.1750460386190751</v>
      </c>
      <c r="C4379" s="3">
        <v>0.99420133121357956</v>
      </c>
      <c r="D4379" s="3">
        <v>3.1813585744628661</v>
      </c>
    </row>
    <row r="4380" spans="1:4" x14ac:dyDescent="0.25">
      <c r="A4380" s="2">
        <v>4378</v>
      </c>
      <c r="B4380" s="3">
        <v>0.67513901144193367</v>
      </c>
      <c r="C4380" s="3">
        <v>1.367994380142773</v>
      </c>
      <c r="D4380" s="3">
        <v>1.9864027981275292</v>
      </c>
    </row>
    <row r="4381" spans="1:4" x14ac:dyDescent="0.25">
      <c r="A4381" s="2">
        <v>4379</v>
      </c>
      <c r="B4381" s="3">
        <v>-5.7001751303527239</v>
      </c>
      <c r="C4381" s="3">
        <v>0.19152567826167796</v>
      </c>
      <c r="D4381" s="3">
        <v>6.1856220809800977</v>
      </c>
    </row>
    <row r="4382" spans="1:4" x14ac:dyDescent="0.25">
      <c r="A4382" s="2">
        <v>4380</v>
      </c>
      <c r="B4382" s="3">
        <v>-2.7254510760190884</v>
      </c>
      <c r="C4382" s="3">
        <v>-4.3084191595058714</v>
      </c>
      <c r="D4382" s="3">
        <v>3.7157691225671443</v>
      </c>
    </row>
    <row r="4383" spans="1:4" x14ac:dyDescent="0.25">
      <c r="A4383" s="2">
        <v>4381</v>
      </c>
      <c r="B4383" s="3">
        <v>0.7248539089981948</v>
      </c>
      <c r="C4383" s="3">
        <v>1.3147076312292481</v>
      </c>
      <c r="D4383" s="3">
        <v>3.3780011981027243</v>
      </c>
    </row>
    <row r="4384" spans="1:4" x14ac:dyDescent="0.25">
      <c r="A4384" s="2">
        <v>4382</v>
      </c>
      <c r="B4384" s="3">
        <v>-1.974664884799862</v>
      </c>
      <c r="C4384" s="3">
        <v>1.2681278069512698</v>
      </c>
      <c r="D4384" s="3">
        <v>5.6143367598851963</v>
      </c>
    </row>
    <row r="4385" spans="1:4" x14ac:dyDescent="0.25">
      <c r="A4385" s="2">
        <v>4383</v>
      </c>
      <c r="B4385" s="3">
        <v>-8.5996847868256765</v>
      </c>
      <c r="C4385" s="3">
        <v>-3.1100454488449061</v>
      </c>
      <c r="D4385" s="3">
        <v>5.4900753144494896</v>
      </c>
    </row>
    <row r="4386" spans="1:4" x14ac:dyDescent="0.25">
      <c r="A4386" s="2">
        <v>4384</v>
      </c>
      <c r="B4386" s="3">
        <v>-1.8748611688588432</v>
      </c>
      <c r="C4386" s="3">
        <v>-2.0352259607665446</v>
      </c>
      <c r="D4386" s="3">
        <v>2.2482818739095825</v>
      </c>
    </row>
    <row r="4387" spans="1:4" x14ac:dyDescent="0.25">
      <c r="A4387" s="2">
        <v>4385</v>
      </c>
      <c r="B4387" s="3">
        <v>15.824824023238033</v>
      </c>
      <c r="C4387" s="3">
        <v>0.70188903431262584</v>
      </c>
      <c r="D4387" s="3">
        <v>15.123752603644965</v>
      </c>
    </row>
    <row r="4388" spans="1:4" x14ac:dyDescent="0.25">
      <c r="A4388" s="2">
        <v>4386</v>
      </c>
      <c r="B4388" s="3">
        <v>1.4252860664913898</v>
      </c>
      <c r="C4388" s="3">
        <v>6.3257122118229718</v>
      </c>
      <c r="D4388" s="3">
        <v>5.3624781917198536</v>
      </c>
    </row>
    <row r="4389" spans="1:4" x14ac:dyDescent="0.25">
      <c r="A4389" s="2">
        <v>4387</v>
      </c>
      <c r="B4389" s="3">
        <v>0.52519700529519486</v>
      </c>
      <c r="C4389" s="3">
        <v>-0.86508511688080003</v>
      </c>
      <c r="D4389" s="3">
        <v>1.822119331976864</v>
      </c>
    </row>
    <row r="4390" spans="1:4" x14ac:dyDescent="0.25">
      <c r="A4390" s="2">
        <v>4388</v>
      </c>
      <c r="B4390" s="3">
        <v>0.42486805318621929</v>
      </c>
      <c r="C4390" s="3">
        <v>-0.1526237046836286</v>
      </c>
      <c r="D4390" s="3">
        <v>1.4447041621780947</v>
      </c>
    </row>
    <row r="4391" spans="1:4" x14ac:dyDescent="0.25">
      <c r="A4391" s="2">
        <v>4389</v>
      </c>
      <c r="B4391" s="3">
        <v>1.1505279541132039</v>
      </c>
      <c r="C4391" s="3">
        <v>0.42752364114539898</v>
      </c>
      <c r="D4391" s="3">
        <v>1.3905576672579625</v>
      </c>
    </row>
    <row r="4392" spans="1:4" x14ac:dyDescent="0.25">
      <c r="A4392" s="2">
        <v>4390</v>
      </c>
      <c r="B4392" s="3">
        <v>0.70023804306783877</v>
      </c>
      <c r="C4392" s="3">
        <v>0.57396118904289362</v>
      </c>
      <c r="D4392" s="3">
        <v>0.57375369346700589</v>
      </c>
    </row>
    <row r="4393" spans="1:4" x14ac:dyDescent="0.25">
      <c r="A4393" s="2">
        <v>4391</v>
      </c>
      <c r="B4393" s="3">
        <v>1.1750121474047781</v>
      </c>
      <c r="C4393" s="3">
        <v>0.2161505009549726</v>
      </c>
      <c r="D4393" s="3">
        <v>1.5975305439875231</v>
      </c>
    </row>
    <row r="4394" spans="1:4" x14ac:dyDescent="0.25">
      <c r="A4394" s="2">
        <v>4392</v>
      </c>
      <c r="B4394" s="3">
        <v>-3.3251592278247686</v>
      </c>
      <c r="C4394" s="3">
        <v>-0.45312624234502419</v>
      </c>
      <c r="D4394" s="3">
        <v>2.8723199233019847</v>
      </c>
    </row>
    <row r="4395" spans="1:4" x14ac:dyDescent="0.25">
      <c r="A4395" s="2">
        <v>4393</v>
      </c>
      <c r="B4395" s="3">
        <v>-8.1751219496181875</v>
      </c>
      <c r="C4395" s="3">
        <v>-1.7656935946419303</v>
      </c>
      <c r="D4395" s="3">
        <v>6.5234583244957296</v>
      </c>
    </row>
    <row r="4396" spans="1:4" x14ac:dyDescent="0.25">
      <c r="A4396" s="2">
        <v>4394</v>
      </c>
      <c r="B4396" s="3">
        <v>-5.1750050783044568</v>
      </c>
      <c r="C4396" s="3">
        <v>-3.903294888494564</v>
      </c>
      <c r="D4396" s="3">
        <v>2.72384773082522</v>
      </c>
    </row>
    <row r="4397" spans="1:4" x14ac:dyDescent="0.25">
      <c r="A4397" s="2">
        <v>4395</v>
      </c>
      <c r="B4397" s="3">
        <v>2.7000049710428358</v>
      </c>
      <c r="C4397" s="3">
        <v>3.0233359624980922E-2</v>
      </c>
      <c r="D4397" s="3">
        <v>3.1223494504665728</v>
      </c>
    </row>
    <row r="4398" spans="1:4" x14ac:dyDescent="0.25">
      <c r="A4398" s="2">
        <v>4396</v>
      </c>
      <c r="B4398" s="3">
        <v>2.3251010298918118</v>
      </c>
      <c r="C4398" s="3">
        <v>1.3675411031552351</v>
      </c>
      <c r="D4398" s="3">
        <v>2.1329259597696355</v>
      </c>
    </row>
    <row r="4399" spans="1:4" x14ac:dyDescent="0.25">
      <c r="A4399" s="2">
        <v>4397</v>
      </c>
      <c r="B4399" s="3">
        <v>4.4248760700225827</v>
      </c>
      <c r="C4399" s="3">
        <v>1.2091403539663588</v>
      </c>
      <c r="D4399" s="3">
        <v>3.2159637661679872</v>
      </c>
    </row>
    <row r="4400" spans="1:4" x14ac:dyDescent="0.25">
      <c r="A4400" s="2">
        <v>4398</v>
      </c>
      <c r="B4400" s="3">
        <v>4.2497390523523793</v>
      </c>
      <c r="C4400" s="3">
        <v>1.3608367829008785</v>
      </c>
      <c r="D4400" s="3">
        <v>2.999103545997059</v>
      </c>
    </row>
    <row r="4401" spans="1:4" x14ac:dyDescent="0.25">
      <c r="A4401" s="2">
        <v>4399</v>
      </c>
      <c r="B4401" s="3">
        <v>10.299945223340544</v>
      </c>
      <c r="C4401" s="3">
        <v>1.5262116324614903</v>
      </c>
      <c r="D4401" s="3">
        <v>8.7737334329285677</v>
      </c>
    </row>
    <row r="4402" spans="1:4" x14ac:dyDescent="0.25">
      <c r="A4402" s="2">
        <v>4400</v>
      </c>
      <c r="B4402" s="3">
        <v>-0.8999418854698884</v>
      </c>
      <c r="C4402" s="3">
        <v>3.4888985603869052</v>
      </c>
      <c r="D4402" s="3">
        <v>4.7627412896938042</v>
      </c>
    </row>
    <row r="4403" spans="1:4" x14ac:dyDescent="0.25">
      <c r="A4403" s="2">
        <v>4401</v>
      </c>
      <c r="B4403" s="3">
        <v>-2.0502341032013649</v>
      </c>
      <c r="C4403" s="3">
        <v>-1.7922041981939394</v>
      </c>
      <c r="D4403" s="3">
        <v>2.0922131927203731</v>
      </c>
    </row>
    <row r="4404" spans="1:4" x14ac:dyDescent="0.25">
      <c r="A4404" s="2">
        <v>4402</v>
      </c>
      <c r="B4404" s="3">
        <v>2.7998080015182496</v>
      </c>
      <c r="C4404" s="3">
        <v>0.41470735587936369</v>
      </c>
      <c r="D4404" s="3">
        <v>5.0916282894701013</v>
      </c>
    </row>
    <row r="4405" spans="1:4" x14ac:dyDescent="0.25">
      <c r="A4405" s="2">
        <v>4403</v>
      </c>
      <c r="B4405" s="3">
        <v>-1.3500960528865091</v>
      </c>
      <c r="C4405" s="3">
        <v>1.7880265897809307</v>
      </c>
      <c r="D4405" s="3">
        <v>3.1745856651759823</v>
      </c>
    </row>
    <row r="4406" spans="1:4" x14ac:dyDescent="0.25">
      <c r="A4406" s="2">
        <v>4404</v>
      </c>
      <c r="B4406" s="3">
        <v>-2.9254750311360112</v>
      </c>
      <c r="C4406" s="3">
        <v>-1.5810602731944525</v>
      </c>
      <c r="D4406" s="3">
        <v>2.0497002221614813</v>
      </c>
    </row>
    <row r="4407" spans="1:4" x14ac:dyDescent="0.25">
      <c r="A4407" s="2">
        <v>4405</v>
      </c>
      <c r="B4407" s="3">
        <v>-3.2252179562987293</v>
      </c>
      <c r="C4407" s="3">
        <v>-0.12618776558229017</v>
      </c>
      <c r="D4407" s="3">
        <v>3.2653741806629126</v>
      </c>
    </row>
    <row r="4408" spans="1:4" x14ac:dyDescent="0.25">
      <c r="A4408" s="2">
        <v>4406</v>
      </c>
      <c r="B4408" s="3">
        <v>-5.7495700597733954</v>
      </c>
      <c r="C4408" s="3">
        <v>-0.36083125921431936</v>
      </c>
      <c r="D4408" s="3">
        <v>5.4892207137774705</v>
      </c>
    </row>
    <row r="4409" spans="1:4" x14ac:dyDescent="0.25">
      <c r="A4409" s="2">
        <v>4407</v>
      </c>
      <c r="B4409" s="3">
        <v>-4.0870725989487253</v>
      </c>
      <c r="C4409" s="3">
        <v>-1.8159443632815961</v>
      </c>
      <c r="D4409" s="3">
        <v>3.054274319020629</v>
      </c>
    </row>
    <row r="4410" spans="1:4" x14ac:dyDescent="0.25">
      <c r="A4410" s="2">
        <v>4408</v>
      </c>
      <c r="B4410" s="3">
        <v>1.9614257931825705</v>
      </c>
      <c r="C4410" s="3">
        <v>-0.73939032927726234</v>
      </c>
      <c r="D4410" s="3">
        <v>2.8277582801878465</v>
      </c>
    </row>
    <row r="4411" spans="1:4" x14ac:dyDescent="0.25">
      <c r="A4411" s="2">
        <v>4409</v>
      </c>
      <c r="B4411" s="3">
        <v>2.2496122047246887</v>
      </c>
      <c r="C4411" s="3">
        <v>1.1949423147627383</v>
      </c>
      <c r="D4411" s="3">
        <v>2.5045169027172998</v>
      </c>
    </row>
    <row r="4412" spans="1:4" x14ac:dyDescent="0.25">
      <c r="A4412" s="2">
        <v>4410</v>
      </c>
      <c r="B4412" s="3">
        <v>-1.1246879100974181</v>
      </c>
      <c r="C4412" s="3">
        <v>-0.12887251206193517</v>
      </c>
      <c r="D4412" s="3">
        <v>2.2817629400145956</v>
      </c>
    </row>
    <row r="4413" spans="1:4" x14ac:dyDescent="0.25">
      <c r="A4413" s="2">
        <v>4411</v>
      </c>
      <c r="B4413" s="3">
        <v>-4.1753209337766748</v>
      </c>
      <c r="C4413" s="3">
        <v>-1.3547880913072732</v>
      </c>
      <c r="D4413" s="3">
        <v>3.1669263665855376</v>
      </c>
    </row>
    <row r="4414" spans="1:4" x14ac:dyDescent="0.25">
      <c r="A4414" s="2">
        <v>4412</v>
      </c>
      <c r="B4414" s="3">
        <v>-7.3500996947317656</v>
      </c>
      <c r="C4414" s="3">
        <v>-2.0326076755784062</v>
      </c>
      <c r="D4414" s="3">
        <v>5.5327751910779623</v>
      </c>
    </row>
    <row r="4415" spans="1:4" x14ac:dyDescent="0.25">
      <c r="A4415" s="2">
        <v>4413</v>
      </c>
      <c r="B4415" s="3">
        <v>-0.34990401269169524</v>
      </c>
      <c r="C4415" s="3">
        <v>-3.5119492075333243</v>
      </c>
      <c r="D4415" s="3">
        <v>4.2494054330280022</v>
      </c>
    </row>
    <row r="4416" spans="1:4" x14ac:dyDescent="0.25">
      <c r="A4416" s="2">
        <v>4414</v>
      </c>
      <c r="B4416" s="3">
        <v>-2.5499379992281321</v>
      </c>
      <c r="C4416" s="3">
        <v>1.7756458387055329</v>
      </c>
      <c r="D4416" s="3">
        <v>4.4464986586681308</v>
      </c>
    </row>
    <row r="4417" spans="1:4" x14ac:dyDescent="0.25">
      <c r="A4417" s="2">
        <v>4415</v>
      </c>
      <c r="B4417" s="3">
        <v>-3.5502068757763494</v>
      </c>
      <c r="C4417" s="3">
        <v>-2.4210563197980486</v>
      </c>
      <c r="D4417" s="3">
        <v>2.2788066437671621</v>
      </c>
    </row>
    <row r="4418" spans="1:4" x14ac:dyDescent="0.25">
      <c r="A4418" s="2">
        <v>4416</v>
      </c>
      <c r="B4418" s="3">
        <v>1.3999040365160911</v>
      </c>
      <c r="C4418" s="3">
        <v>-0.94130294766509903</v>
      </c>
      <c r="D4418" s="3">
        <v>2.3412618397065632</v>
      </c>
    </row>
    <row r="4419" spans="1:4" x14ac:dyDescent="0.25">
      <c r="A4419" s="2">
        <v>4417</v>
      </c>
      <c r="B4419" s="3">
        <v>4.1496870398754258</v>
      </c>
      <c r="C4419" s="3">
        <v>1.3436045872171243</v>
      </c>
      <c r="D4419" s="3">
        <v>4.0540831825986983</v>
      </c>
    </row>
    <row r="4420" spans="1:4" x14ac:dyDescent="0.25">
      <c r="A4420" s="2">
        <v>4418</v>
      </c>
      <c r="B4420" s="3">
        <v>5.024825026090002</v>
      </c>
      <c r="C4420" s="3">
        <v>2.2340333250409463</v>
      </c>
      <c r="D4420" s="3">
        <v>2.7908648651326078</v>
      </c>
    </row>
    <row r="4421" spans="1:4" x14ac:dyDescent="0.25">
      <c r="A4421" s="2">
        <v>4419</v>
      </c>
      <c r="B4421" s="3">
        <v>3.5251379490000545</v>
      </c>
      <c r="C4421" s="3">
        <v>0.93294380604311189</v>
      </c>
      <c r="D4421" s="3">
        <v>2.9567204566032164</v>
      </c>
    </row>
    <row r="4422" spans="1:4" x14ac:dyDescent="0.25">
      <c r="A4422" s="2">
        <v>4420</v>
      </c>
      <c r="B4422" s="3">
        <v>1.1251829385873879</v>
      </c>
      <c r="C4422" s="3">
        <v>0.67346525685443448</v>
      </c>
      <c r="D4422" s="3">
        <v>3.7194438063757795</v>
      </c>
    </row>
    <row r="4423" spans="1:4" x14ac:dyDescent="0.25">
      <c r="A4423" s="2">
        <v>4421</v>
      </c>
      <c r="B4423" s="3">
        <v>0.67504909038543737</v>
      </c>
      <c r="C4423" s="3">
        <v>1.2543754088725105</v>
      </c>
      <c r="D4423" s="3">
        <v>2.5853084694274009</v>
      </c>
    </row>
    <row r="4424" spans="1:4" x14ac:dyDescent="0.25">
      <c r="A4424" s="2">
        <v>4422</v>
      </c>
      <c r="B4424" s="3">
        <v>3.2001030266153974</v>
      </c>
      <c r="C4424" s="3">
        <v>-0.92871001556777732</v>
      </c>
      <c r="D4424" s="3">
        <v>4.6554001389682558</v>
      </c>
    </row>
    <row r="4425" spans="1:4" x14ac:dyDescent="0.25">
      <c r="A4425" s="2">
        <v>4423</v>
      </c>
      <c r="B4425" s="3">
        <v>4.7000129163468953</v>
      </c>
      <c r="C4425" s="3">
        <v>2.7288587233859252</v>
      </c>
      <c r="D4425" s="3">
        <v>2.8531304501484516</v>
      </c>
    </row>
    <row r="4426" spans="1:4" x14ac:dyDescent="0.25">
      <c r="A4426" s="2">
        <v>4424</v>
      </c>
      <c r="B4426" s="3">
        <v>0.42506204842866302</v>
      </c>
      <c r="C4426" s="3">
        <v>0.86846567769025573</v>
      </c>
      <c r="D4426" s="3">
        <v>3.4480694658646827</v>
      </c>
    </row>
    <row r="4427" spans="1:4" x14ac:dyDescent="0.25">
      <c r="A4427" s="2">
        <v>4425</v>
      </c>
      <c r="B4427" s="3">
        <v>-0.62493289113335748</v>
      </c>
      <c r="C4427" s="3">
        <v>0.16533859472110651</v>
      </c>
      <c r="D4427" s="3">
        <v>2.989059485755571</v>
      </c>
    </row>
    <row r="4428" spans="1:4" x14ac:dyDescent="0.25">
      <c r="A4428" s="2">
        <v>4426</v>
      </c>
      <c r="B4428" s="3">
        <v>-1.7749939441717284</v>
      </c>
      <c r="C4428" s="3">
        <v>-0.877936454032897</v>
      </c>
      <c r="D4428" s="3">
        <v>1.3084497242278297</v>
      </c>
    </row>
    <row r="4429" spans="1:4" x14ac:dyDescent="0.25">
      <c r="A4429" s="2">
        <v>4427</v>
      </c>
      <c r="B4429" s="3">
        <v>2.6630852222479002</v>
      </c>
      <c r="C4429" s="3">
        <v>-0.63618937215651428</v>
      </c>
      <c r="D4429" s="3">
        <v>3.2994498163156072</v>
      </c>
    </row>
    <row r="4430" spans="1:4" x14ac:dyDescent="0.25">
      <c r="A4430" s="2">
        <v>4428</v>
      </c>
      <c r="B4430" s="3">
        <v>1.6117376744856302</v>
      </c>
      <c r="C4430" s="3">
        <v>1.6031197001677353</v>
      </c>
      <c r="D4430" s="3">
        <v>1.5456439544766902</v>
      </c>
    </row>
    <row r="4431" spans="1:4" x14ac:dyDescent="0.25">
      <c r="A4431" s="2">
        <v>4429</v>
      </c>
      <c r="B4431" s="3">
        <v>2.2248160481336527</v>
      </c>
      <c r="C4431" s="3">
        <v>4.1550360682594892E-2</v>
      </c>
      <c r="D4431" s="3">
        <v>2.3357265277940309</v>
      </c>
    </row>
    <row r="4432" spans="1:4" x14ac:dyDescent="0.25">
      <c r="A4432" s="2">
        <v>4430</v>
      </c>
      <c r="B4432" s="3">
        <v>4.5003229737048969</v>
      </c>
      <c r="C4432" s="3">
        <v>0.68683032003682432</v>
      </c>
      <c r="D4432" s="3">
        <v>3.8293337290699099</v>
      </c>
    </row>
    <row r="4433" spans="1:4" x14ac:dyDescent="0.25">
      <c r="A4433" s="2">
        <v>4431</v>
      </c>
      <c r="B4433" s="3">
        <v>0.95016215441355634</v>
      </c>
      <c r="C4433" s="3">
        <v>1.6966737612645375</v>
      </c>
      <c r="D4433" s="3">
        <v>2.0789916741719936</v>
      </c>
    </row>
    <row r="4434" spans="1:4" x14ac:dyDescent="0.25">
      <c r="A4434" s="2">
        <v>4432</v>
      </c>
      <c r="B4434" s="3">
        <v>0.42460399866931764</v>
      </c>
      <c r="C4434" s="3">
        <v>-0.72312229199597022</v>
      </c>
      <c r="D4434" s="3">
        <v>2.297561427215987</v>
      </c>
    </row>
    <row r="4435" spans="1:4" x14ac:dyDescent="0.25">
      <c r="A4435" s="2">
        <v>4433</v>
      </c>
      <c r="B4435" s="3">
        <v>3.15030208825483</v>
      </c>
      <c r="C4435" s="3">
        <v>0.14949476708861775</v>
      </c>
      <c r="D4435" s="3">
        <v>3.0008072824217384</v>
      </c>
    </row>
    <row r="4436" spans="1:4" x14ac:dyDescent="0.25">
      <c r="A4436" s="2">
        <v>4434</v>
      </c>
      <c r="B4436" s="3">
        <v>1.8253620191942901</v>
      </c>
      <c r="C4436" s="3">
        <v>0.73315771311463307</v>
      </c>
      <c r="D4436" s="3">
        <v>1.4001699188724159</v>
      </c>
    </row>
    <row r="4437" spans="1:4" x14ac:dyDescent="0.25">
      <c r="A4437" s="2">
        <v>4435</v>
      </c>
      <c r="B4437" s="3">
        <v>3.1232100069057198</v>
      </c>
      <c r="C4437" s="3">
        <v>0.47628531759692072</v>
      </c>
      <c r="D4437" s="3">
        <v>2.7036466419231164</v>
      </c>
    </row>
    <row r="4438" spans="1:4" x14ac:dyDescent="0.25">
      <c r="A4438" s="2">
        <v>4436</v>
      </c>
      <c r="B4438" s="3">
        <v>1.2737729355678311</v>
      </c>
      <c r="C4438" s="3">
        <v>2.102077272305904</v>
      </c>
      <c r="D4438" s="3">
        <v>2.8675688678864422</v>
      </c>
    </row>
    <row r="4439" spans="1:4" x14ac:dyDescent="0.25">
      <c r="A4439" s="2">
        <v>4437</v>
      </c>
      <c r="B4439" s="3">
        <v>-2.7746939301694509</v>
      </c>
      <c r="C4439" s="3">
        <v>-2.0224094535882626</v>
      </c>
      <c r="D4439" s="3">
        <v>2.0734539757890147</v>
      </c>
    </row>
    <row r="4440" spans="1:4" x14ac:dyDescent="0.25">
      <c r="A4440" s="2">
        <v>4438</v>
      </c>
      <c r="B4440" s="3">
        <v>2.2250310778683344</v>
      </c>
      <c r="C4440" s="3">
        <v>-0.14296358382780433</v>
      </c>
      <c r="D4440" s="3">
        <v>3.0620259887771679</v>
      </c>
    </row>
    <row r="4441" spans="1:4" x14ac:dyDescent="0.25">
      <c r="A4441" s="2">
        <v>4439</v>
      </c>
      <c r="B4441" s="3">
        <v>1.2995529592037203</v>
      </c>
      <c r="C4441" s="3">
        <v>1.4370796348797747</v>
      </c>
      <c r="D4441" s="3">
        <v>1.0580296959611595</v>
      </c>
    </row>
    <row r="4442" spans="1:4" x14ac:dyDescent="0.25">
      <c r="A4442" s="2">
        <v>4440</v>
      </c>
      <c r="B4442" s="3">
        <v>-1.3752210616883533</v>
      </c>
      <c r="C4442" s="3">
        <v>-4.9826557452979349E-2</v>
      </c>
      <c r="D4442" s="3">
        <v>2.2708490255612563</v>
      </c>
    </row>
    <row r="4443" spans="1:4" x14ac:dyDescent="0.25">
      <c r="A4443" s="2">
        <v>4441</v>
      </c>
      <c r="B4443" s="3">
        <v>-14.149963021273289</v>
      </c>
      <c r="C4443" s="3">
        <v>-1.8908494559487743</v>
      </c>
      <c r="D4443" s="3">
        <v>12.259428314803511</v>
      </c>
    </row>
    <row r="4444" spans="1:4" x14ac:dyDescent="0.25">
      <c r="A4444" s="2">
        <v>4442</v>
      </c>
      <c r="B4444" s="3">
        <v>0.64999597669302622</v>
      </c>
      <c r="C4444" s="3">
        <v>-4.2092713199495382</v>
      </c>
      <c r="D4444" s="3">
        <v>5.3116054039661353</v>
      </c>
    </row>
    <row r="4445" spans="1:4" x14ac:dyDescent="0.25">
      <c r="A4445" s="2">
        <v>4443</v>
      </c>
      <c r="B4445" s="3">
        <v>-3.5499490022615645</v>
      </c>
      <c r="C4445" s="3">
        <v>8.8422537593578723E-2</v>
      </c>
      <c r="D4445" s="3">
        <v>3.8552527822161258</v>
      </c>
    </row>
    <row r="4446" spans="1:4" x14ac:dyDescent="0.25">
      <c r="A4446" s="2">
        <v>4444</v>
      </c>
      <c r="B4446" s="3">
        <v>-1.0249550759726846</v>
      </c>
      <c r="C4446" s="3">
        <v>-1.9420417421537433</v>
      </c>
      <c r="D4446" s="3">
        <v>0.99662312578002454</v>
      </c>
    </row>
    <row r="4447" spans="1:4" x14ac:dyDescent="0.25">
      <c r="A4447" s="2">
        <v>4445</v>
      </c>
      <c r="B4447" s="3">
        <v>5.312993252289016</v>
      </c>
      <c r="C4447" s="3">
        <v>-0.34751718484803834</v>
      </c>
      <c r="D4447" s="3">
        <v>5.6614162333844407</v>
      </c>
    </row>
    <row r="4448" spans="1:4" x14ac:dyDescent="0.25">
      <c r="A4448" s="2">
        <v>4446</v>
      </c>
      <c r="B4448" s="3">
        <v>2.4369776844931037</v>
      </c>
      <c r="C4448" s="3">
        <v>2.1948728051371256</v>
      </c>
      <c r="D4448" s="3">
        <v>3.3545480699161958</v>
      </c>
    </row>
    <row r="4449" spans="1:4" x14ac:dyDescent="0.25">
      <c r="A4449" s="2">
        <v>4447</v>
      </c>
      <c r="B4449" s="3">
        <v>1.5751490488590207</v>
      </c>
      <c r="C4449" s="3">
        <v>-0.43636281599401683</v>
      </c>
      <c r="D4449" s="3">
        <v>2.439906328874347</v>
      </c>
    </row>
    <row r="4450" spans="1:4" x14ac:dyDescent="0.25">
      <c r="A4450" s="2">
        <v>4448</v>
      </c>
      <c r="B4450" s="3">
        <v>0.85014699698658658</v>
      </c>
      <c r="C4450" s="3">
        <v>1.3341746982267055</v>
      </c>
      <c r="D4450" s="3">
        <v>1.7579443875787562</v>
      </c>
    </row>
    <row r="4451" spans="1:4" x14ac:dyDescent="0.25">
      <c r="A4451" s="2">
        <v>4449</v>
      </c>
      <c r="B4451" s="3">
        <v>-7.5005948520265348E-2</v>
      </c>
      <c r="C4451" s="3">
        <v>-0.49146431093831833</v>
      </c>
      <c r="D4451" s="3">
        <v>3.7130663185511352</v>
      </c>
    </row>
    <row r="4452" spans="1:4" x14ac:dyDescent="0.25">
      <c r="A4452" s="2">
        <v>4450</v>
      </c>
      <c r="B4452" s="3">
        <v>-0.37517393676680511</v>
      </c>
      <c r="C4452" s="3">
        <v>5.7515167719975113E-2</v>
      </c>
      <c r="D4452" s="3">
        <v>3.2412798221019345</v>
      </c>
    </row>
    <row r="4453" spans="1:4" x14ac:dyDescent="0.25">
      <c r="A4453" s="2">
        <v>4451</v>
      </c>
      <c r="B4453" s="3">
        <v>-1.8754510626415144</v>
      </c>
      <c r="C4453" s="3">
        <v>-1.153402109010494</v>
      </c>
      <c r="D4453" s="3">
        <v>3.2787258730153575</v>
      </c>
    </row>
    <row r="4454" spans="1:4" x14ac:dyDescent="0.25">
      <c r="A4454" s="2">
        <v>4452</v>
      </c>
      <c r="B4454" s="3">
        <v>2.9742940902709964</v>
      </c>
      <c r="C4454" s="3">
        <v>0.60816896660835496</v>
      </c>
      <c r="D4454" s="3">
        <v>2.366539337625726</v>
      </c>
    </row>
    <row r="4455" spans="1:4" x14ac:dyDescent="0.25">
      <c r="A4455" s="2">
        <v>4453</v>
      </c>
      <c r="B4455" s="3">
        <v>1.9997828900923196</v>
      </c>
      <c r="C4455" s="3">
        <v>0.97425541600678101</v>
      </c>
      <c r="D4455" s="3">
        <v>2.196851751755458</v>
      </c>
    </row>
    <row r="4456" spans="1:4" x14ac:dyDescent="0.25">
      <c r="A4456" s="2">
        <v>4454</v>
      </c>
      <c r="B4456" s="3">
        <v>3.2251589894236532</v>
      </c>
      <c r="C4456" s="3">
        <v>0.10669414515286971</v>
      </c>
      <c r="D4456" s="3">
        <v>4.0837189409561692</v>
      </c>
    </row>
    <row r="4457" spans="1:4" x14ac:dyDescent="0.25">
      <c r="A4457" s="2">
        <v>4455</v>
      </c>
      <c r="B4457" s="3">
        <v>-2.8247650146317027</v>
      </c>
      <c r="C4457" s="3">
        <v>1.8521215667919022</v>
      </c>
      <c r="D4457" s="3">
        <v>5.2022915977926472</v>
      </c>
    </row>
    <row r="4458" spans="1:4" x14ac:dyDescent="0.25">
      <c r="A4458" s="2">
        <v>4456</v>
      </c>
      <c r="B4458" s="3">
        <v>-4.3252869784773793</v>
      </c>
      <c r="C4458" s="3">
        <v>-2.0477971903863388</v>
      </c>
      <c r="D4458" s="3">
        <v>6.3713971205172157</v>
      </c>
    </row>
    <row r="4459" spans="1:4" x14ac:dyDescent="0.25">
      <c r="A4459" s="2">
        <v>4457</v>
      </c>
      <c r="B4459" s="3">
        <v>-6.3001419186417476</v>
      </c>
      <c r="C4459" s="3">
        <v>-3.12031414364465</v>
      </c>
      <c r="D4459" s="3">
        <v>3.5615123734460186</v>
      </c>
    </row>
    <row r="4460" spans="1:4" x14ac:dyDescent="0.25">
      <c r="A4460" s="2">
        <v>4458</v>
      </c>
      <c r="B4460" s="3">
        <v>-0.96155666408885698</v>
      </c>
      <c r="C4460" s="3">
        <v>-1.3511943260076804</v>
      </c>
      <c r="D4460" s="3">
        <v>1.9894363700717803</v>
      </c>
    </row>
    <row r="4461" spans="1:4" x14ac:dyDescent="0.25">
      <c r="A4461" s="2">
        <v>4459</v>
      </c>
      <c r="B4461" s="3">
        <v>-4.4876292944158198</v>
      </c>
      <c r="C4461" s="3">
        <v>0.10744771036843306</v>
      </c>
      <c r="D4461" s="3">
        <v>4.5960728312464134</v>
      </c>
    </row>
    <row r="4462" spans="1:4" x14ac:dyDescent="0.25">
      <c r="A4462" s="2">
        <v>4460</v>
      </c>
      <c r="B4462" s="3">
        <v>-0.87457398170954548</v>
      </c>
      <c r="C4462" s="3">
        <v>-2.4751942002534646</v>
      </c>
      <c r="D4462" s="3">
        <v>2.3623189345933508</v>
      </c>
    </row>
    <row r="4463" spans="1:4" x14ac:dyDescent="0.25">
      <c r="A4463" s="2">
        <v>4461</v>
      </c>
      <c r="B4463" s="3">
        <v>2.8001900315197417</v>
      </c>
      <c r="C4463" s="3">
        <v>0.97650551182450784</v>
      </c>
      <c r="D4463" s="3">
        <v>2.2296632085344754</v>
      </c>
    </row>
    <row r="4464" spans="1:4" x14ac:dyDescent="0.25">
      <c r="A4464" s="2">
        <v>4462</v>
      </c>
      <c r="B4464" s="3">
        <v>3.9999249219836215</v>
      </c>
      <c r="C4464" s="3">
        <v>1.1252196046552858</v>
      </c>
      <c r="D4464" s="3">
        <v>2.8860638561891361</v>
      </c>
    </row>
    <row r="4465" spans="1:4" x14ac:dyDescent="0.25">
      <c r="A4465" s="2">
        <v>4463</v>
      </c>
      <c r="B4465" s="3">
        <v>3.5752431571541821</v>
      </c>
      <c r="C4465" s="3">
        <v>1.7239380484721774</v>
      </c>
      <c r="D4465" s="3">
        <v>1.8689399376686204</v>
      </c>
    </row>
    <row r="4466" spans="1:4" x14ac:dyDescent="0.25">
      <c r="A4466" s="2">
        <v>4464</v>
      </c>
      <c r="B4466" s="3">
        <v>1.6255180478212423</v>
      </c>
      <c r="C4466" s="3">
        <v>0.81618492774068707</v>
      </c>
      <c r="D4466" s="3">
        <v>1.4037894127715844</v>
      </c>
    </row>
    <row r="4467" spans="1:4" x14ac:dyDescent="0.25">
      <c r="A4467" s="2">
        <v>4465</v>
      </c>
      <c r="B4467" s="3">
        <v>3.9001139998537839</v>
      </c>
      <c r="C4467" s="3">
        <v>0.61402518400609496</v>
      </c>
      <c r="D4467" s="3">
        <v>3.2862460860866127</v>
      </c>
    </row>
    <row r="4468" spans="1:4" x14ac:dyDescent="0.25">
      <c r="A4468" s="2">
        <v>4466</v>
      </c>
      <c r="B4468" s="3">
        <v>3.7841379642123127E-2</v>
      </c>
      <c r="C4468" s="3">
        <v>1.5200219725753414</v>
      </c>
      <c r="D4468" s="3">
        <v>1.4822124265920142</v>
      </c>
    </row>
    <row r="4469" spans="1:4" x14ac:dyDescent="0.25">
      <c r="A4469" s="2">
        <v>4467</v>
      </c>
      <c r="B4469" s="3">
        <v>2.4619687497593987</v>
      </c>
      <c r="C4469" s="3">
        <v>-0.42582297961635068</v>
      </c>
      <c r="D4469" s="3">
        <v>3.3213837992108837</v>
      </c>
    </row>
    <row r="4470" spans="1:4" x14ac:dyDescent="0.25">
      <c r="A4470" s="2">
        <v>4468</v>
      </c>
      <c r="B4470" s="3">
        <v>4.2998819410742728</v>
      </c>
      <c r="C4470" s="3">
        <v>1.9463796292046023</v>
      </c>
      <c r="D4470" s="3">
        <v>2.5489342834247508</v>
      </c>
    </row>
    <row r="4471" spans="1:4" x14ac:dyDescent="0.25">
      <c r="A4471" s="2">
        <v>4469</v>
      </c>
      <c r="B4471" s="3">
        <v>9.2001901507333947</v>
      </c>
      <c r="C4471" s="3">
        <v>1.669210896036565</v>
      </c>
      <c r="D4471" s="3">
        <v>7.5310209764065776</v>
      </c>
    </row>
    <row r="4472" spans="1:4" x14ac:dyDescent="0.25">
      <c r="A4472" s="2">
        <v>4470</v>
      </c>
      <c r="B4472" s="3">
        <v>3.8501280620941545</v>
      </c>
      <c r="C4472" s="3">
        <v>3.5997172711591707</v>
      </c>
      <c r="D4472" s="3">
        <v>2.1352131130232013</v>
      </c>
    </row>
    <row r="4473" spans="1:4" x14ac:dyDescent="0.25">
      <c r="A4473" s="2">
        <v>4471</v>
      </c>
      <c r="B4473" s="3">
        <v>1.4500170051947865</v>
      </c>
      <c r="C4473" s="3">
        <v>0.74788992880057825</v>
      </c>
      <c r="D4473" s="3">
        <v>1.6951669759582735</v>
      </c>
    </row>
    <row r="4474" spans="1:4" x14ac:dyDescent="0.25">
      <c r="A4474" s="2">
        <v>4472</v>
      </c>
      <c r="B4474" s="3">
        <v>-0.27512599825313383</v>
      </c>
      <c r="C4474" s="3">
        <v>-0.24212898210025707</v>
      </c>
      <c r="D4474" s="3">
        <v>1.244560059998185</v>
      </c>
    </row>
    <row r="4475" spans="1:4" x14ac:dyDescent="0.25">
      <c r="A4475" s="2">
        <v>4473</v>
      </c>
      <c r="B4475" s="3">
        <v>0.40000792742794128</v>
      </c>
      <c r="C4475" s="3">
        <v>5.5317269025272273E-2</v>
      </c>
      <c r="D4475" s="3">
        <v>2.8392820456209842</v>
      </c>
    </row>
    <row r="4476" spans="1:4" x14ac:dyDescent="0.25">
      <c r="A4476" s="2">
        <v>4474</v>
      </c>
      <c r="B4476" s="3">
        <v>1.8002219676913227</v>
      </c>
      <c r="C4476" s="3">
        <v>0.63002032646472783</v>
      </c>
      <c r="D4476" s="3">
        <v>2.0080866738164338</v>
      </c>
    </row>
    <row r="4477" spans="1:4" x14ac:dyDescent="0.25">
      <c r="A4477" s="2">
        <v>4475</v>
      </c>
      <c r="B4477" s="3">
        <v>2.625039052946522</v>
      </c>
      <c r="C4477" s="3">
        <v>0.75306027134793163</v>
      </c>
      <c r="D4477" s="3">
        <v>1.9623935551608163</v>
      </c>
    </row>
    <row r="4478" spans="1:4" x14ac:dyDescent="0.25">
      <c r="A4478" s="2">
        <v>4476</v>
      </c>
      <c r="B4478" s="3">
        <v>1.0246749401034319</v>
      </c>
      <c r="C4478" s="3">
        <v>0.34509608734515473</v>
      </c>
      <c r="D4478" s="3">
        <v>0.73312969197286304</v>
      </c>
    </row>
    <row r="4479" spans="1:4" x14ac:dyDescent="0.25">
      <c r="A4479" s="2">
        <v>4477</v>
      </c>
      <c r="B4479" s="3">
        <v>1.8244660437223501</v>
      </c>
      <c r="C4479" s="3">
        <v>0.42159955407551031</v>
      </c>
      <c r="D4479" s="3">
        <v>2.3967632584273817</v>
      </c>
    </row>
    <row r="4480" spans="1:4" x14ac:dyDescent="0.25">
      <c r="A4480" s="2">
        <v>4478</v>
      </c>
      <c r="B4480" s="3">
        <v>4.4749369919358291</v>
      </c>
      <c r="C4480" s="3">
        <v>0.82950044652188759</v>
      </c>
      <c r="D4480" s="3">
        <v>3.762209758860986</v>
      </c>
    </row>
    <row r="4481" spans="1:4" x14ac:dyDescent="0.25">
      <c r="A4481" s="2">
        <v>4479</v>
      </c>
      <c r="B4481" s="3">
        <v>1.274795091163833</v>
      </c>
      <c r="C4481" s="3">
        <v>1.524335788216195</v>
      </c>
      <c r="D4481" s="3">
        <v>1.3965254381415437</v>
      </c>
    </row>
    <row r="4482" spans="1:4" x14ac:dyDescent="0.25">
      <c r="A4482" s="2">
        <v>4480</v>
      </c>
      <c r="B4482" s="3">
        <v>-0.73779666423797585</v>
      </c>
      <c r="C4482" s="3">
        <v>-0.48058455769969421</v>
      </c>
      <c r="D4482" s="3">
        <v>2.1175146862398835</v>
      </c>
    </row>
    <row r="4483" spans="1:4" x14ac:dyDescent="0.25">
      <c r="A4483" s="2">
        <v>4481</v>
      </c>
      <c r="B4483" s="3">
        <v>-0.61314814688230368</v>
      </c>
      <c r="C4483" s="3">
        <v>-1.0095849706958693</v>
      </c>
      <c r="D4483" s="3">
        <v>1.3764209442771971</v>
      </c>
    </row>
    <row r="4484" spans="1:4" x14ac:dyDescent="0.25">
      <c r="A4484" s="2">
        <v>4482</v>
      </c>
      <c r="B4484" s="3">
        <v>-2.5102943182718773E-2</v>
      </c>
      <c r="C4484" s="3">
        <v>0.14442882020375686</v>
      </c>
      <c r="D4484" s="3">
        <v>0.89051863704225975</v>
      </c>
    </row>
    <row r="4485" spans="1:4" x14ac:dyDescent="0.25">
      <c r="A4485" s="2">
        <v>4483</v>
      </c>
      <c r="B4485" s="3">
        <v>-6.1120799064585274</v>
      </c>
      <c r="C4485" s="3">
        <v>-0.4670160365865737</v>
      </c>
      <c r="D4485" s="3">
        <v>6.1392275226884454</v>
      </c>
    </row>
    <row r="4486" spans="1:4" x14ac:dyDescent="0.25">
      <c r="A4486" s="2">
        <v>4484</v>
      </c>
      <c r="B4486" s="3">
        <v>2.1869867980480193</v>
      </c>
      <c r="C4486" s="3">
        <v>-1.7513585485998189</v>
      </c>
      <c r="D4486" s="3">
        <v>5.0662427797447886</v>
      </c>
    </row>
    <row r="4487" spans="1:4" x14ac:dyDescent="0.25">
      <c r="A4487" s="2">
        <v>4485</v>
      </c>
      <c r="B4487" s="3">
        <v>-1.9745511054934473</v>
      </c>
      <c r="C4487" s="3">
        <v>-0.46607271864340871</v>
      </c>
      <c r="D4487" s="3">
        <v>1.5384445136878644</v>
      </c>
    </row>
    <row r="4488" spans="1:4" x14ac:dyDescent="0.25">
      <c r="A4488" s="2">
        <v>4486</v>
      </c>
      <c r="B4488" s="3">
        <v>0.8751879811461547</v>
      </c>
      <c r="C4488" s="3">
        <v>-0.59459395539597559</v>
      </c>
      <c r="D4488" s="3">
        <v>1.488246606453322</v>
      </c>
    </row>
    <row r="4489" spans="1:4" x14ac:dyDescent="0.25">
      <c r="A4489" s="2">
        <v>4487</v>
      </c>
      <c r="B4489" s="3">
        <v>1.1997080683620882</v>
      </c>
      <c r="C4489" s="3">
        <v>0.16120883800540495</v>
      </c>
      <c r="D4489" s="3">
        <v>1.2631479231495184</v>
      </c>
    </row>
    <row r="4490" spans="1:4" x14ac:dyDescent="0.25">
      <c r="A4490" s="2">
        <v>4488</v>
      </c>
      <c r="B4490" s="3">
        <v>-0.35028591751470206</v>
      </c>
      <c r="C4490" s="3">
        <v>0.46370450289923698</v>
      </c>
      <c r="D4490" s="3">
        <v>1.227737963414985</v>
      </c>
    </row>
    <row r="4491" spans="1:4" x14ac:dyDescent="0.25">
      <c r="A4491" s="2">
        <v>4489</v>
      </c>
      <c r="B4491" s="3">
        <v>0.66296328902699342</v>
      </c>
      <c r="C4491" s="3">
        <v>-1.1198647708661151</v>
      </c>
      <c r="D4491" s="3">
        <v>2.1455192746288914</v>
      </c>
    </row>
    <row r="4492" spans="1:4" x14ac:dyDescent="0.25">
      <c r="A4492" s="2">
        <v>4490</v>
      </c>
      <c r="B4492" s="3">
        <v>2.211925631754275</v>
      </c>
      <c r="C4492" s="3">
        <v>0.76053912768984444</v>
      </c>
      <c r="D4492" s="3">
        <v>1.6972804673176136</v>
      </c>
    </row>
    <row r="4493" spans="1:4" x14ac:dyDescent="0.25">
      <c r="A4493" s="2">
        <v>4491</v>
      </c>
      <c r="B4493" s="3">
        <v>0.25012012123606875</v>
      </c>
      <c r="C4493" s="3">
        <v>0.88009201713284624</v>
      </c>
      <c r="D4493" s="3">
        <v>2.0850999786372997</v>
      </c>
    </row>
    <row r="4494" spans="1:4" x14ac:dyDescent="0.25">
      <c r="A4494" s="2">
        <v>4492</v>
      </c>
      <c r="B4494" s="3">
        <v>-2.2619187951335338</v>
      </c>
      <c r="C4494" s="3">
        <v>-1.1287804828301884</v>
      </c>
      <c r="D4494" s="3">
        <v>1.8063613788253861</v>
      </c>
    </row>
    <row r="4495" spans="1:4" x14ac:dyDescent="0.25">
      <c r="A4495" s="2">
        <v>4493</v>
      </c>
      <c r="B4495" s="3">
        <v>0.1619887411423408</v>
      </c>
      <c r="C4495" s="3">
        <v>-4.1041828486049793E-2</v>
      </c>
      <c r="D4495" s="3">
        <v>0.55632067344631686</v>
      </c>
    </row>
    <row r="4496" spans="1:4" x14ac:dyDescent="0.25">
      <c r="A4496" s="2">
        <v>4494</v>
      </c>
      <c r="B4496" s="3">
        <v>-2.3501369699763019</v>
      </c>
      <c r="C4496" s="3">
        <v>-8.4807654654286996E-2</v>
      </c>
      <c r="D4496" s="3">
        <v>2.3061382614367156</v>
      </c>
    </row>
    <row r="4497" spans="1:4" x14ac:dyDescent="0.25">
      <c r="A4497" s="2">
        <v>4495</v>
      </c>
      <c r="B4497" s="3">
        <v>-5.9250539302956913</v>
      </c>
      <c r="C4497" s="3">
        <v>-1.6006501937765283</v>
      </c>
      <c r="D4497" s="3">
        <v>4.4570152295957097</v>
      </c>
    </row>
    <row r="4498" spans="1:4" x14ac:dyDescent="0.25">
      <c r="A4498" s="2">
        <v>4496</v>
      </c>
      <c r="B4498" s="3">
        <v>-2.561979870487904</v>
      </c>
      <c r="C4498" s="3">
        <v>-2.1862881785811656</v>
      </c>
      <c r="D4498" s="3">
        <v>0.80774436953652184</v>
      </c>
    </row>
    <row r="4499" spans="1:4" x14ac:dyDescent="0.25">
      <c r="A4499" s="2">
        <v>4497</v>
      </c>
      <c r="B4499" s="3">
        <v>10.836917555332551</v>
      </c>
      <c r="C4499" s="3">
        <v>0.25176767191005628</v>
      </c>
      <c r="D4499" s="3">
        <v>13.012043681052456</v>
      </c>
    </row>
    <row r="4500" spans="1:4" x14ac:dyDescent="0.25">
      <c r="A4500" s="2">
        <v>4498</v>
      </c>
      <c r="B4500" s="3">
        <v>0.674843001368572</v>
      </c>
      <c r="C4500" s="3">
        <v>5.0437641620432316</v>
      </c>
      <c r="D4500" s="3">
        <v>5.2848140686503031</v>
      </c>
    </row>
    <row r="4501" spans="1:4" x14ac:dyDescent="0.25">
      <c r="A4501" s="2">
        <v>4499</v>
      </c>
      <c r="B4501" s="3">
        <v>3.0247719943698028</v>
      </c>
      <c r="C4501" s="3">
        <v>3.7628215942822361E-2</v>
      </c>
      <c r="D4501" s="3">
        <v>2.9874646804877552</v>
      </c>
    </row>
    <row r="4502" spans="1:4" x14ac:dyDescent="0.25">
      <c r="A4502" s="2">
        <v>4500</v>
      </c>
      <c r="B4502" s="3">
        <v>-1.0751809776003938</v>
      </c>
      <c r="C4502" s="3">
        <v>0.82639201808960971</v>
      </c>
      <c r="D4502" s="3">
        <v>1.9016898422560193</v>
      </c>
    </row>
    <row r="4503" spans="1:4" x14ac:dyDescent="0.25">
      <c r="A4503" s="2">
        <v>4501</v>
      </c>
      <c r="B4503" s="3">
        <v>-2.8005299806507535</v>
      </c>
      <c r="C4503" s="3">
        <v>-0.65098011890368013</v>
      </c>
      <c r="D4503" s="3">
        <v>2.1495957648061443</v>
      </c>
    </row>
    <row r="4504" spans="1:4" x14ac:dyDescent="0.25">
      <c r="A4504" s="2">
        <v>4502</v>
      </c>
      <c r="B4504" s="3">
        <v>-1.8754900574582281</v>
      </c>
      <c r="C4504" s="3">
        <v>-0.21656687997510748</v>
      </c>
      <c r="D4504" s="3">
        <v>1.8461628196389945</v>
      </c>
    </row>
    <row r="4505" spans="1:4" x14ac:dyDescent="0.25">
      <c r="A4505" s="2">
        <v>4503</v>
      </c>
      <c r="B4505" s="3">
        <v>-2.9001069665027899</v>
      </c>
      <c r="C4505" s="3">
        <v>-0.47784241748377115</v>
      </c>
      <c r="D4505" s="3">
        <v>2.6342945917273042</v>
      </c>
    </row>
    <row r="4506" spans="1:4" x14ac:dyDescent="0.25">
      <c r="A4506" s="2">
        <v>4504</v>
      </c>
      <c r="B4506" s="3">
        <v>-2.0251539707329358</v>
      </c>
      <c r="C4506" s="3">
        <v>-1.959487351179996</v>
      </c>
      <c r="D4506" s="3">
        <v>1.2054448120979944</v>
      </c>
    </row>
    <row r="4507" spans="1:4" x14ac:dyDescent="0.25">
      <c r="A4507" s="2">
        <v>4505</v>
      </c>
      <c r="B4507" s="3">
        <v>0.89994395969260954</v>
      </c>
      <c r="C4507" s="3">
        <v>-0.17637884034920689</v>
      </c>
      <c r="D4507" s="3">
        <v>1.0763385517682764</v>
      </c>
    </row>
    <row r="4508" spans="1:4" x14ac:dyDescent="0.25">
      <c r="A4508" s="2">
        <v>4506</v>
      </c>
      <c r="B4508" s="3">
        <v>2.9496038675235483</v>
      </c>
      <c r="C4508" s="3">
        <v>0.53808970130339728</v>
      </c>
      <c r="D4508" s="3">
        <v>3.3030480442103012</v>
      </c>
    </row>
    <row r="4509" spans="1:4" x14ac:dyDescent="0.25">
      <c r="A4509" s="2">
        <v>4507</v>
      </c>
      <c r="B4509" s="3">
        <v>2.9873173415777279</v>
      </c>
      <c r="C4509" s="3">
        <v>0.89537244503217095</v>
      </c>
      <c r="D4509" s="3">
        <v>2.8978375122649602</v>
      </c>
    </row>
    <row r="4510" spans="1:4" x14ac:dyDescent="0.25">
      <c r="A4510" s="2">
        <v>4508</v>
      </c>
      <c r="B4510" s="3">
        <v>0.68683071435953036</v>
      </c>
      <c r="C4510" s="3">
        <v>-0.22983039857717763</v>
      </c>
      <c r="D4510" s="3">
        <v>1.27545344083337</v>
      </c>
    </row>
    <row r="4511" spans="1:4" x14ac:dyDescent="0.25">
      <c r="A4511" s="2">
        <v>4509</v>
      </c>
      <c r="B4511" s="3">
        <v>5.3309203358393726E-4</v>
      </c>
      <c r="C4511" s="3">
        <v>0.29523935934375917</v>
      </c>
      <c r="D4511" s="3">
        <v>1.3976800075266518</v>
      </c>
    </row>
    <row r="4512" spans="1:4" x14ac:dyDescent="0.25">
      <c r="A4512" s="2">
        <v>4510</v>
      </c>
      <c r="B4512" s="3">
        <v>-4.3000609949202042</v>
      </c>
      <c r="C4512" s="3">
        <v>-0.90110837333049876</v>
      </c>
      <c r="D4512" s="3">
        <v>3.4152144994586693</v>
      </c>
    </row>
    <row r="4513" spans="1:4" x14ac:dyDescent="0.25">
      <c r="A4513" s="2">
        <v>4511</v>
      </c>
      <c r="B4513" s="3">
        <v>10.299633836744764</v>
      </c>
      <c r="C4513" s="3">
        <v>-2.3557963952785927</v>
      </c>
      <c r="D4513" s="3">
        <v>12.655512439215087</v>
      </c>
    </row>
    <row r="4514" spans="1:4" x14ac:dyDescent="0.25">
      <c r="A4514" s="2">
        <v>4512</v>
      </c>
      <c r="B4514" s="3">
        <v>-1.3001919329050902</v>
      </c>
      <c r="C4514" s="3">
        <v>4.6163480870571281</v>
      </c>
      <c r="D4514" s="3">
        <v>5.9165479389019335</v>
      </c>
    </row>
    <row r="4515" spans="1:4" x14ac:dyDescent="0.25">
      <c r="A4515" s="2">
        <v>4513</v>
      </c>
      <c r="B4515" s="3">
        <v>-1.0000109970598714</v>
      </c>
      <c r="C4515" s="3">
        <v>-1.7174783701200795</v>
      </c>
      <c r="D4515" s="3">
        <v>1.050702835754783</v>
      </c>
    </row>
    <row r="4516" spans="1:4" x14ac:dyDescent="0.25">
      <c r="A4516" s="2">
        <v>4514</v>
      </c>
      <c r="B4516" s="3">
        <v>0.22495690583018554</v>
      </c>
      <c r="C4516" s="3">
        <v>0.35356582962704114</v>
      </c>
      <c r="D4516" s="3">
        <v>1.9226294337975556</v>
      </c>
    </row>
    <row r="4517" spans="1:4" x14ac:dyDescent="0.25">
      <c r="A4517" s="2">
        <v>4515</v>
      </c>
      <c r="B4517" s="3">
        <v>-0.37500498890512968</v>
      </c>
      <c r="C4517" s="3">
        <v>3.7259196387094698E-2</v>
      </c>
      <c r="D4517" s="3">
        <v>0.85028486205155784</v>
      </c>
    </row>
    <row r="4518" spans="1:4" x14ac:dyDescent="0.25">
      <c r="A4518" s="2">
        <v>4516</v>
      </c>
      <c r="B4518" s="3">
        <v>-1.5500599444014367</v>
      </c>
      <c r="C4518" s="3">
        <v>-0.310926227062919</v>
      </c>
      <c r="D4518" s="3">
        <v>1.7629660965845702</v>
      </c>
    </row>
    <row r="4519" spans="1:4" x14ac:dyDescent="0.25">
      <c r="A4519" s="2">
        <v>4517</v>
      </c>
      <c r="B4519" s="3">
        <v>-0.27491196989103622</v>
      </c>
      <c r="C4519" s="3">
        <v>-1.0158691610646198</v>
      </c>
      <c r="D4519" s="3">
        <v>1.0678601109466386</v>
      </c>
    </row>
    <row r="4520" spans="1:4" x14ac:dyDescent="0.25">
      <c r="A4520" s="2">
        <v>4518</v>
      </c>
      <c r="B4520" s="3">
        <v>-0.59975900652389114</v>
      </c>
      <c r="C4520" s="3">
        <v>0.16134697461820899</v>
      </c>
      <c r="D4520" s="3">
        <v>1.4103171808106705</v>
      </c>
    </row>
    <row r="4521" spans="1:4" x14ac:dyDescent="0.25">
      <c r="A4521" s="2">
        <v>4519</v>
      </c>
      <c r="B4521" s="3">
        <v>0.40033597944275245</v>
      </c>
      <c r="C4521" s="3">
        <v>-0.90256512735650174</v>
      </c>
      <c r="D4521" s="3">
        <v>3.1497511421563096</v>
      </c>
    </row>
    <row r="4522" spans="1:4" x14ac:dyDescent="0.25">
      <c r="A4522" s="2">
        <v>4520</v>
      </c>
      <c r="B4522" s="3">
        <v>0.26299831269243462</v>
      </c>
      <c r="C4522" s="3">
        <v>1.3701147945292174</v>
      </c>
      <c r="D4522" s="3">
        <v>1.5783479326477383</v>
      </c>
    </row>
    <row r="4523" spans="1:4" x14ac:dyDescent="0.25">
      <c r="A4523" s="2">
        <v>4521</v>
      </c>
      <c r="B4523" s="3">
        <v>-2.8130891919172423</v>
      </c>
      <c r="C4523" s="3">
        <v>-0.44338524970298787</v>
      </c>
      <c r="D4523" s="3">
        <v>2.4596375819739471</v>
      </c>
    </row>
    <row r="4524" spans="1:4" x14ac:dyDescent="0.25">
      <c r="A4524" s="2">
        <v>4522</v>
      </c>
      <c r="B4524" s="3">
        <v>-6.2215697771170753E-2</v>
      </c>
      <c r="C4524" s="3">
        <v>-1.2696910483424286</v>
      </c>
      <c r="D4524" s="3">
        <v>1.254019606337534</v>
      </c>
    </row>
    <row r="4525" spans="1:4" x14ac:dyDescent="0.25">
      <c r="A4525" s="2">
        <v>4523</v>
      </c>
      <c r="B4525" s="3">
        <v>1.3871606826840432</v>
      </c>
      <c r="C4525" s="3">
        <v>0.94281792906695061</v>
      </c>
      <c r="D4525" s="3">
        <v>1.1910671267076394</v>
      </c>
    </row>
    <row r="4526" spans="1:4" x14ac:dyDescent="0.25">
      <c r="A4526" s="2">
        <v>4524</v>
      </c>
      <c r="B4526" s="3">
        <v>2.5505258620192777</v>
      </c>
      <c r="C4526" s="3">
        <v>0.33254608589195439</v>
      </c>
      <c r="D4526" s="3">
        <v>3.1540641166153334</v>
      </c>
    </row>
    <row r="4527" spans="1:4" x14ac:dyDescent="0.25">
      <c r="A4527" s="2">
        <v>4525</v>
      </c>
      <c r="B4527" s="3">
        <v>-1.9253209948714356</v>
      </c>
      <c r="C4527" s="3">
        <v>0.2859215606265938</v>
      </c>
      <c r="D4527" s="3">
        <v>2.9391041178663735</v>
      </c>
    </row>
    <row r="4528" spans="1:4" x14ac:dyDescent="0.25">
      <c r="A4528" s="2">
        <v>4526</v>
      </c>
      <c r="B4528" s="3">
        <v>1.6877093195929773</v>
      </c>
      <c r="C4528" s="3">
        <v>-0.89852507382456692</v>
      </c>
      <c r="D4528" s="3">
        <v>3.0893459033977679</v>
      </c>
    </row>
    <row r="4529" spans="1:4" x14ac:dyDescent="0.25">
      <c r="A4529" s="2">
        <v>4527</v>
      </c>
      <c r="B4529" s="3">
        <v>-6.2979292859381614E-2</v>
      </c>
      <c r="C4529" s="3">
        <v>0.21805535291023226</v>
      </c>
      <c r="D4529" s="3">
        <v>1.6339281448454142</v>
      </c>
    </row>
    <row r="4530" spans="1:4" x14ac:dyDescent="0.25">
      <c r="A4530" s="2">
        <v>4528</v>
      </c>
      <c r="B4530" s="3">
        <v>0.54999693037952946</v>
      </c>
      <c r="C4530" s="3">
        <v>5.2213180322541478E-2</v>
      </c>
      <c r="D4530" s="3">
        <v>0.73509803390479633</v>
      </c>
    </row>
    <row r="4531" spans="1:4" x14ac:dyDescent="0.25">
      <c r="A4531" s="2">
        <v>4529</v>
      </c>
      <c r="B4531" s="3">
        <v>-2.0498210891866626</v>
      </c>
      <c r="C4531" s="3">
        <v>0.63095079374907037</v>
      </c>
      <c r="D4531" s="3">
        <v>2.6817062645044638</v>
      </c>
    </row>
    <row r="4532" spans="1:4" x14ac:dyDescent="0.25">
      <c r="A4532" s="2">
        <v>4530</v>
      </c>
      <c r="B4532" s="3">
        <v>-3.6376337393936411</v>
      </c>
      <c r="C4532" s="3">
        <v>-1.4902179719254485</v>
      </c>
      <c r="D4532" s="3">
        <v>2.4057484742661455</v>
      </c>
    </row>
    <row r="4533" spans="1:4" x14ac:dyDescent="0.25">
      <c r="A4533" s="2">
        <v>4531</v>
      </c>
      <c r="B4533" s="3">
        <v>-0.76398618224775383</v>
      </c>
      <c r="C4533" s="3">
        <v>-1.3627780157603411</v>
      </c>
      <c r="D4533" s="3">
        <v>1.2793095012544664</v>
      </c>
    </row>
    <row r="4534" spans="1:4" x14ac:dyDescent="0.25">
      <c r="A4534" s="2">
        <v>4532</v>
      </c>
      <c r="B4534" s="3">
        <v>1.9999290645238943</v>
      </c>
      <c r="C4534" s="3">
        <v>0.47578666111403456</v>
      </c>
      <c r="D4534" s="3">
        <v>2.4978990348812662</v>
      </c>
    </row>
    <row r="4535" spans="1:4" x14ac:dyDescent="0.25">
      <c r="A4535" s="2">
        <v>4533</v>
      </c>
      <c r="B4535" s="3">
        <v>-9.9925965063539485E-2</v>
      </c>
      <c r="C4535" s="3">
        <v>0.92163603431763563</v>
      </c>
      <c r="D4535" s="3">
        <v>2.128441785966428</v>
      </c>
    </row>
    <row r="4536" spans="1:4" x14ac:dyDescent="0.25">
      <c r="A4536" s="2">
        <v>4534</v>
      </c>
      <c r="B4536" s="3">
        <v>-0.5500999748819595</v>
      </c>
      <c r="C4536" s="3">
        <v>-0.86644250300935255</v>
      </c>
      <c r="D4536" s="3">
        <v>1.953822675294941</v>
      </c>
    </row>
    <row r="4537" spans="1:4" x14ac:dyDescent="0.25">
      <c r="A4537" s="2">
        <v>4535</v>
      </c>
      <c r="B4537" s="3">
        <v>2.0507580518358735</v>
      </c>
      <c r="C4537" s="3">
        <v>0.82425529515167073</v>
      </c>
      <c r="D4537" s="3">
        <v>1.6174996379006181</v>
      </c>
    </row>
    <row r="4538" spans="1:4" x14ac:dyDescent="0.25">
      <c r="A4538" s="2">
        <v>4536</v>
      </c>
      <c r="B4538" s="3">
        <v>-0.75071304439334219</v>
      </c>
      <c r="C4538" s="3">
        <v>-0.35564475162245762</v>
      </c>
      <c r="D4538" s="3">
        <v>0.87162809264846075</v>
      </c>
    </row>
    <row r="4539" spans="1:4" x14ac:dyDescent="0.25">
      <c r="A4539" s="2">
        <v>4537</v>
      </c>
      <c r="B4539" s="3">
        <v>-0.42576202154232312</v>
      </c>
      <c r="C4539" s="3">
        <v>-0.13554330147162547</v>
      </c>
      <c r="D4539" s="3">
        <v>0.81887798806419598</v>
      </c>
    </row>
    <row r="4540" spans="1:4" x14ac:dyDescent="0.25">
      <c r="A4540" s="2">
        <v>4538</v>
      </c>
      <c r="B4540" s="3">
        <v>-1.4496839046536476</v>
      </c>
      <c r="C4540" s="3">
        <v>-0.73793228201029692</v>
      </c>
      <c r="D4540" s="3">
        <v>1.5628739440173371</v>
      </c>
    </row>
    <row r="4541" spans="1:4" x14ac:dyDescent="0.25">
      <c r="A4541" s="2">
        <v>4539</v>
      </c>
      <c r="B4541" s="3">
        <v>1.6751240253506694</v>
      </c>
      <c r="C4541" s="3">
        <v>-0.878748299505968</v>
      </c>
      <c r="D4541" s="3">
        <v>2.5539429085853049</v>
      </c>
    </row>
    <row r="4542" spans="1:4" x14ac:dyDescent="0.25">
      <c r="A4542" s="2">
        <v>4540</v>
      </c>
      <c r="B4542" s="3">
        <v>0.32486498951475373</v>
      </c>
      <c r="C4542" s="3">
        <v>1.489849503707956</v>
      </c>
      <c r="D4542" s="3">
        <v>1.1696765792527006</v>
      </c>
    </row>
    <row r="4543" spans="1:4" x14ac:dyDescent="0.25">
      <c r="A4543" s="2">
        <v>4541</v>
      </c>
      <c r="B4543" s="3">
        <v>-0.67477009296490031</v>
      </c>
      <c r="C4543" s="3">
        <v>-0.58048086393537213</v>
      </c>
      <c r="D4543" s="3">
        <v>1.2708930371736635</v>
      </c>
    </row>
    <row r="4544" spans="1:4" x14ac:dyDescent="0.25">
      <c r="A4544" s="2">
        <v>4542</v>
      </c>
      <c r="B4544" s="3">
        <v>-0.74940787552623045</v>
      </c>
      <c r="C4544" s="3">
        <v>-1.2149672594052396</v>
      </c>
      <c r="D4544" s="3">
        <v>1.6522288404405117</v>
      </c>
    </row>
    <row r="4545" spans="1:4" x14ac:dyDescent="0.25">
      <c r="A4545" s="2">
        <v>4543</v>
      </c>
      <c r="B4545" s="3">
        <v>2.4501569986343386</v>
      </c>
      <c r="C4545" s="3">
        <v>0.46668981047696495</v>
      </c>
      <c r="D4545" s="3">
        <v>3.6547326334082748</v>
      </c>
    </row>
    <row r="4546" spans="1:4" x14ac:dyDescent="0.25">
      <c r="A4546" s="2">
        <v>4544</v>
      </c>
      <c r="B4546" s="3">
        <v>1.8001530051285954</v>
      </c>
      <c r="C4546" s="3">
        <v>1.8598289942776305</v>
      </c>
      <c r="D4546" s="3">
        <v>1.0372348960110687</v>
      </c>
    </row>
    <row r="4547" spans="1:4" x14ac:dyDescent="0.25">
      <c r="A4547" s="2">
        <v>4545</v>
      </c>
      <c r="B4547" s="3">
        <v>-0.24986395836749584</v>
      </c>
      <c r="C4547" s="3">
        <v>-3.6795644792982821E-2</v>
      </c>
      <c r="D4547" s="3">
        <v>0.62026674242224544</v>
      </c>
    </row>
    <row r="4548" spans="1:4" x14ac:dyDescent="0.25">
      <c r="A4548" s="2">
        <v>4546</v>
      </c>
      <c r="B4548" s="3">
        <v>1.9750570058789889</v>
      </c>
      <c r="C4548" s="3">
        <v>-0.30070638737342992</v>
      </c>
      <c r="D4548" s="3">
        <v>2.7991956583107829</v>
      </c>
    </row>
    <row r="4549" spans="1:4" x14ac:dyDescent="0.25">
      <c r="A4549" s="2">
        <v>4547</v>
      </c>
      <c r="B4549" s="3">
        <v>2.6379163801884715</v>
      </c>
      <c r="C4549" s="3">
        <v>1.4293583822276559</v>
      </c>
      <c r="D4549" s="3">
        <v>1.4538217967870877</v>
      </c>
    </row>
    <row r="4550" spans="1:4" x14ac:dyDescent="0.25">
      <c r="A4550" s="2">
        <v>4548</v>
      </c>
      <c r="B4550" s="3">
        <v>8.7249773729854721E-2</v>
      </c>
      <c r="C4550" s="3">
        <v>0.34838767401379289</v>
      </c>
      <c r="D4550" s="3">
        <v>1.3921895422099626</v>
      </c>
    </row>
    <row r="4551" spans="1:4" x14ac:dyDescent="0.25">
      <c r="A4551" s="2">
        <v>4549</v>
      </c>
      <c r="B4551" s="3">
        <v>-2.5997888505051372</v>
      </c>
      <c r="C4551" s="3">
        <v>6.8223679918446661E-2</v>
      </c>
      <c r="D4551" s="3">
        <v>3.2225134584354209</v>
      </c>
    </row>
    <row r="4552" spans="1:4" x14ac:dyDescent="0.25">
      <c r="A4552" s="2">
        <v>4550</v>
      </c>
      <c r="B4552" s="3">
        <v>-2.5503749430325113</v>
      </c>
      <c r="C4552" s="3">
        <v>-0.33765649729175407</v>
      </c>
      <c r="D4552" s="3">
        <v>2.6189450622070587</v>
      </c>
    </row>
    <row r="4553" spans="1:4" x14ac:dyDescent="0.25">
      <c r="A4553" s="2">
        <v>4551</v>
      </c>
      <c r="B4553" s="3">
        <v>-0.49991191030712756</v>
      </c>
      <c r="C4553" s="3">
        <v>-0.68144128553103722</v>
      </c>
      <c r="D4553" s="3">
        <v>1.8471956743102063</v>
      </c>
    </row>
    <row r="4554" spans="1:4" x14ac:dyDescent="0.25">
      <c r="A4554" s="2">
        <v>4552</v>
      </c>
      <c r="B4554" s="3">
        <v>1.599788063770393</v>
      </c>
      <c r="C4554" s="3">
        <v>0.78511525243811831</v>
      </c>
      <c r="D4554" s="3">
        <v>0.81467279940843529</v>
      </c>
    </row>
    <row r="4555" spans="1:4" x14ac:dyDescent="0.25">
      <c r="A4555" s="2">
        <v>4553</v>
      </c>
      <c r="B4555" s="3">
        <v>1.5001670479658062</v>
      </c>
      <c r="C4555" s="3">
        <v>0.78151550590919261</v>
      </c>
      <c r="D4555" s="3">
        <v>1.1523905377427588</v>
      </c>
    </row>
    <row r="4556" spans="1:4" x14ac:dyDescent="0.25">
      <c r="A4556" s="2">
        <v>4554</v>
      </c>
      <c r="B4556" s="3">
        <v>0.6495369911193849</v>
      </c>
      <c r="C4556" s="3">
        <v>0.60812944167701111</v>
      </c>
      <c r="D4556" s="3">
        <v>0.80326324186171405</v>
      </c>
    </row>
    <row r="4557" spans="1:4" x14ac:dyDescent="0.25">
      <c r="A4557" s="2">
        <v>4555</v>
      </c>
      <c r="B4557" s="3">
        <v>0.82457103133783693</v>
      </c>
      <c r="C4557" s="3">
        <v>-0.42874808584310875</v>
      </c>
      <c r="D4557" s="3">
        <v>1.8016578429611401</v>
      </c>
    </row>
    <row r="4558" spans="1:4" x14ac:dyDescent="0.25">
      <c r="A4558" s="2">
        <v>4556</v>
      </c>
      <c r="B4558" s="3">
        <v>2.3498390316781297</v>
      </c>
      <c r="C4558" s="3">
        <v>0.22490418816742014</v>
      </c>
      <c r="D4558" s="3">
        <v>2.3099932733457549</v>
      </c>
    </row>
    <row r="4559" spans="1:4" x14ac:dyDescent="0.25">
      <c r="A4559" s="2">
        <v>4557</v>
      </c>
      <c r="B4559" s="3">
        <v>1.9507459342363291</v>
      </c>
      <c r="C4559" s="3">
        <v>1.0289084122938217</v>
      </c>
      <c r="D4559" s="3">
        <v>1.1656358240987181</v>
      </c>
    </row>
    <row r="4560" spans="1:4" x14ac:dyDescent="0.25">
      <c r="A4560" s="2">
        <v>4558</v>
      </c>
      <c r="B4560" s="3">
        <v>0.85017301290608904</v>
      </c>
      <c r="C4560" s="3">
        <v>0.28712053265480775</v>
      </c>
      <c r="D4560" s="3">
        <v>0.9628374126332353</v>
      </c>
    </row>
    <row r="4561" spans="1:4" x14ac:dyDescent="0.25">
      <c r="A4561" s="2">
        <v>4559</v>
      </c>
      <c r="B4561" s="3">
        <v>0.35028494595899234</v>
      </c>
      <c r="C4561" s="3">
        <v>9.2292297682433938E-2</v>
      </c>
      <c r="D4561" s="3">
        <v>0.73473387577105354</v>
      </c>
    </row>
    <row r="4562" spans="1:4" x14ac:dyDescent="0.25">
      <c r="A4562" s="2">
        <v>4560</v>
      </c>
      <c r="B4562" s="3">
        <v>-1.7370566010620672</v>
      </c>
      <c r="C4562" s="3">
        <v>-0.29541202830296259</v>
      </c>
      <c r="D4562" s="3">
        <v>2.5267138193594283</v>
      </c>
    </row>
    <row r="4563" spans="1:4" x14ac:dyDescent="0.25">
      <c r="A4563" s="2">
        <v>4561</v>
      </c>
      <c r="B4563" s="3">
        <v>-3.3751280426818995</v>
      </c>
      <c r="C4563" s="3">
        <v>-1.5360963717059353</v>
      </c>
      <c r="D4563" s="3">
        <v>2.4340195454773492</v>
      </c>
    </row>
    <row r="4564" spans="1:4" x14ac:dyDescent="0.25">
      <c r="A4564" s="2">
        <v>4562</v>
      </c>
      <c r="B4564" s="3">
        <v>-0.66293834448679279</v>
      </c>
      <c r="C4564" s="3">
        <v>-1.2819181891565679</v>
      </c>
      <c r="D4564" s="3">
        <v>1.9763997906484285</v>
      </c>
    </row>
    <row r="4565" spans="1:4" x14ac:dyDescent="0.25">
      <c r="A4565" s="2">
        <v>4563</v>
      </c>
      <c r="B4565" s="3">
        <v>1.3499580621748466</v>
      </c>
      <c r="C4565" s="3">
        <v>0.71102800944645439</v>
      </c>
      <c r="D4565" s="3">
        <v>1.5640063422048107</v>
      </c>
    </row>
    <row r="4566" spans="1:4" x14ac:dyDescent="0.25">
      <c r="A4566" s="2">
        <v>4564</v>
      </c>
      <c r="B4566" s="3">
        <v>-0.22495389578834857</v>
      </c>
      <c r="C4566" s="3">
        <v>-0.11234963725219141</v>
      </c>
      <c r="D4566" s="3">
        <v>0.69843595109123324</v>
      </c>
    </row>
    <row r="4567" spans="1:4" x14ac:dyDescent="0.25">
      <c r="A4567" s="2">
        <v>4565</v>
      </c>
      <c r="B4567" s="3">
        <v>-2.6000739932176655</v>
      </c>
      <c r="C4567" s="3">
        <v>-0.26432844289374774</v>
      </c>
      <c r="D4567" s="3">
        <v>2.3357455994962928</v>
      </c>
    </row>
    <row r="4568" spans="1:4" x14ac:dyDescent="0.25">
      <c r="A4568" s="2">
        <v>4566</v>
      </c>
      <c r="B4568" s="3">
        <v>-1.8748900473001417</v>
      </c>
      <c r="C4568" s="3">
        <v>-0.70896265504125033</v>
      </c>
      <c r="D4568" s="3">
        <v>1.9916264368104755</v>
      </c>
    </row>
    <row r="4569" spans="1:4" x14ac:dyDescent="0.25">
      <c r="A4569" s="2">
        <v>4567</v>
      </c>
      <c r="B4569" s="3">
        <v>3.9500979781143544</v>
      </c>
      <c r="C4569" s="3">
        <v>0.15475822354455893</v>
      </c>
      <c r="D4569" s="3">
        <v>4.6288688465632806</v>
      </c>
    </row>
    <row r="4570" spans="1:4" x14ac:dyDescent="0.25">
      <c r="A4570" s="2">
        <v>4568</v>
      </c>
      <c r="B4570" s="3">
        <v>-3.3749770164489745</v>
      </c>
      <c r="C4570" s="3">
        <v>1.5295452243808536</v>
      </c>
      <c r="D4570" s="3">
        <v>4.9052480772952531</v>
      </c>
    </row>
    <row r="4571" spans="1:4" x14ac:dyDescent="0.25">
      <c r="A4571" s="2">
        <v>4569</v>
      </c>
      <c r="B4571" s="3">
        <v>-1.7500767767458469</v>
      </c>
      <c r="C4571" s="3">
        <v>-0.51619799816689915</v>
      </c>
      <c r="D4571" s="3">
        <v>2.5085299751779515</v>
      </c>
    </row>
    <row r="4572" spans="1:4" x14ac:dyDescent="0.25">
      <c r="A4572" s="2">
        <v>4570</v>
      </c>
      <c r="B4572" s="3">
        <v>3.2248180746886645</v>
      </c>
      <c r="C4572" s="3">
        <v>-0.54244953810557539</v>
      </c>
      <c r="D4572" s="3">
        <v>3.7672908697903011</v>
      </c>
    </row>
    <row r="4573" spans="1:4" x14ac:dyDescent="0.25">
      <c r="A4573" s="2">
        <v>4571</v>
      </c>
      <c r="B4573" s="3">
        <v>1.2745471298869198</v>
      </c>
      <c r="C4573" s="3">
        <v>0.98976900517882316</v>
      </c>
      <c r="D4573" s="3">
        <v>3.7422900074598182</v>
      </c>
    </row>
    <row r="4574" spans="1:4" x14ac:dyDescent="0.25">
      <c r="A4574" s="2">
        <v>4572</v>
      </c>
      <c r="B4574" s="3">
        <v>-1.4753020346019186</v>
      </c>
      <c r="C4574" s="3">
        <v>-0.26434027627255929</v>
      </c>
      <c r="D4574" s="3">
        <v>2.0135184703758577</v>
      </c>
    </row>
    <row r="4575" spans="1:4" x14ac:dyDescent="0.25">
      <c r="A4575" s="2">
        <v>4573</v>
      </c>
      <c r="B4575" s="3">
        <v>-7.4989080407977179E-2</v>
      </c>
      <c r="C4575" s="3">
        <v>-0.3676924056991997</v>
      </c>
      <c r="D4575" s="3">
        <v>1.1125848426680025</v>
      </c>
    </row>
    <row r="4576" spans="1:4" x14ac:dyDescent="0.25">
      <c r="A4576" s="2">
        <v>4574</v>
      </c>
      <c r="B4576" s="3">
        <v>-1.7508268429118347E-4</v>
      </c>
      <c r="C4576" s="3">
        <v>9.3454533819749594E-2</v>
      </c>
      <c r="D4576" s="3">
        <v>2.0361598581272125</v>
      </c>
    </row>
    <row r="4577" spans="1:4" x14ac:dyDescent="0.25">
      <c r="A4577" s="2">
        <v>4575</v>
      </c>
      <c r="B4577" s="3">
        <v>-0.31197467446199856</v>
      </c>
      <c r="C4577" s="3">
        <v>-1.0583219444080894</v>
      </c>
      <c r="D4577" s="3">
        <v>0.94086747222754652</v>
      </c>
    </row>
    <row r="4578" spans="1:4" x14ac:dyDescent="0.25">
      <c r="A4578" s="2">
        <v>4576</v>
      </c>
      <c r="B4578" s="3">
        <v>-0.48778119086055061</v>
      </c>
      <c r="C4578" s="3">
        <v>0.38840514485782524</v>
      </c>
      <c r="D4578" s="3">
        <v>1.5636448066652531</v>
      </c>
    </row>
    <row r="4579" spans="1:4" x14ac:dyDescent="0.25">
      <c r="A4579" s="2">
        <v>4577</v>
      </c>
      <c r="B4579" s="3">
        <v>1.5000830292643514</v>
      </c>
      <c r="C4579" s="3">
        <v>-0.1246708114776994</v>
      </c>
      <c r="D4579" s="3">
        <v>1.7254702428021118</v>
      </c>
    </row>
    <row r="4580" spans="1:4" x14ac:dyDescent="0.25">
      <c r="A4580" s="2">
        <v>4578</v>
      </c>
      <c r="B4580" s="3">
        <v>1.3239289402961727</v>
      </c>
      <c r="C4580" s="3">
        <v>0.23328304616552487</v>
      </c>
      <c r="D4580" s="3">
        <v>1.470591239159694</v>
      </c>
    </row>
    <row r="4581" spans="1:4" x14ac:dyDescent="0.25">
      <c r="A4581" s="2">
        <v>4579</v>
      </c>
      <c r="B4581" s="3">
        <v>-1.5003749251482073</v>
      </c>
      <c r="C4581" s="3">
        <v>0.24307695077877711</v>
      </c>
      <c r="D4581" s="3">
        <v>1.7452951292274517</v>
      </c>
    </row>
    <row r="4582" spans="1:4" x14ac:dyDescent="0.25">
      <c r="A4582" s="2">
        <v>4580</v>
      </c>
      <c r="B4582" s="3">
        <v>0.20008003712646327</v>
      </c>
      <c r="C4582" s="3">
        <v>-0.50386968769562457</v>
      </c>
      <c r="D4582" s="3">
        <v>0.70459168693050755</v>
      </c>
    </row>
    <row r="4583" spans="1:4" x14ac:dyDescent="0.25">
      <c r="A4583" s="2">
        <v>4581</v>
      </c>
      <c r="B4583" s="3">
        <v>3.7136542916414328</v>
      </c>
      <c r="C4583" s="3">
        <v>-0.34247966004477415</v>
      </c>
      <c r="D4583" s="3">
        <v>4.0563006300013509</v>
      </c>
    </row>
    <row r="4584" spans="1:4" x14ac:dyDescent="0.25">
      <c r="A4584" s="2">
        <v>4582</v>
      </c>
      <c r="B4584" s="3">
        <v>0.17528802752203765</v>
      </c>
      <c r="C4584" s="3">
        <v>1.5225241490363264</v>
      </c>
      <c r="D4584" s="3">
        <v>2.3956339791431667</v>
      </c>
    </row>
    <row r="4585" spans="1:4" x14ac:dyDescent="0.25">
      <c r="A4585" s="2">
        <v>4583</v>
      </c>
      <c r="B4585" s="3">
        <v>2.0620107412119979</v>
      </c>
      <c r="C4585" s="3">
        <v>0.10769434104586226</v>
      </c>
      <c r="D4585" s="3">
        <v>3.0426620850223118</v>
      </c>
    </row>
    <row r="4586" spans="1:4" x14ac:dyDescent="0.25">
      <c r="A4586" s="2">
        <v>4584</v>
      </c>
      <c r="B4586" s="3">
        <v>1.6879542596541797</v>
      </c>
      <c r="C4586" s="3">
        <v>0.67034233314589153</v>
      </c>
      <c r="D4586" s="3">
        <v>1.11550421519787</v>
      </c>
    </row>
    <row r="4587" spans="1:4" x14ac:dyDescent="0.25">
      <c r="A4587" s="2">
        <v>4585</v>
      </c>
      <c r="B4587" s="3">
        <v>0.69999392628387769</v>
      </c>
      <c r="C4587" s="3">
        <v>0.1657126753547343</v>
      </c>
      <c r="D4587" s="3">
        <v>1.0565866284086953</v>
      </c>
    </row>
    <row r="4588" spans="1:4" x14ac:dyDescent="0.25">
      <c r="A4588" s="2">
        <v>4586</v>
      </c>
      <c r="B4588" s="3">
        <v>-0.68803015945304602</v>
      </c>
      <c r="C4588" s="3">
        <v>-0.22143922270261096</v>
      </c>
      <c r="D4588" s="3">
        <v>1.2236874443005941</v>
      </c>
    </row>
    <row r="4589" spans="1:4" x14ac:dyDescent="0.25">
      <c r="A4589" s="2">
        <v>4587</v>
      </c>
      <c r="B4589" s="3">
        <v>2.5750719964467863</v>
      </c>
      <c r="C4589" s="3">
        <v>0.37327996020594589</v>
      </c>
      <c r="D4589" s="3">
        <v>2.2984722387853251</v>
      </c>
    </row>
    <row r="4590" spans="1:4" x14ac:dyDescent="0.25">
      <c r="A4590" s="2">
        <v>4588</v>
      </c>
      <c r="B4590" s="3">
        <v>0.59991703034611421</v>
      </c>
      <c r="C4590" s="3">
        <v>0.75787517623684919</v>
      </c>
      <c r="D4590" s="3">
        <v>1.6185075242799924</v>
      </c>
    </row>
    <row r="4591" spans="1:4" x14ac:dyDescent="0.25">
      <c r="A4591" s="2">
        <v>4589</v>
      </c>
      <c r="B4591" s="3">
        <v>1.62517197131383</v>
      </c>
      <c r="C4591" s="3">
        <v>-0.25860168037252146</v>
      </c>
      <c r="D4591" s="3">
        <v>3.0349605360941494</v>
      </c>
    </row>
    <row r="4592" spans="1:4" x14ac:dyDescent="0.25">
      <c r="A4592" s="2">
        <v>4590</v>
      </c>
      <c r="B4592" s="3">
        <v>0.85032608506444407</v>
      </c>
      <c r="C4592" s="3">
        <v>1.194305394391995</v>
      </c>
      <c r="D4592" s="3">
        <v>1.5747984016692502</v>
      </c>
    </row>
    <row r="4593" spans="1:4" x14ac:dyDescent="0.25">
      <c r="A4593" s="2">
        <v>4591</v>
      </c>
      <c r="B4593" s="3">
        <v>2.6500019908009564</v>
      </c>
      <c r="C4593" s="3">
        <v>-0.17203605869872257</v>
      </c>
      <c r="D4593" s="3">
        <v>4.372613026452024</v>
      </c>
    </row>
    <row r="4594" spans="1:4" x14ac:dyDescent="0.25">
      <c r="A4594" s="2">
        <v>4592</v>
      </c>
      <c r="B4594" s="3">
        <v>2.9380270719470021</v>
      </c>
      <c r="C4594" s="3">
        <v>0.81415129911183615</v>
      </c>
      <c r="D4594" s="3">
        <v>2.8301195329753641</v>
      </c>
    </row>
    <row r="4595" spans="1:4" x14ac:dyDescent="0.25">
      <c r="A4595" s="2">
        <v>4593</v>
      </c>
      <c r="B4595" s="3">
        <v>0.7617117464484181</v>
      </c>
      <c r="C4595" s="3">
        <v>0.16965610817278551</v>
      </c>
      <c r="D4595" s="3">
        <v>1.4827481809654284</v>
      </c>
    </row>
    <row r="4596" spans="1:4" x14ac:dyDescent="0.25">
      <c r="A4596" s="2">
        <v>4594</v>
      </c>
      <c r="B4596" s="3">
        <v>0.64960997700691225</v>
      </c>
      <c r="C4596" s="3">
        <v>-0.29551596559467802</v>
      </c>
      <c r="D4596" s="3">
        <v>1.2317812285909899</v>
      </c>
    </row>
    <row r="4597" spans="1:4" x14ac:dyDescent="0.25">
      <c r="A4597" s="2">
        <v>4595</v>
      </c>
      <c r="B4597" s="3">
        <v>2.9746320366801227</v>
      </c>
      <c r="C4597" s="3">
        <v>0.44105364346323722</v>
      </c>
      <c r="D4597" s="3">
        <v>2.5338574073568454</v>
      </c>
    </row>
    <row r="4598" spans="1:4" x14ac:dyDescent="0.25">
      <c r="A4598" s="2">
        <v>4596</v>
      </c>
      <c r="B4598" s="3">
        <v>0.29951300622196869</v>
      </c>
      <c r="C4598" s="3">
        <v>0.48910568343417282</v>
      </c>
      <c r="D4598" s="3">
        <v>1.728372816485352</v>
      </c>
    </row>
    <row r="4599" spans="1:4" x14ac:dyDescent="0.25">
      <c r="A4599" s="2">
        <v>4597</v>
      </c>
      <c r="B4599" s="3">
        <v>1.7248920082914991</v>
      </c>
      <c r="C4599" s="3">
        <v>0.61439254738652471</v>
      </c>
      <c r="D4599" s="3">
        <v>1.9552089019736734</v>
      </c>
    </row>
    <row r="4600" spans="1:4" x14ac:dyDescent="0.25">
      <c r="A4600" s="2">
        <v>4598</v>
      </c>
      <c r="B4600" s="3">
        <v>-1.2000370860150729</v>
      </c>
      <c r="C4600" s="3">
        <v>0.17208703112482907</v>
      </c>
      <c r="D4600" s="3">
        <v>2.5657005440145442</v>
      </c>
    </row>
    <row r="4601" spans="1:4" x14ac:dyDescent="0.25">
      <c r="A4601" s="2">
        <v>4599</v>
      </c>
      <c r="B4601" s="3">
        <v>1.0247769296183833</v>
      </c>
      <c r="C4601" s="3">
        <v>-1.4760239671883026</v>
      </c>
      <c r="D4601" s="3">
        <v>2.6388060647994278</v>
      </c>
    </row>
    <row r="4602" spans="1:4" x14ac:dyDescent="0.25">
      <c r="A4602" s="2">
        <v>4600</v>
      </c>
      <c r="B4602" s="3">
        <v>1.499418002355378</v>
      </c>
      <c r="C4602" s="3">
        <v>1.3311791083880973</v>
      </c>
      <c r="D4602" s="3">
        <v>1.5978959123138334</v>
      </c>
    </row>
    <row r="4603" spans="1:4" x14ac:dyDescent="0.25">
      <c r="A4603" s="2">
        <v>4601</v>
      </c>
      <c r="B4603" s="3">
        <v>-1.0749869451038649</v>
      </c>
      <c r="C4603" s="3">
        <v>0.15343658474448585</v>
      </c>
      <c r="D4603" s="3">
        <v>1.2429597757873132</v>
      </c>
    </row>
    <row r="4604" spans="1:4" x14ac:dyDescent="0.25">
      <c r="A4604" s="2">
        <v>4602</v>
      </c>
      <c r="B4604" s="3">
        <v>0.32520003913232381</v>
      </c>
      <c r="C4604" s="3">
        <v>-0.88849916159547282</v>
      </c>
      <c r="D4604" s="3">
        <v>1.3327756554121148</v>
      </c>
    </row>
    <row r="4605" spans="1:4" x14ac:dyDescent="0.25">
      <c r="A4605" s="2">
        <v>4603</v>
      </c>
      <c r="B4605" s="3">
        <v>-0.36197864114801603</v>
      </c>
      <c r="C4605" s="3">
        <v>-0.22018143352470404</v>
      </c>
      <c r="D4605" s="3">
        <v>1.4714768231380722</v>
      </c>
    </row>
    <row r="4606" spans="1:4" x14ac:dyDescent="0.25">
      <c r="A4606" s="2">
        <v>4604</v>
      </c>
      <c r="B4606" s="3">
        <v>2.462224721889652</v>
      </c>
      <c r="C4606" s="3">
        <v>0.21828141149308097</v>
      </c>
      <c r="D4606" s="3">
        <v>2.24433115516731</v>
      </c>
    </row>
    <row r="4607" spans="1:4" x14ac:dyDescent="0.25">
      <c r="A4607" s="2">
        <v>4605</v>
      </c>
      <c r="B4607" s="3">
        <v>-0.14959389417199423</v>
      </c>
      <c r="C4607" s="3">
        <v>0.36422025977008193</v>
      </c>
      <c r="D4607" s="3">
        <v>0.51401159913511973</v>
      </c>
    </row>
    <row r="4608" spans="1:4" x14ac:dyDescent="0.25">
      <c r="A4608" s="2">
        <v>4606</v>
      </c>
      <c r="B4608" s="3">
        <v>-0.16207482813770197</v>
      </c>
      <c r="C4608" s="3">
        <v>-0.50243677196704173</v>
      </c>
      <c r="D4608" s="3">
        <v>0.90772898495197329</v>
      </c>
    </row>
    <row r="4609" spans="1:4" x14ac:dyDescent="0.25">
      <c r="A4609" s="2">
        <v>4607</v>
      </c>
      <c r="B4609" s="3">
        <v>-0.43811934590994517</v>
      </c>
      <c r="C4609" s="3">
        <v>-9.5593396031108641E-2</v>
      </c>
      <c r="D4609" s="3">
        <v>0.70195289988332576</v>
      </c>
    </row>
    <row r="4610" spans="1:4" x14ac:dyDescent="0.25">
      <c r="A4610" s="2">
        <v>4608</v>
      </c>
      <c r="B4610" s="3">
        <v>0.82494291665279873</v>
      </c>
      <c r="C4610" s="3">
        <v>8.3714616124052579E-2</v>
      </c>
      <c r="D4610" s="3">
        <v>0.74595286561889329</v>
      </c>
    </row>
    <row r="4611" spans="1:4" x14ac:dyDescent="0.25">
      <c r="A4611" s="2">
        <v>4609</v>
      </c>
      <c r="B4611" s="3">
        <v>0.54996602087867341</v>
      </c>
      <c r="C4611" s="3">
        <v>0.19102700067454775</v>
      </c>
      <c r="D4611" s="3">
        <v>0.89572117400239237</v>
      </c>
    </row>
    <row r="4612" spans="1:4" x14ac:dyDescent="0.25">
      <c r="A4612" s="2">
        <v>4610</v>
      </c>
      <c r="B4612" s="3">
        <v>-0.70003795623269949</v>
      </c>
      <c r="C4612" s="3">
        <v>-0.15285146952883233</v>
      </c>
      <c r="D4612" s="3">
        <v>0.87057993217167673</v>
      </c>
    </row>
    <row r="4613" spans="1:4" x14ac:dyDescent="0.25">
      <c r="A4613" s="2">
        <v>4611</v>
      </c>
      <c r="B4613" s="3">
        <v>-0.72498089075670546</v>
      </c>
      <c r="C4613" s="3">
        <v>-0.50619612918671886</v>
      </c>
      <c r="D4613" s="3">
        <v>1.1147755075886381</v>
      </c>
    </row>
    <row r="4614" spans="1:4" x14ac:dyDescent="0.25">
      <c r="A4614" s="2">
        <v>4612</v>
      </c>
      <c r="B4614" s="3">
        <v>-7.4785029890244908E-2</v>
      </c>
      <c r="C4614" s="3">
        <v>-0.42074516591455879</v>
      </c>
      <c r="D4614" s="3">
        <v>1.5741515864501703</v>
      </c>
    </row>
    <row r="4615" spans="1:4" x14ac:dyDescent="0.25">
      <c r="A4615" s="2">
        <v>4613</v>
      </c>
      <c r="B4615" s="3">
        <v>0.97521601915941591</v>
      </c>
      <c r="C4615" s="3">
        <v>0.80999927548837136</v>
      </c>
      <c r="D4615" s="3">
        <v>1.3141509035456698</v>
      </c>
    </row>
    <row r="4616" spans="1:4" x14ac:dyDescent="0.25">
      <c r="A4616" s="2">
        <v>4614</v>
      </c>
      <c r="B4616" s="3">
        <v>-0.60029100775427635</v>
      </c>
      <c r="C4616" s="3">
        <v>-0.10824068500969619</v>
      </c>
      <c r="D4616" s="3">
        <v>0.97943027685105333</v>
      </c>
    </row>
    <row r="4617" spans="1:4" x14ac:dyDescent="0.25">
      <c r="A4617" s="2">
        <v>4615</v>
      </c>
      <c r="B4617" s="3">
        <v>-1.0872065961288169</v>
      </c>
      <c r="C4617" s="3">
        <v>-0.3106426946796999</v>
      </c>
      <c r="D4617" s="3">
        <v>1.652148144698004</v>
      </c>
    </row>
    <row r="4618" spans="1:4" x14ac:dyDescent="0.25">
      <c r="A4618" s="2">
        <v>4616</v>
      </c>
      <c r="B4618" s="3">
        <v>-0.18804824353701394</v>
      </c>
      <c r="C4618" s="3">
        <v>-0.29502695831470194</v>
      </c>
      <c r="D4618" s="3">
        <v>0.75324168770021127</v>
      </c>
    </row>
    <row r="4619" spans="1:4" x14ac:dyDescent="0.25">
      <c r="A4619" s="2">
        <v>4617</v>
      </c>
      <c r="B4619" s="3">
        <v>-0.40026909710140934</v>
      </c>
      <c r="C4619" s="3">
        <v>-5.9204899516771124E-2</v>
      </c>
      <c r="D4619" s="3">
        <v>0.74719291265064436</v>
      </c>
    </row>
    <row r="4620" spans="1:4" x14ac:dyDescent="0.25">
      <c r="A4620" s="2">
        <v>4618</v>
      </c>
      <c r="B4620" s="3">
        <v>-0.22482082846981877</v>
      </c>
      <c r="C4620" s="3">
        <v>0.15577688029225106</v>
      </c>
      <c r="D4620" s="3">
        <v>1.3424440223592689</v>
      </c>
    </row>
    <row r="4621" spans="1:4" x14ac:dyDescent="0.25">
      <c r="A4621" s="2">
        <v>4619</v>
      </c>
      <c r="B4621" s="3">
        <v>-3.2998009681905387</v>
      </c>
      <c r="C4621" s="3">
        <v>-0.519861094946099</v>
      </c>
      <c r="D4621" s="3">
        <v>2.7800161075036161</v>
      </c>
    </row>
    <row r="4622" spans="1:4" x14ac:dyDescent="0.25">
      <c r="A4622" s="2">
        <v>4620</v>
      </c>
      <c r="B4622" s="3">
        <v>-0.32521987557993237</v>
      </c>
      <c r="C4622" s="3">
        <v>-0.89449649984890145</v>
      </c>
      <c r="D4622" s="3">
        <v>1.2302728488197314</v>
      </c>
    </row>
    <row r="4623" spans="1:4" x14ac:dyDescent="0.25">
      <c r="A4623" s="2">
        <v>4621</v>
      </c>
      <c r="B4623" s="3">
        <v>0.89937096235953506</v>
      </c>
      <c r="C4623" s="3">
        <v>0.17441528105555346</v>
      </c>
      <c r="D4623" s="3">
        <v>1.4465153564364297</v>
      </c>
    </row>
    <row r="4624" spans="1:4" x14ac:dyDescent="0.25">
      <c r="A4624" s="2">
        <v>4622</v>
      </c>
      <c r="B4624" s="3">
        <v>0.77432401776895854</v>
      </c>
      <c r="C4624" s="3">
        <v>0.55300028312340133</v>
      </c>
      <c r="D4624" s="3">
        <v>1.22952666322235</v>
      </c>
    </row>
    <row r="4625" spans="1:4" x14ac:dyDescent="0.25">
      <c r="A4625" s="2">
        <v>4623</v>
      </c>
      <c r="B4625" s="3">
        <v>1.1877283036665178</v>
      </c>
      <c r="C4625" s="3">
        <v>0.32327329024083118</v>
      </c>
      <c r="D4625" s="3">
        <v>1.2038734479690913</v>
      </c>
    </row>
    <row r="4626" spans="1:4" x14ac:dyDescent="0.25">
      <c r="A4626" s="2">
        <v>4624</v>
      </c>
      <c r="B4626" s="3">
        <v>8.6808705328439789E-2</v>
      </c>
      <c r="C4626" s="3">
        <v>3.0103947439420232E-2</v>
      </c>
      <c r="D4626" s="3">
        <v>0.92935792454809563</v>
      </c>
    </row>
    <row r="4627" spans="1:4" x14ac:dyDescent="0.25">
      <c r="A4627" s="2">
        <v>4625</v>
      </c>
      <c r="B4627" s="3">
        <v>1.3998339831887279</v>
      </c>
      <c r="C4627" s="3">
        <v>-0.2930698323267279</v>
      </c>
      <c r="D4627" s="3">
        <v>1.6931454988283803</v>
      </c>
    </row>
    <row r="4628" spans="1:4" x14ac:dyDescent="0.25">
      <c r="A4628" s="2">
        <v>4626</v>
      </c>
      <c r="B4628" s="3">
        <v>3.0244230031967163</v>
      </c>
      <c r="C4628" s="3">
        <v>0.88922341251454784</v>
      </c>
      <c r="D4628" s="3">
        <v>2.289145449706119</v>
      </c>
    </row>
    <row r="4629" spans="1:4" x14ac:dyDescent="0.25">
      <c r="A4629" s="2">
        <v>4627</v>
      </c>
      <c r="B4629" s="3">
        <v>2.449833983182907</v>
      </c>
      <c r="C4629" s="3">
        <v>0.86595781479663869</v>
      </c>
      <c r="D4629" s="3">
        <v>1.8147647958539885</v>
      </c>
    </row>
    <row r="4630" spans="1:4" x14ac:dyDescent="0.25">
      <c r="A4630" s="2">
        <v>4628</v>
      </c>
      <c r="B4630" s="3">
        <v>-1.1247168883797709</v>
      </c>
      <c r="C4630" s="3">
        <v>0.39795953913271659</v>
      </c>
      <c r="D4630" s="3">
        <v>1.5654808855149895</v>
      </c>
    </row>
    <row r="4631" spans="1:4" x14ac:dyDescent="0.25">
      <c r="A4631" s="2">
        <v>4629</v>
      </c>
      <c r="B4631" s="3">
        <v>-1.4493809997919016</v>
      </c>
      <c r="C4631" s="3">
        <v>-1.1380723541791675</v>
      </c>
      <c r="D4631" s="3">
        <v>1.1190820968069606</v>
      </c>
    </row>
    <row r="4632" spans="1:4" x14ac:dyDescent="0.25">
      <c r="A4632" s="2">
        <v>4630</v>
      </c>
      <c r="B4632" s="3">
        <v>-9.9980986111040698E-2</v>
      </c>
      <c r="C4632" s="3">
        <v>-0.70858131741551911</v>
      </c>
      <c r="D4632" s="3">
        <v>0.68935920874355316</v>
      </c>
    </row>
    <row r="4633" spans="1:4" x14ac:dyDescent="0.25">
      <c r="A4633" s="2">
        <v>4631</v>
      </c>
      <c r="B4633" s="3">
        <v>-1.3753089606718276</v>
      </c>
      <c r="C4633" s="3">
        <v>0.21736119034467255</v>
      </c>
      <c r="D4633" s="3">
        <v>1.8642882837622898</v>
      </c>
    </row>
    <row r="4634" spans="1:4" x14ac:dyDescent="0.25">
      <c r="A4634" s="2">
        <v>4632</v>
      </c>
      <c r="B4634" s="3">
        <v>-0.40021802188130107</v>
      </c>
      <c r="C4634" s="3">
        <v>-1.4500545334136412</v>
      </c>
      <c r="D4634" s="3">
        <v>2.7346334096466314</v>
      </c>
    </row>
    <row r="4635" spans="1:4" x14ac:dyDescent="0.25">
      <c r="A4635" s="2">
        <v>4633</v>
      </c>
      <c r="B4635" s="3">
        <v>-0.87483996152877785</v>
      </c>
      <c r="C4635" s="3">
        <v>0.31706459199704068</v>
      </c>
      <c r="D4635" s="3">
        <v>1.6867560171929654</v>
      </c>
    </row>
    <row r="4636" spans="1:4" x14ac:dyDescent="0.25">
      <c r="A4636" s="2">
        <v>4634</v>
      </c>
      <c r="B4636" s="3">
        <v>-0.32510102537198693</v>
      </c>
      <c r="C4636" s="3">
        <v>-0.48873141537078463</v>
      </c>
      <c r="D4636" s="3">
        <v>0.73802399801206719</v>
      </c>
    </row>
    <row r="4637" spans="1:4" x14ac:dyDescent="0.25">
      <c r="A4637" s="2">
        <v>4635</v>
      </c>
      <c r="B4637" s="3">
        <v>-0.17500892281786934</v>
      </c>
      <c r="C4637" s="3">
        <v>0.39660346510936462</v>
      </c>
      <c r="D4637" s="3">
        <v>1.2190231963330018</v>
      </c>
    </row>
    <row r="4638" spans="1:4" x14ac:dyDescent="0.25">
      <c r="A4638" s="2">
        <v>4636</v>
      </c>
      <c r="B4638" s="3">
        <v>-0.12490391730971137</v>
      </c>
      <c r="C4638" s="3">
        <v>-0.41464173416388778</v>
      </c>
      <c r="D4638" s="3">
        <v>1.148378313250578</v>
      </c>
    </row>
    <row r="4639" spans="1:4" x14ac:dyDescent="0.25">
      <c r="A4639" s="2">
        <v>4637</v>
      </c>
      <c r="B4639" s="3">
        <v>2.8249040365044493</v>
      </c>
      <c r="C4639" s="3">
        <v>-0.33209507988649412</v>
      </c>
      <c r="D4639" s="3">
        <v>3.5340897075831883</v>
      </c>
    </row>
    <row r="4640" spans="1:4" x14ac:dyDescent="0.25">
      <c r="A4640" s="2">
        <v>4638</v>
      </c>
      <c r="B4640" s="3">
        <v>-2.2253950118953072</v>
      </c>
      <c r="C4640" s="3">
        <v>0.77585945461760386</v>
      </c>
      <c r="D4640" s="3">
        <v>3.6169716529657299</v>
      </c>
    </row>
    <row r="4641" spans="1:4" x14ac:dyDescent="0.25">
      <c r="A4641" s="2">
        <v>4639</v>
      </c>
      <c r="B4641" s="3">
        <v>-0.16189074518479191</v>
      </c>
      <c r="C4641" s="3">
        <v>-0.77720352836695461</v>
      </c>
      <c r="D4641" s="3">
        <v>1.0128227306006012</v>
      </c>
    </row>
    <row r="4642" spans="1:4" x14ac:dyDescent="0.25">
      <c r="A4642" s="2">
        <v>4640</v>
      </c>
      <c r="B4642" s="3">
        <v>-1.3053425573295031E-5</v>
      </c>
      <c r="C4642" s="3">
        <v>0.11459497575415298</v>
      </c>
      <c r="D4642" s="3">
        <v>2.2927289300569096</v>
      </c>
    </row>
    <row r="4643" spans="1:4" x14ac:dyDescent="0.25">
      <c r="A4643" s="2">
        <v>4641</v>
      </c>
      <c r="B4643" s="3">
        <v>1.1119867503650316</v>
      </c>
      <c r="C4643" s="3">
        <v>0.43282118344213832</v>
      </c>
      <c r="D4643" s="3">
        <v>0.83630146582145193</v>
      </c>
    </row>
    <row r="4644" spans="1:4" x14ac:dyDescent="0.25">
      <c r="A4644" s="2">
        <v>4642</v>
      </c>
      <c r="B4644" s="3">
        <v>1.3749130010626687</v>
      </c>
      <c r="C4644" s="3">
        <v>0.4166182354325435</v>
      </c>
      <c r="D4644" s="3">
        <v>2.2117135510023203</v>
      </c>
    </row>
    <row r="4645" spans="1:4" x14ac:dyDescent="0.25">
      <c r="A4645" s="2">
        <v>4643</v>
      </c>
      <c r="B4645" s="3">
        <v>2.3245090663403971</v>
      </c>
      <c r="C4645" s="3">
        <v>0.43078517194226185</v>
      </c>
      <c r="D4645" s="3">
        <v>1.9596882825862842</v>
      </c>
    </row>
    <row r="4646" spans="1:4" x14ac:dyDescent="0.25">
      <c r="A4646" s="2">
        <v>4644</v>
      </c>
      <c r="B4646" s="3">
        <v>1.7247300624585482</v>
      </c>
      <c r="C4646" s="3">
        <v>1.1276673961656338</v>
      </c>
      <c r="D4646" s="3">
        <v>2.5597388218622603</v>
      </c>
    </row>
    <row r="4647" spans="1:4" x14ac:dyDescent="0.25">
      <c r="A4647" s="2">
        <v>4645</v>
      </c>
      <c r="B4647" s="3">
        <v>0.1005810916307385</v>
      </c>
      <c r="C4647" s="3">
        <v>-0.78701505375429393</v>
      </c>
      <c r="D4647" s="3">
        <v>1.5402211146370979</v>
      </c>
    </row>
    <row r="4648" spans="1:4" x14ac:dyDescent="0.25">
      <c r="A4648" s="2">
        <v>4646</v>
      </c>
      <c r="B4648" s="3">
        <v>2.7504150330743871</v>
      </c>
      <c r="C4648" s="3">
        <v>0.61655898244207497</v>
      </c>
      <c r="D4648" s="3">
        <v>2.1372364238253772</v>
      </c>
    </row>
    <row r="4649" spans="1:4" x14ac:dyDescent="0.25">
      <c r="A4649" s="2">
        <v>4647</v>
      </c>
      <c r="B4649" s="3">
        <v>1.5502849042619347</v>
      </c>
      <c r="C4649" s="3">
        <v>1.471658224920247</v>
      </c>
      <c r="D4649" s="3">
        <v>1.9721907692175589</v>
      </c>
    </row>
    <row r="4650" spans="1:4" x14ac:dyDescent="0.25">
      <c r="A4650" s="2">
        <v>4648</v>
      </c>
      <c r="B4650" s="3">
        <v>-1.124410921297385</v>
      </c>
      <c r="C4650" s="3">
        <v>-0.54917865642637542</v>
      </c>
      <c r="D4650" s="3">
        <v>0.62470788107602859</v>
      </c>
    </row>
    <row r="4651" spans="1:4" x14ac:dyDescent="0.25">
      <c r="A4651" s="2">
        <v>4649</v>
      </c>
      <c r="B4651" s="3">
        <v>-2.1498389914951987</v>
      </c>
      <c r="C4651" s="3">
        <v>-0.40832437854987769</v>
      </c>
      <c r="D4651" s="3">
        <v>1.9934291219105955</v>
      </c>
    </row>
    <row r="4652" spans="1:4" x14ac:dyDescent="0.25">
      <c r="A4652" s="2">
        <v>4650</v>
      </c>
      <c r="B4652" s="3">
        <v>0.24991200565127655</v>
      </c>
      <c r="C4652" s="3">
        <v>-1.343471089028025</v>
      </c>
      <c r="D4652" s="3">
        <v>1.7888868849666317</v>
      </c>
    </row>
    <row r="4653" spans="1:4" x14ac:dyDescent="0.25">
      <c r="A4653" s="2">
        <v>4651</v>
      </c>
      <c r="B4653" s="3">
        <v>3.2744940221280556</v>
      </c>
      <c r="C4653" s="3">
        <v>1.2087331435483066</v>
      </c>
      <c r="D4653" s="3">
        <v>2.2047467045951632</v>
      </c>
    </row>
    <row r="4654" spans="1:4" x14ac:dyDescent="0.25">
      <c r="A4654" s="2">
        <v>4652</v>
      </c>
      <c r="B4654" s="3">
        <v>0.87450698613247346</v>
      </c>
      <c r="C4654" s="3">
        <v>0.60015050287183902</v>
      </c>
      <c r="D4654" s="3">
        <v>1.6991397400066497</v>
      </c>
    </row>
    <row r="4655" spans="1:4" x14ac:dyDescent="0.25">
      <c r="A4655" s="2">
        <v>4653</v>
      </c>
      <c r="B4655" s="3">
        <v>2.09985708592867</v>
      </c>
      <c r="C4655" s="3">
        <v>0.44427396269711628</v>
      </c>
      <c r="D4655" s="3">
        <v>1.733595896454061</v>
      </c>
    </row>
    <row r="4656" spans="1:4" x14ac:dyDescent="0.25">
      <c r="A4656" s="2">
        <v>4654</v>
      </c>
      <c r="B4656" s="3">
        <v>-1.1747429370851024</v>
      </c>
      <c r="C4656" s="3">
        <v>0.34719842550184665</v>
      </c>
      <c r="D4656" s="3">
        <v>1.6029569529287984</v>
      </c>
    </row>
    <row r="4657" spans="1:4" x14ac:dyDescent="0.25">
      <c r="A4657" s="2">
        <v>4655</v>
      </c>
      <c r="B4657" s="3">
        <v>5.0157016492448928E-2</v>
      </c>
      <c r="C4657" s="3">
        <v>-0.63298063581169095</v>
      </c>
      <c r="D4657" s="3">
        <v>1.1983811348938622</v>
      </c>
    </row>
    <row r="4658" spans="1:4" x14ac:dyDescent="0.25">
      <c r="A4658" s="2">
        <v>4656</v>
      </c>
      <c r="B4658" s="3">
        <v>1.0877012193288462</v>
      </c>
      <c r="C4658" s="3">
        <v>0.28909450877108672</v>
      </c>
      <c r="D4658" s="3">
        <v>1.3377535474777691</v>
      </c>
    </row>
    <row r="4659" spans="1:4" x14ac:dyDescent="0.25">
      <c r="A4659" s="2">
        <v>4657</v>
      </c>
      <c r="B4659" s="3">
        <v>-0.16320815980579892</v>
      </c>
      <c r="C4659" s="3">
        <v>-6.5917854080903E-4</v>
      </c>
      <c r="D4659" s="3">
        <v>1.2965695608101677</v>
      </c>
    </row>
    <row r="4660" spans="1:4" x14ac:dyDescent="0.25">
      <c r="A4660" s="2">
        <v>4658</v>
      </c>
      <c r="B4660" s="3">
        <v>-3.4500120028597849</v>
      </c>
      <c r="C4660" s="3">
        <v>-0.56613581521451084</v>
      </c>
      <c r="D4660" s="3">
        <v>2.8842870359163499</v>
      </c>
    </row>
    <row r="4661" spans="1:4" x14ac:dyDescent="0.25">
      <c r="A4661" s="2">
        <v>4659</v>
      </c>
      <c r="B4661" s="3">
        <v>-1.9749159395607421</v>
      </c>
      <c r="C4661" s="3">
        <v>-1.5282826708120414</v>
      </c>
      <c r="D4661" s="3">
        <v>0.93616509601124509</v>
      </c>
    </row>
    <row r="4662" spans="1:4" x14ac:dyDescent="0.25">
      <c r="A4662" s="2">
        <v>4660</v>
      </c>
      <c r="B4662" s="3">
        <v>0.91290028692747005</v>
      </c>
      <c r="C4662" s="3">
        <v>-0.10556647079138211</v>
      </c>
      <c r="D4662" s="3">
        <v>1.601743593957508</v>
      </c>
    </row>
    <row r="4663" spans="1:4" x14ac:dyDescent="0.25">
      <c r="A4663" s="2">
        <v>4661</v>
      </c>
      <c r="B4663" s="3">
        <v>-2.8630413122336904</v>
      </c>
      <c r="C4663" s="3">
        <v>0.47327004723119898</v>
      </c>
      <c r="D4663" s="3">
        <v>3.8430448258819538</v>
      </c>
    </row>
    <row r="4664" spans="1:4" x14ac:dyDescent="0.25">
      <c r="A4664" s="2">
        <v>4662</v>
      </c>
      <c r="B4664" s="3">
        <v>-5.4366897284926399</v>
      </c>
      <c r="C4664" s="3">
        <v>-2.2949746705504337</v>
      </c>
      <c r="D4664" s="3">
        <v>3.2630285577790352</v>
      </c>
    </row>
    <row r="4665" spans="1:4" x14ac:dyDescent="0.25">
      <c r="A4665" s="2">
        <v>4663</v>
      </c>
      <c r="B4665" s="3">
        <v>-2.9376813829265305</v>
      </c>
      <c r="C4665" s="3">
        <v>-1.8037538008720726</v>
      </c>
      <c r="D4665" s="3">
        <v>1.4522867079955173</v>
      </c>
    </row>
    <row r="4666" spans="1:4" x14ac:dyDescent="0.25">
      <c r="A4666" s="2">
        <v>4664</v>
      </c>
      <c r="B4666" s="3">
        <v>3.7499810457171407</v>
      </c>
      <c r="C4666" s="3">
        <v>5.2325570271932506E-2</v>
      </c>
      <c r="D4666" s="3">
        <v>3.6976555261120607</v>
      </c>
    </row>
    <row r="4667" spans="1:4" x14ac:dyDescent="0.25">
      <c r="A4667" s="2">
        <v>4665</v>
      </c>
      <c r="B4667" s="3">
        <v>3.8001841187411616</v>
      </c>
      <c r="C4667" s="3">
        <v>1.3986674449733985</v>
      </c>
      <c r="D4667" s="3">
        <v>2.625128955446419</v>
      </c>
    </row>
    <row r="4668" spans="1:4" x14ac:dyDescent="0.25">
      <c r="A4668" s="2">
        <v>4666</v>
      </c>
      <c r="B4668" s="3">
        <v>2.0499160170482353</v>
      </c>
      <c r="C4668" s="3">
        <v>0.84355575732333909</v>
      </c>
      <c r="D4668" s="3">
        <v>1.6588953987869903</v>
      </c>
    </row>
    <row r="4669" spans="1:4" x14ac:dyDescent="0.25">
      <c r="A4669" s="2">
        <v>4667</v>
      </c>
      <c r="B4669" s="3">
        <v>-2.2000140786229152</v>
      </c>
      <c r="C4669" s="3">
        <v>0.4968497400390337</v>
      </c>
      <c r="D4669" s="3">
        <v>2.9953095878183396</v>
      </c>
    </row>
    <row r="4670" spans="1:4" x14ac:dyDescent="0.25">
      <c r="A4670" s="2">
        <v>4668</v>
      </c>
      <c r="B4670" s="3">
        <v>-2.4000209152814933</v>
      </c>
      <c r="C4670" s="3">
        <v>-1.6889738424491951</v>
      </c>
      <c r="D4670" s="3">
        <v>1.7531599157780877</v>
      </c>
    </row>
    <row r="4671" spans="1:4" x14ac:dyDescent="0.25">
      <c r="A4671" s="2">
        <v>4669</v>
      </c>
      <c r="B4671" s="3">
        <v>-0.37497002033633181</v>
      </c>
      <c r="C4671" s="3">
        <v>7.5847552590129028E-2</v>
      </c>
      <c r="D4671" s="3">
        <v>1.1391713277902453</v>
      </c>
    </row>
    <row r="4672" spans="1:4" x14ac:dyDescent="0.25">
      <c r="A4672" s="2">
        <v>4670</v>
      </c>
      <c r="B4672" s="3">
        <v>-1.5365817785292168</v>
      </c>
      <c r="C4672" s="3">
        <v>-0.17980001529940631</v>
      </c>
      <c r="D4672" s="3">
        <v>2.5199621800275049</v>
      </c>
    </row>
    <row r="4673" spans="1:4" x14ac:dyDescent="0.25">
      <c r="A4673" s="2">
        <v>4671</v>
      </c>
      <c r="B4673" s="3">
        <v>2.0872417509650405</v>
      </c>
      <c r="C4673" s="3">
        <v>0.26019845673363245</v>
      </c>
      <c r="D4673" s="3">
        <v>2.093174333361095</v>
      </c>
    </row>
    <row r="4674" spans="1:4" x14ac:dyDescent="0.25">
      <c r="A4674" s="2">
        <v>4672</v>
      </c>
      <c r="B4674" s="3">
        <v>-0.94995707867856272</v>
      </c>
      <c r="C4674" s="3">
        <v>0.27649978083500182</v>
      </c>
      <c r="D4674" s="3">
        <v>2.3465848049032503</v>
      </c>
    </row>
    <row r="4675" spans="1:4" x14ac:dyDescent="0.25">
      <c r="A4675" s="2">
        <v>4673</v>
      </c>
      <c r="B4675" s="3">
        <v>0.82582806945938514</v>
      </c>
      <c r="C4675" s="3">
        <v>-0.95805128568972597</v>
      </c>
      <c r="D4675" s="3">
        <v>2.1142387678846695</v>
      </c>
    </row>
    <row r="4676" spans="1:4" x14ac:dyDescent="0.25">
      <c r="A4676" s="2">
        <v>4674</v>
      </c>
      <c r="B4676" s="3">
        <v>2.7008079886552876</v>
      </c>
      <c r="C4676" s="3">
        <v>1.3125435968191599</v>
      </c>
      <c r="D4676" s="3">
        <v>1.5971976017230183</v>
      </c>
    </row>
    <row r="4677" spans="1:4" x14ac:dyDescent="0.25">
      <c r="A4677" s="2">
        <v>4675</v>
      </c>
      <c r="B4677" s="3">
        <v>0.72389203310012795</v>
      </c>
      <c r="C4677" s="3">
        <v>1.0560871704510653</v>
      </c>
      <c r="D4677" s="3">
        <v>0.8058970216661695</v>
      </c>
    </row>
    <row r="4678" spans="1:4" x14ac:dyDescent="0.25">
      <c r="A4678" s="2">
        <v>4676</v>
      </c>
      <c r="B4678" s="3">
        <v>1.0246800184482709</v>
      </c>
      <c r="C4678" s="3">
        <v>0.2119153728839592</v>
      </c>
      <c r="D4678" s="3">
        <v>0.90619476533029264</v>
      </c>
    </row>
    <row r="4679" spans="1:4" x14ac:dyDescent="0.25">
      <c r="A4679" s="2">
        <v>4677</v>
      </c>
      <c r="B4679" s="3">
        <v>1.7756249606143684</v>
      </c>
      <c r="C4679" s="3">
        <v>0.16894772212399403</v>
      </c>
      <c r="D4679" s="3">
        <v>1.9202288458705881</v>
      </c>
    </row>
    <row r="4680" spans="1:4" x14ac:dyDescent="0.25">
      <c r="A4680" s="2">
        <v>4678</v>
      </c>
      <c r="B4680" s="3">
        <v>0.37564802764682093</v>
      </c>
      <c r="C4680" s="3">
        <v>1.0802768614099476</v>
      </c>
      <c r="D4680" s="3">
        <v>0.82303904033033215</v>
      </c>
    </row>
    <row r="4681" spans="1:4" x14ac:dyDescent="0.25">
      <c r="A4681" s="2">
        <v>4679</v>
      </c>
      <c r="B4681" s="3">
        <v>-0.22477793100188123</v>
      </c>
      <c r="C4681" s="3">
        <v>1.7993740961537646E-2</v>
      </c>
      <c r="D4681" s="3">
        <v>1.2588751878705797</v>
      </c>
    </row>
    <row r="4682" spans="1:4" x14ac:dyDescent="0.25">
      <c r="A4682" s="2">
        <v>4680</v>
      </c>
      <c r="B4682" s="3">
        <v>-1.0499960303335683</v>
      </c>
      <c r="C4682" s="3">
        <v>0.10200029797852039</v>
      </c>
      <c r="D4682" s="3">
        <v>1.8269988327519975</v>
      </c>
    </row>
    <row r="4683" spans="1:4" x14ac:dyDescent="0.25">
      <c r="A4683" s="2">
        <v>4681</v>
      </c>
      <c r="B4683" s="3">
        <v>-0.67524500488652828</v>
      </c>
      <c r="C4683" s="3">
        <v>-1.1521790612908258</v>
      </c>
      <c r="D4683" s="3">
        <v>1.0661283310619185</v>
      </c>
    </row>
    <row r="4684" spans="1:4" x14ac:dyDescent="0.25">
      <c r="A4684" s="2">
        <v>4682</v>
      </c>
      <c r="B4684" s="3">
        <v>2.6998240292137781</v>
      </c>
      <c r="C4684" s="3">
        <v>0.67549634992683405</v>
      </c>
      <c r="D4684" s="3">
        <v>2.0243277031258922</v>
      </c>
    </row>
    <row r="4685" spans="1:4" x14ac:dyDescent="0.25">
      <c r="A4685" s="2">
        <v>4683</v>
      </c>
      <c r="B4685" s="3">
        <v>1.7500559985439395</v>
      </c>
      <c r="C4685" s="3">
        <v>1.4159254079757371</v>
      </c>
      <c r="D4685" s="3">
        <v>1.2995996119076154</v>
      </c>
    </row>
    <row r="4686" spans="1:4" x14ac:dyDescent="0.25">
      <c r="A4686" s="2">
        <v>4684</v>
      </c>
      <c r="B4686" s="3">
        <v>1.6999810338198589</v>
      </c>
      <c r="C4686" s="3">
        <v>0.49037977782118053</v>
      </c>
      <c r="D4686" s="3">
        <v>1.2096831443690459</v>
      </c>
    </row>
    <row r="4687" spans="1:4" x14ac:dyDescent="0.25">
      <c r="A4687" s="2">
        <v>4685</v>
      </c>
      <c r="B4687" s="3">
        <v>0.40006400944112103</v>
      </c>
      <c r="C4687" s="3">
        <v>0.13543683640746162</v>
      </c>
      <c r="D4687" s="3">
        <v>0.80257794690842288</v>
      </c>
    </row>
    <row r="4688" spans="1:4" x14ac:dyDescent="0.25">
      <c r="A4688" s="2">
        <v>4686</v>
      </c>
      <c r="B4688" s="3">
        <v>1.4000610828261417</v>
      </c>
      <c r="C4688" s="3">
        <v>-0.32250711537926646</v>
      </c>
      <c r="D4688" s="3">
        <v>2.0797331222333018</v>
      </c>
    </row>
    <row r="4689" spans="1:4" x14ac:dyDescent="0.25">
      <c r="A4689" s="2">
        <v>4687</v>
      </c>
      <c r="B4689" s="3">
        <v>-0.29919165373576184</v>
      </c>
      <c r="C4689" s="3">
        <v>0.34202967916935462</v>
      </c>
      <c r="D4689" s="3">
        <v>3.0572251775942263</v>
      </c>
    </row>
    <row r="4690" spans="1:4" x14ac:dyDescent="0.25">
      <c r="A4690" s="2">
        <v>4688</v>
      </c>
      <c r="B4690" s="3">
        <v>2.5740453839367547</v>
      </c>
      <c r="C4690" s="3">
        <v>-0.46325002766970957</v>
      </c>
      <c r="D4690" s="3">
        <v>3.0792542383889745</v>
      </c>
    </row>
    <row r="4691" spans="1:4" x14ac:dyDescent="0.25">
      <c r="A4691" s="2">
        <v>4689</v>
      </c>
      <c r="B4691" s="3">
        <v>2.850022971610997</v>
      </c>
      <c r="C4691" s="3">
        <v>1.7837544640380663</v>
      </c>
      <c r="D4691" s="3">
        <v>2.5140127614547967</v>
      </c>
    </row>
    <row r="4692" spans="1:4" x14ac:dyDescent="0.25">
      <c r="A4692" s="2">
        <v>4690</v>
      </c>
      <c r="B4692" s="3">
        <v>1.9258095443190542</v>
      </c>
      <c r="C4692" s="3">
        <v>0.97796396239718852</v>
      </c>
      <c r="D4692" s="3">
        <v>1.4129924171167658</v>
      </c>
    </row>
    <row r="4693" spans="1:4" x14ac:dyDescent="0.25">
      <c r="A4693" s="2">
        <v>4691</v>
      </c>
      <c r="B4693" s="3">
        <v>1.1237405121391932</v>
      </c>
      <c r="C4693" s="3">
        <v>0.10061199619885881</v>
      </c>
      <c r="D4693" s="3">
        <v>1.7459586439770642</v>
      </c>
    </row>
    <row r="4694" spans="1:4" x14ac:dyDescent="0.25">
      <c r="A4694" s="2">
        <v>4692</v>
      </c>
      <c r="B4694" s="3">
        <v>1.0998879968828985</v>
      </c>
      <c r="C4694" s="3">
        <v>0.71991378950769902</v>
      </c>
      <c r="D4694" s="3">
        <v>1.4469550580775834</v>
      </c>
    </row>
    <row r="4695" spans="1:4" x14ac:dyDescent="0.25">
      <c r="A4695" s="2">
        <v>4693</v>
      </c>
      <c r="B4695" s="3">
        <v>0.20052499773446483</v>
      </c>
      <c r="C4695" s="3">
        <v>0.33369184081893732</v>
      </c>
      <c r="D4695" s="3">
        <v>1.290742747171316</v>
      </c>
    </row>
    <row r="4696" spans="1:4" x14ac:dyDescent="0.25">
      <c r="A4696" s="2">
        <v>4694</v>
      </c>
      <c r="B4696" s="3">
        <v>-0.49954787491005825</v>
      </c>
      <c r="C4696" s="3">
        <v>-0.56079505840898514</v>
      </c>
      <c r="D4696" s="3">
        <v>0.43573189844028148</v>
      </c>
    </row>
    <row r="4697" spans="1:4" x14ac:dyDescent="0.25">
      <c r="A4697" s="2">
        <v>4695</v>
      </c>
      <c r="B4697" s="3">
        <v>0.22548793552559801</v>
      </c>
      <c r="C4697" s="3">
        <v>-0.20671287889417736</v>
      </c>
      <c r="D4697" s="3">
        <v>0.79312071759486691</v>
      </c>
    </row>
    <row r="4698" spans="1:4" x14ac:dyDescent="0.25">
      <c r="A4698" s="2">
        <v>4696</v>
      </c>
      <c r="B4698" s="3">
        <v>-7.5082963726163132E-2</v>
      </c>
      <c r="C4698" s="3">
        <v>0.19964251899218652</v>
      </c>
      <c r="D4698" s="3">
        <v>0.29212544374749994</v>
      </c>
    </row>
    <row r="4699" spans="1:4" x14ac:dyDescent="0.25">
      <c r="A4699" s="2">
        <v>4697</v>
      </c>
      <c r="B4699" s="3">
        <v>0.67527694704331187</v>
      </c>
      <c r="C4699" s="3">
        <v>-0.19839493754843712</v>
      </c>
      <c r="D4699" s="3">
        <v>0.87367189614451468</v>
      </c>
    </row>
    <row r="4700" spans="1:4" x14ac:dyDescent="0.25">
      <c r="A4700" s="2">
        <v>4698</v>
      </c>
      <c r="B4700" s="3">
        <v>1.1134753137885127</v>
      </c>
      <c r="C4700" s="3">
        <v>0.23473424171388571</v>
      </c>
      <c r="D4700" s="3">
        <v>1.213112136855488</v>
      </c>
    </row>
    <row r="4701" spans="1:4" x14ac:dyDescent="0.25">
      <c r="A4701" s="2">
        <v>4699</v>
      </c>
      <c r="B4701" s="3">
        <v>-3.8132185503490977E-2</v>
      </c>
      <c r="C4701" s="3">
        <v>0.25659984034718986</v>
      </c>
      <c r="D4701" s="3">
        <v>0.68049199416127504</v>
      </c>
    </row>
    <row r="4702" spans="1:4" x14ac:dyDescent="0.25">
      <c r="A4702" s="2">
        <v>4700</v>
      </c>
      <c r="B4702" s="3">
        <v>0.94970106630935336</v>
      </c>
      <c r="C4702" s="3">
        <v>0.10931830214867652</v>
      </c>
      <c r="D4702" s="3">
        <v>1.0120168369961902</v>
      </c>
    </row>
    <row r="4703" spans="1:4" x14ac:dyDescent="0.25">
      <c r="A4703" s="2">
        <v>4701</v>
      </c>
      <c r="B4703" s="3">
        <v>-0.82466302512912082</v>
      </c>
      <c r="C4703" s="3">
        <v>0.28868368167095448</v>
      </c>
      <c r="D4703" s="3">
        <v>1.7723959070804995</v>
      </c>
    </row>
    <row r="4704" spans="1:4" x14ac:dyDescent="0.25">
      <c r="A4704" s="2">
        <v>4702</v>
      </c>
      <c r="B4704" s="3">
        <v>-3.0999800801248059</v>
      </c>
      <c r="C4704" s="3">
        <v>-0.99447590953932252</v>
      </c>
      <c r="D4704" s="3">
        <v>2.32762522676494</v>
      </c>
    </row>
    <row r="4705" spans="1:4" x14ac:dyDescent="0.25">
      <c r="A4705" s="2">
        <v>4703</v>
      </c>
      <c r="B4705" s="3">
        <v>1.2746900320053103</v>
      </c>
      <c r="C4705" s="3">
        <v>-0.59875924370135103</v>
      </c>
      <c r="D4705" s="3">
        <v>2.4000993349181963</v>
      </c>
    </row>
    <row r="4706" spans="1:4" x14ac:dyDescent="0.25">
      <c r="A4706" s="2">
        <v>4704</v>
      </c>
      <c r="B4706" s="3">
        <v>3.2749650895653759</v>
      </c>
      <c r="C4706" s="3">
        <v>1.6455579788438623</v>
      </c>
      <c r="D4706" s="3">
        <v>1.8714875130899606</v>
      </c>
    </row>
    <row r="4707" spans="1:4" x14ac:dyDescent="0.25">
      <c r="A4707" s="2">
        <v>4705</v>
      </c>
      <c r="B4707" s="3">
        <v>0.72487504483615361</v>
      </c>
      <c r="C4707" s="3">
        <v>0.9813584423987779</v>
      </c>
      <c r="D4707" s="3">
        <v>1.0951062512249334</v>
      </c>
    </row>
    <row r="4708" spans="1:4" x14ac:dyDescent="0.25">
      <c r="A4708" s="2">
        <v>4706</v>
      </c>
      <c r="B4708" s="3">
        <v>-0.84993505477250453</v>
      </c>
      <c r="C4708" s="3">
        <v>-0.5369985284216453</v>
      </c>
      <c r="D4708" s="3">
        <v>0.73393046743585721</v>
      </c>
    </row>
    <row r="4709" spans="1:4" x14ac:dyDescent="0.25">
      <c r="A4709" s="2">
        <v>4707</v>
      </c>
      <c r="B4709" s="3">
        <v>-0.91191371529812404</v>
      </c>
      <c r="C4709" s="3">
        <v>-5.2082061809778646E-2</v>
      </c>
      <c r="D4709" s="3">
        <v>0.89750842079811244</v>
      </c>
    </row>
    <row r="4710" spans="1:4" x14ac:dyDescent="0.25">
      <c r="A4710" s="2">
        <v>4708</v>
      </c>
      <c r="B4710" s="3">
        <v>1.6621697306687566</v>
      </c>
      <c r="C4710" s="3">
        <v>-0.3407033644398329</v>
      </c>
      <c r="D4710" s="3">
        <v>2.190214417106473</v>
      </c>
    </row>
    <row r="4711" spans="1:4" x14ac:dyDescent="0.25">
      <c r="A4711" s="2">
        <v>4709</v>
      </c>
      <c r="B4711" s="3">
        <v>1.1753100752714094</v>
      </c>
      <c r="C4711" s="3">
        <v>0.48915944696054758</v>
      </c>
      <c r="D4711" s="3">
        <v>2.6890345655148851</v>
      </c>
    </row>
    <row r="4712" spans="1:4" x14ac:dyDescent="0.25">
      <c r="A4712" s="2">
        <v>4710</v>
      </c>
      <c r="B4712" s="3">
        <v>1.9132051467691782</v>
      </c>
      <c r="C4712" s="3">
        <v>0.66619169376790555</v>
      </c>
      <c r="D4712" s="3">
        <v>1.8333903446924515</v>
      </c>
    </row>
    <row r="4713" spans="1:4" x14ac:dyDescent="0.25">
      <c r="A4713" s="2">
        <v>4711</v>
      </c>
      <c r="B4713" s="3">
        <v>-0.29999196530316102</v>
      </c>
      <c r="C4713" s="3">
        <v>0.36328661996521971</v>
      </c>
      <c r="D4713" s="3">
        <v>1.5714062519691643</v>
      </c>
    </row>
    <row r="4714" spans="1:4" x14ac:dyDescent="0.25">
      <c r="A4714" s="2">
        <v>4712</v>
      </c>
      <c r="B4714" s="3">
        <v>-0.1379242718279782</v>
      </c>
      <c r="C4714" s="3">
        <v>0.2861739226471397</v>
      </c>
      <c r="D4714" s="3">
        <v>1.326822061007261</v>
      </c>
    </row>
    <row r="4715" spans="1:4" x14ac:dyDescent="0.25">
      <c r="A4715" s="2">
        <v>4713</v>
      </c>
      <c r="B4715" s="3">
        <v>-0.95019194334090551</v>
      </c>
      <c r="C4715" s="3">
        <v>-0.61556736872880724</v>
      </c>
      <c r="D4715" s="3">
        <v>0.84885316668078281</v>
      </c>
    </row>
    <row r="4716" spans="1:4" x14ac:dyDescent="0.25">
      <c r="A4716" s="2">
        <v>4714</v>
      </c>
      <c r="B4716" s="3">
        <v>0.4130143761518415</v>
      </c>
      <c r="C4716" s="3">
        <v>0.22639908051860411</v>
      </c>
      <c r="D4716" s="3">
        <v>1.8564352377492468</v>
      </c>
    </row>
    <row r="4717" spans="1:4" x14ac:dyDescent="0.25">
      <c r="A4717" s="2">
        <v>4715</v>
      </c>
      <c r="B4717" s="3">
        <v>0.11207378509370791</v>
      </c>
      <c r="C4717" s="3">
        <v>-0.43894035629055023</v>
      </c>
      <c r="D4717" s="3">
        <v>1.2056164059555154</v>
      </c>
    </row>
    <row r="4718" spans="1:4" x14ac:dyDescent="0.25">
      <c r="A4718" s="2">
        <v>4716</v>
      </c>
      <c r="B4718" s="3">
        <v>3.2751879453557193</v>
      </c>
      <c r="C4718" s="3">
        <v>0.3163202607596759</v>
      </c>
      <c r="D4718" s="3">
        <v>2.9588676786224815</v>
      </c>
    </row>
    <row r="4719" spans="1:4" x14ac:dyDescent="0.25">
      <c r="A4719" s="2">
        <v>4717</v>
      </c>
      <c r="B4719" s="3">
        <v>2.8504850506840738</v>
      </c>
      <c r="C4719" s="3">
        <v>1.3720256399858051</v>
      </c>
      <c r="D4719" s="3">
        <v>1.9524909403640769</v>
      </c>
    </row>
    <row r="4720" spans="1:4" x14ac:dyDescent="0.25">
      <c r="A4720" s="2">
        <v>4718</v>
      </c>
      <c r="B4720" s="3">
        <v>-2.7249000728101245</v>
      </c>
      <c r="C4720" s="3">
        <v>0.2234152620567329</v>
      </c>
      <c r="D4720" s="3">
        <v>3.2862736398354206</v>
      </c>
    </row>
    <row r="4721" spans="1:4" x14ac:dyDescent="0.25">
      <c r="A4721" s="2">
        <v>4719</v>
      </c>
      <c r="B4721" s="3">
        <v>9.9876034236513173E-2</v>
      </c>
      <c r="C4721" s="3">
        <v>-1.0871527257317217</v>
      </c>
      <c r="D4721" s="3">
        <v>1.1870287480473052</v>
      </c>
    </row>
    <row r="4722" spans="1:4" x14ac:dyDescent="0.25">
      <c r="A4722" s="2">
        <v>4720</v>
      </c>
      <c r="B4722" s="3">
        <v>0.10020884273253543</v>
      </c>
      <c r="C4722" s="3">
        <v>0.55653775674218209</v>
      </c>
      <c r="D4722" s="3">
        <v>1.4440862390416442</v>
      </c>
    </row>
    <row r="4723" spans="1:4" x14ac:dyDescent="0.25">
      <c r="A4723" s="2">
        <v>4721</v>
      </c>
      <c r="B4723" s="3">
        <v>-1.2999260604308802</v>
      </c>
      <c r="C4723" s="3">
        <v>-0.62661559608150175</v>
      </c>
      <c r="D4723" s="3">
        <v>1.0323404708353336</v>
      </c>
    </row>
    <row r="4724" spans="1:4" x14ac:dyDescent="0.25">
      <c r="A4724" s="2">
        <v>4722</v>
      </c>
      <c r="B4724" s="3">
        <v>5.7000991106327987</v>
      </c>
      <c r="C4724" s="3">
        <v>-2.2993736386706601E-2</v>
      </c>
      <c r="D4724" s="3">
        <v>5.7231300194136647</v>
      </c>
    </row>
    <row r="4725" spans="1:4" x14ac:dyDescent="0.25">
      <c r="A4725" s="2">
        <v>4723</v>
      </c>
      <c r="B4725" s="3">
        <v>2.6246348857996069</v>
      </c>
      <c r="C4725" s="3">
        <v>1.7472887853509746</v>
      </c>
      <c r="D4725" s="3">
        <v>3.9886808121926167</v>
      </c>
    </row>
    <row r="4726" spans="1:4" x14ac:dyDescent="0.25">
      <c r="A4726" s="2">
        <v>4724</v>
      </c>
      <c r="B4726" s="3">
        <v>4.3496631026255272</v>
      </c>
      <c r="C4726" s="3">
        <v>1.7271541228931717</v>
      </c>
      <c r="D4726" s="3">
        <v>3.296746599074686</v>
      </c>
    </row>
    <row r="4727" spans="1:4" x14ac:dyDescent="0.25">
      <c r="A4727" s="2">
        <v>4725</v>
      </c>
      <c r="B4727" s="3">
        <v>0.6881163507591741</v>
      </c>
      <c r="C4727" s="3">
        <v>1.5885203122603346</v>
      </c>
      <c r="D4727" s="3">
        <v>1.2581824365501233</v>
      </c>
    </row>
    <row r="4728" spans="1:4" x14ac:dyDescent="0.25">
      <c r="A4728" s="2">
        <v>4726</v>
      </c>
      <c r="B4728" s="3">
        <v>-1.3885063290552355</v>
      </c>
      <c r="C4728" s="3">
        <v>-0.26696753132127948</v>
      </c>
      <c r="D4728" s="3">
        <v>1.1215388044365671</v>
      </c>
    </row>
    <row r="4729" spans="1:4" x14ac:dyDescent="0.25">
      <c r="A4729" s="2">
        <v>4727</v>
      </c>
      <c r="B4729" s="3">
        <v>-0.37571199684170975</v>
      </c>
      <c r="C4729" s="3">
        <v>-0.53744153715524512</v>
      </c>
      <c r="D4729" s="3">
        <v>0.4388432700769041</v>
      </c>
    </row>
    <row r="4730" spans="1:4" x14ac:dyDescent="0.25">
      <c r="A4730" s="2">
        <v>4728</v>
      </c>
      <c r="B4730" s="3">
        <v>-0.42510794999834606</v>
      </c>
      <c r="C4730" s="3">
        <v>0.17090603975229895</v>
      </c>
      <c r="D4730" s="3">
        <v>0.64667651716736163</v>
      </c>
    </row>
    <row r="4731" spans="1:4" x14ac:dyDescent="0.25">
      <c r="A4731" s="2">
        <v>4729</v>
      </c>
      <c r="B4731" s="3">
        <v>0.7746840477047956</v>
      </c>
      <c r="C4731" s="3">
        <v>-0.25086199570941947</v>
      </c>
      <c r="D4731" s="3">
        <v>1.2810106932680356</v>
      </c>
    </row>
    <row r="4732" spans="1:4" x14ac:dyDescent="0.25">
      <c r="A4732" s="2">
        <v>4730</v>
      </c>
      <c r="B4732" s="3">
        <v>0.19973303676088133</v>
      </c>
      <c r="C4732" s="3">
        <v>0.42585542049855496</v>
      </c>
      <c r="D4732" s="3">
        <v>0.61243243055578167</v>
      </c>
    </row>
    <row r="4733" spans="1:4" x14ac:dyDescent="0.25">
      <c r="A4733" s="2">
        <v>4731</v>
      </c>
      <c r="B4733" s="3">
        <v>-0.17490598558651987</v>
      </c>
      <c r="C4733" s="3">
        <v>-0.27443753097904866</v>
      </c>
      <c r="D4733" s="3">
        <v>1.2424922666454219</v>
      </c>
    </row>
    <row r="4734" spans="1:4" x14ac:dyDescent="0.25">
      <c r="A4734" s="2">
        <v>4732</v>
      </c>
      <c r="B4734" s="3">
        <v>0.70007711050166133</v>
      </c>
      <c r="C4734" s="3">
        <v>-0.82592755152872921</v>
      </c>
      <c r="D4734" s="3">
        <v>1.5260998988334906</v>
      </c>
    </row>
    <row r="4735" spans="1:4" x14ac:dyDescent="0.25">
      <c r="A4735" s="2">
        <v>4733</v>
      </c>
      <c r="B4735" s="3">
        <v>0.42512702940148317</v>
      </c>
      <c r="C4735" s="3">
        <v>0.59248757236682648</v>
      </c>
      <c r="D4735" s="3">
        <v>1.0693160349081154</v>
      </c>
    </row>
    <row r="4736" spans="1:4" x14ac:dyDescent="0.25">
      <c r="A4736" s="2">
        <v>4734</v>
      </c>
      <c r="B4736" s="3">
        <v>-1.5869607567617097</v>
      </c>
      <c r="C4736" s="3">
        <v>-0.70159343672712693</v>
      </c>
      <c r="D4736" s="3">
        <v>1.4021615251171169</v>
      </c>
    </row>
    <row r="4737" spans="1:4" x14ac:dyDescent="0.25">
      <c r="A4737" s="2">
        <v>4735</v>
      </c>
      <c r="B4737" s="3">
        <v>-2.3379844188611978</v>
      </c>
      <c r="C4737" s="3">
        <v>-1.0002944824758742</v>
      </c>
      <c r="D4737" s="3">
        <v>1.8965490294227485</v>
      </c>
    </row>
    <row r="4738" spans="1:4" x14ac:dyDescent="0.25">
      <c r="A4738" s="2">
        <v>4736</v>
      </c>
      <c r="B4738" s="3">
        <v>-0.3750450611009003</v>
      </c>
      <c r="C4738" s="3">
        <v>-3.1568356198113129E-2</v>
      </c>
      <c r="D4738" s="3">
        <v>1.0761822251821287</v>
      </c>
    </row>
    <row r="4739" spans="1:4" x14ac:dyDescent="0.25">
      <c r="A4739" s="2">
        <v>4737</v>
      </c>
      <c r="B4739" s="3">
        <v>0.37458401918120221</v>
      </c>
      <c r="C4739" s="3">
        <v>-0.56755191200500144</v>
      </c>
      <c r="D4739" s="3">
        <v>1.1119293097348426</v>
      </c>
    </row>
    <row r="4740" spans="1:4" x14ac:dyDescent="0.25">
      <c r="A4740" s="2">
        <v>4738</v>
      </c>
      <c r="B4740" s="3">
        <v>-0.3502449512352539</v>
      </c>
      <c r="C4740" s="3">
        <v>0.22492302558712263</v>
      </c>
      <c r="D4740" s="3">
        <v>0.98463482359074983</v>
      </c>
    </row>
    <row r="4741" spans="1:4" x14ac:dyDescent="0.25">
      <c r="A4741" s="2">
        <v>4739</v>
      </c>
      <c r="B4741" s="3">
        <v>0.50025417804863603</v>
      </c>
      <c r="C4741" s="3">
        <v>3.868397558835529E-3</v>
      </c>
      <c r="D4741" s="3">
        <v>1.4175441418366976</v>
      </c>
    </row>
    <row r="4742" spans="1:4" x14ac:dyDescent="0.25">
      <c r="A4742" s="2">
        <v>4740</v>
      </c>
      <c r="B4742" s="3">
        <v>-0.67479408379877004</v>
      </c>
      <c r="C4742" s="3">
        <v>-0.39064746109361403</v>
      </c>
      <c r="D4742" s="3">
        <v>1.0008184466103556</v>
      </c>
    </row>
    <row r="4743" spans="1:4" x14ac:dyDescent="0.25">
      <c r="A4743" s="2">
        <v>4741</v>
      </c>
      <c r="B4743" s="3">
        <v>-0.55029896648484256</v>
      </c>
      <c r="C4743" s="3">
        <v>0.27454740588655085</v>
      </c>
      <c r="D4743" s="3">
        <v>1.4284776664251697</v>
      </c>
    </row>
    <row r="4744" spans="1:4" x14ac:dyDescent="0.25">
      <c r="A4744" s="2">
        <v>4742</v>
      </c>
      <c r="B4744" s="3">
        <v>-0.54994201808513021</v>
      </c>
      <c r="C4744" s="3">
        <v>-0.64531989237257148</v>
      </c>
      <c r="D4744" s="3">
        <v>0.45258810306259017</v>
      </c>
    </row>
    <row r="4745" spans="1:4" x14ac:dyDescent="0.25">
      <c r="A4745" s="2">
        <v>4743</v>
      </c>
      <c r="B4745" s="3">
        <v>0.39999696164304621</v>
      </c>
      <c r="C4745" s="3">
        <v>-0.1369356181457988</v>
      </c>
      <c r="D4745" s="3">
        <v>0.56553222277143411</v>
      </c>
    </row>
    <row r="4746" spans="1:4" x14ac:dyDescent="0.25">
      <c r="A4746" s="2">
        <v>4744</v>
      </c>
      <c r="B4746" s="3">
        <v>-3.8009900331555402</v>
      </c>
      <c r="C4746" s="3">
        <v>9.5418938936199973E-2</v>
      </c>
      <c r="D4746" s="3">
        <v>3.8965820230951067</v>
      </c>
    </row>
    <row r="4747" spans="1:4" x14ac:dyDescent="0.25">
      <c r="A4747" s="2">
        <v>4745</v>
      </c>
      <c r="B4747" s="3">
        <v>-1.2262899756664409</v>
      </c>
      <c r="C4747" s="3">
        <v>-2.1508039409980531</v>
      </c>
      <c r="D4747" s="3">
        <v>1.6918384222779423</v>
      </c>
    </row>
    <row r="4748" spans="1:4" x14ac:dyDescent="0.25">
      <c r="A4748" s="2">
        <v>4746</v>
      </c>
      <c r="B4748" s="3">
        <v>3.1988780796411449</v>
      </c>
      <c r="C4748" s="3">
        <v>0.92754746304931301</v>
      </c>
      <c r="D4748" s="3">
        <v>2.3052684957510801</v>
      </c>
    </row>
    <row r="4749" spans="1:4" x14ac:dyDescent="0.25">
      <c r="A4749" s="2">
        <v>4747</v>
      </c>
      <c r="B4749" s="3">
        <v>0.92536497713881549</v>
      </c>
      <c r="C4749" s="3">
        <v>0.86508489478874184</v>
      </c>
      <c r="D4749" s="3">
        <v>1.8811989910784188</v>
      </c>
    </row>
    <row r="4750" spans="1:4" x14ac:dyDescent="0.25">
      <c r="A4750" s="2">
        <v>4748</v>
      </c>
      <c r="B4750" s="3">
        <v>-1.3493769884371432</v>
      </c>
      <c r="C4750" s="3">
        <v>-0.27458146008575629</v>
      </c>
      <c r="D4750" s="3">
        <v>1.07993591610575</v>
      </c>
    </row>
    <row r="4751" spans="1:4" x14ac:dyDescent="0.25">
      <c r="A4751" s="2">
        <v>4749</v>
      </c>
      <c r="B4751" s="3">
        <v>0.82509107592341047</v>
      </c>
      <c r="C4751" s="3">
        <v>-0.31923622836657117</v>
      </c>
      <c r="D4751" s="3">
        <v>1.4605035548665903</v>
      </c>
    </row>
    <row r="4752" spans="1:4" x14ac:dyDescent="0.25">
      <c r="A4752" s="2">
        <v>4750</v>
      </c>
      <c r="B4752" s="3">
        <v>-0.17526903749385384</v>
      </c>
      <c r="C4752" s="3">
        <v>0.25863691124832189</v>
      </c>
      <c r="D4752" s="3">
        <v>1.6549629156012091</v>
      </c>
    </row>
    <row r="4753" spans="1:4" x14ac:dyDescent="0.25">
      <c r="A4753" s="2">
        <v>4751</v>
      </c>
      <c r="B4753" s="3">
        <v>-1.1753699898792547</v>
      </c>
      <c r="C4753" s="3">
        <v>-1.2596649279334087</v>
      </c>
      <c r="D4753" s="3">
        <v>1.3545147207769321</v>
      </c>
    </row>
    <row r="4754" spans="1:4" x14ac:dyDescent="0.25">
      <c r="A4754" s="2">
        <v>4752</v>
      </c>
      <c r="B4754" s="3">
        <v>0.12486105413918294</v>
      </c>
      <c r="C4754" s="3">
        <v>0.27099201739807233</v>
      </c>
      <c r="D4754" s="3">
        <v>1.5983411324326879</v>
      </c>
    </row>
    <row r="4755" spans="1:4" x14ac:dyDescent="0.25">
      <c r="A4755" s="2">
        <v>4753</v>
      </c>
      <c r="B4755" s="3">
        <v>-0.52519400118035264</v>
      </c>
      <c r="C4755" s="3">
        <v>-0.82998503018170644</v>
      </c>
      <c r="D4755" s="3">
        <v>1.8533195220457848</v>
      </c>
    </row>
    <row r="4756" spans="1:4" x14ac:dyDescent="0.25">
      <c r="A4756" s="2">
        <v>4754</v>
      </c>
      <c r="B4756" s="3">
        <v>0.52491502165939896</v>
      </c>
      <c r="C4756" s="3">
        <v>0.34676138779739191</v>
      </c>
      <c r="D4756" s="3">
        <v>2.8244329780700372</v>
      </c>
    </row>
    <row r="4757" spans="1:4" x14ac:dyDescent="0.25">
      <c r="A4757" s="2">
        <v>4755</v>
      </c>
      <c r="B4757" s="3">
        <v>-3.000417852399186</v>
      </c>
      <c r="C4757" s="3">
        <v>-0.30116637618630149</v>
      </c>
      <c r="D4757" s="3">
        <v>2.6992514098878022</v>
      </c>
    </row>
    <row r="4758" spans="1:4" x14ac:dyDescent="0.25">
      <c r="A4758" s="2">
        <v>4756</v>
      </c>
      <c r="B4758" s="3">
        <v>-1.3622436106350502</v>
      </c>
      <c r="C4758" s="3">
        <v>-1.3268448820505003</v>
      </c>
      <c r="D4758" s="3">
        <v>0.26966013053315652</v>
      </c>
    </row>
    <row r="4759" spans="1:4" x14ac:dyDescent="0.25">
      <c r="A4759" s="2">
        <v>4757</v>
      </c>
      <c r="B4759" s="3">
        <v>0.98719670774153201</v>
      </c>
      <c r="C4759" s="3">
        <v>-0.28284648757253295</v>
      </c>
      <c r="D4759" s="3">
        <v>1.9979246147238883</v>
      </c>
    </row>
    <row r="4760" spans="1:4" x14ac:dyDescent="0.25">
      <c r="A4760" s="2">
        <v>4758</v>
      </c>
      <c r="B4760" s="3">
        <v>2.8499289631785358</v>
      </c>
      <c r="C4760" s="3">
        <v>1.1552543071738905</v>
      </c>
      <c r="D4760" s="3">
        <v>2.3042669649177698</v>
      </c>
    </row>
    <row r="4761" spans="1:4" x14ac:dyDescent="0.25">
      <c r="A4761" s="2">
        <v>4759</v>
      </c>
      <c r="B4761" s="3">
        <v>2.0499989748033842</v>
      </c>
      <c r="C4761" s="3">
        <v>1.1902989921676634</v>
      </c>
      <c r="D4761" s="3">
        <v>1.824795449379599</v>
      </c>
    </row>
    <row r="4762" spans="1:4" x14ac:dyDescent="0.25">
      <c r="A4762" s="2">
        <v>4760</v>
      </c>
      <c r="B4762" s="3">
        <v>1.7251969754637684</v>
      </c>
      <c r="C4762" s="3">
        <v>0.39422894790441226</v>
      </c>
      <c r="D4762" s="3">
        <v>1.3591841412591745</v>
      </c>
    </row>
    <row r="4763" spans="1:4" x14ac:dyDescent="0.25">
      <c r="A4763" s="2">
        <v>4761</v>
      </c>
      <c r="B4763" s="3">
        <v>0.87508999107340057</v>
      </c>
      <c r="C4763" s="3">
        <v>0.22190938299972879</v>
      </c>
      <c r="D4763" s="3">
        <v>0.86885531143561834</v>
      </c>
    </row>
    <row r="4764" spans="1:4" x14ac:dyDescent="0.25">
      <c r="A4764" s="2">
        <v>4762</v>
      </c>
      <c r="B4764" s="3">
        <v>2.1752060771061226</v>
      </c>
      <c r="C4764" s="3">
        <v>0.41123773068611652</v>
      </c>
      <c r="D4764" s="3">
        <v>1.9450291392251526</v>
      </c>
    </row>
    <row r="4765" spans="1:4" x14ac:dyDescent="0.25">
      <c r="A4765" s="2">
        <v>4763</v>
      </c>
      <c r="B4765" s="3">
        <v>0.22505007984127601</v>
      </c>
      <c r="C4765" s="3">
        <v>0.55286852909775897</v>
      </c>
      <c r="D4765" s="3">
        <v>1.2282790700250179</v>
      </c>
    </row>
    <row r="4766" spans="1:4" x14ac:dyDescent="0.25">
      <c r="A4766" s="2">
        <v>4764</v>
      </c>
      <c r="B4766" s="3">
        <v>-0.34981302020532895</v>
      </c>
      <c r="C4766" s="3">
        <v>-0.5750481503593613</v>
      </c>
      <c r="D4766" s="3">
        <v>2.247578636818798</v>
      </c>
    </row>
    <row r="4767" spans="1:4" x14ac:dyDescent="0.25">
      <c r="A4767" s="2">
        <v>4765</v>
      </c>
      <c r="B4767" s="3">
        <v>-3.375095033661637</v>
      </c>
      <c r="C4767" s="3">
        <v>-0.86437731206970037</v>
      </c>
      <c r="D4767" s="3">
        <v>2.5107177439378576</v>
      </c>
    </row>
    <row r="4768" spans="1:4" x14ac:dyDescent="0.25">
      <c r="A4768" s="2">
        <v>4766</v>
      </c>
      <c r="B4768" s="3">
        <v>1.1741940379142763</v>
      </c>
      <c r="C4768" s="3">
        <v>-0.59610427803563693</v>
      </c>
      <c r="D4768" s="3">
        <v>1.7715971151541461</v>
      </c>
    </row>
    <row r="4769" spans="1:4" x14ac:dyDescent="0.25">
      <c r="A4769" s="2">
        <v>4767</v>
      </c>
      <c r="B4769" s="3">
        <v>1.874092006648425</v>
      </c>
      <c r="C4769" s="3">
        <v>0.97222091294024726</v>
      </c>
      <c r="D4769" s="3">
        <v>0.91857128725387138</v>
      </c>
    </row>
    <row r="4770" spans="1:4" x14ac:dyDescent="0.25">
      <c r="A4770" s="2">
        <v>4768</v>
      </c>
      <c r="B4770" s="3">
        <v>0.29948805570893472</v>
      </c>
      <c r="C4770" s="3">
        <v>0.34401888024575583</v>
      </c>
      <c r="D4770" s="3">
        <v>0.6455582193448216</v>
      </c>
    </row>
    <row r="4771" spans="1:4" x14ac:dyDescent="0.25">
      <c r="A4771" s="2">
        <v>4769</v>
      </c>
      <c r="B4771" s="3">
        <v>0.6746699631126829</v>
      </c>
      <c r="C4771" s="3">
        <v>-0.20324083597224715</v>
      </c>
      <c r="D4771" s="3">
        <v>0.87836821175296864</v>
      </c>
    </row>
    <row r="4772" spans="1:4" x14ac:dyDescent="0.25">
      <c r="A4772" s="2">
        <v>4770</v>
      </c>
      <c r="B4772" s="3">
        <v>1.3253250956709965</v>
      </c>
      <c r="C4772" s="3">
        <v>0.154779635718296</v>
      </c>
      <c r="D4772" s="3">
        <v>1.2062792692566302</v>
      </c>
    </row>
    <row r="4773" spans="1:4" x14ac:dyDescent="0.25">
      <c r="A4773" s="2">
        <v>4771</v>
      </c>
      <c r="B4773" s="3">
        <v>2.1135062277317047</v>
      </c>
      <c r="C4773" s="3">
        <v>0.25237949865404563</v>
      </c>
      <c r="D4773" s="3">
        <v>2.2171739675337441</v>
      </c>
    </row>
    <row r="4774" spans="1:4" x14ac:dyDescent="0.25">
      <c r="A4774" s="2">
        <v>4772</v>
      </c>
      <c r="B4774" s="3">
        <v>0.61149275299403616</v>
      </c>
      <c r="C4774" s="3">
        <v>1.0390441427589394</v>
      </c>
      <c r="D4774" s="3">
        <v>0.89843558860593442</v>
      </c>
    </row>
    <row r="4775" spans="1:4" x14ac:dyDescent="0.25">
      <c r="A4775" s="2">
        <v>4773</v>
      </c>
      <c r="B4775" s="3">
        <v>1.5005780756309837</v>
      </c>
      <c r="C4775" s="3">
        <v>-0.55327036182861833</v>
      </c>
      <c r="D4775" s="3">
        <v>2.0538484344899191</v>
      </c>
    </row>
    <row r="4776" spans="1:4" x14ac:dyDescent="0.25">
      <c r="A4776" s="2">
        <v>4774</v>
      </c>
      <c r="B4776" s="3">
        <v>0.30055000781721908</v>
      </c>
      <c r="C4776" s="3">
        <v>-0.11529102686909018</v>
      </c>
      <c r="D4776" s="3">
        <v>0.82171479586977436</v>
      </c>
    </row>
    <row r="4777" spans="1:4" x14ac:dyDescent="0.25">
      <c r="A4777" s="2">
        <v>4775</v>
      </c>
      <c r="B4777" s="3">
        <v>-1.725137913235812</v>
      </c>
      <c r="C4777" s="3">
        <v>0.25747250165168251</v>
      </c>
      <c r="D4777" s="3">
        <v>1.9826745866943392</v>
      </c>
    </row>
    <row r="4778" spans="1:4" x14ac:dyDescent="0.25">
      <c r="A4778" s="2">
        <v>4776</v>
      </c>
      <c r="B4778" s="3">
        <v>-0.67530903964652678</v>
      </c>
      <c r="C4778" s="3">
        <v>-0.52939070471911598</v>
      </c>
      <c r="D4778" s="3">
        <v>0.706407154691988</v>
      </c>
    </row>
    <row r="4779" spans="1:4" x14ac:dyDescent="0.25">
      <c r="A4779" s="2">
        <v>4777</v>
      </c>
      <c r="B4779" s="3">
        <v>-1.1498638749049857</v>
      </c>
      <c r="C4779" s="3">
        <v>-1.011572581372457</v>
      </c>
      <c r="D4779" s="3">
        <v>0.64520553774782441</v>
      </c>
    </row>
    <row r="4780" spans="1:4" x14ac:dyDescent="0.25">
      <c r="A4780" s="2">
        <v>4778</v>
      </c>
      <c r="B4780" s="3">
        <v>0.82512597440509128</v>
      </c>
      <c r="C4780" s="3">
        <v>-0.21924953878115069</v>
      </c>
      <c r="D4780" s="3">
        <v>1.9411129866610284</v>
      </c>
    </row>
    <row r="4781" spans="1:4" x14ac:dyDescent="0.25">
      <c r="A4781" s="2">
        <v>4779</v>
      </c>
      <c r="B4781" s="3">
        <v>0.20019803642644574</v>
      </c>
      <c r="C4781" s="3">
        <v>0.33833455856074623</v>
      </c>
      <c r="D4781" s="3">
        <v>2.1258942306158137</v>
      </c>
    </row>
    <row r="4782" spans="1:4" x14ac:dyDescent="0.25">
      <c r="A4782" s="2">
        <v>4780</v>
      </c>
      <c r="B4782" s="3">
        <v>-1.4869237959464958</v>
      </c>
      <c r="C4782" s="3">
        <v>-0.41684541672439118</v>
      </c>
      <c r="D4782" s="3">
        <v>2.6977012510185889</v>
      </c>
    </row>
    <row r="4783" spans="1:4" x14ac:dyDescent="0.25">
      <c r="A4783" s="2">
        <v>4781</v>
      </c>
      <c r="B4783" s="3">
        <v>-2.013123273848032</v>
      </c>
      <c r="C4783" s="3">
        <v>-0.74428199312969745</v>
      </c>
      <c r="D4783" s="3">
        <v>1.4859271604116671</v>
      </c>
    </row>
    <row r="4784" spans="1:4" x14ac:dyDescent="0.25">
      <c r="A4784" s="2">
        <v>4782</v>
      </c>
      <c r="B4784" s="3">
        <v>0.50000294446799654</v>
      </c>
      <c r="C4784" s="3">
        <v>-0.58753395223539018</v>
      </c>
      <c r="D4784" s="3">
        <v>2.2002505990611096</v>
      </c>
    </row>
    <row r="4785" spans="1:4" x14ac:dyDescent="0.25">
      <c r="A4785" s="2">
        <v>4783</v>
      </c>
      <c r="B4785" s="3">
        <v>-0.58657368420463163</v>
      </c>
      <c r="C4785" s="3">
        <v>-1.7291387103614341E-2</v>
      </c>
      <c r="D4785" s="3">
        <v>1.6645406943767735</v>
      </c>
    </row>
    <row r="4786" spans="1:4" x14ac:dyDescent="0.25">
      <c r="A4786" s="2">
        <v>4784</v>
      </c>
      <c r="B4786" s="3">
        <v>1.4752249479352029</v>
      </c>
      <c r="C4786" s="3">
        <v>0.32476752102811651</v>
      </c>
      <c r="D4786" s="3">
        <v>1.1506618692204937</v>
      </c>
    </row>
    <row r="4787" spans="1:4" x14ac:dyDescent="0.25">
      <c r="A4787" s="2">
        <v>4785</v>
      </c>
      <c r="B4787" s="3">
        <v>0.1117847740708386</v>
      </c>
      <c r="C4787" s="3">
        <v>0.86957620972680194</v>
      </c>
      <c r="D4787" s="3">
        <v>1.2438672748918187</v>
      </c>
    </row>
    <row r="4788" spans="1:4" x14ac:dyDescent="0.25">
      <c r="A4788" s="2">
        <v>4786</v>
      </c>
      <c r="B4788" s="3">
        <v>0.17509205342503287</v>
      </c>
      <c r="C4788" s="3">
        <v>-0.43123848029790646</v>
      </c>
      <c r="D4788" s="3">
        <v>1.1725507582945285</v>
      </c>
    </row>
    <row r="4789" spans="1:4" x14ac:dyDescent="0.25">
      <c r="A4789" s="2">
        <v>4787</v>
      </c>
      <c r="B4789" s="3">
        <v>2.2495989740069491</v>
      </c>
      <c r="C4789" s="3">
        <v>0.11458951595122921</v>
      </c>
      <c r="D4789" s="3">
        <v>2.1365756554994739</v>
      </c>
    </row>
    <row r="4790" spans="1:4" x14ac:dyDescent="0.25">
      <c r="A4790" s="2">
        <v>4788</v>
      </c>
      <c r="B4790" s="3">
        <v>-0.17513893243885831</v>
      </c>
      <c r="C4790" s="3">
        <v>1.5036665493917099</v>
      </c>
      <c r="D4790" s="3">
        <v>1.9540048545226458</v>
      </c>
    </row>
    <row r="4791" spans="1:4" x14ac:dyDescent="0.25">
      <c r="A4791" s="2">
        <v>4789</v>
      </c>
      <c r="B4791" s="3">
        <v>-0.64978091864613763</v>
      </c>
      <c r="C4791" s="3">
        <v>-0.65148116624477548</v>
      </c>
      <c r="D4791" s="3">
        <v>0.79935888423351609</v>
      </c>
    </row>
    <row r="4792" spans="1:4" x14ac:dyDescent="0.25">
      <c r="A4792" s="2">
        <v>4790</v>
      </c>
      <c r="B4792" s="3">
        <v>-0.50029804707064618</v>
      </c>
      <c r="C4792" s="3">
        <v>3.7667123553546837E-2</v>
      </c>
      <c r="D4792" s="3">
        <v>1.5523499512346466</v>
      </c>
    </row>
    <row r="4793" spans="1:4" x14ac:dyDescent="0.25">
      <c r="A4793" s="2">
        <v>4791</v>
      </c>
      <c r="B4793" s="3">
        <v>1.9994250178337096</v>
      </c>
      <c r="C4793" s="3">
        <v>-0.25535614122720757</v>
      </c>
      <c r="D4793" s="3">
        <v>2.3649962201248877</v>
      </c>
    </row>
    <row r="4794" spans="1:4" x14ac:dyDescent="0.25">
      <c r="A4794" s="2">
        <v>4792</v>
      </c>
      <c r="B4794" s="3">
        <v>1.7748130381150986</v>
      </c>
      <c r="C4794" s="3">
        <v>1.5021292942226858</v>
      </c>
      <c r="D4794" s="3">
        <v>1.8171068915762594</v>
      </c>
    </row>
    <row r="4795" spans="1:4" x14ac:dyDescent="0.25">
      <c r="A4795" s="2">
        <v>4793</v>
      </c>
      <c r="B4795" s="3">
        <v>0.32528603078535545</v>
      </c>
      <c r="C4795" s="3">
        <v>-4.7636370787222264E-2</v>
      </c>
      <c r="D4795" s="3">
        <v>1.0405533035125702</v>
      </c>
    </row>
    <row r="4796" spans="1:4" x14ac:dyDescent="0.25">
      <c r="A4796" s="2">
        <v>4794</v>
      </c>
      <c r="B4796" s="3">
        <v>0.75000697374489378</v>
      </c>
      <c r="C4796" s="3">
        <v>0.3402728891567674</v>
      </c>
      <c r="D4796" s="3">
        <v>1.1698656418011519</v>
      </c>
    </row>
    <row r="4797" spans="1:4" x14ac:dyDescent="0.25">
      <c r="A4797" s="2">
        <v>4795</v>
      </c>
      <c r="B4797" s="3">
        <v>0.87477493882688562</v>
      </c>
      <c r="C4797" s="3">
        <v>0.14737325293099282</v>
      </c>
      <c r="D4797" s="3">
        <v>1.772927824029465</v>
      </c>
    </row>
    <row r="4798" spans="1:4" x14ac:dyDescent="0.25">
      <c r="A4798" s="2">
        <v>4796</v>
      </c>
      <c r="B4798" s="3">
        <v>-0.87498002650536366</v>
      </c>
      <c r="C4798" s="3">
        <v>0.35478999145698198</v>
      </c>
      <c r="D4798" s="3">
        <v>1.229907763330266</v>
      </c>
    </row>
    <row r="4799" spans="1:4" x14ac:dyDescent="0.25">
      <c r="A4799" s="2">
        <v>4797</v>
      </c>
      <c r="B4799" s="3">
        <v>-1.8496551036892928</v>
      </c>
      <c r="C4799" s="3">
        <v>-1.1975369107964073</v>
      </c>
      <c r="D4799" s="3">
        <v>0.9996957269468123</v>
      </c>
    </row>
    <row r="4800" spans="1:4" x14ac:dyDescent="0.25">
      <c r="A4800" s="2">
        <v>4798</v>
      </c>
      <c r="B4800" s="3">
        <v>-0.75007392167753972</v>
      </c>
      <c r="C4800" s="3">
        <v>-0.69204329835338263</v>
      </c>
      <c r="D4800" s="3">
        <v>0.77667489250889099</v>
      </c>
    </row>
    <row r="4801" spans="1:4" x14ac:dyDescent="0.25">
      <c r="A4801" s="2">
        <v>4799</v>
      </c>
      <c r="B4801" s="3">
        <v>0.8999079763720147</v>
      </c>
      <c r="C4801" s="3">
        <v>0.11719537063472685</v>
      </c>
      <c r="D4801" s="3">
        <v>0.81786165698722413</v>
      </c>
    </row>
    <row r="4802" spans="1:4" x14ac:dyDescent="0.25">
      <c r="A4802" s="2">
        <v>4800</v>
      </c>
      <c r="B4802" s="3">
        <v>1.1499549806227152</v>
      </c>
      <c r="C4802" s="3">
        <v>0.40864751785411507</v>
      </c>
      <c r="D4802" s="3">
        <v>1.0438550397608204</v>
      </c>
    </row>
    <row r="4803" spans="1:4" x14ac:dyDescent="0.25">
      <c r="A4803" s="2">
        <v>4801</v>
      </c>
      <c r="B4803" s="3">
        <v>1.3379283070538803</v>
      </c>
      <c r="C4803" s="3">
        <v>-0.22354947612984688</v>
      </c>
      <c r="D4803" s="3">
        <v>2.0210298967977005</v>
      </c>
    </row>
    <row r="4804" spans="1:4" x14ac:dyDescent="0.25">
      <c r="A4804" s="2">
        <v>4802</v>
      </c>
      <c r="B4804" s="3">
        <v>3.0869957923758196</v>
      </c>
      <c r="C4804" s="3">
        <v>0.81858910861847123</v>
      </c>
      <c r="D4804" s="3">
        <v>2.6914993782142123</v>
      </c>
    </row>
    <row r="4805" spans="1:4" x14ac:dyDescent="0.25">
      <c r="A4805" s="2">
        <v>4803</v>
      </c>
      <c r="B4805" s="3">
        <v>2.4250471055434906</v>
      </c>
      <c r="C4805" s="3">
        <v>1.0980501617286782</v>
      </c>
      <c r="D4805" s="3">
        <v>2.0339444233424713</v>
      </c>
    </row>
    <row r="4806" spans="1:4" x14ac:dyDescent="0.25">
      <c r="A4806" s="2">
        <v>4804</v>
      </c>
      <c r="B4806" s="3">
        <v>-0.4000818178115873</v>
      </c>
      <c r="C4806" s="3">
        <v>1.0182213367807036E-2</v>
      </c>
      <c r="D4806" s="3">
        <v>1.5780615795083583</v>
      </c>
    </row>
    <row r="4807" spans="1:4" x14ac:dyDescent="0.25">
      <c r="A4807" s="2">
        <v>4805</v>
      </c>
      <c r="B4807" s="3">
        <v>-1.1498199462839691</v>
      </c>
      <c r="C4807" s="3">
        <v>-0.3115571649061174</v>
      </c>
      <c r="D4807" s="3">
        <v>1.1164477622485731</v>
      </c>
    </row>
    <row r="4808" spans="1:4" x14ac:dyDescent="0.25">
      <c r="A4808" s="2">
        <v>4806</v>
      </c>
      <c r="B4808" s="3">
        <v>-0.72478599551122902</v>
      </c>
      <c r="C4808" s="3">
        <v>-0.32681835089169919</v>
      </c>
      <c r="D4808" s="3">
        <v>2.1529025333293239</v>
      </c>
    </row>
    <row r="4809" spans="1:4" x14ac:dyDescent="0.25">
      <c r="A4809" s="2">
        <v>4807</v>
      </c>
      <c r="B4809" s="3">
        <v>-0.88702073097301759</v>
      </c>
      <c r="C4809" s="3">
        <v>-0.25548073129321003</v>
      </c>
      <c r="D4809" s="3">
        <v>1.6601140953673159</v>
      </c>
    </row>
    <row r="4810" spans="1:4" x14ac:dyDescent="0.25">
      <c r="A4810" s="2">
        <v>4808</v>
      </c>
      <c r="B4810" s="3">
        <v>1.1369617521879263</v>
      </c>
      <c r="C4810" s="3">
        <v>0.53078228720842213</v>
      </c>
      <c r="D4810" s="3">
        <v>1.9503241009486374</v>
      </c>
    </row>
    <row r="4811" spans="1:4" x14ac:dyDescent="0.25">
      <c r="A4811" s="2">
        <v>4809</v>
      </c>
      <c r="B4811" s="3">
        <v>-2.1749270081385474</v>
      </c>
      <c r="C4811" s="3">
        <v>-2.7841290402284401E-2</v>
      </c>
      <c r="D4811" s="3">
        <v>2.4729576643774633</v>
      </c>
    </row>
    <row r="4812" spans="1:4" x14ac:dyDescent="0.25">
      <c r="A4812" s="2">
        <v>4810</v>
      </c>
      <c r="B4812" s="3">
        <v>-2.5998231887977461</v>
      </c>
      <c r="C4812" s="3">
        <v>-1.302771661188671</v>
      </c>
      <c r="D4812" s="3">
        <v>1.9482409735377577</v>
      </c>
    </row>
    <row r="4813" spans="1:4" x14ac:dyDescent="0.25">
      <c r="A4813" s="2">
        <v>4811</v>
      </c>
      <c r="B4813" s="3">
        <v>0.37517305018845987</v>
      </c>
      <c r="C4813" s="3">
        <v>-0.89687387304147725</v>
      </c>
      <c r="D4813" s="3">
        <v>1.5717696588573744</v>
      </c>
    </row>
    <row r="4814" spans="1:4" x14ac:dyDescent="0.25">
      <c r="A4814" s="2">
        <v>4812</v>
      </c>
      <c r="B4814" s="3">
        <v>0.27509002685255857</v>
      </c>
      <c r="C4814" s="3">
        <v>0.86529250798048518</v>
      </c>
      <c r="D4814" s="3">
        <v>1.4335131829866452</v>
      </c>
    </row>
    <row r="4815" spans="1:4" x14ac:dyDescent="0.25">
      <c r="A4815" s="2">
        <v>4813</v>
      </c>
      <c r="B4815" s="3">
        <v>-0.80020789951086013</v>
      </c>
      <c r="C4815" s="3">
        <v>-0.73253014623332957</v>
      </c>
      <c r="D4815" s="3">
        <v>1.1053142031625613</v>
      </c>
    </row>
    <row r="4816" spans="1:4" x14ac:dyDescent="0.25">
      <c r="A4816" s="2">
        <v>4814</v>
      </c>
      <c r="B4816" s="3">
        <v>1.6742890730733051</v>
      </c>
      <c r="C4816" s="3">
        <v>0.28716265791081264</v>
      </c>
      <c r="D4816" s="3">
        <v>1.4560726812516804</v>
      </c>
    </row>
    <row r="4817" spans="1:4" x14ac:dyDescent="0.25">
      <c r="A4817" s="2">
        <v>4815</v>
      </c>
      <c r="B4817" s="3">
        <v>2.5995491042791401</v>
      </c>
      <c r="C4817" s="3">
        <v>0.51932866552851908</v>
      </c>
      <c r="D4817" s="3">
        <v>2.2260370095958937</v>
      </c>
    </row>
    <row r="4818" spans="1:4" x14ac:dyDescent="0.25">
      <c r="A4818" s="2">
        <v>4816</v>
      </c>
      <c r="B4818" s="3">
        <v>1.6500410869753979</v>
      </c>
      <c r="C4818" s="3">
        <v>1.1930767925845434</v>
      </c>
      <c r="D4818" s="3">
        <v>0.95871370261411248</v>
      </c>
    </row>
    <row r="4819" spans="1:4" x14ac:dyDescent="0.25">
      <c r="A4819" s="2">
        <v>4817</v>
      </c>
      <c r="B4819" s="3">
        <v>2.4746035045245928E-2</v>
      </c>
      <c r="C4819" s="3">
        <v>0.50586412270181369</v>
      </c>
      <c r="D4819" s="3">
        <v>0.99599043151538313</v>
      </c>
    </row>
    <row r="4820" spans="1:4" x14ac:dyDescent="0.25">
      <c r="A4820" s="2">
        <v>4818</v>
      </c>
      <c r="B4820" s="3">
        <v>-0.15048888922901799</v>
      </c>
      <c r="C4820" s="3">
        <v>-0.63051927955493803</v>
      </c>
      <c r="D4820" s="3">
        <v>0.78463783039478552</v>
      </c>
    </row>
    <row r="4821" spans="1:4" x14ac:dyDescent="0.25">
      <c r="A4821" s="2">
        <v>4819</v>
      </c>
      <c r="B4821" s="3">
        <v>0.57500902412430155</v>
      </c>
      <c r="C4821" s="3">
        <v>0.19721781476109795</v>
      </c>
      <c r="D4821" s="3">
        <v>0.98359336912399109</v>
      </c>
    </row>
    <row r="4822" spans="1:4" x14ac:dyDescent="0.25">
      <c r="A4822" s="2">
        <v>4820</v>
      </c>
      <c r="B4822" s="3">
        <v>0.32530705330918874</v>
      </c>
      <c r="C4822" s="3">
        <v>0.22130976177286313</v>
      </c>
      <c r="D4822" s="3">
        <v>1.6091362874081827</v>
      </c>
    </row>
    <row r="4823" spans="1:4" x14ac:dyDescent="0.25">
      <c r="A4823" s="2">
        <v>4821</v>
      </c>
      <c r="B4823" s="3">
        <v>-1.2496158122958143</v>
      </c>
      <c r="C4823" s="3">
        <v>-0.28320367862688767</v>
      </c>
      <c r="D4823" s="3">
        <v>1.7950932307750915</v>
      </c>
    </row>
    <row r="4824" spans="1:4" x14ac:dyDescent="0.25">
      <c r="A4824" s="2">
        <v>4822</v>
      </c>
      <c r="B4824" s="3">
        <v>-1.5500498890818559</v>
      </c>
      <c r="C4824" s="3">
        <v>-0.8264729392089073</v>
      </c>
      <c r="D4824" s="3">
        <v>1.3574919525184659</v>
      </c>
    </row>
    <row r="4825" spans="1:4" x14ac:dyDescent="0.25">
      <c r="A4825" s="2">
        <v>4823</v>
      </c>
      <c r="B4825" s="3">
        <v>-1.3501810848778406</v>
      </c>
      <c r="C4825" s="3">
        <v>-0.59156975695732383</v>
      </c>
      <c r="D4825" s="3">
        <v>0.94611612177614024</v>
      </c>
    </row>
    <row r="4826" spans="1:4" x14ac:dyDescent="0.25">
      <c r="A4826" s="2">
        <v>4824</v>
      </c>
      <c r="B4826" s="3">
        <v>-0.65017403364472559</v>
      </c>
      <c r="C4826" s="3">
        <v>-0.26220059548504643</v>
      </c>
      <c r="D4826" s="3">
        <v>1.6298922810266951</v>
      </c>
    </row>
    <row r="4827" spans="1:4" x14ac:dyDescent="0.25">
      <c r="A4827" s="2">
        <v>4825</v>
      </c>
      <c r="B4827" s="3">
        <v>0.32490793466859019</v>
      </c>
      <c r="C4827" s="3">
        <v>-0.2245526522594446</v>
      </c>
      <c r="D4827" s="3">
        <v>1.2109001893375535</v>
      </c>
    </row>
    <row r="4828" spans="1:4" x14ac:dyDescent="0.25">
      <c r="A4828" s="2">
        <v>4826</v>
      </c>
      <c r="B4828" s="3">
        <v>-0.99992903023157864</v>
      </c>
      <c r="C4828" s="3">
        <v>0.25419012482404912</v>
      </c>
      <c r="D4828" s="3">
        <v>1.4256210522355104</v>
      </c>
    </row>
    <row r="4829" spans="1:4" x14ac:dyDescent="0.25">
      <c r="A4829" s="2">
        <v>4827</v>
      </c>
      <c r="B4829" s="3">
        <v>0.99989704936087986</v>
      </c>
      <c r="C4829" s="3">
        <v>-0.88162525776278944</v>
      </c>
      <c r="D4829" s="3">
        <v>1.8816045897234286</v>
      </c>
    </row>
    <row r="4830" spans="1:4" x14ac:dyDescent="0.25">
      <c r="A4830" s="2">
        <v>4828</v>
      </c>
      <c r="B4830" s="3">
        <v>0.97491202950841394</v>
      </c>
      <c r="C4830" s="3">
        <v>0.84999003813209073</v>
      </c>
      <c r="D4830" s="3">
        <v>0.68616568147263068</v>
      </c>
    </row>
    <row r="4831" spans="1:4" x14ac:dyDescent="0.25">
      <c r="A4831" s="2">
        <v>4829</v>
      </c>
      <c r="B4831" s="3">
        <v>0.27464097141782995</v>
      </c>
      <c r="C4831" s="3">
        <v>0.2327188734452646</v>
      </c>
      <c r="D4831" s="3">
        <v>0.87710796935425694</v>
      </c>
    </row>
    <row r="4832" spans="1:4" x14ac:dyDescent="0.25">
      <c r="A4832" s="2">
        <v>4830</v>
      </c>
      <c r="B4832" s="3">
        <v>-1.2001459956085456</v>
      </c>
      <c r="C4832" s="3">
        <v>-0.25853485438092327</v>
      </c>
      <c r="D4832" s="3">
        <v>0.9679094252409417</v>
      </c>
    </row>
    <row r="4833" spans="1:4" x14ac:dyDescent="0.25">
      <c r="A4833" s="2">
        <v>4831</v>
      </c>
      <c r="B4833" s="3">
        <v>7.5005912788856266E-2</v>
      </c>
      <c r="C4833" s="3">
        <v>-0.31787362031827787</v>
      </c>
      <c r="D4833" s="3">
        <v>0.47788088461966255</v>
      </c>
    </row>
    <row r="4834" spans="1:4" x14ac:dyDescent="0.25">
      <c r="A4834" s="2">
        <v>4832</v>
      </c>
      <c r="B4834" s="3">
        <v>-0.32510204317368346</v>
      </c>
      <c r="C4834" s="3">
        <v>0.18859664153569614</v>
      </c>
      <c r="D4834" s="3">
        <v>0.80125554343685557</v>
      </c>
    </row>
    <row r="4835" spans="1:4" x14ac:dyDescent="0.25">
      <c r="A4835" s="2">
        <v>4833</v>
      </c>
      <c r="B4835" s="3">
        <v>4.4249999702056808</v>
      </c>
      <c r="C4835" s="3">
        <v>0.10454455542494552</v>
      </c>
      <c r="D4835" s="3">
        <v>4.320931010288044</v>
      </c>
    </row>
    <row r="4836" spans="1:4" x14ac:dyDescent="0.25">
      <c r="A4836" s="2">
        <v>4834</v>
      </c>
      <c r="B4836" s="3">
        <v>1.6129783332195078</v>
      </c>
      <c r="C4836" s="3">
        <v>0.34135767533734912</v>
      </c>
      <c r="D4836" s="3">
        <v>2.8664496628873168</v>
      </c>
    </row>
    <row r="4837" spans="1:4" x14ac:dyDescent="0.25">
      <c r="A4837" s="2">
        <v>4835</v>
      </c>
      <c r="B4837" s="3">
        <v>-1.8134111732153539</v>
      </c>
      <c r="C4837" s="3">
        <v>0.27704059490915844</v>
      </c>
      <c r="D4837" s="3">
        <v>2.4060244337524632</v>
      </c>
    </row>
    <row r="4838" spans="1:4" x14ac:dyDescent="0.25">
      <c r="A4838" s="2">
        <v>4836</v>
      </c>
      <c r="B4838" s="3">
        <v>-0.78750466703786526</v>
      </c>
      <c r="C4838" s="3">
        <v>-1.1287809656216277</v>
      </c>
      <c r="D4838" s="3">
        <v>1.2211306907789561</v>
      </c>
    </row>
    <row r="4839" spans="1:4" x14ac:dyDescent="0.25">
      <c r="A4839" s="2">
        <v>4837</v>
      </c>
      <c r="B4839" s="3">
        <v>-0.26277319790096948</v>
      </c>
      <c r="C4839" s="3">
        <v>-0.20740480279200718</v>
      </c>
      <c r="D4839" s="3">
        <v>0.70978284490993249</v>
      </c>
    </row>
    <row r="4840" spans="1:4" x14ac:dyDescent="0.25">
      <c r="A4840" s="2">
        <v>4838</v>
      </c>
      <c r="B4840" s="3">
        <v>-0.39960188716941014</v>
      </c>
      <c r="C4840" s="3">
        <v>0.16715335316112021</v>
      </c>
      <c r="D4840" s="3">
        <v>1.3590652755054171</v>
      </c>
    </row>
    <row r="4841" spans="1:4" x14ac:dyDescent="0.25">
      <c r="A4841" s="2">
        <v>4839</v>
      </c>
      <c r="B4841" s="3">
        <v>-0.67468787876132374</v>
      </c>
      <c r="C4841" s="3">
        <v>-0.37399149976990859</v>
      </c>
      <c r="D4841" s="3">
        <v>0.75559363206848418</v>
      </c>
    </row>
    <row r="4842" spans="1:4" x14ac:dyDescent="0.25">
      <c r="A4842" s="2">
        <v>4840</v>
      </c>
      <c r="B4842" s="3">
        <v>-0.6498049601505046</v>
      </c>
      <c r="C4842" s="3">
        <v>-0.43746399819938275</v>
      </c>
      <c r="D4842" s="3">
        <v>0.45153813552751637</v>
      </c>
    </row>
    <row r="4843" spans="1:4" x14ac:dyDescent="0.25">
      <c r="A4843" s="2">
        <v>4841</v>
      </c>
      <c r="B4843" s="3">
        <v>-0.59962996094254783</v>
      </c>
      <c r="C4843" s="3">
        <v>-0.57711691052318248</v>
      </c>
      <c r="D4843" s="3">
        <v>0.6843967720633366</v>
      </c>
    </row>
    <row r="4844" spans="1:4" x14ac:dyDescent="0.25">
      <c r="A4844" s="2">
        <v>4842</v>
      </c>
      <c r="B4844" s="3">
        <v>0.48818628191365859</v>
      </c>
      <c r="C4844" s="3">
        <v>0.22127609871968207</v>
      </c>
      <c r="D4844" s="3">
        <v>1.1083416010631493</v>
      </c>
    </row>
    <row r="4845" spans="1:4" x14ac:dyDescent="0.25">
      <c r="A4845" s="2">
        <v>4843</v>
      </c>
      <c r="B4845" s="3">
        <v>0.68661376239033434</v>
      </c>
      <c r="C4845" s="3">
        <v>0.345599178121483</v>
      </c>
      <c r="D4845" s="3">
        <v>1.5829451630328553</v>
      </c>
    </row>
    <row r="4846" spans="1:4" x14ac:dyDescent="0.25">
      <c r="A4846" s="2">
        <v>4844</v>
      </c>
      <c r="B4846" s="3">
        <v>0.32502092118957054</v>
      </c>
      <c r="C4846" s="3">
        <v>0.42842626981228021</v>
      </c>
      <c r="D4846" s="3">
        <v>1.427314893866424</v>
      </c>
    </row>
    <row r="4847" spans="1:4" x14ac:dyDescent="0.25">
      <c r="A4847" s="2">
        <v>4845</v>
      </c>
      <c r="B4847" s="3">
        <v>-0.42459796815819539</v>
      </c>
      <c r="C4847" s="3">
        <v>-0.50690430924150864</v>
      </c>
      <c r="D4847" s="3">
        <v>0.65521405593026394</v>
      </c>
    </row>
    <row r="4848" spans="1:4" x14ac:dyDescent="0.25">
      <c r="A4848" s="2">
        <v>4846</v>
      </c>
      <c r="B4848" s="3">
        <v>0.45005992055230298</v>
      </c>
      <c r="C4848" s="3">
        <v>0.24300770510162684</v>
      </c>
      <c r="D4848" s="3">
        <v>0.41984120570414235</v>
      </c>
    </row>
    <row r="4849" spans="1:4" x14ac:dyDescent="0.25">
      <c r="A4849" s="2">
        <v>4847</v>
      </c>
      <c r="B4849" s="3">
        <v>0.69996705652083624</v>
      </c>
      <c r="C4849" s="3">
        <v>0.34817995896919485</v>
      </c>
      <c r="D4849" s="3">
        <v>0.67065685258312357</v>
      </c>
    </row>
    <row r="4850" spans="1:4" x14ac:dyDescent="0.25">
      <c r="A4850" s="2">
        <v>4848</v>
      </c>
      <c r="B4850" s="3">
        <v>-1.6746410310050124</v>
      </c>
      <c r="C4850" s="3">
        <v>0.12870386368740583</v>
      </c>
      <c r="D4850" s="3">
        <v>3.5252573611913234</v>
      </c>
    </row>
    <row r="4851" spans="1:4" x14ac:dyDescent="0.25">
      <c r="A4851" s="2">
        <v>4849</v>
      </c>
      <c r="B4851" s="3">
        <v>2.7003959775116528</v>
      </c>
      <c r="C4851" s="3">
        <v>-0.78228733939322392</v>
      </c>
      <c r="D4851" s="3">
        <v>3.4827488527924286</v>
      </c>
    </row>
    <row r="4852" spans="1:4" x14ac:dyDescent="0.25">
      <c r="A4852" s="2">
        <v>4850</v>
      </c>
      <c r="B4852" s="3">
        <v>0.2000850379521581</v>
      </c>
      <c r="C4852" s="3">
        <v>1.5017449209044562</v>
      </c>
      <c r="D4852" s="3">
        <v>1.9571601400472001</v>
      </c>
    </row>
    <row r="4853" spans="1:4" x14ac:dyDescent="0.25">
      <c r="A4853" s="2">
        <v>4851</v>
      </c>
      <c r="B4853" s="3">
        <v>-0.5498979151481761</v>
      </c>
      <c r="C4853" s="3">
        <v>-0.20560566347994619</v>
      </c>
      <c r="D4853" s="3">
        <v>1.2424985398596615</v>
      </c>
    </row>
    <row r="4854" spans="1:4" x14ac:dyDescent="0.25">
      <c r="A4854" s="2">
        <v>4852</v>
      </c>
      <c r="B4854" s="3">
        <v>-0.17506893873760401</v>
      </c>
      <c r="C4854" s="3">
        <v>-0.39031442081832168</v>
      </c>
      <c r="D4854" s="3">
        <v>0.948271155013936</v>
      </c>
    </row>
    <row r="4855" spans="1:4" x14ac:dyDescent="0.25">
      <c r="A4855" s="2">
        <v>4853</v>
      </c>
      <c r="B4855" s="3">
        <v>0.8379412353311636</v>
      </c>
      <c r="C4855" s="3">
        <v>1.0179816308664125E-2</v>
      </c>
      <c r="D4855" s="3">
        <v>2.2391785643441828</v>
      </c>
    </row>
    <row r="4856" spans="1:4" x14ac:dyDescent="0.25">
      <c r="A4856" s="2">
        <v>4854</v>
      </c>
      <c r="B4856" s="3">
        <v>-0.4622086062954619</v>
      </c>
      <c r="C4856" s="3">
        <v>1.3430279656153288</v>
      </c>
      <c r="D4856" s="3">
        <v>1.9289599939016622</v>
      </c>
    </row>
    <row r="4857" spans="1:4" x14ac:dyDescent="0.25">
      <c r="A4857" s="2">
        <v>4855</v>
      </c>
      <c r="B4857" s="3">
        <v>-2.101136595006392</v>
      </c>
      <c r="C4857" s="3">
        <v>-1.0941922352467377</v>
      </c>
      <c r="D4857" s="3">
        <v>1.7210377053183037</v>
      </c>
    </row>
    <row r="4858" spans="1:4" x14ac:dyDescent="0.25">
      <c r="A4858" s="2">
        <v>4856</v>
      </c>
      <c r="B4858" s="3">
        <v>0.80004503128329829</v>
      </c>
      <c r="C4858" s="3">
        <v>-0.81882113615029062</v>
      </c>
      <c r="D4858" s="3">
        <v>2.3355355115891143</v>
      </c>
    </row>
    <row r="4859" spans="1:4" x14ac:dyDescent="0.25">
      <c r="A4859" s="2">
        <v>4857</v>
      </c>
      <c r="B4859" s="3">
        <v>2.0247820079124721</v>
      </c>
      <c r="C4859" s="3">
        <v>1.3840973131620555</v>
      </c>
      <c r="D4859" s="3">
        <v>1.6221813850599589</v>
      </c>
    </row>
    <row r="4860" spans="1:4" x14ac:dyDescent="0.25">
      <c r="A4860" s="2">
        <v>4858</v>
      </c>
      <c r="B4860" s="3">
        <v>0.40005501059131349</v>
      </c>
      <c r="C4860" s="3">
        <v>0.46199771577084958</v>
      </c>
      <c r="D4860" s="3">
        <v>0.6767243893409618</v>
      </c>
    </row>
    <row r="4861" spans="1:4" x14ac:dyDescent="0.25">
      <c r="A4861" s="2">
        <v>4859</v>
      </c>
      <c r="B4861" s="3">
        <v>-0.32521696689655072</v>
      </c>
      <c r="C4861" s="3">
        <v>0.16999103266207372</v>
      </c>
      <c r="D4861" s="3">
        <v>0.89043807128327823</v>
      </c>
    </row>
    <row r="4862" spans="1:4" x14ac:dyDescent="0.25">
      <c r="A4862" s="2">
        <v>4860</v>
      </c>
      <c r="B4862" s="3">
        <v>0.18858624693821185</v>
      </c>
      <c r="C4862" s="3">
        <v>-0.84944092712285002</v>
      </c>
      <c r="D4862" s="3">
        <v>1.1560802303720255</v>
      </c>
    </row>
    <row r="4863" spans="1:4" x14ac:dyDescent="0.25">
      <c r="A4863" s="2">
        <v>4861</v>
      </c>
      <c r="B4863" s="3">
        <v>-8.6945147748337753E-2</v>
      </c>
      <c r="C4863" s="3">
        <v>0.51648351791664049</v>
      </c>
      <c r="D4863" s="3">
        <v>0.73506601644912684</v>
      </c>
    </row>
    <row r="4864" spans="1:4" x14ac:dyDescent="0.25">
      <c r="A4864" s="2">
        <v>4862</v>
      </c>
      <c r="B4864" s="3">
        <v>-0.89996405837300697</v>
      </c>
      <c r="C4864" s="3">
        <v>3.192176585725981E-2</v>
      </c>
      <c r="D4864" s="3">
        <v>2.0450199806422473</v>
      </c>
    </row>
    <row r="4865" spans="1:4" x14ac:dyDescent="0.25">
      <c r="A4865" s="2">
        <v>4863</v>
      </c>
      <c r="B4865" s="3">
        <v>0.80006391259375964</v>
      </c>
      <c r="C4865" s="3">
        <v>-1.1401723930051955</v>
      </c>
      <c r="D4865" s="3">
        <v>2.4893830677843698</v>
      </c>
    </row>
    <row r="4866" spans="1:4" x14ac:dyDescent="0.25">
      <c r="A4866" s="2">
        <v>4864</v>
      </c>
      <c r="B4866" s="3">
        <v>-7.5213992618955672E-2</v>
      </c>
      <c r="C4866" s="3">
        <v>1.1231815907609417</v>
      </c>
      <c r="D4866" s="3">
        <v>1.8140187349461478</v>
      </c>
    </row>
    <row r="4867" spans="1:4" x14ac:dyDescent="0.25">
      <c r="A4867" s="2">
        <v>4865</v>
      </c>
      <c r="B4867" s="3">
        <v>-2.4257020473371087</v>
      </c>
      <c r="C4867" s="3">
        <v>-0.78677818228534269</v>
      </c>
      <c r="D4867" s="3">
        <v>1.7146553377155218</v>
      </c>
    </row>
    <row r="4868" spans="1:4" x14ac:dyDescent="0.25">
      <c r="A4868" s="2">
        <v>4866</v>
      </c>
      <c r="B4868" s="3">
        <v>0.54960100054740901</v>
      </c>
      <c r="C4868" s="3">
        <v>-0.3295931161585029</v>
      </c>
      <c r="D4868" s="3">
        <v>0.91585165905999077</v>
      </c>
    </row>
    <row r="4869" spans="1:4" x14ac:dyDescent="0.25">
      <c r="A4869" s="2">
        <v>4867</v>
      </c>
      <c r="B4869" s="3">
        <v>-0.23714976311457595</v>
      </c>
      <c r="C4869" s="3">
        <v>0.19865175601007651</v>
      </c>
      <c r="D4869" s="3">
        <v>2.0303081710298998</v>
      </c>
    </row>
    <row r="4870" spans="1:4" x14ac:dyDescent="0.25">
      <c r="A4870" s="2">
        <v>4868</v>
      </c>
      <c r="B4870" s="3">
        <v>-0.3380431711732852</v>
      </c>
      <c r="C4870" s="3">
        <v>-0.92212376160459841</v>
      </c>
      <c r="D4870" s="3">
        <v>1.4828248002799229</v>
      </c>
    </row>
    <row r="4871" spans="1:4" x14ac:dyDescent="0.25">
      <c r="A4871" s="2">
        <v>4869</v>
      </c>
      <c r="B4871" s="3">
        <v>2.0751710355354591</v>
      </c>
      <c r="C4871" s="3">
        <v>1.0419909619842658</v>
      </c>
      <c r="D4871" s="3">
        <v>1.1023756742550179</v>
      </c>
    </row>
    <row r="4872" spans="1:4" x14ac:dyDescent="0.25">
      <c r="A4872" s="2">
        <v>4870</v>
      </c>
      <c r="B4872" s="3">
        <v>0.49981809258315507</v>
      </c>
      <c r="C4872" s="3">
        <v>0.70586392330296843</v>
      </c>
      <c r="D4872" s="3">
        <v>0.6094348137150517</v>
      </c>
    </row>
    <row r="4873" spans="1:4" x14ac:dyDescent="0.25">
      <c r="A4873" s="2">
        <v>4871</v>
      </c>
      <c r="B4873" s="3">
        <v>0.92490711212449261</v>
      </c>
      <c r="C4873" s="3">
        <v>-0.21845325621907224</v>
      </c>
      <c r="D4873" s="3">
        <v>1.5726717421668586</v>
      </c>
    </row>
    <row r="4874" spans="1:4" x14ac:dyDescent="0.25">
      <c r="A4874" s="2">
        <v>4872</v>
      </c>
      <c r="B4874" s="3">
        <v>2.5751390218851156</v>
      </c>
      <c r="C4874" s="3">
        <v>0.88296068619674806</v>
      </c>
      <c r="D4874" s="3">
        <v>1.7773046806396446</v>
      </c>
    </row>
    <row r="4875" spans="1:4" x14ac:dyDescent="0.25">
      <c r="A4875" s="2">
        <v>4873</v>
      </c>
      <c r="B4875" s="3">
        <v>-0.5750219821875362</v>
      </c>
      <c r="C4875" s="3">
        <v>0.37874785615204021</v>
      </c>
      <c r="D4875" s="3">
        <v>1.1370968946386717</v>
      </c>
    </row>
    <row r="4876" spans="1:4" x14ac:dyDescent="0.25">
      <c r="A4876" s="2">
        <v>4874</v>
      </c>
      <c r="B4876" s="3">
        <v>9.9912017575843698E-2</v>
      </c>
      <c r="C4876" s="3">
        <v>-0.35871411242624218</v>
      </c>
      <c r="D4876" s="3">
        <v>0.79993906043018792</v>
      </c>
    </row>
    <row r="4877" spans="1:4" x14ac:dyDescent="0.25">
      <c r="A4877" s="2">
        <v>4875</v>
      </c>
      <c r="B4877" s="3">
        <v>8.7916864140313861E-5</v>
      </c>
      <c r="C4877" s="3">
        <v>-1.185279242745314E-2</v>
      </c>
      <c r="D4877" s="3">
        <v>0.5485811327002017</v>
      </c>
    </row>
    <row r="4878" spans="1:4" x14ac:dyDescent="0.25">
      <c r="A4878" s="2">
        <v>4876</v>
      </c>
      <c r="B4878" s="3">
        <v>-2.4498168170568526</v>
      </c>
      <c r="C4878" s="3">
        <v>-0.19231159580522225</v>
      </c>
      <c r="D4878" s="3">
        <v>2.2576495771354521</v>
      </c>
    </row>
    <row r="4879" spans="1:4" x14ac:dyDescent="0.25">
      <c r="A4879" s="2">
        <v>4877</v>
      </c>
      <c r="B4879" s="3">
        <v>0.65000603200060159</v>
      </c>
      <c r="C4879" s="3">
        <v>-1.1556279643706144</v>
      </c>
      <c r="D4879" s="3">
        <v>2.1122472213442962</v>
      </c>
    </row>
    <row r="4880" spans="1:4" x14ac:dyDescent="0.25">
      <c r="A4880" s="2">
        <v>4878</v>
      </c>
      <c r="B4880" s="3">
        <v>-0.67550302744493818</v>
      </c>
      <c r="C4880" s="3">
        <v>0.89553917580706188</v>
      </c>
      <c r="D4880" s="3">
        <v>1.7743042537054872</v>
      </c>
    </row>
    <row r="4881" spans="1:4" x14ac:dyDescent="0.25">
      <c r="A4881" s="2">
        <v>4879</v>
      </c>
      <c r="B4881" s="3">
        <v>1.8124592661959469</v>
      </c>
      <c r="C4881" s="3">
        <v>-8.8051168441961564E-2</v>
      </c>
      <c r="D4881" s="3">
        <v>2.7534757149231148</v>
      </c>
    </row>
    <row r="4882" spans="1:4" x14ac:dyDescent="0.25">
      <c r="A4882" s="2">
        <v>4880</v>
      </c>
      <c r="B4882" s="3">
        <v>-0.66304925679578441</v>
      </c>
      <c r="C4882" s="3">
        <v>0.810880530189797</v>
      </c>
      <c r="D4882" s="3">
        <v>1.7054147456539801</v>
      </c>
    </row>
    <row r="4883" spans="1:4" x14ac:dyDescent="0.25">
      <c r="A4883" s="2">
        <v>4881</v>
      </c>
      <c r="B4883" s="3">
        <v>-0.69973897931631657</v>
      </c>
      <c r="C4883" s="3">
        <v>-1.1688476464223636</v>
      </c>
      <c r="D4883" s="3">
        <v>1.3790105591615431</v>
      </c>
    </row>
    <row r="4884" spans="1:4" x14ac:dyDescent="0.25">
      <c r="A4884" s="2">
        <v>4882</v>
      </c>
      <c r="B4884" s="3">
        <v>1.3000389739918317</v>
      </c>
      <c r="C4884" s="3">
        <v>0.67247877378831622</v>
      </c>
      <c r="D4884" s="3">
        <v>0.72615409774625783</v>
      </c>
    </row>
    <row r="4885" spans="1:4" x14ac:dyDescent="0.25">
      <c r="A4885" s="2">
        <v>4883</v>
      </c>
      <c r="B4885" s="3">
        <v>1.3998830378091953</v>
      </c>
      <c r="C4885" s="3">
        <v>0.37047136479159209</v>
      </c>
      <c r="D4885" s="3">
        <v>1.190153931471287</v>
      </c>
    </row>
    <row r="4886" spans="1:4" x14ac:dyDescent="0.25">
      <c r="A4886" s="2">
        <v>4884</v>
      </c>
      <c r="B4886" s="3">
        <v>1.348973000087426</v>
      </c>
      <c r="C4886" s="3">
        <v>5.1931236378731926E-2</v>
      </c>
      <c r="D4886" s="3">
        <v>2.7438183959951834</v>
      </c>
    </row>
    <row r="4887" spans="1:4" x14ac:dyDescent="0.25">
      <c r="A4887" s="2">
        <v>4885</v>
      </c>
      <c r="B4887" s="3">
        <v>2.4992529750190444</v>
      </c>
      <c r="C4887" s="3">
        <v>1.148120814715003</v>
      </c>
      <c r="D4887" s="3">
        <v>2.4483124001533723</v>
      </c>
    </row>
    <row r="4888" spans="1:4" x14ac:dyDescent="0.25">
      <c r="A4888" s="2">
        <v>4886</v>
      </c>
      <c r="B4888" s="3">
        <v>-0.97452796698780708</v>
      </c>
      <c r="C4888" s="3">
        <v>0.36301335014431929</v>
      </c>
      <c r="D4888" s="3">
        <v>1.3377003947796766</v>
      </c>
    </row>
    <row r="4889" spans="1:4" x14ac:dyDescent="0.25">
      <c r="A4889" s="2">
        <v>4887</v>
      </c>
      <c r="B4889" s="3">
        <v>-0.8373456597269977</v>
      </c>
      <c r="C4889" s="3">
        <v>-0.53957356794999223</v>
      </c>
      <c r="D4889" s="3">
        <v>1.3411651046131738</v>
      </c>
    </row>
    <row r="4890" spans="1:4" x14ac:dyDescent="0.25">
      <c r="A4890" s="2">
        <v>4888</v>
      </c>
      <c r="B4890" s="3">
        <v>-1.0136263802647592</v>
      </c>
      <c r="C4890" s="3">
        <v>-0.57804980102700965</v>
      </c>
      <c r="D4890" s="3">
        <v>0.7799255778198132</v>
      </c>
    </row>
    <row r="4891" spans="1:4" x14ac:dyDescent="0.25">
      <c r="A4891" s="2">
        <v>4889</v>
      </c>
      <c r="B4891" s="3">
        <v>0.97491305471230594</v>
      </c>
      <c r="C4891" s="3">
        <v>-0.45323439792628084</v>
      </c>
      <c r="D4891" s="3">
        <v>1.6162628534540999</v>
      </c>
    </row>
    <row r="4892" spans="1:4" x14ac:dyDescent="0.25">
      <c r="A4892" s="2">
        <v>4890</v>
      </c>
      <c r="B4892" s="3">
        <v>0.54998009206137832</v>
      </c>
      <c r="C4892" s="3">
        <v>-7.673686073540005E-2</v>
      </c>
      <c r="D4892" s="3">
        <v>2.4564841073268324</v>
      </c>
    </row>
    <row r="4893" spans="1:4" x14ac:dyDescent="0.25">
      <c r="A4893" s="2">
        <v>4891</v>
      </c>
      <c r="B4893" s="3">
        <v>-2.6248260081119956</v>
      </c>
      <c r="C4893" s="3">
        <v>0.32142394142174396</v>
      </c>
      <c r="D4893" s="3">
        <v>2.946548407563387</v>
      </c>
    </row>
    <row r="4894" spans="1:4" x14ac:dyDescent="0.25">
      <c r="A4894" s="2">
        <v>4892</v>
      </c>
      <c r="B4894" s="3">
        <v>-2.025302922722767</v>
      </c>
      <c r="C4894" s="3">
        <v>-1.3580071739677808</v>
      </c>
      <c r="D4894" s="3">
        <v>1.0025308636744743</v>
      </c>
    </row>
    <row r="4895" spans="1:4" x14ac:dyDescent="0.25">
      <c r="A4895" s="2">
        <v>4893</v>
      </c>
      <c r="B4895" s="3">
        <v>3.5748650729881772</v>
      </c>
      <c r="C4895" s="3">
        <v>-0.73363940972758412</v>
      </c>
      <c r="D4895" s="3">
        <v>4.308504474521035</v>
      </c>
    </row>
    <row r="4896" spans="1:4" x14ac:dyDescent="0.25">
      <c r="A4896" s="2">
        <v>4894</v>
      </c>
      <c r="B4896" s="3">
        <v>2.474612151093607</v>
      </c>
      <c r="C4896" s="3">
        <v>2.2955789874514734</v>
      </c>
      <c r="D4896" s="3">
        <v>2.7522630847161063</v>
      </c>
    </row>
    <row r="4897" spans="1:4" x14ac:dyDescent="0.25">
      <c r="A4897" s="2">
        <v>4895</v>
      </c>
      <c r="B4897" s="3">
        <v>-1.0618366241891635</v>
      </c>
      <c r="C4897" s="3">
        <v>-0.67671307625350985</v>
      </c>
      <c r="D4897" s="3">
        <v>0.67594796377234123</v>
      </c>
    </row>
    <row r="4898" spans="1:4" x14ac:dyDescent="0.25">
      <c r="A4898" s="2">
        <v>4896</v>
      </c>
      <c r="B4898" s="3">
        <v>-2.6125871896714665</v>
      </c>
      <c r="C4898" s="3">
        <v>-0.82537892343534691</v>
      </c>
      <c r="D4898" s="3">
        <v>3.1035374225117258</v>
      </c>
    </row>
    <row r="4899" spans="1:4" x14ac:dyDescent="0.25">
      <c r="A4899" s="2">
        <v>4897</v>
      </c>
      <c r="B4899" s="3">
        <v>0.17496696115049418</v>
      </c>
      <c r="C4899" s="3">
        <v>-1.5800356545878453</v>
      </c>
      <c r="D4899" s="3">
        <v>1.8286822183523324</v>
      </c>
    </row>
    <row r="4900" spans="1:4" x14ac:dyDescent="0.25">
      <c r="A4900" s="2">
        <v>4898</v>
      </c>
      <c r="B4900" s="3">
        <v>-1.2250120162911118</v>
      </c>
      <c r="C4900" s="3">
        <v>0.93211818229174281</v>
      </c>
      <c r="D4900" s="3">
        <v>2.6433240702550385</v>
      </c>
    </row>
    <row r="4901" spans="1:4" x14ac:dyDescent="0.25">
      <c r="A4901" s="2">
        <v>4899</v>
      </c>
      <c r="B4901" s="3">
        <v>0.35016995667901929</v>
      </c>
      <c r="C4901" s="3">
        <v>-1.2797565034605216</v>
      </c>
      <c r="D4901" s="3">
        <v>2.0329923301003876</v>
      </c>
    </row>
    <row r="4902" spans="1:4" x14ac:dyDescent="0.25">
      <c r="A4902" s="2">
        <v>4900</v>
      </c>
      <c r="B4902" s="3">
        <v>-0.64981905222666703</v>
      </c>
      <c r="C4902" s="3">
        <v>0.51330219799906751</v>
      </c>
      <c r="D4902" s="3">
        <v>1.8551541256238124</v>
      </c>
    </row>
    <row r="4903" spans="1:4" x14ac:dyDescent="0.25">
      <c r="A4903" s="2">
        <v>4901</v>
      </c>
      <c r="B4903" s="3">
        <v>0.52493705748638619</v>
      </c>
      <c r="C4903" s="3">
        <v>-0.59386854632033403</v>
      </c>
      <c r="D4903" s="3">
        <v>1.5583212963683768</v>
      </c>
    </row>
    <row r="4904" spans="1:4" x14ac:dyDescent="0.25">
      <c r="A4904" s="2">
        <v>4902</v>
      </c>
      <c r="B4904" s="3">
        <v>1.6377831756908581</v>
      </c>
      <c r="C4904" s="3">
        <v>0.29947446748774376</v>
      </c>
      <c r="D4904" s="3">
        <v>1.5219204212495245</v>
      </c>
    </row>
    <row r="4905" spans="1:4" x14ac:dyDescent="0.25">
      <c r="A4905" s="2">
        <v>4903</v>
      </c>
      <c r="B4905" s="3">
        <v>0.73701763599819969</v>
      </c>
      <c r="C4905" s="3">
        <v>0.4047224508911314</v>
      </c>
      <c r="D4905" s="3">
        <v>0.65192226596409453</v>
      </c>
    </row>
    <row r="4906" spans="1:4" x14ac:dyDescent="0.25">
      <c r="A4906" s="2">
        <v>4904</v>
      </c>
      <c r="B4906" s="3">
        <v>5.6751090526522603</v>
      </c>
      <c r="C4906" s="3">
        <v>-0.43669670535746252</v>
      </c>
      <c r="D4906" s="3">
        <v>6.6084811417982481</v>
      </c>
    </row>
    <row r="4907" spans="1:4" x14ac:dyDescent="0.25">
      <c r="A4907" s="2">
        <v>4905</v>
      </c>
      <c r="B4907" s="3">
        <v>0.32513402700278687</v>
      </c>
      <c r="C4907" s="3">
        <v>2.2709118813461826</v>
      </c>
      <c r="D4907" s="3">
        <v>2.9905836030549833</v>
      </c>
    </row>
    <row r="4908" spans="1:4" x14ac:dyDescent="0.25">
      <c r="A4908" s="2">
        <v>4906</v>
      </c>
      <c r="B4908" s="3">
        <v>3.2999220132798657</v>
      </c>
      <c r="C4908" s="3">
        <v>0.40193154160710953</v>
      </c>
      <c r="D4908" s="3">
        <v>3.2579708757410137</v>
      </c>
    </row>
    <row r="4909" spans="1:4" x14ac:dyDescent="0.25">
      <c r="A4909" s="2">
        <v>4907</v>
      </c>
      <c r="B4909" s="3">
        <v>1.3751590073297848</v>
      </c>
      <c r="C4909" s="3">
        <v>1.5709276075103848</v>
      </c>
      <c r="D4909" s="3">
        <v>1.2157140513474591</v>
      </c>
    </row>
    <row r="4910" spans="1:4" x14ac:dyDescent="0.25">
      <c r="A4910" s="2">
        <v>4908</v>
      </c>
      <c r="B4910" s="3">
        <v>-0.49952898028423071</v>
      </c>
      <c r="C4910" s="3">
        <v>7.065831459840409E-2</v>
      </c>
      <c r="D4910" s="3">
        <v>0.70814217792358247</v>
      </c>
    </row>
    <row r="4911" spans="1:4" x14ac:dyDescent="0.25">
      <c r="A4911" s="2">
        <v>4909</v>
      </c>
      <c r="B4911" s="3">
        <v>-1.6245910391124199</v>
      </c>
      <c r="C4911" s="3">
        <v>-0.40099893419974209</v>
      </c>
      <c r="D4911" s="3">
        <v>1.3292534341715521</v>
      </c>
    </row>
    <row r="4912" spans="1:4" x14ac:dyDescent="0.25">
      <c r="A4912" s="2">
        <v>4910</v>
      </c>
      <c r="B4912" s="3">
        <v>-0.49988706707154068</v>
      </c>
      <c r="C4912" s="3">
        <v>-0.66519719356001539</v>
      </c>
      <c r="D4912" s="3">
        <v>0.77568852385156783</v>
      </c>
    </row>
    <row r="4913" spans="1:4" x14ac:dyDescent="0.25">
      <c r="A4913" s="2">
        <v>4911</v>
      </c>
      <c r="B4913" s="3">
        <v>-1.1754229366779327</v>
      </c>
      <c r="C4913" s="3">
        <v>0.2355119006591849</v>
      </c>
      <c r="D4913" s="3">
        <v>1.6073518816265273</v>
      </c>
    </row>
    <row r="4914" spans="1:4" x14ac:dyDescent="0.25">
      <c r="A4914" s="2">
        <v>4912</v>
      </c>
      <c r="B4914" s="3">
        <v>-1.7753349780919963</v>
      </c>
      <c r="C4914" s="3">
        <v>-0.73766648100445253</v>
      </c>
      <c r="D4914" s="3">
        <v>1.515363539865938</v>
      </c>
    </row>
    <row r="4915" spans="1:4" x14ac:dyDescent="0.25">
      <c r="A4915" s="2">
        <v>4913</v>
      </c>
      <c r="B4915" s="3">
        <v>-0.22471194862155217</v>
      </c>
      <c r="C4915" s="3">
        <v>-0.62092291394801502</v>
      </c>
      <c r="D4915" s="3">
        <v>0.61288634729571734</v>
      </c>
    </row>
    <row r="4916" spans="1:4" x14ac:dyDescent="0.25">
      <c r="A4916" s="2">
        <v>4914</v>
      </c>
      <c r="B4916" s="3">
        <v>1.1001529753135402</v>
      </c>
      <c r="C4916" s="3">
        <v>0.22923619663924916</v>
      </c>
      <c r="D4916" s="3">
        <v>1.5881086374807647</v>
      </c>
    </row>
    <row r="4917" spans="1:4" x14ac:dyDescent="0.25">
      <c r="A4917" s="2">
        <v>4915</v>
      </c>
      <c r="B4917" s="3">
        <v>-7.4846869695465751E-2</v>
      </c>
      <c r="C4917" s="3">
        <v>9.4914736557984727E-2</v>
      </c>
      <c r="D4917" s="3">
        <v>0.59738396437169328</v>
      </c>
    </row>
    <row r="4918" spans="1:4" x14ac:dyDescent="0.25">
      <c r="A4918" s="2">
        <v>4916</v>
      </c>
      <c r="B4918" s="3">
        <v>-0.95014690159587156</v>
      </c>
      <c r="C4918" s="3">
        <v>-7.3859852248278929E-2</v>
      </c>
      <c r="D4918" s="3">
        <v>1.0510637331637549</v>
      </c>
    </row>
    <row r="4919" spans="1:4" x14ac:dyDescent="0.25">
      <c r="A4919" s="2">
        <v>4917</v>
      </c>
      <c r="B4919" s="3">
        <v>0.23810030818131073</v>
      </c>
      <c r="C4919" s="3">
        <v>-0.74270535584946651</v>
      </c>
      <c r="D4919" s="3">
        <v>1.1827189686591741</v>
      </c>
    </row>
    <row r="4920" spans="1:4" x14ac:dyDescent="0.25">
      <c r="A4920" s="2">
        <v>4918</v>
      </c>
      <c r="B4920" s="3">
        <v>-3.7693256151396695E-2</v>
      </c>
      <c r="C4920" s="3">
        <v>0.60134008061140776</v>
      </c>
      <c r="D4920" s="3">
        <v>1.1811600880697362</v>
      </c>
    </row>
    <row r="4921" spans="1:4" x14ac:dyDescent="0.25">
      <c r="A4921" s="2">
        <v>4919</v>
      </c>
      <c r="B4921" s="3">
        <v>4.9832022190094041E-2</v>
      </c>
      <c r="C4921" s="3">
        <v>0.1871885236367235</v>
      </c>
      <c r="D4921" s="3">
        <v>1.4749846916529357</v>
      </c>
    </row>
    <row r="4922" spans="1:4" x14ac:dyDescent="0.25">
      <c r="A4922" s="2">
        <v>4920</v>
      </c>
      <c r="B4922" s="3">
        <v>-1.9243194520677207</v>
      </c>
      <c r="C4922" s="3">
        <v>-0.16211934982093235</v>
      </c>
      <c r="D4922" s="3">
        <v>2.2561479397234487</v>
      </c>
    </row>
    <row r="4923" spans="1:4" x14ac:dyDescent="0.25">
      <c r="A4923" s="2">
        <v>4921</v>
      </c>
      <c r="B4923" s="3">
        <v>-1.9131412327405997</v>
      </c>
      <c r="C4923" s="3">
        <v>-0.47297881898157357</v>
      </c>
      <c r="D4923" s="3">
        <v>2.3281763130857152</v>
      </c>
    </row>
    <row r="4924" spans="1:4" x14ac:dyDescent="0.25">
      <c r="A4924" s="2">
        <v>4922</v>
      </c>
      <c r="B4924" s="3">
        <v>0.61194181441242113</v>
      </c>
      <c r="C4924" s="3">
        <v>-0.47889332355189307</v>
      </c>
      <c r="D4924" s="3">
        <v>1.280561531236162</v>
      </c>
    </row>
    <row r="4925" spans="1:4" x14ac:dyDescent="0.25">
      <c r="A4925" s="2">
        <v>4923</v>
      </c>
      <c r="B4925" s="3">
        <v>3.6000509500377134</v>
      </c>
      <c r="C4925" s="3">
        <v>1.0126785326676333</v>
      </c>
      <c r="D4925" s="3">
        <v>2.8904404210508816</v>
      </c>
    </row>
    <row r="4926" spans="1:4" x14ac:dyDescent="0.25">
      <c r="A4926" s="2">
        <v>4924</v>
      </c>
      <c r="B4926" s="3">
        <v>1.4129942476702126</v>
      </c>
      <c r="C4926" s="3">
        <v>1.2030944833750259</v>
      </c>
      <c r="D4926" s="3">
        <v>1.7555259322441994</v>
      </c>
    </row>
    <row r="4927" spans="1:4" x14ac:dyDescent="0.25">
      <c r="A4927" s="2">
        <v>4925</v>
      </c>
      <c r="B4927" s="3">
        <v>1.0619867146182516</v>
      </c>
      <c r="C4927" s="3">
        <v>-9.0843818684516048E-2</v>
      </c>
      <c r="D4927" s="3">
        <v>1.5728518700270795</v>
      </c>
    </row>
    <row r="4928" spans="1:4" x14ac:dyDescent="0.25">
      <c r="A4928" s="2">
        <v>4926</v>
      </c>
      <c r="B4928" s="3">
        <v>0.7747030675614951</v>
      </c>
      <c r="C4928" s="3">
        <v>0.91418130683159615</v>
      </c>
      <c r="D4928" s="3">
        <v>1.1301619379213665</v>
      </c>
    </row>
    <row r="4929" spans="1:4" x14ac:dyDescent="0.25">
      <c r="A4929" s="2">
        <v>4927</v>
      </c>
      <c r="B4929" s="3">
        <v>0.47481799723318552</v>
      </c>
      <c r="C4929" s="3">
        <v>-0.69564215797399842</v>
      </c>
      <c r="D4929" s="3">
        <v>1.4282348917462522</v>
      </c>
    </row>
    <row r="4930" spans="1:4" x14ac:dyDescent="0.25">
      <c r="A4930" s="2">
        <v>4928</v>
      </c>
      <c r="B4930" s="3">
        <v>0.32502314449884612</v>
      </c>
      <c r="C4930" s="3">
        <v>0.60684813272091487</v>
      </c>
      <c r="D4930" s="3">
        <v>0.86760416170582211</v>
      </c>
    </row>
    <row r="4931" spans="1:4" x14ac:dyDescent="0.25">
      <c r="A4931" s="2">
        <v>4929</v>
      </c>
      <c r="B4931" s="3">
        <v>-0.50000795127125441</v>
      </c>
      <c r="C4931" s="3">
        <v>-0.3771037814647572</v>
      </c>
      <c r="D4931" s="3">
        <v>0.54512381442800639</v>
      </c>
    </row>
    <row r="4932" spans="1:4" x14ac:dyDescent="0.25">
      <c r="A4932" s="2">
        <v>4930</v>
      </c>
      <c r="B4932" s="3">
        <v>0.13794032334844833</v>
      </c>
      <c r="C4932" s="3">
        <v>-0.32225863769490382</v>
      </c>
      <c r="D4932" s="3">
        <v>1.2337320254795499</v>
      </c>
    </row>
    <row r="4933" spans="1:4" x14ac:dyDescent="0.25">
      <c r="A4933" s="2">
        <v>4931</v>
      </c>
      <c r="B4933" s="3">
        <v>-1.3881192088081657</v>
      </c>
      <c r="C4933" s="3">
        <v>-0.62136127523554019</v>
      </c>
      <c r="D4933" s="3">
        <v>2.0924552445911102</v>
      </c>
    </row>
    <row r="4934" spans="1:4" x14ac:dyDescent="0.25">
      <c r="A4934" s="2">
        <v>4932</v>
      </c>
      <c r="B4934" s="3">
        <v>-2.7503800869017145</v>
      </c>
      <c r="C4934" s="3">
        <v>-0.73117497986022573</v>
      </c>
      <c r="D4934" s="3">
        <v>2.7102299923644759</v>
      </c>
    </row>
    <row r="4935" spans="1:4" x14ac:dyDescent="0.25">
      <c r="A4935" s="2">
        <v>4933</v>
      </c>
      <c r="B4935" s="3">
        <v>-6.2494772732112249</v>
      </c>
      <c r="C4935" s="3">
        <v>-0.99239436653078905</v>
      </c>
      <c r="D4935" s="3">
        <v>6.3180640954990013</v>
      </c>
    </row>
    <row r="4936" spans="1:4" x14ac:dyDescent="0.25">
      <c r="A4936" s="2">
        <v>4934</v>
      </c>
      <c r="B4936" s="3">
        <v>-7.2745818734089003</v>
      </c>
      <c r="C4936" s="3">
        <v>-4.5098093259672138</v>
      </c>
      <c r="D4936" s="3">
        <v>3.5540499847731559</v>
      </c>
    </row>
    <row r="4937" spans="1:4" x14ac:dyDescent="0.25">
      <c r="A4937" s="2">
        <v>4935</v>
      </c>
      <c r="B4937" s="3">
        <v>-1.175113123650954</v>
      </c>
      <c r="C4937" s="3">
        <v>-0.57944936205167286</v>
      </c>
      <c r="D4937" s="3">
        <v>0.99911612712894671</v>
      </c>
    </row>
    <row r="4938" spans="1:4" x14ac:dyDescent="0.25">
      <c r="A4938" s="2">
        <v>4936</v>
      </c>
      <c r="B4938" s="3">
        <v>0.33685425519943224</v>
      </c>
      <c r="C4938" s="3">
        <v>0.29364209478135334</v>
      </c>
      <c r="D4938" s="3">
        <v>0.86801126007921925</v>
      </c>
    </row>
    <row r="4939" spans="1:4" x14ac:dyDescent="0.25">
      <c r="A4939" s="2">
        <v>4937</v>
      </c>
      <c r="B4939" s="3">
        <v>-2.3505380093993153</v>
      </c>
      <c r="C4939" s="3">
        <v>-3.5477525596252155E-2</v>
      </c>
      <c r="D4939" s="3">
        <v>2.3164927272475291</v>
      </c>
    </row>
    <row r="4940" spans="1:4" x14ac:dyDescent="0.25">
      <c r="A4940" s="2">
        <v>4938</v>
      </c>
      <c r="B4940" s="3">
        <v>-1.4133983790932692</v>
      </c>
      <c r="C4940" s="3">
        <v>-1.1922557792261508</v>
      </c>
      <c r="D4940" s="3">
        <v>1.1272336335561706</v>
      </c>
    </row>
    <row r="4941" spans="1:4" x14ac:dyDescent="0.25">
      <c r="A4941" s="2">
        <v>4939</v>
      </c>
      <c r="B4941" s="3">
        <v>1.2876522600796307</v>
      </c>
      <c r="C4941" s="3">
        <v>-2.7471993170184485E-2</v>
      </c>
      <c r="D4941" s="3">
        <v>1.3549080126569604</v>
      </c>
    </row>
    <row r="4942" spans="1:4" x14ac:dyDescent="0.25">
      <c r="A4942" s="2">
        <v>4940</v>
      </c>
      <c r="B4942" s="3">
        <v>-0.11277225614467171</v>
      </c>
      <c r="C4942" s="3">
        <v>1.0537108766715384</v>
      </c>
      <c r="D4942" s="3">
        <v>1.6343074673815863</v>
      </c>
    </row>
    <row r="4943" spans="1:4" x14ac:dyDescent="0.25">
      <c r="A4943" s="2">
        <v>4941</v>
      </c>
      <c r="B4943" s="3">
        <v>-8.6891752447991161E-2</v>
      </c>
      <c r="C4943" s="3">
        <v>-1.011213312080508</v>
      </c>
      <c r="D4943" s="3">
        <v>3.0151027077808985</v>
      </c>
    </row>
    <row r="4944" spans="1:4" x14ac:dyDescent="0.25">
      <c r="A4944" s="2">
        <v>4942</v>
      </c>
      <c r="B4944" s="3">
        <v>6.2016659963046408E-2</v>
      </c>
      <c r="C4944" s="3">
        <v>1.0067684720015673</v>
      </c>
      <c r="D4944" s="3">
        <v>2.5725158524124709</v>
      </c>
    </row>
    <row r="4945" spans="1:4" x14ac:dyDescent="0.25">
      <c r="A4945" s="2">
        <v>4943</v>
      </c>
      <c r="B4945" s="3">
        <v>-1.125013893851428</v>
      </c>
      <c r="C4945" s="3">
        <v>-0.12537917858717279</v>
      </c>
      <c r="D4945" s="3">
        <v>0.99983750567771446</v>
      </c>
    </row>
    <row r="4946" spans="1:4" x14ac:dyDescent="0.25">
      <c r="A4946" s="2">
        <v>4944</v>
      </c>
      <c r="B4946" s="3">
        <v>2.0500630021377217</v>
      </c>
      <c r="C4946" s="3">
        <v>-0.56939706259872724</v>
      </c>
      <c r="D4946" s="3">
        <v>2.6196111719065804</v>
      </c>
    </row>
    <row r="4947" spans="1:4" x14ac:dyDescent="0.25">
      <c r="A4947" s="2">
        <v>4945</v>
      </c>
      <c r="B4947" s="3">
        <v>2.3495870232698506</v>
      </c>
      <c r="C4947" s="3">
        <v>1.4460954373534149</v>
      </c>
      <c r="D4947" s="3">
        <v>1.421643606360885</v>
      </c>
    </row>
    <row r="4948" spans="1:4" x14ac:dyDescent="0.25">
      <c r="A4948" s="2">
        <v>4946</v>
      </c>
      <c r="B4948" s="3">
        <v>-3.5737721681362018</v>
      </c>
      <c r="C4948" s="3">
        <v>0.15470392388233453</v>
      </c>
      <c r="D4948" s="3">
        <v>3.7313574729720109</v>
      </c>
    </row>
    <row r="4949" spans="1:4" x14ac:dyDescent="0.25">
      <c r="A4949" s="2">
        <v>4947</v>
      </c>
      <c r="B4949" s="3">
        <v>1.7500139594034407</v>
      </c>
      <c r="C4949" s="3">
        <v>-1.5688377826649222</v>
      </c>
      <c r="D4949" s="3">
        <v>4.0990375452325711</v>
      </c>
    </row>
    <row r="4950" spans="1:4" x14ac:dyDescent="0.25">
      <c r="A4950" s="2">
        <v>4948</v>
      </c>
      <c r="B4950" s="3">
        <v>3.1501160025887658</v>
      </c>
      <c r="C4950" s="3">
        <v>0.98286574593694209</v>
      </c>
      <c r="D4950" s="3">
        <v>2.43047757052882</v>
      </c>
    </row>
    <row r="4951" spans="1:4" x14ac:dyDescent="0.25">
      <c r="A4951" s="2">
        <v>4949</v>
      </c>
      <c r="B4951" s="3">
        <v>1.6632043585199425</v>
      </c>
      <c r="C4951" s="3">
        <v>1.6566512160439744</v>
      </c>
      <c r="D4951" s="3">
        <v>0.91191953305969931</v>
      </c>
    </row>
    <row r="4952" spans="1:4" x14ac:dyDescent="0.25">
      <c r="A4952" s="2">
        <v>4950</v>
      </c>
      <c r="B4952" s="3">
        <v>-0.81263614890049174</v>
      </c>
      <c r="C4952" s="3">
        <v>-0.33212126879370729</v>
      </c>
      <c r="D4952" s="3">
        <v>1.4659799277316767</v>
      </c>
    </row>
    <row r="4953" spans="1:4" x14ac:dyDescent="0.25">
      <c r="A4953" s="2">
        <v>4951</v>
      </c>
      <c r="B4953" s="3">
        <v>-0.52491481305478305</v>
      </c>
      <c r="C4953" s="3">
        <v>-0.47093842591893986</v>
      </c>
      <c r="D4953" s="3">
        <v>3.643243485246785</v>
      </c>
    </row>
    <row r="4954" spans="1:4" x14ac:dyDescent="0.25">
      <c r="A4954" s="2">
        <v>4952</v>
      </c>
      <c r="B4954" s="3">
        <v>-3.0247081279841956</v>
      </c>
      <c r="C4954" s="3">
        <v>-1.2749527850857709</v>
      </c>
      <c r="D4954" s="3">
        <v>1.7503052438347368</v>
      </c>
    </row>
    <row r="4955" spans="1:4" x14ac:dyDescent="0.25">
      <c r="A4955" s="2">
        <v>4953</v>
      </c>
      <c r="B4955" s="3">
        <v>-4.1997080683649983</v>
      </c>
      <c r="C4955" s="3">
        <v>-0.77746764802286672</v>
      </c>
      <c r="D4955" s="3">
        <v>3.9438408846559483</v>
      </c>
    </row>
    <row r="4956" spans="1:4" x14ac:dyDescent="0.25">
      <c r="A4956" s="2">
        <v>4954</v>
      </c>
      <c r="B4956" s="3">
        <v>-5.3997809708394922</v>
      </c>
      <c r="C4956" s="3">
        <v>-1.7054552453613714</v>
      </c>
      <c r="D4956" s="3">
        <v>3.6946062850562185</v>
      </c>
    </row>
    <row r="4957" spans="1:4" x14ac:dyDescent="0.25">
      <c r="A4957" s="2">
        <v>4955</v>
      </c>
      <c r="B4957" s="3">
        <v>-3.36921199049911E-4</v>
      </c>
      <c r="C4957" s="3">
        <v>-2.1953422243314007</v>
      </c>
      <c r="D4957" s="3">
        <v>2.7985400033387093</v>
      </c>
    </row>
    <row r="4958" spans="1:4" x14ac:dyDescent="0.25">
      <c r="A4958" s="2">
        <v>4956</v>
      </c>
      <c r="B4958" s="3">
        <v>4.2243680491927078</v>
      </c>
      <c r="C4958" s="3">
        <v>2.3504564038725211</v>
      </c>
      <c r="D4958" s="3">
        <v>2.2378287335159266</v>
      </c>
    </row>
    <row r="4959" spans="1:4" x14ac:dyDescent="0.25">
      <c r="A4959" s="2">
        <v>4957</v>
      </c>
      <c r="B4959" s="3">
        <v>1.5244379341602323</v>
      </c>
      <c r="C4959" s="3">
        <v>1.2190867714498386</v>
      </c>
      <c r="D4959" s="3">
        <v>0.63694252696586806</v>
      </c>
    </row>
    <row r="4960" spans="1:4" x14ac:dyDescent="0.25">
      <c r="A4960" s="2">
        <v>4958</v>
      </c>
      <c r="B4960" s="3">
        <v>-0.27561197281465855</v>
      </c>
      <c r="C4960" s="3">
        <v>0.24339247911302658</v>
      </c>
      <c r="D4960" s="3">
        <v>0.6652577050263061</v>
      </c>
    </row>
    <row r="4961" spans="1:4" x14ac:dyDescent="0.25">
      <c r="A4961" s="2">
        <v>4959</v>
      </c>
      <c r="B4961" s="3">
        <v>0.43746530413627632</v>
      </c>
      <c r="C4961" s="3">
        <v>-0.30885141330472821</v>
      </c>
      <c r="D4961" s="3">
        <v>0.87432243934599718</v>
      </c>
    </row>
    <row r="4962" spans="1:4" x14ac:dyDescent="0.25">
      <c r="A4962" s="2">
        <v>4960</v>
      </c>
      <c r="B4962" s="3">
        <v>3.1365767329727534</v>
      </c>
      <c r="C4962" s="3">
        <v>0.69057915801440706</v>
      </c>
      <c r="D4962" s="3">
        <v>2.7078619447420387</v>
      </c>
    </row>
    <row r="4963" spans="1:4" x14ac:dyDescent="0.25">
      <c r="A4963" s="2">
        <v>4961</v>
      </c>
      <c r="B4963" s="3">
        <v>-2.1508538365364069</v>
      </c>
      <c r="C4963" s="3">
        <v>0.71060915044035877</v>
      </c>
      <c r="D4963" s="3">
        <v>2.9392984403879372</v>
      </c>
    </row>
    <row r="4964" spans="1:4" x14ac:dyDescent="0.25">
      <c r="A4964" s="2">
        <v>4962</v>
      </c>
      <c r="B4964" s="3">
        <v>0.1245390534553736</v>
      </c>
      <c r="C4964" s="3">
        <v>-0.77742610111387211</v>
      </c>
      <c r="D4964" s="3">
        <v>1.592194246361031</v>
      </c>
    </row>
    <row r="4965" spans="1:4" x14ac:dyDescent="0.25">
      <c r="A4965" s="2">
        <v>4963</v>
      </c>
      <c r="B4965" s="3">
        <v>3.1752439975534799</v>
      </c>
      <c r="C4965" s="3">
        <v>0.58657148140628179</v>
      </c>
      <c r="D4965" s="3">
        <v>3.8616805261932305</v>
      </c>
    </row>
    <row r="4966" spans="1:4" x14ac:dyDescent="0.25">
      <c r="A4966" s="2">
        <v>4964</v>
      </c>
      <c r="B4966" s="3">
        <v>-1.2748149990802631</v>
      </c>
      <c r="C4966" s="3">
        <v>1.2738421913327338</v>
      </c>
      <c r="D4966" s="3">
        <v>3.4019966807332813</v>
      </c>
    </row>
    <row r="4967" spans="1:4" x14ac:dyDescent="0.25">
      <c r="A4967" s="2">
        <v>4965</v>
      </c>
      <c r="B4967" s="3">
        <v>-5.9248690068732683</v>
      </c>
      <c r="C4967" s="3">
        <v>-2.3975047913532728</v>
      </c>
      <c r="D4967" s="3">
        <v>3.5273837641143464</v>
      </c>
    </row>
    <row r="4968" spans="1:4" x14ac:dyDescent="0.25">
      <c r="A4968" s="2">
        <v>4966</v>
      </c>
      <c r="B4968" s="3">
        <v>-4.1750660896439511</v>
      </c>
      <c r="C4968" s="3">
        <v>-2.4697360832171391</v>
      </c>
      <c r="D4968" s="3">
        <v>1.9402102875435958</v>
      </c>
    </row>
    <row r="4969" spans="1:4" x14ac:dyDescent="0.25">
      <c r="A4969" s="2">
        <v>4967</v>
      </c>
      <c r="B4969" s="3">
        <v>-5.0749732315500271</v>
      </c>
      <c r="C4969" s="3">
        <v>-1.599696615794528</v>
      </c>
      <c r="D4969" s="3">
        <v>4.2258654524514014</v>
      </c>
    </row>
    <row r="4970" spans="1:4" x14ac:dyDescent="0.25">
      <c r="A4970" s="2">
        <v>4968</v>
      </c>
      <c r="B4970" s="3">
        <v>-0.70001294612229681</v>
      </c>
      <c r="C4970" s="3">
        <v>-2.1902857380671747</v>
      </c>
      <c r="D4970" s="3">
        <v>1.8971010868568556</v>
      </c>
    </row>
    <row r="4971" spans="1:4" x14ac:dyDescent="0.25">
      <c r="A4971" s="2">
        <v>4969</v>
      </c>
      <c r="B4971" s="3">
        <v>2.774902999390906</v>
      </c>
      <c r="C4971" s="3">
        <v>0.87508790284045967</v>
      </c>
      <c r="D4971" s="3">
        <v>2.0946735307239588</v>
      </c>
    </row>
    <row r="4972" spans="1:4" x14ac:dyDescent="0.25">
      <c r="A4972" s="2">
        <v>4970</v>
      </c>
      <c r="B4972" s="3">
        <v>0.79990401864051841</v>
      </c>
      <c r="C4972" s="3">
        <v>0.8936195639920701</v>
      </c>
      <c r="D4972" s="3">
        <v>1.2979018071564503</v>
      </c>
    </row>
    <row r="4973" spans="1:4" x14ac:dyDescent="0.25">
      <c r="A4973" s="2">
        <v>4971</v>
      </c>
      <c r="B4973" s="3">
        <v>-1.4998840570435279</v>
      </c>
      <c r="C4973" s="3">
        <v>-0.63742900658398871</v>
      </c>
      <c r="D4973" s="3">
        <v>1.0887739759287809</v>
      </c>
    </row>
    <row r="4974" spans="1:4" x14ac:dyDescent="0.25">
      <c r="A4974" s="2">
        <v>4972</v>
      </c>
      <c r="B4974" s="3">
        <v>-0.22495398520841267</v>
      </c>
      <c r="C4974" s="3">
        <v>-0.45200588638690553</v>
      </c>
      <c r="D4974" s="3">
        <v>0.40700238620629581</v>
      </c>
    </row>
    <row r="4975" spans="1:4" x14ac:dyDescent="0.25">
      <c r="A4975" s="2">
        <v>4973</v>
      </c>
      <c r="B4975" s="3">
        <v>1.3750289738090031</v>
      </c>
      <c r="C4975" s="3">
        <v>0.17805285379872665</v>
      </c>
      <c r="D4975" s="3">
        <v>1.4108655396936232</v>
      </c>
    </row>
    <row r="4976" spans="1:4" x14ac:dyDescent="0.25">
      <c r="A4976" s="2">
        <v>4974</v>
      </c>
      <c r="B4976" s="3">
        <v>9.9378112912047065</v>
      </c>
      <c r="C4976" s="3">
        <v>0.7031716403267636</v>
      </c>
      <c r="D4976" s="3">
        <v>10.029341664329699</v>
      </c>
    </row>
    <row r="4977" spans="1:4" x14ac:dyDescent="0.25">
      <c r="A4977" s="2">
        <v>4975</v>
      </c>
      <c r="B4977" s="3">
        <v>-8.7975111574632517E-2</v>
      </c>
      <c r="C4977" s="3">
        <v>3.9558782550891038</v>
      </c>
      <c r="D4977" s="3">
        <v>4.2901026126753994</v>
      </c>
    </row>
    <row r="4978" spans="1:4" x14ac:dyDescent="0.25">
      <c r="A4978" s="2">
        <v>4976</v>
      </c>
      <c r="B4978" s="3">
        <v>-3.6248728811857305</v>
      </c>
      <c r="C4978" s="3">
        <v>-1.243468508034858</v>
      </c>
      <c r="D4978" s="3">
        <v>2.4484727802002419</v>
      </c>
    </row>
    <row r="4979" spans="1:4" x14ac:dyDescent="0.25">
      <c r="A4979" s="2">
        <v>4977</v>
      </c>
      <c r="B4979" s="3">
        <v>-4.3248790606816332</v>
      </c>
      <c r="C4979" s="3">
        <v>-1.5769023673623452</v>
      </c>
      <c r="D4979" s="3">
        <v>2.7672007803339511</v>
      </c>
    </row>
    <row r="4980" spans="1:4" x14ac:dyDescent="0.25">
      <c r="A4980" s="2">
        <v>4978</v>
      </c>
      <c r="B4980" s="3">
        <v>-4.5249672651276311</v>
      </c>
      <c r="C4980" s="3">
        <v>-1.2439031493748192</v>
      </c>
      <c r="D4980" s="3">
        <v>3.2812192920602596</v>
      </c>
    </row>
    <row r="4981" spans="1:4" x14ac:dyDescent="0.25">
      <c r="A4981" s="2">
        <v>4979</v>
      </c>
      <c r="B4981" s="3">
        <v>-2.0256999388031542</v>
      </c>
      <c r="C4981" s="3">
        <v>-1.2112460569238466</v>
      </c>
      <c r="D4981" s="3">
        <v>2.903007099450039</v>
      </c>
    </row>
    <row r="4982" spans="1:4" x14ac:dyDescent="0.25">
      <c r="A4982" s="2">
        <v>4980</v>
      </c>
      <c r="B4982" s="3">
        <v>-6.6262239456176761</v>
      </c>
      <c r="C4982" s="3">
        <v>-1.1320014703713244</v>
      </c>
      <c r="D4982" s="3">
        <v>5.494761274685156</v>
      </c>
    </row>
    <row r="4983" spans="1:4" x14ac:dyDescent="0.25">
      <c r="A4983" s="2">
        <v>4981</v>
      </c>
      <c r="B4983" s="3">
        <v>-3.8881267547607421</v>
      </c>
      <c r="C4983" s="3">
        <v>-2.4629268753029505</v>
      </c>
      <c r="D4983" s="3">
        <v>4.2670772618846993</v>
      </c>
    </row>
    <row r="4984" spans="1:4" x14ac:dyDescent="0.25">
      <c r="A4984" s="2">
        <v>4982</v>
      </c>
      <c r="B4984" s="3">
        <v>1.6613236904071527</v>
      </c>
      <c r="C4984" s="3">
        <v>0.72290243403258569</v>
      </c>
      <c r="D4984" s="3">
        <v>1.9711963335983449</v>
      </c>
    </row>
    <row r="4985" spans="1:4" x14ac:dyDescent="0.25">
      <c r="A4985" s="2">
        <v>4983</v>
      </c>
      <c r="B4985" s="3">
        <v>-1.0744589150523114</v>
      </c>
      <c r="C4985" s="3">
        <v>1.0198822695332634</v>
      </c>
      <c r="D4985" s="3">
        <v>2.8770377080654752</v>
      </c>
    </row>
    <row r="4986" spans="1:4" x14ac:dyDescent="0.25">
      <c r="A4986" s="2">
        <v>4984</v>
      </c>
      <c r="B4986" s="3">
        <v>-1.9500750541599703</v>
      </c>
      <c r="C4986" s="3">
        <v>-2.1721303863538166</v>
      </c>
      <c r="D4986" s="3">
        <v>2.3548020834394263</v>
      </c>
    </row>
    <row r="4987" spans="1:4" x14ac:dyDescent="0.25">
      <c r="A4987" s="2">
        <v>4985</v>
      </c>
      <c r="B4987" s="3">
        <v>2.4256920933548831</v>
      </c>
      <c r="C4987" s="3">
        <v>0.65868881462156426</v>
      </c>
      <c r="D4987" s="3">
        <v>2.1975835900142542</v>
      </c>
    </row>
    <row r="4988" spans="1:4" x14ac:dyDescent="0.25">
      <c r="A4988" s="2">
        <v>4986</v>
      </c>
      <c r="B4988" s="3">
        <v>-0.6495709359674946</v>
      </c>
      <c r="C4988" s="3">
        <v>5.0071233691414828E-2</v>
      </c>
      <c r="D4988" s="3">
        <v>1.3083166388125378</v>
      </c>
    </row>
    <row r="4989" spans="1:4" x14ac:dyDescent="0.25">
      <c r="A4989" s="2">
        <v>4987</v>
      </c>
      <c r="B4989" s="3">
        <v>0.62485603095119591</v>
      </c>
      <c r="C4989" s="3">
        <v>-0.74565610758686474</v>
      </c>
      <c r="D4989" s="3">
        <v>1.3709058503154659</v>
      </c>
    </row>
    <row r="4990" spans="1:4" x14ac:dyDescent="0.25">
      <c r="A4990" s="2">
        <v>4988</v>
      </c>
      <c r="B4990" s="3">
        <v>-7.7756931424140916</v>
      </c>
      <c r="C4990" s="3">
        <v>0.72964611322349804</v>
      </c>
      <c r="D4990" s="3">
        <v>8.940210274781565</v>
      </c>
    </row>
    <row r="4991" spans="1:4" x14ac:dyDescent="0.25">
      <c r="A4991" s="2">
        <v>4989</v>
      </c>
      <c r="B4991" s="3">
        <v>-12.875212907788228</v>
      </c>
      <c r="C4991" s="3">
        <v>-5.5203278859895395</v>
      </c>
      <c r="D4991" s="3">
        <v>7.3552465497516071</v>
      </c>
    </row>
    <row r="4992" spans="1:4" x14ac:dyDescent="0.25">
      <c r="A4992" s="2">
        <v>4990</v>
      </c>
      <c r="B4992" s="3">
        <v>-8.4005380272836199</v>
      </c>
      <c r="C4992" s="3">
        <v>-4.1601995097531432</v>
      </c>
      <c r="D4992" s="3">
        <v>5.2856384498765667</v>
      </c>
    </row>
    <row r="4993" spans="1:4" x14ac:dyDescent="0.25">
      <c r="A4993" s="2">
        <v>4991</v>
      </c>
      <c r="B4993" s="3">
        <v>1.7248449444741709</v>
      </c>
      <c r="C4993" s="3">
        <v>-1.1602444676449528</v>
      </c>
      <c r="D4993" s="3">
        <v>4.8485483029246073</v>
      </c>
    </row>
    <row r="4994" spans="1:4" x14ac:dyDescent="0.25">
      <c r="A4994" s="2">
        <v>4992</v>
      </c>
      <c r="B4994" s="3">
        <v>3.5000460624600236</v>
      </c>
      <c r="C4994" s="3">
        <v>2.2076364384280147</v>
      </c>
      <c r="D4994" s="3">
        <v>2.1484195271521416</v>
      </c>
    </row>
    <row r="4995" spans="1:4" x14ac:dyDescent="0.25">
      <c r="A4995" s="2">
        <v>4993</v>
      </c>
      <c r="B4995" s="3">
        <v>1.3631533980063981</v>
      </c>
      <c r="C4995" s="3">
        <v>0.61352967805833003</v>
      </c>
      <c r="D4995" s="3">
        <v>3.0830324124282953</v>
      </c>
    </row>
    <row r="4996" spans="1:4" x14ac:dyDescent="0.25">
      <c r="A4996" s="2">
        <v>4994</v>
      </c>
      <c r="B4996" s="3">
        <v>3.1870407581343896</v>
      </c>
      <c r="C4996" s="3">
        <v>0.11810086206714927</v>
      </c>
      <c r="D4996" s="3">
        <v>3.2844000236400448</v>
      </c>
    </row>
    <row r="4997" spans="1:4" x14ac:dyDescent="0.25">
      <c r="A4997" s="2">
        <v>4995</v>
      </c>
      <c r="B4997" s="3">
        <v>1.2251640081507502</v>
      </c>
      <c r="C4997" s="3">
        <v>1.4119506681963698</v>
      </c>
      <c r="D4997" s="3">
        <v>1.0779850855935371</v>
      </c>
    </row>
    <row r="4998" spans="1:4" x14ac:dyDescent="0.25">
      <c r="A4998" s="2">
        <v>4996</v>
      </c>
      <c r="B4998" s="3">
        <v>0.39984192848351069</v>
      </c>
      <c r="C4998" s="3">
        <v>0.50609159132354731</v>
      </c>
      <c r="D4998" s="3">
        <v>2.6531984476576338</v>
      </c>
    </row>
    <row r="4999" spans="1:4" x14ac:dyDescent="0.25">
      <c r="A4999" s="2">
        <v>4997</v>
      </c>
      <c r="B4999" s="3">
        <v>-6.7251107335308955</v>
      </c>
      <c r="C4999" s="3">
        <v>-0.60603653829639381</v>
      </c>
      <c r="D4999" s="3">
        <v>6.2583477453983436</v>
      </c>
    </row>
    <row r="5000" spans="1:4" x14ac:dyDescent="0.25">
      <c r="A5000" s="2">
        <v>4998</v>
      </c>
      <c r="B5000" s="3">
        <v>-2.8749412417128011</v>
      </c>
      <c r="C5000" s="3">
        <v>-3.6638698638728804</v>
      </c>
      <c r="D5000" s="3">
        <v>1.953103303958051</v>
      </c>
    </row>
    <row r="5001" spans="1:4" x14ac:dyDescent="0.25">
      <c r="A5001" s="2">
        <v>4999</v>
      </c>
      <c r="B5001" s="3">
        <v>-2.7252818584442133</v>
      </c>
      <c r="C5001" s="3">
        <v>-5.0190181625657651E-2</v>
      </c>
      <c r="D5001" s="3">
        <v>2.6750916468328843</v>
      </c>
    </row>
    <row r="5002" spans="1:4" x14ac:dyDescent="0.25">
      <c r="A5002" s="2">
        <v>5000</v>
      </c>
      <c r="B5002" s="3">
        <v>-2.5250460743933223</v>
      </c>
      <c r="C5002" s="3">
        <v>-3.1994393453351186E-2</v>
      </c>
      <c r="D5002" s="3">
        <v>3.4651172547222835</v>
      </c>
    </row>
    <row r="5003" spans="1:4" x14ac:dyDescent="0.25">
      <c r="A5003" s="2">
        <v>5001</v>
      </c>
      <c r="B5003" s="3">
        <v>2.7002970873960295</v>
      </c>
      <c r="C5003" s="3">
        <v>-4.7737520086229945E-2</v>
      </c>
      <c r="D5003" s="3">
        <v>5.2896048436523326</v>
      </c>
    </row>
    <row r="5004" spans="1:4" x14ac:dyDescent="0.25">
      <c r="A5004" s="2" t="s">
        <v>1</v>
      </c>
      <c r="B5004" s="3">
        <v>1.5457086397118009E-2</v>
      </c>
      <c r="C5004" s="3">
        <v>-1.6796321941237997E-2</v>
      </c>
      <c r="D5004" s="3">
        <v>2.006756247164442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4"/>
  <sheetViews>
    <sheetView tabSelected="1" workbookViewId="0">
      <selection activeCell="C12" sqref="C12"/>
    </sheetView>
  </sheetViews>
  <sheetFormatPr defaultRowHeight="15" x14ac:dyDescent="0.25"/>
  <cols>
    <col min="1" max="1" width="15.85546875" customWidth="1"/>
    <col min="2" max="2" width="22.85546875" bestFit="1" customWidth="1"/>
    <col min="3" max="3" width="25.5703125" bestFit="1" customWidth="1"/>
    <col min="4" max="4" width="21.7109375" customWidth="1"/>
  </cols>
  <sheetData>
    <row r="1" spans="1:8" x14ac:dyDescent="0.25">
      <c r="A1" s="1" t="s">
        <v>0</v>
      </c>
      <c r="B1" t="s">
        <v>61</v>
      </c>
      <c r="C1" t="s">
        <v>62</v>
      </c>
      <c r="G1" t="s">
        <v>5</v>
      </c>
      <c r="H1" s="5"/>
    </row>
    <row r="2" spans="1:8" x14ac:dyDescent="0.25">
      <c r="A2" s="2" t="s">
        <v>9</v>
      </c>
      <c r="B2" s="3">
        <v>1894.8130320072173</v>
      </c>
      <c r="C2" s="3">
        <v>1894.8130320072173</v>
      </c>
    </row>
    <row r="3" spans="1:8" x14ac:dyDescent="0.25">
      <c r="A3" s="2" t="s">
        <v>10</v>
      </c>
      <c r="B3" s="3">
        <v>1891.662448990345</v>
      </c>
      <c r="C3" s="3">
        <v>1891.662448990345</v>
      </c>
    </row>
    <row r="4" spans="1:8" x14ac:dyDescent="0.25">
      <c r="A4" s="2" t="s">
        <v>11</v>
      </c>
      <c r="B4" s="3">
        <v>1890.8120880007743</v>
      </c>
      <c r="C4" s="3">
        <v>1890.8120880007743</v>
      </c>
    </row>
    <row r="5" spans="1:8" x14ac:dyDescent="0.25">
      <c r="A5" s="2" t="s">
        <v>12</v>
      </c>
      <c r="B5" s="3">
        <v>1889.2121919989586</v>
      </c>
      <c r="C5" s="3">
        <v>1889.2121919989586</v>
      </c>
    </row>
    <row r="6" spans="1:8" x14ac:dyDescent="0.25">
      <c r="A6" s="2" t="s">
        <v>13</v>
      </c>
      <c r="B6" s="3">
        <v>1885.5622180104256</v>
      </c>
      <c r="C6" s="3">
        <v>1885.5622180104256</v>
      </c>
    </row>
    <row r="7" spans="1:8" x14ac:dyDescent="0.25">
      <c r="A7" s="2" t="s">
        <v>14</v>
      </c>
      <c r="B7" s="3">
        <v>1885.1123759865761</v>
      </c>
      <c r="C7" s="3">
        <v>1885.1123759865761</v>
      </c>
    </row>
    <row r="8" spans="1:8" x14ac:dyDescent="0.25">
      <c r="A8" s="2" t="s">
        <v>15</v>
      </c>
      <c r="B8" s="3">
        <v>1888.2874140024185</v>
      </c>
      <c r="C8" s="3">
        <v>1888.2874140024185</v>
      </c>
    </row>
    <row r="9" spans="1:8" x14ac:dyDescent="0.25">
      <c r="A9" s="2" t="s">
        <v>16</v>
      </c>
      <c r="B9" s="3">
        <v>1891.1874670028687</v>
      </c>
      <c r="C9" s="3">
        <v>1891.1874670028687</v>
      </c>
    </row>
    <row r="10" spans="1:8" x14ac:dyDescent="0.25">
      <c r="A10" s="2" t="s">
        <v>17</v>
      </c>
      <c r="B10" s="3">
        <v>1891.4875419855118</v>
      </c>
      <c r="C10" s="3">
        <v>1891.4875419855118</v>
      </c>
    </row>
    <row r="11" spans="1:8" x14ac:dyDescent="0.25">
      <c r="A11" s="2" t="s">
        <v>18</v>
      </c>
      <c r="B11" s="3">
        <v>1890.5256692767143</v>
      </c>
      <c r="C11" s="3">
        <v>1890.5256692767143</v>
      </c>
    </row>
    <row r="12" spans="1:8" x14ac:dyDescent="0.25">
      <c r="A12" s="2" t="s">
        <v>19</v>
      </c>
      <c r="B12" s="3">
        <v>1886.1377619981765</v>
      </c>
      <c r="C12" s="3">
        <v>1889.7154925704003</v>
      </c>
    </row>
    <row r="13" spans="1:8" x14ac:dyDescent="0.25">
      <c r="A13" s="2" t="s">
        <v>20</v>
      </c>
      <c r="B13" s="3">
        <v>1881.2376090049743</v>
      </c>
      <c r="C13" s="3">
        <v>1887.6584381818782</v>
      </c>
    </row>
    <row r="14" spans="1:8" x14ac:dyDescent="0.25">
      <c r="A14" s="2" t="s">
        <v>21</v>
      </c>
      <c r="B14" s="3">
        <v>1876.8622900009154</v>
      </c>
      <c r="C14" s="3">
        <v>1884.7402007222167</v>
      </c>
    </row>
    <row r="15" spans="1:8" x14ac:dyDescent="0.25">
      <c r="A15" s="2" t="s">
        <v>22</v>
      </c>
      <c r="B15" s="3">
        <v>1880.1118219971656</v>
      </c>
      <c r="C15" s="3">
        <v>1884.252415168284</v>
      </c>
    </row>
    <row r="16" spans="1:8" x14ac:dyDescent="0.25">
      <c r="A16" s="2" t="s">
        <v>23</v>
      </c>
      <c r="B16" s="3">
        <v>1885.5249632835389</v>
      </c>
      <c r="C16" s="3">
        <v>1887.3244874238958</v>
      </c>
    </row>
    <row r="17" spans="1:3" x14ac:dyDescent="0.25">
      <c r="A17" s="2" t="s">
        <v>24</v>
      </c>
      <c r="B17" s="3">
        <v>1890.0871520042419</v>
      </c>
      <c r="C17" s="3">
        <v>1888.2455855846397</v>
      </c>
    </row>
    <row r="18" spans="1:3" x14ac:dyDescent="0.25">
      <c r="A18" s="2" t="s">
        <v>25</v>
      </c>
      <c r="B18" s="3">
        <v>1897.1626350045203</v>
      </c>
      <c r="C18" s="3">
        <v>1890.5346668124214</v>
      </c>
    </row>
    <row r="19" spans="1:3" x14ac:dyDescent="0.25">
      <c r="A19" s="2" t="s">
        <v>26</v>
      </c>
      <c r="B19" s="3">
        <v>1900.338317000866</v>
      </c>
      <c r="C19" s="3">
        <v>1892.6988000631343</v>
      </c>
    </row>
    <row r="20" spans="1:3" x14ac:dyDescent="0.25">
      <c r="A20" s="2" t="s">
        <v>27</v>
      </c>
      <c r="B20" s="3">
        <v>1903.5014592885971</v>
      </c>
      <c r="C20" s="3">
        <v>1893.8786921024323</v>
      </c>
    </row>
    <row r="21" spans="1:3" x14ac:dyDescent="0.25">
      <c r="A21" s="2" t="s">
        <v>28</v>
      </c>
      <c r="B21" s="3">
        <v>1898.2381500005722</v>
      </c>
      <c r="C21" s="3">
        <v>1894.3049182772652</v>
      </c>
    </row>
    <row r="22" spans="1:3" x14ac:dyDescent="0.25">
      <c r="A22" s="2" t="s">
        <v>29</v>
      </c>
      <c r="B22" s="3">
        <v>1894.4876570105553</v>
      </c>
      <c r="C22" s="3">
        <v>1892.0283668994912</v>
      </c>
    </row>
    <row r="23" spans="1:3" x14ac:dyDescent="0.25">
      <c r="A23" s="2" t="s">
        <v>30</v>
      </c>
      <c r="B23" s="3">
        <v>1891.588172006607</v>
      </c>
      <c r="C23" s="3">
        <v>1891.3126865029358</v>
      </c>
    </row>
    <row r="24" spans="1:3" x14ac:dyDescent="0.25">
      <c r="A24" s="2" t="s">
        <v>31</v>
      </c>
      <c r="B24" s="3">
        <v>1889.6511622905732</v>
      </c>
      <c r="C24" s="3">
        <v>1890.3659145355225</v>
      </c>
    </row>
    <row r="25" spans="1:3" x14ac:dyDescent="0.25">
      <c r="A25" s="2" t="s">
        <v>32</v>
      </c>
      <c r="B25" s="3">
        <v>1889.2382500052452</v>
      </c>
      <c r="C25" s="3">
        <v>1889.835294401646</v>
      </c>
    </row>
    <row r="26" spans="1:3" x14ac:dyDescent="0.25">
      <c r="A26" s="2" t="s">
        <v>33</v>
      </c>
      <c r="B26" s="3">
        <v>1890.151256275177</v>
      </c>
      <c r="C26" s="3">
        <v>1889.3188434958461</v>
      </c>
    </row>
    <row r="27" spans="1:3" x14ac:dyDescent="0.25">
      <c r="A27" s="2" t="s">
        <v>34</v>
      </c>
      <c r="B27" s="3">
        <v>1894.0377269983292</v>
      </c>
      <c r="C27" s="3">
        <v>1889.9120353937137</v>
      </c>
    </row>
    <row r="28" spans="1:3" x14ac:dyDescent="0.25">
      <c r="A28" s="2" t="s">
        <v>35</v>
      </c>
      <c r="B28" s="3">
        <v>1895.4873919963836</v>
      </c>
      <c r="C28" s="3">
        <v>1892.1478446841252</v>
      </c>
    </row>
    <row r="29" spans="1:3" x14ac:dyDescent="0.25">
      <c r="A29" s="2" t="s">
        <v>36</v>
      </c>
      <c r="B29" s="3">
        <v>1891.8126059889794</v>
      </c>
      <c r="C29" s="3">
        <v>1890.156495153904</v>
      </c>
    </row>
    <row r="30" spans="1:3" x14ac:dyDescent="0.25">
      <c r="A30" s="2" t="s">
        <v>37</v>
      </c>
      <c r="B30" s="3">
        <v>1891.0375669956206</v>
      </c>
      <c r="C30" s="3">
        <v>1889.2565041422847</v>
      </c>
    </row>
    <row r="31" spans="1:3" x14ac:dyDescent="0.25">
      <c r="A31" s="2" t="s">
        <v>38</v>
      </c>
      <c r="B31" s="3">
        <v>1889.0124619960784</v>
      </c>
      <c r="C31" s="3">
        <v>1889.5044097304367</v>
      </c>
    </row>
    <row r="32" spans="1:3" x14ac:dyDescent="0.25">
      <c r="A32" s="2" t="s">
        <v>39</v>
      </c>
      <c r="B32" s="3">
        <v>1886.5625920057296</v>
      </c>
      <c r="C32" s="3">
        <v>1888.2577556014062</v>
      </c>
    </row>
    <row r="33" spans="1:3" x14ac:dyDescent="0.25">
      <c r="A33" s="2" t="s">
        <v>40</v>
      </c>
      <c r="B33" s="3">
        <v>1885.1627159953118</v>
      </c>
      <c r="C33" s="3">
        <v>1887.1130378484722</v>
      </c>
    </row>
    <row r="34" spans="1:3" x14ac:dyDescent="0.25">
      <c r="A34" s="2" t="s">
        <v>41</v>
      </c>
      <c r="B34" s="3">
        <v>1883.1127349972726</v>
      </c>
      <c r="C34" s="3">
        <v>1886.934008514882</v>
      </c>
    </row>
    <row r="35" spans="1:3" x14ac:dyDescent="0.25">
      <c r="A35" s="2" t="s">
        <v>42</v>
      </c>
      <c r="B35" s="3">
        <v>1886.2391929984092</v>
      </c>
      <c r="C35" s="3">
        <v>1886.5797250509263</v>
      </c>
    </row>
    <row r="36" spans="1:3" x14ac:dyDescent="0.25">
      <c r="A36" s="2" t="s">
        <v>43</v>
      </c>
      <c r="B36" s="3">
        <v>1887.8155010104178</v>
      </c>
      <c r="C36" s="3">
        <v>1887.2138577222831</v>
      </c>
    </row>
    <row r="37" spans="1:3" x14ac:dyDescent="0.25">
      <c r="A37" s="2" t="s">
        <v>44</v>
      </c>
      <c r="B37" s="3">
        <v>1889.4909070014953</v>
      </c>
      <c r="C37" s="3">
        <v>1887.8335762381553</v>
      </c>
    </row>
    <row r="38" spans="1:3" x14ac:dyDescent="0.25">
      <c r="A38" s="2" t="s">
        <v>45</v>
      </c>
      <c r="B38" s="3">
        <v>1891.9160549998282</v>
      </c>
      <c r="C38" s="3">
        <v>1888.4548212647446</v>
      </c>
    </row>
    <row r="39" spans="1:3" x14ac:dyDescent="0.25">
      <c r="A39" s="2" t="s">
        <v>46</v>
      </c>
      <c r="B39" s="3">
        <v>1892.9906329989433</v>
      </c>
      <c r="C39" s="3">
        <v>1889.7908935308456</v>
      </c>
    </row>
    <row r="40" spans="1:3" x14ac:dyDescent="0.25">
      <c r="A40" s="2" t="s">
        <v>47</v>
      </c>
      <c r="B40" s="3">
        <v>1903.0032142877578</v>
      </c>
      <c r="C40" s="3">
        <v>1889.9728922963154</v>
      </c>
    </row>
    <row r="41" spans="1:3" x14ac:dyDescent="0.25">
      <c r="A41" s="2" t="s">
        <v>48</v>
      </c>
      <c r="B41" s="3">
        <v>1906.9403839945794</v>
      </c>
      <c r="C41" s="3">
        <v>1894.6501863002784</v>
      </c>
    </row>
    <row r="42" spans="1:3" x14ac:dyDescent="0.25">
      <c r="A42" s="2" t="s">
        <v>49</v>
      </c>
      <c r="B42" s="3">
        <v>1908.666002011299</v>
      </c>
      <c r="C42" s="3">
        <v>1895.268024659156</v>
      </c>
    </row>
    <row r="43" spans="1:3" x14ac:dyDescent="0.25">
      <c r="A43" s="2" t="s">
        <v>50</v>
      </c>
      <c r="B43" s="3">
        <v>1905.8538402795791</v>
      </c>
      <c r="C43" s="3">
        <v>1895.9442537903785</v>
      </c>
    </row>
    <row r="44" spans="1:3" x14ac:dyDescent="0.25">
      <c r="A44" s="2" t="s">
        <v>51</v>
      </c>
      <c r="B44" s="3">
        <v>1902.3908789992333</v>
      </c>
      <c r="C44" s="3">
        <v>1894.6137081027041</v>
      </c>
    </row>
    <row r="45" spans="1:3" x14ac:dyDescent="0.25">
      <c r="A45" s="2" t="s">
        <v>52</v>
      </c>
      <c r="B45" s="3">
        <v>1903.8039212942124</v>
      </c>
      <c r="C45" s="3">
        <v>1893.6456069350238</v>
      </c>
    </row>
    <row r="46" spans="1:3" x14ac:dyDescent="0.25">
      <c r="A46" s="2" t="s">
        <v>53</v>
      </c>
      <c r="B46" s="3">
        <v>1903.7406750082969</v>
      </c>
      <c r="C46" s="3">
        <v>1895.8572776436818</v>
      </c>
    </row>
    <row r="47" spans="1:3" x14ac:dyDescent="0.25">
      <c r="A47" s="2" t="s">
        <v>54</v>
      </c>
      <c r="B47" s="3">
        <v>1905.5792922854423</v>
      </c>
      <c r="C47" s="3">
        <v>1894.4908930897716</v>
      </c>
    </row>
    <row r="48" spans="1:3" x14ac:dyDescent="0.25">
      <c r="A48" s="2" t="s">
        <v>55</v>
      </c>
      <c r="B48" s="3">
        <v>1907.9299952864646</v>
      </c>
      <c r="C48" s="3">
        <v>1895.8184630513194</v>
      </c>
    </row>
    <row r="49" spans="1:3" x14ac:dyDescent="0.25">
      <c r="A49" s="2" t="s">
        <v>56</v>
      </c>
      <c r="B49" s="3">
        <v>1904.1420779943467</v>
      </c>
      <c r="C49" s="3">
        <v>1895.7079168558132</v>
      </c>
    </row>
    <row r="50" spans="1:3" x14ac:dyDescent="0.25">
      <c r="A50" s="2" t="s">
        <v>57</v>
      </c>
      <c r="B50" s="3">
        <v>1901.1670780062675</v>
      </c>
      <c r="C50" s="3">
        <v>1893.6240138769149</v>
      </c>
    </row>
    <row r="51" spans="1:3" x14ac:dyDescent="0.25">
      <c r="A51" s="2" t="s">
        <v>58</v>
      </c>
      <c r="B51" s="3">
        <v>1900.3419449925423</v>
      </c>
      <c r="C51" s="3">
        <v>1893.3627143740675</v>
      </c>
    </row>
    <row r="52" spans="1:3" x14ac:dyDescent="0.25">
      <c r="A52" s="2" t="s">
        <v>59</v>
      </c>
      <c r="B52" s="3">
        <v>1898.2418820023536</v>
      </c>
      <c r="C52" s="3">
        <v>1893.6377689838416</v>
      </c>
    </row>
    <row r="53" spans="1:3" x14ac:dyDescent="0.25">
      <c r="A53" s="2" t="s">
        <v>60</v>
      </c>
      <c r="B53" s="3">
        <v>1895.1172459959985</v>
      </c>
      <c r="C53" s="3">
        <v>1893.8254935622231</v>
      </c>
    </row>
    <row r="54" spans="1:3" x14ac:dyDescent="0.25">
      <c r="A54" s="2" t="s">
        <v>1</v>
      </c>
      <c r="B54" s="3">
        <v>1893.5495696702828</v>
      </c>
      <c r="C54" s="3">
        <v>1890.7394505461821</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TRS</vt:lpstr>
      <vt:lpstr>TR</vt:lpstr>
      <vt:lpstr>BASE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gcaglion</dc:creator>
  <cp:lastModifiedBy>gcaglion</cp:lastModifiedBy>
  <dcterms:created xsi:type="dcterms:W3CDTF">2019-03-17T22:27:32Z</dcterms:created>
  <dcterms:modified xsi:type="dcterms:W3CDTF">2019-04-05T12:08:15Z</dcterms:modified>
</cp:coreProperties>
</file>